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ap\OneDrive\Desktop\my_data\"/>
    </mc:Choice>
  </mc:AlternateContent>
  <xr:revisionPtr revIDLastSave="0" documentId="13_ncr:1_{11FE55C4-94B4-4DAC-A5BA-842E78869374}" xr6:coauthVersionLast="47" xr6:coauthVersionMax="47" xr10:uidLastSave="{00000000-0000-0000-0000-000000000000}"/>
  <bookViews>
    <workbookView xWindow="-108" yWindow="-108" windowWidth="23256" windowHeight="13176" tabRatio="873" firstSheet="31" activeTab="50" xr2:uid="{00000000-000D-0000-FFFF-FFFF00000000}"/>
  </bookViews>
  <sheets>
    <sheet name="1971" sheetId="1" r:id="rId1"/>
    <sheet name="1972" sheetId="2" r:id="rId2"/>
    <sheet name="1973" sheetId="3" r:id="rId3"/>
    <sheet name="1974" sheetId="4" r:id="rId4"/>
    <sheet name="1975" sheetId="5" r:id="rId5"/>
    <sheet name="1976" sheetId="6" r:id="rId6"/>
    <sheet name="1977" sheetId="7" r:id="rId7"/>
    <sheet name="1978" sheetId="8" r:id="rId8"/>
    <sheet name="1979" sheetId="9" r:id="rId9"/>
    <sheet name="1980" sheetId="44" r:id="rId10"/>
    <sheet name="1981" sheetId="43" r:id="rId11"/>
    <sheet name="1982" sheetId="10" r:id="rId12"/>
    <sheet name="1983" sheetId="11" r:id="rId13"/>
    <sheet name="1984" sheetId="12" r:id="rId14"/>
    <sheet name="1985" sheetId="13" r:id="rId15"/>
    <sheet name="1986" sheetId="14" r:id="rId16"/>
    <sheet name="1987" sheetId="15" r:id="rId17"/>
    <sheet name="1988" sheetId="16" r:id="rId18"/>
    <sheet name="1989" sheetId="17" r:id="rId19"/>
    <sheet name="1990" sheetId="18" r:id="rId20"/>
    <sheet name="1991" sheetId="19" r:id="rId21"/>
    <sheet name="1992" sheetId="20" r:id="rId22"/>
    <sheet name="1993" sheetId="21" r:id="rId23"/>
    <sheet name="1994" sheetId="22" r:id="rId24"/>
    <sheet name="1995" sheetId="23" r:id="rId25"/>
    <sheet name="1996" sheetId="24" r:id="rId26"/>
    <sheet name="1997" sheetId="25" r:id="rId27"/>
    <sheet name="1998" sheetId="26" r:id="rId28"/>
    <sheet name="1999" sheetId="27" r:id="rId29"/>
    <sheet name="2000" sheetId="28" r:id="rId30"/>
    <sheet name="2001" sheetId="29" r:id="rId31"/>
    <sheet name="2002" sheetId="30" r:id="rId32"/>
    <sheet name="2003" sheetId="31" r:id="rId33"/>
    <sheet name="2004" sheetId="32" r:id="rId34"/>
    <sheet name="2005" sheetId="33" r:id="rId35"/>
    <sheet name="2006" sheetId="34" r:id="rId36"/>
    <sheet name="2007" sheetId="35" r:id="rId37"/>
    <sheet name="2008" sheetId="36" r:id="rId38"/>
    <sheet name="2009" sheetId="37" r:id="rId39"/>
    <sheet name="2010" sheetId="38" r:id="rId40"/>
    <sheet name="2011" sheetId="39" r:id="rId41"/>
    <sheet name="2012" sheetId="40" r:id="rId42"/>
    <sheet name="2013" sheetId="41" r:id="rId43"/>
    <sheet name="2014" sheetId="45" r:id="rId44"/>
    <sheet name="2015" sheetId="46" r:id="rId45"/>
    <sheet name="2016" sheetId="51" r:id="rId46"/>
    <sheet name="2017" sheetId="55" r:id="rId47"/>
    <sheet name="2018" sheetId="56" r:id="rId48"/>
    <sheet name="2019" sheetId="65" r:id="rId49"/>
    <sheet name="2020" sheetId="67" r:id="rId50"/>
    <sheet name="CMBND" sheetId="68" r:id="rId51"/>
  </sheets>
  <definedNames>
    <definedName name="_xlnm._FilterDatabase" localSheetId="0" hidden="1">'1971'!$A$3:$J$7</definedName>
    <definedName name="_xlnm._FilterDatabase" localSheetId="2" hidden="1">'1973'!$A$3:$I$3</definedName>
    <definedName name="_xlnm._FilterDatabase" localSheetId="3" hidden="1">'1974'!$A$3:$I$179</definedName>
    <definedName name="_xlnm._FilterDatabase" localSheetId="4" hidden="1">'1975'!$A$3:$I$224</definedName>
    <definedName name="_xlnm._FilterDatabase" localSheetId="5" hidden="1">'1976'!$A$3:$I$127</definedName>
    <definedName name="_xlnm._FilterDatabase" localSheetId="6" hidden="1">'1977'!$A$1:$I$192</definedName>
    <definedName name="_xlnm._FilterDatabase" localSheetId="7" hidden="1">'1978'!$A$1:$I$82</definedName>
    <definedName name="_xlnm._FilterDatabase" localSheetId="8" hidden="1">'1979'!$A$4:$I$100</definedName>
    <definedName name="_xlnm._FilterDatabase" localSheetId="9" hidden="1">'1980'!$A$1:$I$146</definedName>
    <definedName name="_xlnm._FilterDatabase" localSheetId="10" hidden="1">'1981'!$A$1:$I$319</definedName>
    <definedName name="_xlnm._FilterDatabase" localSheetId="11" hidden="1">'1982'!$A$1:$J$142</definedName>
    <definedName name="_xlnm._FilterDatabase" localSheetId="12" hidden="1">'1983'!$A$1:$I$436</definedName>
    <definedName name="_xlnm._FilterDatabase" localSheetId="13" hidden="1">'1984'!$A$1:$I$679</definedName>
    <definedName name="_xlnm._FilterDatabase" localSheetId="14" hidden="1">'1985'!$A$1:$I$684</definedName>
    <definedName name="_xlnm._FilterDatabase" localSheetId="15" hidden="1">'1986'!$A$1:$I$673</definedName>
    <definedName name="_xlnm._FilterDatabase" localSheetId="16" hidden="1">'1987'!$A$1:$I$904</definedName>
    <definedName name="_xlnm._FilterDatabase" localSheetId="17" hidden="1">'1988'!$A$1:$I$454</definedName>
    <definedName name="_xlnm._FilterDatabase" localSheetId="18" hidden="1">'1989'!$A$1:$I$623</definedName>
    <definedName name="_xlnm._FilterDatabase" localSheetId="19" hidden="1">'1990'!$A$1:$I$942</definedName>
    <definedName name="_xlnm._FilterDatabase" localSheetId="20" hidden="1">'1991'!$A$1:$I$2218</definedName>
    <definedName name="_xlnm._FilterDatabase" localSheetId="21" hidden="1">'1992'!$A$1:$I$1372</definedName>
    <definedName name="_xlnm._FilterDatabase" localSheetId="22" hidden="1">'1993'!$A$1:$I$1454</definedName>
    <definedName name="_xlnm._FilterDatabase" localSheetId="23" hidden="1">'1994'!$A$1:$I$1350</definedName>
    <definedName name="_xlnm._FilterDatabase" localSheetId="24" hidden="1">'1995'!$A$1:$I$962</definedName>
    <definedName name="_xlnm._FilterDatabase" localSheetId="25" hidden="1">'1996'!$A$1:$I$1069</definedName>
    <definedName name="_xlnm._FilterDatabase" localSheetId="26" hidden="1">'1997'!$A$1:$I$593</definedName>
    <definedName name="_xlnm._FilterDatabase" localSheetId="27" hidden="1">'1998'!$A$1:$I$678</definedName>
    <definedName name="_xlnm._FilterDatabase" localSheetId="28" hidden="1">'1999'!$A$1:$I$541</definedName>
    <definedName name="_xlnm._FilterDatabase" localSheetId="29" hidden="1">'2000'!$A$1:$I$644</definedName>
    <definedName name="_xlnm._FilterDatabase" localSheetId="30" hidden="1">'2001'!$A$1:$I$403</definedName>
    <definedName name="_xlnm._FilterDatabase" localSheetId="31" hidden="1">'2002'!$A$1:$I$1062</definedName>
    <definedName name="_xlnm._FilterDatabase" localSheetId="32" hidden="1">'2003'!$A$1:$I$620</definedName>
    <definedName name="_xlnm._FilterDatabase" localSheetId="33" hidden="1">'2004'!$A$1:$I$568</definedName>
    <definedName name="_xlnm._FilterDatabase" localSheetId="34" hidden="1">'2005'!$A$1:$I$668</definedName>
    <definedName name="_xlnm._FilterDatabase" localSheetId="35" hidden="1">'2006'!$A$1:$I$1700</definedName>
    <definedName name="_xlnm._FilterDatabase" localSheetId="36" hidden="1">'2007'!$A$1:$I$1547</definedName>
    <definedName name="_xlnm._FilterDatabase" localSheetId="37" hidden="1">'2008'!$A$1:$I$1355</definedName>
    <definedName name="_xlnm._FilterDatabase" localSheetId="38" hidden="1">'2009'!$A$1:$I$2636</definedName>
    <definedName name="_xlnm._FilterDatabase" localSheetId="39" hidden="1">'2010'!$A$1:$I$2265</definedName>
    <definedName name="_xlnm._FilterDatabase" localSheetId="40" hidden="1">'2011'!$A$1:$XFB$2037</definedName>
    <definedName name="_xlnm._FilterDatabase" localSheetId="41" hidden="1">'2012'!$A$1:$I$490</definedName>
    <definedName name="_xlnm._FilterDatabase" localSheetId="42" hidden="1">'2013'!$A$1:$J$1149</definedName>
    <definedName name="_xlnm._FilterDatabase" localSheetId="43" hidden="1">'2014'!$A$1:$M$2569</definedName>
    <definedName name="_xlnm._FilterDatabase" localSheetId="44" hidden="1">'2015'!$A$1:$L$2249</definedName>
    <definedName name="_xlnm._FilterDatabase" localSheetId="45" hidden="1">'2016'!$C$1:$K$1047</definedName>
    <definedName name="_xlnm._FilterDatabase" localSheetId="46" hidden="1">'2017'!$A$1:$K$1062</definedName>
    <definedName name="_xlnm._FilterDatabase" localSheetId="47" hidden="1">'2018'!$A$1:$K$206</definedName>
    <definedName name="_xlnm.Print_Area" localSheetId="39">'2010'!$A$1:$J$2276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72" i="33" l="1"/>
  <c r="A574" i="33"/>
  <c r="A576" i="33"/>
  <c r="A578" i="33"/>
  <c r="A580" i="33"/>
  <c r="A582" i="33"/>
  <c r="A584" i="33"/>
  <c r="A586" i="33"/>
  <c r="A588" i="33"/>
  <c r="A590" i="33"/>
  <c r="A592" i="33"/>
  <c r="A594" i="33"/>
  <c r="A596" i="33"/>
  <c r="A598" i="33"/>
  <c r="A600" i="33"/>
  <c r="A602" i="33"/>
  <c r="A604" i="33"/>
  <c r="A606" i="33"/>
  <c r="A608" i="33"/>
  <c r="A610" i="33"/>
  <c r="A612" i="33"/>
  <c r="A614" i="33"/>
  <c r="A616" i="33"/>
  <c r="A618" i="33"/>
  <c r="A620" i="33"/>
  <c r="A622" i="33"/>
  <c r="A624" i="33"/>
  <c r="A626" i="33"/>
  <c r="A628" i="33"/>
  <c r="A630" i="33"/>
  <c r="A632" i="33"/>
  <c r="A634" i="33"/>
  <c r="A636" i="33"/>
  <c r="A638" i="33"/>
  <c r="A640" i="33"/>
  <c r="A642" i="33"/>
  <c r="A644" i="33"/>
  <c r="A646" i="33"/>
  <c r="A648" i="33"/>
  <c r="A650" i="33"/>
  <c r="A652" i="33"/>
  <c r="A654" i="33"/>
  <c r="A656" i="33"/>
  <c r="A658" i="33"/>
  <c r="A660" i="33"/>
  <c r="A662" i="33"/>
  <c r="A664" i="33"/>
  <c r="A666" i="33"/>
  <c r="A668" i="33"/>
  <c r="A5" i="33" l="1"/>
  <c r="A7" i="33"/>
  <c r="A9" i="33"/>
  <c r="A11" i="33"/>
  <c r="A13" i="33"/>
  <c r="A15" i="33"/>
  <c r="A17" i="33"/>
  <c r="A19" i="33"/>
  <c r="A21" i="33"/>
  <c r="A23" i="33"/>
  <c r="A25" i="33"/>
  <c r="A27" i="33"/>
  <c r="A29" i="33"/>
  <c r="A31" i="33"/>
  <c r="A33" i="33"/>
  <c r="A35" i="33"/>
  <c r="A37" i="33"/>
  <c r="A39" i="33"/>
  <c r="A41" i="33"/>
  <c r="A43" i="33"/>
  <c r="A45" i="33"/>
  <c r="A47" i="33"/>
  <c r="A49" i="33"/>
  <c r="A51" i="33"/>
  <c r="A53" i="33"/>
  <c r="A55" i="33"/>
  <c r="A57" i="33"/>
  <c r="A59" i="33"/>
  <c r="A61" i="33"/>
  <c r="A63" i="33"/>
  <c r="A65" i="33"/>
  <c r="A67" i="33"/>
  <c r="A69" i="33"/>
  <c r="A71" i="33"/>
  <c r="A73" i="33"/>
  <c r="A75" i="33"/>
  <c r="A77" i="33"/>
  <c r="A79" i="33"/>
  <c r="A81" i="33"/>
  <c r="A83" i="33"/>
  <c r="A85" i="33"/>
  <c r="A87" i="33"/>
  <c r="A89" i="33"/>
  <c r="A91" i="33"/>
  <c r="A93" i="33"/>
  <c r="A95" i="33"/>
  <c r="A97" i="33"/>
  <c r="A99" i="33"/>
  <c r="A101" i="33"/>
  <c r="A103" i="33"/>
  <c r="A105" i="33"/>
  <c r="A107" i="33"/>
  <c r="A109" i="33"/>
  <c r="A111" i="33"/>
  <c r="A113" i="33"/>
  <c r="A115" i="33"/>
  <c r="A117" i="33"/>
  <c r="A119" i="33"/>
  <c r="A121" i="33"/>
  <c r="A123" i="33"/>
  <c r="A125" i="33"/>
  <c r="A127" i="33"/>
  <c r="A129" i="33"/>
  <c r="A131" i="33"/>
  <c r="A133" i="33"/>
  <c r="A135" i="33"/>
  <c r="A137" i="33"/>
  <c r="A139" i="33"/>
  <c r="A141" i="33"/>
  <c r="A143" i="33"/>
  <c r="A145" i="33"/>
  <c r="A147" i="33"/>
  <c r="A149" i="33"/>
  <c r="A151" i="33"/>
  <c r="A153" i="33"/>
  <c r="A155" i="33"/>
  <c r="A157" i="33"/>
  <c r="A159" i="33"/>
  <c r="A161" i="33"/>
  <c r="A163" i="33"/>
  <c r="A165" i="33"/>
  <c r="A167" i="33"/>
  <c r="A169" i="33"/>
  <c r="A171" i="33"/>
  <c r="A173" i="33"/>
  <c r="A175" i="33"/>
  <c r="A177" i="33"/>
  <c r="A179" i="33"/>
  <c r="A181" i="33"/>
  <c r="A183" i="33"/>
  <c r="A185" i="33"/>
  <c r="A187" i="33"/>
  <c r="A189" i="33"/>
  <c r="A191" i="33"/>
  <c r="A193" i="33"/>
  <c r="A195" i="33"/>
  <c r="A197" i="33"/>
  <c r="A199" i="33"/>
  <c r="A201" i="33"/>
  <c r="A203" i="33"/>
  <c r="A205" i="33"/>
  <c r="A207" i="33"/>
  <c r="A209" i="33"/>
  <c r="A211" i="33"/>
  <c r="A213" i="33"/>
  <c r="A215" i="33"/>
  <c r="A217" i="33"/>
  <c r="A219" i="33"/>
  <c r="A221" i="33"/>
  <c r="A223" i="33"/>
  <c r="A225" i="33"/>
  <c r="A227" i="33"/>
  <c r="A229" i="33"/>
  <c r="A231" i="33"/>
  <c r="A233" i="33"/>
  <c r="A235" i="33"/>
  <c r="A237" i="33"/>
  <c r="A239" i="33"/>
  <c r="A241" i="33"/>
  <c r="A243" i="33"/>
  <c r="A245" i="33"/>
  <c r="A247" i="33"/>
  <c r="A249" i="33"/>
  <c r="A251" i="33"/>
  <c r="A253" i="33"/>
  <c r="A255" i="33"/>
  <c r="A257" i="33"/>
  <c r="A259" i="33"/>
  <c r="A261" i="33"/>
  <c r="A263" i="33"/>
  <c r="A265" i="33"/>
  <c r="A267" i="33"/>
  <c r="A269" i="33"/>
  <c r="A271" i="33"/>
  <c r="A273" i="33"/>
  <c r="A275" i="33"/>
  <c r="A277" i="33"/>
  <c r="A279" i="33"/>
  <c r="A281" i="33"/>
  <c r="A283" i="33"/>
  <c r="A285" i="33"/>
  <c r="A287" i="33"/>
  <c r="A289" i="33"/>
  <c r="A291" i="33"/>
  <c r="A293" i="33"/>
  <c r="A295" i="33"/>
  <c r="A297" i="33"/>
  <c r="A299" i="33"/>
  <c r="A301" i="33"/>
  <c r="A303" i="33"/>
  <c r="A305" i="33"/>
  <c r="A307" i="33"/>
  <c r="A309" i="33"/>
  <c r="A311" i="33"/>
  <c r="A313" i="33"/>
  <c r="A315" i="33"/>
  <c r="A317" i="33"/>
  <c r="A319" i="33"/>
  <c r="A321" i="33"/>
  <c r="A323" i="33"/>
  <c r="A325" i="33"/>
  <c r="A327" i="33"/>
  <c r="A329" i="33"/>
  <c r="A331" i="33"/>
  <c r="A333" i="33"/>
  <c r="A335" i="33"/>
  <c r="A337" i="33"/>
  <c r="A339" i="33"/>
  <c r="A342" i="33"/>
  <c r="A344" i="33"/>
  <c r="A346" i="33"/>
  <c r="A348" i="33"/>
  <c r="A350" i="33"/>
  <c r="A352" i="33"/>
  <c r="A354" i="33"/>
  <c r="A356" i="33"/>
  <c r="A358" i="33"/>
  <c r="A360" i="33"/>
  <c r="A362" i="33"/>
  <c r="A364" i="33"/>
  <c r="A366" i="33"/>
  <c r="A368" i="33"/>
  <c r="A370" i="33"/>
  <c r="A372" i="33"/>
  <c r="A374" i="33"/>
  <c r="A376" i="33"/>
  <c r="A378" i="33"/>
  <c r="A380" i="33"/>
  <c r="A382" i="33"/>
  <c r="A384" i="33"/>
  <c r="A386" i="33"/>
  <c r="A388" i="33"/>
  <c r="A390" i="33"/>
  <c r="A392" i="33"/>
  <c r="A394" i="33"/>
  <c r="A396" i="33"/>
  <c r="A398" i="33"/>
  <c r="A400" i="33"/>
  <c r="A402" i="33"/>
  <c r="A404" i="33"/>
  <c r="A406" i="33"/>
  <c r="A408" i="33"/>
  <c r="A410" i="33"/>
  <c r="A412" i="33"/>
  <c r="A414" i="33"/>
  <c r="A416" i="33"/>
  <c r="A418" i="33"/>
  <c r="A420" i="33"/>
  <c r="A422" i="33"/>
  <c r="A424" i="33"/>
  <c r="A426" i="33"/>
  <c r="A428" i="33"/>
  <c r="A430" i="33"/>
  <c r="A432" i="33"/>
  <c r="A434" i="33"/>
  <c r="A436" i="33"/>
  <c r="A438" i="33"/>
  <c r="A440" i="33"/>
  <c r="A442" i="33"/>
  <c r="A444" i="33"/>
  <c r="A446" i="33"/>
  <c r="A448" i="33"/>
  <c r="A450" i="33"/>
  <c r="A452" i="33"/>
  <c r="A454" i="33"/>
  <c r="A456" i="33"/>
  <c r="A458" i="33"/>
  <c r="A460" i="33"/>
  <c r="A462" i="33"/>
  <c r="A464" i="33"/>
  <c r="A466" i="33"/>
  <c r="A468" i="33"/>
  <c r="A470" i="33"/>
  <c r="A472" i="33"/>
  <c r="A474" i="33"/>
  <c r="A476" i="33"/>
  <c r="A478" i="33"/>
  <c r="A480" i="33"/>
  <c r="A482" i="33"/>
  <c r="A484" i="33"/>
  <c r="A486" i="33"/>
  <c r="A488" i="33"/>
  <c r="A490" i="33"/>
  <c r="A492" i="33"/>
  <c r="A494" i="33"/>
  <c r="A496" i="33"/>
  <c r="A498" i="33"/>
  <c r="A500" i="33"/>
  <c r="A502" i="33"/>
  <c r="A504" i="33"/>
  <c r="A506" i="33"/>
  <c r="A508" i="33"/>
  <c r="A510" i="33"/>
  <c r="A512" i="33"/>
  <c r="A514" i="33"/>
  <c r="A516" i="33"/>
  <c r="A518" i="33"/>
  <c r="A520" i="33"/>
  <c r="A522" i="33"/>
  <c r="A524" i="33"/>
  <c r="A526" i="33"/>
  <c r="A528" i="33"/>
  <c r="A530" i="33"/>
  <c r="A532" i="33"/>
  <c r="A534" i="33"/>
  <c r="A536" i="33"/>
  <c r="A538" i="33"/>
  <c r="A540" i="33"/>
  <c r="A542" i="33"/>
  <c r="A544" i="33"/>
  <c r="A546" i="33"/>
  <c r="A548" i="33"/>
  <c r="A550" i="33"/>
  <c r="A552" i="33"/>
  <c r="A554" i="33"/>
  <c r="A556" i="33"/>
  <c r="A558" i="33"/>
  <c r="A560" i="33"/>
  <c r="A562" i="33"/>
  <c r="A564" i="33"/>
  <c r="A566" i="33"/>
  <c r="A568" i="33"/>
  <c r="A570" i="33"/>
  <c r="A5" i="23"/>
  <c r="A7" i="23"/>
  <c r="A9" i="23"/>
  <c r="A11" i="23"/>
  <c r="A13" i="23"/>
  <c r="A15" i="23"/>
  <c r="A17" i="23"/>
  <c r="A19" i="23"/>
  <c r="A21" i="23"/>
  <c r="A23" i="23"/>
  <c r="A25" i="23"/>
  <c r="A27" i="23"/>
  <c r="A29" i="23"/>
  <c r="A31" i="23"/>
  <c r="A33" i="23"/>
  <c r="A35" i="23"/>
  <c r="A37" i="23"/>
  <c r="A39" i="23"/>
  <c r="A41" i="23"/>
  <c r="A43" i="23"/>
  <c r="A45" i="23"/>
  <c r="A47" i="23"/>
  <c r="A49" i="23"/>
  <c r="A51" i="23"/>
  <c r="A53" i="23"/>
  <c r="A55" i="23"/>
  <c r="A57" i="23"/>
  <c r="A59" i="23"/>
  <c r="A61" i="23"/>
  <c r="A63" i="23"/>
  <c r="A65" i="23"/>
  <c r="A67" i="23"/>
  <c r="A69" i="23"/>
  <c r="A71" i="23"/>
  <c r="A73" i="23"/>
  <c r="A75" i="23"/>
  <c r="A77" i="23"/>
  <c r="A79" i="23"/>
  <c r="A81" i="23"/>
  <c r="A83" i="23"/>
  <c r="A85" i="23"/>
  <c r="A87" i="23"/>
  <c r="A89" i="23"/>
  <c r="A91" i="23"/>
  <c r="A93" i="23"/>
  <c r="A95" i="23"/>
  <c r="A97" i="23"/>
  <c r="A99" i="23"/>
  <c r="A101" i="23"/>
  <c r="A103" i="23"/>
  <c r="A105" i="23"/>
  <c r="A107" i="23"/>
  <c r="A109" i="23"/>
  <c r="A111" i="23"/>
  <c r="A113" i="23"/>
  <c r="A115" i="23"/>
  <c r="A117" i="23"/>
  <c r="A119" i="23"/>
  <c r="A121" i="23"/>
  <c r="A123" i="23"/>
  <c r="A125" i="23"/>
  <c r="A127" i="23"/>
  <c r="A129" i="23"/>
  <c r="A131" i="23"/>
  <c r="A133" i="23"/>
  <c r="A135" i="23"/>
  <c r="A137" i="23"/>
  <c r="A139" i="23"/>
  <c r="A141" i="23"/>
  <c r="A143" i="23"/>
  <c r="A145" i="23"/>
  <c r="A147" i="23"/>
  <c r="A149" i="23"/>
  <c r="A151" i="23"/>
  <c r="A153" i="23"/>
  <c r="A155" i="23"/>
  <c r="A157" i="23"/>
  <c r="A159" i="23"/>
  <c r="A161" i="23"/>
  <c r="A163" i="23"/>
  <c r="A165" i="23"/>
  <c r="A167" i="23"/>
  <c r="A169" i="23"/>
  <c r="A171" i="23"/>
  <c r="A173" i="23"/>
  <c r="A175" i="23"/>
  <c r="A177" i="23"/>
  <c r="A179" i="23"/>
  <c r="A181" i="23"/>
  <c r="A183" i="23"/>
  <c r="A185" i="23"/>
  <c r="A187" i="23"/>
  <c r="A189" i="23"/>
  <c r="A191" i="23"/>
  <c r="A193" i="23"/>
  <c r="A195" i="23"/>
  <c r="A197" i="23"/>
  <c r="A199" i="23"/>
  <c r="A201" i="23"/>
  <c r="A203" i="23"/>
  <c r="A205" i="23"/>
  <c r="A207" i="23"/>
  <c r="A209" i="23"/>
  <c r="A211" i="23"/>
  <c r="A213" i="23"/>
  <c r="A215" i="23"/>
  <c r="A217" i="23"/>
  <c r="A219" i="23"/>
  <c r="A221" i="23"/>
  <c r="A223" i="23"/>
  <c r="A225" i="23"/>
  <c r="A227" i="23"/>
  <c r="A229" i="23"/>
  <c r="A231" i="23"/>
  <c r="A233" i="23"/>
  <c r="A235" i="23"/>
  <c r="A237" i="23"/>
  <c r="A239" i="23"/>
  <c r="A241" i="23"/>
  <c r="A243" i="23"/>
  <c r="A245" i="23"/>
  <c r="A247" i="23"/>
  <c r="A249" i="23"/>
  <c r="A251" i="23"/>
  <c r="A253" i="23"/>
  <c r="A255" i="23"/>
  <c r="A257" i="23"/>
  <c r="A259" i="23"/>
  <c r="A261" i="23"/>
  <c r="A263" i="23"/>
  <c r="A265" i="23"/>
  <c r="A267" i="23"/>
  <c r="A269" i="23"/>
  <c r="A271" i="23"/>
  <c r="A273" i="23"/>
  <c r="A275" i="23"/>
  <c r="A277" i="23"/>
  <c r="A279" i="23"/>
  <c r="A281" i="23"/>
  <c r="A283" i="23"/>
  <c r="A285" i="23"/>
  <c r="A287" i="23"/>
  <c r="A289" i="23"/>
  <c r="A291" i="23"/>
  <c r="A293" i="23"/>
  <c r="A295" i="23"/>
  <c r="A297" i="23"/>
  <c r="A299" i="23"/>
  <c r="A301" i="23"/>
  <c r="A303" i="23"/>
  <c r="A305" i="23"/>
  <c r="A307" i="23"/>
  <c r="A309" i="23"/>
  <c r="A311" i="23"/>
  <c r="A313" i="23"/>
  <c r="A315" i="23"/>
  <c r="A317" i="23"/>
  <c r="A319" i="23"/>
  <c r="A321" i="23"/>
  <c r="A323" i="23"/>
  <c r="A325" i="23"/>
  <c r="A327" i="23"/>
  <c r="A329" i="23"/>
  <c r="A331" i="23"/>
  <c r="A333" i="23"/>
  <c r="A335" i="23"/>
  <c r="A337" i="23"/>
  <c r="A339" i="23"/>
  <c r="A341" i="23"/>
  <c r="A343" i="23"/>
  <c r="A345" i="23"/>
  <c r="A347" i="23"/>
  <c r="A349" i="23"/>
  <c r="A351" i="23"/>
  <c r="A353" i="23"/>
  <c r="A355" i="23"/>
  <c r="A357" i="23"/>
  <c r="A359" i="23"/>
  <c r="A361" i="23"/>
  <c r="A363" i="23"/>
  <c r="A365" i="23"/>
  <c r="A367" i="23"/>
  <c r="A369" i="23"/>
  <c r="A371" i="23"/>
  <c r="A373" i="23"/>
  <c r="A375" i="23"/>
  <c r="A377" i="23"/>
  <c r="A379" i="23"/>
  <c r="A381" i="23"/>
  <c r="A383" i="23"/>
  <c r="A385" i="23"/>
  <c r="A387" i="23"/>
  <c r="A389" i="23"/>
  <c r="A391" i="23"/>
  <c r="A393" i="23"/>
  <c r="A395" i="23"/>
  <c r="A397" i="23"/>
  <c r="A399" i="23"/>
  <c r="A401" i="23"/>
  <c r="A403" i="23"/>
  <c r="A405" i="23"/>
  <c r="A407" i="23"/>
  <c r="A409" i="23"/>
  <c r="A411" i="23"/>
  <c r="A413" i="23"/>
  <c r="A415" i="23"/>
  <c r="A417" i="23"/>
  <c r="A419" i="23"/>
  <c r="A421" i="23"/>
  <c r="A423" i="23"/>
  <c r="A425" i="23"/>
  <c r="A427" i="23"/>
  <c r="A429" i="23"/>
  <c r="A431" i="23"/>
  <c r="A433" i="23"/>
  <c r="A435" i="23"/>
  <c r="A437" i="23"/>
  <c r="A439" i="23"/>
  <c r="A441" i="23"/>
  <c r="A443" i="23"/>
  <c r="A445" i="23"/>
  <c r="A447" i="23"/>
  <c r="A449" i="23"/>
  <c r="A451" i="23"/>
  <c r="A453" i="23"/>
  <c r="A455" i="23"/>
  <c r="A457" i="23"/>
  <c r="A459" i="23"/>
  <c r="A461" i="23"/>
  <c r="A463" i="23"/>
  <c r="A465" i="23"/>
  <c r="A467" i="23"/>
  <c r="A469" i="23"/>
  <c r="A471" i="23"/>
  <c r="A473" i="23"/>
  <c r="A475" i="23"/>
  <c r="A477" i="23"/>
  <c r="A479" i="23"/>
  <c r="A481" i="23"/>
  <c r="A483" i="23"/>
  <c r="A485" i="23"/>
  <c r="A487" i="23"/>
  <c r="A489" i="23"/>
  <c r="A491" i="23"/>
  <c r="A493" i="23"/>
  <c r="A495" i="23"/>
  <c r="A497" i="23"/>
  <c r="A499" i="23"/>
  <c r="A501" i="23"/>
  <c r="A503" i="23"/>
  <c r="A505" i="23"/>
  <c r="A507" i="23"/>
  <c r="A509" i="23"/>
  <c r="A511" i="23"/>
  <c r="A513" i="23"/>
  <c r="A515" i="23"/>
  <c r="A517" i="23"/>
  <c r="A519" i="23"/>
  <c r="A521" i="23"/>
  <c r="A523" i="23"/>
  <c r="A525" i="23"/>
  <c r="A527" i="23"/>
  <c r="A529" i="23"/>
  <c r="A531" i="23"/>
  <c r="A533" i="23"/>
  <c r="A535" i="23"/>
  <c r="A537" i="23"/>
  <c r="A539" i="23"/>
  <c r="A541" i="23"/>
  <c r="A543" i="23"/>
  <c r="A545" i="23"/>
  <c r="A547" i="23"/>
  <c r="A549" i="23"/>
  <c r="A551" i="23"/>
  <c r="A553" i="23"/>
  <c r="A555" i="23"/>
  <c r="A557" i="23"/>
  <c r="A559" i="23"/>
  <c r="A561" i="23"/>
  <c r="A563" i="23"/>
  <c r="A565" i="23"/>
  <c r="A567" i="23"/>
  <c r="A569" i="23"/>
  <c r="A571" i="23"/>
  <c r="A573" i="23"/>
  <c r="A575" i="23"/>
  <c r="A577" i="23"/>
  <c r="A579" i="23"/>
  <c r="A581" i="23"/>
  <c r="A583" i="23"/>
  <c r="A585" i="23"/>
  <c r="A587" i="23"/>
  <c r="A589" i="23"/>
  <c r="A591" i="23"/>
  <c r="A593" i="23"/>
  <c r="A595" i="23"/>
  <c r="A597" i="23"/>
  <c r="A599" i="23"/>
  <c r="A601" i="23"/>
  <c r="A603" i="23"/>
  <c r="A605" i="23"/>
  <c r="A607" i="23"/>
  <c r="A609" i="23"/>
  <c r="A611" i="23"/>
  <c r="A613" i="23"/>
  <c r="A615" i="23"/>
  <c r="A617" i="23"/>
  <c r="A619" i="23"/>
  <c r="A621" i="23"/>
  <c r="A623" i="23"/>
  <c r="A625" i="23"/>
  <c r="A627" i="23"/>
  <c r="A629" i="23"/>
  <c r="A631" i="23"/>
  <c r="A633" i="23"/>
  <c r="A635" i="23"/>
  <c r="A637" i="23"/>
  <c r="A639" i="23"/>
  <c r="A641" i="23"/>
  <c r="A643" i="23"/>
  <c r="A645" i="23"/>
  <c r="A647" i="23"/>
  <c r="A649" i="23"/>
  <c r="A651" i="23"/>
  <c r="A653" i="23"/>
  <c r="A655" i="23"/>
  <c r="A657" i="23"/>
  <c r="A659" i="23"/>
  <c r="A661" i="23"/>
  <c r="A663" i="23"/>
  <c r="A665" i="23"/>
  <c r="A667" i="23"/>
  <c r="A669" i="23"/>
  <c r="A671" i="23"/>
  <c r="A673" i="23"/>
  <c r="A675" i="23"/>
  <c r="A677" i="23"/>
  <c r="A679" i="23"/>
  <c r="A681" i="23"/>
  <c r="A683" i="23"/>
  <c r="A685" i="23"/>
  <c r="A687" i="23"/>
  <c r="A689" i="23"/>
  <c r="A691" i="23"/>
  <c r="A693" i="23"/>
  <c r="A695" i="23"/>
  <c r="A697" i="23"/>
  <c r="A699" i="23"/>
  <c r="A701" i="23"/>
  <c r="A703" i="23"/>
  <c r="A705" i="23"/>
  <c r="A707" i="23"/>
  <c r="A709" i="23"/>
  <c r="A711" i="23"/>
  <c r="A713" i="23"/>
  <c r="A715" i="23"/>
  <c r="A717" i="23"/>
  <c r="A719" i="23"/>
  <c r="A721" i="23"/>
  <c r="A723" i="23"/>
  <c r="A725" i="23"/>
  <c r="A727" i="23"/>
  <c r="A729" i="23"/>
  <c r="A731" i="23"/>
  <c r="A733" i="23"/>
  <c r="A735" i="23"/>
  <c r="A737" i="23"/>
  <c r="A739" i="23"/>
  <c r="A741" i="23"/>
  <c r="A743" i="23"/>
  <c r="A745" i="23"/>
  <c r="A747" i="23"/>
  <c r="A749" i="23"/>
  <c r="A751" i="23"/>
  <c r="A753" i="23"/>
  <c r="A755" i="23"/>
  <c r="A757" i="23"/>
  <c r="A759" i="23"/>
  <c r="A761" i="23"/>
  <c r="A763" i="23"/>
  <c r="A765" i="23"/>
  <c r="A767" i="23"/>
  <c r="A769" i="23"/>
  <c r="A772" i="23"/>
  <c r="A774" i="23"/>
  <c r="A776" i="23"/>
  <c r="A778" i="23"/>
  <c r="A780" i="23"/>
  <c r="A782" i="23"/>
  <c r="A784" i="23"/>
  <c r="A786" i="23"/>
  <c r="A788" i="23"/>
  <c r="A790" i="23"/>
  <c r="A792" i="23"/>
  <c r="A794" i="23"/>
  <c r="A796" i="23"/>
  <c r="A798" i="23"/>
  <c r="A800" i="23"/>
  <c r="A802" i="23"/>
  <c r="A804" i="23"/>
  <c r="A806" i="23"/>
  <c r="A808" i="23"/>
  <c r="A810" i="23"/>
  <c r="A812" i="23"/>
  <c r="A814" i="23"/>
  <c r="A816" i="23"/>
  <c r="A818" i="23"/>
  <c r="A820" i="23"/>
  <c r="A822" i="23"/>
  <c r="A824" i="23"/>
  <c r="A826" i="23"/>
  <c r="A828" i="23"/>
  <c r="A830" i="23"/>
  <c r="A832" i="23"/>
  <c r="A834" i="23"/>
  <c r="A836" i="23"/>
  <c r="A838" i="23"/>
  <c r="A840" i="23"/>
  <c r="A842" i="23"/>
  <c r="A844" i="23"/>
  <c r="A846" i="23"/>
  <c r="A848" i="23"/>
  <c r="A850" i="23"/>
  <c r="A852" i="23"/>
  <c r="A854" i="23"/>
  <c r="A856" i="23"/>
  <c r="A858" i="23"/>
  <c r="A860" i="23"/>
  <c r="A862" i="23"/>
  <c r="A864" i="23"/>
  <c r="A866" i="23"/>
  <c r="A868" i="23"/>
  <c r="A870" i="23"/>
  <c r="A872" i="23"/>
  <c r="A874" i="23"/>
  <c r="A876" i="23"/>
  <c r="A878" i="23"/>
  <c r="A880" i="23"/>
  <c r="A882" i="23"/>
  <c r="A884" i="23"/>
  <c r="A886" i="23"/>
  <c r="A888" i="23"/>
  <c r="A890" i="23"/>
  <c r="A892" i="23"/>
  <c r="A894" i="23"/>
  <c r="A896" i="23"/>
  <c r="A898" i="23"/>
  <c r="A900" i="23"/>
  <c r="A902" i="23"/>
  <c r="A904" i="23"/>
  <c r="A906" i="23"/>
  <c r="A908" i="23"/>
  <c r="A910" i="23"/>
  <c r="A912" i="23"/>
  <c r="A914" i="23"/>
  <c r="A916" i="23"/>
  <c r="A918" i="23"/>
  <c r="A920" i="23"/>
  <c r="A922" i="23"/>
  <c r="A924" i="23"/>
  <c r="A926" i="23"/>
  <c r="A928" i="23"/>
  <c r="A930" i="23"/>
  <c r="A932" i="23"/>
  <c r="A934" i="23"/>
  <c r="A936" i="23"/>
  <c r="A938" i="23"/>
  <c r="A940" i="23"/>
  <c r="A942" i="23"/>
  <c r="A944" i="23"/>
  <c r="A946" i="23"/>
  <c r="A948" i="23"/>
  <c r="A950" i="23"/>
  <c r="A952" i="23"/>
  <c r="A954" i="23"/>
  <c r="A956" i="23"/>
  <c r="A958" i="23"/>
  <c r="A960" i="23"/>
  <c r="A962" i="23"/>
  <c r="D156" i="33" l="1"/>
  <c r="D157" i="33" s="1"/>
  <c r="D158" i="33" s="1"/>
  <c r="D159" i="33" s="1"/>
  <c r="D160" i="33" s="1"/>
  <c r="D161" i="33" s="1"/>
  <c r="D162" i="33" s="1"/>
  <c r="D163" i="33" s="1"/>
  <c r="D164" i="33" s="1"/>
  <c r="D165" i="33" s="1"/>
  <c r="D166" i="33" s="1"/>
  <c r="A3" i="33"/>
  <c r="A3" i="23"/>
  <c r="C389" i="2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G410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<sst xmlns="http://schemas.openxmlformats.org/spreadsheetml/2006/main" count="201238" uniqueCount="87513">
  <si>
    <t>NO</t>
  </si>
  <si>
    <t>NAME</t>
  </si>
  <si>
    <t>ID</t>
  </si>
  <si>
    <t>DATE OF ALLOCATION</t>
  </si>
  <si>
    <t>USE</t>
  </si>
  <si>
    <t>PLOT 
NO.</t>
  </si>
  <si>
    <t>LOCATION</t>
  </si>
  <si>
    <t>FILE NUMBER</t>
  </si>
  <si>
    <t>KSLB 6/4/2-1</t>
  </si>
  <si>
    <t>KSLB 6/4/2-2</t>
  </si>
  <si>
    <t>KSLB 6/4/2-3</t>
  </si>
  <si>
    <t>KSLB 6/4/2-4</t>
  </si>
  <si>
    <t>KSLB 6/4/2-5</t>
  </si>
  <si>
    <t>KSLB 6/4/2-6</t>
  </si>
  <si>
    <t>KSLB 6/4/2-7</t>
  </si>
  <si>
    <t>KSLB 6/4/2-8</t>
  </si>
  <si>
    <t>KSLB 6/4/2-9</t>
  </si>
  <si>
    <t>KSLB 6/4/2-10</t>
  </si>
  <si>
    <t>KSLB 6/4/2-11</t>
  </si>
  <si>
    <t>KSLB 6/4/2-12</t>
  </si>
  <si>
    <t>KSLB 6/4/2-13</t>
  </si>
  <si>
    <t>KSLB 6/4/2-14</t>
  </si>
  <si>
    <t>KSLB 6/4/2-15</t>
  </si>
  <si>
    <t>KSLB 6/4/2-16</t>
  </si>
  <si>
    <t>KSLB 6/4/2-17</t>
  </si>
  <si>
    <t>KSLB 6/4/2-18</t>
  </si>
  <si>
    <t>KSLB 6/4/2-19</t>
  </si>
  <si>
    <t>KSLB 6/4/2-20</t>
  </si>
  <si>
    <t>field</t>
  </si>
  <si>
    <t>tlanege</t>
  </si>
  <si>
    <t>gakhuduga</t>
  </si>
  <si>
    <t>wamoraka makale</t>
  </si>
  <si>
    <t>mmabontlenyane mofologaphata</t>
  </si>
  <si>
    <t>res</t>
  </si>
  <si>
    <t>kgwatlheng</t>
  </si>
  <si>
    <t>inh</t>
  </si>
  <si>
    <t>COMMENTS</t>
  </si>
  <si>
    <t>rasetimela m. kerenyane</t>
  </si>
  <si>
    <t>kebabone ramalomakwe</t>
  </si>
  <si>
    <t>KSLB 6/4/2-21</t>
  </si>
  <si>
    <t>KSLB 6/4/2-22</t>
  </si>
  <si>
    <t>KSLB 6/4/2-23</t>
  </si>
  <si>
    <t>KSLB 6/4/2-24</t>
  </si>
  <si>
    <t>KSLB 6/4/2-25</t>
  </si>
  <si>
    <t>KSLB 6/4/2-26</t>
  </si>
  <si>
    <t>KSLB 6/4/2-27</t>
  </si>
  <si>
    <t>KSLB 6/4/2-28</t>
  </si>
  <si>
    <t>KSLB 6/4/2-29</t>
  </si>
  <si>
    <t>KSLB 6/4/2-30</t>
  </si>
  <si>
    <t>KSLB 6/4/2-31</t>
  </si>
  <si>
    <t>KSLB 6/4/2-32</t>
  </si>
  <si>
    <t>KSLB 6/4/2-33</t>
  </si>
  <si>
    <t>KSLB 6/4/2-34</t>
  </si>
  <si>
    <t>KSLB 6/4/2-35</t>
  </si>
  <si>
    <t>KSLB 6/4/2-36</t>
  </si>
  <si>
    <t>KSLB 6/4/2-37</t>
  </si>
  <si>
    <t>KSLB 6/4/2-38</t>
  </si>
  <si>
    <t>KSLB 6/4/2-39</t>
  </si>
  <si>
    <t>KSLB 6/4/2-40</t>
  </si>
  <si>
    <t>KSLB 6/4/2-41</t>
  </si>
  <si>
    <t>KSLB 6/4/2-42</t>
  </si>
  <si>
    <t>KSLB 6/4/2-43</t>
  </si>
  <si>
    <t>KSLB 6/4/2-44</t>
  </si>
  <si>
    <t>KSLB 6/4/2-45</t>
  </si>
  <si>
    <t>KSLB 6/4/2-46</t>
  </si>
  <si>
    <t>KSLB 6/4/2-47</t>
  </si>
  <si>
    <t>KSLB 6/4/2-48</t>
  </si>
  <si>
    <t>KSLB 6/4/2-49</t>
  </si>
  <si>
    <t>KSLB 6/4/2-50</t>
  </si>
  <si>
    <t>KSLB 6/4/2-51</t>
  </si>
  <si>
    <t>KSLB 6/4/2-52</t>
  </si>
  <si>
    <t>KSLB 6/4/2-53</t>
  </si>
  <si>
    <t>KSLB 6/4/2-54</t>
  </si>
  <si>
    <t>KSLB 6/4/2-55</t>
  </si>
  <si>
    <t>KSLB 6/4/2-56</t>
  </si>
  <si>
    <t>KSLB 6/4/2-57</t>
  </si>
  <si>
    <t>KSLB 6/4/2-58</t>
  </si>
  <si>
    <t>KSLB 6/4/2-59</t>
  </si>
  <si>
    <t>KSLB 6/4/2-60</t>
  </si>
  <si>
    <t>Dad d. ntwayagae</t>
  </si>
  <si>
    <t>modukanele</t>
  </si>
  <si>
    <t>residential</t>
  </si>
  <si>
    <t>ntwaesele gofhamodimo</t>
  </si>
  <si>
    <t>mmamokhasi</t>
  </si>
  <si>
    <t>mmalekwa</t>
  </si>
  <si>
    <t>chuzen r. kesitlile</t>
  </si>
  <si>
    <t>matshane moikabi</t>
  </si>
  <si>
    <t>diphatana</t>
  </si>
  <si>
    <t>dipina</t>
  </si>
  <si>
    <t>barabile koloti</t>
  </si>
  <si>
    <t>tsintsinyane malau</t>
  </si>
  <si>
    <t>KSLB 6/4/2-61</t>
  </si>
  <si>
    <t>KSLB 6/4/2-62</t>
  </si>
  <si>
    <t>KSLB 6/4/2-63</t>
  </si>
  <si>
    <t>KSLB 6/4/2-64</t>
  </si>
  <si>
    <t>KSLB 6/4/2-65</t>
  </si>
  <si>
    <t>KSLB 6/4/2-66</t>
  </si>
  <si>
    <t>KSLB 6/4/2-67</t>
  </si>
  <si>
    <t>KSLB 6/4/2-68</t>
  </si>
  <si>
    <t>KSLB 6/4/2-69</t>
  </si>
  <si>
    <t>KSLB 6/4/2-70</t>
  </si>
  <si>
    <t>KSLB 6/4/2-71</t>
  </si>
  <si>
    <t>KSLB 6/4/2-72</t>
  </si>
  <si>
    <t>KSLB 6/4/2-73</t>
  </si>
  <si>
    <t>KSLB 6/4/2-74</t>
  </si>
  <si>
    <t>KSLB 6/4/2-75</t>
  </si>
  <si>
    <t>KSLB 6/4/2-76</t>
  </si>
  <si>
    <t>KSLB 6/4/2-77</t>
  </si>
  <si>
    <t>KSLB 6/4/2-78</t>
  </si>
  <si>
    <t>KSLB 6/4/2-79</t>
  </si>
  <si>
    <t>KSLB 6/4/2-80</t>
  </si>
  <si>
    <t>agric</t>
  </si>
  <si>
    <t>mochanada moatlapedi</t>
  </si>
  <si>
    <t>alfred ditshai</t>
  </si>
  <si>
    <t>makalawaditshwene</t>
  </si>
  <si>
    <t>matati gaolaolwe</t>
  </si>
  <si>
    <t>tloung</t>
  </si>
  <si>
    <t>wasekgwa ratlou</t>
  </si>
  <si>
    <t>diteko ntshinogang</t>
  </si>
  <si>
    <t>parcel ntshinogang</t>
  </si>
  <si>
    <t>sebego</t>
  </si>
  <si>
    <t>nareetsile mmamokoboko</t>
  </si>
  <si>
    <t>gaofenngwe sebitla</t>
  </si>
  <si>
    <t>mosimane otlogetswe</t>
  </si>
  <si>
    <t>mmereki gotshajwang</t>
  </si>
  <si>
    <t>transfer from modisakgomo ntebane</t>
  </si>
  <si>
    <t>ketsile sebonego</t>
  </si>
  <si>
    <t>KSLB 6/4/2-81</t>
  </si>
  <si>
    <t>KSLB 6/4/2-82</t>
  </si>
  <si>
    <t>KSLB 6/4/2-83</t>
  </si>
  <si>
    <t>KSLB 6/4/2-84</t>
  </si>
  <si>
    <t>KSLB 6/4/2-85</t>
  </si>
  <si>
    <t>KSLB 6/4/2-86</t>
  </si>
  <si>
    <t>KSLB 6/4/2-87</t>
  </si>
  <si>
    <t>KSLB 6/4/2-88</t>
  </si>
  <si>
    <t>KSLB 6/4/2-89</t>
  </si>
  <si>
    <t>KSLB 6/4/2-90</t>
  </si>
  <si>
    <t>KSLB 6/4/2-91</t>
  </si>
  <si>
    <t>KSLB 6/4/2-92</t>
  </si>
  <si>
    <t>KSLB 6/4/2-93</t>
  </si>
  <si>
    <t>KSLB 6/4/2-94</t>
  </si>
  <si>
    <t>KSLB 6/4/2-95</t>
  </si>
  <si>
    <t>KSLB 6/4/2-96</t>
  </si>
  <si>
    <t>KSLB 6/4/2-97</t>
  </si>
  <si>
    <t>KSLB 6/4/2-98</t>
  </si>
  <si>
    <t>KSLB 6/4/2-99</t>
  </si>
  <si>
    <t>KSLB 6/4/2-100</t>
  </si>
  <si>
    <t>dipineng</t>
  </si>
  <si>
    <t>ruele</t>
  </si>
  <si>
    <t>modutlwa</t>
  </si>
  <si>
    <t>james keolopile</t>
  </si>
  <si>
    <t>keneilwe sebetlela</t>
  </si>
  <si>
    <t>mongala phukuesele</t>
  </si>
  <si>
    <t>mputsane</t>
  </si>
  <si>
    <t>tshegohatso sesu</t>
  </si>
  <si>
    <t>ramoruiwa raphapa</t>
  </si>
  <si>
    <t>mathubapula</t>
  </si>
  <si>
    <t>mogami gabaakelwe</t>
  </si>
  <si>
    <t>goitsemodimo kgokgwe</t>
  </si>
  <si>
    <t>mafhikana</t>
  </si>
  <si>
    <t>tshanana</t>
  </si>
  <si>
    <t>keletilemang gabatshwane</t>
  </si>
  <si>
    <t>william curtin</t>
  </si>
  <si>
    <t>losetlheng</t>
  </si>
  <si>
    <t>kgabo</t>
  </si>
  <si>
    <t>phenyoetsile selotate</t>
  </si>
  <si>
    <t>kebolaelwang simololang</t>
  </si>
  <si>
    <t>mpuutsane</t>
  </si>
  <si>
    <t>motsholetsi tsimako</t>
  </si>
  <si>
    <t>mmatshitswana</t>
  </si>
  <si>
    <t>phang</t>
  </si>
  <si>
    <t>manko masinta</t>
  </si>
  <si>
    <t>steven molosiwa</t>
  </si>
  <si>
    <t>lebang modiakgotla</t>
  </si>
  <si>
    <t>r. masinta</t>
  </si>
  <si>
    <t>nyorosane</t>
  </si>
  <si>
    <t>iponeng otukile</t>
  </si>
  <si>
    <t>keitseng marumo</t>
  </si>
  <si>
    <t>mokgweetsi tshwaolosele</t>
  </si>
  <si>
    <t>mosimanegape mosetse</t>
  </si>
  <si>
    <t>lkootlole ramakoloi</t>
  </si>
  <si>
    <t>logaba</t>
  </si>
  <si>
    <t>keatlhotswe kgositlou</t>
  </si>
  <si>
    <t>kgatleng</t>
  </si>
  <si>
    <t>nchaba kgositlou</t>
  </si>
  <si>
    <t>mothusi mothokgomo</t>
  </si>
  <si>
    <t>setlhora motlakase</t>
  </si>
  <si>
    <t>mothibi sebetlela</t>
  </si>
  <si>
    <t>keorapetse sebetlela</t>
  </si>
  <si>
    <t>moakofi masisi</t>
  </si>
  <si>
    <t>mmamodisakgomo leburu</t>
  </si>
  <si>
    <t>gamatlapeng</t>
  </si>
  <si>
    <t>rrenyane kgositlou</t>
  </si>
  <si>
    <t>morgan m. makaba</t>
  </si>
  <si>
    <t>ntsho</t>
  </si>
  <si>
    <t>david  gaapare</t>
  </si>
  <si>
    <t>kearomanyana sebe</t>
  </si>
  <si>
    <t>dikgole</t>
  </si>
  <si>
    <t>molapowatau</t>
  </si>
  <si>
    <t>justice gaonathebe</t>
  </si>
  <si>
    <t>marumoagae mokgweetsi</t>
  </si>
  <si>
    <t>tirwane</t>
  </si>
  <si>
    <t>james gaapare</t>
  </si>
  <si>
    <t>kenalebatho kgame</t>
  </si>
  <si>
    <t>tsopye</t>
  </si>
  <si>
    <t>koaone rabaanye</t>
  </si>
  <si>
    <t>taukobong</t>
  </si>
  <si>
    <t>mompati rebaanye</t>
  </si>
  <si>
    <t>moahi rebaanye</t>
  </si>
  <si>
    <t>mogweranyana ramarea</t>
  </si>
  <si>
    <t>rakodu moitlobo</t>
  </si>
  <si>
    <t>meshack laetsang</t>
  </si>
  <si>
    <t>kemolatlhe ramaphoi</t>
  </si>
  <si>
    <t>rebaone molwalefe</t>
  </si>
  <si>
    <t>masoke</t>
  </si>
  <si>
    <t>daniel jankie</t>
  </si>
  <si>
    <t>nato</t>
  </si>
  <si>
    <t>kokamo aogane</t>
  </si>
  <si>
    <t>koolopile mothokgomo</t>
  </si>
  <si>
    <t>masego molwalefe</t>
  </si>
  <si>
    <t>onkokame mothokgomo</t>
  </si>
  <si>
    <t>kegorogile mothokgomo</t>
  </si>
  <si>
    <t>kamodi</t>
  </si>
  <si>
    <t>oaitse radikgwa</t>
  </si>
  <si>
    <t>mosimaneotsile g. seleleko</t>
  </si>
  <si>
    <t>matlalong</t>
  </si>
  <si>
    <t>kebanyatse dire</t>
  </si>
  <si>
    <t>motekwane mere</t>
  </si>
  <si>
    <t>kgama</t>
  </si>
  <si>
    <t>dintlhokotse mminakgabo</t>
  </si>
  <si>
    <t>sebako</t>
  </si>
  <si>
    <t>france k. dibeela</t>
  </si>
  <si>
    <t>kebonyethebe wabatsima</t>
  </si>
  <si>
    <t>kgolo</t>
  </si>
  <si>
    <t>gabogaisane tshekega</t>
  </si>
  <si>
    <t>mogatsakanyane sesu</t>
  </si>
  <si>
    <t>inaletsile leire</t>
  </si>
  <si>
    <t>goitseone rebokoko</t>
  </si>
  <si>
    <t>tswapong</t>
  </si>
  <si>
    <t>daniel</t>
  </si>
  <si>
    <t>kebonyemodisa maikano</t>
  </si>
  <si>
    <t>nyorosi</t>
  </si>
  <si>
    <t>oatlhotse suping</t>
  </si>
  <si>
    <t>rapelang mokhai</t>
  </si>
  <si>
    <t>lesetlha</t>
  </si>
  <si>
    <t>kelaakgosi c. gabokgethwe</t>
  </si>
  <si>
    <t>mosimanegape molaoeng</t>
  </si>
  <si>
    <t>sekokotla</t>
  </si>
  <si>
    <t>supang gontho</t>
  </si>
  <si>
    <t>stephen r. leepile</t>
  </si>
  <si>
    <t>kebonyekgotla rabokhokho</t>
  </si>
  <si>
    <t>pinae w. tsima</t>
  </si>
  <si>
    <t>tsima</t>
  </si>
  <si>
    <t>modisane moshabashebi</t>
  </si>
  <si>
    <t>thuso mongwaketse</t>
  </si>
  <si>
    <t>odisitse marumo</t>
  </si>
  <si>
    <t>tamela</t>
  </si>
  <si>
    <t>morgan ramasweu</t>
  </si>
  <si>
    <t>ashbel a. tsotetsi</t>
  </si>
  <si>
    <t>bonang sefetane</t>
  </si>
  <si>
    <t>serati monnayomongwe</t>
  </si>
  <si>
    <t>sonny monnayomongwe</t>
  </si>
  <si>
    <t>edith pepe</t>
  </si>
  <si>
    <t>KSLB 6/4/2-101</t>
  </si>
  <si>
    <t>KSLB 6/4/2-102</t>
  </si>
  <si>
    <t>KSLB 6/4/2-103</t>
  </si>
  <si>
    <t>KSLB 6/4/2-104</t>
  </si>
  <si>
    <t>KSLB 6/4/2-105</t>
  </si>
  <si>
    <t>KSLB 6/4/2-106</t>
  </si>
  <si>
    <t>KSLB 6/4/2-107</t>
  </si>
  <si>
    <t>KSLB 6/4/2-108</t>
  </si>
  <si>
    <t>KSLB 6/4/2-109</t>
  </si>
  <si>
    <t>KSLB 6/4/2-110</t>
  </si>
  <si>
    <t>KSLB 6/4/2-111</t>
  </si>
  <si>
    <t>KSLB 6/4/2-112</t>
  </si>
  <si>
    <t>KSLB 6/4/2-113</t>
  </si>
  <si>
    <t>KSLB 6/4/2-114</t>
  </si>
  <si>
    <t>KSLB 6/4/2-115</t>
  </si>
  <si>
    <t>KSLB 6/4/2-116</t>
  </si>
  <si>
    <t>KSLB 6/4/2-117</t>
  </si>
  <si>
    <t>KSLB 6/4/2-118</t>
  </si>
  <si>
    <t>KSLB 6/4/2-119</t>
  </si>
  <si>
    <t>KSLB 6/4/2-120</t>
  </si>
  <si>
    <t>KSLB 6/4/2-121</t>
  </si>
  <si>
    <t>KSLB 6/4/2-122</t>
  </si>
  <si>
    <t>KSLB 6/4/2-123</t>
  </si>
  <si>
    <t>KSLB 6/4/2-124</t>
  </si>
  <si>
    <t>KSLB 6/4/2-125</t>
  </si>
  <si>
    <t>KSLB 6/4/2-126</t>
  </si>
  <si>
    <t>KSLB 6/4/2-127</t>
  </si>
  <si>
    <t>KSLB 6/4/2-128</t>
  </si>
  <si>
    <t>KSLB 6/4/2-129</t>
  </si>
  <si>
    <t>KSLB 6/4/2-130</t>
  </si>
  <si>
    <t>KSLB 6/4/2-131</t>
  </si>
  <si>
    <t>KSLB 6/4/2-132</t>
  </si>
  <si>
    <t>KSLB 6/4/2-133</t>
  </si>
  <si>
    <t>KSLB 6/4/2-134</t>
  </si>
  <si>
    <t>KSLB 6/4/2-135</t>
  </si>
  <si>
    <t>KSLB 6/4/2-136</t>
  </si>
  <si>
    <t>KSLB 6/4/2-137</t>
  </si>
  <si>
    <t>KSLB 6/4/2-138</t>
  </si>
  <si>
    <t>KSLB 6/4/2-139</t>
  </si>
  <si>
    <t>KSLB 6/4/2-140</t>
  </si>
  <si>
    <t>KSLB 6/4/2-141</t>
  </si>
  <si>
    <t>KSLB 6/4/2-142</t>
  </si>
  <si>
    <t>KSLB 6/4/2-143</t>
  </si>
  <si>
    <t>KSLB 6/4/2-144</t>
  </si>
  <si>
    <t>KSLB 6/4/2-145</t>
  </si>
  <si>
    <t>KSLB 6/4/2-146</t>
  </si>
  <si>
    <t>KSLB 6/4/2-147</t>
  </si>
  <si>
    <t>KSLB 6/4/2-148</t>
  </si>
  <si>
    <t>KSLB 6/4/2-149</t>
  </si>
  <si>
    <t>KSLB 6/4/2-150</t>
  </si>
  <si>
    <t>KSLB 6/4/2-151</t>
  </si>
  <si>
    <t>KSLB 6/4/2-152</t>
  </si>
  <si>
    <t>KSLB 6/4/2-153</t>
  </si>
  <si>
    <t>KSLB 6/4/2-154</t>
  </si>
  <si>
    <t>KSLB 6/4/2-155</t>
  </si>
  <si>
    <t>KSLB 6/4/2-156</t>
  </si>
  <si>
    <t>KSLB 6/4/2-157</t>
  </si>
  <si>
    <t>KSLB 6/4/2-158</t>
  </si>
  <si>
    <t>KSLB 6/4/2-159</t>
  </si>
  <si>
    <t>KSLB 6/4/2-160</t>
  </si>
  <si>
    <t>KSLB 6/4/2-161</t>
  </si>
  <si>
    <t>KSLB 6/4/2-162</t>
  </si>
  <si>
    <t>KSLB 6/4/2-163</t>
  </si>
  <si>
    <t>KSLB 6/4/2-164</t>
  </si>
  <si>
    <t>KSLB 6/4/2-165</t>
  </si>
  <si>
    <t>KSLB 6/4/2-166</t>
  </si>
  <si>
    <t>KSLB 6/4/2-167</t>
  </si>
  <si>
    <t>KSLB 6/4/2-168</t>
  </si>
  <si>
    <t>KSLB 6/4/2-169</t>
  </si>
  <si>
    <t>KSLB 6/4/2-170</t>
  </si>
  <si>
    <t>KSLB 6/4/2-171</t>
  </si>
  <si>
    <t>KSLB 6/4/2-172</t>
  </si>
  <si>
    <t>KSLB 6/4/2-173</t>
  </si>
  <si>
    <t>KSLB 6/4/2-174</t>
  </si>
  <si>
    <t>KSLB 6/4/2-175</t>
  </si>
  <si>
    <t>KSLB 6/4/2-176</t>
  </si>
  <si>
    <t>KSLB 6/4/2-177</t>
  </si>
  <si>
    <t>KSLB 6/4/2-178</t>
  </si>
  <si>
    <t>KSLB 6/4/2-179</t>
  </si>
  <si>
    <t>KSLB 6/4/2-180</t>
  </si>
  <si>
    <t>KSLB 6/4/2-181</t>
  </si>
  <si>
    <t>KSLB 6/4/2-182</t>
  </si>
  <si>
    <t>KSLB 6/4/2-183</t>
  </si>
  <si>
    <t>KSLB 6/4/2-184</t>
  </si>
  <si>
    <t>KSLB 6/4/2-185</t>
  </si>
  <si>
    <t>KSLB 6/4/2-186</t>
  </si>
  <si>
    <t>KSLB 6/4/2-187</t>
  </si>
  <si>
    <t>KSLB 6/4/2-188</t>
  </si>
  <si>
    <t>KSLB 6/4/2-189</t>
  </si>
  <si>
    <t>KSLB 6/4/2-190</t>
  </si>
  <si>
    <t>KSLB 6/4/2-191</t>
  </si>
  <si>
    <t>KSLB 6/4/2-192</t>
  </si>
  <si>
    <t>KSLB 6/4/2-193</t>
  </si>
  <si>
    <t>KSLB 6/4/2-194</t>
  </si>
  <si>
    <t>KSLB 6/4/2-195</t>
  </si>
  <si>
    <t>KSLB 6/4/2-196</t>
  </si>
  <si>
    <t>KSLB 6/4/2-197</t>
  </si>
  <si>
    <t>KSLB 6/4/2-198</t>
  </si>
  <si>
    <t>KSLB 6/4/2-199</t>
  </si>
  <si>
    <t>KSLB 6/4/2-200</t>
  </si>
  <si>
    <t>toko lekgoa</t>
  </si>
  <si>
    <t>lenong</t>
  </si>
  <si>
    <t>maakelo</t>
  </si>
  <si>
    <t>montle maswabi</t>
  </si>
  <si>
    <t>kenalemang kemaketse</t>
  </si>
  <si>
    <t>lebang kgotlaetsile</t>
  </si>
  <si>
    <t>ramothibi mokokwe</t>
  </si>
  <si>
    <t>morageng</t>
  </si>
  <si>
    <t>boy tsimako</t>
  </si>
  <si>
    <t>mpheane</t>
  </si>
  <si>
    <t>olefile modisenyane</t>
  </si>
  <si>
    <t>letlhogela modisenyane</t>
  </si>
  <si>
    <t>kagiso modisenyane</t>
  </si>
  <si>
    <t>diatleng</t>
  </si>
  <si>
    <t>seganeleng laetsang</t>
  </si>
  <si>
    <t>keneilwe mongweotsile</t>
  </si>
  <si>
    <t>kedimotse tebogo</t>
  </si>
  <si>
    <t>gofhenyamang oabona</t>
  </si>
  <si>
    <t>matlole sekokole</t>
  </si>
  <si>
    <t>kgotlaetsile bojalwa</t>
  </si>
  <si>
    <t>gammangwato</t>
  </si>
  <si>
    <t>akanyang r. ipele</t>
  </si>
  <si>
    <t>seitshenyetseng rajane</t>
  </si>
  <si>
    <t>ntlotlang kebaswele</t>
  </si>
  <si>
    <t>letlamma maleke</t>
  </si>
  <si>
    <t>waitse peloesele</t>
  </si>
  <si>
    <t>kgosieteng peloesele</t>
  </si>
  <si>
    <t>ontehetse ramakoloi</t>
  </si>
  <si>
    <t>bome</t>
  </si>
  <si>
    <t>tebogo gofamodimo</t>
  </si>
  <si>
    <t>jobanyane setsipane</t>
  </si>
  <si>
    <t>kgomotso bahube</t>
  </si>
  <si>
    <t>waditso rahube</t>
  </si>
  <si>
    <t>mpho molefakgotla</t>
  </si>
  <si>
    <t>moduku mpolokang</t>
  </si>
  <si>
    <t>lesomo letlotla</t>
  </si>
  <si>
    <t>mokuete</t>
  </si>
  <si>
    <t>kebonyephenyo selotate</t>
  </si>
  <si>
    <t>ruth kgosiemang</t>
  </si>
  <si>
    <t>kole</t>
  </si>
  <si>
    <t>lekgati ralokha</t>
  </si>
  <si>
    <t>tsotswe</t>
  </si>
  <si>
    <t>kebonyethebe rahube</t>
  </si>
  <si>
    <t>bankane senokane</t>
  </si>
  <si>
    <t>kgano</t>
  </si>
  <si>
    <t>mosetse otlogetswe</t>
  </si>
  <si>
    <t>itumeleng ntebele</t>
  </si>
  <si>
    <t>seoseng sejakgomo</t>
  </si>
  <si>
    <t>lobeko</t>
  </si>
  <si>
    <t>ruth molefakgotla</t>
  </si>
  <si>
    <t>motswagae mpolokang</t>
  </si>
  <si>
    <t>pitso pitso</t>
  </si>
  <si>
    <t>maswe molaoeng</t>
  </si>
  <si>
    <t>motswaedi</t>
  </si>
  <si>
    <t>perepetshane mampo</t>
  </si>
  <si>
    <t>topoyame kgabo</t>
  </si>
  <si>
    <t>keanole dinake</t>
  </si>
  <si>
    <t>gaboratanelwe olefile</t>
  </si>
  <si>
    <t>mosepele mosepele</t>
  </si>
  <si>
    <t>ngorosi</t>
  </si>
  <si>
    <t>kehentse nnoko</t>
  </si>
  <si>
    <t>ohentse kalaemang</t>
  </si>
  <si>
    <t>raditlhamane janenyana</t>
  </si>
  <si>
    <t>matshidiso mothibedi</t>
  </si>
  <si>
    <t>rantho mebuo</t>
  </si>
  <si>
    <t>israel tiro</t>
  </si>
  <si>
    <t>kepatilwe mongwaketse</t>
  </si>
  <si>
    <t>kgomotso lekgetho</t>
  </si>
  <si>
    <t>kebope modisaotsile</t>
  </si>
  <si>
    <t>moipoledi ralaka</t>
  </si>
  <si>
    <t>kereng ganakgomo</t>
  </si>
  <si>
    <t>beterae gakebautlwe</t>
  </si>
  <si>
    <t>sebata kgomotso</t>
  </si>
  <si>
    <t>david kgomotso</t>
  </si>
  <si>
    <t>ruth m. kgosiemang</t>
  </si>
  <si>
    <t>mogomotsi selotate</t>
  </si>
  <si>
    <t>radiphepheng utlwang</t>
  </si>
  <si>
    <t>mothusi gabammala</t>
  </si>
  <si>
    <t>boynyana tsimakoko</t>
  </si>
  <si>
    <t>mosidi kosie</t>
  </si>
  <si>
    <t>bothepha k. tebogo</t>
  </si>
  <si>
    <t>inh from kedimotse tebogo</t>
  </si>
  <si>
    <t>botsega matshebethwane</t>
  </si>
  <si>
    <t>ga-okanakanku</t>
  </si>
  <si>
    <t>kgosieteng senokwane</t>
  </si>
  <si>
    <t>motlhabani masu</t>
  </si>
  <si>
    <t>motsomi rawland</t>
  </si>
  <si>
    <t>samuel modise</t>
  </si>
  <si>
    <t>well site</t>
  </si>
  <si>
    <t>mongala</t>
  </si>
  <si>
    <t>ernest m. kooebile</t>
  </si>
  <si>
    <t>ntleyathuto kochane</t>
  </si>
  <si>
    <t>odirile mosanana</t>
  </si>
  <si>
    <t>robert mositiemang</t>
  </si>
  <si>
    <t>mmachoma ramoiana</t>
  </si>
  <si>
    <t>mokgweetsi motlhabatlou</t>
  </si>
  <si>
    <t>marutlwa</t>
  </si>
  <si>
    <t>ruth segano</t>
  </si>
  <si>
    <t>kebalepile bome</t>
  </si>
  <si>
    <t>meshack shamu</t>
  </si>
  <si>
    <t>E.K . Laletsang</t>
  </si>
  <si>
    <t>kalaetsile masisi</t>
  </si>
  <si>
    <t>matiki kesupile</t>
  </si>
  <si>
    <t>maoto</t>
  </si>
  <si>
    <t>keeme makoko</t>
  </si>
  <si>
    <t>lesareng borupile</t>
  </si>
  <si>
    <t>mmangwato</t>
  </si>
  <si>
    <t>tshegofatso pitso</t>
  </si>
  <si>
    <t>jack molaoeng</t>
  </si>
  <si>
    <t>lesope babuile</t>
  </si>
  <si>
    <t>mokwadi babuile</t>
  </si>
  <si>
    <t>nonofo babuiel</t>
  </si>
  <si>
    <t>kentse</t>
  </si>
  <si>
    <t>tatabailane motsudupe</t>
  </si>
  <si>
    <t>goitseone ngwako</t>
  </si>
  <si>
    <t>rabosigana tebogo</t>
  </si>
  <si>
    <t>kelobineng teko</t>
  </si>
  <si>
    <t>nonyane rabosoudu</t>
  </si>
  <si>
    <t>peter bareki</t>
  </si>
  <si>
    <t>setlhora baoki</t>
  </si>
  <si>
    <t>goratwang moatlapedi</t>
  </si>
  <si>
    <t>rabaone simolo</t>
  </si>
  <si>
    <t>radilwane mogajane</t>
  </si>
  <si>
    <t>raobene ramoeng</t>
  </si>
  <si>
    <t>mopako matsididi</t>
  </si>
  <si>
    <t>rabodikana motshegare</t>
  </si>
  <si>
    <t>kebonyemodisa manowa</t>
  </si>
  <si>
    <t>tsike</t>
  </si>
  <si>
    <t>okatsoga ross</t>
  </si>
  <si>
    <t>ntsiri aanewekgomo</t>
  </si>
  <si>
    <t>matlhare</t>
  </si>
  <si>
    <t>ramolemana mongwakgotla</t>
  </si>
  <si>
    <t>kebonyekgotla robalang</t>
  </si>
  <si>
    <t>sesimanyana lelebaleng</t>
  </si>
  <si>
    <t>mmanthonyane abram</t>
  </si>
  <si>
    <t>segogwane rabatobana</t>
  </si>
  <si>
    <t>willard sennanyana</t>
  </si>
  <si>
    <t>dihutswane</t>
  </si>
  <si>
    <t>rabaone toko</t>
  </si>
  <si>
    <t>kegomoditswe pinaemang</t>
  </si>
  <si>
    <t>sologilwe</t>
  </si>
  <si>
    <t>kgotlaetsile banankoko</t>
  </si>
  <si>
    <t>metlhose kaboyamodimo</t>
  </si>
  <si>
    <t>moabi</t>
  </si>
  <si>
    <t>selah moabi</t>
  </si>
  <si>
    <t>mogoroginyana itshokeng</t>
  </si>
  <si>
    <t>makale</t>
  </si>
  <si>
    <t>bosele moshebashebi</t>
  </si>
  <si>
    <t>dikokwane odisitse</t>
  </si>
  <si>
    <t>mackensie moatlhodi</t>
  </si>
  <si>
    <t>morgan mongala</t>
  </si>
  <si>
    <t>ruth moatlhodi</t>
  </si>
  <si>
    <t>matlhabanele</t>
  </si>
  <si>
    <t>bosigo rasekaname</t>
  </si>
  <si>
    <t>katametsi namanyane</t>
  </si>
  <si>
    <t>modiriemang mothate</t>
  </si>
  <si>
    <t>tsojwe</t>
  </si>
  <si>
    <t>janett g. moloi</t>
  </si>
  <si>
    <t>puditsare rangaka</t>
  </si>
  <si>
    <t>ntloyathuto kochane</t>
  </si>
  <si>
    <t>kealeboga molefe</t>
  </si>
  <si>
    <t>F.B. Sebonego</t>
  </si>
  <si>
    <t>sebonego</t>
  </si>
  <si>
    <t>justice metsing</t>
  </si>
  <si>
    <t>kenaope mosimanetaka</t>
  </si>
  <si>
    <t>babile mooka</t>
  </si>
  <si>
    <t>morekwa mothate</t>
  </si>
  <si>
    <t>oromeng ramoga</t>
  </si>
  <si>
    <t>teemane ramoga</t>
  </si>
  <si>
    <t>mothusi nageng</t>
  </si>
  <si>
    <t>tshikane bafetane</t>
  </si>
  <si>
    <t>o. mosweu</t>
  </si>
  <si>
    <t>ernest tau</t>
  </si>
  <si>
    <t>wetshoemang ramputswa</t>
  </si>
  <si>
    <t>takasi rabakala</t>
  </si>
  <si>
    <t>orumilwe maboa</t>
  </si>
  <si>
    <t>jampo alfred</t>
  </si>
  <si>
    <t>telere</t>
  </si>
  <si>
    <t>mmamponampe lekoba</t>
  </si>
  <si>
    <t>daniel mosanana</t>
  </si>
  <si>
    <t>pudumo</t>
  </si>
  <si>
    <t>keabitsa motlakase</t>
  </si>
  <si>
    <t>mompati bathai</t>
  </si>
  <si>
    <t>george baoki</t>
  </si>
  <si>
    <t>mosimanegape baoki</t>
  </si>
  <si>
    <t>basimankane dikole</t>
  </si>
  <si>
    <t>matshebetshwane kebohe</t>
  </si>
  <si>
    <t>KSLB 6/4/2-201</t>
  </si>
  <si>
    <t>KSLB 6/4/2-202</t>
  </si>
  <si>
    <t>KSLB 6/4/2-203</t>
  </si>
  <si>
    <t>KSLB 6/4/2-204</t>
  </si>
  <si>
    <t>KSLB 6/4/2-205</t>
  </si>
  <si>
    <t>KSLB 6/4/2-206</t>
  </si>
  <si>
    <t>KSLB 6/4/2-207</t>
  </si>
  <si>
    <t>KSLB 6/4/2-208</t>
  </si>
  <si>
    <t>KSLB 6/4/2-209</t>
  </si>
  <si>
    <t>KSLB 6/4/2-210</t>
  </si>
  <si>
    <t>KSLB 6/4/2-211</t>
  </si>
  <si>
    <t>KSLB 6/4/2-212</t>
  </si>
  <si>
    <t>KSLB 6/4/2-213</t>
  </si>
  <si>
    <t>KSLB 6/4/2-214</t>
  </si>
  <si>
    <t>KSLB 6/4/2-215</t>
  </si>
  <si>
    <t>KSLB 6/4/2-216</t>
  </si>
  <si>
    <t>KSLB 6/4/2-217</t>
  </si>
  <si>
    <t>KSLB 6/4/2-218</t>
  </si>
  <si>
    <t>KSLB 6/4/2-219</t>
  </si>
  <si>
    <t>KSLB 6/4/2-220</t>
  </si>
  <si>
    <t>KSLB 6/4/2-221</t>
  </si>
  <si>
    <t>KSLB 6/4/2-222</t>
  </si>
  <si>
    <t>KSLB 6/4/2-223</t>
  </si>
  <si>
    <t>KSLB 6/4/2-224</t>
  </si>
  <si>
    <t>KSLB 6/4/2-225</t>
  </si>
  <si>
    <t>KSLB 6/4/2-226</t>
  </si>
  <si>
    <t>KSLB 6/4/2-227</t>
  </si>
  <si>
    <t>KSLB 6/4/2-228</t>
  </si>
  <si>
    <t>KSLB 6/4/2-229</t>
  </si>
  <si>
    <t>KSLB 6/4/2-230</t>
  </si>
  <si>
    <t>sesimanyana matlho</t>
  </si>
  <si>
    <t>simon moalusi</t>
  </si>
  <si>
    <t>mooketsi setoroisi</t>
  </si>
  <si>
    <t>rebaone moselekasi</t>
  </si>
  <si>
    <t>nonofo mogwe</t>
  </si>
  <si>
    <t>kgaphole gaonakgang</t>
  </si>
  <si>
    <t>seitiso balebeng</t>
  </si>
  <si>
    <t>grace b. keaikitse</t>
  </si>
  <si>
    <t>tiragalo k. keaikitse</t>
  </si>
  <si>
    <t>raditaolana teko</t>
  </si>
  <si>
    <t>tshotlo kgologolo</t>
  </si>
  <si>
    <t>ngaka rosa</t>
  </si>
  <si>
    <t>solomon dikole</t>
  </si>
  <si>
    <t>agnes bogale</t>
  </si>
  <si>
    <t>modisaemang moselakasi</t>
  </si>
  <si>
    <t>obonye mogwe</t>
  </si>
  <si>
    <t>ohemetse mogwe</t>
  </si>
  <si>
    <t>mampara kgologolo</t>
  </si>
  <si>
    <t>pelekekae pelekekae</t>
  </si>
  <si>
    <t>motlhanka tshomankane</t>
  </si>
  <si>
    <t>kealeboga motswadira</t>
  </si>
  <si>
    <t>raoteka lesole</t>
  </si>
  <si>
    <t>tshotlego ramatsipele</t>
  </si>
  <si>
    <t>oabona radipitse</t>
  </si>
  <si>
    <t>modisagarekwe moslalamotlhanka</t>
  </si>
  <si>
    <t>mosimanewapula tsimakwane</t>
  </si>
  <si>
    <t>morotsi ramoteng</t>
  </si>
  <si>
    <t>mokaunyana pulafela</t>
  </si>
  <si>
    <t>kemmoletse mhutsiwa</t>
  </si>
  <si>
    <t>mosweu lenong</t>
  </si>
  <si>
    <t>Simon Polo</t>
  </si>
  <si>
    <t>18.10.1976</t>
  </si>
  <si>
    <t>Residential</t>
  </si>
  <si>
    <t>Mafhikana</t>
  </si>
  <si>
    <t>KSLB 6/4/2-001/76</t>
  </si>
  <si>
    <t>P/ Field Transfer</t>
  </si>
  <si>
    <t>Moraga</t>
  </si>
  <si>
    <t>Seboiheng Sebego</t>
  </si>
  <si>
    <t>26.09.1976</t>
  </si>
  <si>
    <t>Modutlwa</t>
  </si>
  <si>
    <t>KSLB 6/4/2-003/76</t>
  </si>
  <si>
    <t>Keahiwa Baitse</t>
  </si>
  <si>
    <t>24.05.1976</t>
  </si>
  <si>
    <t>Mokonopi</t>
  </si>
  <si>
    <t>KSLB 6/4/2-005</t>
  </si>
  <si>
    <t>KSLB 6/4/2-006</t>
  </si>
  <si>
    <t>KSLB 6/4/2-007</t>
  </si>
  <si>
    <t>KSLB 6/4/2-008</t>
  </si>
  <si>
    <t>KSLB 6/4/2-009</t>
  </si>
  <si>
    <t>KSLB 6/4/2-010</t>
  </si>
  <si>
    <t>KSLB 6/4/2-011</t>
  </si>
  <si>
    <t>KSLB 6/4/2-012</t>
  </si>
  <si>
    <t>KSLB 6/4/2-013</t>
  </si>
  <si>
    <t>KSLB 6/4/2-014</t>
  </si>
  <si>
    <t>KSLB 6/4/2-015</t>
  </si>
  <si>
    <t>KSLB 6/4/2-016</t>
  </si>
  <si>
    <t>KSLB 6/4/2-017</t>
  </si>
  <si>
    <t>KSLB 6/4/2-018</t>
  </si>
  <si>
    <t>KSLB 6/4/2-019</t>
  </si>
  <si>
    <t>KSLB 6/4/2-020</t>
  </si>
  <si>
    <t>KSLB 6/4/2-021</t>
  </si>
  <si>
    <t>KSLB 6/4/2-022</t>
  </si>
  <si>
    <t>KSLB 6/4/2-023</t>
  </si>
  <si>
    <t>KSLB 6/4/2-024</t>
  </si>
  <si>
    <t>KSLB 6/4/2-025</t>
  </si>
  <si>
    <t>KSLB 6/4/2-026</t>
  </si>
  <si>
    <t>KSLB 6/4/2-027</t>
  </si>
  <si>
    <t>KSLB 6/4/2-028</t>
  </si>
  <si>
    <t>KSLB 6/4/2-029</t>
  </si>
  <si>
    <t>KSLB 6/4/2-030</t>
  </si>
  <si>
    <t>KSLB 6/4/2-031</t>
  </si>
  <si>
    <t>KSLB 6/4/2-032</t>
  </si>
  <si>
    <t>KSLB 6/4/2-033</t>
  </si>
  <si>
    <t>KSLB 6/4/2-034</t>
  </si>
  <si>
    <t>KSLB 6/4/2-035</t>
  </si>
  <si>
    <t>KSLB 6/4/2-036</t>
  </si>
  <si>
    <t>KSLB 6/4/2-037</t>
  </si>
  <si>
    <t>KSLB 6/4/2-038</t>
  </si>
  <si>
    <t>KSLB 6/4/2-039</t>
  </si>
  <si>
    <t>KSLB 6/4/2-040</t>
  </si>
  <si>
    <t>KSLB 6/4/2-041</t>
  </si>
  <si>
    <t>KSLB 6/4/2-042</t>
  </si>
  <si>
    <t>KSLB 6/4/2-043</t>
  </si>
  <si>
    <t>KSLB 6/4/2-044</t>
  </si>
  <si>
    <t>KSLB 6/4/2-045</t>
  </si>
  <si>
    <t>KSLB 6/4/2-046</t>
  </si>
  <si>
    <t>KSLB 6/4/2-047</t>
  </si>
  <si>
    <t>KSLB 6/4/2-048</t>
  </si>
  <si>
    <t>KSLB 6/4/2-049</t>
  </si>
  <si>
    <t>KSLB 6/4/2-050</t>
  </si>
  <si>
    <t>KSLB 6/4/2-051</t>
  </si>
  <si>
    <t>KSLB 6/4/2-052</t>
  </si>
  <si>
    <t>KSLB 6/4/2-053</t>
  </si>
  <si>
    <t>KSLB 6/4/2-054</t>
  </si>
  <si>
    <t>KSLB 6/4/2-055</t>
  </si>
  <si>
    <t>KSLB 6/4/2-056</t>
  </si>
  <si>
    <t>KSLB 6/4/2-057</t>
  </si>
  <si>
    <t>KSLB 6/4/2-058</t>
  </si>
  <si>
    <t>KSLB 6/4/2-059</t>
  </si>
  <si>
    <t>KSLB 6/4/2-060</t>
  </si>
  <si>
    <t>KSLB 6/4/2-061</t>
  </si>
  <si>
    <t>KSLB 6/4/2-062</t>
  </si>
  <si>
    <t>KSLB 6/4/2-063</t>
  </si>
  <si>
    <t>KSLB 6/4/2-064</t>
  </si>
  <si>
    <t>KSLB 6/4/2-065</t>
  </si>
  <si>
    <t>KSLB 6/4/2-066</t>
  </si>
  <si>
    <t>KSLB 6/4/2-067</t>
  </si>
  <si>
    <t>KSLB 6/4/2-068</t>
  </si>
  <si>
    <t>KSLB 6/4/2-069</t>
  </si>
  <si>
    <t>KSLB 6/4/2-070</t>
  </si>
  <si>
    <t>KSLB 6/4/2-071</t>
  </si>
  <si>
    <t>KSLB 6/4/2-072</t>
  </si>
  <si>
    <t>KSLB 6/4/2-073</t>
  </si>
  <si>
    <t>KSLB 6/4/2-074</t>
  </si>
  <si>
    <t>KSLB 6/4/2-075</t>
  </si>
  <si>
    <t>KSLB 6/4/2-076</t>
  </si>
  <si>
    <t>KSLB 6/4/2-077</t>
  </si>
  <si>
    <t>KSLB 6/4/2-078</t>
  </si>
  <si>
    <t>KSLB 6/4/2-079</t>
  </si>
  <si>
    <t>KSLB 6/4/2-080</t>
  </si>
  <si>
    <t>KSLB 6/4/2-081</t>
  </si>
  <si>
    <t>KSLB 6/4/2-082</t>
  </si>
  <si>
    <t>KSLB 6/4/2-083</t>
  </si>
  <si>
    <t>KSLB 6/4/2-084</t>
  </si>
  <si>
    <t>KSLB 6/4/2-085</t>
  </si>
  <si>
    <t>KSLB 6/4/2-086</t>
  </si>
  <si>
    <t>KSLB 6/4/2-087</t>
  </si>
  <si>
    <t>KSLB 6/4/2-088</t>
  </si>
  <si>
    <t>KSLB 6/4/2-089</t>
  </si>
  <si>
    <t>KSLB 6/4/2-090</t>
  </si>
  <si>
    <t>KSLB 6/4/2-091</t>
  </si>
  <si>
    <t>KSLB 6/4/2-092</t>
  </si>
  <si>
    <t>KSLB 6/4/2-093</t>
  </si>
  <si>
    <t>KSLB 6/4/2-094</t>
  </si>
  <si>
    <t>KSLB 6/4/2-095</t>
  </si>
  <si>
    <t>KSLB 6/4/2-096</t>
  </si>
  <si>
    <t>KSLB 6/4/2-097</t>
  </si>
  <si>
    <t>KSLB 6/4/2-098</t>
  </si>
  <si>
    <t>KSLB 6/4/2-099</t>
  </si>
  <si>
    <t>kwenakgosi rampatsi</t>
  </si>
  <si>
    <t>motlogelwa keikoke</t>
  </si>
  <si>
    <t>rosinah modutlwa</t>
  </si>
  <si>
    <t>inh from bashi modutlwa</t>
  </si>
  <si>
    <t>motsuminyane koosimile</t>
  </si>
  <si>
    <t>motshegetse maruping</t>
  </si>
  <si>
    <t>keikitsi keboutlule</t>
  </si>
  <si>
    <t>mothibi molefe</t>
  </si>
  <si>
    <t>kootlogele tsimakwane</t>
  </si>
  <si>
    <t>seragi maleke</t>
  </si>
  <si>
    <t>banantwa rajane</t>
  </si>
  <si>
    <t>ntshekang tshekiso</t>
  </si>
  <si>
    <t>mmatshitswane</t>
  </si>
  <si>
    <t>lotlhakane</t>
  </si>
  <si>
    <t>okhana keamogetse</t>
  </si>
  <si>
    <t>bashi modutlwa</t>
  </si>
  <si>
    <t>mokwadinyana modutlwa</t>
  </si>
  <si>
    <t>pejana tselaesele</t>
  </si>
  <si>
    <t>mokwadi modutlwa</t>
  </si>
  <si>
    <t>otukile modutlwa</t>
  </si>
  <si>
    <t>diraditsile motlhaleemang</t>
  </si>
  <si>
    <t>kgomomotho ditlhase</t>
  </si>
  <si>
    <t>mosekwa mogolookae</t>
  </si>
  <si>
    <t>gladys moahi</t>
  </si>
  <si>
    <t>G. Mabote</t>
  </si>
  <si>
    <t>mokue</t>
  </si>
  <si>
    <t>metseatsile monanko</t>
  </si>
  <si>
    <t>chabalala chabalala</t>
  </si>
  <si>
    <t>daniel rantleru</t>
  </si>
  <si>
    <t>kooneng pusoeng</t>
  </si>
  <si>
    <t>kegakilwe tshesebe</t>
  </si>
  <si>
    <t>wabakae ipotseng</t>
  </si>
  <si>
    <t>gabanthone molaoeng</t>
  </si>
  <si>
    <t>ramosako bareki</t>
  </si>
  <si>
    <t>pitinyane koagile</t>
  </si>
  <si>
    <t>moomo keietse</t>
  </si>
  <si>
    <t>rasekawana mothibedi</t>
  </si>
  <si>
    <t>keemenao kentse</t>
  </si>
  <si>
    <t>komanyana sekgele</t>
  </si>
  <si>
    <t>ntshekisang kelapapelo</t>
  </si>
  <si>
    <t>oabile mongakgotla</t>
  </si>
  <si>
    <t>balatlhang radipitse</t>
  </si>
  <si>
    <t>mmopa</t>
  </si>
  <si>
    <t>mepakong</t>
  </si>
  <si>
    <t>william g. tswiio</t>
  </si>
  <si>
    <t>wasekwele ntwaeagae</t>
  </si>
  <si>
    <t>lekgoanyana mosimanekgosi</t>
  </si>
  <si>
    <t>ntshotlang gaelebale</t>
  </si>
  <si>
    <t>male</t>
  </si>
  <si>
    <t>ontshedile bashabalakane</t>
  </si>
  <si>
    <t>mookodi</t>
  </si>
  <si>
    <t>dinaleding</t>
  </si>
  <si>
    <t>matlapeng kegapetswe</t>
  </si>
  <si>
    <t>otsweleng queen</t>
  </si>
  <si>
    <t>mongakgotla mosiakoko</t>
  </si>
  <si>
    <t>botsile d. solotate</t>
  </si>
  <si>
    <t>goorakgabo</t>
  </si>
  <si>
    <t>inh from selotate kebonyephenyo</t>
  </si>
  <si>
    <t>Lesaka Maleke</t>
  </si>
  <si>
    <t>903 028 000</t>
  </si>
  <si>
    <t>21.05.1978</t>
  </si>
  <si>
    <t>Motebejana</t>
  </si>
  <si>
    <t>KSLB 6/4/2-001/78</t>
  </si>
  <si>
    <t>Mothibi Ramontshonyana</t>
  </si>
  <si>
    <t>12.12.1978</t>
  </si>
  <si>
    <t>Lobeko</t>
  </si>
  <si>
    <t>KSLB 6/4/2-002/78</t>
  </si>
  <si>
    <t>Kebabonye Molaodi</t>
  </si>
  <si>
    <t>512 819 008</t>
  </si>
  <si>
    <t>24.08.1978</t>
  </si>
  <si>
    <t>Sepojane</t>
  </si>
  <si>
    <t>KSLB 6/4/2-003/78</t>
  </si>
  <si>
    <t>Ben Manthe</t>
  </si>
  <si>
    <t>06.07.1978</t>
  </si>
  <si>
    <t>Kgasa</t>
  </si>
  <si>
    <t>KSLB 6/4/2-004/78</t>
  </si>
  <si>
    <t>Mogami Basima</t>
  </si>
  <si>
    <t>26.08.1978</t>
  </si>
  <si>
    <t>KSLB 6/4/2-005/78</t>
  </si>
  <si>
    <t>Gosiame Monnathebe</t>
  </si>
  <si>
    <t>622 710 506</t>
  </si>
  <si>
    <t>21.003.1978</t>
  </si>
  <si>
    <t>Logaba</t>
  </si>
  <si>
    <t>KSLB 6/4/2-006/78</t>
  </si>
  <si>
    <t>Kelobonye Tsimanyana</t>
  </si>
  <si>
    <t>154 812 606</t>
  </si>
  <si>
    <t>28.03.1978</t>
  </si>
  <si>
    <t>Mepako</t>
  </si>
  <si>
    <t>KSLB 6/4/2-007/78</t>
  </si>
  <si>
    <t>Mothusi Mpolokang</t>
  </si>
  <si>
    <t>629 618 704</t>
  </si>
  <si>
    <t>12.10.1978</t>
  </si>
  <si>
    <t>Mmamokhasi</t>
  </si>
  <si>
    <t>KSLB 6/4/2-008/78</t>
  </si>
  <si>
    <t>Michael Kebairejang</t>
  </si>
  <si>
    <t>941 114 701</t>
  </si>
  <si>
    <t>22.12.1978</t>
  </si>
  <si>
    <t>Ntsho</t>
  </si>
  <si>
    <t>Michael Ramatshogana</t>
  </si>
  <si>
    <t>KSLB 6/4/2-010/78</t>
  </si>
  <si>
    <t>banayang sennanyana</t>
  </si>
  <si>
    <t>003 824 705</t>
  </si>
  <si>
    <t>florah b. mokonopi</t>
  </si>
  <si>
    <t>inh from oduetse nteka</t>
  </si>
  <si>
    <t>norah mokwena</t>
  </si>
  <si>
    <t>boineelo pilane</t>
  </si>
  <si>
    <t>segotshane</t>
  </si>
  <si>
    <t>J.K. chelenyane</t>
  </si>
  <si>
    <t>william mphetlhe</t>
  </si>
  <si>
    <t>keitumetse botshelo</t>
  </si>
  <si>
    <t>joshua k. chelenyane</t>
  </si>
  <si>
    <t>julius rabasimane</t>
  </si>
  <si>
    <t>gobuiwang molosiwa</t>
  </si>
  <si>
    <t>masego maboa</t>
  </si>
  <si>
    <t>otlaadisa mmelaedi</t>
  </si>
  <si>
    <t>kefetamang ramogau</t>
  </si>
  <si>
    <t>borre setlhatlhanyo</t>
  </si>
  <si>
    <t>bigboy tigedi</t>
  </si>
  <si>
    <t>motebenyana</t>
  </si>
  <si>
    <t>ofentse kemoeng</t>
  </si>
  <si>
    <t>kgangkeeng basimolodi</t>
  </si>
  <si>
    <t>teneele</t>
  </si>
  <si>
    <t>tidimalo kehumile</t>
  </si>
  <si>
    <t>binang selaledi</t>
  </si>
  <si>
    <t>taneele</t>
  </si>
  <si>
    <t>kebonyekgotla basimolodi</t>
  </si>
  <si>
    <t>seiphemo basimolodi</t>
  </si>
  <si>
    <t>modise rammara</t>
  </si>
  <si>
    <t>dorcus mokhai</t>
  </si>
  <si>
    <t>kehudile modise</t>
  </si>
  <si>
    <t>moatametse basimolodi</t>
  </si>
  <si>
    <t>keitshweditse ranthoakgale</t>
  </si>
  <si>
    <t>otlaadisa rasekaname</t>
  </si>
  <si>
    <t>mothibedi diseko</t>
  </si>
  <si>
    <t>datleng</t>
  </si>
  <si>
    <t>kealopa tautona</t>
  </si>
  <si>
    <t>norman mhitshana</t>
  </si>
  <si>
    <t>lehutswana</t>
  </si>
  <si>
    <t>dinatshana</t>
  </si>
  <si>
    <t>marang mhutsiwa</t>
  </si>
  <si>
    <t>motebejana</t>
  </si>
  <si>
    <t>mmatli kelebopile</t>
  </si>
  <si>
    <t>mosetsanagape setswalo</t>
  </si>
  <si>
    <t>tshwene</t>
  </si>
  <si>
    <t>fawcus t. mongala</t>
  </si>
  <si>
    <t>kebuang</t>
  </si>
  <si>
    <t>kefodile modise</t>
  </si>
  <si>
    <t>chibana</t>
  </si>
  <si>
    <t>kebuang kgositau</t>
  </si>
  <si>
    <t>kgabanyane phuthologo</t>
  </si>
  <si>
    <t>rabatokolo diteko</t>
  </si>
  <si>
    <t>sebonego silong</t>
  </si>
  <si>
    <t>majako keabetswe</t>
  </si>
  <si>
    <t>mookane m. thebe</t>
  </si>
  <si>
    <t>masilo mashiakgomo</t>
  </si>
  <si>
    <t>matshitswane</t>
  </si>
  <si>
    <t>bakae rantlheng</t>
  </si>
  <si>
    <t>tau o. batlhomi</t>
  </si>
  <si>
    <t>ramaitlhokele rantlheng</t>
  </si>
  <si>
    <t>raseriba modisana</t>
  </si>
  <si>
    <t>sebiotseng laetsang</t>
  </si>
  <si>
    <t>mothibi rantlheng</t>
  </si>
  <si>
    <t>israel mosime</t>
  </si>
  <si>
    <t>ramakoti kebuang</t>
  </si>
  <si>
    <t>ramotlopi teisi</t>
  </si>
  <si>
    <t>lekgoanyana base tholo</t>
  </si>
  <si>
    <t>motlogi slickman</t>
  </si>
  <si>
    <t>moisakamo</t>
  </si>
  <si>
    <t>koorapetse tshipithebe</t>
  </si>
  <si>
    <t>lekoko dintle</t>
  </si>
  <si>
    <t>rasekawane mothibedi</t>
  </si>
  <si>
    <t>sebotseng laetsang</t>
  </si>
  <si>
    <t>raseantlo mosiako</t>
  </si>
  <si>
    <t>sekawane mothibedi</t>
  </si>
  <si>
    <t>sebonego m. medi</t>
  </si>
  <si>
    <t>sebonego motlhokomedi</t>
  </si>
  <si>
    <t>m. bareki</t>
  </si>
  <si>
    <t>letshelaphala penaesele</t>
  </si>
  <si>
    <t>benny rebaone</t>
  </si>
  <si>
    <t>otlaadisa a. kebonye</t>
  </si>
  <si>
    <t>ntesang odirile</t>
  </si>
  <si>
    <t>rankwe maitiso</t>
  </si>
  <si>
    <t>moshaneng</t>
  </si>
  <si>
    <t>tlhabololo monnayomongwe</t>
  </si>
  <si>
    <t>mphotlho rakoloi</t>
  </si>
  <si>
    <t>ogopoleng t. phirinyane</t>
  </si>
  <si>
    <t>maunyele</t>
  </si>
  <si>
    <t>nnanao sempane</t>
  </si>
  <si>
    <t>leero basupang</t>
  </si>
  <si>
    <t>sekgaritsa ratina</t>
  </si>
  <si>
    <t>rantsho</t>
  </si>
  <si>
    <t>bonang motlogelwa</t>
  </si>
  <si>
    <t>lobelo tumagole</t>
  </si>
  <si>
    <t>selelo obusitswe</t>
  </si>
  <si>
    <t>wright t. magosi</t>
  </si>
  <si>
    <t>patrick batsile</t>
  </si>
  <si>
    <t>dick batsile</t>
  </si>
  <si>
    <t>kelebemang namane</t>
  </si>
  <si>
    <t>gatsong</t>
  </si>
  <si>
    <t>joroso walekgetho</t>
  </si>
  <si>
    <t>baratang itiseng</t>
  </si>
  <si>
    <t>maletsoma m. mokgware</t>
  </si>
  <si>
    <t>anthony a. bogale</t>
  </si>
  <si>
    <t>motlhala</t>
  </si>
  <si>
    <t>polokana motswaborwa</t>
  </si>
  <si>
    <t>mpotsane</t>
  </si>
  <si>
    <t>daniel s. sennanyane</t>
  </si>
  <si>
    <t>mmolai waletamo</t>
  </si>
  <si>
    <t>k. mophuting</t>
  </si>
  <si>
    <t>otladisa o. olefile</t>
  </si>
  <si>
    <t>pudi mmusi</t>
  </si>
  <si>
    <t>kearekwa kereemang</t>
  </si>
  <si>
    <t>selebatso modisenyane</t>
  </si>
  <si>
    <t>olebeng samaribela</t>
  </si>
  <si>
    <t>mathule george</t>
  </si>
  <si>
    <t>tshipithebe kaboeamodimo</t>
  </si>
  <si>
    <t>modieginyana lesang</t>
  </si>
  <si>
    <t>william l. tumediso</t>
  </si>
  <si>
    <t>rabana baitse</t>
  </si>
  <si>
    <t>mokonopi</t>
  </si>
  <si>
    <t>ntona ntwaetsile</t>
  </si>
  <si>
    <t>nnyana motlhale</t>
  </si>
  <si>
    <t>Gapatelwang Rangaka</t>
  </si>
  <si>
    <t>081 420 303</t>
  </si>
  <si>
    <t>01.03.2008</t>
  </si>
  <si>
    <t>Registration</t>
  </si>
  <si>
    <t>Mohutsiwa ward</t>
  </si>
  <si>
    <t>KSLB 6/4/2-001/08</t>
  </si>
  <si>
    <t>Seapei Mosinye</t>
  </si>
  <si>
    <t>504 228 605</t>
  </si>
  <si>
    <t>25.03.2008</t>
  </si>
  <si>
    <t>Kgano ward</t>
  </si>
  <si>
    <t>KSLB 6/4/2-002/08</t>
  </si>
  <si>
    <t>Mothokengwana Mokime</t>
  </si>
  <si>
    <t>174 124 504</t>
  </si>
  <si>
    <t>29.02.2008</t>
  </si>
  <si>
    <t>Pre-demarcated</t>
  </si>
  <si>
    <t>Lotlhakane</t>
  </si>
  <si>
    <t>KSLB 6/4/2-003/08</t>
  </si>
  <si>
    <t>Kelepile Mhutsiwa</t>
  </si>
  <si>
    <t>298 310 406</t>
  </si>
  <si>
    <t>KSLB 6/4/2-004/08</t>
  </si>
  <si>
    <t>Ramokolojane Kedisang</t>
  </si>
  <si>
    <t>707 518 707</t>
  </si>
  <si>
    <t>19.03.2008</t>
  </si>
  <si>
    <t>KSLB 6/4/2-005/08</t>
  </si>
  <si>
    <t>keitshweditsenyana Nkgomotsang</t>
  </si>
  <si>
    <t>789 719 800</t>
  </si>
  <si>
    <t>01.09.2008</t>
  </si>
  <si>
    <t>Ntsweng</t>
  </si>
  <si>
    <t>KSLB 6/4/2-006/08</t>
  </si>
  <si>
    <t>Dipelesa K Ramakoloi</t>
  </si>
  <si>
    <t>916 415 805</t>
  </si>
  <si>
    <t>22.10.2008</t>
  </si>
  <si>
    <t>Extension</t>
  </si>
  <si>
    <t>KSLB 6/4/2-007/08</t>
  </si>
  <si>
    <t>Dingalo Olatlheng</t>
  </si>
  <si>
    <t>814 922 407</t>
  </si>
  <si>
    <t>20.01.2008</t>
  </si>
  <si>
    <t>P/field</t>
  </si>
  <si>
    <t>Maunyele</t>
  </si>
  <si>
    <t>KSLB 6/4/2-008/08</t>
  </si>
  <si>
    <t>Baipoledi Kwalase</t>
  </si>
  <si>
    <t>043 024 692</t>
  </si>
  <si>
    <t>20.10.2008</t>
  </si>
  <si>
    <t>Selokolela</t>
  </si>
  <si>
    <t>KSLB 6/4/2-009/08</t>
  </si>
  <si>
    <t>Boipelo Ntshinogang</t>
  </si>
  <si>
    <t>515 821 904</t>
  </si>
  <si>
    <t>03.03.2008</t>
  </si>
  <si>
    <t>Motlhala</t>
  </si>
  <si>
    <t>KSLB 6/4/2-010/08</t>
  </si>
  <si>
    <t>Sarah T Motlakase</t>
  </si>
  <si>
    <t>792 028 511</t>
  </si>
  <si>
    <t>20.03.2008</t>
  </si>
  <si>
    <t>Sebego</t>
  </si>
  <si>
    <t>KSLB 6/4/2-011/08</t>
  </si>
  <si>
    <t>Lekgatho Otsile</t>
  </si>
  <si>
    <t>867 217 906</t>
  </si>
  <si>
    <t>KSLB 6/4/2-012/08</t>
  </si>
  <si>
    <t>willy Babusi</t>
  </si>
  <si>
    <t>147 615 707</t>
  </si>
  <si>
    <t>Transfer</t>
  </si>
  <si>
    <t>KSLB 6/4/2-013/08</t>
  </si>
  <si>
    <t>Roniel M.R Masu</t>
  </si>
  <si>
    <t>954 118 906</t>
  </si>
  <si>
    <t>inheritance</t>
  </si>
  <si>
    <t>KSLB 6/4/2-014/08</t>
  </si>
  <si>
    <t>Kgakana T Kgabanyane</t>
  </si>
  <si>
    <t>835 722 703</t>
  </si>
  <si>
    <t>20/03.2008</t>
  </si>
  <si>
    <t>KSLB 6/4/2-015/08</t>
  </si>
  <si>
    <t>043 012 496</t>
  </si>
  <si>
    <t>06.03.2008</t>
  </si>
  <si>
    <t>Taukobong</t>
  </si>
  <si>
    <t>Keatweng Keagakwa</t>
  </si>
  <si>
    <t>546 025 202</t>
  </si>
  <si>
    <t>06.03.2007</t>
  </si>
  <si>
    <t>Lopatlaoka</t>
  </si>
  <si>
    <t>KSLB 6/4/2-017/08</t>
  </si>
  <si>
    <t>Mbase Batlanang</t>
  </si>
  <si>
    <t>150 319 005</t>
  </si>
  <si>
    <t>28.03.2008</t>
  </si>
  <si>
    <t>KSLB 6/4/2-018/08</t>
  </si>
  <si>
    <t>Dikgonkwane S keagakwa</t>
  </si>
  <si>
    <t>401 218 801</t>
  </si>
  <si>
    <t>04.03.2008</t>
  </si>
  <si>
    <t>Kgwatlheng</t>
  </si>
  <si>
    <t>KSLB 6/4/2-019/08</t>
  </si>
  <si>
    <t>Kgalalelo Raeyana</t>
  </si>
  <si>
    <t>123 821 305</t>
  </si>
  <si>
    <t>KSLB 6/4/2-020/08</t>
  </si>
  <si>
    <t>Thatayaone Kebuang</t>
  </si>
  <si>
    <t>917 017 107</t>
  </si>
  <si>
    <t>KSLB 6/4/2-021/08</t>
  </si>
  <si>
    <t>27.06.2008</t>
  </si>
  <si>
    <t>Kanye</t>
  </si>
  <si>
    <t>KSLB 6/4/2-022/08</t>
  </si>
  <si>
    <t>Nkgonyane Tloutsile</t>
  </si>
  <si>
    <t>703 225 605</t>
  </si>
  <si>
    <t>KSLB 6/4/2-023/08</t>
  </si>
  <si>
    <t>Omphitlherse Kebuang</t>
  </si>
  <si>
    <t>558 510 005</t>
  </si>
  <si>
    <t>KSLB 6/4/2-024/08</t>
  </si>
  <si>
    <t>Marekonyana Kgomokhumo</t>
  </si>
  <si>
    <t>014 420 905</t>
  </si>
  <si>
    <t>KSLB 6/4/2-025/08</t>
  </si>
  <si>
    <t>Gaopalelwe Kebuang</t>
  </si>
  <si>
    <t>842 611 300</t>
  </si>
  <si>
    <t>KSLB 6/4/2-026/08</t>
  </si>
  <si>
    <t>Leiso Simakane</t>
  </si>
  <si>
    <t>757 313 503</t>
  </si>
  <si>
    <t>26.03.2008</t>
  </si>
  <si>
    <t>Ruele</t>
  </si>
  <si>
    <t>KSLB 6/4/2-027/08</t>
  </si>
  <si>
    <t>Elizabeth Tiro</t>
  </si>
  <si>
    <t>808 127 006</t>
  </si>
  <si>
    <t>KSLB 6/4/2-028/08</t>
  </si>
  <si>
    <t>Keahiwa Kgabanyane</t>
  </si>
  <si>
    <t>225 922 201</t>
  </si>
  <si>
    <t>KSLB 6/4/2-029/08</t>
  </si>
  <si>
    <t>Basimanyana Letebele</t>
  </si>
  <si>
    <t>002 317 809</t>
  </si>
  <si>
    <t>KSLB 6/4/2-030/08</t>
  </si>
  <si>
    <t>Mosimanegape Kebinaefe</t>
  </si>
  <si>
    <t>566 816 208</t>
  </si>
  <si>
    <t>KSLB 6/4/2-031/08</t>
  </si>
  <si>
    <t>Keamogetse Rankikitlane</t>
  </si>
  <si>
    <t>889 321 503</t>
  </si>
  <si>
    <t>KSLB 6/4/2-032/08</t>
  </si>
  <si>
    <t>Lenah M Gabatshwane</t>
  </si>
  <si>
    <t>954 828 905</t>
  </si>
  <si>
    <t>Maabakgomo</t>
  </si>
  <si>
    <t>KSLB 6/4/2-033/08</t>
  </si>
  <si>
    <t>Ketlhwahetse Maswabi</t>
  </si>
  <si>
    <t>909 529 002</t>
  </si>
  <si>
    <t>KSLB 6/4/2-034/08</t>
  </si>
  <si>
    <t>Bakaile Raditsebe</t>
  </si>
  <si>
    <t>113 524 707</t>
  </si>
  <si>
    <t>KSLB 6/4/2-035/08</t>
  </si>
  <si>
    <t>Mosadimme Tshosa</t>
  </si>
  <si>
    <t>501 629 306</t>
  </si>
  <si>
    <t>07.03.2008</t>
  </si>
  <si>
    <t>KSLB 6/4/2-036/08</t>
  </si>
  <si>
    <t>Bathone Lesaka</t>
  </si>
  <si>
    <t>957 622 700</t>
  </si>
  <si>
    <t>10.03.2008</t>
  </si>
  <si>
    <t>Tsopywe</t>
  </si>
  <si>
    <t>KSLB 6/4/2-037/08</t>
  </si>
  <si>
    <t>Rebecca Boakgomo</t>
  </si>
  <si>
    <t>629 628 804</t>
  </si>
  <si>
    <t>KSLB 6/4/2-038/08</t>
  </si>
  <si>
    <t>504 619 006</t>
  </si>
  <si>
    <t>KSLB 6/4/2-039/08</t>
  </si>
  <si>
    <t>Montle Moagi</t>
  </si>
  <si>
    <t>033 727 205</t>
  </si>
  <si>
    <t>11.03.2008</t>
  </si>
  <si>
    <t>Mokgaola</t>
  </si>
  <si>
    <t>KSLB 6/4/2-040/08</t>
  </si>
  <si>
    <t>Kagiso Mmoshe</t>
  </si>
  <si>
    <t>411 415 603</t>
  </si>
  <si>
    <t>Kgwakgwe</t>
  </si>
  <si>
    <t>KSLB 6/4/2-041/08</t>
  </si>
  <si>
    <t>09.03.2008</t>
  </si>
  <si>
    <t>Goo-Maoto</t>
  </si>
  <si>
    <t>KSLB 6/4/2-042/08</t>
  </si>
  <si>
    <t>Mantho Montle</t>
  </si>
  <si>
    <t>274 223 500</t>
  </si>
  <si>
    <t>08.03.2008</t>
  </si>
  <si>
    <t>KSLB 6/4/2-043/08</t>
  </si>
  <si>
    <t>Nteba G Metshe</t>
  </si>
  <si>
    <t>316 921 009</t>
  </si>
  <si>
    <t>KSLB 6/4/2-044/08</t>
  </si>
  <si>
    <t>Pelonomi Mohutshiwa</t>
  </si>
  <si>
    <t>554 822 204</t>
  </si>
  <si>
    <t>KSLB 6/4/2-045/08</t>
  </si>
  <si>
    <t>kemmoletseTsheole</t>
  </si>
  <si>
    <t>964 529 704</t>
  </si>
  <si>
    <t>KSLB 6/4/2-046/08</t>
  </si>
  <si>
    <t>kgomotso Dikgonyana</t>
  </si>
  <si>
    <t>002 328 600</t>
  </si>
  <si>
    <t>Lenong</t>
  </si>
  <si>
    <t>KSLB 6/4/2-047/08</t>
  </si>
  <si>
    <t>Sekao Mokgara</t>
  </si>
  <si>
    <t>747 127 306</t>
  </si>
  <si>
    <t>Tsoke</t>
  </si>
  <si>
    <t>KSLB 6/4/2-048/08</t>
  </si>
  <si>
    <t>Motlhanka T Mohutsiwa</t>
  </si>
  <si>
    <t>568 810 804</t>
  </si>
  <si>
    <t>KSLB 6/4/2-049/08</t>
  </si>
  <si>
    <t>Ntebang Ntebang</t>
  </si>
  <si>
    <t>306 722 000</t>
  </si>
  <si>
    <t>12.03.2008</t>
  </si>
  <si>
    <t>KSLB 6/4/2-050/08</t>
  </si>
  <si>
    <t>Lesego P Ontiretse</t>
  </si>
  <si>
    <t>604 328 407</t>
  </si>
  <si>
    <t>reg&amp;inheritance</t>
  </si>
  <si>
    <t>KSLB 6/4/2-051/08</t>
  </si>
  <si>
    <t>Kebalepile Kereilemang</t>
  </si>
  <si>
    <t>300 619 302</t>
  </si>
  <si>
    <t>Diatleng</t>
  </si>
  <si>
    <t>KSLB 6/4/2-052/08</t>
  </si>
  <si>
    <t>Dudu Medupe</t>
  </si>
  <si>
    <t>600 226 904</t>
  </si>
  <si>
    <t>Lehutswane</t>
  </si>
  <si>
    <t>KSLB 6/4/2-053/08</t>
  </si>
  <si>
    <t>Pauline B Mogaga</t>
  </si>
  <si>
    <t>661 320 905</t>
  </si>
  <si>
    <t>KSLB 6/4/2-054/08</t>
  </si>
  <si>
    <t>Tiroyaone Rankolosa</t>
  </si>
  <si>
    <t>108 817 409</t>
  </si>
  <si>
    <t>KSLB 6/4/2-055/08</t>
  </si>
  <si>
    <t>Ketshwaetse Keboetswe</t>
  </si>
  <si>
    <t>845 319 906</t>
  </si>
  <si>
    <t>KSLB 6/4/2-056/08</t>
  </si>
  <si>
    <t>Binkie Molelo</t>
  </si>
  <si>
    <t>555 025 902</t>
  </si>
  <si>
    <t>KSLB 6/4/2-057/08</t>
  </si>
  <si>
    <t>Magnolia G Ditsebe</t>
  </si>
  <si>
    <t>345 329 604</t>
  </si>
  <si>
    <t>KSLB 6/4/2-058/08</t>
  </si>
  <si>
    <t>Sadimme Bodigelo</t>
  </si>
  <si>
    <t>514 425 706</t>
  </si>
  <si>
    <t>KSLB 6/4/2-059/08</t>
  </si>
  <si>
    <t>Gasengwana Gofhamodimo</t>
  </si>
  <si>
    <t>946 224 502</t>
  </si>
  <si>
    <t>KSLB 6/4/2-060/08</t>
  </si>
  <si>
    <t>Mosetsana M Entaile</t>
  </si>
  <si>
    <t>803 225 402</t>
  </si>
  <si>
    <t>Dinaledi</t>
  </si>
  <si>
    <t>KSLB 6/4/2-061/08</t>
  </si>
  <si>
    <t>Kehentse Toko</t>
  </si>
  <si>
    <t>101 711 109</t>
  </si>
  <si>
    <t>KSLB 6/4/2-062/08</t>
  </si>
  <si>
    <t>Keneilwe Ramonyshiwa</t>
  </si>
  <si>
    <t>505 629 509</t>
  </si>
  <si>
    <t>KSLB 6/4/2-063/08</t>
  </si>
  <si>
    <t>Kagiso Sebotho</t>
  </si>
  <si>
    <t xml:space="preserve">274 223 606 </t>
  </si>
  <si>
    <t>KSLB 6/4/2-064/08</t>
  </si>
  <si>
    <t>Bogadi Matsagopane</t>
  </si>
  <si>
    <t>449 521 600</t>
  </si>
  <si>
    <t>Mmalekwa</t>
  </si>
  <si>
    <t>KSLB 6/4/2-065/08</t>
  </si>
  <si>
    <t>Andrew Kwape</t>
  </si>
  <si>
    <t>501 513 507</t>
  </si>
  <si>
    <t>KSLB 6/4/2-066/08</t>
  </si>
  <si>
    <t>Rabokauyana Toko</t>
  </si>
  <si>
    <t>404 113 806</t>
  </si>
  <si>
    <t>KSLB 6/4/2-067/08</t>
  </si>
  <si>
    <t>KSLB 6/4/2-068/08</t>
  </si>
  <si>
    <t>210 911 905</t>
  </si>
  <si>
    <t>KSLB 6/4/2-069/08</t>
  </si>
  <si>
    <t>Modiegi Tumelo</t>
  </si>
  <si>
    <t>452 918 409</t>
  </si>
  <si>
    <t>KSLB 6/4/2-070/08</t>
  </si>
  <si>
    <t>Binah L Molaolwa</t>
  </si>
  <si>
    <t>630 721 702</t>
  </si>
  <si>
    <t>KSLB 6/4/2-071/08</t>
  </si>
  <si>
    <t>Kegakgametse Mokhutshwane</t>
  </si>
  <si>
    <t>209 126 201</t>
  </si>
  <si>
    <t>KSLB 6/4/2-072/08</t>
  </si>
  <si>
    <t>Maria M Motswagae</t>
  </si>
  <si>
    <t>313 027 902</t>
  </si>
  <si>
    <t>KSLB 6/4/2-073/08</t>
  </si>
  <si>
    <t>Kebabetswe Bodigelo</t>
  </si>
  <si>
    <t>318 821 503</t>
  </si>
  <si>
    <t>18.07.2008</t>
  </si>
  <si>
    <t>KSLB 6/4/2-074/08</t>
  </si>
  <si>
    <t>Molefi Motshebethware</t>
  </si>
  <si>
    <t>118 410 400</t>
  </si>
  <si>
    <t>14.03.2008</t>
  </si>
  <si>
    <t>Gakeabuang</t>
  </si>
  <si>
    <t>KSLB 6/4/2-075/08</t>
  </si>
  <si>
    <t>Keamogetse Baleseng</t>
  </si>
  <si>
    <t>511 929 202</t>
  </si>
  <si>
    <t>KSLB 6/4/2-076/08</t>
  </si>
  <si>
    <t>Boiki Wapitso</t>
  </si>
  <si>
    <t>155 719 602</t>
  </si>
  <si>
    <t>KSLB 6/4/2-077/08</t>
  </si>
  <si>
    <t>Kemonilwe Motsamai</t>
  </si>
  <si>
    <t>102 121 909</t>
  </si>
  <si>
    <t>KSLB 6/4/2-078/08</t>
  </si>
  <si>
    <t>Rampitikwane Molaolo</t>
  </si>
  <si>
    <t>504 216 804</t>
  </si>
  <si>
    <t>KSLB 6/4/2-079/08</t>
  </si>
  <si>
    <t>Tlhomamiso Morapane</t>
  </si>
  <si>
    <t>604 215 408</t>
  </si>
  <si>
    <t>KSLB 6/4/2-080/08</t>
  </si>
  <si>
    <t>Goitsemang Tau</t>
  </si>
  <si>
    <t>815 320 803</t>
  </si>
  <si>
    <t>Resi.inheritance</t>
  </si>
  <si>
    <t>KSLB 6/4/2-081/08</t>
  </si>
  <si>
    <t>Ntsimane J Mosweu</t>
  </si>
  <si>
    <t>319 811 909</t>
  </si>
  <si>
    <t>KSLB 6/4/2-082/08</t>
  </si>
  <si>
    <t>Lekgotla Dira</t>
  </si>
  <si>
    <t>307 117 701</t>
  </si>
  <si>
    <t>KSLB 6/4/2-083/08</t>
  </si>
  <si>
    <t>Ketlogetswe Mokgatitswane</t>
  </si>
  <si>
    <t>216 911 702</t>
  </si>
  <si>
    <t>KSLB 6/4/2-084/08</t>
  </si>
  <si>
    <t>Tankiso  P Kgasa</t>
  </si>
  <si>
    <t>230 522 106</t>
  </si>
  <si>
    <t>03.06.2008</t>
  </si>
  <si>
    <t>Mheelo</t>
  </si>
  <si>
    <t>KSLB 6/4/2-085/08</t>
  </si>
  <si>
    <t>Seitebatso Selotlego</t>
  </si>
  <si>
    <t>Bagami</t>
  </si>
  <si>
    <t>KSLB 6/4/2-086/08</t>
  </si>
  <si>
    <t>Kegomoditswe Ntshekang</t>
  </si>
  <si>
    <t>806 821 006</t>
  </si>
  <si>
    <t>Mmopa</t>
  </si>
  <si>
    <t>KSLB 6/4/2-087/08</t>
  </si>
  <si>
    <t>Goitseone Ramohibidu</t>
  </si>
  <si>
    <t>018 027 005</t>
  </si>
  <si>
    <t>Bogami ward</t>
  </si>
  <si>
    <t>KSLB 6/4/2-088/08</t>
  </si>
  <si>
    <t>Mosimanewathebe Koboti</t>
  </si>
  <si>
    <t>857 915 308</t>
  </si>
  <si>
    <t>KSLB 6/4/2-089/08</t>
  </si>
  <si>
    <t>Morobi Keetile</t>
  </si>
  <si>
    <t>955 025 109</t>
  </si>
  <si>
    <t>KSLB 6/4/2-090/08</t>
  </si>
  <si>
    <t>Boitumelo Montsho</t>
  </si>
  <si>
    <t>702 529 400</t>
  </si>
  <si>
    <t>KSLB 6/4/2-091/08</t>
  </si>
  <si>
    <t>Kentsheng Komanyane</t>
  </si>
  <si>
    <t>925 026 202</t>
  </si>
  <si>
    <t>KSLB 6/4/2-092/08</t>
  </si>
  <si>
    <t>13.03.2008</t>
  </si>
  <si>
    <t>Ramonyenyane Mokhai</t>
  </si>
  <si>
    <t>459 318 809</t>
  </si>
  <si>
    <t>KSLB 6/4/2-094/08</t>
  </si>
  <si>
    <t>Elizabeth Suping</t>
  </si>
  <si>
    <t>886 325 704</t>
  </si>
  <si>
    <t>Tsike</t>
  </si>
  <si>
    <t>KSLB 6/4/2-095/08</t>
  </si>
  <si>
    <t>Ontiretse B pholoesele</t>
  </si>
  <si>
    <t>347 411 103</t>
  </si>
  <si>
    <t>Tshwene ward</t>
  </si>
  <si>
    <t>KSLB 6/4/2-096/08</t>
  </si>
  <si>
    <t>Itumeleng Gofenyamang</t>
  </si>
  <si>
    <t>050 329 408</t>
  </si>
  <si>
    <t>KSLB 6/4/2-097/08</t>
  </si>
  <si>
    <t>Banyana Mokgweetsi</t>
  </si>
  <si>
    <t>947 923 609</t>
  </si>
  <si>
    <t>KSLB 6/4/2-098/08</t>
  </si>
  <si>
    <t>Gaolebale Moyo</t>
  </si>
  <si>
    <t>864 327 100</t>
  </si>
  <si>
    <t>KSLB 6/4/2-099/08</t>
  </si>
  <si>
    <t>Clifford Ramakgetla</t>
  </si>
  <si>
    <t>500 119 708</t>
  </si>
  <si>
    <t>KSLB 6/4/2-100/08</t>
  </si>
  <si>
    <t>David K Mere</t>
  </si>
  <si>
    <t>886 510 700</t>
  </si>
  <si>
    <t>05.06.2008</t>
  </si>
  <si>
    <t>KSLB 6/4/2-101/08</t>
  </si>
  <si>
    <t>keolebogile Ketsile</t>
  </si>
  <si>
    <t>117 829 209</t>
  </si>
  <si>
    <t>KSLB 6/4/2-102/08</t>
  </si>
  <si>
    <t>Matla I Nthebolang</t>
  </si>
  <si>
    <t>916 513 511</t>
  </si>
  <si>
    <t>KSLB 6/4/2-103/08</t>
  </si>
  <si>
    <t>Bonako Mokgatitswane</t>
  </si>
  <si>
    <t>062 518 205</t>
  </si>
  <si>
    <t>KSLB 6/4/2-104/08</t>
  </si>
  <si>
    <t>Sebadi basimanebotlhe</t>
  </si>
  <si>
    <t>459 816 007</t>
  </si>
  <si>
    <t>KSLB 6/4/2-105/08</t>
  </si>
  <si>
    <t>Gaolatlhe Bonang</t>
  </si>
  <si>
    <t>609 912 902</t>
  </si>
  <si>
    <t>KSLB 6/4/2-106/08</t>
  </si>
  <si>
    <t>Otsile Sebonego</t>
  </si>
  <si>
    <t>207 912 602</t>
  </si>
  <si>
    <t>KSLB 6/4/2-107/08</t>
  </si>
  <si>
    <t>Keitumetse Sebonego</t>
  </si>
  <si>
    <t>304 820 603</t>
  </si>
  <si>
    <t>KSLB 6/4/2-108/08</t>
  </si>
  <si>
    <t>06.06.2008</t>
  </si>
  <si>
    <t>Pudumo</t>
  </si>
  <si>
    <t>050 727 708</t>
  </si>
  <si>
    <t>KSLB 6/4/2-110/08</t>
  </si>
  <si>
    <t>693 216 508</t>
  </si>
  <si>
    <t>KSLB 6/4/2-111/08</t>
  </si>
  <si>
    <t>Gaontebale Sebate</t>
  </si>
  <si>
    <t>925 721 605</t>
  </si>
  <si>
    <t>KSLB 6/4/2-112/08</t>
  </si>
  <si>
    <t>Ramakopi Montsho</t>
  </si>
  <si>
    <t>423 413 900</t>
  </si>
  <si>
    <t>Tloung</t>
  </si>
  <si>
    <t>KSLB 6/4/2-113/08</t>
  </si>
  <si>
    <t>Kesaobaka Makgaka</t>
  </si>
  <si>
    <t>575 525 209</t>
  </si>
  <si>
    <t>KSLB 6/4/2-114/08</t>
  </si>
  <si>
    <t>Orateng Sedio</t>
  </si>
  <si>
    <t>684 124 002</t>
  </si>
  <si>
    <t>07.06.2008</t>
  </si>
  <si>
    <t>KSLB 6/4/2-115/08</t>
  </si>
  <si>
    <t>Mosetsanagape Ramakapa</t>
  </si>
  <si>
    <t>059 920 275</t>
  </si>
  <si>
    <t>KSLB 6/4/2-116/08</t>
  </si>
  <si>
    <t>Cuzen Galotshoge</t>
  </si>
  <si>
    <t>764 313 704</t>
  </si>
  <si>
    <t>KSLB 6/4/2-117/08</t>
  </si>
  <si>
    <t>Keetsang Dithato</t>
  </si>
  <si>
    <t>802 226 700</t>
  </si>
  <si>
    <t>KSLB 6/4/2-118/08</t>
  </si>
  <si>
    <t>ofentse Lekgetho</t>
  </si>
  <si>
    <t>980 613 902</t>
  </si>
  <si>
    <t>KSLB 6/4/2-119/08</t>
  </si>
  <si>
    <t>Galaletsang Lebentlele</t>
  </si>
  <si>
    <t>329 321 208</t>
  </si>
  <si>
    <t>Res/Inheritance</t>
  </si>
  <si>
    <t>KSLB 6/4/2-120/08</t>
  </si>
  <si>
    <t>Patrick Mabei</t>
  </si>
  <si>
    <t>452 517 505</t>
  </si>
  <si>
    <t>KSLB 6/4/2-121/08</t>
  </si>
  <si>
    <t>Paakanyo Baleseng</t>
  </si>
  <si>
    <t>400 228 902</t>
  </si>
  <si>
    <t>KSLB 6/4/2-122/08</t>
  </si>
  <si>
    <t>Gaolape Kgomotso</t>
  </si>
  <si>
    <t>086 325 606</t>
  </si>
  <si>
    <t>08.06.2008</t>
  </si>
  <si>
    <t>KSLB 6/4/2-123/08</t>
  </si>
  <si>
    <t>Jaramo Jaramo</t>
  </si>
  <si>
    <t>923 718 503</t>
  </si>
  <si>
    <t>KSLB 6/4/2-124/08</t>
  </si>
  <si>
    <t>Mosetsanagape Thatayaone</t>
  </si>
  <si>
    <t>000 225 105</t>
  </si>
  <si>
    <t>KSLB 6/4/2-125/08</t>
  </si>
  <si>
    <t>Comfort J Mokgothu</t>
  </si>
  <si>
    <t>218 011 704</t>
  </si>
  <si>
    <t>KSLB 6/4/2-126/08</t>
  </si>
  <si>
    <t>opatile H Mosweu</t>
  </si>
  <si>
    <t>564 313 106</t>
  </si>
  <si>
    <t>KSLB 6/4/2-127/08</t>
  </si>
  <si>
    <t>Gaone M Ipotseng</t>
  </si>
  <si>
    <t>676 126 508</t>
  </si>
  <si>
    <t>KSLB 6/4/2-128/08</t>
  </si>
  <si>
    <t>Tlamelo K Gofhamodimo</t>
  </si>
  <si>
    <t>359 524 800</t>
  </si>
  <si>
    <t>Sekgabo Selefo</t>
  </si>
  <si>
    <t>155 025 106</t>
  </si>
  <si>
    <t>09.06.2008</t>
  </si>
  <si>
    <t>KSLB 6/4/2-130/08</t>
  </si>
  <si>
    <t>Kedibonye Mogomotsi</t>
  </si>
  <si>
    <t>715 420 502</t>
  </si>
  <si>
    <t>09.06.20008</t>
  </si>
  <si>
    <t>KSLB 6/4/2-131/08</t>
  </si>
  <si>
    <t>James Tau</t>
  </si>
  <si>
    <t>605 611 650</t>
  </si>
  <si>
    <t>Sekokotla</t>
  </si>
  <si>
    <t>KSLB 6/4/2-132/08</t>
  </si>
  <si>
    <t>Montenyane Nthupisang</t>
  </si>
  <si>
    <t>147 127 901</t>
  </si>
  <si>
    <t>KSLB 6/4/2-133/08</t>
  </si>
  <si>
    <t>Grace M Kealeboga</t>
  </si>
  <si>
    <t>547 127 003</t>
  </si>
  <si>
    <t>KSLB 6/4/2-134/08</t>
  </si>
  <si>
    <t>Wilson O Batlanang</t>
  </si>
  <si>
    <t>849 118 604</t>
  </si>
  <si>
    <t>KSLB 6/4/2-135/08</t>
  </si>
  <si>
    <t>Malebogo Ditshai</t>
  </si>
  <si>
    <t>809 429 804</t>
  </si>
  <si>
    <t>KSLB 6/4/2-136/08</t>
  </si>
  <si>
    <t>Kentsenao Lenong</t>
  </si>
  <si>
    <t>540 122 605</t>
  </si>
  <si>
    <t>KSLB 6/4/2-137/08</t>
  </si>
  <si>
    <t>Bojosi Pilane</t>
  </si>
  <si>
    <t>500 721 206</t>
  </si>
  <si>
    <t>Reg.inheritance</t>
  </si>
  <si>
    <t>KSLB 6/4/2-138/08</t>
  </si>
  <si>
    <t>Morekwane Paul</t>
  </si>
  <si>
    <t>622 414 609</t>
  </si>
  <si>
    <t>Diatla</t>
  </si>
  <si>
    <t>KSLB 6/4/2-139/08</t>
  </si>
  <si>
    <t>Moeng Moeng</t>
  </si>
  <si>
    <t>232 915 005</t>
  </si>
  <si>
    <t>03.01.2007</t>
  </si>
  <si>
    <t>Ditootso</t>
  </si>
  <si>
    <t>KSLB 6/4/2-140/08</t>
  </si>
  <si>
    <t>Bakosa Mosoma</t>
  </si>
  <si>
    <t>462 518 704</t>
  </si>
  <si>
    <t>10.06.2008</t>
  </si>
  <si>
    <t>KSLB 6/4/2-141/08</t>
  </si>
  <si>
    <t>Kelibileone Daniel</t>
  </si>
  <si>
    <t>116 027 204</t>
  </si>
  <si>
    <t>KSLB 6/4/2-142/08</t>
  </si>
  <si>
    <t>Mooketsa R Magosi</t>
  </si>
  <si>
    <t>740 017 900</t>
  </si>
  <si>
    <t>KSLB 6/4/2-143/08</t>
  </si>
  <si>
    <t>Ntemogang Kgamone</t>
  </si>
  <si>
    <t>686 314 403</t>
  </si>
  <si>
    <t>KSLB 6/4/2-144/08</t>
  </si>
  <si>
    <t>Bontle Bakae</t>
  </si>
  <si>
    <t>870 820 108</t>
  </si>
  <si>
    <t>KSLB 6/4/2-145/08</t>
  </si>
  <si>
    <t>Ditiro C Gontse</t>
  </si>
  <si>
    <t>989 214 802</t>
  </si>
  <si>
    <t>KSLB 6/4/2-146/08</t>
  </si>
  <si>
    <t>Thapelo Nageng</t>
  </si>
  <si>
    <t>603 513 816</t>
  </si>
  <si>
    <t>KSLB 6/4/2-147/08</t>
  </si>
  <si>
    <t>Mokhutshwane Onneng</t>
  </si>
  <si>
    <t>455 710 201</t>
  </si>
  <si>
    <t>KSLB 6/4/2-148/08</t>
  </si>
  <si>
    <t>Motsholathebe Thebeemang</t>
  </si>
  <si>
    <t>214 415 808</t>
  </si>
  <si>
    <t>KSLB 6/4/2-149/08</t>
  </si>
  <si>
    <t>Cosmas Mosepele</t>
  </si>
  <si>
    <t>490 217 807</t>
  </si>
  <si>
    <t>Mokgalo</t>
  </si>
  <si>
    <t>KSLB 6/4/2-150/08</t>
  </si>
  <si>
    <t>Motlalepula Ntesang</t>
  </si>
  <si>
    <t>919 721 301</t>
  </si>
  <si>
    <t>Gakebuang</t>
  </si>
  <si>
    <t>KSLB 6/4/2-151/08</t>
  </si>
  <si>
    <t>Khumoetsile Motsagopane</t>
  </si>
  <si>
    <t>913 027 707</t>
  </si>
  <si>
    <t>KSLB 6/4/2-152/08</t>
  </si>
  <si>
    <t>Mosimanewapula Kgotlaetsho</t>
  </si>
  <si>
    <t>717 017 506</t>
  </si>
  <si>
    <t>KSLB 6/4/2-153/08</t>
  </si>
  <si>
    <t>Mosimanetota Makwa</t>
  </si>
  <si>
    <t>102 013 403</t>
  </si>
  <si>
    <t>KSLB 6/4/2-154/08</t>
  </si>
  <si>
    <t>Ramotsokwane Gaabalwe</t>
  </si>
  <si>
    <t>300 216 509</t>
  </si>
  <si>
    <t>KSLB 6/4/2-155/08</t>
  </si>
  <si>
    <t>Kagiso Lekgoanyana</t>
  </si>
  <si>
    <t>962 518 603</t>
  </si>
  <si>
    <t>KSLB 6/4/2-156/08</t>
  </si>
  <si>
    <t>obopile Ketumetse</t>
  </si>
  <si>
    <t>209 328 806</t>
  </si>
  <si>
    <t>KSLB 6/4/2-157/08</t>
  </si>
  <si>
    <t>Segoyame Toi</t>
  </si>
  <si>
    <t>524 825 701</t>
  </si>
  <si>
    <t>29.11.2006</t>
  </si>
  <si>
    <t>Kgatleng</t>
  </si>
  <si>
    <t>KSLB 6/4/2-158/08</t>
  </si>
  <si>
    <t>Joel,Lesego,Lone,Onkageletse Koogotsitse</t>
  </si>
  <si>
    <t>816 911 206</t>
  </si>
  <si>
    <t>KSLB 6/4/2-159/08</t>
  </si>
  <si>
    <t>Keahiwa Mosele</t>
  </si>
  <si>
    <t>114 425 006</t>
  </si>
  <si>
    <t>KSLB 6/4/2-160/08</t>
  </si>
  <si>
    <t>KSLB 6/4/2-161/08</t>
  </si>
  <si>
    <t>Nono W Modisaotsile</t>
  </si>
  <si>
    <t>709 126 200</t>
  </si>
  <si>
    <t>KSLB 6/4/2-162/08</t>
  </si>
  <si>
    <t>Molefi K Kole</t>
  </si>
  <si>
    <t>632 214 809</t>
  </si>
  <si>
    <t>09.11.2008</t>
  </si>
  <si>
    <t>Resi.reg</t>
  </si>
  <si>
    <t>KSLB 6/4/2-163/08</t>
  </si>
  <si>
    <t>David Lotloba</t>
  </si>
  <si>
    <t>790 712 405</t>
  </si>
  <si>
    <t>Metsiadikgage</t>
  </si>
  <si>
    <t>KSLB 6/4/2-164/08</t>
  </si>
  <si>
    <t>971 519 805</t>
  </si>
  <si>
    <t>Matlalong</t>
  </si>
  <si>
    <t>KSLB 6/4/2-165/08</t>
  </si>
  <si>
    <t>Keaobaka Moatlhodi</t>
  </si>
  <si>
    <t>969 616 706</t>
  </si>
  <si>
    <t>10.11.2008</t>
  </si>
  <si>
    <t>KSLB 6/4/2-166/08</t>
  </si>
  <si>
    <t>KSLB 6/4/2-167/08</t>
  </si>
  <si>
    <t>Keipatile Keitumele</t>
  </si>
  <si>
    <t>843 719 905</t>
  </si>
  <si>
    <t>Resi.extension</t>
  </si>
  <si>
    <t>KSLB 6/4/2-168/08</t>
  </si>
  <si>
    <t>Mmakgadisa Keitumele</t>
  </si>
  <si>
    <t>158 511 201</t>
  </si>
  <si>
    <t>10.01.2008</t>
  </si>
  <si>
    <t>KSLB 6/4/2-169/08</t>
  </si>
  <si>
    <t>Vanity B Kgosilentswe</t>
  </si>
  <si>
    <t>345 322 003</t>
  </si>
  <si>
    <t>Moabi ward</t>
  </si>
  <si>
    <t>KSLB 6/4/2-170/08</t>
  </si>
  <si>
    <t>Motshwarateu Kemaketse</t>
  </si>
  <si>
    <t>013 911 104</t>
  </si>
  <si>
    <t>Sebego Ward</t>
  </si>
  <si>
    <t>KSLB 6/4/2-171/08</t>
  </si>
  <si>
    <t>Monyana Monaka</t>
  </si>
  <si>
    <t>903 220 808</t>
  </si>
  <si>
    <t>KSLB 6/4/2-172/08</t>
  </si>
  <si>
    <t>Morulaganye Sethao</t>
  </si>
  <si>
    <t>668 010 305</t>
  </si>
  <si>
    <t>KSLB 6/4/2-173/08</t>
  </si>
  <si>
    <t>Omponye Pema</t>
  </si>
  <si>
    <t>303 711 305</t>
  </si>
  <si>
    <t>Telekelelo ward</t>
  </si>
  <si>
    <t>KSLB 6/4/2-174/08</t>
  </si>
  <si>
    <t>Mmakhasi</t>
  </si>
  <si>
    <t>KSLB 6/4/2-175/08</t>
  </si>
  <si>
    <t>Neo Tauetsile</t>
  </si>
  <si>
    <t>632 516 500</t>
  </si>
  <si>
    <t>13.09.2008</t>
  </si>
  <si>
    <t>Mputsane</t>
  </si>
  <si>
    <t>KSLB 6/4/2-176/08</t>
  </si>
  <si>
    <t xml:space="preserve"> Wabotlhe Modisenyane</t>
  </si>
  <si>
    <t>036 712 009</t>
  </si>
  <si>
    <t>06.10.2008</t>
  </si>
  <si>
    <t>Kwatlheng</t>
  </si>
  <si>
    <t>KSLB 6/4/2-177/08</t>
  </si>
  <si>
    <t>Morekwa Mokgalokwe</t>
  </si>
  <si>
    <t>003 228 504</t>
  </si>
  <si>
    <t>14.09.2008</t>
  </si>
  <si>
    <t>KSLB 6/4/2-178/08</t>
  </si>
  <si>
    <t>Koonetse Setlhatlhanyo</t>
  </si>
  <si>
    <t>374 213 101</t>
  </si>
  <si>
    <t>12.09.2008</t>
  </si>
  <si>
    <t>KSLB 6/4/2-179/08</t>
  </si>
  <si>
    <t>Olatlheng Ketumile</t>
  </si>
  <si>
    <t>454 826 807</t>
  </si>
  <si>
    <t>KSLB 6/4/2-180/08</t>
  </si>
  <si>
    <t>Mosimanegape Sebetlela</t>
  </si>
  <si>
    <t>349 117 707</t>
  </si>
  <si>
    <t>KSLB 6/4/2-181/08</t>
  </si>
  <si>
    <t>Gofaone kelebopile</t>
  </si>
  <si>
    <t>208 117 303</t>
  </si>
  <si>
    <t>KSLB 6/4/2-182/08</t>
  </si>
  <si>
    <t>Tshipiethata Ntsaesule</t>
  </si>
  <si>
    <t>960 316 708</t>
  </si>
  <si>
    <t>KSLB 6/4/2-184/08</t>
  </si>
  <si>
    <t>Oteng J Mongwaketse</t>
  </si>
  <si>
    <t>546 013 505</t>
  </si>
  <si>
    <t>KSLB 6/4/2-185/08</t>
  </si>
  <si>
    <t>Moshaene Keanna</t>
  </si>
  <si>
    <t>416 415 703</t>
  </si>
  <si>
    <t>KSLB 6/4/2-186/08</t>
  </si>
  <si>
    <t>Ngwanyanawapula Kgosimolao</t>
  </si>
  <si>
    <t>441 027 642</t>
  </si>
  <si>
    <t>KSLB 6/4/2-187/08</t>
  </si>
  <si>
    <t>Onkokame Mooketsi</t>
  </si>
  <si>
    <t>243 118 009</t>
  </si>
  <si>
    <t>KSLB 6/4/2-188/08</t>
  </si>
  <si>
    <t>Lorato Robalang</t>
  </si>
  <si>
    <t>113 921 102</t>
  </si>
  <si>
    <t>KSLB 6/4/2-189/08</t>
  </si>
  <si>
    <t>Oabona E Mashianoka</t>
  </si>
  <si>
    <t>119 711 605</t>
  </si>
  <si>
    <t>KSLB 6/4/2-190/08</t>
  </si>
  <si>
    <t>Wadinku Mokgalapa</t>
  </si>
  <si>
    <t>018 817 505</t>
  </si>
  <si>
    <t>KSLB 6/4/2-191/08</t>
  </si>
  <si>
    <t>Oikanyeng Montsho</t>
  </si>
  <si>
    <t>425 519 501</t>
  </si>
  <si>
    <t>KSLB 6/4/2-192/08</t>
  </si>
  <si>
    <t>Bene Masupagane</t>
  </si>
  <si>
    <t>717 425 603</t>
  </si>
  <si>
    <t>KSLB 6/4/2-193/08</t>
  </si>
  <si>
    <t>Tapologo Ntshekisang</t>
  </si>
  <si>
    <t>864 227 707</t>
  </si>
  <si>
    <t>KSLB 6/4/2-194/08</t>
  </si>
  <si>
    <t>Fenyang V.Letegele</t>
  </si>
  <si>
    <t>404 228 407</t>
  </si>
  <si>
    <t>14.11.2008</t>
  </si>
  <si>
    <t>KSLB 6/4/2-195/08</t>
  </si>
  <si>
    <t>Mosetsanagape Mosimanewakgomo</t>
  </si>
  <si>
    <t>15.10.2002</t>
  </si>
  <si>
    <t>KSLB 6/4/2-196/08</t>
  </si>
  <si>
    <t>Mokgalagadi Masilonyane</t>
  </si>
  <si>
    <t>214 325 202</t>
  </si>
  <si>
    <t>16.09.2008</t>
  </si>
  <si>
    <t>Ruele ward</t>
  </si>
  <si>
    <t>KSLB 6/4/2-197/08</t>
  </si>
  <si>
    <t>Gololang Lebatleng</t>
  </si>
  <si>
    <t>122 515 606</t>
  </si>
  <si>
    <t>KSLB 6/4/2-198/08</t>
  </si>
  <si>
    <t>Thebeetsile Kalelata</t>
  </si>
  <si>
    <t>565 117 307</t>
  </si>
  <si>
    <t>KSLB 6/4/2-199/08</t>
  </si>
  <si>
    <t>Rebaone Sojane</t>
  </si>
  <si>
    <t>104 328 101</t>
  </si>
  <si>
    <t>Kebonyemodisa Simane</t>
  </si>
  <si>
    <t>654 812 504</t>
  </si>
  <si>
    <t>Lamence Kelosiwang</t>
  </si>
  <si>
    <t>211 017 517</t>
  </si>
  <si>
    <t>Tshepo Mojela</t>
  </si>
  <si>
    <t>106 216 909</t>
  </si>
  <si>
    <t>KetlogetsweKoohile</t>
  </si>
  <si>
    <t>868 723 200</t>
  </si>
  <si>
    <t>15.09.2008</t>
  </si>
  <si>
    <t>Mature Seiphemo</t>
  </si>
  <si>
    <t>239 615 702</t>
  </si>
  <si>
    <t>Tapologo Mashiakgomo</t>
  </si>
  <si>
    <t>Tiroesele M Phitshana</t>
  </si>
  <si>
    <t>632 619 307</t>
  </si>
  <si>
    <t>Kagiso Phitshana</t>
  </si>
  <si>
    <t>008 115 909</t>
  </si>
  <si>
    <t>523 718 700</t>
  </si>
  <si>
    <t>Sethugetsane</t>
  </si>
  <si>
    <t>Mothibedi Keogotsitse</t>
  </si>
  <si>
    <t>917 711 404</t>
  </si>
  <si>
    <t>Keanole Tsima</t>
  </si>
  <si>
    <t>518 721 303</t>
  </si>
  <si>
    <t>Maikano Moroka</t>
  </si>
  <si>
    <t>771 519 400</t>
  </si>
  <si>
    <t>Merapelo G Keitseng</t>
  </si>
  <si>
    <t>675 018 306</t>
  </si>
  <si>
    <t>kgabale Sebogodi</t>
  </si>
  <si>
    <t>207 128 403</t>
  </si>
  <si>
    <t>Mmaabakgomo</t>
  </si>
  <si>
    <t>Inheritance</t>
  </si>
  <si>
    <t>Mmaamokwena Kgaudi</t>
  </si>
  <si>
    <t>707 226 805</t>
  </si>
  <si>
    <t>513 614 900</t>
  </si>
  <si>
    <t>Baitshepi simako</t>
  </si>
  <si>
    <t>307 228 807</t>
  </si>
  <si>
    <t>08.09.2008</t>
  </si>
  <si>
    <t>Tau Ward</t>
  </si>
  <si>
    <t>Godiraone Makala</t>
  </si>
  <si>
    <t>178 623 100</t>
  </si>
  <si>
    <t>Selebaleng Peoesele</t>
  </si>
  <si>
    <t>308 419 208</t>
  </si>
  <si>
    <t>Tsopye</t>
  </si>
  <si>
    <t>Boronkana Atlholang</t>
  </si>
  <si>
    <t>332 516 300</t>
  </si>
  <si>
    <t>lady G Kepaletswe</t>
  </si>
  <si>
    <t>441 824 301</t>
  </si>
  <si>
    <t>Tsaone Q Simane&amp;rebaone Simane</t>
  </si>
  <si>
    <t>706 812 117</t>
  </si>
  <si>
    <t>Motebejane</t>
  </si>
  <si>
    <t>nkgadimang Setlhatlhanyo</t>
  </si>
  <si>
    <t>619 514 709</t>
  </si>
  <si>
    <t>Setlhatlhanyo</t>
  </si>
  <si>
    <t>Kerileng sekate</t>
  </si>
  <si>
    <t>202 529 200</t>
  </si>
  <si>
    <t>Ponatshego Moloi</t>
  </si>
  <si>
    <t>509 922 203</t>
  </si>
  <si>
    <t>Kabo Sebego</t>
  </si>
  <si>
    <t>444 917 000</t>
  </si>
  <si>
    <t>gaobotse Kootswetse</t>
  </si>
  <si>
    <t>008 922 504</t>
  </si>
  <si>
    <t>Nametsegang Lejone</t>
  </si>
  <si>
    <t>245 020 007</t>
  </si>
  <si>
    <t>Motshwana Majako</t>
  </si>
  <si>
    <t>416 821 204</t>
  </si>
  <si>
    <t>Metse P Gaolatlhe</t>
  </si>
  <si>
    <t>552 529 704</t>
  </si>
  <si>
    <t>Bogadi Keitshweditse</t>
  </si>
  <si>
    <t>551 724 407</t>
  </si>
  <si>
    <t>Keikelame Tshane</t>
  </si>
  <si>
    <t>906 226 700</t>
  </si>
  <si>
    <t>Mokgatlaemang Mogajane</t>
  </si>
  <si>
    <t>530 117 300</t>
  </si>
  <si>
    <t>Mogajwane</t>
  </si>
  <si>
    <t>Onkabetse Mmalokwalo</t>
  </si>
  <si>
    <t>819 114 008</t>
  </si>
  <si>
    <t>Sebako</t>
  </si>
  <si>
    <t>Pusoesele Teemane</t>
  </si>
  <si>
    <t>443 311 604</t>
  </si>
  <si>
    <t>09.09.2008</t>
  </si>
  <si>
    <t>Gakgolo</t>
  </si>
  <si>
    <t>Mary Otukile</t>
  </si>
  <si>
    <t>522 824 004</t>
  </si>
  <si>
    <t>21.10.2008</t>
  </si>
  <si>
    <t>Ikgopoleng Kebaetse</t>
  </si>
  <si>
    <t>117 514 904</t>
  </si>
  <si>
    <t>Mmuso Mosase</t>
  </si>
  <si>
    <t>216 017 408</t>
  </si>
  <si>
    <t>Reg</t>
  </si>
  <si>
    <t>Dilolwe</t>
  </si>
  <si>
    <t>kedidimetse Tauetsile</t>
  </si>
  <si>
    <t>573 828 105</t>
  </si>
  <si>
    <t>Mogapi Mmunyane</t>
  </si>
  <si>
    <t>083 013 104</t>
  </si>
  <si>
    <t>William L Tumediso</t>
  </si>
  <si>
    <t>418 013 708</t>
  </si>
  <si>
    <t>Moreetsi Bb Moreetsi</t>
  </si>
  <si>
    <t>033 817 299</t>
  </si>
  <si>
    <t>Basetsanabotlhe Kwailane</t>
  </si>
  <si>
    <t>500 529 900</t>
  </si>
  <si>
    <t>Patrick Kgomokhumo</t>
  </si>
  <si>
    <t>721 117 200</t>
  </si>
  <si>
    <t>10.09.2008</t>
  </si>
  <si>
    <t>Gofetamang Ramogomana</t>
  </si>
  <si>
    <t>203 227 800</t>
  </si>
  <si>
    <t>Makgasa Kebine</t>
  </si>
  <si>
    <t>708 217 207</t>
  </si>
  <si>
    <t>11.09.2008</t>
  </si>
  <si>
    <t>Seane Motshwarateu</t>
  </si>
  <si>
    <t>152 527 202</t>
  </si>
  <si>
    <t>Maitaaboro Sengalo</t>
  </si>
  <si>
    <t>422 711 002</t>
  </si>
  <si>
    <t>Lekgoa D Dintwe</t>
  </si>
  <si>
    <t>031 418 006</t>
  </si>
  <si>
    <t>mongala ward</t>
  </si>
  <si>
    <t>Tlharesakgosi D Mohutsiwa</t>
  </si>
  <si>
    <t>965 517 101</t>
  </si>
  <si>
    <t>Moreemang Motseotsile</t>
  </si>
  <si>
    <t>905 217 805</t>
  </si>
  <si>
    <t>Marapalalo</t>
  </si>
  <si>
    <t>Kagiso Motswagae</t>
  </si>
  <si>
    <t>300 310 700</t>
  </si>
  <si>
    <t>tebogo D Motswagae</t>
  </si>
  <si>
    <t>411 019 302</t>
  </si>
  <si>
    <t>Teboyaone Nthupisang</t>
  </si>
  <si>
    <t>500 216 100</t>
  </si>
  <si>
    <t>Sophia M Stegling</t>
  </si>
  <si>
    <t>004 226 804</t>
  </si>
  <si>
    <t>814 811 803</t>
  </si>
  <si>
    <t>kgakgamatso gabatshwane</t>
  </si>
  <si>
    <t>417 027 806</t>
  </si>
  <si>
    <t>Solly K Outlule</t>
  </si>
  <si>
    <t>817 817 800</t>
  </si>
  <si>
    <t>Raokana Radikomang</t>
  </si>
  <si>
    <t>557 313 108</t>
  </si>
  <si>
    <t>Mosimanekgotla Metsing</t>
  </si>
  <si>
    <t>000 215 000</t>
  </si>
  <si>
    <t>Mosetsanagape Sennelo</t>
  </si>
  <si>
    <t>006 922 005</t>
  </si>
  <si>
    <t>Mokgweetsi Mogapelwa</t>
  </si>
  <si>
    <t>Gaobodiwe Batlanang</t>
  </si>
  <si>
    <t>655729 104</t>
  </si>
  <si>
    <t>Olebile B anderson</t>
  </si>
  <si>
    <t>204 620 701</t>
  </si>
  <si>
    <t>golebaone o Boroboko</t>
  </si>
  <si>
    <t>303 023 416</t>
  </si>
  <si>
    <t>Jacob Ikutlweng</t>
  </si>
  <si>
    <t>710 811 207</t>
  </si>
  <si>
    <t>Kelebogile Gomang</t>
  </si>
  <si>
    <t>914 921 408</t>
  </si>
  <si>
    <t>13.12.2008</t>
  </si>
  <si>
    <t>Gamaiyo</t>
  </si>
  <si>
    <t>Lawrence Leinaeng</t>
  </si>
  <si>
    <t>626 011 309</t>
  </si>
  <si>
    <t>01.12.2008</t>
  </si>
  <si>
    <t>transfer-p/fild</t>
  </si>
  <si>
    <t>Diphatana</t>
  </si>
  <si>
    <t>Otsile Menyatso</t>
  </si>
  <si>
    <t>502 519 908</t>
  </si>
  <si>
    <t>Diponyana</t>
  </si>
  <si>
    <t>Kamanyane Ramabale</t>
  </si>
  <si>
    <t>105 922 601</t>
  </si>
  <si>
    <t>letlhomame Modukanele</t>
  </si>
  <si>
    <t>6769 511 306</t>
  </si>
  <si>
    <t>05.12.2008</t>
  </si>
  <si>
    <t>transfer-p/field</t>
  </si>
  <si>
    <t>Molehisi</t>
  </si>
  <si>
    <t>Kewagamang L Kebapetse</t>
  </si>
  <si>
    <t>675 222 001</t>
  </si>
  <si>
    <t>27.10.2008</t>
  </si>
  <si>
    <t>Mmachana M Tshukudu</t>
  </si>
  <si>
    <t>951 327 104</t>
  </si>
  <si>
    <t>18.11.2008</t>
  </si>
  <si>
    <t>Gakebuwalemang</t>
  </si>
  <si>
    <t>keneetswe Monnaokatswa</t>
  </si>
  <si>
    <t>803 217 203</t>
  </si>
  <si>
    <t>Sub division</t>
  </si>
  <si>
    <t>Kwenasebele C Modukanele</t>
  </si>
  <si>
    <t>221 012 403</t>
  </si>
  <si>
    <t>09.12.2008</t>
  </si>
  <si>
    <t>Dinatshana</t>
  </si>
  <si>
    <t>Reg-p/field</t>
  </si>
  <si>
    <t>Maipelo A Motsumi</t>
  </si>
  <si>
    <t>767 827 502</t>
  </si>
  <si>
    <t>10.12.2008</t>
  </si>
  <si>
    <t>inheri:p/field</t>
  </si>
  <si>
    <t>Waleuba Naolakgosi</t>
  </si>
  <si>
    <t>511 229 200</t>
  </si>
  <si>
    <t>11.12.2008</t>
  </si>
  <si>
    <t>Mmabadisa</t>
  </si>
  <si>
    <t>pinki Masala</t>
  </si>
  <si>
    <t>714 821 407</t>
  </si>
  <si>
    <t>Ga maiyo</t>
  </si>
  <si>
    <t>Kiegomoditswe Lekula</t>
  </si>
  <si>
    <t>568 029 002</t>
  </si>
  <si>
    <t>Transfer-p/field</t>
  </si>
  <si>
    <t>Tiroyaone Gabokgethwe</t>
  </si>
  <si>
    <t>103 712 514</t>
  </si>
  <si>
    <t>Gasethebe</t>
  </si>
  <si>
    <t>Kelebaone Gabokgethwe</t>
  </si>
  <si>
    <t>141 125 504</t>
  </si>
  <si>
    <t>28.02.2008</t>
  </si>
  <si>
    <t>Koobonye Gabokgwethwe</t>
  </si>
  <si>
    <t>Pelotshetlha</t>
  </si>
  <si>
    <t>kgosietsile Gabokgethwe</t>
  </si>
  <si>
    <t>015 911 000</t>
  </si>
  <si>
    <t>Gofaone Gabokgethwe</t>
  </si>
  <si>
    <t>888 815 409</t>
  </si>
  <si>
    <t>Amin A Otloleng</t>
  </si>
  <si>
    <t>806 419 006</t>
  </si>
  <si>
    <t>14.12.2008</t>
  </si>
  <si>
    <t>Monnammenyana Mashiakgomo</t>
  </si>
  <si>
    <t>400 317 608</t>
  </si>
  <si>
    <t>Iheritance-p/field</t>
  </si>
  <si>
    <t>Ramonnedi</t>
  </si>
  <si>
    <t>Kearilwe Otlogetswe</t>
  </si>
  <si>
    <t>402 218 208</t>
  </si>
  <si>
    <t>Amogelang Keitumetse</t>
  </si>
  <si>
    <t>690 516 503</t>
  </si>
  <si>
    <t>Gofhamodimo Kebaikanye</t>
  </si>
  <si>
    <t>051 714 500</t>
  </si>
  <si>
    <t>26.11.2008</t>
  </si>
  <si>
    <t>Tlapaneng</t>
  </si>
  <si>
    <t>Abram Sejakgomo</t>
  </si>
  <si>
    <t>210 911 305</t>
  </si>
  <si>
    <t>27.11.2008</t>
  </si>
  <si>
    <t>Transfer p/field</t>
  </si>
  <si>
    <t>Mooketsa F Koolese</t>
  </si>
  <si>
    <t>206 217 215</t>
  </si>
  <si>
    <t>Regist.p/field</t>
  </si>
  <si>
    <t>Masoke</t>
  </si>
  <si>
    <t>Kekolobile Baitse</t>
  </si>
  <si>
    <t>113 821 187</t>
  </si>
  <si>
    <t>28.11.2008</t>
  </si>
  <si>
    <t>Malope Gaseitsiwe</t>
  </si>
  <si>
    <t>205 610 809</t>
  </si>
  <si>
    <t>Trans-p/field</t>
  </si>
  <si>
    <t>Motswakgakala Letshelaphala</t>
  </si>
  <si>
    <t>240 228 606</t>
  </si>
  <si>
    <t>Sobatho</t>
  </si>
  <si>
    <t>Onalenna Seametso</t>
  </si>
  <si>
    <t>140 924 603</t>
  </si>
  <si>
    <t>Mosetsananyane Sepelang</t>
  </si>
  <si>
    <t>105 227 909</t>
  </si>
  <si>
    <t>29.11.2008</t>
  </si>
  <si>
    <t>Reg.p/field</t>
  </si>
  <si>
    <t>Mmapula Moremi</t>
  </si>
  <si>
    <t>864 524 206</t>
  </si>
  <si>
    <t>Swapping</t>
  </si>
  <si>
    <t>Makgetla Kosie</t>
  </si>
  <si>
    <t>954 810 805</t>
  </si>
  <si>
    <t>Percy Makwa</t>
  </si>
  <si>
    <t>260 610 008</t>
  </si>
  <si>
    <t>Kebonyekgotla Olefile</t>
  </si>
  <si>
    <t>411 219 604</t>
  </si>
  <si>
    <t>07.12.2008</t>
  </si>
  <si>
    <t>Tirwane</t>
  </si>
  <si>
    <t>Ramokgaratkhana Sefatlhogo</t>
  </si>
  <si>
    <t>658 515 400</t>
  </si>
  <si>
    <t>Mothowamodimo Ontisitse</t>
  </si>
  <si>
    <t>323 727 202</t>
  </si>
  <si>
    <t>26.09.2008</t>
  </si>
  <si>
    <t>Tiroyamodimo Moletasaka</t>
  </si>
  <si>
    <t>402 318 900</t>
  </si>
  <si>
    <t>20.06.2008</t>
  </si>
  <si>
    <t>Nnokonyane Sedio</t>
  </si>
  <si>
    <t>542 611 709</t>
  </si>
  <si>
    <t>18.12.2008</t>
  </si>
  <si>
    <t>P/field reg</t>
  </si>
  <si>
    <t>Dikeledi Tlagae</t>
  </si>
  <si>
    <t>402 502 808</t>
  </si>
  <si>
    <t>23.02.2008</t>
  </si>
  <si>
    <t>Segwagwa</t>
  </si>
  <si>
    <t>Montleesi Maswabi</t>
  </si>
  <si>
    <t>006 023 107</t>
  </si>
  <si>
    <t>24.02.2008</t>
  </si>
  <si>
    <t>Ditojana</t>
  </si>
  <si>
    <t>Basadi m Kgomotso</t>
  </si>
  <si>
    <t>111 123 904</t>
  </si>
  <si>
    <t>08.12.2008</t>
  </si>
  <si>
    <t>705 216 402</t>
  </si>
  <si>
    <t>17.12.2008</t>
  </si>
  <si>
    <t>Motlalepula Dikgole</t>
  </si>
  <si>
    <t>746 025 208</t>
  </si>
  <si>
    <t>Tlapana</t>
  </si>
  <si>
    <t>Thonyana Nkabelang</t>
  </si>
  <si>
    <t>704 328 405</t>
  </si>
  <si>
    <t>Transfer-res.plot</t>
  </si>
  <si>
    <t>Nana a Ntiamoah</t>
  </si>
  <si>
    <t>488 717 516</t>
  </si>
  <si>
    <t>23.01.2008</t>
  </si>
  <si>
    <t>Lady M Nyere</t>
  </si>
  <si>
    <t>203 629 103</t>
  </si>
  <si>
    <t>Resi-transfer</t>
  </si>
  <si>
    <t>Waitse Matshetshe</t>
  </si>
  <si>
    <t>21.01.2008</t>
  </si>
  <si>
    <t>Alogeng Letebele</t>
  </si>
  <si>
    <t>209  419 903</t>
  </si>
  <si>
    <t>Transfr</t>
  </si>
  <si>
    <t>Malebogo Nnoi</t>
  </si>
  <si>
    <t>801 226 704</t>
  </si>
  <si>
    <t>17.10.2008</t>
  </si>
  <si>
    <t>Shulu Sebogiso</t>
  </si>
  <si>
    <t>257 515 601</t>
  </si>
  <si>
    <t>17.01.2008</t>
  </si>
  <si>
    <t>Mothithi Tswiio</t>
  </si>
  <si>
    <t>642 621 504</t>
  </si>
  <si>
    <t>24.01.2008</t>
  </si>
  <si>
    <t>Goora-mokalakane</t>
  </si>
  <si>
    <t>Patricia Motseosele</t>
  </si>
  <si>
    <t>743 426 502</t>
  </si>
  <si>
    <t>16.01.2008</t>
  </si>
  <si>
    <t>Bogadi Ngwanabotho</t>
  </si>
  <si>
    <t>166 920 508</t>
  </si>
  <si>
    <t>Resi.transfer</t>
  </si>
  <si>
    <t>transfer</t>
  </si>
  <si>
    <t>Daniel B Matsagopane</t>
  </si>
  <si>
    <t>459 610 300</t>
  </si>
  <si>
    <t>Dimakatso Kerobale</t>
  </si>
  <si>
    <t>002 721 400</t>
  </si>
  <si>
    <t>Mathubapula</t>
  </si>
  <si>
    <t>Lesole Mosimanengaka</t>
  </si>
  <si>
    <t>537 810 301</t>
  </si>
  <si>
    <t>Dimpho B Gondwe</t>
  </si>
  <si>
    <t>686 120 102</t>
  </si>
  <si>
    <t>Joenah Ockhize</t>
  </si>
  <si>
    <t>140 128 805</t>
  </si>
  <si>
    <t>kagelelo Phatlokwe</t>
  </si>
  <si>
    <t>360 313 605</t>
  </si>
  <si>
    <t>Lobopo E Boikaego</t>
  </si>
  <si>
    <t>216 410 316</t>
  </si>
  <si>
    <t>18.01.2008</t>
  </si>
  <si>
    <t>Diane Kgosimodimo</t>
  </si>
  <si>
    <t>503 529 102</t>
  </si>
  <si>
    <t>Kebuilweng Moreko</t>
  </si>
  <si>
    <t>458 729 307</t>
  </si>
  <si>
    <t>Gofaone Toko</t>
  </si>
  <si>
    <t>703 629 705</t>
  </si>
  <si>
    <t>Lehutswana</t>
  </si>
  <si>
    <t>Otlule Kgabanyane</t>
  </si>
  <si>
    <t>700 318 806</t>
  </si>
  <si>
    <t>Modisagarekwe Kgaodi</t>
  </si>
  <si>
    <t>213 017 505</t>
  </si>
  <si>
    <t>Edwin S Motlogi</t>
  </si>
  <si>
    <t>450 416 101</t>
  </si>
  <si>
    <t>Lefhela V Sebonego</t>
  </si>
  <si>
    <t>303 327 803</t>
  </si>
  <si>
    <t>Daniel Kootswetse</t>
  </si>
  <si>
    <t>137 810 401</t>
  </si>
  <si>
    <t>Thotayalobelo</t>
  </si>
  <si>
    <t>Ntebele Malejane</t>
  </si>
  <si>
    <t>231 017 507</t>
  </si>
  <si>
    <t>Red-transfer</t>
  </si>
  <si>
    <t>Kelebogile Selotate</t>
  </si>
  <si>
    <t>441 125 307</t>
  </si>
  <si>
    <t>22.01.2008</t>
  </si>
  <si>
    <t>Kabo Phirinyane</t>
  </si>
  <si>
    <t>362 225 208</t>
  </si>
  <si>
    <t>Mokuete</t>
  </si>
  <si>
    <t>Thatayaone Monaka</t>
  </si>
  <si>
    <t>655 018 106</t>
  </si>
  <si>
    <t>Lebogang Tebogo</t>
  </si>
  <si>
    <t>008 117 305</t>
  </si>
  <si>
    <t>Muziwakhe H Madela</t>
  </si>
  <si>
    <t>610 918 564</t>
  </si>
  <si>
    <t>Matlhare</t>
  </si>
  <si>
    <t>Pusoesele Seloka</t>
  </si>
  <si>
    <t>316 811 202</t>
  </si>
  <si>
    <t>Kgano</t>
  </si>
  <si>
    <t>keoneeng,Goabaone,Goabaone,Keamogetse,Mphoentle Marumo</t>
  </si>
  <si>
    <t>284 523 904</t>
  </si>
  <si>
    <t>Goitseone S Mere</t>
  </si>
  <si>
    <t>633 025 408</t>
  </si>
  <si>
    <t>Bontlogile I Simane</t>
  </si>
  <si>
    <t>386 120 300</t>
  </si>
  <si>
    <t>Olefile Kebopetswe</t>
  </si>
  <si>
    <t>506 611 501</t>
  </si>
  <si>
    <t>16.11.2008</t>
  </si>
  <si>
    <t>Searobi</t>
  </si>
  <si>
    <t>Kebareng Ramakolojane</t>
  </si>
  <si>
    <t>664 327 305</t>
  </si>
  <si>
    <t>15.11.2008</t>
  </si>
  <si>
    <t>Olefile Moitlobo</t>
  </si>
  <si>
    <t>104 013 503</t>
  </si>
  <si>
    <t>Motsepanyane Moipone</t>
  </si>
  <si>
    <t>603 228 406</t>
  </si>
  <si>
    <t>Onkarabile,Onkutlule&amp;Biontle Kgari</t>
  </si>
  <si>
    <t>080 814 600</t>
  </si>
  <si>
    <t>Ontiretser Ntesang</t>
  </si>
  <si>
    <t>386 812 301</t>
  </si>
  <si>
    <t>13.10.2008</t>
  </si>
  <si>
    <t>Mohutsiwa</t>
  </si>
  <si>
    <t>Ranko S Mmopelwa</t>
  </si>
  <si>
    <t>705 217 100</t>
  </si>
  <si>
    <t>Obusitswe Nkuetsho</t>
  </si>
  <si>
    <t>582 813 601</t>
  </si>
  <si>
    <t>Rasholo</t>
  </si>
  <si>
    <t>Kabelo Kentselelona</t>
  </si>
  <si>
    <t>313 114 813</t>
  </si>
  <si>
    <t>Mathews Batsalelwang</t>
  </si>
  <si>
    <t>664 616 202</t>
  </si>
  <si>
    <t>Mokgweetsi Kokwe</t>
  </si>
  <si>
    <t>243 714 188</t>
  </si>
  <si>
    <t>Dire</t>
  </si>
  <si>
    <t>Thabang Bantseke</t>
  </si>
  <si>
    <t>793 128 506</t>
  </si>
  <si>
    <t>Sentlenyane Khaulani</t>
  </si>
  <si>
    <t>186 629 805</t>
  </si>
  <si>
    <t>Segomotso Thololwane</t>
  </si>
  <si>
    <t>907 228 804</t>
  </si>
  <si>
    <t>Phuthusutlha</t>
  </si>
  <si>
    <t>Gofentseone M Mompati</t>
  </si>
  <si>
    <t>281 728 506</t>
  </si>
  <si>
    <t>Base J Motsumi</t>
  </si>
  <si>
    <t>508 217 306</t>
  </si>
  <si>
    <t>17.11.2008</t>
  </si>
  <si>
    <t>Masego Matshaba</t>
  </si>
  <si>
    <t>406 022 504</t>
  </si>
  <si>
    <t>Ramashana</t>
  </si>
  <si>
    <t>Olefile kebopetswe</t>
  </si>
  <si>
    <t>Aupa J Babuile</t>
  </si>
  <si>
    <t>961 116 201</t>
  </si>
  <si>
    <t>Matshediso Ramalefo</t>
  </si>
  <si>
    <t>427 227 505</t>
  </si>
  <si>
    <t>Motlalepula Rachaba</t>
  </si>
  <si>
    <t>808 424 503</t>
  </si>
  <si>
    <t>Gabarekwe Botsang</t>
  </si>
  <si>
    <t>Bame Kgogobi</t>
  </si>
  <si>
    <t>515 728 710</t>
  </si>
  <si>
    <t>Sekao Basitang</t>
  </si>
  <si>
    <t>756 826 102</t>
  </si>
  <si>
    <t>Pelonomi Morebodi</t>
  </si>
  <si>
    <t>316 028 906</t>
  </si>
  <si>
    <t>Keemenao Ramaribeleng</t>
  </si>
  <si>
    <t>843319 606</t>
  </si>
  <si>
    <t>Othusitse A Molelowamodimo</t>
  </si>
  <si>
    <t>584 011 409</t>
  </si>
  <si>
    <t>Gotsileone K Mosimanegape</t>
  </si>
  <si>
    <t>280 018 400</t>
  </si>
  <si>
    <t>Montlenyana Matlolane</t>
  </si>
  <si>
    <t>355 028 705</t>
  </si>
  <si>
    <t>Keabatshaba Bome</t>
  </si>
  <si>
    <t>544 020 503</t>
  </si>
  <si>
    <t>Masego Gasenna</t>
  </si>
  <si>
    <t>700 226 404</t>
  </si>
  <si>
    <t>24.04.2008</t>
  </si>
  <si>
    <t>Keatametse Mojaphoko</t>
  </si>
  <si>
    <t>124 424 705</t>
  </si>
  <si>
    <t>05.03.2008</t>
  </si>
  <si>
    <t>Masego Kosie</t>
  </si>
  <si>
    <t>469 920 404</t>
  </si>
  <si>
    <t>Mosweu Mosweu</t>
  </si>
  <si>
    <t>746 015 101</t>
  </si>
  <si>
    <t>Dikeledi Sebitla</t>
  </si>
  <si>
    <t>946 522 302</t>
  </si>
  <si>
    <t>05.08.2008</t>
  </si>
  <si>
    <t>Mhatsi E Pelekekae</t>
  </si>
  <si>
    <t>700 871 709</t>
  </si>
  <si>
    <t>Watsela Leaowa</t>
  </si>
  <si>
    <t xml:space="preserve">043 525 601 </t>
  </si>
  <si>
    <t>Mhutsiwa</t>
  </si>
  <si>
    <t>David Morebodi</t>
  </si>
  <si>
    <t>010 911 800</t>
  </si>
  <si>
    <t>Lotlhakane East</t>
  </si>
  <si>
    <t>Baratang Moletsane</t>
  </si>
  <si>
    <t>341 828 003</t>
  </si>
  <si>
    <t>Kedibonye Ramakwa</t>
  </si>
  <si>
    <t>556 826 202</t>
  </si>
  <si>
    <t>Kgwalegwe</t>
  </si>
  <si>
    <t>Motlhanka Kesenkang</t>
  </si>
  <si>
    <t>445 010 001</t>
  </si>
  <si>
    <t>Tsie</t>
  </si>
  <si>
    <t>402 520 808</t>
  </si>
  <si>
    <t>Pihelo Modise</t>
  </si>
  <si>
    <t>885 927 884</t>
  </si>
  <si>
    <t>Sephaki Walobaka</t>
  </si>
  <si>
    <t>656 729 608</t>
  </si>
  <si>
    <t>keoagile Molemoeng</t>
  </si>
  <si>
    <t>012 415 400</t>
  </si>
  <si>
    <t>Kebuang</t>
  </si>
  <si>
    <t>kedidimetse Ntesang</t>
  </si>
  <si>
    <t>947 127 101</t>
  </si>
  <si>
    <t>Selebaleng Letlamma</t>
  </si>
  <si>
    <t>616 315 802</t>
  </si>
  <si>
    <t>12.03.2004</t>
  </si>
  <si>
    <t>Mmoloki Ngakaetsile</t>
  </si>
  <si>
    <t>940 218 404</t>
  </si>
  <si>
    <t xml:space="preserve">kgwatlheng </t>
  </si>
  <si>
    <t>Onkemetse Tau</t>
  </si>
  <si>
    <t>845 010 007</t>
  </si>
  <si>
    <t>Kebathuse Jaramo</t>
  </si>
  <si>
    <t>316 017 804</t>
  </si>
  <si>
    <t>Olebile Omphile</t>
  </si>
  <si>
    <t>308 228 602</t>
  </si>
  <si>
    <t>Kelekwang Tshwenemang</t>
  </si>
  <si>
    <t>822 710 504</t>
  </si>
  <si>
    <t>Keitsang Gabanakgosi</t>
  </si>
  <si>
    <t>617 524 603</t>
  </si>
  <si>
    <t>03.03.2007</t>
  </si>
  <si>
    <t>Tsima</t>
  </si>
  <si>
    <t>Kebabope Nkgabane</t>
  </si>
  <si>
    <t>245 020 908</t>
  </si>
  <si>
    <t>Bontle C Mooko</t>
  </si>
  <si>
    <t>684 322 682</t>
  </si>
  <si>
    <t xml:space="preserve">Registration </t>
  </si>
  <si>
    <t>Kabelo Mosiamiemang</t>
  </si>
  <si>
    <t>974 216 405</t>
  </si>
  <si>
    <t>Sister Basupang</t>
  </si>
  <si>
    <t>705 025 003</t>
  </si>
  <si>
    <t>Tshilonyane France</t>
  </si>
  <si>
    <t>401 225 505</t>
  </si>
  <si>
    <t>Modukanele</t>
  </si>
  <si>
    <t>Kgope k Motingwakgama</t>
  </si>
  <si>
    <t>144 215 518</t>
  </si>
  <si>
    <t>04.03.2006</t>
  </si>
  <si>
    <t>03.03.2002</t>
  </si>
  <si>
    <t>Joel Mathintshe</t>
  </si>
  <si>
    <t>334 041 006</t>
  </si>
  <si>
    <t>Gaolebale Kgapolo</t>
  </si>
  <si>
    <t>626 912 104</t>
  </si>
  <si>
    <t>Tuelo Sedirwa</t>
  </si>
  <si>
    <t>803 328 809</t>
  </si>
  <si>
    <t>Gakeboje Thipe</t>
  </si>
  <si>
    <t>901 226 501</t>
  </si>
  <si>
    <t>Kesegofetse Sekokole</t>
  </si>
  <si>
    <t>610 425 309</t>
  </si>
  <si>
    <t>logoba</t>
  </si>
  <si>
    <t>Ladinyana Ramasuswana</t>
  </si>
  <si>
    <t>000 629 004</t>
  </si>
  <si>
    <t>kgwakgwe</t>
  </si>
  <si>
    <t>Lebanang Kebabope</t>
  </si>
  <si>
    <t>917 514 005</t>
  </si>
  <si>
    <t>Keitumetse Goitsemang</t>
  </si>
  <si>
    <t>305 629 504</t>
  </si>
  <si>
    <t>Tiroemang Mmereki</t>
  </si>
  <si>
    <t>919 512 207</t>
  </si>
  <si>
    <t>Gaolekwe Modukanele</t>
  </si>
  <si>
    <t xml:space="preserve">208 419 402 </t>
  </si>
  <si>
    <t>Thotse Sebotho</t>
  </si>
  <si>
    <t>316 821 100</t>
  </si>
  <si>
    <t>Kabelo Tau</t>
  </si>
  <si>
    <t>400 911 808</t>
  </si>
  <si>
    <t>Mosimanewatshipi Bodietswane</t>
  </si>
  <si>
    <t>654 717 100</t>
  </si>
  <si>
    <t>Moagi Rebaanyane</t>
  </si>
  <si>
    <t>909 611 207</t>
  </si>
  <si>
    <t>Goitsemodimo Leselamotlhaka</t>
  </si>
  <si>
    <t>767 915 006</t>
  </si>
  <si>
    <t>Gakebuwang</t>
  </si>
  <si>
    <t>Obakeng Baitse</t>
  </si>
  <si>
    <t>150 426 209</t>
  </si>
  <si>
    <t>Keroma Sedirwa</t>
  </si>
  <si>
    <t>644 729 604</t>
  </si>
  <si>
    <t>09.03.2009</t>
  </si>
  <si>
    <t>Maphakela Leririma</t>
  </si>
  <si>
    <t>209 922 707</t>
  </si>
  <si>
    <t xml:space="preserve">Ntsho </t>
  </si>
  <si>
    <t>Lorato M Selotate</t>
  </si>
  <si>
    <t>809 529 502</t>
  </si>
  <si>
    <t>Rebaone Tauetsile</t>
  </si>
  <si>
    <t>528 714 509</t>
  </si>
  <si>
    <t>Lorato B Mogojwa</t>
  </si>
  <si>
    <t>386 221 608</t>
  </si>
  <si>
    <t>03.03.2006</t>
  </si>
  <si>
    <t>Ntona Radikeledi</t>
  </si>
  <si>
    <t>884 313 603</t>
  </si>
  <si>
    <t>Mahika</t>
  </si>
  <si>
    <t>Oabile Mooka</t>
  </si>
  <si>
    <t>703 713 907</t>
  </si>
  <si>
    <t>Bene Mompati</t>
  </si>
  <si>
    <t>950 727 604</t>
  </si>
  <si>
    <t xml:space="preserve">Keanole Sejeso </t>
  </si>
  <si>
    <t>907 127 707</t>
  </si>
  <si>
    <t>Gilbert Mophaki</t>
  </si>
  <si>
    <t>310 415 907</t>
  </si>
  <si>
    <t>Phudumo</t>
  </si>
  <si>
    <t>Bamme Kodisa</t>
  </si>
  <si>
    <t>304 226 109</t>
  </si>
  <si>
    <t>Phodumo</t>
  </si>
  <si>
    <t>Balebetse Katlholelo</t>
  </si>
  <si>
    <t>343 724 109</t>
  </si>
  <si>
    <t>Thandie N Gothata</t>
  </si>
  <si>
    <t>951 823 206</t>
  </si>
  <si>
    <t>Mmaterata Rammutle</t>
  </si>
  <si>
    <t>906 226 308</t>
  </si>
  <si>
    <t>Thatayaone Pheto</t>
  </si>
  <si>
    <t>547 411 305</t>
  </si>
  <si>
    <t>06.02.2008</t>
  </si>
  <si>
    <t>Sethukuthuku Mokgosi</t>
  </si>
  <si>
    <t>Maikano Gaotlolwe</t>
  </si>
  <si>
    <t xml:space="preserve">709 912 601 </t>
  </si>
  <si>
    <t>Keoagile Kesekang</t>
  </si>
  <si>
    <t>513 017 105</t>
  </si>
  <si>
    <t>Boineelo Kgari</t>
  </si>
  <si>
    <t>619 325 906</t>
  </si>
  <si>
    <t>Nnanao Gaotlolwe</t>
  </si>
  <si>
    <t>405 023 057</t>
  </si>
  <si>
    <t>Setobakane Kehupetse</t>
  </si>
  <si>
    <t>075 527 203</t>
  </si>
  <si>
    <t>Elinah Rapitse</t>
  </si>
  <si>
    <t>500 228 909</t>
  </si>
  <si>
    <t>Punka Mosimanekgosi</t>
  </si>
  <si>
    <t>522 425 607</t>
  </si>
  <si>
    <t>Keolopile Moruti</t>
  </si>
  <si>
    <t>372 114 003</t>
  </si>
  <si>
    <t>Lotlhakane east</t>
  </si>
  <si>
    <t>Garatwe Mosimakoko</t>
  </si>
  <si>
    <t>305 925 406</t>
  </si>
  <si>
    <t>Gabriel kemoabe</t>
  </si>
  <si>
    <t>505 011 907</t>
  </si>
  <si>
    <t>05.09.2008</t>
  </si>
  <si>
    <t>Mahikana</t>
  </si>
  <si>
    <t>Clifford Tsamaase</t>
  </si>
  <si>
    <t>307 013 404</t>
  </si>
  <si>
    <t>03.11.2007</t>
  </si>
  <si>
    <t>Mokgosi</t>
  </si>
  <si>
    <t>Khumoetsile Nkhumisang</t>
  </si>
  <si>
    <t>305 015 706</t>
  </si>
  <si>
    <t>Phemelo Bothate</t>
  </si>
  <si>
    <t>322 217 400</t>
  </si>
  <si>
    <t>31.10.2007</t>
  </si>
  <si>
    <t>Lepatlaoka</t>
  </si>
  <si>
    <t>John Wakwena</t>
  </si>
  <si>
    <t>403 215 908</t>
  </si>
  <si>
    <t>20.02.2008</t>
  </si>
  <si>
    <t>Maunyela</t>
  </si>
  <si>
    <t>Kgotlaetsile Galetlale</t>
  </si>
  <si>
    <t>653 915 304</t>
  </si>
  <si>
    <t>Bantle Mokgweetsi</t>
  </si>
  <si>
    <t>300 529 206</t>
  </si>
  <si>
    <t>kennedy Nthusetsang</t>
  </si>
  <si>
    <t>702 317 202</t>
  </si>
  <si>
    <t>12.02.2008</t>
  </si>
  <si>
    <t>loduba</t>
  </si>
  <si>
    <t>Goitsemodimo Phatsimo</t>
  </si>
  <si>
    <t>044 122 690</t>
  </si>
  <si>
    <t>kanye</t>
  </si>
  <si>
    <t>Thatayaone Modisakoma</t>
  </si>
  <si>
    <t>280 311 702</t>
  </si>
  <si>
    <t>Koketso Babuile</t>
  </si>
  <si>
    <t>608 125 505</t>
  </si>
  <si>
    <t>Clifford Obakeng Solotate</t>
  </si>
  <si>
    <t>587 717 008</t>
  </si>
  <si>
    <t>Keekae kewalona</t>
  </si>
  <si>
    <t>943 879 009</t>
  </si>
  <si>
    <t>Motshereganyi Mokute</t>
  </si>
  <si>
    <t>379 818 407</t>
  </si>
  <si>
    <t>Kekopamang Inaletsile</t>
  </si>
  <si>
    <t>108 529 904</t>
  </si>
  <si>
    <t>lopatlaoka</t>
  </si>
  <si>
    <t>Ditiro Mahatlhe</t>
  </si>
  <si>
    <t>908 810 503</t>
  </si>
  <si>
    <t>Florah Tlhokojapelo</t>
  </si>
  <si>
    <t>219 821 3000</t>
  </si>
  <si>
    <t>Boitshepho Mokganele</t>
  </si>
  <si>
    <t>596 023 001</t>
  </si>
  <si>
    <t>Patricia Motsumi</t>
  </si>
  <si>
    <t>062 520 500</t>
  </si>
  <si>
    <t>Kesegofetse Judith Gora</t>
  </si>
  <si>
    <t>566 420 803</t>
  </si>
  <si>
    <t>lodubeng</t>
  </si>
  <si>
    <t>Mogomotsi Mokgara</t>
  </si>
  <si>
    <t>683 013 205</t>
  </si>
  <si>
    <t>12.08.2008</t>
  </si>
  <si>
    <t>Odirile Bogweboile</t>
  </si>
  <si>
    <t>249 415 303</t>
  </si>
  <si>
    <t>Gobonamang C Kesetseng</t>
  </si>
  <si>
    <t>922 621 601</t>
  </si>
  <si>
    <t>ledubeng</t>
  </si>
  <si>
    <t>Balopi Basimanyana</t>
  </si>
  <si>
    <t>180 581 109</t>
  </si>
  <si>
    <t>Keabetswe Modisakoma</t>
  </si>
  <si>
    <t>508 318 105</t>
  </si>
  <si>
    <t>Lodubeng</t>
  </si>
  <si>
    <t>Godiraone Kabalanyane</t>
  </si>
  <si>
    <t>622 227 906</t>
  </si>
  <si>
    <t>KSLB 6/4/2-491/08</t>
  </si>
  <si>
    <t>Seanokeng Keotswetse</t>
  </si>
  <si>
    <t>652 928 703</t>
  </si>
  <si>
    <t>13.02.2008</t>
  </si>
  <si>
    <t>KSLB 6/4/2-492/08</t>
  </si>
  <si>
    <t>Bokie Maleke</t>
  </si>
  <si>
    <t>941 017 808</t>
  </si>
  <si>
    <t>KSLB 6/4/2-493/08</t>
  </si>
  <si>
    <t>Josheph O Sengwaketse</t>
  </si>
  <si>
    <t>205 910 206</t>
  </si>
  <si>
    <t>KSLB 6/4/2-494/08</t>
  </si>
  <si>
    <t>Albert Ramatlopi Teisi</t>
  </si>
  <si>
    <t>001 519 702</t>
  </si>
  <si>
    <t>KSLB 6/4/2-495/08</t>
  </si>
  <si>
    <t>KSLB 6/4/2-496/08</t>
  </si>
  <si>
    <t>William Gabanakgosi</t>
  </si>
  <si>
    <t>556 618 408</t>
  </si>
  <si>
    <t>KSLB 6/4/2-497/08</t>
  </si>
  <si>
    <t>KSLB 6/4/2-498/08</t>
  </si>
  <si>
    <t>Gaolatlhe Gaonakgang</t>
  </si>
  <si>
    <t>771 421 105</t>
  </si>
  <si>
    <t>KSLB 6/4/2-499/08</t>
  </si>
  <si>
    <t>KSLB 6/4/2-500/08</t>
  </si>
  <si>
    <t>Ntebogang Mosimanegape</t>
  </si>
  <si>
    <t>632 320 000</t>
  </si>
  <si>
    <t>KSLB 6/4/2-501/08</t>
  </si>
  <si>
    <t>Gaokgakala Kelepile</t>
  </si>
  <si>
    <t>922 424 104</t>
  </si>
  <si>
    <t>KSLB 6/4/2-502/08</t>
  </si>
  <si>
    <t>Sebetie W France</t>
  </si>
  <si>
    <t>622 414 705</t>
  </si>
  <si>
    <t>KSLB 6/4/2-503/08</t>
  </si>
  <si>
    <t>Gaone Rhodzi Ntlotlang</t>
  </si>
  <si>
    <t>925 111 808</t>
  </si>
  <si>
    <t>KSLB 6/4/2-504/08</t>
  </si>
  <si>
    <t>Ruth Lebogang Kgwatlhe</t>
  </si>
  <si>
    <t>081 826 702</t>
  </si>
  <si>
    <t>KSLB 6/4/2-505/08</t>
  </si>
  <si>
    <t>Edward Baichele</t>
  </si>
  <si>
    <t>911 415 201</t>
  </si>
  <si>
    <t>KSLB 6/4/2-506/08</t>
  </si>
  <si>
    <t>Salang Moahi</t>
  </si>
  <si>
    <t>144 829 509</t>
  </si>
  <si>
    <t>registration</t>
  </si>
  <si>
    <t>KSLB 6/4/2-507/08</t>
  </si>
  <si>
    <t>Gorata Balosang</t>
  </si>
  <si>
    <t>498 320 803</t>
  </si>
  <si>
    <t>11.02.2008</t>
  </si>
  <si>
    <t>KSLB 6/4/2-508/08</t>
  </si>
  <si>
    <t>Mogakolodi Gosalamang</t>
  </si>
  <si>
    <t>688 013 701</t>
  </si>
  <si>
    <t>Moruledi Sabubi</t>
  </si>
  <si>
    <t>748 723 705</t>
  </si>
  <si>
    <t>KSLB 6/4/2-510/08</t>
  </si>
  <si>
    <t>Kgalalelo Tsimankwane</t>
  </si>
  <si>
    <t>407 229 103</t>
  </si>
  <si>
    <t>KSLB 6/4/2-511/08</t>
  </si>
  <si>
    <t>Gaboutlwele Leselamotlhaka</t>
  </si>
  <si>
    <t>909 229 401</t>
  </si>
  <si>
    <t>Loduba</t>
  </si>
  <si>
    <t>KSLB 6/4/2-512/08</t>
  </si>
  <si>
    <t>Olorato Baikgantshi</t>
  </si>
  <si>
    <t>092 329 206</t>
  </si>
  <si>
    <t>KSLB 6/4/2-513/08</t>
  </si>
  <si>
    <t>Kutlwano D Selaledi</t>
  </si>
  <si>
    <t>277 916 608</t>
  </si>
  <si>
    <t>KSLB 6/4/2-514/08</t>
  </si>
  <si>
    <t>Magare Ramakoloi</t>
  </si>
  <si>
    <t>087 727 305</t>
  </si>
  <si>
    <t>Ledubeng</t>
  </si>
  <si>
    <t>KSLB 6/4/2-515/08</t>
  </si>
  <si>
    <t>Boitshepho I Mokute</t>
  </si>
  <si>
    <t>717 827 508</t>
  </si>
  <si>
    <t>KSLB 6/4/2-516/08</t>
  </si>
  <si>
    <t>Gobusaone k Kgosisejo</t>
  </si>
  <si>
    <t>370 312 508</t>
  </si>
  <si>
    <t>KSLB 6/4/2-517/08</t>
  </si>
  <si>
    <t>KSLB 6/4/2-518/08</t>
  </si>
  <si>
    <t>Keiephe D Pema</t>
  </si>
  <si>
    <t>116 821 803</t>
  </si>
  <si>
    <t>KSLB 6/4/2-519/08</t>
  </si>
  <si>
    <t>Ontlametse Mokopakgosi</t>
  </si>
  <si>
    <t>533 025 209</t>
  </si>
  <si>
    <t>KSLB 6/4/2-520/08</t>
  </si>
  <si>
    <t>James B Menoni</t>
  </si>
  <si>
    <t>342 077 176</t>
  </si>
  <si>
    <t>KSLB 6/4/2-521/08</t>
  </si>
  <si>
    <t>Boikago Ditedu</t>
  </si>
  <si>
    <t>503 215 006</t>
  </si>
  <si>
    <t>KSLB 6/4/2-522/08</t>
  </si>
  <si>
    <t>Johannes E Selaledi</t>
  </si>
  <si>
    <t>044 010 309</t>
  </si>
  <si>
    <t>KSLB 6/4/2-523/08</t>
  </si>
  <si>
    <t>Gonyadiwang Molontone</t>
  </si>
  <si>
    <t>627 025 805</t>
  </si>
  <si>
    <t>KSLB 6/4/2-524/08</t>
  </si>
  <si>
    <t>kennedy O Monngakgotla</t>
  </si>
  <si>
    <t>116 514 608</t>
  </si>
  <si>
    <t>KSLB 6/4/2-525/08</t>
  </si>
  <si>
    <t>Kereng Koonethebe</t>
  </si>
  <si>
    <t>063 927 807</t>
  </si>
  <si>
    <t>KSLB 6/4/2-526/08</t>
  </si>
  <si>
    <t>Ikanyeng R Koonethebe</t>
  </si>
  <si>
    <t>813 614 907</t>
  </si>
  <si>
    <t>KSLB 6/4/2-527/08</t>
  </si>
  <si>
    <t>Glory Mpho Tlagae</t>
  </si>
  <si>
    <t>535 625 704</t>
  </si>
  <si>
    <t>KSLB 6/4/2-528/08</t>
  </si>
  <si>
    <t>Thuso Keboi</t>
  </si>
  <si>
    <t>696 311 407</t>
  </si>
  <si>
    <t>KSLB 6/4/2-529/08</t>
  </si>
  <si>
    <t>Monica T Motlhanke</t>
  </si>
  <si>
    <t>989 911 904</t>
  </si>
  <si>
    <t>KSLB 6/4/2-530/08</t>
  </si>
  <si>
    <t>046 727 691</t>
  </si>
  <si>
    <t>KSLB 6/4/2-531/08</t>
  </si>
  <si>
    <t>Mogametsi Motshwarapitse</t>
  </si>
  <si>
    <t>054 920 502</t>
  </si>
  <si>
    <t>KSLB 6/4/2-532/08</t>
  </si>
  <si>
    <t>Maipelo Ratsoma</t>
  </si>
  <si>
    <t>122 721 804</t>
  </si>
  <si>
    <t>KSLB 6/4/2-533/08</t>
  </si>
  <si>
    <t>Kwenayametse A Mhlanga</t>
  </si>
  <si>
    <t>808 226 608</t>
  </si>
  <si>
    <t>KSLB 6/4/2-534/08</t>
  </si>
  <si>
    <t>Ditshupo Pelotsame</t>
  </si>
  <si>
    <t>914 514 402</t>
  </si>
  <si>
    <t>KSLB 6/4/2-535/08</t>
  </si>
  <si>
    <t>Joel K Pitinyane</t>
  </si>
  <si>
    <t xml:space="preserve">439 615 304 </t>
  </si>
  <si>
    <t>KSLB 6/4/2-536/08</t>
  </si>
  <si>
    <t>Ditiro Kenosi</t>
  </si>
  <si>
    <t>716 325 91</t>
  </si>
  <si>
    <t>KSLB 6/4/2-537/08</t>
  </si>
  <si>
    <t>Kebapetse Kgololo</t>
  </si>
  <si>
    <t>555 420 207</t>
  </si>
  <si>
    <t>KSLB 6/4/2-538/08</t>
  </si>
  <si>
    <t>KSLB 6/4/2-539/08</t>
  </si>
  <si>
    <t>Calvins Ditshane</t>
  </si>
  <si>
    <t>582 618 405</t>
  </si>
  <si>
    <t>KSLB 6/4/2-540/08</t>
  </si>
  <si>
    <t>Kereeditse Wadikgafela Manthe</t>
  </si>
  <si>
    <t>609 922 804</t>
  </si>
  <si>
    <t>KSLB 6/4/2-541/08</t>
  </si>
  <si>
    <t>Thuso Cristopher Tsile</t>
  </si>
  <si>
    <t>188 614 205</t>
  </si>
  <si>
    <t>KSLB 6/4/2-542/08</t>
  </si>
  <si>
    <t>Tonic A Tebele</t>
  </si>
  <si>
    <t>874 114 320</t>
  </si>
  <si>
    <t>KSLB 6/4/2-543/08</t>
  </si>
  <si>
    <t>Galeboe M Mooketsi</t>
  </si>
  <si>
    <t>997 923 105</t>
  </si>
  <si>
    <t>KSLB 6/4/2-544/08</t>
  </si>
  <si>
    <t>Nonofo D Rampana</t>
  </si>
  <si>
    <t>774 022 207</t>
  </si>
  <si>
    <t>KSLB 6/4/2-545/08</t>
  </si>
  <si>
    <t>ntebogang</t>
  </si>
  <si>
    <t>KSLB 6/4/2-546/08</t>
  </si>
  <si>
    <t>Mmamonnyenyane Thibanyana</t>
  </si>
  <si>
    <t>841 125 404</t>
  </si>
  <si>
    <t>KSLB 6/4/2-547/08</t>
  </si>
  <si>
    <t>Kearoma C Manthe</t>
  </si>
  <si>
    <t>556 625 100</t>
  </si>
  <si>
    <t>KSLB 6/4/2-548/08</t>
  </si>
  <si>
    <t>Rebaone Mokokwe</t>
  </si>
  <si>
    <t>418 821 501</t>
  </si>
  <si>
    <t>KSLB 6/4/2-549/08</t>
  </si>
  <si>
    <t>Nthabiseng D Dikoma</t>
  </si>
  <si>
    <t>121 822 517</t>
  </si>
  <si>
    <t>KSLB 6/4/2-550/08</t>
  </si>
  <si>
    <t>Godiraone Naughty Modumo Mathiba</t>
  </si>
  <si>
    <t>589 927 013</t>
  </si>
  <si>
    <t>KSLB 6/4/2-551/08</t>
  </si>
  <si>
    <t>Oitsile Seametso</t>
  </si>
  <si>
    <t>866217 307</t>
  </si>
  <si>
    <t>KSLB 6/4/2-552/08</t>
  </si>
  <si>
    <t>KSLB 6/4/2-553/08</t>
  </si>
  <si>
    <t>Mmolotsi Ntoko</t>
  </si>
  <si>
    <t>094 918 108</t>
  </si>
  <si>
    <t>KSLB 6/4/2-554/08</t>
  </si>
  <si>
    <t>Phana K Segano</t>
  </si>
  <si>
    <t>027 025 702</t>
  </si>
  <si>
    <t>KSLB 6/4/2-555/08</t>
  </si>
  <si>
    <t>Tshepiso Pusoeng</t>
  </si>
  <si>
    <t>607 923 814</t>
  </si>
  <si>
    <t>KSLB 6/4/2-556/08</t>
  </si>
  <si>
    <t>Kelaotswe Mokgantitswane</t>
  </si>
  <si>
    <t>456 017 000</t>
  </si>
  <si>
    <t>KSLB 6/4/2-557/08</t>
  </si>
  <si>
    <t>KSLB 6/4/2-558/08</t>
  </si>
  <si>
    <t>Boitumelo M Sebape</t>
  </si>
  <si>
    <t>298 129 004</t>
  </si>
  <si>
    <t>KSLB 6/4/2-559/08</t>
  </si>
  <si>
    <t>10.04.2012</t>
  </si>
  <si>
    <t>mheelo</t>
  </si>
  <si>
    <t>Kenneth Tumelo</t>
  </si>
  <si>
    <t>205 110 801</t>
  </si>
  <si>
    <t>05.02.2008</t>
  </si>
  <si>
    <t>selokolela</t>
  </si>
  <si>
    <t>KSLB 6/4/2-562/08</t>
  </si>
  <si>
    <t>Goitseone K Mosimanegape</t>
  </si>
  <si>
    <t>04.05.2012</t>
  </si>
  <si>
    <t>Regis/transfer</t>
  </si>
  <si>
    <t>mohutsiwa</t>
  </si>
  <si>
    <t>KSLB 6/4/2-563/08</t>
  </si>
  <si>
    <t>Osadi Sedupenyane</t>
  </si>
  <si>
    <t>537 824 506</t>
  </si>
  <si>
    <t>25.04.2012</t>
  </si>
  <si>
    <t>KSLB 6/4/2-564/08</t>
  </si>
  <si>
    <t>Mogajwa Simane</t>
  </si>
  <si>
    <t>761 111 609</t>
  </si>
  <si>
    <t>KSLB 6/4/2-565/08</t>
  </si>
  <si>
    <t>Benjamin Ntloyathuto</t>
  </si>
  <si>
    <t>209 912 606</t>
  </si>
  <si>
    <t>08.10.2008</t>
  </si>
  <si>
    <t>KSLB 6/4/2-566/08</t>
  </si>
  <si>
    <t>Mary Mphefo</t>
  </si>
  <si>
    <t>768 023 506</t>
  </si>
  <si>
    <t>KSLB 6/4/2-567/08</t>
  </si>
  <si>
    <t>Kemoneilwe Kelapile</t>
  </si>
  <si>
    <t>101 023 404</t>
  </si>
  <si>
    <t>08.08.2006</t>
  </si>
  <si>
    <t>KSLB 6/4/2-568/08</t>
  </si>
  <si>
    <t>Fredrick m Suping</t>
  </si>
  <si>
    <t>298 019 400</t>
  </si>
  <si>
    <t>galopatlaoka</t>
  </si>
  <si>
    <t>KSLB 6/4/2-569/08</t>
  </si>
  <si>
    <t>Gaosupelwe Ramalele</t>
  </si>
  <si>
    <t>20.04.2007</t>
  </si>
  <si>
    <t>KSLB 6/4/2-570/08</t>
  </si>
  <si>
    <t>Keolopile Kehupetse</t>
  </si>
  <si>
    <t>240 724 104</t>
  </si>
  <si>
    <t>08.11.2007</t>
  </si>
  <si>
    <t>KSLB 6/4/2-571/08</t>
  </si>
  <si>
    <t>Letsibogo Mabona</t>
  </si>
  <si>
    <t>627 217 100</t>
  </si>
  <si>
    <t>KSLB 6/4/2-572/08</t>
  </si>
  <si>
    <t>Isaac Mokgatla</t>
  </si>
  <si>
    <t>727 415 104</t>
  </si>
  <si>
    <t>KSLB 6/4/2-573/08</t>
  </si>
  <si>
    <t>Yane Letlhogonolo</t>
  </si>
  <si>
    <t>046 828 893</t>
  </si>
  <si>
    <t>KSLB 6/4/2-574/08</t>
  </si>
  <si>
    <t>Gaabodiwe Tlhabiwe</t>
  </si>
  <si>
    <t>320 121 504</t>
  </si>
  <si>
    <t>26.06.2008</t>
  </si>
  <si>
    <t>KSLB 6/4/2-575/08</t>
  </si>
  <si>
    <t>Setlogelo Motlogi</t>
  </si>
  <si>
    <t>301 427 806</t>
  </si>
  <si>
    <t>KSLB 6/4/2-576/08</t>
  </si>
  <si>
    <t>Olebogeng Kebuang</t>
  </si>
  <si>
    <t>614 821 907</t>
  </si>
  <si>
    <t>KSLB 6/4/2-578/08</t>
  </si>
  <si>
    <t>Tshepo F Kentse</t>
  </si>
  <si>
    <t>684 313 605</t>
  </si>
  <si>
    <t>KSLB 6/4/2-579/08</t>
  </si>
  <si>
    <t>Mosimanegape Molaoeng</t>
  </si>
  <si>
    <t>355 719 203</t>
  </si>
  <si>
    <t>KSLB 6/4/2-580/08</t>
  </si>
  <si>
    <t>Jimmy Motsumi</t>
  </si>
  <si>
    <t>182 616 907</t>
  </si>
  <si>
    <t>KSLB 6/4/2-581/08</t>
  </si>
  <si>
    <t>Ikgomotseng Ditau</t>
  </si>
  <si>
    <t>870 622 505</t>
  </si>
  <si>
    <t>KSLB 6/4/2-582/08</t>
  </si>
  <si>
    <t>KSLB 6/4/2-583/08</t>
  </si>
  <si>
    <t>Manfred Chibawa</t>
  </si>
  <si>
    <t>965 315 201</t>
  </si>
  <si>
    <t>KSLB 6/4/2-584/08</t>
  </si>
  <si>
    <t>Tefo Manga</t>
  </si>
  <si>
    <t>808 223 004</t>
  </si>
  <si>
    <t>KSLB 6/4/2-586/08</t>
  </si>
  <si>
    <t>Bothepa Baaitse</t>
  </si>
  <si>
    <t>617 428 107</t>
  </si>
  <si>
    <t>KSLB 6/4/2-587/08</t>
  </si>
  <si>
    <t>Oratile Othusitse</t>
  </si>
  <si>
    <t>154 812 102</t>
  </si>
  <si>
    <t>KSLB 6/4/2-588/08</t>
  </si>
  <si>
    <t>Ernest F Ramakoloi</t>
  </si>
  <si>
    <t>684 217 901</t>
  </si>
  <si>
    <t>KSLB 6/4/2-589/08</t>
  </si>
  <si>
    <t>Charles Mongae</t>
  </si>
  <si>
    <t>293 019 504</t>
  </si>
  <si>
    <t>KSLB 6/4/2-590/08</t>
  </si>
  <si>
    <t>Bontleeng Ramakoloi</t>
  </si>
  <si>
    <t>001 328 403</t>
  </si>
  <si>
    <t>KSLB 6/4/2-591/08</t>
  </si>
  <si>
    <t>Moemi Batshabang</t>
  </si>
  <si>
    <t>206 510 703</t>
  </si>
  <si>
    <t>KSLB 6/4/2-592/08</t>
  </si>
  <si>
    <t>Moses Kopelang</t>
  </si>
  <si>
    <t>KSLB 6/4/2-593/08</t>
  </si>
  <si>
    <t>Modern Builders</t>
  </si>
  <si>
    <t>402 116 109</t>
  </si>
  <si>
    <t>KSLB 6/4/2-594/08</t>
  </si>
  <si>
    <t>Moitshepiemang Oabile</t>
  </si>
  <si>
    <t>043 128 009</t>
  </si>
  <si>
    <t>KSLB 6/4/2-595/08</t>
  </si>
  <si>
    <t>Conrad Goitsilewame</t>
  </si>
  <si>
    <t>951 415 202</t>
  </si>
  <si>
    <t>KSLB 6/4/2-596/08</t>
  </si>
  <si>
    <t>Oroba Tshugane</t>
  </si>
  <si>
    <t>207 226 308</t>
  </si>
  <si>
    <t>KSLB 6/4/2-597/08</t>
  </si>
  <si>
    <t>Patrick Gasennelwe</t>
  </si>
  <si>
    <t>205 213404</t>
  </si>
  <si>
    <t>KSLB 6/4/2-598/08</t>
  </si>
  <si>
    <t>Kedibonye Moisakamo</t>
  </si>
  <si>
    <t>325 424 908</t>
  </si>
  <si>
    <t>KSLB 6/4/2-599/08</t>
  </si>
  <si>
    <t>Tumelo Madumetsa</t>
  </si>
  <si>
    <t>160 318 509</t>
  </si>
  <si>
    <t>KSLB 6/4/2-600/08</t>
  </si>
  <si>
    <t>Moses Kejele</t>
  </si>
  <si>
    <t>467 710 705</t>
  </si>
  <si>
    <t>KSLB 6/4/2-601/08</t>
  </si>
  <si>
    <t>Godiraone Leboro</t>
  </si>
  <si>
    <t>769 117 001</t>
  </si>
  <si>
    <t>KSLB 6/4/2-602/08</t>
  </si>
  <si>
    <t>Palesa Thebe</t>
  </si>
  <si>
    <t>300 023 408</t>
  </si>
  <si>
    <t>KSLB 6/4/2-603/08</t>
  </si>
  <si>
    <t>Boitshepo Karutwaeng</t>
  </si>
  <si>
    <t>065 918 208</t>
  </si>
  <si>
    <t>KSLB 6/4/2-604/08</t>
  </si>
  <si>
    <t>Moses Tlhong</t>
  </si>
  <si>
    <t>KSLB 6/4/2-605/08</t>
  </si>
  <si>
    <t>Goemeone Bethel</t>
  </si>
  <si>
    <t>554 511 500</t>
  </si>
  <si>
    <t>KSLB 6/4/2-606/08</t>
  </si>
  <si>
    <t>Kesego Kgaodi</t>
  </si>
  <si>
    <t>572 427 402</t>
  </si>
  <si>
    <t>KSLB 6/4/2-607/08</t>
  </si>
  <si>
    <t>Tshephang Mathiba</t>
  </si>
  <si>
    <t>978 527 708</t>
  </si>
  <si>
    <t>KSLB 6/4/2-608/08</t>
  </si>
  <si>
    <t>Rudole Moemedi</t>
  </si>
  <si>
    <t>501 119 705</t>
  </si>
  <si>
    <t>KSLB 6/4/2-609/08</t>
  </si>
  <si>
    <t>Gofaone Sejakgomo</t>
  </si>
  <si>
    <t>015 027 506</t>
  </si>
  <si>
    <t>KSLB 6/4/2-610/08</t>
  </si>
  <si>
    <t>Sepe Matlolane</t>
  </si>
  <si>
    <t>856 628 707</t>
  </si>
  <si>
    <t>KSLB 6/4/2-611/08</t>
  </si>
  <si>
    <t>Kebonyemodisa Motlhabatlou</t>
  </si>
  <si>
    <t>770 312 504</t>
  </si>
  <si>
    <t>KSLB 6/4/2-612/08</t>
  </si>
  <si>
    <t>Dineo Kelesitse</t>
  </si>
  <si>
    <t>803 120 509</t>
  </si>
  <si>
    <t>KSLB 6/4/2-613/08</t>
  </si>
  <si>
    <t>Tenaka Kgotla</t>
  </si>
  <si>
    <t>296 918 507</t>
  </si>
  <si>
    <t>KSLB 6/4/2-614/08</t>
  </si>
  <si>
    <t>Tlhatlhobo Ramolefe</t>
  </si>
  <si>
    <t xml:space="preserve">Residential </t>
  </si>
  <si>
    <t>KSLB 6/4/2-615/08</t>
  </si>
  <si>
    <t>Janet Mosimanemotho</t>
  </si>
  <si>
    <t>KSLB 6/4/2-616/08</t>
  </si>
  <si>
    <t>Tebogo Motshegare</t>
  </si>
  <si>
    <t>428 920 200</t>
  </si>
  <si>
    <t>KSLB 6/4/2-617/08</t>
  </si>
  <si>
    <t>Aubrey Sebonego</t>
  </si>
  <si>
    <t>244 719 307</t>
  </si>
  <si>
    <t>KSLB 6/4/2-618/08</t>
  </si>
  <si>
    <t>Mokgethisi Motlogelwa</t>
  </si>
  <si>
    <t xml:space="preserve">258 214 905 </t>
  </si>
  <si>
    <t>KSLB 6/4/2-619/08</t>
  </si>
  <si>
    <t>Johannes Motsumi</t>
  </si>
  <si>
    <t>830 418 205</t>
  </si>
  <si>
    <t>KSLB 6/4/2-620/08</t>
  </si>
  <si>
    <t>Lesedi Seamogano</t>
  </si>
  <si>
    <t>376 322 402</t>
  </si>
  <si>
    <t>KSLB 6/4/2-621/08</t>
  </si>
  <si>
    <t>Tiny Motsumi</t>
  </si>
  <si>
    <t>444 022 903</t>
  </si>
  <si>
    <t>KSLB 6/4/2-622/08</t>
  </si>
  <si>
    <t>Lorato Melamu</t>
  </si>
  <si>
    <t>044 727 096</t>
  </si>
  <si>
    <t>KSLB 6/4/2-623/08</t>
  </si>
  <si>
    <t>Margaret Hule</t>
  </si>
  <si>
    <t>KSLB 6/4/2-624/08</t>
  </si>
  <si>
    <t>Patricia Modisana</t>
  </si>
  <si>
    <t>089 026 807</t>
  </si>
  <si>
    <t>KSLB 6/4/2-625/08</t>
  </si>
  <si>
    <t>Basetsana Balosang</t>
  </si>
  <si>
    <t>908 228 302</t>
  </si>
  <si>
    <t>KSLB 6/4/2-626/08</t>
  </si>
  <si>
    <t>Boitseo Tebogo</t>
  </si>
  <si>
    <t>022 921 403</t>
  </si>
  <si>
    <t>KSLB 6/4/2-627/08</t>
  </si>
  <si>
    <t xml:space="preserve">Tefo Tebogo </t>
  </si>
  <si>
    <t>561 819 305</t>
  </si>
  <si>
    <t>KSLB 6/4/2-628/08</t>
  </si>
  <si>
    <t>Nayang Goitsemang</t>
  </si>
  <si>
    <t>469 125 201</t>
  </si>
  <si>
    <t>22.02.2008</t>
  </si>
  <si>
    <t>KSLB 6/4/2-629/08</t>
  </si>
  <si>
    <t>KSLB 6/4/2-630/08</t>
  </si>
  <si>
    <t>Sadimme Wetshoemang</t>
  </si>
  <si>
    <t>143 829 408</t>
  </si>
  <si>
    <t>KSLB 6/4/2-631/08</t>
  </si>
  <si>
    <t>Tebogo Nkwe</t>
  </si>
  <si>
    <t>076 224 003</t>
  </si>
  <si>
    <t>KSLB 6/4/2-632/08</t>
  </si>
  <si>
    <t>Koolatlhe Moipone</t>
  </si>
  <si>
    <t>619 325 804</t>
  </si>
  <si>
    <t>KSLB 6/4/2-633/08</t>
  </si>
  <si>
    <t>KSLB 6/4/2-634/08</t>
  </si>
  <si>
    <t>Kagelelo Ranchobolo</t>
  </si>
  <si>
    <t>381 329 101</t>
  </si>
  <si>
    <t>KSLB 6/4/2-635/08</t>
  </si>
  <si>
    <t>Gasejame Modise</t>
  </si>
  <si>
    <t>608 117 705</t>
  </si>
  <si>
    <t>KSLB 6/4/2-636/08</t>
  </si>
  <si>
    <t>Godiraone Baatweng</t>
  </si>
  <si>
    <t>695 411 009</t>
  </si>
  <si>
    <t>KSLB 6/4/2-637/08</t>
  </si>
  <si>
    <t>Kemmonye Baatweng</t>
  </si>
  <si>
    <t>421 225 509</t>
  </si>
  <si>
    <t>KSLB 6/4/2-638/08</t>
  </si>
  <si>
    <t>Orapelen Letshelaphala</t>
  </si>
  <si>
    <t>118 420 1000</t>
  </si>
  <si>
    <t>KSLB 6/4/2-639/08</t>
  </si>
  <si>
    <t>Goitseone Maitlamo</t>
  </si>
  <si>
    <t>315 027 807</t>
  </si>
  <si>
    <t>KSLB 6/4/2-640/08</t>
  </si>
  <si>
    <t>Dawne Ramapulana</t>
  </si>
  <si>
    <t>606 429 102</t>
  </si>
  <si>
    <t>KSLB 6/4/2-642/08</t>
  </si>
  <si>
    <t>KSLB 6/4/2-643/08</t>
  </si>
  <si>
    <t>KSLB 6/4/2-644/08</t>
  </si>
  <si>
    <t>Mosimanegape Matsime</t>
  </si>
  <si>
    <t>903 317 304</t>
  </si>
  <si>
    <t>KSLB 6/4/2-645/08</t>
  </si>
  <si>
    <t>Mercy Moletasaka</t>
  </si>
  <si>
    <t>715 524 409</t>
  </si>
  <si>
    <t>KSLB 6/4/2-646/08</t>
  </si>
  <si>
    <t>Mmadikgomo Letsholo</t>
  </si>
  <si>
    <t>481 826 704</t>
  </si>
  <si>
    <t>KSLB 6/4/2-647/08</t>
  </si>
  <si>
    <t>Keineele Makaba</t>
  </si>
  <si>
    <t>409 125 707</t>
  </si>
  <si>
    <t>KSLB 6/4/2-648/08</t>
  </si>
  <si>
    <t>Tshepho Kgaodi</t>
  </si>
  <si>
    <t>682 810 005</t>
  </si>
  <si>
    <t>KSLB 6/4/2-649/08</t>
  </si>
  <si>
    <t>KSLB 6/4/2-650/08</t>
  </si>
  <si>
    <t>Beauty Mokgethi</t>
  </si>
  <si>
    <t>010 624 908</t>
  </si>
  <si>
    <t>KSLB 6/4/2-651/08</t>
  </si>
  <si>
    <t>809 611 208</t>
  </si>
  <si>
    <t>KSLB 6/4/2-652/08</t>
  </si>
  <si>
    <t>Epharaim Mpaleng</t>
  </si>
  <si>
    <t>348 115 308</t>
  </si>
  <si>
    <t>KSLB 6/4/2-653/08</t>
  </si>
  <si>
    <t>KSLB 6/4/2-654/08</t>
  </si>
  <si>
    <t>Lindiwe Maruping,Kelesitse koogotsitse,Lesego Keogotsitse,kefalotse keogotsitse</t>
  </si>
  <si>
    <t>KSLB 6/4/2-655/08</t>
  </si>
  <si>
    <t>Keamogetse Rotwane</t>
  </si>
  <si>
    <t>030 124 694</t>
  </si>
  <si>
    <t>KSLB 6/4/2-656/08</t>
  </si>
  <si>
    <t>Onkgolotse Baikgantshi</t>
  </si>
  <si>
    <t>853 514 618</t>
  </si>
  <si>
    <t>KSLB 6/4/2-657/08</t>
  </si>
  <si>
    <t>Lesego Nkuetsho</t>
  </si>
  <si>
    <t>242 128 307</t>
  </si>
  <si>
    <t>KSLB 6/4/2-658/08</t>
  </si>
  <si>
    <t>James Botanka</t>
  </si>
  <si>
    <t>604 014 506</t>
  </si>
  <si>
    <t>KSLB 6/4/2-659/08</t>
  </si>
  <si>
    <t>Joyce Letlhatshane</t>
  </si>
  <si>
    <t>KSLB 6/4/2-660/08</t>
  </si>
  <si>
    <t>Seleha Ramontsho</t>
  </si>
  <si>
    <t>802 215 800</t>
  </si>
  <si>
    <t>KSLB 6/4/2-661/08</t>
  </si>
  <si>
    <t>Tshepho Kesupile</t>
  </si>
  <si>
    <t>857 519 307</t>
  </si>
  <si>
    <t>KSLB 6/4/2-662/08</t>
  </si>
  <si>
    <t>Poloko Mothibi</t>
  </si>
  <si>
    <t>460 224 101</t>
  </si>
  <si>
    <t>KSLB 6/4/2-664/08</t>
  </si>
  <si>
    <t>Ikanyeng Flinders</t>
  </si>
  <si>
    <t>788 420 707</t>
  </si>
  <si>
    <t>KSLB 6/4/2-665/08</t>
  </si>
  <si>
    <t>Tapologo Thapa</t>
  </si>
  <si>
    <t>306 328 204</t>
  </si>
  <si>
    <t>KSLB 6/4/2-666/08</t>
  </si>
  <si>
    <t>Lucas Moatlhodi</t>
  </si>
  <si>
    <t>456 162 207</t>
  </si>
  <si>
    <t>KSLB 6/4/2-667/08</t>
  </si>
  <si>
    <t>Billy Kgotlamotho</t>
  </si>
  <si>
    <t>KSLB 6/4/2-668/08</t>
  </si>
  <si>
    <t>Peter Mminakgomo</t>
  </si>
  <si>
    <t>078 814 906</t>
  </si>
  <si>
    <t>KSLB 6/4/2-670/08</t>
  </si>
  <si>
    <t>KSLB 6/4/2-671/08</t>
  </si>
  <si>
    <t>Etletse Keoneeng</t>
  </si>
  <si>
    <t>256 518 502</t>
  </si>
  <si>
    <t>KSLB 6/4/2-672/08</t>
  </si>
  <si>
    <t>Thompson Keoneng</t>
  </si>
  <si>
    <t>907 610 708</t>
  </si>
  <si>
    <t>KSLB 6/4/2-673/08</t>
  </si>
  <si>
    <t>Matlhogonolo Bareng</t>
  </si>
  <si>
    <t>473 322 709</t>
  </si>
  <si>
    <t>KSLB 6/4/2-674/08</t>
  </si>
  <si>
    <t>Kamogelo Mabeo</t>
  </si>
  <si>
    <t>716 921 000</t>
  </si>
  <si>
    <t>KSLB 6/4/2-675/08</t>
  </si>
  <si>
    <t>Peter Sengwaketse</t>
  </si>
  <si>
    <t>307 114 001</t>
  </si>
  <si>
    <t>KSLB 6/4/2-676/08</t>
  </si>
  <si>
    <t>KSLB 6/4/2-677/08</t>
  </si>
  <si>
    <t>Stephen Joseph</t>
  </si>
  <si>
    <t>461 116 002</t>
  </si>
  <si>
    <t>KSLB 6/4/2-678/08</t>
  </si>
  <si>
    <t>Mosimanegape Setlang</t>
  </si>
  <si>
    <t>879 818 606</t>
  </si>
  <si>
    <t>KSLB 6/4/2-679/08</t>
  </si>
  <si>
    <t>Fanah Masala</t>
  </si>
  <si>
    <t>952 516 008</t>
  </si>
  <si>
    <t>KSLB 6/4/2-680/08</t>
  </si>
  <si>
    <t>10.07.2008</t>
  </si>
  <si>
    <t>KSLB 6/4/2-681/08</t>
  </si>
  <si>
    <t>Ontlametse Sebitla</t>
  </si>
  <si>
    <t>307 328 4000</t>
  </si>
  <si>
    <t>KSLB 6/4/2-682/08</t>
  </si>
  <si>
    <t>KSLB 6/4/2-683/08</t>
  </si>
  <si>
    <t>Mothusi Phiri</t>
  </si>
  <si>
    <t>172 417 402</t>
  </si>
  <si>
    <t>KSLB 6/4/2-684/08</t>
  </si>
  <si>
    <t>Tapologo Kehupetse</t>
  </si>
  <si>
    <t>409 621 702</t>
  </si>
  <si>
    <t>KSLB 6/4/2-685/08</t>
  </si>
  <si>
    <t>Kabomo keamogetse</t>
  </si>
  <si>
    <t>523 728 405</t>
  </si>
  <si>
    <t>KSLB 6/4/2-686/08</t>
  </si>
  <si>
    <t>Samuel Mosoboloko</t>
  </si>
  <si>
    <t>600 519 903</t>
  </si>
  <si>
    <t>KSLB 6/4/2-687/08</t>
  </si>
  <si>
    <t>Kebonyethebe Othusitse</t>
  </si>
  <si>
    <t>288 816 500</t>
  </si>
  <si>
    <t>KSLB 6/4/2-688/08</t>
  </si>
  <si>
    <t>Lapologang Otlaadisa</t>
  </si>
  <si>
    <t>884 513 1000</t>
  </si>
  <si>
    <t>KSLB 6/4/2-689/08</t>
  </si>
  <si>
    <t>Moeng Bareki</t>
  </si>
  <si>
    <t>050 012 209</t>
  </si>
  <si>
    <t>KSLB 6/4/2-690/08</t>
  </si>
  <si>
    <t>Keilelwang Mothate</t>
  </si>
  <si>
    <t>943 416 304</t>
  </si>
  <si>
    <t>KSLB 6/4/2-691/08</t>
  </si>
  <si>
    <t>Gotshajwang Bokhabe</t>
  </si>
  <si>
    <t>407 529 203</t>
  </si>
  <si>
    <t>KSLB 6/4/2-692/08</t>
  </si>
  <si>
    <t>Mosothoane Priscila</t>
  </si>
  <si>
    <t>719 425 203</t>
  </si>
  <si>
    <t>KSLB 6/4/2-693/08</t>
  </si>
  <si>
    <t>Mosadimotho Moalosi</t>
  </si>
  <si>
    <t>520 421 608</t>
  </si>
  <si>
    <t>20.11.2008</t>
  </si>
  <si>
    <t>KSLB 6/4/2-694/08</t>
  </si>
  <si>
    <t>Thekethe Wadithatho</t>
  </si>
  <si>
    <t>837 814 009</t>
  </si>
  <si>
    <t>21.11.2008</t>
  </si>
  <si>
    <t>P/Field Inheritance</t>
  </si>
  <si>
    <t>KSLB 6/4/2-695/08</t>
  </si>
  <si>
    <t>Smurts Leero</t>
  </si>
  <si>
    <t>070 112 702</t>
  </si>
  <si>
    <t>10.02.2008</t>
  </si>
  <si>
    <t>KSLB 6/4/2-696/08</t>
  </si>
  <si>
    <t>Koorapetse S. Lebogang</t>
  </si>
  <si>
    <t>059 910 895</t>
  </si>
  <si>
    <t>16.02.2008</t>
  </si>
  <si>
    <t>KSLB 6/4/2-697/08</t>
  </si>
  <si>
    <t>Phemelo Dithato</t>
  </si>
  <si>
    <t>737 824 206</t>
  </si>
  <si>
    <t>P/Field Transfer</t>
  </si>
  <si>
    <t>KSLB 6/4/2-698/08</t>
  </si>
  <si>
    <t>Jimmy Simako</t>
  </si>
  <si>
    <t>909 318 902</t>
  </si>
  <si>
    <t>P/Field</t>
  </si>
  <si>
    <t>KSLB 6/4/2-699/08</t>
  </si>
  <si>
    <t>Gobonamang Segaila</t>
  </si>
  <si>
    <t>337 820 801</t>
  </si>
  <si>
    <t>KSLB 6/4/2-700/08</t>
  </si>
  <si>
    <t>John Jane</t>
  </si>
  <si>
    <t>270 112 208</t>
  </si>
  <si>
    <t>21.11.2009</t>
  </si>
  <si>
    <t>KSLB 6/4/2-701/08</t>
  </si>
  <si>
    <t>Mampe Wasekgwa</t>
  </si>
  <si>
    <t>020 728 006</t>
  </si>
  <si>
    <t>KSLB 6/4/2-702/08</t>
  </si>
  <si>
    <t>Res. Registration</t>
  </si>
  <si>
    <t>16.06.2008</t>
  </si>
  <si>
    <t>KSLB 6/4/2-704/08</t>
  </si>
  <si>
    <t>22.11.2008</t>
  </si>
  <si>
    <t>KSLB 6/4/2-705/08</t>
  </si>
  <si>
    <t>Clifford Suping</t>
  </si>
  <si>
    <t xml:space="preserve">328 113 516 </t>
  </si>
  <si>
    <t>KSLB 6/4/2-706/08</t>
  </si>
  <si>
    <t>Keitumetse Tolo</t>
  </si>
  <si>
    <t>486 325 407</t>
  </si>
  <si>
    <t>KSLB 6/4/2-707/08</t>
  </si>
  <si>
    <t>Keitumetse Simane</t>
  </si>
  <si>
    <t>237 824 503</t>
  </si>
  <si>
    <t>23.11.2008</t>
  </si>
  <si>
    <t>KSLB 6/4/2-708/08</t>
  </si>
  <si>
    <t>Gabaitsiwe Simako</t>
  </si>
  <si>
    <t>343 623 807</t>
  </si>
  <si>
    <t>KSLB 6/4/2-709/08</t>
  </si>
  <si>
    <t>Diphetogo Loeto</t>
  </si>
  <si>
    <t>313 917 618</t>
  </si>
  <si>
    <t>KSLB 6/4/2-710/08</t>
  </si>
  <si>
    <t>Kedidimetse Madibo</t>
  </si>
  <si>
    <t>275 022 902</t>
  </si>
  <si>
    <t>KSLB 6/4/2-711/08</t>
  </si>
  <si>
    <t>Mmaroba Wasekgwa</t>
  </si>
  <si>
    <t>490 722 005</t>
  </si>
  <si>
    <t>KSLB 6/4/2-712/08</t>
  </si>
  <si>
    <t>Orapeleng Mapununu</t>
  </si>
  <si>
    <t>020 421 503</t>
  </si>
  <si>
    <t>KSLB 6/4/2-713/08</t>
  </si>
  <si>
    <t>Onkutlule Mokhomma</t>
  </si>
  <si>
    <t>909 117 919</t>
  </si>
  <si>
    <t>KSLB 6/4/2-714/08</t>
  </si>
  <si>
    <t>Omphile Tinyane</t>
  </si>
  <si>
    <t>423 527 900</t>
  </si>
  <si>
    <t>KSLB 6/4/2-715/08</t>
  </si>
  <si>
    <t xml:space="preserve">Moabi Setseenyane </t>
  </si>
  <si>
    <t xml:space="preserve">920 915 607 </t>
  </si>
  <si>
    <t>KSLB 6/4/2-716/08</t>
  </si>
  <si>
    <t>566 826 908</t>
  </si>
  <si>
    <t>KSLB 6/4/2-717/08</t>
  </si>
  <si>
    <t>Mmaophena Manganeng</t>
  </si>
  <si>
    <t>123 527 101</t>
  </si>
  <si>
    <t>KSLB 6/4/2-718/08</t>
  </si>
  <si>
    <t>Lebang Ramatlotlobu</t>
  </si>
  <si>
    <t>043 415 701</t>
  </si>
  <si>
    <t>KSLB 6/4/2-719/08</t>
  </si>
  <si>
    <t>Boikobo Dithupe</t>
  </si>
  <si>
    <t>912 317 611</t>
  </si>
  <si>
    <t>KSLB 6/4/2-720/08</t>
  </si>
  <si>
    <t>Mmaonyana Mosarwa</t>
  </si>
  <si>
    <t>454 920 801</t>
  </si>
  <si>
    <t>KSLB 6/4/2-721/08</t>
  </si>
  <si>
    <t>Legopelo Matsaatsela</t>
  </si>
  <si>
    <t>020 915 306</t>
  </si>
  <si>
    <t>23.011.2008</t>
  </si>
  <si>
    <t>KSLB 6/4/2-722/08</t>
  </si>
  <si>
    <t>Lekgotla Tsie</t>
  </si>
  <si>
    <t>062 113 107</t>
  </si>
  <si>
    <t>KSLB 6/4/2-723/08</t>
  </si>
  <si>
    <t>Thuso Maikano</t>
  </si>
  <si>
    <t>840 517 913</t>
  </si>
  <si>
    <t>KSLB 6/4/2-724/08</t>
  </si>
  <si>
    <t>Tiny R. Ketsieditswe</t>
  </si>
  <si>
    <t>181 826 203</t>
  </si>
  <si>
    <t>KSLB 6/4/2-725/08</t>
  </si>
  <si>
    <t>Ranchika Jane</t>
  </si>
  <si>
    <t>328 212 004</t>
  </si>
  <si>
    <t>KSLB 6/4/2-726/08</t>
  </si>
  <si>
    <t>Gosiamemang Olepeng</t>
  </si>
  <si>
    <t>305 011 915</t>
  </si>
  <si>
    <t>24.11.2008</t>
  </si>
  <si>
    <t>KSLB 6/4/2-727/08</t>
  </si>
  <si>
    <t>Mpina Tebogo</t>
  </si>
  <si>
    <t>706 314 919</t>
  </si>
  <si>
    <t>KSLB 6/4/2-728/08</t>
  </si>
  <si>
    <t>Sethunya O. Leero</t>
  </si>
  <si>
    <t>521 023 414</t>
  </si>
  <si>
    <t>KSLB 6/4/2-729/08</t>
  </si>
  <si>
    <t>Otsile Mogolama</t>
  </si>
  <si>
    <t>018 214 515</t>
  </si>
  <si>
    <t>KSLB 6/4/2-730/08</t>
  </si>
  <si>
    <t>Kelatlhegile Mmabojang</t>
  </si>
  <si>
    <t>032 522 801</t>
  </si>
  <si>
    <t>KSLB 6/4/2-731/08</t>
  </si>
  <si>
    <t>Goemeone Rannyewane</t>
  </si>
  <si>
    <t>537 824 200</t>
  </si>
  <si>
    <t>KSLB 6/4/2-732/08</t>
  </si>
  <si>
    <t>Olelefie Rannyewane</t>
  </si>
  <si>
    <t>183 013 800</t>
  </si>
  <si>
    <t>KSLB 6/4/2-733/08</t>
  </si>
  <si>
    <t>Keipatie Jane</t>
  </si>
  <si>
    <t>523 517 305</t>
  </si>
  <si>
    <t>KSLB 6/4/2-734/08</t>
  </si>
  <si>
    <t>Mmemme Tshekoeng</t>
  </si>
  <si>
    <t>737 824 905</t>
  </si>
  <si>
    <t>KSLB 6/4/2-735/08</t>
  </si>
  <si>
    <t>Mmannana Loeto</t>
  </si>
  <si>
    <t>913 028 614</t>
  </si>
  <si>
    <t>KSLB 6/4/2-736/08</t>
  </si>
  <si>
    <t>Itumeleng Gotsilewame</t>
  </si>
  <si>
    <t>351 226 000</t>
  </si>
  <si>
    <t>KSLB 6/4/2-737/08</t>
  </si>
  <si>
    <t>Onkemetse S. Tolo</t>
  </si>
  <si>
    <t>609 625 413</t>
  </si>
  <si>
    <t>KSLB 6/4/2-738/08</t>
  </si>
  <si>
    <t>Keitumetse Ketlanae</t>
  </si>
  <si>
    <t>399 923 703</t>
  </si>
  <si>
    <t>24.11.,2008</t>
  </si>
  <si>
    <t>KSLB 6/4/2-739/08</t>
  </si>
  <si>
    <t>Pako Moalosi</t>
  </si>
  <si>
    <t>280 815 208</t>
  </si>
  <si>
    <t>KSLB 6/4/2-740/08</t>
  </si>
  <si>
    <t>Obonetse M. Wadithato</t>
  </si>
  <si>
    <t>590 623 905</t>
  </si>
  <si>
    <t>KSLB 6/4/2-741/08</t>
  </si>
  <si>
    <t>Moitshephi Tonyane</t>
  </si>
  <si>
    <t>424 720 304</t>
  </si>
  <si>
    <t>KSLB 6/4/2-742/08</t>
  </si>
  <si>
    <t>Oduetswe Tebogo</t>
  </si>
  <si>
    <t>498 219 507</t>
  </si>
  <si>
    <t>KSLB 6/4/2-743/08</t>
  </si>
  <si>
    <t>Kegomoditswe J. Mokhuiwa</t>
  </si>
  <si>
    <t>179 715 104</t>
  </si>
  <si>
    <t>KSLB 6/4/2-744/08</t>
  </si>
  <si>
    <t>Ramonthekwa Suping</t>
  </si>
  <si>
    <t>614 912 402</t>
  </si>
  <si>
    <t>Residentil</t>
  </si>
  <si>
    <t>KSLB 6/4/2-745/08</t>
  </si>
  <si>
    <t>Spinach Baakile</t>
  </si>
  <si>
    <t>520 915 107</t>
  </si>
  <si>
    <t>KSLB 6/4/2-746/08</t>
  </si>
  <si>
    <t>Kobamelo Ketsieditswe</t>
  </si>
  <si>
    <t>808 620 112</t>
  </si>
  <si>
    <t>KSLB 6/4/2-747/08</t>
  </si>
  <si>
    <t>Nkgabisang Kgosileru</t>
  </si>
  <si>
    <t>840 924 502</t>
  </si>
  <si>
    <t>03.09.2008</t>
  </si>
  <si>
    <t>KSLB 6/4/2-748/08</t>
  </si>
  <si>
    <t>Marang Mosupiemang</t>
  </si>
  <si>
    <t>132 925 701</t>
  </si>
  <si>
    <t>KSLB 6/4/2-749/08</t>
  </si>
  <si>
    <t>Binki Molelo</t>
  </si>
  <si>
    <t>KSLB 6/4/2-751/08</t>
  </si>
  <si>
    <t>Ketshwaetswe Keboetswe</t>
  </si>
  <si>
    <t>KSLB 6/4/2-752/08</t>
  </si>
  <si>
    <t>Phatsimo Koboyankwe</t>
  </si>
  <si>
    <t>969 027 600</t>
  </si>
  <si>
    <t>25.06.2008</t>
  </si>
  <si>
    <t>KSLB 6/4/2-753/08</t>
  </si>
  <si>
    <t>Kebonyekgotla Toko</t>
  </si>
  <si>
    <t>320 912 106</t>
  </si>
  <si>
    <t>23.06.2008</t>
  </si>
  <si>
    <t>Dibajakwena</t>
  </si>
  <si>
    <t>KSLB 6/4/2-754/08</t>
  </si>
  <si>
    <t>048 921 595</t>
  </si>
  <si>
    <t>14.06.2008</t>
  </si>
  <si>
    <t>KSLB 6/4/2-755/08</t>
  </si>
  <si>
    <t>Merapelo Leburu</t>
  </si>
  <si>
    <t>885 229 107</t>
  </si>
  <si>
    <t>15.06.2008</t>
  </si>
  <si>
    <t>KSLB 6/4/2-756/08</t>
  </si>
  <si>
    <t>Senogaqng M Tlalaetsile</t>
  </si>
  <si>
    <t>558 728 202</t>
  </si>
  <si>
    <t>KSLB 6/4/2-757/08</t>
  </si>
  <si>
    <t>005 512 217</t>
  </si>
  <si>
    <t>KSLB 6/4/2-758/08</t>
  </si>
  <si>
    <t xml:space="preserve">Ntesang Takane </t>
  </si>
  <si>
    <t>868 825 408</t>
  </si>
  <si>
    <t>KSLB 6/4/2-759/08</t>
  </si>
  <si>
    <t>Mosimanegape Gotselewame</t>
  </si>
  <si>
    <t>111 910 611</t>
  </si>
  <si>
    <t>KSLB 6/4/2-760/08</t>
  </si>
  <si>
    <t>Onalenna Raleswele</t>
  </si>
  <si>
    <t>807 110 514</t>
  </si>
  <si>
    <t>KSLB 6/4/2-761/08</t>
  </si>
  <si>
    <t>Kedidimetse Ntesang</t>
  </si>
  <si>
    <t>320 412 708</t>
  </si>
  <si>
    <t>KSLB 6/4/2-762/08</t>
  </si>
  <si>
    <t>Gofentswemang Simanyana</t>
  </si>
  <si>
    <t xml:space="preserve">811 014 315 </t>
  </si>
  <si>
    <t>KSLB 6/4/2-763/08</t>
  </si>
  <si>
    <t xml:space="preserve">Neo Ntetang </t>
  </si>
  <si>
    <t>623 727 904</t>
  </si>
  <si>
    <t>KSLB 6/4/2-764/08</t>
  </si>
  <si>
    <t>Lebang Simanyana</t>
  </si>
  <si>
    <t>815 516 409</t>
  </si>
  <si>
    <t>KSLB 6/4/2-765/08</t>
  </si>
  <si>
    <t>Mmangana Kerailwe</t>
  </si>
  <si>
    <t>208 429 907</t>
  </si>
  <si>
    <t>KSLB 6/4/2-766/08</t>
  </si>
  <si>
    <t>Kebalepile Moshage</t>
  </si>
  <si>
    <t>833 525 809</t>
  </si>
  <si>
    <t>15.06.2009</t>
  </si>
  <si>
    <t>KSLB 6/4/2-767/08</t>
  </si>
  <si>
    <t>Koketso Seneio</t>
  </si>
  <si>
    <t>169 627 714</t>
  </si>
  <si>
    <t>KSLB 6/4/2-768/08</t>
  </si>
  <si>
    <t>Mmenyane Mokhomma</t>
  </si>
  <si>
    <t>928 825 801</t>
  </si>
  <si>
    <t>KSLB 6/4/2-769/08</t>
  </si>
  <si>
    <t>Matshelo Kooremile</t>
  </si>
  <si>
    <t>523 527 504</t>
  </si>
  <si>
    <t>KSLB 6/4/2-770/08</t>
  </si>
  <si>
    <t xml:space="preserve">Abraham Kehumile </t>
  </si>
  <si>
    <t>218 513 414</t>
  </si>
  <si>
    <t>KSLB 6/4/2-771/08</t>
  </si>
  <si>
    <t xml:space="preserve">Semakaleng Kehumile </t>
  </si>
  <si>
    <t xml:space="preserve">407 120 716 </t>
  </si>
  <si>
    <t>KSLB 6/4/2-772/08</t>
  </si>
  <si>
    <t>Keemenao Kehumile</t>
  </si>
  <si>
    <t>781 325 603</t>
  </si>
  <si>
    <t>KSLB 6/4/2-773/08</t>
  </si>
  <si>
    <t xml:space="preserve">Kesego Sekolopata </t>
  </si>
  <si>
    <t xml:space="preserve">088 321 801 </t>
  </si>
  <si>
    <t>KSLB 6/4/2-774</t>
  </si>
  <si>
    <t>Keromilwe Kerailwe</t>
  </si>
  <si>
    <t>780 427 106</t>
  </si>
  <si>
    <t>KSLB 6/4/2-775</t>
  </si>
  <si>
    <t>Mmampana Kerailwe</t>
  </si>
  <si>
    <t>378 923 206</t>
  </si>
  <si>
    <t>KSLB 6/4/2-776</t>
  </si>
  <si>
    <t>Mmamoesi Kerailwe</t>
  </si>
  <si>
    <t>381 927 008</t>
  </si>
  <si>
    <t>KSLB 6/4/2-777</t>
  </si>
  <si>
    <t>Modimongaka Moiphisi</t>
  </si>
  <si>
    <t>574 012 806</t>
  </si>
  <si>
    <t>KSLB 6/4/2-778</t>
  </si>
  <si>
    <t>Christopher Disang Molefhi</t>
  </si>
  <si>
    <t>274 710 502</t>
  </si>
  <si>
    <t>KSLB 6/4/2-779</t>
  </si>
  <si>
    <t xml:space="preserve">Selebaleng Tlalaetsile </t>
  </si>
  <si>
    <t>080 825 202</t>
  </si>
  <si>
    <t>KSLB 6/4/2-780</t>
  </si>
  <si>
    <t>Othusitse Wadipodi</t>
  </si>
  <si>
    <t>515 017 505</t>
  </si>
  <si>
    <t>17.06.2008</t>
  </si>
  <si>
    <t>KSLB 6/4/2-781</t>
  </si>
  <si>
    <t>Kemotho P Lephalale</t>
  </si>
  <si>
    <t>105 529 907</t>
  </si>
  <si>
    <t>KSLB 6/4/2-782</t>
  </si>
  <si>
    <t>Sealogane Dikole</t>
  </si>
  <si>
    <t>808 127 409</t>
  </si>
  <si>
    <t>18.06.2008</t>
  </si>
  <si>
    <t>KSLB 6/4/2-783</t>
  </si>
  <si>
    <t xml:space="preserve">Kenalekgosi Diatleng </t>
  </si>
  <si>
    <t>474 213 700</t>
  </si>
  <si>
    <t>KSLB 6/4/2-784</t>
  </si>
  <si>
    <t>Lesang Modise</t>
  </si>
  <si>
    <t>063 927 204</t>
  </si>
  <si>
    <t>18.06.2009</t>
  </si>
  <si>
    <t>KSLB 6/4/2-785</t>
  </si>
  <si>
    <t>Job W Mamaphoi</t>
  </si>
  <si>
    <t>815 415 005</t>
  </si>
  <si>
    <t>19.06.2008</t>
  </si>
  <si>
    <t>Matheelelo</t>
  </si>
  <si>
    <t>KSLB 6/4/2-786</t>
  </si>
  <si>
    <t>Tatlhego Ramontshonyana</t>
  </si>
  <si>
    <t>917 821 006</t>
  </si>
  <si>
    <t>Magantsane</t>
  </si>
  <si>
    <t>KSLB 6/4/2-787</t>
  </si>
  <si>
    <t>KSLB 6/4/2-788</t>
  </si>
  <si>
    <t>208 419 402</t>
  </si>
  <si>
    <t>KSLB 6/4/2-789</t>
  </si>
  <si>
    <t>Boikie Sebolao</t>
  </si>
  <si>
    <t>362 110 507</t>
  </si>
  <si>
    <t xml:space="preserve">Moraga </t>
  </si>
  <si>
    <t>KSLB 6/4/2-790</t>
  </si>
  <si>
    <t>Boineelo Melamu</t>
  </si>
  <si>
    <t>116 420 003</t>
  </si>
  <si>
    <t>KSLB 6/4/2-791</t>
  </si>
  <si>
    <t>Binki Melamu</t>
  </si>
  <si>
    <t>227 625 900</t>
  </si>
  <si>
    <t>KSLB 6/4/2-792</t>
  </si>
  <si>
    <t>Dimpho R Melamu</t>
  </si>
  <si>
    <t>790 722 707</t>
  </si>
  <si>
    <t>Diphiring</t>
  </si>
  <si>
    <t>KSLB 6/4/2-793</t>
  </si>
  <si>
    <t xml:space="preserve">Molosiwa Melamu </t>
  </si>
  <si>
    <t>606 419 502</t>
  </si>
  <si>
    <t>KSLB 6/4/2-794</t>
  </si>
  <si>
    <t>P/Field Reistration</t>
  </si>
  <si>
    <t>Diabo</t>
  </si>
  <si>
    <t>KSLB 6/4/2-795</t>
  </si>
  <si>
    <t>23.06.2009</t>
  </si>
  <si>
    <t>Taupone</t>
  </si>
  <si>
    <t>KSLB 6/4/2-796</t>
  </si>
  <si>
    <t>Godirileone K Keiretswe</t>
  </si>
  <si>
    <t>917 415 007</t>
  </si>
  <si>
    <t>23.06.2010</t>
  </si>
  <si>
    <t>Lokala</t>
  </si>
  <si>
    <t>KSLB 6/4/2-797</t>
  </si>
  <si>
    <t>Mogorosi Ramashabela</t>
  </si>
  <si>
    <t>480 117 600</t>
  </si>
  <si>
    <t>24.06.2008</t>
  </si>
  <si>
    <t>Phutisutlha</t>
  </si>
  <si>
    <t>KSLB 6/4/2-798</t>
  </si>
  <si>
    <t>Kegomoditswe Modisaotsile</t>
  </si>
  <si>
    <t>654 327 001</t>
  </si>
  <si>
    <t>KSLB 6/4/2-799</t>
  </si>
  <si>
    <t>Tanki M Botiki</t>
  </si>
  <si>
    <t>059 810 208</t>
  </si>
  <si>
    <t>KSLB 6/4/2-800</t>
  </si>
  <si>
    <t>Barbrah T Kgogobi</t>
  </si>
  <si>
    <t>849 621 902</t>
  </si>
  <si>
    <t>KSLB 6/4/2-801</t>
  </si>
  <si>
    <t>Kelebogile Mokokwe</t>
  </si>
  <si>
    <t>276 342 703</t>
  </si>
  <si>
    <t>24.06.08</t>
  </si>
  <si>
    <t>KSLB 6/4/2-802</t>
  </si>
  <si>
    <t>Shadrack Basima</t>
  </si>
  <si>
    <t>870 816 609</t>
  </si>
  <si>
    <t>KSLB 6/4/2-803</t>
  </si>
  <si>
    <t xml:space="preserve">Kesolofetse Kgari </t>
  </si>
  <si>
    <t>516 428 305</t>
  </si>
  <si>
    <t>KSLB 6/4/2-804</t>
  </si>
  <si>
    <t xml:space="preserve">Segametsi Hanta </t>
  </si>
  <si>
    <t>088 325 205</t>
  </si>
  <si>
    <t>KSLB 6/4/2-805</t>
  </si>
  <si>
    <t>Johnson M Mhutsiwa</t>
  </si>
  <si>
    <t>063 917 400</t>
  </si>
  <si>
    <t>KSLB 6/4/2-806</t>
  </si>
  <si>
    <t>Segomotso Moletasaka</t>
  </si>
  <si>
    <t>401 215 807</t>
  </si>
  <si>
    <t>KSLB 6/4/2-807</t>
  </si>
  <si>
    <t>759 610 500</t>
  </si>
  <si>
    <t>KSLB 6/4/2-808</t>
  </si>
  <si>
    <t>530 129 309</t>
  </si>
  <si>
    <t>KSLB 6/4/2-809</t>
  </si>
  <si>
    <t>Phatsimo Mokotso</t>
  </si>
  <si>
    <t>088 023 705</t>
  </si>
  <si>
    <t>KSLB 6/4/2-810</t>
  </si>
  <si>
    <t>John M Kalake</t>
  </si>
  <si>
    <t>005 712 909</t>
  </si>
  <si>
    <t>Maisane</t>
  </si>
  <si>
    <t>KSLB 6/4/2-811</t>
  </si>
  <si>
    <t>Botshelo Tshekoetsile</t>
  </si>
  <si>
    <t>506 226 105</t>
  </si>
  <si>
    <t>Mosamowakwena</t>
  </si>
  <si>
    <t>KSLB 6/4/2-812</t>
  </si>
  <si>
    <t>Dorothy Matlolane</t>
  </si>
  <si>
    <t>909 921 504</t>
  </si>
  <si>
    <t>KSLB 6/4/2-813</t>
  </si>
  <si>
    <t>Mackenzie M Mosime</t>
  </si>
  <si>
    <t>804 217 306</t>
  </si>
  <si>
    <t>02.06.2008</t>
  </si>
  <si>
    <t>KSLB 6/4/2-814</t>
  </si>
  <si>
    <t xml:space="preserve">Dineo G Kgosiemang </t>
  </si>
  <si>
    <t>209 828 406</t>
  </si>
  <si>
    <t>27.08.2008</t>
  </si>
  <si>
    <t>KSLB 6/4/2-815</t>
  </si>
  <si>
    <t>Mackenzie A Koosimile</t>
  </si>
  <si>
    <t>016 415 707</t>
  </si>
  <si>
    <t>KSLB 6/4/2-816</t>
  </si>
  <si>
    <t xml:space="preserve">Ipeleng S Seledi </t>
  </si>
  <si>
    <t>703 529 807</t>
  </si>
  <si>
    <t>KSLB 6/4/2-817</t>
  </si>
  <si>
    <t xml:space="preserve">Lesego Kgotlhang </t>
  </si>
  <si>
    <t>520 617 406</t>
  </si>
  <si>
    <t>KSLB 6/4/2-818</t>
  </si>
  <si>
    <t xml:space="preserve">Gontse J Kgosiemang </t>
  </si>
  <si>
    <t>042 615 105</t>
  </si>
  <si>
    <t>KSLB 6/4/2-819</t>
  </si>
  <si>
    <t>Motlalepula Kebaikanye</t>
  </si>
  <si>
    <t>441 520 502</t>
  </si>
  <si>
    <t>26.08.2008</t>
  </si>
  <si>
    <t>KSLB 6/4/2-820</t>
  </si>
  <si>
    <t>Oratile B T Mekgwe</t>
  </si>
  <si>
    <t>686 113 704</t>
  </si>
  <si>
    <t>KSLB 6/4/2-821</t>
  </si>
  <si>
    <t xml:space="preserve">Tiroyaone Mabote </t>
  </si>
  <si>
    <t>668 013 008</t>
  </si>
  <si>
    <t>KSLB 6/4/2-822</t>
  </si>
  <si>
    <t xml:space="preserve">Kehumile Tlhobogang </t>
  </si>
  <si>
    <t>701 225 000</t>
  </si>
  <si>
    <t>KSLB 6/4/2-823</t>
  </si>
  <si>
    <t>Mokwadi Nkwe</t>
  </si>
  <si>
    <t>813 811 207</t>
  </si>
  <si>
    <t>KSLB 6/4/2-824</t>
  </si>
  <si>
    <t>Itseng M Mogajane</t>
  </si>
  <si>
    <t>380 824 802</t>
  </si>
  <si>
    <t>28.08.2008</t>
  </si>
  <si>
    <t>KSLB 6/4/2-825</t>
  </si>
  <si>
    <t>KSLB 6/4/2-826</t>
  </si>
  <si>
    <t xml:space="preserve">Kagiso Kebuang </t>
  </si>
  <si>
    <t>783 219 503</t>
  </si>
  <si>
    <t>KSLB 6/4/2-827</t>
  </si>
  <si>
    <t xml:space="preserve">Keatlaretse Lesole </t>
  </si>
  <si>
    <t xml:space="preserve">316 027 602 </t>
  </si>
  <si>
    <t>KSLB 6/4/2-828</t>
  </si>
  <si>
    <t>Keaobaka T Makuduba</t>
  </si>
  <si>
    <t>631 221 409</t>
  </si>
  <si>
    <t>KSLB 6/4/2-829</t>
  </si>
  <si>
    <t>Pono S Ramaologa</t>
  </si>
  <si>
    <t>592 615 409</t>
  </si>
  <si>
    <t>KSLB 6/4/2-830</t>
  </si>
  <si>
    <t>Theetso Motsamai</t>
  </si>
  <si>
    <t>687 810 105</t>
  </si>
  <si>
    <t>KSLB 6/4/2-831</t>
  </si>
  <si>
    <t>Onkarabile Seledi</t>
  </si>
  <si>
    <t>317 519 108</t>
  </si>
  <si>
    <t>KSLB 6/4/2-832</t>
  </si>
  <si>
    <t>Botshepo N Nape</t>
  </si>
  <si>
    <t>731 014 509</t>
  </si>
  <si>
    <t>KSLB 6/4/2-833</t>
  </si>
  <si>
    <t xml:space="preserve">Phemelo E Otukile </t>
  </si>
  <si>
    <t>127 320 308</t>
  </si>
  <si>
    <t>KSLB 6/4/2-834</t>
  </si>
  <si>
    <t>Benjamin Jeremane</t>
  </si>
  <si>
    <t>573 819 403</t>
  </si>
  <si>
    <t>KSLB 6/4/2-835</t>
  </si>
  <si>
    <t>Addison Mabreaden</t>
  </si>
  <si>
    <t>316 714 907</t>
  </si>
  <si>
    <t>KSLB 6/4/2-836</t>
  </si>
  <si>
    <t>Percy Sephetsolo</t>
  </si>
  <si>
    <t>941 718 902</t>
  </si>
  <si>
    <t>KSLB 6/4/2-837</t>
  </si>
  <si>
    <t>Malebogo S N Kgoboyankwe</t>
  </si>
  <si>
    <t>783 626 106</t>
  </si>
  <si>
    <t>KSLB 6/4/2-838</t>
  </si>
  <si>
    <t>KSLB 6/4/2-839</t>
  </si>
  <si>
    <t>Onkabetse Bathai</t>
  </si>
  <si>
    <t>776 212 307</t>
  </si>
  <si>
    <t>Tranfer/Residential</t>
  </si>
  <si>
    <t>KSLB 6/4/2-840</t>
  </si>
  <si>
    <t>Peba Montsho</t>
  </si>
  <si>
    <t>004 011 605</t>
  </si>
  <si>
    <t xml:space="preserve">Sebogo </t>
  </si>
  <si>
    <t>KSLB 6/4/2-841</t>
  </si>
  <si>
    <t xml:space="preserve">Justise Monageng </t>
  </si>
  <si>
    <t>409 713 803</t>
  </si>
  <si>
    <t>12.12.2008</t>
  </si>
  <si>
    <t>KSLB 6/4/2-842</t>
  </si>
  <si>
    <t>Gaontebale Ditau</t>
  </si>
  <si>
    <t xml:space="preserve">404 629 804 </t>
  </si>
  <si>
    <t>12.11.2008</t>
  </si>
  <si>
    <t>KSLB 6/4/2-843</t>
  </si>
  <si>
    <t>Not-Kaps(pty)LTD</t>
  </si>
  <si>
    <t>05.11.2008</t>
  </si>
  <si>
    <t>KSLB 6/4/2-844</t>
  </si>
  <si>
    <t>611 018 114</t>
  </si>
  <si>
    <t>11.08.2008</t>
  </si>
  <si>
    <t>KSLB 6/4/2-845</t>
  </si>
  <si>
    <t xml:space="preserve">Kgalalelo Mabe </t>
  </si>
  <si>
    <t>625 121 400</t>
  </si>
  <si>
    <t>Mabe</t>
  </si>
  <si>
    <t>KSLB 6/4/2-846</t>
  </si>
  <si>
    <t xml:space="preserve">Modibetsane Oatlhotse </t>
  </si>
  <si>
    <t>306 811 601</t>
  </si>
  <si>
    <t>Bome</t>
  </si>
  <si>
    <t>KSLB 6/4/2-847</t>
  </si>
  <si>
    <t>Benjamin K. Ntlhaehedile</t>
  </si>
  <si>
    <t>384 114 808</t>
  </si>
  <si>
    <t>KSLB 6/4/2-848</t>
  </si>
  <si>
    <t>Orapeleng Masala</t>
  </si>
  <si>
    <t>807 328 208</t>
  </si>
  <si>
    <t>Maoto</t>
  </si>
  <si>
    <t>KSLB 6/4/2-849</t>
  </si>
  <si>
    <t>Gaolatlhe Kebofe</t>
  </si>
  <si>
    <t>042 621 105</t>
  </si>
  <si>
    <t>Ramokgosi</t>
  </si>
  <si>
    <t>KSLB 6/4/2-850</t>
  </si>
  <si>
    <t>Bananki Modise</t>
  </si>
  <si>
    <t>020 524 604</t>
  </si>
  <si>
    <t>KSLB 6/4/2-851</t>
  </si>
  <si>
    <t>Kebonyekgotla Rabokhokho</t>
  </si>
  <si>
    <t>307 310 304</t>
  </si>
  <si>
    <t>KSLB 6/4/2-852</t>
  </si>
  <si>
    <t>Matlhogonolo S. Garekwe</t>
  </si>
  <si>
    <t>490 712 505</t>
  </si>
  <si>
    <t>KSLB 6/4/2-853</t>
  </si>
  <si>
    <t>Morobi Sefhela</t>
  </si>
  <si>
    <t>600 328 107</t>
  </si>
  <si>
    <t>KSLB 6/4/2-854</t>
  </si>
  <si>
    <t>Mosinki J. Keagile</t>
  </si>
  <si>
    <t>546 214 505</t>
  </si>
  <si>
    <t>Phitshana</t>
  </si>
  <si>
    <t>Hay Ntereke</t>
  </si>
  <si>
    <t>110 911 606</t>
  </si>
  <si>
    <t>Flex K. Letshabo</t>
  </si>
  <si>
    <t>153 015 608</t>
  </si>
  <si>
    <t>Mphonyana Dibeela</t>
  </si>
  <si>
    <t>903 512 306</t>
  </si>
  <si>
    <t>Koranta J. Essig</t>
  </si>
  <si>
    <t>850 428 302</t>
  </si>
  <si>
    <t>Motshabinyana Pudinngwe</t>
  </si>
  <si>
    <t>404 023 807</t>
  </si>
  <si>
    <t>Pelonomi Mokopakgosi</t>
  </si>
  <si>
    <t>609 228 802</t>
  </si>
  <si>
    <t>Tendane Khaulani</t>
  </si>
  <si>
    <t>892 917 303</t>
  </si>
  <si>
    <t>Lesed O. Gabokgethwe</t>
  </si>
  <si>
    <t>Bareng Moahi</t>
  </si>
  <si>
    <t>107 519 208</t>
  </si>
  <si>
    <t>Ntlelenama</t>
  </si>
  <si>
    <t>106 610 100</t>
  </si>
  <si>
    <t>Dikago  S. Mmelaedi</t>
  </si>
  <si>
    <t>171 411 515</t>
  </si>
  <si>
    <t>Khumoyame Sebeelo</t>
  </si>
  <si>
    <t>985 626 209</t>
  </si>
  <si>
    <t>Mosadiwakhumo Tshugane</t>
  </si>
  <si>
    <t>544 829 107</t>
  </si>
  <si>
    <t>Mmelanyane Lekoto</t>
  </si>
  <si>
    <t>117 821 406</t>
  </si>
  <si>
    <t>Sebana Nkitseng</t>
  </si>
  <si>
    <t>254 820 609</t>
  </si>
  <si>
    <t>Kegomoditswe S. Bothate</t>
  </si>
  <si>
    <t>005 226 809</t>
  </si>
  <si>
    <t>Koolebogile Mpone</t>
  </si>
  <si>
    <t>707 328 506</t>
  </si>
  <si>
    <t>Ntshalesome Mosase</t>
  </si>
  <si>
    <t>606 419 802</t>
  </si>
  <si>
    <t>Garebue Maiketso</t>
  </si>
  <si>
    <t>907 529 403</t>
  </si>
  <si>
    <t>Setumo Gaboipewe</t>
  </si>
  <si>
    <t>903 023 408</t>
  </si>
  <si>
    <t>Kooreke Gaetsalwe</t>
  </si>
  <si>
    <t>905 023 504</t>
  </si>
  <si>
    <t>Mary S. Leteane</t>
  </si>
  <si>
    <t>542 526 803</t>
  </si>
  <si>
    <t>Kelebogile Lokgaba</t>
  </si>
  <si>
    <t>315 325 607</t>
  </si>
  <si>
    <t>Thonkana Rankiritlane</t>
  </si>
  <si>
    <t>850 920 407</t>
  </si>
  <si>
    <t>Cobra O. Kebinakgabo</t>
  </si>
  <si>
    <t>763 716 006</t>
  </si>
  <si>
    <t>Mafhikanan</t>
  </si>
  <si>
    <t>Thonka Tsuaneng</t>
  </si>
  <si>
    <t>907 228 402</t>
  </si>
  <si>
    <t>Otikile Enosa</t>
  </si>
  <si>
    <t>518 410 406</t>
  </si>
  <si>
    <t>Keorapetse Kgalemang</t>
  </si>
  <si>
    <t>014 126 104</t>
  </si>
  <si>
    <t>Tebogo Gaobepe</t>
  </si>
  <si>
    <t>258 224 007</t>
  </si>
  <si>
    <t>Tlotlo S. Olesitse</t>
  </si>
  <si>
    <t>441 814 205</t>
  </si>
  <si>
    <t>Mothibi C. Olesitse</t>
  </si>
  <si>
    <t>723 718 708</t>
  </si>
  <si>
    <t>Nkuku M. Kebaetse</t>
  </si>
  <si>
    <t>716 027 105</t>
  </si>
  <si>
    <t>Mogajane</t>
  </si>
  <si>
    <t>Gladys Masire</t>
  </si>
  <si>
    <t>200 620 002</t>
  </si>
  <si>
    <t>Boitumelo Kenosi</t>
  </si>
  <si>
    <t>102 529 307</t>
  </si>
  <si>
    <t>Sekana Kebalepile</t>
  </si>
  <si>
    <t>212 811 002</t>
  </si>
  <si>
    <t>Johanna Maswabi</t>
  </si>
  <si>
    <t>028 724 809</t>
  </si>
  <si>
    <t>Gaontebale Ranko</t>
  </si>
  <si>
    <t>441 017 706</t>
  </si>
  <si>
    <t>Nelson Sebonego</t>
  </si>
  <si>
    <t>940 113 409</t>
  </si>
  <si>
    <t>Aaron Masinta</t>
  </si>
  <si>
    <t>367 019 302</t>
  </si>
  <si>
    <t>Gaopalelwe Lekau Saitsoketsa</t>
  </si>
  <si>
    <t>053 812 301</t>
  </si>
  <si>
    <t>Pelaelo H. Rammidi</t>
  </si>
  <si>
    <t>517 911 405</t>
  </si>
  <si>
    <t>939 812 307</t>
  </si>
  <si>
    <t>Wame Dioka</t>
  </si>
  <si>
    <t>608 922 003</t>
  </si>
  <si>
    <t>Dioka</t>
  </si>
  <si>
    <t>Kearata Baitse</t>
  </si>
  <si>
    <t>509 912 303</t>
  </si>
  <si>
    <t>Thapelo Disang</t>
  </si>
  <si>
    <t>651 415 302</t>
  </si>
  <si>
    <t>Mmamoroba Bautu</t>
  </si>
  <si>
    <t>665 325 709</t>
  </si>
  <si>
    <t>Gopolang Ntokonyane</t>
  </si>
  <si>
    <t>702 215 704</t>
  </si>
  <si>
    <t>Ntebogang</t>
  </si>
  <si>
    <t>Pinki Edith Kabomo</t>
  </si>
  <si>
    <t>125 922 605</t>
  </si>
  <si>
    <t>Samuel Kabomo</t>
  </si>
  <si>
    <t>Pako Phologolo</t>
  </si>
  <si>
    <t>905 619 503</t>
  </si>
  <si>
    <t>Gaofenngwe Otlaadisa</t>
  </si>
  <si>
    <t>848 014 706</t>
  </si>
  <si>
    <t>Precilla Mogatwane</t>
  </si>
  <si>
    <t>214 524 500</t>
  </si>
  <si>
    <t>Sesha G. Kgotlaetsile</t>
  </si>
  <si>
    <t>408 725 603</t>
  </si>
  <si>
    <t>Kooitse Sengwaketse</t>
  </si>
  <si>
    <t>824 912 902</t>
  </si>
  <si>
    <t>Tshireletso Chibana</t>
  </si>
  <si>
    <t>Dorcus Thebe</t>
  </si>
  <si>
    <t>835 722 206</t>
  </si>
  <si>
    <t>Patricia K. Tirelo</t>
  </si>
  <si>
    <t>515 124 903</t>
  </si>
  <si>
    <t>Basadi Komanyane</t>
  </si>
  <si>
    <t>632 526 709</t>
  </si>
  <si>
    <t>Dam</t>
  </si>
  <si>
    <t>Gabosejwe Mochobedi</t>
  </si>
  <si>
    <t>323 727 307</t>
  </si>
  <si>
    <t>Res</t>
  </si>
  <si>
    <t>Goitlodiwang Ngwanasejo</t>
  </si>
  <si>
    <t>013 821 003</t>
  </si>
  <si>
    <t xml:space="preserve">Moutlwaditse Laetsang </t>
  </si>
  <si>
    <t>809 218 104</t>
  </si>
  <si>
    <t>Mompoloki Dibeela</t>
  </si>
  <si>
    <t>150 513 009</t>
  </si>
  <si>
    <t>Keneilwe Kelosiwang</t>
  </si>
  <si>
    <t>906 328 708</t>
  </si>
  <si>
    <t>Keitseope Ntloesele</t>
  </si>
  <si>
    <t>Gaboratanelwe Mogomotsi</t>
  </si>
  <si>
    <t>523 611 604</t>
  </si>
  <si>
    <t>Keoagile Kgosiemang</t>
  </si>
  <si>
    <t>203 013 709</t>
  </si>
  <si>
    <t>Marang N. Letebele</t>
  </si>
  <si>
    <t>Kutlwano Rabodietso</t>
  </si>
  <si>
    <t>190 623205</t>
  </si>
  <si>
    <t>Kabelo Sekokole</t>
  </si>
  <si>
    <t>664 317 503</t>
  </si>
  <si>
    <t>Ntebaleng S. Kabomo</t>
  </si>
  <si>
    <t>886 325 609</t>
  </si>
  <si>
    <t>Tebelelo J. Moabi</t>
  </si>
  <si>
    <t>510 921 508</t>
  </si>
  <si>
    <t>Motlhophi Letshelaphala</t>
  </si>
  <si>
    <t>344 920 700</t>
  </si>
  <si>
    <t>Keorapetse Tshomankane</t>
  </si>
  <si>
    <t>400 318 906</t>
  </si>
  <si>
    <t>David G. Mosweu</t>
  </si>
  <si>
    <t>479 911 800</t>
  </si>
  <si>
    <t>Daniel Kabelo Kabomo</t>
  </si>
  <si>
    <t>879 018 107</t>
  </si>
  <si>
    <t>149 116 004</t>
  </si>
  <si>
    <t>Othusitse Kebonethebe</t>
  </si>
  <si>
    <t>303 318 908</t>
  </si>
  <si>
    <t>Ganakgomo Sethao</t>
  </si>
  <si>
    <t>105 216 205</t>
  </si>
  <si>
    <t>Tom Ntenka</t>
  </si>
  <si>
    <t>841 017 209</t>
  </si>
  <si>
    <t>Keeletsang Violet Motha</t>
  </si>
  <si>
    <t>937 628 008</t>
  </si>
  <si>
    <t>Keletso L. Molosiwa</t>
  </si>
  <si>
    <t>280 928 404</t>
  </si>
  <si>
    <t>Maseo P Komanyane</t>
  </si>
  <si>
    <t>487 426 000</t>
  </si>
  <si>
    <t>Johnson Keatlholetswe</t>
  </si>
  <si>
    <t>048 012 296</t>
  </si>
  <si>
    <t>Ontlametse Keatlhotswe</t>
  </si>
  <si>
    <t>406 318 403</t>
  </si>
  <si>
    <t>Kopano Pasela</t>
  </si>
  <si>
    <t>414 027 005</t>
  </si>
  <si>
    <t>215 811 206</t>
  </si>
  <si>
    <t>Keboirang Itumeleng</t>
  </si>
  <si>
    <t>913 911 309</t>
  </si>
  <si>
    <t>Banabotlhe Mosebetsi</t>
  </si>
  <si>
    <t>602 023 907</t>
  </si>
  <si>
    <t>Keikanetswe Gobudiwang</t>
  </si>
  <si>
    <t>014 027 406</t>
  </si>
  <si>
    <t>Motlhankana Motlhankana</t>
  </si>
  <si>
    <t>805 619 107</t>
  </si>
  <si>
    <t>Ntesang Motsuminyana</t>
  </si>
  <si>
    <t>018 811 208</t>
  </si>
  <si>
    <t>Kgomotso Kgotlaetsile</t>
  </si>
  <si>
    <t>296 322 609</t>
  </si>
  <si>
    <t>Sekwakwalla Ramatlapeng</t>
  </si>
  <si>
    <t>670 318 405</t>
  </si>
  <si>
    <t>Neo Kelapile</t>
  </si>
  <si>
    <t>508 429 009</t>
  </si>
  <si>
    <t>Olebeng Kgosimolao</t>
  </si>
  <si>
    <t>106 821 509</t>
  </si>
  <si>
    <t>Mongala</t>
  </si>
  <si>
    <t>Tuelo Mokopakgosi</t>
  </si>
  <si>
    <t>769 320 908</t>
  </si>
  <si>
    <t>Ramakoloi Mokopakgosi</t>
  </si>
  <si>
    <t>943 216 603</t>
  </si>
  <si>
    <t>Olefile D. Kebaitse</t>
  </si>
  <si>
    <t>406 912 400</t>
  </si>
  <si>
    <t>Mmangwato</t>
  </si>
  <si>
    <t>Mathsetshe Mmabojang</t>
  </si>
  <si>
    <t>215 823 004</t>
  </si>
  <si>
    <t>Mmantshadi Batoko</t>
  </si>
  <si>
    <t>608 127 901</t>
  </si>
  <si>
    <t>Kenewang Kebabope</t>
  </si>
  <si>
    <t>017 524 108</t>
  </si>
  <si>
    <t>Otukile Modisaotsile</t>
  </si>
  <si>
    <t>301 216 002</t>
  </si>
  <si>
    <t>Modisaotsile Ntsimako</t>
  </si>
  <si>
    <t>941 010 803</t>
  </si>
  <si>
    <t>Kamodi</t>
  </si>
  <si>
    <t>Obuseng Thutoetsile</t>
  </si>
  <si>
    <t>019 811 205</t>
  </si>
  <si>
    <t>Daniel T. Kabomo</t>
  </si>
  <si>
    <t>868 413 600</t>
  </si>
  <si>
    <t>Ratanang Ntwaagae</t>
  </si>
  <si>
    <t>874 723 701</t>
  </si>
  <si>
    <t>Lopatlaola</t>
  </si>
  <si>
    <t>Orebotse G. Nthomang</t>
  </si>
  <si>
    <t>045 921 201</t>
  </si>
  <si>
    <t>Ntesang Ramagampane</t>
  </si>
  <si>
    <t>Annah K. Koboyatau</t>
  </si>
  <si>
    <t>571 266 601</t>
  </si>
  <si>
    <t>Ontlametse Mogopodi</t>
  </si>
  <si>
    <t>178 423 207</t>
  </si>
  <si>
    <t>Lebogang Gabositwe</t>
  </si>
  <si>
    <t>594 221 207</t>
  </si>
  <si>
    <t>Goitsemang Lesole</t>
  </si>
  <si>
    <t>483 722 302</t>
  </si>
  <si>
    <t>Olebile Kebuang</t>
  </si>
  <si>
    <t>283 417 803</t>
  </si>
  <si>
    <t>Obakeng Ramaretela</t>
  </si>
  <si>
    <t>203 119 906</t>
  </si>
  <si>
    <t>Mavis Mothibedi</t>
  </si>
  <si>
    <t>205 820 801</t>
  </si>
  <si>
    <t>Godiraone Vincent Nthomang</t>
  </si>
  <si>
    <t>493 310 605</t>
  </si>
  <si>
    <t>Mmapula G. Kgosimoruti</t>
  </si>
  <si>
    <t>060 328 503</t>
  </si>
  <si>
    <t>Gadifele Pekenene</t>
  </si>
  <si>
    <t>917 827 006</t>
  </si>
  <si>
    <t>Badumetse Thakadu</t>
  </si>
  <si>
    <t>Robert Baakanyang</t>
  </si>
  <si>
    <t>309 214 108</t>
  </si>
  <si>
    <t>Daniel O. Ramaretela</t>
  </si>
  <si>
    <t>273 519 109</t>
  </si>
  <si>
    <t>Molefe Mokopakgosi</t>
  </si>
  <si>
    <t>074 012 404</t>
  </si>
  <si>
    <t>Joseph ramaretela</t>
  </si>
  <si>
    <t>754 511 305</t>
  </si>
  <si>
    <t>Tshireletso L. J. Basupi</t>
  </si>
  <si>
    <t>783 024 804</t>
  </si>
  <si>
    <t>Maipelo T. Johnson</t>
  </si>
  <si>
    <t>380 520 908</t>
  </si>
  <si>
    <t>Boikanyo Koboyatau</t>
  </si>
  <si>
    <t>038 416 399</t>
  </si>
  <si>
    <t>Tirelo Victor Petso</t>
  </si>
  <si>
    <t>150 319 509</t>
  </si>
  <si>
    <t>586 221 708</t>
  </si>
  <si>
    <t>Sentebanye Pekenene</t>
  </si>
  <si>
    <t>705 223 900</t>
  </si>
  <si>
    <t>Kekgabile Kebuang</t>
  </si>
  <si>
    <t>108 228 903</t>
  </si>
  <si>
    <t>Morgan Kebuang</t>
  </si>
  <si>
    <t>901 013 001</t>
  </si>
  <si>
    <t>Wakgang K. Goitsemang</t>
  </si>
  <si>
    <t>709 226 606</t>
  </si>
  <si>
    <t>Nametso M. Sebitla</t>
  </si>
  <si>
    <t>450 523 303</t>
  </si>
  <si>
    <t>Gaolatlhe Tshikantwa</t>
  </si>
  <si>
    <t>Robert Ketshabang</t>
  </si>
  <si>
    <t>689 114 402</t>
  </si>
  <si>
    <t>Ketlano Gopane</t>
  </si>
  <si>
    <t>059 718 505</t>
  </si>
  <si>
    <t>Sister Phologolo</t>
  </si>
  <si>
    <t>865 925 904</t>
  </si>
  <si>
    <t>Kgomoeatlhaba Ramannathoko</t>
  </si>
  <si>
    <t>333 515 609</t>
  </si>
  <si>
    <t>Mmakopa Lebele</t>
  </si>
  <si>
    <t>327 025 007</t>
  </si>
  <si>
    <t>Rakhudu Bodietswane</t>
  </si>
  <si>
    <t>158 515 202</t>
  </si>
  <si>
    <t>Ernest G. Magano</t>
  </si>
  <si>
    <t>829 618 102</t>
  </si>
  <si>
    <t>Sekao Kosie</t>
  </si>
  <si>
    <t>753 521 701</t>
  </si>
  <si>
    <t>Mosiemeemang Kwelagobe</t>
  </si>
  <si>
    <t>722 414 801</t>
  </si>
  <si>
    <t>Ntlamelang Kebaetse</t>
  </si>
  <si>
    <t>008 922 600</t>
  </si>
  <si>
    <t>Bogadi Wamakhubu</t>
  </si>
  <si>
    <t>211 524 503</t>
  </si>
  <si>
    <t>Pontsho M. Moruti</t>
  </si>
  <si>
    <t>905 220 100</t>
  </si>
  <si>
    <t>Thapelo Banantwa</t>
  </si>
  <si>
    <t>302 925 913</t>
  </si>
  <si>
    <t>Keitlhokile Kehetoge</t>
  </si>
  <si>
    <t>943 724 805</t>
  </si>
  <si>
    <t xml:space="preserve">Lotlhakane </t>
  </si>
  <si>
    <t>Bidibidi Motube</t>
  </si>
  <si>
    <t>408 318 803</t>
  </si>
  <si>
    <t>Veleminah Leririma</t>
  </si>
  <si>
    <t>903 227 000</t>
  </si>
  <si>
    <t>KSLB 6/4/2-1016</t>
  </si>
  <si>
    <t>Mosetsanagape Petros</t>
  </si>
  <si>
    <t>547 025 108</t>
  </si>
  <si>
    <t>`</t>
  </si>
  <si>
    <t>KSLB 6/4/2-1017</t>
  </si>
  <si>
    <t>Mosadikhumo Modise</t>
  </si>
  <si>
    <t>809 228 702</t>
  </si>
  <si>
    <t>Makaba</t>
  </si>
  <si>
    <t>KSLB 6/4/2-1018</t>
  </si>
  <si>
    <t>KEABETSWE KEKGANTSHANG</t>
  </si>
  <si>
    <t>268 510 607</t>
  </si>
  <si>
    <t>KSLB 6/4/2-1019</t>
  </si>
  <si>
    <t>Job Welcome Ramaphoi</t>
  </si>
  <si>
    <t>19/16/2008</t>
  </si>
  <si>
    <t>Motheelo</t>
  </si>
  <si>
    <t>KSLB 6/4/2-1020</t>
  </si>
  <si>
    <t>Olebile Babui Anderson</t>
  </si>
  <si>
    <t>204  620 701</t>
  </si>
  <si>
    <t>KSLB 6/4/2-1021</t>
  </si>
  <si>
    <t>Kenatha Rrenyana Kearilwe</t>
  </si>
  <si>
    <t>217 410 102</t>
  </si>
  <si>
    <t>KSLB 6/4/2-1022</t>
  </si>
  <si>
    <t>Ditiro Mogatlaatshwene</t>
  </si>
  <si>
    <t>348 014 808</t>
  </si>
  <si>
    <t>KSLB 6/4/2-1023</t>
  </si>
  <si>
    <t>Tebogo Ben Dioka</t>
  </si>
  <si>
    <t>240 113 300</t>
  </si>
  <si>
    <t>KSLB 6/4/2-1024</t>
  </si>
  <si>
    <t>Patience Thapa</t>
  </si>
  <si>
    <t xml:space="preserve">203 023 202 </t>
  </si>
  <si>
    <t>KSLB 6/4/2-1025</t>
  </si>
  <si>
    <t>Nelson B. Rowland</t>
  </si>
  <si>
    <t>KSLB 6/4/2-1026</t>
  </si>
  <si>
    <t>Kebonyemodisa Jakoba</t>
  </si>
  <si>
    <t>208 116 208</t>
  </si>
  <si>
    <t>KSLB 6/4/2-1027</t>
  </si>
  <si>
    <t>Onkabetse Taukobong</t>
  </si>
  <si>
    <t>335 712 803</t>
  </si>
  <si>
    <t>KSLB 6/4/2-1028</t>
  </si>
  <si>
    <t>Seikokotlelo Modise</t>
  </si>
  <si>
    <t>690 416 401</t>
  </si>
  <si>
    <t>KSLB 6/4/2-1029</t>
  </si>
  <si>
    <t>Wasekgwa Ratlou</t>
  </si>
  <si>
    <t>717 410 601</t>
  </si>
  <si>
    <t>KSLB 6/4/2-1030</t>
  </si>
  <si>
    <t>Edwin Oteng Molefhe</t>
  </si>
  <si>
    <t>456 617 605</t>
  </si>
  <si>
    <t>KSLB 6/4/2-1031</t>
  </si>
  <si>
    <t>Ntona K. Manowe</t>
  </si>
  <si>
    <t>608 217 401</t>
  </si>
  <si>
    <t>KSLB 6/4/2-1032</t>
  </si>
  <si>
    <t>Moreri Leonard Kelepile</t>
  </si>
  <si>
    <t>805 910 403</t>
  </si>
  <si>
    <t>KSLB 6/4/2-1033</t>
  </si>
  <si>
    <t>Johannes Ntoka</t>
  </si>
  <si>
    <t>006 811 207</t>
  </si>
  <si>
    <t>KSLB 6/4/2-1034</t>
  </si>
  <si>
    <t>Tlamelo kitso Gofhamodimo</t>
  </si>
  <si>
    <t>KSLB 6/4/2-1035</t>
  </si>
  <si>
    <t>Mosimanegape Letshelaphala</t>
  </si>
  <si>
    <t>826 912 209</t>
  </si>
  <si>
    <t>KSLB 6/4/2-1036</t>
  </si>
  <si>
    <t>KSLB 6/4/2-1037</t>
  </si>
  <si>
    <t>gaolatlhe pogiso</t>
  </si>
  <si>
    <t>174 814 801</t>
  </si>
  <si>
    <t>KSLB 6/4/2-1038</t>
  </si>
  <si>
    <t>mokgosi</t>
  </si>
  <si>
    <t>KSLB 6/4/2-1039</t>
  </si>
  <si>
    <t>rebaone mogojwa</t>
  </si>
  <si>
    <t>KSLB 6/4/2-1040</t>
  </si>
  <si>
    <t>transfer from bothepha montsho</t>
  </si>
  <si>
    <t>ntlogelang ramogale</t>
  </si>
  <si>
    <t>KSLB 6/4/2-1041</t>
  </si>
  <si>
    <t>kenanao mpolokang</t>
  </si>
  <si>
    <t>KSLB 6/4/2-1042</t>
  </si>
  <si>
    <t>matlakala mabe</t>
  </si>
  <si>
    <t>molapowaditau</t>
  </si>
  <si>
    <t>KSLB 6/4/2-1043</t>
  </si>
  <si>
    <t>inh from mmangaka lekau</t>
  </si>
  <si>
    <t>mavis b. ramorwa</t>
  </si>
  <si>
    <t>KSLB 6/4/2-1044</t>
  </si>
  <si>
    <t>mokau mokoti</t>
  </si>
  <si>
    <t>mohuduhutswe</t>
  </si>
  <si>
    <t>KSLB 6/4/2-1045</t>
  </si>
  <si>
    <t>senwelo      ntseane</t>
  </si>
  <si>
    <t>076 913 703</t>
  </si>
  <si>
    <t>KSLB 6/4/2-1046</t>
  </si>
  <si>
    <t>phemelo gaseitsiwe</t>
  </si>
  <si>
    <t>726 922 100</t>
  </si>
  <si>
    <t>KSLB 6/4/2-1047</t>
  </si>
  <si>
    <t>onthebotse sebitla</t>
  </si>
  <si>
    <t>KSLB 6/4/2-1048</t>
  </si>
  <si>
    <t>Bunah M. Mosalakatane</t>
  </si>
  <si>
    <t>400 113 906</t>
  </si>
  <si>
    <t>KSLB 6/4/2-1049</t>
  </si>
  <si>
    <t>KSLB 6/4/2-1050</t>
  </si>
  <si>
    <t>Ditiro M. Kentse</t>
  </si>
  <si>
    <t>562 518 006</t>
  </si>
  <si>
    <t>KSLB 6/4/2-1051</t>
  </si>
  <si>
    <t>KSLB 6/4/2-1052</t>
  </si>
  <si>
    <t>Pule K. Mathebula</t>
  </si>
  <si>
    <t>354 118 108</t>
  </si>
  <si>
    <t>KSLB 6/4/2-1053</t>
  </si>
  <si>
    <t>Gaokgakala Wakgomo</t>
  </si>
  <si>
    <t>586 325 203</t>
  </si>
  <si>
    <t>KSLB 6/4/2-1054</t>
  </si>
  <si>
    <t>405 714 000</t>
  </si>
  <si>
    <t>KSLB 6/4/2-1055</t>
  </si>
  <si>
    <t>Oitsile G. Morapane</t>
  </si>
  <si>
    <t>369 017 203</t>
  </si>
  <si>
    <t>KSLB 6/4/2-1056</t>
  </si>
  <si>
    <t>Keneetswe P. Setlhatlhanyo</t>
  </si>
  <si>
    <t>503 226 903</t>
  </si>
  <si>
    <t>KSLB 6/4/2-1057</t>
  </si>
  <si>
    <t>Kooagile Tsimanyana</t>
  </si>
  <si>
    <t>288 212 709</t>
  </si>
  <si>
    <t>KSLB 6/4/2-1058</t>
  </si>
  <si>
    <t>Mokwadi M. Tlagae</t>
  </si>
  <si>
    <t>961 310 505</t>
  </si>
  <si>
    <t>KSLB 6/4/2-1059</t>
  </si>
  <si>
    <t>Gabantirele Sebihi</t>
  </si>
  <si>
    <t>640 724 009</t>
  </si>
  <si>
    <t>KSLB 6/4/2-1060</t>
  </si>
  <si>
    <t>Doreen Daniel</t>
  </si>
  <si>
    <t>216 821 006</t>
  </si>
  <si>
    <t>KSLB 6/4/2-1061</t>
  </si>
  <si>
    <t>Ontlametse Motsemme</t>
  </si>
  <si>
    <t>165 528 307</t>
  </si>
  <si>
    <t>KSLB 6/4/2-1062</t>
  </si>
  <si>
    <t>Daniel Mokute</t>
  </si>
  <si>
    <t>480 812 803</t>
  </si>
  <si>
    <t>KSLB 6/4/2-1063</t>
  </si>
  <si>
    <t>964 626 402</t>
  </si>
  <si>
    <t>KSLB 6/4/2-1064</t>
  </si>
  <si>
    <t>Refilwe Kgosiemang</t>
  </si>
  <si>
    <t>296 312 506</t>
  </si>
  <si>
    <t>KSLB 6/4/2-1065</t>
  </si>
  <si>
    <t>Ishmael K. Lebotse</t>
  </si>
  <si>
    <t>505 615 805</t>
  </si>
  <si>
    <t>KSLB 6/4/2-1066</t>
  </si>
  <si>
    <t>218 829 404</t>
  </si>
  <si>
    <t>KSLB 6/4/2-1067</t>
  </si>
  <si>
    <t>Kopano T. Ramantele</t>
  </si>
  <si>
    <t>954 619 001</t>
  </si>
  <si>
    <t>KSLB 6/4/2-1068</t>
  </si>
  <si>
    <t>KSLB 6/4/2-1069</t>
  </si>
  <si>
    <t>KSLB 6/4/2-1070</t>
  </si>
  <si>
    <t>KSLB 6/4/2-1071</t>
  </si>
  <si>
    <t>Tumisang Joseph Nkemisang</t>
  </si>
  <si>
    <t>878 413 608</t>
  </si>
  <si>
    <t>KSLB 6/4/2-1072</t>
  </si>
  <si>
    <t>Florence T. Hule</t>
  </si>
  <si>
    <t>KSLB 6/4/2-1073</t>
  </si>
  <si>
    <t>Kebuang  Dima</t>
  </si>
  <si>
    <t>158 324 004</t>
  </si>
  <si>
    <t>Res Transfer</t>
  </si>
  <si>
    <t>KSLB 6/4/2-1074</t>
  </si>
  <si>
    <t>TRANSFER FROM KAGISO R. SEBITLA</t>
  </si>
  <si>
    <t>Arafard Anuel Seofeleng</t>
  </si>
  <si>
    <t>859 718 700</t>
  </si>
  <si>
    <t>KSLB 6/4/2-1075</t>
  </si>
  <si>
    <t>Nonofo Tselaesele</t>
  </si>
  <si>
    <t>054 619 407</t>
  </si>
  <si>
    <t>KSLB 6/4/2-1076</t>
  </si>
  <si>
    <t>Eunice Omphile Kesolofetse</t>
  </si>
  <si>
    <t>157 925 108</t>
  </si>
  <si>
    <t>KSLB 6/4/2-1077</t>
  </si>
  <si>
    <t>Patience Makhabenyana</t>
  </si>
  <si>
    <t>969 425 001</t>
  </si>
  <si>
    <t>KSLB 6/4/2-1078</t>
  </si>
  <si>
    <t>046 601 893</t>
  </si>
  <si>
    <t>KSLB 6/4/2-1079</t>
  </si>
  <si>
    <t>Collen Masole Hule</t>
  </si>
  <si>
    <t>KSLB 6/4/2-1080</t>
  </si>
  <si>
    <t>Neo Thebe</t>
  </si>
  <si>
    <t>KSLB 6/4/2-1081</t>
  </si>
  <si>
    <t>Letlhogonolo E. Hule</t>
  </si>
  <si>
    <t>459 518 103</t>
  </si>
  <si>
    <t>KSLB 6/4/2-1082</t>
  </si>
  <si>
    <t>Kopano Lentswe</t>
  </si>
  <si>
    <t>392 014 400</t>
  </si>
  <si>
    <t>KSLB 6/4/2-1083</t>
  </si>
  <si>
    <t>Thato Laone Mobea</t>
  </si>
  <si>
    <t>882 325 904</t>
  </si>
  <si>
    <t>KSLB 6/4/2-1084</t>
  </si>
  <si>
    <t>Maggie Mobea</t>
  </si>
  <si>
    <t>909 225 308</t>
  </si>
  <si>
    <t>KSLB 6/4/2-1085</t>
  </si>
  <si>
    <t>Kebasitile Kefentse</t>
  </si>
  <si>
    <t>584 217 302</t>
  </si>
  <si>
    <t>KSLB 6/4/2-1086</t>
  </si>
  <si>
    <t>Mothibi Moses Makwepa</t>
  </si>
  <si>
    <t>416 415 006</t>
  </si>
  <si>
    <t>Box 10921, Kanye</t>
  </si>
  <si>
    <t>KSLB 6/4/2-1087</t>
  </si>
  <si>
    <t>Gaone Matlapeng</t>
  </si>
  <si>
    <t>551 917 307</t>
  </si>
  <si>
    <t>KSLB 6/4/2-1088</t>
  </si>
  <si>
    <t>Peri Mompati</t>
  </si>
  <si>
    <t>646 512 504</t>
  </si>
  <si>
    <t>KSLB 6/4/2-1089</t>
  </si>
  <si>
    <t>Kgalalelo Ramothibi</t>
  </si>
  <si>
    <t>273 322 206</t>
  </si>
  <si>
    <t>KSLB 6/4/2-1090</t>
  </si>
  <si>
    <t>Nelson Thato Morries</t>
  </si>
  <si>
    <t>674 616 006</t>
  </si>
  <si>
    <t>KSLB 6/4/2-1091</t>
  </si>
  <si>
    <t>Gladys Mogopodi</t>
  </si>
  <si>
    <t>086 123 604</t>
  </si>
  <si>
    <t>KSLB 6/4/2-1092</t>
  </si>
  <si>
    <t>Moitlhaganedi Draiger Babuseng</t>
  </si>
  <si>
    <t>089 217 407</t>
  </si>
  <si>
    <t>KSLB 6/4/2-1093</t>
  </si>
  <si>
    <t>Kebabonye Monake</t>
  </si>
  <si>
    <t>834 625 608</t>
  </si>
  <si>
    <t>KSLB 6/4/2-1094</t>
  </si>
  <si>
    <t>Modisagarekwe Samaribela</t>
  </si>
  <si>
    <t>223 718 800</t>
  </si>
  <si>
    <t>KSLB 6/4/2-1095</t>
  </si>
  <si>
    <t>KSLB 6/4/2-1096</t>
  </si>
  <si>
    <t>Ntetang  Mary Mooketsi</t>
  </si>
  <si>
    <t>573 420 304</t>
  </si>
  <si>
    <t>KSLB 6/4/2-1097</t>
  </si>
  <si>
    <t>Ontlametse Pena Kgosithebe</t>
  </si>
  <si>
    <t>375 020 503</t>
  </si>
  <si>
    <t>KSLB 6/4/2-1098</t>
  </si>
  <si>
    <t>Kgamogo Basha Motlhale</t>
  </si>
  <si>
    <t>080 324 207</t>
  </si>
  <si>
    <t>KSLB 6/4/2-1099</t>
  </si>
  <si>
    <t>Tuduetso Mosimane</t>
  </si>
  <si>
    <t>151 519 700</t>
  </si>
  <si>
    <t>KSLB 6/4/2-1100</t>
  </si>
  <si>
    <t>Dineo Mmusi</t>
  </si>
  <si>
    <t>303 023 401</t>
  </si>
  <si>
    <t>KSLB 6/4/2-1101</t>
  </si>
  <si>
    <t>Gladys Modirelabangwe</t>
  </si>
  <si>
    <t>408 924 605</t>
  </si>
  <si>
    <t>KSLB 6/4/2-1102</t>
  </si>
  <si>
    <t>Oyahma Kesupile</t>
  </si>
  <si>
    <t>498 913 509</t>
  </si>
  <si>
    <t>KSLB 6/4/2-1103</t>
  </si>
  <si>
    <t>Maureen Kesupile</t>
  </si>
  <si>
    <t>187 921 704</t>
  </si>
  <si>
    <t>KSLB 6/4/2-1104</t>
  </si>
  <si>
    <t>Moses Letebele</t>
  </si>
  <si>
    <t>765 414 105</t>
  </si>
  <si>
    <t>KSLB 6/4/2-1105</t>
  </si>
  <si>
    <t>Dorcus Mmaphuti Simane</t>
  </si>
  <si>
    <t>864 925 401</t>
  </si>
  <si>
    <t>KSLB 6/4/2-1106</t>
  </si>
  <si>
    <t>Anold Gofaone Kgosiesele</t>
  </si>
  <si>
    <t>KSLB 6/4/2-1107</t>
  </si>
  <si>
    <t>Transfer fromOtlhabanye Ross</t>
  </si>
  <si>
    <t>Ketlhalehile Keabaitse</t>
  </si>
  <si>
    <t>574 824 305</t>
  </si>
  <si>
    <t>KSLB 6/4/2-1108</t>
  </si>
  <si>
    <t>Ntobo Khumo</t>
  </si>
  <si>
    <t>707 228 808</t>
  </si>
  <si>
    <t>KSLB 6/4/2-1109</t>
  </si>
  <si>
    <t>KSLB 6/4/2-1110</t>
  </si>
  <si>
    <t>Tebogo Phitshana</t>
  </si>
  <si>
    <t>103 519 105</t>
  </si>
  <si>
    <t>KSLB 6/4/2-1111</t>
  </si>
  <si>
    <t>Elizabeth Mmashapo Sedio</t>
  </si>
  <si>
    <t>207 429 508</t>
  </si>
  <si>
    <t>KSLB 6/4/2-1112</t>
  </si>
  <si>
    <t>Tshwaro Mosepele</t>
  </si>
  <si>
    <t>908 116 007</t>
  </si>
  <si>
    <t>KSLB 6/4/2-1113</t>
  </si>
  <si>
    <t>Dianah Mpaleng</t>
  </si>
  <si>
    <t>561 127 106</t>
  </si>
  <si>
    <t>KSLB 6/4/2-1114</t>
  </si>
  <si>
    <t>Gosiamemang Moleme</t>
  </si>
  <si>
    <t>802 327 701</t>
  </si>
  <si>
    <t>KSLB 6/4/2-1115</t>
  </si>
  <si>
    <t>Setlhatswi Wamakala</t>
  </si>
  <si>
    <t>529 822 805</t>
  </si>
  <si>
    <t>KSLB 6/4/2-1116</t>
  </si>
  <si>
    <t>Jimmy G. Tlouetsile</t>
  </si>
  <si>
    <t>778 913 800</t>
  </si>
  <si>
    <t>KSLB 6/4/2-1117</t>
  </si>
  <si>
    <t>Kepatilwe Bethele</t>
  </si>
  <si>
    <t>000 529 307</t>
  </si>
  <si>
    <t>KSLB 6/4/2-1118</t>
  </si>
  <si>
    <t>Gaontebale Gaosegelwe</t>
  </si>
  <si>
    <t>457 320 503</t>
  </si>
  <si>
    <t>KSLB 6/4/2-1119</t>
  </si>
  <si>
    <t>Pogiso Mosimane</t>
  </si>
  <si>
    <t>089 226 902</t>
  </si>
  <si>
    <t>KSLB 6/4/2-1120</t>
  </si>
  <si>
    <t>Lonyatsoeng Monogeng</t>
  </si>
  <si>
    <t>KSLB 6/4/2-1121</t>
  </si>
  <si>
    <t>Kealeboga P. Mminatau</t>
  </si>
  <si>
    <t>287 717 805</t>
  </si>
  <si>
    <t>KSLB 6/4/2-1122</t>
  </si>
  <si>
    <t>Casey O. R. Olefile</t>
  </si>
  <si>
    <t>390 716 304</t>
  </si>
  <si>
    <t>KSLB 6/4/2-1123</t>
  </si>
  <si>
    <t>Metlha T. Otladisa</t>
  </si>
  <si>
    <t>888 410 001</t>
  </si>
  <si>
    <t>KSLB 6/4/2-1124</t>
  </si>
  <si>
    <t>Bakang Otladisa</t>
  </si>
  <si>
    <t>582 110 007</t>
  </si>
  <si>
    <t>KSLB 6/4/2-1125</t>
  </si>
  <si>
    <t>Marumoagae M. Mokgweetsi</t>
  </si>
  <si>
    <t>Mmamodingwa</t>
  </si>
  <si>
    <t>KSLB 6/4/2-1126</t>
  </si>
  <si>
    <t>David Fado Rammung</t>
  </si>
  <si>
    <t>KSLB 6/4/2-1127</t>
  </si>
  <si>
    <t>Kamogelo Kemokwena</t>
  </si>
  <si>
    <t>Res Registration</t>
  </si>
  <si>
    <t>KSLB 6/4/2-1128</t>
  </si>
  <si>
    <t>Onalenna Rampana</t>
  </si>
  <si>
    <t>KSLB 6/4/2-1129</t>
  </si>
  <si>
    <t>KSLB 6/4/2-1130</t>
  </si>
  <si>
    <t>Mogakolodi G Abotseng</t>
  </si>
  <si>
    <t>KSLB 6/4/2-1131</t>
  </si>
  <si>
    <t>Transfer from Wamatse Abotseng</t>
  </si>
  <si>
    <t>KSLB 6/4/2-1132</t>
  </si>
  <si>
    <t>Mogapinyana</t>
  </si>
  <si>
    <t>KSLB 6/4/2-1133</t>
  </si>
  <si>
    <t>Puoetsile Rannatshe</t>
  </si>
  <si>
    <t>KSLB 6/4/2-1134</t>
  </si>
  <si>
    <t>Othusitse Wadipone</t>
  </si>
  <si>
    <t>KSLB 6/4/2-1135</t>
  </si>
  <si>
    <t>Rebecca Madibo</t>
  </si>
  <si>
    <t>P/feld</t>
  </si>
  <si>
    <t>Dipitsana</t>
  </si>
  <si>
    <t>KSLB 6/4/2-1136</t>
  </si>
  <si>
    <t>Kgakololo Kebuang</t>
  </si>
  <si>
    <t>KSLB 6/4/2-1137</t>
  </si>
  <si>
    <t>Inheritance from Mogotsakgotla Kole</t>
  </si>
  <si>
    <t>Kgotlaetsile Loaneka</t>
  </si>
  <si>
    <t>KSLB 6/4/2-1138</t>
  </si>
  <si>
    <t>Tatelo Dithupe</t>
  </si>
  <si>
    <t>KSLB 6/4/2-1139</t>
  </si>
  <si>
    <t>Transfer from Mogorosi Mosanana</t>
  </si>
  <si>
    <t>Res Inheritance</t>
  </si>
  <si>
    <t>KSLB 6/4/2-1140</t>
  </si>
  <si>
    <t>Inheritance from Sampi Moagi</t>
  </si>
  <si>
    <t>James Bosele Mononi</t>
  </si>
  <si>
    <t>KSLB 6/4/2-1141</t>
  </si>
  <si>
    <t>KSLB 6/4/2-1142</t>
  </si>
  <si>
    <t>Lesedi Dolly Keabetswe</t>
  </si>
  <si>
    <t>KSLB 6/4/2-1143</t>
  </si>
  <si>
    <t>Lesolenyana Dire</t>
  </si>
  <si>
    <t>KSLB 6/4/2-1144</t>
  </si>
  <si>
    <t>Selefo Kereilemang</t>
  </si>
  <si>
    <t>KSLB 6/4/2-1145</t>
  </si>
  <si>
    <t>Babantle M. Seametso, Tlatso A Seametso, Otsile Seametso</t>
  </si>
  <si>
    <t>KSLB 6/4/2-1146</t>
  </si>
  <si>
    <t>Lydia Mokumako</t>
  </si>
  <si>
    <t>KSLB 6/4/2-1147</t>
  </si>
  <si>
    <t>Peter Mopalami Telekelo</t>
  </si>
  <si>
    <t>Thojanayankwe</t>
  </si>
  <si>
    <t>KSLB 6/4/2-1148</t>
  </si>
  <si>
    <t>Inheritance from Mopalami Telekelo</t>
  </si>
  <si>
    <t>Goitseone Tebele</t>
  </si>
  <si>
    <t>KSLB 6/4/2-1149</t>
  </si>
  <si>
    <t>Transfer from Pelopedi Ikgopoleng</t>
  </si>
  <si>
    <t>Mosadikhumo M Segokgo</t>
  </si>
  <si>
    <t>KSLB 6/4/2-1150</t>
  </si>
  <si>
    <t>Transfer from Ngaka Lesole</t>
  </si>
  <si>
    <t>Selwana K Kgwagaripane</t>
  </si>
  <si>
    <t>Ntwaagae</t>
  </si>
  <si>
    <t>KSLB 6/4/2-1151</t>
  </si>
  <si>
    <t>Kwenantle Ramontshonyana</t>
  </si>
  <si>
    <t>P/field Registration</t>
  </si>
  <si>
    <t>KSLB 6/4/2-1152</t>
  </si>
  <si>
    <t>KSLB 6/4/2-1153</t>
  </si>
  <si>
    <t>Kearoma Mpolokang</t>
  </si>
  <si>
    <t>KSLB 6/4/2-1154</t>
  </si>
  <si>
    <t>Kegobonye Bome</t>
  </si>
  <si>
    <t>Kanye-Bome</t>
  </si>
  <si>
    <t>KSLB 6/4/2-1155</t>
  </si>
  <si>
    <t>Kgaphole Mercy Gaonakgang</t>
  </si>
  <si>
    <t>Gammangwato</t>
  </si>
  <si>
    <t>KSLB 6/4/2-1156</t>
  </si>
  <si>
    <t>Kabelo Essau</t>
  </si>
  <si>
    <t>Kanye-Matlalong</t>
  </si>
  <si>
    <t>KSLB 6/4/2-1157</t>
  </si>
  <si>
    <t>Malebogo Koboyankwe</t>
  </si>
  <si>
    <t>KSLB 6/4/2-1158</t>
  </si>
  <si>
    <t>Morufhi Masire</t>
  </si>
  <si>
    <t>Kgwakwe</t>
  </si>
  <si>
    <t>KSLB 6/4/2-1159</t>
  </si>
  <si>
    <t>Mmolawa Mosala</t>
  </si>
  <si>
    <t>KSLB 6/4/2-1160</t>
  </si>
  <si>
    <t>Inheritance from Ketimilwe Mosala</t>
  </si>
  <si>
    <t>KSLB 6/4/2-1161</t>
  </si>
  <si>
    <t>Kebonyegwana Kalayamotho</t>
  </si>
  <si>
    <t>KSLB 6/4/2-1162</t>
  </si>
  <si>
    <t>Gaolatlhe Seleka</t>
  </si>
  <si>
    <t>KSLB 6/4/2-1163</t>
  </si>
  <si>
    <t>Ketlhophegile Rannyewane</t>
  </si>
  <si>
    <t>KSLB 6/4/2-1164</t>
  </si>
  <si>
    <t>Mmenyane Mosarwa</t>
  </si>
  <si>
    <t>KSLB 6/4/2-1165</t>
  </si>
  <si>
    <t>KSLB 6/4/2-1166</t>
  </si>
  <si>
    <t>Tiroyamodimo Maruping</t>
  </si>
  <si>
    <t>KSLB 6/4/2-1167</t>
  </si>
  <si>
    <t>Ramokate Lesole</t>
  </si>
  <si>
    <t>KSLB 6/4/2-1168</t>
  </si>
  <si>
    <t>Matshidiso Ntetang</t>
  </si>
  <si>
    <t>KSLB 6/4/2-1169</t>
  </si>
  <si>
    <t>Satsopa Nkwane</t>
  </si>
  <si>
    <t>KSLB 6/4/2-1170</t>
  </si>
  <si>
    <t>Reetsang Motshwari</t>
  </si>
  <si>
    <t>KSLB 6/4/2-1171</t>
  </si>
  <si>
    <t>Kenanao Tsotsi Takane</t>
  </si>
  <si>
    <t>KSLB 6/4/2-1172</t>
  </si>
  <si>
    <t>Mathata Wadithato</t>
  </si>
  <si>
    <t>KSLB 6/4/2-1173</t>
  </si>
  <si>
    <t>Kgakgamatso S Rampana</t>
  </si>
  <si>
    <t xml:space="preserve">Res </t>
  </si>
  <si>
    <t>KSLB 6/4/2-1174</t>
  </si>
  <si>
    <t>Tefo Kgosiemang</t>
  </si>
  <si>
    <t>KSLB 6/4/2-1175</t>
  </si>
  <si>
    <t>Ranko Leero</t>
  </si>
  <si>
    <t>KSLB 6/4/2-1176</t>
  </si>
  <si>
    <t>Koketso Ntetang</t>
  </si>
  <si>
    <t>KSLB 6/4/2-1177</t>
  </si>
  <si>
    <t>Ditsietsi Rio Raditsokwe</t>
  </si>
  <si>
    <t>KSLB 6/4/2-1178</t>
  </si>
  <si>
    <t>Nkau Dikaonyane</t>
  </si>
  <si>
    <t>KSLB 6/4/2-1179</t>
  </si>
  <si>
    <t>Boikhutso Rannyewane</t>
  </si>
  <si>
    <t>KSLB 6/4/2-1180</t>
  </si>
  <si>
    <t>Tikina Kerailwe</t>
  </si>
  <si>
    <t>KSLB 6/4/2-1181</t>
  </si>
  <si>
    <t>Iphemoleng Ramatsuru</t>
  </si>
  <si>
    <t>KSLB 6/4/2-1182</t>
  </si>
  <si>
    <t>Keitibile Dimpho Moalosi</t>
  </si>
  <si>
    <t>KSLB 6/4/2-1183</t>
  </si>
  <si>
    <t>Motlhabani Motsobenyane</t>
  </si>
  <si>
    <t>KSLB 6/4/2-1184</t>
  </si>
  <si>
    <t>Mmaausi Basiteng</t>
  </si>
  <si>
    <t>KSLB 6/4/2-1185</t>
  </si>
  <si>
    <t>Kebopakgotla Mokgatitswane</t>
  </si>
  <si>
    <t>KSLB 6/4/2-1186</t>
  </si>
  <si>
    <t>Gaofenngwe Mmereki</t>
  </si>
  <si>
    <t>KSLB 6/4/2-1187</t>
  </si>
  <si>
    <t>Keoikantse Sebego</t>
  </si>
  <si>
    <t>Setlhonamo</t>
  </si>
  <si>
    <t>KSLB 6/4/2-1188</t>
  </si>
  <si>
    <t>Madimabe France</t>
  </si>
  <si>
    <t>KSLB 6/4/2-1189</t>
  </si>
  <si>
    <t>Koolebogile Keitumele</t>
  </si>
  <si>
    <t>Mmamodungwa</t>
  </si>
  <si>
    <t>KSLB 6/4/2-1190</t>
  </si>
  <si>
    <t>Kearoma Baaitse</t>
  </si>
  <si>
    <t>Ga maio</t>
  </si>
  <si>
    <t>KSLB 6/4/2-1191</t>
  </si>
  <si>
    <t>Banabotlhe Mutaurirwa</t>
  </si>
  <si>
    <t>KSLB 6/4/2-1192</t>
  </si>
  <si>
    <t>KSLB 6/4/2-1193</t>
  </si>
  <si>
    <t>Ernest Gouta Koolese</t>
  </si>
  <si>
    <t>KSLB 6/4/2-1194</t>
  </si>
  <si>
    <t>Wamophato Morekisi</t>
  </si>
  <si>
    <t>KSLB 6/4/2-1195</t>
  </si>
  <si>
    <t>Mpule Ithuteng</t>
  </si>
  <si>
    <t>KSLB 6/4/2-1196</t>
  </si>
  <si>
    <t>Ofentse Makaba</t>
  </si>
  <si>
    <t>KSLB 6/4/2-1197</t>
  </si>
  <si>
    <t>Golebamang Mokgosinyane</t>
  </si>
  <si>
    <t>KSLB 6/4/2-1198</t>
  </si>
  <si>
    <t>Kelatetseng Mmolai</t>
  </si>
  <si>
    <t>KSLB 6/4/2-1299</t>
  </si>
  <si>
    <t>Oitsile Maswabi</t>
  </si>
  <si>
    <t>KSLB 6/4/2-1200</t>
  </si>
  <si>
    <t>Oabile Mahalelo</t>
  </si>
  <si>
    <t>Tswapong Ward</t>
  </si>
  <si>
    <t>KSLB 6/4/2-1201</t>
  </si>
  <si>
    <t>Ramontsho Otukile</t>
  </si>
  <si>
    <t>KSLB 6/4/2-1202</t>
  </si>
  <si>
    <t>Mmagwato Ward</t>
  </si>
  <si>
    <t>KSLB 6/4/2-1203</t>
  </si>
  <si>
    <t>Motlalepula Aanewekgomo</t>
  </si>
  <si>
    <t>KSLB 6/4/2-1204</t>
  </si>
  <si>
    <t>Reuben Masedi Sesupo</t>
  </si>
  <si>
    <t>KSLB 6/4/2-1205</t>
  </si>
  <si>
    <t>Mmasalemone Keoitse</t>
  </si>
  <si>
    <t>KSLB 6/4/2-1206</t>
  </si>
  <si>
    <t>Kebiditswe Keannetse</t>
  </si>
  <si>
    <t>Phang Ward</t>
  </si>
  <si>
    <t>KSLB 6/4/2-1207</t>
  </si>
  <si>
    <t>Reteng Masinta</t>
  </si>
  <si>
    <t>KSLB 6/4/2-1208</t>
  </si>
  <si>
    <t>KSLB 6/4/2-1209</t>
  </si>
  <si>
    <t>Tiroyaone A Mokopakgosi</t>
  </si>
  <si>
    <t>Tsima Ward</t>
  </si>
  <si>
    <t>KSLB 6/4/2-1210</t>
  </si>
  <si>
    <t>Moemedi Machana</t>
  </si>
  <si>
    <t>KSLB 6/4/2-1211</t>
  </si>
  <si>
    <t>Mosetsanagape Mekgwe</t>
  </si>
  <si>
    <t>KSLB 6/4/2-1212</t>
  </si>
  <si>
    <t>Modisaotsile Bonang</t>
  </si>
  <si>
    <t>KSLB 6/4/2-1213</t>
  </si>
  <si>
    <t>Mmarothi Keipeile</t>
  </si>
  <si>
    <t>KSLB 6/4/2-1214</t>
  </si>
  <si>
    <t>Masego P Morekisi</t>
  </si>
  <si>
    <t>KSLB 6/4/2-1215</t>
  </si>
  <si>
    <t>Kegaisamang Saitsoketsa</t>
  </si>
  <si>
    <t>Kgama Ward</t>
  </si>
  <si>
    <t>KSLB 6/4/2-1216</t>
  </si>
  <si>
    <t>Ntshupi Keipeile</t>
  </si>
  <si>
    <t>KSLB 6/4/2-1217</t>
  </si>
  <si>
    <t>Thulaganyo K Gofhamodimo</t>
  </si>
  <si>
    <t>KSLB 6/4/2-1218</t>
  </si>
  <si>
    <t>Gaobotse Mokonopi</t>
  </si>
  <si>
    <t>Mokonopi Ward</t>
  </si>
  <si>
    <t>KSLB 6/4/2-1219</t>
  </si>
  <si>
    <t>Setlhako Lotlamoreng</t>
  </si>
  <si>
    <t>Moloko</t>
  </si>
  <si>
    <t>KSLB 6/4/2-1220</t>
  </si>
  <si>
    <t>Odirile Letebele</t>
  </si>
  <si>
    <t>KSLB 6/4/2-1221</t>
  </si>
  <si>
    <t>KSLB 6/4/2-1222</t>
  </si>
  <si>
    <t>Pelotsabatho Mothibapoo</t>
  </si>
  <si>
    <t>KSLB 6/4/2-1223</t>
  </si>
  <si>
    <t>KSLB 6/4/2-1224</t>
  </si>
  <si>
    <t>Cecilia O Kemoabe</t>
  </si>
  <si>
    <t>Kamodi Ward</t>
  </si>
  <si>
    <t>KSLB 6/4/2-1225</t>
  </si>
  <si>
    <t>Odirile Koko</t>
  </si>
  <si>
    <t>KSLB 6/4/2-1226</t>
  </si>
  <si>
    <t>Odumeleng Bome</t>
  </si>
  <si>
    <t>KSLB 6/4/2-1227</t>
  </si>
  <si>
    <t>Sekai Thataetsile</t>
  </si>
  <si>
    <t>P/field reg/transfer</t>
  </si>
  <si>
    <t>Ga-maio</t>
  </si>
  <si>
    <t>KSLB 6/4/2-1228</t>
  </si>
  <si>
    <t>Nato</t>
  </si>
  <si>
    <t>KSLB 6/4/2-1229</t>
  </si>
  <si>
    <t>Kebuang Pule</t>
  </si>
  <si>
    <t>KSLB 6/4/2-1230</t>
  </si>
  <si>
    <t>Keatweng Dioka</t>
  </si>
  <si>
    <t>KSLB 6/4/2-1231</t>
  </si>
  <si>
    <t>Amogelang Kabotho</t>
  </si>
  <si>
    <t>KSLB 6/4/2-1232</t>
  </si>
  <si>
    <t>Mosimanegape E Magangwa</t>
  </si>
  <si>
    <t>KSLB 6/4/2-1233</t>
  </si>
  <si>
    <t>Moleti Otukile</t>
  </si>
  <si>
    <t>Modietso</t>
  </si>
  <si>
    <t>KSLB 6/4/2-1234</t>
  </si>
  <si>
    <t>Tsholofelo Setswamorago</t>
  </si>
  <si>
    <t>KSLB 6/4/2-1235</t>
  </si>
  <si>
    <t>KSLB 6/4/2-1236</t>
  </si>
  <si>
    <t>KSLB 6/4/2-1237</t>
  </si>
  <si>
    <t>Bareng Mongodi</t>
  </si>
  <si>
    <t>KSLB 6/4/2-1238</t>
  </si>
  <si>
    <t xml:space="preserve"> Boki Maleke</t>
  </si>
  <si>
    <t>KSLB 6/4/2-1239</t>
  </si>
  <si>
    <t>KSLB 6/4/2-1240</t>
  </si>
  <si>
    <t>Itumeleng Dithupa</t>
  </si>
  <si>
    <t xml:space="preserve">                </t>
  </si>
  <si>
    <t>KSLB 6/4/2-1241</t>
  </si>
  <si>
    <t>Oakantse J Rowland</t>
  </si>
  <si>
    <t xml:space="preserve"> </t>
  </si>
  <si>
    <t>Lopatlaoka ward</t>
  </si>
  <si>
    <t>KSLB 6/4/2-1242</t>
  </si>
  <si>
    <t>Koorapetse Tshekoetsile</t>
  </si>
  <si>
    <t>Kanye-Kgatleng</t>
  </si>
  <si>
    <t>KSLB 6/4/2-1243</t>
  </si>
  <si>
    <t>Tebogo Joseph Pinaemang</t>
  </si>
  <si>
    <t>03/03.2008</t>
  </si>
  <si>
    <t>Lobeko Ward</t>
  </si>
  <si>
    <t>KSLB 6/4/2-1244</t>
  </si>
  <si>
    <t>Sadimme Botshelo</t>
  </si>
  <si>
    <t>KSLB 6/4/2-1245</t>
  </si>
  <si>
    <t>KSLB 6/4/2-1246</t>
  </si>
  <si>
    <t>Transfer from Kagiso Matong</t>
  </si>
  <si>
    <t>Frank Boakgomo</t>
  </si>
  <si>
    <t>KSLB 6/4/2-1247</t>
  </si>
  <si>
    <t>Seapei Mosime</t>
  </si>
  <si>
    <t>Kgano Ward</t>
  </si>
  <si>
    <t>KSLB 6/4/2-1248</t>
  </si>
  <si>
    <t>Bushy Kgomotso Tau</t>
  </si>
  <si>
    <t>Gakebuang Ward</t>
  </si>
  <si>
    <t>KSLB 6/4/2-1249</t>
  </si>
  <si>
    <t>Moakofi W Ntshabang</t>
  </si>
  <si>
    <t>Mafhikana Ward</t>
  </si>
  <si>
    <t>KSLB 6/4/2-1250</t>
  </si>
  <si>
    <t>Golekanye Ketshabile</t>
  </si>
  <si>
    <t>KSLB 6/4/2-1251</t>
  </si>
  <si>
    <t>Mosadika Menyatso</t>
  </si>
  <si>
    <t>KSLB 6/4/2-1252</t>
  </si>
  <si>
    <t>Keikeditse Bogweboile</t>
  </si>
  <si>
    <t>KSLB 6/4/2-1253</t>
  </si>
  <si>
    <t xml:space="preserve"> Molekonyane J Ramokgwana</t>
  </si>
  <si>
    <t>KSLB 6/4/2-1254</t>
  </si>
  <si>
    <t>Mmahele Sebusonyane</t>
  </si>
  <si>
    <t>Ruele Ward</t>
  </si>
  <si>
    <t>KSLB 6/4/2-1255</t>
  </si>
  <si>
    <t>Hilda Mpona</t>
  </si>
  <si>
    <t>KSLB 6/4/2-1256</t>
  </si>
  <si>
    <t>Marumoagae Rotwane</t>
  </si>
  <si>
    <t>KSLB 6/4/2-1257</t>
  </si>
  <si>
    <t>Keoratile Keobame Dikgaga</t>
  </si>
  <si>
    <t>KSLB 6/4/2-1258</t>
  </si>
  <si>
    <t>Inheritance from Morati Ramontshonyana</t>
  </si>
  <si>
    <t>Seipato Gladys Khandala</t>
  </si>
  <si>
    <t>KSLB 6/4/2-1259</t>
  </si>
  <si>
    <t>Malebogo Joel Keisang</t>
  </si>
  <si>
    <t>Mmalekwa Ward</t>
  </si>
  <si>
    <t>KSLB 6/4/2-1260</t>
  </si>
  <si>
    <t>Kenewang Mabote</t>
  </si>
  <si>
    <t>Mfhikana</t>
  </si>
  <si>
    <t>KSLB 6/4/2-1261</t>
  </si>
  <si>
    <t>Tlhwarenyana Mora</t>
  </si>
  <si>
    <t>KSLB 6/4/2-1262</t>
  </si>
  <si>
    <t>Mothusi Sethokgolo</t>
  </si>
  <si>
    <t>KSLB 6/4/2-1263</t>
  </si>
  <si>
    <t>Kooagile Keitumele</t>
  </si>
  <si>
    <t>KSLB 6/4/2-1264</t>
  </si>
  <si>
    <t>Motlogelwa Senyang</t>
  </si>
  <si>
    <t>KSLB 6/4/2-1265</t>
  </si>
  <si>
    <t>Catherine Thomas</t>
  </si>
  <si>
    <t>KSLB 6/4/2-1266</t>
  </si>
  <si>
    <t>Gaone N Ramagampane</t>
  </si>
  <si>
    <t>KSLB 6/4/2-1267</t>
  </si>
  <si>
    <t>Mosimanegape N Mosielele</t>
  </si>
  <si>
    <t>KSLB 6/4/2-1268</t>
  </si>
  <si>
    <t>Nkgonyane Tlouetsile</t>
  </si>
  <si>
    <t>KSLB 6/4/2-1269</t>
  </si>
  <si>
    <t>Keeletse Mmaba</t>
  </si>
  <si>
    <t>KSLB 6/4/2-1270</t>
  </si>
  <si>
    <t>Josephine K Rabodietso</t>
  </si>
  <si>
    <t>KSLB 6/4/2-1271</t>
  </si>
  <si>
    <t>Transfer from Joel Batoloki</t>
  </si>
  <si>
    <t>Koolebogile Nkwane, Oabona Nkwane, Ikgopoleng Nkwane, Goitsemang K Nkwane, Babedi Nkwane, Babedinyana Nkwane and One Nkwane</t>
  </si>
  <si>
    <t>KSLB 6/4/2-1272</t>
  </si>
  <si>
    <t>Motlamedi Malate</t>
  </si>
  <si>
    <t>KSLB 6/4/2-1273</t>
  </si>
  <si>
    <t>Tiro France</t>
  </si>
  <si>
    <t>KSLB 6/4/2-1274</t>
  </si>
  <si>
    <t>Kebonyemodisa Maikano</t>
  </si>
  <si>
    <t>KSLB 6/4/2-1275</t>
  </si>
  <si>
    <t>Keatlaretse G Sengwaketse</t>
  </si>
  <si>
    <t>Res Sub-division</t>
  </si>
  <si>
    <t>KSLB 6/4/2-1276</t>
  </si>
  <si>
    <t>Kebonyemodisa Metsing</t>
  </si>
  <si>
    <t xml:space="preserve">Kgano  </t>
  </si>
  <si>
    <t>KSLB 6/4/2-1277</t>
  </si>
  <si>
    <t>Sephane Otlaadisa</t>
  </si>
  <si>
    <t>Motlahumeng</t>
  </si>
  <si>
    <t>KSLB 6/4/2-1278</t>
  </si>
  <si>
    <t>Gotlhokwang Basupang</t>
  </si>
  <si>
    <t>KSLB 6/4/2-1279</t>
  </si>
  <si>
    <t>Ontlametse Modise</t>
  </si>
  <si>
    <t>KSLB 6/4/2-1280</t>
  </si>
  <si>
    <t>Kebonyemodisa Khumotsie</t>
  </si>
  <si>
    <t>Matlhare Ward</t>
  </si>
  <si>
    <t>KSLB 6/4/2-1281</t>
  </si>
  <si>
    <t>Wabotlhe Tshikantwa</t>
  </si>
  <si>
    <t>Motlhala Ward</t>
  </si>
  <si>
    <t>KSLB 6/4/2-1282</t>
  </si>
  <si>
    <t>Haonaya Ramankasu Koolese</t>
  </si>
  <si>
    <t>KSLB 6/4/2-1283</t>
  </si>
  <si>
    <t>Tomeletso Moshaga</t>
  </si>
  <si>
    <t>KSLB 6/4/2-1284</t>
  </si>
  <si>
    <t>Boithatelo Masinta</t>
  </si>
  <si>
    <t>KSLB 6/4/2-1285</t>
  </si>
  <si>
    <t>Segomotso Lesego Ithuteng</t>
  </si>
  <si>
    <t>KSLB 6/4/2-1286</t>
  </si>
  <si>
    <t>Mmamotonaki France</t>
  </si>
  <si>
    <t>KSLB 6/4/2-1287</t>
  </si>
  <si>
    <t>Goitseone Goemang</t>
  </si>
  <si>
    <t>KSLB 6/4/2-1288</t>
  </si>
  <si>
    <t>Inheritance from M Bareki</t>
  </si>
  <si>
    <t>Ramasuhu Molerepula</t>
  </si>
  <si>
    <t>KSLB 6/4/2-1289</t>
  </si>
  <si>
    <t>Gabatshwane Mogaetsho</t>
  </si>
  <si>
    <t>KSLB 6/4/2-1290</t>
  </si>
  <si>
    <t>KSLB 6/4/2-1291</t>
  </si>
  <si>
    <t>Wamerapelo C Kgosimolao</t>
  </si>
  <si>
    <t>KSLB 6/4/2-1292</t>
  </si>
  <si>
    <t>Ronald, Segomotso M, Neoyame K and Faith T Balosang</t>
  </si>
  <si>
    <t>Minor</t>
  </si>
  <si>
    <t>KSLB 6/4/2-1293</t>
  </si>
  <si>
    <t>Inheritance from Gorata Balosang</t>
  </si>
  <si>
    <t>Masego Balosang</t>
  </si>
  <si>
    <t>Res Reg and Inheritance</t>
  </si>
  <si>
    <t>KSLB 6/4/2-1294</t>
  </si>
  <si>
    <t>Inheritance from Mogatsamoagi Balosang</t>
  </si>
  <si>
    <t>Gaseitsiwe Manyepedza</t>
  </si>
  <si>
    <t>KSLB 6/4/2-1295</t>
  </si>
  <si>
    <t>KSLB 6/4/2-1296</t>
  </si>
  <si>
    <t>KSLB 6/4/2-1297</t>
  </si>
  <si>
    <t>KSLB 6/4/2-1298</t>
  </si>
  <si>
    <t>KSLB 6/4/2-1300</t>
  </si>
  <si>
    <t>K</t>
  </si>
  <si>
    <t>pelonomi madigele</t>
  </si>
  <si>
    <t>transfer from mothibi l. madigele</t>
  </si>
  <si>
    <t>inh from wadiphala tshwaro</t>
  </si>
  <si>
    <t>otsile m. tshwaro</t>
  </si>
  <si>
    <t>Talenta Penina Bakwenadira</t>
  </si>
  <si>
    <t>transfer from piet tshegofatso</t>
  </si>
  <si>
    <t>stephen mminakgabo</t>
  </si>
  <si>
    <t>047  913 604</t>
  </si>
  <si>
    <t>transfer from nora batoko</t>
  </si>
  <si>
    <t>tidimalo mogorosi &amp; obakeng ketshogile</t>
  </si>
  <si>
    <t>045 119 415</t>
  </si>
  <si>
    <t>nnosang e. mhutsiwa</t>
  </si>
  <si>
    <t>KSLB 6/4/2-231</t>
  </si>
  <si>
    <t>KSLB 6/4/2-232</t>
  </si>
  <si>
    <t>KSLB 6/4/2-233</t>
  </si>
  <si>
    <t>KSLB 6/4/2-234</t>
  </si>
  <si>
    <t>KSLB 6/4/2-235</t>
  </si>
  <si>
    <t>KSLB 6/4/2-236</t>
  </si>
  <si>
    <t>KSLB 6/4/2-237</t>
  </si>
  <si>
    <t>KSLB 6/4/2-238</t>
  </si>
  <si>
    <t>KSLB 6/4/2-239</t>
  </si>
  <si>
    <t>KSLB 6/4/2-240</t>
  </si>
  <si>
    <t>KSLB 6/4/2-241</t>
  </si>
  <si>
    <t>KSLB 6/4/2-242</t>
  </si>
  <si>
    <t>KSLB 6/4/2-243</t>
  </si>
  <si>
    <t>KSLB 6/4/2-244</t>
  </si>
  <si>
    <t>KSLB 6/4/2-245</t>
  </si>
  <si>
    <t>KSLB 6/4/2-246</t>
  </si>
  <si>
    <t>KSLB 6/4/2-247</t>
  </si>
  <si>
    <t>KSLB 6/4/2-248</t>
  </si>
  <si>
    <t>KSLB 6/4/2-249</t>
  </si>
  <si>
    <t>KSLB 6/4/2-250</t>
  </si>
  <si>
    <t>KSLB 6/4/2-251</t>
  </si>
  <si>
    <t>KSLB 6/4/2-252</t>
  </si>
  <si>
    <t>KSLB 6/4/2-253</t>
  </si>
  <si>
    <t>KSLB 6/4/2-254</t>
  </si>
  <si>
    <t>KSLB 6/4/2-255</t>
  </si>
  <si>
    <t>KSLB 6/4/2-256</t>
  </si>
  <si>
    <t>KSLB 6/4/2-257</t>
  </si>
  <si>
    <t>KSLB 6/4/2-258</t>
  </si>
  <si>
    <t>KSLB 6/4/2-259</t>
  </si>
  <si>
    <t>KSLB 6/4/2-260</t>
  </si>
  <si>
    <t>KSLB 6/4/2-261</t>
  </si>
  <si>
    <t>KSLB 6/4/2-262</t>
  </si>
  <si>
    <t>KSLB 6/4/2-263</t>
  </si>
  <si>
    <t>KSLB 6/4/2-264</t>
  </si>
  <si>
    <t>KSLB 6/4/2-265</t>
  </si>
  <si>
    <t>KSLB 6/4/2-266</t>
  </si>
  <si>
    <t>KSLB 6/4/2-267</t>
  </si>
  <si>
    <t>KSLB 6/4/2-268</t>
  </si>
  <si>
    <t>KSLB 6/4/2-269</t>
  </si>
  <si>
    <t>KSLB 6/4/2-270</t>
  </si>
  <si>
    <t>KSLB 6/4/2-271</t>
  </si>
  <si>
    <t>KSLB 6/4/2-272</t>
  </si>
  <si>
    <t>KSLB 6/4/2-273</t>
  </si>
  <si>
    <t>KSLB 6/4/2-274</t>
  </si>
  <si>
    <t>KSLB 6/4/2-275</t>
  </si>
  <si>
    <t>KSLB 6/4/2-276</t>
  </si>
  <si>
    <t>KSLB 6/4/2-277</t>
  </si>
  <si>
    <t>KSLB 6/4/2-278</t>
  </si>
  <si>
    <t>KSLB 6/4/2-279</t>
  </si>
  <si>
    <t>KSLB 6/4/2-280</t>
  </si>
  <si>
    <t>KSLB 6/4/2-281</t>
  </si>
  <si>
    <t>KSLB 6/4/2-282</t>
  </si>
  <si>
    <t>KSLB 6/4/2-283</t>
  </si>
  <si>
    <t>KSLB 6/4/2-284</t>
  </si>
  <si>
    <t>KSLB 6/4/2-285</t>
  </si>
  <si>
    <t>KSLB 6/4/2-286</t>
  </si>
  <si>
    <t>KSLB 6/4/2-287</t>
  </si>
  <si>
    <t>KSLB 6/4/2-288</t>
  </si>
  <si>
    <t>KSLB 6/4/2-289</t>
  </si>
  <si>
    <t>KSLB 6/4/2-290</t>
  </si>
  <si>
    <t>KSLB 6/4/2-291</t>
  </si>
  <si>
    <t>KSLB 6/4/2-292</t>
  </si>
  <si>
    <t>KSLB 6/4/2-293</t>
  </si>
  <si>
    <t>KSLB 6/4/2-294</t>
  </si>
  <si>
    <t>KSLB 6/4/2-295</t>
  </si>
  <si>
    <t>KSLB 6/4/2-296</t>
  </si>
  <si>
    <t>KSLB 6/4/2-297</t>
  </si>
  <si>
    <t>KSLB 6/4/2-298</t>
  </si>
  <si>
    <t>KSLB 6/4/2-299</t>
  </si>
  <si>
    <t>KSLB 6/4/2-300</t>
  </si>
  <si>
    <t>KSLB 6/4/2-301</t>
  </si>
  <si>
    <t>KSLB 6/4/2-302</t>
  </si>
  <si>
    <t>KSLB 6/4/2-303</t>
  </si>
  <si>
    <t>KSLB 6/4/2-304</t>
  </si>
  <si>
    <t>KSLB 6/4/2-305</t>
  </si>
  <si>
    <t>KSLB 6/4/2-306</t>
  </si>
  <si>
    <t>KSLB 6/4/2-307</t>
  </si>
  <si>
    <t>KSLB 6/4/2-308</t>
  </si>
  <si>
    <t>KSLB 6/4/2-309</t>
  </si>
  <si>
    <t>KSLB 6/4/2-310</t>
  </si>
  <si>
    <t>KSLB 6/4/2-311</t>
  </si>
  <si>
    <t>KSLB 6/4/2-312</t>
  </si>
  <si>
    <t>KSLB 6/4/2-313</t>
  </si>
  <si>
    <t>KSLB 6/4/2-314</t>
  </si>
  <si>
    <t>KSLB 6/4/2-315</t>
  </si>
  <si>
    <t>KSLB 6/4/2-316</t>
  </si>
  <si>
    <t>KSLB 6/4/2-317</t>
  </si>
  <si>
    <t>KSLB 6/4/2-318</t>
  </si>
  <si>
    <t>KSLB 6/4/2-319</t>
  </si>
  <si>
    <t>KSLB 6/4/2-320</t>
  </si>
  <si>
    <t>KSLB 6/4/2-321</t>
  </si>
  <si>
    <t>KSLB 6/4/2-322</t>
  </si>
  <si>
    <t>KSLB 6/4/2-323</t>
  </si>
  <si>
    <t>KSLB 6/4/2-324</t>
  </si>
  <si>
    <t>KSLB 6/4/2-325</t>
  </si>
  <si>
    <t>KSLB 6/4/2-326</t>
  </si>
  <si>
    <t>KSLB 6/4/2-327</t>
  </si>
  <si>
    <t>KSLB 6/4/2-328</t>
  </si>
  <si>
    <t>KSLB 6/4/2-329</t>
  </si>
  <si>
    <t>KSLB 6/4/2-330</t>
  </si>
  <si>
    <t>KSLB 6/4/2-331</t>
  </si>
  <si>
    <t>KSLB 6/4/2-332</t>
  </si>
  <si>
    <t>KSLB 6/4/2-333</t>
  </si>
  <si>
    <t>KSLB 6/4/2-334</t>
  </si>
  <si>
    <t>KSLB 6/4/2-335</t>
  </si>
  <si>
    <t>KSLB 6/4/2-336</t>
  </si>
  <si>
    <t>KSLB 6/4/2-337</t>
  </si>
  <si>
    <t>KSLB 6/4/2-338</t>
  </si>
  <si>
    <t>KSLB 6/4/2-339</t>
  </si>
  <si>
    <t>KSLB 6/4/2-340</t>
  </si>
  <si>
    <t>KSLB 6/4/2-341</t>
  </si>
  <si>
    <t>KSLB 6/4/2-342</t>
  </si>
  <si>
    <t>KSLB 6/4/2-343</t>
  </si>
  <si>
    <t>KSLB 6/4/2-344</t>
  </si>
  <si>
    <t>KSLB 6/4/2-345</t>
  </si>
  <si>
    <t>KSLB 6/4/2-346</t>
  </si>
  <si>
    <t>KSLB 6/4/2-347</t>
  </si>
  <si>
    <t>KSLB 6/4/2-348</t>
  </si>
  <si>
    <t>KSLB 6/4/2-349</t>
  </si>
  <si>
    <t>KSLB 6/4/2-350</t>
  </si>
  <si>
    <t>KSLB 6/4/2-351</t>
  </si>
  <si>
    <t>KSLB 6/4/2-352</t>
  </si>
  <si>
    <t>KSLB 6/4/2-353</t>
  </si>
  <si>
    <t>KSLB 6/4/2-354</t>
  </si>
  <si>
    <t>KSLB 6/4/2-355</t>
  </si>
  <si>
    <t>KSLB 6/4/2-356</t>
  </si>
  <si>
    <t>KSLB 6/4/2-357</t>
  </si>
  <si>
    <t>KSLB 6/4/2-358</t>
  </si>
  <si>
    <t>KSLB 6/4/2-359</t>
  </si>
  <si>
    <t>KSLB 6/4/2-360</t>
  </si>
  <si>
    <t>KSLB 6/4/2-361</t>
  </si>
  <si>
    <t>KSLB 6/4/2-362</t>
  </si>
  <si>
    <t>KSLB 6/4/2-363</t>
  </si>
  <si>
    <t>KSLB 6/4/2-364</t>
  </si>
  <si>
    <t>KSLB 6/4/2-365</t>
  </si>
  <si>
    <t>KSLB 6/4/2-366</t>
  </si>
  <si>
    <t>KSLB 6/4/2-367</t>
  </si>
  <si>
    <t>KSLB 6/4/2-368</t>
  </si>
  <si>
    <t>KSLB 6/4/2-369</t>
  </si>
  <si>
    <t>KSLB 6/4/2-370</t>
  </si>
  <si>
    <t>KSLB 6/4/2-371</t>
  </si>
  <si>
    <t>KSLB 6/4/2-372</t>
  </si>
  <si>
    <t>KSLB 6/4/2-373</t>
  </si>
  <si>
    <t>KSLB 6/4/2-374</t>
  </si>
  <si>
    <t>KSLB 6/4/2-375</t>
  </si>
  <si>
    <t>KSLB 6/4/2-376</t>
  </si>
  <si>
    <t>KSLB 6/4/2-377</t>
  </si>
  <si>
    <t>KSLB 6/4/2-378</t>
  </si>
  <si>
    <t>KSLB 6/4/2-379</t>
  </si>
  <si>
    <t>KSLB 6/4/2-380</t>
  </si>
  <si>
    <t>KSLB 6/4/2-381</t>
  </si>
  <si>
    <t>KSLB 6/4/2-382</t>
  </si>
  <si>
    <t>KSLB 6/4/2-383</t>
  </si>
  <si>
    <t>KSLB 6/4/2-384</t>
  </si>
  <si>
    <t>KSLB 6/4/2-385</t>
  </si>
  <si>
    <t>KSLB 6/4/2-386</t>
  </si>
  <si>
    <t>KSLB 6/4/2-387</t>
  </si>
  <si>
    <t>KSLB 6/4/2-388</t>
  </si>
  <si>
    <t>KSLB 6/4/2-389</t>
  </si>
  <si>
    <t>KSLB 6/4/2-390</t>
  </si>
  <si>
    <t>KSLB 6/4/2-391</t>
  </si>
  <si>
    <t>KSLB 6/4/2-392</t>
  </si>
  <si>
    <t>KSLB 6/4/2-393</t>
  </si>
  <si>
    <t>KSLB 6/4/2-394</t>
  </si>
  <si>
    <t>KSLB 6/4/2-395</t>
  </si>
  <si>
    <t>KSLB 6/4/2-396</t>
  </si>
  <si>
    <t>KSLB 6/4/2-397</t>
  </si>
  <si>
    <t>KSLB 6/4/2-398</t>
  </si>
  <si>
    <t>KSLB 6/4/2-399</t>
  </si>
  <si>
    <t>KSLB 6/4/2-400</t>
  </si>
  <si>
    <t>KSLB 6/4/2-401</t>
  </si>
  <si>
    <t>KSLB 6/4/2-402</t>
  </si>
  <si>
    <t>KSLB 6/4/2-403</t>
  </si>
  <si>
    <t>KSLB 6/4/2-404</t>
  </si>
  <si>
    <t>KSLB 6/4/2-405</t>
  </si>
  <si>
    <t>KSLB 6/4/2-406</t>
  </si>
  <si>
    <t>KSLB 6/4/2-407</t>
  </si>
  <si>
    <t>KSLB 6/4/2-408</t>
  </si>
  <si>
    <t>KSLB 6/4/2-409</t>
  </si>
  <si>
    <t>KSLB 6/4/2-410</t>
  </si>
  <si>
    <t>KSLB 6/4/2-411</t>
  </si>
  <si>
    <t>KSLB 6/4/2-412</t>
  </si>
  <si>
    <t>KSLB 6/4/2-413</t>
  </si>
  <si>
    <t>KSLB 6/4/2-414</t>
  </si>
  <si>
    <t>KSLB 6/4/2-415</t>
  </si>
  <si>
    <t>KSLB 6/4/2-416</t>
  </si>
  <si>
    <t>KSLB 6/4/2-417</t>
  </si>
  <si>
    <t>KSLB 6/4/2-418</t>
  </si>
  <si>
    <t>KSLB 6/4/2-419</t>
  </si>
  <si>
    <t>KSLB 6/4/2-420</t>
  </si>
  <si>
    <t>KSLB 6/4/2-421</t>
  </si>
  <si>
    <t>KSLB 6/4/2-422</t>
  </si>
  <si>
    <t>KSLB 6/4/2-423</t>
  </si>
  <si>
    <t>KSLB 6/4/2-424</t>
  </si>
  <si>
    <t>KSLB 6/4/2-425</t>
  </si>
  <si>
    <t>KSLB 6/4/2-426</t>
  </si>
  <si>
    <t>KSLB 6/4/2-427</t>
  </si>
  <si>
    <t>KSLB 6/4/2-428</t>
  </si>
  <si>
    <t>KSLB 6/4/2-429</t>
  </si>
  <si>
    <t>KSLB 6/4/2-430</t>
  </si>
  <si>
    <t>KSLB 6/4/2-431</t>
  </si>
  <si>
    <t>KSLB 6/4/2-432</t>
  </si>
  <si>
    <t>KSLB 6/4/2-433</t>
  </si>
  <si>
    <t>KSLB 6/4/2-434</t>
  </si>
  <si>
    <t>KSLB 6/4/2-435</t>
  </si>
  <si>
    <t>KSLB 6/4/2-436</t>
  </si>
  <si>
    <t>KSLB 6/4/2-437</t>
  </si>
  <si>
    <t>KSLB 6/4/2-438</t>
  </si>
  <si>
    <t>KSLB 6/4/2-439</t>
  </si>
  <si>
    <t>KSLB 6/4/2-440</t>
  </si>
  <si>
    <t>KSLB 6/4/2-441</t>
  </si>
  <si>
    <t>KSLB 6/4/2-442</t>
  </si>
  <si>
    <t>KSLB 6/4/2-443</t>
  </si>
  <si>
    <t>KSLB 6/4/2-444</t>
  </si>
  <si>
    <t>KSLB 6/4/2-445</t>
  </si>
  <si>
    <t>KSLB 6/4/2-446</t>
  </si>
  <si>
    <t>KSLB 6/4/2-447</t>
  </si>
  <si>
    <t>KSLB 6/4/2-448</t>
  </si>
  <si>
    <t>KSLB 6/4/2-449</t>
  </si>
  <si>
    <t>KSLB 6/4/2-450</t>
  </si>
  <si>
    <t>KSLB 6/4/2-451</t>
  </si>
  <si>
    <t>KSLB 6/4/2-452</t>
  </si>
  <si>
    <t>KSLB 6/4/2-453</t>
  </si>
  <si>
    <t>KSLB 6/4/2-454</t>
  </si>
  <si>
    <t>KSLB 6/4/2-455</t>
  </si>
  <si>
    <t>KSLB 6/4/2-456</t>
  </si>
  <si>
    <t>KSLB 6/4/2-457</t>
  </si>
  <si>
    <t>KSLB 6/4/2-458</t>
  </si>
  <si>
    <t>KSLB 6/4/2-459</t>
  </si>
  <si>
    <t>KSLB 6/4/2-460</t>
  </si>
  <si>
    <t>KSLB 6/4/2-461</t>
  </si>
  <si>
    <t>KSLB 6/4/2-462</t>
  </si>
  <si>
    <t>KSLB 6/4/2-463</t>
  </si>
  <si>
    <t>KSLB 6/4/2-464</t>
  </si>
  <si>
    <t>KSLB 6/4/2-465</t>
  </si>
  <si>
    <t>KSLB 6/4/2-466</t>
  </si>
  <si>
    <t>KSLB 6/4/2-467</t>
  </si>
  <si>
    <t>KSLB 6/4/2-468</t>
  </si>
  <si>
    <t>KSLB 6/4/2-469</t>
  </si>
  <si>
    <t>KSLB 6/4/2-470</t>
  </si>
  <si>
    <t>KSLB 6/4/2-471</t>
  </si>
  <si>
    <t>KSLB 6/4/2-472</t>
  </si>
  <si>
    <t>KSLB 6/4/2-473</t>
  </si>
  <si>
    <t>KSLB 6/4/2-474</t>
  </si>
  <si>
    <t>KSLB 6/4/2-475</t>
  </si>
  <si>
    <t>KSLB 6/4/2-476</t>
  </si>
  <si>
    <t>KSLB 6/4/2-477</t>
  </si>
  <si>
    <t>KSLB 6/4/2-478</t>
  </si>
  <si>
    <t>KSLB 6/4/2-479</t>
  </si>
  <si>
    <t>KSLB 6/4/2-480</t>
  </si>
  <si>
    <t>KSLB 6/4/2-481</t>
  </si>
  <si>
    <t>KSLB 6/4/2-482</t>
  </si>
  <si>
    <t>KSLB 6/4/2-483</t>
  </si>
  <si>
    <t>KSLB 6/4/2-484</t>
  </si>
  <si>
    <t>KSLB 6/4/2-485</t>
  </si>
  <si>
    <t>KSLB 6/4/2-486</t>
  </si>
  <si>
    <t>KSLB 6/4/2-487</t>
  </si>
  <si>
    <t>KSLB 6/4/2-488</t>
  </si>
  <si>
    <t>KSLB 6/4/2-489</t>
  </si>
  <si>
    <t>KSLB 6/4/2-490</t>
  </si>
  <si>
    <t>KSLB 6/4/2-855</t>
  </si>
  <si>
    <t>KSLB 6/4/2-856</t>
  </si>
  <si>
    <t>KSLB 6/4/2-857</t>
  </si>
  <si>
    <t>KSLB 6/4/2-858</t>
  </si>
  <si>
    <t>KSLB 6/4/2-859</t>
  </si>
  <si>
    <t>KSLB 6/4/2-860</t>
  </si>
  <si>
    <t>KSLB 6/4/2-861</t>
  </si>
  <si>
    <t>KSLB 6/4/2-862</t>
  </si>
  <si>
    <t>KSLB 6/4/2-863</t>
  </si>
  <si>
    <t>KSLB 6/4/2-864</t>
  </si>
  <si>
    <t>KSLB 6/4/2-865</t>
  </si>
  <si>
    <t>KSLB 6/4/2-866</t>
  </si>
  <si>
    <t>KSLB 6/4/2-867</t>
  </si>
  <si>
    <t>KSLB 6/4/2-868</t>
  </si>
  <si>
    <t>KSLB 6/4/2-869</t>
  </si>
  <si>
    <t>KSLB 6/4/2-870</t>
  </si>
  <si>
    <t>KSLB 6/4/2-871</t>
  </si>
  <si>
    <t>KSLB 6/4/2-872</t>
  </si>
  <si>
    <t>KSLB 6/4/2-873</t>
  </si>
  <si>
    <t>KSLB 6/4/2-874</t>
  </si>
  <si>
    <t>KSLB 6/4/2-875</t>
  </si>
  <si>
    <t>KSLB 6/4/2-876</t>
  </si>
  <si>
    <t>KSLB 6/4/2-877</t>
  </si>
  <si>
    <t>KSLB 6/4/2-878</t>
  </si>
  <si>
    <t>KSLB 6/4/2-879</t>
  </si>
  <si>
    <t>KSLB 6/4/2-880</t>
  </si>
  <si>
    <t>KSLB 6/4/2-881</t>
  </si>
  <si>
    <t>KSLB 6/4/2-882</t>
  </si>
  <si>
    <t>KSLB 6/4/2-883</t>
  </si>
  <si>
    <t>KSLB 6/4/2-884</t>
  </si>
  <si>
    <t>KSLB 6/4/2-885</t>
  </si>
  <si>
    <t>KSLB 6/4/2-886</t>
  </si>
  <si>
    <t>KSLB 6/4/2-887</t>
  </si>
  <si>
    <t>KSLB 6/4/2-888</t>
  </si>
  <si>
    <t>KSLB 6/4/2-889</t>
  </si>
  <si>
    <t>KSLB 6/4/2-890</t>
  </si>
  <si>
    <t>KSLB 6/4/2-891</t>
  </si>
  <si>
    <t>KSLB 6/4/2-892</t>
  </si>
  <si>
    <t>KSLB 6/4/2-893</t>
  </si>
  <si>
    <t>KSLB 6/4/2-894</t>
  </si>
  <si>
    <t>KSLB 6/4/2-895</t>
  </si>
  <si>
    <t>KSLB 6/4/2-896</t>
  </si>
  <si>
    <t>KSLB 6/4/2-897</t>
  </si>
  <si>
    <t>KSLB 6/4/2-898</t>
  </si>
  <si>
    <t>KSLB 6/4/2-899</t>
  </si>
  <si>
    <t>KSLB 6/4/2-900</t>
  </si>
  <si>
    <t>KSLB 6/4/2-901</t>
  </si>
  <si>
    <t>KSLB 6/4/2-902</t>
  </si>
  <si>
    <t>KSLB 6/4/2-903</t>
  </si>
  <si>
    <t>KSLB 6/4/2-904</t>
  </si>
  <si>
    <t>KSLB 6/4/2-905</t>
  </si>
  <si>
    <t>KSLB 6/4/2-906</t>
  </si>
  <si>
    <t>KSLB 6/4/2-907</t>
  </si>
  <si>
    <t>KSLB 6/4/2-908</t>
  </si>
  <si>
    <t>KSLB 6/4/2-909</t>
  </si>
  <si>
    <t>KSLB 6/4/2-910</t>
  </si>
  <si>
    <t>KSLB 6/4/2-911</t>
  </si>
  <si>
    <t>KSLB 6/4/2-912</t>
  </si>
  <si>
    <t>KSLB 6/4/2-913</t>
  </si>
  <si>
    <t>KSLB 6/4/2-914</t>
  </si>
  <si>
    <t>KSLB 6/4/2-915</t>
  </si>
  <si>
    <t>KSLB 6/4/2-916</t>
  </si>
  <si>
    <t>KSLB 6/4/2-917</t>
  </si>
  <si>
    <t>KSLB 6/4/2-918</t>
  </si>
  <si>
    <t>KSLB 6/4/2-919</t>
  </si>
  <si>
    <t>KSLB 6/4/2-920</t>
  </si>
  <si>
    <t>KSLB 6/4/2-921</t>
  </si>
  <si>
    <t>KSLB 6/4/2-922</t>
  </si>
  <si>
    <t>KSLB 6/4/2-923</t>
  </si>
  <si>
    <t>KSLB 6/4/2-924</t>
  </si>
  <si>
    <t>KSLB 6/4/2-925</t>
  </si>
  <si>
    <t>KSLB 6/4/2-926</t>
  </si>
  <si>
    <t>KSLB 6/4/2-927</t>
  </si>
  <si>
    <t>KSLB 6/4/2-928</t>
  </si>
  <si>
    <t>KSLB 6/4/2-929</t>
  </si>
  <si>
    <t>KSLB 6/4/2-930</t>
  </si>
  <si>
    <t>KSLB 6/4/2-931</t>
  </si>
  <si>
    <t>KSLB 6/4/2-932</t>
  </si>
  <si>
    <t>KSLB 6/4/2-933</t>
  </si>
  <si>
    <t>KSLB 6/4/2-934</t>
  </si>
  <si>
    <t>KSLB 6/4/2-935</t>
  </si>
  <si>
    <t>KSLB 6/4/2-936</t>
  </si>
  <si>
    <t>KSLB 6/4/2-937</t>
  </si>
  <si>
    <t>KSLB 6/4/2-938</t>
  </si>
  <si>
    <t>KSLB 6/4/2-939</t>
  </si>
  <si>
    <t>KSLB 6/4/2-940</t>
  </si>
  <si>
    <t>KSLB 6/4/2-941</t>
  </si>
  <si>
    <t>KSLB 6/4/2-942</t>
  </si>
  <si>
    <t>KSLB 6/4/2-943</t>
  </si>
  <si>
    <t>KSLB 6/4/2-944</t>
  </si>
  <si>
    <t>KSLB 6/4/2-945</t>
  </si>
  <si>
    <t>KSLB 6/4/2-946</t>
  </si>
  <si>
    <t>KSLB 6/4/2-947</t>
  </si>
  <si>
    <t>KSLB 6/4/2-948</t>
  </si>
  <si>
    <t>KSLB 6/4/2-949</t>
  </si>
  <si>
    <t>KSLB 6/4/2-950</t>
  </si>
  <si>
    <t>KSLB 6/4/2-951</t>
  </si>
  <si>
    <t>KSLB 6/4/2-952</t>
  </si>
  <si>
    <t>KSLB 6/4/2-953</t>
  </si>
  <si>
    <t>KSLB 6/4/2-954</t>
  </si>
  <si>
    <t>KSLB 6/4/2-955</t>
  </si>
  <si>
    <t>KSLB 6/4/2-956</t>
  </si>
  <si>
    <t>KSLB 6/4/2-957</t>
  </si>
  <si>
    <t>KSLB 6/4/2-958</t>
  </si>
  <si>
    <t>KSLB 6/4/2-959</t>
  </si>
  <si>
    <t>KSLB 6/4/2-960</t>
  </si>
  <si>
    <t>KSLB 6/4/2-961</t>
  </si>
  <si>
    <t>KSLB 6/4/2-962</t>
  </si>
  <si>
    <t>KSLB 6/4/2-963</t>
  </si>
  <si>
    <t>KSLB 6/4/2-964</t>
  </si>
  <si>
    <t>KSLB 6/4/2-965</t>
  </si>
  <si>
    <t>KSLB 6/4/2-966</t>
  </si>
  <si>
    <t>KSLB 6/4/2-967</t>
  </si>
  <si>
    <t>KSLB 6/4/2-968</t>
  </si>
  <si>
    <t>KSLB 6/4/2-969</t>
  </si>
  <si>
    <t>KSLB 6/4/2-970</t>
  </si>
  <si>
    <t>KSLB 6/4/2-971</t>
  </si>
  <si>
    <t>KSLB 6/4/2-972</t>
  </si>
  <si>
    <t>KSLB 6/4/2-973</t>
  </si>
  <si>
    <t>KSLB 6/4/2-974</t>
  </si>
  <si>
    <t>KSLB 6/4/2-975</t>
  </si>
  <si>
    <t>KSLB 6/4/2-976</t>
  </si>
  <si>
    <t>KSLB 6/4/2-977</t>
  </si>
  <si>
    <t>KSLB 6/4/2-978</t>
  </si>
  <si>
    <t>KSLB 6/4/2-979</t>
  </si>
  <si>
    <t>KSLB 6/4/2-980</t>
  </si>
  <si>
    <t>KSLB 6/4/2-981</t>
  </si>
  <si>
    <t>KSLB 6/4/2-982</t>
  </si>
  <si>
    <t>KSLB 6/4/2-983</t>
  </si>
  <si>
    <t>KSLB 6/4/2-984</t>
  </si>
  <si>
    <t>KSLB 6/4/2-985</t>
  </si>
  <si>
    <t>KSLB 6/4/2-986</t>
  </si>
  <si>
    <t>KSLB 6/4/2-987</t>
  </si>
  <si>
    <t>KSLB 6/4/2-988</t>
  </si>
  <si>
    <t>KSLB 6/4/2-989</t>
  </si>
  <si>
    <t>KSLB 6/4/2-990</t>
  </si>
  <si>
    <t>KSLB 6/4/2-991</t>
  </si>
  <si>
    <t>KSLB 6/4/2-992</t>
  </si>
  <si>
    <t>KSLB 6/4/2-993</t>
  </si>
  <si>
    <t>KSLB 6/4/2-994</t>
  </si>
  <si>
    <t>KSLB 6/4/2-995</t>
  </si>
  <si>
    <t>KSLB 6/4/2-996</t>
  </si>
  <si>
    <t>KSLB 6/4/2-997</t>
  </si>
  <si>
    <t>KSLB 6/4/2-998</t>
  </si>
  <si>
    <t>KSLB 6/4/2-999</t>
  </si>
  <si>
    <t>KSLB 6/4/2-1000</t>
  </si>
  <si>
    <t>KSLB 6/4/2-1001</t>
  </si>
  <si>
    <t>KSLB 6/4/2-1002</t>
  </si>
  <si>
    <t>KSLB 6/4/2-1003</t>
  </si>
  <si>
    <t>KSLB 6/4/2-1004</t>
  </si>
  <si>
    <t>KSLB 6/4/2-1005</t>
  </si>
  <si>
    <t>KSLB 6/4/2-1006</t>
  </si>
  <si>
    <t>KSLB 6/4/2-1007</t>
  </si>
  <si>
    <t>KSLB 6/4/2-1008</t>
  </si>
  <si>
    <t>KSLB 6/4/2-1009</t>
  </si>
  <si>
    <t>KSLB 6/4/2-1010</t>
  </si>
  <si>
    <t>KSLB 6/4/2-1011</t>
  </si>
  <si>
    <t>KSLB 6/4/2-1012</t>
  </si>
  <si>
    <t>KSLB 6/4/2-1013</t>
  </si>
  <si>
    <t>KSLB 6/4/2-1014</t>
  </si>
  <si>
    <t>KSLB 6/4/2-1015</t>
  </si>
  <si>
    <t>KSLB 6/4/2-1301</t>
  </si>
  <si>
    <t>KSLB 6/4/2-1302</t>
  </si>
  <si>
    <t>KSLB 6/4/2-1303</t>
  </si>
  <si>
    <t>KSLB 6/4/2-1304</t>
  </si>
  <si>
    <t>KSLB 6/4/2-1305</t>
  </si>
  <si>
    <t>KSLB 6/4/2-1306</t>
  </si>
  <si>
    <t>KSLB 6/4/2-1307</t>
  </si>
  <si>
    <t>KSLB 6/4/2-1308</t>
  </si>
  <si>
    <t>KSLB 6/4/2-1309</t>
  </si>
  <si>
    <t>KSLB 6/4/2-1310</t>
  </si>
  <si>
    <t>KSLB 6/4/2-1311</t>
  </si>
  <si>
    <t>KSLB 6/4/2-1312</t>
  </si>
  <si>
    <t>KSLB 6/4/2-1313</t>
  </si>
  <si>
    <t>KSLB 6/4/2-1314</t>
  </si>
  <si>
    <t>KSLB 6/4/2-1315</t>
  </si>
  <si>
    <t>KSLB 6/4/2-1316</t>
  </si>
  <si>
    <t>KSLB 6/4/2-1317</t>
  </si>
  <si>
    <t>KSLB 6/4/2-1318</t>
  </si>
  <si>
    <t>KSLB 6/4/2-1319</t>
  </si>
  <si>
    <t>KSLB 6/4/2-1320</t>
  </si>
  <si>
    <t>KSLB 6/4/2-1321</t>
  </si>
  <si>
    <t>KSLB 6/4/2-1322</t>
  </si>
  <si>
    <t>KSLB 6/4/2-1323</t>
  </si>
  <si>
    <t>KSLB 6/4/2-1324</t>
  </si>
  <si>
    <t>KSLB 6/4/2-1325</t>
  </si>
  <si>
    <t>KSLB 6/4/2-1326</t>
  </si>
  <si>
    <t>KSLB 6/4/2-1327</t>
  </si>
  <si>
    <t>KSLB 6/4/2-1328</t>
  </si>
  <si>
    <t>KSLB 6/4/2-1329</t>
  </si>
  <si>
    <t>KSLB 6/4/2-1330</t>
  </si>
  <si>
    <t>KSLB 6/4/2-1331</t>
  </si>
  <si>
    <t>KSLB 6/4/2-1332</t>
  </si>
  <si>
    <t>KSLB 6/4/2-1333</t>
  </si>
  <si>
    <t>KSLB 6/4/2-1334</t>
  </si>
  <si>
    <t>KSLB 6/4/2-1335</t>
  </si>
  <si>
    <t>KSLB 6/4/2-1336</t>
  </si>
  <si>
    <t>KSLB 6/4/2-1337</t>
  </si>
  <si>
    <t>KSLB 6/4/2-1338</t>
  </si>
  <si>
    <t>KSLB 6/4/2-1339</t>
  </si>
  <si>
    <t>KSLB 6/4/2-1340</t>
  </si>
  <si>
    <t>KSLB 6/4/2-1341</t>
  </si>
  <si>
    <t>KSLB 6/4/2-1342</t>
  </si>
  <si>
    <t>KSLB 6/4/2-1343</t>
  </si>
  <si>
    <t>KSLB 6/4/2-1344</t>
  </si>
  <si>
    <t>KSLB 6/4/2-1345</t>
  </si>
  <si>
    <t>KSLB 6/4/2-1346</t>
  </si>
  <si>
    <t>KSLB 6/4/2-1347</t>
  </si>
  <si>
    <t>KSLB 6/4/2-1348</t>
  </si>
  <si>
    <t>KSLB 6/4/2-1349</t>
  </si>
  <si>
    <t>KSLB 6/4/2-1350</t>
  </si>
  <si>
    <t>thandie k.s. kentse</t>
  </si>
  <si>
    <t>olefile paul</t>
  </si>
  <si>
    <t>res/subdivision</t>
  </si>
  <si>
    <t>diatla</t>
  </si>
  <si>
    <t>gaone m. rantsho</t>
  </si>
  <si>
    <t>boemo m. mosalakatane</t>
  </si>
  <si>
    <t>onkokame ramaphoi</t>
  </si>
  <si>
    <t>inh from bantshiwang ramaphoi</t>
  </si>
  <si>
    <t>mokime m. mokime</t>
  </si>
  <si>
    <t>inh from ofentse sekhomba</t>
  </si>
  <si>
    <t>dikgang matlhoakgosi</t>
  </si>
  <si>
    <t>leungo kelebopile</t>
  </si>
  <si>
    <t>transfer from elizabeth selotate</t>
  </si>
  <si>
    <t>Motlatshiping Kenosi</t>
  </si>
  <si>
    <t>goratwang Vinolia Kwele</t>
  </si>
  <si>
    <t>kerapetse k. bathobasele</t>
  </si>
  <si>
    <t>kelebile mpedi</t>
  </si>
  <si>
    <t>002 629 807</t>
  </si>
  <si>
    <t>itsheleleng s. ramakapu</t>
  </si>
  <si>
    <t>nkgwang</t>
  </si>
  <si>
    <t>prince m. mosanana</t>
  </si>
  <si>
    <t>transfer from isaac loeto</t>
  </si>
  <si>
    <t>Monaka Gamodimo</t>
  </si>
  <si>
    <t>matshelo sethaile</t>
  </si>
  <si>
    <t>koorapetse mogojwa</t>
  </si>
  <si>
    <t>gobonamang c. kesentse</t>
  </si>
  <si>
    <t>onkokame c. olefile</t>
  </si>
  <si>
    <t>segomotso thololwane</t>
  </si>
  <si>
    <t>keetile</t>
  </si>
  <si>
    <t>transfer from mpho joba sennanyana</t>
  </si>
  <si>
    <t>Olefile Keitsekgomo</t>
  </si>
  <si>
    <t>kenametse menyatso</t>
  </si>
  <si>
    <t>inh from jenje motsumi</t>
  </si>
  <si>
    <t>inh from nancy d. kentselelona</t>
  </si>
  <si>
    <t>transfer frommithibedi u. leinaeng</t>
  </si>
  <si>
    <t>transfer from kebonyemodisa motlhabatlou</t>
  </si>
  <si>
    <t>transfer from kabelo motshwanyane</t>
  </si>
  <si>
    <t>transfer from kosi matlhare</t>
  </si>
  <si>
    <t>transfer from radiofisi kegobilwe</t>
  </si>
  <si>
    <t>transfer from shadinyana solotate</t>
  </si>
  <si>
    <t>ditiro r. solotate</t>
  </si>
  <si>
    <t>mponang gorobetswe</t>
  </si>
  <si>
    <t>inh from mholoeng gorobetswe</t>
  </si>
  <si>
    <t>transfer from mankie piet</t>
  </si>
  <si>
    <t>transfer from boingotlo letebele</t>
  </si>
  <si>
    <t>transfer from teko mogotsi</t>
  </si>
  <si>
    <t>Kekopeope Selaledi</t>
  </si>
  <si>
    <t>transfer from tshwaolesele oabile</t>
  </si>
  <si>
    <t>transfer from wame r. mohutsiwa</t>
  </si>
  <si>
    <t>transfer from setabogi k. baleseng</t>
  </si>
  <si>
    <t>transfer from mothibi tswiio</t>
  </si>
  <si>
    <t>transfer from boikhutso wapitso</t>
  </si>
  <si>
    <t>077 516 103</t>
  </si>
  <si>
    <t>keitiretse tshukudu</t>
  </si>
  <si>
    <t>kn2144</t>
  </si>
  <si>
    <t>inh from keitumetse lebentlele</t>
  </si>
  <si>
    <t>kesaleteng j. masala</t>
  </si>
  <si>
    <t xml:space="preserve"> res</t>
  </si>
  <si>
    <t>ketumile molema</t>
  </si>
  <si>
    <t>motlamedi kwenaemang</t>
  </si>
  <si>
    <t>mhateng</t>
  </si>
  <si>
    <t>james m. kakana</t>
  </si>
  <si>
    <t>067 316 201</t>
  </si>
  <si>
    <t>kebabonye mokute</t>
  </si>
  <si>
    <t xml:space="preserve">lobeko  </t>
  </si>
  <si>
    <t>dumisile l. seepamore</t>
  </si>
  <si>
    <t>segogwane ontisitse</t>
  </si>
  <si>
    <t>068 027 915</t>
  </si>
  <si>
    <t>goitseone mokowe</t>
  </si>
  <si>
    <t>searobi</t>
  </si>
  <si>
    <t>rudole moemedi hule</t>
  </si>
  <si>
    <t>keneetswe gotshajwang</t>
  </si>
  <si>
    <t>inh from lephoinyana nkabiti</t>
  </si>
  <si>
    <t>kerapetse nkabiti</t>
  </si>
  <si>
    <t>samuel selotlego</t>
  </si>
  <si>
    <t>james keolopile kole</t>
  </si>
  <si>
    <t>ramantona kegobilwe</t>
  </si>
  <si>
    <t>keanole mophakedi</t>
  </si>
  <si>
    <t>inh from mosimanegape mokokwe</t>
  </si>
  <si>
    <t>keitumetse mokopakgosi</t>
  </si>
  <si>
    <t>043 526 004</t>
  </si>
  <si>
    <t>tshipietsile tselakgopo</t>
  </si>
  <si>
    <t>banabotlhe oageng</t>
  </si>
  <si>
    <t>transfer from kefitile oageng</t>
  </si>
  <si>
    <t>goretetse karema</t>
  </si>
  <si>
    <t>014 420 502</t>
  </si>
  <si>
    <t>mosimanegape n. mosielele</t>
  </si>
  <si>
    <t>transfer from goithoma kgangetsile</t>
  </si>
  <si>
    <t>ditiro b. moalafhi</t>
  </si>
  <si>
    <t>KSLB 6/4/2-1351</t>
  </si>
  <si>
    <t>KSLB 6/4/2-1352</t>
  </si>
  <si>
    <t>KSLB 6/4/2-1353</t>
  </si>
  <si>
    <t>KSLB 6/4/2-1354</t>
  </si>
  <si>
    <t>KSLB 6/4/2-1355</t>
  </si>
  <si>
    <t>KSLB 6/4/2-1356</t>
  </si>
  <si>
    <t>KSLB 6/4/2-1357</t>
  </si>
  <si>
    <t>KSLB 6/4/2-1358</t>
  </si>
  <si>
    <t>KSLB 6/4/2-1359</t>
  </si>
  <si>
    <t>KSLB 6/4/2-1360</t>
  </si>
  <si>
    <t>KSLB 6/4/2-1361</t>
  </si>
  <si>
    <t>KSLB 6/4/2-1362</t>
  </si>
  <si>
    <t>KSLB 6/4/2-1363</t>
  </si>
  <si>
    <t>KSLB 6/4/2-1364</t>
  </si>
  <si>
    <t>KSLB 6/4/2-1365</t>
  </si>
  <si>
    <t>KSLB 6/4/2-1366</t>
  </si>
  <si>
    <t>KSLB 6/4/2-1367</t>
  </si>
  <si>
    <t>KSLB 6/4/2-1368</t>
  </si>
  <si>
    <t>KSLB 6/4/2-1369</t>
  </si>
  <si>
    <t>KSLB 6/4/2-1370</t>
  </si>
  <si>
    <t>inh from mooketsi ramogonono</t>
  </si>
  <si>
    <t>transfer from dikeledi nthupisang</t>
  </si>
  <si>
    <t>dipogiso disang</t>
  </si>
  <si>
    <t>segametse motshwarapitse</t>
  </si>
  <si>
    <t>lesego monnawapula</t>
  </si>
  <si>
    <t>006 227 208</t>
  </si>
  <si>
    <t>gakebuang</t>
  </si>
  <si>
    <t>transfer from peloetletse monnawapula</t>
  </si>
  <si>
    <t>metsiadikgaga</t>
  </si>
  <si>
    <t>015 017 800</t>
  </si>
  <si>
    <t>galeboe kalanke</t>
  </si>
  <si>
    <t>inh from gadibotsile seametso</t>
  </si>
  <si>
    <t>Goitsemang Leririma</t>
  </si>
  <si>
    <t>ernest tafhi</t>
  </si>
  <si>
    <t>Kebinakgomo Keikalame</t>
  </si>
  <si>
    <t>transfer from edwin b. metsing</t>
  </si>
  <si>
    <t>bontshetse a. ketlhophegile</t>
  </si>
  <si>
    <t>inh from lekgoanyana sewetse</t>
  </si>
  <si>
    <t>inh from mmeme mmalokwalo</t>
  </si>
  <si>
    <t>tsuaneng waletamo</t>
  </si>
  <si>
    <t>gaboitsiwe moilwa</t>
  </si>
  <si>
    <t>inh form rammhudi outlule</t>
  </si>
  <si>
    <t>bathusi b. nkwe</t>
  </si>
  <si>
    <t>phitshane</t>
  </si>
  <si>
    <t>inh from modiko b. setlhoka</t>
  </si>
  <si>
    <t>inh from joseph r. lebogang</t>
  </si>
  <si>
    <t>setshego m. seralanyane</t>
  </si>
  <si>
    <t>017 022 504</t>
  </si>
  <si>
    <t>olerilwe mosimaneotsile</t>
  </si>
  <si>
    <t>074 213 201</t>
  </si>
  <si>
    <t>inh from motlhankawapholo molosiwa</t>
  </si>
  <si>
    <t>Seepolole E Makojane</t>
  </si>
  <si>
    <t>transfer from joseph mokojane</t>
  </si>
  <si>
    <t>transfer from semakaleng makwa</t>
  </si>
  <si>
    <t>puso o. basutli</t>
  </si>
  <si>
    <t>transfer from lesole katlholo</t>
  </si>
  <si>
    <t>lotlegang s. sebitla</t>
  </si>
  <si>
    <t>inh from metseame mashiakgomo</t>
  </si>
  <si>
    <t>transfer from olefhile moreemang</t>
  </si>
  <si>
    <t>lesedi seamogano</t>
  </si>
  <si>
    <t>gasetlhonamo</t>
  </si>
  <si>
    <t>sub from wamokola</t>
  </si>
  <si>
    <t>segopotso lebele</t>
  </si>
  <si>
    <t>000 116 603</t>
  </si>
  <si>
    <t>kenaope Gopane</t>
  </si>
  <si>
    <t>tshegofatso letshelaphala</t>
  </si>
  <si>
    <t>017 420 901</t>
  </si>
  <si>
    <t>sobatho</t>
  </si>
  <si>
    <t>otukile molelowamodimo</t>
  </si>
  <si>
    <t>transfer from thuso ndubo</t>
  </si>
  <si>
    <t>inh from dick b. mabe</t>
  </si>
  <si>
    <t>gamontle modisane</t>
  </si>
  <si>
    <t>kagelelo gabositwe</t>
  </si>
  <si>
    <t>Shima Rebaone Menyatso</t>
  </si>
  <si>
    <t>montle j. manyelela</t>
  </si>
  <si>
    <t>transfer from bakupi binang</t>
  </si>
  <si>
    <t>mopipi d. mokomeng</t>
  </si>
  <si>
    <t>transfer from koolebogile marumo</t>
  </si>
  <si>
    <t>inh from ronald mothibi</t>
  </si>
  <si>
    <t>transfer from gomotsang j. kgomokhumo</t>
  </si>
  <si>
    <t>transfer from kelapepelo ntshekisang</t>
  </si>
  <si>
    <t>mokgweetsi w. ntshekisang</t>
  </si>
  <si>
    <t>KSLB 6/4/2-1199</t>
  </si>
  <si>
    <t>bagoroseng wadithatho</t>
  </si>
  <si>
    <t>basimane r. kgopolelo</t>
  </si>
  <si>
    <t>morapane</t>
  </si>
  <si>
    <t>sethonamo</t>
  </si>
  <si>
    <t>thatayaone gofhamodimo</t>
  </si>
  <si>
    <t>PLOT NO</t>
  </si>
  <si>
    <t>014 425 803</t>
  </si>
  <si>
    <t>Res Inheri</t>
  </si>
  <si>
    <t>KSLB 6/4/2 01</t>
  </si>
  <si>
    <t>Motlhophi Mosweu</t>
  </si>
  <si>
    <t>714 017 709</t>
  </si>
  <si>
    <t>KSLB 6/4/2 02</t>
  </si>
  <si>
    <t>Keoagile M Itshepeng</t>
  </si>
  <si>
    <t>078 814 809</t>
  </si>
  <si>
    <t>Res Trans</t>
  </si>
  <si>
    <t>KSLB 6/4/2 03</t>
  </si>
  <si>
    <t>847 822 005</t>
  </si>
  <si>
    <t>P/field Trans</t>
  </si>
  <si>
    <t>Mhuduhutswe</t>
  </si>
  <si>
    <t>Ishmael Molefhe</t>
  </si>
  <si>
    <t>000 913 305</t>
  </si>
  <si>
    <t>KSLB 6/4/2 05</t>
  </si>
  <si>
    <t>Omphile Modiakgotla</t>
  </si>
  <si>
    <t>304 124 518</t>
  </si>
  <si>
    <t>KSLB 6/4/2 06</t>
  </si>
  <si>
    <t xml:space="preserve">Golebaone Tswiio </t>
  </si>
  <si>
    <t>306 12 519</t>
  </si>
  <si>
    <t>Mepakong</t>
  </si>
  <si>
    <t>KSLB 6/4/2 07</t>
  </si>
  <si>
    <t>Boikanyo Ramatlaba</t>
  </si>
  <si>
    <t>652 922 202</t>
  </si>
  <si>
    <t>KSLB 6/4/2 08</t>
  </si>
  <si>
    <t>Davis T Phagane</t>
  </si>
  <si>
    <t>944 915 300</t>
  </si>
  <si>
    <t>KSLB 6/4/2 09</t>
  </si>
  <si>
    <t>KSLB 6/4/2 10</t>
  </si>
  <si>
    <t>Kabelo Motlhanka</t>
  </si>
  <si>
    <t>800 216 107</t>
  </si>
  <si>
    <t>KSLB 6/4/2 11</t>
  </si>
  <si>
    <t>Mmapula Maokanyane</t>
  </si>
  <si>
    <t>711 524 206</t>
  </si>
  <si>
    <t>KSLB 6/4/2 12</t>
  </si>
  <si>
    <t>Onkabetse G Nthomang</t>
  </si>
  <si>
    <t>665 914 007</t>
  </si>
  <si>
    <t>KSLB 6/4/2 13</t>
  </si>
  <si>
    <t>Tebogo Kebuang</t>
  </si>
  <si>
    <t>235 712 901</t>
  </si>
  <si>
    <t>KSLB 6/4/2 15</t>
  </si>
  <si>
    <t>Mabalane Majang</t>
  </si>
  <si>
    <t>240 113 900</t>
  </si>
  <si>
    <t>KSLB 6/4/2 16</t>
  </si>
  <si>
    <t>One P Ditlhotlhole</t>
  </si>
  <si>
    <t>082 021 009</t>
  </si>
  <si>
    <t>Gakebueng</t>
  </si>
  <si>
    <t>KSLB 6/4/2 17</t>
  </si>
  <si>
    <t>Lemphaletse Tsuaneng</t>
  </si>
  <si>
    <t>116 418 904</t>
  </si>
  <si>
    <t>KSLB 6/4/2 18</t>
  </si>
  <si>
    <t>Ntsholang Mokgosi</t>
  </si>
  <si>
    <t>065 325 300</t>
  </si>
  <si>
    <t>KSLB 6/4/2 19</t>
  </si>
  <si>
    <t>Keonyatse Kerobale</t>
  </si>
  <si>
    <t>664 323 701</t>
  </si>
  <si>
    <t>KSLB 6/4/2 21</t>
  </si>
  <si>
    <t>Kopano P Maikano</t>
  </si>
  <si>
    <t>980 510 302</t>
  </si>
  <si>
    <t>KSLB 6/4/2 22</t>
  </si>
  <si>
    <t>Gaoduelwe Motlogelwa</t>
  </si>
  <si>
    <t>265 315 508</t>
  </si>
  <si>
    <t>KSLB 6/4/2 23</t>
  </si>
  <si>
    <t>Olefhile Moatlhodi</t>
  </si>
  <si>
    <t>093 310 802</t>
  </si>
  <si>
    <t>KSLB 6/4/2 24</t>
  </si>
  <si>
    <t>Gabaitsewe Mapharing</t>
  </si>
  <si>
    <t>530 428 401</t>
  </si>
  <si>
    <t>KSLB 6/4/2 25</t>
  </si>
  <si>
    <t>Joyce T Gofhamodimo</t>
  </si>
  <si>
    <t>397 04 908</t>
  </si>
  <si>
    <t>KSLB 6/4/2 26</t>
  </si>
  <si>
    <t>Lesole Katlholo</t>
  </si>
  <si>
    <t>712 327 745</t>
  </si>
  <si>
    <t>KSLB 6/4/2 27</t>
  </si>
  <si>
    <t>Motlabosele Kgomotso</t>
  </si>
  <si>
    <t>446  214 002</t>
  </si>
  <si>
    <t>KSLB 6/4/2 28</t>
  </si>
  <si>
    <t>Mooketsi C Keatlholetswe</t>
  </si>
  <si>
    <t>936 714 200</t>
  </si>
  <si>
    <t>KSLB 6/4/2 29</t>
  </si>
  <si>
    <t>Amina Hafesji</t>
  </si>
  <si>
    <t>572 521 206</t>
  </si>
  <si>
    <t>KSLB 6/4/2 30</t>
  </si>
  <si>
    <t>Kgololo Pelekekae</t>
  </si>
  <si>
    <t>489 410 603</t>
  </si>
  <si>
    <t>KSLB 6/4/2 31</t>
  </si>
  <si>
    <t>Keboile Kamodi</t>
  </si>
  <si>
    <t>049 620 902</t>
  </si>
  <si>
    <t>KSLB 6/4/2 32</t>
  </si>
  <si>
    <t>Godiraone Seledi</t>
  </si>
  <si>
    <t>182 618 303</t>
  </si>
  <si>
    <t>KSLB 6/4/2 33</t>
  </si>
  <si>
    <t>Victor G Howard</t>
  </si>
  <si>
    <t>485 414 908</t>
  </si>
  <si>
    <t>KSLB 6/4/2 34</t>
  </si>
  <si>
    <t>Kgabola Sekanonyana</t>
  </si>
  <si>
    <t>341 027 709</t>
  </si>
  <si>
    <t>KSLB 6/4/2 35</t>
  </si>
  <si>
    <t>Masego Motala</t>
  </si>
  <si>
    <t>202 328 807</t>
  </si>
  <si>
    <t>KSLB 6/4/2 36</t>
  </si>
  <si>
    <t>Waitse Pinaemang</t>
  </si>
  <si>
    <t>440 812 202</t>
  </si>
  <si>
    <t>KSLB 6/4/2 37</t>
  </si>
  <si>
    <t>Norah Katlholo</t>
  </si>
  <si>
    <t>126 925 601</t>
  </si>
  <si>
    <t>KSLB 6/4/2 38</t>
  </si>
  <si>
    <t>Mothusi Chelenyane</t>
  </si>
  <si>
    <t>905 013 309</t>
  </si>
  <si>
    <t>KSLB 6/4/2 39</t>
  </si>
  <si>
    <t>Ofentse Masisi</t>
  </si>
  <si>
    <t>909 115 800</t>
  </si>
  <si>
    <t>KSLB 6/4/2 40</t>
  </si>
  <si>
    <t>Kao Segage</t>
  </si>
  <si>
    <t>558 415 406</t>
  </si>
  <si>
    <t>KSLB 6/4/2 41</t>
  </si>
  <si>
    <t>Tiroyaone Leesemane</t>
  </si>
  <si>
    <t>113 911 607</t>
  </si>
  <si>
    <t>Mogatwane</t>
  </si>
  <si>
    <t>KSLB 6/4/2 42</t>
  </si>
  <si>
    <t>Ruth Kedise</t>
  </si>
  <si>
    <t>801 225 008</t>
  </si>
  <si>
    <t>Tlagae</t>
  </si>
  <si>
    <t>KSLB 6/4/2 43</t>
  </si>
  <si>
    <t>Hannah C Gouws</t>
  </si>
  <si>
    <t>818 927 512</t>
  </si>
  <si>
    <t>KSLB 6/4/2 44</t>
  </si>
  <si>
    <t>Seitiso M Mamvura</t>
  </si>
  <si>
    <t>012 527 302</t>
  </si>
  <si>
    <t>KSLB 6/4/2 45</t>
  </si>
  <si>
    <t>Olebogeng Raditladi</t>
  </si>
  <si>
    <t>457 320 408</t>
  </si>
  <si>
    <t>KSLB 6/4/2 46</t>
  </si>
  <si>
    <t>Odirile Raphapha</t>
  </si>
  <si>
    <t>429 415 605</t>
  </si>
  <si>
    <t>KSLB 6/4/2 47</t>
  </si>
  <si>
    <t>Mosadi Menyatso</t>
  </si>
  <si>
    <t>161 220 604</t>
  </si>
  <si>
    <t>KSLB 6/4/2 48</t>
  </si>
  <si>
    <t>Bojosi Ramatsipele</t>
  </si>
  <si>
    <t>907 921 608</t>
  </si>
  <si>
    <t>KSLB 6/4/2 49</t>
  </si>
  <si>
    <t xml:space="preserve">Inez G Kenosi </t>
  </si>
  <si>
    <t>918 522 504</t>
  </si>
  <si>
    <t>KSLB 6/4/2 50</t>
  </si>
  <si>
    <t>Tena G Ketshabang</t>
  </si>
  <si>
    <t>862 310 203</t>
  </si>
  <si>
    <t>KSLB 6/4/2 51</t>
  </si>
  <si>
    <t>Dorcus S Mosele</t>
  </si>
  <si>
    <t>406 124 004</t>
  </si>
  <si>
    <t>Res reg</t>
  </si>
  <si>
    <t>KSLB 6/4/2 52</t>
  </si>
  <si>
    <t>Boingotlo  Swele</t>
  </si>
  <si>
    <t>917 425 408</t>
  </si>
  <si>
    <t>KSLB 6/4/2 53</t>
  </si>
  <si>
    <t>Hellen Maswabi</t>
  </si>
  <si>
    <t>919 721 100</t>
  </si>
  <si>
    <t>KSLB 6/4/2 54</t>
  </si>
  <si>
    <t>Sholo Kodisa</t>
  </si>
  <si>
    <t>800 215 506</t>
  </si>
  <si>
    <t>KSLB 6/4/2 55</t>
  </si>
  <si>
    <t>Sligman Basimanyana</t>
  </si>
  <si>
    <t>625 111 104</t>
  </si>
  <si>
    <t>KSLB 6/4/2 56</t>
  </si>
  <si>
    <t>Gouta Mokgosi</t>
  </si>
  <si>
    <t>913 524 404</t>
  </si>
  <si>
    <t>KSLB 6/4/2 57</t>
  </si>
  <si>
    <t>Mokgatlhe M Dithole</t>
  </si>
  <si>
    <t>117 415 809</t>
  </si>
  <si>
    <t>KSLB 6/4/2 58</t>
  </si>
  <si>
    <t>boitumelo keatsutswe</t>
  </si>
  <si>
    <t>KSLB 6/4/2 59</t>
  </si>
  <si>
    <t>inh from morgan keatsutswe</t>
  </si>
  <si>
    <t>Joba Ntshekisang</t>
  </si>
  <si>
    <t>453 511 805</t>
  </si>
  <si>
    <t>KSLB 6/4/2 60</t>
  </si>
  <si>
    <t>Lebalang Motube</t>
  </si>
  <si>
    <t>104 014 404</t>
  </si>
  <si>
    <t>KSLB 6/4/2 61</t>
  </si>
  <si>
    <t>Revd. Joseph K Tsuaneng</t>
  </si>
  <si>
    <t>708 412 702</t>
  </si>
  <si>
    <t>KSLB 6/4/2 62</t>
  </si>
  <si>
    <t>Kgobati Wakgomo</t>
  </si>
  <si>
    <t>784 217 706</t>
  </si>
  <si>
    <t>KSLB 6/4/2 63</t>
  </si>
  <si>
    <t xml:space="preserve">Botlhoko </t>
  </si>
  <si>
    <t>KSLB 6/4/2 64</t>
  </si>
  <si>
    <t>Masego Batoloki</t>
  </si>
  <si>
    <t>509 228 402</t>
  </si>
  <si>
    <t>Res Reg</t>
  </si>
  <si>
    <t>KSLB 6/4/2 65</t>
  </si>
  <si>
    <t>Mosimanewatshipi Tokonyane</t>
  </si>
  <si>
    <t>541 716 009</t>
  </si>
  <si>
    <t>KSLB 6/4/2 66</t>
  </si>
  <si>
    <t>Olebogeng Gaboipewe</t>
  </si>
  <si>
    <t>544 829 405</t>
  </si>
  <si>
    <t>Kgosing</t>
  </si>
  <si>
    <t>KSLB 6/4/2 67</t>
  </si>
  <si>
    <t>Keamogetse Mmadinko</t>
  </si>
  <si>
    <t>844 020 804</t>
  </si>
  <si>
    <t>KSLB 6/4/2 68</t>
  </si>
  <si>
    <t>Batsalelwang Tokonyane</t>
  </si>
  <si>
    <t>009 328 503</t>
  </si>
  <si>
    <t>KSLB 6/4/2 69</t>
  </si>
  <si>
    <t>Kelaotswe Basutli</t>
  </si>
  <si>
    <t>150 513 406</t>
  </si>
  <si>
    <t>KSLB 6/4/2 70</t>
  </si>
  <si>
    <t>Mokue</t>
  </si>
  <si>
    <t>KSLB 6/4/2 71</t>
  </si>
  <si>
    <t>Modisa M Mokotedi</t>
  </si>
  <si>
    <t>200 010 704</t>
  </si>
  <si>
    <t>KSLB 6/4/2 72</t>
  </si>
  <si>
    <t>KSLB 6/4/2 73</t>
  </si>
  <si>
    <t>Mosarwa Bothata</t>
  </si>
  <si>
    <t>613 027 100</t>
  </si>
  <si>
    <t>KSLB 6/4/2 74</t>
  </si>
  <si>
    <t>Parcel Ntwaagae</t>
  </si>
  <si>
    <t>417 315 800</t>
  </si>
  <si>
    <t>KSLB 6/4/2 75</t>
  </si>
  <si>
    <t>Edward S Mokotedi</t>
  </si>
  <si>
    <t>038 316 205</t>
  </si>
  <si>
    <t>KSLB 6/4/2 76</t>
  </si>
  <si>
    <t>Segotshane</t>
  </si>
  <si>
    <t>KSLB 6/4/2 77</t>
  </si>
  <si>
    <t>Matshidiso Mosimanyane</t>
  </si>
  <si>
    <t>414 420 801</t>
  </si>
  <si>
    <t>KSLB 6/4/2 78</t>
  </si>
  <si>
    <t>Mmamotshabedi Motube</t>
  </si>
  <si>
    <t>309 128 000</t>
  </si>
  <si>
    <t>KSLB 6/4/2 79</t>
  </si>
  <si>
    <t>Kgomotso Omphile</t>
  </si>
  <si>
    <t>022 414 508</t>
  </si>
  <si>
    <t>KSLB 6/4/2 80</t>
  </si>
  <si>
    <t>Sennelo Dithole</t>
  </si>
  <si>
    <t>414 027 503</t>
  </si>
  <si>
    <t>KSLB 6/4/2 81</t>
  </si>
  <si>
    <t>Lebanang Goitsemang</t>
  </si>
  <si>
    <t>652 918 407</t>
  </si>
  <si>
    <t>Res plot</t>
  </si>
  <si>
    <t>KSLB 6/4/2 82</t>
  </si>
  <si>
    <t>Gaontebale Mokime</t>
  </si>
  <si>
    <t>709 226 405</t>
  </si>
  <si>
    <t>KSLB 6/4/2 83</t>
  </si>
  <si>
    <t>Ditiro T Dikole</t>
  </si>
  <si>
    <t>180 814 105</t>
  </si>
  <si>
    <t>KSLB 6/4/2 84</t>
  </si>
  <si>
    <t>Mothata Kabomo</t>
  </si>
  <si>
    <t>506 519 305</t>
  </si>
  <si>
    <t>KSLB 6/4/2 85</t>
  </si>
  <si>
    <t>Onkemetse S Motala</t>
  </si>
  <si>
    <t>889 227 604</t>
  </si>
  <si>
    <t>KSLB 6/4/2 86</t>
  </si>
  <si>
    <t>Sholoko Rakaki</t>
  </si>
  <si>
    <t>760 326 505</t>
  </si>
  <si>
    <t>KSLB 6/4/2 87</t>
  </si>
  <si>
    <t>Khumoetsile Motlhanka</t>
  </si>
  <si>
    <t>200 226 108</t>
  </si>
  <si>
    <t>KSLB 6/4/2 88</t>
  </si>
  <si>
    <t>Gaofenngwe Wasetso</t>
  </si>
  <si>
    <t>610 810 403</t>
  </si>
  <si>
    <t>KSLB 6/4/2 89</t>
  </si>
  <si>
    <t>Diane Kgotaetsho</t>
  </si>
  <si>
    <t>186 110 105</t>
  </si>
  <si>
    <t>KSLB 6/4/2 90</t>
  </si>
  <si>
    <t>Manginah Turupa</t>
  </si>
  <si>
    <t>408 526 711</t>
  </si>
  <si>
    <t>KSLB 6/4/2 91</t>
  </si>
  <si>
    <t>544 423 301</t>
  </si>
  <si>
    <t>KSLB 6/4/2 92</t>
  </si>
  <si>
    <t>Gaontebale D Lenong</t>
  </si>
  <si>
    <t>700 225 407</t>
  </si>
  <si>
    <t>KSLB 6/4/2 93</t>
  </si>
  <si>
    <t>Gofhamodimo Seofeleng</t>
  </si>
  <si>
    <t>322 217 904</t>
  </si>
  <si>
    <t>KSLB 6/4/2 94</t>
  </si>
  <si>
    <t>Tekinyane Keikitse</t>
  </si>
  <si>
    <t>107 218 107</t>
  </si>
  <si>
    <t>KSLB 6/4/2 95</t>
  </si>
  <si>
    <t>Thatayaone Kgololo</t>
  </si>
  <si>
    <t>612 514 102</t>
  </si>
  <si>
    <t>KSLB 6/4/2 96</t>
  </si>
  <si>
    <t>Ogopoleng D Othusitse</t>
  </si>
  <si>
    <t>306 513 712</t>
  </si>
  <si>
    <t>KSLB 6/4/2 97</t>
  </si>
  <si>
    <t>Keineeng Ntesang</t>
  </si>
  <si>
    <t>612 321 609</t>
  </si>
  <si>
    <t>KSLB 6/4/2 98</t>
  </si>
  <si>
    <t>KSLB 6/4/2 99</t>
  </si>
  <si>
    <t>Tsholofelo Mmusi</t>
  </si>
  <si>
    <t>807 217 306</t>
  </si>
  <si>
    <t>KSLB 6/4/2 100</t>
  </si>
  <si>
    <t>Victor Ketshupile</t>
  </si>
  <si>
    <t>102 017 404</t>
  </si>
  <si>
    <t>KSLB 6/4/2 101</t>
  </si>
  <si>
    <t>Precilla T Seramane</t>
  </si>
  <si>
    <t>136 623 505</t>
  </si>
  <si>
    <t>KSLB 6/4/2 102</t>
  </si>
  <si>
    <t>Olefile C Lebogang</t>
  </si>
  <si>
    <t>507 711 309</t>
  </si>
  <si>
    <t>KSLB 6/4/2 103</t>
  </si>
  <si>
    <t>Gobotsamang Ranka</t>
  </si>
  <si>
    <t>611 821 201</t>
  </si>
  <si>
    <t>KSLB 6/4/2 104</t>
  </si>
  <si>
    <t>KSLB 6/4/2 105</t>
  </si>
  <si>
    <t>phana tshosa</t>
  </si>
  <si>
    <t>KSLB 6/4/2 106</t>
  </si>
  <si>
    <t>inh from bosweunyana tshosa</t>
  </si>
  <si>
    <t>Kgomothebe M Keemetswe</t>
  </si>
  <si>
    <t>081 417 007</t>
  </si>
  <si>
    <t>KSLB 6/4/2 107</t>
  </si>
  <si>
    <t>Otsile Moima</t>
  </si>
  <si>
    <t>514 017 305</t>
  </si>
  <si>
    <t>KSLB 6/4/2 108</t>
  </si>
  <si>
    <t>Kebonyekgotla C Basitang</t>
  </si>
  <si>
    <t>765 110 503</t>
  </si>
  <si>
    <t>KSLB 6/4/2 109</t>
  </si>
  <si>
    <t>Kepatilwe Keagakgotla</t>
  </si>
  <si>
    <t>557 320 405</t>
  </si>
  <si>
    <t>KSLB 6/4/2 110</t>
  </si>
  <si>
    <t>Neo Kgosithebe</t>
  </si>
  <si>
    <t>814 410 106</t>
  </si>
  <si>
    <t>KSLB 6/4/2 111</t>
  </si>
  <si>
    <t>Boile V Kagodi</t>
  </si>
  <si>
    <t>044 829 702</t>
  </si>
  <si>
    <t>KSLB 6/4/2 112</t>
  </si>
  <si>
    <t>Moabi Koketso</t>
  </si>
  <si>
    <t>907 228 306</t>
  </si>
  <si>
    <t>Tlhomo</t>
  </si>
  <si>
    <t>KSLB 6/4/2 113</t>
  </si>
  <si>
    <t>Kgomotso P Maleke</t>
  </si>
  <si>
    <t>906 922 208</t>
  </si>
  <si>
    <t>KSLB 6/4/2 114</t>
  </si>
  <si>
    <t>Frank J Stegling</t>
  </si>
  <si>
    <t>989 811 704</t>
  </si>
  <si>
    <t>KSLB 6/4/2 115</t>
  </si>
  <si>
    <t xml:space="preserve">Waditshuge Botsang </t>
  </si>
  <si>
    <t>732 520 007</t>
  </si>
  <si>
    <t>KSLB 6/4/2 116</t>
  </si>
  <si>
    <t>William Sejakgomo</t>
  </si>
  <si>
    <t>706 519 806</t>
  </si>
  <si>
    <t>KSLB 6/4/2 117</t>
  </si>
  <si>
    <t>Mogaetso Pusoeng</t>
  </si>
  <si>
    <t>418 410 504</t>
  </si>
  <si>
    <t>KSLB 6/4/2 118</t>
  </si>
  <si>
    <t>KSLB 6/4/2 119</t>
  </si>
  <si>
    <t>Kebabonye Thebeetsile</t>
  </si>
  <si>
    <t>270 122 008</t>
  </si>
  <si>
    <t>Mookami</t>
  </si>
  <si>
    <t>KSLB 6/4/2 120</t>
  </si>
  <si>
    <t>Motlalepula Raditsebe</t>
  </si>
  <si>
    <t>806 922 602</t>
  </si>
  <si>
    <t>KSLB 6/4/2 121</t>
  </si>
  <si>
    <t>Galelesiwe Simane</t>
  </si>
  <si>
    <t>054 121 207</t>
  </si>
  <si>
    <t xml:space="preserve">P/field </t>
  </si>
  <si>
    <t>Golekwang Mokhamma</t>
  </si>
  <si>
    <t>128 815 903</t>
  </si>
  <si>
    <t>KSLB 6/4/2 123</t>
  </si>
  <si>
    <t>Tshegang Leka</t>
  </si>
  <si>
    <t>337 421 305</t>
  </si>
  <si>
    <t>KSLB 6/4/2 124</t>
  </si>
  <si>
    <t>628 825 807</t>
  </si>
  <si>
    <t>KSLB 6/4/2 125</t>
  </si>
  <si>
    <t>Mmabasadi Kgosiemang</t>
  </si>
  <si>
    <t>451 226 008</t>
  </si>
  <si>
    <t>KSLB 6/4/2 126</t>
  </si>
  <si>
    <t>391 110 204</t>
  </si>
  <si>
    <t>Potlako Tlamedi</t>
  </si>
  <si>
    <t>252 110 103</t>
  </si>
  <si>
    <t>KSLB 6/4/2 128</t>
  </si>
  <si>
    <t>Tshegofatso Tefoetsile</t>
  </si>
  <si>
    <t>120 216 607</t>
  </si>
  <si>
    <t>Res Sub Div</t>
  </si>
  <si>
    <t>KSLB 6/4/2 129</t>
  </si>
  <si>
    <t>Selebogo K Nkgomotsang</t>
  </si>
  <si>
    <t>910 325 219</t>
  </si>
  <si>
    <t>KSLB 6/4/2 130</t>
  </si>
  <si>
    <t>Ruth D Tonyane</t>
  </si>
  <si>
    <t>269 827 505</t>
  </si>
  <si>
    <t>KSLB 6/4/2 131</t>
  </si>
  <si>
    <t>Mosimanewapula Raditsokwe</t>
  </si>
  <si>
    <t>480 815 206</t>
  </si>
  <si>
    <t>KSLB 6/4/2 132</t>
  </si>
  <si>
    <t>Ontlametse Tonyane</t>
  </si>
  <si>
    <t>237 824 906</t>
  </si>
  <si>
    <t>KSLB 6/4/2 133</t>
  </si>
  <si>
    <t>Keatlaretse Ntetang</t>
  </si>
  <si>
    <t>198 129 907</t>
  </si>
  <si>
    <t>KSLB 6/4/2 134</t>
  </si>
  <si>
    <t>Gaokgakala Rampana</t>
  </si>
  <si>
    <t>674 824 303</t>
  </si>
  <si>
    <t>KSLB 6/4/2 135</t>
  </si>
  <si>
    <t>Ntetang Setshego</t>
  </si>
  <si>
    <t>720 421 403</t>
  </si>
  <si>
    <t>KSLB 6/4/2 136</t>
  </si>
  <si>
    <t>Tlhabano Phorego</t>
  </si>
  <si>
    <t>445 212 803</t>
  </si>
  <si>
    <t>KSLB 6/4/2 137</t>
  </si>
  <si>
    <t>762 010 207</t>
  </si>
  <si>
    <t>KSLB 6/4/2 138</t>
  </si>
  <si>
    <t>Ontibile Mogomotsi</t>
  </si>
  <si>
    <t>103 226 203</t>
  </si>
  <si>
    <t>KSLB 6/4/2 139</t>
  </si>
  <si>
    <t>Mosaditota Koolese</t>
  </si>
  <si>
    <t>040 525 000</t>
  </si>
  <si>
    <t>Tswapong</t>
  </si>
  <si>
    <t>KSLB 6/4/2 140</t>
  </si>
  <si>
    <t>Gaboratanelwe Kgasa</t>
  </si>
  <si>
    <t>859 816 807</t>
  </si>
  <si>
    <t>KN 2610</t>
  </si>
  <si>
    <t>KSLB 6/4/2 141</t>
  </si>
  <si>
    <t>KSLB 6/4/2 142</t>
  </si>
  <si>
    <t>Tapologo Koosaletse</t>
  </si>
  <si>
    <t>164 814 406</t>
  </si>
  <si>
    <t>Tamong</t>
  </si>
  <si>
    <t>KSLB 6/4/2 143</t>
  </si>
  <si>
    <t>Mmalobelo Mosele</t>
  </si>
  <si>
    <t>616 821 908</t>
  </si>
  <si>
    <t>KSLB 6/4/2 144</t>
  </si>
  <si>
    <t>Rasera Kodisa</t>
  </si>
  <si>
    <t>508 218 904</t>
  </si>
  <si>
    <t>KSLB 6/4/2 145</t>
  </si>
  <si>
    <t>Paul Paul</t>
  </si>
  <si>
    <t>323 413 901</t>
  </si>
  <si>
    <t>KSLB 6/4/2 146</t>
  </si>
  <si>
    <t>Keitumetse Mongala</t>
  </si>
  <si>
    <t>947 127 207</t>
  </si>
  <si>
    <t>Tshwene</t>
  </si>
  <si>
    <t>KSLB 6/4/2 147</t>
  </si>
  <si>
    <t>Tshegofatso Otlaadisa</t>
  </si>
  <si>
    <t>800 225 608</t>
  </si>
  <si>
    <t>KSLB 6/4/2 148</t>
  </si>
  <si>
    <t>Maphakela Mogolori</t>
  </si>
  <si>
    <t>066 510 402</t>
  </si>
  <si>
    <t>KSLB 6/4/2 149</t>
  </si>
  <si>
    <t>Ogopoleng Motala</t>
  </si>
  <si>
    <t>513 821 405</t>
  </si>
  <si>
    <t>KSLB 6/4/2 150</t>
  </si>
  <si>
    <t>Ramoretlwana J Elija</t>
  </si>
  <si>
    <t>301 318 304</t>
  </si>
  <si>
    <t>KSLB 6/4/2 151</t>
  </si>
  <si>
    <t>Mildred Libingi</t>
  </si>
  <si>
    <t>042 220 301</t>
  </si>
  <si>
    <t>KSLB 6/4/2 152</t>
  </si>
  <si>
    <t>Rebaone Mokkopakgosi</t>
  </si>
  <si>
    <t>358 515 307</t>
  </si>
  <si>
    <t>KSLB 6/4/2 153</t>
  </si>
  <si>
    <t>Boitumelo Lesaumako</t>
  </si>
  <si>
    <t>732 526 008</t>
  </si>
  <si>
    <t>KSLB 6/4/2 154</t>
  </si>
  <si>
    <t>Wame M Kealeboga</t>
  </si>
  <si>
    <t>031 729 208</t>
  </si>
  <si>
    <t>KSLB 6/4/2 155</t>
  </si>
  <si>
    <t>KSLB 6/4/2 156</t>
  </si>
  <si>
    <t>Mosimanegape Nkutlwang</t>
  </si>
  <si>
    <t>606 216 400</t>
  </si>
  <si>
    <t>KSLB 6/4/2 157</t>
  </si>
  <si>
    <t>Keduetswe Teisi</t>
  </si>
  <si>
    <t>942 128 005</t>
  </si>
  <si>
    <t>KSLB 6/4/2 158</t>
  </si>
  <si>
    <t>Maphakela Wamakhubu</t>
  </si>
  <si>
    <t>KSLB 6/4/2 159</t>
  </si>
  <si>
    <t>Lindy K Leburu</t>
  </si>
  <si>
    <t>633 727 508</t>
  </si>
  <si>
    <t>KSLB 6/4/2 160</t>
  </si>
  <si>
    <t>Matsweretshana Montsho</t>
  </si>
  <si>
    <t>774 922 006</t>
  </si>
  <si>
    <t>KSLB 6/4/2 161</t>
  </si>
  <si>
    <t>Mosaini Motlhanka</t>
  </si>
  <si>
    <t>014 017 503</t>
  </si>
  <si>
    <t>KSLB 6/4/2 162</t>
  </si>
  <si>
    <t>Boitumelo Kwenaefe</t>
  </si>
  <si>
    <t>145 921 706</t>
  </si>
  <si>
    <t>KSLB 6/4/2 163</t>
  </si>
  <si>
    <t>Constance M Entaile</t>
  </si>
  <si>
    <t>010 821 409</t>
  </si>
  <si>
    <t>KSLB 6/4/2 164</t>
  </si>
  <si>
    <t>Seipone Motlakase</t>
  </si>
  <si>
    <t>609 529 401</t>
  </si>
  <si>
    <t>KSLB 6/4/2 165</t>
  </si>
  <si>
    <t>Kojwane Seboko</t>
  </si>
  <si>
    <t>590 421 506</t>
  </si>
  <si>
    <t>KSLB 6/4/2 166</t>
  </si>
  <si>
    <t>Mosimanegape Rakgetsi</t>
  </si>
  <si>
    <t>804 812 706</t>
  </si>
  <si>
    <t>KSLB 6/4/2 167</t>
  </si>
  <si>
    <t>Kgotlaetsile Thebeetsile</t>
  </si>
  <si>
    <t>658 214 000</t>
  </si>
  <si>
    <t xml:space="preserve">Res reg </t>
  </si>
  <si>
    <t>KSLB 6/4/2 168</t>
  </si>
  <si>
    <t>KSLB 6/4/2 169</t>
  </si>
  <si>
    <t>Keeletsang Ntshekang</t>
  </si>
  <si>
    <t>108 529 406</t>
  </si>
  <si>
    <t>KSLB 6/4/2 170</t>
  </si>
  <si>
    <t>Sekgoanyana J Buru</t>
  </si>
  <si>
    <t>926 912 401</t>
  </si>
  <si>
    <t>KSLB 6/4/2 171</t>
  </si>
  <si>
    <t>Oaitse V Pule</t>
  </si>
  <si>
    <t>712 425 405</t>
  </si>
  <si>
    <t>KSLB 6/4/2 172</t>
  </si>
  <si>
    <t>Keamogetse Modimoothat</t>
  </si>
  <si>
    <t>302 721 308</t>
  </si>
  <si>
    <t>KSLB 6/4/2 173</t>
  </si>
  <si>
    <t>Mooko M Wamakhubu</t>
  </si>
  <si>
    <t>511 514 106</t>
  </si>
  <si>
    <t>KSLB 6/4/2 174</t>
  </si>
  <si>
    <t>Keinyatse Morake</t>
  </si>
  <si>
    <t>605 529 704</t>
  </si>
  <si>
    <t>KSLB 6/4/2 175</t>
  </si>
  <si>
    <t>Tota T Dambe</t>
  </si>
  <si>
    <t>007 325 406</t>
  </si>
  <si>
    <t>KSLB 6/4/2 176</t>
  </si>
  <si>
    <t>Edward K Nthomolang</t>
  </si>
  <si>
    <t>701 519 309</t>
  </si>
  <si>
    <t>KSLB 6/4/2 177</t>
  </si>
  <si>
    <t>Mphatshinyane Tsuaneng</t>
  </si>
  <si>
    <t>203 327 805</t>
  </si>
  <si>
    <t>KSLB 6/4/2 178</t>
  </si>
  <si>
    <t>Sehularo Thebe</t>
  </si>
  <si>
    <t>714 017 806</t>
  </si>
  <si>
    <t>KSLB 6/4/2 179</t>
  </si>
  <si>
    <t>Goitseone Gadiutlwe</t>
  </si>
  <si>
    <t>008 126 304</t>
  </si>
  <si>
    <t>KSLB 6/4/2 180</t>
  </si>
  <si>
    <t>Pulaetsile Wakgotla</t>
  </si>
  <si>
    <t>706 216 709</t>
  </si>
  <si>
    <t>KSLB 6/4/2 181</t>
  </si>
  <si>
    <t>KSLB 6/4/2 182</t>
  </si>
  <si>
    <t>Edith G Setswalo</t>
  </si>
  <si>
    <t>749 128 909</t>
  </si>
  <si>
    <t>KSLB 6/4/2 183</t>
  </si>
  <si>
    <t>Grace Gaanakgomo</t>
  </si>
  <si>
    <t>244 022 705</t>
  </si>
  <si>
    <t>KSLB 6/4/2 184</t>
  </si>
  <si>
    <t>Tshwaro Baotshodi</t>
  </si>
  <si>
    <t>708 519 606</t>
  </si>
  <si>
    <t>Lehutshwana</t>
  </si>
  <si>
    <t>KSLB 6/4/2 186</t>
  </si>
  <si>
    <t>Thonanyana Nkabelang</t>
  </si>
  <si>
    <t>KSLB 6/4/2 187</t>
  </si>
  <si>
    <t>356 719 006</t>
  </si>
  <si>
    <t>KSLB 6/4/2 188</t>
  </si>
  <si>
    <t>Lesole Khwaere</t>
  </si>
  <si>
    <t>844 819 403</t>
  </si>
  <si>
    <t>KSLB 6/4/2 189</t>
  </si>
  <si>
    <t>Mosadikhumo Atlholang</t>
  </si>
  <si>
    <t>801 629 808</t>
  </si>
  <si>
    <t>KSLB 6/4/2 190</t>
  </si>
  <si>
    <t>Sekgoa Toko</t>
  </si>
  <si>
    <t>549 118 403</t>
  </si>
  <si>
    <t>KSLB 6/4/2 191</t>
  </si>
  <si>
    <t>Koone Motshelanoka</t>
  </si>
  <si>
    <t>941 026 308</t>
  </si>
  <si>
    <t>KSLB 6/4/2 192</t>
  </si>
  <si>
    <t>Bodika Sedijame</t>
  </si>
  <si>
    <t>122 711 402</t>
  </si>
  <si>
    <t>KSLB 6/4/2 193</t>
  </si>
  <si>
    <t>Gabautlwe Moseja</t>
  </si>
  <si>
    <t>716 618 405</t>
  </si>
  <si>
    <t>KSLB 6/4/2 194</t>
  </si>
  <si>
    <t>Kemmapetse Ramotsupe</t>
  </si>
  <si>
    <t>235 219 802</t>
  </si>
  <si>
    <t>KSLB 6/4/2 195</t>
  </si>
  <si>
    <t>Phenyoyaone Maajako</t>
  </si>
  <si>
    <t>650 717 103</t>
  </si>
  <si>
    <t>Nyorosi</t>
  </si>
  <si>
    <t>KSLB 6/4/2 196</t>
  </si>
  <si>
    <t xml:space="preserve">Rebaone Toko </t>
  </si>
  <si>
    <t>KSLB 6/4/2 197</t>
  </si>
  <si>
    <t>KSLB 6/4/2 198</t>
  </si>
  <si>
    <t>Florah Modiakgotla</t>
  </si>
  <si>
    <t>108 227 101</t>
  </si>
  <si>
    <t>KSLB 6/4/2 199</t>
  </si>
  <si>
    <t>Gilbert B Keatlholetswe</t>
  </si>
  <si>
    <t>830 711 709</t>
  </si>
  <si>
    <t>Rajubi J Itshokeng</t>
  </si>
  <si>
    <t>752 814 109</t>
  </si>
  <si>
    <t>KSLB 6/4/2 201</t>
  </si>
  <si>
    <t>Gasesepe Ntwaagae</t>
  </si>
  <si>
    <t>053 521 209</t>
  </si>
  <si>
    <t>KSLB 6/4/2 202</t>
  </si>
  <si>
    <t>Doreen Ontiretse</t>
  </si>
  <si>
    <t>845 921 108</t>
  </si>
  <si>
    <t>KSLB 6/4/2 203</t>
  </si>
  <si>
    <t>Godiramang E Mosalakatane</t>
  </si>
  <si>
    <t>241 824 200</t>
  </si>
  <si>
    <t>KSLB 6/4/2 204</t>
  </si>
  <si>
    <t>Ntshupang France</t>
  </si>
  <si>
    <t>043 719 806</t>
  </si>
  <si>
    <t>KSLB 6/4/2 205</t>
  </si>
  <si>
    <t>Kemmonye Maokaneng</t>
  </si>
  <si>
    <t>327 321 407</t>
  </si>
  <si>
    <t>KSLB 6/4/2 206</t>
  </si>
  <si>
    <t>Moleti Itshokeng</t>
  </si>
  <si>
    <t>241 020 408</t>
  </si>
  <si>
    <t>KSLB 6/4/2 207</t>
  </si>
  <si>
    <t>Mokwadi E Seboko</t>
  </si>
  <si>
    <t>608 217 305</t>
  </si>
  <si>
    <t>KSLB 6/4/2 208</t>
  </si>
  <si>
    <t>Tsienyane E Searobi</t>
  </si>
  <si>
    <t>544 910 808</t>
  </si>
  <si>
    <t>KSLB 6/4/2 209</t>
  </si>
  <si>
    <t>Justice B Metsing</t>
  </si>
  <si>
    <t>639 615 001</t>
  </si>
  <si>
    <t>KSLB 6/4/2 210</t>
  </si>
  <si>
    <t>KSLB 6/4/2 211</t>
  </si>
  <si>
    <t>KSLB 6/4/2 212</t>
  </si>
  <si>
    <t>Boitshwarelo Mmolai</t>
  </si>
  <si>
    <t>502 921 704</t>
  </si>
  <si>
    <t>KSLB 6/4/2 213</t>
  </si>
  <si>
    <t>Kelebileone Matsitla</t>
  </si>
  <si>
    <t>445 329 305</t>
  </si>
  <si>
    <t>Moshana</t>
  </si>
  <si>
    <t>KSLB 6/4/2 214</t>
  </si>
  <si>
    <t>Moteresi Mosetse</t>
  </si>
  <si>
    <t>117 410 703</t>
  </si>
  <si>
    <t>KSLB 6/4/2 215</t>
  </si>
  <si>
    <t>Motseiwa Madumetsa</t>
  </si>
  <si>
    <t>717 524 802</t>
  </si>
  <si>
    <t>KSLB 6/4/2 216</t>
  </si>
  <si>
    <t>Otukile M Wapitso</t>
  </si>
  <si>
    <t>203 315 514</t>
  </si>
  <si>
    <t>KSLB 6/4/2 217</t>
  </si>
  <si>
    <t>Kebabonye Mosetlhi</t>
  </si>
  <si>
    <t>703 317 606</t>
  </si>
  <si>
    <t>KSLB 6/4/2 218</t>
  </si>
  <si>
    <t>KSLB 6/4/2 219</t>
  </si>
  <si>
    <t>Gasekgaotse Mmolai</t>
  </si>
  <si>
    <t>100 023 207</t>
  </si>
  <si>
    <t>KSLB 6/4/2 220</t>
  </si>
  <si>
    <t>Batshidi Bonang</t>
  </si>
  <si>
    <t>741 125 808</t>
  </si>
  <si>
    <t>KSLB 6/4/2 221</t>
  </si>
  <si>
    <t>Mmakgaka Keboi</t>
  </si>
  <si>
    <t>816 524 901</t>
  </si>
  <si>
    <t>KSLB 6/4/2 222</t>
  </si>
  <si>
    <t>Ella K Ntwaagae</t>
  </si>
  <si>
    <t>805 328 906</t>
  </si>
  <si>
    <t>Moabi</t>
  </si>
  <si>
    <t>KSLB 6/4/2 223</t>
  </si>
  <si>
    <t>701 619 905</t>
  </si>
  <si>
    <t>KSLB 6/4/2 224</t>
  </si>
  <si>
    <t>KSLB 6/4/2 225</t>
  </si>
  <si>
    <t>141 814 305</t>
  </si>
  <si>
    <t>Sebonego Ward</t>
  </si>
  <si>
    <t>KSLB 6/4/2 226</t>
  </si>
  <si>
    <t>Dineo Mogobe</t>
  </si>
  <si>
    <t>832 526 303</t>
  </si>
  <si>
    <t>Modukanele Ward</t>
  </si>
  <si>
    <t>KSLB 6/4/2 227</t>
  </si>
  <si>
    <t>Motlalepula Gothaang</t>
  </si>
  <si>
    <t>744 920 204</t>
  </si>
  <si>
    <t>KSLB 6/4/2 228</t>
  </si>
  <si>
    <t>Lebolobolo Seloka</t>
  </si>
  <si>
    <t>608 419 108</t>
  </si>
  <si>
    <t>KSLB 6/4/2 229</t>
  </si>
  <si>
    <t>Longasi Motukisi</t>
  </si>
  <si>
    <t>112 219 607</t>
  </si>
  <si>
    <t>KSLB 6/4/2 230</t>
  </si>
  <si>
    <t>Moakanyetsi Kooneng</t>
  </si>
  <si>
    <t>061 110 406</t>
  </si>
  <si>
    <t>KSLB 6/4/2 231</t>
  </si>
  <si>
    <t>Malebogo A Kole</t>
  </si>
  <si>
    <t>123 728 203</t>
  </si>
  <si>
    <t>KSLB 6/4/2 232</t>
  </si>
  <si>
    <t>Kealeditse Toko</t>
  </si>
  <si>
    <t>665 928 601</t>
  </si>
  <si>
    <t>KSLB 6/4/2 233</t>
  </si>
  <si>
    <t>Robert Khudung</t>
  </si>
  <si>
    <t>962 113 302</t>
  </si>
  <si>
    <t>KSLB 6/4/2 234</t>
  </si>
  <si>
    <t>Kefeletswe A Ntereke</t>
  </si>
  <si>
    <t>712 821 003</t>
  </si>
  <si>
    <t>KSLB 6/4/2 235</t>
  </si>
  <si>
    <t>Tlhalefang Setshogela</t>
  </si>
  <si>
    <t>053 521 908</t>
  </si>
  <si>
    <t>KSLB 6/4/2 236</t>
  </si>
  <si>
    <t>Ledibogo Rangaka</t>
  </si>
  <si>
    <t>247 615 900</t>
  </si>
  <si>
    <t>KSLB 6/4/2 237</t>
  </si>
  <si>
    <t>Kedisang Tsuaneng</t>
  </si>
  <si>
    <t>403 512 901</t>
  </si>
  <si>
    <t>Gabotlhoko</t>
  </si>
  <si>
    <t>KSLB 6/4/2 238</t>
  </si>
  <si>
    <t>KSLB 6/4/2 239</t>
  </si>
  <si>
    <t>KSLB 6/4/2 240</t>
  </si>
  <si>
    <t>Mogotsakgotla Badisakgomo</t>
  </si>
  <si>
    <t>903 216 301</t>
  </si>
  <si>
    <t>KSLB 6/4/2 241</t>
  </si>
  <si>
    <t>Lebele Lesedi</t>
  </si>
  <si>
    <t>645 217 607</t>
  </si>
  <si>
    <t>KSLB 6/4/2 242</t>
  </si>
  <si>
    <t>Oabile Nthupisang</t>
  </si>
  <si>
    <t xml:space="preserve">408 318 503 </t>
  </si>
  <si>
    <t>KSLB 6/4/2 243</t>
  </si>
  <si>
    <t>Keneilwe Rannatshe</t>
  </si>
  <si>
    <t>708 922 404</t>
  </si>
  <si>
    <t>KSLB 6/4/2 244</t>
  </si>
  <si>
    <t>Orateng B Moswene</t>
  </si>
  <si>
    <t>844 012 307</t>
  </si>
  <si>
    <t>KSLB 6/4/2 245</t>
  </si>
  <si>
    <t>600 629 203</t>
  </si>
  <si>
    <t>KSLB 6/4/2 246</t>
  </si>
  <si>
    <t>Kebaabetswe Itshokeng</t>
  </si>
  <si>
    <t>916 821 700</t>
  </si>
  <si>
    <t>KSLB 6/4/2 247</t>
  </si>
  <si>
    <t>Bosele Moshebashebi</t>
  </si>
  <si>
    <t>202 216 901</t>
  </si>
  <si>
    <t>KSLB 6/4/2 248</t>
  </si>
  <si>
    <t>Kgomomotho Kgole</t>
  </si>
  <si>
    <t>203 317 504</t>
  </si>
  <si>
    <t>KSLB 6/4/2 249</t>
  </si>
  <si>
    <t>Mookodi</t>
  </si>
  <si>
    <t>KSLB 6/4/2 250</t>
  </si>
  <si>
    <t>KSLB 6/4/2 251</t>
  </si>
  <si>
    <t>Kedidimetse Keabotse</t>
  </si>
  <si>
    <t>405 328 301</t>
  </si>
  <si>
    <t>Dikeledi Rankwane</t>
  </si>
  <si>
    <t>067 928 308</t>
  </si>
  <si>
    <t>KSLB 6/4/2 253</t>
  </si>
  <si>
    <t>Rantho Rakahai</t>
  </si>
  <si>
    <t>943 719 507</t>
  </si>
  <si>
    <t>KSLB 6/4/2 254</t>
  </si>
  <si>
    <t>Taolo Moshaga</t>
  </si>
  <si>
    <t>961 713 104</t>
  </si>
  <si>
    <t>KSLB 6/4/2 255</t>
  </si>
  <si>
    <t>Diteko Rabatokolo</t>
  </si>
  <si>
    <t>446 522 907</t>
  </si>
  <si>
    <t>KSLB 6/4/2 256</t>
  </si>
  <si>
    <t>KSLB 6/4/2 257</t>
  </si>
  <si>
    <t>Bogadi Kgaodi</t>
  </si>
  <si>
    <t>442 526 509</t>
  </si>
  <si>
    <t>KSLB 6/4/2 258</t>
  </si>
  <si>
    <t>KSLB 6/4/2 259</t>
  </si>
  <si>
    <t>Tiroyaone L Batoko</t>
  </si>
  <si>
    <t>759 816 305</t>
  </si>
  <si>
    <t>KSLB 6/4/2 260</t>
  </si>
  <si>
    <t>Monametsi Mothootsile</t>
  </si>
  <si>
    <t>913 415 602</t>
  </si>
  <si>
    <t>KSLB 6/4/2 261</t>
  </si>
  <si>
    <t>William G Ditlhage</t>
  </si>
  <si>
    <t>701 519 502</t>
  </si>
  <si>
    <t>KSLB 6/4/2 262</t>
  </si>
  <si>
    <t>Kgosiyareng Lekone</t>
  </si>
  <si>
    <t>529 618 105</t>
  </si>
  <si>
    <t>KSLB 6/4/2 263</t>
  </si>
  <si>
    <t>res reg</t>
  </si>
  <si>
    <t>KSLB 6/4/2 264</t>
  </si>
  <si>
    <t>710 415 409</t>
  </si>
  <si>
    <t>KSLB 6/4/2 265</t>
  </si>
  <si>
    <t>Mpotsang Masunye</t>
  </si>
  <si>
    <t>346 224 904</t>
  </si>
  <si>
    <t>Kagano</t>
  </si>
  <si>
    <t>KSLB 6/4/2 266</t>
  </si>
  <si>
    <t>718 817 701</t>
  </si>
  <si>
    <t>KSLB 6/4/2 267</t>
  </si>
  <si>
    <t>KSLB 6/4/2 268</t>
  </si>
  <si>
    <t>Nkgopolang Balaodi</t>
  </si>
  <si>
    <t>018 325 409</t>
  </si>
  <si>
    <t>KSLB 6/4/2 269</t>
  </si>
  <si>
    <t>KSLB 6/4/2 270</t>
  </si>
  <si>
    <t>Bontle Babui</t>
  </si>
  <si>
    <t>509 125 800</t>
  </si>
  <si>
    <t>KN 172</t>
  </si>
  <si>
    <t>KSLB 6/4/2 271</t>
  </si>
  <si>
    <t>Bashi Balesamang</t>
  </si>
  <si>
    <t>823 515 702</t>
  </si>
  <si>
    <t>KSLB 6/4/2 272</t>
  </si>
  <si>
    <t>Malebogo Ramokate</t>
  </si>
  <si>
    <t>289 226 802</t>
  </si>
  <si>
    <t>KSLB 6/4/2 273</t>
  </si>
  <si>
    <t>Boingotlo S Kooitse</t>
  </si>
  <si>
    <t>544 627 009</t>
  </si>
  <si>
    <t>KN 169</t>
  </si>
  <si>
    <t>KSLB 6/4/2 274</t>
  </si>
  <si>
    <t xml:space="preserve">Keolebogile Kgomoesele </t>
  </si>
  <si>
    <t>149 621 600</t>
  </si>
  <si>
    <t>KN 170</t>
  </si>
  <si>
    <t>KSLB 6/4/2 275</t>
  </si>
  <si>
    <t>Kamogelo G Otlogetswe</t>
  </si>
  <si>
    <t>485 424 408</t>
  </si>
  <si>
    <t>KN 173</t>
  </si>
  <si>
    <t>KSLB 6/4/2 276</t>
  </si>
  <si>
    <t>Sandra B Petso</t>
  </si>
  <si>
    <t>603 226 901</t>
  </si>
  <si>
    <t>KN 174</t>
  </si>
  <si>
    <t>KSLB 6/4/2 277</t>
  </si>
  <si>
    <t>Metseatsile Ketshotse</t>
  </si>
  <si>
    <t>804 225 005</t>
  </si>
  <si>
    <t>KN 183</t>
  </si>
  <si>
    <t>KSLB 6/4/2 278</t>
  </si>
  <si>
    <t>Kereng Letebele</t>
  </si>
  <si>
    <t>480 825 309</t>
  </si>
  <si>
    <t>KN 191</t>
  </si>
  <si>
    <t>KSLB 6/4/2 280</t>
  </si>
  <si>
    <t>Ookeditswe Kgaditswe</t>
  </si>
  <si>
    <t>225 917 507</t>
  </si>
  <si>
    <t>kn 186</t>
  </si>
  <si>
    <t>KSLB 6/4/2 281</t>
  </si>
  <si>
    <t>Mogotsi T Phirinyane</t>
  </si>
  <si>
    <t>499 620 961</t>
  </si>
  <si>
    <t>KN 184</t>
  </si>
  <si>
    <t>KSLB 6/4/2 282</t>
  </si>
  <si>
    <t>Kebawetse Montshiwa</t>
  </si>
  <si>
    <t>600 126 402</t>
  </si>
  <si>
    <t>KN 1991</t>
  </si>
  <si>
    <t>Molapawaditau</t>
  </si>
  <si>
    <t>KSLB 6/4/2 283</t>
  </si>
  <si>
    <t>Lesego Radipitse</t>
  </si>
  <si>
    <t>257 626 109</t>
  </si>
  <si>
    <t>KSLB 6/4/2 284</t>
  </si>
  <si>
    <t>Thandie Montshiwa</t>
  </si>
  <si>
    <t>006 222 807</t>
  </si>
  <si>
    <t>KN 157</t>
  </si>
  <si>
    <t>KSLB 6/4/2 285</t>
  </si>
  <si>
    <t>Segopotso Tlouetsile</t>
  </si>
  <si>
    <t>765 918 801</t>
  </si>
  <si>
    <t>Kn 156</t>
  </si>
  <si>
    <t>KSLB 6/4/2 286</t>
  </si>
  <si>
    <t>Joyce Masu</t>
  </si>
  <si>
    <t>735 229 202</t>
  </si>
  <si>
    <t>KN 455</t>
  </si>
  <si>
    <t>KSLB 6/4/2 287</t>
  </si>
  <si>
    <t>Sennye K Lekoba</t>
  </si>
  <si>
    <t>556 926 800</t>
  </si>
  <si>
    <t>KN 154</t>
  </si>
  <si>
    <t>KSLB 6/4/2 288</t>
  </si>
  <si>
    <t>Kopano R Nkaelang</t>
  </si>
  <si>
    <t>077 413 403</t>
  </si>
  <si>
    <t>KN 159</t>
  </si>
  <si>
    <t>KSLB 6/4/2 289</t>
  </si>
  <si>
    <t>Victor B Phologolo</t>
  </si>
  <si>
    <t>857 018 000</t>
  </si>
  <si>
    <t>KN 158</t>
  </si>
  <si>
    <t>KSLB 6/4/2 290</t>
  </si>
  <si>
    <t>Setlhomo E Thukhwi</t>
  </si>
  <si>
    <t>638 118 000</t>
  </si>
  <si>
    <t>KSLB 6/4/2 291</t>
  </si>
  <si>
    <t>Kago D Kgabanyane</t>
  </si>
  <si>
    <t>284 611 300</t>
  </si>
  <si>
    <t>Molapowaditau</t>
  </si>
  <si>
    <t>KSLB 6/4/2 293</t>
  </si>
  <si>
    <t>Matshidiso Dikuelo</t>
  </si>
  <si>
    <t>115 921 706</t>
  </si>
  <si>
    <t>KSLB 6/4/2 294</t>
  </si>
  <si>
    <t>Kebonang keakgotla</t>
  </si>
  <si>
    <t>405 226 409</t>
  </si>
  <si>
    <t>KSLB 6/4/2 295</t>
  </si>
  <si>
    <t>Goitseone Ralaka</t>
  </si>
  <si>
    <t>203 226 402</t>
  </si>
  <si>
    <t>KSLB 6/4/2 297</t>
  </si>
  <si>
    <t>Daphney Rowland</t>
  </si>
  <si>
    <t>172 427 305</t>
  </si>
  <si>
    <t>KSLB 6/4/2 298</t>
  </si>
  <si>
    <t>Godiraone Modisenyane</t>
  </si>
  <si>
    <t>919 812 301</t>
  </si>
  <si>
    <t>KSLB 6/4/2 299</t>
  </si>
  <si>
    <t>Kgomotso Moruakgomo</t>
  </si>
  <si>
    <t>373 828 301</t>
  </si>
  <si>
    <t>KSLB 6/4/2 300</t>
  </si>
  <si>
    <t>Busisiwe M Moseki</t>
  </si>
  <si>
    <t>032 821 606</t>
  </si>
  <si>
    <t>KN 176</t>
  </si>
  <si>
    <t>KSLB 6/4/2 301</t>
  </si>
  <si>
    <t>Karabo Maabankwe</t>
  </si>
  <si>
    <t>044 616 197</t>
  </si>
  <si>
    <t>KN 182</t>
  </si>
  <si>
    <t>KSLB 6/4/2 302</t>
  </si>
  <si>
    <t>Tirelo Mmolai</t>
  </si>
  <si>
    <t>531 127 209</t>
  </si>
  <si>
    <t>KN 181</t>
  </si>
  <si>
    <t>KSLB 6/4/2 303</t>
  </si>
  <si>
    <t>Bontleen I Morake</t>
  </si>
  <si>
    <t>505 725 705</t>
  </si>
  <si>
    <t>KN 2101</t>
  </si>
  <si>
    <t>KSLB 6/4/2 304</t>
  </si>
  <si>
    <t>Motlalepula Rantika</t>
  </si>
  <si>
    <t>904 023 107</t>
  </si>
  <si>
    <t>KSLB 6/4/2 305</t>
  </si>
  <si>
    <t>Percy M Aabobe</t>
  </si>
  <si>
    <t>167 413 600</t>
  </si>
  <si>
    <t>KSLB 6/4/2 306</t>
  </si>
  <si>
    <t>KSLB 6/4/2 307</t>
  </si>
  <si>
    <t>Mpho P Komanyane</t>
  </si>
  <si>
    <t>282 626 705</t>
  </si>
  <si>
    <t>KN 2181</t>
  </si>
  <si>
    <t>KSLB 6/4/2 308</t>
  </si>
  <si>
    <t>Emily Kgautlhe</t>
  </si>
  <si>
    <t>455 729 003</t>
  </si>
  <si>
    <t>KSLB 6/4/2 309</t>
  </si>
  <si>
    <t>Selebaleng Ragabane</t>
  </si>
  <si>
    <t>164 626 705</t>
  </si>
  <si>
    <t>KN 175</t>
  </si>
  <si>
    <t>KSLB 6/4/2 310</t>
  </si>
  <si>
    <t>Mompoloki Maibinyane</t>
  </si>
  <si>
    <t>675 214 703</t>
  </si>
  <si>
    <t>KN 177</t>
  </si>
  <si>
    <t>KSLB 6/4/2 311</t>
  </si>
  <si>
    <t>David Galotshege</t>
  </si>
  <si>
    <t>743 416 906</t>
  </si>
  <si>
    <t>KN 180</t>
  </si>
  <si>
    <t>KSLB 6/4/2 312</t>
  </si>
  <si>
    <t>Maipelo Ramotlhabi</t>
  </si>
  <si>
    <t xml:space="preserve">868 428 209 </t>
  </si>
  <si>
    <t>KN 179</t>
  </si>
  <si>
    <t>KSLB 6/4/2 313</t>
  </si>
  <si>
    <t>Bobby J Rantleru</t>
  </si>
  <si>
    <t>665 414 106</t>
  </si>
  <si>
    <t>KN 178</t>
  </si>
  <si>
    <t>KSLB 6/4/2 314</t>
  </si>
  <si>
    <t>Kennedy P K Koboyankwe</t>
  </si>
  <si>
    <t>969 017 700</t>
  </si>
  <si>
    <t>KSLB 6/4/2 315</t>
  </si>
  <si>
    <t>Keadimilwe Mosanana</t>
  </si>
  <si>
    <t>849 425 201</t>
  </si>
  <si>
    <t>602 225 602</t>
  </si>
  <si>
    <t>KN 168</t>
  </si>
  <si>
    <t>KSLB 6/4/2 317</t>
  </si>
  <si>
    <t>Gerald G Solomon</t>
  </si>
  <si>
    <t>042 918 797</t>
  </si>
  <si>
    <t>7//2/6</t>
  </si>
  <si>
    <t>KN 160</t>
  </si>
  <si>
    <t>KSLB 6/4/2 318</t>
  </si>
  <si>
    <t>Bikie V Osupeng</t>
  </si>
  <si>
    <t>460 016 406</t>
  </si>
  <si>
    <t>KN 153</t>
  </si>
  <si>
    <t>KSLB 6/4/2 319</t>
  </si>
  <si>
    <t>Ogotsitse Mokoti</t>
  </si>
  <si>
    <t>207 912 505</t>
  </si>
  <si>
    <t>KSLB 6/4/2 320</t>
  </si>
  <si>
    <t>Kegomoditswe Banankoko</t>
  </si>
  <si>
    <t>833 727 303</t>
  </si>
  <si>
    <t>KSLB 6/4/2 321</t>
  </si>
  <si>
    <t>Modiehi Makepe</t>
  </si>
  <si>
    <t>100 023 3020</t>
  </si>
  <si>
    <t>Matlhabantlo</t>
  </si>
  <si>
    <t>KSLB 6/4/2 322</t>
  </si>
  <si>
    <t>Segwagwa/Diponyana</t>
  </si>
  <si>
    <t>Bakgantshang Jaramo</t>
  </si>
  <si>
    <t>219 821 003</t>
  </si>
  <si>
    <t>P/field Ext</t>
  </si>
  <si>
    <t>Raobene Solomon</t>
  </si>
  <si>
    <t>250 910 908</t>
  </si>
  <si>
    <t>KSLB 6/4/2 331</t>
  </si>
  <si>
    <t>Kgosimolao Nkganetsang</t>
  </si>
  <si>
    <t xml:space="preserve">Res Reg </t>
  </si>
  <si>
    <t>KSLB 6/4/2 332</t>
  </si>
  <si>
    <t xml:space="preserve">Keamogetse Motlhatlhobi </t>
  </si>
  <si>
    <t>230 129 105</t>
  </si>
  <si>
    <t>Ga Kgolo</t>
  </si>
  <si>
    <t>KSLB 6/4/2 333</t>
  </si>
  <si>
    <t>Kealeboga Moleuhi</t>
  </si>
  <si>
    <t>751 724 709</t>
  </si>
  <si>
    <t>KSLB 6/4/2 334</t>
  </si>
  <si>
    <t>Mmoloki G Kgautlhe</t>
  </si>
  <si>
    <t>031 817 595</t>
  </si>
  <si>
    <t>KSLB 6/4/2 335</t>
  </si>
  <si>
    <t>Masego S Kewagamang</t>
  </si>
  <si>
    <t>000 822 504</t>
  </si>
  <si>
    <t>KSLB 6/4/2 336</t>
  </si>
  <si>
    <t>Kelebale Ditshane</t>
  </si>
  <si>
    <t>703 228 203</t>
  </si>
  <si>
    <t>Ntsewng</t>
  </si>
  <si>
    <t>KSLB 6/4/2 337</t>
  </si>
  <si>
    <t>Tumelo Siele</t>
  </si>
  <si>
    <t>906 313 603</t>
  </si>
  <si>
    <t>KSLB 6/4/2 338</t>
  </si>
  <si>
    <t>Keitlhome Kgosietsile</t>
  </si>
  <si>
    <t>802 328 009</t>
  </si>
  <si>
    <t>KSLB 6/4/2 339</t>
  </si>
  <si>
    <t>Uncle Jane</t>
  </si>
  <si>
    <t>369 619 406</t>
  </si>
  <si>
    <t>KSLB 6/4/2 340</t>
  </si>
  <si>
    <t>Motlhaotsile Keoremile</t>
  </si>
  <si>
    <t>092 012 102</t>
  </si>
  <si>
    <t>KSLB 6/4/2 341</t>
  </si>
  <si>
    <t>Wakgang Sekgweng</t>
  </si>
  <si>
    <t>068 614 103</t>
  </si>
  <si>
    <t>KSLB 6/4/2 342</t>
  </si>
  <si>
    <t>Mmantho Mmusi</t>
  </si>
  <si>
    <t>512 021 404</t>
  </si>
  <si>
    <t>Res Sub-Div</t>
  </si>
  <si>
    <t>KSLB 6/4/2 343</t>
  </si>
  <si>
    <t>Itireleng Wapitso</t>
  </si>
  <si>
    <t xml:space="preserve">135 712 001 </t>
  </si>
  <si>
    <t>KSLB 6/4/2 344</t>
  </si>
  <si>
    <t>Kabelo Lesole</t>
  </si>
  <si>
    <t>119 315 304</t>
  </si>
  <si>
    <t>KSLB 6/4/2 345</t>
  </si>
  <si>
    <t>Kediemetse Rabasimane</t>
  </si>
  <si>
    <t>007 615 316</t>
  </si>
  <si>
    <t>KSLB 6/4/2 346</t>
  </si>
  <si>
    <t>Ga Botlhoko</t>
  </si>
  <si>
    <t>KSLB 6/4/2 347</t>
  </si>
  <si>
    <t>Lady G Keaikitse</t>
  </si>
  <si>
    <t xml:space="preserve">716 325 901 </t>
  </si>
  <si>
    <t>KSLB 6/4/2 348</t>
  </si>
  <si>
    <t>Momphi Gabanakgosi</t>
  </si>
  <si>
    <t>351 822 403</t>
  </si>
  <si>
    <t>KSLB 6/4/2 349</t>
  </si>
  <si>
    <t>Selefho Kelekanye</t>
  </si>
  <si>
    <t>649 128 901</t>
  </si>
  <si>
    <t>KSLB 6/4/2 350</t>
  </si>
  <si>
    <t>Dipepe Phetoeng</t>
  </si>
  <si>
    <t>027 415 401</t>
  </si>
  <si>
    <t>KSLB 6/4/2 351</t>
  </si>
  <si>
    <t>Lelanga Joel</t>
  </si>
  <si>
    <t>732 228 304</t>
  </si>
  <si>
    <t>KSLB 6/4/2 352</t>
  </si>
  <si>
    <t>Letlhodinyana Mmangwako</t>
  </si>
  <si>
    <t>767 326 907</t>
  </si>
  <si>
    <t>KSLB 6/4/2 353</t>
  </si>
  <si>
    <t>Kgethelo Tshekoeng</t>
  </si>
  <si>
    <t xml:space="preserve">115 518 714 </t>
  </si>
  <si>
    <t>KSLB 6/4/2 354</t>
  </si>
  <si>
    <t>Nurse E Nka</t>
  </si>
  <si>
    <t>523 527 409</t>
  </si>
  <si>
    <t>KSLB 6/4/2 355</t>
  </si>
  <si>
    <t>543 415 600</t>
  </si>
  <si>
    <t>KSLB 6/4/2 356</t>
  </si>
  <si>
    <t>Boikanyo Wamaradu</t>
  </si>
  <si>
    <t>570 112 505</t>
  </si>
  <si>
    <t>KSLB 6/4/2 357</t>
  </si>
  <si>
    <t>Modisaotsile Kealeboganyana</t>
  </si>
  <si>
    <t>105 619 704</t>
  </si>
  <si>
    <t>KSLB 6/4/2 358</t>
  </si>
  <si>
    <t>Sopeleile Koolaole</t>
  </si>
  <si>
    <t xml:space="preserve">551 917 006 </t>
  </si>
  <si>
    <t>KSLB 6/4/2 359</t>
  </si>
  <si>
    <t>Khumoetsile Mooketsi</t>
  </si>
  <si>
    <t>805 023 909</t>
  </si>
  <si>
    <t>KSLB 6/4/2 360</t>
  </si>
  <si>
    <t>Thandie Kemoabe</t>
  </si>
  <si>
    <t>354 822 505</t>
  </si>
  <si>
    <t>KSLB 6/4/2 361</t>
  </si>
  <si>
    <t>Mosadimme Botsile</t>
  </si>
  <si>
    <t>015 821 301</t>
  </si>
  <si>
    <t>KSLB 6/4/2 362</t>
  </si>
  <si>
    <t>047 114 698</t>
  </si>
  <si>
    <t>Oageng Thwanyane</t>
  </si>
  <si>
    <t>951 317 309</t>
  </si>
  <si>
    <t>KSLB 6/4/2 364</t>
  </si>
  <si>
    <t>Boikanyo Ntsime</t>
  </si>
  <si>
    <t>630 127 705</t>
  </si>
  <si>
    <t>KSLB 6/4/2 365</t>
  </si>
  <si>
    <t>Ernest M Ntsima</t>
  </si>
  <si>
    <t>417 415 506</t>
  </si>
  <si>
    <t>KSLB 6/4/2 366</t>
  </si>
  <si>
    <t>Malosa Diradingwe</t>
  </si>
  <si>
    <t>813 514 204</t>
  </si>
  <si>
    <t>Kanye-Tshosa</t>
  </si>
  <si>
    <t>KSLB 6/4/2 367</t>
  </si>
  <si>
    <t>Kelebogile Osiame</t>
  </si>
  <si>
    <t>907 328 206</t>
  </si>
  <si>
    <t>KSLB 6/4/2 368</t>
  </si>
  <si>
    <t>Sekopelo Kemoabe</t>
  </si>
  <si>
    <t>742 526 608</t>
  </si>
  <si>
    <t>KSLB 6/4/2 369</t>
  </si>
  <si>
    <t>Tshepiso Kebofhe</t>
  </si>
  <si>
    <t>618 111 616</t>
  </si>
  <si>
    <t>KSLB 6/4/2 370</t>
  </si>
  <si>
    <t>Masego G Leburu</t>
  </si>
  <si>
    <t>366 227 404</t>
  </si>
  <si>
    <t>KSLB 6/4/2 371</t>
  </si>
  <si>
    <t>Florah Kgosidisule</t>
  </si>
  <si>
    <t>116 428 209</t>
  </si>
  <si>
    <t>KSLB 6/4/2 372</t>
  </si>
  <si>
    <t>Olerilwe Gaolaolwe</t>
  </si>
  <si>
    <t>950 910 504</t>
  </si>
  <si>
    <t>KSLB 6/4/2 373</t>
  </si>
  <si>
    <t>Kebonyekgotla Medupe</t>
  </si>
  <si>
    <t>310 911 904</t>
  </si>
  <si>
    <t>KSLB 6/4/2 374</t>
  </si>
  <si>
    <t>Mandoh A Ketsitlile</t>
  </si>
  <si>
    <t>836 320 008</t>
  </si>
  <si>
    <t>KSLB 6/4/2 375</t>
  </si>
  <si>
    <t>Kgomotso Masigwana</t>
  </si>
  <si>
    <t>204 318 004</t>
  </si>
  <si>
    <t>KSLB 6/4/2 376</t>
  </si>
  <si>
    <t>Atamelang L Moabankwe</t>
  </si>
  <si>
    <t>765 025 910</t>
  </si>
  <si>
    <t>Moabankwe</t>
  </si>
  <si>
    <t>KSLB 6/4/2 377</t>
  </si>
  <si>
    <t>Boitumelo Kodisa</t>
  </si>
  <si>
    <t>918 325 601</t>
  </si>
  <si>
    <t>KSLB 6/4/2 378</t>
  </si>
  <si>
    <t>Cuzen M Ntoke</t>
  </si>
  <si>
    <t>430 418 906</t>
  </si>
  <si>
    <t>KSLB 6/4/2 379</t>
  </si>
  <si>
    <t>Mosimanewapula Thebe</t>
  </si>
  <si>
    <t>189 112 208</t>
  </si>
  <si>
    <t>KSLB 6/4/2 380</t>
  </si>
  <si>
    <t>Seofeteng P Gontse</t>
  </si>
  <si>
    <t>738 913 906</t>
  </si>
  <si>
    <t>KSLB 6/4/2 381</t>
  </si>
  <si>
    <t>Lesego Montsho</t>
  </si>
  <si>
    <t>347 625 706</t>
  </si>
  <si>
    <t>KSLB 6/4/2 382</t>
  </si>
  <si>
    <t>Pretty Motlotlegi</t>
  </si>
  <si>
    <t>634 221 003</t>
  </si>
  <si>
    <t>KSLB 6/4/2 383</t>
  </si>
  <si>
    <t>Kelebileone Modumo</t>
  </si>
  <si>
    <t>645 723 107</t>
  </si>
  <si>
    <t>KSLB 6/4/2 384</t>
  </si>
  <si>
    <t>Modisakoma Tsimakoko</t>
  </si>
  <si>
    <t>140 112 709</t>
  </si>
  <si>
    <t>KSLB 6/4/2 385</t>
  </si>
  <si>
    <t>Johannes Buru</t>
  </si>
  <si>
    <t>965 419 809</t>
  </si>
  <si>
    <t>KSLB 6/4/2 386</t>
  </si>
  <si>
    <t>Dimpho Makopo</t>
  </si>
  <si>
    <t>507 914 605</t>
  </si>
  <si>
    <t>KSLB 6/4/2 387</t>
  </si>
  <si>
    <t>Keteng Z Outlule</t>
  </si>
  <si>
    <t>205 218 307</t>
  </si>
  <si>
    <t>gakgolo</t>
  </si>
  <si>
    <t>KSLB 6/4/2 388</t>
  </si>
  <si>
    <t>Radinko Motshwegwa</t>
  </si>
  <si>
    <t>643 415 405</t>
  </si>
  <si>
    <t>KSLB 6/4/2 389</t>
  </si>
  <si>
    <t>motsewame buru</t>
  </si>
  <si>
    <t>Res reg &amp; Ext</t>
  </si>
  <si>
    <t>KSLB 6/4/2 390</t>
  </si>
  <si>
    <t>transfer from ramontsho buru</t>
  </si>
  <si>
    <t>Gadibotsile Lobeko</t>
  </si>
  <si>
    <t>510 921 403</t>
  </si>
  <si>
    <t>KSLB 6/4/2 391</t>
  </si>
  <si>
    <t>Thatayaone M Thebe</t>
  </si>
  <si>
    <t>241 115 805</t>
  </si>
  <si>
    <t>KSLB 6/4/2 392</t>
  </si>
  <si>
    <t>Dianenyana S Basimankane</t>
  </si>
  <si>
    <t>043 714 100</t>
  </si>
  <si>
    <t>KSLB 6/4/2 393</t>
  </si>
  <si>
    <t>Montsho Sekhomba</t>
  </si>
  <si>
    <t>274 912 500</t>
  </si>
  <si>
    <t>KSLB 6/4/2 394</t>
  </si>
  <si>
    <t>Kedibonye Rantwaanana</t>
  </si>
  <si>
    <t>320 021 404</t>
  </si>
  <si>
    <t>KSLB 6/4/2 395</t>
  </si>
  <si>
    <t>Lekone A Nogaejang</t>
  </si>
  <si>
    <t>055 810 007</t>
  </si>
  <si>
    <t>KSLB 6/4/2 396</t>
  </si>
  <si>
    <t>Kehetamang Sepapanki</t>
  </si>
  <si>
    <t>910 415 204</t>
  </si>
  <si>
    <t>KSLB 6/4/2 397</t>
  </si>
  <si>
    <t>Boiki Otlogetswe</t>
  </si>
  <si>
    <t>357 915 506</t>
  </si>
  <si>
    <t>KSLB 6/4/2 398</t>
  </si>
  <si>
    <t>Themba K Koolopile</t>
  </si>
  <si>
    <t>607 711 704</t>
  </si>
  <si>
    <t>Pema</t>
  </si>
  <si>
    <t>KSLB 6/4/2 399</t>
  </si>
  <si>
    <t>Tsholofela Manthe</t>
  </si>
  <si>
    <t>319 315 108</t>
  </si>
  <si>
    <t>KSLB 6/4/2 400</t>
  </si>
  <si>
    <t>Boitumelo J Tlouetsile</t>
  </si>
  <si>
    <t>405 226 705</t>
  </si>
  <si>
    <t>KSLB 6/4/2 401</t>
  </si>
  <si>
    <t>Selebatso Ketsebae</t>
  </si>
  <si>
    <t>918 420 103</t>
  </si>
  <si>
    <t>KSLB 6/4/2 402</t>
  </si>
  <si>
    <t>Boitshwarelo Motlogelwa</t>
  </si>
  <si>
    <t>186 120 209</t>
  </si>
  <si>
    <t>KSLB 6/4/2 403</t>
  </si>
  <si>
    <t>Gaotlhaelwe Morapane</t>
  </si>
  <si>
    <t>333 027 307</t>
  </si>
  <si>
    <t>KSLB 6/4/2 404</t>
  </si>
  <si>
    <t>Bontle Gaorekwe</t>
  </si>
  <si>
    <t>247 127 106</t>
  </si>
  <si>
    <t>KSLB 6/4/2 405</t>
  </si>
  <si>
    <t>Annah Moleseng</t>
  </si>
  <si>
    <t>152 822 901</t>
  </si>
  <si>
    <t>KSLB 6/4/2 406</t>
  </si>
  <si>
    <t>Mokwadi Moleofi</t>
  </si>
  <si>
    <t>011 415 907</t>
  </si>
  <si>
    <t>KSLB 6/4/2 407</t>
  </si>
  <si>
    <t>James Tlharesagae</t>
  </si>
  <si>
    <t>442 516 907</t>
  </si>
  <si>
    <t>KSLB 6/4/2 408</t>
  </si>
  <si>
    <t>Mosimanegape N Koolese</t>
  </si>
  <si>
    <t>605 519 200</t>
  </si>
  <si>
    <t>KSLB 6/4/2 409</t>
  </si>
  <si>
    <t>Golejwaone Oremeng</t>
  </si>
  <si>
    <t>930 418 204</t>
  </si>
  <si>
    <t>KSLB 6/4/2 410</t>
  </si>
  <si>
    <t>Gadiitsiwe M. Mothibi</t>
  </si>
  <si>
    <t>351 317 305</t>
  </si>
  <si>
    <t>KSLB 6/4/2 411</t>
  </si>
  <si>
    <t>masiane lekoma</t>
  </si>
  <si>
    <t>KSLB 6/4/2 412</t>
  </si>
  <si>
    <t>transfer from phillip lekoma</t>
  </si>
  <si>
    <t>Kereeditse Tsalaile</t>
  </si>
  <si>
    <t>280 510 909</t>
  </si>
  <si>
    <t>KSLB 6/4/2 413</t>
  </si>
  <si>
    <t>Kabo Mosweu</t>
  </si>
  <si>
    <t>790 416 400</t>
  </si>
  <si>
    <t>KSLB 6/4/2 414</t>
  </si>
  <si>
    <t>Boipelo Raiya</t>
  </si>
  <si>
    <t>500 411 515</t>
  </si>
  <si>
    <t>KSLB 6/4/2 415</t>
  </si>
  <si>
    <t>Mango Moalosi</t>
  </si>
  <si>
    <t>435 413 504</t>
  </si>
  <si>
    <t>KSLB 6/4/2 416</t>
  </si>
  <si>
    <t>Lesego M Rebaanye</t>
  </si>
  <si>
    <t>240 924 505</t>
  </si>
  <si>
    <t>KSLB 6/4/2 417</t>
  </si>
  <si>
    <t>Keatametse Marumo</t>
  </si>
  <si>
    <t>774 022 609</t>
  </si>
  <si>
    <t>KSLB 6/4/2 418</t>
  </si>
  <si>
    <t>Jomo G Tiro</t>
  </si>
  <si>
    <t>073 519 101</t>
  </si>
  <si>
    <t>KSLB 6/4/2 419</t>
  </si>
  <si>
    <t>KSLB 6/4/2 420</t>
  </si>
  <si>
    <t>Gofenyaone Kalaetsile</t>
  </si>
  <si>
    <t>806 017 817</t>
  </si>
  <si>
    <t>KSLB 6/4/2 421</t>
  </si>
  <si>
    <t>Ontlametse Gongwefela</t>
  </si>
  <si>
    <t>659 923 805</t>
  </si>
  <si>
    <t>KSLB 6/4/2 422</t>
  </si>
  <si>
    <t>Sethunya J Tsima</t>
  </si>
  <si>
    <t>961 320 305</t>
  </si>
  <si>
    <t>KSLB 6/4/2 423</t>
  </si>
  <si>
    <t>Kenanao Rabodietso</t>
  </si>
  <si>
    <t>288 614 407</t>
  </si>
  <si>
    <t>KSLB 6/4/2 424</t>
  </si>
  <si>
    <t>Ikakanyeng Tshabang</t>
  </si>
  <si>
    <t>113 529 903</t>
  </si>
  <si>
    <t>KSLB 6/4/2 425</t>
  </si>
  <si>
    <t>Baninki Bodietswane</t>
  </si>
  <si>
    <t>440 112 106</t>
  </si>
  <si>
    <t>KSLB 6/4/2 426</t>
  </si>
  <si>
    <t>Merapelo A Osiame</t>
  </si>
  <si>
    <t>388 315 600</t>
  </si>
  <si>
    <t>KSLB 6/4/2 427</t>
  </si>
  <si>
    <t>Ishmael Mpheretlhe</t>
  </si>
  <si>
    <t>509 814 212</t>
  </si>
  <si>
    <t>KSLB 6/4/2 428</t>
  </si>
  <si>
    <t>Fatene Olefile</t>
  </si>
  <si>
    <t>322 916 808</t>
  </si>
  <si>
    <t>KSLB 6/4/2 429</t>
  </si>
  <si>
    <t>Tsogo Wadithato</t>
  </si>
  <si>
    <t>680 518 501</t>
  </si>
  <si>
    <t>KSLB 6/4/2 430</t>
  </si>
  <si>
    <t>Pregar K Ontebetse</t>
  </si>
  <si>
    <t>033 817 095</t>
  </si>
  <si>
    <t>KSLB 6/4/2 431</t>
  </si>
  <si>
    <t>Lettah T Tsima</t>
  </si>
  <si>
    <t>408 826 418</t>
  </si>
  <si>
    <t>KSLB 6/4/2 432</t>
  </si>
  <si>
    <t>Thato Mosweu</t>
  </si>
  <si>
    <t>499 721 009</t>
  </si>
  <si>
    <t>KSLB 6/4/2 433</t>
  </si>
  <si>
    <t>Ipelegeng Bathobasele</t>
  </si>
  <si>
    <t>196 321 403</t>
  </si>
  <si>
    <t>KSLB 6/4/2 434</t>
  </si>
  <si>
    <t>Dimpho Selotlego</t>
  </si>
  <si>
    <t>376 314 205</t>
  </si>
  <si>
    <t>KSLB 6/4/2 435</t>
  </si>
  <si>
    <t>Rabotele Morekwa</t>
  </si>
  <si>
    <t>801 318 802</t>
  </si>
  <si>
    <t>KSLB 6/4/2 436</t>
  </si>
  <si>
    <t>Diteko A B Baikgantshi</t>
  </si>
  <si>
    <t>981 816 903</t>
  </si>
  <si>
    <t>KSLB 6/4/2 437</t>
  </si>
  <si>
    <t>Seitiso Thibanyana</t>
  </si>
  <si>
    <t>533 727 807</t>
  </si>
  <si>
    <t>KSLB 6/4/2 438</t>
  </si>
  <si>
    <t>Edwin K Letlhare</t>
  </si>
  <si>
    <t>609 010 508</t>
  </si>
  <si>
    <t>KSLB 6/4/2 439</t>
  </si>
  <si>
    <t>Mmoshe Ramoswang</t>
  </si>
  <si>
    <t>307 518 305</t>
  </si>
  <si>
    <t>KSLB 6/4/2 440</t>
  </si>
  <si>
    <t>Modisaotsile Diradingwe</t>
  </si>
  <si>
    <t>645 911 105</t>
  </si>
  <si>
    <t>KSLB 6/4/2 441</t>
  </si>
  <si>
    <t>Seanokeng Lesupang</t>
  </si>
  <si>
    <t>733 025 300</t>
  </si>
  <si>
    <t>KSLB 6/4/2 442</t>
  </si>
  <si>
    <t>Kebokile Molefhe</t>
  </si>
  <si>
    <t>261 120 502</t>
  </si>
  <si>
    <t>KSLB 6/4/2 443</t>
  </si>
  <si>
    <t>Ditshebo D Moleti</t>
  </si>
  <si>
    <t>901 325 30</t>
  </si>
  <si>
    <t>KSLB 6/4/2 444</t>
  </si>
  <si>
    <t>Raaitsanye Ntebele</t>
  </si>
  <si>
    <t>800 328 400</t>
  </si>
  <si>
    <t>KSLB 6/4/2 445</t>
  </si>
  <si>
    <t>Ishmael Atamelang</t>
  </si>
  <si>
    <t>923 413 004</t>
  </si>
  <si>
    <t>KSLB 6/4/2 446</t>
  </si>
  <si>
    <t>939 420 007</t>
  </si>
  <si>
    <t>KSLB 6/4/2 447</t>
  </si>
  <si>
    <t>Kefilwe Kgaodi</t>
  </si>
  <si>
    <t>213 821 900</t>
  </si>
  <si>
    <t>KSLB 6/4/2 448</t>
  </si>
  <si>
    <t>Jappie Kgaodi</t>
  </si>
  <si>
    <t>659 610 104</t>
  </si>
  <si>
    <t>KSLB 6/4/2 449</t>
  </si>
  <si>
    <t>Oaitse Mpuisang</t>
  </si>
  <si>
    <t>413 811 704</t>
  </si>
  <si>
    <t>KSLB 6/4/2 450</t>
  </si>
  <si>
    <t>Kelemogile Kooreke</t>
  </si>
  <si>
    <t>214 921 604</t>
  </si>
  <si>
    <t>KSLB 6/4/2 451</t>
  </si>
  <si>
    <t>Kebolaelwang Simololang</t>
  </si>
  <si>
    <t>202 023 609</t>
  </si>
  <si>
    <t>KSLB 6/4/2 452</t>
  </si>
  <si>
    <t>Keitseng Marumo</t>
  </si>
  <si>
    <t>944 910 107</t>
  </si>
  <si>
    <t>KSLB 6/4/2 453</t>
  </si>
  <si>
    <t>Gofenyamang Kgosintwa</t>
  </si>
  <si>
    <t>317 827 507</t>
  </si>
  <si>
    <t>KSLB 6/4/2 454</t>
  </si>
  <si>
    <t>Lucy B Esau</t>
  </si>
  <si>
    <t>202 023 207</t>
  </si>
  <si>
    <t>Metsiadikgaga</t>
  </si>
  <si>
    <t>KSLB 6/4/2 455</t>
  </si>
  <si>
    <t>Batlhalefi Tlhabanelo</t>
  </si>
  <si>
    <t>823 619 808</t>
  </si>
  <si>
    <t>Malele</t>
  </si>
  <si>
    <t>KSLB 6/4/2 456</t>
  </si>
  <si>
    <t>Gouta Pelesane</t>
  </si>
  <si>
    <t>505 216 201</t>
  </si>
  <si>
    <t>Ntwayagae</t>
  </si>
  <si>
    <t>KSLB 6/4/2 457</t>
  </si>
  <si>
    <t>Mmamookana Botlhoko</t>
  </si>
  <si>
    <t>850 920 206</t>
  </si>
  <si>
    <t>KSLB 6/4/2 458</t>
  </si>
  <si>
    <t>Keipeletswe Ntwe</t>
  </si>
  <si>
    <t>917 821 504</t>
  </si>
  <si>
    <t>KSLB 6/4/2 459</t>
  </si>
  <si>
    <t xml:space="preserve">Semme Baseki </t>
  </si>
  <si>
    <t>945 020 500</t>
  </si>
  <si>
    <t>KSLB 6/4/2 460</t>
  </si>
  <si>
    <t>Isaac Mokganedi</t>
  </si>
  <si>
    <t>826 512 409</t>
  </si>
  <si>
    <t>KSLB 6/4/2 461</t>
  </si>
  <si>
    <t>France D Chaenanyana</t>
  </si>
  <si>
    <t>533 317 006</t>
  </si>
  <si>
    <t>KSLB 6/4/2 462</t>
  </si>
  <si>
    <t>Bashi Lepono</t>
  </si>
  <si>
    <t>887 911 601</t>
  </si>
  <si>
    <t>KSLB 6/4/2 463</t>
  </si>
  <si>
    <t>Thoto Chakala</t>
  </si>
  <si>
    <t>525 922 309</t>
  </si>
  <si>
    <t>KSLB 6/4/2 464</t>
  </si>
  <si>
    <t>Res ext</t>
  </si>
  <si>
    <t>KSLB 6/4/2 465</t>
  </si>
  <si>
    <t>Ketimilwe Thukwi</t>
  </si>
  <si>
    <t>044 020 600</t>
  </si>
  <si>
    <t>Ntsweng/Malele</t>
  </si>
  <si>
    <t>KSLB 6/4/2 466</t>
  </si>
  <si>
    <t>Kebonyemodisa Ranku</t>
  </si>
  <si>
    <t>449 128 800</t>
  </si>
  <si>
    <t>Marutlwa</t>
  </si>
  <si>
    <t>KSLB 6/4/2 467</t>
  </si>
  <si>
    <t>Marks Sennanyana</t>
  </si>
  <si>
    <t>119 214 505</t>
  </si>
  <si>
    <t>Ntsweng/Maoto</t>
  </si>
  <si>
    <t>KSLB 6/4/2 468</t>
  </si>
  <si>
    <t>Khumoetsile J Modisane</t>
  </si>
  <si>
    <t>448 613 187</t>
  </si>
  <si>
    <t>Ntsweng/Montsho</t>
  </si>
  <si>
    <t>KSLB 6/4/2 469</t>
  </si>
  <si>
    <t>Tshupetso Radipitse</t>
  </si>
  <si>
    <t>413 017 900</t>
  </si>
  <si>
    <t>Moisakamo</t>
  </si>
  <si>
    <t>KSLB 6/4/2 470</t>
  </si>
  <si>
    <t>Itemogeng Motlalephala</t>
  </si>
  <si>
    <t>709 228 906</t>
  </si>
  <si>
    <t>Kgama</t>
  </si>
  <si>
    <t>KSLB 6/4/2 471</t>
  </si>
  <si>
    <t>Kemoneilwe Otlaadisa</t>
  </si>
  <si>
    <t>418 721 105</t>
  </si>
  <si>
    <t>KSLB 6/4/2 472</t>
  </si>
  <si>
    <t>Virginia K Ntwaetsile</t>
  </si>
  <si>
    <t>409 429 305</t>
  </si>
  <si>
    <t>KSLB 6/4/2 473</t>
  </si>
  <si>
    <t>Raditaolana Thabane</t>
  </si>
  <si>
    <t>615 813 905</t>
  </si>
  <si>
    <t>KSLB 6/4/2 474</t>
  </si>
  <si>
    <t>Koolopile Kgolele</t>
  </si>
  <si>
    <t>759 610 103</t>
  </si>
  <si>
    <t xml:space="preserve">Mokue </t>
  </si>
  <si>
    <t>KSLB 6/4/2 475</t>
  </si>
  <si>
    <t>Jacob Utlwanang Moutlwaditse</t>
  </si>
  <si>
    <t>100 013 109</t>
  </si>
  <si>
    <t>Laetsang</t>
  </si>
  <si>
    <t>KSLB 6/4/2 476</t>
  </si>
  <si>
    <t>Khutsafalo Kooreke</t>
  </si>
  <si>
    <t>910 821 908</t>
  </si>
  <si>
    <t>KSLB 6/4/2 477</t>
  </si>
  <si>
    <t>KSLB 6/4/2 478</t>
  </si>
  <si>
    <t>Lenah M Bashaakane</t>
  </si>
  <si>
    <t>746 522 507</t>
  </si>
  <si>
    <t>KSLB 6/4/2 479</t>
  </si>
  <si>
    <t>Teacher Seboko</t>
  </si>
  <si>
    <t>417 819 103</t>
  </si>
  <si>
    <t>KSLB 6/4/2 480</t>
  </si>
  <si>
    <t>Kgosimolao Setlhotlhanyane</t>
  </si>
  <si>
    <t>317 017 006</t>
  </si>
  <si>
    <t>KSLB 6/4/2 481</t>
  </si>
  <si>
    <t>Selebaleng Jappie</t>
  </si>
  <si>
    <t>Ofana Seumakwane</t>
  </si>
  <si>
    <t>840 112 606</t>
  </si>
  <si>
    <t>KSLB 6/4/2 483</t>
  </si>
  <si>
    <t>Teko Machana</t>
  </si>
  <si>
    <t>210 825 105</t>
  </si>
  <si>
    <t>KSLB 6/4/2 484</t>
  </si>
  <si>
    <t>Lekgoanyana Mogosane</t>
  </si>
  <si>
    <t>830 418 708</t>
  </si>
  <si>
    <t>KSLB 6/4/2 485</t>
  </si>
  <si>
    <t>Nkgadimang Ntwaagae</t>
  </si>
  <si>
    <t>300 921 303</t>
  </si>
  <si>
    <t>KSLB 6/4/2 486</t>
  </si>
  <si>
    <t>Phenyoyaone Digwaamaje</t>
  </si>
  <si>
    <t>414 027 302</t>
  </si>
  <si>
    <t>KSLB 6/4/2 487</t>
  </si>
  <si>
    <t>Olerilwe Wadikgomo</t>
  </si>
  <si>
    <t>647 812 400</t>
  </si>
  <si>
    <t>KSLB 6/4/2 488</t>
  </si>
  <si>
    <t>Modisaotsile Basimanyana</t>
  </si>
  <si>
    <t>049 511 909</t>
  </si>
  <si>
    <t>KSLB 6/4/2 489</t>
  </si>
  <si>
    <t>Ntlolo Karema</t>
  </si>
  <si>
    <t>575 222 300</t>
  </si>
  <si>
    <t>KSLB 6/4/2 490</t>
  </si>
  <si>
    <t>Mmabuthe Marapo</t>
  </si>
  <si>
    <t>117 921 401</t>
  </si>
  <si>
    <t>KSLB 6/4/2 491</t>
  </si>
  <si>
    <t>Kelebogile Ramantele</t>
  </si>
  <si>
    <t>343 226 703</t>
  </si>
  <si>
    <t>KSLB 6/4/2 492</t>
  </si>
  <si>
    <t>Setshego Wadikgomo</t>
  </si>
  <si>
    <t>403 227 203</t>
  </si>
  <si>
    <t>KSLB 6/4/2 493</t>
  </si>
  <si>
    <t>Mmanini Lapologang</t>
  </si>
  <si>
    <t>649 425 003</t>
  </si>
  <si>
    <t>KSLB 6/4/2 494</t>
  </si>
  <si>
    <t>Diteko Keitaile</t>
  </si>
  <si>
    <t>717 827 604</t>
  </si>
  <si>
    <t>KSLB 6/4/2 495</t>
  </si>
  <si>
    <t>Bokgelekwane Sebotho</t>
  </si>
  <si>
    <t>214 325 106</t>
  </si>
  <si>
    <t>KSLB 6/4/2 496</t>
  </si>
  <si>
    <t>Ikanyeng Dikole</t>
  </si>
  <si>
    <t>348 219 606</t>
  </si>
  <si>
    <t>KN 2585</t>
  </si>
  <si>
    <t>KSLB 6/4/2 497</t>
  </si>
  <si>
    <t>Kabo Mphetang</t>
  </si>
  <si>
    <t>664 419 708</t>
  </si>
  <si>
    <t>KN 2586</t>
  </si>
  <si>
    <t>KSLB 6/4/2 498</t>
  </si>
  <si>
    <t>Keodirelang Sekalaba</t>
  </si>
  <si>
    <t>006 821 904</t>
  </si>
  <si>
    <t>KN 2584</t>
  </si>
  <si>
    <t>KSLB 6/4/2 499</t>
  </si>
  <si>
    <t>Goitseone Matsime</t>
  </si>
  <si>
    <t>506 429 602</t>
  </si>
  <si>
    <t>KN 2583</t>
  </si>
  <si>
    <t>KSLB 6/4/2 500</t>
  </si>
  <si>
    <t>Kelebogile Mophaki</t>
  </si>
  <si>
    <t>257 323 709</t>
  </si>
  <si>
    <t>KN 2582</t>
  </si>
  <si>
    <t>KSLB 6/4/2 501</t>
  </si>
  <si>
    <t>Naomi K Rabotintaga</t>
  </si>
  <si>
    <t>917 921 404</t>
  </si>
  <si>
    <t>KN 2529</t>
  </si>
  <si>
    <t>KSLB 6/4/2 502</t>
  </si>
  <si>
    <t>Tshepho Kalabeng</t>
  </si>
  <si>
    <t>276 314 109</t>
  </si>
  <si>
    <t xml:space="preserve">KN 2532 </t>
  </si>
  <si>
    <t>KSLB 6/4/2 503</t>
  </si>
  <si>
    <t>KSLB 6/4/2 504</t>
  </si>
  <si>
    <t>Sylvia Ramaphoi</t>
  </si>
  <si>
    <t>907 420 608</t>
  </si>
  <si>
    <t>KSLB 6/4/2 505</t>
  </si>
  <si>
    <t>Boiki Kekopakgomo</t>
  </si>
  <si>
    <t>253 111 205</t>
  </si>
  <si>
    <t>KSLB 6/4/2 506</t>
  </si>
  <si>
    <t>Kgomotso Motsaalore</t>
  </si>
  <si>
    <t>271 422 802</t>
  </si>
  <si>
    <t>KSLB 6/4/2 507</t>
  </si>
  <si>
    <t>Dimpho Khandala</t>
  </si>
  <si>
    <t>044 613 194</t>
  </si>
  <si>
    <t>KSLB 6/4/2 508</t>
  </si>
  <si>
    <t>Percival H Sebeetswekgomo</t>
  </si>
  <si>
    <t>098 813 904</t>
  </si>
  <si>
    <t>KSLB 6/4/2 509</t>
  </si>
  <si>
    <t>Keromemang Motlhatswe</t>
  </si>
  <si>
    <t>336 114 106</t>
  </si>
  <si>
    <t>KSLB 6/4/2 510</t>
  </si>
  <si>
    <t>Victor Komanyane</t>
  </si>
  <si>
    <t>961 717 609</t>
  </si>
  <si>
    <t>KSLB 6/4/2 511</t>
  </si>
  <si>
    <t>Modiegi Sefela</t>
  </si>
  <si>
    <t>385 414 008</t>
  </si>
  <si>
    <t>KSLB 6/4/2 512</t>
  </si>
  <si>
    <t>Keanole Moselakgolo</t>
  </si>
  <si>
    <t>703 225 308</t>
  </si>
  <si>
    <t>KSLB 6/4/2 513</t>
  </si>
  <si>
    <t>Kelesitse E Mhateng</t>
  </si>
  <si>
    <t>551 317 109</t>
  </si>
  <si>
    <t>KSLB 6/4/2 514</t>
  </si>
  <si>
    <t>Kago Itheetseng</t>
  </si>
  <si>
    <t>603 218 600</t>
  </si>
  <si>
    <t>KSLB 6/4/2 515</t>
  </si>
  <si>
    <t>Tebogo Choma</t>
  </si>
  <si>
    <t>167 915 206</t>
  </si>
  <si>
    <t>KSLB 6/4/2 516</t>
  </si>
  <si>
    <t>Waphuthego Photlokwe</t>
  </si>
  <si>
    <t>376 115 104</t>
  </si>
  <si>
    <t>Res trans</t>
  </si>
  <si>
    <t>KSLB 6/4/2 517</t>
  </si>
  <si>
    <t>Oboile Setlhako</t>
  </si>
  <si>
    <t>961 116 908</t>
  </si>
  <si>
    <t>Seapei Makuku</t>
  </si>
  <si>
    <t>640 321 404</t>
  </si>
  <si>
    <t>Kgakololo Komanyane</t>
  </si>
  <si>
    <t>Solaka Baitse</t>
  </si>
  <si>
    <t>943 425 607</t>
  </si>
  <si>
    <t>Botho Seboko</t>
  </si>
  <si>
    <t>492 219 207</t>
  </si>
  <si>
    <t>KSLB 6/4/2 523</t>
  </si>
  <si>
    <t>Oarabile Motlhabi</t>
  </si>
  <si>
    <t>986 325 205</t>
  </si>
  <si>
    <t>KSLB 6/4/2 524</t>
  </si>
  <si>
    <t>Kegomoditswe Maano</t>
  </si>
  <si>
    <t>733 227 704</t>
  </si>
  <si>
    <t>KSLB 6/4/2 525</t>
  </si>
  <si>
    <t>Oaitse T Seboko</t>
  </si>
  <si>
    <t>398 320 709</t>
  </si>
  <si>
    <t>KSLB 6/4/2 526</t>
  </si>
  <si>
    <t>Masego Radifeisi</t>
  </si>
  <si>
    <t>711 921 309</t>
  </si>
  <si>
    <t>KSLB 6/4/2 527</t>
  </si>
  <si>
    <t>Gaongalelwe M Olefile</t>
  </si>
  <si>
    <t>903 515 818</t>
  </si>
  <si>
    <t>KSLB 6/4/2 528</t>
  </si>
  <si>
    <t>KSLB 6/4/2 529</t>
  </si>
  <si>
    <t>Kelopaone Maano</t>
  </si>
  <si>
    <t>966 227 200</t>
  </si>
  <si>
    <t>KSLB 6/4/2 531</t>
  </si>
  <si>
    <t>944 910 407</t>
  </si>
  <si>
    <t>Koontse Thololwane</t>
  </si>
  <si>
    <t>213 614 806</t>
  </si>
  <si>
    <t>Res  reg</t>
  </si>
  <si>
    <t>KSLB 6/4/2 536</t>
  </si>
  <si>
    <t>KSLB 6/4/2 537</t>
  </si>
  <si>
    <t>Peoyame Mpaleng</t>
  </si>
  <si>
    <t>303 328 101</t>
  </si>
  <si>
    <t>KSLB 6/4/2 538</t>
  </si>
  <si>
    <t>Ranku Magangwa</t>
  </si>
  <si>
    <t>723 911 105</t>
  </si>
  <si>
    <t>Ramothowame Phutietsile</t>
  </si>
  <si>
    <t>815 514 304</t>
  </si>
  <si>
    <t>KSLB 6/4/2 540</t>
  </si>
  <si>
    <t>Daniel Mabeo</t>
  </si>
  <si>
    <t>322 711 904</t>
  </si>
  <si>
    <t>KSLB 6/4/2 541</t>
  </si>
  <si>
    <t>Israel B Moirapula</t>
  </si>
  <si>
    <t>550 717 404</t>
  </si>
  <si>
    <t>KSLB 6/4/2 542</t>
  </si>
  <si>
    <t>Mosetsanagape Enosa</t>
  </si>
  <si>
    <t>KSLB 6/4/2 543</t>
  </si>
  <si>
    <t>Botlhe M Dikgole</t>
  </si>
  <si>
    <t>743 819 708</t>
  </si>
  <si>
    <t>KSLB 6/4/2 544</t>
  </si>
  <si>
    <t>Ramokgweleo Lenong</t>
  </si>
  <si>
    <t>139 615 103</t>
  </si>
  <si>
    <t>KSLB 6/4/2 545</t>
  </si>
  <si>
    <t>Koolopile Setswamogwagweng</t>
  </si>
  <si>
    <t>900 023 104</t>
  </si>
  <si>
    <t>KSLB 6/4/2 546</t>
  </si>
  <si>
    <t>Ntona K Nthebolang</t>
  </si>
  <si>
    <t>548 014 806</t>
  </si>
  <si>
    <t>KSLB 6/4/2 547</t>
  </si>
  <si>
    <t>Kgomoesele Moeng</t>
  </si>
  <si>
    <t>504 217 609</t>
  </si>
  <si>
    <t>KSLB 6/4/2 548</t>
  </si>
  <si>
    <t>Tlhaganyane Olefhile</t>
  </si>
  <si>
    <t>805 427 113</t>
  </si>
  <si>
    <t>KSLB 6/4/2 549</t>
  </si>
  <si>
    <t>Bonyana Otsile</t>
  </si>
  <si>
    <t>814 921 209</t>
  </si>
  <si>
    <t>KSLB 6/4/2 550</t>
  </si>
  <si>
    <t>Ketlhoafetse Monaka</t>
  </si>
  <si>
    <t>712 628 700</t>
  </si>
  <si>
    <t>KSLB 6/4/2 551</t>
  </si>
  <si>
    <t>Toko Monnathebe</t>
  </si>
  <si>
    <t>911 811 405</t>
  </si>
  <si>
    <t>KSLB 6/4/2 552</t>
  </si>
  <si>
    <t>Tautona W Motse</t>
  </si>
  <si>
    <t>707 117 504</t>
  </si>
  <si>
    <t>KSLB 6/4/2 553</t>
  </si>
  <si>
    <t>Sebopo Tautsile</t>
  </si>
  <si>
    <t>809 922 302</t>
  </si>
  <si>
    <t>KSLB 6/4/2 554</t>
  </si>
  <si>
    <t>Keitse Mogorosi</t>
  </si>
  <si>
    <t>655 025 402</t>
  </si>
  <si>
    <t>KSLB 6/4/2 555</t>
  </si>
  <si>
    <t>Rammidi Mothibi</t>
  </si>
  <si>
    <t>926 912 605</t>
  </si>
  <si>
    <t>KSLB 6/4/2 556</t>
  </si>
  <si>
    <t>Mmelele Motlhankanyane</t>
  </si>
  <si>
    <t>828 724 908</t>
  </si>
  <si>
    <t>KSLB 6/4/2 557</t>
  </si>
  <si>
    <t>Kerumotswe Setabo</t>
  </si>
  <si>
    <t>516 428 104</t>
  </si>
  <si>
    <t>KSLB 6/4/2 558</t>
  </si>
  <si>
    <t>Othusitse Mogorosi</t>
  </si>
  <si>
    <t>847 116 807</t>
  </si>
  <si>
    <t>KSLB 6/4/2 559</t>
  </si>
  <si>
    <t>Nogana Lesole</t>
  </si>
  <si>
    <t>144 910 609</t>
  </si>
  <si>
    <t>KSLB 6/4/2 560</t>
  </si>
  <si>
    <t>Kentshitswe Lekula</t>
  </si>
  <si>
    <t>940 123 307</t>
  </si>
  <si>
    <t>KSLB 6/4/2 561</t>
  </si>
  <si>
    <t>KSLB 6/4/2 562</t>
  </si>
  <si>
    <t>Molapong Lepono</t>
  </si>
  <si>
    <t>757 413 306</t>
  </si>
  <si>
    <t>KSLB 6/4/2 563</t>
  </si>
  <si>
    <t>KSLB 6/4/2 564</t>
  </si>
  <si>
    <t>malebogo bareng</t>
  </si>
  <si>
    <t>KSLB 6/4/2 565</t>
  </si>
  <si>
    <t>transfer from lorato k. modukanele</t>
  </si>
  <si>
    <t>Tebogo J Moupanaga</t>
  </si>
  <si>
    <t>358 812 301</t>
  </si>
  <si>
    <t>KSLB 6/4/2 566</t>
  </si>
  <si>
    <t>Mhaladi Nthomang</t>
  </si>
  <si>
    <t>113 524 305</t>
  </si>
  <si>
    <t>KSLB 6/4/2 567</t>
  </si>
  <si>
    <t>KSLB 6/4/2 568</t>
  </si>
  <si>
    <t>Mogorosi Modiakgotla</t>
  </si>
  <si>
    <t>504 512 402</t>
  </si>
  <si>
    <t>KSLB 6/4/2 569</t>
  </si>
  <si>
    <t>Helem Chepete</t>
  </si>
  <si>
    <t>325 912 904</t>
  </si>
  <si>
    <t>KSLB 6/4/2 570</t>
  </si>
  <si>
    <t>Olebile Moselakgoko</t>
  </si>
  <si>
    <t>416 428 308</t>
  </si>
  <si>
    <t>KSLB 6/4/2 571</t>
  </si>
  <si>
    <t>Lekgowanyana Nareetsile</t>
  </si>
  <si>
    <t>015 415 507</t>
  </si>
  <si>
    <t>KSLB 6/4/2 572</t>
  </si>
  <si>
    <t>KSLB 6/4/2 573</t>
  </si>
  <si>
    <t>Sonny R Mosweu</t>
  </si>
  <si>
    <t>313 514 306</t>
  </si>
  <si>
    <t>KSLB 6/4/2 574</t>
  </si>
  <si>
    <t>Mothusiemang Seleka</t>
  </si>
  <si>
    <t>528 314 100</t>
  </si>
  <si>
    <t>KSLB 6/4/2 575</t>
  </si>
  <si>
    <t>Kemmoleletswe Mophuting</t>
  </si>
  <si>
    <t>704 227 202</t>
  </si>
  <si>
    <t>KSLB 6/4/2 576</t>
  </si>
  <si>
    <t>Ponatshego Ditshane</t>
  </si>
  <si>
    <t>063 720 208</t>
  </si>
  <si>
    <t>KSLB 6/4/2 577</t>
  </si>
  <si>
    <t>Kgosithebe Rampaafela</t>
  </si>
  <si>
    <t>714 911 403</t>
  </si>
  <si>
    <t>KSLB 6/4/2 578</t>
  </si>
  <si>
    <t>KSLB 6/4/2 579</t>
  </si>
  <si>
    <t>842 118 006</t>
  </si>
  <si>
    <t>Goitsemang Phokomphe</t>
  </si>
  <si>
    <t>616 017104</t>
  </si>
  <si>
    <t>KSLB 6/4/2 581</t>
  </si>
  <si>
    <t>Koketso Kefetoge</t>
  </si>
  <si>
    <t>905 619 203</t>
  </si>
  <si>
    <t>KSLB 6/4/2 582</t>
  </si>
  <si>
    <t>Oarabile Gositamang</t>
  </si>
  <si>
    <t>KSLB 6/4/2 583</t>
  </si>
  <si>
    <t>Gaofenngwe Tlhware</t>
  </si>
  <si>
    <t>506 922 004</t>
  </si>
  <si>
    <t>KSLB 6/4/2 584</t>
  </si>
  <si>
    <t>Gaontebale Moatlhodi</t>
  </si>
  <si>
    <t>329 822 408</t>
  </si>
  <si>
    <t>KSLB 6/4/2 585</t>
  </si>
  <si>
    <t>Kepatilwe Moatlhodi</t>
  </si>
  <si>
    <t>016 325 101</t>
  </si>
  <si>
    <t>KSLB 6/4/2 586</t>
  </si>
  <si>
    <t>Mokolwanyane Mosimeki</t>
  </si>
  <si>
    <t>742 314 608</t>
  </si>
  <si>
    <t>KSLB 6/4/2 587</t>
  </si>
  <si>
    <t>Mothibi Keitumele</t>
  </si>
  <si>
    <t>810 811 206</t>
  </si>
  <si>
    <t>KSLB 6/4/2 588</t>
  </si>
  <si>
    <t>Kgotlaetsile Moseki</t>
  </si>
  <si>
    <t>140 113 707</t>
  </si>
  <si>
    <t>KSLB 6/4/2 589</t>
  </si>
  <si>
    <t>KSLB 6/4/2 590</t>
  </si>
  <si>
    <t>Mosimanewapula Thipane</t>
  </si>
  <si>
    <t>Mogametsi Ntismane</t>
  </si>
  <si>
    <t>915 425 703</t>
  </si>
  <si>
    <t>KSLB 6/4/2 592</t>
  </si>
  <si>
    <t>KSLB 6/4/2 593</t>
  </si>
  <si>
    <t>Kooagile Oanthata</t>
  </si>
  <si>
    <t>061 913 902</t>
  </si>
  <si>
    <t>KSLB 6/4/2 594</t>
  </si>
  <si>
    <t>Olefhile S Gabanakgosi</t>
  </si>
  <si>
    <t>517 514 803</t>
  </si>
  <si>
    <t>KSLB 6/4/2 595</t>
  </si>
  <si>
    <t>Buti M Ntereke</t>
  </si>
  <si>
    <t>616 618 503</t>
  </si>
  <si>
    <t>KSLB 6/4/2 596</t>
  </si>
  <si>
    <t>KSLB 6/4/2 597</t>
  </si>
  <si>
    <t>Gosiamemang Kwadibane</t>
  </si>
  <si>
    <t>222 424 109</t>
  </si>
  <si>
    <t>KSLB 6/4/2 598</t>
  </si>
  <si>
    <t>Mogorosi Mmutle</t>
  </si>
  <si>
    <t>953 917 800</t>
  </si>
  <si>
    <t>KSLB 6/4/2 599</t>
  </si>
  <si>
    <t>Oemeleng Kgosimore</t>
  </si>
  <si>
    <t>968 519 000</t>
  </si>
  <si>
    <t>KSLB 6/4/2 600</t>
  </si>
  <si>
    <t>Mothusi Kebapetse</t>
  </si>
  <si>
    <t>405 914 709</t>
  </si>
  <si>
    <t>KSLB 6/4/2 601</t>
  </si>
  <si>
    <t>Notice J Tlhakoyakgomo</t>
  </si>
  <si>
    <t>254 812 004</t>
  </si>
  <si>
    <t>KSLB 6/4/2 602</t>
  </si>
  <si>
    <t>Keamogetswe Bodigelo</t>
  </si>
  <si>
    <t>556 025 908</t>
  </si>
  <si>
    <t>KSLB 6/4/2 603</t>
  </si>
  <si>
    <t>Thabo S Pebe</t>
  </si>
  <si>
    <t>890 515 706</t>
  </si>
  <si>
    <t>KSLB 6/4/2 604</t>
  </si>
  <si>
    <t>Maria Mogopodi</t>
  </si>
  <si>
    <t>103 921 900</t>
  </si>
  <si>
    <t>KSLB 6/4/2 605</t>
  </si>
  <si>
    <t>Karabo Mafusi</t>
  </si>
  <si>
    <t>789 217 700</t>
  </si>
  <si>
    <t>KSLB 6/4/2 606</t>
  </si>
  <si>
    <t>Christopher Makolane</t>
  </si>
  <si>
    <t>659 610 501</t>
  </si>
  <si>
    <t>KSLB 6/4/2 607</t>
  </si>
  <si>
    <t>Gaokgakala Rabatoko</t>
  </si>
  <si>
    <t>326 512 308</t>
  </si>
  <si>
    <t>KSLB 6/4/2 608</t>
  </si>
  <si>
    <t>Bernard W Gaongalelwe</t>
  </si>
  <si>
    <t>390 014 503</t>
  </si>
  <si>
    <t>KSLB 6/4/2 609</t>
  </si>
  <si>
    <t>KSLB 6/4/2 610</t>
  </si>
  <si>
    <t>Mokgweetsi Rabatobane</t>
  </si>
  <si>
    <t>640 614 902</t>
  </si>
  <si>
    <t>KSLB 6/4/2 611</t>
  </si>
  <si>
    <t>Mosimaneotsile Kompone</t>
  </si>
  <si>
    <t>303 317 406</t>
  </si>
  <si>
    <t>KSLB 6/4/2 612</t>
  </si>
  <si>
    <t>Koorapetse Makuku</t>
  </si>
  <si>
    <t>144 513 712</t>
  </si>
  <si>
    <t>KSLB 6/4/2 613</t>
  </si>
  <si>
    <t>Keitumetse Molelowamodimo</t>
  </si>
  <si>
    <t>750 723 305</t>
  </si>
  <si>
    <t>KSLB 6/4/2 614</t>
  </si>
  <si>
    <t>Tshepho Thatayame</t>
  </si>
  <si>
    <t>096 913 800</t>
  </si>
  <si>
    <t>KSLB 6/4/2 615</t>
  </si>
  <si>
    <t>Motshegetsi P Wamakhubu</t>
  </si>
  <si>
    <t>485 914 606</t>
  </si>
  <si>
    <t>KSLB 6/4/2 616</t>
  </si>
  <si>
    <t>Kopano Tshekiso</t>
  </si>
  <si>
    <t>069 117 105</t>
  </si>
  <si>
    <t>KSLB 6/4/2 617</t>
  </si>
  <si>
    <t>Kealeboga Mogami</t>
  </si>
  <si>
    <t>203 318 705</t>
  </si>
  <si>
    <t>KSLB 6/4/2 618</t>
  </si>
  <si>
    <t>Mokgosi Rantikane</t>
  </si>
  <si>
    <t>802 218 204</t>
  </si>
  <si>
    <t>KSLB 6/4/2 619</t>
  </si>
  <si>
    <t>KSLB 6/4/2 620</t>
  </si>
  <si>
    <t>Gaamangwe M Letlotla</t>
  </si>
  <si>
    <t>194 419 601</t>
  </si>
  <si>
    <t>KSLB 6/4/2 621</t>
  </si>
  <si>
    <t>KSLB 6/4/2 622</t>
  </si>
  <si>
    <t>Kokeletso Obonye</t>
  </si>
  <si>
    <t>320 915 303</t>
  </si>
  <si>
    <t>KSLB 6/4/2 623</t>
  </si>
  <si>
    <t>Kemmonye Setanke</t>
  </si>
  <si>
    <t>520 925 608</t>
  </si>
  <si>
    <t>KSLB 6/4/2 625</t>
  </si>
  <si>
    <t>Gaboratanelwe Gotsilewame</t>
  </si>
  <si>
    <t>837 824 405</t>
  </si>
  <si>
    <t>KSLB 6/4/2 626</t>
  </si>
  <si>
    <t>Montlenyane Takane</t>
  </si>
  <si>
    <t>498 229 301</t>
  </si>
  <si>
    <t>KSLB 6/4/2 627</t>
  </si>
  <si>
    <t>Kutu Kerailwe</t>
  </si>
  <si>
    <t>922 911 503</t>
  </si>
  <si>
    <t>KSLB 6/4/2 628</t>
  </si>
  <si>
    <t>Golebaone Baitse</t>
  </si>
  <si>
    <t>323 527 902</t>
  </si>
  <si>
    <t>KSLB 6/4/2 629</t>
  </si>
  <si>
    <t>Leburu Ketsieditswe</t>
  </si>
  <si>
    <t>022 911 705</t>
  </si>
  <si>
    <t>KSLB 6/4/2 630</t>
  </si>
  <si>
    <t>Thamiso Ntetang</t>
  </si>
  <si>
    <t>014 922 605</t>
  </si>
  <si>
    <t>KSLB 6/4/2 631</t>
  </si>
  <si>
    <t>Tiroyabotlhe Kehumile</t>
  </si>
  <si>
    <t>714 912 605</t>
  </si>
  <si>
    <t>KSLB 6/4/2 632</t>
  </si>
  <si>
    <t>KSLB 6/4/2 633</t>
  </si>
  <si>
    <t>Tlabue Godisamang</t>
  </si>
  <si>
    <t>654 910 707</t>
  </si>
  <si>
    <t>KSLB 6/4/2 634</t>
  </si>
  <si>
    <t>Mhatsi Banantwa</t>
  </si>
  <si>
    <t>737 814 000</t>
  </si>
  <si>
    <t>KSLB 6/4/2 635</t>
  </si>
  <si>
    <t>Sebotsaneng Kehumile</t>
  </si>
  <si>
    <t>132 228 202</t>
  </si>
  <si>
    <t>KSLB 6/4/2 636</t>
  </si>
  <si>
    <t>Raokana Suping</t>
  </si>
  <si>
    <t>Shadrack Tlhaloganyang</t>
  </si>
  <si>
    <t>853 917 308</t>
  </si>
  <si>
    <t>KSLB 6/4/2 638</t>
  </si>
  <si>
    <t>Basimanebotlhe Seokamo</t>
  </si>
  <si>
    <t>966 015 004</t>
  </si>
  <si>
    <t>KSLB 6/4/2 639</t>
  </si>
  <si>
    <t>Dithothi Kehumile</t>
  </si>
  <si>
    <t>223 527 205</t>
  </si>
  <si>
    <t>KSLB 6/4/2 640</t>
  </si>
  <si>
    <t>Makhasa Mositwane</t>
  </si>
  <si>
    <t>084 313 107</t>
  </si>
  <si>
    <t>KSLB 6/4/2 641</t>
  </si>
  <si>
    <t>Bojalenyana Mokhuiwa</t>
  </si>
  <si>
    <t>474 824 203</t>
  </si>
  <si>
    <t>KSLB 6/4/2 642</t>
  </si>
  <si>
    <t>579 827 600</t>
  </si>
  <si>
    <t>KSLB 6/4/2 643</t>
  </si>
  <si>
    <t>007 227 902</t>
  </si>
  <si>
    <t>Searobi B Searobi</t>
  </si>
  <si>
    <t>Policeman Keabaitse</t>
  </si>
  <si>
    <t>260 316 202</t>
  </si>
  <si>
    <t>KSLB 6/4/2 653</t>
  </si>
  <si>
    <t>078 923 202</t>
  </si>
  <si>
    <t>KSLB 6/4/2 657</t>
  </si>
  <si>
    <t>Sephiri Ponatshego</t>
  </si>
  <si>
    <t>600 412 303</t>
  </si>
  <si>
    <t>KSLB 6/4/2 658</t>
  </si>
  <si>
    <t>Pinkie Boroboko</t>
  </si>
  <si>
    <t>420 624 907</t>
  </si>
  <si>
    <t>KSLB 6/4/2 659</t>
  </si>
  <si>
    <t>KSLB 6/4/2 660</t>
  </si>
  <si>
    <t>Kealeboga Selelo</t>
  </si>
  <si>
    <t>483 721 305</t>
  </si>
  <si>
    <t>KSLB 6/4/2 661</t>
  </si>
  <si>
    <t>Mavis B Letshabo-Sekgoma</t>
  </si>
  <si>
    <t>251 526 801</t>
  </si>
  <si>
    <t>KSLB 6/4/2 662</t>
  </si>
  <si>
    <t>Tumelo Keabetswe</t>
  </si>
  <si>
    <t>629 111 605</t>
  </si>
  <si>
    <t>KSLB 6/4/2 663</t>
  </si>
  <si>
    <t>Tiroyamodimo Tshekoetsile</t>
  </si>
  <si>
    <t>798 315 807</t>
  </si>
  <si>
    <t>KSLB 6/4/2 664</t>
  </si>
  <si>
    <t>Goithoma Kgosintwa</t>
  </si>
  <si>
    <t>755 423 309</t>
  </si>
  <si>
    <t>Ntesang E Khandala</t>
  </si>
  <si>
    <t>242 010 207</t>
  </si>
  <si>
    <t>KSLB 6/4/2 667</t>
  </si>
  <si>
    <t>Setlhako Moahi</t>
  </si>
  <si>
    <t>908 116 308</t>
  </si>
  <si>
    <t>KSLB 6/4/2 668</t>
  </si>
  <si>
    <t>Mosako Rasantlo</t>
  </si>
  <si>
    <t>275 913 001</t>
  </si>
  <si>
    <t>KSLB 6/4/2 669</t>
  </si>
  <si>
    <t>mothusi godirilwe</t>
  </si>
  <si>
    <t>KSLB 6/4/2 670</t>
  </si>
  <si>
    <t>transfer from joice khandala</t>
  </si>
  <si>
    <t>Keitumetse Dugmore</t>
  </si>
  <si>
    <t>606 123 018</t>
  </si>
  <si>
    <t>KSLB 6/4/2 671</t>
  </si>
  <si>
    <t>Setlhoko Onaathata</t>
  </si>
  <si>
    <t>228 314 800</t>
  </si>
  <si>
    <t>KSLB 6/4/2 672</t>
  </si>
  <si>
    <t>Fredrick T Molatedi</t>
  </si>
  <si>
    <t>101 613 910</t>
  </si>
  <si>
    <t>KSLB 6/4/2 673</t>
  </si>
  <si>
    <t>Oratwa A Kgogobi</t>
  </si>
  <si>
    <t>308 223 317</t>
  </si>
  <si>
    <t>KSLB 6/4/2 674</t>
  </si>
  <si>
    <t>Keithwesitse Ramashana</t>
  </si>
  <si>
    <t>271 720 802</t>
  </si>
  <si>
    <t>KSLB 6/4/2 675</t>
  </si>
  <si>
    <t>Rebaone Thololwane</t>
  </si>
  <si>
    <t>182 410 008</t>
  </si>
  <si>
    <t>KSLB 6/4/2 676</t>
  </si>
  <si>
    <t>Kedumetse Mosweu</t>
  </si>
  <si>
    <t>629 425 707</t>
  </si>
  <si>
    <t>KSLB 6/4/2 677</t>
  </si>
  <si>
    <t>Gabagakwe Moremi</t>
  </si>
  <si>
    <t>120 828 707</t>
  </si>
  <si>
    <t>KSLB 6/4/2 678</t>
  </si>
  <si>
    <t>Matlhogonolo Kebaneetse</t>
  </si>
  <si>
    <t>696 311 000</t>
  </si>
  <si>
    <t>KSLB 6/4/2 679</t>
  </si>
  <si>
    <t>Phodiso g Molatedi</t>
  </si>
  <si>
    <t>692 725 903</t>
  </si>
  <si>
    <t>KSLB 6/4/2 680</t>
  </si>
  <si>
    <t>208 522 211</t>
  </si>
  <si>
    <t>KSLB 6/4/2 681</t>
  </si>
  <si>
    <t>Gasegaone Itireleng</t>
  </si>
  <si>
    <t>124 511 104</t>
  </si>
  <si>
    <t>KSLB 6/4/2 682</t>
  </si>
  <si>
    <t>Golebaone Marumo</t>
  </si>
  <si>
    <t>303 112 616</t>
  </si>
  <si>
    <t>KSLB 6/4/2 683</t>
  </si>
  <si>
    <t>Thelma Mosimayana</t>
  </si>
  <si>
    <t>568 529 906</t>
  </si>
  <si>
    <t>KSLB 6/4/2 684</t>
  </si>
  <si>
    <t>Masego M Mookantsa</t>
  </si>
  <si>
    <t>975 522 402</t>
  </si>
  <si>
    <t>KSLB 6/4/2 685</t>
  </si>
  <si>
    <t>Sethunya V Hule</t>
  </si>
  <si>
    <t>584 128 800</t>
  </si>
  <si>
    <t>KSLB 6/4/2 686</t>
  </si>
  <si>
    <t>Seipato Gofhamodimo</t>
  </si>
  <si>
    <t>974 223 505</t>
  </si>
  <si>
    <t>KSLB 6/4/2 687</t>
  </si>
  <si>
    <t>Lillian Mokgalagadi</t>
  </si>
  <si>
    <t>347 923 200</t>
  </si>
  <si>
    <t>KSLB 6/4/2 688</t>
  </si>
  <si>
    <t xml:space="preserve">Tebogo Lekula </t>
  </si>
  <si>
    <t>288 216 103</t>
  </si>
  <si>
    <t>KSLB 6/4/2 689</t>
  </si>
  <si>
    <t>Lesego O Mogotsi</t>
  </si>
  <si>
    <t>931 325 807</t>
  </si>
  <si>
    <t>KSLB 6/4/2 690</t>
  </si>
  <si>
    <t>Tshwaragano F Morebodi</t>
  </si>
  <si>
    <t>080 925 005</t>
  </si>
  <si>
    <t>KSLB 6/4/2 691</t>
  </si>
  <si>
    <t>Kelebogile Kebobone</t>
  </si>
  <si>
    <t>059 222 809</t>
  </si>
  <si>
    <t>KSLB 6/4/2 692</t>
  </si>
  <si>
    <t>Binger Masisi</t>
  </si>
  <si>
    <t>126 628 607</t>
  </si>
  <si>
    <t>KSLB 6/4/2 693</t>
  </si>
  <si>
    <t>Bantle Mpape</t>
  </si>
  <si>
    <t>445 921 107</t>
  </si>
  <si>
    <t>KSLB 6/4/2 694</t>
  </si>
  <si>
    <t>Ramonnyennyane Tshitswana</t>
  </si>
  <si>
    <t>950 516 905</t>
  </si>
  <si>
    <t>KSLB 6/4/2 696</t>
  </si>
  <si>
    <t>Lesang Mosimanewakgang</t>
  </si>
  <si>
    <t>299 923 504</t>
  </si>
  <si>
    <t>KSLB 6/4/2 697</t>
  </si>
  <si>
    <t>Mpho France</t>
  </si>
  <si>
    <t>507 226 100</t>
  </si>
  <si>
    <t>KSLB 6/4/2 698</t>
  </si>
  <si>
    <t>Gaone Keatlholetswe</t>
  </si>
  <si>
    <t>668 428 700</t>
  </si>
  <si>
    <t>KSLB 6/4/2 699</t>
  </si>
  <si>
    <t>Gokatweng Kooneng</t>
  </si>
  <si>
    <t>704 013 507</t>
  </si>
  <si>
    <t>KSLB 6/4/2 700</t>
  </si>
  <si>
    <t>Seabelo Gofamodimo</t>
  </si>
  <si>
    <t>717 016 814</t>
  </si>
  <si>
    <t>KSLB 6/4/2 701</t>
  </si>
  <si>
    <t>Olefile Basima</t>
  </si>
  <si>
    <t>567 318 309</t>
  </si>
  <si>
    <t>KSLB 6/4/2 702</t>
  </si>
  <si>
    <t>Kagiso Matlale</t>
  </si>
  <si>
    <t>859 913 607</t>
  </si>
  <si>
    <t>KSLB 6/4/2 703</t>
  </si>
  <si>
    <t>Balebetse Motlhaleemang</t>
  </si>
  <si>
    <t>517 022 408</t>
  </si>
  <si>
    <t>KSLB 6/4/2 704</t>
  </si>
  <si>
    <t>Lydia Molosiwa</t>
  </si>
  <si>
    <t>660 627 602</t>
  </si>
  <si>
    <t>KSLB 6/4/2 705</t>
  </si>
  <si>
    <t>Thapelo Malope</t>
  </si>
  <si>
    <t>299 711 500</t>
  </si>
  <si>
    <t>KSLB 6/4/2 706</t>
  </si>
  <si>
    <t>Odirile Bareng</t>
  </si>
  <si>
    <t>985 914 000</t>
  </si>
  <si>
    <t>KSLB 6/4/2 707</t>
  </si>
  <si>
    <t>326 912 000</t>
  </si>
  <si>
    <t>KSLB 6/4/2 708</t>
  </si>
  <si>
    <t>Itumeleng Moatlhodi</t>
  </si>
  <si>
    <t>113 212 815</t>
  </si>
  <si>
    <t>KSLB 6/4/2 709</t>
  </si>
  <si>
    <t>Kabelo Sebifi</t>
  </si>
  <si>
    <t>380 417 104</t>
  </si>
  <si>
    <t>KSLB 6/4/2 710</t>
  </si>
  <si>
    <t>Kenanao h Moatlhodi</t>
  </si>
  <si>
    <t>789 124 803</t>
  </si>
  <si>
    <t>KSLB 6/4/2 711</t>
  </si>
  <si>
    <t>Otlagape Serame</t>
  </si>
  <si>
    <t>450 513 800</t>
  </si>
  <si>
    <t>KSLB 6/4/2 712</t>
  </si>
  <si>
    <t>Kelebile Mpaleng</t>
  </si>
  <si>
    <t>909 216 204</t>
  </si>
  <si>
    <t>KSLB 6/4/2 713</t>
  </si>
  <si>
    <t>Kgalalelo Mosimanegape</t>
  </si>
  <si>
    <t>473 829 402</t>
  </si>
  <si>
    <t>KSLB 6/4/2 714</t>
  </si>
  <si>
    <t>Daniel Jim</t>
  </si>
  <si>
    <t>070 612 605</t>
  </si>
  <si>
    <t>KSLB 6/4/2 715</t>
  </si>
  <si>
    <t>Dikeledi Mano</t>
  </si>
  <si>
    <t>623 425 705</t>
  </si>
  <si>
    <t>KSLB 6/4/2 716</t>
  </si>
  <si>
    <t>Shaleko E Marumo</t>
  </si>
  <si>
    <t>143 226 602</t>
  </si>
  <si>
    <t>KSLB 6/4/2 717</t>
  </si>
  <si>
    <t>Thato K Sempe</t>
  </si>
  <si>
    <t>319 320 017</t>
  </si>
  <si>
    <t>KSLB 6/4/2 718</t>
  </si>
  <si>
    <t>Kenanao Ramagala</t>
  </si>
  <si>
    <t>695 923 502</t>
  </si>
  <si>
    <t>KSLB 6/4/2 719</t>
  </si>
  <si>
    <t>KSLB 6/4/2 720</t>
  </si>
  <si>
    <t>Thayaone Mpolokang</t>
  </si>
  <si>
    <t>840 113 100</t>
  </si>
  <si>
    <t>KSLB 6/4/2 721</t>
  </si>
  <si>
    <t>Gareitsane G Petlwana</t>
  </si>
  <si>
    <t>711 425 907</t>
  </si>
  <si>
    <t>KSLB 6/4/2 722</t>
  </si>
  <si>
    <t>Kabelo Mokgalagadi</t>
  </si>
  <si>
    <t>400 512 916</t>
  </si>
  <si>
    <t>KSLB 6/4/2 723</t>
  </si>
  <si>
    <t>Diboesenyana Tlouetsile</t>
  </si>
  <si>
    <t>187 717 002</t>
  </si>
  <si>
    <t>KSLB 6/4/2 724</t>
  </si>
  <si>
    <t>Boingotlo Morebodi</t>
  </si>
  <si>
    <t>403 023 504</t>
  </si>
  <si>
    <t>KSLB 6/4/2 725</t>
  </si>
  <si>
    <t>Malebogo Montsho</t>
  </si>
  <si>
    <t>214 225 518</t>
  </si>
  <si>
    <t>KSLB 6/4/2 726</t>
  </si>
  <si>
    <t>Olefile K Modisakoma</t>
  </si>
  <si>
    <t>052 517 102</t>
  </si>
  <si>
    <t>KSLB 6/4/2 727</t>
  </si>
  <si>
    <t>Mmamoroba E Mongakgotla</t>
  </si>
  <si>
    <t>850 727 500</t>
  </si>
  <si>
    <t>KSLB 6/4/2 728</t>
  </si>
  <si>
    <t>kootshephile Marumo</t>
  </si>
  <si>
    <t>407 617 811</t>
  </si>
  <si>
    <t>KSLB 6/4/2 729</t>
  </si>
  <si>
    <t>Lorato T Sopeleile</t>
  </si>
  <si>
    <t>843 523 505</t>
  </si>
  <si>
    <t>KSLB 6/4/2 730</t>
  </si>
  <si>
    <t>Lopang S Gabanakgosi</t>
  </si>
  <si>
    <t>612 529 409</t>
  </si>
  <si>
    <t>KSLB 6/4/2 731</t>
  </si>
  <si>
    <t>KSLB 6/4/2 732</t>
  </si>
  <si>
    <t xml:space="preserve">Oneilwe R Mosweu </t>
  </si>
  <si>
    <t>905 410 217</t>
  </si>
  <si>
    <t>KSLB 6/4/2 733</t>
  </si>
  <si>
    <t>Otlaadisa Mogotsi</t>
  </si>
  <si>
    <t>980 018 307</t>
  </si>
  <si>
    <t>KSLB 6/4/2 734</t>
  </si>
  <si>
    <t>Tlhomamisang Mothibi</t>
  </si>
  <si>
    <t>005 419 908</t>
  </si>
  <si>
    <t>KSLB 6/4/2 735</t>
  </si>
  <si>
    <t>kenanao k. wamakala</t>
  </si>
  <si>
    <t>086 211 400</t>
  </si>
  <si>
    <t>KSLB 6/4/2 736</t>
  </si>
  <si>
    <t>transfer from tshenolo tlhobogang</t>
  </si>
  <si>
    <t>Karabo t Batoko</t>
  </si>
  <si>
    <t>483 014 001</t>
  </si>
  <si>
    <t>KSLB 6/4/2 737</t>
  </si>
  <si>
    <t>Othusitse Setlhabi</t>
  </si>
  <si>
    <t>982 813 500</t>
  </si>
  <si>
    <t>KSLB 6/4/2 738</t>
  </si>
  <si>
    <t>Nametso N Noko</t>
  </si>
  <si>
    <t>073 328 909</t>
  </si>
  <si>
    <t>KSLB 6/4/2 739</t>
  </si>
  <si>
    <t>Ditiro Mpheretl;he</t>
  </si>
  <si>
    <t>099 229 104</t>
  </si>
  <si>
    <t>KSLB 6/4/2 740</t>
  </si>
  <si>
    <t>Koolebogile Mabei</t>
  </si>
  <si>
    <t>033 725 398</t>
  </si>
  <si>
    <t>KSLB 6/4/2 741</t>
  </si>
  <si>
    <t>Tshepho Moilwanyane</t>
  </si>
  <si>
    <t>751 327 405</t>
  </si>
  <si>
    <t>KSLB 6/4/2 742</t>
  </si>
  <si>
    <t>Keatlaretse batoko</t>
  </si>
  <si>
    <t>378 923 809</t>
  </si>
  <si>
    <t>KSLB 6/4/2 743</t>
  </si>
  <si>
    <t>Neo Sopeleile</t>
  </si>
  <si>
    <t>173 829 408</t>
  </si>
  <si>
    <t>KSLB 6/4/2 744</t>
  </si>
  <si>
    <t>Kagiso Ratshana</t>
  </si>
  <si>
    <t>222 926 106</t>
  </si>
  <si>
    <t>KSLB 6/4/2 745</t>
  </si>
  <si>
    <t>Kebalepile Dibeela</t>
  </si>
  <si>
    <t>191 811 900</t>
  </si>
  <si>
    <t>KSLB 6/4/2 746</t>
  </si>
  <si>
    <t>Dimpho Kehupetse</t>
  </si>
  <si>
    <t>200 419 318</t>
  </si>
  <si>
    <t>KSLB 6/4/2 747</t>
  </si>
  <si>
    <t>Mmoloki Leepile</t>
  </si>
  <si>
    <t>074 114 106</t>
  </si>
  <si>
    <t>KSLB 6/4/2 748</t>
  </si>
  <si>
    <t>Motsumi Lekang</t>
  </si>
  <si>
    <t>012 811 808</t>
  </si>
  <si>
    <t>KSLB 6/4/2 749</t>
  </si>
  <si>
    <t>Batshabeng Lebele</t>
  </si>
  <si>
    <t>032 510 809</t>
  </si>
  <si>
    <t>KN 2304</t>
  </si>
  <si>
    <t>KSLB 6/4/2 750</t>
  </si>
  <si>
    <t>Veronica Sedigeng</t>
  </si>
  <si>
    <t>854 424 406</t>
  </si>
  <si>
    <t>KN 2302</t>
  </si>
  <si>
    <t>KSLB 6/4/2 751</t>
  </si>
  <si>
    <t>KN 2543</t>
  </si>
  <si>
    <t>KSLB 6/4/2 752</t>
  </si>
  <si>
    <t>Thatayaone Kgosimodimo</t>
  </si>
  <si>
    <t>Ogaufhi Mokgosinyana</t>
  </si>
  <si>
    <t>643 416 907</t>
  </si>
  <si>
    <t>KN 2175</t>
  </si>
  <si>
    <t>KSLB 6/4/2 754</t>
  </si>
  <si>
    <t>Ofentse M Disang</t>
  </si>
  <si>
    <t>317 819 201</t>
  </si>
  <si>
    <t>KN 2152</t>
  </si>
  <si>
    <t>KSLB 6/4/2 755</t>
  </si>
  <si>
    <t>Kebonyemodisa Sebitla</t>
  </si>
  <si>
    <t>271 519 309</t>
  </si>
  <si>
    <t>KN 2155</t>
  </si>
  <si>
    <t>KSLB 6/4/2 756</t>
  </si>
  <si>
    <t>Joseph Godirwang</t>
  </si>
  <si>
    <t>430 415 408</t>
  </si>
  <si>
    <t>KN 2159</t>
  </si>
  <si>
    <t>KSLB 6/4/2 757</t>
  </si>
  <si>
    <t>Loago Moisakamo</t>
  </si>
  <si>
    <t>946 611 509</t>
  </si>
  <si>
    <t>KN 2147</t>
  </si>
  <si>
    <t>KSLB 6/4/2 758</t>
  </si>
  <si>
    <t xml:space="preserve">Keemenao J Kgautlhe </t>
  </si>
  <si>
    <t>711 028 401</t>
  </si>
  <si>
    <t>KN 2146</t>
  </si>
  <si>
    <t>KSLB 6/4/2 759</t>
  </si>
  <si>
    <t>Tebogo Mogatlawatshwene</t>
  </si>
  <si>
    <t>103 228 608</t>
  </si>
  <si>
    <t>KN 2148</t>
  </si>
  <si>
    <t>KSLB 6/4/2 760</t>
  </si>
  <si>
    <t>Nnananyana Sebitla</t>
  </si>
  <si>
    <t>542 128 109</t>
  </si>
  <si>
    <t>KN 2145</t>
  </si>
  <si>
    <t>KSLB 6/4/2 761</t>
  </si>
  <si>
    <t>Winnie A Tshane</t>
  </si>
  <si>
    <t>068 525 603</t>
  </si>
  <si>
    <t>KN 2154</t>
  </si>
  <si>
    <t>KSLB 6/4/2 762</t>
  </si>
  <si>
    <t>Obakeng Okgethile</t>
  </si>
  <si>
    <t>068 019 001</t>
  </si>
  <si>
    <t>KN 2163</t>
  </si>
  <si>
    <t>KSLB 6/4/2 763</t>
  </si>
  <si>
    <t>Kedibonye Seametso</t>
  </si>
  <si>
    <t>611 428 803</t>
  </si>
  <si>
    <t>KN 2171</t>
  </si>
  <si>
    <t>KSLB 6/4/2 764</t>
  </si>
  <si>
    <t>Thabo Same</t>
  </si>
  <si>
    <t>393 310 702</t>
  </si>
  <si>
    <t>KN 2162</t>
  </si>
  <si>
    <t>KSLB 6/4/2 765</t>
  </si>
  <si>
    <t>Maswabi Maswabi</t>
  </si>
  <si>
    <t>804 619 207</t>
  </si>
  <si>
    <t>KN 2150</t>
  </si>
  <si>
    <t>KSLB 6/4/2 766</t>
  </si>
  <si>
    <t>Motlalepula Ntlotlang</t>
  </si>
  <si>
    <t>213 425 506</t>
  </si>
  <si>
    <t>KN 2153</t>
  </si>
  <si>
    <t>KSLB 6/4/2 767</t>
  </si>
  <si>
    <t>Wapula Maranyane</t>
  </si>
  <si>
    <t>316 618 903</t>
  </si>
  <si>
    <t>KN 2149</t>
  </si>
  <si>
    <t>KSLB 6/4/2 768</t>
  </si>
  <si>
    <t>Bakang Mosala</t>
  </si>
  <si>
    <t>276 115 008</t>
  </si>
  <si>
    <t>KN 2156</t>
  </si>
  <si>
    <t>KSLB 6/4/2 769</t>
  </si>
  <si>
    <t>Garekwe Lekobe</t>
  </si>
  <si>
    <t>484 322 607</t>
  </si>
  <si>
    <t>KN 2164</t>
  </si>
  <si>
    <t>KSLB 6/4/2 770</t>
  </si>
  <si>
    <t>Ophinah O Motsusiemang</t>
  </si>
  <si>
    <t>557 126 206</t>
  </si>
  <si>
    <t>KN 2158</t>
  </si>
  <si>
    <t>KSLB 6/4/2 771</t>
  </si>
  <si>
    <t>Kebonyemodisa Makhuiwa</t>
  </si>
  <si>
    <t>532 310 009</t>
  </si>
  <si>
    <t>KN 2172</t>
  </si>
  <si>
    <t>KSLB 6/4/2 772</t>
  </si>
  <si>
    <t>Sylvia M Ntshwarang</t>
  </si>
  <si>
    <t>046 329 002</t>
  </si>
  <si>
    <t>KSLB 6/4/2 773</t>
  </si>
  <si>
    <t>Kagiso T Kgasa</t>
  </si>
  <si>
    <t>008 725 400</t>
  </si>
  <si>
    <t>KN 2545</t>
  </si>
  <si>
    <t>KSLB 6/4/2 774</t>
  </si>
  <si>
    <t>Ratanang Kgati</t>
  </si>
  <si>
    <t>356 227 206</t>
  </si>
  <si>
    <t>KN 2569</t>
  </si>
  <si>
    <t>KSLB 6/4/2 775</t>
  </si>
  <si>
    <t>Keobotse I Rabakoko</t>
  </si>
  <si>
    <t>570 723 005</t>
  </si>
  <si>
    <t>KN 2568</t>
  </si>
  <si>
    <t>KSLB 6/4/2 776</t>
  </si>
  <si>
    <t>ellen ramoiyane</t>
  </si>
  <si>
    <t>KN 2581</t>
  </si>
  <si>
    <t>KSLB 6/4/2 777</t>
  </si>
  <si>
    <t>transfer from mosimanegape mphetang</t>
  </si>
  <si>
    <t>Tefhelo Ross</t>
  </si>
  <si>
    <t>254 816 702</t>
  </si>
  <si>
    <t>KN 2561</t>
  </si>
  <si>
    <t>KSLB 6/4/2 778</t>
  </si>
  <si>
    <t>Lesang Tshiamiso</t>
  </si>
  <si>
    <t>045 124 296</t>
  </si>
  <si>
    <t>KN 2530</t>
  </si>
  <si>
    <t>KSLB 6/4/2 779</t>
  </si>
  <si>
    <t>Bashi O Tselapedi</t>
  </si>
  <si>
    <t>819 014 002</t>
  </si>
  <si>
    <t xml:space="preserve">KN 2559 </t>
  </si>
  <si>
    <t>KSLB 6/4/2 780</t>
  </si>
  <si>
    <t>Bontlogile Molelowakgotla</t>
  </si>
  <si>
    <t>KN 2572</t>
  </si>
  <si>
    <t>KSLB 6/4/2 781</t>
  </si>
  <si>
    <t xml:space="preserve">Moarabi Keatsitswe </t>
  </si>
  <si>
    <t>013 712 207</t>
  </si>
  <si>
    <t>KN 2574</t>
  </si>
  <si>
    <t>KSLB 6/4/2 782</t>
  </si>
  <si>
    <t>Tiroyaone J Tshane</t>
  </si>
  <si>
    <t>449 416 909</t>
  </si>
  <si>
    <t>KN 2575</t>
  </si>
  <si>
    <t>KSLB 6/4/2 783</t>
  </si>
  <si>
    <t>Keletso Kabane</t>
  </si>
  <si>
    <t>081 826 109</t>
  </si>
  <si>
    <t>KN 2570</t>
  </si>
  <si>
    <t>KSLB 6/4/2 784</t>
  </si>
  <si>
    <t>Letlhogonolo Makale</t>
  </si>
  <si>
    <t>768 315 203</t>
  </si>
  <si>
    <t>KN 2571</t>
  </si>
  <si>
    <t>KSLB 6/4/2 785</t>
  </si>
  <si>
    <t>Ross T Otlogetswe</t>
  </si>
  <si>
    <t>486 211 900</t>
  </si>
  <si>
    <t>KN 2531</t>
  </si>
  <si>
    <t>KSLB 6/4/2 786</t>
  </si>
  <si>
    <t>Gotsileone Mosimanegape</t>
  </si>
  <si>
    <t>KN 2560</t>
  </si>
  <si>
    <t>KSLB 6/4/2 787</t>
  </si>
  <si>
    <t>Kelebodile Gosibotsile</t>
  </si>
  <si>
    <t>081 325 301</t>
  </si>
  <si>
    <t xml:space="preserve">KN 2576 </t>
  </si>
  <si>
    <t>KSLB 6/4/2 788</t>
  </si>
  <si>
    <t>Boikie Osupeng</t>
  </si>
  <si>
    <t>877 116 403</t>
  </si>
  <si>
    <t>KN 2544</t>
  </si>
  <si>
    <t>KSLB 6/4/2 789</t>
  </si>
  <si>
    <t>Joseph K Osupeng</t>
  </si>
  <si>
    <t>322 217 304</t>
  </si>
  <si>
    <t>KN 2233</t>
  </si>
  <si>
    <t>KSLB 6/4/2 790</t>
  </si>
  <si>
    <t>Sane Motsumi</t>
  </si>
  <si>
    <t>657 310 907</t>
  </si>
  <si>
    <t>KN 2220</t>
  </si>
  <si>
    <t>KSLB 6/4/2 791</t>
  </si>
  <si>
    <t>Boitshwarelo Mokokwe</t>
  </si>
  <si>
    <t>913 821 206</t>
  </si>
  <si>
    <t>KN 2189</t>
  </si>
  <si>
    <t>KSLB 6/4/2 792</t>
  </si>
  <si>
    <t>KN 2347</t>
  </si>
  <si>
    <t>KSLB 6/4/2 793</t>
  </si>
  <si>
    <t>Thuso L Dibeela</t>
  </si>
  <si>
    <t>065 010 504</t>
  </si>
  <si>
    <t>KN 2485</t>
  </si>
  <si>
    <t>KSLB 6/4/2 794</t>
  </si>
  <si>
    <t>Semakaleng Mpolokang</t>
  </si>
  <si>
    <t>561 729 704</t>
  </si>
  <si>
    <t>KN 2343</t>
  </si>
  <si>
    <t>KSLB 6/4/2 795</t>
  </si>
  <si>
    <t>Oarabile Sedigeng</t>
  </si>
  <si>
    <t>082 911 906</t>
  </si>
  <si>
    <t>KN 2268</t>
  </si>
  <si>
    <t>KSLB 6/4/2 796</t>
  </si>
  <si>
    <t>Meshack K Tlhaloganyang</t>
  </si>
  <si>
    <t>568 413 806</t>
  </si>
  <si>
    <t>KSLB 6/4/2 797</t>
  </si>
  <si>
    <t>Molaolwa Molaolwa</t>
  </si>
  <si>
    <t>073 410 502</t>
  </si>
  <si>
    <t xml:space="preserve">KN 2455 </t>
  </si>
  <si>
    <t>KSLB 6/4/2 798</t>
  </si>
  <si>
    <t>Ngwanaotsile Modise</t>
  </si>
  <si>
    <t>704 226 004</t>
  </si>
  <si>
    <t>KN 2623</t>
  </si>
  <si>
    <t>KSLB 6/4/2 799</t>
  </si>
  <si>
    <t>Bakan E Borupie</t>
  </si>
  <si>
    <t>399 913 003</t>
  </si>
  <si>
    <t>KN 2622</t>
  </si>
  <si>
    <t>KSLB 6/4/2 800</t>
  </si>
  <si>
    <t>Goitsemodimo Tebogo</t>
  </si>
  <si>
    <t>767 817 907</t>
  </si>
  <si>
    <t>KN 2617</t>
  </si>
  <si>
    <t>KSLB 6/4/2 801</t>
  </si>
  <si>
    <t>KN 2618</t>
  </si>
  <si>
    <t>KSLB 6/4/2 802</t>
  </si>
  <si>
    <t>KN 2616</t>
  </si>
  <si>
    <t>KSLB 6/4/2 803</t>
  </si>
  <si>
    <t>Morekwa Mabeo</t>
  </si>
  <si>
    <t>050 727 306</t>
  </si>
  <si>
    <t>KN 2604</t>
  </si>
  <si>
    <t>KSLB 6/4/2 804</t>
  </si>
  <si>
    <t>Onkokame Leepo</t>
  </si>
  <si>
    <t>604 228 009</t>
  </si>
  <si>
    <t>KN 2609</t>
  </si>
  <si>
    <t>KSLB 6/4/2 805</t>
  </si>
  <si>
    <t>David Dikgole</t>
  </si>
  <si>
    <t>628 314 709</t>
  </si>
  <si>
    <t>KN 2608</t>
  </si>
  <si>
    <t>KSLB 6/4/2 806</t>
  </si>
  <si>
    <t>Kgakgamatso Taukobong</t>
  </si>
  <si>
    <t>868 325 205</t>
  </si>
  <si>
    <t>KN 2601</t>
  </si>
  <si>
    <t>KSLB 6/4/2 807</t>
  </si>
  <si>
    <t>Lebogang A Itumeleng</t>
  </si>
  <si>
    <t>144 623 002</t>
  </si>
  <si>
    <t xml:space="preserve">KN 2624 </t>
  </si>
  <si>
    <t>KSLB 6/4/2 808</t>
  </si>
  <si>
    <t>Motlalepula Makgetla</t>
  </si>
  <si>
    <t>322 922 902</t>
  </si>
  <si>
    <t>KN 2603</t>
  </si>
  <si>
    <t>KSLB 6/4/2 809</t>
  </si>
  <si>
    <t>KN 2619</t>
  </si>
  <si>
    <t>KSLB 6/4/2 810</t>
  </si>
  <si>
    <t>Moagi Raseriri</t>
  </si>
  <si>
    <t>996 311 404</t>
  </si>
  <si>
    <t>KN 2602</t>
  </si>
  <si>
    <t>KSLB 6/4/2 811</t>
  </si>
  <si>
    <t>KN  2605</t>
  </si>
  <si>
    <t>KSLB 6/4/2 812</t>
  </si>
  <si>
    <t>Mosadiwapula Rakobonyana</t>
  </si>
  <si>
    <t>108 529 702</t>
  </si>
  <si>
    <t>KN 2607</t>
  </si>
  <si>
    <t>KSLB 6/4/2 813</t>
  </si>
  <si>
    <t>Karabo G Diphofu</t>
  </si>
  <si>
    <t>087 813 309</t>
  </si>
  <si>
    <t xml:space="preserve">KN 2612 </t>
  </si>
  <si>
    <t>KSLB 6/4/2 814</t>
  </si>
  <si>
    <t>Shadrack M Sakarea</t>
  </si>
  <si>
    <t>734 219 800</t>
  </si>
  <si>
    <t>KSLB 6/4/2 815</t>
  </si>
  <si>
    <t>Kagiso Pule</t>
  </si>
  <si>
    <t>363 714 102</t>
  </si>
  <si>
    <t>KSLB 6/4/2 816</t>
  </si>
  <si>
    <t xml:space="preserve">Tebogo N P Tsile </t>
  </si>
  <si>
    <t>271 422 304</t>
  </si>
  <si>
    <t>KSLB 6/4/2 817</t>
  </si>
  <si>
    <t>Diphetogo Ontumetse</t>
  </si>
  <si>
    <t>309 210 503</t>
  </si>
  <si>
    <t>Matlotlakgang</t>
  </si>
  <si>
    <t>KSLB 6/4/2 818</t>
  </si>
  <si>
    <t>Kgalalelo M Masire</t>
  </si>
  <si>
    <t>611 821 306</t>
  </si>
  <si>
    <t>KSLB 6/4/2 819</t>
  </si>
  <si>
    <t>Samuel S Ntseane</t>
  </si>
  <si>
    <t>407 817 806</t>
  </si>
  <si>
    <t>KSLB 6/4/2 820</t>
  </si>
  <si>
    <t>France Tsimakoko</t>
  </si>
  <si>
    <t>569 310 706</t>
  </si>
  <si>
    <t>KSLB 6/4/2 821</t>
  </si>
  <si>
    <t>Mokalaka P kgotlakee</t>
  </si>
  <si>
    <t xml:space="preserve">501 918 702 </t>
  </si>
  <si>
    <t>KSLB 6/4/2 822</t>
  </si>
  <si>
    <t>Manson S Basuhi</t>
  </si>
  <si>
    <t>570 413 006</t>
  </si>
  <si>
    <t>KSLB 6/4/2 823</t>
  </si>
  <si>
    <t>Boitshwarelo Gasennelwe</t>
  </si>
  <si>
    <t>107 528 508</t>
  </si>
  <si>
    <t>KSLB 6/4/2 824</t>
  </si>
  <si>
    <t>Tiroyaone B Kgopolo</t>
  </si>
  <si>
    <t>KSLB 6/4/2 825</t>
  </si>
  <si>
    <t>Robert Keipeile</t>
  </si>
  <si>
    <t>132 516 205</t>
  </si>
  <si>
    <t>KSLB 6/4/2 826</t>
  </si>
  <si>
    <t>Ontiretse Modiakgotla</t>
  </si>
  <si>
    <t>KSLB 6/4/2 827</t>
  </si>
  <si>
    <t>Mokganedi N Bome</t>
  </si>
  <si>
    <t>958 812 101</t>
  </si>
  <si>
    <t>KSLB 6/4/2 828</t>
  </si>
  <si>
    <t>KSLB 6/4/2 829</t>
  </si>
  <si>
    <t>Godiraone G Loeto</t>
  </si>
  <si>
    <t>416 821 807</t>
  </si>
  <si>
    <t>KSLB 6/4/2 830</t>
  </si>
  <si>
    <t>Mmaobene ramontshonyane</t>
  </si>
  <si>
    <t>503 228 503</t>
  </si>
  <si>
    <t>KSLB 6/4/2 831</t>
  </si>
  <si>
    <t>Gobuamang Mokwakwa</t>
  </si>
  <si>
    <t>484 917 505</t>
  </si>
  <si>
    <t>KSLB 6/4/2 832</t>
  </si>
  <si>
    <t>Makgolo Semumu</t>
  </si>
  <si>
    <t>701 013 003</t>
  </si>
  <si>
    <t>KSLB 6/4/2 833</t>
  </si>
  <si>
    <t>Maria Maikano</t>
  </si>
  <si>
    <t>101 023 902</t>
  </si>
  <si>
    <t>KSLB 6/4/2 834</t>
  </si>
  <si>
    <t>Goitsemang Raditlhare</t>
  </si>
  <si>
    <t>432 320 503</t>
  </si>
  <si>
    <t>KSLB 6/4/2 835</t>
  </si>
  <si>
    <t>Ketshotse Morekisi</t>
  </si>
  <si>
    <t>539 625 707</t>
  </si>
  <si>
    <t>KSLB 6/4/2 836</t>
  </si>
  <si>
    <t>KSLB 6/4/2 837</t>
  </si>
  <si>
    <t>Gotshegilwemang Loeto</t>
  </si>
  <si>
    <t>301 226 600</t>
  </si>
  <si>
    <t>KSLB 6/4/2 838</t>
  </si>
  <si>
    <t>Kehumile Kereilemang</t>
  </si>
  <si>
    <t>908 127 703</t>
  </si>
  <si>
    <t>KSLB 6/4/2 839</t>
  </si>
  <si>
    <t>Kebonyekgotla J Kgangetsile</t>
  </si>
  <si>
    <t>542 118 406</t>
  </si>
  <si>
    <t>KSLB 6/4/2 840</t>
  </si>
  <si>
    <t>Segopotso Gaotlotlwe</t>
  </si>
  <si>
    <t>702 215 104</t>
  </si>
  <si>
    <t>KSLB 6/4/2 841</t>
  </si>
  <si>
    <t>Stanly M Sebotho</t>
  </si>
  <si>
    <t>697 913 800</t>
  </si>
  <si>
    <t>KSLB 6/4/2 842</t>
  </si>
  <si>
    <t>Mothibedi Rasekawana</t>
  </si>
  <si>
    <t>966 217 809</t>
  </si>
  <si>
    <t>KSLB 6/4/2 843</t>
  </si>
  <si>
    <t>Gofamodimo Keetile</t>
  </si>
  <si>
    <t>558 719 007</t>
  </si>
  <si>
    <t>KSLB 6/4/2 844</t>
  </si>
  <si>
    <t>Sera Mosimanethebe</t>
  </si>
  <si>
    <t>250 114 808</t>
  </si>
  <si>
    <t>KSLB 6/4/2 845</t>
  </si>
  <si>
    <t>KSLB 6/4/2 846</t>
  </si>
  <si>
    <t>Ontebetse Sefatlhego</t>
  </si>
  <si>
    <t>525 111 008</t>
  </si>
  <si>
    <t>KSLB 6/4/2 847</t>
  </si>
  <si>
    <t>Johnson Kgosiesele</t>
  </si>
  <si>
    <t>200 215 405</t>
  </si>
  <si>
    <t>KSLB 6/4/2 848</t>
  </si>
  <si>
    <t>KSLB 6/4/2 849</t>
  </si>
  <si>
    <t>Dikeledi Namane</t>
  </si>
  <si>
    <t>481 826 408</t>
  </si>
  <si>
    <t>KSLB 6/4/2 850</t>
  </si>
  <si>
    <t>Kenanao Kgotlakee</t>
  </si>
  <si>
    <t>KSLB 6/4/2 851</t>
  </si>
  <si>
    <t>Kabelo Ntwe</t>
  </si>
  <si>
    <t>280 018 904</t>
  </si>
  <si>
    <t>KSLB 6/4/2 852</t>
  </si>
  <si>
    <t>Lesiamang Lesiamang</t>
  </si>
  <si>
    <t>089 311 008</t>
  </si>
  <si>
    <t>KSLB 6/4/2 853</t>
  </si>
  <si>
    <t>Thebeetsile Majako</t>
  </si>
  <si>
    <t>386 510 008</t>
  </si>
  <si>
    <t>KSLB 6/4/2 854</t>
  </si>
  <si>
    <t>Kealeboga L Phale</t>
  </si>
  <si>
    <t>053 922 002</t>
  </si>
  <si>
    <t>KSLB 6/4/2 855</t>
  </si>
  <si>
    <t>Gaobotse Isaacs</t>
  </si>
  <si>
    <t>093 929 208</t>
  </si>
  <si>
    <t>KSLB 6/4/2 856</t>
  </si>
  <si>
    <t xml:space="preserve">Tikologo Mpedi </t>
  </si>
  <si>
    <t>418 123 600</t>
  </si>
  <si>
    <t>KSLB 6/4/2 857</t>
  </si>
  <si>
    <t>KSLB 6/4/2 858</t>
  </si>
  <si>
    <t>Batsile Gaofiwe</t>
  </si>
  <si>
    <t>806 911 902</t>
  </si>
  <si>
    <t>KSLB 6/4/2 859</t>
  </si>
  <si>
    <t>Boikgotlo Swele</t>
  </si>
  <si>
    <t>KSLB 6/4/2 860</t>
  </si>
  <si>
    <t>Tshenolo Thaelo</t>
  </si>
  <si>
    <t>538 818 107</t>
  </si>
  <si>
    <t>KSLB 6/4/2 861</t>
  </si>
  <si>
    <t>Goitseone Sepheko</t>
  </si>
  <si>
    <t>405 429 609</t>
  </si>
  <si>
    <t>KSLB 6/4/2 862</t>
  </si>
  <si>
    <t>Grace Tsimakoko</t>
  </si>
  <si>
    <t>857 423 107</t>
  </si>
  <si>
    <t>KSLB 6/4/2 863</t>
  </si>
  <si>
    <t>Kgomoditsile Matlhaku</t>
  </si>
  <si>
    <t>KSLB 6/4/2 864</t>
  </si>
  <si>
    <t>Ngwanakhumo Kealeboga</t>
  </si>
  <si>
    <t>318 821 704</t>
  </si>
  <si>
    <t>KSLB 6/4/2 865</t>
  </si>
  <si>
    <t>Mareko Khudu</t>
  </si>
  <si>
    <t>706 216 506</t>
  </si>
  <si>
    <t>KSLB 6/4/2 866</t>
  </si>
  <si>
    <t>Pebanyane Nkgabane</t>
  </si>
  <si>
    <t>017 027 402</t>
  </si>
  <si>
    <t>KSLB 6/4/2 867</t>
  </si>
  <si>
    <t>KSLB 6/4/2 869</t>
  </si>
  <si>
    <t>Lebogang Tshukudu</t>
  </si>
  <si>
    <t>715 811 501</t>
  </si>
  <si>
    <t>KSLB 6/4/2 870</t>
  </si>
  <si>
    <t>kn 2615</t>
  </si>
  <si>
    <t>KSLB 6/4/2 871</t>
  </si>
  <si>
    <t>transfer from segopotso mphetang</t>
  </si>
  <si>
    <t>Buti Tshwarisa</t>
  </si>
  <si>
    <t>143 118 901</t>
  </si>
  <si>
    <t>KSLB 6/4/2 872</t>
  </si>
  <si>
    <t>Olebile P Ntsowe</t>
  </si>
  <si>
    <t>282 921 600</t>
  </si>
  <si>
    <t>KSLB 6/4/2 873</t>
  </si>
  <si>
    <t>Mosetsanagape D Kegobilwe</t>
  </si>
  <si>
    <t>354 820 205</t>
  </si>
  <si>
    <t>KSLB 6/4/2 874</t>
  </si>
  <si>
    <t>Sehularo T Mogopodi</t>
  </si>
  <si>
    <t>503 318 005</t>
  </si>
  <si>
    <t>KSLB 6/4/2 875</t>
  </si>
  <si>
    <t>716 410 905</t>
  </si>
  <si>
    <t>KN 2594</t>
  </si>
  <si>
    <t>KSLB 6/4/2 876</t>
  </si>
  <si>
    <t>Mothugi Majako</t>
  </si>
  <si>
    <t>304 328 404</t>
  </si>
  <si>
    <t>KSLB 6/4/2 877</t>
  </si>
  <si>
    <t>Setlaalema Manko</t>
  </si>
  <si>
    <t>553 317 607</t>
  </si>
  <si>
    <t>KSLB 6/4/2 878</t>
  </si>
  <si>
    <t>Julius Kgosietsile</t>
  </si>
  <si>
    <t>408 519 008</t>
  </si>
  <si>
    <t>KSLB 6/4/2 879</t>
  </si>
  <si>
    <t>Boithatelo Medupe</t>
  </si>
  <si>
    <t>003 327 507</t>
  </si>
  <si>
    <t>KSLB 6/4/2 880</t>
  </si>
  <si>
    <t>Gaegatwe D Sello</t>
  </si>
  <si>
    <t>702 529 505</t>
  </si>
  <si>
    <t>KSLB 6/4/2 881</t>
  </si>
  <si>
    <t>Sesadi Ogopoleng</t>
  </si>
  <si>
    <t>840 228 708</t>
  </si>
  <si>
    <t>KSLB 6/4/2 882</t>
  </si>
  <si>
    <t>825 121 003</t>
  </si>
  <si>
    <t>Gaone Rankala</t>
  </si>
  <si>
    <t>586 324 809</t>
  </si>
  <si>
    <t>KSLB 6/4/2 884</t>
  </si>
  <si>
    <t>Maduo Tsimakwane</t>
  </si>
  <si>
    <t>201 225 806</t>
  </si>
  <si>
    <t>KSLB 6/4/2 885</t>
  </si>
  <si>
    <t>Modisakgomo Rasaisai</t>
  </si>
  <si>
    <t>918 711 203</t>
  </si>
  <si>
    <t>KSLB 6/4/2 886</t>
  </si>
  <si>
    <t>Mothusi Kabelo</t>
  </si>
  <si>
    <t>280 814 104</t>
  </si>
  <si>
    <t>KSLB 6/4/2 887</t>
  </si>
  <si>
    <t>532 629 801</t>
  </si>
  <si>
    <t>KSLB 6/4/2 888</t>
  </si>
  <si>
    <t>KSLB 6/4/2 889</t>
  </si>
  <si>
    <t>KSLB 6/4/2 890</t>
  </si>
  <si>
    <t>Boakgomo Mosarwa</t>
  </si>
  <si>
    <t>009 125 006</t>
  </si>
  <si>
    <t>KSLB 6/4/2 891</t>
  </si>
  <si>
    <t>Malefo Somoletsile</t>
  </si>
  <si>
    <t>973 519 209</t>
  </si>
  <si>
    <t>KSLB 6/4/2 893</t>
  </si>
  <si>
    <t>Kerapetse P Mosala</t>
  </si>
  <si>
    <t>042 516 707</t>
  </si>
  <si>
    <t>KSLB 6/4/2 894</t>
  </si>
  <si>
    <t>Ramotlhalabi Maswabi</t>
  </si>
  <si>
    <t>KSLB 6/4/2 895</t>
  </si>
  <si>
    <t>Boingotlo I Mogwe-Tebu</t>
  </si>
  <si>
    <t>045 224 706</t>
  </si>
  <si>
    <t>KSLB 6/4/2 896</t>
  </si>
  <si>
    <t>Thuso Segatle</t>
  </si>
  <si>
    <t>657 126 309</t>
  </si>
  <si>
    <t>KSLB 6/4/2 897</t>
  </si>
  <si>
    <t>Odirile bareng</t>
  </si>
  <si>
    <t>925 914 000</t>
  </si>
  <si>
    <t>KSLB 6/4/2 898</t>
  </si>
  <si>
    <t>P/Field Reg</t>
  </si>
  <si>
    <t>Ratshwenyana</t>
  </si>
  <si>
    <t>Ompelege J Mahlo</t>
  </si>
  <si>
    <t>228 324 701</t>
  </si>
  <si>
    <t>Odirile D Tirelo</t>
  </si>
  <si>
    <t>003 711 704</t>
  </si>
  <si>
    <t>015 325 507</t>
  </si>
  <si>
    <t>517 827 100</t>
  </si>
  <si>
    <t xml:space="preserve">P/Field </t>
  </si>
  <si>
    <t>Sebetso Gaotlhobogwe</t>
  </si>
  <si>
    <t>158 511 404</t>
  </si>
  <si>
    <t>Seipone Raditsokwe</t>
  </si>
  <si>
    <t>143 425 805</t>
  </si>
  <si>
    <t>Dphatana</t>
  </si>
  <si>
    <t xml:space="preserve">Masoke </t>
  </si>
  <si>
    <t>Ramatenkane Noko</t>
  </si>
  <si>
    <t>807 912 306</t>
  </si>
  <si>
    <t>David Modukanele</t>
  </si>
  <si>
    <t>Morageng</t>
  </si>
  <si>
    <t>Desmond Kgabanyane</t>
  </si>
  <si>
    <t>Keabetswe Phitshana</t>
  </si>
  <si>
    <t>Morweetsana</t>
  </si>
  <si>
    <t>Mosime Ntswaneng</t>
  </si>
  <si>
    <t>113 017 603</t>
  </si>
  <si>
    <t>Mosimanegape Koosaletse</t>
  </si>
  <si>
    <t>602 218 409</t>
  </si>
  <si>
    <t>Ogomoditswe Suping</t>
  </si>
  <si>
    <t>382 628 908</t>
  </si>
  <si>
    <t>KSLB 6/4/2 928</t>
  </si>
  <si>
    <t xml:space="preserve">Lesego Wadipuo </t>
  </si>
  <si>
    <t>018 711 309</t>
  </si>
  <si>
    <t>KSLB 6/4/2 929</t>
  </si>
  <si>
    <t>Tshegofatso Ditsebe</t>
  </si>
  <si>
    <t>950 329 208</t>
  </si>
  <si>
    <t>KSLB 6/4/2 930</t>
  </si>
  <si>
    <t>Mosetsanagape Molelekwa</t>
  </si>
  <si>
    <t>537 824 602</t>
  </si>
  <si>
    <t>KSLB 6/4/2 931</t>
  </si>
  <si>
    <t>Modisaotsile Ntetang</t>
  </si>
  <si>
    <t>247 812 908</t>
  </si>
  <si>
    <t>KSLB 6/4/2 932</t>
  </si>
  <si>
    <t>Babedi Tsie</t>
  </si>
  <si>
    <t>075 224 304</t>
  </si>
  <si>
    <t>KSLB 6/4/2 933</t>
  </si>
  <si>
    <t>Gaofenngwe J Moalosi</t>
  </si>
  <si>
    <t>381 416 907</t>
  </si>
  <si>
    <t>KSLB 6/4/2 934</t>
  </si>
  <si>
    <t>Mmalori Madibo</t>
  </si>
  <si>
    <t>898 329 000</t>
  </si>
  <si>
    <t>KSLB 6/4/2 935</t>
  </si>
  <si>
    <t>Ntlhatloasng Tlhao</t>
  </si>
  <si>
    <t>414 912 308</t>
  </si>
  <si>
    <t>KSLB 6/4/2 936</t>
  </si>
  <si>
    <t xml:space="preserve">Mosimanewakgang Leero </t>
  </si>
  <si>
    <t>690 913 300</t>
  </si>
  <si>
    <t>KSLB 6/4/2 937</t>
  </si>
  <si>
    <t>Khutsafalo Mompati</t>
  </si>
  <si>
    <t>474 022 807</t>
  </si>
  <si>
    <t>KSLB 6/4/2 938</t>
  </si>
  <si>
    <t>Hakgamalang Magolama</t>
  </si>
  <si>
    <t>239 829 107</t>
  </si>
  <si>
    <t>KSLB 6/4/2 939</t>
  </si>
  <si>
    <t>Ompelege Leero</t>
  </si>
  <si>
    <t>637 814 805</t>
  </si>
  <si>
    <t>KSLB 6/4/2 940</t>
  </si>
  <si>
    <t>Gaofenngwe Wamaselo</t>
  </si>
  <si>
    <t>380 826 001</t>
  </si>
  <si>
    <t>KSLB 6/4/2 941</t>
  </si>
  <si>
    <t>Othusitse Jane</t>
  </si>
  <si>
    <t>899 818 408</t>
  </si>
  <si>
    <t>KSLB 6/4/2 942</t>
  </si>
  <si>
    <t>Ditlolo Leburu</t>
  </si>
  <si>
    <t>327 025 802</t>
  </si>
  <si>
    <t>KSLB 6/4/2 943</t>
  </si>
  <si>
    <t>Tebo Madibo</t>
  </si>
  <si>
    <t>534 529 406</t>
  </si>
  <si>
    <t>KSLB 6/4/2 944</t>
  </si>
  <si>
    <t>Botshelo Legabala</t>
  </si>
  <si>
    <t>932 218 400</t>
  </si>
  <si>
    <t>KSLB 6/4/2 945</t>
  </si>
  <si>
    <t>Namogang Ketlogetswe</t>
  </si>
  <si>
    <t>183 615 005</t>
  </si>
  <si>
    <t>KSLB 6/4/2 946</t>
  </si>
  <si>
    <t>Mmasekona Godisamang</t>
  </si>
  <si>
    <t>028 825 906</t>
  </si>
  <si>
    <t>KSLB 6/4/2 947</t>
  </si>
  <si>
    <t>Mmamoroba Tsie</t>
  </si>
  <si>
    <t>032 228 309</t>
  </si>
  <si>
    <t>KSLB 6/4/2 948</t>
  </si>
  <si>
    <t>Setlhomo Suping</t>
  </si>
  <si>
    <t>014 922 404</t>
  </si>
  <si>
    <t>KSLB 6/4/2 949</t>
  </si>
  <si>
    <t>Thandiwe Gotsilewame</t>
  </si>
  <si>
    <t>954 724 904</t>
  </si>
  <si>
    <t>KSLB 6/4/2 950</t>
  </si>
  <si>
    <t>Thusoetsile Tlhao</t>
  </si>
  <si>
    <t>482 618 106</t>
  </si>
  <si>
    <t>KSLB 6/4/2 951</t>
  </si>
  <si>
    <t>Koolebogile B Molewabosigo</t>
  </si>
  <si>
    <t>043 024 999</t>
  </si>
  <si>
    <t>KSLB 6/4/2 952</t>
  </si>
  <si>
    <t>Tamalo matsapadi</t>
  </si>
  <si>
    <t>099 612 302</t>
  </si>
  <si>
    <t>KSLB 6/4/2 953</t>
  </si>
  <si>
    <t>Goitseone Kooremile</t>
  </si>
  <si>
    <t>699 711 806</t>
  </si>
  <si>
    <t>KSLB 6/4/2 954</t>
  </si>
  <si>
    <t>Diboesana Iketleng</t>
  </si>
  <si>
    <t>870 112 502</t>
  </si>
  <si>
    <t>KSLB 6/4/2 955</t>
  </si>
  <si>
    <t>Ntebalang T Sekgweng</t>
  </si>
  <si>
    <t>091 114 702</t>
  </si>
  <si>
    <t>KSLB 6/4/2 956</t>
  </si>
  <si>
    <t>Dipina</t>
  </si>
  <si>
    <t>KSLB 6/4/2 957</t>
  </si>
  <si>
    <t>P/Field Ext</t>
  </si>
  <si>
    <t>Mothelelo</t>
  </si>
  <si>
    <t>143 729 107</t>
  </si>
  <si>
    <t>KSLB 6/4/2 960</t>
  </si>
  <si>
    <t>Thebeyame I Tselakgopo</t>
  </si>
  <si>
    <t>815 712 315</t>
  </si>
  <si>
    <t>KSLB 6/4/2 961</t>
  </si>
  <si>
    <t>Tona L Baratedi</t>
  </si>
  <si>
    <t>164 616 100</t>
  </si>
  <si>
    <t>KSLB 6/4/2 962</t>
  </si>
  <si>
    <t>Keahuma Mokganedi</t>
  </si>
  <si>
    <t>568 529 609</t>
  </si>
  <si>
    <t>KSLB 6/4/2 963</t>
  </si>
  <si>
    <t>Kenaope France</t>
  </si>
  <si>
    <t>607 226 108</t>
  </si>
  <si>
    <t>KSLB 6/4/2 964</t>
  </si>
  <si>
    <t>Tshiamo R B Kosie</t>
  </si>
  <si>
    <t>990 623 208</t>
  </si>
  <si>
    <t>KSLB 6/4/2 965</t>
  </si>
  <si>
    <t>Keaboka Namane</t>
  </si>
  <si>
    <t>154 717 405</t>
  </si>
  <si>
    <t>KSLB 6/4/2 966</t>
  </si>
  <si>
    <t>Onkemetse Molefane</t>
  </si>
  <si>
    <t>392 120 401</t>
  </si>
  <si>
    <t>KSLB 6/4/2 967</t>
  </si>
  <si>
    <t>Taboka Gaba</t>
  </si>
  <si>
    <t>036 020 806</t>
  </si>
  <si>
    <t>KSLB 6/4/2 968</t>
  </si>
  <si>
    <t>Ponatshego Kgautlhe</t>
  </si>
  <si>
    <t>695 014 204</t>
  </si>
  <si>
    <t>KSLB 6/4/2 969</t>
  </si>
  <si>
    <t>Mosimanegape Kealeboganyana</t>
  </si>
  <si>
    <t>271 710 609</t>
  </si>
  <si>
    <t>KSLB 6/4/2 970</t>
  </si>
  <si>
    <t>Gaborekwe Tsiapa</t>
  </si>
  <si>
    <t>001 023 300</t>
  </si>
  <si>
    <t>KSLB 6/4/2 971</t>
  </si>
  <si>
    <t>Bonang Modisaotsile</t>
  </si>
  <si>
    <t>253 511 700</t>
  </si>
  <si>
    <t>KSLB 6/4/2 972</t>
  </si>
  <si>
    <t>KSLB 6/4/2 973</t>
  </si>
  <si>
    <t>Kgakgamatso Rantsemana</t>
  </si>
  <si>
    <t>551 927 406</t>
  </si>
  <si>
    <t>KSLB 6/4/2 974</t>
  </si>
  <si>
    <t>947 822 904</t>
  </si>
  <si>
    <t>KSLB 6/4/2 975</t>
  </si>
  <si>
    <t>Bonolo B Tabane</t>
  </si>
  <si>
    <t>286 026 509</t>
  </si>
  <si>
    <t>KSLB 6/4/2 976</t>
  </si>
  <si>
    <t>Setlhoko Boitshwarelo</t>
  </si>
  <si>
    <t>723 423 509</t>
  </si>
  <si>
    <t>KSLB 6/4/2 977</t>
  </si>
  <si>
    <t>Kelotshabile Theledi</t>
  </si>
  <si>
    <t>927 521 106</t>
  </si>
  <si>
    <t>KSLB 6/4/2 978</t>
  </si>
  <si>
    <t>Mmabontle Molefhe</t>
  </si>
  <si>
    <t>396 027 108</t>
  </si>
  <si>
    <t>KSLB 6/4/2 979</t>
  </si>
  <si>
    <t>Letshogo Ramatsia</t>
  </si>
  <si>
    <t>654 128 708</t>
  </si>
  <si>
    <t>KSLB 6/4/2 980</t>
  </si>
  <si>
    <t>Doreen Moilwa</t>
  </si>
  <si>
    <t>627 521 409</t>
  </si>
  <si>
    <t>KSLB 6/4/2 981</t>
  </si>
  <si>
    <t>Lydia Puomore</t>
  </si>
  <si>
    <t>771 421 306</t>
  </si>
  <si>
    <t>KSLB 6/4/2 982</t>
  </si>
  <si>
    <t xml:space="preserve">Sepato Tore </t>
  </si>
  <si>
    <t xml:space="preserve">472 124 603 </t>
  </si>
  <si>
    <t>KSLB 6/4/2 983</t>
  </si>
  <si>
    <t>Kelebogile Fatene</t>
  </si>
  <si>
    <t>722 926 201</t>
  </si>
  <si>
    <t>KSLB 6/4/2 984</t>
  </si>
  <si>
    <t>Victor Kgotlaetsile</t>
  </si>
  <si>
    <t>880 814 108</t>
  </si>
  <si>
    <t>KSLB 6/4/2 985</t>
  </si>
  <si>
    <t>Kenosi Baikgantshi</t>
  </si>
  <si>
    <t>063 710 006</t>
  </si>
  <si>
    <t>KSLB 6/4/2 986</t>
  </si>
  <si>
    <t>Ditefho S Kesupile</t>
  </si>
  <si>
    <t>912 529 809</t>
  </si>
  <si>
    <t>KSLB 6/4/2 987</t>
  </si>
  <si>
    <t>Maitswarelo Ngakaetsile</t>
  </si>
  <si>
    <t>359 923 103</t>
  </si>
  <si>
    <t>KSLB 6/4/2 988</t>
  </si>
  <si>
    <t>Maggie G Dinake</t>
  </si>
  <si>
    <t>768 029 506</t>
  </si>
  <si>
    <t>KSLB 6/4/2 989</t>
  </si>
  <si>
    <t>Tshegofatso Sothi</t>
  </si>
  <si>
    <t>150 125 601</t>
  </si>
  <si>
    <t>KSLB 6/4/2 990</t>
  </si>
  <si>
    <t>Tuelo Mmamathemotse</t>
  </si>
  <si>
    <t>262 113 909</t>
  </si>
  <si>
    <t>KSLB 6/4/2 991</t>
  </si>
  <si>
    <t>Moses Makgoane</t>
  </si>
  <si>
    <t>116 116 407</t>
  </si>
  <si>
    <t>KSLB 6/4/2 992</t>
  </si>
  <si>
    <t>Kagiso E Mosarwana</t>
  </si>
  <si>
    <t>459 718 908</t>
  </si>
  <si>
    <t>KSLB 6/4/2 993</t>
  </si>
  <si>
    <t>Selebogo Motlapele</t>
  </si>
  <si>
    <t>322 414 505</t>
  </si>
  <si>
    <t>KSLB 6/4/2 994</t>
  </si>
  <si>
    <t>Mothusinyana Ramagala</t>
  </si>
  <si>
    <t>392 815 407</t>
  </si>
  <si>
    <t>KSLB 6/4/2 995</t>
  </si>
  <si>
    <t>Kolobetso C Modise</t>
  </si>
  <si>
    <t>922 926 503</t>
  </si>
  <si>
    <t>KSLB 6/4/2 996</t>
  </si>
  <si>
    <t>Teboyaone Moloko</t>
  </si>
  <si>
    <t>581 927 904</t>
  </si>
  <si>
    <t>KSLB 6/4/2 997</t>
  </si>
  <si>
    <t>Beauty K Sekate</t>
  </si>
  <si>
    <t>352 026 908</t>
  </si>
  <si>
    <t>KSLB 6/4/2 998</t>
  </si>
  <si>
    <t>Kentse M Mmofhe</t>
  </si>
  <si>
    <t>474 214 708</t>
  </si>
  <si>
    <t>KSLB 6/4/2 999</t>
  </si>
  <si>
    <t>Ontlametse Marumo</t>
  </si>
  <si>
    <t>164 925 702</t>
  </si>
  <si>
    <t>KSLB 6/4/2 1000</t>
  </si>
  <si>
    <t>728 415 101</t>
  </si>
  <si>
    <t>KSLB 6/4/2 1001</t>
  </si>
  <si>
    <t>Botlhe Ramaphane</t>
  </si>
  <si>
    <t>600 216 409</t>
  </si>
  <si>
    <t>KSLB 6/4/2 1002</t>
  </si>
  <si>
    <t>Tsheboeng Bathobasele</t>
  </si>
  <si>
    <t>988 321 508</t>
  </si>
  <si>
    <t>KSLB 6/4/2 1003</t>
  </si>
  <si>
    <t>Tshekoetsile Bothina</t>
  </si>
  <si>
    <t>279 018 703</t>
  </si>
  <si>
    <t>KSLB 6/4/2 1004</t>
  </si>
  <si>
    <t>Sethanisonyana Kolaagano</t>
  </si>
  <si>
    <t>701 226 601</t>
  </si>
  <si>
    <t>KSLB 6/4/2 1005</t>
  </si>
  <si>
    <t>Tshenolo Gaekgaotse</t>
  </si>
  <si>
    <t>613 428 014</t>
  </si>
  <si>
    <t>KSLB 6/4/2 1006</t>
  </si>
  <si>
    <t>Odireleng Ntshekang</t>
  </si>
  <si>
    <t>947 625 703</t>
  </si>
  <si>
    <t>KSLB 6/4/2 1007</t>
  </si>
  <si>
    <t>Mpho Keipatetswe</t>
  </si>
  <si>
    <t>830 418 108</t>
  </si>
  <si>
    <t>KSLB 6/4/2 1008</t>
  </si>
  <si>
    <t>Tlhokomelang Ramontsho</t>
  </si>
  <si>
    <t>288 212 002</t>
  </si>
  <si>
    <t>KSLB 6/4/2 1009</t>
  </si>
  <si>
    <t>Nnyana E Ntsimako</t>
  </si>
  <si>
    <t>070 622 100</t>
  </si>
  <si>
    <t>KSLB 6/4/2 1010</t>
  </si>
  <si>
    <t>Mmaeroba Kgomoetshweu</t>
  </si>
  <si>
    <t>058 323 000</t>
  </si>
  <si>
    <t>KSLB 6/4/2 1011</t>
  </si>
  <si>
    <t>Baleseng Thelo</t>
  </si>
  <si>
    <t>729 41 302</t>
  </si>
  <si>
    <t>Lotlhakane-Keetile</t>
  </si>
  <si>
    <t>KSLB 6/4/2 1012</t>
  </si>
  <si>
    <t>John K Wadikonyana</t>
  </si>
  <si>
    <t>605 918 708</t>
  </si>
  <si>
    <t>KSLB 6/4/2 1014</t>
  </si>
  <si>
    <t>Olefile Otukile</t>
  </si>
  <si>
    <t>Tsheregetlhe-Lotlhakane East</t>
  </si>
  <si>
    <t>KSLB 6/4/2 1015</t>
  </si>
  <si>
    <t>Lebogang Letlamma</t>
  </si>
  <si>
    <t>580 612 908</t>
  </si>
  <si>
    <t>KSLB 6/4/2 1016</t>
  </si>
  <si>
    <t>Maphutshe Ramontshonyana</t>
  </si>
  <si>
    <t>758 719 005</t>
  </si>
  <si>
    <t>KSLB 6/4/2 1017</t>
  </si>
  <si>
    <t>Mompati Keselamotlhaka</t>
  </si>
  <si>
    <t>908 318 305</t>
  </si>
  <si>
    <t>KSLB 6/4/2 1019</t>
  </si>
  <si>
    <t>KSLB 6/4/2 1020</t>
  </si>
  <si>
    <t>Mogakolodi Kotlhao</t>
  </si>
  <si>
    <t>468 413 700</t>
  </si>
  <si>
    <t>KSLB 6/4/2 1021</t>
  </si>
  <si>
    <t>Mosimanegape M Maokaneng</t>
  </si>
  <si>
    <t>301 519 303</t>
  </si>
  <si>
    <t>KSLB 6/4/2 1022</t>
  </si>
  <si>
    <t>Setompi Sekhondah</t>
  </si>
  <si>
    <t>814 821 903</t>
  </si>
  <si>
    <t>Lotlhakane-Ramashana</t>
  </si>
  <si>
    <t>KSLB 6/4/2 1023</t>
  </si>
  <si>
    <t>Olefile Tlale</t>
  </si>
  <si>
    <t>027 911 408</t>
  </si>
  <si>
    <t>KSLB 6/4/2 1024</t>
  </si>
  <si>
    <t>Kgalaletso R Dinoge</t>
  </si>
  <si>
    <t>944 829 703</t>
  </si>
  <si>
    <t>KSLB 6/4/2 1025</t>
  </si>
  <si>
    <t>Rabotokolo Mosoboloko</t>
  </si>
  <si>
    <t>101 619 000</t>
  </si>
  <si>
    <t>KSLB 6/4/2 1026</t>
  </si>
  <si>
    <t>P/Field reg</t>
  </si>
  <si>
    <t>Diphiri</t>
  </si>
  <si>
    <t>Ikgopolegn N Morongwa</t>
  </si>
  <si>
    <t>KSLB 6/4/2 1029</t>
  </si>
  <si>
    <t>Kemoabe Raseriri</t>
  </si>
  <si>
    <t>228 311 603</t>
  </si>
  <si>
    <t>KN 2245</t>
  </si>
  <si>
    <t>KSLB 6/4/2 1030</t>
  </si>
  <si>
    <t>Mmatlala Buru</t>
  </si>
  <si>
    <t>611 821 708</t>
  </si>
  <si>
    <t>KN 2600</t>
  </si>
  <si>
    <t>KSLB 6/4/2 1031</t>
  </si>
  <si>
    <t>Thabo Ntshinogang</t>
  </si>
  <si>
    <t>462 010 200</t>
  </si>
  <si>
    <t>KN 2112</t>
  </si>
  <si>
    <t>KSLB 6/4/2 1032</t>
  </si>
  <si>
    <t>Moagi Tumelo</t>
  </si>
  <si>
    <t>035 211 007</t>
  </si>
  <si>
    <t>KN 2123</t>
  </si>
  <si>
    <t>KSLB 6/4/2 1033</t>
  </si>
  <si>
    <t>KN 2599</t>
  </si>
  <si>
    <t>KSLB 6/4/2 1034</t>
  </si>
  <si>
    <t>Tlamelo Mothibadipudi</t>
  </si>
  <si>
    <t>974 224 501</t>
  </si>
  <si>
    <t>KSLB 6/4/2 1035</t>
  </si>
  <si>
    <t>Wison R Rammidi</t>
  </si>
  <si>
    <t>362 518 502</t>
  </si>
  <si>
    <t>KN 2115</t>
  </si>
  <si>
    <t>KSLB 6/4/2 1036</t>
  </si>
  <si>
    <t>KSLB 6/4/2 1037</t>
  </si>
  <si>
    <t>Ontlametse O Motsosiemang</t>
  </si>
  <si>
    <t>KSLB 6/4/2 1038</t>
  </si>
  <si>
    <t>Lesedi Nthai</t>
  </si>
  <si>
    <t>023 720 009</t>
  </si>
  <si>
    <t>KN 2138</t>
  </si>
  <si>
    <t>KSLB 6/4/2 1039</t>
  </si>
  <si>
    <t>Anitah N Goemang</t>
  </si>
  <si>
    <t>041 827 295</t>
  </si>
  <si>
    <t>KSLB 6/4/2 1040</t>
  </si>
  <si>
    <t>ithuseng p. nthai</t>
  </si>
  <si>
    <t>KN 2140</t>
  </si>
  <si>
    <t>KSLB 6/4/2 1041</t>
  </si>
  <si>
    <t>inh from makgabanyane nthai</t>
  </si>
  <si>
    <t>Lesego Modise</t>
  </si>
  <si>
    <t>328 324 202</t>
  </si>
  <si>
    <t>KN 2109</t>
  </si>
  <si>
    <t>KSLB 6/4/2 1042</t>
  </si>
  <si>
    <t>transfer from ntebatsang tlhaloganyang</t>
  </si>
  <si>
    <t>Naledi Mpaleng</t>
  </si>
  <si>
    <t>KN 2626</t>
  </si>
  <si>
    <t>KSLB 6/4/2 1043</t>
  </si>
  <si>
    <t>Motshwari Moengele</t>
  </si>
  <si>
    <t>152 114 406</t>
  </si>
  <si>
    <t>KN 2142</t>
  </si>
  <si>
    <t>KSLB 6/4/2 1044</t>
  </si>
  <si>
    <t>Ikotlhaeng Rantopele</t>
  </si>
  <si>
    <t>813 027 202</t>
  </si>
  <si>
    <t>KSLB 6/4/2 1045</t>
  </si>
  <si>
    <t>389 420 300</t>
  </si>
  <si>
    <t>KN 2137</t>
  </si>
  <si>
    <t>KSLB 6/4/2 1046</t>
  </si>
  <si>
    <t>Kedibonye P Wamasori</t>
  </si>
  <si>
    <t>KN 2596</t>
  </si>
  <si>
    <t>KSLB 6/4/2 1047</t>
  </si>
  <si>
    <t>Goitsemang Olaotse</t>
  </si>
  <si>
    <t>605 521 419</t>
  </si>
  <si>
    <t>KSLB 6/4/2 1048</t>
  </si>
  <si>
    <t>Kabelo B Chibana</t>
  </si>
  <si>
    <t xml:space="preserve">498 910 708 </t>
  </si>
  <si>
    <t>KSLB 6/4/2 1049</t>
  </si>
  <si>
    <t>Motabogi Namane</t>
  </si>
  <si>
    <t>KN 2135</t>
  </si>
  <si>
    <t>KSLB 6/4/2 1050</t>
  </si>
  <si>
    <t>Mothusi Godirilwe</t>
  </si>
  <si>
    <t>517 817 300</t>
  </si>
  <si>
    <t>KN 2186</t>
  </si>
  <si>
    <t>KSLB 6/4/2 1051</t>
  </si>
  <si>
    <t>Keireng Masire</t>
  </si>
  <si>
    <t>506 821 807</t>
  </si>
  <si>
    <t>KSLB 6/4/2 1052</t>
  </si>
  <si>
    <t>Tshireletso T Mosala</t>
  </si>
  <si>
    <t>383 328 201</t>
  </si>
  <si>
    <t>07.08.06</t>
  </si>
  <si>
    <t>KN 2542</t>
  </si>
  <si>
    <t>KSLB 6/4/2 1053</t>
  </si>
  <si>
    <t>Diane Dikgole</t>
  </si>
  <si>
    <t>404 928 907</t>
  </si>
  <si>
    <t>KN 2538</t>
  </si>
  <si>
    <t>KSLB 6/4/2 1054</t>
  </si>
  <si>
    <t>Buti Solomon</t>
  </si>
  <si>
    <t>350 513 201</t>
  </si>
  <si>
    <t>KSLB 6/4/2 1055</t>
  </si>
  <si>
    <t>Gaotlhokwe Sethaile</t>
  </si>
  <si>
    <t>502 023 008</t>
  </si>
  <si>
    <t>KSLB 6/4/2 1056</t>
  </si>
  <si>
    <t>Mosala Seloka</t>
  </si>
  <si>
    <t>933 025 402</t>
  </si>
  <si>
    <t>KSLB 6/4/2 1057</t>
  </si>
  <si>
    <t>Veronica O Basitang</t>
  </si>
  <si>
    <t>151 529 401</t>
  </si>
  <si>
    <t>KSLB 6/4/2 1058</t>
  </si>
  <si>
    <t>Phillip O Seloka</t>
  </si>
  <si>
    <t>26 113 309</t>
  </si>
  <si>
    <t>KN 2054</t>
  </si>
  <si>
    <t>KSLB 6/4/2 1059</t>
  </si>
  <si>
    <t>Seabelo Kgomo</t>
  </si>
  <si>
    <t>750 115 607</t>
  </si>
  <si>
    <t>KSLB 6/4/2 1060</t>
  </si>
  <si>
    <t>KSLB 6/4/2 1061</t>
  </si>
  <si>
    <t>Motlhanka Mosalakatane</t>
  </si>
  <si>
    <t>752 918 600</t>
  </si>
  <si>
    <t>KSLB 6/4/2 1062</t>
  </si>
  <si>
    <t>inh from ramotsurupana moselakatane</t>
  </si>
  <si>
    <t>Sopejame Ontana Nkwe</t>
  </si>
  <si>
    <t>714 410 804</t>
  </si>
  <si>
    <t>KSLB 6/4/2 1064</t>
  </si>
  <si>
    <t>Boisi Tshegofatso</t>
  </si>
  <si>
    <t>568 118 401</t>
  </si>
  <si>
    <t>KSLB 6/4/2 1065</t>
  </si>
  <si>
    <t>Ishmael Ogorogile Kgosiyame</t>
  </si>
  <si>
    <t>069 914 707</t>
  </si>
  <si>
    <t>KSLB 6/4/2 1066</t>
  </si>
  <si>
    <t>Tumediso Tumediso</t>
  </si>
  <si>
    <t>617 017 100</t>
  </si>
  <si>
    <t>KSLB 6/4/2 1067</t>
  </si>
  <si>
    <t xml:space="preserve">Kopano Mosimane </t>
  </si>
  <si>
    <t>679 018 603</t>
  </si>
  <si>
    <t>KN 2116</t>
  </si>
  <si>
    <t>KSLB 6/4/2 1068</t>
  </si>
  <si>
    <t>White Ntsima Kealaeboga</t>
  </si>
  <si>
    <t>911 415 501</t>
  </si>
  <si>
    <t>KSLB 6/4/2 1069</t>
  </si>
  <si>
    <t>Ganetsang Ralenki</t>
  </si>
  <si>
    <t>KN 2190</t>
  </si>
  <si>
    <t>KSLB 6/4/2 1070</t>
  </si>
  <si>
    <t xml:space="preserve">Kereng Motlhale </t>
  </si>
  <si>
    <t>564 920 106</t>
  </si>
  <si>
    <t>KN 2012</t>
  </si>
  <si>
    <t>KSLB 6/4/2 1071</t>
  </si>
  <si>
    <t>Iponeng Otukile</t>
  </si>
  <si>
    <t>700 619 404</t>
  </si>
  <si>
    <t>Thulaganyo Akanyang</t>
  </si>
  <si>
    <t>051 811 801</t>
  </si>
  <si>
    <t>KSLB 6/4/2 1073</t>
  </si>
  <si>
    <t>Keireng Nage</t>
  </si>
  <si>
    <t>KSLB 6/4/2 1074</t>
  </si>
  <si>
    <t>Herbert Malake Sebitla</t>
  </si>
  <si>
    <t>809 014 305</t>
  </si>
  <si>
    <t>KSLB 6/4/2 1075</t>
  </si>
  <si>
    <t>Kopano Kgari</t>
  </si>
  <si>
    <t>561 313 009</t>
  </si>
  <si>
    <t>KN 2131</t>
  </si>
  <si>
    <t>KSLB 6/4/2 1076</t>
  </si>
  <si>
    <t>Justice Laetsang</t>
  </si>
  <si>
    <t>915 410 509</t>
  </si>
  <si>
    <t>KSLB 6/4/2 1077</t>
  </si>
  <si>
    <t>Mogopodi Kgotlakee</t>
  </si>
  <si>
    <t>409 116 009</t>
  </si>
  <si>
    <t>KSLB 6/4/2 1078</t>
  </si>
  <si>
    <t>Kehuparetse Mosiami</t>
  </si>
  <si>
    <t>709 121 301</t>
  </si>
  <si>
    <t>KSLB 6/4/2 1079</t>
  </si>
  <si>
    <t>Phemo Tsuolokwane</t>
  </si>
  <si>
    <t>989 410 308</t>
  </si>
  <si>
    <t>KSLB 6/4/2 1080</t>
  </si>
  <si>
    <t>KN 2046</t>
  </si>
  <si>
    <t>KSLB 6/4/2 1081</t>
  </si>
  <si>
    <t>Keabotsa Basima</t>
  </si>
  <si>
    <t>644 022 706</t>
  </si>
  <si>
    <t>KSLB 6/4/2 1082</t>
  </si>
  <si>
    <t>Maretha Martha Sakana</t>
  </si>
  <si>
    <t>KSLB 6/4/2 1083</t>
  </si>
  <si>
    <t>Joseph Tsoaneng</t>
  </si>
  <si>
    <t>KSLB 6/4/2 1085</t>
  </si>
  <si>
    <t xml:space="preserve">Boenyana Boikaego </t>
  </si>
  <si>
    <t>214 514 303</t>
  </si>
  <si>
    <t>KSLB 6/4/2 1087</t>
  </si>
  <si>
    <t>KSLB 6/4/2 1088</t>
  </si>
  <si>
    <t>KSLB 6/4/2 1089</t>
  </si>
  <si>
    <t>Brown Ramaribana Sekokole</t>
  </si>
  <si>
    <t>101 810 810</t>
  </si>
  <si>
    <t>KSLB 6/4/2 1090</t>
  </si>
  <si>
    <t xml:space="preserve">Rajob Setsiba </t>
  </si>
  <si>
    <t>763 116 700</t>
  </si>
  <si>
    <t>KSLB 6/4/2 1091</t>
  </si>
  <si>
    <t>Deptment of Water Affairs</t>
  </si>
  <si>
    <t>Reservior</t>
  </si>
  <si>
    <t>Mahube</t>
  </si>
  <si>
    <t>KSLB 6/4/2 1092</t>
  </si>
  <si>
    <t>Omphemetse Kepaletswe</t>
  </si>
  <si>
    <t>062 210 203</t>
  </si>
  <si>
    <t>General dealer</t>
  </si>
  <si>
    <t>KSLB 6/4/2 1093</t>
  </si>
  <si>
    <t>Keoabele Vincent Ketsile</t>
  </si>
  <si>
    <t>236 114 301</t>
  </si>
  <si>
    <t>Keboi</t>
  </si>
  <si>
    <t>KSLB 6/4/2 1094</t>
  </si>
  <si>
    <t>Kesolofetse Cordelia Morwaeng</t>
  </si>
  <si>
    <t>327 227 900</t>
  </si>
  <si>
    <t>Yane</t>
  </si>
  <si>
    <t>KSLB 6/4/2 1095</t>
  </si>
  <si>
    <t>603 215 509</t>
  </si>
  <si>
    <t>Oaratwa M. Kgogobi</t>
  </si>
  <si>
    <t>KSLB 6/4/2 1097</t>
  </si>
  <si>
    <t>Onkgolotse Bikie Mosoboloko</t>
  </si>
  <si>
    <t>560 810 200</t>
  </si>
  <si>
    <t>KN 1018</t>
  </si>
  <si>
    <t>KSLB 6/4/2 1098</t>
  </si>
  <si>
    <t>Kgomotso Mhutsiwa</t>
  </si>
  <si>
    <t>400 529 500</t>
  </si>
  <si>
    <t>Sebonego</t>
  </si>
  <si>
    <t>KSLB 6/4/2 1099</t>
  </si>
  <si>
    <t>Kabelo Makale</t>
  </si>
  <si>
    <t>462 215 704</t>
  </si>
  <si>
    <t>KN 2090</t>
  </si>
  <si>
    <t>KSLB 6/4/2 1100</t>
  </si>
  <si>
    <t>Boti G. Radisebo</t>
  </si>
  <si>
    <t>KN2089</t>
  </si>
  <si>
    <t>KSLB 6/4/2 1101</t>
  </si>
  <si>
    <t>Boyce Kabalano Balosang</t>
  </si>
  <si>
    <t>749 118 605</t>
  </si>
  <si>
    <t>KN2067</t>
  </si>
  <si>
    <t>KSLB 6/4/2 1102</t>
  </si>
  <si>
    <t>Shimane T. Tshikantwa</t>
  </si>
  <si>
    <t>667 817 501</t>
  </si>
  <si>
    <t>KN 2096</t>
  </si>
  <si>
    <t>KSLB 6/4/2 1103</t>
  </si>
  <si>
    <t>Mosala Kabo Motlhanke</t>
  </si>
  <si>
    <t>569 115 007</t>
  </si>
  <si>
    <t>KN 2075</t>
  </si>
  <si>
    <t>KSLB 6/4/2 1104</t>
  </si>
  <si>
    <t>Tom Omphile Poloko</t>
  </si>
  <si>
    <t>203 318 915</t>
  </si>
  <si>
    <t>KN 2035</t>
  </si>
  <si>
    <t>KSLB 6/4/2 1105</t>
  </si>
  <si>
    <t>Moatlhodi Katisi</t>
  </si>
  <si>
    <t>602 619 903</t>
  </si>
  <si>
    <t>KN 2061</t>
  </si>
  <si>
    <t>KSLB 6/4/2 1106</t>
  </si>
  <si>
    <t>Diele Setswamokwena</t>
  </si>
  <si>
    <t>765 424 005</t>
  </si>
  <si>
    <t>KN 2082</t>
  </si>
  <si>
    <t>KSLB 6/4/2 1107</t>
  </si>
  <si>
    <t>Mosimaneotsile Batoko</t>
  </si>
  <si>
    <t>059 718 708</t>
  </si>
  <si>
    <t>KN 2092</t>
  </si>
  <si>
    <t>KSLB 6/4/2 1108</t>
  </si>
  <si>
    <t>Emang M. Phitonana</t>
  </si>
  <si>
    <t>701 218 208</t>
  </si>
  <si>
    <t>KN 2100</t>
  </si>
  <si>
    <t>KSLB 6/4/2 1109</t>
  </si>
  <si>
    <t>Mpho Natana</t>
  </si>
  <si>
    <t>373 322 405</t>
  </si>
  <si>
    <t>KN 2056</t>
  </si>
  <si>
    <t>KSLB 6/4/2 1110</t>
  </si>
  <si>
    <t>KN 2057</t>
  </si>
  <si>
    <t>KSLB 6/4/2 1111</t>
  </si>
  <si>
    <t>Pako Makepe</t>
  </si>
  <si>
    <t>076 661 900</t>
  </si>
  <si>
    <t>KSLB 6/4/2 1113</t>
  </si>
  <si>
    <t>Kagiso Mhiko</t>
  </si>
  <si>
    <t>340 311 400</t>
  </si>
  <si>
    <t>KN 2069</t>
  </si>
  <si>
    <t>KSLB 6/4/2 1114</t>
  </si>
  <si>
    <t>KN 2060</t>
  </si>
  <si>
    <t>KSLB 6/4/2 1115</t>
  </si>
  <si>
    <t>KN 2059</t>
  </si>
  <si>
    <t>KSLB 6/4/2 1116</t>
  </si>
  <si>
    <t>KN 2079</t>
  </si>
  <si>
    <t>KSLB 6/4/2 1117</t>
  </si>
  <si>
    <t>Lilian Setlhotlhe</t>
  </si>
  <si>
    <t>508 226 709</t>
  </si>
  <si>
    <t>KN 2078</t>
  </si>
  <si>
    <t>KSLB 6/4/2 1118</t>
  </si>
  <si>
    <t>Melinda Wantwa</t>
  </si>
  <si>
    <t>072 826 701</t>
  </si>
  <si>
    <t>KN 2064</t>
  </si>
  <si>
    <t>KSLB 6/4/2 1119</t>
  </si>
  <si>
    <t>Phillip Olefile Seloka</t>
  </si>
  <si>
    <t>2625 113 309</t>
  </si>
  <si>
    <t>KSLB 6/4/2 1120</t>
  </si>
  <si>
    <t>Mhatsi Hector Montsho</t>
  </si>
  <si>
    <t>708 213 409</t>
  </si>
  <si>
    <t>KN 2055</t>
  </si>
  <si>
    <t>KSLB 6/4/2 1121</t>
  </si>
  <si>
    <t>Bontleeng Lydia Tamisinyana</t>
  </si>
  <si>
    <t>230 428 101</t>
  </si>
  <si>
    <t>KN 2042</t>
  </si>
  <si>
    <t>KSLB 6/4/2 1122</t>
  </si>
  <si>
    <t>KN 2036</t>
  </si>
  <si>
    <t>KSLB 6/4/2 1123</t>
  </si>
  <si>
    <t>Boikhutso Moupanaga</t>
  </si>
  <si>
    <t>955 423 909</t>
  </si>
  <si>
    <t>KN 2038</t>
  </si>
  <si>
    <t>KSLB 6/4/2 1124</t>
  </si>
  <si>
    <t>Zolile Ntigana</t>
  </si>
  <si>
    <t>475 210 800</t>
  </si>
  <si>
    <t>KN 2040</t>
  </si>
  <si>
    <t>KSLB 6/4/2 1125</t>
  </si>
  <si>
    <t>Constace T. Raseonyana</t>
  </si>
  <si>
    <t>254 128 707</t>
  </si>
  <si>
    <t>KN 2041</t>
  </si>
  <si>
    <t>KSLB 6/4/2 1126</t>
  </si>
  <si>
    <t>Charity Bathoen</t>
  </si>
  <si>
    <t>125 523 403</t>
  </si>
  <si>
    <t>KN 2065</t>
  </si>
  <si>
    <t>KSLB 6/4/2 1127</t>
  </si>
  <si>
    <t>KN 2051</t>
  </si>
  <si>
    <t>KSLB 6/4/2 1128</t>
  </si>
  <si>
    <t>Jacob Moengele</t>
  </si>
  <si>
    <t>004 318 500</t>
  </si>
  <si>
    <t>KN 2063</t>
  </si>
  <si>
    <t>KSLB 6/4/2 1129</t>
  </si>
  <si>
    <t>Pono Daniel Kudumane</t>
  </si>
  <si>
    <t>682 911 300</t>
  </si>
  <si>
    <t>KN 2039</t>
  </si>
  <si>
    <t>KSLB 6/4/2 1130</t>
  </si>
  <si>
    <t>Loratang Namane</t>
  </si>
  <si>
    <t>816 420 602</t>
  </si>
  <si>
    <t>KN 2062</t>
  </si>
  <si>
    <t>KSLB 6/4/2 1131</t>
  </si>
  <si>
    <t>051 822 801</t>
  </si>
  <si>
    <t>KN 2048</t>
  </si>
  <si>
    <t>KSLB 6/4/2 1132</t>
  </si>
  <si>
    <t>Ronie Nkomo</t>
  </si>
  <si>
    <t>530 017 003</t>
  </si>
  <si>
    <t xml:space="preserve">KN 2072 </t>
  </si>
  <si>
    <t>KSLB 6/4/2 1133</t>
  </si>
  <si>
    <t>Letang Botumile</t>
  </si>
  <si>
    <t>302 023 300</t>
  </si>
  <si>
    <t>KN 2083</t>
  </si>
  <si>
    <t>KSLB 6/4/2 1134</t>
  </si>
  <si>
    <t>Onkemetse Godirwang</t>
  </si>
  <si>
    <t>190 913 100</t>
  </si>
  <si>
    <t>KN 2073</t>
  </si>
  <si>
    <t>KSLB 6/4/2 1135</t>
  </si>
  <si>
    <t>Baromeng Raboenyana</t>
  </si>
  <si>
    <t>908 227 305</t>
  </si>
  <si>
    <t>KN 2074</t>
  </si>
  <si>
    <t>KSLB 6/4/2 1136</t>
  </si>
  <si>
    <t>Gofaone Gape</t>
  </si>
  <si>
    <t>059 826 803</t>
  </si>
  <si>
    <t>KN 2076</t>
  </si>
  <si>
    <t>KSLB 6/4/2 1137</t>
  </si>
  <si>
    <t>680 814 700</t>
  </si>
  <si>
    <t>KN 2088</t>
  </si>
  <si>
    <t>KSLB 6/4/2 1138</t>
  </si>
  <si>
    <t>KN 2087</t>
  </si>
  <si>
    <t>KSLB 6/4/2 1139</t>
  </si>
  <si>
    <t>Koorapetse Ntshwarang</t>
  </si>
  <si>
    <t>969 127 107</t>
  </si>
  <si>
    <t>KN 2045</t>
  </si>
  <si>
    <t>KSLB 6/4/2 1140</t>
  </si>
  <si>
    <t>Andrew Ofentse</t>
  </si>
  <si>
    <t>012 810 103</t>
  </si>
  <si>
    <t>KN 2071</t>
  </si>
  <si>
    <t>KSLB 6/4/2 1141</t>
  </si>
  <si>
    <t>Kagiso S.Wantwa</t>
  </si>
  <si>
    <t>699 911 401</t>
  </si>
  <si>
    <t>KN 2070</t>
  </si>
  <si>
    <t>KSLB 6/4/2 1142</t>
  </si>
  <si>
    <t>Basimanebotlhe Tom</t>
  </si>
  <si>
    <t>618 811 705</t>
  </si>
  <si>
    <t>KN 2068</t>
  </si>
  <si>
    <t>KSLB 6/4/2 1143</t>
  </si>
  <si>
    <t>Theresa Ditlhotlhole</t>
  </si>
  <si>
    <t>860 020 106</t>
  </si>
  <si>
    <t>KN 2098</t>
  </si>
  <si>
    <t>KSLB 6/4/2 1145</t>
  </si>
  <si>
    <t>Nametso Ipopele</t>
  </si>
  <si>
    <t>948 610 107</t>
  </si>
  <si>
    <t>KN 2053</t>
  </si>
  <si>
    <t>KSLB 6/4/2 1146</t>
  </si>
  <si>
    <t xml:space="preserve">Moatlhodi Outlule </t>
  </si>
  <si>
    <t>209 125 002</t>
  </si>
  <si>
    <t>KN 2052</t>
  </si>
  <si>
    <t>KSLB 6/4/2 1147</t>
  </si>
  <si>
    <t>Itumelang Dithupa</t>
  </si>
  <si>
    <t>481 927 504</t>
  </si>
  <si>
    <t>KN 2085</t>
  </si>
  <si>
    <t>KSLB 6/4/2 1148</t>
  </si>
  <si>
    <t>Ophadile Motoko</t>
  </si>
  <si>
    <t>472 421 002</t>
  </si>
  <si>
    <t>KN 2086</t>
  </si>
  <si>
    <t>KSLB 6/4/2 1149</t>
  </si>
  <si>
    <t>Moemi R. Batshabang</t>
  </si>
  <si>
    <t>KN 2043</t>
  </si>
  <si>
    <t>KSLB 6/4/2 1150</t>
  </si>
  <si>
    <t>Patric Koobokile Kooitse</t>
  </si>
  <si>
    <t>542 611 409</t>
  </si>
  <si>
    <t>KN 2077</t>
  </si>
  <si>
    <t>KSLB 6/4/2 1151</t>
  </si>
  <si>
    <t>KN 2095</t>
  </si>
  <si>
    <t>KSLB 6/4/2 1152</t>
  </si>
  <si>
    <t>Wamerapelo Kgosimolao</t>
  </si>
  <si>
    <t>673 915 600</t>
  </si>
  <si>
    <t>KSLB 6/4/2 1153</t>
  </si>
  <si>
    <t>Phenyo Nthai</t>
  </si>
  <si>
    <t>043 012 390</t>
  </si>
  <si>
    <t>KN 2093</t>
  </si>
  <si>
    <t>KSLB 6/4/2 1154</t>
  </si>
  <si>
    <t>Jackson Maleke</t>
  </si>
  <si>
    <t>213 614 903</t>
  </si>
  <si>
    <t>KSLB 6/4/2 1155</t>
  </si>
  <si>
    <t>Seroba Rantsemana</t>
  </si>
  <si>
    <t>869 027 506</t>
  </si>
  <si>
    <t>KSLB 6/4/2 1156</t>
  </si>
  <si>
    <t>Potso Masire</t>
  </si>
  <si>
    <t>179 804 108</t>
  </si>
  <si>
    <t>KSLB 6/4/2 1157</t>
  </si>
  <si>
    <t xml:space="preserve">Baiphetsi Malepa </t>
  </si>
  <si>
    <t>637 810 203</t>
  </si>
  <si>
    <t>Selotlego</t>
  </si>
  <si>
    <t>KSLB 6/4/2 1158</t>
  </si>
  <si>
    <t>Malepa Tsele</t>
  </si>
  <si>
    <t>826 912 306</t>
  </si>
  <si>
    <t>KSLB 6/4/2 1159</t>
  </si>
  <si>
    <t>Pulafela Ntwaagae</t>
  </si>
  <si>
    <t>443 118 404</t>
  </si>
  <si>
    <t>KSLB 6/4/2 1160</t>
  </si>
  <si>
    <t>Nthompe Ntsimane</t>
  </si>
  <si>
    <t>865 918 200</t>
  </si>
  <si>
    <t>KN 2047</t>
  </si>
  <si>
    <t>KSLB 6/4/2 1161</t>
  </si>
  <si>
    <t>Kgomotso Motlabosele</t>
  </si>
  <si>
    <t>446 214 002</t>
  </si>
  <si>
    <t>KSLB 6/4/2 1163</t>
  </si>
  <si>
    <t>Gilbert Seagiso Mokgabisi</t>
  </si>
  <si>
    <t>656 017 202</t>
  </si>
  <si>
    <t>KSLB 6/4/2 1164</t>
  </si>
  <si>
    <t>Mpopang Gaonakgang</t>
  </si>
  <si>
    <t>809 922 005</t>
  </si>
  <si>
    <t>KSLB 6/4/2 1165</t>
  </si>
  <si>
    <t>Joseph Ntoka</t>
  </si>
  <si>
    <t>768 010 807</t>
  </si>
  <si>
    <t>KSLB 6/4/2 1166</t>
  </si>
  <si>
    <t>Koogotsitse Modisaotsile</t>
  </si>
  <si>
    <t>655 816 008</t>
  </si>
  <si>
    <t>KSLB 6/4/2 1167</t>
  </si>
  <si>
    <t>Kgomotso D. Mokgadinyana</t>
  </si>
  <si>
    <t>932 526 301</t>
  </si>
  <si>
    <t>KSLB 6/4/2 1168</t>
  </si>
  <si>
    <t>Mosetsanagape Molaolo</t>
  </si>
  <si>
    <t>225 121 600</t>
  </si>
  <si>
    <t>KSLB 6/4/2 1169</t>
  </si>
  <si>
    <t>KSLB 6/4/2 1170</t>
  </si>
  <si>
    <t>Jacson Molete</t>
  </si>
  <si>
    <t>KSLB 6/4/2 1171</t>
  </si>
  <si>
    <t>Keiketlile Nareetsile</t>
  </si>
  <si>
    <t>061 020 607</t>
  </si>
  <si>
    <t>Mpuutsane</t>
  </si>
  <si>
    <t>KSLB 6/4/2 1172</t>
  </si>
  <si>
    <t>Mmamosadi Ompile Phoga</t>
  </si>
  <si>
    <t>111 523 107</t>
  </si>
  <si>
    <t>KSLB 6/4/2 1173</t>
  </si>
  <si>
    <t>Jacob W. Moengele</t>
  </si>
  <si>
    <t>353 515 700</t>
  </si>
  <si>
    <t>KSLB 6/4/2 1174</t>
  </si>
  <si>
    <t>rejection</t>
  </si>
  <si>
    <t>Oabona Clifford Monnakgotla</t>
  </si>
  <si>
    <t>632 516 907</t>
  </si>
  <si>
    <t>KSLB 6/4/2 1175</t>
  </si>
  <si>
    <t>Maugo Lekgetho</t>
  </si>
  <si>
    <t>540 228 906</t>
  </si>
  <si>
    <t>KSLB 6/4/2 1176</t>
  </si>
  <si>
    <t>Rebecca Mosimanegape</t>
  </si>
  <si>
    <t>545 929 108</t>
  </si>
  <si>
    <t>KSLB 6/4/2 1177</t>
  </si>
  <si>
    <t>Molemisi Kgosintwa</t>
  </si>
  <si>
    <t>207 419 405</t>
  </si>
  <si>
    <t>KSLB 6/4/2 1178</t>
  </si>
  <si>
    <t>Pancy Kebualemang</t>
  </si>
  <si>
    <t>709 524 701</t>
  </si>
  <si>
    <t>KN 1203</t>
  </si>
  <si>
    <t>KSLB 6/4/2 1179</t>
  </si>
  <si>
    <t>Ontiretse Lekgoa</t>
  </si>
  <si>
    <t>947 822 003</t>
  </si>
  <si>
    <t>KN 2342</t>
  </si>
  <si>
    <t>KSLB 6/4/2 1180</t>
  </si>
  <si>
    <t>Ntshipi Marang Hildah Thupa</t>
  </si>
  <si>
    <t>555 720 507</t>
  </si>
  <si>
    <t>KSLB 6/4/2 1181</t>
  </si>
  <si>
    <t>Sonnyboy Tsoswane</t>
  </si>
  <si>
    <t>811 415 202</t>
  </si>
  <si>
    <t>KSLB 6/4/2 1182</t>
  </si>
  <si>
    <t>Thandi Kegalale Montshiwa</t>
  </si>
  <si>
    <t>006 422 807</t>
  </si>
  <si>
    <t>KSLB 6/4/2 1183</t>
  </si>
  <si>
    <t>Norah Mmaonyana Pharing</t>
  </si>
  <si>
    <t>518 827 709</t>
  </si>
  <si>
    <t>KSLB 6/4/2 1184</t>
  </si>
  <si>
    <t>Mmoloki Otlaadisa</t>
  </si>
  <si>
    <t>909 115 403</t>
  </si>
  <si>
    <t>KSLB 6/4/2 1185</t>
  </si>
  <si>
    <t>Baipoledi Leisi</t>
  </si>
  <si>
    <t>409 912 003</t>
  </si>
  <si>
    <t>KSLB 6/4/2 1186</t>
  </si>
  <si>
    <t xml:space="preserve">Sheila Mlazie </t>
  </si>
  <si>
    <t>708 922 806</t>
  </si>
  <si>
    <t>KSLB 6/4/2 1187</t>
  </si>
  <si>
    <t>Molefi Kgomoesele</t>
  </si>
  <si>
    <t>KSLB 6/4/2 1188</t>
  </si>
  <si>
    <t>Tika Edwin K. Letlhare</t>
  </si>
  <si>
    <t>KSLB 6/4/2 1189</t>
  </si>
  <si>
    <t>Gaolebale Kwenaefe</t>
  </si>
  <si>
    <t>812 524 200</t>
  </si>
  <si>
    <t>KSLB 6/4/2 1190</t>
  </si>
  <si>
    <t>Gaobonegwe Boakgomo</t>
  </si>
  <si>
    <t>732 512 402</t>
  </si>
  <si>
    <t>KSLB 6/4/2 1191</t>
  </si>
  <si>
    <t>Mosimanegape E. Magakwa</t>
  </si>
  <si>
    <t>362 410 901</t>
  </si>
  <si>
    <t>KSLB 6/4/2 1192</t>
  </si>
  <si>
    <t>Geoffrey Y Mothooagae</t>
  </si>
  <si>
    <t>181 315 208</t>
  </si>
  <si>
    <t>KSLB 6/4/2 1193</t>
  </si>
  <si>
    <t>088 816 105</t>
  </si>
  <si>
    <t>KSLB 6/4/2 1194</t>
  </si>
  <si>
    <t>Gilbert Batsile Keatlholetswe</t>
  </si>
  <si>
    <t>KSLB 6/4/2 1195</t>
  </si>
  <si>
    <t>Hilda Osupeng</t>
  </si>
  <si>
    <t>007 328 501</t>
  </si>
  <si>
    <t>KSLB 6/4/2 1196</t>
  </si>
  <si>
    <t>deferred</t>
  </si>
  <si>
    <t>Modisa K. Mofokoamotse</t>
  </si>
  <si>
    <t>919 513 805</t>
  </si>
  <si>
    <t>KSLB 6/4/2 1197</t>
  </si>
  <si>
    <t>Goboletswe Suping</t>
  </si>
  <si>
    <t>789 915 103</t>
  </si>
  <si>
    <t>Res Plot</t>
  </si>
  <si>
    <t>KSLB 6/4/2 1198</t>
  </si>
  <si>
    <t>Kgakgamatso Gabatshwane</t>
  </si>
  <si>
    <t>KSLB 6/4/2 1199</t>
  </si>
  <si>
    <t>Kemotho Mothibi</t>
  </si>
  <si>
    <t>175 212 306</t>
  </si>
  <si>
    <t>KSLB 6/4/2 1200</t>
  </si>
  <si>
    <t>Kerafetse M Kalake</t>
  </si>
  <si>
    <t>865 127 808</t>
  </si>
  <si>
    <t>Res Inherit</t>
  </si>
  <si>
    <t>KSLB 6/4/2 1201</t>
  </si>
  <si>
    <t>Keemenao Bonang</t>
  </si>
  <si>
    <t>Res Transf</t>
  </si>
  <si>
    <t>KSLB 6/4/2 1202</t>
  </si>
  <si>
    <t>Neelo Kwasala</t>
  </si>
  <si>
    <t>KSLB 6/4/2 1203</t>
  </si>
  <si>
    <t>Gofaone Sibanda</t>
  </si>
  <si>
    <t>048 721 505</t>
  </si>
  <si>
    <t>KSLB 6/4/2 1204</t>
  </si>
  <si>
    <t>Moisakwena P Pinaemang</t>
  </si>
  <si>
    <t>015 811 808</t>
  </si>
  <si>
    <t>KSLB 6/4/2 1205</t>
  </si>
  <si>
    <t>Rantabalakane B Gabanakgosi</t>
  </si>
  <si>
    <t>KSLB 6/4/2 1206</t>
  </si>
  <si>
    <t>KSLB 6/4/2 1207</t>
  </si>
  <si>
    <t>Oteng Ramegalana</t>
  </si>
  <si>
    <t>857 313 008</t>
  </si>
  <si>
    <t>Seope</t>
  </si>
  <si>
    <t>KSLB 6/4/2 1208</t>
  </si>
  <si>
    <t>KSLB 6/4/2 1209</t>
  </si>
  <si>
    <t>Kgotlaesele B Motse</t>
  </si>
  <si>
    <t>P/field Reg</t>
  </si>
  <si>
    <t>KSLB 6/4/2 1210</t>
  </si>
  <si>
    <t>Masole Moabankwe</t>
  </si>
  <si>
    <t>KSLB 6/4/2 1212</t>
  </si>
  <si>
    <t>Keamogetse Tholwana</t>
  </si>
  <si>
    <t>405 629 100</t>
  </si>
  <si>
    <t>KSLB 6/4/2 1213</t>
  </si>
  <si>
    <t>Gobonyemang Rakgano</t>
  </si>
  <si>
    <t>219 523 703</t>
  </si>
  <si>
    <t>KSLB 6/4/2 1214</t>
  </si>
  <si>
    <t>KSLB 6/4/2 1215</t>
  </si>
  <si>
    <t xml:space="preserve">Binkie Ramaphoi </t>
  </si>
  <si>
    <t>645 921 705</t>
  </si>
  <si>
    <t>KSLB 6/4/2 1216</t>
  </si>
  <si>
    <t>Khumoetsile Seboko</t>
  </si>
  <si>
    <t>716 921 106</t>
  </si>
  <si>
    <t>KSLB 6/4/2 1217</t>
  </si>
  <si>
    <t>Selefa Kannobe</t>
  </si>
  <si>
    <t>KSLB 6/4/2 1219</t>
  </si>
  <si>
    <t>KSLB 6/4/2 1220</t>
  </si>
  <si>
    <t>Sekgabo Lebodi</t>
  </si>
  <si>
    <t>Mpngala</t>
  </si>
  <si>
    <t>KSLB 6/4/2 1221</t>
  </si>
  <si>
    <t>Kelebogile Moipone</t>
  </si>
  <si>
    <t>KSLB 6/4/2 1222</t>
  </si>
  <si>
    <t>Teacher k Modiakgotla</t>
  </si>
  <si>
    <t>017 017 203</t>
  </si>
  <si>
    <t>KSLB 6/4/2 1223</t>
  </si>
  <si>
    <t>Moroba K Modiseka</t>
  </si>
  <si>
    <t>123 423 809</t>
  </si>
  <si>
    <t>KSLB 6/4/2 1224</t>
  </si>
  <si>
    <t>KSLB 6/4/2 1225</t>
  </si>
  <si>
    <t>KSLB 6/4/2 1226</t>
  </si>
  <si>
    <t>Mmatla Buru</t>
  </si>
  <si>
    <t>KSLB 6/4/2 1227</t>
  </si>
  <si>
    <t>KSLB 6/4/2 1228</t>
  </si>
  <si>
    <t>Kabelo b Chibana</t>
  </si>
  <si>
    <t>498 910 708</t>
  </si>
  <si>
    <t>KN2141</t>
  </si>
  <si>
    <t>KSLB 6/4/2 1229</t>
  </si>
  <si>
    <t>Phenyo Kemmifele</t>
  </si>
  <si>
    <t>003 619 306</t>
  </si>
  <si>
    <t>KSLB 6/4/2 1230</t>
  </si>
  <si>
    <t>Segomotso Mokokwe</t>
  </si>
  <si>
    <t>341 125 807</t>
  </si>
  <si>
    <t>KSLB 6/4/2 1231</t>
  </si>
  <si>
    <t>Edith Mmusi</t>
  </si>
  <si>
    <t>913 921 201</t>
  </si>
  <si>
    <t xml:space="preserve">P/field  </t>
  </si>
  <si>
    <t>Gasita</t>
  </si>
  <si>
    <t>Lebona J Maruping</t>
  </si>
  <si>
    <t>887 019 903</t>
  </si>
  <si>
    <t>KSLB 6/4/2 1233</t>
  </si>
  <si>
    <t xml:space="preserve">Sethugi K Ratsie </t>
  </si>
  <si>
    <t>431 529 708</t>
  </si>
  <si>
    <t>KSLB 6/4/2 1234</t>
  </si>
  <si>
    <t>Ramotau Modise</t>
  </si>
  <si>
    <t>642 611 408</t>
  </si>
  <si>
    <t>KSLB 6/4/2 1235</t>
  </si>
  <si>
    <t>KSLB 6/4/2 1236</t>
  </si>
  <si>
    <t>Kekgaoditse Kgolele</t>
  </si>
  <si>
    <t>205 529 901</t>
  </si>
  <si>
    <t>KSLB 6/4/2 1237</t>
  </si>
  <si>
    <t>Bashi D S Yane</t>
  </si>
  <si>
    <t>343 216 909</t>
  </si>
  <si>
    <t>KSLB 6/4/2 1238</t>
  </si>
  <si>
    <t>Gobiwang Rangaka</t>
  </si>
  <si>
    <t>902 228 002</t>
  </si>
  <si>
    <t>KSLB 6/4/2 1239</t>
  </si>
  <si>
    <t>Tshireletso B Lechina</t>
  </si>
  <si>
    <t>511 425 301</t>
  </si>
  <si>
    <t>KSLB 6/4/2 1240</t>
  </si>
  <si>
    <t>Patsimo Koboyankwe</t>
  </si>
  <si>
    <t>KSLB 6/4/2 1241</t>
  </si>
  <si>
    <t>KSLB 6/4/2 1242</t>
  </si>
  <si>
    <t>Dipuo S Monnanyana</t>
  </si>
  <si>
    <t>425 106 646</t>
  </si>
  <si>
    <t>KSLB 6/4/2 1243</t>
  </si>
  <si>
    <t>Othusitse Koko</t>
  </si>
  <si>
    <t>246 813 009</t>
  </si>
  <si>
    <t>KSLB 6/4/2 1244</t>
  </si>
  <si>
    <t>189 914 906</t>
  </si>
  <si>
    <t>KSLB 6/4/2 1245</t>
  </si>
  <si>
    <t>Meshack Gotshajwang</t>
  </si>
  <si>
    <t>979 818 101</t>
  </si>
  <si>
    <t xml:space="preserve">Lotlhakane  </t>
  </si>
  <si>
    <t>KSLB 6/4/2 1246</t>
  </si>
  <si>
    <t>transfer from goitseone gotshajwang</t>
  </si>
  <si>
    <t>Biki V Osupeng</t>
  </si>
  <si>
    <t>KSLB 6/4/2 1247</t>
  </si>
  <si>
    <t>Mogotsakgotla Mooka</t>
  </si>
  <si>
    <t>003 214 101</t>
  </si>
  <si>
    <t>KSLB 6/4/2 1248</t>
  </si>
  <si>
    <t>Rehilwe Modiakgotla</t>
  </si>
  <si>
    <t>400 629 102</t>
  </si>
  <si>
    <t>KSLB 6/4/2 1249</t>
  </si>
  <si>
    <t>Ontlametse Motlogelwa</t>
  </si>
  <si>
    <t>159 728 302</t>
  </si>
  <si>
    <t>KSLB 6/4/2 1250</t>
  </si>
  <si>
    <t>Gadiitsiwe Mothibi</t>
  </si>
  <si>
    <t>KSLB 6/4/2 1251</t>
  </si>
  <si>
    <t>olebogeng majako</t>
  </si>
  <si>
    <t>955 028 109</t>
  </si>
  <si>
    <t>KSLB 6/4/2 1252</t>
  </si>
  <si>
    <t>transfer from sethogi mongwaketse</t>
  </si>
  <si>
    <t>Adelaide Kooepile</t>
  </si>
  <si>
    <t>KSLB 6/4/2 1253</t>
  </si>
  <si>
    <t>Tshenolo R Thaelo</t>
  </si>
  <si>
    <t xml:space="preserve">Res Plot </t>
  </si>
  <si>
    <t>KSLB 6/4/2 1254</t>
  </si>
  <si>
    <t>Richard L Wadikgosi</t>
  </si>
  <si>
    <t>016 514 909</t>
  </si>
  <si>
    <t>KSLB 6/4/2 1255</t>
  </si>
  <si>
    <t>715 027 205</t>
  </si>
  <si>
    <t>457 116 101</t>
  </si>
  <si>
    <t>KSLB 6/4/2 1258</t>
  </si>
  <si>
    <t>Wame Pelekekae</t>
  </si>
  <si>
    <t>005 529 305</t>
  </si>
  <si>
    <t>KSLB 6/4/2 1259</t>
  </si>
  <si>
    <t>Sheila Mlazie</t>
  </si>
  <si>
    <t>KSLB 6/4/2 1260</t>
  </si>
  <si>
    <t>Wilson Rammidi</t>
  </si>
  <si>
    <t>KSLB 6/4/2 1261</t>
  </si>
  <si>
    <t>Maretha M Sakana</t>
  </si>
  <si>
    <t>002 129 100</t>
  </si>
  <si>
    <t>Kelebogile Motokwane</t>
  </si>
  <si>
    <t>275 222 202</t>
  </si>
  <si>
    <t>KSLB 6/4/2 1263</t>
  </si>
  <si>
    <t>Seleha Montshiwane</t>
  </si>
  <si>
    <t>147 913 806</t>
  </si>
  <si>
    <t>KSLB 6/4/2 1264</t>
  </si>
  <si>
    <t>Melwareng Motlogelwa</t>
  </si>
  <si>
    <t>029 711 304</t>
  </si>
  <si>
    <t>KSLB 6/4/2 1265</t>
  </si>
  <si>
    <t>Rabosigwana Monaka</t>
  </si>
  <si>
    <t>403 711 807</t>
  </si>
  <si>
    <t>KSLB 6/4/2 1266</t>
  </si>
  <si>
    <t>Melamu Mmereki</t>
  </si>
  <si>
    <t>605 217 701</t>
  </si>
  <si>
    <t>KSLB 6/4/2 1267</t>
  </si>
  <si>
    <t>KSLB 6/4/2 1268</t>
  </si>
  <si>
    <t>Res Sub</t>
  </si>
  <si>
    <t>016 811 505</t>
  </si>
  <si>
    <t>KSLB 6/4/2 1270</t>
  </si>
  <si>
    <t>Neo Ditsebe</t>
  </si>
  <si>
    <t>191 120 600</t>
  </si>
  <si>
    <t>KSLB 6/4/2 1271</t>
  </si>
  <si>
    <t>015 324 309</t>
  </si>
  <si>
    <t>121 113 408</t>
  </si>
  <si>
    <t>KSLB 6/4/2 1283</t>
  </si>
  <si>
    <t>Keneilwe Modisana</t>
  </si>
  <si>
    <t>044 623 206</t>
  </si>
  <si>
    <t>412 529 806</t>
  </si>
  <si>
    <t>Bar</t>
  </si>
  <si>
    <t>Akanyang Motsuminyana</t>
  </si>
  <si>
    <t>233 015 108</t>
  </si>
  <si>
    <t>Baitlotli Entaile</t>
  </si>
  <si>
    <t>Tiroyakgosi Sebolai</t>
  </si>
  <si>
    <t>656 618 000</t>
  </si>
  <si>
    <t>274 912 800</t>
  </si>
  <si>
    <t>Moshaneng</t>
  </si>
  <si>
    <t>Kgomotso Molefhe</t>
  </si>
  <si>
    <t>351 819 309</t>
  </si>
  <si>
    <t>212 514 406</t>
  </si>
  <si>
    <t>722 123 003</t>
  </si>
  <si>
    <t>580 018 804</t>
  </si>
  <si>
    <t>Poultry</t>
  </si>
  <si>
    <t>Kebenne Tolo</t>
  </si>
  <si>
    <t>320 411 507</t>
  </si>
  <si>
    <t>Mogomotsi Tshekoetsile</t>
  </si>
  <si>
    <t>880 518 402</t>
  </si>
  <si>
    <t>KSLB 6/4/2 1307</t>
  </si>
  <si>
    <t>Rebaone Solomon</t>
  </si>
  <si>
    <t>KSLB 6/4/2 1308</t>
  </si>
  <si>
    <t>Christine K. Masilonyane</t>
  </si>
  <si>
    <t>Res Inh</t>
  </si>
  <si>
    <t>KSLB 6/4/2 1309</t>
  </si>
  <si>
    <t>Bontleeng Mothoagae</t>
  </si>
  <si>
    <t>176 024 812</t>
  </si>
  <si>
    <t>Mmalekaw</t>
  </si>
  <si>
    <t>KSLB 6/4/2 1310</t>
  </si>
  <si>
    <t>KSLB 6/4/2 1311</t>
  </si>
  <si>
    <t>Res Inhe</t>
  </si>
  <si>
    <t>Moreetsi Mokute</t>
  </si>
  <si>
    <t>636 813 404</t>
  </si>
  <si>
    <t>KSLB 6/4/2 1313</t>
  </si>
  <si>
    <t>Gofaone One wadithato</t>
  </si>
  <si>
    <t>108 827 410</t>
  </si>
  <si>
    <t>KSLB 6/4/2 1314</t>
  </si>
  <si>
    <t>Phodiso Gracious Ogaketse</t>
  </si>
  <si>
    <t>KSLB 6/4/2 1315</t>
  </si>
  <si>
    <t>990 923 307</t>
  </si>
  <si>
    <t>Ploughing field</t>
  </si>
  <si>
    <t>Kegakgametse Mokime</t>
  </si>
  <si>
    <t>302 227 909</t>
  </si>
  <si>
    <t>KSLB 6/4/2 1318</t>
  </si>
  <si>
    <t>Mompati Seakgonyane</t>
  </si>
  <si>
    <t>302 619 102</t>
  </si>
  <si>
    <t>SEbonego</t>
  </si>
  <si>
    <t>KSLB 6/4/2 1319</t>
  </si>
  <si>
    <t>kn 2621</t>
  </si>
  <si>
    <t>KSLB 6/4/2 1320</t>
  </si>
  <si>
    <t>043 311 608</t>
  </si>
  <si>
    <t>KSLB 6/4/2 1321</t>
  </si>
  <si>
    <t>Tebonyana Searobi</t>
  </si>
  <si>
    <t>KSLB 6/4/2 1322</t>
  </si>
  <si>
    <t>Elizabeth Johnson</t>
  </si>
  <si>
    <t>201 629 907</t>
  </si>
  <si>
    <t>KSLB 6/4/2 1323</t>
  </si>
  <si>
    <t>Motlalepula Sylvia Modibedi</t>
  </si>
  <si>
    <t>489 226 003</t>
  </si>
  <si>
    <t>KSLB 6/4/2 1324</t>
  </si>
  <si>
    <t>KSLB 6/4/2 1325</t>
  </si>
  <si>
    <t>Ledibogo Tsuaneng</t>
  </si>
  <si>
    <t>315 410 205</t>
  </si>
  <si>
    <t>KSLB 6/4/2 1326</t>
  </si>
  <si>
    <t>Osego Mere</t>
  </si>
  <si>
    <t>886 315 302</t>
  </si>
  <si>
    <t>KSLB 6/4/2 1327</t>
  </si>
  <si>
    <t>Tiki Kekgathetse</t>
  </si>
  <si>
    <t>423 718 004</t>
  </si>
  <si>
    <t>KSLB 6/4/2 1328</t>
  </si>
  <si>
    <t>KSLB 6/4/2 1329</t>
  </si>
  <si>
    <t>Bontlebotsile Selogelo</t>
  </si>
  <si>
    <t>241 125 502</t>
  </si>
  <si>
    <t>KSLB 6/4/2 1330</t>
  </si>
  <si>
    <t xml:space="preserve"> Nthutang Mokwadi Tiro</t>
  </si>
  <si>
    <t>905 619 106</t>
  </si>
  <si>
    <t>KSLB 6/4/2 1331</t>
  </si>
  <si>
    <t xml:space="preserve"> Balosakgabo Ramokgwana</t>
  </si>
  <si>
    <t>162 518 107</t>
  </si>
  <si>
    <t>KSLB 6/4/2 1332</t>
  </si>
  <si>
    <t>Gaolese Nurse Monageng</t>
  </si>
  <si>
    <t>355 924 901</t>
  </si>
  <si>
    <t>KSLB 6/4/2 1333</t>
  </si>
  <si>
    <t>Dirang Rasedie</t>
  </si>
  <si>
    <t>447 812 209</t>
  </si>
  <si>
    <t>Res Inher</t>
  </si>
  <si>
    <t>KSLB 6/4/2 1334</t>
  </si>
  <si>
    <t>Thatayaone Tladi</t>
  </si>
  <si>
    <t>775 219 605</t>
  </si>
  <si>
    <t>KSLB 6/4/2 1335</t>
  </si>
  <si>
    <t>Maria Magogodi</t>
  </si>
  <si>
    <t>KSLB 6/4/2 1336</t>
  </si>
  <si>
    <t>Kealeboga Moleti</t>
  </si>
  <si>
    <t>144 910 105</t>
  </si>
  <si>
    <t>KSLB 6/4/2 1337</t>
  </si>
  <si>
    <t>Seananyo Lepati</t>
  </si>
  <si>
    <t>069 626 801</t>
  </si>
  <si>
    <t>KSLB 6/4/2 1338</t>
  </si>
  <si>
    <t>Mmankwe Ramogola</t>
  </si>
  <si>
    <t>984 621 707</t>
  </si>
  <si>
    <t>KSLB 6/4/2 1339</t>
  </si>
  <si>
    <t>Ponatshego Suping</t>
  </si>
  <si>
    <t>599 515 003</t>
  </si>
  <si>
    <t>KSLB 6/4/2 1340</t>
  </si>
  <si>
    <t>Dudu Sedigeng</t>
  </si>
  <si>
    <t>917 721 701</t>
  </si>
  <si>
    <t>KSLB 6/4/2 1341</t>
  </si>
  <si>
    <t>Koogotsitse Wadikgomo</t>
  </si>
  <si>
    <t>811 811 706</t>
  </si>
  <si>
    <t>KSLB 6/4/2 1342</t>
  </si>
  <si>
    <t>Mogorosi Raserati</t>
  </si>
  <si>
    <t>904 619 002</t>
  </si>
  <si>
    <t>KSLB 6/4/2 1343</t>
  </si>
  <si>
    <t>Suping Mosweu</t>
  </si>
  <si>
    <t>433 310 201</t>
  </si>
  <si>
    <t>KSLB 6/4/2 1344</t>
  </si>
  <si>
    <t>Waitse Ikutlweng</t>
  </si>
  <si>
    <t>422 414 707</t>
  </si>
  <si>
    <t>KSLB 6/4/2 1345</t>
  </si>
  <si>
    <t>Motlhobudi letlamma</t>
  </si>
  <si>
    <t>021 821 402</t>
  </si>
  <si>
    <t>KSLB 6/4/2 1346</t>
  </si>
  <si>
    <t>Mmiki Modisa</t>
  </si>
  <si>
    <t>004 023 901</t>
  </si>
  <si>
    <t>KSLB 6/4/2 1347</t>
  </si>
  <si>
    <t>Keoagile Lesole</t>
  </si>
  <si>
    <t>812 415 209</t>
  </si>
  <si>
    <t>KSLB 6/4/2 1348</t>
  </si>
  <si>
    <t>Patrick Selaledi</t>
  </si>
  <si>
    <t>KSLB 6/4/2 1349</t>
  </si>
  <si>
    <t>Modisaotsile Samonyo</t>
  </si>
  <si>
    <t>723 811 206</t>
  </si>
  <si>
    <t>KSLB 6/4/2 1350</t>
  </si>
  <si>
    <t>KSLB 6/4/2 1351</t>
  </si>
  <si>
    <t>Montlenyane Gasewatlou</t>
  </si>
  <si>
    <t>808 529 008</t>
  </si>
  <si>
    <t>KSLB 6/4/2 1352</t>
  </si>
  <si>
    <t>Kebalekanye Montsho</t>
  </si>
  <si>
    <t>114 315 203</t>
  </si>
  <si>
    <t>KSLB 6/4/2 1353</t>
  </si>
  <si>
    <t>Mogaisi Modisi</t>
  </si>
  <si>
    <t>501 013 005</t>
  </si>
  <si>
    <t>KSLB 6/4/2 1354</t>
  </si>
  <si>
    <t>Mmaobane Jakoba</t>
  </si>
  <si>
    <t>943 128 805</t>
  </si>
  <si>
    <t>KSLB 6/4/2 1355</t>
  </si>
  <si>
    <t>Gadibotsile Mosalakatane</t>
  </si>
  <si>
    <t>810 921 301</t>
  </si>
  <si>
    <t>KSLB 6/4/2 1356</t>
  </si>
  <si>
    <t>Banabotlhe Tiro</t>
  </si>
  <si>
    <t>117 721 402</t>
  </si>
  <si>
    <t>KSLB 6/4/2 1357</t>
  </si>
  <si>
    <t>901 226 003</t>
  </si>
  <si>
    <t>Letlola</t>
  </si>
  <si>
    <t>KSLB 6/4/2 1358</t>
  </si>
  <si>
    <t>Banabotlhe Ranchobolo</t>
  </si>
  <si>
    <t>149 425 100</t>
  </si>
  <si>
    <t>Mokalakane</t>
  </si>
  <si>
    <t>KSLB 6/4/2 1359</t>
  </si>
  <si>
    <t>Outlule Thebe</t>
  </si>
  <si>
    <t>814 017 805</t>
  </si>
  <si>
    <t>KSLB 6/4/2 1360</t>
  </si>
  <si>
    <t>Ernest Boikanyo Ralotsia</t>
  </si>
  <si>
    <t>019 514 105</t>
  </si>
  <si>
    <t>KSLB 6/4/2 1361</t>
  </si>
  <si>
    <t>Ntona Tumalano Setabo</t>
  </si>
  <si>
    <t>816 220 906</t>
  </si>
  <si>
    <t>KSLB 6/4/2 1362</t>
  </si>
  <si>
    <t>Tomeletso Sejeso</t>
  </si>
  <si>
    <t>409 211 403</t>
  </si>
  <si>
    <t>KSLB 6/4/2 1363</t>
  </si>
  <si>
    <t>Thatayaone Toko</t>
  </si>
  <si>
    <t>088 614 109</t>
  </si>
  <si>
    <t>KSLB 6/4/2 1364</t>
  </si>
  <si>
    <t xml:space="preserve"> Boitshwarelo Kesekang</t>
  </si>
  <si>
    <t>450 717 909</t>
  </si>
  <si>
    <t>Leru</t>
  </si>
  <si>
    <t>KSLB 6/4/2 1365</t>
  </si>
  <si>
    <t xml:space="preserve"> Sadinyana Pearl Seepamore</t>
  </si>
  <si>
    <t>104 425 402</t>
  </si>
  <si>
    <t>KSLB 6/4/2 1366</t>
  </si>
  <si>
    <t>Baipoledi Wakwena</t>
  </si>
  <si>
    <t>Chibana</t>
  </si>
  <si>
    <t>KSLB 6/4/2 1367</t>
  </si>
  <si>
    <t>Cordelia Kengaletswe Dinake</t>
  </si>
  <si>
    <t>534 323 301</t>
  </si>
  <si>
    <t>KSLB 6/4/2 1369</t>
  </si>
  <si>
    <t xml:space="preserve"> Mothoemang Nkitseng</t>
  </si>
  <si>
    <t>759 615 306</t>
  </si>
  <si>
    <t>KSLB 6/4/2 1370</t>
  </si>
  <si>
    <t>Mosadihela Seahi</t>
  </si>
  <si>
    <t>653 822 407</t>
  </si>
  <si>
    <t>Tlala</t>
  </si>
  <si>
    <t>KSLB 6/4/2 1371</t>
  </si>
  <si>
    <t>Marea Kametswi</t>
  </si>
  <si>
    <t>408 429 701</t>
  </si>
  <si>
    <t>KSLB 6/4/2 1372</t>
  </si>
  <si>
    <t>Mooko Phologolo</t>
  </si>
  <si>
    <t>906 821 206</t>
  </si>
  <si>
    <t>KSLB 6/4/2 1373</t>
  </si>
  <si>
    <t>Koogotsitse Ntsholetsang</t>
  </si>
  <si>
    <t>673 419 400</t>
  </si>
  <si>
    <t>KSLB 6/4/2 1374</t>
  </si>
  <si>
    <t>Lebang Latelang</t>
  </si>
  <si>
    <t>244 020 807</t>
  </si>
  <si>
    <t>KSLB 6/4/2 1375</t>
  </si>
  <si>
    <t>Baliki G. Molatedi</t>
  </si>
  <si>
    <t>944 920 506</t>
  </si>
  <si>
    <t>KSLB 6/4/2 1376</t>
  </si>
  <si>
    <t>Bathoni Mary Kgautlhe</t>
  </si>
  <si>
    <t>107 528 805</t>
  </si>
  <si>
    <t>KSLB 6/4/2 1377</t>
  </si>
  <si>
    <t>Tobalofiri Atamelang</t>
  </si>
  <si>
    <t>458 615 001</t>
  </si>
  <si>
    <t>Res transf</t>
  </si>
  <si>
    <t>KSLB 6/4/2 1378</t>
  </si>
  <si>
    <t>Otsile Leburu</t>
  </si>
  <si>
    <t>508 217 402</t>
  </si>
  <si>
    <t>KSLB 6/4/2 1379</t>
  </si>
  <si>
    <t>Mmapula Doris Lentswe</t>
  </si>
  <si>
    <t>088 426  004</t>
  </si>
  <si>
    <t>KSLB 6/4/2 1380</t>
  </si>
  <si>
    <t>Tumelo Maswabi</t>
  </si>
  <si>
    <t>808 215 907</t>
  </si>
  <si>
    <t>KSLB 6/4/2 1381</t>
  </si>
  <si>
    <t>Onkokame Mokgweetsi</t>
  </si>
  <si>
    <t>160 320 306</t>
  </si>
  <si>
    <t>KSLB 6/4/2 1382</t>
  </si>
  <si>
    <t>Kelebogile Diphofu</t>
  </si>
  <si>
    <t>602 629 109</t>
  </si>
  <si>
    <t>KSLB 6/4/2 1383</t>
  </si>
  <si>
    <t>Keolebogile Diphofu</t>
  </si>
  <si>
    <t>146 522 002</t>
  </si>
  <si>
    <t>KSLB 6/4/2 1384</t>
  </si>
  <si>
    <t>Gabanakgosi Otukile</t>
  </si>
  <si>
    <t>102 217 106</t>
  </si>
  <si>
    <t>KSLB 6/4/2 1385</t>
  </si>
  <si>
    <t>Diteko Moletsaka</t>
  </si>
  <si>
    <t>840 724 302</t>
  </si>
  <si>
    <t>KSLB 6/4/2 1386</t>
  </si>
  <si>
    <t>Bushy Phorego</t>
  </si>
  <si>
    <t>305 318 804</t>
  </si>
  <si>
    <t>KSLB 6/4/2 1387</t>
  </si>
  <si>
    <t>Onkabetse Mokgweetsi</t>
  </si>
  <si>
    <t>847 625 705</t>
  </si>
  <si>
    <t>KSLB 6/4/2 1388</t>
  </si>
  <si>
    <t>Phenyo Mmokele</t>
  </si>
  <si>
    <t>901 322 112</t>
  </si>
  <si>
    <t>KSLB 6/4/2 1389</t>
  </si>
  <si>
    <t>Wame Nkhono Kgautlhe</t>
  </si>
  <si>
    <t>360 320 408</t>
  </si>
  <si>
    <t>KSLB 6/4/2 1390</t>
  </si>
  <si>
    <t>Banyanao Kedisang</t>
  </si>
  <si>
    <t>443 128 509</t>
  </si>
  <si>
    <t>KSLB 6/4/2 1391</t>
  </si>
  <si>
    <t>Keiponye Maggie Laletsang</t>
  </si>
  <si>
    <t>717 921 207</t>
  </si>
  <si>
    <t>KSLB 6/4/2 1393</t>
  </si>
  <si>
    <t>Gadibotsile Moletasaka</t>
  </si>
  <si>
    <t>911 524 307</t>
  </si>
  <si>
    <t>KSLB 6/4/2 1394</t>
  </si>
  <si>
    <t>Foleta Moletasaka</t>
  </si>
  <si>
    <t>111 524 505</t>
  </si>
  <si>
    <t>KSLB 6/4/2 1395</t>
  </si>
  <si>
    <t>Modisaotsile Tshuba</t>
  </si>
  <si>
    <t>311 921 107</t>
  </si>
  <si>
    <t>KSLB 6/4/2 1396</t>
  </si>
  <si>
    <t>Kebonyemotse Mongwaketse</t>
  </si>
  <si>
    <t>808 518 403</t>
  </si>
  <si>
    <t>KSLB 6/4/2 1397</t>
  </si>
  <si>
    <t>Batlolelwang Magangwa</t>
  </si>
  <si>
    <t>600 225 102</t>
  </si>
  <si>
    <t>KSLB 6/4/2 1398</t>
  </si>
  <si>
    <t>Thembi Duncan Mmolawa</t>
  </si>
  <si>
    <t>246 616 318</t>
  </si>
  <si>
    <t>KSLB 6/4/2 1399</t>
  </si>
  <si>
    <t>Kgalagadi Mokgopong</t>
  </si>
  <si>
    <t>802 529 302</t>
  </si>
  <si>
    <t>KSLB 6/4/2 1400</t>
  </si>
  <si>
    <t>Kenaope Mokgopong</t>
  </si>
  <si>
    <t>407 227 406</t>
  </si>
  <si>
    <t>KSLB 6/4/2 1401</t>
  </si>
  <si>
    <t>Emily Mmakgetsi Pampiri</t>
  </si>
  <si>
    <t>847  929 209</t>
  </si>
  <si>
    <t>KSLB 6/4/2 1402</t>
  </si>
  <si>
    <t>Nkane Lincon Letsie</t>
  </si>
  <si>
    <t>716 410 004</t>
  </si>
  <si>
    <t>KSLB 6/4/2 1403</t>
  </si>
  <si>
    <t>Sejeso Oabona</t>
  </si>
  <si>
    <t>904 215 202</t>
  </si>
  <si>
    <t>KSLB 6/4/2 1404</t>
  </si>
  <si>
    <t>Mustafa Saidi phiri</t>
  </si>
  <si>
    <t>210 315 811</t>
  </si>
  <si>
    <t>KSLB 6/4/2 1405</t>
  </si>
  <si>
    <t>Mosimanewapula j. mphetang</t>
  </si>
  <si>
    <t>622 414 309</t>
  </si>
  <si>
    <t>KSLB 6/4/2 1406</t>
  </si>
  <si>
    <t>Binang selaledi</t>
  </si>
  <si>
    <t>909 429 706</t>
  </si>
  <si>
    <t>KSLB 6/4/2 1407</t>
  </si>
  <si>
    <t>baji ramasuswana</t>
  </si>
  <si>
    <t>kn 2557</t>
  </si>
  <si>
    <t>KSLB 6/4/2 1408</t>
  </si>
  <si>
    <t>Patrick kodisa</t>
  </si>
  <si>
    <t>07/0/2006</t>
  </si>
  <si>
    <t>kn 2553</t>
  </si>
  <si>
    <t>KSLB 6/4/2 1409</t>
  </si>
  <si>
    <t>kabelo kgosiesele</t>
  </si>
  <si>
    <t>kn 2524</t>
  </si>
  <si>
    <t>KSLB 6/4/2 1410</t>
  </si>
  <si>
    <t>margaret kgosiesele</t>
  </si>
  <si>
    <t>kn 2522</t>
  </si>
  <si>
    <t>KSLB 6/4/2 1411</t>
  </si>
  <si>
    <t>oathotse solomon</t>
  </si>
  <si>
    <t>kn 2514</t>
  </si>
  <si>
    <t>KSLB 6/4/2 1412</t>
  </si>
  <si>
    <t>gloria m. tau</t>
  </si>
  <si>
    <t>kn 2548</t>
  </si>
  <si>
    <t>KSLB 6/4/2 1413</t>
  </si>
  <si>
    <t>kn 2547</t>
  </si>
  <si>
    <t>KSLB 6/4/2 1414</t>
  </si>
  <si>
    <t>kn 2546</t>
  </si>
  <si>
    <t>KSLB 6/4/2 1415</t>
  </si>
  <si>
    <t>lone v. khudu</t>
  </si>
  <si>
    <t>kn 2508</t>
  </si>
  <si>
    <t>KSLB 6/4/2 1416</t>
  </si>
  <si>
    <t>diane dikgole</t>
  </si>
  <si>
    <t>kn 2538</t>
  </si>
  <si>
    <t>KSLB 6/4/2 1417</t>
  </si>
  <si>
    <t>masedi c. more</t>
  </si>
  <si>
    <t>kn 2539</t>
  </si>
  <si>
    <t>KSLB 6/4/2 1418</t>
  </si>
  <si>
    <t>base peterose</t>
  </si>
  <si>
    <t>kn 2541</t>
  </si>
  <si>
    <t>KSLB 6/4/2 1419</t>
  </si>
  <si>
    <t>gaone a. kemodisa</t>
  </si>
  <si>
    <t>kn 2540</t>
  </si>
  <si>
    <t>KSLB 6/4/2 1420</t>
  </si>
  <si>
    <t>bokhabe gotshajwang</t>
  </si>
  <si>
    <t>kn 2513</t>
  </si>
  <si>
    <t>KSLB 6/4/2 1421</t>
  </si>
  <si>
    <t>levis thupa</t>
  </si>
  <si>
    <t>kn 2512</t>
  </si>
  <si>
    <t>KSLB 6/4/2 1422</t>
  </si>
  <si>
    <t>maretha sakane</t>
  </si>
  <si>
    <t>002 219 100</t>
  </si>
  <si>
    <t>kn 2502</t>
  </si>
  <si>
    <t>KSLB 6/4/2 1423</t>
  </si>
  <si>
    <t>godiraone mokobane</t>
  </si>
  <si>
    <t>kn 2534</t>
  </si>
  <si>
    <t>KSLB 6/4/2 1424</t>
  </si>
  <si>
    <t>nancy m. keitire</t>
  </si>
  <si>
    <t>kn 2535</t>
  </si>
  <si>
    <t>KSLB 6/4/2 1425</t>
  </si>
  <si>
    <t>andrew m. motlhabi</t>
  </si>
  <si>
    <t>kn 2536</t>
  </si>
  <si>
    <t>KSLB 6/4/2 1426</t>
  </si>
  <si>
    <t>tshidiso kemodisa</t>
  </si>
  <si>
    <t>kn 2537</t>
  </si>
  <si>
    <t>KSLB 6/4/2 1427</t>
  </si>
  <si>
    <t>mpho p. keagakwa</t>
  </si>
  <si>
    <t>kn 2556</t>
  </si>
  <si>
    <t>KSLB 6/4/2 1428</t>
  </si>
  <si>
    <t>modisa tsamaase</t>
  </si>
  <si>
    <t>kn 2558</t>
  </si>
  <si>
    <t>KSLB 6/4/2 1429</t>
  </si>
  <si>
    <t>onkgopotse ngwanawamodimo</t>
  </si>
  <si>
    <t>KSLB 6/4/2 1430</t>
  </si>
  <si>
    <t>segopotso s. sekano</t>
  </si>
  <si>
    <t>kn 2551</t>
  </si>
  <si>
    <t>KSLB 6/4/2 1431</t>
  </si>
  <si>
    <t>thulaganyo rammidi</t>
  </si>
  <si>
    <t>kn 2550</t>
  </si>
  <si>
    <t>KSLB 6/4/2 1432</t>
  </si>
  <si>
    <t>boniface g. keoneeng</t>
  </si>
  <si>
    <t>kn 2549</t>
  </si>
  <si>
    <t>KSLB 6/4/2 1433</t>
  </si>
  <si>
    <t>panana rantika</t>
  </si>
  <si>
    <t>kn 2555</t>
  </si>
  <si>
    <t>KSLB 6/4/2 1435</t>
  </si>
  <si>
    <t>shiellah t. kodisa</t>
  </si>
  <si>
    <t>061 829 403</t>
  </si>
  <si>
    <t>kn 2554</t>
  </si>
  <si>
    <t>KSLB 6/4/2 1436</t>
  </si>
  <si>
    <t>lesedi j. motlhaleemang</t>
  </si>
  <si>
    <t>092 120 809</t>
  </si>
  <si>
    <t>kn 2552</t>
  </si>
  <si>
    <t>KSLB 6/4/2 1437</t>
  </si>
  <si>
    <t>gasita</t>
  </si>
  <si>
    <t>moroka moirapula</t>
  </si>
  <si>
    <t>082 410 706</t>
  </si>
  <si>
    <t>001 216 306</t>
  </si>
  <si>
    <t xml:space="preserve">  </t>
  </si>
  <si>
    <t>ketlatla sekhomba</t>
  </si>
  <si>
    <t>KSLB 6/4/2 1452</t>
  </si>
  <si>
    <t>kitsoeng mothibi</t>
  </si>
  <si>
    <t>KSLB 6/4/2 1453</t>
  </si>
  <si>
    <t>disang tiroyabone</t>
  </si>
  <si>
    <t>KSLB 6/4/2 1454</t>
  </si>
  <si>
    <t>mosetsanakhumo nakedi</t>
  </si>
  <si>
    <t>KSLB 6/4/2 1455</t>
  </si>
  <si>
    <t>mmahele mogojwa</t>
  </si>
  <si>
    <t>KSLB 6/4/2 1456</t>
  </si>
  <si>
    <t>senyatseng sengalo</t>
  </si>
  <si>
    <t>KSLB 6/4/2 1457</t>
  </si>
  <si>
    <t>david s. seokamo</t>
  </si>
  <si>
    <t>KSLB 6/4/2 1458</t>
  </si>
  <si>
    <t>KSLB 6/4/2 1459</t>
  </si>
  <si>
    <t>khumoetsile lepodisi</t>
  </si>
  <si>
    <t>ditootso</t>
  </si>
  <si>
    <t>KSLB 6/4/2 1460</t>
  </si>
  <si>
    <t>kelebogile mokotedi</t>
  </si>
  <si>
    <t>KSLB 6/4/2 1461</t>
  </si>
  <si>
    <t>bogadi mosarwa</t>
  </si>
  <si>
    <t>KSLB 6/4/2 1462</t>
  </si>
  <si>
    <t>kabelo m. rakaki</t>
  </si>
  <si>
    <t>KSLB 6/4/2 1463</t>
  </si>
  <si>
    <t>bojalenyana raditshwantsho</t>
  </si>
  <si>
    <t>KSLB 6/4/2 1464</t>
  </si>
  <si>
    <t>dineo nakedi</t>
  </si>
  <si>
    <t>KSLB 6/4/2 1465</t>
  </si>
  <si>
    <t>kenaope gopane</t>
  </si>
  <si>
    <t>KSLB 6/4/2 1466</t>
  </si>
  <si>
    <t>motlhalefinyana tlhware</t>
  </si>
  <si>
    <t>KSLB 6/4/2 1467</t>
  </si>
  <si>
    <t>nkane rankgaga</t>
  </si>
  <si>
    <t>KSLB 6/4/2 1468</t>
  </si>
  <si>
    <t>KSLB 6/4/2 1469</t>
  </si>
  <si>
    <t>onkutlule montsho</t>
  </si>
  <si>
    <t>005 629 309</t>
  </si>
  <si>
    <t>KSLB 6/4/2 1470</t>
  </si>
  <si>
    <t>joba kgosintwa</t>
  </si>
  <si>
    <t>KSLB 6/4/2 1471</t>
  </si>
  <si>
    <t>lesarwa seitayakgobati</t>
  </si>
  <si>
    <t>sbego</t>
  </si>
  <si>
    <t>KSLB 6/4/2 1472</t>
  </si>
  <si>
    <t>kgosieteng r. lekgothu</t>
  </si>
  <si>
    <t>KSLB 6/4/2 1473</t>
  </si>
  <si>
    <t>kegakilwe phitshana</t>
  </si>
  <si>
    <t>KSLB 6/4/2 1474</t>
  </si>
  <si>
    <t>mmaobene d. thololwane</t>
  </si>
  <si>
    <t>KSLB 6/4/2 1475</t>
  </si>
  <si>
    <t>koobusitse mosielele</t>
  </si>
  <si>
    <t>KSLB 6/4/2 1476</t>
  </si>
  <si>
    <t>neka rapulamotse</t>
  </si>
  <si>
    <t>KSLB 6/4/2 1477</t>
  </si>
  <si>
    <t>ralentswana thethe</t>
  </si>
  <si>
    <t>KSLB 6/4/2 1479</t>
  </si>
  <si>
    <t>tselaentle onneng</t>
  </si>
  <si>
    <t>KSLB 6/4/2 1480</t>
  </si>
  <si>
    <t>itumeleng motlhankana</t>
  </si>
  <si>
    <t>KSLB 6/4/2 1481</t>
  </si>
  <si>
    <t>lorato dikole</t>
  </si>
  <si>
    <t>KSLB 6/4/2 1482</t>
  </si>
  <si>
    <t>samuel sedirwa</t>
  </si>
  <si>
    <t>003 519 600</t>
  </si>
  <si>
    <t>KSLB 6/4/2 1483</t>
  </si>
  <si>
    <t>oduetse sekeinyana</t>
  </si>
  <si>
    <t>KSLB 6/4/2 1484</t>
  </si>
  <si>
    <t>KSLB 6/4/2 1486</t>
  </si>
  <si>
    <t>gadibotsile baleseng</t>
  </si>
  <si>
    <t>KSLB 6/4/2 1487</t>
  </si>
  <si>
    <t>mmangwetsi mosimanekwena</t>
  </si>
  <si>
    <t>KSLB 6/4/2 1488</t>
  </si>
  <si>
    <t>KSLB 6/4/2 1489</t>
  </si>
  <si>
    <t>ohalotse kebuang</t>
  </si>
  <si>
    <t>KSLB 6/4/2 1490</t>
  </si>
  <si>
    <t>tekana gotshega</t>
  </si>
  <si>
    <t>KSLB 6/4/2 1491</t>
  </si>
  <si>
    <t>kosi matlhare</t>
  </si>
  <si>
    <t>KSLB 6/4/2 1492</t>
  </si>
  <si>
    <t>olefile mmoshe</t>
  </si>
  <si>
    <t>KSLB 6/4/2 1493</t>
  </si>
  <si>
    <t>mosekiemang bitsang</t>
  </si>
  <si>
    <t>KSLB 6/4/2 1494</t>
  </si>
  <si>
    <t>ausi kagiso</t>
  </si>
  <si>
    <t>KSLB 6/4/2 1495</t>
  </si>
  <si>
    <t>bontlogile j. masire</t>
  </si>
  <si>
    <t>KSLB 6/4/2 1496</t>
  </si>
  <si>
    <t>collen k. ralolemo</t>
  </si>
  <si>
    <t>KSLB 6/4/2 1497</t>
  </si>
  <si>
    <t>gaontebale mosime</t>
  </si>
  <si>
    <t>KSLB 6/4/2 1498</t>
  </si>
  <si>
    <t>keorapetse m. moshebashebi</t>
  </si>
  <si>
    <t>KSLB 6/4/2 1499</t>
  </si>
  <si>
    <t>lenah m. mabe</t>
  </si>
  <si>
    <t>mabe</t>
  </si>
  <si>
    <t>KSLB 6/4/2 1500</t>
  </si>
  <si>
    <t>KSLB 6/4/2 1501</t>
  </si>
  <si>
    <t>tefo gaofiwe</t>
  </si>
  <si>
    <t>KSLB 6/4/2 1502</t>
  </si>
  <si>
    <t>inh form tloetsile gaofiwe</t>
  </si>
  <si>
    <t>ntebatsang seboko</t>
  </si>
  <si>
    <t>041 112 909</t>
  </si>
  <si>
    <t>KSLB 6/4/2 1503</t>
  </si>
  <si>
    <t>boitumelo mokalake</t>
  </si>
  <si>
    <t>KSLB 6/4/2 1504</t>
  </si>
  <si>
    <t>boikanyo setswalo</t>
  </si>
  <si>
    <t>KSLB 6/4/2 1505</t>
  </si>
  <si>
    <t>kemoneilwe kekgantshang</t>
  </si>
  <si>
    <t>KSLB 6/4/2 1506</t>
  </si>
  <si>
    <t>keimetswe mpadisang</t>
  </si>
  <si>
    <t>KSLB 6/4/2 1507</t>
  </si>
  <si>
    <t>gaolatlhe basupang</t>
  </si>
  <si>
    <t>KSLB 6/4/2 1508</t>
  </si>
  <si>
    <t>pulaentle k. gaosegelwe</t>
  </si>
  <si>
    <t>KSLB 6/4/2 1509</t>
  </si>
  <si>
    <t>inh  form gao</t>
  </si>
  <si>
    <t>orapeleng kompi</t>
  </si>
  <si>
    <t>KSLB 6/4/2 1510</t>
  </si>
  <si>
    <t>inh from keorapetse manganaatau</t>
  </si>
  <si>
    <t>sethugetsane</t>
  </si>
  <si>
    <t>KSLB 6/4/2 1511</t>
  </si>
  <si>
    <t>transfer from lotlegang sebitla</t>
  </si>
  <si>
    <t>kesetsenao e. gaofiwe</t>
  </si>
  <si>
    <t>KSLB 6/4/2 1512</t>
  </si>
  <si>
    <t>inh from mojakgesa gaofiwe</t>
  </si>
  <si>
    <t>aleseng mositiemang</t>
  </si>
  <si>
    <t>KSLB 6/4/2 1513</t>
  </si>
  <si>
    <t>antoney j. stegling</t>
  </si>
  <si>
    <t>KSLB 6/4/2 1514</t>
  </si>
  <si>
    <t>kgalalelo olaotse</t>
  </si>
  <si>
    <t>006 725 907</t>
  </si>
  <si>
    <t>KSLB 6/4/2 1515</t>
  </si>
  <si>
    <t>ditshwene mogoiwa</t>
  </si>
  <si>
    <t>KSLB 6/4/2 1516</t>
  </si>
  <si>
    <t>david n. barungwi</t>
  </si>
  <si>
    <t>KSLB 6/4/2 1517</t>
  </si>
  <si>
    <t>transfer from boitumelo leesemane</t>
  </si>
  <si>
    <t>nurse tshobo</t>
  </si>
  <si>
    <t>KSLB 6/4/2 1518</t>
  </si>
  <si>
    <t>kemoneeng mokgalagatsana</t>
  </si>
  <si>
    <t>KSLB 6/4/2 1519</t>
  </si>
  <si>
    <t>godiranyana bethel</t>
  </si>
  <si>
    <t>KSLB 6/4/2 1520</t>
  </si>
  <si>
    <t>gaone g. bogale</t>
  </si>
  <si>
    <t>508 218 100</t>
  </si>
  <si>
    <t>KSLB 6/4/2 1522</t>
  </si>
  <si>
    <t>one p. motladiile</t>
  </si>
  <si>
    <t>KSLB 6/4/2 1523</t>
  </si>
  <si>
    <t>mompoloki seofeleng</t>
  </si>
  <si>
    <t>KSLB 6/4/2 1525</t>
  </si>
  <si>
    <t>onalethata t. ditshupo</t>
  </si>
  <si>
    <t>919 318 412</t>
  </si>
  <si>
    <t>babolai maeye</t>
  </si>
  <si>
    <t>ontiretse kebabonye</t>
  </si>
  <si>
    <t>051 329 001</t>
  </si>
  <si>
    <t>barre arone</t>
  </si>
  <si>
    <t>KSLB 6/4/2 1526</t>
  </si>
  <si>
    <t>fish ramapulana</t>
  </si>
  <si>
    <t>KSLB 6/4/2 1527</t>
  </si>
  <si>
    <t>kgosiemang matsididi</t>
  </si>
  <si>
    <t>KSLB 6/4/2 1528</t>
  </si>
  <si>
    <t>KSLB 6/4/2 1529</t>
  </si>
  <si>
    <t>KSLB 6/4/2 1530</t>
  </si>
  <si>
    <t>KSLB 6/4/2 1531</t>
  </si>
  <si>
    <t>KSLB 6/4/2 1532</t>
  </si>
  <si>
    <t>KSLB 6/4/2 1533</t>
  </si>
  <si>
    <t>KSLB 6/4/2 1535</t>
  </si>
  <si>
    <t>KSLB 6/4/2 1536</t>
  </si>
  <si>
    <t>KSLB 6/4/2 1537</t>
  </si>
  <si>
    <t>Kesolofetse Gosibotsile</t>
  </si>
  <si>
    <t>609 226 703</t>
  </si>
  <si>
    <t>Field Inheritance</t>
  </si>
  <si>
    <t>Mosetsanagape Ralolemo</t>
  </si>
  <si>
    <t>20.06.1979</t>
  </si>
  <si>
    <t>Res. Plot</t>
  </si>
  <si>
    <t>Godiramang Manyopi</t>
  </si>
  <si>
    <t>692 715 103</t>
  </si>
  <si>
    <t>18.10.1979</t>
  </si>
  <si>
    <t>Inheritance from Borre Setlhatlhanyo effected 12.04.2013</t>
  </si>
  <si>
    <t>Boenyana Tswene</t>
  </si>
  <si>
    <t>905 419 609</t>
  </si>
  <si>
    <t>04.01.1079</t>
  </si>
  <si>
    <t>Lore Tshwene</t>
  </si>
  <si>
    <t>Keanole Pelekekae</t>
  </si>
  <si>
    <t>Metsing</t>
  </si>
  <si>
    <t>Chuna Letebele</t>
  </si>
  <si>
    <t>Mosimanegape Kerebotswe</t>
  </si>
  <si>
    <t>04.04.1979</t>
  </si>
  <si>
    <t>Modisenyane Ipotseng</t>
  </si>
  <si>
    <t>03.04.1979</t>
  </si>
  <si>
    <t>Chabaesele Rabasimane</t>
  </si>
  <si>
    <t>23.03.1979</t>
  </si>
  <si>
    <t>Sebati E. Kabomo</t>
  </si>
  <si>
    <t>135 712 805</t>
  </si>
  <si>
    <t>19.10.1979</t>
  </si>
  <si>
    <t>North of Bonolo Thoma's residence</t>
  </si>
  <si>
    <t>05.09.1979</t>
  </si>
  <si>
    <t>Olerilwe Moseki</t>
  </si>
  <si>
    <t>07.08.1979</t>
  </si>
  <si>
    <t>Keinyaditse Kochane</t>
  </si>
  <si>
    <t>17.10.1979</t>
  </si>
  <si>
    <t>Kedimole Monnatsile</t>
  </si>
  <si>
    <t>22.06.1979</t>
  </si>
  <si>
    <t>Botshelo Mosepele</t>
  </si>
  <si>
    <t>03.03.1979</t>
  </si>
  <si>
    <t>Nyere B. Bajammeo</t>
  </si>
  <si>
    <t>419 513 500</t>
  </si>
  <si>
    <t>10.03.1979</t>
  </si>
  <si>
    <t>Mosadimotse Bareki</t>
  </si>
  <si>
    <t>Sekwaleng Moshosho</t>
  </si>
  <si>
    <t>05.05.1979</t>
  </si>
  <si>
    <t>kegomoditswe Segomotso</t>
  </si>
  <si>
    <t>Basutli Gaofiwe</t>
  </si>
  <si>
    <t>19.06.1979</t>
  </si>
  <si>
    <t>Keiponye Baseki</t>
  </si>
  <si>
    <t>Thona Tonne</t>
  </si>
  <si>
    <t>Oduetse Mokokwe</t>
  </si>
  <si>
    <t>24.01.1979</t>
  </si>
  <si>
    <t>020 624 407</t>
  </si>
  <si>
    <t>27.08.1979</t>
  </si>
  <si>
    <t>Dineo Mpape</t>
  </si>
  <si>
    <t>576 222 306</t>
  </si>
  <si>
    <t>15.10.1979</t>
  </si>
  <si>
    <t>Res Change of Ownership</t>
  </si>
  <si>
    <t>Change of ownership from Motlapele Mpape</t>
  </si>
  <si>
    <t>Maatla Gofhamodimo</t>
  </si>
  <si>
    <t>Transfer from Diphetogo Chibana</t>
  </si>
  <si>
    <t>Baipidi Mositiemang</t>
  </si>
  <si>
    <t>Balebetse Poloko</t>
  </si>
  <si>
    <t>13.06.1979</t>
  </si>
  <si>
    <t>Olefile Pelekekae</t>
  </si>
  <si>
    <t>Monene Seloka</t>
  </si>
  <si>
    <t>26.01.1979</t>
  </si>
  <si>
    <t>Otukile Seloka</t>
  </si>
  <si>
    <t>Itshwareng Mmolaatshephe</t>
  </si>
  <si>
    <t>12.03.1976</t>
  </si>
  <si>
    <t>Khudutsotlhe Ntwaetsile</t>
  </si>
  <si>
    <t>11.03.1996</t>
  </si>
  <si>
    <t xml:space="preserve">P/ Field </t>
  </si>
  <si>
    <t>Rantokola Basimane</t>
  </si>
  <si>
    <t>07.02.1976</t>
  </si>
  <si>
    <t>Keitlhokile Ngwanabotho</t>
  </si>
  <si>
    <t>Mosetsanagape Inaletsile</t>
  </si>
  <si>
    <t>06.02.1976</t>
  </si>
  <si>
    <t>Joba Wamakoko</t>
  </si>
  <si>
    <t>17.03.1976</t>
  </si>
  <si>
    <t>Orakeng Kgosimore</t>
  </si>
  <si>
    <t>Baonyaditse Mosala</t>
  </si>
  <si>
    <t>Abie Oromeng</t>
  </si>
  <si>
    <t>Bathobantle Searobi</t>
  </si>
  <si>
    <t>25.03.1976</t>
  </si>
  <si>
    <t>Motlhakudi Sedio</t>
  </si>
  <si>
    <t>Res. Extension</t>
  </si>
  <si>
    <t>Sedio</t>
  </si>
  <si>
    <t>Kgathwanyane Maswenyane</t>
  </si>
  <si>
    <t>Mmamatsaiyo Kebinaefe</t>
  </si>
  <si>
    <t>08.02.1976</t>
  </si>
  <si>
    <t>Kelepile Kebinaefe</t>
  </si>
  <si>
    <t>Ntsebe Loatile</t>
  </si>
  <si>
    <t>19.09.1976</t>
  </si>
  <si>
    <t>Ga-Daniel</t>
  </si>
  <si>
    <t>Kenyaditswe Rantleru</t>
  </si>
  <si>
    <t>Ramajang Rantleru</t>
  </si>
  <si>
    <t>Dinthokotsi Mminakgabo</t>
  </si>
  <si>
    <t>13.02.1976</t>
  </si>
  <si>
    <t>Rasaese Motlakase</t>
  </si>
  <si>
    <t>09.10.1976</t>
  </si>
  <si>
    <t>Mmathsegana T. Tshekoetsile</t>
  </si>
  <si>
    <t>17.12.1976</t>
  </si>
  <si>
    <t>Moatshe Moatshe</t>
  </si>
  <si>
    <t>Nnosang Wamakala</t>
  </si>
  <si>
    <t>13.01.1976</t>
  </si>
  <si>
    <t>Montle Setswamorago</t>
  </si>
  <si>
    <t>Moarabiemang Rantleru</t>
  </si>
  <si>
    <t>Setshego Kebinaefe</t>
  </si>
  <si>
    <t>Modisaotsile Kebinaefe</t>
  </si>
  <si>
    <t>Gatlhaba</t>
  </si>
  <si>
    <t>Seelamo Mongwaketse</t>
  </si>
  <si>
    <t>Teko Mogotsi</t>
  </si>
  <si>
    <t>Mackay W. Gaborone</t>
  </si>
  <si>
    <t>25.05.1976</t>
  </si>
  <si>
    <t>Kgomomotho S. Motsumi</t>
  </si>
  <si>
    <t>19.10.1976</t>
  </si>
  <si>
    <t>Motlhabani Mokgano</t>
  </si>
  <si>
    <t>Tumediso Masisi</t>
  </si>
  <si>
    <t>13.10.1976</t>
  </si>
  <si>
    <t>Keitsing Motlotlegi</t>
  </si>
  <si>
    <t>Kebonyekgotla Kekgathetse</t>
  </si>
  <si>
    <t>10.09.1976</t>
  </si>
  <si>
    <t>Concillia Motlhanka</t>
  </si>
  <si>
    <t>02.08.1976</t>
  </si>
  <si>
    <t>Cecilia Motlhanka</t>
  </si>
  <si>
    <t>02.09.1976</t>
  </si>
  <si>
    <t>Nurse Letshelaphala</t>
  </si>
  <si>
    <t>21.10.1976</t>
  </si>
  <si>
    <t>Khumoetsile Efeteng</t>
  </si>
  <si>
    <t>22.06.1976</t>
  </si>
  <si>
    <t>B. R Chibana</t>
  </si>
  <si>
    <t>03.03.1976</t>
  </si>
  <si>
    <t>Charles M. Enosa</t>
  </si>
  <si>
    <t>20.02.1976</t>
  </si>
  <si>
    <t>Rosina Barungwi</t>
  </si>
  <si>
    <t>16.10.1976</t>
  </si>
  <si>
    <t>Obonye Barungwi</t>
  </si>
  <si>
    <t>Anthony Stegling</t>
  </si>
  <si>
    <t>Losetlha</t>
  </si>
  <si>
    <t>Mosegofatsi Moengele</t>
  </si>
  <si>
    <t>Mmaanini Keletile</t>
  </si>
  <si>
    <t>Mmatshoma Mogopodi</t>
  </si>
  <si>
    <t>Selelo Rakgetse</t>
  </si>
  <si>
    <t>Mmalehurwana Batai</t>
  </si>
  <si>
    <t>Tebogo Raisitse</t>
  </si>
  <si>
    <t>Force Mokgano</t>
  </si>
  <si>
    <t>Makgoeng Toko</t>
  </si>
  <si>
    <t>20.10.1976</t>
  </si>
  <si>
    <t>Motshwaedi</t>
  </si>
  <si>
    <t>Kgosietsile Wakgoro</t>
  </si>
  <si>
    <t>Ngwanawamodimo Moabi</t>
  </si>
  <si>
    <t>16.06.1976</t>
  </si>
  <si>
    <t>Golojwang Gabatshwane</t>
  </si>
  <si>
    <t>Baloni Ganakgomo</t>
  </si>
  <si>
    <t>Mothobi Motlogelwa</t>
  </si>
  <si>
    <t>Nnyana Motlhale</t>
  </si>
  <si>
    <t>559 923 903</t>
  </si>
  <si>
    <t>Ralenki Montsosa</t>
  </si>
  <si>
    <t>Keboikantse Mosepele</t>
  </si>
  <si>
    <t>Phenyo Lekoba</t>
  </si>
  <si>
    <t>15.09.1978</t>
  </si>
  <si>
    <t>P/ Field</t>
  </si>
  <si>
    <t>Golekanye Mongwaketse</t>
  </si>
  <si>
    <t>Africa Maokaneng</t>
  </si>
  <si>
    <t>16.05.1978</t>
  </si>
  <si>
    <t>Batoko Garebangwe</t>
  </si>
  <si>
    <t>02.02.1978</t>
  </si>
  <si>
    <t>Solinyana Wadikgomo</t>
  </si>
  <si>
    <t>29.11.1978</t>
  </si>
  <si>
    <t>Basimanebotlhe Modisaotsile</t>
  </si>
  <si>
    <t>02.01.1978</t>
  </si>
  <si>
    <t>Grace T. Masala</t>
  </si>
  <si>
    <t>Omatlho Ntwaetsile</t>
  </si>
  <si>
    <t>Malau</t>
  </si>
  <si>
    <t>Keikanetswe Ntwaetsile</t>
  </si>
  <si>
    <t>Lophalaphala</t>
  </si>
  <si>
    <t>Omphitlhetse Ramosokanoka</t>
  </si>
  <si>
    <t>Tiny Masoloko</t>
  </si>
  <si>
    <t>404 226 605</t>
  </si>
  <si>
    <t>Benjamin Oatlhotse</t>
  </si>
  <si>
    <t>03.01.1978</t>
  </si>
  <si>
    <t>Galosiwe Sebotho</t>
  </si>
  <si>
    <t>31.03.1978</t>
  </si>
  <si>
    <t>Keitisitse Wadinku</t>
  </si>
  <si>
    <t>029 425 003</t>
  </si>
  <si>
    <t>14.11.1978</t>
  </si>
  <si>
    <t>Res. Inheritance</t>
  </si>
  <si>
    <t>Inherited from Nkane Wadinku-Late husband</t>
  </si>
  <si>
    <t>Matsweretshana Mpolokang</t>
  </si>
  <si>
    <t>Raokane Radikomang</t>
  </si>
  <si>
    <t>17.08.1978</t>
  </si>
  <si>
    <t>Mmatshitswane</t>
  </si>
  <si>
    <t>Bodiketso Sediketso</t>
  </si>
  <si>
    <t>15.05.1978</t>
  </si>
  <si>
    <t xml:space="preserve">Bareetseng Ramontshonyana </t>
  </si>
  <si>
    <t>01.12.1978</t>
  </si>
  <si>
    <t>Ntlhaefedile Motswagole</t>
  </si>
  <si>
    <t>Banayang Sennanyana</t>
  </si>
  <si>
    <t>Tshokologo Tlhalejame</t>
  </si>
  <si>
    <t>22.11.1978</t>
  </si>
  <si>
    <t>Ramajane Bolatswa</t>
  </si>
  <si>
    <t>25.01.1978</t>
  </si>
  <si>
    <t>Jacob Molaolwa</t>
  </si>
  <si>
    <t>Gladys N. Kgasa</t>
  </si>
  <si>
    <t>246 224 009</t>
  </si>
  <si>
    <t>30.03.1978</t>
  </si>
  <si>
    <t>Kebitsamang Motlhankana</t>
  </si>
  <si>
    <t>02.08.1978</t>
  </si>
  <si>
    <t>Ofentse Lekgetho</t>
  </si>
  <si>
    <t>07.06.1978</t>
  </si>
  <si>
    <t>Res. Transfer</t>
  </si>
  <si>
    <t>Transfer from Selefho Lekgetho</t>
  </si>
  <si>
    <t>Molefi Montsho</t>
  </si>
  <si>
    <t>245 911 806</t>
  </si>
  <si>
    <t>20.06.1978</t>
  </si>
  <si>
    <t>Transfer from Gaotlhobogwe Ramolo</t>
  </si>
  <si>
    <t xml:space="preserve">    </t>
  </si>
  <si>
    <t xml:space="preserve">Dikeledi Keitseng </t>
  </si>
  <si>
    <t>149 128 605</t>
  </si>
  <si>
    <t>24.01.1978</t>
  </si>
  <si>
    <t>Transfer from Tshipa Keitseng (Late Husband)</t>
  </si>
  <si>
    <t>Maelo</t>
  </si>
  <si>
    <t>John Kentse</t>
  </si>
  <si>
    <t>016 315 305</t>
  </si>
  <si>
    <t>16.08.1983</t>
  </si>
  <si>
    <t>KSLB 6/4/2-002/83</t>
  </si>
  <si>
    <t>Kehalotse Motube</t>
  </si>
  <si>
    <t>655 015 005</t>
  </si>
  <si>
    <t>23.02.1982</t>
  </si>
  <si>
    <t>KSLB 6/4/2-003/83</t>
  </si>
  <si>
    <t>Boiki Kgompi</t>
  </si>
  <si>
    <t>26.02.1983</t>
  </si>
  <si>
    <t>KSLB 6/4/2-004/83</t>
  </si>
  <si>
    <t>Rebaone Tsile</t>
  </si>
  <si>
    <t>27.02.1983</t>
  </si>
  <si>
    <t>KSLB 6/4/2-005/83</t>
  </si>
  <si>
    <t>Robert Sebitla</t>
  </si>
  <si>
    <t>KSLB 6/4/2-007/83</t>
  </si>
  <si>
    <t>Nkagisang Kgomphi</t>
  </si>
  <si>
    <t>KSLB 6/4/2-008/83</t>
  </si>
  <si>
    <t>Mhatsi Pelekekae</t>
  </si>
  <si>
    <t>25.05.1983</t>
  </si>
  <si>
    <t>KSLB 6/4/2-009/83</t>
  </si>
  <si>
    <t>Tlamelo Mosimanegape</t>
  </si>
  <si>
    <t>KSLB 6/4/2-010/83</t>
  </si>
  <si>
    <t>Baipidi Peletang</t>
  </si>
  <si>
    <t>24.05.1983</t>
  </si>
  <si>
    <t>KSLB 6/4/2-011/83</t>
  </si>
  <si>
    <t>Kebagane Tlhomamisang</t>
  </si>
  <si>
    <t>KSLB 6/4/2-012/83</t>
  </si>
  <si>
    <t>Chabaesele Outlule</t>
  </si>
  <si>
    <t>KSLB 6/4/2-013/83</t>
  </si>
  <si>
    <t>Molatedi Mmolai</t>
  </si>
  <si>
    <t>KSLB 6/4/2-014/83</t>
  </si>
  <si>
    <t>Mokwadi Monnakgotla</t>
  </si>
  <si>
    <t>KSLB 6/4/2-015/83</t>
  </si>
  <si>
    <t>Akanyang Matlhoafela</t>
  </si>
  <si>
    <t>KSLB 6/4/2-016/83</t>
  </si>
  <si>
    <t>Piet Kesekang</t>
  </si>
  <si>
    <t>KSLB 6/4/2-017/83</t>
  </si>
  <si>
    <t>Simanyane Sehemo</t>
  </si>
  <si>
    <t>KSLB 6/4/2-018/83</t>
  </si>
  <si>
    <t>Selelo Boietswane</t>
  </si>
  <si>
    <t>KSLB 6/4/2-019/83</t>
  </si>
  <si>
    <t>Sebakane Mafusi</t>
  </si>
  <si>
    <t>KSLB 6/4/2-020/83</t>
  </si>
  <si>
    <t>Samuel Sebetwane</t>
  </si>
  <si>
    <t>KSLB 6/4/2-021/83</t>
  </si>
  <si>
    <t>Sebati Tumelo</t>
  </si>
  <si>
    <t>KSLB 6/4/2-022/83</t>
  </si>
  <si>
    <t>Kealeboga Marapo</t>
  </si>
  <si>
    <t>KSLB 6/4/2-023/83</t>
  </si>
  <si>
    <t>George Kgopolelo</t>
  </si>
  <si>
    <t>KSLB 6/4/2-024/83</t>
  </si>
  <si>
    <t>Kgetsieatsie Balesmang</t>
  </si>
  <si>
    <t>KSLB 6/4/2-025/83</t>
  </si>
  <si>
    <t>Basi Kokwe</t>
  </si>
  <si>
    <t>KSLB 6/4/2-026/83</t>
  </si>
  <si>
    <t>Rantona Morekisi</t>
  </si>
  <si>
    <t>KSLB 6/4/2-027/83</t>
  </si>
  <si>
    <t>Mothibedi Odisitse</t>
  </si>
  <si>
    <t>KSLB 6/4/2-028/83</t>
  </si>
  <si>
    <t>Tiroyaone Kealeboga</t>
  </si>
  <si>
    <t>KSLB 6/4/2-029/83</t>
  </si>
  <si>
    <t>Mmolokinyana Ngakaetsile</t>
  </si>
  <si>
    <t>KSLB 6/4/2-030/83</t>
  </si>
  <si>
    <t>Amen Malase</t>
  </si>
  <si>
    <t>KSLB 6/4/2-031/83</t>
  </si>
  <si>
    <t>KSLB 6/4/2-032/83</t>
  </si>
  <si>
    <t>Nthahelang Seametso</t>
  </si>
  <si>
    <t>KSLB 6/4/2-033/83</t>
  </si>
  <si>
    <t>Soriletsile seametso</t>
  </si>
  <si>
    <t>KSLB 6/4/2-034/83</t>
  </si>
  <si>
    <t>Tlhonyana Walosilabetse</t>
  </si>
  <si>
    <t>KSLB 6/4/2-035/83</t>
  </si>
  <si>
    <t>Modisaotsile Dioka</t>
  </si>
  <si>
    <t>KSLB 6/4/2-036/83</t>
  </si>
  <si>
    <t>Joyce Raleru</t>
  </si>
  <si>
    <t>KSLB 6/4/2-038/83</t>
  </si>
  <si>
    <t>Ntshipi Otladisa</t>
  </si>
  <si>
    <t>KSLB 6/4/2-039/83</t>
  </si>
  <si>
    <t>Palasetso Mabe</t>
  </si>
  <si>
    <t>KSLB 6/4/2-040/83</t>
  </si>
  <si>
    <t>Olebogeng Mmapo</t>
  </si>
  <si>
    <t>KSLB 6/4/2-041/83</t>
  </si>
  <si>
    <t>Gaopalelwe Molaolwa</t>
  </si>
  <si>
    <t>KSLB 6/4/2-042/83</t>
  </si>
  <si>
    <t>Gaolatlhwe Lemme</t>
  </si>
  <si>
    <t>KSLB 6/4/2-043/83</t>
  </si>
  <si>
    <t>Tekego Mholo</t>
  </si>
  <si>
    <t>KSLB 6/4/2-044/83</t>
  </si>
  <si>
    <t>Ngaka Dikole</t>
  </si>
  <si>
    <t>KSLB 6/4/2-045/83</t>
  </si>
  <si>
    <t>KSLB 6/4/2-046/83</t>
  </si>
  <si>
    <t>Mhulatshi Rankolosa</t>
  </si>
  <si>
    <t>KSLB 6/4/2-047/83</t>
  </si>
  <si>
    <t>Sebonda Baletlwa</t>
  </si>
  <si>
    <t>KSLB 6/4/2-048/83</t>
  </si>
  <si>
    <t>Patrick Kgabosetlhare</t>
  </si>
  <si>
    <t>Lorato Kganyame</t>
  </si>
  <si>
    <t>Keabetswe Radipeba</t>
  </si>
  <si>
    <t>Mosetsanagape Chabaesele</t>
  </si>
  <si>
    <t>Tobanyana Mothibi</t>
  </si>
  <si>
    <t>Leungo Metsiatsile</t>
  </si>
  <si>
    <t>Bontle kabana</t>
  </si>
  <si>
    <t>Senkaneng Ranoi</t>
  </si>
  <si>
    <t>Diteko Kolaagano</t>
  </si>
  <si>
    <t>Boitshwarelo Kgosietsile</t>
  </si>
  <si>
    <t>Keitsekgosi Setlhaolo</t>
  </si>
  <si>
    <t>M. Ramotshabi</t>
  </si>
  <si>
    <t>Kebapetse Modisaotsile</t>
  </si>
  <si>
    <t>Setubane Thukhwi</t>
  </si>
  <si>
    <t>Kebonyemodisa Koronale</t>
  </si>
  <si>
    <t>Saradi Bodikana</t>
  </si>
  <si>
    <t>Ontatlhile Ralekau</t>
  </si>
  <si>
    <t>Diteko Laetsang</t>
  </si>
  <si>
    <t>Kubotona Babedi</t>
  </si>
  <si>
    <t>Kebapetse Mosimanewatlala</t>
  </si>
  <si>
    <t>Mamaswe Rasehubane</t>
  </si>
  <si>
    <t>Kobamelo  Motswagole</t>
  </si>
  <si>
    <t>Seremi motseothata</t>
  </si>
  <si>
    <t>Bodikana Morake</t>
  </si>
  <si>
    <t>Solly Keegope</t>
  </si>
  <si>
    <t>Onkokame Patse</t>
  </si>
  <si>
    <t>Gotshegwang Motlhaje</t>
  </si>
  <si>
    <t>Phang</t>
  </si>
  <si>
    <t>Gladys Otukile</t>
  </si>
  <si>
    <t>Galegake Motsholathebe</t>
  </si>
  <si>
    <t>Montle Sejammu</t>
  </si>
  <si>
    <t>Magare Molelo</t>
  </si>
  <si>
    <t>Boikanyo Baitse</t>
  </si>
  <si>
    <t>Mokuelo</t>
  </si>
  <si>
    <t>Gaoage Aogannwe</t>
  </si>
  <si>
    <t>Bokhutso Kelediwe</t>
  </si>
  <si>
    <t>Tlotlo Moisakamo</t>
  </si>
  <si>
    <t>Keitumetse Sepitse</t>
  </si>
  <si>
    <t>Tsotsi Phiri</t>
  </si>
  <si>
    <t>Kebonyekgotla Mokokwe</t>
  </si>
  <si>
    <t>Masego Dikokwe</t>
  </si>
  <si>
    <t>Seikaneng Raditlhare</t>
  </si>
  <si>
    <t>Kemmoletse Wamosetlha</t>
  </si>
  <si>
    <t>Letlhoko Motswagole</t>
  </si>
  <si>
    <t>Motshabi Marembe</t>
  </si>
  <si>
    <t>Thataetsile</t>
  </si>
  <si>
    <t>Mpose Keabaitse</t>
  </si>
  <si>
    <t>Kolaakgosi Gabokgethwe</t>
  </si>
  <si>
    <t>Gamaio</t>
  </si>
  <si>
    <t>Sedumeleng Ntsimako</t>
  </si>
  <si>
    <t>Ompatile Tau</t>
  </si>
  <si>
    <t>Kgoko Koore</t>
  </si>
  <si>
    <t>Sesupo Phirisetso</t>
  </si>
  <si>
    <t>Kearoma Modiakgotla</t>
  </si>
  <si>
    <t>Tshupetso Kadibolotsa</t>
  </si>
  <si>
    <t>Keresepe Ntsimako</t>
  </si>
  <si>
    <t>Tlhaloganyang  Keatlhotse</t>
  </si>
  <si>
    <t>Bontlogile Masire</t>
  </si>
  <si>
    <t>Theetsang Ramogale</t>
  </si>
  <si>
    <t>Samane</t>
  </si>
  <si>
    <t>Edward M. Lobaka</t>
  </si>
  <si>
    <t>Gobusamang Moremi</t>
  </si>
  <si>
    <t>Res Ext</t>
  </si>
  <si>
    <t>Olebile Mohubidu</t>
  </si>
  <si>
    <t>Helen Moatlhodi</t>
  </si>
  <si>
    <t>Mokwadi Moletasaka</t>
  </si>
  <si>
    <t>Moremi S. Kgopo</t>
  </si>
  <si>
    <t>Manaring</t>
  </si>
  <si>
    <t>Khanana Sebonego</t>
  </si>
  <si>
    <t>Mokganedi Silabo</t>
  </si>
  <si>
    <t>Gaboutlweloe Buru</t>
  </si>
  <si>
    <t>Maranyane Buru</t>
  </si>
  <si>
    <t>Selelo Thagane</t>
  </si>
  <si>
    <t>Ompatlile Petrose</t>
  </si>
  <si>
    <t>Alfred Mokoti</t>
  </si>
  <si>
    <t>Bojosi Montshioa</t>
  </si>
  <si>
    <t>Mmamaisana Ramasilabele</t>
  </si>
  <si>
    <t>Edward Nnanaetsile Gabalese</t>
  </si>
  <si>
    <t>Kelobonyeng Motube</t>
  </si>
  <si>
    <t>Bokalo Motube</t>
  </si>
  <si>
    <t>Masego Kemothopile</t>
  </si>
  <si>
    <t>Onteletse Roomane</t>
  </si>
  <si>
    <t>Moanokeng  Moahi</t>
  </si>
  <si>
    <t>Modisapodi Moepeng</t>
  </si>
  <si>
    <t>Lemmenyana Iponeng</t>
  </si>
  <si>
    <t>Kekgabile Keatlhole</t>
  </si>
  <si>
    <t>Kemmonye Setsimatsima</t>
  </si>
  <si>
    <t>Mosimanotsile Dintwe</t>
  </si>
  <si>
    <t>Sephalane Monnawapula</t>
  </si>
  <si>
    <t>Kooagile Nkuetsile</t>
  </si>
  <si>
    <t>David Molale</t>
  </si>
  <si>
    <t>Boikhutso Komanyane</t>
  </si>
  <si>
    <t>Masego Tsuaneng</t>
  </si>
  <si>
    <t>Isaac Kgasa</t>
  </si>
  <si>
    <t>Motlapele Mpolokang</t>
  </si>
  <si>
    <t>Phemelo Segokgo</t>
  </si>
  <si>
    <t>Boingotlo Malai</t>
  </si>
  <si>
    <t>Setsetseti Ditlhong</t>
  </si>
  <si>
    <t>Mosarwa Keganne</t>
  </si>
  <si>
    <t>Nkau Buru</t>
  </si>
  <si>
    <t>Otukile Modisathebe</t>
  </si>
  <si>
    <t>John Mokute</t>
  </si>
  <si>
    <t>Mogotsakgotla Sengalo</t>
  </si>
  <si>
    <t>Selebatso Tlhase</t>
  </si>
  <si>
    <t>Dikeledi Disang</t>
  </si>
  <si>
    <t>Philip Ramaphoi</t>
  </si>
  <si>
    <t>Kondase Dibolotse</t>
  </si>
  <si>
    <t>Modisaotsile Medupe</t>
  </si>
  <si>
    <t>Rabasimankane Gorewang</t>
  </si>
  <si>
    <t>Chabaesele Batlanang</t>
  </si>
  <si>
    <t>Koorapetse Kgasa</t>
  </si>
  <si>
    <t>Mosimanegape Kgasa</t>
  </si>
  <si>
    <t>Sophie Gaolatlhe</t>
  </si>
  <si>
    <t>Dinokwane</t>
  </si>
  <si>
    <t>Gaopotlake Mokotedi</t>
  </si>
  <si>
    <t>Otladisa Oabile</t>
  </si>
  <si>
    <t>Setshego Bome</t>
  </si>
  <si>
    <t>Godiraone Kgomotso</t>
  </si>
  <si>
    <t>Florah Tsuaneng</t>
  </si>
  <si>
    <t>Boikhutso Samo</t>
  </si>
  <si>
    <t>Toko Monathebe</t>
  </si>
  <si>
    <t>Mosetsanagape Senwelo</t>
  </si>
  <si>
    <t>Johnson Olehile Mmusi</t>
  </si>
  <si>
    <t>Maria Senwelo</t>
  </si>
  <si>
    <t>Tampitara kehetoge</t>
  </si>
  <si>
    <t>Johnsom Komanyane</t>
  </si>
  <si>
    <t>Okana Mosweu</t>
  </si>
  <si>
    <t>Koolopile Tebogo</t>
  </si>
  <si>
    <t>Kearilwe Otloogetswe</t>
  </si>
  <si>
    <t>Lekgoanyana Mogosana</t>
  </si>
  <si>
    <t>Jim Mosweu</t>
  </si>
  <si>
    <t>Morwaemang Gabaikanngwe</t>
  </si>
  <si>
    <t>Raokaeng Rankaga</t>
  </si>
  <si>
    <t>Lorato Boroboko</t>
  </si>
  <si>
    <t>Ramokana Nakedi</t>
  </si>
  <si>
    <t>Thebeetsile Mosalakatane</t>
  </si>
  <si>
    <t>Kebabone Thebeetsile</t>
  </si>
  <si>
    <t>Olefhile Marapo</t>
  </si>
  <si>
    <t>Thataemang Motube</t>
  </si>
  <si>
    <t>Khumoetsile Simane</t>
  </si>
  <si>
    <t>Naledi Maphalala</t>
  </si>
  <si>
    <t>Mary Basitang</t>
  </si>
  <si>
    <t>Baikgatlhi Lekoba</t>
  </si>
  <si>
    <t>Nono Nkutlwang</t>
  </si>
  <si>
    <t>Kepadile Ditau</t>
  </si>
  <si>
    <t>Mosaini Thubaki</t>
  </si>
  <si>
    <t>Othusang Sesame</t>
  </si>
  <si>
    <t>Banaka Motlotlegi</t>
  </si>
  <si>
    <t>Mosimanegape Kabane</t>
  </si>
  <si>
    <t>Khudu Namanyana</t>
  </si>
  <si>
    <t>Gabontloge Kwenaefe</t>
  </si>
  <si>
    <t>Odirile Kabane</t>
  </si>
  <si>
    <t>Neo Disang</t>
  </si>
  <si>
    <t>Ditholo Sekaba</t>
  </si>
  <si>
    <t>Kelebile Kebabope</t>
  </si>
  <si>
    <t>Pulane V. Kabomo</t>
  </si>
  <si>
    <t>Botshelo Otsile</t>
  </si>
  <si>
    <t>Thothi Setswamorago</t>
  </si>
  <si>
    <t>Joba Seikanelo</t>
  </si>
  <si>
    <t>Gasegale Seitiso</t>
  </si>
  <si>
    <t>Moreetsi Karema</t>
  </si>
  <si>
    <t>Keamogetse Montle</t>
  </si>
  <si>
    <t>Ramasuswana Gosibotsile</t>
  </si>
  <si>
    <t>Morapedi Mokopakgosi</t>
  </si>
  <si>
    <t>Ellen Kgang</t>
  </si>
  <si>
    <t>Raditshwantsho Ramagolo</t>
  </si>
  <si>
    <t>Keamogetse Mokopakgosi</t>
  </si>
  <si>
    <t>Mosimanegape Ketsebae</t>
  </si>
  <si>
    <t>Khumo Kebonyekgomo</t>
  </si>
  <si>
    <t>Mosoroti Ramagoto</t>
  </si>
  <si>
    <t>Keeletse legwame</t>
  </si>
  <si>
    <t>Morapedi Gosibotsile</t>
  </si>
  <si>
    <t>Serufonyane Ramokate</t>
  </si>
  <si>
    <t>Cuzien T. Tshekiso</t>
  </si>
  <si>
    <t>Kemoabe Sekaba</t>
  </si>
  <si>
    <t>Thataeaone Simako</t>
  </si>
  <si>
    <t>Ohentse Leero</t>
  </si>
  <si>
    <t>Motsaalore Leero</t>
  </si>
  <si>
    <t>Morobaotsile Leero</t>
  </si>
  <si>
    <t>Simanyana Serebolo</t>
  </si>
  <si>
    <t>Benjamin Batsile</t>
  </si>
  <si>
    <t>Motlhaleemang Mosemeki</t>
  </si>
  <si>
    <t>Gaofenngwe Mosimeki</t>
  </si>
  <si>
    <t>Webb B. Tshekiso</t>
  </si>
  <si>
    <t xml:space="preserve">Kerekang </t>
  </si>
  <si>
    <t>Otlaadisa Kabane</t>
  </si>
  <si>
    <t>Ramasubu Motshe</t>
  </si>
  <si>
    <t>Malepa Kgaodi</t>
  </si>
  <si>
    <t>Mafhikkana</t>
  </si>
  <si>
    <t>Metlhose Kaboeamodimo</t>
  </si>
  <si>
    <t>Kagiso Batsile</t>
  </si>
  <si>
    <t>Lena Baitse</t>
  </si>
  <si>
    <t>Kelehatshe Mosetsanagape</t>
  </si>
  <si>
    <t>Olefhile T. Phiri</t>
  </si>
  <si>
    <t>Kelapile Ratlhageng</t>
  </si>
  <si>
    <t>Batsile Sebonego</t>
  </si>
  <si>
    <t>Kebapetse Ramotlhabi</t>
  </si>
  <si>
    <t>Ditiro Kgomoesele</t>
  </si>
  <si>
    <t>Odirile  Ranka</t>
  </si>
  <si>
    <t>Mogatsamokipo Mosweu</t>
  </si>
  <si>
    <t>Moeng Tlhabane</t>
  </si>
  <si>
    <t>Zakaria Kalake</t>
  </si>
  <si>
    <t>Masego Dithupe</t>
  </si>
  <si>
    <t>Mokemong Kesiile</t>
  </si>
  <si>
    <t>Moffat Molosi Poia</t>
  </si>
  <si>
    <t>Gatsong</t>
  </si>
  <si>
    <t>Boitshoko Ramogwasa</t>
  </si>
  <si>
    <t>Kemoabe Moahi</t>
  </si>
  <si>
    <t>Molekwana Motlhobolo</t>
  </si>
  <si>
    <t>Moagi Thutoetsile</t>
  </si>
  <si>
    <t>Morupi</t>
  </si>
  <si>
    <t>Gaarekwe Mojaphoko</t>
  </si>
  <si>
    <t>Modietsho</t>
  </si>
  <si>
    <t>Gaolatlhe Wakwena</t>
  </si>
  <si>
    <t>Kgotlaetsile Moloko</t>
  </si>
  <si>
    <t>Smuths Leero</t>
  </si>
  <si>
    <t>Keabotsa Lenkopane</t>
  </si>
  <si>
    <t>Magare Dithupe</t>
  </si>
  <si>
    <t>Lepodisi Lepodisi</t>
  </si>
  <si>
    <t>Boitumelo Olefhile</t>
  </si>
  <si>
    <t>Otsile Tshegofatso</t>
  </si>
  <si>
    <t>Choma Kefetoge</t>
  </si>
  <si>
    <t>Botshelo Tshegofatso</t>
  </si>
  <si>
    <t>Basimanentwa Ntshekisang</t>
  </si>
  <si>
    <t>Keresepe Segaila</t>
  </si>
  <si>
    <t>Emang Keisang</t>
  </si>
  <si>
    <t>Mothusi Pule</t>
  </si>
  <si>
    <t>Mosarwa Mabeo</t>
  </si>
  <si>
    <t>Moletlo Mabote</t>
  </si>
  <si>
    <t>Olaotse Tebogo</t>
  </si>
  <si>
    <t>Tirelo Ranka</t>
  </si>
  <si>
    <t>Senki Mabeo</t>
  </si>
  <si>
    <t>Basimane Kgopoletso</t>
  </si>
  <si>
    <t>Jakoba Ramaphoi</t>
  </si>
  <si>
    <t>Mokueto</t>
  </si>
  <si>
    <t>Gapenyane Motlhoko</t>
  </si>
  <si>
    <t>Mabalane Mabeo</t>
  </si>
  <si>
    <t>Thelo Mashinyana</t>
  </si>
  <si>
    <t>Kamogelo Rankga</t>
  </si>
  <si>
    <t>Keamogetse Pelekekae</t>
  </si>
  <si>
    <t>Keitsemang Kegontse</t>
  </si>
  <si>
    <t>Maggi Koboeamodimo</t>
  </si>
  <si>
    <t>Bantaotse tau</t>
  </si>
  <si>
    <t>Gaolatlhe Sesuma</t>
  </si>
  <si>
    <t>Oduetse Mashinyana</t>
  </si>
  <si>
    <t>Nkobang Rantwane</t>
  </si>
  <si>
    <t>John Motsewakgomo</t>
  </si>
  <si>
    <t>Gaolatlhwe Kebinakgomo</t>
  </si>
  <si>
    <t>Goo-Mogwalala</t>
  </si>
  <si>
    <t>Lehoko Mabote</t>
  </si>
  <si>
    <t>Mosetsanakhumo Robalang</t>
  </si>
  <si>
    <t>Noga Tlouetsile</t>
  </si>
  <si>
    <t>Olefile Mosimanegape</t>
  </si>
  <si>
    <t>Moselekazi Masinta</t>
  </si>
  <si>
    <t>Ditiro Winnie Nthobatsang</t>
  </si>
  <si>
    <t>Tlhabologo ketsebae</t>
  </si>
  <si>
    <t>Waitse Masisi</t>
  </si>
  <si>
    <t>Mogorosi  Bitsang</t>
  </si>
  <si>
    <t>Mokgweetsi K. Dithole</t>
  </si>
  <si>
    <t>Oduetse Maokasi</t>
  </si>
  <si>
    <t>Rantikane Magabe</t>
  </si>
  <si>
    <t>Kgabane Cheleboi</t>
  </si>
  <si>
    <t>Setlhoko Cheleboi</t>
  </si>
  <si>
    <t>Monnaotsile Sekano</t>
  </si>
  <si>
    <t>Setlhabi Ramotswekane</t>
  </si>
  <si>
    <t>Setlhare Mhudiri</t>
  </si>
  <si>
    <t>Bosholo Mogoiwa</t>
  </si>
  <si>
    <t>Mponatshe Mothubane</t>
  </si>
  <si>
    <t>Boitumelo Lenkobe</t>
  </si>
  <si>
    <t>Motshwantshi Kgosintwa</t>
  </si>
  <si>
    <t>Mogonono Mosarwaemang</t>
  </si>
  <si>
    <t>Lempu B. Mongakgotla</t>
  </si>
  <si>
    <t>Ikgopoleng Kabomo</t>
  </si>
  <si>
    <t>Keegapile Matsoga</t>
  </si>
  <si>
    <t>Teboyaone Morhibi</t>
  </si>
  <si>
    <t xml:space="preserve">Mompati Talane </t>
  </si>
  <si>
    <t>Kabelo Moses Rakaki</t>
  </si>
  <si>
    <t>Walebatla Baitshoki</t>
  </si>
  <si>
    <t>ID NO.</t>
  </si>
  <si>
    <t>PLOT NO.</t>
  </si>
  <si>
    <t>Desmond Montshiwa</t>
  </si>
  <si>
    <t>05.12.1985</t>
  </si>
  <si>
    <t>Molapowabojang</t>
  </si>
  <si>
    <t>KSLB 6/4/2-01/1985</t>
  </si>
  <si>
    <t>Gaone A. Kono</t>
  </si>
  <si>
    <t>18.07.1985</t>
  </si>
  <si>
    <t>KSLB 6/4/2-02/1985</t>
  </si>
  <si>
    <t>10.12.1985</t>
  </si>
  <si>
    <t>P/Land</t>
  </si>
  <si>
    <t>Mmaotikina Mpolokang</t>
  </si>
  <si>
    <t>KSLB 6/4/2-04/1985</t>
  </si>
  <si>
    <t>U.C.C.S.A</t>
  </si>
  <si>
    <t>03.12.1985</t>
  </si>
  <si>
    <t>Church site</t>
  </si>
  <si>
    <t>KSLB 6/4/2-06/1985</t>
  </si>
  <si>
    <t>Keabetswe Keotswetse</t>
  </si>
  <si>
    <t>20.09.1985</t>
  </si>
  <si>
    <t>KSLB 6/4/2-07/1985</t>
  </si>
  <si>
    <t>Ramokadisong motube</t>
  </si>
  <si>
    <t>mafikana</t>
  </si>
  <si>
    <t>KSLB 6/4/2-08/1985</t>
  </si>
  <si>
    <t>Moroka Digotlhong</t>
  </si>
  <si>
    <t>27.07.1985</t>
  </si>
  <si>
    <t>KSLB 6/4/2-09/1985</t>
  </si>
  <si>
    <t>Sebereki Ramakatane</t>
  </si>
  <si>
    <t>16.04.1985</t>
  </si>
  <si>
    <t>KSLB 6/4/2-10/1985</t>
  </si>
  <si>
    <t>Gaofenngwe mosimanewapula</t>
  </si>
  <si>
    <t>31.01.1985</t>
  </si>
  <si>
    <t>KSLB 6/4/2-11/1985</t>
  </si>
  <si>
    <t>Kagiso Mokgatitswane</t>
  </si>
  <si>
    <t>KSLB 6/4/2-12/1985</t>
  </si>
  <si>
    <t>Khumoetsile Sekgoma</t>
  </si>
  <si>
    <t>KSLB 6/4/2-13/1985</t>
  </si>
  <si>
    <t>Gaopotlake Motswagae</t>
  </si>
  <si>
    <t>KSLB 6/4/2-14/1985</t>
  </si>
  <si>
    <t>Boitumelo Moiswagale</t>
  </si>
  <si>
    <t>KSLB 6/4/2-15/1985</t>
  </si>
  <si>
    <t>Ruth Motshoge</t>
  </si>
  <si>
    <t>29.07.1985</t>
  </si>
  <si>
    <t>KSLB 6/4/2-16/1985</t>
  </si>
  <si>
    <t>Tiroyaone Mmereki</t>
  </si>
  <si>
    <t>01.02.1985</t>
  </si>
  <si>
    <t>KSLB 6/4/2-17/1985</t>
  </si>
  <si>
    <t>30.07.1985</t>
  </si>
  <si>
    <t>KSLB 6/4/2-18/1985</t>
  </si>
  <si>
    <t>Mosalathe Rachawe</t>
  </si>
  <si>
    <t>KSLB 6/4/2-19/1985</t>
  </si>
  <si>
    <t>Mosimanegape Lesole</t>
  </si>
  <si>
    <t>KSLB 6/4/2-20/1985</t>
  </si>
  <si>
    <t>Tlhaloganyang Gasenna</t>
  </si>
  <si>
    <t>KSLB 6/4/2-21/1985</t>
  </si>
  <si>
    <t>Kebonyekgotla Ngwanabotho</t>
  </si>
  <si>
    <t>27.11.1985</t>
  </si>
  <si>
    <t>KSLB 6/4/2-22/1985</t>
  </si>
  <si>
    <t>Boy Tegedi</t>
  </si>
  <si>
    <t>25.02.1985</t>
  </si>
  <si>
    <t>KSLB 6/4/2-23/1985</t>
  </si>
  <si>
    <t>Ekelesia Rabasadi</t>
  </si>
  <si>
    <t>11.02.1985</t>
  </si>
  <si>
    <t>KSLB 6/4/2-24/1985</t>
  </si>
  <si>
    <t>Kelebogile Taukobong</t>
  </si>
  <si>
    <t>22.01.1985</t>
  </si>
  <si>
    <t>KSLB 6/4/2-25/1985</t>
  </si>
  <si>
    <t>Losika Phitshanna</t>
  </si>
  <si>
    <t>KSLB 6/4/2-26/1985</t>
  </si>
  <si>
    <t>Mavis Mosepele</t>
  </si>
  <si>
    <t>KSLB 6/4/2-27/1985</t>
  </si>
  <si>
    <t>Odirile Gadiile</t>
  </si>
  <si>
    <t>KSLB 6/4/2-28/1985</t>
  </si>
  <si>
    <t>Boipelo Oromeng</t>
  </si>
  <si>
    <t>KSLB 6/4/2-29/1985</t>
  </si>
  <si>
    <t>Omponye Sebitla</t>
  </si>
  <si>
    <t>KSLB 6/4/2-30/1985</t>
  </si>
  <si>
    <t>Josephine M.Selebaleng</t>
  </si>
  <si>
    <t>04.05.1985</t>
  </si>
  <si>
    <t>Liquor Rest</t>
  </si>
  <si>
    <t>KSLB 6/4/2-31/1985</t>
  </si>
  <si>
    <t>Diteko Tshane</t>
  </si>
  <si>
    <t>28.01.1985</t>
  </si>
  <si>
    <t>KSLB 6/4/2-32/1985</t>
  </si>
  <si>
    <t>Magdeline Tshane</t>
  </si>
  <si>
    <t>KSLB 6/4/2-33/1985</t>
  </si>
  <si>
    <t>Motlalepula Ramaribeng</t>
  </si>
  <si>
    <t>29.01.1985</t>
  </si>
  <si>
    <t>KSLB 6/4/2-34/1985</t>
  </si>
  <si>
    <t>Mophakedi Jong</t>
  </si>
  <si>
    <t>17.04.1985</t>
  </si>
  <si>
    <t>KSLB 6/4/2-35/1985</t>
  </si>
  <si>
    <t>Gagoitsiwe B. Kgaodi</t>
  </si>
  <si>
    <t>KSLB 6/4/2-36/1985</t>
  </si>
  <si>
    <t>Kebonyemodisa Merafe</t>
  </si>
  <si>
    <t>KSLB 6/4/2-37/1985</t>
  </si>
  <si>
    <t>Mooko Merafe</t>
  </si>
  <si>
    <t>KSLB 6/4/2-38/1985</t>
  </si>
  <si>
    <t>Teko Gaofenngwe</t>
  </si>
  <si>
    <t>25.01.1985</t>
  </si>
  <si>
    <t>KSLB 6/4/2-39/1985</t>
  </si>
  <si>
    <t>Thebeyame Tshitlho</t>
  </si>
  <si>
    <t>04.01.1985</t>
  </si>
  <si>
    <t>KSLB 6/4/2-40/1985</t>
  </si>
  <si>
    <t>Masego Tsalaile</t>
  </si>
  <si>
    <t>KSLB 6/4/2-41/1985</t>
  </si>
  <si>
    <t>Olifhile jong</t>
  </si>
  <si>
    <t>KSLB 6/4/2-42/1985</t>
  </si>
  <si>
    <t>Dipelesa Ramakoloi</t>
  </si>
  <si>
    <t>KSLB 6/4/2-43/1985</t>
  </si>
  <si>
    <t>Lekgoanyana molelekeng</t>
  </si>
  <si>
    <t>KSLB 6/4/2-44/1985</t>
  </si>
  <si>
    <t>Tiroyaone Mokopakgosi</t>
  </si>
  <si>
    <t>KSLB 6/4/2-45/1985</t>
  </si>
  <si>
    <t>Gaolemogwe Nkwe</t>
  </si>
  <si>
    <t>KSLB 6/4/2-46/1985</t>
  </si>
  <si>
    <t>Keitheng Motlotlegi</t>
  </si>
  <si>
    <t>24.01.1985</t>
  </si>
  <si>
    <t>KSLB 6/4/2-47/1985</t>
  </si>
  <si>
    <t>Ntebang Nnolwane</t>
  </si>
  <si>
    <t>KSLB 6/4/2-48/1985</t>
  </si>
  <si>
    <t>Tshiamo Otsile</t>
  </si>
  <si>
    <t>KSLB 6/4/2-49/1985</t>
  </si>
  <si>
    <t>Lempu Mongakgotla</t>
  </si>
  <si>
    <t>KSLB 6/4/2-50/1985</t>
  </si>
  <si>
    <t>Goo- Kgano</t>
  </si>
  <si>
    <t>Kefakgametse Lefatshe</t>
  </si>
  <si>
    <t>KSLB 6/4/2-52/1985</t>
  </si>
  <si>
    <t>Kenalemang F. Ketshabile</t>
  </si>
  <si>
    <t>KSLB 6/4/2-53/1985</t>
  </si>
  <si>
    <t>KSLB 6/4/2-54/1985</t>
  </si>
  <si>
    <t>Itumeleng Mafusi</t>
  </si>
  <si>
    <t>03.05.1985</t>
  </si>
  <si>
    <t>Small Gen. Dealer</t>
  </si>
  <si>
    <t>KSLB 6/4/2-55/1985</t>
  </si>
  <si>
    <t>Kgotlaesele Motse</t>
  </si>
  <si>
    <t>KSLB 6/4/2-56/1985</t>
  </si>
  <si>
    <t>Daniel O. Ntereke</t>
  </si>
  <si>
    <t>23.01.1985</t>
  </si>
  <si>
    <t>KSLB 6/4/2-57/1985</t>
  </si>
  <si>
    <t>Henson O. Ntereke</t>
  </si>
  <si>
    <t>KSLB 6/4/2-58/1985</t>
  </si>
  <si>
    <t>Keaobaka Ntereke</t>
  </si>
  <si>
    <t>KSLB 6/4/2-59/1985</t>
  </si>
  <si>
    <t>Kaboyaone Mmokele</t>
  </si>
  <si>
    <t>KSLB 6/4/2-60/1985</t>
  </si>
  <si>
    <t>Seaparo Baleseng</t>
  </si>
  <si>
    <t>01.12.1985</t>
  </si>
  <si>
    <t>KSLB 6/4/2-61/1985</t>
  </si>
  <si>
    <t>Ranthi Mosimanekhumo</t>
  </si>
  <si>
    <t>KSLB 6/4/2-62/1985</t>
  </si>
  <si>
    <t>Sepheko Nkwane</t>
  </si>
  <si>
    <t>07.12.1985</t>
  </si>
  <si>
    <t>KSLB 6/4/2-63/1985</t>
  </si>
  <si>
    <t>Kgaogano Simane</t>
  </si>
  <si>
    <t>04.12.1985</t>
  </si>
  <si>
    <t>KSLB 6/4/2-65/1985</t>
  </si>
  <si>
    <t>Matlolane Obagane</t>
  </si>
  <si>
    <t>KSLB 6/4/2-66/1985</t>
  </si>
  <si>
    <t>Phenyoemang Mathopa</t>
  </si>
  <si>
    <t>mlapowabojang</t>
  </si>
  <si>
    <t>KSLB 6/4/2-67/1985</t>
  </si>
  <si>
    <t>Monnatau Thapelo</t>
  </si>
  <si>
    <t>KSLB 6/4/2-68/1985</t>
  </si>
  <si>
    <t>Modisakoma J. Tau</t>
  </si>
  <si>
    <t>Dipineng</t>
  </si>
  <si>
    <t>KSLB 6/4/2-72/1985</t>
  </si>
  <si>
    <t>Mosweu Modukanele</t>
  </si>
  <si>
    <t>KSLB 6/4/2-73/1985</t>
  </si>
  <si>
    <t>Nnokotema K. Tlagae</t>
  </si>
  <si>
    <t>25.11.1985</t>
  </si>
  <si>
    <t>KSLB 6/4/2-74/1985</t>
  </si>
  <si>
    <t>Grace D. Ratsoma</t>
  </si>
  <si>
    <t>KSLB 6/4/2-75/1985</t>
  </si>
  <si>
    <t>Ketlhoafetse kefetogetswe</t>
  </si>
  <si>
    <t>KSLB 6/4/2-76/1985</t>
  </si>
  <si>
    <t>Josephine I Muyunda</t>
  </si>
  <si>
    <t>KSLB 6/4/2-80/1985</t>
  </si>
  <si>
    <t>KSLB 6/4/2-82/1985</t>
  </si>
  <si>
    <t>Sephatsima Manthe</t>
  </si>
  <si>
    <t>KSLB 6/4/2-85/1985</t>
  </si>
  <si>
    <t>Ramontsho Kgosiemang</t>
  </si>
  <si>
    <t>KSLB 6/4/2-86/1985</t>
  </si>
  <si>
    <t>Setshego Dikgaga</t>
  </si>
  <si>
    <t>KSLB 6/4/2-87/1985</t>
  </si>
  <si>
    <t>Suping Tswiio</t>
  </si>
  <si>
    <t>Keitebale Modise</t>
  </si>
  <si>
    <t>KSLB 6/4/2-89/1985</t>
  </si>
  <si>
    <t>Dikeletsana Rammung</t>
  </si>
  <si>
    <t>KSLB 6/4/2-90/1985</t>
  </si>
  <si>
    <t>Boitshwarelo Baleseng</t>
  </si>
  <si>
    <t>15.01.1985</t>
  </si>
  <si>
    <t>KSLB 6/4/2-91/1985</t>
  </si>
  <si>
    <t>Mogotsakgotla Moabankwe</t>
  </si>
  <si>
    <t>17.07.1985</t>
  </si>
  <si>
    <t>KSLB 6/4/2-92/1985</t>
  </si>
  <si>
    <t>Kereeditse Baleseng</t>
  </si>
  <si>
    <t>KSLB 6/4/2-93/1985</t>
  </si>
  <si>
    <t>Mokgweetsi Baleseng</t>
  </si>
  <si>
    <t>KSLB 6/4/2-94/1985</t>
  </si>
  <si>
    <t>Gobusatlou Ntebogang</t>
  </si>
  <si>
    <t>18.01.1985</t>
  </si>
  <si>
    <t>KSLB 6/4/2-95/1985</t>
  </si>
  <si>
    <t>rabotlhale Mokopakgosi</t>
  </si>
  <si>
    <t>27.08.1985</t>
  </si>
  <si>
    <t>KSLB 6/4/2-96/1985</t>
  </si>
  <si>
    <t>Keakofile Koogotsitse</t>
  </si>
  <si>
    <t>KSLB 6/4/2-97/1985</t>
  </si>
  <si>
    <t xml:space="preserve">Ramatekirui Gontho </t>
  </si>
  <si>
    <t>KSLB 6/4/2-98/1985</t>
  </si>
  <si>
    <t>Phillimon Ratsoma</t>
  </si>
  <si>
    <t>KSLB 6/4/2-99/1985</t>
  </si>
  <si>
    <t>Swantane Moswang</t>
  </si>
  <si>
    <t>Letlhabile Maruatona</t>
  </si>
  <si>
    <t>KSLB 6/4/2-103/1985</t>
  </si>
  <si>
    <t>Mmabanna Kgopana</t>
  </si>
  <si>
    <t>KSLB 6/4/2-104/1985</t>
  </si>
  <si>
    <t>sabata L. Khumalo</t>
  </si>
  <si>
    <t>KSLB 6/4/2-105/1985</t>
  </si>
  <si>
    <t>Mosimanegape Mosimanyana</t>
  </si>
  <si>
    <t>KSLB 6/4/2-106/1985</t>
  </si>
  <si>
    <t>Toko Baiphetlhi</t>
  </si>
  <si>
    <t>KSLB 6/4/2-108/1985</t>
  </si>
  <si>
    <t>Olaotse Tau</t>
  </si>
  <si>
    <t>29.11.1985</t>
  </si>
  <si>
    <t>Odirile Ranka</t>
  </si>
  <si>
    <t>Mmoloki Kgabanyane</t>
  </si>
  <si>
    <t>KSLB 6/4/2-115/1985</t>
  </si>
  <si>
    <t>Molemisi Teemane</t>
  </si>
  <si>
    <t>Modisaemang Tshweneetsile</t>
  </si>
  <si>
    <t>Rantona Ranpatsi</t>
  </si>
  <si>
    <t>KSLB 6/4/2-119/1985</t>
  </si>
  <si>
    <t>Teko Mmusi</t>
  </si>
  <si>
    <t>Keromang Matiki</t>
  </si>
  <si>
    <t>R/Transfer</t>
  </si>
  <si>
    <t>KSLB 6/4/2-122/1985</t>
  </si>
  <si>
    <t>KSLB 6/4/2-123/1985</t>
  </si>
  <si>
    <t>Molatlhwa Ramashana</t>
  </si>
  <si>
    <t>03.12.0985</t>
  </si>
  <si>
    <t>KSLB 6/4/2-124/1985</t>
  </si>
  <si>
    <t>KSLB 6/4/2-125/1985</t>
  </si>
  <si>
    <t xml:space="preserve">Teko Seshabo </t>
  </si>
  <si>
    <t>KSLB 6/4/2-126/1985</t>
  </si>
  <si>
    <t>Ketshabile Mokgatitswane</t>
  </si>
  <si>
    <t>KSLB 6/4/2-127/1985</t>
  </si>
  <si>
    <t>Thonkana Tom</t>
  </si>
  <si>
    <t>23.12.1985</t>
  </si>
  <si>
    <t>KSLB 6/4/2-128/1985</t>
  </si>
  <si>
    <t>Kgagamatso Baeti</t>
  </si>
  <si>
    <t>KSLB 6/4/2-129/1985</t>
  </si>
  <si>
    <t>Bakgalaeng Ntswi</t>
  </si>
  <si>
    <t>KSLB 6/4/2-130/1985</t>
  </si>
  <si>
    <t>Selakwane Ntswi</t>
  </si>
  <si>
    <t>KSLB 6/4/2-131/1985</t>
  </si>
  <si>
    <t>KSLB 6/4/2-132/1985</t>
  </si>
  <si>
    <t>Mosalathe Rajewa</t>
  </si>
  <si>
    <t>KSLB 6/4/2-133/1985</t>
  </si>
  <si>
    <t>Moromodi Hetolang</t>
  </si>
  <si>
    <t>KSLB 6/4/2-134/1985</t>
  </si>
  <si>
    <t>Keatlotla Motsamai</t>
  </si>
  <si>
    <t>KSLB 6/4/2-135/1985</t>
  </si>
  <si>
    <t>Ontiretse Metshe</t>
  </si>
  <si>
    <t>KSLB 6/4/2-136/1985</t>
  </si>
  <si>
    <t>Basimane Galorale</t>
  </si>
  <si>
    <t>KSLB 6/4/2-137/1985</t>
  </si>
  <si>
    <t>Boenyana Thipe</t>
  </si>
  <si>
    <t>KSLB 6/4/2-138/1985</t>
  </si>
  <si>
    <t>Ramatlatla Mongakgotla</t>
  </si>
  <si>
    <t>12.02.1985</t>
  </si>
  <si>
    <t>KSLB 6/4/2-139/1985</t>
  </si>
  <si>
    <t>Gotsileone Mologadi</t>
  </si>
  <si>
    <t>KSLB 6/4/2-140/1985</t>
  </si>
  <si>
    <t>16.08.1985</t>
  </si>
  <si>
    <t>KSLB 6/4/2-141/1985</t>
  </si>
  <si>
    <t>Mokgabo Galorale</t>
  </si>
  <si>
    <t>KSLB 6/4/2-142/1985</t>
  </si>
  <si>
    <t>Omphemetse Bathai</t>
  </si>
  <si>
    <t>13.05.1985</t>
  </si>
  <si>
    <t>KSLB 6/4/2-143/1985</t>
  </si>
  <si>
    <t>Mosimanewapula Mmereki</t>
  </si>
  <si>
    <t>KSLB 6/4/2-144/1985</t>
  </si>
  <si>
    <t>Basiame Mosase</t>
  </si>
  <si>
    <t>Mokalawaditshwene</t>
  </si>
  <si>
    <t>Khumoyame Mongakgotla</t>
  </si>
  <si>
    <t>09.04.1985</t>
  </si>
  <si>
    <t>KSLB 6/4/2-147/1985</t>
  </si>
  <si>
    <t>Olefile Kebodiwang</t>
  </si>
  <si>
    <t>KSLB 6/4/2-148/1985</t>
  </si>
  <si>
    <t>Rejoice Gabatlhaole</t>
  </si>
  <si>
    <t>KSLB 6/4/2-149/1985</t>
  </si>
  <si>
    <t>Solomon Keagakwa</t>
  </si>
  <si>
    <t>KSLB 6/4/2-150/1985</t>
  </si>
  <si>
    <t>Koodireleng Reabaitse</t>
  </si>
  <si>
    <t>KSLB 6/4/2-151/1985</t>
  </si>
  <si>
    <t>Kenalemang Moeng</t>
  </si>
  <si>
    <t>Bottle Store</t>
  </si>
  <si>
    <t>KSLB 6/4/2-152/1985</t>
  </si>
  <si>
    <t>Head Mountain Church</t>
  </si>
  <si>
    <t>Mafikana</t>
  </si>
  <si>
    <t>KSLB 6/4/2-153/1985</t>
  </si>
  <si>
    <t>Edward O. Thamane</t>
  </si>
  <si>
    <t>Bar and bottle Store</t>
  </si>
  <si>
    <t>KSLB 6/4/2-154/1985</t>
  </si>
  <si>
    <t>Restaurant</t>
  </si>
  <si>
    <t>KSLB 6/4/2-155/1985</t>
  </si>
  <si>
    <t>Goitseone Mosimanewatshipi</t>
  </si>
  <si>
    <t>06.05.1985</t>
  </si>
  <si>
    <t>KSLB 6/4/2-156/1985</t>
  </si>
  <si>
    <t>Mompati Gotshajwang</t>
  </si>
  <si>
    <t>KSLB 6/4/2-157/1985</t>
  </si>
  <si>
    <t>Ernest Phang</t>
  </si>
  <si>
    <t>KSLB 6/4/2-158/1985</t>
  </si>
  <si>
    <t>Basiami Pema</t>
  </si>
  <si>
    <t>KSLB 6/4/2-159/1985</t>
  </si>
  <si>
    <t>Ntlotlang Mokopasetso</t>
  </si>
  <si>
    <t>Chibuku depot</t>
  </si>
  <si>
    <t>KSLB 6/4/2-160/1985</t>
  </si>
  <si>
    <t>Dithupe Matsomane</t>
  </si>
  <si>
    <t>KSLB 6/4/2-161/1985</t>
  </si>
  <si>
    <t>Maisy Thubaki</t>
  </si>
  <si>
    <t>KSLB 6/4/2-162/1985</t>
  </si>
  <si>
    <t>Masego kantini</t>
  </si>
  <si>
    <t>03.10.1985</t>
  </si>
  <si>
    <t>KSLB 6/4/2-163/1985</t>
  </si>
  <si>
    <t>Lekone Moeng</t>
  </si>
  <si>
    <t>KSLB 6/4/2-164/1985</t>
  </si>
  <si>
    <t>Piet Shamu</t>
  </si>
  <si>
    <t>24.10.1985</t>
  </si>
  <si>
    <t>KSLB 6/4/2-165/1985</t>
  </si>
  <si>
    <t>Kgang Kalabeng</t>
  </si>
  <si>
    <t>KSLB 6/4/2-166/1985</t>
  </si>
  <si>
    <t>Lenamile Kalabeng</t>
  </si>
  <si>
    <t>KSLB 6/4/2-167/1985</t>
  </si>
  <si>
    <t>Robert kalabeng</t>
  </si>
  <si>
    <t>KSLB 6/4/2-168/1985</t>
  </si>
  <si>
    <t>Taetso Nkgomotsang</t>
  </si>
  <si>
    <t>04.02.1985</t>
  </si>
  <si>
    <t>KSLB 6/4/2-169/1985</t>
  </si>
  <si>
    <t>KSLB 6/4/2-170/1985</t>
  </si>
  <si>
    <t>Mooke Keitseng</t>
  </si>
  <si>
    <t>06.06.1985</t>
  </si>
  <si>
    <t>KSLB 6/4/2-171/1985</t>
  </si>
  <si>
    <t>Oabele Otlaadisa</t>
  </si>
  <si>
    <t>KSLB 6/4/2-172/1985</t>
  </si>
  <si>
    <t>19.06.1985</t>
  </si>
  <si>
    <t>Gaeboe Motlhaping</t>
  </si>
  <si>
    <t>KSLB 6/4/2-174/1985</t>
  </si>
  <si>
    <t>Lebopo Kosie</t>
  </si>
  <si>
    <t>KSLB 6/4/2-175/1985</t>
  </si>
  <si>
    <t>Kealeboga Setlhabi</t>
  </si>
  <si>
    <t>KSLB 6/4/2-176/1985</t>
  </si>
  <si>
    <t>John Setlhabi</t>
  </si>
  <si>
    <t>KSLB 6/4/2-177/1985</t>
  </si>
  <si>
    <t>Masokwe</t>
  </si>
  <si>
    <t>Oabona Sebego</t>
  </si>
  <si>
    <t>KSLB 6/4/2-179/1985</t>
  </si>
  <si>
    <t>Molefe Ketlhophegile</t>
  </si>
  <si>
    <t>17.06.1985</t>
  </si>
  <si>
    <t>KSLB 6/4/2-181/1985</t>
  </si>
  <si>
    <t>P/land</t>
  </si>
  <si>
    <t>Charles Molatane</t>
  </si>
  <si>
    <t>10.06.1985</t>
  </si>
  <si>
    <t>Olefile M. Mongala</t>
  </si>
  <si>
    <t>KSLB 6/4/2-191/1985</t>
  </si>
  <si>
    <t>Watsela Morake</t>
  </si>
  <si>
    <t>Moses M. Laetsang</t>
  </si>
  <si>
    <t>04.06.1985</t>
  </si>
  <si>
    <t>KSLB 6/4/2-194/1985</t>
  </si>
  <si>
    <t>Tebogo Seshabo</t>
  </si>
  <si>
    <t>KSLB 6/4/2-195/1985</t>
  </si>
  <si>
    <t>Samson Masigo</t>
  </si>
  <si>
    <t>KSLB 6/4/2-196/9185</t>
  </si>
  <si>
    <t>Dorothy Mahusi</t>
  </si>
  <si>
    <t>03.06.1985</t>
  </si>
  <si>
    <t>KSLB 6/4/2-197/1985</t>
  </si>
  <si>
    <t>KSLB 6/4/2-198/1985</t>
  </si>
  <si>
    <t>Kgosiphemo Keaikitse</t>
  </si>
  <si>
    <t>KSLB 6/4/2-199/1985</t>
  </si>
  <si>
    <t>Selokenyane Thaga</t>
  </si>
  <si>
    <t>KSLB 6/4/2-200/1985</t>
  </si>
  <si>
    <t>Amogelang Otloleng</t>
  </si>
  <si>
    <t>KSLB 6/4/2-201/1985</t>
  </si>
  <si>
    <t>Kerapetse Phokomphe</t>
  </si>
  <si>
    <t>KSLB 6/4/2-202/1985</t>
  </si>
  <si>
    <t xml:space="preserve">Bar </t>
  </si>
  <si>
    <t>Allert Tsuaneng</t>
  </si>
  <si>
    <t>KSLB 6/4/2-204/1985</t>
  </si>
  <si>
    <t>Oaitse Moruti</t>
  </si>
  <si>
    <t>KSLB 6/4/2-205/1985</t>
  </si>
  <si>
    <t>Ontiretse Sethotho</t>
  </si>
  <si>
    <t>30.04.1985</t>
  </si>
  <si>
    <t>KSLB 6/4/2-206/1985</t>
  </si>
  <si>
    <t>KSLB 6/4/2-207/1985</t>
  </si>
  <si>
    <t>Sebereki Kgabosetlhare</t>
  </si>
  <si>
    <t>KSLB 6/4/2-208/1985</t>
  </si>
  <si>
    <t>Utlwanang Nkgabane</t>
  </si>
  <si>
    <t>KSLB 6/4/2-209/1985</t>
  </si>
  <si>
    <t>Mosimanegape Phologolo</t>
  </si>
  <si>
    <t>30.11.1985</t>
  </si>
  <si>
    <t>KSLB 6/4/2-210/1985</t>
  </si>
  <si>
    <t>Moratwe Phologolo</t>
  </si>
  <si>
    <t>KSLB 6/4/2-211/1985</t>
  </si>
  <si>
    <t>Oampona Gabaitse</t>
  </si>
  <si>
    <t>KSLB 6/4/2-212/1985</t>
  </si>
  <si>
    <t>Boy Tigedi</t>
  </si>
  <si>
    <t>R/extension</t>
  </si>
  <si>
    <t>KSLB 6/4/2-213/1985</t>
  </si>
  <si>
    <t>KSLB 6/4/2-214/1985</t>
  </si>
  <si>
    <t>Julius Ramothokgwana</t>
  </si>
  <si>
    <t>01.05.1985</t>
  </si>
  <si>
    <t>KSLB 6/4/2-215/1985</t>
  </si>
  <si>
    <t>Wabotlhe wamakoko</t>
  </si>
  <si>
    <t>KSLB 6/4/2-216/1985</t>
  </si>
  <si>
    <t>Magogodi Koosaletse</t>
  </si>
  <si>
    <t>KSLB 6/4/2-217/1985</t>
  </si>
  <si>
    <t>Moratiwa Phirinyane</t>
  </si>
  <si>
    <t>KSLB 6/4/2-218/1985</t>
  </si>
  <si>
    <t>Lephata Mosimakoko</t>
  </si>
  <si>
    <t>KSLB 6/4/2-219/1985</t>
  </si>
  <si>
    <t>Victor Lobatlamang</t>
  </si>
  <si>
    <t>01.05.21985</t>
  </si>
  <si>
    <t>Keaikitse</t>
  </si>
  <si>
    <t>KSLB 6/4/2-220/1985</t>
  </si>
  <si>
    <t>Ntloyathuto Kochane</t>
  </si>
  <si>
    <t>02.05.1985</t>
  </si>
  <si>
    <t>KSLB 6/4/2-221/1985</t>
  </si>
  <si>
    <t>Stephen Nkitseng</t>
  </si>
  <si>
    <t>KSLB 6/4/2-222/1985</t>
  </si>
  <si>
    <t>Lorato Ntsimane</t>
  </si>
  <si>
    <t>KSLB 6/4/2-223/1985</t>
  </si>
  <si>
    <t>Phera Mahalelo</t>
  </si>
  <si>
    <t>KSLB 6/4/2-224/1985</t>
  </si>
  <si>
    <t>Boitshwarelo Taunyane</t>
  </si>
  <si>
    <t>KSLB 6/4/2-225/1985</t>
  </si>
  <si>
    <t>Johnson Monageng</t>
  </si>
  <si>
    <t>KSLB 6/4/2-226/1985</t>
  </si>
  <si>
    <t>Itumeleng Sebeetswekgomo</t>
  </si>
  <si>
    <t>KSLB 6/4/2-227/1985</t>
  </si>
  <si>
    <t>Ompatile Ramaphoi</t>
  </si>
  <si>
    <t>KSLB 6/4/2-228/1985</t>
  </si>
  <si>
    <t>Mogotsi Motlhoke</t>
  </si>
  <si>
    <t>Motlhoke</t>
  </si>
  <si>
    <t>KSLB 6/4/2-229/1985</t>
  </si>
  <si>
    <t>Keatlaretse Tselaesele</t>
  </si>
  <si>
    <t>Metseadikgaga</t>
  </si>
  <si>
    <t>KSLB 6/4/2-230/1985</t>
  </si>
  <si>
    <t>Ketlogetswe Otukile</t>
  </si>
  <si>
    <t>KSLB 6/4/2-231/1985</t>
  </si>
  <si>
    <t>Keiiphe Kewalona</t>
  </si>
  <si>
    <t>KSLB 6/4/2-232/1985</t>
  </si>
  <si>
    <t>KSLB 6/4/2-233/1985</t>
  </si>
  <si>
    <t>Ohilwe Mophakedi</t>
  </si>
  <si>
    <t>29.04.1985</t>
  </si>
  <si>
    <t>KSLB 6/4/2-234/1985</t>
  </si>
  <si>
    <t>Boitumelo Mophakedi</t>
  </si>
  <si>
    <t>KSLB 6/4/2-235/1985</t>
  </si>
  <si>
    <t>Motsokwe Modise</t>
  </si>
  <si>
    <t>KSLB 6/4/2-236/1985</t>
  </si>
  <si>
    <t>Pankane Modise</t>
  </si>
  <si>
    <t>KSLB 6/4/2-237/1985</t>
  </si>
  <si>
    <t>KSLB 6/4/2-238/1985</t>
  </si>
  <si>
    <t>Kabelo Kgosietsile</t>
  </si>
  <si>
    <t>KSLB 6/4/2-239/1985</t>
  </si>
  <si>
    <t>Kefeletswe Motlhala</t>
  </si>
  <si>
    <t>KSLB 6/4/2-240/1985</t>
  </si>
  <si>
    <t>Moroba Kooneeng</t>
  </si>
  <si>
    <t>KSLB 6/4/2-241/1985</t>
  </si>
  <si>
    <t>Molebatsi Kooneeng</t>
  </si>
  <si>
    <t>KSLB 6/4/2-242/1985</t>
  </si>
  <si>
    <t>Segololo Kooneeng</t>
  </si>
  <si>
    <t>KSLB 6/4/2-244/1985</t>
  </si>
  <si>
    <t>Olerilwe Mosimanewapula</t>
  </si>
  <si>
    <t>KSLB 6/4/2-245/1985</t>
  </si>
  <si>
    <t>Moutlwaditse Laetsang</t>
  </si>
  <si>
    <t>KSLB 6/4/2-246/1985</t>
  </si>
  <si>
    <t>John Molefi</t>
  </si>
  <si>
    <t>KSLB 6/4/2-247/1985</t>
  </si>
  <si>
    <t>Mothwana Nka</t>
  </si>
  <si>
    <t>Ikonegeng Rose</t>
  </si>
  <si>
    <t>KSLB 6/4/2-249/1985</t>
  </si>
  <si>
    <t>Dipuo Kenosi</t>
  </si>
  <si>
    <t>KSLB 6/4/2-250/1985</t>
  </si>
  <si>
    <t>Gaolatlhe Modise</t>
  </si>
  <si>
    <t>KSLB 6/4/2-251/1985</t>
  </si>
  <si>
    <t>Odirile Modise</t>
  </si>
  <si>
    <t>KSLB 6/4/2-252/1985</t>
  </si>
  <si>
    <t>Modisenyane Mafhokoakgotla</t>
  </si>
  <si>
    <t>18.04.1985</t>
  </si>
  <si>
    <t>KSLB 6/4/2-253/1985</t>
  </si>
  <si>
    <t>Tebelelo Ntwayakgosi</t>
  </si>
  <si>
    <t>KSLB 6/4/2-254/1985</t>
  </si>
  <si>
    <t>Moeti C. Ntwaakgosi</t>
  </si>
  <si>
    <t>KSLB 6/4/2-255/1985</t>
  </si>
  <si>
    <t>Tiroyaone Kgomokhumo</t>
  </si>
  <si>
    <t>KSLB 6/4/2-256/1985</t>
  </si>
  <si>
    <t>Edward M. Koosaletse</t>
  </si>
  <si>
    <t>KSLB 6/4/2-257/1985</t>
  </si>
  <si>
    <t>Modisenyana Jonnie</t>
  </si>
  <si>
    <t>19.04.1985</t>
  </si>
  <si>
    <t>KSLB 6/4/2-258/1985</t>
  </si>
  <si>
    <t>Sanah Kekuamng</t>
  </si>
  <si>
    <t>KSLB 6/4/2-259/1985</t>
  </si>
  <si>
    <t>Keolopile Lokgaba</t>
  </si>
  <si>
    <t>KSLB 6/4/2-260/1985</t>
  </si>
  <si>
    <t>Kgotlaetsile Pinaemang</t>
  </si>
  <si>
    <t>KSLB 6/4/2-261/1985</t>
  </si>
  <si>
    <t>Posi Masilonyane</t>
  </si>
  <si>
    <t>KSLB 6/4/2-262/1985</t>
  </si>
  <si>
    <t>KSLB 6/4/2-263/1985</t>
  </si>
  <si>
    <t>Koketso Kgogobi</t>
  </si>
  <si>
    <t>KSLB 6/4/2-264/1985</t>
  </si>
  <si>
    <t>Modisenyana Mokhai</t>
  </si>
  <si>
    <t>KSLB 6/4/2-265/1985</t>
  </si>
  <si>
    <t>Keabona Kerapelang</t>
  </si>
  <si>
    <t>KSLB 6/4/2-266/1985</t>
  </si>
  <si>
    <t>David Phirinyane</t>
  </si>
  <si>
    <t>20.04.1985</t>
  </si>
  <si>
    <t>KSLB 6/4/2-267/1985</t>
  </si>
  <si>
    <t>Ramosweu Kefetoge</t>
  </si>
  <si>
    <t>KSLB 6/4/2-268/1985</t>
  </si>
  <si>
    <t>Banki Mokgatitswane</t>
  </si>
  <si>
    <t>KSLB 6/4/2-269/1985</t>
  </si>
  <si>
    <t>Matshidiso Mmila</t>
  </si>
  <si>
    <t>KSLB 6/4/2-270/1985</t>
  </si>
  <si>
    <t>Kebadire Pilane</t>
  </si>
  <si>
    <t>21.04.1985</t>
  </si>
  <si>
    <t>KSLB 6/4/2-271/1985</t>
  </si>
  <si>
    <t>Gabaikanngwe Thebe</t>
  </si>
  <si>
    <t>KSLB 6/4/2-272/1985</t>
  </si>
  <si>
    <t>Sialala Nareetsile</t>
  </si>
  <si>
    <t>KSLB 6/4/2-273/1985</t>
  </si>
  <si>
    <t>Khumoyabosha Setlhotlhanyane</t>
  </si>
  <si>
    <t>KSLB 6/4/2-274/1985</t>
  </si>
  <si>
    <t>Sereko Tsie</t>
  </si>
  <si>
    <t>KSLB 6/4/2-275/1985</t>
  </si>
  <si>
    <t>K.K. Kaboyamodimo</t>
  </si>
  <si>
    <t>Goo-Kgano</t>
  </si>
  <si>
    <t>KSLB 6/4/2-276/1985</t>
  </si>
  <si>
    <t>Mogomotsi Kaboyamodimo</t>
  </si>
  <si>
    <t>KSLB 6/4/2-277/1985</t>
  </si>
  <si>
    <t>Motlhatlosi Jane</t>
  </si>
  <si>
    <t>KSLB 6/4/2-278/1985</t>
  </si>
  <si>
    <t>KSLB 6/4/2-279/1985</t>
  </si>
  <si>
    <t>Modisenyana Shelleng</t>
  </si>
  <si>
    <t>KSLB 6/4/2-280/1985</t>
  </si>
  <si>
    <t>Kgotlaethata Sekokotsane</t>
  </si>
  <si>
    <t>KSLB 6/4/2-281/1985</t>
  </si>
  <si>
    <t>Kwenaetsile Lore</t>
  </si>
  <si>
    <t>KSLB 6/4/2-282/1985</t>
  </si>
  <si>
    <t>Gaofenngwe Lekoba</t>
  </si>
  <si>
    <t>KSLB 6/4/2-283/1985</t>
  </si>
  <si>
    <t>Bothata Keipeile</t>
  </si>
  <si>
    <t>KSLB 6/4/2-284/1985</t>
  </si>
  <si>
    <t>Jacob J Stegling</t>
  </si>
  <si>
    <t>KSLB 6/4/2-285/1985</t>
  </si>
  <si>
    <t>Moisiraele Mokwena</t>
  </si>
  <si>
    <t>KSLB 6/4/2-286/1985</t>
  </si>
  <si>
    <t>Kedidimetse Mokokwe</t>
  </si>
  <si>
    <t>KSLB 6/4/2-287/1985</t>
  </si>
  <si>
    <t>Nametsegang Pelesane</t>
  </si>
  <si>
    <t>KSLB 6/4/2-288/1985</t>
  </si>
  <si>
    <t>Mphofhotsang Rammeku</t>
  </si>
  <si>
    <t>KSLB 6/4/2-289/1985</t>
  </si>
  <si>
    <t>Mpho Dibeela</t>
  </si>
  <si>
    <t>KSLB 6/4/2-290/1985</t>
  </si>
  <si>
    <t>Thatayaone Dibeela</t>
  </si>
  <si>
    <t>KSLB 6/4/2-291/1985</t>
  </si>
  <si>
    <t>Selebaleng  Rantleru</t>
  </si>
  <si>
    <t>KSLB 6/4/2-292/1985</t>
  </si>
  <si>
    <t>Ntona Golobilwe</t>
  </si>
  <si>
    <t>KSLB 6/4/2-293/1985</t>
  </si>
  <si>
    <t>Kebabaletswe Sebeelo</t>
  </si>
  <si>
    <t>KSLB 6/4/2-294/1985</t>
  </si>
  <si>
    <t>Okhabe Jong</t>
  </si>
  <si>
    <t>KSLB 6/4/2-295/1985</t>
  </si>
  <si>
    <t>Olehile Jong</t>
  </si>
  <si>
    <t>17.17.1985</t>
  </si>
  <si>
    <t>KSLB 6/4/2-296/1985</t>
  </si>
  <si>
    <t>Keitsile Monkgwe</t>
  </si>
  <si>
    <t>KSLB 6/4/2-297/1985</t>
  </si>
  <si>
    <t>Emmanuel Ntwaagae</t>
  </si>
  <si>
    <t>22.04.1985</t>
  </si>
  <si>
    <t>KSLB 6/4/2-298/1985</t>
  </si>
  <si>
    <t>Ntwaagae Molapo</t>
  </si>
  <si>
    <t>KSLB 6/4/2-299/1985</t>
  </si>
  <si>
    <t>Ontefetse Thubaki</t>
  </si>
  <si>
    <t>KSLB 6/4/2-300/1985</t>
  </si>
  <si>
    <t>Olebeng Manthe</t>
  </si>
  <si>
    <t>11.08.1985</t>
  </si>
  <si>
    <t>Phineas Sebonego</t>
  </si>
  <si>
    <t>14.08.1985</t>
  </si>
  <si>
    <t>KSLB 6/4/2-303/1985</t>
  </si>
  <si>
    <t>Ikgopoleng Kenosi</t>
  </si>
  <si>
    <t>KSLB 6/4/2-304/1985</t>
  </si>
  <si>
    <t>Kelebileone Mosepele</t>
  </si>
  <si>
    <t>KSLB 6/4/2-305/1985</t>
  </si>
  <si>
    <t>Mmangaka Lekau</t>
  </si>
  <si>
    <t>KSLB 6/4/2-306/1985</t>
  </si>
  <si>
    <t>Sebokatsie Rowland</t>
  </si>
  <si>
    <t>KSLB 6/4/2-307/1985</t>
  </si>
  <si>
    <t>Boikanyo Mosimakoko</t>
  </si>
  <si>
    <t>KSLB 6/4/2-308/1985</t>
  </si>
  <si>
    <t>Mmaseporogwana Radichi</t>
  </si>
  <si>
    <t>KSLB 6/4/2-309/1985</t>
  </si>
  <si>
    <t>Kebonyethebe Kelepile</t>
  </si>
  <si>
    <t>KSLB 6/4/2-310/1985</t>
  </si>
  <si>
    <t>Nametso Kelepile</t>
  </si>
  <si>
    <t>KSLB 6/4/2-311/1985</t>
  </si>
  <si>
    <t>Modisaotsile Kelepile</t>
  </si>
  <si>
    <t>KSLB 6/4/2-312/1985</t>
  </si>
  <si>
    <t>Rebaone Utlwang</t>
  </si>
  <si>
    <t>31.08.1985</t>
  </si>
  <si>
    <t>KSLB 6/4/2-313/1985</t>
  </si>
  <si>
    <t>Ntona Letsholo</t>
  </si>
  <si>
    <t>KSLB 6/4/2-314/1985</t>
  </si>
  <si>
    <t>Bantle J. Monake</t>
  </si>
  <si>
    <t>KSLB 6/4/2-315/1985</t>
  </si>
  <si>
    <t>Thono J. Mmereki</t>
  </si>
  <si>
    <t>KSLB 6/4/2-316/1985</t>
  </si>
  <si>
    <t>Ontiretse Montsho</t>
  </si>
  <si>
    <t>KSLB 6/4/2-317/1985</t>
  </si>
  <si>
    <t>Mokgetlathupa Setlhaolo</t>
  </si>
  <si>
    <t>KSLB 6/4/2-319/1985</t>
  </si>
  <si>
    <t>Oabile Goitsemang</t>
  </si>
  <si>
    <t>30.01.1985</t>
  </si>
  <si>
    <t>KSLB 6/4/2-320/1985</t>
  </si>
  <si>
    <t>Molosinyana Basele</t>
  </si>
  <si>
    <t>KSLB 6/4/2-321/1985</t>
  </si>
  <si>
    <t>Kgomotso Goemang</t>
  </si>
  <si>
    <t>KSLB 6/4/2-322/1985</t>
  </si>
  <si>
    <t>KSLB 6/4/2-324/1985</t>
  </si>
  <si>
    <t>David S. Kgati</t>
  </si>
  <si>
    <t>KSLB 6/4/2-325/1985</t>
  </si>
  <si>
    <t>George M.M.Seremane</t>
  </si>
  <si>
    <t>KSLB 6/4/2-326/1985</t>
  </si>
  <si>
    <t>Ketsile Thipe</t>
  </si>
  <si>
    <t>KSLB 6/4/2-327/1985</t>
  </si>
  <si>
    <t>Keekae Kewalona</t>
  </si>
  <si>
    <t>27.04.1985</t>
  </si>
  <si>
    <t>KSLB 6/4/2-328/1985</t>
  </si>
  <si>
    <t>Motsepunyana Mosekakgomo</t>
  </si>
  <si>
    <t>KSLB 6/4/2-329/1985</t>
  </si>
  <si>
    <t>Masego Thipe</t>
  </si>
  <si>
    <t>KSLB 6/4/2-330/1958</t>
  </si>
  <si>
    <t>Sennyatseng Marumo</t>
  </si>
  <si>
    <t>11.03.1985</t>
  </si>
  <si>
    <t>Mpulenyane Marumo</t>
  </si>
  <si>
    <t>KSLB 6/4/2-332/1985</t>
  </si>
  <si>
    <t>Keabetswe Kosie</t>
  </si>
  <si>
    <t>KSLB 6/4/2-333/1985</t>
  </si>
  <si>
    <t>Keromang Bathobasele</t>
  </si>
  <si>
    <t>KSLB 6/4/2-334/1985</t>
  </si>
  <si>
    <t>Odireleng Mogobe</t>
  </si>
  <si>
    <t>KSLB 6/4/2-335/1985</t>
  </si>
  <si>
    <t>Nkakana Kgomo</t>
  </si>
  <si>
    <t>04.03.1985</t>
  </si>
  <si>
    <t>KSLB 6/4/2-336/1985</t>
  </si>
  <si>
    <t>Modisaotsile Gadiile</t>
  </si>
  <si>
    <t>KSLB 6/4/2-337/1985</t>
  </si>
  <si>
    <t>Kewagamang Metsing</t>
  </si>
  <si>
    <t>KSLB 6/4/2-338/1985</t>
  </si>
  <si>
    <t>Kejang Turupa</t>
  </si>
  <si>
    <t>KSLB 6/4/2-339/1985</t>
  </si>
  <si>
    <t>Bosele Kalayamotho</t>
  </si>
  <si>
    <t>KSLB 6/4/2-340/1985</t>
  </si>
  <si>
    <t>Pulafela Bantseke</t>
  </si>
  <si>
    <t>KSLB 6/4/2-341/1985</t>
  </si>
  <si>
    <t>Ntoko Walebatla</t>
  </si>
  <si>
    <t>KSLB 6/4/2-342/1985</t>
  </si>
  <si>
    <t>KSLB 6/4/2-343/1985</t>
  </si>
  <si>
    <t>Mosarwa Kabomo</t>
  </si>
  <si>
    <t>KSLB 6/4/2-344/1985</t>
  </si>
  <si>
    <t>Tshegofatso Ramaroneng</t>
  </si>
  <si>
    <t>KSLB 6/4/2-345/1985</t>
  </si>
  <si>
    <t>Tlharesagae Modukanetlwa</t>
  </si>
  <si>
    <t>KSLB 6/4/2-346/1985</t>
  </si>
  <si>
    <t>Sebanki Onneng</t>
  </si>
  <si>
    <t>KSLB 6/4/2-347/1985</t>
  </si>
  <si>
    <t>Phana Tsimanyana</t>
  </si>
  <si>
    <t>KSLB 6/4/2-348/1985</t>
  </si>
  <si>
    <t>Moitlhaganedi Onneng</t>
  </si>
  <si>
    <t>KSLB 6/4/2-349/1985</t>
  </si>
  <si>
    <t>Tiny Sejeso</t>
  </si>
  <si>
    <t>KSLB 6/4/2-350/1985</t>
  </si>
  <si>
    <t>Tlhatloso Monkgwe</t>
  </si>
  <si>
    <t>KSLB 6/4/2-351/1985</t>
  </si>
  <si>
    <t>Kekgabile Onneng</t>
  </si>
  <si>
    <t>KSLB 6/4/2-352/1985</t>
  </si>
  <si>
    <t>Poloko Ramatsotsoba</t>
  </si>
  <si>
    <t>KSLB 6/4/2-353/1985</t>
  </si>
  <si>
    <t>Samuel Tauetsile</t>
  </si>
  <si>
    <t>KSLB 6/4/2-354/1985</t>
  </si>
  <si>
    <t>Koolopile Leselamotlhaka</t>
  </si>
  <si>
    <t>KSLB 6/4/2-355/1985</t>
  </si>
  <si>
    <t>Stephen Keepile</t>
  </si>
  <si>
    <t>KSLB 6/4/2-356/1985</t>
  </si>
  <si>
    <t>Kgotlaetsile Ratlhako</t>
  </si>
  <si>
    <t>23.07.1985</t>
  </si>
  <si>
    <t>KSLB 6/4/2-357/1985</t>
  </si>
  <si>
    <t>Kelepile Segomotso</t>
  </si>
  <si>
    <t>KSLB 6/4/2-358/1985</t>
  </si>
  <si>
    <t>Seipone Nkwane</t>
  </si>
  <si>
    <t>28.07.1985</t>
  </si>
  <si>
    <t>Ga-Taneele</t>
  </si>
  <si>
    <t>KSLB 6/4/2-359/1985</t>
  </si>
  <si>
    <t>Radibanka Nkwane</t>
  </si>
  <si>
    <t>KSLB 6/4/2-360/1985</t>
  </si>
  <si>
    <t>Mosimanegape Jappie</t>
  </si>
  <si>
    <t>KSLB 6/4/2-361/1985</t>
  </si>
  <si>
    <t>Kenole Jappie</t>
  </si>
  <si>
    <t>KSLB 6/4/2-362/1985</t>
  </si>
  <si>
    <t>Wakgotla Tauetsile</t>
  </si>
  <si>
    <t>24.01.01985</t>
  </si>
  <si>
    <t>KSLB 6/4/2-363/1985</t>
  </si>
  <si>
    <t>Kelebogile Tauetsile</t>
  </si>
  <si>
    <t>24.01.19825</t>
  </si>
  <si>
    <t>KSLB 6/4/2-364/1985</t>
  </si>
  <si>
    <t>Itumeleng Mokoto</t>
  </si>
  <si>
    <t>KSLB 6/4/2-365/1985</t>
  </si>
  <si>
    <t>Ben Thomas</t>
  </si>
  <si>
    <t>KSLB 6/4/2-366/1985</t>
  </si>
  <si>
    <t>Joseph Ipotseng</t>
  </si>
  <si>
    <t>KSLB 6/4/2-367/1985</t>
  </si>
  <si>
    <t>KSLB 6/4/2-368/1985</t>
  </si>
  <si>
    <t>oiterile rantadi</t>
  </si>
  <si>
    <t>KSLB 6/4/2-369/1985</t>
  </si>
  <si>
    <t>Keabile kagiso</t>
  </si>
  <si>
    <t>KSLB 6/4/2-370/1985</t>
  </si>
  <si>
    <t>Otukile Kagiso</t>
  </si>
  <si>
    <t>KSLB 6/4/2-371/1985</t>
  </si>
  <si>
    <t>Koobaletswe Molelekwa</t>
  </si>
  <si>
    <t>22.07.1985</t>
  </si>
  <si>
    <t>KSLB 6/4/2-372/1985</t>
  </si>
  <si>
    <t>Gaboratanelwe Othusitse</t>
  </si>
  <si>
    <t>KSLB 6/4/2-373/1985</t>
  </si>
  <si>
    <t>Kesekang Moisapula</t>
  </si>
  <si>
    <t>31.07.1985</t>
  </si>
  <si>
    <t>KSLB 6/4/2-374/1985</t>
  </si>
  <si>
    <t>Mhatsi Maribeng</t>
  </si>
  <si>
    <t>19.05.1985</t>
  </si>
  <si>
    <t>KSLB 6/4/2-375/1985</t>
  </si>
  <si>
    <t>Batsile Mojaki</t>
  </si>
  <si>
    <t>25.04.1985</t>
  </si>
  <si>
    <t>KSLB 6/4/2-376/1985</t>
  </si>
  <si>
    <t>Khumoetsile Keitseng</t>
  </si>
  <si>
    <t>25.07.1985</t>
  </si>
  <si>
    <t>KSLB 6/4/2-377/1985</t>
  </si>
  <si>
    <t>Ratanang Mohutsiwa</t>
  </si>
  <si>
    <t>KSLB 6/4/2-378/1985</t>
  </si>
  <si>
    <t>Sebatane Searobi</t>
  </si>
  <si>
    <t>KSLB 6/4/2-379/1985</t>
  </si>
  <si>
    <t>Keaitumela Monne</t>
  </si>
  <si>
    <t>KSLB 6/4/2-380/1985</t>
  </si>
  <si>
    <t>Kealeboga Simakane</t>
  </si>
  <si>
    <t>KSLB 6/4/2-382/1985</t>
  </si>
  <si>
    <t>Moses Phoga</t>
  </si>
  <si>
    <t>KSLB 6/4/2-383/1985</t>
  </si>
  <si>
    <t>Makgakgane Lesedi</t>
  </si>
  <si>
    <t>15.12.1985</t>
  </si>
  <si>
    <t>KSLB 6/4/2-384/1985</t>
  </si>
  <si>
    <t>Mosetsanagape Kelefatshe</t>
  </si>
  <si>
    <t>24.07.1985</t>
  </si>
  <si>
    <t>KSLB 6/4/2-385/1985</t>
  </si>
  <si>
    <t>Sophie Leboro</t>
  </si>
  <si>
    <t>KSLB 6/4/2-386/1985</t>
  </si>
  <si>
    <t>Pelotshweu Setabo</t>
  </si>
  <si>
    <t>KSLB 6/4/2-387/1985</t>
  </si>
  <si>
    <t>Spatch Orapeleng</t>
  </si>
  <si>
    <t>KSLB 6/4/2-388/1985</t>
  </si>
  <si>
    <t>Wakgotlanyane Tauetsile</t>
  </si>
  <si>
    <t>KSLB 6/4/2-389/1985</t>
  </si>
  <si>
    <t>Ntsela Simankane</t>
  </si>
  <si>
    <t>KSLB 6/4/2-390/1985</t>
  </si>
  <si>
    <t>Koobusitse Makgotle</t>
  </si>
  <si>
    <t>KSLB 6/4/2-391/1985</t>
  </si>
  <si>
    <t>Paul T. Mahoko</t>
  </si>
  <si>
    <t>KSLB 6/4/2-392/1985</t>
  </si>
  <si>
    <t>Annah Raditsebe</t>
  </si>
  <si>
    <t>KSLB 6/4/2-393/1985</t>
  </si>
  <si>
    <t>Joseph Mooki</t>
  </si>
  <si>
    <t>Thamatlhogo</t>
  </si>
  <si>
    <t>KSLB 6/4/2-394/1985</t>
  </si>
  <si>
    <t>Bafana Tshuba</t>
  </si>
  <si>
    <t>KSLB 6/4/2-395/1985</t>
  </si>
  <si>
    <t>General Matlhare</t>
  </si>
  <si>
    <t>KSLB 6/4/2-396/1985</t>
  </si>
  <si>
    <t>Mogakolodi Gasennelwe</t>
  </si>
  <si>
    <t>Motlhware wa ga Makaba</t>
  </si>
  <si>
    <t>KSLB 6/4/2-397/1985</t>
  </si>
  <si>
    <t>Annah Kgomotso</t>
  </si>
  <si>
    <t>KSLB 6/4/2-398/1985</t>
  </si>
  <si>
    <t>Lorato Rakobonyana</t>
  </si>
  <si>
    <t>KSLB 6/4/2-399/1985</t>
  </si>
  <si>
    <t>Mokolopi Radilwana</t>
  </si>
  <si>
    <t>KSLB 6/4/2-400/1985</t>
  </si>
  <si>
    <t>KSLB 6/4/2-401/1985</t>
  </si>
  <si>
    <t>Outlule Simane</t>
  </si>
  <si>
    <t>KSLB 6/4/2-402/1985</t>
  </si>
  <si>
    <t>KSLB 6/4/2-403/1985</t>
  </si>
  <si>
    <t>Mmangka Lesole</t>
  </si>
  <si>
    <t>KSLB 6/4/2-404/1985</t>
  </si>
  <si>
    <t>Kebapetse Dithatho</t>
  </si>
  <si>
    <t>KSLB 6/4/2-405/1985</t>
  </si>
  <si>
    <t>Mosimanewatlala Dithatho</t>
  </si>
  <si>
    <t>KSLB 6/4/2-406/1985</t>
  </si>
  <si>
    <t>Goitseone Wamakoko</t>
  </si>
  <si>
    <t>KSLB 6/4/2-407/1985</t>
  </si>
  <si>
    <t xml:space="preserve">Regina K. Mphetlhe </t>
  </si>
  <si>
    <t>KSLB 6/4/2-409/1985</t>
  </si>
  <si>
    <t>Borena Banyaditse</t>
  </si>
  <si>
    <t>KSLB 6/4/2-410/1985</t>
  </si>
  <si>
    <t>Akanyang Tafi</t>
  </si>
  <si>
    <t>19.07.1985</t>
  </si>
  <si>
    <t>KSLB 6/4/2-411/1985</t>
  </si>
  <si>
    <t>Mmabene M. Mmopi</t>
  </si>
  <si>
    <t>KSLB 6/4/2-412/1985</t>
  </si>
  <si>
    <t>Gaobotse Maruping</t>
  </si>
  <si>
    <t>KSLB 6/4/2-413/1985</t>
  </si>
  <si>
    <t>Constance M. sejeso</t>
  </si>
  <si>
    <t>KSLB 6/4/2-414/1985</t>
  </si>
  <si>
    <t>setlhatloso Nkgwang</t>
  </si>
  <si>
    <t>KSLB 6/4/2-415/1985</t>
  </si>
  <si>
    <t>Gilbert Gumba</t>
  </si>
  <si>
    <t>KSLB 6/4/2-416/1985</t>
  </si>
  <si>
    <t>Mmabotho Phologolo</t>
  </si>
  <si>
    <t>KSLB 6/4/2-417/1985</t>
  </si>
  <si>
    <t>Masego P. Morekisi</t>
  </si>
  <si>
    <t>KSLB 6/4/2-418/1985</t>
  </si>
  <si>
    <t>Kgangyame Tinnana</t>
  </si>
  <si>
    <t>KSLB 6/4/2-419/1985</t>
  </si>
  <si>
    <t>Masego Bome</t>
  </si>
  <si>
    <t>KSLB 6/4/2-420/1985</t>
  </si>
  <si>
    <t>Mosimanewapula Lesole</t>
  </si>
  <si>
    <t>KSLB 6/4/2-421/1985</t>
  </si>
  <si>
    <t>Motshegetsi Motsamai</t>
  </si>
  <si>
    <t>KSLB 6/4/2-422/1985</t>
  </si>
  <si>
    <t>Lorato Masilonyane</t>
  </si>
  <si>
    <t>KSLB 6/4/2-423/1985</t>
  </si>
  <si>
    <t>KSLB 6/4/2-424/1985</t>
  </si>
  <si>
    <t xml:space="preserve">John S. Nthadi </t>
  </si>
  <si>
    <t>KSLB 6/4/2-425/1985</t>
  </si>
  <si>
    <t>Sebadi Nthai</t>
  </si>
  <si>
    <t>15.02.1985</t>
  </si>
  <si>
    <t>KSLB 6/4/2-426/1985</t>
  </si>
  <si>
    <t>Shadrack Rantleru</t>
  </si>
  <si>
    <t>KSLB 6/4/2-427/1985</t>
  </si>
  <si>
    <t>Seele Ramontshonyana</t>
  </si>
  <si>
    <t>KSLB 6/4/2-428/1985</t>
  </si>
  <si>
    <t>Gosego Lesole</t>
  </si>
  <si>
    <t>KSLB 6/4/2-429/1985</t>
  </si>
  <si>
    <t>Walebatla Radipitse</t>
  </si>
  <si>
    <t>23.012.1985</t>
  </si>
  <si>
    <t>Restaurant extension</t>
  </si>
  <si>
    <t>KSLB 6/4/2-430/1985</t>
  </si>
  <si>
    <t>Kenalemongwe Modise</t>
  </si>
  <si>
    <t>KSLB 6/4/2-431/1985</t>
  </si>
  <si>
    <t>Nnuku Mmolai</t>
  </si>
  <si>
    <t>KSLB 6/4/2-432/1985</t>
  </si>
  <si>
    <t>Mothibedi J. Mosimakoko</t>
  </si>
  <si>
    <t>Goo-Modietsho</t>
  </si>
  <si>
    <t>KSLB 6/4/2-433/1985</t>
  </si>
  <si>
    <t>Loungo Taunyana</t>
  </si>
  <si>
    <t>Moutlwaditse</t>
  </si>
  <si>
    <t>KSLB 6/4/2-434/1985</t>
  </si>
  <si>
    <t>Ernest Nthobatsang</t>
  </si>
  <si>
    <t>KSLB 6/4/2-435/1985</t>
  </si>
  <si>
    <t>Lekoko Sefako</t>
  </si>
  <si>
    <t>29.08.1985</t>
  </si>
  <si>
    <t>KSLB 6/4/2-436/1985</t>
  </si>
  <si>
    <t>Ditsheko Pitirose</t>
  </si>
  <si>
    <t>KSLB 6/4/2-437/1985</t>
  </si>
  <si>
    <t>Opena Ratsoma</t>
  </si>
  <si>
    <t>15.08.1985</t>
  </si>
  <si>
    <t>KSLB 6/4/2-438/1985</t>
  </si>
  <si>
    <t>KSLB 6/4/2-439/1985</t>
  </si>
  <si>
    <t>Goitirwang Moabi</t>
  </si>
  <si>
    <t>KSLB 6/4/2-440/1985</t>
  </si>
  <si>
    <t>Mogakolodi Moabi</t>
  </si>
  <si>
    <t>14.01.1985</t>
  </si>
  <si>
    <t>KSLB 6/4/2-441/1985</t>
  </si>
  <si>
    <t>Ntshinogang Badukane</t>
  </si>
  <si>
    <t>KSLB 6/4/2-442/1985</t>
  </si>
  <si>
    <t>KSLB 6/4/2-443/1985</t>
  </si>
  <si>
    <t>justice mosemawakgang</t>
  </si>
  <si>
    <t>KSLB 6/4/2-444/1985</t>
  </si>
  <si>
    <t>modise leaowa</t>
  </si>
  <si>
    <t>KSLB 6/4/2-446/1985</t>
  </si>
  <si>
    <t>sesiro mhutsiwa</t>
  </si>
  <si>
    <t>KSLB 6/4/2-447/1985</t>
  </si>
  <si>
    <t>kooagile modisa</t>
  </si>
  <si>
    <t>KSLB 6/4/2-448/1985</t>
  </si>
  <si>
    <t>moruti wantwa</t>
  </si>
  <si>
    <t>goo-ruele</t>
  </si>
  <si>
    <t>KSLB 6/4/2-449/1985</t>
  </si>
  <si>
    <t>eman j. maretela</t>
  </si>
  <si>
    <t>KSLB 6/4/2-451/1985</t>
  </si>
  <si>
    <t>gaseratwe kgori</t>
  </si>
  <si>
    <t>KSLB 6/4/2-452/1985</t>
  </si>
  <si>
    <t>suleman d. desai</t>
  </si>
  <si>
    <t>KSLB 6/4/2-453/1985</t>
  </si>
  <si>
    <t>motshegofatse moengele</t>
  </si>
  <si>
    <t>KSLB 6/4/2-454/1985</t>
  </si>
  <si>
    <t>dithupe matsomane</t>
  </si>
  <si>
    <t>KSLB 6/4/2-455/1985</t>
  </si>
  <si>
    <t>isaac selotate</t>
  </si>
  <si>
    <t>KSLB 6/4/2-456/1985</t>
  </si>
  <si>
    <t>tiroyaone motlhaleenag</t>
  </si>
  <si>
    <t>KSLB 6/4/2-457/1985</t>
  </si>
  <si>
    <t>maranyane g. maswabi</t>
  </si>
  <si>
    <t>KSLB 6/4/2-459/1985</t>
  </si>
  <si>
    <t>kagiso marumolana</t>
  </si>
  <si>
    <t>KSLB 6/4/2-460/1985</t>
  </si>
  <si>
    <t>babedi otlogetswe</t>
  </si>
  <si>
    <t>KSLB 6/4/2-461/1985</t>
  </si>
  <si>
    <t>segomotso s. lebogang</t>
  </si>
  <si>
    <t>KSLB 6/4/2-462/1985</t>
  </si>
  <si>
    <t>KSLB 6/4/2-463/1985</t>
  </si>
  <si>
    <t>bantle monaka</t>
  </si>
  <si>
    <t>KSLB 6/4/2-464/1985</t>
  </si>
  <si>
    <t>ntheeletsang makgetladithupa</t>
  </si>
  <si>
    <t>lolifisi</t>
  </si>
  <si>
    <t>KSLB 6/4/2-465/1985</t>
  </si>
  <si>
    <t>batsile mojaki</t>
  </si>
  <si>
    <t>KSLB 6/4/2-466/1985</t>
  </si>
  <si>
    <t>basi motswagae</t>
  </si>
  <si>
    <t>KSLB 6/4/2-467/1985</t>
  </si>
  <si>
    <t>lekgoanyana ramonna</t>
  </si>
  <si>
    <t>KSLB 6/4/2-468/1985</t>
  </si>
  <si>
    <t>mosetsanagape kgomoetshweu</t>
  </si>
  <si>
    <t>KSLB 6/4/2-469/1985</t>
  </si>
  <si>
    <t>keitumetse ramontshonyana</t>
  </si>
  <si>
    <t>KSLB 6/4/2-470/1985</t>
  </si>
  <si>
    <t>billy tumelo</t>
  </si>
  <si>
    <t>KSLB 6/4/2-471/1985</t>
  </si>
  <si>
    <t>galolemogwe peleng</t>
  </si>
  <si>
    <t>KSLB 6/4/2-472/1985</t>
  </si>
  <si>
    <t>pelonomi tanyane</t>
  </si>
  <si>
    <t>KSLB 6/4/2-473/1985</t>
  </si>
  <si>
    <t>keanole kelefhile</t>
  </si>
  <si>
    <t>KSLB 6/4/2-474/1985</t>
  </si>
  <si>
    <t>bafetanye</t>
  </si>
  <si>
    <t>KSLB 6/4/2-475/1985</t>
  </si>
  <si>
    <t>kooagile kgalagadi</t>
  </si>
  <si>
    <t>KSLB 6/4/2-476/1985</t>
  </si>
  <si>
    <t>ramokonase mmusi</t>
  </si>
  <si>
    <t>KSLB 6/4/2-477/1985</t>
  </si>
  <si>
    <t>kagiso ntswaneng</t>
  </si>
  <si>
    <t>KSLB 6/4/2-478/1985</t>
  </si>
  <si>
    <t>batsile kgalagadi</t>
  </si>
  <si>
    <t>KSLB 6/4/2-479/1985</t>
  </si>
  <si>
    <t>thabela basime</t>
  </si>
  <si>
    <t>KSLB 6/4/2-480/1985</t>
  </si>
  <si>
    <t>keikarabela marekwa</t>
  </si>
  <si>
    <t>KSLB 6/4/2-481/1985</t>
  </si>
  <si>
    <t>kebabonye marapo</t>
  </si>
  <si>
    <t>KSLB 6/4/2-482/1985</t>
  </si>
  <si>
    <t>kemoabe sebotho</t>
  </si>
  <si>
    <t>ga kebuang</t>
  </si>
  <si>
    <t>KSLB 6/4/2-483/1985</t>
  </si>
  <si>
    <t>serufo ramokate</t>
  </si>
  <si>
    <t>KSLB 6/4/2-484/1985</t>
  </si>
  <si>
    <t>merapelo keitaile</t>
  </si>
  <si>
    <t>KSLB 6/4/2-485/1985</t>
  </si>
  <si>
    <t>peloeratang pharatlhatlhe</t>
  </si>
  <si>
    <t>KSLB 6/4/2-486/1985</t>
  </si>
  <si>
    <t>sedubammu nakedi</t>
  </si>
  <si>
    <t>KSLB 6/4/2-488/1985</t>
  </si>
  <si>
    <t>sesupo ganakgomo</t>
  </si>
  <si>
    <t>KSLB 6/4/2-489/1985</t>
  </si>
  <si>
    <t>keagile mmatse</t>
  </si>
  <si>
    <t>KSLB 6/4/2-490/1985</t>
  </si>
  <si>
    <t>charles makgabenyana</t>
  </si>
  <si>
    <t>KSLB 6/4/2-491/1985</t>
  </si>
  <si>
    <t>mophuthi naheng</t>
  </si>
  <si>
    <t>KSLB 6/4/2-492/1985</t>
  </si>
  <si>
    <t>mogolodi letsholo</t>
  </si>
  <si>
    <t>KSLB 6/4/2-493/1985</t>
  </si>
  <si>
    <t>eric p. mora</t>
  </si>
  <si>
    <t>sepojane</t>
  </si>
  <si>
    <t>KSLB 6/4/2-494/1985</t>
  </si>
  <si>
    <t>johane shelleng</t>
  </si>
  <si>
    <t>KSLB 6/4/2-495/1985</t>
  </si>
  <si>
    <t>n             ndlovu</t>
  </si>
  <si>
    <t>KSLB 6/4/2-496/1985</t>
  </si>
  <si>
    <t>raluthe kgomoetshweu</t>
  </si>
  <si>
    <t>KSLB 6/4/2-497/1985</t>
  </si>
  <si>
    <t>imaka shelleng</t>
  </si>
  <si>
    <t>KSLB 6/4/2-498/1985</t>
  </si>
  <si>
    <t>otsile lenkobe</t>
  </si>
  <si>
    <t>KSLB 6/4/2-499/1985</t>
  </si>
  <si>
    <t>bodika magano</t>
  </si>
  <si>
    <t>KSLB 6/4/2-500/1985</t>
  </si>
  <si>
    <t>mokgweetsi moleta</t>
  </si>
  <si>
    <t>KSLB 6/4/2-501</t>
  </si>
  <si>
    <t>manjale o. mahika</t>
  </si>
  <si>
    <t>KSLB 6/4/2-502</t>
  </si>
  <si>
    <t>berrend ludick</t>
  </si>
  <si>
    <t>KSLB 6/4/2-503</t>
  </si>
  <si>
    <t>gaolebale modisaotsile</t>
  </si>
  <si>
    <t>KSLB 6/4/2-504</t>
  </si>
  <si>
    <t>keiketlile modukanele</t>
  </si>
  <si>
    <t>KSLB 6/4/2-505</t>
  </si>
  <si>
    <t>k. collins gothayang</t>
  </si>
  <si>
    <t>KSLB 6/4/2-506</t>
  </si>
  <si>
    <t>Kenole ramatlaba</t>
  </si>
  <si>
    <t>KSLB 6/4/2-507</t>
  </si>
  <si>
    <t>gaolatlhe bontseng</t>
  </si>
  <si>
    <t>KSLB 6/4/2-508</t>
  </si>
  <si>
    <t>KSLB 6/4/2-509</t>
  </si>
  <si>
    <t>m. koolaele</t>
  </si>
  <si>
    <t>moshana</t>
  </si>
  <si>
    <t>KSLB 6/4/2-510</t>
  </si>
  <si>
    <t>koolebale letlhare</t>
  </si>
  <si>
    <t>KSLB 6/4/2-511</t>
  </si>
  <si>
    <t>phutiyaone setsiba</t>
  </si>
  <si>
    <t>KSLB 6/4/2-512</t>
  </si>
  <si>
    <t>mmamontshonyana olebile</t>
  </si>
  <si>
    <t>KSLB 6/4/2-513</t>
  </si>
  <si>
    <t>momoso</t>
  </si>
  <si>
    <t>KSLB 6/4/2-514</t>
  </si>
  <si>
    <t>moilwa mosimane</t>
  </si>
  <si>
    <t>resdential</t>
  </si>
  <si>
    <t>KSLB 6/4/2-515</t>
  </si>
  <si>
    <t>ramagotsane rahubu</t>
  </si>
  <si>
    <t>KSLB 6/4/2-516</t>
  </si>
  <si>
    <t>mosetsanagape kebonyemodise</t>
  </si>
  <si>
    <t>re</t>
  </si>
  <si>
    <t>KSLB 6/4/2-517</t>
  </si>
  <si>
    <t>goitseone mohutsiwa</t>
  </si>
  <si>
    <t>r</t>
  </si>
  <si>
    <t>KSLB 6/4/2-518</t>
  </si>
  <si>
    <t>onepelege mohutsiwa</t>
  </si>
  <si>
    <t>KSLB 6/4/2-519</t>
  </si>
  <si>
    <t>KSLB 6/4/2-520</t>
  </si>
  <si>
    <t>mokanyana ramolefe</t>
  </si>
  <si>
    <t>KSLB 6/4/2-521</t>
  </si>
  <si>
    <t>gotsang mekgwe</t>
  </si>
  <si>
    <t>KSLB 6/4/2-522</t>
  </si>
  <si>
    <t>keatweng keagakwa</t>
  </si>
  <si>
    <t>KSLB 6/4/2-523</t>
  </si>
  <si>
    <t>mosimayana ramogerita</t>
  </si>
  <si>
    <t>KSLB 6/4/2-524</t>
  </si>
  <si>
    <t>rasentshadi motsosiemang</t>
  </si>
  <si>
    <t>KSLB 6/4/2-525</t>
  </si>
  <si>
    <t>ezra keaiketse</t>
  </si>
  <si>
    <t>KSLB 6/4/2-526</t>
  </si>
  <si>
    <t>kebaabetswe baoki</t>
  </si>
  <si>
    <t>KSLB 6/4/2-527</t>
  </si>
  <si>
    <t>molehisi</t>
  </si>
  <si>
    <t>KSLB 6/4/2-528</t>
  </si>
  <si>
    <t>menyatso taawa</t>
  </si>
  <si>
    <t>KSLB 6/4/2-529</t>
  </si>
  <si>
    <t>ramonanki naolakgosi</t>
  </si>
  <si>
    <t>KSLB 6/4/2-530</t>
  </si>
  <si>
    <t>lekgomocha bakwadile</t>
  </si>
  <si>
    <t>KSLB 6/4/2-531</t>
  </si>
  <si>
    <t>sakaria moabi</t>
  </si>
  <si>
    <t>KSLB 6/4/2-532</t>
  </si>
  <si>
    <t>thura motshwarateu</t>
  </si>
  <si>
    <t>KSLB 6/4/2-533</t>
  </si>
  <si>
    <t>KSLB 6/4/2-534</t>
  </si>
  <si>
    <t>nontiretse setlhotlhe</t>
  </si>
  <si>
    <t>KSLB 6/4/2-535</t>
  </si>
  <si>
    <t>thunuku kooneeng</t>
  </si>
  <si>
    <t>KSLB 6/4/2-536</t>
  </si>
  <si>
    <t>amogelang otloleng</t>
  </si>
  <si>
    <t>KSLB 6/4/2-537</t>
  </si>
  <si>
    <t>rabi ramagala</t>
  </si>
  <si>
    <t>KSLB 6/4/2-538</t>
  </si>
  <si>
    <t>mamoleti baikgantshi</t>
  </si>
  <si>
    <t>KSLB 6/4/2-539</t>
  </si>
  <si>
    <t>nicolas cooper</t>
  </si>
  <si>
    <t>KSLB 6/4/2-540</t>
  </si>
  <si>
    <t>piet lebaka</t>
  </si>
  <si>
    <t>KSLB 6/4/2-541</t>
  </si>
  <si>
    <t>obusitswe moabi</t>
  </si>
  <si>
    <t>KSLB 6/4/2-542</t>
  </si>
  <si>
    <t>ralokaunyana toko</t>
  </si>
  <si>
    <t>KSLB 6/4/2-543</t>
  </si>
  <si>
    <t>david ramahetete</t>
  </si>
  <si>
    <t>KSLB 6/4/2-544</t>
  </si>
  <si>
    <t>ngaka gofhamodimo</t>
  </si>
  <si>
    <t>KSLB 6/4/2-545</t>
  </si>
  <si>
    <t>kgotlasele motse</t>
  </si>
  <si>
    <t>KSLB 6/4/2-546</t>
  </si>
  <si>
    <t>kepaletswe rantadi</t>
  </si>
  <si>
    <t>KSLB 6/4/2-547</t>
  </si>
  <si>
    <t>jansen molatole</t>
  </si>
  <si>
    <t>KSLB 6/4/2-548</t>
  </si>
  <si>
    <t>kgosiitsile kepetsi</t>
  </si>
  <si>
    <t>KSLB 6/4/2-549</t>
  </si>
  <si>
    <t>KSLB 6/4/2-550</t>
  </si>
  <si>
    <t>mmabotlhajane lobaka</t>
  </si>
  <si>
    <t>KSLB 6/4/2-551</t>
  </si>
  <si>
    <t>kemoreilwe keneilwe</t>
  </si>
  <si>
    <t>KSLB 6/4/2-552</t>
  </si>
  <si>
    <t>madiame mmolaatshephe</t>
  </si>
  <si>
    <t>KSLB 6/4/2-553</t>
  </si>
  <si>
    <t>KSLB 6/4/2-554</t>
  </si>
  <si>
    <t>mopaki mooka</t>
  </si>
  <si>
    <t>KSLB 6/4/2-555</t>
  </si>
  <si>
    <t>gonas gaokgethelwe</t>
  </si>
  <si>
    <t>KSLB 6/4/2-556</t>
  </si>
  <si>
    <t>segakgamaleng mphatlhe</t>
  </si>
  <si>
    <t>KSLB 6/4/2-557</t>
  </si>
  <si>
    <t>mosupiemng molefe</t>
  </si>
  <si>
    <t>KSLB 6/4/2-558</t>
  </si>
  <si>
    <t>KSLB 6/4/2-559</t>
  </si>
  <si>
    <t>toro taukobong</t>
  </si>
  <si>
    <t>KSLB 6/4/2-560</t>
  </si>
  <si>
    <t>KSLB 6/4/2-561</t>
  </si>
  <si>
    <t>serwalo m. gaseitsiwe</t>
  </si>
  <si>
    <t>KSLB 6/4/2-562</t>
  </si>
  <si>
    <t>kgomotso dikgonyane</t>
  </si>
  <si>
    <t>KSLB 6/4/2-563</t>
  </si>
  <si>
    <t>moreki baotshodi</t>
  </si>
  <si>
    <t>KSLB 6/4/2-564</t>
  </si>
  <si>
    <t>kejang turupa</t>
  </si>
  <si>
    <t>KSLB 6/4/2-565</t>
  </si>
  <si>
    <t>othusitse dithatho</t>
  </si>
  <si>
    <t>KSLB 6/4/2-566</t>
  </si>
  <si>
    <t>boingotlo swele</t>
  </si>
  <si>
    <t>KSLB 6/4/2-567</t>
  </si>
  <si>
    <t>mmaopi mokute</t>
  </si>
  <si>
    <t>KSLB 6/4/2-568</t>
  </si>
  <si>
    <t>atlholang radilwana</t>
  </si>
  <si>
    <t>KSLB 6/4/2-569</t>
  </si>
  <si>
    <t>vivian s. makwa</t>
  </si>
  <si>
    <t>KSLB 6/4/2-570</t>
  </si>
  <si>
    <t>peloni chillboy</t>
  </si>
  <si>
    <t>KSLB 6/4/2-571</t>
  </si>
  <si>
    <t>KSLB 6/4/2-572</t>
  </si>
  <si>
    <t>tshegofatso ditsebe</t>
  </si>
  <si>
    <t>KSLB 6/4/2-573</t>
  </si>
  <si>
    <t>olefile a. motshoge</t>
  </si>
  <si>
    <t>KSLB 6/4/2-574</t>
  </si>
  <si>
    <t>maduo kgosietsiele</t>
  </si>
  <si>
    <t>KSLB 6/4/2-575</t>
  </si>
  <si>
    <t>masego seokwang</t>
  </si>
  <si>
    <t>KSLB 6/4/2-576</t>
  </si>
  <si>
    <t>segomotsonyana nkatlholang</t>
  </si>
  <si>
    <t>KSLB 6/4/2-577</t>
  </si>
  <si>
    <t>ranna mokute</t>
  </si>
  <si>
    <t>KSLB 6/4/2-578</t>
  </si>
  <si>
    <t>modisaotsile kabotho</t>
  </si>
  <si>
    <t>KSLB 6/4/2-579</t>
  </si>
  <si>
    <t>KSLB 6/4/2-580</t>
  </si>
  <si>
    <t>parker k. lekoba</t>
  </si>
  <si>
    <t>KSLB 6/4/2-581</t>
  </si>
  <si>
    <t>KSLB 6/4/2-582</t>
  </si>
  <si>
    <t>rebaone monnaokatswa</t>
  </si>
  <si>
    <t>KSLB 6/4/2-583</t>
  </si>
  <si>
    <t>matlakala mokotedi</t>
  </si>
  <si>
    <t>KSLB 6/4/2-584</t>
  </si>
  <si>
    <t>kefilwe arone</t>
  </si>
  <si>
    <t>KSLB 6/4/2-585</t>
  </si>
  <si>
    <t>koowagile kgalagadi</t>
  </si>
  <si>
    <t>KSLB 6/4/2-586</t>
  </si>
  <si>
    <t>kagiso monkgwe</t>
  </si>
  <si>
    <t>KSLB 6/4/2-587</t>
  </si>
  <si>
    <t>KSLB 6/4/2-588</t>
  </si>
  <si>
    <t>KSLB 6/4/2-589</t>
  </si>
  <si>
    <t>meshack rantleru</t>
  </si>
  <si>
    <t>KSLB 6/4/2-590</t>
  </si>
  <si>
    <t>wellome kgasa</t>
  </si>
  <si>
    <t>KSLB 6/4/2-591</t>
  </si>
  <si>
    <t>KSLB 6/4/2-592</t>
  </si>
  <si>
    <t>oabile o. mokopakgosi</t>
  </si>
  <si>
    <t>KSLB 6/4/2-593</t>
  </si>
  <si>
    <t>victor l. moatlhodi</t>
  </si>
  <si>
    <t>KSLB 6/4/2-594</t>
  </si>
  <si>
    <t>ahentse r. leboro</t>
  </si>
  <si>
    <t>KSLB 6/4/2-595</t>
  </si>
  <si>
    <t>letlhoo teise</t>
  </si>
  <si>
    <t>KSLB 6/4/2-596</t>
  </si>
  <si>
    <t>keatlaretse kgamone</t>
  </si>
  <si>
    <t>KSLB 6/4/2-597</t>
  </si>
  <si>
    <t>masego kelailwe</t>
  </si>
  <si>
    <t>KSLB 6/4/2-598</t>
  </si>
  <si>
    <t>kebonyemotse lobeko</t>
  </si>
  <si>
    <t>KSLB 6/4/2-599</t>
  </si>
  <si>
    <t>mmanakedi motshegare</t>
  </si>
  <si>
    <t>KSLB 6/4/2-600</t>
  </si>
  <si>
    <t>kebonyemodisa ntebele</t>
  </si>
  <si>
    <t>KSLB 6/4/2-601</t>
  </si>
  <si>
    <t>mothibi m. phoga</t>
  </si>
  <si>
    <t>KSLB 6/4/2-602</t>
  </si>
  <si>
    <t>segametse ntwaagae</t>
  </si>
  <si>
    <t>KSLB 6/4/2-603</t>
  </si>
  <si>
    <t>thatayaone kgololo</t>
  </si>
  <si>
    <t>KSLB 6/4/2-604</t>
  </si>
  <si>
    <t>KSLB 6/4/2-605</t>
  </si>
  <si>
    <t>otlhabanye e. masire</t>
  </si>
  <si>
    <t>KSLB 6/4/2-606</t>
  </si>
  <si>
    <t>mansons. Basutli</t>
  </si>
  <si>
    <t>KSLB 6/4/2-607</t>
  </si>
  <si>
    <t>moroka digotlhong</t>
  </si>
  <si>
    <t>KSLB 6/4/2-608</t>
  </si>
  <si>
    <t>lebang montshiwa</t>
  </si>
  <si>
    <t>KSLB 6/4/2-609</t>
  </si>
  <si>
    <t>sepati seametso</t>
  </si>
  <si>
    <t>KSLB 6/4/2-610</t>
  </si>
  <si>
    <t>marks kgangyame</t>
  </si>
  <si>
    <t>KSLB 6/4/2-611</t>
  </si>
  <si>
    <t>france tsimakoko</t>
  </si>
  <si>
    <t>KSLB 6/4/2-612</t>
  </si>
  <si>
    <t>tobakane mpedi</t>
  </si>
  <si>
    <t>KSLB 6/4/2-613</t>
  </si>
  <si>
    <t>onkgopotse mpedi</t>
  </si>
  <si>
    <t>KSLB 6/4/2-614</t>
  </si>
  <si>
    <t>tumelo raiya</t>
  </si>
  <si>
    <t>res ext</t>
  </si>
  <si>
    <t>KSLB 6/4/2-615</t>
  </si>
  <si>
    <t>mmapene botlhasitse</t>
  </si>
  <si>
    <t>KSLB 6/4/2-616</t>
  </si>
  <si>
    <t>kesekang moirapula</t>
  </si>
  <si>
    <t>KSLB 6/4/2-617</t>
  </si>
  <si>
    <t>ben thomas</t>
  </si>
  <si>
    <t>KSLB 6/4/2-618</t>
  </si>
  <si>
    <t>keabile kagiso</t>
  </si>
  <si>
    <t>KSLB 6/4/2-619</t>
  </si>
  <si>
    <t>KSLB 6/4/2-620</t>
  </si>
  <si>
    <t>KSLB 6/4/2-621</t>
  </si>
  <si>
    <t>KSLB 6/4/2-622</t>
  </si>
  <si>
    <t>gaopalele sawe</t>
  </si>
  <si>
    <t>KSLB 6/4/2-623</t>
  </si>
  <si>
    <t>mmantshetlha motshegare</t>
  </si>
  <si>
    <t>KSLB 6/4/2-624</t>
  </si>
  <si>
    <t>ketshabile t. kefetoge</t>
  </si>
  <si>
    <t>KSLB 6/4/2-625</t>
  </si>
  <si>
    <t>oaitse t. kefetoge</t>
  </si>
  <si>
    <t>KSLB 6/4/2-626</t>
  </si>
  <si>
    <t>charles molefhe</t>
  </si>
  <si>
    <t>KSLB 6/4/2-627</t>
  </si>
  <si>
    <t>montle koboyankwe</t>
  </si>
  <si>
    <t>KSLB 6/4/2-628</t>
  </si>
  <si>
    <t>disckson d. modisana</t>
  </si>
  <si>
    <t>KSLB 6/4/2-629</t>
  </si>
  <si>
    <t>kebobonye marapo</t>
  </si>
  <si>
    <t>KSLB 6/4/2-630</t>
  </si>
  <si>
    <t>gangalelwe monnawapula</t>
  </si>
  <si>
    <t>KSLB 6/4/2-631</t>
  </si>
  <si>
    <t>seerupo ganakgomo</t>
  </si>
  <si>
    <t>KSLB 6/4/2-632</t>
  </si>
  <si>
    <t>keikarabele moreko</t>
  </si>
  <si>
    <t>KSLB 6/4/2-633</t>
  </si>
  <si>
    <t>mosimanegape ramoruiwa</t>
  </si>
  <si>
    <t>KSLB 6/4/2-634</t>
  </si>
  <si>
    <t>rebaone tauitsile</t>
  </si>
  <si>
    <t>KSLB 6/4/2-635</t>
  </si>
  <si>
    <t>sligman matshidiso</t>
  </si>
  <si>
    <t>KSLB 6/4/2-636</t>
  </si>
  <si>
    <t>motlagomang j. balebi</t>
  </si>
  <si>
    <t>KSLB 6/4/2-637</t>
  </si>
  <si>
    <t>godfre m. ramogala</t>
  </si>
  <si>
    <t>KSLB 6/4/2-638</t>
  </si>
  <si>
    <t>tefo kgalagadi</t>
  </si>
  <si>
    <t>KSLB 6/4/2-639</t>
  </si>
  <si>
    <t>godiraone mosoma</t>
  </si>
  <si>
    <t>KSLB 6/4/2-640</t>
  </si>
  <si>
    <t>ditiro moruti</t>
  </si>
  <si>
    <t>KSLB 6/4/2-641</t>
  </si>
  <si>
    <t>radiphaletshe ratsatsi</t>
  </si>
  <si>
    <t>KSLB 6/4/2-642</t>
  </si>
  <si>
    <t>mokwaledi mmusi</t>
  </si>
  <si>
    <t>KSLB 6/4/2-643</t>
  </si>
  <si>
    <t>sebereki sebitla</t>
  </si>
  <si>
    <t>KSLB 6/4/2-644</t>
  </si>
  <si>
    <t>setabogi k. masala</t>
  </si>
  <si>
    <t>KSLB 6/4/2-645</t>
  </si>
  <si>
    <t>koolebale kewalona</t>
  </si>
  <si>
    <t>KSLB 6/4/2-646</t>
  </si>
  <si>
    <t>reginald g. m. mophuting</t>
  </si>
  <si>
    <t>KSLB 6/4/2-647</t>
  </si>
  <si>
    <t>nkhai k. ntshabang</t>
  </si>
  <si>
    <t>KSLB 6/4/2-648</t>
  </si>
  <si>
    <t>kebalepile  dikgage</t>
  </si>
  <si>
    <t>KSLB 6/4/2-649</t>
  </si>
  <si>
    <t>diphiring</t>
  </si>
  <si>
    <t>KSLB 6/4/2-650</t>
  </si>
  <si>
    <t>kebitsamang pietrose</t>
  </si>
  <si>
    <t>KSLB 6/4/2-651</t>
  </si>
  <si>
    <t>kedidimetse petros</t>
  </si>
  <si>
    <t>KSLB 6/4/2-652</t>
  </si>
  <si>
    <t>gasemodimo kwele</t>
  </si>
  <si>
    <t>KSLB 6/4/2-653</t>
  </si>
  <si>
    <t>KSLB 6/4/2-654</t>
  </si>
  <si>
    <t>KSLB 6/4/2-655</t>
  </si>
  <si>
    <t>KSLB 6/4/2-656</t>
  </si>
  <si>
    <t>KSLB 6/4/2-657</t>
  </si>
  <si>
    <t>KSLB 6/4/2-658</t>
  </si>
  <si>
    <t>rantlatseng tlhaonyere</t>
  </si>
  <si>
    <t>KSLB 6/4/2-659</t>
  </si>
  <si>
    <t>joseph ipotseng</t>
  </si>
  <si>
    <t>KSLB 6/4/2-660</t>
  </si>
  <si>
    <t>motshabi moirapula</t>
  </si>
  <si>
    <t>KSLB 6/4/2-661</t>
  </si>
  <si>
    <t>KSLB 6/4/2-662</t>
  </si>
  <si>
    <t>moses motshwarapitse</t>
  </si>
  <si>
    <t>KSLB 6/4/2-663</t>
  </si>
  <si>
    <t>gaboratanelwe k. othusitse</t>
  </si>
  <si>
    <t>KSLB 6/4/2-664</t>
  </si>
  <si>
    <t>KSLB 6/4/2-665</t>
  </si>
  <si>
    <t>matshidiso oki</t>
  </si>
  <si>
    <t>KSLB 6/4/2-666</t>
  </si>
  <si>
    <t>kegomoditswe rakaki</t>
  </si>
  <si>
    <t>KSLB 6/4/2-667</t>
  </si>
  <si>
    <t>otsile kagiso</t>
  </si>
  <si>
    <t>KSLB 6/4/2-668</t>
  </si>
  <si>
    <t>moithale mogalane</t>
  </si>
  <si>
    <t>KSLB 6/4/2-669</t>
  </si>
  <si>
    <t>rabosigwana tselaesele</t>
  </si>
  <si>
    <t>KSLB 6/4/2-670</t>
  </si>
  <si>
    <t>ofentse makaba</t>
  </si>
  <si>
    <t>malele</t>
  </si>
  <si>
    <t>KSLB 6/4/2-671</t>
  </si>
  <si>
    <t>kenaope mafoko</t>
  </si>
  <si>
    <t>KSLB 6/4/2-672</t>
  </si>
  <si>
    <t>simanyana tsebe</t>
  </si>
  <si>
    <t>KSLB 6/4/2-673</t>
  </si>
  <si>
    <t>keitaile merapelo</t>
  </si>
  <si>
    <t>KSLB 6/4/2-674</t>
  </si>
  <si>
    <t>kgomoetshweu mosetsanagape</t>
  </si>
  <si>
    <t>KSLB 6/4/2-675</t>
  </si>
  <si>
    <t>ramokate seruo</t>
  </si>
  <si>
    <t>KSLB 6/4/2-676</t>
  </si>
  <si>
    <t>keagile monnatsela</t>
  </si>
  <si>
    <t>KSLB 6/4/2-677</t>
  </si>
  <si>
    <t>jeremea wamakhubu</t>
  </si>
  <si>
    <t>KSLB 6/4/2-678</t>
  </si>
  <si>
    <t>leina waditshuge</t>
  </si>
  <si>
    <t>KSLB 6/4/2-679</t>
  </si>
  <si>
    <t>kebapetse mosimanewakgang</t>
  </si>
  <si>
    <t>KSLB 6/4/2-680</t>
  </si>
  <si>
    <t>kgotlaetsile janjo</t>
  </si>
  <si>
    <t>KSLB 6/4/2-681</t>
  </si>
  <si>
    <t>moratwe entaile</t>
  </si>
  <si>
    <t>KSLB 6/4/2-682</t>
  </si>
  <si>
    <t>kgomoditsile kweefhe</t>
  </si>
  <si>
    <t>KSLB 6/4/2-683</t>
  </si>
  <si>
    <t>kootswetse lekoba</t>
  </si>
  <si>
    <t>KSLB 6/4/2-684</t>
  </si>
  <si>
    <t>keitirele seumakwane</t>
  </si>
  <si>
    <t>ga kgolo</t>
  </si>
  <si>
    <t>KSLB 6/4/2-685</t>
  </si>
  <si>
    <t>shollo a. batsile</t>
  </si>
  <si>
    <t>18/785</t>
  </si>
  <si>
    <t>KSLB 6/4/2-686</t>
  </si>
  <si>
    <t>nurse e. mongwaketse</t>
  </si>
  <si>
    <t>ga sebako</t>
  </si>
  <si>
    <t>KSLB 6/4/2-687</t>
  </si>
  <si>
    <t>motlhokomedi sebonego</t>
  </si>
  <si>
    <t>KSLB 6/4/2-688</t>
  </si>
  <si>
    <t>bahetang lentswenyana</t>
  </si>
  <si>
    <t>KSLB 6/4/2-689</t>
  </si>
  <si>
    <t>maleko wankgomo</t>
  </si>
  <si>
    <t>KSLB 6/4/2-690</t>
  </si>
  <si>
    <t>segomotso peleng</t>
  </si>
  <si>
    <t>KSLB 6/4/2-691</t>
  </si>
  <si>
    <t>keogalale tau</t>
  </si>
  <si>
    <t>KSLB 6/4/2-692</t>
  </si>
  <si>
    <t>gaboipewe tau</t>
  </si>
  <si>
    <t>KSLB 6/4/2-693</t>
  </si>
  <si>
    <t>mpho jong</t>
  </si>
  <si>
    <t>KSLB 6/4/2-694</t>
  </si>
  <si>
    <t>elsie m. phirinyane</t>
  </si>
  <si>
    <t>KSLB 6/4/2-695</t>
  </si>
  <si>
    <t>balebetse m. maswabi</t>
  </si>
  <si>
    <t>KSLB 6/4/2-696</t>
  </si>
  <si>
    <t>charles k. komanyane</t>
  </si>
  <si>
    <t>KSLB 6/4/2-697</t>
  </si>
  <si>
    <t>wajeremane g. gamakgomo</t>
  </si>
  <si>
    <t>KSLB 6/4/2-698</t>
  </si>
  <si>
    <t>mothowakgosi s. lemme</t>
  </si>
  <si>
    <t>KSLB 6/4/2-699</t>
  </si>
  <si>
    <t>dineo sianga</t>
  </si>
  <si>
    <t>KSLB 6/4/2-700</t>
  </si>
  <si>
    <t>masego wankgomo</t>
  </si>
  <si>
    <t>KSLB 6/4/2-701</t>
  </si>
  <si>
    <t>keithome r. gabanakgosi</t>
  </si>
  <si>
    <t>KSLB 6/4/2-702</t>
  </si>
  <si>
    <t>setlhokonyane mmusi</t>
  </si>
  <si>
    <t>KSLB 6/4/2-703</t>
  </si>
  <si>
    <t>ntsholetsang ramogerita</t>
  </si>
  <si>
    <t>KSLB 6/4/2-704</t>
  </si>
  <si>
    <t>KSLB 6/4/2-705</t>
  </si>
  <si>
    <t>KSLB 6/4/2-706</t>
  </si>
  <si>
    <t>KSLB 6/4/2-707</t>
  </si>
  <si>
    <t>KSLB 6/4/2-708</t>
  </si>
  <si>
    <t>KSLB 6/4/2-709</t>
  </si>
  <si>
    <t>oageng thomas</t>
  </si>
  <si>
    <t>KSLB 6/4/2-710</t>
  </si>
  <si>
    <t>onkokame badisang</t>
  </si>
  <si>
    <t>KSLB 6/4/2-711</t>
  </si>
  <si>
    <t>kgabotsela sedirwa</t>
  </si>
  <si>
    <t>KSLB 6/4/2-712</t>
  </si>
  <si>
    <t>mauson mosimaneotsile</t>
  </si>
  <si>
    <t>mokhasi</t>
  </si>
  <si>
    <t>KSLB 6/4/2-713</t>
  </si>
  <si>
    <t>kelebogile mosalakatane</t>
  </si>
  <si>
    <t>KSLB 6/4/2-714</t>
  </si>
  <si>
    <t>kenalemongwe mmokele</t>
  </si>
  <si>
    <t>KSLB 6/4/2-715</t>
  </si>
  <si>
    <t>mothibi masilonyane</t>
  </si>
  <si>
    <t>kagtleng</t>
  </si>
  <si>
    <t>KSLB 6/4/2-716</t>
  </si>
  <si>
    <t>dintle dire</t>
  </si>
  <si>
    <t>KSLB 6/4/2-717</t>
  </si>
  <si>
    <t>goemeone oodira</t>
  </si>
  <si>
    <t>KSLB 6/4/2-718</t>
  </si>
  <si>
    <t>ramasoboloko</t>
  </si>
  <si>
    <t>KSLB 6/4/2-719</t>
  </si>
  <si>
    <t>raphomang kgole</t>
  </si>
  <si>
    <t>KSLB 6/4/2-720</t>
  </si>
  <si>
    <t>modisaotsile motang</t>
  </si>
  <si>
    <t>KSLB 6/4/2-721</t>
  </si>
  <si>
    <t>mosweu kekgathetse</t>
  </si>
  <si>
    <t>KSLB 6/4/2-722</t>
  </si>
  <si>
    <t>nonobi  mosimanyana</t>
  </si>
  <si>
    <t>KSLB 6/4/2-723</t>
  </si>
  <si>
    <t>dintle kgomo</t>
  </si>
  <si>
    <t>KSLB 6/4/2-724</t>
  </si>
  <si>
    <t>KSLB 6/4/2-725</t>
  </si>
  <si>
    <t>mmaletshabo c. montshiwa</t>
  </si>
  <si>
    <t>KSLB 6/4/2-726</t>
  </si>
  <si>
    <t>tebogo sedirwa</t>
  </si>
  <si>
    <t>KSLB 6/4/2-727</t>
  </si>
  <si>
    <t>kagiso sesupo</t>
  </si>
  <si>
    <t>KSLB 6/4/2-728</t>
  </si>
  <si>
    <t>edward p. ratsoma</t>
  </si>
  <si>
    <t>KSLB 6/4/2-729</t>
  </si>
  <si>
    <t>dikabelo b. monageng</t>
  </si>
  <si>
    <t>KSLB 6/4/2-730</t>
  </si>
  <si>
    <t>thapelo kealotse</t>
  </si>
  <si>
    <t>KSLB 6/4/2-731</t>
  </si>
  <si>
    <t>ramaphoro seemo</t>
  </si>
  <si>
    <t>KSLB 6/4/2-732</t>
  </si>
  <si>
    <t>orakile m. pule</t>
  </si>
  <si>
    <t>KSLB 6/4/2-733</t>
  </si>
  <si>
    <t>gaafele dikolate</t>
  </si>
  <si>
    <t>KSLB 6/4/2-734</t>
  </si>
  <si>
    <t>KSLB 6/4/2-735</t>
  </si>
  <si>
    <t>KSLB 6/4/2-736</t>
  </si>
  <si>
    <t>batinkine obusitswe</t>
  </si>
  <si>
    <t>KSLB 6/4/2-737</t>
  </si>
  <si>
    <t>nkgabisang kgosileru</t>
  </si>
  <si>
    <t>KSLB 6/4/2-738</t>
  </si>
  <si>
    <t>nkatlholangb.wasetso</t>
  </si>
  <si>
    <t>KSLB 6/4/2-739</t>
  </si>
  <si>
    <t>kebonyekgotla sefako</t>
  </si>
  <si>
    <t>KSLB 6/4/2-740</t>
  </si>
  <si>
    <t>KSLB 6/4/2-741</t>
  </si>
  <si>
    <t>tiroyaone  yane</t>
  </si>
  <si>
    <t>KSLB 6/4/2-742</t>
  </si>
  <si>
    <t>maranyane m. rammidi</t>
  </si>
  <si>
    <t>KSLB 6/4/2-743</t>
  </si>
  <si>
    <t>KSLB 6/4/2-744</t>
  </si>
  <si>
    <t>ralomekgwana lechaina</t>
  </si>
  <si>
    <t>KSLB 6/4/2-745</t>
  </si>
  <si>
    <t>kenalemang mongwaketse</t>
  </si>
  <si>
    <t>KSLB 6/4/2-746</t>
  </si>
  <si>
    <t>nphanyane ratsimakane</t>
  </si>
  <si>
    <t>mahikana</t>
  </si>
  <si>
    <t>KSLB 6/4/2-747</t>
  </si>
  <si>
    <t>masego tauetsile</t>
  </si>
  <si>
    <t>KSLB 6/4/2-748</t>
  </si>
  <si>
    <t>KSLB 6/4/2-749</t>
  </si>
  <si>
    <t>KSLB 6/4/2-750</t>
  </si>
  <si>
    <t>KSLB 6/4/2-751</t>
  </si>
  <si>
    <t>KSLB 6/4/2-752</t>
  </si>
  <si>
    <t>Mpotsang Sephetsolo</t>
  </si>
  <si>
    <t>29.01.1981</t>
  </si>
  <si>
    <t>23.09.1981</t>
  </si>
  <si>
    <t>Gaokgakala Kaboeamodimo</t>
  </si>
  <si>
    <t>340 924 906</t>
  </si>
  <si>
    <t>25.11.1981</t>
  </si>
  <si>
    <t>Jane Mosweu</t>
  </si>
  <si>
    <t>06.08.1981</t>
  </si>
  <si>
    <t>675 923 604</t>
  </si>
  <si>
    <t>04.12.1981</t>
  </si>
  <si>
    <t>Transfer from Rebaone Tshekoetsile</t>
  </si>
  <si>
    <t>27.04.1981</t>
  </si>
  <si>
    <t>Pearl M. Letsapa</t>
  </si>
  <si>
    <t>14.09.1981</t>
  </si>
  <si>
    <t>Lorato Kelosiwang</t>
  </si>
  <si>
    <t>018 827 605</t>
  </si>
  <si>
    <t>19.11.1981</t>
  </si>
  <si>
    <t>Isaac Mosele</t>
  </si>
  <si>
    <t>09.11.1981</t>
  </si>
  <si>
    <t>Benjamin Mosele</t>
  </si>
  <si>
    <t>Kedibone Koloti</t>
  </si>
  <si>
    <t>24.10.1981</t>
  </si>
  <si>
    <t>Moshianyana</t>
  </si>
  <si>
    <t>Keletso Ragabane</t>
  </si>
  <si>
    <t>09.12.1981</t>
  </si>
  <si>
    <t>Botlhe Maikano</t>
  </si>
  <si>
    <t>22.06.1981</t>
  </si>
  <si>
    <t>Morutlwa</t>
  </si>
  <si>
    <t>Setlhong Motlakase</t>
  </si>
  <si>
    <t>06.06.1981</t>
  </si>
  <si>
    <t>Kenole Japi</t>
  </si>
  <si>
    <t>12.11.1981</t>
  </si>
  <si>
    <t>Kenosi Gabonthone</t>
  </si>
  <si>
    <t>16.02.1981</t>
  </si>
  <si>
    <t>Modisaotsile Elefa</t>
  </si>
  <si>
    <t>Orapeleng Kwenaefang</t>
  </si>
  <si>
    <t>Mokgweetsi Ntseane</t>
  </si>
  <si>
    <t>Osekeng Tshabang</t>
  </si>
  <si>
    <t>23.11.1981</t>
  </si>
  <si>
    <t>Tswotetsi Gosiamang</t>
  </si>
  <si>
    <t>16.09.1981</t>
  </si>
  <si>
    <t>Moemiso Otukile</t>
  </si>
  <si>
    <t>17.09.1981</t>
  </si>
  <si>
    <t>Kelepile Moikabi</t>
  </si>
  <si>
    <t>Sethuginyana Leepo</t>
  </si>
  <si>
    <t>15.09.1981</t>
  </si>
  <si>
    <t>Keabetswe Baitse</t>
  </si>
  <si>
    <t>Theledi Baakanyang</t>
  </si>
  <si>
    <t>15.10.1981</t>
  </si>
  <si>
    <t>Ramontsho Pilwane</t>
  </si>
  <si>
    <t>151 917 107</t>
  </si>
  <si>
    <t>17.10.1981</t>
  </si>
  <si>
    <t>Mokgosi Gaboutlwelo</t>
  </si>
  <si>
    <t>Ntirelang Basima</t>
  </si>
  <si>
    <t>Kebapetse Sebeetswekgomo</t>
  </si>
  <si>
    <t>20.07.1981</t>
  </si>
  <si>
    <t>Setswanageng Selelo</t>
  </si>
  <si>
    <t>Keabatlhoka Rammoti</t>
  </si>
  <si>
    <t>07.12.1981</t>
  </si>
  <si>
    <t>Keithome Mokonyane</t>
  </si>
  <si>
    <t>02.07.1981</t>
  </si>
  <si>
    <t>Motlhankanyane Mafhusi</t>
  </si>
  <si>
    <t>Nametsegang Gadiile</t>
  </si>
  <si>
    <t>08.08.1981</t>
  </si>
  <si>
    <t>Thonka Dipitso</t>
  </si>
  <si>
    <t>Molebi Nageng</t>
  </si>
  <si>
    <t>26.08.1981</t>
  </si>
  <si>
    <t>Mautlo Molaodi</t>
  </si>
  <si>
    <t>24.08.1981</t>
  </si>
  <si>
    <t>Rabana O. Baitse</t>
  </si>
  <si>
    <t>17.17.1981</t>
  </si>
  <si>
    <t>Saitsoketsa Gaojenkabo</t>
  </si>
  <si>
    <t>21.07.1981</t>
  </si>
  <si>
    <t>Gaotlolwe Montsho</t>
  </si>
  <si>
    <t>21.09.1981</t>
  </si>
  <si>
    <t>Motshegetsi Japi</t>
  </si>
  <si>
    <t>Monnagape Ramagalana</t>
  </si>
  <si>
    <t>01.07.1981</t>
  </si>
  <si>
    <t>Ditau Modirakgotla</t>
  </si>
  <si>
    <t>Mmabasadi Keeegope</t>
  </si>
  <si>
    <t>06.07.1981</t>
  </si>
  <si>
    <t>Mamosadi Kamodi</t>
  </si>
  <si>
    <t>Ntlelanama</t>
  </si>
  <si>
    <t>Gosibotsile Batuku</t>
  </si>
  <si>
    <t>Tlhotlhomiso Selokanyana</t>
  </si>
  <si>
    <t>29.07.1981</t>
  </si>
  <si>
    <t>Ukhwi</t>
  </si>
  <si>
    <t>Mosadimogolo</t>
  </si>
  <si>
    <t>Kamogelo Nnolo</t>
  </si>
  <si>
    <t>Boingotlo Nnolo</t>
  </si>
  <si>
    <t>Morefa Mhutsiwa</t>
  </si>
  <si>
    <t>Bushi Khudung</t>
  </si>
  <si>
    <t>14.12.1981</t>
  </si>
  <si>
    <t>Ramoneho Mmu</t>
  </si>
  <si>
    <t>Dineo Rannanatshe</t>
  </si>
  <si>
    <t>04.012.1981</t>
  </si>
  <si>
    <t>Nkolokota Wadikgomo</t>
  </si>
  <si>
    <t>Petlwane Gaobobe</t>
  </si>
  <si>
    <t>Ntoko Morekwa</t>
  </si>
  <si>
    <t>Sane Morekwa</t>
  </si>
  <si>
    <t>Morekwa Lebogang</t>
  </si>
  <si>
    <t>Edwin Seitaaboro</t>
  </si>
  <si>
    <t>03.07.1981</t>
  </si>
  <si>
    <t>Rammosoko Molefhe</t>
  </si>
  <si>
    <t>Simon Matubako</t>
  </si>
  <si>
    <t>Doctor Babui</t>
  </si>
  <si>
    <t>Bogadi Motlhaleemang</t>
  </si>
  <si>
    <t>Mosimanyana Setabo</t>
  </si>
  <si>
    <t>Olefile Kwenayarona</t>
  </si>
  <si>
    <t>Bathontwa Setabo</t>
  </si>
  <si>
    <t>Nkanyana Nkolokota</t>
  </si>
  <si>
    <t>Phone Rasholo</t>
  </si>
  <si>
    <t>Thebeyame Moselekatse</t>
  </si>
  <si>
    <t>Tlhako Babui</t>
  </si>
  <si>
    <t>10.08.1981</t>
  </si>
  <si>
    <t>Seitamonyo Gopane</t>
  </si>
  <si>
    <t>Mantho Montwedi</t>
  </si>
  <si>
    <t>Boitumelo Thebeetsile</t>
  </si>
  <si>
    <t>Mmadimo Morekwa</t>
  </si>
  <si>
    <t>Morekwa Morekwa</t>
  </si>
  <si>
    <t>Mokae Morekwa</t>
  </si>
  <si>
    <t>01.12.1981</t>
  </si>
  <si>
    <t>Ramonnanyana Morekwa</t>
  </si>
  <si>
    <t>Itire Segokgo</t>
  </si>
  <si>
    <t>Mosimanethebe Wadikgomo</t>
  </si>
  <si>
    <t>Sebogiso Lebang</t>
  </si>
  <si>
    <t>Ntirelang Koosaletse</t>
  </si>
  <si>
    <t>Mmereki Tlagae</t>
  </si>
  <si>
    <t>Majwana Mothekge</t>
  </si>
  <si>
    <t>Mmereki Seitiso</t>
  </si>
  <si>
    <t>Keteng Mafusi</t>
  </si>
  <si>
    <t>Mosimanegape Bantseke</t>
  </si>
  <si>
    <t>Biki Basima</t>
  </si>
  <si>
    <t>Keiphetlhe Sempane</t>
  </si>
  <si>
    <t>26.11.1981</t>
  </si>
  <si>
    <t>Rasepatela Setlhabi</t>
  </si>
  <si>
    <t>26.11.198</t>
  </si>
  <si>
    <t>Wabona Kgamone</t>
  </si>
  <si>
    <t>Moroka Wakala</t>
  </si>
  <si>
    <t>Setlhoko Banola</t>
  </si>
  <si>
    <t>Morato Koosaletse</t>
  </si>
  <si>
    <t>Dikeledi Mabote</t>
  </si>
  <si>
    <t>Bonyana Rabasimana</t>
  </si>
  <si>
    <t>Motlaleng Mpolokang</t>
  </si>
  <si>
    <t>Motseothata Kelapologile</t>
  </si>
  <si>
    <t>Baitebadi Thelo</t>
  </si>
  <si>
    <t>Tsebenyane Motlhabane</t>
  </si>
  <si>
    <t>Benson Wakala</t>
  </si>
  <si>
    <t>22.09.1981</t>
  </si>
  <si>
    <t>Keirelwe Mathule</t>
  </si>
  <si>
    <t>Godiramang Tshikantwa</t>
  </si>
  <si>
    <t>Tshekiso Mmeke</t>
  </si>
  <si>
    <t>Keatametse Mahalelo</t>
  </si>
  <si>
    <t>Sepako Sekhakha</t>
  </si>
  <si>
    <t>Karabo Segokgo</t>
  </si>
  <si>
    <t>04.11.1981</t>
  </si>
  <si>
    <t>Omphile Kealeboga</t>
  </si>
  <si>
    <t>10.09.1981</t>
  </si>
  <si>
    <t>Gaolemogwe Selepe</t>
  </si>
  <si>
    <t>Kepaletswe Moahi</t>
  </si>
  <si>
    <t>06.09.1981</t>
  </si>
  <si>
    <t>Segano Mokoti</t>
  </si>
  <si>
    <t>Maobene Gabautlwe</t>
  </si>
  <si>
    <t>06.11.1981</t>
  </si>
  <si>
    <t>Seleka Montshiwane</t>
  </si>
  <si>
    <t>09.09.1981</t>
  </si>
  <si>
    <t>Mmamosadi Mogononong</t>
  </si>
  <si>
    <t>Job Wamakoko</t>
  </si>
  <si>
    <t>Setobele Radipitse</t>
  </si>
  <si>
    <t>Maogane Bozelekazi</t>
  </si>
  <si>
    <t>Mosarwa Kgosietsile</t>
  </si>
  <si>
    <t>Kedidimetse Mmopa</t>
  </si>
  <si>
    <t>Amogelang Rabodietso</t>
  </si>
  <si>
    <t>10.096.1981</t>
  </si>
  <si>
    <t>Sebatanyane Dipeba</t>
  </si>
  <si>
    <t>Sejakhumo Mantle</t>
  </si>
  <si>
    <t>17.02.1981</t>
  </si>
  <si>
    <t>05.11.1981</t>
  </si>
  <si>
    <t>Charles Makgabenyana</t>
  </si>
  <si>
    <t>26.04.1981</t>
  </si>
  <si>
    <t>Gofentsemang Banankoko</t>
  </si>
  <si>
    <t>28.01.1981</t>
  </si>
  <si>
    <t>Olatlhamang Wadipeba</t>
  </si>
  <si>
    <t>Kelebeletse Nthai</t>
  </si>
  <si>
    <t xml:space="preserve">Sebopelo Sebitla </t>
  </si>
  <si>
    <t>29.02.1981</t>
  </si>
  <si>
    <t>Israel Mosele</t>
  </si>
  <si>
    <t>Kgokgonyane R. Mosiamiemang</t>
  </si>
  <si>
    <t>006 711 608</t>
  </si>
  <si>
    <t>21.04.1981</t>
  </si>
  <si>
    <t>Swalale Koboyatau</t>
  </si>
  <si>
    <t>Morgan Mashiakgomo</t>
  </si>
  <si>
    <t>12.05.1981</t>
  </si>
  <si>
    <t>Suping Ranthukhwi</t>
  </si>
  <si>
    <t>13.08.1981</t>
  </si>
  <si>
    <t>Kgomotso Modisabangwe</t>
  </si>
  <si>
    <t>11.09.1981</t>
  </si>
  <si>
    <t>Joseph Kgomotso</t>
  </si>
  <si>
    <t>W. Othusitse</t>
  </si>
  <si>
    <t>15.07.1981</t>
  </si>
  <si>
    <t>Seiphemeng Basutli</t>
  </si>
  <si>
    <t>Mokwadi Motsamai</t>
  </si>
  <si>
    <t>Kelebogile Mogakolodi</t>
  </si>
  <si>
    <t>Kebafilwenyana Basutli</t>
  </si>
  <si>
    <t>Kenanao Tlouetsile</t>
  </si>
  <si>
    <t>444 020 602</t>
  </si>
  <si>
    <t>22.04.1981</t>
  </si>
  <si>
    <t>Tirafalo Moahi</t>
  </si>
  <si>
    <t>Ogopoleng Modietso</t>
  </si>
  <si>
    <t>14.11.1981</t>
  </si>
  <si>
    <t>Masego Otlaadisa</t>
  </si>
  <si>
    <t>Mantho Tshabang</t>
  </si>
  <si>
    <t>Matshwana Banyaditse</t>
  </si>
  <si>
    <t>Kegaisamang Banda</t>
  </si>
  <si>
    <t>Setsamanyana Samatlhaku</t>
  </si>
  <si>
    <t>Herbet Montshiwa</t>
  </si>
  <si>
    <t>09.07.1981</t>
  </si>
  <si>
    <t>Motsaathebe Gosiamang</t>
  </si>
  <si>
    <t>Laetsang Mogorosi</t>
  </si>
  <si>
    <t>Mogorosi Batshaakane</t>
  </si>
  <si>
    <t>Stardford M. Makaba</t>
  </si>
  <si>
    <t xml:space="preserve">Malepa Tsele </t>
  </si>
  <si>
    <t>Kedukanetswe Mokgalagadi</t>
  </si>
  <si>
    <t>Peter Kgotlaetsho</t>
  </si>
  <si>
    <t>Ikgopoleng Dikgomo</t>
  </si>
  <si>
    <t>Bogosi Sephiri</t>
  </si>
  <si>
    <t>11.11.1981</t>
  </si>
  <si>
    <t>Mable Thomas</t>
  </si>
  <si>
    <t>Gaopalelwe Mosele</t>
  </si>
  <si>
    <t>Meshack Mosele</t>
  </si>
  <si>
    <t>09.11.1991</t>
  </si>
  <si>
    <t>Pani Ramocha</t>
  </si>
  <si>
    <t>Rankunyana Ntwaagae</t>
  </si>
  <si>
    <t>31.08.1981</t>
  </si>
  <si>
    <t>Mothelesi Gaobotse</t>
  </si>
  <si>
    <t>Setlhako Kgomothebe</t>
  </si>
  <si>
    <t>Kenaope Kgangeame</t>
  </si>
  <si>
    <t>Violet Mosele</t>
  </si>
  <si>
    <t>Ntumisang Mosimakoko</t>
  </si>
  <si>
    <t>18.09.1981</t>
  </si>
  <si>
    <t>Kelelekilwe Raseipone</t>
  </si>
  <si>
    <t xml:space="preserve">Kgalalelo Mphetlhe </t>
  </si>
  <si>
    <t>Tshanana</t>
  </si>
  <si>
    <t>Motlhabane Mosweu</t>
  </si>
  <si>
    <t>Kole</t>
  </si>
  <si>
    <t>Moakofi Kewagamang</t>
  </si>
  <si>
    <t>Oitsile Ramaphoi</t>
  </si>
  <si>
    <t>Kemmoletse Mhutsiwa</t>
  </si>
  <si>
    <t>Motlhanka Ikatlholeng</t>
  </si>
  <si>
    <t>Motswagae</t>
  </si>
  <si>
    <t>Onkabetse Kgalemang</t>
  </si>
  <si>
    <t>27.08.1981</t>
  </si>
  <si>
    <t>Mokaunyana Mokokonyana</t>
  </si>
  <si>
    <t>Maitlhoko Mooka</t>
  </si>
  <si>
    <t>13.11.1981</t>
  </si>
  <si>
    <t>Mosetsanagape Abotseng</t>
  </si>
  <si>
    <t>25.09.1981</t>
  </si>
  <si>
    <t>Gadimang Majang</t>
  </si>
  <si>
    <t>Keduetswe Mabeo</t>
  </si>
  <si>
    <t>Ramphadi Outlule</t>
  </si>
  <si>
    <t>Kedireng Koboti</t>
  </si>
  <si>
    <t>Mathe Ntebogang</t>
  </si>
  <si>
    <t>Tshegofatso Mojuta</t>
  </si>
  <si>
    <t>Kebaineng Mokute</t>
  </si>
  <si>
    <t>Wantwa Kenathata</t>
  </si>
  <si>
    <t>Janet Ntswaneng</t>
  </si>
  <si>
    <t>Makgoana Motlakase</t>
  </si>
  <si>
    <t xml:space="preserve">Parks Basitang </t>
  </si>
  <si>
    <t>Seremane Moselakgoko</t>
  </si>
  <si>
    <t>Benson Seiphemo</t>
  </si>
  <si>
    <t>Motseiwa Ketimilwe</t>
  </si>
  <si>
    <t>Sekao Letegele</t>
  </si>
  <si>
    <t>Phana Mmusi</t>
  </si>
  <si>
    <t>Thuthumakwe Monkgwe</t>
  </si>
  <si>
    <t>Ratuane Seremane</t>
  </si>
  <si>
    <t>Sane Morwe</t>
  </si>
  <si>
    <t>Koorapetse Mokgosi</t>
  </si>
  <si>
    <t>Setso Lore</t>
  </si>
  <si>
    <t xml:space="preserve">Kehalotse Phirinyane </t>
  </si>
  <si>
    <t xml:space="preserve">Kentlafetse Rowland </t>
  </si>
  <si>
    <t>Maradu Kooepile</t>
  </si>
  <si>
    <t>Lucey Mosele</t>
  </si>
  <si>
    <t>Oagile Maswabi</t>
  </si>
  <si>
    <t>16.07.1981</t>
  </si>
  <si>
    <t>Thonanyana Morapane</t>
  </si>
  <si>
    <t>Batlang Keemetswe</t>
  </si>
  <si>
    <t>Mphena Kooepile</t>
  </si>
  <si>
    <t>Ramolefane Kedisang</t>
  </si>
  <si>
    <t>Bontle Moirapula</t>
  </si>
  <si>
    <t>Mosadikhumo Kedise</t>
  </si>
  <si>
    <t>10.07.1981</t>
  </si>
  <si>
    <t>Ramasetsana Kgogobi</t>
  </si>
  <si>
    <t>28.08.1981</t>
  </si>
  <si>
    <t>Goitseone Morewasejo</t>
  </si>
  <si>
    <t>12.08.1981</t>
  </si>
  <si>
    <t>Kegomoditswe Ramontshonyana</t>
  </si>
  <si>
    <t>Gasenna Ntebele</t>
  </si>
  <si>
    <t>Lintsinkane Seboko</t>
  </si>
  <si>
    <t>Baakanyang Seitiso</t>
  </si>
  <si>
    <t>08.07.1981</t>
  </si>
  <si>
    <t>Ohentse Mongwaketse</t>
  </si>
  <si>
    <t>25.08.1981</t>
  </si>
  <si>
    <t>Kgaotsang Mothobi</t>
  </si>
  <si>
    <t>Kgosiesele Setlhare</t>
  </si>
  <si>
    <t>Gaogakwe Ramaphoi</t>
  </si>
  <si>
    <t>O. Seepo</t>
  </si>
  <si>
    <t>Nkobang Modikana</t>
  </si>
  <si>
    <t>Kelebonye Kekgathetse</t>
  </si>
  <si>
    <t>26.01.1981</t>
  </si>
  <si>
    <t>Phillip Ntesang</t>
  </si>
  <si>
    <t>819 711 308</t>
  </si>
  <si>
    <t>27.01.1981</t>
  </si>
  <si>
    <t>Transferred-Inherited from Goitseone Ntesang</t>
  </si>
  <si>
    <t>Ralohatlheng R. Lobatlamang</t>
  </si>
  <si>
    <t>06.05.1981</t>
  </si>
  <si>
    <t xml:space="preserve">Emang Keisang </t>
  </si>
  <si>
    <t>Malefo Phirinyane</t>
  </si>
  <si>
    <t>24.04.1981</t>
  </si>
  <si>
    <t>Kebui Motheledi</t>
  </si>
  <si>
    <t>09.12.1991</t>
  </si>
  <si>
    <t>Ndala Masalane</t>
  </si>
  <si>
    <t>Kgaboetsile Mookodi</t>
  </si>
  <si>
    <t>01.09.1981</t>
  </si>
  <si>
    <t>Seabi Japi</t>
  </si>
  <si>
    <t>Motlhanka Sebeetswekgomo</t>
  </si>
  <si>
    <t>20.1.1981</t>
  </si>
  <si>
    <t>Tlhoafalo Tswiio</t>
  </si>
  <si>
    <t>Tiroyamodimo Morekwa</t>
  </si>
  <si>
    <t>Kwabakgano Seboko</t>
  </si>
  <si>
    <t>Nkhumo Nakedi</t>
  </si>
  <si>
    <t>Nnorosi Nakedi</t>
  </si>
  <si>
    <t>Modise Montshiwa</t>
  </si>
  <si>
    <t>Dikaelo Moeti</t>
  </si>
  <si>
    <t>Sekao Mpusang</t>
  </si>
  <si>
    <t>Ontiretse Kefatlhilwe</t>
  </si>
  <si>
    <t>14.04.1981</t>
  </si>
  <si>
    <t>03.02.1981</t>
  </si>
  <si>
    <t>Goitseone Ntesang</t>
  </si>
  <si>
    <t>Kebipetswenyana Mokopakgosi</t>
  </si>
  <si>
    <t>Tlamelo Modisenyane</t>
  </si>
  <si>
    <t>08.06.1981</t>
  </si>
  <si>
    <t>Wlliam Gontse</t>
  </si>
  <si>
    <t>24.01.1981</t>
  </si>
  <si>
    <t>Lebogang Segomotso</t>
  </si>
  <si>
    <t>Ben Kelesitse</t>
  </si>
  <si>
    <t>30.04.1981</t>
  </si>
  <si>
    <t>Sengwaketse</t>
  </si>
  <si>
    <t>Seburu Laetsang</t>
  </si>
  <si>
    <t>10.11.1981</t>
  </si>
  <si>
    <t>Kelebonye Koloi</t>
  </si>
  <si>
    <t>23.04.1981</t>
  </si>
  <si>
    <t>Selebatso Supiletsile</t>
  </si>
  <si>
    <t>Goitseone Moruti</t>
  </si>
  <si>
    <t>23.08.1981</t>
  </si>
  <si>
    <t>Olefile Mampo</t>
  </si>
  <si>
    <t>Mere Mosego</t>
  </si>
  <si>
    <t>Mogotsakgotla Gopane</t>
  </si>
  <si>
    <t>Taneele</t>
  </si>
  <si>
    <t>Mmamosadi Mompati</t>
  </si>
  <si>
    <t>Gaolese Kgomokhumo</t>
  </si>
  <si>
    <t>30.01.1981</t>
  </si>
  <si>
    <t>Seaneng Sebonego</t>
  </si>
  <si>
    <t>Sethubaki Keoreke</t>
  </si>
  <si>
    <t>Basadi Dimpa</t>
  </si>
  <si>
    <t>28.07.1981</t>
  </si>
  <si>
    <t>Kabelo Kgasa</t>
  </si>
  <si>
    <t>02.09.1981</t>
  </si>
  <si>
    <t>Mpho Modukanele</t>
  </si>
  <si>
    <t>Sekganinyana Bakoko</t>
  </si>
  <si>
    <t>Keegope Mothobiso</t>
  </si>
  <si>
    <t>Keanegile Selelo</t>
  </si>
  <si>
    <t>Rabatoko Seiketso</t>
  </si>
  <si>
    <t>08.12.1981</t>
  </si>
  <si>
    <t>Marotsi Letebele</t>
  </si>
  <si>
    <t>Isaac Motshwarapitse</t>
  </si>
  <si>
    <t>05.08.1981</t>
  </si>
  <si>
    <t>Tlanege</t>
  </si>
  <si>
    <t>Pelonomi Cheleboe</t>
  </si>
  <si>
    <t>Mponaphe Mokhubame</t>
  </si>
  <si>
    <t>Keiiphe Monang</t>
  </si>
  <si>
    <t>347 127 803</t>
  </si>
  <si>
    <t>Dihutswana</t>
  </si>
  <si>
    <t>Julia M. Akofang</t>
  </si>
  <si>
    <t>409 228 903</t>
  </si>
  <si>
    <t>18.11.1991</t>
  </si>
  <si>
    <t>KSLB 6/4/2-001/91</t>
  </si>
  <si>
    <t>Gadibotsile Ramputswa</t>
  </si>
  <si>
    <t>11.11.1991</t>
  </si>
  <si>
    <t>KSLB 6/4/2-002/91</t>
  </si>
  <si>
    <t>Michael A. Keetile</t>
  </si>
  <si>
    <t>408 217 703</t>
  </si>
  <si>
    <t>05.05.1991</t>
  </si>
  <si>
    <t>KSLB 6/4/2-003/91</t>
  </si>
  <si>
    <t>Bene Botshelo</t>
  </si>
  <si>
    <t>07.11.1991</t>
  </si>
  <si>
    <t>KSLB 6/4/2-004/91</t>
  </si>
  <si>
    <t>Mmamotshegare Ramogomane</t>
  </si>
  <si>
    <t>02.05.1991</t>
  </si>
  <si>
    <t>KSLB 6/4/2-005/91</t>
  </si>
  <si>
    <t>20.10.1991</t>
  </si>
  <si>
    <t>KSLB 6/4/2-006/91</t>
  </si>
  <si>
    <t>Mosimanegape Piet</t>
  </si>
  <si>
    <t>23.11.1991</t>
  </si>
  <si>
    <t>KSLB 6/4/2-007/91</t>
  </si>
  <si>
    <t>Naolwakgosi Phalo</t>
  </si>
  <si>
    <t>27.11.1991</t>
  </si>
  <si>
    <t>KSLB 6/4/2-008/91</t>
  </si>
  <si>
    <t>Keaitse Gopane</t>
  </si>
  <si>
    <t>Diponyane</t>
  </si>
  <si>
    <t>KSLB 6/4/2-009/91</t>
  </si>
  <si>
    <t>Kentse Mogapelwa</t>
  </si>
  <si>
    <t>KSLB 6/4/2-010/91</t>
  </si>
  <si>
    <t>Notice Jon</t>
  </si>
  <si>
    <t>KSLB 6/4/2-011/91</t>
  </si>
  <si>
    <t>Longani Motukisi</t>
  </si>
  <si>
    <t>KSLB 6/4/2-012/91</t>
  </si>
  <si>
    <t>Kebonyengwana Tshekoetsile</t>
  </si>
  <si>
    <t>Dithutubudu</t>
  </si>
  <si>
    <t>KSLB 6/4/2-013/91</t>
  </si>
  <si>
    <t>Kelapologile Puoeng</t>
  </si>
  <si>
    <t>P/Field Extension</t>
  </si>
  <si>
    <t>KSLB 6/4/2-014/91</t>
  </si>
  <si>
    <t>Moakofi Moakofi</t>
  </si>
  <si>
    <t>KSLB 6/4/2-015/91</t>
  </si>
  <si>
    <t>KSLB 6/4/2-016/91</t>
  </si>
  <si>
    <t>Transfer from Kgomoditsile Basenyapelo</t>
  </si>
  <si>
    <t>Montlenyana Modisana</t>
  </si>
  <si>
    <t>26.11.1991</t>
  </si>
  <si>
    <t>KSLB 6/4/2-017/91</t>
  </si>
  <si>
    <t>Bosigo Rasekaname</t>
  </si>
  <si>
    <t>KSLB 6/4/2-018/91</t>
  </si>
  <si>
    <t>Selonyana T. Magosi</t>
  </si>
  <si>
    <t>KSLB 6/4/2-019/91</t>
  </si>
  <si>
    <t>Thomoetsile Kgasa</t>
  </si>
  <si>
    <t>KSLB 6/4/2-020/91</t>
  </si>
  <si>
    <t>Lekgoanyana Kgasa</t>
  </si>
  <si>
    <t>KSLB 6/4/2-021/91</t>
  </si>
  <si>
    <t>Nkgadimang Kgomoesele</t>
  </si>
  <si>
    <t>KSLB 6/4/2-022/91</t>
  </si>
  <si>
    <t>Mothusi Botate</t>
  </si>
  <si>
    <t>Maio</t>
  </si>
  <si>
    <t>KSLB 6/4/2-023/91</t>
  </si>
  <si>
    <t>Botate Mogojwa</t>
  </si>
  <si>
    <t>KSLB 6/4/2-024/91</t>
  </si>
  <si>
    <t>Ontitile Mogojwa</t>
  </si>
  <si>
    <t>KSLB 6/4/2-025/91</t>
  </si>
  <si>
    <t>Kgaogano Baitse</t>
  </si>
  <si>
    <t>27.02.1991</t>
  </si>
  <si>
    <t>KSLB 6/4/2-026/91</t>
  </si>
  <si>
    <t>Botlhalalana Kgasa</t>
  </si>
  <si>
    <t>KSLB 6/4/2-027/91</t>
  </si>
  <si>
    <t>Goitsemang P. Masalela</t>
  </si>
  <si>
    <t>08.12.1991</t>
  </si>
  <si>
    <t>KSLB 6/4/2-028/91</t>
  </si>
  <si>
    <t>Keneilwe Bathobasele</t>
  </si>
  <si>
    <t>KSLB 6/4/2-029/91</t>
  </si>
  <si>
    <t>Lesita Ramotsookwane</t>
  </si>
  <si>
    <t>KSLB 6/4/2-030/91</t>
  </si>
  <si>
    <t>Keboletse Kgabanyane</t>
  </si>
  <si>
    <t>KSLB 6/4/2-031/91</t>
  </si>
  <si>
    <t>Kgangyame Kgangyame</t>
  </si>
  <si>
    <t>P/ Field Registration</t>
  </si>
  <si>
    <t>KSLB 6/4/2-032/91</t>
  </si>
  <si>
    <t>Supang Kgosiyame</t>
  </si>
  <si>
    <t>KSLB 6/4/2-033/91</t>
  </si>
  <si>
    <t>Tonic Setlamelo</t>
  </si>
  <si>
    <t>KSLB 6/4/2-034/91</t>
  </si>
  <si>
    <t>Tlhwarenyana Molaakgosi</t>
  </si>
  <si>
    <t>KSLB 6/4/2-035/91</t>
  </si>
  <si>
    <t>Bene Modisenyane</t>
  </si>
  <si>
    <t>KSLB 6/4/2-036/91</t>
  </si>
  <si>
    <t>Nnanantho Rakwetla</t>
  </si>
  <si>
    <t>KSLB 6/4/2-037/91</t>
  </si>
  <si>
    <t>Moffat Tumelo</t>
  </si>
  <si>
    <t>KSLB 6/4/2-038/91</t>
  </si>
  <si>
    <t>Patricia T. Mathe</t>
  </si>
  <si>
    <t>24.11.1991</t>
  </si>
  <si>
    <t>KSLB 6/4/2-039/91</t>
  </si>
  <si>
    <t>Montlenyane Modutlwa</t>
  </si>
  <si>
    <t>KSLB 6/4/2-040/91</t>
  </si>
  <si>
    <t>Mamaki Simane</t>
  </si>
  <si>
    <t>KSLB 6/4/2-041/91</t>
  </si>
  <si>
    <t>Gabaakelwe Lesie</t>
  </si>
  <si>
    <t>KSLB 6/4/2-042/91</t>
  </si>
  <si>
    <t>Kgomoditsile J. Molelowamodimo</t>
  </si>
  <si>
    <t>KSLB 6/4/2-043/91</t>
  </si>
  <si>
    <t>Transfer from Mmapateng Molelowamodimo- Late mother</t>
  </si>
  <si>
    <t>Kagiso Makhure</t>
  </si>
  <si>
    <t>KSLB 6/4/2-044/91</t>
  </si>
  <si>
    <t>Joseph Ditlhako</t>
  </si>
  <si>
    <t>KSLB 6/4/2-045/91</t>
  </si>
  <si>
    <t>Motseiwa Seitiso</t>
  </si>
  <si>
    <t>21.11.1991</t>
  </si>
  <si>
    <t>KSLB 6/4/2-046/91</t>
  </si>
  <si>
    <t>Karoee Basitang</t>
  </si>
  <si>
    <t>KSLB 6/4/2-047/91</t>
  </si>
  <si>
    <t>KSLB 6/4/2-048/91</t>
  </si>
  <si>
    <t>Achoma Kebonye</t>
  </si>
  <si>
    <t>KSLB 6/4/2-049/91</t>
  </si>
  <si>
    <t>Kehitile Wadikgomo</t>
  </si>
  <si>
    <t>KSLB 6/4/2-050/91</t>
  </si>
  <si>
    <t>Morgan Garebaitsi</t>
  </si>
  <si>
    <t>KSLB 6/4/2-051/91</t>
  </si>
  <si>
    <t>Mothibedi J. Mothibi</t>
  </si>
  <si>
    <t>237 810 207</t>
  </si>
  <si>
    <t>KSLB 6/4/2-052/91</t>
  </si>
  <si>
    <t>KSLB 6/4/2-054/91</t>
  </si>
  <si>
    <t>25.11.1991</t>
  </si>
  <si>
    <t>KSLB 6/4/2-055/91</t>
  </si>
  <si>
    <t>David Mosetlhi</t>
  </si>
  <si>
    <t>23.11.1995</t>
  </si>
  <si>
    <t>KSLB 6/4/2-056/91</t>
  </si>
  <si>
    <t>Ontiretse Jankie</t>
  </si>
  <si>
    <t>KSLB 6/4/2-057/91</t>
  </si>
  <si>
    <t>Shima M Gotsilewame</t>
  </si>
  <si>
    <t>07.12.1991</t>
  </si>
  <si>
    <t>KSLB 6/4/2-058/91</t>
  </si>
  <si>
    <t>Ramosuthu Jane</t>
  </si>
  <si>
    <t>KSLB 6/4/2-059/91</t>
  </si>
  <si>
    <t>Keogotsitse Rannyawane</t>
  </si>
  <si>
    <t>KSLB 6/4/2-061/91</t>
  </si>
  <si>
    <t>Gloria Tlhao</t>
  </si>
  <si>
    <t>KSLB 6/4/2-062/91</t>
  </si>
  <si>
    <t>Sekao Pelaelo</t>
  </si>
  <si>
    <t>KSLB 6/4/2-063/91</t>
  </si>
  <si>
    <t>Nnyanako Pelaelo</t>
  </si>
  <si>
    <t>KSLB 6/4/2-064/91</t>
  </si>
  <si>
    <t>Mmanthephana Jane</t>
  </si>
  <si>
    <t>KSLB 6/4/2-065/91</t>
  </si>
  <si>
    <t>Kebotsamang Tumelo</t>
  </si>
  <si>
    <t>KSLB 6/4/2-066/91</t>
  </si>
  <si>
    <t>Kgangetsile Gotsilewame</t>
  </si>
  <si>
    <t>KSLB 6/4/2-067/91</t>
  </si>
  <si>
    <t>Ntshekisang Tekanyo</t>
  </si>
  <si>
    <t>16.04.1991</t>
  </si>
  <si>
    <t>Church-ZCC</t>
  </si>
  <si>
    <t>KSLB 6/4/2-068/91</t>
  </si>
  <si>
    <t>Johnson M. Radipitse</t>
  </si>
  <si>
    <t>05.12.1991</t>
  </si>
  <si>
    <t>KSLB 6/4/2-069/91</t>
  </si>
  <si>
    <t>Basadi Kgosiemang</t>
  </si>
  <si>
    <t>29.11.1991</t>
  </si>
  <si>
    <t>Dairy farm</t>
  </si>
  <si>
    <t>KSLB 6/4/2-070/91</t>
  </si>
  <si>
    <t>Ontekanye Mogwe</t>
  </si>
  <si>
    <t>057 925 301</t>
  </si>
  <si>
    <t>13.11.1991</t>
  </si>
  <si>
    <t>KSLB 6/4/2-071/91</t>
  </si>
  <si>
    <t>Orekilwe Pelotsame</t>
  </si>
  <si>
    <t>148 811 007</t>
  </si>
  <si>
    <t>19.03.1991</t>
  </si>
  <si>
    <t>KSLB 6/4/2-073/91</t>
  </si>
  <si>
    <t>KSLB 6/4/2-074/91</t>
  </si>
  <si>
    <t>068 216 900</t>
  </si>
  <si>
    <t>17.11.1991</t>
  </si>
  <si>
    <t>KSLB 6/4/2-075/91</t>
  </si>
  <si>
    <t>Emelda N. Lenong</t>
  </si>
  <si>
    <t>14.11.1991</t>
  </si>
  <si>
    <t>KSLB 6/4/2-076/91</t>
  </si>
  <si>
    <t>Gabodiwe Simane</t>
  </si>
  <si>
    <t>27.03.1991</t>
  </si>
  <si>
    <t>KSLB 6/4/2-077/91</t>
  </si>
  <si>
    <t>Mpho Ramogerita</t>
  </si>
  <si>
    <t>216 514 200</t>
  </si>
  <si>
    <t>08.11.1991</t>
  </si>
  <si>
    <t>KSLB 6/4/2-078/91</t>
  </si>
  <si>
    <t>Kebonyekgotla Morekisi</t>
  </si>
  <si>
    <t>08.03.1991</t>
  </si>
  <si>
    <t>KSLB 6/4/2-080/91</t>
  </si>
  <si>
    <t>Maithobo Modisaotsile</t>
  </si>
  <si>
    <t>09.03.1991</t>
  </si>
  <si>
    <t>KSLB 6/4/2-081/91</t>
  </si>
  <si>
    <t>George T. Solomon</t>
  </si>
  <si>
    <t>KSLB 6/4/2-082/91</t>
  </si>
  <si>
    <t>Boiki Rantsha</t>
  </si>
  <si>
    <t>04.03.1991</t>
  </si>
  <si>
    <t>KSLB 6/4/2-083/91</t>
  </si>
  <si>
    <t>Boingotlo Rantsha</t>
  </si>
  <si>
    <t>KSLB 6/4/2-084/91</t>
  </si>
  <si>
    <t>Thuni Mosimanyana</t>
  </si>
  <si>
    <t>KSLB 6/4/2-085/91</t>
  </si>
  <si>
    <t>Mmaokhile Matlhare</t>
  </si>
  <si>
    <t>KSLB 6/4/2-086/91</t>
  </si>
  <si>
    <t>Mosimanegape Matsoga</t>
  </si>
  <si>
    <t>12.03.1991</t>
  </si>
  <si>
    <t>KSLB 6/4/2-087/91</t>
  </si>
  <si>
    <t>Tiny Mpedi</t>
  </si>
  <si>
    <t>KSLB 6/4/2-088/91</t>
  </si>
  <si>
    <t>Phatsimo Maakalo</t>
  </si>
  <si>
    <t>KSLB 6/4/2-089/91</t>
  </si>
  <si>
    <t>KSLB 6/4/2-090/91</t>
  </si>
  <si>
    <t>Ethel K. Gaongalelwe</t>
  </si>
  <si>
    <t>02.03.1991</t>
  </si>
  <si>
    <t>KSLB 6/4/2-091/91</t>
  </si>
  <si>
    <t>Letsapa Mojaphoko</t>
  </si>
  <si>
    <t>05.08.1991</t>
  </si>
  <si>
    <t>KSLB 6/4/2-092/91</t>
  </si>
  <si>
    <t>Otlang Mokopi</t>
  </si>
  <si>
    <t>KSLB 6/4/2-093/91</t>
  </si>
  <si>
    <t>24.03.1991</t>
  </si>
  <si>
    <t>res. Registration</t>
  </si>
  <si>
    <t>KSLB 6/4/2-094/91</t>
  </si>
  <si>
    <t>Thenki Kelebopile</t>
  </si>
  <si>
    <t>KSLB 6/4/2-096/91</t>
  </si>
  <si>
    <t>Deltan K. Searobi</t>
  </si>
  <si>
    <t>05.03.1991</t>
  </si>
  <si>
    <t>KSLB 6/4/2-097/91</t>
  </si>
  <si>
    <t>Keatametse Rowland</t>
  </si>
  <si>
    <t>03.02.1991</t>
  </si>
  <si>
    <t>KSLB 6/4/2-098/91</t>
  </si>
  <si>
    <t>Magari Mpusang</t>
  </si>
  <si>
    <t>KSLB 6/4/2-099/91</t>
  </si>
  <si>
    <t>Boitumelo Gaongalelwe</t>
  </si>
  <si>
    <t>KSLB 6/4/2-100/91</t>
  </si>
  <si>
    <t>KSLB 6/4/2-101/91</t>
  </si>
  <si>
    <t>Rantlo Gaongalelwe</t>
  </si>
  <si>
    <t>KSLB 6/4/2-102/91</t>
  </si>
  <si>
    <t>17.03.1991</t>
  </si>
  <si>
    <t>Gothusaone B. Mathiba</t>
  </si>
  <si>
    <t>713 911 000</t>
  </si>
  <si>
    <t>KSLB 6/4/2-104/91</t>
  </si>
  <si>
    <t>Othusitse Lenaeng</t>
  </si>
  <si>
    <t>KSLB 6/4/2-105/91</t>
  </si>
  <si>
    <t>Keneilwe Kgosimolao</t>
  </si>
  <si>
    <t>15.03.1991</t>
  </si>
  <si>
    <t>KSLB 6/4/2-106/91</t>
  </si>
  <si>
    <t>Kedidimetse Wadithato</t>
  </si>
  <si>
    <t>KSLB 6/4/2-107/91</t>
  </si>
  <si>
    <t>Richard Baitse</t>
  </si>
  <si>
    <t>08.02.1991</t>
  </si>
  <si>
    <t>KSLB 6/4/2-108/91</t>
  </si>
  <si>
    <t>Theki Tlhalefang</t>
  </si>
  <si>
    <t>10.02.1991</t>
  </si>
  <si>
    <t>KSLB 6/4/2-109/91</t>
  </si>
  <si>
    <t>Seleka A. Sebogodi</t>
  </si>
  <si>
    <t>KSLB 6/4/2-110/91</t>
  </si>
  <si>
    <t>Olefile Moreemang</t>
  </si>
  <si>
    <t>02.02.1991</t>
  </si>
  <si>
    <t>KSLB 6/4/2-111/91</t>
  </si>
  <si>
    <t>Kebonyemodisa Ramakoloi</t>
  </si>
  <si>
    <t>06.02.1991</t>
  </si>
  <si>
    <t>KSLB 6/4/2-112/91</t>
  </si>
  <si>
    <t>Mothusiemang Kgamelo</t>
  </si>
  <si>
    <t>KSLB 6/4/2-113/91</t>
  </si>
  <si>
    <t>Bonolo Gaseitsewe</t>
  </si>
  <si>
    <t>KSLB 6/4/2-114/91</t>
  </si>
  <si>
    <t>Motlalepula Jacob</t>
  </si>
  <si>
    <t>KSLB 6/4/2-115/91</t>
  </si>
  <si>
    <t>Kebonyethebe Phang</t>
  </si>
  <si>
    <t>KSLB 6/4/2-116/91</t>
  </si>
  <si>
    <t>Wadipone K. Phokoesele</t>
  </si>
  <si>
    <t>KSLB 6/4/2-117/91</t>
  </si>
  <si>
    <t>Boitumelo Tlouetsile</t>
  </si>
  <si>
    <t>KSLB 6/4/2-118/91</t>
  </si>
  <si>
    <t>Matsime Matsime</t>
  </si>
  <si>
    <t>KSLB 6/4/2-119/91</t>
  </si>
  <si>
    <t>Kebuamotse Molebatsi</t>
  </si>
  <si>
    <t>KSLB 6/4/2-120/91</t>
  </si>
  <si>
    <t>Kemoneile Morekisi</t>
  </si>
  <si>
    <t>KSLB 6/4/2-121/91</t>
  </si>
  <si>
    <t>Sepasi Motlakase</t>
  </si>
  <si>
    <t>16.03.1991</t>
  </si>
  <si>
    <t>KSLB 6/4/2-122/91</t>
  </si>
  <si>
    <t>Kebareng Tsimakwane</t>
  </si>
  <si>
    <t>Lehutshwane</t>
  </si>
  <si>
    <t>KSLB 6/4/2-123/91</t>
  </si>
  <si>
    <t>Nakoemeng Hetolang</t>
  </si>
  <si>
    <t>KSLB 6/4/2-124/91</t>
  </si>
  <si>
    <t>Keletso Kebopile</t>
  </si>
  <si>
    <t>KSLB 6/4/2-125/91</t>
  </si>
  <si>
    <t>Kgosimoruti Kgosimoruti</t>
  </si>
  <si>
    <t>KSLB 6/4/2-126/91</t>
  </si>
  <si>
    <t>KSLB 6/4/2-127/91</t>
  </si>
  <si>
    <t>Morongwa Ketumile</t>
  </si>
  <si>
    <t>KSLB 6/4/2-128/91</t>
  </si>
  <si>
    <t>Merapelo Moatlhodi</t>
  </si>
  <si>
    <t>KSLB 6/4/2-129/91</t>
  </si>
  <si>
    <t>Batsile Senao</t>
  </si>
  <si>
    <t>KSLB 6/4/2-130/91</t>
  </si>
  <si>
    <t>Gomotsegang Mogwe</t>
  </si>
  <si>
    <t>KSLB 6/4/2-131/91</t>
  </si>
  <si>
    <t>Motshedisi Mogwe</t>
  </si>
  <si>
    <t>KSLB 6/4/2-132/91</t>
  </si>
  <si>
    <t>Olemogeng Mmopi</t>
  </si>
  <si>
    <t>KSLB 6/4/2-133/91</t>
  </si>
  <si>
    <t>Tata Setswalo</t>
  </si>
  <si>
    <t>KSLB 6/4/2-134/91</t>
  </si>
  <si>
    <t>KSLB 6/4/2-135/91</t>
  </si>
  <si>
    <t>Boikhutso Kgosimolao</t>
  </si>
  <si>
    <t>214 617 902</t>
  </si>
  <si>
    <t>KSLB 6/4/2-136/91</t>
  </si>
  <si>
    <t>Transfer from Morutwana Mogwe</t>
  </si>
  <si>
    <t>Kenanao Kejele</t>
  </si>
  <si>
    <t>KSLB 6/4/2-137/91</t>
  </si>
  <si>
    <t>Mogorosi Keisang</t>
  </si>
  <si>
    <t>KSLB 6/4/2-138/91</t>
  </si>
  <si>
    <t>KSLB 6/4/2-139/91</t>
  </si>
  <si>
    <t>Hildah G. Motlhomi</t>
  </si>
  <si>
    <t>KSLB 6/4/2-140/91</t>
  </si>
  <si>
    <t>S. B Rasul (Saidoo)</t>
  </si>
  <si>
    <t>18.03.1991</t>
  </si>
  <si>
    <t>KSLB 6/4/2-141/91</t>
  </si>
  <si>
    <t>Keagakwa Sekaba</t>
  </si>
  <si>
    <t>KSLB 6/4/2-142/91</t>
  </si>
  <si>
    <t>Ditiro Kesenye</t>
  </si>
  <si>
    <t>KSLB 6/4/2-143/91</t>
  </si>
  <si>
    <t>KSLB 6/4/2-144/91</t>
  </si>
  <si>
    <t>Mmamane Pema</t>
  </si>
  <si>
    <t>KSLB 6/4/2-145/91</t>
  </si>
  <si>
    <t>Seeletso Kwenathebe</t>
  </si>
  <si>
    <t>KSLB 6/4/2-146/91</t>
  </si>
  <si>
    <t>KSLB 6/4/2-147/91</t>
  </si>
  <si>
    <t>Mosweu Komaetsile</t>
  </si>
  <si>
    <t>KSLB 6/4/2-148/91</t>
  </si>
  <si>
    <t>KSLB 6/4/2-149/91</t>
  </si>
  <si>
    <t>Ramontsho V. Kgosintwa</t>
  </si>
  <si>
    <t>KSLB 6/4/2-151/91</t>
  </si>
  <si>
    <t>Mojiemang Setlhotlhe</t>
  </si>
  <si>
    <t>KSLB 6/4/2-152/91</t>
  </si>
  <si>
    <t>KSLB 6/4/2-153/91</t>
  </si>
  <si>
    <t>Thonkana Khudung</t>
  </si>
  <si>
    <t>04.11.1991</t>
  </si>
  <si>
    <t>Lohutshwane</t>
  </si>
  <si>
    <t>KSLB 6/4/2-154/91</t>
  </si>
  <si>
    <t>Mpotsang Khudung</t>
  </si>
  <si>
    <t>KSLB 6/4/2-155/91</t>
  </si>
  <si>
    <t>Rousu Khudung</t>
  </si>
  <si>
    <t>KSLB 6/4/2-156/91</t>
  </si>
  <si>
    <t>John Molefhe</t>
  </si>
  <si>
    <t>KSLB 6/4/2-158/91</t>
  </si>
  <si>
    <t>Peter Moima</t>
  </si>
  <si>
    <t>KSLB 6/4/2-159/91</t>
  </si>
  <si>
    <t>KSLB 6/4/2-160/91</t>
  </si>
  <si>
    <t>Phena Otukile</t>
  </si>
  <si>
    <t>KSLB 6/4/2-161/91</t>
  </si>
  <si>
    <t>Keabetswe Makgophe</t>
  </si>
  <si>
    <t>KSLB 6/4/2-162/91</t>
  </si>
  <si>
    <t>Boitshwarelo Maabankwe</t>
  </si>
  <si>
    <t>KSLB 6/4/2-163/91</t>
  </si>
  <si>
    <t>Oatlhotse J. Suping</t>
  </si>
  <si>
    <t>KSLB 6/4/2-164/91</t>
  </si>
  <si>
    <t>KSLB 6/4/2-165/91</t>
  </si>
  <si>
    <t>Joyce G. Komanyane</t>
  </si>
  <si>
    <t>KSLB 6/4/2-166/91</t>
  </si>
  <si>
    <t>Odirile Kgomphi</t>
  </si>
  <si>
    <t>KSLB 6/4/2-167/91</t>
  </si>
  <si>
    <t>Manson Odiseng</t>
  </si>
  <si>
    <t>KSLB 6/4/2-168/91</t>
  </si>
  <si>
    <t>Job Ramaphoi</t>
  </si>
  <si>
    <t>KSLB 6/4/2-169/91</t>
  </si>
  <si>
    <t>Kgomotso Nyere</t>
  </si>
  <si>
    <t>KSLB 6/4/2-170/91</t>
  </si>
  <si>
    <t>Mompati Baleseng</t>
  </si>
  <si>
    <t>KSLB 6/4/2-171/91</t>
  </si>
  <si>
    <t>KSLB 6/4/2-172/91</t>
  </si>
  <si>
    <t>Bonkele Letebele</t>
  </si>
  <si>
    <t>KSLB 6/4/2-173/91</t>
  </si>
  <si>
    <t>Gaofenngwe Keitumele</t>
  </si>
  <si>
    <t>KSLB 6/4/2-174/91</t>
  </si>
  <si>
    <t>Koontse Letebele</t>
  </si>
  <si>
    <t>KSLB 6/4/2-175/91</t>
  </si>
  <si>
    <t>KSLB 6/4/2-176/91</t>
  </si>
  <si>
    <t>Transfer from Diteko Mosimanekgosi</t>
  </si>
  <si>
    <t>Goikanya Mokgatle</t>
  </si>
  <si>
    <t>KSLB 6/4/2-177/91</t>
  </si>
  <si>
    <t>Oteng Tshanana</t>
  </si>
  <si>
    <t>KSLB 6/4/2-178/91</t>
  </si>
  <si>
    <t>Nkosanah N. Ndaba</t>
  </si>
  <si>
    <t>10.11.1991</t>
  </si>
  <si>
    <t>KSLB 6/4/2-179/91</t>
  </si>
  <si>
    <t xml:space="preserve">Otlhomame Modisenyane </t>
  </si>
  <si>
    <t>20.11.1991</t>
  </si>
  <si>
    <t>Montsho</t>
  </si>
  <si>
    <t>KSLB 6/4/2-180/91</t>
  </si>
  <si>
    <t>15.11.1991</t>
  </si>
  <si>
    <t>KSLB 6/4/2-181/91</t>
  </si>
  <si>
    <t>Tebogo Ntshenkang</t>
  </si>
  <si>
    <t>KSLB 6/4/2-182/91</t>
  </si>
  <si>
    <t>Kgotlathebe Kgalagadi</t>
  </si>
  <si>
    <t>KSLB 6/4/2-183/91</t>
  </si>
  <si>
    <t>Mavis Selaolo</t>
  </si>
  <si>
    <t>KSLB 6/4/2-184/91</t>
  </si>
  <si>
    <t>Maleko Lore</t>
  </si>
  <si>
    <t>KSLB 6/4/2-185/91</t>
  </si>
  <si>
    <t xml:space="preserve">Kagiso Tshekega </t>
  </si>
  <si>
    <t>KSLB 6/4/2-186/9</t>
  </si>
  <si>
    <t>Ricky I. Leaketsa</t>
  </si>
  <si>
    <t>KSLB 6/4/2-187/91</t>
  </si>
  <si>
    <t>Dimpho Chabaditsile</t>
  </si>
  <si>
    <t>KSLB 6/4/2-188/91</t>
  </si>
  <si>
    <t>William K. Dibeela</t>
  </si>
  <si>
    <t>KSLB 6/4/2-189/91</t>
  </si>
  <si>
    <t>Seofeteng Gontse</t>
  </si>
  <si>
    <t>KSLB 6/4/2-190/91</t>
  </si>
  <si>
    <t>Akanyang  Mohlomi</t>
  </si>
  <si>
    <t>KSLB 6/4/2-191/91</t>
  </si>
  <si>
    <t>09.09.1991</t>
  </si>
  <si>
    <t>KSLB 6/4/2-192/91</t>
  </si>
  <si>
    <t>Eliza Tshuba</t>
  </si>
  <si>
    <t>KSLB 6/4/2-193/91</t>
  </si>
  <si>
    <t>Palagangwe Metseyabangwe</t>
  </si>
  <si>
    <t>KSLB 6/4/2-194/91</t>
  </si>
  <si>
    <t>Keduetswe Ntseane</t>
  </si>
  <si>
    <t>KSLB 6/4/2-195/91</t>
  </si>
  <si>
    <t>Mphoentle Moagagabo</t>
  </si>
  <si>
    <t>KSLB 6/4/2-196/91</t>
  </si>
  <si>
    <t>Tiroyaone Kodisa</t>
  </si>
  <si>
    <t>KSLB 6/4/2-197/91</t>
  </si>
  <si>
    <t>Keletilemang L. Gabatshwane</t>
  </si>
  <si>
    <t>KSLB 6/4/2-198/91</t>
  </si>
  <si>
    <t xml:space="preserve">Selonyane Lesaka </t>
  </si>
  <si>
    <t>KSLB 6/4/2-199/91</t>
  </si>
  <si>
    <t>Basadi Mmutlane</t>
  </si>
  <si>
    <t>KSLB 6/4/2-200/91</t>
  </si>
  <si>
    <t>Tshiamiso P. Basimane</t>
  </si>
  <si>
    <t>KSLB 6/4/2-202/91</t>
  </si>
  <si>
    <t>KSLB 6/4/2-203/91</t>
  </si>
  <si>
    <t>Akanyang Motshwarateu</t>
  </si>
  <si>
    <t>KSLB 6/4/2-204/91</t>
  </si>
  <si>
    <t>Bojosi Tshanana</t>
  </si>
  <si>
    <t>KSLB 6/4/2-205/91</t>
  </si>
  <si>
    <t>Mmadikupa Rabola</t>
  </si>
  <si>
    <t>KSLB 6/4/2-206/91</t>
  </si>
  <si>
    <t>Kebonyekgotla Lasaro</t>
  </si>
  <si>
    <t>KSLB 6/4/2-207/91</t>
  </si>
  <si>
    <t>Mosimanewakgomo Lasaro</t>
  </si>
  <si>
    <t>KSLB 6/4/2-208/91</t>
  </si>
  <si>
    <t>Keitshabe Gaolalwe</t>
  </si>
  <si>
    <t>KSLB 6/4/2-209/91</t>
  </si>
  <si>
    <t>Senaba R. Sebanyane</t>
  </si>
  <si>
    <t>KSLB 6/4/2-210/91</t>
  </si>
  <si>
    <t>Lizzy Dikhading</t>
  </si>
  <si>
    <t>KSLB 6/4/2-211/91</t>
  </si>
  <si>
    <t>KSLB 6/4/2-212/91</t>
  </si>
  <si>
    <t>Keakabetse Ramabele</t>
  </si>
  <si>
    <t>KSLB 6/4/2-213/91</t>
  </si>
  <si>
    <t>Daniel Tsalaile</t>
  </si>
  <si>
    <t>KSLB 6/4/2-214/91</t>
  </si>
  <si>
    <t>Grace Ntsimanyana</t>
  </si>
  <si>
    <t>KSLB 6/4/2-215/91</t>
  </si>
  <si>
    <t>KSLB 6/4/2-216/91</t>
  </si>
  <si>
    <t>Gabalemogwe Gaolaolwe</t>
  </si>
  <si>
    <t>KSLB 6/4/2-217/91</t>
  </si>
  <si>
    <t>KSLB 6/4/2-218/91</t>
  </si>
  <si>
    <t>Moakanyi Mosase</t>
  </si>
  <si>
    <t>KSLB 6/4/2-219/91</t>
  </si>
  <si>
    <t>Benny Thomas</t>
  </si>
  <si>
    <t>KSLB 6/4/2-220/91</t>
  </si>
  <si>
    <t>Kealeboga Modise</t>
  </si>
  <si>
    <t>KSLB 6/4/2-221/91</t>
  </si>
  <si>
    <t>Joyce Setlang</t>
  </si>
  <si>
    <t>KSLB 6/4/2-222/91</t>
  </si>
  <si>
    <t>Antony T. Stegling</t>
  </si>
  <si>
    <t>KSLB 6/4/2-223/91</t>
  </si>
  <si>
    <t>Margaret Maithamako</t>
  </si>
  <si>
    <t>KSLB 6/4/2-225/91</t>
  </si>
  <si>
    <t xml:space="preserve">Pulaetsile Wakgotla </t>
  </si>
  <si>
    <t>KSLB 6/4/2-226/91</t>
  </si>
  <si>
    <t>KSLB 6/4/2-227/91</t>
  </si>
  <si>
    <t>KSLB 6/4/2-228/91</t>
  </si>
  <si>
    <t>David K.M. Leaketsa</t>
  </si>
  <si>
    <t>KSLB 6/4/2-229/91</t>
  </si>
  <si>
    <t>Mbane Leaketsa</t>
  </si>
  <si>
    <t>KSLB 6/4/2-230/91</t>
  </si>
  <si>
    <t>KSLB 6/4/2-231/91</t>
  </si>
  <si>
    <t>Odireleng Tiro</t>
  </si>
  <si>
    <t>KSLB 6/4/2-232/91</t>
  </si>
  <si>
    <t>Seipato Kgaodi</t>
  </si>
  <si>
    <t>05.11.1991</t>
  </si>
  <si>
    <t>KSLB 6/4/2-233/91</t>
  </si>
  <si>
    <t>Richard L. Mathebulwa</t>
  </si>
  <si>
    <t>KSLB 6/4/2-234/91</t>
  </si>
  <si>
    <t>Florah Nkabiti</t>
  </si>
  <si>
    <t>KSLB 6/4/2-235/91</t>
  </si>
  <si>
    <t>Kebonyemodisa Kebabonye</t>
  </si>
  <si>
    <t>554 713 304</t>
  </si>
  <si>
    <t>KSLB 6/4/2-236/91</t>
  </si>
  <si>
    <t>Mogotsi Koronale</t>
  </si>
  <si>
    <t>KSLB 6/4/2-237/91</t>
  </si>
  <si>
    <t>Gabotsiwe V. Matebo</t>
  </si>
  <si>
    <t>KSLB 6/4/2-239/91</t>
  </si>
  <si>
    <t>Mphakedi B. Waditshuge</t>
  </si>
  <si>
    <t>KSLB 6/4/2-240/91</t>
  </si>
  <si>
    <t>Tlharesakgosi D. Waditshuge</t>
  </si>
  <si>
    <t>KSLB 6/4/2-241/91</t>
  </si>
  <si>
    <t>Josephine Moeng</t>
  </si>
  <si>
    <t>617 322 817</t>
  </si>
  <si>
    <t>KSLB 6/4/2-242/91</t>
  </si>
  <si>
    <t>KSLB 6/4/2-243/91</t>
  </si>
  <si>
    <t>Onkemetse Masisi</t>
  </si>
  <si>
    <t>KSLB 6/4/2-244/91</t>
  </si>
  <si>
    <t>Joseph M. Matsoga</t>
  </si>
  <si>
    <t>KSLB 6/4/2-245/91</t>
  </si>
  <si>
    <t>Mankatea Lesetlhe</t>
  </si>
  <si>
    <t>KSLB 6/4/2-246/91</t>
  </si>
  <si>
    <t>Sadie Enosa</t>
  </si>
  <si>
    <t>KSLB 6/4/2-247/91</t>
  </si>
  <si>
    <t>Diphepa Ramaphane</t>
  </si>
  <si>
    <t>Kgabo</t>
  </si>
  <si>
    <t>KSLB 6/4/2-248/91</t>
  </si>
  <si>
    <t>Agnes G. Mapharing</t>
  </si>
  <si>
    <t>KSLB 6/4/2-249/91</t>
  </si>
  <si>
    <t>Samuel Naganeng</t>
  </si>
  <si>
    <t>KSLB 6/4/2-250/91</t>
  </si>
  <si>
    <t>KSLB 6/4/2-251/91</t>
  </si>
  <si>
    <t>Dineo Kole</t>
  </si>
  <si>
    <t>KSLB 6/4/2-252/91</t>
  </si>
  <si>
    <t>KSLB 6/4/2-253/91</t>
  </si>
  <si>
    <t>Kgomotso Moeng</t>
  </si>
  <si>
    <t>KSLB 6/4/2-254/91</t>
  </si>
  <si>
    <t>KSLB 6/4/2-255/91</t>
  </si>
  <si>
    <t>Ditiro Kebonye</t>
  </si>
  <si>
    <t>KSLB 6/4/2-256/91</t>
  </si>
  <si>
    <t>Oaitse Rabasimane</t>
  </si>
  <si>
    <t>KSLB 6/4/2-257/91</t>
  </si>
  <si>
    <t>Tiroyamodimo Chepete</t>
  </si>
  <si>
    <t>KSLB 6/4/2-258/91</t>
  </si>
  <si>
    <t>Lekhepi P. Oageng</t>
  </si>
  <si>
    <t>KSLB 6/4/2-259/91</t>
  </si>
  <si>
    <t>Ethel d. Itshepeng</t>
  </si>
  <si>
    <t>KSLB 6/4/2-260/91</t>
  </si>
  <si>
    <t>KSLB 6/4/2-261/91</t>
  </si>
  <si>
    <t>Tlhalefhang Tshugane</t>
  </si>
  <si>
    <t>KSLB 6/4/2-262/91</t>
  </si>
  <si>
    <t>Nkgoa Jong</t>
  </si>
  <si>
    <t>KSLB 6/4/2-263/91</t>
  </si>
  <si>
    <t>Otukile Otlaadisa</t>
  </si>
  <si>
    <t>KSLB 6/4/2-264/91</t>
  </si>
  <si>
    <t>Nonofo Leburu</t>
  </si>
  <si>
    <t>KSLB 6/4/2-265/91</t>
  </si>
  <si>
    <t>Mpho Mosielele</t>
  </si>
  <si>
    <t>KSLB 6/4/2-266/91</t>
  </si>
  <si>
    <t>Jessie Lepodise</t>
  </si>
  <si>
    <t>KSLB 6/4/2-267/91</t>
  </si>
  <si>
    <t>Babedi Simane</t>
  </si>
  <si>
    <t>KSLB 6/4/2-268/91</t>
  </si>
  <si>
    <t>Outlule Letebele</t>
  </si>
  <si>
    <t>KSLB 6/4/2-269/91</t>
  </si>
  <si>
    <t>Jacob Kebualemang</t>
  </si>
  <si>
    <t>08.09.1991</t>
  </si>
  <si>
    <t>KSLB 6/4/2-270/91</t>
  </si>
  <si>
    <t>Ester Wantwa</t>
  </si>
  <si>
    <t>12.11.1991</t>
  </si>
  <si>
    <t>KSLB 6/4/2-271/91</t>
  </si>
  <si>
    <t>Naketsane Wantwa</t>
  </si>
  <si>
    <t>KSLB 6/4/2-272/91</t>
  </si>
  <si>
    <t>KSLB 6/4/2-273/91</t>
  </si>
  <si>
    <t>Obakeng Ntshekang</t>
  </si>
  <si>
    <t>KSLB 6/4/2-274/91</t>
  </si>
  <si>
    <t>Modiegi Wantwa</t>
  </si>
  <si>
    <t>KSLB 6/4/2-275/91</t>
  </si>
  <si>
    <t>Midas Leotloba</t>
  </si>
  <si>
    <t>KSLB 6/4/2-276/91</t>
  </si>
  <si>
    <t>KSLB 6/4/2-277/91</t>
  </si>
  <si>
    <t xml:space="preserve">Brian K. Nkganetsang </t>
  </si>
  <si>
    <t>KSLB 6/4/2-278/91</t>
  </si>
  <si>
    <t>Olefhile Simana</t>
  </si>
  <si>
    <t>KSLB 6/4/2-279/91</t>
  </si>
  <si>
    <t>Basi Tsimako</t>
  </si>
  <si>
    <t>19.08.1991</t>
  </si>
  <si>
    <t>KSLB 6/4/2-280/91</t>
  </si>
  <si>
    <t>KSLB 6/4/2-282/91</t>
  </si>
  <si>
    <t>Goemeone Otukile</t>
  </si>
  <si>
    <t>KSLB 6/4/2-283/91</t>
  </si>
  <si>
    <t>Goboletswe D. Ketsitlile</t>
  </si>
  <si>
    <t>18.11 1991</t>
  </si>
  <si>
    <t>KSLB 6/4/2-284/91</t>
  </si>
  <si>
    <t>Joyce Lecaga</t>
  </si>
  <si>
    <t>KSLB 6/4/2-285/91</t>
  </si>
  <si>
    <t>Serero Solomon</t>
  </si>
  <si>
    <t>KSLB 6/4/2-286/91</t>
  </si>
  <si>
    <t>Lesang S. Moshaga</t>
  </si>
  <si>
    <t>KSLB 6/4/2-287/91</t>
  </si>
  <si>
    <t>Jenkins t. Koosaletse</t>
  </si>
  <si>
    <t>KSLB 6/4/2-288/91</t>
  </si>
  <si>
    <t>Mogojwa Chelenyane</t>
  </si>
  <si>
    <t>06.08.1991</t>
  </si>
  <si>
    <t>KSLB 6/4/2-289/91</t>
  </si>
  <si>
    <t>KSLB 6/4/2-290/91</t>
  </si>
  <si>
    <t>Koorapetse Mmihinyane</t>
  </si>
  <si>
    <t>KSLB 6/4/2-291/91</t>
  </si>
  <si>
    <t>Naledi Mosetse</t>
  </si>
  <si>
    <t>17.07.1991</t>
  </si>
  <si>
    <t>Wholesale</t>
  </si>
  <si>
    <t>KSLB 6/4/2-292/91</t>
  </si>
  <si>
    <t>Ditshaba M. Sebogodi</t>
  </si>
  <si>
    <t>KSLB 6/4/2-293/91</t>
  </si>
  <si>
    <t>Charlotte Pelekekae</t>
  </si>
  <si>
    <t>18.02.1991</t>
  </si>
  <si>
    <t>Mokhumma</t>
  </si>
  <si>
    <t>KSLB 6/4/2-294/91</t>
  </si>
  <si>
    <t>03.08.1991</t>
  </si>
  <si>
    <t>KSLB 6/4/2-295/91</t>
  </si>
  <si>
    <t>Mothowakgotla Koogape</t>
  </si>
  <si>
    <t>02.08.1991</t>
  </si>
  <si>
    <t>KSLB 6/4/2-296/91</t>
  </si>
  <si>
    <t>Mpalang Momo</t>
  </si>
  <si>
    <t>08.08.1991</t>
  </si>
  <si>
    <t>KSLB 6/4/2-297/91</t>
  </si>
  <si>
    <t>Kebuang Mere</t>
  </si>
  <si>
    <t>24.01.1991</t>
  </si>
  <si>
    <t>18.08.1991</t>
  </si>
  <si>
    <t>KSLB 6/4/2-298/91</t>
  </si>
  <si>
    <t>Tinnana Radipitse</t>
  </si>
  <si>
    <t>KSLB 6/4/2-299/91</t>
  </si>
  <si>
    <t>Goabaone Masire</t>
  </si>
  <si>
    <t>KSLB 6/4/2-300/91</t>
  </si>
  <si>
    <t>Sejelo Itshokeng</t>
  </si>
  <si>
    <t>KSLB 6/4/2-301/91</t>
  </si>
  <si>
    <t>Letumile Toki</t>
  </si>
  <si>
    <t>09.08.1991</t>
  </si>
  <si>
    <t>KSLB 6/4/2-302/91</t>
  </si>
  <si>
    <t>Ishmael Modise</t>
  </si>
  <si>
    <t>658 719 907</t>
  </si>
  <si>
    <t>KSLB 6/4/2-303/91</t>
  </si>
  <si>
    <t>Mholo Mholo</t>
  </si>
  <si>
    <t>KSLB 6/4/2-304/91</t>
  </si>
  <si>
    <t>Kenyaditswe Kebaswele</t>
  </si>
  <si>
    <t>KSLB 6/4/2-305/91</t>
  </si>
  <si>
    <t>Mosimanegape Phoga</t>
  </si>
  <si>
    <t>KSLB 6/4/2-306/91</t>
  </si>
  <si>
    <t>Mosweu W. Mminakgomo</t>
  </si>
  <si>
    <t>11.08.1991</t>
  </si>
  <si>
    <t>KSLB 6/4/2-307/91</t>
  </si>
  <si>
    <t>Otlaadisa E. Modikana</t>
  </si>
  <si>
    <t>21.03.1991</t>
  </si>
  <si>
    <t>KSLB 6/4/2-308/91</t>
  </si>
  <si>
    <t>Keaibina Letshabo</t>
  </si>
  <si>
    <t>KSLB 6/4/2-309/91</t>
  </si>
  <si>
    <t>Boitumole Tluoetsile</t>
  </si>
  <si>
    <t>KSLB 6/4/2-310/91</t>
  </si>
  <si>
    <t>Motlogelwa S. Mosweu</t>
  </si>
  <si>
    <t>10.08.1991</t>
  </si>
  <si>
    <t>KSLB 6/4/2-311/91</t>
  </si>
  <si>
    <t>Julius K. Mogapi</t>
  </si>
  <si>
    <t>KSLB 6/4/2-312/91</t>
  </si>
  <si>
    <t>Maroto Moruatsela</t>
  </si>
  <si>
    <t>KSLB 6/4/2-313/91</t>
  </si>
  <si>
    <t>Rebecca H. Tshekiso</t>
  </si>
  <si>
    <t>01.08.1991</t>
  </si>
  <si>
    <t>KSLB 6/4/2-314/91</t>
  </si>
  <si>
    <t>Alfred B. Brooks</t>
  </si>
  <si>
    <t>12.08.1991</t>
  </si>
  <si>
    <t>KSLB 6/4/2-315/91</t>
  </si>
  <si>
    <t>Kemoabe A. Mangwa</t>
  </si>
  <si>
    <t>KSLB 6/4/2-316/91</t>
  </si>
  <si>
    <t>Gaontebale Kgosiemang</t>
  </si>
  <si>
    <t>KSLB 6/4/2-318/91</t>
  </si>
  <si>
    <t>Gofaone Thebeetsile</t>
  </si>
  <si>
    <t>KSLB 6/4/2-319/91</t>
  </si>
  <si>
    <t>Sonny Rabasimane</t>
  </si>
  <si>
    <t>30.01.1991</t>
  </si>
  <si>
    <t>Ditshilong</t>
  </si>
  <si>
    <t>KSLB 6/4/2-320/91</t>
  </si>
  <si>
    <t>Modise Rammara</t>
  </si>
  <si>
    <t>KSLB 6/4/2-321/91</t>
  </si>
  <si>
    <t>Tuelo Koko</t>
  </si>
  <si>
    <t>KSLB 6/4/2-322/91</t>
  </si>
  <si>
    <t>Gaone K. Somoletsile</t>
  </si>
  <si>
    <t>19.02.1991</t>
  </si>
  <si>
    <t>KSLB 6/4/2-323/91</t>
  </si>
  <si>
    <t>Sebifelo Khumoyabosha</t>
  </si>
  <si>
    <t>KSLB 6/4/2-324/91</t>
  </si>
  <si>
    <t>KSLB 6/4/2-325/91</t>
  </si>
  <si>
    <t>Mompati Mokotedi</t>
  </si>
  <si>
    <t>KSLB 6/4/2-326/91</t>
  </si>
  <si>
    <t>Meshack Nthebolang</t>
  </si>
  <si>
    <t>KSLB 6/4/2-327/91</t>
  </si>
  <si>
    <t>Dorothy Podingwe</t>
  </si>
  <si>
    <t>KSLB 6/4/2-328/91</t>
  </si>
  <si>
    <t>Matlhapana Khumoyabosha</t>
  </si>
  <si>
    <t>17.08.1991</t>
  </si>
  <si>
    <t>KSLB 6/4/2-329/91</t>
  </si>
  <si>
    <t>KSLB 6/4/2-330/91</t>
  </si>
  <si>
    <t>Moakofhi K. Moakofhi</t>
  </si>
  <si>
    <t>KSLB 6/4/2-331/91</t>
  </si>
  <si>
    <t>Nelson M. Lokgaba</t>
  </si>
  <si>
    <t>KSLB 6/4/2-333/91</t>
  </si>
  <si>
    <t>Phillip B. Moakofhi</t>
  </si>
  <si>
    <t>KSLB 6/4/2-334/91</t>
  </si>
  <si>
    <t>Jimmy M. Lebogang</t>
  </si>
  <si>
    <t>13.02.1991</t>
  </si>
  <si>
    <t>KSLB 6/4/2-335/91</t>
  </si>
  <si>
    <t>Kgotlaetsile Sebonego</t>
  </si>
  <si>
    <t>13.08.1991</t>
  </si>
  <si>
    <t>KSLB 6/4/2-336/91</t>
  </si>
  <si>
    <t>Sebonego Sebonego</t>
  </si>
  <si>
    <t>KSLB 6/4/2-337/91</t>
  </si>
  <si>
    <t>Molefabangwe Rankala</t>
  </si>
  <si>
    <t>KSLB 6/4/2-338/91</t>
  </si>
  <si>
    <t>KSLB 6/4/2-339/91</t>
  </si>
  <si>
    <t>Sebetso Seitaakgobati</t>
  </si>
  <si>
    <t>KSLB 6/4/2-340/91</t>
  </si>
  <si>
    <t>Joromea Ratsie</t>
  </si>
  <si>
    <t>KSLB 6/4/2-341/91</t>
  </si>
  <si>
    <t>Josiah Josiah</t>
  </si>
  <si>
    <t>KSLB 6/4/2-342/91</t>
  </si>
  <si>
    <t>046 512 907</t>
  </si>
  <si>
    <t>KSLB 6/4/2-343/91</t>
  </si>
  <si>
    <t>Thekiso Tebele</t>
  </si>
  <si>
    <t>KSLB 6/4/2-344/91</t>
  </si>
  <si>
    <t>Ditshupo O. Nthebolang</t>
  </si>
  <si>
    <t>KSLB 6/4/2-345/91</t>
  </si>
  <si>
    <t>Tachiwana Morapedi</t>
  </si>
  <si>
    <t>KSLB 6/4/2-346/91</t>
  </si>
  <si>
    <t>Moemedi Komaetsile</t>
  </si>
  <si>
    <t>KSLB 6/4/2-347/91</t>
  </si>
  <si>
    <t>Mosabata Moselekatsi</t>
  </si>
  <si>
    <t>KSLB 6/4/2-348/91</t>
  </si>
  <si>
    <t>Ngaka Moselekatse</t>
  </si>
  <si>
    <t>KSLB 6/4/2-349/91</t>
  </si>
  <si>
    <t>Mogolo Mmutlane</t>
  </si>
  <si>
    <t>KSLB 6/4/2-350/91</t>
  </si>
  <si>
    <t>Gaolatlhe Moche</t>
  </si>
  <si>
    <t>KSLB 6/4/2-351/91</t>
  </si>
  <si>
    <t>Bontlogile Lechina</t>
  </si>
  <si>
    <t>KSLB 6/4/2-352/91</t>
  </si>
  <si>
    <t>Isaac Komaetsile</t>
  </si>
  <si>
    <t>KSLB 6/4/2-353/91</t>
  </si>
  <si>
    <t>Kakgego Motsemme</t>
  </si>
  <si>
    <t>KSLB 6/4/2-354/91</t>
  </si>
  <si>
    <t>Onalenna R. Lebanna</t>
  </si>
  <si>
    <t>210 811 105</t>
  </si>
  <si>
    <t>KSLB 6/4/2-355/91</t>
  </si>
  <si>
    <t>Othusitse Molelekedi</t>
  </si>
  <si>
    <t>KSLB 6/4/2-356/91</t>
  </si>
  <si>
    <t>Nkgadimang Mokopakgosi</t>
  </si>
  <si>
    <t>KSLB 6/4/2-357/91</t>
  </si>
  <si>
    <t>Gabaofenye I. Mohutsiwa</t>
  </si>
  <si>
    <t>KSLB 6/4/2-358/91</t>
  </si>
  <si>
    <t>Phillip G. maphanyane</t>
  </si>
  <si>
    <t>Bar&amp;groceries</t>
  </si>
  <si>
    <t>KSLB 6/4/2-359/91</t>
  </si>
  <si>
    <t>Sethibi Kwape</t>
  </si>
  <si>
    <t>Resturant</t>
  </si>
  <si>
    <t>KSLB 6/4/2-360/91</t>
  </si>
  <si>
    <t>Mafhikana VDC</t>
  </si>
  <si>
    <t>Block Yard</t>
  </si>
  <si>
    <t>KSLB 6/4/2-361/91</t>
  </si>
  <si>
    <t>Sadinyana Ratlhegeng</t>
  </si>
  <si>
    <t>KSLB 6/4/2-362/91</t>
  </si>
  <si>
    <t>Radinko Motshegwa</t>
  </si>
  <si>
    <t>KSLB 6/4/2-363/91</t>
  </si>
  <si>
    <t>KSLB 6/4/2-364/91</t>
  </si>
  <si>
    <t>Selobekwana Matlhaku</t>
  </si>
  <si>
    <t>KSLB 6/4/2-365/91</t>
  </si>
  <si>
    <t>Ace M. Setlhatshane</t>
  </si>
  <si>
    <t>KSLB 6/4/2-366/91</t>
  </si>
  <si>
    <t>Peter Boroboko</t>
  </si>
  <si>
    <t>KSLB 6/4/2-367/91</t>
  </si>
  <si>
    <t>KSLB 6/4/2-368/91</t>
  </si>
  <si>
    <t>Kgalemang koorapetse</t>
  </si>
  <si>
    <t>KSLB 6/4/2-369/91</t>
  </si>
  <si>
    <t>KSLB 6/4/2-370/91</t>
  </si>
  <si>
    <t>Thebeyakgosi Kgosiemang</t>
  </si>
  <si>
    <t>KSLB 6/4/2-371/91</t>
  </si>
  <si>
    <t>Beauty Kwenaefe</t>
  </si>
  <si>
    <t>KSLB 6/4/2-372/91</t>
  </si>
  <si>
    <t>Gaolatlhe Bakae</t>
  </si>
  <si>
    <t>KSLB 6/4/2-373/91</t>
  </si>
  <si>
    <t>Mmele Mokgwari</t>
  </si>
  <si>
    <t>KSLB 6/4/2-374/91</t>
  </si>
  <si>
    <t>Bodikologo Lesole</t>
  </si>
  <si>
    <t>KSLB 6/4/2-375/91</t>
  </si>
  <si>
    <t>KSLB 6/4/2-376/91</t>
  </si>
  <si>
    <t>D.J Modise</t>
  </si>
  <si>
    <t>KSLB 6/4/2-377/91</t>
  </si>
  <si>
    <t>Hildah Lephalale</t>
  </si>
  <si>
    <t>KSLB 6/4/2-378/91</t>
  </si>
  <si>
    <t>Abel Ntswaneng</t>
  </si>
  <si>
    <t>KSLB 6/4/2-379/91</t>
  </si>
  <si>
    <t>Keanole Mokute</t>
  </si>
  <si>
    <t>KSLB 6/4/2-380/91</t>
  </si>
  <si>
    <t>Kegone Sebina</t>
  </si>
  <si>
    <t>Piggery</t>
  </si>
  <si>
    <t>KSLB 6/4/2-381/91</t>
  </si>
  <si>
    <t>Rebecca Mogwe</t>
  </si>
  <si>
    <t>KSLB 6/4/2-382/91</t>
  </si>
  <si>
    <t>Ben Lebogang</t>
  </si>
  <si>
    <t>KSLB 6/4/2-383/91</t>
  </si>
  <si>
    <t>Kelefetswe Kanthaga</t>
  </si>
  <si>
    <t>KSLB 6/4/2-384/91</t>
  </si>
  <si>
    <t>Koorapetse Mositiemang</t>
  </si>
  <si>
    <t>KSLB 6/4/2-385/91</t>
  </si>
  <si>
    <t>KSLB 6/4/2-386/91</t>
  </si>
  <si>
    <t>Beekeeping</t>
  </si>
  <si>
    <t>Mmakgodumo</t>
  </si>
  <si>
    <t>KSLB 6/4/2-387/91</t>
  </si>
  <si>
    <t>Motlhanka Kwape</t>
  </si>
  <si>
    <t>KSLB 6/4/2-388/91</t>
  </si>
  <si>
    <t>Morake Tau</t>
  </si>
  <si>
    <t>KSLB 6/4/2-389/91</t>
  </si>
  <si>
    <t>Rebecca Tshekiso</t>
  </si>
  <si>
    <t>KSLB 6/4/2-390/91</t>
  </si>
  <si>
    <t>Michael Leselamotlhaka</t>
  </si>
  <si>
    <t>07.08.1991</t>
  </si>
  <si>
    <t>KSLB 6/4/2-391/91</t>
  </si>
  <si>
    <t>Olemile Lesaumako</t>
  </si>
  <si>
    <t>KSLB 6/4/2-392/91</t>
  </si>
  <si>
    <t>Onkabetse Maleke</t>
  </si>
  <si>
    <t>KSLB 6/4/2-393/91</t>
  </si>
  <si>
    <t>Petros Dikgonyana</t>
  </si>
  <si>
    <t>KSLB 6/4/2-394/91</t>
  </si>
  <si>
    <t>Gaofiwe Mathiba</t>
  </si>
  <si>
    <t>Tamo Ward</t>
  </si>
  <si>
    <t>KSLB 6/4/2-395/91</t>
  </si>
  <si>
    <t>Bontle Batsile</t>
  </si>
  <si>
    <t>03.05.1991</t>
  </si>
  <si>
    <t>KSLB 6/4/2-396/91</t>
  </si>
  <si>
    <t>Waletsholo Mhiko</t>
  </si>
  <si>
    <t>640 914 008</t>
  </si>
  <si>
    <t>KSLB 6/4/2-397/91</t>
  </si>
  <si>
    <t>Raobene Monkutlwatsi</t>
  </si>
  <si>
    <t>743 311 504</t>
  </si>
  <si>
    <t>KSLB 6/4/2-398/91</t>
  </si>
  <si>
    <t>Bosadidi Ntoke</t>
  </si>
  <si>
    <t>825 321 402</t>
  </si>
  <si>
    <t>15.05.1991</t>
  </si>
  <si>
    <t>KSLB 6/4/2-399/91</t>
  </si>
  <si>
    <t>Keorapetse Ntoke</t>
  </si>
  <si>
    <t>KSLB 6/4/2-400/91</t>
  </si>
  <si>
    <t>Keikokeditse Baitiredi</t>
  </si>
  <si>
    <t>KSLB 6/4/2-401/91</t>
  </si>
  <si>
    <t>Bashi Segootsane</t>
  </si>
  <si>
    <t>06.05.1991</t>
  </si>
  <si>
    <t>Mabadisa</t>
  </si>
  <si>
    <t>KSLB 6/4/2-402/91</t>
  </si>
  <si>
    <t>Olefile Mongala</t>
  </si>
  <si>
    <t>13.05.1991</t>
  </si>
  <si>
    <t>P/ Field Extension</t>
  </si>
  <si>
    <t>KSLB 6/4/2-403/91</t>
  </si>
  <si>
    <t>KSLB 6/4/2-404/91</t>
  </si>
  <si>
    <t>KSLB 6/4/2-405/91</t>
  </si>
  <si>
    <t>Johannes M. Mogapelwa</t>
  </si>
  <si>
    <t>KSLB 6/4/2-406/91</t>
  </si>
  <si>
    <t>Mosothwana Ramosonokwana</t>
  </si>
  <si>
    <t>KSLB 6/4/2-407/91</t>
  </si>
  <si>
    <t>Benedict L. Mabe</t>
  </si>
  <si>
    <t>KSLB 6/4/2-408/91</t>
  </si>
  <si>
    <t>Gaogakwe G. R Andrew</t>
  </si>
  <si>
    <t>208 921 408</t>
  </si>
  <si>
    <t>KSLB 6/4/2-409/91</t>
  </si>
  <si>
    <t>Oitsile P. R. Andrew</t>
  </si>
  <si>
    <t>09.05.1991</t>
  </si>
  <si>
    <t>KSLB 6/4/2-410/91</t>
  </si>
  <si>
    <t>Kerometswe Moshebashebi</t>
  </si>
  <si>
    <t>01.03.1991</t>
  </si>
  <si>
    <t>KSLB 6/4/2-411/91</t>
  </si>
  <si>
    <t>Kebonyemodisa Moshebashebi</t>
  </si>
  <si>
    <t>KSLB 6/4/2-412/91</t>
  </si>
  <si>
    <t>Keolibile Machana</t>
  </si>
  <si>
    <t>KSLB 6/4/2-413/91</t>
  </si>
  <si>
    <t>Thekololo V. Setlhotlhe</t>
  </si>
  <si>
    <t>KSLB 6/4/2-414/91</t>
  </si>
  <si>
    <t>Mosupiemang Mokwena</t>
  </si>
  <si>
    <t>KSLB 6/4/2-415/91</t>
  </si>
  <si>
    <t>Monnaapula Motlalephala</t>
  </si>
  <si>
    <t>11.02.1991</t>
  </si>
  <si>
    <t>KSLB 6/4/2-416/91</t>
  </si>
  <si>
    <t>Sebati Kabomo</t>
  </si>
  <si>
    <t>Thibogang Mpolokang</t>
  </si>
  <si>
    <t>KSLB 6/4/2-418/91</t>
  </si>
  <si>
    <t>Kgabosereto Mabote</t>
  </si>
  <si>
    <t>KSLB 6/4/2-419/91</t>
  </si>
  <si>
    <t>Rapula Mphetang</t>
  </si>
  <si>
    <t>KSLB 6/4/2-420/91</t>
  </si>
  <si>
    <t>Kaboyamodimo Tsile</t>
  </si>
  <si>
    <t>KSLB 6/4/2-421/91</t>
  </si>
  <si>
    <t>Keemenao Ramaribeng</t>
  </si>
  <si>
    <t>05.09.1991</t>
  </si>
  <si>
    <t>KSLB 6/4/2-422/91</t>
  </si>
  <si>
    <t>Onalenna Masire</t>
  </si>
  <si>
    <t>KSLB 6/4/2-423/91</t>
  </si>
  <si>
    <t>Nkareng L. Ramantsima</t>
  </si>
  <si>
    <t>KSLB 6/4/2-424/91</t>
  </si>
  <si>
    <t>Mothibinyana Leinaeng</t>
  </si>
  <si>
    <t>12.09.1991</t>
  </si>
  <si>
    <t>Mmolai</t>
  </si>
  <si>
    <t>KSLB 6/4/2-425/91</t>
  </si>
  <si>
    <t>Gaolatlhe Mokotedi</t>
  </si>
  <si>
    <t>KSLB 6/4/2-426/91</t>
  </si>
  <si>
    <t>Kebalebile Seralanyane</t>
  </si>
  <si>
    <t>KSLB 6/4/2-427/91</t>
  </si>
  <si>
    <t>Otlaadisa Mosimakoko</t>
  </si>
  <si>
    <t>20.08.1991</t>
  </si>
  <si>
    <t>KSLB 6/4/2-428/91</t>
  </si>
  <si>
    <t>Mmantsejwa P. Tlhong</t>
  </si>
  <si>
    <t>KSLB 6/4/2-429/91</t>
  </si>
  <si>
    <t>Gaolatlhe Keipopele</t>
  </si>
  <si>
    <t>29.01.1991</t>
  </si>
  <si>
    <t>Mmantshitswane</t>
  </si>
  <si>
    <t>KSLB 6/4/2-430/91</t>
  </si>
  <si>
    <t>25.04.1991</t>
  </si>
  <si>
    <t>KSLB 6/4/2-431/91</t>
  </si>
  <si>
    <t>Lucky Rankwane</t>
  </si>
  <si>
    <t>20.03.1991</t>
  </si>
  <si>
    <t>KSLB 6/4/2-432/91</t>
  </si>
  <si>
    <t>Itemogeng Motlalepula</t>
  </si>
  <si>
    <t>KSLB 6/4/2-433/91</t>
  </si>
  <si>
    <t>Thatayaone C. Moseki</t>
  </si>
  <si>
    <t>23.08.1991</t>
  </si>
  <si>
    <t>KSLB 6/4/2-434/91</t>
  </si>
  <si>
    <t>Keemenao Ramhago</t>
  </si>
  <si>
    <t>11.01.1991</t>
  </si>
  <si>
    <t>KSLB 6/4/2-435/91</t>
  </si>
  <si>
    <t>Tiny Masego</t>
  </si>
  <si>
    <t>KSLB 6/4/2-436/91</t>
  </si>
  <si>
    <t>Selebaleng Gontse</t>
  </si>
  <si>
    <t>KSLB 6/4/2-437/91</t>
  </si>
  <si>
    <t>Mosetsanagape Kebonyemodisa</t>
  </si>
  <si>
    <t>KSLB 6/4/2-438/91</t>
  </si>
  <si>
    <t>Ompelege Motlhaleemang</t>
  </si>
  <si>
    <t>KSLB 6/4/2-439/91</t>
  </si>
  <si>
    <t>Godirakgabo Segokgo</t>
  </si>
  <si>
    <t>KSLB 6/4/2-440/91</t>
  </si>
  <si>
    <t>Ramotsomele Mohutsiwa</t>
  </si>
  <si>
    <t>KSLB 6/4/2-441/91</t>
  </si>
  <si>
    <t>KSLB 6/4/2-442/91</t>
  </si>
  <si>
    <t>Gomotsang Enosa</t>
  </si>
  <si>
    <t>KSLB 6/4/2-443/91</t>
  </si>
  <si>
    <t>Toisa Motsemme</t>
  </si>
  <si>
    <t>KSLB 6/4/2-444/91</t>
  </si>
  <si>
    <t>Kebabonye Keegope</t>
  </si>
  <si>
    <t>10.09.1991</t>
  </si>
  <si>
    <t>KSLB 6/4/2-445/91</t>
  </si>
  <si>
    <t>Joyce Tawana</t>
  </si>
  <si>
    <t>KSLB 6/4/2-446/91</t>
  </si>
  <si>
    <t>Kebadire Kethibogile</t>
  </si>
  <si>
    <t>02.10.1991</t>
  </si>
  <si>
    <t>KSLB 6/4/2-447/91</t>
  </si>
  <si>
    <t>Veronica O. Basitang</t>
  </si>
  <si>
    <t>Mmapekanyane</t>
  </si>
  <si>
    <t>KSLB 6/4/2-448/91</t>
  </si>
  <si>
    <t>29.08.1991</t>
  </si>
  <si>
    <t>KSLB 6/4/2-449/91</t>
  </si>
  <si>
    <t>Modisakgomo Nkuetsho</t>
  </si>
  <si>
    <t>104 318 906</t>
  </si>
  <si>
    <t>KSLB 6/4/2-450/91</t>
  </si>
  <si>
    <t>Patricia Pilane</t>
  </si>
  <si>
    <t>KSLB 6/4/2-451/91</t>
  </si>
  <si>
    <t>Bushy Mosase</t>
  </si>
  <si>
    <t>KSLB 6/4/2-452/91</t>
  </si>
  <si>
    <t>Ketladirang Simane</t>
  </si>
  <si>
    <t>KSLB 6/4/2-453/91</t>
  </si>
  <si>
    <t>Onkokame Modisika</t>
  </si>
  <si>
    <t>KSLB 6/4/2-454/91</t>
  </si>
  <si>
    <t>Lesedi Waletsholo</t>
  </si>
  <si>
    <t>KSLB 6/4/2-455/91</t>
  </si>
  <si>
    <t>Golebaone Mogojwa</t>
  </si>
  <si>
    <t>KSLB 6/4/2-456/91</t>
  </si>
  <si>
    <t>Mosukudu Keatametse</t>
  </si>
  <si>
    <t>06.09.1991</t>
  </si>
  <si>
    <t>KSLB 6/4/2-457/91</t>
  </si>
  <si>
    <t>Maria Botlholo</t>
  </si>
  <si>
    <t>KSLB 6/4/2-458/91</t>
  </si>
  <si>
    <t>Mosetsanagape Thomas</t>
  </si>
  <si>
    <t>KSLB 6/4/2-459/91</t>
  </si>
  <si>
    <t>Morake O. Ditau</t>
  </si>
  <si>
    <t>KSLB 6/4/2-460/91</t>
  </si>
  <si>
    <t>Bontlogile Moilwa</t>
  </si>
  <si>
    <t>08.07.1991</t>
  </si>
  <si>
    <t>KSLB 6/4/2-462/91</t>
  </si>
  <si>
    <t>Mozazula R.Kalake</t>
  </si>
  <si>
    <t>KSLB 6/4/2-463/91</t>
  </si>
  <si>
    <t>Gorettian K. Segokgo</t>
  </si>
  <si>
    <t>634 221 501</t>
  </si>
  <si>
    <t>KSLB 6/4/2-464/91</t>
  </si>
  <si>
    <t>Mokwadi Kgogobi</t>
  </si>
  <si>
    <t>22.05.1991</t>
  </si>
  <si>
    <t>KSLB 6/4/2-465/91</t>
  </si>
  <si>
    <t>Irene K. Galotshoge</t>
  </si>
  <si>
    <t>29.10.1991</t>
  </si>
  <si>
    <t>KSLB 6/4/2-466/91</t>
  </si>
  <si>
    <t>12.04.1991</t>
  </si>
  <si>
    <t>KSLB 6/4/2-467/91</t>
  </si>
  <si>
    <t>Rapatse Kagiso</t>
  </si>
  <si>
    <t>KSLB 6/4/2-468/91</t>
  </si>
  <si>
    <t>Ikgopoleng Kemokwena</t>
  </si>
  <si>
    <t>KSLB 6/4/2-469/91</t>
  </si>
  <si>
    <t>Oshialala Kgogobi</t>
  </si>
  <si>
    <t>23.09.1991</t>
  </si>
  <si>
    <t>KSLB 6/4/2-470/91</t>
  </si>
  <si>
    <t xml:space="preserve">Endy Odikeng </t>
  </si>
  <si>
    <t>KSLB 6/4/2-471/91</t>
  </si>
  <si>
    <t>Keapere Masu</t>
  </si>
  <si>
    <t>KSLB 6/4/2-473/91</t>
  </si>
  <si>
    <t>Kebenne Sekgaritsa</t>
  </si>
  <si>
    <t>KSLB 6/4/2-474/91</t>
  </si>
  <si>
    <t>Motswidinyane Maswenyane</t>
  </si>
  <si>
    <t>KSLB 6/4/2-475/91</t>
  </si>
  <si>
    <t>Phana M. Lesole</t>
  </si>
  <si>
    <t>KSLB 6/4/2-476/91</t>
  </si>
  <si>
    <t>Mosimanekgosi Manthe</t>
  </si>
  <si>
    <t>036 219 007</t>
  </si>
  <si>
    <t>KSLB 6/4/2-477/91</t>
  </si>
  <si>
    <t>Jacob Monnathebe</t>
  </si>
  <si>
    <t>KSLB 6/4/2-478/91</t>
  </si>
  <si>
    <t>Orekile Pelotsome</t>
  </si>
  <si>
    <t>KSLB 6/4/2-479/91</t>
  </si>
  <si>
    <t>Michael Gadiutlwe</t>
  </si>
  <si>
    <t>KSLB 6/4/2-480/91</t>
  </si>
  <si>
    <t>Ramasimo Setlhatshane</t>
  </si>
  <si>
    <t>KSLB 6/4/2-481/91</t>
  </si>
  <si>
    <t>Mackenzie O. Babuanao</t>
  </si>
  <si>
    <t>KSLB 6/4/2-482/91</t>
  </si>
  <si>
    <t>Seipone Gopane</t>
  </si>
  <si>
    <t>21.08.1991</t>
  </si>
  <si>
    <t>KSLB 6/4/2-483/91</t>
  </si>
  <si>
    <t>Nkaunyana Lobatlamang</t>
  </si>
  <si>
    <t>KSLB 6/4/2-484/91</t>
  </si>
  <si>
    <t>Koolebale Tshikantwa</t>
  </si>
  <si>
    <t>KSLB 6/4/2-485/91</t>
  </si>
  <si>
    <t>Keitumetse H. Dibolotse</t>
  </si>
  <si>
    <t>KSLB 6/4/2-486/91</t>
  </si>
  <si>
    <t>Koolebatsane Ketumile</t>
  </si>
  <si>
    <t>KSLB 6/4/2-487/91</t>
  </si>
  <si>
    <t>KSLB 6/4/2-488/91</t>
  </si>
  <si>
    <t>Thebe Thebe</t>
  </si>
  <si>
    <t>KSLB 6/4/2-489/91</t>
  </si>
  <si>
    <t>Marang N. thupa</t>
  </si>
  <si>
    <t>KSLB 6/4/2-490/91</t>
  </si>
  <si>
    <t>Boitumelo Legae</t>
  </si>
  <si>
    <t>KSLB 6/4/2-491/91</t>
  </si>
  <si>
    <t>Ronald K. sebego</t>
  </si>
  <si>
    <t>KSLB 6/4/2-492/91</t>
  </si>
  <si>
    <t>Letlhogonolo F. Montshiwa</t>
  </si>
  <si>
    <t>23.01.1991</t>
  </si>
  <si>
    <t>KSLB 6/4/2-493/91</t>
  </si>
  <si>
    <t>Sebetso Ketumile</t>
  </si>
  <si>
    <t>KSLB 6/4/2-494/91</t>
  </si>
  <si>
    <t>Iponeng tlogelang</t>
  </si>
  <si>
    <t>KSLB 6/4/2-495/91</t>
  </si>
  <si>
    <t>Tapologo Mophakedi</t>
  </si>
  <si>
    <t>KSLB 6/4/2-496/91</t>
  </si>
  <si>
    <t>Tuelo L. Sedigeng</t>
  </si>
  <si>
    <t>KSLB 6/4/2-497/91</t>
  </si>
  <si>
    <t>Kgosietsile Mokotedi</t>
  </si>
  <si>
    <t>KSLB 6/4/2-498/91</t>
  </si>
  <si>
    <t>Keatweng Mosele</t>
  </si>
  <si>
    <t>KSLB 6/4/2-499/91</t>
  </si>
  <si>
    <t>Gaokgakala Keitsekgomo</t>
  </si>
  <si>
    <t>KSLB 6/4/2-500/91</t>
  </si>
  <si>
    <t xml:space="preserve">Tidimalo Sefhela </t>
  </si>
  <si>
    <t>KSLB 6/4/2-501/91</t>
  </si>
  <si>
    <t>Ismail D. Desai</t>
  </si>
  <si>
    <t>KSLB 6/4/2-502/91</t>
  </si>
  <si>
    <t>Panana P. Simane</t>
  </si>
  <si>
    <t>KSLB 6/4/2-503/91</t>
  </si>
  <si>
    <t>Kgomotso D. Kgosietsile</t>
  </si>
  <si>
    <t>04.02.1991</t>
  </si>
  <si>
    <t>KSLB 6/4/2-504/91</t>
  </si>
  <si>
    <t>Mmeisi Morekisi</t>
  </si>
  <si>
    <t>KSLB 6/4/2-505/91</t>
  </si>
  <si>
    <t>Motsamai Matsime</t>
  </si>
  <si>
    <t>03.03.1991</t>
  </si>
  <si>
    <t>KSLB 6/4/2-506/91</t>
  </si>
  <si>
    <t xml:space="preserve">Sonny Kgomothebe </t>
  </si>
  <si>
    <t>09.02.1991</t>
  </si>
  <si>
    <t>KSLB 6/4/2-507/91</t>
  </si>
  <si>
    <t>Mogatsamogae Marumo</t>
  </si>
  <si>
    <t>22.08.1991</t>
  </si>
  <si>
    <t>KSLB 6/4/2-508/91</t>
  </si>
  <si>
    <t>Mogotsakgotla Mokgalagadi</t>
  </si>
  <si>
    <t>KSLB 6/4/2-509/91</t>
  </si>
  <si>
    <t>Silo M. Otlogetswe</t>
  </si>
  <si>
    <t>16.09.1996</t>
  </si>
  <si>
    <t>KSLB 6/4/2-510/91</t>
  </si>
  <si>
    <t>Mogatsakgotla Seamogamo</t>
  </si>
  <si>
    <t>KSLB 6/4/2-511/91</t>
  </si>
  <si>
    <t>Kesejwang Moremi</t>
  </si>
  <si>
    <t>KSLB 6/4/2-512/91</t>
  </si>
  <si>
    <t>Nkgopolang Kgosing</t>
  </si>
  <si>
    <t>11.03.1991</t>
  </si>
  <si>
    <t>KSLB 6/4/2-513/91</t>
  </si>
  <si>
    <t>Olefile Matsime</t>
  </si>
  <si>
    <t>14.03.1996</t>
  </si>
  <si>
    <t>KSLB 6/4/2-514/91</t>
  </si>
  <si>
    <t>Malete Matsupanyana</t>
  </si>
  <si>
    <t>KSLB 6/4/2-515/91</t>
  </si>
  <si>
    <t>Sebopiwa M. Mabotho</t>
  </si>
  <si>
    <t>KSLB 6/4/2-516/91</t>
  </si>
  <si>
    <t xml:space="preserve">Tshegofatso Thebeetsile </t>
  </si>
  <si>
    <t>KSLB 6/4/2-517/91</t>
  </si>
  <si>
    <t>Sebatso Bogale</t>
  </si>
  <si>
    <t>KSLB 6/4/2-518/91</t>
  </si>
  <si>
    <t>Outlule Mohurutshi</t>
  </si>
  <si>
    <t>29.07.1991</t>
  </si>
  <si>
    <t>KSLB 6/4/2-519/91</t>
  </si>
  <si>
    <t>24.02.1991</t>
  </si>
  <si>
    <t>KSLB 6/4/2-520/91</t>
  </si>
  <si>
    <t>Maboane Roomane</t>
  </si>
  <si>
    <t>19.06.1991</t>
  </si>
  <si>
    <t>KSLB 6/4/2-521/91</t>
  </si>
  <si>
    <t>Mokgweetsi Letsholo</t>
  </si>
  <si>
    <t>KSLB 6/4/2-522/91</t>
  </si>
  <si>
    <t>KSLB 6/4/2-523/91</t>
  </si>
  <si>
    <t>B. Mpitsang</t>
  </si>
  <si>
    <t>08.10.1991</t>
  </si>
  <si>
    <t>KSLB 6/4/2-524/91</t>
  </si>
  <si>
    <t>16.09.1991</t>
  </si>
  <si>
    <t>KSLB 6/4/2-525/91</t>
  </si>
  <si>
    <t>Diteko Mosime</t>
  </si>
  <si>
    <t>KSLB 6/4/2-526/91</t>
  </si>
  <si>
    <t>Kebasenye Olerilwe</t>
  </si>
  <si>
    <t>KSLB 6/4/2-527/91</t>
  </si>
  <si>
    <t>Dipogiso D. Sefhela</t>
  </si>
  <si>
    <t>KSLB 6/4/2-528/91</t>
  </si>
  <si>
    <t>Tiroyaone Leboro</t>
  </si>
  <si>
    <t>KSLB 6/4/2-529/91</t>
  </si>
  <si>
    <t>Boitshepo I. Maokaneng</t>
  </si>
  <si>
    <t>KSLB 6/4/2-530/91</t>
  </si>
  <si>
    <t>Maitiso Tshanana</t>
  </si>
  <si>
    <t>KSLB 6/4/2-531/91</t>
  </si>
  <si>
    <t>Richard Mokgatle</t>
  </si>
  <si>
    <t>KSLB 6/4/2-532/91</t>
  </si>
  <si>
    <t>Teacher O. Morake</t>
  </si>
  <si>
    <t>06.11.1991</t>
  </si>
  <si>
    <t>KSLB 6/4/2-533/91</t>
  </si>
  <si>
    <t>Mmadikoko Motseosele</t>
  </si>
  <si>
    <t>KSLB 6/4/2-534/91</t>
  </si>
  <si>
    <t>Dipuo Ponegwane</t>
  </si>
  <si>
    <t>KSLB 6/4/2-535/91</t>
  </si>
  <si>
    <t>KSLB 6/4/2-536/91</t>
  </si>
  <si>
    <t>Daniel R. Tlhomelang</t>
  </si>
  <si>
    <t>KSLB 6/4/2-537/91</t>
  </si>
  <si>
    <t>Lindy Morebodi</t>
  </si>
  <si>
    <t>KSLB 6/4/2-538/91</t>
  </si>
  <si>
    <t>Ramantele Tlhomelang</t>
  </si>
  <si>
    <t>KSLB 6/4/2-539/91</t>
  </si>
  <si>
    <t>KSLB 6/4/2-540/91</t>
  </si>
  <si>
    <t>Keatlaretse Sebakane</t>
  </si>
  <si>
    <t>KSLB 6/4/2-541/91</t>
  </si>
  <si>
    <t>Mpho Itshabeng</t>
  </si>
  <si>
    <t>KSLB 6/4/2-542/91</t>
  </si>
  <si>
    <t>KSLB 6/4/2-543/91</t>
  </si>
  <si>
    <t>Kebatshabile Rakgetsi</t>
  </si>
  <si>
    <t>KSLB 6/4/2-544/91</t>
  </si>
  <si>
    <t>Keitire Segokgo</t>
  </si>
  <si>
    <t>KSLB 6/4/2-545/91</t>
  </si>
  <si>
    <t>KSLB 6/4/2-546/91</t>
  </si>
  <si>
    <t>Sennye G. Phutietsile</t>
  </si>
  <si>
    <t>KSLB 6/4/2-547/91</t>
  </si>
  <si>
    <t>Dibolola W. Basima</t>
  </si>
  <si>
    <t>KSLB 6/4/2-548/91</t>
  </si>
  <si>
    <t>Seabelo Keiretswe</t>
  </si>
  <si>
    <t>KSLB 6/4/2-549/91</t>
  </si>
  <si>
    <t>Ntebang Mosimaneotsile</t>
  </si>
  <si>
    <t>KSLB 6/4/2-550/91</t>
  </si>
  <si>
    <t>Gibriattor B. Pepe</t>
  </si>
  <si>
    <t>KSLB 6/4/2-551/91</t>
  </si>
  <si>
    <t>Kopelo Keiretswe</t>
  </si>
  <si>
    <t>KSLB 6/4/2-552/91</t>
  </si>
  <si>
    <t>Morgan Segokgo</t>
  </si>
  <si>
    <t>KSLB 6/4/2-553/91</t>
  </si>
  <si>
    <t>KSLB 6/4/2-554/91</t>
  </si>
  <si>
    <t>Oatametse Ross</t>
  </si>
  <si>
    <t>Mokoto</t>
  </si>
  <si>
    <t>KSLB 6/4/2-555/91</t>
  </si>
  <si>
    <t>KSLB 6/4/2-556/91</t>
  </si>
  <si>
    <t>Motsatsing S. Kgasa</t>
  </si>
  <si>
    <t>Nneneke</t>
  </si>
  <si>
    <t>KSLB 6/4/2-557/91</t>
  </si>
  <si>
    <t>Kebabope Laletsang</t>
  </si>
  <si>
    <t>103 921 306</t>
  </si>
  <si>
    <t>KSLB 6/4/2-558/91</t>
  </si>
  <si>
    <t>KSLB 6/4/2-559/91</t>
  </si>
  <si>
    <t>Keoraoetse Bone</t>
  </si>
  <si>
    <t>KSLB 6/4/2-560/91</t>
  </si>
  <si>
    <t>Watshipi Ranka</t>
  </si>
  <si>
    <t>KSLB 6/4/2-562/91</t>
  </si>
  <si>
    <t>KSLB 6/4/2-563/91</t>
  </si>
  <si>
    <t>Mabalane Aanewekgomo</t>
  </si>
  <si>
    <t>KSLB 6/4/2-564/91</t>
  </si>
  <si>
    <t>Mmathethe Tshiripane</t>
  </si>
  <si>
    <t>KSLB 6/4/2-565/91</t>
  </si>
  <si>
    <t>Motshegofatsi Moengele</t>
  </si>
  <si>
    <t>KSLB 6/4/2-566/91</t>
  </si>
  <si>
    <t>Vivian Makale</t>
  </si>
  <si>
    <t>Makale</t>
  </si>
  <si>
    <t>KSLB 6/4/2-567/91</t>
  </si>
  <si>
    <t>Kgalagadi Ross</t>
  </si>
  <si>
    <t>KSLB 6/4/2-568/91</t>
  </si>
  <si>
    <t>Semela Sebego</t>
  </si>
  <si>
    <t>KSLB 6/4/2-569/91</t>
  </si>
  <si>
    <t>Kenalemang Supeletsile</t>
  </si>
  <si>
    <t>KSLB 6/4/2-570/91</t>
  </si>
  <si>
    <t>Joel M. Otlogetswe</t>
  </si>
  <si>
    <t>KSLB 6/4/2-571/91</t>
  </si>
  <si>
    <t>Sesha Kgautlhe</t>
  </si>
  <si>
    <t>KSLB 6/4/2-572/91</t>
  </si>
  <si>
    <t>Mosimanegape Mmotlanyana</t>
  </si>
  <si>
    <t>KSLB 6/4/2-573/91</t>
  </si>
  <si>
    <t>Gadifele Setobela</t>
  </si>
  <si>
    <t>KSLB 6/4/2-574/91</t>
  </si>
  <si>
    <t>Ompatile Motshwarateu</t>
  </si>
  <si>
    <t>KSLB 6/4/2-575/91</t>
  </si>
  <si>
    <t>KSLB 6/4/2-576/91</t>
  </si>
  <si>
    <t>Genotric D. Manga</t>
  </si>
  <si>
    <t>KSLB 6/4/2-577/91</t>
  </si>
  <si>
    <t>John M. Mabote</t>
  </si>
  <si>
    <t>KSLB 6/4/2-578/91</t>
  </si>
  <si>
    <t>KSLB 6/4/2-579/91</t>
  </si>
  <si>
    <t>Monty Keipeile</t>
  </si>
  <si>
    <t>KSLB 6/4/2-580/91</t>
  </si>
  <si>
    <t>Emelda Legae</t>
  </si>
  <si>
    <t>14.11.1996</t>
  </si>
  <si>
    <t>KSLB 6/4/2-581/91</t>
  </si>
  <si>
    <t>Dudu Raphane</t>
  </si>
  <si>
    <t>KSLB 6/4/2-583/91</t>
  </si>
  <si>
    <t>Kelebogile Chere</t>
  </si>
  <si>
    <t>KSLB 6/4/2-584/91</t>
  </si>
  <si>
    <t>KSLB 6/4/2-585/91</t>
  </si>
  <si>
    <t>Batsile Basima</t>
  </si>
  <si>
    <t>KSLB 6/4/2-586/91</t>
  </si>
  <si>
    <t>Obusitswe B. Solomon</t>
  </si>
  <si>
    <t>KSLB 6/4/2-587/91</t>
  </si>
  <si>
    <t>Mosiamisi C. Kgasa</t>
  </si>
  <si>
    <t>06.06.1991</t>
  </si>
  <si>
    <t>KSLB 6/4/2-588/91</t>
  </si>
  <si>
    <t>Kefetoge B. Searobi</t>
  </si>
  <si>
    <t>KSLB 6/4/2-589/91</t>
  </si>
  <si>
    <t>Phalakanna Mabe</t>
  </si>
  <si>
    <t>KSLB 6/4/2-590/91</t>
  </si>
  <si>
    <t>Maria Mannathoko</t>
  </si>
  <si>
    <t>KSLB 6/4/2-591/91</t>
  </si>
  <si>
    <t>Oageng S. Lenong</t>
  </si>
  <si>
    <t>KSLB 6/4/2-592/91</t>
  </si>
  <si>
    <t>KSLB 6/4/2-593/91</t>
  </si>
  <si>
    <t>Dineo D. Legae</t>
  </si>
  <si>
    <t>KSLB 6/4/2-594/91</t>
  </si>
  <si>
    <t>Moarabi Mahalelo</t>
  </si>
  <si>
    <t>KSLB 6/4/2-595/91</t>
  </si>
  <si>
    <t>Kebahilwe Molale</t>
  </si>
  <si>
    <t>650 717 403</t>
  </si>
  <si>
    <t>KSLB 6/4/2-596/91</t>
  </si>
  <si>
    <t>Kelebogile Mosanana</t>
  </si>
  <si>
    <t>KSLB 6/4/2-597/91</t>
  </si>
  <si>
    <t>KSLB 6/4/2-598/91</t>
  </si>
  <si>
    <t>19.11.1991</t>
  </si>
  <si>
    <t>Morobele Kebofhe</t>
  </si>
  <si>
    <t>KSLB 6/4/2-600/91</t>
  </si>
  <si>
    <t>Tshegofatso R. Motseesele</t>
  </si>
  <si>
    <t>KSLB 6/4/2-601/91</t>
  </si>
  <si>
    <t>Octavias Bolelang</t>
  </si>
  <si>
    <t>KSLB 6/4/2-602/91</t>
  </si>
  <si>
    <t>Kelebogile Laetsang</t>
  </si>
  <si>
    <t>KSLB 6/4/2-603/91</t>
  </si>
  <si>
    <t>Loungo Taunyane</t>
  </si>
  <si>
    <t>KSLB 6/4/2-604/91</t>
  </si>
  <si>
    <t>Baatweng Galorale</t>
  </si>
  <si>
    <t>KSLB 6/4/2-605/91</t>
  </si>
  <si>
    <t>Monametsi Bolelang</t>
  </si>
  <si>
    <t>KSLB 6/4/2-606/91</t>
  </si>
  <si>
    <t>Mokgabo K. Phirinyane</t>
  </si>
  <si>
    <t>KSLB 6/4/2-607/91</t>
  </si>
  <si>
    <t>Christopher I. Sedio</t>
  </si>
  <si>
    <t>KSLB 6/4/2-608/91</t>
  </si>
  <si>
    <t>Boingotlo Molale</t>
  </si>
  <si>
    <t>KSLB 6/4/2-609/91</t>
  </si>
  <si>
    <t>Sephankgane Kekgathetse</t>
  </si>
  <si>
    <t>KSLB 6/4/2-610/91</t>
  </si>
  <si>
    <t>Walebatla J. Radipitse</t>
  </si>
  <si>
    <t>KSLB 6/4/2-611/91</t>
  </si>
  <si>
    <t>Mmemme Keipeile</t>
  </si>
  <si>
    <t>KSLB 6/4/2-612/91</t>
  </si>
  <si>
    <t>Golelamang Otukile</t>
  </si>
  <si>
    <t>KSLB 6/4/2-613/91</t>
  </si>
  <si>
    <t>Kesetsenao Ramalele</t>
  </si>
  <si>
    <t>KSLB 6/4/2-614/91</t>
  </si>
  <si>
    <t>Masego J. Molwalefe</t>
  </si>
  <si>
    <t>24.09.1991</t>
  </si>
  <si>
    <t>KSLB 6/4/2-615/91</t>
  </si>
  <si>
    <t>Ntwaesele Lotswaro</t>
  </si>
  <si>
    <t>KSLB 6/4/2-616/91</t>
  </si>
  <si>
    <t>15.08.1991</t>
  </si>
  <si>
    <t>KSLB 6/4/2-617/91</t>
  </si>
  <si>
    <t>Keinang Mosope</t>
  </si>
  <si>
    <t>KSLB 6/4/2-618/91</t>
  </si>
  <si>
    <t>Segomotso S. Kootswetse</t>
  </si>
  <si>
    <t>KSLB 6/4/2-619/91</t>
  </si>
  <si>
    <t>Samuel Kgalola</t>
  </si>
  <si>
    <t>KSLB 6/4/2-620/91</t>
  </si>
  <si>
    <t>Gaofenngwe Ratsie</t>
  </si>
  <si>
    <t>KSLB 6/4/2-621/91</t>
  </si>
  <si>
    <t>Mathiba Gaofiwe</t>
  </si>
  <si>
    <t>KSLB 6/4/2-622/91</t>
  </si>
  <si>
    <t>Radiponto Tshuba</t>
  </si>
  <si>
    <t>KSLB 6/4/2-624/91</t>
  </si>
  <si>
    <t>Boitshwarelo Manganaatau</t>
  </si>
  <si>
    <t>KSLB 6/4/2-625/91</t>
  </si>
  <si>
    <t>Rasimone Ratshiamo</t>
  </si>
  <si>
    <t>KSLB 6/4/2-626/91</t>
  </si>
  <si>
    <t>Lesego Ratshiamo</t>
  </si>
  <si>
    <t>KSLB 6/4/2-627/91</t>
  </si>
  <si>
    <t>Mosetsana Selotlego</t>
  </si>
  <si>
    <t>KSLB 6/4/2-628/91</t>
  </si>
  <si>
    <t>Moses J. Moyuthu</t>
  </si>
  <si>
    <t>KSLB 6/4/2-629/91</t>
  </si>
  <si>
    <t>Morake Mhiko</t>
  </si>
  <si>
    <t>KSLB 6/4/2-630/91</t>
  </si>
  <si>
    <t>KSLB 6/4/2-631/91</t>
  </si>
  <si>
    <t>Letha Mangadi</t>
  </si>
  <si>
    <t>KSLB 6/4/2-632/91</t>
  </si>
  <si>
    <t>Dikeledi Mosweu</t>
  </si>
  <si>
    <t>KSLB 6/4/2-633/91</t>
  </si>
  <si>
    <t>Bajammewa Matshidiso</t>
  </si>
  <si>
    <t>Matshidiso</t>
  </si>
  <si>
    <t>KSLB 6/4/2-634/91</t>
  </si>
  <si>
    <t>Tiroyamodimo B. Chere</t>
  </si>
  <si>
    <t>KSLB 6/4/2-635/91</t>
  </si>
  <si>
    <t>Ausinyana Pelotsame</t>
  </si>
  <si>
    <t>KSLB 6/4/2-636/91</t>
  </si>
  <si>
    <t>KSLB 6/4/2-637/91</t>
  </si>
  <si>
    <t>Mosimanegape Mosimanekgosi</t>
  </si>
  <si>
    <t>KSLB 6/4/2-638/91</t>
  </si>
  <si>
    <t>Leboro Leboro</t>
  </si>
  <si>
    <t>18.10.1991</t>
  </si>
  <si>
    <t>KSLB 6/4/2-639/91</t>
  </si>
  <si>
    <t>Keitseone Kgabanyane</t>
  </si>
  <si>
    <t>KSLB 6/4/2-640/91</t>
  </si>
  <si>
    <t>KSLB 6/4/2-641/91</t>
  </si>
  <si>
    <t>Mpho Mokalaka</t>
  </si>
  <si>
    <t>KSLB 6/4/2-642/91</t>
  </si>
  <si>
    <t>Thatayaone Jong</t>
  </si>
  <si>
    <t>KSLB 6/4/2-643/91</t>
  </si>
  <si>
    <t>T. D. Mhutsiwa</t>
  </si>
  <si>
    <t>KSLB 6/4/2-644/91</t>
  </si>
  <si>
    <t>Whyte Mminakgomo</t>
  </si>
  <si>
    <t>KSLB 6/4/2-645/91</t>
  </si>
  <si>
    <t>Orekeng Ramputswa</t>
  </si>
  <si>
    <t>KSLB 6/4/2-646/91</t>
  </si>
  <si>
    <t>Mokwaledi Mmenyane</t>
  </si>
  <si>
    <t>KSLB 6/4/2-647/91</t>
  </si>
  <si>
    <t>KSLB 6/4/2-648/91</t>
  </si>
  <si>
    <t>Pene Tebogo</t>
  </si>
  <si>
    <t>KSLB 6/4/2-649/91</t>
  </si>
  <si>
    <t>Seaba Gotshajwang</t>
  </si>
  <si>
    <t>KSLB 6/4/2-650/91</t>
  </si>
  <si>
    <t>Kabo Masire</t>
  </si>
  <si>
    <t>KSLB 6/4/2-651/91</t>
  </si>
  <si>
    <t>Shimi Kwape</t>
  </si>
  <si>
    <t>KSLB 6/4/2-652/91</t>
  </si>
  <si>
    <t>Neo D. Sealetsa</t>
  </si>
  <si>
    <t>KSLB 6/4/2-653/91</t>
  </si>
  <si>
    <t>Violet B. Lesaumako</t>
  </si>
  <si>
    <t>KSLB 6/4/2-654/91</t>
  </si>
  <si>
    <t>Motebejana F. Sealetsa</t>
  </si>
  <si>
    <t>KSLB 6/4/2-655/91</t>
  </si>
  <si>
    <t>Shimane S. Mothibedi</t>
  </si>
  <si>
    <t>KSLB 6/4/2-656/91</t>
  </si>
  <si>
    <t>Kola Karutwaeng</t>
  </si>
  <si>
    <t>KSLB 6/4/2-657/91</t>
  </si>
  <si>
    <t>Tau Molale</t>
  </si>
  <si>
    <t>08.01.1991</t>
  </si>
  <si>
    <t>KSLB 6/4/2-659/91</t>
  </si>
  <si>
    <t>Gosiamemang Kabalano</t>
  </si>
  <si>
    <t>10.03.1991</t>
  </si>
  <si>
    <t>KSLB 6/4/2-660/91</t>
  </si>
  <si>
    <t>Esadi Sennayana</t>
  </si>
  <si>
    <t>KSLB 6/4/2-661/91</t>
  </si>
  <si>
    <t>Kegaisamang Pusoeng</t>
  </si>
  <si>
    <t>KSLB 6/4/2-662/91</t>
  </si>
  <si>
    <t>Boineelo Simako</t>
  </si>
  <si>
    <t>KSLB 6/4/2-663/91</t>
  </si>
  <si>
    <t>Maitlamo Maphutha</t>
  </si>
  <si>
    <t>KSLB 6/4/2-664/91</t>
  </si>
  <si>
    <t>Tiroyaone Kedise</t>
  </si>
  <si>
    <t>KSLB 6/4/2-665/91</t>
  </si>
  <si>
    <t>Kesaobaka Letebele</t>
  </si>
  <si>
    <t>KSLB 6/4/2-666/91</t>
  </si>
  <si>
    <t>Kealeboga Monnaotsile</t>
  </si>
  <si>
    <t>KSLB 6/4/2-667/91</t>
  </si>
  <si>
    <t>Ramoloka P. Monnanyane</t>
  </si>
  <si>
    <t>KSLB 6/4/2-668/91</t>
  </si>
  <si>
    <t>Mpho Otukile</t>
  </si>
  <si>
    <t>KSLB 6/4/2-669/91</t>
  </si>
  <si>
    <t>Maswabi Monnaotsile</t>
  </si>
  <si>
    <t>Ontefetse M. Rotwane</t>
  </si>
  <si>
    <t>KSLB 6/4/2-671/91</t>
  </si>
  <si>
    <t>Mogorosi B. Motlhala</t>
  </si>
  <si>
    <t>KSLB 6/4/2-672/91</t>
  </si>
  <si>
    <t>Gaokgala Segootshane</t>
  </si>
  <si>
    <t>KSLB 6/4/2-673/91</t>
  </si>
  <si>
    <t>Ntlamelang Maphutha</t>
  </si>
  <si>
    <t>KSLB 6/4/2-674/91</t>
  </si>
  <si>
    <t>Ntshekisang Mogotsakgotla</t>
  </si>
  <si>
    <t>KSLB 6/4/2-675/91</t>
  </si>
  <si>
    <t>Parcel Mokai</t>
  </si>
  <si>
    <t>KSLB 6/4/2-676/91</t>
  </si>
  <si>
    <t>Bethuel Kesupile</t>
  </si>
  <si>
    <t>13.03.1991</t>
  </si>
  <si>
    <t>KSLB 6/4/2-677/91</t>
  </si>
  <si>
    <t>Jabane Motudu</t>
  </si>
  <si>
    <t>101 218 301</t>
  </si>
  <si>
    <t>KSLB 6/4/2-678/91</t>
  </si>
  <si>
    <t>Ketshabe Ketshabe</t>
  </si>
  <si>
    <t>KSLB 6/4/2-679/91</t>
  </si>
  <si>
    <t>K. O. Rantwana</t>
  </si>
  <si>
    <t>KSLB 6/4/2-680/91</t>
  </si>
  <si>
    <t>Kooagile Mogotsi</t>
  </si>
  <si>
    <t>KSLB 6/4/2-681/91</t>
  </si>
  <si>
    <t>KSLB 6/4/2-682/91</t>
  </si>
  <si>
    <t>Keipopele Modutlwa</t>
  </si>
  <si>
    <t>123 911 401</t>
  </si>
  <si>
    <t>KSLB 6/4/2-683/91</t>
  </si>
  <si>
    <t>KSLB 6/4/2-684/91</t>
  </si>
  <si>
    <t>Boingotlo Letebele</t>
  </si>
  <si>
    <t>KSLB 6/4/2-685/91</t>
  </si>
  <si>
    <t>Monti Rowland</t>
  </si>
  <si>
    <t>KSLB 6/4/2-686/91</t>
  </si>
  <si>
    <t>KSLB 6/4/2-687/91</t>
  </si>
  <si>
    <t>Saphiah Borupile</t>
  </si>
  <si>
    <t>KSLB 6/4/2-688/91</t>
  </si>
  <si>
    <t>Tiroyaone Tlagae</t>
  </si>
  <si>
    <t>KSLB 6/4/2-689/91</t>
  </si>
  <si>
    <t>21.02.1991</t>
  </si>
  <si>
    <t>Mosimanewakoloi Ramontshonyana</t>
  </si>
  <si>
    <t>KSLB 6/4/2-691/91</t>
  </si>
  <si>
    <t>Kekgabile Moitshodi</t>
  </si>
  <si>
    <t>KSLB 6/4/2-692/91</t>
  </si>
  <si>
    <t>Kentshitswe Tshukudu</t>
  </si>
  <si>
    <t>05.02.1991</t>
  </si>
  <si>
    <t>KSLB 6/4/2-693/91</t>
  </si>
  <si>
    <t>Maphuthela Molwatsapelo</t>
  </si>
  <si>
    <t>KSLB 6/4/2-694/91</t>
  </si>
  <si>
    <t>OdirileTshwarisa</t>
  </si>
  <si>
    <t>KSLB 6/4/2-695/91</t>
  </si>
  <si>
    <t>Patse Kesentse</t>
  </si>
  <si>
    <t>Gakhuduga</t>
  </si>
  <si>
    <t>KSLB 6/4/2-696/91</t>
  </si>
  <si>
    <t>Herbet M. Ntesang</t>
  </si>
  <si>
    <t>KSLB 6/4/2-697/91</t>
  </si>
  <si>
    <t>Sedie Kegobilwe</t>
  </si>
  <si>
    <t>Dipihiring</t>
  </si>
  <si>
    <t>KSLB 6/4/2-698/91</t>
  </si>
  <si>
    <t>KSLB 6/4/2-699/91</t>
  </si>
  <si>
    <t>Goitseone Keto</t>
  </si>
  <si>
    <t>KSLB 6/4/2-700/91</t>
  </si>
  <si>
    <t>KSLB 6/4/2-701/91</t>
  </si>
  <si>
    <t>Lekula Ntsheketsang</t>
  </si>
  <si>
    <t>KSLB 6/4/2-702/91</t>
  </si>
  <si>
    <t>Lesomo Tswiio</t>
  </si>
  <si>
    <t>KSLB 6/4/2-703/91</t>
  </si>
  <si>
    <t>Mmemme Moduolo</t>
  </si>
  <si>
    <t>KSLB 6/4/2-704/91</t>
  </si>
  <si>
    <t>Ntebele Mmereki</t>
  </si>
  <si>
    <t>Mosilabetsane</t>
  </si>
  <si>
    <t>KSLB 6/4/2-705/91</t>
  </si>
  <si>
    <t>Lorojane</t>
  </si>
  <si>
    <t>KSLB 6/4/2-706/91</t>
  </si>
  <si>
    <t>Modise Modukanele</t>
  </si>
  <si>
    <t>Sethulo</t>
  </si>
  <si>
    <t>KSLB 6/4/2-707/91</t>
  </si>
  <si>
    <t>Olebogeng Keisang</t>
  </si>
  <si>
    <t>KSLB 6/4/2-708/91</t>
  </si>
  <si>
    <t>Nkosi Keisang</t>
  </si>
  <si>
    <t>KSLB 6/4/2-709/91</t>
  </si>
  <si>
    <t>Kebale Mosupi</t>
  </si>
  <si>
    <t>KSLB 6/4/2-710/91</t>
  </si>
  <si>
    <t>Gaopatwe Mmolaatshephe</t>
  </si>
  <si>
    <t>KSLB 6/4/2-711/91</t>
  </si>
  <si>
    <t>Rramakawa Masi</t>
  </si>
  <si>
    <t>Magantshane</t>
  </si>
  <si>
    <t>KSLB 6/4/2-712/91</t>
  </si>
  <si>
    <t>Jonah Tshelwane</t>
  </si>
  <si>
    <t>KSLB 6/4/2-713/91</t>
  </si>
  <si>
    <t>George Tshelwane</t>
  </si>
  <si>
    <t>KSLB 6/4/2-714/91</t>
  </si>
  <si>
    <t>Kesegofaditswe Mpape</t>
  </si>
  <si>
    <t>KSLB 6/4/2-715/91</t>
  </si>
  <si>
    <t>Kesetsenao Olepeng</t>
  </si>
  <si>
    <t>KSLB 6/4/2-716/91</t>
  </si>
  <si>
    <t>Joyce B. Molefi</t>
  </si>
  <si>
    <t>KSLB 6/4/2-717/91</t>
  </si>
  <si>
    <t>Lebele Kesegofetse</t>
  </si>
  <si>
    <t>KSLB 6/4/2-718/91</t>
  </si>
  <si>
    <t>Shyne Dinoge</t>
  </si>
  <si>
    <t>12.02.1991</t>
  </si>
  <si>
    <t>KSLB 6/4/2-719/91</t>
  </si>
  <si>
    <t>KSLB 6/4/2-720/91</t>
  </si>
  <si>
    <t>Martha Moele</t>
  </si>
  <si>
    <t>Gamanakana</t>
  </si>
  <si>
    <t>KSLB 6/4/2-721/91</t>
  </si>
  <si>
    <t>Bathoni Mpape</t>
  </si>
  <si>
    <t>KSLB 6/4/2-722/91</t>
  </si>
  <si>
    <t>Oaitse Radikgwa</t>
  </si>
  <si>
    <t>KSLB 6/4/2-723/91</t>
  </si>
  <si>
    <t>Ratanang Modise</t>
  </si>
  <si>
    <t>KSLB 6/4/2-724/91</t>
  </si>
  <si>
    <t>Kelebile Mogapelwa</t>
  </si>
  <si>
    <t>KSLB 6/4/2-725/91</t>
  </si>
  <si>
    <t>Keabetswe Mokgweetsi</t>
  </si>
  <si>
    <t>KSLB 6/4/2-726/91</t>
  </si>
  <si>
    <t>Koorapetse Ntoko</t>
  </si>
  <si>
    <t>KSLB 6/4/2-727/91</t>
  </si>
  <si>
    <t>Boipelego Tsholofelo</t>
  </si>
  <si>
    <t>Matlapeng</t>
  </si>
  <si>
    <t>KSLB 6/4/2-728/91</t>
  </si>
  <si>
    <t>Lily Makgara</t>
  </si>
  <si>
    <t>KSLB 6/4/2-729/91</t>
  </si>
  <si>
    <t>Josene Setsiba</t>
  </si>
  <si>
    <t>KSLB 6/4/2-730/91</t>
  </si>
  <si>
    <t>Mpasholo Motshabedi</t>
  </si>
  <si>
    <t>KSLB 6/4/2-731/91</t>
  </si>
  <si>
    <t>Gabathae S. Maswabi</t>
  </si>
  <si>
    <t>KSLB 6/4/2-732/91</t>
  </si>
  <si>
    <t>KSLB 6/4/2-733/91</t>
  </si>
  <si>
    <t>Gaontebale Motlhabatlou</t>
  </si>
  <si>
    <t>KSLB 6/4/2-734/91</t>
  </si>
  <si>
    <t>KSLB 6/4/2-735/91</t>
  </si>
  <si>
    <t>Pulantwa R. Ntwaagae</t>
  </si>
  <si>
    <t>KSLB 6/4/2-736/91</t>
  </si>
  <si>
    <t>Pulafela R. Ntwaagae</t>
  </si>
  <si>
    <t>KSLB 6/4/2-737/91</t>
  </si>
  <si>
    <t>Kealeboga Keolese</t>
  </si>
  <si>
    <t>KSLB 6/4/2-738/91</t>
  </si>
  <si>
    <t>Kenanao Rabokhokho</t>
  </si>
  <si>
    <t>KSLB 6/4/2-739/91</t>
  </si>
  <si>
    <t>Eric Sebitla</t>
  </si>
  <si>
    <t>KSLB 6/4/2-740/91</t>
  </si>
  <si>
    <t>Mosimanegape Keolese</t>
  </si>
  <si>
    <t>KSLB 6/4/2-741/91</t>
  </si>
  <si>
    <t>Keautlwa Keipeile</t>
  </si>
  <si>
    <t>KSLB 6/4/2-742/91</t>
  </si>
  <si>
    <t>Joyce T. Mokgosi</t>
  </si>
  <si>
    <t>KSLB 6/4/2-743/91</t>
  </si>
  <si>
    <t>Dorcus B. Mosimanegape</t>
  </si>
  <si>
    <t>KSLB 6/4/2-744/91</t>
  </si>
  <si>
    <t>Ntebele Shaladi</t>
  </si>
  <si>
    <t>KSLB 6/4/2-745/91</t>
  </si>
  <si>
    <t>Lesedinyana Moreemang</t>
  </si>
  <si>
    <t>KSLB 6/4/2-746/91</t>
  </si>
  <si>
    <t>Gadibotsile Keiseng</t>
  </si>
  <si>
    <t>KSLB 6/4/2-747/91</t>
  </si>
  <si>
    <t>Hommy Dikole</t>
  </si>
  <si>
    <t>KSLB 6/4/2-748/91</t>
  </si>
  <si>
    <t>Potso Morapane</t>
  </si>
  <si>
    <t>214 514 709</t>
  </si>
  <si>
    <t>KSLB 6/4/2-749/91</t>
  </si>
  <si>
    <t>Wamokwele Ramasuhu</t>
  </si>
  <si>
    <t>14.03.1991</t>
  </si>
  <si>
    <t>KSLB 6/4/2-750/91</t>
  </si>
  <si>
    <t>Masego Maboa</t>
  </si>
  <si>
    <t>611 229 409</t>
  </si>
  <si>
    <t>14.08.1991</t>
  </si>
  <si>
    <t>KSLB 6/4/2-751/91</t>
  </si>
  <si>
    <t>Ketlhabile F. Simako</t>
  </si>
  <si>
    <t>210 019 703</t>
  </si>
  <si>
    <t>KSLB 6/4/2-752/91</t>
  </si>
  <si>
    <t>KSLB 6/4/2-753/91</t>
  </si>
  <si>
    <t>AS. B. Rasul</t>
  </si>
  <si>
    <t>KSLB 6/4/2-754/91</t>
  </si>
  <si>
    <t>Olebogeng Sekaunyana</t>
  </si>
  <si>
    <t>KSLB 6/4/2-755/91</t>
  </si>
  <si>
    <t>Opatile Mosweu</t>
  </si>
  <si>
    <t>KSLB 6/4/2-756/91</t>
  </si>
  <si>
    <t>Gabagaisane Dithata</t>
  </si>
  <si>
    <t>KSLB 6/4/2-757/91</t>
  </si>
  <si>
    <t>Mmulatsi Sumanyana</t>
  </si>
  <si>
    <t>KSLB 6/4/2-758/91</t>
  </si>
  <si>
    <t>Norman Makaba</t>
  </si>
  <si>
    <t>KSLB 6/4/2-759/91</t>
  </si>
  <si>
    <t>Gofaone Gontho</t>
  </si>
  <si>
    <t>044 927 100</t>
  </si>
  <si>
    <t>KSLB 6/4/2-760/91</t>
  </si>
  <si>
    <t>Transfer from Ontlametse Masilonyane</t>
  </si>
  <si>
    <t>Julius B. Kono</t>
  </si>
  <si>
    <t>04.08.1991</t>
  </si>
  <si>
    <t>KSLB 6/4/2-761/91</t>
  </si>
  <si>
    <t>Tonny O. Mmereki</t>
  </si>
  <si>
    <t>KSLB 6/4/2-762/91</t>
  </si>
  <si>
    <t>Dineo S. Gasemotho</t>
  </si>
  <si>
    <t>KSLB 6/4/2-763/91</t>
  </si>
  <si>
    <t>Gadibotsile Ntlotlang</t>
  </si>
  <si>
    <t>KSLB 6/4/2-764/91</t>
  </si>
  <si>
    <t>Ntlamelang Pelontwa</t>
  </si>
  <si>
    <t>KSLB 6/4/2-765/91</t>
  </si>
  <si>
    <t>KSLB 6/4/2-766/91</t>
  </si>
  <si>
    <t>Elias Ntswaneng</t>
  </si>
  <si>
    <t>KSLB 6/4/2-767/91</t>
  </si>
  <si>
    <t>Baitla Mashiakgomo</t>
  </si>
  <si>
    <t>KSLB 6/4/2-768/91</t>
  </si>
  <si>
    <t>Lesedi Sengwaketse</t>
  </si>
  <si>
    <t>KSLB 6/4/2-769/91</t>
  </si>
  <si>
    <t>Keibanne Omphitlhetse</t>
  </si>
  <si>
    <t>KSLB 6/4/2-770/91</t>
  </si>
  <si>
    <t xml:space="preserve">Alfred Ntseane </t>
  </si>
  <si>
    <t>902 918 802</t>
  </si>
  <si>
    <t>KSLB 6/4/2-771/91</t>
  </si>
  <si>
    <t>Amogelang C. Masala</t>
  </si>
  <si>
    <t>KSLB 6/4/2-772/91</t>
  </si>
  <si>
    <t>Kitsoyaone Gopolang</t>
  </si>
  <si>
    <t>940 614 909</t>
  </si>
  <si>
    <t>KSLB 6/4/2-773/91</t>
  </si>
  <si>
    <t>Koolebogile Radikgwa</t>
  </si>
  <si>
    <t>KSLB 6/4/2-774/91</t>
  </si>
  <si>
    <t>Abram S. Kelatile</t>
  </si>
  <si>
    <t>KSLB 6/4/2-775/91</t>
  </si>
  <si>
    <t>Kabo Moahi</t>
  </si>
  <si>
    <t>22.03.1991</t>
  </si>
  <si>
    <t>KSLB 6/4/2-776/91</t>
  </si>
  <si>
    <t>Violet K. Radikgwa</t>
  </si>
  <si>
    <t>112 524 501</t>
  </si>
  <si>
    <t>KSLB 6/4/2-777/91</t>
  </si>
  <si>
    <t>David Tumediso</t>
  </si>
  <si>
    <t>KSLB 6/4/2-778/91</t>
  </si>
  <si>
    <t>Koorapetse Kgopolelo</t>
  </si>
  <si>
    <t>KSLB 6/4/2-779/91</t>
  </si>
  <si>
    <t>Tshegofatso Pelekekae</t>
  </si>
  <si>
    <t>KSLB 6/4/2-780/91</t>
  </si>
  <si>
    <t>Kitsoyaone Kgopolelo</t>
  </si>
  <si>
    <t>KSLB 6/4/2-781/91</t>
  </si>
  <si>
    <t>Patrick P. Modisamongwe</t>
  </si>
  <si>
    <t>KSLB 6/4/2-782/91</t>
  </si>
  <si>
    <t>Agisanyang Busang</t>
  </si>
  <si>
    <t>KSLB 6/4/2-783/91</t>
  </si>
  <si>
    <t>Moeng Ramotlhokgwana</t>
  </si>
  <si>
    <t>KSLB 6/4/2-784/91</t>
  </si>
  <si>
    <t>Mmemme Moaparatase</t>
  </si>
  <si>
    <t>KSLB 6/4/2-785/91</t>
  </si>
  <si>
    <t>Kegakilwe Mogakolodi</t>
  </si>
  <si>
    <t>KSLB 6/4/2-787/91</t>
  </si>
  <si>
    <t>Kefalotse Phirinyane</t>
  </si>
  <si>
    <t>KSLB 6/4/2-788/91</t>
  </si>
  <si>
    <t>KSLB 6/4/2-789/91</t>
  </si>
  <si>
    <t>Ontifile W. Ntwaetsile</t>
  </si>
  <si>
    <t>KSLB 6/4/2-790/91</t>
  </si>
  <si>
    <t>Keolebile J. Modisenyane</t>
  </si>
  <si>
    <t>KSLB 6/4/2-791/91</t>
  </si>
  <si>
    <t>Modisaotsile Tlhomamisang</t>
  </si>
  <si>
    <t>KSLB 6/4/2-792/91</t>
  </si>
  <si>
    <t>Changed surname from Peeletso To Tlhomamisang</t>
  </si>
  <si>
    <t>Kebatsaone Lesaka</t>
  </si>
  <si>
    <t>KSLB 6/4/2-793/91</t>
  </si>
  <si>
    <t>Onkokame Lesaka</t>
  </si>
  <si>
    <t>KSLB 6/4/2-794/91</t>
  </si>
  <si>
    <t>Otlaadisa Koosaletse</t>
  </si>
  <si>
    <t>KSLB 6/4/2-795/91</t>
  </si>
  <si>
    <t>Mosupi Kgosiitsile</t>
  </si>
  <si>
    <t>KSLB 6/4/2-796/91</t>
  </si>
  <si>
    <t>Orapelang Koosaletse</t>
  </si>
  <si>
    <t>KSLB 6/4/2-797/91</t>
  </si>
  <si>
    <t>Baetla Mashiakgomo</t>
  </si>
  <si>
    <t>KSLB 6/4/2-798/91</t>
  </si>
  <si>
    <t>Binki Baitshoki</t>
  </si>
  <si>
    <t>KSLB 6/4/2-799/91</t>
  </si>
  <si>
    <t>Keitsheke Seepamore</t>
  </si>
  <si>
    <t>KSLB 6/4/2-800/91</t>
  </si>
  <si>
    <t>Oduetse Kenosi</t>
  </si>
  <si>
    <t>KSLB 6/4/2-801/91</t>
  </si>
  <si>
    <t>Kerileng Morokonyane</t>
  </si>
  <si>
    <t>KSLB 6/4/2-802/91</t>
  </si>
  <si>
    <t>Aobakwe Pelekekae</t>
  </si>
  <si>
    <t>KSLB 6/4/2-803/91</t>
  </si>
  <si>
    <t>Ketlhapile F. Simako</t>
  </si>
  <si>
    <t>KSLB 6/4/2-804/91</t>
  </si>
  <si>
    <t>Olebogeng Dikaunyana</t>
  </si>
  <si>
    <t>KSLB 6/4/2-805/91</t>
  </si>
  <si>
    <t>Raisue Keeletile</t>
  </si>
  <si>
    <t>KSLB 6/4/2-806/91</t>
  </si>
  <si>
    <t>Fity Keeletile</t>
  </si>
  <si>
    <t>KSLB 6/4/2-807/91</t>
  </si>
  <si>
    <t>Kelekantse Matlhaku</t>
  </si>
  <si>
    <t>KSLB 6/4/2-808/91</t>
  </si>
  <si>
    <t>Sekgolomotho Sebitla</t>
  </si>
  <si>
    <t>KSLB 6/4/2-809/91</t>
  </si>
  <si>
    <t>Julia Kgabanyane</t>
  </si>
  <si>
    <t>KSLB 6/4/2-810/91</t>
  </si>
  <si>
    <t>Tiny Kenosi</t>
  </si>
  <si>
    <t>KSLB 6/4/2-811/91</t>
  </si>
  <si>
    <t>Phenyo Mashiakgomo</t>
  </si>
  <si>
    <t>KSLB 6/4/2-812/91</t>
  </si>
  <si>
    <t>Osadi B. Phoga</t>
  </si>
  <si>
    <t>315 722 092</t>
  </si>
  <si>
    <t>KSLB 6/4/2-813/91</t>
  </si>
  <si>
    <t>Seaparo Sennanyana</t>
  </si>
  <si>
    <t>16.11.1991</t>
  </si>
  <si>
    <t>KSLB 6/4/2-814/91</t>
  </si>
  <si>
    <t>Watshipi Basupang</t>
  </si>
  <si>
    <t>KSLB 6/4/2-815/91</t>
  </si>
  <si>
    <t>Ketlhapile F. Matshane</t>
  </si>
  <si>
    <t>KSLB 6/4/2-816/91</t>
  </si>
  <si>
    <t>Morulaganyi Moloko</t>
  </si>
  <si>
    <t>KSLB 6/4/2-817/91</t>
  </si>
  <si>
    <t>Medupe Setlhatloso</t>
  </si>
  <si>
    <t>KSLB 6/4/2-818/91</t>
  </si>
  <si>
    <t>Sebonesa L. Bodietswane</t>
  </si>
  <si>
    <t>20.05.1991</t>
  </si>
  <si>
    <t>KSLB 6/4/2-819/91</t>
  </si>
  <si>
    <t>Isaac Plaatjie</t>
  </si>
  <si>
    <t>KSLB 6/4/2-820/91</t>
  </si>
  <si>
    <t>Patson K. Monaka</t>
  </si>
  <si>
    <t>25.02.1991</t>
  </si>
  <si>
    <t>Itshopeleng Rose</t>
  </si>
  <si>
    <t>KSLB 6/4/2-822/91</t>
  </si>
  <si>
    <t>Ketlhapile Simako</t>
  </si>
  <si>
    <t>KSLB 6/4/2-824/91</t>
  </si>
  <si>
    <t>Godiraone Papadi</t>
  </si>
  <si>
    <t>21.10.1991</t>
  </si>
  <si>
    <t>KSLB 6/4/2-825/91</t>
  </si>
  <si>
    <t>Toro A. Baitse</t>
  </si>
  <si>
    <t>Liqour Resturant</t>
  </si>
  <si>
    <t>KSLB 6/4/2-826/91</t>
  </si>
  <si>
    <t>Hillary O. Masolotate</t>
  </si>
  <si>
    <t>KSLB 6/4/2-827/91</t>
  </si>
  <si>
    <t>Nonofo Wadipela</t>
  </si>
  <si>
    <t>KSLB 6/4/2-828/91</t>
  </si>
  <si>
    <t>Petse Kesentse</t>
  </si>
  <si>
    <t>KSLB 6/4/2-831/91</t>
  </si>
  <si>
    <t>Gaokgakala R. Segabo</t>
  </si>
  <si>
    <t>KSLB 6/4/2-833/91</t>
  </si>
  <si>
    <t xml:space="preserve">Tshitego T. Petso </t>
  </si>
  <si>
    <t>KSLB 6/4/2-834/91</t>
  </si>
  <si>
    <t>Boiki I. Diatleng</t>
  </si>
  <si>
    <t>KSLB 6/4/2-835/91</t>
  </si>
  <si>
    <t xml:space="preserve">Setlhoko Koowadile </t>
  </si>
  <si>
    <t>KSLB 6/4/2-836/91</t>
  </si>
  <si>
    <t>Thatayaone Setabo</t>
  </si>
  <si>
    <t>KSLB 6/4/2-837/91</t>
  </si>
  <si>
    <t>Monty Mmetla Rowland</t>
  </si>
  <si>
    <t>KSLB 6/4/2-839/91</t>
  </si>
  <si>
    <t>KSLB 6/4/2-840/91</t>
  </si>
  <si>
    <t>Dineel Tsile</t>
  </si>
  <si>
    <t>KSLB 6/4/2-841/91</t>
  </si>
  <si>
    <t>Molala Sebitla</t>
  </si>
  <si>
    <t>KSLB 6/4/2-842/91</t>
  </si>
  <si>
    <t>Olebile J. Raperekise</t>
  </si>
  <si>
    <t>KSLB 6/4/2-843/91</t>
  </si>
  <si>
    <t>Motswetswene Dikgano</t>
  </si>
  <si>
    <t>KSLB 6/4/2-844/91</t>
  </si>
  <si>
    <t>Boitumelo Mabeo</t>
  </si>
  <si>
    <t>KSLB 6/4/2-845/91</t>
  </si>
  <si>
    <t>Gaongalelwe Baleseng</t>
  </si>
  <si>
    <t>KSLB 6/4/2-846/91</t>
  </si>
  <si>
    <t>Kgomotso Baleseng</t>
  </si>
  <si>
    <t>KSLB 6/4/2-847/91</t>
  </si>
  <si>
    <t>Kgopoleng Kgosing</t>
  </si>
  <si>
    <t>KSLB 6/4/2-848/91</t>
  </si>
  <si>
    <t>Molotsi Rakwena</t>
  </si>
  <si>
    <t>KSLB 6/4/2-849/91</t>
  </si>
  <si>
    <t>Mmaphefo Setabo</t>
  </si>
  <si>
    <t>KSLB 6/4/2-850/91</t>
  </si>
  <si>
    <t>Tirelo Marapo</t>
  </si>
  <si>
    <t>KSLB 6/4/2-851/91</t>
  </si>
  <si>
    <t>Mmalephoi Tau</t>
  </si>
  <si>
    <t>KSLB 6/4/2-852/91</t>
  </si>
  <si>
    <t>Keeagetse Tau</t>
  </si>
  <si>
    <t>KSLB 6/4/2-853/91</t>
  </si>
  <si>
    <t>Masego Sekga</t>
  </si>
  <si>
    <t>KSLB 6/4/2-854/91</t>
  </si>
  <si>
    <t>Mogotsakgotla Lekgalagadi</t>
  </si>
  <si>
    <t>KSLB 6/4/2-855/91</t>
  </si>
  <si>
    <t>Kgalalelo Tsimakwane</t>
  </si>
  <si>
    <t>18.01.1991</t>
  </si>
  <si>
    <t>KSLB 6/4/2-856/91</t>
  </si>
  <si>
    <t>Diphologotswana Ralokha</t>
  </si>
  <si>
    <t>31.01.1991</t>
  </si>
  <si>
    <t>KSLB 6/4/2-857/91</t>
  </si>
  <si>
    <t>Kemoneeng Kgomotso</t>
  </si>
  <si>
    <t>21.01.1991</t>
  </si>
  <si>
    <t>KSLB 6/4/2-858/91</t>
  </si>
  <si>
    <t>keagile Monnatsie</t>
  </si>
  <si>
    <t>KSLB 6/4/2-859/91</t>
  </si>
  <si>
    <t>Mosimanegape Matsine</t>
  </si>
  <si>
    <t>03.01.1991</t>
  </si>
  <si>
    <t>KSLB 6/4/2-860/91</t>
  </si>
  <si>
    <t>Tuelo Phoga</t>
  </si>
  <si>
    <t>KSLB 6/4/2-861/91</t>
  </si>
  <si>
    <t>Basiame Kooneng</t>
  </si>
  <si>
    <t>KSLB 6/4/2-862/91</t>
  </si>
  <si>
    <t>Moakanyetse kooneng</t>
  </si>
  <si>
    <t>KSLB 6/4/2-863/91</t>
  </si>
  <si>
    <t>Mosadinyane Basimanyana</t>
  </si>
  <si>
    <t>KSLB 6/4/2-864/91</t>
  </si>
  <si>
    <t>Nono Modisaotsile</t>
  </si>
  <si>
    <t>KSLB 6/4/2-865/91</t>
  </si>
  <si>
    <t>Keolebogile Radikgwa</t>
  </si>
  <si>
    <t>KSLB 6/4/2-866/91</t>
  </si>
  <si>
    <t>Modiko Mashiakgomo</t>
  </si>
  <si>
    <t>KSLB 6/4/2-867/91</t>
  </si>
  <si>
    <t>Kebaagetse R. Katlholo</t>
  </si>
  <si>
    <t>KSLB 6/4/2-868/91</t>
  </si>
  <si>
    <t>Samuel O. Wadikgomo</t>
  </si>
  <si>
    <t>KSLB 6/4/2-869/91</t>
  </si>
  <si>
    <t>Thunie Mosimanyana</t>
  </si>
  <si>
    <t>KSLB 6/4/2-870/91</t>
  </si>
  <si>
    <t>Mmaokhile K. Matlhare</t>
  </si>
  <si>
    <t>KSLB 6/4/2-871/91</t>
  </si>
  <si>
    <t>Basele Sebotho</t>
  </si>
  <si>
    <t>KSLB 6/4/2-872/91</t>
  </si>
  <si>
    <t>Kesetsenao Tshweneetsile</t>
  </si>
  <si>
    <t>KSLB 6/4/2-873/91</t>
  </si>
  <si>
    <t>Moitshepiemang Kehupetse</t>
  </si>
  <si>
    <t>KSLB 6/4/2-874/91</t>
  </si>
  <si>
    <t>Kabelo Gasennelwe</t>
  </si>
  <si>
    <t>KSLB 6/4/2-875/91</t>
  </si>
  <si>
    <t>Keisheke Seepare</t>
  </si>
  <si>
    <t>KSLB 6/4/2-876/91</t>
  </si>
  <si>
    <t>Sehularo J. Pelekekae</t>
  </si>
  <si>
    <t>KSLB 6/4/2-877/91</t>
  </si>
  <si>
    <t>Matlhatso Kesupile</t>
  </si>
  <si>
    <t>KSLB 6/4/2-878/91</t>
  </si>
  <si>
    <t>Kitsonyane Kgopolelo</t>
  </si>
  <si>
    <t>KSLB 6/4/2-879/91</t>
  </si>
  <si>
    <t>Kenalemang Mongwaketse</t>
  </si>
  <si>
    <t>KSLB 6/4/2-880/91</t>
  </si>
  <si>
    <t>Ntsianyane Lekgoa</t>
  </si>
  <si>
    <t>KSLB 6/4/2-881/91</t>
  </si>
  <si>
    <t xml:space="preserve">Nabi Kehupetse </t>
  </si>
  <si>
    <t>KSLB 6/4/2-882/91</t>
  </si>
  <si>
    <t>Mosala Letebele</t>
  </si>
  <si>
    <t>KSLB 6/4/2-883/91</t>
  </si>
  <si>
    <t>Lekgoa Taukobong</t>
  </si>
  <si>
    <t>KSLB 6/4/2-884/91</t>
  </si>
  <si>
    <t>Gaofenngwe Phenyadingwe</t>
  </si>
  <si>
    <t>KSLB 6/4/2-885/91</t>
  </si>
  <si>
    <t>Sanual Mosepele</t>
  </si>
  <si>
    <t>KSLB 6/4/2-886/91</t>
  </si>
  <si>
    <t>Kereng T. Ketumile</t>
  </si>
  <si>
    <t>KSLB 6/4/2-887/91</t>
  </si>
  <si>
    <t>Keapere Rantika</t>
  </si>
  <si>
    <t>KSLB 6/4/2-888/91</t>
  </si>
  <si>
    <t>Itumeleng Motswidinyane</t>
  </si>
  <si>
    <t>KSLB 6/4/2-889/91</t>
  </si>
  <si>
    <t>Oarabile Bahetanye</t>
  </si>
  <si>
    <t>KSLB 6/4/2-890/91</t>
  </si>
  <si>
    <t>Patrick O. Tlhapi</t>
  </si>
  <si>
    <t>KSLB 6/4/2-891/91</t>
  </si>
  <si>
    <t>Seberekane Letsomo</t>
  </si>
  <si>
    <t>KSLB 6/4/2-893/91</t>
  </si>
  <si>
    <t>Tsholofelo Balone</t>
  </si>
  <si>
    <t>KSLB 6/4/2-894/91</t>
  </si>
  <si>
    <t>Daniel Tshoganetso</t>
  </si>
  <si>
    <t>06.01.1991</t>
  </si>
  <si>
    <t>KSLB 6/4/2-895/91</t>
  </si>
  <si>
    <t>Kefilwe Mokgweetsi</t>
  </si>
  <si>
    <t>KSLB 6/4/2-896/91</t>
  </si>
  <si>
    <t>Jacky Sebitla</t>
  </si>
  <si>
    <t>15.211.1991</t>
  </si>
  <si>
    <t>KSLB 6/4/2-897/91</t>
  </si>
  <si>
    <t>Alogang M. Letebele</t>
  </si>
  <si>
    <t>30.04.1991</t>
  </si>
  <si>
    <t>KSLB 6/4/2-898/91</t>
  </si>
  <si>
    <t>Kebonye Gongwefela</t>
  </si>
  <si>
    <t>KSLB 6/4/2-899/91</t>
  </si>
  <si>
    <t>Ontefetse J. Wantlo</t>
  </si>
  <si>
    <t>KSLB 6/4/2-900/91</t>
  </si>
  <si>
    <t>Koorapetse Moagagabo</t>
  </si>
  <si>
    <t>KSLB 6/4/2-901/91</t>
  </si>
  <si>
    <t>Wapula Marumoagae</t>
  </si>
  <si>
    <t>KSLB 6/4/2-903/91</t>
  </si>
  <si>
    <t>Ompatile Moirapula</t>
  </si>
  <si>
    <t>KSLB 6/4/2-904/91</t>
  </si>
  <si>
    <t>Kgomotso Marumoagae</t>
  </si>
  <si>
    <t>KSLB 6/4/2-905/91</t>
  </si>
  <si>
    <t>Modiri Mhutsiwa</t>
  </si>
  <si>
    <t>KSLB 6/4/2-906/91</t>
  </si>
  <si>
    <t>Stella S. Mophakedi</t>
  </si>
  <si>
    <t>KSLB 6/4/2-907/91</t>
  </si>
  <si>
    <t>Mohurutse Sebotho</t>
  </si>
  <si>
    <t>KSLB 6/4/2-908/91</t>
  </si>
  <si>
    <t>Segomotso Dikuelo</t>
  </si>
  <si>
    <t>KSLB 6/4/2-909/91</t>
  </si>
  <si>
    <t>Matshidiso Mogwe</t>
  </si>
  <si>
    <t>KSLB 6/4/2-910/91</t>
  </si>
  <si>
    <t>Sedubammu Tshipietsile</t>
  </si>
  <si>
    <t>733 727 803</t>
  </si>
  <si>
    <t>21.05.1991</t>
  </si>
  <si>
    <t>KSLB 6/4/2-911/91</t>
  </si>
  <si>
    <t>Mhutsiwa Raloleme</t>
  </si>
  <si>
    <t>KSLB 6/4/2-912/91</t>
  </si>
  <si>
    <t>Gabatshabe Monaka</t>
  </si>
  <si>
    <t>KSLB 6/4/2-914/91</t>
  </si>
  <si>
    <t>Ishmael Tlhomamisang</t>
  </si>
  <si>
    <t>204 318 401</t>
  </si>
  <si>
    <t>KSLB 6/4/2-915/91</t>
  </si>
  <si>
    <t>Keheng Rantika</t>
  </si>
  <si>
    <t>KSLB 6/4/2-916/91</t>
  </si>
  <si>
    <t>Samuel S. Mosepele</t>
  </si>
  <si>
    <t>KSLB 6/4/2-917/91</t>
  </si>
  <si>
    <t>Segomotso Ntoko</t>
  </si>
  <si>
    <t>803 826 006</t>
  </si>
  <si>
    <t>KSLB 6/4/2-918/91</t>
  </si>
  <si>
    <t>surname changed from Monaka to Ntoko- married</t>
  </si>
  <si>
    <t>Goleba Loeto</t>
  </si>
  <si>
    <t>KSLB 6/4/2-919/91</t>
  </si>
  <si>
    <t>Tollie Mogajane</t>
  </si>
  <si>
    <t>KSLB 6/4/2-920/91</t>
  </si>
  <si>
    <t>Keamogetse Mongwaketse</t>
  </si>
  <si>
    <t>246 522 709</t>
  </si>
  <si>
    <t>KSLB 6/4/2-922/91</t>
  </si>
  <si>
    <t>Kelemogile Kgasa</t>
  </si>
  <si>
    <t>616 524 206</t>
  </si>
  <si>
    <t>KSLB 6/4/2-923/91</t>
  </si>
  <si>
    <t>Gaontebale R. Laetsang</t>
  </si>
  <si>
    <t>KSLB 6/4/2-925/91</t>
  </si>
  <si>
    <t>Baitse Tefo</t>
  </si>
  <si>
    <t>KSLB 6/4/2-926/91</t>
  </si>
  <si>
    <t>Tshotlego Thebeetsile</t>
  </si>
  <si>
    <t>406 217 400</t>
  </si>
  <si>
    <t>KSLB 6/4/2-927/91</t>
  </si>
  <si>
    <t>Nyambe Khandala</t>
  </si>
  <si>
    <t>KSLB 6/4/2-928/91</t>
  </si>
  <si>
    <t>22.07.1991</t>
  </si>
  <si>
    <t>KSLB 6/4/2-929/91</t>
  </si>
  <si>
    <t>Mokonenyana K. Kgopolo</t>
  </si>
  <si>
    <t>KSLB 6/4/2-930/91</t>
  </si>
  <si>
    <t>Shellah Batsile</t>
  </si>
  <si>
    <t>27.19.1991</t>
  </si>
  <si>
    <t>Shop</t>
  </si>
  <si>
    <t>KSLB 6/4/2-931/91</t>
  </si>
  <si>
    <t>Tiroyaone Rakala</t>
  </si>
  <si>
    <t>Sese</t>
  </si>
  <si>
    <t>KSLB 6/4/2-932/91</t>
  </si>
  <si>
    <t>Itumeleng Gaboipewe</t>
  </si>
  <si>
    <t>KSLB 6/4/2-933/91</t>
  </si>
  <si>
    <t>KSLB 6/4/2-934/91</t>
  </si>
  <si>
    <t>Mothibinyane Wapitso</t>
  </si>
  <si>
    <t>KSLB 6/4/2-935/91</t>
  </si>
  <si>
    <t>Kontse Letebele</t>
  </si>
  <si>
    <t>KSLB 6/4/2-936/91</t>
  </si>
  <si>
    <t>Nelson Wakgotla</t>
  </si>
  <si>
    <t>KSLB 6/4/2-937/91</t>
  </si>
  <si>
    <t>Katlholo Tomeletso</t>
  </si>
  <si>
    <t>KSLB 6/4/2-938/91</t>
  </si>
  <si>
    <t>Moabi Pelekekae</t>
  </si>
  <si>
    <t>06.03.1991</t>
  </si>
  <si>
    <t>KSLB 6/4/2-939/91</t>
  </si>
  <si>
    <t>Mosimathebe Morekisi</t>
  </si>
  <si>
    <t>KSLB 6/4/2-940/91</t>
  </si>
  <si>
    <t>Mavis Sebati</t>
  </si>
  <si>
    <t>25.03.1991</t>
  </si>
  <si>
    <t>KSLB 6/4/2-941/91</t>
  </si>
  <si>
    <t>Dikgageng Sebati</t>
  </si>
  <si>
    <t>KSLB 6/4/2-942/91</t>
  </si>
  <si>
    <t>Ernest Ramokwena</t>
  </si>
  <si>
    <t>KSLB 6/4/2-943/91</t>
  </si>
  <si>
    <t>Motlalepula Maripa</t>
  </si>
  <si>
    <t>30.05.1991</t>
  </si>
  <si>
    <t>KSLB 6/4/2-944/91</t>
  </si>
  <si>
    <t>Lentikile Maripa</t>
  </si>
  <si>
    <t>KSLB 6/4/2-945/91</t>
  </si>
  <si>
    <t>Naolakgosi Motlhankaapholo</t>
  </si>
  <si>
    <t>KSLB 6/4/2-946/91</t>
  </si>
  <si>
    <t>Boitumelo Moirwagale</t>
  </si>
  <si>
    <t>864 616 907</t>
  </si>
  <si>
    <t>KSLB 6/4/2-947/91</t>
  </si>
  <si>
    <t>Kenamile Morekisi</t>
  </si>
  <si>
    <t>441 613 002</t>
  </si>
  <si>
    <t>KSLB 6/4/2-948/91</t>
  </si>
  <si>
    <t>Moabi Thakadu</t>
  </si>
  <si>
    <t>KSLB 6/4/2-949/91</t>
  </si>
  <si>
    <t>Gobetlakwena Lekgoanyana</t>
  </si>
  <si>
    <t>161 714 402</t>
  </si>
  <si>
    <t>KSLB 6/4/2-950/91</t>
  </si>
  <si>
    <t>Charity D. Seno</t>
  </si>
  <si>
    <t>KSLB 6/4/2-951/91</t>
  </si>
  <si>
    <t>KSLB 6/4/2-952/91</t>
  </si>
  <si>
    <t>Koroee Basitang</t>
  </si>
  <si>
    <t>KSLB 6/4/2-953/91</t>
  </si>
  <si>
    <t>Mompati Makaba</t>
  </si>
  <si>
    <t>KSLB 6/4/2-954/91</t>
  </si>
  <si>
    <t>Tuelo Setumo</t>
  </si>
  <si>
    <t>KSLB 6/4/2-955/91</t>
  </si>
  <si>
    <t>Swantane Moswaneng</t>
  </si>
  <si>
    <t>KSLB 6/4/2-956/91</t>
  </si>
  <si>
    <t>Mmadira Loeto</t>
  </si>
  <si>
    <t>09.04.1991</t>
  </si>
  <si>
    <t>KSLB 6/4/2-957/91</t>
  </si>
  <si>
    <t>KSLB 6/4/2-958/91</t>
  </si>
  <si>
    <t>Mmae Malefo</t>
  </si>
  <si>
    <t>KSLB 6/4/2-959/91</t>
  </si>
  <si>
    <t>Kebonye Segolobe</t>
  </si>
  <si>
    <t>KSLB 6/4/2-960/91</t>
  </si>
  <si>
    <t>David Mosethi</t>
  </si>
  <si>
    <t>KSLB 6/4/2-961/91</t>
  </si>
  <si>
    <t>Setshege Tshelang</t>
  </si>
  <si>
    <t>KSLB 6/4/2-962/91</t>
  </si>
  <si>
    <t>Morgan Garebaitse</t>
  </si>
  <si>
    <t>KSLB 6/4/2-963/91</t>
  </si>
  <si>
    <t>Gabaakele Lesilo</t>
  </si>
  <si>
    <t>KSLB 6/4/2-964/91</t>
  </si>
  <si>
    <t>662 314 904</t>
  </si>
  <si>
    <t>KSLB 6/4/2-965/91</t>
  </si>
  <si>
    <t>Nthokana Tomeletso</t>
  </si>
  <si>
    <t>KSLB 6/4/2-966/91</t>
  </si>
  <si>
    <t>Gagoitsiwe Poulo</t>
  </si>
  <si>
    <t>KSLB 6/4/2-967/91</t>
  </si>
  <si>
    <t>Tokwana Seokwang</t>
  </si>
  <si>
    <t>KSLB 6/4/2-968/91</t>
  </si>
  <si>
    <t>Mothibi G Mothibi</t>
  </si>
  <si>
    <t>KSLB 6/4/2-969/91</t>
  </si>
  <si>
    <t>Kagiso Mokhute</t>
  </si>
  <si>
    <t>KSLB 6/4/2-970/911</t>
  </si>
  <si>
    <t>Charles Tlagae</t>
  </si>
  <si>
    <t>KSLB 6/4/2-971/91</t>
  </si>
  <si>
    <t>Moromela Ketsiediwe</t>
  </si>
  <si>
    <t>347 913 301</t>
  </si>
  <si>
    <t>KSLB 6/4/2-972/91</t>
  </si>
  <si>
    <t>Transfer from Bontlogile Ramontshonyana</t>
  </si>
  <si>
    <t>Mmoloki Nthokana</t>
  </si>
  <si>
    <t>KSLB 6/4/2-973/91</t>
  </si>
  <si>
    <t>Bontleeng L. Tamisinyana</t>
  </si>
  <si>
    <t>KSLB 6/4/2-974/91</t>
  </si>
  <si>
    <t>Sibele Sejammu</t>
  </si>
  <si>
    <t>KSLB 6/4/2-975/91</t>
  </si>
  <si>
    <t>KSLB 6/4/2-976/91</t>
  </si>
  <si>
    <t>Keotlhokile Motseothata</t>
  </si>
  <si>
    <t>KSLB 6/4/2-977/91</t>
  </si>
  <si>
    <t>Reginah Montshiwa</t>
  </si>
  <si>
    <t>KSLB 6/4/2-978/91</t>
  </si>
  <si>
    <t>David Sefolaro</t>
  </si>
  <si>
    <t>KSLB 6/4/2-979/91</t>
  </si>
  <si>
    <t>Richard P. Molaodi</t>
  </si>
  <si>
    <t>KSLB 6/4/2-980/91</t>
  </si>
  <si>
    <t>Sesame Sese</t>
  </si>
  <si>
    <t>KSLB 6/4/2-981/91</t>
  </si>
  <si>
    <t>Gaebepe Morumiotsile</t>
  </si>
  <si>
    <t>KSLB 6/4/2-982/91</t>
  </si>
  <si>
    <t>Boitumelo J. Keaikitse</t>
  </si>
  <si>
    <t>KSLB 6/4/2-983/91</t>
  </si>
  <si>
    <t>Segomotso Thololwana</t>
  </si>
  <si>
    <t>KSLB 6/4/2-984/91</t>
  </si>
  <si>
    <t>KSLB 6/4/2-985/91</t>
  </si>
  <si>
    <t>KSLB 6/4/2-986/91</t>
  </si>
  <si>
    <t>Seitiso Thebeetsile</t>
  </si>
  <si>
    <t>KSLB 6/4/2-987/91</t>
  </si>
  <si>
    <t>Peloerekang Ditlhako</t>
  </si>
  <si>
    <t>KSLB 6/4/2-988/91</t>
  </si>
  <si>
    <t>Goitsemodimo Dithako</t>
  </si>
  <si>
    <t>KSLB 6/4/2-989/91</t>
  </si>
  <si>
    <t>Tebogo N. Tlagae</t>
  </si>
  <si>
    <t>KSLB 6/4/2-990/91</t>
  </si>
  <si>
    <t>Lesego P. Tlagae</t>
  </si>
  <si>
    <t>KSLB 6/4/2-991/91</t>
  </si>
  <si>
    <t>Ntseane Wadikgomo</t>
  </si>
  <si>
    <t>KSLB 6/4/2-992/91</t>
  </si>
  <si>
    <t>Keipone Mokgautsi</t>
  </si>
  <si>
    <t>KSLB 6/4/2-993/91</t>
  </si>
  <si>
    <t>Gareitsane Tlhage</t>
  </si>
  <si>
    <t>KSLB 6/4/2-994/91</t>
  </si>
  <si>
    <t>Kebabonye Tlouetsile</t>
  </si>
  <si>
    <t>KSLB 6/4/2-995/91</t>
  </si>
  <si>
    <t>Mmatli Ntseane</t>
  </si>
  <si>
    <t>KSLB 6/4/2-996/91</t>
  </si>
  <si>
    <t>Peter Monkutlwatsi</t>
  </si>
  <si>
    <t>KSLB 6/4/2-997/91</t>
  </si>
  <si>
    <t>Mokgweetsi Sekwai</t>
  </si>
  <si>
    <t>KSLB 6/4/2-998/91</t>
  </si>
  <si>
    <t>Joyce B. Gaongalelwe</t>
  </si>
  <si>
    <t>KSLB 6/4/2-999/91</t>
  </si>
  <si>
    <t xml:space="preserve">Motlalekgomo Batsile </t>
  </si>
  <si>
    <t>KSLB 6/4/2-1000/91</t>
  </si>
  <si>
    <t>KSLB 6/4/2-1001/91</t>
  </si>
  <si>
    <t>Sehemo Tsholang</t>
  </si>
  <si>
    <t>KSLB 6/4/2-1002/91</t>
  </si>
  <si>
    <t>Raphoi Tomanyana</t>
  </si>
  <si>
    <t>KSLB 6/4/2-1003/91</t>
  </si>
  <si>
    <t>KSLB 6/4/2-1004/91</t>
  </si>
  <si>
    <t>Boenyana Gaongalalwe</t>
  </si>
  <si>
    <t>KSLB 6/4/2-1005/91</t>
  </si>
  <si>
    <t>Mmasetshwana Radikgwatlhane</t>
  </si>
  <si>
    <t>KSLB 6/4/2-1006/91</t>
  </si>
  <si>
    <t>Kebonyemodisa Searobi</t>
  </si>
  <si>
    <t>KSLB 6/4/2-1007/91</t>
  </si>
  <si>
    <t>Oithapetse Mhateng</t>
  </si>
  <si>
    <t>KSLB 6/4/2-1008/91</t>
  </si>
  <si>
    <t>Dineo Ramonna</t>
  </si>
  <si>
    <t>KSLB 6/4/2-1009/91</t>
  </si>
  <si>
    <t>Bafetanye Bafetanye</t>
  </si>
  <si>
    <t>KSLB 6/4/2-1010/91</t>
  </si>
  <si>
    <t>Motlalepula J Morake</t>
  </si>
  <si>
    <t>KSLB 6/4/2-1011/91</t>
  </si>
  <si>
    <t>Golebaone Kefentse</t>
  </si>
  <si>
    <t>KSLB 6/4/2-1012/91</t>
  </si>
  <si>
    <t>Kedisitswe Tumelo</t>
  </si>
  <si>
    <t>KSLB 6/4/2-1013/91</t>
  </si>
  <si>
    <t>KSLB 6/4/2-1014/91</t>
  </si>
  <si>
    <t>Moses Wadikgonyana</t>
  </si>
  <si>
    <t>KSLB 6/4/2-1015/91</t>
  </si>
  <si>
    <t>Sebogiso Lesang</t>
  </si>
  <si>
    <t>KSLB 6/4/2-1017/91</t>
  </si>
  <si>
    <t>Magare Motse</t>
  </si>
  <si>
    <t>KSLB 6/4/2-1018/91</t>
  </si>
  <si>
    <t>Gaopalelwe Basebi</t>
  </si>
  <si>
    <t>KSLB 6/4/2-1019/91</t>
  </si>
  <si>
    <t>Baitshephi Tlhase</t>
  </si>
  <si>
    <t>KSLB 6/4/2-1020/91</t>
  </si>
  <si>
    <t>Ramokaena Ramotlakase</t>
  </si>
  <si>
    <t>KSLB 6/4/2-1021/91</t>
  </si>
  <si>
    <t>KSLB 6/4/2-1022/91</t>
  </si>
  <si>
    <t>Kebonyemodisa Diseko</t>
  </si>
  <si>
    <t>KSLB 6/4/2-1023/91</t>
  </si>
  <si>
    <t>Teisi Ramaegalana</t>
  </si>
  <si>
    <t>KSLB 6/4/2-1024/91</t>
  </si>
  <si>
    <t>Ramonna Montwedi</t>
  </si>
  <si>
    <t>KSLB 6/4/2-1025/91</t>
  </si>
  <si>
    <t>Moses Motsumi</t>
  </si>
  <si>
    <t>KSLB 6/4/2-1026/91</t>
  </si>
  <si>
    <t>Otlogetswe Tokonyane</t>
  </si>
  <si>
    <t>KSLB 6/4/2-1027/91</t>
  </si>
  <si>
    <t>Gobuiwang Ramalefhe</t>
  </si>
  <si>
    <t>KSLB 6/4/2-1028/91</t>
  </si>
  <si>
    <t>Kebabotse Lesole</t>
  </si>
  <si>
    <t>KSLB 6/4/2-1029/91</t>
  </si>
  <si>
    <t>Tshegofatso Motsumi</t>
  </si>
  <si>
    <t>KSLB 6/4/2-1030/91</t>
  </si>
  <si>
    <t>Gaontebale Seitiso</t>
  </si>
  <si>
    <t>KSLB 6/4/2-1031/91</t>
  </si>
  <si>
    <t>KSLB 6/4/2-1032/91</t>
  </si>
  <si>
    <t>KSLB 6/4/2-1033/91</t>
  </si>
  <si>
    <t>KSLB 6/4/2-1034/91</t>
  </si>
  <si>
    <t>Tlhwarenyana Moloakgosi</t>
  </si>
  <si>
    <t>KSLB 6/4/2-1035/91</t>
  </si>
  <si>
    <t>Nnanatho Rakwena</t>
  </si>
  <si>
    <t>KSLB 6/4/2-1037/91</t>
  </si>
  <si>
    <t>KSLB 6/4/2-1038/91</t>
  </si>
  <si>
    <t>KSLB 6/4/2-1039/91</t>
  </si>
  <si>
    <t>Ontibile Mogojwa</t>
  </si>
  <si>
    <t>KSLB 6/4/2-1040/91</t>
  </si>
  <si>
    <t>Mothusi Botale</t>
  </si>
  <si>
    <t>KSLB 6/4/2-1041/91</t>
  </si>
  <si>
    <t>Botale Mogojwa</t>
  </si>
  <si>
    <t>KSLB 6/4/2-1042/91</t>
  </si>
  <si>
    <t>KSLB 6/4/2-1043/91</t>
  </si>
  <si>
    <t>KSLB 6/4/2-1044/91</t>
  </si>
  <si>
    <t>KSLB 6/4/2-1045/91</t>
  </si>
  <si>
    <t>KSLB 6/4/2-1046/91</t>
  </si>
  <si>
    <t>KSLB 6/4/2-1047/91</t>
  </si>
  <si>
    <t>KSLB 6/4/2-1048/91</t>
  </si>
  <si>
    <t>Bosigo Rasekanane</t>
  </si>
  <si>
    <t>KSLB 6/4/2-1049/91</t>
  </si>
  <si>
    <t>Selonyana P. Magosi</t>
  </si>
  <si>
    <t>KSLB 6/4/2-1050/91</t>
  </si>
  <si>
    <t>KSLB 6/4/2-1051/91</t>
  </si>
  <si>
    <t>Notice Jow</t>
  </si>
  <si>
    <t>KSLB 6/4/2-1052/91</t>
  </si>
  <si>
    <t>KSLB 6/4/2-1053/91</t>
  </si>
  <si>
    <t>Sekae Pelaelo</t>
  </si>
  <si>
    <t>KSLB 6/4/2-1054/91</t>
  </si>
  <si>
    <t>Tshupoentle Phirinyane</t>
  </si>
  <si>
    <t>KSLB 6/4/2-1055/91</t>
  </si>
  <si>
    <t>Gloria Tlhago</t>
  </si>
  <si>
    <t>KSLB 6/4/2-1056/91</t>
  </si>
  <si>
    <t>Kebonyewmodisa Searobi</t>
  </si>
  <si>
    <t>Toi</t>
  </si>
  <si>
    <t>KSLB 6/4/2-1057/91</t>
  </si>
  <si>
    <t>Ben Khandela</t>
  </si>
  <si>
    <t>KSLB 6/4/2-1058/91</t>
  </si>
  <si>
    <t>Bathusi Monkgwe</t>
  </si>
  <si>
    <t>28.02.1991</t>
  </si>
  <si>
    <t>KSLB 6/4/2-1059/91</t>
  </si>
  <si>
    <t>Mmathethe Tsiripane</t>
  </si>
  <si>
    <t>KSLB 6/4/2-1060/91</t>
  </si>
  <si>
    <t>KSLB 6/4/2-1061/91</t>
  </si>
  <si>
    <t xml:space="preserve">Batsile Sanao </t>
  </si>
  <si>
    <t>KSLB 6/4/2-1062/91</t>
  </si>
  <si>
    <t>Pelotshweu Simane</t>
  </si>
  <si>
    <t>081 315 402</t>
  </si>
  <si>
    <t>KSLB 6/4/2-1063/91</t>
  </si>
  <si>
    <t>Transferred from Gababodiwe Simane- Late mother</t>
  </si>
  <si>
    <t>Mange Sekga</t>
  </si>
  <si>
    <t>KSLB 6/4/2-1064/91</t>
  </si>
  <si>
    <t>Lucky Kgasa</t>
  </si>
  <si>
    <t>546 224 002</t>
  </si>
  <si>
    <t>KSLB 6/4/2-1065/91</t>
  </si>
  <si>
    <t>Ketshabile Rakgetsi</t>
  </si>
  <si>
    <t>516 017 202</t>
  </si>
  <si>
    <t>KSLB 6/4/2-1066/91</t>
  </si>
  <si>
    <t>Rranyane S. Boloto</t>
  </si>
  <si>
    <t>KSLB 6/4/2-1068/91</t>
  </si>
  <si>
    <t>Nnannao Olepeng</t>
  </si>
  <si>
    <t>KSLB 6/4/2-1069/91</t>
  </si>
  <si>
    <t>Kesegofetse Lebele</t>
  </si>
  <si>
    <t>KSLB 6/4/2-1070/91</t>
  </si>
  <si>
    <t>KSLB 6/4/2-1071/91</t>
  </si>
  <si>
    <t>Soriletsile Monare</t>
  </si>
  <si>
    <t>KSLB 6/4/2-1072/91</t>
  </si>
  <si>
    <t>Monmpati Makaba</t>
  </si>
  <si>
    <t>KSLB 6/4/2-1073/91</t>
  </si>
  <si>
    <t>Mmaitseng Mmusi</t>
  </si>
  <si>
    <t>KSLB 6/4/2-1074/91</t>
  </si>
  <si>
    <t>John Ramaokane</t>
  </si>
  <si>
    <t>KSLB 6/4/2-1075/91</t>
  </si>
  <si>
    <t>Roads Modukanele</t>
  </si>
  <si>
    <t>KSLB 6/4/2-1076/91</t>
  </si>
  <si>
    <t>Sedilame Bodika</t>
  </si>
  <si>
    <t>KSLB 6/4/2-1077/91</t>
  </si>
  <si>
    <t>Ngwanyanantswana Bonang</t>
  </si>
  <si>
    <t>04.05.1991</t>
  </si>
  <si>
    <t>KSLB 6/4/2-1078/91</t>
  </si>
  <si>
    <t>Kearoma Seganeleng</t>
  </si>
  <si>
    <t>KSLB 6/4/2-1079/91</t>
  </si>
  <si>
    <t>Keikitse E. Garechaba</t>
  </si>
  <si>
    <t>KSLB 6/4/2-1080/91</t>
  </si>
  <si>
    <t>Lekgotla Babuile</t>
  </si>
  <si>
    <t>KSLB 6/4/2-1081/91</t>
  </si>
  <si>
    <t>KSLB 6/4/2-1082/91</t>
  </si>
  <si>
    <t>KSLB 6/4/2-1083/91</t>
  </si>
  <si>
    <t>Mosetsanagape Kgotlamotho</t>
  </si>
  <si>
    <t>KSLB 6/4/2-1084/91</t>
  </si>
  <si>
    <t>Phana Mokgalapa</t>
  </si>
  <si>
    <t>KSLB 6/4/2-1085/91</t>
  </si>
  <si>
    <t>Sebotseng Khomalo</t>
  </si>
  <si>
    <t>KSLB 6/4/2-1086/91</t>
  </si>
  <si>
    <t>Ofentse Sankgopa</t>
  </si>
  <si>
    <t>KSLB 6/4/2-1087/91</t>
  </si>
  <si>
    <t>Letlhogela Jane</t>
  </si>
  <si>
    <t>KSLB 6/4/2-1088/91</t>
  </si>
  <si>
    <t>Mpitsang Ramogagara</t>
  </si>
  <si>
    <t>KSLB 6/4/2-1089/91</t>
  </si>
  <si>
    <t>David W. Mpolokang</t>
  </si>
  <si>
    <t>KSLB 6/4/2-1090/91</t>
  </si>
  <si>
    <t>Bakang Seganeleng</t>
  </si>
  <si>
    <t>KSLB 6/4/2-1091/91</t>
  </si>
  <si>
    <t>Keaitumela Seakolo</t>
  </si>
  <si>
    <t>KSLB 6/4/2-1092/91</t>
  </si>
  <si>
    <t>Maphainyana Seshabo</t>
  </si>
  <si>
    <t>KSLB 6/4/2-1093/91</t>
  </si>
  <si>
    <t>Omphile Dikgole</t>
  </si>
  <si>
    <t>KSLB 6/4/2-1094/91</t>
  </si>
  <si>
    <t>Mmolotsi Mmereki</t>
  </si>
  <si>
    <t>KSLB 6/4/2-1095/91</t>
  </si>
  <si>
    <t>KSLB 6/4/2-1096/91</t>
  </si>
  <si>
    <t>Segametsi Ramatoane</t>
  </si>
  <si>
    <t>KSLB 6/4/2-1097/91</t>
  </si>
  <si>
    <t>Keamogetse Itshepheng</t>
  </si>
  <si>
    <t>KSLB 6/4/2-1098/91</t>
  </si>
  <si>
    <t>Tena Ketshabang</t>
  </si>
  <si>
    <t>KSLB 6/4/2-1099/91</t>
  </si>
  <si>
    <t>Kefentse Mmuso</t>
  </si>
  <si>
    <t>KSLB 6/4/2-1100/91</t>
  </si>
  <si>
    <t>Mmiki Thakadu</t>
  </si>
  <si>
    <t>KSLB 6/4/2-1101/91</t>
  </si>
  <si>
    <t>Mogakolodi Wadinku</t>
  </si>
  <si>
    <t>KSLB 6/4/2-1102/91</t>
  </si>
  <si>
    <t>Mmitsi Nkaelang</t>
  </si>
  <si>
    <t>KSLB 6/4/2-1103/91</t>
  </si>
  <si>
    <t>Watshipi Batlanang</t>
  </si>
  <si>
    <t>KSLB 6/4/2-1104/91</t>
  </si>
  <si>
    <t>Johny Modutlwa</t>
  </si>
  <si>
    <t>KSLB 6/4/2-1105/91</t>
  </si>
  <si>
    <t>Kgomotso Letlhatshane</t>
  </si>
  <si>
    <t>KSLB 6/4/2-1106/91</t>
  </si>
  <si>
    <t>Mmamotswaiso Rachaba</t>
  </si>
  <si>
    <t>KSLB 6/4/2-1107/91</t>
  </si>
  <si>
    <t>Kelobonye Ketsana</t>
  </si>
  <si>
    <t>KSLB 6/4/2-1108/91</t>
  </si>
  <si>
    <t>Ntlotlang B. Ntsimako</t>
  </si>
  <si>
    <t>KSLB 6/4/2-1109/91</t>
  </si>
  <si>
    <t>Bontso Rapulana</t>
  </si>
  <si>
    <t>KSLB 6/4/2-1110/91</t>
  </si>
  <si>
    <t>Mooketsa Kole</t>
  </si>
  <si>
    <t>KSLB 6/4/2-1111/91</t>
  </si>
  <si>
    <t>Modisaotsile Ntwe</t>
  </si>
  <si>
    <t>KSLB 6/4/2-1112/91</t>
  </si>
  <si>
    <t>Johannes B. Malawana</t>
  </si>
  <si>
    <t>KSLB 6/4/2-1113/91</t>
  </si>
  <si>
    <t>KSLB 6/4/2-1114/91</t>
  </si>
  <si>
    <t>Mosadinyana Molelowamodimo</t>
  </si>
  <si>
    <t>01.05.1991</t>
  </si>
  <si>
    <t>KSLB 6/4/2-1115/91</t>
  </si>
  <si>
    <t>Bokau Kebapetse</t>
  </si>
  <si>
    <t>KSLB 6/4/2-1116/91</t>
  </si>
  <si>
    <t>Nnukunyane Kebapetse</t>
  </si>
  <si>
    <t>KSLB 6/4/2-1117/91</t>
  </si>
  <si>
    <t>Mmopiemang Moilwa</t>
  </si>
  <si>
    <t>KSLB 6/4/2-1118/91</t>
  </si>
  <si>
    <t>Goememang Ramakoloi</t>
  </si>
  <si>
    <t>KSLB 6/4/2-1119/91</t>
  </si>
  <si>
    <t>Ranko Pelekekae</t>
  </si>
  <si>
    <t>Jackson Makwinja</t>
  </si>
  <si>
    <t>KSLB 6/4/2-1121/91</t>
  </si>
  <si>
    <t>Chere Poulo</t>
  </si>
  <si>
    <t>KSLB 6/4/2-1122/91</t>
  </si>
  <si>
    <t>Rebaone Ntshekang</t>
  </si>
  <si>
    <t>KSLB 6/4/2-1123/91</t>
  </si>
  <si>
    <t>Masego Mokute</t>
  </si>
  <si>
    <t>KSLB 6/4/2-1124/91</t>
  </si>
  <si>
    <t>KSLB 6/4/2-1125/91</t>
  </si>
  <si>
    <t xml:space="preserve">Simon Mhutsiwa </t>
  </si>
  <si>
    <t>KSLB 6/4/2-1126/91</t>
  </si>
  <si>
    <t>Modisaotsile Mosimanegape</t>
  </si>
  <si>
    <t>KSLB 6/4/2-1127/91</t>
  </si>
  <si>
    <t>Mosadiotsile Lesole</t>
  </si>
  <si>
    <t>KSLB 6/4/2-1128/91</t>
  </si>
  <si>
    <t>Kebapetse Rammung</t>
  </si>
  <si>
    <t>KSLB 6/4/2-1129/91</t>
  </si>
  <si>
    <t>Bontle K. Batsile</t>
  </si>
  <si>
    <t>KSLB 6/4/2-1130/91</t>
  </si>
  <si>
    <t>Boiki Motsumi</t>
  </si>
  <si>
    <t>KSLB 6/4/2-1131/91</t>
  </si>
  <si>
    <t>Kebinakwena Ramosweu</t>
  </si>
  <si>
    <t>KSLB 6/4/2-1132/91</t>
  </si>
  <si>
    <t>Onkgopotse Motswakgomo</t>
  </si>
  <si>
    <t>KSLB 6/4/2-1133/91</t>
  </si>
  <si>
    <t>Masego Mpheretlhe</t>
  </si>
  <si>
    <t>29.05.1991</t>
  </si>
  <si>
    <t>KSLB 6/4/2-1134/91</t>
  </si>
  <si>
    <t>Khupologo Omphitlhetse</t>
  </si>
  <si>
    <t>KSLB 6/4/2-1135/91</t>
  </si>
  <si>
    <t>Nnyanako Johane</t>
  </si>
  <si>
    <t>KSLB 6/4/2-1136/91</t>
  </si>
  <si>
    <t>Kebualemang Boefelo</t>
  </si>
  <si>
    <t>KSLB 6/4/2-1137/91</t>
  </si>
  <si>
    <t>Sennye Mmereki</t>
  </si>
  <si>
    <t>313 524 502</t>
  </si>
  <si>
    <t>KSLB 6/4/2-1138/91</t>
  </si>
  <si>
    <t>Gaolape Phaladi</t>
  </si>
  <si>
    <t>KSLB 6/4/2-1139/91</t>
  </si>
  <si>
    <t>Bene Maruping</t>
  </si>
  <si>
    <t>KSLB 6/4/2-1140/91</t>
  </si>
  <si>
    <t>Thebeetsile Modisa</t>
  </si>
  <si>
    <t>KSLB 6/4/2-1141/91</t>
  </si>
  <si>
    <t>Goitseone Piet</t>
  </si>
  <si>
    <t>KSLB 6/4/2-1142/91</t>
  </si>
  <si>
    <t>George Johane</t>
  </si>
  <si>
    <t>KSLB 6/4/2-1143/91</t>
  </si>
  <si>
    <t>Baebele Phage</t>
  </si>
  <si>
    <t>KSLB 6/4/2-1144/91</t>
  </si>
  <si>
    <t>Balebetse Itaoleng</t>
  </si>
  <si>
    <t>KSLB 6/4/2-1145/91</t>
  </si>
  <si>
    <t>Phaapaano Supileile</t>
  </si>
  <si>
    <t>KSLB 6/4/2-1146/91</t>
  </si>
  <si>
    <t>Mwilima Akambakamba</t>
  </si>
  <si>
    <t>KSLB 6/4/2-1147/91</t>
  </si>
  <si>
    <t>Kebifetswe Wadikgomo</t>
  </si>
  <si>
    <t>KSLB 6/4/2-1148/91</t>
  </si>
  <si>
    <t>Phemelo Simanyana</t>
  </si>
  <si>
    <t>110 921 708</t>
  </si>
  <si>
    <t>KSLB 6/4/2-1149/91</t>
  </si>
  <si>
    <t>Transfer from Keatametse Simanyana(Late Husband)</t>
  </si>
  <si>
    <t xml:space="preserve">Moses Kgolokwane </t>
  </si>
  <si>
    <t>KSLB 6/4/2-1150/91</t>
  </si>
  <si>
    <t>KSLB 6/4/2-1151/91</t>
  </si>
  <si>
    <t>Cassim Tirelo</t>
  </si>
  <si>
    <t>KSLB 6/4/2-1152/91</t>
  </si>
  <si>
    <t>Mmapulane T. Keabilwe</t>
  </si>
  <si>
    <t>007 528 500</t>
  </si>
  <si>
    <t>KSLB 6/4/2-1153/91</t>
  </si>
  <si>
    <t>KSLB 6/4/2-1154/91</t>
  </si>
  <si>
    <t>Gaolatlhe Koosentse</t>
  </si>
  <si>
    <t>KSLB 6/4/2-1155/91</t>
  </si>
  <si>
    <t>Modisenyane Maseke</t>
  </si>
  <si>
    <t>KSLB 6/4/2-1156/91</t>
  </si>
  <si>
    <t>KSLB 6/4/2-1157/91</t>
  </si>
  <si>
    <t>Setlhakonyana Rammung</t>
  </si>
  <si>
    <t>KSLB 6/4/2-1158/91</t>
  </si>
  <si>
    <t>Keitlhokile Motseothata</t>
  </si>
  <si>
    <t>KSLB 6/4/2-1159/91</t>
  </si>
  <si>
    <t>Mmankgakga Mophuting</t>
  </si>
  <si>
    <t>KSLB 6/4/2-1160/91</t>
  </si>
  <si>
    <t>KSLB 6/4/2-1161/91</t>
  </si>
  <si>
    <t>Motlamma Mophuting</t>
  </si>
  <si>
    <t>KSLB 6/4/2-1162/91</t>
  </si>
  <si>
    <t>KSLB 6/4/2-1163/91</t>
  </si>
  <si>
    <t>Rabatsheko Tlholwe</t>
  </si>
  <si>
    <t>KSLB 6/4/2-1164/91</t>
  </si>
  <si>
    <t>Thatayaone Molelekedi</t>
  </si>
  <si>
    <t>KSLB 6/4/2-1165/91</t>
  </si>
  <si>
    <t>Orapeleng Motseothata</t>
  </si>
  <si>
    <t>KSLB 6/4/2-1166/91</t>
  </si>
  <si>
    <t>Banyana Raditsokwe</t>
  </si>
  <si>
    <t>28.05.1991</t>
  </si>
  <si>
    <t>KSLB 6/4/2-1167/91</t>
  </si>
  <si>
    <t>Sane Koolese</t>
  </si>
  <si>
    <t>Ganthothonyane</t>
  </si>
  <si>
    <t>KSLB 6/4/2-1168/91</t>
  </si>
  <si>
    <t>Lotlamoreng Motlhanka</t>
  </si>
  <si>
    <t>KSLB 6/4/2-1169/91</t>
  </si>
  <si>
    <t>KSLB 6/4/2-1170/91</t>
  </si>
  <si>
    <t>Lentswe Banantwa</t>
  </si>
  <si>
    <t>KSLB 6/4/2-1171/91</t>
  </si>
  <si>
    <t>Gaaitsiwe G. Motlhanka</t>
  </si>
  <si>
    <t>KSLB 6/4/2-1172/91</t>
  </si>
  <si>
    <t>Obonye Nnolwane</t>
  </si>
  <si>
    <t>KSLB 6/4/2-1173/91</t>
  </si>
  <si>
    <t>Taylor K. Tau</t>
  </si>
  <si>
    <t>Bodibajwakwena</t>
  </si>
  <si>
    <t>KSLB 6/4/2-1174/91</t>
  </si>
  <si>
    <t>Seinameng Kooepile</t>
  </si>
  <si>
    <t>KSLB 6/4/2-1175/91</t>
  </si>
  <si>
    <t>Oboletse Phalo</t>
  </si>
  <si>
    <t>KSLB 6/4/2-1176/91</t>
  </si>
  <si>
    <t>Mosadidi Ntoke</t>
  </si>
  <si>
    <t>KSLB 6/4/2-1177/91</t>
  </si>
  <si>
    <t>Mmaseakgweng Molomu</t>
  </si>
  <si>
    <t>KSLB 6/4/2-1178/91</t>
  </si>
  <si>
    <t>Gaosebiwe Ontisitse</t>
  </si>
  <si>
    <t>KSLB 6/4/2-1179/91</t>
  </si>
  <si>
    <t>Tsintsiri Mosetlho</t>
  </si>
  <si>
    <t>KSLB 6/4/2-1180/91</t>
  </si>
  <si>
    <t>Seipato Mae</t>
  </si>
  <si>
    <t>Bakwenyana</t>
  </si>
  <si>
    <t>KSLB 6/4/2-1181/91</t>
  </si>
  <si>
    <t>Patrick Ramogomana</t>
  </si>
  <si>
    <t>KSLB 6/4/2-1182/91</t>
  </si>
  <si>
    <t>Phillip Koosentse</t>
  </si>
  <si>
    <t>KSLB 6/4/2-1183/91</t>
  </si>
  <si>
    <t>Moruledi Aron</t>
  </si>
  <si>
    <t>KSLB 6/4/2-1184/91</t>
  </si>
  <si>
    <t>08.19.1991</t>
  </si>
  <si>
    <t>KSLB 6/4/2-1185/91</t>
  </si>
  <si>
    <t>Kagiso Kefentse</t>
  </si>
  <si>
    <t>KSLB 6/4/2-1186/91</t>
  </si>
  <si>
    <t>Kewabakgano Balesamang</t>
  </si>
  <si>
    <t>07.09.1991</t>
  </si>
  <si>
    <t>KSLB 6/4/2-1187/91</t>
  </si>
  <si>
    <t>Modisaotsile Wadinku</t>
  </si>
  <si>
    <t>KSLB 6/4/2-1188/91</t>
  </si>
  <si>
    <t>Joyce Molifi</t>
  </si>
  <si>
    <t>KSLB 6/4/2-1189/91</t>
  </si>
  <si>
    <t>Mogotsi Olepeng</t>
  </si>
  <si>
    <t>KSLB 6/4/2-1190/91</t>
  </si>
  <si>
    <t>Maria Ntokonyane</t>
  </si>
  <si>
    <t>KSLB 6/4/2-1191/91</t>
  </si>
  <si>
    <t>Mokwadi Siele</t>
  </si>
  <si>
    <t>KSLB 6/4/2-1192/91</t>
  </si>
  <si>
    <t>KSLB 6/4/2-1193/91</t>
  </si>
  <si>
    <t>29.02.1991</t>
  </si>
  <si>
    <t>KSLB 6/4/2-1194/91</t>
  </si>
  <si>
    <t>Kgaje Maswe</t>
  </si>
  <si>
    <t>KSLB 6/4/2-1195/91</t>
  </si>
  <si>
    <t>Masala Letebele</t>
  </si>
  <si>
    <t>KSLB 6/4/2-1196/91</t>
  </si>
  <si>
    <t>Molefe Morathi</t>
  </si>
  <si>
    <t>KSLB 6/4/2-1197/91</t>
  </si>
  <si>
    <t>KSLB 6/4/2-1198/91</t>
  </si>
  <si>
    <t>Goboletswe K. Ketsitlile</t>
  </si>
  <si>
    <t>KSLB 6/4/2-1199/91</t>
  </si>
  <si>
    <t>Sebihelo Khumoyabosha</t>
  </si>
  <si>
    <t>608 221 701</t>
  </si>
  <si>
    <t>KSLB 6/4/2-1200/91</t>
  </si>
  <si>
    <t>Leero Gaseitsiwe</t>
  </si>
  <si>
    <t>KSLB 6/4/2-1201/91</t>
  </si>
  <si>
    <t>Kebapetse Gaseitsiwe</t>
  </si>
  <si>
    <t>KSLB 6/4/2-1202/91</t>
  </si>
  <si>
    <t>Kwenantle Gaseitsiwe</t>
  </si>
  <si>
    <t>KSLB 6/4/2-1203/91</t>
  </si>
  <si>
    <t>Albert Keitlhapile</t>
  </si>
  <si>
    <t>KSLB 6/4/2-1204/91</t>
  </si>
  <si>
    <t>Pelotshweu Mosadimongwe</t>
  </si>
  <si>
    <t>KSLB 6/4/2-1205/91</t>
  </si>
  <si>
    <t>Boikhutso Chepete</t>
  </si>
  <si>
    <t>117 921 803</t>
  </si>
  <si>
    <t>KSLB 6/4/2-1206/91</t>
  </si>
  <si>
    <t>Tshegofatso Mabeo</t>
  </si>
  <si>
    <t>KSLB 6/4/2-1207/91</t>
  </si>
  <si>
    <t>Tsholofelo Motse</t>
  </si>
  <si>
    <t>100 629 204</t>
  </si>
  <si>
    <t>KSLB 6/4/2-1208/91</t>
  </si>
  <si>
    <t>Kebotse Magetse</t>
  </si>
  <si>
    <t>543 724 305</t>
  </si>
  <si>
    <t>KSLB 6/4/2-1209/91</t>
  </si>
  <si>
    <t>Montle Kebuang</t>
  </si>
  <si>
    <t>902 320 205</t>
  </si>
  <si>
    <t>KSLB 6/4/2-1210/91</t>
  </si>
  <si>
    <t>10.05.1991</t>
  </si>
  <si>
    <t>KSLB 6/4/2-1211/91</t>
  </si>
  <si>
    <t>Benjamin Matshidiso</t>
  </si>
  <si>
    <t>KSLB 6/4/2-1212/91</t>
  </si>
  <si>
    <t>Golebamang Otukile</t>
  </si>
  <si>
    <t>KSLB 6/4/2-1213/91</t>
  </si>
  <si>
    <t>Lesego S. Moshaga</t>
  </si>
  <si>
    <t>KSLB 6/4/2-1214/91</t>
  </si>
  <si>
    <t>Precious Ntloedibe</t>
  </si>
  <si>
    <t>KSLB 6/4/2-1215/91</t>
  </si>
  <si>
    <t>Gabaitsewe V. Mateba</t>
  </si>
  <si>
    <t>KSLB 6/4/2-1216/91</t>
  </si>
  <si>
    <t>Koorapetse Bome</t>
  </si>
  <si>
    <t>KSLB 6/4/2-1217/91</t>
  </si>
  <si>
    <t>KSLB 6/4/2-1218/91</t>
  </si>
  <si>
    <t>Keletilemang Lebogang</t>
  </si>
  <si>
    <t>KSLB 6/4/2-1219/91</t>
  </si>
  <si>
    <t>KSLB 6/4/2-1220/91</t>
  </si>
  <si>
    <t>L. Lenong</t>
  </si>
  <si>
    <t>KSLB 6/4/2-1221/91</t>
  </si>
  <si>
    <t>Goemeone Gotshajwang</t>
  </si>
  <si>
    <t>KSLB 6/4/2-1222/91</t>
  </si>
  <si>
    <t>Kelebogile Olefhile</t>
  </si>
  <si>
    <t>KSLB 6/4/2-1223/91</t>
  </si>
  <si>
    <t>Mophakedi Waditshuge</t>
  </si>
  <si>
    <t>KSLB 6/4/2-1224/91</t>
  </si>
  <si>
    <t>Wameemang Letebele</t>
  </si>
  <si>
    <t>909 429 505</t>
  </si>
  <si>
    <t>KSLB 6/4/2-1225/91</t>
  </si>
  <si>
    <t>Banyanabotlhe Karema</t>
  </si>
  <si>
    <t>23.03.1991</t>
  </si>
  <si>
    <t>KSLB 6/4/2-1226/91</t>
  </si>
  <si>
    <t>Patse Moahi</t>
  </si>
  <si>
    <t>458 913 207</t>
  </si>
  <si>
    <t>KSLB 6/4/2-1227/91</t>
  </si>
  <si>
    <t>Raborokgwane Mokgwaripe</t>
  </si>
  <si>
    <t>KSLB 6/4/2-1228/91</t>
  </si>
  <si>
    <t>Kgomoetsile Molebalwa</t>
  </si>
  <si>
    <t>KSLB 6/4/2-1229/91</t>
  </si>
  <si>
    <t>Samuel Botote</t>
  </si>
  <si>
    <t>KSLB 6/4/2-1230/91</t>
  </si>
  <si>
    <t>Kebodirang Kebalebile</t>
  </si>
  <si>
    <t>KSLB 6/4/2-1231/91</t>
  </si>
  <si>
    <t>Keneilwe Motshwarateu</t>
  </si>
  <si>
    <t>KSLB 6/4/2-1232/91</t>
  </si>
  <si>
    <t>Welheminah Masilonyane</t>
  </si>
  <si>
    <t>KSLB 6/4/2-1233/91</t>
  </si>
  <si>
    <t>Ketlogetswe Kelapologile</t>
  </si>
  <si>
    <t>KSLB 6/4/2-1234/91</t>
  </si>
  <si>
    <t>Chala Wakala</t>
  </si>
  <si>
    <t>KSLB 6/4/2-1235/91</t>
  </si>
  <si>
    <t>Kesego Kgosimore</t>
  </si>
  <si>
    <t>Bogadi Balosang</t>
  </si>
  <si>
    <t>KSLB 6/4/2-1237/91</t>
  </si>
  <si>
    <t>Perekisi Masibi</t>
  </si>
  <si>
    <t>KSLB 6/4/2-1238/91</t>
  </si>
  <si>
    <t>Kaboyamodimo Lesole</t>
  </si>
  <si>
    <t>KSLB 6/4/2-1239/91</t>
  </si>
  <si>
    <t>Olebogeng Theko</t>
  </si>
  <si>
    <t>KSLB 6/4/2-1240/91</t>
  </si>
  <si>
    <t>Doreen Mhaladi</t>
  </si>
  <si>
    <t>KSLB 6/4/2-1241/91</t>
  </si>
  <si>
    <t>Boitumelo Ramotswaiso</t>
  </si>
  <si>
    <t>KSLB 6/4/2-1242/91</t>
  </si>
  <si>
    <t>Othusitse Kepaletswe</t>
  </si>
  <si>
    <t>KSLB 6/4/2-1243/91</t>
  </si>
  <si>
    <t>Keabetswe Mokgalapa</t>
  </si>
  <si>
    <t>KSLB 6/4/2-1244/91</t>
  </si>
  <si>
    <t>Kebatlilwe Mapilo</t>
  </si>
  <si>
    <t>KSLB 6/4/2-1245/91</t>
  </si>
  <si>
    <t>Mokokwe Tutuwe</t>
  </si>
  <si>
    <t>KSLB 6/4/2-1246/91</t>
  </si>
  <si>
    <t>Bibilana Boroboloko</t>
  </si>
  <si>
    <t>KSLB 6/4/2-1247/91</t>
  </si>
  <si>
    <t>Kelebonye Kgetsana</t>
  </si>
  <si>
    <t>KSLB 6/4/2-1248/91</t>
  </si>
  <si>
    <t>Kekgabile O. Setlhabi</t>
  </si>
  <si>
    <t>KSLB 6/4/2-1249/91</t>
  </si>
  <si>
    <t>Mogodi Lore</t>
  </si>
  <si>
    <t>KSLB 6/4/2-1250/91</t>
  </si>
  <si>
    <t>Modiri R. Ramantsima</t>
  </si>
  <si>
    <t>KSLB 6/4/2-1251/91</t>
  </si>
  <si>
    <t>Robson Solomon</t>
  </si>
  <si>
    <t>KSLB 6/4/2-1252/91</t>
  </si>
  <si>
    <t>Endy Odikeng</t>
  </si>
  <si>
    <t>KSLB 6/4/2-1253/91</t>
  </si>
  <si>
    <t>Rebecca Moakofi</t>
  </si>
  <si>
    <t>KSLB 6/4/2-1254/91</t>
  </si>
  <si>
    <t>KSLB 6/4/2-1255/91</t>
  </si>
  <si>
    <t>James Moloi</t>
  </si>
  <si>
    <t>KSLB 6/4/2-1256/91</t>
  </si>
  <si>
    <t>Basadinkane Tlholwe</t>
  </si>
  <si>
    <t>KSLB 6/4/2-1257/91</t>
  </si>
  <si>
    <t>Enock Marumolwa</t>
  </si>
  <si>
    <t>KSLB 6/4/2-1258/91</t>
  </si>
  <si>
    <t>Gasetwaelwe Kehumile</t>
  </si>
  <si>
    <t>KSLB 6/4/2-1259/91</t>
  </si>
  <si>
    <t>KSLB 6/4/2-1260/91</t>
  </si>
  <si>
    <t>Monwedi Aron</t>
  </si>
  <si>
    <t>KSLB 6/4/2-1261/91</t>
  </si>
  <si>
    <t>Magret Montwedi</t>
  </si>
  <si>
    <t>KSLB 6/4/2-1262/91</t>
  </si>
  <si>
    <t>Seipone Kebakuile</t>
  </si>
  <si>
    <t>KSLB 6/4/2-1263/91</t>
  </si>
  <si>
    <t>Dilori Mokopasetso</t>
  </si>
  <si>
    <t>KSLB 6/4/2-1264/91</t>
  </si>
  <si>
    <t>Kelebogile Modiakgotla</t>
  </si>
  <si>
    <t>KSLB 6/4/2-1265/91</t>
  </si>
  <si>
    <t>Khalekho Mokabedi</t>
  </si>
  <si>
    <t>KSLB 6/4/2-1266/91</t>
  </si>
  <si>
    <t>Motlhokabatho Moasetso</t>
  </si>
  <si>
    <t>KSLB 6/4/2-1267/91</t>
  </si>
  <si>
    <t>Mmantsu Radikgotlhana</t>
  </si>
  <si>
    <t>KSLB 6/4/2-1268/91</t>
  </si>
  <si>
    <t>KSLB 6/4/2-1269/91</t>
  </si>
  <si>
    <t>Ben Rabaki</t>
  </si>
  <si>
    <t>KSLB 6/4/2-1270/91</t>
  </si>
  <si>
    <t>Mosadinyana Mathule</t>
  </si>
  <si>
    <t>KSLB 6/4/2-1271/91</t>
  </si>
  <si>
    <t>Lesley Qampi</t>
  </si>
  <si>
    <t>KSLB 6/4/2-1272/91</t>
  </si>
  <si>
    <t>Charles T. S Komanyane</t>
  </si>
  <si>
    <t>09.06.1991</t>
  </si>
  <si>
    <t>KSLB 6/4/2-1273/91</t>
  </si>
  <si>
    <t>Johannes O. Sekelenyane</t>
  </si>
  <si>
    <t>KSLB 6/4/2-1274/91</t>
  </si>
  <si>
    <t>Keduetswe Koosentse</t>
  </si>
  <si>
    <t>KSLB 6/4/2-1275/91</t>
  </si>
  <si>
    <t>Dikabelo Piet</t>
  </si>
  <si>
    <t>KSLB 6/4/2-1276/91</t>
  </si>
  <si>
    <t>KSLB 6/4/2-1277/91</t>
  </si>
  <si>
    <t>Mosetsanagape Motswalakgoro</t>
  </si>
  <si>
    <t>KSLB 6/4/2-1278/91</t>
  </si>
  <si>
    <t>Diane Mokgosane</t>
  </si>
  <si>
    <t>KSLB 6/4/2-1279/91</t>
  </si>
  <si>
    <t>Theipi Ditlhokwa</t>
  </si>
  <si>
    <t>KSLB 6/4/2-1280/91</t>
  </si>
  <si>
    <t>Mosadidi Raodudu</t>
  </si>
  <si>
    <t>KSLB 6/4/2-1281/91</t>
  </si>
  <si>
    <t>Wilson M. Jatlhapi</t>
  </si>
  <si>
    <t>KSLB 6/4/2-1282/91</t>
  </si>
  <si>
    <t>Keoagile Monnatsele</t>
  </si>
  <si>
    <t>KSLB 6/4/2-1283/91</t>
  </si>
  <si>
    <t>Mothusi Mosalakgoko</t>
  </si>
  <si>
    <t>KSLB 6/4/2-1284/91</t>
  </si>
  <si>
    <t>Barulaganye Kgwatalala</t>
  </si>
  <si>
    <t>KSLB 6/4/2-1285/91</t>
  </si>
  <si>
    <t>Joyce Khandula</t>
  </si>
  <si>
    <t>KSLB 6/4/2-1286/91</t>
  </si>
  <si>
    <t>David Mokgwaela</t>
  </si>
  <si>
    <t>KSLB 6/4/2-1287/91</t>
  </si>
  <si>
    <t>Ben Obakeng</t>
  </si>
  <si>
    <t>KSLB 6/4/2-1288/91</t>
  </si>
  <si>
    <t>Baster Tshosa</t>
  </si>
  <si>
    <t>KSLB 6/4/2-1289/91</t>
  </si>
  <si>
    <t>David Batsalelwang</t>
  </si>
  <si>
    <t>KSLB 6/4/2-1290/91</t>
  </si>
  <si>
    <t>Seoseng Montsho</t>
  </si>
  <si>
    <t>KSLB 6/4/2-1291/91</t>
  </si>
  <si>
    <t>Ditobane</t>
  </si>
  <si>
    <t>KSLB 6/4/2-1292/91</t>
  </si>
  <si>
    <t>Patricia Marumo</t>
  </si>
  <si>
    <t>30.1.1991</t>
  </si>
  <si>
    <t>KSLB 6/4/2-1293/91</t>
  </si>
  <si>
    <t>Masonya Tsholofelo</t>
  </si>
  <si>
    <t>01.12.1991</t>
  </si>
  <si>
    <t>Lojane</t>
  </si>
  <si>
    <t>KSLB 6/4/2-1294/91</t>
  </si>
  <si>
    <t>11.09.1991</t>
  </si>
  <si>
    <t>KSLB 6/4/2-1295/91</t>
  </si>
  <si>
    <t>Ithapeleng Mere</t>
  </si>
  <si>
    <t>Mongala-Selogilwe</t>
  </si>
  <si>
    <t>KSLB 6/4/2-1296/91</t>
  </si>
  <si>
    <t>Gaolatlhe K. Seitiso</t>
  </si>
  <si>
    <t>KSLB 6/4/2-1297/91</t>
  </si>
  <si>
    <t>Joel B. Kgosiemang</t>
  </si>
  <si>
    <t>8.11.1991</t>
  </si>
  <si>
    <t>KSLB 6/4/2-1298/91</t>
  </si>
  <si>
    <t>Kegomoditswe D. Seitiso</t>
  </si>
  <si>
    <t>10.12.1991</t>
  </si>
  <si>
    <t>KSLB 6/4/2-1299/91</t>
  </si>
  <si>
    <t>Ketlhwaafetse Mmolaatshephe</t>
  </si>
  <si>
    <t>KSLB 6/4/2-1300/91</t>
  </si>
  <si>
    <t>Tiny S. Jerett</t>
  </si>
  <si>
    <t>KSLB 6/4/2-1301/91</t>
  </si>
  <si>
    <t>Mosupi Loeto</t>
  </si>
  <si>
    <t>KSLB 6/4/2-1302/91</t>
  </si>
  <si>
    <t>KSLB 6/4/2-1303/91</t>
  </si>
  <si>
    <t>KSLB 6/4/2-1304/91</t>
  </si>
  <si>
    <t>Kesetse Bathobasele</t>
  </si>
  <si>
    <t>KSLB 6/4/2-1305/91</t>
  </si>
  <si>
    <t>Lorato V. Mogapi</t>
  </si>
  <si>
    <t>KSLB 6/4/2-1306/91</t>
  </si>
  <si>
    <t>Transfer from Magare Mpuisang</t>
  </si>
  <si>
    <t>Ntebogang Simololang</t>
  </si>
  <si>
    <t>15.06.1991</t>
  </si>
  <si>
    <t>KSLB 6/4/2-1307/91</t>
  </si>
  <si>
    <t>Mosaini Keama</t>
  </si>
  <si>
    <t>KSLB 6/4/2-1308/91</t>
  </si>
  <si>
    <t>Basimankane Keitseng</t>
  </si>
  <si>
    <t>KSLB 6/4/2-1309/91</t>
  </si>
  <si>
    <t>Motlogelwa Moathudi</t>
  </si>
  <si>
    <t>KSLB 6/4/2-1310/91</t>
  </si>
  <si>
    <t>Rabosigwana K. Dikgole</t>
  </si>
  <si>
    <t>27.06.1991</t>
  </si>
  <si>
    <t>KSLB 6/4/2-1311/91</t>
  </si>
  <si>
    <t>Ketlhagafetse Mmolaatshephe</t>
  </si>
  <si>
    <t>KSLB 6/4/2-1312/91</t>
  </si>
  <si>
    <t>Ketetse Kelebogile</t>
  </si>
  <si>
    <t>KSLB 6/4/2-1313/91</t>
  </si>
  <si>
    <t>Kelebogile Mahalelo</t>
  </si>
  <si>
    <t>KSLB 6/4/2-1314/91</t>
  </si>
  <si>
    <t>Ketlhoetsweng Entaile</t>
  </si>
  <si>
    <t>703 215 401</t>
  </si>
  <si>
    <t>17.09.1991</t>
  </si>
  <si>
    <t>KSLB 6/4/2-1315/91</t>
  </si>
  <si>
    <t>Kwatlhao Dikitso</t>
  </si>
  <si>
    <t>KSLB 6/4/2-1316/91</t>
  </si>
  <si>
    <t>Keganele Jane</t>
  </si>
  <si>
    <t>KSLB 6/4/2-1317/91</t>
  </si>
  <si>
    <t>Matsapa Pharatlhatlhe</t>
  </si>
  <si>
    <t>KSLB 6/4/2-1318/91</t>
  </si>
  <si>
    <t>Keafiwa B. Kentse</t>
  </si>
  <si>
    <t>KSLB 6/4/2-1319/91</t>
  </si>
  <si>
    <t>Mothwana Ramosonokwana</t>
  </si>
  <si>
    <t>KSLB 6/4/2-1320/91</t>
  </si>
  <si>
    <t>Chabaesele Mosimanekwena</t>
  </si>
  <si>
    <t>736 813 307</t>
  </si>
  <si>
    <t>KSLB 6/4/2-1321/91</t>
  </si>
  <si>
    <t>Mmabothisi Pule</t>
  </si>
  <si>
    <t>KSLB 6/4/2-1322/91</t>
  </si>
  <si>
    <t>Kamogano Pule</t>
  </si>
  <si>
    <t>KSLB 6/4/2-1324/91</t>
  </si>
  <si>
    <t>Tefo Lokgaba</t>
  </si>
  <si>
    <t>KSLB 6/4/2-1325/91</t>
  </si>
  <si>
    <t>kesaobaka Ngaka</t>
  </si>
  <si>
    <t>KSLB 6/4/2-1326/91</t>
  </si>
  <si>
    <t>KSLB 6/4/2-1327/91</t>
  </si>
  <si>
    <t>Keitshabe Gaolaolwe</t>
  </si>
  <si>
    <t>404 020 902</t>
  </si>
  <si>
    <t>KSLB 6/4/2-1328/91</t>
  </si>
  <si>
    <t>Ishmael Seloka</t>
  </si>
  <si>
    <t>KSLB 6/4/2-1329/91</t>
  </si>
  <si>
    <t>Tilwane J. Mokgatle</t>
  </si>
  <si>
    <t>31.08.1991</t>
  </si>
  <si>
    <t>KSLB 6/4/2-1330/91</t>
  </si>
  <si>
    <t>Senabo R. Sebanyane</t>
  </si>
  <si>
    <t>KSLB 6/4/2-1332/91</t>
  </si>
  <si>
    <t>Ramotsupe Sebogiso</t>
  </si>
  <si>
    <t>KSLB 6/4/2-1333/91</t>
  </si>
  <si>
    <t>Mpasholo Mothibedi</t>
  </si>
  <si>
    <t>segwagwa</t>
  </si>
  <si>
    <t>KSLB 6/4/2-1334/91</t>
  </si>
  <si>
    <t>KSLB 6/4/2-1335/91</t>
  </si>
  <si>
    <t>Garona Mogotsi</t>
  </si>
  <si>
    <t>Gasekhukhu</t>
  </si>
  <si>
    <t>KSLB 6/4/2-1336/91</t>
  </si>
  <si>
    <t>Bontleeng Tshoswane</t>
  </si>
  <si>
    <t>KSLB 6/4/2-1337/91</t>
  </si>
  <si>
    <t>KSLB 6/4/2-1338/91</t>
  </si>
  <si>
    <t>Mmati Ntesang</t>
  </si>
  <si>
    <t>KSLB 6/4/2-1339/91</t>
  </si>
  <si>
    <t>Bathobatho Dithole</t>
  </si>
  <si>
    <t>KSLB 6/4/2-1340/91</t>
  </si>
  <si>
    <t>Klaas K. Morentwa</t>
  </si>
  <si>
    <t>KSLB 6/4/2-1341/91</t>
  </si>
  <si>
    <t>Kenaope Olefile</t>
  </si>
  <si>
    <t>KSLB 6/4/2-1342/91</t>
  </si>
  <si>
    <t>Kebabope Lesole</t>
  </si>
  <si>
    <t>KSLB 6/4/2-1343/91</t>
  </si>
  <si>
    <t>Ramokaeyana Ramotlakase</t>
  </si>
  <si>
    <t>KSLB 6/4/2-1344/91</t>
  </si>
  <si>
    <t>KSLB 6/4/2-1345/91</t>
  </si>
  <si>
    <t>Gobetlakwena Keleofile</t>
  </si>
  <si>
    <t>KSLB 6/4/2-1346/91</t>
  </si>
  <si>
    <t>Waletsholo Morake</t>
  </si>
  <si>
    <t>KSLB 6/4/2-1347/91</t>
  </si>
  <si>
    <t>Letlhogonolo Morake</t>
  </si>
  <si>
    <t>219 315 903</t>
  </si>
  <si>
    <t>KSLB 6/4/2-1348/91</t>
  </si>
  <si>
    <t>Sinah Seshaba</t>
  </si>
  <si>
    <t>KSLB 6/4/2-1349/91</t>
  </si>
  <si>
    <t>Mosekakgotla Mmolaatshephe</t>
  </si>
  <si>
    <t>KSLB 6/4/2-1350/91</t>
  </si>
  <si>
    <t>Sekgabo Keakantse</t>
  </si>
  <si>
    <t>KSLB 6/4/2-1351/91</t>
  </si>
  <si>
    <t>Nnonno Montshonyane</t>
  </si>
  <si>
    <t>KSLB 6/4/2-1352/91</t>
  </si>
  <si>
    <t>Tshupontle Phirinyane</t>
  </si>
  <si>
    <t>KSLB 6/4/2-1353/91</t>
  </si>
  <si>
    <t>Samuel Sebe</t>
  </si>
  <si>
    <t>KSLB 6/4/2-1354/91</t>
  </si>
  <si>
    <t>KSLB 6/4/2-1355/91</t>
  </si>
  <si>
    <t>Mosetsanagape Rabasimane</t>
  </si>
  <si>
    <t>KSLB 6/4/2-1356/91</t>
  </si>
  <si>
    <t>KSLB 6/4/2-1357/91</t>
  </si>
  <si>
    <t>Bani Bantsweke</t>
  </si>
  <si>
    <t>KSLB 6/4/2-1358/91</t>
  </si>
  <si>
    <t>Kgotlaetsile Motlaakgola</t>
  </si>
  <si>
    <t>KSLB 6/4/2-1359/91</t>
  </si>
  <si>
    <t>Mothibabakgomo Mokgalapa</t>
  </si>
  <si>
    <t>KSLB 6/4/2-1360/91</t>
  </si>
  <si>
    <t>Monnau Tsholang</t>
  </si>
  <si>
    <t>KSLB 6/4/2-1361/91</t>
  </si>
  <si>
    <t>Ntebang Sungwasungwane</t>
  </si>
  <si>
    <t>KSLB 6/4/2-1362/91</t>
  </si>
  <si>
    <t>Khumoetsile Japi</t>
  </si>
  <si>
    <t>KSLB 6/4/2-1363/91</t>
  </si>
  <si>
    <t>Joromea Mathule</t>
  </si>
  <si>
    <t>KSLB 6/4/2-1364/91</t>
  </si>
  <si>
    <t>Maosadi Mathule</t>
  </si>
  <si>
    <t>KSLB 6/4/2-1365/91</t>
  </si>
  <si>
    <t>Ramonedi Mathule</t>
  </si>
  <si>
    <t>KSLB 6/4/2-1366/91</t>
  </si>
  <si>
    <t>Motlogelwa Bonang</t>
  </si>
  <si>
    <t>KSLB 6/4/2-1367/91</t>
  </si>
  <si>
    <t>KSLB 6/4/2-1368/91</t>
  </si>
  <si>
    <t>Goitseone Keipopele</t>
  </si>
  <si>
    <t>KSLB 6/4/2-1369/91</t>
  </si>
  <si>
    <t>Mmemme Mophuting</t>
  </si>
  <si>
    <t>KSLB 6/4/2-1370/91</t>
  </si>
  <si>
    <t>Setlhabi Koosaletse</t>
  </si>
  <si>
    <t>KSLB 6/4/2-1371/91</t>
  </si>
  <si>
    <t>Kebalepile Kgetsana</t>
  </si>
  <si>
    <t>KSLB 6/4/2-1372/91</t>
  </si>
  <si>
    <t>Mmanthonyane Thelo</t>
  </si>
  <si>
    <t>KSLB 6/4/2-1373/91</t>
  </si>
  <si>
    <t>Moratwe Koosaletse</t>
  </si>
  <si>
    <t>KSLB 6/4/2-1374/91</t>
  </si>
  <si>
    <t>Keitshokile Kefetoge</t>
  </si>
  <si>
    <t>KSLB 6/4/2-1375/91</t>
  </si>
  <si>
    <t>Keatumetse Kokomoga</t>
  </si>
  <si>
    <t>KSLB 6/4/2-1376/91</t>
  </si>
  <si>
    <t>Khumoetsile Kokomoga</t>
  </si>
  <si>
    <t>KSLB 6/4/2-1377/91</t>
  </si>
  <si>
    <t>Mogorosi Ramatoane</t>
  </si>
  <si>
    <t>KSLB 6/4/2-1378/91</t>
  </si>
  <si>
    <t>Richard Ramotsurupana</t>
  </si>
  <si>
    <t>KSLB 6/4/2-1379/91</t>
  </si>
  <si>
    <t>Kebonyekgotla Lekalaota</t>
  </si>
  <si>
    <t>804 911 404</t>
  </si>
  <si>
    <t>KSLB 6/4/2-1380/91</t>
  </si>
  <si>
    <t>Tlhagiso Modisagarekwe</t>
  </si>
  <si>
    <t>KSLB 6/4/2-1381/91</t>
  </si>
  <si>
    <t>Mothibi Mohutsiwa</t>
  </si>
  <si>
    <t>KSLB 6/4/2-1382/91</t>
  </si>
  <si>
    <t>Motsewakgosi Mhutsiwa</t>
  </si>
  <si>
    <t>KSLB 6/4/2-1383/91</t>
  </si>
  <si>
    <t>Mothusi Ramakantsi</t>
  </si>
  <si>
    <t>KSLB 6/4/2-1384/91</t>
  </si>
  <si>
    <t>Tshiamo N. Basimane</t>
  </si>
  <si>
    <t>KSLB 6/4/2-1385/91</t>
  </si>
  <si>
    <t>Gobuiwang Mosimanewatshipi</t>
  </si>
  <si>
    <t>KSLB 6/4/2-1386/91</t>
  </si>
  <si>
    <t>KSLB 6/4/2-1387/91</t>
  </si>
  <si>
    <t>KSLB 6/4/2-1388/91</t>
  </si>
  <si>
    <t>KSLB 6/4/2-1389/91</t>
  </si>
  <si>
    <t>Obakeng Ntshekisang</t>
  </si>
  <si>
    <t>KSLB 6/4/2-1390/91</t>
  </si>
  <si>
    <t>Ramoncho Rachaba</t>
  </si>
  <si>
    <t>KSLB 6/4/2-1391/91</t>
  </si>
  <si>
    <t>Kgotlaetsile Kesetse</t>
  </si>
  <si>
    <t>KSLB 6/4/2-1392/91</t>
  </si>
  <si>
    <t>Daniel Motlogelwa</t>
  </si>
  <si>
    <t>KSLB 6/4/2-1393/91</t>
  </si>
  <si>
    <t>KSLB 6/4/2-1394/91</t>
  </si>
  <si>
    <t>Baitshoki Maotomane</t>
  </si>
  <si>
    <t>KSLB 6/4/2-1395/91</t>
  </si>
  <si>
    <t>Mosetsanagape Ramotswaiso</t>
  </si>
  <si>
    <t>KSLB 6/4/2-1396/91</t>
  </si>
  <si>
    <t>Basimankane Mhaleng</t>
  </si>
  <si>
    <t>KSLB 6/4/2-1397/91</t>
  </si>
  <si>
    <t>Kereeletswe Mathule</t>
  </si>
  <si>
    <t>KSLB 6/4/2-1398/91</t>
  </si>
  <si>
    <t>Shimane Kemmapetse</t>
  </si>
  <si>
    <t>KSLB 6/4/2-1399/91</t>
  </si>
  <si>
    <t>KSLB 6/4/2-1400/91</t>
  </si>
  <si>
    <t>Mmabojalenyana Mongwaketse</t>
  </si>
  <si>
    <t>KSLB 6/4/2-1401/91</t>
  </si>
  <si>
    <t>Boitshwarelo Mokgethi</t>
  </si>
  <si>
    <t>KSLB 6/4/2-1402/91</t>
  </si>
  <si>
    <t>Nametsegang Motlhankanyane</t>
  </si>
  <si>
    <t>KSLB 6/4/2-1403/91</t>
  </si>
  <si>
    <t>Solotate Ntwe</t>
  </si>
  <si>
    <t>KSLB 6/4/2-1404/91</t>
  </si>
  <si>
    <t>Keagotsa Kelehetswe</t>
  </si>
  <si>
    <t>KSLB 6/4/2-1405/91</t>
  </si>
  <si>
    <t>KSLB 6/4/2-1406/91</t>
  </si>
  <si>
    <t>Kenole Moruti</t>
  </si>
  <si>
    <t>KSLB 6/4/2-1407/91</t>
  </si>
  <si>
    <t>Gadibotsile Kgaka</t>
  </si>
  <si>
    <t>KSLB 6/4/2-1408/91</t>
  </si>
  <si>
    <t>Mokotedi Motokolo</t>
  </si>
  <si>
    <t>KSLB 6/4/2-1409/91</t>
  </si>
  <si>
    <t>Koketso Thelo</t>
  </si>
  <si>
    <t>KSLB 6/4/2-1410/91</t>
  </si>
  <si>
    <t>Moeti Ntwayagae</t>
  </si>
  <si>
    <t>KSLB 6/4/2-1411/91</t>
  </si>
  <si>
    <t>Setshego Keabaitse</t>
  </si>
  <si>
    <t>KSLB 6/4/2-1412/91</t>
  </si>
  <si>
    <t>Keresepe Mosikarakoma</t>
  </si>
  <si>
    <t>KSLB 6/4/2-1413/91</t>
  </si>
  <si>
    <t>Boikobo Motsumi</t>
  </si>
  <si>
    <t>KSLB 6/4/2-1414/91</t>
  </si>
  <si>
    <t>Oobametse Balogi</t>
  </si>
  <si>
    <t>KSLB 6/4/2-1415/91</t>
  </si>
  <si>
    <t>Molefi Nkitseng</t>
  </si>
  <si>
    <t>KSLB 6/4/2-1416/91</t>
  </si>
  <si>
    <t>459 826 202</t>
  </si>
  <si>
    <t>Molaudi Mosielele</t>
  </si>
  <si>
    <t>KSLB 6/4/2-1418/91</t>
  </si>
  <si>
    <t>Ponatshego Matshidiso</t>
  </si>
  <si>
    <t>KSLB 6/4/2-1419/91</t>
  </si>
  <si>
    <t>Basimanebotlhe Ntsimako</t>
  </si>
  <si>
    <t>KSLB 6/4/2-1420/91</t>
  </si>
  <si>
    <t>Abel Sethibe</t>
  </si>
  <si>
    <t>KSLB 6/4/2-1421/91</t>
  </si>
  <si>
    <t>Johnson Makopo</t>
  </si>
  <si>
    <t>KSLB 6/4/2-1422/91</t>
  </si>
  <si>
    <t>Magantshana</t>
  </si>
  <si>
    <t>KSLB 6/4/2-1423/91</t>
  </si>
  <si>
    <t>KSLB 6/4/2-1425/91</t>
  </si>
  <si>
    <t>Pononyana Papagwe</t>
  </si>
  <si>
    <t>KSLB 6/4/2-1426/91</t>
  </si>
  <si>
    <t>Kgakgamatso Mokweneng</t>
  </si>
  <si>
    <t>KSLB 6/4/2-1427/91</t>
  </si>
  <si>
    <t>Maleko Wadikgomo</t>
  </si>
  <si>
    <t>KSLB 6/4/2-1428/91</t>
  </si>
  <si>
    <t>Daniel Million</t>
  </si>
  <si>
    <t>KSLB 6/4/2-1429/91</t>
  </si>
  <si>
    <t>Dorcus Thelo</t>
  </si>
  <si>
    <t>KSLB 6/4/2-1430/91</t>
  </si>
  <si>
    <t>Irene Monnatsie</t>
  </si>
  <si>
    <t>KSLB 6/4/2-1431/91</t>
  </si>
  <si>
    <t>Diratsagae Matlhakunyana</t>
  </si>
  <si>
    <t>Bogosi Motlhatswa</t>
  </si>
  <si>
    <t>KSLB 6/4/2-1433/91</t>
  </si>
  <si>
    <t>KSLB 6/4/2-1434/91</t>
  </si>
  <si>
    <t>KSLB 6/4/2-1435/91</t>
  </si>
  <si>
    <t>Kebanee Thelo</t>
  </si>
  <si>
    <t>KSLB 6/4/2-1436/91</t>
  </si>
  <si>
    <t>KSLB 6/4/2-1437/91</t>
  </si>
  <si>
    <t>Lekgoa Matlapeng</t>
  </si>
  <si>
    <t>KSLB 6/4/2-1438/91</t>
  </si>
  <si>
    <t>Thonkana Tlouetsile</t>
  </si>
  <si>
    <t>KSLB 6/4/2-1439/91</t>
  </si>
  <si>
    <t>Rabotintaga Motseothata</t>
  </si>
  <si>
    <t>KSLB 6/4/2-1440/91</t>
  </si>
  <si>
    <t>Kebotse Lesitaokane</t>
  </si>
  <si>
    <t>KSLB 6/4/2-1441/91</t>
  </si>
  <si>
    <t>KSLB 6/4/2-1442/91</t>
  </si>
  <si>
    <t>Peter Dinake</t>
  </si>
  <si>
    <t>KSLB 6/4/2-1443/91</t>
  </si>
  <si>
    <t>Gofhamodimo Wadikgomo</t>
  </si>
  <si>
    <t>KSLB 6/4/2-1444/91</t>
  </si>
  <si>
    <t>Mphakana Phoro</t>
  </si>
  <si>
    <t>KSLB 6/4/2-1445/91</t>
  </si>
  <si>
    <t>Gaofenngwe Wadikgomo</t>
  </si>
  <si>
    <t>KSLB 6/4/2-1446/91</t>
  </si>
  <si>
    <t>KSLB 6/4/2-1447/91</t>
  </si>
  <si>
    <t>Kgomoditswe Tlhoga</t>
  </si>
  <si>
    <t>KSLB 6/4/2-1448/91</t>
  </si>
  <si>
    <t>Mosimanewapula Tlouetsile</t>
  </si>
  <si>
    <t>KSLB 6/4/2-1449/91</t>
  </si>
  <si>
    <t>Goitseone Batsalelwang</t>
  </si>
  <si>
    <t>KSLB 6/4/2-1450/91</t>
  </si>
  <si>
    <t>Obusitswe Ramankantsi</t>
  </si>
  <si>
    <t>KSLB 6/4/2-1451/91</t>
  </si>
  <si>
    <t>Mosadi Ratshipo</t>
  </si>
  <si>
    <t>KSLB 6/4/2-1452/91</t>
  </si>
  <si>
    <t>Gobetlaphuti Marapo</t>
  </si>
  <si>
    <t>KSLB 6/4/2-1453/91</t>
  </si>
  <si>
    <t>Kgokonyane Solomon</t>
  </si>
  <si>
    <t>KSLB 6/4/2-1454/91</t>
  </si>
  <si>
    <t>Lesole Dira</t>
  </si>
  <si>
    <t>KSLB 6/4/2-1455/91</t>
  </si>
  <si>
    <t>Finkie Ramakantsi</t>
  </si>
  <si>
    <t>KSLB 6/4/2-1456/91</t>
  </si>
  <si>
    <t>Raboshobolo Zacharia</t>
  </si>
  <si>
    <t>KSLB 6/4/2-1457/91</t>
  </si>
  <si>
    <t>Gadibotsile Keisang</t>
  </si>
  <si>
    <t>KSLB 6/4/2-1458/91</t>
  </si>
  <si>
    <t>Kegaisamang Thebeetsile</t>
  </si>
  <si>
    <t>KSLB 6/4/2-1459/91</t>
  </si>
  <si>
    <t>Mosetsanagape Rapulana</t>
  </si>
  <si>
    <t>KSLB 6/4/2-1460/91</t>
  </si>
  <si>
    <t>KSLB 6/4/2-1461/91</t>
  </si>
  <si>
    <t>KSLB 6/4/2-1462/91</t>
  </si>
  <si>
    <t>Kgotlaetsile Ditlhabi</t>
  </si>
  <si>
    <t>KSLB 6/4/2-1463/91</t>
  </si>
  <si>
    <t>Tefo Kgabo</t>
  </si>
  <si>
    <t>KSLB 6/4/2-1464/91</t>
  </si>
  <si>
    <t>Noni K. Baaitse</t>
  </si>
  <si>
    <t>KSLB 6/4/2-1465/91</t>
  </si>
  <si>
    <t>Kegomoditswe Tlagae</t>
  </si>
  <si>
    <t>10.01.1991</t>
  </si>
  <si>
    <t>KSLB 6/4/2-1466/91</t>
  </si>
  <si>
    <t>Ga-Phiri</t>
  </si>
  <si>
    <t>Mosetsanagape Ramatlhoadibona</t>
  </si>
  <si>
    <t>166 628 901</t>
  </si>
  <si>
    <t>KSLB 6/4/2-1469/91</t>
  </si>
  <si>
    <t>Transfer from Kebareng Ramatlhoadibona</t>
  </si>
  <si>
    <t>KSLB 6/4/2-1470/91</t>
  </si>
  <si>
    <t>Kgale Maswe</t>
  </si>
  <si>
    <t>KSLB 6/4/2-1471/91</t>
  </si>
  <si>
    <t>Baagana M.Keipeile</t>
  </si>
  <si>
    <t>003 817 901</t>
  </si>
  <si>
    <t>KSLB 6/4/2-1472/91</t>
  </si>
  <si>
    <t>Kedumetswe Mosweu</t>
  </si>
  <si>
    <t>KSLB 6/4/2-1473/91</t>
  </si>
  <si>
    <t>Irene Galotshoge</t>
  </si>
  <si>
    <t>KSLB 6/4/2-1474/91</t>
  </si>
  <si>
    <t>Kelebogile A.Land</t>
  </si>
  <si>
    <t>KSLB 6/4/2-1475/91</t>
  </si>
  <si>
    <t>Thabela Basima</t>
  </si>
  <si>
    <t>KSLB 6/4/2-1476/91</t>
  </si>
  <si>
    <t>KSLB 6/4/2-1477/91</t>
  </si>
  <si>
    <t>Peter Thekeleza</t>
  </si>
  <si>
    <t>849 415 703</t>
  </si>
  <si>
    <t>KSLB 6/4/2-1478/91</t>
  </si>
  <si>
    <t>Segololo Leririma</t>
  </si>
  <si>
    <t>KSLB 6/4/2-1479/91</t>
  </si>
  <si>
    <t>Thema Ofukile</t>
  </si>
  <si>
    <t>KSLB 6/4/2-1480/91</t>
  </si>
  <si>
    <t>Lephoi Oageng</t>
  </si>
  <si>
    <t>KSLB 6/4/2-1481/91</t>
  </si>
  <si>
    <t>Grace A. Mhlomi</t>
  </si>
  <si>
    <t>KSLB 6/4/2-1482/91</t>
  </si>
  <si>
    <t>Modiegi Mosupane</t>
  </si>
  <si>
    <t>KSLB 6/4/2-1483/91</t>
  </si>
  <si>
    <t>KSLB 6/4/2-1484/91</t>
  </si>
  <si>
    <t>Ketabotse Lesole</t>
  </si>
  <si>
    <t>KSLB 6/4/2-1485/91</t>
  </si>
  <si>
    <t>Lesole Peloentle</t>
  </si>
  <si>
    <t>KSLB 6/4/2-1486/91</t>
  </si>
  <si>
    <t>Boitumelo Morekisi</t>
  </si>
  <si>
    <t>KSLB 6/4/2-1487/91</t>
  </si>
  <si>
    <t>Molemi Wakgomo</t>
  </si>
  <si>
    <t>Pitsaneng</t>
  </si>
  <si>
    <t>KSLB 6/4/2-1488/91</t>
  </si>
  <si>
    <t>Solomon Tshwene</t>
  </si>
  <si>
    <t>06.07.1991</t>
  </si>
  <si>
    <t>KSLB 6/4/2-1489/91</t>
  </si>
  <si>
    <t>KSLB 6/4/2-1490/91</t>
  </si>
  <si>
    <t>KSLB 6/4/2-1491/91</t>
  </si>
  <si>
    <t>Kemoabe Garechaba</t>
  </si>
  <si>
    <t>KSLB 6/4/2-1492/91</t>
  </si>
  <si>
    <t>Daniel Marumo</t>
  </si>
  <si>
    <t>KSLB 6/4/2-1493/91</t>
  </si>
  <si>
    <t>Lady Ramasuswana</t>
  </si>
  <si>
    <t>KSLB 6/4/2-1494/91</t>
  </si>
  <si>
    <t>Thuso Thebe</t>
  </si>
  <si>
    <t>KSLB 6/4/2-1495/91</t>
  </si>
  <si>
    <t>Nonofo Tshweneetsile</t>
  </si>
  <si>
    <t>KSLB 6/4/2-1496/91</t>
  </si>
  <si>
    <t>Maria Sebitla</t>
  </si>
  <si>
    <t>KSLB 6/4/2-1497/91</t>
  </si>
  <si>
    <t>Odireleng Mongwaketse</t>
  </si>
  <si>
    <t>KSLB 6/4/2-1498/91</t>
  </si>
  <si>
    <t>Matheanoga Loeto</t>
  </si>
  <si>
    <t>KSLB 6/4/2-1499/91</t>
  </si>
  <si>
    <t>Joseph Rowland</t>
  </si>
  <si>
    <t>KSLB 6/4/2-1500/91</t>
  </si>
  <si>
    <t>Nakoemang Hetolang</t>
  </si>
  <si>
    <t>KSLB 6/4/2-1501/91</t>
  </si>
  <si>
    <t>Mokweetsi Molosiwa</t>
  </si>
  <si>
    <t>KSLB 6/4/2-1502/91</t>
  </si>
  <si>
    <t>Kebainee Mokopakgosi</t>
  </si>
  <si>
    <t>KSLB 6/4/2-1503/91</t>
  </si>
  <si>
    <t>Kebonyekgotla Motshegare</t>
  </si>
  <si>
    <t>KSLB 6/4/2-1504/91</t>
  </si>
  <si>
    <t>KSLB 6/4/2-1505/91</t>
  </si>
  <si>
    <t>Banyanabotlhe Letshelaphala</t>
  </si>
  <si>
    <t>KSLB 6/4/2-1506/91</t>
  </si>
  <si>
    <t>Chocolate Mosepele</t>
  </si>
  <si>
    <t>KSLB 6/4/2-1507/91</t>
  </si>
  <si>
    <t>Phodiso Kesedi</t>
  </si>
  <si>
    <t>Ranthokonyane</t>
  </si>
  <si>
    <t>KSLB 6/4/2-1508/91</t>
  </si>
  <si>
    <t>Mmasekgweng Molomu</t>
  </si>
  <si>
    <t>KSLB 6/4/2-1509/91</t>
  </si>
  <si>
    <t>Thatayaone Teofelo</t>
  </si>
  <si>
    <t>KSLB 6/4/2-1510/91</t>
  </si>
  <si>
    <t>Mogorosi Rakwena</t>
  </si>
  <si>
    <t>KSLB 6/4/2-1511/91</t>
  </si>
  <si>
    <t>Mogorosi Pitsonyana</t>
  </si>
  <si>
    <t>Dibokolodi</t>
  </si>
  <si>
    <t>KSLB 6/4/2-1512/91</t>
  </si>
  <si>
    <t>Rashimane Kikina</t>
  </si>
  <si>
    <t>05.10.1991</t>
  </si>
  <si>
    <t>Matsogakgwetlwa</t>
  </si>
  <si>
    <t>KSLB 6/4/2-1513/91</t>
  </si>
  <si>
    <t>Sadi E. Khudung</t>
  </si>
  <si>
    <t>KSLB 6/4/2-1514/91</t>
  </si>
  <si>
    <t>Transfer from Rausi Khudung- Late Husband</t>
  </si>
  <si>
    <t>Ndondo W. Koolese</t>
  </si>
  <si>
    <t>103 410 506</t>
  </si>
  <si>
    <t>15.04.1991</t>
  </si>
  <si>
    <t>KSLB 6/4/2-1515/91</t>
  </si>
  <si>
    <t>T. D.Mohutsiwa</t>
  </si>
  <si>
    <t>KSLB 6/4/2-1516/91</t>
  </si>
  <si>
    <t>Lesedinyana Olefile</t>
  </si>
  <si>
    <t>256 826 304</t>
  </si>
  <si>
    <t>KSLB 6/4/2-1517/91</t>
  </si>
  <si>
    <t>Shima Keabaitse</t>
  </si>
  <si>
    <t>KSLB 6/4/2-1518/91</t>
  </si>
  <si>
    <t xml:space="preserve">Moshaene Senna </t>
  </si>
  <si>
    <t>19.09.1991</t>
  </si>
  <si>
    <t>KSLB 6/4/2-1519/91</t>
  </si>
  <si>
    <t>Toisetere Thaga</t>
  </si>
  <si>
    <t>127 415 807</t>
  </si>
  <si>
    <t>KSLB 6/4/2-1520/91</t>
  </si>
  <si>
    <t>Sebotseng Khumalo</t>
  </si>
  <si>
    <t>125 922 404</t>
  </si>
  <si>
    <t>KSLB 6/4/2-1521/91</t>
  </si>
  <si>
    <t>KSLB 6/4/2-1522/91</t>
  </si>
  <si>
    <t>KSLB 6/4/2-1523/91</t>
  </si>
  <si>
    <t>KSLB 6/4/2-1524/91</t>
  </si>
  <si>
    <t>KSLB 6/4/2-1525/91</t>
  </si>
  <si>
    <t>KSLB 6/4/2-1527/91</t>
  </si>
  <si>
    <t>KSLB 6/4/2-1528/91</t>
  </si>
  <si>
    <t>KSLB 6/4/2-1529/91</t>
  </si>
  <si>
    <t>KSLB 6/4/2-1530/91</t>
  </si>
  <si>
    <t>KSLB 6/4/2-1531/91</t>
  </si>
  <si>
    <t>KSLB 6/4/2-1532/91</t>
  </si>
  <si>
    <t>KSLB 6/4/2-1533/91</t>
  </si>
  <si>
    <t>KSLB 6/4/2-1534/91</t>
  </si>
  <si>
    <t>KSLB 6/4/2-1535/91</t>
  </si>
  <si>
    <t>KSLB 6/4/2-1536/91</t>
  </si>
  <si>
    <t>KSLB 6/4/2-1537/91</t>
  </si>
  <si>
    <t>KSLB 6/4/2-1538/91</t>
  </si>
  <si>
    <t>KSLB 6/4/2-1539/91</t>
  </si>
  <si>
    <t>KSLB 6/4/2-1540/91</t>
  </si>
  <si>
    <t>KSLB 6/4/2-1541/91</t>
  </si>
  <si>
    <t>KSLB 6/4/2-1542/91</t>
  </si>
  <si>
    <t>KSLB 6/4/2-1543/91</t>
  </si>
  <si>
    <t>KSLB 6/4/2-1544/91</t>
  </si>
  <si>
    <t>KSLB 6/4/2-1545/91</t>
  </si>
  <si>
    <t>KSLB 6/4/2-1546/91</t>
  </si>
  <si>
    <t>KSLB 6/4/2-1547/91</t>
  </si>
  <si>
    <t>KSLB 6/4/2-1548/91</t>
  </si>
  <si>
    <t>KSLB 6/4/2-1549/91</t>
  </si>
  <si>
    <t>KSLB 6/4/2-1550/91</t>
  </si>
  <si>
    <t>Kwenasetso Mohutsiwa</t>
  </si>
  <si>
    <t>304 716 106</t>
  </si>
  <si>
    <t>10.02.1996</t>
  </si>
  <si>
    <t>KSLB 6/4/2-001/96</t>
  </si>
  <si>
    <t>William Tumediso</t>
  </si>
  <si>
    <t>KSLB 6/4/2-002/96</t>
  </si>
  <si>
    <t>29.06.1996</t>
  </si>
  <si>
    <t>KSLB 6/4/2-003/96</t>
  </si>
  <si>
    <t>540 113 907</t>
  </si>
  <si>
    <t>KSLB 6/4/2-004/96</t>
  </si>
  <si>
    <t>Gaotingwe Mogwe</t>
  </si>
  <si>
    <t>504 216 107</t>
  </si>
  <si>
    <t>05.07.1996</t>
  </si>
  <si>
    <t>KSLB 6/4/2-005/96</t>
  </si>
  <si>
    <t>KSLB 6/4/2-006/96</t>
  </si>
  <si>
    <t>Mothusi Ketshabile</t>
  </si>
  <si>
    <t>053 516 004</t>
  </si>
  <si>
    <t>KSLB 6/4/2-008/96</t>
  </si>
  <si>
    <t>John Ntebele</t>
  </si>
  <si>
    <t>830 117 500</t>
  </si>
  <si>
    <t>30.06.1996</t>
  </si>
  <si>
    <t>KSLB 6/4/2-009/96</t>
  </si>
  <si>
    <t>Odirile Phofuesele</t>
  </si>
  <si>
    <t>322 414 708</t>
  </si>
  <si>
    <t>KSLB 6/4/2-010/96</t>
  </si>
  <si>
    <t>Kabo J. Sebego</t>
  </si>
  <si>
    <t>KSLB 6/4/2-011/96</t>
  </si>
  <si>
    <t>04.07.1996</t>
  </si>
  <si>
    <t>Goo maoto</t>
  </si>
  <si>
    <t>KSLB 6/4/2-012/96</t>
  </si>
  <si>
    <t>Lobopo Mothibedi</t>
  </si>
  <si>
    <t>802 227 304</t>
  </si>
  <si>
    <t>KSLB 6/4/2-013/96</t>
  </si>
  <si>
    <t>Nelson Nthomang</t>
  </si>
  <si>
    <t>214 113 409</t>
  </si>
  <si>
    <t>KSLB 6/4/2-014/96</t>
  </si>
  <si>
    <t>Geoffrey Thuto</t>
  </si>
  <si>
    <t>KSLB 6/4/2-015/96</t>
  </si>
  <si>
    <t>Mmanakedi D. Bome</t>
  </si>
  <si>
    <t>KSLB 6/4/2-016/96</t>
  </si>
  <si>
    <t>Moemedi D. Bolelang</t>
  </si>
  <si>
    <t>501 519 204</t>
  </si>
  <si>
    <t>KSLB 6/4/2-017/96</t>
  </si>
  <si>
    <t>Tapologo Sengwaketse</t>
  </si>
  <si>
    <t>KSLB 6/4/2-018/96</t>
  </si>
  <si>
    <t>Gaboratanelwe S. Mogomotsi</t>
  </si>
  <si>
    <t>KSLB 6/4/2-019/96</t>
  </si>
  <si>
    <t>KSLB 6/4/2-020/96</t>
  </si>
  <si>
    <t>Naledi Mohutsiwa</t>
  </si>
  <si>
    <t>116 325 904</t>
  </si>
  <si>
    <t>KSLB 6/4/2-021/96</t>
  </si>
  <si>
    <t>Tomeletso Molelowamodimo</t>
  </si>
  <si>
    <t>503 429 405</t>
  </si>
  <si>
    <t>KSLB 6/4/2-022/96</t>
  </si>
  <si>
    <t>Moagi Kgautlha</t>
  </si>
  <si>
    <t>30.06.1006</t>
  </si>
  <si>
    <t>KSLB 6/4/2-023/96</t>
  </si>
  <si>
    <t>Mosala Nkabiti</t>
  </si>
  <si>
    <t>116 911 800</t>
  </si>
  <si>
    <t>KSLB 6/4/2-024/96</t>
  </si>
  <si>
    <t>Wamokalana Phokompe</t>
  </si>
  <si>
    <t>283 712 907</t>
  </si>
  <si>
    <t>03.07.1996</t>
  </si>
  <si>
    <t>KSLB 6/4/2-025/96</t>
  </si>
  <si>
    <t>KSLB 6/4/2-026/96</t>
  </si>
  <si>
    <t>KSLB 6/4/2-027/96</t>
  </si>
  <si>
    <t>Gaongalelwe Kgatsele</t>
  </si>
  <si>
    <t>KSLB 6/4/2-028/96</t>
  </si>
  <si>
    <t>Kopano Lobaka</t>
  </si>
  <si>
    <t>005 519 603</t>
  </si>
  <si>
    <t>Ntlhayatlase</t>
  </si>
  <si>
    <t>KSLB 6/4/2-029/96</t>
  </si>
  <si>
    <t>Mokwaledi W. Mmusi</t>
  </si>
  <si>
    <t>KSLB 6/4/2-030/96</t>
  </si>
  <si>
    <t>622 911 603</t>
  </si>
  <si>
    <t>05.05.1996</t>
  </si>
  <si>
    <t>KSLB 6/4/2-031/96</t>
  </si>
  <si>
    <t>Mosetsanagape Masejane</t>
  </si>
  <si>
    <t>11.12.1996</t>
  </si>
  <si>
    <t>KSLB 6/4/2-032/96</t>
  </si>
  <si>
    <t>Mmoloki Tlhware</t>
  </si>
  <si>
    <t>644 012 008</t>
  </si>
  <si>
    <t>KSLB 6/4/2-033/96</t>
  </si>
  <si>
    <t>George K. Maikano</t>
  </si>
  <si>
    <t>607 518 302</t>
  </si>
  <si>
    <t>02.07.1996</t>
  </si>
  <si>
    <t>KSLB 6/4/2-034/96</t>
  </si>
  <si>
    <t>Game M. Kedisang</t>
  </si>
  <si>
    <t xml:space="preserve">118 829 700 </t>
  </si>
  <si>
    <t>KSLB 6/4/2-035/96</t>
  </si>
  <si>
    <t>Wakgang Phokompe</t>
  </si>
  <si>
    <t>716 418 608</t>
  </si>
  <si>
    <t>13.07.1996</t>
  </si>
  <si>
    <t>KSLB 6/4/2-036/96</t>
  </si>
  <si>
    <t>Tshesane Petlwana</t>
  </si>
  <si>
    <t>928 824 507</t>
  </si>
  <si>
    <t>29.07.1996</t>
  </si>
  <si>
    <t>Tsonyane</t>
  </si>
  <si>
    <t>KSLB 6/4/2-037/96</t>
  </si>
  <si>
    <t>Elizabeth Balosi</t>
  </si>
  <si>
    <t>207 328 804</t>
  </si>
  <si>
    <t>KSLB 6/4/2-038/96</t>
  </si>
  <si>
    <t>Jack Komanyane</t>
  </si>
  <si>
    <t>032 619 206</t>
  </si>
  <si>
    <t>KSLB 6/4/2-039/96</t>
  </si>
  <si>
    <t>Mohau KelebaleKgosi</t>
  </si>
  <si>
    <t>605 227 906</t>
  </si>
  <si>
    <t>KSLB 6/4/2-040/96</t>
  </si>
  <si>
    <t>Grace Molelo</t>
  </si>
  <si>
    <t>KSLB 6/4/2-041/96</t>
  </si>
  <si>
    <t>Ngwanaotsile Searobi</t>
  </si>
  <si>
    <t>908 227 506</t>
  </si>
  <si>
    <t>KSLB 6/4/2-042/96</t>
  </si>
  <si>
    <t>Dolly Borupile</t>
  </si>
  <si>
    <t>810 425 200</t>
  </si>
  <si>
    <t>KSLB 6/4/2-043/96</t>
  </si>
  <si>
    <t>Kereng Batoko</t>
  </si>
  <si>
    <t>015 410 701</t>
  </si>
  <si>
    <t>KSLB 6/4/2-044/96</t>
  </si>
  <si>
    <t>Boitumelo Kgololo</t>
  </si>
  <si>
    <t>373 829 700</t>
  </si>
  <si>
    <t>KSLB 6/4/2-045/96</t>
  </si>
  <si>
    <t>Mooki</t>
  </si>
  <si>
    <t>KSLB 6/4/2-046/96</t>
  </si>
  <si>
    <t>Motlalepula Kgosietsile</t>
  </si>
  <si>
    <t>403 629 702</t>
  </si>
  <si>
    <t>KSLB 6/4/2-047/96</t>
  </si>
  <si>
    <t>Mothibakgomo Mothibedi</t>
  </si>
  <si>
    <t>KSLB 6/4/2-048/96</t>
  </si>
  <si>
    <t>Goitseone M. Modisaotsile</t>
  </si>
  <si>
    <t>153 521 906</t>
  </si>
  <si>
    <t>KSLB 6/4/2-049/96</t>
  </si>
  <si>
    <t>Ntwaesele Gofhamodimo</t>
  </si>
  <si>
    <t>102 217 900</t>
  </si>
  <si>
    <t>KSLB 6/4/2-050/96</t>
  </si>
  <si>
    <t xml:space="preserve">Sholo Kodisa </t>
  </si>
  <si>
    <t>KSLB 6/4/2-051/96</t>
  </si>
  <si>
    <t>Basimanebotlhe Gaonakala</t>
  </si>
  <si>
    <t>941 125 804</t>
  </si>
  <si>
    <t>KSLB 6/4/2-052/96</t>
  </si>
  <si>
    <t>Reuben R. Mosimaneotsile</t>
  </si>
  <si>
    <t>KSLB 6/4/2-053/96</t>
  </si>
  <si>
    <t>Kebalepile Bome</t>
  </si>
  <si>
    <t>163 513 502</t>
  </si>
  <si>
    <t>KSLB 6/4/2-054/96</t>
  </si>
  <si>
    <t>Moitakgola Tswiio</t>
  </si>
  <si>
    <t>947 913 808</t>
  </si>
  <si>
    <t>KSLB 6/4/2-055/96</t>
  </si>
  <si>
    <t>Amon J. Molema</t>
  </si>
  <si>
    <t>606 419 609</t>
  </si>
  <si>
    <t>KSLB 6/4/2-056/96</t>
  </si>
  <si>
    <t>Tsima W. Kealeboga</t>
  </si>
  <si>
    <t>911 415 505</t>
  </si>
  <si>
    <t>KSLB 6/4/2-057/96</t>
  </si>
  <si>
    <t>Selaodinyana Rammutle</t>
  </si>
  <si>
    <t>KSLB 6/4/2-058/96</t>
  </si>
  <si>
    <t>Olebogeng Lobeko</t>
  </si>
  <si>
    <t>877 528 701</t>
  </si>
  <si>
    <t>KSLB 6/4/2-059/96</t>
  </si>
  <si>
    <t>Gofaone Kgotso</t>
  </si>
  <si>
    <t>111 529 902</t>
  </si>
  <si>
    <t>KSLB 6/4/2-060/96</t>
  </si>
  <si>
    <t>KSLB 6/4/2-061/96</t>
  </si>
  <si>
    <t>Makala Mokgalagadi</t>
  </si>
  <si>
    <t>Makala</t>
  </si>
  <si>
    <t>KSLB 6/4/2-062/96</t>
  </si>
  <si>
    <t>Tiroyanoe Nnoko</t>
  </si>
  <si>
    <t>359 310 400</t>
  </si>
  <si>
    <t>KSLB 6/4/2-063/96</t>
  </si>
  <si>
    <t>07.02.1996</t>
  </si>
  <si>
    <t>30.04.1996</t>
  </si>
  <si>
    <t>KSLB 6/4/2-064/96</t>
  </si>
  <si>
    <t>Gabriel G. Kemoabe</t>
  </si>
  <si>
    <t>KSLB 6/4/2-065/96</t>
  </si>
  <si>
    <t>Kutlo Tokonyane</t>
  </si>
  <si>
    <t>671 322 905</t>
  </si>
  <si>
    <t>KSLB 6/4/2-066/96</t>
  </si>
  <si>
    <t>KSLB 6/4/2-067/96</t>
  </si>
  <si>
    <t>Tumediso Thipane</t>
  </si>
  <si>
    <t>414 315 800</t>
  </si>
  <si>
    <t>28.02.1996</t>
  </si>
  <si>
    <t>KSLB 6/4/2-068/96</t>
  </si>
  <si>
    <t>Janet N. Tshosa</t>
  </si>
  <si>
    <t>428 314 905</t>
  </si>
  <si>
    <t>KSLB 6/4/2-069/96</t>
  </si>
  <si>
    <t>Kabo Baitse</t>
  </si>
  <si>
    <t>801 012 101</t>
  </si>
  <si>
    <t>KSLB 6/4/2-070/96</t>
  </si>
  <si>
    <t>Kenyaditswe Kabomo</t>
  </si>
  <si>
    <t>02.05.1996</t>
  </si>
  <si>
    <t>KSLB 6/4/2-071/96</t>
  </si>
  <si>
    <t>Motlaleene Kegapetswe</t>
  </si>
  <si>
    <t>913 911 705</t>
  </si>
  <si>
    <t>KSLB 6/4/2-072/96</t>
  </si>
  <si>
    <t>Gofetile Sebakane</t>
  </si>
  <si>
    <t>845 921807</t>
  </si>
  <si>
    <t>KSLB 6/4/2-073/96</t>
  </si>
  <si>
    <t>Jahapa Kuhepa</t>
  </si>
  <si>
    <t>16.05.1996</t>
  </si>
  <si>
    <t>KSLB 6/4/2-074/96</t>
  </si>
  <si>
    <t>Ntshekisang R. Mahalelo</t>
  </si>
  <si>
    <t>649 511 303</t>
  </si>
  <si>
    <t>06.05.1996</t>
  </si>
  <si>
    <t>KSLB 6/4/2-075/96</t>
  </si>
  <si>
    <t>Boeleele Mmaba</t>
  </si>
  <si>
    <t>469 115 609</t>
  </si>
  <si>
    <t>KSLB 6/4/2-076/96</t>
  </si>
  <si>
    <t>Mabala P. Gaboipewe</t>
  </si>
  <si>
    <t>312 425 509</t>
  </si>
  <si>
    <t>KSLB 6/4/2-077/96</t>
  </si>
  <si>
    <t>Sonoki Rachaba</t>
  </si>
  <si>
    <t>428 321 104</t>
  </si>
  <si>
    <t>07.03.1996</t>
  </si>
  <si>
    <t>KSLB 6/4/2-078/95</t>
  </si>
  <si>
    <t>Betty Gabaikanngwe</t>
  </si>
  <si>
    <t>012 524 906</t>
  </si>
  <si>
    <t>KSLB 6/4/2-079/96</t>
  </si>
  <si>
    <t>Keitumetse Selemela</t>
  </si>
  <si>
    <t>506 328 505</t>
  </si>
  <si>
    <t>19.05.1996</t>
  </si>
  <si>
    <t>KSLB 6/4/2-080/96</t>
  </si>
  <si>
    <t>Benjamin Molelo</t>
  </si>
  <si>
    <t>007 117 801</t>
  </si>
  <si>
    <t>KSLB 6/4/2-081/96</t>
  </si>
  <si>
    <t>Poitshego Segano</t>
  </si>
  <si>
    <t>407 827 202</t>
  </si>
  <si>
    <t>KSLB 6/4/2-082/96</t>
  </si>
  <si>
    <t>454 820 001</t>
  </si>
  <si>
    <t>KSLB 6/4/2-083/96</t>
  </si>
  <si>
    <t>Olebile Setswamorago</t>
  </si>
  <si>
    <t>344 910 500</t>
  </si>
  <si>
    <t>20.05.1996</t>
  </si>
  <si>
    <t>KSLB 6/4/2-084/96</t>
  </si>
  <si>
    <t>Ntibidi R. Molapo</t>
  </si>
  <si>
    <t>503 216 508</t>
  </si>
  <si>
    <t>KSLB 6/4/2-085/96</t>
  </si>
  <si>
    <t>10.05.1996</t>
  </si>
  <si>
    <t>Motshegare Mmolai</t>
  </si>
  <si>
    <t>007 518 608</t>
  </si>
  <si>
    <t>KSLB 6/4/2-087/96</t>
  </si>
  <si>
    <t>218 410 709</t>
  </si>
  <si>
    <t>KSLB 6/4/2-088/96</t>
  </si>
  <si>
    <t>KSLB 6/4/2-089/96</t>
  </si>
  <si>
    <t>Rebalona Ramaphoi</t>
  </si>
  <si>
    <t>201 619 503</t>
  </si>
  <si>
    <t>KSLB 6/4/2-090/96</t>
  </si>
  <si>
    <t>Bene Ramaphoi</t>
  </si>
  <si>
    <t>805 419 203</t>
  </si>
  <si>
    <t>KSLB 6/4/2-091/96</t>
  </si>
  <si>
    <t>Mmathethana Motsewarona</t>
  </si>
  <si>
    <t>447 129 303</t>
  </si>
  <si>
    <t>KSLB 6/4/2-092/96</t>
  </si>
  <si>
    <t>Tlhalefang Ramaphoi</t>
  </si>
  <si>
    <t>549 521 702</t>
  </si>
  <si>
    <t>KSLB 6/4/2-093/96</t>
  </si>
  <si>
    <t>Kenneth M. Masu</t>
  </si>
  <si>
    <t>461 810 302</t>
  </si>
  <si>
    <t>KSLB 6/4/2-094/96</t>
  </si>
  <si>
    <t>Mpho M. Masu</t>
  </si>
  <si>
    <t>KSLB 6/4/2-095/96</t>
  </si>
  <si>
    <t>Kgotlabotho Seleka</t>
  </si>
  <si>
    <t>622 710 409</t>
  </si>
  <si>
    <t>09.07.1996</t>
  </si>
  <si>
    <t>KSLB 6/4/2-096/96</t>
  </si>
  <si>
    <t xml:space="preserve">Ngwagaotsile Mokanyole </t>
  </si>
  <si>
    <t>958 422 104</t>
  </si>
  <si>
    <t>18.12.1996</t>
  </si>
  <si>
    <t>KSLB 6/4/2-097/96</t>
  </si>
  <si>
    <t>Mosime Mosime</t>
  </si>
  <si>
    <t>923 911 607</t>
  </si>
  <si>
    <t>09.06.1996</t>
  </si>
  <si>
    <t>KSLB 6/4/2-098/96</t>
  </si>
  <si>
    <t>Radilwana Tobakana</t>
  </si>
  <si>
    <t>02.11.1996</t>
  </si>
  <si>
    <t>KSLB 6/4/2-099/96</t>
  </si>
  <si>
    <t>Shankie I. Sebonego</t>
  </si>
  <si>
    <t>KSLB 6/4/2-100/96</t>
  </si>
  <si>
    <t>Kedibonye Z. Matong</t>
  </si>
  <si>
    <t>953 112 903</t>
  </si>
  <si>
    <t>07.06.1996</t>
  </si>
  <si>
    <t>KSLB 6/4/2-101/96</t>
  </si>
  <si>
    <t>Kagiso Rankane</t>
  </si>
  <si>
    <t>710 815 305</t>
  </si>
  <si>
    <t>KSLB 6/4/2-102/96</t>
  </si>
  <si>
    <t>01.03.1996</t>
  </si>
  <si>
    <t>KSLB 6/4/2-103/96</t>
  </si>
  <si>
    <t>Onkabetse Morgan</t>
  </si>
  <si>
    <t>KSLB 6/4/2-104/96</t>
  </si>
  <si>
    <t>Kgosietsile Kepetse</t>
  </si>
  <si>
    <t>KSLB 6/4/2-105/96</t>
  </si>
  <si>
    <t xml:space="preserve">Odisitse Marumo </t>
  </si>
  <si>
    <t>434 219 203</t>
  </si>
  <si>
    <t>12.02.1996</t>
  </si>
  <si>
    <t>KSLB 6/4/2-106/96</t>
  </si>
  <si>
    <t>Disang Nnokotema</t>
  </si>
  <si>
    <t>105 218 404</t>
  </si>
  <si>
    <t>KSLB 6/4/2-107/96</t>
  </si>
  <si>
    <t>Metse Mashiakgomo</t>
  </si>
  <si>
    <t>09.09.1996</t>
  </si>
  <si>
    <t>KSLB 6/4/2-108/96</t>
  </si>
  <si>
    <t>Otlaadisa Mokhure</t>
  </si>
  <si>
    <t>517 017 101</t>
  </si>
  <si>
    <t>01.06.1996</t>
  </si>
  <si>
    <t>KSLB 6/4/2-109/96</t>
  </si>
  <si>
    <t>Magnesia K. Montsho</t>
  </si>
  <si>
    <t>24.05.1996</t>
  </si>
  <si>
    <t>KSLB 6/4/2-110/96</t>
  </si>
  <si>
    <t>Gaolatlhe Naganeng</t>
  </si>
  <si>
    <t>KSLB 6/4/2-111/96</t>
  </si>
  <si>
    <t>Tlousetso Lokgaba</t>
  </si>
  <si>
    <t>KSLB 6/4/2-112/96</t>
  </si>
  <si>
    <t>Dipogiso Diseko</t>
  </si>
  <si>
    <t>07.07.1996</t>
  </si>
  <si>
    <t>KSLB 6/4/2-113/96</t>
  </si>
  <si>
    <t>Kooagile Modise</t>
  </si>
  <si>
    <t>715 514 305</t>
  </si>
  <si>
    <t>21.02.1996</t>
  </si>
  <si>
    <t>KSLB 6/4/2-114/96</t>
  </si>
  <si>
    <t>Tuelo Mohutsiwa</t>
  </si>
  <si>
    <t>801 629 904</t>
  </si>
  <si>
    <t>24.10.1996</t>
  </si>
  <si>
    <t>KSLB 6/4/2-115/96</t>
  </si>
  <si>
    <t>Tshotlego J. Paul</t>
  </si>
  <si>
    <t>855 612 208</t>
  </si>
  <si>
    <t>10.07.1996</t>
  </si>
  <si>
    <t>KSLB 6/4/2-116/96</t>
  </si>
  <si>
    <t>Mothofela Letsogo</t>
  </si>
  <si>
    <t>330 711 705</t>
  </si>
  <si>
    <t>13.09.1996</t>
  </si>
  <si>
    <t>KSLB 6/4/2-117/96</t>
  </si>
  <si>
    <t>Segonyana Majang</t>
  </si>
  <si>
    <t>303 227 300</t>
  </si>
  <si>
    <t>KSLB 6/4/2-118/96</t>
  </si>
  <si>
    <t>Keorapetse A. Kgasa</t>
  </si>
  <si>
    <t>040 218 800</t>
  </si>
  <si>
    <t>02.09.1996</t>
  </si>
  <si>
    <t>KSLB 6/4/2-119/96</t>
  </si>
  <si>
    <t>Mokgabo Kesekang</t>
  </si>
  <si>
    <t>444 020 401</t>
  </si>
  <si>
    <t>23.10.1996</t>
  </si>
  <si>
    <t>KSLB 6/4/2-120/96</t>
  </si>
  <si>
    <t>25.10.1996</t>
  </si>
  <si>
    <t>KSLB 6/4/2-121/96</t>
  </si>
  <si>
    <t>Ntshekisang Selotlego</t>
  </si>
  <si>
    <t>849 912 105</t>
  </si>
  <si>
    <t>KSLB 6/4/2-122/96</t>
  </si>
  <si>
    <t>Thuuthuunyane Molemoeng</t>
  </si>
  <si>
    <t>14.05.1996</t>
  </si>
  <si>
    <t>KSLB 6/4/2-123/96</t>
  </si>
  <si>
    <t>Moroba Molemoeng</t>
  </si>
  <si>
    <t>403 327 705</t>
  </si>
  <si>
    <t>15.05.1996</t>
  </si>
  <si>
    <t>KSLB 6/4/2-124/96</t>
  </si>
  <si>
    <t>Gaofetwe Wadikonyana</t>
  </si>
  <si>
    <t>309 812 202</t>
  </si>
  <si>
    <t>KSLB 6/4/2-125/96</t>
  </si>
  <si>
    <t>Morgan Mmolai</t>
  </si>
  <si>
    <t>29.10.1996</t>
  </si>
  <si>
    <t>KSLB 6/4/2-126/96</t>
  </si>
  <si>
    <t>Ishmael K. Lekoba</t>
  </si>
  <si>
    <t>856 217 309</t>
  </si>
  <si>
    <t>KSLB 6/4/2-127/96</t>
  </si>
  <si>
    <t>Botshelo M. Lekoba</t>
  </si>
  <si>
    <t>117 821 300</t>
  </si>
  <si>
    <t>KSLB 6/4/2-128/96</t>
  </si>
  <si>
    <t>Molefi Modukanele</t>
  </si>
  <si>
    <t>03.10.1996</t>
  </si>
  <si>
    <t>KSLB 6/4/2-129/96</t>
  </si>
  <si>
    <t>Gaofenngwe Sebitla</t>
  </si>
  <si>
    <t>KSLB 6/4/2-130/96</t>
  </si>
  <si>
    <t>Kelapile Mothobiso</t>
  </si>
  <si>
    <t>359 923 601</t>
  </si>
  <si>
    <t>KSLB 6/4/2-131/96</t>
  </si>
  <si>
    <t>Goitsemang France</t>
  </si>
  <si>
    <t>350 125 702</t>
  </si>
  <si>
    <t>KSLB 6/4/2-132/96</t>
  </si>
  <si>
    <t>Balebeng Tselaesele</t>
  </si>
  <si>
    <t>965 315 007</t>
  </si>
  <si>
    <t>KSLB 6/4/2-133/96</t>
  </si>
  <si>
    <t>Agisang Mpape</t>
  </si>
  <si>
    <t>17.12.1996</t>
  </si>
  <si>
    <t>KSLB 6/4/2-134/96</t>
  </si>
  <si>
    <t>Mpho Montebatsi</t>
  </si>
  <si>
    <t>KSLB 6/4/2-135/96</t>
  </si>
  <si>
    <t>Dineonyana Motsewabo</t>
  </si>
  <si>
    <t>03.11.1996</t>
  </si>
  <si>
    <t>KSLB 6/4/2-136/96</t>
  </si>
  <si>
    <t>Moselekatsi Masinta</t>
  </si>
  <si>
    <t>27.02.1996</t>
  </si>
  <si>
    <t>KSLB 6/4/2-137/96</t>
  </si>
  <si>
    <t>Maroba Solomon</t>
  </si>
  <si>
    <t>KSLB 6/4/2-138/96</t>
  </si>
  <si>
    <t>Kereemang Phakedi</t>
  </si>
  <si>
    <t>048 713 518</t>
  </si>
  <si>
    <t>16.12.1996</t>
  </si>
  <si>
    <t>KSLB 6/4/2-139/96</t>
  </si>
  <si>
    <t>Transfer from Phakedi Simane</t>
  </si>
  <si>
    <t>Lorato Basutli</t>
  </si>
  <si>
    <t>KSLB 6/4/2-140/96</t>
  </si>
  <si>
    <t>Ontlametse Seiphetlho</t>
  </si>
  <si>
    <t>955 313 701</t>
  </si>
  <si>
    <t>KSLB 6/4/2-141/96</t>
  </si>
  <si>
    <t>Wantwa Petros</t>
  </si>
  <si>
    <t>02.03.1996</t>
  </si>
  <si>
    <t xml:space="preserve">Dam </t>
  </si>
  <si>
    <t>KSLB 6/4/2-142/96</t>
  </si>
  <si>
    <t>Thebeyame Wetshoemang</t>
  </si>
  <si>
    <t>KSLB 6/4/2-143/96</t>
  </si>
  <si>
    <t>Tuelo Masire</t>
  </si>
  <si>
    <t>19.06.1996</t>
  </si>
  <si>
    <t>KSLB 6/4/2-144/96</t>
  </si>
  <si>
    <t>Phemelo Keepeng</t>
  </si>
  <si>
    <t>17.06.1996</t>
  </si>
  <si>
    <t>KSLB 6/4/2-145/96</t>
  </si>
  <si>
    <t>Moarabi Ramapulana</t>
  </si>
  <si>
    <t>314 315 501</t>
  </si>
  <si>
    <t>KSLB 6/4/2-146/96</t>
  </si>
  <si>
    <t>David Kgautlhe</t>
  </si>
  <si>
    <t>KSLB 6/4/2-147/96</t>
  </si>
  <si>
    <t>04.06.1996</t>
  </si>
  <si>
    <t>KSLB 6/4/2-148/96</t>
  </si>
  <si>
    <t>Daniel Mosalakatane</t>
  </si>
  <si>
    <t>KSLB 6/4/2-149/96</t>
  </si>
  <si>
    <t>Ntshekisang Mahalelo</t>
  </si>
  <si>
    <t>KSLB 6/4/2-150/96</t>
  </si>
  <si>
    <t>Kevin Mookodi</t>
  </si>
  <si>
    <t>718 217 505</t>
  </si>
  <si>
    <t>KSLB 6/4/2-151/96</t>
  </si>
  <si>
    <t>Gaolatlhe Olefile</t>
  </si>
  <si>
    <t>KSLB 6/4/2-152/96</t>
  </si>
  <si>
    <t>Mmamodisa M. Nkemelang</t>
  </si>
  <si>
    <t>04.03.1996</t>
  </si>
  <si>
    <t>KSLB 6/4/2-153/96</t>
  </si>
  <si>
    <t>Tshenolo Mokuduba</t>
  </si>
  <si>
    <t>405 318 203</t>
  </si>
  <si>
    <t>04.09.1996</t>
  </si>
  <si>
    <t>KSLB 6/4/2-154/96</t>
  </si>
  <si>
    <t>Morekisi Morekisi</t>
  </si>
  <si>
    <t>207 817 101</t>
  </si>
  <si>
    <t>Morekisi</t>
  </si>
  <si>
    <t>KSLB 6/4/2-155/96</t>
  </si>
  <si>
    <t>Judith Mogasha</t>
  </si>
  <si>
    <t>005 021 404</t>
  </si>
  <si>
    <t>KSLB 6/4/2-156/96</t>
  </si>
  <si>
    <t>Kagiso Boakgomo</t>
  </si>
  <si>
    <t>KSLB 6/4/2-157/96</t>
  </si>
  <si>
    <t>Elias Ramantele</t>
  </si>
  <si>
    <t>128 314 608</t>
  </si>
  <si>
    <t>01.10.1996</t>
  </si>
  <si>
    <t>KSLB 6/4/2-158/96</t>
  </si>
  <si>
    <t>Otlotleng Photlokwe</t>
  </si>
  <si>
    <t>909 010 805</t>
  </si>
  <si>
    <t>KSLB 6/4/2-159/96</t>
  </si>
  <si>
    <t>Boitumelo Ditokonyane</t>
  </si>
  <si>
    <t>651 927 509</t>
  </si>
  <si>
    <t>KSLB 6/4/2-160/96</t>
  </si>
  <si>
    <t>Sentshonyana M. Matshidiso</t>
  </si>
  <si>
    <t>705 721 707</t>
  </si>
  <si>
    <t>KSLB 6/4/2-161/96</t>
  </si>
  <si>
    <t>Quett M Moses</t>
  </si>
  <si>
    <t>20.09.1996</t>
  </si>
  <si>
    <t>Mokhomma</t>
  </si>
  <si>
    <t>KSLB 6/4/2-162/96</t>
  </si>
  <si>
    <t>Mary Monaka</t>
  </si>
  <si>
    <t>Mosimankane Ompatile</t>
  </si>
  <si>
    <t>458 510 103</t>
  </si>
  <si>
    <t>12.12.1996</t>
  </si>
  <si>
    <t>Res. Sub-Division</t>
  </si>
  <si>
    <t>KSLB 6/4/2-164/96</t>
  </si>
  <si>
    <t>Keanole Kelesitse</t>
  </si>
  <si>
    <t>23.06.1996</t>
  </si>
  <si>
    <t>KSLB 6/4/2-165/96</t>
  </si>
  <si>
    <t>KSLB 6/4/2-166/96</t>
  </si>
  <si>
    <t>Boitshoko Kgokgothwane</t>
  </si>
  <si>
    <t>KSLB 6/4/2-167/96</t>
  </si>
  <si>
    <t>Phemelo Kgokgothwane</t>
  </si>
  <si>
    <t>966 618 509</t>
  </si>
  <si>
    <t>KSLB 6/4/2-168/96</t>
  </si>
  <si>
    <t>Akanyang Kgokgothwane</t>
  </si>
  <si>
    <t>363 419 405</t>
  </si>
  <si>
    <t>KSLB 6/4/2-169/96</t>
  </si>
  <si>
    <t>Goabamang Mogwe</t>
  </si>
  <si>
    <t>KSLB 6/4/2-170/96</t>
  </si>
  <si>
    <t>Roniel M. Masu</t>
  </si>
  <si>
    <t>KSLB 6/4/2-171/96</t>
  </si>
  <si>
    <t>Ontibile Sengwaketse</t>
  </si>
  <si>
    <t>29.02.1996</t>
  </si>
  <si>
    <t>KSLB 6/4/2-172/96</t>
  </si>
  <si>
    <t>Disose N. Oodira</t>
  </si>
  <si>
    <t>310 812 402</t>
  </si>
  <si>
    <t>KSLB 6/4/2-173/96</t>
  </si>
  <si>
    <t>Gorataone Ditsie</t>
  </si>
  <si>
    <t>Mochaonyana</t>
  </si>
  <si>
    <t>KSLB 6/4/2-174/96</t>
  </si>
  <si>
    <t>Clement B. Oodira</t>
  </si>
  <si>
    <t>607 912 801</t>
  </si>
  <si>
    <t>KSLB 6/4/2-175/96</t>
  </si>
  <si>
    <t>Kebatshabile Ntshabang</t>
  </si>
  <si>
    <t>417 425 206</t>
  </si>
  <si>
    <t>KSLB 6/4/2-176/96</t>
  </si>
  <si>
    <t>Kabalano Moleme</t>
  </si>
  <si>
    <t>518 811 900</t>
  </si>
  <si>
    <t>14.09.1996</t>
  </si>
  <si>
    <t>P/Field Registration</t>
  </si>
  <si>
    <t>KSLB 6/4/2-177/96</t>
  </si>
  <si>
    <t>Koonyatse Josiah</t>
  </si>
  <si>
    <t>951 317 202</t>
  </si>
  <si>
    <t>30.10.1996</t>
  </si>
  <si>
    <t>KSLB 6/4/2-178/96</t>
  </si>
  <si>
    <t>Mokgweetsi Setlhaku</t>
  </si>
  <si>
    <t>KSLB 6/4/2-179/96</t>
  </si>
  <si>
    <t>Kgosietsile Kgosietsile</t>
  </si>
  <si>
    <t>515 410 600</t>
  </si>
  <si>
    <t>KSLB 6/4/2-180/96</t>
  </si>
  <si>
    <t>Vincent D. Koosimile</t>
  </si>
  <si>
    <t>604 011 108</t>
  </si>
  <si>
    <t>KSLB 6/4/2-181/96</t>
  </si>
  <si>
    <t>Kwenasebele Modukanele</t>
  </si>
  <si>
    <t>25.02.1996</t>
  </si>
  <si>
    <t>KSLB 6/4/2-182/96</t>
  </si>
  <si>
    <t>Moemisi Kgathi</t>
  </si>
  <si>
    <t>361 819 403</t>
  </si>
  <si>
    <t>KSLB 6/4/2-183/96</t>
  </si>
  <si>
    <t>Sakaria Sam</t>
  </si>
  <si>
    <t>202 911 504</t>
  </si>
  <si>
    <t>16.08.1996</t>
  </si>
  <si>
    <t>KSLB 6/4/2-184/96</t>
  </si>
  <si>
    <t>Boitumelo Seleka</t>
  </si>
  <si>
    <t>825 026 701</t>
  </si>
  <si>
    <t>KSLB 6/4/2-185/96</t>
  </si>
  <si>
    <t>207 715 109</t>
  </si>
  <si>
    <t>02.06.1996</t>
  </si>
  <si>
    <t>Moshe Moakofhi</t>
  </si>
  <si>
    <t>968 713 004</t>
  </si>
  <si>
    <t>KSLB 6/4/2-187/96</t>
  </si>
  <si>
    <t>Jacob Lesokwane</t>
  </si>
  <si>
    <t>631 214 405</t>
  </si>
  <si>
    <t>KSLB 6/4/2-188/96</t>
  </si>
  <si>
    <t>Tumalano Koboyatau</t>
  </si>
  <si>
    <t>322 710 402</t>
  </si>
  <si>
    <t>KSLB 6/4/2-189/96</t>
  </si>
  <si>
    <t>Steven Matlolane</t>
  </si>
  <si>
    <t>819 512 701</t>
  </si>
  <si>
    <t>KSLB 6/4/2-190/96</t>
  </si>
  <si>
    <t>Peter K. Pule</t>
  </si>
  <si>
    <t>605 102 304</t>
  </si>
  <si>
    <t>KSLB 6/4/2-191/96</t>
  </si>
  <si>
    <t>Geemond Malaolo</t>
  </si>
  <si>
    <t>KSLB 6/4/2-192/96</t>
  </si>
  <si>
    <t>Kealeboga Kebinatshipi</t>
  </si>
  <si>
    <t>132 228 709</t>
  </si>
  <si>
    <t>KSLB 6/4/2-193/96</t>
  </si>
  <si>
    <t>Ohimile C. Kehumile</t>
  </si>
  <si>
    <t>214 017 608</t>
  </si>
  <si>
    <t>KSLB 6/4/2-194/96</t>
  </si>
  <si>
    <t>Rrenyane Kgotlaetsile</t>
  </si>
  <si>
    <t>210 815 009</t>
  </si>
  <si>
    <t>KSLB 6/4/2-195/96</t>
  </si>
  <si>
    <t>Olefile Kabelo</t>
  </si>
  <si>
    <t>KSLB 6/4/2-196/96</t>
  </si>
  <si>
    <t>762 520 706</t>
  </si>
  <si>
    <t>Oarabile Rasedikela</t>
  </si>
  <si>
    <t>641 016 803</t>
  </si>
  <si>
    <t>KSLB 6/4/2-198/96</t>
  </si>
  <si>
    <t>Kereng B. Moshebashebi</t>
  </si>
  <si>
    <t>017 425 502</t>
  </si>
  <si>
    <t>06.06.1996</t>
  </si>
  <si>
    <t>KSLB 6/4/2-199/96</t>
  </si>
  <si>
    <t>Bontleeng kgosimolao</t>
  </si>
  <si>
    <t>217 921 705</t>
  </si>
  <si>
    <t>KSLB 6/4/2-200/96</t>
  </si>
  <si>
    <t>Tefo Mmusi</t>
  </si>
  <si>
    <t>607 227 707</t>
  </si>
  <si>
    <t>KSLB 6/4/2-201/96</t>
  </si>
  <si>
    <t>Gaolatlhe Modisana</t>
  </si>
  <si>
    <t>000 228 708</t>
  </si>
  <si>
    <t>KSLB 6/4/2-202/96</t>
  </si>
  <si>
    <t>23.02.1996</t>
  </si>
  <si>
    <t>KSLB 6/4/2-203/96</t>
  </si>
  <si>
    <t>Kgomoditsile Metsing</t>
  </si>
  <si>
    <t>500 629 702</t>
  </si>
  <si>
    <t>KSLB 6/4/2-204/96</t>
  </si>
  <si>
    <t>Gofitile Sebakane</t>
  </si>
  <si>
    <t>845 921 807</t>
  </si>
  <si>
    <t>KSLB 6/4/2-205/96</t>
  </si>
  <si>
    <t>Pelonomi Ditlhotlhole</t>
  </si>
  <si>
    <t>117 415 702</t>
  </si>
  <si>
    <t>KSLB 6/4/2-207/96</t>
  </si>
  <si>
    <t>Bobby Ramakantsi</t>
  </si>
  <si>
    <t>760 313 000</t>
  </si>
  <si>
    <t>KSLB 6/4/2-208/96</t>
  </si>
  <si>
    <t>Kelebogile Moshebashebi</t>
  </si>
  <si>
    <t>516 027 904</t>
  </si>
  <si>
    <t>KSLB 6/4/2-209/96</t>
  </si>
  <si>
    <t>Lucas Kelaotswe</t>
  </si>
  <si>
    <t>160 313 607</t>
  </si>
  <si>
    <t>KSLB 6/4/2-210/96</t>
  </si>
  <si>
    <t>Keamogetse Otlaadisa</t>
  </si>
  <si>
    <t>807 827 605</t>
  </si>
  <si>
    <t>KSLB 6/4/2-211/96</t>
  </si>
  <si>
    <t>Goitseone Jone</t>
  </si>
  <si>
    <t>258 625 701</t>
  </si>
  <si>
    <t>KSLB 6/4/2-212/96</t>
  </si>
  <si>
    <t>Keakabetse Thololwane</t>
  </si>
  <si>
    <t>429 121 906</t>
  </si>
  <si>
    <t>KSLB 6/4/2-213/96</t>
  </si>
  <si>
    <t>Boikanyo K. Motlhanke</t>
  </si>
  <si>
    <t>217 821 001</t>
  </si>
  <si>
    <t>KSLB 6/4/2-214/96</t>
  </si>
  <si>
    <t>Khananyana Thebenyane</t>
  </si>
  <si>
    <t>17.05.1996</t>
  </si>
  <si>
    <t>KSLB 6/4/2-215/96</t>
  </si>
  <si>
    <t>Moagi Mathibidi</t>
  </si>
  <si>
    <t>651 317 408</t>
  </si>
  <si>
    <t>KSLB 6/4/2-216/96</t>
  </si>
  <si>
    <t>Transfer fromBalebeng Tselaesele</t>
  </si>
  <si>
    <t>Prince Warona</t>
  </si>
  <si>
    <t>117 012 505</t>
  </si>
  <si>
    <t>Mokalakana</t>
  </si>
  <si>
    <t>KSLB 6/4/2-217/96</t>
  </si>
  <si>
    <t>Momphi Mmusi</t>
  </si>
  <si>
    <t>506 227 906</t>
  </si>
  <si>
    <t>KSLB 6/4/2-218/96</t>
  </si>
  <si>
    <t>Wabakgano Tshireletso</t>
  </si>
  <si>
    <t>101 519 305</t>
  </si>
  <si>
    <t>Sehularo Phorego</t>
  </si>
  <si>
    <t>706 114 805</t>
  </si>
  <si>
    <t>KSLB 6/4/2-220/96</t>
  </si>
  <si>
    <t>Malebogo Lesole</t>
  </si>
  <si>
    <t>303 023 707</t>
  </si>
  <si>
    <t>KSLB 6/4/2-221/96</t>
  </si>
  <si>
    <t>Moeng Rantikana</t>
  </si>
  <si>
    <t>917 817 402</t>
  </si>
  <si>
    <t>KSLB 6/4/2-222/96</t>
  </si>
  <si>
    <t>Kgakgamatso Rabasimane</t>
  </si>
  <si>
    <t>718 410 704</t>
  </si>
  <si>
    <t>KSLB 6/4/2-225/96</t>
  </si>
  <si>
    <t>Mompoloki Kgosiyame</t>
  </si>
  <si>
    <t>807 211 609</t>
  </si>
  <si>
    <t>KSLB 6/4/2-226/96</t>
  </si>
  <si>
    <t>Dikeledi Nkwe</t>
  </si>
  <si>
    <t>608 227 206</t>
  </si>
  <si>
    <t>KSLB 6/4/2-227/96</t>
  </si>
  <si>
    <t>959 826 507</t>
  </si>
  <si>
    <t>KSLB 6/4/2-228/96</t>
  </si>
  <si>
    <t>Sethona Turupa</t>
  </si>
  <si>
    <t>KSLB 6/4/2-229/96</t>
  </si>
  <si>
    <t>Ntwayagae Mopako</t>
  </si>
  <si>
    <t>109 218 004</t>
  </si>
  <si>
    <t>KSLB 6/4/2-230/96</t>
  </si>
  <si>
    <t>Obakeng kelefetswe</t>
  </si>
  <si>
    <t>168 013 809</t>
  </si>
  <si>
    <t>KSLB 6/4/2-232/96</t>
  </si>
  <si>
    <t>Ntoko Dikole</t>
  </si>
  <si>
    <t>778 413 008</t>
  </si>
  <si>
    <t xml:space="preserve">        </t>
  </si>
  <si>
    <t>KSLB 6/4/2-233/96</t>
  </si>
  <si>
    <t>Kenainee Dikole</t>
  </si>
  <si>
    <t>523 921 905</t>
  </si>
  <si>
    <t>KSLB 6/4/2-234/96</t>
  </si>
  <si>
    <t>KSLB 6/4/2-235/96</t>
  </si>
  <si>
    <t>Nanny Khumoeile</t>
  </si>
  <si>
    <t>115 822 201</t>
  </si>
  <si>
    <t>KSLB 6/4/2-236/96</t>
  </si>
  <si>
    <t>Winifred K. Thebe</t>
  </si>
  <si>
    <t>004 121 107</t>
  </si>
  <si>
    <t>KSLB 6/4/2-237/96</t>
  </si>
  <si>
    <t>Mangesinah Keitumele</t>
  </si>
  <si>
    <t>707 922 503</t>
  </si>
  <si>
    <t>KSLB 6/4/2-238/96</t>
  </si>
  <si>
    <t>Peo Mpape</t>
  </si>
  <si>
    <t>857 915 501</t>
  </si>
  <si>
    <t>KSLB 6/4/2-239/96</t>
  </si>
  <si>
    <t>Koolopile Entaile</t>
  </si>
  <si>
    <t>046 214 103</t>
  </si>
  <si>
    <t>KSLB 6/4/2-240/96</t>
  </si>
  <si>
    <t>Sepitikane Mpotsane</t>
  </si>
  <si>
    <t>341 814 303</t>
  </si>
  <si>
    <t>KSLB 6/4/2-241/96</t>
  </si>
  <si>
    <t>KSLB 6/4/2-243/96</t>
  </si>
  <si>
    <t>Morekinyana Godirilwe</t>
  </si>
  <si>
    <t>029 111 204</t>
  </si>
  <si>
    <t>KSLB 6/4/2-244/96</t>
  </si>
  <si>
    <t>Thuso Semphadile</t>
  </si>
  <si>
    <t>203 216 501</t>
  </si>
  <si>
    <t>KSLB 6/4/2-245/96</t>
  </si>
  <si>
    <t>KSLB 6/4/2-246/96</t>
  </si>
  <si>
    <t>Ruth B. Moatlhodi</t>
  </si>
  <si>
    <t>947 226 501</t>
  </si>
  <si>
    <t>KSLB 6/4/2-247/96</t>
  </si>
  <si>
    <t>KSLB 6/4/2-248/96</t>
  </si>
  <si>
    <t>Morati G. Mokgedi</t>
  </si>
  <si>
    <t>804 310 906</t>
  </si>
  <si>
    <t>KSLB 6/4/2-249/96</t>
  </si>
  <si>
    <t>Magare Pulafela</t>
  </si>
  <si>
    <t>910 415 505</t>
  </si>
  <si>
    <t>KSLB 6/4/2-250/96</t>
  </si>
  <si>
    <t>Kgomotso Komanyane</t>
  </si>
  <si>
    <t>925 912 201</t>
  </si>
  <si>
    <t>KSLB 6/4/2-251/96</t>
  </si>
  <si>
    <t>133 015 506</t>
  </si>
  <si>
    <t>KSLB 6/4/2-252/96</t>
  </si>
  <si>
    <t>Jayson Ikaneng</t>
  </si>
  <si>
    <t>265 918 603</t>
  </si>
  <si>
    <t>KSLB 6/4/2-253/96</t>
  </si>
  <si>
    <t>Sehatsi Kearilwe</t>
  </si>
  <si>
    <t>115 415 603</t>
  </si>
  <si>
    <t>KSLB 6/4/2-254/96</t>
  </si>
  <si>
    <t>Mmamotsomi Nnolo</t>
  </si>
  <si>
    <t>787 422 102</t>
  </si>
  <si>
    <t>KSLB 6/4/2-255/96</t>
  </si>
  <si>
    <t>Oratile Mae</t>
  </si>
  <si>
    <t>905 529 804</t>
  </si>
  <si>
    <t>KSLB 6/4/2-256/96</t>
  </si>
  <si>
    <t>Lazarus Abueng</t>
  </si>
  <si>
    <t>305 817 804</t>
  </si>
  <si>
    <t>KSLB 6/4/2-257/96</t>
  </si>
  <si>
    <t>KSLB 6/4/2-258/96</t>
  </si>
  <si>
    <t>Kefentse M. Setlhora</t>
  </si>
  <si>
    <t>609 118 507</t>
  </si>
  <si>
    <t>KSLB 6/4/2-259/96</t>
  </si>
  <si>
    <t>Gotlhaetseng Kusumane</t>
  </si>
  <si>
    <t>341 021 664</t>
  </si>
  <si>
    <t>KSLB 6/4/2-260/96</t>
  </si>
  <si>
    <t>Mmoloki Mmoloki</t>
  </si>
  <si>
    <t>352 918 807</t>
  </si>
  <si>
    <t>KSLB 6/4/2-261/96</t>
  </si>
  <si>
    <t>759 514 709</t>
  </si>
  <si>
    <t>Rebaone Molwalefe</t>
  </si>
  <si>
    <t>741 016 008</t>
  </si>
  <si>
    <t>09.09,1996</t>
  </si>
  <si>
    <t>KSLB 6/4/2-263/96</t>
  </si>
  <si>
    <t>Kgang Kgololo</t>
  </si>
  <si>
    <t>KSLB 6/4/2-264/96</t>
  </si>
  <si>
    <t>Othusitse Motshwarateu</t>
  </si>
  <si>
    <t>900 913 606</t>
  </si>
  <si>
    <t>KSLB 6/4/2-265/96</t>
  </si>
  <si>
    <t>Kebonyekgotla Mofhologaphata</t>
  </si>
  <si>
    <t>750 910 603</t>
  </si>
  <si>
    <t>KSLB 6/4/2-267/96</t>
  </si>
  <si>
    <t>Gabaikanngwe Moselekatse</t>
  </si>
  <si>
    <t>158 214 005</t>
  </si>
  <si>
    <t>KSLB 6/4/2-268/96</t>
  </si>
  <si>
    <t>Otlaadisa Kegobilwe</t>
  </si>
  <si>
    <t>341 115 107</t>
  </si>
  <si>
    <t>KSLB 6/4/2-269/96</t>
  </si>
  <si>
    <t>Kenanao Mashi</t>
  </si>
  <si>
    <t>501 619 607</t>
  </si>
  <si>
    <t>KSLB 6/4/2-270/96</t>
  </si>
  <si>
    <t>Mompati Bathai</t>
  </si>
  <si>
    <t>346 025 005</t>
  </si>
  <si>
    <t>KSLB 6/4/2-271/96</t>
  </si>
  <si>
    <t>Oabile Mokopakgosi</t>
  </si>
  <si>
    <t>200 218 806</t>
  </si>
  <si>
    <t>KSLB 6/4/2-272/96</t>
  </si>
  <si>
    <t>Bolelang Madisa</t>
  </si>
  <si>
    <t>419 524 801</t>
  </si>
  <si>
    <t>KSLB 6/4/2-273/96</t>
  </si>
  <si>
    <t>03.09.1996</t>
  </si>
  <si>
    <t>KSLB 6/4/2-274/96</t>
  </si>
  <si>
    <t>866 125 003</t>
  </si>
  <si>
    <t>KSLB 6/4/2-275/96</t>
  </si>
  <si>
    <t>Gobonyeng Ramatshaba</t>
  </si>
  <si>
    <t>303 225 307</t>
  </si>
  <si>
    <t>KSLB 6/4/2-276/96</t>
  </si>
  <si>
    <t>Boitumelo Keipeile</t>
  </si>
  <si>
    <t>244 623 000</t>
  </si>
  <si>
    <t>KSLB 6/4/2-277/96</t>
  </si>
  <si>
    <t xml:space="preserve">Segomotso Kgobe </t>
  </si>
  <si>
    <t>KSLB 6/4/2-278/96</t>
  </si>
  <si>
    <t>Tshebogo Teisi</t>
  </si>
  <si>
    <t>308 217 801</t>
  </si>
  <si>
    <t>KSLB 6/4/2-279/96</t>
  </si>
  <si>
    <t>Ophaketse Komanyane</t>
  </si>
  <si>
    <t>645 010 106</t>
  </si>
  <si>
    <t>KSLB 6/4/2-280/96</t>
  </si>
  <si>
    <t>Mokgatitswane Motlhankanyane</t>
  </si>
  <si>
    <t>712 911 304</t>
  </si>
  <si>
    <t>KSLB 6/4/2-281/96</t>
  </si>
  <si>
    <t>Wabona Sebape</t>
  </si>
  <si>
    <t>319 214 020</t>
  </si>
  <si>
    <t>KSLB 6/4/2-282/96</t>
  </si>
  <si>
    <t>Gaotlhalefe Ditau</t>
  </si>
  <si>
    <t>110 624 704</t>
  </si>
  <si>
    <t>KSLB 6/4/2-283/96</t>
  </si>
  <si>
    <t>Shima Ditau</t>
  </si>
  <si>
    <t>265 419 206</t>
  </si>
  <si>
    <t>KSLB 6/4/2-284/96</t>
  </si>
  <si>
    <t>Justice Masilonyane</t>
  </si>
  <si>
    <t>409 617 209</t>
  </si>
  <si>
    <t>KSLB 6/4/2-285/96</t>
  </si>
  <si>
    <t>Kenalemang Mokgatitswane</t>
  </si>
  <si>
    <t>526 912 008</t>
  </si>
  <si>
    <t>KSLB 6/4/2-286/96</t>
  </si>
  <si>
    <t>Monnayana R. Gontho</t>
  </si>
  <si>
    <t>461 418 509</t>
  </si>
  <si>
    <t>KSLB 6/4/2-287/96</t>
  </si>
  <si>
    <t>Mosimanewapula Ramaphane</t>
  </si>
  <si>
    <t>026 513 591</t>
  </si>
  <si>
    <t>KSLB 6/4/2-288/96</t>
  </si>
  <si>
    <t>Kebadire Kalake</t>
  </si>
  <si>
    <t>209 718 301</t>
  </si>
  <si>
    <t>29.08.1996</t>
  </si>
  <si>
    <t>KSLB 6/4/2-289/96</t>
  </si>
  <si>
    <t>Keikanetswe Moloi</t>
  </si>
  <si>
    <t>383 014 903</t>
  </si>
  <si>
    <t>KSLB 6/4/2-290/96</t>
  </si>
  <si>
    <t>Maranyane Rammidi</t>
  </si>
  <si>
    <t>714 315 904</t>
  </si>
  <si>
    <t>Losilabele</t>
  </si>
  <si>
    <t>KSLB 6/4/2-291/96</t>
  </si>
  <si>
    <t>049 511 802</t>
  </si>
  <si>
    <t>Aabobe Aabobe</t>
  </si>
  <si>
    <t>741 017 800</t>
  </si>
  <si>
    <t>KSLB 6/4/2-293/96</t>
  </si>
  <si>
    <t>Kebaitse L. Kgati</t>
  </si>
  <si>
    <t>856 719 108</t>
  </si>
  <si>
    <t>KSLB 6/4/2-294/96</t>
  </si>
  <si>
    <t>Mosadiotsile Kelesitse</t>
  </si>
  <si>
    <t>406 529 907</t>
  </si>
  <si>
    <t>KSLB 6/4/2-295/96</t>
  </si>
  <si>
    <t>Kesegofetse J. Kelesitse</t>
  </si>
  <si>
    <t>KSLB 6/4/2-296/96</t>
  </si>
  <si>
    <t>KSLB 6/4/2-297/96</t>
  </si>
  <si>
    <t>Tsholofelo Mokhutshwane</t>
  </si>
  <si>
    <t>222 911 500</t>
  </si>
  <si>
    <t>KSLB 6/4/2-298/96</t>
  </si>
  <si>
    <t>Alfred M. Mokoti</t>
  </si>
  <si>
    <t>605 911 403</t>
  </si>
  <si>
    <t>KSLB 6/4/2-299/96</t>
  </si>
  <si>
    <t>KSLB 6/4/2-300/96</t>
  </si>
  <si>
    <t>Basimanebotlhe Masunye</t>
  </si>
  <si>
    <t>944 819 509</t>
  </si>
  <si>
    <t>KSLB 6/4/2-301/96</t>
  </si>
  <si>
    <t>Diane William</t>
  </si>
  <si>
    <t>132 320 902</t>
  </si>
  <si>
    <t>KSLB 6/4/2-302/96</t>
  </si>
  <si>
    <t>756 227 101</t>
  </si>
  <si>
    <t>KSLB 6/4/2-303/96</t>
  </si>
  <si>
    <t>Mothibedi Malau</t>
  </si>
  <si>
    <t>Dam Registration</t>
  </si>
  <si>
    <t>KSLB 6/4/2-304/96</t>
  </si>
  <si>
    <t>Gaokgakala Masilonyane</t>
  </si>
  <si>
    <t>770 322 801</t>
  </si>
  <si>
    <t>KSLB 6/4/2-305/96</t>
  </si>
  <si>
    <t>Seipone Kwadibane</t>
  </si>
  <si>
    <t>416 821 903</t>
  </si>
  <si>
    <t>KSLB 6/4/2-306/96</t>
  </si>
  <si>
    <t>mmaeroba Tabe</t>
  </si>
  <si>
    <t>519 029 703</t>
  </si>
  <si>
    <t>KSLB 6/4/2-307/96</t>
  </si>
  <si>
    <t>Agnes D. Diseko</t>
  </si>
  <si>
    <t>601 228 807</t>
  </si>
  <si>
    <t>KSLB 6/4/2-308/96</t>
  </si>
  <si>
    <t>Tlhobogang Pebe</t>
  </si>
  <si>
    <t>KSLB 6/4/2-309/96</t>
  </si>
  <si>
    <t>KSLB 6/4/2-310/96</t>
  </si>
  <si>
    <t>Naledi S. Maiketso</t>
  </si>
  <si>
    <t>479 622 802</t>
  </si>
  <si>
    <t>KSLB 6/4/2-311/96</t>
  </si>
  <si>
    <t>Kerapetse Kgotlaetsile</t>
  </si>
  <si>
    <t>358 515 403</t>
  </si>
  <si>
    <t>KSLB 6/4/2-312/96</t>
  </si>
  <si>
    <t>Masego Ditlhako</t>
  </si>
  <si>
    <t>277 323 501</t>
  </si>
  <si>
    <t>KSLB 6/4/2-313/96</t>
  </si>
  <si>
    <t>Seboifeng Segootsane</t>
  </si>
  <si>
    <t>608 228 107</t>
  </si>
  <si>
    <t>KSLB 6/4/2-314/96</t>
  </si>
  <si>
    <t>Johane Radikgwa</t>
  </si>
  <si>
    <t>600 011 001</t>
  </si>
  <si>
    <t>KSLB 6/4/2-315/96</t>
  </si>
  <si>
    <t>Diteko Gaongalelwe</t>
  </si>
  <si>
    <t>650 125 208</t>
  </si>
  <si>
    <t>KSLB 6/4/2-316/96</t>
  </si>
  <si>
    <t>Nurse Baleseng</t>
  </si>
  <si>
    <t>908 127 608</t>
  </si>
  <si>
    <t>KSLB 6/4/2-317/96</t>
  </si>
  <si>
    <t>Olebile Thebeetsile</t>
  </si>
  <si>
    <t>550 723 002</t>
  </si>
  <si>
    <t>KSLB 6/4/2-318/96</t>
  </si>
  <si>
    <t>Boikanyo Keleofile</t>
  </si>
  <si>
    <t>619 325 105</t>
  </si>
  <si>
    <t>KSLB 6/4/2-319/96</t>
  </si>
  <si>
    <t>Nametso Mosega</t>
  </si>
  <si>
    <t>601 226 804</t>
  </si>
  <si>
    <t>KSLB 6/4/2-320/96</t>
  </si>
  <si>
    <t>Kearoma Khandala</t>
  </si>
  <si>
    <t>668 423 304</t>
  </si>
  <si>
    <t>KSLB 6/4/2-321/96</t>
  </si>
  <si>
    <t>Akanyang E. kebuseofe</t>
  </si>
  <si>
    <t>458 812 300</t>
  </si>
  <si>
    <t>KSLB 6/4/2-322/96</t>
  </si>
  <si>
    <t>Nnyana Ontiretse</t>
  </si>
  <si>
    <t>151 822 407</t>
  </si>
  <si>
    <t>KSLB 6/4/2-323/96</t>
  </si>
  <si>
    <t>945 921 106</t>
  </si>
  <si>
    <t>KSLB 6/4/2-324/96</t>
  </si>
  <si>
    <t>Koorapetse Ntebane</t>
  </si>
  <si>
    <t>413 614 407</t>
  </si>
  <si>
    <t>KSLB 6/4/2-325/96</t>
  </si>
  <si>
    <t>Motseiwa Raphala</t>
  </si>
  <si>
    <t>217 420 208</t>
  </si>
  <si>
    <t>KSLB 6/4/2-327/96</t>
  </si>
  <si>
    <t>Otukile Masianoka</t>
  </si>
  <si>
    <t>528 113 605</t>
  </si>
  <si>
    <t>KSLB 6/4/2-328/96</t>
  </si>
  <si>
    <t>Montsho Sealaphiri</t>
  </si>
  <si>
    <t>543 416 404</t>
  </si>
  <si>
    <t>KSLB 6/4/2-329/96</t>
  </si>
  <si>
    <t>Maria Emmanuel</t>
  </si>
  <si>
    <t>666 726 001</t>
  </si>
  <si>
    <t>KSLB 6/4/2-330/96</t>
  </si>
  <si>
    <t>Matshelo Tabane</t>
  </si>
  <si>
    <t>Motlhalawakgomo</t>
  </si>
  <si>
    <t>KSLB 6/4/2-331/96</t>
  </si>
  <si>
    <t>Masego Dikhai</t>
  </si>
  <si>
    <t>919 620 108</t>
  </si>
  <si>
    <t>KSLB 6/4/2-332/96</t>
  </si>
  <si>
    <t>Sebopiwa Kebaetse</t>
  </si>
  <si>
    <t>844 920 709</t>
  </si>
  <si>
    <t>26.02.1996</t>
  </si>
  <si>
    <t>KSLB 6/4/2-333/96</t>
  </si>
  <si>
    <t>Mosimanegape Baiphetlhi</t>
  </si>
  <si>
    <t>943 216 109</t>
  </si>
  <si>
    <t>22.10.1996</t>
  </si>
  <si>
    <t>KSLB 6/4/2-334/96</t>
  </si>
  <si>
    <t>Tebalebo Mogatwane</t>
  </si>
  <si>
    <t>KSLB 6/4/2-335/96</t>
  </si>
  <si>
    <t>Gladys Mogatwane</t>
  </si>
  <si>
    <t>916 325 409</t>
  </si>
  <si>
    <t>KSLB 6/4/2-336/96</t>
  </si>
  <si>
    <t>Maria Lentswe</t>
  </si>
  <si>
    <t>501 225 004</t>
  </si>
  <si>
    <t>KSLB 6/4/2-337/96</t>
  </si>
  <si>
    <t>Keaitumela Seremane</t>
  </si>
  <si>
    <t>KSLB 6/4/2-338/96</t>
  </si>
  <si>
    <t>Kebonyengwana Kalayamotho</t>
  </si>
  <si>
    <t>509 228 900</t>
  </si>
  <si>
    <t>Mokwena</t>
  </si>
  <si>
    <t>KSLB 6/4/2-339/96</t>
  </si>
  <si>
    <t>Inherited from Gaofenngwe kalayamotho</t>
  </si>
  <si>
    <t>Jacob Radipitse</t>
  </si>
  <si>
    <t>740 112 800</t>
  </si>
  <si>
    <t>KSLB 6/4/2-340/96</t>
  </si>
  <si>
    <t>Relax M. Matsoga</t>
  </si>
  <si>
    <t>140 113 901</t>
  </si>
  <si>
    <t>KSLB 6/4/2-341/96</t>
  </si>
  <si>
    <t>Merapelo Thabane</t>
  </si>
  <si>
    <t>410 614 406</t>
  </si>
  <si>
    <t>KSLB 6/4/2-342/96</t>
  </si>
  <si>
    <t>346 214 083</t>
  </si>
  <si>
    <t>KSLB 6/4/2-343/96</t>
  </si>
  <si>
    <t>Kebonyemodisa Baruakgomo</t>
  </si>
  <si>
    <t>505 912 702</t>
  </si>
  <si>
    <t>KSLB 6/4/2-344/96</t>
  </si>
  <si>
    <t>Lesego Mabe</t>
  </si>
  <si>
    <t>426 912 009</t>
  </si>
  <si>
    <t>KSLB 6/4/2-345/96</t>
  </si>
  <si>
    <t>Ontefhetse F. Gofhamodimo</t>
  </si>
  <si>
    <t>508 228 808</t>
  </si>
  <si>
    <t>KSLB 6/4/2-346/96</t>
  </si>
  <si>
    <t>Transfer from Kebareng Gofhanodimo</t>
  </si>
  <si>
    <t>Iponeng Reteng</t>
  </si>
  <si>
    <t>360 316 007</t>
  </si>
  <si>
    <t>KSLB 6/4/2-348/96</t>
  </si>
  <si>
    <t>Lesego S. Ithuteng</t>
  </si>
  <si>
    <t>402 328 305</t>
  </si>
  <si>
    <t>KSLB 6/4/2-349/96</t>
  </si>
  <si>
    <t>Kelly K. Bome</t>
  </si>
  <si>
    <t>KSLB 6/4/2-350/96</t>
  </si>
  <si>
    <t>Agnes P Modisenyane</t>
  </si>
  <si>
    <t xml:space="preserve">707 823 007 </t>
  </si>
  <si>
    <t>KSLB 6/4/2-351/96</t>
  </si>
  <si>
    <t>Baatweng Bothata</t>
  </si>
  <si>
    <t>142 526 601</t>
  </si>
  <si>
    <t>KSLB 6/4/2-352/96</t>
  </si>
  <si>
    <t>KSLB 6/4/2-353/96</t>
  </si>
  <si>
    <t>Kebinatshipi Tshipietsile</t>
  </si>
  <si>
    <t>502 216 704</t>
  </si>
  <si>
    <t>KSLB 6/4/2-354/96</t>
  </si>
  <si>
    <t>KSLB 6/4/2-355/96</t>
  </si>
  <si>
    <t>Gomotsang J Kgomokhumo</t>
  </si>
  <si>
    <t>435 722 300</t>
  </si>
  <si>
    <t>KSLB 6/4/2-356/96</t>
  </si>
  <si>
    <t>Mmaodu Utlwang</t>
  </si>
  <si>
    <t>602 227 107</t>
  </si>
  <si>
    <t>KSLB 6/4/2-357/96</t>
  </si>
  <si>
    <t>Batoko Mabutele</t>
  </si>
  <si>
    <t>KSLB 6/4/2-358/96</t>
  </si>
  <si>
    <t>Khumoyame Mojaphoko</t>
  </si>
  <si>
    <t>240 122 200</t>
  </si>
  <si>
    <t>KSLB 6/4/2-359/96</t>
  </si>
  <si>
    <t>Modise Kelesitse</t>
  </si>
  <si>
    <t>534 219 008</t>
  </si>
  <si>
    <t>KSLB 6/4/2-360/96</t>
  </si>
  <si>
    <t>Tsowe Phoga</t>
  </si>
  <si>
    <t>402 217 500</t>
  </si>
  <si>
    <t>KSLB 6/4/2-362/96</t>
  </si>
  <si>
    <t>Mosetsanagape Thubanyane</t>
  </si>
  <si>
    <t>759 923 707</t>
  </si>
  <si>
    <t>25.11.1996</t>
  </si>
  <si>
    <t>KSLB 6/4/2-363/96</t>
  </si>
  <si>
    <t>Gontle Thubanyane</t>
  </si>
  <si>
    <t>527 521 104</t>
  </si>
  <si>
    <t>KSLB 6/4/2-364/96</t>
  </si>
  <si>
    <t>23.11.1996</t>
  </si>
  <si>
    <t>KSLB 6/4/2-365/96</t>
  </si>
  <si>
    <t>Kefilwe Sefularo</t>
  </si>
  <si>
    <t>01.08.1996</t>
  </si>
  <si>
    <t>KSLB 6/4/2-366/96</t>
  </si>
  <si>
    <t>John S. Theetso</t>
  </si>
  <si>
    <t>855 917 901</t>
  </si>
  <si>
    <t>04.11.1996</t>
  </si>
  <si>
    <t>Dipalana</t>
  </si>
  <si>
    <t>KSLB 6/4/2-367/96</t>
  </si>
  <si>
    <t>Difela S. Nkgwang</t>
  </si>
  <si>
    <t>540 816 008</t>
  </si>
  <si>
    <t>21.11.1996</t>
  </si>
  <si>
    <t>KSLB 6/4/2-368/96</t>
  </si>
  <si>
    <t>Stanley Ngozana</t>
  </si>
  <si>
    <t>502 911 005</t>
  </si>
  <si>
    <t>Res.Transfer</t>
  </si>
  <si>
    <t>KSLB 6/4/2-369/96</t>
  </si>
  <si>
    <t>Ramadubana Kenosi</t>
  </si>
  <si>
    <t>423 311 501</t>
  </si>
  <si>
    <t>KSLB 6/4/2-370/96</t>
  </si>
  <si>
    <t>Ramosesane Kalo</t>
  </si>
  <si>
    <t>726 511 804</t>
  </si>
  <si>
    <t>19.11.1996</t>
  </si>
  <si>
    <t>KSLB 6/4/2-371/96</t>
  </si>
  <si>
    <t>Mothibi Wamasole</t>
  </si>
  <si>
    <t>547 116 607</t>
  </si>
  <si>
    <t>KSLB 6/4/2-372/96</t>
  </si>
  <si>
    <t>Lesetedi Balefile</t>
  </si>
  <si>
    <t>KSLB 6/4/2-373/96</t>
  </si>
  <si>
    <t>Mmamoleidi Ramoleele</t>
  </si>
  <si>
    <t>258 126 304</t>
  </si>
  <si>
    <t>20.11.1996</t>
  </si>
  <si>
    <t>Modibo</t>
  </si>
  <si>
    <t>KSLB 6/4/2-374/96</t>
  </si>
  <si>
    <t>Nkabiti Baakanyang</t>
  </si>
  <si>
    <t>903 113 708</t>
  </si>
  <si>
    <t>31.07.1996</t>
  </si>
  <si>
    <t>Mokoka</t>
  </si>
  <si>
    <t>KSLB 6/4/2-375/96</t>
  </si>
  <si>
    <t>Kenneth Moeng</t>
  </si>
  <si>
    <t>514 415 108</t>
  </si>
  <si>
    <t>KSLB 6/4/2-376/96</t>
  </si>
  <si>
    <t>Keoagile Tsitsina</t>
  </si>
  <si>
    <t>947 917 386</t>
  </si>
  <si>
    <t>KSLB 6/4/2-377/96</t>
  </si>
  <si>
    <t>Boineelo Letlamma</t>
  </si>
  <si>
    <t>659 620 303</t>
  </si>
  <si>
    <t>KSLB 6/4/2-378/96</t>
  </si>
  <si>
    <t>Tsoko Batsietsi</t>
  </si>
  <si>
    <t>654 712 004</t>
  </si>
  <si>
    <t>KSLB 6/4/2-379/96</t>
  </si>
  <si>
    <t>Mphoyaone Melome</t>
  </si>
  <si>
    <t>479 920 802</t>
  </si>
  <si>
    <t>KSLB 6/4/2-380/96</t>
  </si>
  <si>
    <t>Tlale</t>
  </si>
  <si>
    <t>Matshebe</t>
  </si>
  <si>
    <t>Ramaretlwa</t>
  </si>
  <si>
    <t>Raboshotomane Siane</t>
  </si>
  <si>
    <t>Ramotsababa Nthomang</t>
  </si>
  <si>
    <t>Lwale</t>
  </si>
  <si>
    <t>Ranko Wamasoke</t>
  </si>
  <si>
    <t>Molale Nthomang</t>
  </si>
  <si>
    <t>Molebalwa</t>
  </si>
  <si>
    <t>845 911 500</t>
  </si>
  <si>
    <t>Khuduga</t>
  </si>
  <si>
    <t>Gagoiphiwe Tefonyana</t>
  </si>
  <si>
    <t>156 826 507</t>
  </si>
  <si>
    <t>Fanah Tswiio</t>
  </si>
  <si>
    <t>31.10.1996</t>
  </si>
  <si>
    <t>523 718 100</t>
  </si>
  <si>
    <t>Masetswana</t>
  </si>
  <si>
    <t>Ofentse Kefetoge</t>
  </si>
  <si>
    <t>710 415 506</t>
  </si>
  <si>
    <t>Makirika Sebati</t>
  </si>
  <si>
    <t>408 912 703</t>
  </si>
  <si>
    <t>Mokula Wasitshi</t>
  </si>
  <si>
    <t>808 226 809</t>
  </si>
  <si>
    <t>KSLB 6/4/2-466/96</t>
  </si>
  <si>
    <t>Nametso Akanyang</t>
  </si>
  <si>
    <t>316 221 209</t>
  </si>
  <si>
    <t>KSLB 6/4/2-467/96</t>
  </si>
  <si>
    <t>Nametsagang Pharatlhatlhe</t>
  </si>
  <si>
    <t>609 328 903</t>
  </si>
  <si>
    <t>KSLB 6/4/2-468/96</t>
  </si>
  <si>
    <t>Bontle Isaac</t>
  </si>
  <si>
    <t>433 025 901</t>
  </si>
  <si>
    <t>KSLB 6/4/2-469/96</t>
  </si>
  <si>
    <t>Kokamo J. Montebatsi</t>
  </si>
  <si>
    <t>574 155 508</t>
  </si>
  <si>
    <t>KSLB 6/4/2-470/96</t>
  </si>
  <si>
    <t>Mmadikeledi Oromeng</t>
  </si>
  <si>
    <t>816 628 902</t>
  </si>
  <si>
    <t>KSLB 6/4/2-471/96</t>
  </si>
  <si>
    <t>Ditoro Suswane</t>
  </si>
  <si>
    <t>147 411 115</t>
  </si>
  <si>
    <t>KSLB 6/4/2-472/96</t>
  </si>
  <si>
    <t>Mogakolodi Mokalakane</t>
  </si>
  <si>
    <t>368 515 208</t>
  </si>
  <si>
    <t>KSLB 6/4/2-473/96</t>
  </si>
  <si>
    <t>Joel Boitumelo</t>
  </si>
  <si>
    <t>542 611 506</t>
  </si>
  <si>
    <t>KSLB 6/4/2-474/96</t>
  </si>
  <si>
    <t>Pitso G. Akanyang</t>
  </si>
  <si>
    <t>807 711 102</t>
  </si>
  <si>
    <t>KSLB 6/4/2-475/96</t>
  </si>
  <si>
    <t>Keamogetse Setlhabi</t>
  </si>
  <si>
    <t>103 226 700</t>
  </si>
  <si>
    <t>KSLB 6/4/2-477/96</t>
  </si>
  <si>
    <t>Sebokwanyana Paul</t>
  </si>
  <si>
    <t>350 621 602</t>
  </si>
  <si>
    <t>KSLB 6/4/2-478/96</t>
  </si>
  <si>
    <t>Basutli Gaditswane</t>
  </si>
  <si>
    <t>108 117 207</t>
  </si>
  <si>
    <t>KSLB 6/4/2-479/96</t>
  </si>
  <si>
    <t>Moratiwa Ramokhua</t>
  </si>
  <si>
    <t>607 022 208</t>
  </si>
  <si>
    <t>KSLB 6/4/2-480/96</t>
  </si>
  <si>
    <t>Borokwa Kgomoetshweu</t>
  </si>
  <si>
    <t>159 718 804</t>
  </si>
  <si>
    <t>KSLB 6/4/2-481/96</t>
  </si>
  <si>
    <t>Phonoko Sialala</t>
  </si>
  <si>
    <t>223 423 204</t>
  </si>
  <si>
    <t>KSLB 6/4/2-482/96</t>
  </si>
  <si>
    <t>Kehumile Segootsane</t>
  </si>
  <si>
    <t>100 529 803</t>
  </si>
  <si>
    <t>KSLB 6/4/2-483/96</t>
  </si>
  <si>
    <t>Transfer from Lesedi Montsho</t>
  </si>
  <si>
    <t>Keamogetse Mmolai</t>
  </si>
  <si>
    <t>813 821 801</t>
  </si>
  <si>
    <t>KSLB 6/4/2-484/96</t>
  </si>
  <si>
    <t>Gaofenngwe F. Motshidisi</t>
  </si>
  <si>
    <t>504 823 408</t>
  </si>
  <si>
    <t>KSLB 6/4/2-485/96</t>
  </si>
  <si>
    <t>Warona Akanyang</t>
  </si>
  <si>
    <t>202 215 206</t>
  </si>
  <si>
    <t>KSLB 6/4/2-486/96</t>
  </si>
  <si>
    <t>10.10.1996</t>
  </si>
  <si>
    <t>KSLB 6/4/2-487/96</t>
  </si>
  <si>
    <t>Kesekang S. Moirapula</t>
  </si>
  <si>
    <t>629 212 702</t>
  </si>
  <si>
    <t>22.10/1996</t>
  </si>
  <si>
    <t>KSLB 6/4/2-488/96</t>
  </si>
  <si>
    <t>399 127 508</t>
  </si>
  <si>
    <t>Field Transfer</t>
  </si>
  <si>
    <t xml:space="preserve">Kelapile Mabogo </t>
  </si>
  <si>
    <t>052 120 103</t>
  </si>
  <si>
    <t>KSLB 6/4/2-490/96</t>
  </si>
  <si>
    <t>Kelebogile Kealeboganyana</t>
  </si>
  <si>
    <t>300 023 509</t>
  </si>
  <si>
    <t>KSLB 6/4/2-491/96</t>
  </si>
  <si>
    <t>Tebelelo Kealeboganyana</t>
  </si>
  <si>
    <t>440 122 407</t>
  </si>
  <si>
    <t>KSLB 6/4/2-492/96</t>
  </si>
  <si>
    <t>Mopuleng D. Manko</t>
  </si>
  <si>
    <t>838 019 407</t>
  </si>
  <si>
    <t>12.06.1996</t>
  </si>
  <si>
    <t>KSLB 6/4/2-493/96</t>
  </si>
  <si>
    <t xml:space="preserve">Phemelo Bodigelo </t>
  </si>
  <si>
    <t>419 711 205</t>
  </si>
  <si>
    <t>09.02.1996</t>
  </si>
  <si>
    <t>KSLB 6/4/2-494/96</t>
  </si>
  <si>
    <t>Zarima K. Choonara</t>
  </si>
  <si>
    <t>108 429 302</t>
  </si>
  <si>
    <t>26.06.1996</t>
  </si>
  <si>
    <t>KSLB 6/4/2-495/96</t>
  </si>
  <si>
    <t>Tshidi Modukanele</t>
  </si>
  <si>
    <t>043 611 004</t>
  </si>
  <si>
    <t>KSLB 6/4/2-496/96</t>
  </si>
  <si>
    <t>Tebogo E. Gasennelwe</t>
  </si>
  <si>
    <t>801 410 602</t>
  </si>
  <si>
    <t>28.06.1996</t>
  </si>
  <si>
    <t>KSLB 6/4/2-497/96</t>
  </si>
  <si>
    <t xml:space="preserve">Kelebileone C. Dibeela </t>
  </si>
  <si>
    <t>437 924 303</t>
  </si>
  <si>
    <t>Dira</t>
  </si>
  <si>
    <t>KSLB 6/4/2-498/96</t>
  </si>
  <si>
    <t>962 218 600</t>
  </si>
  <si>
    <t>KSLB 6/4/2-499/96</t>
  </si>
  <si>
    <t>Nametso Mosale</t>
  </si>
  <si>
    <t>KSLB 6/4/2-500/96</t>
  </si>
  <si>
    <t>Phenyo Modise</t>
  </si>
  <si>
    <t>KSLB 6/4/2-501/96</t>
  </si>
  <si>
    <t>Hawk Mokatse</t>
  </si>
  <si>
    <t>306 010 501</t>
  </si>
  <si>
    <t>22.02.1996</t>
  </si>
  <si>
    <t>KSLB 6/4/2-502/96</t>
  </si>
  <si>
    <t>Mogakolodi Ditshane</t>
  </si>
  <si>
    <t>445 010 168</t>
  </si>
  <si>
    <t>KSLB 6/4/2-504/96</t>
  </si>
  <si>
    <t>Grace G. Molelo</t>
  </si>
  <si>
    <t>612 524 002</t>
  </si>
  <si>
    <t>14.02.1996</t>
  </si>
  <si>
    <t>KSLB 6/4/2-505/96</t>
  </si>
  <si>
    <t>Modiri Pudingwe</t>
  </si>
  <si>
    <t>923 911 703</t>
  </si>
  <si>
    <t>14.06.1996</t>
  </si>
  <si>
    <t>KSLB 6/4/2-506/96</t>
  </si>
  <si>
    <t>Raosimane Moeng</t>
  </si>
  <si>
    <t>KSLB 6/4/2-507/96</t>
  </si>
  <si>
    <t>Gaopotlake Pudingwe</t>
  </si>
  <si>
    <t>258 829 008</t>
  </si>
  <si>
    <t>KSLB 6/4/2-508/96</t>
  </si>
  <si>
    <t>Mmakerakanetswe Mooka</t>
  </si>
  <si>
    <t>407 529 509</t>
  </si>
  <si>
    <t>KSLB 6/4/2-509/96</t>
  </si>
  <si>
    <t>Gababodiwe Simane</t>
  </si>
  <si>
    <t>517 721 202</t>
  </si>
  <si>
    <t>KSLB 6/4/2-511/96</t>
  </si>
  <si>
    <t>Mosimanewakgotla Moruti</t>
  </si>
  <si>
    <t>149 413 400</t>
  </si>
  <si>
    <t>KSLB 6/4/2-512/96</t>
  </si>
  <si>
    <t>Babinanna Masigwana</t>
  </si>
  <si>
    <t>26.05.1996</t>
  </si>
  <si>
    <t>KSLB 6/4/2-513/96</t>
  </si>
  <si>
    <t>240 122 003</t>
  </si>
  <si>
    <t>KSLB 6/4/2-514/96</t>
  </si>
  <si>
    <t>Gilbert S. Mokgothu</t>
  </si>
  <si>
    <t>169 610 504</t>
  </si>
  <si>
    <t>KSLB 6/4/2-515/96</t>
  </si>
  <si>
    <t>Godfrey T. Chabaditsile</t>
  </si>
  <si>
    <t>265 419 806</t>
  </si>
  <si>
    <t>KSLB 6/4/2-516/96</t>
  </si>
  <si>
    <t>Phenyo Moeng</t>
  </si>
  <si>
    <t>219 013 000</t>
  </si>
  <si>
    <t>KSLB 6/4/2-517/96</t>
  </si>
  <si>
    <t>Kabelo Maruping</t>
  </si>
  <si>
    <t>KSLB 6/4/2-518/96</t>
  </si>
  <si>
    <t>Tshiamiso B. Lekoba</t>
  </si>
  <si>
    <t>904 023 700</t>
  </si>
  <si>
    <t>KSLB 6/4/2-519/96</t>
  </si>
  <si>
    <t>Kenanao Thebe</t>
  </si>
  <si>
    <t>18.03.1996</t>
  </si>
  <si>
    <t>Dipalalane</t>
  </si>
  <si>
    <t>KSLB 6/4/2-521/96</t>
  </si>
  <si>
    <t>Kakanyetso Tshwaolosele</t>
  </si>
  <si>
    <t>616 325 500</t>
  </si>
  <si>
    <t>27.06.1996</t>
  </si>
  <si>
    <t>KSLB 6/4/2-523/96</t>
  </si>
  <si>
    <t>KSLB 6/4/2-524/96</t>
  </si>
  <si>
    <t>George K. Mmusi</t>
  </si>
  <si>
    <t>447 117 005</t>
  </si>
  <si>
    <t>KSLB 6/4/2-525/96</t>
  </si>
  <si>
    <t>Buti M. Ntereke</t>
  </si>
  <si>
    <t>KSLB 6/4/2-526/96</t>
  </si>
  <si>
    <t>Moeti Mongwaketse</t>
  </si>
  <si>
    <t>722 515 503</t>
  </si>
  <si>
    <t>KSLB 6/4/2-528/96</t>
  </si>
  <si>
    <t>George M Mogajane</t>
  </si>
  <si>
    <t>428 314 508</t>
  </si>
  <si>
    <t>KSLB 6/4/2-529/96</t>
  </si>
  <si>
    <t>Rantshirang Tauetsile</t>
  </si>
  <si>
    <t>303 218 409</t>
  </si>
  <si>
    <t>KSLB 6/4/2-530/96</t>
  </si>
  <si>
    <t>Mmanthonyana Ratshiamo</t>
  </si>
  <si>
    <t>302 224 401</t>
  </si>
  <si>
    <t>KSLB 6/4/2-531/96</t>
  </si>
  <si>
    <t>Keorapetse Ketshabe</t>
  </si>
  <si>
    <t>KSLB 6/4/2-532/96</t>
  </si>
  <si>
    <t>Kefetoge Leesemane</t>
  </si>
  <si>
    <t>602 215 008</t>
  </si>
  <si>
    <t>KSLB 6/4/2-533/96</t>
  </si>
  <si>
    <t>Babynyana Gaborone</t>
  </si>
  <si>
    <t>107 920 289</t>
  </si>
  <si>
    <t>KSLB 6/4/2-534/96</t>
  </si>
  <si>
    <t>Lucas M. Mothibi</t>
  </si>
  <si>
    <t>706 512 104</t>
  </si>
  <si>
    <t>KSLB 6/4/2-535/96</t>
  </si>
  <si>
    <t>Thuso Tebogo</t>
  </si>
  <si>
    <t>705 115 202</t>
  </si>
  <si>
    <t>13.02.1996</t>
  </si>
  <si>
    <t>KSLB 6/4/2-536/96</t>
  </si>
  <si>
    <t>John Gopane</t>
  </si>
  <si>
    <t>934 415 005</t>
  </si>
  <si>
    <t>KSLB 6/4/2-538/96</t>
  </si>
  <si>
    <t>Garatwe Radipitse</t>
  </si>
  <si>
    <t>252 720 808</t>
  </si>
  <si>
    <t>KSLB 6/4/2-539/96</t>
  </si>
  <si>
    <t>Willim M. Bachele</t>
  </si>
  <si>
    <t>769 991 505</t>
  </si>
  <si>
    <t>KSLB 6/4/2-540/96</t>
  </si>
  <si>
    <t>Thomson Kefitilwe</t>
  </si>
  <si>
    <t>KSLB 6/4/2-541/96</t>
  </si>
  <si>
    <t>Mmagelelang C. Moipone</t>
  </si>
  <si>
    <t>022 227 602</t>
  </si>
  <si>
    <t>KSLB 6/4/2-542/96</t>
  </si>
  <si>
    <t>Kgakgamatso W. Monaka</t>
  </si>
  <si>
    <t>262 113 405</t>
  </si>
  <si>
    <t>KSLB 6/4/2-543/96</t>
  </si>
  <si>
    <t>Tsholofelo Batsalelwang</t>
  </si>
  <si>
    <t>KSLB 6/4/2-544/96</t>
  </si>
  <si>
    <t>Mosimanegape W. Pelekekae</t>
  </si>
  <si>
    <t>804 911 308</t>
  </si>
  <si>
    <t>KSLB 6/4/2-545/96</t>
  </si>
  <si>
    <t>Maudeline S. Mabotho</t>
  </si>
  <si>
    <t>794 362 908</t>
  </si>
  <si>
    <t>13.12.1996</t>
  </si>
  <si>
    <t>KSLB 6/4/2-546/96</t>
  </si>
  <si>
    <t>Mosadika Moepjwa</t>
  </si>
  <si>
    <t>217 429 201</t>
  </si>
  <si>
    <t>KSLB 6/4/2-547/96</t>
  </si>
  <si>
    <t>Mosiameemang Kwelagobe</t>
  </si>
  <si>
    <t>KSLB 6/4/2-548/96</t>
  </si>
  <si>
    <t>Malebogo Gaobepe</t>
  </si>
  <si>
    <t>921 523 902</t>
  </si>
  <si>
    <t>KSLB 6/4/2-549/96</t>
  </si>
  <si>
    <t>Tiro Kgorane</t>
  </si>
  <si>
    <t>915 811 402</t>
  </si>
  <si>
    <t>04.12.1996</t>
  </si>
  <si>
    <t>KSLB 6/4/2-550/96</t>
  </si>
  <si>
    <t>Edwin Gopane</t>
  </si>
  <si>
    <t>106 217 703</t>
  </si>
  <si>
    <t>KSLB 6/4/2-551/96</t>
  </si>
  <si>
    <t>Morulaganyi M.M Moloko</t>
  </si>
  <si>
    <t>813 519 600</t>
  </si>
  <si>
    <t>KSLB 6/4/2-552/96</t>
  </si>
  <si>
    <t>Moatlhodi Modisaotsile</t>
  </si>
  <si>
    <t>668 519 507</t>
  </si>
  <si>
    <t>KSLB 6/4/2-553/96</t>
  </si>
  <si>
    <t>Masoleng Kanthaga</t>
  </si>
  <si>
    <t>300 228 205</t>
  </si>
  <si>
    <t>KSLB 6/4/2-554/96</t>
  </si>
  <si>
    <t>Koketso Phiri</t>
  </si>
  <si>
    <t>865 924 409</t>
  </si>
  <si>
    <t>KSLB 6/4/2-555/96</t>
  </si>
  <si>
    <t>Mmoloki Dube</t>
  </si>
  <si>
    <t>822 611 700</t>
  </si>
  <si>
    <t>36.6x34x35x45</t>
  </si>
  <si>
    <t>KSLB 6/4/2-556/96</t>
  </si>
  <si>
    <t>15.09.1996</t>
  </si>
  <si>
    <t>KSLB 6/4/2-557/96</t>
  </si>
  <si>
    <t>KSLB 6/4/2-558/96</t>
  </si>
  <si>
    <t>Keatlaretse Kgati</t>
  </si>
  <si>
    <t>608 929 106</t>
  </si>
  <si>
    <t>KSLB 6/4/2-559/96</t>
  </si>
  <si>
    <t>Boiki M. Makale</t>
  </si>
  <si>
    <t>025 110 306</t>
  </si>
  <si>
    <t>18.06.1996</t>
  </si>
  <si>
    <t>KSLB 6/4/2-560/96</t>
  </si>
  <si>
    <t>Keletso Mopolo</t>
  </si>
  <si>
    <t>18.05.1996</t>
  </si>
  <si>
    <t>KSLB 6/4/2-561/96/</t>
  </si>
  <si>
    <t>Omogae S. Ntsie</t>
  </si>
  <si>
    <t>503 318 809</t>
  </si>
  <si>
    <t>18.0.5.1996</t>
  </si>
  <si>
    <t>KSLB 6/4/2-562/96</t>
  </si>
  <si>
    <t>Kelebileone Mpudi</t>
  </si>
  <si>
    <t>637 810 300</t>
  </si>
  <si>
    <t>KSLB 6/4/2-563/96</t>
  </si>
  <si>
    <t>Kegomoditswe Phale</t>
  </si>
  <si>
    <t>06.09.1996</t>
  </si>
  <si>
    <t>KSLB 6/4/2-564/96</t>
  </si>
  <si>
    <t>Kegaisamang Lepoifo</t>
  </si>
  <si>
    <t>607 528 402</t>
  </si>
  <si>
    <t>Res.Registration</t>
  </si>
  <si>
    <t>KSLB 6/4/2-565/96</t>
  </si>
  <si>
    <t>Kereemang Seepamore</t>
  </si>
  <si>
    <t>857 126 305</t>
  </si>
  <si>
    <t>KSLB 6/4/2-566/96</t>
  </si>
  <si>
    <t>Kgangyame D. Moalafhi</t>
  </si>
  <si>
    <t>807 519 308</t>
  </si>
  <si>
    <t>KSLB 6/4/2-567/96</t>
  </si>
  <si>
    <t>White N. Kealeboga</t>
  </si>
  <si>
    <t>KSLB 6/4/2-568/96</t>
  </si>
  <si>
    <t>KSLB 6/4/2-569/96</t>
  </si>
  <si>
    <t>Batsile Motlogelwa</t>
  </si>
  <si>
    <t>950 717 100</t>
  </si>
  <si>
    <t>KSLB 6/4/2-570/96</t>
  </si>
  <si>
    <t>Itumeleng Montshiwane</t>
  </si>
  <si>
    <t>607 529 006</t>
  </si>
  <si>
    <t>KSLB 6/4/2-571/96</t>
  </si>
  <si>
    <t>Tidimalo Sefela</t>
  </si>
  <si>
    <t>307 425 902</t>
  </si>
  <si>
    <t>KSLB 6/4/2-572/96</t>
  </si>
  <si>
    <t>Banyana Kedisang</t>
  </si>
  <si>
    <t>443 312 509</t>
  </si>
  <si>
    <t>KSLB 6/4/2-573/96</t>
  </si>
  <si>
    <t>Ontlametse Gadiile</t>
  </si>
  <si>
    <t>055 710 205</t>
  </si>
  <si>
    <t>KSLB 6/4/2-574/96</t>
  </si>
  <si>
    <t>Mothaka Silas</t>
  </si>
  <si>
    <t>KSLB 6/4/2-575/96</t>
  </si>
  <si>
    <t>Mmopi Mashiakgomo</t>
  </si>
  <si>
    <t>815 813 002</t>
  </si>
  <si>
    <t>KSLB 6/4/2-576/96</t>
  </si>
  <si>
    <t>Edwin Motlogi</t>
  </si>
  <si>
    <t>KSLB 6/4/2-577/96</t>
  </si>
  <si>
    <t>Basinyi Sekalaba</t>
  </si>
  <si>
    <t>KSLB 6/4/2-579/96</t>
  </si>
  <si>
    <t>Gaone Kesekang</t>
  </si>
  <si>
    <t>KSLB 6/4/2-580/96</t>
  </si>
  <si>
    <t>KSLB 6/4/2-581/96</t>
  </si>
  <si>
    <t>Keitumetse Mothibapudi</t>
  </si>
  <si>
    <t>05.09.1996</t>
  </si>
  <si>
    <t>Otlaadisa Sedio</t>
  </si>
  <si>
    <t>840 311 105</t>
  </si>
  <si>
    <t>KSLB 6/4/2-583/96</t>
  </si>
  <si>
    <t>Rantokoshane Kopelang</t>
  </si>
  <si>
    <t>717 415 803</t>
  </si>
  <si>
    <t>KSLB 6/4/2-584/96</t>
  </si>
  <si>
    <t>Botshelo Galotshoge</t>
  </si>
  <si>
    <t>KSLB 6/4/2-585/96</t>
  </si>
  <si>
    <t>Tsheko Dikoma</t>
  </si>
  <si>
    <t>301 216 001</t>
  </si>
  <si>
    <t>KSLB 6/4/2-586/96</t>
  </si>
  <si>
    <t>Keamogetse Sesimane</t>
  </si>
  <si>
    <t>318 821 609</t>
  </si>
  <si>
    <t>KSLB 6/4/2-587/96</t>
  </si>
  <si>
    <t>Keoagile Modise</t>
  </si>
  <si>
    <t>715 911 207</t>
  </si>
  <si>
    <t>KSLB 6/4/2-588/96</t>
  </si>
  <si>
    <t>Disang Ralotololo</t>
  </si>
  <si>
    <t>517 514 300</t>
  </si>
  <si>
    <t>KSLB 6/4/2-589/96</t>
  </si>
  <si>
    <t>Tebogo Molefi</t>
  </si>
  <si>
    <t>794 024 204</t>
  </si>
  <si>
    <t>KSLB 6/4/2-590/96</t>
  </si>
  <si>
    <t>Transfer from Tika Morekisi</t>
  </si>
  <si>
    <t>Dumelang Morekisi</t>
  </si>
  <si>
    <t>307 328 103</t>
  </si>
  <si>
    <t>KSLB 6/4/2-591/96</t>
  </si>
  <si>
    <t>Goitsemodimo Johane</t>
  </si>
  <si>
    <t>939 615 405</t>
  </si>
  <si>
    <t>KSLB 6/4/2-592/96</t>
  </si>
  <si>
    <t>Morobanyane Motlhale</t>
  </si>
  <si>
    <t>419 821 105</t>
  </si>
  <si>
    <t>KSLB 6/4/2-593/96</t>
  </si>
  <si>
    <t>Olebeng Mmapo</t>
  </si>
  <si>
    <t>200 529 208</t>
  </si>
  <si>
    <t>KSLB 6/4/2-594/96</t>
  </si>
  <si>
    <t>KSLB 6/4/2-596/96</t>
  </si>
  <si>
    <t>Ontiretse Mokotedi</t>
  </si>
  <si>
    <t>201 529 108</t>
  </si>
  <si>
    <t>KSLB 6/4/2-597/96</t>
  </si>
  <si>
    <t>Kesaobaka Dikoma</t>
  </si>
  <si>
    <t>157 413 108</t>
  </si>
  <si>
    <t>KSLB 6/4/2-598/96</t>
  </si>
  <si>
    <t>Gaobonwe Ramasuswana</t>
  </si>
  <si>
    <t>714 027 104</t>
  </si>
  <si>
    <t>KSLB 6/4/2-599/96</t>
  </si>
  <si>
    <t>Samuel Phale</t>
  </si>
  <si>
    <t>518 811 803</t>
  </si>
  <si>
    <t>KSLB 6/4/2-600/96</t>
  </si>
  <si>
    <t>Naledi N. Mokgweetsi</t>
  </si>
  <si>
    <t>302 124 100</t>
  </si>
  <si>
    <t>KSLB 6/4/2-601/96</t>
  </si>
  <si>
    <t>Oarabile Komanyane</t>
  </si>
  <si>
    <t>047 512 002</t>
  </si>
  <si>
    <t>KSLB 6/4/2-602/96</t>
  </si>
  <si>
    <t>Kereng Letsie</t>
  </si>
  <si>
    <t>300 225 501</t>
  </si>
  <si>
    <t>KSLB 6/4/2-603/96</t>
  </si>
  <si>
    <t>KSLB 6/4/2-604/96</t>
  </si>
  <si>
    <t>Kehilwe Wamakala</t>
  </si>
  <si>
    <t>746 522 708</t>
  </si>
  <si>
    <t>KSLB 6/4/2-605/96</t>
  </si>
  <si>
    <t>Kedibonye Letebele</t>
  </si>
  <si>
    <t>653 521 004</t>
  </si>
  <si>
    <t>KSLB 6/4/2-606/96</t>
  </si>
  <si>
    <t>Kebabonye Mophuting</t>
  </si>
  <si>
    <t>25.01.1996</t>
  </si>
  <si>
    <t>KSLB 6/4/2-607/96</t>
  </si>
  <si>
    <t>Mosetsanagape Serurubele</t>
  </si>
  <si>
    <t>016 425 009</t>
  </si>
  <si>
    <t>KSLB 6/4/2-608/96</t>
  </si>
  <si>
    <t>Mpepi Ramantsima</t>
  </si>
  <si>
    <t>851 217 508</t>
  </si>
  <si>
    <t>KSLB 6/4/2-609/96</t>
  </si>
  <si>
    <t>Omponye Ntereke</t>
  </si>
  <si>
    <t>KSLB 6/4/2-610/96</t>
  </si>
  <si>
    <t>KSLB 6/4/2-611/96</t>
  </si>
  <si>
    <t>Olefhile A. Monkutlwatsi</t>
  </si>
  <si>
    <t>KSLB 6/4/2-612/96</t>
  </si>
  <si>
    <t>Gaolape Morapane</t>
  </si>
  <si>
    <t>608 014 203</t>
  </si>
  <si>
    <t>KSLB 6/4/2-613/96</t>
  </si>
  <si>
    <t>Molebi Ramogerita</t>
  </si>
  <si>
    <t>KSLB 6/4/2-614/96</t>
  </si>
  <si>
    <t>Thebeyame M. Dinake</t>
  </si>
  <si>
    <t>869 010 203</t>
  </si>
  <si>
    <t>KSLB 6/4/2-615/96</t>
  </si>
  <si>
    <t>Lekgoanyana Phakedi</t>
  </si>
  <si>
    <t>615 315 902</t>
  </si>
  <si>
    <t>KSLB 6/4/2-616/96</t>
  </si>
  <si>
    <t>Nonofo Dikgole</t>
  </si>
  <si>
    <t>273 829 808</t>
  </si>
  <si>
    <t>KSLB 6/4/2-617/96</t>
  </si>
  <si>
    <t>Transfer from Selebaleng Leboifo</t>
  </si>
  <si>
    <t>Kebabope Mooketsi</t>
  </si>
  <si>
    <t>007 227 107</t>
  </si>
  <si>
    <t>KSLB 6/4/2-618/96</t>
  </si>
  <si>
    <t>Mmampotokwane Gosibotsile</t>
  </si>
  <si>
    <t>677 423 305</t>
  </si>
  <si>
    <t>KSLB 6/4/2-619/96</t>
  </si>
  <si>
    <t>Hensio Ntereke</t>
  </si>
  <si>
    <t>17.07.1996</t>
  </si>
  <si>
    <t>KSLB 6/4/2-620/96</t>
  </si>
  <si>
    <t>Otlaadisa Rahube</t>
  </si>
  <si>
    <t>159 816 204</t>
  </si>
  <si>
    <t>KSLB 6/4/2-621/96</t>
  </si>
  <si>
    <t>Kelebogile Segano</t>
  </si>
  <si>
    <t>351 526 206</t>
  </si>
  <si>
    <t>KSLB 6/4/2-622/96</t>
  </si>
  <si>
    <t>Moneedinyana Ramantsima</t>
  </si>
  <si>
    <t>340 218 904</t>
  </si>
  <si>
    <t>KSLB 6/4/2-623/96</t>
  </si>
  <si>
    <t>Oboletse Modisakamo</t>
  </si>
  <si>
    <t>846 522 400</t>
  </si>
  <si>
    <t>KSLB 6/4/2-624/96</t>
  </si>
  <si>
    <t>Lerumo Keelediwe</t>
  </si>
  <si>
    <t>309 216 103</t>
  </si>
  <si>
    <t>KSLB 6/4/2-625/96</t>
  </si>
  <si>
    <t>Rebaone Mpolokang</t>
  </si>
  <si>
    <t>KSLB 6/4/2-626/96</t>
  </si>
  <si>
    <t>Keikabile Moele</t>
  </si>
  <si>
    <t>732 520 908</t>
  </si>
  <si>
    <t>KSLB 6/4/2-627/96</t>
  </si>
  <si>
    <t>Kesetsenao J. Tshweneetsile</t>
  </si>
  <si>
    <t>708 715  508</t>
  </si>
  <si>
    <t>KSLB 6/4/2-628/96</t>
  </si>
  <si>
    <t>Moatswinyana P. Motlogi</t>
  </si>
  <si>
    <t>KSLB 6/4/2-629/96</t>
  </si>
  <si>
    <t>Senna Wamakala</t>
  </si>
  <si>
    <t>Keitumetse Masigwana</t>
  </si>
  <si>
    <t>901 529 908</t>
  </si>
  <si>
    <t>KSLB 6/4/2-631/96</t>
  </si>
  <si>
    <t>Conrad Gotsilewame</t>
  </si>
  <si>
    <t>KSLB 6/4/2-632/96</t>
  </si>
  <si>
    <t>Boineelo Searobi</t>
  </si>
  <si>
    <t>217 524 200</t>
  </si>
  <si>
    <t>KSLB 6/4/2-633/96</t>
  </si>
  <si>
    <t>Mosimaotsile Mosanana</t>
  </si>
  <si>
    <t>433 015 300</t>
  </si>
  <si>
    <t>26.11.1996</t>
  </si>
  <si>
    <t>KSLB 6/4/2-634/96</t>
  </si>
  <si>
    <t>Grace Olaotse</t>
  </si>
  <si>
    <t>705 325 505</t>
  </si>
  <si>
    <t>KSLB 6/4/2-635/96</t>
  </si>
  <si>
    <t>Keabetswe Ramakoko</t>
  </si>
  <si>
    <t>858 422 000</t>
  </si>
  <si>
    <t>05.12.1996</t>
  </si>
  <si>
    <t>KSLB 6/4/2-636/96</t>
  </si>
  <si>
    <t>Kedireng Kebuang</t>
  </si>
  <si>
    <t>854 820 606</t>
  </si>
  <si>
    <t>KSLB 6/4/2-637/96</t>
  </si>
  <si>
    <t>Ompelege Lekgetho</t>
  </si>
  <si>
    <t>275 229 103</t>
  </si>
  <si>
    <t>KSLB 6/4/2-638/96</t>
  </si>
  <si>
    <t>Mothusi E. Otukile</t>
  </si>
  <si>
    <t>349 521 104</t>
  </si>
  <si>
    <t>KSLB 6/4/2-639/96</t>
  </si>
  <si>
    <t>Modisa Hetolang</t>
  </si>
  <si>
    <t>KSLB 6/4/2-640/96</t>
  </si>
  <si>
    <t>Olebogeng Phale</t>
  </si>
  <si>
    <t>407 328 704</t>
  </si>
  <si>
    <t>KSLB 6/4/2-642/96</t>
  </si>
  <si>
    <t>Tansfer from Onkabetse Phale</t>
  </si>
  <si>
    <t>Baichele Ramabele</t>
  </si>
  <si>
    <t>807 429 802</t>
  </si>
  <si>
    <t>KSLB 6/4/2-643/96</t>
  </si>
  <si>
    <t>Seolamolora Mmelesi</t>
  </si>
  <si>
    <t>916 428 307</t>
  </si>
  <si>
    <t>KSLB 6/4/2-644/96</t>
  </si>
  <si>
    <t>305 012 403</t>
  </si>
  <si>
    <t>KSLB 6/4/2-645/96</t>
  </si>
  <si>
    <t>Mpapolang Moahi</t>
  </si>
  <si>
    <t>202 017 103</t>
  </si>
  <si>
    <t>KSLB 6/4/2-646/96</t>
  </si>
  <si>
    <t>Tiroyamodimo Goemang</t>
  </si>
  <si>
    <t>073 312 802</t>
  </si>
  <si>
    <t>KSLB 6/4/2-6475/96</t>
  </si>
  <si>
    <t>247 812 007</t>
  </si>
  <si>
    <t>KSLB 6/4/2-648/96</t>
  </si>
  <si>
    <t>654 125 504</t>
  </si>
  <si>
    <t>KSLB 6/4/2-649/96</t>
  </si>
  <si>
    <t>Ditekonyana Keatswitswe</t>
  </si>
  <si>
    <t>908 922 209</t>
  </si>
  <si>
    <t>KSLB 6/4/2-650/96</t>
  </si>
  <si>
    <t>Wadikgafela Mokalakane</t>
  </si>
  <si>
    <t>317 821 201</t>
  </si>
  <si>
    <t>KSLB 6/4/2-651/96</t>
  </si>
  <si>
    <t>Montlenyane Setoroise</t>
  </si>
  <si>
    <t>871 720 703</t>
  </si>
  <si>
    <t>KSLB 6/4/2-652/96</t>
  </si>
  <si>
    <t>Mothibi Galetshoge</t>
  </si>
  <si>
    <t>951 714 104</t>
  </si>
  <si>
    <t>KSLB 6/4/2-653/96</t>
  </si>
  <si>
    <t>Mokwadi Kgosimoruti</t>
  </si>
  <si>
    <t>KSLB 6/4/2-654/96</t>
  </si>
  <si>
    <t>Tshegofatso Mosepele</t>
  </si>
  <si>
    <t>006 823 304</t>
  </si>
  <si>
    <t>KSLB 6/4/2-655/96</t>
  </si>
  <si>
    <t>Kebalepile Teisi</t>
  </si>
  <si>
    <t>017 410 007</t>
  </si>
  <si>
    <t>KSLB 6/4/2-657/96</t>
  </si>
  <si>
    <t>Sesimane Nnaswe</t>
  </si>
  <si>
    <t>027 415 208</t>
  </si>
  <si>
    <t>KSLB 6/4/2-658/96</t>
  </si>
  <si>
    <t>James Moadisaotsile</t>
  </si>
  <si>
    <t>503 512 009</t>
  </si>
  <si>
    <t>KSLB 6/4/2-659/96</t>
  </si>
  <si>
    <t>Baakanyang Wamakoko</t>
  </si>
  <si>
    <t>040 122 807</t>
  </si>
  <si>
    <t>KSLB 6/4/2-660/96</t>
  </si>
  <si>
    <t>Lorato Rakobonyane</t>
  </si>
  <si>
    <t>907 529 805</t>
  </si>
  <si>
    <t>KSLB 6/4/2-661/96</t>
  </si>
  <si>
    <t>Lerotodi Letsie</t>
  </si>
  <si>
    <t>KSLB 6/4/2-662/96</t>
  </si>
  <si>
    <t>Koolebogile Hutcheson</t>
  </si>
  <si>
    <t>KSLB 6/4/2-663/96</t>
  </si>
  <si>
    <t>Cindy Mosala</t>
  </si>
  <si>
    <t>KSLB 6/4/2-664/96</t>
  </si>
  <si>
    <t>Moagi Mmusi</t>
  </si>
  <si>
    <t>KSLB 6/4/2-665/96</t>
  </si>
  <si>
    <t>Seepamore Keareka</t>
  </si>
  <si>
    <t>854 812 609</t>
  </si>
  <si>
    <t>KSLB 6/4/2-667/96</t>
  </si>
  <si>
    <t>Rebolang Kgalalelo</t>
  </si>
  <si>
    <t>105 216 302</t>
  </si>
  <si>
    <t>KSLB 6/4/2-668/96</t>
  </si>
  <si>
    <t>505 529 009</t>
  </si>
  <si>
    <t>KSLB 6/4/2-669/96</t>
  </si>
  <si>
    <t>Baitumetse Mosimaneotsile</t>
  </si>
  <si>
    <t>050 920 700</t>
  </si>
  <si>
    <t>35x32x35x38</t>
  </si>
  <si>
    <t>KSLB 6/4/2-670/96</t>
  </si>
  <si>
    <t>Transfer from Kagiso Koosaletse</t>
  </si>
  <si>
    <t>Goitsemodimo G. Koosaletse</t>
  </si>
  <si>
    <t>201 114 806</t>
  </si>
  <si>
    <t>KSLB 6/4/2-671/96</t>
  </si>
  <si>
    <t>Oabona Osupeng</t>
  </si>
  <si>
    <t>617 425 806</t>
  </si>
  <si>
    <t>KSLB 6/4/2-672/96</t>
  </si>
  <si>
    <t>Motswaki Mokokwe</t>
  </si>
  <si>
    <t>803 529 307</t>
  </si>
  <si>
    <t>KSLB 6/4/2-673/96</t>
  </si>
  <si>
    <t>Tutu Oromeng</t>
  </si>
  <si>
    <t>012 911 204</t>
  </si>
  <si>
    <t>KSLB 6/4/2-674/96</t>
  </si>
  <si>
    <t>Maninkiboy Ketshabile</t>
  </si>
  <si>
    <t>182 911 208</t>
  </si>
  <si>
    <t>KSLB 6/4/2-675/96</t>
  </si>
  <si>
    <t>943 729 301</t>
  </si>
  <si>
    <t>KSLB 6/4/2-677/96</t>
  </si>
  <si>
    <t>Boikgapo R. Bome</t>
  </si>
  <si>
    <t>056 729 209</t>
  </si>
  <si>
    <t>KSLB 6/4/2-678/96</t>
  </si>
  <si>
    <t>Banewang Phale</t>
  </si>
  <si>
    <t>KSLB 6/4/2-679/96</t>
  </si>
  <si>
    <t>Gadiile Goithoma</t>
  </si>
  <si>
    <t>442 324 401</t>
  </si>
  <si>
    <t>KSLB 6/4/2-680/96</t>
  </si>
  <si>
    <t>Kereeditse S. Mokopakgosi</t>
  </si>
  <si>
    <t>307 429 200</t>
  </si>
  <si>
    <t>KSLB 6/4/2-681/96</t>
  </si>
  <si>
    <t>Batsenao Kedise</t>
  </si>
  <si>
    <t>KSLB 6/4/2-682/96</t>
  </si>
  <si>
    <t>Ernest Ramogerita</t>
  </si>
  <si>
    <t>KSLB 6/4/2-683/96</t>
  </si>
  <si>
    <t>Alfred O. Monkutlwatsi</t>
  </si>
  <si>
    <t xml:space="preserve">941 412 303 </t>
  </si>
  <si>
    <t>KSLB 6/4/2-684/96</t>
  </si>
  <si>
    <t>Kehalotse Pelontwa</t>
  </si>
  <si>
    <t>230 127 101</t>
  </si>
  <si>
    <t>KSLB 6/4/2-685/96</t>
  </si>
  <si>
    <t>Aaron N. Keagotsa</t>
  </si>
  <si>
    <t>651 915 106</t>
  </si>
  <si>
    <t>KSLB 6/4/2-686/96</t>
  </si>
  <si>
    <t>Abel K. Oromeng</t>
  </si>
  <si>
    <t>354 816 305</t>
  </si>
  <si>
    <t>KSLB 6/4/2-687/96</t>
  </si>
  <si>
    <t>Keikantseng Lengole</t>
  </si>
  <si>
    <t>KSLB 6/4/2-688/96</t>
  </si>
  <si>
    <t>Molly Tshipang</t>
  </si>
  <si>
    <t>KSLB 6/4/2-689/96</t>
  </si>
  <si>
    <t>Tiroyamodimo Patle</t>
  </si>
  <si>
    <t>KSLB 6/4/2-690/96</t>
  </si>
  <si>
    <t>Kekaetswe Itireleng</t>
  </si>
  <si>
    <t>KSLB 6/4/2-691/96</t>
  </si>
  <si>
    <t>Kgomoditsile Patle</t>
  </si>
  <si>
    <t>KSLB 6/4/2-692/96</t>
  </si>
  <si>
    <t>Irene Sebitla</t>
  </si>
  <si>
    <t>KSLB 6/4/2-693/96</t>
  </si>
  <si>
    <t>Pulafela Ramokgaola</t>
  </si>
  <si>
    <t>KSLB 6/4/2-694/96</t>
  </si>
  <si>
    <t>Boitumelo Mmapo</t>
  </si>
  <si>
    <t>308 721 206</t>
  </si>
  <si>
    <t>KSLB 6/4/2-696/96</t>
  </si>
  <si>
    <t>Sepakame Mothibapudi</t>
  </si>
  <si>
    <t>KSLB 6/4/2-697/96</t>
  </si>
  <si>
    <t>Kefalotse Pelontwa</t>
  </si>
  <si>
    <t>KSLB 6/4/2-698/96</t>
  </si>
  <si>
    <t>Lebanang Ramaphoi</t>
  </si>
  <si>
    <t>Olefile Kgangetsile</t>
  </si>
  <si>
    <t>616 610 006</t>
  </si>
  <si>
    <t>10.01.1996</t>
  </si>
  <si>
    <t>KSLB 6/4/2-700/96</t>
  </si>
  <si>
    <t>Mogakolodi Kebue</t>
  </si>
  <si>
    <t>000 318 803</t>
  </si>
  <si>
    <t>KSLB 6/4/2-701/96</t>
  </si>
  <si>
    <t>Bonewang Phale</t>
  </si>
  <si>
    <t>706 529 507</t>
  </si>
  <si>
    <t>KSLB 6/4/2-702/96</t>
  </si>
  <si>
    <t>Seomolora Mmelesi</t>
  </si>
  <si>
    <t>KSLB 6/4/2-703/96</t>
  </si>
  <si>
    <t>Keaobaka Raleru</t>
  </si>
  <si>
    <t>764 529 900</t>
  </si>
  <si>
    <t>KSLB 6/4/2-704/96</t>
  </si>
  <si>
    <t>Kgalalelo Ditlhabi</t>
  </si>
  <si>
    <t>206 226 006</t>
  </si>
  <si>
    <t>KSLB 6/4/2-705/96</t>
  </si>
  <si>
    <t>Gaopalelwe Modisakoma</t>
  </si>
  <si>
    <t>408 529 601</t>
  </si>
  <si>
    <t>KSLB 6/4/2-706/96</t>
  </si>
  <si>
    <t>Gaorekwe Motingwa</t>
  </si>
  <si>
    <t>410 911 002</t>
  </si>
  <si>
    <t>17.03.1996</t>
  </si>
  <si>
    <t>KSLB 6/4/2-707/96</t>
  </si>
  <si>
    <t>Motlhooiwane Lebele</t>
  </si>
  <si>
    <t>KSLB 6/4/2-708/96</t>
  </si>
  <si>
    <t>Rilla D. Ngakayagae</t>
  </si>
  <si>
    <t>13.06.1996</t>
  </si>
  <si>
    <t>Mahantshane</t>
  </si>
  <si>
    <t>KSLB 6/4/2-709/96</t>
  </si>
  <si>
    <t>Kebareeditse Sejammu</t>
  </si>
  <si>
    <t>10.06.1996</t>
  </si>
  <si>
    <t>KSLB 6/4/2-710/96</t>
  </si>
  <si>
    <t>Maungo Magogodi</t>
  </si>
  <si>
    <t>KSLB 6/4/2-711/96</t>
  </si>
  <si>
    <t>Mmasebotseng Lebele</t>
  </si>
  <si>
    <t>KSLB 6/4/2-712/96</t>
  </si>
  <si>
    <t>Moage Lebele</t>
  </si>
  <si>
    <t>KSLB 6/4/2-713/96</t>
  </si>
  <si>
    <t>Botsile Kereilemang</t>
  </si>
  <si>
    <t>08.07.1996</t>
  </si>
  <si>
    <t>Ditholo</t>
  </si>
  <si>
    <t>KSLB 6/4/2-714/96</t>
  </si>
  <si>
    <t>Kabelo Taukobong</t>
  </si>
  <si>
    <t>KSLB 6/4/2-715/96</t>
  </si>
  <si>
    <t>KSLB 6/4/2-716/96</t>
  </si>
  <si>
    <t>Gokailwe Tikanyo</t>
  </si>
  <si>
    <t>26.07.1996</t>
  </si>
  <si>
    <t>KSLB 6/4/2-717/96</t>
  </si>
  <si>
    <t>Roy M. Maswabi</t>
  </si>
  <si>
    <t>KSLB 6/4/2-718/96</t>
  </si>
  <si>
    <t>Margaret B. Maswabi</t>
  </si>
  <si>
    <t>KSLB 6/4/2-719/96</t>
  </si>
  <si>
    <t>Nthapelang M. Maswabi</t>
  </si>
  <si>
    <t>KSLB 6/4/2-720/96</t>
  </si>
  <si>
    <t>Kgakgamatso Gabautlwe</t>
  </si>
  <si>
    <t>608 817 404</t>
  </si>
  <si>
    <t>26.09.1996</t>
  </si>
  <si>
    <t>KSLB 6/4/2-721/96</t>
  </si>
  <si>
    <t>Lawrence Phekoetsile</t>
  </si>
  <si>
    <t>804 217 402</t>
  </si>
  <si>
    <t>KSLB 6/4/2-722/96</t>
  </si>
  <si>
    <t>Robert K. Keaikitse</t>
  </si>
  <si>
    <t>552 918 708</t>
  </si>
  <si>
    <t>KSLB 6/4/2-723/96</t>
  </si>
  <si>
    <t>Tuelo Ketshabile</t>
  </si>
  <si>
    <t>008 328 603</t>
  </si>
  <si>
    <t>KSLB 6/4/2-724/96</t>
  </si>
  <si>
    <t>Jan Kelosiwang</t>
  </si>
  <si>
    <t>010 415 203</t>
  </si>
  <si>
    <t>10.03.1996</t>
  </si>
  <si>
    <t>KSLB 6/4/2-725/96</t>
  </si>
  <si>
    <t>Joel B. Kaisara</t>
  </si>
  <si>
    <t>203 317 301</t>
  </si>
  <si>
    <t>KSLB 6/4/2-726/96</t>
  </si>
  <si>
    <t>France Sebonego</t>
  </si>
  <si>
    <t>910 821 209</t>
  </si>
  <si>
    <t>03.12.1996</t>
  </si>
  <si>
    <t>KSLB 6/4/2-727/96</t>
  </si>
  <si>
    <t xml:space="preserve">Kgano </t>
  </si>
  <si>
    <t>Itaatshipi Masisi</t>
  </si>
  <si>
    <t>KSLB 6/4/2-729/96</t>
  </si>
  <si>
    <t>Boikanyo Dithole</t>
  </si>
  <si>
    <t>100 619 100</t>
  </si>
  <si>
    <t>KSLB 6/4/2-730/96</t>
  </si>
  <si>
    <t>Mmabotswana Leesemane</t>
  </si>
  <si>
    <t>649 425 205</t>
  </si>
  <si>
    <t>KSLB 6/4/2-731/96</t>
  </si>
  <si>
    <t>Nicodimus Dithole</t>
  </si>
  <si>
    <t>010 911 403</t>
  </si>
  <si>
    <t>09.12.1996</t>
  </si>
  <si>
    <t>KSLB 6/4/2-732/96</t>
  </si>
  <si>
    <t>Botinyana Dithole</t>
  </si>
  <si>
    <t>301 318 003</t>
  </si>
  <si>
    <t>KSLB 6/4/2-733/96</t>
  </si>
  <si>
    <t>Masego Mmapo</t>
  </si>
  <si>
    <t>347 127 200</t>
  </si>
  <si>
    <t>KSLB 6/4/2-734/96</t>
  </si>
  <si>
    <t>Modisinyana Montshiwa</t>
  </si>
  <si>
    <t>051 919 104</t>
  </si>
  <si>
    <t>KSLB 6/4/2-735/96</t>
  </si>
  <si>
    <t>Keorapetse D. Lesaumako</t>
  </si>
  <si>
    <t>16.10.1996</t>
  </si>
  <si>
    <t>KSLB 6/4/2-736/96</t>
  </si>
  <si>
    <t>Gabontese T. Tshitlho</t>
  </si>
  <si>
    <t>669 617 504</t>
  </si>
  <si>
    <t>KSLB 6/4/2-737/96</t>
  </si>
  <si>
    <t>Dineo Gasennelwe</t>
  </si>
  <si>
    <t>104 328 609</t>
  </si>
  <si>
    <t>KSLB 6/4/2-738/96</t>
  </si>
  <si>
    <t>Tonoko Ramontshonyana</t>
  </si>
  <si>
    <t>805 217 905</t>
  </si>
  <si>
    <t>KSLB 6/4/2-739/96</t>
  </si>
  <si>
    <t>Mothithi Kgangyame</t>
  </si>
  <si>
    <t>900 602 207</t>
  </si>
  <si>
    <t>KSLB 6/4/2-740/96</t>
  </si>
  <si>
    <t>515 315 806</t>
  </si>
  <si>
    <t>KSLB 6/4/2-741/96</t>
  </si>
  <si>
    <t>Lovemore Mutukwa</t>
  </si>
  <si>
    <t>803 311 801</t>
  </si>
  <si>
    <t>KSLB 6/4/2-743/96</t>
  </si>
  <si>
    <t>Malebogo Makgetla</t>
  </si>
  <si>
    <t>100 923 705</t>
  </si>
  <si>
    <t>KSLB 6/4/2-744/96</t>
  </si>
  <si>
    <t>Elias Tsholang</t>
  </si>
  <si>
    <t>816 412 300</t>
  </si>
  <si>
    <t>KSLB 6/4/2-745/96</t>
  </si>
  <si>
    <t>Kebonyemotse M. Setlhaku</t>
  </si>
  <si>
    <t>009 911 406</t>
  </si>
  <si>
    <t>KSLB 6/4/2-746/96</t>
  </si>
  <si>
    <t>John Tiroyakgosi</t>
  </si>
  <si>
    <t>543 311 303</t>
  </si>
  <si>
    <t>KSLB 6/4/2-747/96</t>
  </si>
  <si>
    <t>Monei Montshiwa</t>
  </si>
  <si>
    <t>204 629 406</t>
  </si>
  <si>
    <t>KSLB 6/4/2-748/96</t>
  </si>
  <si>
    <t>Moffat N. Nka</t>
  </si>
  <si>
    <t>617 415 204</t>
  </si>
  <si>
    <t>KSLB 6/4/2-749/96</t>
  </si>
  <si>
    <t>David Modise</t>
  </si>
  <si>
    <t>207 817 401</t>
  </si>
  <si>
    <t>KSLB 6/4/2-750/96</t>
  </si>
  <si>
    <t>Okopeng Kgogobi</t>
  </si>
  <si>
    <t>813 911 203</t>
  </si>
  <si>
    <t>KSLB 6/4/2-751/96</t>
  </si>
  <si>
    <t>Kealeboga Rabasimane</t>
  </si>
  <si>
    <t>KSLB 6/4/2-752/96</t>
  </si>
  <si>
    <t>Gaamangwe Makoko</t>
  </si>
  <si>
    <t>881 220 104</t>
  </si>
  <si>
    <t>KSLB 6/4/2-754/96</t>
  </si>
  <si>
    <t>Ramokadisong F. Motube</t>
  </si>
  <si>
    <t>602 218 806</t>
  </si>
  <si>
    <t>KSLB 6/4/2-755/96</t>
  </si>
  <si>
    <t>Gobonaone Ngwako</t>
  </si>
  <si>
    <t>806 429 500</t>
  </si>
  <si>
    <t>04.10.1996</t>
  </si>
  <si>
    <t>KSLB 6/4/2-756/96</t>
  </si>
  <si>
    <t>Maduo Motlakase</t>
  </si>
  <si>
    <t>445 621 706</t>
  </si>
  <si>
    <t>KSLB 6/4/2-757/96</t>
  </si>
  <si>
    <t>Keithekang J. Motlakase</t>
  </si>
  <si>
    <t>802 823 008</t>
  </si>
  <si>
    <t>KSLB 6/4/2-758/96</t>
  </si>
  <si>
    <t>Gaolatlhe O. Kabomo</t>
  </si>
  <si>
    <t>859 620 107</t>
  </si>
  <si>
    <t>KSLB 6/4/2-759/96</t>
  </si>
  <si>
    <t>Masego Kono</t>
  </si>
  <si>
    <t>142 120 200</t>
  </si>
  <si>
    <t>KSLB 6/4/2-760/96</t>
  </si>
  <si>
    <t>Masego Gabanakgosi</t>
  </si>
  <si>
    <t>017 524 606</t>
  </si>
  <si>
    <t>KSLB 6/4/2-761/96</t>
  </si>
  <si>
    <t>Meck R. Moeng</t>
  </si>
  <si>
    <t>356 017 505</t>
  </si>
  <si>
    <t>KSLB 6/4/2-762/96</t>
  </si>
  <si>
    <t>Joba M. Sennanyana</t>
  </si>
  <si>
    <t>672 011 301</t>
  </si>
  <si>
    <t>KSLB 6/4/2-763/96</t>
  </si>
  <si>
    <t>Molefi D. Modukanele</t>
  </si>
  <si>
    <t>604 617 106</t>
  </si>
  <si>
    <t>KSLB 6/4/2-765/96</t>
  </si>
  <si>
    <t>Sego Moruti</t>
  </si>
  <si>
    <t>253 927 700</t>
  </si>
  <si>
    <t>KSLB 6/4/2-766/96</t>
  </si>
  <si>
    <t>Mosanana Itheetseng</t>
  </si>
  <si>
    <t>609 318 508</t>
  </si>
  <si>
    <t>27.09.1996</t>
  </si>
  <si>
    <t>KSLB 6/4/2-767/96</t>
  </si>
  <si>
    <t>Seolebaleng Sebetlela</t>
  </si>
  <si>
    <t>301 328 905</t>
  </si>
  <si>
    <t>Maphadikwe</t>
  </si>
  <si>
    <t>KSLB 6/4/2-768/96</t>
  </si>
  <si>
    <t>Keneilwe Sebetlela</t>
  </si>
  <si>
    <t>829 822 407</t>
  </si>
  <si>
    <t>KSLB 6/4/2-769/96</t>
  </si>
  <si>
    <t>Ramosiadira Bathai</t>
  </si>
  <si>
    <t>706 912 107</t>
  </si>
  <si>
    <t>KSLB 6/4/2-770/96</t>
  </si>
  <si>
    <t>Kgomotsame  T. Dikgole</t>
  </si>
  <si>
    <t>755 025 103</t>
  </si>
  <si>
    <t>14.07.1996</t>
  </si>
  <si>
    <t>KSLB 6/4/2-771/96</t>
  </si>
  <si>
    <t>Mokwadi Makwa</t>
  </si>
  <si>
    <t>559 812 505</t>
  </si>
  <si>
    <t>KSLB 6/4/2-772/96</t>
  </si>
  <si>
    <t>Keithome Mosimana</t>
  </si>
  <si>
    <t>800 225 002</t>
  </si>
  <si>
    <t>15.07.1996</t>
  </si>
  <si>
    <t>KSLB 6/4/2-773/96</t>
  </si>
  <si>
    <t>Mothusi Olefhile</t>
  </si>
  <si>
    <t>Gasegwagwa</t>
  </si>
  <si>
    <t>KSLB 6/4/2-774/96</t>
  </si>
  <si>
    <t>Rakeeletsang Dikgole</t>
  </si>
  <si>
    <t>946 512 608</t>
  </si>
  <si>
    <t>KSLB 6/4/2-775/96</t>
  </si>
  <si>
    <t>Samuel S. Selotlego</t>
  </si>
  <si>
    <t>206 216 801</t>
  </si>
  <si>
    <t>KSLB 6/4/2-776/96</t>
  </si>
  <si>
    <t>713 425 700</t>
  </si>
  <si>
    <t>KSLB 6/4/2-777/96</t>
  </si>
  <si>
    <t>Gontekanye Tsie</t>
  </si>
  <si>
    <t>862 113 002</t>
  </si>
  <si>
    <t>KSLB 6/4/2-778/96</t>
  </si>
  <si>
    <t>Keisang Ditlou</t>
  </si>
  <si>
    <t>747 613 009</t>
  </si>
  <si>
    <t>KSLB 6/4/2-779/96</t>
  </si>
  <si>
    <t>Ikageng Dam Syndicate</t>
  </si>
  <si>
    <t>Dam Reistration</t>
  </si>
  <si>
    <t>Masomankane</t>
  </si>
  <si>
    <t>KSLB 6/4/2-780/96</t>
  </si>
  <si>
    <t>Kelapile Rasedikela</t>
  </si>
  <si>
    <t>005 013 308</t>
  </si>
  <si>
    <t>17.09.1996</t>
  </si>
  <si>
    <t>Sesu</t>
  </si>
  <si>
    <t>KSLB 6/4/2-781/96</t>
  </si>
  <si>
    <t>Kgosietsile Babusi</t>
  </si>
  <si>
    <t>302 318 707</t>
  </si>
  <si>
    <t>KSLB 6/4/2-782/96</t>
  </si>
  <si>
    <t>25.09.1996</t>
  </si>
  <si>
    <t>KSLB 6/4/2-783/96</t>
  </si>
  <si>
    <t>Oitsile Andrew</t>
  </si>
  <si>
    <t>006 519 803</t>
  </si>
  <si>
    <t>KSLB 6/4/2-784/96</t>
  </si>
  <si>
    <t>Bokang M. Nakedi</t>
  </si>
  <si>
    <t>308 921 406</t>
  </si>
  <si>
    <t>KSLB 6/4/2-785/96</t>
  </si>
  <si>
    <t>Kgakgamatso Nkwane</t>
  </si>
  <si>
    <t>117 821 205</t>
  </si>
  <si>
    <t>KSLB 6/4/2-786/96</t>
  </si>
  <si>
    <t>542 611 603</t>
  </si>
  <si>
    <t>KSLB 6/4/2-787/96</t>
  </si>
  <si>
    <t>Setlhoko Sephetlho</t>
  </si>
  <si>
    <t>803 226 600</t>
  </si>
  <si>
    <t>KSLB 6/4/2-788/96</t>
  </si>
  <si>
    <t>KSLB 6/4/2-789/96</t>
  </si>
  <si>
    <t>Kemontsi Gasewatlou</t>
  </si>
  <si>
    <t>KSLB 6/4/2-790/96</t>
  </si>
  <si>
    <t>Pono Moatlhodi</t>
  </si>
  <si>
    <t>KSLB 6/4/2-791/96</t>
  </si>
  <si>
    <t>Kekopang B. Temana</t>
  </si>
  <si>
    <t>615 425 403</t>
  </si>
  <si>
    <t>11.07.1996</t>
  </si>
  <si>
    <t>Wright K. Sekgaritsa</t>
  </si>
  <si>
    <t>614 514 802</t>
  </si>
  <si>
    <t>KSLB 6/4/2-793/96</t>
  </si>
  <si>
    <t>Goitseone Mosenapelo</t>
  </si>
  <si>
    <t>619 721 508</t>
  </si>
  <si>
    <t>KSLB 6/4/2-794/96</t>
  </si>
  <si>
    <t>Diabo Farmers Committee</t>
  </si>
  <si>
    <t>Drift Fence Registration</t>
  </si>
  <si>
    <t>KSLB 6/4/2-795/96</t>
  </si>
  <si>
    <t>12.07.1996</t>
  </si>
  <si>
    <t>KSLB 6/4/2-796/96</t>
  </si>
  <si>
    <t>Mogotsi Obakeng</t>
  </si>
  <si>
    <t>720 111 903</t>
  </si>
  <si>
    <t>KSLB 6/4/2-797/96</t>
  </si>
  <si>
    <t>Nkuduba Rantlheng</t>
  </si>
  <si>
    <t>406 226 002</t>
  </si>
  <si>
    <t>KSLB 6/4/2-798/96</t>
  </si>
  <si>
    <t>Olefile Seitaaboro</t>
  </si>
  <si>
    <t>811 811 406</t>
  </si>
  <si>
    <t>KSLB 6/4/2-799/96</t>
  </si>
  <si>
    <t>Kenamile G. Mmusi</t>
  </si>
  <si>
    <t>Mmasetshwana</t>
  </si>
  <si>
    <t>KSLB 6/4/2-800/96</t>
  </si>
  <si>
    <t>Motingwa Motingwa</t>
  </si>
  <si>
    <t>040 112 400</t>
  </si>
  <si>
    <t>KSLB 6/4/2-801/96</t>
  </si>
  <si>
    <t>Kebareng Mokokonyane</t>
  </si>
  <si>
    <t>855 720 406</t>
  </si>
  <si>
    <t>KSLB 6/4/2-802/96</t>
  </si>
  <si>
    <t>Gaofenngwe Kelepang</t>
  </si>
  <si>
    <t>808 217 506</t>
  </si>
  <si>
    <t>P/ Field Inheritance</t>
  </si>
  <si>
    <t>KSLB 6/4/2-803/96</t>
  </si>
  <si>
    <t>Inherited from Boitumelo Kelepang (his mother)</t>
  </si>
  <si>
    <t>Evelyn Mosielele</t>
  </si>
  <si>
    <t>054 258 705</t>
  </si>
  <si>
    <t>KSLB 6/4/2-804/96</t>
  </si>
  <si>
    <t>602 012 100</t>
  </si>
  <si>
    <t>KSLB 6/4/2-805/96</t>
  </si>
  <si>
    <t>428 827 604</t>
  </si>
  <si>
    <t>10.09.1996</t>
  </si>
  <si>
    <t>KSLB 6/4/2-806/96</t>
  </si>
  <si>
    <t>James Chisale</t>
  </si>
  <si>
    <t>403 113 006</t>
  </si>
  <si>
    <t>KSLB 6/4/2-807/96</t>
  </si>
  <si>
    <t>Segomotsi M. Mmapo</t>
  </si>
  <si>
    <t>465 127 603</t>
  </si>
  <si>
    <t>KSLB 6/4/2-808/96</t>
  </si>
  <si>
    <t>Ntebogang Kebinatshipi</t>
  </si>
  <si>
    <t>455 423 306</t>
  </si>
  <si>
    <t>KSLB 6/4/2-809/96</t>
  </si>
  <si>
    <t>KSLB 6/4/2-810/96</t>
  </si>
  <si>
    <t>Josephine Sefetane</t>
  </si>
  <si>
    <t>813 527 003</t>
  </si>
  <si>
    <t>KSLB 6/4/2-811/96</t>
  </si>
  <si>
    <t>Tlhabologo Mankoko</t>
  </si>
  <si>
    <t>775 020 705</t>
  </si>
  <si>
    <t>KSLB 6/4/2-812/96</t>
  </si>
  <si>
    <t>James Tshidi</t>
  </si>
  <si>
    <t>508 111 809</t>
  </si>
  <si>
    <t>24.03.1996</t>
  </si>
  <si>
    <t>KSLB 6/4/2-813/96</t>
  </si>
  <si>
    <t>Moraloganyi Z. Phafane</t>
  </si>
  <si>
    <t>744 731 547</t>
  </si>
  <si>
    <t>KSLB 6/4/2-814/96</t>
  </si>
  <si>
    <t>Oganeng Wamakala</t>
  </si>
  <si>
    <t>152 611 807</t>
  </si>
  <si>
    <t>KSLB 6/4/2-815/96</t>
  </si>
  <si>
    <t>Othusitse Wamakala</t>
  </si>
  <si>
    <t>316 618 506</t>
  </si>
  <si>
    <t>KSLB 6/4/2-816/96</t>
  </si>
  <si>
    <t>Basadibotlhe C. Sopeleile</t>
  </si>
  <si>
    <t>458 525 905</t>
  </si>
  <si>
    <t>KSLB 6/4/2-817/96</t>
  </si>
  <si>
    <t>Gadibotsile Mere</t>
  </si>
  <si>
    <t>305 228 404</t>
  </si>
  <si>
    <t>KSLB 6/4/2-818/96</t>
  </si>
  <si>
    <t>Jane Kelosiwang</t>
  </si>
  <si>
    <t>710 415 203</t>
  </si>
  <si>
    <t>KSLB 6/4/2-819/96</t>
  </si>
  <si>
    <t>Botshelo Modisenyana</t>
  </si>
  <si>
    <t>340 118 501</t>
  </si>
  <si>
    <t>09.03.1996</t>
  </si>
  <si>
    <t>KSLB 6/4/2-820/96</t>
  </si>
  <si>
    <t>Kenyaditswe Kosie</t>
  </si>
  <si>
    <t>206 328 502</t>
  </si>
  <si>
    <t>KSLB 6/4/2-821/96</t>
  </si>
  <si>
    <t>Keitumetse Moahi</t>
  </si>
  <si>
    <t>606 226 007</t>
  </si>
  <si>
    <t>KSLB 6/4/2-822/96</t>
  </si>
  <si>
    <t>KSLB 6/4/2-823/96</t>
  </si>
  <si>
    <t>Kebonwang Kebapetse</t>
  </si>
  <si>
    <t>909 227 606</t>
  </si>
  <si>
    <t>09.13.1996</t>
  </si>
  <si>
    <t>KSLB 6/4/2-824/96</t>
  </si>
  <si>
    <t>075 214 002</t>
  </si>
  <si>
    <t>KSLB 6/4/2-825/96</t>
  </si>
  <si>
    <t>Goitseone Gotshajwang</t>
  </si>
  <si>
    <t>552 022 408</t>
  </si>
  <si>
    <t>KSLB 6/4/2-826/96</t>
  </si>
  <si>
    <t>Theophilus Madigele</t>
  </si>
  <si>
    <t>116 017 002</t>
  </si>
  <si>
    <t>KSLB 6/4/2-827/96</t>
  </si>
  <si>
    <t>016 811 108</t>
  </si>
  <si>
    <t>KSLB 6/4/2-828/96</t>
  </si>
  <si>
    <t>Kagiso Motlhanke</t>
  </si>
  <si>
    <t>818 410 703</t>
  </si>
  <si>
    <t>KSLB 6/4/2-829/96</t>
  </si>
  <si>
    <t>Gaborekwe Motingwa</t>
  </si>
  <si>
    <t>KSLB 6/4/2-830/96</t>
  </si>
  <si>
    <t>157 612 004</t>
  </si>
  <si>
    <t>KSLB 6/4/2-831/96</t>
  </si>
  <si>
    <t>Teko Sebate</t>
  </si>
  <si>
    <t>227 511 800</t>
  </si>
  <si>
    <t>KSLB 6/4/2-832/96</t>
  </si>
  <si>
    <t>Kepatilwe Mabilo</t>
  </si>
  <si>
    <t>942 611 008</t>
  </si>
  <si>
    <t>KSLB 6/4/2-833/96</t>
  </si>
  <si>
    <t>KSLB 6/4/2-834/96</t>
  </si>
  <si>
    <t>Mitah J. Modise</t>
  </si>
  <si>
    <t>428 324 200</t>
  </si>
  <si>
    <t>KSLB 6/4/2-835/96</t>
  </si>
  <si>
    <t>Josephine Rantleru</t>
  </si>
  <si>
    <t>209 125 903</t>
  </si>
  <si>
    <t>KSLB 6/4/2-836/96</t>
  </si>
  <si>
    <t>Kebonemodisa Holong</t>
  </si>
  <si>
    <t>601 013 905</t>
  </si>
  <si>
    <t>KSLB 6/4/2-837/96</t>
  </si>
  <si>
    <t>Kelebogile Peloesele</t>
  </si>
  <si>
    <t>016 821 805</t>
  </si>
  <si>
    <t>KSLB 6/4/2-839/96</t>
  </si>
  <si>
    <t>100 318 105</t>
  </si>
  <si>
    <t>KSLB 6/4/2-840/96</t>
  </si>
  <si>
    <t>Kobi Ramakantsi</t>
  </si>
  <si>
    <t>KSLB 6/4/2-841/96</t>
  </si>
  <si>
    <t>Gaogakwe Moselekgoko</t>
  </si>
  <si>
    <t>508 911 704</t>
  </si>
  <si>
    <t>KSLB 6/4/2-842/96</t>
  </si>
  <si>
    <t>Koketso Pharatlhatlhe</t>
  </si>
  <si>
    <t>308 528 500</t>
  </si>
  <si>
    <t>KSLB 6/4/2-843/96</t>
  </si>
  <si>
    <t>KSLB 6/4/2-844/96</t>
  </si>
  <si>
    <t>KSLB 6/4/2-845/96</t>
  </si>
  <si>
    <t>KSLB 6/4/2-846/96</t>
  </si>
  <si>
    <t>Leromelwa Baile</t>
  </si>
  <si>
    <t>649 218 001</t>
  </si>
  <si>
    <t>KSLB 6/4/2-847/96</t>
  </si>
  <si>
    <t>Modisaotsile Kabotho</t>
  </si>
  <si>
    <t>302 318 504</t>
  </si>
  <si>
    <t>Segotshana</t>
  </si>
  <si>
    <t>KSLB 6/4/2-848/96</t>
  </si>
  <si>
    <t>Moretiemang Gaonakala</t>
  </si>
  <si>
    <t>307 528 504</t>
  </si>
  <si>
    <t>KSLB 6/4/2-849/96</t>
  </si>
  <si>
    <t>Koontse Oatlhotse</t>
  </si>
  <si>
    <t>233 717 103</t>
  </si>
  <si>
    <t>KSLB 6/4/2-850/96</t>
  </si>
  <si>
    <t>Bashi Raleru</t>
  </si>
  <si>
    <t>202 310 502</t>
  </si>
  <si>
    <t>KSLB 6/4/2-851/96</t>
  </si>
  <si>
    <t>Irene T. Chabaditsile</t>
  </si>
  <si>
    <t>348 024 009</t>
  </si>
  <si>
    <t>KSLB 6/4/2-852/96</t>
  </si>
  <si>
    <t>113 821 107</t>
  </si>
  <si>
    <t>KSLB 6/4/2-853/96</t>
  </si>
  <si>
    <t>361 274 402</t>
  </si>
  <si>
    <t>KSLB 6/4/2-854/96</t>
  </si>
  <si>
    <t>Kgotla Ketsitlile</t>
  </si>
  <si>
    <t>115 017 209</t>
  </si>
  <si>
    <t>KSLB 6/4/2-855/96</t>
  </si>
  <si>
    <t>Thona Makaba</t>
  </si>
  <si>
    <t>KSLB 6/4/2-856/96</t>
  </si>
  <si>
    <t>Boikanyo Motlhanke</t>
  </si>
  <si>
    <t>KSLB 6/4/2-857/96</t>
  </si>
  <si>
    <t>Koketso Keagile</t>
  </si>
  <si>
    <t>KSLB 6/4/2-858/96</t>
  </si>
  <si>
    <t>Itumeleng K. Seleha</t>
  </si>
  <si>
    <t>KSLB 6/4/2-859/96</t>
  </si>
  <si>
    <t>Serafo Phirinyane</t>
  </si>
  <si>
    <t>421 922 904</t>
  </si>
  <si>
    <t>KSLB 6/4/2-860/96</t>
  </si>
  <si>
    <t>Wapula Kodisa</t>
  </si>
  <si>
    <t>904 519 006</t>
  </si>
  <si>
    <t>KSLB 6/4/2-861/96</t>
  </si>
  <si>
    <t>Odisitse Marumo</t>
  </si>
  <si>
    <t>KSLB 6/4/2-862/96</t>
  </si>
  <si>
    <t>655 729 200</t>
  </si>
  <si>
    <t>KSLB 6/4/2-863/96</t>
  </si>
  <si>
    <t>Ntutu Sebego</t>
  </si>
  <si>
    <t>028 216 405</t>
  </si>
  <si>
    <t>KSLB 6/4/2-864/96</t>
  </si>
  <si>
    <t>KSLB 6/4/2-865/96</t>
  </si>
  <si>
    <t>Ipeleng Mosarwa</t>
  </si>
  <si>
    <t>515 929 108</t>
  </si>
  <si>
    <t>KSLB 6/4/2-866/96</t>
  </si>
  <si>
    <t>Moteno Bareki</t>
  </si>
  <si>
    <t>457 423 901</t>
  </si>
  <si>
    <t>KSLB 6/4/2-867/96</t>
  </si>
  <si>
    <t>Gasewame Dikole</t>
  </si>
  <si>
    <t>003 629 806</t>
  </si>
  <si>
    <t>KSLB 6/4/2-868/96</t>
  </si>
  <si>
    <t>Buti Mothibedi</t>
  </si>
  <si>
    <t>400 619 601</t>
  </si>
  <si>
    <t>KSLB 6/4/2-869/96</t>
  </si>
  <si>
    <t>Lobopo Kgopolo</t>
  </si>
  <si>
    <t>KSLB 6/4/2-870/96</t>
  </si>
  <si>
    <t>Gaopalelwe Mosope</t>
  </si>
  <si>
    <t>959  610 101</t>
  </si>
  <si>
    <t>KSLB 6/4/2-871/96</t>
  </si>
  <si>
    <t>Goabamang M0ogwe</t>
  </si>
  <si>
    <t>904 813 300</t>
  </si>
  <si>
    <t>KSLB 6/4/2-872/96</t>
  </si>
  <si>
    <t>Sebati Ramotshabi</t>
  </si>
  <si>
    <t>742 621 802</t>
  </si>
  <si>
    <t>KSLB 6/4/2-873/96</t>
  </si>
  <si>
    <t>Kgarebe Mokokwe</t>
  </si>
  <si>
    <t>800 225 108</t>
  </si>
  <si>
    <t>Makgaola</t>
  </si>
  <si>
    <t>KSLB 6/4/2-874/96</t>
  </si>
  <si>
    <t>Mookonyana Otukile</t>
  </si>
  <si>
    <t>142 516 503</t>
  </si>
  <si>
    <t>KSLB 6/4/2-875/96</t>
  </si>
  <si>
    <t>David Mabei</t>
  </si>
  <si>
    <t>KSLB 6/4/2-876/96</t>
  </si>
  <si>
    <t>Keatlaretse Agosi</t>
  </si>
  <si>
    <t>722 327 104</t>
  </si>
  <si>
    <t>KSLB 6/4/2-877/96</t>
  </si>
  <si>
    <t>Mpho Marapo</t>
  </si>
  <si>
    <t>976 324 603</t>
  </si>
  <si>
    <t>KSLB 6/4/2-878/96</t>
  </si>
  <si>
    <t>Tiroyaone Modisagape</t>
  </si>
  <si>
    <t>825 111 606</t>
  </si>
  <si>
    <t>KSLB 6/4/2-879/96</t>
  </si>
  <si>
    <t>Abel J D Mabei</t>
  </si>
  <si>
    <t>815 418 300</t>
  </si>
  <si>
    <t>KSLB 6/4/2-880/96</t>
  </si>
  <si>
    <t>KSLB 6/4/2-881/96</t>
  </si>
  <si>
    <t>Mosetsanagape Moilwanyane</t>
  </si>
  <si>
    <t>201 226 909</t>
  </si>
  <si>
    <t>KSLB 6/4/2-882/96</t>
  </si>
  <si>
    <t>Kepaletswe Moshebashebi</t>
  </si>
  <si>
    <t>401 519 303</t>
  </si>
  <si>
    <t>KSLB 6/4/2-883/96</t>
  </si>
  <si>
    <t>Obakeng Gaofenngwe</t>
  </si>
  <si>
    <t>722 414 308</t>
  </si>
  <si>
    <t>KSLB 6/4/2-884/96</t>
  </si>
  <si>
    <t>Oaitse Kanthaga</t>
  </si>
  <si>
    <t>807 328 102</t>
  </si>
  <si>
    <t>KSLB 6/4/2-885/96</t>
  </si>
  <si>
    <t>Tikologo Mpedi</t>
  </si>
  <si>
    <t>KSLB 6/4/2-886/96</t>
  </si>
  <si>
    <t>Ponatshego Modisenyane</t>
  </si>
  <si>
    <t>KSLB 6/4/2-887/96</t>
  </si>
  <si>
    <t>Atlholang Phiri</t>
  </si>
  <si>
    <t>429 710 902</t>
  </si>
  <si>
    <t>KSLB 6/4/2-888/96</t>
  </si>
  <si>
    <t>Kabelo Tlhomelang</t>
  </si>
  <si>
    <t>KSLB 6/4/2-889/96</t>
  </si>
  <si>
    <t>Ralobati Simane</t>
  </si>
  <si>
    <t>KSLB 6/4/2-890/96</t>
  </si>
  <si>
    <t>Matshebethwane Malaolo</t>
  </si>
  <si>
    <t>KSLB 6/4/2-891/96</t>
  </si>
  <si>
    <t>Segomotso Ngwako</t>
  </si>
  <si>
    <t>KSLB 6/4/2-892/96</t>
  </si>
  <si>
    <t>Doreen Borupile</t>
  </si>
  <si>
    <t>KSLB 6/4/2-893/96</t>
  </si>
  <si>
    <t>209 126 507</t>
  </si>
  <si>
    <t>KSLB 6/4/2-894/96</t>
  </si>
  <si>
    <t>Kabelo Nkemisang</t>
  </si>
  <si>
    <t>849 511 504</t>
  </si>
  <si>
    <t>KSLB 6/4/2-895/96</t>
  </si>
  <si>
    <t>Inhereted from Lekgoanyana Lepono</t>
  </si>
  <si>
    <t xml:space="preserve">Mmamosadi A. Nkemelang </t>
  </si>
  <si>
    <t>504 720 403</t>
  </si>
  <si>
    <t>KSLB 6/4/2-896/96</t>
  </si>
  <si>
    <t>Florah Sebolao</t>
  </si>
  <si>
    <t>905 529 306</t>
  </si>
  <si>
    <t>KSLB 6/4/2-898/96</t>
  </si>
  <si>
    <t>Peloyamotho Tselaesele</t>
  </si>
  <si>
    <t>005 912 204</t>
  </si>
  <si>
    <t>KSLB 6/4/2-899/96</t>
  </si>
  <si>
    <t>Metsiatsile Rasekawana</t>
  </si>
  <si>
    <t>447 923 907</t>
  </si>
  <si>
    <t>KSLB 6/4/2-900/96</t>
  </si>
  <si>
    <t>Koolebogile Tauetsile</t>
  </si>
  <si>
    <t>833 025 605</t>
  </si>
  <si>
    <t>KSLB 6/4/2-901/96</t>
  </si>
  <si>
    <t>Gaorekwe Wadilepe</t>
  </si>
  <si>
    <t>925 111 305</t>
  </si>
  <si>
    <t>KSLB 6/4/2-902/96</t>
  </si>
  <si>
    <t>Prince N. Warona</t>
  </si>
  <si>
    <t>117 012 503</t>
  </si>
  <si>
    <t>KSLB 6/4/2-903/96</t>
  </si>
  <si>
    <t>608 827 001</t>
  </si>
  <si>
    <t>KSLB 6/4/2-905/96</t>
  </si>
  <si>
    <t>KSLB 6/4/2-906/96</t>
  </si>
  <si>
    <t>Mmantho Otlaadisa</t>
  </si>
  <si>
    <t>804 225 302</t>
  </si>
  <si>
    <t>KSLB 6/4/2-907/96</t>
  </si>
  <si>
    <t>Gladness M. Raditsebe</t>
  </si>
  <si>
    <t>968 226 702</t>
  </si>
  <si>
    <t>KSLB 6/4/2-908/96</t>
  </si>
  <si>
    <t>Transfer form Benson K. Raditsebe- Late Husband</t>
  </si>
  <si>
    <t>Setsanyana Majang</t>
  </si>
  <si>
    <t>409 128 803</t>
  </si>
  <si>
    <t>Philemon Mmokele</t>
  </si>
  <si>
    <t>951 917 303</t>
  </si>
  <si>
    <t>KSLB 6/4/2-910/96</t>
  </si>
  <si>
    <t>Kebone Motlhanka</t>
  </si>
  <si>
    <t>510 514 303</t>
  </si>
  <si>
    <t>KSLB 6/4/2-911/96</t>
  </si>
  <si>
    <t>KSLB 6/4/2-912/96</t>
  </si>
  <si>
    <t>Mokwadi Makuku</t>
  </si>
  <si>
    <t>515 410 009</t>
  </si>
  <si>
    <t>KSLB 6/4/2-913/96</t>
  </si>
  <si>
    <t>Dudu G. Mosase</t>
  </si>
  <si>
    <t>748 723 103</t>
  </si>
  <si>
    <t>KSLB 6/4/2-914/96</t>
  </si>
  <si>
    <t>Transfer from John Mosase</t>
  </si>
  <si>
    <t>309 125 301</t>
  </si>
  <si>
    <t>KSLB 6/4/2-915/96</t>
  </si>
  <si>
    <t>George Setlhotlhe</t>
  </si>
  <si>
    <t>801 415 707</t>
  </si>
  <si>
    <t>KSLB 6/4/2-916/96</t>
  </si>
  <si>
    <t>Lesego Pinaemang</t>
  </si>
  <si>
    <t>KSLB 6/4/2-917/96</t>
  </si>
  <si>
    <t>Kwenasebele C. B Modukanele</t>
  </si>
  <si>
    <t>211 012 403</t>
  </si>
  <si>
    <t>KSLB 6/4/2-918/96</t>
  </si>
  <si>
    <t>KSLB 6/4/2-919/96</t>
  </si>
  <si>
    <t>Inherited from Kgatlhantsho Moabi</t>
  </si>
  <si>
    <t>Rakgabo Gopane</t>
  </si>
  <si>
    <t>601 711 501</t>
  </si>
  <si>
    <t>KSLB 6/4/2-920/96</t>
  </si>
  <si>
    <t>Shadrack Sengwaketse</t>
  </si>
  <si>
    <t>208 117 409</t>
  </si>
  <si>
    <t>KSLB 6/4/2-921/96</t>
  </si>
  <si>
    <t>Transfer from Ontibile Sengwaketse</t>
  </si>
  <si>
    <t>Kooletile Thipane</t>
  </si>
  <si>
    <t>249 415 206</t>
  </si>
  <si>
    <t>KSLB 6/4/2-922/96</t>
  </si>
  <si>
    <t>705 328 908</t>
  </si>
  <si>
    <t>KSLB 6/4/2-923/96</t>
  </si>
  <si>
    <t>Makgobotletsa Wadikgomo</t>
  </si>
  <si>
    <t>241 010 800</t>
  </si>
  <si>
    <t>KSLB 6/4/2-924/96</t>
  </si>
  <si>
    <t>Jerry Modukanele</t>
  </si>
  <si>
    <t>710 911 706</t>
  </si>
  <si>
    <t>KSLB 6/4/2-925/96</t>
  </si>
  <si>
    <t>Farthing Gopane</t>
  </si>
  <si>
    <t>746 214 503</t>
  </si>
  <si>
    <t>23.03.1996</t>
  </si>
  <si>
    <t>KSLB 6/4/2-926/96</t>
  </si>
  <si>
    <t>Dintle P. Setlhotlhe</t>
  </si>
  <si>
    <t>653 521 200</t>
  </si>
  <si>
    <t>KSLB 6/4/2-927/96</t>
  </si>
  <si>
    <t>KSLB 6/4/2-928/96</t>
  </si>
  <si>
    <t>Basetsana Mathakgong</t>
  </si>
  <si>
    <t>503 276 602</t>
  </si>
  <si>
    <t>KSLB 6/4/2-929/96</t>
  </si>
  <si>
    <t>Gladys D. Motswagae</t>
  </si>
  <si>
    <t>602 921 205</t>
  </si>
  <si>
    <t>KSLB 6/4/2-930/96</t>
  </si>
  <si>
    <t>Mathibidi W. Mogatlawatshwene</t>
  </si>
  <si>
    <t>602 217 401</t>
  </si>
  <si>
    <t>KSLB 6/4/2-931/96</t>
  </si>
  <si>
    <t>Kgomoehile Mokgatitswane</t>
  </si>
  <si>
    <t>KSLB 6/4/2-932/96</t>
  </si>
  <si>
    <t>Patricia D. Setlhotlhe</t>
  </si>
  <si>
    <t>KSLB 6/4/2-933/96</t>
  </si>
  <si>
    <t>Tebogo D. Motswagae</t>
  </si>
  <si>
    <t>KSLB 6/4/2-934/96</t>
  </si>
  <si>
    <t>Kealeboga Kentse</t>
  </si>
  <si>
    <t>611 921 809</t>
  </si>
  <si>
    <t>KSLB 6/4/2-935/96</t>
  </si>
  <si>
    <t>404 226 902</t>
  </si>
  <si>
    <t>KSLB 6/4/2-936/96</t>
  </si>
  <si>
    <t>Mmamakgabe Mathakgong</t>
  </si>
  <si>
    <t>KSLB 6/4/2-937/96</t>
  </si>
  <si>
    <t>Motlamedi Gaongalelwe</t>
  </si>
  <si>
    <t>969 115 604</t>
  </si>
  <si>
    <t>KSLB 6/4/2-938/96</t>
  </si>
  <si>
    <t>Inherited fron Gabonangaka Gaongalelwe</t>
  </si>
  <si>
    <t>Masedi Kgosipheko</t>
  </si>
  <si>
    <t>260 313 402</t>
  </si>
  <si>
    <t>KSLB 6/4/2-939/96</t>
  </si>
  <si>
    <t>Seleha Ditedu</t>
  </si>
  <si>
    <t>336 813 301</t>
  </si>
  <si>
    <t>KSLB 6/4/2-940/96</t>
  </si>
  <si>
    <t>William G. Tswiio</t>
  </si>
  <si>
    <t>046 011 301</t>
  </si>
  <si>
    <t>27.03.1996</t>
  </si>
  <si>
    <t>KSLB 6/4/2-941/96</t>
  </si>
  <si>
    <t>Kgotlaetsile Ragabane</t>
  </si>
  <si>
    <t>606 519 904</t>
  </si>
  <si>
    <t>KSLB 6/4/2-942/96</t>
  </si>
  <si>
    <t>Moagi Dipele</t>
  </si>
  <si>
    <t>002 619 502</t>
  </si>
  <si>
    <t>KSLB 6/4/2-943/96</t>
  </si>
  <si>
    <t>Bickie Dipeke</t>
  </si>
  <si>
    <t>509 115 301</t>
  </si>
  <si>
    <t>KSLB 6/4/2-944/96</t>
  </si>
  <si>
    <t>Moselekatsi Masintla</t>
  </si>
  <si>
    <t>518 410 706</t>
  </si>
  <si>
    <t>KSLB 6/4/2-945/96</t>
  </si>
  <si>
    <t>Sesadi Kesenkang</t>
  </si>
  <si>
    <t>315 821 506</t>
  </si>
  <si>
    <t>KSLB 6/4/2-946/96</t>
  </si>
  <si>
    <t>Keletso E. Ragabane</t>
  </si>
  <si>
    <t>206 726 708</t>
  </si>
  <si>
    <t>KSLB 6/4/2-947/96</t>
  </si>
  <si>
    <t>Pogiso Mosimanewatshipi</t>
  </si>
  <si>
    <t>100 328 405</t>
  </si>
  <si>
    <t>KSLB 6/4/2-948/96</t>
  </si>
  <si>
    <t>Kebabitse Gaseitsewe</t>
  </si>
  <si>
    <t>801 225 104</t>
  </si>
  <si>
    <t>KSLB 6/4/2-949/96</t>
  </si>
  <si>
    <t>Golebaone Radikolobe</t>
  </si>
  <si>
    <t>KSLB 6/4/2-950/96</t>
  </si>
  <si>
    <t>Tiroyamodimo Semphadile</t>
  </si>
  <si>
    <t>603 318 905</t>
  </si>
  <si>
    <t>KSLB 6/4/2-952/96</t>
  </si>
  <si>
    <t>Bonyana Modise</t>
  </si>
  <si>
    <t>209 529 400</t>
  </si>
  <si>
    <t>KSLB 6/4/2-953/96</t>
  </si>
  <si>
    <t>957 915 500</t>
  </si>
  <si>
    <t>KSLB 6/4/2-954/96</t>
  </si>
  <si>
    <t>Tshotlego Ntoko</t>
  </si>
  <si>
    <t>KSLB 6/4/2-955/96</t>
  </si>
  <si>
    <t>Magare T. Kethibogile</t>
  </si>
  <si>
    <t>216 023 505</t>
  </si>
  <si>
    <t>KSLB 6/4/2-956/96</t>
  </si>
  <si>
    <t>93 220 808</t>
  </si>
  <si>
    <t>KSLB 6/4/2-957/96</t>
  </si>
  <si>
    <t>Koolebale J. Dibeela</t>
  </si>
  <si>
    <t>509 429 207</t>
  </si>
  <si>
    <t>KSLB 6/4/2-958/96</t>
  </si>
  <si>
    <t>Wame R. Mosoboloko</t>
  </si>
  <si>
    <t>429 620 508</t>
  </si>
  <si>
    <t>KSLB 6/4/2-959/96</t>
  </si>
  <si>
    <t>Olefile Phiri</t>
  </si>
  <si>
    <t>KSLB 6/4/2-960/96</t>
  </si>
  <si>
    <t>Bankane Keoreke</t>
  </si>
  <si>
    <t>804 217 606</t>
  </si>
  <si>
    <t>KSLB 6/4/2-961/96</t>
  </si>
  <si>
    <t>Kgotlaesele B. Motse</t>
  </si>
  <si>
    <t>KSLB 6/4/2-962/96</t>
  </si>
  <si>
    <t>Mmopedi M. C. Setabo</t>
  </si>
  <si>
    <t>236 826 809</t>
  </si>
  <si>
    <t>KSLB 6/4/2-963/96</t>
  </si>
  <si>
    <t>KSLB 6/4/2-964/96</t>
  </si>
  <si>
    <t>Joseph K. Molemi</t>
  </si>
  <si>
    <t>330 117 108</t>
  </si>
  <si>
    <t>KSLB 6/4/2-965/96</t>
  </si>
  <si>
    <t>Dipogiso Nthebe</t>
  </si>
  <si>
    <t>009 125 801</t>
  </si>
  <si>
    <t>KSLB 6/4/2-966/96</t>
  </si>
  <si>
    <t>KSLB 6/4/2-967/96</t>
  </si>
  <si>
    <t>Matshidiso Mothibakgomo</t>
  </si>
  <si>
    <t>615 425 106</t>
  </si>
  <si>
    <t>KSLB 6/4/2-968/96</t>
  </si>
  <si>
    <t>Mosimanegape Tshane</t>
  </si>
  <si>
    <t>543 216 800</t>
  </si>
  <si>
    <t>KSLB 6/4/2-969/96</t>
  </si>
  <si>
    <t>KSLB 6/4/2-970/96</t>
  </si>
  <si>
    <t>Ramoredi Serero</t>
  </si>
  <si>
    <t>419 711 902</t>
  </si>
  <si>
    <t>KSLB 6/4/2-971/96</t>
  </si>
  <si>
    <t>KSLB 6/4/2-972/96</t>
  </si>
  <si>
    <t>Maano S.Wantwa</t>
  </si>
  <si>
    <t>644 012 202</t>
  </si>
  <si>
    <t>KSLB 6/4/2-973/96</t>
  </si>
  <si>
    <t>Keboleletswe Morake</t>
  </si>
  <si>
    <t>108 226 603</t>
  </si>
  <si>
    <t>KSLB 6/4/2-974/96</t>
  </si>
  <si>
    <t>KSLB 6/4/2-976/96</t>
  </si>
  <si>
    <t>Kedisaletse Pogiso</t>
  </si>
  <si>
    <t>764 419 601</t>
  </si>
  <si>
    <t>KSLB 6/4/2-977/96</t>
  </si>
  <si>
    <t>KSLB 6/4/2-978/96</t>
  </si>
  <si>
    <t>Jalebotsile Lekgetho</t>
  </si>
  <si>
    <t>027 381 384</t>
  </si>
  <si>
    <t>KSLB 6/4/2-979/96</t>
  </si>
  <si>
    <t>Setompi Ramasuswana</t>
  </si>
  <si>
    <t>667 326 008</t>
  </si>
  <si>
    <t>KSLB 6/4/2-980/96</t>
  </si>
  <si>
    <t>KSLB 6/4/2-981/96</t>
  </si>
  <si>
    <t>Keorapetse Letsie</t>
  </si>
  <si>
    <t>KSLB 6/4/2-982/96</t>
  </si>
  <si>
    <t>Thaelo Barileng</t>
  </si>
  <si>
    <t>744 012 801</t>
  </si>
  <si>
    <t>KSLB 6/4/2-983/96</t>
  </si>
  <si>
    <t>Okathusa Modisaotsile</t>
  </si>
  <si>
    <t>076 115 504</t>
  </si>
  <si>
    <t>KSLB 6/4/2-984/96</t>
  </si>
  <si>
    <t>KSLB 6/4/2-985/96</t>
  </si>
  <si>
    <t>Olefile Mookodi</t>
  </si>
  <si>
    <t>511 811 806</t>
  </si>
  <si>
    <t>KSLB 6/4/2-986/96</t>
  </si>
  <si>
    <t>Nakedi Ntsimanyana</t>
  </si>
  <si>
    <t>016 410 108</t>
  </si>
  <si>
    <t>KSLB 6/4/2-987/96</t>
  </si>
  <si>
    <t>Patricia Motlhankana</t>
  </si>
  <si>
    <t>716 524 002</t>
  </si>
  <si>
    <t>KSLB 6/4/2-988/96</t>
  </si>
  <si>
    <t>925 912 501</t>
  </si>
  <si>
    <t>KSLB 6/4/2-989/96</t>
  </si>
  <si>
    <t>Kakanyo Kgorolane</t>
  </si>
  <si>
    <t>004 629 400</t>
  </si>
  <si>
    <t>KSLB 6/4/2-990/96</t>
  </si>
  <si>
    <t>Kenalethata Dithato</t>
  </si>
  <si>
    <t>KSLB 6/4/2-991/96</t>
  </si>
  <si>
    <t>Kgangyareng Setlhaolo</t>
  </si>
  <si>
    <t>KSLB 6/4/2-992/96</t>
  </si>
  <si>
    <t>Dinah Rantika</t>
  </si>
  <si>
    <t>468 226 809</t>
  </si>
  <si>
    <t>KSLB 6/4/2-993/96</t>
  </si>
  <si>
    <t>Moakofhi W. Batshabang</t>
  </si>
  <si>
    <t>KSLB 6/4/2-994/96</t>
  </si>
  <si>
    <t>KSLB 6/4/2-995/96</t>
  </si>
  <si>
    <t>Ngaka Lesole</t>
  </si>
  <si>
    <t>153 317 000</t>
  </si>
  <si>
    <t>KSLB 6/4/2-996/96</t>
  </si>
  <si>
    <t>Motshwariemang Motseosele</t>
  </si>
  <si>
    <t>114 415 102</t>
  </si>
  <si>
    <t>KSLB 6/4/2-997/96</t>
  </si>
  <si>
    <t>Kingsley M. Leu</t>
  </si>
  <si>
    <t>402 314 802</t>
  </si>
  <si>
    <t>KSLB 6/4/2-998/96</t>
  </si>
  <si>
    <t>transfer from Onneile letebele</t>
  </si>
  <si>
    <t>Tlouesele Suping</t>
  </si>
  <si>
    <t>129 618 206</t>
  </si>
  <si>
    <t>KSLB 6/4/2-999/96</t>
  </si>
  <si>
    <t>008 713 403</t>
  </si>
  <si>
    <t>KSLB 6/4/2-1000/96</t>
  </si>
  <si>
    <t>Kebareng Kgosiejang</t>
  </si>
  <si>
    <t>657 126 002</t>
  </si>
  <si>
    <t>KSLB 6/4/2-1001/96</t>
  </si>
  <si>
    <t>KSLB 6/4/2-1002/96</t>
  </si>
  <si>
    <t>508 310 906</t>
  </si>
  <si>
    <t>KSLB 6/4/2-1003/96</t>
  </si>
  <si>
    <t>Gaongalelwe Makgophe</t>
  </si>
  <si>
    <t>599 929 090</t>
  </si>
  <si>
    <t>KSLB 6/4/2-1004/96</t>
  </si>
  <si>
    <t>123 413 709</t>
  </si>
  <si>
    <t>KSLB 6/4/2-1005/96</t>
  </si>
  <si>
    <t>Mosetsanagape Mosejane</t>
  </si>
  <si>
    <t>KSLB 6/4/2-1006/96</t>
  </si>
  <si>
    <t>KSLB 6/4/2-1007/96</t>
  </si>
  <si>
    <t>Radinkunyana Gaabalwe</t>
  </si>
  <si>
    <t>013 415 107</t>
  </si>
  <si>
    <t>KSLB 6/4/2-1008/96</t>
  </si>
  <si>
    <t>Piet Ntsimanyana</t>
  </si>
  <si>
    <t>444 910 402</t>
  </si>
  <si>
    <t>KSLB 6/4/2-1009/96</t>
  </si>
  <si>
    <t>Bakae Mmelesi</t>
  </si>
  <si>
    <t>942 925 509</t>
  </si>
  <si>
    <t>KSLB 6/4/2-1010/96</t>
  </si>
  <si>
    <t>KSLB 6/4/2-1011/96</t>
  </si>
  <si>
    <t>Ntesang Gaabalwe</t>
  </si>
  <si>
    <t>071 411 109</t>
  </si>
  <si>
    <t>KSLB 6/4/2-1012/96</t>
  </si>
  <si>
    <t>Onkemetse M. Gaetote</t>
  </si>
  <si>
    <t>168 010 803</t>
  </si>
  <si>
    <t>KSLB 6/4/2-1013/96</t>
  </si>
  <si>
    <t>561 613 200</t>
  </si>
  <si>
    <t>KSLB 6/4/2-1014/96</t>
  </si>
  <si>
    <t>004 216 509</t>
  </si>
  <si>
    <t>KSLB 6/4/2-1015/96</t>
  </si>
  <si>
    <t>Rex Radipitse</t>
  </si>
  <si>
    <t>KSLB 6/4/2-1017/96</t>
  </si>
  <si>
    <t>KSLB 6/4/2-1018/96</t>
  </si>
  <si>
    <t>Lucky Pharatlhatlhe</t>
  </si>
  <si>
    <t>KSLB 6/4/2-1019/96</t>
  </si>
  <si>
    <t>Billy Kgaodi</t>
  </si>
  <si>
    <t>22.03.1996</t>
  </si>
  <si>
    <t>KSLB 6/4/2-1020/96</t>
  </si>
  <si>
    <t>Elizabeth Baalosi</t>
  </si>
  <si>
    <t>KSLB 6/4/2-1021/96</t>
  </si>
  <si>
    <t>Rebaone Mosimaneotsile</t>
  </si>
  <si>
    <t>KSLB 6/4/2-1022/96</t>
  </si>
  <si>
    <t>Kebaeletse Serero</t>
  </si>
  <si>
    <t>214 027 004</t>
  </si>
  <si>
    <t>KSLB 6/4/2-1023/96</t>
  </si>
  <si>
    <t>Omphile Mogojwa</t>
  </si>
  <si>
    <t>KSLB 6/4/2-1024/96</t>
  </si>
  <si>
    <t>Tobo Gosibotsile</t>
  </si>
  <si>
    <t>06.02.1996</t>
  </si>
  <si>
    <t>KSLB 6/4/2-1025/96</t>
  </si>
  <si>
    <t>Bareng Makala</t>
  </si>
  <si>
    <t>KSLB 6/4/2-1026/96</t>
  </si>
  <si>
    <t>Mmolotsang Kgamone</t>
  </si>
  <si>
    <t>KSLB 6/4/2-1027/96</t>
  </si>
  <si>
    <t>Keineetse Malesele</t>
  </si>
  <si>
    <t>KSLB 6/4/2-1028/96</t>
  </si>
  <si>
    <t>Seitaboro Olefile</t>
  </si>
  <si>
    <t>KSLB 6/4/2-1029/96</t>
  </si>
  <si>
    <t>Thelma Batsile</t>
  </si>
  <si>
    <t>KSLB 6/4/2-1031/96</t>
  </si>
  <si>
    <t>Kebapetse Kgotlaetsile</t>
  </si>
  <si>
    <t>KSLB 6/4/2-1032/96</t>
  </si>
  <si>
    <t>Phillip Mogojwa</t>
  </si>
  <si>
    <t>20.03.1996</t>
  </si>
  <si>
    <t>KSLB 6/4/2-1033/96</t>
  </si>
  <si>
    <t>Modisaotsile Kebesitse</t>
  </si>
  <si>
    <t>KSLB 6/4/2-1034/96</t>
  </si>
  <si>
    <t>Wadibanka Nkwane</t>
  </si>
  <si>
    <t>KSLB 6/4/2-1035/96</t>
  </si>
  <si>
    <t>Mopene K. Lekgoa</t>
  </si>
  <si>
    <t>KSLB 6/4/2-1036/96</t>
  </si>
  <si>
    <t xml:space="preserve">Kutlo Gashiten </t>
  </si>
  <si>
    <t>KSLB 6/4/2-1037/96</t>
  </si>
  <si>
    <t>Kebonyemodisa Holong</t>
  </si>
  <si>
    <t>KSLB 6/4/2-1038/96</t>
  </si>
  <si>
    <t>KSLB 6/4/2-1039/96</t>
  </si>
  <si>
    <t>Kenneth Boikaego</t>
  </si>
  <si>
    <t>KSLB 6/4/2-1040/96</t>
  </si>
  <si>
    <t>Kgotlaetsile Molemi</t>
  </si>
  <si>
    <t>KSLB 6/4/2-1041/96</t>
  </si>
  <si>
    <t>Manthonyana Ratshimo</t>
  </si>
  <si>
    <t>15.08.1996</t>
  </si>
  <si>
    <t>KSLB 6/4/2-1042/96</t>
  </si>
  <si>
    <t>Goitseone Modisaotsile</t>
  </si>
  <si>
    <t>KSLB 6/4/2-1043/96</t>
  </si>
  <si>
    <t>Moitshepi Ontiretse</t>
  </si>
  <si>
    <t>138 316 901</t>
  </si>
  <si>
    <t>24.07.1996</t>
  </si>
  <si>
    <t>KSLB 6/4/2-1044/96</t>
  </si>
  <si>
    <t>Mompati Masolotate</t>
  </si>
  <si>
    <t>20.06.1996</t>
  </si>
  <si>
    <t>KSLB 6/4/2-1045/96</t>
  </si>
  <si>
    <t>Bikie Dipela</t>
  </si>
  <si>
    <t>KSLB 6/4/2-1046/96</t>
  </si>
  <si>
    <t>Thokana Tom</t>
  </si>
  <si>
    <t>361 127 402</t>
  </si>
  <si>
    <t>KSLB 6/4/2-1047/96</t>
  </si>
  <si>
    <t>Kebainee Dikole</t>
  </si>
  <si>
    <t>KSLB 6/4/2-1048/96</t>
  </si>
  <si>
    <t>KSLB 6/4/2-1049/96</t>
  </si>
  <si>
    <t>KSLB 6/4/2-1050/96</t>
  </si>
  <si>
    <t>KSLB 6/4/2-1051/96</t>
  </si>
  <si>
    <t>KSLB 6/4/2-1052/96</t>
  </si>
  <si>
    <t>KSLB 6/4/2-1053/96</t>
  </si>
  <si>
    <t>KSLB 6/4/2-1054/96</t>
  </si>
  <si>
    <t>KSLB 6/4/2-1055/96</t>
  </si>
  <si>
    <t>KSLB 6/4/2-1057/96</t>
  </si>
  <si>
    <t>KSLB 6/4/2-1058/96</t>
  </si>
  <si>
    <t>KSLB 6/4/2-1059/96</t>
  </si>
  <si>
    <t>KSLB 6/4/2-1060/96</t>
  </si>
  <si>
    <t>KSLB 6/4/2-1061/96</t>
  </si>
  <si>
    <t>KSLB 6/4/2-1062/96</t>
  </si>
  <si>
    <t>KSLB 6/4/2-1063/96</t>
  </si>
  <si>
    <t>KSLB 6/4/2-1064/96</t>
  </si>
  <si>
    <t>KSLB 6/4/2-1065/96</t>
  </si>
  <si>
    <t>KSLB 6/4/2-1066/96</t>
  </si>
  <si>
    <t>KSLB 6/4/2-1067/96</t>
  </si>
  <si>
    <t>KSLB 6/4/2-1068/96</t>
  </si>
  <si>
    <t>KSLB 6/4/2-1069/96</t>
  </si>
  <si>
    <t>KSLB 6/4/2-1070/96</t>
  </si>
  <si>
    <t>KSLB 6/4/2-1071/96</t>
  </si>
  <si>
    <t>KSLB 6/4/2-1072/96</t>
  </si>
  <si>
    <t>KSLB 6/4/2-1073/96</t>
  </si>
  <si>
    <t>KSLB 6/4/2-1074/96</t>
  </si>
  <si>
    <t>KSLB 6/4/2-1075/96</t>
  </si>
  <si>
    <t>KSLB 6/4/2-1076/96</t>
  </si>
  <si>
    <t>KSLB 6/4/2-1077/96</t>
  </si>
  <si>
    <t>KSLB 6/4/2-1078/96</t>
  </si>
  <si>
    <t>KSLB 6/4/2-1079/96</t>
  </si>
  <si>
    <t>KSLB 6/4/2-1080/96</t>
  </si>
  <si>
    <t>KSLB 6/4/2-1081/96</t>
  </si>
  <si>
    <t>KSLB 6/4/2-1083/96</t>
  </si>
  <si>
    <t>KSLB 6/4/2-1084/96</t>
  </si>
  <si>
    <t>KSLB 6/4/2-1085/96</t>
  </si>
  <si>
    <t>KSLB 6/4/2-1086/96</t>
  </si>
  <si>
    <t>KSLB 6/4/2-1087/96</t>
  </si>
  <si>
    <t>KSLB 6/4/2-1089/96</t>
  </si>
  <si>
    <t>KSLB 6/4/2-1090/96</t>
  </si>
  <si>
    <t>516 325 301</t>
  </si>
  <si>
    <t>27.05.1997</t>
  </si>
  <si>
    <t>KSLB 6/4/2-001/97</t>
  </si>
  <si>
    <t>Kefalotse Mokgano</t>
  </si>
  <si>
    <t>605 318 801</t>
  </si>
  <si>
    <t>KSLB 6/4/2-002/97</t>
  </si>
  <si>
    <t>Kemoikantse Mabiletswane</t>
  </si>
  <si>
    <t>415 911 006</t>
  </si>
  <si>
    <t>21.05.1997</t>
  </si>
  <si>
    <t>KSLB 6/4/2-003/97</t>
  </si>
  <si>
    <t>Mogotsakgotla Kole</t>
  </si>
  <si>
    <t>707 912 800</t>
  </si>
  <si>
    <t>KSLB 6/4/2-004/97</t>
  </si>
  <si>
    <t>Sedie Otukile</t>
  </si>
  <si>
    <t>011 524 201</t>
  </si>
  <si>
    <t>KSLB 6/4/2-005/97</t>
  </si>
  <si>
    <t>Kooagile Onaathata</t>
  </si>
  <si>
    <t>061 613 902</t>
  </si>
  <si>
    <t>29.05.1997</t>
  </si>
  <si>
    <t>KSLB 6/4/2-006/97</t>
  </si>
  <si>
    <t>Peter  Ntshupang</t>
  </si>
  <si>
    <t>317 819 801</t>
  </si>
  <si>
    <t>KSLB 6/4/2-007/97</t>
  </si>
  <si>
    <t>Florah Sekgaritsa</t>
  </si>
  <si>
    <t>714 821 301</t>
  </si>
  <si>
    <t>KSLB 6/4/2-008/97</t>
  </si>
  <si>
    <t>John Motlhaapula</t>
  </si>
  <si>
    <t>917 410 802</t>
  </si>
  <si>
    <t>KSLB 6/4/2-009/97</t>
  </si>
  <si>
    <t>Kesaobaka Mosalakatane</t>
  </si>
  <si>
    <t>814 315 603</t>
  </si>
  <si>
    <t>KSLB 6/4/2-010/97</t>
  </si>
  <si>
    <t>Kaisara Gaditswane</t>
  </si>
  <si>
    <t>109 217 703</t>
  </si>
  <si>
    <t>23.05.1997</t>
  </si>
  <si>
    <t>KSLB 6/4/2-011/97</t>
  </si>
  <si>
    <t>Ramaphane Ramaphane</t>
  </si>
  <si>
    <t>800 519 601</t>
  </si>
  <si>
    <t>Kgabo Ward</t>
  </si>
  <si>
    <t>KSLB 6/4/2-012/97</t>
  </si>
  <si>
    <t>John Kethibogile</t>
  </si>
  <si>
    <t>Ntsho Ward</t>
  </si>
  <si>
    <t>KSLB 6/4/2-013/97</t>
  </si>
  <si>
    <t>Onkabetse Maphunye</t>
  </si>
  <si>
    <t>506 811 502</t>
  </si>
  <si>
    <t>KSLB 6/4/2-014/97</t>
  </si>
  <si>
    <t>Sekwadi D. Ramagang</t>
  </si>
  <si>
    <t>639 816 901</t>
  </si>
  <si>
    <t>KSLB 6/4/2-015/97</t>
  </si>
  <si>
    <t>Grace Thekeleza</t>
  </si>
  <si>
    <t>924 122 501</t>
  </si>
  <si>
    <t>Mpuutsane Ward</t>
  </si>
  <si>
    <t>KSLB 6/4/2-016/97</t>
  </si>
  <si>
    <t>956 618 608</t>
  </si>
  <si>
    <t>10.02.1997</t>
  </si>
  <si>
    <t>KSLB 6/4/2-017/97</t>
  </si>
  <si>
    <t>Bene Mosekakgomo</t>
  </si>
  <si>
    <t>027 026 000</t>
  </si>
  <si>
    <t>KSLB 6/4/2-018/97</t>
  </si>
  <si>
    <t>Johannes Koko</t>
  </si>
  <si>
    <t>829 711 809</t>
  </si>
  <si>
    <t>22.05.1997</t>
  </si>
  <si>
    <t>Logaba Ward</t>
  </si>
  <si>
    <t>KSLB 6/4/2-019/97</t>
  </si>
  <si>
    <t>Rankele Sekhompha</t>
  </si>
  <si>
    <t>367 817 407</t>
  </si>
  <si>
    <t>KSLB 6/4/2-020/97</t>
  </si>
  <si>
    <t>Ramakawa Aiseng</t>
  </si>
  <si>
    <t>549 117 309</t>
  </si>
  <si>
    <t>28.05.1997</t>
  </si>
  <si>
    <t>KSLB 6/4/2-021/97</t>
  </si>
  <si>
    <t>Boy I. Mongakgotla</t>
  </si>
  <si>
    <t>406 318 500</t>
  </si>
  <si>
    <t>KSLB 6/4/2-022/97</t>
  </si>
  <si>
    <t>Ramolemana Ward</t>
  </si>
  <si>
    <t>KSLB 6/4/2-023/97</t>
  </si>
  <si>
    <t xml:space="preserve">Mmolotsi Lekoto </t>
  </si>
  <si>
    <t>330 119 704</t>
  </si>
  <si>
    <t>Mmamokhasi Ward</t>
  </si>
  <si>
    <t>KSLB 6/4/2-024/97</t>
  </si>
  <si>
    <t>Keagakgotla Modisi</t>
  </si>
  <si>
    <t>408 518 504</t>
  </si>
  <si>
    <t>KSLB 6/4/2-025/97</t>
  </si>
  <si>
    <t>Mosimanethebe Kalayamosu</t>
  </si>
  <si>
    <t>415 410 107</t>
  </si>
  <si>
    <t>KSLB 6/4/2-026/97</t>
  </si>
  <si>
    <t>Mphoyamodimo Wantwa</t>
  </si>
  <si>
    <t>614 911 104</t>
  </si>
  <si>
    <t>KSLB 6/4/2-027/97</t>
  </si>
  <si>
    <t>Pulafela Sebogiso</t>
  </si>
  <si>
    <t>428 311 707</t>
  </si>
  <si>
    <t>KSLB 6/4/2-028/97</t>
  </si>
  <si>
    <t xml:space="preserve">Makgobe Ntswaneng </t>
  </si>
  <si>
    <t>346 214 507</t>
  </si>
  <si>
    <t>Mookodi Ward</t>
  </si>
  <si>
    <t>KSLB 6/4/2-029/97</t>
  </si>
  <si>
    <t>Masego Saitsoketsa</t>
  </si>
  <si>
    <t>KSLB 6/4/2-030/97</t>
  </si>
  <si>
    <t>Ratsoma Godirilwe</t>
  </si>
  <si>
    <t>409 115 805</t>
  </si>
  <si>
    <t>KSLB 6/4/2-031/97</t>
  </si>
  <si>
    <t>Kebonyekgotla Sebatlo</t>
  </si>
  <si>
    <t>330 418 103</t>
  </si>
  <si>
    <t>KSLB 6/4/2-032/97</t>
  </si>
  <si>
    <t>Otukile Kgabanyane</t>
  </si>
  <si>
    <t>204 216 700</t>
  </si>
  <si>
    <t>KSLB 6/4/2-033/97</t>
  </si>
  <si>
    <t>Ishamael Ranthoyakgale</t>
  </si>
  <si>
    <t>100 216 704</t>
  </si>
  <si>
    <t>Kebuang Ward</t>
  </si>
  <si>
    <t>KSLB 6/4/2-034/97</t>
  </si>
  <si>
    <t>Philip Seloka</t>
  </si>
  <si>
    <t>262 113 309</t>
  </si>
  <si>
    <t>KSLB 6/4/2-035/97</t>
  </si>
  <si>
    <t>Thusoyamodimo Mophakedi</t>
  </si>
  <si>
    <t>156 713 805</t>
  </si>
  <si>
    <t>13.02.1997</t>
  </si>
  <si>
    <t>KSLB 6/4/2-036/97</t>
  </si>
  <si>
    <t>Kalayamotho Elizabeth</t>
  </si>
  <si>
    <t>357 126 507</t>
  </si>
  <si>
    <t>26.05.1997</t>
  </si>
  <si>
    <t>KSLB 6/4/2-037/97</t>
  </si>
  <si>
    <t>Keabonye Kgasa</t>
  </si>
  <si>
    <t>419 721 101</t>
  </si>
  <si>
    <t>11.02.1997</t>
  </si>
  <si>
    <t>KSLB 6/4/2-038/97</t>
  </si>
  <si>
    <t>Kelebale Ramolala</t>
  </si>
  <si>
    <t>553 521 705</t>
  </si>
  <si>
    <t>KSLB 6/4/2-039/97</t>
  </si>
  <si>
    <t>Tshegofatso Baletloa</t>
  </si>
  <si>
    <t>902 720 605</t>
  </si>
  <si>
    <t>KSLB 6/4/2-040/97</t>
  </si>
  <si>
    <t>Goitseone Karema</t>
  </si>
  <si>
    <t>257 126 308</t>
  </si>
  <si>
    <t>KSLB 6/4/2-041/97</t>
  </si>
  <si>
    <t>Julia Karema</t>
  </si>
  <si>
    <t>408 125 500</t>
  </si>
  <si>
    <t>KSLB 6/4/2-042/97</t>
  </si>
  <si>
    <t>Ruth Gaongalelwe</t>
  </si>
  <si>
    <t>272 427 600</t>
  </si>
  <si>
    <t>KSLB 6/4/2-043/97</t>
  </si>
  <si>
    <t>804 227 707</t>
  </si>
  <si>
    <t>KSLB 6/4/2-044/97</t>
  </si>
  <si>
    <t>Shaw Moatlhodi</t>
  </si>
  <si>
    <t>446 512 303</t>
  </si>
  <si>
    <t>KSLB 6/4/2-045/97</t>
  </si>
  <si>
    <t>Thomas Akanyang</t>
  </si>
  <si>
    <t>944 218 206</t>
  </si>
  <si>
    <t>KSLB 6/4/2-046/97</t>
  </si>
  <si>
    <t>Patricia D. Keetseope</t>
  </si>
  <si>
    <t>107 228 208</t>
  </si>
  <si>
    <t>KSLB 6/4/2-047/97</t>
  </si>
  <si>
    <t>Rapudi Goitsemang</t>
  </si>
  <si>
    <t>716 315 007</t>
  </si>
  <si>
    <t>05.02.1997</t>
  </si>
  <si>
    <t>KSLB 6/4/2-048/97</t>
  </si>
  <si>
    <t>Gobopaone Motlhabane</t>
  </si>
  <si>
    <t>814 027 705</t>
  </si>
  <si>
    <t>KSLB 6/4/2-049/97</t>
  </si>
  <si>
    <t>Gaopalelwe Morebodi</t>
  </si>
  <si>
    <t>402 013 904</t>
  </si>
  <si>
    <t>KSLB 6/4/2-050/97</t>
  </si>
  <si>
    <t>21.04.1997</t>
  </si>
  <si>
    <t>07.08.1997</t>
  </si>
  <si>
    <t>Kebafilwe Ramotadima</t>
  </si>
  <si>
    <t>413 027 507</t>
  </si>
  <si>
    <t>KSLB 6/4/2-053/97</t>
  </si>
  <si>
    <t>Masego Gontse</t>
  </si>
  <si>
    <t>166 620 504</t>
  </si>
  <si>
    <t>KSLB 6/4/2-054/97</t>
  </si>
  <si>
    <t>Koorapese Ntsimanyana</t>
  </si>
  <si>
    <t>106 216 609</t>
  </si>
  <si>
    <t>KSLB 6/4/2-055/97</t>
  </si>
  <si>
    <t>27.03.1997</t>
  </si>
  <si>
    <t>KSLB 6/4/2-056/97</t>
  </si>
  <si>
    <t>Cemetry</t>
  </si>
  <si>
    <t>KSLB 6/4/2-058/97</t>
  </si>
  <si>
    <t>Keemenao Rakwena</t>
  </si>
  <si>
    <t>309 217 401</t>
  </si>
  <si>
    <t>KSLB 6/4/2-059/97</t>
  </si>
  <si>
    <t>Kehumile Motlatshiping</t>
  </si>
  <si>
    <t>112 911 23</t>
  </si>
  <si>
    <t>15.09.1997</t>
  </si>
  <si>
    <t>KSLB 6/4/2-060/97</t>
  </si>
  <si>
    <t>Nkitsa Mathulo</t>
  </si>
  <si>
    <t>527 025 309</t>
  </si>
  <si>
    <t>KSLB 6/4/2-061/97</t>
  </si>
  <si>
    <t>Puosebaka Taunyana</t>
  </si>
  <si>
    <t>008 328 009</t>
  </si>
  <si>
    <t>KSLB 6/4/2-062/97</t>
  </si>
  <si>
    <t>Kemosedilwe Gabarehe</t>
  </si>
  <si>
    <t>927 025 004</t>
  </si>
  <si>
    <t>KSLB 6/4/2-063/97</t>
  </si>
  <si>
    <t>Tiragalo Mereabo</t>
  </si>
  <si>
    <t>777 528 206</t>
  </si>
  <si>
    <t>16.09.1997</t>
  </si>
  <si>
    <t>KSLB 6/4/2-064/97</t>
  </si>
  <si>
    <t>10.09.1997</t>
  </si>
  <si>
    <t>Maggie Macha</t>
  </si>
  <si>
    <t>116 921 501</t>
  </si>
  <si>
    <t>14.09.1997</t>
  </si>
  <si>
    <t>KSLB 6/4/2-066/97</t>
  </si>
  <si>
    <t>Maleshwane Keithome</t>
  </si>
  <si>
    <t>656 623 507</t>
  </si>
  <si>
    <t>29.08.1997</t>
  </si>
  <si>
    <t>KSLB 6/4/2-067/97</t>
  </si>
  <si>
    <t>Loato Molema</t>
  </si>
  <si>
    <t>101 210 501</t>
  </si>
  <si>
    <t>24.08.1997</t>
  </si>
  <si>
    <t>KSLB 6/4/2-068/97</t>
  </si>
  <si>
    <t>Kgaboseboko Keagaetsho</t>
  </si>
  <si>
    <t>KSLB 6/4/2-069/97</t>
  </si>
  <si>
    <t>Thuso D. Modukanele</t>
  </si>
  <si>
    <t>801 610 002</t>
  </si>
  <si>
    <t>KSLB 6/4/2-070/97</t>
  </si>
  <si>
    <t>Peter Khandala</t>
  </si>
  <si>
    <t>KSLB 6/4/2-071/97</t>
  </si>
  <si>
    <t>Tom Tom</t>
  </si>
  <si>
    <t>26.08.1997</t>
  </si>
  <si>
    <t>28.08.1997</t>
  </si>
  <si>
    <t>11.09.1997</t>
  </si>
  <si>
    <t>P/field registration</t>
  </si>
  <si>
    <t>25.08.1997</t>
  </si>
  <si>
    <t>P/Field transfer</t>
  </si>
  <si>
    <t>Kenalemang Ramorwa</t>
  </si>
  <si>
    <t>930 418 707</t>
  </si>
  <si>
    <t>229 812 509</t>
  </si>
  <si>
    <t>Kebabope Nkadile</t>
  </si>
  <si>
    <t>940 924 204</t>
  </si>
  <si>
    <t>KSLB 6/4/2-088/97</t>
  </si>
  <si>
    <t>Goitsebeng Setsogo</t>
  </si>
  <si>
    <t>049 314 805</t>
  </si>
  <si>
    <t>KSLB 6/4/2-089/97</t>
  </si>
  <si>
    <t>Transfer from Lebogang Kgautlhe</t>
  </si>
  <si>
    <t>Boikanyo Seletlo</t>
  </si>
  <si>
    <t>608 811 107</t>
  </si>
  <si>
    <t>23.08.1997</t>
  </si>
  <si>
    <t>KSLB 6/4/2-090/97</t>
  </si>
  <si>
    <t>Keoagile Mosimakoko</t>
  </si>
  <si>
    <t>130 918 307</t>
  </si>
  <si>
    <t>KSLB 6/4/2-091/97</t>
  </si>
  <si>
    <t>Grace M. Kealeboga</t>
  </si>
  <si>
    <t>KSLB 6/4/2-092/97</t>
  </si>
  <si>
    <t>Ntlhatlosang Mothowakgosi</t>
  </si>
  <si>
    <t>708 911 209</t>
  </si>
  <si>
    <t>KSLB 6/4/2-093/97</t>
  </si>
  <si>
    <t>Keabetswe Letlamma</t>
  </si>
  <si>
    <t>404 328 105</t>
  </si>
  <si>
    <t>KSLB 6/4/2-094/97</t>
  </si>
  <si>
    <t>Baipidi Letlamma</t>
  </si>
  <si>
    <t>549 425 408</t>
  </si>
  <si>
    <t>KSLB 6/4/2-095/97</t>
  </si>
  <si>
    <t>417 811 003</t>
  </si>
  <si>
    <t>KSLB 6/4/2-096/97</t>
  </si>
  <si>
    <t>KSLB 6/4/2-098/97</t>
  </si>
  <si>
    <t>Raothina Mokgalapa</t>
  </si>
  <si>
    <t>156 623 709</t>
  </si>
  <si>
    <t>KSLB 6/4/2-099/97</t>
  </si>
  <si>
    <t>Bonang Monnaokatswa</t>
  </si>
  <si>
    <t>543 226 507</t>
  </si>
  <si>
    <t>KSLB 6/4/2-100/97</t>
  </si>
  <si>
    <t>Ofentse Matong</t>
  </si>
  <si>
    <t>107 813 401</t>
  </si>
  <si>
    <t>KSLB 6/4/2-101/97</t>
  </si>
  <si>
    <t>Rapata Ramakantsi</t>
  </si>
  <si>
    <t>942 413 507</t>
  </si>
  <si>
    <t>KSLB 6/4/2-102/97</t>
  </si>
  <si>
    <t>Seitiso Moroka</t>
  </si>
  <si>
    <t>720 922 301</t>
  </si>
  <si>
    <t>KSLB 6/4/2-103/97</t>
  </si>
  <si>
    <t>Thapelo Osenotse</t>
  </si>
  <si>
    <t>106 912 703</t>
  </si>
  <si>
    <t>KSLB 6/4/2-104/97</t>
  </si>
  <si>
    <t>Neonyana Kabomo</t>
  </si>
  <si>
    <t>609 821 304</t>
  </si>
  <si>
    <t>KSLB 6/4/2-105/97</t>
  </si>
  <si>
    <t>Monty Wadikgomo</t>
  </si>
  <si>
    <t>402 818 308</t>
  </si>
  <si>
    <t>KSLB 6/4/2-106/97</t>
  </si>
  <si>
    <t>8130519 600</t>
  </si>
  <si>
    <t>KSLB 6/4/2-107/97</t>
  </si>
  <si>
    <t>Lizzy K. Motukwa</t>
  </si>
  <si>
    <t>403 824 803</t>
  </si>
  <si>
    <t>KSLB 6/4/2-108/97</t>
  </si>
  <si>
    <t>Esther T. Motlhale</t>
  </si>
  <si>
    <t>615 428 403</t>
  </si>
  <si>
    <t>KSLB 6/4/2-109/97</t>
  </si>
  <si>
    <t>Mareledi Ramabele</t>
  </si>
  <si>
    <t>667 925 104</t>
  </si>
  <si>
    <t>KSLB 6/4/2-110/97</t>
  </si>
  <si>
    <t>Ontlametse Kgopolelo</t>
  </si>
  <si>
    <t>055 025 701</t>
  </si>
  <si>
    <t>KSLB 6/4/2-111/97</t>
  </si>
  <si>
    <t>Diako Segomotso</t>
  </si>
  <si>
    <t>KSLB 6/4/2-112/97</t>
  </si>
  <si>
    <t>KSLB 6/4/2-113/97</t>
  </si>
  <si>
    <t>457 313 709</t>
  </si>
  <si>
    <t>KSLB 6/4/2-114/97</t>
  </si>
  <si>
    <t xml:space="preserve">Monica Watshipi </t>
  </si>
  <si>
    <t>648 024 903</t>
  </si>
  <si>
    <t>KSLB 6/4/2-115/97</t>
  </si>
  <si>
    <t>KSLB 6/4/2-117/97</t>
  </si>
  <si>
    <t>Lucky Motlhakudi</t>
  </si>
  <si>
    <t>447 919 907</t>
  </si>
  <si>
    <t>KSLB 6/4/2-118/97</t>
  </si>
  <si>
    <t>822 414 103</t>
  </si>
  <si>
    <t>KSLB 6/4/2-119/97</t>
  </si>
  <si>
    <t>Mogomotsi Ntwaetsile</t>
  </si>
  <si>
    <t>147 613 209</t>
  </si>
  <si>
    <t>KSLB 6/4/2-120/97</t>
  </si>
  <si>
    <t>KSLB 6/4/2-121/97</t>
  </si>
  <si>
    <t>Ntebakana Tsimako</t>
  </si>
  <si>
    <t>308 827 602</t>
  </si>
  <si>
    <t>p/field registration</t>
  </si>
  <si>
    <t>KSLB 6/4/2-122/97</t>
  </si>
  <si>
    <t>Bene Tlouetsile</t>
  </si>
  <si>
    <t>313 524 100</t>
  </si>
  <si>
    <t>KSLB 6/4/2-123/97</t>
  </si>
  <si>
    <t>Dingalo Dikgwatlhe</t>
  </si>
  <si>
    <t>369 114 206</t>
  </si>
  <si>
    <t>KSLB 6/4/2-124/97</t>
  </si>
  <si>
    <t>Pitso Mpapalela</t>
  </si>
  <si>
    <t>515 514 006</t>
  </si>
  <si>
    <t>KSLB 6/4/2-125/97</t>
  </si>
  <si>
    <t>108 518 604</t>
  </si>
  <si>
    <t>KSLB 6/4/2-126/97</t>
  </si>
  <si>
    <t>14.02.1997</t>
  </si>
  <si>
    <t>KSLB 6/4/2-127/97</t>
  </si>
  <si>
    <t>Beti Kootswetse</t>
  </si>
  <si>
    <t>306 216 500</t>
  </si>
  <si>
    <t>17.02.1997</t>
  </si>
  <si>
    <t>KSLB 6/4/2-128/97</t>
  </si>
  <si>
    <t>430 017 208</t>
  </si>
  <si>
    <t>KSLB 6/4/2-129/97</t>
  </si>
  <si>
    <t>Kebaabetswe Mosala</t>
  </si>
  <si>
    <t>147 129 903</t>
  </si>
  <si>
    <t>14.04.1997</t>
  </si>
  <si>
    <t>KSLB 6/4/2-130/97</t>
  </si>
  <si>
    <t>Bontle Koloi</t>
  </si>
  <si>
    <t>809 126 303</t>
  </si>
  <si>
    <t>KSLB 6/4/2-131/97</t>
  </si>
  <si>
    <t>Robby Mogwe</t>
  </si>
  <si>
    <t>609 116 501</t>
  </si>
  <si>
    <t>KSLB 6/4/2-132/97</t>
  </si>
  <si>
    <t>464 313 000</t>
  </si>
  <si>
    <t>KSLB 6/4/2-133/97</t>
  </si>
  <si>
    <t>Rabatokodi Mokokwe</t>
  </si>
  <si>
    <t>407 216 602</t>
  </si>
  <si>
    <t>KSLB 6/4/2-134/97</t>
  </si>
  <si>
    <t>Ntsiri Aanewekgomo</t>
  </si>
  <si>
    <t>116 821 602</t>
  </si>
  <si>
    <t>KSLB 6/4/2-135/97</t>
  </si>
  <si>
    <t>Inherited from Kebairile Aanewekgomo</t>
  </si>
  <si>
    <t>Veronica Sedio</t>
  </si>
  <si>
    <t>000 228 306</t>
  </si>
  <si>
    <t>KSLB 6/4/2-136/97</t>
  </si>
  <si>
    <t>Thatayaone V. Madilola</t>
  </si>
  <si>
    <t>367 817 901</t>
  </si>
  <si>
    <t>KSLB 6/4/2-137/97</t>
  </si>
  <si>
    <t>Transfer from Shale Kotlhao</t>
  </si>
  <si>
    <t>Mosweu Lenong</t>
  </si>
  <si>
    <t>446 015 404</t>
  </si>
  <si>
    <t>KSLB 6/4/2-138/97</t>
  </si>
  <si>
    <t>Kepatilwe Wadipone</t>
  </si>
  <si>
    <t>13.02.19976</t>
  </si>
  <si>
    <t>KSLB 6/4/2-139/97</t>
  </si>
  <si>
    <t>Rebonye Dibeela</t>
  </si>
  <si>
    <t>102 923 909</t>
  </si>
  <si>
    <t>KSLB 6/4/2-141/97</t>
  </si>
  <si>
    <t>Gaorekwe Gaorekwe</t>
  </si>
  <si>
    <t>850 910 708</t>
  </si>
  <si>
    <t>KSLB 6/4/2-142/97</t>
  </si>
  <si>
    <t>Matiki Kesupile</t>
  </si>
  <si>
    <t>002 318 304</t>
  </si>
  <si>
    <t>ntsweng</t>
  </si>
  <si>
    <t>KSLB 6/4/2-143/97</t>
  </si>
  <si>
    <t>Kelebogile Sedio</t>
  </si>
  <si>
    <t>749 521 402</t>
  </si>
  <si>
    <t>12.02.1997</t>
  </si>
  <si>
    <t>Sedio Ward</t>
  </si>
  <si>
    <t>KSLB 6/4/2-144/97</t>
  </si>
  <si>
    <t>Kelebileone Malatelele</t>
  </si>
  <si>
    <t>260 313 509</t>
  </si>
  <si>
    <t>12.03.1997</t>
  </si>
  <si>
    <t>KSLB 6/4/2-145/97</t>
  </si>
  <si>
    <t>Wilson Mosimakoko</t>
  </si>
  <si>
    <t>958 510 108</t>
  </si>
  <si>
    <t>12.2.1997</t>
  </si>
  <si>
    <t>KSLB 6/4/2-146/97</t>
  </si>
  <si>
    <t>Ramosamo Kgosimodimo</t>
  </si>
  <si>
    <t>556 214 302</t>
  </si>
  <si>
    <t>Maoto Ward</t>
  </si>
  <si>
    <t>KSLB 6/4/2-147/97</t>
  </si>
  <si>
    <t>Tsuwe Wamokala</t>
  </si>
  <si>
    <t>305 619 606</t>
  </si>
  <si>
    <t>KSLB 6/4/2-148/97</t>
  </si>
  <si>
    <t>Mokgweetsi Monnawapula</t>
  </si>
  <si>
    <t>616 618 706</t>
  </si>
  <si>
    <t>KSLB 6/4/2-149/97</t>
  </si>
  <si>
    <t>800 529 109</t>
  </si>
  <si>
    <t>KSLB 6/4/2-150/97</t>
  </si>
  <si>
    <t>Kaelo P. Hule</t>
  </si>
  <si>
    <t>601 218 702</t>
  </si>
  <si>
    <t>KSLB 6/4/2-151/97</t>
  </si>
  <si>
    <t>Motuanyana Matsoga</t>
  </si>
  <si>
    <t>KSLB 6/4/2-152/97</t>
  </si>
  <si>
    <t>Mosimanegape Modise</t>
  </si>
  <si>
    <t>212 811 409</t>
  </si>
  <si>
    <t>KSLB 6/4/2-153/97</t>
  </si>
  <si>
    <t>Keaitse Kenalekgosi</t>
  </si>
  <si>
    <t>337 820 907</t>
  </si>
  <si>
    <t>KSLB 6/4/2-154/97</t>
  </si>
  <si>
    <t>nnaniki Maruping</t>
  </si>
  <si>
    <t>815 823 509</t>
  </si>
  <si>
    <t>KSLB 6/4/2-155/97</t>
  </si>
  <si>
    <t>Dichaba Jong</t>
  </si>
  <si>
    <t>554 810 402</t>
  </si>
  <si>
    <t>KSLB 6/4/2-156/97</t>
  </si>
  <si>
    <t>Kelebogile Photloko</t>
  </si>
  <si>
    <t>846 025 502</t>
  </si>
  <si>
    <t>KSLB 6/4/2-157/97</t>
  </si>
  <si>
    <t>Kebapetse B. Ranthoakgale</t>
  </si>
  <si>
    <t>823 413 005</t>
  </si>
  <si>
    <t>KSLB 6/4/2-158/97</t>
  </si>
  <si>
    <t>Lekgoa Mogajane</t>
  </si>
  <si>
    <t>KSLB 6/4/2-159/97</t>
  </si>
  <si>
    <t>KSLB 6/4/2-160/97</t>
  </si>
  <si>
    <t>Keatametse Loeto</t>
  </si>
  <si>
    <t>13.03.1997</t>
  </si>
  <si>
    <t>KSLB 6/4/2-161/97</t>
  </si>
  <si>
    <t>Lulu Kalabaneng</t>
  </si>
  <si>
    <t>KSLB 6/4/2-162/97</t>
  </si>
  <si>
    <t>Gotsang Ketshabang</t>
  </si>
  <si>
    <t>P/Field-sub division</t>
  </si>
  <si>
    <t>KSLB 6/4/2-163/97</t>
  </si>
  <si>
    <t>Kaboyaone Motswidinyane</t>
  </si>
  <si>
    <t>24.02.1997</t>
  </si>
  <si>
    <t>KSLB 6/4/2-164/97</t>
  </si>
  <si>
    <t>Masegonyana Molelekedi</t>
  </si>
  <si>
    <t>154 820 304</t>
  </si>
  <si>
    <t>23.02.1997</t>
  </si>
  <si>
    <t>KSLB 6/4/2-165/97</t>
  </si>
  <si>
    <t>706 512 704</t>
  </si>
  <si>
    <t>21.11.1997</t>
  </si>
  <si>
    <t>KSLB 6/4/2-166/97</t>
  </si>
  <si>
    <t>Wame Nkanane</t>
  </si>
  <si>
    <t>511 524 909</t>
  </si>
  <si>
    <t>24.06.1997</t>
  </si>
  <si>
    <t>KSLB 6/4/2-167/97</t>
  </si>
  <si>
    <t>Lesedi Dikgole</t>
  </si>
  <si>
    <t>559 328 602</t>
  </si>
  <si>
    <t>KSLB 6/4/2-168/97</t>
  </si>
  <si>
    <t>Gaokgakala Kelosiwang</t>
  </si>
  <si>
    <t>301 023 706</t>
  </si>
  <si>
    <t>25.11.1997</t>
  </si>
  <si>
    <t>KSLB 6/4/2-169/97</t>
  </si>
  <si>
    <t>11.08.1997</t>
  </si>
  <si>
    <t>KSLB 6/4/2-170/97</t>
  </si>
  <si>
    <t>13.08.1997</t>
  </si>
  <si>
    <t>KSLB 6/4/2-171/97</t>
  </si>
  <si>
    <t>Kaizer M. Malefho</t>
  </si>
  <si>
    <t>878 311 102</t>
  </si>
  <si>
    <t>13.06.1997</t>
  </si>
  <si>
    <t xml:space="preserve">p/ Field </t>
  </si>
  <si>
    <t>KSLB 6/4/2-172/97</t>
  </si>
  <si>
    <t>Teseletso Seiketso</t>
  </si>
  <si>
    <t>588 023 503</t>
  </si>
  <si>
    <t>15.08.1997</t>
  </si>
  <si>
    <t>KSLB 6/4/2-173/97</t>
  </si>
  <si>
    <t>032 516 806</t>
  </si>
  <si>
    <t>KSLB 6/4/2-174/97</t>
  </si>
  <si>
    <t>Rapula Suta</t>
  </si>
  <si>
    <t>026 912 904</t>
  </si>
  <si>
    <t>KSLB 6/4/2-175/97</t>
  </si>
  <si>
    <t>552 928 102</t>
  </si>
  <si>
    <t>KSLB 6/4/2-176/97</t>
  </si>
  <si>
    <t>Gabonewe Segwagwa</t>
  </si>
  <si>
    <t>401 619 494</t>
  </si>
  <si>
    <t>KSLB 6/4/2-177/97</t>
  </si>
  <si>
    <t>Seipato A. Moselekatane</t>
  </si>
  <si>
    <t>639 122 703</t>
  </si>
  <si>
    <t>KSLB 6/4/2-178/97</t>
  </si>
  <si>
    <t>Tsholofelo Keogotsitse</t>
  </si>
  <si>
    <t>258 622 408</t>
  </si>
  <si>
    <t>22.09.1997</t>
  </si>
  <si>
    <t>KSLB 6/4/2-179/97</t>
  </si>
  <si>
    <t>Daniel L. Kwape</t>
  </si>
  <si>
    <t>778 215 206</t>
  </si>
  <si>
    <t>18.11.1997</t>
  </si>
  <si>
    <t>KSLB 6/4/2-180/97</t>
  </si>
  <si>
    <t>Mankie Piet</t>
  </si>
  <si>
    <t>767 620 909</t>
  </si>
  <si>
    <t>25.06.1997</t>
  </si>
  <si>
    <t>KSLB 6/4/2-181/97</t>
  </si>
  <si>
    <t>Lindiwe Kalayamotho</t>
  </si>
  <si>
    <t>515 820 907</t>
  </si>
  <si>
    <t>KSLB 6/4/2-182/97</t>
  </si>
  <si>
    <t>Bontlefatso P. Motlhabi</t>
  </si>
  <si>
    <t>647 127 404</t>
  </si>
  <si>
    <t>KSLB 6/4/2-183/97</t>
  </si>
  <si>
    <t>KSLB 6/4/2-184/97</t>
  </si>
  <si>
    <t>Motlhanka Ntshupang</t>
  </si>
  <si>
    <t>Res. Res</t>
  </si>
  <si>
    <t>KSLB 6/4/2-185/97</t>
  </si>
  <si>
    <t>Ontlametse Malaolo</t>
  </si>
  <si>
    <t>341 125 407</t>
  </si>
  <si>
    <t>KSLB 6/4/2-186/97</t>
  </si>
  <si>
    <t>Ontiretse Katlholo</t>
  </si>
  <si>
    <t>547 117 701</t>
  </si>
  <si>
    <t>KSLB 6/4/2-187/97</t>
  </si>
  <si>
    <t>Joel Elisha</t>
  </si>
  <si>
    <t>815 618 504</t>
  </si>
  <si>
    <t>KSLB 6/4/2-188/97</t>
  </si>
  <si>
    <t>Sehularo Mookodi</t>
  </si>
  <si>
    <t>825 111 809</t>
  </si>
  <si>
    <t>KSLB 6/4/2-189/97</t>
  </si>
  <si>
    <t>Ramaijane Gosibotsile</t>
  </si>
  <si>
    <t>709 218 609</t>
  </si>
  <si>
    <t>KSLB 6/4/2-190/97</t>
  </si>
  <si>
    <t>Phemelo L. Mothonyane</t>
  </si>
  <si>
    <t>357 310 600</t>
  </si>
  <si>
    <t>KSLB 6/4/2-191/97</t>
  </si>
  <si>
    <t>Sligman Dipitso</t>
  </si>
  <si>
    <t>900 216 009</t>
  </si>
  <si>
    <t>KSLB 6/4/2-192/97</t>
  </si>
  <si>
    <t>Odirile Kgabanyane</t>
  </si>
  <si>
    <t>KSLB 6/4/2-193/97</t>
  </si>
  <si>
    <t>Mothibinyana Kebaswele</t>
  </si>
  <si>
    <t>KSLB 6/4/2-194/97</t>
  </si>
  <si>
    <t>Michael M. Kabomo</t>
  </si>
  <si>
    <t>KSLB 6/4/2-195/97</t>
  </si>
  <si>
    <t>kelebogile Chakalisa</t>
  </si>
  <si>
    <t>741 824 802</t>
  </si>
  <si>
    <t>KSLB 6/4/2-196/97</t>
  </si>
  <si>
    <t>Keduetswe Otlogetswe</t>
  </si>
  <si>
    <t>617 921 304</t>
  </si>
  <si>
    <t>KSLB 6/4/2-197/97</t>
  </si>
  <si>
    <t>Tatona Kebaswele</t>
  </si>
  <si>
    <t>315 823 903</t>
  </si>
  <si>
    <t>KSLB 6/4/2-198/97</t>
  </si>
  <si>
    <t>Kagiso Mokgano</t>
  </si>
  <si>
    <t>705 912 100</t>
  </si>
  <si>
    <t>24.11.1997</t>
  </si>
  <si>
    <t>KSLB 6/4/2-199/97</t>
  </si>
  <si>
    <t>KSLB 6/4/2-200/97</t>
  </si>
  <si>
    <t>Grace Abram</t>
  </si>
  <si>
    <t>819 822 908</t>
  </si>
  <si>
    <t>KSLB 6/4/2-201/97</t>
  </si>
  <si>
    <t>Patricia K. Motladiile</t>
  </si>
  <si>
    <t>158 822 003</t>
  </si>
  <si>
    <t>KSLB 6/4/2-202/97</t>
  </si>
  <si>
    <t>Kgaruane Motsewarona</t>
  </si>
  <si>
    <t>403 318 907</t>
  </si>
  <si>
    <t>15.05.1997</t>
  </si>
  <si>
    <t>KSLB 6/4/2-203/97</t>
  </si>
  <si>
    <t>Priscilla Molwalefhe</t>
  </si>
  <si>
    <t>902 629 601</t>
  </si>
  <si>
    <t>KSLB 6/4/2-204/97</t>
  </si>
  <si>
    <t>Mmantho Thebe</t>
  </si>
  <si>
    <t>KSLB 6/4/2-205/97</t>
  </si>
  <si>
    <t>Kehumile Thebe</t>
  </si>
  <si>
    <t>510 821 101</t>
  </si>
  <si>
    <t>KSLB 6/4/2-206/97</t>
  </si>
  <si>
    <t>Johannes G. Thebe</t>
  </si>
  <si>
    <t>350 115 504</t>
  </si>
  <si>
    <t>KSLB 6/4/2-207/97</t>
  </si>
  <si>
    <t>Kefitlhele Ntshekisang</t>
  </si>
  <si>
    <t>422 710 004</t>
  </si>
  <si>
    <t>KSLB 6/4/2-208/97</t>
  </si>
  <si>
    <t>Gofaone T. Kedise</t>
  </si>
  <si>
    <t>659 718 809</t>
  </si>
  <si>
    <t>KSLB 6/4/2-209/97</t>
  </si>
  <si>
    <t>George Baoki</t>
  </si>
  <si>
    <t>650 910 904</t>
  </si>
  <si>
    <t>KSLB 6/4/2-210/97</t>
  </si>
  <si>
    <t>Kgotlaetsile Kebuang</t>
  </si>
  <si>
    <t>905 217 108</t>
  </si>
  <si>
    <t>KSLB 6/4/2-211/97</t>
  </si>
  <si>
    <t>Mokgano Mokgano</t>
  </si>
  <si>
    <t>805 529 700</t>
  </si>
  <si>
    <t>KSLB 6/4/2-212/97</t>
  </si>
  <si>
    <t>Ntshipi Senokana</t>
  </si>
  <si>
    <t>757 310 809</t>
  </si>
  <si>
    <t>KSLB 6/4/2-213/97</t>
  </si>
  <si>
    <t>Festus K. Mae</t>
  </si>
  <si>
    <t>368 515 401</t>
  </si>
  <si>
    <t>KSLB 6/4/2-214/97</t>
  </si>
  <si>
    <t>Matthews M. Thulo</t>
  </si>
  <si>
    <t>706 216 806</t>
  </si>
  <si>
    <t>KSLB 6/4/2-215/97</t>
  </si>
  <si>
    <t>745 921 004</t>
  </si>
  <si>
    <t>KSLB 6/4/2-216/97</t>
  </si>
  <si>
    <t>KSLB 6/4/2-217/97</t>
  </si>
  <si>
    <t>Mokeresete Balogi</t>
  </si>
  <si>
    <t>618 123 509</t>
  </si>
  <si>
    <t>KSLB 6/4/2-218/97</t>
  </si>
  <si>
    <t>Edwin S.  Moatlhodi</t>
  </si>
  <si>
    <t>446  572 303</t>
  </si>
  <si>
    <t>KSLB 6/4/2-219/97</t>
  </si>
  <si>
    <t>Sethugi Mmereki</t>
  </si>
  <si>
    <t>707 529 608</t>
  </si>
  <si>
    <t>KSLB 6/4/2-220/97</t>
  </si>
  <si>
    <t>960 726 404</t>
  </si>
  <si>
    <t>KSLB 6/4/2-221/97</t>
  </si>
  <si>
    <t>Matshidiso Hansen</t>
  </si>
  <si>
    <t>154 826 305</t>
  </si>
  <si>
    <t>KSLB 6/4/2-222/97</t>
  </si>
  <si>
    <t>Nametso N. Kemokgatla</t>
  </si>
  <si>
    <t>757 016 005</t>
  </si>
  <si>
    <t>KSLB 6/4/2-223/97</t>
  </si>
  <si>
    <t>Mercy Kalayamotho</t>
  </si>
  <si>
    <t>553 421 806</t>
  </si>
  <si>
    <t>KSLB 6/4/2-224/97</t>
  </si>
  <si>
    <t>Monametsi Kalayamotho</t>
  </si>
  <si>
    <t>KSLB 6/4/2-225/97</t>
  </si>
  <si>
    <t>Thutoetsile Tselaesele</t>
  </si>
  <si>
    <t>008 420 603</t>
  </si>
  <si>
    <t>KSLB 6/4/2-226/97</t>
  </si>
  <si>
    <t>Botswelelo Pusoeng</t>
  </si>
  <si>
    <t>003 112 603</t>
  </si>
  <si>
    <t>KSLB 6/4/2-227/97</t>
  </si>
  <si>
    <t>Isaac M. Loeto</t>
  </si>
  <si>
    <t>283 712 607</t>
  </si>
  <si>
    <t>KSLB 6/4/2-228/97</t>
  </si>
  <si>
    <t>Tshenolo Kgosietsile</t>
  </si>
  <si>
    <t>003 225 208</t>
  </si>
  <si>
    <t>KSLB 6/4/2-229/97</t>
  </si>
  <si>
    <t>Banabotlhe Mokute</t>
  </si>
  <si>
    <t>816 325 200</t>
  </si>
  <si>
    <t>KSLB 6/4/2-230/97</t>
  </si>
  <si>
    <t>Ishoko Petros</t>
  </si>
  <si>
    <t>423 717 403</t>
  </si>
  <si>
    <t>Kemoneilwe Keneilwe</t>
  </si>
  <si>
    <t>311 229 702</t>
  </si>
  <si>
    <t>Sethunya J. Basima</t>
  </si>
  <si>
    <t>Dipotsana</t>
  </si>
  <si>
    <t>956 826 606</t>
  </si>
  <si>
    <t>Koonethebe Silabo</t>
  </si>
  <si>
    <t>Namanyane</t>
  </si>
  <si>
    <t>513 911 303</t>
  </si>
  <si>
    <t>Botswelelo Katlholelo</t>
  </si>
  <si>
    <t>Kefilwe Laetsang</t>
  </si>
  <si>
    <t>003 225 409</t>
  </si>
  <si>
    <t>Thandi Rantleru</t>
  </si>
  <si>
    <t>032 526 607</t>
  </si>
  <si>
    <t>Keaitse Montshiwa</t>
  </si>
  <si>
    <t>009 328 101</t>
  </si>
  <si>
    <t>Maiyo</t>
  </si>
  <si>
    <t>Tselakgopo A. Mphetlhe</t>
  </si>
  <si>
    <t>Ompatile Kebualemang</t>
  </si>
  <si>
    <t>28.02.1997</t>
  </si>
  <si>
    <t>Field Registration</t>
  </si>
  <si>
    <t>Ngwanamarunyane</t>
  </si>
  <si>
    <t>Radinaane Mongwaketse</t>
  </si>
  <si>
    <t>722 711 300</t>
  </si>
  <si>
    <t>KSLB 6/4/2-278/97</t>
  </si>
  <si>
    <t>643 916 800</t>
  </si>
  <si>
    <t>KSLB 6/4/2-279/97</t>
  </si>
  <si>
    <t>Daniel Kompi</t>
  </si>
  <si>
    <t>670 413 209</t>
  </si>
  <si>
    <t>KSLB 6/4/2-280/97</t>
  </si>
  <si>
    <t>623 925 705</t>
  </si>
  <si>
    <t>KSLB 6/4/2-281/97</t>
  </si>
  <si>
    <t>Sane Moshabela</t>
  </si>
  <si>
    <t>321 614 909</t>
  </si>
  <si>
    <t>KSLB 6/4/2-282/97</t>
  </si>
  <si>
    <t>Naledi Mokomeng</t>
  </si>
  <si>
    <t>903 821 601</t>
  </si>
  <si>
    <t>KSLB 6/4/2-283/97</t>
  </si>
  <si>
    <t>Gasekaiwe M. Monamodi</t>
  </si>
  <si>
    <t>561 225 005</t>
  </si>
  <si>
    <t>KSLB 6/4/2-284/97</t>
  </si>
  <si>
    <t>Oarabile Moreetsi</t>
  </si>
  <si>
    <t>370 612 805</t>
  </si>
  <si>
    <t>KSLB 6/4/2-285/97</t>
  </si>
  <si>
    <t>Pule W. Kebapetse</t>
  </si>
  <si>
    <t>943 714 407</t>
  </si>
  <si>
    <t>KSLB 6/4/2-286/97</t>
  </si>
  <si>
    <t>KSLB 6/4/2-287/97</t>
  </si>
  <si>
    <t>Boitumelo Molale</t>
  </si>
  <si>
    <t>719 524 105</t>
  </si>
  <si>
    <t>KSLB 6/4/2-288/97</t>
  </si>
  <si>
    <t>Keitiretse Mooketsi</t>
  </si>
  <si>
    <t>414 425 403</t>
  </si>
  <si>
    <t>KSLB 6/4/2-289/97</t>
  </si>
  <si>
    <t>Morwa Mosotho</t>
  </si>
  <si>
    <t>132 228 009</t>
  </si>
  <si>
    <t>KSLB 6/4/2-290/97</t>
  </si>
  <si>
    <t>Daniel O. Mooketsi</t>
  </si>
  <si>
    <t>643 466 606</t>
  </si>
  <si>
    <t>KSLB 6/4/2-291/97</t>
  </si>
  <si>
    <t>Morwa Babue</t>
  </si>
  <si>
    <t>863 320 404</t>
  </si>
  <si>
    <t>KSLB 6/4/2-292/97</t>
  </si>
  <si>
    <t>Motshabi G. Nakedi</t>
  </si>
  <si>
    <t>614 027 805</t>
  </si>
  <si>
    <t>KSLB 6/4/2-293/97</t>
  </si>
  <si>
    <t>Matlakala Nakedi</t>
  </si>
  <si>
    <t>048 821 509</t>
  </si>
  <si>
    <t>KSLB 6/4/2-294/97</t>
  </si>
  <si>
    <t>405 919 709</t>
  </si>
  <si>
    <t>KSLB 6/4/2-295/97</t>
  </si>
  <si>
    <t>KSLB 6/4/2-296/97</t>
  </si>
  <si>
    <t>Othusitse Kemoabe</t>
  </si>
  <si>
    <t>208 716 308</t>
  </si>
  <si>
    <t>KSLB 6/4/2-297/97</t>
  </si>
  <si>
    <t>Tekoetsile Masilo</t>
  </si>
  <si>
    <t>260 618 001</t>
  </si>
  <si>
    <t>KSLB 6/4/2-298/97</t>
  </si>
  <si>
    <t>Thabo Pule</t>
  </si>
  <si>
    <t>946 214 207</t>
  </si>
  <si>
    <t>KSLB 6/4/2-299/97</t>
  </si>
  <si>
    <t>Onkemetse Mothupi</t>
  </si>
  <si>
    <t>368 429 302</t>
  </si>
  <si>
    <t>KSLB 6/4/2-300/97</t>
  </si>
  <si>
    <t>KSLB 6/4/2-301/97</t>
  </si>
  <si>
    <t>29.02.1997</t>
  </si>
  <si>
    <t>KSLB 6/4/2-302/97</t>
  </si>
  <si>
    <t>Rebaone Kedise</t>
  </si>
  <si>
    <t>KSLB 6/4/2-303/97</t>
  </si>
  <si>
    <t>Shadrack Kemoabe</t>
  </si>
  <si>
    <t>909 215 806</t>
  </si>
  <si>
    <t>KSLB 6/4/2-304/97</t>
  </si>
  <si>
    <t>KSLB 6/4/2-305/97</t>
  </si>
  <si>
    <t>Kobamelo Morekisi</t>
  </si>
  <si>
    <t>713 415 309</t>
  </si>
  <si>
    <t>24.03.1997</t>
  </si>
  <si>
    <t>KSLB 6/4/2-306/97</t>
  </si>
  <si>
    <t>Basimankane Makutwane</t>
  </si>
  <si>
    <t>958 718 809</t>
  </si>
  <si>
    <t>Mokubu</t>
  </si>
  <si>
    <t>KSLB 6/4/2-307/97</t>
  </si>
  <si>
    <t>Balebetse Seloto</t>
  </si>
  <si>
    <t>859 923 303</t>
  </si>
  <si>
    <t>Mahuhuma</t>
  </si>
  <si>
    <t>KSLB 6/4/2-308/97</t>
  </si>
  <si>
    <t>KSLB 6/4/2-309/97</t>
  </si>
  <si>
    <t>Kgalagadi Seokwang</t>
  </si>
  <si>
    <t>112 821 208</t>
  </si>
  <si>
    <t>KSLB 6/4/2-310/97</t>
  </si>
  <si>
    <t>Motlagomang Loeto</t>
  </si>
  <si>
    <t>172 825 300</t>
  </si>
  <si>
    <t>KSLB 6/4/2-311/97</t>
  </si>
  <si>
    <t>Mothibi Tlhokilwe</t>
  </si>
  <si>
    <t>643 719 703</t>
  </si>
  <si>
    <t>KSLB 6/4/2-312/97</t>
  </si>
  <si>
    <t>Pabalelo Matlopi</t>
  </si>
  <si>
    <t>18.12.1997</t>
  </si>
  <si>
    <t>KSLB 6/4/2-313/97</t>
  </si>
  <si>
    <t>Moleti Basima</t>
  </si>
  <si>
    <t>909 128 802</t>
  </si>
  <si>
    <t>KSLB 6/4/2-314/97</t>
  </si>
  <si>
    <t>Victor Morogo</t>
  </si>
  <si>
    <t>060 313 308</t>
  </si>
  <si>
    <t>KSLB 6/4/2-315/97</t>
  </si>
  <si>
    <t>Motlhophasetso Tinkane</t>
  </si>
  <si>
    <t>261 713 107</t>
  </si>
  <si>
    <t>KSLB 6/4/2-316/97</t>
  </si>
  <si>
    <t>KSLB 6/4/2-317/97</t>
  </si>
  <si>
    <t>Ronald M. Baruakgomo</t>
  </si>
  <si>
    <t>405 216 202</t>
  </si>
  <si>
    <t>KSLB 6/4/2-318/97</t>
  </si>
  <si>
    <t>Julius K. Mokgosana</t>
  </si>
  <si>
    <t>504 114 706</t>
  </si>
  <si>
    <t>08.08.1997</t>
  </si>
  <si>
    <t>KSLB 6/4/2-319/97</t>
  </si>
  <si>
    <t>KSLB 6/4/2-320/97</t>
  </si>
  <si>
    <t>Sibinyana Basupang</t>
  </si>
  <si>
    <t>126 618 305</t>
  </si>
  <si>
    <t>Kokeletso</t>
  </si>
  <si>
    <t>KSLB 6/4/2-321/97</t>
  </si>
  <si>
    <t>Jacqualine M. Komanyane</t>
  </si>
  <si>
    <t>717 721 409</t>
  </si>
  <si>
    <t>KSLB 6/4/2-322/97</t>
  </si>
  <si>
    <t>Keorapetse Kejekgabo</t>
  </si>
  <si>
    <t>004 318 200</t>
  </si>
  <si>
    <t>KSLB 6/4/2-323/97</t>
  </si>
  <si>
    <t>Banki Ramasuswana</t>
  </si>
  <si>
    <t>704 318 600</t>
  </si>
  <si>
    <t>KSLB 6/4/2-324/97</t>
  </si>
  <si>
    <t>Gadifele Itheetseng</t>
  </si>
  <si>
    <t>143 226 506</t>
  </si>
  <si>
    <t>06.08.1997</t>
  </si>
  <si>
    <t>KSLB 6/4/2-325/97</t>
  </si>
  <si>
    <t>Maduo Gaolaolwe</t>
  </si>
  <si>
    <t>949 521 503</t>
  </si>
  <si>
    <t>05.08.1997</t>
  </si>
  <si>
    <t>KSLB 6/4/2-326/97</t>
  </si>
  <si>
    <t>Moagi Ramasuswana</t>
  </si>
  <si>
    <t>KSLB 6/4/2-327/97</t>
  </si>
  <si>
    <t>Mosadikhumo Rakaki</t>
  </si>
  <si>
    <t>100 328 606</t>
  </si>
  <si>
    <t>KSLB 6/4/2-328/97</t>
  </si>
  <si>
    <t>Oarabile Tau</t>
  </si>
  <si>
    <t>571 411 908</t>
  </si>
  <si>
    <t>06.02.1997</t>
  </si>
  <si>
    <t>KSLB 6/4/2-329/97</t>
  </si>
  <si>
    <t>Monnye Kgololo</t>
  </si>
  <si>
    <t>907 721 609</t>
  </si>
  <si>
    <t>KSLB 6/4/2-331/97</t>
  </si>
  <si>
    <t>Keitseng Pudinngwe</t>
  </si>
  <si>
    <t>208 318 205</t>
  </si>
  <si>
    <t>KSLB 6/4/2-332/97</t>
  </si>
  <si>
    <t>Wadikonyana Pule</t>
  </si>
  <si>
    <t>468 529 305</t>
  </si>
  <si>
    <t>KSLB 6/4/2-333/97</t>
  </si>
  <si>
    <t>Ramotsekedi D. Sebati</t>
  </si>
  <si>
    <t>207 711 902</t>
  </si>
  <si>
    <t>KSLB 6/4/2-334/97</t>
  </si>
  <si>
    <t>Doris Phagane</t>
  </si>
  <si>
    <t>933 015 508</t>
  </si>
  <si>
    <t>KSLB 6/4/2-335/97</t>
  </si>
  <si>
    <t>Lebogang Mokgethisi</t>
  </si>
  <si>
    <t>407 429 208</t>
  </si>
  <si>
    <t>KSLB 6/4/2-336/97</t>
  </si>
  <si>
    <t>KSLB 6/4/2-337/97</t>
  </si>
  <si>
    <t>Tikologo Ramothokgwane</t>
  </si>
  <si>
    <t>617 811 708</t>
  </si>
  <si>
    <t>KSLB 6/4/2-338/97</t>
  </si>
  <si>
    <t>Manson Sakarea</t>
  </si>
  <si>
    <t>586 511 101</t>
  </si>
  <si>
    <t>KSLB 6/4/2-339/97</t>
  </si>
  <si>
    <t>Boitumelo Phagane</t>
  </si>
  <si>
    <t>408 922 803</t>
  </si>
  <si>
    <t>KSLB 6/4/2-340/97</t>
  </si>
  <si>
    <t>Olebile Manthe</t>
  </si>
  <si>
    <t>309 128 106</t>
  </si>
  <si>
    <t>KSLB 6/4/2-341/97</t>
  </si>
  <si>
    <t>619 513 905</t>
  </si>
  <si>
    <t>12.08.1997</t>
  </si>
  <si>
    <t>KSLB 6/4/2-342/97</t>
  </si>
  <si>
    <t>Sebopo Tauetsile</t>
  </si>
  <si>
    <t>KSLB 6/4/2-343/97</t>
  </si>
  <si>
    <t>Mmamodisakgomo Leburu</t>
  </si>
  <si>
    <t>539 625 803</t>
  </si>
  <si>
    <t>KSLB 6/4/2-344/97</t>
  </si>
  <si>
    <t>Tshegofatso Ntlhomola</t>
  </si>
  <si>
    <t>822 926 505</t>
  </si>
  <si>
    <t>KSLB 6/4/2-346/97</t>
  </si>
  <si>
    <t>Andy T. Marogwe</t>
  </si>
  <si>
    <t>418 410 707</t>
  </si>
  <si>
    <t>KSLB 6/4/2-347/97</t>
  </si>
  <si>
    <t>Moteu Mosope</t>
  </si>
  <si>
    <t>402 318 803</t>
  </si>
  <si>
    <t>KSLB 6/4/2-348/97</t>
  </si>
  <si>
    <t>Mathabadikwe Sakarea</t>
  </si>
  <si>
    <t>637 810 600</t>
  </si>
  <si>
    <t>KSLB 6/4/2-349/97</t>
  </si>
  <si>
    <t>Dinaledi Otukile</t>
  </si>
  <si>
    <t>205 529 703</t>
  </si>
  <si>
    <t>KSLB 6/4/2-350/97</t>
  </si>
  <si>
    <t>Thandiwe Bakganetswe</t>
  </si>
  <si>
    <t>007 827 803</t>
  </si>
  <si>
    <t>KSLB 6/4/2-351/97</t>
  </si>
  <si>
    <t>Mokwadi Yane</t>
  </si>
  <si>
    <t>100 023 408</t>
  </si>
  <si>
    <t>KSLB 6/4/2-352/97</t>
  </si>
  <si>
    <t>Petso Petso</t>
  </si>
  <si>
    <t>28.11.1997</t>
  </si>
  <si>
    <t>KSLB 6/4/2-353/97</t>
  </si>
  <si>
    <t>Kenaleone Segwagwa</t>
  </si>
  <si>
    <t>KSLB 6/4/2-354/97</t>
  </si>
  <si>
    <t>Mompoloki  Tshikantwa</t>
  </si>
  <si>
    <t>26.11.1997</t>
  </si>
  <si>
    <t>KSLB 6/4/2-355/97</t>
  </si>
  <si>
    <t>Gaolatlhe  Modise</t>
  </si>
  <si>
    <t>KSLB 6/4/2-356/97</t>
  </si>
  <si>
    <t>Mokaunyana Kebaswele</t>
  </si>
  <si>
    <t>KSLB 6/4/2-357/97</t>
  </si>
  <si>
    <t>Tsotsoro Tshitlho</t>
  </si>
  <si>
    <t>KSLB 6/4/2-359/97</t>
  </si>
  <si>
    <t>Keatametse Mogatlaatshwene</t>
  </si>
  <si>
    <t>30.05.1997</t>
  </si>
  <si>
    <t>KSLB 6/4/2-360/97</t>
  </si>
  <si>
    <t>Oduetse Oabile</t>
  </si>
  <si>
    <t>258 819 103</t>
  </si>
  <si>
    <t>KSLB 6/4/2-361/97</t>
  </si>
  <si>
    <t>Kgomotso Makala</t>
  </si>
  <si>
    <t>816 514 804</t>
  </si>
  <si>
    <t>KSLB 6/4/2-362/97</t>
  </si>
  <si>
    <t>Taolo Tsimanyana</t>
  </si>
  <si>
    <t>KSLB 6/4/2-363/97</t>
  </si>
  <si>
    <t>KSLB 6/4/2-364/97</t>
  </si>
  <si>
    <t>Kemoseke Metshe</t>
  </si>
  <si>
    <t>KSLB 6/4/2-365/97</t>
  </si>
  <si>
    <t>Moroba Ditlhabi</t>
  </si>
  <si>
    <t>929 022 907</t>
  </si>
  <si>
    <t>26.1.1997</t>
  </si>
  <si>
    <t>KSLB 6/4/2-366/97</t>
  </si>
  <si>
    <t>Kabelo Gangwefela</t>
  </si>
  <si>
    <t>KSLB 6/4/2-367/97</t>
  </si>
  <si>
    <t>Kefalotse Wamakoko</t>
  </si>
  <si>
    <t>623 110 403</t>
  </si>
  <si>
    <t>KSLB 6/4/2-368/97</t>
  </si>
  <si>
    <t>KSLB 6/4/2-370/97</t>
  </si>
  <si>
    <t>Kelebonye Latelang</t>
  </si>
  <si>
    <t>253 511 604</t>
  </si>
  <si>
    <t>KSLB 6/4/2-371/97</t>
  </si>
  <si>
    <t xml:space="preserve">Loago Molwalefhe </t>
  </si>
  <si>
    <t>809 115 308</t>
  </si>
  <si>
    <t>KSLB 6/4/2-372/97</t>
  </si>
  <si>
    <t>07.07.1997</t>
  </si>
  <si>
    <t>KSLB 6/4/2-373/97</t>
  </si>
  <si>
    <t>KSLB 6/4/2-374/97</t>
  </si>
  <si>
    <t>Gababotse Mogwe</t>
  </si>
  <si>
    <t>708 827 804</t>
  </si>
  <si>
    <t>06.06.1997</t>
  </si>
  <si>
    <t>Mmanthubi</t>
  </si>
  <si>
    <t>KSLB 6/4/2-375/97</t>
  </si>
  <si>
    <t xml:space="preserve">Keireng Kebuang </t>
  </si>
  <si>
    <t>KSLB 6/4/2-376/97</t>
  </si>
  <si>
    <t>Tebogo G. Mophakedi</t>
  </si>
  <si>
    <t>130 315 705</t>
  </si>
  <si>
    <t>KSLB 6/4/2-377/97</t>
  </si>
  <si>
    <t>Transfer from Edwin Gopane</t>
  </si>
  <si>
    <t>Mogajwa Dithupe</t>
  </si>
  <si>
    <t>800 512 005</t>
  </si>
  <si>
    <t>KSLB 6/4/2-378/97</t>
  </si>
  <si>
    <t>Motlogelwa Ratsie</t>
  </si>
  <si>
    <t>601 318 204</t>
  </si>
  <si>
    <t>KSLB 6/4/2-379/97</t>
  </si>
  <si>
    <t>Boikaego Dikokwe</t>
  </si>
  <si>
    <t>645 911 502</t>
  </si>
  <si>
    <t>KSLB 6/4/2-380/97</t>
  </si>
  <si>
    <t>Bini G. Tsile</t>
  </si>
  <si>
    <t>858 525 800</t>
  </si>
  <si>
    <t>KSLB 6/4/2-381/97</t>
  </si>
  <si>
    <t>Bernard Makoko</t>
  </si>
  <si>
    <t>339 618 008</t>
  </si>
  <si>
    <t>KSLB 6/4/2-382/97</t>
  </si>
  <si>
    <t>Ntona J. Kodisa</t>
  </si>
  <si>
    <t>202 317 400</t>
  </si>
  <si>
    <t>KSLB 6/4/2-383/97</t>
  </si>
  <si>
    <t>KSLB 6/4/2-384/97</t>
  </si>
  <si>
    <t>KSLB 6/4/2-386/97</t>
  </si>
  <si>
    <t>Choukara Sekeinyana</t>
  </si>
  <si>
    <t>KSLB 6/4/2-387/97</t>
  </si>
  <si>
    <t>Mosadiwatsie Ramakoloi</t>
  </si>
  <si>
    <t>KSLB 6/4/2-388/97</t>
  </si>
  <si>
    <t>Edwin Mongwaketse</t>
  </si>
  <si>
    <t>KSLB 6/4/2-389/97</t>
  </si>
  <si>
    <t xml:space="preserve">Morero Babuile </t>
  </si>
  <si>
    <t>KSLB 6/4/2-390/97</t>
  </si>
  <si>
    <t>Obusitswe Babuile</t>
  </si>
  <si>
    <t>KSLB 6/4/2-391/97</t>
  </si>
  <si>
    <t>Kebotsang Pelekekae</t>
  </si>
  <si>
    <t>KSLB 6/4/2-392/97</t>
  </si>
  <si>
    <t>Goitseone Kgopo</t>
  </si>
  <si>
    <t>KSLB 6/4/2-393/97</t>
  </si>
  <si>
    <t>Mothusi Ramothokgwana</t>
  </si>
  <si>
    <t>KSLB 6/4/2-394/97</t>
  </si>
  <si>
    <t>Bessy G. Khudung</t>
  </si>
  <si>
    <t>KSLB 6/4/2-396/97</t>
  </si>
  <si>
    <t>James Botsile</t>
  </si>
  <si>
    <t>15.1.2.1997</t>
  </si>
  <si>
    <t>KSLB 6/4/2-397/97</t>
  </si>
  <si>
    <t>Joyce Chimenze</t>
  </si>
  <si>
    <t>KSLB 6/4/2-398/97</t>
  </si>
  <si>
    <t>Keapere Waaitse</t>
  </si>
  <si>
    <t>KSLB 6/4/2-399/97</t>
  </si>
  <si>
    <t>Tebogo Pelekekae</t>
  </si>
  <si>
    <t>25.05.1997</t>
  </si>
  <si>
    <t>KSLB 6/4/2-400/97</t>
  </si>
  <si>
    <t>Dimpho Walobaka</t>
  </si>
  <si>
    <t>KSLB 6/4/2-401/97</t>
  </si>
  <si>
    <t>Mmapula W. Basimanyana</t>
  </si>
  <si>
    <t>KSLB 6/4/2-402/97</t>
  </si>
  <si>
    <t>Keatlametse Loeto</t>
  </si>
  <si>
    <t>15.03.1997</t>
  </si>
  <si>
    <t>KSLB 6/4/2-403/97</t>
  </si>
  <si>
    <t>KSLB 6/4/2-404/97</t>
  </si>
  <si>
    <t>Rakgosi Otukile</t>
  </si>
  <si>
    <t>KSLB 6/4/2-405/97</t>
  </si>
  <si>
    <t>Modikana Mokgopong</t>
  </si>
  <si>
    <t>KSLB 6/4/2-406/97</t>
  </si>
  <si>
    <t>Keletso Monnayomongwe</t>
  </si>
  <si>
    <t>KSLB 6/4/2-408/97</t>
  </si>
  <si>
    <t>Molebogi Tobaka</t>
  </si>
  <si>
    <t>KSLB 6/4/2-409/97</t>
  </si>
  <si>
    <t>Ompelege Loaneka</t>
  </si>
  <si>
    <t>KSLB 6/4/2-410/97</t>
  </si>
  <si>
    <t>Koolopile Mongwaketse</t>
  </si>
  <si>
    <t>KSLB 6/4/2-411/97</t>
  </si>
  <si>
    <t>Montle Segootsane</t>
  </si>
  <si>
    <t>KSLB 6/4/2-412/97</t>
  </si>
  <si>
    <t>Kitso Dikole</t>
  </si>
  <si>
    <t>KSLB 6/4/2-413/97</t>
  </si>
  <si>
    <t>KSLB 6/4/2-414/97</t>
  </si>
  <si>
    <t>Banki Goemang</t>
  </si>
  <si>
    <t>KSLB 6/4/2-415/97</t>
  </si>
  <si>
    <t>KSLB 6/4/2-416/97</t>
  </si>
  <si>
    <t>Mmantho Rasaisai</t>
  </si>
  <si>
    <t>KSLB 6/4/2-417/97</t>
  </si>
  <si>
    <t>Goemeone Mokgopong</t>
  </si>
  <si>
    <t>KSLB 6/4/2-418/97</t>
  </si>
  <si>
    <t>KSLB 6/4/2-419/97</t>
  </si>
  <si>
    <t>Mosimaneotsile</t>
  </si>
  <si>
    <t>KSLB 6/4/2-420/97</t>
  </si>
  <si>
    <t>Kelaotswe Moselekasi</t>
  </si>
  <si>
    <t>KSLB 6/4/2-421/97</t>
  </si>
  <si>
    <t>KSLB 6/4/2-422/97</t>
  </si>
  <si>
    <t>KSLB 6/4/2-423/97</t>
  </si>
  <si>
    <t>Ketlhalefile Setlhatloso</t>
  </si>
  <si>
    <t>KSLB 6/4/2-424/97</t>
  </si>
  <si>
    <t>Moeng Kudubane</t>
  </si>
  <si>
    <t>KSLB 6/4/2-425/97</t>
  </si>
  <si>
    <t>Lesole L. Mathiba</t>
  </si>
  <si>
    <t>KSLB 6/4/2-426/97</t>
  </si>
  <si>
    <t>Dineo Ditogo</t>
  </si>
  <si>
    <t>KSLB 6/4/2-427/97</t>
  </si>
  <si>
    <t>KSLB 6/4/2-428/97</t>
  </si>
  <si>
    <t>Kebonyemotho Bome</t>
  </si>
  <si>
    <t>KSLB 6/4/2-429/97</t>
  </si>
  <si>
    <t>Kesimolotse Monnayomongwe</t>
  </si>
  <si>
    <t>KSLB 6/4/2-430/97</t>
  </si>
  <si>
    <t>Sehularo Mosanana</t>
  </si>
  <si>
    <t>KSLB 6/4/2-431/97</t>
  </si>
  <si>
    <t>KSLB 6/4/2-432/97</t>
  </si>
  <si>
    <t>Samuel Otlaadisa</t>
  </si>
  <si>
    <t>20.08.1997</t>
  </si>
  <si>
    <t>KSLB 6/4/2-433/97</t>
  </si>
  <si>
    <t>Malebogo Boikaego</t>
  </si>
  <si>
    <t>14.12.1997</t>
  </si>
  <si>
    <t>KSLB 6/4/2-434/97</t>
  </si>
  <si>
    <t>906 323 303</t>
  </si>
  <si>
    <t>KSLB 6/4/2-435/97</t>
  </si>
  <si>
    <t>Pulafela Gaolaolwe</t>
  </si>
  <si>
    <t>215 910 806</t>
  </si>
  <si>
    <t>KSLB 6/4/2-436/97</t>
  </si>
  <si>
    <t>Shinkie Otukile</t>
  </si>
  <si>
    <t>674 012 902</t>
  </si>
  <si>
    <t>KSLB 6/4/2-437/97</t>
  </si>
  <si>
    <t>Motlhale Ejeleng</t>
  </si>
  <si>
    <t>Goitsemodimo Mophakedi</t>
  </si>
  <si>
    <t>647 615 702</t>
  </si>
  <si>
    <t>KSLB 6/4/2-439/97</t>
  </si>
  <si>
    <t>Masego Keitsekgomo</t>
  </si>
  <si>
    <t>KSLB 6/4/2-440/97</t>
  </si>
  <si>
    <t>Balane Ganakgomo</t>
  </si>
  <si>
    <t>KSLB 6/4/2-441/97</t>
  </si>
  <si>
    <t>KSLB 6/4/2-442/97</t>
  </si>
  <si>
    <t>Mmaogane Moselekatsi</t>
  </si>
  <si>
    <t>KSLB 6/4/2-443/97</t>
  </si>
  <si>
    <t>Godiraone Sedio</t>
  </si>
  <si>
    <t>KSLB 6/4/2-444/97</t>
  </si>
  <si>
    <t>KSLB 6/4/2-445/97</t>
  </si>
  <si>
    <t>Goemeone Baikgantsi</t>
  </si>
  <si>
    <t>KSLB 6/4/2-446/97</t>
  </si>
  <si>
    <t>Mareko Barileng</t>
  </si>
  <si>
    <t>KSLB 6/4/2-447/97</t>
  </si>
  <si>
    <t>Gobonamang Kesentse</t>
  </si>
  <si>
    <t>768 519 109</t>
  </si>
  <si>
    <t>KSLB 6/4/2-448/97</t>
  </si>
  <si>
    <t>Basia J. Sekalaba</t>
  </si>
  <si>
    <t>252 012 703</t>
  </si>
  <si>
    <t>KSLB 6/4/2-449/97</t>
  </si>
  <si>
    <t>Motlatsi Marumo</t>
  </si>
  <si>
    <t>408 920 809</t>
  </si>
  <si>
    <t>KSLB 6/4/2-450/97</t>
  </si>
  <si>
    <t>18.02.2010</t>
  </si>
  <si>
    <t>KSLB 6/4/2-451/97</t>
  </si>
  <si>
    <t>Mosadinyana Mosala</t>
  </si>
  <si>
    <t>146 025 105</t>
  </si>
  <si>
    <t>KSLB 6/4/2-452/97</t>
  </si>
  <si>
    <t>Abel Mogotsakgotla</t>
  </si>
  <si>
    <t>KSLB 6/4/2-454/97</t>
  </si>
  <si>
    <t>Keitumetse Kgautlhe</t>
  </si>
  <si>
    <t>KSLB 6/4/2-455/97</t>
  </si>
  <si>
    <t>Amos Mokoto</t>
  </si>
  <si>
    <t>KSLB 6/4/2-456/97</t>
  </si>
  <si>
    <t>Segadimo Setlhatlhanyo</t>
  </si>
  <si>
    <t>KSLB 6/4/2-457/97</t>
  </si>
  <si>
    <t>Motlasuping Mponang</t>
  </si>
  <si>
    <t>KSLB 6/4/2-458/97</t>
  </si>
  <si>
    <t>Lapologang Morolong</t>
  </si>
  <si>
    <t>252 517 400</t>
  </si>
  <si>
    <t>KSLB 6/4/2-459/97</t>
  </si>
  <si>
    <t>Bradley O. Pelekekae</t>
  </si>
  <si>
    <t>618 711 303</t>
  </si>
  <si>
    <t>KSLB 6/4/2-460/97</t>
  </si>
  <si>
    <t>318 721 605</t>
  </si>
  <si>
    <t>KSLB 6/4/2-461/97</t>
  </si>
  <si>
    <t>Mothibi T. Segwagwa</t>
  </si>
  <si>
    <t>311 514 108</t>
  </si>
  <si>
    <t>19.11.1997</t>
  </si>
  <si>
    <t>KSLB 6/4/2-462/97</t>
  </si>
  <si>
    <t>Bonang Tlouetsile</t>
  </si>
  <si>
    <t>KSLB 6/4/2-463/97</t>
  </si>
  <si>
    <t>KSLB 6/4/2-464/97</t>
  </si>
  <si>
    <t>Tshitlo Tsotsoro</t>
  </si>
  <si>
    <t>KSLB 6/4/2-465/97</t>
  </si>
  <si>
    <t>Joseph Tebele</t>
  </si>
  <si>
    <t>KSLB 6/4/2-466/97</t>
  </si>
  <si>
    <t>Molefe Ketshabe</t>
  </si>
  <si>
    <t>355 018 109</t>
  </si>
  <si>
    <t>27.08.1997</t>
  </si>
  <si>
    <t>704 217 800</t>
  </si>
  <si>
    <t>Mmapula Tom</t>
  </si>
  <si>
    <t>303 629 800</t>
  </si>
  <si>
    <t>KSLB 6/4/2-470/97</t>
  </si>
  <si>
    <t>KSLB 6/4/2-471/97</t>
  </si>
  <si>
    <t>Omponye Mokgatitswane</t>
  </si>
  <si>
    <t>216 628 301</t>
  </si>
  <si>
    <t>KSLB 6/4/2-472/97</t>
  </si>
  <si>
    <t>Ringo M. Ipotseng</t>
  </si>
  <si>
    <t>209 612 502</t>
  </si>
  <si>
    <t>03.01.1997</t>
  </si>
  <si>
    <t>KSLB 6/4/2-473/97</t>
  </si>
  <si>
    <t>Bakhane Phoga</t>
  </si>
  <si>
    <t>411 425 003</t>
  </si>
  <si>
    <t>KSLB 6/4/2-474/97</t>
  </si>
  <si>
    <t>Gaontebale Maule</t>
  </si>
  <si>
    <t>017 829 306</t>
  </si>
  <si>
    <t>KSLB 6/4/2-475/97</t>
  </si>
  <si>
    <t>Lawrence Motseosele</t>
  </si>
  <si>
    <t>563 917 705</t>
  </si>
  <si>
    <t>KSLB 6/4/2-476/97</t>
  </si>
  <si>
    <t>203 225 701</t>
  </si>
  <si>
    <t>KSLB 6/4/2-477/97</t>
  </si>
  <si>
    <t>Mosabata Kethibogile</t>
  </si>
  <si>
    <t>507 912 105</t>
  </si>
  <si>
    <t>KSLB 6/4/2-478/97</t>
  </si>
  <si>
    <t>Matshidiso Kgautlhe</t>
  </si>
  <si>
    <t>104 928 500</t>
  </si>
  <si>
    <t>KSLB 6/4/2-479/97</t>
  </si>
  <si>
    <t>Phuthologo Karema</t>
  </si>
  <si>
    <t>377 121 506</t>
  </si>
  <si>
    <t>KSLB 6/4/2-480/97</t>
  </si>
  <si>
    <t>Grace S. Abram</t>
  </si>
  <si>
    <t>KSLB 6/4/2-481/97</t>
  </si>
  <si>
    <t>Ramokate Mokute</t>
  </si>
  <si>
    <t>908 318 905</t>
  </si>
  <si>
    <t>KSLB 6/4/2-482/97</t>
  </si>
  <si>
    <t>Seatla B. Gaseitsewe</t>
  </si>
  <si>
    <t>050 910 300</t>
  </si>
  <si>
    <t>KSLB 6/4/2-484/97</t>
  </si>
  <si>
    <t>Dolly K. Lekgowe</t>
  </si>
  <si>
    <t>421 624 309</t>
  </si>
  <si>
    <t>KSLB 6/4/2-485/97</t>
  </si>
  <si>
    <t>Kolobe Moletsane</t>
  </si>
  <si>
    <t>Dipalane</t>
  </si>
  <si>
    <t>KSLB 6/4/2-486/97</t>
  </si>
  <si>
    <t>619 325 900</t>
  </si>
  <si>
    <t>KSLB 6/4/2-487/97</t>
  </si>
  <si>
    <t>Tshipa Keitseng</t>
  </si>
  <si>
    <t>22.04.1997</t>
  </si>
  <si>
    <t>KSLB 6/4/2-488/97</t>
  </si>
  <si>
    <t>Tshoma Motingwa</t>
  </si>
  <si>
    <t>300 619 902</t>
  </si>
  <si>
    <t>KSLB 6/4/2-489/97</t>
  </si>
  <si>
    <t>Olebile Gabokgethwe</t>
  </si>
  <si>
    <t>KSLB 6/4/2-495/97</t>
  </si>
  <si>
    <t>Bothepha Baruakgomo</t>
  </si>
  <si>
    <t>149 127 206</t>
  </si>
  <si>
    <t>Obene Mekgwe</t>
  </si>
  <si>
    <t>P/ Field transfer</t>
  </si>
  <si>
    <t>KSLB 6/4/2-497/97</t>
  </si>
  <si>
    <t>Transfer from Mary Pulumo</t>
  </si>
  <si>
    <t>Kebairetse Mothibi</t>
  </si>
  <si>
    <t>230 129 507</t>
  </si>
  <si>
    <t>14.08.1997</t>
  </si>
  <si>
    <t>KSLB 6/4/2-498/97</t>
  </si>
  <si>
    <t>KSLB 6/4/2-500/97</t>
  </si>
  <si>
    <t>Bontle Modukanele</t>
  </si>
  <si>
    <t>Matlho Selebaleng</t>
  </si>
  <si>
    <t>Simanyana Segootsane</t>
  </si>
  <si>
    <t>329 812 605</t>
  </si>
  <si>
    <t>127 415 400</t>
  </si>
  <si>
    <t>Gaphiri</t>
  </si>
  <si>
    <t>Goitseone Bathai</t>
  </si>
  <si>
    <t>Moopedi Leepo</t>
  </si>
  <si>
    <t>Mongala Thubanyane</t>
  </si>
  <si>
    <t>412 519 703</t>
  </si>
  <si>
    <t>KSLB 6/4/2-526/97</t>
  </si>
  <si>
    <t>KSLB 6/4/2-527/97</t>
  </si>
  <si>
    <t>Nkolokwane Ntswi</t>
  </si>
  <si>
    <t>845 329 009</t>
  </si>
  <si>
    <t>KSLB 6/4/2-528/97</t>
  </si>
  <si>
    <t>KSLB 6/4/2-529/97</t>
  </si>
  <si>
    <t>Marumo Marumo</t>
  </si>
  <si>
    <t>248 014 209</t>
  </si>
  <si>
    <t>KSLB 6/4/2-530/97</t>
  </si>
  <si>
    <t>151 925 804</t>
  </si>
  <si>
    <t>KSLB 6/4/2-534/97</t>
  </si>
  <si>
    <t>Tuelo Montsho</t>
  </si>
  <si>
    <t>313 519 401</t>
  </si>
  <si>
    <t>KSLB 6/4/2-535/97</t>
  </si>
  <si>
    <t>679 522 305</t>
  </si>
  <si>
    <t>KSLB 6/4/2-536/97</t>
  </si>
  <si>
    <t>KSLB 6/4/2-538/97</t>
  </si>
  <si>
    <t>Panana Piet</t>
  </si>
  <si>
    <t>188 322 308</t>
  </si>
  <si>
    <t>KSLB 6/4/2-539/97</t>
  </si>
  <si>
    <t>Olefile Thubanyane</t>
  </si>
  <si>
    <t>250 115 708</t>
  </si>
  <si>
    <t>KSLB 6/4/2-540/97</t>
  </si>
  <si>
    <t>Sinki Mokgethi</t>
  </si>
  <si>
    <t>877 518 004</t>
  </si>
  <si>
    <t>KSLB 6/4/2-541/97</t>
  </si>
  <si>
    <t>Michael K. Openshaw</t>
  </si>
  <si>
    <t>954 816 309</t>
  </si>
  <si>
    <t>KSLB 6/4/2-542/97</t>
  </si>
  <si>
    <t>Ketlhoname Phang</t>
  </si>
  <si>
    <t>112 529 103</t>
  </si>
  <si>
    <t>KSLB 6/4/2-543/97</t>
  </si>
  <si>
    <t>Baitshwaredi Rakgosi</t>
  </si>
  <si>
    <t>028 310 006</t>
  </si>
  <si>
    <t>KSLB 6/4/2-544/97</t>
  </si>
  <si>
    <t>Ntlamelang Chibana</t>
  </si>
  <si>
    <t>602 123 806</t>
  </si>
  <si>
    <t>KSLB 6/4/2-545/97</t>
  </si>
  <si>
    <t>Tshoganetso Matsitla</t>
  </si>
  <si>
    <t>932 915 802</t>
  </si>
  <si>
    <t>KSLB 6/4/2-546/97</t>
  </si>
  <si>
    <t>Seboloki Kgosietsile</t>
  </si>
  <si>
    <t>512 519 702</t>
  </si>
  <si>
    <t>KSLB 6/4/2-547/97</t>
  </si>
  <si>
    <t>Tsienyane Tau</t>
  </si>
  <si>
    <t>145 329 004</t>
  </si>
  <si>
    <t>KSLB 6/4/2-548/97</t>
  </si>
  <si>
    <t>212 529 101</t>
  </si>
  <si>
    <t>KSLB 6/4/2-549/97</t>
  </si>
  <si>
    <t>Olatlheng Soti</t>
  </si>
  <si>
    <t>122 926 309</t>
  </si>
  <si>
    <t>KSLB 6/4/2-550/97</t>
  </si>
  <si>
    <t>Beauty Setankole</t>
  </si>
  <si>
    <t>804 023 003</t>
  </si>
  <si>
    <t>KSLB 6/4/2-551/97</t>
  </si>
  <si>
    <t>Transfer from Ruth Marapo</t>
  </si>
  <si>
    <t>Gaontebale Masilonyane</t>
  </si>
  <si>
    <t>301 226 208</t>
  </si>
  <si>
    <t>KSLB 6/4/2-552/97</t>
  </si>
  <si>
    <t>Gaaratwe Modise</t>
  </si>
  <si>
    <t>446 552 102</t>
  </si>
  <si>
    <t>P/ Field inheritance</t>
  </si>
  <si>
    <t>KSLB 6/4/2-553/97</t>
  </si>
  <si>
    <t>Patricia Keetseope</t>
  </si>
  <si>
    <t>KSLB 6/4/2-554/97</t>
  </si>
  <si>
    <t>Boingotlo Kelosiwang</t>
  </si>
  <si>
    <t>427 424 303</t>
  </si>
  <si>
    <t>KSLB 6/4/2-555/97</t>
  </si>
  <si>
    <t>Transfer from Ketlogetswe Kelosiwang- Late Husband</t>
  </si>
  <si>
    <t>Matala Gopane</t>
  </si>
  <si>
    <t>KSLB 6/4/2-556/97</t>
  </si>
  <si>
    <t>Boitumelo Mmelaedi</t>
  </si>
  <si>
    <t>KSLB 6/4/2-557/97</t>
  </si>
  <si>
    <t>Kgologolo Monnye</t>
  </si>
  <si>
    <t>KSLB 6/4/2-559/97</t>
  </si>
  <si>
    <t>Gladys Siele</t>
  </si>
  <si>
    <t>804 020 606</t>
  </si>
  <si>
    <t>KSLB 6/4/2-560/97</t>
  </si>
  <si>
    <t>Johannes Rantleru</t>
  </si>
  <si>
    <t>700 811 809</t>
  </si>
  <si>
    <t>KSLB 6/4/2-561/97</t>
  </si>
  <si>
    <t>Kebaetse Kebaetse</t>
  </si>
  <si>
    <t>113 614 327</t>
  </si>
  <si>
    <t>KSLB 6/4/2-562/97</t>
  </si>
  <si>
    <t>KSLB 6/4/2-563/97</t>
  </si>
  <si>
    <t>Modisaotsile Tsimanyana</t>
  </si>
  <si>
    <t>506 217 002</t>
  </si>
  <si>
    <t>KSLB 6/4/2-564/97</t>
  </si>
  <si>
    <t>Dick L. Kgobe</t>
  </si>
  <si>
    <t>911 811 502</t>
  </si>
  <si>
    <t>KSLB 6/4/2-565/97</t>
  </si>
  <si>
    <t>658 422 400</t>
  </si>
  <si>
    <t>KSLB 6/4/2-566/97</t>
  </si>
  <si>
    <t>Margaret Kgari</t>
  </si>
  <si>
    <t>017 425 206</t>
  </si>
  <si>
    <t>KSLB 6/4/2-567/97</t>
  </si>
  <si>
    <t>Albert G. Rabaji</t>
  </si>
  <si>
    <t>285 610 008</t>
  </si>
  <si>
    <t>KSLB 6/4/2-568/97</t>
  </si>
  <si>
    <t>Moseja France</t>
  </si>
  <si>
    <t>330 117 505</t>
  </si>
  <si>
    <t>KSLB 6/4/2-569/97</t>
  </si>
  <si>
    <t>Kebuseofe Mosimaneotsile</t>
  </si>
  <si>
    <t>314 315 201</t>
  </si>
  <si>
    <t>KSLB 6/4/2-570/97</t>
  </si>
  <si>
    <t>Kefetoge Searobi</t>
  </si>
  <si>
    <t>411 514 804</t>
  </si>
  <si>
    <t>KSLB 6/4/2-571/97</t>
  </si>
  <si>
    <t>Moipolai Mosimaneotsile</t>
  </si>
  <si>
    <t>959 812 404</t>
  </si>
  <si>
    <t>KSLB 6/4/2-572/97</t>
  </si>
  <si>
    <t>509 914 808</t>
  </si>
  <si>
    <t>KSLB 6/4/2-573/97</t>
  </si>
  <si>
    <t>Leapetswe Malete</t>
  </si>
  <si>
    <t>717 410 000</t>
  </si>
  <si>
    <t>Keamogetse Kesekang</t>
  </si>
  <si>
    <t>539 625 506</t>
  </si>
  <si>
    <t>KSLB 6/4/2-575/97</t>
  </si>
  <si>
    <t>Gaopalelwe Loaneka</t>
  </si>
  <si>
    <t>105 217 300</t>
  </si>
  <si>
    <t>Mokotedi</t>
  </si>
  <si>
    <t>KSLB 6/4/2-578/97</t>
  </si>
  <si>
    <t>Seiphemo Tebejana</t>
  </si>
  <si>
    <t>741 101 505</t>
  </si>
  <si>
    <t>KSLB 6/4/2-580/97</t>
  </si>
  <si>
    <t>Malefo Kedise</t>
  </si>
  <si>
    <t>154 218 700</t>
  </si>
  <si>
    <t>KSLB 6/4/2-581/97</t>
  </si>
  <si>
    <t>Mokgatla Mhiko</t>
  </si>
  <si>
    <t>159 514 405</t>
  </si>
  <si>
    <t>KSLB 6/4/2-582/97</t>
  </si>
  <si>
    <t>KSLB 6/4/2-583/97</t>
  </si>
  <si>
    <t>Tomeletso Dintwa</t>
  </si>
  <si>
    <t>215 017 508</t>
  </si>
  <si>
    <t>KSLB 6/4/2-584/97</t>
  </si>
  <si>
    <t>Malefo Sebego</t>
  </si>
  <si>
    <t>942 118 102</t>
  </si>
  <si>
    <t>KSLB 6/4/2-585/97</t>
  </si>
  <si>
    <t>Pelana Mothibi</t>
  </si>
  <si>
    <t>339 625 808</t>
  </si>
  <si>
    <t>KSLB 6/4/2-586/97</t>
  </si>
  <si>
    <t>Tshepo Mosarwe</t>
  </si>
  <si>
    <t>968 416 602</t>
  </si>
  <si>
    <t>KSLB 6/4/2-587/97</t>
  </si>
  <si>
    <t>Eliphas Moyo</t>
  </si>
  <si>
    <t>598 310 901</t>
  </si>
  <si>
    <t>KSLB 6/4/2-588/97</t>
  </si>
  <si>
    <t>Oabile Osupeng</t>
  </si>
  <si>
    <t>740 816 307</t>
  </si>
  <si>
    <t>KSLB 6/4/2-589/97</t>
  </si>
  <si>
    <t>Keitsile Macha</t>
  </si>
  <si>
    <t>440 228 506</t>
  </si>
  <si>
    <t>KSLB 6/4/2-590/97</t>
  </si>
  <si>
    <t>Rothi Goatlholakgosi</t>
  </si>
  <si>
    <t>200 245 705</t>
  </si>
  <si>
    <t>KSLB 6/4/2-591/97</t>
  </si>
  <si>
    <t>Kago Koosaletse</t>
  </si>
  <si>
    <t>KSLB 6/4/2-592/97</t>
  </si>
  <si>
    <t>Mmaserame Mosanana</t>
  </si>
  <si>
    <t>916 027 704</t>
  </si>
  <si>
    <t>KSLB 6/4/2-593/97</t>
  </si>
  <si>
    <t>KSLB 6/4/2-594/97</t>
  </si>
  <si>
    <t>Koobonege Gadiile</t>
  </si>
  <si>
    <t>456 816 104</t>
  </si>
  <si>
    <t>KSLB 6/4/2-595/97</t>
  </si>
  <si>
    <t>Rebecca Rammidi</t>
  </si>
  <si>
    <t>343 128 300</t>
  </si>
  <si>
    <t>KSLB 6/4/2-596/97</t>
  </si>
  <si>
    <t>Amos Mogotsi</t>
  </si>
  <si>
    <t>411 615 904</t>
  </si>
  <si>
    <t>KSLB 6/4/2-597/97</t>
  </si>
  <si>
    <t>Koolebile Gasewagae</t>
  </si>
  <si>
    <t>KSLB 6/4/2-598/97</t>
  </si>
  <si>
    <t>Julius Motswidinyane</t>
  </si>
  <si>
    <t>KSLB 6/4/2-599/97</t>
  </si>
  <si>
    <t>Mosadigape Mampe</t>
  </si>
  <si>
    <t>018 522 906</t>
  </si>
  <si>
    <t>KSLB 6/4/2-600/97</t>
  </si>
  <si>
    <t>Mophuthi Gothaang</t>
  </si>
  <si>
    <t>718 827 600</t>
  </si>
  <si>
    <t>KSLB 6/4/2-601/97</t>
  </si>
  <si>
    <t>KSLB 6/4/2-602/97</t>
  </si>
  <si>
    <t>Omponye Mabeo</t>
  </si>
  <si>
    <t>900 013 508</t>
  </si>
  <si>
    <t>KSLB 6/4/2-603/97</t>
  </si>
  <si>
    <t xml:space="preserve">Keeletse Phirinyane </t>
  </si>
  <si>
    <t>943 729 905</t>
  </si>
  <si>
    <t>KSLB 6/4/2-604/97</t>
  </si>
  <si>
    <t>Mmapula Monnayomongwe</t>
  </si>
  <si>
    <t>441 126 905</t>
  </si>
  <si>
    <t>KSLB 6/4/2-605/97</t>
  </si>
  <si>
    <t>Segomotso Losike</t>
  </si>
  <si>
    <t>423 721 008</t>
  </si>
  <si>
    <t>KSLB 6/4/2-606/97</t>
  </si>
  <si>
    <t>Mokoninyana Kgopolo</t>
  </si>
  <si>
    <t>840 311 705</t>
  </si>
  <si>
    <t>KSLB 6/4/2-607/97</t>
  </si>
  <si>
    <t>Phadi Selaledi</t>
  </si>
  <si>
    <t>858 525 609</t>
  </si>
  <si>
    <t>KSLB 6/4/2-608/97</t>
  </si>
  <si>
    <t>Wabona Ikgopoleng</t>
  </si>
  <si>
    <t>KSLB 6/4/2-610/97</t>
  </si>
  <si>
    <t>Binang Selaledi</t>
  </si>
  <si>
    <t>KSLB 6/4/2-611/97</t>
  </si>
  <si>
    <t>KSLB 6/4/2-612/97</t>
  </si>
  <si>
    <t>Mosimanegape Nthupisang</t>
  </si>
  <si>
    <t>611 115 204</t>
  </si>
  <si>
    <t>KSLB 6/4/2-613/97</t>
  </si>
  <si>
    <t>Ditlolo Menyatso</t>
  </si>
  <si>
    <t>KSLB 6/4/2-614/97</t>
  </si>
  <si>
    <t>KSLB 6/4/2-615/97</t>
  </si>
  <si>
    <t>Ellen Andrew</t>
  </si>
  <si>
    <t>KSLB 6/4/2-616/97</t>
  </si>
  <si>
    <t>Stephen Busang</t>
  </si>
  <si>
    <t>KSLB 6/4/2-617/97</t>
  </si>
  <si>
    <t>KSLB 6/4/2-618/97</t>
  </si>
  <si>
    <t>Kenametse Menyatso</t>
  </si>
  <si>
    <t>608 328 504</t>
  </si>
  <si>
    <t>KSLB 6/4/2-619/97</t>
  </si>
  <si>
    <t>Modiriemang Tsimakwane</t>
  </si>
  <si>
    <t>440 228 909</t>
  </si>
  <si>
    <t>KSLB 6/4/2-620/97</t>
  </si>
  <si>
    <t>KSLB 6/4/2-621/97</t>
  </si>
  <si>
    <t>Menyatso Taowa</t>
  </si>
  <si>
    <t>812 911 506</t>
  </si>
  <si>
    <t>KSLB 6/4/2-622/97</t>
  </si>
  <si>
    <t>Kgosietsile Oanthata</t>
  </si>
  <si>
    <t>504 519 000</t>
  </si>
  <si>
    <t>KSLB 6/4/2-623/97</t>
  </si>
  <si>
    <t>Rrankalemane Sebatana</t>
  </si>
  <si>
    <t>357 313 807</t>
  </si>
  <si>
    <t>KSLB 6/4/2-624/97</t>
  </si>
  <si>
    <t>Tuelo Lokgoa</t>
  </si>
  <si>
    <t>353 521 902</t>
  </si>
  <si>
    <t>KSLB 6/4/2-625/97</t>
  </si>
  <si>
    <t>Bantsejang Kgopo</t>
  </si>
  <si>
    <t>206 821 900</t>
  </si>
  <si>
    <t>Manare</t>
  </si>
  <si>
    <t>KSLB 6/4/2-626/97</t>
  </si>
  <si>
    <t>217 911 805</t>
  </si>
  <si>
    <t>KSLB 6/4/2-627/97</t>
  </si>
  <si>
    <t>Sealogane N. Dikole</t>
  </si>
  <si>
    <t>KSLB 6/4/2-628/97</t>
  </si>
  <si>
    <t>Kgomoditsile Tshipithebe</t>
  </si>
  <si>
    <t>942 621 901</t>
  </si>
  <si>
    <t>KSLB 6/4/2-629/97</t>
  </si>
  <si>
    <t>Kamogelo Pusoeng</t>
  </si>
  <si>
    <t>KSLB 6/4/2-630/97</t>
  </si>
  <si>
    <t>KSLB 6/4/2-631/97</t>
  </si>
  <si>
    <t>Gadibotsile J. Nthupisang</t>
  </si>
  <si>
    <t>555 126 003</t>
  </si>
  <si>
    <t>KSLB 6/4/2-632/97</t>
  </si>
  <si>
    <t>Dikeledi Keitseng</t>
  </si>
  <si>
    <t>KSLB 6/4/2-633/97</t>
  </si>
  <si>
    <t>Transfer from Tshipa Keitseng(Her late husband)</t>
  </si>
  <si>
    <t>kwenasetso Mohutsiwa</t>
  </si>
  <si>
    <t>KSLB 6/4/2-634/97</t>
  </si>
  <si>
    <t>03.07.1997</t>
  </si>
  <si>
    <t>KSLB 6/4/2-635/97</t>
  </si>
  <si>
    <t>Ganetsang Marumo</t>
  </si>
  <si>
    <t>20.05.1997</t>
  </si>
  <si>
    <t>KSLB 6/4/2-637/97</t>
  </si>
  <si>
    <t>Thataetsile Seremane</t>
  </si>
  <si>
    <t>KSLB 6/4/2-638/97</t>
  </si>
  <si>
    <t>Manno S. Wantwa</t>
  </si>
  <si>
    <t>16.12.1997</t>
  </si>
  <si>
    <t>KSLB 6/4/2-639/97</t>
  </si>
  <si>
    <t>KSLB 6/4/2-640/97</t>
  </si>
  <si>
    <t>Thelo Lekgoa</t>
  </si>
  <si>
    <t>KSLB 6/4/2-641/97</t>
  </si>
  <si>
    <t>Mheedi Keoreke</t>
  </si>
  <si>
    <t>07.02.1997</t>
  </si>
  <si>
    <t>KSLB 6/4/2-642/97</t>
  </si>
  <si>
    <t>David Mojake</t>
  </si>
  <si>
    <t>KSLB 6/4/2-643/97</t>
  </si>
  <si>
    <t>Ompatile Isaac</t>
  </si>
  <si>
    <t>03.09.1997</t>
  </si>
  <si>
    <t>KSLB 6/4/2-644/97</t>
  </si>
  <si>
    <t>Matlakala Dibetso</t>
  </si>
  <si>
    <t>Elizabeth B. Ntswaneng</t>
  </si>
  <si>
    <t>715 325 407</t>
  </si>
  <si>
    <t>Mareledi Tsimanyane</t>
  </si>
  <si>
    <t>24.28.1997</t>
  </si>
  <si>
    <t>Phejana Molatlhegi</t>
  </si>
  <si>
    <t>Mmantho Sebakane</t>
  </si>
  <si>
    <t>19.04.2002</t>
  </si>
  <si>
    <t>KSLB 6/4/2-001/02</t>
  </si>
  <si>
    <t>Tshoganetso N. Bakaile</t>
  </si>
  <si>
    <t>14.03.2002</t>
  </si>
  <si>
    <t xml:space="preserve">Mmalekwa </t>
  </si>
  <si>
    <t>KSLB 6/4/2-002/02</t>
  </si>
  <si>
    <t>David Galotshoge</t>
  </si>
  <si>
    <t>22.03.2002</t>
  </si>
  <si>
    <t>KSLB 6/4/2-003/02</t>
  </si>
  <si>
    <t>Gaolatlhe Basupang</t>
  </si>
  <si>
    <t>512 911 702</t>
  </si>
  <si>
    <t>20.03.2002</t>
  </si>
  <si>
    <t xml:space="preserve">Nyorosi </t>
  </si>
  <si>
    <t>KSLB 6/4/2-004/02</t>
  </si>
  <si>
    <t>Abel M. Matlhare</t>
  </si>
  <si>
    <t>207 318 701</t>
  </si>
  <si>
    <t>KSLB 6/4/2-005/02</t>
  </si>
  <si>
    <t>Dibeela Lesaka</t>
  </si>
  <si>
    <t>002 519 409</t>
  </si>
  <si>
    <t xml:space="preserve">Tsopye </t>
  </si>
  <si>
    <t>KSLB 6/4/2-006/02</t>
  </si>
  <si>
    <t>052 913 399</t>
  </si>
  <si>
    <t>Keelediwe Kosie</t>
  </si>
  <si>
    <t>143 719 805</t>
  </si>
  <si>
    <t>17.03.2002</t>
  </si>
  <si>
    <t xml:space="preserve">Logaba </t>
  </si>
  <si>
    <t>KSLB 6/4/2-008/02</t>
  </si>
  <si>
    <t>Koogotsitse Otlogetswe</t>
  </si>
  <si>
    <t>805 419 600</t>
  </si>
  <si>
    <t>KSLB 6/4/2-009/02</t>
  </si>
  <si>
    <t>Basimanebotlhe Ntshekisang</t>
  </si>
  <si>
    <t>920 614 002</t>
  </si>
  <si>
    <t>02.11.2000</t>
  </si>
  <si>
    <t xml:space="preserve">Ruele </t>
  </si>
  <si>
    <t>KSLB 6/4/2-010/02</t>
  </si>
  <si>
    <t>Mothina Mosoboloko</t>
  </si>
  <si>
    <t>570 210 602</t>
  </si>
  <si>
    <t>KSLB 6/4/2-011/02</t>
  </si>
  <si>
    <t>715 514 508</t>
  </si>
  <si>
    <t>KSLB 6/4/2-012/02</t>
  </si>
  <si>
    <t>Gaboutlwelwe Ketsitlile</t>
  </si>
  <si>
    <t>300 225 607</t>
  </si>
  <si>
    <t>18.03.2002</t>
  </si>
  <si>
    <t>29.07.2002</t>
  </si>
  <si>
    <t xml:space="preserve">Montsho </t>
  </si>
  <si>
    <t>KSLB 6/4/2-013/02</t>
  </si>
  <si>
    <t>Basimanebotlhe Batekere</t>
  </si>
  <si>
    <t>129 812 103</t>
  </si>
  <si>
    <t>24.07.2002</t>
  </si>
  <si>
    <t xml:space="preserve">Kebuang </t>
  </si>
  <si>
    <t>KSLB 6/4/2-014/02</t>
  </si>
  <si>
    <t>Mmamuru C. Sejeso</t>
  </si>
  <si>
    <t>300 328 104</t>
  </si>
  <si>
    <t xml:space="preserve">Ntsweng </t>
  </si>
  <si>
    <t>KSLB 6/4/2-015/02</t>
  </si>
  <si>
    <t>Wadikgang Matshediso</t>
  </si>
  <si>
    <t>214 415 508</t>
  </si>
  <si>
    <t xml:space="preserve">Sebego </t>
  </si>
  <si>
    <t>KSLB 6/4/2-016/02</t>
  </si>
  <si>
    <t>Kopelo Motsosiemang</t>
  </si>
  <si>
    <t>433 727 207</t>
  </si>
  <si>
    <t>15.03.2002</t>
  </si>
  <si>
    <t xml:space="preserve">Mmamokhasi </t>
  </si>
  <si>
    <t>KSLB 6/4/2-017/02</t>
  </si>
  <si>
    <t>Kefilwe Rowland</t>
  </si>
  <si>
    <t>404 228 004</t>
  </si>
  <si>
    <t>11.03.2002</t>
  </si>
  <si>
    <t>Res. Subdivision</t>
  </si>
  <si>
    <t xml:space="preserve">Tloung </t>
  </si>
  <si>
    <t>KSLB 6/4/2-018/02</t>
  </si>
  <si>
    <t>John R. Rowland</t>
  </si>
  <si>
    <t>809 217 706</t>
  </si>
  <si>
    <t>12.03.2002</t>
  </si>
  <si>
    <t>KSLB 6/4/2-019/02</t>
  </si>
  <si>
    <t>Ontefetse Seremilwe</t>
  </si>
  <si>
    <t>907 827 306</t>
  </si>
  <si>
    <t>09.03.2002</t>
  </si>
  <si>
    <t xml:space="preserve">Tlala </t>
  </si>
  <si>
    <t>KSLB 6/4/2-020/02</t>
  </si>
  <si>
    <t>Bokgelekwane Wadikgomo</t>
  </si>
  <si>
    <t>714 425 607</t>
  </si>
  <si>
    <t>28.02.2002</t>
  </si>
  <si>
    <t xml:space="preserve">Mafhikana </t>
  </si>
  <si>
    <t>KSLB 6/4/2-021/02</t>
  </si>
  <si>
    <t>Jacob Petso</t>
  </si>
  <si>
    <t>154 118 507</t>
  </si>
  <si>
    <t>07.03.2002</t>
  </si>
  <si>
    <t xml:space="preserve">Mmopa </t>
  </si>
  <si>
    <t>KSLB 6/4/2-022/02</t>
  </si>
  <si>
    <t>Diphontshe Jong</t>
  </si>
  <si>
    <t>708 227 606</t>
  </si>
  <si>
    <t xml:space="preserve">Sebako </t>
  </si>
  <si>
    <t>KSLB 6/4/2-023/02</t>
  </si>
  <si>
    <t>Busang Tshikantwa</t>
  </si>
  <si>
    <t>071 720 806</t>
  </si>
  <si>
    <t>05.03.2002</t>
  </si>
  <si>
    <t xml:space="preserve">Motlhala </t>
  </si>
  <si>
    <t>KSLB 6/4/2-024/02</t>
  </si>
  <si>
    <t>Jobananyane Motsumi</t>
  </si>
  <si>
    <t>117 919 506</t>
  </si>
  <si>
    <t>KSLB 6/4/2-025/02</t>
  </si>
  <si>
    <t>Galaletsang Modimoothata</t>
  </si>
  <si>
    <t>246  025 505</t>
  </si>
  <si>
    <t>02.03.2002</t>
  </si>
  <si>
    <t>KSLB 6/4/2-026/02</t>
  </si>
  <si>
    <t>Mmantshadi Jim</t>
  </si>
  <si>
    <t>706 126 807</t>
  </si>
  <si>
    <t>08.03.2002</t>
  </si>
  <si>
    <t xml:space="preserve">Kamodi </t>
  </si>
  <si>
    <t>KSLB 6/4/2-027/02</t>
  </si>
  <si>
    <t>Peggy Motlhasedi</t>
  </si>
  <si>
    <t>207 820 007</t>
  </si>
  <si>
    <t>KSLB 6/4/2-028/02</t>
  </si>
  <si>
    <t>Ogotseng Wasekole</t>
  </si>
  <si>
    <t>506 811 405</t>
  </si>
  <si>
    <t>08.03 2002</t>
  </si>
  <si>
    <t>KSLB 6/4/2-029/02</t>
  </si>
  <si>
    <t>Masego Gaotilwe</t>
  </si>
  <si>
    <t>502 820 607</t>
  </si>
  <si>
    <t>KSLB 6/4/2-030/02</t>
  </si>
  <si>
    <t>Gorosang Somoletsile</t>
  </si>
  <si>
    <t>10.03.2002</t>
  </si>
  <si>
    <t>KSLB 6/4/2-031/02</t>
  </si>
  <si>
    <t xml:space="preserve">Ntwaagae </t>
  </si>
  <si>
    <t>KSLB 6/4/2-032/02</t>
  </si>
  <si>
    <t>Oabile K. Mokotedi</t>
  </si>
  <si>
    <t xml:space="preserve">Mokotedi </t>
  </si>
  <si>
    <t>KSLB 6/4/2-033/02</t>
  </si>
  <si>
    <t>Pidipidi Keagilenyana</t>
  </si>
  <si>
    <t xml:space="preserve">Matlalong </t>
  </si>
  <si>
    <t>KSLB 6/4/2-034/02</t>
  </si>
  <si>
    <t xml:space="preserve">Lobeko </t>
  </si>
  <si>
    <t>KSLB 6/4/2-035/02</t>
  </si>
  <si>
    <t>Anthony Gouws</t>
  </si>
  <si>
    <t>KSLB 6/4/2-036/02</t>
  </si>
  <si>
    <t>Sannie E. Curtin</t>
  </si>
  <si>
    <t>709 529 006</t>
  </si>
  <si>
    <t>KSLB 6/4/2-037/02</t>
  </si>
  <si>
    <t>Transfer from Frank Curtin-late husband</t>
  </si>
  <si>
    <t>Keikanetswe Akanyang</t>
  </si>
  <si>
    <t>737 820 505</t>
  </si>
  <si>
    <t>06.03.2002</t>
  </si>
  <si>
    <t xml:space="preserve">Tsima </t>
  </si>
  <si>
    <t>KSLB 6/4/2-038/02</t>
  </si>
  <si>
    <t>Olebogeng Tiro</t>
  </si>
  <si>
    <t>KSLB 6/4/2-039/02</t>
  </si>
  <si>
    <t>Tlotlo Yane</t>
  </si>
  <si>
    <t xml:space="preserve">Yane </t>
  </si>
  <si>
    <t>KSLB 6/4/2-040/02</t>
  </si>
  <si>
    <t>Christinah Stegling</t>
  </si>
  <si>
    <t>KSLB 6/4/2-041/02</t>
  </si>
  <si>
    <t>Wantwa Mokotedi</t>
  </si>
  <si>
    <t>KSLB 6/4/2-042/02</t>
  </si>
  <si>
    <t>Koolopile Ramanankane</t>
  </si>
  <si>
    <t>819 513 062</t>
  </si>
  <si>
    <t xml:space="preserve">Maio </t>
  </si>
  <si>
    <t>KSLB 6/4/2-043/02</t>
  </si>
  <si>
    <t>Ketilelekae Mmolai</t>
  </si>
  <si>
    <t>000 215 707</t>
  </si>
  <si>
    <t xml:space="preserve">Mmangwato </t>
  </si>
  <si>
    <t>KSLB 6/4/2-044/02</t>
  </si>
  <si>
    <t>Selekane Nkgabane</t>
  </si>
  <si>
    <t>602 621 006</t>
  </si>
  <si>
    <t>KSLB 6/4/2-045/02</t>
  </si>
  <si>
    <t>Lobopo Setswamokwena</t>
  </si>
  <si>
    <t>602 227 308</t>
  </si>
  <si>
    <t xml:space="preserve">Dinaledi </t>
  </si>
  <si>
    <t>KSLB 6/4/2-046/02</t>
  </si>
  <si>
    <t>Malebogo Tsile</t>
  </si>
  <si>
    <t>908 827 207</t>
  </si>
  <si>
    <t>KSLB 6/4/2-047/02</t>
  </si>
  <si>
    <t>Kegomoditswe Pinaemang</t>
  </si>
  <si>
    <t>04.03.2002</t>
  </si>
  <si>
    <t xml:space="preserve">Mongala </t>
  </si>
  <si>
    <t>KSLB 6/4/2-048/02</t>
  </si>
  <si>
    <t>Monnankano Moalafhi</t>
  </si>
  <si>
    <t>805 519 605</t>
  </si>
  <si>
    <t xml:space="preserve">Mokalakane </t>
  </si>
  <si>
    <t>KSLB 6/4/2-049/02</t>
  </si>
  <si>
    <t>Gaboutlwelwe Wakwena</t>
  </si>
  <si>
    <t>517 415 602</t>
  </si>
  <si>
    <t xml:space="preserve">Chibana </t>
  </si>
  <si>
    <t>KSLB 6/4/2-050/02</t>
  </si>
  <si>
    <t>Makela Wakwena</t>
  </si>
  <si>
    <t>900 711 908</t>
  </si>
  <si>
    <t>KSLB 6/4/2-051/02</t>
  </si>
  <si>
    <t>Isaac Motsamai</t>
  </si>
  <si>
    <t>600 218 502</t>
  </si>
  <si>
    <t xml:space="preserve">Phang </t>
  </si>
  <si>
    <t>KSLB 6/4/2-052/02</t>
  </si>
  <si>
    <t>Tselaesele Tselaesele</t>
  </si>
  <si>
    <t>KSLB 6/4/2-053/02</t>
  </si>
  <si>
    <t>Sekeinyana Kalake</t>
  </si>
  <si>
    <t>Kalake</t>
  </si>
  <si>
    <t>KSLB 6/4/2-054/02</t>
  </si>
  <si>
    <t>Mmaosadi Suping</t>
  </si>
  <si>
    <t>707 528 304</t>
  </si>
  <si>
    <t>KSLB 6/4/2-055/02</t>
  </si>
  <si>
    <t>Phenyoyaone Ntshenyang</t>
  </si>
  <si>
    <t>112 911 706</t>
  </si>
  <si>
    <t xml:space="preserve">Tsike </t>
  </si>
  <si>
    <t>KSLB 6/4/2-056/02</t>
  </si>
  <si>
    <t>Mosweu Motswakgomo</t>
  </si>
  <si>
    <t>702 519 005</t>
  </si>
  <si>
    <t xml:space="preserve">Sekokotla </t>
  </si>
  <si>
    <t>KSLB 6/4/2-058/02</t>
  </si>
  <si>
    <t>KSLB 6/4/2-059/02</t>
  </si>
  <si>
    <t>Ntlotlamg Mokopakgosi</t>
  </si>
  <si>
    <t>813 821 103</t>
  </si>
  <si>
    <t>KSLB 6/4/2-060/02</t>
  </si>
  <si>
    <t>KSLB 6/4/2-061/02</t>
  </si>
  <si>
    <t>KSLB 6/4/2-062/02</t>
  </si>
  <si>
    <t>Joseph Gaolaolwe</t>
  </si>
  <si>
    <t>965 210 100</t>
  </si>
  <si>
    <t>KSLB 6/4/2-063/02</t>
  </si>
  <si>
    <t>13.03.2002</t>
  </si>
  <si>
    <t xml:space="preserve">Taukobong </t>
  </si>
  <si>
    <t>KSLB 6/4/2-064/02</t>
  </si>
  <si>
    <t>KSLB 6/4/2-065/02</t>
  </si>
  <si>
    <t>Omphile Kwape</t>
  </si>
  <si>
    <t>368 418 304</t>
  </si>
  <si>
    <t>KSLB 6/4/2-066/02</t>
  </si>
  <si>
    <t>Sekgabo Sekgopi</t>
  </si>
  <si>
    <t>006 328 803</t>
  </si>
  <si>
    <t>KSLB 6/4/2-067/02</t>
  </si>
  <si>
    <t>Square Mosupi</t>
  </si>
  <si>
    <t>407 912 106</t>
  </si>
  <si>
    <t>17.01.2001</t>
  </si>
  <si>
    <t>KSLB 6/4/2-068/02</t>
  </si>
  <si>
    <t>Keatlaretse Nkane</t>
  </si>
  <si>
    <t>333 025 500</t>
  </si>
  <si>
    <t>KSLB 6/4/2-069/02</t>
  </si>
  <si>
    <t>Modiege Kentse</t>
  </si>
  <si>
    <t>017 017 106</t>
  </si>
  <si>
    <t>KSLB 6/4/2-070/02</t>
  </si>
  <si>
    <t>Mothudi Diforete</t>
  </si>
  <si>
    <t>416 514 905</t>
  </si>
  <si>
    <t>27.02.2002</t>
  </si>
  <si>
    <t>KSLB 6/4/2-071/02</t>
  </si>
  <si>
    <t>Lobaka Lobaka</t>
  </si>
  <si>
    <t>510 614 909</t>
  </si>
  <si>
    <t>KSLB 6/4/2-073/02</t>
  </si>
  <si>
    <t>Serufonyana Ramokate</t>
  </si>
  <si>
    <t>345 921 109</t>
  </si>
  <si>
    <t>KSLB 6/4/2-074/02</t>
  </si>
  <si>
    <t>Mmenyana Nthutang</t>
  </si>
  <si>
    <t>657 320 604</t>
  </si>
  <si>
    <t>19.03.2002</t>
  </si>
  <si>
    <t>KSLB 6/4/2-075/02</t>
  </si>
  <si>
    <t>Ramasia Neo</t>
  </si>
  <si>
    <t>KSLB 6/4/2-076/02</t>
  </si>
  <si>
    <t>Piet Mogopudi</t>
  </si>
  <si>
    <t>846 015 807</t>
  </si>
  <si>
    <t>KSLB 6/4/2-077/02</t>
  </si>
  <si>
    <t>Olebogeng Babui</t>
  </si>
  <si>
    <t>017 315 107</t>
  </si>
  <si>
    <t>KSLB 6/4/2-078/02</t>
  </si>
  <si>
    <t>Thebeyame Mhaka</t>
  </si>
  <si>
    <t>329 816 209</t>
  </si>
  <si>
    <t>KSLB 6/4/2-079/02</t>
  </si>
  <si>
    <t>Utlwanag Gabatshwane</t>
  </si>
  <si>
    <t>603 225 607</t>
  </si>
  <si>
    <t>KSLB 6/4/2-080/02</t>
  </si>
  <si>
    <t>John K. Warona</t>
  </si>
  <si>
    <t>405 318 503</t>
  </si>
  <si>
    <t>17.03,2002</t>
  </si>
  <si>
    <t>KSLB 6/4/2-081/02</t>
  </si>
  <si>
    <t>Molebo P. Komaetsile</t>
  </si>
  <si>
    <t>029 812 404</t>
  </si>
  <si>
    <t>KSLB 6/4/2-082/02</t>
  </si>
  <si>
    <t>Pitiki M. Mosiameemang</t>
  </si>
  <si>
    <t>847 216 406</t>
  </si>
  <si>
    <t>07.06.2000</t>
  </si>
  <si>
    <t xml:space="preserve">Podumo </t>
  </si>
  <si>
    <t>KSLB 6/4/2-083/02</t>
  </si>
  <si>
    <t>Mokganedi Kgosietsile</t>
  </si>
  <si>
    <t>209 116 408</t>
  </si>
  <si>
    <t>KSLB 6/4/2-084/02</t>
  </si>
  <si>
    <t>Koolobale Koobatlile</t>
  </si>
  <si>
    <t>716 821 408</t>
  </si>
  <si>
    <t>KSLB 6/4/2-085/02</t>
  </si>
  <si>
    <t>Gadibotsile Ditlhotlhole</t>
  </si>
  <si>
    <t>Podumo</t>
  </si>
  <si>
    <t>KSLB 6/4/2-086/02</t>
  </si>
  <si>
    <t>Mokgweetsi M. Lore</t>
  </si>
  <si>
    <t>901 218 603</t>
  </si>
  <si>
    <t>KSLB 6/4/2-087/02</t>
  </si>
  <si>
    <t>Sebene Mosiameemang</t>
  </si>
  <si>
    <t>841 125 902</t>
  </si>
  <si>
    <t>KSLB 6/4/2-088/02</t>
  </si>
  <si>
    <t>Mompoluki M. Lore</t>
  </si>
  <si>
    <t>105 013 403</t>
  </si>
  <si>
    <t>KSLB 6/4/2-089/02</t>
  </si>
  <si>
    <t>Metseame Mosope</t>
  </si>
  <si>
    <t>605 023 500</t>
  </si>
  <si>
    <t>KSLB 6/4/2-090/02</t>
  </si>
  <si>
    <t>Ketlogetswe Lore</t>
  </si>
  <si>
    <t>508 429 507</t>
  </si>
  <si>
    <t>KSLB 6/4/2-091/02</t>
  </si>
  <si>
    <t>Ramokgalwaneng Reepanye</t>
  </si>
  <si>
    <t>652 517 106</t>
  </si>
  <si>
    <t>KSLB 6/4/2-092/02</t>
  </si>
  <si>
    <t>Orekeng O. Ditlhotlhole</t>
  </si>
  <si>
    <t>141 017 903</t>
  </si>
  <si>
    <t>KSLB 6/4/2-093/02</t>
  </si>
  <si>
    <t>Goabamang B. keaiketse</t>
  </si>
  <si>
    <t>419 821 708</t>
  </si>
  <si>
    <t>KSLB 6/4/2-094/02</t>
  </si>
  <si>
    <t>Godiraone Maruping</t>
  </si>
  <si>
    <t>819 714 318</t>
  </si>
  <si>
    <t>30.05.2007</t>
  </si>
  <si>
    <t>KSLB 6/4/2-095/02</t>
  </si>
  <si>
    <t>770 423 601</t>
  </si>
  <si>
    <t>Motlhatlosi B. Simane</t>
  </si>
  <si>
    <t>506 912 109</t>
  </si>
  <si>
    <t>27.07.2002</t>
  </si>
  <si>
    <t>KSLB 6/4/2-097/02</t>
  </si>
  <si>
    <t>943 623 900</t>
  </si>
  <si>
    <t xml:space="preserve">Maabakgomo </t>
  </si>
  <si>
    <t>KSLB 6/4/2-098/02</t>
  </si>
  <si>
    <t>Eunice P. Kono</t>
  </si>
  <si>
    <t>305 228 509</t>
  </si>
  <si>
    <t>28.07.2002</t>
  </si>
  <si>
    <t>KSLB 6/4/2-099/02</t>
  </si>
  <si>
    <t>Bankane Kgomoekae</t>
  </si>
  <si>
    <t xml:space="preserve">Mokuete </t>
  </si>
  <si>
    <t>KSLB 6/4/2-100/02</t>
  </si>
  <si>
    <t>Thadie Ramotsupe</t>
  </si>
  <si>
    <t>KSLB 6/4/2-101/02</t>
  </si>
  <si>
    <t>Otlaadisa N. Setlhotlhanyane</t>
  </si>
  <si>
    <t>665 414 406</t>
  </si>
  <si>
    <t>KSLB 6/4/2-102/02</t>
  </si>
  <si>
    <t xml:space="preserve">kgalola </t>
  </si>
  <si>
    <t>KSLB 6/4/2-103/02</t>
  </si>
  <si>
    <t>Kgame Bajammeo</t>
  </si>
  <si>
    <t>912 911 302</t>
  </si>
  <si>
    <t>KSLB 6/4/2-104/02</t>
  </si>
  <si>
    <t>Kesego E. Maswabi</t>
  </si>
  <si>
    <t>809 324 902</t>
  </si>
  <si>
    <t>KSLB 6/4/2-105/02</t>
  </si>
  <si>
    <t xml:space="preserve">Pinkie Laletsang </t>
  </si>
  <si>
    <t>416 628 604</t>
  </si>
  <si>
    <t xml:space="preserve">Sethugetsane </t>
  </si>
  <si>
    <t>KSLB 6/4/2-106/02</t>
  </si>
  <si>
    <t>Maduo Dikole</t>
  </si>
  <si>
    <t>108 827 500</t>
  </si>
  <si>
    <t>KSLB 6/4/2-107/02</t>
  </si>
  <si>
    <t>Mabeetsho M. Montshiwane</t>
  </si>
  <si>
    <t>476 324 307</t>
  </si>
  <si>
    <t>KSLB 6/4/2-108/02</t>
  </si>
  <si>
    <t>Winnie B. Ramolefhe</t>
  </si>
  <si>
    <t>718 827 907</t>
  </si>
  <si>
    <t>KSLB 6/4/2-109/02</t>
  </si>
  <si>
    <t>Mothusi P. Moengele</t>
  </si>
  <si>
    <t>KSLB 6/4/2-110/02</t>
  </si>
  <si>
    <t>KSLB 6/4/2-111/02</t>
  </si>
  <si>
    <t>Morgan B. Odireleng</t>
  </si>
  <si>
    <t>489 811 806</t>
  </si>
  <si>
    <t xml:space="preserve">Kgwatlheng </t>
  </si>
  <si>
    <t>KSLB 6/4/2-112/02</t>
  </si>
  <si>
    <t>Bojosi Selelo</t>
  </si>
  <si>
    <t>500 318 905</t>
  </si>
  <si>
    <t>25.07.2002</t>
  </si>
  <si>
    <t>KSLB 6/4/2-114/02</t>
  </si>
  <si>
    <t>882 011 006</t>
  </si>
  <si>
    <t>09.01.2001</t>
  </si>
  <si>
    <t xml:space="preserve">Lopatlaoka </t>
  </si>
  <si>
    <t xml:space="preserve">Motebejane </t>
  </si>
  <si>
    <t>KSLB 6/4/2-116/02</t>
  </si>
  <si>
    <t>Baikgantshi Mmelaedi</t>
  </si>
  <si>
    <t xml:space="preserve">Gakgolo </t>
  </si>
  <si>
    <t>KSLB 6/4/2-117/02</t>
  </si>
  <si>
    <t>Bontle S. Mothate</t>
  </si>
  <si>
    <t>142 526 908</t>
  </si>
  <si>
    <t>21.03.2002</t>
  </si>
  <si>
    <t>KSLB 6/4/2-118/02</t>
  </si>
  <si>
    <t>Basedibotlhe Ntebele</t>
  </si>
  <si>
    <t>KSLB 6/4/2-119/02</t>
  </si>
  <si>
    <t>Bonno Molaudi</t>
  </si>
  <si>
    <t>314 921 200</t>
  </si>
  <si>
    <t>KSLB 6/4/2-120/02</t>
  </si>
  <si>
    <t>Abram Pule</t>
  </si>
  <si>
    <t>KSLB 6/4/2-121/02</t>
  </si>
  <si>
    <t>Anthony J. Stegling</t>
  </si>
  <si>
    <t>KSLB 6/4/2-122/02</t>
  </si>
  <si>
    <t>Alferd B. Maruping</t>
  </si>
  <si>
    <t>KSLB 6/4/2-123/02</t>
  </si>
  <si>
    <t>Arabang Lebogang</t>
  </si>
  <si>
    <t>858 226 909</t>
  </si>
  <si>
    <t>KSLB 6/4/2-124/02</t>
  </si>
  <si>
    <t>940 122 406</t>
  </si>
  <si>
    <t>Kebabonye Keitseng</t>
  </si>
  <si>
    <t>005 328 500</t>
  </si>
  <si>
    <t>KSLB 6/4/2-126/02</t>
  </si>
  <si>
    <t>Kefetoge Ramaokane</t>
  </si>
  <si>
    <t>613 614 008</t>
  </si>
  <si>
    <t>KSLB 6/4/2-127/02</t>
  </si>
  <si>
    <t>Lenna Gabankile</t>
  </si>
  <si>
    <t>508 218 003</t>
  </si>
  <si>
    <t>KSLB 6/4/2-128/02</t>
  </si>
  <si>
    <t>925 825 804</t>
  </si>
  <si>
    <t>29.02.2202</t>
  </si>
  <si>
    <t>KSLB 6/4/2-129/02</t>
  </si>
  <si>
    <t>Kemme Masisi</t>
  </si>
  <si>
    <t>019 420 002</t>
  </si>
  <si>
    <t>KSLB 6/4/2-130/02</t>
  </si>
  <si>
    <t>Keiketse Mogorosi</t>
  </si>
  <si>
    <t>KSLB 6/4/2-131/02</t>
  </si>
  <si>
    <t>405 318 803</t>
  </si>
  <si>
    <t>KSLB 6/4/2-132/02</t>
  </si>
  <si>
    <t>Kgotlaetsile Banankoko</t>
  </si>
  <si>
    <t>111 415 606</t>
  </si>
  <si>
    <t>01.03.2002</t>
  </si>
  <si>
    <t>KSLB 6/4/2-133/02</t>
  </si>
  <si>
    <t>031 127 005</t>
  </si>
  <si>
    <t>08.04.2001</t>
  </si>
  <si>
    <t>KSLB 6/4/2-134/02</t>
  </si>
  <si>
    <t>Mothusinyana Akanyang</t>
  </si>
  <si>
    <t>KSLB 6/4/2-135/02</t>
  </si>
  <si>
    <t>Boikhutso R. Moatlhodi</t>
  </si>
  <si>
    <t>20.03.20-02</t>
  </si>
  <si>
    <t>KSLB 6/4/2-136/02</t>
  </si>
  <si>
    <t>Bontleeng Babuseng</t>
  </si>
  <si>
    <t>215 420 906</t>
  </si>
  <si>
    <t>KSLB 6/4/2-137/02</t>
  </si>
  <si>
    <t>16.03.2002</t>
  </si>
  <si>
    <t>KSLB 6/4/2-138/02</t>
  </si>
  <si>
    <t>122 711 306</t>
  </si>
  <si>
    <t>KSLB 6/4/2-140/02</t>
  </si>
  <si>
    <t xml:space="preserve">Modutlwa </t>
  </si>
  <si>
    <t>KSLB 6/4/2-141/02</t>
  </si>
  <si>
    <t>KSLB 6/4/2-142/02</t>
  </si>
  <si>
    <t>Sereko Laetsang</t>
  </si>
  <si>
    <t>533 025 007</t>
  </si>
  <si>
    <t xml:space="preserve">Laetsang </t>
  </si>
  <si>
    <t>KSLB 6/4/2-143/02</t>
  </si>
  <si>
    <t>Koolebale Moutlwaditse</t>
  </si>
  <si>
    <t>003 228 600</t>
  </si>
  <si>
    <t>KSLB 6/4/2-144/02</t>
  </si>
  <si>
    <t>Koorapetse Rakgetsi</t>
  </si>
  <si>
    <t>349 117 804</t>
  </si>
  <si>
    <t xml:space="preserve">Ditootso </t>
  </si>
  <si>
    <t>KSLB 6/4/2-145/02</t>
  </si>
  <si>
    <t>Kealeboga Serame</t>
  </si>
  <si>
    <t>250 416 103</t>
  </si>
  <si>
    <t>KSLB 6/4/2-146/02</t>
  </si>
  <si>
    <t>Keboutlule Tshukudu</t>
  </si>
  <si>
    <t>444 020 200</t>
  </si>
  <si>
    <t>KSLB 6/4/2-147/02</t>
  </si>
  <si>
    <t>KSLB 6/4/2-148/02</t>
  </si>
  <si>
    <t xml:space="preserve">Sebonego </t>
  </si>
  <si>
    <t>Kegomoditswe S. Odiseng</t>
  </si>
  <si>
    <t>509 429 503</t>
  </si>
  <si>
    <t xml:space="preserve">Odiseng </t>
  </si>
  <si>
    <t>KSLB 6/4/2-150/02</t>
  </si>
  <si>
    <t>Gadibotsile Inaletsile</t>
  </si>
  <si>
    <t>410 921 904</t>
  </si>
  <si>
    <t>KSLB 6/4/2-151/02</t>
  </si>
  <si>
    <t>Gloria B. Pelekekae</t>
  </si>
  <si>
    <t>509 429 906</t>
  </si>
  <si>
    <t>KSLB 6/4/2-152/02</t>
  </si>
  <si>
    <t>Gaogakwe Katisi</t>
  </si>
  <si>
    <t>046 224 501</t>
  </si>
  <si>
    <t>KSLB 6/4/2-153/02</t>
  </si>
  <si>
    <t>Selaotswe Akanyang</t>
  </si>
  <si>
    <t>257 925 901</t>
  </si>
  <si>
    <t>KSLB 6/4/2-154/02</t>
  </si>
  <si>
    <t>Transfer from Gaolatlhe Akanyang -Late Husband</t>
  </si>
  <si>
    <t>Gaosire Matebele</t>
  </si>
  <si>
    <t>409 125 008</t>
  </si>
  <si>
    <t>KSLB 6/4/2-155/02</t>
  </si>
  <si>
    <t>Ellen G. Tsima</t>
  </si>
  <si>
    <t>KSLB 6/4/2-159/02</t>
  </si>
  <si>
    <t>954 820 106</t>
  </si>
  <si>
    <t>KSLB 6/4/2-160/02</t>
  </si>
  <si>
    <t>Emang Sengalo</t>
  </si>
  <si>
    <t>709 128 404</t>
  </si>
  <si>
    <t>KSLB 6/4/2-161/02</t>
  </si>
  <si>
    <t>Edison K.F. Kebakuile</t>
  </si>
  <si>
    <t>708 217 507</t>
  </si>
  <si>
    <t>KSLB 6/4/2-162/02</t>
  </si>
  <si>
    <t>Elsie Stegling</t>
  </si>
  <si>
    <t>444 920 009</t>
  </si>
  <si>
    <t>KSLB 6/4/2-163/02</t>
  </si>
  <si>
    <t>Dickson Molefhe</t>
  </si>
  <si>
    <t>603 217 108</t>
  </si>
  <si>
    <t>KSLB 6/4/2-164/02</t>
  </si>
  <si>
    <t>Daniel K. Kelosiwang</t>
  </si>
  <si>
    <t>KSLB 6/4/2-165/02</t>
  </si>
  <si>
    <t>Thole Chepete</t>
  </si>
  <si>
    <t>KSLB 6/4/2-166/02</t>
  </si>
  <si>
    <t>David Oromeng</t>
  </si>
  <si>
    <t>902 519 700</t>
  </si>
  <si>
    <t>KSLB 6/4/2-167/02</t>
  </si>
  <si>
    <t>KSLB 6/4/2-168/02</t>
  </si>
  <si>
    <t>Dickson D. Modisana</t>
  </si>
  <si>
    <t>KSLB 6/4/2-169/02</t>
  </si>
  <si>
    <t>Diaparankwane Ramaswabi</t>
  </si>
  <si>
    <t>802 013 106</t>
  </si>
  <si>
    <t>KSLB 6/4/2-170/02</t>
  </si>
  <si>
    <t>Dikeledi Kebaswele</t>
  </si>
  <si>
    <t xml:space="preserve">Kgwakgwe </t>
  </si>
  <si>
    <t>KSLB 6/4/2-171/02</t>
  </si>
  <si>
    <t>KSLB 6/4/2-172/02</t>
  </si>
  <si>
    <t>Diteko Tshonoko</t>
  </si>
  <si>
    <t>647 615 209</t>
  </si>
  <si>
    <t>KSLB 6/4/2-173/02</t>
  </si>
  <si>
    <t>Dineo Rakgopa</t>
  </si>
  <si>
    <t>617 819 808</t>
  </si>
  <si>
    <t>KSLB 6/4/2-174/02</t>
  </si>
  <si>
    <t>Dipogiso Disang</t>
  </si>
  <si>
    <t>KSLB 6/4/2-175/02</t>
  </si>
  <si>
    <t>KSLB 6/4/2-176/02</t>
  </si>
  <si>
    <t>Botala Mothokolo</t>
  </si>
  <si>
    <t>610 821 808</t>
  </si>
  <si>
    <t>KSLB 6/4/2-177/02</t>
  </si>
  <si>
    <t>Basadibotlhe Letsholo</t>
  </si>
  <si>
    <t>301 328 100</t>
  </si>
  <si>
    <t>26.02.2002</t>
  </si>
  <si>
    <t>KSLB 6/4/2-178/02</t>
  </si>
  <si>
    <t>KSLB 6/4/2-179/02</t>
  </si>
  <si>
    <t>KSLB 6/4/2-180/02</t>
  </si>
  <si>
    <t>Botswelelo Keipeile</t>
  </si>
  <si>
    <t>KSLB 6/4/2-181/02</t>
  </si>
  <si>
    <t>Gaoltlhe Tshitso</t>
  </si>
  <si>
    <t>KSLB 6/4/2-182/02</t>
  </si>
  <si>
    <t>Gopolang Oraletse</t>
  </si>
  <si>
    <t>963 227 709</t>
  </si>
  <si>
    <t>KSLB 6/4/2-183/02</t>
  </si>
  <si>
    <t>Bobbie R. Silabo</t>
  </si>
  <si>
    <t>KSLB 6/4/2-184/02</t>
  </si>
  <si>
    <t>Bogadinyana Ntokonyana</t>
  </si>
  <si>
    <t>313 027 001</t>
  </si>
  <si>
    <t>KSLB 6/4/2-185/02</t>
  </si>
  <si>
    <t>Koolebogile Kgomotso</t>
  </si>
  <si>
    <t>402 023 107</t>
  </si>
  <si>
    <t>KSLB 6/4/2-186/02</t>
  </si>
  <si>
    <t>Goitseone Itshabeng</t>
  </si>
  <si>
    <t>KSLB 6/4/2-187/02</t>
  </si>
  <si>
    <t>Gagoipolawe Thubaki</t>
  </si>
  <si>
    <t>513 514 807</t>
  </si>
  <si>
    <t>KSLB 6/4/2-188/02</t>
  </si>
  <si>
    <t>Godiraone C. Kehumile</t>
  </si>
  <si>
    <t>KSLB 6/4/2-189/02</t>
  </si>
  <si>
    <t>Gosiame S. Kgaodi</t>
  </si>
  <si>
    <t>652 424 206</t>
  </si>
  <si>
    <t>KSLB 6/4/2-190/02</t>
  </si>
  <si>
    <t>Grace T. Sebego</t>
  </si>
  <si>
    <t>514 627 402</t>
  </si>
  <si>
    <t>KSLB 6/4/2-191/02</t>
  </si>
  <si>
    <t>Grace Waditshuge</t>
  </si>
  <si>
    <t>KSLB 6/4/2-192/02</t>
  </si>
  <si>
    <t>Goitsemang Mojaphoko</t>
  </si>
  <si>
    <t>242 621 207</t>
  </si>
  <si>
    <t>KSLB 6/4/2-193/02</t>
  </si>
  <si>
    <t>Gasefele Kwape</t>
  </si>
  <si>
    <t>140 321 500</t>
  </si>
  <si>
    <t>KSLB 6/4/2-194/02</t>
  </si>
  <si>
    <t>KSLB 6/4/2-195/02</t>
  </si>
  <si>
    <t>219 721 708</t>
  </si>
  <si>
    <t>KSLB 6/4/2-196/02</t>
  </si>
  <si>
    <t>Kearoma Rantika</t>
  </si>
  <si>
    <t xml:space="preserve">Moloko </t>
  </si>
  <si>
    <t>KSLB 6/4/2-197/02</t>
  </si>
  <si>
    <t>Johnson W. Watshipi</t>
  </si>
  <si>
    <t>853 311 703</t>
  </si>
  <si>
    <t>KSLB 6/4/2-198/02</t>
  </si>
  <si>
    <t>Jacob Sengalo</t>
  </si>
  <si>
    <t xml:space="preserve">Dilolwe </t>
  </si>
  <si>
    <t>KSLB 6/4/2-199/02</t>
  </si>
  <si>
    <t>John Motseothata</t>
  </si>
  <si>
    <t>722 414 201</t>
  </si>
  <si>
    <t>KSLB 6/4/2-200/02</t>
  </si>
  <si>
    <t>Jox B. Otlogetswe</t>
  </si>
  <si>
    <t>107 210 104</t>
  </si>
  <si>
    <t>KSLB 6/4/2-201/02</t>
  </si>
  <si>
    <t>Johnson Nkaelang</t>
  </si>
  <si>
    <t>Kewabafhe Chabaefhe</t>
  </si>
  <si>
    <t>609 217 805</t>
  </si>
  <si>
    <t>KSLB 6/4/2-203/02</t>
  </si>
  <si>
    <t>Keselesepe Ntsheketsang</t>
  </si>
  <si>
    <t>746 025 303</t>
  </si>
  <si>
    <t>KSLB 6/4/2-204/02</t>
  </si>
  <si>
    <t>Kenalesego Oromeng</t>
  </si>
  <si>
    <t xml:space="preserve">Mosanana </t>
  </si>
  <si>
    <t>KSLB 6/4/2-205/02</t>
  </si>
  <si>
    <t>Keaikanetswe M. Mantwe</t>
  </si>
  <si>
    <t>KSLB 6/4/2-206/02</t>
  </si>
  <si>
    <t>Kentlafetse Ramaswe</t>
  </si>
  <si>
    <t>952 529 505</t>
  </si>
  <si>
    <t>KSLB 6/4/2-207/02</t>
  </si>
  <si>
    <t>02.02.2002</t>
  </si>
  <si>
    <t>KSLB 6/4/2-208/02</t>
  </si>
  <si>
    <t>kgosietsile Babusi</t>
  </si>
  <si>
    <t>KSLB 6/4/2-209/02</t>
  </si>
  <si>
    <t>Kobamo Mongweotsile</t>
  </si>
  <si>
    <t>KSLB 6/4/2-210/02</t>
  </si>
  <si>
    <t>Kesaobaka Thathunyane</t>
  </si>
  <si>
    <t>403 321 402</t>
  </si>
  <si>
    <t>KSLB 6/4/2-211/02</t>
  </si>
  <si>
    <t>Kesolofetse Seikanelo</t>
  </si>
  <si>
    <t>549 521 109</t>
  </si>
  <si>
    <t>KSLB 6/4/2-212/02</t>
  </si>
  <si>
    <t>Keafiwa Mosala</t>
  </si>
  <si>
    <t>817 425 400</t>
  </si>
  <si>
    <t>KSLB 6/4/2-213/02</t>
  </si>
  <si>
    <t>466 420 700</t>
  </si>
  <si>
    <t>KSLB 6/4/2-214/02</t>
  </si>
  <si>
    <t>Kekgantshang Suping</t>
  </si>
  <si>
    <t>430 117 107</t>
  </si>
  <si>
    <t xml:space="preserve">Leru </t>
  </si>
  <si>
    <t>KSLB 6/4/2-215/02</t>
  </si>
  <si>
    <t>Kenole Karema</t>
  </si>
  <si>
    <t>217 027 408</t>
  </si>
  <si>
    <t>KSLB 6/4/2-216/02</t>
  </si>
  <si>
    <t>KSLB 6/4/2-217/02</t>
  </si>
  <si>
    <t>Kerapetse Ramontshonyana</t>
  </si>
  <si>
    <t>133 015 002</t>
  </si>
  <si>
    <t>20.08.2002</t>
  </si>
  <si>
    <t>KSLB 6/4/2-218/02</t>
  </si>
  <si>
    <t>KSLB 6/4/2-219/02</t>
  </si>
  <si>
    <t>Kgabosetlhare Mogajane</t>
  </si>
  <si>
    <t>KSLB 6/4/2-220/02</t>
  </si>
  <si>
    <t>KSLB 6/4/2-221/02</t>
  </si>
  <si>
    <t>Khumo C. K Letshabo</t>
  </si>
  <si>
    <t>103 726 004</t>
  </si>
  <si>
    <t>KSLB 6/4/2-222/02</t>
  </si>
  <si>
    <t>Koolopile Ketshabang</t>
  </si>
  <si>
    <t>002 318 507</t>
  </si>
  <si>
    <t>KSLB 6/4/2-223/02</t>
  </si>
  <si>
    <t>Kebabonye Ntereke</t>
  </si>
  <si>
    <t>KSLB 6/4/2-224/02</t>
  </si>
  <si>
    <t>Kefilwe Kametswi</t>
  </si>
  <si>
    <t>751 724 202</t>
  </si>
  <si>
    <t>KSLB 6/4/2-225/02</t>
  </si>
  <si>
    <t>Koolebogile Dipitso</t>
  </si>
  <si>
    <t>233 025 004</t>
  </si>
  <si>
    <t>KSLB 6/4/2-226/02</t>
  </si>
  <si>
    <t>Kelepile Keikitse</t>
  </si>
  <si>
    <t>KSLB 6/4/2-227/02</t>
  </si>
  <si>
    <t>Kebonyekgotla Kemokgatla</t>
  </si>
  <si>
    <t>KSLB 6/4/2-228/02</t>
  </si>
  <si>
    <t>KSLB 6/4/2-229/02</t>
  </si>
  <si>
    <t>Keitlhokile Baitse</t>
  </si>
  <si>
    <t>004 226 201</t>
  </si>
  <si>
    <t>KSLB 6/4/2-230/02</t>
  </si>
  <si>
    <t>Kelebile N. Kewalona</t>
  </si>
  <si>
    <t>703 328 803</t>
  </si>
  <si>
    <t>KSLB 6/4/2-231/02</t>
  </si>
  <si>
    <t>Kenewang Pelesane</t>
  </si>
  <si>
    <t>451 724 304</t>
  </si>
  <si>
    <t>KSLB 6/4/2-232/02</t>
  </si>
  <si>
    <t xml:space="preserve">Mokgosi </t>
  </si>
  <si>
    <t>KSLB 6/4/2-233/02</t>
  </si>
  <si>
    <t>Kedumetse Waditshuge</t>
  </si>
  <si>
    <t>KSLB 6/4/2-234/02</t>
  </si>
  <si>
    <t>Kelebile J. Mosala</t>
  </si>
  <si>
    <t>946 214 404</t>
  </si>
  <si>
    <t>KSLB 6/4/2-235/02</t>
  </si>
  <si>
    <t>KSLB 6/4/2-236/02</t>
  </si>
  <si>
    <t>Keheletswe Moremi</t>
  </si>
  <si>
    <t>300 023 605</t>
  </si>
  <si>
    <t>KSLB 6/4/2-237/02</t>
  </si>
  <si>
    <t>Kelebileone Itshabeng</t>
  </si>
  <si>
    <t>206 629 002</t>
  </si>
  <si>
    <t>KSLB 6/4/2-238/02</t>
  </si>
  <si>
    <t>Kgangetsile R. Senokwane</t>
  </si>
  <si>
    <t>331 117 802</t>
  </si>
  <si>
    <t>KSLB 6/4/2-239/02</t>
  </si>
  <si>
    <t>Kgotlaareng Rantsoulokwane</t>
  </si>
  <si>
    <t>219 711 904</t>
  </si>
  <si>
    <t>KSLB 6/4/2-240/02</t>
  </si>
  <si>
    <t>Kerufilwe Leise</t>
  </si>
  <si>
    <t>643 226 908</t>
  </si>
  <si>
    <t>KSLB 6/4/2-241/02</t>
  </si>
  <si>
    <t>Keamogetse Maruping</t>
  </si>
  <si>
    <t>940 123 106</t>
  </si>
  <si>
    <t>KSLB 6/4/2-242/02</t>
  </si>
  <si>
    <t>Kehentse Wakgotla</t>
  </si>
  <si>
    <t>KSLB 6/4/2-243/02</t>
  </si>
  <si>
    <t>Keabaitse Boitumelo</t>
  </si>
  <si>
    <t>302 226 309</t>
  </si>
  <si>
    <t>Maakelo</t>
  </si>
  <si>
    <t>KSLB 6/4/2-244/02</t>
  </si>
  <si>
    <t>Kelapile Dikokwe</t>
  </si>
  <si>
    <t>115 821 405</t>
  </si>
  <si>
    <t>KSLB 6/4/2-245/02</t>
  </si>
  <si>
    <t>kgomotso R. Kgane</t>
  </si>
  <si>
    <t>215 524 103</t>
  </si>
  <si>
    <t>KSLB 6/4/2-246/02</t>
  </si>
  <si>
    <t>Keitseope Nthomang</t>
  </si>
  <si>
    <t>507 420 405</t>
  </si>
  <si>
    <t>KSLB 6/4/2-247/02</t>
  </si>
  <si>
    <t>Ketlametswe Mmonatau</t>
  </si>
  <si>
    <t>130 129 806</t>
  </si>
  <si>
    <t>KSLB 6/4/2-248/02</t>
  </si>
  <si>
    <t>Kehumile G. Teemane</t>
  </si>
  <si>
    <t>059 816 108</t>
  </si>
  <si>
    <t>KSLB 6/4/2-249/02</t>
  </si>
  <si>
    <t>Kegaisamang Phoga</t>
  </si>
  <si>
    <t>Botlhoko</t>
  </si>
  <si>
    <t>KSLB 6/4/2-250/02</t>
  </si>
  <si>
    <t>Kesenogile Modise</t>
  </si>
  <si>
    <t>803 218 801</t>
  </si>
  <si>
    <t>KSLB 6/4/2-251/02</t>
  </si>
  <si>
    <t>Kenosi Mosinyi</t>
  </si>
  <si>
    <t>KSLB 6/4/2-252/02</t>
  </si>
  <si>
    <t>Kelebogile Ramohibidu</t>
  </si>
  <si>
    <t>004 226 708</t>
  </si>
  <si>
    <t>KSLB 6/4/2-253/02</t>
  </si>
  <si>
    <t>Kolobe Simololang</t>
  </si>
  <si>
    <t>007 218 408</t>
  </si>
  <si>
    <t>Sebako Ward</t>
  </si>
  <si>
    <t>KSLB 6/4/2-254/02</t>
  </si>
  <si>
    <t>Keabona Motswagae</t>
  </si>
  <si>
    <t>415 823 202</t>
  </si>
  <si>
    <t>KSLB 6/4/2-255/02</t>
  </si>
  <si>
    <t>Kootlole Ramakoloi</t>
  </si>
  <si>
    <t>KSLB 6/4/2-256/02</t>
  </si>
  <si>
    <t>Kammetla Bome</t>
  </si>
  <si>
    <t>Ntsweng Ward</t>
  </si>
  <si>
    <t>KSLB 6/4/2-257/02</t>
  </si>
  <si>
    <t>Khumoyame Leboro</t>
  </si>
  <si>
    <t>149 324 300</t>
  </si>
  <si>
    <t>KSLB 6/4/2-258/02</t>
  </si>
  <si>
    <t>Koolopile E. montsho</t>
  </si>
  <si>
    <t>209 611 901</t>
  </si>
  <si>
    <t>KSLB 6/4/2-259/02</t>
  </si>
  <si>
    <t>Binki Maakelo</t>
  </si>
  <si>
    <t>944 010 600</t>
  </si>
  <si>
    <t>KSLB 6/4/2-260/02</t>
  </si>
  <si>
    <t>Boikhutso Gothaang</t>
  </si>
  <si>
    <t>115 911 009</t>
  </si>
  <si>
    <t>KSLB 6/4/2-261/02</t>
  </si>
  <si>
    <t>Mack R. Moeng</t>
  </si>
  <si>
    <t>KSLB 6/4/2-262/02</t>
  </si>
  <si>
    <t>Keyebogwera Tau</t>
  </si>
  <si>
    <t>605 419 302</t>
  </si>
  <si>
    <t>19.02.2002</t>
  </si>
  <si>
    <t>Mongala Ward</t>
  </si>
  <si>
    <t>KSLB 6/4/2-263/02</t>
  </si>
  <si>
    <t>Itumeleng Laetsang</t>
  </si>
  <si>
    <t>572 329 804</t>
  </si>
  <si>
    <t>Laetsang Ward</t>
  </si>
  <si>
    <t>KSLB 6/4/2-264/02</t>
  </si>
  <si>
    <t>Galegakwe Motsholathebe</t>
  </si>
  <si>
    <t>512 514 307</t>
  </si>
  <si>
    <t>KSLB 6/4/2-265/02</t>
  </si>
  <si>
    <t>Gaolatlhe Mmonatau</t>
  </si>
  <si>
    <t>14.08.2000</t>
  </si>
  <si>
    <t>KSLB 6/4/2-266/02</t>
  </si>
  <si>
    <t>008 912 707</t>
  </si>
  <si>
    <t>Sekokotla Ward</t>
  </si>
  <si>
    <t>KSLB 6/4/2-267/02</t>
  </si>
  <si>
    <t>Keitumetse Galotshoge</t>
  </si>
  <si>
    <t>765 127 309</t>
  </si>
  <si>
    <t>KSLB 6/4/2-268/02</t>
  </si>
  <si>
    <t>Koolebogile Rantleru</t>
  </si>
  <si>
    <t>604 822 600</t>
  </si>
  <si>
    <t>KSLB 6/4/2-269/02</t>
  </si>
  <si>
    <t>Keduetswe Selotlego</t>
  </si>
  <si>
    <t>135 722 603</t>
  </si>
  <si>
    <t>KSLB 6/4/2-270/02</t>
  </si>
  <si>
    <t>Keaipha Mathintshe</t>
  </si>
  <si>
    <t>KSLB 6/4/2-271/02</t>
  </si>
  <si>
    <t>Karutwa Ditlhokwa</t>
  </si>
  <si>
    <t>KSLB 6/4/2-272/02</t>
  </si>
  <si>
    <t>Kebakane Mokwena</t>
  </si>
  <si>
    <t>105 023 109</t>
  </si>
  <si>
    <t>KSLB 6/4/2-273/02</t>
  </si>
  <si>
    <t>Kgomothebe Lepono</t>
  </si>
  <si>
    <t>017 415 703</t>
  </si>
  <si>
    <t>Gakgolo Ward</t>
  </si>
  <si>
    <t>KSLB 6/4/2-274/02</t>
  </si>
  <si>
    <t>Ketshabile Kewalona</t>
  </si>
  <si>
    <t>750 920 006</t>
  </si>
  <si>
    <t>KSLB 6/4/2-275/02</t>
  </si>
  <si>
    <t>Margret Curtin</t>
  </si>
  <si>
    <t>513 425 308</t>
  </si>
  <si>
    <t>KSLB 6/4/2-276/02</t>
  </si>
  <si>
    <t>Mongwegi Rasehubana</t>
  </si>
  <si>
    <t>908 116 404</t>
  </si>
  <si>
    <t>Taukobong ward</t>
  </si>
  <si>
    <t>KSLB 6/4/2-277/02</t>
  </si>
  <si>
    <t>Moisakwena P. Pinaemang</t>
  </si>
  <si>
    <t>KSLB 6/4/2-278/02</t>
  </si>
  <si>
    <t>Montlenyane Modisane</t>
  </si>
  <si>
    <t>117 027 304</t>
  </si>
  <si>
    <t>KSLB 6/4/2-279/02</t>
  </si>
  <si>
    <t>Maria Batshabang</t>
  </si>
  <si>
    <t>KSLB 6/4/2-280/02</t>
  </si>
  <si>
    <t>Mmaosetse Kgang</t>
  </si>
  <si>
    <t>KSLB 6/4/2-281/02</t>
  </si>
  <si>
    <t>Masego Mokhure</t>
  </si>
  <si>
    <t>246 025 304</t>
  </si>
  <si>
    <t>KSLB 6/4/2-282/02</t>
  </si>
  <si>
    <t>Mosimanemotho Tsimakoko</t>
  </si>
  <si>
    <t>Motebejane Ward</t>
  </si>
  <si>
    <t>KSLB 6/4/2-283/02</t>
  </si>
  <si>
    <t>Makuku Tshikantwa</t>
  </si>
  <si>
    <t>143 719 505</t>
  </si>
  <si>
    <t>KSLB 6/4/2-284/02</t>
  </si>
  <si>
    <t>Mphaane A. Mpolokang</t>
  </si>
  <si>
    <t>546 224 903</t>
  </si>
  <si>
    <t>KSLB 6/4/2-285/02</t>
  </si>
  <si>
    <t>235 219 008</t>
  </si>
  <si>
    <t>Mokuete Ward</t>
  </si>
  <si>
    <t>KSLB 6/4/2-286/02</t>
  </si>
  <si>
    <t>Moalafhi Maikano</t>
  </si>
  <si>
    <t>655 612 800</t>
  </si>
  <si>
    <t>Lenong Ward</t>
  </si>
  <si>
    <t>KSLB 6/4/2-287/02</t>
  </si>
  <si>
    <t>Kgwatlheng Ward</t>
  </si>
  <si>
    <t>KSLB 6/4/2-288/02</t>
  </si>
  <si>
    <t>Monnanyana Kabomo</t>
  </si>
  <si>
    <t>717 911 307</t>
  </si>
  <si>
    <t>KSLB 6/4/2-289/02</t>
  </si>
  <si>
    <t>KSLB 6/4/2-290/02</t>
  </si>
  <si>
    <t>Mogami Mosimanethebe</t>
  </si>
  <si>
    <t>KSLB 6/4/2-291/02</t>
  </si>
  <si>
    <t>Mothibi Kesetse</t>
  </si>
  <si>
    <t>KSLB 6/4/2-292/02</t>
  </si>
  <si>
    <t>Mooketsa Gopane</t>
  </si>
  <si>
    <t>KSLB 6/4/2-293/02</t>
  </si>
  <si>
    <t>Makgetla Malau</t>
  </si>
  <si>
    <t>KSLB 6/4/2-294/02</t>
  </si>
  <si>
    <t>Marang Mhutsiwa</t>
  </si>
  <si>
    <t>KSLB 6/4/2-295/02</t>
  </si>
  <si>
    <t>Mpho Mosimanekgomo</t>
  </si>
  <si>
    <t>KSLB 6/4/2-296/02</t>
  </si>
  <si>
    <t>Mogotsakgotla Diforete</t>
  </si>
  <si>
    <t>KSLB 6/4/2-297/02</t>
  </si>
  <si>
    <t>Makgega Makgega</t>
  </si>
  <si>
    <t>KSLB 6/4/2-298/02</t>
  </si>
  <si>
    <t>KSLB 6/4/2-299/02</t>
  </si>
  <si>
    <t>705 629 802</t>
  </si>
  <si>
    <t>KSLB 6/4/2-300/02</t>
  </si>
  <si>
    <t>mmaotase Oromeng</t>
  </si>
  <si>
    <t>639 120 403</t>
  </si>
  <si>
    <t>KSLB 6/4/2-301/02</t>
  </si>
  <si>
    <t>KSLB 6/4/2-302/02</t>
  </si>
  <si>
    <t>KSLB 6/4/2-303/02</t>
  </si>
  <si>
    <t>Modiriemang Sebonego</t>
  </si>
  <si>
    <t>KSLB 6/4/2-304/02</t>
  </si>
  <si>
    <t>215 410 409</t>
  </si>
  <si>
    <t>Tsopye Ward</t>
  </si>
  <si>
    <t>KSLB 6/4/2-305/02</t>
  </si>
  <si>
    <t>Mmamane T. Johnson</t>
  </si>
  <si>
    <t>KSLB 6/4/2-306/02</t>
  </si>
  <si>
    <t>Mmakenole Malau</t>
  </si>
  <si>
    <t>KSLB 6/4/2-307/02</t>
  </si>
  <si>
    <t>Mmamaswe Lekgoa</t>
  </si>
  <si>
    <t>652 529 300</t>
  </si>
  <si>
    <t>Lopatlaoka Ward</t>
  </si>
  <si>
    <t>KSLB 6/4/2-308/02</t>
  </si>
  <si>
    <t>Moses Motlogelwa</t>
  </si>
  <si>
    <t>509 116 609</t>
  </si>
  <si>
    <t>KSLB 6/4/2-309/02</t>
  </si>
  <si>
    <t>Mmasalemone Keeitse</t>
  </si>
  <si>
    <t>735 722 409</t>
  </si>
  <si>
    <t>KSLB 6/4/2-310/02</t>
  </si>
  <si>
    <t>Motsuminyana Tafi</t>
  </si>
  <si>
    <t>344 010 906</t>
  </si>
  <si>
    <t>Kalabeng</t>
  </si>
  <si>
    <t>KSLB 6/4/2-311/02</t>
  </si>
  <si>
    <t>Mmeiti Ralokha</t>
  </si>
  <si>
    <t>766 227 204</t>
  </si>
  <si>
    <t>KSLB 6/4/2-312/02</t>
  </si>
  <si>
    <t>Mokwadi T. Ramontshonyana</t>
  </si>
  <si>
    <t>215 410 506</t>
  </si>
  <si>
    <t>KSLB 6/4/2-313/02</t>
  </si>
  <si>
    <t>Motlhabane Itshepheng</t>
  </si>
  <si>
    <t>589 815 603</t>
  </si>
  <si>
    <t>KSLB 6/4/2-314/02</t>
  </si>
  <si>
    <t>KSLB 6/4/2-315/02</t>
  </si>
  <si>
    <t>Motseontle Keanna</t>
  </si>
  <si>
    <t>304 227 708</t>
  </si>
  <si>
    <t>KSLB 6/4/2-316/02</t>
  </si>
  <si>
    <t>KSLB 6/4/2-317/02</t>
  </si>
  <si>
    <t>804 519 608</t>
  </si>
  <si>
    <t>KSLB 6/4/2-318/02</t>
  </si>
  <si>
    <t>Makhubu Tlotlego</t>
  </si>
  <si>
    <t>216 420 308</t>
  </si>
  <si>
    <t>Ntwaagae Ward</t>
  </si>
  <si>
    <t>KSLB 6/4/2-319/02</t>
  </si>
  <si>
    <t>Mosimaneemang Modise</t>
  </si>
  <si>
    <t>KSLB 6/4/2-320/02</t>
  </si>
  <si>
    <t>051 724 101</t>
  </si>
  <si>
    <t>KSLB 6/4/2-321/02</t>
  </si>
  <si>
    <t>Motlalepula Gotshajwang</t>
  </si>
  <si>
    <t>216 628 206</t>
  </si>
  <si>
    <t>KSLB 6/4/2-322/02</t>
  </si>
  <si>
    <t>Mothibi M. Manthe</t>
  </si>
  <si>
    <t>503 217 709</t>
  </si>
  <si>
    <t>KSLB 6/4/2-323/02</t>
  </si>
  <si>
    <t>KSLB 6/4/2-324/02</t>
  </si>
  <si>
    <t>KSLB 6/4/2-325/02</t>
  </si>
  <si>
    <t>Mmathethe Namane</t>
  </si>
  <si>
    <t>204 0253 303</t>
  </si>
  <si>
    <t>KSLB 6/4/2-326/02</t>
  </si>
  <si>
    <t>Tloung Ward</t>
  </si>
  <si>
    <t>Mmashapa Mosala</t>
  </si>
  <si>
    <t>600 226 607</t>
  </si>
  <si>
    <t>KSLB 6/4/2-328/02</t>
  </si>
  <si>
    <t>Maikano Nthomang</t>
  </si>
  <si>
    <t>310 821 403</t>
  </si>
  <si>
    <t>KSLB 6/4/2-329/02</t>
  </si>
  <si>
    <t>KSLB 6/4/2-330/02</t>
  </si>
  <si>
    <t>molefi R Mokokwe</t>
  </si>
  <si>
    <t>879 214 302</t>
  </si>
  <si>
    <t>KSLB 6/4/2-331/02</t>
  </si>
  <si>
    <t>Mothibi Pudinngwe</t>
  </si>
  <si>
    <t>330 119 308</t>
  </si>
  <si>
    <t>KSLB 6/4/2-332/02</t>
  </si>
  <si>
    <t>Mogakolodi Mososwe</t>
  </si>
  <si>
    <t>916 514 900</t>
  </si>
  <si>
    <t>KSLB 6/4/2-333/02</t>
  </si>
  <si>
    <t>Mmatshama Koronale</t>
  </si>
  <si>
    <t>Moroba G. Rowland</t>
  </si>
  <si>
    <t>KSLB 6/4/2-335/02</t>
  </si>
  <si>
    <t>Mosadinyana Moleseng</t>
  </si>
  <si>
    <t>KSLB 6/4/2-336/02</t>
  </si>
  <si>
    <t>Modisaotsile Maruping</t>
  </si>
  <si>
    <t>KSLB 6/4/2-337/02</t>
  </si>
  <si>
    <t>143 713 701</t>
  </si>
  <si>
    <t>KSLB 6/4/2-338/02</t>
  </si>
  <si>
    <t>Mosetsanagape Mookisi</t>
  </si>
  <si>
    <t>816 420 401</t>
  </si>
  <si>
    <t>KSLB 6/4/2-339/02</t>
  </si>
  <si>
    <t>Mothusi Atamelang</t>
  </si>
  <si>
    <t>KSLB 6/4/2-340/02</t>
  </si>
  <si>
    <t>Mooketsi Bonang</t>
  </si>
  <si>
    <t>704 619 605</t>
  </si>
  <si>
    <t>KSLB 6/4/2-342/02</t>
  </si>
  <si>
    <t>Mmaophe Sebakane</t>
  </si>
  <si>
    <t>093 927 405</t>
  </si>
  <si>
    <t>KSLB 6/4/2-343/02</t>
  </si>
  <si>
    <t>Omphile Makaba</t>
  </si>
  <si>
    <t>563 428 609</t>
  </si>
  <si>
    <t>Gamosinki</t>
  </si>
  <si>
    <t>Modisaemang Rantleru</t>
  </si>
  <si>
    <t>645 911 802</t>
  </si>
  <si>
    <t>KSLB 6/4/2-345/02</t>
  </si>
  <si>
    <t>KSLB 6/4/2-346/02</t>
  </si>
  <si>
    <t>Lentswe J Kerekang</t>
  </si>
  <si>
    <t>KSLB 6/4/2-347/02</t>
  </si>
  <si>
    <t>Lady Keaikitse</t>
  </si>
  <si>
    <t>003 020 205</t>
  </si>
  <si>
    <t>KSLB 6/4/2-348/02</t>
  </si>
  <si>
    <t>Lebanna Mosweu</t>
  </si>
  <si>
    <t>403 519 809</t>
  </si>
  <si>
    <t>Dilolwe Ward</t>
  </si>
  <si>
    <t>KSLB 6/4/2-349/02</t>
  </si>
  <si>
    <t>Lekau Selebaleng</t>
  </si>
  <si>
    <t>710 811 904</t>
  </si>
  <si>
    <t>KSLB 6/4/2-350/02</t>
  </si>
  <si>
    <t>Lefela L. Boikaego</t>
  </si>
  <si>
    <t>714 524 107</t>
  </si>
  <si>
    <t>KSLB 6/4/2-351/02</t>
  </si>
  <si>
    <t>Mmamopai Mompati</t>
  </si>
  <si>
    <t>716 821 863</t>
  </si>
  <si>
    <t>Kgamu</t>
  </si>
  <si>
    <t>KSLB 6/4/2-352/02</t>
  </si>
  <si>
    <t>Mathenyana M. Motswagae</t>
  </si>
  <si>
    <t>304 218 105</t>
  </si>
  <si>
    <t>KSLB 6/4/2-353/02</t>
  </si>
  <si>
    <t>Mokolwanyane Rasedikela</t>
  </si>
  <si>
    <t>Mokgosi Ward</t>
  </si>
  <si>
    <t>KSLB 6/4/2-354/02</t>
  </si>
  <si>
    <t>Mosarwa Kgokgonyane</t>
  </si>
  <si>
    <t>KSLB 6/4/2-355/02</t>
  </si>
  <si>
    <t>Mmaobene D. Thololwane</t>
  </si>
  <si>
    <t>KSLB 6/4/2-356/02</t>
  </si>
  <si>
    <t>Mosimanegape S. Monkgwe</t>
  </si>
  <si>
    <t>KSLB 6/4/2-357/02</t>
  </si>
  <si>
    <t>Mothupinyane Mothibamele</t>
  </si>
  <si>
    <t>KSLB 6/4/2-358/02</t>
  </si>
  <si>
    <t>Mmefela Itshepheng</t>
  </si>
  <si>
    <t>201 328 801</t>
  </si>
  <si>
    <t>KSLB 6/4/2-359/02</t>
  </si>
  <si>
    <t>Mosadimotho Mmusi</t>
  </si>
  <si>
    <t>637 422 909</t>
  </si>
  <si>
    <t>KSLB 6/4/2-360/02</t>
  </si>
  <si>
    <t>Motebele Atamelang</t>
  </si>
  <si>
    <t>665 914 608</t>
  </si>
  <si>
    <t>KSLB 6/4/2-361/02</t>
  </si>
  <si>
    <t>Moakanyi Seloka</t>
  </si>
  <si>
    <t>Matlalo</t>
  </si>
  <si>
    <t>KSLB 6/4/2-362/02</t>
  </si>
  <si>
    <t>Mosweunyana Lemme</t>
  </si>
  <si>
    <t>307 922 809</t>
  </si>
  <si>
    <t>Montsho Ward</t>
  </si>
  <si>
    <t>KSLB 6/4/2-363/02</t>
  </si>
  <si>
    <t>Masego Teemane</t>
  </si>
  <si>
    <t>KSLB 6/4/2-364/02</t>
  </si>
  <si>
    <t>Mmaosadi O. Letshabo</t>
  </si>
  <si>
    <t>KSLB 6/4/2-365/02</t>
  </si>
  <si>
    <t>Mmaoroba Mooketsi</t>
  </si>
  <si>
    <t>709 429 605</t>
  </si>
  <si>
    <t>KSLB 6/4/2-366/02</t>
  </si>
  <si>
    <t>Motlhokomedi Chankana</t>
  </si>
  <si>
    <t>223 413 408</t>
  </si>
  <si>
    <t>KSLB 6/4/2-367/02</t>
  </si>
  <si>
    <t>Mary P. Molome</t>
  </si>
  <si>
    <t>307 127 001</t>
  </si>
  <si>
    <t>KSLB 6/4/2-368/02</t>
  </si>
  <si>
    <t>KSLB 6/4/2-369/02</t>
  </si>
  <si>
    <t>Koolebale Tebejana</t>
  </si>
  <si>
    <t>556 217 205</t>
  </si>
  <si>
    <t>KSLB 6/4/2-370/02</t>
  </si>
  <si>
    <t>Koorapetse masupane</t>
  </si>
  <si>
    <t>KSLB 6/4/2-371/02</t>
  </si>
  <si>
    <t>Keeletse Ketshabile</t>
  </si>
  <si>
    <t>KSLB 6/4/2-372/02</t>
  </si>
  <si>
    <t>000 327 400</t>
  </si>
  <si>
    <t>Mmangwato Ward</t>
  </si>
  <si>
    <t>KSLB 6/4/2-373/02</t>
  </si>
  <si>
    <t>Kenaope Maakelo</t>
  </si>
  <si>
    <t>303 328 207</t>
  </si>
  <si>
    <t>KSLB 6/4/2-374/02</t>
  </si>
  <si>
    <t>KSLB 6/4/2-375/02</t>
  </si>
  <si>
    <t>Kehupetse Botokolo</t>
  </si>
  <si>
    <t>125 912 702</t>
  </si>
  <si>
    <t>KSLB 6/4/2-377/02</t>
  </si>
  <si>
    <t>Gasefele Ranchikana</t>
  </si>
  <si>
    <t>KSLB 6/4/2-378/02</t>
  </si>
  <si>
    <t>Koonewe Ntebele</t>
  </si>
  <si>
    <t>118 821 201</t>
  </si>
  <si>
    <t>KSLB 6/4/2-379/02</t>
  </si>
  <si>
    <t>Motlhanka Mokgatitswane</t>
  </si>
  <si>
    <t>KSLB 6/4/2-380/02</t>
  </si>
  <si>
    <t>Mosetsanagape Mesotho</t>
  </si>
  <si>
    <t>Maele</t>
  </si>
  <si>
    <t>KSLB 6/4/2-381/02</t>
  </si>
  <si>
    <t>Keitlhokile Ntshinogang</t>
  </si>
  <si>
    <t>018 629 005</t>
  </si>
  <si>
    <t>KSLB 6/4/2-382/02</t>
  </si>
  <si>
    <t>Motseiwa Setswalo</t>
  </si>
  <si>
    <t>KSLB 6/4/2-383/02</t>
  </si>
  <si>
    <t>KSLB 6/4/2-384/02</t>
  </si>
  <si>
    <t>Letsipa Morapane</t>
  </si>
  <si>
    <t>443 416 802</t>
  </si>
  <si>
    <t>KSLB 6/4/2-385/02</t>
  </si>
  <si>
    <t>Motlhatlosi Bakaang</t>
  </si>
  <si>
    <t>500 619 507</t>
  </si>
  <si>
    <t>KSLB 6/4/2-386/07</t>
  </si>
  <si>
    <t>Mosadimontle Nka</t>
  </si>
  <si>
    <t>302 226 807</t>
  </si>
  <si>
    <t>KSLB 6/4/2-387/02</t>
  </si>
  <si>
    <t>Molebatsi Kooneng</t>
  </si>
  <si>
    <t>400 619 901</t>
  </si>
  <si>
    <t>KSLB 6/4/2-388/02</t>
  </si>
  <si>
    <t>Magasulane Rampate</t>
  </si>
  <si>
    <t>250 513 502</t>
  </si>
  <si>
    <t>KSLB 6/4/2-389/02</t>
  </si>
  <si>
    <t>Matlolo Sekokole</t>
  </si>
  <si>
    <t>KSLB 6/4/2-390/02</t>
  </si>
  <si>
    <t>Maria Mothibi</t>
  </si>
  <si>
    <t>KSLB 6/4/2-391/02</t>
  </si>
  <si>
    <t>Mompati Ramontshonyana</t>
  </si>
  <si>
    <t>KSLB 6/4/2-392/02</t>
  </si>
  <si>
    <t>Motswamasimo Mongakgotla</t>
  </si>
  <si>
    <t>840 123 701</t>
  </si>
  <si>
    <t>KSLB 6/4/2-393/02</t>
  </si>
  <si>
    <t>Mmakibi M. Mokokwe</t>
  </si>
  <si>
    <t>KSLB 6/4/2-394/02</t>
  </si>
  <si>
    <t>KSLB 6/4/2-395/02</t>
  </si>
  <si>
    <t>Mmamotala Mmusi</t>
  </si>
  <si>
    <t>402 023 605</t>
  </si>
  <si>
    <t>KSLB 6/4/2-396/02</t>
  </si>
  <si>
    <t>Rossinah Thipe</t>
  </si>
  <si>
    <t>127 521 908</t>
  </si>
  <si>
    <t>01.08.2002</t>
  </si>
  <si>
    <t>KSLB 6/4/2-398/02</t>
  </si>
  <si>
    <t>Queen Thipe</t>
  </si>
  <si>
    <t>147 929 606</t>
  </si>
  <si>
    <t>31.07.2002</t>
  </si>
  <si>
    <t>KSLB 6/4/2-399/02</t>
  </si>
  <si>
    <t>457 423 709</t>
  </si>
  <si>
    <t xml:space="preserve">p/field </t>
  </si>
  <si>
    <t>Seiso Moremi</t>
  </si>
  <si>
    <t>149 511 308</t>
  </si>
  <si>
    <t>KSLB 6/4/2-402/02</t>
  </si>
  <si>
    <t>Tebogo Motukwa</t>
  </si>
  <si>
    <t>120 515 108</t>
  </si>
  <si>
    <t>KSLB 6/4/2-403/02</t>
  </si>
  <si>
    <t>William G. M. Ntshotlang</t>
  </si>
  <si>
    <t>570 218 004</t>
  </si>
  <si>
    <t>KSLB 6/4/2-404/02</t>
  </si>
  <si>
    <t>LOT 1542</t>
  </si>
  <si>
    <t>Ngwaketse</t>
  </si>
  <si>
    <t>KSLB 6/4/2-405/02</t>
  </si>
  <si>
    <t>David Setlhabi</t>
  </si>
  <si>
    <t>217 017 007</t>
  </si>
  <si>
    <t>02.08.2002</t>
  </si>
  <si>
    <t>KSLB 6/4/2-406/02</t>
  </si>
  <si>
    <t>Elesi Ramatoane</t>
  </si>
  <si>
    <t>656 623 708</t>
  </si>
  <si>
    <t>KSLB 6/4/2-407/02</t>
  </si>
  <si>
    <t>21.02.2002</t>
  </si>
  <si>
    <t>KSLB 6/4/2-408/02</t>
  </si>
  <si>
    <t>Frank P. Tom</t>
  </si>
  <si>
    <t>022 710 309</t>
  </si>
  <si>
    <t>Morolong</t>
  </si>
  <si>
    <t>KSLB 6/4/2-410/02</t>
  </si>
  <si>
    <t>KSLB 6/4/2-411/02</t>
  </si>
  <si>
    <t>Emmanuel E. P. Motlhajoe</t>
  </si>
  <si>
    <t>06.08.2002</t>
  </si>
  <si>
    <t>KSLB 6/4/2-412/02</t>
  </si>
  <si>
    <t>Joseph K. Molebalwa</t>
  </si>
  <si>
    <t>058 718 605</t>
  </si>
  <si>
    <t>KSLB 6/4/2-413/02</t>
  </si>
  <si>
    <t>Kefilwe Tselaesele</t>
  </si>
  <si>
    <t>KSLB 6/4/2-414/02</t>
  </si>
  <si>
    <t>Ratshwenyane</t>
  </si>
  <si>
    <t>KSLB 6/4/2-415/02</t>
  </si>
  <si>
    <t>KSLB 6/4/2-416/02</t>
  </si>
  <si>
    <t>Kaboyaone Binang</t>
  </si>
  <si>
    <t>KSLB 6/4/2-417/02</t>
  </si>
  <si>
    <t>Lesego Mmusi</t>
  </si>
  <si>
    <t>251 526 705</t>
  </si>
  <si>
    <t>KSLB 6/4/2-418/02</t>
  </si>
  <si>
    <t>KSLB 6/4/2-419/02</t>
  </si>
  <si>
    <t>Mmantho Komanyane</t>
  </si>
  <si>
    <t>KSLB 6/4/2-420/02</t>
  </si>
  <si>
    <t>Moremi Moremi</t>
  </si>
  <si>
    <t>905 519 100</t>
  </si>
  <si>
    <t>KSLB 6/4/2-421/02</t>
  </si>
  <si>
    <t>Motebelenyana Tore</t>
  </si>
  <si>
    <t>806 015 602</t>
  </si>
  <si>
    <t>15.06.2001</t>
  </si>
  <si>
    <t>KSLB 6/4/2-422/02</t>
  </si>
  <si>
    <t>Mmanong Letshwenyo</t>
  </si>
  <si>
    <t>522 926 300</t>
  </si>
  <si>
    <t>27.09.2000</t>
  </si>
  <si>
    <t>KSLB 6/4/2-423/02</t>
  </si>
  <si>
    <t>Phapano Kwae</t>
  </si>
  <si>
    <t>412 529 001</t>
  </si>
  <si>
    <t>KSLB 6/4/2-424/02</t>
  </si>
  <si>
    <t>KSLB 6/4/2-425/02</t>
  </si>
  <si>
    <t>798 222 403</t>
  </si>
  <si>
    <t>KSLB 6/4/2-426/02</t>
  </si>
  <si>
    <t>Lesego Moletsane</t>
  </si>
  <si>
    <t>789 821 201</t>
  </si>
  <si>
    <t>02.08.2000</t>
  </si>
  <si>
    <t>KSLB 6/4/2-427/02</t>
  </si>
  <si>
    <t>Marang Ditshekonyane</t>
  </si>
  <si>
    <t>372 421 100</t>
  </si>
  <si>
    <t>KSLB 6/4/2-428/02</t>
  </si>
  <si>
    <t>KSLB 6/4/2-429/02</t>
  </si>
  <si>
    <t>Kebabonye Ramalomakwe</t>
  </si>
  <si>
    <t>455 826 706</t>
  </si>
  <si>
    <t>28.08.2002</t>
  </si>
  <si>
    <t>LOT 1420</t>
  </si>
  <si>
    <t>KSLB 6/4/2-430/02</t>
  </si>
  <si>
    <t>104 220 208</t>
  </si>
  <si>
    <t>KSLB 6/4/2-431/02</t>
  </si>
  <si>
    <t>Keoabele Kitsile</t>
  </si>
  <si>
    <t>27.11.2002</t>
  </si>
  <si>
    <t>KSLB 6/4/2-433/02</t>
  </si>
  <si>
    <t>KSLB 6/4/2-434/02</t>
  </si>
  <si>
    <t>Sebene Wapula</t>
  </si>
  <si>
    <t>962 324 509</t>
  </si>
  <si>
    <t>18.05.2002</t>
  </si>
  <si>
    <t>465 810 302</t>
  </si>
  <si>
    <t>267 820 104</t>
  </si>
  <si>
    <t>Keimetswe Wapula</t>
  </si>
  <si>
    <t>282 924 907</t>
  </si>
  <si>
    <t>Keakantse Buisanyang</t>
  </si>
  <si>
    <t>120 624 606</t>
  </si>
  <si>
    <t>Bontle Akanyang</t>
  </si>
  <si>
    <t>Stephen Ramatsipele</t>
  </si>
  <si>
    <t>KSLB 6/4/2-445/02</t>
  </si>
  <si>
    <t>Ramakolwane Matsoga</t>
  </si>
  <si>
    <t>Malele Ward</t>
  </si>
  <si>
    <t>KSLB 6/4/2-446/02</t>
  </si>
  <si>
    <t>Phitshane Ramantele</t>
  </si>
  <si>
    <t>915 315 408</t>
  </si>
  <si>
    <t>KSLB 6/4/2-447/02</t>
  </si>
  <si>
    <t>Johannes Malagase</t>
  </si>
  <si>
    <t>505 217 102</t>
  </si>
  <si>
    <t>Mogatwane Ward</t>
  </si>
  <si>
    <t>KSLB 6/4/2-448/02</t>
  </si>
  <si>
    <t>Henyane Mathiba</t>
  </si>
  <si>
    <t>155 719 302</t>
  </si>
  <si>
    <t>KSLB 6/4/2-449/02</t>
  </si>
  <si>
    <t>Lesedi Majang</t>
  </si>
  <si>
    <t>503 222 708</t>
  </si>
  <si>
    <t>KSLB 6/4/2-450/02</t>
  </si>
  <si>
    <t>Transer fro Seipone Mokgalagadi</t>
  </si>
  <si>
    <t>Modietsho Ward</t>
  </si>
  <si>
    <t>Edward Sebitla</t>
  </si>
  <si>
    <t>Sethugetsane Ward</t>
  </si>
  <si>
    <t>KSLB 6/4/2-452/02</t>
  </si>
  <si>
    <t>Balebetse Ramogonono</t>
  </si>
  <si>
    <t>905 429 407</t>
  </si>
  <si>
    <t>KSLB 6/4/2-453/02</t>
  </si>
  <si>
    <t>Selebatso Pelekekae</t>
  </si>
  <si>
    <t>504 013 809</t>
  </si>
  <si>
    <t>KSLB 6/4/2-454/02</t>
  </si>
  <si>
    <t>Nkhai Ntshabang</t>
  </si>
  <si>
    <t>705 013 301</t>
  </si>
  <si>
    <t>KSLB 6/4/2-455/02</t>
  </si>
  <si>
    <t>Bogadi Thebetsile</t>
  </si>
  <si>
    <t>KSLB 6/4/2-456/02</t>
  </si>
  <si>
    <t>Wilson M. Dipitso</t>
  </si>
  <si>
    <t>001 318 800</t>
  </si>
  <si>
    <t>KSLB 6/4/2-457/02</t>
  </si>
  <si>
    <t>26.06.2002</t>
  </si>
  <si>
    <t>KSLB 6/4/2-458/02</t>
  </si>
  <si>
    <t>Garegope O. Montshiti</t>
  </si>
  <si>
    <t>902 226 708</t>
  </si>
  <si>
    <t>KSLB 6/4/2-459/02</t>
  </si>
  <si>
    <t>Lobaka Motswakgomo</t>
  </si>
  <si>
    <t>340 311 700</t>
  </si>
  <si>
    <t>KSLB 6/4/2-460/02</t>
  </si>
  <si>
    <t>Segametsi Motshegare</t>
  </si>
  <si>
    <t>KSLB 6/4/2-461/02</t>
  </si>
  <si>
    <t>KSLB 6/4/2-462/02</t>
  </si>
  <si>
    <t>201 519 400</t>
  </si>
  <si>
    <t>Res. Trans- Inheritance</t>
  </si>
  <si>
    <t>KSLB 6/4/2-463/02</t>
  </si>
  <si>
    <t>Inherited from Baitshenyetse Mack</t>
  </si>
  <si>
    <t>Ntebang M. diseko</t>
  </si>
  <si>
    <t>946 224 703</t>
  </si>
  <si>
    <t>KSLB 6/4/2-464/02</t>
  </si>
  <si>
    <t>Raobene Rantleru</t>
  </si>
  <si>
    <t>KSLB 6/4/2-465/02</t>
  </si>
  <si>
    <t>Matshidiso Tshane</t>
  </si>
  <si>
    <t>066 720 808</t>
  </si>
  <si>
    <t>KSLB 6/4/2-466/02</t>
  </si>
  <si>
    <t>KSLB 6/4/2-467/02</t>
  </si>
  <si>
    <t>Malebogo M. Johane</t>
  </si>
  <si>
    <t>252 928 607</t>
  </si>
  <si>
    <t>29.08.2002</t>
  </si>
  <si>
    <t>KSLB 6/4/2-468/02</t>
  </si>
  <si>
    <t>Lloyd Leboro</t>
  </si>
  <si>
    <t>764 910 404</t>
  </si>
  <si>
    <t>KSLB 6/4/2-469/02</t>
  </si>
  <si>
    <t>Nonofo N Tsamaase</t>
  </si>
  <si>
    <t>526 916 600</t>
  </si>
  <si>
    <t>Lot 1222</t>
  </si>
  <si>
    <t>KSLB 6/4/2-470/02</t>
  </si>
  <si>
    <t>Ephraim Mokopakgosi</t>
  </si>
  <si>
    <t>Lot 1224</t>
  </si>
  <si>
    <t>KSLB 6/4/2-471/02</t>
  </si>
  <si>
    <t>Molefe Pelontwa</t>
  </si>
  <si>
    <t>601 519 203</t>
  </si>
  <si>
    <t>10.09.2002</t>
  </si>
  <si>
    <t>KSLB 6/4/2-472/02</t>
  </si>
  <si>
    <t>Tebogo M Letebele</t>
  </si>
  <si>
    <t>117 017 609</t>
  </si>
  <si>
    <t>18.09.2002</t>
  </si>
  <si>
    <t>KSLB 6/4/2-473/02</t>
  </si>
  <si>
    <t>Ntona Kodisa</t>
  </si>
  <si>
    <t>KSLB 6/4/2-474/02</t>
  </si>
  <si>
    <t>Joseph M. Kabomo</t>
  </si>
  <si>
    <t>KSLB 6/4/2-476/02</t>
  </si>
  <si>
    <t>Onkokame Ramorwa</t>
  </si>
  <si>
    <t>901 318 308</t>
  </si>
  <si>
    <t>30.08.2002</t>
  </si>
  <si>
    <t>KSLB 6/4/2-477/02</t>
  </si>
  <si>
    <t>Dineo Mpolokang</t>
  </si>
  <si>
    <t>314 524 709</t>
  </si>
  <si>
    <t>KSLB 6/4/2-478/02</t>
  </si>
  <si>
    <t>Boitumelo Sengwaketse</t>
  </si>
  <si>
    <t>611 921 608</t>
  </si>
  <si>
    <t>KSLB 6/4/2-479/02</t>
  </si>
  <si>
    <t>Albert Rabati</t>
  </si>
  <si>
    <t>KSLB 6/4/2-480/02</t>
  </si>
  <si>
    <t>Mohutsiwa Ketumile</t>
  </si>
  <si>
    <t>105 217 803</t>
  </si>
  <si>
    <t>KSLB 6/4/2-481/02</t>
  </si>
  <si>
    <t>Buang Kgomochaba</t>
  </si>
  <si>
    <t>615 821 806</t>
  </si>
  <si>
    <t>KSLB 6/4/2-482/02</t>
  </si>
  <si>
    <t>Selefo Mpolokang</t>
  </si>
  <si>
    <t>211 514 903</t>
  </si>
  <si>
    <t>KSLB 6/4/2-483/02</t>
  </si>
  <si>
    <t>Tebogo B. Silabo</t>
  </si>
  <si>
    <t>10.01.2002</t>
  </si>
  <si>
    <t>KSLB 6/4/2-484/02</t>
  </si>
  <si>
    <t>Leach K. Tlhomelang</t>
  </si>
  <si>
    <t>709 116 607</t>
  </si>
  <si>
    <t>28.01.2002</t>
  </si>
  <si>
    <t>KSLB 6/4/2-485/02</t>
  </si>
  <si>
    <t>Collen Sephiri</t>
  </si>
  <si>
    <t>KSLB 6/4/2-486/02</t>
  </si>
  <si>
    <t>Wasekolo Gongwefela</t>
  </si>
  <si>
    <t>615 821 509</t>
  </si>
  <si>
    <t>06.02.2002</t>
  </si>
  <si>
    <t>KSLB 6/4/2-487/02</t>
  </si>
  <si>
    <t>KSLB 6/4/2-488/02</t>
  </si>
  <si>
    <t>Meshack Kgabanyane</t>
  </si>
  <si>
    <t>380 518 801</t>
  </si>
  <si>
    <t>04.01.2002</t>
  </si>
  <si>
    <t>KSLB 6/4/2-489/02</t>
  </si>
  <si>
    <t>Phologo Phiri</t>
  </si>
  <si>
    <t>215 418 702</t>
  </si>
  <si>
    <t>21.08.2002</t>
  </si>
  <si>
    <t>KSLB 6/4/2-490/02</t>
  </si>
  <si>
    <t>Ngakaetsile Sepepere</t>
  </si>
  <si>
    <t>168 216 802</t>
  </si>
  <si>
    <t>25.09.2002</t>
  </si>
  <si>
    <t>KSLB 6/4/2-491/02</t>
  </si>
  <si>
    <t>Kifilwe Seditlwana</t>
  </si>
  <si>
    <t>611 327 304</t>
  </si>
  <si>
    <t>KSLB 6/4/2-492/02</t>
  </si>
  <si>
    <t>Mosega Kabelo</t>
  </si>
  <si>
    <t>543 613 702</t>
  </si>
  <si>
    <t>KSLB 6/4/2-493/02</t>
  </si>
  <si>
    <t>Tshipana Morwaagae</t>
  </si>
  <si>
    <t>727 425 504</t>
  </si>
  <si>
    <t>KSLB 6/4/2-494/02</t>
  </si>
  <si>
    <t>Kesego Maswabi</t>
  </si>
  <si>
    <t>KSLB 6/4/2-495/02</t>
  </si>
  <si>
    <t>Motsaalore Mongwaketse</t>
  </si>
  <si>
    <t>589 915 802</t>
  </si>
  <si>
    <t>11.02.2002</t>
  </si>
  <si>
    <t>KSLB 6/4/2-496/02</t>
  </si>
  <si>
    <t>Majang Majang</t>
  </si>
  <si>
    <t>017 611 103</t>
  </si>
  <si>
    <t>KSLB 6/4/2-497/02</t>
  </si>
  <si>
    <t>Basimankane M. Odireleng</t>
  </si>
  <si>
    <t>KSLB 6/4/2-498/02</t>
  </si>
  <si>
    <t>Mmatomase Oromeng</t>
  </si>
  <si>
    <t>KSLB 6/4/2-499/02</t>
  </si>
  <si>
    <t>Teemane Oromeng</t>
  </si>
  <si>
    <t>303 218 506</t>
  </si>
  <si>
    <t>10.06.2000</t>
  </si>
  <si>
    <t>KSLB 6/4/2-500/02</t>
  </si>
  <si>
    <t>Odirile Chere</t>
  </si>
  <si>
    <t>225 415 203</t>
  </si>
  <si>
    <t>KSLB 6/4/2-501/02</t>
  </si>
  <si>
    <t>Keitumetse Tswiio</t>
  </si>
  <si>
    <t>242 526 503</t>
  </si>
  <si>
    <t>Keaitumela Mmusi</t>
  </si>
  <si>
    <t>900 529 203</t>
  </si>
  <si>
    <t>21.11.2002</t>
  </si>
  <si>
    <t>LG 53</t>
  </si>
  <si>
    <t>KSLB 6/4/2-504/02</t>
  </si>
  <si>
    <t>Mothusi Gaofhiwe</t>
  </si>
  <si>
    <t>007 922 709</t>
  </si>
  <si>
    <t>KSLB 6/4/2-505/02</t>
  </si>
  <si>
    <t>Motlhanka Sedirwa</t>
  </si>
  <si>
    <t>309 512 708</t>
  </si>
  <si>
    <t>KSLB 6/4/2-506/02</t>
  </si>
  <si>
    <t>Otlaadisa Sedirwa</t>
  </si>
  <si>
    <t>966 110 208</t>
  </si>
  <si>
    <t>KSLB 6/4/2-507/02</t>
  </si>
  <si>
    <t>Keaboka Namana</t>
  </si>
  <si>
    <t>KSLB 6/4/2-508/02</t>
  </si>
  <si>
    <t>Mosimanethebe Rahube</t>
  </si>
  <si>
    <t>853 917 104</t>
  </si>
  <si>
    <t>KSLB 6/4/2-509/02</t>
  </si>
  <si>
    <t>Bokgelekwane Raloleme</t>
  </si>
  <si>
    <t>KSLB 6/4/2-510/02</t>
  </si>
  <si>
    <t>Rasentshedi Mothosiemang</t>
  </si>
  <si>
    <t>KSLB 6/4/2-511/02</t>
  </si>
  <si>
    <t>Justice R. Montebatsi</t>
  </si>
  <si>
    <t>KSLB 6/4/2-512/02</t>
  </si>
  <si>
    <t>David Thomas</t>
  </si>
  <si>
    <t>Kebonyekgotla Onkabetse</t>
  </si>
  <si>
    <t>016 514 609</t>
  </si>
  <si>
    <t>KSLB 6/4/2-514/02</t>
  </si>
  <si>
    <t>KSLB 6/4/2-515/02</t>
  </si>
  <si>
    <t>Mmangwetsi Mosimanekwena</t>
  </si>
  <si>
    <t>KSLB 6/4/2-516/02</t>
  </si>
  <si>
    <t>Mathews Dikole</t>
  </si>
  <si>
    <t>622 617 903</t>
  </si>
  <si>
    <t>09.0.2002</t>
  </si>
  <si>
    <t>KSLB 6/4/2-517/02</t>
  </si>
  <si>
    <t>David Monageng</t>
  </si>
  <si>
    <t>KSLB 6/4/2-518/02</t>
  </si>
  <si>
    <t>Kegopotswe Serekiso</t>
  </si>
  <si>
    <t>816 811 709</t>
  </si>
  <si>
    <t>KSLB 6/4/2-519/02</t>
  </si>
  <si>
    <t>Mosetsanagape Moselekatse</t>
  </si>
  <si>
    <t>157 323 500</t>
  </si>
  <si>
    <t>KSLB 6/4/2-520/02</t>
  </si>
  <si>
    <t>Ben Majore</t>
  </si>
  <si>
    <t>KSLB 6/4/2-521/02</t>
  </si>
  <si>
    <t>Setlhoko Outlule</t>
  </si>
  <si>
    <t>KSLB 6/4/2-522/02</t>
  </si>
  <si>
    <t>039 625 900</t>
  </si>
  <si>
    <t>KSLB 6/4/2-523/02</t>
  </si>
  <si>
    <t>Rabasimankane Isaka</t>
  </si>
  <si>
    <t>619 514 002</t>
  </si>
  <si>
    <t>KSLB 6/4/2-524/02</t>
  </si>
  <si>
    <t>Montle Otukile</t>
  </si>
  <si>
    <t>507 827 706</t>
  </si>
  <si>
    <t>KSLB 6/4/2-526/02</t>
  </si>
  <si>
    <t>Mosimanethebe Tiro</t>
  </si>
  <si>
    <t>002 013 007</t>
  </si>
  <si>
    <t>KSLB 6/4/2-527/02</t>
  </si>
  <si>
    <t>Raobana Lekgetho</t>
  </si>
  <si>
    <t>742 611 407</t>
  </si>
  <si>
    <t>KSLB 6/4/2-528/02</t>
  </si>
  <si>
    <t>Metshe Ontiretse</t>
  </si>
  <si>
    <t>962 110 908</t>
  </si>
  <si>
    <t>KSLB 6/4/2-529/02</t>
  </si>
  <si>
    <t>Monkutlwatsi S. Manyopi</t>
  </si>
  <si>
    <t>659 816 306</t>
  </si>
  <si>
    <t>KSLB 6/4/2-530/02</t>
  </si>
  <si>
    <t>Basadibotlhe Ntebele</t>
  </si>
  <si>
    <t>506  429 803</t>
  </si>
  <si>
    <t>KSLB 6/4/2-531/02</t>
  </si>
  <si>
    <t>Keitshweditse Ranthoakgale</t>
  </si>
  <si>
    <t>153 917 808</t>
  </si>
  <si>
    <t>KSLB 6/4/2-532/02</t>
  </si>
  <si>
    <t>Gaorewe J. Koboyankwe</t>
  </si>
  <si>
    <t>750 516 703</t>
  </si>
  <si>
    <t>KSLB 6/4/2-533/02</t>
  </si>
  <si>
    <t>Tirelo Maruapula</t>
  </si>
  <si>
    <t>KSLB 6/4/2-534/02</t>
  </si>
  <si>
    <t>Mosadimotho Toko</t>
  </si>
  <si>
    <t>308 227 203</t>
  </si>
  <si>
    <t>KSLB 6/4/2-535/02</t>
  </si>
  <si>
    <t>Modietsho Mathiba</t>
  </si>
  <si>
    <t>KSLB 6/4/2-536/02</t>
  </si>
  <si>
    <t>KSLB 6/4/2-537/02</t>
  </si>
  <si>
    <t>Galaletsang D. Modimoothata</t>
  </si>
  <si>
    <t>246 025 505</t>
  </si>
  <si>
    <t>KSLB 6/4/2-538/02</t>
  </si>
  <si>
    <t>Gosenyamang Kebapetse</t>
  </si>
  <si>
    <t>KSLB 6/4/2-539/02</t>
  </si>
  <si>
    <t>Mothusi Mosele</t>
  </si>
  <si>
    <t>Kerailwe Mokhuiwa</t>
  </si>
  <si>
    <t>243 415 903</t>
  </si>
  <si>
    <t>KSLB 6/4/2-541/02</t>
  </si>
  <si>
    <t>Tuelo Kgangetsile</t>
  </si>
  <si>
    <t>988 825 303</t>
  </si>
  <si>
    <t>KSLB 6/4/2-542/02</t>
  </si>
  <si>
    <t>Bobby Jackson</t>
  </si>
  <si>
    <t>KSLB 6/4/2-543/02</t>
  </si>
  <si>
    <t>Evelyn P. Modisaotsile</t>
  </si>
  <si>
    <t>217 721 007</t>
  </si>
  <si>
    <t>24.09.2002</t>
  </si>
  <si>
    <t>KSLB 6/4/2-544/02</t>
  </si>
  <si>
    <t>Olebile I. Maphutha</t>
  </si>
  <si>
    <t>177 818 502</t>
  </si>
  <si>
    <t>22.07.2002</t>
  </si>
  <si>
    <t>KSLB 6/4/2-545/02</t>
  </si>
  <si>
    <t>KSLB 6/4/2-546/02</t>
  </si>
  <si>
    <t>Daniel Mophokeng</t>
  </si>
  <si>
    <t xml:space="preserve">318 010 518 </t>
  </si>
  <si>
    <t>KSLB 6/4/2-547/02</t>
  </si>
  <si>
    <t>Transfer from Ruth Mophokeng- Mother</t>
  </si>
  <si>
    <t>Kegomoditswe O. Khwarae</t>
  </si>
  <si>
    <t>215 415 602</t>
  </si>
  <si>
    <t>26.09.2002</t>
  </si>
  <si>
    <t>KSLB 6/4/2-548/02</t>
  </si>
  <si>
    <t>Dineo M. Tlhobogang</t>
  </si>
  <si>
    <t>335 825 804</t>
  </si>
  <si>
    <t>23.08.2002</t>
  </si>
  <si>
    <t>KSLB 6/4/2-549/02</t>
  </si>
  <si>
    <t>Sedibjwane Kefhilwe</t>
  </si>
  <si>
    <t>KSLB 6/4/2-550/02</t>
  </si>
  <si>
    <t>Kedibonye G. Odirile</t>
  </si>
  <si>
    <t>354 822 601</t>
  </si>
  <si>
    <t>KSLB 6/4/2-551/02</t>
  </si>
  <si>
    <t>Geofrey M K Tshoganetso</t>
  </si>
  <si>
    <t>404 215 604</t>
  </si>
  <si>
    <t>KSLB 6/4/2-552/02</t>
  </si>
  <si>
    <t>Bainame W. Tlouetsile</t>
  </si>
  <si>
    <t>547 613 403</t>
  </si>
  <si>
    <t>KSLB 6/4/2-553/02</t>
  </si>
  <si>
    <t>Mothusi R. Kemoabe</t>
  </si>
  <si>
    <t>015 811 605</t>
  </si>
  <si>
    <t>KSLB 6/4/2-554/02</t>
  </si>
  <si>
    <t>Grace Gabositwe</t>
  </si>
  <si>
    <t>770 622 507</t>
  </si>
  <si>
    <t>KSLB 6/4/2-555/02</t>
  </si>
  <si>
    <t>Tikane D. Jannie</t>
  </si>
  <si>
    <t>609 216 904</t>
  </si>
  <si>
    <t>KSLB 6/4/2-556/02</t>
  </si>
  <si>
    <t>Kagelelo Gabositwe</t>
  </si>
  <si>
    <t>607 528 009</t>
  </si>
  <si>
    <t>KSLB 6/4/2-557/02</t>
  </si>
  <si>
    <t>Obakeng W. Lekgoa</t>
  </si>
  <si>
    <t>144 513 203</t>
  </si>
  <si>
    <t>KSLB 6/4/2-558/02</t>
  </si>
  <si>
    <t>KSLB 6/4/2-559/02</t>
  </si>
  <si>
    <t>Ofentse Mapoka</t>
  </si>
  <si>
    <t>KSLB 6/4/2-560/02</t>
  </si>
  <si>
    <t>Lefuna Rampana</t>
  </si>
  <si>
    <t>549 415 900</t>
  </si>
  <si>
    <t>KSLB 6/4/2-561/02</t>
  </si>
  <si>
    <t>Segametsi K. Molelo</t>
  </si>
  <si>
    <t>786 324 709</t>
  </si>
  <si>
    <t>KSLB 6/4/2-562/02</t>
  </si>
  <si>
    <t>Sametse Setlhaku</t>
  </si>
  <si>
    <t>576 222 201</t>
  </si>
  <si>
    <t>KSLB 6/4/2-563/02</t>
  </si>
  <si>
    <t>Kegomoditswe Madigele</t>
  </si>
  <si>
    <t>707 528 400</t>
  </si>
  <si>
    <t>KSLB 6/4/2-564/02</t>
  </si>
  <si>
    <t>Gopolang Morewasejo</t>
  </si>
  <si>
    <t>506 226 507</t>
  </si>
  <si>
    <t>KSLB 6/4/2-565/02</t>
  </si>
  <si>
    <t xml:space="preserve">Neo Oodira </t>
  </si>
  <si>
    <t>KSLB 6/4/2-566/02</t>
  </si>
  <si>
    <t>Lesego Ruta Solotate</t>
  </si>
  <si>
    <t>241 125 301</t>
  </si>
  <si>
    <t>28.04.2002</t>
  </si>
  <si>
    <t>KSLB 6/4/2-567/02</t>
  </si>
  <si>
    <t>Mopati Seru</t>
  </si>
  <si>
    <t>824 415 800</t>
  </si>
  <si>
    <t>02.04.2002</t>
  </si>
  <si>
    <t>KSLB 6/4/2-568/02</t>
  </si>
  <si>
    <t>Mosadimotho Kgosiareng</t>
  </si>
  <si>
    <t>207 528 506</t>
  </si>
  <si>
    <t>KSLB 6/4/2-569/02</t>
  </si>
  <si>
    <t>Kenanao Kelesitse</t>
  </si>
  <si>
    <t>166 826 208</t>
  </si>
  <si>
    <t>KSLB 6/4/2-570/02</t>
  </si>
  <si>
    <t>Tuelo Rabaji</t>
  </si>
  <si>
    <t>103 226 806</t>
  </si>
  <si>
    <t>KSLB 6/4/2-571/02</t>
  </si>
  <si>
    <t>Tsiako Keboi</t>
  </si>
  <si>
    <t>001 629 901</t>
  </si>
  <si>
    <t>KSLB 6/4/2-572/02</t>
  </si>
  <si>
    <t>Omphile Rabakoko</t>
  </si>
  <si>
    <t>649 716 709</t>
  </si>
  <si>
    <t>KSLB 6/4/2-573/02</t>
  </si>
  <si>
    <t>Inherited from Sebokwana Kgosiyareng</t>
  </si>
  <si>
    <t>Kenalemang Kgosiareng</t>
  </si>
  <si>
    <t>900 519 600</t>
  </si>
  <si>
    <t>KSLB 6/4/2-574/02</t>
  </si>
  <si>
    <t>KSLB 6/4/2-575/02</t>
  </si>
  <si>
    <t>Gaonyadiwe Kgalagadi</t>
  </si>
  <si>
    <t>508 115 700</t>
  </si>
  <si>
    <t>KSLB 6/4/2-576/02</t>
  </si>
  <si>
    <t>744 0125 501</t>
  </si>
  <si>
    <t>KSLB 6/4/2-577/02</t>
  </si>
  <si>
    <t>Phenyo Maswabi</t>
  </si>
  <si>
    <t>455 417 403</t>
  </si>
  <si>
    <t>KSLB 6/4/2-578/02</t>
  </si>
  <si>
    <t>Gaogaisiwe E. Serame</t>
  </si>
  <si>
    <t>715 027 808</t>
  </si>
  <si>
    <t>24.04.2002</t>
  </si>
  <si>
    <t>KSLB 6/4/2-579/02</t>
  </si>
  <si>
    <t>Colly Letsholo</t>
  </si>
  <si>
    <t>707 721 603</t>
  </si>
  <si>
    <t>KSLB 6/4/2-580/02</t>
  </si>
  <si>
    <t>KSLB 6/4/2-581/02</t>
  </si>
  <si>
    <t>Joyce G. Bome</t>
  </si>
  <si>
    <t>808 120 306</t>
  </si>
  <si>
    <t>KSLB 6/4/2-582/02</t>
  </si>
  <si>
    <t>Kegomoditswe Molosiwa</t>
  </si>
  <si>
    <t>761 829 005</t>
  </si>
  <si>
    <t>KSLB 6/4/2-583/02</t>
  </si>
  <si>
    <t>Lebogang R. Moeti</t>
  </si>
  <si>
    <t>716 600 003</t>
  </si>
  <si>
    <t>KSLB 6/4/2-584/02</t>
  </si>
  <si>
    <t>Mosimaneotsile Seremane</t>
  </si>
  <si>
    <t>800 711 309</t>
  </si>
  <si>
    <t>04.06.2002</t>
  </si>
  <si>
    <t>KSLB 6/4/2-585/02</t>
  </si>
  <si>
    <t>Kebabone Ramalomakwe</t>
  </si>
  <si>
    <t>KSLB 6/4/2-586/02</t>
  </si>
  <si>
    <t>Odirile Losike</t>
  </si>
  <si>
    <t>168 413 800</t>
  </si>
  <si>
    <t>KSLB 6/4/2-587/02</t>
  </si>
  <si>
    <t>Richard S. Modibedi</t>
  </si>
  <si>
    <t>716 418 908</t>
  </si>
  <si>
    <t>KSLB 6/4/2-588/02</t>
  </si>
  <si>
    <t>Maria Monneng</t>
  </si>
  <si>
    <t>017 225 609</t>
  </si>
  <si>
    <t>KSLB 6/4/2-589/02</t>
  </si>
  <si>
    <t>Paticia Simanyana</t>
  </si>
  <si>
    <t>KSLB 6/4/2-590/02</t>
  </si>
  <si>
    <t>Sylvester Setswamokwena</t>
  </si>
  <si>
    <t>588 311 200</t>
  </si>
  <si>
    <t>KSLB 6/4/2-591/02</t>
  </si>
  <si>
    <t>Gofaone J. Kgabanyane</t>
  </si>
  <si>
    <t>343 912 703</t>
  </si>
  <si>
    <t>KSLB 6/4/2-592/02</t>
  </si>
  <si>
    <t>Sebokana E. Lekgoa</t>
  </si>
  <si>
    <t>609 126 604</t>
  </si>
  <si>
    <t>KSLB 6/4/2-593/02</t>
  </si>
  <si>
    <t>Cordellia D. Kazima</t>
  </si>
  <si>
    <t>344 623 602</t>
  </si>
  <si>
    <t>KSLB 6/4/2-594/02</t>
  </si>
  <si>
    <t>Kenanao K. Ditedu</t>
  </si>
  <si>
    <t>KSLB 6/4/2-596/02</t>
  </si>
  <si>
    <t>Keabetswe Molome</t>
  </si>
  <si>
    <t>304 318 003</t>
  </si>
  <si>
    <t>KSLB 6/4/2-597/02</t>
  </si>
  <si>
    <t>Tekanyo M. Motswidinyane</t>
  </si>
  <si>
    <t>980 217 504</t>
  </si>
  <si>
    <t>KSLB 6/4/2-598/02</t>
  </si>
  <si>
    <t>540 714 201</t>
  </si>
  <si>
    <t>KSLB 6/4/2-599/02</t>
  </si>
  <si>
    <t>Transfer from Tebogo Diale</t>
  </si>
  <si>
    <t>Monkgogi Kabomo</t>
  </si>
  <si>
    <t>886 123 904</t>
  </si>
  <si>
    <t>KSLB 6/4/2-600/02</t>
  </si>
  <si>
    <t>Stephen Segokgo</t>
  </si>
  <si>
    <t>906 518 109</t>
  </si>
  <si>
    <t>KSLB 6/4/2-601/02</t>
  </si>
  <si>
    <t>Motlalepula Seremane</t>
  </si>
  <si>
    <t>708 227 002</t>
  </si>
  <si>
    <t>KSLB 6/4/2-602/02</t>
  </si>
  <si>
    <t>Ramarubisi Baaitse</t>
  </si>
  <si>
    <t>569 414 201</t>
  </si>
  <si>
    <t>KSLB 6/4/2-603/02</t>
  </si>
  <si>
    <t>Johane Tau</t>
  </si>
  <si>
    <t>545 217 704</t>
  </si>
  <si>
    <t>KSLB 6/4/2-604/02</t>
  </si>
  <si>
    <t>Tirelo Tlhase</t>
  </si>
  <si>
    <t>757 423 003</t>
  </si>
  <si>
    <t>KSLB 6/4/2-605/02</t>
  </si>
  <si>
    <t>Kebasenye Tebogo</t>
  </si>
  <si>
    <t>845 010 501</t>
  </si>
  <si>
    <t>KSLB 6/4/2-606/02</t>
  </si>
  <si>
    <t>Montleemang Baletlwa</t>
  </si>
  <si>
    <t>519 524 003</t>
  </si>
  <si>
    <t>KSLB 6/4/2-607/02</t>
  </si>
  <si>
    <t>KSLB 6/4/2-608/02</t>
  </si>
  <si>
    <t>Pearl Mophaketsane</t>
  </si>
  <si>
    <t>073 829 706</t>
  </si>
  <si>
    <t>KSLB 6/4/2-609/02</t>
  </si>
  <si>
    <t>Ketlhoetsweng Basima</t>
  </si>
  <si>
    <t>144 814 305</t>
  </si>
  <si>
    <t>KSLB 6/4/2-610/02</t>
  </si>
  <si>
    <t>Gopalang Ramaphoi</t>
  </si>
  <si>
    <t>28.09.2002</t>
  </si>
  <si>
    <t>KSLB 6/4/2-611/02</t>
  </si>
  <si>
    <t>Tiroyaone Keitumele</t>
  </si>
  <si>
    <t>080 518 100</t>
  </si>
  <si>
    <t>KSLB 6/4/2-612/02</t>
  </si>
  <si>
    <t>Lilly Jansen</t>
  </si>
  <si>
    <t>086 621 062</t>
  </si>
  <si>
    <t>KSLB 6/4/2-613/02</t>
  </si>
  <si>
    <t>Mosimanegape Wakgomo</t>
  </si>
  <si>
    <t>150 910 502</t>
  </si>
  <si>
    <t>KSLB 6/4/2-614/02</t>
  </si>
  <si>
    <t>Boti T. Maibinyane</t>
  </si>
  <si>
    <t>KSLB 6/4/2-615/02</t>
  </si>
  <si>
    <t>Pako Kgosimolao</t>
  </si>
  <si>
    <t>KSLB 6/4/2-616/02</t>
  </si>
  <si>
    <t>788 816 001</t>
  </si>
  <si>
    <t>KSLB 6/4/2-617/02</t>
  </si>
  <si>
    <t>032 018 107</t>
  </si>
  <si>
    <t>KSLB 6/4/2-618/02</t>
  </si>
  <si>
    <t>Tadious Kehupetse</t>
  </si>
  <si>
    <t>696 013 406</t>
  </si>
  <si>
    <t>KSLB 6/4/2-619/02</t>
  </si>
  <si>
    <t>Jobe Bathuleng</t>
  </si>
  <si>
    <t>843 118 400</t>
  </si>
  <si>
    <t>KSLB 6/4/2-620/02</t>
  </si>
  <si>
    <t>Ompatile Chere</t>
  </si>
  <si>
    <t>KSLB 6/4/2-621/02</t>
  </si>
  <si>
    <t>Keatweng Chere</t>
  </si>
  <si>
    <t>371 216 501</t>
  </si>
  <si>
    <t>KSLB 6/4/2-622/02</t>
  </si>
  <si>
    <t>Johannes Suping</t>
  </si>
  <si>
    <t>651 415 602</t>
  </si>
  <si>
    <t>KSLB 6/4/2-624/02</t>
  </si>
  <si>
    <t>Kagiso Enosa</t>
  </si>
  <si>
    <t>595 411 504</t>
  </si>
  <si>
    <t>KSLB 6/4/2-626/02</t>
  </si>
  <si>
    <t>Lebang Baleseng</t>
  </si>
  <si>
    <t>143 118 804</t>
  </si>
  <si>
    <t>KSLB 6/4/2-627/02</t>
  </si>
  <si>
    <t>Gagoitsewe Lekgoa</t>
  </si>
  <si>
    <t>304 629 509</t>
  </si>
  <si>
    <t>KSLB 6/4/2-628/02</t>
  </si>
  <si>
    <t>Stephen G. Stegling</t>
  </si>
  <si>
    <t>147 615 504</t>
  </si>
  <si>
    <t>KSLB 6/4/2-629/02</t>
  </si>
  <si>
    <t>Pontsho A. Osupeng</t>
  </si>
  <si>
    <t>281 014 706</t>
  </si>
  <si>
    <t>KSLB 6/4/2-630/02</t>
  </si>
  <si>
    <t>159 015 201</t>
  </si>
  <si>
    <t>KSLB 6/4/2-631/02</t>
  </si>
  <si>
    <t>Lesedi Leepo</t>
  </si>
  <si>
    <t>417 514 707</t>
  </si>
  <si>
    <t>KSLB 6/4/2-632/02</t>
  </si>
  <si>
    <t>KSLB 6/4/2-633/02</t>
  </si>
  <si>
    <t>Malebogo Ratlhageng</t>
  </si>
  <si>
    <t>207 226 203</t>
  </si>
  <si>
    <t>KSLB 6/4/2-634/02</t>
  </si>
  <si>
    <t>Marumoagae E. Bonang</t>
  </si>
  <si>
    <t>607  751 600</t>
  </si>
  <si>
    <t>KSLB 6/4/2-635/02</t>
  </si>
  <si>
    <t>Moemedi Tshugane</t>
  </si>
  <si>
    <t>965 414 307</t>
  </si>
  <si>
    <t>KSLB 6/4/2-636/02</t>
  </si>
  <si>
    <t>Elizabeth Rantleru</t>
  </si>
  <si>
    <t>508 528 802</t>
  </si>
  <si>
    <t>KSLB 6/4/2-637/02</t>
  </si>
  <si>
    <t>Thatayaone Mongwaketse</t>
  </si>
  <si>
    <t>951 516 108</t>
  </si>
  <si>
    <t>KSLB 6/4/2-638/02</t>
  </si>
  <si>
    <t>One P. Ditlhotlhole</t>
  </si>
  <si>
    <t>KSLB 6/4/2-639/02</t>
  </si>
  <si>
    <t>James M. Mathiba</t>
  </si>
  <si>
    <t>404 314 408</t>
  </si>
  <si>
    <t>KSLB 6/4/2-640/02</t>
  </si>
  <si>
    <t>489 413 607</t>
  </si>
  <si>
    <t>KSLB 6/4/2-641/02</t>
  </si>
  <si>
    <t>Tlhomamiso Keatametse</t>
  </si>
  <si>
    <t>806 912 900</t>
  </si>
  <si>
    <t>KSLB 6/4/2-642/02</t>
  </si>
  <si>
    <t>Pelonomi D. Searobi</t>
  </si>
  <si>
    <t>410 425 103</t>
  </si>
  <si>
    <t>KSLB 6/4/2-643/02</t>
  </si>
  <si>
    <t>Mangesina M. Mokaekae</t>
  </si>
  <si>
    <t>465 429 705</t>
  </si>
  <si>
    <t>KSLB 6/4/2-644/02</t>
  </si>
  <si>
    <t>Thapelo Mokaekae</t>
  </si>
  <si>
    <t>365 429 707</t>
  </si>
  <si>
    <t>KSLB 6/4/2-645/02</t>
  </si>
  <si>
    <t>Kelebaone Tsamaase</t>
  </si>
  <si>
    <t>108 116 209</t>
  </si>
  <si>
    <t>KSLB 6/4/2-646/02</t>
  </si>
  <si>
    <t>Gadibotsile Matlhare</t>
  </si>
  <si>
    <t>301 023 103</t>
  </si>
  <si>
    <t>KSLB 6/4/2-647/02</t>
  </si>
  <si>
    <t>Godiraone Sedirwa</t>
  </si>
  <si>
    <t>089 114 505</t>
  </si>
  <si>
    <t>KSLB 6/4/2-648/02</t>
  </si>
  <si>
    <t>716 418 801</t>
  </si>
  <si>
    <t>KSLB 6/4/2-649/02</t>
  </si>
  <si>
    <t>Dineo Kgologolo</t>
  </si>
  <si>
    <t>309 228 407</t>
  </si>
  <si>
    <t>KSLB 6/4/2-650/02</t>
  </si>
  <si>
    <t>Motlalepula Masejane</t>
  </si>
  <si>
    <t>432 522 803</t>
  </si>
  <si>
    <t>KSLB 6/4/2-651/02</t>
  </si>
  <si>
    <t>Reginah L. Mojaphoko</t>
  </si>
  <si>
    <t>KSLB 6/4/2-653/02</t>
  </si>
  <si>
    <t>Odirile Aron</t>
  </si>
  <si>
    <t>307 013 801</t>
  </si>
  <si>
    <t>KSLB 6/4/2-654/02</t>
  </si>
  <si>
    <t>Motlhatlhobi Tlagae</t>
  </si>
  <si>
    <t>705 912 604</t>
  </si>
  <si>
    <t>29.05.2002</t>
  </si>
  <si>
    <t>KSLB 6/4/2-655/02</t>
  </si>
  <si>
    <t>Bakganetswe Kudubane</t>
  </si>
  <si>
    <t>003 013 010</t>
  </si>
  <si>
    <t>KSLB 6/4/2-656/02</t>
  </si>
  <si>
    <t>Emmanuel Rabodietso</t>
  </si>
  <si>
    <t>486 314 609</t>
  </si>
  <si>
    <t>KSLB 6/4/2-657/02</t>
  </si>
  <si>
    <t>Oagile Baitse</t>
  </si>
  <si>
    <t>609 217 108</t>
  </si>
  <si>
    <t>09.02.2002</t>
  </si>
  <si>
    <t>KSLB 6/4/2-658/02</t>
  </si>
  <si>
    <t>Boikhutso M. Keipeile</t>
  </si>
  <si>
    <t>510 821 207</t>
  </si>
  <si>
    <t>26.10.2002</t>
  </si>
  <si>
    <t>KSLB 6/4/2-659/02</t>
  </si>
  <si>
    <t>Reginah Tshutlhane</t>
  </si>
  <si>
    <t>055 729 404</t>
  </si>
  <si>
    <t>KSLB 6/4/2-660/02</t>
  </si>
  <si>
    <t>Mpho P. Komanyane</t>
  </si>
  <si>
    <t>30.06.2002</t>
  </si>
  <si>
    <t>KSLB 6/4/2-661/02</t>
  </si>
  <si>
    <t>Moemedi Wantwa</t>
  </si>
  <si>
    <t>507 318 708</t>
  </si>
  <si>
    <t>KSLB 6/4/2-662/02</t>
  </si>
  <si>
    <t>Messina Gofhamodimo</t>
  </si>
  <si>
    <t>411 923 702</t>
  </si>
  <si>
    <t>27.06.2002</t>
  </si>
  <si>
    <t>KSLB 6/4/2-663/02</t>
  </si>
  <si>
    <t>Kebadire L. Hule</t>
  </si>
  <si>
    <t>154 810 803</t>
  </si>
  <si>
    <t>13.04.2002</t>
  </si>
  <si>
    <t>KSLB 6/4/2-664/02</t>
  </si>
  <si>
    <t>Koone C. Motlogi</t>
  </si>
  <si>
    <t>343 821 601</t>
  </si>
  <si>
    <t>KSLB 6/4/2-665/02</t>
  </si>
  <si>
    <t>Lorato Matlhare</t>
  </si>
  <si>
    <t>208 223 103</t>
  </si>
  <si>
    <t>KSLB 6/4/2-666/02</t>
  </si>
  <si>
    <t>KSLB 6/4/2-667/02</t>
  </si>
  <si>
    <t>Malebogo Modise</t>
  </si>
  <si>
    <t>859 728 307</t>
  </si>
  <si>
    <t>23.09.2002</t>
  </si>
  <si>
    <t>KSLB 6/4/2-668/02</t>
  </si>
  <si>
    <t>Matshidiso Ramolefe</t>
  </si>
  <si>
    <t>KSLB 6/4/2-669/02</t>
  </si>
  <si>
    <t>Tebogo Sebego</t>
  </si>
  <si>
    <t>776 511 508</t>
  </si>
  <si>
    <t>KSLB 6/4/2-670/02</t>
  </si>
  <si>
    <t>Monyatsinyana Mminatau</t>
  </si>
  <si>
    <t>947 117 601</t>
  </si>
  <si>
    <t>KSLB 6/4/2-671/02</t>
  </si>
  <si>
    <t>30.05.2002</t>
  </si>
  <si>
    <t>KSLB 6/4/2-672/02</t>
  </si>
  <si>
    <t>KSLB 6/4/2-673/02</t>
  </si>
  <si>
    <t>Nokoagae Ntloedibe</t>
  </si>
  <si>
    <t>892 519 005</t>
  </si>
  <si>
    <t>KSLB 6/4/2-674/02</t>
  </si>
  <si>
    <t>Olefile K. Modisakoma</t>
  </si>
  <si>
    <t>KSLB 6/4/2-675/02</t>
  </si>
  <si>
    <t>Bonang Kemoeng</t>
  </si>
  <si>
    <t>540 112 405</t>
  </si>
  <si>
    <t>KSLB 6/4/2-676/02</t>
  </si>
  <si>
    <t>Manaka Koolebogile</t>
  </si>
  <si>
    <t>317 315 704</t>
  </si>
  <si>
    <t>KSLB 6/4/2-677/02</t>
  </si>
  <si>
    <t>KSLB 6/4/2-678/02</t>
  </si>
  <si>
    <t>Mmaoratwe Moatlhodi</t>
  </si>
  <si>
    <t>516 921 502</t>
  </si>
  <si>
    <t>KSLB 6/4/2-679/02</t>
  </si>
  <si>
    <t>Tlhakodisele M. Oromeng</t>
  </si>
  <si>
    <t>017 618 001</t>
  </si>
  <si>
    <t>01.06.2000</t>
  </si>
  <si>
    <t>KSLB 6/4/2-680/02</t>
  </si>
  <si>
    <t>Kelobonye Mongwegi</t>
  </si>
  <si>
    <t>KSLB 6/4/2-681/02</t>
  </si>
  <si>
    <t>Matome Seiphemo</t>
  </si>
  <si>
    <t>KSLB 6/4/2-682/02</t>
  </si>
  <si>
    <t>KSLB 6/4/2-683/02</t>
  </si>
  <si>
    <t>KSLB 6/4/2-684/02</t>
  </si>
  <si>
    <t>03.11.2000</t>
  </si>
  <si>
    <t>KSLB 6/4/2-685/02</t>
  </si>
  <si>
    <t>KSLB 6/4/2-686/02</t>
  </si>
  <si>
    <t>Oupa E. Mabe</t>
  </si>
  <si>
    <t>407 912 706</t>
  </si>
  <si>
    <t>KSLB 6/4/2-687/02</t>
  </si>
  <si>
    <t>Galelekwe Radikobe</t>
  </si>
  <si>
    <t>146 025 507</t>
  </si>
  <si>
    <t>KSLB 6/4/2-688/02</t>
  </si>
  <si>
    <t>Gibson Phillip</t>
  </si>
  <si>
    <t>694 913 307</t>
  </si>
  <si>
    <t>KSLB 6/4/2-689/02</t>
  </si>
  <si>
    <t>Rabosigwana Mothibapodi</t>
  </si>
  <si>
    <t>841 115 102</t>
  </si>
  <si>
    <t>KSLB 6/4/2-690/02</t>
  </si>
  <si>
    <t>Betty B Nare</t>
  </si>
  <si>
    <t>KSLB 6/4/2-691/02</t>
  </si>
  <si>
    <t>Mmaeroba Mooketsi</t>
  </si>
  <si>
    <t>KSLB 6/4/2-692/02</t>
  </si>
  <si>
    <t>Wamasoke Rasehubana</t>
  </si>
  <si>
    <t>717 821 604</t>
  </si>
  <si>
    <t>KSLB 6/4/2-693/02</t>
  </si>
  <si>
    <t>KSLB 6/4/2-694/02</t>
  </si>
  <si>
    <t>Tshipina Morwaagae</t>
  </si>
  <si>
    <t>KSLB 6/4/2-695/02</t>
  </si>
  <si>
    <t>Lesego P. Basupang</t>
  </si>
  <si>
    <t>950 319 608</t>
  </si>
  <si>
    <t>KSLB 6/4/2-696/02</t>
  </si>
  <si>
    <t>Segadimo M. Setlhatlhanyo</t>
  </si>
  <si>
    <t>308 518 205</t>
  </si>
  <si>
    <t>KSLB 6/4/2-697/02</t>
  </si>
  <si>
    <t>Kgopiso Matlopi</t>
  </si>
  <si>
    <t>317 113 205</t>
  </si>
  <si>
    <t>KSLB 6/4/2-698/02</t>
  </si>
  <si>
    <t>Gotsileone Mpitsang</t>
  </si>
  <si>
    <t>129 812 907</t>
  </si>
  <si>
    <t>KSLB 6/4/2-699/02</t>
  </si>
  <si>
    <t>Gadibotsile  Inaletsile</t>
  </si>
  <si>
    <t>KSLB 6/4/2-700/02</t>
  </si>
  <si>
    <t>Toro D. Otlaadisa</t>
  </si>
  <si>
    <t>302 215 408</t>
  </si>
  <si>
    <t>18.04.2000</t>
  </si>
  <si>
    <t>KSLB 6/4/2-701/02</t>
  </si>
  <si>
    <t>Kebotse Mosepele</t>
  </si>
  <si>
    <t>809 227 208</t>
  </si>
  <si>
    <t>KSLB 6/4/2-702/02</t>
  </si>
  <si>
    <t>Kabelo Mokwenaemang</t>
  </si>
  <si>
    <t>052 516 201</t>
  </si>
  <si>
    <t>KSLB 6/4/2-703/02</t>
  </si>
  <si>
    <t>KSLB 6/4/2-704/02</t>
  </si>
  <si>
    <t>Mhulatshi Mpitsang</t>
  </si>
  <si>
    <t>KSLB 6/4/2-705/02</t>
  </si>
  <si>
    <t>Kefilwe M. Rowland</t>
  </si>
  <si>
    <t>KSLB 6/4/2-706/02</t>
  </si>
  <si>
    <t>Obed G. Rowland</t>
  </si>
  <si>
    <t>KSLB 6/4/2-707/02</t>
  </si>
  <si>
    <t>Phikoko Sejeso</t>
  </si>
  <si>
    <t>409 429 602</t>
  </si>
  <si>
    <t>KSLB 6/4/2-708/02</t>
  </si>
  <si>
    <t>KSLB 6/4/2-709/02</t>
  </si>
  <si>
    <t>Oaitse Ditlhotlhole</t>
  </si>
  <si>
    <t>300 215 704</t>
  </si>
  <si>
    <t>KSLB 6/4/2-710/02</t>
  </si>
  <si>
    <t>Moakanyi Mabeo</t>
  </si>
  <si>
    <t>KSLB 6/4/2-712/02</t>
  </si>
  <si>
    <t>Lesego S. Kedise</t>
  </si>
  <si>
    <t>205 217 705</t>
  </si>
  <si>
    <t>KSLB 6/4/2-713/02</t>
  </si>
  <si>
    <t>Godfrey Batsile</t>
  </si>
  <si>
    <t>848 811 107</t>
  </si>
  <si>
    <t>KSLB 6/4/2-714/02</t>
  </si>
  <si>
    <t>Pelonomi Oabile</t>
  </si>
  <si>
    <t>657 320 307</t>
  </si>
  <si>
    <t>KSLB 6/4/2-715/02</t>
  </si>
  <si>
    <t>Mokwaledi Rakwena</t>
  </si>
  <si>
    <t>939 615 008</t>
  </si>
  <si>
    <t>KSLB 6/4/2-716/02</t>
  </si>
  <si>
    <t>Kebatshabile Ramarwaneng</t>
  </si>
  <si>
    <t>KSLB 6/4/2-717/02</t>
  </si>
  <si>
    <t>KSLB 6/4/2-718/02</t>
  </si>
  <si>
    <t>Molefi R. Mokokwe</t>
  </si>
  <si>
    <t>KSLB 6/4/2-719/02</t>
  </si>
  <si>
    <t>Makgolela Rasaisai</t>
  </si>
  <si>
    <t>952 519 806</t>
  </si>
  <si>
    <t>KSLB 6/4/2-720/02</t>
  </si>
  <si>
    <t>Tshegofatso T. Kgwagaripana</t>
  </si>
  <si>
    <t>944 020 209</t>
  </si>
  <si>
    <t>24.05.2000</t>
  </si>
  <si>
    <t>KSLB 6/4/2-721/02</t>
  </si>
  <si>
    <t>Kagoeng Metseesele</t>
  </si>
  <si>
    <t>KSLB 6/4/2-722/02</t>
  </si>
  <si>
    <t>Kebonemodisa Ntesang</t>
  </si>
  <si>
    <t>Cattlepost</t>
  </si>
  <si>
    <t>KSLB 6/4/2-723/02</t>
  </si>
  <si>
    <t>Peter Wamasori</t>
  </si>
  <si>
    <t>606 912 302</t>
  </si>
  <si>
    <t>KSLB 6/4/2-724/02</t>
  </si>
  <si>
    <t>Patricia A. Rankwane</t>
  </si>
  <si>
    <t>368 325 502</t>
  </si>
  <si>
    <t>KSLB 6/4/2-725/02</t>
  </si>
  <si>
    <t>Itumeleng Mongakgotla</t>
  </si>
  <si>
    <t>984 322 002</t>
  </si>
  <si>
    <t>KSLB 6/4/2-726/02</t>
  </si>
  <si>
    <t>Khumoetsile Toko</t>
  </si>
  <si>
    <t>302 023 702</t>
  </si>
  <si>
    <t>KSLB 6/4/2-727/02</t>
  </si>
  <si>
    <t>Thuto Gontse</t>
  </si>
  <si>
    <t>254 717 201</t>
  </si>
  <si>
    <t>KSLB 6/4/2-728/02</t>
  </si>
  <si>
    <t>Segopotso Matlhoaphitshana</t>
  </si>
  <si>
    <t>789 224 606</t>
  </si>
  <si>
    <t>KSLB 6/4/2-729/02</t>
  </si>
  <si>
    <t>Kebonyethebe Nkwe</t>
  </si>
  <si>
    <t>292 110 609</t>
  </si>
  <si>
    <t>KSLB 6/4/2-730/02</t>
  </si>
  <si>
    <t>Otlaadisa Setlhotlhanyane</t>
  </si>
  <si>
    <t>KSLB 6/4/2-731/02</t>
  </si>
  <si>
    <t>Kelebogile Moagagabo</t>
  </si>
  <si>
    <t>KSLB 6/4/2-732/02</t>
  </si>
  <si>
    <t>KSLB 6/4/2-733/02</t>
  </si>
  <si>
    <t>Lepotokisi Khunofu</t>
  </si>
  <si>
    <t>552 919 706</t>
  </si>
  <si>
    <t>KSLB 6/4/2-734/02</t>
  </si>
  <si>
    <t>Gaafele Sebolao</t>
  </si>
  <si>
    <t>207 829 707</t>
  </si>
  <si>
    <t>KSLB 6/4/2-735/02</t>
  </si>
  <si>
    <t>Petunia Gaolalwe</t>
  </si>
  <si>
    <t>554 720 809</t>
  </si>
  <si>
    <t>KSLB 6/4/2-736/02</t>
  </si>
  <si>
    <t>Lesedi T. Gaolalwe</t>
  </si>
  <si>
    <t>708 515 904</t>
  </si>
  <si>
    <t>KSLB 6/4/2-737/02</t>
  </si>
  <si>
    <t>KSLB 6/4/2-738/02</t>
  </si>
  <si>
    <t>Thatayaone P. Sebitla</t>
  </si>
  <si>
    <t>493 311 603</t>
  </si>
  <si>
    <t>25.03.2002</t>
  </si>
  <si>
    <t>KSLB 6/4/2-739/02</t>
  </si>
  <si>
    <t>Tonic Molaolwa</t>
  </si>
  <si>
    <t>969 115 100</t>
  </si>
  <si>
    <t>KSLB 6/4/2-740/02</t>
  </si>
  <si>
    <t>KSLB 6/4/2-741/02</t>
  </si>
  <si>
    <t>Kabo W. Seitiso</t>
  </si>
  <si>
    <t>764 514 200</t>
  </si>
  <si>
    <t>KSLB 6/4/2-742/02</t>
  </si>
  <si>
    <t>Gaboratanelwe Motsumi</t>
  </si>
  <si>
    <t>064 514 207</t>
  </si>
  <si>
    <t>KSLB 6/4/2-743/02</t>
  </si>
  <si>
    <t>Tshepho Matlhare</t>
  </si>
  <si>
    <t>043 929 496</t>
  </si>
  <si>
    <t>KSLB 6/4/2-744/02</t>
  </si>
  <si>
    <t>Pinkie Matlhare</t>
  </si>
  <si>
    <t>058 823 199</t>
  </si>
  <si>
    <t>KSLB 6/4/2-745/02</t>
  </si>
  <si>
    <t>Pogiso G. Mafoko</t>
  </si>
  <si>
    <t>284 323 809</t>
  </si>
  <si>
    <t>KSLB 6/4/2-746/02</t>
  </si>
  <si>
    <t>Mosupatsela A. Seitiso</t>
  </si>
  <si>
    <t>KSLB 6/4/2-747/02</t>
  </si>
  <si>
    <t>Basimankane Sealoswane</t>
  </si>
  <si>
    <t>541 016 000</t>
  </si>
  <si>
    <t>KSLB 6/4/2-748/02</t>
  </si>
  <si>
    <t>Percy P. Mere</t>
  </si>
  <si>
    <t>481 315 302</t>
  </si>
  <si>
    <t>KSLB 6/4/2-749/02</t>
  </si>
  <si>
    <t>Tshireletso Lechina</t>
  </si>
  <si>
    <t>511 425 901</t>
  </si>
  <si>
    <t>KSLB 6/4/2-750/02</t>
  </si>
  <si>
    <t>Gaitsiwe C. Motlhanka</t>
  </si>
  <si>
    <t>405 226 006</t>
  </si>
  <si>
    <t>KSLB 6/4/2-751/02</t>
  </si>
  <si>
    <t>Catherine Curtin</t>
  </si>
  <si>
    <t>104 822 601</t>
  </si>
  <si>
    <t>KSLB 6/4/2-752/02</t>
  </si>
  <si>
    <t>333 717 906</t>
  </si>
  <si>
    <t>KSLB 6/4/2-753/02</t>
  </si>
  <si>
    <t>Sarah S. Stegling</t>
  </si>
  <si>
    <t>KSLB 6/4/2-754/02</t>
  </si>
  <si>
    <t>Koorapetse P. Kenosi</t>
  </si>
  <si>
    <t>500 218 203</t>
  </si>
  <si>
    <t>KSLB 6/4/2-757/02</t>
  </si>
  <si>
    <t>Merapelo Tiroyabone</t>
  </si>
  <si>
    <t>215 325 704</t>
  </si>
  <si>
    <t>KSLB 6/4/2-759/02</t>
  </si>
  <si>
    <t>Molebi Ramokgwana</t>
  </si>
  <si>
    <t>735 116 207</t>
  </si>
  <si>
    <t>KSLB 6/4/2-760/02</t>
  </si>
  <si>
    <t>Elias Ntwaetsile</t>
  </si>
  <si>
    <t>782 813202</t>
  </si>
  <si>
    <t>KSLB 6/4/2-761/02</t>
  </si>
  <si>
    <t>Rebecca M. Rammidi</t>
  </si>
  <si>
    <t>14.04.2002</t>
  </si>
  <si>
    <t>KSLB 6/4/2-762/02</t>
  </si>
  <si>
    <t>Keodumetse Monngakgotla</t>
  </si>
  <si>
    <t>044 911 495</t>
  </si>
  <si>
    <t>KSLB 6/4/2-764/02</t>
  </si>
  <si>
    <t>Kesolofetse Simololang</t>
  </si>
  <si>
    <t>514 420 602</t>
  </si>
  <si>
    <t>KSLB 6/4/2-765/02</t>
  </si>
  <si>
    <t>Ellen Kwape</t>
  </si>
  <si>
    <t>301 728 108</t>
  </si>
  <si>
    <t>KSLB 6/4/2-766/02</t>
  </si>
  <si>
    <t>Maipelo Obuseng</t>
  </si>
  <si>
    <t>602 529 105</t>
  </si>
  <si>
    <t>KSLB 6/4/2-767/02</t>
  </si>
  <si>
    <t>Maggy V. Otukile</t>
  </si>
  <si>
    <t>911 425 807</t>
  </si>
  <si>
    <t>KSLB 6/4/2-768/02</t>
  </si>
  <si>
    <t>01.11.2002</t>
  </si>
  <si>
    <t>Kegomoditswe O. Mapoka</t>
  </si>
  <si>
    <t>KSLB 6/4/2-770/02</t>
  </si>
  <si>
    <t>514 821 305</t>
  </si>
  <si>
    <t>KSLB 6/4/2-771/02</t>
  </si>
  <si>
    <t>809 328 401</t>
  </si>
  <si>
    <t>KSLB 6/4/2-772/02</t>
  </si>
  <si>
    <t>Tshiamo Lekoba</t>
  </si>
  <si>
    <t>144 920 704</t>
  </si>
  <si>
    <t>KSLB 6/4/2-773/02</t>
  </si>
  <si>
    <t>20.02.2002</t>
  </si>
  <si>
    <t>KSLB 6/4/2-774/02</t>
  </si>
  <si>
    <t>Raiya Nkagisang</t>
  </si>
  <si>
    <t>806 912 009</t>
  </si>
  <si>
    <t>KSLB 6/4/2-775/02</t>
  </si>
  <si>
    <t>Mosindi Shango</t>
  </si>
  <si>
    <t>019 523 104</t>
  </si>
  <si>
    <t>06.11.2002</t>
  </si>
  <si>
    <t>KSLB 6/4/2-776/02</t>
  </si>
  <si>
    <t>Morobi Pelekekae</t>
  </si>
  <si>
    <t>KSLB 6/4/2-777/02</t>
  </si>
  <si>
    <t>Mokgweetsi Moipone</t>
  </si>
  <si>
    <t>408 518 901</t>
  </si>
  <si>
    <t>27.05.2002</t>
  </si>
  <si>
    <t>KSLB 6/4/2-778/02</t>
  </si>
  <si>
    <t>18.02.2002</t>
  </si>
  <si>
    <t>KSLB 6/4/2-779/02</t>
  </si>
  <si>
    <t>Gadimang P. Motlogi</t>
  </si>
  <si>
    <t>451 917 501</t>
  </si>
  <si>
    <t>11.11.2002</t>
  </si>
  <si>
    <t>KSLB 6/4/2-780/02</t>
  </si>
  <si>
    <t>Daniel Tlhomelang</t>
  </si>
  <si>
    <t>800 218 006</t>
  </si>
  <si>
    <t>03.10.2002</t>
  </si>
  <si>
    <t>KSLB 6/4/2-781/02</t>
  </si>
  <si>
    <t>Gabriel Raphapha</t>
  </si>
  <si>
    <t>749 118 101</t>
  </si>
  <si>
    <t>KSLB 6/4/2-782/02</t>
  </si>
  <si>
    <t>28.03.2002</t>
  </si>
  <si>
    <t>Barschy T. Silabo</t>
  </si>
  <si>
    <t>KSLB 6/4/2-784/02</t>
  </si>
  <si>
    <t>Patrick Gaboipewe</t>
  </si>
  <si>
    <t>523 911 301</t>
  </si>
  <si>
    <t>KSLB 6/4/2-785/02</t>
  </si>
  <si>
    <t>Pono J. Rabatobane</t>
  </si>
  <si>
    <t>271 519 909</t>
  </si>
  <si>
    <t>14.01.2002</t>
  </si>
  <si>
    <t>KSLB 6/4/2-786/02</t>
  </si>
  <si>
    <t>Bokau mmoshe</t>
  </si>
  <si>
    <t>728 216 805</t>
  </si>
  <si>
    <t>KSLB 6/4/2-787/02</t>
  </si>
  <si>
    <t>Seanokeng Mantirisi</t>
  </si>
  <si>
    <t>510 828 002</t>
  </si>
  <si>
    <t>KSLB 6/4/2-789/02</t>
  </si>
  <si>
    <t>Johnson L. Mutukwa</t>
  </si>
  <si>
    <t>506 711 206</t>
  </si>
  <si>
    <t>KSLB 6/4/2-790/02</t>
  </si>
  <si>
    <t>Mosetsanagape L. Ramarea</t>
  </si>
  <si>
    <t>KSLB 6/4/2-791/02</t>
  </si>
  <si>
    <t>Mokgweetsi Morekisi</t>
  </si>
  <si>
    <t>715 813 100</t>
  </si>
  <si>
    <t>KSLB 6/4/2-792/02</t>
  </si>
  <si>
    <t>Moeng Rasedikela</t>
  </si>
  <si>
    <t>049 511 405</t>
  </si>
  <si>
    <t>KSLB 6/4/2-793/02</t>
  </si>
  <si>
    <t>KSLB 6/4/2-794/02</t>
  </si>
  <si>
    <t>Tebogo M. Letebele</t>
  </si>
  <si>
    <t>13.09.2002</t>
  </si>
  <si>
    <t>KSLB 6/4/2-795/02</t>
  </si>
  <si>
    <t>Babedi G. Gofamodimo</t>
  </si>
  <si>
    <t>902 227 302</t>
  </si>
  <si>
    <t>KSLB 6/4/2-796/02</t>
  </si>
  <si>
    <t>Ditlamelo D. Keaitse</t>
  </si>
  <si>
    <t>813 722 708</t>
  </si>
  <si>
    <t>31.05.2002</t>
  </si>
  <si>
    <t>KSLB 6/4/2-797/02</t>
  </si>
  <si>
    <t>Masego Tshosa</t>
  </si>
  <si>
    <t>28.05.2002</t>
  </si>
  <si>
    <t>KSLB 6/4/2-801/02</t>
  </si>
  <si>
    <t>Motlalepula P. Modise</t>
  </si>
  <si>
    <t>016 524 304</t>
  </si>
  <si>
    <t>KSLB 6/4/2-802/02</t>
  </si>
  <si>
    <t>Boingotlo Keitaile</t>
  </si>
  <si>
    <t>709 125 001</t>
  </si>
  <si>
    <t>KSLB 6/4/2-803/02</t>
  </si>
  <si>
    <t>Thuso Modisa</t>
  </si>
  <si>
    <t>KSLB 6/4/2-804/02</t>
  </si>
  <si>
    <t>Ontiretse Karema</t>
  </si>
  <si>
    <t>882 813 404</t>
  </si>
  <si>
    <t>KSLB 6/4/2-805/02</t>
  </si>
  <si>
    <t>Merapelo Botumile</t>
  </si>
  <si>
    <t>006 812 805</t>
  </si>
  <si>
    <t>07.06.2002</t>
  </si>
  <si>
    <t>KSLB 6/4/2-806/02</t>
  </si>
  <si>
    <t>Malebogo Odisitse</t>
  </si>
  <si>
    <t>054 118 305</t>
  </si>
  <si>
    <t>26.07.2002</t>
  </si>
  <si>
    <t>KSLB 6/4/2-807/02</t>
  </si>
  <si>
    <t>Grace Radimo</t>
  </si>
  <si>
    <t>639 924 504</t>
  </si>
  <si>
    <t>KSLB 6/4/2-808/02</t>
  </si>
  <si>
    <t>Keamogetse J. Mmamatlotlwa</t>
  </si>
  <si>
    <t>409 228 405</t>
  </si>
  <si>
    <t>14.08.2002</t>
  </si>
  <si>
    <t>KSLB 6/4/2-809/02</t>
  </si>
  <si>
    <t>Olebogeng V. Mabote</t>
  </si>
  <si>
    <t>418 028 905</t>
  </si>
  <si>
    <t>KSLB 6/4/2-810/02</t>
  </si>
  <si>
    <t>Lillian S. Lemo</t>
  </si>
  <si>
    <t>126 922 400</t>
  </si>
  <si>
    <t>KSLB 6/4/2-811/02</t>
  </si>
  <si>
    <t>Rajab Setsiba</t>
  </si>
  <si>
    <t>KSLB 6/4/2-812/02</t>
  </si>
  <si>
    <t>Mosimanegape Koloi</t>
  </si>
  <si>
    <t>241 115 205</t>
  </si>
  <si>
    <t>KSLB 6/4/2-814/02</t>
  </si>
  <si>
    <t>669 027 500</t>
  </si>
  <si>
    <t>KSLB 6/4/2-815/02</t>
  </si>
  <si>
    <t>Matori E. Tumisinyana</t>
  </si>
  <si>
    <t>108 217 300</t>
  </si>
  <si>
    <t>KSLB 6/4/2-816/02</t>
  </si>
  <si>
    <t>Boingotlo Ramontshonyana</t>
  </si>
  <si>
    <t>010 922 707</t>
  </si>
  <si>
    <t>KSLB 6/4/2-817/02</t>
  </si>
  <si>
    <t>Morgan Ditlhage</t>
  </si>
  <si>
    <t>741 016 909</t>
  </si>
  <si>
    <t>KSLB 6/4/2-818/02</t>
  </si>
  <si>
    <t>Motlalepula Moseki</t>
  </si>
  <si>
    <t>907 227 903</t>
  </si>
  <si>
    <t>LG 50</t>
  </si>
  <si>
    <t>KSLB 6/4/2-819/02</t>
  </si>
  <si>
    <t>Alfred K. Kgosiesele</t>
  </si>
  <si>
    <t>888 816 407</t>
  </si>
  <si>
    <t>03.12.2002</t>
  </si>
  <si>
    <t>LE: 511</t>
  </si>
  <si>
    <t>KSLB 6/4/2-820/02</t>
  </si>
  <si>
    <t>Kenamile Setlhabi</t>
  </si>
  <si>
    <t>076 322 207</t>
  </si>
  <si>
    <t>29.11.2002</t>
  </si>
  <si>
    <t>LE: 525</t>
  </si>
  <si>
    <t>KSLB 6/4/2-821/02</t>
  </si>
  <si>
    <t>606 419 309</t>
  </si>
  <si>
    <t>11.12.2002</t>
  </si>
  <si>
    <t>LE: 537</t>
  </si>
  <si>
    <t>KSLB 6/4/2-822/02</t>
  </si>
  <si>
    <t>Katlholo Mosimanegape</t>
  </si>
  <si>
    <t>410 411 208</t>
  </si>
  <si>
    <t>07.10.2002</t>
  </si>
  <si>
    <t>LE: 563</t>
  </si>
  <si>
    <t>KSLB 6/4/2-823/02</t>
  </si>
  <si>
    <t>402 328 008</t>
  </si>
  <si>
    <t>KSLB 6/4/2-824/02</t>
  </si>
  <si>
    <t>Kabelo B. Maitseo</t>
  </si>
  <si>
    <t>08.11.2002</t>
  </si>
  <si>
    <t>LE: 528</t>
  </si>
  <si>
    <t>KSLB 6/4/2-825/02</t>
  </si>
  <si>
    <t>LE:552</t>
  </si>
  <si>
    <t>Nonofo Morake</t>
  </si>
  <si>
    <t>775 212 009</t>
  </si>
  <si>
    <t>09.12.2002</t>
  </si>
  <si>
    <t>LE: 551</t>
  </si>
  <si>
    <t>KSLB 6/4/2-827/02</t>
  </si>
  <si>
    <t>Kabo G. Oabile</t>
  </si>
  <si>
    <t>150 516 709</t>
  </si>
  <si>
    <t>LE: 560</t>
  </si>
  <si>
    <t>KSLB 6/4/2-828/02</t>
  </si>
  <si>
    <t>Lobeko O. Moses</t>
  </si>
  <si>
    <t>699 216 305</t>
  </si>
  <si>
    <t>07.11.2002</t>
  </si>
  <si>
    <t>LE: 550</t>
  </si>
  <si>
    <t>KSLB 6/4/2-829/02</t>
  </si>
  <si>
    <t>875 923 303</t>
  </si>
  <si>
    <t>Tekonyane Otukile</t>
  </si>
  <si>
    <t>214 911 302</t>
  </si>
  <si>
    <t>23.10.2002</t>
  </si>
  <si>
    <t>LE: 510</t>
  </si>
  <si>
    <t>KSLB 6/4/2-831/02</t>
  </si>
  <si>
    <t>Eric Ratshipo</t>
  </si>
  <si>
    <t>276 312 200</t>
  </si>
  <si>
    <t>21.10.2002</t>
  </si>
  <si>
    <t>LE: 516</t>
  </si>
  <si>
    <t>KSLB 6/4/2-832/02</t>
  </si>
  <si>
    <t>Hadie Motseothata</t>
  </si>
  <si>
    <t>302 225 609</t>
  </si>
  <si>
    <t>25.10.2002</t>
  </si>
  <si>
    <t>LE:524</t>
  </si>
  <si>
    <t>KSLB 6/4/2-833/02</t>
  </si>
  <si>
    <t>Neelo G. P Chabaditsile</t>
  </si>
  <si>
    <t>KSLB 6/4/2-834/02</t>
  </si>
  <si>
    <t>Tinny O. Chabaditsile</t>
  </si>
  <si>
    <t>399 622 109</t>
  </si>
  <si>
    <t>LE: 559</t>
  </si>
  <si>
    <t>KSLB 6/4/2-835/02</t>
  </si>
  <si>
    <t>Mothusinyana Ngakaetsile</t>
  </si>
  <si>
    <t>372 816 007</t>
  </si>
  <si>
    <t>13.11.2002</t>
  </si>
  <si>
    <t>LE: 514</t>
  </si>
  <si>
    <t>KSLB 6/4/2-836/02</t>
  </si>
  <si>
    <t>903 318 902</t>
  </si>
  <si>
    <t>04.11.2002</t>
  </si>
  <si>
    <t>LE: 557</t>
  </si>
  <si>
    <t>KSLB 6/4/2-837/02</t>
  </si>
  <si>
    <t>Mmingy Kebafitlhetse</t>
  </si>
  <si>
    <t xml:space="preserve">895 329 109 </t>
  </si>
  <si>
    <t>KSLB 6/4/2-838/02</t>
  </si>
  <si>
    <t>Modise Rajane</t>
  </si>
  <si>
    <t>650 717 006</t>
  </si>
  <si>
    <t>KSLB 6/4/2-839/02</t>
  </si>
  <si>
    <t>312 811 602</t>
  </si>
  <si>
    <t>Goitseone Ditlhage</t>
  </si>
  <si>
    <t>402 228 702</t>
  </si>
  <si>
    <t>KSLB 6/4/2-841/02</t>
  </si>
  <si>
    <t>Joyce T. Dibeela</t>
  </si>
  <si>
    <t>KSLB 6/4/2-842/02</t>
  </si>
  <si>
    <t>Keamoitse B. Kgasa</t>
  </si>
  <si>
    <t>759 718 208</t>
  </si>
  <si>
    <t>KSLB 6/4/2-843/02</t>
  </si>
  <si>
    <t>Boitumelo Gotsilewame</t>
  </si>
  <si>
    <t>407 721 600</t>
  </si>
  <si>
    <t>10.11.2002</t>
  </si>
  <si>
    <t>KSLB 6/4/2-844/02</t>
  </si>
  <si>
    <t>Masego B. Motswagae</t>
  </si>
  <si>
    <t>000 023 706</t>
  </si>
  <si>
    <t>KSLB 6/4/2-845/02</t>
  </si>
  <si>
    <t xml:space="preserve">104 318 906 </t>
  </si>
  <si>
    <t>KSLB 6/4/2-847/02</t>
  </si>
  <si>
    <t>Inherited from Bodikana Molefe</t>
  </si>
  <si>
    <t>Ramaina Kebapetse</t>
  </si>
  <si>
    <t>240 714 504</t>
  </si>
  <si>
    <t>KSLB 6/4/2-848/02</t>
  </si>
  <si>
    <t>Lesego G. Ketumile</t>
  </si>
  <si>
    <t>753 826 306</t>
  </si>
  <si>
    <t>KSLB 6/4/2-849/02</t>
  </si>
  <si>
    <t>Ngwanaotsile Mosarwa</t>
  </si>
  <si>
    <t>9.03.2002</t>
  </si>
  <si>
    <t>KSLB 6/4/2-850/02</t>
  </si>
  <si>
    <t>Nkapesang Ngwanawamodimo</t>
  </si>
  <si>
    <t>KSLB 6/4/2-851/02</t>
  </si>
  <si>
    <t>KSLB 6/4/2-852/02</t>
  </si>
  <si>
    <t>Ntshobele Baosenyana</t>
  </si>
  <si>
    <t>429 424 401</t>
  </si>
  <si>
    <t>KSLB 6/4/2-853/02</t>
  </si>
  <si>
    <t>Ntsatsi Manthe</t>
  </si>
  <si>
    <t>642 128 809</t>
  </si>
  <si>
    <t>KSLB 6/4/2-854/02</t>
  </si>
  <si>
    <t>Neo Ranthoakgale</t>
  </si>
  <si>
    <t>042 621 804</t>
  </si>
  <si>
    <t>KSLB 6/4/2-855/02</t>
  </si>
  <si>
    <t>Nnanaabasadi Moothai</t>
  </si>
  <si>
    <t>700 228 004</t>
  </si>
  <si>
    <t>KSLB 6/4/2-856/02</t>
  </si>
  <si>
    <t>Nurse Lobeko</t>
  </si>
  <si>
    <t>140 924 900</t>
  </si>
  <si>
    <t>KSLB 6/4/2-857/02</t>
  </si>
  <si>
    <t>404 217 600</t>
  </si>
  <si>
    <t>KSLB 6/4/2-858/02</t>
  </si>
  <si>
    <t>KSLB 6/4/2-859/02</t>
  </si>
  <si>
    <t>Obuseng Mokgareng</t>
  </si>
  <si>
    <t>409 118 209</t>
  </si>
  <si>
    <t>KSLB 6/4/2-860/02</t>
  </si>
  <si>
    <t>Ontiretse Setlhotlha</t>
  </si>
  <si>
    <t>001 216 005</t>
  </si>
  <si>
    <t>KSLB 6/4/2-861/02</t>
  </si>
  <si>
    <t>Obopile Kedumetse</t>
  </si>
  <si>
    <t>209 329 806</t>
  </si>
  <si>
    <t>KSLB 6/4/2-862/02</t>
  </si>
  <si>
    <t>Orateng Phorego</t>
  </si>
  <si>
    <t>KSLB 6/4/2-863/02</t>
  </si>
  <si>
    <t>Olerilwe Keakile</t>
  </si>
  <si>
    <t>KSLB 6/4/2-864/02</t>
  </si>
  <si>
    <t>Olefile Itshokeng</t>
  </si>
  <si>
    <t>567 016 809</t>
  </si>
  <si>
    <t>KSLB 6/4/2-865/02</t>
  </si>
  <si>
    <t>KSLB 6/4/2-866/02</t>
  </si>
  <si>
    <t>Omphile Mogwe</t>
  </si>
  <si>
    <t>KSLB 6/4/2-867/02</t>
  </si>
  <si>
    <t>KSLB 6/4/2-868/02</t>
  </si>
  <si>
    <t>Osadi Moruti</t>
  </si>
  <si>
    <t>29.02.2002</t>
  </si>
  <si>
    <t>KSLB 6/4/2-869/02</t>
  </si>
  <si>
    <t>604 227 606</t>
  </si>
  <si>
    <t>KSLB 6/4/2-870/02</t>
  </si>
  <si>
    <t>Olerilwe N. Tauetsile</t>
  </si>
  <si>
    <t>KSLB 6/4/2-871/02</t>
  </si>
  <si>
    <t>Onthusitse Keitumele</t>
  </si>
  <si>
    <t>109 814 500</t>
  </si>
  <si>
    <t>KSLB 6/4/2-872/02</t>
  </si>
  <si>
    <t>KSLB 6/4/2-873/02</t>
  </si>
  <si>
    <t>Onkokame Mapharing</t>
  </si>
  <si>
    <t>KSLB 6/4/2-874/02</t>
  </si>
  <si>
    <t>Otukile H. Masolotate</t>
  </si>
  <si>
    <t>601 111 905</t>
  </si>
  <si>
    <t>KSLB 6/4/2-875/02</t>
  </si>
  <si>
    <t>KSLB 6/4/2-876/02</t>
  </si>
  <si>
    <t>Oaitse Kewagamang</t>
  </si>
  <si>
    <t>105 218 007</t>
  </si>
  <si>
    <t>KSLB 6/4/2-877/02</t>
  </si>
  <si>
    <t>Oteng Mohubidu</t>
  </si>
  <si>
    <t>329 618 804</t>
  </si>
  <si>
    <t>KSLB 6/4/2-878/02</t>
  </si>
  <si>
    <t>Olebile Kgosiemang</t>
  </si>
  <si>
    <t>108 126 302</t>
  </si>
  <si>
    <t>KSLB 6/4/2-879/02</t>
  </si>
  <si>
    <t>Olebogeng Mogojwa</t>
  </si>
  <si>
    <t>749 127 806</t>
  </si>
  <si>
    <t>KSLB 6/4/2-880/02</t>
  </si>
  <si>
    <t>One E. Kwape</t>
  </si>
  <si>
    <t>444 813 904</t>
  </si>
  <si>
    <t>KSLB 6/4/2-881/02</t>
  </si>
  <si>
    <t>Odirile Pema</t>
  </si>
  <si>
    <t>KSLB 6/4/2-882/02</t>
  </si>
  <si>
    <t>Phekoetsile Semphadile</t>
  </si>
  <si>
    <t>305 013 605</t>
  </si>
  <si>
    <t>KSLB 6/4/2-883/02</t>
  </si>
  <si>
    <t>Phutietsile Galotshoge</t>
  </si>
  <si>
    <t>KSLB 6/4/2-884/02</t>
  </si>
  <si>
    <t>Penny Modise</t>
  </si>
  <si>
    <t>942 526 805</t>
  </si>
  <si>
    <t>KSLB 6/4/2-885/02</t>
  </si>
  <si>
    <t>Patricia B. Keyi</t>
  </si>
  <si>
    <t>217 325 600</t>
  </si>
  <si>
    <t>KSLB 6/4/2-886/02</t>
  </si>
  <si>
    <t>Peter Modikana</t>
  </si>
  <si>
    <t>340 914 302</t>
  </si>
  <si>
    <t>KSLB 6/4/2-887/02</t>
  </si>
  <si>
    <t>KSLB 6/4/2-888/02</t>
  </si>
  <si>
    <t>Pulafela Sebitla</t>
  </si>
  <si>
    <t>550 516 909</t>
  </si>
  <si>
    <t>KSLB 6/4/2-889/02</t>
  </si>
  <si>
    <t>Pelopedi Ikgopoleng</t>
  </si>
  <si>
    <t>008 529 209</t>
  </si>
  <si>
    <t>KSLB 6/4/2-890/02</t>
  </si>
  <si>
    <t>Polly Rammidi</t>
  </si>
  <si>
    <t>KSLB 6/4/2-891/02</t>
  </si>
  <si>
    <t>Rebaone Ngakane</t>
  </si>
  <si>
    <t>KSLB 6/4/2-892/02</t>
  </si>
  <si>
    <t>Ramokgatlhana Kelepile</t>
  </si>
  <si>
    <t>KSLB 6/4/2-893/02</t>
  </si>
  <si>
    <t>Ramotsogapele Letebele</t>
  </si>
  <si>
    <t>652 519 209</t>
  </si>
  <si>
    <t>KSLB 6/4/2-894/02</t>
  </si>
  <si>
    <t>Ramontsho Mookisi</t>
  </si>
  <si>
    <t>KSLB 6/4/2-895/02</t>
  </si>
  <si>
    <t>Ramontsho Buru</t>
  </si>
  <si>
    <t>057 915 509</t>
  </si>
  <si>
    <t>KSLB 6/4/2-896/02</t>
  </si>
  <si>
    <t>Rantsuolokwane Wapula</t>
  </si>
  <si>
    <t>Ramaribeng Tshikantwa</t>
  </si>
  <si>
    <t>807 518 503</t>
  </si>
  <si>
    <t>KSLB 6/4/2-898/02</t>
  </si>
  <si>
    <t>Richard Mmokele</t>
  </si>
  <si>
    <t>110 415 202</t>
  </si>
  <si>
    <t>KSLB 6/4/2-899/02</t>
  </si>
  <si>
    <t>Ramohibidu Mongwaketse</t>
  </si>
  <si>
    <t>602 218 903</t>
  </si>
  <si>
    <t>KSLB 6/4/2-900/02</t>
  </si>
  <si>
    <t>Ramasuhu Rantsurwane</t>
  </si>
  <si>
    <t>KSLB 6/4/2-901/02</t>
  </si>
  <si>
    <t>Rathina Tshipietsile</t>
  </si>
  <si>
    <t>Kgalola</t>
  </si>
  <si>
    <t>KSLB 6/4/2-902/02</t>
  </si>
  <si>
    <t>Ramosobathi Ramotoroko</t>
  </si>
  <si>
    <t>108 912 503</t>
  </si>
  <si>
    <t>KSLB 6/4/2-903/02</t>
  </si>
  <si>
    <t>Reemetswe Botlhoko</t>
  </si>
  <si>
    <t>KSLB 6/4/2-904/02</t>
  </si>
  <si>
    <t>Rampotokwane Tlouetsile</t>
  </si>
  <si>
    <t>013 514 105</t>
  </si>
  <si>
    <t>KSLB 6/4/2-905/02</t>
  </si>
  <si>
    <t>Rabotho Sebonego</t>
  </si>
  <si>
    <t>KSLB 6/4/2-906/02</t>
  </si>
  <si>
    <t>Radiphepheng Utlwang</t>
  </si>
  <si>
    <t>KSLB 6/4/2-907/02</t>
  </si>
  <si>
    <t>Radikgobati Morekisi</t>
  </si>
  <si>
    <t>419 514 208</t>
  </si>
  <si>
    <t>KSLB 6/4/2-908/02</t>
  </si>
  <si>
    <t>Ruth Mokhai</t>
  </si>
  <si>
    <t>KSLB 6/4/2-909/02</t>
  </si>
  <si>
    <t>Rabakhalala Namane</t>
  </si>
  <si>
    <t>716 410 508</t>
  </si>
  <si>
    <t>13.02.2002</t>
  </si>
  <si>
    <t>KSLB 6/4/2-910/02</t>
  </si>
  <si>
    <t>KSLB 6/4/2-911/02</t>
  </si>
  <si>
    <t>Rabobenyana B. Mosase</t>
  </si>
  <si>
    <t>KSLB 6/4/2-912/02</t>
  </si>
  <si>
    <t>Ramokgabana Moelekatsi</t>
  </si>
  <si>
    <t>608 811 501</t>
  </si>
  <si>
    <t>KSLB 6/4/2-913/02</t>
  </si>
  <si>
    <t>Sehuhegeng Mothonyana</t>
  </si>
  <si>
    <t>KSLB 6/4/2-914/02</t>
  </si>
  <si>
    <t>Sebaromeng Masisi</t>
  </si>
  <si>
    <t>305 529 903</t>
  </si>
  <si>
    <t>KSLB 6/4/2-915/02</t>
  </si>
  <si>
    <t>Seitiso Seitiso</t>
  </si>
  <si>
    <t>703 013 501</t>
  </si>
  <si>
    <t>KSLB 6/4/2-916/02</t>
  </si>
  <si>
    <t>Samuel Kebuang</t>
  </si>
  <si>
    <t>KSLB 6/4/2-917/02</t>
  </si>
  <si>
    <t>Sligman Toko</t>
  </si>
  <si>
    <t>014 614 000</t>
  </si>
  <si>
    <t>KSLB 6/4/2-918/02</t>
  </si>
  <si>
    <t>Sebene Mosiamiemang</t>
  </si>
  <si>
    <t>KSLB 6/4/2-919/02</t>
  </si>
  <si>
    <t>Setshego Ramogau</t>
  </si>
  <si>
    <t>KSLB 6/4/2-920/02</t>
  </si>
  <si>
    <t>Semakaleng Kebarileng</t>
  </si>
  <si>
    <t>KSLB 6/4/2-921/02</t>
  </si>
  <si>
    <t>Simon R. Mmolotsi</t>
  </si>
  <si>
    <t>402 215 107</t>
  </si>
  <si>
    <t>KSLB 6/4/2-922/02</t>
  </si>
  <si>
    <t>Seipone Laetsang</t>
  </si>
  <si>
    <t>317 027 702</t>
  </si>
  <si>
    <t>KSLB 6/4/2-923/02</t>
  </si>
  <si>
    <t>Wapula J. Ramakapu</t>
  </si>
  <si>
    <t>817 514 103</t>
  </si>
  <si>
    <t>KSLB 6/4/2-924/02</t>
  </si>
  <si>
    <t>KSLB 6/4/2-925/02</t>
  </si>
  <si>
    <t>Sehularo Dibe</t>
  </si>
  <si>
    <t>508 518 203</t>
  </si>
  <si>
    <t>KSLB 6/4/2-926/02</t>
  </si>
  <si>
    <t>Sehularo Kgosiakue</t>
  </si>
  <si>
    <t>345 319 804</t>
  </si>
  <si>
    <t>KSLB 6/4/2-927/02</t>
  </si>
  <si>
    <t>Ketshegeditswe Baoki</t>
  </si>
  <si>
    <t>749 128 803</t>
  </si>
  <si>
    <t>KSLB 6/4/2-928/02</t>
  </si>
  <si>
    <t>Inherited from Saramong Baoki</t>
  </si>
  <si>
    <t>Sylvia Kekgethile</t>
  </si>
  <si>
    <t>KSLB 6/4/2-929/02</t>
  </si>
  <si>
    <t>Sebereki Ngwanawamodimo</t>
  </si>
  <si>
    <t>630 416 700</t>
  </si>
  <si>
    <t>KSLB 6/4/2-930/02</t>
  </si>
  <si>
    <t>Sekopo Dibe</t>
  </si>
  <si>
    <t>008 228 206</t>
  </si>
  <si>
    <t>KSLB 6/4/2-931/02</t>
  </si>
  <si>
    <t>Sereto Osupeng</t>
  </si>
  <si>
    <t>KSLB 6/4/2-932/02</t>
  </si>
  <si>
    <t>Senanka Morentwa</t>
  </si>
  <si>
    <t>045 911 701</t>
  </si>
  <si>
    <t>KSLB 6/4/2-933/02</t>
  </si>
  <si>
    <t>Segametsi D. Kentse</t>
  </si>
  <si>
    <t>251 724 509</t>
  </si>
  <si>
    <t>KSLB 6/4/2-934/02</t>
  </si>
  <si>
    <t>Simon Tumediso</t>
  </si>
  <si>
    <t>143 416 602</t>
  </si>
  <si>
    <t>KSLB 6/4/2-936/02</t>
  </si>
  <si>
    <t>mogatsasehera Gabammala</t>
  </si>
  <si>
    <t>266 620 004</t>
  </si>
  <si>
    <t>KSLB 6/4/2-937/02</t>
  </si>
  <si>
    <t>Inherited frm Sefatlhi Kebaswele</t>
  </si>
  <si>
    <t>Sebontanyana Masejana</t>
  </si>
  <si>
    <t>017 813 304</t>
  </si>
  <si>
    <t>KSLB 6/4/2-938/02</t>
  </si>
  <si>
    <t>Sesiro Mhutsiwa</t>
  </si>
  <si>
    <t>443 425 905</t>
  </si>
  <si>
    <t>KSLB 6/4/2-939/02</t>
  </si>
  <si>
    <t>Thaelo Oosi</t>
  </si>
  <si>
    <t>204 519 507</t>
  </si>
  <si>
    <t>KSLB 6/4/2-940/02</t>
  </si>
  <si>
    <t>Tlhong Mothibi</t>
  </si>
  <si>
    <t>322 720 088</t>
  </si>
  <si>
    <t>KSLB 6/4/2-941/02</t>
  </si>
  <si>
    <t>KSLB 6/4/2-942/02</t>
  </si>
  <si>
    <t>Thomana Makoko</t>
  </si>
  <si>
    <t>315 821 305</t>
  </si>
  <si>
    <t>KSLB 6/4/2-943/02</t>
  </si>
  <si>
    <t>Thatayaone Lore</t>
  </si>
  <si>
    <t>116 811 504</t>
  </si>
  <si>
    <t>KSLB 6/4/2-944/02</t>
  </si>
  <si>
    <t>Olehile &amp; Confort J. Mokgothu</t>
  </si>
  <si>
    <t>828 314 107 &amp; 218 011 704</t>
  </si>
  <si>
    <t>KSLB 6/4/2-945/02</t>
  </si>
  <si>
    <t>inherited from Tekonyane Mokgothu</t>
  </si>
  <si>
    <t>Tumalano N. Mothibedi</t>
  </si>
  <si>
    <t>KSLB 6/4/2-946/02</t>
  </si>
  <si>
    <t>805 217 903</t>
  </si>
  <si>
    <t>KSLB 6/4/2-947/02</t>
  </si>
  <si>
    <t>Tiroyamodimo Seitiso</t>
  </si>
  <si>
    <t>KSLB 6/4/2-948/02</t>
  </si>
  <si>
    <t>Tiroyamodimo Mohubidu</t>
  </si>
  <si>
    <t>325 815 804</t>
  </si>
  <si>
    <t>KSLB 6/4/2-949/02</t>
  </si>
  <si>
    <t>Tshoganetso Ramohibidu</t>
  </si>
  <si>
    <t>809 218 201</t>
  </si>
  <si>
    <t>KSLB 6/4/2-950/02</t>
  </si>
  <si>
    <t>KSLB 6/4/2-951/02</t>
  </si>
  <si>
    <t>Tshipo Moshabela</t>
  </si>
  <si>
    <t>KSLB 6/4/2-952/02</t>
  </si>
  <si>
    <t>Thejwane Sebakane</t>
  </si>
  <si>
    <t>623 911 203</t>
  </si>
  <si>
    <t>KSLB 6/4/2-953/02</t>
  </si>
  <si>
    <t>Tsotsorwe S. Thebe</t>
  </si>
  <si>
    <t>KSLB 6/4/2-954/02</t>
  </si>
  <si>
    <t>Tselaemang Moleti</t>
  </si>
  <si>
    <t>704 8120 901</t>
  </si>
  <si>
    <t>KSLB 6/4/2-955/02</t>
  </si>
  <si>
    <t>Thomson Tshikantwa</t>
  </si>
  <si>
    <t>403 317 309</t>
  </si>
  <si>
    <t>KSLB 6/4/2-956/02</t>
  </si>
  <si>
    <t>Diteko Kgolagano</t>
  </si>
  <si>
    <t>206 922 404</t>
  </si>
  <si>
    <t>KSLB 6/4/2-957/02</t>
  </si>
  <si>
    <t>Tshikantwa</t>
  </si>
  <si>
    <t>514 248 000</t>
  </si>
  <si>
    <t>KSLB 6/4/2-958/02</t>
  </si>
  <si>
    <t>Thethana Mokgantitswane</t>
  </si>
  <si>
    <t>719 721 401</t>
  </si>
  <si>
    <t>KSLB 6/4/2-959/02</t>
  </si>
  <si>
    <t>KSLB 6/4/2-960/02</t>
  </si>
  <si>
    <t>Tebogo P. Modukanele</t>
  </si>
  <si>
    <t>182 618 409</t>
  </si>
  <si>
    <t>KSLB 6/4/2-961/02</t>
  </si>
  <si>
    <t>Thatayaone Malatelele</t>
  </si>
  <si>
    <t>746 015 605</t>
  </si>
  <si>
    <t>KSLB 6/4/2-962/02</t>
  </si>
  <si>
    <t>Tapologo Tshanana</t>
  </si>
  <si>
    <t>133 717 801</t>
  </si>
  <si>
    <t>KSLB 6/4/2-963/02</t>
  </si>
  <si>
    <t>Tatlhego Kooneng</t>
  </si>
  <si>
    <t>KSLB 6/4/2-964/02</t>
  </si>
  <si>
    <t>KSLB 6/4/2-965/02</t>
  </si>
  <si>
    <t>Tselaletsile Mokhutshwane</t>
  </si>
  <si>
    <t>118 821 708</t>
  </si>
  <si>
    <t>KSLB 6/4/2-966/02</t>
  </si>
  <si>
    <t>Tshegofatso Maotoanong</t>
  </si>
  <si>
    <t>KSLB 6/4/2-967/02</t>
  </si>
  <si>
    <t>Tatlhego G. stephen</t>
  </si>
  <si>
    <t>926 922 805</t>
  </si>
  <si>
    <t>KSLB 6/4/2-968/02</t>
  </si>
  <si>
    <t>Tlousetso Lekgetho</t>
  </si>
  <si>
    <t>303 519 200</t>
  </si>
  <si>
    <t>KSLB 6/4/2-969/02</t>
  </si>
  <si>
    <t>Tiroyaone Kgokong</t>
  </si>
  <si>
    <t>341 016 002</t>
  </si>
  <si>
    <t>KSLB 6/4/2-970/02</t>
  </si>
  <si>
    <t>Wamasoke  Rasehubana</t>
  </si>
  <si>
    <t>KSLB 6/4/2-971/02</t>
  </si>
  <si>
    <t>Wakgotla Thebe</t>
  </si>
  <si>
    <t>304 619 909</t>
  </si>
  <si>
    <t>KSLB 6/4/2-972/02</t>
  </si>
  <si>
    <t>KSLB 6/4/2-973/02</t>
  </si>
  <si>
    <t>Wetshoemang Mmokele</t>
  </si>
  <si>
    <t>303 217 508</t>
  </si>
  <si>
    <t>KSLB 6/4/2-974/02</t>
  </si>
  <si>
    <t>Thuso Segatlhe</t>
  </si>
  <si>
    <t>KSLB 6/4/2-975/02</t>
  </si>
  <si>
    <t>Dineo J. Kalayamotho</t>
  </si>
  <si>
    <t>14.05.2002</t>
  </si>
  <si>
    <t>KSLB 6/4/2-976/02</t>
  </si>
  <si>
    <t>Boyce Maitlamo</t>
  </si>
  <si>
    <t>KSLB 6/4/2-977/02</t>
  </si>
  <si>
    <t>Letlhogonolo C. Ditshane</t>
  </si>
  <si>
    <t>KSLB 6/4/2-978/02</t>
  </si>
  <si>
    <t>Amiko Motlhoke</t>
  </si>
  <si>
    <t>KSLB 6/4/2-979/02</t>
  </si>
  <si>
    <t>KSLB 6/4/2-980/02</t>
  </si>
  <si>
    <t>Bobby R. Silabo</t>
  </si>
  <si>
    <t>KSLB 6/4/2-981/02</t>
  </si>
  <si>
    <t>KSLB 6/4/2-982/02</t>
  </si>
  <si>
    <t>Annie E. Curtin</t>
  </si>
  <si>
    <t>108 328 908</t>
  </si>
  <si>
    <t>KSLB 6/4/2-983/02</t>
  </si>
  <si>
    <t>Mama N. E Maphalala</t>
  </si>
  <si>
    <t>835 129 502</t>
  </si>
  <si>
    <t>KSLB 6/4/2-985/02</t>
  </si>
  <si>
    <t>Kealeboga Laetsang</t>
  </si>
  <si>
    <t>255 719 000</t>
  </si>
  <si>
    <t>KSLB 6/4/2-986/02</t>
  </si>
  <si>
    <t>KSLB 6/4/2-987/02</t>
  </si>
  <si>
    <t>Mosekiemang Leesemane</t>
  </si>
  <si>
    <t>KSLB 6/4/2-988/02</t>
  </si>
  <si>
    <t>Montlenyane Tlharesebe</t>
  </si>
  <si>
    <t>729 324 505</t>
  </si>
  <si>
    <t>KSLB 6/4/2-989/02</t>
  </si>
  <si>
    <t>07.02.2002</t>
  </si>
  <si>
    <t>KSLB 6/4/2-990/02</t>
  </si>
  <si>
    <t>Monnankane Moalafhi</t>
  </si>
  <si>
    <t>KSLB 6/4/2-991/02</t>
  </si>
  <si>
    <t>Godisamang Ralekau</t>
  </si>
  <si>
    <t>415 921 806</t>
  </si>
  <si>
    <t>15.05.2002</t>
  </si>
  <si>
    <t>KSLB 6/4/2-992/02</t>
  </si>
  <si>
    <t>Oabona Sejeso</t>
  </si>
  <si>
    <t>903 227 003</t>
  </si>
  <si>
    <t>KSLB 6/4/2-994/02</t>
  </si>
  <si>
    <t>523 712 006</t>
  </si>
  <si>
    <t>KSLB 6/4/2-995/02</t>
  </si>
  <si>
    <t>647 615 205</t>
  </si>
  <si>
    <t>KSLB 6/4/2-996/02</t>
  </si>
  <si>
    <t>17.09.2002</t>
  </si>
  <si>
    <t>KSLB 6/4/2-997/02</t>
  </si>
  <si>
    <t>Kebadire Keboi</t>
  </si>
  <si>
    <t>27.08.2002</t>
  </si>
  <si>
    <t>KSLB 6/4/2-998/02</t>
  </si>
  <si>
    <t>Goitseone Makoko</t>
  </si>
  <si>
    <t>246 224 603</t>
  </si>
  <si>
    <t>KSLB 6/4/2-999/02</t>
  </si>
  <si>
    <t>Goitsemang Makoba</t>
  </si>
  <si>
    <t>716 425 508</t>
  </si>
  <si>
    <t>KSLB 6/4/2-1000/02</t>
  </si>
  <si>
    <t>Transfer from Matshidiso Makoba(late hisband)</t>
  </si>
  <si>
    <t>567 328 109</t>
  </si>
  <si>
    <t>LG 51</t>
  </si>
  <si>
    <t>KSLB 6/4/2-1002/02</t>
  </si>
  <si>
    <t>Kootswele Basima</t>
  </si>
  <si>
    <t>453 621 507</t>
  </si>
  <si>
    <t>KSLB 6/4/2-1003/02</t>
  </si>
  <si>
    <t>Setobana Ralotsia</t>
  </si>
  <si>
    <t>KSLB 6/4/2-1004/02</t>
  </si>
  <si>
    <t>Mosimanegape Kebafe</t>
  </si>
  <si>
    <t>708 218 302</t>
  </si>
  <si>
    <t>KSLB 6/4/2-1005/02</t>
  </si>
  <si>
    <t>KSLB 6/4/2-1006/02</t>
  </si>
  <si>
    <t>506 528 705</t>
  </si>
  <si>
    <t>Tachiwana S. Morapedi</t>
  </si>
  <si>
    <t>419 315 107</t>
  </si>
  <si>
    <t>KSLB 6/4/2-1008/02</t>
  </si>
  <si>
    <t>Sepunu Namane</t>
  </si>
  <si>
    <t>402 629 401</t>
  </si>
  <si>
    <t>KSLB 6/4/2-1009/02</t>
  </si>
  <si>
    <t>Changed surname from Ramatsotsoba to Namane</t>
  </si>
  <si>
    <t>Tshepo Scotch</t>
  </si>
  <si>
    <t>661 819 202</t>
  </si>
  <si>
    <t>KSLB 6/4/2-1010/02</t>
  </si>
  <si>
    <t>Lelata Letebele</t>
  </si>
  <si>
    <t>646 522 605</t>
  </si>
  <si>
    <t>KSLB 6/4/2-1012/02</t>
  </si>
  <si>
    <t>Transfer from Ramatsogapele Letebele- Late Husband</t>
  </si>
  <si>
    <t>Keirelwang Motsubenyane</t>
  </si>
  <si>
    <t>540 118 209</t>
  </si>
  <si>
    <t>KSLB 6/4/2-1013/02</t>
  </si>
  <si>
    <t>Kolwane Ketlanae</t>
  </si>
  <si>
    <t>114 912 504</t>
  </si>
  <si>
    <t>KSLB 6/4/2-1014/02</t>
  </si>
  <si>
    <t>Masole Legabala</t>
  </si>
  <si>
    <t>550 516 309</t>
  </si>
  <si>
    <t>KSLB 6/4/2-1015/02</t>
  </si>
  <si>
    <t>KSLB 6/4/2-1016/02</t>
  </si>
  <si>
    <t>Molamu Magosi</t>
  </si>
  <si>
    <t>Morgan Ramosweu</t>
  </si>
  <si>
    <t>000 317 001</t>
  </si>
  <si>
    <t>KSLB 6/4/2-1019/02</t>
  </si>
  <si>
    <t>952 721 701</t>
  </si>
  <si>
    <t>KSLB 6/4/2-1021/02</t>
  </si>
  <si>
    <t>KSLB 6/4/2-1022/02</t>
  </si>
  <si>
    <t>Tiroyaone Sekeketla</t>
  </si>
  <si>
    <t>243 425 602</t>
  </si>
  <si>
    <t>KSLB 6/4/2-1023/02</t>
  </si>
  <si>
    <t>Dikeledi Ntetang</t>
  </si>
  <si>
    <t>054 121 101</t>
  </si>
  <si>
    <t>KSLB 6/4/2-1024/02</t>
  </si>
  <si>
    <t>Dinkwetse Mokgautsi</t>
  </si>
  <si>
    <t>28.10.2002</t>
  </si>
  <si>
    <t>KSLB 6/4/2-1025/02</t>
  </si>
  <si>
    <t>Kenaope J. Madito</t>
  </si>
  <si>
    <t>KSLB 6/4/2-1026/02</t>
  </si>
  <si>
    <t>Bogadi Modisenyane</t>
  </si>
  <si>
    <t>605 529 101</t>
  </si>
  <si>
    <t>KSLB 6/4/2-1027/02</t>
  </si>
  <si>
    <t>Boiki Moabi</t>
  </si>
  <si>
    <t>555 319 606</t>
  </si>
  <si>
    <t>KSLB 6/4/2-1029/02</t>
  </si>
  <si>
    <t>Res. transfer</t>
  </si>
  <si>
    <t>KSLB 6/4/2-1030/02</t>
  </si>
  <si>
    <t>Transfer from Motshipi Waabile</t>
  </si>
  <si>
    <t>Mary B. Radikgwa</t>
  </si>
  <si>
    <t xml:space="preserve">107 123 512 </t>
  </si>
  <si>
    <t>KSLB 6/4/2-1031/02</t>
  </si>
  <si>
    <t>Buang Marumo</t>
  </si>
  <si>
    <t>247 929 805</t>
  </si>
  <si>
    <t>KSLB 6/4/2-1032/02</t>
  </si>
  <si>
    <t>Loeto Mosweu</t>
  </si>
  <si>
    <t>708 117 404</t>
  </si>
  <si>
    <t>07.12.2002</t>
  </si>
  <si>
    <t>KSLB 6/4/2-1033/02</t>
  </si>
  <si>
    <t>KSLB 6/4/2-1034/02</t>
  </si>
  <si>
    <t>Oaitse G. Kebakuile</t>
  </si>
  <si>
    <t>702 715 004</t>
  </si>
  <si>
    <t>26.08.2002</t>
  </si>
  <si>
    <t>Lot 1261</t>
  </si>
  <si>
    <t>KSLB 6/4/2-1035/02</t>
  </si>
  <si>
    <t>Tsebetsotlhe Modukanele</t>
  </si>
  <si>
    <t>787 412 001</t>
  </si>
  <si>
    <t>KSLB 6/4/2-1036/02</t>
  </si>
  <si>
    <t>Botlhoko Motseonageng</t>
  </si>
  <si>
    <t>732 218 209</t>
  </si>
  <si>
    <t>KSLB 6/4/2-1037/02</t>
  </si>
  <si>
    <t>Balebetse Tlalaetsile</t>
  </si>
  <si>
    <t>950 125 901</t>
  </si>
  <si>
    <t>Nelson K. Mosimakoko</t>
  </si>
  <si>
    <t>Modietsho(Ntsweng)</t>
  </si>
  <si>
    <t>Transfer from Kagelelo Mosimakoko</t>
  </si>
  <si>
    <t>John R. Phirinyane</t>
  </si>
  <si>
    <t>363 110 301</t>
  </si>
  <si>
    <t xml:space="preserve">STATUS </t>
  </si>
  <si>
    <t>09.09.2009</t>
  </si>
  <si>
    <t>Goitseone Mooketsi</t>
  </si>
  <si>
    <t>014 425 401</t>
  </si>
  <si>
    <t>LE:503A</t>
  </si>
  <si>
    <t>KSLB 6/4/2-003/09</t>
  </si>
  <si>
    <t>Keotshepile Ntesang</t>
  </si>
  <si>
    <t>899 921 708</t>
  </si>
  <si>
    <t>09.09.2010</t>
  </si>
  <si>
    <t>LE:564</t>
  </si>
  <si>
    <t>KSLB 6/4/2-007/09</t>
  </si>
  <si>
    <t>Tinny O Chabaditsile</t>
  </si>
  <si>
    <t>LE:559</t>
  </si>
  <si>
    <t>KSLB 6/4/2-010/09</t>
  </si>
  <si>
    <t>Tshepho Ntsimako</t>
  </si>
  <si>
    <t>505 024 913</t>
  </si>
  <si>
    <t>15.08.2009</t>
  </si>
  <si>
    <t>Resi.infill</t>
  </si>
  <si>
    <t>KSLB 6/4/2-011/09</t>
  </si>
  <si>
    <t>Galaletsang Seitayakgoboti</t>
  </si>
  <si>
    <t>30.06.2009</t>
  </si>
  <si>
    <t>LE:326</t>
  </si>
  <si>
    <t>KSLB 6/4/2-012/09</t>
  </si>
  <si>
    <t>LE:514</t>
  </si>
  <si>
    <t>KSLB 6/4/2-013/09</t>
  </si>
  <si>
    <t>Bakang Motshegwa</t>
  </si>
  <si>
    <t>498 121 102</t>
  </si>
  <si>
    <t>LE:510</t>
  </si>
  <si>
    <t>KSLB 6/4/2-015/09</t>
  </si>
  <si>
    <t>Kgomosetso E Lepono</t>
  </si>
  <si>
    <t>551 519 706</t>
  </si>
  <si>
    <t>LE:513</t>
  </si>
  <si>
    <t>KSLB 6/4/2-017/09</t>
  </si>
  <si>
    <t>Oliver Motlakase</t>
  </si>
  <si>
    <t>822 414 703</t>
  </si>
  <si>
    <t>24.05.2009</t>
  </si>
  <si>
    <t>KSLB 6/4/2-019/09</t>
  </si>
  <si>
    <t>Kabo Phuti</t>
  </si>
  <si>
    <t>910 412 710</t>
  </si>
  <si>
    <t>LE:551</t>
  </si>
  <si>
    <t>KSLB 6/4/2-020/09</t>
  </si>
  <si>
    <t>Ontlametse M Moabi</t>
  </si>
  <si>
    <t>603 023 107</t>
  </si>
  <si>
    <t>LE:555</t>
  </si>
  <si>
    <t>KSLB 6/4/2-022/09</t>
  </si>
  <si>
    <t>KSLB 6/4/2-023/09</t>
  </si>
  <si>
    <t>23.11.2009</t>
  </si>
  <si>
    <t>090 024 809</t>
  </si>
  <si>
    <t>LE:561</t>
  </si>
  <si>
    <t>KSLB 6/4/2-025/09</t>
  </si>
  <si>
    <t>KSLB 6/4/2-026/09</t>
  </si>
  <si>
    <t>Godirwang Baitse</t>
  </si>
  <si>
    <t>213 927 613</t>
  </si>
  <si>
    <t>03.02.2009</t>
  </si>
  <si>
    <t>04.06.2009</t>
  </si>
  <si>
    <t>KSLB 6/4/2-027/09</t>
  </si>
  <si>
    <t>Botsang Waditshuge</t>
  </si>
  <si>
    <t>01.06.2009</t>
  </si>
  <si>
    <t>Resi.Inheritance</t>
  </si>
  <si>
    <t>KSLB 6/4/2-028/09</t>
  </si>
  <si>
    <t>Inheritance from Bushi Waditshuge</t>
  </si>
  <si>
    <t>Tshegofatso Moncho</t>
  </si>
  <si>
    <t>107 215 907</t>
  </si>
  <si>
    <t>31.01.2009</t>
  </si>
  <si>
    <t>KSLB 6/4/2-029/09</t>
  </si>
  <si>
    <t>Inheritance from Tamati Nteba</t>
  </si>
  <si>
    <t>Gaeratwe Lesang</t>
  </si>
  <si>
    <t>419 721 609</t>
  </si>
  <si>
    <t>KSLB 6/4/2-030/09</t>
  </si>
  <si>
    <t>Rex Lesang</t>
  </si>
  <si>
    <t>505 218 904</t>
  </si>
  <si>
    <t>KSLB 6/4/2-031/09</t>
  </si>
  <si>
    <t>Boitumelo Isaac</t>
  </si>
  <si>
    <t>058 510 204</t>
  </si>
  <si>
    <t>09.05.2007</t>
  </si>
  <si>
    <t>05.11.2009</t>
  </si>
  <si>
    <t>KSLB 6/4/2-032/09</t>
  </si>
  <si>
    <t>Keneilwe D Tiro</t>
  </si>
  <si>
    <t>013 821 808</t>
  </si>
  <si>
    <t>25.02.2010</t>
  </si>
  <si>
    <t>KSLB 6/4/2-033/09</t>
  </si>
  <si>
    <t>Transfer from Godfrey Ramogola</t>
  </si>
  <si>
    <t>Mopene K Lekgoa</t>
  </si>
  <si>
    <t>655 729  200</t>
  </si>
  <si>
    <t>07.04.2009</t>
  </si>
  <si>
    <t>KSLB 6/4/2-034/09</t>
  </si>
  <si>
    <t>Inheritance from Toko Lenong</t>
  </si>
  <si>
    <t>17.02.2010</t>
  </si>
  <si>
    <t>KSLB 6/4/2-035/09</t>
  </si>
  <si>
    <t>Kelapile Ross</t>
  </si>
  <si>
    <t>935 722 204</t>
  </si>
  <si>
    <t>15.07.2009</t>
  </si>
  <si>
    <t>Matlhare ward</t>
  </si>
  <si>
    <t>KSLB 6/4/2-036/09</t>
  </si>
  <si>
    <t>Inheritance from Oatametse Ross</t>
  </si>
  <si>
    <t>KSLB 6/4/2-037/09</t>
  </si>
  <si>
    <t>17.08.2009</t>
  </si>
  <si>
    <t>05.10.2009</t>
  </si>
  <si>
    <t>LE 410</t>
  </si>
  <si>
    <t>KSLB 6/4/2-038/09</t>
  </si>
  <si>
    <t>25.09.2009</t>
  </si>
  <si>
    <t>09.11.2010</t>
  </si>
  <si>
    <t>KSLB 6/4/2-039/09</t>
  </si>
  <si>
    <t>Basimanyana Dinake</t>
  </si>
  <si>
    <t>754 810 304</t>
  </si>
  <si>
    <t>06.11.2009</t>
  </si>
  <si>
    <t>KSLB 6/4/2-040/09</t>
  </si>
  <si>
    <t>Inheritance from Monkatswi Dinake</t>
  </si>
  <si>
    <t>Choto J Choto</t>
  </si>
  <si>
    <t>792 014 803</t>
  </si>
  <si>
    <t>09.11.2009</t>
  </si>
  <si>
    <t>KSLB 6/4/2-041/09</t>
  </si>
  <si>
    <t>Inheritance from Segomotso Choto</t>
  </si>
  <si>
    <t>Victor Mokgano</t>
  </si>
  <si>
    <t>303 215 105</t>
  </si>
  <si>
    <t>KSLB 6/4/2-042/09</t>
  </si>
  <si>
    <t>Transfer from Sebetwana Nomokalana</t>
  </si>
  <si>
    <t>Tshoganetso Gabanakgosi</t>
  </si>
  <si>
    <t>947 623 503</t>
  </si>
  <si>
    <t>KSLB 6/4/2-043/09</t>
  </si>
  <si>
    <t>Inheritance from Bakae Gabanakgosi</t>
  </si>
  <si>
    <t>Grace Tshukudu</t>
  </si>
  <si>
    <t>433 025 709</t>
  </si>
  <si>
    <t>07.12.2009</t>
  </si>
  <si>
    <t>KSLB 6/4/2-044/09</t>
  </si>
  <si>
    <t>Mpini Ranka</t>
  </si>
  <si>
    <t>745 921 206</t>
  </si>
  <si>
    <t>28.04.2009</t>
  </si>
  <si>
    <t>KSLB 6/4/2-045/09</t>
  </si>
  <si>
    <t>Inheritance from Mmakupana Ranka</t>
  </si>
  <si>
    <t>Gillian K Gamodimo</t>
  </si>
  <si>
    <t>188 321 608</t>
  </si>
  <si>
    <t>02.11.2009</t>
  </si>
  <si>
    <t>KSLB 6/4/2-046/09</t>
  </si>
  <si>
    <t>Transfer from Merapelo Modise</t>
  </si>
  <si>
    <t>Gaogawe Aogane</t>
  </si>
  <si>
    <t>728 314 805</t>
  </si>
  <si>
    <t>16.10.2007</t>
  </si>
  <si>
    <t>KSLB 6/4/2-047/09</t>
  </si>
  <si>
    <t>Letsebe Disang</t>
  </si>
  <si>
    <t>359 610 000</t>
  </si>
  <si>
    <t>Inhe.P/field</t>
  </si>
  <si>
    <t>KSLB 6/4/2-048/09</t>
  </si>
  <si>
    <t>Malebogo Itumeleng</t>
  </si>
  <si>
    <t>577 523 408</t>
  </si>
  <si>
    <t>21.05.2009</t>
  </si>
  <si>
    <t>KSLB 6/4/2-049/09</t>
  </si>
  <si>
    <t>Transfer from Nonobi Masalela</t>
  </si>
  <si>
    <t>Tshegofatso G Thakadu</t>
  </si>
  <si>
    <t>066 620 506</t>
  </si>
  <si>
    <t>KSLB 6/4/2-050/09</t>
  </si>
  <si>
    <t>Transfer from Monare Karewa</t>
  </si>
  <si>
    <t>Baratang Loeto</t>
  </si>
  <si>
    <t>551 822 408</t>
  </si>
  <si>
    <t>KSLB 6/4/2-051/09</t>
  </si>
  <si>
    <t>Inheritance from Edward B Loeto</t>
  </si>
  <si>
    <t>Malisi Masibane</t>
  </si>
  <si>
    <t>719 721 200</t>
  </si>
  <si>
    <t>Kebuang ward</t>
  </si>
  <si>
    <t>KSLB 6/4/2-052/09</t>
  </si>
  <si>
    <t>Inheritance from Oitsile Molotsi</t>
  </si>
  <si>
    <t>Thapelo S,Kemmonye F,Boitumelo,Boikokobetso France</t>
  </si>
  <si>
    <t>601 813 712</t>
  </si>
  <si>
    <t>02.06.2009</t>
  </si>
  <si>
    <t>KSLB 6/4/2-053/09</t>
  </si>
  <si>
    <t>Inheritance from Sekwena France</t>
  </si>
  <si>
    <t>Rotlhe Kelatile</t>
  </si>
  <si>
    <t>765 220 009</t>
  </si>
  <si>
    <t>01.08.2009</t>
  </si>
  <si>
    <t>KSLB 6/4/2-054/09</t>
  </si>
  <si>
    <t>Inheritance from Andrew T Kelatile</t>
  </si>
  <si>
    <t>Dorah Tlhase</t>
  </si>
  <si>
    <t>872 826 704</t>
  </si>
  <si>
    <t>KSLB 6/4/2-055/09</t>
  </si>
  <si>
    <t>Inheritance from Dimo Tlhase</t>
  </si>
  <si>
    <t>Ewetse L Ramachekane,Phemo,Ofentse,Lesedi,Thato,Thabang Ramachekane</t>
  </si>
  <si>
    <t>192 613 114,218 625 010,286 119 105</t>
  </si>
  <si>
    <t>KSLB 6/4/2-056/09</t>
  </si>
  <si>
    <t>Transfer from Bannyaditse Ramachekane</t>
  </si>
  <si>
    <t>kagiso aabobe</t>
  </si>
  <si>
    <t>198 310 000</t>
  </si>
  <si>
    <t>LE:526</t>
  </si>
  <si>
    <t>KSLB 6/4/2-057/09</t>
  </si>
  <si>
    <t>Goitseone Lechina</t>
  </si>
  <si>
    <t>675 923 106</t>
  </si>
  <si>
    <t>LE:527</t>
  </si>
  <si>
    <t>KSLB 6/4/2-058/09</t>
  </si>
  <si>
    <t>507 127 504</t>
  </si>
  <si>
    <t>Keletso Montse</t>
  </si>
  <si>
    <t>594 628 202</t>
  </si>
  <si>
    <t>LE:515</t>
  </si>
  <si>
    <t>KSLB 6/4/2-060/09</t>
  </si>
  <si>
    <t>Oteng S Gaongalelwe</t>
  </si>
  <si>
    <t>986 315 301</t>
  </si>
  <si>
    <t>LE:517</t>
  </si>
  <si>
    <t>KSLB 6/4/2-061/09</t>
  </si>
  <si>
    <t>Daniel Abueng</t>
  </si>
  <si>
    <t>083 014 102</t>
  </si>
  <si>
    <t>LE:566</t>
  </si>
  <si>
    <t>KSLB 6/4/2-062/09</t>
  </si>
  <si>
    <t>Oganne Suswane</t>
  </si>
  <si>
    <t>425 013 406</t>
  </si>
  <si>
    <t>LE:567</t>
  </si>
  <si>
    <t>KSLB 6/4/2-063/09</t>
  </si>
  <si>
    <t>Bashi G Simane</t>
  </si>
  <si>
    <t>LE:553</t>
  </si>
  <si>
    <t>KSLB 6/4/2-064/09</t>
  </si>
  <si>
    <t>026 522 107</t>
  </si>
  <si>
    <t>LE:531</t>
  </si>
  <si>
    <t>KSLB 6/4/2-065/09</t>
  </si>
  <si>
    <t>Khumoetsile Tsalaile</t>
  </si>
  <si>
    <t>671 229 90-7</t>
  </si>
  <si>
    <t>KSLB 6/4/2-066/09</t>
  </si>
  <si>
    <t>Bontle Makoba</t>
  </si>
  <si>
    <t>470 426 809</t>
  </si>
  <si>
    <t>LE:558</t>
  </si>
  <si>
    <t>KSLB 6/4/2-067/09</t>
  </si>
  <si>
    <t>Keitheke Rasedikela</t>
  </si>
  <si>
    <t>558 126 805</t>
  </si>
  <si>
    <t>25.03.2009</t>
  </si>
  <si>
    <t>KSLB 6/4/2-068/09</t>
  </si>
  <si>
    <t>Kgwakgwe Simane</t>
  </si>
  <si>
    <t>916 018 409</t>
  </si>
  <si>
    <t>24.03.2009</t>
  </si>
  <si>
    <t>KSLB 6/4/2-069/09</t>
  </si>
  <si>
    <t>Inherited from Seitshokeng Simane- Late Mother</t>
  </si>
  <si>
    <t>Robby Gouws</t>
  </si>
  <si>
    <t>114 410 307</t>
  </si>
  <si>
    <t>19.05.2009</t>
  </si>
  <si>
    <t>KSLB 6/4/2-070/09</t>
  </si>
  <si>
    <t>Inheritance from Anthony Gouws</t>
  </si>
  <si>
    <t>Cordelia K Dinake</t>
  </si>
  <si>
    <t>Malele ward</t>
  </si>
  <si>
    <t>KSLB 6/4/2-071/09</t>
  </si>
  <si>
    <t>Inheritance from Segokotlo Dinake</t>
  </si>
  <si>
    <t>Kenanao Ntwaagae</t>
  </si>
  <si>
    <t>043 614 818</t>
  </si>
  <si>
    <t>KSLB 6/4/2-072/09</t>
  </si>
  <si>
    <t>Inheritance from Mothusinyane Ditshane</t>
  </si>
  <si>
    <t>Oaitse Mokopakgosi</t>
  </si>
  <si>
    <t>365 117 105</t>
  </si>
  <si>
    <t>KSLB 6/4/2-073/09</t>
  </si>
  <si>
    <t>Inheritance from Bantirang Mokopakgosi</t>
  </si>
  <si>
    <t>Gaogakwe Rakwena</t>
  </si>
  <si>
    <t>107 429 500</t>
  </si>
  <si>
    <t>Mepako ward</t>
  </si>
  <si>
    <t>KSLB 6/4/2-074/09</t>
  </si>
  <si>
    <t>Inheritance from Mogorosi Rakwena</t>
  </si>
  <si>
    <t>Olebogeng B Ntwaagae</t>
  </si>
  <si>
    <t>110 626 512</t>
  </si>
  <si>
    <t>Ntwaagae ward</t>
  </si>
  <si>
    <t>KSLB 6/4/2-075/09</t>
  </si>
  <si>
    <t>Inheritance from Mogatsamatsomane Kgogwaripane</t>
  </si>
  <si>
    <t>Odiseng L Manson</t>
  </si>
  <si>
    <t>913 913 305</t>
  </si>
  <si>
    <t>30.04.2009</t>
  </si>
  <si>
    <t>Resi.Registration</t>
  </si>
  <si>
    <t>Tlala ward</t>
  </si>
  <si>
    <t>KSLB 6/4/2-076/09</t>
  </si>
  <si>
    <t>Keitiretse Setlhoka</t>
  </si>
  <si>
    <t>722 911 001</t>
  </si>
  <si>
    <t>KSLB 6/4/2-077/09</t>
  </si>
  <si>
    <t>Kebaitse Mogatwane</t>
  </si>
  <si>
    <t>247 913 602</t>
  </si>
  <si>
    <t>19.050.2009</t>
  </si>
  <si>
    <t>KSLB 6/4/2-078/09</t>
  </si>
  <si>
    <t>Inheritance from Noketsane Mogatwane</t>
  </si>
  <si>
    <t>334 118 805</t>
  </si>
  <si>
    <t>04.05.2007</t>
  </si>
  <si>
    <t>KSLB 6/4/2-080/09</t>
  </si>
  <si>
    <t>Inheritance from Ranchikana Mongwaketse</t>
  </si>
  <si>
    <t>Florence B Maruping</t>
  </si>
  <si>
    <t>608 624 204</t>
  </si>
  <si>
    <t>KSLB 6/4/2-081/09</t>
  </si>
  <si>
    <t>Inheritance from Sadinyana Babui</t>
  </si>
  <si>
    <t>Kelapile Tlalang</t>
  </si>
  <si>
    <t>275 219 803</t>
  </si>
  <si>
    <t>KSLB 6/4/2-082/09</t>
  </si>
  <si>
    <t>Modisana Bareng</t>
  </si>
  <si>
    <t>644 010 002</t>
  </si>
  <si>
    <t>22.05.2009</t>
  </si>
  <si>
    <t>KSLB 6/4/2-083/09</t>
  </si>
  <si>
    <t>Keetile L Kgogobi</t>
  </si>
  <si>
    <t>319 711 709</t>
  </si>
  <si>
    <t>KSLB 6/4/2-084/09</t>
  </si>
  <si>
    <t>Mogorosi Matlhakgong</t>
  </si>
  <si>
    <t>950 910 107</t>
  </si>
  <si>
    <t>KSLB 6/4/2-085/09</t>
  </si>
  <si>
    <t>Transfer from Coenrad Stegling</t>
  </si>
  <si>
    <t>kgakololo Kopelo</t>
  </si>
  <si>
    <t>615 919 404</t>
  </si>
  <si>
    <t>KSLB 6/4/2-086/09</t>
  </si>
  <si>
    <t>Tlhapi Keokeditswe</t>
  </si>
  <si>
    <t>104 123 300</t>
  </si>
  <si>
    <t>20.05.2009</t>
  </si>
  <si>
    <t>KSLB 6/4/2-087/09</t>
  </si>
  <si>
    <t>Inheritance from Motlamedi Tlhapi</t>
  </si>
  <si>
    <t>Malebogo Kenalemongwe</t>
  </si>
  <si>
    <t>103 716 702</t>
  </si>
  <si>
    <t>KSLB 6/4/2-088/09</t>
  </si>
  <si>
    <t>Inheritance from Mogajwa Dithupe</t>
  </si>
  <si>
    <t>Cassim G Tshoganetso</t>
  </si>
  <si>
    <t>759 814 709</t>
  </si>
  <si>
    <t>KSLB 6/4/2-089/09</t>
  </si>
  <si>
    <t>Keromang Tshane</t>
  </si>
  <si>
    <t>327 025 601</t>
  </si>
  <si>
    <t>KSLB 6/4/2-090/09</t>
  </si>
  <si>
    <t>Inheritance from Sethatho Montsho</t>
  </si>
  <si>
    <t>Gaontebale Mpaleng</t>
  </si>
  <si>
    <t>610 821 109</t>
  </si>
  <si>
    <t>KSLB 6/4/2-091/09</t>
  </si>
  <si>
    <t>Inheritance from Kgomotso Mpaleng</t>
  </si>
  <si>
    <t>Olebile Ditlhase</t>
  </si>
  <si>
    <t>304 225 907</t>
  </si>
  <si>
    <t>KSLB 6/4/2-092/09</t>
  </si>
  <si>
    <t>Inheritance from Coacoa Batoko</t>
  </si>
  <si>
    <t>Mmabasadi Mosope</t>
  </si>
  <si>
    <t>962 324 700</t>
  </si>
  <si>
    <t>KSLB 6/4/2-093/09</t>
  </si>
  <si>
    <t>Inheritance from Keatlaretse Mosope</t>
  </si>
  <si>
    <t>Olefile Mahaha</t>
  </si>
  <si>
    <t>869 017 808</t>
  </si>
  <si>
    <t>KSLB 6/4/2-094/09</t>
  </si>
  <si>
    <t>Inheritance from Olefile Mahaha</t>
  </si>
  <si>
    <t>Tidimalo Sebitla</t>
  </si>
  <si>
    <t>803 328 407</t>
  </si>
  <si>
    <t>Resi.sub-division</t>
  </si>
  <si>
    <t>KSLB 6/4/2-095/09</t>
  </si>
  <si>
    <t>Olebile Mmapo</t>
  </si>
  <si>
    <t>002 023 105</t>
  </si>
  <si>
    <t>KSLB 6/4/2-096/09</t>
  </si>
  <si>
    <t>Modisa Dithato</t>
  </si>
  <si>
    <t>903 619 800</t>
  </si>
  <si>
    <t>KSLB 6/4/2-097/09</t>
  </si>
  <si>
    <t>Inheritance from Nkgwang Dithato</t>
  </si>
  <si>
    <t>Dilaki M Ketshogile</t>
  </si>
  <si>
    <t>506 629 702</t>
  </si>
  <si>
    <t>25.05.2009</t>
  </si>
  <si>
    <t>KSLB 6/4/2-098/09</t>
  </si>
  <si>
    <t>Thupanngwe R Kgomotso</t>
  </si>
  <si>
    <t>907 218 603</t>
  </si>
  <si>
    <t>KSLB 6/4/2-099/09</t>
  </si>
  <si>
    <t>Mosetsanagape Rantlheng</t>
  </si>
  <si>
    <t>730 127 206</t>
  </si>
  <si>
    <t>23.03.2009</t>
  </si>
  <si>
    <t>KSLB 6/4/2-100/09</t>
  </si>
  <si>
    <t>Inheritance from Ramosothwana Rantlheng</t>
  </si>
  <si>
    <t>Baitsemore Kgosintwa</t>
  </si>
  <si>
    <t>750 910 903</t>
  </si>
  <si>
    <t>23.05.2009</t>
  </si>
  <si>
    <t>Reg&amp;inheritance</t>
  </si>
  <si>
    <t>KSLB 6/4/2-101/09</t>
  </si>
  <si>
    <t>Inheritance from Kelebogile Mholo</t>
  </si>
  <si>
    <t>Montshonyane K Obane</t>
  </si>
  <si>
    <t>358 424 504</t>
  </si>
  <si>
    <t>KSLB 6/4/2-102/09</t>
  </si>
  <si>
    <t>Otlhomile Leboro</t>
  </si>
  <si>
    <t>516 410 403</t>
  </si>
  <si>
    <t>KSLB 6/4/2-103/09</t>
  </si>
  <si>
    <t>Inheritance from Goitseone Mosime</t>
  </si>
  <si>
    <t>Omphemetse Ramokgwana</t>
  </si>
  <si>
    <t>708 925 514</t>
  </si>
  <si>
    <t>KSLB 6/4/2-104/09</t>
  </si>
  <si>
    <t>Transfer from Machaka Mokgaleane</t>
  </si>
  <si>
    <t>Nurse Setswamorago</t>
  </si>
  <si>
    <t>813  524 003</t>
  </si>
  <si>
    <t>KSLB 6/4/2-105/09</t>
  </si>
  <si>
    <t>Inheritance from Kebabonye Setswamorago</t>
  </si>
  <si>
    <t>Onkokame Ntirelang</t>
  </si>
  <si>
    <t>729 812 407</t>
  </si>
  <si>
    <t>KSLB 6/4/2-106/09</t>
  </si>
  <si>
    <t>Inheritance from Kelebogile Ntirelang</t>
  </si>
  <si>
    <t>Morake O Ditau</t>
  </si>
  <si>
    <t>804 217 102</t>
  </si>
  <si>
    <t>KSLB 6/4/2-107/09</t>
  </si>
  <si>
    <t>Kgarebe Loeto</t>
  </si>
  <si>
    <t>492 725 505</t>
  </si>
  <si>
    <t>KSLB 6/4/2-108/09</t>
  </si>
  <si>
    <t>Inheritance from Mokotetsane Masepe</t>
  </si>
  <si>
    <t>Joba J Tubane</t>
  </si>
  <si>
    <t>493 515 004</t>
  </si>
  <si>
    <t>06.11.2007</t>
  </si>
  <si>
    <t>KSLB 6/4/2-109/09</t>
  </si>
  <si>
    <t>Inheritance from Nthathao E Thubane</t>
  </si>
  <si>
    <t>Tebogo Ntsimane</t>
  </si>
  <si>
    <t>466 618 000</t>
  </si>
  <si>
    <t>KSLB 6/4/2-110/09</t>
  </si>
  <si>
    <t>Mmemme Kwenathebe</t>
  </si>
  <si>
    <t>616 921 309</t>
  </si>
  <si>
    <t>23.02.2009</t>
  </si>
  <si>
    <t>KSLB 6/4/2-111/09</t>
  </si>
  <si>
    <t>Mohudi Magosi</t>
  </si>
  <si>
    <t>409 328 400</t>
  </si>
  <si>
    <t>29.10.2009</t>
  </si>
  <si>
    <t>KSLB 6/4/2-112/09</t>
  </si>
  <si>
    <t>Kebatlang Yane</t>
  </si>
  <si>
    <t>707 522 103</t>
  </si>
  <si>
    <t>30.03.2009</t>
  </si>
  <si>
    <t>KSLB 6/4/2-113/09</t>
  </si>
  <si>
    <t>Inheritance from Tlotlo Yane</t>
  </si>
  <si>
    <t>KSLB 6/4/2-114/09</t>
  </si>
  <si>
    <t>Gaofhengwe J Josiah</t>
  </si>
  <si>
    <t>003 318 804</t>
  </si>
  <si>
    <t>KSLB 6/4/2-115/09</t>
  </si>
  <si>
    <t>Kabelo Leina</t>
  </si>
  <si>
    <t>322 911 402</t>
  </si>
  <si>
    <t>KSLB 6/4/2-116/09</t>
  </si>
  <si>
    <t>Transfer from Jenifer Rowland</t>
  </si>
  <si>
    <t>KSLB 6/4/2-117/09</t>
  </si>
  <si>
    <t>Kedibonye Tiroyakgosi</t>
  </si>
  <si>
    <t>06.03.2010</t>
  </si>
  <si>
    <t>KSLB 6/4/2-118/09</t>
  </si>
  <si>
    <t>Mmamotshidisi Karema</t>
  </si>
  <si>
    <t>KSLB 6/4/2-119/09</t>
  </si>
  <si>
    <t>Pako P Mohutsiwa</t>
  </si>
  <si>
    <t>530 227 002</t>
  </si>
  <si>
    <t>LE:537</t>
  </si>
  <si>
    <t>KSLB 6/4/2-120/09</t>
  </si>
  <si>
    <t>Kgololo G Modiakgotla</t>
  </si>
  <si>
    <t>568 713 008</t>
  </si>
  <si>
    <t>LE:87</t>
  </si>
  <si>
    <t>KSLB 6/4/2-121/09</t>
  </si>
  <si>
    <t>Diteko Lekgoanyana</t>
  </si>
  <si>
    <t>054 212 304</t>
  </si>
  <si>
    <t>13.02.2007</t>
  </si>
  <si>
    <t>Resi.registration</t>
  </si>
  <si>
    <t>KSLB 6/4/2-122/09</t>
  </si>
  <si>
    <t>Lopang Tlhamedi</t>
  </si>
  <si>
    <t>467 816 001</t>
  </si>
  <si>
    <t>31.08.2007</t>
  </si>
  <si>
    <t>05.02.2009</t>
  </si>
  <si>
    <t>KSLB 6/4/2-123/09</t>
  </si>
  <si>
    <t>Tubana sakarea</t>
  </si>
  <si>
    <t>048 611 104</t>
  </si>
  <si>
    <t>02.02.2009</t>
  </si>
  <si>
    <t>KSLB 6/4/2-124/09</t>
  </si>
  <si>
    <t>Inheritance from Botsile Gabatshwane</t>
  </si>
  <si>
    <t>Kelebemang Wapula</t>
  </si>
  <si>
    <t>814 922 809</t>
  </si>
  <si>
    <t>KSLB 6/4/2-125/09</t>
  </si>
  <si>
    <t>Ditogamaano Segapio</t>
  </si>
  <si>
    <t>322 921 002</t>
  </si>
  <si>
    <t>KSLB 6/4/2-126/09</t>
  </si>
  <si>
    <t>Omphemetse Tonyane</t>
  </si>
  <si>
    <t>306 916 612</t>
  </si>
  <si>
    <t>KSLB 6/4/2-127/09</t>
  </si>
  <si>
    <t>Mauyeleng</t>
  </si>
  <si>
    <t>KSLB 6/4/2-128/09</t>
  </si>
  <si>
    <t>Inheritance from Tlhaonyane Tlhao</t>
  </si>
  <si>
    <t>Sadi Ntetang</t>
  </si>
  <si>
    <t>432 228 407</t>
  </si>
  <si>
    <t>KSLB 6/4/2-129/09</t>
  </si>
  <si>
    <t>Kedigoletse Sejabopi</t>
  </si>
  <si>
    <t>087 727 104</t>
  </si>
  <si>
    <t>KSLB 6/4/2-130/09</t>
  </si>
  <si>
    <t xml:space="preserve"> 432 218 105</t>
  </si>
  <si>
    <t>KSLB 6/4/2-131/09</t>
  </si>
  <si>
    <t>Reetsang Motswari</t>
  </si>
  <si>
    <t>620 915 900</t>
  </si>
  <si>
    <t>Maunyeleng</t>
  </si>
  <si>
    <t>KSLB 6/4/2-132/09</t>
  </si>
  <si>
    <t>530 127 104</t>
  </si>
  <si>
    <t>09.02.2009</t>
  </si>
  <si>
    <t>KSLB 6/4/2-133/09</t>
  </si>
  <si>
    <t>Tumelo O Mothibi</t>
  </si>
  <si>
    <t>010 513 219</t>
  </si>
  <si>
    <t>KSLB 6/4/2-134/09</t>
  </si>
  <si>
    <t>Keamogetse Mosala</t>
  </si>
  <si>
    <t>359 913 902</t>
  </si>
  <si>
    <t>KSLB 6/4/2-135/09</t>
  </si>
  <si>
    <t>Lesika basima</t>
  </si>
  <si>
    <t>354 810 104</t>
  </si>
  <si>
    <t>Reg.P/field</t>
  </si>
  <si>
    <t>KSLB 6/4/2-136/09</t>
  </si>
  <si>
    <t>Watshipi Kooremile</t>
  </si>
  <si>
    <t>473 923 301</t>
  </si>
  <si>
    <t>01.02.2009</t>
  </si>
  <si>
    <t>Business</t>
  </si>
  <si>
    <t>KSLB 6/4/2-137/09</t>
  </si>
  <si>
    <t>032 619 506</t>
  </si>
  <si>
    <t>KSLB 6/4/2-138/09</t>
  </si>
  <si>
    <t>KSLB 6/4/2-139/09</t>
  </si>
  <si>
    <t>Shima Leburu</t>
  </si>
  <si>
    <t>318 817 008</t>
  </si>
  <si>
    <t>Ontiretse Kehupetse</t>
  </si>
  <si>
    <t>008 415 011</t>
  </si>
  <si>
    <t>Pulelo Tshane</t>
  </si>
  <si>
    <t>449 128 207</t>
  </si>
  <si>
    <t>Baatweng Ratlhageng</t>
  </si>
  <si>
    <t>608 227 004</t>
  </si>
  <si>
    <t>11.02.2009</t>
  </si>
  <si>
    <t>14.04.2009</t>
  </si>
  <si>
    <t>Transfer.P/field</t>
  </si>
  <si>
    <t>07.02.2009</t>
  </si>
  <si>
    <t>Mmantho Gorobetswe</t>
  </si>
  <si>
    <t>474 223 200</t>
  </si>
  <si>
    <t>06.02.2009</t>
  </si>
  <si>
    <t>Mothusi Setlhora</t>
  </si>
  <si>
    <t>26.01.2009</t>
  </si>
  <si>
    <t>Inheritance from Setlhora Motlakase</t>
  </si>
  <si>
    <t>Moarabi Otlogetswe</t>
  </si>
  <si>
    <t>665 510 109</t>
  </si>
  <si>
    <t>23.02.2007</t>
  </si>
  <si>
    <t>540 118 306</t>
  </si>
  <si>
    <t>30.01.2009</t>
  </si>
  <si>
    <t>265 117 406</t>
  </si>
  <si>
    <t>Onalenna L Rantsho</t>
  </si>
  <si>
    <t>814 425 404</t>
  </si>
  <si>
    <t>02.07.2009</t>
  </si>
  <si>
    <t>KSLB 6/4/2-164/09</t>
  </si>
  <si>
    <t>Transfer from Ontefetse Babusi</t>
  </si>
  <si>
    <t>KSLB 6/4/2-165/09</t>
  </si>
  <si>
    <t>Transfer from Morobanyane Namanyane</t>
  </si>
  <si>
    <t>Onkemetse,Tshiamo,Alebakwe Lapologang</t>
  </si>
  <si>
    <t>322 916 214</t>
  </si>
  <si>
    <t>KSLB 6/4/2-166/09</t>
  </si>
  <si>
    <t>Transfer from Boykie Lapologang</t>
  </si>
  <si>
    <t>29.04.2009</t>
  </si>
  <si>
    <t>KSLB 6/4/2-167/09</t>
  </si>
  <si>
    <t>Transfer from Gadibotsile Kebuang</t>
  </si>
  <si>
    <t>Khumoetsile Toki</t>
  </si>
  <si>
    <t>355 824 503</t>
  </si>
  <si>
    <t>KSLB 6/4/2-168/09</t>
  </si>
  <si>
    <t>Transfer from Tlouesele Suping</t>
  </si>
  <si>
    <t>490 721 506</t>
  </si>
  <si>
    <t>16.01.2009</t>
  </si>
  <si>
    <t>KSLB 6/4/2-169/09</t>
  </si>
  <si>
    <t>Thobo P Fyfe</t>
  </si>
  <si>
    <t>190 420 501</t>
  </si>
  <si>
    <t>04.05.2009</t>
  </si>
  <si>
    <t>KSLB 6/4/2-170/09</t>
  </si>
  <si>
    <t>Transfer from Bene Makgabenyana</t>
  </si>
  <si>
    <t>Gothusang Buisanyang</t>
  </si>
  <si>
    <t>209 910 009</t>
  </si>
  <si>
    <t>23.09.2009</t>
  </si>
  <si>
    <t>KSLB 6/4/2-172/09</t>
  </si>
  <si>
    <t>Transfer from Nthinyane Molefi</t>
  </si>
  <si>
    <t>Ghorcious Mawela</t>
  </si>
  <si>
    <t>454 128 703</t>
  </si>
  <si>
    <t>KSLB 6/4/2-173/09</t>
  </si>
  <si>
    <t>Transfer from Kgomotso N Bafetanye</t>
  </si>
  <si>
    <t>Richard S Modibedi</t>
  </si>
  <si>
    <t>Tlaukobong</t>
  </si>
  <si>
    <t>KSLB 6/4/2-174/09</t>
  </si>
  <si>
    <t>Transfer from Boitshepo V Motlogi</t>
  </si>
  <si>
    <t>Phemelo E Tsimakoko</t>
  </si>
  <si>
    <t>198 111 501</t>
  </si>
  <si>
    <t>18.09.2009</t>
  </si>
  <si>
    <t>KSLB 6/4/2-175/09</t>
  </si>
  <si>
    <t>Transfer from Grace Tsimakoko</t>
  </si>
  <si>
    <t>Boitumelo J Sebogiso</t>
  </si>
  <si>
    <t>059 525 008</t>
  </si>
  <si>
    <t>KSLB 6/4/2-176/09</t>
  </si>
  <si>
    <t>Transfer from Morobanyane Moabankwe</t>
  </si>
  <si>
    <t>Gaontebale B Kelepang</t>
  </si>
  <si>
    <t>367 610 701</t>
  </si>
  <si>
    <t>22.09.2009</t>
  </si>
  <si>
    <t>KSLB 6/4/2-177/09</t>
  </si>
  <si>
    <t>Transfer from Seitiso E Raleru</t>
  </si>
  <si>
    <t>Itumeleng Mokolwanyane</t>
  </si>
  <si>
    <t>023 515 400</t>
  </si>
  <si>
    <t>KSLB 6/4/2-178/09</t>
  </si>
  <si>
    <t>Transfer from Jimmy K Mmereki</t>
  </si>
  <si>
    <t>Pako W Sebonego</t>
  </si>
  <si>
    <t>483 311 717</t>
  </si>
  <si>
    <t>24.09.2009</t>
  </si>
  <si>
    <t>KSLB 6/4/2-179/09</t>
  </si>
  <si>
    <t>Transfer from Makgasa Keibine</t>
  </si>
  <si>
    <t>Wapula Mminatau</t>
  </si>
  <si>
    <t>199 014 206</t>
  </si>
  <si>
    <t>Kgakgwe</t>
  </si>
  <si>
    <t>KSLB 6/4/2-180/09</t>
  </si>
  <si>
    <t>Transfer from Metseatsile Mminatau</t>
  </si>
  <si>
    <t>Karabo Koogotsitse</t>
  </si>
  <si>
    <t>785 414 808</t>
  </si>
  <si>
    <t>04.08.2009</t>
  </si>
  <si>
    <t>KSLB 6/4/2-181/09</t>
  </si>
  <si>
    <t>Kgotlaetsile Kegobilwe</t>
  </si>
  <si>
    <t>815 410 200</t>
  </si>
  <si>
    <t>KSLB 6/4/2-182/09</t>
  </si>
  <si>
    <t>Transfer from Orumilwe Kegobilwe</t>
  </si>
  <si>
    <t>Ithuseng P Nthai</t>
  </si>
  <si>
    <t>573 312 207</t>
  </si>
  <si>
    <t>KSLB 6/4/2-183/09</t>
  </si>
  <si>
    <t>Transfer from Wakgotla Nthai</t>
  </si>
  <si>
    <t>sub-division</t>
  </si>
  <si>
    <t>KSLB 6/4/2-184/09</t>
  </si>
  <si>
    <t>Goratwang Tebogo</t>
  </si>
  <si>
    <t>209 126 708</t>
  </si>
  <si>
    <t>KSLB 6/4/2-185/09</t>
  </si>
  <si>
    <t>Transfer from Goitsemodimo Leselamotlhaka</t>
  </si>
  <si>
    <t>KSLB 6/4/2-186/09</t>
  </si>
  <si>
    <t>Katlego P Mbulawa</t>
  </si>
  <si>
    <t>452 928 603</t>
  </si>
  <si>
    <t>24.04.2009</t>
  </si>
  <si>
    <t>KSLB 6/4/2-187/09</t>
  </si>
  <si>
    <t>Transfer from Otukile Mosolotate</t>
  </si>
  <si>
    <t>Sonny Mpaleng</t>
  </si>
  <si>
    <t>048 919 098</t>
  </si>
  <si>
    <t>18.01.2007</t>
  </si>
  <si>
    <t>26.04.2009</t>
  </si>
  <si>
    <t>KSLB 6/4/2-188/09</t>
  </si>
  <si>
    <t>Transfer from Julius K Mogapi</t>
  </si>
  <si>
    <t>Judith K Gora</t>
  </si>
  <si>
    <t>KSLB 6/4/2-189/09</t>
  </si>
  <si>
    <t>Transfer from Aaron Masinta</t>
  </si>
  <si>
    <t>Madikwe Motlakase</t>
  </si>
  <si>
    <t>614 811 108</t>
  </si>
  <si>
    <t>KSLB 6/4/2-190/09</t>
  </si>
  <si>
    <t>Transfer from Seipone Motlakase</t>
  </si>
  <si>
    <t>Mothibinyana Makgatswana</t>
  </si>
  <si>
    <t>507 914 808</t>
  </si>
  <si>
    <t>20.03.2009</t>
  </si>
  <si>
    <t>533 727 204</t>
  </si>
  <si>
    <t>KSLB 6/4/2-192/09</t>
  </si>
  <si>
    <t>Transfer from Mmelegi Raditladi</t>
  </si>
  <si>
    <t>Aobakwe G Ntsimanyana</t>
  </si>
  <si>
    <t>251 917 503</t>
  </si>
  <si>
    <t>Tshwene Ward</t>
  </si>
  <si>
    <t>KSLB 6/4/2-193/09</t>
  </si>
  <si>
    <t>Transfer from Boronkana Atlholang</t>
  </si>
  <si>
    <t>KSLB 6/4/2-194/09</t>
  </si>
  <si>
    <t>Transfer from Olebogeng Phale</t>
  </si>
  <si>
    <t>Gofaone M Sebonego</t>
  </si>
  <si>
    <t>058 425 908</t>
  </si>
  <si>
    <t>KSLB 6/4/2-195/09</t>
  </si>
  <si>
    <t>Transfer from Ofentse Lekgetho</t>
  </si>
  <si>
    <t>Selebogo L Diseko</t>
  </si>
  <si>
    <t>50-1 228 809</t>
  </si>
  <si>
    <t>KSLB 6/4/2-196/09</t>
  </si>
  <si>
    <t>Transfer from Mompoloki Dibeela</t>
  </si>
  <si>
    <t>Tapologo S Theetso</t>
  </si>
  <si>
    <t>083 818 408</t>
  </si>
  <si>
    <t>29.06.2009</t>
  </si>
  <si>
    <t>KSLB 6/4/2-197/09</t>
  </si>
  <si>
    <t>Transfer from Kalelata Thebeetsile</t>
  </si>
  <si>
    <t>Onkemetse M Gaetote</t>
  </si>
  <si>
    <t>KSLB 6/4/2-198/09</t>
  </si>
  <si>
    <t>Transfer from Osadi B Phoga</t>
  </si>
  <si>
    <t>KSLB 6/4/2-199/09</t>
  </si>
  <si>
    <t>Lebogang Mokgatitswane</t>
  </si>
  <si>
    <t>649 521 806</t>
  </si>
  <si>
    <t>KSLB 6/4/2-200/09</t>
  </si>
  <si>
    <t>Transfer from Ranko Tshipidi</t>
  </si>
  <si>
    <t>Khumo Koronale &amp;Botho Koronale</t>
  </si>
  <si>
    <t>KSLB 6/4/2-201/09</t>
  </si>
  <si>
    <t>Transfer from Kgotlaetsile Koronale</t>
  </si>
  <si>
    <t>Lady Mosimanegape</t>
  </si>
  <si>
    <t>709 227 008</t>
  </si>
  <si>
    <t>31.07.2007</t>
  </si>
  <si>
    <t>KSLB 6/4/2-202/09</t>
  </si>
  <si>
    <t>Transfer from Jimmy Motshegare</t>
  </si>
  <si>
    <t>Gaofengwe Tshwene</t>
  </si>
  <si>
    <t>504 328 102</t>
  </si>
  <si>
    <t>KSLB 6/4/2-203/09</t>
  </si>
  <si>
    <t>Transfer from Ikgopoleng Kebaetse</t>
  </si>
  <si>
    <t>Tshoganetso S Patelo</t>
  </si>
  <si>
    <t>915 017 007</t>
  </si>
  <si>
    <t>KSLB 6/4/2-204/09</t>
  </si>
  <si>
    <t>Transfer from Lebogang J Ntoko</t>
  </si>
  <si>
    <t>John G Chabaefhe</t>
  </si>
  <si>
    <t>200 215 008</t>
  </si>
  <si>
    <t>18.02.2009</t>
  </si>
  <si>
    <t>KSLB 6/4/2-205/09</t>
  </si>
  <si>
    <t>Olegeletse Mhiko</t>
  </si>
  <si>
    <t>649 225 316</t>
  </si>
  <si>
    <t>06.01.2009</t>
  </si>
  <si>
    <t>Mmopa ward</t>
  </si>
  <si>
    <t>KSLB 6/4/2-206/09</t>
  </si>
  <si>
    <t>Transfer from Gabaitsiwe C Mhiko</t>
  </si>
  <si>
    <t>Keikanetswe Maphuthele</t>
  </si>
  <si>
    <t>641 026 505</t>
  </si>
  <si>
    <t>13.04.2009</t>
  </si>
  <si>
    <t>KSLB 6/4/2-207/09</t>
  </si>
  <si>
    <t>Mmantho M Ntsimane</t>
  </si>
  <si>
    <t>544 020 207</t>
  </si>
  <si>
    <t>Mauyele</t>
  </si>
  <si>
    <t>KSLB 6/4/2-208/09</t>
  </si>
  <si>
    <t>Badiri Ganewe</t>
  </si>
  <si>
    <t>770 071 307</t>
  </si>
  <si>
    <t>16.02.2009</t>
  </si>
  <si>
    <t>KSLB 6/4/2-209/09</t>
  </si>
  <si>
    <t>Transfer from Molathiwa Pogiso</t>
  </si>
  <si>
    <t>Keogotsitse Mothibedi</t>
  </si>
  <si>
    <t>917 711 409</t>
  </si>
  <si>
    <t>19.11.2009</t>
  </si>
  <si>
    <t>KSLB 6/4/2-211/09</t>
  </si>
  <si>
    <t>Tumediso Mothibi</t>
  </si>
  <si>
    <t>028 314 802</t>
  </si>
  <si>
    <t>P/field.transfer</t>
  </si>
  <si>
    <t>KSLB 6/4/2-212/09</t>
  </si>
  <si>
    <t>Transfer from Godiraone Modisenyane</t>
  </si>
  <si>
    <t>Waphuthego   Seomakwane</t>
  </si>
  <si>
    <t>817 325 702</t>
  </si>
  <si>
    <t>30.07.2007</t>
  </si>
  <si>
    <t>22.11.2009</t>
  </si>
  <si>
    <t>P/field:reg</t>
  </si>
  <si>
    <t>KSLB 6/4/2-213/09</t>
  </si>
  <si>
    <t>Kootlhoboge Ramabele</t>
  </si>
  <si>
    <t>016 420 408</t>
  </si>
  <si>
    <t>KSLB 6/4/2-214/09</t>
  </si>
  <si>
    <t>Transfer from Mareledi Tsimanyane</t>
  </si>
  <si>
    <t>Kabelo Makgatswane</t>
  </si>
  <si>
    <t>395 411 002</t>
  </si>
  <si>
    <t>KSLB 6/4/2-215/09</t>
  </si>
  <si>
    <t>Transfer from Sethunya Raphapha</t>
  </si>
  <si>
    <t>Omphile Mapeu</t>
  </si>
  <si>
    <t>682 117 108</t>
  </si>
  <si>
    <t>KSLB 6/4/2-216/09</t>
  </si>
  <si>
    <t>Transfer from Bafana Mphetlhe</t>
  </si>
  <si>
    <t>Modisaotsile Mpolokang</t>
  </si>
  <si>
    <t>968 413 008</t>
  </si>
  <si>
    <t>10.12.2009</t>
  </si>
  <si>
    <t>KSLB 6/4/2-217/09</t>
  </si>
  <si>
    <t>704 827 706</t>
  </si>
  <si>
    <t>16.12.2009</t>
  </si>
  <si>
    <t>Keamogetse Silabo</t>
  </si>
  <si>
    <t>429 826 307</t>
  </si>
  <si>
    <t>KSLB 6/4/2-219/09</t>
  </si>
  <si>
    <t>Transfer from Koonethebe Silabo</t>
  </si>
  <si>
    <t>Mmamogonono Molebo</t>
  </si>
  <si>
    <t>802 022 101</t>
  </si>
  <si>
    <t>KSLB 6/4/2-220/09</t>
  </si>
  <si>
    <t>Mpenenyana Kapoko</t>
  </si>
  <si>
    <t>903 921 807</t>
  </si>
  <si>
    <t>20.01.2009</t>
  </si>
  <si>
    <t>KSLB 6/4/2-221/09</t>
  </si>
  <si>
    <t>Julia Mafusi</t>
  </si>
  <si>
    <t>719 522 504</t>
  </si>
  <si>
    <t>KSLB 6/4/2-222/09</t>
  </si>
  <si>
    <t>Lesedi Nakedi</t>
  </si>
  <si>
    <t>18.12.2009</t>
  </si>
  <si>
    <t>KSLB 6/4/2-223/09</t>
  </si>
  <si>
    <t>Keamogetse G Kabomo</t>
  </si>
  <si>
    <t>KSLB 6/4/2-224/09</t>
  </si>
  <si>
    <t>Gaofenngwe I Koosimile</t>
  </si>
  <si>
    <t>072 411 203</t>
  </si>
  <si>
    <t>KSLB 6/4/2-225/09</t>
  </si>
  <si>
    <t>Golebaone P Gaongalelwe</t>
  </si>
  <si>
    <t>396 023 102</t>
  </si>
  <si>
    <t>07.09.2009</t>
  </si>
  <si>
    <t>KSLB 6/4/2-226/09</t>
  </si>
  <si>
    <t>Lucky Reetsang</t>
  </si>
  <si>
    <t>343 628 005</t>
  </si>
  <si>
    <t>LE 608</t>
  </si>
  <si>
    <t>KSLB 6/4/2-227/09</t>
  </si>
  <si>
    <t>Puso T Kgogobi</t>
  </si>
  <si>
    <t>187 510 500</t>
  </si>
  <si>
    <t>LE 607</t>
  </si>
  <si>
    <t>KSLB 6/4/2-228/09</t>
  </si>
  <si>
    <t>Tapologo Sebape</t>
  </si>
  <si>
    <t>609 811 217</t>
  </si>
  <si>
    <t>LE 615</t>
  </si>
  <si>
    <t>KSLB 6/4/2-229/09</t>
  </si>
  <si>
    <t>Deborah Lorato</t>
  </si>
  <si>
    <t>554 528 603</t>
  </si>
  <si>
    <t>LE 614</t>
  </si>
  <si>
    <t>KSLB 6/4/2-230/09</t>
  </si>
  <si>
    <t>Lorato Kentse</t>
  </si>
  <si>
    <t>282 924 504</t>
  </si>
  <si>
    <t>LE 586</t>
  </si>
  <si>
    <t>KSLB 6/4/2-231/09</t>
  </si>
  <si>
    <t>Ontlametse Rasedikela</t>
  </si>
  <si>
    <t>084 227 804</t>
  </si>
  <si>
    <t>LE 601</t>
  </si>
  <si>
    <t>KSLB 6/4/2-232/09</t>
  </si>
  <si>
    <t>Onkemetse D Ramolefe</t>
  </si>
  <si>
    <t>689 426 802</t>
  </si>
  <si>
    <t>LE 600</t>
  </si>
  <si>
    <t>KSLB 6/4/2-233/09</t>
  </si>
  <si>
    <t>Olebogeng Motube</t>
  </si>
  <si>
    <t>863 429 303</t>
  </si>
  <si>
    <t>LE 599</t>
  </si>
  <si>
    <t>KSLB 6/4/2-234/09</t>
  </si>
  <si>
    <t>Sephatsima Ramosweu</t>
  </si>
  <si>
    <t>998 121 609</t>
  </si>
  <si>
    <t>LE 598</t>
  </si>
  <si>
    <t>KSLB 6/4/2-235/09</t>
  </si>
  <si>
    <t>Thebeetsile Tsuaneng</t>
  </si>
  <si>
    <t>440 113 501</t>
  </si>
  <si>
    <t>LE 597</t>
  </si>
  <si>
    <t>KSLB 6/4/2-236/09</t>
  </si>
  <si>
    <t>Bosele Gaongalelwe</t>
  </si>
  <si>
    <t>568 226 308</t>
  </si>
  <si>
    <t>LE 596</t>
  </si>
  <si>
    <t>KSLB 6/4/2-237/09</t>
  </si>
  <si>
    <t>Boitshepho J Kopolo</t>
  </si>
  <si>
    <t>289 214 606</t>
  </si>
  <si>
    <t>LE 595</t>
  </si>
  <si>
    <t>KSLB 6/4/2-238/09</t>
  </si>
  <si>
    <t>LE 594</t>
  </si>
  <si>
    <t>KSLB 6/4/2-239/09</t>
  </si>
  <si>
    <t>Kegomoditswe Tamisinyana</t>
  </si>
  <si>
    <t>870 723 804</t>
  </si>
  <si>
    <t>LE 605</t>
  </si>
  <si>
    <t>KSLB 6/4/2-240/09</t>
  </si>
  <si>
    <t>LE 604</t>
  </si>
  <si>
    <t>KSLB 6/4/2-241/09</t>
  </si>
  <si>
    <t>Ophala Ramarea</t>
  </si>
  <si>
    <t>716 921 508</t>
  </si>
  <si>
    <t>LE 584</t>
  </si>
  <si>
    <t>KSLB 6/4/2-242/09</t>
  </si>
  <si>
    <t>Rodnie O Odireleng</t>
  </si>
  <si>
    <t>044 910 406</t>
  </si>
  <si>
    <t>LE 580</t>
  </si>
  <si>
    <t>KSLB 6/4/2-243/09</t>
  </si>
  <si>
    <t>Phatsimo Karabo</t>
  </si>
  <si>
    <t>042 023 892</t>
  </si>
  <si>
    <t>LE 593</t>
  </si>
  <si>
    <t>KSLB 6/4/2-244/09</t>
  </si>
  <si>
    <t>Gaone Karabo</t>
  </si>
  <si>
    <t>473 328 805</t>
  </si>
  <si>
    <t>LE 592</t>
  </si>
  <si>
    <t>KSLB 6/4/2-245/09</t>
  </si>
  <si>
    <t>LE 591</t>
  </si>
  <si>
    <t>KSLB 6/4/2-246/09</t>
  </si>
  <si>
    <t>Punie G T Tirelo</t>
  </si>
  <si>
    <t>173 929 000</t>
  </si>
  <si>
    <t>LE 590</t>
  </si>
  <si>
    <t>KSLB 6/4/2-247/09</t>
  </si>
  <si>
    <t>Masego Batsile</t>
  </si>
  <si>
    <t>900 328 704</t>
  </si>
  <si>
    <t>LE 589</t>
  </si>
  <si>
    <t>KSLB 6/4/2-248/09</t>
  </si>
  <si>
    <t>Mmapula E Leboro</t>
  </si>
  <si>
    <t>980 528 104</t>
  </si>
  <si>
    <t>LE 588</t>
  </si>
  <si>
    <t>KSLB 6/4/2-249/09</t>
  </si>
  <si>
    <t>Gaboratanelwe N Moilwa</t>
  </si>
  <si>
    <t>068 515 201</t>
  </si>
  <si>
    <t>LE 587</t>
  </si>
  <si>
    <t>KSLB 6/4/2-250/09</t>
  </si>
  <si>
    <t>Grace Mohubu</t>
  </si>
  <si>
    <t>261 623 400</t>
  </si>
  <si>
    <t>LE 575</t>
  </si>
  <si>
    <t>KSLB 6/4/2-251/09</t>
  </si>
  <si>
    <t>Sethugi Tlhakoyakgomo</t>
  </si>
  <si>
    <t>720 522 903</t>
  </si>
  <si>
    <t>LE 578</t>
  </si>
  <si>
    <t>KSLB 6/4/2-252/09</t>
  </si>
  <si>
    <t>Lydia Motlkakase</t>
  </si>
  <si>
    <t>600 026 407</t>
  </si>
  <si>
    <t>LE 577</t>
  </si>
  <si>
    <t>KSLB 6/4/2-253/09</t>
  </si>
  <si>
    <t>Thusoyaone Keikokile</t>
  </si>
  <si>
    <t>276 314 506</t>
  </si>
  <si>
    <t>LE 579</t>
  </si>
  <si>
    <t>KSLB 6/4/2-254/09</t>
  </si>
  <si>
    <t>Obusitswe Mosetlho</t>
  </si>
  <si>
    <t>981 315 307</t>
  </si>
  <si>
    <t>LE 581</t>
  </si>
  <si>
    <t>KSLB 6/4/2-255/09</t>
  </si>
  <si>
    <t>Magare Gabanakgosi</t>
  </si>
  <si>
    <t>774 922 801</t>
  </si>
  <si>
    <t>LE 582</t>
  </si>
  <si>
    <t>KSLB 6/4/2-256/09</t>
  </si>
  <si>
    <t>Keorapetse Itheetseng</t>
  </si>
  <si>
    <t>155 622 908</t>
  </si>
  <si>
    <t>LE 583</t>
  </si>
  <si>
    <t>KSLB 6/4/2-257/09</t>
  </si>
  <si>
    <t>Keolebogile D Kgame</t>
  </si>
  <si>
    <t>299 923 102</t>
  </si>
  <si>
    <t>LE 585</t>
  </si>
  <si>
    <t>KSLB 6/4/2-258/09</t>
  </si>
  <si>
    <t>Vuyelwa Dube</t>
  </si>
  <si>
    <t>686 629 306</t>
  </si>
  <si>
    <t>LE 573</t>
  </si>
  <si>
    <t>KSLB 6/4/2-259/09</t>
  </si>
  <si>
    <t>Keneetswe Ramakolojane</t>
  </si>
  <si>
    <t>436 823 508</t>
  </si>
  <si>
    <t>LE 572</t>
  </si>
  <si>
    <t>KSLB 6/4/2-260/09</t>
  </si>
  <si>
    <t>Mosetsanagape Dikole</t>
  </si>
  <si>
    <t>614 425 609</t>
  </si>
  <si>
    <t>LE 571</t>
  </si>
  <si>
    <t>KSLB 6/4/2-261/09</t>
  </si>
  <si>
    <t>Amantle Keitaile</t>
  </si>
  <si>
    <t>464 924 408</t>
  </si>
  <si>
    <t>LE 574</t>
  </si>
  <si>
    <t>KSLB 6/4/2-262/09</t>
  </si>
  <si>
    <t>Moemedi M,Itumeleng A&amp;Lebogang U Motlhabe</t>
  </si>
  <si>
    <t>892 120 400</t>
  </si>
  <si>
    <t>22.04.2001</t>
  </si>
  <si>
    <t>LE 576</t>
  </si>
  <si>
    <t>KSLB 6/4/2-263/09</t>
  </si>
  <si>
    <t>Ngwanawatsie Mosala</t>
  </si>
  <si>
    <t>902 327 106</t>
  </si>
  <si>
    <t>Res/Registration</t>
  </si>
  <si>
    <t>KSLB 6/4/2-264/09</t>
  </si>
  <si>
    <t>Goratwang Dibolotse</t>
  </si>
  <si>
    <t>202 328 108</t>
  </si>
  <si>
    <t>27.03.2009</t>
  </si>
  <si>
    <t>KSLB 6/4/2-265/09</t>
  </si>
  <si>
    <t>Koolebile J Modisanyane</t>
  </si>
  <si>
    <t>207 710 700</t>
  </si>
  <si>
    <t>03.08.2007</t>
  </si>
  <si>
    <t>KSLB 6/4/2-266/09</t>
  </si>
  <si>
    <t>Omponye L Pema</t>
  </si>
  <si>
    <t>05.06.2007</t>
  </si>
  <si>
    <t>KSLB 6/4/2-267/09</t>
  </si>
  <si>
    <t>Obonye K. Ralentswana</t>
  </si>
  <si>
    <t>209 529 601</t>
  </si>
  <si>
    <t>27.07.2009</t>
  </si>
  <si>
    <t>KSLB 6/4/2-268/09</t>
  </si>
  <si>
    <t>Odirile Dikole</t>
  </si>
  <si>
    <t>475 214 802</t>
  </si>
  <si>
    <t>21.09.2009</t>
  </si>
  <si>
    <t>Res/Transfer</t>
  </si>
  <si>
    <t>KSLB 6/4/2-269/09</t>
  </si>
  <si>
    <t>Transfer from Moroba Toko</t>
  </si>
  <si>
    <t>Lobopo Dibeela</t>
  </si>
  <si>
    <t>003 226 003</t>
  </si>
  <si>
    <t>KSLB 6/4/2-270/09</t>
  </si>
  <si>
    <t>Kelebogile Kebuang</t>
  </si>
  <si>
    <t>216 428 207</t>
  </si>
  <si>
    <t>KSLB 6/4/2-271/09</t>
  </si>
  <si>
    <t>Mmamakgabe Basima</t>
  </si>
  <si>
    <t>903 216 107</t>
  </si>
  <si>
    <t>KSLB 6/4/2-272/09</t>
  </si>
  <si>
    <t>Sebonile Boakgomo</t>
  </si>
  <si>
    <t>658 510 004</t>
  </si>
  <si>
    <t>KSLB 6/4/2-273/09</t>
  </si>
  <si>
    <t>Senna Kgosintwa</t>
  </si>
  <si>
    <t>614 911 501</t>
  </si>
  <si>
    <t>16.06.2004</t>
  </si>
  <si>
    <t>KSLB 6/4/2-274/09</t>
  </si>
  <si>
    <t>Kooagile J Moseki</t>
  </si>
  <si>
    <t>051 714 907</t>
  </si>
  <si>
    <t>KSLB 6/4/2-275/09</t>
  </si>
  <si>
    <t>Mmatshaba N Sedirwa</t>
  </si>
  <si>
    <t>749 324 805</t>
  </si>
  <si>
    <t>KSLB 6/4/2-276/09</t>
  </si>
  <si>
    <t>Inheritance from Patrick Sedirwa</t>
  </si>
  <si>
    <t>Boephana Wapula</t>
  </si>
  <si>
    <t>902 722 614</t>
  </si>
  <si>
    <t>KSLB 6/4/2-277/09</t>
  </si>
  <si>
    <t>Inheritance from Rantsuolokwane Wapula</t>
  </si>
  <si>
    <t>Bontle Gaotingwe</t>
  </si>
  <si>
    <t>042 621 402</t>
  </si>
  <si>
    <t>KSLB 6/4/2-278/09</t>
  </si>
  <si>
    <t>Inheritance from Dikeletsane Rasogo</t>
  </si>
  <si>
    <t>Ditiro Mogatlawatshwene</t>
  </si>
  <si>
    <t>KSLB 6/4/2-279/09</t>
  </si>
  <si>
    <t>Inheritance from O Mogatlawatshwene</t>
  </si>
  <si>
    <t>KSLB 6/4/2-280/09</t>
  </si>
  <si>
    <t>Inheritance from Diboy Mokgopong</t>
  </si>
  <si>
    <t>KSLB 6/4/2-281/09</t>
  </si>
  <si>
    <t>Moeng Morekwa</t>
  </si>
  <si>
    <t>870 918 210</t>
  </si>
  <si>
    <t>KSLB 6/4/2-283/09</t>
  </si>
  <si>
    <t>Inheritance from Kelebogile Mogosane</t>
  </si>
  <si>
    <t>Mochena K Modisaotsile</t>
  </si>
  <si>
    <t>144 022 008</t>
  </si>
  <si>
    <t>KSLB 6/4/2-284/09</t>
  </si>
  <si>
    <t>Kgosilore R Selepe</t>
  </si>
  <si>
    <t>668 019 509</t>
  </si>
  <si>
    <t>KSLB 6/4/2-285/09</t>
  </si>
  <si>
    <t>Inheritance from Gilbert Mmelesi</t>
  </si>
  <si>
    <t>Phenyo Baikgantshi</t>
  </si>
  <si>
    <t>382 014 312</t>
  </si>
  <si>
    <t>KSLB 6/4/2-286/09</t>
  </si>
  <si>
    <t>Basimanebotlhe Baikgantshi</t>
  </si>
  <si>
    <t>381 014 111</t>
  </si>
  <si>
    <t>Inhe&amp;registration</t>
  </si>
  <si>
    <t>KSLB 6/4/2-287/09</t>
  </si>
  <si>
    <t>Mpho Tau</t>
  </si>
  <si>
    <t>115 524 708</t>
  </si>
  <si>
    <t>KSLB 6/4/2-288/09</t>
  </si>
  <si>
    <t>Moopedi Ngwako</t>
  </si>
  <si>
    <t>103 228 407</t>
  </si>
  <si>
    <t>18.08.2009</t>
  </si>
  <si>
    <t>KSLB 6/4/2-289/09</t>
  </si>
  <si>
    <t>Balandule G Gabositwe</t>
  </si>
  <si>
    <t>405 613 501</t>
  </si>
  <si>
    <t>LE 94</t>
  </si>
  <si>
    <t>KSLB 6/4/2-290/09</t>
  </si>
  <si>
    <t>Sethuginyana Bogweboile</t>
  </si>
  <si>
    <t>708 429 408</t>
  </si>
  <si>
    <t>KSLB 6/4/2-291/09</t>
  </si>
  <si>
    <t>Betty Moletsane</t>
  </si>
  <si>
    <t>213 921 301</t>
  </si>
  <si>
    <t>Golebaone Josiah</t>
  </si>
  <si>
    <t>580 814 905</t>
  </si>
  <si>
    <t>KSLB 6/4/2-293/09</t>
  </si>
  <si>
    <t>Tiroyamodimo Letsapa</t>
  </si>
  <si>
    <t>052 011 091</t>
  </si>
  <si>
    <t>KSLB 6/4/2-294/09</t>
  </si>
  <si>
    <t>08.09.2009</t>
  </si>
  <si>
    <t>KSLB 6/4/2-295/09</t>
  </si>
  <si>
    <t>David Masala</t>
  </si>
  <si>
    <t>803 710 408</t>
  </si>
  <si>
    <t>KSLB 6/4/2-296/09</t>
  </si>
  <si>
    <t>Golebaone C Kgokong</t>
  </si>
  <si>
    <t>998 923 408</t>
  </si>
  <si>
    <t>KSLB 6/4/2-297/09</t>
  </si>
  <si>
    <t>Mabalane Moleofi</t>
  </si>
  <si>
    <t>728 811 209</t>
  </si>
  <si>
    <t>KSLB 6/4/2-298/09</t>
  </si>
  <si>
    <t>Ikgopoleng Moleofi</t>
  </si>
  <si>
    <t>270 922 407</t>
  </si>
  <si>
    <t>KSLB 6/4/2-299/09</t>
  </si>
  <si>
    <t>Mmaphiri Marumo</t>
  </si>
  <si>
    <t>730 127 407</t>
  </si>
  <si>
    <t>KSLB 6/4/2-300/09</t>
  </si>
  <si>
    <t>Kabelo W Kebabonye</t>
  </si>
  <si>
    <t>787 717 006</t>
  </si>
  <si>
    <t>KSLB 6/4/2-301/09</t>
  </si>
  <si>
    <t>Keobakile M Jakoba</t>
  </si>
  <si>
    <t>106 513 414</t>
  </si>
  <si>
    <t>KSLB 6/4/2-302/09</t>
  </si>
  <si>
    <t>KSLB 6/4/2-303/09</t>
  </si>
  <si>
    <t>Finah K Ramadila</t>
  </si>
  <si>
    <t>416 425 203</t>
  </si>
  <si>
    <t>KSLB 6/4/2-304/09</t>
  </si>
  <si>
    <t>Tirelo T Mothibi</t>
  </si>
  <si>
    <t>985 219 107</t>
  </si>
  <si>
    <t>KSLB 6/4/2-305/09</t>
  </si>
  <si>
    <t>Batsile X Keogotsitse</t>
  </si>
  <si>
    <t>688 013 305</t>
  </si>
  <si>
    <t>KSLB 6/4/2-306/09</t>
  </si>
  <si>
    <t>Solomon Inaletsile</t>
  </si>
  <si>
    <t>486 113 106</t>
  </si>
  <si>
    <t>KSLB 6/4/2-307/09</t>
  </si>
  <si>
    <t>Nametsegang Nkganetsang</t>
  </si>
  <si>
    <t>189 420 400</t>
  </si>
  <si>
    <t>KSLB 6/4/2-308/09</t>
  </si>
  <si>
    <t>Tshoganetso Gontse</t>
  </si>
  <si>
    <t>123 423 608</t>
  </si>
  <si>
    <t>KSLB 6/4/2-309/09</t>
  </si>
  <si>
    <t>Otlaadisa Motladiile</t>
  </si>
  <si>
    <t>179 218 106</t>
  </si>
  <si>
    <t>KSLB 6/4/2-310/09</t>
  </si>
  <si>
    <t>Setumo Kelepile</t>
  </si>
  <si>
    <t>748 511 508</t>
  </si>
  <si>
    <t>KSLB 6/4/2-311/09</t>
  </si>
  <si>
    <t>Dineo Koloane</t>
  </si>
  <si>
    <t>701 228 805</t>
  </si>
  <si>
    <t>KSLB 6/4/2-312/09</t>
  </si>
  <si>
    <t>Lentswe Nakedi</t>
  </si>
  <si>
    <t>060 316 301</t>
  </si>
  <si>
    <t>KSLB 6/4/2-313/09</t>
  </si>
  <si>
    <t>Bame Diphofu</t>
  </si>
  <si>
    <t>880 510 709</t>
  </si>
  <si>
    <t>KSLB 6/4/2-314/09</t>
  </si>
  <si>
    <t>Sedilakgotla M Pitso</t>
  </si>
  <si>
    <t>488 411 003</t>
  </si>
  <si>
    <t>KSLB 6/4/2-315/09</t>
  </si>
  <si>
    <t>Oduetse E Tshonoko</t>
  </si>
  <si>
    <t>338 227 405</t>
  </si>
  <si>
    <t>KSLB 6/4/2-316/09</t>
  </si>
  <si>
    <t>Keanole N Kgabagane</t>
  </si>
  <si>
    <t>293 828 604</t>
  </si>
  <si>
    <t>KSLB 6/4/2-317/09</t>
  </si>
  <si>
    <t>Stephen M Raeyana</t>
  </si>
  <si>
    <t>673 714 804</t>
  </si>
  <si>
    <t>KSLB 6/4/2-318/09</t>
  </si>
  <si>
    <t>Jacob R Mmusi</t>
  </si>
  <si>
    <t>791 115 402</t>
  </si>
  <si>
    <t>KSLB 6/4/2-319/09</t>
  </si>
  <si>
    <t>Malebogo Entaile</t>
  </si>
  <si>
    <t>821 524 804</t>
  </si>
  <si>
    <t>KSLB 6/4/2-320/09</t>
  </si>
  <si>
    <t>Bakang Modikele</t>
  </si>
  <si>
    <t>874 912 000</t>
  </si>
  <si>
    <t>KSLB 6/4/2-321/09</t>
  </si>
  <si>
    <t>Matshediso Kelepile</t>
  </si>
  <si>
    <t>387 426 204</t>
  </si>
  <si>
    <t>KSLB 6/4/2-322/09</t>
  </si>
  <si>
    <t>Mmatsebe Kgorotlhe</t>
  </si>
  <si>
    <t>051 927 100</t>
  </si>
  <si>
    <t>KSLB 6/4/2-323/09</t>
  </si>
  <si>
    <t>Dinah Ramatlantlana</t>
  </si>
  <si>
    <t>092 129 207</t>
  </si>
  <si>
    <t>KSLB 6/4/2-324/09</t>
  </si>
  <si>
    <t>Tracy M Mosepele</t>
  </si>
  <si>
    <t>760 525 009</t>
  </si>
  <si>
    <t>LE 506</t>
  </si>
  <si>
    <t>KSLB 6/4/2-325/09</t>
  </si>
  <si>
    <t>Kearoma Mmakgadisa</t>
  </si>
  <si>
    <t>781 728 103</t>
  </si>
  <si>
    <t>KSLB 6/4/2-326/09</t>
  </si>
  <si>
    <t>Phodiso H Montshiwa</t>
  </si>
  <si>
    <t>233 412 205</t>
  </si>
  <si>
    <t>KSLB 6/4/2-327/09</t>
  </si>
  <si>
    <t>Kenanao Thataetsile</t>
  </si>
  <si>
    <t>KSLB 6/4/2-328/09</t>
  </si>
  <si>
    <t>Andy M Ntshenyang</t>
  </si>
  <si>
    <t>962 117 903</t>
  </si>
  <si>
    <t>KSLB 6/4/2-329/09</t>
  </si>
  <si>
    <t>Ogopoleng Kgosimolao</t>
  </si>
  <si>
    <t>594 211 806</t>
  </si>
  <si>
    <t>KSLB 6/4/2-330/09</t>
  </si>
  <si>
    <t>Gaongalelwe Oageng</t>
  </si>
  <si>
    <t>505 621 007</t>
  </si>
  <si>
    <t>26.08.2009</t>
  </si>
  <si>
    <t>LE 459</t>
  </si>
  <si>
    <t>KSLB 6/4/2-331/09</t>
  </si>
  <si>
    <t>Golebaone P Moroka</t>
  </si>
  <si>
    <t>300 820 414</t>
  </si>
  <si>
    <t>KSLB 6/4/2-332/09</t>
  </si>
  <si>
    <t>Malebogo Letsapa</t>
  </si>
  <si>
    <t>769 020 904</t>
  </si>
  <si>
    <t>KSLB 6/4/2-333/09</t>
  </si>
  <si>
    <t>Boitshwarelo Ramagang</t>
  </si>
  <si>
    <t>155 826 808</t>
  </si>
  <si>
    <t>KSLB 6/4/2-334/09</t>
  </si>
  <si>
    <t>Maria Karema</t>
  </si>
  <si>
    <t>181 273 303</t>
  </si>
  <si>
    <t>KSLB 6/4/2-335/09</t>
  </si>
  <si>
    <t>Kenanao G Karema</t>
  </si>
  <si>
    <t>506 326 316</t>
  </si>
  <si>
    <t>KSLB 6/4/2-336/09</t>
  </si>
  <si>
    <t>Meshack L Dira</t>
  </si>
  <si>
    <t>298 111 607</t>
  </si>
  <si>
    <t>KSLB 6/4/2-337/09</t>
  </si>
  <si>
    <t>Daniel N Rakgano</t>
  </si>
  <si>
    <t>582 910 004</t>
  </si>
  <si>
    <t>KSLB 6/4/2-338/09</t>
  </si>
  <si>
    <t>John M Ketshabile</t>
  </si>
  <si>
    <t>763 116 507</t>
  </si>
  <si>
    <t>KSLB 6/4/2-339/09</t>
  </si>
  <si>
    <t>682 914 003</t>
  </si>
  <si>
    <t>KSLB 6/4/2-340/09</t>
  </si>
  <si>
    <t>Boitshepo Mogopodi</t>
  </si>
  <si>
    <t>746 522 306</t>
  </si>
  <si>
    <t>KSLB 6/4/2-341/09</t>
  </si>
  <si>
    <t>Gonnwajang Ntloesele</t>
  </si>
  <si>
    <t>540 228 005</t>
  </si>
  <si>
    <t>KSLB 6/4/2-342/09</t>
  </si>
  <si>
    <t>Bino Thomas</t>
  </si>
  <si>
    <t>004 521 512</t>
  </si>
  <si>
    <t>KSLB 6/4/2-343/09</t>
  </si>
  <si>
    <t>Patricia K Sechele</t>
  </si>
  <si>
    <t>182 029 107</t>
  </si>
  <si>
    <t>KSLB 6/4/2-344/09</t>
  </si>
  <si>
    <t>John H Ludick</t>
  </si>
  <si>
    <t>356 114 905</t>
  </si>
  <si>
    <t>KSLB 6/4/2-345/09</t>
  </si>
  <si>
    <t>Margret Ockhuizen</t>
  </si>
  <si>
    <t>412 524 304</t>
  </si>
  <si>
    <t>KSLB 6/4/2-346/09</t>
  </si>
  <si>
    <t>Thabo Sedirwa</t>
  </si>
  <si>
    <t>894 211 803</t>
  </si>
  <si>
    <t>KSLB 6/4/2-347/09</t>
  </si>
  <si>
    <t>192 110 503</t>
  </si>
  <si>
    <t>KSLB 6/4/2-348/09</t>
  </si>
  <si>
    <t>KSLB 6/4/2-349/09</t>
  </si>
  <si>
    <t>Mothibi Kgomontwa</t>
  </si>
  <si>
    <t>KSLB 6/4/2-350/09</t>
  </si>
  <si>
    <t>Mosimanewatshipi Kgomontwa</t>
  </si>
  <si>
    <t>214 811 005</t>
  </si>
  <si>
    <t>KSLB 6/4/2-351/09</t>
  </si>
  <si>
    <t>Inaleteng Rabodikana</t>
  </si>
  <si>
    <t>804 619 604</t>
  </si>
  <si>
    <t>KSLB 6/4/2-352/09</t>
  </si>
  <si>
    <t>Kabelo V Lesole</t>
  </si>
  <si>
    <t>KSLB 6/4/2-353/09</t>
  </si>
  <si>
    <t>Rebaone Monkutlwatsi</t>
  </si>
  <si>
    <t>609 125 808</t>
  </si>
  <si>
    <t>KSLB 6/4/2-354/09</t>
  </si>
  <si>
    <t>Masego E Oganne</t>
  </si>
  <si>
    <t>452 316 709</t>
  </si>
  <si>
    <t>KSLB 6/4/2-355/09</t>
  </si>
  <si>
    <t>Luka Mmaba</t>
  </si>
  <si>
    <t>261 391 706</t>
  </si>
  <si>
    <t>KSLB 6/4/2-356/09</t>
  </si>
  <si>
    <t>Boitshepo Mmakgabisa</t>
  </si>
  <si>
    <t>560 026 007</t>
  </si>
  <si>
    <t>KSLB 6/4/2-357/09</t>
  </si>
  <si>
    <t>06.04.2009</t>
  </si>
  <si>
    <t>Regi/plghing field</t>
  </si>
  <si>
    <t>KSLB 6/4/2-358/09</t>
  </si>
  <si>
    <t>Ramantona Rampatsi</t>
  </si>
  <si>
    <t>416 418 204</t>
  </si>
  <si>
    <t>04.04.2009</t>
  </si>
  <si>
    <t>KSLB 6/4/2-359/09</t>
  </si>
  <si>
    <t>118 315 800</t>
  </si>
  <si>
    <t>Inher/p.field</t>
  </si>
  <si>
    <t>KSLB 6/4/2-360/09</t>
  </si>
  <si>
    <t>Thebe P Mophuting</t>
  </si>
  <si>
    <t>089 217 601</t>
  </si>
  <si>
    <t>31.03.2009</t>
  </si>
  <si>
    <t>KSLB 6/4/2-361/09</t>
  </si>
  <si>
    <t>Joseph Kgannyeng</t>
  </si>
  <si>
    <t>124 217 502</t>
  </si>
  <si>
    <t>Trans.plghing field</t>
  </si>
  <si>
    <t>KSLB 6/4/2-362/09</t>
  </si>
  <si>
    <t>Kenaope Mojuta</t>
  </si>
  <si>
    <t>047 822 903</t>
  </si>
  <si>
    <t>Reg&amp;transfer</t>
  </si>
  <si>
    <t>KSLB 6/4/2-363/09</t>
  </si>
  <si>
    <t>Ntlogelang Setlhare</t>
  </si>
  <si>
    <t>052 620 991</t>
  </si>
  <si>
    <t>KSLB 6/4/2-364/09</t>
  </si>
  <si>
    <t>Subdivision</t>
  </si>
  <si>
    <t>KSLB 6/4/2-365/09</t>
  </si>
  <si>
    <t>Molemi Ogopoleng</t>
  </si>
  <si>
    <t>252 517 100</t>
  </si>
  <si>
    <t>KSLB 6/4/2-366/09</t>
  </si>
  <si>
    <t>26.02.2009</t>
  </si>
  <si>
    <t>P/field-transfer</t>
  </si>
  <si>
    <t>KSLB 6/4/2-367/09</t>
  </si>
  <si>
    <t>KSLB 6/4/2-368/09</t>
  </si>
  <si>
    <t>Joyce G Komanyane</t>
  </si>
  <si>
    <t>143 226 104</t>
  </si>
  <si>
    <t>KSLB 6/4/2-369/09</t>
  </si>
  <si>
    <t>Florence Koosaletse</t>
  </si>
  <si>
    <t>241 728 001</t>
  </si>
  <si>
    <t>p/field-inheritance</t>
  </si>
  <si>
    <t>KSLB 6/4/2-370/09</t>
  </si>
  <si>
    <t>749 127 404</t>
  </si>
  <si>
    <t>12.03.2007</t>
  </si>
  <si>
    <t>02.04.2009</t>
  </si>
  <si>
    <t>KSLB 6/4/2-371/09</t>
  </si>
  <si>
    <t>Lebolobolo Tshekoeng</t>
  </si>
  <si>
    <t>558 511 400</t>
  </si>
  <si>
    <t>KSLB 6/4/2-372/09</t>
  </si>
  <si>
    <t>Tlhabologang N Ralolemo</t>
  </si>
  <si>
    <t>770 228 107</t>
  </si>
  <si>
    <t>03.04.2009</t>
  </si>
  <si>
    <t>Subdivision.P/field</t>
  </si>
  <si>
    <t>KSLB 6/4/2-373/09</t>
  </si>
  <si>
    <t>Waletsatsi Tshugane</t>
  </si>
  <si>
    <t>709 128 605</t>
  </si>
  <si>
    <t>28.03.2009</t>
  </si>
  <si>
    <t>KSLB 6/4/2-374/09</t>
  </si>
  <si>
    <t>Motlhatswi Kamodi</t>
  </si>
  <si>
    <t>304 226 501</t>
  </si>
  <si>
    <t>KSLB 6/4/2-375/09</t>
  </si>
  <si>
    <t>Oakantse Roomane</t>
  </si>
  <si>
    <t>852 529 009</t>
  </si>
  <si>
    <t>KSLB 6/4/2-376/09</t>
  </si>
  <si>
    <t>KSLB 6/4/2-377/09</t>
  </si>
  <si>
    <t>Ishmael Setankole</t>
  </si>
  <si>
    <t>002 919 312</t>
  </si>
  <si>
    <t>29.03.2009</t>
  </si>
  <si>
    <t>KSLB 6/4/2-378/09</t>
  </si>
  <si>
    <t>Khumoyame M Sebati</t>
  </si>
  <si>
    <t>155 825 303</t>
  </si>
  <si>
    <t>KSLB 6/4/2-379/09</t>
  </si>
  <si>
    <t>Modiegi Masupane</t>
  </si>
  <si>
    <t>404 013 200</t>
  </si>
  <si>
    <t>p/fied-transfer</t>
  </si>
  <si>
    <t>KSLB 6/4/2-380/09</t>
  </si>
  <si>
    <t>Tapore Otshwailwe</t>
  </si>
  <si>
    <t>223 717 405</t>
  </si>
  <si>
    <t>14.08.2007</t>
  </si>
  <si>
    <t>KSLB 6/4/2-381/09</t>
  </si>
  <si>
    <t>Kealeboga M Kgosisejo</t>
  </si>
  <si>
    <t>192 014 209</t>
  </si>
  <si>
    <t>19.03.2009</t>
  </si>
  <si>
    <t>Resi&amp;inheritance</t>
  </si>
  <si>
    <t>Lobeko ward</t>
  </si>
  <si>
    <t>KSLB 6/4/2-382/09</t>
  </si>
  <si>
    <t>Inheritance from Mogorosane Kgosisejo</t>
  </si>
  <si>
    <t>Mothusi Chibana</t>
  </si>
  <si>
    <t>103 218 004</t>
  </si>
  <si>
    <t>chibana ward</t>
  </si>
  <si>
    <t>KSLB 6/4/2-383/09</t>
  </si>
  <si>
    <t>Koolebogile Sebitla</t>
  </si>
  <si>
    <t>863 927 101</t>
  </si>
  <si>
    <t>KSLB 6/4/2-384/09</t>
  </si>
  <si>
    <t>Inheritance from David Sebitla</t>
  </si>
  <si>
    <t>Eddie N Phang</t>
  </si>
  <si>
    <t>372 417 904</t>
  </si>
  <si>
    <t>Goora-Phang</t>
  </si>
  <si>
    <t>KSLB 6/4/2-385/09</t>
  </si>
  <si>
    <t>Mokgweetsi W Ntshekisang</t>
  </si>
  <si>
    <t>659 816 005</t>
  </si>
  <si>
    <t>KSLB 6/4/2-386/09</t>
  </si>
  <si>
    <t>Oaitse Motsurupe</t>
  </si>
  <si>
    <t>616 418 609</t>
  </si>
  <si>
    <t>Inher&amp;rgistration</t>
  </si>
  <si>
    <t>KSLB 6/4/2-387/09</t>
  </si>
  <si>
    <t>Leero Gasietsiwe</t>
  </si>
  <si>
    <t>716 514 805</t>
  </si>
  <si>
    <t>Trans.reg</t>
  </si>
  <si>
    <t>KSLB 6/4/2-388/09</t>
  </si>
  <si>
    <t>Malope Gaseitsiewe</t>
  </si>
  <si>
    <t>KSLB 6/4/2-389/09</t>
  </si>
  <si>
    <t>13.03.2009</t>
  </si>
  <si>
    <t>Wadinoka J Selaledi</t>
  </si>
  <si>
    <t>408 127 503</t>
  </si>
  <si>
    <t>17.03.2009</t>
  </si>
  <si>
    <t>KSLB 6/4/2-391/09</t>
  </si>
  <si>
    <t>Mosadiotsile Maokaneng</t>
  </si>
  <si>
    <t>049 228 601</t>
  </si>
  <si>
    <t>KSLB 6/4/2-392/09</t>
  </si>
  <si>
    <t>Inheritance from Segametsi Maokaneng</t>
  </si>
  <si>
    <t>Mmamorekwa Ntesang</t>
  </si>
  <si>
    <t>847 625 907</t>
  </si>
  <si>
    <t>KSLB 6/4/2-393/09</t>
  </si>
  <si>
    <t>KSLB 6/4/2-394/09</t>
  </si>
  <si>
    <t>Inheritance from Sesadi Ogopoleng</t>
  </si>
  <si>
    <t>Thatayame F Motlogi</t>
  </si>
  <si>
    <t>728 714 700</t>
  </si>
  <si>
    <t>Inhe&amp;transfer</t>
  </si>
  <si>
    <t>KSLB 6/4/2-395/09</t>
  </si>
  <si>
    <t>Inheritance from Kgaogano Ramakokwe</t>
  </si>
  <si>
    <t>Mokgweetsi Batekele</t>
  </si>
  <si>
    <t>719 513 700</t>
  </si>
  <si>
    <t>16.03.2009</t>
  </si>
  <si>
    <t>extension</t>
  </si>
  <si>
    <t>KSLB 6/4/2-396/09</t>
  </si>
  <si>
    <t>Rrenyane Ramompati</t>
  </si>
  <si>
    <t>324 810 508</t>
  </si>
  <si>
    <t>KSLB 6/4/2-397/09</t>
  </si>
  <si>
    <t>Inheritance from Kereeditse Ramompati</t>
  </si>
  <si>
    <t>Tshenolo M Makgega</t>
  </si>
  <si>
    <t>199 721 609</t>
  </si>
  <si>
    <t>KSLB 6/4/2-398/09</t>
  </si>
  <si>
    <t>Inheritance from Lorato D Bolelang</t>
  </si>
  <si>
    <t>21.03.2009</t>
  </si>
  <si>
    <t>KSLB 6/4/2-399/09</t>
  </si>
  <si>
    <t>Caroline M Tsontswane</t>
  </si>
  <si>
    <t>407 429 303</t>
  </si>
  <si>
    <t>Transfer&amp;reg</t>
  </si>
  <si>
    <t>KSLB 6/4/2-400/09</t>
  </si>
  <si>
    <t>Kebatshabile Wakgomo</t>
  </si>
  <si>
    <t>802 215 500</t>
  </si>
  <si>
    <t>Inher.reg</t>
  </si>
  <si>
    <t>KSLB 6/4/2-401/09</t>
  </si>
  <si>
    <t>Inheritance from Wakgomo Kolo</t>
  </si>
  <si>
    <t>Mosalasuping Modisa</t>
  </si>
  <si>
    <t>516 514 207</t>
  </si>
  <si>
    <t>inhe&amp;subdivision</t>
  </si>
  <si>
    <t>KSLB 6/4/2-402/09</t>
  </si>
  <si>
    <t>Inheritance from Keromemang Modisa</t>
  </si>
  <si>
    <t>Nurse Seapatle</t>
  </si>
  <si>
    <t>611 821 507</t>
  </si>
  <si>
    <t>KSLB 6/4/2-403/09</t>
  </si>
  <si>
    <t>Inheritance from Moinyatsi Seapatle</t>
  </si>
  <si>
    <t>Nkatanyane Simon</t>
  </si>
  <si>
    <t>907 227 405</t>
  </si>
  <si>
    <t>goora-mafhika</t>
  </si>
  <si>
    <t>KSLB 6/4/2-404/09</t>
  </si>
  <si>
    <t>Inheritance from Simon Kgosiesele</t>
  </si>
  <si>
    <t>Moroba Toko</t>
  </si>
  <si>
    <t>449 128 609</t>
  </si>
  <si>
    <t>KSLB 6/4/2-405/09</t>
  </si>
  <si>
    <t>Olebogeng Bontleeng</t>
  </si>
  <si>
    <t>809 216 302</t>
  </si>
  <si>
    <t>KSLB 6/4/2-406/09</t>
  </si>
  <si>
    <t>Otukile S Otlaadisa</t>
  </si>
  <si>
    <t>907 817 608</t>
  </si>
  <si>
    <t>Mosanana ward</t>
  </si>
  <si>
    <t>KSLB 6/4/2-407/09</t>
  </si>
  <si>
    <t>Inheritance from Nketsing Otlaadisa</t>
  </si>
  <si>
    <t>Kelebogile,onalenna,onneetse,pako,keamogetse,Atlang</t>
  </si>
  <si>
    <t>565 021 902,360 111 314, 210 618 812, 901 310 820</t>
  </si>
  <si>
    <t>KSLB 6/4/2-408/09</t>
  </si>
  <si>
    <t>Inheritance from Basimane Itiseng</t>
  </si>
  <si>
    <t>KSLB 6/4/2-409/09</t>
  </si>
  <si>
    <t>Inheritance from Botlhalalane Kgasa</t>
  </si>
  <si>
    <t>Dineo Ntebele</t>
  </si>
  <si>
    <t>709 226 309</t>
  </si>
  <si>
    <t>Inher.residential</t>
  </si>
  <si>
    <t>Ga-sebako</t>
  </si>
  <si>
    <t>KSLB 6/4/2-410/09</t>
  </si>
  <si>
    <t>Inheritance from John Ntebele</t>
  </si>
  <si>
    <t>Bontlebotsile Modisa</t>
  </si>
  <si>
    <t>875 922 402</t>
  </si>
  <si>
    <t>inher&amp;subdivision</t>
  </si>
  <si>
    <t>KSLB 6/4/2-411/09</t>
  </si>
  <si>
    <t>Mosimanegape Ntlhabang</t>
  </si>
  <si>
    <t>517 017 808</t>
  </si>
  <si>
    <t>KSLB 6/4/2-412/09</t>
  </si>
  <si>
    <t>Inheritance from Aron O Inaletsile</t>
  </si>
  <si>
    <t>502 227 607</t>
  </si>
  <si>
    <t>Inher&amp;reg</t>
  </si>
  <si>
    <t>KSLB 6/4/2-413/09</t>
  </si>
  <si>
    <t>Inheritance from Richard Rabatokolo</t>
  </si>
  <si>
    <t>Knox T Itiseng</t>
  </si>
  <si>
    <t>608 4119 205</t>
  </si>
  <si>
    <t>KSLB 6/4/2-414/09</t>
  </si>
  <si>
    <t>Moganetsi Makabolo</t>
  </si>
  <si>
    <t>511 014 318</t>
  </si>
  <si>
    <t>01.04.2009</t>
  </si>
  <si>
    <t>KSLB 6/4/2-415/09</t>
  </si>
  <si>
    <t>Goleba E Selotate</t>
  </si>
  <si>
    <t>602 324 907</t>
  </si>
  <si>
    <t>Moanakwena Balosang</t>
  </si>
  <si>
    <t>315 410 602</t>
  </si>
  <si>
    <t>KSLB 6/4/2-417/09</t>
  </si>
  <si>
    <t>Game Loeto</t>
  </si>
  <si>
    <t>491 114 108</t>
  </si>
  <si>
    <t>KSLB 6/4/2-418/09</t>
  </si>
  <si>
    <t>Ditebo Tinyane</t>
  </si>
  <si>
    <t>520 925 502</t>
  </si>
  <si>
    <t>KSLB 6/4/2-419/09</t>
  </si>
  <si>
    <t>Mpho K Selato</t>
  </si>
  <si>
    <t>845 915 517</t>
  </si>
  <si>
    <t>KSLB 6/4/2-420/09</t>
  </si>
  <si>
    <t>Gaboratanelwe Takane</t>
  </si>
  <si>
    <t>723 527 002</t>
  </si>
  <si>
    <t>KSLB 6/4/2-421/09</t>
  </si>
  <si>
    <t>Magare Sekolonyane</t>
  </si>
  <si>
    <t>264 910 109</t>
  </si>
  <si>
    <t>KSLB 6/4/2-422/09</t>
  </si>
  <si>
    <t>Keorapetse Gaobuse</t>
  </si>
  <si>
    <t>370 112 604</t>
  </si>
  <si>
    <t>KSLB 6/4/2-423/09</t>
  </si>
  <si>
    <t>Inheritance from Oshadi Kooremile</t>
  </si>
  <si>
    <t>Goitseone Sedupenyane</t>
  </si>
  <si>
    <t>309 323 213</t>
  </si>
  <si>
    <t>KSLB 6/4/2-424/09</t>
  </si>
  <si>
    <t>Refilwe Semarabe</t>
  </si>
  <si>
    <t>212 429 418</t>
  </si>
  <si>
    <t>KSLB 6/4/2-425/09</t>
  </si>
  <si>
    <t>Nnanankwe Bantu</t>
  </si>
  <si>
    <t>863 927 005</t>
  </si>
  <si>
    <t>26.11.2009</t>
  </si>
  <si>
    <t>KSLB 6/4/2-426/09</t>
  </si>
  <si>
    <t>Goitsemodimo Chepete</t>
  </si>
  <si>
    <t>202 226 100</t>
  </si>
  <si>
    <t>KSLB 6/4/2-427/09</t>
  </si>
  <si>
    <t>Kenosi Matsime</t>
  </si>
  <si>
    <t>102 318 206</t>
  </si>
  <si>
    <t>KSLB 6/4/2-428/09</t>
  </si>
  <si>
    <t>Odireleng E Mekgwe</t>
  </si>
  <si>
    <t>851 411 518</t>
  </si>
  <si>
    <t>29.07.2009</t>
  </si>
  <si>
    <t>25.10.2009</t>
  </si>
  <si>
    <t>KSLB 6/4/2-429/09</t>
  </si>
  <si>
    <t>Gopolang Wadithatho</t>
  </si>
  <si>
    <t>754 111 002</t>
  </si>
  <si>
    <t>28.11.2009</t>
  </si>
  <si>
    <t>KSLB 6/4/2-430/09</t>
  </si>
  <si>
    <t>Keipeile Tsie</t>
  </si>
  <si>
    <t>993 616 207</t>
  </si>
  <si>
    <t>KSLB 6/4/2-431/09</t>
  </si>
  <si>
    <t>Mmapula Disebo</t>
  </si>
  <si>
    <t>207 605 11</t>
  </si>
  <si>
    <t>KSLB 6/4/2-432/09</t>
  </si>
  <si>
    <t>Moagi Tonyane</t>
  </si>
  <si>
    <t>874 012 706</t>
  </si>
  <si>
    <t>08.06.2009</t>
  </si>
  <si>
    <t>KSLB 6/4/2-433/09</t>
  </si>
  <si>
    <t>Mosadinyana Tolo</t>
  </si>
  <si>
    <t>843 024 106</t>
  </si>
  <si>
    <t>Reg:residential</t>
  </si>
  <si>
    <t>KSLB 6/4/2-434/09</t>
  </si>
  <si>
    <t>Olebile Obonye</t>
  </si>
  <si>
    <t>263 621 517</t>
  </si>
  <si>
    <t>05.08.2009</t>
  </si>
  <si>
    <t>KSLB 6/4/2-435/09</t>
  </si>
  <si>
    <t>Mmasapi Obonye</t>
  </si>
  <si>
    <t>057 628 000</t>
  </si>
  <si>
    <t>KSLB 6/4/2-436/09</t>
  </si>
  <si>
    <t xml:space="preserve">Tshwarelo Rasedikela </t>
  </si>
  <si>
    <t>881  426 803</t>
  </si>
  <si>
    <t>01.09.2009</t>
  </si>
  <si>
    <t>KSLB 6/4/2-437/09</t>
  </si>
  <si>
    <t>Setankole Koosaletse</t>
  </si>
  <si>
    <t>208 216 000</t>
  </si>
  <si>
    <t>KSLB 6/4/2-438/09</t>
  </si>
  <si>
    <t>Senaka Jane</t>
  </si>
  <si>
    <t>469 827 501</t>
  </si>
  <si>
    <t>29.11.2009</t>
  </si>
  <si>
    <t>KSLB 6/4/2-439/09</t>
  </si>
  <si>
    <t>Mmanthamane Kehumile</t>
  </si>
  <si>
    <t>720 925 805</t>
  </si>
  <si>
    <t>koodumetse Tebogo</t>
  </si>
  <si>
    <t>214 922 103</t>
  </si>
  <si>
    <t>KSLB 6/4/2-441/09</t>
  </si>
  <si>
    <t>Otsile Tsie</t>
  </si>
  <si>
    <t>922 318 113</t>
  </si>
  <si>
    <t>27.11.2009</t>
  </si>
  <si>
    <t>KSLB 6/4/2-442/09</t>
  </si>
  <si>
    <t>Tapologo Makabolo</t>
  </si>
  <si>
    <t>242 513 102</t>
  </si>
  <si>
    <t>KSLB 6/4/2-443/09</t>
  </si>
  <si>
    <t>Rabaji Mokhomma</t>
  </si>
  <si>
    <t>432 218 202</t>
  </si>
  <si>
    <t>KSLB 6/4/2-444/09</t>
  </si>
  <si>
    <t>Billy Tinyane</t>
  </si>
  <si>
    <t>717 916 815</t>
  </si>
  <si>
    <t>KSLB 6/4/2-445/09</t>
  </si>
  <si>
    <t>18.05.2009</t>
  </si>
  <si>
    <t>KSLB 6/4/2-446/09</t>
  </si>
  <si>
    <t>Motlalepula Osupeng</t>
  </si>
  <si>
    <t>726 722 704</t>
  </si>
  <si>
    <t>KSLB 6/4/2-447/09</t>
  </si>
  <si>
    <t>Inheritance from Oarabile Osupeng</t>
  </si>
  <si>
    <t>Molelowakgotla Baletlwa</t>
  </si>
  <si>
    <t>755 612 702</t>
  </si>
  <si>
    <t>KSLB 6/4/2-448/09</t>
  </si>
  <si>
    <t>KSLB 6/4/2-449/09</t>
  </si>
  <si>
    <t>Neo T Moalafhi</t>
  </si>
  <si>
    <t>089 124 704</t>
  </si>
  <si>
    <t>KSLB 6/4/2-450/09</t>
  </si>
  <si>
    <t>Agnes B Morekisi</t>
  </si>
  <si>
    <t>826 922 903</t>
  </si>
  <si>
    <t>KSLB 6/4/2-451/09</t>
  </si>
  <si>
    <t>Bathusi  B Nkwe</t>
  </si>
  <si>
    <t>281 315 207</t>
  </si>
  <si>
    <t>KSLB 6/4/2-452/09</t>
  </si>
  <si>
    <t>Telekelo ward</t>
  </si>
  <si>
    <t>KSLB 6/4/2-453/09</t>
  </si>
  <si>
    <t>KSLB 6/4/2-454/09</t>
  </si>
  <si>
    <t>Inheritance from Ashbel Abiel Tsotetsi</t>
  </si>
  <si>
    <t>Tlhopo Seremane</t>
  </si>
  <si>
    <t>034 412 091</t>
  </si>
  <si>
    <t>KSLB 6/4/2-455/09</t>
  </si>
  <si>
    <t>kedibonye K Mmusi</t>
  </si>
  <si>
    <t>407 027 502</t>
  </si>
  <si>
    <t>KSLB 6/4/2-456/09</t>
  </si>
  <si>
    <t>Inherited from Mosadimotho Mmusi</t>
  </si>
  <si>
    <t>KSLB 6/4/2-457/09</t>
  </si>
  <si>
    <t>KSLB 6/4/2-458/09</t>
  </si>
  <si>
    <t>Transfer from Noko Mokgalagadi</t>
  </si>
  <si>
    <t>Gosalamang Galorale</t>
  </si>
  <si>
    <t>615 028 113</t>
  </si>
  <si>
    <t>KSLB 6/4/2-459/09</t>
  </si>
  <si>
    <t>Transfer from Baatweng Galorale</t>
  </si>
  <si>
    <t>Nellie L Motlhasedi</t>
  </si>
  <si>
    <t>616 528 811</t>
  </si>
  <si>
    <t>Gora-chibana</t>
  </si>
  <si>
    <t>KSLB 6/4/2-460/09</t>
  </si>
  <si>
    <t>Inheritance from Kesentseng M. Motlhasedi</t>
  </si>
  <si>
    <t>Boitshwarelo Kesekang</t>
  </si>
  <si>
    <t>604 225 009</t>
  </si>
  <si>
    <t>KSLB 6/4/2-461/09</t>
  </si>
  <si>
    <t>Kenosi Mmadipudi</t>
  </si>
  <si>
    <t>152  519407</t>
  </si>
  <si>
    <t>15.02.2007</t>
  </si>
  <si>
    <t>KSLB 6/4/2-462/09</t>
  </si>
  <si>
    <t>Transfer from Mmaosadi Molale</t>
  </si>
  <si>
    <t>300 225 808</t>
  </si>
  <si>
    <t>KSLB 6/4/2-463/09</t>
  </si>
  <si>
    <t>Chipo Dikole</t>
  </si>
  <si>
    <t>634 223 103</t>
  </si>
  <si>
    <t>KSLB 6/4/2-464/09</t>
  </si>
  <si>
    <t>Inheritance from Mathews Dikole</t>
  </si>
  <si>
    <t>Khumoetsile Rammidi</t>
  </si>
  <si>
    <t>908 126 506</t>
  </si>
  <si>
    <t>KSLB 6/4/2-465/09</t>
  </si>
  <si>
    <t>Inheritance from Maranyane Rammidi</t>
  </si>
  <si>
    <t>06.11.2008</t>
  </si>
  <si>
    <t>07.06.2009</t>
  </si>
  <si>
    <t>KSLB 6/4/2-466/09</t>
  </si>
  <si>
    <t>Kgalalelo K Motsamai</t>
  </si>
  <si>
    <t>280 028 202</t>
  </si>
  <si>
    <t>KSLB 6/4/2-467/09</t>
  </si>
  <si>
    <t>Boingotlo Gupta</t>
  </si>
  <si>
    <t>734 625 600</t>
  </si>
  <si>
    <t>KSLB 6/4/2-468/09</t>
  </si>
  <si>
    <t>Ophaketse Wabatsima</t>
  </si>
  <si>
    <t>722 911 805</t>
  </si>
  <si>
    <t>p/field. Inheritance</t>
  </si>
  <si>
    <t>KSLB 6/4/2-469/09</t>
  </si>
  <si>
    <t>Inheritance from Khumoyame Kehupetswe</t>
  </si>
  <si>
    <t>Lindy Komanyane</t>
  </si>
  <si>
    <t>147 625 902</t>
  </si>
  <si>
    <t>09.06.2009</t>
  </si>
  <si>
    <t>p/field</t>
  </si>
  <si>
    <t>KSLB 6/4/2-470/09</t>
  </si>
  <si>
    <t>Tshokolo J Mositwane</t>
  </si>
  <si>
    <t>672 815 419</t>
  </si>
  <si>
    <t>KSLB 6/4/2-471/09</t>
  </si>
  <si>
    <t>Matlakala M Selaledi</t>
  </si>
  <si>
    <t>674 723 504</t>
  </si>
  <si>
    <t>30.05.2009</t>
  </si>
  <si>
    <t>KSLB 6/4/2-472/09</t>
  </si>
  <si>
    <t>Inheritance from Botaka Selaledi</t>
  </si>
  <si>
    <t>119 512 108</t>
  </si>
  <si>
    <t>31.05.2009</t>
  </si>
  <si>
    <t>KSLB 6/4/2-473/09</t>
  </si>
  <si>
    <t>Onkatsetse Gaonakgang</t>
  </si>
  <si>
    <t>893 028 404</t>
  </si>
  <si>
    <t>KSLB 6/4/2-474/09</t>
  </si>
  <si>
    <t>Inheritance from Andrew O Gaonakgang</t>
  </si>
  <si>
    <t>Sebokolodi Seleha</t>
  </si>
  <si>
    <t>532 228 509</t>
  </si>
  <si>
    <t>KSLB 6/4/2-475/09</t>
  </si>
  <si>
    <t>Tefelo Ramatokwane</t>
  </si>
  <si>
    <t>597 813 108</t>
  </si>
  <si>
    <t>KSLB 6/4/2-476/09</t>
  </si>
  <si>
    <t>KSLB 6/4/2-477/09</t>
  </si>
  <si>
    <t>Kelebogile Ramogomana</t>
  </si>
  <si>
    <t>190 228 000</t>
  </si>
  <si>
    <t>KSLB 6/4/2-478/09</t>
  </si>
  <si>
    <t>KSLB 6/4/2-479/09</t>
  </si>
  <si>
    <t>Daniel Mooketsi</t>
  </si>
  <si>
    <t>643 216 606</t>
  </si>
  <si>
    <t>10.02.2009</t>
  </si>
  <si>
    <t>KSLB 6/4/2-480/09</t>
  </si>
  <si>
    <t>Kerapetse Kwenane</t>
  </si>
  <si>
    <t>754 118 007</t>
  </si>
  <si>
    <t>KSLB 6/4/2-481/09</t>
  </si>
  <si>
    <t>Dipuo K Soriletsile</t>
  </si>
  <si>
    <t>365 424 407</t>
  </si>
  <si>
    <t>KSLB 6/4/2-482/09</t>
  </si>
  <si>
    <t>Kefilwe M Rowland</t>
  </si>
  <si>
    <t>L27</t>
  </si>
  <si>
    <t>KSLB 6/4/2-483/09</t>
  </si>
  <si>
    <t>Inheritance from Botshelo Rowland</t>
  </si>
  <si>
    <t>Modisa Ramarumo</t>
  </si>
  <si>
    <t>720 614 208</t>
  </si>
  <si>
    <t>KSLB 6/4/2-484/09</t>
  </si>
  <si>
    <t>Ontshiametse Chibana</t>
  </si>
  <si>
    <t>203 823 801</t>
  </si>
  <si>
    <t>KSLB 6/4/2-485/09</t>
  </si>
  <si>
    <t>Inheritance from Masego Chibana</t>
  </si>
  <si>
    <t>Gaolatlhe Samorome</t>
  </si>
  <si>
    <t>805 528 206</t>
  </si>
  <si>
    <t>KSLB 6/4/2-486/09</t>
  </si>
  <si>
    <t>Transfer from Seipatlo G Khandala</t>
  </si>
  <si>
    <t>KSLB 6/4/2-487/09</t>
  </si>
  <si>
    <t>Transfer from Botshelo Kamodi</t>
  </si>
  <si>
    <t>Mokwadi Mae</t>
  </si>
  <si>
    <t>098 111 705</t>
  </si>
  <si>
    <t>KSLB 6/4/2-488/09</t>
  </si>
  <si>
    <t>Transfer from Othusitse Kemoabe</t>
  </si>
  <si>
    <t>Malaki Seumakwane</t>
  </si>
  <si>
    <t>896 811 907</t>
  </si>
  <si>
    <t>KSLB 6/4/2-489/09</t>
  </si>
  <si>
    <t>Transfer from Ontlametse N Mosweu</t>
  </si>
  <si>
    <t>Peter J Leririma</t>
  </si>
  <si>
    <t>574 114 305</t>
  </si>
  <si>
    <t>KSLB 6/4/2-490/09</t>
  </si>
  <si>
    <t>Transfer from Koolopile Moruti</t>
  </si>
  <si>
    <t>Itumeleng Kewagamang</t>
  </si>
  <si>
    <t>196 923 806</t>
  </si>
  <si>
    <t>KSLB 6/4/2-491/09</t>
  </si>
  <si>
    <t>Tranfer from Lorato Mogaladi</t>
  </si>
  <si>
    <t>Lebogang Ditlhotlhole</t>
  </si>
  <si>
    <t>704 228 706</t>
  </si>
  <si>
    <t>Transfer-residential</t>
  </si>
  <si>
    <t>KSLB 6/4/2-492/09</t>
  </si>
  <si>
    <t>Transfer from Tlhalefang Morathi</t>
  </si>
  <si>
    <t>Rametse Moitlaakgola</t>
  </si>
  <si>
    <t>970 413 206</t>
  </si>
  <si>
    <t>22.01.2009</t>
  </si>
  <si>
    <t>KSLB 6/4/2-493/09</t>
  </si>
  <si>
    <t>Morapedi Tau</t>
  </si>
  <si>
    <t>081 315 509</t>
  </si>
  <si>
    <t>KSLB 6/4/2-494/09</t>
  </si>
  <si>
    <t>Transfer from Lillian Mohutsiwa</t>
  </si>
  <si>
    <t>Raotona Moteu</t>
  </si>
  <si>
    <t>810 614 402</t>
  </si>
  <si>
    <t>KSLB 6/4/2-495/09</t>
  </si>
  <si>
    <t>Ireen Botiki</t>
  </si>
  <si>
    <t>430 628 403</t>
  </si>
  <si>
    <t>Rsidential</t>
  </si>
  <si>
    <t>KSLB 6/4/2-496/09</t>
  </si>
  <si>
    <t>Mosala I Ditlhokwa</t>
  </si>
  <si>
    <t>804 113 008</t>
  </si>
  <si>
    <t>KSLB 6/4/2-497/09</t>
  </si>
  <si>
    <t>Inheritance from Posi Ditlhokwa</t>
  </si>
  <si>
    <t>Asif M Pandor</t>
  </si>
  <si>
    <t>302 116 813</t>
  </si>
  <si>
    <t>KSLB 6/4/2-498/09</t>
  </si>
  <si>
    <t>Toffie G Setlhabi</t>
  </si>
  <si>
    <t>409 522 801</t>
  </si>
  <si>
    <t>KSLB 6/4/2-499/09</t>
  </si>
  <si>
    <t>KSLB 6/4/2-500/09</t>
  </si>
  <si>
    <t>Lucky Kebodiwang</t>
  </si>
  <si>
    <t>715 017 600</t>
  </si>
  <si>
    <t>KSLB 6/4/2-501/09</t>
  </si>
  <si>
    <t>Transfer from Longie O Motswagae</t>
  </si>
  <si>
    <t>Reetsang J Banda</t>
  </si>
  <si>
    <t>826 926 301</t>
  </si>
  <si>
    <t>KSLB 6/4/2-502/09</t>
  </si>
  <si>
    <t>Transfer from Onkemetse Kemoabe</t>
  </si>
  <si>
    <t>Tebogo Mosimaneotsile</t>
  </si>
  <si>
    <t>179 716 504</t>
  </si>
  <si>
    <t>lotlhakane East</t>
  </si>
  <si>
    <t>KSBL 6/4/2-503/09</t>
  </si>
  <si>
    <t>Keoikantse Plaatjie</t>
  </si>
  <si>
    <t>389 420 205</t>
  </si>
  <si>
    <t>23.04.2012</t>
  </si>
  <si>
    <t>KSBL 6/4/2-504/09</t>
  </si>
  <si>
    <t>08.05.2012</t>
  </si>
  <si>
    <t>KSBL 6/4/2-505/09</t>
  </si>
  <si>
    <t>Dikabelo Sefatlhogo</t>
  </si>
  <si>
    <t>111 219 800</t>
  </si>
  <si>
    <t>04.12.2009</t>
  </si>
  <si>
    <t>KSLB 6/4/2-506/2009</t>
  </si>
  <si>
    <t>pinkinyana setswalo</t>
  </si>
  <si>
    <t>216 325 107</t>
  </si>
  <si>
    <t>KSLB 6/4/2- 507/2009</t>
  </si>
  <si>
    <t>diteko tshane</t>
  </si>
  <si>
    <t>703 328 409</t>
  </si>
  <si>
    <t>KSLB 6/4/2- 508/2009</t>
  </si>
  <si>
    <t>inheritance from mongweotsile baruakgomo</t>
  </si>
  <si>
    <t>nowa dipuo</t>
  </si>
  <si>
    <t>211 219 005</t>
  </si>
  <si>
    <t>ntlelanama</t>
  </si>
  <si>
    <t>KSLB 6/4/2- 509/2009</t>
  </si>
  <si>
    <t>puna petros</t>
  </si>
  <si>
    <t>558 515 808</t>
  </si>
  <si>
    <t>diponyana</t>
  </si>
  <si>
    <t>KSLB 6/4/2- 510/2009</t>
  </si>
  <si>
    <t>inheritance from sadinyana petros</t>
  </si>
  <si>
    <t>Keaboka M Kelebopile</t>
  </si>
  <si>
    <t>602 215 909</t>
  </si>
  <si>
    <t>moraga</t>
  </si>
  <si>
    <t>KSLB 6/4/2- 511/2009</t>
  </si>
  <si>
    <t>transfer from mosala letebele</t>
  </si>
  <si>
    <t>tshireletso ditshena</t>
  </si>
  <si>
    <t>067 026 103</t>
  </si>
  <si>
    <t>25/03/2009</t>
  </si>
  <si>
    <t>KSLB 6/4/2- 512/2009</t>
  </si>
  <si>
    <t>tiny tshukudu</t>
  </si>
  <si>
    <t>26/03/2009</t>
  </si>
  <si>
    <t>lotlhakane east</t>
  </si>
  <si>
    <t>KSLB 6/4/2- 513/2009</t>
  </si>
  <si>
    <t>inheritance from elizabeth tshukudu</t>
  </si>
  <si>
    <t>lucky dikgole</t>
  </si>
  <si>
    <t>608 313 502</t>
  </si>
  <si>
    <t>KSLB 6/4/2- 514/2009</t>
  </si>
  <si>
    <t>infill</t>
  </si>
  <si>
    <t>keboutlwe tshukudu</t>
  </si>
  <si>
    <t>KSLB 6/4/2- 515/2009</t>
  </si>
  <si>
    <t>maungo masire</t>
  </si>
  <si>
    <t>729 610 904</t>
  </si>
  <si>
    <t>KSLB 6/4/2- 516/2009</t>
  </si>
  <si>
    <t>Kgalalelo Masire</t>
  </si>
  <si>
    <t>KSLB 6/4/2- 517/2009</t>
  </si>
  <si>
    <t>Teko Motsamai</t>
  </si>
  <si>
    <t>100 711 005</t>
  </si>
  <si>
    <t>p/field Transfer</t>
  </si>
  <si>
    <t>KSLB 6/4/2- 518/2009</t>
  </si>
  <si>
    <t>transfer from nelson m lokgaba</t>
  </si>
  <si>
    <t>Maninki Dipuo</t>
  </si>
  <si>
    <t>132 320 308</t>
  </si>
  <si>
    <t>KSLB 6/4/2- 519/2009</t>
  </si>
  <si>
    <t>inheritance from</t>
  </si>
  <si>
    <t>ontefetse masire</t>
  </si>
  <si>
    <t>732 925 402</t>
  </si>
  <si>
    <t>KSLB 6/4/2- 520/2009</t>
  </si>
  <si>
    <t>inheritance from m. mmusi</t>
  </si>
  <si>
    <t>pudulogo m loeto</t>
  </si>
  <si>
    <t>319 721 007</t>
  </si>
  <si>
    <t>30/11/2009</t>
  </si>
  <si>
    <t>KSLB 6/4/2- 521/2009</t>
  </si>
  <si>
    <t>Goitseone Tafhi</t>
  </si>
  <si>
    <t>805 629 704</t>
  </si>
  <si>
    <t>KSLB 6/4/2- 522/2009</t>
  </si>
  <si>
    <t>Kemoabe M. Wadikgosi</t>
  </si>
  <si>
    <t>206 328 301</t>
  </si>
  <si>
    <t>17/08/2009</t>
  </si>
  <si>
    <t>KSLB 6/4/2- 523/2009</t>
  </si>
  <si>
    <t>transfer from kgorebe mampo</t>
  </si>
  <si>
    <t>KSLB 6/4/2- 524/2009</t>
  </si>
  <si>
    <t>Tiroyaone Monageng</t>
  </si>
  <si>
    <t>553 912 602</t>
  </si>
  <si>
    <t>KSLB 6/4/2- 525/2009</t>
  </si>
  <si>
    <t>transfer from baitse tefo</t>
  </si>
  <si>
    <t>Kerupile Z. Molatlhwe</t>
  </si>
  <si>
    <t>587 015 904</t>
  </si>
  <si>
    <t>KSLB 6/4/2- 526/2009</t>
  </si>
  <si>
    <t>Tuelo Lekgoa</t>
  </si>
  <si>
    <t>KSLB 6/4/2- 527/2009</t>
  </si>
  <si>
    <t>Gomolemo Kelesitse</t>
  </si>
  <si>
    <t>400 023 900</t>
  </si>
  <si>
    <t>KSLB 6/4/2- 528/2009</t>
  </si>
  <si>
    <t>KSLB 6/4/2- 529/2009</t>
  </si>
  <si>
    <t>inheritance from kebonyemodisa ramakoloi</t>
  </si>
  <si>
    <t>Odirile R. Koosaletse</t>
  </si>
  <si>
    <t>818 711 707</t>
  </si>
  <si>
    <t>KSLB 6/4/2- 530/2009</t>
  </si>
  <si>
    <t>Baikgantshi Lemme</t>
  </si>
  <si>
    <t>713 614 404</t>
  </si>
  <si>
    <t>20/01/2009</t>
  </si>
  <si>
    <t>KSLB 6/4/2- 531/2009</t>
  </si>
  <si>
    <t>Julia G. Ramontshonyana</t>
  </si>
  <si>
    <t>090 726 508</t>
  </si>
  <si>
    <t>23/06/2009</t>
  </si>
  <si>
    <t>KSLB 6/4/2- 532/2009</t>
  </si>
  <si>
    <t xml:space="preserve">Transfer from serodumo motsosiemang </t>
  </si>
  <si>
    <t>Godiraone E. Moyo</t>
  </si>
  <si>
    <t>154 826 200</t>
  </si>
  <si>
    <t>KSLB 6/4/2- 533/2009</t>
  </si>
  <si>
    <t>transfer from kebelebile bogale</t>
  </si>
  <si>
    <t>Kaone A Molemoeng,Lucky Molemoeng</t>
  </si>
  <si>
    <t>727 718 710,493 110 513</t>
  </si>
  <si>
    <t>22/06/2009</t>
  </si>
  <si>
    <t>KSLB 6/4/2- 534/2009</t>
  </si>
  <si>
    <t>transfer from kooagile molemoeng</t>
  </si>
  <si>
    <t>Mpho E. Ramontshonyana</t>
  </si>
  <si>
    <t>306 016 117</t>
  </si>
  <si>
    <t>KSLB 6/4/2- 535/2009</t>
  </si>
  <si>
    <t>transfer from ramontsho mookisi</t>
  </si>
  <si>
    <t>moratwa dikole</t>
  </si>
  <si>
    <t>042 526 603</t>
  </si>
  <si>
    <t>30/04/2009</t>
  </si>
  <si>
    <t>KSLB 6/4/2- 536/2009</t>
  </si>
  <si>
    <t>transfer from moagi kgomoetshweu</t>
  </si>
  <si>
    <t>ontefetse j. wantlo</t>
  </si>
  <si>
    <t>503 327 406</t>
  </si>
  <si>
    <t>24/06/2009</t>
  </si>
  <si>
    <t>KSLB 6/4/2- 537/2009</t>
  </si>
  <si>
    <t>transfer from beauty wantlo</t>
  </si>
  <si>
    <t>sebopeng roomane</t>
  </si>
  <si>
    <t>666 618 202</t>
  </si>
  <si>
    <t>25/06/2009</t>
  </si>
  <si>
    <t>KSLB 6/4/2- 538/2009</t>
  </si>
  <si>
    <t>transfer from maboane roomane</t>
  </si>
  <si>
    <t>Keatametse Kealeboga</t>
  </si>
  <si>
    <t>254 421 703</t>
  </si>
  <si>
    <t>KSLB 6/4/2- 539/2009</t>
  </si>
  <si>
    <t>transfer from Ntesang Motsuminyana</t>
  </si>
  <si>
    <t>baliki g. Molatedi</t>
  </si>
  <si>
    <t>26/06/2009</t>
  </si>
  <si>
    <t>KSLB 6/4/2- 540/2009</t>
  </si>
  <si>
    <t>transfer from Keeiphe Makgetladithupa</t>
  </si>
  <si>
    <t>Pinkie Mmolai</t>
  </si>
  <si>
    <t>340 321 305</t>
  </si>
  <si>
    <t>KSLB 6/4/2- 541/2009</t>
  </si>
  <si>
    <t>transfer from Moses J. Moyuthu</t>
  </si>
  <si>
    <t>lydia Koolese</t>
  </si>
  <si>
    <t>804 522 819</t>
  </si>
  <si>
    <t>27/06/2009</t>
  </si>
  <si>
    <t>goora- modietsho</t>
  </si>
  <si>
    <t>KSLB 6/4/2- 542/2009</t>
  </si>
  <si>
    <t>transfer from Maduba Nkawana</t>
  </si>
  <si>
    <t>Leboko Kaboeamodimo</t>
  </si>
  <si>
    <t>790 416 507</t>
  </si>
  <si>
    <t>KSLB 6/4/2- 543/2009</t>
  </si>
  <si>
    <t>trnasfer from Godiraone Kaboyamodimo</t>
  </si>
  <si>
    <t>247 222 203</t>
  </si>
  <si>
    <t>16/02/2011</t>
  </si>
  <si>
    <t>KSLB 6/4/2- 544/2009</t>
  </si>
  <si>
    <t>inheritance from Oatlhotswe Tselaesele</t>
  </si>
  <si>
    <t>Koone Medupe</t>
  </si>
  <si>
    <t>939 819 302</t>
  </si>
  <si>
    <t>coenrad g. stegling</t>
  </si>
  <si>
    <t>715 415 307</t>
  </si>
  <si>
    <t>23/02/2011</t>
  </si>
  <si>
    <t>KSLB 6/4/2- 546/2009</t>
  </si>
  <si>
    <t>Edah P. Masilonyane</t>
  </si>
  <si>
    <t>208 528 502</t>
  </si>
  <si>
    <t>KSLB 6/4/2- 547/2009</t>
  </si>
  <si>
    <t>Robert Sebolaakhudu</t>
  </si>
  <si>
    <t>540 113 800</t>
  </si>
  <si>
    <t>KSLB 6/4/2- 548/2009</t>
  </si>
  <si>
    <t>Pobela Oageng</t>
  </si>
  <si>
    <t>516 514 904</t>
  </si>
  <si>
    <t>KSLB 6/4/2- 549/2009</t>
  </si>
  <si>
    <t>Goitseone Motsukuna</t>
  </si>
  <si>
    <t>270 122 602</t>
  </si>
  <si>
    <t>KSLB 6/4/2- 550/2009</t>
  </si>
  <si>
    <t>Keolebogile Thonyane</t>
  </si>
  <si>
    <t>774 022 906</t>
  </si>
  <si>
    <t>KSLB 6/4/2- 551/2009</t>
  </si>
  <si>
    <t>Keemenao Phage</t>
  </si>
  <si>
    <t>809 223 710</t>
  </si>
  <si>
    <t>KSLB 6/4/2- 552/2009</t>
  </si>
  <si>
    <t>Dithothi Ntheletsang</t>
  </si>
  <si>
    <t>519 125 611</t>
  </si>
  <si>
    <t>KSLB 6/4/2- 553/2009</t>
  </si>
  <si>
    <t>Setokwanyane Tinyane</t>
  </si>
  <si>
    <t>323 527 700</t>
  </si>
  <si>
    <t>KSLB 6/4/2- 554/2009</t>
  </si>
  <si>
    <t>Seanokeng Taunyana</t>
  </si>
  <si>
    <t>530 227 204</t>
  </si>
  <si>
    <t>KSLB 6/4/2- 555/2009</t>
  </si>
  <si>
    <t>25/7/2009</t>
  </si>
  <si>
    <t>KSLB 6/4/2- 556/2009</t>
  </si>
  <si>
    <t>Transfer from Ineeleng Ramatlantlana</t>
  </si>
  <si>
    <t>Ophaketse Mmoshe</t>
  </si>
  <si>
    <t>487 416 402</t>
  </si>
  <si>
    <t>19/09/2009</t>
  </si>
  <si>
    <t>KSLB 6/4/2- 558/2009</t>
  </si>
  <si>
    <t>Inheritance from Mmoshe Kekgantshang</t>
  </si>
  <si>
    <t>Nancy Takane</t>
  </si>
  <si>
    <t>459 120 119</t>
  </si>
  <si>
    <t>KSLB 6/4/2- 559/2009</t>
  </si>
  <si>
    <t>Gotshegwang Motsobenyane</t>
  </si>
  <si>
    <t>178 923 602</t>
  </si>
  <si>
    <t>KSLB 6/4/2- 560/2009</t>
  </si>
  <si>
    <t>Boineelo Mokgosinyana</t>
  </si>
  <si>
    <t>979 827 602</t>
  </si>
  <si>
    <t>KSLB 6/4/2- 561/2009</t>
  </si>
  <si>
    <t>Koleke Pelaelo</t>
  </si>
  <si>
    <t>720 915 909</t>
  </si>
  <si>
    <t>KSLB 6/4/2- 562/2009</t>
  </si>
  <si>
    <t>Diane Leero</t>
  </si>
  <si>
    <t>875 224 202</t>
  </si>
  <si>
    <t>KSLB 6/4/2- 563/2009</t>
  </si>
  <si>
    <t>Keneilwe Matshidiso</t>
  </si>
  <si>
    <t>165 828 205</t>
  </si>
  <si>
    <t>24/05/2009</t>
  </si>
  <si>
    <t>KSLB 6/4/2- 564/2009</t>
  </si>
  <si>
    <t>Inheritance from Bothina Matshediso</t>
  </si>
  <si>
    <t>Tebo Ontibile Dube</t>
  </si>
  <si>
    <t>888 726 308</t>
  </si>
  <si>
    <t>16/08/2009</t>
  </si>
  <si>
    <t>KSLB 6/4/2- 565/2009</t>
  </si>
  <si>
    <t>Pre-demarcated plot</t>
  </si>
  <si>
    <t>Lilly K. Lenong</t>
  </si>
  <si>
    <t>205 629 401</t>
  </si>
  <si>
    <t>KSLB 6/4/2- 566/2009</t>
  </si>
  <si>
    <t>Inheritance from Lorato Lenong</t>
  </si>
  <si>
    <t>Morapedi Batlang</t>
  </si>
  <si>
    <t>574 213 409</t>
  </si>
  <si>
    <t>KSLB 6/4/2- 567/2009</t>
  </si>
  <si>
    <t>Mothithi A. Kgomochaba</t>
  </si>
  <si>
    <t>900 629 207</t>
  </si>
  <si>
    <t>KSLB 6/4/2- 568/2009</t>
  </si>
  <si>
    <t>Kootlhoboge Otsweleng</t>
  </si>
  <si>
    <t>976 312 406</t>
  </si>
  <si>
    <t>KSLB 6/4/2- 569/2009</t>
  </si>
  <si>
    <t>Inheritance from Kebapetse Rabatoko</t>
  </si>
  <si>
    <t>Koolebale Nthuping</t>
  </si>
  <si>
    <t>953 317 409</t>
  </si>
  <si>
    <t>KSLB 6/4/2- 570/2009</t>
  </si>
  <si>
    <t>Thanki Motshwari</t>
  </si>
  <si>
    <t>314 922 302</t>
  </si>
  <si>
    <t>KSLB 6/4/2- 571/2009</t>
  </si>
  <si>
    <t>Inheritance from Nurse Motshwari</t>
  </si>
  <si>
    <t>Tsogo B Lekoba</t>
  </si>
  <si>
    <t>215 024 316</t>
  </si>
  <si>
    <t>18/03/2009</t>
  </si>
  <si>
    <t>Reg.&amp; Inheritance</t>
  </si>
  <si>
    <t>KSLB 6/4/2- 572/2009</t>
  </si>
  <si>
    <t>Inheritance from Lobopo Simon Lekoba</t>
  </si>
  <si>
    <t>Gabriel Tamisinyane</t>
  </si>
  <si>
    <t>708 216 718</t>
  </si>
  <si>
    <t>21/03/2009</t>
  </si>
  <si>
    <t>KSLB 6/4/2- 573/2009</t>
  </si>
  <si>
    <t>Inheritance from Mmaleleme Tamisinyane</t>
  </si>
  <si>
    <t>KSLB 6/4/2- 574/2009</t>
  </si>
  <si>
    <t>Inheritance from Ramogotsane Otukile</t>
  </si>
  <si>
    <t>Basiteng Maithamako</t>
  </si>
  <si>
    <t>420 915 108</t>
  </si>
  <si>
    <t>KSLB 6/4/2- 575/2009</t>
  </si>
  <si>
    <t>273 018 006</t>
  </si>
  <si>
    <t>Ga-Kebuang</t>
  </si>
  <si>
    <t>KSLB 6/4/2- 576/2009</t>
  </si>
  <si>
    <t>Transfer from Ricky Monnanyana Gontlho</t>
  </si>
  <si>
    <t>Dineo Ramosimane</t>
  </si>
  <si>
    <t>513 624 406</t>
  </si>
  <si>
    <t>KSLB 6/4/2- 577/2009</t>
  </si>
  <si>
    <t>Inheritance from Serwalo Ramosimane</t>
  </si>
  <si>
    <t>Bonani M Mokhalee</t>
  </si>
  <si>
    <t>601 221 503</t>
  </si>
  <si>
    <t>10.08.2009</t>
  </si>
  <si>
    <t>Res.Extension</t>
  </si>
  <si>
    <t>KSLB 6/4/2- 578/2009</t>
  </si>
  <si>
    <t>Otlaadisa R Aabobe</t>
  </si>
  <si>
    <t>559 115 203</t>
  </si>
  <si>
    <t>KSLB 6/4/2- 579/2009</t>
  </si>
  <si>
    <t>Inheritance from Otukile L Aabobe</t>
  </si>
  <si>
    <t>Kenanao S Ntsimane</t>
  </si>
  <si>
    <t>406 429 509</t>
  </si>
  <si>
    <t>23/05/2009</t>
  </si>
  <si>
    <t>KSLB 6/4/2- 580/2009</t>
  </si>
  <si>
    <t>Inherited from Edwin Mogotsakgotla Ntsimane</t>
  </si>
  <si>
    <t>Duncan B Raditsebe</t>
  </si>
  <si>
    <t>531 819 205</t>
  </si>
  <si>
    <t>20/05/2009</t>
  </si>
  <si>
    <t>KSLB 6/4/2- 581/2009</t>
  </si>
  <si>
    <t>Mary Mardoh Otlogetswe</t>
  </si>
  <si>
    <t>448 527 403</t>
  </si>
  <si>
    <t>KSLB 6/4/2- 582/2009</t>
  </si>
  <si>
    <t>Transfer from Kgotsofela Motseothata/moved to 1993 files</t>
  </si>
  <si>
    <t>Keanole Thelo</t>
  </si>
  <si>
    <t>556 623 605</t>
  </si>
  <si>
    <t>KSLB 6/4/2- 583/2009</t>
  </si>
  <si>
    <t>Bannie Mogatwane</t>
  </si>
  <si>
    <t>664 320 308</t>
  </si>
  <si>
    <t>26/03/2006</t>
  </si>
  <si>
    <t>KSLB 6/4/2- 585/2009</t>
  </si>
  <si>
    <t>Transfer from Lesole Katlholo</t>
  </si>
  <si>
    <t>Elizabeth M Oromeng</t>
  </si>
  <si>
    <t>KSLB 6/4/2- 586/2009</t>
  </si>
  <si>
    <t>Motlalepula Koosaletse</t>
  </si>
  <si>
    <t>769 207 702</t>
  </si>
  <si>
    <t>KSLB 6/4/2- 587/2009</t>
  </si>
  <si>
    <t>Nananki K Ramotlhabi</t>
  </si>
  <si>
    <t>840 321 400</t>
  </si>
  <si>
    <t>KSLB 6/4/2- 588/2009</t>
  </si>
  <si>
    <t>Phenyo Kabo</t>
  </si>
  <si>
    <t>544 814 107</t>
  </si>
  <si>
    <t>KSLB 6/4/2- 589/2009</t>
  </si>
  <si>
    <t>Phetogo Pitoro</t>
  </si>
  <si>
    <t>219 918 407</t>
  </si>
  <si>
    <t>KSLB 6/4/2- 590/2009</t>
  </si>
  <si>
    <t>Montsho Otlogetswe</t>
  </si>
  <si>
    <t>705 217 304</t>
  </si>
  <si>
    <t>KSLB 6/4/2- 591/2009</t>
  </si>
  <si>
    <t>Khumoetsile Bome</t>
  </si>
  <si>
    <t>308 226 005</t>
  </si>
  <si>
    <t>KSLB 6/4/2- 592/2009</t>
  </si>
  <si>
    <t>178 923 401</t>
  </si>
  <si>
    <t>KSLB 6/4/2- 593/2009</t>
  </si>
  <si>
    <t>404 629 804</t>
  </si>
  <si>
    <t>P/Field-Subdivision</t>
  </si>
  <si>
    <t>KSLB 6/4/2- 594/2009</t>
  </si>
  <si>
    <t>Odirile Mokopakgosi</t>
  </si>
  <si>
    <t>564 519 501</t>
  </si>
  <si>
    <t>KSLB 6/4/2- 595/2009</t>
  </si>
  <si>
    <t>Anthony J Stegling</t>
  </si>
  <si>
    <t>081 510 007</t>
  </si>
  <si>
    <t>KSLB 6/4/2- 596/2009</t>
  </si>
  <si>
    <t>Kewaone D Mabengano</t>
  </si>
  <si>
    <t>354 128 504</t>
  </si>
  <si>
    <t>28/08/2009</t>
  </si>
  <si>
    <t>KSLB 6/4/2- 597/2009</t>
  </si>
  <si>
    <t>Akofang Moasetso</t>
  </si>
  <si>
    <t>264 915 805</t>
  </si>
  <si>
    <t>30/05/2009</t>
  </si>
  <si>
    <t>KSLB 6/4/2- 598/2009</t>
  </si>
  <si>
    <t>Otiki Mphuthe</t>
  </si>
  <si>
    <t>212 811 903</t>
  </si>
  <si>
    <t>07.08.2009</t>
  </si>
  <si>
    <t>KSLB 6/4/2- 599/2009</t>
  </si>
  <si>
    <t>Phillimon Molefe</t>
  </si>
  <si>
    <t>973 018 009</t>
  </si>
  <si>
    <t>KSLB 6/4/2- 600/2009</t>
  </si>
  <si>
    <t>503 227 008</t>
  </si>
  <si>
    <t>KSLB 6/4/2- 601/2009</t>
  </si>
  <si>
    <t>Transfer from Seipone Mokgalagadi</t>
  </si>
  <si>
    <t>Kebonyekgosi Ntebele</t>
  </si>
  <si>
    <t>952 918 608</t>
  </si>
  <si>
    <t>KSLB 6/4/2- 602/2009</t>
  </si>
  <si>
    <t>Transfer from Kagiso Fredrick Ntebele</t>
  </si>
  <si>
    <t>18/05/2009</t>
  </si>
  <si>
    <t>Sandy Monabana</t>
  </si>
  <si>
    <t>122 917 004</t>
  </si>
  <si>
    <t>KSLB 6/4/2- 604/2009</t>
  </si>
  <si>
    <t>Inheritance from Semutle Monabana</t>
  </si>
  <si>
    <t>KSLB 6/4/2- 605/2009</t>
  </si>
  <si>
    <t>Boitumelo Keatsutswe</t>
  </si>
  <si>
    <t>409 128 707</t>
  </si>
  <si>
    <t>KSLB 6/4/2- 606/2009</t>
  </si>
  <si>
    <t>Inheritance from Morgan Keatsutswe</t>
  </si>
  <si>
    <t>Tiroyaone T Lesole</t>
  </si>
  <si>
    <t>364 011 405</t>
  </si>
  <si>
    <t>KSLB 6/4/2- 607/2009</t>
  </si>
  <si>
    <t>Transfer from Blaize N Mahloane</t>
  </si>
  <si>
    <t>Kagiso Lesole</t>
  </si>
  <si>
    <t>KSLB 6/4/2- 608/2009</t>
  </si>
  <si>
    <t>KSLB 6/4/2- 609/2009</t>
  </si>
  <si>
    <t>Inheritance from Mooketsi Ramogonono</t>
  </si>
  <si>
    <t>KSLB 6/4/2- 610/2009</t>
  </si>
  <si>
    <t>Inheritance from Bodikana Molefe/moved to 2002 Files</t>
  </si>
  <si>
    <t>Kgaotsang Matsomane</t>
  </si>
  <si>
    <t>575 222 904</t>
  </si>
  <si>
    <t>KSLB 6/4/2- 611/2009</t>
  </si>
  <si>
    <t>Tidimalo Reuben</t>
  </si>
  <si>
    <t>22/05/2009</t>
  </si>
  <si>
    <t>KSLB 6/4/2- 612/2009</t>
  </si>
  <si>
    <t>Lindy O Gosibotsile</t>
  </si>
  <si>
    <t>434 221 200</t>
  </si>
  <si>
    <t>KSLB 6/4/2- 613/2009</t>
  </si>
  <si>
    <t>Inheritance from Garekwe Gosibotsile</t>
  </si>
  <si>
    <t>Sekgaphi E Siska</t>
  </si>
  <si>
    <t>369 320 600</t>
  </si>
  <si>
    <t>KSLB 6/4/2- 614/2009</t>
  </si>
  <si>
    <t>Inheritance from Orumilwe Maboa</t>
  </si>
  <si>
    <t>Gadibotsile Tau</t>
  </si>
  <si>
    <t>307 227 503</t>
  </si>
  <si>
    <t>KSLB 6/4/2- 615/2009</t>
  </si>
  <si>
    <t>Inheritance from Tshwenekgosi D Tau</t>
  </si>
  <si>
    <t>Motlhabane B Sampisi</t>
  </si>
  <si>
    <t>379 800 776</t>
  </si>
  <si>
    <t>31/05/2009</t>
  </si>
  <si>
    <t>KSLB 6/4/2- 616/2009</t>
  </si>
  <si>
    <t>Transfer from Hilda Ramogomana</t>
  </si>
  <si>
    <t>Elias Modutlwa</t>
  </si>
  <si>
    <t>944 012 606</t>
  </si>
  <si>
    <t>16/02/2009</t>
  </si>
  <si>
    <t>KSLB 6/4/2- 617/2009</t>
  </si>
  <si>
    <t>Transfer from Moses Wadikonyana</t>
  </si>
  <si>
    <t>425 912 109</t>
  </si>
  <si>
    <t>Engrit K Madilola</t>
  </si>
  <si>
    <t>898 320 900</t>
  </si>
  <si>
    <t>16/12/2009</t>
  </si>
  <si>
    <t>KSLB 6/4/2- 619/2009</t>
  </si>
  <si>
    <t>Transfer from Job W Ramaphoi</t>
  </si>
  <si>
    <t>Tshegetsang Itshokeng</t>
  </si>
  <si>
    <t>715 027 702</t>
  </si>
  <si>
    <t>KSLB 6/4/2- 620/2009</t>
  </si>
  <si>
    <t>147 127 903</t>
  </si>
  <si>
    <t>KSLB 6/4/2- 621/2009</t>
  </si>
  <si>
    <t>039 014 998</t>
  </si>
  <si>
    <t>LE:549</t>
  </si>
  <si>
    <t>KSLB 6/4/2- 622/2009</t>
  </si>
  <si>
    <t>Keatlaretse C Motseothata</t>
  </si>
  <si>
    <t>034 927 099</t>
  </si>
  <si>
    <t>LE:412</t>
  </si>
  <si>
    <t>KSLB 6/4/2- 624/2009</t>
  </si>
  <si>
    <t>Eunice M Moeng</t>
  </si>
  <si>
    <t>641 424 700</t>
  </si>
  <si>
    <t>Predominated</t>
  </si>
  <si>
    <t>LE:99</t>
  </si>
  <si>
    <t>KSLB 6/4/2- 625/2009</t>
  </si>
  <si>
    <t>Keotshephile Simanyana</t>
  </si>
  <si>
    <t>302 412 015</t>
  </si>
  <si>
    <t>KSLB 6/4/2- 626/2009</t>
  </si>
  <si>
    <t>KSLB 6/4/2- 627/2009</t>
  </si>
  <si>
    <t>KSLB 6/4/2- 628/2009</t>
  </si>
  <si>
    <t>Transfer from kebonyengwana tshekoetsile</t>
  </si>
  <si>
    <t>Michael S Sentle</t>
  </si>
  <si>
    <t>630 218 109</t>
  </si>
  <si>
    <t>18/01/2009</t>
  </si>
  <si>
    <t>KSLB 6/4/2- 629/2009</t>
  </si>
  <si>
    <t>Naledi Kesekilwe</t>
  </si>
  <si>
    <t>759 923 803</t>
  </si>
  <si>
    <t>19/01/2009</t>
  </si>
  <si>
    <t>KSLB 6/4/2- 630/2009</t>
  </si>
  <si>
    <t>Motheipi M Motlotlegi</t>
  </si>
  <si>
    <t>305 318 107</t>
  </si>
  <si>
    <t>KSLB 6/4/2- 631/2009</t>
  </si>
  <si>
    <t>Inheritance from Motlotlegi Leine</t>
  </si>
  <si>
    <t>KSLB 6/4/2- 632/2009</t>
  </si>
  <si>
    <t>Inheritance from Mokwadi Ramontshonyana</t>
  </si>
  <si>
    <t>Chandapiwa J Mundambu</t>
  </si>
  <si>
    <t>887 326 616</t>
  </si>
  <si>
    <t>KSLB 6/4/2- 633/2009</t>
  </si>
  <si>
    <t>Inheritance from Tobakane Kache</t>
  </si>
  <si>
    <t>Bogadi Kooepile</t>
  </si>
  <si>
    <t>111 524 601</t>
  </si>
  <si>
    <t>KSLB 6/4/2- 634/2009</t>
  </si>
  <si>
    <t>Inheritance from Mphena Kooepile</t>
  </si>
  <si>
    <t>Kealeboga Gaotingwe</t>
  </si>
  <si>
    <t>106 714 707</t>
  </si>
  <si>
    <t>Moranyane</t>
  </si>
  <si>
    <t>KSLB 6/4/2- 635/2009</t>
  </si>
  <si>
    <t>Inheritance from Gaotime Lenkopane</t>
  </si>
  <si>
    <t>Kearoma Otlogetswe</t>
  </si>
  <si>
    <t>735 722 303</t>
  </si>
  <si>
    <t>KSLB 6/4/2- 636/2009</t>
  </si>
  <si>
    <t>Inheritance from Mantho Otlogetswe</t>
  </si>
  <si>
    <t>Goemeone Rantopele</t>
  </si>
  <si>
    <t>016 027 809</t>
  </si>
  <si>
    <t>KSLB 6/4/2- 637/2009</t>
  </si>
  <si>
    <t>Inheritance from Semoromeng Rantopele</t>
  </si>
  <si>
    <t>Goretetse Chabaesele</t>
  </si>
  <si>
    <t>044 020 801</t>
  </si>
  <si>
    <t>1801/2009</t>
  </si>
  <si>
    <t>KSLB 6/4/2- 638/2009</t>
  </si>
  <si>
    <t>Khumoetsile Ngwanawamodimo</t>
  </si>
  <si>
    <t>245 723 000</t>
  </si>
  <si>
    <t>KSLB 6/4/2- 639/2009</t>
  </si>
  <si>
    <t>Inheritance from Ngwanawamodimo Kokwe</t>
  </si>
  <si>
    <t>Violet K Radikgwa</t>
  </si>
  <si>
    <t>KSLB 6/4/2- 640/2009</t>
  </si>
  <si>
    <t>Inheritance from Mmadikgomo Radikgwa</t>
  </si>
  <si>
    <t>Bokamoso M Modisenyane</t>
  </si>
  <si>
    <t>415 127 815</t>
  </si>
  <si>
    <t>KSLB 6/4/2- 641/2009</t>
  </si>
  <si>
    <t>Inheritance from Agnes Ponatshego</t>
  </si>
  <si>
    <t>KSLB 6/4/2- 642/2009</t>
  </si>
  <si>
    <t>Inheritance from Sligman Toko</t>
  </si>
  <si>
    <t>Tebogo Leesemane</t>
  </si>
  <si>
    <t>419 523 106</t>
  </si>
  <si>
    <t>KSLB 6/4/2- 643/2009</t>
  </si>
  <si>
    <t>Inheritance from Tiroyaone Leesemane</t>
  </si>
  <si>
    <t>Masego Kwenane</t>
  </si>
  <si>
    <t>700 228 809</t>
  </si>
  <si>
    <t>KSLB 6/4/2- 644/2009</t>
  </si>
  <si>
    <t>Inheritance from Mmolotsinyana Kwenane</t>
  </si>
  <si>
    <t>Bontshetse Kooitse</t>
  </si>
  <si>
    <t>415 524 808</t>
  </si>
  <si>
    <t>KSLB 6/4/2- 645/2009</t>
  </si>
  <si>
    <t>Inheritance from Ntlotlang Kooitse</t>
  </si>
  <si>
    <t>Alenxandria M Modisenyane</t>
  </si>
  <si>
    <t>471 421 006</t>
  </si>
  <si>
    <t>KSLB 6/4/2- 646/2009</t>
  </si>
  <si>
    <t>Inheritance from Kemokwena M Motlhoke</t>
  </si>
  <si>
    <t>Otukile Dioka</t>
  </si>
  <si>
    <t>508 116 302</t>
  </si>
  <si>
    <t>KSLB 6/4/2- 647/2009</t>
  </si>
  <si>
    <t>Inheritance from Kelebogile Dioka</t>
  </si>
  <si>
    <t>Priscila B Chibana</t>
  </si>
  <si>
    <t>410 921 501</t>
  </si>
  <si>
    <t>Chibana ward</t>
  </si>
  <si>
    <t>KSLB 6/4/2- 648/2009</t>
  </si>
  <si>
    <t>Inheritance from Ngwanawamongwe Chibana</t>
  </si>
  <si>
    <t>Orateng Wamokala</t>
  </si>
  <si>
    <t>505 519 201</t>
  </si>
  <si>
    <t>KSLB 6/4/2- 649/2009</t>
  </si>
  <si>
    <t>Inheritance from Sebaka Wamokala</t>
  </si>
  <si>
    <t>Sebene Selotlego</t>
  </si>
  <si>
    <t>932 629 803</t>
  </si>
  <si>
    <t>KSLB 6/4/2- 650/2009</t>
  </si>
  <si>
    <t>Inheritance from Ntshekisang Selotlego</t>
  </si>
  <si>
    <t>Ntswelakgosi Bagotsi</t>
  </si>
  <si>
    <t>935 219 001</t>
  </si>
  <si>
    <t>KSLB 6/4/2- 651/2009</t>
  </si>
  <si>
    <t>Inheritance from Keokopile Madigele</t>
  </si>
  <si>
    <t>KSLB 6/4/2- 652/2009</t>
  </si>
  <si>
    <t>Transfer from Constance Modukanele</t>
  </si>
  <si>
    <t>Onalenna Moleele</t>
  </si>
  <si>
    <t>557323 702</t>
  </si>
  <si>
    <t>KSLB 6/4/2- 654/2009</t>
  </si>
  <si>
    <t>Mosimanegape Komanyana</t>
  </si>
  <si>
    <t>933 818 807</t>
  </si>
  <si>
    <t>KSLB 6/4/2- 655/2009</t>
  </si>
  <si>
    <t>Mokgantswane Motlhankanyane</t>
  </si>
  <si>
    <t>712 911 301</t>
  </si>
  <si>
    <t>KSLB 6/4/2- 656/2009</t>
  </si>
  <si>
    <t>KSLB 6/4/2- 657/2009</t>
  </si>
  <si>
    <t>Inheritance from Kedididmetse Keabotse</t>
  </si>
  <si>
    <t>Odudu E Mogoje</t>
  </si>
  <si>
    <t>711 524 301</t>
  </si>
  <si>
    <t>KSLB 6/4/2- 658/2009</t>
  </si>
  <si>
    <t>Inheritance from Moupanaga Komanyane</t>
  </si>
  <si>
    <t>Libby Oaitse</t>
  </si>
  <si>
    <t>200 629 901</t>
  </si>
  <si>
    <t>KSLB 6/4/2- 659/2009</t>
  </si>
  <si>
    <t>Inheritance from Masisinyane Oaitse</t>
  </si>
  <si>
    <t>Dikoloti Motlhaleemang</t>
  </si>
  <si>
    <t>237 623 603</t>
  </si>
  <si>
    <t>KSLB 6/4/2- 660/2009</t>
  </si>
  <si>
    <t>Inheritance from Keitseeng Motlhaleemang</t>
  </si>
  <si>
    <t>Nametso Molefe</t>
  </si>
  <si>
    <t>704 812 804</t>
  </si>
  <si>
    <t>KSLB 6/4/2- 661/2009</t>
  </si>
  <si>
    <t>Inheritance from Morena Molefe</t>
  </si>
  <si>
    <t>Joel Mositiemang</t>
  </si>
  <si>
    <t>893 616 605</t>
  </si>
  <si>
    <t>KSLB 6/4/2- 662/2009</t>
  </si>
  <si>
    <t>Inheritance from Robert Mositiemang</t>
  </si>
  <si>
    <t>Mophakedi Kebaswele</t>
  </si>
  <si>
    <t>413 514 905</t>
  </si>
  <si>
    <t>KSLB 6/4/2- 663/2009</t>
  </si>
  <si>
    <t>Inheritance from Tatona Kebaswele</t>
  </si>
  <si>
    <t>Motlalepula Kethibogile</t>
  </si>
  <si>
    <t>326 424 702</t>
  </si>
  <si>
    <t>KSLB 6/4/2- 664/2009</t>
  </si>
  <si>
    <t>Inheritance from Neo Kethibogile</t>
  </si>
  <si>
    <t>Matshediso Ramogola</t>
  </si>
  <si>
    <t>139 625 706</t>
  </si>
  <si>
    <t>21/01/2009</t>
  </si>
  <si>
    <t>KSLB 6/4/2- 665/2009</t>
  </si>
  <si>
    <t>Inheritance from Kgakgamatso Ramogola</t>
  </si>
  <si>
    <t>Toro H Kabomo</t>
  </si>
  <si>
    <t>729 628 400</t>
  </si>
  <si>
    <t>KSLB 6/4/2- 666/2009</t>
  </si>
  <si>
    <t>Inheritance from Mosimanegape Kabomo</t>
  </si>
  <si>
    <t>Galaletsang Kebuseofe</t>
  </si>
  <si>
    <t>762 528 605</t>
  </si>
  <si>
    <t>KSLB 6/4/2- 667/2009</t>
  </si>
  <si>
    <t>Kabelo Ketlogetswe</t>
  </si>
  <si>
    <t>382 914 103</t>
  </si>
  <si>
    <t>KSLB 6/4/2- 668/2009</t>
  </si>
  <si>
    <t>Baratang Sebonego</t>
  </si>
  <si>
    <t>908 127 100</t>
  </si>
  <si>
    <t>KSLB 6/4/2- 669/2009</t>
  </si>
  <si>
    <t>Transfer from Mpho P Sebonego</t>
  </si>
  <si>
    <t>Taolo P Malaolo</t>
  </si>
  <si>
    <t>768 814 210</t>
  </si>
  <si>
    <t>KSLB 6/4/2- 670/2009</t>
  </si>
  <si>
    <t>Inheritance from Gloria Malaolo</t>
  </si>
  <si>
    <t>Boineelo Nkwe</t>
  </si>
  <si>
    <t>705 227 704</t>
  </si>
  <si>
    <t>KSLB 6/4/2- 671/2009</t>
  </si>
  <si>
    <t>Inheritance from Keikitse Nkwe</t>
  </si>
  <si>
    <t>Boitumelo Piet</t>
  </si>
  <si>
    <t>569 125 600</t>
  </si>
  <si>
    <t>KSLB 6/4/2- 672/2009</t>
  </si>
  <si>
    <t>Inheritance from Onkabetse Rakwena</t>
  </si>
  <si>
    <t>Orapeleng Sopeletsile</t>
  </si>
  <si>
    <t>184 114 403</t>
  </si>
  <si>
    <t>15/02/2009</t>
  </si>
  <si>
    <t>KSLB 6/4/2- 673/2009</t>
  </si>
  <si>
    <t>Kamogelo Mosejana</t>
  </si>
  <si>
    <t>213 524 600</t>
  </si>
  <si>
    <t>KSLB 6/4/2- 674/2009</t>
  </si>
  <si>
    <t>Inheritance from Selebatso V Supiletsile</t>
  </si>
  <si>
    <t>Granny K Kgosisejo</t>
  </si>
  <si>
    <t>422 333 274(passport #)</t>
  </si>
  <si>
    <t>KSLB 6/4/2- 675/2009</t>
  </si>
  <si>
    <t>Transfer from William K Kgosisejo</t>
  </si>
  <si>
    <t>Tirelo J Moasetso</t>
  </si>
  <si>
    <t>240 017 208</t>
  </si>
  <si>
    <t>Pre Dermacated</t>
  </si>
  <si>
    <t>KSLB 6/4/2- 676/2009</t>
  </si>
  <si>
    <t>Mpho Ramathenyana</t>
  </si>
  <si>
    <t>957 915 607</t>
  </si>
  <si>
    <t>LE:129</t>
  </si>
  <si>
    <t>KSLB 6/4/2- 677/2009</t>
  </si>
  <si>
    <t>Kgomotso Gaolaolwe</t>
  </si>
  <si>
    <t>583 024 904</t>
  </si>
  <si>
    <t>LE:133</t>
  </si>
  <si>
    <t>KSLB 6/4/2- 678/2009</t>
  </si>
  <si>
    <t>Koketso Mahalelo</t>
  </si>
  <si>
    <t>875 222 209</t>
  </si>
  <si>
    <t>LE:222</t>
  </si>
  <si>
    <t>KSLB 6/4/2- 679/2009</t>
  </si>
  <si>
    <t>Botshelo Ntebele</t>
  </si>
  <si>
    <t>768 118 206</t>
  </si>
  <si>
    <t>LE:136</t>
  </si>
  <si>
    <t>KSLB 6/4/2- 680/2009</t>
  </si>
  <si>
    <t>Ophala Balaotse</t>
  </si>
  <si>
    <t>079 827 007</t>
  </si>
  <si>
    <t>27.06.2009</t>
  </si>
  <si>
    <t>LE:135</t>
  </si>
  <si>
    <t>KSLB 6/4/2- 681/2009</t>
  </si>
  <si>
    <t>Kentse Tumediso</t>
  </si>
  <si>
    <t>217 524 707</t>
  </si>
  <si>
    <t>KSLB 6/4/2- 682/2009</t>
  </si>
  <si>
    <t>Tsholofelo Kelepile</t>
  </si>
  <si>
    <t>059 625 309</t>
  </si>
  <si>
    <t>LE:126</t>
  </si>
  <si>
    <t>KSLB 6/4/2- 683/2009</t>
  </si>
  <si>
    <t>Patricia N Kentse</t>
  </si>
  <si>
    <t>605 328 603</t>
  </si>
  <si>
    <t>28.06.2009</t>
  </si>
  <si>
    <t>LE:201</t>
  </si>
  <si>
    <t>KSLB 6/4/2- 684/2009</t>
  </si>
  <si>
    <t>Keoikantse K Plaatjie</t>
  </si>
  <si>
    <t>LE:223</t>
  </si>
  <si>
    <t>KSLB 6/4/2- 685/2009</t>
  </si>
  <si>
    <t>Mosetsanakhumo Thatayame</t>
  </si>
  <si>
    <t>608 226 305</t>
  </si>
  <si>
    <t>LE:252</t>
  </si>
  <si>
    <t>KSLB 6/4/2- 686/2009</t>
  </si>
  <si>
    <t>LE:196</t>
  </si>
  <si>
    <t>KSLB 6/4/2- 687/2009</t>
  </si>
  <si>
    <t>Onalenna Onaathata</t>
  </si>
  <si>
    <t>037 727 891</t>
  </si>
  <si>
    <t>LE:210</t>
  </si>
  <si>
    <t>KSLB 6/4/2- 688/2009</t>
  </si>
  <si>
    <t>Gaokgethe Lebogang</t>
  </si>
  <si>
    <t>785 625 100</t>
  </si>
  <si>
    <t>LE:202</t>
  </si>
  <si>
    <t>KSLB 6/4/2- 689/2009</t>
  </si>
  <si>
    <t>LE:206</t>
  </si>
  <si>
    <t>KSLB 6/4/2- 690/2009</t>
  </si>
  <si>
    <t>Segametsi R Basinyi</t>
  </si>
  <si>
    <t>792 928 900</t>
  </si>
  <si>
    <t>LE:208</t>
  </si>
  <si>
    <t>KSLB 6/4/2- 691/2009</t>
  </si>
  <si>
    <t>Elizabeth Mhaladi</t>
  </si>
  <si>
    <t>206 823 702</t>
  </si>
  <si>
    <t>LE:197</t>
  </si>
  <si>
    <t>KSLB 6/4/2- 692/2009</t>
  </si>
  <si>
    <t>Rebaone Peoesele</t>
  </si>
  <si>
    <t>004 919 909</t>
  </si>
  <si>
    <t>LE:220</t>
  </si>
  <si>
    <t>KSLB 6/4/2- 693/2009</t>
  </si>
  <si>
    <t>Moakofi Kentse</t>
  </si>
  <si>
    <t>031 415 903</t>
  </si>
  <si>
    <t>LE:212</t>
  </si>
  <si>
    <t>KSLB 6/4/2- 694/2009</t>
  </si>
  <si>
    <t>Seipone L Basimanyana</t>
  </si>
  <si>
    <t>817 821 401</t>
  </si>
  <si>
    <t>LE:248</t>
  </si>
  <si>
    <t>KSLB 6/4/2- 695/2009</t>
  </si>
  <si>
    <t>Neo Gaokgethelwe</t>
  </si>
  <si>
    <t>101 821 003</t>
  </si>
  <si>
    <t>LE:249</t>
  </si>
  <si>
    <t>KSLB 6/4/2- 696/2009</t>
  </si>
  <si>
    <t>389 925 307</t>
  </si>
  <si>
    <t>LE:251</t>
  </si>
  <si>
    <t>KSLB 6/4/2- 697/2009</t>
  </si>
  <si>
    <t>Goitseone Lesole</t>
  </si>
  <si>
    <t>302 328 604</t>
  </si>
  <si>
    <t>LE:247</t>
  </si>
  <si>
    <t>KSLB 6/4/2- 698/2009</t>
  </si>
  <si>
    <t>LE:253</t>
  </si>
  <si>
    <t>KSLB 6/4/2- 699/2009</t>
  </si>
  <si>
    <t>Lucky M Jonas</t>
  </si>
  <si>
    <t>892 014 405</t>
  </si>
  <si>
    <t>LE:218</t>
  </si>
  <si>
    <t>KSLB 6/4/2- 700/2009</t>
  </si>
  <si>
    <t>Kealeboga Tshekiso</t>
  </si>
  <si>
    <t>699 924 501</t>
  </si>
  <si>
    <t>LE:122</t>
  </si>
  <si>
    <t>KSLB 6/4/2- 701/2009</t>
  </si>
  <si>
    <t>LE:124</t>
  </si>
  <si>
    <t>KSLB 6/4/2- 702/2009</t>
  </si>
  <si>
    <t>KSLB 6/4/2- 703/2009</t>
  </si>
  <si>
    <t>Irene T Seremane</t>
  </si>
  <si>
    <t>630 123 106</t>
  </si>
  <si>
    <t>LE:108</t>
  </si>
  <si>
    <t>KSLB 6/4/2- 704/2009</t>
  </si>
  <si>
    <t>Bringle C Mooka</t>
  </si>
  <si>
    <t>26.06.2009</t>
  </si>
  <si>
    <t>LE:112</t>
  </si>
  <si>
    <t>KSLB 6/4/2- 705/2009</t>
  </si>
  <si>
    <t>Banabotlhe Masilonyane</t>
  </si>
  <si>
    <t>447 923 208</t>
  </si>
  <si>
    <t>LE:79</t>
  </si>
  <si>
    <t>KSLB 6/4/2- 706/2009</t>
  </si>
  <si>
    <t>Khumoetsile Olehile</t>
  </si>
  <si>
    <t>LE:75</t>
  </si>
  <si>
    <t>KSLB 6/4/2- 707/2009</t>
  </si>
  <si>
    <t>LE:72</t>
  </si>
  <si>
    <t>KSLB 6/4/2- 708/2009</t>
  </si>
  <si>
    <t>Gaoretelelwe Pule</t>
  </si>
  <si>
    <t>359 718 609</t>
  </si>
  <si>
    <t>LE:76</t>
  </si>
  <si>
    <t>KSLB 6/4/2- 709/2009</t>
  </si>
  <si>
    <t>Kobamelo Thatayame</t>
  </si>
  <si>
    <t>LE:117</t>
  </si>
  <si>
    <t>KSLB 6/4/2- 710/2009</t>
  </si>
  <si>
    <t>KSLB 6/4/2- 711/2009</t>
  </si>
  <si>
    <t>Tlhaloganyang M Sealaphiri</t>
  </si>
  <si>
    <t>660 810 209</t>
  </si>
  <si>
    <t>LE:121</t>
  </si>
  <si>
    <t>KSLB 6/4/2- 712/2009</t>
  </si>
  <si>
    <t>Tiroyaone P Walobelo</t>
  </si>
  <si>
    <t>868 713 402</t>
  </si>
  <si>
    <t>LE:106</t>
  </si>
  <si>
    <t>KSLB 6/4/2- 713/2009</t>
  </si>
  <si>
    <t>Modiegi K Sebonego</t>
  </si>
  <si>
    <t>506 529 808</t>
  </si>
  <si>
    <t>LE:115</t>
  </si>
  <si>
    <t>KSLB 6/4/2- 714/2009</t>
  </si>
  <si>
    <t>947 822 406</t>
  </si>
  <si>
    <t>LE:110</t>
  </si>
  <si>
    <t>KSLB 6/4/2- 715/2009</t>
  </si>
  <si>
    <t>LE:109</t>
  </si>
  <si>
    <t>KSLB 6/4/2- 716/2009</t>
  </si>
  <si>
    <t>Moroba K Mathule</t>
  </si>
  <si>
    <t>088 321 409</t>
  </si>
  <si>
    <t>LE:118</t>
  </si>
  <si>
    <t>KSLB 6/4/2- 717/2009</t>
  </si>
  <si>
    <t>LE:111</t>
  </si>
  <si>
    <t>KSLB 6/4/2- 718/2009</t>
  </si>
  <si>
    <t>Tshiamo Sehunelo</t>
  </si>
  <si>
    <t>087 810 101</t>
  </si>
  <si>
    <t>LE:95</t>
  </si>
  <si>
    <t>KSLB 6/4/2- 719/2009</t>
  </si>
  <si>
    <t>Mothusi Olefile</t>
  </si>
  <si>
    <t>567 019 300</t>
  </si>
  <si>
    <t>LE:85</t>
  </si>
  <si>
    <t>KSLB 6/4/2- 720/2009</t>
  </si>
  <si>
    <t>Lolo Tlouetsile</t>
  </si>
  <si>
    <t>141 016 605</t>
  </si>
  <si>
    <t>LE:125</t>
  </si>
  <si>
    <t>KSLB 6/4/2- 721/2009</t>
  </si>
  <si>
    <t>Victor G Chelenyane</t>
  </si>
  <si>
    <t>206 319 403</t>
  </si>
  <si>
    <t>LE:96</t>
  </si>
  <si>
    <t>KSLB 6/4/2- 722/2009</t>
  </si>
  <si>
    <t>Dineo Abotseng</t>
  </si>
  <si>
    <t>952 918 501</t>
  </si>
  <si>
    <t>LE:20</t>
  </si>
  <si>
    <t>KSLB 6/4/2- 723/2009</t>
  </si>
  <si>
    <t>Joyce O Pinaemang</t>
  </si>
  <si>
    <t>475 020 300</t>
  </si>
  <si>
    <t>LE:13</t>
  </si>
  <si>
    <t>KSLB 6/4/2- 724/2009</t>
  </si>
  <si>
    <t>Malefho Tsalaile</t>
  </si>
  <si>
    <t>483 229 507</t>
  </si>
  <si>
    <t>LE:30</t>
  </si>
  <si>
    <t>KSLB 6/4/2- 725/2009</t>
  </si>
  <si>
    <t>Nametso O Metsing</t>
  </si>
  <si>
    <t>918 721 401</t>
  </si>
  <si>
    <t>LE:6</t>
  </si>
  <si>
    <t>KSLB 6/4/2- 726/2009</t>
  </si>
  <si>
    <t>Boikhutso E Kgakge</t>
  </si>
  <si>
    <t>229 121 900</t>
  </si>
  <si>
    <t>LE:27</t>
  </si>
  <si>
    <t>KSLB 6/4/2- 727/2009</t>
  </si>
  <si>
    <t>Edwin Leboro</t>
  </si>
  <si>
    <t>207 117 509</t>
  </si>
  <si>
    <t>LE:9</t>
  </si>
  <si>
    <t>KSLB 6/4/2- 728/2009</t>
  </si>
  <si>
    <t xml:space="preserve">Matthew Dube </t>
  </si>
  <si>
    <t>987 015 706</t>
  </si>
  <si>
    <t>LE:23</t>
  </si>
  <si>
    <t>KSLB 6/4/2- 729/2009</t>
  </si>
  <si>
    <t>Mpho Tiroyabone</t>
  </si>
  <si>
    <t>680 814 904</t>
  </si>
  <si>
    <t>LE:26</t>
  </si>
  <si>
    <t>KSLB 6/4/2- 730/2009</t>
  </si>
  <si>
    <t>LE:17</t>
  </si>
  <si>
    <t>KSLB 6/4/2- 731/2009</t>
  </si>
  <si>
    <t>Motloutse Lorato</t>
  </si>
  <si>
    <t>180 427 702</t>
  </si>
  <si>
    <t>LE:33</t>
  </si>
  <si>
    <t>KSLB 6/4/2- 732/2009</t>
  </si>
  <si>
    <t>Thandie Leteane</t>
  </si>
  <si>
    <t>860 520 406</t>
  </si>
  <si>
    <t>LE:29</t>
  </si>
  <si>
    <t>KSLB 6/4/2- 733/2009</t>
  </si>
  <si>
    <t>Phenyoyaone Wakgoro</t>
  </si>
  <si>
    <t>806 710 302</t>
  </si>
  <si>
    <t>LE:19</t>
  </si>
  <si>
    <t>KSLB 6/4/2- 734/2009</t>
  </si>
  <si>
    <t>Lucky Maswabi</t>
  </si>
  <si>
    <t>766 125 101</t>
  </si>
  <si>
    <t>LE:18</t>
  </si>
  <si>
    <t>KSLB 6/4/2- 735/2009</t>
  </si>
  <si>
    <t>Keoagile C Mothibedi</t>
  </si>
  <si>
    <t>598 310 403</t>
  </si>
  <si>
    <t>LE:3</t>
  </si>
  <si>
    <t>KSLB 6/4/2- 736/2009</t>
  </si>
  <si>
    <t>Oratile Moseki</t>
  </si>
  <si>
    <t>464 626 901</t>
  </si>
  <si>
    <t>LE:5</t>
  </si>
  <si>
    <t>KSLB 6/4/2- 737/2009</t>
  </si>
  <si>
    <t>Motloutse Neo</t>
  </si>
  <si>
    <t>129 628 709</t>
  </si>
  <si>
    <t>LE:32</t>
  </si>
  <si>
    <t>KSLB 6/4/2- 738/2009</t>
  </si>
  <si>
    <t>Tapologo Wanthata</t>
  </si>
  <si>
    <t>826 512 506</t>
  </si>
  <si>
    <t>LE:21</t>
  </si>
  <si>
    <t>KSLB 6/4/2- 739/2009</t>
  </si>
  <si>
    <t>Albert O Kgosiesele</t>
  </si>
  <si>
    <t>483 712 701</t>
  </si>
  <si>
    <t>LE:150</t>
  </si>
  <si>
    <t>KSLB 6/4/2- 740/2009</t>
  </si>
  <si>
    <t>Moratwe Peoesele</t>
  </si>
  <si>
    <t>767 824 004</t>
  </si>
  <si>
    <t>LE:356</t>
  </si>
  <si>
    <t>KSLB 6/4/2- 741/2009</t>
  </si>
  <si>
    <t>Bonno Maswabi</t>
  </si>
  <si>
    <t>613 524 007</t>
  </si>
  <si>
    <t>LE:160</t>
  </si>
  <si>
    <t>KSLB 6/4/2- 742/2009</t>
  </si>
  <si>
    <t>Sebinki Dipebe</t>
  </si>
  <si>
    <t>843 426 807</t>
  </si>
  <si>
    <t>LE:167</t>
  </si>
  <si>
    <t>KSLB 6/4/2- 743/2009</t>
  </si>
  <si>
    <t>Mosimanegape A Bathai</t>
  </si>
  <si>
    <t>970 312 502</t>
  </si>
  <si>
    <t>LE:162</t>
  </si>
  <si>
    <t>KSLB 6/4/2- 744/2009</t>
  </si>
  <si>
    <t>Walebatla Motsekhumo</t>
  </si>
  <si>
    <t>587 214 308</t>
  </si>
  <si>
    <t>LE:161</t>
  </si>
  <si>
    <t>KSLB 6/4/2- 745/2009</t>
  </si>
  <si>
    <t>Abueng Raditsebe</t>
  </si>
  <si>
    <t>380 612 803</t>
  </si>
  <si>
    <t>LE:159</t>
  </si>
  <si>
    <t>KSLB 6/4/2- 746/2009</t>
  </si>
  <si>
    <t>Dorcus M Ramogonono</t>
  </si>
  <si>
    <t>241 027 701</t>
  </si>
  <si>
    <t>LE:168</t>
  </si>
  <si>
    <t>KSLB 6/4/2- 747/2009</t>
  </si>
  <si>
    <t>Mogotsakgotla Mhaka</t>
  </si>
  <si>
    <t>989 915 208</t>
  </si>
  <si>
    <t>LE:166</t>
  </si>
  <si>
    <t>KSLB 6/4/2- 748/2009</t>
  </si>
  <si>
    <t>Boitumelo C Mokgwathise</t>
  </si>
  <si>
    <t>265 029 204</t>
  </si>
  <si>
    <t>LE:180</t>
  </si>
  <si>
    <t>KSLB 6/4/2- 749/2009</t>
  </si>
  <si>
    <t>Kelebogile Segomotso</t>
  </si>
  <si>
    <t>071 413 008</t>
  </si>
  <si>
    <t>LE:178</t>
  </si>
  <si>
    <t>KSLB 6/4/2- 750/2009</t>
  </si>
  <si>
    <t>Lorato Bome</t>
  </si>
  <si>
    <t>208 122 011</t>
  </si>
  <si>
    <t>LE:177</t>
  </si>
  <si>
    <t>KSLB  6/4/2-751/2009</t>
  </si>
  <si>
    <t>Iponeng Montsho</t>
  </si>
  <si>
    <t>713 921 406</t>
  </si>
  <si>
    <t>LE:171</t>
  </si>
  <si>
    <t>KSLB 6/4/2- 752/2009</t>
  </si>
  <si>
    <t>LE:193</t>
  </si>
  <si>
    <t>KSLB 6/4/2- 753/2009</t>
  </si>
  <si>
    <t>Kgomotso M Tirelo</t>
  </si>
  <si>
    <t>851 529 607</t>
  </si>
  <si>
    <t>LE:188</t>
  </si>
  <si>
    <t>KSLB 6/4/2- 754/2009</t>
  </si>
  <si>
    <t>Mosimanegape M Keitaile</t>
  </si>
  <si>
    <t>263 115 804</t>
  </si>
  <si>
    <t>LE:170</t>
  </si>
  <si>
    <t>KSLB 6/4/2- 755/2009</t>
  </si>
  <si>
    <t>Joseph M Lotshwao</t>
  </si>
  <si>
    <t>786 110 603</t>
  </si>
  <si>
    <t>LE:179</t>
  </si>
  <si>
    <t>KSLB 6/4/2- 756/2009</t>
  </si>
  <si>
    <t>Kefhilwe Phaladi</t>
  </si>
  <si>
    <t>802 629 708</t>
  </si>
  <si>
    <t>LE:181</t>
  </si>
  <si>
    <t>KSLB 6/4/2- 757/2009</t>
  </si>
  <si>
    <t>LE:186</t>
  </si>
  <si>
    <t>KSLB 6/4/2- 758/2009</t>
  </si>
  <si>
    <t>Matlhogonolo O Kebaneetse</t>
  </si>
  <si>
    <t>KSLB 6/4/2- 759/2009</t>
  </si>
  <si>
    <t>Bareng G Moreetsi</t>
  </si>
  <si>
    <t>013 829 209</t>
  </si>
  <si>
    <t>KSLB 6/4/2- 760/2009</t>
  </si>
  <si>
    <t>Alfred D Moakofi</t>
  </si>
  <si>
    <t>708 113 607</t>
  </si>
  <si>
    <t>LE:192</t>
  </si>
  <si>
    <t>KSLB 6/4/2- 761/2009</t>
  </si>
  <si>
    <t>Otlaadisa Mokueng</t>
  </si>
  <si>
    <t>636 013 409</t>
  </si>
  <si>
    <t>LE:189</t>
  </si>
  <si>
    <t>KSLB 6/4/2- 762/2009</t>
  </si>
  <si>
    <t>Thato Tibela</t>
  </si>
  <si>
    <t>571 410 503</t>
  </si>
  <si>
    <t>LE:191</t>
  </si>
  <si>
    <t>KSLB 6/4/2- 763/2009</t>
  </si>
  <si>
    <t>Bojale Monnanyana</t>
  </si>
  <si>
    <t>474 023 804</t>
  </si>
  <si>
    <t>LE:185</t>
  </si>
  <si>
    <t>KSLB 6/4/2- 764/2009</t>
  </si>
  <si>
    <t>Kegaisamang D Ntona</t>
  </si>
  <si>
    <t>604 923 013</t>
  </si>
  <si>
    <t>LE:165</t>
  </si>
  <si>
    <t>KSLB 6/4/2- 765/2009</t>
  </si>
  <si>
    <t>Kefilwe B Ntona</t>
  </si>
  <si>
    <t>392 124 603</t>
  </si>
  <si>
    <t>LE:164</t>
  </si>
  <si>
    <t>KSLB 6/4/2- 766/2009</t>
  </si>
  <si>
    <t>Mmamiki G Thulo</t>
  </si>
  <si>
    <t>156 227 506</t>
  </si>
  <si>
    <t>LE:176</t>
  </si>
  <si>
    <t>KSLB 6/4/2- 767/2009</t>
  </si>
  <si>
    <t>Golebetswe Motsumi</t>
  </si>
  <si>
    <t>729 321 601</t>
  </si>
  <si>
    <t>LE:175</t>
  </si>
  <si>
    <t>KSLB 6/4/2- 768/2009</t>
  </si>
  <si>
    <t>LE:174</t>
  </si>
  <si>
    <t>KSLB 6/4/2- 769/2009</t>
  </si>
  <si>
    <t>Malebogo Mokwerekwere</t>
  </si>
  <si>
    <t>773 529 804</t>
  </si>
  <si>
    <t>LE:173</t>
  </si>
  <si>
    <t>KSLB 6/4/2- 770/2009</t>
  </si>
  <si>
    <t>Phongo L K Kgosisejo</t>
  </si>
  <si>
    <t>157 323 002</t>
  </si>
  <si>
    <t>LE:172</t>
  </si>
  <si>
    <t>KSLB 6/4/2- 771/2009</t>
  </si>
  <si>
    <t>Lekang Tibela</t>
  </si>
  <si>
    <t>808 323 105</t>
  </si>
  <si>
    <t>LE:190</t>
  </si>
  <si>
    <t>KSLB 6/4/2- 772/2009</t>
  </si>
  <si>
    <t>Kegaisamang Jong</t>
  </si>
  <si>
    <t>LE:169</t>
  </si>
  <si>
    <t>KSLB 6/4/2- 773/2009</t>
  </si>
  <si>
    <t>Gasewagae M D Phatsimo</t>
  </si>
  <si>
    <t>048 429 797</t>
  </si>
  <si>
    <t>KSLB 6/4/2- 774/2009</t>
  </si>
  <si>
    <t>Lindy Tshoganyetso Thulo</t>
  </si>
  <si>
    <t>801 427 217</t>
  </si>
  <si>
    <t>KSLB 6/4/2- 775/2009</t>
  </si>
  <si>
    <t>Sebaleng Rabokhokho</t>
  </si>
  <si>
    <t>440 924 904</t>
  </si>
  <si>
    <t>KSLB 6/4/2- 776/2009</t>
  </si>
  <si>
    <t>Boitshwarelo Botomane</t>
  </si>
  <si>
    <t>807 827 902</t>
  </si>
  <si>
    <t>KSLB 6/4/2- 777/2009</t>
  </si>
  <si>
    <t>Kelepile Mphathobe</t>
  </si>
  <si>
    <t>750 115 403</t>
  </si>
  <si>
    <t>Morweetsane</t>
  </si>
  <si>
    <t>KSLB 6/4/2- 778/2009</t>
  </si>
  <si>
    <t>Toko M Makepe</t>
  </si>
  <si>
    <t>738 117 302</t>
  </si>
  <si>
    <t>KSLB 6/4/2- 779/2009</t>
  </si>
  <si>
    <t>Olefihile Mampo</t>
  </si>
  <si>
    <t>851 812 309</t>
  </si>
  <si>
    <t>KSLB 6/4/2- 780/2009</t>
  </si>
  <si>
    <t>Obakeng Toko</t>
  </si>
  <si>
    <t>176 913 503</t>
  </si>
  <si>
    <t>Subdivision.p/field</t>
  </si>
  <si>
    <t>KSLB 6/4/2- 781/2009</t>
  </si>
  <si>
    <t>Kefentse Setlhora</t>
  </si>
  <si>
    <t>22.08.2009</t>
  </si>
  <si>
    <t>Reg.p/field registration</t>
  </si>
  <si>
    <t>Ga-Maiyo</t>
  </si>
  <si>
    <t>KSLB 6/4/2- 782/2009</t>
  </si>
  <si>
    <t>Gareitse K Tirelo</t>
  </si>
  <si>
    <t>408 821 907</t>
  </si>
  <si>
    <t>KSLB 6/4/2- 783/2009</t>
  </si>
  <si>
    <t xml:space="preserve">Sarah Tshwaneng Motlakase </t>
  </si>
  <si>
    <t>KSLB 6/4/2- 784/2009</t>
  </si>
  <si>
    <t>Metsiatsile Diforete</t>
  </si>
  <si>
    <t>918 420 908</t>
  </si>
  <si>
    <t>KSLB 6/4/2- 785/2009</t>
  </si>
  <si>
    <t xml:space="preserve">Dianah Setlhora </t>
  </si>
  <si>
    <t>410 425 505</t>
  </si>
  <si>
    <t>KSLB 6/4/2- 786/2009</t>
  </si>
  <si>
    <t>318 315 101</t>
  </si>
  <si>
    <t>Trans.p/field</t>
  </si>
  <si>
    <t>KSLB 6/4/2- 787/2009</t>
  </si>
  <si>
    <t>Transfer from Kgalalelo Masire</t>
  </si>
  <si>
    <t>Gaokgakala Kebonyedilo</t>
  </si>
  <si>
    <t>850 410 003</t>
  </si>
  <si>
    <t>Dithuthubodu</t>
  </si>
  <si>
    <t>KSLB 6/4/2- 788/2009</t>
  </si>
  <si>
    <t>Transfer from Kebonyedilo Mereabo</t>
  </si>
  <si>
    <t>Toko Aobakwe</t>
  </si>
  <si>
    <t>684 312 403</t>
  </si>
  <si>
    <t>KSLB 6/4/2- 789/2009</t>
  </si>
  <si>
    <t>Toko Utlwang</t>
  </si>
  <si>
    <t>046 919 792</t>
  </si>
  <si>
    <t>KSLB 6/4/2- 790/2009</t>
  </si>
  <si>
    <t>Moalafi Maikano</t>
  </si>
  <si>
    <t>KSLB 6/4/2- 791/2009</t>
  </si>
  <si>
    <t>KSLB 6/4/2- 792/2009</t>
  </si>
  <si>
    <t>147 929 204</t>
  </si>
  <si>
    <t>KSLB 6/4/2- 793/2009</t>
  </si>
  <si>
    <t>Moanamisi Gadiile</t>
  </si>
  <si>
    <t>988 311 603</t>
  </si>
  <si>
    <t>08.12.2009</t>
  </si>
  <si>
    <t>Masoke(Tlapana)</t>
  </si>
  <si>
    <t>KSLB 6/4/2- 794/2009</t>
  </si>
  <si>
    <t>KSLB 6/4/2- 795/2009</t>
  </si>
  <si>
    <t>Oratile Kentse</t>
  </si>
  <si>
    <t>190 613 801</t>
  </si>
  <si>
    <t>LE 213</t>
  </si>
  <si>
    <t>KSLB 6/4/2- 796/2009</t>
  </si>
  <si>
    <t>Khumoetsile Dipitso</t>
  </si>
  <si>
    <t>903 225 400</t>
  </si>
  <si>
    <t>KSLB 6/4/2- 797/2009</t>
  </si>
  <si>
    <t>Rapelang L Sebitla</t>
  </si>
  <si>
    <t>547 629 512</t>
  </si>
  <si>
    <t>KSLB 6/4/2- 798/2009</t>
  </si>
  <si>
    <t>Tebogo Wapula</t>
  </si>
  <si>
    <t>120 411 702</t>
  </si>
  <si>
    <t>KSLB 6/4/2- 799/2009</t>
  </si>
  <si>
    <t>Wananani Josiah</t>
  </si>
  <si>
    <t>685 916 309</t>
  </si>
  <si>
    <t>KSLB 6/4/2- 800/2009</t>
  </si>
  <si>
    <t>Godiramang H Ratlou</t>
  </si>
  <si>
    <t>038 817 795</t>
  </si>
  <si>
    <t>Subdivision.residential</t>
  </si>
  <si>
    <t>KSLB 6/4/2- 801/2009</t>
  </si>
  <si>
    <t>Moatlhodi Petso</t>
  </si>
  <si>
    <t>713 415 207</t>
  </si>
  <si>
    <t>KSLB 6/4/2- 802/2009</t>
  </si>
  <si>
    <t>Transfer from Molelekwa Mmipi</t>
  </si>
  <si>
    <t>Kenanao B Metshe</t>
  </si>
  <si>
    <t>719 711 909</t>
  </si>
  <si>
    <t>KSLB 6/4/2- 803/2009</t>
  </si>
  <si>
    <t>Inheritance from Wadikgomo Metshe</t>
  </si>
  <si>
    <t>Onalenna L Metshe</t>
  </si>
  <si>
    <t>661 623 200</t>
  </si>
  <si>
    <t>KSLB 6/4/2- 804/2009</t>
  </si>
  <si>
    <t>Inheritance from Kegomoditswe Metshe</t>
  </si>
  <si>
    <t>Naledi Ramapulana</t>
  </si>
  <si>
    <t>423 022 406</t>
  </si>
  <si>
    <t>KSLB 6/4/2- 805/2009</t>
  </si>
  <si>
    <t>Cathrine Wamakala</t>
  </si>
  <si>
    <t>059 826 602</t>
  </si>
  <si>
    <t>15.08.2007</t>
  </si>
  <si>
    <t>19.01.2009</t>
  </si>
  <si>
    <t>Reg &amp; Resi.inheritance</t>
  </si>
  <si>
    <t>KSLB 6/4/2- 806/2009</t>
  </si>
  <si>
    <t>Inheritance from Gaolatlhe Wamakala</t>
  </si>
  <si>
    <t>Keamogetse Neneketsang</t>
  </si>
  <si>
    <t>105 621 303</t>
  </si>
  <si>
    <t>KSLB 6/4/2- 807/2009</t>
  </si>
  <si>
    <t>Inheritance from Ngwanawakhumo Neneketsang</t>
  </si>
  <si>
    <t>KSLB 6/4/2- 808/2009</t>
  </si>
  <si>
    <t>Ramenwana Gaolaolwe</t>
  </si>
  <si>
    <t>115 415 109</t>
  </si>
  <si>
    <t>21.05.2007</t>
  </si>
  <si>
    <t>04.11.2009</t>
  </si>
  <si>
    <t>KSLB 6/4/2- 809/2009</t>
  </si>
  <si>
    <t>Koobifele Nkgabane</t>
  </si>
  <si>
    <t>155 720 008</t>
  </si>
  <si>
    <t>12.10.2007</t>
  </si>
  <si>
    <t>KSLB 6/4/2- 810/2009</t>
  </si>
  <si>
    <t>Mmapo Motlalekgomo</t>
  </si>
  <si>
    <t>808 126 805</t>
  </si>
  <si>
    <t>KSLB 6/4/2- 811/2009</t>
  </si>
  <si>
    <t>Keikabile Kgwaripane</t>
  </si>
  <si>
    <t>715 821 708</t>
  </si>
  <si>
    <t>KSLB 6/4/2- 812/2009</t>
  </si>
  <si>
    <t>13.03.2007</t>
  </si>
  <si>
    <t>KSLB 6/4/2- 813/2009</t>
  </si>
  <si>
    <t>Keamogetse Rannatshe</t>
  </si>
  <si>
    <t>814 420 706</t>
  </si>
  <si>
    <t>KSLB 6/4/2- 814/2009</t>
  </si>
  <si>
    <t>Keabetswe Majako</t>
  </si>
  <si>
    <t>817 819 709</t>
  </si>
  <si>
    <t>KSLB 6/4/2- 815/2009</t>
  </si>
  <si>
    <t>Kentsenao N Tlhobogang</t>
  </si>
  <si>
    <t>847 216 503</t>
  </si>
  <si>
    <t>14.05.2007</t>
  </si>
  <si>
    <t>KSLB 6/4/2- 816/2009</t>
  </si>
  <si>
    <t>Motlogelwa Bathai</t>
  </si>
  <si>
    <t>005 217 707</t>
  </si>
  <si>
    <t>KSLB 6/4/2- 817/2009</t>
  </si>
  <si>
    <t>Segomotso Dintwe</t>
  </si>
  <si>
    <t>846 522 007</t>
  </si>
  <si>
    <t>KSLB 6/4/2- 818/2009</t>
  </si>
  <si>
    <t>Nelson B Rowland</t>
  </si>
  <si>
    <t>KSLB 6/4/2- 819/2009</t>
  </si>
  <si>
    <t>Kopano C Kgari</t>
  </si>
  <si>
    <t>KSLB 6/4/2- 820/2009</t>
  </si>
  <si>
    <t>Transfer from Tuelonyana Ontiretse</t>
  </si>
  <si>
    <t>Kekgopye T Ramadila</t>
  </si>
  <si>
    <t>504 128 103</t>
  </si>
  <si>
    <t>KSLB 6/4/2- 821/2009</t>
  </si>
  <si>
    <t>Inheritance from Gaolatlhe Ramadila</t>
  </si>
  <si>
    <t>Ednah Metswi</t>
  </si>
  <si>
    <t>408 827 600</t>
  </si>
  <si>
    <t>KSLB 6/4/2- 822/2009</t>
  </si>
  <si>
    <t>Transfer from Metseame Mophakedi</t>
  </si>
  <si>
    <t>Mosimanethebe Tselaesele</t>
  </si>
  <si>
    <t>KSLB 6/4/2- 823/2009</t>
  </si>
  <si>
    <t>Transfer from Kelebogile Segano</t>
  </si>
  <si>
    <t>Kelebogile Ratsie</t>
  </si>
  <si>
    <t>946 626 615</t>
  </si>
  <si>
    <t>KSLB 6/4/2- 824/2009</t>
  </si>
  <si>
    <t>Inheritance from Kesodilwe Ratsie</t>
  </si>
  <si>
    <t>Tshoganetso D Kamiwa</t>
  </si>
  <si>
    <t>000 827 402</t>
  </si>
  <si>
    <t>KSLB 6/4/2- 825/2009</t>
  </si>
  <si>
    <t>Transfer from Lillian Mhutsiwa</t>
  </si>
  <si>
    <t>Mosetsanagape Seakgano</t>
  </si>
  <si>
    <t>713 425 506</t>
  </si>
  <si>
    <t>KSLB 6/4/2- 826/2009</t>
  </si>
  <si>
    <t>Nonofho Tshweneetsile</t>
  </si>
  <si>
    <t>402 524 307</t>
  </si>
  <si>
    <t>KSLB 6/4/2- 827/2009</t>
  </si>
  <si>
    <t>Puseletso Pelekekae</t>
  </si>
  <si>
    <t>502 529 806</t>
  </si>
  <si>
    <t>KSLB 6/4/2- 828/2009</t>
  </si>
  <si>
    <t>Inheritance from Motlogelwa Mongwaketse</t>
  </si>
  <si>
    <t>Matlhogonolo Gaofiwe</t>
  </si>
  <si>
    <t>706 926 817</t>
  </si>
  <si>
    <t>KSLB 6/4/2- 829/2009</t>
  </si>
  <si>
    <t>Inheritance from Thatayaone Mongwaketse</t>
  </si>
  <si>
    <t>Nnanagape Kebabope</t>
  </si>
  <si>
    <t>705 228 500</t>
  </si>
  <si>
    <t>21.01.2009</t>
  </si>
  <si>
    <t>KSLB 6/4/2- 830/2009</t>
  </si>
  <si>
    <t>Inheritance from Lebanang Kebabope</t>
  </si>
  <si>
    <t>Moroba Sepheko</t>
  </si>
  <si>
    <t>016 821 000</t>
  </si>
  <si>
    <t>KSLB 6/4/2- 831/2009</t>
  </si>
  <si>
    <t>Transfer from Keanole Mpolokang</t>
  </si>
  <si>
    <t>Gaolatlhe Pema</t>
  </si>
  <si>
    <t>254 319 805</t>
  </si>
  <si>
    <t>KSLB 6/4/2- 832/2009</t>
  </si>
  <si>
    <t>Transfer from Nnesenyana Babui</t>
  </si>
  <si>
    <t>Jomo Mereyabo</t>
  </si>
  <si>
    <t>486 514 219</t>
  </si>
  <si>
    <t>KSLB 6/4/2- 833/2009</t>
  </si>
  <si>
    <t>Inheritance from Motlalepula Mereabo</t>
  </si>
  <si>
    <t>Bexter G Nseula</t>
  </si>
  <si>
    <t>994 111 806</t>
  </si>
  <si>
    <t>KN 2296</t>
  </si>
  <si>
    <t>KSLB 6/4/2- 834/2009</t>
  </si>
  <si>
    <t>Inheritance from Oscar T Nseula</t>
  </si>
  <si>
    <t>Molerepula R Ramasuhu</t>
  </si>
  <si>
    <t>422 911 808</t>
  </si>
  <si>
    <t>15.02.2009</t>
  </si>
  <si>
    <t>Residential plot alignment</t>
  </si>
  <si>
    <t>KSLB 6/4/2- 835/2009</t>
  </si>
  <si>
    <t>Sebanka Lobatlamang</t>
  </si>
  <si>
    <t>374 317 301</t>
  </si>
  <si>
    <t>08.10.2009</t>
  </si>
  <si>
    <t>KSLB 6/4/2- 836/2009</t>
  </si>
  <si>
    <t>Transfer from Molefi Kgologolo</t>
  </si>
  <si>
    <t>Kepatilwe I Simane</t>
  </si>
  <si>
    <t>123 921 205</t>
  </si>
  <si>
    <t>03.11.2009</t>
  </si>
  <si>
    <t>KSLB 6/4/2- 837/2009</t>
  </si>
  <si>
    <t>Moalafhi Mophuting</t>
  </si>
  <si>
    <t>784 313 807</t>
  </si>
  <si>
    <t>30.10.2009</t>
  </si>
  <si>
    <t>KSLB 6/4/2- 838/2009</t>
  </si>
  <si>
    <t>Mphoentle Keaikitse</t>
  </si>
  <si>
    <t>014 722 002</t>
  </si>
  <si>
    <t>KSLB 6/4/2- 839/2009</t>
  </si>
  <si>
    <t>Mokwadi Babuile</t>
  </si>
  <si>
    <t>840 218 802</t>
  </si>
  <si>
    <t>KSLB 6/4/2- 840/2009</t>
  </si>
  <si>
    <t>Mosadikhumo,Sheila,Tshepho &amp; Kopo Tsontswane</t>
  </si>
  <si>
    <t>KSLB 6/4/2- 841/2009</t>
  </si>
  <si>
    <t>Kenalemang Lephosa</t>
  </si>
  <si>
    <t>323 921 201</t>
  </si>
  <si>
    <t>23.10.2009</t>
  </si>
  <si>
    <t>KSLB 6/4/2- 842/2009</t>
  </si>
  <si>
    <t>Tshiamo Montsho</t>
  </si>
  <si>
    <t>439 625 001</t>
  </si>
  <si>
    <t>KSLB 6/4/2- 843/2009</t>
  </si>
  <si>
    <t>Mosadiotsile Banankoko</t>
  </si>
  <si>
    <t>769 617 300</t>
  </si>
  <si>
    <t>KSLB 6/4/2- 844/2009</t>
  </si>
  <si>
    <t>Shale Modise</t>
  </si>
  <si>
    <t>017 822 113</t>
  </si>
  <si>
    <t>KSLB 6/4/2 -845/2009</t>
  </si>
  <si>
    <t>Kelebogile Nketsang</t>
  </si>
  <si>
    <t>029 720 702</t>
  </si>
  <si>
    <t>KSLB 6/4/2- 846/2009</t>
  </si>
  <si>
    <t>Masarwa Montsho</t>
  </si>
  <si>
    <t>641 824 306</t>
  </si>
  <si>
    <t>KSLB 6/4/2- 847/2009</t>
  </si>
  <si>
    <t>Chaena L Gofamodimo</t>
  </si>
  <si>
    <t>663 310 609</t>
  </si>
  <si>
    <t>KSLB 6/4/2- 848/2009</t>
  </si>
  <si>
    <t>Masego Thamage</t>
  </si>
  <si>
    <t>065 728 700</t>
  </si>
  <si>
    <t>24.06.2009</t>
  </si>
  <si>
    <t>KSLB 6/4/2- 849/2009</t>
  </si>
  <si>
    <t>Moitshephi D P Mooketsane</t>
  </si>
  <si>
    <t>048 420 797</t>
  </si>
  <si>
    <t>LE 472</t>
  </si>
  <si>
    <t>KSLB 6/4/2- 850/2009</t>
  </si>
  <si>
    <t>Ketshephileone Kgotla</t>
  </si>
  <si>
    <t>420 522 512</t>
  </si>
  <si>
    <t>KSLB 6/4/2- 851/2009</t>
  </si>
  <si>
    <t>Golebaone Gaongalelwe</t>
  </si>
  <si>
    <t>KSLB 6/4/2 -852/2009</t>
  </si>
  <si>
    <t>Frank Curtin</t>
  </si>
  <si>
    <t>580 815 108</t>
  </si>
  <si>
    <t>LE: 228</t>
  </si>
  <si>
    <t>KSLB 6/4/2 -853/2009</t>
  </si>
  <si>
    <t>Segomotso Montebatsi</t>
  </si>
  <si>
    <t>542 324 800</t>
  </si>
  <si>
    <t>LE: 154</t>
  </si>
  <si>
    <t>KSLB 6/4/2 -854/2009</t>
  </si>
  <si>
    <t>Selebatso Rankaga</t>
  </si>
  <si>
    <t>18.12.2001</t>
  </si>
  <si>
    <t>KSLB 6/4/2 -855/2009</t>
  </si>
  <si>
    <t>LE: 152</t>
  </si>
  <si>
    <t>KSLB 6/4/2 -856/2009</t>
  </si>
  <si>
    <t>Koolebogile Komanyane</t>
  </si>
  <si>
    <t>26.10.2001</t>
  </si>
  <si>
    <t>LE: 132</t>
  </si>
  <si>
    <t>KSLB 6/4/2 -857/2009</t>
  </si>
  <si>
    <t>Mmabontle Soriletsile</t>
  </si>
  <si>
    <t>LE: 226</t>
  </si>
  <si>
    <t>KSLB 6/4/2 -858/2009</t>
  </si>
  <si>
    <t>Segopotso Seitiso</t>
  </si>
  <si>
    <t>315 419 506</t>
  </si>
  <si>
    <t>LE: 323</t>
  </si>
  <si>
    <t>KSLB 6/4/2 -859/2009</t>
  </si>
  <si>
    <t>LE: 320</t>
  </si>
  <si>
    <t>KSLB 6/4/2 -860/2009</t>
  </si>
  <si>
    <t>Kealeboga Wadikgomo</t>
  </si>
  <si>
    <t>842 423 400</t>
  </si>
  <si>
    <t>LE: 155</t>
  </si>
  <si>
    <t>KSLB 6/4/2 -861/2009</t>
  </si>
  <si>
    <t>Kelebogile Wantwa</t>
  </si>
  <si>
    <t>964 626 105</t>
  </si>
  <si>
    <t>LE: 357</t>
  </si>
  <si>
    <t>KSLB 6/4/2 -862/2009</t>
  </si>
  <si>
    <t>Sebereki Boroboko</t>
  </si>
  <si>
    <t>474 616 609</t>
  </si>
  <si>
    <t>LE: 319</t>
  </si>
  <si>
    <t>KSLB 6/4/2 -863/2009</t>
  </si>
  <si>
    <t>Wadikgomo G Kgomotso</t>
  </si>
  <si>
    <t>LE: 332</t>
  </si>
  <si>
    <t>KSLB 6/4/2 -864/2009</t>
  </si>
  <si>
    <t>Gobonwang L Mokote</t>
  </si>
  <si>
    <t>LE: 360</t>
  </si>
  <si>
    <t>KSLB 6/4/2 -865/2009</t>
  </si>
  <si>
    <t>Mmapadi Nkgabane</t>
  </si>
  <si>
    <t>LE: 325</t>
  </si>
  <si>
    <t>KSLB 6/4/2 -866/2009</t>
  </si>
  <si>
    <t>Keabakwena Letlamma</t>
  </si>
  <si>
    <t>21.11.2001</t>
  </si>
  <si>
    <t>LE: 158</t>
  </si>
  <si>
    <t>KSLB 6/4/2 -867/2009</t>
  </si>
  <si>
    <t>Tania Goodwin</t>
  </si>
  <si>
    <t>308 621 708</t>
  </si>
  <si>
    <t>LE: 354</t>
  </si>
  <si>
    <t>KSLB 6/4/2 -868/2009</t>
  </si>
  <si>
    <t>Goitsemang E Seremane</t>
  </si>
  <si>
    <t>20.11.2000</t>
  </si>
  <si>
    <t>LE: 105</t>
  </si>
  <si>
    <t>KSLB 6/4/2 -869/2009</t>
  </si>
  <si>
    <t>Phakedi Simane</t>
  </si>
  <si>
    <t>017 817 401</t>
  </si>
  <si>
    <t>LE: 328</t>
  </si>
  <si>
    <t>KSLB 6/4/2 -870/2009</t>
  </si>
  <si>
    <t>Ginnie R Tshwenyana</t>
  </si>
  <si>
    <t>23.11.2001</t>
  </si>
  <si>
    <t>LE: 131</t>
  </si>
  <si>
    <t>KSLB 6/4/2 -871/2009</t>
  </si>
  <si>
    <t>Petrus P Seleka</t>
  </si>
  <si>
    <t>06.12.2001</t>
  </si>
  <si>
    <t>KSLB 6/4/2 -872/2009</t>
  </si>
  <si>
    <t>Onkemetse Seshabo</t>
  </si>
  <si>
    <t>LE: 147</t>
  </si>
  <si>
    <t>KSLB 6/4/2 -873/2009</t>
  </si>
  <si>
    <t>Koogotsitse L Molefhe</t>
  </si>
  <si>
    <t>28.12.2001</t>
  </si>
  <si>
    <t>LE: 142</t>
  </si>
  <si>
    <t>KSLB 6/4/2 -874/2009</t>
  </si>
  <si>
    <t>Molefhe Sheleng</t>
  </si>
  <si>
    <t>686 510 402</t>
  </si>
  <si>
    <t>LE: 157</t>
  </si>
  <si>
    <t>KSLB 6/4/2 -875/2009</t>
  </si>
  <si>
    <t>Kgongwana Matibini</t>
  </si>
  <si>
    <t>952 510 108</t>
  </si>
  <si>
    <t>LE: 151</t>
  </si>
  <si>
    <t>KSLB 6/4/2 -876/2009</t>
  </si>
  <si>
    <t>Malaki Thatayame</t>
  </si>
  <si>
    <t>278 817 800</t>
  </si>
  <si>
    <t>LE: 146</t>
  </si>
  <si>
    <t>KSLB 6/4/2 -877/2009</t>
  </si>
  <si>
    <t>Shimane B Ralokha</t>
  </si>
  <si>
    <t>981 315 103</t>
  </si>
  <si>
    <t>LE: 148</t>
  </si>
  <si>
    <t>KSLB 6/4/2 -878/2009</t>
  </si>
  <si>
    <t>Dorcus Gosibotsile</t>
  </si>
  <si>
    <t>314 524 403</t>
  </si>
  <si>
    <t>LE: 145</t>
  </si>
  <si>
    <t>KSLB 6/4/2 -879/2009</t>
  </si>
  <si>
    <t>Lesego P Rantsopeng</t>
  </si>
  <si>
    <t>398 320 202</t>
  </si>
  <si>
    <t>LE: 141</t>
  </si>
  <si>
    <t>KSLB 6/4/2 -880/2009</t>
  </si>
  <si>
    <t>Moses Joba</t>
  </si>
  <si>
    <t>365 419 001</t>
  </si>
  <si>
    <t>LE: 144</t>
  </si>
  <si>
    <t>KSLB 6/4/2 -881/2009</t>
  </si>
  <si>
    <t>Leeme Maswabi</t>
  </si>
  <si>
    <t>719 315 201</t>
  </si>
  <si>
    <t>LE: 130</t>
  </si>
  <si>
    <t>KSLB 6/4/2 -882/2009</t>
  </si>
  <si>
    <t>Phemelo Disang</t>
  </si>
  <si>
    <t>893 320 806</t>
  </si>
  <si>
    <t>LE: 149</t>
  </si>
  <si>
    <t>KSLB 6/4/2 -883/2009</t>
  </si>
  <si>
    <t>Gaboinewe Makuku</t>
  </si>
  <si>
    <t>969 125 305</t>
  </si>
  <si>
    <t>LE: 128</t>
  </si>
  <si>
    <t>KSLB 6/4/2 -884/2009</t>
  </si>
  <si>
    <t>Patricia B Kwenaefe</t>
  </si>
  <si>
    <t>367 827 300</t>
  </si>
  <si>
    <t>LE: 153</t>
  </si>
  <si>
    <t>KSLB 6/4/2 -885/2009</t>
  </si>
  <si>
    <t>Ntebogang D Letsapa</t>
  </si>
  <si>
    <t>081 826 501</t>
  </si>
  <si>
    <t>LE: 81</t>
  </si>
  <si>
    <t>KSLB 6/4/2 -886/2009</t>
  </si>
  <si>
    <t>Sefako Morake</t>
  </si>
  <si>
    <t>044 715 403</t>
  </si>
  <si>
    <t>LE: 78</t>
  </si>
  <si>
    <t>KSLB 6/4/2 -887/2009</t>
  </si>
  <si>
    <t>KSLB 6/4/2 -888/2009</t>
  </si>
  <si>
    <t>Itumeleng A Mafasi</t>
  </si>
  <si>
    <t>009 216 009</t>
  </si>
  <si>
    <t>Inhe.residential</t>
  </si>
  <si>
    <t>KSLB 6/4/2 -889/2009</t>
  </si>
  <si>
    <t>Flex K Letshabo</t>
  </si>
  <si>
    <t>KSLB 6/4/2 -890/2009</t>
  </si>
  <si>
    <t>Tiro Nkola</t>
  </si>
  <si>
    <t>901 318 608</t>
  </si>
  <si>
    <t>Ext.residential</t>
  </si>
  <si>
    <t>Spojane</t>
  </si>
  <si>
    <t>KSLB 6/4/2 -891/2009</t>
  </si>
  <si>
    <t>Lekalabuswa C Ragontse</t>
  </si>
  <si>
    <t>151 812 906</t>
  </si>
  <si>
    <t>Reg.residential</t>
  </si>
  <si>
    <t>KSLB 6/4/2 -892/2009</t>
  </si>
  <si>
    <t>Koogotsitse Mhutsiwa</t>
  </si>
  <si>
    <t>301 410 816</t>
  </si>
  <si>
    <t>KSLB 6/4/2 -893/2009</t>
  </si>
  <si>
    <t>Naledi C Keaikitse</t>
  </si>
  <si>
    <t>270 228 309</t>
  </si>
  <si>
    <t>KSLB 6/4/2 -894/2009</t>
  </si>
  <si>
    <t>Diane Motshwariemang</t>
  </si>
  <si>
    <t>570 220 107</t>
  </si>
  <si>
    <t>KSLB 6/4/2 -895/2009</t>
  </si>
  <si>
    <t>Kebonyethebe Ketumile</t>
  </si>
  <si>
    <t>393 519 104</t>
  </si>
  <si>
    <t>LE: 331</t>
  </si>
  <si>
    <t>KSLB 6/4/2 -896/2009</t>
  </si>
  <si>
    <t>Johannes Masole</t>
  </si>
  <si>
    <t>808 111 203</t>
  </si>
  <si>
    <t>Trans.residential</t>
  </si>
  <si>
    <t>KSLB 6/4/2 -897/2009</t>
  </si>
  <si>
    <t>Transfer from Manake Kelebogile</t>
  </si>
  <si>
    <t>Kenanao G Leina</t>
  </si>
  <si>
    <t>474 028 500</t>
  </si>
  <si>
    <t>LE: 379</t>
  </si>
  <si>
    <t>KSLB 6/4/2 -898/2009</t>
  </si>
  <si>
    <t>Segopotso Mphetang</t>
  </si>
  <si>
    <t>988 614 507</t>
  </si>
  <si>
    <t>LE: 378</t>
  </si>
  <si>
    <t>KSLB 6/4/2 -899/2009</t>
  </si>
  <si>
    <t>LE: 372</t>
  </si>
  <si>
    <t>KSLB 6/4/2 -900/2009</t>
  </si>
  <si>
    <t>Sameeng D Sefela</t>
  </si>
  <si>
    <t>484 227 107</t>
  </si>
  <si>
    <t>16.08.2009</t>
  </si>
  <si>
    <t>LE: 381</t>
  </si>
  <si>
    <t>KSLB 6/4/2 -901/2009</t>
  </si>
  <si>
    <t>Geoffrey K Ntokolo</t>
  </si>
  <si>
    <t>682 410 807</t>
  </si>
  <si>
    <t>LE: 361</t>
  </si>
  <si>
    <t>KSLB 6/4/2 -902/2009</t>
  </si>
  <si>
    <t>Mpho Ohilwe</t>
  </si>
  <si>
    <t>LE: 382</t>
  </si>
  <si>
    <t>KSLB 6/4/2 -903/2009</t>
  </si>
  <si>
    <t>Kereilemang Motsamai</t>
  </si>
  <si>
    <t>021 811 606</t>
  </si>
  <si>
    <t>LE: 384</t>
  </si>
  <si>
    <t>KSLB 6/4/2 -904/2009</t>
  </si>
  <si>
    <t>Bojosi Oganne</t>
  </si>
  <si>
    <t>752 529 404</t>
  </si>
  <si>
    <t>LE: 373</t>
  </si>
  <si>
    <t>KSLB 6/4/2 -905/2009</t>
  </si>
  <si>
    <t>Tebogo Moreki</t>
  </si>
  <si>
    <t>LE: 374</t>
  </si>
  <si>
    <t>KSLB 6/4/2 -906/2009</t>
  </si>
  <si>
    <t>Tebogo Sodaba &amp; Tshepho Sodaba</t>
  </si>
  <si>
    <t>LE: 375</t>
  </si>
  <si>
    <t>KSLB 6/4/2 -907/2009</t>
  </si>
  <si>
    <t>Joseph B Sebonego</t>
  </si>
  <si>
    <t>168 410 303</t>
  </si>
  <si>
    <t>LE: 367</t>
  </si>
  <si>
    <t>KSLB 6/4/2 -908/2009</t>
  </si>
  <si>
    <t>Kamogelo Seleka</t>
  </si>
  <si>
    <t>085 625 507</t>
  </si>
  <si>
    <t>LE: 368</t>
  </si>
  <si>
    <t>KSLB 6/4/2 -909/2009</t>
  </si>
  <si>
    <t>LE: 369</t>
  </si>
  <si>
    <t>KSLB 6/4/2 -910/2009</t>
  </si>
  <si>
    <t>Raditsebe Pekenene</t>
  </si>
  <si>
    <t>943 613 205</t>
  </si>
  <si>
    <t>LE: 370</t>
  </si>
  <si>
    <t xml:space="preserve">KSLB 6/4/2 -911/2009 </t>
  </si>
  <si>
    <t>Keamogetse B Princess</t>
  </si>
  <si>
    <t>300 821 904</t>
  </si>
  <si>
    <t>LE: 371</t>
  </si>
  <si>
    <t>KSLB 6/4/2 -912/2009</t>
  </si>
  <si>
    <t>Kelebemang Masupane</t>
  </si>
  <si>
    <t>481 325 504</t>
  </si>
  <si>
    <t>LE: 362</t>
  </si>
  <si>
    <t>KSLB 6/4/2 -913/2009</t>
  </si>
  <si>
    <t>Tebogo B Pharatlhatlhe</t>
  </si>
  <si>
    <t>091 811 905</t>
  </si>
  <si>
    <t>LE: 363</t>
  </si>
  <si>
    <t>KSLB 6/4/2 -914/2009</t>
  </si>
  <si>
    <t>Modiri Sebeelo</t>
  </si>
  <si>
    <t>370 810 200</t>
  </si>
  <si>
    <t>LE: 364</t>
  </si>
  <si>
    <t>KSLB 6/4/2 -915/2009</t>
  </si>
  <si>
    <t>Oampona F Setlhotlhanyane</t>
  </si>
  <si>
    <t>796 719 101</t>
  </si>
  <si>
    <t>LE: 365</t>
  </si>
  <si>
    <t>KSLB 6/4/2 -916/2009</t>
  </si>
  <si>
    <t>Kebaneetse Kebaneetse</t>
  </si>
  <si>
    <t>LE: 380</t>
  </si>
  <si>
    <t>KSLB 6/4/2 -917/2009</t>
  </si>
  <si>
    <t>Inheritance from Motlalemetse France</t>
  </si>
  <si>
    <t>Tebogo Mokganele</t>
  </si>
  <si>
    <t>182 521 508</t>
  </si>
  <si>
    <t>LE: 376</t>
  </si>
  <si>
    <t>KSLB 6/4/2 -918/2009</t>
  </si>
  <si>
    <t>Elizabeth Onaathata</t>
  </si>
  <si>
    <t>535 229 100</t>
  </si>
  <si>
    <t>LE: 377</t>
  </si>
  <si>
    <t>KSLB 6/4/2 -919/2009</t>
  </si>
  <si>
    <t>Nono D Tumediso</t>
  </si>
  <si>
    <t>551 822 609</t>
  </si>
  <si>
    <t>LE: 353</t>
  </si>
  <si>
    <t>KSLB 6/4/2 -920/2009</t>
  </si>
  <si>
    <t>Koofete Moakofi</t>
  </si>
  <si>
    <t>615 514 102</t>
  </si>
  <si>
    <t>LE: 334</t>
  </si>
  <si>
    <t>KSLB 6/4/2 -921/2009</t>
  </si>
  <si>
    <t>Thatayaone A Rantshese</t>
  </si>
  <si>
    <t>698 612 502</t>
  </si>
  <si>
    <t>LE: 321</t>
  </si>
  <si>
    <t>KSLB 6/4/2 -922/2009</t>
  </si>
  <si>
    <t>LE: 359</t>
  </si>
  <si>
    <t>KSLB 6/4/2 -923/2009</t>
  </si>
  <si>
    <t>LE: 329</t>
  </si>
  <si>
    <t>KSLB 6/4/2 -924/2009</t>
  </si>
  <si>
    <t>216 425 207</t>
  </si>
  <si>
    <t>LE: 330</t>
  </si>
  <si>
    <t>KSLB 6/4/2 -925/2009</t>
  </si>
  <si>
    <t>Tefo Thelo</t>
  </si>
  <si>
    <t>895 913 205</t>
  </si>
  <si>
    <t>LE: 322</t>
  </si>
  <si>
    <t>KSLB 6/4/2 -926/2009</t>
  </si>
  <si>
    <t>Daniel Wadinku</t>
  </si>
  <si>
    <t>994 316 806</t>
  </si>
  <si>
    <t>LE: 327</t>
  </si>
  <si>
    <t>KSLB 6/4/2 -927/2009</t>
  </si>
  <si>
    <t>Gaolatlhe Matlholwa</t>
  </si>
  <si>
    <t>909 422 805</t>
  </si>
  <si>
    <t>LE: 335</t>
  </si>
  <si>
    <t>KSLB 6/4/2 -928/2009</t>
  </si>
  <si>
    <t>Mosadimme Mosimanewakgang</t>
  </si>
  <si>
    <t>127 521 304</t>
  </si>
  <si>
    <t>KSLB 6/4/2 -929/2009</t>
  </si>
  <si>
    <t>Inheritance from Kabelo Mosimanewakgang</t>
  </si>
  <si>
    <t>Mokhasi Koosimile</t>
  </si>
  <si>
    <t>316 425 702</t>
  </si>
  <si>
    <t>Gamoswaane</t>
  </si>
  <si>
    <t>KSLB 6/4/2 -930/2009</t>
  </si>
  <si>
    <t>Mosetsanagape Masisi</t>
  </si>
  <si>
    <t>367 326 005</t>
  </si>
  <si>
    <t>KSLB 6/4/2 -931/2009</t>
  </si>
  <si>
    <t>Inheritance from Tumediso Masisi</t>
  </si>
  <si>
    <t>Nthepha Seitiso</t>
  </si>
  <si>
    <t>402 225 300</t>
  </si>
  <si>
    <t>Inhe.p/field</t>
  </si>
  <si>
    <t>KSLB 6/4/2 -932/2009</t>
  </si>
  <si>
    <t>Inheritance from Kebonyemodisa Mosimanengaka</t>
  </si>
  <si>
    <t>Kooreng Phalalo</t>
  </si>
  <si>
    <t>069 620 704</t>
  </si>
  <si>
    <t>KSLB 6/4/2 -933/2009</t>
  </si>
  <si>
    <t>Inheritance from Ngwako Phalalo</t>
  </si>
  <si>
    <t>Tiroyaone Mokhuiwa</t>
  </si>
  <si>
    <t>304 215 605</t>
  </si>
  <si>
    <t>KSLB 6/4/2 -934/2009</t>
  </si>
  <si>
    <t>KSLB 6/4/2 -935/2009</t>
  </si>
  <si>
    <t>Serwalo Mfaladi</t>
  </si>
  <si>
    <t>277 511 509</t>
  </si>
  <si>
    <t>KSLB 6/4/2 -936/2009</t>
  </si>
  <si>
    <t>Transfer from Barongwang Legoiwa</t>
  </si>
  <si>
    <t>Kehilwe Modiakgotla</t>
  </si>
  <si>
    <t>KSLB 6/4/2 -937/2009</t>
  </si>
  <si>
    <t>Machena K Modisaotsile</t>
  </si>
  <si>
    <t>KSLB 6/4/2 -938/2009</t>
  </si>
  <si>
    <t>Inheritance from Ailwa M Modisaotsile</t>
  </si>
  <si>
    <t>Matshelo Dikole</t>
  </si>
  <si>
    <t>186 520 503</t>
  </si>
  <si>
    <t>17.05.2009</t>
  </si>
  <si>
    <t>LE 403</t>
  </si>
  <si>
    <t>KSLB 6/4/2 -939/2009</t>
  </si>
  <si>
    <t>Paul Mabutele</t>
  </si>
  <si>
    <t>KSLB 6/4/2 -940/2009</t>
  </si>
  <si>
    <t>Batshegi Gajekgomo</t>
  </si>
  <si>
    <t>114 921 309</t>
  </si>
  <si>
    <t>Omphile Mosekakgomo</t>
  </si>
  <si>
    <t>304 227 603</t>
  </si>
  <si>
    <t>KSLB 6/4/2 -942/2009</t>
  </si>
  <si>
    <t>KSLB 6/4/2 -943/2009</t>
  </si>
  <si>
    <t>Gaone Morekisi</t>
  </si>
  <si>
    <t>477 726 601</t>
  </si>
  <si>
    <t>KSLB 6/4/2 -944/2009</t>
  </si>
  <si>
    <t>Inheritance from Phenyo Morekisi-Move to 20003 files</t>
  </si>
  <si>
    <t>Keabetswe Tiro</t>
  </si>
  <si>
    <t>146 412 407</t>
  </si>
  <si>
    <t>23.04.2007</t>
  </si>
  <si>
    <t>KSLB 6/4/2 -945/2009</t>
  </si>
  <si>
    <t>Ben Tlhapi</t>
  </si>
  <si>
    <t>346 813 105</t>
  </si>
  <si>
    <t>KSLB 6/4/2 -946/2009</t>
  </si>
  <si>
    <t>Inheritance from Tlhapi Tlhapi</t>
  </si>
  <si>
    <t>Ontefile Tiro</t>
  </si>
  <si>
    <t>603 216 807</t>
  </si>
  <si>
    <t>KSLB 6/4/2 -947/2009</t>
  </si>
  <si>
    <t>Gothusaone Moagi</t>
  </si>
  <si>
    <t>888 212 403</t>
  </si>
  <si>
    <t>KSLB 6/4/2 -948/2009</t>
  </si>
  <si>
    <t>Transfer from Segomotso Tsimakwane</t>
  </si>
  <si>
    <t>Lorato Raabele</t>
  </si>
  <si>
    <t>677 423 104</t>
  </si>
  <si>
    <t>KSLB 6/4/2 -949/2009</t>
  </si>
  <si>
    <t>Transfer from Mmoloki Dube-Court Order (former Husband)</t>
  </si>
  <si>
    <t>Bakang Basima</t>
  </si>
  <si>
    <t>303 519 403</t>
  </si>
  <si>
    <t>KSLB 6/4/2 -950/2009</t>
  </si>
  <si>
    <t>Godiraone Keitsekgomo</t>
  </si>
  <si>
    <t>875 913 509</t>
  </si>
  <si>
    <t>KSLB 6/4/2 -951/2009</t>
  </si>
  <si>
    <t>Transfer from Kagiso Keitsekgomo</t>
  </si>
  <si>
    <t>Bantshang Kopelang</t>
  </si>
  <si>
    <t>407 318 806</t>
  </si>
  <si>
    <t>KSLB 6/4/2 -952/2009</t>
  </si>
  <si>
    <t>Kelebogile Fane</t>
  </si>
  <si>
    <t>806 529 505</t>
  </si>
  <si>
    <t>KSLB 6/4/2 -953/2009</t>
  </si>
  <si>
    <t>Seitiso Moahi</t>
  </si>
  <si>
    <t>122 710 308</t>
  </si>
  <si>
    <t>06.02.2007</t>
  </si>
  <si>
    <t>KSLB 6/4/2 -954/2009</t>
  </si>
  <si>
    <t>KSLB 6/4/2 -955/2009</t>
  </si>
  <si>
    <t>Kabelo France</t>
  </si>
  <si>
    <t>474 814 808</t>
  </si>
  <si>
    <t>23.03.2001</t>
  </si>
  <si>
    <t>LE 82</t>
  </si>
  <si>
    <t>KSLB 6/4/2 -956/2009</t>
  </si>
  <si>
    <t>Khumoitsile Olefhile</t>
  </si>
  <si>
    <t>716 325 805</t>
  </si>
  <si>
    <t>KSLB 6/4/2 -957/2009</t>
  </si>
  <si>
    <t>Reginald Mophaleng</t>
  </si>
  <si>
    <t>086 611 707</t>
  </si>
  <si>
    <t>KSLB 6/4/2 -958/2009</t>
  </si>
  <si>
    <t>Oikanyeng F S Pule</t>
  </si>
  <si>
    <t>181 917 701</t>
  </si>
  <si>
    <t>KSLB 6/4/2 -959/2009</t>
  </si>
  <si>
    <t>Metseatsile Mogojwa</t>
  </si>
  <si>
    <t>904 228 607</t>
  </si>
  <si>
    <t>LE 74</t>
  </si>
  <si>
    <t>KSLB 6/4/2 -960/2009</t>
  </si>
  <si>
    <t>Kenaope O France</t>
  </si>
  <si>
    <t>LE 71</t>
  </si>
  <si>
    <t>KSLB 6/4/2 -961/2009</t>
  </si>
  <si>
    <t>Thebe G Moatlhodi</t>
  </si>
  <si>
    <t>651 819 606</t>
  </si>
  <si>
    <t>KSLB 6/4/2 -962/2009</t>
  </si>
  <si>
    <t>LE 68</t>
  </si>
  <si>
    <t>KSLB 6/4/2 -963/2009</t>
  </si>
  <si>
    <t>308 911 706</t>
  </si>
  <si>
    <t>KSLB 6/4/2 -964/2009</t>
  </si>
  <si>
    <t>Ofentse Mhutsiwa</t>
  </si>
  <si>
    <t>726 922 809</t>
  </si>
  <si>
    <t>02.04.2001</t>
  </si>
  <si>
    <t>LE 93</t>
  </si>
  <si>
    <t>KSLB 6/4/2 -965/2009</t>
  </si>
  <si>
    <t>Mothibi Ramarumo</t>
  </si>
  <si>
    <t>570 210 205</t>
  </si>
  <si>
    <t>06.03.2001</t>
  </si>
  <si>
    <t>KSLB 6/4/2 -966/2009</t>
  </si>
  <si>
    <t>Benjamin M Mhiko</t>
  </si>
  <si>
    <t>626 916 609</t>
  </si>
  <si>
    <t>KSLB 6/4/2 -967/2009</t>
  </si>
  <si>
    <t>Selebatso Modise</t>
  </si>
  <si>
    <t>464 313 407</t>
  </si>
  <si>
    <t>LE 394</t>
  </si>
  <si>
    <t>KSLB 6/4/2 -968/2009</t>
  </si>
  <si>
    <t>Setshego O Magogodi</t>
  </si>
  <si>
    <t>850 311 702</t>
  </si>
  <si>
    <t>KSLB 6/4/2 -969/2009</t>
  </si>
  <si>
    <t>Cathrine K Gabane</t>
  </si>
  <si>
    <t>489 620 307</t>
  </si>
  <si>
    <t>LE 83</t>
  </si>
  <si>
    <t>KSLB 6/4/2 -970/2009</t>
  </si>
  <si>
    <t>285 219 801</t>
  </si>
  <si>
    <t>LE 89</t>
  </si>
  <si>
    <t>KSLB 6/4/2 -971/2009</t>
  </si>
  <si>
    <t>Tuelo Ramogale</t>
  </si>
  <si>
    <t>770 622 105</t>
  </si>
  <si>
    <t>KSLB 6/4/2 -972/2009</t>
  </si>
  <si>
    <t>Keabona T Sebonego</t>
  </si>
  <si>
    <t>KSLB 6/4/2 -973/2009</t>
  </si>
  <si>
    <t>Tiroyaone M A Basenyapelo</t>
  </si>
  <si>
    <t>557 116 604</t>
  </si>
  <si>
    <t>KSLB 6/4/2 -974/2009</t>
  </si>
  <si>
    <t>Mokganedi A Ramatshogwana</t>
  </si>
  <si>
    <t>149 313 206</t>
  </si>
  <si>
    <t>KSLB 6/4/2 -975/2009</t>
  </si>
  <si>
    <t>Inherited from Koolopile Sejammu/Moved to 1990 files</t>
  </si>
  <si>
    <t>KSLB 6/4/2 -976/2009</t>
  </si>
  <si>
    <t>Diphetogo Sebitla</t>
  </si>
  <si>
    <t>917 911 305</t>
  </si>
  <si>
    <t>KSLB 6/4/2 -977/2009</t>
  </si>
  <si>
    <t>Maggie Modise</t>
  </si>
  <si>
    <t>009 922 309</t>
  </si>
  <si>
    <t>KSLB 6/4/2 -978/2009</t>
  </si>
  <si>
    <t>Bontle Wadikgomo</t>
  </si>
  <si>
    <t>917 524 300</t>
  </si>
  <si>
    <t>KSLB 6/4/2 -979/2009</t>
  </si>
  <si>
    <t>Malebogo Mosimane</t>
  </si>
  <si>
    <t>287 421 901</t>
  </si>
  <si>
    <t>KSLB 6/4/2 -980/2009</t>
  </si>
  <si>
    <t>Neo Selemela</t>
  </si>
  <si>
    <t>107 127 302</t>
  </si>
  <si>
    <t>KSLB 6/4/2 -981/2009</t>
  </si>
  <si>
    <t>Kenneth Ludick</t>
  </si>
  <si>
    <t>050 913 598</t>
  </si>
  <si>
    <t>KSLB 6/4/2 -982/2009</t>
  </si>
  <si>
    <t>Lorato Pharatlhatlhe</t>
  </si>
  <si>
    <t>584 213 306</t>
  </si>
  <si>
    <t>KSLB 6/4/2 -983/2009</t>
  </si>
  <si>
    <t>Kabelo Keegope</t>
  </si>
  <si>
    <t>368 115 002</t>
  </si>
  <si>
    <t>KSLB 6/4/2 -984/2009</t>
  </si>
  <si>
    <t>Moeti Dikole</t>
  </si>
  <si>
    <t>175 913 506</t>
  </si>
  <si>
    <t>KSLB 6/4/2 -985/2009</t>
  </si>
  <si>
    <t>Keolebogile F Keegope</t>
  </si>
  <si>
    <t>787 713 809</t>
  </si>
  <si>
    <t>KSLB 6/4/2 -986/2009</t>
  </si>
  <si>
    <t>Rampa Rakereng</t>
  </si>
  <si>
    <t>KSLB 6/4/2 -987/2009</t>
  </si>
  <si>
    <t>Sebati J Metswi</t>
  </si>
  <si>
    <t>143 426 908</t>
  </si>
  <si>
    <t>KSLB 6/4/2 -988/2009</t>
  </si>
  <si>
    <t>Gloriah K Raditsebe</t>
  </si>
  <si>
    <t>580 427 407</t>
  </si>
  <si>
    <t>KSLB 6/4/2 -989/2009</t>
  </si>
  <si>
    <t>Sametsi Wadikgomo</t>
  </si>
  <si>
    <t>305 228 107</t>
  </si>
  <si>
    <t>LE: 229</t>
  </si>
  <si>
    <t>KSLB 6/4/2 -990/2009</t>
  </si>
  <si>
    <t>Orebotse Mojakoko</t>
  </si>
  <si>
    <t>142 621 103</t>
  </si>
  <si>
    <t>LE: 127</t>
  </si>
  <si>
    <t>KSLB 6/4/2 -991/2009</t>
  </si>
  <si>
    <t>LE: 139</t>
  </si>
  <si>
    <t>KSLB 6/4/2 -992/2009</t>
  </si>
  <si>
    <t>Boitumelo Gomang</t>
  </si>
  <si>
    <t>262 528 500</t>
  </si>
  <si>
    <t>LE: 217</t>
  </si>
  <si>
    <t>KSLB 6/4/2 -993/2009</t>
  </si>
  <si>
    <t>Patricia Ditokonyane</t>
  </si>
  <si>
    <t>454 128 301</t>
  </si>
  <si>
    <t>LE: 209</t>
  </si>
  <si>
    <t>KSLB 6/4/2 -994/2009</t>
  </si>
  <si>
    <t>Goitsemang Gabaatlhole</t>
  </si>
  <si>
    <t>007 921 813</t>
  </si>
  <si>
    <t>LE: 224</t>
  </si>
  <si>
    <t>KSLB 6/4/2 -995/2009</t>
  </si>
  <si>
    <t>Setlhare N Komanyane</t>
  </si>
  <si>
    <t>683 712 709</t>
  </si>
  <si>
    <t>LE: 137</t>
  </si>
  <si>
    <t>KSLB 6/4/2 -996/2009</t>
  </si>
  <si>
    <t>Marang Ramatsipele</t>
  </si>
  <si>
    <t>605 114 102</t>
  </si>
  <si>
    <t>LE: 156</t>
  </si>
  <si>
    <t>KSLB 6/4/2 -997/2009</t>
  </si>
  <si>
    <t>Gomotsegang P Morekwa</t>
  </si>
  <si>
    <t>485 219 606</t>
  </si>
  <si>
    <t>LE: 134</t>
  </si>
  <si>
    <t>KSLB 6/4/2 -998/2009</t>
  </si>
  <si>
    <t>741 017 703</t>
  </si>
  <si>
    <t>LE: 143</t>
  </si>
  <si>
    <t>KSLB 6/4/2 -999/2009</t>
  </si>
  <si>
    <t>Maleshane Segokgo</t>
  </si>
  <si>
    <t>772 826 007</t>
  </si>
  <si>
    <t>LE: 140</t>
  </si>
  <si>
    <t>KSLB 6/4/2 -1000/2009</t>
  </si>
  <si>
    <t>Maitseo Ramapulana</t>
  </si>
  <si>
    <t>114 524 608</t>
  </si>
  <si>
    <t>LE: 138</t>
  </si>
  <si>
    <t>KSLB 6/4/2 -1001/2009</t>
  </si>
  <si>
    <t>Serufo Motsemme</t>
  </si>
  <si>
    <t>005 922 900</t>
  </si>
  <si>
    <t>KSLB 6/4/2 -1002/2009</t>
  </si>
  <si>
    <t>KSLB 6/4/2 -1003/2009</t>
  </si>
  <si>
    <t>Kennetf Tumelo</t>
  </si>
  <si>
    <t>KSLB 6/4/2 -1004/2009</t>
  </si>
  <si>
    <t>Tsotsi Rabogweeyang</t>
  </si>
  <si>
    <t>208 218 006</t>
  </si>
  <si>
    <t>KSLB 6/4/2 -1005/2009</t>
  </si>
  <si>
    <t>Inheritance from Kgomotso Rabogweeyana</t>
  </si>
  <si>
    <t>334 229 004</t>
  </si>
  <si>
    <t>KSLB 6/4/2 -1006/2009</t>
  </si>
  <si>
    <t>Banabotlhe Ramothokgwana</t>
  </si>
  <si>
    <t>001 928 706</t>
  </si>
  <si>
    <t>KSLB 6/4/2 -1007/2009</t>
  </si>
  <si>
    <t>Bencious M Masibi</t>
  </si>
  <si>
    <t>787 416 206</t>
  </si>
  <si>
    <t>KSLB 6/4/2 -1008/2009</t>
  </si>
  <si>
    <t>Mark L J Yane</t>
  </si>
  <si>
    <t>298 212 107</t>
  </si>
  <si>
    <t>KSLB 6/4/2 -1009/2009</t>
  </si>
  <si>
    <t>05.04.2009</t>
  </si>
  <si>
    <t>09.08.2009</t>
  </si>
  <si>
    <t>KSLB 6/4/2 -1011/2009</t>
  </si>
  <si>
    <t>Kelobonye Lemme</t>
  </si>
  <si>
    <t>808 328 500</t>
  </si>
  <si>
    <t>09.10.2009</t>
  </si>
  <si>
    <t>KSLB 6/4/2 -1012/2009</t>
  </si>
  <si>
    <t>Onkokame Ramakapu</t>
  </si>
  <si>
    <t>641 824 009</t>
  </si>
  <si>
    <t>KSLB 6/4/2 -1013/2009</t>
  </si>
  <si>
    <t>KSLB 6/4/2 -1014/2009</t>
  </si>
  <si>
    <t>Nkarabang Tau</t>
  </si>
  <si>
    <t>141 824 604</t>
  </si>
  <si>
    <t>KSLB 6/4/2 -1015/2009</t>
  </si>
  <si>
    <t>Masego B Motswagae</t>
  </si>
  <si>
    <t>KSLB 6/4/2- 1016/2009</t>
  </si>
  <si>
    <t>Lesita Basima</t>
  </si>
  <si>
    <t>KSLB 6/4/2- 1017/2009</t>
  </si>
  <si>
    <t>KSLB 6/4/2- 1019/2009</t>
  </si>
  <si>
    <t>KSLB 6/4/2- 1020/2009</t>
  </si>
  <si>
    <t>Bashi Simane</t>
  </si>
  <si>
    <t>KSLB 6/4/2- 1021/2009</t>
  </si>
  <si>
    <t>Juliah K Kodisa</t>
  </si>
  <si>
    <t>807 328 006</t>
  </si>
  <si>
    <t>KSLB 6/4/2- 1022/2009</t>
  </si>
  <si>
    <t>Inheritance from Wapula Kodisa</t>
  </si>
  <si>
    <t>Goaba T. Mabutele</t>
  </si>
  <si>
    <t>KSLB 6/4/2-1023/2009</t>
  </si>
  <si>
    <t>26.10.2009</t>
  </si>
  <si>
    <t>Mothomme</t>
  </si>
  <si>
    <t>KSLB 6/4/2-1024/2009</t>
  </si>
  <si>
    <t>Utlwanang Gabatshwane</t>
  </si>
  <si>
    <t>28.10.2009</t>
  </si>
  <si>
    <t>KSLB 6/4/2-1025/2009</t>
  </si>
  <si>
    <t>Diane Kereng</t>
  </si>
  <si>
    <t>KSLB 6/4/2-1026/2009</t>
  </si>
  <si>
    <t>Kgomotso Moshaga</t>
  </si>
  <si>
    <t>955 719 100</t>
  </si>
  <si>
    <t>21.06.2009</t>
  </si>
  <si>
    <t>KSLB 6/4/2-1027/2009</t>
  </si>
  <si>
    <t>Boitshwarelo Mogopodi</t>
  </si>
  <si>
    <t>896 222 706</t>
  </si>
  <si>
    <t>KSLB 6/4/2-1028/2009</t>
  </si>
  <si>
    <t>Gilbert S.Majang</t>
  </si>
  <si>
    <t>871 519 002</t>
  </si>
  <si>
    <t>KSLB 6/4/2-1029/2009</t>
  </si>
  <si>
    <t>Kekopile M. Mokonopi</t>
  </si>
  <si>
    <t>268 519 801</t>
  </si>
  <si>
    <t>KSLB 6/4/2-1030/2009</t>
  </si>
  <si>
    <t>KSLB 6/4/2-1031/2009</t>
  </si>
  <si>
    <t>Omphile Tlotleng</t>
  </si>
  <si>
    <t>755 025 7006</t>
  </si>
  <si>
    <t>KSLB 6/4/2-1032/2009</t>
  </si>
  <si>
    <t>Ditiro A. Ntwaetsile</t>
  </si>
  <si>
    <t>558 812 008</t>
  </si>
  <si>
    <t>KSLB 6/4/2-1033/2009</t>
  </si>
  <si>
    <t>KSLB 6/4/2-1034/2009</t>
  </si>
  <si>
    <t>Phillip K.Ntereke</t>
  </si>
  <si>
    <t>151 915 701</t>
  </si>
  <si>
    <t>27.10.2009</t>
  </si>
  <si>
    <t>KSLB 6/4/2-1035/2009</t>
  </si>
  <si>
    <t>Kgosietsile Babutsi</t>
  </si>
  <si>
    <t>KSLB 6/4/2-1036/2009</t>
  </si>
  <si>
    <t>Toro T. Mosimakoko</t>
  </si>
  <si>
    <t>516 415 102</t>
  </si>
  <si>
    <t>KSLB 6/4/2-1037/2009</t>
  </si>
  <si>
    <t>Ncwenyana Tshesebe</t>
  </si>
  <si>
    <t>072 921 702</t>
  </si>
  <si>
    <t>KSLB 6/4/2-1038/2009</t>
  </si>
  <si>
    <t>Setankanyane Patrick</t>
  </si>
  <si>
    <t>244 910 404</t>
  </si>
  <si>
    <t>KSLB 6/4/2-1039/2009</t>
  </si>
  <si>
    <t>Reitseng Simamma</t>
  </si>
  <si>
    <t>840 122 800</t>
  </si>
  <si>
    <t>Boakgomo</t>
  </si>
  <si>
    <t>KSLB 6/4/2-1040/2009</t>
  </si>
  <si>
    <t>Gaopalelwe Moshebashebi</t>
  </si>
  <si>
    <t>605 629 708</t>
  </si>
  <si>
    <t>KSLB 6/4/2-1041/2009</t>
  </si>
  <si>
    <t>Setlhatlhanyo Onthusitse</t>
  </si>
  <si>
    <t>102 318 109</t>
  </si>
  <si>
    <t>KSLB 6/4/2-1042/2009</t>
  </si>
  <si>
    <t>Motlogelwa Keikobe</t>
  </si>
  <si>
    <t>601 216 406</t>
  </si>
  <si>
    <t>KSLB 6/4/2-1044/2009</t>
  </si>
  <si>
    <t>503 228 005</t>
  </si>
  <si>
    <t>KSLB 6/4/2-1045/2009</t>
  </si>
  <si>
    <t>Goemeone Tirelo</t>
  </si>
  <si>
    <t>KSLB 6/4/2-1046/2009</t>
  </si>
  <si>
    <t>GaorutweTau</t>
  </si>
  <si>
    <t>144 010 007</t>
  </si>
  <si>
    <t>KSLB 6/4/2-1047/2009</t>
  </si>
  <si>
    <t>Ontlametse Keepile</t>
  </si>
  <si>
    <t>446 225 108</t>
  </si>
  <si>
    <t>KSLB 6/4/2-1048/2009</t>
  </si>
  <si>
    <t>Raymond N. Petros</t>
  </si>
  <si>
    <t>365 414 303</t>
  </si>
  <si>
    <t>03.06.2009</t>
  </si>
  <si>
    <t>KSLB 6/4/2-1049/2009</t>
  </si>
  <si>
    <t>Gaofenngwe Koosimile</t>
  </si>
  <si>
    <t>KSLB 6/4/2-1050/2009</t>
  </si>
  <si>
    <t>Onkemetse D.Ramolefhe</t>
  </si>
  <si>
    <t>KSLB 6/4/2-1051/2009</t>
  </si>
  <si>
    <t>Keotshephile Ntesang</t>
  </si>
  <si>
    <t>KSLB 6/4/2-1052/2009</t>
  </si>
  <si>
    <t>Dorcus T.Kamiwa</t>
  </si>
  <si>
    <t>KSLB 6/4/2-1053/2009</t>
  </si>
  <si>
    <t>Mopaki Mooka</t>
  </si>
  <si>
    <t>306 015 306</t>
  </si>
  <si>
    <t>KSLB 6/4/2-1054/2009</t>
  </si>
  <si>
    <t>Neo Lereka</t>
  </si>
  <si>
    <t>KSLB 6/4/2-1055/2009</t>
  </si>
  <si>
    <t>473 308 805</t>
  </si>
  <si>
    <t>KSLB 6/4/2-1056/2009</t>
  </si>
  <si>
    <t>Keleemetse K. Itiseng</t>
  </si>
  <si>
    <t>301 427 218</t>
  </si>
  <si>
    <t>24.07.2009</t>
  </si>
  <si>
    <t>KSLB 6/4/2-1057/2009</t>
  </si>
  <si>
    <t>Neo Mudala</t>
  </si>
  <si>
    <t>KSLB 6/4/2-1058/2009</t>
  </si>
  <si>
    <t>KSLB 6/4/2-1059/2009</t>
  </si>
  <si>
    <t>Letsomo Letsomo</t>
  </si>
  <si>
    <t xml:space="preserve">604 015 203 </t>
  </si>
  <si>
    <t>KSLB 6/4/2-1060/2009</t>
  </si>
  <si>
    <t>Goitseone Montshiwa</t>
  </si>
  <si>
    <t>614 425 704</t>
  </si>
  <si>
    <t>KSLB 6/4/2-1061/2009</t>
  </si>
  <si>
    <t>Namogang D. Rakgano</t>
  </si>
  <si>
    <t>582 291 004</t>
  </si>
  <si>
    <t>KSLB 6/4/2-1062/2009</t>
  </si>
  <si>
    <t>Kenanao Mamunwane</t>
  </si>
  <si>
    <t>896 013 908</t>
  </si>
  <si>
    <t>KSLB 6/4/2-1063/2009</t>
  </si>
  <si>
    <t>KSLB 6/4/2-1064/2009</t>
  </si>
  <si>
    <t>Lesego T. Monnaokatswa</t>
  </si>
  <si>
    <t>811 425 100</t>
  </si>
  <si>
    <t>KSLB 6/4/2-1065/2009</t>
  </si>
  <si>
    <t>Sentatlheng Mokgatitswane</t>
  </si>
  <si>
    <t>419 711 408</t>
  </si>
  <si>
    <t>KSLB 6/4/2-1066/2009</t>
  </si>
  <si>
    <t>Gaolatlhe Motsewarona</t>
  </si>
  <si>
    <t>211 425 505</t>
  </si>
  <si>
    <t>06.08.2009</t>
  </si>
  <si>
    <t>KSLB 6/4/2-1067/2009</t>
  </si>
  <si>
    <t>KSLB 6/4/2-1068/2009</t>
  </si>
  <si>
    <t xml:space="preserve">Odirile Nkitseng </t>
  </si>
  <si>
    <t>KSLB 6/4/2-1069/2009</t>
  </si>
  <si>
    <t>Bakaang M. Kentse</t>
  </si>
  <si>
    <t>032 415 903</t>
  </si>
  <si>
    <t>KSLB 6/4/2-1070/2009</t>
  </si>
  <si>
    <t>Gaoneiwe Loeto</t>
  </si>
  <si>
    <t>798 229 304</t>
  </si>
  <si>
    <t>KSLB 6/4/2-1071/2009</t>
  </si>
  <si>
    <t>686 413 600</t>
  </si>
  <si>
    <t>KSLB 6/4/2-1073/2009</t>
  </si>
  <si>
    <t>KSLB 6/4/2-1074/2009</t>
  </si>
  <si>
    <t>Mokwadi Monare</t>
  </si>
  <si>
    <t>607 811 700</t>
  </si>
  <si>
    <t>KSLB 6/4/2-1075/2009</t>
  </si>
  <si>
    <t>Khumoyame W. Zimondi</t>
  </si>
  <si>
    <t>480 528 009</t>
  </si>
  <si>
    <t>KSLB 6/4/2-1076/2009</t>
  </si>
  <si>
    <t>Sebani K. Mmaba</t>
  </si>
  <si>
    <t>628 229 500</t>
  </si>
  <si>
    <t xml:space="preserve">LE 8 </t>
  </si>
  <si>
    <t>KSLB 6/4/2-1077/2009</t>
  </si>
  <si>
    <t>Kelemb Dube</t>
  </si>
  <si>
    <t>180 815 402</t>
  </si>
  <si>
    <t>KSLB 6/4/2-1078/2009</t>
  </si>
  <si>
    <t>Lebogang Kgwatlhe</t>
  </si>
  <si>
    <t>KSLB 6/4/2-1079/2009</t>
  </si>
  <si>
    <t>Mogapenyana Setoroisi</t>
  </si>
  <si>
    <t>200 629 604</t>
  </si>
  <si>
    <t>KSLB 6/4/2-1080/2009</t>
  </si>
  <si>
    <t>Keitiretse Ntoko</t>
  </si>
  <si>
    <t>240 914 409</t>
  </si>
  <si>
    <t>KSLB 6/4/2-1081/2009</t>
  </si>
  <si>
    <t>Masego Mahommed</t>
  </si>
  <si>
    <t>262 021 108</t>
  </si>
  <si>
    <t>KSLB 6/4/2-1082/2009</t>
  </si>
  <si>
    <t>Seipone Ketsitlile</t>
  </si>
  <si>
    <t>840 122 704</t>
  </si>
  <si>
    <t>KSLB 6/4/2-1083/2009</t>
  </si>
  <si>
    <t>Tiroyaone P. Walobelo</t>
  </si>
  <si>
    <t>KSLB 6/4/2-1084/2009</t>
  </si>
  <si>
    <t>Keaobaka Nthebolang</t>
  </si>
  <si>
    <t>693 310 603</t>
  </si>
  <si>
    <t>KSLB 6/4/2-1085/2009</t>
  </si>
  <si>
    <t>Lebogang Khandala</t>
  </si>
  <si>
    <t>909 425 604</t>
  </si>
  <si>
    <t>KSLB 6/4/2-1086/2009</t>
  </si>
  <si>
    <t>Ontlametse Segwagwa</t>
  </si>
  <si>
    <t>109 529 306</t>
  </si>
  <si>
    <t>KSLB 6/4/2-1087/2009</t>
  </si>
  <si>
    <t>Morutegi Motlotlegi</t>
  </si>
  <si>
    <t>585 219 004</t>
  </si>
  <si>
    <t>KSLB 6/4/2-1088/2009</t>
  </si>
  <si>
    <t>Ernest S. Seremane</t>
  </si>
  <si>
    <t>943 110 900</t>
  </si>
  <si>
    <t>KSLB 6/4/2-1089/2009</t>
  </si>
  <si>
    <t>Puso T. Kgogobi</t>
  </si>
  <si>
    <t>KSLB 6/4/2-1090/2009</t>
  </si>
  <si>
    <t>Ofentse Kgogotala</t>
  </si>
  <si>
    <t>059 813 990</t>
  </si>
  <si>
    <t>LE 50</t>
  </si>
  <si>
    <t>KSLB 6/4/2-1091/2009</t>
  </si>
  <si>
    <t>Motlhasedi Baratiwa</t>
  </si>
  <si>
    <t>KSLB 6/4/2-1092/2009</t>
  </si>
  <si>
    <t>Johane J. Kgobe</t>
  </si>
  <si>
    <t>258 214 305</t>
  </si>
  <si>
    <t>KSLB 6/4/2-1093/2009</t>
  </si>
  <si>
    <t>Daniel Mankoko</t>
  </si>
  <si>
    <t>273 410 307</t>
  </si>
  <si>
    <t>KSLB 6/4/2-1094/2009</t>
  </si>
  <si>
    <t>Kgalalelo Mompati</t>
  </si>
  <si>
    <t>508 528 304</t>
  </si>
  <si>
    <t>LE 36</t>
  </si>
  <si>
    <t>KSLB 6/4/2-1095/2009</t>
  </si>
  <si>
    <t>Phenyo Morogo</t>
  </si>
  <si>
    <t>887 413 802</t>
  </si>
  <si>
    <t>KSLB 6/4/2-1096/2009</t>
  </si>
  <si>
    <t>KSLB 6/4/2-1097/2009</t>
  </si>
  <si>
    <t>Joel Molebo</t>
  </si>
  <si>
    <t>566 618 706</t>
  </si>
  <si>
    <t>KSLB 6/4/2-1098/2009</t>
  </si>
  <si>
    <t>Kgalalelo Keaikitse</t>
  </si>
  <si>
    <t>091 120 602</t>
  </si>
  <si>
    <t>LE 57</t>
  </si>
  <si>
    <t>KSLB 6/4/2-1099/2009</t>
  </si>
  <si>
    <t>Sylvia K. Seremane</t>
  </si>
  <si>
    <t>036 823 506</t>
  </si>
  <si>
    <t>KSLB 6/4/2-1100/2009</t>
  </si>
  <si>
    <t>Maggie N. Moreetsi</t>
  </si>
  <si>
    <t>005 328 204</t>
  </si>
  <si>
    <t>KSLB 6/4/2-1101/2009</t>
  </si>
  <si>
    <t>Seipone Phetlhu</t>
  </si>
  <si>
    <t>920 222 703</t>
  </si>
  <si>
    <t>KSLB 6/4/2-1102/2009</t>
  </si>
  <si>
    <t>Monosi Segomotso</t>
  </si>
  <si>
    <t>655 025 201</t>
  </si>
  <si>
    <t>KSLB 6/4/2-1103/2009</t>
  </si>
  <si>
    <t>Obusitswe Modukanele</t>
  </si>
  <si>
    <t>287 713 204</t>
  </si>
  <si>
    <t>KSLB 6/4/2-1104/2009</t>
  </si>
  <si>
    <t>Lesego L. Setumo</t>
  </si>
  <si>
    <t>150 511 207</t>
  </si>
  <si>
    <t>KSLB 6/4/2-1105/2009</t>
  </si>
  <si>
    <t>Keoagile Mokomeng</t>
  </si>
  <si>
    <t>678 212 601</t>
  </si>
  <si>
    <t>KSLB 6/4/2-1106/2009</t>
  </si>
  <si>
    <t>KSLB 6/4/2-1107/2009</t>
  </si>
  <si>
    <t>Kebitsemang Masupane</t>
  </si>
  <si>
    <t>975 222 005</t>
  </si>
  <si>
    <t xml:space="preserve">LE 55 </t>
  </si>
  <si>
    <t>KSLB 6/4/2-1108/2009</t>
  </si>
  <si>
    <t>Norah Sekai</t>
  </si>
  <si>
    <t>354 820 406</t>
  </si>
  <si>
    <t>KSLB 6/4/2-1109/2009</t>
  </si>
  <si>
    <t>Kebatshabile Kgosiyareng</t>
  </si>
  <si>
    <t>280 427 700</t>
  </si>
  <si>
    <t>KSLB 6/4/2-1110/2009</t>
  </si>
  <si>
    <t>KSLB 6/4/2-1111/2009</t>
  </si>
  <si>
    <t>Kgalalelo Motsamai</t>
  </si>
  <si>
    <t>208 028 202</t>
  </si>
  <si>
    <t>KSLB 6/4/2-1112/2009</t>
  </si>
  <si>
    <t>KSLB 6/4/2-1113/2009</t>
  </si>
  <si>
    <t>Wame Rabatokolo</t>
  </si>
  <si>
    <t>901 629 203</t>
  </si>
  <si>
    <t>15.12.2009</t>
  </si>
  <si>
    <t>KSLB 6/4/2-1114/2009</t>
  </si>
  <si>
    <t>Keogotsitse Tumediso</t>
  </si>
  <si>
    <t>427 812 106</t>
  </si>
  <si>
    <t>KSLB 6/4/2-1115/2009</t>
  </si>
  <si>
    <t>Kelebogile Ramanyena</t>
  </si>
  <si>
    <t>878 923 205</t>
  </si>
  <si>
    <t>KSLB 6/4/2-1116/2009</t>
  </si>
  <si>
    <t>Godiraone Rapharing</t>
  </si>
  <si>
    <t>240 022 109</t>
  </si>
  <si>
    <t>KSLB 6/4/2-1117/2009</t>
  </si>
  <si>
    <t>Mosanana</t>
  </si>
  <si>
    <t>KSLB 6/4/2-1118/2009</t>
  </si>
  <si>
    <t>Sheila B. Rantsemana</t>
  </si>
  <si>
    <t>052 529 303</t>
  </si>
  <si>
    <t>KSLB 6/4/2-1119/2009</t>
  </si>
  <si>
    <t>Koontse G. Mothibakgomo</t>
  </si>
  <si>
    <t>511 514 706</t>
  </si>
  <si>
    <t>18.11.2009</t>
  </si>
  <si>
    <t>KSLB 6/4/2-1120/2009</t>
  </si>
  <si>
    <t>Joel K. Motswagae</t>
  </si>
  <si>
    <t>301 013 608</t>
  </si>
  <si>
    <t>KSLB 6/4/2-1121/2009</t>
  </si>
  <si>
    <t>KSLB 6/4/2-1122/2009</t>
  </si>
  <si>
    <t>Obakeng Banantwa</t>
  </si>
  <si>
    <t>916 814 613</t>
  </si>
  <si>
    <t>KSLB 6/4/2-1123/2009</t>
  </si>
  <si>
    <t>KSLB 6/4/2-1124/2009</t>
  </si>
  <si>
    <t>Mongala Gabatshwane</t>
  </si>
  <si>
    <t>620 511 102</t>
  </si>
  <si>
    <t>KSLB 6/4/2-1125/2009</t>
  </si>
  <si>
    <t>VDC - (Nyorosi East)</t>
  </si>
  <si>
    <t>11.08.2009</t>
  </si>
  <si>
    <t>KSLB 6/4/2-1126/2009</t>
  </si>
  <si>
    <t>546 214 302</t>
  </si>
  <si>
    <t>KSLB 6/4/2-1127/2009</t>
  </si>
  <si>
    <t>KSLB 6/4/2-1128/2009</t>
  </si>
  <si>
    <t>Mpho Gaabotse</t>
  </si>
  <si>
    <t>080 379 000</t>
  </si>
  <si>
    <t>KSLB 6/4/2-1129/2009</t>
  </si>
  <si>
    <t>Joseph Sebonego</t>
  </si>
  <si>
    <t>KSLB 6/4/2-1130/2009</t>
  </si>
  <si>
    <t>KSLB 6/4/2-1131/2009</t>
  </si>
  <si>
    <t>KSLB 6/4/2-1133/2009</t>
  </si>
  <si>
    <t>KSLB 6/4/2-1135/2009</t>
  </si>
  <si>
    <t>KSLB 6/4/2-1136/2009</t>
  </si>
  <si>
    <t>KSLB 6/4/2-1137/2009</t>
  </si>
  <si>
    <t>20.02.2009</t>
  </si>
  <si>
    <t>KSLB 6/4/2-1138/2009</t>
  </si>
  <si>
    <t>25.02.2009</t>
  </si>
  <si>
    <t>KSLB 6/4/2-1139/2009</t>
  </si>
  <si>
    <t>Rametsi Moitlakgola</t>
  </si>
  <si>
    <t>Kebualemang</t>
  </si>
  <si>
    <t>KSLB 6/4/2-1140/2009</t>
  </si>
  <si>
    <t>Ngwanamarungwana</t>
  </si>
  <si>
    <t>KSLB 6/4/2-1141/2009</t>
  </si>
  <si>
    <t>KSLB 6/4/2-1142/2009</t>
  </si>
  <si>
    <t>Odudu E. Mogoje</t>
  </si>
  <si>
    <t>KSLB 6/4/2-1143/2009</t>
  </si>
  <si>
    <t>Tubana Sakarea</t>
  </si>
  <si>
    <t>02.002.2009</t>
  </si>
  <si>
    <t>KSLB 6/4/2-1144/2009</t>
  </si>
  <si>
    <t>Mhateng</t>
  </si>
  <si>
    <t>18.01.2009</t>
  </si>
  <si>
    <t>Toro H. Kabomo</t>
  </si>
  <si>
    <t>KSLB 6/4/2-1147/2009</t>
  </si>
  <si>
    <t>KSLB 6/4/2-1148/2009</t>
  </si>
  <si>
    <t>Mosetsanagape M. Leesemane</t>
  </si>
  <si>
    <t>652 928 301</t>
  </si>
  <si>
    <t>LE 533</t>
  </si>
  <si>
    <t>KSLB 6/4/2-1151/2009</t>
  </si>
  <si>
    <t>KSLB 6/4/2-1152/2009</t>
  </si>
  <si>
    <t>Sebati Ramotshabi &amp; John Chabaefhe</t>
  </si>
  <si>
    <t>Res Sub-Division</t>
  </si>
  <si>
    <t>KSLB 6/4/2-1153/2009</t>
  </si>
  <si>
    <t>643 415 705</t>
  </si>
  <si>
    <t>05.06.2009</t>
  </si>
  <si>
    <t>KSLB 6/4/2-1154/2009</t>
  </si>
  <si>
    <t>Engritt K. Madilola</t>
  </si>
  <si>
    <t>KSLB 6/4/2-1156/2009</t>
  </si>
  <si>
    <t>KSLB 6/4/2-1157/2009</t>
  </si>
  <si>
    <t>Dimakatso M. Banyatsang</t>
  </si>
  <si>
    <t>103 619 101</t>
  </si>
  <si>
    <t>KSLB 6/4/2-1158/2009</t>
  </si>
  <si>
    <t>Mmaroba Mogolwane</t>
  </si>
  <si>
    <t>456 025 000</t>
  </si>
  <si>
    <t>KSLB 6/4/2-1159/2009</t>
  </si>
  <si>
    <t>KSLB 6/4/2-1160/2009</t>
  </si>
  <si>
    <t>Florence B. Maruping</t>
  </si>
  <si>
    <t>606 624 204</t>
  </si>
  <si>
    <t>KSLB 6/4/2-1161/2009</t>
  </si>
  <si>
    <t>Olebogeng B. Ntwaagae</t>
  </si>
  <si>
    <t xml:space="preserve">110 626 512 </t>
  </si>
  <si>
    <t>KSLB 6/4/2-1162/2009</t>
  </si>
  <si>
    <t>Reuben Solomon</t>
  </si>
  <si>
    <t>124 415 201</t>
  </si>
  <si>
    <t>KSLB 6/4/2-1163/2009</t>
  </si>
  <si>
    <t>Keneetswe Thololwane</t>
  </si>
  <si>
    <t>623 515 404</t>
  </si>
  <si>
    <t>LE 116</t>
  </si>
  <si>
    <t>KSLB 6/4/2-1164/2009</t>
  </si>
  <si>
    <t>Galaletsang K. Wadikgomo</t>
  </si>
  <si>
    <t>354 128 303</t>
  </si>
  <si>
    <t>KSLB 6/4/2-1166/2009</t>
  </si>
  <si>
    <t>Motlaleng Pheko</t>
  </si>
  <si>
    <t>112 911 600</t>
  </si>
  <si>
    <t>07.10.2009</t>
  </si>
  <si>
    <t>KSLB 6/4/2-1167/2009</t>
  </si>
  <si>
    <t>KSLB 6/4/2-1168/2009</t>
  </si>
  <si>
    <t>Tlhopho Seremane</t>
  </si>
  <si>
    <t>034 412 691</t>
  </si>
  <si>
    <t>KSLB 6/4/2-1169/2009</t>
  </si>
  <si>
    <t>KSLB 6/4/2-1170/2009</t>
  </si>
  <si>
    <t>KSLB 6/4/2-1171/2009</t>
  </si>
  <si>
    <t>Onalenna L. Rantsho</t>
  </si>
  <si>
    <t>KSLB 6/4/2-1172/2009</t>
  </si>
  <si>
    <t>Matshediso Ramalefho</t>
  </si>
  <si>
    <t>16.11.2009</t>
  </si>
  <si>
    <t>KSLB 6/4/2-1173/2009</t>
  </si>
  <si>
    <t>607 226 002</t>
  </si>
  <si>
    <t>KSLB 6/4/2-1174/2009</t>
  </si>
  <si>
    <t>KSLB 6/4/2-1175/2009</t>
  </si>
  <si>
    <t>Keorapetse Rammidi</t>
  </si>
  <si>
    <t>469 424 800</t>
  </si>
  <si>
    <t>LE 386</t>
  </si>
  <si>
    <t>KSLB 6/4/2-1176/2009</t>
  </si>
  <si>
    <t>Goitsemang G. Karema</t>
  </si>
  <si>
    <t>803 023 601</t>
  </si>
  <si>
    <t>LE 535</t>
  </si>
  <si>
    <t>KSLB 6/4/2-1177/2009</t>
  </si>
  <si>
    <t>Mmapula Leboro</t>
  </si>
  <si>
    <t>KSLB 6/4/2-1178/2009</t>
  </si>
  <si>
    <t>Kelebogile,Onneetse,Onalenna &amp; Pako Iteiseng</t>
  </si>
  <si>
    <t>565 021 902, 360 111 140, 210 618 812, 903 310 820</t>
  </si>
  <si>
    <t>KSLB 6/4/2-1179/2009</t>
  </si>
  <si>
    <t>Nkitseng Chelenyane</t>
  </si>
  <si>
    <t>108 125 605</t>
  </si>
  <si>
    <t>KSLB 6/4/2-1180/2009</t>
  </si>
  <si>
    <t>KSLB 6/4/2-1181/2009</t>
  </si>
  <si>
    <t>KSLB 6/4/2-1182/2009</t>
  </si>
  <si>
    <t>KSLB 6/4/2-1183/2009</t>
  </si>
  <si>
    <t>KSLB 6/4/2-1184/2009</t>
  </si>
  <si>
    <t>Elizabeth M. Oromeng</t>
  </si>
  <si>
    <t>816628 902</t>
  </si>
  <si>
    <t>26.03.2009</t>
  </si>
  <si>
    <t>KSLB 6/4/2-1185/2009</t>
  </si>
  <si>
    <t>KSLB 6/4/2-1186/2009</t>
  </si>
  <si>
    <t>KSLB 6/4/2-1187/2009</t>
  </si>
  <si>
    <t>Gosenyamang Mosimanegape</t>
  </si>
  <si>
    <t>249 118 900</t>
  </si>
  <si>
    <t>KSLB 6/4/2-1188/2009</t>
  </si>
  <si>
    <t>Joba J. Tubane</t>
  </si>
  <si>
    <t>KSLB 6/4/2-1189/2009</t>
  </si>
  <si>
    <t>Tshireletso Ditshane</t>
  </si>
  <si>
    <t>KSLB 6/4/2-1190/2009</t>
  </si>
  <si>
    <t>Pono Samaribela</t>
  </si>
  <si>
    <t>069 115 903</t>
  </si>
  <si>
    <t>KSLB 6/4/2-1191/2009</t>
  </si>
  <si>
    <t>Transfer from Kabelo Ramashabela</t>
  </si>
  <si>
    <t>Besy Maruping</t>
  </si>
  <si>
    <t>914 420 503</t>
  </si>
  <si>
    <t>KSLB 6/4/2-1192/2009</t>
  </si>
  <si>
    <t>Transfer from Oabona Motshegetsi</t>
  </si>
  <si>
    <t>LE 473</t>
  </si>
  <si>
    <t>KSLB 6/4/2-1193/2009</t>
  </si>
  <si>
    <t>Onneile D. M Sethibang</t>
  </si>
  <si>
    <t>666 520 313</t>
  </si>
  <si>
    <t>KSLB 6/4/2-1196/2009</t>
  </si>
  <si>
    <t>Tshoganetso S. Patelo</t>
  </si>
  <si>
    <t>KSLB 6/4/2-1197/2009</t>
  </si>
  <si>
    <t>transfer from Lebogang Jack Ntoko</t>
  </si>
  <si>
    <t>Gosiame Mogajane</t>
  </si>
  <si>
    <t>618 811 609</t>
  </si>
  <si>
    <t>KSLB 6/4/2-1199/2009</t>
  </si>
  <si>
    <t>Inherited from Tatabakane Motsurupe</t>
  </si>
  <si>
    <t>Tiny Tshukudu</t>
  </si>
  <si>
    <t>KSLB 6/4/2-1200/2009</t>
  </si>
  <si>
    <t>KSLB 6/4/2-1201/2009</t>
  </si>
  <si>
    <t>KSLB 6/4/2-1202/2009</t>
  </si>
  <si>
    <t>Inherited from Setankole Holong</t>
  </si>
  <si>
    <t>Mokgweetsi W. Ntshekisang</t>
  </si>
  <si>
    <t>KSLB 6/4/2-1204/2009</t>
  </si>
  <si>
    <t>KSLB 6/4/2-1205/2009</t>
  </si>
  <si>
    <t>Transfer from Julius K. Mogapi</t>
  </si>
  <si>
    <t>Tshenolo M. Makgega</t>
  </si>
  <si>
    <t>KSLB 6/4/2-1207/2009</t>
  </si>
  <si>
    <t>Inherited from Dipeo Bolelang</t>
  </si>
  <si>
    <t>KSLB 6/4/2-1208/2009</t>
  </si>
  <si>
    <t>Moratiwa Dikole</t>
  </si>
  <si>
    <t>042 536 603</t>
  </si>
  <si>
    <t>KSLB 6/4/2-1209/2009</t>
  </si>
  <si>
    <t>Joyce  G. Komanyane</t>
  </si>
  <si>
    <t>KSLB 6/4/2-1210/2009</t>
  </si>
  <si>
    <t>26.04..2009</t>
  </si>
  <si>
    <t>KSLB 6/4/2-1211/2009</t>
  </si>
  <si>
    <t>Transfer from Seipone Motlakse</t>
  </si>
  <si>
    <t>KSLB 6/4/2-1212/2009</t>
  </si>
  <si>
    <t>Boitshoko Ntekanyane</t>
  </si>
  <si>
    <t>117 827 904</t>
  </si>
  <si>
    <t>KSLB 6/4/2-1213/2009</t>
  </si>
  <si>
    <t>KSLB 6/4/2-1214/2009</t>
  </si>
  <si>
    <t>KSLB 6/4/2-1215/2009</t>
  </si>
  <si>
    <t>KSLB 6/4/2-1216/2009</t>
  </si>
  <si>
    <t>Gaogakwe Kgalemang</t>
  </si>
  <si>
    <t>989 224 909</t>
  </si>
  <si>
    <t>06.09.2009</t>
  </si>
  <si>
    <t>KSLB 6/4/2-1217/2009</t>
  </si>
  <si>
    <t>Orebotse Seitaakgobati</t>
  </si>
  <si>
    <t>913 425 904</t>
  </si>
  <si>
    <t>KSLB 6/4/2-1218/2009</t>
  </si>
  <si>
    <t>Oduetse E. Tshonoko</t>
  </si>
  <si>
    <t>KSLB 6/4/2-1219/2009</t>
  </si>
  <si>
    <t>092129 207</t>
  </si>
  <si>
    <t>KSLB 6/4/2-1220/2009</t>
  </si>
  <si>
    <t>Mosimanewapula Ramosabego</t>
  </si>
  <si>
    <t>405 014 805</t>
  </si>
  <si>
    <t>KSLB 6/4/2-1221/2009</t>
  </si>
  <si>
    <t>KSLB 6/4/2-1222/2009</t>
  </si>
  <si>
    <t>704 015 202</t>
  </si>
  <si>
    <t>KSLB 6/4/2-1223/2009</t>
  </si>
  <si>
    <t>757 116 602</t>
  </si>
  <si>
    <t>KSLB 6/4/2-1224/2009</t>
  </si>
  <si>
    <t>Utlwang Toko</t>
  </si>
  <si>
    <t>15.09.2009</t>
  </si>
  <si>
    <t>P/ Field Sub-Division</t>
  </si>
  <si>
    <t>KSLB 6/4/2-1225/2009</t>
  </si>
  <si>
    <t>Saesetsana Bene</t>
  </si>
  <si>
    <t>751 526 101</t>
  </si>
  <si>
    <t>KSLB 6/4/2-1226/2009</t>
  </si>
  <si>
    <t>Keiphetlhe Kotlhao</t>
  </si>
  <si>
    <t>907 827 507</t>
  </si>
  <si>
    <t>KSLB 6/4/2-1227/2009</t>
  </si>
  <si>
    <t xml:space="preserve">Kabo Oabile </t>
  </si>
  <si>
    <t>KSLB 6/4/2-1228/2009</t>
  </si>
  <si>
    <t>KSLB 6/4/2-1229/2009</t>
  </si>
  <si>
    <t>KSLB 6/4/2-1230/2009</t>
  </si>
  <si>
    <t>KSLB 6/4/2-1231/2009</t>
  </si>
  <si>
    <t>Khumoetsile Thukhwi</t>
  </si>
  <si>
    <t>065 928 901</t>
  </si>
  <si>
    <t>KSLB 6/4/2-1232/2009</t>
  </si>
  <si>
    <t>Itlhopheleng Sebekedi</t>
  </si>
  <si>
    <t>507 227 403</t>
  </si>
  <si>
    <t>Sebekedi</t>
  </si>
  <si>
    <t>KSLB 6/4/2-1233/2009</t>
  </si>
  <si>
    <t>Gaontebale B. Kelepang</t>
  </si>
  <si>
    <t>KSLB 6/4/2-1234/2009</t>
  </si>
  <si>
    <t>Transfer from Setiso Edwin Raleru</t>
  </si>
  <si>
    <t>KSLB 6/4/2-1235/2009</t>
  </si>
  <si>
    <t>Baitshoki Galemoni</t>
  </si>
  <si>
    <t>506 912 603</t>
  </si>
  <si>
    <t>KSLB 6/4/2-1236/2009</t>
  </si>
  <si>
    <t>Andy M. Ntshenyang</t>
  </si>
  <si>
    <t>KSLB 6/4/2-1237/2009</t>
  </si>
  <si>
    <t>Lentswenyana Moipoledi</t>
  </si>
  <si>
    <t>972 825 409</t>
  </si>
  <si>
    <t>KSLB 6/4/2-1238/2009</t>
  </si>
  <si>
    <t>Marea Karema</t>
  </si>
  <si>
    <t>181 127 303</t>
  </si>
  <si>
    <t>KSLB 6/4/2-1239/2009</t>
  </si>
  <si>
    <t>KSLB 6/4/2-1241/2009</t>
  </si>
  <si>
    <t>Brightson Toko</t>
  </si>
  <si>
    <t>585 414 500</t>
  </si>
  <si>
    <t>KSLB 6/4/2-1242/2009</t>
  </si>
  <si>
    <t>261 319 706</t>
  </si>
  <si>
    <t>KSLB 6/4/2-1243/2009</t>
  </si>
  <si>
    <t>Botshelo Lokgaba</t>
  </si>
  <si>
    <t>677 716 505</t>
  </si>
  <si>
    <t>LE 534</t>
  </si>
  <si>
    <t>KSLB 6/4/2-1244/2009</t>
  </si>
  <si>
    <t>Ontefetse Motlamma</t>
  </si>
  <si>
    <t>226 618 302</t>
  </si>
  <si>
    <t>KSLB 6/4/2-1245/2009</t>
  </si>
  <si>
    <t>Keneilwe Kgosimodimo</t>
  </si>
  <si>
    <t>330 127 607</t>
  </si>
  <si>
    <t>KSLB 6/4/2-1246/2009</t>
  </si>
  <si>
    <t>Khanana Serame</t>
  </si>
  <si>
    <t>908 218 406</t>
  </si>
  <si>
    <t>KSLB 6/4/2-1248/2009</t>
  </si>
  <si>
    <t>Benjamin B. Mogobe</t>
  </si>
  <si>
    <t>462 010 703</t>
  </si>
  <si>
    <t>KSLB 6/4/2-1249/2009</t>
  </si>
  <si>
    <t>Kegomoditswe Motseosele</t>
  </si>
  <si>
    <t>914 420 800</t>
  </si>
  <si>
    <t>KSLB 6/4/2-1250/2009</t>
  </si>
  <si>
    <t>19.10.2009</t>
  </si>
  <si>
    <t>KSLB 6/4/2-1251/2009</t>
  </si>
  <si>
    <t>02.09.2009</t>
  </si>
  <si>
    <t>KSLB 6/4/2-1254/2009</t>
  </si>
  <si>
    <t>Keanole N. Kgabagane</t>
  </si>
  <si>
    <t>KSLB 6/4/2-1255/2009</t>
  </si>
  <si>
    <t xml:space="preserve">Matshediso Kelepile </t>
  </si>
  <si>
    <t>KSLB 6/4/2-1256/2009</t>
  </si>
  <si>
    <t>Florence Wapula</t>
  </si>
  <si>
    <t>473 327 210</t>
  </si>
  <si>
    <t>KSLB 6/4/2-1257/2009</t>
  </si>
  <si>
    <t>Rabosigwana Ntoba</t>
  </si>
  <si>
    <t>557 216 106</t>
  </si>
  <si>
    <t>KSLB 6/4/2-1258/2009</t>
  </si>
  <si>
    <t>KSLB 6/4/2-1259/2009</t>
  </si>
  <si>
    <t>Eric Rantshipo</t>
  </si>
  <si>
    <t>KSLB 6/4/2-1260/2009</t>
  </si>
  <si>
    <t>Margret Kemmifhele</t>
  </si>
  <si>
    <t>110 520 608</t>
  </si>
  <si>
    <t>LE 532</t>
  </si>
  <si>
    <t>KSLB 6/4/2-1261/2009</t>
  </si>
  <si>
    <t>Thataemang G. Motube</t>
  </si>
  <si>
    <t>KSLB 6/4/2-1262/2009</t>
  </si>
  <si>
    <t>Mosimanegape Tsie</t>
  </si>
  <si>
    <t>064 514 400</t>
  </si>
  <si>
    <t>KSLB 6/4/2-1264/2009</t>
  </si>
  <si>
    <t>LE 551</t>
  </si>
  <si>
    <t>KSLB 6/4/2-1265/2009</t>
  </si>
  <si>
    <t>Sephatsima Ditlhase</t>
  </si>
  <si>
    <t>213 524 705</t>
  </si>
  <si>
    <t>KSLB 6/4/2-1266/2009</t>
  </si>
  <si>
    <t>KSLB 6/4/2-1267/2009</t>
  </si>
  <si>
    <t>Rannorosi Dingwaingwai</t>
  </si>
  <si>
    <t>317 514 602</t>
  </si>
  <si>
    <t>KSLB 6/4/2-1268/2009</t>
  </si>
  <si>
    <t>Mokgethi Mmolai</t>
  </si>
  <si>
    <t>015 514 108</t>
  </si>
  <si>
    <t>KSLB 6/4/2-1269/2009</t>
  </si>
  <si>
    <t xml:space="preserve">Lesedi Chabo </t>
  </si>
  <si>
    <t>484 452 603</t>
  </si>
  <si>
    <t>KSLB 6/4/2-1270/2009</t>
  </si>
  <si>
    <t>KSLB 6/4/2-1271/2009</t>
  </si>
  <si>
    <t>Kenalemang Moakgotla</t>
  </si>
  <si>
    <t>033 525 806</t>
  </si>
  <si>
    <t>KSLB 6/4/2-1272/2009</t>
  </si>
  <si>
    <t>Thanana Ramalefo</t>
  </si>
  <si>
    <t>602 227 806</t>
  </si>
  <si>
    <t>KSLB 6/4/2-1273/2009</t>
  </si>
  <si>
    <t>940 311 501</t>
  </si>
  <si>
    <t>KSLB 6/4/2-1274/2009</t>
  </si>
  <si>
    <t>Peter Montsho</t>
  </si>
  <si>
    <t>480 612 705</t>
  </si>
  <si>
    <t>KSLB 6/4/2-1275/2009</t>
  </si>
  <si>
    <t>Maikgololo Ntlhomola</t>
  </si>
  <si>
    <t>713 529 402</t>
  </si>
  <si>
    <t>KSLB 6/4/2-1276/2009</t>
  </si>
  <si>
    <t>Steven M. Raeyana</t>
  </si>
  <si>
    <t>KSLB 6/4/2-1277/2009</t>
  </si>
  <si>
    <t>Koolebile Baaitse</t>
  </si>
  <si>
    <t>003 225 102</t>
  </si>
  <si>
    <t>KSLB 6/4/2-1278/2009</t>
  </si>
  <si>
    <t>Gaabalwe B. Karabo</t>
  </si>
  <si>
    <t>KSLB 6/4/2-1279/2009</t>
  </si>
  <si>
    <t>Lebogang Lechina</t>
  </si>
  <si>
    <t>689 217 004</t>
  </si>
  <si>
    <t>KSLB 6/4/2-1280/2009</t>
  </si>
  <si>
    <t>Isaac O. Nkganetsang</t>
  </si>
  <si>
    <t>482 813 602</t>
  </si>
  <si>
    <t>KSLB 6/4/2-1281/2009</t>
  </si>
  <si>
    <t>Bahele Lesole</t>
  </si>
  <si>
    <t>306 217 208</t>
  </si>
  <si>
    <t>KSLB 6/4/2-1282/2009</t>
  </si>
  <si>
    <t>Mosetsanagape Leselamotlhaka</t>
  </si>
  <si>
    <t>148 821 708</t>
  </si>
  <si>
    <t>KSLB 6/4/2-1283/2009</t>
  </si>
  <si>
    <t>Seitaamonyo Wapitso</t>
  </si>
  <si>
    <t>104 225 805</t>
  </si>
  <si>
    <t>KSLB 6/4/2-1284/2009</t>
  </si>
  <si>
    <t>KSLB 6/4/2-1285/2009</t>
  </si>
  <si>
    <t>Boitshepo Mmakgadisa</t>
  </si>
  <si>
    <t>KSLB 6/4/2-1287/2009</t>
  </si>
  <si>
    <t>Baantheng Selebaleng</t>
  </si>
  <si>
    <t>905 328 904</t>
  </si>
  <si>
    <t>KSLB 6/4/2-1288/2009</t>
  </si>
  <si>
    <t>Mmametse Motseosele</t>
  </si>
  <si>
    <t>587 422 901</t>
  </si>
  <si>
    <t>KSLB 6/4/2-1289/2009</t>
  </si>
  <si>
    <t>Robert Rabasimane</t>
  </si>
  <si>
    <t>398 310 405</t>
  </si>
  <si>
    <t>Katlego N. Mokotedi</t>
  </si>
  <si>
    <t>294 917 001</t>
  </si>
  <si>
    <t>p/ Fielf Transfer</t>
  </si>
  <si>
    <t>KSLB 6/4/2-1292/2009</t>
  </si>
  <si>
    <t>Transferred from Mosidi Shango</t>
  </si>
  <si>
    <t>Tshepho Pelaelo</t>
  </si>
  <si>
    <t>358 310 816</t>
  </si>
  <si>
    <t>KSLB 6/4/2-1293/2009</t>
  </si>
  <si>
    <t>Odireleng E. Mekgwe</t>
  </si>
  <si>
    <t>KSLB 6/4/2-1294/2009</t>
  </si>
  <si>
    <t>LE 210</t>
  </si>
  <si>
    <t>KSLB 6/4/2-1295/2009</t>
  </si>
  <si>
    <t>Ontiretse D. Rakgano</t>
  </si>
  <si>
    <t>LE 447</t>
  </si>
  <si>
    <t>KSLB 6/4/2-1296/2009</t>
  </si>
  <si>
    <t>LE 454</t>
  </si>
  <si>
    <t>KSLB 6/4/2-1297/2009</t>
  </si>
  <si>
    <t>Bonani M. Mokhalee</t>
  </si>
  <si>
    <t>res. Extension</t>
  </si>
  <si>
    <t>KSLB 6/4/2-1298/2009</t>
  </si>
  <si>
    <t>Motshika Rabasimane</t>
  </si>
  <si>
    <t>343 724 501</t>
  </si>
  <si>
    <t>27.05.2009</t>
  </si>
  <si>
    <t>KSLB 6/4/2-1299/2009</t>
  </si>
  <si>
    <t>Golebaone C. Kgokong</t>
  </si>
  <si>
    <t>LE 496</t>
  </si>
  <si>
    <t>KSLB 6/4/2-1300/2009</t>
  </si>
  <si>
    <t>Patricia O. Motswakgakala</t>
  </si>
  <si>
    <t>232 526 603</t>
  </si>
  <si>
    <t>KSLB 6/4/2-1301/2009</t>
  </si>
  <si>
    <t>Lawrence B.  &amp; Thatayaone Ntshabang</t>
  </si>
  <si>
    <t>348 919 311,           465 318 216</t>
  </si>
  <si>
    <t>KSLB 6/4/2-1302/2009</t>
  </si>
  <si>
    <t>Transferred from Nkhai Ntshabang</t>
  </si>
  <si>
    <t>18.04.2009</t>
  </si>
  <si>
    <t>KSLB 6/4/2-1303/2009</t>
  </si>
  <si>
    <t>Inherited from Khumoyame Mongakgotla</t>
  </si>
  <si>
    <t>Keitseone Mongwaketse</t>
  </si>
  <si>
    <t>909 126 502</t>
  </si>
  <si>
    <t>KSLB 6/4/2-1304/2009</t>
  </si>
  <si>
    <t>KSLB 6/4/2-1305/2009</t>
  </si>
  <si>
    <t>Walobaka Motsewarona</t>
  </si>
  <si>
    <t>656 716 600</t>
  </si>
  <si>
    <t>KSLB 6/4/2-1306/2009</t>
  </si>
  <si>
    <t>KSLB 6/4/2-1307/2009</t>
  </si>
  <si>
    <t>p/ field. Registration</t>
  </si>
  <si>
    <t>KSLB 6/4/2-1308/2009</t>
  </si>
  <si>
    <t>Keikantseng D. Masibane</t>
  </si>
  <si>
    <t>443 828 500</t>
  </si>
  <si>
    <t>LE 397</t>
  </si>
  <si>
    <t>KSLB 6/4/2-1309/2009</t>
  </si>
  <si>
    <t>LE 395</t>
  </si>
  <si>
    <t>KSLB 6/4/2-1310/2009</t>
  </si>
  <si>
    <t>LE 413</t>
  </si>
  <si>
    <t>KSLB 6/4/2-1311/2009</t>
  </si>
  <si>
    <t>915 420 901</t>
  </si>
  <si>
    <t>KSLB 6/4/2-1312/2009</t>
  </si>
  <si>
    <t>KSLB 6/4/2-1313/2009</t>
  </si>
  <si>
    <t>Esther Moseki</t>
  </si>
  <si>
    <t>040 724 309</t>
  </si>
  <si>
    <t>KSLB 6/4/2-1314/2009</t>
  </si>
  <si>
    <t>Masedi M. Moisakamo</t>
  </si>
  <si>
    <t>855 720 904</t>
  </si>
  <si>
    <t>KSLB 6/4/2-1316/2009</t>
  </si>
  <si>
    <t>inheritance from Ramotingwa Moisakamo</t>
  </si>
  <si>
    <t>Motlatsi, Julia, Oteng Mothibedi &amp; Kgotlaetsile, Jacqualine Ramashana</t>
  </si>
  <si>
    <t>158 925 506 (in custody)</t>
  </si>
  <si>
    <t>LE 383</t>
  </si>
  <si>
    <t>KSLB 6/4/2-1317/2009</t>
  </si>
  <si>
    <t>Kenanao Keodirile</t>
  </si>
  <si>
    <t>666 826 800</t>
  </si>
  <si>
    <t>LE 407</t>
  </si>
  <si>
    <t>KSLB 6/4/2-1318/2009</t>
  </si>
  <si>
    <t>Elija Batsile</t>
  </si>
  <si>
    <t>705 328 007</t>
  </si>
  <si>
    <t>KSLB 6/4/2-1319/2009</t>
  </si>
  <si>
    <t>Lopang, Pelonomi Rapharing &amp; Tshepang Kefetole</t>
  </si>
  <si>
    <t>548 929 311</t>
  </si>
  <si>
    <t>LE 421</t>
  </si>
  <si>
    <t>KSLB 6/4/2-1320/2009</t>
  </si>
  <si>
    <t>Ntona Sebusionyane</t>
  </si>
  <si>
    <t>116 315 100</t>
  </si>
  <si>
    <t>12.09.2007</t>
  </si>
  <si>
    <t>KSLB 6/4/2-1321/2009</t>
  </si>
  <si>
    <t>Moarabi Tebogo</t>
  </si>
  <si>
    <t>208 912 105</t>
  </si>
  <si>
    <t>KSLB 6/4/2-1322/2009</t>
  </si>
  <si>
    <t xml:space="preserve">Onkarabile Sebonego c/o Lefhela V. Sebonego  </t>
  </si>
  <si>
    <t>196 813 600</t>
  </si>
  <si>
    <t>LE 22</t>
  </si>
  <si>
    <t>KSLB 6/4/2-1324/2009</t>
  </si>
  <si>
    <t>Kenewang Tebogo</t>
  </si>
  <si>
    <t>973 828 404</t>
  </si>
  <si>
    <t>LE 163</t>
  </si>
  <si>
    <t>KSLB 6/4/2-1325/2009</t>
  </si>
  <si>
    <t>25.06.2009</t>
  </si>
  <si>
    <t>LE 84</t>
  </si>
  <si>
    <t>KSLB 6/4/2-1326/2009</t>
  </si>
  <si>
    <t>Sandra B. Seremane</t>
  </si>
  <si>
    <t>760 323 209</t>
  </si>
  <si>
    <t>LE 103</t>
  </si>
  <si>
    <t>KSLB 6/4/2-1327/2009</t>
  </si>
  <si>
    <t>Mosetsanagape Binang</t>
  </si>
  <si>
    <t>165 728 009</t>
  </si>
  <si>
    <t>06.06.2009</t>
  </si>
  <si>
    <t>KSLB 6/4/2-1328/2009</t>
  </si>
  <si>
    <t>Shala G. Peleng</t>
  </si>
  <si>
    <t>705 223 014</t>
  </si>
  <si>
    <t>KSLB 6/4/2-1329/2009</t>
  </si>
  <si>
    <t>Field inherited from Keipatile Maswabi</t>
  </si>
  <si>
    <t>Ntebalang Nkganetsang</t>
  </si>
  <si>
    <t>109 118 105</t>
  </si>
  <si>
    <t>KSLB 6/4/2-1330/2009</t>
  </si>
  <si>
    <t>Lephatsimile Kwape</t>
  </si>
  <si>
    <t>854 816 503</t>
  </si>
  <si>
    <t>KSLB 6/4/2-1331/2009</t>
  </si>
  <si>
    <t>Inherited from Kgalagadi Phologolo</t>
  </si>
  <si>
    <t>Kearoma L. Sengalo</t>
  </si>
  <si>
    <t>864 426 108</t>
  </si>
  <si>
    <t>KSLB 6/4/2-1332/2009</t>
  </si>
  <si>
    <t>Even Modisenyane</t>
  </si>
  <si>
    <t>901 210 009</t>
  </si>
  <si>
    <t>KSLB 6/4/2-1333/2009</t>
  </si>
  <si>
    <t>Inheritance from Radikosha Tshikantwa</t>
  </si>
  <si>
    <t>Moses K. Tlhong</t>
  </si>
  <si>
    <t>593 310 207</t>
  </si>
  <si>
    <t>KSLB 6/4/2-1334/2009</t>
  </si>
  <si>
    <t>Kebabope Tshekoetsile</t>
  </si>
  <si>
    <t>709 921 604</t>
  </si>
  <si>
    <t>KSLB 6/4/2-1336/2009</t>
  </si>
  <si>
    <t>Rapelang Mokhai</t>
  </si>
  <si>
    <t>441 017 009</t>
  </si>
  <si>
    <t>KSLB 6/4/2-1337/2009</t>
  </si>
  <si>
    <t>KSLB 6/4/2-1338/2009</t>
  </si>
  <si>
    <t>Keatlaretse Batoko</t>
  </si>
  <si>
    <t>KSLB 6/4/2-1339/2009</t>
  </si>
  <si>
    <t>inherited from Mosima James Dikgano</t>
  </si>
  <si>
    <t>Buka Gadiile</t>
  </si>
  <si>
    <t>845 214 108</t>
  </si>
  <si>
    <t>Pelekekae</t>
  </si>
  <si>
    <t>KSLB 6/4/2-1340/2009</t>
  </si>
  <si>
    <t>Godiraone Toki</t>
  </si>
  <si>
    <t>002 013 404</t>
  </si>
  <si>
    <t>KSLB 6/4/2-1341/2009</t>
  </si>
  <si>
    <t>Mphoyaone Thelo</t>
  </si>
  <si>
    <t>677 716 408</t>
  </si>
  <si>
    <t>KSLB 6/4/2-1342/2009</t>
  </si>
  <si>
    <t>Mothusi Tshupelo</t>
  </si>
  <si>
    <t>474 012 700</t>
  </si>
  <si>
    <t>KSLB 6/4/2-1343/2009</t>
  </si>
  <si>
    <t>Kgotlayabeng Jane</t>
  </si>
  <si>
    <t>991 110 101</t>
  </si>
  <si>
    <t>KSLB 6/4/2-1344/2009</t>
  </si>
  <si>
    <t>KSLB 6/4/2-1345/2009</t>
  </si>
  <si>
    <t>Godiraone S. Baatweng</t>
  </si>
  <si>
    <t>LE 405</t>
  </si>
  <si>
    <t>KSLB 6/4/2-1346/2009</t>
  </si>
  <si>
    <t>Ntebalang Ntosa</t>
  </si>
  <si>
    <t>LE 548</t>
  </si>
  <si>
    <t>KSLB 6/4/2-1347/2009</t>
  </si>
  <si>
    <t>Pereko Motlakase</t>
  </si>
  <si>
    <t>003 225 801</t>
  </si>
  <si>
    <t>LE 409</t>
  </si>
  <si>
    <t>KSLB 6/4/2-1348/2009</t>
  </si>
  <si>
    <t>Masego K E, Thandi K, Kgosi Lefa Abueng</t>
  </si>
  <si>
    <t>LE 565</t>
  </si>
  <si>
    <t>KSLB 6/4/2-1349/2009</t>
  </si>
  <si>
    <t>Mogametsi Mosweu</t>
  </si>
  <si>
    <t>787 921 606</t>
  </si>
  <si>
    <t>LE 404</t>
  </si>
  <si>
    <t>KSLB 6/4/2-1350/2009</t>
  </si>
  <si>
    <t>030 122 998</t>
  </si>
  <si>
    <t>17.09.2009</t>
  </si>
  <si>
    <t>LE 401</t>
  </si>
  <si>
    <t>KSLB 6/4/2-1351/2009</t>
  </si>
  <si>
    <t>KSLB 6/4/2-1352/2009</t>
  </si>
  <si>
    <t>inherited from Mongadi Nka</t>
  </si>
  <si>
    <t>Keatlaretse Sebekedi</t>
  </si>
  <si>
    <t>406 529 600</t>
  </si>
  <si>
    <t>KSLB 6/4/2-1353/2009</t>
  </si>
  <si>
    <t>Lesedi Nkgomotsang</t>
  </si>
  <si>
    <t>984 513 002</t>
  </si>
  <si>
    <t>KSLB 6/4/2-1354/2009</t>
  </si>
  <si>
    <t>Transfer from Dirang Rasedie</t>
  </si>
  <si>
    <t>Dudu G. Modise</t>
  </si>
  <si>
    <t>708 827 603</t>
  </si>
  <si>
    <t>KSLB 6/4/2-1355/2009</t>
  </si>
  <si>
    <t>902 619 503</t>
  </si>
  <si>
    <t>KSLB 6/4/2-1356/2009</t>
  </si>
  <si>
    <t>res. Inheritance</t>
  </si>
  <si>
    <t>KSLB 6/4/2-1357/2009</t>
  </si>
  <si>
    <t>768 010 400</t>
  </si>
  <si>
    <t>inherited from Morwagole Solomon</t>
  </si>
  <si>
    <t>Moagi Lobatlamang</t>
  </si>
  <si>
    <t>086 119 601</t>
  </si>
  <si>
    <t>Res. Swapping</t>
  </si>
  <si>
    <t>Swapping with Mosetsanagape Petros</t>
  </si>
  <si>
    <t>Tirelo L. Motswagoleele</t>
  </si>
  <si>
    <t>372 617 508</t>
  </si>
  <si>
    <t>Tlholego B. Tshukudu</t>
  </si>
  <si>
    <t>880 812 402</t>
  </si>
  <si>
    <t>LE 396</t>
  </si>
  <si>
    <t>Queenie H. Gaborekwe</t>
  </si>
  <si>
    <t>356 024 005</t>
  </si>
  <si>
    <t>LE 355</t>
  </si>
  <si>
    <t>Grace Matshebethwane</t>
  </si>
  <si>
    <t>923 423 601</t>
  </si>
  <si>
    <t>LE 385</t>
  </si>
  <si>
    <t>643 425 009</t>
  </si>
  <si>
    <t>LE 389</t>
  </si>
  <si>
    <t>Kaone &amp; Katlego G. Pharatlhatlhe</t>
  </si>
  <si>
    <t>LE 390</t>
  </si>
  <si>
    <t>LE 391</t>
  </si>
  <si>
    <t>Mercy Mafusi</t>
  </si>
  <si>
    <t>060 323 108</t>
  </si>
  <si>
    <t>LE 416</t>
  </si>
  <si>
    <t>Ellie Lepono</t>
  </si>
  <si>
    <t>931 516 103</t>
  </si>
  <si>
    <t>LE 400</t>
  </si>
  <si>
    <t>Tsholofelo Rammidi</t>
  </si>
  <si>
    <t>296 322 408</t>
  </si>
  <si>
    <t>LE 387</t>
  </si>
  <si>
    <t>Sonny J. Kgosintwa</t>
  </si>
  <si>
    <t>873 419 408</t>
  </si>
  <si>
    <t>LE 388</t>
  </si>
  <si>
    <t>Keamogetse Raphapha</t>
  </si>
  <si>
    <t>949 128 100</t>
  </si>
  <si>
    <t>LE 411</t>
  </si>
  <si>
    <t>Daniel Rabasimane</t>
  </si>
  <si>
    <t>075 212 907</t>
  </si>
  <si>
    <t>LE 408</t>
  </si>
  <si>
    <t>Oabona V. Metsing</t>
  </si>
  <si>
    <t>456 627 307</t>
  </si>
  <si>
    <t>LE 406</t>
  </si>
  <si>
    <t>Keolebogile Nka</t>
  </si>
  <si>
    <t>548 024 905</t>
  </si>
  <si>
    <t>LE 402</t>
  </si>
  <si>
    <t>Kemoabe Kewalona</t>
  </si>
  <si>
    <t>408 529 103</t>
  </si>
  <si>
    <t>14.12.2009</t>
  </si>
  <si>
    <t>Inherited from Ketshabile Kewalona</t>
  </si>
  <si>
    <t>Gaogakwe V. Thabeng</t>
  </si>
  <si>
    <t>057 622 901</t>
  </si>
  <si>
    <t>Tsheregetlhe</t>
  </si>
  <si>
    <t>Moganetsi Sejabopi</t>
  </si>
  <si>
    <t>871 411 701</t>
  </si>
  <si>
    <t>Gobusakgabo Kgabomotse</t>
  </si>
  <si>
    <t>629 910 902</t>
  </si>
  <si>
    <t>Gokotswang Mosimanemotho</t>
  </si>
  <si>
    <t>256 826 706</t>
  </si>
  <si>
    <t>11.12.2009</t>
  </si>
  <si>
    <t>Gaontebale Seboko</t>
  </si>
  <si>
    <t>246 522 202</t>
  </si>
  <si>
    <t>Phemelo Mpitsang</t>
  </si>
  <si>
    <t>516 513 612</t>
  </si>
  <si>
    <t>Jimmy N. Sebitla</t>
  </si>
  <si>
    <t>163 916 101</t>
  </si>
  <si>
    <t>transferred from Mopene Kelebogile Sebitla</t>
  </si>
  <si>
    <t>805 913 804</t>
  </si>
  <si>
    <t>Kenole G. Morake</t>
  </si>
  <si>
    <t>646 522 001</t>
  </si>
  <si>
    <t>inherited from Watsela Morake</t>
  </si>
  <si>
    <t>Thuthunyane Dithole</t>
  </si>
  <si>
    <t>661 520 501</t>
  </si>
  <si>
    <t>Ditiro Benson Moalafhi</t>
  </si>
  <si>
    <t>279 612 507</t>
  </si>
  <si>
    <t>Mompoloki Ntlotlang</t>
  </si>
  <si>
    <t>255 912 701</t>
  </si>
  <si>
    <t>Kabelo Modise</t>
  </si>
  <si>
    <t>023 911 005</t>
  </si>
  <si>
    <t>Mothusinyana Mothokgomo</t>
  </si>
  <si>
    <t>909 118 407</t>
  </si>
  <si>
    <t>Inherited from Koonethebe Silabo</t>
  </si>
  <si>
    <t>Pudulogo Loeto</t>
  </si>
  <si>
    <t>319 021 007</t>
  </si>
  <si>
    <t>30.11.2009</t>
  </si>
  <si>
    <t>Wakgwakgwe Koobatlile</t>
  </si>
  <si>
    <t>105 023 105</t>
  </si>
  <si>
    <t>Keitumetse Gofhamodimo</t>
  </si>
  <si>
    <t>601 3287 706</t>
  </si>
  <si>
    <t>Matlakala Kgopolo</t>
  </si>
  <si>
    <t>516 325 100</t>
  </si>
  <si>
    <t>Thusoyaone Kgomokhumo</t>
  </si>
  <si>
    <t>504 812 903</t>
  </si>
  <si>
    <t>Kebabonye Kemoabe</t>
  </si>
  <si>
    <t>035 929 098</t>
  </si>
  <si>
    <t>12.12.2009</t>
  </si>
  <si>
    <t xml:space="preserve">Segametsi Takane </t>
  </si>
  <si>
    <t>659 120 114</t>
  </si>
  <si>
    <t>Bantlenyane Leero</t>
  </si>
  <si>
    <t>314 922 503</t>
  </si>
  <si>
    <t>Mmankonyana Rabakgabile</t>
  </si>
  <si>
    <t>914 922 204</t>
  </si>
  <si>
    <t>Lobolobolo Tshekoeng</t>
  </si>
  <si>
    <t>Joseph M. Mokgosana</t>
  </si>
  <si>
    <t>027 415 101</t>
  </si>
  <si>
    <t>10.09.2009</t>
  </si>
  <si>
    <t>Goitseone O. Kemmifhele</t>
  </si>
  <si>
    <t>597 924 607</t>
  </si>
  <si>
    <t>LE 536</t>
  </si>
  <si>
    <t>Mmathebolo Kgomothebe</t>
  </si>
  <si>
    <t>201 225 509</t>
  </si>
  <si>
    <t>Amogelang Majang</t>
  </si>
  <si>
    <t>673 818 104</t>
  </si>
  <si>
    <t>Keduetswe Kebainee</t>
  </si>
  <si>
    <t>004 619 708</t>
  </si>
  <si>
    <t>Letang Moshope</t>
  </si>
  <si>
    <t>232 629 300</t>
  </si>
  <si>
    <t>Lesego Boefelo</t>
  </si>
  <si>
    <t>902 216 207</t>
  </si>
  <si>
    <t>Yane(kgosing)</t>
  </si>
  <si>
    <t>Inherited from Thetelelo Koone</t>
  </si>
  <si>
    <t>Kagiso Bothata</t>
  </si>
  <si>
    <t>149 218 607</t>
  </si>
  <si>
    <t>15.03.2009</t>
  </si>
  <si>
    <t>Transfer fromOatlhotswe Bothata (Father)</t>
  </si>
  <si>
    <t>Mokoninyana K Kgopolo</t>
  </si>
  <si>
    <t>10.02.1992</t>
  </si>
  <si>
    <t>Kgomomotho Motsumi</t>
  </si>
  <si>
    <t>10.01.1992</t>
  </si>
  <si>
    <t>09.02.1992</t>
  </si>
  <si>
    <t>KSLB 6/4/2-002/92</t>
  </si>
  <si>
    <t>08.02.1992</t>
  </si>
  <si>
    <t>KSLB 6/4/2-003/92</t>
  </si>
  <si>
    <t>Setlhora Motlakase</t>
  </si>
  <si>
    <t>KSLB 6/4/2-004/92</t>
  </si>
  <si>
    <t>Batsile Otswakwa</t>
  </si>
  <si>
    <t>KSLB 6/4/2-005/92</t>
  </si>
  <si>
    <t>Marumo Keitseng</t>
  </si>
  <si>
    <t>KSLB 6/4/2-006/92</t>
  </si>
  <si>
    <t>Otlaadisa Koosimile</t>
  </si>
  <si>
    <t>KSLB 6/4/2-007/92</t>
  </si>
  <si>
    <t>Mosoroti M Kelepile</t>
  </si>
  <si>
    <t>KSLB 6/4/2-008/92</t>
  </si>
  <si>
    <t>Keitumetse Kelepile</t>
  </si>
  <si>
    <t>KSLB 6/4/2-009/92</t>
  </si>
  <si>
    <t>Ntlhatlosang Seitiso</t>
  </si>
  <si>
    <t>KSLB 6/4/2-010/92</t>
  </si>
  <si>
    <t>Herbet Jane</t>
  </si>
  <si>
    <t>23.02.1992</t>
  </si>
  <si>
    <t>KSLB 6/4/2-011/92</t>
  </si>
  <si>
    <t>Reginah Joseph</t>
  </si>
  <si>
    <t>KSLB 6/4/2-012/92</t>
  </si>
  <si>
    <t>Oranotse Arone</t>
  </si>
  <si>
    <t>07.02.1992</t>
  </si>
  <si>
    <t>Magodiri</t>
  </si>
  <si>
    <t>KSLB 6/4/2-013/92</t>
  </si>
  <si>
    <t>Ramogotsane Motswagae</t>
  </si>
  <si>
    <t>KSLB 6/4/2-014/92</t>
  </si>
  <si>
    <t>Reg.Dam</t>
  </si>
  <si>
    <t>KSLB 6/4/2-015/92</t>
  </si>
  <si>
    <t>Wathapelo Mafusi</t>
  </si>
  <si>
    <t>11.02.1992</t>
  </si>
  <si>
    <t>Dihonyana</t>
  </si>
  <si>
    <t>KSLB 6/4/2-016/92</t>
  </si>
  <si>
    <t>Mmabontlenyane Mofologaphata</t>
  </si>
  <si>
    <t>456 826 607</t>
  </si>
  <si>
    <t>KSLB 6/4/2-017/92</t>
  </si>
  <si>
    <t>Kemosedile Sehatlhogo</t>
  </si>
  <si>
    <t>KSLB 6/4/2-018/92</t>
  </si>
  <si>
    <t>Faith T. Lesaumako</t>
  </si>
  <si>
    <t>049 621 305</t>
  </si>
  <si>
    <t>KSLB 6/4/2-019/92</t>
  </si>
  <si>
    <t>Inheritance from Brown T. Lesaumako</t>
  </si>
  <si>
    <t>KSLB 6/4/2-020/92</t>
  </si>
  <si>
    <t>Kebabonye Ntwaetsile</t>
  </si>
  <si>
    <t>Maobene Tshipithebe</t>
  </si>
  <si>
    <t>KSLB 6/4/2-022/92</t>
  </si>
  <si>
    <t>Mmamane Kgatshane</t>
  </si>
  <si>
    <t>KSLB 6/4/2-023/92</t>
  </si>
  <si>
    <t>KSLB 6/4/2-024/92</t>
  </si>
  <si>
    <t>Change of ownership from Keanole Keleofile effected 30.06.2004</t>
  </si>
  <si>
    <t>Kebinatshipi Tutuge</t>
  </si>
  <si>
    <t>KSLB 6/4/2-025/92</t>
  </si>
  <si>
    <t>KSLB 6/4/2-026/92</t>
  </si>
  <si>
    <t>Modise J Raditladi</t>
  </si>
  <si>
    <t>KSLB 6/4/2-027/92</t>
  </si>
  <si>
    <t>Alfred Masimolole</t>
  </si>
  <si>
    <t>06.02.1992</t>
  </si>
  <si>
    <t>KSLB 6/4/2-028/92</t>
  </si>
  <si>
    <t>Thusoeng Kgake</t>
  </si>
  <si>
    <t>KSLB 6/4/2-029/92</t>
  </si>
  <si>
    <t>Gaelatlhe Gaonakgang</t>
  </si>
  <si>
    <t>KSLB 6/4/2-030/92</t>
  </si>
  <si>
    <t>KSLB 6/4/2-031/92</t>
  </si>
  <si>
    <t>Gift N Odiseng</t>
  </si>
  <si>
    <t>05.02.1992</t>
  </si>
  <si>
    <t>KSLB 6/4/2-032/92</t>
  </si>
  <si>
    <t>Mothusi Motlhankanyane</t>
  </si>
  <si>
    <t>KSLB 6/4/2-033/92</t>
  </si>
  <si>
    <t>Julia O Nkabiti</t>
  </si>
  <si>
    <t>KSLB 6/4/2-034/92</t>
  </si>
  <si>
    <t>Molaudi Mmotlanyana</t>
  </si>
  <si>
    <t>KSLB 6/4/2-035/92</t>
  </si>
  <si>
    <t>Motlhokomedi Ragontse</t>
  </si>
  <si>
    <t>KSLB 6/4/2-036/92</t>
  </si>
  <si>
    <t>Ramatopane Moshabela</t>
  </si>
  <si>
    <t>KSLB 6/4/2-037/92</t>
  </si>
  <si>
    <t>Naledi Mabote</t>
  </si>
  <si>
    <t>KSLB 6/4/2-038/92</t>
  </si>
  <si>
    <t>Omphitlhetse S Wadinku</t>
  </si>
  <si>
    <t>KSLB 6/4/2-039/92</t>
  </si>
  <si>
    <t>Omphile Balesamang</t>
  </si>
  <si>
    <t>KSLB 6/4/2-040/92</t>
  </si>
  <si>
    <t>Ester Kokwe</t>
  </si>
  <si>
    <t>KSLB 6/4/2-041/92</t>
  </si>
  <si>
    <t>KSLB 6/4/2-042/92</t>
  </si>
  <si>
    <t>Jack Radikgwetlhana</t>
  </si>
  <si>
    <t>KSLB 6/4/2-043/92</t>
  </si>
  <si>
    <t>Goitseone Bantseke</t>
  </si>
  <si>
    <t>KSLB 6/4/2-044/92</t>
  </si>
  <si>
    <t>KSLB 6/4/2-045/92</t>
  </si>
  <si>
    <t>Mogwenyana Rapulamotse</t>
  </si>
  <si>
    <t>KSLB 6/4/2-046/92</t>
  </si>
  <si>
    <t>Dingongorego Wadikgomo</t>
  </si>
  <si>
    <t>KSLB 6/4/2-047/92</t>
  </si>
  <si>
    <t>Seletlo Thatayaone</t>
  </si>
  <si>
    <t>KSLB 6/4/2-048/92</t>
  </si>
  <si>
    <t>KSLB 6/4/2-049/92</t>
  </si>
  <si>
    <t>Motaba J Mokgatle</t>
  </si>
  <si>
    <t>KSLB 6/4/2-050/92</t>
  </si>
  <si>
    <t>Kedifentse Seumako</t>
  </si>
  <si>
    <t>KSLB 6/4/2-051/92</t>
  </si>
  <si>
    <t>Masego D. Moselakatsi</t>
  </si>
  <si>
    <t>814 821 002</t>
  </si>
  <si>
    <t>KSLB 6/4/2-052/92</t>
  </si>
  <si>
    <t>Change of ownership from Modisaotsile Moselekatsi effected 25/09/2006</t>
  </si>
  <si>
    <t>Kebasenye Sebonego</t>
  </si>
  <si>
    <t>KSLB 6/4/2-053/92</t>
  </si>
  <si>
    <t>Job W Ramaphoi</t>
  </si>
  <si>
    <t>KSLB 6/4/2-054/92</t>
  </si>
  <si>
    <t>East of Dijotsame Ketshabile's residence</t>
  </si>
  <si>
    <t>Dorcus M Imeson</t>
  </si>
  <si>
    <t>KSLB 6/4/2-055/92</t>
  </si>
  <si>
    <t>KSLB 6/4/2-056/92</t>
  </si>
  <si>
    <t>Bonisa Solomon</t>
  </si>
  <si>
    <t>KLSB 6/4/2-057/92</t>
  </si>
  <si>
    <t>KSLB 6/4/2-058/92</t>
  </si>
  <si>
    <t>Moroka Masupane</t>
  </si>
  <si>
    <t>KSLB 6/4/2-059/92</t>
  </si>
  <si>
    <t>Tom Rantsha</t>
  </si>
  <si>
    <t>KSLB 6/4/2-060/92</t>
  </si>
  <si>
    <t>Maphure Ntwaetsile</t>
  </si>
  <si>
    <t>KSLB 6/4/2-061/92</t>
  </si>
  <si>
    <t>Kebonekgotla Kekgathetse</t>
  </si>
  <si>
    <t>KSLB 6/4/2-062/92</t>
  </si>
  <si>
    <t>Setonono Seokwang</t>
  </si>
  <si>
    <t>20.02.1992</t>
  </si>
  <si>
    <t>Betesankwe</t>
  </si>
  <si>
    <t>KSLB 6/4/2-063/92</t>
  </si>
  <si>
    <t>Naledi Phuti</t>
  </si>
  <si>
    <t>KSLB 6/4/2-064/92</t>
  </si>
  <si>
    <t>Ramaputlakana Keegope</t>
  </si>
  <si>
    <t>KSLB 6/4/2-065/92</t>
  </si>
  <si>
    <t>KSLB 6/4/2-066/92</t>
  </si>
  <si>
    <t>KSLB 6/4/2-067/92</t>
  </si>
  <si>
    <t>Keineetse Malesela</t>
  </si>
  <si>
    <t>KSLB 6/4/2-068/92</t>
  </si>
  <si>
    <t>Kemme Ramarumo</t>
  </si>
  <si>
    <t>256 623 008</t>
  </si>
  <si>
    <t>KSLB 6/4/2-069/92</t>
  </si>
  <si>
    <t>Sophy Molefhe</t>
  </si>
  <si>
    <t>KSLB 6/4/2-070/92</t>
  </si>
  <si>
    <t>Polena Rabasimane</t>
  </si>
  <si>
    <t>KSLB 6/4/2-071/92</t>
  </si>
  <si>
    <t>Mogatsachaoka Phuthego</t>
  </si>
  <si>
    <t>KSLB 6/4/2-072/92</t>
  </si>
  <si>
    <t>Ennie Motale</t>
  </si>
  <si>
    <t>KSLB 6/4/2-073/92</t>
  </si>
  <si>
    <t>Khumoyame Motlakase</t>
  </si>
  <si>
    <t>KSLB 6/4/2-074/92</t>
  </si>
  <si>
    <t>Ramarumo Lentlhabetse</t>
  </si>
  <si>
    <t>KSLB 6/4/2-075/92</t>
  </si>
  <si>
    <t>KSLB 6/4/2-076/92</t>
  </si>
  <si>
    <t>West of Motsatsi Wadikgomo's residence</t>
  </si>
  <si>
    <t>Selabe Ntlotlang</t>
  </si>
  <si>
    <t>KSLB 6/4/2-077-92</t>
  </si>
  <si>
    <t>Gaolatlhe Leinanyane</t>
  </si>
  <si>
    <t>KSLB 6/4/2-078/92</t>
  </si>
  <si>
    <t>Piet Molelekedi</t>
  </si>
  <si>
    <t>KSLB 6/4/2-079/92</t>
  </si>
  <si>
    <t>KSLB 6/4/2-080/92</t>
  </si>
  <si>
    <t>Goitsemang Mmapo</t>
  </si>
  <si>
    <t>KSLB 6/4/2-081/92</t>
  </si>
  <si>
    <t>Tloe/Gamoswana</t>
  </si>
  <si>
    <t>KSLB 6/4/2-082/92</t>
  </si>
  <si>
    <t>Mosimanegape Phuti</t>
  </si>
  <si>
    <t>KSLB 6/4/2-083/92</t>
  </si>
  <si>
    <t>Masego Tlhase</t>
  </si>
  <si>
    <t>KSLB 6/4/2-084/92</t>
  </si>
  <si>
    <t>Gobuiwang Ramalefho</t>
  </si>
  <si>
    <t>KSLB 6/4/2-085/92</t>
  </si>
  <si>
    <t>Dikakanyo Wadikgomo</t>
  </si>
  <si>
    <t>963 419 303</t>
  </si>
  <si>
    <t>KSLB 6/4/2-086/92</t>
  </si>
  <si>
    <t>residence transfer from Ntesang wadikgomo</t>
  </si>
  <si>
    <t>Olebogeng Sebonego</t>
  </si>
  <si>
    <t>KSLB 6/4/2-087/92</t>
  </si>
  <si>
    <t>Tlhabologo Moshabele</t>
  </si>
  <si>
    <t>KSLB 6/4/2-088/92</t>
  </si>
  <si>
    <t>Kelapologile Piet</t>
  </si>
  <si>
    <t>KSLB 6/4/2-089/92</t>
  </si>
  <si>
    <t>Ntshekisang Joromea</t>
  </si>
  <si>
    <t>KSLB 6/4/2-090/92</t>
  </si>
  <si>
    <t>Itshoko Pitorose</t>
  </si>
  <si>
    <t>KSLB 6/4/2-091/92</t>
  </si>
  <si>
    <t>Seonyatseng Mofulogaphata</t>
  </si>
  <si>
    <t>KSLB 6/4/2-092/92</t>
  </si>
  <si>
    <t>Peter K Lesaumako</t>
  </si>
  <si>
    <t>KSLB 6/4/2-093/92</t>
  </si>
  <si>
    <t>Gaolebale Kgopolo</t>
  </si>
  <si>
    <t>KSLB 6/4/2-094/92</t>
  </si>
  <si>
    <t>Olimile Lesaumaka</t>
  </si>
  <si>
    <t>KSLB 6/4/2-095/92</t>
  </si>
  <si>
    <t>KSLB 6/4/2-096/92</t>
  </si>
  <si>
    <t>Odisitse Mmusi</t>
  </si>
  <si>
    <t>214 315 405</t>
  </si>
  <si>
    <t>KSLB 6/4/2-097/92</t>
  </si>
  <si>
    <t>Registration effected 18.02.2007 north of Lesego Mmusi's field</t>
  </si>
  <si>
    <t>Boenyana Kgosimolao</t>
  </si>
  <si>
    <t>KSLB 6/4/2-098/92</t>
  </si>
  <si>
    <t>Gotshegwang Mabogo</t>
  </si>
  <si>
    <t>24.02.1992</t>
  </si>
  <si>
    <t>KSLB 6/4/2-099/92</t>
  </si>
  <si>
    <t>Dam Registreation</t>
  </si>
  <si>
    <t>KSLB 6/4/2-100/92</t>
  </si>
  <si>
    <t>Ohaletse Mabogo</t>
  </si>
  <si>
    <t>KSLB 6/4/2-101/92</t>
  </si>
  <si>
    <t>Onkokame Mabogo</t>
  </si>
  <si>
    <t>KSLB 6/4/2-102/92</t>
  </si>
  <si>
    <t>Benana Mothibi</t>
  </si>
  <si>
    <t>KSLB 6/4/2-103/92</t>
  </si>
  <si>
    <t>Lesang Makgwa</t>
  </si>
  <si>
    <t>KSLB 6/4/2-105/92</t>
  </si>
  <si>
    <t>Modisapodi R Moepele</t>
  </si>
  <si>
    <t>KSLB 6/4/2-106/92</t>
  </si>
  <si>
    <t>Magwabitlhwane Porogwane</t>
  </si>
  <si>
    <t>KSLB 6/4/2-107/92</t>
  </si>
  <si>
    <t>KSLB 6/4/2-108/92</t>
  </si>
  <si>
    <t>Keaetsa Ntetang</t>
  </si>
  <si>
    <t>KSLB 6/4/2-109/92</t>
  </si>
  <si>
    <t>Seshime J Pelaelo</t>
  </si>
  <si>
    <t>KSLB 6/4/2-110/92</t>
  </si>
  <si>
    <t>Boitumelo Tonyane</t>
  </si>
  <si>
    <t>KSLB 6/4/2-111/92</t>
  </si>
  <si>
    <t>Mokganedi Molefhe</t>
  </si>
  <si>
    <t>02.06.1992</t>
  </si>
  <si>
    <t>KSLB 6/4/2-112/92</t>
  </si>
  <si>
    <t>KSLB 6/4/2-113/92</t>
  </si>
  <si>
    <t>Thubaki Montsho</t>
  </si>
  <si>
    <t>KSLB 6/4/2-114/92</t>
  </si>
  <si>
    <t>Peter Phoga</t>
  </si>
  <si>
    <t>04.03.1992</t>
  </si>
  <si>
    <t>KSLB 6/4/2-115/92</t>
  </si>
  <si>
    <t>Maduo Lokgaba</t>
  </si>
  <si>
    <t>KSLB 6/4/2-116/92</t>
  </si>
  <si>
    <t>KSLB 6/4/2-117/92</t>
  </si>
  <si>
    <t>Motlhanka D Basaakane</t>
  </si>
  <si>
    <t>25.02.1992</t>
  </si>
  <si>
    <t>KSLB 6/4/2-118/92</t>
  </si>
  <si>
    <t>Ruth I Lelatlhego</t>
  </si>
  <si>
    <t>05.05.1992</t>
  </si>
  <si>
    <t>04.06.1992</t>
  </si>
  <si>
    <t>KSLB 6/4/2-119/92</t>
  </si>
  <si>
    <t>27.02.1992</t>
  </si>
  <si>
    <t>KSLB 6/4/2-120/92</t>
  </si>
  <si>
    <t>Boikhutso Maswabi</t>
  </si>
  <si>
    <t>KSLB 6/4/2-121/92</t>
  </si>
  <si>
    <t>Segomotso Kewagamang</t>
  </si>
  <si>
    <t>03.03.1992</t>
  </si>
  <si>
    <t>KSLB 6/4/2-122/92</t>
  </si>
  <si>
    <t>Ntlhajane Ntesang</t>
  </si>
  <si>
    <t>02.03.1992</t>
  </si>
  <si>
    <t>KSLB 6/4/2-123/92</t>
  </si>
  <si>
    <t>KSLB 6/4/2-124/92</t>
  </si>
  <si>
    <t>Boitumelo Nkabiti</t>
  </si>
  <si>
    <t>KSLB 6/4/2-125/92</t>
  </si>
  <si>
    <t>Bone Mosethi</t>
  </si>
  <si>
    <t>09.03.1992</t>
  </si>
  <si>
    <t>06.06.1992</t>
  </si>
  <si>
    <t>KSLB 6/4/2-126/92</t>
  </si>
  <si>
    <t>Moses B Ramatsebanyana</t>
  </si>
  <si>
    <t>404 419 607</t>
  </si>
  <si>
    <t>KSLB 6/4/2-127/92</t>
  </si>
  <si>
    <t>Transfer from Keabona Ramatsebanyana</t>
  </si>
  <si>
    <t>Kebonyekgabo Sekhomba</t>
  </si>
  <si>
    <t>04.04.1992</t>
  </si>
  <si>
    <t>KSLB 6/4/2-128/92</t>
  </si>
  <si>
    <t>Setso Gaonakgang</t>
  </si>
  <si>
    <t>KSLB 6/4/2-129/92</t>
  </si>
  <si>
    <t>Transfer from Lekwati Tiroyakgosi</t>
  </si>
  <si>
    <t>Makgetla M Malau</t>
  </si>
  <si>
    <t>31.05.1992</t>
  </si>
  <si>
    <t>KSLB 6/4/2-130/92</t>
  </si>
  <si>
    <t>Boipelo Motse</t>
  </si>
  <si>
    <t>KSLB 6/4/2-131/92</t>
  </si>
  <si>
    <t>Lesole Diradingwe</t>
  </si>
  <si>
    <t>KSLB 6/4/2-132/92</t>
  </si>
  <si>
    <t>Mmabalebeng Basupang</t>
  </si>
  <si>
    <t>KSLB 6/4/2-133/92</t>
  </si>
  <si>
    <t>Itumeleng Loeto</t>
  </si>
  <si>
    <t>KSLB 6/4/2-134/92</t>
  </si>
  <si>
    <t>Charles M Motsumi</t>
  </si>
  <si>
    <t>KSLB 6/4/2-136/92</t>
  </si>
  <si>
    <t>Transfer from Kemosadi Molaudi</t>
  </si>
  <si>
    <t>Motlalemetse France</t>
  </si>
  <si>
    <t>KSLB 6/4/2-137/92</t>
  </si>
  <si>
    <t>Pinky Mosime</t>
  </si>
  <si>
    <t>30.03.1992</t>
  </si>
  <si>
    <t>KSLB 6/4/2-138/92</t>
  </si>
  <si>
    <t>Johannes Kopelang</t>
  </si>
  <si>
    <t>KSLB 6/4/2-139/92</t>
  </si>
  <si>
    <t>Sephalane Koosaletse</t>
  </si>
  <si>
    <t>KSLB 6/4/2-140/92</t>
  </si>
  <si>
    <t>Transfer from Ntoke Ntoke</t>
  </si>
  <si>
    <t>Wapitso Kentse</t>
  </si>
  <si>
    <t>26.02.1992</t>
  </si>
  <si>
    <t>KSLB 6/4/2-142/92</t>
  </si>
  <si>
    <t>KSLB 6/4/2-143/92</t>
  </si>
  <si>
    <t>Nkopo Phofuitsile</t>
  </si>
  <si>
    <t>KSLB 6/4/2-144/92</t>
  </si>
  <si>
    <t>KSLB 6/4/2-145/92</t>
  </si>
  <si>
    <t>Kapinki Mosiami</t>
  </si>
  <si>
    <t>KSLB 6/4/2-146/92</t>
  </si>
  <si>
    <t>Alison K Mothibi</t>
  </si>
  <si>
    <t>01.06.1992</t>
  </si>
  <si>
    <t>KSLB 6/4/2-147/92</t>
  </si>
  <si>
    <t>Seboloki Swazing</t>
  </si>
  <si>
    <t>KSLB 6/4/2-148/92</t>
  </si>
  <si>
    <t>KSLB 6/4/2-149/92</t>
  </si>
  <si>
    <t>Okhala M Seoheleng</t>
  </si>
  <si>
    <t>KSLB 6/4/2-150/92</t>
  </si>
  <si>
    <t>KSLB 6/4/2-151/92</t>
  </si>
  <si>
    <t>Seipone G Ratasi</t>
  </si>
  <si>
    <t>307 429 506</t>
  </si>
  <si>
    <t>KSLB 6/4/2-152/92</t>
  </si>
  <si>
    <t>Tshotlego J Phiri</t>
  </si>
  <si>
    <t>KSLB 6/4/2-153/92</t>
  </si>
  <si>
    <t>Modiri Sengwaketse</t>
  </si>
  <si>
    <t>18.02.1992</t>
  </si>
  <si>
    <t>KSLB 6/4/2-154/92</t>
  </si>
  <si>
    <t>Mmamonnye K. Simone</t>
  </si>
  <si>
    <t>942 226 303</t>
  </si>
  <si>
    <t>KSLB 6/4/2-155/92</t>
  </si>
  <si>
    <t>Same Ramakolojane</t>
  </si>
  <si>
    <t>009 811 700</t>
  </si>
  <si>
    <t>KSLB 6/4/2-156/92</t>
  </si>
  <si>
    <t>Fredy M Molefhe</t>
  </si>
  <si>
    <t>05.03.1992</t>
  </si>
  <si>
    <t>KSLB 6/4/2-157/92</t>
  </si>
  <si>
    <t>Transfer from Banki S Ramantele</t>
  </si>
  <si>
    <t>Kolobetso Raphoi</t>
  </si>
  <si>
    <t>305 228 700</t>
  </si>
  <si>
    <t>KSLB 6/4/2-158/92</t>
  </si>
  <si>
    <t>Change of surname from Mothowakgosi effected 09.11.2004</t>
  </si>
  <si>
    <t>KSLB 6/4/2-159/92</t>
  </si>
  <si>
    <t>Tlamelo Ntsimane</t>
  </si>
  <si>
    <t>KSLB 6/4/2-160/92</t>
  </si>
  <si>
    <t>Kebalepile Keitumele</t>
  </si>
  <si>
    <t>KSLB 6/4/2-161/92</t>
  </si>
  <si>
    <t>Boitumelo Ikutlweng</t>
  </si>
  <si>
    <t>513 425 806</t>
  </si>
  <si>
    <t>Res. Change of Ownership</t>
  </si>
  <si>
    <t>KSLB 6/4/2-162/92</t>
  </si>
  <si>
    <t>Change Of ownership from Ramogolwanyane Ntsimane</t>
  </si>
  <si>
    <t>Piet Mosime</t>
  </si>
  <si>
    <t>KSLB 6/4/2-163/92</t>
  </si>
  <si>
    <t>Serwalo Lefatshe</t>
  </si>
  <si>
    <t>26.08.1992</t>
  </si>
  <si>
    <t>KSLB 6/4/2-164/92</t>
  </si>
  <si>
    <t>Gosetsemang Lasaro</t>
  </si>
  <si>
    <t>KSLB 6/4/2-165/92</t>
  </si>
  <si>
    <t>Kedisang Rantlheng</t>
  </si>
  <si>
    <t>KSLB 6/4/2-166/92</t>
  </si>
  <si>
    <t>Olefhile Thekoetsile</t>
  </si>
  <si>
    <t>KSLB 6/42/-167/92</t>
  </si>
  <si>
    <t>Bokamoso Ramaphane</t>
  </si>
  <si>
    <t>KSLB 6/4/2-168/92</t>
  </si>
  <si>
    <t>KSLB 6/4/2-169/92</t>
  </si>
  <si>
    <t>Pitso M Mosime</t>
  </si>
  <si>
    <t>KSLB 6/4/2-170/92</t>
  </si>
  <si>
    <t>KSLB 6/4/2-171/92</t>
  </si>
  <si>
    <t>Sebanka Rantlheng</t>
  </si>
  <si>
    <t>KSLB 6/4/2-172/92</t>
  </si>
  <si>
    <t>Dimpho Batsile</t>
  </si>
  <si>
    <t>KSLB 6/4/2-173/92</t>
  </si>
  <si>
    <t>Bereki Tumagole</t>
  </si>
  <si>
    <t>009 318 901</t>
  </si>
  <si>
    <t>KSLB 6/4/2-174/92</t>
  </si>
  <si>
    <t>Tirelo Lesole</t>
  </si>
  <si>
    <t>KSLB 6/4/2-175/92</t>
  </si>
  <si>
    <t>Frans T Thekeleza</t>
  </si>
  <si>
    <t>KSLB 6/4/2-176/92</t>
  </si>
  <si>
    <t>Transfer from Kwenathebe Mae</t>
  </si>
  <si>
    <t>Kagelelo Molaodi</t>
  </si>
  <si>
    <t>KSLB 6/4/2-177/92</t>
  </si>
  <si>
    <t>KSLB 6/4/2-178/92</t>
  </si>
  <si>
    <t>Morulaganyi Kereeditse</t>
  </si>
  <si>
    <t>KSLB 6/4/2-179/92</t>
  </si>
  <si>
    <t>Mokaunyana Kereeditse</t>
  </si>
  <si>
    <t>KSLB 6/4/2-180/92</t>
  </si>
  <si>
    <t>Kagiso Tshimologo</t>
  </si>
  <si>
    <t>KSLB 6/4/2-181/92</t>
  </si>
  <si>
    <t>Change of surname from katlholelo</t>
  </si>
  <si>
    <t>KSLB 6/4/2-182/92</t>
  </si>
  <si>
    <t>Itumeleng M Seoheleng</t>
  </si>
  <si>
    <t>KSLB 6/4/2-183/92</t>
  </si>
  <si>
    <t>Morulaganyi Selogelo</t>
  </si>
  <si>
    <t>KSLB 6/4/2-185/92</t>
  </si>
  <si>
    <t>Raboijane Koti</t>
  </si>
  <si>
    <t>03.06.1992</t>
  </si>
  <si>
    <t>KSLB 6/4/2-186/92</t>
  </si>
  <si>
    <t>Justice R Ramasankate</t>
  </si>
  <si>
    <t>KSLB 6/4/2-187/92</t>
  </si>
  <si>
    <t>KSLB 6/4/2-189/92</t>
  </si>
  <si>
    <t>Mosimanewapula Monkgwe</t>
  </si>
  <si>
    <t>24.03.1992</t>
  </si>
  <si>
    <t>KSLB 6/4/2-191/92</t>
  </si>
  <si>
    <t>Monageng Phagane</t>
  </si>
  <si>
    <t>601 215 502</t>
  </si>
  <si>
    <t>KSLB 6/4/2-192/92</t>
  </si>
  <si>
    <t>KSLB 6/4/2-193/92</t>
  </si>
  <si>
    <t>Johnson T Ramasankate</t>
  </si>
  <si>
    <t>KSLB 6/4/2-194/92</t>
  </si>
  <si>
    <t>Raymond K Ramasankate</t>
  </si>
  <si>
    <t>KSLB 6/4/2-195/92</t>
  </si>
  <si>
    <t>Andrew K Leaketsa</t>
  </si>
  <si>
    <t>KSLB 6/4/2-196/92</t>
  </si>
  <si>
    <t>Moagi Waditshuge</t>
  </si>
  <si>
    <t>KSLB 6/4/2-197/92</t>
  </si>
  <si>
    <t>Motlalepula Dibeela</t>
  </si>
  <si>
    <t>28.02.1992</t>
  </si>
  <si>
    <t>KSLB 6/4/2-198/92</t>
  </si>
  <si>
    <t>Dikabelo Kagiso</t>
  </si>
  <si>
    <t>KSLB 6/4/2-199/92</t>
  </si>
  <si>
    <t>Mothibedi Dibeela</t>
  </si>
  <si>
    <t>482 813 001</t>
  </si>
  <si>
    <t>KSLB 6/4/2-200/92</t>
  </si>
  <si>
    <t>KSLB 6/4/2-201/92</t>
  </si>
  <si>
    <t>Motsereganyi Mosase</t>
  </si>
  <si>
    <t>03.05.1992</t>
  </si>
  <si>
    <t>Mogakolodi Mosase</t>
  </si>
  <si>
    <t>KSLB 6/4/2-203/92</t>
  </si>
  <si>
    <t>KSLB 6/4/2-204/92</t>
  </si>
  <si>
    <t>Andries Mokgatitswane</t>
  </si>
  <si>
    <t>614 410 302</t>
  </si>
  <si>
    <t>KSLB 6/4/2-205/92</t>
  </si>
  <si>
    <t>West of Kgato Tsime's residence</t>
  </si>
  <si>
    <t>Goleba Rakgama</t>
  </si>
  <si>
    <t>KSLB 6/4/2-206/92</t>
  </si>
  <si>
    <t>Betty Wakgomo</t>
  </si>
  <si>
    <t>KSLB 6/4/2-207/92</t>
  </si>
  <si>
    <t>Wadikgosi Phitshana</t>
  </si>
  <si>
    <t>KSLB 6/4/2-208/92</t>
  </si>
  <si>
    <t>Tuelo Ishmael</t>
  </si>
  <si>
    <t>05.06.1992</t>
  </si>
  <si>
    <t>KSLB 6/4/2-209/92</t>
  </si>
  <si>
    <t>Transfer from Tlousetso Setlhako</t>
  </si>
  <si>
    <t>Tom Loeto</t>
  </si>
  <si>
    <t>Gorettian B Kgabontle</t>
  </si>
  <si>
    <t>06.05.1992</t>
  </si>
  <si>
    <t>KSLB 6/4/2-211/92</t>
  </si>
  <si>
    <t>Transfer from Mothoni Rajane</t>
  </si>
  <si>
    <t>Shimane G Gasefete</t>
  </si>
  <si>
    <t>30.05.1992</t>
  </si>
  <si>
    <t>KSLB 6/4/2-212/92</t>
  </si>
  <si>
    <t>Kebokile R Molefhe</t>
  </si>
  <si>
    <t>KSLB 6/4/2-215/92</t>
  </si>
  <si>
    <t>Koorapetse Tabe</t>
  </si>
  <si>
    <t>KSLB 6/4/2-217/92</t>
  </si>
  <si>
    <t>Khumoitsile Masibi</t>
  </si>
  <si>
    <t>10.03.1992</t>
  </si>
  <si>
    <t>KSLB 6/4/2-218/92</t>
  </si>
  <si>
    <t>Montlenyane Sefatsi</t>
  </si>
  <si>
    <t>KSLB 6/4/2-219/92</t>
  </si>
  <si>
    <t>Mompoloki Modisaotsile</t>
  </si>
  <si>
    <t>KSLB 6/4/2-220/92</t>
  </si>
  <si>
    <t>Keitumetse Basimane</t>
  </si>
  <si>
    <t>KSLB 6/4/2-221/92</t>
  </si>
  <si>
    <t>Boitumelo Abueng</t>
  </si>
  <si>
    <t>KSLB 6/4/2-222/92</t>
  </si>
  <si>
    <t>Malefo Abueng</t>
  </si>
  <si>
    <t>KSLB 6/4/2-223/92</t>
  </si>
  <si>
    <t>Gabriel Abueng</t>
  </si>
  <si>
    <t>KSLB 6/4/2-224/92</t>
  </si>
  <si>
    <t>Diteko Baleseng</t>
  </si>
  <si>
    <t>KSLB 6/4/2-225/92</t>
  </si>
  <si>
    <t>KSLB 6/4/2-226/92</t>
  </si>
  <si>
    <t>Kebapetse F Motlhanka</t>
  </si>
  <si>
    <t>KSLB 6/4/2-227/92</t>
  </si>
  <si>
    <t>Transfer from Rahele Mosimanyana</t>
  </si>
  <si>
    <t>Pinky Ontiretse</t>
  </si>
  <si>
    <t>KSLB 6/4/2-228/92</t>
  </si>
  <si>
    <t>Keolebogile P Dithole</t>
  </si>
  <si>
    <t>KSLB 6/4/2-229/92</t>
  </si>
  <si>
    <t>Keorapetse Mooketsa</t>
  </si>
  <si>
    <t>KSLB 6/4/2-230/92</t>
  </si>
  <si>
    <t>Kagiso P. Kooepile</t>
  </si>
  <si>
    <t>617 415 000</t>
  </si>
  <si>
    <t>KSLB 6/4/2-232/92</t>
  </si>
  <si>
    <t>Registered On the 11.08.2010</t>
  </si>
  <si>
    <t>Boitshepo Kgabanyane</t>
  </si>
  <si>
    <t>KSLB 6/4/2-233/92</t>
  </si>
  <si>
    <t>Stephen Ramaphane</t>
  </si>
  <si>
    <t>KSLB 6/4/2-234/92</t>
  </si>
  <si>
    <t>Kegaisamang G Raseboko</t>
  </si>
  <si>
    <t>651 526 007</t>
  </si>
  <si>
    <t>KSLB 6/4/2-235/92</t>
  </si>
  <si>
    <t>Motlogelwa Wadipudi</t>
  </si>
  <si>
    <t>KSLB 6/4/2-236/92</t>
  </si>
  <si>
    <t>Puna Monnawapula</t>
  </si>
  <si>
    <t>KSLB 6/4/2-237/92</t>
  </si>
  <si>
    <t>KSLB 6/4/2-239/92</t>
  </si>
  <si>
    <t>Transfer from Lesego Sekgabo</t>
  </si>
  <si>
    <t>Keemenao Koontsenyana</t>
  </si>
  <si>
    <t>480 928 802</t>
  </si>
  <si>
    <t>KSLB 6/4/2-240/92</t>
  </si>
  <si>
    <t>Tramsfer from Boys Segomotso</t>
  </si>
  <si>
    <t>Nonofo Lokgaba</t>
  </si>
  <si>
    <t>Kemmoletse Joba</t>
  </si>
  <si>
    <t>KSLB 6/4/2-242/92</t>
  </si>
  <si>
    <t>Gaofenngwe Kgosidingwe</t>
  </si>
  <si>
    <t>KSLB 6/4/2-244/92</t>
  </si>
  <si>
    <t>Ramohubidu Motlakase</t>
  </si>
  <si>
    <t>KSLB 6/4/2-245/92</t>
  </si>
  <si>
    <t>Pinkinyana Radinku</t>
  </si>
  <si>
    <t>08.06.1992</t>
  </si>
  <si>
    <t>KSLB 6/4/2-246/92</t>
  </si>
  <si>
    <t>Motlhoki Motshwarapitse</t>
  </si>
  <si>
    <t>KSLB 6/4/2-247/92</t>
  </si>
  <si>
    <t>Maatso J Masire</t>
  </si>
  <si>
    <t>KSLB 6/4/2-248/92</t>
  </si>
  <si>
    <t>Kgosilentswe P Lesaumako</t>
  </si>
  <si>
    <t>KSLB 6/4/2-249/92</t>
  </si>
  <si>
    <t>Motlalepula Kenosi</t>
  </si>
  <si>
    <t>KSLB 6/4/2-250/92</t>
  </si>
  <si>
    <t>Lekwee Motlakase</t>
  </si>
  <si>
    <t>KSLB 6/4/2-251/92</t>
  </si>
  <si>
    <t>Brown T Lesaumako</t>
  </si>
  <si>
    <t>KSLB 6/4/2-252/92</t>
  </si>
  <si>
    <t>KSLB 6/4/2-253/92</t>
  </si>
  <si>
    <t>Keitsile Majako</t>
  </si>
  <si>
    <t>003 529 400</t>
  </si>
  <si>
    <t>KSLB 6/4/2-254/92</t>
  </si>
  <si>
    <t>Change of ownership from Kgomotso Majako effected 24.07.2006</t>
  </si>
  <si>
    <t>KSLB 6/4/2-255/92</t>
  </si>
  <si>
    <t>Bontlebotsile Sebetlela</t>
  </si>
  <si>
    <t>KSLB 6/4/2-256/92</t>
  </si>
  <si>
    <t>Selefo Raiya</t>
  </si>
  <si>
    <t>803 529 508</t>
  </si>
  <si>
    <t>KSLB 6/4/2-257/92</t>
  </si>
  <si>
    <t>Segametsi Mongati</t>
  </si>
  <si>
    <t>KSLB 6/4/2-258/92</t>
  </si>
  <si>
    <t>Goabaone Pelekekae</t>
  </si>
  <si>
    <t>KSLB 6/4/2-259/92</t>
  </si>
  <si>
    <t>07.08.1992</t>
  </si>
  <si>
    <t>KLSB 6/4/2-260/92</t>
  </si>
  <si>
    <t>Kwenwsetso Tshwene</t>
  </si>
  <si>
    <t>KSLB 6/4/2-261/92</t>
  </si>
  <si>
    <t>Fawcus Mongala</t>
  </si>
  <si>
    <t>KSLB 6/4/2-262/92</t>
  </si>
  <si>
    <t>Teko T Mongala</t>
  </si>
  <si>
    <t>KSLB 6/4/2-263/92</t>
  </si>
  <si>
    <t>Olebogeng Mokopasetso</t>
  </si>
  <si>
    <t>14.08.1992</t>
  </si>
  <si>
    <t>KSLB 6/4/2-264/92</t>
  </si>
  <si>
    <t>Wadikgang Modimoothata</t>
  </si>
  <si>
    <t>KSLB 6/4/2-265/92</t>
  </si>
  <si>
    <t>Otshabeng Kekunupile</t>
  </si>
  <si>
    <t>KSLB 6/4/2-266/92</t>
  </si>
  <si>
    <t>Keitumetse Khanelala</t>
  </si>
  <si>
    <t>KSLB 6/4/2-268/92</t>
  </si>
  <si>
    <t>Mothusi Ntsimako</t>
  </si>
  <si>
    <t>15.08.1992</t>
  </si>
  <si>
    <t>KSLB 6/4/2-269/92</t>
  </si>
  <si>
    <t>Lillia K Gotshajwang</t>
  </si>
  <si>
    <t>KSLB 6/4/2-270/92</t>
  </si>
  <si>
    <t>Bonang Choba</t>
  </si>
  <si>
    <t>KSLB 6/4/2-271/92</t>
  </si>
  <si>
    <t>Samuel Seshabo</t>
  </si>
  <si>
    <t>KSLB 6/4/2-272/92</t>
  </si>
  <si>
    <t>KSLB 6/4/2-273/92</t>
  </si>
  <si>
    <t>Kabelo Morentwa</t>
  </si>
  <si>
    <t>KSLB 6/4/2-274/92</t>
  </si>
  <si>
    <t>Kgwanyape Kalabeng</t>
  </si>
  <si>
    <t>KSLB 6/4/2-275/92</t>
  </si>
  <si>
    <t>KSLB 6/4/2-276/92</t>
  </si>
  <si>
    <t>Kgomoditsile Modisagarekwe</t>
  </si>
  <si>
    <t>KSLB 6/4/2-277/92</t>
  </si>
  <si>
    <t>Kehentse Tlholo</t>
  </si>
  <si>
    <t>KSLB 6/4/2-278/92</t>
  </si>
  <si>
    <t>Busu Ntshotlang</t>
  </si>
  <si>
    <t>25.07.1992</t>
  </si>
  <si>
    <t>KSLB 6/4/2-279/92</t>
  </si>
  <si>
    <t>Seipone Sebolai</t>
  </si>
  <si>
    <t>KSLB 6/4/2-280/92</t>
  </si>
  <si>
    <t>Othusitse Porogwane</t>
  </si>
  <si>
    <t>KSLB 6/4/2-281/92</t>
  </si>
  <si>
    <t>Galeboe Modise</t>
  </si>
  <si>
    <t>KSLB 6/4/2-282/92</t>
  </si>
  <si>
    <t>Nnanamme Piet</t>
  </si>
  <si>
    <t>KSLB 6/4/2-283/92</t>
  </si>
  <si>
    <t>Dikeledi Sebolai</t>
  </si>
  <si>
    <t>KSLB 6/4/2-284/92</t>
  </si>
  <si>
    <t>Theresia Seosenyeng</t>
  </si>
  <si>
    <t>KSLB 6/4/2-285/92</t>
  </si>
  <si>
    <t>Kenosi Semanyana</t>
  </si>
  <si>
    <t>26.07.1992</t>
  </si>
  <si>
    <t>KSLB 6/4/2-286/92</t>
  </si>
  <si>
    <t>Mpoponaka Wapula</t>
  </si>
  <si>
    <t>KSLB 6/4/2-287-92</t>
  </si>
  <si>
    <t>Thokwana Simone</t>
  </si>
  <si>
    <t>KSLB 6/4/2-288/92</t>
  </si>
  <si>
    <t>Mothibakgomo Kgosintwa</t>
  </si>
  <si>
    <t>KSLB 6/4/2-289/92</t>
  </si>
  <si>
    <t>KSLB 6/4/2-290/92</t>
  </si>
  <si>
    <t>Ramston Ramogola</t>
  </si>
  <si>
    <t>KSLB 6/4/2-291/92</t>
  </si>
  <si>
    <t>Mmantho Thelo</t>
  </si>
  <si>
    <t>KSLB 6/4/2-292/92</t>
  </si>
  <si>
    <t>Mmemme Thelo</t>
  </si>
  <si>
    <t>KSLB 6/4/2-293/92</t>
  </si>
  <si>
    <t>Joel Koosentse</t>
  </si>
  <si>
    <t>KSLB 6/4/2-294/92</t>
  </si>
  <si>
    <t>Kolaakgosi Monnaotsile</t>
  </si>
  <si>
    <t>KSLB 6/4/2-295/92</t>
  </si>
  <si>
    <t>Mmampedi Mmilone</t>
  </si>
  <si>
    <t>KSLB 6/4/2-296/92</t>
  </si>
  <si>
    <t>Temba Mhutswiwa</t>
  </si>
  <si>
    <t>KSLB 6/4/2-297/92</t>
  </si>
  <si>
    <t>Thakadunyana Diau</t>
  </si>
  <si>
    <t>KSLB 6/4/2-298/92</t>
  </si>
  <si>
    <t>Dorah T Wakala</t>
  </si>
  <si>
    <t>KSLB 6/4/2-299/92</t>
  </si>
  <si>
    <t>Keromamang Matiki</t>
  </si>
  <si>
    <t>KSLB 6/4/2-300/92</t>
  </si>
  <si>
    <t>Maromelwa Toiseter</t>
  </si>
  <si>
    <t>KSLB 6/4/2-301/92</t>
  </si>
  <si>
    <t>Elizabeth Tshukudu</t>
  </si>
  <si>
    <t>KSLB 6/4/2-302/92</t>
  </si>
  <si>
    <t>Setswana Ketshabile</t>
  </si>
  <si>
    <t>KSLB 6/4/2-303/92</t>
  </si>
  <si>
    <t xml:space="preserve">Hilda Setlhotlhanyane </t>
  </si>
  <si>
    <t>KSLB 6/4/2-305/92</t>
  </si>
  <si>
    <t>Goitseone Mafusi</t>
  </si>
  <si>
    <t>KSLB 6/4/2-307/92</t>
  </si>
  <si>
    <t>Kgomotso Gaboipewe</t>
  </si>
  <si>
    <t>KSLB 6/4/2-308/92</t>
  </si>
  <si>
    <t>Ben Jane</t>
  </si>
  <si>
    <t>KSLB 6/4/2-309/92</t>
  </si>
  <si>
    <t>Omphile Moses</t>
  </si>
  <si>
    <t>KSLB 6/4/2-310/92</t>
  </si>
  <si>
    <t>KSLB 6/4/2-311/92</t>
  </si>
  <si>
    <t>Kenaope Gaboipewe</t>
  </si>
  <si>
    <t>KSLB 6/4/2-312/92</t>
  </si>
  <si>
    <t>Baetla Mmusi</t>
  </si>
  <si>
    <t>KSLB 6/4/2-313/92</t>
  </si>
  <si>
    <t>KSLB 6/4/2-314/92</t>
  </si>
  <si>
    <t>Johane Morathi</t>
  </si>
  <si>
    <t>KSLB 6/4/2-315/92</t>
  </si>
  <si>
    <t>Kebonyethebe Kefotoge</t>
  </si>
  <si>
    <t>KSLB 6/4/2-316/92</t>
  </si>
  <si>
    <t>Diphetogo Mathule</t>
  </si>
  <si>
    <t>KSLB 6/4/2-317/92</t>
  </si>
  <si>
    <t>Joseph Itshepeng</t>
  </si>
  <si>
    <t>KSLB 6/4/2-318/92</t>
  </si>
  <si>
    <t>Benjamin Motswagoleele</t>
  </si>
  <si>
    <t>15.05.1992</t>
  </si>
  <si>
    <t>KSLB 6/4/2-319/92</t>
  </si>
  <si>
    <t>Otsile Itshepeng</t>
  </si>
  <si>
    <t>KSLB 6/4/2-320/92</t>
  </si>
  <si>
    <t>Doreen Serumola</t>
  </si>
  <si>
    <t>KSLB 6/4/2-321/92</t>
  </si>
  <si>
    <t>Ronald Rowland</t>
  </si>
  <si>
    <t>KSLB 6/4/2-322/92</t>
  </si>
  <si>
    <t>Motseiwa Itumeleng</t>
  </si>
  <si>
    <t>KSLB 6/4/2-323/92</t>
  </si>
  <si>
    <t>KSLB 6/4/2-324/92</t>
  </si>
  <si>
    <t>KSLB 6/4/2-325/92</t>
  </si>
  <si>
    <t>Mpasi Karema</t>
  </si>
  <si>
    <t>KSLB 6/4/2-326/92</t>
  </si>
  <si>
    <t>Robert Noa</t>
  </si>
  <si>
    <t>KSLB 6/4/2-327/92</t>
  </si>
  <si>
    <t>Khumoetsile Setlhabi</t>
  </si>
  <si>
    <t>KSLB 6/4/2-328/92</t>
  </si>
  <si>
    <t>Phakedi B Mabote</t>
  </si>
  <si>
    <t>KSLB 6/4/2-329/92</t>
  </si>
  <si>
    <t>Motshegetsi Tlouitsile</t>
  </si>
  <si>
    <t>KSLB 6/4/2-330/92</t>
  </si>
  <si>
    <t>Basi Motlhankamotho</t>
  </si>
  <si>
    <t>KSLB 6/4/2-331/92</t>
  </si>
  <si>
    <t>Tefo Thololwane</t>
  </si>
  <si>
    <t>247 117 908</t>
  </si>
  <si>
    <t>KSLB 6/4/2-332/92</t>
  </si>
  <si>
    <t>Oarabile Mogolwane</t>
  </si>
  <si>
    <t>KSLB 6/4/2-333/92</t>
  </si>
  <si>
    <t>Kebonye Motlhanka</t>
  </si>
  <si>
    <t>21.02.1992</t>
  </si>
  <si>
    <t>KSLB 6/4/2-334/92</t>
  </si>
  <si>
    <t>Lucas M Moabankwe</t>
  </si>
  <si>
    <t>06.08.1992</t>
  </si>
  <si>
    <t>KSLB 6/4/2-335/92</t>
  </si>
  <si>
    <t>Transfer from Olerilwe Moseki</t>
  </si>
  <si>
    <t>Kebonyemodisa Mosimanengaka</t>
  </si>
  <si>
    <t>10.08.1992</t>
  </si>
  <si>
    <t>KSLB 6/4/2-336/92</t>
  </si>
  <si>
    <t>KSLB 6/4/2-337/92</t>
  </si>
  <si>
    <t>KSLB 6/4/2-338/92</t>
  </si>
  <si>
    <t>Joel K Lekgaba</t>
  </si>
  <si>
    <t>11.08.1992</t>
  </si>
  <si>
    <t>Matshetshwana</t>
  </si>
  <si>
    <t>KSLB 6/4/2-340/92</t>
  </si>
  <si>
    <t>Rampudi Motlalephala</t>
  </si>
  <si>
    <t>Diaka</t>
  </si>
  <si>
    <t>KSLB 6/4/2-341/92</t>
  </si>
  <si>
    <t>Koloi Ntsime</t>
  </si>
  <si>
    <t>Garatshwenyana</t>
  </si>
  <si>
    <t>KSLB 6/4/2-342/92</t>
  </si>
  <si>
    <t>Khata Daniel</t>
  </si>
  <si>
    <t>KSLB 6/4/2-344/92</t>
  </si>
  <si>
    <t>Lapologang Puomore</t>
  </si>
  <si>
    <t>KSLB 6/4/2-345/92</t>
  </si>
  <si>
    <t>KSLB 6/4/2-346/92</t>
  </si>
  <si>
    <t>Obonye Bathai</t>
  </si>
  <si>
    <t>KSLB 6/4/2-347/92</t>
  </si>
  <si>
    <t>KSLB 6/4/2-348/92</t>
  </si>
  <si>
    <t>Kagelelo Thubanyane</t>
  </si>
  <si>
    <t>KSLB 6/4/2-351/92</t>
  </si>
  <si>
    <t>Transfer from Mosetsanagape Thubanyane</t>
  </si>
  <si>
    <t>Mmamotshabe Papagwe</t>
  </si>
  <si>
    <t>KSLB 6/4/2-352/92</t>
  </si>
  <si>
    <t>KSLB 6/4/2-353/92</t>
  </si>
  <si>
    <t>Kealesitsi Moagaesi</t>
  </si>
  <si>
    <t>KSLB 6/4/2-354/92</t>
  </si>
  <si>
    <t>Dyna Mosenyege</t>
  </si>
  <si>
    <t>KSLB 6/4/2-355/92</t>
  </si>
  <si>
    <t>John Setlhalefi</t>
  </si>
  <si>
    <t>KSLB 6/4/2-356/92</t>
  </si>
  <si>
    <t>Kebapetse G Boefelo</t>
  </si>
  <si>
    <t>KSLB 6/4/2-357/92</t>
  </si>
  <si>
    <t>Keletso Kebaetse</t>
  </si>
  <si>
    <t>KSLB 6/4/2-358/92</t>
  </si>
  <si>
    <t>Marble M Makaba</t>
  </si>
  <si>
    <t>KSLB 6/4/2-359/92</t>
  </si>
  <si>
    <t>Lotlhakane VDC</t>
  </si>
  <si>
    <t>KSLB 6/4/2-360/92</t>
  </si>
  <si>
    <t>Boikhutso Motseothata</t>
  </si>
  <si>
    <t>KSLB 6/4/2-361/92</t>
  </si>
  <si>
    <t>Tiroyamodimo Phekoetsile</t>
  </si>
  <si>
    <t>KSLB 6/4/2-363/92</t>
  </si>
  <si>
    <t>Edwin S M Mothibedi</t>
  </si>
  <si>
    <t>KSLB 6/4/2-364/92</t>
  </si>
  <si>
    <t>Phokoyame Ntsimane</t>
  </si>
  <si>
    <t>KSLB 6/4/2-365/92</t>
  </si>
  <si>
    <t>Mmamoroba Ntekanyane</t>
  </si>
  <si>
    <t>KSLB 6/4/2-366/92</t>
  </si>
  <si>
    <t>KSLB 6/4/2-367/92</t>
  </si>
  <si>
    <t>Gideon Mogomotsi</t>
  </si>
  <si>
    <t>KSLB 6/4/2-368/92</t>
  </si>
  <si>
    <t>Tshoganetso M Kabomo</t>
  </si>
  <si>
    <t>KSLB 6/4/2-369/92</t>
  </si>
  <si>
    <t>Brown Mothoemang</t>
  </si>
  <si>
    <t>KSLB 6/4/2-370/92</t>
  </si>
  <si>
    <t>Sam Peloetletse</t>
  </si>
  <si>
    <t>09.08.1992</t>
  </si>
  <si>
    <t>KSLB 6/4/2-371/92</t>
  </si>
  <si>
    <t>Masego Mongala</t>
  </si>
  <si>
    <t>KSLB 6/4/2-372/92</t>
  </si>
  <si>
    <t>Ramokgaratlhana Sefhatlhogo</t>
  </si>
  <si>
    <t>KSLB 6/4/2-373/92</t>
  </si>
  <si>
    <t>Haonaya Kgosimolao</t>
  </si>
  <si>
    <t>KSLB 6/4/2-374/92</t>
  </si>
  <si>
    <t>Dorcus B Mosimanegape</t>
  </si>
  <si>
    <t>Dithutobolo</t>
  </si>
  <si>
    <t>KSLB 6/4/2-375/92</t>
  </si>
  <si>
    <t>Mothoagae Ramorwa</t>
  </si>
  <si>
    <t>08.08.1992</t>
  </si>
  <si>
    <t>KSLB 6/4/2-376/92</t>
  </si>
  <si>
    <t>Ompatlile Petros</t>
  </si>
  <si>
    <t>KSLB 6/4/2-377/92</t>
  </si>
  <si>
    <t>Florah M. Mosimanemotho</t>
  </si>
  <si>
    <t>122 129 006</t>
  </si>
  <si>
    <t>08.09.1992</t>
  </si>
  <si>
    <t>KSLB 6/4/2-378/92</t>
  </si>
  <si>
    <t>Transfer from Moatshiping Mosimanemotho</t>
  </si>
  <si>
    <t>KSLB 6/4/2-379/92</t>
  </si>
  <si>
    <t>Teleko Keetile</t>
  </si>
  <si>
    <t>KSLB 6/4/2-380/92</t>
  </si>
  <si>
    <t>Radikammela Rantshesane</t>
  </si>
  <si>
    <t>KSLB 6/4/2-381/92</t>
  </si>
  <si>
    <t>Botlhasitse Dipuo</t>
  </si>
  <si>
    <t>KSLB 6/4/2-382/92</t>
  </si>
  <si>
    <t>Moanokeng Rakwena</t>
  </si>
  <si>
    <t>714 524 203</t>
  </si>
  <si>
    <t>KSLB 6/4/2-383/92</t>
  </si>
  <si>
    <t>Noshane Jonase</t>
  </si>
  <si>
    <t>KSLB 6/4/2-384/92</t>
  </si>
  <si>
    <t>Wasekole Molema</t>
  </si>
  <si>
    <t>KSLB 6/4/2-385/92</t>
  </si>
  <si>
    <t>KSLB 6/4/2-386/92</t>
  </si>
  <si>
    <t>Otukile Dikgole</t>
  </si>
  <si>
    <t>KSLB 6/4/2-387/92</t>
  </si>
  <si>
    <t>Baikgantshi Petros</t>
  </si>
  <si>
    <t>KSLB 6/4/2-388/92</t>
  </si>
  <si>
    <t>Mosetsanagape Koosaletse</t>
  </si>
  <si>
    <t>KSLB 6/4/2-389/92</t>
  </si>
  <si>
    <t>Mohulatshi Ramponang</t>
  </si>
  <si>
    <t>KSLB 6/4/2-390/92</t>
  </si>
  <si>
    <t>Sethunyasakgosi Koosaletse</t>
  </si>
  <si>
    <t>KSLB 6/4/2-391/92</t>
  </si>
  <si>
    <t>Doctor Ramponang</t>
  </si>
  <si>
    <t>KSLB 6/4/2-392/92</t>
  </si>
  <si>
    <t>Morongwa Tswiio</t>
  </si>
  <si>
    <t>KSLB 6/4/2-394/92</t>
  </si>
  <si>
    <t>Selominyane Dipuo</t>
  </si>
  <si>
    <t>KSLB 6/4/2-395/92</t>
  </si>
  <si>
    <t>Boki Ngakaetsile</t>
  </si>
  <si>
    <t>KSLB 6/4/2-396/92</t>
  </si>
  <si>
    <t>Molemogeng Molema</t>
  </si>
  <si>
    <t>KSLB 6/4/2-397/92</t>
  </si>
  <si>
    <t>Soriletsile J Kenosi</t>
  </si>
  <si>
    <t>30.11.1992</t>
  </si>
  <si>
    <t>KSLB 6/4/2-398/92</t>
  </si>
  <si>
    <t>Tsankana Petlwana</t>
  </si>
  <si>
    <t>12.12.1992</t>
  </si>
  <si>
    <t>KSLB 6/4/2-399/92</t>
  </si>
  <si>
    <t>Seditse Petlwana</t>
  </si>
  <si>
    <t>KSLB 6/4/2-400/92</t>
  </si>
  <si>
    <t>Keorapetse Ntsimanyane</t>
  </si>
  <si>
    <t>KSLB 6/4/2-401/92</t>
  </si>
  <si>
    <t>Thapelo Dioka</t>
  </si>
  <si>
    <t>KSLB 6/4/2-402/92</t>
  </si>
  <si>
    <t>Meshack R Laetsang</t>
  </si>
  <si>
    <t>KSLB 6/4/2-403/92</t>
  </si>
  <si>
    <t>Basimane I Ramosokanoka</t>
  </si>
  <si>
    <t>KSLB 6/4/2-404/92</t>
  </si>
  <si>
    <t>Lesedi R. Piet</t>
  </si>
  <si>
    <t>823 717 409</t>
  </si>
  <si>
    <t>29.11.1992</t>
  </si>
  <si>
    <t>KSLB 6/4/2-405/92</t>
  </si>
  <si>
    <t>Pontinyana Kenosi</t>
  </si>
  <si>
    <t>KSLB 6/4/2-406/92</t>
  </si>
  <si>
    <t>Leepile Kenosi</t>
  </si>
  <si>
    <t>KSLB 6/4/2-407/92</t>
  </si>
  <si>
    <t>Thebeitsile Maekelele</t>
  </si>
  <si>
    <t>Mohuduhutswe</t>
  </si>
  <si>
    <t>KSLB 6/4/2-408/92</t>
  </si>
  <si>
    <t>Morogo Modiga</t>
  </si>
  <si>
    <t>KSLB 6/4/2-409/92</t>
  </si>
  <si>
    <t>Kebonyedilo Mereabo</t>
  </si>
  <si>
    <t>KSLB 6/4/2-410/92</t>
  </si>
  <si>
    <t>Seoseng Sejakgomo</t>
  </si>
  <si>
    <t>01.11.1992</t>
  </si>
  <si>
    <t>KSLB 6/4/2-411/92</t>
  </si>
  <si>
    <t>Bojosi Kealeboga</t>
  </si>
  <si>
    <t>KSLB 6/4/2-412/92</t>
  </si>
  <si>
    <t>Kearoma Moselekatsi</t>
  </si>
  <si>
    <t>KSLB 6/4/2-413/92</t>
  </si>
  <si>
    <t>Shirley Abram</t>
  </si>
  <si>
    <t>519 720 800</t>
  </si>
  <si>
    <t>KSLB 6/4/2-414/92</t>
  </si>
  <si>
    <t>Transfer from Lesedi Gopane effected 07.12.2008</t>
  </si>
  <si>
    <t>Bae Sampisi</t>
  </si>
  <si>
    <t>31.11.1992</t>
  </si>
  <si>
    <t>KSLB 6/4/2-415/92</t>
  </si>
  <si>
    <t>KSLB 6/4/2-416/92</t>
  </si>
  <si>
    <t>Rantona Mochobedi</t>
  </si>
  <si>
    <t>KSLB 6/4/2-417/92</t>
  </si>
  <si>
    <t>Makgobe Ntshwaneng</t>
  </si>
  <si>
    <t>KSLB 6/4/2-418/92</t>
  </si>
  <si>
    <t>Gasenku A Monnatsie</t>
  </si>
  <si>
    <t>02.11.1992</t>
  </si>
  <si>
    <t>KSLB 6/4/2-419/92</t>
  </si>
  <si>
    <t>Kgotlaetsile Matebele</t>
  </si>
  <si>
    <t>KSLB 6/4/2-420/92</t>
  </si>
  <si>
    <t>Ditami J Moahi</t>
  </si>
  <si>
    <t>KSLB 6/4/2-421/92</t>
  </si>
  <si>
    <t>Transfer from Gaowelwe Molatelele</t>
  </si>
  <si>
    <t>KSLB 6/4/2-422/92</t>
  </si>
  <si>
    <t>Trasnfer from Kedidimetse Petorose</t>
  </si>
  <si>
    <t>White N Kealeboga</t>
  </si>
  <si>
    <t>KSLB 6/4/2-423/92</t>
  </si>
  <si>
    <t>Maemo Gopane</t>
  </si>
  <si>
    <t>KSLB 6/4/2-424/92</t>
  </si>
  <si>
    <t>Pauline Mpheretlhe</t>
  </si>
  <si>
    <t>13.12.1992</t>
  </si>
  <si>
    <t>KSLB 6/4/2-425/92</t>
  </si>
  <si>
    <t>Nteka Mojakgesa</t>
  </si>
  <si>
    <t>KSLB 6/4/2-426/92</t>
  </si>
  <si>
    <t>Leebana Bathobasele</t>
  </si>
  <si>
    <t>KSLB 6/4/2-427/92</t>
  </si>
  <si>
    <t>Rabi Ramagala</t>
  </si>
  <si>
    <t>KSLB 6/4/2-428/92</t>
  </si>
  <si>
    <t>Mosetsanagape Tshipiethata</t>
  </si>
  <si>
    <t>KSLB 6/4/2-429/92</t>
  </si>
  <si>
    <t>Thabalaka Ramontsho</t>
  </si>
  <si>
    <t>KSLB 6/4/2-430/92</t>
  </si>
  <si>
    <t>Justice Mosimanewakgang</t>
  </si>
  <si>
    <t>KSLB 6/4/2-431/92</t>
  </si>
  <si>
    <t>Lebogang Moruti</t>
  </si>
  <si>
    <t>KSLB 6/4/2-432/92</t>
  </si>
  <si>
    <t>Ralomekgwana Lechina</t>
  </si>
  <si>
    <t>02.12.1992</t>
  </si>
  <si>
    <t>KSLB 6/4/2-433/92</t>
  </si>
  <si>
    <t>Odirile Koosaletse</t>
  </si>
  <si>
    <t>KSLB 6/4/2-434/92</t>
  </si>
  <si>
    <t>Mosimanewakgotla Kaemana</t>
  </si>
  <si>
    <t>KSLB 6/4/2-435/92</t>
  </si>
  <si>
    <t>Marea Lentswe</t>
  </si>
  <si>
    <t>KSLB 6/4/2-436/92</t>
  </si>
  <si>
    <t>Motoloki Golobilwe</t>
  </si>
  <si>
    <t>24.11.1992</t>
  </si>
  <si>
    <t>KSLB 6/4/2-437/92</t>
  </si>
  <si>
    <t>KSLB 6/4/2-438/92</t>
  </si>
  <si>
    <t>Bogadi Koosentse</t>
  </si>
  <si>
    <t>KSLB 6/4/2-439/92</t>
  </si>
  <si>
    <t>Monnanyana Modukanele</t>
  </si>
  <si>
    <t>KSLB 6/4/2-440/92</t>
  </si>
  <si>
    <t>Seitiso Botanka</t>
  </si>
  <si>
    <t>KSLB 6/4/2-441/92</t>
  </si>
  <si>
    <t>Raopene L Monkutlwatsi</t>
  </si>
  <si>
    <t>KSLB 6/4/2-442/92</t>
  </si>
  <si>
    <t>Dorcus Simololang</t>
  </si>
  <si>
    <t>KSLB 6/4/2-443/92</t>
  </si>
  <si>
    <t>Olefile Ratshiamo</t>
  </si>
  <si>
    <t>KSLB 6/4/2-444/92</t>
  </si>
  <si>
    <t>Tumelo Tlhobolo</t>
  </si>
  <si>
    <t>25.11.1992</t>
  </si>
  <si>
    <t>KSLB 6/4/2-445/92</t>
  </si>
  <si>
    <t>Kelebonye K Kabelo</t>
  </si>
  <si>
    <t>KSLB 6/4/2-446/92</t>
  </si>
  <si>
    <t>Sibalakane Wakala</t>
  </si>
  <si>
    <t>KSLB 6/4/2-447/92</t>
  </si>
  <si>
    <t>Nonofo Wakala</t>
  </si>
  <si>
    <t>KSLB 6/4/2-448/92</t>
  </si>
  <si>
    <t>Babuile J Aupa</t>
  </si>
  <si>
    <t>KSLB 6/4/2-449/92</t>
  </si>
  <si>
    <t>Osenotse Morake</t>
  </si>
  <si>
    <t>KSLB 6/4/2-450/92</t>
  </si>
  <si>
    <t>Maphutshe Moroka</t>
  </si>
  <si>
    <t>KSLB 6/4/2-451/92</t>
  </si>
  <si>
    <t>Marry K Motsumi</t>
  </si>
  <si>
    <t>22.11.1992</t>
  </si>
  <si>
    <t>KSLB 6/4/2-452/92</t>
  </si>
  <si>
    <t>Samson Segolobe</t>
  </si>
  <si>
    <t>KSLB 6/4/2-453/92</t>
  </si>
  <si>
    <t xml:space="preserve">Mokgweetsi Ramachekane </t>
  </si>
  <si>
    <t>KSLB 6/4/2-454/92</t>
  </si>
  <si>
    <t>KSLB 6/4/2-455/92</t>
  </si>
  <si>
    <t>Molimi Mhateng</t>
  </si>
  <si>
    <t>KSLB 6/4/2-456/92</t>
  </si>
  <si>
    <t>Boingotlo Ben</t>
  </si>
  <si>
    <t>KSLB 6/4/2-457/92</t>
  </si>
  <si>
    <t>Moahi Godirilwe</t>
  </si>
  <si>
    <t>26.11.1992</t>
  </si>
  <si>
    <t>Dibajankwe</t>
  </si>
  <si>
    <t>KSLB 6/4/2-458/92</t>
  </si>
  <si>
    <t>Segwaba Hanta</t>
  </si>
  <si>
    <t>KSLB 6/4/2-459/92</t>
  </si>
  <si>
    <t>Mosimanewapula Kgosietsile</t>
  </si>
  <si>
    <t>KSLB 6/4/2-460/92</t>
  </si>
  <si>
    <t>KSLB 6/4/2-461/92</t>
  </si>
  <si>
    <t>Batsalelwang Onkemetse</t>
  </si>
  <si>
    <t>KSLB 6/4/2-462/92</t>
  </si>
  <si>
    <t>Keitumetse Tutume</t>
  </si>
  <si>
    <t>KSLB 6/4/2-463/92</t>
  </si>
  <si>
    <t>Otanyane Ntsima</t>
  </si>
  <si>
    <t>KSLB 6/4/2-464/92</t>
  </si>
  <si>
    <t>005 814 107</t>
  </si>
  <si>
    <t>Ontlametse Banaka</t>
  </si>
  <si>
    <t>KSLB 6/4/2-474/92</t>
  </si>
  <si>
    <t>Mogami Kebairijang</t>
  </si>
  <si>
    <t>KSLB 6/4/2-475/92</t>
  </si>
  <si>
    <t>Keitumetse A Koosentse</t>
  </si>
  <si>
    <t>KSLB 6/4/2-476/92</t>
  </si>
  <si>
    <t>KSLB 6/4/2-477/92</t>
  </si>
  <si>
    <t>Kedisang Pitoro</t>
  </si>
  <si>
    <t>KSLB 6/4/2-478/92</t>
  </si>
  <si>
    <t>Joyce M Monkutlwatsi</t>
  </si>
  <si>
    <t>KSLB 6/4/2-479/92</t>
  </si>
  <si>
    <t>Suping Basima</t>
  </si>
  <si>
    <t>Wathapelo Bogweboilwe</t>
  </si>
  <si>
    <t>KSLB 6/4/2-483/92</t>
  </si>
  <si>
    <t>Bogadi Tumelo</t>
  </si>
  <si>
    <t>KSLB 6/4/2-484/92</t>
  </si>
  <si>
    <t>Joseph Segogwane</t>
  </si>
  <si>
    <t>KSLB 6/4/2-485/92</t>
  </si>
  <si>
    <t>Boikhutso Basima</t>
  </si>
  <si>
    <t>KSLB 6/4/2-486/92</t>
  </si>
  <si>
    <t>Raditlatsana Kgololo</t>
  </si>
  <si>
    <t>KSLB 6/4/2-487/92</t>
  </si>
  <si>
    <t>Keatlhotswe Ketsiediwe</t>
  </si>
  <si>
    <t>KSLB 6/4/2-488/92</t>
  </si>
  <si>
    <t>KSLB 6/4/2-489/92</t>
  </si>
  <si>
    <t>Dikakana</t>
  </si>
  <si>
    <t>019 817 008</t>
  </si>
  <si>
    <t>11.11.1992</t>
  </si>
  <si>
    <t>Motlhatlusi Jane</t>
  </si>
  <si>
    <t>KSLB 6/4/2-500/92</t>
  </si>
  <si>
    <t>Matshani Tlabuwe</t>
  </si>
  <si>
    <t>KSLB 6/4/2-501/92</t>
  </si>
  <si>
    <t>Sepako Tshukudu</t>
  </si>
  <si>
    <t>KSLB 6/4/2-502/92</t>
  </si>
  <si>
    <t>KSLB 6/4/2-503/92</t>
  </si>
  <si>
    <t>Dipogiso Motlhankana</t>
  </si>
  <si>
    <t>KSLB 6/4/2-504/92</t>
  </si>
  <si>
    <t>Mmolotsi Matsoga</t>
  </si>
  <si>
    <t>23.11.1992</t>
  </si>
  <si>
    <t>KSLB 6/4/2-509/92</t>
  </si>
  <si>
    <t>Bontle Moabankwe</t>
  </si>
  <si>
    <t>KSLB 6/4/2-510/92</t>
  </si>
  <si>
    <t>Neo Pitoro</t>
  </si>
  <si>
    <t>228 425 501</t>
  </si>
  <si>
    <t>KSLB 6/4/2-511/92</t>
  </si>
  <si>
    <t>West of Tichara Marumolwa's residence</t>
  </si>
  <si>
    <t>Dikeletsane Keseletselemang</t>
  </si>
  <si>
    <t>KSLB 6/4/2-512/92</t>
  </si>
  <si>
    <t>Lesego D Kgasa</t>
  </si>
  <si>
    <t>KSLB 6/4/2-513/92</t>
  </si>
  <si>
    <t>Tikane Jane</t>
  </si>
  <si>
    <t>KSLB 6/4/2-514/92</t>
  </si>
  <si>
    <t>Keitebale E Masunye</t>
  </si>
  <si>
    <t>KSLB 6/4/2-515/92</t>
  </si>
  <si>
    <t>Bushy Jane</t>
  </si>
  <si>
    <t>KSLB 6/4/2-516/92</t>
  </si>
  <si>
    <t>Motlhophi Bogweboile</t>
  </si>
  <si>
    <t>KSLB 6/4/2-517/92</t>
  </si>
  <si>
    <t>Khukhwane Molefe</t>
  </si>
  <si>
    <t>KSLB 6/4/2-518/92</t>
  </si>
  <si>
    <t>Stellah Pharatlhatlhe</t>
  </si>
  <si>
    <t>KSLB 6/4/2-519/92</t>
  </si>
  <si>
    <t>Kedibonye Rabasimane</t>
  </si>
  <si>
    <t>KSLB 6/4/2-520/92</t>
  </si>
  <si>
    <t>Baphaletswe Maboane</t>
  </si>
  <si>
    <t>KSLB 6/4/2-521/92</t>
  </si>
  <si>
    <t>Keletseletswe Leeba</t>
  </si>
  <si>
    <t>KSLB 6/4/2-522/92</t>
  </si>
  <si>
    <t>Lekgoanyana Itshabeng</t>
  </si>
  <si>
    <t>KSLB 6/4/2-523/92</t>
  </si>
  <si>
    <t>KSLB 6/4/2-524/92</t>
  </si>
  <si>
    <t>Edward M Madigele</t>
  </si>
  <si>
    <t>KSLB 6/4/2-525/92</t>
  </si>
  <si>
    <t>Mpho Inaletsile</t>
  </si>
  <si>
    <t>KSLB 6/4/2-526/92</t>
  </si>
  <si>
    <t>Mmutle Simon</t>
  </si>
  <si>
    <t>KSLB 6/4/2-527/92</t>
  </si>
  <si>
    <t>Otsile Mongala</t>
  </si>
  <si>
    <t>KSLB 6/4/2-528/92</t>
  </si>
  <si>
    <t>Moletsaphala Kgabagane</t>
  </si>
  <si>
    <t>KSLB 6/4/2-529/92</t>
  </si>
  <si>
    <t>Itumeleng Ketlogetswe</t>
  </si>
  <si>
    <t>KSLB 6/4/2-531/92</t>
  </si>
  <si>
    <t>KSLB 6/4/2-532/92</t>
  </si>
  <si>
    <t>Opaletswe Wadikonyana</t>
  </si>
  <si>
    <t>KSLB 6/4/2-533/92</t>
  </si>
  <si>
    <t>Sennye Ben</t>
  </si>
  <si>
    <t>KSLB 6/4/2-534/92</t>
  </si>
  <si>
    <t>Molatlhiwa Ramashana</t>
  </si>
  <si>
    <t>KSLB 6/4/2-535/92</t>
  </si>
  <si>
    <t>KSLB 6/4/2-536/92</t>
  </si>
  <si>
    <t>KSLB 6/4/2-537/92</t>
  </si>
  <si>
    <t>Wasekole Kgodutle</t>
  </si>
  <si>
    <t>KSLB 6/4/2-538/92</t>
  </si>
  <si>
    <t>Benson M Seshabo</t>
  </si>
  <si>
    <t>KSLB 6/4/2-539/92</t>
  </si>
  <si>
    <t>Botaka Selaledi</t>
  </si>
  <si>
    <t>KSLB 6/4/2-540/92</t>
  </si>
  <si>
    <t>Modisanyana Kgosimolao</t>
  </si>
  <si>
    <t>22.05.1992</t>
  </si>
  <si>
    <t>Phenyoemang Phaladi</t>
  </si>
  <si>
    <t>447 929 208</t>
  </si>
  <si>
    <t>Kekuamang Dikoko</t>
  </si>
  <si>
    <t>Bontle Kgosiesele</t>
  </si>
  <si>
    <t>905 821 803</t>
  </si>
  <si>
    <t>Mosimanegape Ramponang</t>
  </si>
  <si>
    <t>Kentsenao Mere</t>
  </si>
  <si>
    <t>Mosimane Maswenyane</t>
  </si>
  <si>
    <t>Sekao Keoreke</t>
  </si>
  <si>
    <t>Mpho D Setlang</t>
  </si>
  <si>
    <t>28.05.1992</t>
  </si>
  <si>
    <t>Motlhankanyana Mafusi</t>
  </si>
  <si>
    <t>Esadi Baakanyang</t>
  </si>
  <si>
    <t>647 929 700</t>
  </si>
  <si>
    <t>KSLB 6/4/2-580/92</t>
  </si>
  <si>
    <t>Inheritance from Mompati Mogorosi</t>
  </si>
  <si>
    <t>Ramothinako Kosie</t>
  </si>
  <si>
    <t>KSLB 6/4/2-581/92</t>
  </si>
  <si>
    <t>Pulenyane Petros</t>
  </si>
  <si>
    <t>KSLB 6/4/2-582/92</t>
  </si>
  <si>
    <t>Kenaope Bathobasele</t>
  </si>
  <si>
    <t>KSLB 6/4/2-583/92</t>
  </si>
  <si>
    <t>Kokeletso Bathobasele</t>
  </si>
  <si>
    <t>KSLB 6/4/2-584/92</t>
  </si>
  <si>
    <t>Transfer from Mphetang Tsima</t>
  </si>
  <si>
    <t>Kabelo Mosimanewakgang</t>
  </si>
  <si>
    <t>KSLB 6/4/2-585/92</t>
  </si>
  <si>
    <t>France R Motlogelwa</t>
  </si>
  <si>
    <t>KSLB 6/4/2-586/92</t>
  </si>
  <si>
    <t>Transfer from Ntehang Motlogelwa</t>
  </si>
  <si>
    <t>Nkwalo Mosimanewakgang</t>
  </si>
  <si>
    <t>KSLB 6/4/2-587/92</t>
  </si>
  <si>
    <t>Kesetselemang Matanki</t>
  </si>
  <si>
    <t>KSLB 6/4/2-588/92</t>
  </si>
  <si>
    <t>Mmaotiki Wadithatho</t>
  </si>
  <si>
    <t>KSLB 6/4/2-589/92</t>
  </si>
  <si>
    <t>Segokgo Mokopasetso</t>
  </si>
  <si>
    <t>KSLB 6/4/2-590/92</t>
  </si>
  <si>
    <t>Edison G Mabogo</t>
  </si>
  <si>
    <t>KSLB 6/4/2-591/92</t>
  </si>
  <si>
    <t>Modiri Basima</t>
  </si>
  <si>
    <t>KSLB 6/4/2-593/92</t>
  </si>
  <si>
    <t>Odirile Teemane</t>
  </si>
  <si>
    <t>KSLB 6/4/2-594/92</t>
  </si>
  <si>
    <t>KSLB 6/4/2-596/92</t>
  </si>
  <si>
    <t>Tshenolo Rapulana</t>
  </si>
  <si>
    <t>KSLB 6/4/2-597/92</t>
  </si>
  <si>
    <t>Onkutlule Thebe</t>
  </si>
  <si>
    <t>Gakeeletsang</t>
  </si>
  <si>
    <t>KSLB 6/4/2-599/92</t>
  </si>
  <si>
    <t>Ramokhutshwane D Montsho</t>
  </si>
  <si>
    <t>Mogodiri</t>
  </si>
  <si>
    <t>KSLB 6/4/2-600/92</t>
  </si>
  <si>
    <t>Kebapetse B Ranthoakgole</t>
  </si>
  <si>
    <t>Kgope</t>
  </si>
  <si>
    <t>KSLB 6/4/2-601/92</t>
  </si>
  <si>
    <t>Sebetso R Letshabo</t>
  </si>
  <si>
    <t>Tsheregetle</t>
  </si>
  <si>
    <t>KSLB 6/4/2-602/92</t>
  </si>
  <si>
    <t>Shala Mabei</t>
  </si>
  <si>
    <t>KSLB 6/4/2-603/92</t>
  </si>
  <si>
    <t>Samuel Mmothanyane</t>
  </si>
  <si>
    <t>KSLB 6/4/2-604/92</t>
  </si>
  <si>
    <t>Patrick Maseke</t>
  </si>
  <si>
    <t>KSLB 6/4/2-605/92</t>
  </si>
  <si>
    <t>Labuli Phuthego</t>
  </si>
  <si>
    <t>KSLB 6/4/2-606/92</t>
  </si>
  <si>
    <t>Anthony K Gotshajwang</t>
  </si>
  <si>
    <t>KSLB 6/4/2-607/92</t>
  </si>
  <si>
    <t>Nkane I. Malawana</t>
  </si>
  <si>
    <t>KSLB 6/4/2/608/92</t>
  </si>
  <si>
    <t>Rampone Ramakantsi</t>
  </si>
  <si>
    <t>KSLB 6/4/2-609/92</t>
  </si>
  <si>
    <t>Byebye Matlolane</t>
  </si>
  <si>
    <t>KSLB 6/4/2-610/92</t>
  </si>
  <si>
    <t>Evelyn Segaise</t>
  </si>
  <si>
    <t>KSLB 6/4/2-611/92</t>
  </si>
  <si>
    <t>KSLB 6/4/2-612/92</t>
  </si>
  <si>
    <t>Monthusi M K Monnatsie</t>
  </si>
  <si>
    <t>KSLB 6/4/2-613/92</t>
  </si>
  <si>
    <t>Jacob Keikanetswe</t>
  </si>
  <si>
    <t>KSLB 6/4/2-614/92</t>
  </si>
  <si>
    <t>Kedibonye Nkete</t>
  </si>
  <si>
    <t>250 024 003</t>
  </si>
  <si>
    <t>KSLB 6/4/2-615/92</t>
  </si>
  <si>
    <t>Transfer from Shimane Wadinku</t>
  </si>
  <si>
    <t>Gokatweng Kgosiemang</t>
  </si>
  <si>
    <t>KSLB 6/4/2-616/92</t>
  </si>
  <si>
    <t>Charles Moilwa</t>
  </si>
  <si>
    <t>207 811 908</t>
  </si>
  <si>
    <t>KSLB 6/4/2-617/92</t>
  </si>
  <si>
    <t>Maemo Tsholang</t>
  </si>
  <si>
    <t>KSLB 6/4/2-618/92</t>
  </si>
  <si>
    <t>KSLB 6/4/2-619/92</t>
  </si>
  <si>
    <t>Edward B S Mmelesi</t>
  </si>
  <si>
    <t>951 519 102</t>
  </si>
  <si>
    <t>KSLB 6/4/2-620/92</t>
  </si>
  <si>
    <t>Theresia Mapunda</t>
  </si>
  <si>
    <t>KSLB 6/4/2-621/92</t>
  </si>
  <si>
    <t>Keinyatse Peka</t>
  </si>
  <si>
    <t>KSLB 6/4/2-622/92</t>
  </si>
  <si>
    <t>Obenakgabo Masisi</t>
  </si>
  <si>
    <t>KSLB 6/4/2-624/92</t>
  </si>
  <si>
    <t>Tshegofatso Kewalona</t>
  </si>
  <si>
    <t>07.03.1992</t>
  </si>
  <si>
    <t>KSLB 6/4/2-625/92</t>
  </si>
  <si>
    <t>KSLB 6/4/2-626/92</t>
  </si>
  <si>
    <t>Mekgokwana Kudubane</t>
  </si>
  <si>
    <t>KSLB 6/4/2-627/92</t>
  </si>
  <si>
    <t>Moanokeng Jane</t>
  </si>
  <si>
    <t>KSLB 6/4/2-628/92</t>
  </si>
  <si>
    <t>Kemmehele Wetshoemang</t>
  </si>
  <si>
    <t>KSLB 6/4/2-629/92</t>
  </si>
  <si>
    <t>Balefi Tsie</t>
  </si>
  <si>
    <t>KSLB 6/4/2-630/92</t>
  </si>
  <si>
    <t>Busboy M. Kesupile</t>
  </si>
  <si>
    <t>KSLB 6/4/2-631/92</t>
  </si>
  <si>
    <t>Transfer from Matlhatso Kesupile</t>
  </si>
  <si>
    <t>08.03.1992</t>
  </si>
  <si>
    <t>KSLB 6/4/2-632/92</t>
  </si>
  <si>
    <t>KSLB 6/4/2-633/92</t>
  </si>
  <si>
    <t>Selebatso Lepodisi</t>
  </si>
  <si>
    <t>KSLB 6/4/2-634/92</t>
  </si>
  <si>
    <t>Dimakatso Makwepa</t>
  </si>
  <si>
    <t>KSLB 6/4/2-635/92</t>
  </si>
  <si>
    <t>Patrick O Motsemme</t>
  </si>
  <si>
    <t>KSLB 6/4/2-636/92</t>
  </si>
  <si>
    <t>KSLB 6/4/2-637/92</t>
  </si>
  <si>
    <t>Patricia Tlhong</t>
  </si>
  <si>
    <t>KSLB 6/4/2-638/92</t>
  </si>
  <si>
    <t>Keabilwe Motlamme</t>
  </si>
  <si>
    <t>KSLB 6/4/2-639/92</t>
  </si>
  <si>
    <t>Transfer from Kenole Khumoeile</t>
  </si>
  <si>
    <t>Sehudi Gono</t>
  </si>
  <si>
    <t>KSLB 6/4/2-641/92</t>
  </si>
  <si>
    <t>KSLB 6/4/2-642/92</t>
  </si>
  <si>
    <t>Rabotlhale G Mpolokang</t>
  </si>
  <si>
    <t>KSLB 6/4/2-643/92</t>
  </si>
  <si>
    <t>Kago Kgati</t>
  </si>
  <si>
    <t>KSLB 6/4/2-644/92</t>
  </si>
  <si>
    <t>Bashi Kgati</t>
  </si>
  <si>
    <t>KSLB 6/4/2-645/92</t>
  </si>
  <si>
    <t>Kedikanetswe Kgati</t>
  </si>
  <si>
    <t>KSLB 6/4/2-646/92</t>
  </si>
  <si>
    <t>KSLB 6/4/2-647/92</t>
  </si>
  <si>
    <t>Lorato Moletasaka</t>
  </si>
  <si>
    <t>KSLB 6/4/2-648/92</t>
  </si>
  <si>
    <t>Gladness K Lebanna</t>
  </si>
  <si>
    <t>KSLB 6/4/2-649/92</t>
  </si>
  <si>
    <t>Morashia Ramakolokote</t>
  </si>
  <si>
    <t>KSLB 6/4/2-650/92</t>
  </si>
  <si>
    <t>KSLB 6/4/2-651/92</t>
  </si>
  <si>
    <t xml:space="preserve">Tirelo Ikutlweng </t>
  </si>
  <si>
    <t>KSLB 6/4/2-652/92</t>
  </si>
  <si>
    <t>Gaotiloe J Mosime</t>
  </si>
  <si>
    <t>KSLB 6/4/2-653/92</t>
  </si>
  <si>
    <t>13.02.1992</t>
  </si>
  <si>
    <t>KSLB 6/4/2-654/92</t>
  </si>
  <si>
    <t>Transfer from Itsanying Mathiba</t>
  </si>
  <si>
    <t>Banabotlhe Balesi</t>
  </si>
  <si>
    <t>407 529 902</t>
  </si>
  <si>
    <t>KSLB 6/4/2-656/92</t>
  </si>
  <si>
    <t>Change of ownership from Lawson Balesi</t>
  </si>
  <si>
    <t>Bontho Moagi</t>
  </si>
  <si>
    <t>KSLB 6/4/2-657/92</t>
  </si>
  <si>
    <t>KSLB 6/4/2-658/92</t>
  </si>
  <si>
    <t>Boemo Masala</t>
  </si>
  <si>
    <t>KSLB 6/4/2-659/92</t>
  </si>
  <si>
    <t>Mosadikhumo Radinku</t>
  </si>
  <si>
    <t>KSLB 6/4/2-660/92</t>
  </si>
  <si>
    <t>Gagoitsiwe Setswamokwena</t>
  </si>
  <si>
    <t>KSLB 6/4/2-661/92</t>
  </si>
  <si>
    <t>KSLB 6/4/2-662/92</t>
  </si>
  <si>
    <t>Kabelo Morwamang</t>
  </si>
  <si>
    <t>KSLB 6/4/2-663/92</t>
  </si>
  <si>
    <t>Bono Montsho</t>
  </si>
  <si>
    <t>KSLB 6/4/2-664/92</t>
  </si>
  <si>
    <t>Mark L Yane</t>
  </si>
  <si>
    <t>KSLB 6/4/2-188/99</t>
  </si>
  <si>
    <t>Transfer from Joseph I Mmualefhe</t>
  </si>
  <si>
    <t>KSLB 6/4/2-666/92</t>
  </si>
  <si>
    <t>Ramoga Ramoga</t>
  </si>
  <si>
    <t>KSLB 6/4/2-667/92</t>
  </si>
  <si>
    <t>Charles D N Tom</t>
  </si>
  <si>
    <t>KSLB 6/4/2-668/92</t>
  </si>
  <si>
    <t>Balibi Phologolo</t>
  </si>
  <si>
    <t>893 725 205</t>
  </si>
  <si>
    <t>KSLB 6/4/2-669/92</t>
  </si>
  <si>
    <t>Mmamoroba Phologolo</t>
  </si>
  <si>
    <t>KSLB 6/4/2-670/92</t>
  </si>
  <si>
    <t>Motswakgakala J Kalake</t>
  </si>
  <si>
    <t>KSLB 6/4/2-671/92</t>
  </si>
  <si>
    <t>Bonnonyana Mositiemang</t>
  </si>
  <si>
    <t>07.06.1992</t>
  </si>
  <si>
    <t>KSLB 6/4/2-672/92</t>
  </si>
  <si>
    <t>Douglas Mojaphoko</t>
  </si>
  <si>
    <t>KSLB 6/4/2-673/92</t>
  </si>
  <si>
    <t>Tlamelo Phakedi</t>
  </si>
  <si>
    <t>KSLB 6/4/2-674/92</t>
  </si>
  <si>
    <t>Nkgomotsang Mpebe</t>
  </si>
  <si>
    <t>KSLB 6/4/2-675/92</t>
  </si>
  <si>
    <t>Ditiro Phologolo</t>
  </si>
  <si>
    <t>KSLB 6/4/2-676/92</t>
  </si>
  <si>
    <t>Mmatshaba L Sammidi</t>
  </si>
  <si>
    <t>KSLB 6/4/2-677/92</t>
  </si>
  <si>
    <t>Thandiwa K. Bakganetswe</t>
  </si>
  <si>
    <t>KSLB 6/4/2-678/92</t>
  </si>
  <si>
    <t>Nametsegang Phologolo</t>
  </si>
  <si>
    <t>KSLB 6/4/2-679/92</t>
  </si>
  <si>
    <t>Tsholofelo E. Moseki</t>
  </si>
  <si>
    <t>956 527 212</t>
  </si>
  <si>
    <t>KSLB 6/4/2-680/92</t>
  </si>
  <si>
    <t>Transfer from Thatayaone Mogoroga</t>
  </si>
  <si>
    <t>Kebatho Rantadi</t>
  </si>
  <si>
    <t>KSLB 6/4/2-681/92</t>
  </si>
  <si>
    <t>Ruth Pitinyane</t>
  </si>
  <si>
    <t>KSLB 6/4/2-682/92</t>
  </si>
  <si>
    <t>Maria T Kehupetse</t>
  </si>
  <si>
    <t>KSLB 6/4/2-683/92</t>
  </si>
  <si>
    <t>Motlhabani Ditokonyane</t>
  </si>
  <si>
    <t>115 315 200</t>
  </si>
  <si>
    <t>KSLB 6/4/2-684/92</t>
  </si>
  <si>
    <t>Kabelo Rosana</t>
  </si>
  <si>
    <t>KSLB 6/4/2-685/92</t>
  </si>
  <si>
    <t>Keabetswe Patle</t>
  </si>
  <si>
    <t>KSLB 6/4/2-686/92</t>
  </si>
  <si>
    <t>Godiraone Mokolwanyane</t>
  </si>
  <si>
    <t>KSLB 6/4/2-687/92</t>
  </si>
  <si>
    <t>Kgopolo J Baletlwa</t>
  </si>
  <si>
    <t>KSLB 6/4/2-688/92</t>
  </si>
  <si>
    <t>Maponkonyana Baletlwa</t>
  </si>
  <si>
    <t>KSLB 6/4/2-689/92</t>
  </si>
  <si>
    <t>Peggy Mopolo</t>
  </si>
  <si>
    <t>KSLB 6/4/2-691/92</t>
  </si>
  <si>
    <t>Tselayabotlhe Mokobokwa</t>
  </si>
  <si>
    <t>KSLB 6/4/2-692/92</t>
  </si>
  <si>
    <t>Morwa D Kebapetse</t>
  </si>
  <si>
    <t>KSLB 6/4/2-693/92</t>
  </si>
  <si>
    <t>Obakeng Mosarwa</t>
  </si>
  <si>
    <t>KSLB 6/4/2-694/92</t>
  </si>
  <si>
    <t>Cocoa Batoko</t>
  </si>
  <si>
    <t>KSLB 6/4/2-695/92</t>
  </si>
  <si>
    <t>Maithamako Garekwe</t>
  </si>
  <si>
    <t>KSLB 6/4/2-696/92</t>
  </si>
  <si>
    <t>532 691 102</t>
  </si>
  <si>
    <t>KSLB 6/4/2-697/92</t>
  </si>
  <si>
    <t>Rantwerenyane Mooketsa</t>
  </si>
  <si>
    <t>KSLB 6/4/2-698/92</t>
  </si>
  <si>
    <t>KSLB 6/4/2-699/92</t>
  </si>
  <si>
    <t>Gaokgakala Mongakgotla</t>
  </si>
  <si>
    <t>KSLB 6/4/2-700/92</t>
  </si>
  <si>
    <t>Kedibonye Polo</t>
  </si>
  <si>
    <t>KSLB 6/4/2-701/92</t>
  </si>
  <si>
    <t>Wadipata Magoroga</t>
  </si>
  <si>
    <t>KSLB 6/4/2-702/92</t>
  </si>
  <si>
    <t>Mokweete</t>
  </si>
  <si>
    <t>KSLB 6/4/2-703/92</t>
  </si>
  <si>
    <t>Brian K Nkganetsang</t>
  </si>
  <si>
    <t>KSLB 6/4/2-704/92</t>
  </si>
  <si>
    <t>KSLB 6/4/2-705/92</t>
  </si>
  <si>
    <t>Mosimanegape Solomon</t>
  </si>
  <si>
    <t>Mangwato</t>
  </si>
  <si>
    <t>KSLB 6/4/2-706/92</t>
  </si>
  <si>
    <t>Molefi Tshitswana</t>
  </si>
  <si>
    <t>KSLB 6/4/2-707/92</t>
  </si>
  <si>
    <t>Banantwa P Phirinyane</t>
  </si>
  <si>
    <t>KSLB 6/4/2-708/92</t>
  </si>
  <si>
    <t>KSLB 6/4/2-709/92</t>
  </si>
  <si>
    <t>Janet M Tshane</t>
  </si>
  <si>
    <t>KSLB 6/4/2-710/92</t>
  </si>
  <si>
    <t>Binah M Dinake</t>
  </si>
  <si>
    <t>KSLB 6/4/2-712/92</t>
  </si>
  <si>
    <t>Fredrick A Kgomotso</t>
  </si>
  <si>
    <t>06.03.1992</t>
  </si>
  <si>
    <t>KSLB 6/4/2-713/92</t>
  </si>
  <si>
    <t>Tshiamo Montshiwa</t>
  </si>
  <si>
    <t>KSLB 6/4/2-714/92</t>
  </si>
  <si>
    <t>Bokgelekwane Gasenelwe</t>
  </si>
  <si>
    <t>KSLB 6/4/2-715/92</t>
  </si>
  <si>
    <t>KSLB 6/4/2-716/92</t>
  </si>
  <si>
    <t>David K Montshiwa</t>
  </si>
  <si>
    <t>KSLB 6/4/2-717/92</t>
  </si>
  <si>
    <t>Moabi K Lesaumako</t>
  </si>
  <si>
    <t>KSLB 6/4/2-718/92</t>
  </si>
  <si>
    <t>Boitumelo Mogwe</t>
  </si>
  <si>
    <t>KSLB 6/4/2-719/92</t>
  </si>
  <si>
    <t>Transfer from Popo Mogwe</t>
  </si>
  <si>
    <t>Moabi A Pelekekae</t>
  </si>
  <si>
    <t>KSLB 6/4/2-720/92</t>
  </si>
  <si>
    <t>Baotshudi Ramogato</t>
  </si>
  <si>
    <t>KSLB 6/4/2-721/92</t>
  </si>
  <si>
    <t>Mazazuka Kalake</t>
  </si>
  <si>
    <t>KSLB 6/4/2-722/92</t>
  </si>
  <si>
    <t>KSLB 6/4/2-723/92</t>
  </si>
  <si>
    <t>Olifile Ratshiamo</t>
  </si>
  <si>
    <t>KSLB 6/4/2-724/92</t>
  </si>
  <si>
    <t>13.01.1992</t>
  </si>
  <si>
    <t>Sesupo Morekisi</t>
  </si>
  <si>
    <t>KSLB 6/4/2-726/92</t>
  </si>
  <si>
    <t>Precious M Odiseng</t>
  </si>
  <si>
    <t>KSLB 6/4/2-727/92</t>
  </si>
  <si>
    <t>Mercy Itiseng</t>
  </si>
  <si>
    <t>149 424 706</t>
  </si>
  <si>
    <t>KSLB 6/4/2-728/92</t>
  </si>
  <si>
    <t>Inheritance From David  K. Okathusa</t>
  </si>
  <si>
    <t>Theriso Outlule</t>
  </si>
  <si>
    <t>KSLB 6/4/2-729/92</t>
  </si>
  <si>
    <t>Rakaki Polo</t>
  </si>
  <si>
    <t>KSLB 6/4/2-730/92</t>
  </si>
  <si>
    <t>Osadi Diseko</t>
  </si>
  <si>
    <t>KSLB 6/4/2-731/92</t>
  </si>
  <si>
    <t>Peloewetse G Moshebashebi</t>
  </si>
  <si>
    <t>KSLB 6/4/2-732/92</t>
  </si>
  <si>
    <t>Keorapetse M Moshebashebi</t>
  </si>
  <si>
    <t>840 914 006</t>
  </si>
  <si>
    <t>KSLB 6/4/2-733/92</t>
  </si>
  <si>
    <t>Jimmy Lokgaba</t>
  </si>
  <si>
    <t>KSLB 6/4/2-734/92</t>
  </si>
  <si>
    <t>Mothibi Masilonyane</t>
  </si>
  <si>
    <t>KSLB 6/4/2-735/92</t>
  </si>
  <si>
    <t>Sinki Tshwenyana</t>
  </si>
  <si>
    <t>KSLB 6/4/2-736/92</t>
  </si>
  <si>
    <t>940 122 003</t>
  </si>
  <si>
    <t>KSLB 6/4/2-737/92</t>
  </si>
  <si>
    <t>Transfer from Ruth K. Seapatle effected 28.09.2010</t>
  </si>
  <si>
    <t>Keneilwe Sorelitsile</t>
  </si>
  <si>
    <t>KSLB 6/4/2-738/92</t>
  </si>
  <si>
    <t>Kebonye Gontse</t>
  </si>
  <si>
    <t>KSLB 6/4/2-739/92</t>
  </si>
  <si>
    <t>Koontse G Mothibakgomo</t>
  </si>
  <si>
    <t>KSLB 6/4/2-740/92</t>
  </si>
  <si>
    <t>Transfer from Boingotlo J Mothibakgomo</t>
  </si>
  <si>
    <t>Orapeleng Ramatlaba</t>
  </si>
  <si>
    <t>KSLB 6/4/2-741/92</t>
  </si>
  <si>
    <t>Transfer from Tshekiso Mmeke</t>
  </si>
  <si>
    <t>Moarabi Mosala</t>
  </si>
  <si>
    <t>KSLB 6/4/2-742/92</t>
  </si>
  <si>
    <t>KSLB 6/4/2-743/92</t>
  </si>
  <si>
    <t>Sekokole Tlhase</t>
  </si>
  <si>
    <t>KSLB 6/4/2-744/92</t>
  </si>
  <si>
    <t>Katametsi Namanyane</t>
  </si>
  <si>
    <t>KSLB 6/4/2-745/92</t>
  </si>
  <si>
    <t>Kebonyemodisa Rasantlo</t>
  </si>
  <si>
    <t>KSLB 6/4/2-746/92</t>
  </si>
  <si>
    <t>Mokwadi Mogojwa</t>
  </si>
  <si>
    <t>KSLB 6/4/2-747/92</t>
  </si>
  <si>
    <t>Olefile Kelesitse</t>
  </si>
  <si>
    <t>KSLB 6/4/2-748/92</t>
  </si>
  <si>
    <t>Gaolatlhe Mankoko</t>
  </si>
  <si>
    <t>KSLB 6/4/2-749/92</t>
  </si>
  <si>
    <t>KSLB 6/4/2-750/92</t>
  </si>
  <si>
    <t>Mosimanegape Motlhankamotho</t>
  </si>
  <si>
    <t>KSLB 6/4/2-751/92</t>
  </si>
  <si>
    <t>Thatayaone Kgautlhe</t>
  </si>
  <si>
    <t>KSLB 6/4/2-752/92</t>
  </si>
  <si>
    <t>Pelonomi Sethao</t>
  </si>
  <si>
    <t>KSLB 6/4/2-753/92</t>
  </si>
  <si>
    <t>Metseyabangwe Malaolo</t>
  </si>
  <si>
    <t>KSLB 6/4/2-754/92</t>
  </si>
  <si>
    <t>Sonny Backford</t>
  </si>
  <si>
    <t>KSLB 6/4/2-755/92</t>
  </si>
  <si>
    <t>Gobotsamang Letlape</t>
  </si>
  <si>
    <t>KSLB 6/4/2-756/92</t>
  </si>
  <si>
    <t>Joromia Motlhaapula</t>
  </si>
  <si>
    <t>KSLB 6/4/2-757/92</t>
  </si>
  <si>
    <t>KSLB 6/4/2-758/92</t>
  </si>
  <si>
    <t>David K Kgomotso</t>
  </si>
  <si>
    <t>603 811 608</t>
  </si>
  <si>
    <t>KSLB 6/4/2-759/92</t>
  </si>
  <si>
    <t>Sekgele B Kgomotso</t>
  </si>
  <si>
    <t>KSLB 6/4/2-760/92</t>
  </si>
  <si>
    <t>Dorcas K Matsoga</t>
  </si>
  <si>
    <t>KSLB 6/4/2-761/92</t>
  </si>
  <si>
    <t>Transfer from Mosimanewapula Khumo</t>
  </si>
  <si>
    <t>Cynthia Kgosiemang</t>
  </si>
  <si>
    <t>KSLB 6/4/2-762/92</t>
  </si>
  <si>
    <t>Maxwell B Kgomotso</t>
  </si>
  <si>
    <t>KSLB 6/4/2-763/92</t>
  </si>
  <si>
    <t>Waitse Mphetlhe</t>
  </si>
  <si>
    <t>KSLB 6/4/2-764/92</t>
  </si>
  <si>
    <t>Boitshoko Lekgowa</t>
  </si>
  <si>
    <t>KSLB 6/4/2-766/92</t>
  </si>
  <si>
    <t>Phatshwane Kgomotso</t>
  </si>
  <si>
    <t>KSLB 6/4/2-767/92</t>
  </si>
  <si>
    <t>Boikhutso Wamakoko</t>
  </si>
  <si>
    <t>KSLB 6/4/2-768/92</t>
  </si>
  <si>
    <t>Transfer from Batlhaleheng Wamakoko</t>
  </si>
  <si>
    <t>Keabetswe Pelekekae</t>
  </si>
  <si>
    <t>KSLB 6/4/2-769/92</t>
  </si>
  <si>
    <t>KSLB 6/4/2-770/92</t>
  </si>
  <si>
    <t>Kekuamang Tshekoeng</t>
  </si>
  <si>
    <t>KSLB 6/4/2-771/92</t>
  </si>
  <si>
    <t>Transfer from Ketlaareng Moisakamo</t>
  </si>
  <si>
    <t>Ranniki Morekisi</t>
  </si>
  <si>
    <t>KSLB 6/4/2-772/92</t>
  </si>
  <si>
    <t>Betty Baofalatsa</t>
  </si>
  <si>
    <t>832 925 601</t>
  </si>
  <si>
    <t>KLSB 6/4/2-773/92</t>
  </si>
  <si>
    <t>Mmamohibidu Otshwailwe</t>
  </si>
  <si>
    <t>KSLB 6/4/2-774/92</t>
  </si>
  <si>
    <t>Ednah Rajane</t>
  </si>
  <si>
    <t>KSLB 6/4/2-775/92</t>
  </si>
  <si>
    <t>Kgeru G Masilonyane</t>
  </si>
  <si>
    <t>KSLB 6/4/2-776/92</t>
  </si>
  <si>
    <t>Transfer from Tsholofelo D Baruti</t>
  </si>
  <si>
    <t>Motlalepula B Sedirwa</t>
  </si>
  <si>
    <t>KSLB 6/4/2-777/92</t>
  </si>
  <si>
    <t>Transfer from Keabetswe Kekgantshang</t>
  </si>
  <si>
    <t>Rebaone P Kefhitlhele</t>
  </si>
  <si>
    <t>KSLB 6/4/2-778/92</t>
  </si>
  <si>
    <t>KSLB 6/4/2-779/92</t>
  </si>
  <si>
    <t>Simon Gopane</t>
  </si>
  <si>
    <t>KSLB 6/4/2-780/92</t>
  </si>
  <si>
    <t>East Of Bomme Wapula's Residence</t>
  </si>
  <si>
    <t>Johnson I Ntloedibe</t>
  </si>
  <si>
    <t>KSLB 6/4/2-781/92</t>
  </si>
  <si>
    <t>Metseatsile Bakae</t>
  </si>
  <si>
    <t>KSLB 6/4/2-782/92</t>
  </si>
  <si>
    <t>KSLB 6/4/2-783/92</t>
  </si>
  <si>
    <t>Nametso Chere</t>
  </si>
  <si>
    <t>KSLB 6/4/2-784/92</t>
  </si>
  <si>
    <t>Bashi Moteke</t>
  </si>
  <si>
    <t>KSLB 6/4/2-785/92</t>
  </si>
  <si>
    <t>KSLB 6/4/2-786/92</t>
  </si>
  <si>
    <t>Ofhentse Lepodise</t>
  </si>
  <si>
    <t>KSLB 6/4/2-787/92</t>
  </si>
  <si>
    <t>Mogomotsi Lepodisi</t>
  </si>
  <si>
    <t>KSLB 6/4/2-788/92</t>
  </si>
  <si>
    <t>Seipone Mpolokang</t>
  </si>
  <si>
    <t>KSLB 6/4/2-789/92</t>
  </si>
  <si>
    <t>Ishmael Mpolokang</t>
  </si>
  <si>
    <t>KSLB 6/4/2-790/92</t>
  </si>
  <si>
    <t>Keanole A Moteke</t>
  </si>
  <si>
    <t>KSLB 6/4/2-791/92</t>
  </si>
  <si>
    <t>Lephana Montsho</t>
  </si>
  <si>
    <t>KSLB 6/4/2-792/92</t>
  </si>
  <si>
    <t>Binki M Pusoeng</t>
  </si>
  <si>
    <t>KSLB 6/4/2-793/92</t>
  </si>
  <si>
    <t>Khumoitsile Gabanakgosi</t>
  </si>
  <si>
    <t>KSLB 6/4/2-794/92</t>
  </si>
  <si>
    <t>Joe N Mathiba</t>
  </si>
  <si>
    <t>KSLB 6/4/2-795/92</t>
  </si>
  <si>
    <t>Patrick Majang</t>
  </si>
  <si>
    <t>KSLB 6/4/2-796/92</t>
  </si>
  <si>
    <t>Nnani Mokwena</t>
  </si>
  <si>
    <t>KSLB 6/4/2-797/92</t>
  </si>
  <si>
    <t>Seanokeng Mosupi</t>
  </si>
  <si>
    <t>Seretse Seretse</t>
  </si>
  <si>
    <t>29.02.1992</t>
  </si>
  <si>
    <t>KSLB 6/4/2-800/92</t>
  </si>
  <si>
    <t>Mphetlhe Mphetlhe</t>
  </si>
  <si>
    <t>KSLB 6/4/2-801/92</t>
  </si>
  <si>
    <t>Neshan Dinat/Father Solly Dinat</t>
  </si>
  <si>
    <t>KSLB 6/4/2-802/92</t>
  </si>
  <si>
    <t>Transfer from J Mphetlhe</t>
  </si>
  <si>
    <t>Mmenyane Ntokonyane</t>
  </si>
  <si>
    <t>KSLB 6/4/2-803/92</t>
  </si>
  <si>
    <t>Thompson M Mokwena</t>
  </si>
  <si>
    <t>KSLB 6/4/2-804/92</t>
  </si>
  <si>
    <t>Makwa Rabokhokho</t>
  </si>
  <si>
    <t>KSLB 6/4/2-805/92</t>
  </si>
  <si>
    <t>Ishmael Lekolo</t>
  </si>
  <si>
    <t>KSLB 6/4/2-806/92</t>
  </si>
  <si>
    <t>Letsema Mokhure</t>
  </si>
  <si>
    <t>KSLB 6/4/2-807/92</t>
  </si>
  <si>
    <t>Keitheng J Kgosiemang</t>
  </si>
  <si>
    <t>011 921 505</t>
  </si>
  <si>
    <t>KSLB 6/4/2-808/92</t>
  </si>
  <si>
    <t>Buster K Gabatlhaolwe</t>
  </si>
  <si>
    <t>KSLB 6/4/2-809/92</t>
  </si>
  <si>
    <t>KSLB 6/4/2-810/92</t>
  </si>
  <si>
    <t>Transfer from Boitumelo Mmapo</t>
  </si>
  <si>
    <t>Shimmy Reepanye</t>
  </si>
  <si>
    <t>KSLB 6/4/2-811/92</t>
  </si>
  <si>
    <t>Olebile J Raperekisi</t>
  </si>
  <si>
    <t>KSLB 6/4/2-812/92</t>
  </si>
  <si>
    <t>KSLB 6/4/2-813/92</t>
  </si>
  <si>
    <t>John Moele</t>
  </si>
  <si>
    <t>KSLB 6/4/2-814/92</t>
  </si>
  <si>
    <t>Makgobe Ntswaneng</t>
  </si>
  <si>
    <t>KSLB 6/4/2-815/92</t>
  </si>
  <si>
    <t>Senyadio Motlhaleemang</t>
  </si>
  <si>
    <t>01.03.1992</t>
  </si>
  <si>
    <t>KSLB 6/4/2-816/92</t>
  </si>
  <si>
    <t>Sechomi Otlogetswe</t>
  </si>
  <si>
    <t>KSLB 6/4/2-817/92</t>
  </si>
  <si>
    <t>Keitsekgomo Motlhalemang</t>
  </si>
  <si>
    <t>KSLB 6/4/2-818/92</t>
  </si>
  <si>
    <t>KSLB 6/4/2-819/92</t>
  </si>
  <si>
    <t>Sister Mogajane</t>
  </si>
  <si>
    <t>KSLB 6/4/2-820/92</t>
  </si>
  <si>
    <t>Thebeyame Koloi</t>
  </si>
  <si>
    <t>KSLB 6/4/2-821/92</t>
  </si>
  <si>
    <t>Lorato Mhateng</t>
  </si>
  <si>
    <t>800 226 708</t>
  </si>
  <si>
    <t>KSLB 6/4/2-822/92</t>
  </si>
  <si>
    <t>Change of ownership from Jackson Mhateng effected 07.05.2012</t>
  </si>
  <si>
    <t>Modiegi Sebape</t>
  </si>
  <si>
    <t>002 918 704</t>
  </si>
  <si>
    <t>KSLB 6/4/2-823/92</t>
  </si>
  <si>
    <t>Transfer from Mothusi Morewasejo effected on 20.11.2012</t>
  </si>
  <si>
    <t>Keenemotho Tiro</t>
  </si>
  <si>
    <t>KSLB 6/4/2-824/92</t>
  </si>
  <si>
    <t>Ntlotlang Kebaswele</t>
  </si>
  <si>
    <t>KSLB 6/4/2-825/92</t>
  </si>
  <si>
    <t>KSLB 6/4/2-826/92</t>
  </si>
  <si>
    <t>KSLB 6/4/2-827/92</t>
  </si>
  <si>
    <t>Mokwadi Mmolai</t>
  </si>
  <si>
    <t>KSLB 6/4/2-828/92</t>
  </si>
  <si>
    <t>KSLB 6/4/2-829/92</t>
  </si>
  <si>
    <t>Modiri Monare</t>
  </si>
  <si>
    <t>KSLB 6/4/2-830/92</t>
  </si>
  <si>
    <t>Bojosi Badika</t>
  </si>
  <si>
    <t>007 827 602</t>
  </si>
  <si>
    <t>KSLB 6/4/2-831/92</t>
  </si>
  <si>
    <t>Sam Ntlhoiwa</t>
  </si>
  <si>
    <t>KSLB 6/4/2-832/92</t>
  </si>
  <si>
    <t>Setenegeng Jong</t>
  </si>
  <si>
    <t>KSLB 6/4/2-833/92</t>
  </si>
  <si>
    <t>Moruledi Simololang</t>
  </si>
  <si>
    <t>008 528 909</t>
  </si>
  <si>
    <t>KSLB 6/4/2-834/92</t>
  </si>
  <si>
    <t>Daniel M Letshelaphala</t>
  </si>
  <si>
    <t>KSLB 6/4/2-835/92</t>
  </si>
  <si>
    <t>Thatayaone M. Simololang</t>
  </si>
  <si>
    <t>KSLB 6/4/2-836/92</t>
  </si>
  <si>
    <t>Kebehetswe Mokokwe</t>
  </si>
  <si>
    <t>Tanele</t>
  </si>
  <si>
    <t>KSLB 6/4/2-837/92</t>
  </si>
  <si>
    <t>Garekwe R Mojaphoko</t>
  </si>
  <si>
    <t>KSLB 6/4/2-838/92</t>
  </si>
  <si>
    <t>Transfer from Keiphitlhe Motlogelwa</t>
  </si>
  <si>
    <t>KSLB 6/4/2-839/92</t>
  </si>
  <si>
    <t>Tebogo Kebasitile</t>
  </si>
  <si>
    <t>Dikgole</t>
  </si>
  <si>
    <t>KSLB 6/4/2-840/92</t>
  </si>
  <si>
    <t>Japi Bareng</t>
  </si>
  <si>
    <t>KSLB 6/4/2-841/92</t>
  </si>
  <si>
    <t>Motlhageng Bontseng</t>
  </si>
  <si>
    <t>KSLB 6/4/2-842/92</t>
  </si>
  <si>
    <t>Alfred Jambo</t>
  </si>
  <si>
    <t>239 615 306</t>
  </si>
  <si>
    <t>KSLB 6/4/2-843/92</t>
  </si>
  <si>
    <t>Kelekwang Oageng</t>
  </si>
  <si>
    <t>KSLB 6/4/2-844/92</t>
  </si>
  <si>
    <t>Transfer from Waitse J Odumeleng</t>
  </si>
  <si>
    <t>KSLB 6/4/2-845/92</t>
  </si>
  <si>
    <t>Transfer from Kagiso Kopolo</t>
  </si>
  <si>
    <t>Phananki Mokabaphuti</t>
  </si>
  <si>
    <t>KSLB 6/4/2-846/92</t>
  </si>
  <si>
    <t>Tshegofatso Modisathebe</t>
  </si>
  <si>
    <t>KSLB 6/4/2-847/92</t>
  </si>
  <si>
    <t>Kabo E Masire</t>
  </si>
  <si>
    <t>KSLB 6/4/2-848/92</t>
  </si>
  <si>
    <t>Kefilwe Selogelo</t>
  </si>
  <si>
    <t>KSLB 6/4/2-849/92</t>
  </si>
  <si>
    <t>Modisagarekwe Senokwane</t>
  </si>
  <si>
    <t>KSLB 6/4/2-850/92</t>
  </si>
  <si>
    <t>Gaolatlhe Ntsapodi</t>
  </si>
  <si>
    <t>KSLB 6/4/2-851/92</t>
  </si>
  <si>
    <t>Matshidiso Keetseope</t>
  </si>
  <si>
    <t>KSLB 6/4/2-852/92</t>
  </si>
  <si>
    <t>Joseph Baruti</t>
  </si>
  <si>
    <t>19.12.1992</t>
  </si>
  <si>
    <t>KSLB 6/4/2-853/92</t>
  </si>
  <si>
    <t>Transfer from Kgakgamatso Mokgatle</t>
  </si>
  <si>
    <t>Sheika Masele</t>
  </si>
  <si>
    <t>703 228 605</t>
  </si>
  <si>
    <t>19.08.1992</t>
  </si>
  <si>
    <t>KSLB 6/4/2-854/92</t>
  </si>
  <si>
    <t>Lawson M Leboro</t>
  </si>
  <si>
    <t>109 218 701</t>
  </si>
  <si>
    <t>10.11.1992</t>
  </si>
  <si>
    <t>Masetshwana</t>
  </si>
  <si>
    <t>KSLB 6/4/2-855/92</t>
  </si>
  <si>
    <t>East of Boikobo Batsile's field</t>
  </si>
  <si>
    <t>Simon R Gabatshwane</t>
  </si>
  <si>
    <t>743 819 205</t>
  </si>
  <si>
    <t>KSLB 6/4/2-856/92</t>
  </si>
  <si>
    <t>Kerobetse Ngaka</t>
  </si>
  <si>
    <t>723 718 805</t>
  </si>
  <si>
    <t>25.08.1992</t>
  </si>
  <si>
    <t>KSLB 6/4/2-857/92</t>
  </si>
  <si>
    <t>Tshenolo Rabatobane</t>
  </si>
  <si>
    <t>640 924 305</t>
  </si>
  <si>
    <t>25.8.1992</t>
  </si>
  <si>
    <t>KSLB 6/4/2-858/92</t>
  </si>
  <si>
    <t>Change of names effected 2005</t>
  </si>
  <si>
    <t>Moromelwa Toiseter</t>
  </si>
  <si>
    <t>KSLB 6/4/2-859/92</t>
  </si>
  <si>
    <t>Richard Koolebale Botshelo</t>
  </si>
  <si>
    <t>711 514 007</t>
  </si>
  <si>
    <t>17.06.1992</t>
  </si>
  <si>
    <t>KSLB 6/4/2-860/92</t>
  </si>
  <si>
    <t>Diradigwe Lesole</t>
  </si>
  <si>
    <t>31.5.1992</t>
  </si>
  <si>
    <t>KSLB 6/4/2-861/92</t>
  </si>
  <si>
    <t>Kgotlaetsile Rabakhololo</t>
  </si>
  <si>
    <t>402 318 600</t>
  </si>
  <si>
    <t>KSLB 6/4/2-862/92</t>
  </si>
  <si>
    <t>Motlalepula B. Majoro</t>
  </si>
  <si>
    <t>311 425 609</t>
  </si>
  <si>
    <t>Morgan D Setlhotlhe</t>
  </si>
  <si>
    <t>KSLB 6/4/2-864/92</t>
  </si>
  <si>
    <t>Ebineng B Tswiio</t>
  </si>
  <si>
    <t>KSLB 6/4/2-865/92</t>
  </si>
  <si>
    <t>Segomotso Rasantlo</t>
  </si>
  <si>
    <t>653 521 502</t>
  </si>
  <si>
    <t>KSLB 6/4/2-866/92</t>
  </si>
  <si>
    <t>Change of Ownership from Mosako Rasantlo</t>
  </si>
  <si>
    <t>Bareki Tumagole</t>
  </si>
  <si>
    <t>069 318 901</t>
  </si>
  <si>
    <t>KSLB 6/4/2-867/92</t>
  </si>
  <si>
    <t>Hilda Ramogomana</t>
  </si>
  <si>
    <t>603 522 501</t>
  </si>
  <si>
    <t>KSLB 6/4/2-868/92</t>
  </si>
  <si>
    <t>27.08.1992</t>
  </si>
  <si>
    <t>KSLB 6/4/2-869/92</t>
  </si>
  <si>
    <t>Transfer from Mokgaola Mokgaola</t>
  </si>
  <si>
    <t>Waitse Molefe</t>
  </si>
  <si>
    <t>KSLB 6/4/2-870/92</t>
  </si>
  <si>
    <t>Kgosietsile Wantwa</t>
  </si>
  <si>
    <t>KSLB 6/4/2-871/92</t>
  </si>
  <si>
    <t>Kebonyekgotla Wantwa</t>
  </si>
  <si>
    <t>Golebamang O Kusumane</t>
  </si>
  <si>
    <t>KSLB 6/4/2-873/92</t>
  </si>
  <si>
    <t>Goemeone Ramakolokote</t>
  </si>
  <si>
    <t>KSLB 6/4/2-874/92</t>
  </si>
  <si>
    <t>Segakweng Moselakgoko</t>
  </si>
  <si>
    <t>KSLB 6/4/2-875/92</t>
  </si>
  <si>
    <t>Mokolwanyane Moselakgoko</t>
  </si>
  <si>
    <t>KSLB 6/4/2-876/92</t>
  </si>
  <si>
    <t>Reaitsanye Nareetsile</t>
  </si>
  <si>
    <t>KSLB 6/4/2-877/92</t>
  </si>
  <si>
    <t>Kenathata Ramongobo</t>
  </si>
  <si>
    <t>KSLB 6/4/2-878/92</t>
  </si>
  <si>
    <t>KSLB 6/4/2-879/92</t>
  </si>
  <si>
    <t>Kebabone Ntefelang</t>
  </si>
  <si>
    <t>KSLB 6/4/2-880/92</t>
  </si>
  <si>
    <t>Kegalale Ntshwarang</t>
  </si>
  <si>
    <t>KSLB 6/4/2-881/92</t>
  </si>
  <si>
    <t>Odirile Rasedie</t>
  </si>
  <si>
    <t>KSLB 6/4/2-882/92</t>
  </si>
  <si>
    <t xml:space="preserve">Tlamelo Ketshabile </t>
  </si>
  <si>
    <t>KSLB 6/4/2-883/92</t>
  </si>
  <si>
    <t>Mochomi Mogapelwa</t>
  </si>
  <si>
    <t>KSLB 6/4/2-884/92</t>
  </si>
  <si>
    <t>Thusang Kemokwena</t>
  </si>
  <si>
    <t>KSLB 6/4/2-885/92</t>
  </si>
  <si>
    <t>KSLB 6/4/2-886/92</t>
  </si>
  <si>
    <t>Orapeleng Entaile</t>
  </si>
  <si>
    <t>923 718 900</t>
  </si>
  <si>
    <t>KSLB 6/4/2-887/92</t>
  </si>
  <si>
    <t>Phone Mosimanegape</t>
  </si>
  <si>
    <t>KSLB 6/4/2-888/92</t>
  </si>
  <si>
    <t>Segomotso Seloka</t>
  </si>
  <si>
    <t>KSLB 6/4/2-889/92</t>
  </si>
  <si>
    <t>Modisagarekwe Oganeng</t>
  </si>
  <si>
    <t>KSLB 6/4/2-890/92</t>
  </si>
  <si>
    <t>Mbuti Molelo</t>
  </si>
  <si>
    <t>KSLB 6/4/2-891/92</t>
  </si>
  <si>
    <t>KSLB 6/4/2-892/92</t>
  </si>
  <si>
    <t>Basimane Ntsimane</t>
  </si>
  <si>
    <t>KSLB 6/4/2-893/92</t>
  </si>
  <si>
    <t>Thebeemang Moselakatsi</t>
  </si>
  <si>
    <t>KSLB 6/4/2-894/92</t>
  </si>
  <si>
    <t>Herbert Mosweu</t>
  </si>
  <si>
    <t>KSLB 6/4/2-895/92</t>
  </si>
  <si>
    <t>KSLB 6/4/2-896/92</t>
  </si>
  <si>
    <t>Motshegofatsi Kgosimmele</t>
  </si>
  <si>
    <t>KSLB 6/4/2-897/92</t>
  </si>
  <si>
    <t>Othusitse Molefe</t>
  </si>
  <si>
    <t>KSLB 6/4/2-898/92</t>
  </si>
  <si>
    <t>Nkaelang Lekgoa</t>
  </si>
  <si>
    <t>22.08.1992</t>
  </si>
  <si>
    <t>KSLB 6/4/2-899/92</t>
  </si>
  <si>
    <t>Tsopye/Mmamokhasi</t>
  </si>
  <si>
    <t>KSLB 6/4/2-900/92</t>
  </si>
  <si>
    <t>KSLB 6/4/2-901/92</t>
  </si>
  <si>
    <t>Goweditswe Ramompati</t>
  </si>
  <si>
    <t>767 318 200</t>
  </si>
  <si>
    <t>21.08.1992</t>
  </si>
  <si>
    <t>KSLB 6/4/2-902/92</t>
  </si>
  <si>
    <t>Transfer from Pelonomi Ramompati</t>
  </si>
  <si>
    <t>KSLB 6/4/2-903/92</t>
  </si>
  <si>
    <t>Masego Morake</t>
  </si>
  <si>
    <t>KSLB 6/4/2-904/92</t>
  </si>
  <si>
    <t>Seboko Motlhala</t>
  </si>
  <si>
    <t>09.06.1992</t>
  </si>
  <si>
    <t>KSLB 6/4/2-905/92</t>
  </si>
  <si>
    <t>Boiki Khudung</t>
  </si>
  <si>
    <t>KSLB 6/4/2-906/92</t>
  </si>
  <si>
    <t>Rosinah Letshabo</t>
  </si>
  <si>
    <t>KSLB 6/4/2-907/92</t>
  </si>
  <si>
    <t>Daniel Rangaka</t>
  </si>
  <si>
    <t>KSLB 6/4/2-908/92</t>
  </si>
  <si>
    <t>KSLB 6/4/2-909/92</t>
  </si>
  <si>
    <t>KSLB 6/4/2-910/92</t>
  </si>
  <si>
    <t>Segomotso Sabakane</t>
  </si>
  <si>
    <t>KSLB 6/4/2-911/92</t>
  </si>
  <si>
    <t>Orebotse Kebuseofe</t>
  </si>
  <si>
    <t>KSLB 6/4/2-912/92</t>
  </si>
  <si>
    <t>Motshidisi Motlhankanyane</t>
  </si>
  <si>
    <t>KSLB 6/4/2-913/92</t>
  </si>
  <si>
    <t>Emmanuel Mosothwane</t>
  </si>
  <si>
    <t>KSLB 6/4/2-914/92</t>
  </si>
  <si>
    <t>Mosupi Kgalagadi</t>
  </si>
  <si>
    <t>KSLB 6/4/2-915/92</t>
  </si>
  <si>
    <t>Radifoune Motheledi</t>
  </si>
  <si>
    <t>KSLB 6/4/2-916/92</t>
  </si>
  <si>
    <t>Sethokgolo Mosimanegape</t>
  </si>
  <si>
    <t>KSLB 6/4/2-917/92</t>
  </si>
  <si>
    <t>Banti Tonoko</t>
  </si>
  <si>
    <t>KSLB 6/4/2-918/92</t>
  </si>
  <si>
    <t>Mojapoo Rasikgotlho</t>
  </si>
  <si>
    <t>KSLB 6/4/2-919/92</t>
  </si>
  <si>
    <t>Koolebogile Inaletsile</t>
  </si>
  <si>
    <t>KSLB 6/4/2-920/92</t>
  </si>
  <si>
    <t>Mosimanegape Disaka</t>
  </si>
  <si>
    <t>KSLB 6/4/2-921/92</t>
  </si>
  <si>
    <t>Rapelang Letshelaphala</t>
  </si>
  <si>
    <t>KSLB 6/4/2-922/92</t>
  </si>
  <si>
    <t>Naledi Moatlhodi</t>
  </si>
  <si>
    <t>KSLB 6/4/2-923/92</t>
  </si>
  <si>
    <t>Tsholofelo Modimoothata</t>
  </si>
  <si>
    <t>KSLB 6/4/2-924/92</t>
  </si>
  <si>
    <t>Basimanebotlhe Selogelo</t>
  </si>
  <si>
    <t>KSLB 6/4/2-925/92</t>
  </si>
  <si>
    <t>KSLB 6/4/2-926/92</t>
  </si>
  <si>
    <t>Setshego Mosoma</t>
  </si>
  <si>
    <t>KSLB 6/4/2-927/92</t>
  </si>
  <si>
    <t>Kgabonkwe Shamu</t>
  </si>
  <si>
    <t>KSLB 6/4/2-928/92</t>
  </si>
  <si>
    <t>Meshack Karabo</t>
  </si>
  <si>
    <t>843 216 100</t>
  </si>
  <si>
    <t>KSLB 6/4/2-929/92</t>
  </si>
  <si>
    <t>Inheritance from Mmadira Karabo</t>
  </si>
  <si>
    <t>Reetsang Lenkutu</t>
  </si>
  <si>
    <t>KSLB 6/4/2-930/92</t>
  </si>
  <si>
    <t>John P Phirinyane</t>
  </si>
  <si>
    <t>25.06.1992</t>
  </si>
  <si>
    <t>KSLB 6/4/2-931/92</t>
  </si>
  <si>
    <t>Moagi Machana</t>
  </si>
  <si>
    <t>KSLB 6/4/2-932/92</t>
  </si>
  <si>
    <t>Rabasimanyana Ntlhabang</t>
  </si>
  <si>
    <t>KSLB 6/4/2-933/92</t>
  </si>
  <si>
    <t>KSLB 6/4/2-934/92</t>
  </si>
  <si>
    <t>Sonny T Mogojwa</t>
  </si>
  <si>
    <t>Ramadi Motala</t>
  </si>
  <si>
    <t>KSLB 6/4/2-936/92</t>
  </si>
  <si>
    <t>Mogojwa</t>
  </si>
  <si>
    <t>KSLB 6/4/2-937/92</t>
  </si>
  <si>
    <t>Mothibakgomo Keiretswe</t>
  </si>
  <si>
    <t>KSLB 6/4/2-938/92</t>
  </si>
  <si>
    <t>Onkabetse Gabaikanngwe</t>
  </si>
  <si>
    <t>KSLB 6/4/2-939/92</t>
  </si>
  <si>
    <t>Kebonyemotse Rammutle</t>
  </si>
  <si>
    <t>KSLB 6/4/2-940/92</t>
  </si>
  <si>
    <t>Aron Enaletsile</t>
  </si>
  <si>
    <t>KSLB 6/4/2-941/92</t>
  </si>
  <si>
    <t>Tlholego Moutlwaditse</t>
  </si>
  <si>
    <t>KSLB 6/4/2-942/92</t>
  </si>
  <si>
    <t>Daniel Marekwa</t>
  </si>
  <si>
    <t>KSLB 6/4/2-943/92</t>
  </si>
  <si>
    <t>Keromemang Modisa</t>
  </si>
  <si>
    <t>KSLB 6/4/2-944/92</t>
  </si>
  <si>
    <t>Margaret Gaongalelwe</t>
  </si>
  <si>
    <t>18.08.1992</t>
  </si>
  <si>
    <t>KSLB 6/4/2-945/92</t>
  </si>
  <si>
    <t>KSLB 6/4/2-946/92</t>
  </si>
  <si>
    <t>East of Nkatana Simon's residence</t>
  </si>
  <si>
    <t>Gamontle Modisane</t>
  </si>
  <si>
    <t>Makgonya</t>
  </si>
  <si>
    <t>KSLB 6/4/2-947/92</t>
  </si>
  <si>
    <t>Tshweneetsile Matsime</t>
  </si>
  <si>
    <t>KSLB 6/4/2-948/92</t>
  </si>
  <si>
    <t>Gobuiwang Matsime</t>
  </si>
  <si>
    <t>KSLB 6/4/2-949/92</t>
  </si>
  <si>
    <t>Nonofo Gongwefela</t>
  </si>
  <si>
    <t>KSLB 6/4/2-950/92</t>
  </si>
  <si>
    <t>Boyce K Gongwefela</t>
  </si>
  <si>
    <t>KSLB 6/4/2-951/92</t>
  </si>
  <si>
    <t>Gabaitsiwe Mhiko</t>
  </si>
  <si>
    <t>KSLB 6/4/2-952/92</t>
  </si>
  <si>
    <t>Transfer from Sarweng Mhiko</t>
  </si>
  <si>
    <t>Modibetsane Oatlhotse</t>
  </si>
  <si>
    <t>KSLB 6/4/2-954/92</t>
  </si>
  <si>
    <t>Tebogo T Gofhamodimo</t>
  </si>
  <si>
    <t>KSLB 6/4/2-955/92</t>
  </si>
  <si>
    <t>Kebinaesele Moroka</t>
  </si>
  <si>
    <t>KSLB 6/4/2-956/92</t>
  </si>
  <si>
    <t>Ntona Hule</t>
  </si>
  <si>
    <t>219 315 109</t>
  </si>
  <si>
    <t>KSLB 6/4/2-957/92</t>
  </si>
  <si>
    <t>Marten Rabotlhajana</t>
  </si>
  <si>
    <t>KSLB 6/4/2-958/92</t>
  </si>
  <si>
    <t>Boikinyana Khudung</t>
  </si>
  <si>
    <t>KSLB 6/4/2-959/92</t>
  </si>
  <si>
    <t>Bashie Basupang</t>
  </si>
  <si>
    <t>KSLB 6/4/2-960/92</t>
  </si>
  <si>
    <t>Victor Outlule</t>
  </si>
  <si>
    <t>KSLB 6/4/2-961/92</t>
  </si>
  <si>
    <t>Soriletsile Obetlile</t>
  </si>
  <si>
    <t>KSLB 6/4/2-962/92</t>
  </si>
  <si>
    <t>Samuel Wadikgomo</t>
  </si>
  <si>
    <t>KSLB 6/4/2-963/92</t>
  </si>
  <si>
    <t>Bushy D Matsagopane</t>
  </si>
  <si>
    <t>Nyorosi(Lehutswana)</t>
  </si>
  <si>
    <t>KSLB 6/4/2-964/92</t>
  </si>
  <si>
    <t>Otukile R Baleseng</t>
  </si>
  <si>
    <t>KSLB 6/4/2-965/92</t>
  </si>
  <si>
    <t>Moabi Lesaumako</t>
  </si>
  <si>
    <t>KSLB 6/4/2-966/92</t>
  </si>
  <si>
    <t>Buang M Kgasa</t>
  </si>
  <si>
    <t>Tshwenyana</t>
  </si>
  <si>
    <t>KSLB 6/4/2-967/92</t>
  </si>
  <si>
    <t>Johnson Lesogo</t>
  </si>
  <si>
    <t>KSLB 6/4/2-968/92</t>
  </si>
  <si>
    <t>Basadibotlhe Rasekawana</t>
  </si>
  <si>
    <t>24.08.1992</t>
  </si>
  <si>
    <t>KSLB 6/4/2-969/92</t>
  </si>
  <si>
    <t>Badikana Simololang</t>
  </si>
  <si>
    <t>KSLB 6/4/2-970/92</t>
  </si>
  <si>
    <t>Motona Moeng</t>
  </si>
  <si>
    <t>KSLB 6/4/2-971/92</t>
  </si>
  <si>
    <t>Mosetsanagape Nkabiti</t>
  </si>
  <si>
    <t>KSLB 6/4/2-972/92</t>
  </si>
  <si>
    <t>Kabelo Baakanyang</t>
  </si>
  <si>
    <t>KSLB 6/4/2-973/92</t>
  </si>
  <si>
    <t>Kgakololo G Leburu</t>
  </si>
  <si>
    <t>KSLB 6/4/2-974/92</t>
  </si>
  <si>
    <t>Kemhilwe Mosarwa</t>
  </si>
  <si>
    <t>816 425 204</t>
  </si>
  <si>
    <t>KSLB 6/4/2-975/92</t>
  </si>
  <si>
    <t>Gaolatlhe Borupile</t>
  </si>
  <si>
    <t>KSLB 6/4/2-976/92</t>
  </si>
  <si>
    <t>Mmankwe Jakalase</t>
  </si>
  <si>
    <t>KSLB 6/4/2-977/92</t>
  </si>
  <si>
    <t>Monageng Mosepele</t>
  </si>
  <si>
    <t>KSLB 6/4/2-978/92</t>
  </si>
  <si>
    <t>Mooketsa Mosimakoko</t>
  </si>
  <si>
    <t>KSLB 6/4/2-979/92</t>
  </si>
  <si>
    <t>Wabola Mosimanegape</t>
  </si>
  <si>
    <t>KSLB 6/4/2-980/92</t>
  </si>
  <si>
    <t>Mmabarwa Balusi</t>
  </si>
  <si>
    <t>KSLB 6/4/2-981/92</t>
  </si>
  <si>
    <t>Keikotlhae Tsie</t>
  </si>
  <si>
    <t>KSLB 6/4/2-982/92</t>
  </si>
  <si>
    <t>Mantlwane Kgosiesele</t>
  </si>
  <si>
    <t>KSLB 6/4/2-983/92</t>
  </si>
  <si>
    <t>Maripe Kerobale</t>
  </si>
  <si>
    <t>KSLB 6/4/2-984/92</t>
  </si>
  <si>
    <t>Joseph S Matong</t>
  </si>
  <si>
    <t>KSLB 6/4/2-985/92</t>
  </si>
  <si>
    <t>Tsima Simololang</t>
  </si>
  <si>
    <t>KSLB 6/4/2-986/92</t>
  </si>
  <si>
    <t>Othusitse Jong</t>
  </si>
  <si>
    <t>KSLB 6/4/2-987/92</t>
  </si>
  <si>
    <t>Shime Jong</t>
  </si>
  <si>
    <t>KSLB 6/4/2-988/92</t>
  </si>
  <si>
    <t>Olefile Jong</t>
  </si>
  <si>
    <t>KSLB 6/4/2-989/92</t>
  </si>
  <si>
    <t>Mophakedi Kgosiemang</t>
  </si>
  <si>
    <t>KSLB 6/4/2-990/92</t>
  </si>
  <si>
    <t>Bontle Sennelo</t>
  </si>
  <si>
    <t>KSLB 6/4/2-991/92</t>
  </si>
  <si>
    <t>Boithatelo Mogodu</t>
  </si>
  <si>
    <t>KSLB 6/4/2-992/92</t>
  </si>
  <si>
    <t>Kabo Dithole</t>
  </si>
  <si>
    <t>KSLB 6/4/2-993/92</t>
  </si>
  <si>
    <t>Transfer from Boitumelo Mogodu</t>
  </si>
  <si>
    <t>Darius T L Sedigeng</t>
  </si>
  <si>
    <t>KSLB 6/4/2-994/92</t>
  </si>
  <si>
    <t>Kgomotso Kgosietsile</t>
  </si>
  <si>
    <t>KSLB 6/4/2-995/92</t>
  </si>
  <si>
    <t>Ratina Basupang</t>
  </si>
  <si>
    <t>KSLB 6/4/2-996/92</t>
  </si>
  <si>
    <t>Malebogo Mmusi</t>
  </si>
  <si>
    <t>Gataneele</t>
  </si>
  <si>
    <t>KSLB 6/4/2-997/92</t>
  </si>
  <si>
    <t>Biki Motlhetli</t>
  </si>
  <si>
    <t>KSLB 6/4/2-998/92</t>
  </si>
  <si>
    <t>Nametsegang Seamogana</t>
  </si>
  <si>
    <t>KSLB 6/4/2-999/92</t>
  </si>
  <si>
    <t>Transfer from Nthahelang Raleru</t>
  </si>
  <si>
    <t>Odisitse mmusi</t>
  </si>
  <si>
    <t>KSLB 6/4/2-1000/92</t>
  </si>
  <si>
    <t>Kearoma Lesole</t>
  </si>
  <si>
    <t>KSLB 6/4/2-1001/92</t>
  </si>
  <si>
    <t>849 511 000</t>
  </si>
  <si>
    <t>23.08.1992</t>
  </si>
  <si>
    <t>KSLB 6/4/2-1002/92</t>
  </si>
  <si>
    <t>Setlhotlhi Keleofile</t>
  </si>
  <si>
    <t>914 524 601</t>
  </si>
  <si>
    <t>KSLB 6/4/2-1003/92</t>
  </si>
  <si>
    <t>Inheritance from lekgoanyana Keleofile</t>
  </si>
  <si>
    <t>Masegonyana Simanxana</t>
  </si>
  <si>
    <t>27.05.1992</t>
  </si>
  <si>
    <t>KSLB 6/4/2-1004/92</t>
  </si>
  <si>
    <t>Otlhabanye Mongweotsile</t>
  </si>
  <si>
    <t>KSLB 6/4/2-1005/92</t>
  </si>
  <si>
    <t>Odirile Kabalano</t>
  </si>
  <si>
    <t>KSLB 6/4/2-1006/92</t>
  </si>
  <si>
    <t>David Mojaki</t>
  </si>
  <si>
    <t>Olehile Kwenayarona</t>
  </si>
  <si>
    <t>KSLB 6/4/2-1008/92</t>
  </si>
  <si>
    <t>Ledibogo Sebusonyane</t>
  </si>
  <si>
    <t>KSLB 6/4/2-1009/92</t>
  </si>
  <si>
    <t>Kgomotso Lebogang</t>
  </si>
  <si>
    <t>KSLB 6/4/2-1010/92</t>
  </si>
  <si>
    <t>Change of ownership from Modisagape Lebogang</t>
  </si>
  <si>
    <t>Kewagamang Moakofhi</t>
  </si>
  <si>
    <t>KSLB 6/4/2-1011/92</t>
  </si>
  <si>
    <t>Bothepha Kabalano</t>
  </si>
  <si>
    <t>KSLB 6/4/2-1012/92</t>
  </si>
  <si>
    <t>Magregor Mophaketsane</t>
  </si>
  <si>
    <t>KSLB 6/4/2-1013/92</t>
  </si>
  <si>
    <t>KSLB 6/4/2-1014/92</t>
  </si>
  <si>
    <t>Oboletse Raesima</t>
  </si>
  <si>
    <t>30.07.1992</t>
  </si>
  <si>
    <t>KSLB 6/4/2-1015/92</t>
  </si>
  <si>
    <t>Lefora Ntlhabang</t>
  </si>
  <si>
    <t>KSLB 6/4/2-1016/92</t>
  </si>
  <si>
    <t>Molaodi Ntlhabang</t>
  </si>
  <si>
    <t>KSLB 6/4/2-1017/92</t>
  </si>
  <si>
    <t>Mompati M Makaba</t>
  </si>
  <si>
    <t>KSLB 6/4/2-1018/92</t>
  </si>
  <si>
    <t>Motlalepula Ntlhabang</t>
  </si>
  <si>
    <t>KSLB 6/4/2-1019/92</t>
  </si>
  <si>
    <t>Masego Wabobi</t>
  </si>
  <si>
    <t>KSLB 6/4/2-1020/92</t>
  </si>
  <si>
    <t>Biki Ketsebae</t>
  </si>
  <si>
    <t>105 419 800</t>
  </si>
  <si>
    <t>KSLB 6/4/2-1021/92</t>
  </si>
  <si>
    <t>West of luthren church</t>
  </si>
  <si>
    <t>Motlhatlosi Basinyi</t>
  </si>
  <si>
    <t>KSLB 6/4/2-1022/92</t>
  </si>
  <si>
    <t>Modisaotsile Kgosimmele</t>
  </si>
  <si>
    <t>KSLB 6/4/2-1023/92</t>
  </si>
  <si>
    <t>Gadibotsile Kgosimmele</t>
  </si>
  <si>
    <t>KSLB 6/4/2-1024/92</t>
  </si>
  <si>
    <t>Rantseke Keleofile</t>
  </si>
  <si>
    <t>KSLB 6/4/2-1025/92</t>
  </si>
  <si>
    <t>KSLB 6/4/2-1026/92</t>
  </si>
  <si>
    <t>Kgotlaetsho Keitseng</t>
  </si>
  <si>
    <t>KSLB 6/4/2-1027/92</t>
  </si>
  <si>
    <t>Kebabaletswe Ragabane</t>
  </si>
  <si>
    <t>600 225 705</t>
  </si>
  <si>
    <t>KSLB 6/4/2-1028/92</t>
  </si>
  <si>
    <t>Ganewe Watshipi</t>
  </si>
  <si>
    <t>KSLB 6/4/2-1029/92</t>
  </si>
  <si>
    <t>Moffat M Pitso</t>
  </si>
  <si>
    <t>KSLB 6/4/2-1030/92</t>
  </si>
  <si>
    <t>Henry L Molaudi</t>
  </si>
  <si>
    <t>KSLB 6/4/2-1031/92</t>
  </si>
  <si>
    <t>Donald G Ditlhage</t>
  </si>
  <si>
    <t>KSLB 6/4/2-1033/92</t>
  </si>
  <si>
    <t>KSLB 6/4/2-1034/92</t>
  </si>
  <si>
    <t>Justice T Loeto</t>
  </si>
  <si>
    <t>KSLB 6/4/2-1035/92</t>
  </si>
  <si>
    <t>Mompati Molaudi</t>
  </si>
  <si>
    <t>504 217 008</t>
  </si>
  <si>
    <t>06.11.1992</t>
  </si>
  <si>
    <t>KSLB 6/4/2-1036/92</t>
  </si>
  <si>
    <t>East Of Kagiso Molaudi</t>
  </si>
  <si>
    <t>Mmantho E Modisaotsile</t>
  </si>
  <si>
    <t>KSLB 6/4/2-1037/92</t>
  </si>
  <si>
    <t>Gadibotsile Mosimane</t>
  </si>
  <si>
    <t>KSLB 6/4/2-1038/92</t>
  </si>
  <si>
    <t>Gaongalelwe G Monnawapula</t>
  </si>
  <si>
    <t>KSLB 6/4/2-1039/92</t>
  </si>
  <si>
    <t>Mokula Basenyapelo</t>
  </si>
  <si>
    <t>KSLB 6/4/2-1040/92</t>
  </si>
  <si>
    <t>Nthebolang Mothowakgosi</t>
  </si>
  <si>
    <t>KSLB 6/4/2-1041/92</t>
  </si>
  <si>
    <t>Mothona Siele</t>
  </si>
  <si>
    <t>805 620 608</t>
  </si>
  <si>
    <t>KSLB 6/4/2-1042/92</t>
  </si>
  <si>
    <t>Transfer from Tautona Setlhora</t>
  </si>
  <si>
    <t>Kelebogile Bakae</t>
  </si>
  <si>
    <t>KSLB 6/4/2-1043/92</t>
  </si>
  <si>
    <t>Kesegofetse Mapharing</t>
  </si>
  <si>
    <t>KSLB 6/4/2-1044/92</t>
  </si>
  <si>
    <t>KSLB 6/4/2-1045/92</t>
  </si>
  <si>
    <t>Kelepile Bakwenadira</t>
  </si>
  <si>
    <t>KSLB 6/4/2-1046/92</t>
  </si>
  <si>
    <t>KSLB 6/4/2-1047/92</t>
  </si>
  <si>
    <t>Bonnanyana Mositiemang</t>
  </si>
  <si>
    <t>KSLB 6/4/2-1048/92</t>
  </si>
  <si>
    <t>Seijase J Mogano</t>
  </si>
  <si>
    <t>KSLB 6/4/2-1049/92</t>
  </si>
  <si>
    <t>Baenele Z Molaolwa</t>
  </si>
  <si>
    <t>KSLB 6/4/2-1050/92</t>
  </si>
  <si>
    <t>David B Rabatoko</t>
  </si>
  <si>
    <t>KSLB 6/4/2-1051/92</t>
  </si>
  <si>
    <t>Tshamekang Mosimanemotho</t>
  </si>
  <si>
    <t>20.08.1992</t>
  </si>
  <si>
    <t>KSLB 6/4/2-1052/92</t>
  </si>
  <si>
    <t>Transfer from Keborole Ralotsiakaka</t>
  </si>
  <si>
    <t>KSLB 6/4/2-1053/92</t>
  </si>
  <si>
    <t>Oageng M Matsetse</t>
  </si>
  <si>
    <t>KSLB 6/4/2-1054/92</t>
  </si>
  <si>
    <t>David K Tau</t>
  </si>
  <si>
    <t>KSLB 6/4/2-1055/92</t>
  </si>
  <si>
    <t>Kebihetswe Mokokwe</t>
  </si>
  <si>
    <t>KSLB 6/4/2-1056/92</t>
  </si>
  <si>
    <t>Kekuang Tshekoeng</t>
  </si>
  <si>
    <t>KSLB 6/4/2-1057/92</t>
  </si>
  <si>
    <t>Dorcus K Matsogo</t>
  </si>
  <si>
    <t>KSLB 6/4/2-1058/92</t>
  </si>
  <si>
    <t>KSLB 6/4/2-1059/92</t>
  </si>
  <si>
    <t>Gadibotsile Motlakase</t>
  </si>
  <si>
    <t>KSLB 6/4/2-1060/92</t>
  </si>
  <si>
    <t>Thatayaone France</t>
  </si>
  <si>
    <t>16.08.1992</t>
  </si>
  <si>
    <t>KSLB 6/4/2-1061/92</t>
  </si>
  <si>
    <t>Keolebale Tshikantwa</t>
  </si>
  <si>
    <t>KSLB 6/4/2-1062/92</t>
  </si>
  <si>
    <t>Modisenyane Thutoetsile</t>
  </si>
  <si>
    <t>KSLB 6/4/2-1063/92</t>
  </si>
  <si>
    <t>KSLB 6/4/2-1064/92</t>
  </si>
  <si>
    <t>Steven Ramogerita</t>
  </si>
  <si>
    <t>KSLB 6/4/2-1065/92</t>
  </si>
  <si>
    <t>Molibi Ramogerita</t>
  </si>
  <si>
    <t>KSLB 6/4/2-1066/92</t>
  </si>
  <si>
    <t>Kgotla Ramogerita</t>
  </si>
  <si>
    <t>KSLB 6/4/2-1067/92</t>
  </si>
  <si>
    <t>Keletso O Mopolo</t>
  </si>
  <si>
    <t>KSLB 6/4/2-1068/92</t>
  </si>
  <si>
    <t>KSLB 6/4/2-1069/92</t>
  </si>
  <si>
    <t>KSLB 6/4/2-1070/92</t>
  </si>
  <si>
    <t>Kgotlhang Ratlou</t>
  </si>
  <si>
    <t>718 721 309</t>
  </si>
  <si>
    <t>KSLB 6/4/2-1071/92</t>
  </si>
  <si>
    <t>George B D Setlhotlhe</t>
  </si>
  <si>
    <t>KSLB 6/4/2-1072/92</t>
  </si>
  <si>
    <t>Ketlhophegile Mosimanegape</t>
  </si>
  <si>
    <t>KSLB 6/4/2-1073/92</t>
  </si>
  <si>
    <t>Ramasankate Masala</t>
  </si>
  <si>
    <t>KSLB 6/4/2-1074/92</t>
  </si>
  <si>
    <t>Baitebadi Gasenna</t>
  </si>
  <si>
    <t>KSLB 6/4/2-1075/92</t>
  </si>
  <si>
    <t>Lawson G Balesi</t>
  </si>
  <si>
    <t>KSLB 6/4/2-1076/92</t>
  </si>
  <si>
    <t>Transfer from Bonolo T Mpedi</t>
  </si>
  <si>
    <t>Kebatho Kgaodi</t>
  </si>
  <si>
    <t>KSLB 6/4/2-1077/92</t>
  </si>
  <si>
    <t>KSLB 6/4/2-1078/92</t>
  </si>
  <si>
    <t>David M Pule</t>
  </si>
  <si>
    <t>KSLB 6/4/2-1079/92</t>
  </si>
  <si>
    <t>Transfer from Mmaadimo Basimanyane</t>
  </si>
  <si>
    <t>KSLB 6/4/2-1080/92</t>
  </si>
  <si>
    <t>Keamogetse Mosanana</t>
  </si>
  <si>
    <t>KSLB 6/4/2-1081/92</t>
  </si>
  <si>
    <t>Wamakhubu N Dira</t>
  </si>
  <si>
    <t>KSLB 6/4/2-1082/92</t>
  </si>
  <si>
    <t>KSLB 6/4/2-1083/92</t>
  </si>
  <si>
    <t>Transfer from Tumelo Walebatla</t>
  </si>
  <si>
    <t>Seijise J Magano</t>
  </si>
  <si>
    <t>KSLB 6/4/2-1084/92</t>
  </si>
  <si>
    <t>Koofete Tebele</t>
  </si>
  <si>
    <t>KSLB 6/4/2-1085/92</t>
  </si>
  <si>
    <t>Thuli Molale</t>
  </si>
  <si>
    <t>637 810 803</t>
  </si>
  <si>
    <t>KSLB 6/4/2-1086/92</t>
  </si>
  <si>
    <t>Kesolofetse Mokute</t>
  </si>
  <si>
    <t>KSLB 6/4/2-1087/92</t>
  </si>
  <si>
    <t>Samuel Otladisa</t>
  </si>
  <si>
    <t>KSLB 6/4/2-1088/92</t>
  </si>
  <si>
    <t>KSLB 6/4/2-1089/92</t>
  </si>
  <si>
    <t>Keitumetse Lebentle</t>
  </si>
  <si>
    <t>KSLB 6/4/2-1090/92</t>
  </si>
  <si>
    <t>Keepilwe Ketshogile</t>
  </si>
  <si>
    <t>KSLB 6/4/2-1091/92</t>
  </si>
  <si>
    <t>Transfer from Olebogeng Monaka</t>
  </si>
  <si>
    <t>Kenaope Motlogelwa</t>
  </si>
  <si>
    <t>KSLB 6/4/2-1092/92</t>
  </si>
  <si>
    <t>KSLB 6/4/2-1093/92</t>
  </si>
  <si>
    <t>Segomotso Monaka</t>
  </si>
  <si>
    <t>05.08.1992</t>
  </si>
  <si>
    <t>KSLB 6/4/2-1094/92</t>
  </si>
  <si>
    <t>Joseph Mmele</t>
  </si>
  <si>
    <t>KSLB 6/4/2-1095/92</t>
  </si>
  <si>
    <t>Seberekano Letsomo</t>
  </si>
  <si>
    <t>KSLB 6/4/2-1096/92</t>
  </si>
  <si>
    <t>KSLB 6/4/2-1097/92</t>
  </si>
  <si>
    <t>Willy B Moseki</t>
  </si>
  <si>
    <t>KSLB 6/4/2-1098/92</t>
  </si>
  <si>
    <t>Tlousetso Setlhako</t>
  </si>
  <si>
    <t>KSLB 6/4/2-1099/92</t>
  </si>
  <si>
    <t>Transfer from Tuelo Ismael</t>
  </si>
  <si>
    <t>Nayang Ngakayagae</t>
  </si>
  <si>
    <t>KSLB 6/4/2-1100/92</t>
  </si>
  <si>
    <t>Caroline Melome</t>
  </si>
  <si>
    <t>KSLB 6/4/2-1101/92</t>
  </si>
  <si>
    <t>Ntau Mosekiemang</t>
  </si>
  <si>
    <t>KSLB 6/4/2-1102/92</t>
  </si>
  <si>
    <t>Disang Mpape</t>
  </si>
  <si>
    <t>KSLB 6/4/2-1103/92</t>
  </si>
  <si>
    <t>Seipaleng Masisi</t>
  </si>
  <si>
    <t>KSLB 6/4/2-1104/92</t>
  </si>
  <si>
    <t>Gaontebale Tshelametsi</t>
  </si>
  <si>
    <t>KSLB 6/4/2-1105/92</t>
  </si>
  <si>
    <t>KSLB 6/4/2-1106/92</t>
  </si>
  <si>
    <t>Ruth B Gaongalelwe</t>
  </si>
  <si>
    <t>KSLB 6/4/2-1107/92</t>
  </si>
  <si>
    <t>Masegonyana Dikole</t>
  </si>
  <si>
    <t>KSLB 6/4/2-1108/92</t>
  </si>
  <si>
    <t>Seboko Mahoko</t>
  </si>
  <si>
    <t>KSLB 6/4/2-1109/92</t>
  </si>
  <si>
    <t>KSLB 6/4/2-1110/92</t>
  </si>
  <si>
    <t>Transfer from Sebereki Matsoga</t>
  </si>
  <si>
    <t>Keseapere J Bontseng</t>
  </si>
  <si>
    <t>KSLB 6/4/2-1111/92</t>
  </si>
  <si>
    <t>Ofentse M Gaongalelwe</t>
  </si>
  <si>
    <t>854 910 502</t>
  </si>
  <si>
    <t>KSLB 6/4/2-1112/92</t>
  </si>
  <si>
    <t>Bontle Ngwanabotho</t>
  </si>
  <si>
    <t>KSLB 6/4/2-1113/92</t>
  </si>
  <si>
    <t>Peloyame L Kebofhe</t>
  </si>
  <si>
    <t>KSLB 6/4/2-1114/92</t>
  </si>
  <si>
    <t>Bene T Mompati</t>
  </si>
  <si>
    <t>KSLB 6/4/2-1115/92</t>
  </si>
  <si>
    <t>Motswagole Gofhamodimo</t>
  </si>
  <si>
    <t>KSLB 6/4/2-1116/92</t>
  </si>
  <si>
    <t>Mokgetisi Radikolobe</t>
  </si>
  <si>
    <t>KSLB 6/4/2-1117/92</t>
  </si>
  <si>
    <t>Kebonyemodisa Letebele</t>
  </si>
  <si>
    <t>KSLB 6/4/2-1118/92</t>
  </si>
  <si>
    <t>Foster Gaongalelwe</t>
  </si>
  <si>
    <t>KSLB 6/4/2-1119/92</t>
  </si>
  <si>
    <t>KSLB 6/4/2-1120/92</t>
  </si>
  <si>
    <t>KSLB 6/4/2-1121/92</t>
  </si>
  <si>
    <t>Obert K Gaongalelwe</t>
  </si>
  <si>
    <t>KSLB 6/4/2-1122/92</t>
  </si>
  <si>
    <t>Marea Kerobale</t>
  </si>
  <si>
    <t>KSLB 6/4/2-1123/92</t>
  </si>
  <si>
    <t>Keamogetse Odirile</t>
  </si>
  <si>
    <t>KSLB 6/4/2-1124/92</t>
  </si>
  <si>
    <t>Bothata Mmelesi</t>
  </si>
  <si>
    <t>KSLB 6/4/2-1125/92</t>
  </si>
  <si>
    <t>Gaoiphitlhelwe C Mooketsi</t>
  </si>
  <si>
    <t>KSLB 6/4/2-1126/92</t>
  </si>
  <si>
    <t>Transfer from Itshoko (Petros) Peterose</t>
  </si>
  <si>
    <t>KSLB 6/4/2-1127/92</t>
  </si>
  <si>
    <t>Goemeone Thekoetsile</t>
  </si>
  <si>
    <t>KSLB 6/4/2-1128/92</t>
  </si>
  <si>
    <t>Neo Basimolodi</t>
  </si>
  <si>
    <t>KSLB 6/4/2-1129/92</t>
  </si>
  <si>
    <t>Masego Ranchobolo</t>
  </si>
  <si>
    <t>KSLB 6/4/2-1130/92</t>
  </si>
  <si>
    <t>Kagiso Keitsekgomo</t>
  </si>
  <si>
    <t>KSLB 6/4/2-1131/92</t>
  </si>
  <si>
    <t>Linky Motswagole</t>
  </si>
  <si>
    <t>743 829 807</t>
  </si>
  <si>
    <t>KSLB 6/4/2-1132/92</t>
  </si>
  <si>
    <t>Ntshekisang Mogatshakgotla</t>
  </si>
  <si>
    <t>19.11.1992</t>
  </si>
  <si>
    <t>KSLB 6/4/2-1133/92</t>
  </si>
  <si>
    <t>Kebotsang N Josiah</t>
  </si>
  <si>
    <t>KSLB 6/4/2-1134/92</t>
  </si>
  <si>
    <t>Mooka Phologolo</t>
  </si>
  <si>
    <t>KSLB 6/4/2-1135/92</t>
  </si>
  <si>
    <t>Charles D Tau</t>
  </si>
  <si>
    <t>28.06.1992</t>
  </si>
  <si>
    <t>KSLB 6/4/2-1136/92</t>
  </si>
  <si>
    <t>Khutsafalo Rankolosa</t>
  </si>
  <si>
    <t>KSLB 6/4/2-1137/92</t>
  </si>
  <si>
    <t>Motlalepula Selekanyo</t>
  </si>
  <si>
    <t>KSLB 6/4/2-1138/92</t>
  </si>
  <si>
    <t>KSLB 6/4/2-1139/92</t>
  </si>
  <si>
    <t>Dickson Molefe</t>
  </si>
  <si>
    <t>KSLB 6/4/2-1140/92</t>
  </si>
  <si>
    <t>KSLB 6/4/2-1142/92</t>
  </si>
  <si>
    <t>KSLB 6/4/2-1143/92</t>
  </si>
  <si>
    <t>KSLB 6/4/2-1144/92</t>
  </si>
  <si>
    <t>Keabue Tobaka</t>
  </si>
  <si>
    <t>KSLB 6/4/2-1145/92</t>
  </si>
  <si>
    <t>Kebonyemodisa Basima</t>
  </si>
  <si>
    <t>KSLB 6/4/2-1146/92</t>
  </si>
  <si>
    <t>Phokompe Kefatlhilwe</t>
  </si>
  <si>
    <t>KSLB 6/4/2-1147/92</t>
  </si>
  <si>
    <t>Golebaone Legae</t>
  </si>
  <si>
    <t>KSLB 6/4/2-1148/92</t>
  </si>
  <si>
    <t>Ntshekisang Kgosithebe</t>
  </si>
  <si>
    <t>KSLB 6/4/2-1149/92</t>
  </si>
  <si>
    <t>Dorothy Mafusi</t>
  </si>
  <si>
    <t>KSLB 6/4/2-1150/92</t>
  </si>
  <si>
    <t>KSLB 6/4/2-1151/92</t>
  </si>
  <si>
    <t>Mokwadi G Rahube</t>
  </si>
  <si>
    <t>KSLB 6/4/2-1152/92</t>
  </si>
  <si>
    <t>KSLB 6/4/2-1153/92</t>
  </si>
  <si>
    <t>KSLB 6/4/2-1154/92</t>
  </si>
  <si>
    <t>Ramorakeng Tshosa</t>
  </si>
  <si>
    <t>KSLB 6/4/2-1155/92</t>
  </si>
  <si>
    <t>Ntosi Mokgosana</t>
  </si>
  <si>
    <t>504 119 008</t>
  </si>
  <si>
    <t>KSLB 6/4/2-1156/92</t>
  </si>
  <si>
    <t>East of Joseph Mokgosana's residence</t>
  </si>
  <si>
    <t>Gofaone H Kefetoge</t>
  </si>
  <si>
    <t>KSLB 6/4/2-1157/92</t>
  </si>
  <si>
    <t>Kegope Rapoo</t>
  </si>
  <si>
    <t>KSLB 6/4/2-1158/92</t>
  </si>
  <si>
    <t>Tikwane Mosarwa</t>
  </si>
  <si>
    <t>KSLB 6/4/2-1159/92</t>
  </si>
  <si>
    <t>Setshego Ditlhotlhole</t>
  </si>
  <si>
    <t>KSLB 6/4/2-1160/92</t>
  </si>
  <si>
    <t>Mokula Thebe</t>
  </si>
  <si>
    <t>KSLB 6/4/2-1161/92</t>
  </si>
  <si>
    <t>Gakeboe Peleng</t>
  </si>
  <si>
    <t>KSLB 6/4/2-1162/92</t>
  </si>
  <si>
    <t>Busang Ketimilwe</t>
  </si>
  <si>
    <t>Tirelo Tau</t>
  </si>
  <si>
    <t>KSLB 6/4/2-1164/92</t>
  </si>
  <si>
    <t>Patricia S Mmelesi</t>
  </si>
  <si>
    <t>KSLB 6/4/2-1165/92</t>
  </si>
  <si>
    <t>Mokwerekwere B Kokwe</t>
  </si>
  <si>
    <t>KSLB 6/4/2-1166/92</t>
  </si>
  <si>
    <t>Eno R Moletsane</t>
  </si>
  <si>
    <t>KSLB 6/4/2-1167/92</t>
  </si>
  <si>
    <t>Bantebetse Ntshekisang</t>
  </si>
  <si>
    <t>KSLB 6/4/2-1168/92</t>
  </si>
  <si>
    <t>Tlhabologo Moshabela</t>
  </si>
  <si>
    <t>KSLB 6/4/2-1169/92</t>
  </si>
  <si>
    <t>Tururu Molatana</t>
  </si>
  <si>
    <t>KSLB 6/4/2-1170/92</t>
  </si>
  <si>
    <t>Victor O Moletsane</t>
  </si>
  <si>
    <t>647 913 704</t>
  </si>
  <si>
    <t>KSLB 6/4/2-1171/92</t>
  </si>
  <si>
    <t>Kenneth K Modiakgotla</t>
  </si>
  <si>
    <t>KSLB 6/4/2-1172/92</t>
  </si>
  <si>
    <t>Goitebetswe Othusitse</t>
  </si>
  <si>
    <t>KSLB 6/4/2-1173/92</t>
  </si>
  <si>
    <t>Kgosi Rangaka</t>
  </si>
  <si>
    <t>KSLB 6/4/2-1174/92</t>
  </si>
  <si>
    <t>Mmanku Suswane</t>
  </si>
  <si>
    <t>KSLB 6/4/2-1175/92</t>
  </si>
  <si>
    <t>KSLB 6/4/2-1176/92</t>
  </si>
  <si>
    <t>Motsamai B Sengalo</t>
  </si>
  <si>
    <t>KSLB 6/4/2-1177/92</t>
  </si>
  <si>
    <t>Oarabile A B Sengalo</t>
  </si>
  <si>
    <t>KSLB 6/4/2-1178/92</t>
  </si>
  <si>
    <t>Boitumelo Namane</t>
  </si>
  <si>
    <t>KSLB 6/4/2-1179/92</t>
  </si>
  <si>
    <t>Kebadirele Sefemo</t>
  </si>
  <si>
    <t>KSLB 6/4/2-1180/92</t>
  </si>
  <si>
    <t>Segomotso Gaolaolwe</t>
  </si>
  <si>
    <t>KSLB 6/4/2-1181/92</t>
  </si>
  <si>
    <t>Wadibetshe Kopelang</t>
  </si>
  <si>
    <t>KSLB 6/4/2-1182/92</t>
  </si>
  <si>
    <t>KSLB 6/4/2-1183/92</t>
  </si>
  <si>
    <t>Moiseraela Segomotso</t>
  </si>
  <si>
    <t>KSLB 6/4/2-1184/92</t>
  </si>
  <si>
    <t>Blaize N Mahloane</t>
  </si>
  <si>
    <t>KSLB 6/4/2-1185/92</t>
  </si>
  <si>
    <t>KSLB 6/4/2-1186/92</t>
  </si>
  <si>
    <t>Tokelele Ntshekisang</t>
  </si>
  <si>
    <t>KSLB 6/4/2-1187/92</t>
  </si>
  <si>
    <t>Kgakgamatso Malawana</t>
  </si>
  <si>
    <t>KSLB 6/4/2-1188/92</t>
  </si>
  <si>
    <t>Mogwera R T Sengalo</t>
  </si>
  <si>
    <t>KSLB 6/4/2-1189/92</t>
  </si>
  <si>
    <t>Tselane M Keboi</t>
  </si>
  <si>
    <t>KSLB 6/4/2-1190/92</t>
  </si>
  <si>
    <t>Montlenyane Nogaejang</t>
  </si>
  <si>
    <t>KSLB 6/4/2-1191/92</t>
  </si>
  <si>
    <t>Transfer from Ledibogo Kgokgothwane</t>
  </si>
  <si>
    <t>Sekeinyana Ntshekisang</t>
  </si>
  <si>
    <t>KSLB 6/4/2-1192/92</t>
  </si>
  <si>
    <t>Kebalepile Ntshekisang</t>
  </si>
  <si>
    <t>KSLB 6/4/2-1193/92</t>
  </si>
  <si>
    <t>Sanko Mathule</t>
  </si>
  <si>
    <t>KSLB 6/4/2-1194/92</t>
  </si>
  <si>
    <t>Bathoni Ntebogang</t>
  </si>
  <si>
    <t>KSLB 6/4/2-1195/92</t>
  </si>
  <si>
    <t>Slikiman Phuthego</t>
  </si>
  <si>
    <t>KSLB 6/4/2-1196/92</t>
  </si>
  <si>
    <t>Gaolatlhe Lesotlho</t>
  </si>
  <si>
    <t>KSLB 6/4/2-1197/92</t>
  </si>
  <si>
    <t>Ikotlhaeng Rantsilane</t>
  </si>
  <si>
    <t>KSLB 6/4/2-1198/92</t>
  </si>
  <si>
    <t>Baitse Wamakhubu</t>
  </si>
  <si>
    <t>KSLB 6/4/2-1199/92</t>
  </si>
  <si>
    <t>KSLB 6/4/2-1200/92</t>
  </si>
  <si>
    <t>Keimelwe Mothibi</t>
  </si>
  <si>
    <t>KSLB 6/4/2-1201/92</t>
  </si>
  <si>
    <t>One V S Moletsane</t>
  </si>
  <si>
    <t>KSLB 6/4/2-1202/92</t>
  </si>
  <si>
    <t>Kabo Koogotsitse</t>
  </si>
  <si>
    <t>KSLB 6/4/2-1203/92</t>
  </si>
  <si>
    <t>Semie M Mpoma</t>
  </si>
  <si>
    <t>KSLB 6/4/2-1204/92</t>
  </si>
  <si>
    <t>Bushie L Maruping</t>
  </si>
  <si>
    <t>KSLB 6/4/2-1205/92</t>
  </si>
  <si>
    <t>Keikanetswe S Mosope</t>
  </si>
  <si>
    <t>KSLB 6/4/2-1206/92</t>
  </si>
  <si>
    <t>Nkagisang C Pitso</t>
  </si>
  <si>
    <t>KSLB 6/4/2-1207/92</t>
  </si>
  <si>
    <t>Cathrine B Tsokwane</t>
  </si>
  <si>
    <t>KSLB 6/4/2-1208/92</t>
  </si>
  <si>
    <t>Kebabope Mothibi</t>
  </si>
  <si>
    <t>KSLB 6/4/2-1209/92</t>
  </si>
  <si>
    <t>Kedibonye Motokolo</t>
  </si>
  <si>
    <t>KSLB 6/4/2-1210/92</t>
  </si>
  <si>
    <t>KSLB 6/4/2-1211/92</t>
  </si>
  <si>
    <t>Lucus Peleng</t>
  </si>
  <si>
    <t>KSLB 6/4/2-1212/92</t>
  </si>
  <si>
    <t>Tshipithebe Kgalola</t>
  </si>
  <si>
    <t>KSLB 6/4/2-1213/92</t>
  </si>
  <si>
    <t>Ivan J Seokolo</t>
  </si>
  <si>
    <t>151 415 200</t>
  </si>
  <si>
    <t>KSLB 6/4/2-1214/92</t>
  </si>
  <si>
    <t>Bathobakae S Moitlakgola</t>
  </si>
  <si>
    <t>KSLB 6/4/2-1215/92</t>
  </si>
  <si>
    <t>Tautona Kelepile</t>
  </si>
  <si>
    <t>KSLB 6/4/2-1216/92</t>
  </si>
  <si>
    <t>Boikanyo Piti</t>
  </si>
  <si>
    <t>KSLB 6/4/2-1217/92</t>
  </si>
  <si>
    <t>Billy Tsimako</t>
  </si>
  <si>
    <t>KSLB 6/4/2-1218/92</t>
  </si>
  <si>
    <t>Dorothy K Sebonego</t>
  </si>
  <si>
    <t>KSLB 6/4/2-1219/92</t>
  </si>
  <si>
    <t>Kefitlhile R Mooketsi</t>
  </si>
  <si>
    <t>KSLB 6/4/2-1220/92</t>
  </si>
  <si>
    <t>Ketlhoetsweng  Kgasa</t>
  </si>
  <si>
    <t>KSLB 6/4/2-1221/92</t>
  </si>
  <si>
    <t>Joyce Basima</t>
  </si>
  <si>
    <t>KSLB 6/4/2-1222/92</t>
  </si>
  <si>
    <t>Patricia M Tlhong</t>
  </si>
  <si>
    <t>KSLB 6/4/2-1223/92</t>
  </si>
  <si>
    <t>Aletta Mokabedi</t>
  </si>
  <si>
    <t>12.10.1992</t>
  </si>
  <si>
    <t>KSLB 6/4/2-1224/92</t>
  </si>
  <si>
    <t>KSLB 6/4/2-1225/92</t>
  </si>
  <si>
    <t>Kgogo Koore</t>
  </si>
  <si>
    <t>KSLB 6/4/2-1226/92</t>
  </si>
  <si>
    <t>Basimanebotlhe Digokgo</t>
  </si>
  <si>
    <t>KSLB 6/4/2-1227/92</t>
  </si>
  <si>
    <t>Mosimanewatlala Toisane</t>
  </si>
  <si>
    <t>KSLB 6/4/2-1228/92</t>
  </si>
  <si>
    <t>Obakeng T Mokgosana</t>
  </si>
  <si>
    <t>KSLB 6/4/2-1229/92</t>
  </si>
  <si>
    <t>Janki Mogotsi</t>
  </si>
  <si>
    <t>KSLB 6/4/2-1230/92</t>
  </si>
  <si>
    <t>Shimane Thelo</t>
  </si>
  <si>
    <t>KSLB 6/4/2-1231/92</t>
  </si>
  <si>
    <t>Selokanyana Tlhagane</t>
  </si>
  <si>
    <t>KSLB 6/4/2-1232/92</t>
  </si>
  <si>
    <t>Lebang M Montshiwa</t>
  </si>
  <si>
    <t>KSLB 6/4/2-1233/92</t>
  </si>
  <si>
    <t>Gobonaone Pule</t>
  </si>
  <si>
    <t>KSLB 6/4/2-1234/92</t>
  </si>
  <si>
    <t>Dikeledi Phekoetsile</t>
  </si>
  <si>
    <t>KSLB 6/4/2-1235/92</t>
  </si>
  <si>
    <t>Sinky Gadimang</t>
  </si>
  <si>
    <t>KSLB 6/4/2-1236/92</t>
  </si>
  <si>
    <t>Transfer from Selogelwe Kopore</t>
  </si>
  <si>
    <t>Mothusi Mojakgotla</t>
  </si>
  <si>
    <t>KSLB 6/4/2-1237/92</t>
  </si>
  <si>
    <t>Gofamodimo  Maibinyane</t>
  </si>
  <si>
    <t>Rental Houses</t>
  </si>
  <si>
    <t>KSLB 6/4/2-1238/92</t>
  </si>
  <si>
    <t>Mokobana Lekono</t>
  </si>
  <si>
    <t>22.02.1992</t>
  </si>
  <si>
    <t>KSLB 6/4/2-1239/92</t>
  </si>
  <si>
    <t>Maloka Kgati</t>
  </si>
  <si>
    <t>KSLB 6/4/2-1240/92</t>
  </si>
  <si>
    <t>Mmantshaba Sammidi</t>
  </si>
  <si>
    <t>140 724 106</t>
  </si>
  <si>
    <t>Segotsane</t>
  </si>
  <si>
    <t>KSLB 6/4/2-1241/92</t>
  </si>
  <si>
    <t>West of Monna Motlalekgosi's residence</t>
  </si>
  <si>
    <t>Itumeleng Matlhopha</t>
  </si>
  <si>
    <t>444 613 709</t>
  </si>
  <si>
    <t>KSLB 6/4/2-1242/92</t>
  </si>
  <si>
    <t>north of Okgala Seoheleng</t>
  </si>
  <si>
    <t>Loeto D. Modise</t>
  </si>
  <si>
    <t>KSLB 6/4/2-1243/92</t>
  </si>
  <si>
    <t>Dikhutsafalo Mokgosi</t>
  </si>
  <si>
    <t>KSLB 6/4/2-1244/92</t>
  </si>
  <si>
    <t>Charles Motsumi</t>
  </si>
  <si>
    <t>KSLB 6/4/2-1245/92</t>
  </si>
  <si>
    <t>KSLB 6/4/2-1246/92</t>
  </si>
  <si>
    <t>Lore Mogodi</t>
  </si>
  <si>
    <t>Gamoswaana</t>
  </si>
  <si>
    <t>KSLB 6/4/2-1248/92</t>
  </si>
  <si>
    <t>Mmahelele Monne</t>
  </si>
  <si>
    <t>KSLB 6/4/2-1249/92</t>
  </si>
  <si>
    <t>Kebonyemodisa Basantho</t>
  </si>
  <si>
    <t>KSLB 6/4/2-1251/92</t>
  </si>
  <si>
    <t>Mmoloki A. Mosime</t>
  </si>
  <si>
    <t>KSLB 6/4/2-1252/92</t>
  </si>
  <si>
    <t>Patrick Mogojwa</t>
  </si>
  <si>
    <t>KSLB 6/4/2-1253/92</t>
  </si>
  <si>
    <t>Mmamoroba Kgabanyane</t>
  </si>
  <si>
    <t>KSLB 6/4/2-1254/92</t>
  </si>
  <si>
    <t>Edanah Rajane</t>
  </si>
  <si>
    <t>KSLB 6/4/2-1256/92</t>
  </si>
  <si>
    <t>Koorapetse Mooketsa</t>
  </si>
  <si>
    <t>KSLB 6/4/2-1257/92</t>
  </si>
  <si>
    <t xml:space="preserve">Diteko Baleseng </t>
  </si>
  <si>
    <t>KSLB 6/4/2-1258/92</t>
  </si>
  <si>
    <t>Kemmoletse Jaba</t>
  </si>
  <si>
    <t>KSLB 6/4/2-1259/92</t>
  </si>
  <si>
    <t>Babadi Simane</t>
  </si>
  <si>
    <t>KSLB 6/4/2-1260/92</t>
  </si>
  <si>
    <t>Monageng Kole</t>
  </si>
  <si>
    <t>08.30.1992</t>
  </si>
  <si>
    <t>KSLB 6/4/2-1261/92</t>
  </si>
  <si>
    <t>Kebonyekgotla Wadipudi</t>
  </si>
  <si>
    <t>KSLB 6/4/2-1262/92</t>
  </si>
  <si>
    <t>France T. Thekeleza</t>
  </si>
  <si>
    <t>KSLB 6/4/2-1263/92</t>
  </si>
  <si>
    <t>Kegaisamang G Gaseboko</t>
  </si>
  <si>
    <t>KSLB 6/4/2-1264/92</t>
  </si>
  <si>
    <t>KSLB 6/4/2-1265/92</t>
  </si>
  <si>
    <t>Joel N Mathiba</t>
  </si>
  <si>
    <t>KSLB 6/4/2-1266/92</t>
  </si>
  <si>
    <t>Thatayaone Seletlo</t>
  </si>
  <si>
    <t>KSLB 6/4/2-1267/92</t>
  </si>
  <si>
    <t xml:space="preserve">Simon Gopane </t>
  </si>
  <si>
    <t>KSLB 6/4/2-1268/92</t>
  </si>
  <si>
    <t>02.01.1992</t>
  </si>
  <si>
    <t>KSLB 6/4/2-1269/92</t>
  </si>
  <si>
    <t xml:space="preserve">Johnson Ntloedibe </t>
  </si>
  <si>
    <t>KSLB 6/4/2-1270/92</t>
  </si>
  <si>
    <t xml:space="preserve">Ishmael Ntloedibe </t>
  </si>
  <si>
    <t>KSLB 6/4/2-1271/92</t>
  </si>
  <si>
    <t xml:space="preserve">Edanah Rajane </t>
  </si>
  <si>
    <t>KSLB 6/4/2-1272/92</t>
  </si>
  <si>
    <t>Kgotlathobe Kgalagadi</t>
  </si>
  <si>
    <t>KSLB 6/4/2-1273/92</t>
  </si>
  <si>
    <t>Segametsi Basima</t>
  </si>
  <si>
    <t>Mmokhasi</t>
  </si>
  <si>
    <t>KSLB 6/4/2-1274/92</t>
  </si>
  <si>
    <t>Koboyemodisa Rasantho</t>
  </si>
  <si>
    <t>KSLB 6/4/2-1275/92</t>
  </si>
  <si>
    <t>Rebaone Kefhitlhele</t>
  </si>
  <si>
    <t>KSLB 6/4/2-1276/92</t>
  </si>
  <si>
    <t>Kebonyemotho Rammutle</t>
  </si>
  <si>
    <t>KSLB 6/4/2-1277/92</t>
  </si>
  <si>
    <t>Segomotso S Matsoga</t>
  </si>
  <si>
    <t>KSLB 6/4/2-1278/92</t>
  </si>
  <si>
    <t xml:space="preserve">Patricia Tlhong </t>
  </si>
  <si>
    <t>KSLB 6/4/2-1279/92</t>
  </si>
  <si>
    <t>Dikeledi Seno</t>
  </si>
  <si>
    <t>KSLB 6/4/2-1281/92</t>
  </si>
  <si>
    <t xml:space="preserve">Seipone Tebejang </t>
  </si>
  <si>
    <t>KSLB 6/4/2-1282/92</t>
  </si>
  <si>
    <t xml:space="preserve">Modisenyane Kgosimolao </t>
  </si>
  <si>
    <t>KSLB 6/4/2-1283/92</t>
  </si>
  <si>
    <t>Otukile T Lentswe</t>
  </si>
  <si>
    <t>416 415 307</t>
  </si>
  <si>
    <t>KSLB 6/4/2-1284/92</t>
  </si>
  <si>
    <t>KSLB 6/4/2-1285/92</t>
  </si>
  <si>
    <t>Mmasetona  Morewasejo</t>
  </si>
  <si>
    <t>614 921 605</t>
  </si>
  <si>
    <t>KSLB 6/4/2-1286/92</t>
  </si>
  <si>
    <t>Inheritance from Otlaadisa Morewasejo effected 14.03.2013</t>
  </si>
  <si>
    <t xml:space="preserve">Monametsi Bolelang </t>
  </si>
  <si>
    <t>KSLB 6/4/2-1287/92</t>
  </si>
  <si>
    <t xml:space="preserve">Victor Otlule </t>
  </si>
  <si>
    <t>KSLB 6/4/2-1288/92</t>
  </si>
  <si>
    <t xml:space="preserve">Kelopile Ratlhageng </t>
  </si>
  <si>
    <t xml:space="preserve">25.08.1992  </t>
  </si>
  <si>
    <t>KSLB 6/4/2-1289/92</t>
  </si>
  <si>
    <t xml:space="preserve">Simane Simane </t>
  </si>
  <si>
    <t>18.11.1992</t>
  </si>
  <si>
    <t>Mokuate</t>
  </si>
  <si>
    <t>KSLB 6/4/2-1290/92</t>
  </si>
  <si>
    <t xml:space="preserve">Goemeone Otukile </t>
  </si>
  <si>
    <t>KSLB 6/4/2-1291/92</t>
  </si>
  <si>
    <t>William K Dibeela</t>
  </si>
  <si>
    <t>KSLB 6/4/2-1293/92</t>
  </si>
  <si>
    <t>White Kebuang</t>
  </si>
  <si>
    <t>KSLB 6/4/2-1294/92</t>
  </si>
  <si>
    <t>Mokgethi Matsoge</t>
  </si>
  <si>
    <t>Mmalekgetho</t>
  </si>
  <si>
    <t>KSLB 6/4/2-1295/92</t>
  </si>
  <si>
    <t>KSLB 6/4/2-1296/92</t>
  </si>
  <si>
    <t>Swankgi Wakgotla</t>
  </si>
  <si>
    <t>18. 05. 1992</t>
  </si>
  <si>
    <t>Madige</t>
  </si>
  <si>
    <t>KSLB 6/4/2-1298/92</t>
  </si>
  <si>
    <t>Seboko Akanyang</t>
  </si>
  <si>
    <t>905 711 205</t>
  </si>
  <si>
    <t>KSLB 6/4/2-1299/92</t>
  </si>
  <si>
    <t>Themba Mohutsiwa</t>
  </si>
  <si>
    <t>756 217 900</t>
  </si>
  <si>
    <t>KSLB 6/4/2-1300/92</t>
  </si>
  <si>
    <t>Tidimalo Mothibakgomo</t>
  </si>
  <si>
    <t>KSLB 6/4/2-1301/92</t>
  </si>
  <si>
    <t>Mmamosadi Motlakase</t>
  </si>
  <si>
    <t>KSLB 6/4/2-1302/92</t>
  </si>
  <si>
    <t>Change of ownership from Ramohibidu Motlakase</t>
  </si>
  <si>
    <t>Sane Blackford</t>
  </si>
  <si>
    <t>KSLB 6/4/2-1303/92</t>
  </si>
  <si>
    <t>Ofentse K. Tshimologo</t>
  </si>
  <si>
    <t>910 811 108</t>
  </si>
  <si>
    <t>KSLB 6/4/2-1304/92</t>
  </si>
  <si>
    <t>Raeyana Nkaelang</t>
  </si>
  <si>
    <t>KSLB 6/4/2-1305/92</t>
  </si>
  <si>
    <t>Ishmael Loeto</t>
  </si>
  <si>
    <t>KSLB 6/4/2-1306/92</t>
  </si>
  <si>
    <t>Sebereki J. Baruti</t>
  </si>
  <si>
    <t>KSLB 6/4/2-1307/92</t>
  </si>
  <si>
    <t>KSLB 6/4/2-1308/92</t>
  </si>
  <si>
    <t>Inherited north of Monnaaje Motlakase's field</t>
  </si>
  <si>
    <t>Sebeelo Basupang</t>
  </si>
  <si>
    <t>215 325 906</t>
  </si>
  <si>
    <t>KSLB 6/4/2-1309/92</t>
  </si>
  <si>
    <t>Koobakile Rantlheng</t>
  </si>
  <si>
    <t>02.08.1992</t>
  </si>
  <si>
    <t>KSLB 6/4/2-1310/92</t>
  </si>
  <si>
    <t>Oteng Wadipodi</t>
  </si>
  <si>
    <t>21.07.1992</t>
  </si>
  <si>
    <t>KSLB 6/4/2-1311/92</t>
  </si>
  <si>
    <t>Bothepha K. Babui</t>
  </si>
  <si>
    <t>KSLB 6/4/2-1312/92</t>
  </si>
  <si>
    <t>KSLB 6/4/2-1313/92</t>
  </si>
  <si>
    <t>Mmantsho E. Modisaotsile</t>
  </si>
  <si>
    <t>KSLB 6/4/2-1314/92</t>
  </si>
  <si>
    <t>Kwenasetso T. Mongala</t>
  </si>
  <si>
    <t>KSLB 6/4/2-1315/92</t>
  </si>
  <si>
    <t>Masego Monare</t>
  </si>
  <si>
    <t>KSLB 6/4/2-1316/92</t>
  </si>
  <si>
    <t>Mogotsakgotla Baikgantshi</t>
  </si>
  <si>
    <t>KSLB 6/4/2-1317/92</t>
  </si>
  <si>
    <t>Solly M. Tswene</t>
  </si>
  <si>
    <t>KSLB 6/4/2-1318/92</t>
  </si>
  <si>
    <t>Kwatlhao Dipitso</t>
  </si>
  <si>
    <t>17.09.1992</t>
  </si>
  <si>
    <t>KSLB 6/4/2-1319/92</t>
  </si>
  <si>
    <t>Kebone Mothanka</t>
  </si>
  <si>
    <t>KSLB 6/4/2-1320/92</t>
  </si>
  <si>
    <t>Khutsafalo Ntsholetsang</t>
  </si>
  <si>
    <t>KSLB 6/4/2-1321/92</t>
  </si>
  <si>
    <t>Onthusitse Porogwane</t>
  </si>
  <si>
    <t>243 623 703</t>
  </si>
  <si>
    <t>KSLB 6/4/2-1322/92</t>
  </si>
  <si>
    <t>Dorcas L. Kgasa</t>
  </si>
  <si>
    <t>KSLB 6/4/2-1323/92</t>
  </si>
  <si>
    <t>Gaongalelwe Monnawapula</t>
  </si>
  <si>
    <t>KSLB 6/4/2-1324/92</t>
  </si>
  <si>
    <t>John Moima</t>
  </si>
  <si>
    <t>KSLB 6/4/2-1326/92</t>
  </si>
  <si>
    <t>KSLB 6/4/2-1327/92</t>
  </si>
  <si>
    <t xml:space="preserve">O. Keseko </t>
  </si>
  <si>
    <t>KSLB 6/4/2-1328/92</t>
  </si>
  <si>
    <t>Sebenenyana Matlhatswa</t>
  </si>
  <si>
    <t>03.12.1992</t>
  </si>
  <si>
    <t>KSLB 6/4/2-1329/92</t>
  </si>
  <si>
    <t>Edson M. Molale</t>
  </si>
  <si>
    <t>KSLB 6/4/2-1330/92</t>
  </si>
  <si>
    <t>Banyatsi Rabasimane</t>
  </si>
  <si>
    <t>168 314 502</t>
  </si>
  <si>
    <t>KSLB 6/4/2-1331/92</t>
  </si>
  <si>
    <t>South of Mmamotseothata Makojane's residence</t>
  </si>
  <si>
    <t>KSLB 6/4/2-1332/92</t>
  </si>
  <si>
    <t>Inherited south of maselenyana Mampo and rasera kodisa</t>
  </si>
  <si>
    <t>Edith Lentswe</t>
  </si>
  <si>
    <t>612 425 100</t>
  </si>
  <si>
    <t>KSLB 6/4/2-1333/92</t>
  </si>
  <si>
    <t>Inherited plot east of Leina Lentswe's residence</t>
  </si>
  <si>
    <t>Ntona Molefhe</t>
  </si>
  <si>
    <t>KSLB 6/4/2-1334/92</t>
  </si>
  <si>
    <t>Nico M. Basima</t>
  </si>
  <si>
    <t>247 411 308</t>
  </si>
  <si>
    <t>KSLB 6/4/2-1335/92</t>
  </si>
  <si>
    <t>Tinkane Odisitse</t>
  </si>
  <si>
    <t>114 315 406</t>
  </si>
  <si>
    <t>Field Subdivision</t>
  </si>
  <si>
    <t>KSLB 6/4/2-1336/92</t>
  </si>
  <si>
    <t>Subdivion from Odisitse Mmusi</t>
  </si>
  <si>
    <t>Obenyane Ntshiwa</t>
  </si>
  <si>
    <t>KSLB 6/4/2-1337/92</t>
  </si>
  <si>
    <t>Masego Thekoetsile</t>
  </si>
  <si>
    <t>932 320 502</t>
  </si>
  <si>
    <t>KSLB 6/4/2-1338/92</t>
  </si>
  <si>
    <t>KSLB 6/4/2-1339/92</t>
  </si>
  <si>
    <t>KSLB 6/4/2-1340/92</t>
  </si>
  <si>
    <t>KSLB 6/4/2-1341/92</t>
  </si>
  <si>
    <t>KSLB 6/4/2-1342/92</t>
  </si>
  <si>
    <t>KSLB 6/4/2-1343/92</t>
  </si>
  <si>
    <t>KSLB 6/4/2-1344/92</t>
  </si>
  <si>
    <t>KSLB 6/4/2-1345/92</t>
  </si>
  <si>
    <t>KSLB 6/4/2-1346/92</t>
  </si>
  <si>
    <t>KSLB 6/4/2-1347/92</t>
  </si>
  <si>
    <t>KSLB 6/4/2-1348/92</t>
  </si>
  <si>
    <t>KSLB 6/4/2-1349/92</t>
  </si>
  <si>
    <t>KSLB 6/4/2-1351/92</t>
  </si>
  <si>
    <t>KSLB 6/4/2-1352/92</t>
  </si>
  <si>
    <t>KSLB 6/4/2-1353/92</t>
  </si>
  <si>
    <t>KSLB 6/4/2-1354/92</t>
  </si>
  <si>
    <t>KSLB 6/4/2-1355/92</t>
  </si>
  <si>
    <t>KSLB 6/4/2-1356/92</t>
  </si>
  <si>
    <t>KSLB 6/4/2-1357/92</t>
  </si>
  <si>
    <t>KSLB 6/4/2-1358/92</t>
  </si>
  <si>
    <t>KSLB 6/4/2-1359/92</t>
  </si>
  <si>
    <t>KSLB 6/4/2-1360/92</t>
  </si>
  <si>
    <t>KSLB 6/4/2-1361/92</t>
  </si>
  <si>
    <t>KSLB 6/4/2-1362/92</t>
  </si>
  <si>
    <t>KSLB 6/4/2-1363/92</t>
  </si>
  <si>
    <t>KSLB 6/4/2-1364/92</t>
  </si>
  <si>
    <t>KSLB 6/4/2-1365/92</t>
  </si>
  <si>
    <t>KSLB 6/4/2-1366/92</t>
  </si>
  <si>
    <t>KSLB 6/4/2-1367/92</t>
  </si>
  <si>
    <t>KSLB 6/4/2-1368/92</t>
  </si>
  <si>
    <t>KSLB 6/4/2-1369/92</t>
  </si>
  <si>
    <t>KSLB 6/4/2-1370/92</t>
  </si>
  <si>
    <t>KSLB 6/4/2-1371/92</t>
  </si>
  <si>
    <t>KSLB 6/4/2-1372/92</t>
  </si>
  <si>
    <t>KSLB 6/4/2-1373/92</t>
  </si>
  <si>
    <t>KSLB 6/4/2-1374/92</t>
  </si>
  <si>
    <t>KSLB 6/4/2-1375/92</t>
  </si>
  <si>
    <t>KSLB 6/4/2-1376/92</t>
  </si>
  <si>
    <t>KSLB 6/4/2-1377/92</t>
  </si>
  <si>
    <t>KSLB 6/4/2-1378/92</t>
  </si>
  <si>
    <t>KSLB 6/4/2-1379/92</t>
  </si>
  <si>
    <t>KSLB 6/4/2-1380/92</t>
  </si>
  <si>
    <t>KSLB 6/4/2-1381/92</t>
  </si>
  <si>
    <t>KSLB 6/4/2-1382/92</t>
  </si>
  <si>
    <t>KSLB 6/4/2-1383/92</t>
  </si>
  <si>
    <t>KSLB 6/4/2-1384/92</t>
  </si>
  <si>
    <t>KSLB 6/4/2-1385/92</t>
  </si>
  <si>
    <t>KSLB 6/4/2-1386/92</t>
  </si>
  <si>
    <t>KSLB 6/4/2-1387/92</t>
  </si>
  <si>
    <t>KSLB 6/4/2-1388/92</t>
  </si>
  <si>
    <t>KSLB 6/4/2-1389/92</t>
  </si>
  <si>
    <t>KSLB 6/4/2-1390/92</t>
  </si>
  <si>
    <t>KSLB 6/4/2-1391/92</t>
  </si>
  <si>
    <t>KSLB 6/4/2-1392/92</t>
  </si>
  <si>
    <t>KSLB 6/4/2-1393/92</t>
  </si>
  <si>
    <t>KSLB 6/4/2-1394/92</t>
  </si>
  <si>
    <t>KSLB 6/4/2-1395/92</t>
  </si>
  <si>
    <t>KSLB 6/4/2-1396/92</t>
  </si>
  <si>
    <t>KSLB 6/4/2-1397/92</t>
  </si>
  <si>
    <t>KSLB 6/4/2-1398/92</t>
  </si>
  <si>
    <t>KSLB 6/4/2-1399/92</t>
  </si>
  <si>
    <t>KSLB 6/4/2-1400/92</t>
  </si>
  <si>
    <t>KSLB 6/4/2-1401/92</t>
  </si>
  <si>
    <t>KSLB 6/4/2-1402/92</t>
  </si>
  <si>
    <t>KSLB 6/4/2-1403/92</t>
  </si>
  <si>
    <t>KSLB 6/4/2-1404/92</t>
  </si>
  <si>
    <t>KSLB 6/4/2-1405/92</t>
  </si>
  <si>
    <t>KSLB 6/4/2-1406/92</t>
  </si>
  <si>
    <t>KSLB 6/4/2-1407/92</t>
  </si>
  <si>
    <t>KSLB 6/4/2-1408/92</t>
  </si>
  <si>
    <t>KSLB 6/4/2-1409/92</t>
  </si>
  <si>
    <t>KSLB 6/4/2-1410/92</t>
  </si>
  <si>
    <t>KSLB 6/4/2-1411/92</t>
  </si>
  <si>
    <t>KSLB 6/4/2-1412/92</t>
  </si>
  <si>
    <t>KSLB 6/4/2-1413/92</t>
  </si>
  <si>
    <t>KSLB 6/4/2-1414/92</t>
  </si>
  <si>
    <t>KSLB 6/4/2-1415/92</t>
  </si>
  <si>
    <t>KSLB 6/4/2-1416/92</t>
  </si>
  <si>
    <t>KSLB 6/4/2-1417/92</t>
  </si>
  <si>
    <t>KSLB 6/4/2-1418/92</t>
  </si>
  <si>
    <t>KSLB 6/4/2-1419/92</t>
  </si>
  <si>
    <t>KSLB 6/4/2-1420/92</t>
  </si>
  <si>
    <t>KSLB 6/4/2-1421/92</t>
  </si>
  <si>
    <t>KSLB 6/4/2-1422/92</t>
  </si>
  <si>
    <t>KSLB 6/4/2-1423/92</t>
  </si>
  <si>
    <t>KSLB 6/4/2-1424/92</t>
  </si>
  <si>
    <t>KSLB 6/4/2-1425/92</t>
  </si>
  <si>
    <t>KSLB 6/4/2-1426/92</t>
  </si>
  <si>
    <t>KSLB 6/4/2-1427/92</t>
  </si>
  <si>
    <t>KSLB 6/4/2-1428/92</t>
  </si>
  <si>
    <t>KSLB 6/4/2-1429/92</t>
  </si>
  <si>
    <t>KSLB 6/4/2-1430/92</t>
  </si>
  <si>
    <t>KSLB 6/4/2-1431/92</t>
  </si>
  <si>
    <t>KSLB 6/4/2-1432/92</t>
  </si>
  <si>
    <t>KSLB 6/4/2-1433/92</t>
  </si>
  <si>
    <t>KSLB 6/4/2-1434/92</t>
  </si>
  <si>
    <t>KSLB 6/4/2-1435/92</t>
  </si>
  <si>
    <t>KSLB 6/4/2-1436/92</t>
  </si>
  <si>
    <t>KSLB 6/4/2-1437/92</t>
  </si>
  <si>
    <t>KSLB 6/4/2-1438/92</t>
  </si>
  <si>
    <t>KSLB 6/4/2-1439/92</t>
  </si>
  <si>
    <t>KSLB 6/4/2-1440/92</t>
  </si>
  <si>
    <t>KSLB 6/4/2-1441/92</t>
  </si>
  <si>
    <t>KSLB 6/4/2-1442/92</t>
  </si>
  <si>
    <t>KSLB 6/4/2-1443/92</t>
  </si>
  <si>
    <t>KSLB 6/4/2-1444/92</t>
  </si>
  <si>
    <t>KSLB 6/4/2-1445/92</t>
  </si>
  <si>
    <t>KSLB 6/4/2-1446/92</t>
  </si>
  <si>
    <t>KSLB 6/4/2-1447/92</t>
  </si>
  <si>
    <t>KSLB 6/4/2-1448/92</t>
  </si>
  <si>
    <t>KSLB 6/4/2-1449/92</t>
  </si>
  <si>
    <t>KSLB 6/4/2-1450/92</t>
  </si>
  <si>
    <t>KSLB 6/4/2-1451/92</t>
  </si>
  <si>
    <t>KSLB 6/4/2-1452/92</t>
  </si>
  <si>
    <t>KSLB 6/4/2-1453/92</t>
  </si>
  <si>
    <t>KSLB 6/4/2-1454/92</t>
  </si>
  <si>
    <t>KSLB 6/4/2-1455/92</t>
  </si>
  <si>
    <t>KSLB 6/4/2-1456/92</t>
  </si>
  <si>
    <t>KSLB 6/4/2-1457/92</t>
  </si>
  <si>
    <t>KSLB 6/4/2-1458/92</t>
  </si>
  <si>
    <t>KSLB 6/4/2-1459/92</t>
  </si>
  <si>
    <t>KSLB 6/4/2-1460/92</t>
  </si>
  <si>
    <t>KSLB 6/4/2-1461/92</t>
  </si>
  <si>
    <t>KSLB 6/4/2-1462/92</t>
  </si>
  <si>
    <t>KSLB 6/4/2-1463/92</t>
  </si>
  <si>
    <t>KSLB 6/4/2-1464/92</t>
  </si>
  <si>
    <t>KSLB 6/4/2-1465/92</t>
  </si>
  <si>
    <t>KSLB 6/4/2-1466/92</t>
  </si>
  <si>
    <t>KSLB 6/4/2-1467/92</t>
  </si>
  <si>
    <t>KSLB 6/4/2-1468/92</t>
  </si>
  <si>
    <t>KSLB 6/4/2-1469/92</t>
  </si>
  <si>
    <t>KSLB 6/4/2-1470/92</t>
  </si>
  <si>
    <t>Bonyonyo Mosime</t>
  </si>
  <si>
    <t>158 719 001</t>
  </si>
  <si>
    <t>26.02.1993</t>
  </si>
  <si>
    <t>KSLB 6/4/2-001/93</t>
  </si>
  <si>
    <t>Motlhanka C Sekokotla</t>
  </si>
  <si>
    <t>904 218 409</t>
  </si>
  <si>
    <t>KSLB 6/4/2-002/93</t>
  </si>
  <si>
    <t>Lekgoanyana Nareetsile</t>
  </si>
  <si>
    <t>KSLB 6/4/2-003/93</t>
  </si>
  <si>
    <t>Banyana Mosetlhi</t>
  </si>
  <si>
    <t>432 526 005</t>
  </si>
  <si>
    <t>27.02.1993</t>
  </si>
  <si>
    <t>KSLB 6/4/2-004/93</t>
  </si>
  <si>
    <t>Keafiwa Masinta</t>
  </si>
  <si>
    <t>879 420 906</t>
  </si>
  <si>
    <t>25.02.1993</t>
  </si>
  <si>
    <t>KSLB 6/4/2-005/93</t>
  </si>
  <si>
    <t>Johnson Kealeboga</t>
  </si>
  <si>
    <t>KSLB 6/4/2-006/93</t>
  </si>
  <si>
    <t>Transfer from Mosimanegape Mokgaola</t>
  </si>
  <si>
    <t>Tlhabano K Rantlheng</t>
  </si>
  <si>
    <t>332 516 600</t>
  </si>
  <si>
    <t>KSLB 6/4/2-007/93</t>
  </si>
  <si>
    <t>Reg.ext.residential</t>
  </si>
  <si>
    <t>Tubudu Pitsonyane</t>
  </si>
  <si>
    <t>KSLB 6/4/2-009/93</t>
  </si>
  <si>
    <t>KSLB 6/4/2-010/93</t>
  </si>
  <si>
    <t>KSLB 6/4/2-011/93</t>
  </si>
  <si>
    <t>Motlalepula Kgati</t>
  </si>
  <si>
    <t>457 126 706</t>
  </si>
  <si>
    <t>KSLB 6/4/2-012/93</t>
  </si>
  <si>
    <t>KSLB 6/4/2-013/93</t>
  </si>
  <si>
    <t>Sakarea Sekokole</t>
  </si>
  <si>
    <t>949 615 103</t>
  </si>
  <si>
    <t>KSLB 6/4/2-014/93</t>
  </si>
  <si>
    <t>KSLB 6/4/2-015/93</t>
  </si>
  <si>
    <t>Otaadisa F Ditlhotlhole</t>
  </si>
  <si>
    <t>915 514 806</t>
  </si>
  <si>
    <t>KSLB 6/4/2-016/93</t>
  </si>
  <si>
    <t>Pelonomi Lasaro</t>
  </si>
  <si>
    <t>KSLB 6/4/2-017/93</t>
  </si>
  <si>
    <t>Mmamokate Motsumi</t>
  </si>
  <si>
    <t>KSLB 6/4/2-018/93</t>
  </si>
  <si>
    <t>KSLB 6/4/2-019/93</t>
  </si>
  <si>
    <t>Thomi Boroboko</t>
  </si>
  <si>
    <t>23.02.1993</t>
  </si>
  <si>
    <t>KSLB 6/4/2-021/93</t>
  </si>
  <si>
    <t>Wadikgomo Ranka</t>
  </si>
  <si>
    <t>KSLB 6/4/2-022/93</t>
  </si>
  <si>
    <t>Kearoma Pitso</t>
  </si>
  <si>
    <t>KSLB 6/4/2-023/93</t>
  </si>
  <si>
    <t>Komanyane Sehudi</t>
  </si>
  <si>
    <t>413 514 508</t>
  </si>
  <si>
    <t>KSLB 6/4/2-024/93</t>
  </si>
  <si>
    <t>KSLB 6/4/2-025/93</t>
  </si>
  <si>
    <t>Registration offected 01.08.2002</t>
  </si>
  <si>
    <t>KSLB 6/4/2-026/93</t>
  </si>
  <si>
    <t>KSLB 6/4/2-027/93</t>
  </si>
  <si>
    <t>Modisakoma Tau</t>
  </si>
  <si>
    <t>KSLB 6/4/2-028/93</t>
  </si>
  <si>
    <t>Tebalo Tau</t>
  </si>
  <si>
    <t>KSLB 6/4/2-029/93</t>
  </si>
  <si>
    <t>Mosabata J. Kethibogile</t>
  </si>
  <si>
    <t>02.03.1993</t>
  </si>
  <si>
    <t>KSLB 6/4/2-030/93</t>
  </si>
  <si>
    <t>Margaret Leepile</t>
  </si>
  <si>
    <t>KSLB 6/4/2-031/93</t>
  </si>
  <si>
    <t>Godfrey K Watshipi</t>
  </si>
  <si>
    <t>KSLB 6/4/2-032/93</t>
  </si>
  <si>
    <t>George N Mmaleforwane</t>
  </si>
  <si>
    <t>KSLB 6/4/2-033/93</t>
  </si>
  <si>
    <t>Molly Mhitshwe</t>
  </si>
  <si>
    <t>KSLB 6/4/2-034/93</t>
  </si>
  <si>
    <t>KSLB 6/4/2-035/93</t>
  </si>
  <si>
    <t>Kerebotswe Kgosimmele</t>
  </si>
  <si>
    <t>307 922 004</t>
  </si>
  <si>
    <t>KSLB 6/4/2-036/93</t>
  </si>
  <si>
    <t>Transfer from Kebakuile Kgosimmele</t>
  </si>
  <si>
    <t>Disang Mosimanethebe</t>
  </si>
  <si>
    <t>KSLB 6/4/2-037/93</t>
  </si>
  <si>
    <t>Mothibedi Mosimanethebe</t>
  </si>
  <si>
    <t>KSLB 6/4/2-038/93</t>
  </si>
  <si>
    <t>Otukile Wapitso</t>
  </si>
  <si>
    <t>KSLB 6/4/2-039/93</t>
  </si>
  <si>
    <t>Olebogile Molelekedi</t>
  </si>
  <si>
    <t>104 529 605</t>
  </si>
  <si>
    <t>KSLB 6/4/2-040/93</t>
  </si>
  <si>
    <t>KSLB 6/4/2-041/93</t>
  </si>
  <si>
    <t>Mareledi Dire</t>
  </si>
  <si>
    <t>KSLB 6/4/2-042/93</t>
  </si>
  <si>
    <t>Mopati Selebaleng</t>
  </si>
  <si>
    <t>539 620 400</t>
  </si>
  <si>
    <t>KSLB 6/4/2-043/93</t>
  </si>
  <si>
    <t>Kwenathebe Kethibogile</t>
  </si>
  <si>
    <t>KSLB 6/4/2-045/93</t>
  </si>
  <si>
    <t>Leach K Mokgatle</t>
  </si>
  <si>
    <t>KSLB 6/4/2-046/93</t>
  </si>
  <si>
    <t>Ditiro Samuel</t>
  </si>
  <si>
    <t>603 215 005</t>
  </si>
  <si>
    <t>KSLB 6/4/2-047/93</t>
  </si>
  <si>
    <t>Khumo Lesole</t>
  </si>
  <si>
    <t>913 524 001</t>
  </si>
  <si>
    <t>KSLB 6/4/2-048/93</t>
  </si>
  <si>
    <t>Mhudiri Lesole</t>
  </si>
  <si>
    <t>KSLB 6/4/2-049/93</t>
  </si>
  <si>
    <t>Orumilwe Kegobilwe</t>
  </si>
  <si>
    <t>KSLB 6/4/2-050/93</t>
  </si>
  <si>
    <t>Maemo Sesupo</t>
  </si>
  <si>
    <t>KSLB 6/4/2-051/93</t>
  </si>
  <si>
    <t>Mooketsi K Kethibogile</t>
  </si>
  <si>
    <t>KSLB 6/4/2-053/93</t>
  </si>
  <si>
    <t>KSLB 6/4/2-054/93</t>
  </si>
  <si>
    <t>Mmaphala Mositiemang</t>
  </si>
  <si>
    <t>KSLB 6/4/2-055/93</t>
  </si>
  <si>
    <t>Lebang Modiakgotla</t>
  </si>
  <si>
    <t>KSLB 6/4/2-056/93</t>
  </si>
  <si>
    <t>KSLB 6/4/2-057/93</t>
  </si>
  <si>
    <t>Mmachoma C Mosito</t>
  </si>
  <si>
    <t>KSLB 6/4/2-058/93</t>
  </si>
  <si>
    <t>Kagiso A Monnawapula</t>
  </si>
  <si>
    <t>KSLB 6/4/2-059/93</t>
  </si>
  <si>
    <t>Keeletse Dimpho</t>
  </si>
  <si>
    <t>KSLB 6/4/2-060/93</t>
  </si>
  <si>
    <t>Ganewe Selebaleng</t>
  </si>
  <si>
    <t>610 821 300</t>
  </si>
  <si>
    <t>KSLB 6/4/2-061/93</t>
  </si>
  <si>
    <t>Setshegetso Motlhabanyane</t>
  </si>
  <si>
    <t>103 619 208</t>
  </si>
  <si>
    <t>Motsatsing</t>
  </si>
  <si>
    <t>KSLB 6/4/2-062/93</t>
  </si>
  <si>
    <t>Rampeesu Matlho</t>
  </si>
  <si>
    <t>558 812 202</t>
  </si>
  <si>
    <t>KSLB 6/4/2-063/93</t>
  </si>
  <si>
    <t>KSLB 6/4/2-064/93</t>
  </si>
  <si>
    <t>Boitumelo Lasaro</t>
  </si>
  <si>
    <t>KSLB 6/4/2-065/93</t>
  </si>
  <si>
    <t>Boteke Keatlhotswe</t>
  </si>
  <si>
    <t>747 613 106</t>
  </si>
  <si>
    <t>21.02.1993</t>
  </si>
  <si>
    <t>KSLB 6/4/2-066/93</t>
  </si>
  <si>
    <t>Lenah Outlule</t>
  </si>
  <si>
    <t>161 623 009</t>
  </si>
  <si>
    <t>KSLB 6/4/2-067/93</t>
  </si>
  <si>
    <t>Molefi Batshabang</t>
  </si>
  <si>
    <t>KSLB 6/4/2-068/93</t>
  </si>
  <si>
    <t>Phonenyana Chabadisele</t>
  </si>
  <si>
    <t>KSLB 6/4/2-069/93</t>
  </si>
  <si>
    <t>Disele Lesole</t>
  </si>
  <si>
    <t>KSLB 6/4/2-070/93</t>
  </si>
  <si>
    <t>Patrick G Seremane</t>
  </si>
  <si>
    <t>416 418 504</t>
  </si>
  <si>
    <t>KSLB 6/4/2-071/93</t>
  </si>
  <si>
    <t>Boingotlo Lekula</t>
  </si>
  <si>
    <t>310 821 302</t>
  </si>
  <si>
    <t>KSLB 6/4/2-072/93</t>
  </si>
  <si>
    <t>Koagile Modise</t>
  </si>
  <si>
    <t>KSLB 6/4/2-073/93</t>
  </si>
  <si>
    <t>James Motsamai</t>
  </si>
  <si>
    <t>315 017 507</t>
  </si>
  <si>
    <t>KSLB 6/4/2-074/93</t>
  </si>
  <si>
    <t>Virginia Ragabane</t>
  </si>
  <si>
    <t>04.03.1993</t>
  </si>
  <si>
    <t>KSLB 6/4/2-075/93</t>
  </si>
  <si>
    <t>David Wadikonyana</t>
  </si>
  <si>
    <t>28.02.1993</t>
  </si>
  <si>
    <t>KSLB 6/4/2-076/93</t>
  </si>
  <si>
    <t>Moteresi Otlogetswe</t>
  </si>
  <si>
    <t>KSLB 6/4/2-077/93</t>
  </si>
  <si>
    <t>Kgomoditsile Tonoko</t>
  </si>
  <si>
    <t>414 821 203</t>
  </si>
  <si>
    <t>KSLB 6/4/2-078/93</t>
  </si>
  <si>
    <t>Change of ownership from Rebakgosi Tonoko effected 12.04.2013</t>
  </si>
  <si>
    <t>Tshegofatso Lekgoanyane</t>
  </si>
  <si>
    <t>26.01.1993</t>
  </si>
  <si>
    <t>KSLB 6/4/2-079/93</t>
  </si>
  <si>
    <t>Tiroyaone Motlhaleemang</t>
  </si>
  <si>
    <t>KSLB 6/4/2-080/93</t>
  </si>
  <si>
    <t>Mmatsie D Lenong</t>
  </si>
  <si>
    <t>KSLB 6/4/2-081/93</t>
  </si>
  <si>
    <t>Nkaelang Morekisi</t>
  </si>
  <si>
    <t>KSLB 6/4/2-082/93</t>
  </si>
  <si>
    <t>Keatlhotse Siele</t>
  </si>
  <si>
    <t>KSLB 6/4/2-083/93</t>
  </si>
  <si>
    <t>Transfer from Ngaka Modiakgotla</t>
  </si>
  <si>
    <t>901 619 903</t>
  </si>
  <si>
    <t>KSLB 6/4/2-084/93</t>
  </si>
  <si>
    <t>Iponeng Ntlogelang</t>
  </si>
  <si>
    <t>KSLB 6/4/2-085/93</t>
  </si>
  <si>
    <t>Transfer from Thabadi Mosito</t>
  </si>
  <si>
    <t>Lazarus S. Molema</t>
  </si>
  <si>
    <t>164 915 109</t>
  </si>
  <si>
    <t>KSLB 6/4/2-086/93</t>
  </si>
  <si>
    <t>Koofitlhe Mokwena</t>
  </si>
  <si>
    <t>KSLB 6/4/2-087/93</t>
  </si>
  <si>
    <t>Jones Otlogetswe</t>
  </si>
  <si>
    <t>KSLB 6/4/2-088/93</t>
  </si>
  <si>
    <t>Senenketso Tshane</t>
  </si>
  <si>
    <t>KSLB 6/4/2-089/93</t>
  </si>
  <si>
    <t>Seth Aabope</t>
  </si>
  <si>
    <t>KSLB 6/4/2-090/93</t>
  </si>
  <si>
    <t>KSLB 6/4/2-091/93</t>
  </si>
  <si>
    <t>KSLB 6/4/2-092/93</t>
  </si>
  <si>
    <t>Maduo C Mongala</t>
  </si>
  <si>
    <t>KSLB 6/4/2-093/93</t>
  </si>
  <si>
    <t>Molepe Malesela</t>
  </si>
  <si>
    <t>KSLB 6/4/2-094/93</t>
  </si>
  <si>
    <t>Mokate Ntshekisang</t>
  </si>
  <si>
    <t>KSLB 6/4/2-095/93</t>
  </si>
  <si>
    <t>KSLB 6/4/2-097/93</t>
  </si>
  <si>
    <t>Tlouthebe Keitiretse</t>
  </si>
  <si>
    <t>KSLB 6/4/2-098/93</t>
  </si>
  <si>
    <t>KSLB 6/4/2-099/93</t>
  </si>
  <si>
    <t>Clap M Gopane</t>
  </si>
  <si>
    <t>KSLB 6/4/2-100/93</t>
  </si>
  <si>
    <t>Dorcus I Kgosiyareng</t>
  </si>
  <si>
    <t>KSLB 6/4/2-101/93</t>
  </si>
  <si>
    <t>Sethunya Kewagamang</t>
  </si>
  <si>
    <t>KSLB 6/4/2-102/93</t>
  </si>
  <si>
    <t>Mosadikwena Motlhaleemang</t>
  </si>
  <si>
    <t>KSLB 6/4/2-103/93</t>
  </si>
  <si>
    <t>Ntona Sebusonyana</t>
  </si>
  <si>
    <t>KSLB 6/4/2-104/93</t>
  </si>
  <si>
    <t>KSLB 6/4/2-105/93</t>
  </si>
  <si>
    <t>Basima Tshwene</t>
  </si>
  <si>
    <t>KSLB 6/4/2-106/93</t>
  </si>
  <si>
    <t>Motlalepula Tshwene</t>
  </si>
  <si>
    <t>KSLB 6/4/2-107/93</t>
  </si>
  <si>
    <t>Mosadigape Motlhaleemang</t>
  </si>
  <si>
    <t>KSLB 6/4/2-108/93</t>
  </si>
  <si>
    <t>Badirang Suping</t>
  </si>
  <si>
    <t>913 921 009</t>
  </si>
  <si>
    <t>KSLB 6/4/2-109/93</t>
  </si>
  <si>
    <t>KSLB 6/4/2-110/93</t>
  </si>
  <si>
    <t>KSLB 6/4/2-111/93</t>
  </si>
  <si>
    <t>04.06.1993</t>
  </si>
  <si>
    <t>KSLB 6/4/2-112/93</t>
  </si>
  <si>
    <t>James M Loeto</t>
  </si>
  <si>
    <t>427 414 507</t>
  </si>
  <si>
    <t>14.06.1993</t>
  </si>
  <si>
    <t>KSLB 6/4/2-113/93</t>
  </si>
  <si>
    <t>Olefile Lekula</t>
  </si>
  <si>
    <t>333 015 000</t>
  </si>
  <si>
    <t>KSLB 6/4/2-114/93</t>
  </si>
  <si>
    <t>Mosadiotsile Moselekatse</t>
  </si>
  <si>
    <t>KSLB 6/4/2-115/93</t>
  </si>
  <si>
    <t>Tshegohatso Moselekatse</t>
  </si>
  <si>
    <t>114 821 809</t>
  </si>
  <si>
    <t>KSLB 6/4/2-116/93</t>
  </si>
  <si>
    <t>Dikeletsane Tlouetsile</t>
  </si>
  <si>
    <t>KSLB 6/4/2-117/93</t>
  </si>
  <si>
    <t>Mmoni J. Mantirisi</t>
  </si>
  <si>
    <t>103 722 214</t>
  </si>
  <si>
    <t>KSLB 6/4/2-118/93</t>
  </si>
  <si>
    <t>Inheritance from Lucas Moilwa effected 12.04.2013</t>
  </si>
  <si>
    <t>Lady Mosala</t>
  </si>
  <si>
    <t>KSLB 6/4/2-119/93</t>
  </si>
  <si>
    <t>Job W Aabobe</t>
  </si>
  <si>
    <t>903 619 403</t>
  </si>
  <si>
    <t>KSLB 6/4/2-120/93</t>
  </si>
  <si>
    <t>Gosibotsile Seiphemo</t>
  </si>
  <si>
    <t>KSLB 6/4/2-121/93</t>
  </si>
  <si>
    <t>Transfer from Theethee Suping</t>
  </si>
  <si>
    <t>Tobakane Sebogiso</t>
  </si>
  <si>
    <t>200 824 408</t>
  </si>
  <si>
    <t>KSLB 6/4/2-122/93</t>
  </si>
  <si>
    <t>Gaolatlhe Wamagola</t>
  </si>
  <si>
    <t>KSLB 6/4/2-123/93</t>
  </si>
  <si>
    <t>KSLB 6/4/2-124/93</t>
  </si>
  <si>
    <t>Motsholetsi Tsimako</t>
  </si>
  <si>
    <t>KSLB 6/4/2-125/93</t>
  </si>
  <si>
    <t>Tiego Mosweu</t>
  </si>
  <si>
    <t>415 524 501</t>
  </si>
  <si>
    <t>KSLB 6/4/2-126/93</t>
  </si>
  <si>
    <t>049 127 504</t>
  </si>
  <si>
    <t>KSLB 6/4/2-127/93</t>
  </si>
  <si>
    <t>Mohulatsi Ramponang</t>
  </si>
  <si>
    <t>KSLB 6/4/2-128/93</t>
  </si>
  <si>
    <t>Mogatsakgotla Kole</t>
  </si>
  <si>
    <t>KSLB 6/4/2-129/93</t>
  </si>
  <si>
    <t>Hele K Bokadi</t>
  </si>
  <si>
    <t>KSLB 6/4/2-131/93</t>
  </si>
  <si>
    <t>Lesole Masinta</t>
  </si>
  <si>
    <t>417 315 307</t>
  </si>
  <si>
    <t>KSLB 6/4/2-132/93</t>
  </si>
  <si>
    <t>Gaosengwe Montsho</t>
  </si>
  <si>
    <t>KSLB 6/4/2-133/93</t>
  </si>
  <si>
    <t>Chuzen Montsho</t>
  </si>
  <si>
    <t>KSLB 6/4/2-134/93</t>
  </si>
  <si>
    <t>Thomas R Mokobokwa</t>
  </si>
  <si>
    <t>KSLB 6/4/2-135/93</t>
  </si>
  <si>
    <t>Mpelegang Tau</t>
  </si>
  <si>
    <t>605 328 708</t>
  </si>
  <si>
    <t>KSLB 6/4/2-136/93</t>
  </si>
  <si>
    <t>KSLB 6/4/2-137/93</t>
  </si>
  <si>
    <t>Mogojwa Motswakgakala</t>
  </si>
  <si>
    <t>KSLB 6/4/2-138/93</t>
  </si>
  <si>
    <t>KSLB 6/4/2-139/93</t>
  </si>
  <si>
    <t>KSLB 6/4/2-140/93</t>
  </si>
  <si>
    <t>Monokane Waphuthego</t>
  </si>
  <si>
    <t>KSLB 6/4/2-141/93</t>
  </si>
  <si>
    <t>Mogorosi Motse</t>
  </si>
  <si>
    <t>KSLB 6/4/2-142/93</t>
  </si>
  <si>
    <t>840 123 309</t>
  </si>
  <si>
    <t>KSLB 6/4/2-143/93</t>
  </si>
  <si>
    <t>Mosimanegape S Tshane</t>
  </si>
  <si>
    <t>KSLB 6/4/2-144/93</t>
  </si>
  <si>
    <t>Pepa Montsho</t>
  </si>
  <si>
    <t>KSLB 6/4/2-145/93</t>
  </si>
  <si>
    <t>Bontle Rowland</t>
  </si>
  <si>
    <t>KSLB 6/4/2-146/93</t>
  </si>
  <si>
    <t>Transfer from General Matlhare</t>
  </si>
  <si>
    <t>Mahele Matlho</t>
  </si>
  <si>
    <t>KSLB 6/4/2-147/93</t>
  </si>
  <si>
    <t>Mooketsa M Koko</t>
  </si>
  <si>
    <t>KSLB 6/4/2-148/93</t>
  </si>
  <si>
    <t>KSLB 6/4/2-149/93</t>
  </si>
  <si>
    <t>014 821 507</t>
  </si>
  <si>
    <t>Res. Change Of Ownership</t>
  </si>
  <si>
    <t>KSLB 6/4/2-150/93</t>
  </si>
  <si>
    <t>413 524 606</t>
  </si>
  <si>
    <t>KSLB 6/4/2-151/93</t>
  </si>
  <si>
    <t>Mosimanegape Basenyapelo</t>
  </si>
  <si>
    <t>617 113 202</t>
  </si>
  <si>
    <t>KSLB 6/4/2-152/93</t>
  </si>
  <si>
    <t>Koonyatse Masejana</t>
  </si>
  <si>
    <t>013 524 202</t>
  </si>
  <si>
    <t>KSLB 6/4/2-153/93</t>
  </si>
  <si>
    <t>Rantuane J Seremane</t>
  </si>
  <si>
    <t>650 513 905</t>
  </si>
  <si>
    <t>28.06.1993</t>
  </si>
  <si>
    <t>KSLB 6/4/2-154/93</t>
  </si>
  <si>
    <t>KSLB 6/4/2-155/93</t>
  </si>
  <si>
    <t>Golekwang Segapio</t>
  </si>
  <si>
    <t>847 913 809</t>
  </si>
  <si>
    <t>20.06.1993</t>
  </si>
  <si>
    <t>KSLB 6/4/2-156/93</t>
  </si>
  <si>
    <t>Galasenyana Mosarwa</t>
  </si>
  <si>
    <t>105 529 409</t>
  </si>
  <si>
    <t>KSLB 6/4/2-157/93</t>
  </si>
  <si>
    <t>405 529 604</t>
  </si>
  <si>
    <t>KSLB 6/4/2-158/93</t>
  </si>
  <si>
    <t>Marea Kedise</t>
  </si>
  <si>
    <t>KSLB 6/4/2-159/93</t>
  </si>
  <si>
    <t>Motlhokomedi Tshoganetso</t>
  </si>
  <si>
    <t>609 218 700</t>
  </si>
  <si>
    <t>KSLB 6/4/2-160/93</t>
  </si>
  <si>
    <t>Mmaosadi Mogolwane</t>
  </si>
  <si>
    <t>908 226 204</t>
  </si>
  <si>
    <t>26.06.1993</t>
  </si>
  <si>
    <t>KSLB 6/4/2-161/93</t>
  </si>
  <si>
    <t>Mosetsanagape Makaba</t>
  </si>
  <si>
    <t>246 225 303</t>
  </si>
  <si>
    <t>09.06.1993</t>
  </si>
  <si>
    <t>KSLB 6/4/2-162/93</t>
  </si>
  <si>
    <t>Modiri Yane</t>
  </si>
  <si>
    <t>KSLB 6/4/2-163/93</t>
  </si>
  <si>
    <t>Gobung Gababusiwe</t>
  </si>
  <si>
    <t>KSLB 6/4/2-164/93</t>
  </si>
  <si>
    <t>Wateremane Lekau</t>
  </si>
  <si>
    <t>KSLB 6/4/2-165/93</t>
  </si>
  <si>
    <t>Tiroyaone E Mokotedi</t>
  </si>
  <si>
    <t>KSLB 6/4/2-167/93</t>
  </si>
  <si>
    <t>Motlhanka K Moletasaka</t>
  </si>
  <si>
    <t>505 217 209</t>
  </si>
  <si>
    <t>KSLB 6/4/2-168/93</t>
  </si>
  <si>
    <t>KSLB 6/4/2-169/93</t>
  </si>
  <si>
    <t>KSLB 6/4/2-170/93</t>
  </si>
  <si>
    <t>Walebatla Gababusiwe</t>
  </si>
  <si>
    <t>614 524 607</t>
  </si>
  <si>
    <t>KSLB 6/4/2-171/93</t>
  </si>
  <si>
    <t>KSLB 6/4/2-172/93</t>
  </si>
  <si>
    <t>Mohubidu Mohubidu</t>
  </si>
  <si>
    <t>207 912 302</t>
  </si>
  <si>
    <t>KSLB 6/4/2-173/93</t>
  </si>
  <si>
    <t>Mosetsanagape Dithibeng</t>
  </si>
  <si>
    <t>315 821 104</t>
  </si>
  <si>
    <t>KSLB 6/4/2-174/93</t>
  </si>
  <si>
    <t>Rathololo Morekisi</t>
  </si>
  <si>
    <t>302 327 003</t>
  </si>
  <si>
    <t>KSLB 6/4/2-175/93</t>
  </si>
  <si>
    <t>Keboleletswe Serekiso</t>
  </si>
  <si>
    <t>KSLB 6/4/2-176/93</t>
  </si>
  <si>
    <t>Kefeletswe B Maikano</t>
  </si>
  <si>
    <t>402 226 709</t>
  </si>
  <si>
    <t>KSLB 6/4/2-177/93</t>
  </si>
  <si>
    <t>Mary G Montwedi</t>
  </si>
  <si>
    <t>KSLB 6/4/2-178/93</t>
  </si>
  <si>
    <t>Motongwanyane Pelontwa</t>
  </si>
  <si>
    <t>802 328 507</t>
  </si>
  <si>
    <t>KSLB 6/4/2-179/93</t>
  </si>
  <si>
    <t>Maria Botlhoko</t>
  </si>
  <si>
    <t>22.03.1993</t>
  </si>
  <si>
    <t>KSLB 6/4/2-180/93</t>
  </si>
  <si>
    <t>Sehadinyana Malau</t>
  </si>
  <si>
    <t>607 227 602</t>
  </si>
  <si>
    <t>KSLB 6/4/2-181/93</t>
  </si>
  <si>
    <t>Delson K Madilola</t>
  </si>
  <si>
    <t>546 025 604</t>
  </si>
  <si>
    <t>KSLB 6/4/2-182/93</t>
  </si>
  <si>
    <t>KSLB 6/4/2-183/93</t>
  </si>
  <si>
    <t>Omphile Molelo</t>
  </si>
  <si>
    <t>755 025 706</t>
  </si>
  <si>
    <t>KSLB 6/4/2-184/93</t>
  </si>
  <si>
    <t>Kemokwena M Motlhokwe</t>
  </si>
  <si>
    <t>21.06.1993</t>
  </si>
  <si>
    <t>KSLB 6/4/2-185/93</t>
  </si>
  <si>
    <t>Sebulamojako Essau</t>
  </si>
  <si>
    <t>378 214 406</t>
  </si>
  <si>
    <t>22.06.1993</t>
  </si>
  <si>
    <t>KSLB 6/4/2-186/93</t>
  </si>
  <si>
    <t>Osupeng G Suping</t>
  </si>
  <si>
    <t>004 225 309</t>
  </si>
  <si>
    <t>KSLB 6/4/2-187/93</t>
  </si>
  <si>
    <t>Transfer from Kebonyemodisa Motlhabatlou</t>
  </si>
  <si>
    <t>Phana Moloko</t>
  </si>
  <si>
    <t>919 325 904</t>
  </si>
  <si>
    <t>KSLB 6/4/2-188/93</t>
  </si>
  <si>
    <t>KSLB 6/4/2-189/93</t>
  </si>
  <si>
    <t>Obotseng Nakedi</t>
  </si>
  <si>
    <t>Dinaleding</t>
  </si>
  <si>
    <t>KSLB 6/4/2-190/93</t>
  </si>
  <si>
    <t>Kebonyana Oodira</t>
  </si>
  <si>
    <t>KSLB 6/4/2-191/93</t>
  </si>
  <si>
    <t>15.06.1993</t>
  </si>
  <si>
    <t>KSLB 6/4/2-192/93</t>
  </si>
  <si>
    <t>Ditshupo E Photlokwe</t>
  </si>
  <si>
    <t>404 812 700</t>
  </si>
  <si>
    <t>KSLB 6/4/2-193/93</t>
  </si>
  <si>
    <t>Josphen Mosanana</t>
  </si>
  <si>
    <t>KSLB 6/4/2-194/93</t>
  </si>
  <si>
    <t>Tshipietsile Matsagopane</t>
  </si>
  <si>
    <t>19.06.1993</t>
  </si>
  <si>
    <t>KSLB 6/4/2-195/93</t>
  </si>
  <si>
    <t>Kelejwang Galorale</t>
  </si>
  <si>
    <t>KSLB 6/4/2-196/93</t>
  </si>
  <si>
    <t>918 811 606</t>
  </si>
  <si>
    <t>17.02.1993</t>
  </si>
  <si>
    <t>KSLB 6/4/2-197/93</t>
  </si>
  <si>
    <t>Setshego Molefhe</t>
  </si>
  <si>
    <t>503 228 906</t>
  </si>
  <si>
    <t>26.04.1993</t>
  </si>
  <si>
    <t>KSLB 6/4/2-198/93</t>
  </si>
  <si>
    <t>23.06.1993</t>
  </si>
  <si>
    <t>KSLB 6/4/2-199/93</t>
  </si>
  <si>
    <t>Makaba Makaba</t>
  </si>
  <si>
    <t>KSLB 6/4/2-200/93</t>
  </si>
  <si>
    <t>Transfer from Kgakgamatso Nkwane</t>
  </si>
  <si>
    <t>Boitumelo Seiketso</t>
  </si>
  <si>
    <t>KSLB 6/4/2-201/93</t>
  </si>
  <si>
    <t>Nkareng Ramantsima</t>
  </si>
  <si>
    <t>KSLB 6/4/2-202/93</t>
  </si>
  <si>
    <t>Kepatilwe.T Maekelele</t>
  </si>
  <si>
    <t>KSLB 6/4/2-203/93</t>
  </si>
  <si>
    <t>Bontle S Mothate</t>
  </si>
  <si>
    <t>KSLB 6/4/2-204/93</t>
  </si>
  <si>
    <t>Kebonyekgotla Moabankwe</t>
  </si>
  <si>
    <t>165 414 905</t>
  </si>
  <si>
    <t>KSLB 6/4/2-205/93</t>
  </si>
  <si>
    <t>Inheritance from Morotsi Maabankwe effected on 12.04.2013</t>
  </si>
  <si>
    <t>Montinkana Ntshutelang</t>
  </si>
  <si>
    <t>106 318 803</t>
  </si>
  <si>
    <t>KSLB 6/4/2-206/93</t>
  </si>
  <si>
    <t>Mary Z Matsagopane</t>
  </si>
  <si>
    <t>KSLB 6/4/2-207/93</t>
  </si>
  <si>
    <t>Tuelo Kwape</t>
  </si>
  <si>
    <t>KSLB 6/4/2-208/93</t>
  </si>
  <si>
    <t>Gaolatlhe Ntsapudi</t>
  </si>
  <si>
    <t>17.06.1993</t>
  </si>
  <si>
    <t>KSLB 6/4/2-209/93</t>
  </si>
  <si>
    <t>Thandi B Ramotshupe</t>
  </si>
  <si>
    <t>700 522 507</t>
  </si>
  <si>
    <t>KSLB 6/4/2-210/93</t>
  </si>
  <si>
    <t>Olebile Ntona</t>
  </si>
  <si>
    <t>541 027 906</t>
  </si>
  <si>
    <t>KSLB 6/4/2-211/93</t>
  </si>
  <si>
    <t>KSLB 6/4/2-212/93</t>
  </si>
  <si>
    <t>01.03.1993</t>
  </si>
  <si>
    <t>KSLB 6/4/2-213/93</t>
  </si>
  <si>
    <t>Vincent Lebogang</t>
  </si>
  <si>
    <t>Oroba V Marumoagae</t>
  </si>
  <si>
    <t>009 227 607</t>
  </si>
  <si>
    <t>KSLB 6/4/2-215/93</t>
  </si>
  <si>
    <t>Nelson K Tobo</t>
  </si>
  <si>
    <t>309 318 404</t>
  </si>
  <si>
    <t>KSLB 6/4/2-216/93</t>
  </si>
  <si>
    <t>Elvis Leboro</t>
  </si>
  <si>
    <t>KSLB 6/4/2-217/93</t>
  </si>
  <si>
    <t>Oduetse Moroka</t>
  </si>
  <si>
    <t>KSLB 6/4/2-218/93</t>
  </si>
  <si>
    <t>Gaboletswe Moloi</t>
  </si>
  <si>
    <t>515 428 903</t>
  </si>
  <si>
    <t>KSLB 6/4/2-219/93</t>
  </si>
  <si>
    <t>09.03.1993</t>
  </si>
  <si>
    <t>KSLB 6/4/2-220/93</t>
  </si>
  <si>
    <t>KSLB 6/4/2-221/93</t>
  </si>
  <si>
    <t>KSLB 6/4/2-222/93</t>
  </si>
  <si>
    <t>Wakemo Mutlwa</t>
  </si>
  <si>
    <t>504 528 906</t>
  </si>
  <si>
    <t>KSLB 6/4/2-223/93</t>
  </si>
  <si>
    <t>Kabelo Makwepa</t>
  </si>
  <si>
    <t>Letshwiti Rankala</t>
  </si>
  <si>
    <t>459 617 605</t>
  </si>
  <si>
    <t>KSLB 6/4/2-225/93</t>
  </si>
  <si>
    <t>Motlalekgosi Makwepa</t>
  </si>
  <si>
    <t>KSLB 6/4/2-226/93</t>
  </si>
  <si>
    <t>Mompati Latelang</t>
  </si>
  <si>
    <t>408 318 009</t>
  </si>
  <si>
    <t>KSLB 6/4/2-227/93</t>
  </si>
  <si>
    <t>Tshekoetsile Ramakoloi</t>
  </si>
  <si>
    <t>KSLB 6/4/2-228/93</t>
  </si>
  <si>
    <t>KSLB 6/4/2-229/93</t>
  </si>
  <si>
    <t>Modisaotsile Kelebopile</t>
  </si>
  <si>
    <t>KSLB 6/4/2-230/93</t>
  </si>
  <si>
    <t>Mosimaneotsile Molelekedi</t>
  </si>
  <si>
    <t>KSLB 6/4/2-231/93</t>
  </si>
  <si>
    <t>Khumoetsile Makwepa</t>
  </si>
  <si>
    <t>311 524 406</t>
  </si>
  <si>
    <t>KSLB 6/4/2-232/93</t>
  </si>
  <si>
    <t>Mosimanemotho Ntsime</t>
  </si>
  <si>
    <t>141 115 709</t>
  </si>
  <si>
    <t>18.02.1993</t>
  </si>
  <si>
    <t>KSLB 6/4/2-233/93</t>
  </si>
  <si>
    <t>Transfer from Regina Molatlhegi</t>
  </si>
  <si>
    <t>Pulafela Joseph</t>
  </si>
  <si>
    <t>949 218 502</t>
  </si>
  <si>
    <t>KSLB 6/4/2-234/93</t>
  </si>
  <si>
    <t>Richard K Botshelo</t>
  </si>
  <si>
    <t>29.03.1993</t>
  </si>
  <si>
    <t>KSLB 6/4/2-235/93</t>
  </si>
  <si>
    <t>Transfer from Kealeboga Botshelo</t>
  </si>
  <si>
    <t>Nnantho Ramatlantlana</t>
  </si>
  <si>
    <t>KSLB 6/4/2-236/93</t>
  </si>
  <si>
    <t>Rebaone Keitseng</t>
  </si>
  <si>
    <t>744 819 608</t>
  </si>
  <si>
    <t>KSLB 6/4/2-237/93</t>
  </si>
  <si>
    <t>Irene Lesole</t>
  </si>
  <si>
    <t>515 425 701</t>
  </si>
  <si>
    <t>KSLB 6/4/2-238/93</t>
  </si>
  <si>
    <t>Radikomang Neo</t>
  </si>
  <si>
    <t>KSLB 6/4/2-239/93</t>
  </si>
  <si>
    <t>Pane Leboro</t>
  </si>
  <si>
    <t>KSLB 6/4/2-240/93</t>
  </si>
  <si>
    <t>Mpopang Botshelo</t>
  </si>
  <si>
    <t>KSLB 6/4/2-241/93</t>
  </si>
  <si>
    <t>Ruth Mothobi</t>
  </si>
  <si>
    <t>707 529 301</t>
  </si>
  <si>
    <t>18.06.1993</t>
  </si>
  <si>
    <t>KSLB 6/4/2-242/93</t>
  </si>
  <si>
    <t>KSLB 6/4/2-243/93</t>
  </si>
  <si>
    <t>Peoetsile Nkuetsho</t>
  </si>
  <si>
    <t>KSLB 6/4/2-244/93</t>
  </si>
  <si>
    <t>G.G Sebogo</t>
  </si>
  <si>
    <t>KSLB 6/4/2-245/93</t>
  </si>
  <si>
    <t>Kemotho Lephalale</t>
  </si>
  <si>
    <t>KSLB 6/4/2-246/93</t>
  </si>
  <si>
    <t>Registered On 03.11.2009</t>
  </si>
  <si>
    <t>Wadiphala Tshwaro</t>
  </si>
  <si>
    <t>28.05.1993</t>
  </si>
  <si>
    <t>KSLB 6/4/2-247/93</t>
  </si>
  <si>
    <t>T.M Setswakgomo</t>
  </si>
  <si>
    <t>KSLB 6/4/2-248/93</t>
  </si>
  <si>
    <t>16.04.1993</t>
  </si>
  <si>
    <t>Kgomotsame T Dikgole</t>
  </si>
  <si>
    <t>KSLB 6/4/2-251/93</t>
  </si>
  <si>
    <t>KSLB 6/4/2-252/93</t>
  </si>
  <si>
    <t>Gaogakwe Dikgole</t>
  </si>
  <si>
    <t>107 922 662</t>
  </si>
  <si>
    <t>KSLB 6/4/2-253/93</t>
  </si>
  <si>
    <t>Keikitse Momo</t>
  </si>
  <si>
    <t>KSLB 6/4/2-255/93</t>
  </si>
  <si>
    <t>Motlhatlosi Maibinyane</t>
  </si>
  <si>
    <t>942 710 306</t>
  </si>
  <si>
    <t>KSLB 6/4/2-256/93</t>
  </si>
  <si>
    <t>KSLB 6/4/2-257/93</t>
  </si>
  <si>
    <t>Matsime Mongwaketse</t>
  </si>
  <si>
    <t>KSLB 6/4/2-258/93</t>
  </si>
  <si>
    <t>Jacqueline K Essig</t>
  </si>
  <si>
    <t>KSLB 6/4/2-259/93</t>
  </si>
  <si>
    <t>Inheritance from Mack Gabatlaole</t>
  </si>
  <si>
    <t>Sethugi Mokwena</t>
  </si>
  <si>
    <t>906 821 301</t>
  </si>
  <si>
    <t>KSLB 6/4/2-260/93</t>
  </si>
  <si>
    <t>Makgowa Mmemo</t>
  </si>
  <si>
    <t>622 414 105</t>
  </si>
  <si>
    <t>KSLB 6/4/2-261/93</t>
  </si>
  <si>
    <t>Gabautlwe Ramogale</t>
  </si>
  <si>
    <t>KSLB 6/4/2-262/93</t>
  </si>
  <si>
    <t>Keagile Modiakgotla</t>
  </si>
  <si>
    <t>313 517 502</t>
  </si>
  <si>
    <t>03.03.1993</t>
  </si>
  <si>
    <t>KSLB 6/4/2-263/93</t>
  </si>
  <si>
    <t>Transfer from Seloma Ramaretela</t>
  </si>
  <si>
    <t>KSLB 6/4/2-264/93</t>
  </si>
  <si>
    <t>Odirile Mutlwa</t>
  </si>
  <si>
    <t>Mutlwa</t>
  </si>
  <si>
    <t>KSLB 6/4/2-265/93</t>
  </si>
  <si>
    <t>Mmatshama Mogopudi</t>
  </si>
  <si>
    <t>KSLB 6/4/2-266/93</t>
  </si>
  <si>
    <t>Baleseng Tumediso</t>
  </si>
  <si>
    <t>KSLB 6/4/2-267/93</t>
  </si>
  <si>
    <t>Elizabeth Moeng</t>
  </si>
  <si>
    <t>KSLB 6/4/2-268/93</t>
  </si>
  <si>
    <t>Mmapula M Moreotsile</t>
  </si>
  <si>
    <t>KSLB 6/4/2-269/93</t>
  </si>
  <si>
    <t>Keneilwe Nkabiti</t>
  </si>
  <si>
    <t>108 227 704</t>
  </si>
  <si>
    <t>KSLB 6/4/2-270/93</t>
  </si>
  <si>
    <t>Rrankisang Semphadile</t>
  </si>
  <si>
    <t>KSLB 6/4/2-271/93</t>
  </si>
  <si>
    <t>Ophone Ramontshonyana</t>
  </si>
  <si>
    <t>KSLB 6/4/2-272/93</t>
  </si>
  <si>
    <t>KSLB 6/4/2-273/93</t>
  </si>
  <si>
    <t>Keolopile Gousu</t>
  </si>
  <si>
    <t>022 711 500</t>
  </si>
  <si>
    <t>KSLB 6/4/2-274/93</t>
  </si>
  <si>
    <t>Duke T Pule</t>
  </si>
  <si>
    <t>KSLB 6/4/2-275/93</t>
  </si>
  <si>
    <t>Monnaotsile Modise</t>
  </si>
  <si>
    <t>659 610 004</t>
  </si>
  <si>
    <t>KSLB 6/4/2-276/93</t>
  </si>
  <si>
    <t>Lucas Molatane</t>
  </si>
  <si>
    <t>316 412 305</t>
  </si>
  <si>
    <t>KSLB 6/4/2-277/93</t>
  </si>
  <si>
    <t>KSLB 6/4/2-278/93</t>
  </si>
  <si>
    <t>KSLB 6/4/2-279/93</t>
  </si>
  <si>
    <t>Kesolofetse K.S Dikgageng</t>
  </si>
  <si>
    <t>222 720 202</t>
  </si>
  <si>
    <t>KSLB 6/4/2-280/93</t>
  </si>
  <si>
    <t>Registered On 27/10/2009</t>
  </si>
  <si>
    <t>Simanyana Tinki</t>
  </si>
  <si>
    <t>KLSB 6/4/2-281/93</t>
  </si>
  <si>
    <t>Richard Motswagae</t>
  </si>
  <si>
    <t>951 712 805</t>
  </si>
  <si>
    <t>KSLB 6/4/2-282/93</t>
  </si>
  <si>
    <t>Transfer from Thudukwane Rahubu</t>
  </si>
  <si>
    <t>Tsemaletsile Mothibakgomo</t>
  </si>
  <si>
    <t>KSLB 6/4/2-284/93</t>
  </si>
  <si>
    <t>KSLB 6/4/2-285/93</t>
  </si>
  <si>
    <t>Moatswi Sebati</t>
  </si>
  <si>
    <t>251 927 403</t>
  </si>
  <si>
    <t>KSLB 6/4/2-286/93</t>
  </si>
  <si>
    <t>Transfer from Florence Modimoothata effected 24.08.2002</t>
  </si>
  <si>
    <t>Tuelo Rabaja</t>
  </si>
  <si>
    <t>KSLB 6/4/2-287/93</t>
  </si>
  <si>
    <t>Keabona Motlatshiping</t>
  </si>
  <si>
    <t>KSLB 6/4/2-288/93</t>
  </si>
  <si>
    <t>Ramothibi Mokokwe</t>
  </si>
  <si>
    <t>130 117 904</t>
  </si>
  <si>
    <t>KSLB 6/4/2-289/93</t>
  </si>
  <si>
    <t>Kearoma Basimanebotlhe</t>
  </si>
  <si>
    <t>KSLB 6/4/2-290/93</t>
  </si>
  <si>
    <t>KSLB 6/4/2-291/93</t>
  </si>
  <si>
    <t>KSLB 6/4/2-292/93</t>
  </si>
  <si>
    <t>KSLB 6/4/2-294/93</t>
  </si>
  <si>
    <t>Wamakhubu Kebaloketswe</t>
  </si>
  <si>
    <t>KSLB 6/4/2-295/93</t>
  </si>
  <si>
    <t>Kemapatse Kgomochaba</t>
  </si>
  <si>
    <t>KSLB 6/4/2-296/93</t>
  </si>
  <si>
    <t>Pelonomi Madigela</t>
  </si>
  <si>
    <t>KSLB 6/4/2-297/93</t>
  </si>
  <si>
    <t>Sonny M Madumetsa</t>
  </si>
  <si>
    <t>114 410 800</t>
  </si>
  <si>
    <t>25.06.1993</t>
  </si>
  <si>
    <t>KSLB 6/4/2-298/93</t>
  </si>
  <si>
    <t>Motaung Mosimanyana</t>
  </si>
  <si>
    <t>Koobokile Mosimanyana</t>
  </si>
  <si>
    <t>KSLB 6/4/2-301/93</t>
  </si>
  <si>
    <t>Transfer from Motaung Mosimanyana</t>
  </si>
  <si>
    <t>Mpolankanyana Sekalonyana</t>
  </si>
  <si>
    <t>KSLB 6/4/2-302/93</t>
  </si>
  <si>
    <t>Nkale Khumalo</t>
  </si>
  <si>
    <t>24.06.1993</t>
  </si>
  <si>
    <t>KSLB 6/4/2-303/93</t>
  </si>
  <si>
    <t>Koogotsitse N Tshosa</t>
  </si>
  <si>
    <t>435 219 103</t>
  </si>
  <si>
    <t>KSLB 6/4/2-304/93</t>
  </si>
  <si>
    <t>Mokgwatlheng Malatelele</t>
  </si>
  <si>
    <t>608 218 506</t>
  </si>
  <si>
    <t>KSLB 6/4/2-305/93</t>
  </si>
  <si>
    <t>Kgotlaethata Sekobotane</t>
  </si>
  <si>
    <t>014 415 703</t>
  </si>
  <si>
    <t>KSLB 6/4/2-306/93</t>
  </si>
  <si>
    <t>Kebualemang Moima</t>
  </si>
  <si>
    <t>405 619 004</t>
  </si>
  <si>
    <t>KSLB 6/4/2-307/93</t>
  </si>
  <si>
    <t>Kemmonye Gabanakgosi</t>
  </si>
  <si>
    <t>KSLB 6/4/2-308/93</t>
  </si>
  <si>
    <t>Kedumetse Maswabi</t>
  </si>
  <si>
    <t>KSLB 6/4/2-309/93</t>
  </si>
  <si>
    <t>Ineeleng Motsholathebe</t>
  </si>
  <si>
    <t>013 425 807</t>
  </si>
  <si>
    <t>KSLB 6/4/2-310/93</t>
  </si>
  <si>
    <t>Ontlametse Baibi</t>
  </si>
  <si>
    <t>KSLB 6/4/2-311/93</t>
  </si>
  <si>
    <t>Kenaope Sepepere</t>
  </si>
  <si>
    <t>KSLB 6/4/2-312/93</t>
  </si>
  <si>
    <t>George Mphetang</t>
  </si>
  <si>
    <t>311 618 502</t>
  </si>
  <si>
    <t>KSLB 6/4/2-313/93</t>
  </si>
  <si>
    <t>Mpoletsang Marapo</t>
  </si>
  <si>
    <t>613 921 503</t>
  </si>
  <si>
    <t>KSLB 6/4/2-314/93</t>
  </si>
  <si>
    <t>Tlamelo Wadikgomo</t>
  </si>
  <si>
    <t>518 711 904</t>
  </si>
  <si>
    <t>KSLB 6/4/2-315/93</t>
  </si>
  <si>
    <t>Gothataone Nthupisang</t>
  </si>
  <si>
    <t>378 613 507</t>
  </si>
  <si>
    <t>KSLB 6/4/2-316/93</t>
  </si>
  <si>
    <t>Transfer from Alfred Mphetang</t>
  </si>
  <si>
    <t>Ramogola Ramogola</t>
  </si>
  <si>
    <t>216 417 508</t>
  </si>
  <si>
    <t>KSLB 6/4/2-317/93</t>
  </si>
  <si>
    <t>Elmah K. France</t>
  </si>
  <si>
    <t>011 821 500</t>
  </si>
  <si>
    <t>KSLB 6/4/2-318/93</t>
  </si>
  <si>
    <t>Inherited from Motlhatlhobi France</t>
  </si>
  <si>
    <t>Motsamai Rakgetsi</t>
  </si>
  <si>
    <t>KSLB 6/4/2-319/93</t>
  </si>
  <si>
    <t>Keamogetse F Ntwaagae</t>
  </si>
  <si>
    <t>044 829 501</t>
  </si>
  <si>
    <t>KSLB 6/4/2-320/93</t>
  </si>
  <si>
    <t>Transfer from Motshweneng Baatweng</t>
  </si>
  <si>
    <t>Kenyaditswe Ramoruiwa</t>
  </si>
  <si>
    <t>KSLB 6/4/2-321/93</t>
  </si>
  <si>
    <t>Cynthia Mokgweetsi</t>
  </si>
  <si>
    <t>KSLB 6/4/2-322/93</t>
  </si>
  <si>
    <t>Keabona M Kgalemang</t>
  </si>
  <si>
    <t>KSLB 6/4/2-323/93</t>
  </si>
  <si>
    <t>Smuts K Lokgaba</t>
  </si>
  <si>
    <t>KSLB 6/4/2-324/93</t>
  </si>
  <si>
    <t>KSLB 6/4/2-325/93</t>
  </si>
  <si>
    <t>208 817 708</t>
  </si>
  <si>
    <t>05.11.1992</t>
  </si>
  <si>
    <t>KSLB 6/4/2-326/93</t>
  </si>
  <si>
    <t>Jimmy Motshegare</t>
  </si>
  <si>
    <t>612 911 808</t>
  </si>
  <si>
    <t>KSLB 6/4/2-327/93</t>
  </si>
  <si>
    <t>Transfer from Keneilwe Modisana</t>
  </si>
  <si>
    <t>Kelatlhegile France</t>
  </si>
  <si>
    <t>122 414 904</t>
  </si>
  <si>
    <t>KSLB 6/4/2-328/93</t>
  </si>
  <si>
    <t>Boitshwarelo Mokgweetsi</t>
  </si>
  <si>
    <t>802 013 406</t>
  </si>
  <si>
    <t>KSLB 6/4/2-329/93</t>
  </si>
  <si>
    <t>Boemo Maswabi</t>
  </si>
  <si>
    <t>314 911 804</t>
  </si>
  <si>
    <t>KSLB 6/4/2-330/93</t>
  </si>
  <si>
    <t>Tshiamo Mongala</t>
  </si>
  <si>
    <t>005 328 002</t>
  </si>
  <si>
    <t>KSLB 6/4/2-331/93</t>
  </si>
  <si>
    <t>Change Of Ownership from Obakeng Mongala effected 11.06.2003</t>
  </si>
  <si>
    <t>Hilda P Mokopakgosi</t>
  </si>
  <si>
    <t>800 023 709</t>
  </si>
  <si>
    <t>KSLB 6/4/2-332/93</t>
  </si>
  <si>
    <t>Keanole Kgalemang</t>
  </si>
  <si>
    <t>KSLB 6/4/2-333/93</t>
  </si>
  <si>
    <t>Khane Rabathethi</t>
  </si>
  <si>
    <t>KSLB 6/4/2-334/93</t>
  </si>
  <si>
    <t>Kesetsenao Patle</t>
  </si>
  <si>
    <t>KSLB 6/4/2-335/93</t>
  </si>
  <si>
    <t>Ephraim R Wadikgomo</t>
  </si>
  <si>
    <t>912 514 709</t>
  </si>
  <si>
    <t>KSLB 6/4/2-336/93</t>
  </si>
  <si>
    <t>Modisaotsile Mosimanyana</t>
  </si>
  <si>
    <t>KSLB 6/4/2-337/93</t>
  </si>
  <si>
    <t>Lejone Koontle</t>
  </si>
  <si>
    <t>KSLB 6/4/2-338/93</t>
  </si>
  <si>
    <t>Mathe Mosielele</t>
  </si>
  <si>
    <t>KSLB 6/4/2-340/93</t>
  </si>
  <si>
    <t>Jacob L Wadikgomo</t>
  </si>
  <si>
    <t>608 912 808</t>
  </si>
  <si>
    <t>KSLB 6/4/2-341/93</t>
  </si>
  <si>
    <t>Tautona Mokotedi</t>
  </si>
  <si>
    <t>KSLB 6/4/2-342/93</t>
  </si>
  <si>
    <t>Tekelo Mokotedi</t>
  </si>
  <si>
    <t>KSLB 6/4/2-343/93</t>
  </si>
  <si>
    <t>Mmele Moutlwaditse</t>
  </si>
  <si>
    <t>27.06.1993</t>
  </si>
  <si>
    <t>KSLB 6/4/2-344/93</t>
  </si>
  <si>
    <t>Ngwako Phalalo</t>
  </si>
  <si>
    <t>KSLB 6/4/2-345/93</t>
  </si>
  <si>
    <t>Jacob S Mogwera</t>
  </si>
  <si>
    <t>KSLB 6/4/2-346/93</t>
  </si>
  <si>
    <t>Tokonyane Koorapetse</t>
  </si>
  <si>
    <t>18.03.1993</t>
  </si>
  <si>
    <t>KSLB 6/4/2-347/93</t>
  </si>
  <si>
    <t>Transfer from Selebaleng Moleme</t>
  </si>
  <si>
    <t>Mosimanegape Seeletso</t>
  </si>
  <si>
    <t>KSLB 6/4/2-348/93</t>
  </si>
  <si>
    <t>KSLB 6/4/2-349/93</t>
  </si>
  <si>
    <t>KSLB 6/4/2-350/93</t>
  </si>
  <si>
    <t>Babopeng Setlhora</t>
  </si>
  <si>
    <t>KSLB 6/4/2-351/93</t>
  </si>
  <si>
    <t>KSLB 6/4/2-352/93</t>
  </si>
  <si>
    <t>Relax R Phiri</t>
  </si>
  <si>
    <t>KSLB 6/4/2-353/93</t>
  </si>
  <si>
    <t>Godiraone Kaboyamodimo</t>
  </si>
  <si>
    <t>230 119 609</t>
  </si>
  <si>
    <t>KSLB 6/4/2-354/93</t>
  </si>
  <si>
    <t>Transfer from Kgotlaeteng Kaboyamodimo</t>
  </si>
  <si>
    <t>22.02.1993</t>
  </si>
  <si>
    <t>KSLB 6/4/2-355/93</t>
  </si>
  <si>
    <t>Kgomotso Letsapa</t>
  </si>
  <si>
    <t>KSLB 6/4/2-356/93</t>
  </si>
  <si>
    <t>Olefile Otsile</t>
  </si>
  <si>
    <t>KSLB 6/4/2-357/93</t>
  </si>
  <si>
    <t>Polelelo Moreesti</t>
  </si>
  <si>
    <t>KSLB 6/4/2-358/93</t>
  </si>
  <si>
    <t>KSLB 6/4/2-359/93</t>
  </si>
  <si>
    <t>East of N. Ntsimane's residence</t>
  </si>
  <si>
    <t>Willie B Moseki</t>
  </si>
  <si>
    <t>608 711 905</t>
  </si>
  <si>
    <t>KSLB 6/4/2-360/93</t>
  </si>
  <si>
    <t>Bogi H Mosime,Serufo B Mosime</t>
  </si>
  <si>
    <t>KSLB 6/4/2-361/93</t>
  </si>
  <si>
    <t>Baitirile Mookodi</t>
  </si>
  <si>
    <t>KSLB 6/4/2-362/93</t>
  </si>
  <si>
    <t>Gaogakwe Mookodi</t>
  </si>
  <si>
    <t>KSLB 6/4/2-363/93</t>
  </si>
  <si>
    <t>Taolo Kabomo</t>
  </si>
  <si>
    <t>098 612 814</t>
  </si>
  <si>
    <t>KSLB 6/4/2-364/93</t>
  </si>
  <si>
    <t>Inheritance from Thatayaone E. Kabomo effected 12.04.2013</t>
  </si>
  <si>
    <t>Dorcus K. Mmuso</t>
  </si>
  <si>
    <t>614 425 408</t>
  </si>
  <si>
    <t>KSLB 6/4/2-365/93</t>
  </si>
  <si>
    <t>Goiketilwe Seremane</t>
  </si>
  <si>
    <t>KSLB 6/4/2-366/93</t>
  </si>
  <si>
    <t>Phemelo Keirile</t>
  </si>
  <si>
    <t>28.06.1933</t>
  </si>
  <si>
    <t>KSLB 6/4/2-367/93</t>
  </si>
  <si>
    <t>Mogorosi Moselakgoko</t>
  </si>
  <si>
    <t>KSLB 6/4/2-368/93</t>
  </si>
  <si>
    <t>KSLB 6/4/2-369/93</t>
  </si>
  <si>
    <t>KSLB 6/4/2-370/93</t>
  </si>
  <si>
    <t>Ntsantsa Moselakgoko</t>
  </si>
  <si>
    <t>KSLB 6/4/2-371/93</t>
  </si>
  <si>
    <t>Ntuelang Kaboyamodimo</t>
  </si>
  <si>
    <t>KSLB 6/4/2-372/93</t>
  </si>
  <si>
    <t>Orekeng Mosweu</t>
  </si>
  <si>
    <t>KSLB 6/4/2-373/93</t>
  </si>
  <si>
    <t>KSLB 6/4/2-374/93</t>
  </si>
  <si>
    <t>KSLB 6/4/2-375/93</t>
  </si>
  <si>
    <t>Botswana Muslim Association</t>
  </si>
  <si>
    <t>18.12.1993</t>
  </si>
  <si>
    <t>KSLB 6/4/2-376/93</t>
  </si>
  <si>
    <t>Dipelesa Bareng</t>
  </si>
  <si>
    <t>044 020 409</t>
  </si>
  <si>
    <t>15.08.1993</t>
  </si>
  <si>
    <t>KSLB 6/4/2-377/93</t>
  </si>
  <si>
    <t>Mokgatlhe  Mokgano</t>
  </si>
  <si>
    <t>KSLB 6/4/2-378/93</t>
  </si>
  <si>
    <t>Rapelang Marumo</t>
  </si>
  <si>
    <t>804 451 500</t>
  </si>
  <si>
    <t>15.01.1993</t>
  </si>
  <si>
    <t>14.12.1993</t>
  </si>
  <si>
    <t>KSLB 6/4/2-379/93</t>
  </si>
  <si>
    <t>Leojame Sebakane</t>
  </si>
  <si>
    <t>114 027 902</t>
  </si>
  <si>
    <t>12.08.1993</t>
  </si>
  <si>
    <t>KSLB 6/4/2-380/93</t>
  </si>
  <si>
    <t>Jane Thomas</t>
  </si>
  <si>
    <t>13.08.1993</t>
  </si>
  <si>
    <t>KSLB 6/4/2-381/93</t>
  </si>
  <si>
    <t>KSLB 6/4/2-382/93</t>
  </si>
  <si>
    <t>Inheritence From Kejang Mosimanegape</t>
  </si>
  <si>
    <t>Banabotlhe Wantwa</t>
  </si>
  <si>
    <t>842 621 807</t>
  </si>
  <si>
    <t>KSLB 6/4/2-383/93</t>
  </si>
  <si>
    <t>Koolebogile Lore</t>
  </si>
  <si>
    <t>756 124 700</t>
  </si>
  <si>
    <t>26.05.1993</t>
  </si>
  <si>
    <t>KSLB 6/4/2-384/93</t>
  </si>
  <si>
    <t>West of Maduo wadikonyana's residence</t>
  </si>
  <si>
    <t>Mmadiboba Tiro</t>
  </si>
  <si>
    <t xml:space="preserve">814 420 007 </t>
  </si>
  <si>
    <t>19.12.1993</t>
  </si>
  <si>
    <t>KSLB 6/4/2-385/93</t>
  </si>
  <si>
    <t>Kaboyamodimo Soriletsile</t>
  </si>
  <si>
    <t>852 519 400</t>
  </si>
  <si>
    <t>20.12.1993</t>
  </si>
  <si>
    <t>KSLB 6/4/2-386/93</t>
  </si>
  <si>
    <t>Keduetswe Mpolokang</t>
  </si>
  <si>
    <t>628 425 407</t>
  </si>
  <si>
    <t>10.09.1993</t>
  </si>
  <si>
    <t>KSLB 6/4/2-387/93</t>
  </si>
  <si>
    <t>Selogi Simane</t>
  </si>
  <si>
    <t>510 624 504</t>
  </si>
  <si>
    <t>KSLB 6/4/2-388/93</t>
  </si>
  <si>
    <t>KSLB 6/4/2-389/93</t>
  </si>
  <si>
    <t>Masego Tsimakane</t>
  </si>
  <si>
    <t>303 529 107</t>
  </si>
  <si>
    <t>16.08.1993</t>
  </si>
  <si>
    <t>KSLB 6/4/2-390/93</t>
  </si>
  <si>
    <t>Ompelege Banankoko</t>
  </si>
  <si>
    <t>330 129 908</t>
  </si>
  <si>
    <t>KSLB 6/4/2-391/93</t>
  </si>
  <si>
    <t>Mothusinyana V Lebogang</t>
  </si>
  <si>
    <t>940 112 508</t>
  </si>
  <si>
    <t>KSLB 6/4/2-392/93</t>
  </si>
  <si>
    <t>Ruth Maakela</t>
  </si>
  <si>
    <t>199 228 700</t>
  </si>
  <si>
    <t>12.12.1993</t>
  </si>
  <si>
    <t>KSLB 6/4/2-393/93</t>
  </si>
  <si>
    <t>KSLB 6/4/2-394/93</t>
  </si>
  <si>
    <t>KSLB 6/4/2-395/93</t>
  </si>
  <si>
    <t>Ntebang Modise</t>
  </si>
  <si>
    <t>042 324 208</t>
  </si>
  <si>
    <t>KSLB 6/4/2-396/93</t>
  </si>
  <si>
    <t>Kelebogile Magangwa</t>
  </si>
  <si>
    <t>002 429 007</t>
  </si>
  <si>
    <t>KSLB 6/4/2-397/93</t>
  </si>
  <si>
    <t>Tlhapiso J Lesole</t>
  </si>
  <si>
    <t>708 611 802</t>
  </si>
  <si>
    <t>15.12.1993</t>
  </si>
  <si>
    <t>Swap.residential</t>
  </si>
  <si>
    <t>KSLB 6/4/2-398/93</t>
  </si>
  <si>
    <t>Swapping Balosang Balosang</t>
  </si>
  <si>
    <t>Stella Ntwagae</t>
  </si>
  <si>
    <t>31.08.1993</t>
  </si>
  <si>
    <t>Magotlhwane</t>
  </si>
  <si>
    <t>KSLB 6/4/2-399/93</t>
  </si>
  <si>
    <t>Alice T Yane</t>
  </si>
  <si>
    <t>KSLB 6/4/2-400/93</t>
  </si>
  <si>
    <t>Montlenyane B Masisi</t>
  </si>
  <si>
    <t>806 025 706</t>
  </si>
  <si>
    <t>KSLB 6/4/2-401/93</t>
  </si>
  <si>
    <t>114 811 204</t>
  </si>
  <si>
    <t>18.08.1993</t>
  </si>
  <si>
    <t>KSLB 6/4/2-402/93</t>
  </si>
  <si>
    <t>Kebonyemodisa Moselakgoko</t>
  </si>
  <si>
    <t>953 511 200</t>
  </si>
  <si>
    <t>20.08.1993</t>
  </si>
  <si>
    <t>KSLB 6/4/2-403/93</t>
  </si>
  <si>
    <t>Basimankane A Dikole</t>
  </si>
  <si>
    <t>KSLB 6/4/2-404/93</t>
  </si>
  <si>
    <t>Mosetsanagape Mosuge</t>
  </si>
  <si>
    <t>206 922 107</t>
  </si>
  <si>
    <t>KSLB 6/4/2-405/93</t>
  </si>
  <si>
    <t>Raonna M Keitumele</t>
  </si>
  <si>
    <t>KSLB 6/4/2-406/93</t>
  </si>
  <si>
    <t>Raobini Mothonyana</t>
  </si>
  <si>
    <t>617 514 502</t>
  </si>
  <si>
    <t>KSLB 6/4/2-407/93</t>
  </si>
  <si>
    <t>Mogakolodi G. Abotseng</t>
  </si>
  <si>
    <t>456 015 605</t>
  </si>
  <si>
    <t>11.08.1993</t>
  </si>
  <si>
    <t>KSLB 6/4/2-408/93</t>
  </si>
  <si>
    <t>Transfer from Rabotlhajane Abotseng</t>
  </si>
  <si>
    <t>KSLB 6/4/2-409/93</t>
  </si>
  <si>
    <t>Kootshotse Kootshotse</t>
  </si>
  <si>
    <t>803 218 308</t>
  </si>
  <si>
    <t>KSLB 6/4/2-410/93</t>
  </si>
  <si>
    <t>Tsemane Botlhoko</t>
  </si>
  <si>
    <t>KSLB 6/4/2-411/93</t>
  </si>
  <si>
    <t>Rammereohele Letlola</t>
  </si>
  <si>
    <t>KSLB 6/4/2-412/93</t>
  </si>
  <si>
    <t>Kesenkang Thukhwi</t>
  </si>
  <si>
    <t>KSLB 6/4/2-413/93</t>
  </si>
  <si>
    <t>Ramotona Seledi</t>
  </si>
  <si>
    <t>330 117 205</t>
  </si>
  <si>
    <t>30.08.1993</t>
  </si>
  <si>
    <t>KSLB 6/4/2-414/93</t>
  </si>
  <si>
    <t>Olivia G Galotshoge</t>
  </si>
  <si>
    <t>817 921 808</t>
  </si>
  <si>
    <t>Jimmy Sebe</t>
  </si>
  <si>
    <t>730 117 308</t>
  </si>
  <si>
    <t>KSLB 6/4/2-416/93</t>
  </si>
  <si>
    <t>KSLB 6/4/2-417/93</t>
  </si>
  <si>
    <t>954 822 608</t>
  </si>
  <si>
    <t>09.09.1993</t>
  </si>
  <si>
    <t>KSLB 6/4/2-418/93</t>
  </si>
  <si>
    <t>KSLB 6/4/2-419/93</t>
  </si>
  <si>
    <t>Koolebale V Nyere</t>
  </si>
  <si>
    <t>908 127 809</t>
  </si>
  <si>
    <t>19.08.1993</t>
  </si>
  <si>
    <t>KSLB 6/4/2-420/93</t>
  </si>
  <si>
    <t>Inheritance from parents</t>
  </si>
  <si>
    <t>804 328 403</t>
  </si>
  <si>
    <t>KSLB 6/4/2-421/93</t>
  </si>
  <si>
    <t>Nthebolang Setlhatlhanyo</t>
  </si>
  <si>
    <t>049 314 708</t>
  </si>
  <si>
    <t>KSLB 6/4/2-422/93</t>
  </si>
  <si>
    <t>Inheritance from Mmanamane Setlhatlhanyo</t>
  </si>
  <si>
    <t>Ramakolokote Modiri</t>
  </si>
  <si>
    <t>907 529 901</t>
  </si>
  <si>
    <t>KSLB 6/4/2-423/93</t>
  </si>
  <si>
    <t>Kegaisamang Kagiso</t>
  </si>
  <si>
    <t>KSLB 6/4/2-424/93</t>
  </si>
  <si>
    <t>Ntlhabang S Lebanna</t>
  </si>
  <si>
    <t>806 318 409</t>
  </si>
  <si>
    <t>KSLB 6/4/2-425/93</t>
  </si>
  <si>
    <t>Kgomotso Japi</t>
  </si>
  <si>
    <t>457 310909</t>
  </si>
  <si>
    <t>KSLB 6/4/2-426/93</t>
  </si>
  <si>
    <t>Malebo Otladisa</t>
  </si>
  <si>
    <t>622 911 903</t>
  </si>
  <si>
    <t>KSLB 6/4/2-427/93</t>
  </si>
  <si>
    <t>Modisakoma Kgaodi</t>
  </si>
  <si>
    <t>Kgaodi</t>
  </si>
  <si>
    <t>KSLB 6/4/2-428/93</t>
  </si>
  <si>
    <t>KSLB 6/4/2-429/93</t>
  </si>
  <si>
    <t>Mosimanegape Lekula</t>
  </si>
  <si>
    <t>906 812 603</t>
  </si>
  <si>
    <t>KSLB 6/4/2-430/93</t>
  </si>
  <si>
    <t>Mogotsakgotla Kebasitile</t>
  </si>
  <si>
    <t>117 811 800</t>
  </si>
  <si>
    <t>KSLB 6/4/2-431/93</t>
  </si>
  <si>
    <t xml:space="preserve">Mogorosi Modiakgotla </t>
  </si>
  <si>
    <t>746 224 803</t>
  </si>
  <si>
    <t>KSLB 6/4/2-432/93</t>
  </si>
  <si>
    <t>Mmamokwena Kgaodi</t>
  </si>
  <si>
    <t>KSLB 6/4/2-433/93</t>
  </si>
  <si>
    <t>Kgomotso Kebapetse</t>
  </si>
  <si>
    <t>402 280 002</t>
  </si>
  <si>
    <t>KSLB 6/4/2-434/93</t>
  </si>
  <si>
    <t>David K Yane</t>
  </si>
  <si>
    <t>KSLB 6/4/2-435/93</t>
  </si>
  <si>
    <t>Mothokgosi Kole</t>
  </si>
  <si>
    <t>851 813 200</t>
  </si>
  <si>
    <t>KSLB 6/4/2-437/93</t>
  </si>
  <si>
    <t>Thophi Setswamorago</t>
  </si>
  <si>
    <t>340 321 104</t>
  </si>
  <si>
    <t>KSLB 6/4/2-438/93</t>
  </si>
  <si>
    <t>South of Peoetsile Puoetsho's residence</t>
  </si>
  <si>
    <t>Mmadinko Obuseng</t>
  </si>
  <si>
    <t>KSLB 6/4/2-439/93</t>
  </si>
  <si>
    <t>Moagi Godirilwe</t>
  </si>
  <si>
    <t>KSLB 6/4/2-440/93</t>
  </si>
  <si>
    <t>Sekgoronyane Keitumetse</t>
  </si>
  <si>
    <t>440 321 102</t>
  </si>
  <si>
    <t>KSLB 6/4/2-441/93</t>
  </si>
  <si>
    <t>Segano Mokwati</t>
  </si>
  <si>
    <t>KSLB 6/4/2-442/93</t>
  </si>
  <si>
    <t>Machaka Mokgoleane</t>
  </si>
  <si>
    <t>262 518 300</t>
  </si>
  <si>
    <t>KSLB 6/4/2-443/93</t>
  </si>
  <si>
    <t>Sekgoro Kgang</t>
  </si>
  <si>
    <t>KSLB 6/4/2-444/93</t>
  </si>
  <si>
    <t>Enock Leboro</t>
  </si>
  <si>
    <t>KSLB 6/4/2-445/93</t>
  </si>
  <si>
    <t>Kemoneilwe Baibi</t>
  </si>
  <si>
    <t>KSLB 6/4/2-446/93</t>
  </si>
  <si>
    <t>Anah Leboro</t>
  </si>
  <si>
    <t>KSLB 6/4/2-447/93</t>
  </si>
  <si>
    <t>Keheletswe Oganeng</t>
  </si>
  <si>
    <t>19.11.1993</t>
  </si>
  <si>
    <t>KSLB 6/4/2-448/93</t>
  </si>
  <si>
    <t>Phutlhegonyane Dikgole</t>
  </si>
  <si>
    <t>KSLB 6/4/2-449/93</t>
  </si>
  <si>
    <t>Kebonyethuso Kgangetsile</t>
  </si>
  <si>
    <t>KSLB 6/4/2-450/93</t>
  </si>
  <si>
    <t>Mosimaneotsile Loeto</t>
  </si>
  <si>
    <t>KSLB 6/4/2-451/93</t>
  </si>
  <si>
    <t>Lepone Bakaile</t>
  </si>
  <si>
    <t>KSLB 6/4/2-452/93</t>
  </si>
  <si>
    <t>Mmaosadi Ralokha</t>
  </si>
  <si>
    <t>646 122 009</t>
  </si>
  <si>
    <t>KSLB 6/4/2-453/93</t>
  </si>
  <si>
    <t>Sekgwa Motlhankanyane</t>
  </si>
  <si>
    <t>KSLB 6/4/2-454/93</t>
  </si>
  <si>
    <t>Obinakgabo Masisi</t>
  </si>
  <si>
    <t>846 512 309</t>
  </si>
  <si>
    <t>KSLB 6/4/2-455/93</t>
  </si>
  <si>
    <t>Serao Setsimatsime</t>
  </si>
  <si>
    <t>049 020 200</t>
  </si>
  <si>
    <t>KSLB 6/4/2-456/93</t>
  </si>
  <si>
    <t>Lepokisi Teisi</t>
  </si>
  <si>
    <t>KSLB 6/4/2-457/93</t>
  </si>
  <si>
    <t>Rantshu Phorego</t>
  </si>
  <si>
    <t>247 913 001</t>
  </si>
  <si>
    <t>KSLB 6/4/2-458/93</t>
  </si>
  <si>
    <t>Boitshoko Ntekanyang</t>
  </si>
  <si>
    <t>KSLB 6/4/2-459/93</t>
  </si>
  <si>
    <t>Virginia B. Moatlhodi</t>
  </si>
  <si>
    <t>KSLB 6/4/2-460/93</t>
  </si>
  <si>
    <t>10.08.1993</t>
  </si>
  <si>
    <t>Richard Ben</t>
  </si>
  <si>
    <t>004 217 904</t>
  </si>
  <si>
    <t>KSLB 6/4/2-462/93</t>
  </si>
  <si>
    <t>Waitse Babusi</t>
  </si>
  <si>
    <t>205 519 804</t>
  </si>
  <si>
    <t>KSLB 6/4/2-463/93</t>
  </si>
  <si>
    <t>KSLB 6/4/2-464/93</t>
  </si>
  <si>
    <t>Ntekanyang Ntekanyang</t>
  </si>
  <si>
    <t>203 225 903</t>
  </si>
  <si>
    <t>KSLB 6/4/2-465/93</t>
  </si>
  <si>
    <t>Mmabokhalala Monaka</t>
  </si>
  <si>
    <t>KSLB 6/4/2-466/93</t>
  </si>
  <si>
    <t>Makgotla Masu</t>
  </si>
  <si>
    <t>706 328 103</t>
  </si>
  <si>
    <t>17.08.1993</t>
  </si>
  <si>
    <t>KSLB 6/4/2-467/93</t>
  </si>
  <si>
    <t>Ditiro Obitseng</t>
  </si>
  <si>
    <t>13.12.1993</t>
  </si>
  <si>
    <t>KSLB 6/4/2-468/93</t>
  </si>
  <si>
    <t>North West of Sebego Primary School</t>
  </si>
  <si>
    <t>Mosimanegape William</t>
  </si>
  <si>
    <t>KSLB 6/4/2-469/93</t>
  </si>
  <si>
    <t>Isang H Kekaetswe</t>
  </si>
  <si>
    <t>KSLB 6/4/2-470/93</t>
  </si>
  <si>
    <t>Zubeida Hansa</t>
  </si>
  <si>
    <t>614 017 400</t>
  </si>
  <si>
    <t>KSLB 6/4/2-471/93</t>
  </si>
  <si>
    <t>Transfer from Ntota Montsho</t>
  </si>
  <si>
    <t>Tuelo Bogale</t>
  </si>
  <si>
    <t>254 921 400</t>
  </si>
  <si>
    <t>18.11.1993</t>
  </si>
  <si>
    <t>KSLB 6/4/2-472/93</t>
  </si>
  <si>
    <t>Phadi Modisana</t>
  </si>
  <si>
    <t>KSLB 6/4/2-473/93</t>
  </si>
  <si>
    <t>Leungo Kgosietsile</t>
  </si>
  <si>
    <t>KSLB 6/4/2-474/93</t>
  </si>
  <si>
    <t>Transfer from Keitumetse Samatlhaku</t>
  </si>
  <si>
    <t>KSLB 6/4/2-475/93</t>
  </si>
  <si>
    <t>Prisilla Boikaego</t>
  </si>
  <si>
    <t>KSLB 6/4/2-476/93</t>
  </si>
  <si>
    <t>Kearoma Sebonego</t>
  </si>
  <si>
    <t>KSLB 6/4/2-477/93</t>
  </si>
  <si>
    <t>Lopang M Aabobe</t>
  </si>
  <si>
    <t>003 328 203</t>
  </si>
  <si>
    <t>03.09.1993</t>
  </si>
  <si>
    <t>KSLB 6/4/2-478/93</t>
  </si>
  <si>
    <t>Transfer from Khukhwane K Aabobe</t>
  </si>
  <si>
    <t>Rasenna Mosimanegape</t>
  </si>
  <si>
    <t>212 415 108</t>
  </si>
  <si>
    <t>KSLB 6/4/2-479/93</t>
  </si>
  <si>
    <t>Montshonyana Obane</t>
  </si>
  <si>
    <t>358 424 502</t>
  </si>
  <si>
    <t>KSLB 6/4/2-480/93</t>
  </si>
  <si>
    <t>Registration effected 23.05.2009</t>
  </si>
  <si>
    <t>Phohuetsile Semphadile</t>
  </si>
  <si>
    <t>KSLB 6/4/2-481/93</t>
  </si>
  <si>
    <t>KSLB 6/4/2-482/93</t>
  </si>
  <si>
    <t>Samuel Sengwaketse</t>
  </si>
  <si>
    <t>116 017 909</t>
  </si>
  <si>
    <t>KSLB 6/4/2-483/93</t>
  </si>
  <si>
    <t>Tiroeng Mmereki</t>
  </si>
  <si>
    <t>KSLB 6/4/2-484/93</t>
  </si>
  <si>
    <t>KSLB 6/4/2-485/93</t>
  </si>
  <si>
    <t>Olebile Sengwaketse</t>
  </si>
  <si>
    <t>415 823 901</t>
  </si>
  <si>
    <t>KSLB 6/4/2-486/93</t>
  </si>
  <si>
    <t>KSLB 6/4/2-487/93</t>
  </si>
  <si>
    <t>Gaolatlhe Molelowamodimo</t>
  </si>
  <si>
    <t>337 810 709</t>
  </si>
  <si>
    <t>KSLB 6/4/2-488/93</t>
  </si>
  <si>
    <t>Mosadichana Solomon</t>
  </si>
  <si>
    <t>KSLB 6/4/2-489/93</t>
  </si>
  <si>
    <t>Ranko Mmopelwa</t>
  </si>
  <si>
    <t>KSLB 6/4/2-490/93</t>
  </si>
  <si>
    <t>Shadrack Modisa</t>
  </si>
  <si>
    <t>KSLB 6/4/2-491/93</t>
  </si>
  <si>
    <t xml:space="preserve">David Kgabanyane </t>
  </si>
  <si>
    <t>203 013 409</t>
  </si>
  <si>
    <t>KSLB 6/4/2-492/93</t>
  </si>
  <si>
    <t>Mothibi Molefe</t>
  </si>
  <si>
    <t>KSLB 6/4/2-493/93</t>
  </si>
  <si>
    <t>Doreen Letsholo</t>
  </si>
  <si>
    <t>502 023 506</t>
  </si>
  <si>
    <t>KSLB 6/4/2-494/93</t>
  </si>
  <si>
    <t>Kegomoditswe Ntoke</t>
  </si>
  <si>
    <t>KSLB 6/4/2-495/93</t>
  </si>
  <si>
    <t>Othusitse Molefhe</t>
  </si>
  <si>
    <t>KSLB 6/4/2-496/93</t>
  </si>
  <si>
    <t>Freddy Molefhe</t>
  </si>
  <si>
    <t>KSLB 6/4/2-497/93</t>
  </si>
  <si>
    <t>Lion Rapharing</t>
  </si>
  <si>
    <t>634 219 908</t>
  </si>
  <si>
    <t>KSLB 6/4/2-498/93</t>
  </si>
  <si>
    <t>Kebabaletswe Wamotlhware</t>
  </si>
  <si>
    <t>709 228 005</t>
  </si>
  <si>
    <t>KSLB 6/4/2-499/93</t>
  </si>
  <si>
    <t>Badisang Pobela</t>
  </si>
  <si>
    <t>005 619 008</t>
  </si>
  <si>
    <t>KSLB 6/4/2-500/93</t>
  </si>
  <si>
    <t>Nnanafela Sookwang</t>
  </si>
  <si>
    <t>KSLB 6/4/2-501/93</t>
  </si>
  <si>
    <t>Keanole Leburu</t>
  </si>
  <si>
    <t>KSLB 6/4/2-502/93</t>
  </si>
  <si>
    <t>George Monkgatosi</t>
  </si>
  <si>
    <t>KSLB 6/4/2-503/93</t>
  </si>
  <si>
    <t>Montle Lekoba</t>
  </si>
  <si>
    <t>203 023 307</t>
  </si>
  <si>
    <t>KSLB 6/4/2-504/93</t>
  </si>
  <si>
    <t>KSLB 6/4/2-506/93</t>
  </si>
  <si>
    <t>Shimmy G Sethuge</t>
  </si>
  <si>
    <t>206 216 704</t>
  </si>
  <si>
    <t>KSLB 6/4/2-507/93</t>
  </si>
  <si>
    <t>Nkana Gareutlwane</t>
  </si>
  <si>
    <t>KSLB 6/4/2-508/93</t>
  </si>
  <si>
    <t>Norah Scotch</t>
  </si>
  <si>
    <t>KSLB 6/4/2-509/93</t>
  </si>
  <si>
    <t>Kgaboyarona sesu</t>
  </si>
  <si>
    <t>KSLB 6/4/2-510/93</t>
  </si>
  <si>
    <t>Keitsile Bakganetswe</t>
  </si>
  <si>
    <t>607 227 305</t>
  </si>
  <si>
    <t>KSLB 6/4/2-511/93</t>
  </si>
  <si>
    <t>512 821 400</t>
  </si>
  <si>
    <t>KSLB 6/4/2-512/93</t>
  </si>
  <si>
    <t>Goabaone Mosimanegape</t>
  </si>
  <si>
    <t>KSLB 6/4/2-513/93</t>
  </si>
  <si>
    <t>Modisagape Otukile</t>
  </si>
  <si>
    <t>Keitumetse Seekolo</t>
  </si>
  <si>
    <t>KSLB 6/4/2-516/93</t>
  </si>
  <si>
    <t>Clark Seboko</t>
  </si>
  <si>
    <t>904 218 506</t>
  </si>
  <si>
    <t>KSLB 6/4/2-517/93</t>
  </si>
  <si>
    <t>John Roomane</t>
  </si>
  <si>
    <t>Dikgageng</t>
  </si>
  <si>
    <t>KSLB 6/4/2-518/93</t>
  </si>
  <si>
    <t>KSLB 6/4/2-519/93</t>
  </si>
  <si>
    <t>Keeletse Kgaodi</t>
  </si>
  <si>
    <t>KSLB 6/4/2-520/93</t>
  </si>
  <si>
    <t>Modikelo Roobedi</t>
  </si>
  <si>
    <t>KSLB 6/4/2-521/93</t>
  </si>
  <si>
    <t>Keatlaretse Simololang</t>
  </si>
  <si>
    <t>407 528 407</t>
  </si>
  <si>
    <t>KSLB 6/4/2-522/93</t>
  </si>
  <si>
    <t>Change of ownership from Kebapetse Simololang effected on 09.11.2004</t>
  </si>
  <si>
    <t>Kemoneilwe Lekone</t>
  </si>
  <si>
    <t>846 522 802</t>
  </si>
  <si>
    <t>KSLB 6/4/2-523/93</t>
  </si>
  <si>
    <t>Change of ownership from Rakaki Lekone effected on 09.11.2004</t>
  </si>
  <si>
    <t>Raobene Kgobe</t>
  </si>
  <si>
    <t>029 311 805</t>
  </si>
  <si>
    <t>KSLB 6/4/2-524/93</t>
  </si>
  <si>
    <t>Peter M Kgotlaetsho</t>
  </si>
  <si>
    <t>KSLB 6/4/2-525/93</t>
  </si>
  <si>
    <t>Ketlotegile Mooka</t>
  </si>
  <si>
    <t>KSLB 6/4/2-526/93</t>
  </si>
  <si>
    <t>KSLB 6/4/2-528/93</t>
  </si>
  <si>
    <t>Motsholapheko Kootshotse</t>
  </si>
  <si>
    <t>KSLB 6/4/2-529/93</t>
  </si>
  <si>
    <t>John Loeto</t>
  </si>
  <si>
    <t>KSLB 6/4/2-530/93</t>
  </si>
  <si>
    <t>Kenaope O Phokompe</t>
  </si>
  <si>
    <t>KSLB 6/4/2-531/93</t>
  </si>
  <si>
    <t>Mosimanegape L Magosi</t>
  </si>
  <si>
    <t>608 937 208</t>
  </si>
  <si>
    <t>KSLB 6/4/2-532/93</t>
  </si>
  <si>
    <t>Charles Molefhe</t>
  </si>
  <si>
    <t>KSLB 6/4/2-533/93</t>
  </si>
  <si>
    <t>KSLB 6/4/2-534/93</t>
  </si>
  <si>
    <t>KSLB 6/4/2-535/93</t>
  </si>
  <si>
    <t>Hendrick T Lore</t>
  </si>
  <si>
    <t>729 718 708</t>
  </si>
  <si>
    <t>KSLB 6/4/2-536/93</t>
  </si>
  <si>
    <t xml:space="preserve">Raobene Solomon </t>
  </si>
  <si>
    <t>09.08.1993</t>
  </si>
  <si>
    <t>KSLB 6/4/2-537/93</t>
  </si>
  <si>
    <t>Moroba Kalayamotho</t>
  </si>
  <si>
    <t>KSLB 6/4/2-538/93</t>
  </si>
  <si>
    <t>Ramogodu Motlhabatlou</t>
  </si>
  <si>
    <t>208 228 403</t>
  </si>
  <si>
    <t>KSLB 6/4/2-539/93</t>
  </si>
  <si>
    <t>Set &amp; Naledi Tsiripane</t>
  </si>
  <si>
    <t>015 017 006 &amp; 300 226 106</t>
  </si>
  <si>
    <t>KSLB 6/4/2-540/93</t>
  </si>
  <si>
    <t>Inheritance from Mmantsitsiri Tsiripane</t>
  </si>
  <si>
    <t>Seleho Kelekanye</t>
  </si>
  <si>
    <t>KSLB 6/4/2-542/93</t>
  </si>
  <si>
    <t>Smally K Rantladi</t>
  </si>
  <si>
    <t>KSLB 6/4/2-543/93</t>
  </si>
  <si>
    <t>Montle Wamokate</t>
  </si>
  <si>
    <t>704 023 800</t>
  </si>
  <si>
    <t>KSLB 6/4/2-544/93</t>
  </si>
  <si>
    <t>Ramoshe Lekoko</t>
  </si>
  <si>
    <t>504 217 802</t>
  </si>
  <si>
    <t>KSLB 6/4/2-545/93</t>
  </si>
  <si>
    <t>Oduetse Mahika</t>
  </si>
  <si>
    <t>352 519 202</t>
  </si>
  <si>
    <t>KSLB 6/4/2-546/93</t>
  </si>
  <si>
    <t>Keabitsa Motlakase</t>
  </si>
  <si>
    <t>355 015 705</t>
  </si>
  <si>
    <t>KSLB 6/4/2-547/93</t>
  </si>
  <si>
    <t>Kebabonye Marapo</t>
  </si>
  <si>
    <t>KSLB 6/4/2-548/93</t>
  </si>
  <si>
    <t>Thona Ketsile</t>
  </si>
  <si>
    <t>KSLB 6/4/2-549/93</t>
  </si>
  <si>
    <t>Nnang Buru</t>
  </si>
  <si>
    <t>KSLB 6/4/2-550/93</t>
  </si>
  <si>
    <t>Kelebogile Ntirelang</t>
  </si>
  <si>
    <t>KSLB 6/4/2-551/93</t>
  </si>
  <si>
    <t>Sadimme Moilwa</t>
  </si>
  <si>
    <t>KSLB 6/4/2-552/93</t>
  </si>
  <si>
    <t>Bogadi Thebeetsile</t>
  </si>
  <si>
    <t>KSLB 6/4/2-553/93</t>
  </si>
  <si>
    <t>Masego Balaile</t>
  </si>
  <si>
    <t>KSLB 6/4/2-554/93</t>
  </si>
  <si>
    <t>David Salenyane</t>
  </si>
  <si>
    <t>KSLB 6/4/2-555/93</t>
  </si>
  <si>
    <t>Mosadinkwe Motsumi</t>
  </si>
  <si>
    <t>216 921 902</t>
  </si>
  <si>
    <t>KSLB 6/4/2-556/93</t>
  </si>
  <si>
    <t>Motheudi Bankaketse</t>
  </si>
  <si>
    <t>KSLB 6/4/2-557/93</t>
  </si>
  <si>
    <t>Baatweng G Mokwena</t>
  </si>
  <si>
    <t>751 415 901</t>
  </si>
  <si>
    <t>KSLB 6/4/2-558/93</t>
  </si>
  <si>
    <t>Mosupi Karabo</t>
  </si>
  <si>
    <t>KSLB 6/4/2-559/93</t>
  </si>
  <si>
    <t>Hill Keabitsa</t>
  </si>
  <si>
    <t>KSLB 6/4/2-560/93</t>
  </si>
  <si>
    <t>Peter Mokwena</t>
  </si>
  <si>
    <t>KSLB 6/4/2-561/93</t>
  </si>
  <si>
    <t>KSLB 6/4/2-562/93</t>
  </si>
  <si>
    <t>Kgomotso Mosarwa</t>
  </si>
  <si>
    <t>301 328 206</t>
  </si>
  <si>
    <t>17.12.1993</t>
  </si>
  <si>
    <t>KSLB 6/4/2-563/93</t>
  </si>
  <si>
    <t>308 015 009</t>
  </si>
  <si>
    <t>KSLB 6/4/2-564/93</t>
  </si>
  <si>
    <t>Motshegwana O Tebogo</t>
  </si>
  <si>
    <t>867 625 805</t>
  </si>
  <si>
    <t>KSLB 6/4/2-565/93</t>
  </si>
  <si>
    <t>Daniel Kgabanyane</t>
  </si>
  <si>
    <t>252 519 000</t>
  </si>
  <si>
    <t>KSLB 6/4/2-566/93</t>
  </si>
  <si>
    <t>Bashinyana Simako</t>
  </si>
  <si>
    <t>615 919 104</t>
  </si>
  <si>
    <t>KSLB 6/4/2-567/93</t>
  </si>
  <si>
    <t>East os Serwalo Tsimakwane's residence</t>
  </si>
  <si>
    <t>KSLB 6/4/2-568/93</t>
  </si>
  <si>
    <t>KSLB 6/4/2-569/93</t>
  </si>
  <si>
    <t>Letlhoo Tiammane</t>
  </si>
  <si>
    <t>951 812 801</t>
  </si>
  <si>
    <t>16.12.1993</t>
  </si>
  <si>
    <t>KSLB 6/4/2-570/93</t>
  </si>
  <si>
    <t>Serwalo Tsimakanyane</t>
  </si>
  <si>
    <t>354 822 103</t>
  </si>
  <si>
    <t>KSLB 6/4/2-571/93</t>
  </si>
  <si>
    <t>North of Wame Teisi's residence</t>
  </si>
  <si>
    <t>26.07.1993</t>
  </si>
  <si>
    <t>KSLB 6/4/2-572/93</t>
  </si>
  <si>
    <t>599 625 401</t>
  </si>
  <si>
    <t>KSLB 6/4/2-573/93</t>
  </si>
  <si>
    <t>Itlotleng Kelailwe</t>
  </si>
  <si>
    <t>415 524 904</t>
  </si>
  <si>
    <t>KSLB 6/4/2-574/93</t>
  </si>
  <si>
    <t>Mary S Leteane</t>
  </si>
  <si>
    <t>KSLB 6/4/2-575/93</t>
  </si>
  <si>
    <t>Ephraim T Raseboko</t>
  </si>
  <si>
    <t>911 514 606</t>
  </si>
  <si>
    <t>KSLB 6/4/2-576/93</t>
  </si>
  <si>
    <t>Transfer from Sepotoka Maswabi</t>
  </si>
  <si>
    <t>817 017 708</t>
  </si>
  <si>
    <t>KSLB 6/4/2-577/93</t>
  </si>
  <si>
    <t>Labi Selwane</t>
  </si>
  <si>
    <t>KSLB 6/4/2-578/93</t>
  </si>
  <si>
    <t>Segwabanyana Joseph</t>
  </si>
  <si>
    <t>642 314 705</t>
  </si>
  <si>
    <t>KSLB 6/4/2-579/93</t>
  </si>
  <si>
    <t>KSLB 6/4/2-580/93</t>
  </si>
  <si>
    <t>Moatlhodi Mosime</t>
  </si>
  <si>
    <t>306 318 308</t>
  </si>
  <si>
    <t>KSLB 6/4/2-581/93</t>
  </si>
  <si>
    <t>Tebogo Seiphemo</t>
  </si>
  <si>
    <t>101 013 203</t>
  </si>
  <si>
    <t>KSLB 6/4/2-582/93</t>
  </si>
  <si>
    <t>Mokepu Mosweu</t>
  </si>
  <si>
    <t>009 125 907</t>
  </si>
  <si>
    <t>KSLB 6/4/2-583/93</t>
  </si>
  <si>
    <t>Sadinyana Gamodimo</t>
  </si>
  <si>
    <t>443 128 806</t>
  </si>
  <si>
    <t>KSLB 6/4/2-584/93</t>
  </si>
  <si>
    <t>Kabelo Mpolokang</t>
  </si>
  <si>
    <t>041 218 003</t>
  </si>
  <si>
    <t>KSLB 6/4/2-585/93</t>
  </si>
  <si>
    <t>Motlalepula Nthebolang</t>
  </si>
  <si>
    <t>409 922 809</t>
  </si>
  <si>
    <t>KSLB 6/4/2-586/93</t>
  </si>
  <si>
    <t>207 429 202</t>
  </si>
  <si>
    <t>Moipone</t>
  </si>
  <si>
    <t>KSLB 6/4/2-587/93</t>
  </si>
  <si>
    <t>Motlhabani Mpolokang</t>
  </si>
  <si>
    <t>KSLB 6/4/2-588/93</t>
  </si>
  <si>
    <t>Mothusi R Laetsang</t>
  </si>
  <si>
    <t>042 516 301</t>
  </si>
  <si>
    <t>KSLB 6/4/2-589/93</t>
  </si>
  <si>
    <t>Mosupi Mosala</t>
  </si>
  <si>
    <t>005 216 903</t>
  </si>
  <si>
    <t>KSLB 6/4/2-590/93</t>
  </si>
  <si>
    <t>Kgotlaetsho Lotshwao</t>
  </si>
  <si>
    <t>KSLB 6/4/2-591/93</t>
  </si>
  <si>
    <t>Mogakolodi Tlouetsile</t>
  </si>
  <si>
    <t>407 218 501</t>
  </si>
  <si>
    <t>KSLB 6/4/2-592/93</t>
  </si>
  <si>
    <t>Kooreeng M Lotshwao</t>
  </si>
  <si>
    <t>615 325 208</t>
  </si>
  <si>
    <t>KSLB 6/4/2-593/93</t>
  </si>
  <si>
    <t>KSLB 6/4/2-594/93</t>
  </si>
  <si>
    <t>Inheritance From Lekgoa Kamodi, effected on 21.03.2009</t>
  </si>
  <si>
    <t>Nelson O. Basaakane</t>
  </si>
  <si>
    <t>KSLB 6/4/2-595/93</t>
  </si>
  <si>
    <t>14.09.1993</t>
  </si>
  <si>
    <t>KSLB 6/4/2-596/93</t>
  </si>
  <si>
    <t>Joseph Ntwaetsile</t>
  </si>
  <si>
    <t>KSLB 6/4/2-597/93</t>
  </si>
  <si>
    <t>Tlogelang Ramogerita</t>
  </si>
  <si>
    <t>409 226 507</t>
  </si>
  <si>
    <t>KSLB 6/4/2-598/93</t>
  </si>
  <si>
    <t>Onkokame Motsamai</t>
  </si>
  <si>
    <t>402 023 866</t>
  </si>
  <si>
    <t>05.08.1993</t>
  </si>
  <si>
    <t>KSLB 6/4/2-599/93</t>
  </si>
  <si>
    <t>KSLB 6/4/2-600/93</t>
  </si>
  <si>
    <t>Odiseng Matebele</t>
  </si>
  <si>
    <t>Mmadisa</t>
  </si>
  <si>
    <t>Moreetsi Keitumele</t>
  </si>
  <si>
    <t>Mogatsachoma Laetsang</t>
  </si>
  <si>
    <t>Keikadile Laetsang</t>
  </si>
  <si>
    <t>803 218 201</t>
  </si>
  <si>
    <t>Masego Piet</t>
  </si>
  <si>
    <t>07.03.1993</t>
  </si>
  <si>
    <t>403 519 606</t>
  </si>
  <si>
    <t>08.03.1993</t>
  </si>
  <si>
    <t>Dipotsane</t>
  </si>
  <si>
    <t>013 415 601</t>
  </si>
  <si>
    <t>Keitumetse Mokute</t>
  </si>
  <si>
    <t>KSLB 6/4/2-631/93</t>
  </si>
  <si>
    <t>Mmelegi Letegele</t>
  </si>
  <si>
    <t>800 225 807</t>
  </si>
  <si>
    <t>KSLB 6/4/2-632/93</t>
  </si>
  <si>
    <t>Lekgoanyana Kelositswe</t>
  </si>
  <si>
    <t>640 113 702</t>
  </si>
  <si>
    <t>KSLB 6/4/2-633/93</t>
  </si>
  <si>
    <t>Mosekwa Mogolookae</t>
  </si>
  <si>
    <t>326 618 407</t>
  </si>
  <si>
    <t>KSLB 6/4/2-634/93</t>
  </si>
  <si>
    <t>Kerobale Ketshabile</t>
  </si>
  <si>
    <t>510 911 902</t>
  </si>
  <si>
    <t>KSLB 6/4/2-635/93</t>
  </si>
  <si>
    <t>Kebelaetse Selelo</t>
  </si>
  <si>
    <t>029 222 206</t>
  </si>
  <si>
    <t>KSLB 6/4/2-636/93</t>
  </si>
  <si>
    <t>Keemenao E Lekalaota</t>
  </si>
  <si>
    <t>707 911 405</t>
  </si>
  <si>
    <t>KSLB 6/4/2-637/93</t>
  </si>
  <si>
    <t>Transfer from M Maswenyane</t>
  </si>
  <si>
    <t>Rankunyana Ntwayagae</t>
  </si>
  <si>
    <t>KSLB 6/4/2-638/93</t>
  </si>
  <si>
    <t>Koolebale Mosetlhi</t>
  </si>
  <si>
    <t>914 420 906</t>
  </si>
  <si>
    <t>KSLB 6/4/2-639/93</t>
  </si>
  <si>
    <t>Seosenyeng Kenalemang</t>
  </si>
  <si>
    <t>433 525 406</t>
  </si>
  <si>
    <t>KSLB 6/4/2-640/93</t>
  </si>
  <si>
    <t>Again M Kgangetsile</t>
  </si>
  <si>
    <t>KSLB 6/4/2-641/93</t>
  </si>
  <si>
    <t>Thomas S Ramocha</t>
  </si>
  <si>
    <t>150 511 209</t>
  </si>
  <si>
    <t>KSLB 6/4/2-642/93</t>
  </si>
  <si>
    <t>Dinah Kgotlaetsile</t>
  </si>
  <si>
    <t>KSLB 6/4/2-643/93</t>
  </si>
  <si>
    <t>Oabile Mmereki</t>
  </si>
  <si>
    <t>KSLB 6/4/2-644/93</t>
  </si>
  <si>
    <t>KSLB 6/4/2-645/93</t>
  </si>
  <si>
    <t>Transfer from Motsamai Molelo</t>
  </si>
  <si>
    <t>Loeto Loeto</t>
  </si>
  <si>
    <t>669 027 002</t>
  </si>
  <si>
    <t>29.05.1993</t>
  </si>
  <si>
    <t>KSLB 6/4/2-646/93</t>
  </si>
  <si>
    <t>803 217 106</t>
  </si>
  <si>
    <t>KSLB 6/4/2-647/93</t>
  </si>
  <si>
    <t>Kefitlhile Mogojwa</t>
  </si>
  <si>
    <t>KSLB 6/4/2-648/93</t>
  </si>
  <si>
    <t>KSLB 6/4/2-649/93</t>
  </si>
  <si>
    <t>KSLB 6/4/2-650/93</t>
  </si>
  <si>
    <t>Shadrack Laetsang</t>
  </si>
  <si>
    <t>809 118 805</t>
  </si>
  <si>
    <t>KSLB 6/4/2-651/93</t>
  </si>
  <si>
    <t>Registration effected 14.11.1998</t>
  </si>
  <si>
    <t>Kealeboga Morebudi</t>
  </si>
  <si>
    <t>KSLB 6/4/2-652/93</t>
  </si>
  <si>
    <t>Tomson Odisen</t>
  </si>
  <si>
    <t>KSLB 6/4/2-653/93</t>
  </si>
  <si>
    <t>215 514 900</t>
  </si>
  <si>
    <t>02.06.1993</t>
  </si>
  <si>
    <t>Ext.p/field</t>
  </si>
  <si>
    <t>KSLB 6/4/2-654/93</t>
  </si>
  <si>
    <t>Mogotsi Tlagae</t>
  </si>
  <si>
    <t>KSLB 6/4/2-655/93</t>
  </si>
  <si>
    <t>Moraalefe Maswabi</t>
  </si>
  <si>
    <t>604 227 405</t>
  </si>
  <si>
    <t>01.06.1993</t>
  </si>
  <si>
    <t>Letlapana(Segwagwa)</t>
  </si>
  <si>
    <t>KSLB 6/4/2-657/93</t>
  </si>
  <si>
    <t>Tlagae Malefo</t>
  </si>
  <si>
    <t>KSLB 6/4/2-658/93</t>
  </si>
  <si>
    <t>Ketlhwaafetse Maswabi</t>
  </si>
  <si>
    <t>KSLB 6/4/2-659/93</t>
  </si>
  <si>
    <t>Basinkane C Maswabi</t>
  </si>
  <si>
    <t>056 217 607</t>
  </si>
  <si>
    <t>KSLB 6/4/2-660/93</t>
  </si>
  <si>
    <t>03.06.1993</t>
  </si>
  <si>
    <t>KSLB 6/4/2-661/93</t>
  </si>
  <si>
    <t>Segomotso Ntshutelang</t>
  </si>
  <si>
    <t>805 922 606</t>
  </si>
  <si>
    <t>KSLB 6/4/2-662/93</t>
  </si>
  <si>
    <t>Selekanyo C N Bogale</t>
  </si>
  <si>
    <t>KSLB 6/4/2-663/93</t>
  </si>
  <si>
    <t>KSLB 6/4/2-664/93</t>
  </si>
  <si>
    <t>Motlalepula Seekolo</t>
  </si>
  <si>
    <t>823 821 003</t>
  </si>
  <si>
    <t>KSLB 6/4/2-665/93</t>
  </si>
  <si>
    <t>Disaitsanyeng Kristen</t>
  </si>
  <si>
    <t>204 620 903</t>
  </si>
  <si>
    <t>KSLB 6/4/2-666/93</t>
  </si>
  <si>
    <t>Kabelo Phekoetsile</t>
  </si>
  <si>
    <t>425 217 506</t>
  </si>
  <si>
    <t>KSLB 6/4/2-667/93</t>
  </si>
  <si>
    <t>Thupayamodimo Otukile</t>
  </si>
  <si>
    <t>016 410 902</t>
  </si>
  <si>
    <t>KSLB 6/4/2-668/93</t>
  </si>
  <si>
    <t>Basimankane B Sealoswane</t>
  </si>
  <si>
    <t>KSLB 6/4/2-669/93</t>
  </si>
  <si>
    <t>Tshegofatso Mholo</t>
  </si>
  <si>
    <t>443 619 304</t>
  </si>
  <si>
    <t>KSLB 6/4/2-670/93</t>
  </si>
  <si>
    <t>Mompe Mhutsiwa</t>
  </si>
  <si>
    <t>KSLB 6/4/2-671/93</t>
  </si>
  <si>
    <t>Otladisa P  Phuti</t>
  </si>
  <si>
    <t>161 819 862</t>
  </si>
  <si>
    <t>KSLB 6/4/2-672/93</t>
  </si>
  <si>
    <t>Mary M. Otlogetswe</t>
  </si>
  <si>
    <t>KSLB 6/4/2-673/93</t>
  </si>
  <si>
    <t>Transfer from Kgotsofelang Motseothata effected 15.08.2009</t>
  </si>
  <si>
    <t>Keneetswe Phuti</t>
  </si>
  <si>
    <t>944 920 909</t>
  </si>
  <si>
    <t>KSLB 6/4/2-674/93</t>
  </si>
  <si>
    <t>Montsholetsi Kebonye</t>
  </si>
  <si>
    <t>551 213 800</t>
  </si>
  <si>
    <t>KSLB 6/4/2-675/93</t>
  </si>
  <si>
    <t>Mosimagape N Nnaasau</t>
  </si>
  <si>
    <t>157 110 901</t>
  </si>
  <si>
    <t>KSLB 6/4/2-676/93</t>
  </si>
  <si>
    <t>Dingaan Outlule</t>
  </si>
  <si>
    <t>344 315 205</t>
  </si>
  <si>
    <t>KSLB 6/4/2-677/93</t>
  </si>
  <si>
    <t>Patson R Kefitlhile</t>
  </si>
  <si>
    <t>KSLB 6/4/2-678/93</t>
  </si>
  <si>
    <t>Mosweu Motokolo</t>
  </si>
  <si>
    <t>455 413 402</t>
  </si>
  <si>
    <t>KSLB 6/4/2-679/93</t>
  </si>
  <si>
    <t>Ganelang Dinake</t>
  </si>
  <si>
    <t>717 412 006</t>
  </si>
  <si>
    <t>KSLB 6/4/2-680/93</t>
  </si>
  <si>
    <t>Caroline A Mathule</t>
  </si>
  <si>
    <t>KSLB 6/4/2-681/93</t>
  </si>
  <si>
    <t>Chomi Lesole</t>
  </si>
  <si>
    <t>750 713 004</t>
  </si>
  <si>
    <t>KSLB 6/4/2-682/93</t>
  </si>
  <si>
    <t>Sebankane Mafusi</t>
  </si>
  <si>
    <t>KSLB 6/4/2-683/93</t>
  </si>
  <si>
    <t>Goratwamang Thelo</t>
  </si>
  <si>
    <t>KSLB 6/4/2-684/93</t>
  </si>
  <si>
    <t>Kesaobaka P Karabo</t>
  </si>
  <si>
    <t>KSLB 6/4/2-685/93</t>
  </si>
  <si>
    <t>Change of surname from Shamu to Karabo</t>
  </si>
  <si>
    <t>Richard Masibane</t>
  </si>
  <si>
    <t>KSLB 6/4/2-686/93</t>
  </si>
  <si>
    <t>Pontsho D Tumelo</t>
  </si>
  <si>
    <t>713 624 201</t>
  </si>
  <si>
    <t>27.05.1993</t>
  </si>
  <si>
    <t>KSLB 6/4/2-687/93</t>
  </si>
  <si>
    <t>Setshego Mogobe</t>
  </si>
  <si>
    <t>KSLB 6/4/2-688/93</t>
  </si>
  <si>
    <t>Mosimanegape C Motsumi</t>
  </si>
  <si>
    <t>910 519 501</t>
  </si>
  <si>
    <t>KSLB 6/4/2-689/93</t>
  </si>
  <si>
    <t>Digau Moitlakgola</t>
  </si>
  <si>
    <t>889 410 909</t>
  </si>
  <si>
    <t>KSLB 6/4/2-690/93</t>
  </si>
  <si>
    <t>Ketsiediwe Ntsimane</t>
  </si>
  <si>
    <t>513 415 906</t>
  </si>
  <si>
    <t>KSLB 6/4/2-691/93</t>
  </si>
  <si>
    <t>George Jane</t>
  </si>
  <si>
    <t>KSLB 6/4/2-692/93</t>
  </si>
  <si>
    <t>Rosinah Mashiga</t>
  </si>
  <si>
    <t>KSLB 6/4/2-693/93</t>
  </si>
  <si>
    <t>Transfer from Keitlhokile Motseothata</t>
  </si>
  <si>
    <t>Katakata Matsomane</t>
  </si>
  <si>
    <t>656 613 205</t>
  </si>
  <si>
    <t>KSLB 6/4/2-694/93</t>
  </si>
  <si>
    <t>Transfer from Kebotsamang Matsomane</t>
  </si>
  <si>
    <t>Tsholofelo Mmutle</t>
  </si>
  <si>
    <t>KSLB 6/4/2-695/93</t>
  </si>
  <si>
    <t>Ntlotlang Mashianoka</t>
  </si>
  <si>
    <t>556 623 404</t>
  </si>
  <si>
    <t>KSLB 6/4/2-696/93</t>
  </si>
  <si>
    <t>Khumoetsile Jenje</t>
  </si>
  <si>
    <t>KSLB 6/4/2-697/93</t>
  </si>
  <si>
    <t>Ntebo Koosaletse</t>
  </si>
  <si>
    <t>743 416 809</t>
  </si>
  <si>
    <t>KSLB 6/4/2-698/93</t>
  </si>
  <si>
    <t>219 512 107</t>
  </si>
  <si>
    <t>KSLB 6/4/2-699/93</t>
  </si>
  <si>
    <t>Koketso Motseothata</t>
  </si>
  <si>
    <t>KSLB 6/4/2-700/93</t>
  </si>
  <si>
    <t>Ketshwerweemang Wadikgosi</t>
  </si>
  <si>
    <t>315 817 609</t>
  </si>
  <si>
    <t>KSLB 6/4/2-702/93</t>
  </si>
  <si>
    <t>Naletsana Mookodi</t>
  </si>
  <si>
    <t>KSLB 6/4/2-703/93</t>
  </si>
  <si>
    <t>Transfer from Mabalane Botsang</t>
  </si>
  <si>
    <t>Gofamodimo Maibinyane</t>
  </si>
  <si>
    <t>202 217 609</t>
  </si>
  <si>
    <t>KSLB 6/4/2-704/93</t>
  </si>
  <si>
    <t>Change of commercial plot to residential</t>
  </si>
  <si>
    <t>Keatametse E Sealetsa</t>
  </si>
  <si>
    <t>30.06.1993</t>
  </si>
  <si>
    <t>Poultry farm</t>
  </si>
  <si>
    <t>KSLB 6/4/2-705/93</t>
  </si>
  <si>
    <t>Mosadikhumo Moreetsi</t>
  </si>
  <si>
    <t>611 821 105</t>
  </si>
  <si>
    <t>KSLB 6/4/2-706/93</t>
  </si>
  <si>
    <t>Phologo Moremi</t>
  </si>
  <si>
    <t>KSLB 6/4/2-708/93</t>
  </si>
  <si>
    <t>Sephuthi Thelo</t>
  </si>
  <si>
    <t>206 612 309</t>
  </si>
  <si>
    <t>KSLB 6/4/2-709/93</t>
  </si>
  <si>
    <t>Lorato Mogaladi</t>
  </si>
  <si>
    <t>300 811 803</t>
  </si>
  <si>
    <t>KSLB 6/4/2-710/93</t>
  </si>
  <si>
    <t>Keiteboge Lesomo</t>
  </si>
  <si>
    <t>312 821 002</t>
  </si>
  <si>
    <t>KSLB 6/4/2-711/93</t>
  </si>
  <si>
    <t>Buru Ramangana</t>
  </si>
  <si>
    <t>KSLB 6/4/2-712/93</t>
  </si>
  <si>
    <t>Busang Mosielele</t>
  </si>
  <si>
    <t>KSLB 6/4/2-713/93</t>
  </si>
  <si>
    <t>Merk Onneng</t>
  </si>
  <si>
    <t>KSLB 6/4/2-714/93</t>
  </si>
  <si>
    <t>Sentshotleng Disang</t>
  </si>
  <si>
    <t>917 921 700</t>
  </si>
  <si>
    <t>KSLB 6/4/2-715/93</t>
  </si>
  <si>
    <t>Bontle Disang</t>
  </si>
  <si>
    <t>KSLB 6/4/2-716/93</t>
  </si>
  <si>
    <t>Transfer from Tiroyamodimo Mongwaketse</t>
  </si>
  <si>
    <t>KSLB 6/4/2-717/93</t>
  </si>
  <si>
    <t>Koolaole M Thethe</t>
  </si>
  <si>
    <t>KSLB 6/4/2-718/93</t>
  </si>
  <si>
    <t>Seabelo Ketsebae</t>
  </si>
  <si>
    <t>841 616 902</t>
  </si>
  <si>
    <t>KSLB 6/4/2-719/93</t>
  </si>
  <si>
    <t>Bato Morebodi</t>
  </si>
  <si>
    <t>KSLB 6/4/2-720/93</t>
  </si>
  <si>
    <t>Setshegetso Itshepeng</t>
  </si>
  <si>
    <t>540 113 403</t>
  </si>
  <si>
    <t>KSLB 6/4/2-721/93</t>
  </si>
  <si>
    <t>KSLB 6/4/2-722/93</t>
  </si>
  <si>
    <t>415 315 700</t>
  </si>
  <si>
    <t>Wantwa Molemoeng</t>
  </si>
  <si>
    <t>451 415 904</t>
  </si>
  <si>
    <t>KSLB 6/4/2-724/93</t>
  </si>
  <si>
    <t>Inaleteng Tsie</t>
  </si>
  <si>
    <t>KSLB 6/4/2-725/93</t>
  </si>
  <si>
    <t>Keganele Tsie</t>
  </si>
  <si>
    <t>KSLB 6/4/2-726/93</t>
  </si>
  <si>
    <t>Turupa Nkaunyana</t>
  </si>
  <si>
    <t>507 817 001</t>
  </si>
  <si>
    <t>KSLB 6/4/2-727/93</t>
  </si>
  <si>
    <t>Kebue V Ramontshonyana</t>
  </si>
  <si>
    <t>945 921 709</t>
  </si>
  <si>
    <t>KSLB 6/4/2-728/93</t>
  </si>
  <si>
    <t>Molimi S Dithole</t>
  </si>
  <si>
    <t>316 911 701</t>
  </si>
  <si>
    <t>KSLB 6/4/2-729/93</t>
  </si>
  <si>
    <t>Kebue J Ranthoakgale</t>
  </si>
  <si>
    <t>018 821 404</t>
  </si>
  <si>
    <t>KSLB 6/4/2-730/93</t>
  </si>
  <si>
    <t>Gaorutwe Morekwa</t>
  </si>
  <si>
    <t>506 529 003</t>
  </si>
  <si>
    <t>KSLB 6/4/2-731/93</t>
  </si>
  <si>
    <t>Sehudi France</t>
  </si>
  <si>
    <t>914 425 708</t>
  </si>
  <si>
    <t>KSLB 6/4/2-732/93</t>
  </si>
  <si>
    <t>Keteng Tshegofatso</t>
  </si>
  <si>
    <t>414 410 207</t>
  </si>
  <si>
    <t>03.02.1993</t>
  </si>
  <si>
    <t>KSLB 6/4/2-733/93</t>
  </si>
  <si>
    <t>Transfer from Mogwera Nageng</t>
  </si>
  <si>
    <t>Mosetsanagape G. Ntokoko</t>
  </si>
  <si>
    <t>904 226 805</t>
  </si>
  <si>
    <t>KSLB 6/4/2-734/93</t>
  </si>
  <si>
    <t>Change Of surnames Efeected 23.08.2005</t>
  </si>
  <si>
    <t>Thapelo Mokgatitswane</t>
  </si>
  <si>
    <t>KSLB 6/4/2-735/93</t>
  </si>
  <si>
    <t>Seipato Gasenna</t>
  </si>
  <si>
    <t>KSLB 6/4/2-736/93</t>
  </si>
  <si>
    <t>Actor M Mosweu</t>
  </si>
  <si>
    <t>KSLB 6/4/2-737/93</t>
  </si>
  <si>
    <t xml:space="preserve">Joyce Mokoti </t>
  </si>
  <si>
    <t>409 028 109</t>
  </si>
  <si>
    <t>KSLB 6/4/2-738/93</t>
  </si>
  <si>
    <t xml:space="preserve">Rapuo Tsimako </t>
  </si>
  <si>
    <t>449 118 501</t>
  </si>
  <si>
    <t>KSLB 6/4/2-739/93</t>
  </si>
  <si>
    <t>Mosadiomaswe Moletsane</t>
  </si>
  <si>
    <t>133 727 700</t>
  </si>
  <si>
    <t>KSLB 6/4/5-740/93</t>
  </si>
  <si>
    <t>Ngwalenyana Tsimako</t>
  </si>
  <si>
    <t>543 128 909</t>
  </si>
  <si>
    <t>KSLB 6/4/2-741/93</t>
  </si>
  <si>
    <t>Swazing Moipone</t>
  </si>
  <si>
    <t>646 214 107</t>
  </si>
  <si>
    <t>KSLB 6/4/2-742/93</t>
  </si>
  <si>
    <t>Balemogeng Thipane</t>
  </si>
  <si>
    <t>654 118 309</t>
  </si>
  <si>
    <t>KSLB 6/4/2-743/93</t>
  </si>
  <si>
    <t>Kebonyemodisa Kgopa</t>
  </si>
  <si>
    <t>KSLB 6/4/2-744/93</t>
  </si>
  <si>
    <t>Keitumetse Gasefetse</t>
  </si>
  <si>
    <t>KSLB 6/4/2-745/93</t>
  </si>
  <si>
    <t>Kakanyo Mahatlane</t>
  </si>
  <si>
    <t>633 025 101</t>
  </si>
  <si>
    <t>KSLB 6/4/2-746/93</t>
  </si>
  <si>
    <t>Change Of ownership from Thomas Mahatlane effected 11.10.2004</t>
  </si>
  <si>
    <t>Mothibedi Kefitile</t>
  </si>
  <si>
    <t>KSLB 6/4/2-747/93</t>
  </si>
  <si>
    <t>Kerapetse Loeto</t>
  </si>
  <si>
    <t>749 415 104</t>
  </si>
  <si>
    <t>KSLB 6/4/2-748/93</t>
  </si>
  <si>
    <t>Tshepoyaone Itshabeng</t>
  </si>
  <si>
    <t>KSLB 6/4/2-749/93</t>
  </si>
  <si>
    <t>Transfer from Lekgoanyana Ramonna</t>
  </si>
  <si>
    <t>Mosetsana Moleofi</t>
  </si>
  <si>
    <t>102 023 706</t>
  </si>
  <si>
    <t>KSLB 6/4/2-750/93</t>
  </si>
  <si>
    <t>Dineo K Machana</t>
  </si>
  <si>
    <t>608 823 207</t>
  </si>
  <si>
    <t>KSLB 6/4/2-751/93</t>
  </si>
  <si>
    <t>Billy Gontse</t>
  </si>
  <si>
    <t>100 914 505</t>
  </si>
  <si>
    <t>KSLB 6/4/2-752/93</t>
  </si>
  <si>
    <t>Khane Kabomo</t>
  </si>
  <si>
    <t>517 027 909</t>
  </si>
  <si>
    <t>KSLB 6/4/2-753/93</t>
  </si>
  <si>
    <t>Gabathae Gasenna</t>
  </si>
  <si>
    <t>KSLB 6/4/2-754/93</t>
  </si>
  <si>
    <t>Kebitsamang J Ramogwasa</t>
  </si>
  <si>
    <t>KSLB 6/4/2-755/93</t>
  </si>
  <si>
    <t>Transfer from Boitshoko Ramogwasa</t>
  </si>
  <si>
    <t>Boithatelo Magodu</t>
  </si>
  <si>
    <t>KSLB 6/4/2-756/93</t>
  </si>
  <si>
    <t>Balebeng Tshekiso</t>
  </si>
  <si>
    <t>350 513 104</t>
  </si>
  <si>
    <t>KSLB 6/4/2-757/93</t>
  </si>
  <si>
    <t>KSLB 6/4/2-758/93</t>
  </si>
  <si>
    <t>West of Dikhading Rankwe's residence</t>
  </si>
  <si>
    <t>Kgotlaetsile Thipane</t>
  </si>
  <si>
    <t>459 610 060</t>
  </si>
  <si>
    <t>KSLB 6/4/2-760/93</t>
  </si>
  <si>
    <t>Loago C Machana</t>
  </si>
  <si>
    <t>KSLB 6/4/2-761/93</t>
  </si>
  <si>
    <t>Mompati Gabanakgosi</t>
  </si>
  <si>
    <t>KSLB 6/4/2-762/93</t>
  </si>
  <si>
    <t>Mogorosi Mothonyane</t>
  </si>
  <si>
    <t>KSLB 6/4/2-763/93</t>
  </si>
  <si>
    <t>Dijoditsile Pelobogale</t>
  </si>
  <si>
    <t>344 623 707</t>
  </si>
  <si>
    <t>KSLB 6/4/2-764/93</t>
  </si>
  <si>
    <t>Kenathata Kelekanye</t>
  </si>
  <si>
    <t>KSLB 6/4/2-765/93</t>
  </si>
  <si>
    <t>Ngwanakhumo Poiya</t>
  </si>
  <si>
    <t>209 226 607</t>
  </si>
  <si>
    <t>KSLB 6/4/2-766/93</t>
  </si>
  <si>
    <t>Raditsebe Kgannyame</t>
  </si>
  <si>
    <t>KSLB 6/4/2-767/93</t>
  </si>
  <si>
    <t>Moeng Keoepile</t>
  </si>
  <si>
    <t>KSLB 6/4/2-768/93</t>
  </si>
  <si>
    <t>Ntesang Gothaang</t>
  </si>
  <si>
    <t>KSLB 6/4/2-769/93</t>
  </si>
  <si>
    <t>Stella K Moabi</t>
  </si>
  <si>
    <t>449 521 907</t>
  </si>
  <si>
    <t>KSLB 6/4/2-770/93</t>
  </si>
  <si>
    <t>Mapharing Wadikgomo</t>
  </si>
  <si>
    <t>107 922 008</t>
  </si>
  <si>
    <t>KSLB 6/4/2-771/93</t>
  </si>
  <si>
    <t>Modibele Thepane</t>
  </si>
  <si>
    <t>KSLB 6/4/2-772/93</t>
  </si>
  <si>
    <t>KSLB 6/4/2-773/93</t>
  </si>
  <si>
    <t>514 420 109</t>
  </si>
  <si>
    <t>KSLB 6/4/2-774/93</t>
  </si>
  <si>
    <t>Mary Botlholo</t>
  </si>
  <si>
    <t>814 420 400</t>
  </si>
  <si>
    <t>KSLB 6/4/2-775/93</t>
  </si>
  <si>
    <t>112 911 203</t>
  </si>
  <si>
    <t>KSLB 6/4/2-776/93</t>
  </si>
  <si>
    <t>Keitire Motlatshiping</t>
  </si>
  <si>
    <t>204 023 600</t>
  </si>
  <si>
    <t>KSLB 6/4/2-777/93</t>
  </si>
  <si>
    <t>Kago Motlatshiping</t>
  </si>
  <si>
    <t>454 822 302</t>
  </si>
  <si>
    <t>KSLB 6/4/2-778/93</t>
  </si>
  <si>
    <t>Mothebeng Moipone</t>
  </si>
  <si>
    <t>641 814 600</t>
  </si>
  <si>
    <t>KSLB 6/4/2-779/93</t>
  </si>
  <si>
    <t>Keatlhotswe Jakoba</t>
  </si>
  <si>
    <t>644 010 603</t>
  </si>
  <si>
    <t>KSLB 6/4/2-781/93</t>
  </si>
  <si>
    <t>Sedumakae Gothaang</t>
  </si>
  <si>
    <t>KSLB 6/4/2-782/93</t>
  </si>
  <si>
    <t>Kgotlhwana Leise</t>
  </si>
  <si>
    <t>049 415 208</t>
  </si>
  <si>
    <t>KSLB 6/4/2-783/93</t>
  </si>
  <si>
    <t>Thichara E M Thebe</t>
  </si>
  <si>
    <t>KSLB 6/4/2-784/93</t>
  </si>
  <si>
    <t>Dimakatso K Thebe</t>
  </si>
  <si>
    <t>KSLB 6/4/2-785/93</t>
  </si>
  <si>
    <t>Keaipha Phetoeng</t>
  </si>
  <si>
    <t>508 227 801</t>
  </si>
  <si>
    <t>KSLB 6/4/2-786/93</t>
  </si>
  <si>
    <t>KSLB 6/4/2-787/93</t>
  </si>
  <si>
    <t>Tsiripane Kooepile</t>
  </si>
  <si>
    <t>043 819 705</t>
  </si>
  <si>
    <t>KSLB 6/4/2-788/93</t>
  </si>
  <si>
    <t>Matshidiso Seremane</t>
  </si>
  <si>
    <t>611 921 407</t>
  </si>
  <si>
    <t>KSLB 6/4/2-790/93</t>
  </si>
  <si>
    <t>Tebogo W Ntshenkang</t>
  </si>
  <si>
    <t>914 017 000</t>
  </si>
  <si>
    <t>KSLB 6/4/2-791/93</t>
  </si>
  <si>
    <t>KSLB 6/4/2-792/93</t>
  </si>
  <si>
    <t>KSLB 6/4/2-793/93</t>
  </si>
  <si>
    <t>KSLB 6/4/2-794/93</t>
  </si>
  <si>
    <t>Mogare Mokgatitswane</t>
  </si>
  <si>
    <t>118 811 304</t>
  </si>
  <si>
    <t>KSLB 6/4/2-795/93</t>
  </si>
  <si>
    <t>Odirileng S Mogobe</t>
  </si>
  <si>
    <t>KSLB 6/4/2-796/93</t>
  </si>
  <si>
    <t>Koketso Marumoagae</t>
  </si>
  <si>
    <t>KSLB 6/4/2-797/93</t>
  </si>
  <si>
    <t>Tiro O Tiro</t>
  </si>
  <si>
    <t>KSLB 6/4/2-798/93</t>
  </si>
  <si>
    <t>Olebile Rakwena</t>
  </si>
  <si>
    <t>110 425 808</t>
  </si>
  <si>
    <t>KSLB 6/4/2-799/93</t>
  </si>
  <si>
    <t>Michael Rakwena</t>
  </si>
  <si>
    <t>107 012 708</t>
  </si>
  <si>
    <t>KSLB 6/4/2-800/93</t>
  </si>
  <si>
    <t>Robalang Gono</t>
  </si>
  <si>
    <t>067 814 301</t>
  </si>
  <si>
    <t>KSLB 6/4/2-801/93</t>
  </si>
  <si>
    <t>908 217 708</t>
  </si>
  <si>
    <t>KSLB 6/4/2-802/93</t>
  </si>
  <si>
    <t>Koonyatse J. Phologolo</t>
  </si>
  <si>
    <t>614 027 307</t>
  </si>
  <si>
    <t>KSLB 6/4/2-803/93</t>
  </si>
  <si>
    <t>Change of ownership from Kenalekgosi Phologolo file moved to 1987 file no,</t>
  </si>
  <si>
    <t>Orapeleng Kooepile</t>
  </si>
  <si>
    <t>KSLB 6/4/2-804/93</t>
  </si>
  <si>
    <t>Kotlhao Molatedi</t>
  </si>
  <si>
    <t>403 318 103</t>
  </si>
  <si>
    <t>KSLB 6/4/2-805/93</t>
  </si>
  <si>
    <t>Kereng Konabe</t>
  </si>
  <si>
    <t>555 025 107</t>
  </si>
  <si>
    <t>KSLB 6/4/2-806/93</t>
  </si>
  <si>
    <t>East of Mosinki Matlho's residence</t>
  </si>
  <si>
    <t>Sebolotsi Kole</t>
  </si>
  <si>
    <t>Mosetsanagape Botshelo</t>
  </si>
  <si>
    <t>816 524 106</t>
  </si>
  <si>
    <t>KSLB 6/4/2-809/93</t>
  </si>
  <si>
    <t>Koorapetse Mogojwa</t>
  </si>
  <si>
    <t>600 215 808</t>
  </si>
  <si>
    <t>KSLB 6/4/2-810/93</t>
  </si>
  <si>
    <t>KSLB 6/4/2-811/93</t>
  </si>
  <si>
    <t>Kegaisamang Rakaki</t>
  </si>
  <si>
    <t>233 025 905</t>
  </si>
  <si>
    <t>KSLB 6/4/2-812/93</t>
  </si>
  <si>
    <t>Transfer from Modisagape Matshidiso</t>
  </si>
  <si>
    <t>KSLB 6/4/2-813/93</t>
  </si>
  <si>
    <t>Elvis Monageng</t>
  </si>
  <si>
    <t>KSLB 6/4/2-814/93</t>
  </si>
  <si>
    <t>Masego Moreetsi</t>
  </si>
  <si>
    <t>KSLB 6/4/2-815/93</t>
  </si>
  <si>
    <t>Lepodise Orebotse</t>
  </si>
  <si>
    <t>KSLB 6/4/2-816/93</t>
  </si>
  <si>
    <t>Ipolokeng Akanyang</t>
  </si>
  <si>
    <t>258 112 206</t>
  </si>
  <si>
    <t>KSLB 6/4/2-817/93</t>
  </si>
  <si>
    <t>Transfer from Odisitse Garechaba</t>
  </si>
  <si>
    <t>Kebonyekgotla Sebe</t>
  </si>
  <si>
    <t>KSLB 6/4/2-818/93</t>
  </si>
  <si>
    <t>Kelebogile Lenkopane</t>
  </si>
  <si>
    <t>KSLB 6/4/2-819/93</t>
  </si>
  <si>
    <t>Keagetswe Makgophe</t>
  </si>
  <si>
    <t>755 025 505</t>
  </si>
  <si>
    <t>KSLB 6/4/2-820/93</t>
  </si>
  <si>
    <t>Change Of Ownerssip From Ramokwena Makgophe, effected on 25.01.2005</t>
  </si>
  <si>
    <t>Morulaganyi Podi</t>
  </si>
  <si>
    <t>545 210 504</t>
  </si>
  <si>
    <t>KSLB 6/4/2-821/93</t>
  </si>
  <si>
    <t>Transfer from Keipeletswe Ramogonono</t>
  </si>
  <si>
    <t>Motsewame Gabatshwane</t>
  </si>
  <si>
    <t>KSLB 6/4/2-822/93</t>
  </si>
  <si>
    <t>KSLB 6/4/2-823/93</t>
  </si>
  <si>
    <t>Sekwena France</t>
  </si>
  <si>
    <t>KSLB 6/4/2-824/93</t>
  </si>
  <si>
    <t>Odirile Toko</t>
  </si>
  <si>
    <t>108 528 705</t>
  </si>
  <si>
    <t>KSLB 6/4/2-825/93</t>
  </si>
  <si>
    <t>KSLB 6/4/2-826/93</t>
  </si>
  <si>
    <t>Mathews Gaboipewe</t>
  </si>
  <si>
    <t>153 911 104</t>
  </si>
  <si>
    <t>KSLB 6/4/2-827/93</t>
  </si>
  <si>
    <t>Sebonego D. Barungwi</t>
  </si>
  <si>
    <t>KSLB 6/4/2-828/93</t>
  </si>
  <si>
    <t>One Kwape</t>
  </si>
  <si>
    <t>KSLB 6/4/2-829/93</t>
  </si>
  <si>
    <t>Gabautlwe Montsho</t>
  </si>
  <si>
    <t>KSLB 6/4/2-830/93</t>
  </si>
  <si>
    <t>Gasegodira Kaboyamodimo</t>
  </si>
  <si>
    <t>905 619 300</t>
  </si>
  <si>
    <t>KSLB 6/4/2-831/93</t>
  </si>
  <si>
    <t>Morulaganyi Moatlhodi</t>
  </si>
  <si>
    <t>355 612 900</t>
  </si>
  <si>
    <t>KSLB 6/4/2-832/93</t>
  </si>
  <si>
    <t>Gaopotlake Peloentle</t>
  </si>
  <si>
    <t>KSLB 6/4/2-833/93</t>
  </si>
  <si>
    <t>Itumeleng Segoko</t>
  </si>
  <si>
    <t>KSLB 6/4/2-834/93</t>
  </si>
  <si>
    <t>Moarabi Lenong</t>
  </si>
  <si>
    <t>KSLB 6/4/2-835/93</t>
  </si>
  <si>
    <t>Thebeyame Tshwene</t>
  </si>
  <si>
    <t>KSLB 6/4/2-836/93</t>
  </si>
  <si>
    <t>KSLB 6/4/2-837/93</t>
  </si>
  <si>
    <t>Mogorosi Malesela</t>
  </si>
  <si>
    <t>KSLB 6/4/2-838/93</t>
  </si>
  <si>
    <t>Pulane Lekgoa</t>
  </si>
  <si>
    <t>501 721 307</t>
  </si>
  <si>
    <t>KSLB 6/4/2-839/93</t>
  </si>
  <si>
    <t>Serufho O. Mongala</t>
  </si>
  <si>
    <t>KSLB 6/4/2-840/93</t>
  </si>
  <si>
    <t>Irene K Teko</t>
  </si>
  <si>
    <t>KSLB 6/4/2-841/93</t>
  </si>
  <si>
    <t>Oampona Kgosimodimo</t>
  </si>
  <si>
    <t>024 710 302</t>
  </si>
  <si>
    <t>KSLB 6/4/2-842/93</t>
  </si>
  <si>
    <t>KSLB 6/4/2-843/93</t>
  </si>
  <si>
    <t>France Ramocha</t>
  </si>
  <si>
    <t>KSLB 6/4/2-844/93</t>
  </si>
  <si>
    <t>Lebogang Kebuseofe</t>
  </si>
  <si>
    <t>017 018 007</t>
  </si>
  <si>
    <t>KSLB 6/4/2-845/93</t>
  </si>
  <si>
    <t>KSLB 6/4/2-846/93</t>
  </si>
  <si>
    <t>Rachel S Motsholathebe</t>
  </si>
  <si>
    <t>KSLB 6/4/2-847/93</t>
  </si>
  <si>
    <t>Sheila Rantsemana</t>
  </si>
  <si>
    <t>KSLB 6/4/2-848/93</t>
  </si>
  <si>
    <t>Transfer from Waletsholo Mothoemang</t>
  </si>
  <si>
    <t>Ronald O Molema</t>
  </si>
  <si>
    <t>KSLB 6/4/2-849/93</t>
  </si>
  <si>
    <t>Serokolo Pheko</t>
  </si>
  <si>
    <t>KSLB 6/4/2-850/93</t>
  </si>
  <si>
    <t>KSLB 6/4/2-851/93</t>
  </si>
  <si>
    <t>Mogolori Modise</t>
  </si>
  <si>
    <t>KSLB 6/4/2-852/93</t>
  </si>
  <si>
    <t>Transfer from P M Sebotho</t>
  </si>
  <si>
    <t>Gaolesiwe Batlanang</t>
  </si>
  <si>
    <t>KSLB 6/4/2-853/93</t>
  </si>
  <si>
    <t>Kabelo Phiri</t>
  </si>
  <si>
    <t>KSLB 6/4/2-854/93</t>
  </si>
  <si>
    <t>210 415 605</t>
  </si>
  <si>
    <t>24.02.1993</t>
  </si>
  <si>
    <t>KSLB 6/4/2-855/93</t>
  </si>
  <si>
    <t>Lekgoanyane Kelositswe</t>
  </si>
  <si>
    <t>KSLB 6/4/2-856/93</t>
  </si>
  <si>
    <t>Rahube Kelositswe</t>
  </si>
  <si>
    <t>207 218 009</t>
  </si>
  <si>
    <t>KSLB 6/4/2-857/93</t>
  </si>
  <si>
    <t>Johannah Maswabi</t>
  </si>
  <si>
    <t>KSLB 6/4/2-858/93</t>
  </si>
  <si>
    <t>Ketlhoafetse Maswabi</t>
  </si>
  <si>
    <t>KSLB 6/4/2-859/93</t>
  </si>
  <si>
    <t>Ramosothwana Rantlheng</t>
  </si>
  <si>
    <t>KSLB 6/4/2-860/93</t>
  </si>
  <si>
    <t>Basadibotlhe Rankala</t>
  </si>
  <si>
    <t>KSLB 6/4/2-861/93</t>
  </si>
  <si>
    <t>Mmantho Outlule</t>
  </si>
  <si>
    <t>KSLB 6/4/2-862/93</t>
  </si>
  <si>
    <t>Constance Ramogagara</t>
  </si>
  <si>
    <t>KSLB 6/4/2-863/93</t>
  </si>
  <si>
    <t>KSLB 6/4/2-864/93</t>
  </si>
  <si>
    <t>Mmueledi Molema</t>
  </si>
  <si>
    <t>KSLB 6/4/2-865/93</t>
  </si>
  <si>
    <t>Peter Gouws</t>
  </si>
  <si>
    <t>KSLB 6/4/2-866/93</t>
  </si>
  <si>
    <t>James Gaofiwe</t>
  </si>
  <si>
    <t>109 515 500</t>
  </si>
  <si>
    <t>23.08.1993</t>
  </si>
  <si>
    <t>KSLB 6/4/2-867/93</t>
  </si>
  <si>
    <t>Thonkanyana K Mosime</t>
  </si>
  <si>
    <t>219 024 706</t>
  </si>
  <si>
    <t>KSLB 6/4/2-868/93</t>
  </si>
  <si>
    <t>318 227 506</t>
  </si>
  <si>
    <t>KSLB 6/4/2-869/93</t>
  </si>
  <si>
    <t>Matsopo Oabile</t>
  </si>
  <si>
    <t>603 228 904</t>
  </si>
  <si>
    <t>KSLB 6/4/2-871/93</t>
  </si>
  <si>
    <t>Kopolo Badisang</t>
  </si>
  <si>
    <t>401 216 805</t>
  </si>
  <si>
    <t>KSLB 6/4/2-872/93</t>
  </si>
  <si>
    <t>Pinkinyana J Batsile</t>
  </si>
  <si>
    <t>433 025 604</t>
  </si>
  <si>
    <t>KSLB 6/4/2-873/93</t>
  </si>
  <si>
    <t>Sebate Tshegang</t>
  </si>
  <si>
    <t>KSLB 6/4/2-874/93</t>
  </si>
  <si>
    <t>Rantshobothwane Lenkobe</t>
  </si>
  <si>
    <t>203 216 308</t>
  </si>
  <si>
    <t>08.09.1993</t>
  </si>
  <si>
    <t>KSLB 6/4/2-875/93</t>
  </si>
  <si>
    <t>Moruri Dipitso</t>
  </si>
  <si>
    <t>601 328 505</t>
  </si>
  <si>
    <t>08.12.1993</t>
  </si>
  <si>
    <t>KSLB 6/4/2-876/93</t>
  </si>
  <si>
    <t>Abel Tsile</t>
  </si>
  <si>
    <t>KSLB 6/4/2-877/93</t>
  </si>
  <si>
    <t>059 630 305</t>
  </si>
  <si>
    <t>KSLB 6/4/2-879/93</t>
  </si>
  <si>
    <t>Mafokoakgotla A Kgomotso</t>
  </si>
  <si>
    <t>KSLB 6/4/2-880/93</t>
  </si>
  <si>
    <t>144 819 100</t>
  </si>
  <si>
    <t>KSLB 6/4/2-881/93</t>
  </si>
  <si>
    <t>Mmasolomon Keditse</t>
  </si>
  <si>
    <t>KSLB 6/4/2-882/93</t>
  </si>
  <si>
    <t>Phemo Ntshekisang</t>
  </si>
  <si>
    <t>010 410 210</t>
  </si>
  <si>
    <t>KSLB 6/4/2-884/93</t>
  </si>
  <si>
    <t>Transfer from Kedidimetse Kebonyemotse</t>
  </si>
  <si>
    <t>Bontle Mokodinyana</t>
  </si>
  <si>
    <t>KSLB 6/4/2-885/93</t>
  </si>
  <si>
    <t>Boikie N Simane</t>
  </si>
  <si>
    <t>KSLB 6/4/2-886/93</t>
  </si>
  <si>
    <t>Thapelo L Moncho</t>
  </si>
  <si>
    <t>KSLB 6/4/2-887/93</t>
  </si>
  <si>
    <t>Gaofenngwe Kgangetsile</t>
  </si>
  <si>
    <t>05.09.1993</t>
  </si>
  <si>
    <t>KSLB 6/4/2-888/93</t>
  </si>
  <si>
    <t>West of Tichara Kgangetsile's field</t>
  </si>
  <si>
    <t>KSLB 6/4/2-889/93</t>
  </si>
  <si>
    <t>Setuginyana Mogodu</t>
  </si>
  <si>
    <t>KSLB 6/4/2-890/93</t>
  </si>
  <si>
    <t>Kenalebatho Kgame</t>
  </si>
  <si>
    <t>559 318 401</t>
  </si>
  <si>
    <t>KSLB 6/4/2-891/93</t>
  </si>
  <si>
    <t>Gakeafitlhe G Sebogodi</t>
  </si>
  <si>
    <t>611 611 001</t>
  </si>
  <si>
    <t>KSLB 6/4/2-892/93</t>
  </si>
  <si>
    <t>Keatlhoke Motlhankamotho</t>
  </si>
  <si>
    <t>213 524 801</t>
  </si>
  <si>
    <t>KSLB 6/4/2-893/93</t>
  </si>
  <si>
    <t>842 417 702</t>
  </si>
  <si>
    <t>KSLB 6/4/2-894/93</t>
  </si>
  <si>
    <t>Mpho Pilane</t>
  </si>
  <si>
    <t>678 029 600</t>
  </si>
  <si>
    <t>KSLB 6/4/2-895/93</t>
  </si>
  <si>
    <t>Transfer from K Sekaba</t>
  </si>
  <si>
    <t>12.11.1993</t>
  </si>
  <si>
    <t>KSLB 6/4/2-896/93</t>
  </si>
  <si>
    <t>Kaizer M Mosinyane</t>
  </si>
  <si>
    <t>414 017 906</t>
  </si>
  <si>
    <t>KSLB 6/4/2-898/93</t>
  </si>
  <si>
    <t>16.09.1993</t>
  </si>
  <si>
    <t>KSLB 6/4/2-899/93</t>
  </si>
  <si>
    <t>10m south of Ben's field</t>
  </si>
  <si>
    <t>Brutus Ntlotlang</t>
  </si>
  <si>
    <t>129 314 208</t>
  </si>
  <si>
    <t>Sethugetsana</t>
  </si>
  <si>
    <t>KSLB 6/4/2-900/93</t>
  </si>
  <si>
    <t>Mothudi Bankaketse</t>
  </si>
  <si>
    <t>916 017 208</t>
  </si>
  <si>
    <t>KSLB 6/4/2-901/93</t>
  </si>
  <si>
    <t>447 315 407</t>
  </si>
  <si>
    <t>09.12.1993</t>
  </si>
  <si>
    <t>KSLB 6/4/2-902/93</t>
  </si>
  <si>
    <t>10m South of Keabetswe Kosie's residential</t>
  </si>
  <si>
    <t>Serafho P Phirinayne</t>
  </si>
  <si>
    <t>KSLB 6/4/2-903/93</t>
  </si>
  <si>
    <t>Lenah M Mahalelo</t>
  </si>
  <si>
    <t>KSLB 6/4/2-904/93</t>
  </si>
  <si>
    <t>Minggie A Sennanyana</t>
  </si>
  <si>
    <t>KSLB 6/4/2-905/93</t>
  </si>
  <si>
    <t>Bonolo Kenalemang</t>
  </si>
  <si>
    <t>KSLB 6/4/2-906/93</t>
  </si>
  <si>
    <t>Ntekolang A Kwailane</t>
  </si>
  <si>
    <t>718 821 409</t>
  </si>
  <si>
    <t>KSLB 6/4/2-907/93</t>
  </si>
  <si>
    <t>Zacharia Sam</t>
  </si>
  <si>
    <t>KSLB 6/4/2-908/93</t>
  </si>
  <si>
    <t>Boitshwarelo Mosala</t>
  </si>
  <si>
    <t>KSLB 6/4/2-909/93</t>
  </si>
  <si>
    <t>Aron Motse</t>
  </si>
  <si>
    <t>KSLB 6/4/2-910/93</t>
  </si>
  <si>
    <t>Setlhoko E. Kgotlaebongwe</t>
  </si>
  <si>
    <t>304 619 008</t>
  </si>
  <si>
    <t>25.11.1993</t>
  </si>
  <si>
    <t>KSLB 6/4/2-911/93</t>
  </si>
  <si>
    <t>South of K. Jong's Field</t>
  </si>
  <si>
    <t>Maithamako Kalake</t>
  </si>
  <si>
    <t>KSLB 6/4/2-912/93</t>
  </si>
  <si>
    <t>Kebonye K Ramasuswane</t>
  </si>
  <si>
    <t>KSLB 6/4/2-913/93</t>
  </si>
  <si>
    <t>Mosimanegape  E Bantseke</t>
  </si>
  <si>
    <t>KSLB 6/4/2-914/93</t>
  </si>
  <si>
    <t>South of Montlenyane Nogaejang</t>
  </si>
  <si>
    <t>KSLB 6/4/2-915/93</t>
  </si>
  <si>
    <t>Thona Moselekatsi</t>
  </si>
  <si>
    <t>745 921 407</t>
  </si>
  <si>
    <t>KSLB 6/4/2-916/93</t>
  </si>
  <si>
    <t>Transfer from Boitshwarelo Mokgweetsi effected 26.06.2003</t>
  </si>
  <si>
    <t>Neo N Basaakane</t>
  </si>
  <si>
    <t>900 226 304</t>
  </si>
  <si>
    <t>26.11.1993</t>
  </si>
  <si>
    <t>KSLB 6/4/2-917/93</t>
  </si>
  <si>
    <t>Nkukunyane G Mosala</t>
  </si>
  <si>
    <t>KSLB 6/4/2-918/93</t>
  </si>
  <si>
    <t>South Of Mmenyane Mosala's Residence</t>
  </si>
  <si>
    <t>Mogami Mantsane</t>
  </si>
  <si>
    <t>KSLB 6/4/2-919/93</t>
  </si>
  <si>
    <t>KSLB 6/4/2-920/93</t>
  </si>
  <si>
    <t>Philemon G. Suping</t>
  </si>
  <si>
    <t>587 911 207</t>
  </si>
  <si>
    <t>KSLB 6/4/2-921/93</t>
  </si>
  <si>
    <t>Okitlanye Rantika</t>
  </si>
  <si>
    <t>309 318 704</t>
  </si>
  <si>
    <t>Segojame P Rammidi</t>
  </si>
  <si>
    <t>449 610 206</t>
  </si>
  <si>
    <t>KSLB 6/4/2-923/93</t>
  </si>
  <si>
    <t>101 520 109</t>
  </si>
  <si>
    <t>KSLB 6/4/2-924/93</t>
  </si>
  <si>
    <t>Daniel K Molosiwa</t>
  </si>
  <si>
    <t>KSLB 6/4/2-925/93</t>
  </si>
  <si>
    <t>Senata S Rutherford</t>
  </si>
  <si>
    <t>702 811 406</t>
  </si>
  <si>
    <t>KSLB 6/4/2-926/93</t>
  </si>
  <si>
    <t>Collie K Radipitse</t>
  </si>
  <si>
    <t>909 328 600</t>
  </si>
  <si>
    <t>KSLB 6/4/2-927/93</t>
  </si>
  <si>
    <t>Emerson Kgologolo</t>
  </si>
  <si>
    <t>502 011 103</t>
  </si>
  <si>
    <t>KSLB 6/4/2-928/93</t>
  </si>
  <si>
    <t>Lotshwao M Lotshwao</t>
  </si>
  <si>
    <t>650 513 208</t>
  </si>
  <si>
    <t>KSLB 6/4/2-929/93</t>
  </si>
  <si>
    <t>Fish Komanyane</t>
  </si>
  <si>
    <t>501 016 609</t>
  </si>
  <si>
    <t>KSLB 6/4/2-930/93</t>
  </si>
  <si>
    <t>Rabosigwana Raseriri</t>
  </si>
  <si>
    <t>046 025 700</t>
  </si>
  <si>
    <t>KSLB 6/4/2-931/93</t>
  </si>
  <si>
    <t>100 820 805</t>
  </si>
  <si>
    <t>KSLB 6/4/2-932/93</t>
  </si>
  <si>
    <t>Rabotlhale Sebonego</t>
  </si>
  <si>
    <t>565 610 406</t>
  </si>
  <si>
    <t>KSLB 6/4/2-933/93</t>
  </si>
  <si>
    <t>KSLB 6/4/2-934/93</t>
  </si>
  <si>
    <t>KSLB 6/4/2-935/93</t>
  </si>
  <si>
    <t>Tiro N Moletsane</t>
  </si>
  <si>
    <t>803 318 206</t>
  </si>
  <si>
    <t>KSLB 6/4/2-936/93</t>
  </si>
  <si>
    <t>Ditlamelo M Setlhotlhe</t>
  </si>
  <si>
    <t>022 911 202</t>
  </si>
  <si>
    <t>KSLB 6/4/2-937/93</t>
  </si>
  <si>
    <t>Bini Ramontsho</t>
  </si>
  <si>
    <t>901 419 902</t>
  </si>
  <si>
    <t>KSLB 6/4/2-938/93</t>
  </si>
  <si>
    <t>Kgaotsang Ramatsima</t>
  </si>
  <si>
    <t>008 529 302</t>
  </si>
  <si>
    <t>KSLB 6/4/2-939/93</t>
  </si>
  <si>
    <t>009 110 907</t>
  </si>
  <si>
    <t>KSLB 6/4/2-940/93</t>
  </si>
  <si>
    <t>Keotlotlile E Lesaka</t>
  </si>
  <si>
    <t>509 125 005</t>
  </si>
  <si>
    <t>KSLB 6/4/2-941/93</t>
  </si>
  <si>
    <t>KSLB 6/4/2-942/93</t>
  </si>
  <si>
    <t>Tom J Makopo</t>
  </si>
  <si>
    <t>665 410 104</t>
  </si>
  <si>
    <t>KSLB 6/4/2-943/93</t>
  </si>
  <si>
    <t>Othusitse C Sephiri</t>
  </si>
  <si>
    <t>207 611 307</t>
  </si>
  <si>
    <t>KSLB 6/4/2-944/93</t>
  </si>
  <si>
    <t>Benjamin Kgaodi</t>
  </si>
  <si>
    <t>543 610 902</t>
  </si>
  <si>
    <t>KSLB 6/4/2-945/93</t>
  </si>
  <si>
    <t>Poneso Kealeboga</t>
  </si>
  <si>
    <t>701 711 907</t>
  </si>
  <si>
    <t>KSLB 6/4/2-946/93</t>
  </si>
  <si>
    <t>Itumeleng A Mokopakgosi</t>
  </si>
  <si>
    <t>017 410 201</t>
  </si>
  <si>
    <t>KSLB 6/4/2-947/93</t>
  </si>
  <si>
    <t>Phillip Kooneeng</t>
  </si>
  <si>
    <t>810 019 601</t>
  </si>
  <si>
    <t>KSLB 6/4/2-948/93</t>
  </si>
  <si>
    <t>Jerry Lebanna</t>
  </si>
  <si>
    <t>003 210 303</t>
  </si>
  <si>
    <t>Modiriemang B Basele</t>
  </si>
  <si>
    <t>614 911 908</t>
  </si>
  <si>
    <t>KSLB 6/4/2-950/93</t>
  </si>
  <si>
    <t>David Machana</t>
  </si>
  <si>
    <t>508 116 108</t>
  </si>
  <si>
    <t>KSLB 6/4/2-951/93</t>
  </si>
  <si>
    <t>Moepinyana O Maswabi</t>
  </si>
  <si>
    <t>405 710 909</t>
  </si>
  <si>
    <t>KSLB 6/4/2-952/93</t>
  </si>
  <si>
    <t>Tsietsi Moletsane</t>
  </si>
  <si>
    <t>561 819 605</t>
  </si>
  <si>
    <t>KSLB 6/4/2-953/93</t>
  </si>
  <si>
    <t>Masego Thebe</t>
  </si>
  <si>
    <t>762 220 109</t>
  </si>
  <si>
    <t>KSLB 6/4/2-954/93</t>
  </si>
  <si>
    <t>Leero S Gaseitsiwe</t>
  </si>
  <si>
    <t>KSLB 6/4/2-955/93</t>
  </si>
  <si>
    <t>Kebapetse B Gaseitsewe</t>
  </si>
  <si>
    <t>KSLB 6/4/2-956/93</t>
  </si>
  <si>
    <t>Mpho I. Kamodi</t>
  </si>
  <si>
    <t>KSLB 6/4/2-957/93</t>
  </si>
  <si>
    <t>Sejoko Keipeile</t>
  </si>
  <si>
    <t>052 611 808</t>
  </si>
  <si>
    <t>KSLB 6/4/2-958/93</t>
  </si>
  <si>
    <t>Kentsenao Raperekisi</t>
  </si>
  <si>
    <t>604 328 301</t>
  </si>
  <si>
    <t>KSLB 6/4/2-959/93</t>
  </si>
  <si>
    <t>Moses Kgosing</t>
  </si>
  <si>
    <t>253 317 300</t>
  </si>
  <si>
    <t>KSLB 6/4/2-960/93</t>
  </si>
  <si>
    <t>Motlalepula Keisang</t>
  </si>
  <si>
    <t>703 529 204</t>
  </si>
  <si>
    <t>KSLB 6/4/2-961/93</t>
  </si>
  <si>
    <t>Keaoboka S Raleru</t>
  </si>
  <si>
    <t>KSLB 6/4/2-962/93</t>
  </si>
  <si>
    <t>Wame Masole</t>
  </si>
  <si>
    <t>433 320 805</t>
  </si>
  <si>
    <t>11.12.1993</t>
  </si>
  <si>
    <t>KSLB 6/4/2-963/93</t>
  </si>
  <si>
    <t>Koonyatse Mpudi</t>
  </si>
  <si>
    <t>060 313 608</t>
  </si>
  <si>
    <t>01.09.1993</t>
  </si>
  <si>
    <t>KSLB 6/4/2-964/93</t>
  </si>
  <si>
    <t>Kabelo Ratsie</t>
  </si>
  <si>
    <t>026 710 005</t>
  </si>
  <si>
    <t>KSLB 6/4/2-965/93</t>
  </si>
  <si>
    <t>751 915 105</t>
  </si>
  <si>
    <t>KSLB 6/4/2-966/93</t>
  </si>
  <si>
    <t>Bankane Batsile</t>
  </si>
  <si>
    <t>KSLB 6/4/2-967/93</t>
  </si>
  <si>
    <t>Chanda K Maikano</t>
  </si>
  <si>
    <t>KSLB 6/4/2-968/93</t>
  </si>
  <si>
    <t>Setlhoko Keoagile</t>
  </si>
  <si>
    <t>KSLB 6/4/2-969/93</t>
  </si>
  <si>
    <t>Tshimologo Teemane</t>
  </si>
  <si>
    <t>KSLB 6/4/2-970/93</t>
  </si>
  <si>
    <t>Olga O Mothibi</t>
  </si>
  <si>
    <t>KSLB 6/4/2-971/93</t>
  </si>
  <si>
    <t>Kgosietsile Keoitse</t>
  </si>
  <si>
    <t>KSLB 6/4/2-972/93</t>
  </si>
  <si>
    <t>Keemenao K Nkwe</t>
  </si>
  <si>
    <t xml:space="preserve"> m</t>
  </si>
  <si>
    <t>KSLB 6/4/2-973/93</t>
  </si>
  <si>
    <t>Kwenantle R Gaseitsewe</t>
  </si>
  <si>
    <t>KSLB 6/4/2-974/93</t>
  </si>
  <si>
    <t>Israel Ketshabile</t>
  </si>
  <si>
    <t>136 013 007</t>
  </si>
  <si>
    <t>KSLB 6/4/2-975/93</t>
  </si>
  <si>
    <t>Eric M S Ramatla</t>
  </si>
  <si>
    <t>907 813 500</t>
  </si>
  <si>
    <t>KSLB 6/4/2-976/93</t>
  </si>
  <si>
    <t>KSLB 6/4/2-977/93</t>
  </si>
  <si>
    <t>Keitumetse Mokoto</t>
  </si>
  <si>
    <t>707 328 602</t>
  </si>
  <si>
    <t>KSLB 6/4/2-978/93</t>
  </si>
  <si>
    <t>Vincent Ragabane</t>
  </si>
  <si>
    <t>25.03.1993</t>
  </si>
  <si>
    <t>KSLB 6/4/2-979/93</t>
  </si>
  <si>
    <t>Maelagongwe R Dintwe</t>
  </si>
  <si>
    <t>22.12.1993</t>
  </si>
  <si>
    <t>KSLB 6/4/2-980/93</t>
  </si>
  <si>
    <t>Duduetsang Mosime</t>
  </si>
  <si>
    <t>009 228 000</t>
  </si>
  <si>
    <t>KSLB 6/4/2-981/93</t>
  </si>
  <si>
    <t>Moroba Godisamang</t>
  </si>
  <si>
    <t>612 820 008</t>
  </si>
  <si>
    <t>KSLB 6/4/2-982/93</t>
  </si>
  <si>
    <t>Petros Mokoka</t>
  </si>
  <si>
    <t>KSLB 6/4/2-983/93</t>
  </si>
  <si>
    <t>Eric Chelenyane</t>
  </si>
  <si>
    <t>500 218 406</t>
  </si>
  <si>
    <t>KSLB 6/4/2-984/93</t>
  </si>
  <si>
    <t>806 318 709</t>
  </si>
  <si>
    <t>KSLB 6/4/2-985/93</t>
  </si>
  <si>
    <t>Baboloki P Osupile</t>
  </si>
  <si>
    <t>138 318 800</t>
  </si>
  <si>
    <t xml:space="preserve"> KSLB 6/4/2-987/93</t>
  </si>
  <si>
    <t>Kingsley Leeuw</t>
  </si>
  <si>
    <t>402 314 809</t>
  </si>
  <si>
    <t>KSLB 6/4/2-988/93</t>
  </si>
  <si>
    <t>Maswe Molaoeng</t>
  </si>
  <si>
    <t>446 224 609</t>
  </si>
  <si>
    <t>KSLB 6/4/2-989/93</t>
  </si>
  <si>
    <t>Gaborekwe G Mmokele</t>
  </si>
  <si>
    <t>209 114 607</t>
  </si>
  <si>
    <t>KSLB 6/4/2-990/93</t>
  </si>
  <si>
    <t>Rabosholo Keoagile</t>
  </si>
  <si>
    <t>KSLB 6/4/2-991/93</t>
  </si>
  <si>
    <t>Bakang Kotlhao</t>
  </si>
  <si>
    <t>119 514 801</t>
  </si>
  <si>
    <t>KSLB 6/4/2-992/93</t>
  </si>
  <si>
    <t>KSLB 6/4/2-993/93</t>
  </si>
  <si>
    <t>Koolopile Mhutsiwa</t>
  </si>
  <si>
    <t>KSLB 6/4/2-995/93</t>
  </si>
  <si>
    <t>Boitumelo Puoeng</t>
  </si>
  <si>
    <t>19.09.1993</t>
  </si>
  <si>
    <t>Mogantsana</t>
  </si>
  <si>
    <t>KSLB 6/4/2-996/93</t>
  </si>
  <si>
    <t>South of I. Mogoginyane's field</t>
  </si>
  <si>
    <t>KSLB 6/4/2-997/93</t>
  </si>
  <si>
    <t>010 019 502</t>
  </si>
  <si>
    <t>KSLB 6/4/2-998/93</t>
  </si>
  <si>
    <t>10m east Of N. Abel</t>
  </si>
  <si>
    <t>17.11.1993</t>
  </si>
  <si>
    <t>Field Change of ownership</t>
  </si>
  <si>
    <t>KSLB 6/4/2-999/93</t>
  </si>
  <si>
    <t>Change of ownership fro Moruti Makaba</t>
  </si>
  <si>
    <t>007 111 504</t>
  </si>
  <si>
    <t>Kealeboga Nogaejang</t>
  </si>
  <si>
    <t>Mogagamatsi Kentse</t>
  </si>
  <si>
    <t>Dorcus Z Choonara</t>
  </si>
  <si>
    <t>KSLB 6/4/2-1013/93</t>
  </si>
  <si>
    <t>Kegomoditswe Ketshogile</t>
  </si>
  <si>
    <t>647 127 806</t>
  </si>
  <si>
    <t>KSLB 6/4/2-1014/93</t>
  </si>
  <si>
    <t>Boingotlo Monnayomongwe</t>
  </si>
  <si>
    <t>846 522 706</t>
  </si>
  <si>
    <t>KSLB 6/4/2-1015/93</t>
  </si>
  <si>
    <t>Tiroyaone Dibe</t>
  </si>
  <si>
    <t>301 519 806</t>
  </si>
  <si>
    <t>KSLB 6/4/2-1016/93</t>
  </si>
  <si>
    <t>KSLB 6/4/2-1017/93</t>
  </si>
  <si>
    <t>West o Edwin Mongwaketse's residence</t>
  </si>
  <si>
    <t>Peter Moema</t>
  </si>
  <si>
    <t>903 311 403</t>
  </si>
  <si>
    <t>01.02.1993</t>
  </si>
  <si>
    <t>KSLB 6/4/2-1018/93</t>
  </si>
  <si>
    <t>Gloria Mosimanewatshipi</t>
  </si>
  <si>
    <t>114 425 504</t>
  </si>
  <si>
    <t>Mpotsane</t>
  </si>
  <si>
    <t>KSLB 6/4/2-1019/93</t>
  </si>
  <si>
    <t>Mpitsang Aogane</t>
  </si>
  <si>
    <t>704 519 802</t>
  </si>
  <si>
    <t>KSLB 6/4/2-1020/93</t>
  </si>
  <si>
    <t>Tonnie Thubanyane</t>
  </si>
  <si>
    <t>545 921 707</t>
  </si>
  <si>
    <t>KSLB 6/4/2-1021/93</t>
  </si>
  <si>
    <t>Keagetswe B Laetsang</t>
  </si>
  <si>
    <t>649 314 306</t>
  </si>
  <si>
    <t>KSLB 6/4/2-1022/93</t>
  </si>
  <si>
    <t>Esther Mothoemang</t>
  </si>
  <si>
    <t>Konowe</t>
  </si>
  <si>
    <t>KSLB 6/4/2-1023/93</t>
  </si>
  <si>
    <t>Radinakedi Moyo</t>
  </si>
  <si>
    <t>675 913 308</t>
  </si>
  <si>
    <t>KSLB 6/4/2-1024/93</t>
  </si>
  <si>
    <t>647 227 302</t>
  </si>
  <si>
    <t>KSLB 6/4/2-1025/93</t>
  </si>
  <si>
    <t>Lesego R Pelotona</t>
  </si>
  <si>
    <t>169 320 508</t>
  </si>
  <si>
    <t>KSLB 6/4/2-1026/93</t>
  </si>
  <si>
    <t>Basimankane Lotshwao</t>
  </si>
  <si>
    <t>415 821 305</t>
  </si>
  <si>
    <t>KSLB 6/4/2-1027/93</t>
  </si>
  <si>
    <t>Bontlogile Akanyang</t>
  </si>
  <si>
    <t>843 118 207</t>
  </si>
  <si>
    <t>KSLB 6/4/2-1028/93</t>
  </si>
  <si>
    <t>Tuelo Tsima</t>
  </si>
  <si>
    <t>607 429 902</t>
  </si>
  <si>
    <t>KSLB 6/4/2-1029/93</t>
  </si>
  <si>
    <t>Mpho Ramotadima</t>
  </si>
  <si>
    <t>051 812 607</t>
  </si>
  <si>
    <t>KSLB 6/4/2-1030/93</t>
  </si>
  <si>
    <t>Osadi Tsimakane</t>
  </si>
  <si>
    <t>403 529 306</t>
  </si>
  <si>
    <t>KSLB 6/4/2-1031/93</t>
  </si>
  <si>
    <t>Tlhaeletse Moshaga</t>
  </si>
  <si>
    <t>KSLB 6/4/2-1032/93</t>
  </si>
  <si>
    <t>Mpho C Kgomokhumo</t>
  </si>
  <si>
    <t>KSLB 6/4/2-1033/93</t>
  </si>
  <si>
    <t>Morulaganyi L A Kgasa</t>
  </si>
  <si>
    <t>211 514 109</t>
  </si>
  <si>
    <t>KSLB 6/4/2-1034/93</t>
  </si>
  <si>
    <t>Bakang B Lesole</t>
  </si>
  <si>
    <t>KSLB 6/4/2-1035/93</t>
  </si>
  <si>
    <t>Kebakgonne N T Kesupile</t>
  </si>
  <si>
    <t>051 916 507</t>
  </si>
  <si>
    <t>KSLB 6/4/2-1036/93</t>
  </si>
  <si>
    <t>Kelebileone Keepeng</t>
  </si>
  <si>
    <t>08.08.1993</t>
  </si>
  <si>
    <t>KSLB 6/4/2-1037/93</t>
  </si>
  <si>
    <t>Keinyatse Ramontshonyana</t>
  </si>
  <si>
    <t>KSLB 6/4/2-1038/93</t>
  </si>
  <si>
    <t>Shadrack Tlagae</t>
  </si>
  <si>
    <t>001 610 804</t>
  </si>
  <si>
    <t>KSLB 6/4/2-1039/93</t>
  </si>
  <si>
    <t>Haonaa Koolese</t>
  </si>
  <si>
    <t>967 615 908</t>
  </si>
  <si>
    <t>KSLB 6/4/2-1040/93</t>
  </si>
  <si>
    <t>05.03.1993</t>
  </si>
  <si>
    <t>KSLB 6/4/2-1041/93</t>
  </si>
  <si>
    <t>Bosadiko Kgati</t>
  </si>
  <si>
    <t>KSLB 6/4/2-1042/93</t>
  </si>
  <si>
    <t>Keabua Tobaka</t>
  </si>
  <si>
    <t>KSLB 6/4/2-1043/93</t>
  </si>
  <si>
    <t>Ntsiri Anewekgomo</t>
  </si>
  <si>
    <t>Reg.Ext.residential</t>
  </si>
  <si>
    <t>KSLB 6/4/2-1044/93</t>
  </si>
  <si>
    <t>Marumoagae Mokgweetsi</t>
  </si>
  <si>
    <t>458 515 402</t>
  </si>
  <si>
    <t>KSLB 6/4/2-1045/93</t>
  </si>
  <si>
    <t>KSLB 6/4/2-1046/93</t>
  </si>
  <si>
    <t>Khumoyame Tshupelo</t>
  </si>
  <si>
    <t>716 420 604</t>
  </si>
  <si>
    <t>KSLB 6/4/2-1047/93</t>
  </si>
  <si>
    <t>KSLB 6/4/2-1048/93</t>
  </si>
  <si>
    <t>Bakang Motlogelwa</t>
  </si>
  <si>
    <t>KSLB 6/4/2-1049/93</t>
  </si>
  <si>
    <t>Teboyaone G Moswete</t>
  </si>
  <si>
    <t>009 116 003</t>
  </si>
  <si>
    <t>KSLB 6/4/2-1050/93</t>
  </si>
  <si>
    <t>Modiriemang O Mokgosi</t>
  </si>
  <si>
    <t>KSLB 6/4/2-1051/93</t>
  </si>
  <si>
    <t>Edwin Letsapo</t>
  </si>
  <si>
    <t>627 610 000</t>
  </si>
  <si>
    <t>KSLB 6/4/2-1052/93</t>
  </si>
  <si>
    <t>Conrad M Solomon</t>
  </si>
  <si>
    <t>KSLB 6/4/2-1053/93</t>
  </si>
  <si>
    <t>Bonyonyo B Moepanoga</t>
  </si>
  <si>
    <t>903 211 708</t>
  </si>
  <si>
    <t>KSLB 6/4/2-1054/93</t>
  </si>
  <si>
    <t>Anosi F Kgomotso</t>
  </si>
  <si>
    <t>608 515 808</t>
  </si>
  <si>
    <t>KSLB 6/4/2-1055/93</t>
  </si>
  <si>
    <t>Kgosiemang M Ramahusi</t>
  </si>
  <si>
    <t>KSLB 6/4/2-1056/93</t>
  </si>
  <si>
    <t>KSLB 6/4/2-1057/93</t>
  </si>
  <si>
    <t>Simon K Motseotsile</t>
  </si>
  <si>
    <t>654 411 804</t>
  </si>
  <si>
    <t>KSLB 6/4/2-1058/93</t>
  </si>
  <si>
    <t>Ralenki Boiki</t>
  </si>
  <si>
    <t>KSLB 6/4/2-1059/93</t>
  </si>
  <si>
    <t>Kgotlaetsile Kelosiwang</t>
  </si>
  <si>
    <t>107 922 803</t>
  </si>
  <si>
    <t>KSLB 6/4/2-1060/93</t>
  </si>
  <si>
    <t>Gofamodimo Gofamodimo</t>
  </si>
  <si>
    <t>967 824 901</t>
  </si>
  <si>
    <t>KSLB 6/4/2-1061/93</t>
  </si>
  <si>
    <t>Moji Mpolokang</t>
  </si>
  <si>
    <t>KSLB 6/4/2-1062/93</t>
  </si>
  <si>
    <t>Tuelo Gabanakgosi</t>
  </si>
  <si>
    <t>540 122 001</t>
  </si>
  <si>
    <t>KSLB 6/4/2-1063/93</t>
  </si>
  <si>
    <t>Tonney K Ntwaetsile</t>
  </si>
  <si>
    <t>KSLB 6/4/2-1064/93</t>
  </si>
  <si>
    <t>Enosa Enosa</t>
  </si>
  <si>
    <t>150 115 002</t>
  </si>
  <si>
    <t>KSLB 6/4/2-1065/93</t>
  </si>
  <si>
    <t>039 516 806</t>
  </si>
  <si>
    <t>KSLB 6/4/2-1066/93</t>
  </si>
  <si>
    <t>Seipone Sebe</t>
  </si>
  <si>
    <t>541 112 601</t>
  </si>
  <si>
    <t>KSLB 6/4/2-1067/93</t>
  </si>
  <si>
    <t>14.11.1993</t>
  </si>
  <si>
    <t>KSLB 6/4/2-1068/93</t>
  </si>
  <si>
    <t>Tlousepoko Thebe</t>
  </si>
  <si>
    <t>402 610 003</t>
  </si>
  <si>
    <t>KSLB 6/4/2-1069/93</t>
  </si>
  <si>
    <t>KSLB 6/4/2-1070/93</t>
  </si>
  <si>
    <t>Bantle Mokadinyane</t>
  </si>
  <si>
    <t>812 519 603</t>
  </si>
  <si>
    <t>KSLB 6/4/2-1071/93</t>
  </si>
  <si>
    <t>Transfer from Tikologo Raditlhare</t>
  </si>
  <si>
    <t>Rakasi Mothoemang</t>
  </si>
  <si>
    <t>KSLB 6/4/2-1072/93</t>
  </si>
  <si>
    <t>Busang T Baleseng</t>
  </si>
  <si>
    <t>453 510 207</t>
  </si>
  <si>
    <t>KSLB 6/4/2-1074/93</t>
  </si>
  <si>
    <t>West Of Kenanao Tlouetsile's Residence</t>
  </si>
  <si>
    <t>Thunoku G Kooneeng</t>
  </si>
  <si>
    <t>KSLB 6/4/2-1075/93</t>
  </si>
  <si>
    <t>Binki B Ramaologa</t>
  </si>
  <si>
    <t>204 024 807</t>
  </si>
  <si>
    <t>KSLB 6/4/2-1076/93</t>
  </si>
  <si>
    <t>Hannah Esau</t>
  </si>
  <si>
    <t>KSLB 6/4/2-1077/93</t>
  </si>
  <si>
    <t>Clifford M P Sedio</t>
  </si>
  <si>
    <t>206 512 409</t>
  </si>
  <si>
    <t>KSLB 6/4/2-1078/93</t>
  </si>
  <si>
    <t>Ishiane Basutli</t>
  </si>
  <si>
    <t>008 419 704</t>
  </si>
  <si>
    <t>KSLB 6/4/2-1079/93</t>
  </si>
  <si>
    <t>Cisco Lenkopane</t>
  </si>
  <si>
    <t>318 711 702</t>
  </si>
  <si>
    <t>KSLB 6/4/2-1080/93</t>
  </si>
  <si>
    <t>Sane C Lebati</t>
  </si>
  <si>
    <t>KSLB 6/4/2-1081/93</t>
  </si>
  <si>
    <t>KSLB 6/4/2-1082/93</t>
  </si>
  <si>
    <t>KSLB 6/4/2-1083/93</t>
  </si>
  <si>
    <t>KSLB 6/4/2-1084/93</t>
  </si>
  <si>
    <t>Sesiro Raditanka</t>
  </si>
  <si>
    <t>143 416 708</t>
  </si>
  <si>
    <t>KSLB 6/4/2-1085/93</t>
  </si>
  <si>
    <t>Tachiwana S. Osupile</t>
  </si>
  <si>
    <t>KSLB 6/4/2-1086/93</t>
  </si>
  <si>
    <t>Transfer from Ishmael Osupile</t>
  </si>
  <si>
    <t>661 819 207</t>
  </si>
  <si>
    <t>14.10.1993</t>
  </si>
  <si>
    <t>KSLB 6/4/2-1087/93</t>
  </si>
  <si>
    <t>Transfer from David R. Scotch effected 26.09.2002</t>
  </si>
  <si>
    <t>Masilonyane Masilonyane</t>
  </si>
  <si>
    <t>103 813 609</t>
  </si>
  <si>
    <t>KSLB 6/4/2-1088/93</t>
  </si>
  <si>
    <t>703 718 906</t>
  </si>
  <si>
    <t>KSLB 6/4/2-1089/93</t>
  </si>
  <si>
    <t>Ditshupo Kgosilentswe</t>
  </si>
  <si>
    <t>540 924 202</t>
  </si>
  <si>
    <t>KSLB 6/4/2-1090/93</t>
  </si>
  <si>
    <t>Lydia B Kgaodi</t>
  </si>
  <si>
    <t>710 223 506</t>
  </si>
  <si>
    <t>KSLB 6/4/2-1091/93</t>
  </si>
  <si>
    <t>Phapaano Simms</t>
  </si>
  <si>
    <t>502 024 703</t>
  </si>
  <si>
    <t>KSLB 6/4/2-1092/93</t>
  </si>
  <si>
    <t>Otlaadisa Maswabi</t>
  </si>
  <si>
    <t>KSLB 6/4/2-1093/93</t>
  </si>
  <si>
    <t>Lebogang Mophuting</t>
  </si>
  <si>
    <t>601 319 405</t>
  </si>
  <si>
    <t>KSLB 6/4/2-1094/93</t>
  </si>
  <si>
    <t>807 227 100</t>
  </si>
  <si>
    <t>KSLB 6/4/2-1096/93</t>
  </si>
  <si>
    <t>Balosang S R Balosang</t>
  </si>
  <si>
    <t>KSLB 6/4/2-1097/93</t>
  </si>
  <si>
    <t>Abram S Kesupile</t>
  </si>
  <si>
    <t>209 916 103</t>
  </si>
  <si>
    <t>KSLB 6/4/2-1098/93</t>
  </si>
  <si>
    <t>Kebonyemodisa Raapiu</t>
  </si>
  <si>
    <t>KSLB 6/4/2-1099/93</t>
  </si>
  <si>
    <t>Robert M Garebatshabe</t>
  </si>
  <si>
    <t>KSLB 6/4/2-1100/93</t>
  </si>
  <si>
    <t>Godfrey K Solomon</t>
  </si>
  <si>
    <t>302 619 702</t>
  </si>
  <si>
    <t>KSLB 6/4/2-1101/93</t>
  </si>
  <si>
    <t>Rrenyane S Dikole</t>
  </si>
  <si>
    <t>469 219 607</t>
  </si>
  <si>
    <t>KSLB 6/4/2-1102/93</t>
  </si>
  <si>
    <t>Kgopiso Kepatilwe</t>
  </si>
  <si>
    <t>839 615 803</t>
  </si>
  <si>
    <t>KSLB 6/4/2-1103/93</t>
  </si>
  <si>
    <t>Lesego R Lenong</t>
  </si>
  <si>
    <t>KSLB 6/4/2-1104/93</t>
  </si>
  <si>
    <t>Mothusi T Ramontshonyana</t>
  </si>
  <si>
    <t>708 019 801</t>
  </si>
  <si>
    <t>KSLB 6/4/2-1105/93</t>
  </si>
  <si>
    <t>Ineeleng J Leepile</t>
  </si>
  <si>
    <t>605 610 302</t>
  </si>
  <si>
    <t>KSLB 6/4/2-1106/93</t>
  </si>
  <si>
    <t>Kenna C Diatleng</t>
  </si>
  <si>
    <t>029 314 005</t>
  </si>
  <si>
    <t>KSLB 6/4/2-1107/93</t>
  </si>
  <si>
    <t>Gideon Mosimanegape</t>
  </si>
  <si>
    <t>127 013 209</t>
  </si>
  <si>
    <t>KSLB 6/4/2-1108/93</t>
  </si>
  <si>
    <t>Tumelo Mokime</t>
  </si>
  <si>
    <t>315 325 501</t>
  </si>
  <si>
    <t>KSLB 6/4/2-1109/93</t>
  </si>
  <si>
    <t>KSLB 6/4/2-1110/93</t>
  </si>
  <si>
    <t>Babue Tlhomamisang</t>
  </si>
  <si>
    <t>KSLB 6/4/2-1111/93</t>
  </si>
  <si>
    <t>KSLB 6/4/2-1112/93</t>
  </si>
  <si>
    <t>Kerumotswe Moshebasheba</t>
  </si>
  <si>
    <t>KSLB 6/4/2-1113/93</t>
  </si>
  <si>
    <t>KSLB 6/4/2-1114/93</t>
  </si>
  <si>
    <t>Moatametsi Seiphemo</t>
  </si>
  <si>
    <t>607 819 500</t>
  </si>
  <si>
    <t>KSLB 6/4/2-1115/93</t>
  </si>
  <si>
    <t>827 023 406</t>
  </si>
  <si>
    <t>KSLB 6/4/2-1116/93</t>
  </si>
  <si>
    <t>Steven K Tsima</t>
  </si>
  <si>
    <t>909 114 900</t>
  </si>
  <si>
    <t>KSLB 6/4/2-1117/93</t>
  </si>
  <si>
    <t>Bakie Mogatwane</t>
  </si>
  <si>
    <t>754 118 404</t>
  </si>
  <si>
    <t>KSLB 6/4/2-1118/93</t>
  </si>
  <si>
    <t>KSLB 6/4/2-1119/93</t>
  </si>
  <si>
    <t>Diatla J Mokotedi</t>
  </si>
  <si>
    <t>KSLB 6/4/2-1120/93</t>
  </si>
  <si>
    <t>Seolebaleng Bodigelo</t>
  </si>
  <si>
    <t>026 922 402</t>
  </si>
  <si>
    <t>KSLB 6/4/2-1121/93</t>
  </si>
  <si>
    <t>Molefi R Kgologolo</t>
  </si>
  <si>
    <t>165 315 005</t>
  </si>
  <si>
    <t>KSLB 6/4/2-1122/93</t>
  </si>
  <si>
    <t>KSLB 6/4/2-1123/93</t>
  </si>
  <si>
    <t>Tshegetsang Mosugadikobo</t>
  </si>
  <si>
    <t>606 015 604</t>
  </si>
  <si>
    <t>KSLB 6/4/2-1124/93</t>
  </si>
  <si>
    <t>Nametso Ramotadima</t>
  </si>
  <si>
    <t>351 014 004</t>
  </si>
  <si>
    <t>KSLB 6/4/2-1125/93</t>
  </si>
  <si>
    <t>Brian Mokopakgosi</t>
  </si>
  <si>
    <t>701 019 407</t>
  </si>
  <si>
    <t>KSLB 6/4/2-1126/93</t>
  </si>
  <si>
    <t>Kootshephile Motseotsile</t>
  </si>
  <si>
    <t>KSLB 6/4/2-1127/93</t>
  </si>
  <si>
    <t>KSLB 6/4/2-1128/93</t>
  </si>
  <si>
    <t>Oduetse Lekoko</t>
  </si>
  <si>
    <t>327 414 905</t>
  </si>
  <si>
    <t>KSLB 6/4/2-1129/93</t>
  </si>
  <si>
    <t>William Letlamma</t>
  </si>
  <si>
    <t>224 412 106</t>
  </si>
  <si>
    <t>KSLB 6/4/2-1130/93</t>
  </si>
  <si>
    <t>Sonny Lebati</t>
  </si>
  <si>
    <t>KSLB 6/4/2-1132/93</t>
  </si>
  <si>
    <t>Maurice G Kgomochaba</t>
  </si>
  <si>
    <t>471 411 705</t>
  </si>
  <si>
    <t>KSLB 6/4/2-1133/93</t>
  </si>
  <si>
    <t>Dimakatso Senjoba</t>
  </si>
  <si>
    <t>KSLB 6/4/2-1134/93</t>
  </si>
  <si>
    <t>KSLB 6/4/2-1135/93</t>
  </si>
  <si>
    <t>Kefhilwe J Kgosipheko</t>
  </si>
  <si>
    <t>KSLB 6/4/2-1136/93</t>
  </si>
  <si>
    <t>Nkatswang Mongakgotla</t>
  </si>
  <si>
    <t>540 724 001</t>
  </si>
  <si>
    <t>KSLB 6/4/2-1137/93</t>
  </si>
  <si>
    <t>Kentse K Tsimanyana</t>
  </si>
  <si>
    <t>703 218 405</t>
  </si>
  <si>
    <t>KSLB 6/4/2-1138/93</t>
  </si>
  <si>
    <t>Tetlo N Sebego</t>
  </si>
  <si>
    <t>KSLB 6/4/2-1139/93</t>
  </si>
  <si>
    <t>Tonny Searobi</t>
  </si>
  <si>
    <t>KSLB 6/4/2-1140/93</t>
  </si>
  <si>
    <t>Mompati Molapong</t>
  </si>
  <si>
    <t>616 218 308</t>
  </si>
  <si>
    <t>KSLB 6/4/2-1141/93</t>
  </si>
  <si>
    <t>Matlakala Maphuthela</t>
  </si>
  <si>
    <t>009 328 609</t>
  </si>
  <si>
    <t>KSLB 6/4/2-1142/93</t>
  </si>
  <si>
    <t>Petrus G Mokoka</t>
  </si>
  <si>
    <t>914 410 105</t>
  </si>
  <si>
    <t>KSLB 6/4/2-1143/93</t>
  </si>
  <si>
    <t>Kenny K Itumeleng</t>
  </si>
  <si>
    <t>601 228 108</t>
  </si>
  <si>
    <t>KSLB 6/4/2-1144/93</t>
  </si>
  <si>
    <t>Shiela Mpaleng</t>
  </si>
  <si>
    <t>KSLB 6/4/2-1145/93</t>
  </si>
  <si>
    <t>KSLB 6/4/2-1146/93</t>
  </si>
  <si>
    <t>Kgamanyane Modietsho</t>
  </si>
  <si>
    <t>912 519 302</t>
  </si>
  <si>
    <t>KSLB 6/4/2-1147/93</t>
  </si>
  <si>
    <t>Moratwe R Mokolwanyane</t>
  </si>
  <si>
    <t>410 821 506</t>
  </si>
  <si>
    <t>KSLB 6/4/2-1148/93</t>
  </si>
  <si>
    <t>Bonnie Rankongwane</t>
  </si>
  <si>
    <t>929 628 702</t>
  </si>
  <si>
    <t>KSLB 6/4/2-1149/93</t>
  </si>
  <si>
    <t>Transfer from Maithamako Garekwe</t>
  </si>
  <si>
    <t>KSLB 6/4/2-1150/93</t>
  </si>
  <si>
    <t>Omphitlhetse Moremi</t>
  </si>
  <si>
    <t>KSLB 6/4/2-1151/93</t>
  </si>
  <si>
    <t>Selelo Bodietswane</t>
  </si>
  <si>
    <t>446 214 409</t>
  </si>
  <si>
    <t>KSLB 6/4/2-1152/93</t>
  </si>
  <si>
    <t>047 623 106</t>
  </si>
  <si>
    <t>Olemogeng Motlhaleemang</t>
  </si>
  <si>
    <t>514 921 607</t>
  </si>
  <si>
    <t>KSLB 6/4/2-1154/93</t>
  </si>
  <si>
    <t>Change of ownership from Tiroyaone Motlhaleemang</t>
  </si>
  <si>
    <t>Bafana Sebakane</t>
  </si>
  <si>
    <t>KSLB 6/4/2-1155/93</t>
  </si>
  <si>
    <t>East Of Nti's residence</t>
  </si>
  <si>
    <t>Kedibonye Kabatho</t>
  </si>
  <si>
    <t>913 027 008</t>
  </si>
  <si>
    <t>KSLB 6/4/2-1156/93</t>
  </si>
  <si>
    <t>Mosoroto M Kelepile</t>
  </si>
  <si>
    <t>502 317 804</t>
  </si>
  <si>
    <t>KSLB 6/4/2-1157/93</t>
  </si>
  <si>
    <t>Buster Sekalaba</t>
  </si>
  <si>
    <t>KSLB 6/4/2-1158/93</t>
  </si>
  <si>
    <t>Thebeyame M Dinake</t>
  </si>
  <si>
    <t>KSLB 6/4/2-1159/93</t>
  </si>
  <si>
    <t>KSLB 6/4/2-1160/93</t>
  </si>
  <si>
    <t>Lesego Kgomoethata</t>
  </si>
  <si>
    <t>143 829 101</t>
  </si>
  <si>
    <t>KSLB 6/4/2-1161/93</t>
  </si>
  <si>
    <t>KSLB 6/4/2-1162/93</t>
  </si>
  <si>
    <t>Rammereshele Letlola</t>
  </si>
  <si>
    <t>430 117 000</t>
  </si>
  <si>
    <t>KSLB 6/4/2-1163/93</t>
  </si>
  <si>
    <t>Phenyoyaone Mosala</t>
  </si>
  <si>
    <t>051 813 208</t>
  </si>
  <si>
    <t>KSLB 6/4/2-1164/93</t>
  </si>
  <si>
    <t>Karabo Searobi</t>
  </si>
  <si>
    <t>819 315 800</t>
  </si>
  <si>
    <t>KSLB 6/4/2-1165/93</t>
  </si>
  <si>
    <t>Geoffrey K Motshegwa</t>
  </si>
  <si>
    <t>216 315 506</t>
  </si>
  <si>
    <t>Mmputsane</t>
  </si>
  <si>
    <t>KSLB 6/4/2-1166/93</t>
  </si>
  <si>
    <t>Nthepa Kedise</t>
  </si>
  <si>
    <t>407 227 904</t>
  </si>
  <si>
    <t>16.11.1993</t>
  </si>
  <si>
    <t>KSLB 6/4/2-1167/93</t>
  </si>
  <si>
    <t>Mokgothu Kootshotse</t>
  </si>
  <si>
    <t>339 625 501</t>
  </si>
  <si>
    <t>Mosinki</t>
  </si>
  <si>
    <t>KSLB 6/4/2-1168/93</t>
  </si>
  <si>
    <t>Lekoba Tshiamo</t>
  </si>
  <si>
    <t>KSLB 6/4/2-1169/93</t>
  </si>
  <si>
    <t>Sole Kedise</t>
  </si>
  <si>
    <t>052 517 209</t>
  </si>
  <si>
    <t>KSLB 6/4/2-1170/93</t>
  </si>
  <si>
    <t>South Kedise's field</t>
  </si>
  <si>
    <t xml:space="preserve">Kedibonye Mompati </t>
  </si>
  <si>
    <t>833 515 400</t>
  </si>
  <si>
    <t>KSLB 6/4/2-1171/93</t>
  </si>
  <si>
    <t>Dinah K Lesedi</t>
  </si>
  <si>
    <t>829 423 904</t>
  </si>
  <si>
    <t>23.11.1993</t>
  </si>
  <si>
    <t>KSLB 6/4/2-1172/93</t>
  </si>
  <si>
    <t>22.11.1993</t>
  </si>
  <si>
    <t>Gamonaka</t>
  </si>
  <si>
    <t>KSLB 6/4/2-1173/93</t>
  </si>
  <si>
    <t>Kwenayagae P Ntwayagae</t>
  </si>
  <si>
    <t>143 916 406</t>
  </si>
  <si>
    <t>Magotlwane</t>
  </si>
  <si>
    <t>KSLB 6/4/2-1174/93</t>
  </si>
  <si>
    <t>240 321 604</t>
  </si>
  <si>
    <t>KSLB 6/4/2-1175/93</t>
  </si>
  <si>
    <t>Mothibi Molefhe</t>
  </si>
  <si>
    <t>219 711 807</t>
  </si>
  <si>
    <t>KSLB 6/4/2-1176/93</t>
  </si>
  <si>
    <t>700 023 002</t>
  </si>
  <si>
    <t>KSLB 6/4/2-1177/93</t>
  </si>
  <si>
    <t>Show E Moatlhodi</t>
  </si>
  <si>
    <t>KSLB 6/4/2-1178/93</t>
  </si>
  <si>
    <t>Alice T P Yane</t>
  </si>
  <si>
    <t>430 629 103</t>
  </si>
  <si>
    <t>Segotshang</t>
  </si>
  <si>
    <t>KSLB 6/4/2-1179/93</t>
  </si>
  <si>
    <t>Lempu B Monnakgotla</t>
  </si>
  <si>
    <t>501 013 402</t>
  </si>
  <si>
    <t>KSLB 6/4/2-1180/93</t>
  </si>
  <si>
    <t>Mokgothu Sejeso</t>
  </si>
  <si>
    <t>130 127 103</t>
  </si>
  <si>
    <t>KSLB 6/4/2-1181/93</t>
  </si>
  <si>
    <t>Othusitse V Molefhe</t>
  </si>
  <si>
    <t>KSLB 6/4/2-1182/93</t>
  </si>
  <si>
    <t>Transfer from Banki Ramantele</t>
  </si>
  <si>
    <t>Isake Modukanele</t>
  </si>
  <si>
    <t>551 714 302</t>
  </si>
  <si>
    <t>KSLB 6/4/2-1183/93</t>
  </si>
  <si>
    <t>KSLB 6/4/2-1184/93</t>
  </si>
  <si>
    <t>Dintle Mothobiso</t>
  </si>
  <si>
    <t>712 529 407</t>
  </si>
  <si>
    <t>22.08.1993</t>
  </si>
  <si>
    <t>KSLB 6/4/2-1187/93</t>
  </si>
  <si>
    <t>West of L. Bathobasele</t>
  </si>
  <si>
    <t>Dinah Bosholo</t>
  </si>
  <si>
    <t>274 022 801</t>
  </si>
  <si>
    <t>KSLB 6/4/2-1188/93</t>
  </si>
  <si>
    <t>KSLB 6/4/2-1189/93</t>
  </si>
  <si>
    <t>KSLB 6/4/2-1190/93</t>
  </si>
  <si>
    <t>Modisamotho Moalosi</t>
  </si>
  <si>
    <t>KSLB 6/4/2-1191/93</t>
  </si>
  <si>
    <t>Oageng Lemmenyane</t>
  </si>
  <si>
    <t>902 023 605</t>
  </si>
  <si>
    <t>KSLB 6/4/2-1192/93</t>
  </si>
  <si>
    <t>Kefilwe G Seremane</t>
  </si>
  <si>
    <t>201 123 301</t>
  </si>
  <si>
    <t>KSLB 6/4/2-1193/93</t>
  </si>
  <si>
    <t>Kedisakgomo Mmamatorose</t>
  </si>
  <si>
    <t>158 424 707</t>
  </si>
  <si>
    <t>KSLB 6/4/2-1194/93</t>
  </si>
  <si>
    <t>Boboko Oageng</t>
  </si>
  <si>
    <t>361 819 703</t>
  </si>
  <si>
    <t>KSLB 6/4/2-1195/93</t>
  </si>
  <si>
    <t>Kagiso Marumolwa</t>
  </si>
  <si>
    <t>141 010 908</t>
  </si>
  <si>
    <t>KSLB 6/4/2-1196/93</t>
  </si>
  <si>
    <t>John Motsaalore</t>
  </si>
  <si>
    <t>840 216 709</t>
  </si>
  <si>
    <t>KSLB 6/4/2-1197/93</t>
  </si>
  <si>
    <t>Thabiso Kewagamang</t>
  </si>
  <si>
    <t>KSLB 6/4/2-1198/93</t>
  </si>
  <si>
    <t>Mothusi Tlammane</t>
  </si>
  <si>
    <t>007 912 604</t>
  </si>
  <si>
    <t>KSLB 6/4/2-1199/93</t>
  </si>
  <si>
    <t>Tamati Nteba</t>
  </si>
  <si>
    <t>409 911 702</t>
  </si>
  <si>
    <t>KSLB 6/4/2-1200/93</t>
  </si>
  <si>
    <t>Mosalakgoko Godirilwe</t>
  </si>
  <si>
    <t>000 619 101</t>
  </si>
  <si>
    <t>KSLB 6/4/2-1201/93</t>
  </si>
  <si>
    <t>Tidimalo Mosala</t>
  </si>
  <si>
    <t>706 023 105</t>
  </si>
  <si>
    <t>KSLB 6/4/2-1202/93</t>
  </si>
  <si>
    <t>Virginia Phejana</t>
  </si>
  <si>
    <t>850 628 290</t>
  </si>
  <si>
    <t>KSLB 6/4/2-1203/93</t>
  </si>
  <si>
    <t>Kabelo K Mogwe</t>
  </si>
  <si>
    <t>547 119 209</t>
  </si>
  <si>
    <t>KSLB 6/4/2-1204/93</t>
  </si>
  <si>
    <t>Michael A Keetile</t>
  </si>
  <si>
    <t>KSLB 6/4/2-1205/93</t>
  </si>
  <si>
    <t>202 218 607</t>
  </si>
  <si>
    <t>708 817 103</t>
  </si>
  <si>
    <t>600 412 308</t>
  </si>
  <si>
    <t>KSLB 6/4/2-1216/93</t>
  </si>
  <si>
    <t>Moatlhodi D Motlhale</t>
  </si>
  <si>
    <t>801 911 801</t>
  </si>
  <si>
    <t>KSLB 6/4/2-1217/93</t>
  </si>
  <si>
    <t>West of Sanko's residence</t>
  </si>
  <si>
    <t>Moipone Jong</t>
  </si>
  <si>
    <t>907 224 208</t>
  </si>
  <si>
    <t>KSLB 6/4/2-1218/93</t>
  </si>
  <si>
    <t>West of Morekisi's plot</t>
  </si>
  <si>
    <t>Keaitse Nka</t>
  </si>
  <si>
    <t>312 821 500</t>
  </si>
  <si>
    <t>KSLB 6/4/2-1219/93</t>
  </si>
  <si>
    <t>South West of M. Sarah's plot</t>
  </si>
  <si>
    <t>Thapelo L Kedisitse</t>
  </si>
  <si>
    <t>441 725 704</t>
  </si>
  <si>
    <t>KSLB 6/4/2-1220/93</t>
  </si>
  <si>
    <t>Daniel L Lawrence</t>
  </si>
  <si>
    <t>617 310 906</t>
  </si>
  <si>
    <t>KSLB 6/4/2-1221/93</t>
  </si>
  <si>
    <t>Olebogeng Matlhakane</t>
  </si>
  <si>
    <t>246 025 601</t>
  </si>
  <si>
    <t>KSLB 6/4/2-1222/93</t>
  </si>
  <si>
    <t>Olefile Modisagarekwe</t>
  </si>
  <si>
    <t>251 714 605</t>
  </si>
  <si>
    <t>KSLB 6/4/2-1223/93</t>
  </si>
  <si>
    <t>KSLB 6/4/2-1224/93</t>
  </si>
  <si>
    <t>Boipuso Moseki</t>
  </si>
  <si>
    <t>759 510 704</t>
  </si>
  <si>
    <t>KSLB 6/4/2-1225/93</t>
  </si>
  <si>
    <t>Kwenaitsile Nkhumisang</t>
  </si>
  <si>
    <t>208 318 302</t>
  </si>
  <si>
    <t>KSLB 6/4/2-1226/93</t>
  </si>
  <si>
    <t>Lesego Kedise</t>
  </si>
  <si>
    <t>KSLB 6/4/2-1227/93</t>
  </si>
  <si>
    <t>South of Rangaka's residence</t>
  </si>
  <si>
    <t>Masego Kgosimore</t>
  </si>
  <si>
    <t>465 815 000</t>
  </si>
  <si>
    <t>KSLB 6/4/2-1228/93</t>
  </si>
  <si>
    <t>Kehilwe Basima</t>
  </si>
  <si>
    <t>322 922 306</t>
  </si>
  <si>
    <t>KSLB 6/4/2-1229/93</t>
  </si>
  <si>
    <t>Edwin M Bantseke</t>
  </si>
  <si>
    <t>101 614 408</t>
  </si>
  <si>
    <t>KSLB 6/4/2-1230/93</t>
  </si>
  <si>
    <t>Gloria T Ramogola</t>
  </si>
  <si>
    <t>058 527 906</t>
  </si>
  <si>
    <t>KSLB 6/4/2-1231/93</t>
  </si>
  <si>
    <t>Seitebaleng Rangaka</t>
  </si>
  <si>
    <t>702 327 301</t>
  </si>
  <si>
    <t>KSLB 6/4/2-1232/93</t>
  </si>
  <si>
    <t>Sarah Mogatusi</t>
  </si>
  <si>
    <t>132 825 304</t>
  </si>
  <si>
    <t>KSLB 6/4/2-1233/93</t>
  </si>
  <si>
    <t>Edwin Tshane</t>
  </si>
  <si>
    <t>538 511 405</t>
  </si>
  <si>
    <t>KSLB 6/4/2-1234/93</t>
  </si>
  <si>
    <t>KSLB 6/4/2-1235/93</t>
  </si>
  <si>
    <t>Segametse Ramolefhe</t>
  </si>
  <si>
    <t>160 820 902</t>
  </si>
  <si>
    <t>KSLB 6/4/2-1236/93</t>
  </si>
  <si>
    <t>Mosimanewapula Katlholelo</t>
  </si>
  <si>
    <t>468 713 203</t>
  </si>
  <si>
    <t>KSLB 6/4/2-1237/93</t>
  </si>
  <si>
    <t>East of O. Kgosintwa</t>
  </si>
  <si>
    <t>Kooagile Modisaotsile</t>
  </si>
  <si>
    <t>203 215 406</t>
  </si>
  <si>
    <t>KSLB 6/4/2-1238/93</t>
  </si>
  <si>
    <t>409 310 700</t>
  </si>
  <si>
    <t>Molihisi</t>
  </si>
  <si>
    <t>Gootlhong</t>
  </si>
  <si>
    <t>Othusitse Otlaadisa</t>
  </si>
  <si>
    <t>029 618 904</t>
  </si>
  <si>
    <t>Magantswane</t>
  </si>
  <si>
    <t>Watlhapelo Mokhai</t>
  </si>
  <si>
    <t>Gamonakana</t>
  </si>
  <si>
    <t>KSLB 6/4/2-1256/93</t>
  </si>
  <si>
    <t>Seonyatseng Jenje</t>
  </si>
  <si>
    <t>020 624 703</t>
  </si>
  <si>
    <t>KSLB 6/4/2-1257/93</t>
  </si>
  <si>
    <t>Kedidimetse Dira</t>
  </si>
  <si>
    <t>066 127 209</t>
  </si>
  <si>
    <t>KSLB 6/4/2-1258/93</t>
  </si>
  <si>
    <t>Lizzy Matutenyane</t>
  </si>
  <si>
    <t>861 927 007</t>
  </si>
  <si>
    <t>KSLB 6/4/2-1259/93</t>
  </si>
  <si>
    <t>Baebae Matlolane</t>
  </si>
  <si>
    <t>509 911 606</t>
  </si>
  <si>
    <t>KSLB 6/4/2-1260/93</t>
  </si>
  <si>
    <t>Chicco M Kgopolo</t>
  </si>
  <si>
    <t>064 110 502</t>
  </si>
  <si>
    <t>KSLB 6/4/2-1261/93</t>
  </si>
  <si>
    <t>John M Kgopolo</t>
  </si>
  <si>
    <t>502 317 301</t>
  </si>
  <si>
    <t>KSLB 6/4/2-1262/93</t>
  </si>
  <si>
    <t>South of R. Mpolokang's residence</t>
  </si>
  <si>
    <t>Cosmos K Bathai</t>
  </si>
  <si>
    <t>KSLB 6/4/2-1263/93</t>
  </si>
  <si>
    <t>200 226 701</t>
  </si>
  <si>
    <t>529 225 109</t>
  </si>
  <si>
    <t>812 911 709</t>
  </si>
  <si>
    <t>18.09.1993</t>
  </si>
  <si>
    <t>908 226 606</t>
  </si>
  <si>
    <t>Kebonyethebe Sekaba</t>
  </si>
  <si>
    <t>Godirileone Keiretswe</t>
  </si>
  <si>
    <t>107 419 406</t>
  </si>
  <si>
    <t>Jona Tshelwane</t>
  </si>
  <si>
    <t>669 710 901</t>
  </si>
  <si>
    <t>006 611 303</t>
  </si>
  <si>
    <t>830 017 107</t>
  </si>
  <si>
    <t>Shinki Mooka</t>
  </si>
  <si>
    <t>Ntirelang Ntwaagae</t>
  </si>
  <si>
    <t>543 829 801</t>
  </si>
  <si>
    <t>440 228 602</t>
  </si>
  <si>
    <t>744 012 501</t>
  </si>
  <si>
    <t>Kemoitse Ranthoyakgale</t>
  </si>
  <si>
    <t>Bakwenyane</t>
  </si>
  <si>
    <t xml:space="preserve">Dipineng </t>
  </si>
  <si>
    <t>Benyana Ramhule</t>
  </si>
  <si>
    <t>415 514 104</t>
  </si>
  <si>
    <t>Waitse Walokala</t>
  </si>
  <si>
    <t>KSLB 6/4/2-1323/93</t>
  </si>
  <si>
    <t>Julia Kganetsile</t>
  </si>
  <si>
    <t>KSLB 6/4/2-1324/93</t>
  </si>
  <si>
    <t>Kebonyemodisa Sejeso</t>
  </si>
  <si>
    <t>216 514 703</t>
  </si>
  <si>
    <t>KSLB 6/4/2-1325/93</t>
  </si>
  <si>
    <t>Bogadi Thebeitsile</t>
  </si>
  <si>
    <t>KSLB 6/4/2-1326/93</t>
  </si>
  <si>
    <t>Phuthegonyana S Dikgole</t>
  </si>
  <si>
    <t>810 614 606</t>
  </si>
  <si>
    <t>KSLB 6/4/2-1327/93</t>
  </si>
  <si>
    <t>KSLB 6/4/2-1328/93</t>
  </si>
  <si>
    <t>Daniel S Baatweng</t>
  </si>
  <si>
    <t>225 710 907</t>
  </si>
  <si>
    <t>KSLB 6/4/2-1329/93</t>
  </si>
  <si>
    <t>David Toko</t>
  </si>
  <si>
    <t>16.02.1993</t>
  </si>
  <si>
    <t>KSLB 6/4/2-1330/93</t>
  </si>
  <si>
    <t>Mpho B Phitshana</t>
  </si>
  <si>
    <t>602 216 006</t>
  </si>
  <si>
    <t>KSLB 6/4/2-1331/93</t>
  </si>
  <si>
    <t>27.11.1993</t>
  </si>
  <si>
    <t>Batshaakane Rakwena</t>
  </si>
  <si>
    <t>601 215 302</t>
  </si>
  <si>
    <t>KSLB 6/4/2-1333/93</t>
  </si>
  <si>
    <t>Botshelo S Teemane</t>
  </si>
  <si>
    <t>229 313 606</t>
  </si>
  <si>
    <t>KSLB 6/4/2-1334/93</t>
  </si>
  <si>
    <t>Mothusi P Kgotlaetsho</t>
  </si>
  <si>
    <t>047 812 203</t>
  </si>
  <si>
    <t>KSLB 6/4/2-1335/93</t>
  </si>
  <si>
    <t>Bashi Tsimako</t>
  </si>
  <si>
    <t>104 318 005</t>
  </si>
  <si>
    <t>KSLB 6/4/2-1336/93</t>
  </si>
  <si>
    <t>Baboloki Modumo</t>
  </si>
  <si>
    <t>KSLB 6/4/2-1337/93</t>
  </si>
  <si>
    <t>Rapelang Moletasaka</t>
  </si>
  <si>
    <t>KSLB 6/4/2-1338/93</t>
  </si>
  <si>
    <t>North of Leboro Leboros's field</t>
  </si>
  <si>
    <t>805 023 104</t>
  </si>
  <si>
    <t>KSLB 6/4/2-1339/93</t>
  </si>
  <si>
    <t>Ontlametse Ntshinogang</t>
  </si>
  <si>
    <t>940 924 405</t>
  </si>
  <si>
    <t>KSLB 6/4/2-1340/93</t>
  </si>
  <si>
    <t>Dipogiso Raboenyana</t>
  </si>
  <si>
    <t>708 227 309</t>
  </si>
  <si>
    <t>KSLB 6/4/2-1341/93</t>
  </si>
  <si>
    <t>Masikara Mabutelo</t>
  </si>
  <si>
    <t>256 112 900</t>
  </si>
  <si>
    <t>KSLB 6/4/2-1342/93</t>
  </si>
  <si>
    <t>South of Sir Ketumile Masire's field</t>
  </si>
  <si>
    <t>Gaobotse N Serero</t>
  </si>
  <si>
    <t>714 420 009</t>
  </si>
  <si>
    <t>KSLB 6/4/2-1343/93</t>
  </si>
  <si>
    <t>Lapologang Bogale</t>
  </si>
  <si>
    <t>425 424 101</t>
  </si>
  <si>
    <t>KSLB 6/4/2-1344/93</t>
  </si>
  <si>
    <t>005 218 105</t>
  </si>
  <si>
    <t>303 227 003</t>
  </si>
  <si>
    <t>KSLB 6/4/2-1346/93</t>
  </si>
  <si>
    <t>Batshegi Boikaego</t>
  </si>
  <si>
    <t>204 629 906</t>
  </si>
  <si>
    <t>KSLB 6/4/2-1347/93</t>
  </si>
  <si>
    <t>Transfer from Kedidimetse Boikaego</t>
  </si>
  <si>
    <t>Otsile Mapununu</t>
  </si>
  <si>
    <t>KSLB 6/4/2-1348/93</t>
  </si>
  <si>
    <t>KSLB 6/4/2-1349/93</t>
  </si>
  <si>
    <t>809 125 708</t>
  </si>
  <si>
    <t>KSLB 6/4/2-1350/93</t>
  </si>
  <si>
    <t>Kebairetse Olefile</t>
  </si>
  <si>
    <t>714 811 204</t>
  </si>
  <si>
    <t>KSLB 6/4/2-1358/93</t>
  </si>
  <si>
    <t xml:space="preserve">Dirang Rasedie </t>
  </si>
  <si>
    <t>KSLB 6/4/2-1359/93</t>
  </si>
  <si>
    <t>Zarina D Choonala</t>
  </si>
  <si>
    <t>708 429 302</t>
  </si>
  <si>
    <t>KSLB 6/4/2-1360/93</t>
  </si>
  <si>
    <t>Transfer from Portia Lore</t>
  </si>
  <si>
    <t>807 318 609</t>
  </si>
  <si>
    <t>Letlapana</t>
  </si>
  <si>
    <t>Parcel Binang</t>
  </si>
  <si>
    <t>607 912 404</t>
  </si>
  <si>
    <t>Aphena Mosimanemotho</t>
  </si>
  <si>
    <t>Kefeletswe Oganeng</t>
  </si>
  <si>
    <t>129 628 106</t>
  </si>
  <si>
    <t>KSLB 6/4/2-1373/93</t>
  </si>
  <si>
    <t>Maipelo Makala</t>
  </si>
  <si>
    <t>125 121 008</t>
  </si>
  <si>
    <t>Mogajana</t>
  </si>
  <si>
    <t>KSLB 6/4/2-1374/93</t>
  </si>
  <si>
    <t>Mosetsanagape Batsile</t>
  </si>
  <si>
    <t>404 328 804</t>
  </si>
  <si>
    <t>KSLB 6/4/2-1375/93</t>
  </si>
  <si>
    <t>Basetsana J Matshediso</t>
  </si>
  <si>
    <t>715 425 200</t>
  </si>
  <si>
    <t>KSLB 6/4/2-1376/93</t>
  </si>
  <si>
    <t>Modikele Roobedi</t>
  </si>
  <si>
    <t>011 415 200</t>
  </si>
  <si>
    <t>Gasebako</t>
  </si>
  <si>
    <t>Seromo Tsie</t>
  </si>
  <si>
    <t>618 827 803</t>
  </si>
  <si>
    <t>KSLB 6/4/2-1378/93</t>
  </si>
  <si>
    <t>017 420 604</t>
  </si>
  <si>
    <t>KSLB 6/4/2-1379/93</t>
  </si>
  <si>
    <t>134 229 008</t>
  </si>
  <si>
    <t>KSLB 6/4/2-1380/93</t>
  </si>
  <si>
    <t>Dineo Tsimako</t>
  </si>
  <si>
    <t>505 227 306</t>
  </si>
  <si>
    <t>KSLB 6/4/2-1381/93</t>
  </si>
  <si>
    <t>North West of Toisinyana</t>
  </si>
  <si>
    <t>KSLB 6/4/2-1382/93</t>
  </si>
  <si>
    <t>Aupa T Leboro</t>
  </si>
  <si>
    <t>547 812 208</t>
  </si>
  <si>
    <t>KSLB 6/4/2-1383/93</t>
  </si>
  <si>
    <t>Loungo Kgosietsile</t>
  </si>
  <si>
    <t>252 527 200</t>
  </si>
  <si>
    <t>KSLB 6/4/2-1385/93</t>
  </si>
  <si>
    <t>Ineeleng Kgang</t>
  </si>
  <si>
    <t>810 614 702</t>
  </si>
  <si>
    <t>KSLB 6/4/2-1386/93</t>
  </si>
  <si>
    <t>Botswelelo Setabo</t>
  </si>
  <si>
    <t>646 522 806</t>
  </si>
  <si>
    <t>Mmatshitswane/Sebego</t>
  </si>
  <si>
    <t>KSLB 6/4/2-1388/93</t>
  </si>
  <si>
    <t>809 013 200</t>
  </si>
  <si>
    <t>KSLB 6/4/2-1389/93</t>
  </si>
  <si>
    <t>Ketlotlehile O Mooka</t>
  </si>
  <si>
    <t>KSLB 6/4/2-1390/93</t>
  </si>
  <si>
    <t>Kereng Pelekekae</t>
  </si>
  <si>
    <t>600 629 509</t>
  </si>
  <si>
    <t>KSLB 6/4/2-1392/93</t>
  </si>
  <si>
    <t>North East of R. Morewatlala</t>
  </si>
  <si>
    <t>Lekone Rakaki</t>
  </si>
  <si>
    <t>864 110 505</t>
  </si>
  <si>
    <t>KSLB 6/4/2-1393/93</t>
  </si>
  <si>
    <t>KSLB 6/4/2-1394/93</t>
  </si>
  <si>
    <t>Ranko Magabe</t>
  </si>
  <si>
    <t>113 519 006</t>
  </si>
  <si>
    <t>29.10.1993</t>
  </si>
  <si>
    <t>KSLB 6/4/2-1395/93</t>
  </si>
  <si>
    <t>Kgaodi Modisakoma</t>
  </si>
  <si>
    <t>647 111 006</t>
  </si>
  <si>
    <t>KSLB 6/4/2-1397/93</t>
  </si>
  <si>
    <t>Sethunya R Gofamodimo</t>
  </si>
  <si>
    <t>KSLB 6/4/2-1398/93</t>
  </si>
  <si>
    <t>Keitumetse Seokolo</t>
  </si>
  <si>
    <t>347 121 104</t>
  </si>
  <si>
    <t>KSLB 6/4/2-1399/93</t>
  </si>
  <si>
    <t>Lekgoanyana Keloisitswe</t>
  </si>
  <si>
    <t>KSLB 6/4/2-1400/93</t>
  </si>
  <si>
    <t>Jona Roomane</t>
  </si>
  <si>
    <t>314 410 004</t>
  </si>
  <si>
    <t>KSLB 6/4/2-1401/93</t>
  </si>
  <si>
    <t>Mpule Papadi</t>
  </si>
  <si>
    <t>833 717 707</t>
  </si>
  <si>
    <t>KSLB 6/4/2-1402/93</t>
  </si>
  <si>
    <t>644 613 301</t>
  </si>
  <si>
    <t>KSLB 6/4/2-1403/93</t>
  </si>
  <si>
    <t>Mosimaneotsele Loeto</t>
  </si>
  <si>
    <t>569 114 204</t>
  </si>
  <si>
    <t>KSLB 6/4/2-1404/93</t>
  </si>
  <si>
    <t>Goabaone D Mosimanegape</t>
  </si>
  <si>
    <t>140 914 507</t>
  </si>
  <si>
    <t>KSLB 6/4/2-1405/93</t>
  </si>
  <si>
    <t>Mpadisang Kgokong</t>
  </si>
  <si>
    <t>640 321 203</t>
  </si>
  <si>
    <t>KSLB 6/4/2-1406/93</t>
  </si>
  <si>
    <t>Bolele Mmabaranotse</t>
  </si>
  <si>
    <t>722 720 804</t>
  </si>
  <si>
    <t>Ntsweng,Bagami</t>
  </si>
  <si>
    <t>KSLB 6/4/2-1407/93</t>
  </si>
  <si>
    <t>Morulaganyi K Lotshwao</t>
  </si>
  <si>
    <t>844 613 105</t>
  </si>
  <si>
    <t>Mokuete/Gamangwato</t>
  </si>
  <si>
    <t>KSLB 6/4/2-1408/93</t>
  </si>
  <si>
    <t>Baikanne Jane</t>
  </si>
  <si>
    <t>803 619 104</t>
  </si>
  <si>
    <t>KSLB 6/4/2-1409/93</t>
  </si>
  <si>
    <t>Thuthunya Thuthunyane</t>
  </si>
  <si>
    <t>308 117 602</t>
  </si>
  <si>
    <t>KSLB 6/4/2-1410/93</t>
  </si>
  <si>
    <t>Montle Kootshotse</t>
  </si>
  <si>
    <t>801 225 401</t>
  </si>
  <si>
    <t>KSLB 6/4/2-1411/93</t>
  </si>
  <si>
    <t>Inheritance from Mokgothu Kootshotse effected on 16.06.2003</t>
  </si>
  <si>
    <t>Mosadikhana Solomon</t>
  </si>
  <si>
    <t>243 128 408</t>
  </si>
  <si>
    <t>KSLB 6/4/2-1412/93</t>
  </si>
  <si>
    <t>Motlhabane Mpolokang</t>
  </si>
  <si>
    <t>508 115 604</t>
  </si>
  <si>
    <t>KSLB 6/4/2-1413/93</t>
  </si>
  <si>
    <t>Katabo Modise</t>
  </si>
  <si>
    <t>KLSB 6/4/2-1414/93</t>
  </si>
  <si>
    <t>West of Neo Batsile's field</t>
  </si>
  <si>
    <t>Lindy &amp; Edwin Leburu</t>
  </si>
  <si>
    <t>KSLB 6/4/2-1415/93</t>
  </si>
  <si>
    <t>Goo Tlhong</t>
  </si>
  <si>
    <t>KSLB 6/4/2-1416/93</t>
  </si>
  <si>
    <t>West of A. Ntsenae's field</t>
  </si>
  <si>
    <t>Bringle R Mooka</t>
  </si>
  <si>
    <t>KSLB 6/4/2-1417/93</t>
  </si>
  <si>
    <t>KSLB 6/4/2-1418/93</t>
  </si>
  <si>
    <t>Kebuang Kgopolelo</t>
  </si>
  <si>
    <t>106 922 607</t>
  </si>
  <si>
    <t>KSLB 6/4/2-1419/93</t>
  </si>
  <si>
    <t>Smally K Rantadi</t>
  </si>
  <si>
    <t>572 417 602</t>
  </si>
  <si>
    <t>Mathalong</t>
  </si>
  <si>
    <t>KSLB 6/4/2-1420/93</t>
  </si>
  <si>
    <t>Keanole L Mogojwa</t>
  </si>
  <si>
    <t>503 227 305</t>
  </si>
  <si>
    <t>KSLB 6/4/2-1421/93</t>
  </si>
  <si>
    <t>Kelebohile Ntirelang</t>
  </si>
  <si>
    <t>755 720 005</t>
  </si>
  <si>
    <t>KSLB 6/4/2-1422/93</t>
  </si>
  <si>
    <t>Moji Polokang</t>
  </si>
  <si>
    <t>909 125 706</t>
  </si>
  <si>
    <t>KSLB 6/4/2-1423/93</t>
  </si>
  <si>
    <t>Naomi Modisa</t>
  </si>
  <si>
    <t>819 721 504</t>
  </si>
  <si>
    <t>KSLB 6/4/2-1424/93</t>
  </si>
  <si>
    <t>103 318 203</t>
  </si>
  <si>
    <t>KSLB 6/4/2-1425/93</t>
  </si>
  <si>
    <t>Mmamosadi P Kamodi</t>
  </si>
  <si>
    <t>642 526 102</t>
  </si>
  <si>
    <t>KSLB 6/4/2-1426/93</t>
  </si>
  <si>
    <t>KSLB 6/4/2-1427/93</t>
  </si>
  <si>
    <t>Mpatinyane Motube</t>
  </si>
  <si>
    <t>517 921 708</t>
  </si>
  <si>
    <t>KSLB 6/4/2-1428/93</t>
  </si>
  <si>
    <t>KSLB 6/4/2-1429/93</t>
  </si>
  <si>
    <t>Nnanafela Seokwang</t>
  </si>
  <si>
    <t>KSLB 6/4/2-1430/93</t>
  </si>
  <si>
    <t>800 629 103</t>
  </si>
  <si>
    <t>KSLB 6/4/2-1431/93</t>
  </si>
  <si>
    <t>Phenyoyaone P. Motse</t>
  </si>
  <si>
    <t>907 117 405</t>
  </si>
  <si>
    <t>KSLB 6/4/2-1432/93</t>
  </si>
  <si>
    <t>South of Wametsi Tselaesele's residence</t>
  </si>
  <si>
    <t>Norah M Scotch</t>
  </si>
  <si>
    <t>434 126 707</t>
  </si>
  <si>
    <t>KSLB 6/4/2-1433/93</t>
  </si>
  <si>
    <t>Onkabetse Thebe</t>
  </si>
  <si>
    <t>302 318 901</t>
  </si>
  <si>
    <t>KSLB 6/4/2-1434/93</t>
  </si>
  <si>
    <t>245 319 805</t>
  </si>
  <si>
    <t>KSLB 6/4/2-1435/93</t>
  </si>
  <si>
    <t>Albert R Keetlhopile</t>
  </si>
  <si>
    <t>KSLB 6/4/2-1436/93</t>
  </si>
  <si>
    <t>Dikoloti J Kgabanyane</t>
  </si>
  <si>
    <t>917 921 206</t>
  </si>
  <si>
    <t>Goo-Tlhong</t>
  </si>
  <si>
    <t>KSLB 6/4/2-1437/93</t>
  </si>
  <si>
    <t>West of M. Kedise's field</t>
  </si>
  <si>
    <t>Rasentlhadi Motsosiemang</t>
  </si>
  <si>
    <t>244 819 709</t>
  </si>
  <si>
    <t>KSLB 6/4/2-1438/93</t>
  </si>
  <si>
    <t>Mothibedi Mosimakoko</t>
  </si>
  <si>
    <t>KSLB 6/4/2-1439/93</t>
  </si>
  <si>
    <t>Tolly Thukgele</t>
  </si>
  <si>
    <t>KSLB 6/4/2-1440/93</t>
  </si>
  <si>
    <t>Tlhabologo J. Seokamo</t>
  </si>
  <si>
    <t>114 017 309</t>
  </si>
  <si>
    <t>KSLB 6/4/2-1441/93</t>
  </si>
  <si>
    <t>West of Bantshakane Rakwena's Field</t>
  </si>
  <si>
    <t>Moses Kgotlaetsile</t>
  </si>
  <si>
    <t>KSLB 6/4/2-1443/93</t>
  </si>
  <si>
    <t>East of kebabope Mothibi's residence</t>
  </si>
  <si>
    <t>KSLB 6/4/2-1444/93</t>
  </si>
  <si>
    <t>Sesimanyana Matlho</t>
  </si>
  <si>
    <t>Field Extension</t>
  </si>
  <si>
    <t>KSLB 6/4/2-1445/93</t>
  </si>
  <si>
    <t>Keamoabe Sekaba</t>
  </si>
  <si>
    <t>KSLB 6/4/2-1446/93</t>
  </si>
  <si>
    <t>24.11.1993</t>
  </si>
  <si>
    <t>KSLB 6/4/2-1447/93</t>
  </si>
  <si>
    <t>Transfer from Mosetsana Oanthata</t>
  </si>
  <si>
    <t>Neo Batsile</t>
  </si>
  <si>
    <t>KSLB 6/4/2-1448/93</t>
  </si>
  <si>
    <t>KSLB 6/4/2-1449/93</t>
  </si>
  <si>
    <t>South of Mmusi's field</t>
  </si>
  <si>
    <t>808 529 803</t>
  </si>
  <si>
    <t>KSLB 6/4/2-1450/93</t>
  </si>
  <si>
    <t>Iponeng Ramotshipi</t>
  </si>
  <si>
    <t>KSLB 6/4/2-1451/93</t>
  </si>
  <si>
    <t>South of Mmaophala's residence</t>
  </si>
  <si>
    <t>Peloetletse Gajekgomo</t>
  </si>
  <si>
    <t>106 318 503</t>
  </si>
  <si>
    <t>KSLB 6/4/2-1452/93</t>
  </si>
  <si>
    <t>Modibela Thipane</t>
  </si>
  <si>
    <t>KSLB 6/4/2-1453/93</t>
  </si>
  <si>
    <t>Waditshuge Tshugane</t>
  </si>
  <si>
    <t>15.11.1993</t>
  </si>
  <si>
    <t>KSLB 6/4/2-1455/93</t>
  </si>
  <si>
    <t>South Of Kebabope Kgomontwa's Field</t>
  </si>
  <si>
    <t>Motlhanka Tiroyabone</t>
  </si>
  <si>
    <t>KSLB 6/4/2-1456/93</t>
  </si>
  <si>
    <t>South Of Tefo Tiroyaone' Field</t>
  </si>
  <si>
    <t>Mpoletsang Samo</t>
  </si>
  <si>
    <t>KSLB 6/4/2-1457/93</t>
  </si>
  <si>
    <t>North West Of Motswagae Mpolokang's Field</t>
  </si>
  <si>
    <t>Mmantshesane Seneio</t>
  </si>
  <si>
    <t>KSLB 6/4/2-1458/93</t>
  </si>
  <si>
    <t>West Of Tshotlego Phiri's Field</t>
  </si>
  <si>
    <t>Boitumelo Pitso</t>
  </si>
  <si>
    <t>Khumoyame Monaka</t>
  </si>
  <si>
    <t>KSLB 6/4/2-1463/93</t>
  </si>
  <si>
    <t>South Of Ditshekonyane's Residence</t>
  </si>
  <si>
    <t>John Makaba</t>
  </si>
  <si>
    <t>KSLB 6/4/2-1464/93</t>
  </si>
  <si>
    <t>South Of Moruti Makaba's Field</t>
  </si>
  <si>
    <t>Ledibigo Maswabi</t>
  </si>
  <si>
    <t>KSLB 6/4/2-1465/93</t>
  </si>
  <si>
    <t>North Of Gaongalelwe Ramodiko's Field</t>
  </si>
  <si>
    <t>Ramalekane Maswabi</t>
  </si>
  <si>
    <t>KSLB 6/4/2-1466/93</t>
  </si>
  <si>
    <t>West Of Moutlwe's Field</t>
  </si>
  <si>
    <t>Rantate Makaba</t>
  </si>
  <si>
    <t>KSLB 6/4/2-1468/93</t>
  </si>
  <si>
    <t>South Of His Dam</t>
  </si>
  <si>
    <t>13.11.1993</t>
  </si>
  <si>
    <t>Kebabope Kgomontwa</t>
  </si>
  <si>
    <t>KSLB 6/4/2-1470/93</t>
  </si>
  <si>
    <t>North Of Waditshuge Tshugane's Field</t>
  </si>
  <si>
    <t>KSLB 6/4/2-1475/93</t>
  </si>
  <si>
    <t>Lucky Ntwaetsile</t>
  </si>
  <si>
    <t>553 812 005</t>
  </si>
  <si>
    <t>KSLB 6/4/2-1485/93</t>
  </si>
  <si>
    <t>Goitseone Ntwaetsile</t>
  </si>
  <si>
    <t>004 123 408</t>
  </si>
  <si>
    <t>KSLB 6/4/2-1486/93</t>
  </si>
  <si>
    <t>Sesiro Molebatsi</t>
  </si>
  <si>
    <t>304 529 400</t>
  </si>
  <si>
    <t>KSLB 6/4/2-1487/93</t>
  </si>
  <si>
    <t>East of R. Baitse</t>
  </si>
  <si>
    <t>George Mahalelo</t>
  </si>
  <si>
    <t>007 318 103</t>
  </si>
  <si>
    <t>KSLB 6/4/2-1488/93</t>
  </si>
  <si>
    <t>Motshwaratau Mmolai</t>
  </si>
  <si>
    <t>943 216 206</t>
  </si>
  <si>
    <t>KSLB 6/4/2-1489/93</t>
  </si>
  <si>
    <t>East of Keikitse Mmolai's residence</t>
  </si>
  <si>
    <t xml:space="preserve">Sadinyana Babue </t>
  </si>
  <si>
    <t>729 822 504</t>
  </si>
  <si>
    <t>KSLB 6/4/2-1490/93</t>
  </si>
  <si>
    <t>Joroso Kearilwe</t>
  </si>
  <si>
    <t>177 817 700</t>
  </si>
  <si>
    <t>KSLB 6/4/2-1491/93</t>
  </si>
  <si>
    <t>South of Gaetsho Kearilwe's Residence</t>
  </si>
  <si>
    <t>Rabojalwa Motate</t>
  </si>
  <si>
    <t>016 315 508</t>
  </si>
  <si>
    <t>10.12.1993</t>
  </si>
  <si>
    <t>KSLB 6/4/2-1492/93</t>
  </si>
  <si>
    <t>West of Mosarwa Motate's residence</t>
  </si>
  <si>
    <t>Setlalepula R. Gofamodimo</t>
  </si>
  <si>
    <t>521 417 509</t>
  </si>
  <si>
    <t>09.02.1993</t>
  </si>
  <si>
    <t>KSLB 6/4/2-1493/93</t>
  </si>
  <si>
    <t>Sky Moutso</t>
  </si>
  <si>
    <t>KSLB 6/4/2-1494/93</t>
  </si>
  <si>
    <t>West of Mosupi's residence</t>
  </si>
  <si>
    <t>Diteko Ramaribeng</t>
  </si>
  <si>
    <t>543 819 207</t>
  </si>
  <si>
    <t>KSLB 6/4/2-1495/93</t>
  </si>
  <si>
    <t>Danson O. Tirelo</t>
  </si>
  <si>
    <t>KSLB 6/4/2-1496/93</t>
  </si>
  <si>
    <t>Mothoemang Nkitseng</t>
  </si>
  <si>
    <t>KSLB 6/4/2-1497/93</t>
  </si>
  <si>
    <t>Mosidi Sebeetswekgomo</t>
  </si>
  <si>
    <t>604 225 603</t>
  </si>
  <si>
    <t>KSLB 6/4/2-1498/93</t>
  </si>
  <si>
    <t>Joseph T. Thobosi</t>
  </si>
  <si>
    <t>115 716 500</t>
  </si>
  <si>
    <t>KSLB 6/4/2-1500/93</t>
  </si>
  <si>
    <t>Motlhalefinyana Tlhware</t>
  </si>
  <si>
    <t>KSLB 6/4/2-1501/93</t>
  </si>
  <si>
    <t>Ralokha Ramokgosana</t>
  </si>
  <si>
    <t>KSLB 6/4/2-1502/93</t>
  </si>
  <si>
    <t>Mpho P. Mokgothu</t>
  </si>
  <si>
    <t>03.11.1993</t>
  </si>
  <si>
    <t>KSLB 6/4/2-1503/93</t>
  </si>
  <si>
    <t>Gaongalelwe Ramodiko</t>
  </si>
  <si>
    <t>KSLB 6/4/2-1504/93</t>
  </si>
  <si>
    <t>East of Keeletse Dimpho's field</t>
  </si>
  <si>
    <t>Motiribi Mosupi</t>
  </si>
  <si>
    <t>20.11.1993</t>
  </si>
  <si>
    <t>KSLB 6/4/2-1505/93</t>
  </si>
  <si>
    <t>West of Mmasebopiwa Pogiso's field</t>
  </si>
  <si>
    <t>Goemeone Setswalo</t>
  </si>
  <si>
    <t>003 227 402</t>
  </si>
  <si>
    <t>KSLB 6/4/2-1506/93</t>
  </si>
  <si>
    <t>South Of O. Dithokwa's Residence</t>
  </si>
  <si>
    <t>Oakabetse Morgan</t>
  </si>
  <si>
    <t>371 216 104</t>
  </si>
  <si>
    <t>KSLB 6/4/2-1507/93</t>
  </si>
  <si>
    <t>South Of B. Rantleru's Residence</t>
  </si>
  <si>
    <t>KSLB 6/4/2-1508/93</t>
  </si>
  <si>
    <t>Moanokeng Motlhaleemang</t>
  </si>
  <si>
    <t>914 921 503</t>
  </si>
  <si>
    <t>KSLB 6/4/2-1509/93</t>
  </si>
  <si>
    <t>Banankoko Motlogi</t>
  </si>
  <si>
    <t>KSLB 6/4/2-1510/93</t>
  </si>
  <si>
    <t>Keabotsa Mosimanegape</t>
  </si>
  <si>
    <t>108 922 206</t>
  </si>
  <si>
    <t>KSLB 6/4/2-1512/93</t>
  </si>
  <si>
    <t>dorcas Z. Chaonara</t>
  </si>
  <si>
    <t>KSLB 6/4/2-1513/93</t>
  </si>
  <si>
    <t>508 429 603</t>
  </si>
  <si>
    <t>KSLB 6/4/2-1514/93</t>
  </si>
  <si>
    <t>Khumoitsile Banankoko</t>
  </si>
  <si>
    <t>611 921 206</t>
  </si>
  <si>
    <t>KSLB 6/4/2-1515/93</t>
  </si>
  <si>
    <t>Masego Banankoko</t>
  </si>
  <si>
    <t>616 821 103</t>
  </si>
  <si>
    <t>KSLB 6/4/2-1516/93</t>
  </si>
  <si>
    <t>Edward O. Sebitla</t>
  </si>
  <si>
    <t>103 215 000</t>
  </si>
  <si>
    <t>KSLB 6/4/2-1518/93</t>
  </si>
  <si>
    <t>Boiki N. Simane</t>
  </si>
  <si>
    <t>569 810 501</t>
  </si>
  <si>
    <t>KSLB 6/4/2-1519/93</t>
  </si>
  <si>
    <t>Grace Tsile</t>
  </si>
  <si>
    <t>KSLB 6/4/2-1520/93</t>
  </si>
  <si>
    <t>Galeboe Kamodi</t>
  </si>
  <si>
    <t>230 711 502</t>
  </si>
  <si>
    <t>KSLB 6/4/2-1521/93</t>
  </si>
  <si>
    <t>151 216 003</t>
  </si>
  <si>
    <t>KSLB 6/4/2-1522/93</t>
  </si>
  <si>
    <t>Gagoiphiwe Mpitsang</t>
  </si>
  <si>
    <t>731 725 703</t>
  </si>
  <si>
    <t>KSLB 6/4/2-1523/93</t>
  </si>
  <si>
    <t>Kgosiemang H. Ramahosi</t>
  </si>
  <si>
    <t>928 715 609</t>
  </si>
  <si>
    <t>KSLB 6/4/2-1524/93</t>
  </si>
  <si>
    <t>James K. Botsile</t>
  </si>
  <si>
    <t>KSLB 6/4/2-1525/93</t>
  </si>
  <si>
    <t>KSLB 6/4/2-1526/93</t>
  </si>
  <si>
    <t>Mosetsanagape Tlhomamisang</t>
  </si>
  <si>
    <t>716 425 206</t>
  </si>
  <si>
    <t>KSLB 6/4/2-1527/93</t>
  </si>
  <si>
    <t>Gabodiwe Makgetla</t>
  </si>
  <si>
    <t>814 027 102</t>
  </si>
  <si>
    <t>KSLB 6/4/2-1528/93</t>
  </si>
  <si>
    <t>Daniel Tsile</t>
  </si>
  <si>
    <t>213 412 702</t>
  </si>
  <si>
    <t>KSLB 6/4/2-1529/93</t>
  </si>
  <si>
    <t>Ikgopoleng Anewekgomo</t>
  </si>
  <si>
    <t>KSLB 6/4/2-1530/93</t>
  </si>
  <si>
    <t>Boitumelo Keahupile</t>
  </si>
  <si>
    <t>029 422 406</t>
  </si>
  <si>
    <t>KSLB 6/4/2-1531/93</t>
  </si>
  <si>
    <t>KSLB 6/4/2-1532/93</t>
  </si>
  <si>
    <t>KSLB 6/4/2-1533/93</t>
  </si>
  <si>
    <t>T. Rantsuo</t>
  </si>
  <si>
    <t>KSLB 6/4/2-1534/93</t>
  </si>
  <si>
    <t>Tlhabologo Tumelo</t>
  </si>
  <si>
    <t>856 217 502</t>
  </si>
  <si>
    <t>KSLB 6/4/2-1535/93</t>
  </si>
  <si>
    <t>Glady's N. Otlogetswe</t>
  </si>
  <si>
    <t>KSLB 6/4/2-1536/93</t>
  </si>
  <si>
    <t>Mmatinka Tebang</t>
  </si>
  <si>
    <t>KSLB 6/4/2-1538/93</t>
  </si>
  <si>
    <t>Lucky Mosito</t>
  </si>
  <si>
    <t>KSLB 6/4/2-1539/93</t>
  </si>
  <si>
    <t>Mokwadi E. Maruping</t>
  </si>
  <si>
    <t>KSLB 6/4/2-1540/93</t>
  </si>
  <si>
    <t>Selefo Mmereki</t>
  </si>
  <si>
    <t>302 529 303</t>
  </si>
  <si>
    <t>KSLB 6/4/2-1541/93</t>
  </si>
  <si>
    <t>402 320 502</t>
  </si>
  <si>
    <t>KSLB 6/4/2-1542/93</t>
  </si>
  <si>
    <t>Herman W. Chepete</t>
  </si>
  <si>
    <t>KSLB 6/4/2-1543/93</t>
  </si>
  <si>
    <t>Finkie Medupe</t>
  </si>
  <si>
    <t>526 624 506</t>
  </si>
  <si>
    <t>KSLB 6/4/2-1544/93</t>
  </si>
  <si>
    <t>KSLB 6/4/2-1545/93</t>
  </si>
  <si>
    <t>KSLB 6/4/2-1546/93</t>
  </si>
  <si>
    <t>Change of ownership from Ontebetse Gosibotsile</t>
  </si>
  <si>
    <t>Peloetletse Keirile</t>
  </si>
  <si>
    <t>KSLB 6/4/2-1547/93</t>
  </si>
  <si>
    <t>Keobone Laetsang</t>
  </si>
  <si>
    <t>04.09.1993</t>
  </si>
  <si>
    <t>KSLB 6/4/2-1548/93</t>
  </si>
  <si>
    <t>Keatametse Jong</t>
  </si>
  <si>
    <t>KSLB 6/4/2-1549/93</t>
  </si>
  <si>
    <t>Tefo Tiroyaone</t>
  </si>
  <si>
    <t>KSLB 6/4/2-1550/93</t>
  </si>
  <si>
    <t>Noeth Of Motlhanka Tiroyaone's Field</t>
  </si>
  <si>
    <t>Mosweu Mpape</t>
  </si>
  <si>
    <t>KSLB 6/4/2-1551/93</t>
  </si>
  <si>
    <t>West Of Magatebe's Field</t>
  </si>
  <si>
    <t>KSLB 6/4/2-1552/93</t>
  </si>
  <si>
    <t>Bogadi Totolo</t>
  </si>
  <si>
    <t>KSLB 6/4/2-1553/93</t>
  </si>
  <si>
    <t>South Of R. Motseothata's Residence</t>
  </si>
  <si>
    <t>George Monkgatusi</t>
  </si>
  <si>
    <t>KSLB 6/4/2-1559/93</t>
  </si>
  <si>
    <t>Phenyo Ratsoma</t>
  </si>
  <si>
    <t>Gabohitlhwe Keetlhapilee</t>
  </si>
  <si>
    <t>KSLB 6/4/2-1567/93</t>
  </si>
  <si>
    <t>10m North of Akanyang Moatlhodi's residence</t>
  </si>
  <si>
    <t>Nametsegang Leka</t>
  </si>
  <si>
    <t>487 921 900</t>
  </si>
  <si>
    <t>KSLB 6/4/2-1569/93</t>
  </si>
  <si>
    <t>Gosiamemang Malaolo</t>
  </si>
  <si>
    <t>705 228 108</t>
  </si>
  <si>
    <t>KSLB 6/4/2-1570/93</t>
  </si>
  <si>
    <t>901 011 606</t>
  </si>
  <si>
    <t>KSLB 6/4/2-1571/93</t>
  </si>
  <si>
    <t>Transfer from Gaoiphitlhelwe Mooketsi</t>
  </si>
  <si>
    <t xml:space="preserve">Shilla Batsile </t>
  </si>
  <si>
    <t>KSLB 6/4/2-1572/93</t>
  </si>
  <si>
    <t>South of K. Seretlo's Field</t>
  </si>
  <si>
    <t>Gofhamodimo Gofhamodimo</t>
  </si>
  <si>
    <t>KSLB 6/4/2-1573/93</t>
  </si>
  <si>
    <t>KSLB 6/4/2-1575/93</t>
  </si>
  <si>
    <t>Otsile Seremane</t>
  </si>
  <si>
    <t>KSLB 6/4/2-1576/93</t>
  </si>
  <si>
    <t>South west of Wadiphala Tshwaro's field</t>
  </si>
  <si>
    <t>KSLB 6/4/2-1577/93</t>
  </si>
  <si>
    <t>East of Radipitse Mosanana's field</t>
  </si>
  <si>
    <t>Mmanthobi</t>
  </si>
  <si>
    <t>KSLB 6/4/2-1578/93</t>
  </si>
  <si>
    <t>KSLB 6/4/2-1579/93</t>
  </si>
  <si>
    <t>East of Mathulo Thebenyane's field</t>
  </si>
  <si>
    <t>KSLB 6/4/2-1580/93</t>
  </si>
  <si>
    <t>West of Gaangalelwe Ramodiko's field</t>
  </si>
  <si>
    <t>Tuelo Wapula</t>
  </si>
  <si>
    <t>KSLB 6/4/2-1581/93</t>
  </si>
  <si>
    <t>East of Orapeleng Maponono</t>
  </si>
  <si>
    <t>Matena Rampana</t>
  </si>
  <si>
    <t>KSLB 6/4/2-1582/93</t>
  </si>
  <si>
    <t>West of Phemelo Wadithato's residence</t>
  </si>
  <si>
    <t>Setlhabi Ramotsuokwane</t>
  </si>
  <si>
    <t>KSLB 6/4/2-1583/93</t>
  </si>
  <si>
    <t>North of Lesita Ramotsuokwane's residence</t>
  </si>
  <si>
    <t xml:space="preserve">Mmanoka Magabe </t>
  </si>
  <si>
    <t>KSLB 6/4/2-1584/93</t>
  </si>
  <si>
    <t>South of Mosweleng Magabe's residence</t>
  </si>
  <si>
    <t>Odireleng Magabe</t>
  </si>
  <si>
    <t>KSLB 6/4/2-1585/93</t>
  </si>
  <si>
    <t>East of Mosweleng Magabe's residence</t>
  </si>
  <si>
    <t>Gobusamang Toisane</t>
  </si>
  <si>
    <t>KSLB 6/4/2-1586/93</t>
  </si>
  <si>
    <t>South of Obusitswe Seleto's residence</t>
  </si>
  <si>
    <t>Mary Setlhabi</t>
  </si>
  <si>
    <t>KSLB 6/4/2-1587/93</t>
  </si>
  <si>
    <t>East of Radikoloto's residence</t>
  </si>
  <si>
    <t>Jack Ntlhaile</t>
  </si>
  <si>
    <t>KSLB 6/4/2-1588/93</t>
  </si>
  <si>
    <t>East of Ramasebene Ramogala's residence</t>
  </si>
  <si>
    <t>Keitumetse Motebejana</t>
  </si>
  <si>
    <t>KSLB 6/4/2-1589/93</t>
  </si>
  <si>
    <t>North of Odireleng's residence</t>
  </si>
  <si>
    <t>KSLB 6/4/2-1590/93</t>
  </si>
  <si>
    <t>Otlaadisa Phang</t>
  </si>
  <si>
    <t>KSLB 6/4/2-1591/93</t>
  </si>
  <si>
    <t>North of Galebowe Modise's residence</t>
  </si>
  <si>
    <t>KSLB 6/4/2-1592/93</t>
  </si>
  <si>
    <t>West of Maboni Mothobiso's residence</t>
  </si>
  <si>
    <t>Gothusang Sesupeng</t>
  </si>
  <si>
    <t>KSLB 6/4/2-1593/93</t>
  </si>
  <si>
    <t>West of Obusitswe Selelo's residence</t>
  </si>
  <si>
    <t>Keikeditse Moilwa</t>
  </si>
  <si>
    <t>KSLB 6/4/2-1594/93</t>
  </si>
  <si>
    <t>10m West of Mamaki's field</t>
  </si>
  <si>
    <t>Mmatebele Rosenburg</t>
  </si>
  <si>
    <t>KSLB 6/4/2-1595/93</t>
  </si>
  <si>
    <t>East of Bosholo's residence</t>
  </si>
  <si>
    <t>Mmahele Mmapo</t>
  </si>
  <si>
    <t>KSLB 6/4/2-1597/93</t>
  </si>
  <si>
    <t>Mokgweetsi Medupe</t>
  </si>
  <si>
    <t>319 711 303</t>
  </si>
  <si>
    <t>KSLB 6/4/2-1598/93</t>
  </si>
  <si>
    <t>West of Akanyang K. Moatlhodi's residence</t>
  </si>
  <si>
    <t>Gaofenngwe Rantleru</t>
  </si>
  <si>
    <t>Mosweu Kekgathetse</t>
  </si>
  <si>
    <t>Tebogo W. Ntshekang</t>
  </si>
  <si>
    <t>KSLB 6/4/2-1608/93</t>
  </si>
  <si>
    <t>keakohile Mokgweetsi</t>
  </si>
  <si>
    <t>KSLB 6/4/2-1609/93</t>
  </si>
  <si>
    <t>West of L. Lesedi 's field</t>
  </si>
  <si>
    <t>Malebo Otlaadisa</t>
  </si>
  <si>
    <t>KSLB 6/4/2-1610/93</t>
  </si>
  <si>
    <t>Onkabetse Phale</t>
  </si>
  <si>
    <t>KSLB 6/4/2-1611/93</t>
  </si>
  <si>
    <t>South of M. Montsho's field</t>
  </si>
  <si>
    <t>Ben Otlaadisa</t>
  </si>
  <si>
    <t>KSLB 6/4/2-1612/93</t>
  </si>
  <si>
    <t>KSLB 6/4/2-1613/93</t>
  </si>
  <si>
    <t>Keaitse Monnaotsile</t>
  </si>
  <si>
    <t>KSLB 6/4/2-1614/93</t>
  </si>
  <si>
    <t>Kearoma Baitse</t>
  </si>
  <si>
    <t>KSLB 6/4/2-1615/93</t>
  </si>
  <si>
    <t>Otlaadisa Sepotoka</t>
  </si>
  <si>
    <t>KSLB 6/4/2-1616/93</t>
  </si>
  <si>
    <t>811 514 703</t>
  </si>
  <si>
    <t>KSLB 6/4/2-1621/93</t>
  </si>
  <si>
    <t>Change of surname effected 26.03.2000</t>
  </si>
  <si>
    <t>Thebeyame Modise</t>
  </si>
  <si>
    <t>506 519 208</t>
  </si>
  <si>
    <t>KSLB 6/4/2-1622/93</t>
  </si>
  <si>
    <t>Seshaba Seledi</t>
  </si>
  <si>
    <t>610 811 508</t>
  </si>
  <si>
    <t>KSLB 6/4/2-1623/93</t>
  </si>
  <si>
    <t>Mothibedi Modiakgotla</t>
  </si>
  <si>
    <t>453 511 205</t>
  </si>
  <si>
    <t>KSLB 6/4/2-1624/93</t>
  </si>
  <si>
    <t>KSLB 6/4/2-1625/93</t>
  </si>
  <si>
    <t>Modisathebe Moabi</t>
  </si>
  <si>
    <t>14.02.1993</t>
  </si>
  <si>
    <t>KSLB 6/4/2-1626/93</t>
  </si>
  <si>
    <t>Boitumelo Phiri</t>
  </si>
  <si>
    <t>650 721 409</t>
  </si>
  <si>
    <t>KSLB 6/4/2-1630/93</t>
  </si>
  <si>
    <t>Batlang Serojane</t>
  </si>
  <si>
    <t>KSLB 6/4/2-1631/93</t>
  </si>
  <si>
    <t>604 619 702</t>
  </si>
  <si>
    <t>KSLB 6/4/2-1632/93</t>
  </si>
  <si>
    <t>Alfred R. Keetlhapile</t>
  </si>
  <si>
    <t>KSLB 6/4/2-1633/93</t>
  </si>
  <si>
    <t>28.08.1993</t>
  </si>
  <si>
    <t>KSLB 6/4/2-1634/93</t>
  </si>
  <si>
    <t>Gosenyamang W. Mosimanegape</t>
  </si>
  <si>
    <t>KSLB 6/4/2-1635/93</t>
  </si>
  <si>
    <t>Gaontebale Mosime</t>
  </si>
  <si>
    <t>323 921 900</t>
  </si>
  <si>
    <t>KSLB 6/4/2-1636/93</t>
  </si>
  <si>
    <t>Cosmos S. Gaongalelwe</t>
  </si>
  <si>
    <t>537 518 307</t>
  </si>
  <si>
    <t>KSLB 6/4/2-1637/93</t>
  </si>
  <si>
    <t>Tiroyaone Mokotedi</t>
  </si>
  <si>
    <t>KSLB 6/4/2-1638/93</t>
  </si>
  <si>
    <t>Sediapelo Ntseane</t>
  </si>
  <si>
    <t>Ketlhalefile Keithome</t>
  </si>
  <si>
    <t>158 424 104</t>
  </si>
  <si>
    <t>KSLB 6/4/2-1640/93</t>
  </si>
  <si>
    <t>Neo Gabaeme</t>
  </si>
  <si>
    <t>KSLB 6/4/2-1641/93</t>
  </si>
  <si>
    <t>KSLB 6/4/2-1642/93</t>
  </si>
  <si>
    <t>Akanyang K. Moatlhodi</t>
  </si>
  <si>
    <t>348 811 102</t>
  </si>
  <si>
    <t>KSLB 6/4/2-1643/93</t>
  </si>
  <si>
    <t>721 320 704</t>
  </si>
  <si>
    <t>KSLB 6/4/2-1644/93</t>
  </si>
  <si>
    <t>Odirile J. Modise</t>
  </si>
  <si>
    <t>KSLB 6/4/2-1645/93</t>
  </si>
  <si>
    <t>Kenalemang Seosenyang</t>
  </si>
  <si>
    <t>KSLB 6/4/2-1646/93</t>
  </si>
  <si>
    <t>KSLB 6/4/2-1647/93</t>
  </si>
  <si>
    <t>Keoagile Modisaotsile</t>
  </si>
  <si>
    <t>KSLB 6/4/2-1650/93</t>
  </si>
  <si>
    <t>South of Lesego's plot</t>
  </si>
  <si>
    <t>Ishmael Laetsang</t>
  </si>
  <si>
    <t>Kebuamotse Boakgomo</t>
  </si>
  <si>
    <t>Kebonyemodisa Mosimanegape</t>
  </si>
  <si>
    <t>KSLB 6/4/2-1654/93</t>
  </si>
  <si>
    <t>Tshupetso Wanche</t>
  </si>
  <si>
    <t>KSLB 6/4/2-1655/93</t>
  </si>
  <si>
    <t>Tebogo Mmolotsi</t>
  </si>
  <si>
    <t>690 516 406</t>
  </si>
  <si>
    <t>KSLB 6/4/2-1656/93</t>
  </si>
  <si>
    <t>Transfer from Sane Ramatoane</t>
  </si>
  <si>
    <t>Ruth Maakelo</t>
  </si>
  <si>
    <t>909 228 700</t>
  </si>
  <si>
    <t>KSLB 6/4/2-1657/93</t>
  </si>
  <si>
    <t>West of Mokgweetsi Medupe's residence</t>
  </si>
  <si>
    <t>514 315 809</t>
  </si>
  <si>
    <t>KSLB 6/4/2-1658/93</t>
  </si>
  <si>
    <t>West of N. Ntoko's residence</t>
  </si>
  <si>
    <t>Rebaone Ramathenyana</t>
  </si>
  <si>
    <t>207 328 306</t>
  </si>
  <si>
    <t>KSLB 6/4/2-1659/93</t>
  </si>
  <si>
    <t>Puna Kotlhao</t>
  </si>
  <si>
    <t>455 719 309</t>
  </si>
  <si>
    <t>KSLB 6/4/2-1660/93</t>
  </si>
  <si>
    <t>Botswelelo Nkwakweng</t>
  </si>
  <si>
    <t>718 721 807</t>
  </si>
  <si>
    <t>KSLB 6/4/2-1661/93</t>
  </si>
  <si>
    <t>KSLB 6/4/2-1662/93</t>
  </si>
  <si>
    <t>Kentlafetse Moreemang</t>
  </si>
  <si>
    <t>955 018 006</t>
  </si>
  <si>
    <t>KSLB 6/4/2-1663/93</t>
  </si>
  <si>
    <t>South of Keakantse Rantshesane's field</t>
  </si>
  <si>
    <t>KSLB 6/4/2-1664/93</t>
  </si>
  <si>
    <t>Kgotlaetsile Dikgole</t>
  </si>
  <si>
    <t>358 510 007</t>
  </si>
  <si>
    <t>KSLB 6/4/2-1665/93</t>
  </si>
  <si>
    <t>Bophana Aogane</t>
  </si>
  <si>
    <t>308 429 809</t>
  </si>
  <si>
    <t>KSLB 6/4/2-1666/93</t>
  </si>
  <si>
    <t>Suta Mmutlane</t>
  </si>
  <si>
    <t>136 813 603</t>
  </si>
  <si>
    <t>KSLB 6/4/2-1667/93</t>
  </si>
  <si>
    <t>Watshipi Tebogo</t>
  </si>
  <si>
    <t>054 816 404</t>
  </si>
  <si>
    <t>KSLB 6/4/2-1668/93</t>
  </si>
  <si>
    <t xml:space="preserve">South of M. Mosimeki </t>
  </si>
  <si>
    <t>Kgomoyarona Moalosi</t>
  </si>
  <si>
    <t>005 217 601</t>
  </si>
  <si>
    <t>KSLB 6/4/2-1669/93</t>
  </si>
  <si>
    <t>West of Kentse's residence</t>
  </si>
  <si>
    <t>643 415 909</t>
  </si>
  <si>
    <t>KSLB 6/4/2-1670/93</t>
  </si>
  <si>
    <t>West of Ntebele Phaladi's field</t>
  </si>
  <si>
    <t>Peter B. Malele</t>
  </si>
  <si>
    <t>306 713 000</t>
  </si>
  <si>
    <t>KSLB 6/4/2-1671/93</t>
  </si>
  <si>
    <t>West of Gabohitlhwe Keetlhapile's residence</t>
  </si>
  <si>
    <t>Mosimanegape Thelo</t>
  </si>
  <si>
    <t>120 614 707</t>
  </si>
  <si>
    <t>KSLB 6/4/2-1672/93</t>
  </si>
  <si>
    <t>North of Selogi Simane's residence</t>
  </si>
  <si>
    <t>Thomas D. Lekhane</t>
  </si>
  <si>
    <t>128 016 402</t>
  </si>
  <si>
    <t>KSLB 6/4/2-1673/93</t>
  </si>
  <si>
    <t>North of Gabohitlhwe Keethapile's residence</t>
  </si>
  <si>
    <t>Obana Ragono</t>
  </si>
  <si>
    <t>Molosiwa Ponatshego</t>
  </si>
  <si>
    <t>622 019 605</t>
  </si>
  <si>
    <t>KSLB 6/4/2-1677/93</t>
  </si>
  <si>
    <t>West of Phenyoyaone Motse's residence</t>
  </si>
  <si>
    <t xml:space="preserve">Tebelelo Thebeetsile </t>
  </si>
  <si>
    <t>029 121 406</t>
  </si>
  <si>
    <t>KSLB 6/4/2-1678/93</t>
  </si>
  <si>
    <t>West of Peter B. Malele's residence</t>
  </si>
  <si>
    <t>Amogelang Bethele</t>
  </si>
  <si>
    <t>347 822 409</t>
  </si>
  <si>
    <t>KSLB 6/4/2-1679/93</t>
  </si>
  <si>
    <t>North of Mmatibina's residence</t>
  </si>
  <si>
    <t>Phillip Ntereke</t>
  </si>
  <si>
    <t>KSLB 6/4/2-1680/93</t>
  </si>
  <si>
    <t>East of Tuelo's residence</t>
  </si>
  <si>
    <t>Matlakala Kelapologile</t>
  </si>
  <si>
    <t>856 623 302</t>
  </si>
  <si>
    <t>KSLB 6/4/2-1681/93</t>
  </si>
  <si>
    <t>KSLB 6/4/2-1682/93</t>
  </si>
  <si>
    <t>East of Lesole Dire's residence</t>
  </si>
  <si>
    <t>Binkie T. Itshokeng</t>
  </si>
  <si>
    <t>14.01.1993</t>
  </si>
  <si>
    <t>KSLB 6/4/2-1683/93</t>
  </si>
  <si>
    <t>Liilian Komanyane</t>
  </si>
  <si>
    <t>KSLB 6/4/2-1684/93</t>
  </si>
  <si>
    <t>Bennet M. Ramoleele</t>
  </si>
  <si>
    <t>KSLB 6/4/2-1685/93</t>
  </si>
  <si>
    <t>Bonolo Sengwaketse</t>
  </si>
  <si>
    <t>922 860 853</t>
  </si>
  <si>
    <t>KSLB 6/4/2-1686/93</t>
  </si>
  <si>
    <t>KSLB 6/4/2-1687/93</t>
  </si>
  <si>
    <t>KSLB 6/4/2-1688/93</t>
  </si>
  <si>
    <t>KSLB 6/4/2-1689/93</t>
  </si>
  <si>
    <t>KSLB 6/4/2-1690/93</t>
  </si>
  <si>
    <t>KSLB 6/4/2-1691/93</t>
  </si>
  <si>
    <t>16.08.1999</t>
  </si>
  <si>
    <t>Gamatlapeng</t>
  </si>
  <si>
    <t>360 316 104</t>
  </si>
  <si>
    <t>29.07.1999</t>
  </si>
  <si>
    <t>Transfer from Sebaka Mafoko</t>
  </si>
  <si>
    <t>Tshegofatso Moteneko</t>
  </si>
  <si>
    <t>668 226 009</t>
  </si>
  <si>
    <t>05.06.1999</t>
  </si>
  <si>
    <t>Phantlane Rasedikela</t>
  </si>
  <si>
    <t>065 928 709</t>
  </si>
  <si>
    <t>Mmantshesane Kgotlaetsile</t>
  </si>
  <si>
    <t>956 628 504</t>
  </si>
  <si>
    <t>Basupang Leero</t>
  </si>
  <si>
    <t>096 813 407</t>
  </si>
  <si>
    <t>Watsela Peloyamorwa</t>
  </si>
  <si>
    <t>845 329 306</t>
  </si>
  <si>
    <t>Ipoleleng Buru</t>
  </si>
  <si>
    <t>227 225 909</t>
  </si>
  <si>
    <t>Dimakatso Mohubu</t>
  </si>
  <si>
    <t>206 429 101</t>
  </si>
  <si>
    <t>143 515 609</t>
  </si>
  <si>
    <t>Ramasebene Ramagala</t>
  </si>
  <si>
    <t>912 519 205</t>
  </si>
  <si>
    <t>Kagiso Ramagampane</t>
  </si>
  <si>
    <t>Tsholofelo Nkanane</t>
  </si>
  <si>
    <t>816 420 008</t>
  </si>
  <si>
    <t>755 025 802</t>
  </si>
  <si>
    <t>Omphemetse Moagi</t>
  </si>
  <si>
    <t>Goitseone Ditlhabi</t>
  </si>
  <si>
    <t>343 829 700</t>
  </si>
  <si>
    <t>Simanyana Mokgara</t>
  </si>
  <si>
    <t>814 415 008</t>
  </si>
  <si>
    <t>Gosego Kgomotso</t>
  </si>
  <si>
    <t>501 410 605</t>
  </si>
  <si>
    <t>314 425 204</t>
  </si>
  <si>
    <t>09.06.1999</t>
  </si>
  <si>
    <t>Ntumelang Radikolobe</t>
  </si>
  <si>
    <t>313 624 909</t>
  </si>
  <si>
    <t>315 027 309</t>
  </si>
  <si>
    <t>Bobby Koosaletse</t>
  </si>
  <si>
    <t>704 619 401</t>
  </si>
  <si>
    <t>Binkinyana Maakelo</t>
  </si>
  <si>
    <t>122 019 803</t>
  </si>
  <si>
    <t>Pinkie Tlalaetsile</t>
  </si>
  <si>
    <t>966 023 904</t>
  </si>
  <si>
    <t>13.06.1999</t>
  </si>
  <si>
    <t>Lenganangane Rasedikela</t>
  </si>
  <si>
    <t>714 922 208</t>
  </si>
  <si>
    <t>Manko Tlalaetsile</t>
  </si>
  <si>
    <t>120 925 003</t>
  </si>
  <si>
    <t>14.06.1999</t>
  </si>
  <si>
    <t>Kebalaole Binang</t>
  </si>
  <si>
    <t>Banewang Moisakamo</t>
  </si>
  <si>
    <t>920 421 801</t>
  </si>
  <si>
    <t>Kgomotso Gasennelwe</t>
  </si>
  <si>
    <t>30.07.1999</t>
  </si>
  <si>
    <t>Mokwaledi Jakoba</t>
  </si>
  <si>
    <t>800 629 505</t>
  </si>
  <si>
    <t>Keabetswe B Koboyankwe</t>
  </si>
  <si>
    <t>905 711 708</t>
  </si>
  <si>
    <t>Transfer from Edith M Mmusi</t>
  </si>
  <si>
    <t>Gonyadiwang Bome</t>
  </si>
  <si>
    <t>954 920 503</t>
  </si>
  <si>
    <t>03.08.1999</t>
  </si>
  <si>
    <t>Masoleng Moabankwe</t>
  </si>
  <si>
    <t>916 315 509</t>
  </si>
  <si>
    <t>Phemelo Bome</t>
  </si>
  <si>
    <t>864 810 707</t>
  </si>
  <si>
    <t>02.08.1999</t>
  </si>
  <si>
    <t>Transfer from Motlalekgosi Bome</t>
  </si>
  <si>
    <t>Peter Motlhala</t>
  </si>
  <si>
    <t>04.08.1999</t>
  </si>
  <si>
    <t>Thapelo Montshiwa</t>
  </si>
  <si>
    <t>943 819 600</t>
  </si>
  <si>
    <t>Gasennelwe R Nkganetsang</t>
  </si>
  <si>
    <t>665 414 503</t>
  </si>
  <si>
    <t>28.07.1999</t>
  </si>
  <si>
    <t>Segametsi Mokobane</t>
  </si>
  <si>
    <t>705 227 207</t>
  </si>
  <si>
    <t>27.07.1999</t>
  </si>
  <si>
    <t>Kenalemang Ntebogang</t>
  </si>
  <si>
    <t>024 422 906</t>
  </si>
  <si>
    <t>Inheritance From Mati I. Ntebogang, Effected On 29.09.2006</t>
  </si>
  <si>
    <t>Keromamang Mosimaneotsile</t>
  </si>
  <si>
    <t>647 625 901</t>
  </si>
  <si>
    <t>Klaas O Morekisi</t>
  </si>
  <si>
    <t>828 314 707</t>
  </si>
  <si>
    <t>Tefo Ratshiamo</t>
  </si>
  <si>
    <t>100 619 400</t>
  </si>
  <si>
    <t>Bokang M Nakedi</t>
  </si>
  <si>
    <t>Mooka</t>
  </si>
  <si>
    <t>Boiki Pelontlo</t>
  </si>
  <si>
    <t>040 113 805</t>
  </si>
  <si>
    <t>Moeng Montshiwa</t>
  </si>
  <si>
    <t>818 410 200</t>
  </si>
  <si>
    <t>Vonkie Mokhai</t>
  </si>
  <si>
    <t>408 115 605</t>
  </si>
  <si>
    <t>John Lebudi</t>
  </si>
  <si>
    <t>049 425 409</t>
  </si>
  <si>
    <t>Tshegofatso Letshelaphala</t>
  </si>
  <si>
    <t>Baipidi Molatane</t>
  </si>
  <si>
    <t>700 529 609</t>
  </si>
  <si>
    <t>Molatane</t>
  </si>
  <si>
    <t>Makgemethu Mphuthe</t>
  </si>
  <si>
    <t>547 117 208</t>
  </si>
  <si>
    <t>Kagiso Ntshwaneng</t>
  </si>
  <si>
    <t>841 016 306</t>
  </si>
  <si>
    <t>25.05.1999</t>
  </si>
  <si>
    <t>Action B Moloko</t>
  </si>
  <si>
    <t>708 518 404</t>
  </si>
  <si>
    <t>Kebabope Tirelo</t>
  </si>
  <si>
    <t>217 921 208</t>
  </si>
  <si>
    <t>Bafana Kgosiepelo</t>
  </si>
  <si>
    <t>902 317 907</t>
  </si>
  <si>
    <t>Kegakilwe Gaongalelwe</t>
  </si>
  <si>
    <t>Itumeleng Wapitso</t>
  </si>
  <si>
    <t>932 925 408</t>
  </si>
  <si>
    <t>Kebonye Gaotshega</t>
  </si>
  <si>
    <t>16.03.1999</t>
  </si>
  <si>
    <t>Mokganedi Setshego</t>
  </si>
  <si>
    <t>779 612 008</t>
  </si>
  <si>
    <t>21.03.1999</t>
  </si>
  <si>
    <t>Letlhogela Mosepele</t>
  </si>
  <si>
    <t>761 819 206</t>
  </si>
  <si>
    <t>18.03.1999</t>
  </si>
  <si>
    <t>Gobonamang Tebogo</t>
  </si>
  <si>
    <t>208 529 001</t>
  </si>
  <si>
    <t>Inheritance from Koolopile Tebogo</t>
  </si>
  <si>
    <t>Nicholas B Sampisi</t>
  </si>
  <si>
    <t>515 410 900</t>
  </si>
  <si>
    <t>Keitumetse Dibolotse</t>
  </si>
  <si>
    <t>908 328 604</t>
  </si>
  <si>
    <t>Petso Nthupisang</t>
  </si>
  <si>
    <t>743 118 401</t>
  </si>
  <si>
    <t>Lesedi Lesole</t>
  </si>
  <si>
    <t>302 529 705</t>
  </si>
  <si>
    <t>Mosadikhumo Ramantsima</t>
  </si>
  <si>
    <t>702 529 304</t>
  </si>
  <si>
    <t>Mmantho Ntshutelang</t>
  </si>
  <si>
    <t>509 529 805</t>
  </si>
  <si>
    <t>Mmaleepile Seloka</t>
  </si>
  <si>
    <t>232 629 501</t>
  </si>
  <si>
    <t>17.03.1999</t>
  </si>
  <si>
    <t>Kelobonye N Ramantsima</t>
  </si>
  <si>
    <t>702 251 304</t>
  </si>
  <si>
    <t>Mosimanegape J Loeto</t>
  </si>
  <si>
    <t>Bini Dinoge</t>
  </si>
  <si>
    <t>316 415 501</t>
  </si>
  <si>
    <t>Mothusi Setumo</t>
  </si>
  <si>
    <t>509 912 409</t>
  </si>
  <si>
    <t>Bankane Dibolotse</t>
  </si>
  <si>
    <t>246 512 101</t>
  </si>
  <si>
    <t>Bontle Setlang</t>
  </si>
  <si>
    <t>015 325 105</t>
  </si>
  <si>
    <t>Betsi M Setuke</t>
  </si>
  <si>
    <t>201 226 008</t>
  </si>
  <si>
    <t>Sebinki Keahile</t>
  </si>
  <si>
    <t>Lesotlo B Kebofhe</t>
  </si>
  <si>
    <t>013 017 207</t>
  </si>
  <si>
    <t>Olebogeng Ramatsipele</t>
  </si>
  <si>
    <t xml:space="preserve">758 515 109 </t>
  </si>
  <si>
    <t>Oahile Montebatsi</t>
  </si>
  <si>
    <t>700 013 607</t>
  </si>
  <si>
    <t>Justice R Montebatsi</t>
  </si>
  <si>
    <t>589 214 603</t>
  </si>
  <si>
    <t>Khumoetsile Mogothwane</t>
  </si>
  <si>
    <t>12.03.1999</t>
  </si>
  <si>
    <t>Jackson T. Thabeng</t>
  </si>
  <si>
    <t>173 612 401</t>
  </si>
  <si>
    <t>Transfer from Fonny Rantleru effected 14.04.2005</t>
  </si>
  <si>
    <t>James K Dibeela</t>
  </si>
  <si>
    <t>Oaruta Leburu</t>
  </si>
  <si>
    <t>211 811 809</t>
  </si>
  <si>
    <t>017 911 304</t>
  </si>
  <si>
    <t>Jennifer Mmereki</t>
  </si>
  <si>
    <t>334 321 800</t>
  </si>
  <si>
    <t>15.03.1999</t>
  </si>
  <si>
    <t>Ntebalang Gasewagae</t>
  </si>
  <si>
    <t>Mosetsanagape Dibeela</t>
  </si>
  <si>
    <t>844 623 304</t>
  </si>
  <si>
    <t>013 911 704</t>
  </si>
  <si>
    <t>Modisaotsile Ramalomakwe</t>
  </si>
  <si>
    <t>305 711 801</t>
  </si>
  <si>
    <t>Mosetsanyane Sepelong</t>
  </si>
  <si>
    <t>Mogotsi Kgosiyareng</t>
  </si>
  <si>
    <t>616 017 007</t>
  </si>
  <si>
    <t>Gaotlhaole Kgaodi</t>
  </si>
  <si>
    <t>944 819 209</t>
  </si>
  <si>
    <t>Mpotsane Mphetlhe</t>
  </si>
  <si>
    <t>561 819 701</t>
  </si>
  <si>
    <t>Gaanakgang M Kgobe</t>
  </si>
  <si>
    <t>202 228 705</t>
  </si>
  <si>
    <t>Transfer from Thebeetsile Moeng</t>
  </si>
  <si>
    <t>Gaontebale Kgologolo</t>
  </si>
  <si>
    <t>440 123 001</t>
  </si>
  <si>
    <t>Gabatlwaelwe Mososwe</t>
  </si>
  <si>
    <t>113 921 907</t>
  </si>
  <si>
    <t>Seakgano Kelosiwang</t>
  </si>
  <si>
    <t>307 429 104</t>
  </si>
  <si>
    <t>Lesego Lepodise</t>
  </si>
  <si>
    <t>601 218 306</t>
  </si>
  <si>
    <t>Transfer from Montlegape Mabe</t>
  </si>
  <si>
    <t>Tobane Nkitseng</t>
  </si>
  <si>
    <t>Change Of Surname from Mogolookae to Nkitseng, change effected on 03.01.2006</t>
  </si>
  <si>
    <t>Abdul G. Dada</t>
  </si>
  <si>
    <t>007 419 407</t>
  </si>
  <si>
    <t>Transfer from Theetso K. Monaka</t>
  </si>
  <si>
    <t>Sayed B Rasul</t>
  </si>
  <si>
    <t>208 012 014</t>
  </si>
  <si>
    <t>Modiriemang Maripa</t>
  </si>
  <si>
    <t>051 516 204</t>
  </si>
  <si>
    <t>Montshegetsi Mphuthe</t>
  </si>
  <si>
    <t>807 216 801</t>
  </si>
  <si>
    <t>Lillian K Rabodietso</t>
  </si>
  <si>
    <t>Koogotsitse Gontse</t>
  </si>
  <si>
    <t>252 814 404</t>
  </si>
  <si>
    <t>Godiraone D Lechina</t>
  </si>
  <si>
    <t>Kehumile Nkane</t>
  </si>
  <si>
    <t>Keneilwe Thebe</t>
  </si>
  <si>
    <t>Koolebale Motswagae</t>
  </si>
  <si>
    <t>Patricia M Motsomi</t>
  </si>
  <si>
    <t>006 129 109</t>
  </si>
  <si>
    <t>Goitseone Kelosiwang</t>
  </si>
  <si>
    <t>730 619 205</t>
  </si>
  <si>
    <t>Bonolo Moatlhodi</t>
  </si>
  <si>
    <t>717 325 704</t>
  </si>
  <si>
    <t>Edward F Ockhuizen</t>
  </si>
  <si>
    <t>213 013 407</t>
  </si>
  <si>
    <t>Kehalotsenyana Maruping</t>
  </si>
  <si>
    <t>Matthews T. Dira</t>
  </si>
  <si>
    <t>101 318 005</t>
  </si>
  <si>
    <t>Transfer from Kegomoditswe Dira</t>
  </si>
  <si>
    <t>Mosadiotsile J Mathebola</t>
  </si>
  <si>
    <t>811 821 800</t>
  </si>
  <si>
    <t>Lucky L Morulane</t>
  </si>
  <si>
    <t>581 510 806</t>
  </si>
  <si>
    <t>Ratshega Mmeshane</t>
  </si>
  <si>
    <t>706 419 501</t>
  </si>
  <si>
    <t>Abram K Dibeela</t>
  </si>
  <si>
    <t>313 017 504</t>
  </si>
  <si>
    <t>Johannes M Seitiso</t>
  </si>
  <si>
    <t>909 218 800</t>
  </si>
  <si>
    <t>Monyasa Mokoti</t>
  </si>
  <si>
    <t>618 811 309</t>
  </si>
  <si>
    <t>Kgalagadi Mohutsiwa</t>
  </si>
  <si>
    <t>807 218 207</t>
  </si>
  <si>
    <t>Sehatsi W Mongwaketse</t>
  </si>
  <si>
    <t>113 811 601</t>
  </si>
  <si>
    <t>Keitumetse Morekisi</t>
  </si>
  <si>
    <t>506 227 609</t>
  </si>
  <si>
    <t>Kentaditswe Nkola</t>
  </si>
  <si>
    <t>905 922 106</t>
  </si>
  <si>
    <t>Res. Change Of ownership</t>
  </si>
  <si>
    <t>(Nkola)Kgosing</t>
  </si>
  <si>
    <t>Change of Ownership from Modiri Nkola Jane</t>
  </si>
  <si>
    <t>001 215 704</t>
  </si>
  <si>
    <t>Seitsang Bolote</t>
  </si>
  <si>
    <t>340 123 109</t>
  </si>
  <si>
    <t>Telekelo(Kgosing)</t>
  </si>
  <si>
    <t>Kabelo A Odiseng</t>
  </si>
  <si>
    <t>100 519 308</t>
  </si>
  <si>
    <t>Elizabeth M. Gouws</t>
  </si>
  <si>
    <t>213 425 200</t>
  </si>
  <si>
    <t>Change Of Ownership From William Gouws</t>
  </si>
  <si>
    <t>Ontiretse Nkganetsang</t>
  </si>
  <si>
    <t>310 614 601</t>
  </si>
  <si>
    <t>Transfer from Goitseone Kalake</t>
  </si>
  <si>
    <t>660 016 007</t>
  </si>
  <si>
    <t>Dipogiso Keagile</t>
  </si>
  <si>
    <t>515 821 003</t>
  </si>
  <si>
    <t>Olebogeng Lechaga</t>
  </si>
  <si>
    <t>316 524 806</t>
  </si>
  <si>
    <t>Matlogo A, Onkokame Phirinyane</t>
  </si>
  <si>
    <t>516 628 802</t>
  </si>
  <si>
    <t>Transfer from Mothibi Phirinyane effected 22.11.2013</t>
  </si>
  <si>
    <t>Eshiane Keagakwa</t>
  </si>
  <si>
    <t>744 819 404</t>
  </si>
  <si>
    <t>Oreeditse S Tsamaase</t>
  </si>
  <si>
    <t>308 116 207</t>
  </si>
  <si>
    <t>Keaitse Mmualefhe</t>
  </si>
  <si>
    <t>309 227 103</t>
  </si>
  <si>
    <t>737 610 705</t>
  </si>
  <si>
    <t>Phuthego E Tselaesele</t>
  </si>
  <si>
    <t>048 216 004</t>
  </si>
  <si>
    <t>Inheritance from Ramanankane Tselaesele</t>
  </si>
  <si>
    <t>732 619 005</t>
  </si>
  <si>
    <t>Nkgwang</t>
  </si>
  <si>
    <t>Kabelo H Montsho</t>
  </si>
  <si>
    <t>416 618 708</t>
  </si>
  <si>
    <t>Inheritance from grandparent</t>
  </si>
  <si>
    <t>Peoyame J Modisi</t>
  </si>
  <si>
    <t>000 529 000</t>
  </si>
  <si>
    <t>Johanna Thebe</t>
  </si>
  <si>
    <t>606 227 904</t>
  </si>
  <si>
    <t>Magare K Seledi</t>
  </si>
  <si>
    <t>Morobi Lesole</t>
  </si>
  <si>
    <t>644 020 300</t>
  </si>
  <si>
    <t>Change of Ownership From Elliot Lesole</t>
  </si>
  <si>
    <t>Gofhentseone M Mosimanegape</t>
  </si>
  <si>
    <t>Transfer from Koolebale M Jakalase</t>
  </si>
  <si>
    <t>Ofentse Tomeletso</t>
  </si>
  <si>
    <t>108 218 501</t>
  </si>
  <si>
    <t>Transfer from Seloilwe Suping</t>
  </si>
  <si>
    <t>Gabautlwe Morekisi</t>
  </si>
  <si>
    <t>Gaokgethelwe Ramoloko</t>
  </si>
  <si>
    <t>209 227 900</t>
  </si>
  <si>
    <t>Keafiwa Otlogetswe</t>
  </si>
  <si>
    <t>052 529 600</t>
  </si>
  <si>
    <t>Nkena Wapitso</t>
  </si>
  <si>
    <t>Goitseone Tafiti</t>
  </si>
  <si>
    <t>805 629 701</t>
  </si>
  <si>
    <t>Metseatsile Mminatau</t>
  </si>
  <si>
    <t>Mosetsanagape Mora</t>
  </si>
  <si>
    <t>707 227 504</t>
  </si>
  <si>
    <t>Kebaneilwe Tomeletso</t>
  </si>
  <si>
    <t>Tautona Setswamokwena</t>
  </si>
  <si>
    <t>032 629 304</t>
  </si>
  <si>
    <t>Segojame S Nkanane</t>
  </si>
  <si>
    <t>458 023 803</t>
  </si>
  <si>
    <t>Phalakenna Mabe</t>
  </si>
  <si>
    <t>704 215 707</t>
  </si>
  <si>
    <t>Motshegare B Gaboutloeloe</t>
  </si>
  <si>
    <t>Ramochobedi F Gongwefela</t>
  </si>
  <si>
    <t>205 519 401</t>
  </si>
  <si>
    <t>Kelebemang Lenong</t>
  </si>
  <si>
    <t>704 013 304</t>
  </si>
  <si>
    <t>Motlalepula Sejeso</t>
  </si>
  <si>
    <t>Mopedi Sejeso</t>
  </si>
  <si>
    <t>704 318 503</t>
  </si>
  <si>
    <t>Reetsang Laetsang</t>
  </si>
  <si>
    <t>851 317 406</t>
  </si>
  <si>
    <t>Motshweneng Kemoabe</t>
  </si>
  <si>
    <t>844 020 306</t>
  </si>
  <si>
    <t>27.05.1999</t>
  </si>
  <si>
    <t>Moakofhi Moakofhi</t>
  </si>
  <si>
    <t>019 315 305</t>
  </si>
  <si>
    <t>01.06.1999</t>
  </si>
  <si>
    <t>Phenyo Kemmifhele</t>
  </si>
  <si>
    <t>Keitumetse Moletsanaka</t>
  </si>
  <si>
    <t>032 629 908</t>
  </si>
  <si>
    <t>Ezekiel Itshabeng</t>
  </si>
  <si>
    <t>656 719 003</t>
  </si>
  <si>
    <t>Tlotlo Kemmifhele</t>
  </si>
  <si>
    <t>550 717 201</t>
  </si>
  <si>
    <t>Ntoko Simane</t>
  </si>
  <si>
    <t>754 812 503</t>
  </si>
  <si>
    <t>Phenyo Motse</t>
  </si>
  <si>
    <t>Kebonye Mhiko</t>
  </si>
  <si>
    <t>255 719 901</t>
  </si>
  <si>
    <t>Transfer from Malebogo Nkgomotsang</t>
  </si>
  <si>
    <t>Tuelo Enosa</t>
  </si>
  <si>
    <t>446 224 207</t>
  </si>
  <si>
    <t>Transfer from Monica Enosa</t>
  </si>
  <si>
    <t>Rradinkunyana Gaabalwe</t>
  </si>
  <si>
    <t>Keabaitsi Gaabalwe</t>
  </si>
  <si>
    <t>601 328 400</t>
  </si>
  <si>
    <t>Moagi Kgaodi</t>
  </si>
  <si>
    <t>315 514 802</t>
  </si>
  <si>
    <t>Johnson I Olefile</t>
  </si>
  <si>
    <t>024 712 007</t>
  </si>
  <si>
    <t>Kebonyemodisa M Setsimatsima</t>
  </si>
  <si>
    <t>801 215 900</t>
  </si>
  <si>
    <t>Matshediso B Hansen</t>
  </si>
  <si>
    <t>Transfer from Thuso Semphadile</t>
  </si>
  <si>
    <t>Maitseo Goitseone</t>
  </si>
  <si>
    <t>314 811 605</t>
  </si>
  <si>
    <t>28.05.1999</t>
  </si>
  <si>
    <t>Reg/ext.residential</t>
  </si>
  <si>
    <t>210 415 704</t>
  </si>
  <si>
    <t>Goitseone Keitumele</t>
  </si>
  <si>
    <t>Othibetse Keitumele</t>
  </si>
  <si>
    <t>218 315 906</t>
  </si>
  <si>
    <t>Lesego Ranchobolo</t>
  </si>
  <si>
    <t>801 629 205</t>
  </si>
  <si>
    <t>04.06.1999</t>
  </si>
  <si>
    <t>Kebui Mokgatitswane</t>
  </si>
  <si>
    <t>Change of Ownership from Malefho Mokgatiswane effected 25.10.2004</t>
  </si>
  <si>
    <t>652 114 004</t>
  </si>
  <si>
    <t>Florence Japi</t>
  </si>
  <si>
    <t>Moratwenyana Tshikantwa</t>
  </si>
  <si>
    <t>326 926 709</t>
  </si>
  <si>
    <t>Bankane Japi</t>
  </si>
  <si>
    <t>608 216 607</t>
  </si>
  <si>
    <t>Dipogiso Chabadisele</t>
  </si>
  <si>
    <t>31.05.1999</t>
  </si>
  <si>
    <t>Transfer from Gosetsemang Lasaro</t>
  </si>
  <si>
    <t>Mhulatshi Simane</t>
  </si>
  <si>
    <t>Kolojane Sefako</t>
  </si>
  <si>
    <t>952 519 109</t>
  </si>
  <si>
    <t>02.06.1999</t>
  </si>
  <si>
    <t>Ramoraka Monnathebe</t>
  </si>
  <si>
    <t>929 812 105</t>
  </si>
  <si>
    <t>Nelson O Entaile</t>
  </si>
  <si>
    <t>168 010 706</t>
  </si>
  <si>
    <t>Florah Jacobs</t>
  </si>
  <si>
    <t>402 327 605</t>
  </si>
  <si>
    <t>Onalenna B Kojwane</t>
  </si>
  <si>
    <t>675 229 008</t>
  </si>
  <si>
    <t>Tokonyane Motlogelwa</t>
  </si>
  <si>
    <t>Kebaeditse Seloka</t>
  </si>
  <si>
    <t>Elizabeth S Letsomo</t>
  </si>
  <si>
    <t>221 328 403</t>
  </si>
  <si>
    <t>Keatlaretse Wantwa</t>
  </si>
  <si>
    <t>716 425 502</t>
  </si>
  <si>
    <t>Winny Metsing</t>
  </si>
  <si>
    <t>740 113 101</t>
  </si>
  <si>
    <t>Ntsosang T Teemane</t>
  </si>
  <si>
    <t>Transfer from Bontlogile Lechina</t>
  </si>
  <si>
    <t>704 318 009</t>
  </si>
  <si>
    <t>Shariff G Muhiudhin</t>
  </si>
  <si>
    <t>270 919 004</t>
  </si>
  <si>
    <t>Transfer from Sonnyboy Leepile</t>
  </si>
  <si>
    <t>John Motlhaleemang</t>
  </si>
  <si>
    <t>055 018 102</t>
  </si>
  <si>
    <t>Segomotso Kethibogile</t>
  </si>
  <si>
    <t>903 629 309</t>
  </si>
  <si>
    <t>Sethinana Otlogetswe</t>
  </si>
  <si>
    <t>547 127 808</t>
  </si>
  <si>
    <t>Goitseone Ntsime</t>
  </si>
  <si>
    <t>702 629 001</t>
  </si>
  <si>
    <t>Goitseone Ngwako</t>
  </si>
  <si>
    <t>604 227 002</t>
  </si>
  <si>
    <t>Nkgothuane Monnaokatswa</t>
  </si>
  <si>
    <t>737 810 202</t>
  </si>
  <si>
    <t>Kebonyethebe Masisi</t>
  </si>
  <si>
    <t>059 616 107</t>
  </si>
  <si>
    <t>Godfrey Monnatau</t>
  </si>
  <si>
    <t>947 613 104</t>
  </si>
  <si>
    <t>Transfer from Gaofenngwe Wasetso</t>
  </si>
  <si>
    <t>Tekana Moatlhodi</t>
  </si>
  <si>
    <t>809 529 301</t>
  </si>
  <si>
    <t>15.05.1998</t>
  </si>
  <si>
    <t>Borekwakae Komanyane</t>
  </si>
  <si>
    <t>754 822 200</t>
  </si>
  <si>
    <t>Moanamisi Phalalo</t>
  </si>
  <si>
    <t>111 514 003</t>
  </si>
  <si>
    <t>Tiroesele Ditlhotlhole</t>
  </si>
  <si>
    <t>Keirebofe Gaolatlhe</t>
  </si>
  <si>
    <t>813 524 702</t>
  </si>
  <si>
    <t>Modiegi M Sebape</t>
  </si>
  <si>
    <t>Mmolotsi Basima</t>
  </si>
  <si>
    <t>577 716 506</t>
  </si>
  <si>
    <t>Setlhopha Boikago Temo Thuo Dam</t>
  </si>
  <si>
    <t>26.03.1999</t>
  </si>
  <si>
    <t>Raholo</t>
  </si>
  <si>
    <t>244 910 104</t>
  </si>
  <si>
    <t>Moreane</t>
  </si>
  <si>
    <t>Thapelo Moremi</t>
  </si>
  <si>
    <t>774 813 604</t>
  </si>
  <si>
    <t>27.03.1999</t>
  </si>
  <si>
    <t>Kefilwe C Osupeng</t>
  </si>
  <si>
    <t>708 124 401</t>
  </si>
  <si>
    <t>Isaac O Itheetseng</t>
  </si>
  <si>
    <t>125 219 408</t>
  </si>
  <si>
    <t>Ledikwe Peoesele</t>
  </si>
  <si>
    <t>975 212 608</t>
  </si>
  <si>
    <t>Samuel Kgosimore</t>
  </si>
  <si>
    <t>549 611 706</t>
  </si>
  <si>
    <t>Mogorosi B Senokane</t>
  </si>
  <si>
    <t>925 815 905</t>
  </si>
  <si>
    <t>Kebonyemodisa H Moshabela</t>
  </si>
  <si>
    <t>206 715 307</t>
  </si>
  <si>
    <t>Kabelo Ramashabela</t>
  </si>
  <si>
    <t>623 515 308</t>
  </si>
  <si>
    <t>Omphile Kesetse</t>
  </si>
  <si>
    <t>656 623 306</t>
  </si>
  <si>
    <t>Kaboyamodimo Kgorutlhe</t>
  </si>
  <si>
    <t>549 621 601</t>
  </si>
  <si>
    <t>Transfer from Lemogang Masigo</t>
  </si>
  <si>
    <t>Bashi C Keitaile</t>
  </si>
  <si>
    <t>051 717 009</t>
  </si>
  <si>
    <t>Thekololo Kwenaemang</t>
  </si>
  <si>
    <t>167 814 106</t>
  </si>
  <si>
    <t>25.03.1999</t>
  </si>
  <si>
    <t>044 829 808</t>
  </si>
  <si>
    <t>800 912 008</t>
  </si>
  <si>
    <t>Mosetlho Diteko</t>
  </si>
  <si>
    <t>269 415 007</t>
  </si>
  <si>
    <t>Gaolatlhe Mosimanegape</t>
  </si>
  <si>
    <t>115 425 902</t>
  </si>
  <si>
    <t>Boineelo Aaron</t>
  </si>
  <si>
    <t>977 518 807</t>
  </si>
  <si>
    <t>Gaogakwe V Thabeng</t>
  </si>
  <si>
    <t>Othusitse Mphetlhe</t>
  </si>
  <si>
    <t>500 911 604</t>
  </si>
  <si>
    <t>Keatlaretse Keipopele</t>
  </si>
  <si>
    <t>556 623 308</t>
  </si>
  <si>
    <t>Nametso Moremi</t>
  </si>
  <si>
    <t>105 226 405</t>
  </si>
  <si>
    <t>Tebogo Lebudi</t>
  </si>
  <si>
    <t>461 117 204</t>
  </si>
  <si>
    <t>Transfer from Gabatshajwe Selelo</t>
  </si>
  <si>
    <t>Tuelo Jenje</t>
  </si>
  <si>
    <t>056 613 704</t>
  </si>
  <si>
    <t>Morutegi Kootswetse</t>
  </si>
  <si>
    <t>947 812 301</t>
  </si>
  <si>
    <t>Mogorosi Motswagoleele</t>
  </si>
  <si>
    <t>951 516 205</t>
  </si>
  <si>
    <t>Sophie Stegling</t>
  </si>
  <si>
    <t>Olebile B S Toister</t>
  </si>
  <si>
    <t>656 014 306</t>
  </si>
  <si>
    <t>Rebaone Morathi</t>
  </si>
  <si>
    <t>575 2121 708</t>
  </si>
  <si>
    <t>Transfer from Mogotsakgotla Morathi</t>
  </si>
  <si>
    <t>Masole Sekai</t>
  </si>
  <si>
    <t>201 813 700</t>
  </si>
  <si>
    <t>Mogame Tsuaneng</t>
  </si>
  <si>
    <t>016 017 100</t>
  </si>
  <si>
    <t>Dinah Mosenyegi</t>
  </si>
  <si>
    <t>308 328 300</t>
  </si>
  <si>
    <t>Dilaki Malete</t>
  </si>
  <si>
    <t>751 812 106</t>
  </si>
  <si>
    <t>Julia Ramogerita</t>
  </si>
  <si>
    <t>603 023 404</t>
  </si>
  <si>
    <t>Transfer from Peter M. Mojakisane</t>
  </si>
  <si>
    <t>Libikie O Ramatoane</t>
  </si>
  <si>
    <t>408 227 603</t>
  </si>
  <si>
    <t>Kerapetse R Motswagae</t>
  </si>
  <si>
    <t>408 021 604</t>
  </si>
  <si>
    <t>Tshwaolosele Rabaji</t>
  </si>
  <si>
    <t>643 216 509</t>
  </si>
  <si>
    <t>08.04.1999</t>
  </si>
  <si>
    <t>Moteu Ketumile</t>
  </si>
  <si>
    <t>702 318 607</t>
  </si>
  <si>
    <t>Kgomokwena Ramaphoi</t>
  </si>
  <si>
    <t>514 811 506</t>
  </si>
  <si>
    <t>Mogotsakgotla Lemme</t>
  </si>
  <si>
    <t>451 813 301</t>
  </si>
  <si>
    <t>Koolebale Nthupisang</t>
  </si>
  <si>
    <t>Emmanuel Solotate</t>
  </si>
  <si>
    <t>303 215 802</t>
  </si>
  <si>
    <t>07.04.1999</t>
  </si>
  <si>
    <t>Field Tranfer</t>
  </si>
  <si>
    <t>Gaolatlhe Bontseng</t>
  </si>
  <si>
    <t>Binang Lesole</t>
  </si>
  <si>
    <t>Motsuminyane Tafhi</t>
  </si>
  <si>
    <t>309 519 907</t>
  </si>
  <si>
    <t>Victor K Bome</t>
  </si>
  <si>
    <t>265 117 300</t>
  </si>
  <si>
    <t>Kabo E Bome</t>
  </si>
  <si>
    <t>382 410 200</t>
  </si>
  <si>
    <t>Boitshoko K Maabankwe</t>
  </si>
  <si>
    <t>473 420 307</t>
  </si>
  <si>
    <t>Kebaitse Masire</t>
  </si>
  <si>
    <t>108 529 808</t>
  </si>
  <si>
    <t>Tiny G B Letebele</t>
  </si>
  <si>
    <t>231 917 508</t>
  </si>
  <si>
    <t>Banabotlhe Tlouetsile</t>
  </si>
  <si>
    <t>003 125 606</t>
  </si>
  <si>
    <t>02.11.1999</t>
  </si>
  <si>
    <t>202 529 305</t>
  </si>
  <si>
    <t>Tatlhego Patse</t>
  </si>
  <si>
    <t>207 226 605</t>
  </si>
  <si>
    <t>Tshimologo Peletang</t>
  </si>
  <si>
    <t>Baatweng E Lentswe</t>
  </si>
  <si>
    <t>578 913 705</t>
  </si>
  <si>
    <t>Pelaelo Rammidi</t>
  </si>
  <si>
    <t>East of M. Sebitla's residence, registration effected 31.10.2007</t>
  </si>
  <si>
    <t>Lorato Bankobile</t>
  </si>
  <si>
    <t>428 822 304</t>
  </si>
  <si>
    <t>Omphile Mooketsi</t>
  </si>
  <si>
    <t>617 711 606</t>
  </si>
  <si>
    <t>Transfer from Kealopa Tautona</t>
  </si>
  <si>
    <t>Nthingane Molefi</t>
  </si>
  <si>
    <t>633 025 207</t>
  </si>
  <si>
    <t>21.03.1990</t>
  </si>
  <si>
    <t>Codelliah M Kwelagobe</t>
  </si>
  <si>
    <t>274 022 102</t>
  </si>
  <si>
    <t>Golebaone Keitsekgomo</t>
  </si>
  <si>
    <t>668 216 507</t>
  </si>
  <si>
    <t>Tshetlho M Ramaologa</t>
  </si>
  <si>
    <t>007 012 806</t>
  </si>
  <si>
    <t>20.05.1999</t>
  </si>
  <si>
    <t>Gilbert Dithupe</t>
  </si>
  <si>
    <t>19.05.1999</t>
  </si>
  <si>
    <t>Tshegofatso P Mokumako</t>
  </si>
  <si>
    <t>334 519 200</t>
  </si>
  <si>
    <t>Ramonthekwa Seritenyana</t>
  </si>
  <si>
    <t>056 015 008</t>
  </si>
  <si>
    <t>Wapula Ntwaagae</t>
  </si>
  <si>
    <t>968 413 309</t>
  </si>
  <si>
    <t>28.10.1999</t>
  </si>
  <si>
    <t>Bikie O Mosoboloko</t>
  </si>
  <si>
    <t>Motlalemetse Kemodisa</t>
  </si>
  <si>
    <t>269 626 907</t>
  </si>
  <si>
    <t>Mokgarebe Pitso</t>
  </si>
  <si>
    <t>051 920 007</t>
  </si>
  <si>
    <t>29.10.1999</t>
  </si>
  <si>
    <t>Thunyasakgosi Koosaletse</t>
  </si>
  <si>
    <t>Ntsholetsang Kamodi</t>
  </si>
  <si>
    <t>529 618 008</t>
  </si>
  <si>
    <t>27.10.1999</t>
  </si>
  <si>
    <t>015 410 101</t>
  </si>
  <si>
    <t>03.11.1999</t>
  </si>
  <si>
    <t>Keipatile Kabo</t>
  </si>
  <si>
    <t>800 013 606</t>
  </si>
  <si>
    <t>Transfer from Modiegi Kabo</t>
  </si>
  <si>
    <t>Gabotshwane M Letebele</t>
  </si>
  <si>
    <t>346 522 603</t>
  </si>
  <si>
    <t>Herbert M Sebitla</t>
  </si>
  <si>
    <t>10.05.1999</t>
  </si>
  <si>
    <t>Superior J Itheetseng</t>
  </si>
  <si>
    <t>029 126 908</t>
  </si>
  <si>
    <t>01.11.1999</t>
  </si>
  <si>
    <t>Transfer from Olefile Itheetseng</t>
  </si>
  <si>
    <t>Neo Matlhare</t>
  </si>
  <si>
    <t>847 127 007</t>
  </si>
  <si>
    <t>Tlhaeletso Moshaga</t>
  </si>
  <si>
    <t>017 325 508</t>
  </si>
  <si>
    <t>03.06.1999</t>
  </si>
  <si>
    <t>Motseothata Motseothata</t>
  </si>
  <si>
    <t>017 711 708</t>
  </si>
  <si>
    <t>Transfer from J Masire</t>
  </si>
  <si>
    <t>Nthatang Baisitse</t>
  </si>
  <si>
    <t>211 524 408</t>
  </si>
  <si>
    <t>18.07.1999</t>
  </si>
  <si>
    <t>Transfer from Dorah Kebapetse</t>
  </si>
  <si>
    <t>Kemmonye K Mongwaketse</t>
  </si>
  <si>
    <t>114 027 107</t>
  </si>
  <si>
    <t>Malwela Kalelata</t>
  </si>
  <si>
    <t>446 214 903</t>
  </si>
  <si>
    <t>Tikwane Disele</t>
  </si>
  <si>
    <t>818 410 307</t>
  </si>
  <si>
    <t>Ontlametse Ntswaneng</t>
  </si>
  <si>
    <t>008 127 607</t>
  </si>
  <si>
    <t>Onkutlule Mmereki</t>
  </si>
  <si>
    <t>444 920 708</t>
  </si>
  <si>
    <t>603 529 100</t>
  </si>
  <si>
    <t>Transfer from Ethel N Ramagang</t>
  </si>
  <si>
    <t>406 720 004</t>
  </si>
  <si>
    <t>Ramosesane Tshetlho</t>
  </si>
  <si>
    <t>786 519 109</t>
  </si>
  <si>
    <t>Wabotlhe Wamakoko</t>
  </si>
  <si>
    <t>Thebeyame Keipeile</t>
  </si>
  <si>
    <t>243 416 000</t>
  </si>
  <si>
    <t>11.03.1999</t>
  </si>
  <si>
    <t>Monnosi Madibo</t>
  </si>
  <si>
    <t>562 324 603</t>
  </si>
  <si>
    <t>Oganeng Modisapudi</t>
  </si>
  <si>
    <t>417 017 209</t>
  </si>
  <si>
    <t>Bankanyana Ntshwarang</t>
  </si>
  <si>
    <t>802 228 407</t>
  </si>
  <si>
    <t>Molefhi Buisanyang</t>
  </si>
  <si>
    <t>Buisanyang Keaitse</t>
  </si>
  <si>
    <t>Albert Gaotlolwe</t>
  </si>
  <si>
    <t xml:space="preserve">Subdivision from Pelaelo Rammidi </t>
  </si>
  <si>
    <t>Bonolo E Khumotala</t>
  </si>
  <si>
    <t>803 227 500</t>
  </si>
  <si>
    <t>Transfer from Motshabinyana Mashinyana</t>
  </si>
  <si>
    <t>Katso F. Keaikitse</t>
  </si>
  <si>
    <t>204 129 308</t>
  </si>
  <si>
    <t>Change of ownership from Olobilwe Keakitse effected 13.04.2005</t>
  </si>
  <si>
    <t>Morea Kgating</t>
  </si>
  <si>
    <t>823 718 407</t>
  </si>
  <si>
    <t>Selelo Mosala</t>
  </si>
  <si>
    <t>716 811 305</t>
  </si>
  <si>
    <t>Kepaletswe Wasekgwa</t>
  </si>
  <si>
    <t>Elisa Ranko</t>
  </si>
  <si>
    <t>Gaontese Ranko</t>
  </si>
  <si>
    <t>Gabatshwane M Letebele</t>
  </si>
  <si>
    <t>Transfer from Sematlhwane M Metshe</t>
  </si>
  <si>
    <t>Mothibi Tshipithebe</t>
  </si>
  <si>
    <t>822 911 204</t>
  </si>
  <si>
    <t>Gotswamang B Otlogetswe</t>
  </si>
  <si>
    <t>007 912 400</t>
  </si>
  <si>
    <t>24.11.1999</t>
  </si>
  <si>
    <t>Modisakoma Monnaotsile</t>
  </si>
  <si>
    <t>306 216 907</t>
  </si>
  <si>
    <t>Kagiso Mologadi</t>
  </si>
  <si>
    <t>630 117 502</t>
  </si>
  <si>
    <t>Transfer from Otukile Kelepile</t>
  </si>
  <si>
    <t>Setlolo Phitshana</t>
  </si>
  <si>
    <t>942 128 408</t>
  </si>
  <si>
    <t>Keletso Rampana</t>
  </si>
  <si>
    <t>823 527 403</t>
  </si>
  <si>
    <t>Inheritance from Bafentse Rampana</t>
  </si>
  <si>
    <t>Bafentse Rampana</t>
  </si>
  <si>
    <t>22.07.1999</t>
  </si>
  <si>
    <t>Boingotlo Motsosiemang</t>
  </si>
  <si>
    <t>Petros Mabhena</t>
  </si>
  <si>
    <t>Kudzani Sola</t>
  </si>
  <si>
    <t>Kegomoditswe D Seitiso</t>
  </si>
  <si>
    <t>Diteko S Tlhagwane</t>
  </si>
  <si>
    <t>Ressie M Kebuang</t>
  </si>
  <si>
    <t>Mmantena Seane</t>
  </si>
  <si>
    <t>Mosadinyana Mereabo</t>
  </si>
  <si>
    <t>169 620 003</t>
  </si>
  <si>
    <t>Mmantena Mereyabo</t>
  </si>
  <si>
    <t>Dorris Modimothebe</t>
  </si>
  <si>
    <t>Nnaniki Kgabanyane</t>
  </si>
  <si>
    <t>Khumoyame R Khumalo</t>
  </si>
  <si>
    <t>Simon K Thebe</t>
  </si>
  <si>
    <t>840 311 202</t>
  </si>
  <si>
    <t>15.06.1999</t>
  </si>
  <si>
    <t>Patrick Kgosimore</t>
  </si>
  <si>
    <t>Eric G Ntebele</t>
  </si>
  <si>
    <t>902 011 109</t>
  </si>
  <si>
    <t>Kobamelo Stephen</t>
  </si>
  <si>
    <t>662 314 807</t>
  </si>
  <si>
    <t>Batlhalefeng Tshwenyano</t>
  </si>
  <si>
    <t>442 324 104</t>
  </si>
  <si>
    <t>27.01.1999</t>
  </si>
  <si>
    <t>207 328 900</t>
  </si>
  <si>
    <t>Serwalo Gaseitsewe</t>
  </si>
  <si>
    <t>Mogogorwane</t>
  </si>
  <si>
    <t>Boitumelo Kaisara</t>
  </si>
  <si>
    <t>973 628 701</t>
  </si>
  <si>
    <t>15.08.1999</t>
  </si>
  <si>
    <t>Phodiso Lesedi</t>
  </si>
  <si>
    <t>Tshegetsang Modikana</t>
  </si>
  <si>
    <t>Thatayaone Sengwaketse</t>
  </si>
  <si>
    <t>02.03.1999</t>
  </si>
  <si>
    <t>Babie B. Dean</t>
  </si>
  <si>
    <t>04.03.1999</t>
  </si>
  <si>
    <t>Ranko Tshipidi</t>
  </si>
  <si>
    <t>19.08.1999</t>
  </si>
  <si>
    <t>Mansime Mongwaketse</t>
  </si>
  <si>
    <t>03.05.1999</t>
  </si>
  <si>
    <t>Kelatlhegile M. Yane</t>
  </si>
  <si>
    <t>15.04.1999</t>
  </si>
  <si>
    <t>Morungwi Morapane</t>
  </si>
  <si>
    <t>21.05.1999</t>
  </si>
  <si>
    <t>Johanese Malagase</t>
  </si>
  <si>
    <t>18.08.1999</t>
  </si>
  <si>
    <t>Mosimanethebe Rankiritlane</t>
  </si>
  <si>
    <t>Mmaosadi Koti</t>
  </si>
  <si>
    <t>16.04.1999</t>
  </si>
  <si>
    <t>Mmaleleme Tamisanyane</t>
  </si>
  <si>
    <t>Molatedi Kgaodi</t>
  </si>
  <si>
    <t>Tiroyaone Mutlwa</t>
  </si>
  <si>
    <t>22.02.1999</t>
  </si>
  <si>
    <t>Kelebileone C. Dibeela</t>
  </si>
  <si>
    <t>Sematlwala Mogolookae</t>
  </si>
  <si>
    <t>05.05.1999</t>
  </si>
  <si>
    <t>Sebofo Tumediso</t>
  </si>
  <si>
    <t>Edwin J. Mosime</t>
  </si>
  <si>
    <t>Ramphaneng Maswabi</t>
  </si>
  <si>
    <t>06.07.1999</t>
  </si>
  <si>
    <t>Maseng Mathiba</t>
  </si>
  <si>
    <t>14.05.1999</t>
  </si>
  <si>
    <t>Malebogo Masunye</t>
  </si>
  <si>
    <t>Shinga Phaladi</t>
  </si>
  <si>
    <t>17.06.1999</t>
  </si>
  <si>
    <t>Beeby O. Modisa</t>
  </si>
  <si>
    <t>Lesego C. Xchakalisa</t>
  </si>
  <si>
    <t>Omphemetse Sealetsa</t>
  </si>
  <si>
    <t>05.01.1999</t>
  </si>
  <si>
    <t>Mangie Phoga</t>
  </si>
  <si>
    <t>Kamogelo M. Sebego</t>
  </si>
  <si>
    <t>Kehalotse Baleseng</t>
  </si>
  <si>
    <t>09.06.199</t>
  </si>
  <si>
    <t>Kesetsepe Ntshekisang</t>
  </si>
  <si>
    <t>Raosi Khudung</t>
  </si>
  <si>
    <t>Kagelelo Keisang</t>
  </si>
  <si>
    <t>650 513 701</t>
  </si>
  <si>
    <t>Callis M. Tubane</t>
  </si>
  <si>
    <t>Motiribi Kgogobi</t>
  </si>
  <si>
    <t>Thebeyane Phuti</t>
  </si>
  <si>
    <t>04.05.1999</t>
  </si>
  <si>
    <t>Tebogo Ramontshonyana</t>
  </si>
  <si>
    <t>13.01.1999</t>
  </si>
  <si>
    <t>Mpho Mothonyana</t>
  </si>
  <si>
    <t>Odirile Tutu</t>
  </si>
  <si>
    <t>604 715 802</t>
  </si>
  <si>
    <t>30.10.1999</t>
  </si>
  <si>
    <t>Tokonyane J. Lenong</t>
  </si>
  <si>
    <t>Keabetswe Ledibogo</t>
  </si>
  <si>
    <t>09.09.1999</t>
  </si>
  <si>
    <t>Transfer from His Mother</t>
  </si>
  <si>
    <t>Ntlamelang Mokokwe</t>
  </si>
  <si>
    <t>Gaphate</t>
  </si>
  <si>
    <t>David Mogapelwa</t>
  </si>
  <si>
    <t>12.05.1999</t>
  </si>
  <si>
    <t>Kgokgonyane Tau</t>
  </si>
  <si>
    <t>Mpine Lekula</t>
  </si>
  <si>
    <t>606 216 507</t>
  </si>
  <si>
    <t>Abraham Moletasaka</t>
  </si>
  <si>
    <t>260 313 906</t>
  </si>
  <si>
    <t>Naomi Stegling</t>
  </si>
  <si>
    <t>Othusitse Sealaphiri</t>
  </si>
  <si>
    <t>105 318 903</t>
  </si>
  <si>
    <t>Mmaphefo Setswalo</t>
  </si>
  <si>
    <t>358 525 208</t>
  </si>
  <si>
    <t>Mothibi Kgolokwane</t>
  </si>
  <si>
    <t>309 912 808</t>
  </si>
  <si>
    <t>Sebinki Gontse</t>
  </si>
  <si>
    <t>323 413 301</t>
  </si>
  <si>
    <t>Mokgweetsi D. Kgokgwe</t>
  </si>
  <si>
    <t>816 517 807</t>
  </si>
  <si>
    <t>John Phirinyane</t>
  </si>
  <si>
    <t>Tshwenyane Ranthoakgale</t>
  </si>
  <si>
    <t>872 912 501</t>
  </si>
  <si>
    <t>Keitumetse Mosalakatane</t>
  </si>
  <si>
    <t>450 523 705</t>
  </si>
  <si>
    <t>Malefho Matsididi</t>
  </si>
  <si>
    <t>839 318 703</t>
  </si>
  <si>
    <t>Eric Motsekhumo</t>
  </si>
  <si>
    <t>884 611 904</t>
  </si>
  <si>
    <t>Dinah Ariel</t>
  </si>
  <si>
    <t>Modikana Ramolefe</t>
  </si>
  <si>
    <t>100 619 700</t>
  </si>
  <si>
    <t>Karabo Sebogiso</t>
  </si>
  <si>
    <t>171 519 300</t>
  </si>
  <si>
    <t>Kelebogile M. Mosime</t>
  </si>
  <si>
    <t>417 523 712</t>
  </si>
  <si>
    <t>Transfer From Tshepiso Mosime, Effected on the 21.12.2004</t>
  </si>
  <si>
    <t>716 027 708</t>
  </si>
  <si>
    <t>Modisamotse Bareki</t>
  </si>
  <si>
    <t>Kabelo Lekoto</t>
  </si>
  <si>
    <t>649 521 902</t>
  </si>
  <si>
    <t>611 911 908</t>
  </si>
  <si>
    <t>Preston B. Galotshoge</t>
  </si>
  <si>
    <t>441 115 009</t>
  </si>
  <si>
    <t>Kemoneilwe Patse</t>
  </si>
  <si>
    <t>144 020 608</t>
  </si>
  <si>
    <t>Bias Silabo</t>
  </si>
  <si>
    <t>613 911 302</t>
  </si>
  <si>
    <t>Modisaemang Kemaketse</t>
  </si>
  <si>
    <t>613 514 506</t>
  </si>
  <si>
    <t>Oscar Leatso</t>
  </si>
  <si>
    <t>Ketlogetswe Kelosiwang</t>
  </si>
  <si>
    <t>017 410 308</t>
  </si>
  <si>
    <t>11.08.1999</t>
  </si>
  <si>
    <t>205 912 105</t>
  </si>
  <si>
    <t>Standford M. Mokopakgosi</t>
  </si>
  <si>
    <t>630 212 306</t>
  </si>
  <si>
    <t>Boyce P. Mokgano</t>
  </si>
  <si>
    <t>Shimane Moipone</t>
  </si>
  <si>
    <t>Raonna Moipone</t>
  </si>
  <si>
    <t>Waitse Molelekwa</t>
  </si>
  <si>
    <t>Gilbert Dipitso</t>
  </si>
  <si>
    <t>Nanogang Nketsang</t>
  </si>
  <si>
    <t>Kgosikhumo Gofhamodimo</t>
  </si>
  <si>
    <t>Senobi J. Tawana</t>
  </si>
  <si>
    <t>Barekwakae Komanyane</t>
  </si>
  <si>
    <t>Kenaope Itumeleng</t>
  </si>
  <si>
    <t xml:space="preserve">Joseph Gabbegwe </t>
  </si>
  <si>
    <t>Bikie Tsimanyane</t>
  </si>
  <si>
    <t>Rebecca Johnson</t>
  </si>
  <si>
    <t>Kedidimetse Petros</t>
  </si>
  <si>
    <t>One Monngakgotla</t>
  </si>
  <si>
    <t>Mompoloki Tebele</t>
  </si>
  <si>
    <t>Goolam M. Sharriff</t>
  </si>
  <si>
    <t>Kolojane Balosang</t>
  </si>
  <si>
    <t>Lekgoanyane Patle</t>
  </si>
  <si>
    <t>Tiroyaone Tshane</t>
  </si>
  <si>
    <t>Motlalepula Patle</t>
  </si>
  <si>
    <t>28.02.1999</t>
  </si>
  <si>
    <t>01.903.1999</t>
  </si>
  <si>
    <t>Tshegofatso Marumako</t>
  </si>
  <si>
    <t>E. K. Botlhale</t>
  </si>
  <si>
    <t>Omphile Koosaletse</t>
  </si>
  <si>
    <t>Maitshoko Dikgano</t>
  </si>
  <si>
    <t>Sethoni Motswasele</t>
  </si>
  <si>
    <t>Petrus Mabhena</t>
  </si>
  <si>
    <t>Moagi Mogobe</t>
  </si>
  <si>
    <t>687 717 801</t>
  </si>
  <si>
    <t>Transfer from Jacob Kaboeamodimo effected 15.04.2005</t>
  </si>
  <si>
    <t>Kaboyapudi Ntjapudi</t>
  </si>
  <si>
    <t>Emmanuel K. Botlhale</t>
  </si>
  <si>
    <t>Tapologo Mokute</t>
  </si>
  <si>
    <t>15.09.1999</t>
  </si>
  <si>
    <t>Keipeletswe M. Mosele</t>
  </si>
  <si>
    <t>26.10.1999</t>
  </si>
  <si>
    <t>Mosarwe L. Mabeo</t>
  </si>
  <si>
    <t>Boingotlo M. Ramontshonyana</t>
  </si>
  <si>
    <t>Masana Thibanyane</t>
  </si>
  <si>
    <t>Rampou Mothibi</t>
  </si>
  <si>
    <t>Phatsimo Maakelo</t>
  </si>
  <si>
    <t>Gaamangwe Ramantsima</t>
  </si>
  <si>
    <t>Christinah S. Mmonatau</t>
  </si>
  <si>
    <t>259 728 205</t>
  </si>
  <si>
    <t>Change Of Ownership From Godfrey Mmonatau</t>
  </si>
  <si>
    <t>Johnson Tsimakwane</t>
  </si>
  <si>
    <t>19.02.1999</t>
  </si>
  <si>
    <t>Onkabetse Entaile</t>
  </si>
  <si>
    <t>Wadikgomo Gotshajwang</t>
  </si>
  <si>
    <t>005 216 506</t>
  </si>
  <si>
    <t>21.04.2001</t>
  </si>
  <si>
    <t>KSLB 6/4/2-001/01</t>
  </si>
  <si>
    <t>Tshupo B Moremi</t>
  </si>
  <si>
    <t>28.04.2001</t>
  </si>
  <si>
    <t>KSLB 6/4/2-002/01</t>
  </si>
  <si>
    <t>Tswidi Montshiwa</t>
  </si>
  <si>
    <t>Montshiwa</t>
  </si>
  <si>
    <t>KSLB 6/4/2-003/01</t>
  </si>
  <si>
    <t>20.04.2001</t>
  </si>
  <si>
    <t>KSLB 6/4/2-004/01</t>
  </si>
  <si>
    <t>Toro Chibana</t>
  </si>
  <si>
    <t>209 611 107</t>
  </si>
  <si>
    <t>KSLB 6/4/2-005/01</t>
  </si>
  <si>
    <t>Thapelo Laetsang</t>
  </si>
  <si>
    <t>KSLB 6/4/2-006/01</t>
  </si>
  <si>
    <t>Seamogano Majang</t>
  </si>
  <si>
    <t>155 825 208</t>
  </si>
  <si>
    <t>KSLB 6/4/2-007/01</t>
  </si>
  <si>
    <t>Sehulatsi Gontshang</t>
  </si>
  <si>
    <t>KSLB 6/4/2-008/01</t>
  </si>
  <si>
    <t>Sethibi Radikgwa</t>
  </si>
  <si>
    <t>KSLB 6/4/2-009/01</t>
  </si>
  <si>
    <t>KSLB 6/4/2-010/01</t>
  </si>
  <si>
    <t>Robert R Komanyane</t>
  </si>
  <si>
    <t>203 519 404</t>
  </si>
  <si>
    <t>KSLB 6/4/2-011/01</t>
  </si>
  <si>
    <t>Radithotse Lebanna</t>
  </si>
  <si>
    <t>750 416 205</t>
  </si>
  <si>
    <t>16.06.2001</t>
  </si>
  <si>
    <t>KSLB 6/4/2-012/01</t>
  </si>
  <si>
    <t>Rose Moabi</t>
  </si>
  <si>
    <t>17.06.2001</t>
  </si>
  <si>
    <t>KSLB 6/4/2-013/01</t>
  </si>
  <si>
    <t>Radikoleke Mokobokwa</t>
  </si>
  <si>
    <t>328 714 908</t>
  </si>
  <si>
    <t>KSLB 6/4/2-014/01</t>
  </si>
  <si>
    <t>Queen S Komanyane</t>
  </si>
  <si>
    <t>793 329 301</t>
  </si>
  <si>
    <t>KSLB 6/4/2-015/01</t>
  </si>
  <si>
    <t>Inheritance from Sekgele Komanyane</t>
  </si>
  <si>
    <t>Pitso Komanyane</t>
  </si>
  <si>
    <t>808 519 101</t>
  </si>
  <si>
    <t>KSLB 6/4/2-016/01</t>
  </si>
  <si>
    <t>KSLB 6/4/2-017/01</t>
  </si>
  <si>
    <t>Ophala L Leesemane</t>
  </si>
  <si>
    <t>892 120 505</t>
  </si>
  <si>
    <t>KSLB 6/4/2-018/01</t>
  </si>
  <si>
    <t>Obakeng L Thupa</t>
  </si>
  <si>
    <t>741 828 608</t>
  </si>
  <si>
    <t>14.03.2001</t>
  </si>
  <si>
    <t>KSLB 6/4/2-019/01</t>
  </si>
  <si>
    <t>Olebogeng Lekgetho</t>
  </si>
  <si>
    <t>459 625 502</t>
  </si>
  <si>
    <t>16.07.2001</t>
  </si>
  <si>
    <t>KSLB 6/4/2-020/01</t>
  </si>
  <si>
    <t>Olefile Chaenanyana</t>
  </si>
  <si>
    <t>425 322 104</t>
  </si>
  <si>
    <t>18.06.2001</t>
  </si>
  <si>
    <t>KSLB 6/4/2-021/01</t>
  </si>
  <si>
    <t>KSLB 6/4/2-022/01</t>
  </si>
  <si>
    <t>Ngwanyanawapula Raditshwantsho</t>
  </si>
  <si>
    <t>KSLB 6/4/2-023/01</t>
  </si>
  <si>
    <t>KLSB 6/4/2-024/01</t>
  </si>
  <si>
    <t>Kenanao N. Lapologang</t>
  </si>
  <si>
    <t>386 211 804</t>
  </si>
  <si>
    <t>KSLB 6/4/2-025/01</t>
  </si>
  <si>
    <t>Transfer from James N. Lapologang</t>
  </si>
  <si>
    <t>Moagi Kgomoetshweu</t>
  </si>
  <si>
    <t>162 113 203</t>
  </si>
  <si>
    <t>KSLB 6/4/2-026/01</t>
  </si>
  <si>
    <t>Malebogo Marumoagae</t>
  </si>
  <si>
    <t>822 414 607</t>
  </si>
  <si>
    <t>KSLB 6/4/2-027/01</t>
  </si>
  <si>
    <t>KSLB 6/4/2-028/01</t>
  </si>
  <si>
    <t>19.06.2001</t>
  </si>
  <si>
    <t>Motlalepula Moretlwaneng</t>
  </si>
  <si>
    <t>313 624 101</t>
  </si>
  <si>
    <t>KSLB 6/4/2-030/01</t>
  </si>
  <si>
    <t>09.03.2000</t>
  </si>
  <si>
    <t>KSLB 6/4/2-031/01</t>
  </si>
  <si>
    <t>Mosimanewakgotla Modise</t>
  </si>
  <si>
    <t>KSLB 6/4/2-032/01</t>
  </si>
  <si>
    <t>Mmalechisa Majang</t>
  </si>
  <si>
    <t>KSLB 6/4/2-033/01</t>
  </si>
  <si>
    <t>Masisi O Komanyane</t>
  </si>
  <si>
    <t>403 519 402</t>
  </si>
  <si>
    <t>KSLB 6/4/2-034/01</t>
  </si>
  <si>
    <t>Moatlhodi Kalayamotho</t>
  </si>
  <si>
    <t>717 711 905</t>
  </si>
  <si>
    <t>KSLB 6/4/2-035/01</t>
  </si>
  <si>
    <t>Mmahele Mampo</t>
  </si>
  <si>
    <t>111 425 708</t>
  </si>
  <si>
    <t>KSLB 6/4/2-036/01</t>
  </si>
  <si>
    <t>Montlenyane G Kgomoethata</t>
  </si>
  <si>
    <t>KSLB 6/4/2-037/01</t>
  </si>
  <si>
    <t>Masego Otukile</t>
  </si>
  <si>
    <t>216 425 609</t>
  </si>
  <si>
    <t>KSLB 6/4/2-038/01</t>
  </si>
  <si>
    <t>Transfer from Letshwenyo Monnamme</t>
  </si>
  <si>
    <t>353 521 605</t>
  </si>
  <si>
    <t>KSLB 6/4/2-039/01</t>
  </si>
  <si>
    <t>Mokgweetsi Molefane</t>
  </si>
  <si>
    <t>241 016 507</t>
  </si>
  <si>
    <t>KSLB 6/4/2-040/01</t>
  </si>
  <si>
    <t>Makgoa M Baitshoki</t>
  </si>
  <si>
    <t>030 721 504</t>
  </si>
  <si>
    <t>KSLB 6/4/2-041/01</t>
  </si>
  <si>
    <t>319 018 309</t>
  </si>
  <si>
    <t>KSLB 6/4/2-042/01</t>
  </si>
  <si>
    <t>Motlhanka Makuku</t>
  </si>
  <si>
    <t>24.03.2000</t>
  </si>
  <si>
    <t>KSLB 6/4/2-043/01</t>
  </si>
  <si>
    <t>KSLB 6/4/2-044/01</t>
  </si>
  <si>
    <t>Lender M Chabaefe</t>
  </si>
  <si>
    <t>209 620 901</t>
  </si>
  <si>
    <t>KSLB 6/4/2-045/01</t>
  </si>
  <si>
    <t>Transfer from Stanley Chabaefe</t>
  </si>
  <si>
    <t>Lemme Mothibi</t>
  </si>
  <si>
    <t>KSLB 6/4/2-046/01</t>
  </si>
  <si>
    <t>KSLB 6/4/2-047/01</t>
  </si>
  <si>
    <t>Keineeng Malesela</t>
  </si>
  <si>
    <t>114 524 905</t>
  </si>
  <si>
    <t>KSLB 6/4/2-048/01</t>
  </si>
  <si>
    <t>KSLB 6/4/2-049/01</t>
  </si>
  <si>
    <t>24.09.2001</t>
  </si>
  <si>
    <t>Ramosesane Kalayamotho</t>
  </si>
  <si>
    <t>635 712 103</t>
  </si>
  <si>
    <t>KSLB 6/4/2-054/01</t>
  </si>
  <si>
    <t>Mogotsi Gasenna</t>
  </si>
  <si>
    <t>019 811 505</t>
  </si>
  <si>
    <t>Modiegi Dibe</t>
  </si>
  <si>
    <t>363 917 504</t>
  </si>
  <si>
    <t>23.09.2001</t>
  </si>
  <si>
    <t>056 826 203</t>
  </si>
  <si>
    <t>Gabaitsiwe C Mhiko</t>
  </si>
  <si>
    <t>009 125 208</t>
  </si>
  <si>
    <t>KSLB 6/4/2-065/01</t>
  </si>
  <si>
    <t>Gofiwamang Modisaotsile</t>
  </si>
  <si>
    <t>KSLB 6/4/2-068/01</t>
  </si>
  <si>
    <t>240 228 807</t>
  </si>
  <si>
    <t>Modiegi Matsoge</t>
  </si>
  <si>
    <t>423 911 001</t>
  </si>
  <si>
    <t>KSLB 6/4/2-071/01</t>
  </si>
  <si>
    <t>Abram K Seremane</t>
  </si>
  <si>
    <t>001 913 708</t>
  </si>
  <si>
    <t>16.09.2001</t>
  </si>
  <si>
    <t>KSLB 6/4/2-073/01</t>
  </si>
  <si>
    <t>Boitumelo G Jeptha</t>
  </si>
  <si>
    <t>649 128 106</t>
  </si>
  <si>
    <t>05.12.2001</t>
  </si>
  <si>
    <t>KSLB 6/4/2-074/01</t>
  </si>
  <si>
    <t>Boy I Mongakgotla</t>
  </si>
  <si>
    <t>02.12.2001</t>
  </si>
  <si>
    <t>KSLB 6/4/2-075/01</t>
  </si>
  <si>
    <t>07.09.2001</t>
  </si>
  <si>
    <t>KSLB 6/4/2-076/01</t>
  </si>
  <si>
    <t>Cedric T Gabatshwane</t>
  </si>
  <si>
    <t>07.12.2001</t>
  </si>
  <si>
    <t>KSLB 6/4/2-077/01</t>
  </si>
  <si>
    <t>KSLB 6/4/2-078/01</t>
  </si>
  <si>
    <t>David Motswagole</t>
  </si>
  <si>
    <t>KSLB 6/4/2-079/01</t>
  </si>
  <si>
    <t>Godfrey Mogobe</t>
  </si>
  <si>
    <t>15.12.2001</t>
  </si>
  <si>
    <t>KSLB 6/4/2-080/01</t>
  </si>
  <si>
    <t>Transfer from Gabriel Sebina effected 15.11.2002</t>
  </si>
  <si>
    <t>Geiri Mosime</t>
  </si>
  <si>
    <t>532 516 007</t>
  </si>
  <si>
    <t>KSLB 6/4/2-081/01</t>
  </si>
  <si>
    <t>Gonaamang Montshosi</t>
  </si>
  <si>
    <t>KSLB 6/4/2-082/01</t>
  </si>
  <si>
    <t>Joel Keoboditse</t>
  </si>
  <si>
    <t>770 713 707</t>
  </si>
  <si>
    <t>KSLB 6/4/2-083/01</t>
  </si>
  <si>
    <t>Josiah G Josiah</t>
  </si>
  <si>
    <t>KSLB 6/4/2-084/01</t>
  </si>
  <si>
    <t>Johannes K Segoko</t>
  </si>
  <si>
    <t>417 819 703</t>
  </si>
  <si>
    <t>KSLB 6/4/2-085/01</t>
  </si>
  <si>
    <t>Kealeboga Theetso</t>
  </si>
  <si>
    <t>782 911 802</t>
  </si>
  <si>
    <t>KSLB 6/4/2-086/01</t>
  </si>
  <si>
    <t>Kelebemang Ntsimane</t>
  </si>
  <si>
    <t>114 821 706</t>
  </si>
  <si>
    <t>KSLB 6/4/2-087/01</t>
  </si>
  <si>
    <t>Kebapetse Tsurupe</t>
  </si>
  <si>
    <t>609 519 604</t>
  </si>
  <si>
    <t>KSLB 6/4/2-088/01</t>
  </si>
  <si>
    <t>Transfer from Mothibi Panye</t>
  </si>
  <si>
    <t>Keagakgotla Sekaba</t>
  </si>
  <si>
    <t>106 217 307</t>
  </si>
  <si>
    <t>KSLB 6/4/2-089/01</t>
  </si>
  <si>
    <t>Kebonyamotse Baoki</t>
  </si>
  <si>
    <t>804 318 202</t>
  </si>
  <si>
    <t>KSLB 6/4/2-090/01</t>
  </si>
  <si>
    <t>15.11.2000</t>
  </si>
  <si>
    <t>10.09.2001</t>
  </si>
  <si>
    <t>KSLB 6/4/2-091/01</t>
  </si>
  <si>
    <t>Kelatlhegile Ranka</t>
  </si>
  <si>
    <t>KSLB 6/4/2-092/01</t>
  </si>
  <si>
    <t>08.09.2001</t>
  </si>
  <si>
    <t>Keitumetse Botshelo</t>
  </si>
  <si>
    <t>104 228 805</t>
  </si>
  <si>
    <t>11.04.2000</t>
  </si>
  <si>
    <t>KSLB 6/4/2-094/01</t>
  </si>
  <si>
    <t xml:space="preserve">Lorato D Otlogetswe </t>
  </si>
  <si>
    <t>020 027 905</t>
  </si>
  <si>
    <t>KSLB 6/4/2-095/01</t>
  </si>
  <si>
    <t>Modisaotsile Mosikari</t>
  </si>
  <si>
    <t>055 719 903</t>
  </si>
  <si>
    <t>KSLB 6/4/2-096/01</t>
  </si>
  <si>
    <t>Magdelene N Serero</t>
  </si>
  <si>
    <t>19.03.2001</t>
  </si>
  <si>
    <t>KSLB 6/4/2-097/01</t>
  </si>
  <si>
    <t>Maroto M Moatlhodi</t>
  </si>
  <si>
    <t>902 328 304</t>
  </si>
  <si>
    <t>KSLB 6/4/2-098/01</t>
  </si>
  <si>
    <t>Moatlhodi M Moatlhodi</t>
  </si>
  <si>
    <t>657 915 600</t>
  </si>
  <si>
    <t>KSLB 6/4/2-099/01</t>
  </si>
  <si>
    <t>Ntibinyane Dithupa</t>
  </si>
  <si>
    <t>609 126 709</t>
  </si>
  <si>
    <t>KSLB 6/4/2-100/01</t>
  </si>
  <si>
    <t>Neo Sekokole</t>
  </si>
  <si>
    <t>740 122 400</t>
  </si>
  <si>
    <t>KSLB 6/4/2-101/01</t>
  </si>
  <si>
    <t>Oaitse Sekaba</t>
  </si>
  <si>
    <t>407 318 603</t>
  </si>
  <si>
    <t>KSLB 6/4/2-102/01</t>
  </si>
  <si>
    <t>Philip Thabane</t>
  </si>
  <si>
    <t>865 016 106</t>
  </si>
  <si>
    <t>KSLB 6/4/2-103/01</t>
  </si>
  <si>
    <t>KSLB 6/4/2-104/01</t>
  </si>
  <si>
    <t>Rabana Ntsimane</t>
  </si>
  <si>
    <t>917 811 609</t>
  </si>
  <si>
    <t>08.12.2001</t>
  </si>
  <si>
    <t>KSLB 6/4/2-105/01</t>
  </si>
  <si>
    <t>Ramohibidu Banyatsi</t>
  </si>
  <si>
    <t>740 218 503</t>
  </si>
  <si>
    <t>KSLB 6/4/2-106/01</t>
  </si>
  <si>
    <t>Sekai Lokwae</t>
  </si>
  <si>
    <t>900 023 008</t>
  </si>
  <si>
    <t>KSLB 6/4/2-107/01</t>
  </si>
  <si>
    <t>Swele Selaledi</t>
  </si>
  <si>
    <t>203 619 304</t>
  </si>
  <si>
    <t>KSLB 6/4/2-108/01</t>
  </si>
  <si>
    <t>Seonyatseng Mmutle</t>
  </si>
  <si>
    <t>KSLB 6/4/2-109/01</t>
  </si>
  <si>
    <t>Transfer from Mokwadi Ipotseng</t>
  </si>
  <si>
    <t>Simon Mokgosi</t>
  </si>
  <si>
    <t>KSLB 6/4/2-110/01</t>
  </si>
  <si>
    <t>Selepe Thebe</t>
  </si>
  <si>
    <t>904 519 307</t>
  </si>
  <si>
    <t>Diatla/Mokgaola</t>
  </si>
  <si>
    <t>KSLB 6/4/2-111/01</t>
  </si>
  <si>
    <t>Selekanyo D Ketshabile</t>
  </si>
  <si>
    <t>308 218 809</t>
  </si>
  <si>
    <t>KSLB 6/4/2-112/01</t>
  </si>
  <si>
    <t>Tshiamo M Sefetane</t>
  </si>
  <si>
    <t>KSLB 6/4/2-113/01</t>
  </si>
  <si>
    <t>Themba Tadubana</t>
  </si>
  <si>
    <t>069 117 609</t>
  </si>
  <si>
    <t>KSLB 6/4/2-114/01</t>
  </si>
  <si>
    <t>Transfer from Letlhoo Tlammane</t>
  </si>
  <si>
    <t>Tshwanelo Kgakga</t>
  </si>
  <si>
    <t>132 526 404</t>
  </si>
  <si>
    <t>KSLB 6/4/2-115/01</t>
  </si>
  <si>
    <t>Tiragalo Saramong</t>
  </si>
  <si>
    <t>902 519 100</t>
  </si>
  <si>
    <t>KSLB 6/4/2-116/01</t>
  </si>
  <si>
    <t>Kagiso Tau</t>
  </si>
  <si>
    <t>KSLB 6/4/2-117/01</t>
  </si>
  <si>
    <t>KSLB 6/4/2-118/01</t>
  </si>
  <si>
    <t>KSLB 6/4/2-119/01</t>
  </si>
  <si>
    <t>Kelebogile Mabego</t>
  </si>
  <si>
    <t>180 118 901</t>
  </si>
  <si>
    <t>06.04.2001</t>
  </si>
  <si>
    <t>Maokane</t>
  </si>
  <si>
    <t>KSLB 6/4/2-120/01</t>
  </si>
  <si>
    <t>KSLB 6/4/2-121/01</t>
  </si>
  <si>
    <t>Khoni Tlhapi</t>
  </si>
  <si>
    <t>859 625 302</t>
  </si>
  <si>
    <t>KSLB 6/4/2-122/01</t>
  </si>
  <si>
    <t>Khumoetsile Gaotlolwe</t>
  </si>
  <si>
    <t>KSLB 6/4/2-123/01</t>
  </si>
  <si>
    <t>400 318 209</t>
  </si>
  <si>
    <t>KSLB 6/4/2-124/01</t>
  </si>
  <si>
    <t>Keabetswe Walebatla</t>
  </si>
  <si>
    <t>KSLB 6/4/2-125/01</t>
  </si>
  <si>
    <t>Keolebogile Motsemme</t>
  </si>
  <si>
    <t>543 724 803</t>
  </si>
  <si>
    <t>Mafhikana/Ditootso</t>
  </si>
  <si>
    <t>KSLB 6/4/2-126/01</t>
  </si>
  <si>
    <t>Kebaetse Tshugane</t>
  </si>
  <si>
    <t>20.04.</t>
  </si>
  <si>
    <t>KSLB 6/4/2-127/01</t>
  </si>
  <si>
    <t>Kelefetse Jappie</t>
  </si>
  <si>
    <t>KSLB 6/4/2-128/01</t>
  </si>
  <si>
    <t>Kutlwano Dam Group</t>
  </si>
  <si>
    <t>22.06.2001</t>
  </si>
  <si>
    <t>Makaibile</t>
  </si>
  <si>
    <t>KSLB 6/4/2-129/01</t>
  </si>
  <si>
    <t>Kelebogile Maswabi</t>
  </si>
  <si>
    <t>008 227 706</t>
  </si>
  <si>
    <t>KSLB 6/4/2-130/01</t>
  </si>
  <si>
    <t>Kgomotso Entaile</t>
  </si>
  <si>
    <t>KSLB 6/4/2-131/01</t>
  </si>
  <si>
    <t>Kesolofetse Leepile</t>
  </si>
  <si>
    <t>810 921 809</t>
  </si>
  <si>
    <t>KSLB 6/4/2-132/01</t>
  </si>
  <si>
    <t>Joyce M Mokoto</t>
  </si>
  <si>
    <t>KSLB 6/4/2-133/01</t>
  </si>
  <si>
    <t>Ishmah Itiseng</t>
  </si>
  <si>
    <t>KSLB 6/4/2-134/01</t>
  </si>
  <si>
    <t>Ineeleng Motshegwa</t>
  </si>
  <si>
    <t>812 221 001</t>
  </si>
  <si>
    <t>22.02.2000</t>
  </si>
  <si>
    <t>KSLB 6/4/2-135/01</t>
  </si>
  <si>
    <t>KSLB 6/4/2-136/01</t>
  </si>
  <si>
    <t>Gaolatlhe Monnatau</t>
  </si>
  <si>
    <t xml:space="preserve">Mepakong </t>
  </si>
  <si>
    <t>KSLB 6/4/2-137/01</t>
  </si>
  <si>
    <t>Gaongalelwe Tsobenyane</t>
  </si>
  <si>
    <t>050 115 207</t>
  </si>
  <si>
    <t>KSLB 6/4/2-138/01</t>
  </si>
  <si>
    <t>KSLB 6/4/2-139/01</t>
  </si>
  <si>
    <t>Gaokgakala Kaboyamodimo</t>
  </si>
  <si>
    <t>KSLB 6/4/2-140/01</t>
  </si>
  <si>
    <t>KSLB 6/4/2-141/01</t>
  </si>
  <si>
    <t>Gaolatlhe Jappie</t>
  </si>
  <si>
    <t>KSLB 6/4/2-142/01</t>
  </si>
  <si>
    <t>Gladys N Kgasa</t>
  </si>
  <si>
    <t>KSLB 6/4/2-143/01</t>
  </si>
  <si>
    <t>Bontleeng Rantleru</t>
  </si>
  <si>
    <t>800 023 202</t>
  </si>
  <si>
    <t>KSLB 6/4/2-144/01</t>
  </si>
  <si>
    <t>KSLB 6/4//-145/01</t>
  </si>
  <si>
    <t>Dikabelo Tshugane</t>
  </si>
  <si>
    <t>KSLB 6/4/2-146/01</t>
  </si>
  <si>
    <t>KSLB 6/4/2-147/01</t>
  </si>
  <si>
    <t>Diteko Nthomang</t>
  </si>
  <si>
    <t>714 415 106</t>
  </si>
  <si>
    <t>KSLB 6/4/2-148/01</t>
  </si>
  <si>
    <t>Dipuo Tshireletso</t>
  </si>
  <si>
    <t>KSLB 6/4/2-149/01</t>
  </si>
  <si>
    <t>Bonolo Maokanyana</t>
  </si>
  <si>
    <t>KSLB 6/4/2-150/01</t>
  </si>
  <si>
    <t>Buti Lekgetho</t>
  </si>
  <si>
    <t>637 018 908</t>
  </si>
  <si>
    <t>KSLB 6/4/2-151/01</t>
  </si>
  <si>
    <t>Kefalotse Keegope</t>
  </si>
  <si>
    <t>206 227 309</t>
  </si>
  <si>
    <t>04.05.2001</t>
  </si>
  <si>
    <t>KSLB 6/4/2-152/01</t>
  </si>
  <si>
    <t>Inheritance from Tichara Dikgole</t>
  </si>
  <si>
    <t>Mogotsinyana Mothibedi</t>
  </si>
  <si>
    <t>125 618 509</t>
  </si>
  <si>
    <t>KSLB 6/4/2-153/01</t>
  </si>
  <si>
    <t>KSLB 6/4/2-154/01</t>
  </si>
  <si>
    <t>KSLB 6/4/2-155/01</t>
  </si>
  <si>
    <t>Thuso Ndubo</t>
  </si>
  <si>
    <t>950 313 504</t>
  </si>
  <si>
    <t>KSLB 6/4/2-156/01</t>
  </si>
  <si>
    <t>Bokgelekwane K. dire</t>
  </si>
  <si>
    <t>956 623 109</t>
  </si>
  <si>
    <t>12.12.2001</t>
  </si>
  <si>
    <t>KSLB 6/4/2-157/01</t>
  </si>
  <si>
    <t>Inheritance from Tlhabanlo Dira effected 12.04.2013</t>
  </si>
  <si>
    <t>Tsholofelo Modise</t>
  </si>
  <si>
    <t>888 322 600</t>
  </si>
  <si>
    <t>KSLB 6/4/2-158/01</t>
  </si>
  <si>
    <t>Samuel Ranthoyakgale</t>
  </si>
  <si>
    <t>768 515 301</t>
  </si>
  <si>
    <t>KSLB 6/4/2-159/01</t>
  </si>
  <si>
    <t>444 915 905</t>
  </si>
  <si>
    <t>KSLB 6/4/2-160/01</t>
  </si>
  <si>
    <t>Selvy M Kelegope</t>
  </si>
  <si>
    <t>690 518 209</t>
  </si>
  <si>
    <t>Lotlhakane(Phutisutlha)</t>
  </si>
  <si>
    <t>KSLB 6/4/2-161/01</t>
  </si>
  <si>
    <t>Phalalo Nketsang</t>
  </si>
  <si>
    <t>764 317 502</t>
  </si>
  <si>
    <t>KSLB 6/4/2-162/01</t>
  </si>
  <si>
    <t>KSLB 6/4/2-163/01</t>
  </si>
  <si>
    <t>Phenyo Moipone</t>
  </si>
  <si>
    <t>664 915 404</t>
  </si>
  <si>
    <t>KSLB 6/4/2-164/01</t>
  </si>
  <si>
    <t>Patricia Modise</t>
  </si>
  <si>
    <t>803 629 301</t>
  </si>
  <si>
    <t>KSLB 6/4/2-165/01</t>
  </si>
  <si>
    <t>Mokgweetsi M Setlhaku</t>
  </si>
  <si>
    <t>919 512 602</t>
  </si>
  <si>
    <t>KSLB 6/4/2-166/01</t>
  </si>
  <si>
    <t>Ofa Modise</t>
  </si>
  <si>
    <t>655 816 309</t>
  </si>
  <si>
    <t>KSLB 6/4/2-167/01</t>
  </si>
  <si>
    <t>Naledi Nonyane</t>
  </si>
  <si>
    <t>369 620 105</t>
  </si>
  <si>
    <t>KSLB 6/4/2-168/01</t>
  </si>
  <si>
    <t>Nicholas Gomang</t>
  </si>
  <si>
    <t>510 560 900</t>
  </si>
  <si>
    <t>KSLB 6/4/2-169/01</t>
  </si>
  <si>
    <t>Mokganedi S Modukanele</t>
  </si>
  <si>
    <t>KSLB 6/4/2-170/01</t>
  </si>
  <si>
    <t>Moses Keisang</t>
  </si>
  <si>
    <t>411 811 003</t>
  </si>
  <si>
    <t>KSLB 6/4/2-171/01</t>
  </si>
  <si>
    <t>Mpho Malau</t>
  </si>
  <si>
    <t>970 061 809</t>
  </si>
  <si>
    <t>KSLB 6/4/2-172/01</t>
  </si>
  <si>
    <t>Motlhatswi Lekoko</t>
  </si>
  <si>
    <t>605 227 400</t>
  </si>
  <si>
    <t>KSLB 6/4/2-173/01</t>
  </si>
  <si>
    <t>Mophakedi Mophakedi</t>
  </si>
  <si>
    <t>KSLB 6/4/2-174/01</t>
  </si>
  <si>
    <t>Mompoloki Ramaphoi</t>
  </si>
  <si>
    <t>147 615 601</t>
  </si>
  <si>
    <t>08.02.2000</t>
  </si>
  <si>
    <t>KSLB 6/4/2-175/01</t>
  </si>
  <si>
    <t>Magaret Motswibi</t>
  </si>
  <si>
    <t>813 327 301</t>
  </si>
  <si>
    <t>KSLB 6/4/2-176/01</t>
  </si>
  <si>
    <t>Manyoloi C Tselaesele</t>
  </si>
  <si>
    <t>585 414 403</t>
  </si>
  <si>
    <t>KSLB 6/4/2-177/01</t>
  </si>
  <si>
    <t>Malekonyana J Ramokgwana</t>
  </si>
  <si>
    <t>365 918 408</t>
  </si>
  <si>
    <t>KSLB 6/4/2-178/01</t>
  </si>
  <si>
    <t>Malefho Gomang</t>
  </si>
  <si>
    <t>314 911 301</t>
  </si>
  <si>
    <t>KSLB 6/4/2-179/01</t>
  </si>
  <si>
    <t>KSLB 6/4/2-180/01</t>
  </si>
  <si>
    <t>619 711 900</t>
  </si>
  <si>
    <t>KSLB 6/4/2-181/01</t>
  </si>
  <si>
    <t>Kenneth Leboro</t>
  </si>
  <si>
    <t>KSLB 6/4/2-182/01</t>
  </si>
  <si>
    <t>Kagisanyo Tau</t>
  </si>
  <si>
    <t>267 010 805</t>
  </si>
  <si>
    <t>KSLB 6/4/2-183/01</t>
  </si>
  <si>
    <t>Kamogelo Otlhapile</t>
  </si>
  <si>
    <t>547 512 104</t>
  </si>
  <si>
    <t>KSLB 6/4/2-184/01</t>
  </si>
  <si>
    <t>Kabelo Kabomo</t>
  </si>
  <si>
    <t>KSLB 6/4/2-185/01</t>
  </si>
  <si>
    <t>Koagile Mosimaneotsile</t>
  </si>
  <si>
    <t>KSLB 6/4/2-186/01</t>
  </si>
  <si>
    <t>Kegomoditswe Modisane</t>
  </si>
  <si>
    <t>965 225 201</t>
  </si>
  <si>
    <t>KSLB 6/4/2-187/01</t>
  </si>
  <si>
    <t>Joyce Motsake</t>
  </si>
  <si>
    <t>216 523 706</t>
  </si>
  <si>
    <t>KSLB 6/4/2-188/01</t>
  </si>
  <si>
    <t>KSLB 6/4/2-189/01</t>
  </si>
  <si>
    <t>Joseph O Pule</t>
  </si>
  <si>
    <t>075 715 006</t>
  </si>
  <si>
    <t>KSLB 6/4/2-190/01</t>
  </si>
  <si>
    <t>Ireen T Tshwaolosele</t>
  </si>
  <si>
    <t>KSLB 6/4/2-191/01</t>
  </si>
  <si>
    <t>Geoffrey Mosimaotsile</t>
  </si>
  <si>
    <t>604 415 002</t>
  </si>
  <si>
    <t>KSLB 6/4/2-192/01</t>
  </si>
  <si>
    <t>Gofaone Seduke</t>
  </si>
  <si>
    <t>KSLB 6/4/2-193/01</t>
  </si>
  <si>
    <t>Goratwang Tafhi</t>
  </si>
  <si>
    <t>508 827 205</t>
  </si>
  <si>
    <t>KSLB 6/4/2-194/01</t>
  </si>
  <si>
    <t>Gomolemo Moipone</t>
  </si>
  <si>
    <t>KSLB 6/4/2-195/01</t>
  </si>
  <si>
    <t>David Otlaadisa</t>
  </si>
  <si>
    <t>KSLB 6/4/2-196/01</t>
  </si>
  <si>
    <t>Daniel M Ramasuswana</t>
  </si>
  <si>
    <t>578 212 708</t>
  </si>
  <si>
    <t>KSLB 6/4/2-197/01</t>
  </si>
  <si>
    <t>David Mahatlane</t>
  </si>
  <si>
    <t>051 917 205</t>
  </si>
  <si>
    <t>KSLB 6/4/2-198/01</t>
  </si>
  <si>
    <t>Bojosi Ranto</t>
  </si>
  <si>
    <t>KSLB 6/4/2-199/01</t>
  </si>
  <si>
    <t>Bantle Lenong</t>
  </si>
  <si>
    <t>809 529 608</t>
  </si>
  <si>
    <t>KSLB 6/4/2-200/01</t>
  </si>
  <si>
    <t>Botshelo E Rowland</t>
  </si>
  <si>
    <t>KSLB 6/4/2-201/01</t>
  </si>
  <si>
    <t>27.03.2000</t>
  </si>
  <si>
    <t>KSLB 6/4/2-202/01</t>
  </si>
  <si>
    <t>Bontlebotsile Moipone</t>
  </si>
  <si>
    <t>908 125 700</t>
  </si>
  <si>
    <t>KSLB 6/4/2-203/01</t>
  </si>
  <si>
    <t>Alfred Kgotlamotho</t>
  </si>
  <si>
    <t>KSLB 6/4/2-204/01</t>
  </si>
  <si>
    <t>Wame L Sephatla</t>
  </si>
  <si>
    <t>256 420 104</t>
  </si>
  <si>
    <t>KSLB 6/4/2-205/01</t>
  </si>
  <si>
    <t>Mosimaneotsile Mokobane</t>
  </si>
  <si>
    <t>701 519 105</t>
  </si>
  <si>
    <t>19.12.2001</t>
  </si>
  <si>
    <t>KSLB 6/4/2-206/01</t>
  </si>
  <si>
    <t>Kebonyemodisa Mpitsang</t>
  </si>
  <si>
    <t>425 111 406</t>
  </si>
  <si>
    <t>KSLB 6/4/2-209/01</t>
  </si>
  <si>
    <t>Grace T Kgomotso</t>
  </si>
  <si>
    <t>KSLB 6/4/2-210/01</t>
  </si>
  <si>
    <t>240 122 007</t>
  </si>
  <si>
    <t>KSLB 6/4/2-211/01</t>
  </si>
  <si>
    <t>Kelatlhile Mabeo</t>
  </si>
  <si>
    <t>989 420 604</t>
  </si>
  <si>
    <t>KSLB 6/4/2-212/01</t>
  </si>
  <si>
    <t>Banabotlhe Touetsile</t>
  </si>
  <si>
    <t>08.06.2001</t>
  </si>
  <si>
    <t>KSLB 6/4/2-213/01</t>
  </si>
  <si>
    <t>Kelatlhegile Mabeo</t>
  </si>
  <si>
    <t>KSLB 6/4/2-214/01</t>
  </si>
  <si>
    <t>Gamontle Kemoabe</t>
  </si>
  <si>
    <t>201 529 204</t>
  </si>
  <si>
    <t>KSLB 6/4/2-215/01</t>
  </si>
  <si>
    <t>Gaobonwe N Kebatlile</t>
  </si>
  <si>
    <t>707 328 909</t>
  </si>
  <si>
    <t>KSLB 6/4/2-216/01</t>
  </si>
  <si>
    <t>Peloeratang Magogodi</t>
  </si>
  <si>
    <t>043 524 106</t>
  </si>
  <si>
    <t>01.12.2001</t>
  </si>
  <si>
    <t>KSLB 6/4/2-218/01</t>
  </si>
  <si>
    <t>Change of surname</t>
  </si>
  <si>
    <t>Tsaone E Basutli</t>
  </si>
  <si>
    <t>756 618 300</t>
  </si>
  <si>
    <t>KSLB 6/4/2-219/01</t>
  </si>
  <si>
    <t>Johane K Phitshana</t>
  </si>
  <si>
    <t>305 912 201</t>
  </si>
  <si>
    <t>KSLB 6/4/2-220/01</t>
  </si>
  <si>
    <t>Khumo Mmereki</t>
  </si>
  <si>
    <t>709 217 107</t>
  </si>
  <si>
    <t>KSLB 6/4/2-221/01</t>
  </si>
  <si>
    <t>Ditiro Dipitso</t>
  </si>
  <si>
    <t>KSLB 6/4/2-222/01</t>
  </si>
  <si>
    <t>Julius Kamodi</t>
  </si>
  <si>
    <t>601 310 908</t>
  </si>
  <si>
    <t>12.08.2001</t>
  </si>
  <si>
    <t>KSLB 6/4/2-223/01</t>
  </si>
  <si>
    <t>03.09.2001</t>
  </si>
  <si>
    <t>KSLB 6/4/2-224/01</t>
  </si>
  <si>
    <t>Gabaitse Bodietswane</t>
  </si>
  <si>
    <t>147 929 500</t>
  </si>
  <si>
    <t>KSLB 6/4/2-225/01</t>
  </si>
  <si>
    <t>Dikgobotlo Sejabopi</t>
  </si>
  <si>
    <t>KSLB 6/4/2-226/01</t>
  </si>
  <si>
    <t>16.02.2001</t>
  </si>
  <si>
    <t>KSLB 6/4/2-227/01</t>
  </si>
  <si>
    <t>Tebogo D Setlhatloso</t>
  </si>
  <si>
    <t>KSLB 6/4/2-228/01</t>
  </si>
  <si>
    <t>Gladys P Mafoko</t>
  </si>
  <si>
    <t>09.12.2001</t>
  </si>
  <si>
    <t>KSLB 6/4/2-229/01</t>
  </si>
  <si>
    <t>KSLB 6/4/2-230/01</t>
  </si>
  <si>
    <t>KSLB 6/4/2-231/01</t>
  </si>
  <si>
    <t>Edward S Nyere</t>
  </si>
  <si>
    <t>KSLB 6/4/2-232/01</t>
  </si>
  <si>
    <t>Kesaletseng K Moshaga</t>
  </si>
  <si>
    <t>204 619 300</t>
  </si>
  <si>
    <t>KSLB 6/4/2-233/01</t>
  </si>
  <si>
    <t>Kagiso B Moletie</t>
  </si>
  <si>
    <t>508 715 500</t>
  </si>
  <si>
    <t>KSLB 6/4/2-234/01</t>
  </si>
  <si>
    <t>Tapologo B Thapa</t>
  </si>
  <si>
    <t>KSLB 6/4/2-235/01</t>
  </si>
  <si>
    <t>Selerio Leboro</t>
  </si>
  <si>
    <t>069 916 906</t>
  </si>
  <si>
    <t>20.09.2001</t>
  </si>
  <si>
    <t>KSLB 6/4/2-236/01</t>
  </si>
  <si>
    <t>Didimalang Keipeile</t>
  </si>
  <si>
    <t>815 519 101</t>
  </si>
  <si>
    <t>KSLB 6/4/2-237/01</t>
  </si>
  <si>
    <t>Agnes K Majang</t>
  </si>
  <si>
    <t>519 721 701</t>
  </si>
  <si>
    <t>KSLB 6/4/2-238/01</t>
  </si>
  <si>
    <t>Kebonyemotse Setlhaku</t>
  </si>
  <si>
    <t>KSLB 6/4/2-239/01</t>
  </si>
  <si>
    <t>Johannes O Mosalakatane</t>
  </si>
  <si>
    <t>708 010 607</t>
  </si>
  <si>
    <t>KSLB 6/4/2-240/01</t>
  </si>
  <si>
    <t>Transfer from Kegomoditswe Ramaeba</t>
  </si>
  <si>
    <t>Boikaego Motlogi</t>
  </si>
  <si>
    <t>908 519 604</t>
  </si>
  <si>
    <t>KSLB 6/4/2-241/01</t>
  </si>
  <si>
    <t>Motsumi J Rowland</t>
  </si>
  <si>
    <t>KSLB 6/4/2-242/01</t>
  </si>
  <si>
    <t>Kebaetse Setlhaolo</t>
  </si>
  <si>
    <t>KSLB 6/4/2-243/01</t>
  </si>
  <si>
    <t>Boiki Mojela</t>
  </si>
  <si>
    <t>27.08.2001</t>
  </si>
  <si>
    <t>KSLB 6/4/2-244/01</t>
  </si>
  <si>
    <t>Transfer from Monica Watshipi</t>
  </si>
  <si>
    <t>Tuduetso Loeto</t>
  </si>
  <si>
    <t>919 821 602</t>
  </si>
  <si>
    <t>KSLB 6/4/2-245/01</t>
  </si>
  <si>
    <t>Tlhomamisang L Mabe</t>
  </si>
  <si>
    <t>KSLB 6/4/2-246/01</t>
  </si>
  <si>
    <t>Mokgalagadi Oromeng</t>
  </si>
  <si>
    <t>KSLB 6/4/2-249/01</t>
  </si>
  <si>
    <t>KSLB 6/4/2-250/01</t>
  </si>
  <si>
    <t>Tiny Lebele</t>
  </si>
  <si>
    <t>KSLB 6/4/2-251/01</t>
  </si>
  <si>
    <t>Mokwadi Ramorwa</t>
  </si>
  <si>
    <t>KSLB 6/4/2-252/01</t>
  </si>
  <si>
    <t>Selefo Kereilweng</t>
  </si>
  <si>
    <t>808 127 705</t>
  </si>
  <si>
    <t>KSLB 6/4/2-253/01</t>
  </si>
  <si>
    <t>Sebata Kgomotso</t>
  </si>
  <si>
    <t>KSLB 6/4/2-254/01</t>
  </si>
  <si>
    <t>Kefitlhile Bonewang</t>
  </si>
  <si>
    <t>KSLB 6/4/2-255/01</t>
  </si>
  <si>
    <t>Kelebogile Mokete</t>
  </si>
  <si>
    <t>KSLB 6/4/2-256/01</t>
  </si>
  <si>
    <t>Mosimaneotsile Kgomotso</t>
  </si>
  <si>
    <t>KSLB 6/4/2-257/01</t>
  </si>
  <si>
    <t>Thapelo Rabokhokho</t>
  </si>
  <si>
    <t>183 712 501</t>
  </si>
  <si>
    <t>KSLB 6/4/2-258/01</t>
  </si>
  <si>
    <t>Sebopeng Mpitsang</t>
  </si>
  <si>
    <t>KSLB 6/4/2-259/01</t>
  </si>
  <si>
    <t>Mothibi L Madigele</t>
  </si>
  <si>
    <t>KSLB 6/4/2-260/01</t>
  </si>
  <si>
    <t>Tefo Pelekekae</t>
  </si>
  <si>
    <t>722 711 106</t>
  </si>
  <si>
    <t>KSLB 6/4/2-261/01</t>
  </si>
  <si>
    <t>Phuthego G Pelekekae</t>
  </si>
  <si>
    <t>548 520 901</t>
  </si>
  <si>
    <t>KSLB 6/4/2-262/01</t>
  </si>
  <si>
    <t>756 719 903</t>
  </si>
  <si>
    <t>KSLB 6/4/2-263/01</t>
  </si>
  <si>
    <t>Nkobang Kgomotso</t>
  </si>
  <si>
    <t>642 128 001</t>
  </si>
  <si>
    <t>KSLB 6/4/2-264/01</t>
  </si>
  <si>
    <t>Riley M Basutli</t>
  </si>
  <si>
    <t>805 519 508</t>
  </si>
  <si>
    <t>KSLB 6/4/2-265/01</t>
  </si>
  <si>
    <t>KSLB 6/4/2-266/01</t>
  </si>
  <si>
    <t>Baiphalatsa Lemme</t>
  </si>
  <si>
    <t>KSLB 6/4/2-267/01</t>
  </si>
  <si>
    <t>Mphonyana Sefhela</t>
  </si>
  <si>
    <t>KSLB 6/4/2-268/01</t>
  </si>
  <si>
    <t>Mpho Mhutsiwa</t>
  </si>
  <si>
    <t>286 120 502</t>
  </si>
  <si>
    <t>KSLB 6/4/2-269/01</t>
  </si>
  <si>
    <t>Pelonomi Makgetho</t>
  </si>
  <si>
    <t>246 422 101</t>
  </si>
  <si>
    <t>KSLB 6/4/2-270/01</t>
  </si>
  <si>
    <t>Phemelo B Kabo</t>
  </si>
  <si>
    <t>622 720 700</t>
  </si>
  <si>
    <t>KSLB 6/4/2-271/01</t>
  </si>
  <si>
    <t>Sepako Laetsang</t>
  </si>
  <si>
    <t>KSLB 6/4/2-272/01</t>
  </si>
  <si>
    <t>Modisaotsile Kelesitse</t>
  </si>
  <si>
    <t>055 816 305</t>
  </si>
  <si>
    <t>04.04.2000</t>
  </si>
  <si>
    <t>KSLB 6/4/2-273/01</t>
  </si>
  <si>
    <t>503 529 303</t>
  </si>
  <si>
    <t>KSLB 6/4/2-274/01</t>
  </si>
  <si>
    <t>Shadrack Matlakala</t>
  </si>
  <si>
    <t>09.09.2001</t>
  </si>
  <si>
    <t>KSLB 6/4/2-275/01</t>
  </si>
  <si>
    <t>Pule Lekang</t>
  </si>
  <si>
    <t>675 012 405</t>
  </si>
  <si>
    <t>KSLB 6/4/2-276/01</t>
  </si>
  <si>
    <t>Transferred from Mokgalagadi Oromeng</t>
  </si>
  <si>
    <t>Naledi Motswaborwa</t>
  </si>
  <si>
    <t>876 424 503</t>
  </si>
  <si>
    <t>KSLB 6/4/2-277/01</t>
  </si>
  <si>
    <t>KSLB 6/4/2-278/01</t>
  </si>
  <si>
    <t>KSLB 6/4/2-279/01</t>
  </si>
  <si>
    <t>Nkgomotsang Ramakolojane</t>
  </si>
  <si>
    <t>KSLB 6/4/2-280/01</t>
  </si>
  <si>
    <t>Selebatso Legabala</t>
  </si>
  <si>
    <t>020 421 309</t>
  </si>
  <si>
    <t>KSLB 6/4/2-281/01</t>
  </si>
  <si>
    <t>24.06.2001</t>
  </si>
  <si>
    <t>KSLB 6/4/2-282/01</t>
  </si>
  <si>
    <t>02.07.2001</t>
  </si>
  <si>
    <t>KSLB 6/4/2-283/01</t>
  </si>
  <si>
    <t>Sheila Mathintshe</t>
  </si>
  <si>
    <t>406 519 306</t>
  </si>
  <si>
    <t>04.07.2001</t>
  </si>
  <si>
    <t>KSLB 6/4/2-284/01</t>
  </si>
  <si>
    <t>Sekopelo Moiphisi</t>
  </si>
  <si>
    <t>854 111 205</t>
  </si>
  <si>
    <t>KSLB 6/4/2-286/01</t>
  </si>
  <si>
    <t>Tsebe Dikole</t>
  </si>
  <si>
    <t>350 115 601</t>
  </si>
  <si>
    <t>19.11.2001</t>
  </si>
  <si>
    <t>KSLB 6/4/2-287/01</t>
  </si>
  <si>
    <t>Tsholofelo Mathule</t>
  </si>
  <si>
    <t>103 529 503</t>
  </si>
  <si>
    <t>KSLB 6/4/2-290/01</t>
  </si>
  <si>
    <t>Tlhatloso Kooremile</t>
  </si>
  <si>
    <t>114 912 000</t>
  </si>
  <si>
    <t>KSLB 6/4/2-291/01</t>
  </si>
  <si>
    <t>Thoriso Setswamorago</t>
  </si>
  <si>
    <t>705 612 500</t>
  </si>
  <si>
    <t>KSLB 6/4/2-293/01</t>
  </si>
  <si>
    <t>23.06.2001</t>
  </si>
  <si>
    <t>KSLB 6/4/2-294/01</t>
  </si>
  <si>
    <t>William A Curtin</t>
  </si>
  <si>
    <t>716 911 804</t>
  </si>
  <si>
    <t>KSLB 6/4/2-295/01</t>
  </si>
  <si>
    <t>Wabotlhe Mmereki</t>
  </si>
  <si>
    <t>008 116 403</t>
  </si>
  <si>
    <t>Tran.p/field</t>
  </si>
  <si>
    <t>Montsho Molelowabosigo</t>
  </si>
  <si>
    <t>458 511 401</t>
  </si>
  <si>
    <t>20.11.2001</t>
  </si>
  <si>
    <t>KSLB 6/4/2-297/01</t>
  </si>
  <si>
    <t>Mmaphane Pelaelo</t>
  </si>
  <si>
    <t>240 726 500</t>
  </si>
  <si>
    <t>KSLB 6/4/2-298/01</t>
  </si>
  <si>
    <t>Tshiamo M. Sefetane</t>
  </si>
  <si>
    <t>581 024 002</t>
  </si>
  <si>
    <t>04.09.2001</t>
  </si>
  <si>
    <t>KSLB 6/4/2-300/01</t>
  </si>
  <si>
    <t>554 920 808</t>
  </si>
  <si>
    <t>KSLB 6/4/2-301/01</t>
  </si>
  <si>
    <t>Serekwa Tsie</t>
  </si>
  <si>
    <t>132 228 508</t>
  </si>
  <si>
    <t>KSLB 6/4/2-302/01</t>
  </si>
  <si>
    <t>Registration effected 2002</t>
  </si>
  <si>
    <t>Kebabonye Busu</t>
  </si>
  <si>
    <t>045 024 492</t>
  </si>
  <si>
    <t>KSLB 6/4/2-303/01</t>
  </si>
  <si>
    <t>Kgopolelo Tsie</t>
  </si>
  <si>
    <t>407 013 307</t>
  </si>
  <si>
    <t>29.06.2001</t>
  </si>
  <si>
    <t>KSLB 6/4/2-304/01</t>
  </si>
  <si>
    <t>Keafiwa Mothibi</t>
  </si>
  <si>
    <t>765 325 104</t>
  </si>
  <si>
    <t>Keorapetse Phuthego</t>
  </si>
  <si>
    <t>827 610 502</t>
  </si>
  <si>
    <t>KSLB 6/4/2-306/01</t>
  </si>
  <si>
    <t>Ntebogang Rasedikela</t>
  </si>
  <si>
    <t>637 824 102</t>
  </si>
  <si>
    <t>KSLB 6/4/2-307/01</t>
  </si>
  <si>
    <t>North of Letagwa Mositswane's residence</t>
  </si>
  <si>
    <t>Keitsemang Matlopi</t>
  </si>
  <si>
    <t>554 121 100</t>
  </si>
  <si>
    <t>25.06.2001</t>
  </si>
  <si>
    <t>KSLB 6/4/2-308/01</t>
  </si>
  <si>
    <t>Koodumetse Tebogo</t>
  </si>
  <si>
    <t>KSLB 6/4/2-309/01</t>
  </si>
  <si>
    <t>Segomotso Ramatla</t>
  </si>
  <si>
    <t>589 122 402</t>
  </si>
  <si>
    <t>KSLB 6/4/2-312/01</t>
  </si>
  <si>
    <t>Sekhane Gaotlhobogwe</t>
  </si>
  <si>
    <t>759 620 808</t>
  </si>
  <si>
    <t>KSLB 6/4/2-313/01</t>
  </si>
  <si>
    <t>059 619 904</t>
  </si>
  <si>
    <t>KSLB 6/4/2-314/01</t>
  </si>
  <si>
    <t>Moikwatlhai Setanke</t>
  </si>
  <si>
    <t>654 121 204</t>
  </si>
  <si>
    <t>KSLB 6/4/2-316/01</t>
  </si>
  <si>
    <t>Motshediemang Thwanyane</t>
  </si>
  <si>
    <t>KSLB 6/4/2-318/01</t>
  </si>
  <si>
    <t>Motsebe Kootshwanetse</t>
  </si>
  <si>
    <t>330 529 207</t>
  </si>
  <si>
    <t>KSLB 6/4/2-319/01</t>
  </si>
  <si>
    <t>Naledi Ketimilwe</t>
  </si>
  <si>
    <t>Subdivision.Resi</t>
  </si>
  <si>
    <t>KSLB 6/4/2-320/01</t>
  </si>
  <si>
    <t>Subdivision from Rabotintaga Motseothata</t>
  </si>
  <si>
    <t>Matshediso T Mpolokang</t>
  </si>
  <si>
    <t>355 423 509</t>
  </si>
  <si>
    <t>KSLB 6/4/2-322/01</t>
  </si>
  <si>
    <t>Motona Ratshipo</t>
  </si>
  <si>
    <t>327 425 408</t>
  </si>
  <si>
    <t>KSLB 6/4/2-323/01</t>
  </si>
  <si>
    <t>Mothibakgomo Mmokele</t>
  </si>
  <si>
    <t>661 210 106</t>
  </si>
  <si>
    <t>KSLB 6/4/2-324/01</t>
  </si>
  <si>
    <t>Molelowabosigo Montsho</t>
  </si>
  <si>
    <t>KSLB 6/4/2-329/01</t>
  </si>
  <si>
    <t>Tran.residential</t>
  </si>
  <si>
    <t>KSLB 6/4/2-331/01</t>
  </si>
  <si>
    <t>Transfer from Boingotlo Setuke</t>
  </si>
  <si>
    <t>KSLB 6/4/2-332/01</t>
  </si>
  <si>
    <t>Pogiso Tebogo</t>
  </si>
  <si>
    <t>654 910 901</t>
  </si>
  <si>
    <t>KSLB 6/4/2-333/01</t>
  </si>
  <si>
    <t>Obenne Tolo</t>
  </si>
  <si>
    <t>123 527 207</t>
  </si>
  <si>
    <t>KSLB 6/4/2-334/01</t>
  </si>
  <si>
    <t>Ophaketse Diau</t>
  </si>
  <si>
    <t>708 913 708</t>
  </si>
  <si>
    <t>KSLB 6/4/2-335/01</t>
  </si>
  <si>
    <t>Ompatlile Maruping</t>
  </si>
  <si>
    <t>568 920 309</t>
  </si>
  <si>
    <t>KSLB 6/4/2-336/01</t>
  </si>
  <si>
    <t>KSLB 6/4/2-337/01</t>
  </si>
  <si>
    <t>Ramosesane Kgotlaetsile</t>
  </si>
  <si>
    <t>KSLB 6/4/2-338/01</t>
  </si>
  <si>
    <t>Kebobonye Seokamo</t>
  </si>
  <si>
    <t>937 824 604</t>
  </si>
  <si>
    <t>07.11.2000</t>
  </si>
  <si>
    <t>KSLB 6/4/2-340/01</t>
  </si>
  <si>
    <t>Kelepile Ranthoakgale</t>
  </si>
  <si>
    <t>223 517 801</t>
  </si>
  <si>
    <t>KSLB 6/4/2-341/01</t>
  </si>
  <si>
    <t>Kenewang Rannyewane</t>
  </si>
  <si>
    <t>423 527 507</t>
  </si>
  <si>
    <t>KSLB 6/4/2-342/01</t>
  </si>
  <si>
    <t>Keganegile Ketsieditswe</t>
  </si>
  <si>
    <t>115 027 801</t>
  </si>
  <si>
    <t>KSLB 6/4/2-343/01</t>
  </si>
  <si>
    <t>Kgotlaetsile Kelesitse</t>
  </si>
  <si>
    <t>Basil Pelaelo</t>
  </si>
  <si>
    <t>369 414 009</t>
  </si>
  <si>
    <t>KSLB 6/4/2-345/01</t>
  </si>
  <si>
    <t>12.06.2000</t>
  </si>
  <si>
    <t>KSLB 6/4/2-348/01</t>
  </si>
  <si>
    <t>Cecilia P Modibedi</t>
  </si>
  <si>
    <t>KSLB 6/4/2-349/01</t>
  </si>
  <si>
    <t>KSLB 6/4/2-350/01</t>
  </si>
  <si>
    <t>Busumane Tsie</t>
  </si>
  <si>
    <t>323 517 103</t>
  </si>
  <si>
    <t>KSLB 6/4/2-351/01</t>
  </si>
  <si>
    <t>003 327 502</t>
  </si>
  <si>
    <t>Baby Basimanyane</t>
  </si>
  <si>
    <t>447 525 605</t>
  </si>
  <si>
    <t>KSLB 6/4/2-353/01</t>
  </si>
  <si>
    <t>Benenka Basiteng</t>
  </si>
  <si>
    <t>223 527 607</t>
  </si>
  <si>
    <t>KSLB 6/4/2-354/01</t>
  </si>
  <si>
    <t>773 318 405</t>
  </si>
  <si>
    <t>Joba O Asekeng</t>
  </si>
  <si>
    <t>457 619 103</t>
  </si>
  <si>
    <t>KSLB 6/4/2-357/01</t>
  </si>
  <si>
    <t>Hans Mojela</t>
  </si>
  <si>
    <t>KSLB 6/4/2-358/01</t>
  </si>
  <si>
    <t>Gaolatlhe Manko</t>
  </si>
  <si>
    <t>223 718 703</t>
  </si>
  <si>
    <t>KSLB 6/4/2-359/01</t>
  </si>
  <si>
    <t>Emisang Basiteng</t>
  </si>
  <si>
    <t>214 922 706</t>
  </si>
  <si>
    <t>KSLB 6/4/2-360/01</t>
  </si>
  <si>
    <t>Daniel M Molelowamodimo</t>
  </si>
  <si>
    <t>KSLB 6/4/2-361/01</t>
  </si>
  <si>
    <t>Kekgonne Kooremile</t>
  </si>
  <si>
    <t>026 821 908</t>
  </si>
  <si>
    <t>KSLB 6/4/2-362/01</t>
  </si>
  <si>
    <t>Phaone Jane</t>
  </si>
  <si>
    <t>688 212 202</t>
  </si>
  <si>
    <t>KSLB 6/4/2-363/01</t>
  </si>
  <si>
    <t>Peloeratang A Pharatlhatlhe</t>
  </si>
  <si>
    <t>KSLB 6/4/2-364/01</t>
  </si>
  <si>
    <t>Pelonomi Ramasankate</t>
  </si>
  <si>
    <t>801 328 904</t>
  </si>
  <si>
    <t>KSLB 6/4/2-365/01</t>
  </si>
  <si>
    <t>Pateletso Kefentsenyana</t>
  </si>
  <si>
    <t>013 519 908</t>
  </si>
  <si>
    <t>KSLB 6/4/2-366/01</t>
  </si>
  <si>
    <t>Lady K Raphala</t>
  </si>
  <si>
    <t>919 522 309</t>
  </si>
  <si>
    <t>KSLB 6/4/2-368/01</t>
  </si>
  <si>
    <t>KSLB 6/4/2-369/01</t>
  </si>
  <si>
    <t>Bashi T. Silabo</t>
  </si>
  <si>
    <t>KSLB 6/4/2-370/01</t>
  </si>
  <si>
    <t>Dikungwa Jacobs</t>
  </si>
  <si>
    <t>607 229 309</t>
  </si>
  <si>
    <t>KSLB 6/4/2-371/01</t>
  </si>
  <si>
    <t>Transfer from Motlalepula Jacobs</t>
  </si>
  <si>
    <t>Lorato Masinta</t>
  </si>
  <si>
    <t>809 429 900</t>
  </si>
  <si>
    <t>10.01.2001</t>
  </si>
  <si>
    <t>KSLB 6/4/2-372/01</t>
  </si>
  <si>
    <t>Transfer from Boithatelo Moselekasi</t>
  </si>
  <si>
    <t>Babuloki Osupile</t>
  </si>
  <si>
    <t>21.05.2001</t>
  </si>
  <si>
    <t>KSLB 6/4/2-373/01</t>
  </si>
  <si>
    <t>Transfer From Phemelo Keirile</t>
  </si>
  <si>
    <t>Willie K. Babusi</t>
  </si>
  <si>
    <t>14.05.2001</t>
  </si>
  <si>
    <t>KSLB 6/4/2-374/01</t>
  </si>
  <si>
    <t>Transfer From Gofaone Thebeetsile</t>
  </si>
  <si>
    <t>Khumoetsile H. Lesole</t>
  </si>
  <si>
    <t>103 123 510</t>
  </si>
  <si>
    <t>KSLB 6/4/2-375/01</t>
  </si>
  <si>
    <t>Transfer from Radinku Segolobe</t>
  </si>
  <si>
    <t>Molemane</t>
  </si>
  <si>
    <t>KSLB 6/4/2-376/01</t>
  </si>
  <si>
    <t>Amogelang Mokoto</t>
  </si>
  <si>
    <t>706 822 413</t>
  </si>
  <si>
    <t>KSLB 6/4/2-377/01</t>
  </si>
  <si>
    <t>Transfer From Joseph Mokoto</t>
  </si>
  <si>
    <t>Samuel J. Sekonyane</t>
  </si>
  <si>
    <t>658 917 109</t>
  </si>
  <si>
    <t>KSLB 6/4/2-378/01</t>
  </si>
  <si>
    <t>Transfer From Mmatsi Leririma</t>
  </si>
  <si>
    <t>Gaopale E. Tsima</t>
  </si>
  <si>
    <t>206 217 509</t>
  </si>
  <si>
    <t>KSLB 6/4/2-379/01</t>
  </si>
  <si>
    <t>Transfer From Brutus Ntlotlang</t>
  </si>
  <si>
    <t>KSLB 6/4/2-380/01</t>
  </si>
  <si>
    <t>Transfer From Tshameko Bakaile</t>
  </si>
  <si>
    <t>Mothusi K. Modisa</t>
  </si>
  <si>
    <t>812 415 306</t>
  </si>
  <si>
    <t>29.03.2001</t>
  </si>
  <si>
    <t>KSLB 6/4/2-381/01</t>
  </si>
  <si>
    <t>Majority Ramatsipele</t>
  </si>
  <si>
    <t>140 218 102</t>
  </si>
  <si>
    <t>KSLB 6/4/2-382/01</t>
  </si>
  <si>
    <t>Transfer From Bantheng Ramatsipele</t>
  </si>
  <si>
    <t>Aubrey K. Ledibogo</t>
  </si>
  <si>
    <t>KSLB 6/4/2-384/01</t>
  </si>
  <si>
    <t>Transfer From Gofentsemang Banankoko</t>
  </si>
  <si>
    <t>Patrick M. Molale</t>
  </si>
  <si>
    <t>418 716 840</t>
  </si>
  <si>
    <t>KSLB 6/4/2-385/01</t>
  </si>
  <si>
    <t>Transfer From Thatayaone Borupile</t>
  </si>
  <si>
    <t>KSLB 6/4/2-386/01</t>
  </si>
  <si>
    <t>915 425 206</t>
  </si>
  <si>
    <t>KSLB 6/4/2-387/01</t>
  </si>
  <si>
    <t>Transfer From Gaopalelwe Morebodi</t>
  </si>
  <si>
    <t>Boitumelo Leesemane</t>
  </si>
  <si>
    <t>104 629 800</t>
  </si>
  <si>
    <t>KSLB 6/4/2-388/01</t>
  </si>
  <si>
    <t>Transfer From Obakeng Mosarwa</t>
  </si>
  <si>
    <t>Gorata Kotlhao</t>
  </si>
  <si>
    <t>035 722 700</t>
  </si>
  <si>
    <t>KSLB 6/4/2-391/01</t>
  </si>
  <si>
    <t>Ofentse Moffat Disang</t>
  </si>
  <si>
    <t>KSLB 6/4/2-392/01</t>
  </si>
  <si>
    <t>Kabelo Mosimaneotsile</t>
  </si>
  <si>
    <t>669 813 000</t>
  </si>
  <si>
    <t>KSLB 6/4/2-394/01</t>
  </si>
  <si>
    <t>Boikanyo Malau</t>
  </si>
  <si>
    <t>450 125 203</t>
  </si>
  <si>
    <t>KSLB 6/4/2-396/01</t>
  </si>
  <si>
    <t xml:space="preserve">Patric  L Monggae </t>
  </si>
  <si>
    <t>218 513 302</t>
  </si>
  <si>
    <t>KSLB 6/4/2-397/01</t>
  </si>
  <si>
    <t>Lucas M Motingwa</t>
  </si>
  <si>
    <t>KSLB 6/4/2-398/01</t>
  </si>
  <si>
    <t xml:space="preserve">Otlametse Mokgabisi </t>
  </si>
  <si>
    <t xml:space="preserve">602 229 605        </t>
  </si>
  <si>
    <t>KSLB 6/4/2-399/01</t>
  </si>
  <si>
    <t>Kebonyekgomo Radikgopo</t>
  </si>
  <si>
    <t>114 514 100</t>
  </si>
  <si>
    <t>KSLB 6/4/2-400/01</t>
  </si>
  <si>
    <t>Boikokobetso Moloko</t>
  </si>
  <si>
    <t>865 429 908</t>
  </si>
  <si>
    <t>KSLB 6/4/2-401/01</t>
  </si>
  <si>
    <t>Khutsafalo Segwagwa</t>
  </si>
  <si>
    <t>584 822 309</t>
  </si>
  <si>
    <t>KSLB 6/4/2-402/01</t>
  </si>
  <si>
    <t>Dipeba Matsipane</t>
  </si>
  <si>
    <t>KSLB 6/4/2-403/01</t>
  </si>
  <si>
    <t>Fredrick M. Ramocha</t>
  </si>
  <si>
    <t>KSLB 6/4/2-404/01</t>
  </si>
  <si>
    <t>Khumoitsile Tshwaolosele</t>
  </si>
  <si>
    <t>515 524 805</t>
  </si>
  <si>
    <t>KSLB 6/4/2-405/01</t>
  </si>
  <si>
    <t>Nkela Mokhuiwa</t>
  </si>
  <si>
    <t>015 922 006</t>
  </si>
  <si>
    <t>KSLB 6/4/2-406/01</t>
  </si>
  <si>
    <t>KSLB 6/4/2-407/01</t>
  </si>
  <si>
    <t>KSLB 6/4/2-408/01</t>
  </si>
  <si>
    <t>KSLB 6/4/2-409/01</t>
  </si>
  <si>
    <t>KSLB 6/4/2-410/01</t>
  </si>
  <si>
    <t>KSLB 6/4/2-411/01</t>
  </si>
  <si>
    <t>KSLB 6/4/2-412/01</t>
  </si>
  <si>
    <t>KSLB 6/4/2-413/01</t>
  </si>
  <si>
    <t>KSLB 6/4/2-414/01</t>
  </si>
  <si>
    <t>KSLB 6/4/2-415/01</t>
  </si>
  <si>
    <t>KSLB 6/4/2-416/01</t>
  </si>
  <si>
    <t>KSLB 6/4/2-418/01</t>
  </si>
  <si>
    <t>KSLB 6/4/2-419/01</t>
  </si>
  <si>
    <t>KSLB 6/4/2-420/01</t>
  </si>
  <si>
    <t>KSLB 6/4/2-421/01</t>
  </si>
  <si>
    <t>KSLB 6/4/2-423/01</t>
  </si>
  <si>
    <t>KSLB 6/4/2-424/01</t>
  </si>
  <si>
    <t>KSLB 6/4/2-425/01</t>
  </si>
  <si>
    <t>KSLB 6/4/2-426/01</t>
  </si>
  <si>
    <t>KSLB 6/4/2-427/01</t>
  </si>
  <si>
    <t>KSLB 6/4/2-429/01</t>
  </si>
  <si>
    <t>KSLB 6/4/2-430/01</t>
  </si>
  <si>
    <t>KSLB 6/4/2-431/01</t>
  </si>
  <si>
    <t>KSLB 6/4/2-432/01</t>
  </si>
  <si>
    <t>KSLB 6/4/2-433/01</t>
  </si>
  <si>
    <t>KSLB 6/4/2-434/01</t>
  </si>
  <si>
    <t>KSLB 6/4/2-435/01</t>
  </si>
  <si>
    <t>KSLB 6/4/2-436/01</t>
  </si>
  <si>
    <t>KSLB 6/4/2-437/01</t>
  </si>
  <si>
    <t>KSLB 6/4/2-438/01</t>
  </si>
  <si>
    <t>KSLB 6/4/2-439/01</t>
  </si>
  <si>
    <t>KSLB 6/4/2-440/01</t>
  </si>
  <si>
    <t>KSLB 6/4/2-441/01</t>
  </si>
  <si>
    <t>KSLB 6/4/2-442/01</t>
  </si>
  <si>
    <t>KSLB 6/4/2-443/01</t>
  </si>
  <si>
    <t>KSLB 6/4/2-444/01</t>
  </si>
  <si>
    <t>KSLB 6/4/2-445/01</t>
  </si>
  <si>
    <t>KSLB 6/4/2-446/01</t>
  </si>
  <si>
    <t>KSLB 6/4/2-447/01</t>
  </si>
  <si>
    <t>KSLB 6/4/2-448/01</t>
  </si>
  <si>
    <t>KSLB 6/4/2-449/01</t>
  </si>
  <si>
    <t>KSLB 6/4/2-450/01</t>
  </si>
  <si>
    <t>KSLB 6/4/2-451/01</t>
  </si>
  <si>
    <t>KSLB 6/4/2-452/01</t>
  </si>
  <si>
    <t>KSLB 6/4/2-453/01</t>
  </si>
  <si>
    <t>KSLB 6/4/2-454/01</t>
  </si>
  <si>
    <t>KSLB 6/4/2-455/01</t>
  </si>
  <si>
    <t>KSLB 6/4/2-456/01</t>
  </si>
  <si>
    <t>KSLB 6/4/2-457/01</t>
  </si>
  <si>
    <t>KSLB 6/4/2-458/01</t>
  </si>
  <si>
    <t>KSLB 6/4/2-459/01</t>
  </si>
  <si>
    <t>KSLB 6/4/2-460/01</t>
  </si>
  <si>
    <t>KSLB 6/4/2-461/01</t>
  </si>
  <si>
    <t>Samuel P. Ntwaetsile</t>
  </si>
  <si>
    <t>188 013 600</t>
  </si>
  <si>
    <t>09.11.2007</t>
  </si>
  <si>
    <t>Karabo Badisakgomo</t>
  </si>
  <si>
    <t>296 013 207</t>
  </si>
  <si>
    <t>Diphetogo Sanao</t>
  </si>
  <si>
    <t>601 226 507</t>
  </si>
  <si>
    <t>Mosidi Ponatshego</t>
  </si>
  <si>
    <t>205 322 305</t>
  </si>
  <si>
    <t>12.08.2007</t>
  </si>
  <si>
    <t>Kebadire Itshepeng</t>
  </si>
  <si>
    <t>057 813 899</t>
  </si>
  <si>
    <t>L54</t>
  </si>
  <si>
    <t>Elizabeth B. Sebonego</t>
  </si>
  <si>
    <t>202 024 806</t>
  </si>
  <si>
    <t>Olerilwe Kgabagane</t>
  </si>
  <si>
    <t>101 619 107</t>
  </si>
  <si>
    <t>Oneilwe Seporo</t>
  </si>
  <si>
    <t>837 429 602</t>
  </si>
  <si>
    <t>Tsaone P. Wadikgomo</t>
  </si>
  <si>
    <t>419 314 213</t>
  </si>
  <si>
    <t>Kabo Rowland</t>
  </si>
  <si>
    <t>090 114 105</t>
  </si>
  <si>
    <t>Boy Kalabeng</t>
  </si>
  <si>
    <t>016 513 617</t>
  </si>
  <si>
    <t>Kgomotso Mothibe</t>
  </si>
  <si>
    <t>489 811 206</t>
  </si>
  <si>
    <t>10.05.2007</t>
  </si>
  <si>
    <t>Abram A. Sejakgomo</t>
  </si>
  <si>
    <t>08.05.2007</t>
  </si>
  <si>
    <t>31.05.2007</t>
  </si>
  <si>
    <t>Tswelelo Ramasankate</t>
  </si>
  <si>
    <t>106 623 710</t>
  </si>
  <si>
    <t>12.05.2007</t>
  </si>
  <si>
    <t>Emang D. Lesang</t>
  </si>
  <si>
    <t>756 017 404</t>
  </si>
  <si>
    <t>Kagelelo Moleti</t>
  </si>
  <si>
    <t>462 810 703</t>
  </si>
  <si>
    <t>07.03.2004</t>
  </si>
  <si>
    <t>Oabona Tshweneetsile</t>
  </si>
  <si>
    <t>505 924 107</t>
  </si>
  <si>
    <t>05.05.2007</t>
  </si>
  <si>
    <t>Thato Gofhamodimo</t>
  </si>
  <si>
    <t>585 914 605</t>
  </si>
  <si>
    <t>Clifford S. Tselaesele</t>
  </si>
  <si>
    <t>890 712 501</t>
  </si>
  <si>
    <t>14.05.20007</t>
  </si>
  <si>
    <t>26.05.2007</t>
  </si>
  <si>
    <t>Kaboyaone Moncho</t>
  </si>
  <si>
    <t>389 913 306</t>
  </si>
  <si>
    <t>11.05.2007</t>
  </si>
  <si>
    <t>Mpho Lenong</t>
  </si>
  <si>
    <t>300 629 602</t>
  </si>
  <si>
    <t>Tebogo A. Motsosiemang</t>
  </si>
  <si>
    <t>341 115 000</t>
  </si>
  <si>
    <t>07.05.2007</t>
  </si>
  <si>
    <t>Godiraone B. Seloka</t>
  </si>
  <si>
    <t>280 018 604</t>
  </si>
  <si>
    <t>Elisha Siele</t>
  </si>
  <si>
    <t>209 217 702</t>
  </si>
  <si>
    <t>Goarakwe G Andrew</t>
  </si>
  <si>
    <t>659 111 007</t>
  </si>
  <si>
    <t>Kelebogile Dibeela</t>
  </si>
  <si>
    <t>617 921 400</t>
  </si>
  <si>
    <t>03.02.2007</t>
  </si>
  <si>
    <t>007 227 605</t>
  </si>
  <si>
    <t xml:space="preserve">344 010 906 </t>
  </si>
  <si>
    <t>Ntlotlang Tebogo</t>
  </si>
  <si>
    <t>205 318 505</t>
  </si>
  <si>
    <t>Moses Ramasesane</t>
  </si>
  <si>
    <t>913 515 200</t>
  </si>
  <si>
    <t>22.02.2007</t>
  </si>
  <si>
    <t>01.06.2007</t>
  </si>
  <si>
    <t>Justice Gaonakgang</t>
  </si>
  <si>
    <t>671 410  405</t>
  </si>
  <si>
    <t>Doris K. Modise</t>
  </si>
  <si>
    <t>541 027 609</t>
  </si>
  <si>
    <t>17.10.2007</t>
  </si>
  <si>
    <t>29.05.2007</t>
  </si>
  <si>
    <t>Gofaone K. Sekaba</t>
  </si>
  <si>
    <t>990 117 002</t>
  </si>
  <si>
    <t>Goabilwe Sejeso</t>
  </si>
  <si>
    <t>109 912 206</t>
  </si>
  <si>
    <t>Ramosesane Selaledi</t>
  </si>
  <si>
    <t>Kabalano Sekolopata</t>
  </si>
  <si>
    <t>796 312 201</t>
  </si>
  <si>
    <t>24.05.2007</t>
  </si>
  <si>
    <t>Boitumelo Ngakadi</t>
  </si>
  <si>
    <t>605 629 603</t>
  </si>
  <si>
    <t>Kekaelwang Kootshwanetse</t>
  </si>
  <si>
    <t>375 010 306</t>
  </si>
  <si>
    <t>Ketshepileone Raoganne</t>
  </si>
  <si>
    <t>683 219 301</t>
  </si>
  <si>
    <t>12.02.2007</t>
  </si>
  <si>
    <t>Pontsho K. Wadithatho</t>
  </si>
  <si>
    <t>374 124 108</t>
  </si>
  <si>
    <t>25.05.2007</t>
  </si>
  <si>
    <t>Orometswe Chima</t>
  </si>
  <si>
    <t>669 125 206</t>
  </si>
  <si>
    <t>Kebaitheke Mosimanewatlala</t>
  </si>
  <si>
    <t>518 525 910</t>
  </si>
  <si>
    <t>Olihile E. Sebogodi</t>
  </si>
  <si>
    <t>543 719 404</t>
  </si>
  <si>
    <t>Ernest Kgosietsile</t>
  </si>
  <si>
    <t>309 519 607</t>
  </si>
  <si>
    <t>Baratang C. Losiane</t>
  </si>
  <si>
    <t>263 324 401</t>
  </si>
  <si>
    <t>Mompati B Masilonyane</t>
  </si>
  <si>
    <t>384 114 605</t>
  </si>
  <si>
    <t>09.02.2007</t>
  </si>
  <si>
    <t>Moagi Kgosintwa</t>
  </si>
  <si>
    <t>602 619 002</t>
  </si>
  <si>
    <t>Keafetole Mogatle</t>
  </si>
  <si>
    <t>551 226 101</t>
  </si>
  <si>
    <t>Modisaotsile Raserati</t>
  </si>
  <si>
    <t>676 314 705</t>
  </si>
  <si>
    <t>Kesolofetse V. Matong</t>
  </si>
  <si>
    <t>613 020 706</t>
  </si>
  <si>
    <t>Benjamin Mongweotsile</t>
  </si>
  <si>
    <t>156 719 309</t>
  </si>
  <si>
    <t>Kebonyekgotla Mokhai</t>
  </si>
  <si>
    <t>Wabotlhe Otlogetswe</t>
  </si>
  <si>
    <t>Lesego Mahatlane</t>
  </si>
  <si>
    <t>443 226 701</t>
  </si>
  <si>
    <t>Thebeyame Gorobetswe</t>
  </si>
  <si>
    <t>623 712 606</t>
  </si>
  <si>
    <t>06.05.2007</t>
  </si>
  <si>
    <t>Thero Wadipuo</t>
  </si>
  <si>
    <t>104 229 510</t>
  </si>
  <si>
    <t>Goaletsa Koloi</t>
  </si>
  <si>
    <t>499 711 305</t>
  </si>
  <si>
    <t>Lapologang Gaolaolwe</t>
  </si>
  <si>
    <t>506 419 009</t>
  </si>
  <si>
    <t>Basimanebotlhe Keipolele</t>
  </si>
  <si>
    <t>546 015 500</t>
  </si>
  <si>
    <t>Mogorosi T. Laetsang</t>
  </si>
  <si>
    <t>243 216 706</t>
  </si>
  <si>
    <t>691 025 905</t>
  </si>
  <si>
    <t>Kago Pelekekae</t>
  </si>
  <si>
    <t>991 014 107</t>
  </si>
  <si>
    <t>Bankie Phologolo</t>
  </si>
  <si>
    <t>819 811 207</t>
  </si>
  <si>
    <t>639 516 604</t>
  </si>
  <si>
    <t>04.02.2007</t>
  </si>
  <si>
    <t>Edwin Letlhare</t>
  </si>
  <si>
    <t>Makopo Wadikgomo</t>
  </si>
  <si>
    <t>903 013 102</t>
  </si>
  <si>
    <t>Jacob Mosepele</t>
  </si>
  <si>
    <t>724 919 501</t>
  </si>
  <si>
    <t>Cathrine T Pitso</t>
  </si>
  <si>
    <t>750 922 301</t>
  </si>
  <si>
    <t>20.08.2007</t>
  </si>
  <si>
    <t>Obakeng Mokgosana</t>
  </si>
  <si>
    <t>825 825 806</t>
  </si>
  <si>
    <t>Res. Infill</t>
  </si>
  <si>
    <t>Gadibotsile Rebaanye</t>
  </si>
  <si>
    <t>503 226 204</t>
  </si>
  <si>
    <t>17.08.2007</t>
  </si>
  <si>
    <t>Khumoetsile Leburu</t>
  </si>
  <si>
    <t>708 528 702</t>
  </si>
  <si>
    <t>21.08.2007</t>
  </si>
  <si>
    <t>Priscilla D. Mogatwane</t>
  </si>
  <si>
    <t>Kelatlhegile Sepepere</t>
  </si>
  <si>
    <t>547 923 300</t>
  </si>
  <si>
    <t>Mary Motate</t>
  </si>
  <si>
    <t>545 020 307</t>
  </si>
  <si>
    <t>18.08.2007</t>
  </si>
  <si>
    <t>Koolebogile E. Mmolotsi</t>
  </si>
  <si>
    <t>740 624 204</t>
  </si>
  <si>
    <t>22.08.2007</t>
  </si>
  <si>
    <t>Koolopile Moruti</t>
  </si>
  <si>
    <t>24.09.2007</t>
  </si>
  <si>
    <t>Tebogo D. Moabi</t>
  </si>
  <si>
    <t>567 817 502</t>
  </si>
  <si>
    <t>07.11.2007</t>
  </si>
  <si>
    <t>11.09/2007</t>
  </si>
  <si>
    <t>Kentsenao Mabeo</t>
  </si>
  <si>
    <t>919 524 408</t>
  </si>
  <si>
    <t>Ramaokana Kefetoge</t>
  </si>
  <si>
    <t>Mongweemang Pelekekae</t>
  </si>
  <si>
    <t>928 724 906</t>
  </si>
  <si>
    <t>16.08.2007</t>
  </si>
  <si>
    <t>Kebabonye Lesole</t>
  </si>
  <si>
    <t>028 324 600</t>
  </si>
  <si>
    <t xml:space="preserve">Kgosietsile Setswamokwena </t>
  </si>
  <si>
    <t>808 218 000</t>
  </si>
  <si>
    <t>02.06.2004</t>
  </si>
  <si>
    <t>11.09.2007</t>
  </si>
  <si>
    <t>Tsholofelo Wantwa</t>
  </si>
  <si>
    <t>800 922 905</t>
  </si>
  <si>
    <t>Ketshogile Leselamotlhaka</t>
  </si>
  <si>
    <t>417 911 706</t>
  </si>
  <si>
    <t>02.11.2007</t>
  </si>
  <si>
    <t>Rasetswana Monngakgotla</t>
  </si>
  <si>
    <t>665 315 204</t>
  </si>
  <si>
    <t>10.02.2007</t>
  </si>
  <si>
    <t>Bonno A. Thekiso</t>
  </si>
  <si>
    <t>159 728 207</t>
  </si>
  <si>
    <t>30.10.2007</t>
  </si>
  <si>
    <t>Isang Sedio</t>
  </si>
  <si>
    <t>946 214 308</t>
  </si>
  <si>
    <t>27.10.2007</t>
  </si>
  <si>
    <t>Mokgabo Kgositlou</t>
  </si>
  <si>
    <t>229 321 305</t>
  </si>
  <si>
    <t>Peoyame Modisamongwe</t>
  </si>
  <si>
    <t>341 824 409</t>
  </si>
  <si>
    <t>Maduo Sebego</t>
  </si>
  <si>
    <t>253 327 004</t>
  </si>
  <si>
    <t>Onkokame kgokong</t>
  </si>
  <si>
    <t>443 819 101</t>
  </si>
  <si>
    <t>Dikabelo Wadikgomo</t>
  </si>
  <si>
    <t>537 810 407</t>
  </si>
  <si>
    <t>Mokgalagadi Moeng</t>
  </si>
  <si>
    <t>543 829 705</t>
  </si>
  <si>
    <t>Ponatshego Onneng</t>
  </si>
  <si>
    <t>039 927 691</t>
  </si>
  <si>
    <t>Gontho Oabile</t>
  </si>
  <si>
    <t>555 019 705</t>
  </si>
  <si>
    <t>Kaizer M. Mosimanyana</t>
  </si>
  <si>
    <t>Modisaotsile Ramogerita</t>
  </si>
  <si>
    <t>Ruth Mokgosi</t>
  </si>
  <si>
    <t>294 820 308</t>
  </si>
  <si>
    <t xml:space="preserve">Thapelo R. Montshiwa </t>
  </si>
  <si>
    <t>581 411 906</t>
  </si>
  <si>
    <t>05.03.2007</t>
  </si>
  <si>
    <t>Mosidi Kgalola</t>
  </si>
  <si>
    <t>644 020 904</t>
  </si>
  <si>
    <t>14.03.2007</t>
  </si>
  <si>
    <t>807 318 802</t>
  </si>
  <si>
    <t>29.10.2007</t>
  </si>
  <si>
    <t>Ramanankane Kemoabe</t>
  </si>
  <si>
    <t>835 712 905</t>
  </si>
  <si>
    <t>26.10.2007</t>
  </si>
  <si>
    <t>Moswasi Monngakgotla</t>
  </si>
  <si>
    <t>105 013 006</t>
  </si>
  <si>
    <t>Gaolatlhe Baleseng</t>
  </si>
  <si>
    <t>004 228 807</t>
  </si>
  <si>
    <t>Keduetswe Nthomang</t>
  </si>
  <si>
    <t>205 318 302</t>
  </si>
  <si>
    <t>Mpho C Pule</t>
  </si>
  <si>
    <t>769 027 403</t>
  </si>
  <si>
    <t>Inheritance from Kebuang Pule</t>
  </si>
  <si>
    <t>Kearabile Pelotsame</t>
  </si>
  <si>
    <t>811 821 503</t>
  </si>
  <si>
    <t>705 529 501</t>
  </si>
  <si>
    <t>Idah O. Letshabo</t>
  </si>
  <si>
    <t>503 227 104</t>
  </si>
  <si>
    <t>03.10.2007</t>
  </si>
  <si>
    <t>Moganedi Sebitla</t>
  </si>
  <si>
    <t>700 519 001</t>
  </si>
  <si>
    <t>Kearoma Kamodi</t>
  </si>
  <si>
    <t>509 429 609</t>
  </si>
  <si>
    <t>Moitlamo Otukile</t>
  </si>
  <si>
    <t>323 811 307</t>
  </si>
  <si>
    <t>Mokgweetsi Jakoba</t>
  </si>
  <si>
    <t>843 416 305</t>
  </si>
  <si>
    <t>290.10.2007</t>
  </si>
  <si>
    <t>Jeremiah Orapeleng</t>
  </si>
  <si>
    <t>862 310 406</t>
  </si>
  <si>
    <t>Toro Tebogo</t>
  </si>
  <si>
    <t>941 027 908</t>
  </si>
  <si>
    <t>02.02.2007</t>
  </si>
  <si>
    <t>Mompati G. Tumediso</t>
  </si>
  <si>
    <t>704 217 613</t>
  </si>
  <si>
    <t>Nelly M. Ramodibedi</t>
  </si>
  <si>
    <t>850 727 701</t>
  </si>
  <si>
    <t>Tumelo Rantsha</t>
  </si>
  <si>
    <t>803 519 408</t>
  </si>
  <si>
    <t>Kgosimodimo Mogorosi</t>
  </si>
  <si>
    <t>219 513 405</t>
  </si>
  <si>
    <t>Moses Kwape</t>
  </si>
  <si>
    <t>636 716 808</t>
  </si>
  <si>
    <t>Kagiso Phokompe</t>
  </si>
  <si>
    <t>173 018 007</t>
  </si>
  <si>
    <t>29. 10. 2007</t>
  </si>
  <si>
    <t>Rakgabala  J. Dira</t>
  </si>
  <si>
    <t>350 119 204</t>
  </si>
  <si>
    <t>Mosetsanagape Masunye</t>
  </si>
  <si>
    <t>Gabofitlhwe Keetlhapile</t>
  </si>
  <si>
    <t>307 127 404</t>
  </si>
  <si>
    <t xml:space="preserve">Ntshinogang Rapitse </t>
  </si>
  <si>
    <t>742 611 901</t>
  </si>
  <si>
    <t>28.10.2007</t>
  </si>
  <si>
    <t>Koolopile Setsogo</t>
  </si>
  <si>
    <t>500 113 905</t>
  </si>
  <si>
    <t>Bontleeng Mothooagae</t>
  </si>
  <si>
    <t>Mmantho Waloselabele</t>
  </si>
  <si>
    <t>840 122 207</t>
  </si>
  <si>
    <t>Mmamosadi Raloloruane</t>
  </si>
  <si>
    <t>Edwin Lephalale</t>
  </si>
  <si>
    <t>504 510 706</t>
  </si>
  <si>
    <t>19.08.2007</t>
  </si>
  <si>
    <t>Botshelo Wantwa</t>
  </si>
  <si>
    <t xml:space="preserve">052 114 498 </t>
  </si>
  <si>
    <t>Mmolotsi Rakwena</t>
  </si>
  <si>
    <t>818 811 500</t>
  </si>
  <si>
    <t>19.-8.2007</t>
  </si>
  <si>
    <t>Gabatshwane E. Ramputswa</t>
  </si>
  <si>
    <t>269 115 707</t>
  </si>
  <si>
    <t>401 013 800</t>
  </si>
  <si>
    <t>Tshenolo Kgosintwa</t>
  </si>
  <si>
    <t>Ontlametse Libingi</t>
  </si>
  <si>
    <t>602 023 600</t>
  </si>
  <si>
    <t>Lekgetho Kaboyamodimo</t>
  </si>
  <si>
    <t>3030 317 009</t>
  </si>
  <si>
    <t>Jonnie Shillin</t>
  </si>
  <si>
    <t>734 211 801</t>
  </si>
  <si>
    <t>Mmaobene Thololwane</t>
  </si>
  <si>
    <t>902 023 405</t>
  </si>
  <si>
    <t>506 012 505</t>
  </si>
  <si>
    <t>943 819 300</t>
  </si>
  <si>
    <t>22.08.2008</t>
  </si>
  <si>
    <t>Omolemo kalabeng</t>
  </si>
  <si>
    <t>656 729 206</t>
  </si>
  <si>
    <t>Tshwene Mahalelo</t>
  </si>
  <si>
    <t>315 911 801</t>
  </si>
  <si>
    <t>Kebusitswe Kgokologa</t>
  </si>
  <si>
    <t>564 210 301</t>
  </si>
  <si>
    <t>Koope Motsamai</t>
  </si>
  <si>
    <t>520 514 204</t>
  </si>
  <si>
    <t>Kepatilwe Aaron</t>
  </si>
  <si>
    <t>220 928 806</t>
  </si>
  <si>
    <t>22.08.23007</t>
  </si>
  <si>
    <t>Mokwadinyana Pelotsame</t>
  </si>
  <si>
    <t>419 811 608</t>
  </si>
  <si>
    <t>Mooketsi Otlogetswe</t>
  </si>
  <si>
    <t>552 918 302</t>
  </si>
  <si>
    <t>Keitumete Kgautlhe</t>
  </si>
  <si>
    <t>004 328 802</t>
  </si>
  <si>
    <t>Mosimanewakgang Letsholo</t>
  </si>
  <si>
    <t>07.02.2007</t>
  </si>
  <si>
    <t>Moshaleo B. kgosiemang</t>
  </si>
  <si>
    <t>611 621 403</t>
  </si>
  <si>
    <t>Agens N. Tshetlho</t>
  </si>
  <si>
    <t>050 723 406</t>
  </si>
  <si>
    <t>Galaletsang Gaebotse</t>
  </si>
  <si>
    <t>042 128 100</t>
  </si>
  <si>
    <t>304 227 001</t>
  </si>
  <si>
    <t>Kapele Bogoto</t>
  </si>
  <si>
    <t>404 328 209</t>
  </si>
  <si>
    <t>Thelesetso Ketshabile</t>
  </si>
  <si>
    <t>309 429 202</t>
  </si>
  <si>
    <t>Mmaosadi K Ralokha</t>
  </si>
  <si>
    <t>640 122 009</t>
  </si>
  <si>
    <t>Wamerapelo Tlhokilwe</t>
  </si>
  <si>
    <t>310 821 901</t>
  </si>
  <si>
    <t>Olebile Kayamodimo</t>
  </si>
  <si>
    <t>413 524 701</t>
  </si>
  <si>
    <t>Mmele F. Moutlwaditse</t>
  </si>
  <si>
    <t>840 924 809</t>
  </si>
  <si>
    <t>152 527 106</t>
  </si>
  <si>
    <t>Ketsweletse Thebe</t>
  </si>
  <si>
    <t>861 120 605</t>
  </si>
  <si>
    <t>Ernest Thomas</t>
  </si>
  <si>
    <t>220 912 301</t>
  </si>
  <si>
    <t>Margaret B. Makgophe</t>
  </si>
  <si>
    <t>08.02.2007</t>
  </si>
  <si>
    <t>Kelehetswe Ntsimako</t>
  </si>
  <si>
    <t>807 518 203</t>
  </si>
  <si>
    <t>22.06.2004</t>
  </si>
  <si>
    <t>05.02.2007</t>
  </si>
  <si>
    <t>Motlalepula Baofalatsa</t>
  </si>
  <si>
    <t>406 429 902</t>
  </si>
  <si>
    <t>Kolobetso Keipeile</t>
  </si>
  <si>
    <t>Justice Monake</t>
  </si>
  <si>
    <t>689 214 602</t>
  </si>
  <si>
    <t>Kgomotso Lesomo</t>
  </si>
  <si>
    <t>877 923 906</t>
  </si>
  <si>
    <t>13.05.2007</t>
  </si>
  <si>
    <t>West Of Setshegetsi Kgosietsile's Residence</t>
  </si>
  <si>
    <t>Kealeboga Ipotseng</t>
  </si>
  <si>
    <t>014 911 700</t>
  </si>
  <si>
    <t>07.06.2007</t>
  </si>
  <si>
    <t>14.06.2007</t>
  </si>
  <si>
    <t>Sukwane Tshwaro</t>
  </si>
  <si>
    <t>937 810 006</t>
  </si>
  <si>
    <t>Goitseone Kgosisejo</t>
  </si>
  <si>
    <t>944 020 908</t>
  </si>
  <si>
    <t>Diau Mokopjwe</t>
  </si>
  <si>
    <t>005 519 109</t>
  </si>
  <si>
    <t>Mercy Kole</t>
  </si>
  <si>
    <t>510 624 303</t>
  </si>
  <si>
    <t>Moses O. Kelepang</t>
  </si>
  <si>
    <t>105 013 800</t>
  </si>
  <si>
    <t>Sebinki Keitshweditse</t>
  </si>
  <si>
    <t>251 819 406</t>
  </si>
  <si>
    <t>01.08.2007</t>
  </si>
  <si>
    <t>Transfer from Mosetsanagape keitshweditse</t>
  </si>
  <si>
    <t>Kegomoditswe Basimanebotlhe</t>
  </si>
  <si>
    <t>645 020 803</t>
  </si>
  <si>
    <t>Gohetamang Ramogomana</t>
  </si>
  <si>
    <t>East Of Sukuane Tshwaro</t>
  </si>
  <si>
    <t>Keamogetse Babedinyana</t>
  </si>
  <si>
    <t>205 023 700</t>
  </si>
  <si>
    <t>01.02.2007</t>
  </si>
  <si>
    <t>Serapelelo Mosepele</t>
  </si>
  <si>
    <t>616 628 800</t>
  </si>
  <si>
    <t>East of Kgosimolao Nkganetsang</t>
  </si>
  <si>
    <t>Rammupudu Mosepele</t>
  </si>
  <si>
    <t>105 217 706</t>
  </si>
  <si>
    <t>Mokgosu Mpape</t>
  </si>
  <si>
    <t>143 819 608</t>
  </si>
  <si>
    <t>Lekau Gaonakgang</t>
  </si>
  <si>
    <t>258 510 105</t>
  </si>
  <si>
    <t>Mosimaneotsile Gofhamodimo</t>
  </si>
  <si>
    <t>408 519 802</t>
  </si>
  <si>
    <t>Rebaone Kgati</t>
  </si>
  <si>
    <t>911 527 000</t>
  </si>
  <si>
    <t>Obene Mmualefe</t>
  </si>
  <si>
    <t>609 217 205</t>
  </si>
  <si>
    <t>415 821 006</t>
  </si>
  <si>
    <t>09.02.2004</t>
  </si>
  <si>
    <t>Ogopoleng T. Phirinyane</t>
  </si>
  <si>
    <t>530 127 707</t>
  </si>
  <si>
    <t>Mothibapoo Pelotsabatho</t>
  </si>
  <si>
    <t>346 522 506</t>
  </si>
  <si>
    <t>Bushy Metseesele</t>
  </si>
  <si>
    <t>541 016 204</t>
  </si>
  <si>
    <t>Seipato Otukile</t>
  </si>
  <si>
    <t>504 823 101</t>
  </si>
  <si>
    <t>Daphney Molale</t>
  </si>
  <si>
    <t>460 326 100</t>
  </si>
  <si>
    <t>Tlhong J. Makgabenyana</t>
  </si>
  <si>
    <t>411 911 406</t>
  </si>
  <si>
    <t>16.11.2007</t>
  </si>
  <si>
    <t>Ntwaesele Lotshwao</t>
  </si>
  <si>
    <t>312 410 205</t>
  </si>
  <si>
    <t>Tebogo Keatlhotswe</t>
  </si>
  <si>
    <t>Boikaego B Basimanyana</t>
  </si>
  <si>
    <t>516 412 709</t>
  </si>
  <si>
    <t>Maphakela Thatayaone</t>
  </si>
  <si>
    <t>616 325 204</t>
  </si>
  <si>
    <t>Mosupi Mmopi</t>
  </si>
  <si>
    <t>298 111 500</t>
  </si>
  <si>
    <t>04.06.2007</t>
  </si>
  <si>
    <t>Donald Tebogo</t>
  </si>
  <si>
    <t>751 579 501</t>
  </si>
  <si>
    <t>George Kwape</t>
  </si>
  <si>
    <t>568 418 302</t>
  </si>
  <si>
    <t>Ontiretse J. Mosiami</t>
  </si>
  <si>
    <t>560 117 115</t>
  </si>
  <si>
    <t>Priscilla P. Modikwe</t>
  </si>
  <si>
    <t>401 121 504</t>
  </si>
  <si>
    <t>Kaboyamodimo K. Rotwane</t>
  </si>
  <si>
    <t>398 621 108</t>
  </si>
  <si>
    <t>Thatayaone D.D. Disang</t>
  </si>
  <si>
    <t>779 818 103</t>
  </si>
  <si>
    <t>Masego G. Modisenyane</t>
  </si>
  <si>
    <t>708 929 008</t>
  </si>
  <si>
    <t>Jennifer Motomane</t>
  </si>
  <si>
    <t>680 528 905</t>
  </si>
  <si>
    <t>Romeo O.M. Motsumi</t>
  </si>
  <si>
    <t>207 811 217</t>
  </si>
  <si>
    <t>01.03.2007</t>
  </si>
  <si>
    <t>Emson Kganisetso</t>
  </si>
  <si>
    <t>508 518 900</t>
  </si>
  <si>
    <t>Patricia Mautle</t>
  </si>
  <si>
    <t>562 226 200</t>
  </si>
  <si>
    <t>207 726 308</t>
  </si>
  <si>
    <t>Phenyo J. Kemmifele</t>
  </si>
  <si>
    <t>Motlhanka sedirwa</t>
  </si>
  <si>
    <t>Transfer from Tau Sedirwa, moved to 2002 file No, 506</t>
  </si>
  <si>
    <t>Moagi Ramantele</t>
  </si>
  <si>
    <t>180 518 709</t>
  </si>
  <si>
    <t>Transfer from Motlhopi Mosweu</t>
  </si>
  <si>
    <t>814 911 906</t>
  </si>
  <si>
    <t>Linda Mmaba</t>
  </si>
  <si>
    <t>874 829 102</t>
  </si>
  <si>
    <t>Mogotsi Ranthoakgale</t>
  </si>
  <si>
    <t>651 812 107</t>
  </si>
  <si>
    <t>Inheritance from Keitshweditse Ranthoakgale</t>
  </si>
  <si>
    <t>Maatla Gofamodimo</t>
  </si>
  <si>
    <t>457 313 002</t>
  </si>
  <si>
    <t>Masego Mabote</t>
  </si>
  <si>
    <t>013 921 803</t>
  </si>
  <si>
    <t>Richard S. Kasaka</t>
  </si>
  <si>
    <t>142 615 501</t>
  </si>
  <si>
    <t>Lapologang P. Bogale</t>
  </si>
  <si>
    <t>Transfer from Kebalebile Bogale</t>
  </si>
  <si>
    <t>Kgomoethata Ramonnathoko</t>
  </si>
  <si>
    <t>517 410 603</t>
  </si>
  <si>
    <t>01.10.2007</t>
  </si>
  <si>
    <t>01.11.2007</t>
  </si>
  <si>
    <t>ontlametse Keatlhotswe</t>
  </si>
  <si>
    <t>05.11.2007</t>
  </si>
  <si>
    <t>Dithapelo Sebotho</t>
  </si>
  <si>
    <t>408 312 512</t>
  </si>
  <si>
    <t>Jerry T. Baitse</t>
  </si>
  <si>
    <t>005 912 107</t>
  </si>
  <si>
    <t>28.02.2007</t>
  </si>
  <si>
    <t>Mosadiotsile Senokwane</t>
  </si>
  <si>
    <t>605 821 905</t>
  </si>
  <si>
    <t>24.01.2007</t>
  </si>
  <si>
    <t>Kealeboga Wakala</t>
  </si>
  <si>
    <t>713 921 501</t>
  </si>
  <si>
    <t>Mmakgotlhwana Kwailane</t>
  </si>
  <si>
    <t>828 321 900</t>
  </si>
  <si>
    <t>Gaotime Lenkopane</t>
  </si>
  <si>
    <t xml:space="preserve">158 719 302 </t>
  </si>
  <si>
    <t>Moses Motshwarapitse</t>
  </si>
  <si>
    <t>302 313 805</t>
  </si>
  <si>
    <t>Gabanthone Radipitse</t>
  </si>
  <si>
    <t>816 428 002</t>
  </si>
  <si>
    <t>Goitseone Radipitse</t>
  </si>
  <si>
    <t>809 922 609</t>
  </si>
  <si>
    <t>Ratsebe Motshwarapitse</t>
  </si>
  <si>
    <t>651 813 105</t>
  </si>
  <si>
    <t>Baakile Kebatlile</t>
  </si>
  <si>
    <t>030 412 297</t>
  </si>
  <si>
    <t>Kebabope Otlaadisa</t>
  </si>
  <si>
    <t>612 425 004</t>
  </si>
  <si>
    <t>Waditshephe Tlholwe</t>
  </si>
  <si>
    <t>307 218 309</t>
  </si>
  <si>
    <t>Mmalentswana Busang</t>
  </si>
  <si>
    <t>605 023 204</t>
  </si>
  <si>
    <t>Ngaka Balebeng</t>
  </si>
  <si>
    <t>954 717 000</t>
  </si>
  <si>
    <t>Nnana Itshepheng</t>
  </si>
  <si>
    <t>605 429 901</t>
  </si>
  <si>
    <t>Grace Suping</t>
  </si>
  <si>
    <t>Mphone Monageng</t>
  </si>
  <si>
    <t>550 125 305</t>
  </si>
  <si>
    <t>Obed R. Laetsang</t>
  </si>
  <si>
    <t>047 615 902</t>
  </si>
  <si>
    <t>Morgan Dikgore</t>
  </si>
  <si>
    <t>209 419 506</t>
  </si>
  <si>
    <t>Naresetso R. Rabagane</t>
  </si>
  <si>
    <t>006 217 501</t>
  </si>
  <si>
    <t>Thompson Dintwe</t>
  </si>
  <si>
    <t>833 813 712</t>
  </si>
  <si>
    <t>Lorato Abotseng</t>
  </si>
  <si>
    <t>943 829 200</t>
  </si>
  <si>
    <t>Golebanye Tsima</t>
  </si>
  <si>
    <t>332 629 001</t>
  </si>
  <si>
    <t>Sethonono Seokwang</t>
  </si>
  <si>
    <t>823 111 709</t>
  </si>
  <si>
    <t>Mmantho Ntsimane</t>
  </si>
  <si>
    <t>Kobamo Aoganwe</t>
  </si>
  <si>
    <t>805 429 801</t>
  </si>
  <si>
    <t>Wakgotla Nthai</t>
  </si>
  <si>
    <t>558 719 908</t>
  </si>
  <si>
    <t>Selebatso Maikano</t>
  </si>
  <si>
    <t>247 117 201</t>
  </si>
  <si>
    <t>Tirontle Kgopo</t>
  </si>
  <si>
    <t>502 217 809</t>
  </si>
  <si>
    <t>Meshack Mminakgabo</t>
  </si>
  <si>
    <t>902 013 105</t>
  </si>
  <si>
    <t>Ntswakiso Seokwang</t>
  </si>
  <si>
    <t>015 325 306</t>
  </si>
  <si>
    <t>Ntshelele Matime</t>
  </si>
  <si>
    <t>053 327 200</t>
  </si>
  <si>
    <t>Ngaka P. Hule</t>
  </si>
  <si>
    <t>710 545 021</t>
  </si>
  <si>
    <t>Keemenao Motlhanka</t>
  </si>
  <si>
    <t>608 318 608</t>
  </si>
  <si>
    <t>Montlenyane Ramotlhabi</t>
  </si>
  <si>
    <t>577 726 004</t>
  </si>
  <si>
    <t>Mmanthoba Raditshoso</t>
  </si>
  <si>
    <t>014 425 305</t>
  </si>
  <si>
    <t>Donald R. Rakgama</t>
  </si>
  <si>
    <t>463 510 505</t>
  </si>
  <si>
    <t>Waphuthego Seumakwane</t>
  </si>
  <si>
    <t>Ngwanawapula Motlhanka</t>
  </si>
  <si>
    <t>116 415 706</t>
  </si>
  <si>
    <t>Keitirele Seumakwane</t>
  </si>
  <si>
    <t>269 620 509</t>
  </si>
  <si>
    <t>217 315 309</t>
  </si>
  <si>
    <t xml:space="preserve">908 227 305 </t>
  </si>
  <si>
    <t>Ramontshonyana Jong</t>
  </si>
  <si>
    <t>040 113 602</t>
  </si>
  <si>
    <t>Sebeelo Kesielwe</t>
  </si>
  <si>
    <t>345 010 206</t>
  </si>
  <si>
    <t>736 813 403</t>
  </si>
  <si>
    <t>Waitse Odumeleng</t>
  </si>
  <si>
    <t>550 513 005</t>
  </si>
  <si>
    <t>Golebaone Kewagamang</t>
  </si>
  <si>
    <t>706 429 407</t>
  </si>
  <si>
    <t>Kgotlaetsile Koronale</t>
  </si>
  <si>
    <t>633 015 008</t>
  </si>
  <si>
    <t>Nnanao Pitso</t>
  </si>
  <si>
    <t>943 729 809</t>
  </si>
  <si>
    <t>Hiwa K. moreki</t>
  </si>
  <si>
    <t>756 015 505</t>
  </si>
  <si>
    <t>28.03.2000</t>
  </si>
  <si>
    <t>Olerilwe Koti</t>
  </si>
  <si>
    <t>061 510 708</t>
  </si>
  <si>
    <t>Florence Maruping</t>
  </si>
  <si>
    <t>230 729 907</t>
  </si>
  <si>
    <t>Gababopiwe Mpapalela</t>
  </si>
  <si>
    <t>613 821 508</t>
  </si>
  <si>
    <t>Khumoetsile Jong</t>
  </si>
  <si>
    <t>245 020 601</t>
  </si>
  <si>
    <t>536 813 405</t>
  </si>
  <si>
    <t>Mosimanegape Mokgaola</t>
  </si>
  <si>
    <t>021 911 001</t>
  </si>
  <si>
    <t>Sekgoma Simasima</t>
  </si>
  <si>
    <t xml:space="preserve">408 215 804 </t>
  </si>
  <si>
    <t>Mogaisi Mmusi</t>
  </si>
  <si>
    <t>100 529 909</t>
  </si>
  <si>
    <t>Gaopatwe Phoga</t>
  </si>
  <si>
    <t>416 325 400</t>
  </si>
  <si>
    <t>Omphemtse Olaotse</t>
  </si>
  <si>
    <t>097 910 705</t>
  </si>
  <si>
    <t>Selebi Morekisi</t>
  </si>
  <si>
    <t>850 513 603</t>
  </si>
  <si>
    <t>Richman Raleru</t>
  </si>
  <si>
    <t>563 917 202</t>
  </si>
  <si>
    <t>Khutsafalo Mongwaketse</t>
  </si>
  <si>
    <t>813 425 207</t>
  </si>
  <si>
    <t>30.01.2007</t>
  </si>
  <si>
    <t>Evelyn Tobaka</t>
  </si>
  <si>
    <t>811 524 606</t>
  </si>
  <si>
    <t>Bontle E. Keannetse</t>
  </si>
  <si>
    <t>706 227 700</t>
  </si>
  <si>
    <t>Lesole A. Katlholo</t>
  </si>
  <si>
    <t xml:space="preserve">782 011 201 </t>
  </si>
  <si>
    <t>Ontlametse Chabadisele</t>
  </si>
  <si>
    <t>945 921 202</t>
  </si>
  <si>
    <t>Tirelo p. Kgosisejo</t>
  </si>
  <si>
    <t>393 320 002</t>
  </si>
  <si>
    <t>Jerry L. Ramogola</t>
  </si>
  <si>
    <t>117 315 900</t>
  </si>
  <si>
    <t>Batshogile Sennelo</t>
  </si>
  <si>
    <t>407 722 403</t>
  </si>
  <si>
    <t>Richard Rabatokolo</t>
  </si>
  <si>
    <t>773 819 401</t>
  </si>
  <si>
    <t>Kereeditse Sejammu</t>
  </si>
  <si>
    <t>055 095 405</t>
  </si>
  <si>
    <t>Kaelo P Hule</t>
  </si>
  <si>
    <t>Kenole P. Motlhajoe</t>
  </si>
  <si>
    <t>204 324 504</t>
  </si>
  <si>
    <t>Olebile R. Baitse</t>
  </si>
  <si>
    <t>879 018 204</t>
  </si>
  <si>
    <t>001 317 609</t>
  </si>
  <si>
    <t>Lebogang J. Ntoko</t>
  </si>
  <si>
    <t>774 814 001</t>
  </si>
  <si>
    <t>Wame Wadipitso</t>
  </si>
  <si>
    <t>Mmolotsinyana Kwenane</t>
  </si>
  <si>
    <t>405 912 103</t>
  </si>
  <si>
    <t>Mmaesadinyana Mmapo</t>
  </si>
  <si>
    <t>710 821 509</t>
  </si>
  <si>
    <t>Ntshipisa K Kewalona</t>
  </si>
  <si>
    <t>345 010 806</t>
  </si>
  <si>
    <t>Gaopalelwe Tsimanyana</t>
  </si>
  <si>
    <t>242 118 806</t>
  </si>
  <si>
    <t>04.09.2000</t>
  </si>
  <si>
    <t>Keitumetse F. Ragontse</t>
  </si>
  <si>
    <t>350 125 808</t>
  </si>
  <si>
    <t>Gaotlhobogwe Tselaesele</t>
  </si>
  <si>
    <t>807 318 405</t>
  </si>
  <si>
    <t>450 920 501</t>
  </si>
  <si>
    <t>Mosimanegape Balatlheng</t>
  </si>
  <si>
    <t>524 112 503</t>
  </si>
  <si>
    <t>North Of Mafhikana Clinic</t>
  </si>
  <si>
    <t>Kagelelo Z. Rajane</t>
  </si>
  <si>
    <t>087 411 504</t>
  </si>
  <si>
    <t>Modiri Pudinngwe</t>
  </si>
  <si>
    <t>Mogorosi Moirapula</t>
  </si>
  <si>
    <t>475 214 909</t>
  </si>
  <si>
    <t>27.05.2004</t>
  </si>
  <si>
    <t>Masego M. Moroka</t>
  </si>
  <si>
    <t>Tika Motlhoke</t>
  </si>
  <si>
    <t>207 912 902</t>
  </si>
  <si>
    <t>Lobopo Ramagang</t>
  </si>
  <si>
    <t>535 014 605</t>
  </si>
  <si>
    <t>05.01.20007</t>
  </si>
  <si>
    <t>Bene K. Leinaeng</t>
  </si>
  <si>
    <t>Chunie P Mmereki</t>
  </si>
  <si>
    <t>012 811 508</t>
  </si>
  <si>
    <t>Kelebileone Moletasaka</t>
  </si>
  <si>
    <t>017 821 609</t>
  </si>
  <si>
    <t>Waletshabo W. Mmopa</t>
  </si>
  <si>
    <t>940 614 105</t>
  </si>
  <si>
    <t>Vincent K. Rammidi</t>
  </si>
  <si>
    <t>812 811 307</t>
  </si>
  <si>
    <t>Bigboy O. Joseph</t>
  </si>
  <si>
    <t>337 019 405</t>
  </si>
  <si>
    <t>Dineo D. Tlouetsile</t>
  </si>
  <si>
    <t>598 920 807</t>
  </si>
  <si>
    <t>Emmanuel Sebolao</t>
  </si>
  <si>
    <t>868 019 207</t>
  </si>
  <si>
    <t>Keamogetse S. Mpone</t>
  </si>
  <si>
    <t>078 222 700</t>
  </si>
  <si>
    <t>Loago V. Maswabi</t>
  </si>
  <si>
    <t>079 028 401</t>
  </si>
  <si>
    <t>Thomas M. Maswabi</t>
  </si>
  <si>
    <t>566 816 401</t>
  </si>
  <si>
    <t>Reteng Chalenyane</t>
  </si>
  <si>
    <t>22.10.2007</t>
  </si>
  <si>
    <t>Odirile Ndoma</t>
  </si>
  <si>
    <t>303 711 605</t>
  </si>
  <si>
    <t>Michael Kentse</t>
  </si>
  <si>
    <t>570 612 503</t>
  </si>
  <si>
    <t>Babopile Kegorogile</t>
  </si>
  <si>
    <t>Oteng M. Raesima</t>
  </si>
  <si>
    <t>259 318 007</t>
  </si>
  <si>
    <t>23.08.2000</t>
  </si>
  <si>
    <t>Mpho M. Searobi</t>
  </si>
  <si>
    <t>719 821 601</t>
  </si>
  <si>
    <t>Gaogakwe M. Modise</t>
  </si>
  <si>
    <t>626 424 801</t>
  </si>
  <si>
    <t>Gaonyadiwe Nyere</t>
  </si>
  <si>
    <t>645 911 008</t>
  </si>
  <si>
    <t>John H. Motsumi</t>
  </si>
  <si>
    <t>089 410 800</t>
  </si>
  <si>
    <t>Photsana R. Joseph</t>
  </si>
  <si>
    <t>623 718 506</t>
  </si>
  <si>
    <t>Tshepo K. Motswagae</t>
  </si>
  <si>
    <t>643 814 409</t>
  </si>
  <si>
    <t>Mhatsi Motlhakodi</t>
  </si>
  <si>
    <t>549 511 400</t>
  </si>
  <si>
    <t>Aobakwe Saitsoketsa</t>
  </si>
  <si>
    <t>681 826 307</t>
  </si>
  <si>
    <t>Boineelo M. Melamu</t>
  </si>
  <si>
    <t>20.07.2000</t>
  </si>
  <si>
    <t>Lesedi Seumakwane</t>
  </si>
  <si>
    <t>586 248 805</t>
  </si>
  <si>
    <t>Lawrence S. Thebe</t>
  </si>
  <si>
    <t>902 410 007</t>
  </si>
  <si>
    <t>Onkemetse L. Mmusi</t>
  </si>
  <si>
    <t>994 211 609</t>
  </si>
  <si>
    <t>Moakofi Modisenyane</t>
  </si>
  <si>
    <t>582 911 804</t>
  </si>
  <si>
    <t>07.09.2000</t>
  </si>
  <si>
    <t>Michael K. Sesuma</t>
  </si>
  <si>
    <t>681 816 509</t>
  </si>
  <si>
    <t>Maria K. Seahi</t>
  </si>
  <si>
    <t>247 027 543</t>
  </si>
  <si>
    <t>Lobopo Ketilelekae</t>
  </si>
  <si>
    <t>566 217 009</t>
  </si>
  <si>
    <t>Moses Mosarwa</t>
  </si>
  <si>
    <t>103 215 804</t>
  </si>
  <si>
    <t>Maungo morerinyane</t>
  </si>
  <si>
    <t>574 023 409</t>
  </si>
  <si>
    <t>Boitshwarelo Khumotaka</t>
  </si>
  <si>
    <t>000 629 905</t>
  </si>
  <si>
    <t>Collen Tlhao</t>
  </si>
  <si>
    <t>420 411 409</t>
  </si>
  <si>
    <t>Gofhenyamang Wakgoro</t>
  </si>
  <si>
    <t>025 121 307</t>
  </si>
  <si>
    <t>Pinkie Mokotedi</t>
  </si>
  <si>
    <t>771 928 708</t>
  </si>
  <si>
    <t>Aobakwe Nyere</t>
  </si>
  <si>
    <t>502 218 604</t>
  </si>
  <si>
    <t>Eric K. Mosothwane</t>
  </si>
  <si>
    <t>805 315 602</t>
  </si>
  <si>
    <t>Lillian Mhutsiwa</t>
  </si>
  <si>
    <t>925 922 407</t>
  </si>
  <si>
    <t>Julia M. Gadiile</t>
  </si>
  <si>
    <t>962 528 304</t>
  </si>
  <si>
    <t>Fish W. Maiketso</t>
  </si>
  <si>
    <t>814 514 403</t>
  </si>
  <si>
    <t>Isaac R. Kgaodi</t>
  </si>
  <si>
    <t>900 910 708</t>
  </si>
  <si>
    <t>Neelo M Kwape</t>
  </si>
  <si>
    <t>Ophaketse Mosenapelo</t>
  </si>
  <si>
    <t>813 811 100</t>
  </si>
  <si>
    <t>Fundile Tudubana</t>
  </si>
  <si>
    <t>169 210 309</t>
  </si>
  <si>
    <t>Gaebatlwe P. S Moakofhi</t>
  </si>
  <si>
    <t>471 716 700</t>
  </si>
  <si>
    <t>Oaitse Bakganetswe</t>
  </si>
  <si>
    <t>096 311 103</t>
  </si>
  <si>
    <t>Ontefetse V. Maribeng</t>
  </si>
  <si>
    <t>292 725 509</t>
  </si>
  <si>
    <t>Sephalane Sanao</t>
  </si>
  <si>
    <t>471 726 301</t>
  </si>
  <si>
    <t>Makopo Chelenyane</t>
  </si>
  <si>
    <t>741 027 605</t>
  </si>
  <si>
    <t>Mothibi Jong</t>
  </si>
  <si>
    <t>359 918 257</t>
  </si>
  <si>
    <t>Onkgopotse Tafhi</t>
  </si>
  <si>
    <t>103 515 913</t>
  </si>
  <si>
    <t>Ompelege Setlang</t>
  </si>
  <si>
    <t>360 727 607</t>
  </si>
  <si>
    <t>Gorataone E. Kebuang</t>
  </si>
  <si>
    <t>189 925 703</t>
  </si>
  <si>
    <t>Kgomotso Ramogerita</t>
  </si>
  <si>
    <t>941 125 507</t>
  </si>
  <si>
    <t>Kelebemang Mothibamele</t>
  </si>
  <si>
    <t>263 327 404</t>
  </si>
  <si>
    <t>Oneile Mokabathebe</t>
  </si>
  <si>
    <t>571 519 809</t>
  </si>
  <si>
    <t>Kwenayame Ramogotlha</t>
  </si>
  <si>
    <t>811 425 703</t>
  </si>
  <si>
    <t>Bonolo P. Sethao</t>
  </si>
  <si>
    <t>416 420 908</t>
  </si>
  <si>
    <t>Motlalepula Toister</t>
  </si>
  <si>
    <t>409 227 005</t>
  </si>
  <si>
    <t>Leslie K. Dithato</t>
  </si>
  <si>
    <t>884 114 203</t>
  </si>
  <si>
    <t>Tumelo Rakgabo</t>
  </si>
  <si>
    <t>567 326 508</t>
  </si>
  <si>
    <t>Tapologo Ntsebe</t>
  </si>
  <si>
    <t>917 827 705</t>
  </si>
  <si>
    <t>Kgalalelo Z. Laetsang</t>
  </si>
  <si>
    <t>852 928 508</t>
  </si>
  <si>
    <t>Onica I. Laetsang</t>
  </si>
  <si>
    <t>484 227 001</t>
  </si>
  <si>
    <t>Julius R. Piet</t>
  </si>
  <si>
    <t>860 313 406</t>
  </si>
  <si>
    <t>Tapologo Pusoeng</t>
  </si>
  <si>
    <t>995 715 003</t>
  </si>
  <si>
    <t>153 511 004</t>
  </si>
  <si>
    <t>Sejabopi Moganetsi</t>
  </si>
  <si>
    <t>Gaolatlhe Keipeile</t>
  </si>
  <si>
    <t>805 922 405</t>
  </si>
  <si>
    <t>Mmasadi Omphile</t>
  </si>
  <si>
    <t>043 829 601</t>
  </si>
  <si>
    <t>Orapeleng Mathule</t>
  </si>
  <si>
    <t>279 512 308</t>
  </si>
  <si>
    <t>08.07.2007</t>
  </si>
  <si>
    <t>813 921 404</t>
  </si>
  <si>
    <t>11.08.2000</t>
  </si>
  <si>
    <t>Mosimanegape Segokgo</t>
  </si>
  <si>
    <t>146 214 606</t>
  </si>
  <si>
    <t>11.08.2007</t>
  </si>
  <si>
    <t>Tiny Prompi</t>
  </si>
  <si>
    <t>870 228 105</t>
  </si>
  <si>
    <t>21.08.2000</t>
  </si>
  <si>
    <t>Keduetswe N. Nkaunyana</t>
  </si>
  <si>
    <t>816 017 209</t>
  </si>
  <si>
    <t>Bonolo, Tshephang, Bosele Kalakane</t>
  </si>
  <si>
    <t>712 323 911</t>
  </si>
  <si>
    <t>Oatametse Jotia</t>
  </si>
  <si>
    <t>349 427109</t>
  </si>
  <si>
    <t>Wise O. Lesaka</t>
  </si>
  <si>
    <t>038 319 290</t>
  </si>
  <si>
    <t>Itumeleng J. Keipeile</t>
  </si>
  <si>
    <t>408 212 707</t>
  </si>
  <si>
    <t>Neo R. Gasele</t>
  </si>
  <si>
    <t>980 520 905</t>
  </si>
  <si>
    <t>Bernard M. Yane</t>
  </si>
  <si>
    <t>951 519 209</t>
  </si>
  <si>
    <t>Kabelo J. Ramontshonyana</t>
  </si>
  <si>
    <t>570 713 206</t>
  </si>
  <si>
    <t>Kebaagetse Jong</t>
  </si>
  <si>
    <t>474 213 003</t>
  </si>
  <si>
    <t>Mhenyi J. Sekeinyana</t>
  </si>
  <si>
    <t>Segwantiti Siamang</t>
  </si>
  <si>
    <t>303 017 106</t>
  </si>
  <si>
    <t>Moagi L. Mothibi</t>
  </si>
  <si>
    <t>044 012 297</t>
  </si>
  <si>
    <t>Binki Abbey</t>
  </si>
  <si>
    <t>858 525 207</t>
  </si>
  <si>
    <t>15.09.2000</t>
  </si>
  <si>
    <t>Benjamin K. Lesitaoka</t>
  </si>
  <si>
    <t>919 315 606</t>
  </si>
  <si>
    <t>Tshenolo Ramapulana</t>
  </si>
  <si>
    <t>977 926 408</t>
  </si>
  <si>
    <t>Tapologo Tebogo</t>
  </si>
  <si>
    <t>708 125 800</t>
  </si>
  <si>
    <t>Olebile Kgabanyane</t>
  </si>
  <si>
    <t>144 925 402</t>
  </si>
  <si>
    <t>Keneilwe M. Kgaodi</t>
  </si>
  <si>
    <t>798 528 803</t>
  </si>
  <si>
    <t>Mmamonoka Sanao</t>
  </si>
  <si>
    <t>560 520 708</t>
  </si>
  <si>
    <t>Moroba Masisi</t>
  </si>
  <si>
    <t>Dorcus B. Tsuaneng</t>
  </si>
  <si>
    <t>406 226 500</t>
  </si>
  <si>
    <t>Billy Manowa</t>
  </si>
  <si>
    <t>765 117 605</t>
  </si>
  <si>
    <t>Omphemetse Ramotsetsi</t>
  </si>
  <si>
    <t>304 121 302</t>
  </si>
  <si>
    <t>Tebogo Ramotsetsi</t>
  </si>
  <si>
    <t>332 526 505</t>
  </si>
  <si>
    <t>Kaelo H. Mosime</t>
  </si>
  <si>
    <t>109 311 611</t>
  </si>
  <si>
    <t>11.02.2007</t>
  </si>
  <si>
    <t>Pelonomi J. Marumo</t>
  </si>
  <si>
    <t>370 820 904</t>
  </si>
  <si>
    <t>Tiny Marumo</t>
  </si>
  <si>
    <t>308 720 505</t>
  </si>
  <si>
    <t>Mogorosi Kehupetswe</t>
  </si>
  <si>
    <t>037 717 396</t>
  </si>
  <si>
    <t>Matshidiso Kosie</t>
  </si>
  <si>
    <t>496 023 703</t>
  </si>
  <si>
    <t>Mmaobeke Molefane</t>
  </si>
  <si>
    <t>875 224 000</t>
  </si>
  <si>
    <t>Pelotshweu Leesemane</t>
  </si>
  <si>
    <t>514 023 912</t>
  </si>
  <si>
    <t>Boitshepo Senokwane</t>
  </si>
  <si>
    <t>293 725 102</t>
  </si>
  <si>
    <t>317 420 206</t>
  </si>
  <si>
    <t>Lilian N. Chamile</t>
  </si>
  <si>
    <t>258 324 500</t>
  </si>
  <si>
    <t>Kgalalelo Tshotlego</t>
  </si>
  <si>
    <t>678 224 203</t>
  </si>
  <si>
    <t>Kgomotso Inaletsile</t>
  </si>
  <si>
    <t>382 823 808</t>
  </si>
  <si>
    <t>Diteko Mabogo</t>
  </si>
  <si>
    <t>060 114 004</t>
  </si>
  <si>
    <t>Thato J. Moswasi</t>
  </si>
  <si>
    <t>750 910 206</t>
  </si>
  <si>
    <t>Obakeng Mokopakgosi</t>
  </si>
  <si>
    <t>658 519 209</t>
  </si>
  <si>
    <t>Motlalepula Ramogola</t>
  </si>
  <si>
    <t>256 826 103</t>
  </si>
  <si>
    <t>Maadimo Basimanyana</t>
  </si>
  <si>
    <t>309 922 006</t>
  </si>
  <si>
    <t>Onkabetse Basimanyana</t>
  </si>
  <si>
    <t>978 824 807</t>
  </si>
  <si>
    <t>Tiroyaone Tshabang</t>
  </si>
  <si>
    <t>043 515 503</t>
  </si>
  <si>
    <t>Onalenna D. Ithuteng</t>
  </si>
  <si>
    <t>996 827 503</t>
  </si>
  <si>
    <t>Jinny Gofhamodmo</t>
  </si>
  <si>
    <t>870 428 609</t>
  </si>
  <si>
    <t>11.11.2005</t>
  </si>
  <si>
    <t>Selerio Montsho</t>
  </si>
  <si>
    <t>547 929 808</t>
  </si>
  <si>
    <t>Thomas W. Lute</t>
  </si>
  <si>
    <t>037 617 797</t>
  </si>
  <si>
    <t>East of Nthabinyana Kolaagano's residence</t>
  </si>
  <si>
    <t>014 821 804</t>
  </si>
  <si>
    <t>Baratang Modisenyane</t>
  </si>
  <si>
    <t>839 829 200</t>
  </si>
  <si>
    <t>Kehumile Leseemane</t>
  </si>
  <si>
    <t>760 328 403</t>
  </si>
  <si>
    <t>Kereeditse Tshupelo</t>
  </si>
  <si>
    <t>122 921 506</t>
  </si>
  <si>
    <t>Thato Kaisara</t>
  </si>
  <si>
    <t>597 515 106</t>
  </si>
  <si>
    <t>16.02.2006</t>
  </si>
  <si>
    <t>Kesetse Kesekang</t>
  </si>
  <si>
    <t>595 024 509</t>
  </si>
  <si>
    <t>Oagile T. Thwanyane</t>
  </si>
  <si>
    <t>719 211 511</t>
  </si>
  <si>
    <t>Gaamangwe Sebitla</t>
  </si>
  <si>
    <t>515 325 008</t>
  </si>
  <si>
    <t xml:space="preserve">Monkgogi O. Sebitla </t>
  </si>
  <si>
    <t>211 312 612</t>
  </si>
  <si>
    <t>Namogang Leesemane</t>
  </si>
  <si>
    <t>603 615 013</t>
  </si>
  <si>
    <t>Bontle M. Leesemane</t>
  </si>
  <si>
    <t>Lebanang Motlhaleemang</t>
  </si>
  <si>
    <t>342 526 501</t>
  </si>
  <si>
    <t>Kgomotso L. Rantsemane</t>
  </si>
  <si>
    <t>392 525 901</t>
  </si>
  <si>
    <t>Sekgele S. Mokoti</t>
  </si>
  <si>
    <t>972 826 808</t>
  </si>
  <si>
    <t>Kewabakgano R. Balesamang</t>
  </si>
  <si>
    <t>307 611 402</t>
  </si>
  <si>
    <t>Abia Masigo</t>
  </si>
  <si>
    <t>440 923 012</t>
  </si>
  <si>
    <t>Gaolemogwe D. Mathekga</t>
  </si>
  <si>
    <t>208 021 809</t>
  </si>
  <si>
    <t>581 927 003</t>
  </si>
  <si>
    <t>22.07.2007</t>
  </si>
  <si>
    <t>Basebi Goitseone</t>
  </si>
  <si>
    <t>514 821 909</t>
  </si>
  <si>
    <t>Elijah April</t>
  </si>
  <si>
    <t>278 917 903</t>
  </si>
  <si>
    <t>Mosimanegape J. Lekula</t>
  </si>
  <si>
    <t>103 412 518</t>
  </si>
  <si>
    <t>South West of Peoyame Motube's residence</t>
  </si>
  <si>
    <t>Benjamin Maswabi</t>
  </si>
  <si>
    <t>706 012 203</t>
  </si>
  <si>
    <t>Veronica D. Thelo</t>
  </si>
  <si>
    <t>706 823 500</t>
  </si>
  <si>
    <t>Lepodisi Tshotlo</t>
  </si>
  <si>
    <t>974 813 805</t>
  </si>
  <si>
    <t>Ipeleng Kebapetse</t>
  </si>
  <si>
    <t>916 420 801</t>
  </si>
  <si>
    <t>Boitumelo Madumetsa</t>
  </si>
  <si>
    <t>713 527 609</t>
  </si>
  <si>
    <t>Tshegofatso K. Setlhabi</t>
  </si>
  <si>
    <t>030 724 691</t>
  </si>
  <si>
    <t>West of Seebeelo Wakala's residence</t>
  </si>
  <si>
    <t>Tshephoyaone Itshabeng</t>
  </si>
  <si>
    <t>517 514 706</t>
  </si>
  <si>
    <t>Ramokgathala Kelepile</t>
  </si>
  <si>
    <t>Maleshwane Kebonyethebe</t>
  </si>
  <si>
    <t>055 826 704</t>
  </si>
  <si>
    <t>Pricilla Mokime</t>
  </si>
  <si>
    <t>215 325 503</t>
  </si>
  <si>
    <t>Rebaone Modikana</t>
  </si>
  <si>
    <t xml:space="preserve">402 711 200 </t>
  </si>
  <si>
    <t>mosetsana Moleofi</t>
  </si>
  <si>
    <t>Mmashoo Thebeetsile</t>
  </si>
  <si>
    <t>514 027 606</t>
  </si>
  <si>
    <t>307 218 502</t>
  </si>
  <si>
    <t>Marobo Raphorinyana</t>
  </si>
  <si>
    <t>816 911 600</t>
  </si>
  <si>
    <t>Molefe Raphori</t>
  </si>
  <si>
    <t>217 911 302</t>
  </si>
  <si>
    <t>Keatlareste Sebakane</t>
  </si>
  <si>
    <t>804 228 207</t>
  </si>
  <si>
    <t>645 319 801</t>
  </si>
  <si>
    <t>Stella kgaodi</t>
  </si>
  <si>
    <t>117 819 009</t>
  </si>
  <si>
    <t>Dipuo J. Seitiso</t>
  </si>
  <si>
    <t xml:space="preserve">385 615 403 </t>
  </si>
  <si>
    <t>Khawane Leburu</t>
  </si>
  <si>
    <t>309 216 607</t>
  </si>
  <si>
    <t>Lebogang Moshaga</t>
  </si>
  <si>
    <t>477 818 306</t>
  </si>
  <si>
    <t>Gorileng Mokgatitswane</t>
  </si>
  <si>
    <t>840 924 409</t>
  </si>
  <si>
    <t>Boitumetso P. Garetshaba</t>
  </si>
  <si>
    <t>353 521 203</t>
  </si>
  <si>
    <t>Nkhane Ranto</t>
  </si>
  <si>
    <t>409 922 905</t>
  </si>
  <si>
    <t>Maisimane Keikatswitse</t>
  </si>
  <si>
    <t>305 023 201</t>
  </si>
  <si>
    <t>Kebapetse Gosenyamang</t>
  </si>
  <si>
    <t>707 226 202</t>
  </si>
  <si>
    <t>Botlhalenyane Kgasa</t>
  </si>
  <si>
    <t>040 311 103</t>
  </si>
  <si>
    <t>Baabina Segokgo</t>
  </si>
  <si>
    <t>867 016 603</t>
  </si>
  <si>
    <t>Kemolese E. Sebonego</t>
  </si>
  <si>
    <t>155 719 001</t>
  </si>
  <si>
    <t>Koogotsitse Lekoba</t>
  </si>
  <si>
    <t>741 017 200</t>
  </si>
  <si>
    <t>Outlule Kananyo</t>
  </si>
  <si>
    <t>185 927 502</t>
  </si>
  <si>
    <t>Transfer from Johannes Ntoka</t>
  </si>
  <si>
    <t>Seabelo S. Sesanyane</t>
  </si>
  <si>
    <t>927 910 605</t>
  </si>
  <si>
    <t>Aaron Nkgomotsang</t>
  </si>
  <si>
    <t>656 015 506</t>
  </si>
  <si>
    <t>23.11.2007</t>
  </si>
  <si>
    <t>Moanokeng S. Rabodietsho</t>
  </si>
  <si>
    <t>915 821 207</t>
  </si>
  <si>
    <t>Change of ownership from Ofetotse Rabodietso</t>
  </si>
  <si>
    <t>Ngwanaotsile Nthibelang</t>
  </si>
  <si>
    <t>015 821 502</t>
  </si>
  <si>
    <t>Keitumetse Ramangana</t>
  </si>
  <si>
    <t>609 216 604</t>
  </si>
  <si>
    <t>Thapelo Dithole</t>
  </si>
  <si>
    <t>192 019 101</t>
  </si>
  <si>
    <t>117 514 604</t>
  </si>
  <si>
    <t>Mookamedi Kgari</t>
  </si>
  <si>
    <t>757 310 906</t>
  </si>
  <si>
    <t>065 414 606</t>
  </si>
  <si>
    <t>Res. Extention</t>
  </si>
  <si>
    <t>Ethel Ramagang</t>
  </si>
  <si>
    <t>127 424 002</t>
  </si>
  <si>
    <t>Mosarwa Moakofi</t>
  </si>
  <si>
    <t>303 023 602</t>
  </si>
  <si>
    <t>Colie Kgogobi</t>
  </si>
  <si>
    <t>425 618 002</t>
  </si>
  <si>
    <t>Tlhotlheletso G. Seapatle</t>
  </si>
  <si>
    <t>480 518 106</t>
  </si>
  <si>
    <t>Oampona Keaikitse</t>
  </si>
  <si>
    <t>405 021 607</t>
  </si>
  <si>
    <t>Oakantse Kgotlaebongwe</t>
  </si>
  <si>
    <t xml:space="preserve">703 819 316 </t>
  </si>
  <si>
    <t>Nancy Mopolo</t>
  </si>
  <si>
    <t>033 727 592</t>
  </si>
  <si>
    <t>12.11.2007</t>
  </si>
  <si>
    <t>Thuso Manga</t>
  </si>
  <si>
    <t>054 410 705</t>
  </si>
  <si>
    <t>Sana Ntsima</t>
  </si>
  <si>
    <t>919 325 205</t>
  </si>
  <si>
    <t>Pilatwe Moncho</t>
  </si>
  <si>
    <t xml:space="preserve">                                  </t>
  </si>
  <si>
    <t>Mmolotsi B. Rangaka</t>
  </si>
  <si>
    <t>533 512 400</t>
  </si>
  <si>
    <t>279 028 100</t>
  </si>
  <si>
    <t>Tlhabologang Kgetsiyamore</t>
  </si>
  <si>
    <t>365 424 004</t>
  </si>
  <si>
    <t>Tiro Tsiripane</t>
  </si>
  <si>
    <t>198 312 307</t>
  </si>
  <si>
    <t>20.05.2007</t>
  </si>
  <si>
    <t>L287</t>
  </si>
  <si>
    <t>Lizzie K. Mooki</t>
  </si>
  <si>
    <t>001 228 609</t>
  </si>
  <si>
    <t>Tefo C. Mmapo</t>
  </si>
  <si>
    <t>416 014 216</t>
  </si>
  <si>
    <t>31.09.2007</t>
  </si>
  <si>
    <t>Kesaobaka M. Letloa</t>
  </si>
  <si>
    <t>184 822 700</t>
  </si>
  <si>
    <t>Florence G. Moseki</t>
  </si>
  <si>
    <t>004 023 000</t>
  </si>
  <si>
    <t>Ranolang Kenosi</t>
  </si>
  <si>
    <t>525 413 805</t>
  </si>
  <si>
    <t>Anamisang Balesamang</t>
  </si>
  <si>
    <t>558 515 904</t>
  </si>
  <si>
    <t>Moakofi Mothupinyana</t>
  </si>
  <si>
    <t>653 917 203</t>
  </si>
  <si>
    <t>Baratang Prompi</t>
  </si>
  <si>
    <t>486 120 700</t>
  </si>
  <si>
    <t>Kgomotso Kaboeamodimo</t>
  </si>
  <si>
    <t>292 110 202</t>
  </si>
  <si>
    <t>L340</t>
  </si>
  <si>
    <t>Bonyana phologolo</t>
  </si>
  <si>
    <t>746 224 909</t>
  </si>
  <si>
    <t>Keduetswe Nketsang</t>
  </si>
  <si>
    <t>309 227 505</t>
  </si>
  <si>
    <t>Kelebetse Chaba</t>
  </si>
  <si>
    <t>813 023 004</t>
  </si>
  <si>
    <t>L289</t>
  </si>
  <si>
    <t>L343</t>
  </si>
  <si>
    <t>John K. Kebinatshipi</t>
  </si>
  <si>
    <t>119 514 908</t>
  </si>
  <si>
    <t>L286</t>
  </si>
  <si>
    <t>Boiki Khaulani</t>
  </si>
  <si>
    <t>811 216 903</t>
  </si>
  <si>
    <t>L285</t>
  </si>
  <si>
    <t>Donald K. Banda</t>
  </si>
  <si>
    <t>367 814 104</t>
  </si>
  <si>
    <t>L320</t>
  </si>
  <si>
    <t>Serekololo Taukobong</t>
  </si>
  <si>
    <t>344  819 205</t>
  </si>
  <si>
    <t>Dithulaganyo Rowland</t>
  </si>
  <si>
    <t>053 322 905</t>
  </si>
  <si>
    <t>Mohumiemang Raperekisi</t>
  </si>
  <si>
    <t>517 821 502</t>
  </si>
  <si>
    <t xml:space="preserve"> Samuel O. Mpudi</t>
  </si>
  <si>
    <t>917 819 001</t>
  </si>
  <si>
    <t xml:space="preserve"> Maitaolo M. Setlhatloso</t>
  </si>
  <si>
    <t>902 217 018</t>
  </si>
  <si>
    <t>Mmamotho Rasaisai</t>
  </si>
  <si>
    <t>740 122 706</t>
  </si>
  <si>
    <t>Oabona Ntwaetsile</t>
  </si>
  <si>
    <t>142 118 304</t>
  </si>
  <si>
    <t>08.08.2007</t>
  </si>
  <si>
    <t>Clement Molale</t>
  </si>
  <si>
    <t>718 514 508</t>
  </si>
  <si>
    <t>Tiroyamodimo Koodirile</t>
  </si>
  <si>
    <t>564 519 404</t>
  </si>
  <si>
    <t>Transfer from Masego K. Modise</t>
  </si>
  <si>
    <t>Galaletsang Moshoeshoe</t>
  </si>
  <si>
    <t>569 626 704</t>
  </si>
  <si>
    <t>Gofaone P. Mohubidu</t>
  </si>
  <si>
    <t>698 320 607</t>
  </si>
  <si>
    <t>Lorato M. Mosweu</t>
  </si>
  <si>
    <t>555 025 700</t>
  </si>
  <si>
    <t>Jacob Odiseng</t>
  </si>
  <si>
    <t>841 514 413</t>
  </si>
  <si>
    <t>Inheritance from Gloria T. Odiseng effected 12.04.2013</t>
  </si>
  <si>
    <t>Keamogetse Gabankile</t>
  </si>
  <si>
    <t>717 921 906</t>
  </si>
  <si>
    <t>Walebatla Keaikitse</t>
  </si>
  <si>
    <t>686 314 703</t>
  </si>
  <si>
    <t>Tinah S. Manana</t>
  </si>
  <si>
    <t>955 227 207</t>
  </si>
  <si>
    <t>Thapelo Rahube</t>
  </si>
  <si>
    <t>105 110 105</t>
  </si>
  <si>
    <t>Emang Lesole</t>
  </si>
  <si>
    <t>288 825 203</t>
  </si>
  <si>
    <t>514 027 002</t>
  </si>
  <si>
    <t>Tshepho Lesole</t>
  </si>
  <si>
    <t>676 314 105</t>
  </si>
  <si>
    <t>Jimmy K. Kodisa</t>
  </si>
  <si>
    <t>504 318 205</t>
  </si>
  <si>
    <t>Kerapetse Bathobasele</t>
  </si>
  <si>
    <t xml:space="preserve">13.03.2007 </t>
  </si>
  <si>
    <t>Lesego H. Mokotedi</t>
  </si>
  <si>
    <t>811 422 019</t>
  </si>
  <si>
    <t>Transfer from Lorato Sebonego</t>
  </si>
  <si>
    <t>Karabo Sethibamo</t>
  </si>
  <si>
    <t>917 315 918</t>
  </si>
  <si>
    <t>07.09.2007</t>
  </si>
  <si>
    <t>Tholenyana Monngakgotla</t>
  </si>
  <si>
    <t>208 429 600</t>
  </si>
  <si>
    <t>Peter M. Zachariah</t>
  </si>
  <si>
    <t>656 618 504</t>
  </si>
  <si>
    <t>Gaboitlotle Tsimanyana</t>
  </si>
  <si>
    <t>906 612 108</t>
  </si>
  <si>
    <t>24.08.2007</t>
  </si>
  <si>
    <t>Boingotlo Rabatokolo</t>
  </si>
  <si>
    <t>766 628 706</t>
  </si>
  <si>
    <t>Kitso E. Moalosi</t>
  </si>
  <si>
    <t>679 018 506</t>
  </si>
  <si>
    <t>Irene Rowland</t>
  </si>
  <si>
    <t>022 724 407</t>
  </si>
  <si>
    <t>Joseph M. Lesole</t>
  </si>
  <si>
    <t>672 912 009</t>
  </si>
  <si>
    <t>Kagiso C. Setlhaolo</t>
  </si>
  <si>
    <t>983 712 706</t>
  </si>
  <si>
    <t>Boipelo Mosimanegape</t>
  </si>
  <si>
    <t>701 328 302</t>
  </si>
  <si>
    <t>Segomotso Pharatlhatlhe</t>
  </si>
  <si>
    <t>850 910 108</t>
  </si>
  <si>
    <t>Benson O. Nkitseng</t>
  </si>
  <si>
    <t>Garenathata Ramaphoi</t>
  </si>
  <si>
    <t>068 118 503</t>
  </si>
  <si>
    <t>30 .07.2007</t>
  </si>
  <si>
    <t>Olerilwe Mosimaneotsile</t>
  </si>
  <si>
    <t>Ontefetse Phale</t>
  </si>
  <si>
    <t>080 311 704</t>
  </si>
  <si>
    <t>Gaontebale Simako</t>
  </si>
  <si>
    <t>020 421 704</t>
  </si>
  <si>
    <t>Lesedi A. Hule</t>
  </si>
  <si>
    <t>709 219 500</t>
  </si>
  <si>
    <t>Dikeledi Monametsi</t>
  </si>
  <si>
    <t>034 625 902</t>
  </si>
  <si>
    <t>Soriletsile Kekgethile</t>
  </si>
  <si>
    <t>700 419 103</t>
  </si>
  <si>
    <t>31.05.2000</t>
  </si>
  <si>
    <t>Christina Barungwi</t>
  </si>
  <si>
    <t>764 629 406</t>
  </si>
  <si>
    <t>Ompatile E. Kgasa</t>
  </si>
  <si>
    <t>Leatla Matlho</t>
  </si>
  <si>
    <t>068 128 107</t>
  </si>
  <si>
    <t>Bakgobeleng J. Moirapula</t>
  </si>
  <si>
    <t>270 713 306</t>
  </si>
  <si>
    <t>Leatso P. Moirapula</t>
  </si>
  <si>
    <t>370 713 305</t>
  </si>
  <si>
    <t>Mosetsanagape Tebogo</t>
  </si>
  <si>
    <t>608 721 304</t>
  </si>
  <si>
    <t>Olerilwe W. Tafa</t>
  </si>
  <si>
    <t>581 021 500</t>
  </si>
  <si>
    <t>06.06.2000</t>
  </si>
  <si>
    <t>Thapelo J.P Gadiile</t>
  </si>
  <si>
    <t>884 312 208</t>
  </si>
  <si>
    <t>Obusitswe R. Moletsane</t>
  </si>
  <si>
    <t>291 110 108</t>
  </si>
  <si>
    <t>06.11.07</t>
  </si>
  <si>
    <t>Elizabeth Photonono</t>
  </si>
  <si>
    <t>102 224 500</t>
  </si>
  <si>
    <t>Albert Kamodi</t>
  </si>
  <si>
    <t>506 111 803</t>
  </si>
  <si>
    <t>Mompati Seru</t>
  </si>
  <si>
    <t>07.11.207</t>
  </si>
  <si>
    <t>Thabo Raie</t>
  </si>
  <si>
    <t>360 318 304</t>
  </si>
  <si>
    <t>Tshepo L. Kamodi</t>
  </si>
  <si>
    <t>786 510 905</t>
  </si>
  <si>
    <t>Tebatso Gaosegelwe</t>
  </si>
  <si>
    <t>455 622 404</t>
  </si>
  <si>
    <t>Wamodimo D. Kotlhao</t>
  </si>
  <si>
    <t>189 216 458</t>
  </si>
  <si>
    <t>Gaone Leselamose</t>
  </si>
  <si>
    <t>788 329 101</t>
  </si>
  <si>
    <t>Mosimaneotsile Soriletsile</t>
  </si>
  <si>
    <t>107 918 106</t>
  </si>
  <si>
    <t>Onalenna Selaledi</t>
  </si>
  <si>
    <t>384 227 904</t>
  </si>
  <si>
    <t>Isaac M. Mokganya</t>
  </si>
  <si>
    <t>805 113 606</t>
  </si>
  <si>
    <t>Olefile M. Tshukudu</t>
  </si>
  <si>
    <t>606 410 404</t>
  </si>
  <si>
    <t>07.11.07</t>
  </si>
  <si>
    <t>Mosimanegape E. Nkwane</t>
  </si>
  <si>
    <t>824 718 006</t>
  </si>
  <si>
    <t>Kelebogile Solotate</t>
  </si>
  <si>
    <t>Mmatli Koonethebe</t>
  </si>
  <si>
    <t>680 518 608</t>
  </si>
  <si>
    <t>Ronald O. Ketshabe</t>
  </si>
  <si>
    <t>817 415 909</t>
  </si>
  <si>
    <t>17.01.2007</t>
  </si>
  <si>
    <t>Keitumetse K. Raditladi</t>
  </si>
  <si>
    <t>930 721 209</t>
  </si>
  <si>
    <t>Ontlametse Mosweu</t>
  </si>
  <si>
    <t>Lady M. Nyere</t>
  </si>
  <si>
    <t>Manson S. Basuhi</t>
  </si>
  <si>
    <t>Albert Chepete</t>
  </si>
  <si>
    <t>784 010 002</t>
  </si>
  <si>
    <t>Kebaabetswe Nyoni</t>
  </si>
  <si>
    <t>388 825 804</t>
  </si>
  <si>
    <t>Lobopo Dikole</t>
  </si>
  <si>
    <t>368 020 705</t>
  </si>
  <si>
    <t>Gaone Matsoga</t>
  </si>
  <si>
    <t>984 621 909</t>
  </si>
  <si>
    <t>Olebile Kgangetsile</t>
  </si>
  <si>
    <t>Kefentse Lekoko</t>
  </si>
  <si>
    <t>104 227 003</t>
  </si>
  <si>
    <t>David Choonara</t>
  </si>
  <si>
    <t>780 417 207</t>
  </si>
  <si>
    <t>12.04.2007</t>
  </si>
  <si>
    <t>Ketumile Molema</t>
  </si>
  <si>
    <t>902 215 809</t>
  </si>
  <si>
    <t>Bakane A. Mokgware</t>
  </si>
  <si>
    <t>123 718 801</t>
  </si>
  <si>
    <t>Ramachekane Bannyaditse</t>
  </si>
  <si>
    <t>011 119 408</t>
  </si>
  <si>
    <t>08.01.2007</t>
  </si>
  <si>
    <t>David Bome</t>
  </si>
  <si>
    <t>205 015 407</t>
  </si>
  <si>
    <t>Moleti Gaolalolwe</t>
  </si>
  <si>
    <t>432 619 502</t>
  </si>
  <si>
    <t>Keikepi Kealeboga</t>
  </si>
  <si>
    <t>036 813 400</t>
  </si>
  <si>
    <t>Ako Motlhale</t>
  </si>
  <si>
    <t>943 226 509</t>
  </si>
  <si>
    <t>Keonyatse Oraletse</t>
  </si>
  <si>
    <t>910 921 807</t>
  </si>
  <si>
    <t>Keletso N. Koosaletse</t>
  </si>
  <si>
    <t>232 224 605</t>
  </si>
  <si>
    <t>Kgalalelo M. Mabe</t>
  </si>
  <si>
    <t>28.06.2000</t>
  </si>
  <si>
    <t>Tlamelo Bareng</t>
  </si>
  <si>
    <t>678 423 703</t>
  </si>
  <si>
    <t>Magdeline L. Motse</t>
  </si>
  <si>
    <t>905 328 205</t>
  </si>
  <si>
    <t>Kefalotse Lekgetho</t>
  </si>
  <si>
    <t>087 510 007</t>
  </si>
  <si>
    <t>Aaron L. Lesole</t>
  </si>
  <si>
    <t>068 910 302</t>
  </si>
  <si>
    <t>12.05.2000</t>
  </si>
  <si>
    <t>Mpho A. Keareng</t>
  </si>
  <si>
    <t xml:space="preserve">965 518 303 </t>
  </si>
  <si>
    <t>Boitumelo Ramaphoi</t>
  </si>
  <si>
    <t>957 926 903</t>
  </si>
  <si>
    <t>Samuel Searobi</t>
  </si>
  <si>
    <t>412 514 007</t>
  </si>
  <si>
    <t>Edwin O. Molefhe</t>
  </si>
  <si>
    <t>Sheila P. Keipeile</t>
  </si>
  <si>
    <t>986 024 701</t>
  </si>
  <si>
    <t>02.06.2000</t>
  </si>
  <si>
    <t>Matthews Lesole</t>
  </si>
  <si>
    <t>Patrick M. Keboi</t>
  </si>
  <si>
    <t>259 610 302</t>
  </si>
  <si>
    <t>Keitheng K. Rakgopa</t>
  </si>
  <si>
    <t>103 218 305</t>
  </si>
  <si>
    <t>Benson Ntwaetsile</t>
  </si>
  <si>
    <t>488 614 202</t>
  </si>
  <si>
    <t>Tiny M. Maje</t>
  </si>
  <si>
    <t>031 922 803</t>
  </si>
  <si>
    <t>Gaofenngwe Ramosiane</t>
  </si>
  <si>
    <t>Gopolang A. Mosikari</t>
  </si>
  <si>
    <t>485 219 509</t>
  </si>
  <si>
    <t>30.05.2000</t>
  </si>
  <si>
    <t>Margaret K. Kgabanyane</t>
  </si>
  <si>
    <t>694 928 108</t>
  </si>
  <si>
    <t>Jillian L. Silabo</t>
  </si>
  <si>
    <t>959 728 104</t>
  </si>
  <si>
    <t>Nthaniel Legotho</t>
  </si>
  <si>
    <t>506 315 003</t>
  </si>
  <si>
    <t>Ompelege Sesupo</t>
  </si>
  <si>
    <t>824 628 103</t>
  </si>
  <si>
    <t>Dorcus P. Batlanang</t>
  </si>
  <si>
    <t>515 628 509</t>
  </si>
  <si>
    <t>Kefilwe P. Kodisa</t>
  </si>
  <si>
    <t>865 429 103</t>
  </si>
  <si>
    <t>Onalenna S. Radilwana</t>
  </si>
  <si>
    <t>252 729 605</t>
  </si>
  <si>
    <t>Ditiro M. Chelenyane</t>
  </si>
  <si>
    <t>908 419 802</t>
  </si>
  <si>
    <t>16.03.2007</t>
  </si>
  <si>
    <t>Mpho Wadinku</t>
  </si>
  <si>
    <t>588 816 700</t>
  </si>
  <si>
    <t>Mmabontle P.B Ntlotlang</t>
  </si>
  <si>
    <t>589 124 701</t>
  </si>
  <si>
    <t>Kgomoditsile Letlhare</t>
  </si>
  <si>
    <t>557 126 703</t>
  </si>
  <si>
    <t>886 221 205</t>
  </si>
  <si>
    <t>Odirile Swele</t>
  </si>
  <si>
    <t>984 114 202</t>
  </si>
  <si>
    <t>Michael Senwelo</t>
  </si>
  <si>
    <t>087 015 309</t>
  </si>
  <si>
    <t>628 324 003</t>
  </si>
  <si>
    <t>Boisi Mmolotsi</t>
  </si>
  <si>
    <t>986 119 408</t>
  </si>
  <si>
    <t>Mokaunyana Ntlhabang</t>
  </si>
  <si>
    <t>601 619 702</t>
  </si>
  <si>
    <t>Kelobonye Rebanye</t>
  </si>
  <si>
    <t>679 410 806</t>
  </si>
  <si>
    <t>Kearoma M.Tlhabano</t>
  </si>
  <si>
    <t>057 323 703</t>
  </si>
  <si>
    <t>Bogosi Mosimeki</t>
  </si>
  <si>
    <t>681 315 300</t>
  </si>
  <si>
    <t>Tiroyaone B. Barungwi</t>
  </si>
  <si>
    <t>376 610 703</t>
  </si>
  <si>
    <t xml:space="preserve">Neo Papadi </t>
  </si>
  <si>
    <t>953 627 903</t>
  </si>
  <si>
    <t>04.11.2000</t>
  </si>
  <si>
    <t>Stephen Keipeile</t>
  </si>
  <si>
    <t>377 413 702</t>
  </si>
  <si>
    <t>Segokgo N. Kabomo</t>
  </si>
  <si>
    <t>060 110 603</t>
  </si>
  <si>
    <t>Onalenna Mpape</t>
  </si>
  <si>
    <t>689 217 905</t>
  </si>
  <si>
    <t>Badiri Maswabi</t>
  </si>
  <si>
    <t>776 314 308</t>
  </si>
  <si>
    <t>Ontibile G. Phiri</t>
  </si>
  <si>
    <t>909 125 601</t>
  </si>
  <si>
    <t>Andrew Motshwarapitse</t>
  </si>
  <si>
    <t>839 117 908</t>
  </si>
  <si>
    <t>Patrick Sejeso</t>
  </si>
  <si>
    <t>154 619 300</t>
  </si>
  <si>
    <t>Ipeleng E. Kewarona</t>
  </si>
  <si>
    <t>864 327 206</t>
  </si>
  <si>
    <t>Galebewe Tshukudu</t>
  </si>
  <si>
    <t>526 912 502</t>
  </si>
  <si>
    <t>Malebo C. Mosarwana</t>
  </si>
  <si>
    <t>553 828 102</t>
  </si>
  <si>
    <t>Bakang P. Masolotate</t>
  </si>
  <si>
    <t>685 817 204</t>
  </si>
  <si>
    <t>Ogaufi F. Ketshabe</t>
  </si>
  <si>
    <t>Neo Manoa</t>
  </si>
  <si>
    <t>185 914 802</t>
  </si>
  <si>
    <t>Kelebogile Motang</t>
  </si>
  <si>
    <t>116 628 102</t>
  </si>
  <si>
    <t>Ntlamelang Sebego</t>
  </si>
  <si>
    <t>197 024 806</t>
  </si>
  <si>
    <t>Tswelelo C. Bothata</t>
  </si>
  <si>
    <t>880 822 607</t>
  </si>
  <si>
    <t>Abram S. Matlhaku</t>
  </si>
  <si>
    <t>674 713 909</t>
  </si>
  <si>
    <t>Sekgabo K. Matlhaku</t>
  </si>
  <si>
    <t>989 420 508</t>
  </si>
  <si>
    <t>Keokupile Tlhojane</t>
  </si>
  <si>
    <t>Pinkie B. Tshoganetso</t>
  </si>
  <si>
    <t>109 429 905</t>
  </si>
  <si>
    <t>Sentletse Mholo</t>
  </si>
  <si>
    <t>710 624 606</t>
  </si>
  <si>
    <t>03.04.2007</t>
  </si>
  <si>
    <t>Montsholetsi Kgaodi</t>
  </si>
  <si>
    <t>Moroba Moakofhi</t>
  </si>
  <si>
    <t>805 629 005</t>
  </si>
  <si>
    <t>Godwin P. Sebitla</t>
  </si>
  <si>
    <t>789 915 800</t>
  </si>
  <si>
    <t>Moagedi S. Tebogo</t>
  </si>
  <si>
    <t>814 811 300</t>
  </si>
  <si>
    <t>Orapeleng Nkgabane</t>
  </si>
  <si>
    <t>258 515 501</t>
  </si>
  <si>
    <t>Nkagi Keitire</t>
  </si>
  <si>
    <t>001 218 805</t>
  </si>
  <si>
    <t>561 926 407</t>
  </si>
  <si>
    <t>Seitiso Chima</t>
  </si>
  <si>
    <t>768 723 202</t>
  </si>
  <si>
    <t>Judith G. Wamakoko</t>
  </si>
  <si>
    <t>404 629 105</t>
  </si>
  <si>
    <t>Baitse Phitshana</t>
  </si>
  <si>
    <t>715 420 905</t>
  </si>
  <si>
    <t>Phemelo Thebe</t>
  </si>
  <si>
    <t>609 520 103</t>
  </si>
  <si>
    <t>Obokeng R Mahika</t>
  </si>
  <si>
    <t>008 912 204</t>
  </si>
  <si>
    <t>Matshelo Setlhaolo</t>
  </si>
  <si>
    <t>960 326 607</t>
  </si>
  <si>
    <t>14.10.2004</t>
  </si>
  <si>
    <t>Kgosiyabotlhe K. Setlhatloso</t>
  </si>
  <si>
    <t>13.07.2004</t>
  </si>
  <si>
    <t>Toba Kemoabe</t>
  </si>
  <si>
    <t>744 012  608</t>
  </si>
  <si>
    <t>Modumela Mojaphoko</t>
  </si>
  <si>
    <t>705 216 306</t>
  </si>
  <si>
    <t>Mmamasole Diphofu</t>
  </si>
  <si>
    <t>308 528 002</t>
  </si>
  <si>
    <t>315 524 503</t>
  </si>
  <si>
    <t>Kgomotso Kesekang</t>
  </si>
  <si>
    <t>305 529 606</t>
  </si>
  <si>
    <t>702 317 909</t>
  </si>
  <si>
    <t>Gaolatlhe Sebeso</t>
  </si>
  <si>
    <t>650 125 006</t>
  </si>
  <si>
    <t>Johanna M Wamasori</t>
  </si>
  <si>
    <t>519 821 102</t>
  </si>
  <si>
    <t>kedidimetse Keotshabe</t>
  </si>
  <si>
    <t>951 724 409</t>
  </si>
  <si>
    <t>306 821 908</t>
  </si>
  <si>
    <t>Mompokoki V. Lobatlamang</t>
  </si>
  <si>
    <t>040 912 405</t>
  </si>
  <si>
    <t>10.08.2007</t>
  </si>
  <si>
    <t>Gotshegwang Tsimakwane</t>
  </si>
  <si>
    <t>539 625 909</t>
  </si>
  <si>
    <t>Lekgoa Rakgopa</t>
  </si>
  <si>
    <t>707 318 406</t>
  </si>
  <si>
    <t>Samakwati Metseesele</t>
  </si>
  <si>
    <t>042 128 206</t>
  </si>
  <si>
    <t>Mogolo Mokolwanyane</t>
  </si>
  <si>
    <t>822 711 705</t>
  </si>
  <si>
    <t>Tshipho Maikano</t>
  </si>
  <si>
    <t>506 811 705</t>
  </si>
  <si>
    <t>Tholie R. Chepete</t>
  </si>
  <si>
    <t>960 810 806</t>
  </si>
  <si>
    <t>Mmasekgoanyana Tsile</t>
  </si>
  <si>
    <t>855 622 903</t>
  </si>
  <si>
    <t>Tankanyane Ditlhase</t>
  </si>
  <si>
    <t>504 225 902</t>
  </si>
  <si>
    <t>Potokwane Kgwagaripane</t>
  </si>
  <si>
    <t>210 821 807</t>
  </si>
  <si>
    <t>Bathobotlhe Kgomotso</t>
  </si>
  <si>
    <t>009 912 404</t>
  </si>
  <si>
    <t>Kgomoditsile Kgomotso</t>
  </si>
  <si>
    <t>233 724 804</t>
  </si>
  <si>
    <t>21.07.2004</t>
  </si>
  <si>
    <t>Moemedi C. Seamogano</t>
  </si>
  <si>
    <t>862 815 516</t>
  </si>
  <si>
    <t>Malebogo J. Keisang</t>
  </si>
  <si>
    <t>108 911 302</t>
  </si>
  <si>
    <t>Nnanao Kesekang</t>
  </si>
  <si>
    <t>614 027 106</t>
  </si>
  <si>
    <t>508 419 806</t>
  </si>
  <si>
    <t>Mophakedi Mosalakatane</t>
  </si>
  <si>
    <t>369 017 900</t>
  </si>
  <si>
    <t>Kwenaemang Modise</t>
  </si>
  <si>
    <t>252 516 102</t>
  </si>
  <si>
    <t>Matron Kopelang</t>
  </si>
  <si>
    <t>249 228 607</t>
  </si>
  <si>
    <t>816 911 009</t>
  </si>
  <si>
    <t>Mokadinyana Abueng</t>
  </si>
  <si>
    <t>462 510 508</t>
  </si>
  <si>
    <t>Boingotlo Keitere</t>
  </si>
  <si>
    <t>347 127 401</t>
  </si>
  <si>
    <t>Bontle Tshukudu</t>
  </si>
  <si>
    <t>707 228 702</t>
  </si>
  <si>
    <t>Basimanentwa Setlhaolo</t>
  </si>
  <si>
    <t>358 812 204</t>
  </si>
  <si>
    <t>Gaolatlhe Maekelele</t>
  </si>
  <si>
    <t>903 629 606</t>
  </si>
  <si>
    <t>Mokolwane Loiti</t>
  </si>
  <si>
    <t>911 911 905</t>
  </si>
  <si>
    <t>Mpoletsang Keetile</t>
  </si>
  <si>
    <t>922 424 003</t>
  </si>
  <si>
    <t>Edith Rabodietso</t>
  </si>
  <si>
    <t>454 723 305</t>
  </si>
  <si>
    <t>Babereki Mabina</t>
  </si>
  <si>
    <t>709 116 500</t>
  </si>
  <si>
    <t>Gaanakgomo Sethao</t>
  </si>
  <si>
    <t>Mmaotho Kesekang</t>
  </si>
  <si>
    <t>504 225 203</t>
  </si>
  <si>
    <t>Mmathuso Pelekekae</t>
  </si>
  <si>
    <t>008 529 101</t>
  </si>
  <si>
    <t>108 228 309</t>
  </si>
  <si>
    <t>Tshepo H. Rampana</t>
  </si>
  <si>
    <t>172 112 406</t>
  </si>
  <si>
    <t>Mompati Tselaesele</t>
  </si>
  <si>
    <t>Thusoetsile Tselaesele</t>
  </si>
  <si>
    <t>Otukile Koosaletse</t>
  </si>
  <si>
    <t>743 719 509</t>
  </si>
  <si>
    <t>Keabitsa Motshegwa</t>
  </si>
  <si>
    <t>601 215 602</t>
  </si>
  <si>
    <t>Gofamodimo Wamokala</t>
  </si>
  <si>
    <t>957 116 406</t>
  </si>
  <si>
    <t>18.02.2007</t>
  </si>
  <si>
    <t>Kedibonye R. Motlhaleemang</t>
  </si>
  <si>
    <t>063 927 309</t>
  </si>
  <si>
    <t>Piet Ntshwarang</t>
  </si>
  <si>
    <t>463 915 904</t>
  </si>
  <si>
    <t>21.02.2007</t>
  </si>
  <si>
    <t>Gabadubiwe Mpapalela</t>
  </si>
  <si>
    <t>Kooagile Tebogo</t>
  </si>
  <si>
    <t>Mmalebi Dikole</t>
  </si>
  <si>
    <t>103 227 802</t>
  </si>
  <si>
    <t>Jerry M. Manthe</t>
  </si>
  <si>
    <t>059 718 108</t>
  </si>
  <si>
    <t>Tiroyaone Yane</t>
  </si>
  <si>
    <t>204 810 106</t>
  </si>
  <si>
    <t>Kegope S. Maboa</t>
  </si>
  <si>
    <t>660 820 901</t>
  </si>
  <si>
    <t>Ollie Joseph</t>
  </si>
  <si>
    <t>824 815 202</t>
  </si>
  <si>
    <t>Mogopodi J. Maleke</t>
  </si>
  <si>
    <t>Mosekisi Rangobana</t>
  </si>
  <si>
    <t>043 613 804</t>
  </si>
  <si>
    <t>Kehathilwe Keogotsitse</t>
  </si>
  <si>
    <t>816 911 706</t>
  </si>
  <si>
    <t>Lebeilwe Thataetsile</t>
  </si>
  <si>
    <t>762 420 309</t>
  </si>
  <si>
    <t>13.04.2007</t>
  </si>
  <si>
    <t>Change of ownership from Keabetswe Thataetsile</t>
  </si>
  <si>
    <t>Keikabile Motlakase</t>
  </si>
  <si>
    <t>716 821 704</t>
  </si>
  <si>
    <t>Thole R. Chepete</t>
  </si>
  <si>
    <t>Raophathi Batoko</t>
  </si>
  <si>
    <t>946 214 801</t>
  </si>
  <si>
    <t>Carol Dikole</t>
  </si>
  <si>
    <t>Keitshwentse Tsile</t>
  </si>
  <si>
    <t>Minkie K. Bome</t>
  </si>
  <si>
    <t>905 127 214</t>
  </si>
  <si>
    <t>Kgomotso Nkgadimang</t>
  </si>
  <si>
    <t>299 924 108</t>
  </si>
  <si>
    <t>Lesego Moleti</t>
  </si>
  <si>
    <t>889 825 809</t>
  </si>
  <si>
    <t>11.11.2007</t>
  </si>
  <si>
    <t>Golekwang S. Kunkhoma</t>
  </si>
  <si>
    <t>Moroba K. Masisi</t>
  </si>
  <si>
    <t>706 025 708</t>
  </si>
  <si>
    <t>Kegalale Tsimakoko</t>
  </si>
  <si>
    <t>450 723 302</t>
  </si>
  <si>
    <t>Phodiso Ditsebe</t>
  </si>
  <si>
    <t>582 410 905</t>
  </si>
  <si>
    <t>Mphaanyane Sankgopa</t>
  </si>
  <si>
    <t>513 624 808</t>
  </si>
  <si>
    <t>Kgalalelo K. Motsamai</t>
  </si>
  <si>
    <t>Segametsi J. Suping</t>
  </si>
  <si>
    <t>646 025 707</t>
  </si>
  <si>
    <t>Mokweni Mekgwe</t>
  </si>
  <si>
    <t>702 216 402</t>
  </si>
  <si>
    <t>Nkgwang Ward</t>
  </si>
  <si>
    <t>Motlhabakgotla Wamakala</t>
  </si>
  <si>
    <t>600 013 404</t>
  </si>
  <si>
    <t>Heinyane D. Mathiba</t>
  </si>
  <si>
    <t>Mosetsele Mathata</t>
  </si>
  <si>
    <t>102 529 000</t>
  </si>
  <si>
    <t>Dikeledi Tselaesele</t>
  </si>
  <si>
    <t>547 923 702</t>
  </si>
  <si>
    <t>Ditoro Mosimanegape</t>
  </si>
  <si>
    <t>122 911 007</t>
  </si>
  <si>
    <t>Bartsile Basima</t>
  </si>
  <si>
    <t>007 216 102</t>
  </si>
  <si>
    <t>Mmiding Mokgaola</t>
  </si>
  <si>
    <t>671 529 508</t>
  </si>
  <si>
    <t>Gadibotsile Rajane</t>
  </si>
  <si>
    <t>150 426 103</t>
  </si>
  <si>
    <t>Mosimanethebe Gofhamodimo</t>
  </si>
  <si>
    <t>950 513 408</t>
  </si>
  <si>
    <t>Moso Odumeleng</t>
  </si>
  <si>
    <t>611 514 909</t>
  </si>
  <si>
    <t>Olefile Tshukudu</t>
  </si>
  <si>
    <t>Mothibi Tumediso</t>
  </si>
  <si>
    <t>028 314 502</t>
  </si>
  <si>
    <t>07.02.200</t>
  </si>
  <si>
    <t>Keikanetswe M. Motswagae</t>
  </si>
  <si>
    <t>608 315 700</t>
  </si>
  <si>
    <t>13.06.2000</t>
  </si>
  <si>
    <t>Modise Ntwaagae</t>
  </si>
  <si>
    <t>325 912 304</t>
  </si>
  <si>
    <t>Mosiedi Ketlhapile</t>
  </si>
  <si>
    <t>217 711 203</t>
  </si>
  <si>
    <t>Ketlhalefile Semphakile</t>
  </si>
  <si>
    <t>519 523 400</t>
  </si>
  <si>
    <t>Annah Mohubu</t>
  </si>
  <si>
    <t>880 321 502</t>
  </si>
  <si>
    <t>Selinah S. Bakaile</t>
  </si>
  <si>
    <t>091 125 204</t>
  </si>
  <si>
    <t>Mothusi S. Modise</t>
  </si>
  <si>
    <t>506 912 806</t>
  </si>
  <si>
    <t>Serwalo M. Gaseitsiwe</t>
  </si>
  <si>
    <t>033 621 506</t>
  </si>
  <si>
    <t>Dikeledi Tswiio</t>
  </si>
  <si>
    <t>815 027 605</t>
  </si>
  <si>
    <t>Mosimanegape Sebeelo</t>
  </si>
  <si>
    <t>801 913 400</t>
  </si>
  <si>
    <t>Otukile Masolotate</t>
  </si>
  <si>
    <t>998 322 902</t>
  </si>
  <si>
    <t>Motlalepula Rangaka</t>
  </si>
  <si>
    <t>lehutshwane</t>
  </si>
  <si>
    <t>303 013 505</t>
  </si>
  <si>
    <t>Molefe Hule</t>
  </si>
  <si>
    <t>637 840 706</t>
  </si>
  <si>
    <t>Reuben Ntoba</t>
  </si>
  <si>
    <t>644 819 405</t>
  </si>
  <si>
    <t>Gaokgakala Rammidi</t>
  </si>
  <si>
    <t>317 821 507</t>
  </si>
  <si>
    <t>Tlhomamo Kgaodi</t>
  </si>
  <si>
    <t>153 317 407</t>
  </si>
  <si>
    <t>Mokwenyana Katego</t>
  </si>
  <si>
    <t>619 513 208</t>
  </si>
  <si>
    <t>Mmaubase Mompati</t>
  </si>
  <si>
    <t>942 621 403</t>
  </si>
  <si>
    <t>Ramosukwana Phang</t>
  </si>
  <si>
    <t>844 012 907</t>
  </si>
  <si>
    <t>Tshekoetsile Batlhalefi</t>
  </si>
  <si>
    <t>951 822 400</t>
  </si>
  <si>
    <t>Mogatsamoagi Balosang</t>
  </si>
  <si>
    <t>252 529 500</t>
  </si>
  <si>
    <t>West Of Maphuthela Tshududu's Residence</t>
  </si>
  <si>
    <t>Mokike J. Garebaitse</t>
  </si>
  <si>
    <t>700 318 903</t>
  </si>
  <si>
    <t>Mosimanewakgo mo Mompati</t>
  </si>
  <si>
    <t>343 819 209</t>
  </si>
  <si>
    <t>Seikaeng Ramodiko</t>
  </si>
  <si>
    <t>095 014 800</t>
  </si>
  <si>
    <t>Mokwadinyana Moletasaka</t>
  </si>
  <si>
    <t>747 919 507</t>
  </si>
  <si>
    <t>Nkele Wapitso</t>
  </si>
  <si>
    <t>006 821 808</t>
  </si>
  <si>
    <t>Lekgalagadi Ward</t>
  </si>
  <si>
    <t>Tuelo E. Mokwena</t>
  </si>
  <si>
    <t>722 113 903</t>
  </si>
  <si>
    <t>Seitiso Baakanyang</t>
  </si>
  <si>
    <t>114 811 200</t>
  </si>
  <si>
    <t>Basadinyana Kgosimolao</t>
  </si>
  <si>
    <t>806 124 005</t>
  </si>
  <si>
    <t>Gaositege Dikgole</t>
  </si>
  <si>
    <t>908 228 005</t>
  </si>
  <si>
    <t>Sebane J. Gaotilwe</t>
  </si>
  <si>
    <t>076 324 909</t>
  </si>
  <si>
    <t>Basi Logong</t>
  </si>
  <si>
    <t>708 518 908</t>
  </si>
  <si>
    <t>Mothibedi Gontho</t>
  </si>
  <si>
    <t>904 313 202</t>
  </si>
  <si>
    <t>03.06.2000</t>
  </si>
  <si>
    <t>Silvia K. Ramantele</t>
  </si>
  <si>
    <t>603 023 203</t>
  </si>
  <si>
    <t>Keitumetse Chabalala</t>
  </si>
  <si>
    <t>004 228 309</t>
  </si>
  <si>
    <t>Makgela Wakwena</t>
  </si>
  <si>
    <t>625 121 802</t>
  </si>
  <si>
    <t>Kgaodi Malepa</t>
  </si>
  <si>
    <t>541 422 403</t>
  </si>
  <si>
    <t>Khumo Nkuetsho</t>
  </si>
  <si>
    <t>512 425 600</t>
  </si>
  <si>
    <t>Dipuo Basima</t>
  </si>
  <si>
    <t>503 013 600</t>
  </si>
  <si>
    <t>Orebotse Phirinyane</t>
  </si>
  <si>
    <t>713 821 506</t>
  </si>
  <si>
    <t>Ntokonyane Sebakane</t>
  </si>
  <si>
    <t>401 318 903</t>
  </si>
  <si>
    <t>Baitshenyetse Mack</t>
  </si>
  <si>
    <t>441 125 508</t>
  </si>
  <si>
    <t>Keamogetse B. Kgasa</t>
  </si>
  <si>
    <t>Pinkinyana Modirwa</t>
  </si>
  <si>
    <t>154 820 601</t>
  </si>
  <si>
    <t>505 619 003</t>
  </si>
  <si>
    <t>Thethe</t>
  </si>
  <si>
    <t xml:space="preserve">Ntirelang Phirinyane </t>
  </si>
  <si>
    <t>751 813 007</t>
  </si>
  <si>
    <t>Mmefhela Itshepeng</t>
  </si>
  <si>
    <t>Klass Mosetlhi</t>
  </si>
  <si>
    <t>840 218 008</t>
  </si>
  <si>
    <t>Kebonyekgotla Kgosimolao</t>
  </si>
  <si>
    <t>203 913 400</t>
  </si>
  <si>
    <t>Gaamangwe Sebina</t>
  </si>
  <si>
    <t>160 323 709</t>
  </si>
  <si>
    <t xml:space="preserve">P/Field  </t>
  </si>
  <si>
    <t>Peloyame Itshabeng</t>
  </si>
  <si>
    <t>905 922 508</t>
  </si>
  <si>
    <t>Selefho Pitinyane</t>
  </si>
  <si>
    <t>446 025 109</t>
  </si>
  <si>
    <t>Kitso Toister</t>
  </si>
  <si>
    <t>768 519 903</t>
  </si>
  <si>
    <t>Mellenium Frontier</t>
  </si>
  <si>
    <t>291 091 206</t>
  </si>
  <si>
    <t>Shopping Complex</t>
  </si>
  <si>
    <t>116 911 103</t>
  </si>
  <si>
    <t>Field Registrarion</t>
  </si>
  <si>
    <t>Isaac U. Wapula</t>
  </si>
  <si>
    <t>807 219 918</t>
  </si>
  <si>
    <t>18.06.2007</t>
  </si>
  <si>
    <t>Sebopelo Sebitla</t>
  </si>
  <si>
    <t>432 516 202</t>
  </si>
  <si>
    <t>Kebonyemodisa Sebate</t>
  </si>
  <si>
    <t>155 710 204</t>
  </si>
  <si>
    <t>Moseki Kgosing</t>
  </si>
  <si>
    <t>Morekisi Rangomana</t>
  </si>
  <si>
    <t>Waphuthego Seumkwane</t>
  </si>
  <si>
    <t>Neo G. Baratedi</t>
  </si>
  <si>
    <t>804 579 908</t>
  </si>
  <si>
    <t>Wamodimo Phuthego</t>
  </si>
  <si>
    <t>189 216 408</t>
  </si>
  <si>
    <t>Thusoyaone Naolakgosi</t>
  </si>
  <si>
    <t>564 323 905</t>
  </si>
  <si>
    <t>Lebogang Mosweu</t>
  </si>
  <si>
    <t>115 611 212</t>
  </si>
  <si>
    <t>Kebaabetswe Mogajane</t>
  </si>
  <si>
    <t>615 420 303</t>
  </si>
  <si>
    <t>Calvin Maswabi</t>
  </si>
  <si>
    <t>461 410 903</t>
  </si>
  <si>
    <t>01.07.2007</t>
  </si>
  <si>
    <t>transfer from Mosadinyana Basimanyana</t>
  </si>
  <si>
    <t>Gaboutlwelwe Letebele</t>
  </si>
  <si>
    <t>900 619 509</t>
  </si>
  <si>
    <t>Charity Ketsitlile</t>
  </si>
  <si>
    <t>395 421 809</t>
  </si>
  <si>
    <t>Richard Makgolokwe</t>
  </si>
  <si>
    <t>351 917 105</t>
  </si>
  <si>
    <t>576 314 706</t>
  </si>
  <si>
    <t>Naledi Mhutsiwa</t>
  </si>
  <si>
    <t>705 621 003</t>
  </si>
  <si>
    <t>Ontlametse Tlhokojapelo</t>
  </si>
  <si>
    <t>611 019 203</t>
  </si>
  <si>
    <t>Abram S. Kesupile</t>
  </si>
  <si>
    <t>Kgosiabotlhe K. Setlhatloso</t>
  </si>
  <si>
    <t>Kebonyekgotla Keipeile</t>
  </si>
  <si>
    <t>173 819 504</t>
  </si>
  <si>
    <t>Bogadi F. Totolo</t>
  </si>
  <si>
    <t>261 520 903</t>
  </si>
  <si>
    <t>Sentletse Ketshabile</t>
  </si>
  <si>
    <t>Edward Nyere</t>
  </si>
  <si>
    <t>752 718 608</t>
  </si>
  <si>
    <t>16.07.2007</t>
  </si>
  <si>
    <t>Mosidi Shango</t>
  </si>
  <si>
    <t>Iketleng Gaotilwe</t>
  </si>
  <si>
    <t>612 621 408</t>
  </si>
  <si>
    <t>10.09.2004</t>
  </si>
  <si>
    <t>Ralotsiakaka Lelata</t>
  </si>
  <si>
    <t>217 821 605</t>
  </si>
  <si>
    <t>Keaitsenyana Majako</t>
  </si>
  <si>
    <t>054 822 808</t>
  </si>
  <si>
    <t>209 429 804</t>
  </si>
  <si>
    <t>810 811 709</t>
  </si>
  <si>
    <t>Naresetso Ragabane</t>
  </si>
  <si>
    <t>Morgan Dikgole</t>
  </si>
  <si>
    <t>Kokamo Aogane</t>
  </si>
  <si>
    <t>Ntswaki Seokwang</t>
  </si>
  <si>
    <t>Tiroyaone Jane</t>
  </si>
  <si>
    <t>158 719 302</t>
  </si>
  <si>
    <t>Baichele Morekisi</t>
  </si>
  <si>
    <t>Tirontle T. Kgopo</t>
  </si>
  <si>
    <t>Kgakgamatso Bagautlwe</t>
  </si>
  <si>
    <t>719 522 102</t>
  </si>
  <si>
    <t>Gabalemogwe N. Ntoko</t>
  </si>
  <si>
    <t>251 911 002</t>
  </si>
  <si>
    <t>Kgosiemang R. Moselekatsi</t>
  </si>
  <si>
    <t xml:space="preserve">503 215 403 </t>
  </si>
  <si>
    <t>FeedLot</t>
  </si>
  <si>
    <t>Gamatlhakwana</t>
  </si>
  <si>
    <t>108 718 502</t>
  </si>
  <si>
    <t>Olebile Sampisi</t>
  </si>
  <si>
    <t>325 111 601</t>
  </si>
  <si>
    <t>Kebalebile Bogale</t>
  </si>
  <si>
    <t>614 315 808</t>
  </si>
  <si>
    <t>Seajwane Ramotlatsi</t>
  </si>
  <si>
    <t>456 210 404</t>
  </si>
  <si>
    <t>L325</t>
  </si>
  <si>
    <t>Mosetsanagape Lesole</t>
  </si>
  <si>
    <t>516 325 206</t>
  </si>
  <si>
    <t>Bikie G. Motlhanke</t>
  </si>
  <si>
    <t>669 115 006</t>
  </si>
  <si>
    <t>L323</t>
  </si>
  <si>
    <t>Letlhogonolo A. Mphetang</t>
  </si>
  <si>
    <t>913 017 401</t>
  </si>
  <si>
    <t>L364</t>
  </si>
  <si>
    <t>Rapelang Seokamo</t>
  </si>
  <si>
    <t>494 813 109</t>
  </si>
  <si>
    <t>Batlogetswe Loeto</t>
  </si>
  <si>
    <t>254 111 201</t>
  </si>
  <si>
    <t>Kelobonye Setanke</t>
  </si>
  <si>
    <t>962 113 108</t>
  </si>
  <si>
    <t>16.02.2007</t>
  </si>
  <si>
    <t>Tuduetso Wasekgwa</t>
  </si>
  <si>
    <t xml:space="preserve">512 511 415 </t>
  </si>
  <si>
    <t>Michael M. C. Motlhajoe</t>
  </si>
  <si>
    <t>003 511 613</t>
  </si>
  <si>
    <t>Annah Suping</t>
  </si>
  <si>
    <t>170 425 702</t>
  </si>
  <si>
    <t>TinyaneTakane</t>
  </si>
  <si>
    <t>040 716 501</t>
  </si>
  <si>
    <t>Gaboratanelwe Pelaelo</t>
  </si>
  <si>
    <t>969 117 803</t>
  </si>
  <si>
    <t>Tshegofatso Leero</t>
  </si>
  <si>
    <t>383 722 007</t>
  </si>
  <si>
    <t>Gemi Leero</t>
  </si>
  <si>
    <t>632 218 006</t>
  </si>
  <si>
    <t>Onneetse Tsie</t>
  </si>
  <si>
    <t>532 228 404</t>
  </si>
  <si>
    <t xml:space="preserve">Pana Wamabule </t>
  </si>
  <si>
    <t>517 716 506</t>
  </si>
  <si>
    <t>509 725 113</t>
  </si>
  <si>
    <t>Namogang Jane</t>
  </si>
  <si>
    <t>503 310 115</t>
  </si>
  <si>
    <t>Bashi Moalosi</t>
  </si>
  <si>
    <t>658 511 409</t>
  </si>
  <si>
    <t>Hallet S. Motlhajoe</t>
  </si>
  <si>
    <t>704 518 917</t>
  </si>
  <si>
    <t>Kewame Moalosi</t>
  </si>
  <si>
    <t>714 922 303</t>
  </si>
  <si>
    <t>988 826 808</t>
  </si>
  <si>
    <t xml:space="preserve">Thipa Mokhomma </t>
  </si>
  <si>
    <t>454 910 709</t>
  </si>
  <si>
    <t>Hakgamalang Tlalaetsile</t>
  </si>
  <si>
    <t>040 329 894</t>
  </si>
  <si>
    <t>Goitseone Wapula</t>
  </si>
  <si>
    <t>720 925 508</t>
  </si>
  <si>
    <t>Lesedi Modise</t>
  </si>
  <si>
    <t>120 925 109</t>
  </si>
  <si>
    <t>Gadifele Suping</t>
  </si>
  <si>
    <t>599 924 302</t>
  </si>
  <si>
    <t xml:space="preserve">Madiame Sesuane </t>
  </si>
  <si>
    <t>854 920 706</t>
  </si>
  <si>
    <t>Seipokeng Kehumile</t>
  </si>
  <si>
    <t>398 329 107</t>
  </si>
  <si>
    <t>Kelatlhilwe Loeto</t>
  </si>
  <si>
    <t>228 324 903</t>
  </si>
  <si>
    <t>Raonyana Mokweneng</t>
  </si>
  <si>
    <t>770 112 503</t>
  </si>
  <si>
    <t>Kelipile Keimetswe</t>
  </si>
  <si>
    <t>055 920 009</t>
  </si>
  <si>
    <t xml:space="preserve">Ikakanyeng Dithupe </t>
  </si>
  <si>
    <t>588 212 106</t>
  </si>
  <si>
    <t>Tumalano Seneio</t>
  </si>
  <si>
    <t>808 728 418</t>
  </si>
  <si>
    <t>Itumeleng Ramotsuru</t>
  </si>
  <si>
    <t>205 329 116</t>
  </si>
  <si>
    <t>Keitumetse Tau</t>
  </si>
  <si>
    <t>607 226 807</t>
  </si>
  <si>
    <t>Gobonwang Mapununu</t>
  </si>
  <si>
    <t>709 625 516</t>
  </si>
  <si>
    <t>Gaone V. Atlholang</t>
  </si>
  <si>
    <t>019 315 508</t>
  </si>
  <si>
    <t>Johannah Eskiel</t>
  </si>
  <si>
    <t>195 221 804</t>
  </si>
  <si>
    <t>Nonofo B. Gabonthone</t>
  </si>
  <si>
    <t>108 928 814</t>
  </si>
  <si>
    <t>174 114 105</t>
  </si>
  <si>
    <t>Oaitse Mosweu</t>
  </si>
  <si>
    <t>681 315 900</t>
  </si>
  <si>
    <t>115 017 606</t>
  </si>
  <si>
    <t>17.02.2007</t>
  </si>
  <si>
    <t>Joseph S. Motse</t>
  </si>
  <si>
    <t>402 410 506</t>
  </si>
  <si>
    <t>Kabo Searobi</t>
  </si>
  <si>
    <t>Kesolofetse Sennanyana</t>
  </si>
  <si>
    <t>509 227 309</t>
  </si>
  <si>
    <t>Maduo K. Lechaga</t>
  </si>
  <si>
    <t>200 228 503</t>
  </si>
  <si>
    <t>Khutsafalo Pelontlo</t>
  </si>
  <si>
    <t>907 226 801</t>
  </si>
  <si>
    <t>Irene Oboneng</t>
  </si>
  <si>
    <t>704 225 908</t>
  </si>
  <si>
    <t>Gaorutwe Mpitsang</t>
  </si>
  <si>
    <t>455 021 304</t>
  </si>
  <si>
    <t>740 321 507</t>
  </si>
  <si>
    <t>Mmankatsi Mpitsang</t>
  </si>
  <si>
    <t>813 425 408</t>
  </si>
  <si>
    <t>Watlala Pelontwa</t>
  </si>
  <si>
    <t>304 225 102</t>
  </si>
  <si>
    <t>Kamogelo Thelo</t>
  </si>
  <si>
    <t>328 425 308</t>
  </si>
  <si>
    <t>Masonkwane Sebonego</t>
  </si>
  <si>
    <t>265 918 709</t>
  </si>
  <si>
    <t>Mpho, Tshepho, Thero Kelesitse</t>
  </si>
  <si>
    <t>457 724 418</t>
  </si>
  <si>
    <t>Transfer from Lesole A. Katlholo effected 03.02.2007</t>
  </si>
  <si>
    <t>Mosimeki Mosimeki</t>
  </si>
  <si>
    <t>158 515 502</t>
  </si>
  <si>
    <t>Gerald R.Solomon</t>
  </si>
  <si>
    <t>Kelebogile Babui</t>
  </si>
  <si>
    <t>943 128 000</t>
  </si>
  <si>
    <t>Koorapetse Kenosi</t>
  </si>
  <si>
    <t>Patricia M. Majang</t>
  </si>
  <si>
    <t>064 825 207</t>
  </si>
  <si>
    <t>Kereng Tebogo</t>
  </si>
  <si>
    <t>109 126 203</t>
  </si>
  <si>
    <t>Koorapetse Mohibidu</t>
  </si>
  <si>
    <t>140 924 804</t>
  </si>
  <si>
    <t>18.10.2007</t>
  </si>
  <si>
    <t>Boitumelo Robalang</t>
  </si>
  <si>
    <t>844 920 202</t>
  </si>
  <si>
    <t>08.10.2007</t>
  </si>
  <si>
    <t>703 023 201</t>
  </si>
  <si>
    <t>Keneilwe Mokotswe</t>
  </si>
  <si>
    <t>124 422 904</t>
  </si>
  <si>
    <t>10.10.2007</t>
  </si>
  <si>
    <t>Talane Mompati</t>
  </si>
  <si>
    <t>807 529 701</t>
  </si>
  <si>
    <t>07.07.2007</t>
  </si>
  <si>
    <t>19.09.2007</t>
  </si>
  <si>
    <t>Barbara Ramolefhe</t>
  </si>
  <si>
    <t>602 429 809</t>
  </si>
  <si>
    <t>408 117 107</t>
  </si>
  <si>
    <t>19.10.2007</t>
  </si>
  <si>
    <t>Ruth Katshoma</t>
  </si>
  <si>
    <t>329 121 601</t>
  </si>
  <si>
    <t>Boikanyo J. Moleti</t>
  </si>
  <si>
    <t>115 514 901</t>
  </si>
  <si>
    <t>Gaolebe Digokgo</t>
  </si>
  <si>
    <t>868 226 407</t>
  </si>
  <si>
    <t>553 927 608</t>
  </si>
  <si>
    <t>Betty Ntwaetsile</t>
  </si>
  <si>
    <t>471 322 708</t>
  </si>
  <si>
    <t>Sethunya O. Moipone</t>
  </si>
  <si>
    <t>405 227 500</t>
  </si>
  <si>
    <t>Kenanao Naganeng</t>
  </si>
  <si>
    <t>015 813 504</t>
  </si>
  <si>
    <t>Mmamosadi Maokaneng</t>
  </si>
  <si>
    <t>143 425 000</t>
  </si>
  <si>
    <t>Nkagisang Serero</t>
  </si>
  <si>
    <t>Renanao Kearilwe</t>
  </si>
  <si>
    <t>457 323 801</t>
  </si>
  <si>
    <t>Change of ownership from Maikano Kearilwe</t>
  </si>
  <si>
    <t xml:space="preserve">Boikhutso Pule </t>
  </si>
  <si>
    <t>050 014 107</t>
  </si>
  <si>
    <t>L 337</t>
  </si>
  <si>
    <t>Golebaone Kochane</t>
  </si>
  <si>
    <t>860 323 302</t>
  </si>
  <si>
    <t>LE 348</t>
  </si>
  <si>
    <t>Sethunya Raphapha</t>
  </si>
  <si>
    <t>569 027 502</t>
  </si>
  <si>
    <t>L 378</t>
  </si>
  <si>
    <t xml:space="preserve"> Kagiso B. Lenkopane </t>
  </si>
  <si>
    <t>865 914 209</t>
  </si>
  <si>
    <t>Lillian T. Masolotate</t>
  </si>
  <si>
    <t>504 824 001</t>
  </si>
  <si>
    <t>Orebotse P. Methikga</t>
  </si>
  <si>
    <t>004 819 619</t>
  </si>
  <si>
    <t>South west of Pule Lekang's residence</t>
  </si>
  <si>
    <t>Boithatelo Laetsang</t>
  </si>
  <si>
    <t>11.06.2007</t>
  </si>
  <si>
    <t>Thatayaone Rakobonyana</t>
  </si>
  <si>
    <t>774 616 102</t>
  </si>
  <si>
    <t>Godiraone Motheledi</t>
  </si>
  <si>
    <t>110 911 509</t>
  </si>
  <si>
    <t>L295</t>
  </si>
  <si>
    <t>Mpho W. Mmolai</t>
  </si>
  <si>
    <t>819 514 601</t>
  </si>
  <si>
    <t>Transfer from Kgakgamatso Mmolai</t>
  </si>
  <si>
    <t>Ofentse Kentse</t>
  </si>
  <si>
    <t>117 016 810</t>
  </si>
  <si>
    <t>Phalantle Mabe</t>
  </si>
  <si>
    <t>928 314 600</t>
  </si>
  <si>
    <t>013 921 008</t>
  </si>
  <si>
    <t>16.05.2007</t>
  </si>
  <si>
    <t>Moffat Kgasa</t>
  </si>
  <si>
    <t>043 919 192</t>
  </si>
  <si>
    <t>L299</t>
  </si>
  <si>
    <t>Gaboipewe Lenong</t>
  </si>
  <si>
    <t>069 817 404</t>
  </si>
  <si>
    <t>Dingaan Lenong</t>
  </si>
  <si>
    <t>694 710 204</t>
  </si>
  <si>
    <t>Gabaofenye I. Mhutsiwa</t>
  </si>
  <si>
    <t>309 611 203</t>
  </si>
  <si>
    <t>Mogorosi Motlhoke</t>
  </si>
  <si>
    <t>482 813 205</t>
  </si>
  <si>
    <t>Abram Tshitlho</t>
  </si>
  <si>
    <t>957 915 200</t>
  </si>
  <si>
    <t>Ontlametse Kokwe</t>
  </si>
  <si>
    <t>873 519 500</t>
  </si>
  <si>
    <t>Setshego Moatlhodi</t>
  </si>
  <si>
    <t>367 026 902</t>
  </si>
  <si>
    <t>Phenyo Nkgelepang</t>
  </si>
  <si>
    <t>047 912 193</t>
  </si>
  <si>
    <t>Pakana K. Gora</t>
  </si>
  <si>
    <t>786 221 207</t>
  </si>
  <si>
    <t>L302</t>
  </si>
  <si>
    <t>Koodiretse Mosase</t>
  </si>
  <si>
    <t>913 821 407</t>
  </si>
  <si>
    <t>Keabilwe Mokgano</t>
  </si>
  <si>
    <t>Basenyapelo Lepati</t>
  </si>
  <si>
    <t>809 118 302</t>
  </si>
  <si>
    <t>Marley Kgokgonyane</t>
  </si>
  <si>
    <t>700 114 301</t>
  </si>
  <si>
    <t>L358</t>
  </si>
  <si>
    <t>Boephana Mhutsiwa</t>
  </si>
  <si>
    <t>005 023 207</t>
  </si>
  <si>
    <t>Pandora G. Rowland</t>
  </si>
  <si>
    <t>855 826 401</t>
  </si>
  <si>
    <t>L317</t>
  </si>
  <si>
    <t>Therololo Ntheeletsang</t>
  </si>
  <si>
    <t>499 721 804</t>
  </si>
  <si>
    <t>Kegaisamang Koosaletse</t>
  </si>
  <si>
    <t>Tsholofelo N. Marumo</t>
  </si>
  <si>
    <t>433 327 304</t>
  </si>
  <si>
    <t>Boingotlo Motlhaapula</t>
  </si>
  <si>
    <t>105 422 703</t>
  </si>
  <si>
    <t>Keorapetse Ramoreotsile</t>
  </si>
  <si>
    <t>113 013 302</t>
  </si>
  <si>
    <t>Keatametse Mokgatitswane</t>
  </si>
  <si>
    <t>741 125 406</t>
  </si>
  <si>
    <t>Monewa Phale</t>
  </si>
  <si>
    <t>13.08.2007</t>
  </si>
  <si>
    <t>Segopotso Lebele</t>
  </si>
  <si>
    <t>Transfer from Steyn R. Moisakamo</t>
  </si>
  <si>
    <t>502 619 904</t>
  </si>
  <si>
    <t>Tonnie G. Joseph</t>
  </si>
  <si>
    <t>647 117 100</t>
  </si>
  <si>
    <t>L367</t>
  </si>
  <si>
    <t>Koontse M. Dikgang</t>
  </si>
  <si>
    <t>086 619 802</t>
  </si>
  <si>
    <t>Radilwana Tobaka</t>
  </si>
  <si>
    <t>Pako Lenkopane</t>
  </si>
  <si>
    <t>965 914 004</t>
  </si>
  <si>
    <t>L345</t>
  </si>
  <si>
    <t>105 817 409</t>
  </si>
  <si>
    <t>L350</t>
  </si>
  <si>
    <t>Gorataone Seboloki</t>
  </si>
  <si>
    <t>888 212 800</t>
  </si>
  <si>
    <t>Sennanyana</t>
  </si>
  <si>
    <t>Transfer from Mosupiemang Gaosegelwe</t>
  </si>
  <si>
    <t>Tlhatloso Phorego</t>
  </si>
  <si>
    <t>847 411 001</t>
  </si>
  <si>
    <t>L352</t>
  </si>
  <si>
    <t>Motlhankana Tshomankana</t>
  </si>
  <si>
    <t>Kopano C. Kgari</t>
  </si>
  <si>
    <t>Ketshotseng Mophaketsane</t>
  </si>
  <si>
    <t>640 924 707</t>
  </si>
  <si>
    <t>Moromedi Hetolang</t>
  </si>
  <si>
    <t>043 719 709</t>
  </si>
  <si>
    <t>Neo Lekula</t>
  </si>
  <si>
    <t>240 122 104</t>
  </si>
  <si>
    <t>Kebone Taukobong</t>
  </si>
  <si>
    <t>768 019 208</t>
  </si>
  <si>
    <t>Samuel M. Tshwene</t>
  </si>
  <si>
    <t>471 719 904</t>
  </si>
  <si>
    <t>453 521 507</t>
  </si>
  <si>
    <t>Mosimanegape Jone</t>
  </si>
  <si>
    <t>713 514 408</t>
  </si>
  <si>
    <t>22.06.2007</t>
  </si>
  <si>
    <t>Maemo D. Batshabang</t>
  </si>
  <si>
    <t>384 312 300</t>
  </si>
  <si>
    <t>Smarts K. Phoga</t>
  </si>
  <si>
    <t>604 216 600</t>
  </si>
  <si>
    <t>Omphile Kesekang</t>
  </si>
  <si>
    <t>19 827 605</t>
  </si>
  <si>
    <t>Galaletsang B. Monekwe</t>
  </si>
  <si>
    <t>600 721 405</t>
  </si>
  <si>
    <t>Dipelesa K. Ramakoloi</t>
  </si>
  <si>
    <t>750 125 100</t>
  </si>
  <si>
    <t>Kgosinyana Simane</t>
  </si>
  <si>
    <t>014 912 505</t>
  </si>
  <si>
    <t>054 820 306</t>
  </si>
  <si>
    <t>Kealeboga Moremi</t>
  </si>
  <si>
    <t>620 912 607</t>
  </si>
  <si>
    <t>George M. Abutseng</t>
  </si>
  <si>
    <t>416 514 305</t>
  </si>
  <si>
    <t>Mosetsanagape Montsho</t>
  </si>
  <si>
    <t>616 628 609</t>
  </si>
  <si>
    <t>907 319 102</t>
  </si>
  <si>
    <t>Thatayaone Thebe</t>
  </si>
  <si>
    <t>Bushy Lebudi</t>
  </si>
  <si>
    <t>505 812 009</t>
  </si>
  <si>
    <t>19.04.2004</t>
  </si>
  <si>
    <t>Modiri F. Mophokeng</t>
  </si>
  <si>
    <t>521 111 108</t>
  </si>
  <si>
    <t>Mphaana A. Mpolokang</t>
  </si>
  <si>
    <t>Gaamangwe Modumo</t>
  </si>
  <si>
    <t>Keitumetse Mokopakgosi</t>
  </si>
  <si>
    <t>435 526 004</t>
  </si>
  <si>
    <t>Kemmapatse Ramotsupe</t>
  </si>
  <si>
    <t>Tlotlo Kgololo</t>
  </si>
  <si>
    <t>365 827 918</t>
  </si>
  <si>
    <t>Keetile</t>
  </si>
  <si>
    <t>Jacob Kerobale</t>
  </si>
  <si>
    <t>Tsalaemang Moleti</t>
  </si>
  <si>
    <t>118 821 507</t>
  </si>
  <si>
    <t>Kagiso B. Moleti</t>
  </si>
  <si>
    <t>215 017 101</t>
  </si>
  <si>
    <t>308 810 702</t>
  </si>
  <si>
    <t>Modisaotsile Kgabokwena</t>
  </si>
  <si>
    <t>010 614 100</t>
  </si>
  <si>
    <t>One Anewekgomo</t>
  </si>
  <si>
    <t>016 921 207</t>
  </si>
  <si>
    <t>Ramokonase Mmusi</t>
  </si>
  <si>
    <t>618 811 105</t>
  </si>
  <si>
    <t>Kabelo V. Lesole</t>
  </si>
  <si>
    <t xml:space="preserve"> 119 315 304</t>
  </si>
  <si>
    <t>Oletile Moutlwaditse</t>
  </si>
  <si>
    <t>600 519 506</t>
  </si>
  <si>
    <t>Raleru</t>
  </si>
  <si>
    <t>Kabakane Mokwena</t>
  </si>
  <si>
    <t>Jacob B. Petso</t>
  </si>
  <si>
    <t>Jane M. Mmonatau</t>
  </si>
  <si>
    <t>847 923 209</t>
  </si>
  <si>
    <t>Keireng Omphile</t>
  </si>
  <si>
    <t>815 325 204</t>
  </si>
  <si>
    <t>Oarabile Keagokela</t>
  </si>
  <si>
    <t>429 812 604</t>
  </si>
  <si>
    <t>Ramorakana Tshweneetsile</t>
  </si>
  <si>
    <t>403 218 001</t>
  </si>
  <si>
    <t>kenewang Pelesane</t>
  </si>
  <si>
    <t>Rerotlhe Chibana</t>
  </si>
  <si>
    <t>Dikeledi Kgakgathiba</t>
  </si>
  <si>
    <t>226 922 704</t>
  </si>
  <si>
    <t>Parker K. Lekaba</t>
  </si>
  <si>
    <t>304 921 308</t>
  </si>
  <si>
    <t>416 921 505</t>
  </si>
  <si>
    <t>Gaoserwe Matebele</t>
  </si>
  <si>
    <t>544 020 800</t>
  </si>
  <si>
    <t>204 226 609</t>
  </si>
  <si>
    <t>Tiroyaone Mohibidu</t>
  </si>
  <si>
    <t>Oteng Mohibidu</t>
  </si>
  <si>
    <t>Dikgobati Morekisi</t>
  </si>
  <si>
    <t>Motebele K. Atamelang</t>
  </si>
  <si>
    <t>Ntsobele Gaoesinyana</t>
  </si>
  <si>
    <t>Olefile K. Pelekekae</t>
  </si>
  <si>
    <t>Ruth Molehakgosi</t>
  </si>
  <si>
    <t>244 920 300</t>
  </si>
  <si>
    <t>000 216 405</t>
  </si>
  <si>
    <t>Ofentse M. Disang</t>
  </si>
  <si>
    <t>919 524 704</t>
  </si>
  <si>
    <t>Mmashapo Mosala</t>
  </si>
  <si>
    <t>Sxamuel Diforete</t>
  </si>
  <si>
    <t>507 218 500</t>
  </si>
  <si>
    <t>13.11.2000</t>
  </si>
  <si>
    <t>Maisimane Keikatsitswe</t>
  </si>
  <si>
    <t>306 023 201</t>
  </si>
  <si>
    <t>Kgomotso Mokwena</t>
  </si>
  <si>
    <t>909 216 504</t>
  </si>
  <si>
    <t>005 216 002</t>
  </si>
  <si>
    <t>Phakedi Morekwa</t>
  </si>
  <si>
    <t>544 819 706</t>
  </si>
  <si>
    <t>Lentswe J. Kerekang</t>
  </si>
  <si>
    <t>Phitshane D. Ramantele</t>
  </si>
  <si>
    <t>915 315 405</t>
  </si>
  <si>
    <t>706 821 803</t>
  </si>
  <si>
    <t>741 212 203</t>
  </si>
  <si>
    <t>067 326 107</t>
  </si>
  <si>
    <t>Thethana Mokgatitswane</t>
  </si>
  <si>
    <t>Sekao Tshwene</t>
  </si>
  <si>
    <t>672 421 103</t>
  </si>
  <si>
    <t>Kewabone Moreotsile</t>
  </si>
  <si>
    <t>608 117 405</t>
  </si>
  <si>
    <t>Mothibi B. Manthe</t>
  </si>
  <si>
    <t>Kabelo Baratedi</t>
  </si>
  <si>
    <t>044 910 503</t>
  </si>
  <si>
    <t>Transfer from Shale Kotlhao moved to 1997 file No, 134</t>
  </si>
  <si>
    <t>408 215 804</t>
  </si>
  <si>
    <t>Nancy M. Modiakgotla</t>
  </si>
  <si>
    <t>602 229 302</t>
  </si>
  <si>
    <t>Malebogo Komanyane</t>
  </si>
  <si>
    <t>800 225 204</t>
  </si>
  <si>
    <t>Seatlanyana T. Siele</t>
  </si>
  <si>
    <t>910 811 505</t>
  </si>
  <si>
    <t>Mompoloki Pelotsame</t>
  </si>
  <si>
    <t>976 115 108</t>
  </si>
  <si>
    <t>Inheritance from Ditsile Pelotsame effected on 12.04.2013</t>
  </si>
  <si>
    <t>26.09.2007</t>
  </si>
  <si>
    <t>Elizabeth K. Hule</t>
  </si>
  <si>
    <t>237 820 707</t>
  </si>
  <si>
    <t>617 027 409</t>
  </si>
  <si>
    <t>Norah M. Ramapharing</t>
  </si>
  <si>
    <t>Thapelo Lesang</t>
  </si>
  <si>
    <t>892 217 100</t>
  </si>
  <si>
    <t>Tebogo E. Nthomang</t>
  </si>
  <si>
    <t>728 714b 207</t>
  </si>
  <si>
    <t>Inherited from Goitseone Gotukang</t>
  </si>
  <si>
    <t>Kefilwe Jong</t>
  </si>
  <si>
    <t>608 227 608</t>
  </si>
  <si>
    <t>Balosang E. Motlale</t>
  </si>
  <si>
    <t>859 318 108</t>
  </si>
  <si>
    <t>Pontsho Lenkopane</t>
  </si>
  <si>
    <t>076 212 400</t>
  </si>
  <si>
    <t>L333</t>
  </si>
  <si>
    <t>746 823 507</t>
  </si>
  <si>
    <t>L308</t>
  </si>
  <si>
    <t>Sesupo Chepete</t>
  </si>
  <si>
    <t>273 318 604</t>
  </si>
  <si>
    <t>17.09.2007</t>
  </si>
  <si>
    <t>Pelontle K. Mompati</t>
  </si>
  <si>
    <t>603 729 904</t>
  </si>
  <si>
    <t>L376</t>
  </si>
  <si>
    <t>Mmaosadi K. Ralokha</t>
  </si>
  <si>
    <t>L342</t>
  </si>
  <si>
    <t>Mogotsi S. Pitoro</t>
  </si>
  <si>
    <t>333 727 304</t>
  </si>
  <si>
    <t>Lucky Mokgatitswane</t>
  </si>
  <si>
    <t>784 912 106</t>
  </si>
  <si>
    <t>L303</t>
  </si>
  <si>
    <t>Kgomotso Mhateng</t>
  </si>
  <si>
    <t>864 915 702</t>
  </si>
  <si>
    <t>L346</t>
  </si>
  <si>
    <t>Irene K. Makhura</t>
  </si>
  <si>
    <t>813 020 501</t>
  </si>
  <si>
    <t>Gaone P. Searobi</t>
  </si>
  <si>
    <t>063 513 503</t>
  </si>
  <si>
    <t>L324</t>
  </si>
  <si>
    <t>Kenneth S. Nkomo</t>
  </si>
  <si>
    <t>310 911 807</t>
  </si>
  <si>
    <t>L353</t>
  </si>
  <si>
    <t>Obonye J. Mokokwe</t>
  </si>
  <si>
    <t>867 320 501</t>
  </si>
  <si>
    <t>Keipalele G. Ntseane</t>
  </si>
  <si>
    <t>475 224 105</t>
  </si>
  <si>
    <t>Edward Koosaletse</t>
  </si>
  <si>
    <t>Gomolemo Molale</t>
  </si>
  <si>
    <t>265 928 409</t>
  </si>
  <si>
    <t>L306</t>
  </si>
  <si>
    <t>Kegaisamang M. Latelang</t>
  </si>
  <si>
    <t>205 226 106</t>
  </si>
  <si>
    <t>Segogwane Mholo</t>
  </si>
  <si>
    <t>172 421 803</t>
  </si>
  <si>
    <t>Elson P. Kesekang</t>
  </si>
  <si>
    <t>747 913 500</t>
  </si>
  <si>
    <t>Mhatsi P. Seokwang</t>
  </si>
  <si>
    <t>023 718 609</t>
  </si>
  <si>
    <t>Koketso Metseesele</t>
  </si>
  <si>
    <t>251 526 006</t>
  </si>
  <si>
    <t>Ofentse A. Solomon</t>
  </si>
  <si>
    <t>501 711 802</t>
  </si>
  <si>
    <t>Gaofenngwe Montsho</t>
  </si>
  <si>
    <t>212 524 509</t>
  </si>
  <si>
    <t>Oganne Kerobale</t>
  </si>
  <si>
    <t>455 816 504</t>
  </si>
  <si>
    <t>Masego Mogomotsi</t>
  </si>
  <si>
    <t>944 527 103</t>
  </si>
  <si>
    <t>Teko Ketsitlile</t>
  </si>
  <si>
    <t>335 311 103</t>
  </si>
  <si>
    <t>Gadibotsile Masu</t>
  </si>
  <si>
    <t>402 227 303</t>
  </si>
  <si>
    <t>Mogwera K. Baratedi</t>
  </si>
  <si>
    <t>161 613 107</t>
  </si>
  <si>
    <t>545 422 309</t>
  </si>
  <si>
    <t>Kebadire Tlhobogang</t>
  </si>
  <si>
    <t>715 811 404</t>
  </si>
  <si>
    <t>Matsidid Mosanana</t>
  </si>
  <si>
    <t>045 020 001</t>
  </si>
  <si>
    <t>Dithole Ejeleng</t>
  </si>
  <si>
    <t>350 920 609</t>
  </si>
  <si>
    <t>Mmangwaga Tlagae</t>
  </si>
  <si>
    <t>001 225 207</t>
  </si>
  <si>
    <t>Ngwanakhumo Baitse</t>
  </si>
  <si>
    <t>805 023 305</t>
  </si>
  <si>
    <t>Keafiwa L. Kgopo</t>
  </si>
  <si>
    <t>909 429 400</t>
  </si>
  <si>
    <t>Kedidimetse Mogotsi</t>
  </si>
  <si>
    <t>030 127 402</t>
  </si>
  <si>
    <t>Kgang B. Kalabeng</t>
  </si>
  <si>
    <t>000 318 106</t>
  </si>
  <si>
    <t>Gladys N. Mogotsi</t>
  </si>
  <si>
    <t>303 225 500</t>
  </si>
  <si>
    <t>Mmemme Lobatlamang</t>
  </si>
  <si>
    <t>518 721 705</t>
  </si>
  <si>
    <t>Makgege</t>
  </si>
  <si>
    <t>Matsopo Matsoga</t>
  </si>
  <si>
    <t>842 324 201</t>
  </si>
  <si>
    <t>Mothibinyane Leinaneng</t>
  </si>
  <si>
    <t>868 614 008</t>
  </si>
  <si>
    <t>David Kwailane</t>
  </si>
  <si>
    <t>400 218 204</t>
  </si>
  <si>
    <t>307 817 507</t>
  </si>
  <si>
    <t>Nkaelang Seralanyana</t>
  </si>
  <si>
    <t>800 519 204</t>
  </si>
  <si>
    <t>Mosetsanagape Mesotlo</t>
  </si>
  <si>
    <t>100 225 706</t>
  </si>
  <si>
    <t>Mogatsakanyane Sesu</t>
  </si>
  <si>
    <t>116 425 007</t>
  </si>
  <si>
    <t>Boikhutso Solomon</t>
  </si>
  <si>
    <t>911 126 213</t>
  </si>
  <si>
    <t>Kenanao Sesu</t>
  </si>
  <si>
    <t>361 819 307</t>
  </si>
  <si>
    <t>Tatlhego Kusong</t>
  </si>
  <si>
    <t>926 522 903</t>
  </si>
  <si>
    <t>Simane Keboutlule</t>
  </si>
  <si>
    <t>115 315 103</t>
  </si>
  <si>
    <t>Gobotsamang Sesu</t>
  </si>
  <si>
    <t>005 629 807</t>
  </si>
  <si>
    <t>Sedie Kalabeng</t>
  </si>
  <si>
    <t>214 524 002</t>
  </si>
  <si>
    <t>Ofentse Teemane</t>
  </si>
  <si>
    <t>918 821 405</t>
  </si>
  <si>
    <t>306 419 708</t>
  </si>
  <si>
    <t>North of Motebele Atamelang</t>
  </si>
  <si>
    <t>Ofentse Motsime</t>
  </si>
  <si>
    <t>051 317 201</t>
  </si>
  <si>
    <t>813 212 008</t>
  </si>
  <si>
    <t>Mosetsanagape Raboenyana</t>
  </si>
  <si>
    <t>142 526 400</t>
  </si>
  <si>
    <t>507 529 305</t>
  </si>
  <si>
    <t>Tsholofelo Leu</t>
  </si>
  <si>
    <t>040 321 301</t>
  </si>
  <si>
    <t>Sadimme Seberekinyana</t>
  </si>
  <si>
    <t>343 226 407</t>
  </si>
  <si>
    <t>233 025 407</t>
  </si>
  <si>
    <t>Sam M. Seretse</t>
  </si>
  <si>
    <t>241 011 004</t>
  </si>
  <si>
    <t>Ruth Motloutse</t>
  </si>
  <si>
    <t>504 822 707</t>
  </si>
  <si>
    <t>Mmaelebi Dikole</t>
  </si>
  <si>
    <t>103 227 807</t>
  </si>
  <si>
    <t>Pena Poiya</t>
  </si>
  <si>
    <t>905 013 705</t>
  </si>
  <si>
    <t>Olebogeng Majang</t>
  </si>
  <si>
    <t>877 423 301</t>
  </si>
  <si>
    <t>Reason Ntebele</t>
  </si>
  <si>
    <t>818 811 103</t>
  </si>
  <si>
    <t>Mosala Morekisi</t>
  </si>
  <si>
    <t>401 511 609</t>
  </si>
  <si>
    <t>Shadrack Pelekekae</t>
  </si>
  <si>
    <t>343 719 600</t>
  </si>
  <si>
    <t>Kgomoditsile Kwenaefe</t>
  </si>
  <si>
    <t>233 025 301</t>
  </si>
  <si>
    <t>Inheritance from Wakgotla Kwenaefe effected 12.04.2913</t>
  </si>
  <si>
    <t>Seleko Pelotsame</t>
  </si>
  <si>
    <t>517 811 903</t>
  </si>
  <si>
    <t>Olefhile Mopai</t>
  </si>
  <si>
    <t>397 612 409</t>
  </si>
  <si>
    <t>Botoka Monkgwe</t>
  </si>
  <si>
    <t>805 227 501</t>
  </si>
  <si>
    <t>Ophaketse M. Mmokele</t>
  </si>
  <si>
    <t>155 710 301</t>
  </si>
  <si>
    <t>Olebogeng Batsalelwang</t>
  </si>
  <si>
    <t>717 921 005</t>
  </si>
  <si>
    <t>116 027 500</t>
  </si>
  <si>
    <t>Kerapetse Teemane</t>
  </si>
  <si>
    <t>813 027 604</t>
  </si>
  <si>
    <t>643 415 105</t>
  </si>
  <si>
    <t>Edison K. Kebakuile</t>
  </si>
  <si>
    <t>Mokopasetso Rantleru</t>
  </si>
  <si>
    <t>664 616 502</t>
  </si>
  <si>
    <t>Kebodiwang Rasantlo</t>
  </si>
  <si>
    <t>228 714 502</t>
  </si>
  <si>
    <t>Kebonyemodisa Kgaodi</t>
  </si>
  <si>
    <t>755 710 305</t>
  </si>
  <si>
    <t>Seleka Ramarata</t>
  </si>
  <si>
    <t>932 516 904</t>
  </si>
  <si>
    <t>Mosepele Mosepele</t>
  </si>
  <si>
    <t>243 719 707</t>
  </si>
  <si>
    <t>Mophakedi Majang</t>
  </si>
  <si>
    <t>459 610 106</t>
  </si>
  <si>
    <t>Tonic Golobilwe</t>
  </si>
  <si>
    <t>810 921 703</t>
  </si>
  <si>
    <t>Lady Keakitse</t>
  </si>
  <si>
    <t>003 202 205</t>
  </si>
  <si>
    <t>Ikaneng Maruping</t>
  </si>
  <si>
    <t>921 524 607</t>
  </si>
  <si>
    <t>Kemoletile Letshabo</t>
  </si>
  <si>
    <t>561 316 206</t>
  </si>
  <si>
    <t>Lesego Tamisi</t>
  </si>
  <si>
    <t>635 722 602</t>
  </si>
  <si>
    <t>Modisaotsile Baitsile</t>
  </si>
  <si>
    <t>501 318 062</t>
  </si>
  <si>
    <t>Kerufilwe Leisi</t>
  </si>
  <si>
    <t>043 226 908</t>
  </si>
  <si>
    <t>608 711 208</t>
  </si>
  <si>
    <t>Modiri K. Koronale</t>
  </si>
  <si>
    <t>758 615 202</t>
  </si>
  <si>
    <t>Mbae Mosase</t>
  </si>
  <si>
    <t>053 511 306</t>
  </si>
  <si>
    <t>Dimakatso Thebe</t>
  </si>
  <si>
    <t>114 325 701</t>
  </si>
  <si>
    <t>Mogorosi J. Kole</t>
  </si>
  <si>
    <t>116 415 900</t>
  </si>
  <si>
    <t>Kgolokwane Kgosithebe</t>
  </si>
  <si>
    <t>001 012 504</t>
  </si>
  <si>
    <t>Mogotsakgotla Setshogo</t>
  </si>
  <si>
    <t>622 711 707</t>
  </si>
  <si>
    <t>Khumoetsile Etelang</t>
  </si>
  <si>
    <t>032 526 501</t>
  </si>
  <si>
    <t xml:space="preserve">Segomotso Mokokwe </t>
  </si>
  <si>
    <t>Sydney Segomotso</t>
  </si>
  <si>
    <t>159 612 909</t>
  </si>
  <si>
    <t>L297</t>
  </si>
  <si>
    <t>Alfred M. Kgotlaetsile</t>
  </si>
  <si>
    <t>776 314 608</t>
  </si>
  <si>
    <t>07 .11 2007</t>
  </si>
  <si>
    <t>South Of S Kebifhe's residence</t>
  </si>
  <si>
    <t>828 321 402</t>
  </si>
  <si>
    <t>06.09.2007</t>
  </si>
  <si>
    <t>KN 2630</t>
  </si>
  <si>
    <t>Alfred K. Swasing</t>
  </si>
  <si>
    <t>323 911 709</t>
  </si>
  <si>
    <t>Mogotsi T. Phirinyane</t>
  </si>
  <si>
    <t>499 612 201</t>
  </si>
  <si>
    <t>Res Swapping with Orapeleng Nkgabane</t>
  </si>
  <si>
    <t>Kemmapetse Pelekekae</t>
  </si>
  <si>
    <t>523 718 807</t>
  </si>
  <si>
    <t>Ditiro Mmapo</t>
  </si>
  <si>
    <t>Godiraone Lenkopane</t>
  </si>
  <si>
    <t>113 514 104</t>
  </si>
  <si>
    <t>Batshwana Tsuaneng</t>
  </si>
  <si>
    <t>009 522 608</t>
  </si>
  <si>
    <t>Thatayaone Otukile</t>
  </si>
  <si>
    <t>622 717  104</t>
  </si>
  <si>
    <t>Bogadi Arone</t>
  </si>
  <si>
    <t>Tshipithebe Molale</t>
  </si>
  <si>
    <t>943 118 303</t>
  </si>
  <si>
    <t>31.11.2007</t>
  </si>
  <si>
    <t>Motlogelwa Senyana</t>
  </si>
  <si>
    <t>250 713 106</t>
  </si>
  <si>
    <t>Kaboyaone W. Mmokele</t>
  </si>
  <si>
    <t>021 911 205</t>
  </si>
  <si>
    <t>Dikao G. Mosalakatane</t>
  </si>
  <si>
    <t>745 716 305</t>
  </si>
  <si>
    <t>Lloyd T. Mabe</t>
  </si>
  <si>
    <t>052  7121 106</t>
  </si>
  <si>
    <t>Inherited from Alfred G. Mabe</t>
  </si>
  <si>
    <t>Phalaentle Mabe</t>
  </si>
  <si>
    <t>Ontekotse H. Madiehe</t>
  </si>
  <si>
    <t>864 624 209</t>
  </si>
  <si>
    <t>Mothibi Motlalekgosi</t>
  </si>
  <si>
    <t>112 819 907</t>
  </si>
  <si>
    <t>10.01.2007</t>
  </si>
  <si>
    <t>Keaboka Kelebopile</t>
  </si>
  <si>
    <t>054 813 996</t>
  </si>
  <si>
    <t>Dihudi Gobusamang</t>
  </si>
  <si>
    <t>278 824 802</t>
  </si>
  <si>
    <t>Change of name</t>
  </si>
  <si>
    <t>951 529 605</t>
  </si>
  <si>
    <t>Semakaleng Tebogo</t>
  </si>
  <si>
    <t>095 024 204</t>
  </si>
  <si>
    <t>19.04.2007</t>
  </si>
  <si>
    <t>Motlhatlosi Kgatshane</t>
  </si>
  <si>
    <t>329 415 402</t>
  </si>
  <si>
    <t>Boikaego P. Makala</t>
  </si>
  <si>
    <t>917 423 716</t>
  </si>
  <si>
    <t>North west of Philimon Methikga's residence</t>
  </si>
  <si>
    <t>Kebonye Gothaang</t>
  </si>
  <si>
    <t>859 610 509</t>
  </si>
  <si>
    <t>01.01.2007</t>
  </si>
  <si>
    <t>Transfer from Orateng Mmereki</t>
  </si>
  <si>
    <t>Keakabetse O. Kgosiyareng</t>
  </si>
  <si>
    <t>Transfer from Odireng Tlhankana</t>
  </si>
  <si>
    <t>Transfer from Kentse Tshipe</t>
  </si>
  <si>
    <t>Onkageletse S. Masilonyane</t>
  </si>
  <si>
    <t>609 221 513</t>
  </si>
  <si>
    <t>03.02.2004</t>
  </si>
  <si>
    <t>Transfer from Kefeletswe Lebogang</t>
  </si>
  <si>
    <t>Sebereki M. Tshane</t>
  </si>
  <si>
    <t>Transfer from Kemmonye Itiseng</t>
  </si>
  <si>
    <t>Mokwaledi S. Thutlwane</t>
  </si>
  <si>
    <t>516 618 204</t>
  </si>
  <si>
    <t>Transfer from Selebatso Rankaga</t>
  </si>
  <si>
    <t>Onkabetse Raditladi</t>
  </si>
  <si>
    <t>171 322 800</t>
  </si>
  <si>
    <t>06.06.2004</t>
  </si>
  <si>
    <t>Kooagile Semphadile</t>
  </si>
  <si>
    <t>703 013 404</t>
  </si>
  <si>
    <t>L375</t>
  </si>
  <si>
    <t>Keemenao Lebatleng</t>
  </si>
  <si>
    <t>725 121 609</t>
  </si>
  <si>
    <t>L357</t>
  </si>
  <si>
    <t>William A. Curtin</t>
  </si>
  <si>
    <t>L336</t>
  </si>
  <si>
    <t>Radinakedi Mokgalagatsana</t>
  </si>
  <si>
    <t>157 612 401</t>
  </si>
  <si>
    <t>L386</t>
  </si>
  <si>
    <t>Semakaleng P. Tsimanyana</t>
  </si>
  <si>
    <t>409 921 304</t>
  </si>
  <si>
    <t>L304</t>
  </si>
  <si>
    <t>Transfer from Hanta Segwaba</t>
  </si>
  <si>
    <t>Bonang Mokgatitswane</t>
  </si>
  <si>
    <t>987 717 208</t>
  </si>
  <si>
    <t>L383</t>
  </si>
  <si>
    <t>Lindiwe S. Motlhabi</t>
  </si>
  <si>
    <t>586 325 404</t>
  </si>
  <si>
    <t>L355</t>
  </si>
  <si>
    <t>Nnaniki N. Kgosithebe</t>
  </si>
  <si>
    <t>L339</t>
  </si>
  <si>
    <t>Binger M. Masisi</t>
  </si>
  <si>
    <t>L314</t>
  </si>
  <si>
    <t>Kaboyamodimo K. Botwane</t>
  </si>
  <si>
    <t>398 612 108</t>
  </si>
  <si>
    <t>Transfer from Mosimanewakemo Masibi</t>
  </si>
  <si>
    <t>Tony Nkadile</t>
  </si>
  <si>
    <t>676 913 701</t>
  </si>
  <si>
    <t>KSLB 6/4/2-001/10</t>
  </si>
  <si>
    <t>Kagiso Keitumele</t>
  </si>
  <si>
    <t>467 817 706</t>
  </si>
  <si>
    <t>KSLB 6/4/2-002/10</t>
  </si>
  <si>
    <t>Kelebogile M Lechina</t>
  </si>
  <si>
    <t>464 426 509</t>
  </si>
  <si>
    <t>KSLB 6/4/2-003/10</t>
  </si>
  <si>
    <t>Obokeng Raikane</t>
  </si>
  <si>
    <t>582 914 305</t>
  </si>
  <si>
    <t>KSLB 6/4/2-004/10</t>
  </si>
  <si>
    <t>Ogopoleng Nageng</t>
  </si>
  <si>
    <t>509 128 302</t>
  </si>
  <si>
    <t>KSLB 6/4/2-005/10</t>
  </si>
  <si>
    <t>Joyce Omponye Ranka</t>
  </si>
  <si>
    <t>179 326 400</t>
  </si>
  <si>
    <t>KSLB 6/4/2-006/10</t>
  </si>
  <si>
    <t>kerotse Cathrine Nageng</t>
  </si>
  <si>
    <t>861 829 109</t>
  </si>
  <si>
    <t>KSLB 6/4/2-007/10</t>
  </si>
  <si>
    <t>KSLB 6/4/2-008/10</t>
  </si>
  <si>
    <t>Ofentse Sebonego</t>
  </si>
  <si>
    <t>567 110 508</t>
  </si>
  <si>
    <t>KSLB 6/4/2-009/10</t>
  </si>
  <si>
    <t>Dinah Mothibi</t>
  </si>
  <si>
    <t>344 829 103</t>
  </si>
  <si>
    <t>KSLB 6/4/2-010/10</t>
  </si>
  <si>
    <t>Kebenne Mathe</t>
  </si>
  <si>
    <t>818 312 200</t>
  </si>
  <si>
    <t>KSLB 6/4/2-011/10</t>
  </si>
  <si>
    <t>Ellias Kgankenna Moilwa</t>
  </si>
  <si>
    <t>058 819 309</t>
  </si>
  <si>
    <t>KSLB 6/4/2-012/10</t>
  </si>
  <si>
    <t>Lesego Kwape</t>
  </si>
  <si>
    <t>218 821 802</t>
  </si>
  <si>
    <t>KSLB 6/4/2-013/10</t>
  </si>
  <si>
    <t>Kehumile Magdeline Mosele</t>
  </si>
  <si>
    <t>183 229 609</t>
  </si>
  <si>
    <t>KSLB 6/4/2-014/10</t>
  </si>
  <si>
    <t>Lorato Olga Ntswaneng</t>
  </si>
  <si>
    <t>154 128 106</t>
  </si>
  <si>
    <t>KSLB 6/4/2-015/10</t>
  </si>
  <si>
    <t>Lemogang M Mosase</t>
  </si>
  <si>
    <t>284 312 407</t>
  </si>
  <si>
    <t>KSLB 6/4/2-016/10</t>
  </si>
  <si>
    <t>Tlotlo Peninah Sebina</t>
  </si>
  <si>
    <t>451 921 303</t>
  </si>
  <si>
    <t>KSLB 6/4/2-017/10</t>
  </si>
  <si>
    <t>Ernest Mautso</t>
  </si>
  <si>
    <t>944 517 603</t>
  </si>
  <si>
    <t>KSLB 6/4/2-018/10</t>
  </si>
  <si>
    <t>KSLB 6/4/2-019/10</t>
  </si>
  <si>
    <t>Leburu Joubert Mosime</t>
  </si>
  <si>
    <t>571 411 308</t>
  </si>
  <si>
    <t>KSLB 6/4/2-020/10</t>
  </si>
  <si>
    <t>Evelyn Tswelediso Sennanyana</t>
  </si>
  <si>
    <t>601 520 704</t>
  </si>
  <si>
    <t>KSLB 6/4/2-021/10</t>
  </si>
  <si>
    <t>Gareake Stephen Gareake</t>
  </si>
  <si>
    <t>371 911 704</t>
  </si>
  <si>
    <t>KSLB 6/4/2-022/10</t>
  </si>
  <si>
    <t>Patricia Modisane</t>
  </si>
  <si>
    <t>408 721 500</t>
  </si>
  <si>
    <t>KSLB 6/4/2-023/10</t>
  </si>
  <si>
    <t>Amogelang Makgabenyana</t>
  </si>
  <si>
    <t>487 526 408</t>
  </si>
  <si>
    <t>KSLB 6/4/2-024/10</t>
  </si>
  <si>
    <t>Thulaganyo Mamcy Galorale</t>
  </si>
  <si>
    <t>351 327 203</t>
  </si>
  <si>
    <t>KSLB 6/4/2-025/10</t>
  </si>
  <si>
    <t>Stella Tlhobogang</t>
  </si>
  <si>
    <t>306 222 002</t>
  </si>
  <si>
    <t>KSLB 6/4/2-026/10</t>
  </si>
  <si>
    <t>Baaleri Pankie Baleseng</t>
  </si>
  <si>
    <t>007 227 203</t>
  </si>
  <si>
    <t>KSLB 6/4/2-027/10</t>
  </si>
  <si>
    <t>Tumisang Nondaba Seretse</t>
  </si>
  <si>
    <t>158 320 400</t>
  </si>
  <si>
    <t>KSLB 6/4/2-028/10</t>
  </si>
  <si>
    <t>KSLB 6/4/2-029/10</t>
  </si>
  <si>
    <t>Lady Ontefetse</t>
  </si>
  <si>
    <t>212 921 507</t>
  </si>
  <si>
    <t>KSLB 6/4/2-030/10</t>
  </si>
  <si>
    <t>Kabelo Masire</t>
  </si>
  <si>
    <t>080 570 707</t>
  </si>
  <si>
    <t>KSLB 6/4/2-031/10</t>
  </si>
  <si>
    <t>Nelson Onalenna</t>
  </si>
  <si>
    <t>786 113 500</t>
  </si>
  <si>
    <t>KSLB 6/4/2-032/10</t>
  </si>
  <si>
    <t>Ompelege Thebe</t>
  </si>
  <si>
    <t>103 328 105</t>
  </si>
  <si>
    <t>KSLB 6/4/2-033/10</t>
  </si>
  <si>
    <t>Thema Kalayamotho</t>
  </si>
  <si>
    <t xml:space="preserve">365  117 405 </t>
  </si>
  <si>
    <t>KSLB 6/4/2-034/10</t>
  </si>
  <si>
    <t>Margaret Boakgomo</t>
  </si>
  <si>
    <t>749 128 506</t>
  </si>
  <si>
    <t>KSLB 6/4/2-035/10</t>
  </si>
  <si>
    <t>Maureen N Mongakgotla</t>
  </si>
  <si>
    <t>102 227 405</t>
  </si>
  <si>
    <t>KSLB 6/4/2-036/10</t>
  </si>
  <si>
    <t>Opelo R Pelekekae</t>
  </si>
  <si>
    <t>092 110 407</t>
  </si>
  <si>
    <t>KSLB 6/4/2-037/10</t>
  </si>
  <si>
    <t>Julus Morentwa</t>
  </si>
  <si>
    <t>517 817 803</t>
  </si>
  <si>
    <t>KSLB 6/4/2-038/10</t>
  </si>
  <si>
    <t>Tshoganetso Dithankgana</t>
  </si>
  <si>
    <t>776 314 501</t>
  </si>
  <si>
    <t>KSLB 6/4/2-039/10</t>
  </si>
  <si>
    <t>Kebone Mmoshe</t>
  </si>
  <si>
    <t>782 019 301</t>
  </si>
  <si>
    <t>KSLB 6/4/2-040/10</t>
  </si>
  <si>
    <t>Moratwe S Omphile</t>
  </si>
  <si>
    <t>037 627 398</t>
  </si>
  <si>
    <t>KSLB 6/4/2-041/10</t>
  </si>
  <si>
    <t>Moakanyi Bolelang</t>
  </si>
  <si>
    <t>043 415 101</t>
  </si>
  <si>
    <t>KSLB 6/4/2-042/10</t>
  </si>
  <si>
    <t>Samuel Kebabonye</t>
  </si>
  <si>
    <t>284 513 406</t>
  </si>
  <si>
    <t>KSLB 6/4/2-043/10</t>
  </si>
  <si>
    <t>Ogopoleng Dipitso</t>
  </si>
  <si>
    <t>KSLB 6/4/2-044/10</t>
  </si>
  <si>
    <t>Maubry Russ Pitso</t>
  </si>
  <si>
    <t>568 416 509</t>
  </si>
  <si>
    <t>KSLB 6/4/2-045/10</t>
  </si>
  <si>
    <t>Edwin Mabe</t>
  </si>
  <si>
    <t>KSLB 6/4/2-046/10</t>
  </si>
  <si>
    <t>Tumisang Johane</t>
  </si>
  <si>
    <t>074   616 409</t>
  </si>
  <si>
    <t>KSLB 6/4/2-047/10</t>
  </si>
  <si>
    <t>Gaorutwe M Nkgwako</t>
  </si>
  <si>
    <t>099 116 401</t>
  </si>
  <si>
    <t>KSLB 6/4/2-048/10</t>
  </si>
  <si>
    <t>Kenneth O Tuaka</t>
  </si>
  <si>
    <t>975 913 004</t>
  </si>
  <si>
    <t>KSLB 6/4/2-049/10</t>
  </si>
  <si>
    <t>Lesonya B Baitse</t>
  </si>
  <si>
    <t>603 619 900</t>
  </si>
  <si>
    <t>KSLB 6/4/2-050/10</t>
  </si>
  <si>
    <t>Khumoetsile Molome</t>
  </si>
  <si>
    <t>868 128 206</t>
  </si>
  <si>
    <t>KSLB 6/4/2-051/10</t>
  </si>
  <si>
    <t>Banabotlhe B Hetolang</t>
  </si>
  <si>
    <t>814 325 209</t>
  </si>
  <si>
    <t>KSLB 6/4/2-052/10</t>
  </si>
  <si>
    <t>Tiroesele Poiya</t>
  </si>
  <si>
    <t>704 013 604</t>
  </si>
  <si>
    <t>KSLB 6/4/2-053/10</t>
  </si>
  <si>
    <t>Jennifer Mhlauli</t>
  </si>
  <si>
    <t>003 327 206</t>
  </si>
  <si>
    <t>KSLB 6/4/2-054/10</t>
  </si>
  <si>
    <t>Onneetse L Moselekatsi</t>
  </si>
  <si>
    <t>788 023 404</t>
  </si>
  <si>
    <t>KSLB 6/4/2-055/10</t>
  </si>
  <si>
    <t>Keorapetse Wadipudi</t>
  </si>
  <si>
    <t>416 514 101</t>
  </si>
  <si>
    <t>KSLB 6/4/2-056/10</t>
  </si>
  <si>
    <t>Lovie Mokalakane</t>
  </si>
  <si>
    <t>756 716 502</t>
  </si>
  <si>
    <t>KSLB 6/4/2-058/10</t>
  </si>
  <si>
    <t>Godfrey Joseph</t>
  </si>
  <si>
    <t>765 414 802</t>
  </si>
  <si>
    <t>KSLB 6/4/2-059/10</t>
  </si>
  <si>
    <t>Omphemetse R Keitpatetswe</t>
  </si>
  <si>
    <t>062 710 203</t>
  </si>
  <si>
    <t>KSLB 6/4/2-060/10</t>
  </si>
  <si>
    <t>Prince D Tshoganetso</t>
  </si>
  <si>
    <t>080 118 708</t>
  </si>
  <si>
    <t>KSLB 6/4/2-061/10</t>
  </si>
  <si>
    <t>Masego S D Nkgomotsang</t>
  </si>
  <si>
    <t>999 911 001</t>
  </si>
  <si>
    <t>KSLB 6/4/2-062/10</t>
  </si>
  <si>
    <t>Othusitse W Nthupisang</t>
  </si>
  <si>
    <t>384 217    400</t>
  </si>
  <si>
    <t>KSLB 6/4/2-063/10</t>
  </si>
  <si>
    <t>Kekgabile T Makgabenyana</t>
  </si>
  <si>
    <t>763 724 707</t>
  </si>
  <si>
    <t>KSLB 6/4/2-064/10</t>
  </si>
  <si>
    <t>KSLB 6/4/2-065/10</t>
  </si>
  <si>
    <t>Mmaobene G Seepamore</t>
  </si>
  <si>
    <t>519 422 906</t>
  </si>
  <si>
    <t>KSLB 6/4/2-066/10</t>
  </si>
  <si>
    <t>Lesedi Moisakamo</t>
  </si>
  <si>
    <t>651 226 530</t>
  </si>
  <si>
    <t>KSLB 6/4/2-067/10</t>
  </si>
  <si>
    <t>Dichaba Bome</t>
  </si>
  <si>
    <t>704 515 103</t>
  </si>
  <si>
    <t>KSLB 6/4/2-068/10</t>
  </si>
  <si>
    <t>Gagolepe Dithako</t>
  </si>
  <si>
    <t>857 322 805</t>
  </si>
  <si>
    <t>KSLB 6/4/2-070/10</t>
  </si>
  <si>
    <t>889 910 403</t>
  </si>
  <si>
    <t>KSLB 6/4/2-071/10</t>
  </si>
  <si>
    <t>Papolo T Setlhako</t>
  </si>
  <si>
    <t>864 519 701</t>
  </si>
  <si>
    <t>KSLB 6/4/2-073/10</t>
  </si>
  <si>
    <t>Goabaone Basima</t>
  </si>
  <si>
    <t>808 228 505</t>
  </si>
  <si>
    <t>KSLB 6/4/2-074/10</t>
  </si>
  <si>
    <t>One Ranthoakgale</t>
  </si>
  <si>
    <t>568 029 606</t>
  </si>
  <si>
    <t>KSLB 6/4/2-075/10</t>
  </si>
  <si>
    <t>Masego Lesole</t>
  </si>
  <si>
    <t>618 721 502</t>
  </si>
  <si>
    <t>KSLB 6/4/2-076/10</t>
  </si>
  <si>
    <t>Kagiso Setswalo</t>
  </si>
  <si>
    <t>245 812 905</t>
  </si>
  <si>
    <t>KSLB 6/4/2-077/10</t>
  </si>
  <si>
    <t>Tumisang Nakedi</t>
  </si>
  <si>
    <t>889 827 304</t>
  </si>
  <si>
    <t>KSLB 6/4/2-078/10</t>
  </si>
  <si>
    <t>Ame Mompoloki Daniel</t>
  </si>
  <si>
    <t>995 011 904</t>
  </si>
  <si>
    <t>KSLB 6/4/2-079/10</t>
  </si>
  <si>
    <t>Kagiso Ashley O Tshitlho</t>
  </si>
  <si>
    <t>052 913 195</t>
  </si>
  <si>
    <t>KSLB 6/4/2-080/10</t>
  </si>
  <si>
    <t>Onkemetse Tsimanyane</t>
  </si>
  <si>
    <t>071 618 705</t>
  </si>
  <si>
    <t>KSLB 6/4/2-081/10</t>
  </si>
  <si>
    <t>Rekopane D Modibedi</t>
  </si>
  <si>
    <t>881 718 003</t>
  </si>
  <si>
    <t>KSLB 6/4/2-082/10</t>
  </si>
  <si>
    <t>Keolopile Ramaphoi</t>
  </si>
  <si>
    <t>391 115 009</t>
  </si>
  <si>
    <t>KSLB 6/4/2-083/10</t>
  </si>
  <si>
    <t>Karabo Mokonopi</t>
  </si>
  <si>
    <t>286 211 902</t>
  </si>
  <si>
    <t>KSLB 6/4/2-084/10</t>
  </si>
  <si>
    <t>Segametsi Lekgoa</t>
  </si>
  <si>
    <t>717 027 100</t>
  </si>
  <si>
    <t>KSLB 6/4/2-085/10</t>
  </si>
  <si>
    <t>Married Piet</t>
  </si>
  <si>
    <t>762 429 808</t>
  </si>
  <si>
    <t>KSLB 6/4/2-086/10</t>
  </si>
  <si>
    <t>Lopang M Thebe</t>
  </si>
  <si>
    <t>789 821 507</t>
  </si>
  <si>
    <t>KSLB 6/4/2-087/10</t>
  </si>
  <si>
    <t>KSLB 6/4/2-088/10</t>
  </si>
  <si>
    <t>Pako Sennanyana</t>
  </si>
  <si>
    <t>999 711 300</t>
  </si>
  <si>
    <t>KSLB 6/4/2-089/10</t>
  </si>
  <si>
    <t>Onthusitse D Mupotaringa</t>
  </si>
  <si>
    <t>689 625 009</t>
  </si>
  <si>
    <t>KSLB 6/4/2-090/10</t>
  </si>
  <si>
    <t>Lebanang Mhutsiwa</t>
  </si>
  <si>
    <t>557 915 707</t>
  </si>
  <si>
    <t>KSLB 6/4/2-091/10</t>
  </si>
  <si>
    <t>Godfrey K Makaba</t>
  </si>
  <si>
    <t>673 612 600</t>
  </si>
  <si>
    <t>KSLB 6/4/2-092/10</t>
  </si>
  <si>
    <t>Tshepho Dira</t>
  </si>
  <si>
    <t>965 414 703</t>
  </si>
  <si>
    <t>KSLB 6/4/2-093/10</t>
  </si>
  <si>
    <t>Basadibotlhe Olaotse</t>
  </si>
  <si>
    <t>851 172 305</t>
  </si>
  <si>
    <t>KSLB 6/4/2-094/10</t>
  </si>
  <si>
    <t>Lesego Loeto</t>
  </si>
  <si>
    <t>016 821 604</t>
  </si>
  <si>
    <t>KSLB 6/4/2-095/10</t>
  </si>
  <si>
    <t>Pregar Ontebetse</t>
  </si>
  <si>
    <t>KSLB 6/4/2-096/10</t>
  </si>
  <si>
    <t>Gaontebale L Mapharing</t>
  </si>
  <si>
    <t>276 322 308</t>
  </si>
  <si>
    <t>KSLB 6/4/2-097/10</t>
  </si>
  <si>
    <t>Sedigapelo Rammidi</t>
  </si>
  <si>
    <t>783 229 701</t>
  </si>
  <si>
    <t>KSLB 6/4/2-098/10</t>
  </si>
  <si>
    <t>Kutlo Kelosiwang</t>
  </si>
  <si>
    <t>585 811 208</t>
  </si>
  <si>
    <t>KSLB 6/4/2-099/10</t>
  </si>
  <si>
    <t>Mbene A Monkgatusi</t>
  </si>
  <si>
    <t>008 621 906</t>
  </si>
  <si>
    <t>KSLB 6/4/2-100/10</t>
  </si>
  <si>
    <t>Bannosi Loeto</t>
  </si>
  <si>
    <t>186 129 506</t>
  </si>
  <si>
    <t>KSLB 6/4/2-101/10</t>
  </si>
  <si>
    <t>KSLB 6/4/2-102/10</t>
  </si>
  <si>
    <t>Kentshang R Keirile</t>
  </si>
  <si>
    <t>465 429 409</t>
  </si>
  <si>
    <t>KSLB 6/4/2-103/10</t>
  </si>
  <si>
    <t>Grace P R Ramagang</t>
  </si>
  <si>
    <t>881 021 907</t>
  </si>
  <si>
    <t>KSLB 6/4/2-104/10</t>
  </si>
  <si>
    <t>Kabo C Kgomotso</t>
  </si>
  <si>
    <t>888 614 508</t>
  </si>
  <si>
    <t>KSLB 6/4/2-105/10</t>
  </si>
  <si>
    <t>Boitshwarelo Mogakolodi</t>
  </si>
  <si>
    <t>713 524 906</t>
  </si>
  <si>
    <t>KSLB 6/4/2-106/10</t>
  </si>
  <si>
    <t>Thatayaone Busang</t>
  </si>
  <si>
    <t>969 720 902</t>
  </si>
  <si>
    <t>KSLB 6/4/2-107/10</t>
  </si>
  <si>
    <t>Joyce K Otukile</t>
  </si>
  <si>
    <t>509 121 305</t>
  </si>
  <si>
    <t>KSLB 6/4/2-108/10</t>
  </si>
  <si>
    <t>Ngaka Ramolala</t>
  </si>
  <si>
    <t>720 013 603</t>
  </si>
  <si>
    <t>KSLB 6/4/2-109/10</t>
  </si>
  <si>
    <t>459 718 308</t>
  </si>
  <si>
    <t>KSLB 6/4/2-110/10</t>
  </si>
  <si>
    <t>Maitseo K Makala</t>
  </si>
  <si>
    <t>093 321 609</t>
  </si>
  <si>
    <t>KSLB 6/4/2-111/10</t>
  </si>
  <si>
    <t>Mokwadi Ntsimako</t>
  </si>
  <si>
    <t>916 018 506</t>
  </si>
  <si>
    <t>KSLB 6/4/2-112/10</t>
  </si>
  <si>
    <t>Toro E Ramokunata</t>
  </si>
  <si>
    <t>947 615 109</t>
  </si>
  <si>
    <t>KSLB 6/4/2-113/10</t>
  </si>
  <si>
    <t>Kelebogile Motlalephala</t>
  </si>
  <si>
    <t>478 22 808</t>
  </si>
  <si>
    <t>KSLB 6/4/2-114/10</t>
  </si>
  <si>
    <t>Neo Mooketsi</t>
  </si>
  <si>
    <t>205 720 701</t>
  </si>
  <si>
    <t>KSLB 6/4/2-115/10</t>
  </si>
  <si>
    <t>Patrick Gosibotsile</t>
  </si>
  <si>
    <t>619 711 600</t>
  </si>
  <si>
    <t>KSLB 6/4/2-116/10</t>
  </si>
  <si>
    <t>Tshepo R Monau</t>
  </si>
  <si>
    <t>044 613 103</t>
  </si>
  <si>
    <t>KSLB 6/4/2-117/10</t>
  </si>
  <si>
    <t>Tebogo Batsalelwang</t>
  </si>
  <si>
    <t>374 713 602</t>
  </si>
  <si>
    <t>KSLB 6/4/2-118/10</t>
  </si>
  <si>
    <t>Kelebogile M Tshonoko</t>
  </si>
  <si>
    <t>272 826 803</t>
  </si>
  <si>
    <t>KSLB 6/4/2-119/10</t>
  </si>
  <si>
    <t>Ineeleng Kontle</t>
  </si>
  <si>
    <t>608 227 100</t>
  </si>
  <si>
    <t>KSLB 6/4/2-120/10</t>
  </si>
  <si>
    <t>Gaobotse J Mokganedi</t>
  </si>
  <si>
    <t>140 311 102</t>
  </si>
  <si>
    <t>KSLB 6/4/2-121/10</t>
  </si>
  <si>
    <t>Andrew Dibebe</t>
  </si>
  <si>
    <t>085 710 306</t>
  </si>
  <si>
    <t>KSLB 6/4/2-122/10</t>
  </si>
  <si>
    <t>Kefilwe Ramotlhabi</t>
  </si>
  <si>
    <t>584 124 608</t>
  </si>
  <si>
    <t>KSLB 6/4/2-123/10</t>
  </si>
  <si>
    <t>Lesego Mosase</t>
  </si>
  <si>
    <t>789 925 001</t>
  </si>
  <si>
    <t>KSLB 6/4/2-124/10</t>
  </si>
  <si>
    <t>Montwedi Sebitla</t>
  </si>
  <si>
    <t>420 617 601</t>
  </si>
  <si>
    <t>KSLB 6/4/2-125/10</t>
  </si>
  <si>
    <t>Galefele Radisebo</t>
  </si>
  <si>
    <t>448 024 706</t>
  </si>
  <si>
    <t>KSLB 6/4/2-126/10</t>
  </si>
  <si>
    <t>Vincent O Modise</t>
  </si>
  <si>
    <t>269 115 407</t>
  </si>
  <si>
    <t>KSLB 6/4/2-127/10</t>
  </si>
  <si>
    <t>Tapologo Lasaro</t>
  </si>
  <si>
    <t>070 312 501</t>
  </si>
  <si>
    <t>KSLB 6/4/2-128/10</t>
  </si>
  <si>
    <t>Goabaone Ramotlhabi</t>
  </si>
  <si>
    <t>680 824 403</t>
  </si>
  <si>
    <t>KSLB 6/4/2-129/10</t>
  </si>
  <si>
    <t>Moses Monngakgotla</t>
  </si>
  <si>
    <t>965 419 509</t>
  </si>
  <si>
    <t>KSLB 6/4/2-130/10</t>
  </si>
  <si>
    <t>Abram M Tshitlho</t>
  </si>
  <si>
    <t>KSLB 6/4/2-131/10</t>
  </si>
  <si>
    <t>Kaone N Mokobathebe</t>
  </si>
  <si>
    <t>065 728 203</t>
  </si>
  <si>
    <t>KSLB 6/4/2-132/10</t>
  </si>
  <si>
    <t>Lucky Maphuthela</t>
  </si>
  <si>
    <t>690 727 406</t>
  </si>
  <si>
    <t>KSLB 6/4/2-133/10</t>
  </si>
  <si>
    <t>Mercy I Gotshega</t>
  </si>
  <si>
    <t>KSLB 6/4/2-134/10</t>
  </si>
  <si>
    <t>Taetso Z Kgomotso</t>
  </si>
  <si>
    <t>841 026 109</t>
  </si>
  <si>
    <t>KSLB 6/4/2-135/10</t>
  </si>
  <si>
    <t>Molefe Petros</t>
  </si>
  <si>
    <t>035 919 497</t>
  </si>
  <si>
    <t>KSLB 6/4/2-136/10</t>
  </si>
  <si>
    <t>Kebadire S Mora</t>
  </si>
  <si>
    <t>802 715 807</t>
  </si>
  <si>
    <t>KSLB 6/4/2-137/10</t>
  </si>
  <si>
    <t>Thandie Mosanana</t>
  </si>
  <si>
    <t>984 124 801</t>
  </si>
  <si>
    <t>KSLB 6/4/2-138/10</t>
  </si>
  <si>
    <t>KSLB 6/4/2-139/10</t>
  </si>
  <si>
    <t>KSLB 6/4/2-140/10</t>
  </si>
  <si>
    <t>Keipatile Molefhe</t>
  </si>
  <si>
    <t>175 020 804</t>
  </si>
  <si>
    <t>KSLB 6/4/2-141/10</t>
  </si>
  <si>
    <t>Thatayaone F Richard</t>
  </si>
  <si>
    <t>871 716 106</t>
  </si>
  <si>
    <t>KSLB 6/4/2-142/10</t>
  </si>
  <si>
    <t>Tsebekgale K Loeto</t>
  </si>
  <si>
    <t>151 529 803</t>
  </si>
  <si>
    <t>KSLB 6/4/2-143/10</t>
  </si>
  <si>
    <t>Choice K Chibana</t>
  </si>
  <si>
    <t>651 822 904</t>
  </si>
  <si>
    <t>KSLB 6/4/2-144/10</t>
  </si>
  <si>
    <t>Marang K Sebape</t>
  </si>
  <si>
    <t>961 826 107</t>
  </si>
  <si>
    <t>KSLB 6/4/2-145/10</t>
  </si>
  <si>
    <t>Kebonyethebe Ramatsalana</t>
  </si>
  <si>
    <t>928 311 702</t>
  </si>
  <si>
    <t>KSLB 6/4/2-146/10</t>
  </si>
  <si>
    <t>Ditiro J Kejele</t>
  </si>
  <si>
    <t>709 419 104</t>
  </si>
  <si>
    <t>KSLB 6/4/2-147/10</t>
  </si>
  <si>
    <t>Lebogang M Moloi</t>
  </si>
  <si>
    <t>093 828 809</t>
  </si>
  <si>
    <t>KSLB 6/4/2-148/10</t>
  </si>
  <si>
    <t>KSLB 6/4/2-149/10</t>
  </si>
  <si>
    <t>Joseph K Mosidi</t>
  </si>
  <si>
    <t>508 215 706</t>
  </si>
  <si>
    <t>KSLB 6/4/2-150/10</t>
  </si>
  <si>
    <t>Neo Tau</t>
  </si>
  <si>
    <t>981 024 502</t>
  </si>
  <si>
    <t>KSLB 6/4/2-151/10</t>
  </si>
  <si>
    <t>Pako Phalalo</t>
  </si>
  <si>
    <t>770 723 509</t>
  </si>
  <si>
    <t>KSLB 6/4/2-152/10</t>
  </si>
  <si>
    <t>Thato Sengwaketse</t>
  </si>
  <si>
    <t>780 521 005</t>
  </si>
  <si>
    <t>KSLB 6/4/2-153/10</t>
  </si>
  <si>
    <t>418 721 402</t>
  </si>
  <si>
    <t>KSLB 6/4/2-154/10</t>
  </si>
  <si>
    <t>Florah M Molatane</t>
  </si>
  <si>
    <t>502 928 405</t>
  </si>
  <si>
    <t>KSLB 6/4/2-155/10</t>
  </si>
  <si>
    <t>Keolopile S Baitse</t>
  </si>
  <si>
    <t>963 513 107</t>
  </si>
  <si>
    <t>KSLB 6/4/2-156/10</t>
  </si>
  <si>
    <t>Ishianyane Keeletlile</t>
  </si>
  <si>
    <t>947 613 801</t>
  </si>
  <si>
    <t>KSLB 6/4/2-157/10</t>
  </si>
  <si>
    <t>Mabeo Mojaki</t>
  </si>
  <si>
    <t>495 118 706</t>
  </si>
  <si>
    <t>KSLB 6/4/2-158/10</t>
  </si>
  <si>
    <t>Phemelo Itiseng</t>
  </si>
  <si>
    <t>764 616 704</t>
  </si>
  <si>
    <t>KSLB 6/4/2-159/10</t>
  </si>
  <si>
    <t>KSLB 6/4/2-160/10</t>
  </si>
  <si>
    <t>Thulaganyo Mashiakgomo</t>
  </si>
  <si>
    <t>408 127 704</t>
  </si>
  <si>
    <t>KSLB 6/4/2-161/10</t>
  </si>
  <si>
    <t>Boitshepo Gasenna</t>
  </si>
  <si>
    <t>897 726 002</t>
  </si>
  <si>
    <t>KSLB 6/4/2-162/10</t>
  </si>
  <si>
    <t>Samuel M Noga</t>
  </si>
  <si>
    <t>708 215 308</t>
  </si>
  <si>
    <t>KSLB 6/4/2-163/10</t>
  </si>
  <si>
    <t>Ogaufi Ranthoakgale</t>
  </si>
  <si>
    <t>668 029 604</t>
  </si>
  <si>
    <t>KSLB 6/4/2-164/10</t>
  </si>
  <si>
    <t>Thapologo Tlouetsile</t>
  </si>
  <si>
    <t>489 313 301</t>
  </si>
  <si>
    <t>KSLB 6/4/2-165/10</t>
  </si>
  <si>
    <t>KSLB 6/4/2-166/10</t>
  </si>
  <si>
    <t>Abel Moshabela</t>
  </si>
  <si>
    <t xml:space="preserve">464  519 309 </t>
  </si>
  <si>
    <t>KSLB 6/4/2-167/10</t>
  </si>
  <si>
    <t>Mosetsanagape Molome</t>
  </si>
  <si>
    <t>888 222 605</t>
  </si>
  <si>
    <t>KSLB 6/4/2-168/10</t>
  </si>
  <si>
    <t>KSLB 6/4/2-169/10</t>
  </si>
  <si>
    <t>Kelentse M Omponye</t>
  </si>
  <si>
    <t>484 328 808</t>
  </si>
  <si>
    <t>KSLB 6/4/2-170/10</t>
  </si>
  <si>
    <t>Leornard K Kolagano</t>
  </si>
  <si>
    <t>864 313 800</t>
  </si>
  <si>
    <t>KSLB 6/4/2-171/10</t>
  </si>
  <si>
    <t>942 118 209</t>
  </si>
  <si>
    <t>KSLB 6/4/2-172/10</t>
  </si>
  <si>
    <t>Bareki Sebitla</t>
  </si>
  <si>
    <t>055 015 602</t>
  </si>
  <si>
    <t>KSLB 6/4/2-173/10</t>
  </si>
  <si>
    <t>Gobitsamang Raikane</t>
  </si>
  <si>
    <t>006 326 207</t>
  </si>
  <si>
    <t>KSLB 6/4/2-174/10</t>
  </si>
  <si>
    <t>Masego D Mmolai</t>
  </si>
  <si>
    <t>997 625 401</t>
  </si>
  <si>
    <t>KSLB 6/4/2-175/10</t>
  </si>
  <si>
    <t>370 723 709</t>
  </si>
  <si>
    <t>KSLB 6/4/2-176/10</t>
  </si>
  <si>
    <t>Ompelege  Pule</t>
  </si>
  <si>
    <t>802 529 609</t>
  </si>
  <si>
    <t>KSLB 6/4/2-177/10</t>
  </si>
  <si>
    <t>Bontle Otlaadisa</t>
  </si>
  <si>
    <t>164 925 607</t>
  </si>
  <si>
    <t>KSLB 6/4/2-178/10</t>
  </si>
  <si>
    <t>Gobotsamang Ragabane</t>
  </si>
  <si>
    <t>114 129 805</t>
  </si>
  <si>
    <t>KSLB 6/4/2-179/10</t>
  </si>
  <si>
    <t>Keleabetswe K Loeto</t>
  </si>
  <si>
    <t>290 722  306</t>
  </si>
  <si>
    <t>KSLB 6/4/2-180/10</t>
  </si>
  <si>
    <t>KSLB 6/4/2-181/10</t>
  </si>
  <si>
    <t>Bame S Masire</t>
  </si>
  <si>
    <t>886 520 604</t>
  </si>
  <si>
    <t>KSLB 6/4/2-182/10</t>
  </si>
  <si>
    <t>Gaontebale K Kejele</t>
  </si>
  <si>
    <t>412 524 802</t>
  </si>
  <si>
    <t>KSLB 6/4/2-183/10</t>
  </si>
  <si>
    <t>KSLB 6/4/2-184/10</t>
  </si>
  <si>
    <t>Diphetogo Thebe</t>
  </si>
  <si>
    <t>507 529 401</t>
  </si>
  <si>
    <t>KSLB 6/4/2-185/10</t>
  </si>
  <si>
    <t>Pirinki Tuaka</t>
  </si>
  <si>
    <t>319 821 509</t>
  </si>
  <si>
    <t>KSLB 6/4/2-186/10</t>
  </si>
  <si>
    <t>KSLB 6/4/2-187/10</t>
  </si>
  <si>
    <t>Sekgaphi Patle</t>
  </si>
  <si>
    <t>276 429 500</t>
  </si>
  <si>
    <t>KSLB 6/4/2-188/10</t>
  </si>
  <si>
    <t>Moumakwa Mosielele</t>
  </si>
  <si>
    <t>657 413 006</t>
  </si>
  <si>
    <t>KSLB 6/4/2-189/10</t>
  </si>
  <si>
    <t>Lotlamoreng Sengwaketse</t>
  </si>
  <si>
    <t>759 610 403</t>
  </si>
  <si>
    <t>KSLB 6/4/2-190/10</t>
  </si>
  <si>
    <t>Oaitse Montebatsi</t>
  </si>
  <si>
    <t>275 913 302</t>
  </si>
  <si>
    <t>KSLB 6/4/2-191/10</t>
  </si>
  <si>
    <t>Vincent O S Moletsane</t>
  </si>
  <si>
    <t>208 216 204</t>
  </si>
  <si>
    <t>KSLB 6/4/2-192/10</t>
  </si>
  <si>
    <t>Sekgarametso Tiro</t>
  </si>
  <si>
    <t>703 226 803</t>
  </si>
  <si>
    <t>KSLB 6/4/2-193/10</t>
  </si>
  <si>
    <t>Senwelo Loeto</t>
  </si>
  <si>
    <t>316 325 804</t>
  </si>
  <si>
    <t>KSLB 6/4/2-194/10</t>
  </si>
  <si>
    <t>Sethatha Seremane</t>
  </si>
  <si>
    <t>184 914 708</t>
  </si>
  <si>
    <t>KSLB 6/4/2-195/10</t>
  </si>
  <si>
    <t>Osenotse D Molaoeng</t>
  </si>
  <si>
    <t>188 815 706</t>
  </si>
  <si>
    <t>KSLB 6/4/2-196/10</t>
  </si>
  <si>
    <t>Mmaosadi Morekisi</t>
  </si>
  <si>
    <t>115 812 701</t>
  </si>
  <si>
    <t>KSLB 6/4/2-197/10</t>
  </si>
  <si>
    <t>Motlhalekgotla Motsewakgosi</t>
  </si>
  <si>
    <t>380 018 903</t>
  </si>
  <si>
    <t>KSLB 6/4/2-198/10</t>
  </si>
  <si>
    <t>331 211 404</t>
  </si>
  <si>
    <t>KSLB 6/4/2-199/10</t>
  </si>
  <si>
    <t>Gofaone Gabositwe</t>
  </si>
  <si>
    <t>174 911 500</t>
  </si>
  <si>
    <t>KSLB 6/4/2-200/10</t>
  </si>
  <si>
    <t>Mmanakedi Bome</t>
  </si>
  <si>
    <t>164 524 104</t>
  </si>
  <si>
    <t>KSLB 6/4/2-201/10</t>
  </si>
  <si>
    <t>Malebogo Nkola</t>
  </si>
  <si>
    <t xml:space="preserve">452 529 909 </t>
  </si>
  <si>
    <t>KSLB 6/4/2-202/10</t>
  </si>
  <si>
    <t>Raihimane Sebate</t>
  </si>
  <si>
    <t>625 111  201</t>
  </si>
  <si>
    <t>KSLB 6/4/2-203/10</t>
  </si>
  <si>
    <t>Tshireletso J Nthebolang</t>
  </si>
  <si>
    <t>041 122 291</t>
  </si>
  <si>
    <t>KSLB 6/4/2-204/10</t>
  </si>
  <si>
    <t>Bonang Mooketsi</t>
  </si>
  <si>
    <t>885 219 805</t>
  </si>
  <si>
    <t>KSLB 6/4/2-205/10</t>
  </si>
  <si>
    <t>Kebareng Letebele</t>
  </si>
  <si>
    <t>902 317 500</t>
  </si>
  <si>
    <t>KSLB 6/4/2-206/10</t>
  </si>
  <si>
    <t>Kgalalelo Gaolaolwe</t>
  </si>
  <si>
    <t>770 820 809</t>
  </si>
  <si>
    <t>KSLB 6/4/2-207/10</t>
  </si>
  <si>
    <t>Blondie Batsile</t>
  </si>
  <si>
    <t>436 619 802</t>
  </si>
  <si>
    <t>KSLB 6/4/2-208/10</t>
  </si>
  <si>
    <t>KSLB 6/4/2-209/10</t>
  </si>
  <si>
    <t xml:space="preserve"> Ogone L Mothooagae</t>
  </si>
  <si>
    <t>196 316 905</t>
  </si>
  <si>
    <t>KSLB 6/4/2-210/10</t>
  </si>
  <si>
    <t>Moses Mosarwa Kono</t>
  </si>
  <si>
    <t>056 616 301</t>
  </si>
  <si>
    <t>KSLB 6/4/2-211/10</t>
  </si>
  <si>
    <t>Lopang O Ramasankate</t>
  </si>
  <si>
    <t>375 219 502</t>
  </si>
  <si>
    <t>KSLB 6/4/2-212/10</t>
  </si>
  <si>
    <t>Lesego M Ofentse</t>
  </si>
  <si>
    <t>681 816 102</t>
  </si>
  <si>
    <t>KSLB 6/4/2-213/10</t>
  </si>
  <si>
    <t>Gabanakgosi G Mjicoh</t>
  </si>
  <si>
    <t>888 913 700</t>
  </si>
  <si>
    <t>KSLB 6/4/2-214/10</t>
  </si>
  <si>
    <t>Othusitse Seokamo</t>
  </si>
  <si>
    <t>823 911 308</t>
  </si>
  <si>
    <t>KSLB 6/4/2-215/10</t>
  </si>
  <si>
    <t>Tapolog Tau</t>
  </si>
  <si>
    <t>699 921 904</t>
  </si>
  <si>
    <t>KSLB 6/4/2-216/10</t>
  </si>
  <si>
    <t>150 621 606</t>
  </si>
  <si>
    <t>KSLB 6/4/2-217/10</t>
  </si>
  <si>
    <t>Darlington K Kemoabe</t>
  </si>
  <si>
    <t>368 610 602</t>
  </si>
  <si>
    <t>KSLB 6/4/2-218/10</t>
  </si>
  <si>
    <t>Irene Sipho Malambe</t>
  </si>
  <si>
    <t>966 326 304</t>
  </si>
  <si>
    <t>KSLB 6/4/2-219/10</t>
  </si>
  <si>
    <t>Lesego Gaolaolwe</t>
  </si>
  <si>
    <t>034 015 197</t>
  </si>
  <si>
    <t>KSLB 6/4/2-220/10</t>
  </si>
  <si>
    <t>Judith Dibeela</t>
  </si>
  <si>
    <t>107 920 206</t>
  </si>
  <si>
    <t>KSLB 6/4/2-221/10</t>
  </si>
  <si>
    <t>Othusitse Setlang</t>
  </si>
  <si>
    <t>348 418 705</t>
  </si>
  <si>
    <t>KSLB 6/4/2-222/10</t>
  </si>
  <si>
    <t>Pulane H K Mswela</t>
  </si>
  <si>
    <t>280 127 506</t>
  </si>
  <si>
    <t>KSLB 6/4/2-223/10</t>
  </si>
  <si>
    <t>Mpho Kgosietsile</t>
  </si>
  <si>
    <t>795 825 714</t>
  </si>
  <si>
    <t>KSLB 6/4/2-224/10</t>
  </si>
  <si>
    <t>Goitsemodimo Mathule</t>
  </si>
  <si>
    <t>019 918 603</t>
  </si>
  <si>
    <t>KSLB 6/4/2-225/10</t>
  </si>
  <si>
    <t>Florence K Nkaelang</t>
  </si>
  <si>
    <t>141 020 601</t>
  </si>
  <si>
    <t>KSLB 6/4/2-226/10</t>
  </si>
  <si>
    <t>Goabaone P Keotlhoboge</t>
  </si>
  <si>
    <t>969 125 506</t>
  </si>
  <si>
    <t>KSLB 6/4/2-227/10</t>
  </si>
  <si>
    <t>Motlhalepula Kolobetso</t>
  </si>
  <si>
    <t>617 422 107</t>
  </si>
  <si>
    <t>KSLB 6/4/2-228/10</t>
  </si>
  <si>
    <t>Lazarus Kaya</t>
  </si>
  <si>
    <t>042 818 003</t>
  </si>
  <si>
    <t>KSLB 6/4/2-229/10</t>
  </si>
  <si>
    <t>Tshepo F Masire</t>
  </si>
  <si>
    <t>154 816 006</t>
  </si>
  <si>
    <t>KSLB 6/4/2-230/10</t>
  </si>
  <si>
    <t>Gaone Rabatoko</t>
  </si>
  <si>
    <t>764 416 703</t>
  </si>
  <si>
    <t>KSLB 6/4/2-231/10</t>
  </si>
  <si>
    <t>Reginah Ramothibi</t>
  </si>
  <si>
    <t>998 924 001</t>
  </si>
  <si>
    <t>KSLB 6/4/2-232/10</t>
  </si>
  <si>
    <t>974 023 305</t>
  </si>
  <si>
    <t>KSLB 6/4/2-233/10</t>
  </si>
  <si>
    <t>Kago T P Nelson</t>
  </si>
  <si>
    <t>887 317 207</t>
  </si>
  <si>
    <t>KSLB 6/4/2-234/10</t>
  </si>
  <si>
    <t>Kagiso S Tobane</t>
  </si>
  <si>
    <t>653 819 803</t>
  </si>
  <si>
    <t>KSLB 6/4/2-235/10</t>
  </si>
  <si>
    <t>Modiegi Motladiele</t>
  </si>
  <si>
    <t>407 119 600</t>
  </si>
  <si>
    <t>KSLB 6/4/2-236/10</t>
  </si>
  <si>
    <t>Othusitse Mogotsakgotla</t>
  </si>
  <si>
    <t>986 211 101</t>
  </si>
  <si>
    <t>KSLB 6/4/2-237/10</t>
  </si>
  <si>
    <t>Mmabontle Masala</t>
  </si>
  <si>
    <t>378 423 902</t>
  </si>
  <si>
    <t>KSLB 6/4/2-238/10</t>
  </si>
  <si>
    <t>KSLB 6/4/2-239/10</t>
  </si>
  <si>
    <t>Boitshoko Kgorobane</t>
  </si>
  <si>
    <t>182 823 207</t>
  </si>
  <si>
    <t>KSLB 6/4/2-240/10</t>
  </si>
  <si>
    <t>Thulaganyo Gaolaolwe</t>
  </si>
  <si>
    <t>687 422 088</t>
  </si>
  <si>
    <t>KSLB 6/4/2-241/10</t>
  </si>
  <si>
    <t>KSLB 6/4/2-242/10</t>
  </si>
  <si>
    <t>Keoobametse Theetso</t>
  </si>
  <si>
    <t>802 629 105</t>
  </si>
  <si>
    <t>KSLB 6/4/2-243/10</t>
  </si>
  <si>
    <t>Seabe M Masire</t>
  </si>
  <si>
    <t>288 319 002</t>
  </si>
  <si>
    <t>KSLB 6/4/2-244/10</t>
  </si>
  <si>
    <t>Khumoetsile Mokotedi</t>
  </si>
  <si>
    <t>804 822 606</t>
  </si>
  <si>
    <t>KSLB 6/4/2-245/10</t>
  </si>
  <si>
    <t>Joseph Sebitla</t>
  </si>
  <si>
    <t>008 115 705</t>
  </si>
  <si>
    <t>KSLB 6/4/2-246/10</t>
  </si>
  <si>
    <t>Gofentseone Kwenane</t>
  </si>
  <si>
    <t>381 917 206</t>
  </si>
  <si>
    <t>KSLB 6/4/2-247/10</t>
  </si>
  <si>
    <t>Lebogang M Daniel</t>
  </si>
  <si>
    <t>896 013 404</t>
  </si>
  <si>
    <t>KSLB 6/4/2-248/10</t>
  </si>
  <si>
    <t>Omphitlhetse Wamosetlha</t>
  </si>
  <si>
    <t>778 814 405</t>
  </si>
  <si>
    <t>KSLB 6/4/2-249/10</t>
  </si>
  <si>
    <t>Ronald Rantleru</t>
  </si>
  <si>
    <t>569 017 201</t>
  </si>
  <si>
    <t>KSLB 6/4/2-250/10</t>
  </si>
  <si>
    <t>174 922 804</t>
  </si>
  <si>
    <t>KSLB 6/4/2-251/10</t>
  </si>
  <si>
    <t>Buti Kolagano</t>
  </si>
  <si>
    <t>709  315 203</t>
  </si>
  <si>
    <t>KSLB 6/4/2-252/10</t>
  </si>
  <si>
    <t>Maitshoko Masala</t>
  </si>
  <si>
    <t>555 423 303</t>
  </si>
  <si>
    <t>KSLB 6/4/2-253/10</t>
  </si>
  <si>
    <t>David Phekoetsile</t>
  </si>
  <si>
    <t>967 013 705</t>
  </si>
  <si>
    <t>KSLB 6/4/2-254/10</t>
  </si>
  <si>
    <t>Sethunya S Gaotilwe</t>
  </si>
  <si>
    <t>662 723 900</t>
  </si>
  <si>
    <t>KSLB 6/4/2-255/10</t>
  </si>
  <si>
    <t>Tironyaone M Mosimakoko</t>
  </si>
  <si>
    <t>323 710 603</t>
  </si>
  <si>
    <t>KSLB 6/4/2-256/10</t>
  </si>
  <si>
    <t>Ogopoleng Mosweu</t>
  </si>
  <si>
    <t>882 914 805</t>
  </si>
  <si>
    <t>KSLB 6/4/2-257/10</t>
  </si>
  <si>
    <t>Kagiso Morekisi</t>
  </si>
  <si>
    <t>350 114 304</t>
  </si>
  <si>
    <t>KSLB 6/4/2-258/10</t>
  </si>
  <si>
    <t>Dimpho Ramogola</t>
  </si>
  <si>
    <t>906 429 805</t>
  </si>
  <si>
    <t>KSLB 6/4/2-259/10</t>
  </si>
  <si>
    <t>KSLB 6/4/2-260/10</t>
  </si>
  <si>
    <t>Kenanao A Itiseng</t>
  </si>
  <si>
    <t>785 914 002</t>
  </si>
  <si>
    <t>KSLB 6/4/2-261/10</t>
  </si>
  <si>
    <t>Lucky Ramogola</t>
  </si>
  <si>
    <t>084 124 704</t>
  </si>
  <si>
    <t>KSLB 6/4/2-262/10</t>
  </si>
  <si>
    <t>KSLB 6/4/2-263/10</t>
  </si>
  <si>
    <t>Moatlhodi Turupa</t>
  </si>
  <si>
    <t>951 519 702</t>
  </si>
  <si>
    <t>KSLB 6/4/2-264/10</t>
  </si>
  <si>
    <t>Ofana Seofeleng</t>
  </si>
  <si>
    <t>388 212 902</t>
  </si>
  <si>
    <t>KSLB 6/4/2-265/10</t>
  </si>
  <si>
    <t>Lebogang R Moeti</t>
  </si>
  <si>
    <t>781 315 202</t>
  </si>
  <si>
    <t>KSLB 6/4/2-266/10</t>
  </si>
  <si>
    <t xml:space="preserve">Ezekiel Makhura </t>
  </si>
  <si>
    <t>150 614 807</t>
  </si>
  <si>
    <t>KSLB 6/4/2-267/10</t>
  </si>
  <si>
    <t>Veronica N Mbenga</t>
  </si>
  <si>
    <t>140 128 106</t>
  </si>
  <si>
    <t>KSLB 6/4/2-268/10</t>
  </si>
  <si>
    <t>Ntshadi V Gabositwe</t>
  </si>
  <si>
    <t>602 529 804</t>
  </si>
  <si>
    <t>KSLB 6/4/2-269/10</t>
  </si>
  <si>
    <t>KSLB 6/4/2-270/10</t>
  </si>
  <si>
    <t>Mosimanegape T Simane</t>
  </si>
  <si>
    <t>522 715 303</t>
  </si>
  <si>
    <t>KSLB 6/4/2-271/10</t>
  </si>
  <si>
    <t>Didimalang Piet</t>
  </si>
  <si>
    <t>073 826 007</t>
  </si>
  <si>
    <t>KSLB 6/4/2-272/10</t>
  </si>
  <si>
    <t>Khumoetsile France</t>
  </si>
  <si>
    <t>045 237 706</t>
  </si>
  <si>
    <t>KSLB 6/4/2-273/10</t>
  </si>
  <si>
    <t>Mothosera Simane</t>
  </si>
  <si>
    <t>703 215 208</t>
  </si>
  <si>
    <t>KSLB 6/4/2-274/10</t>
  </si>
  <si>
    <t>Susan Gaofhiwe</t>
  </si>
  <si>
    <t>107 922 707</t>
  </si>
  <si>
    <t>KSLB 6/4/2-275/10</t>
  </si>
  <si>
    <t>Marothodi R Basinyi</t>
  </si>
  <si>
    <t>972 812 901</t>
  </si>
  <si>
    <t>KSLB 6/4/2-276/10</t>
  </si>
  <si>
    <t xml:space="preserve"> Godiraone Motlhabatlou</t>
  </si>
  <si>
    <t>487  422 205</t>
  </si>
  <si>
    <t>KSLB 6/4/2-277/10</t>
  </si>
  <si>
    <t>Tebogo Chepete</t>
  </si>
  <si>
    <t>880 321 905</t>
  </si>
  <si>
    <t>KSLB 6/4/2-278/10</t>
  </si>
  <si>
    <t>KSLB 6/4/2-279/10</t>
  </si>
  <si>
    <t>Outlule Patrick</t>
  </si>
  <si>
    <t>298 111 200</t>
  </si>
  <si>
    <t>KSLB 6/4/2-280/10</t>
  </si>
  <si>
    <t>932 629 421</t>
  </si>
  <si>
    <t>KSLB 6/4/2-281/10</t>
  </si>
  <si>
    <t>Godiraone Kgosintwa</t>
  </si>
  <si>
    <t>870 713 106</t>
  </si>
  <si>
    <t>KSLB 6/4/2-282/10</t>
  </si>
  <si>
    <t>Gofaone C Kgotlaetso</t>
  </si>
  <si>
    <t>190 214 700</t>
  </si>
  <si>
    <t>KSLB 6/4/2-283/10</t>
  </si>
  <si>
    <t>Victor K Makgoloke</t>
  </si>
  <si>
    <t>182 911 701</t>
  </si>
  <si>
    <t>KSLB 6/4/2-284/10</t>
  </si>
  <si>
    <t>Masego Kearilwe</t>
  </si>
  <si>
    <t>215 425 507</t>
  </si>
  <si>
    <t>KSLB 6/4/2-285/10</t>
  </si>
  <si>
    <t>Lincoln L Bome</t>
  </si>
  <si>
    <t>665 414 300</t>
  </si>
  <si>
    <t>KSLB 6/4/2-286/10</t>
  </si>
  <si>
    <t>Goitseone Manoa</t>
  </si>
  <si>
    <t>592 124 604</t>
  </si>
  <si>
    <t>KSLB 6/4/2-287/10</t>
  </si>
  <si>
    <t>KSLB 6/4/2-288/10</t>
  </si>
  <si>
    <t>KSLB 6/4/2-289/10</t>
  </si>
  <si>
    <t>Tebogo Masire</t>
  </si>
  <si>
    <t>681 917 600</t>
  </si>
  <si>
    <t>KSLB 6/4/2-290/10</t>
  </si>
  <si>
    <t>Kopo Masire</t>
  </si>
  <si>
    <t>883 229 403</t>
  </si>
  <si>
    <t>KSLB 6/4/2-291/10</t>
  </si>
  <si>
    <t>Khutsafalo Mpolokang</t>
  </si>
  <si>
    <t>816 821 008</t>
  </si>
  <si>
    <t>KSLB 6/4/2-292/10</t>
  </si>
  <si>
    <t>Diphetogo Ralotsia</t>
  </si>
  <si>
    <t>439 625 605</t>
  </si>
  <si>
    <t>KSLB 6/4/2-293/10</t>
  </si>
  <si>
    <t>Pauline Motswagae</t>
  </si>
  <si>
    <t>614 820 603</t>
  </si>
  <si>
    <t>KSLB 6/4/2-294/10</t>
  </si>
  <si>
    <t>Kao P Masire</t>
  </si>
  <si>
    <t>982 814 508</t>
  </si>
  <si>
    <t>KSLB 6/4/2-295/10</t>
  </si>
  <si>
    <t>Mmabosigo Basupang</t>
  </si>
  <si>
    <t>777 726 000</t>
  </si>
  <si>
    <t>KSLB 6/4/2-296/10</t>
  </si>
  <si>
    <t>Moagi Masisi</t>
  </si>
  <si>
    <t>172 912 101</t>
  </si>
  <si>
    <t>KSLB 6/4/2-297/10</t>
  </si>
  <si>
    <t>Goitseone Motlhakodi</t>
  </si>
  <si>
    <t>119 821 408</t>
  </si>
  <si>
    <t>KSLB 6/4/2-298/10</t>
  </si>
  <si>
    <t>Phenyoyaon Mholo</t>
  </si>
  <si>
    <t>090 317 806</t>
  </si>
  <si>
    <t>KSLB 6/4/2-299/10</t>
  </si>
  <si>
    <t>Thoha C Motswagae</t>
  </si>
  <si>
    <t>707 126 200</t>
  </si>
  <si>
    <t>KSLB 6/4/2-300/10</t>
  </si>
  <si>
    <t>Kabelo  Ramolefhe</t>
  </si>
  <si>
    <t>583 183 305</t>
  </si>
  <si>
    <t>KSLB 6/4/2-301/10</t>
  </si>
  <si>
    <t>Godiraone J Lehorososo</t>
  </si>
  <si>
    <t>680 520 202</t>
  </si>
  <si>
    <t>KSLB 6/4/2-302/10</t>
  </si>
  <si>
    <t>Pinah Chibana</t>
  </si>
  <si>
    <t>084 227 402</t>
  </si>
  <si>
    <t>KSLB 6/4/2-303/10</t>
  </si>
  <si>
    <t>KSLB 6/4/2-304/10</t>
  </si>
  <si>
    <t>KSLB 6/4/2-305/10</t>
  </si>
  <si>
    <t>Ramosimane Ramaswabi</t>
  </si>
  <si>
    <t>366 413 003</t>
  </si>
  <si>
    <t>KSLB 6/4/2-306/10</t>
  </si>
  <si>
    <t>Karabo Gabashe</t>
  </si>
  <si>
    <t>523 718 604</t>
  </si>
  <si>
    <t>KSLB 6/4/2-307/10</t>
  </si>
  <si>
    <t>Dorren A Kgosietsile</t>
  </si>
  <si>
    <t>603 121 807</t>
  </si>
  <si>
    <t>KSLB 6/4/2-308/10</t>
  </si>
  <si>
    <t>Gaolaolwe Ralotsia</t>
  </si>
  <si>
    <t>935 315 305</t>
  </si>
  <si>
    <t>Kelebogile Bokadi</t>
  </si>
  <si>
    <t>251 327 750</t>
  </si>
  <si>
    <t>KSLB 6/4/2-310/10</t>
  </si>
  <si>
    <t>Oetile Moruakgomo</t>
  </si>
  <si>
    <t>770 813 200</t>
  </si>
  <si>
    <t>KSLB 6/4/2-311/10</t>
  </si>
  <si>
    <t>Mmaseroba Masutlhe</t>
  </si>
  <si>
    <t>233 320 703</t>
  </si>
  <si>
    <t>KSLB 6/4/2-312/10</t>
  </si>
  <si>
    <t>Tlamelo K Kesekang</t>
  </si>
  <si>
    <t>977 726 409</t>
  </si>
  <si>
    <t>KSLB 6/4/2-313/10</t>
  </si>
  <si>
    <t>Gaone Madigele</t>
  </si>
  <si>
    <t>344 022 100</t>
  </si>
  <si>
    <t>KSLB 6/4/2-314/10</t>
  </si>
  <si>
    <t>Omphemetse Itiseng</t>
  </si>
  <si>
    <t>381 024 505</t>
  </si>
  <si>
    <t>KSLB 6/4/2-315/10</t>
  </si>
  <si>
    <t>Goodwill Baithuti</t>
  </si>
  <si>
    <t>966 115 100</t>
  </si>
  <si>
    <t>KSLB 6/4/2-316/10</t>
  </si>
  <si>
    <t>Masego G Joseph</t>
  </si>
  <si>
    <t>966 227 909</t>
  </si>
  <si>
    <t>KSLB 6/4/2-317/10</t>
  </si>
  <si>
    <t>Kago Kamodi</t>
  </si>
  <si>
    <t>823 712 100</t>
  </si>
  <si>
    <t>KSLB 6/4/2-319/10</t>
  </si>
  <si>
    <t>Bonny R Kekgethile</t>
  </si>
  <si>
    <t>999 828 201</t>
  </si>
  <si>
    <t>KSLB 6/4/2-320/10</t>
  </si>
  <si>
    <t>Mosimanethebe Ramantele</t>
  </si>
  <si>
    <t>512 415 309</t>
  </si>
  <si>
    <t>KSLB 6/4/2-321/10</t>
  </si>
  <si>
    <t>Bontlogile I. Simane</t>
  </si>
  <si>
    <t>28.03.2010</t>
  </si>
  <si>
    <t>KSLB 6/4/2-322/10</t>
  </si>
  <si>
    <t>Gaone P Ogorogile</t>
  </si>
  <si>
    <t>405 629 502</t>
  </si>
  <si>
    <t>KSLB 6/4/2-323/10</t>
  </si>
  <si>
    <t>Oreeditse B Sebonego</t>
  </si>
  <si>
    <t>756 227 408</t>
  </si>
  <si>
    <t>KSLB 6/4/2-324/10</t>
  </si>
  <si>
    <t>Morutwa Dikole</t>
  </si>
  <si>
    <t>112 811 400</t>
  </si>
  <si>
    <t>27/3/2010</t>
  </si>
  <si>
    <t>KSLB 6/4/2-325/10</t>
  </si>
  <si>
    <t>Kebabaletswe Mahalelo</t>
  </si>
  <si>
    <t>229  628 305</t>
  </si>
  <si>
    <t>KSLB 6/4/2-326/10</t>
  </si>
  <si>
    <t>Ratanang K Sebitla</t>
  </si>
  <si>
    <t>790 923 004</t>
  </si>
  <si>
    <t>KSLB 6/4/2-327/10</t>
  </si>
  <si>
    <t>Motshwariemang M Mokala</t>
  </si>
  <si>
    <t>273 412 109</t>
  </si>
  <si>
    <t>KSLB 6/4/2-328/10</t>
  </si>
  <si>
    <t>KSLB 6/4/2-329/10</t>
  </si>
  <si>
    <t>Molaodi Kgorane</t>
  </si>
  <si>
    <t>972 912 609</t>
  </si>
  <si>
    <t>KSLB 6/4/2-330/10</t>
  </si>
  <si>
    <t>Samuel Itumeleng</t>
  </si>
  <si>
    <t>373 714 003</t>
  </si>
  <si>
    <t>KSLB 6/4/2-331/10</t>
  </si>
  <si>
    <t>Matshidiso Bokadi</t>
  </si>
  <si>
    <t>787     921 701</t>
  </si>
  <si>
    <t>KSLB 6/4/2-332/10</t>
  </si>
  <si>
    <t>703 225 806</t>
  </si>
  <si>
    <t>KSLB 6/4/2-333/10</t>
  </si>
  <si>
    <t>Tshepiso  M Keyi</t>
  </si>
  <si>
    <t>025 111 100</t>
  </si>
  <si>
    <t>KSLB 6/4/2-334/10</t>
  </si>
  <si>
    <t>Boipelo Modisakoma</t>
  </si>
  <si>
    <t>019  523 506</t>
  </si>
  <si>
    <t>KSLB 6/4/2-335/10</t>
  </si>
  <si>
    <t>Albert Emelang</t>
  </si>
  <si>
    <t>283 615 101</t>
  </si>
  <si>
    <t>KSLB 6/4/2-336/10</t>
  </si>
  <si>
    <t>Keheditse K Kabelo</t>
  </si>
  <si>
    <t>KSLB 6/4/2-337/10</t>
  </si>
  <si>
    <t>Kebapetse D Kebapetse</t>
  </si>
  <si>
    <t>198 212 408</t>
  </si>
  <si>
    <t>KSLB 6/4/2-338/10</t>
  </si>
  <si>
    <t>Kealeboga Ditshane</t>
  </si>
  <si>
    <t>400 228 107</t>
  </si>
  <si>
    <t>KSLB 6/4/2-339/10</t>
  </si>
  <si>
    <t>KSLB 6/4/2-340/10</t>
  </si>
  <si>
    <t>Kealeboga Gosibotsile</t>
  </si>
  <si>
    <t>709 226 701</t>
  </si>
  <si>
    <t>KSLB 6/4/2-341/10</t>
  </si>
  <si>
    <t>Stephen M Kgari</t>
  </si>
  <si>
    <t>502 215 700</t>
  </si>
  <si>
    <t>KSLB 6/4/2-342/10</t>
  </si>
  <si>
    <t>Lebogang Morekisi</t>
  </si>
  <si>
    <t>219 514 607</t>
  </si>
  <si>
    <t>KSLB 6/4/2-343/10</t>
  </si>
  <si>
    <t>Pain Molefhe</t>
  </si>
  <si>
    <t>609 126 202</t>
  </si>
  <si>
    <t>KSLB 6/4/2-344/10</t>
  </si>
  <si>
    <t>Ntlotlang M Mathe</t>
  </si>
  <si>
    <t>710 815 808</t>
  </si>
  <si>
    <t>KSLB 6/4/2-345/10</t>
  </si>
  <si>
    <t>Thuso Mere</t>
  </si>
  <si>
    <t>885 219 602</t>
  </si>
  <si>
    <t>KSLB 6/4/2-346/10</t>
  </si>
  <si>
    <t>Onthatile Kealafilwe</t>
  </si>
  <si>
    <t>189 114 707</t>
  </si>
  <si>
    <t>KSLB 6/4/2-347/10</t>
  </si>
  <si>
    <t>Keitumetse Modisana</t>
  </si>
  <si>
    <t>282 921 907</t>
  </si>
  <si>
    <t>KSLB 6/4/2-348/10</t>
  </si>
  <si>
    <t>Phenyo Dikole</t>
  </si>
  <si>
    <t>080 518 604</t>
  </si>
  <si>
    <t>KSLB 6/4/2-349/10</t>
  </si>
  <si>
    <t>Kenameditswe V Ketumile</t>
  </si>
  <si>
    <t>704 529 909</t>
  </si>
  <si>
    <t>KSLB 6/4/2-350/10</t>
  </si>
  <si>
    <t>Patrick K Serebolo</t>
  </si>
  <si>
    <t>696 511 805</t>
  </si>
  <si>
    <t>KSLB 6/4/2-351/10</t>
  </si>
  <si>
    <t>Batlhalefi Phale</t>
  </si>
  <si>
    <t>670 316 903</t>
  </si>
  <si>
    <t>KSLB 6/4/2-352/10</t>
  </si>
  <si>
    <t>Ofentse Kedise</t>
  </si>
  <si>
    <t>187 411 600</t>
  </si>
  <si>
    <t>KSLB 6/4/2-353/10</t>
  </si>
  <si>
    <t>Batlhalefi M   Mosalakgoko</t>
  </si>
  <si>
    <t>410 821 401</t>
  </si>
  <si>
    <t>KSLB 6/4/2-354/10</t>
  </si>
  <si>
    <t>Olebogeng V Mabote</t>
  </si>
  <si>
    <t>KSLB 6/4/2-355/10</t>
  </si>
  <si>
    <t>Moabi Kgosiemang</t>
  </si>
  <si>
    <t>587 911 807</t>
  </si>
  <si>
    <t>KSLB 6/4/2-356/10</t>
  </si>
  <si>
    <t>Phirisetso Keisang</t>
  </si>
  <si>
    <t>982 911 907</t>
  </si>
  <si>
    <t>KSLB 6/4/2-357/10</t>
  </si>
  <si>
    <t>Motlalepula Tumelo</t>
  </si>
  <si>
    <t>317 027 501</t>
  </si>
  <si>
    <t>KSLB 6/4/2-358/10</t>
  </si>
  <si>
    <t>Ngwanyanawatheko Matlhare</t>
  </si>
  <si>
    <t>258 422 003</t>
  </si>
  <si>
    <t>KSLB 6/4/2-359/10</t>
  </si>
  <si>
    <t>Theriso N Kebapetse</t>
  </si>
  <si>
    <t>652 526 300</t>
  </si>
  <si>
    <t>KSLB 6/4/2-360/10</t>
  </si>
  <si>
    <t>Kefilwe F Kgosipheko</t>
  </si>
  <si>
    <t>408 125 807</t>
  </si>
  <si>
    <t>KSLB 6/4/2-361/10</t>
  </si>
  <si>
    <t>Theetso K Monaka</t>
  </si>
  <si>
    <t>654 915 903</t>
  </si>
  <si>
    <t>KSLB 6/4/2-363/10</t>
  </si>
  <si>
    <t>Elsie Rooiland</t>
  </si>
  <si>
    <t>575 923 309</t>
  </si>
  <si>
    <t>KSLB 6/4/2-364/10</t>
  </si>
  <si>
    <t>Portial L Motlogi</t>
  </si>
  <si>
    <t>671 628 506</t>
  </si>
  <si>
    <t>KSLB 6/4/2-365/10</t>
  </si>
  <si>
    <t>Bodutu Moleseng</t>
  </si>
  <si>
    <t>223 413 602</t>
  </si>
  <si>
    <t>KSLB 6/4/2-366/10</t>
  </si>
  <si>
    <t>Mosetlho Kenamile</t>
  </si>
  <si>
    <t>687 717 201</t>
  </si>
  <si>
    <t>KSLB 6/4/2-367/10</t>
  </si>
  <si>
    <t>Gaone Mabote</t>
  </si>
  <si>
    <t>289 114 803</t>
  </si>
  <si>
    <t>KSLB 6/4/2-368/10</t>
  </si>
  <si>
    <t>Boitshepo Maruping</t>
  </si>
  <si>
    <t>141 027 206</t>
  </si>
  <si>
    <t>KSLB 6/4/2-369/10</t>
  </si>
  <si>
    <t>Goemeone S Mokalaka</t>
  </si>
  <si>
    <t>760 326 601</t>
  </si>
  <si>
    <t>KSLB 6/4/2-370/10</t>
  </si>
  <si>
    <t>Kabelo J Nkitseng</t>
  </si>
  <si>
    <t>308 218 906</t>
  </si>
  <si>
    <t>Onkemetse M Molefe</t>
  </si>
  <si>
    <t>085 219 900</t>
  </si>
  <si>
    <t>KSLB 6/4/2-372/10</t>
  </si>
  <si>
    <t>KSLB 6/4/2-373/10</t>
  </si>
  <si>
    <t>Thapelo R Montshiwa</t>
  </si>
  <si>
    <t>KSLB 6/4/2-374/10</t>
  </si>
  <si>
    <t>Raymond T Silabo</t>
  </si>
  <si>
    <t>699   911 808</t>
  </si>
  <si>
    <t>KSLB 6/4/2-375/10</t>
  </si>
  <si>
    <t>Lebogang Tsimakwane</t>
  </si>
  <si>
    <t>759 913 908</t>
  </si>
  <si>
    <t>KSLB 6/4/2-376/10</t>
  </si>
  <si>
    <t>Monthusi Rakgabo</t>
  </si>
  <si>
    <t>796 813 904</t>
  </si>
  <si>
    <t>KSLB 6/4/2-377/10</t>
  </si>
  <si>
    <t>Ketlhomile Moletsane</t>
  </si>
  <si>
    <t>019 514 802</t>
  </si>
  <si>
    <t>KSLB 6/4/2-378/10</t>
  </si>
  <si>
    <t>Waphuthego Phekoetsile</t>
  </si>
  <si>
    <t>904 010 306</t>
  </si>
  <si>
    <t>KSLB 6/4/2-380/10</t>
  </si>
  <si>
    <t>Gaobotse A Ralotsia</t>
  </si>
  <si>
    <t>048 624 093</t>
  </si>
  <si>
    <t>KSLB 6/4/2-382/10</t>
  </si>
  <si>
    <t>Keemenao I Mosetse</t>
  </si>
  <si>
    <t>213 821 402</t>
  </si>
  <si>
    <t>KSLB 6/4/2-383/10</t>
  </si>
  <si>
    <t>Ontiretse Kwenathebe</t>
  </si>
  <si>
    <t>385 229 701</t>
  </si>
  <si>
    <t>KSLB 6/4/2-384/10</t>
  </si>
  <si>
    <t>Thatayaone Ramaphoi</t>
  </si>
  <si>
    <t>766 011 202</t>
  </si>
  <si>
    <t>KSLB 6/4/2-385/10</t>
  </si>
  <si>
    <t>Keolebogile M Jeremane</t>
  </si>
  <si>
    <t>096 321 500</t>
  </si>
  <si>
    <t>KSLB 6/4/2-386/10</t>
  </si>
  <si>
    <t>Obert L Orapeleng</t>
  </si>
  <si>
    <t>888 711 702</t>
  </si>
  <si>
    <t>KSLB 6/4/2-387/10</t>
  </si>
  <si>
    <t>KSLB 6/4/2-388/10</t>
  </si>
  <si>
    <t>Theetso Nkwe</t>
  </si>
  <si>
    <t>786 326 301</t>
  </si>
  <si>
    <t>KSLB 6/4/2-389/10</t>
  </si>
  <si>
    <t>Vincent Sedio</t>
  </si>
  <si>
    <t>050 319 703</t>
  </si>
  <si>
    <t>KSLB 6/4/2-390/10</t>
  </si>
  <si>
    <t>Temo Mmereki</t>
  </si>
  <si>
    <t>580 417 102</t>
  </si>
  <si>
    <t>KSLB 6/4/2-391/10</t>
  </si>
  <si>
    <t>Thanana T Kebuang</t>
  </si>
  <si>
    <t>219 822 901</t>
  </si>
  <si>
    <t>KSLB 6/4/2-392/10</t>
  </si>
  <si>
    <t>Gaogakwe B Mosimakoko</t>
  </si>
  <si>
    <t>253 521 003</t>
  </si>
  <si>
    <t>KSLB 6/4/2-393/10</t>
  </si>
  <si>
    <t>Kagiso K Mmereki</t>
  </si>
  <si>
    <t>KSLB 6/4/2-394/10</t>
  </si>
  <si>
    <t>Florah P Kebapetse</t>
  </si>
  <si>
    <t>278 623 807</t>
  </si>
  <si>
    <t>KSLB 6/4/2-396/10</t>
  </si>
  <si>
    <t>Kesiame Rakgabo</t>
  </si>
  <si>
    <t>178 212 809</t>
  </si>
  <si>
    <t>KSLB 6/4/2-397/10</t>
  </si>
  <si>
    <t>Boineelo Sebitla</t>
  </si>
  <si>
    <t>873 829 403</t>
  </si>
  <si>
    <t>KSLB 6/4/2-398/10</t>
  </si>
  <si>
    <t>Kebaikanye Tsimanyane</t>
  </si>
  <si>
    <t>371 216 308</t>
  </si>
  <si>
    <t>KSLB 6/4/2-399/10</t>
  </si>
  <si>
    <t>Bontleeng Ketumile</t>
  </si>
  <si>
    <t>368 023 908</t>
  </si>
  <si>
    <t>KSLB 6/4/2-400/10</t>
  </si>
  <si>
    <t>Tuduetso Rakgabo</t>
  </si>
  <si>
    <t>680 427 309</t>
  </si>
  <si>
    <t>KSLB 6/4/2-402/10</t>
  </si>
  <si>
    <t>KSLB 6/4/2-403/10</t>
  </si>
  <si>
    <t>Thulaganyo Mokokwe</t>
  </si>
  <si>
    <t>409   529 300</t>
  </si>
  <si>
    <t>KSLB 6/4/2-404/10</t>
  </si>
  <si>
    <t>Thusang Hule</t>
  </si>
  <si>
    <t>280 578 602</t>
  </si>
  <si>
    <t>KSLB 6/4/2-405/10</t>
  </si>
  <si>
    <t>KSLB 6/4/2-406/10</t>
  </si>
  <si>
    <t>Ofentse Ramosokanoka</t>
  </si>
  <si>
    <t>961 791 701</t>
  </si>
  <si>
    <t>KSLB 6/4/2-407/10</t>
  </si>
  <si>
    <t>Thulaganyo Ketumile</t>
  </si>
  <si>
    <t>660 318 407</t>
  </si>
  <si>
    <t>KSLB 6/4/2-408/10</t>
  </si>
  <si>
    <t>Motlhopi A S Mosweu</t>
  </si>
  <si>
    <t>714 177 709</t>
  </si>
  <si>
    <t>KSLB 6/4/2-409/10</t>
  </si>
  <si>
    <t>Gomolemo C Mophakedi</t>
  </si>
  <si>
    <t>442 314 707</t>
  </si>
  <si>
    <t>KSLB 6/4/2-410/10</t>
  </si>
  <si>
    <t>Kgosietsile Walekgetho</t>
  </si>
  <si>
    <t>741 016 405</t>
  </si>
  <si>
    <t>KSLB 6/4/2-411/10</t>
  </si>
  <si>
    <t>Thebeyame J Gaobotse</t>
  </si>
  <si>
    <t>304 512 608</t>
  </si>
  <si>
    <t>KSLB 6/4/2-412/10</t>
  </si>
  <si>
    <t>Thebe Modisaotsile</t>
  </si>
  <si>
    <t>053 511 402</t>
  </si>
  <si>
    <t>KSLB 6/4/2-413/10</t>
  </si>
  <si>
    <t>Kopo W Madibo</t>
  </si>
  <si>
    <t>888 826 800</t>
  </si>
  <si>
    <t>KSLB 6/4/2-414/10</t>
  </si>
  <si>
    <t>Maleko Phalalo</t>
  </si>
  <si>
    <t>742 621 301</t>
  </si>
  <si>
    <t>KSLB 6/4/2-415/10</t>
  </si>
  <si>
    <t>K S Moirapula</t>
  </si>
  <si>
    <t>629 212 705</t>
  </si>
  <si>
    <t>KSLB 6/4/2-416/10</t>
  </si>
  <si>
    <t>Boingotlo E Mogakolodi</t>
  </si>
  <si>
    <t>519 524 501</t>
  </si>
  <si>
    <t>KSLB 6/4/2-417/10</t>
  </si>
  <si>
    <t>Kgabomotse sedirwa</t>
  </si>
  <si>
    <t>284 912 508</t>
  </si>
  <si>
    <t>KSLB 6/4/2-418/10</t>
  </si>
  <si>
    <t>Marumo Segoko</t>
  </si>
  <si>
    <t>779 818 907</t>
  </si>
  <si>
    <t>KSLB 6/4/2-419/10</t>
  </si>
  <si>
    <t>Duncan K Phoga</t>
  </si>
  <si>
    <t>533 717 400</t>
  </si>
  <si>
    <t>KSLB 6/4/2-420/10</t>
  </si>
  <si>
    <t>Neelo Moreetsi</t>
  </si>
  <si>
    <t>089 423 508</t>
  </si>
  <si>
    <t>KSLB 6/4/2-421/10</t>
  </si>
  <si>
    <t>Ompelege Molefhe</t>
  </si>
  <si>
    <t>640 122 804</t>
  </si>
  <si>
    <t>KSLB 6/4/2-422/10</t>
  </si>
  <si>
    <t>Kefilwe Sennye</t>
  </si>
  <si>
    <t>KSLB 6/4/2-423/10</t>
  </si>
  <si>
    <t>Onalenna Baleseng</t>
  </si>
  <si>
    <t>872 417 502</t>
  </si>
  <si>
    <t>KSLB 6/4/2-424/10</t>
  </si>
  <si>
    <t>Kegaisamang Lobeko</t>
  </si>
  <si>
    <t>706 121 007</t>
  </si>
  <si>
    <t>KSLB 6/4/2-425/10</t>
  </si>
  <si>
    <t>Boiki Keoremetse</t>
  </si>
  <si>
    <t>365 914  204</t>
  </si>
  <si>
    <t>KSLB 6/4/2-426/10</t>
  </si>
  <si>
    <t>Watson R Mmolai</t>
  </si>
  <si>
    <t>640 914 909</t>
  </si>
  <si>
    <t>KSLB 6/4/2-427/10</t>
  </si>
  <si>
    <t>Emmanuel B Modutlwa</t>
  </si>
  <si>
    <t>991 314 404</t>
  </si>
  <si>
    <t>KSLB 6/4/2-428/10</t>
  </si>
  <si>
    <t>Kabelo B Mokgatle</t>
  </si>
  <si>
    <t>893 311 502</t>
  </si>
  <si>
    <t>KSLB 6/4/2-429/10</t>
  </si>
  <si>
    <t>286 129 006</t>
  </si>
  <si>
    <t>KSLB 6/4/2-430/10</t>
  </si>
  <si>
    <t>Pelonomi Moahi</t>
  </si>
  <si>
    <t>831 325 809</t>
  </si>
  <si>
    <t>KSLB 6/4/2-431/10</t>
  </si>
  <si>
    <t>Sethunya R Gofhamodimo</t>
  </si>
  <si>
    <t>468 713 600</t>
  </si>
  <si>
    <t>KSLB 6/4/2-432/10</t>
  </si>
  <si>
    <t>684  312 403</t>
  </si>
  <si>
    <t>KSLB 6/4/2-433/10</t>
  </si>
  <si>
    <t>Gaokgakala D Lemmenyane</t>
  </si>
  <si>
    <t>670 216 704</t>
  </si>
  <si>
    <t>KSLB 6/4/2-434/10</t>
  </si>
  <si>
    <t>Michael M Mokute</t>
  </si>
  <si>
    <t>743 819 001</t>
  </si>
  <si>
    <t>KSLB 6/4/2-435/10</t>
  </si>
  <si>
    <t>Malebogo Lenkopane</t>
  </si>
  <si>
    <t>204 529 603</t>
  </si>
  <si>
    <t>KSLB 6/4/2-436/10</t>
  </si>
  <si>
    <t>Francinah Ntope</t>
  </si>
  <si>
    <t>716 025 409</t>
  </si>
  <si>
    <t>KSLB 6/4/2-437/10</t>
  </si>
  <si>
    <t>Mkganedi Sebekedi</t>
  </si>
  <si>
    <t>590 717 106</t>
  </si>
  <si>
    <t>KSLB 6/4/2-438/10</t>
  </si>
  <si>
    <t>Samuel Mholo</t>
  </si>
  <si>
    <t>168 716 306</t>
  </si>
  <si>
    <t>KSLB 6/4/2-439/10</t>
  </si>
  <si>
    <t>Phenyo K Baitshoki</t>
  </si>
  <si>
    <t>639 615 805</t>
  </si>
  <si>
    <t>KSLB 6/4/2-441/10</t>
  </si>
  <si>
    <t>Semumu M Tuduetso</t>
  </si>
  <si>
    <t>363 523 108</t>
  </si>
  <si>
    <t>KSLB 6/4/2-442/10</t>
  </si>
  <si>
    <t>Kgomotso E Mahalelo</t>
  </si>
  <si>
    <t>502 216 404</t>
  </si>
  <si>
    <t>KSLB 6/4/2-443/10</t>
  </si>
  <si>
    <t>258 520 502</t>
  </si>
  <si>
    <t>KSLB 6/4/2-444/10</t>
  </si>
  <si>
    <t>Mavis B Lebogang</t>
  </si>
  <si>
    <t>908 029 607</t>
  </si>
  <si>
    <t>KSLB 6/4/2-445/10</t>
  </si>
  <si>
    <t xml:space="preserve">Jimmy J Simako </t>
  </si>
  <si>
    <t>KSLB 6/4/2-446/10</t>
  </si>
  <si>
    <t>Kooagile Segomotso</t>
  </si>
  <si>
    <t>959 318 204</t>
  </si>
  <si>
    <t>KSLB 6/4/2-447/10</t>
  </si>
  <si>
    <t>Simon Rantshese</t>
  </si>
  <si>
    <t>789 410 900</t>
  </si>
  <si>
    <t>KSLB 6/4/2-448/10</t>
  </si>
  <si>
    <t>Elizabeth Mogorosi</t>
  </si>
  <si>
    <t>912 222 804</t>
  </si>
  <si>
    <t>KSLB 6/4/2-449/10</t>
  </si>
  <si>
    <t>KSLB 6/4/2-450/10</t>
  </si>
  <si>
    <t>933 025 507</t>
  </si>
  <si>
    <t>KSLB 6/4/2-451/10</t>
  </si>
  <si>
    <t>Kebabaletswe C Moremi</t>
  </si>
  <si>
    <t>113 027 005</t>
  </si>
  <si>
    <t>KSLB 6/4/2-452/10</t>
  </si>
  <si>
    <t>Boiki T Ekenyane</t>
  </si>
  <si>
    <t>668 917 901</t>
  </si>
  <si>
    <t>KSLB 6/4/2-453/10</t>
  </si>
  <si>
    <t>Victor M Morogo</t>
  </si>
  <si>
    <t>KSLB 6/4/2-455/10</t>
  </si>
  <si>
    <t>Rebecca O Kwailane</t>
  </si>
  <si>
    <t>867 826 006</t>
  </si>
  <si>
    <t>KSLB 6/4/2-456/10</t>
  </si>
  <si>
    <t>Lebogang K Mosanana</t>
  </si>
  <si>
    <t>664 323 309</t>
  </si>
  <si>
    <t>KSLB 6/4/2-457/10</t>
  </si>
  <si>
    <t>Kwatlane Tumelo T</t>
  </si>
  <si>
    <t>618 821 401</t>
  </si>
  <si>
    <t>KSLB 6/4/2-458/10</t>
  </si>
  <si>
    <t>Maria Laletsang</t>
  </si>
  <si>
    <t>058 822 302</t>
  </si>
  <si>
    <t>KSLB 6/4/2-459/10</t>
  </si>
  <si>
    <t>Omphemetse Gaemengwe</t>
  </si>
  <si>
    <t>282 420 006</t>
  </si>
  <si>
    <t>KSLB 6/4/2-460/10</t>
  </si>
  <si>
    <t>Bibby O Mokete</t>
  </si>
  <si>
    <t>990 024 609</t>
  </si>
  <si>
    <t>KSLB 6/4/2-461/10</t>
  </si>
  <si>
    <t>Victor M Kelepile</t>
  </si>
  <si>
    <t>181 718 000</t>
  </si>
  <si>
    <t>KSLB 6/4/2-462/10</t>
  </si>
  <si>
    <t>Lillian K Komanyane</t>
  </si>
  <si>
    <t>344 020 000</t>
  </si>
  <si>
    <t>KSLB 6/4/2-463/10</t>
  </si>
  <si>
    <t>708 611 705</t>
  </si>
  <si>
    <t>KSLB 6/4/2-464/10</t>
  </si>
  <si>
    <t>KSLB 6/4/2-465/10</t>
  </si>
  <si>
    <t>KSLB 6/4/2-466/10</t>
  </si>
  <si>
    <t>Gape K Maruping</t>
  </si>
  <si>
    <t>639 215 203</t>
  </si>
  <si>
    <t>KSLB 6/4/2-467/10</t>
  </si>
  <si>
    <t>Tirelo S Keodirile</t>
  </si>
  <si>
    <t>074 719 001</t>
  </si>
  <si>
    <t>KSLB 6/4/2-468/10</t>
  </si>
  <si>
    <t>Kamogelo E Mokopakgosi</t>
  </si>
  <si>
    <t>375 020 101</t>
  </si>
  <si>
    <t>KSLB 6/4/2-469/10</t>
  </si>
  <si>
    <t>Theko P Mokopakgosi</t>
  </si>
  <si>
    <t>579 612 000</t>
  </si>
  <si>
    <t>KSLB 6/4/2-470/10</t>
  </si>
  <si>
    <t>Pearl Thapa</t>
  </si>
  <si>
    <t>897 620 409</t>
  </si>
  <si>
    <t>KSLB 6/4/2-471/10</t>
  </si>
  <si>
    <t>Galaletsang Mokgweetsi</t>
  </si>
  <si>
    <t>747 625 707</t>
  </si>
  <si>
    <t>KSLB 6/4/2-472/10</t>
  </si>
  <si>
    <t>Lentle Makaba</t>
  </si>
  <si>
    <t>990 716 404</t>
  </si>
  <si>
    <t>KSLB 6/4/2-473/10</t>
  </si>
  <si>
    <t>Barbra Tshutlhane</t>
  </si>
  <si>
    <t>006 522 908</t>
  </si>
  <si>
    <t>KSLB 6/4/2-474/10</t>
  </si>
  <si>
    <t>Thatayaone Panana Motsumi</t>
  </si>
  <si>
    <t>083 229 908</t>
  </si>
  <si>
    <t>KSLB 6/4/2-475/10</t>
  </si>
  <si>
    <t>773 529 009</t>
  </si>
  <si>
    <t>KSLB 6/4/2-476/10</t>
  </si>
  <si>
    <t>Thebeitsile Komanyane</t>
  </si>
  <si>
    <t>150 319 606</t>
  </si>
  <si>
    <t>KSLB 6/4/2-477/10</t>
  </si>
  <si>
    <t>Tirelo Motsewakgomo</t>
  </si>
  <si>
    <t>617 911 801</t>
  </si>
  <si>
    <t>KSLB 6/4/2-478/10</t>
  </si>
  <si>
    <t>Tuelo Mashiakgomo</t>
  </si>
  <si>
    <t>764 327 600</t>
  </si>
  <si>
    <t>KSLB 6/4/2-479/10</t>
  </si>
  <si>
    <t>Rogers Seitswelakae</t>
  </si>
  <si>
    <t>404 218 308</t>
  </si>
  <si>
    <t>KSLB 6/4/2-480/10</t>
  </si>
  <si>
    <t>Mary G Mosidila</t>
  </si>
  <si>
    <t>405 621 805</t>
  </si>
  <si>
    <t>KSLB 6/4/2-481/10</t>
  </si>
  <si>
    <t>Eunice M Ditshane</t>
  </si>
  <si>
    <t>044 522 995</t>
  </si>
  <si>
    <t>KSLB 6/4/2-482/10</t>
  </si>
  <si>
    <t>Kabelo Seokamo</t>
  </si>
  <si>
    <t>685 914 604</t>
  </si>
  <si>
    <t>KSLB 6/4/2-483/10</t>
  </si>
  <si>
    <t>Ofentse M Ditshane</t>
  </si>
  <si>
    <t>993 823 002</t>
  </si>
  <si>
    <t>KSLB 6/4/2-484/10</t>
  </si>
  <si>
    <t>Mogolodi Mosweu</t>
  </si>
  <si>
    <t>188 913 407</t>
  </si>
  <si>
    <t>KSLB 6/4/2-485/10</t>
  </si>
  <si>
    <t>Jonathan Seokamo</t>
  </si>
  <si>
    <t>479 214 702</t>
  </si>
  <si>
    <t>KSLB 6/4/2-486/10</t>
  </si>
  <si>
    <t>Tebogo R Mahalelo</t>
  </si>
  <si>
    <t>965 325 100</t>
  </si>
  <si>
    <t>KSLB 6/4/2-487/10</t>
  </si>
  <si>
    <t>Motlhanke B Gofaone</t>
  </si>
  <si>
    <t>KSLB 6/4/2-488/10</t>
  </si>
  <si>
    <t>Omphemetse Daniel Olaotse</t>
  </si>
  <si>
    <t>KSLB 6/4/2-489/10</t>
  </si>
  <si>
    <t>KSLB 6/4/2-490/10</t>
  </si>
  <si>
    <t>Marata M Laletsang</t>
  </si>
  <si>
    <t>853 822 508</t>
  </si>
  <si>
    <t>KSLB 6/4/2-491/10</t>
  </si>
  <si>
    <t>Tshepho K Batsile</t>
  </si>
  <si>
    <t>674 713 802</t>
  </si>
  <si>
    <t>KSLB 6/4/2-492/10</t>
  </si>
  <si>
    <t>Osenotse S Mabote</t>
  </si>
  <si>
    <t>593 715 101</t>
  </si>
  <si>
    <t>KSLB 6/4/2-493/10</t>
  </si>
  <si>
    <t>Mokula Mae</t>
  </si>
  <si>
    <t>040 128 903</t>
  </si>
  <si>
    <t>KSLB 6/4/2-494/10</t>
  </si>
  <si>
    <t>Teboyaone Botlhoko</t>
  </si>
  <si>
    <t>587 717 705</t>
  </si>
  <si>
    <t>KSLB 6/4/2-495/10</t>
  </si>
  <si>
    <t>Dolly Wamakhubu</t>
  </si>
  <si>
    <t>843 623 404</t>
  </si>
  <si>
    <t>KSLB 6/4/2-496/10</t>
  </si>
  <si>
    <t>Keamogetse Mokobi</t>
  </si>
  <si>
    <t>307 221 704</t>
  </si>
  <si>
    <t>KSLB 6/4/2-497/10</t>
  </si>
  <si>
    <t>Kedibonye Molatlhegi</t>
  </si>
  <si>
    <t>057 720 806</t>
  </si>
  <si>
    <t>KSLB 6/4/2-498/10</t>
  </si>
  <si>
    <t>Ramokunata Nollie</t>
  </si>
  <si>
    <t>801 023 208</t>
  </si>
  <si>
    <t>KSLB 6/4/2-499/10</t>
  </si>
  <si>
    <t>Molebatsi Ramontsho</t>
  </si>
  <si>
    <t>622 012 106</t>
  </si>
  <si>
    <t>KSLB 6/4/2-500/10</t>
  </si>
  <si>
    <t>Mpho Gofhamodimo</t>
  </si>
  <si>
    <t>444 623 208</t>
  </si>
  <si>
    <t>KSLB 6/4/2-501/10</t>
  </si>
  <si>
    <t>Gomotsegang Mothibedi</t>
  </si>
  <si>
    <t>067 817 700</t>
  </si>
  <si>
    <t>KSLB 6/4/2-502/10</t>
  </si>
  <si>
    <t>KSLB 6/4/2-503/10</t>
  </si>
  <si>
    <t>Nametsegang Phoga</t>
  </si>
  <si>
    <t>752 527 908</t>
  </si>
  <si>
    <t>KSLB 6/4/2-504/10</t>
  </si>
  <si>
    <t>Kgalalelo Phoga</t>
  </si>
  <si>
    <t>293 128 804</t>
  </si>
  <si>
    <t>KSLB 6/4/2-505/10</t>
  </si>
  <si>
    <t>Maungo F Mokopakgosi</t>
  </si>
  <si>
    <t>495 411 805</t>
  </si>
  <si>
    <t>KSLB 6/4/2-506/10</t>
  </si>
  <si>
    <t>Lemogang Matlho</t>
  </si>
  <si>
    <t>165 429 903</t>
  </si>
  <si>
    <t>KSLB 6/4/2-507/10</t>
  </si>
  <si>
    <t>Tauetsile R Teto</t>
  </si>
  <si>
    <t>386 211 901</t>
  </si>
  <si>
    <t>KSLB 6/4/2-508/10</t>
  </si>
  <si>
    <t>205 218103</t>
  </si>
  <si>
    <t>KSLB 6/4/2-509/10</t>
  </si>
  <si>
    <t>Mogomotsi Lekula</t>
  </si>
  <si>
    <t>295 411 003</t>
  </si>
  <si>
    <t>KSLB 6/4/2-510/10</t>
  </si>
  <si>
    <t>Otlaadisa M Kwape</t>
  </si>
  <si>
    <t>603 019 306</t>
  </si>
  <si>
    <t>KSLB 6/4/2-511/10</t>
  </si>
  <si>
    <t>Bone H Moalafhi</t>
  </si>
  <si>
    <t>373 312 509</t>
  </si>
  <si>
    <t>KSLB 6/4/2-512/10</t>
  </si>
  <si>
    <t>Pego D Mosalakatane</t>
  </si>
  <si>
    <t>150 910 609</t>
  </si>
  <si>
    <t>KSLB 6/4/2-513/10</t>
  </si>
  <si>
    <t>Margaret P Mphetlhe</t>
  </si>
  <si>
    <t>410 222 008</t>
  </si>
  <si>
    <t>KSLB 6/4/2-514/10</t>
  </si>
  <si>
    <t>Tlamelo Mabote</t>
  </si>
  <si>
    <t>978 923 001</t>
  </si>
  <si>
    <t>KSLB 6/4/2-515/10</t>
  </si>
  <si>
    <t>Kemmonye Ramogerita</t>
  </si>
  <si>
    <t>411 926 501</t>
  </si>
  <si>
    <t>KSLB 6/4/2-516/10</t>
  </si>
  <si>
    <t>Tlhalefo J Pheto</t>
  </si>
  <si>
    <t xml:space="preserve">036 015 598 </t>
  </si>
  <si>
    <t>KSLB 6/4/2-517/10</t>
  </si>
  <si>
    <t>Given Monyatsi</t>
  </si>
  <si>
    <t>866 510 308</t>
  </si>
  <si>
    <t>KSLB 6/4/2-518/10</t>
  </si>
  <si>
    <t>Pelonomi C Mogatwane</t>
  </si>
  <si>
    <t>717 721 504</t>
  </si>
  <si>
    <t>KSLB 6/4/2-519/10</t>
  </si>
  <si>
    <t>Pelonomi T Seiketso</t>
  </si>
  <si>
    <t>037 323 590</t>
  </si>
  <si>
    <t>KSLB 6/4/2-520/10</t>
  </si>
  <si>
    <t>Keitumetse Mathiba</t>
  </si>
  <si>
    <t>809 226 508</t>
  </si>
  <si>
    <t>KSLB 6/4/2-521/10</t>
  </si>
  <si>
    <t>Kealeboga M Tau</t>
  </si>
  <si>
    <t>789 520 900</t>
  </si>
  <si>
    <t>KSLB 6/4/2-522/10</t>
  </si>
  <si>
    <t>Oaitse K Moahi</t>
  </si>
  <si>
    <t>254 118 206</t>
  </si>
  <si>
    <t>KSLB 6/4/2-523/10</t>
  </si>
  <si>
    <t>Ruth T Phiri</t>
  </si>
  <si>
    <t>106 125 012</t>
  </si>
  <si>
    <t>KSLB 6/4/2-524/10</t>
  </si>
  <si>
    <t>Keoagetse Baitse</t>
  </si>
  <si>
    <t>595 411 707</t>
  </si>
  <si>
    <t>KSLB 6/4/2-525/10</t>
  </si>
  <si>
    <t>Keolebogile Wamakhubu</t>
  </si>
  <si>
    <t>405 529 901</t>
  </si>
  <si>
    <t>KSLB 6/4/2-526/10</t>
  </si>
  <si>
    <t>KSLB 6/4/2-527/10</t>
  </si>
  <si>
    <t>Thato L Entaile</t>
  </si>
  <si>
    <t>982 420 001</t>
  </si>
  <si>
    <t>KSLB 6/4/2-528/10</t>
  </si>
  <si>
    <t>Tshephang P Morekisi</t>
  </si>
  <si>
    <t>972 427 203</t>
  </si>
  <si>
    <t>KSLB 6/4/2-530/10</t>
  </si>
  <si>
    <t>Mogakolodi M Masele</t>
  </si>
  <si>
    <t>940 416 206</t>
  </si>
  <si>
    <t>KSLB 6/4/2-531/10</t>
  </si>
  <si>
    <t>Ruth D Kolobe</t>
  </si>
  <si>
    <t>107 721 807</t>
  </si>
  <si>
    <t>KSLB 6/4/2-532/10</t>
  </si>
  <si>
    <t>Masego M Dambe</t>
  </si>
  <si>
    <t>900 924 207</t>
  </si>
  <si>
    <t>KSLB 6/4/2-533/10</t>
  </si>
  <si>
    <t>Mildred Leeu</t>
  </si>
  <si>
    <t>759 024 109</t>
  </si>
  <si>
    <t>KSLB 6/4/2-534/10</t>
  </si>
  <si>
    <t>Thobo E Basutli</t>
  </si>
  <si>
    <t>977 828 300</t>
  </si>
  <si>
    <t>KSLB 6/4/2-535/10</t>
  </si>
  <si>
    <t>KSLB 6/4/2-536/10</t>
  </si>
  <si>
    <t>Basinki Tlhware</t>
  </si>
  <si>
    <t>109 218 508</t>
  </si>
  <si>
    <t>KSLB 6/4/2-537/10</t>
  </si>
  <si>
    <t>Othusitse A Ramogerita</t>
  </si>
  <si>
    <t>788 614 905</t>
  </si>
  <si>
    <t>KSLB 6/4/2-538/10</t>
  </si>
  <si>
    <t>Kebonyethebe Johane</t>
  </si>
  <si>
    <t>504 619 607</t>
  </si>
  <si>
    <t>KSLB 6/4/2-539/10</t>
  </si>
  <si>
    <t>Motshwariemang Joseph</t>
  </si>
  <si>
    <t>969 617 501</t>
  </si>
  <si>
    <t>KSLB 6/4/2-540/10</t>
  </si>
  <si>
    <t>Kabelo T Morewasejo</t>
  </si>
  <si>
    <t>382 618 107</t>
  </si>
  <si>
    <t>KSLB 6/4/2-541/10</t>
  </si>
  <si>
    <t>Kopo P Baitshoki</t>
  </si>
  <si>
    <t>983 722 502</t>
  </si>
  <si>
    <t>KSLB 6/4/2-542/10</t>
  </si>
  <si>
    <t>Shiny Moreetsi</t>
  </si>
  <si>
    <t>511 821 107</t>
  </si>
  <si>
    <t>KSLB 6/4/2-543/10</t>
  </si>
  <si>
    <t>Maggie Kesekang</t>
  </si>
  <si>
    <t>860 323 800</t>
  </si>
  <si>
    <t>KSLB 6/4/2-544/10</t>
  </si>
  <si>
    <t>Abednigo M Mooka</t>
  </si>
  <si>
    <t>054 816 201</t>
  </si>
  <si>
    <t>KSLB 6/4/2-545/10</t>
  </si>
  <si>
    <t>Thebeyame Keisang</t>
  </si>
  <si>
    <t>460 316 200</t>
  </si>
  <si>
    <t>KSLB 6/4/2-546/10</t>
  </si>
  <si>
    <t>Edwin Kedise</t>
  </si>
  <si>
    <t>596 013 407</t>
  </si>
  <si>
    <t>KSLB 6/4/2-547/10</t>
  </si>
  <si>
    <t>Kealeboga Bome</t>
  </si>
  <si>
    <t>199 911 900</t>
  </si>
  <si>
    <t>KSLB 6/4/2-548/10</t>
  </si>
  <si>
    <t>Bathoninyana J Tlouetsile</t>
  </si>
  <si>
    <t>932 629 104</t>
  </si>
  <si>
    <t>KSLB 6/4/2-549/10</t>
  </si>
  <si>
    <t>Gopolang Mokhutshwane</t>
  </si>
  <si>
    <t>620 013 100</t>
  </si>
  <si>
    <t>KSLB 6/4/2-550/10</t>
  </si>
  <si>
    <t>Goitseone Mhiko</t>
  </si>
  <si>
    <t>011 827 405</t>
  </si>
  <si>
    <t>KSLB 6/4/2-551/10</t>
  </si>
  <si>
    <t>Kearoma V Serame</t>
  </si>
  <si>
    <t>253 329 909</t>
  </si>
  <si>
    <t>KSLB 6/4/2-552/10</t>
  </si>
  <si>
    <t>Suping K Teemane</t>
  </si>
  <si>
    <t>830 418 602</t>
  </si>
  <si>
    <t>KSLB 6/4/2-553/10</t>
  </si>
  <si>
    <t>Oratile Karutwaeng</t>
  </si>
  <si>
    <t>881 014 100</t>
  </si>
  <si>
    <t>KSLB 6/4/2-554/10</t>
  </si>
  <si>
    <t>Tshenolo Z Mainga</t>
  </si>
  <si>
    <t>380 411 504</t>
  </si>
  <si>
    <t>KSLB 6/4/2-555/10</t>
  </si>
  <si>
    <t>KSLB 6/4/2-556/10</t>
  </si>
  <si>
    <t>Bigboy B Ntswaneng</t>
  </si>
  <si>
    <t>411 811 700</t>
  </si>
  <si>
    <t>KSLB 6/4/2-557/10</t>
  </si>
  <si>
    <t>Frank M Kebairejang</t>
  </si>
  <si>
    <t>368 315 304</t>
  </si>
  <si>
    <t>KSLB 6/4/2-558/10</t>
  </si>
  <si>
    <t>Kefilwe L Baratedi</t>
  </si>
  <si>
    <t>778 222 705</t>
  </si>
  <si>
    <t>KSLB 6/4/2-559/10</t>
  </si>
  <si>
    <t>Ernest O Rakgama</t>
  </si>
  <si>
    <t>589 816 100</t>
  </si>
  <si>
    <t>KSLB 6/4/2-560/10</t>
  </si>
  <si>
    <t>Tuelo Osupeng</t>
  </si>
  <si>
    <t>785 924 203</t>
  </si>
  <si>
    <t>KSLB 6/4/2-561/10</t>
  </si>
  <si>
    <t>Swapped with Mogarebe Tsuaneng of Lodubeng KN2239.</t>
  </si>
  <si>
    <t>Monthusi Phang (Rampart)</t>
  </si>
  <si>
    <t>401 529 008</t>
  </si>
  <si>
    <t>KSLB 6/4/2-562/10</t>
  </si>
  <si>
    <t>Osupile B S Kgosimolao</t>
  </si>
  <si>
    <t>064 514 507</t>
  </si>
  <si>
    <t>KSLB 6/4/2-563/10</t>
  </si>
  <si>
    <t>Naledi A Lesaumako</t>
  </si>
  <si>
    <t>792 725 901</t>
  </si>
  <si>
    <t>KSLB 6/4/2-564/10</t>
  </si>
  <si>
    <t>KSLB 6/4/2-565/10</t>
  </si>
  <si>
    <t>Olebogeng Toi</t>
  </si>
  <si>
    <t>776 322 709</t>
  </si>
  <si>
    <t>KSLB 6/4/2-566/10</t>
  </si>
  <si>
    <t>Pelonomi M Lekgothu</t>
  </si>
  <si>
    <t>187 025 308</t>
  </si>
  <si>
    <t>KSLB 6/4/2-567/10</t>
  </si>
  <si>
    <t>KSLB 6/4/2-568/10</t>
  </si>
  <si>
    <t>Ruth T G Mokhai</t>
  </si>
  <si>
    <t>202 228 400</t>
  </si>
  <si>
    <t>KSLB 6/4/2-569/10</t>
  </si>
  <si>
    <t>Onkemetse N Mukani</t>
  </si>
  <si>
    <t>962 528 007</t>
  </si>
  <si>
    <t>KSLB 6/4/2-570/10</t>
  </si>
  <si>
    <t>Tirelo Josiah</t>
  </si>
  <si>
    <t>687 717 104</t>
  </si>
  <si>
    <t>KSLB 6/4/2-571/10</t>
  </si>
  <si>
    <t>Motswaiso Thelo</t>
  </si>
  <si>
    <t>143 216 204</t>
  </si>
  <si>
    <t>KSLB 6/4/2-572/10</t>
  </si>
  <si>
    <t>Binkie Moselakgoko</t>
  </si>
  <si>
    <t>088 023 303</t>
  </si>
  <si>
    <t>KSLB 6/4/2-573/10</t>
  </si>
  <si>
    <t>Bafenyi Sebekedi</t>
  </si>
  <si>
    <t>392 917 608</t>
  </si>
  <si>
    <t>KSLB 6/4/2-574/10</t>
  </si>
  <si>
    <t>Godiraone B Mosoboloko</t>
  </si>
  <si>
    <t>003 218 005</t>
  </si>
  <si>
    <t>KSLB 6/4/2-575/10</t>
  </si>
  <si>
    <t>Keitumetse Mosala</t>
  </si>
  <si>
    <t>787 921 807</t>
  </si>
  <si>
    <t>KSLB 6/4/2-576/10</t>
  </si>
  <si>
    <t>Tshenolo C Masisi</t>
  </si>
  <si>
    <t>574 327 208</t>
  </si>
  <si>
    <t>KSLB 6/4/2-577/10</t>
  </si>
  <si>
    <t>Gorata B Kgafela</t>
  </si>
  <si>
    <t>571 124 604</t>
  </si>
  <si>
    <t>KSLB 6/4/2-578/10</t>
  </si>
  <si>
    <t>KSLB 6/4/2-579/10</t>
  </si>
  <si>
    <t>Boitshwarelo Ranthoakgale</t>
  </si>
  <si>
    <t>985 924 706</t>
  </si>
  <si>
    <t>KSLB 6/4/2-580/10</t>
  </si>
  <si>
    <t>Oaitse Dinake</t>
  </si>
  <si>
    <t>593 512 707</t>
  </si>
  <si>
    <t>KSLB 6/4/2-581/10</t>
  </si>
  <si>
    <t>Ezekiel R Gaditshwane</t>
  </si>
  <si>
    <t>888 311 604</t>
  </si>
  <si>
    <t>KSLB 6/4/2-582/10</t>
  </si>
  <si>
    <t>Kedidimetse Keisang</t>
  </si>
  <si>
    <t>217 827 605</t>
  </si>
  <si>
    <t>KSLB 6/4/2-583/10</t>
  </si>
  <si>
    <t>Yvonne T Ramatebele</t>
  </si>
  <si>
    <t>422 227 901</t>
  </si>
  <si>
    <t>KSLB 6/4/2-584/10</t>
  </si>
  <si>
    <t>Ruth Ditlhotlhole</t>
  </si>
  <si>
    <t>309 128 604</t>
  </si>
  <si>
    <t>KSLB 6/4/2-585/10</t>
  </si>
  <si>
    <t>Omphemetse C Mokwepa</t>
  </si>
  <si>
    <t>499 612 308</t>
  </si>
  <si>
    <t>KSLB 6/4/2-586/10</t>
  </si>
  <si>
    <t>Tebelo Losike</t>
  </si>
  <si>
    <t>691 025 608</t>
  </si>
  <si>
    <t>KSLB 6/4/2-588/10</t>
  </si>
  <si>
    <t>Cracious Neelo Ramokate</t>
  </si>
  <si>
    <t>091 825 904</t>
  </si>
  <si>
    <t>KSLB 6/4/2-589/10</t>
  </si>
  <si>
    <t>Robert Montsho</t>
  </si>
  <si>
    <t>889 114 304</t>
  </si>
  <si>
    <t>KSLB 6/4/2-590/10</t>
  </si>
  <si>
    <t>KSLB 6/4/2-591/10</t>
  </si>
  <si>
    <t>Otsile Keagakgotla</t>
  </si>
  <si>
    <t>797 315 200</t>
  </si>
  <si>
    <t>KSLB 6/4/2-592/10</t>
  </si>
  <si>
    <t>Mphoyaone Petrus</t>
  </si>
  <si>
    <t>168 619 604</t>
  </si>
  <si>
    <t>KSLB 6/4/2-593/10</t>
  </si>
  <si>
    <t>Dineo Setlhaolo</t>
  </si>
  <si>
    <t>775 923 506</t>
  </si>
  <si>
    <t>KSLB 6/4/2-594/10</t>
  </si>
  <si>
    <t>Michelle K Dibeela</t>
  </si>
  <si>
    <t>301 626 814</t>
  </si>
  <si>
    <t>KSLB 6/4/2-595/10</t>
  </si>
  <si>
    <t>Kenole Molaolwa</t>
  </si>
  <si>
    <t>008 922 303</t>
  </si>
  <si>
    <t>KSLB 6/4/2-596/10</t>
  </si>
  <si>
    <t>Mmabontle Ramapulana</t>
  </si>
  <si>
    <t>506 429 104</t>
  </si>
  <si>
    <t>KSLB 6/4/2-597/10</t>
  </si>
  <si>
    <t>Mojaki T Jeremane</t>
  </si>
  <si>
    <t>453 511 902</t>
  </si>
  <si>
    <t>KSLB 6/4/2-598/10</t>
  </si>
  <si>
    <t>Gaamangwe Ramokate</t>
  </si>
  <si>
    <t>388 321 604</t>
  </si>
  <si>
    <t>KSLB 6/4/2-600/10</t>
  </si>
  <si>
    <t>Goitsemang Rapulane</t>
  </si>
  <si>
    <t>763 927 706</t>
  </si>
  <si>
    <t>KSLB 6/4/2-601/10</t>
  </si>
  <si>
    <t>Lebang D Seretse</t>
  </si>
  <si>
    <t>063 927 108</t>
  </si>
  <si>
    <t>KSLB 6/4/2-602/10</t>
  </si>
  <si>
    <t>Mercy K Seokolo</t>
  </si>
  <si>
    <t>693 626 804</t>
  </si>
  <si>
    <t>KSLB 6/4/2-603/10</t>
  </si>
  <si>
    <t>Goitseone D Keaikitse</t>
  </si>
  <si>
    <t>154 727 805</t>
  </si>
  <si>
    <t>KSLB 6/4/2-604/10</t>
  </si>
  <si>
    <t>Keaobaka Olekantse</t>
  </si>
  <si>
    <t>584 114 303</t>
  </si>
  <si>
    <t>KSLB 6/4/2-605/10</t>
  </si>
  <si>
    <t>Masego Ketshabile</t>
  </si>
  <si>
    <t>784 227 100</t>
  </si>
  <si>
    <t>KSLB 6/4/2-606/10</t>
  </si>
  <si>
    <t>Metsi P Rantleru</t>
  </si>
  <si>
    <t>509 226 504</t>
  </si>
  <si>
    <t>KSLB 6/4/2-607/10</t>
  </si>
  <si>
    <t>Peggy T Mositiemang</t>
  </si>
  <si>
    <t>306 820 604</t>
  </si>
  <si>
    <t>KSLB 6/4/2-608/10</t>
  </si>
  <si>
    <t xml:space="preserve">Moreri Hlabana </t>
  </si>
  <si>
    <t>468 718 802</t>
  </si>
  <si>
    <t>KSLB 6/4/2-609/10</t>
  </si>
  <si>
    <t>Masegonyana Lesokwane</t>
  </si>
  <si>
    <t>215 425 804</t>
  </si>
  <si>
    <t>KSLB 6/4/2-610/10</t>
  </si>
  <si>
    <t>Kamogano D Rahube</t>
  </si>
  <si>
    <t>029 628 701</t>
  </si>
  <si>
    <t>KSLB 6/4/2-611/10</t>
  </si>
  <si>
    <t>Mokganedi Ntebane</t>
  </si>
  <si>
    <t>474 114 306</t>
  </si>
  <si>
    <t>KSLB 6/4/2-612/10</t>
  </si>
  <si>
    <t>Basimanebotlhe Ramokgwana</t>
  </si>
  <si>
    <t>982 911 200</t>
  </si>
  <si>
    <t>KSLB 6/4/2-613/10</t>
  </si>
  <si>
    <t>Diane Radikomang</t>
  </si>
  <si>
    <t>915 425 502</t>
  </si>
  <si>
    <t>KSLB 6/4/2-614/10</t>
  </si>
  <si>
    <t>Merapelo Tautona</t>
  </si>
  <si>
    <t>181 315 508</t>
  </si>
  <si>
    <t>KSLB 6/4/2-615/10</t>
  </si>
  <si>
    <t>Portia L Kgasa</t>
  </si>
  <si>
    <t>518 420 503</t>
  </si>
  <si>
    <t>KSLB 6/4/2-616/10</t>
  </si>
  <si>
    <t>Orebotse M Baitse</t>
  </si>
  <si>
    <t>981 917 800</t>
  </si>
  <si>
    <t>KSLB 6/4/2-617/10</t>
  </si>
  <si>
    <t>Benjamin O Thema</t>
  </si>
  <si>
    <t>484 812 307</t>
  </si>
  <si>
    <t>KSLB 6/4/2-618/10</t>
  </si>
  <si>
    <t>Joyce K Tswiio</t>
  </si>
  <si>
    <t>162 123 406</t>
  </si>
  <si>
    <t>KSLB 6/4/2-619/10</t>
  </si>
  <si>
    <t>Phillip Maitlamo</t>
  </si>
  <si>
    <t>122 711 606</t>
  </si>
  <si>
    <t>KSLB 6/4/2-620/10</t>
  </si>
  <si>
    <t>Jacob T Tswiio</t>
  </si>
  <si>
    <t>034 514 798</t>
  </si>
  <si>
    <t>KSLB 6/4/2-621/10</t>
  </si>
  <si>
    <t>Jacqueline K Mokgatitswane</t>
  </si>
  <si>
    <t>007 829 606</t>
  </si>
  <si>
    <t>KSLB 6/4/2-622/10</t>
  </si>
  <si>
    <t>Dunna Molaolwa</t>
  </si>
  <si>
    <t>306 628 906</t>
  </si>
  <si>
    <t>KSLB 6/4/2-623/10</t>
  </si>
  <si>
    <t>Masego Moseki</t>
  </si>
  <si>
    <t>305 429 802</t>
  </si>
  <si>
    <t>KSLB 6/4/2-624/10</t>
  </si>
  <si>
    <t>KSLB 6/4/2-625/10</t>
  </si>
  <si>
    <t>Patlo T Entaile</t>
  </si>
  <si>
    <t>889 227 805</t>
  </si>
  <si>
    <t>KSLB 6/4/2-626/10</t>
  </si>
  <si>
    <t>Omphemetse Oganeng</t>
  </si>
  <si>
    <t>587 727 304</t>
  </si>
  <si>
    <t>KSLB 6/4/2-627/10</t>
  </si>
  <si>
    <t>Onalenna&amp;Keletso Montsho</t>
  </si>
  <si>
    <t>KSLB 6/4/2-628/10</t>
  </si>
  <si>
    <t>One Mosoboloko</t>
  </si>
  <si>
    <t>467 026 402</t>
  </si>
  <si>
    <t>KSLB 6/4/2-629/10</t>
  </si>
  <si>
    <t>Motlalepula Tshekiso</t>
  </si>
  <si>
    <t>357 423 807</t>
  </si>
  <si>
    <t>KSLB 6/4/2-630/10</t>
  </si>
  <si>
    <t>Kegorogile Motlapele</t>
  </si>
  <si>
    <t>470 413 908</t>
  </si>
  <si>
    <t>KSLB 6/4/2-631/10</t>
  </si>
  <si>
    <t>Karabo Mogorosi</t>
  </si>
  <si>
    <t>690 712 706</t>
  </si>
  <si>
    <t>KSLB 6/4/2-632/10</t>
  </si>
  <si>
    <t>Pemla sehudi</t>
  </si>
  <si>
    <t>591 129 909</t>
  </si>
  <si>
    <t xml:space="preserve">        30-03-10 Residential         </t>
  </si>
  <si>
    <t xml:space="preserve">   4836 Mheelo 34.87X18                           </t>
  </si>
  <si>
    <t>KSLB 6/4/2-633/10</t>
  </si>
  <si>
    <t>Mmutlanyane Ntlhomola</t>
  </si>
  <si>
    <t>479 028 307</t>
  </si>
  <si>
    <t>KSLB 6/4/2-634/10</t>
  </si>
  <si>
    <t>Ketlogetswe Setlhatloso</t>
  </si>
  <si>
    <t>568 529 302</t>
  </si>
  <si>
    <t>KSLB 6/4/2-635/10</t>
  </si>
  <si>
    <t>Boikhutso Shianyana</t>
  </si>
  <si>
    <t>917 614 001</t>
  </si>
  <si>
    <t>KSLB 6/4/2-636/10</t>
  </si>
  <si>
    <t>Ditiro Seokwang</t>
  </si>
  <si>
    <t>979 622 102</t>
  </si>
  <si>
    <t>KSLB 6/4/2-637/10</t>
  </si>
  <si>
    <t>Toko Patlo</t>
  </si>
  <si>
    <t>581 917 407</t>
  </si>
  <si>
    <t>KSLB 6/4/2-638/10</t>
  </si>
  <si>
    <t>Mosele Mosele</t>
  </si>
  <si>
    <t>651 911 309</t>
  </si>
  <si>
    <t>KSLB 6/4/2-639/10</t>
  </si>
  <si>
    <t>Galaletsang Ranthokgale</t>
  </si>
  <si>
    <t>931 325 701</t>
  </si>
  <si>
    <t>KSLB 6/4/2-640/10</t>
  </si>
  <si>
    <t>kedibonye  Ramoruiwa</t>
  </si>
  <si>
    <t>664 626 906</t>
  </si>
  <si>
    <t>KSLB 6/4/2-641/10</t>
  </si>
  <si>
    <t>Kelebileone Tshwene</t>
  </si>
  <si>
    <t>604 023 400</t>
  </si>
  <si>
    <t xml:space="preserve">  4953  Mheelo</t>
  </si>
  <si>
    <t>KSLB 6/4/2-642/10</t>
  </si>
  <si>
    <t>KSLB 6/4/2-643/10</t>
  </si>
  <si>
    <t>Gopolang  Kgomothebe</t>
  </si>
  <si>
    <t>474 713 504    Box 216 Kanye</t>
  </si>
  <si>
    <t>KSLB 6/4/2-644/10</t>
  </si>
  <si>
    <t>Odireleng Phalalo</t>
  </si>
  <si>
    <t>260 316 309</t>
  </si>
  <si>
    <t>KSLB 6/4/2-645/10</t>
  </si>
  <si>
    <t>Peter Bakwena Gopane</t>
  </si>
  <si>
    <t>401 317 808</t>
  </si>
  <si>
    <t>KSLB 6/4/2-646/10</t>
  </si>
  <si>
    <t>Thuto M.S.L Mosele</t>
  </si>
  <si>
    <t>954 619 108</t>
  </si>
  <si>
    <t>KSLB 6/4/2-647/10</t>
  </si>
  <si>
    <t>740 724 103</t>
  </si>
  <si>
    <t>KSLB 6/4/2-648/10</t>
  </si>
  <si>
    <t>204 226 408</t>
  </si>
  <si>
    <t xml:space="preserve">    4798Mheelo</t>
  </si>
  <si>
    <t>KSLB 6/4/2-649/10</t>
  </si>
  <si>
    <t>089 029 503</t>
  </si>
  <si>
    <t>KSLB 6/4/2-650/10</t>
  </si>
  <si>
    <t>Baipidi O. D. Pelekekae</t>
  </si>
  <si>
    <t>617 415 407</t>
  </si>
  <si>
    <t xml:space="preserve">    4969Mheelo</t>
  </si>
  <si>
    <t>KSLB 6/4/2-651/10</t>
  </si>
  <si>
    <t>Sane Kobamelo Maswabi</t>
  </si>
  <si>
    <t>189 018 509</t>
  </si>
  <si>
    <t xml:space="preserve">    4897Mheelo</t>
  </si>
  <si>
    <t>KSLB 6/4/2-652/10</t>
  </si>
  <si>
    <t>Pelotsweu Rammidi</t>
  </si>
  <si>
    <t>893 320 605    Box  229  Kanye</t>
  </si>
  <si>
    <t xml:space="preserve">        30-03-10</t>
  </si>
  <si>
    <t>KSLB 6/4/2-653/10</t>
  </si>
  <si>
    <t xml:space="preserve">Kebokile Keikanyamang           </t>
  </si>
  <si>
    <t>017 129 506</t>
  </si>
  <si>
    <t xml:space="preserve">   4944 Mheelo</t>
  </si>
  <si>
    <t>KSLB 6/4/2-654/10</t>
  </si>
  <si>
    <t>David L. Morewasejo</t>
  </si>
  <si>
    <t>267 817 708</t>
  </si>
  <si>
    <t>KSLB 6/4/2-655/10</t>
  </si>
  <si>
    <t>Dikamoso  Rantshese</t>
  </si>
  <si>
    <t>011 415 607</t>
  </si>
  <si>
    <t>KSLB 6/4/2-656/10</t>
  </si>
  <si>
    <t>David Rajane</t>
  </si>
  <si>
    <t>574 616 308</t>
  </si>
  <si>
    <t>KSLB 6/4/2-657/10</t>
  </si>
  <si>
    <t>Joseph Morekisi</t>
  </si>
  <si>
    <t>615 410 802</t>
  </si>
  <si>
    <t>KSLB 6/4/2-658/10</t>
  </si>
  <si>
    <t>Goitsemodimo Keikanyamang</t>
  </si>
  <si>
    <t xml:space="preserve">370 312 808   </t>
  </si>
  <si>
    <t>KSLB 6/4/2-659/10</t>
  </si>
  <si>
    <t>Boitshepho Kagelelo</t>
  </si>
  <si>
    <t>944 220 102</t>
  </si>
  <si>
    <t>KSLB 6/4/2-660/10</t>
  </si>
  <si>
    <t>Phatsimo Laetsang</t>
  </si>
  <si>
    <t>784 217 900</t>
  </si>
  <si>
    <t>KSLB 6/4/2-661/10</t>
  </si>
  <si>
    <t>Nnanisi Doreen Pule</t>
  </si>
  <si>
    <t>228 426 805</t>
  </si>
  <si>
    <t>KSLB 6/4/2-662/10</t>
  </si>
  <si>
    <t>Waitse Entaile</t>
  </si>
  <si>
    <t>918 711 009</t>
  </si>
  <si>
    <t>KSLB 6/4/2-663/10</t>
  </si>
  <si>
    <t>Mpho Leepo</t>
  </si>
  <si>
    <t xml:space="preserve">483 024 102 </t>
  </si>
  <si>
    <t>KSLB 6/4/2-664/10</t>
  </si>
  <si>
    <t>Constance Modisane</t>
  </si>
  <si>
    <t xml:space="preserve">940 121 907 </t>
  </si>
  <si>
    <t xml:space="preserve">   4900Mheelo</t>
  </si>
  <si>
    <t>KSLB 6/4/2-665/10</t>
  </si>
  <si>
    <t xml:space="preserve">973 028 906    </t>
  </si>
  <si>
    <t>KSLB 6/4/2-666/10</t>
  </si>
  <si>
    <t>Sylvia  Motsumi</t>
  </si>
  <si>
    <t>786 325 302</t>
  </si>
  <si>
    <t>KSLB 6/4/2-667/10</t>
  </si>
  <si>
    <t>Kebabonye Jubie Balaodi</t>
  </si>
  <si>
    <t>997 923 009</t>
  </si>
  <si>
    <t>KSLB 6/4/2-668/10</t>
  </si>
  <si>
    <t>Smillford O.Marapo</t>
  </si>
  <si>
    <t>263 714 607</t>
  </si>
  <si>
    <t>KSLB 6/4/2-669/10</t>
  </si>
  <si>
    <t xml:space="preserve">   4883Mheelo</t>
  </si>
  <si>
    <t>KSLB 6/4/2-670/10</t>
  </si>
  <si>
    <t>Onalenna Makwepa</t>
  </si>
  <si>
    <t>086 315 803</t>
  </si>
  <si>
    <t>KSLB 6/4/2-671/10</t>
  </si>
  <si>
    <t xml:space="preserve">628 324 808  </t>
  </si>
  <si>
    <t>KSLB 6/4/2-672/10</t>
  </si>
  <si>
    <t>Boitshwarelo Bafetanye</t>
  </si>
  <si>
    <t>308 328 702</t>
  </si>
  <si>
    <t>KSLB 6/4/2-674/10</t>
  </si>
  <si>
    <t>Lily Pelonomi</t>
  </si>
  <si>
    <t>970 220 300</t>
  </si>
  <si>
    <t>KSLB 6/4/2-675/10</t>
  </si>
  <si>
    <t>Mokotedi Mokotedi</t>
  </si>
  <si>
    <t>044 618 193</t>
  </si>
  <si>
    <t>KSLB 6/4/2-676/10</t>
  </si>
  <si>
    <t>Ellen G Ntsimane</t>
  </si>
  <si>
    <t>753 927 307</t>
  </si>
  <si>
    <t>KSLB 6/4/2-677/10</t>
  </si>
  <si>
    <t>Motlalepula I Kgotlaebonywe</t>
  </si>
  <si>
    <t>798 320 605</t>
  </si>
  <si>
    <t>KSLB 6/4/2-678/10</t>
  </si>
  <si>
    <t>Dikgang Simane</t>
  </si>
  <si>
    <t>252 918 208</t>
  </si>
  <si>
    <t>KSLB 6/4/2-679/10</t>
  </si>
  <si>
    <t>Segomotso N Sesupo</t>
  </si>
  <si>
    <t>575 224 907</t>
  </si>
  <si>
    <t>KSLB 6/4/2-680/10</t>
  </si>
  <si>
    <t>Tsholofelo S Kelosiwang</t>
  </si>
  <si>
    <t>299 921 807</t>
  </si>
  <si>
    <t>KSLB 6/4/2-681/10</t>
  </si>
  <si>
    <t>Duncan T Kgosietsile</t>
  </si>
  <si>
    <t>662 517 704</t>
  </si>
  <si>
    <t>KSLB 6/4/2-682/10</t>
  </si>
  <si>
    <t>Kelebogile Raiya</t>
  </si>
  <si>
    <t>371 529 103</t>
  </si>
  <si>
    <t>KSLB 6/4/2-683/10</t>
  </si>
  <si>
    <t>Malebogo S Otloleng</t>
  </si>
  <si>
    <t>457 323 600</t>
  </si>
  <si>
    <t>KSLB 6/4/2-684/10</t>
  </si>
  <si>
    <t>Molefhi Basutli</t>
  </si>
  <si>
    <t>059 318 706</t>
  </si>
  <si>
    <t>KSLB 6/4/2-685/10</t>
  </si>
  <si>
    <t xml:space="preserve">Agnes M Maswabi </t>
  </si>
  <si>
    <t>006 120 207</t>
  </si>
  <si>
    <t>KSLB 6/4/2-686/10</t>
  </si>
  <si>
    <t>Michael M Kagiso</t>
  </si>
  <si>
    <t>403 716 603</t>
  </si>
  <si>
    <t>KSLB 6/4/2-687/10</t>
  </si>
  <si>
    <t>Masegonyana Moatlhodi</t>
  </si>
  <si>
    <t>150 125 505</t>
  </si>
  <si>
    <t>KSLB 6/4/2-688/10</t>
  </si>
  <si>
    <t>Matshidiso P Kebabope</t>
  </si>
  <si>
    <t>605 123 415</t>
  </si>
  <si>
    <t>KSLB 6/4/2-689/10</t>
  </si>
  <si>
    <t>Morolong Morolong</t>
  </si>
  <si>
    <t>377 818 307</t>
  </si>
  <si>
    <t>KSLB 6/4/2-690/10</t>
  </si>
  <si>
    <t>Lyndon M Mmelesi</t>
  </si>
  <si>
    <t>194 411 308</t>
  </si>
  <si>
    <t>KSLB 6/4/2-691/10</t>
  </si>
  <si>
    <t>KSLB 6/4/2-692/10</t>
  </si>
  <si>
    <t>Isaih Onaathata</t>
  </si>
  <si>
    <t>037 717 192</t>
  </si>
  <si>
    <t>KSLB 6/4/2-693/10</t>
  </si>
  <si>
    <t>Nkagisang L Ntesang</t>
  </si>
  <si>
    <t>123 718 007</t>
  </si>
  <si>
    <t>KSLB 6/4/2-694/10</t>
  </si>
  <si>
    <t>Kgosietsile T Moatlhodi</t>
  </si>
  <si>
    <t>044 517 296</t>
  </si>
  <si>
    <t>KSLB 6/4/2-695/10</t>
  </si>
  <si>
    <t>KSLB 6/4/2-696/10</t>
  </si>
  <si>
    <t>Ntesang Kelemogile</t>
  </si>
  <si>
    <t>947 127 302</t>
  </si>
  <si>
    <t>KSLB 6/4/2-697/10</t>
  </si>
  <si>
    <t>Kgatlhego Selaledi</t>
  </si>
  <si>
    <t>384 922 500</t>
  </si>
  <si>
    <t>KSLB 6/4/2-698/10</t>
  </si>
  <si>
    <t>698 322 209</t>
  </si>
  <si>
    <t>KSLB 6/4/2-699/10</t>
  </si>
  <si>
    <t>Gladys Sebina</t>
  </si>
  <si>
    <t>864 020 300</t>
  </si>
  <si>
    <t>KSLB 6/4/2-700/10</t>
  </si>
  <si>
    <t>Grace Komaetsile</t>
  </si>
  <si>
    <t>409 529 501</t>
  </si>
  <si>
    <t>KSLB 6/4/2-701/10</t>
  </si>
  <si>
    <t>Kagiso K Gaolaolwe</t>
  </si>
  <si>
    <t>372 019 200</t>
  </si>
  <si>
    <t>KSLB 6/4/2-702/10</t>
  </si>
  <si>
    <t>Andrew S Ramotswiri</t>
  </si>
  <si>
    <t>104 319 807</t>
  </si>
  <si>
    <t>KSLB 6/4/2-703/10</t>
  </si>
  <si>
    <t>KSLB 6/4/2-704/10</t>
  </si>
  <si>
    <t>Searobi Keorapetse</t>
  </si>
  <si>
    <t>589 915 202</t>
  </si>
  <si>
    <t>KSLB 6/4/2-705/10</t>
  </si>
  <si>
    <t>Pheto P Maribe</t>
  </si>
  <si>
    <t>314 514 302</t>
  </si>
  <si>
    <t>KSLB 6/4/2-706/10</t>
  </si>
  <si>
    <t>Rebaone M Balaodi</t>
  </si>
  <si>
    <t>005 024 313</t>
  </si>
  <si>
    <t>30/3/2010</t>
  </si>
  <si>
    <t>KSLB 6/4/2-707/10</t>
  </si>
  <si>
    <t>Kerapetse Otlaadisa</t>
  </si>
  <si>
    <t>690 712 300</t>
  </si>
  <si>
    <t>KSLB 6/4/2-708/10</t>
  </si>
  <si>
    <t>Janet M Masisi</t>
  </si>
  <si>
    <t>717 827 805</t>
  </si>
  <si>
    <t>KSLB 6/4/2-709/10</t>
  </si>
  <si>
    <t>Kegomoditswe Rabatoko</t>
  </si>
  <si>
    <t>903 529 506</t>
  </si>
  <si>
    <t>KSLB 6/4/2-710/10</t>
  </si>
  <si>
    <t xml:space="preserve"> Diane Retsile</t>
  </si>
  <si>
    <t>807 922 003</t>
  </si>
  <si>
    <t>KSLB 6/4/2-712/10</t>
  </si>
  <si>
    <t>Naledi David</t>
  </si>
  <si>
    <t>306 328 606</t>
  </si>
  <si>
    <t>KSLB 6/4/2-713/10</t>
  </si>
  <si>
    <t>Tshiamo M Leburu</t>
  </si>
  <si>
    <t>040 123 900</t>
  </si>
  <si>
    <t>KSLB 6/4/2-714/10</t>
  </si>
  <si>
    <t>Sekono Mogatle</t>
  </si>
  <si>
    <t>933 575 709</t>
  </si>
  <si>
    <t>KSLB 6/4/2-715/10</t>
  </si>
  <si>
    <t>Neo Monaka</t>
  </si>
  <si>
    <t>209 529 908</t>
  </si>
  <si>
    <t>KSLB 6/4/2-716/10</t>
  </si>
  <si>
    <t>Ompelege F Mosala</t>
  </si>
  <si>
    <t>571 720 709</t>
  </si>
  <si>
    <t>KSLB 6/4/2-717/10</t>
  </si>
  <si>
    <t>Diamakatso Sengwaketse</t>
  </si>
  <si>
    <t>807 227 703</t>
  </si>
  <si>
    <t>KSLB 6/4/2-718/10</t>
  </si>
  <si>
    <t>Lentle,Letang,Leano Setsipane</t>
  </si>
  <si>
    <t>KSLB 6/4/2-719/10</t>
  </si>
  <si>
    <t>Mpho P Keipopele</t>
  </si>
  <si>
    <t>062 324 604</t>
  </si>
  <si>
    <t>KSLB 6/4/2-720/10</t>
  </si>
  <si>
    <t>Findly Serokana</t>
  </si>
  <si>
    <t>656 916 505</t>
  </si>
  <si>
    <t>KSLB 6/4/2-721/10</t>
  </si>
  <si>
    <t>Tlhopho A Selaledi</t>
  </si>
  <si>
    <t>187 416 405</t>
  </si>
  <si>
    <t>KSLB 6/4/2-722/10</t>
  </si>
  <si>
    <t>848 821 407</t>
  </si>
  <si>
    <t>KSLB 6/4/2-723/10</t>
  </si>
  <si>
    <t>Otlaadisa Phalalo</t>
  </si>
  <si>
    <t>804 218 304</t>
  </si>
  <si>
    <t>KSLB 6/4/2-724/10</t>
  </si>
  <si>
    <t>Maitoko Selotlego</t>
  </si>
  <si>
    <t>635 722 803</t>
  </si>
  <si>
    <t>27/5/2010</t>
  </si>
  <si>
    <t>KSLB 6/4/2-725/10</t>
  </si>
  <si>
    <t>Thato Rabasha</t>
  </si>
  <si>
    <t>985 026 000</t>
  </si>
  <si>
    <t>KSLB 6/4/2-726/10</t>
  </si>
  <si>
    <t>KSLB 6/4/2-727/10</t>
  </si>
  <si>
    <t>Kebainee K Modise</t>
  </si>
  <si>
    <t>984 322 204</t>
  </si>
  <si>
    <t>KSLB 6/4/2-728/10</t>
  </si>
  <si>
    <t>Robert Otlaadisa</t>
  </si>
  <si>
    <t>309 311 512</t>
  </si>
  <si>
    <t>KSLB 6/4/2-729/10</t>
  </si>
  <si>
    <t>Keabetswe Keikanyamang</t>
  </si>
  <si>
    <t>969 117 203</t>
  </si>
  <si>
    <t>KSLB 6/4/2-730/10</t>
  </si>
  <si>
    <t>Margaret M Jacobs</t>
  </si>
  <si>
    <t>902 324 000</t>
  </si>
  <si>
    <t>KSLB 6/4/2-731/10</t>
  </si>
  <si>
    <t>KSLB 6/4/2-732/10</t>
  </si>
  <si>
    <t>Obakeng E Toko</t>
  </si>
  <si>
    <t>KSLB 6/4/2-733/10</t>
  </si>
  <si>
    <t>Johane Ramogerita</t>
  </si>
  <si>
    <t>979 818 701</t>
  </si>
  <si>
    <t>KSLB 6/4/2-734/10</t>
  </si>
  <si>
    <t>Thabo Raseboko</t>
  </si>
  <si>
    <t>034 917 794</t>
  </si>
  <si>
    <t>KSLB 6/4/2-735/10</t>
  </si>
  <si>
    <t>Tuelo Sekokole</t>
  </si>
  <si>
    <t>505 921 605</t>
  </si>
  <si>
    <t>KSLB 6/4/2-736/10</t>
  </si>
  <si>
    <t>Maikano C Sennye</t>
  </si>
  <si>
    <t>983 024 609</t>
  </si>
  <si>
    <t>KSLB 6/4/2-737/10</t>
  </si>
  <si>
    <t>Herman W Chepete</t>
  </si>
  <si>
    <t>304 211 904</t>
  </si>
  <si>
    <t>KSLB 6/4/2-738/10</t>
  </si>
  <si>
    <t>Tumelo B Ekenyane</t>
  </si>
  <si>
    <t>098 312201</t>
  </si>
  <si>
    <t>KSLB 6/4/2-739/10</t>
  </si>
  <si>
    <t>Oagile Wamakala</t>
  </si>
  <si>
    <t>404 114 729</t>
  </si>
  <si>
    <t>KSLB 6/4/2-741/10</t>
  </si>
  <si>
    <t>KSLB 6/4/2-742/10</t>
  </si>
  <si>
    <t>Maipelo M Kenathata</t>
  </si>
  <si>
    <t>689 227 608</t>
  </si>
  <si>
    <t>KSLB 6/4/2-743/10</t>
  </si>
  <si>
    <t>Motlhatlosi P Morekwa</t>
  </si>
  <si>
    <t>053 812 504</t>
  </si>
  <si>
    <t>KSLB 6/4/2-744/10</t>
  </si>
  <si>
    <t>Serwalo P Phakalane</t>
  </si>
  <si>
    <t>393 723 605</t>
  </si>
  <si>
    <t>KSLB 6/4/2-745/10</t>
  </si>
  <si>
    <t>Moalosi Lesaka</t>
  </si>
  <si>
    <t>073 318 606</t>
  </si>
  <si>
    <t>KSLB 6/4/2-746/10</t>
  </si>
  <si>
    <t>Gaolatlhe Radipitse</t>
  </si>
  <si>
    <t>683 013 302</t>
  </si>
  <si>
    <t>KSLB 6/4/2-747/10</t>
  </si>
  <si>
    <t>Kabelo K Dikole</t>
  </si>
  <si>
    <t>380 817 606</t>
  </si>
  <si>
    <t>KSLB 6/4/2-748/10</t>
  </si>
  <si>
    <t>KSLB 6/4/2-749/10</t>
  </si>
  <si>
    <t>Otsile P Mmokele</t>
  </si>
  <si>
    <t>900 027 905</t>
  </si>
  <si>
    <t>KSLB 6/4/2-750/10</t>
  </si>
  <si>
    <t>Otlaadisa T Matsime</t>
  </si>
  <si>
    <t>444 911 403</t>
  </si>
  <si>
    <t>KSLB 6/4/2-751/10</t>
  </si>
  <si>
    <t>Onkabetse Letebele</t>
  </si>
  <si>
    <t>081 917 509</t>
  </si>
  <si>
    <t>KSLB 6/4/2-752/10</t>
  </si>
  <si>
    <t>Lesedi R Gopolang</t>
  </si>
  <si>
    <t>697 412 107</t>
  </si>
  <si>
    <t>KSLB 6/4/2-753/10</t>
  </si>
  <si>
    <t>KSLB 6/4/2-754/10</t>
  </si>
  <si>
    <t>Dimpho Moremi</t>
  </si>
  <si>
    <t>389 213 800</t>
  </si>
  <si>
    <t>KSLB 6/4/2-755/10</t>
  </si>
  <si>
    <t>Gaone T .J Mholo</t>
  </si>
  <si>
    <t>399 711 606</t>
  </si>
  <si>
    <t>KSLB 6/4/2-756/10</t>
  </si>
  <si>
    <t>Tebogo D Nkwane</t>
  </si>
  <si>
    <t>970 915 906</t>
  </si>
  <si>
    <t>KSLB 6/4/2-757/10</t>
  </si>
  <si>
    <t>Mogotsi S Modise</t>
  </si>
  <si>
    <t>991 517 302</t>
  </si>
  <si>
    <t>KSLB 6/4/2-758/10</t>
  </si>
  <si>
    <t>Onkabetse Montsho</t>
  </si>
  <si>
    <t>004 820 911</t>
  </si>
  <si>
    <t>KSLB 6/4/2-759/10</t>
  </si>
  <si>
    <t>988  311 603</t>
  </si>
  <si>
    <t>KSLB 6/4/2-760/10</t>
  </si>
  <si>
    <t>Khupulogo Nthupisang</t>
  </si>
  <si>
    <t>189 216 805</t>
  </si>
  <si>
    <t>KSLB 6/4/2-761/10</t>
  </si>
  <si>
    <t>Katso&amp; Busang Batlang</t>
  </si>
  <si>
    <t>KSLB 6/4/2-762/10</t>
  </si>
  <si>
    <t xml:space="preserve">Onalenna K Motsweng </t>
  </si>
  <si>
    <t>651 822 607</t>
  </si>
  <si>
    <t>KSLB 6/4/2-763/10</t>
  </si>
  <si>
    <t>KSLB 6/4/2-764/10</t>
  </si>
  <si>
    <t>Phodiso Jacobs</t>
  </si>
  <si>
    <t>755 228 006</t>
  </si>
  <si>
    <t>KSLB 6/4/2-765/10</t>
  </si>
  <si>
    <t>Obusitswe F Potsoeng</t>
  </si>
  <si>
    <t>799 216 207</t>
  </si>
  <si>
    <t>KSLB 6/4/2-766/10</t>
  </si>
  <si>
    <t>Kegomoditswe Mmereki</t>
  </si>
  <si>
    <t>999 921 103</t>
  </si>
  <si>
    <t>KSLB 6/4/2-767/10</t>
  </si>
  <si>
    <t>Tuelo Baipidi Motseotsile</t>
  </si>
  <si>
    <t>029 721 709</t>
  </si>
  <si>
    <t>KSLB 6/4/2-768/10</t>
  </si>
  <si>
    <t>Tebogo M B Modikana</t>
  </si>
  <si>
    <t>293 311 605</t>
  </si>
  <si>
    <t>KSLB 6/4/2-769/10</t>
  </si>
  <si>
    <t>Gaopale E Tsima</t>
  </si>
  <si>
    <t>KSLB 6/4/2-770/10</t>
  </si>
  <si>
    <t>Aipheus K Ngaka</t>
  </si>
  <si>
    <t>781 917 607</t>
  </si>
  <si>
    <t>KSLB 6/4/2-771/10</t>
  </si>
  <si>
    <t>Goemeone O Molome</t>
  </si>
  <si>
    <t>594 923 203</t>
  </si>
  <si>
    <t>KSLB 6/4/2-772/10</t>
  </si>
  <si>
    <t>Masedi B Mogorosi</t>
  </si>
  <si>
    <t>606 318 701</t>
  </si>
  <si>
    <t>KSLB 6/4/2-773/10</t>
  </si>
  <si>
    <t>Malebogo Leepo</t>
  </si>
  <si>
    <t>840 123 002</t>
  </si>
  <si>
    <t>KSLB 6/4/2-774/10</t>
  </si>
  <si>
    <t>Goemeone N Rowland</t>
  </si>
  <si>
    <t>794 715 909</t>
  </si>
  <si>
    <t>KSLB 6/4/2-775/10</t>
  </si>
  <si>
    <t>Kebonye P Kootswetse</t>
  </si>
  <si>
    <t>998 322 203</t>
  </si>
  <si>
    <t>KSLB 6/4/2-776/10</t>
  </si>
  <si>
    <t>Tiro F Motsweng</t>
  </si>
  <si>
    <t>291 014 007</t>
  </si>
  <si>
    <t>KSLB 6/4/2-777/10</t>
  </si>
  <si>
    <t>Ontiretse Rajane</t>
  </si>
  <si>
    <t>993 311 104</t>
  </si>
  <si>
    <t>KSLB 6/4/2-778/10</t>
  </si>
  <si>
    <t>906 921 402</t>
  </si>
  <si>
    <t>KSLB 6/4/2-779/10</t>
  </si>
  <si>
    <t>Larona S Thebe</t>
  </si>
  <si>
    <t>737 315 009</t>
  </si>
  <si>
    <t>KSLB 6/4/2-781/10</t>
  </si>
  <si>
    <t>Pudulogo A Maikano</t>
  </si>
  <si>
    <t>555 720 201</t>
  </si>
  <si>
    <t>KSLB 6/4/2-782/10</t>
  </si>
  <si>
    <t>Tshereletso G Thebe</t>
  </si>
  <si>
    <t>597 913 908</t>
  </si>
  <si>
    <t>KSLB 6/4/2-783/10</t>
  </si>
  <si>
    <t>Jacobs Tebatso</t>
  </si>
  <si>
    <t>280 613 008</t>
  </si>
  <si>
    <t>KSLB 6/4/2-784/10</t>
  </si>
  <si>
    <t>Lobone B Dibeela</t>
  </si>
  <si>
    <t>989 217 708</t>
  </si>
  <si>
    <t>KSLB 6/4/2-785/10</t>
  </si>
  <si>
    <t>Pono J Rabatoane</t>
  </si>
  <si>
    <t>KSLB 6/4/2-786/10</t>
  </si>
  <si>
    <t>30/03/2010</t>
  </si>
  <si>
    <t>Anthony C W Letlhare</t>
  </si>
  <si>
    <t>600 110 009</t>
  </si>
  <si>
    <t>KSLB 6/4/2-788/10</t>
  </si>
  <si>
    <t>Gaolekwe Mokokong</t>
  </si>
  <si>
    <t>648 917 809</t>
  </si>
  <si>
    <t>KSLB 6/4/2-789/10</t>
  </si>
  <si>
    <t>Lebone B Letlhare</t>
  </si>
  <si>
    <t>957 312 203</t>
  </si>
  <si>
    <t>KSLB 6/4/2-790/10</t>
  </si>
  <si>
    <t>Keoagile R. Kewagamang</t>
  </si>
  <si>
    <t>783 814 100</t>
  </si>
  <si>
    <t>KSLB 6/4/2-791/10</t>
  </si>
  <si>
    <t>Kefentse E Modisakgotla</t>
  </si>
  <si>
    <t>920 512 407</t>
  </si>
  <si>
    <t>30/03/201</t>
  </si>
  <si>
    <t>KSLB 6/4/2-792/10</t>
  </si>
  <si>
    <t>Felix M Kebakile</t>
  </si>
  <si>
    <t>778 528 806</t>
  </si>
  <si>
    <t>KSLB 6/4/2-794/10</t>
  </si>
  <si>
    <t>Kabelo Mongwaketse</t>
  </si>
  <si>
    <t>585 314 704</t>
  </si>
  <si>
    <t>KSLB 6/4/2-795/10</t>
  </si>
  <si>
    <t>Tebogo F Bogosi</t>
  </si>
  <si>
    <t>856 014 003</t>
  </si>
  <si>
    <t>30-03-2010</t>
  </si>
  <si>
    <t>KSLB 6/4/2-796/10</t>
  </si>
  <si>
    <t>Tshireletso Alec Godfrey Lesomo</t>
  </si>
  <si>
    <t>KSLB 6/4/2-797/10</t>
  </si>
  <si>
    <t>Dineo Montshiti</t>
  </si>
  <si>
    <t>282 628 105</t>
  </si>
  <si>
    <t>22/6/2010</t>
  </si>
  <si>
    <t>KSLB 6/4/2-798/10</t>
  </si>
  <si>
    <t>Malebogo I Mpugwa</t>
  </si>
  <si>
    <t>769 629 404</t>
  </si>
  <si>
    <t>KSLB 6/4/2-799/10</t>
  </si>
  <si>
    <t>Nicholas T Moupanaga</t>
  </si>
  <si>
    <t>284 513 009</t>
  </si>
  <si>
    <t>KSLB 6/4/2-800/10</t>
  </si>
  <si>
    <t>KSLB 6/4/2-801/10</t>
  </si>
  <si>
    <t>Tiroyaone T Gosibotsile</t>
  </si>
  <si>
    <t>543 819 904</t>
  </si>
  <si>
    <t>KSLB 6/4/2-802/10</t>
  </si>
  <si>
    <t>Jakoba Ramolala</t>
  </si>
  <si>
    <t>288 913 900</t>
  </si>
  <si>
    <t>KSLB 6/4/2-803/10</t>
  </si>
  <si>
    <t>Thatayaone Ralolemo</t>
  </si>
  <si>
    <t>462 518 308</t>
  </si>
  <si>
    <t>KSLB 6/4/2-804/10</t>
  </si>
  <si>
    <t>Kebatshotse O Kadibolotsa</t>
  </si>
  <si>
    <t>272 021 506</t>
  </si>
  <si>
    <t>KSLB 6/4/2-805/10</t>
  </si>
  <si>
    <t>Thandi Kgogobi</t>
  </si>
  <si>
    <t>895 725 100</t>
  </si>
  <si>
    <t>KSLB 6/4/2-806/10</t>
  </si>
  <si>
    <t>Lebogang Isaac</t>
  </si>
  <si>
    <t>187 421 500</t>
  </si>
  <si>
    <t>KSLB 6/4/2-807/10</t>
  </si>
  <si>
    <t>KSLB 6/4/2-808/10</t>
  </si>
  <si>
    <t>KSLB 6/4/2-809/10</t>
  </si>
  <si>
    <t>963 727 301</t>
  </si>
  <si>
    <t>KSLB 6/4/2-810/10</t>
  </si>
  <si>
    <t>Joyce T Ratladi</t>
  </si>
  <si>
    <t>400 629 006</t>
  </si>
  <si>
    <t>KSLB 6/4/2-811/10</t>
  </si>
  <si>
    <t>Mphonyana D Radikoro</t>
  </si>
  <si>
    <t>002 214 404</t>
  </si>
  <si>
    <t>KSLB 6/4/2-812/10</t>
  </si>
  <si>
    <t>Idan R Wadikgomo</t>
  </si>
  <si>
    <t>820 523 505</t>
  </si>
  <si>
    <t>KSLB 6/4/2-813/10</t>
  </si>
  <si>
    <t>Patricia S Kooitse</t>
  </si>
  <si>
    <t>188 825 205</t>
  </si>
  <si>
    <t>KSLB 6/4/2-814/10</t>
  </si>
  <si>
    <t>Peter F Magosi</t>
  </si>
  <si>
    <t>427 210 601</t>
  </si>
  <si>
    <t>KSLB 6/4/2-815/10</t>
  </si>
  <si>
    <t>Bajaki C Koloi</t>
  </si>
  <si>
    <t>511 425 604</t>
  </si>
  <si>
    <t>KSLB 6/4/2-816/10</t>
  </si>
  <si>
    <t>Obakeng Peletang</t>
  </si>
  <si>
    <t>416 911 400</t>
  </si>
  <si>
    <t>KSLB 6/4/2-817/10</t>
  </si>
  <si>
    <t>Mmantho Mokgwathi</t>
  </si>
  <si>
    <t>459 621 400</t>
  </si>
  <si>
    <t>KSLB 6/4/2-818/10</t>
  </si>
  <si>
    <t>Keamogetse J Tshukudu</t>
  </si>
  <si>
    <t>804 013 109</t>
  </si>
  <si>
    <t>KSLB 6/4/2-819/10</t>
  </si>
  <si>
    <t>Baatshodi E Kgomotso</t>
  </si>
  <si>
    <t>748 610 409</t>
  </si>
  <si>
    <t>KSLB 6/4/2-820/10</t>
  </si>
  <si>
    <t>KSLB 6/4/2-822/10</t>
  </si>
  <si>
    <t>Mpho O. Mophuting</t>
  </si>
  <si>
    <t>209 918 903</t>
  </si>
  <si>
    <t>KSLB 6/4/2-823/10</t>
  </si>
  <si>
    <t>Kelebogile Gofhamodimo</t>
  </si>
  <si>
    <t>932 629 200</t>
  </si>
  <si>
    <t>KSLB 6/4/2-824/10</t>
  </si>
  <si>
    <t>Lorato J Mapharing</t>
  </si>
  <si>
    <t>801 624 402</t>
  </si>
  <si>
    <t>KSLB 6/4/2-825/10</t>
  </si>
  <si>
    <t>164 262 705</t>
  </si>
  <si>
    <t>KSLB 6/4/2-826/10</t>
  </si>
  <si>
    <t>Godiraone V Ontiretse</t>
  </si>
  <si>
    <t>517 325 201</t>
  </si>
  <si>
    <t>KSLB 6/4/2-827/10</t>
  </si>
  <si>
    <t>Boitshwarelo Nkwe</t>
  </si>
  <si>
    <t>389 224 203</t>
  </si>
  <si>
    <t>KSLB 6/4/2-828/10</t>
  </si>
  <si>
    <t>Othusitse Mogaetsho</t>
  </si>
  <si>
    <t>664 313 105</t>
  </si>
  <si>
    <t>KSLB 6/4/2-829/10</t>
  </si>
  <si>
    <t>Tebatso F Baleseng</t>
  </si>
  <si>
    <t>550 428 806</t>
  </si>
  <si>
    <t>KSLB 6/4/2-830/10</t>
  </si>
  <si>
    <t>Keorapetse Mmolai</t>
  </si>
  <si>
    <t>417 811 304</t>
  </si>
  <si>
    <t>KSLB 6/4/2-831/10</t>
  </si>
  <si>
    <t>Letshwiti Mangoye</t>
  </si>
  <si>
    <t>971 410 209</t>
  </si>
  <si>
    <t>23/6/2010</t>
  </si>
  <si>
    <t>KSLB 6/4/2-832/10</t>
  </si>
  <si>
    <t>600 529 209</t>
  </si>
  <si>
    <t>KSLB 6/4/2-833/10</t>
  </si>
  <si>
    <t>Goweditswe G Ramompati</t>
  </si>
  <si>
    <t>KSLB 6/4/2-834/10</t>
  </si>
  <si>
    <t>Ogopoleng Losike</t>
  </si>
  <si>
    <t>553 015 807</t>
  </si>
  <si>
    <t>KSLB 6/4/2-835/10</t>
  </si>
  <si>
    <t>Shathani Manko</t>
  </si>
  <si>
    <t>117 728 208</t>
  </si>
  <si>
    <t>KSLB 6/4/2-836/10</t>
  </si>
  <si>
    <t>Goitseone Lekula</t>
  </si>
  <si>
    <t>873 818 102</t>
  </si>
  <si>
    <t>KSLB 6/4/2-837/10</t>
  </si>
  <si>
    <t>KSLB 6/4/2-838/10</t>
  </si>
  <si>
    <t>Magare Olefile</t>
  </si>
  <si>
    <t>282 813 904</t>
  </si>
  <si>
    <t>KSLB 6/4/2-839/10</t>
  </si>
  <si>
    <t>KSLB 6/4/2-840/10</t>
  </si>
  <si>
    <t>Rillan Ogotseng</t>
  </si>
  <si>
    <t>067 029 706</t>
  </si>
  <si>
    <t>KSLB 6/4/2-841/10</t>
  </si>
  <si>
    <t>Thatayaone Kumoetsile</t>
  </si>
  <si>
    <t>489 721 204</t>
  </si>
  <si>
    <t>KSLB 6/4/2-842/10</t>
  </si>
  <si>
    <t>KSLB 6/4/2-843/10</t>
  </si>
  <si>
    <t>Bontlebotsile Ngwanasejo</t>
  </si>
  <si>
    <t>811 524 002</t>
  </si>
  <si>
    <t>KSLB 6/4/2-844/10</t>
  </si>
  <si>
    <t xml:space="preserve">Seitiso M Seipato </t>
  </si>
  <si>
    <t>407 227 205</t>
  </si>
  <si>
    <t>KSLB 6/4/2-845/10</t>
  </si>
  <si>
    <t>KSLB 6/4/2-846/10</t>
  </si>
  <si>
    <t>Ernest I Laetsang</t>
  </si>
  <si>
    <t>219 513 309</t>
  </si>
  <si>
    <t>KSLB 6/4/2-847/10</t>
  </si>
  <si>
    <t>Masego Ramaphoi</t>
  </si>
  <si>
    <t>482 629 410</t>
  </si>
  <si>
    <t>KSLB 6/4/2-848/10</t>
  </si>
  <si>
    <t>Tlhobogang Baofalatsang</t>
  </si>
  <si>
    <t>444 719 808</t>
  </si>
  <si>
    <t>KSLB 6/4/2-849/10</t>
  </si>
  <si>
    <t>Katlego Mokgotle</t>
  </si>
  <si>
    <t>KSLB 6/4/2-850/10</t>
  </si>
  <si>
    <t>Luther G Mabona</t>
  </si>
  <si>
    <t>367 416 804</t>
  </si>
  <si>
    <t>KSLB 6/4/2-851/10</t>
  </si>
  <si>
    <t>Banabotlhe C Kgosiemang</t>
  </si>
  <si>
    <t>629 022 807</t>
  </si>
  <si>
    <t>KSLB 6/4/2-852/10</t>
  </si>
  <si>
    <t>KSLB 6/4/2-853/10</t>
  </si>
  <si>
    <t>Motseiwa Ramotsupe</t>
  </si>
  <si>
    <t>189 224 408</t>
  </si>
  <si>
    <t>KSLB 6/4/2-854/10</t>
  </si>
  <si>
    <t>Ofentse A Mohutsiwa</t>
  </si>
  <si>
    <t>182 911 905</t>
  </si>
  <si>
    <t>KSLB 6/4/2-855/10</t>
  </si>
  <si>
    <t>Oarabile P Ntebele</t>
  </si>
  <si>
    <t>887 717 209</t>
  </si>
  <si>
    <t>KSLB 6/4/2-856/10</t>
  </si>
  <si>
    <t>Boniface L Setumo</t>
  </si>
  <si>
    <t>573 918 508</t>
  </si>
  <si>
    <t>KSLB 6/4/2-857/10</t>
  </si>
  <si>
    <t>Kegomoditswe Moreane</t>
  </si>
  <si>
    <t>417 027 404</t>
  </si>
  <si>
    <t>KSLB 6/4/2-858/10</t>
  </si>
  <si>
    <t>Onalenna Habana</t>
  </si>
  <si>
    <t>083 013 308</t>
  </si>
  <si>
    <t>KSLB 6/4/2-859/10</t>
  </si>
  <si>
    <t>Keatlaretse Mojaphoko</t>
  </si>
  <si>
    <t>124 424 704</t>
  </si>
  <si>
    <t>KSLB 6/4/2-860/10</t>
  </si>
  <si>
    <t>KSLB 6/4/2-861/10</t>
  </si>
  <si>
    <t>Oaitse T Lekgothu</t>
  </si>
  <si>
    <t>761 117 704</t>
  </si>
  <si>
    <t>KSLB 6/4/2-862/10</t>
  </si>
  <si>
    <t>Tlholego B Tshukudu</t>
  </si>
  <si>
    <t>KSLB 6/4/2-863/10</t>
  </si>
  <si>
    <t>KSLB 6/4/2-864/10</t>
  </si>
  <si>
    <t>Tshegofatso Nkgabane</t>
  </si>
  <si>
    <t>600 228 907</t>
  </si>
  <si>
    <t>KSLB 6/4/2-865/10</t>
  </si>
  <si>
    <t>KSLB 6/4/2-866/10</t>
  </si>
  <si>
    <t>Tshiamo M N kola</t>
  </si>
  <si>
    <t>007 522 807</t>
  </si>
  <si>
    <t>24/6/2010</t>
  </si>
  <si>
    <t>KSLB 6/4/2-867/10</t>
  </si>
  <si>
    <t>Mpho K Tsimanyana</t>
  </si>
  <si>
    <t>783 023 904</t>
  </si>
  <si>
    <t>KSLB 6/4/2-868/10</t>
  </si>
  <si>
    <t>Thatayaone Odirile</t>
  </si>
  <si>
    <t>368 110 304</t>
  </si>
  <si>
    <t>KSLB 6/4/2-869/10</t>
  </si>
  <si>
    <t>Gaofenngwe R Kole</t>
  </si>
  <si>
    <t>597 014 701</t>
  </si>
  <si>
    <t>KSLB 6/4/2-870/10</t>
  </si>
  <si>
    <t>Denzel P Rowland</t>
  </si>
  <si>
    <t>678 215 100</t>
  </si>
  <si>
    <t>KSLB 6/4/2-871/10</t>
  </si>
  <si>
    <t>Thapelo M Thibanyane</t>
  </si>
  <si>
    <t>558 917 407</t>
  </si>
  <si>
    <t>KSLB 6/4/2-872/10</t>
  </si>
  <si>
    <t>Mbulelo C Thongola</t>
  </si>
  <si>
    <t>038 917 791</t>
  </si>
  <si>
    <t>KSLB 6/4/2-873/10</t>
  </si>
  <si>
    <t>Gabaoreke Leselamotlhaka</t>
  </si>
  <si>
    <t>167 915 109</t>
  </si>
  <si>
    <t>KSLB 6/4/2-874/10</t>
  </si>
  <si>
    <t>Kearabile Ramosabego</t>
  </si>
  <si>
    <t>515 921 401</t>
  </si>
  <si>
    <t>KSLB 6/4/2-875/10</t>
  </si>
  <si>
    <t>Gaone Ramotshabi</t>
  </si>
  <si>
    <t>960 021 800</t>
  </si>
  <si>
    <t>KSLB 6/4/2-876/10</t>
  </si>
  <si>
    <t>24/6/201</t>
  </si>
  <si>
    <t>KSLB 6/4/2-877/10</t>
  </si>
  <si>
    <t>Kerwele Mophakedi</t>
  </si>
  <si>
    <t>555 622 707</t>
  </si>
  <si>
    <t>KSLB 6/4/2-878/10</t>
  </si>
  <si>
    <t>Malebogo Nkganetsang</t>
  </si>
  <si>
    <t>765 424 503</t>
  </si>
  <si>
    <t>KSLB 6/4/2-879/10</t>
  </si>
  <si>
    <t>Letsatsi Boiki</t>
  </si>
  <si>
    <t>954 128 702</t>
  </si>
  <si>
    <t>KSLB 6/4/2-880/10</t>
  </si>
  <si>
    <t>KSLB 6/4/2-881/10</t>
  </si>
  <si>
    <t>Tumelo Kegontse</t>
  </si>
  <si>
    <t>669 117 109</t>
  </si>
  <si>
    <t>KSLB 6/4/2-882/10</t>
  </si>
  <si>
    <t>Olerilwe T Toko</t>
  </si>
  <si>
    <t>881 324 901</t>
  </si>
  <si>
    <t>KSLB 6/4/2-883/10</t>
  </si>
  <si>
    <t>KSLB 6/4/2-884/10</t>
  </si>
  <si>
    <t>Lucas Mpitsang</t>
  </si>
  <si>
    <t>670 713 408</t>
  </si>
  <si>
    <t>KSLB 6/4/2-885/10</t>
  </si>
  <si>
    <t>Keolopile Molatedi</t>
  </si>
  <si>
    <t>100 113 202</t>
  </si>
  <si>
    <t>KSLB 6/4/2-886/10</t>
  </si>
  <si>
    <t>Wame Kgobe</t>
  </si>
  <si>
    <t>176 427 513</t>
  </si>
  <si>
    <t>KSLB 6/4/2-887/10</t>
  </si>
  <si>
    <t>Themba Thongola</t>
  </si>
  <si>
    <t>449 226 600</t>
  </si>
  <si>
    <t>KSLB 6/4/2-888/10</t>
  </si>
  <si>
    <t>Gabarate Wadipeba</t>
  </si>
  <si>
    <t>551 415 409</t>
  </si>
  <si>
    <t>KSLB 6/4/2-889/10</t>
  </si>
  <si>
    <t>KSLB 6/4/2-890/10</t>
  </si>
  <si>
    <t>Ofana  M Nkgotsetsang</t>
  </si>
  <si>
    <t>670 912 209</t>
  </si>
  <si>
    <t>KSLB 6/4/2-891/10</t>
  </si>
  <si>
    <t>Keitshoketswe Nthebolang</t>
  </si>
  <si>
    <t>224 718 002</t>
  </si>
  <si>
    <t>KSLB 6/4/2-892/10</t>
  </si>
  <si>
    <t>Ontibile M Pobela</t>
  </si>
  <si>
    <t xml:space="preserve">451 415 807 </t>
  </si>
  <si>
    <t>KSLB 6/4/2-893/10</t>
  </si>
  <si>
    <t>189 517 209</t>
  </si>
  <si>
    <t>KSLB 6/4/2-894/10</t>
  </si>
  <si>
    <t>Ntwaetsile Lesole</t>
  </si>
  <si>
    <t>036 114 206</t>
  </si>
  <si>
    <t>KSLB 6/4/2-895/10</t>
  </si>
  <si>
    <t>Maedo Margaret Ndaba</t>
  </si>
  <si>
    <t>069 020 008</t>
  </si>
  <si>
    <t>KSLB 6/4/2-896/10</t>
  </si>
  <si>
    <t>Goemeone Morgan</t>
  </si>
  <si>
    <t>671 716 001</t>
  </si>
  <si>
    <t>KSLB 6/4/2-897/10</t>
  </si>
  <si>
    <t>Kemoneilwe M Moabi</t>
  </si>
  <si>
    <t>582 823 803</t>
  </si>
  <si>
    <t>KSLB 6/4/2-898/10</t>
  </si>
  <si>
    <t>Kgotlayame Molefhe</t>
  </si>
  <si>
    <t>976 115 302</t>
  </si>
  <si>
    <t>KSLB 6/4/2-899/10</t>
  </si>
  <si>
    <t>KSLB 6/4/2-900/10</t>
  </si>
  <si>
    <t>Rebaone Rabotoko</t>
  </si>
  <si>
    <t>044 012 401</t>
  </si>
  <si>
    <t>KSLB 6/4/2-901/10</t>
  </si>
  <si>
    <t>KSLB 6/4/2-902/10</t>
  </si>
  <si>
    <t>Pako Cindy Sedirwa</t>
  </si>
  <si>
    <t>087 421 905</t>
  </si>
  <si>
    <t>KSLB 6/4/2-903/10</t>
  </si>
  <si>
    <t>Mapoma P Kasongo</t>
  </si>
  <si>
    <t>909 410 911</t>
  </si>
  <si>
    <t>KSLB 6/4/2-904/10</t>
  </si>
  <si>
    <t>Tefo K Modisane</t>
  </si>
  <si>
    <t>929 112 900</t>
  </si>
  <si>
    <t>KSLB 6/4/2-905/10</t>
  </si>
  <si>
    <t>Bani Polelo</t>
  </si>
  <si>
    <t>612 425 809</t>
  </si>
  <si>
    <t>KSLB 6/4/2-906/10</t>
  </si>
  <si>
    <t>Jimmy M Rampana</t>
  </si>
  <si>
    <t>997 913 700</t>
  </si>
  <si>
    <t>KSLB 6/4/2-907/10</t>
  </si>
  <si>
    <t>Thapelo Moatshe</t>
  </si>
  <si>
    <t>451 529 108</t>
  </si>
  <si>
    <t>KSLB 6/4/2-908/10</t>
  </si>
  <si>
    <t>Tshepo Ndaba</t>
  </si>
  <si>
    <t>765 319 708</t>
  </si>
  <si>
    <t>KSLB 6/4/2-909/10</t>
  </si>
  <si>
    <t>Winnie Ndaba</t>
  </si>
  <si>
    <t>300 821 109</t>
  </si>
  <si>
    <t>KSLB 6/4/2-910/10</t>
  </si>
  <si>
    <t>Motlhatlosi H Mogotsakgotla</t>
  </si>
  <si>
    <t>161 719 109</t>
  </si>
  <si>
    <t>KSLB 6/4/2-911/10</t>
  </si>
  <si>
    <t>Odirile S Motsumi</t>
  </si>
  <si>
    <t>065 117 505</t>
  </si>
  <si>
    <t>KSLB 6/4/2-912/10</t>
  </si>
  <si>
    <t>Kebareng M Lekoba</t>
  </si>
  <si>
    <t>060 313 501</t>
  </si>
  <si>
    <t>KSLB 6/4/2-913/10</t>
  </si>
  <si>
    <t>Allan S Keitseng</t>
  </si>
  <si>
    <t>302 117 701</t>
  </si>
  <si>
    <t>KSLB 6/4/2-914/10</t>
  </si>
  <si>
    <t>KSLB 6/4/2-915/10</t>
  </si>
  <si>
    <t>KSLB 6/4/2-916/10</t>
  </si>
  <si>
    <t>Moarabi Lebentlele</t>
  </si>
  <si>
    <t>293 918 003</t>
  </si>
  <si>
    <t>KSLB 6/4/2-917/10</t>
  </si>
  <si>
    <t>Mogotsi Mangwe</t>
  </si>
  <si>
    <t>380 416 600</t>
  </si>
  <si>
    <t>KSLB 6/4/2-918/10</t>
  </si>
  <si>
    <t>Charlotte G Matlala</t>
  </si>
  <si>
    <t>036 026 390</t>
  </si>
  <si>
    <t>KSLB 6/4/2-919/10</t>
  </si>
  <si>
    <t>Brian Kemoabe</t>
  </si>
  <si>
    <t>033 919 591</t>
  </si>
  <si>
    <t>KSLB 6/4/2-920/10</t>
  </si>
  <si>
    <t>Ellen N Seikanelo</t>
  </si>
  <si>
    <t>717 325 005</t>
  </si>
  <si>
    <t>KSLB 6/4/2-921/10</t>
  </si>
  <si>
    <t>Supang O Tshwaro</t>
  </si>
  <si>
    <t>980 217 707</t>
  </si>
  <si>
    <t>KSLB 6/4/2-922/10</t>
  </si>
  <si>
    <t>903 129 619</t>
  </si>
  <si>
    <t>KSLB 6/4/2-924/10</t>
  </si>
  <si>
    <t>Masego Serameng</t>
  </si>
  <si>
    <t>979 928 307</t>
  </si>
  <si>
    <t>KSLB 6/4/2-925/10</t>
  </si>
  <si>
    <t>KSLB 6/4/2-926/10</t>
  </si>
  <si>
    <t>Mothusi Mokwaledi</t>
  </si>
  <si>
    <t>434 015 107</t>
  </si>
  <si>
    <t>KSLB 6/4/2-927/10</t>
  </si>
  <si>
    <t>Masego Mathiba</t>
  </si>
  <si>
    <t>471 419 602</t>
  </si>
  <si>
    <t>KSLB 6/4/2-928/10</t>
  </si>
  <si>
    <t>Grace M Suping</t>
  </si>
  <si>
    <t>593 128 903</t>
  </si>
  <si>
    <t>KSLB 6/4/2-929/10</t>
  </si>
  <si>
    <t>Keboabetswe Moseki</t>
  </si>
  <si>
    <t>200 529 907</t>
  </si>
  <si>
    <t>KSLB 6/4/2-930/10</t>
  </si>
  <si>
    <t>KSLB 6/4/2-931/10</t>
  </si>
  <si>
    <t>KSLB 6/4/2-932/10</t>
  </si>
  <si>
    <t>992 713 405</t>
  </si>
  <si>
    <t>KSLB 6/4/2-933/10</t>
  </si>
  <si>
    <t>Keabetswe D Motshoge</t>
  </si>
  <si>
    <t>603 522 902</t>
  </si>
  <si>
    <t>KSLB 6/4/2-934/10</t>
  </si>
  <si>
    <t>Kutlo Kgokologa</t>
  </si>
  <si>
    <t>261 127 605</t>
  </si>
  <si>
    <t>KSLB 6/4/2-935/10</t>
  </si>
  <si>
    <t>Ishmael  K Lekoba</t>
  </si>
  <si>
    <t>KSLB 6/4/2-936/10</t>
  </si>
  <si>
    <t>Gaongalelwe G Solomon</t>
  </si>
  <si>
    <t>KSLB 6/4/2-937/10</t>
  </si>
  <si>
    <t>Augustinah T Mochotlhi</t>
  </si>
  <si>
    <t>355 029 406</t>
  </si>
  <si>
    <t>KSLB 6/4/2-938/10</t>
  </si>
  <si>
    <t>Gaolebale Motlhakane</t>
  </si>
  <si>
    <t>844 610 305</t>
  </si>
  <si>
    <t>KSLB 6/4/2-939/10</t>
  </si>
  <si>
    <t>Molaodi Dipitso</t>
  </si>
  <si>
    <t>349 101 905</t>
  </si>
  <si>
    <t>KSLB 6/4/2-940/10</t>
  </si>
  <si>
    <t>Boitumelo E Pitso</t>
  </si>
  <si>
    <t>013 921 602</t>
  </si>
  <si>
    <t>KSLB 6/4/2-941/10</t>
  </si>
  <si>
    <t>Goitseone M Radipitse</t>
  </si>
  <si>
    <t>001 029 109</t>
  </si>
  <si>
    <t>KSLB 6/4/2-942/10</t>
  </si>
  <si>
    <t>Otlaadisa Ntoko</t>
  </si>
  <si>
    <t>488 614 909</t>
  </si>
  <si>
    <t>KSLB 6/4/2-943/10</t>
  </si>
  <si>
    <t>Tiroyamodimo M Tshwaro</t>
  </si>
  <si>
    <t>278 212 905</t>
  </si>
  <si>
    <t>KSLB 6/4/2-944/10</t>
  </si>
  <si>
    <t>Lenah Motsumi</t>
  </si>
  <si>
    <t>181 826 806</t>
  </si>
  <si>
    <t>KSLB 6/4/2-945/10</t>
  </si>
  <si>
    <t>Kagiso Kotlhao</t>
  </si>
  <si>
    <t>809 215 507</t>
  </si>
  <si>
    <t>KSLB 6/4/2-946/10</t>
  </si>
  <si>
    <t>KSLB 6/4/2-947/10</t>
  </si>
  <si>
    <t>Patrick Tlhotlhologolo</t>
  </si>
  <si>
    <t>606 217 211</t>
  </si>
  <si>
    <t>KSLB 6/4/2-948/10</t>
  </si>
  <si>
    <t>KSLB 6/4/2-949/10</t>
  </si>
  <si>
    <t>Gokatweng Lokgabe</t>
  </si>
  <si>
    <t>048 420 102</t>
  </si>
  <si>
    <t>KSLB 6/4/2-950/10</t>
  </si>
  <si>
    <t>Keolopile Letlamma</t>
  </si>
  <si>
    <t>052 918 403</t>
  </si>
  <si>
    <t>KSLB 6/4/2-951/10</t>
  </si>
  <si>
    <t>Malefho D Kgake</t>
  </si>
  <si>
    <t>KSLB 6/4/2-952/10</t>
  </si>
  <si>
    <t>Joel B Basimane</t>
  </si>
  <si>
    <t>526 011 300</t>
  </si>
  <si>
    <t>KSLB 6/4/2-953/10</t>
  </si>
  <si>
    <t>Kitty Moumakwa</t>
  </si>
  <si>
    <t>491 925 508</t>
  </si>
  <si>
    <t>KSLB 6/4/2-954/10</t>
  </si>
  <si>
    <t>Ontlametse Molosiwa</t>
  </si>
  <si>
    <t>584 421 304</t>
  </si>
  <si>
    <t>KSLB 6/4/2-955/10</t>
  </si>
  <si>
    <t>KSLB 6/4/2-956/10</t>
  </si>
  <si>
    <t>Koogotsile L Molefhe</t>
  </si>
  <si>
    <t>857 915 608</t>
  </si>
  <si>
    <t>KSLB 6/4/2-957/10</t>
  </si>
  <si>
    <t>Keoagie B Tsimakwane</t>
  </si>
  <si>
    <t>507 219 101</t>
  </si>
  <si>
    <t>KSLB 6/4/2-958/10</t>
  </si>
  <si>
    <t>Goabaone Morewasejo</t>
  </si>
  <si>
    <t>698 312 708</t>
  </si>
  <si>
    <t>KSLB 6/4/2-959/10</t>
  </si>
  <si>
    <t>Malefho Mophuting</t>
  </si>
  <si>
    <t>097 828 208</t>
  </si>
  <si>
    <t>KSLB 6/4/2-960/10</t>
  </si>
  <si>
    <t>Ntesang Kebonyemodisa</t>
  </si>
  <si>
    <t>KSLB 6/4/2-961/10</t>
  </si>
  <si>
    <t>Goaletsa Olefhile</t>
  </si>
  <si>
    <t>602 029 102</t>
  </si>
  <si>
    <t>KSLB 6/4/2-962/10</t>
  </si>
  <si>
    <t>Kabo P Ditshane</t>
  </si>
  <si>
    <t>581 014 607</t>
  </si>
  <si>
    <t>KSLB 6/4/2-963/10</t>
  </si>
  <si>
    <t>Kebabope L Keirile</t>
  </si>
  <si>
    <t>040 122 104</t>
  </si>
  <si>
    <t>KSLB 6/4/2-964/10</t>
  </si>
  <si>
    <t>Gordon M Matsegopane</t>
  </si>
  <si>
    <t>480 018 805</t>
  </si>
  <si>
    <t>KSLB 6/4/2-965/10</t>
  </si>
  <si>
    <t>Aysha K Makepe</t>
  </si>
  <si>
    <t>295 221 802</t>
  </si>
  <si>
    <t>KSLB 6/4/2-966/10</t>
  </si>
  <si>
    <t>Mosimaneotsile Jacoba</t>
  </si>
  <si>
    <t>047 117 691</t>
  </si>
  <si>
    <t>KSLB 6/4/2-967/10</t>
  </si>
  <si>
    <t>Lesego P Tsimakwane</t>
  </si>
  <si>
    <t>KSLB 6/4/2-968/10</t>
  </si>
  <si>
    <t>Kefentse C Moatlhodi</t>
  </si>
  <si>
    <t>395 512 306</t>
  </si>
  <si>
    <t>KSLB 6/4/2-969/10</t>
  </si>
  <si>
    <t>Malefho Nkgabane</t>
  </si>
  <si>
    <t>080 513 805</t>
  </si>
  <si>
    <t>KSLB 6/4/2-970/10</t>
  </si>
  <si>
    <t>Koketso P Abram</t>
  </si>
  <si>
    <t>509 429 704</t>
  </si>
  <si>
    <t>KSLB 6/4/2-971/10</t>
  </si>
  <si>
    <t>Oabona K Mothibedi</t>
  </si>
  <si>
    <t>968 927 308</t>
  </si>
  <si>
    <t>KSLB 6/4/2-972/10</t>
  </si>
  <si>
    <t>Rev Segola K Keimetswe</t>
  </si>
  <si>
    <t>909 612 602</t>
  </si>
  <si>
    <t>KSLB 6/4/2-973/10</t>
  </si>
  <si>
    <t>Gofhamodimo Tshugane</t>
  </si>
  <si>
    <t>641 810 908</t>
  </si>
  <si>
    <t>KSLB 6/4/2-974/10</t>
  </si>
  <si>
    <t>Phemelo D Sedirwa</t>
  </si>
  <si>
    <t>630 119 605</t>
  </si>
  <si>
    <t>KSLB 6/4/2-975/10</t>
  </si>
  <si>
    <t>KSLB 6/4/2-976/10</t>
  </si>
  <si>
    <t>Botshelo Gotshajwang</t>
  </si>
  <si>
    <t>512 318 006</t>
  </si>
  <si>
    <t>KSLB 6/4/2-977/10</t>
  </si>
  <si>
    <t>Sethunya Mongati</t>
  </si>
  <si>
    <t>737 322 708</t>
  </si>
  <si>
    <t>KSLB 6/4/2-978/10</t>
  </si>
  <si>
    <t>KSLB 6/4/2-980/10</t>
  </si>
  <si>
    <t>KSLB 6/4/2-981/10</t>
  </si>
  <si>
    <t>Kesetsenao K Sempe</t>
  </si>
  <si>
    <t>902 224 704</t>
  </si>
  <si>
    <t>KSLB 6/4/2-982/10</t>
  </si>
  <si>
    <t>Mildred K Sealetsa</t>
  </si>
  <si>
    <t>107 725 603</t>
  </si>
  <si>
    <t>KSLB 6/4/2-983/10</t>
  </si>
  <si>
    <t>Kelebogile M Bosekeng</t>
  </si>
  <si>
    <t>302 320 519</t>
  </si>
  <si>
    <t>KSLB 6/4/2-984/10</t>
  </si>
  <si>
    <t>Gladys G Motonto</t>
  </si>
  <si>
    <t>363 628 900</t>
  </si>
  <si>
    <t>KSLB 6/4/2-985/10</t>
  </si>
  <si>
    <t>Onkemetse Gaokgethelwe</t>
  </si>
  <si>
    <t>251 713 006</t>
  </si>
  <si>
    <t>KSLB 6/4/2-986/10</t>
  </si>
  <si>
    <t>Kooagile Nyere</t>
  </si>
  <si>
    <t>864 317 501</t>
  </si>
  <si>
    <t>KSLB 6/4/2-987/10</t>
  </si>
  <si>
    <t>Diamond Mantu</t>
  </si>
  <si>
    <t>110 312 600</t>
  </si>
  <si>
    <t>KSLB 6/4/2-988/10</t>
  </si>
  <si>
    <t>Dipuo Ranku</t>
  </si>
  <si>
    <t>105 228 503</t>
  </si>
  <si>
    <t>KSLB 6/4/2-989/10</t>
  </si>
  <si>
    <t xml:space="preserve">Patson K Seipato </t>
  </si>
  <si>
    <t>983 712 600</t>
  </si>
  <si>
    <t>KSLB 6/4/2-990/10</t>
  </si>
  <si>
    <t>Bene G Tebele</t>
  </si>
  <si>
    <t>013 222 904</t>
  </si>
  <si>
    <t>KSLB 6/4/2-991/10</t>
  </si>
  <si>
    <t>Sara B Garebaitse</t>
  </si>
  <si>
    <t>364 323 900</t>
  </si>
  <si>
    <t>KSLB 6/4/2-992/10</t>
  </si>
  <si>
    <t>Thabo A Mogatwane</t>
  </si>
  <si>
    <t>685 927 808</t>
  </si>
  <si>
    <t>KSLB 6/4/2-993/10</t>
  </si>
  <si>
    <t>Kgalalelo C Mogami</t>
  </si>
  <si>
    <t>405 329 700</t>
  </si>
  <si>
    <t>KSLB 6/4/2-994/10</t>
  </si>
  <si>
    <t>KSLB 6/4/2-995/10</t>
  </si>
  <si>
    <t>Boatametse M Mongati</t>
  </si>
  <si>
    <t>998 823 709</t>
  </si>
  <si>
    <t>KSLB 6/4/2-996/10</t>
  </si>
  <si>
    <t>Seikanelo Tshugane</t>
  </si>
  <si>
    <t>376 312 102</t>
  </si>
  <si>
    <t>KSLB 6/4/2-997/10</t>
  </si>
  <si>
    <t>James Kabomo</t>
  </si>
  <si>
    <t>351 415 808</t>
  </si>
  <si>
    <t>KSLB 6/4/2-998/10</t>
  </si>
  <si>
    <t>Tinny Losike</t>
  </si>
  <si>
    <t>623 721 003</t>
  </si>
  <si>
    <t>KSLB 6/4/2-999/10</t>
  </si>
  <si>
    <t>Othusitse E Kgasa</t>
  </si>
  <si>
    <t>593 118 402</t>
  </si>
  <si>
    <t>KSLB 6/4/2-1000/10</t>
  </si>
  <si>
    <t>939 615 705</t>
  </si>
  <si>
    <t>KSLB 6/4/2-1001/10</t>
  </si>
  <si>
    <t>Dikakanyo Ranku</t>
  </si>
  <si>
    <t>923 710 006</t>
  </si>
  <si>
    <t>KSLB 6/4/2-1002/10</t>
  </si>
  <si>
    <t>Johane Moreana</t>
  </si>
  <si>
    <t>174 814 201</t>
  </si>
  <si>
    <t>KSLB 6/4/2-1003/10</t>
  </si>
  <si>
    <t>KSLB 6/4/2-1004/10</t>
  </si>
  <si>
    <t>Gaomontle Kemoabe</t>
  </si>
  <si>
    <t>KSLB 6/4/2-1005/10</t>
  </si>
  <si>
    <t>Segomotso D Mazonde</t>
  </si>
  <si>
    <t>978 828 306</t>
  </si>
  <si>
    <t>11.08.2010</t>
  </si>
  <si>
    <t>KSLB 6/4/2-1006/10</t>
  </si>
  <si>
    <t>Change of surname From Ganakgomo</t>
  </si>
  <si>
    <t xml:space="preserve">Moitshodi Ragono </t>
  </si>
  <si>
    <t>211 219 306</t>
  </si>
  <si>
    <t>KSLB 6/4/2-1007/10</t>
  </si>
  <si>
    <t>Gokgotswang Mosimanemotho</t>
  </si>
  <si>
    <t>KSLB 6/4/2-1008/10</t>
  </si>
  <si>
    <t>123 737 004</t>
  </si>
  <si>
    <t>KSLB 6/4/2-1009/10</t>
  </si>
  <si>
    <t>Tshepo Jacobs</t>
  </si>
  <si>
    <t>397 610 105</t>
  </si>
  <si>
    <t>KSLB 6/4/2-1010/10</t>
  </si>
  <si>
    <t>Benenyana Kooagile</t>
  </si>
  <si>
    <t>978 613 801</t>
  </si>
  <si>
    <t>KSLB 6/4/2-1011/10</t>
  </si>
  <si>
    <t>Ratlhageng Ratlhageng</t>
  </si>
  <si>
    <t>315 415 204</t>
  </si>
  <si>
    <t>KSLB 6/4/2-1012/10</t>
  </si>
  <si>
    <t>Omphemetse Selome</t>
  </si>
  <si>
    <t>575 229 106</t>
  </si>
  <si>
    <t>KSLB 6/4/2-1013/10</t>
  </si>
  <si>
    <t>Dorcas B Modisane</t>
  </si>
  <si>
    <t>146 226 005</t>
  </si>
  <si>
    <t>KSLB 6/4/2-1014/10</t>
  </si>
  <si>
    <t>Segomotso V Tafhi</t>
  </si>
  <si>
    <t>479 028 604</t>
  </si>
  <si>
    <t>KSLB 6/4/2-1015/10</t>
  </si>
  <si>
    <t>Motsereganyi F Mogwe</t>
  </si>
  <si>
    <t>285 615 704</t>
  </si>
  <si>
    <t>KSLB 6/4/2-1016/10</t>
  </si>
  <si>
    <t>Samuel Mpone</t>
  </si>
  <si>
    <t>466 816 402</t>
  </si>
  <si>
    <t>KSLB 6/4/2-1017/10</t>
  </si>
  <si>
    <t>Oupa R N Sebonego</t>
  </si>
  <si>
    <t>946 114 001</t>
  </si>
  <si>
    <t>KSLB 6/4/2-1018/10</t>
  </si>
  <si>
    <t>Dipoitshego Gofhamodimo</t>
  </si>
  <si>
    <t>246 224 507</t>
  </si>
  <si>
    <t>KSLB 6/4/2-1019/10</t>
  </si>
  <si>
    <t>Benjamin Sedupenyana</t>
  </si>
  <si>
    <t>420 411 903</t>
  </si>
  <si>
    <t>KSLB 6/4/2-1020/10</t>
  </si>
  <si>
    <t>Boikanyo B Mogami</t>
  </si>
  <si>
    <t>396 816 901</t>
  </si>
  <si>
    <t>KSLB 6/4/2-1021/10</t>
  </si>
  <si>
    <t>Selvester O Leero</t>
  </si>
  <si>
    <t>370112 807</t>
  </si>
  <si>
    <t>KSLB 6/4/2-1022/10</t>
  </si>
  <si>
    <t>Mosadikhumo Thabue</t>
  </si>
  <si>
    <t>986 621 710</t>
  </si>
  <si>
    <t>KSLB 6/4/2-1023/10</t>
  </si>
  <si>
    <t>Thapelo A Morongwa</t>
  </si>
  <si>
    <t>436 819 500</t>
  </si>
  <si>
    <t>KSLB 6/4/2-1024/10</t>
  </si>
  <si>
    <t>Botsang Botsang</t>
  </si>
  <si>
    <t>498 112 708</t>
  </si>
  <si>
    <t>KSLB 6/4/2-1025/10</t>
  </si>
  <si>
    <t>Kepaletswe Motsobenyane</t>
  </si>
  <si>
    <t>823 517 602</t>
  </si>
  <si>
    <t>KSLB 6/4/2-1026/10</t>
  </si>
  <si>
    <t>Tsholofelo J Mmangwako</t>
  </si>
  <si>
    <t>947 427 617</t>
  </si>
  <si>
    <t>KSLB 6/4/2-1027/10</t>
  </si>
  <si>
    <t>Ntebogang Motsobenyane</t>
  </si>
  <si>
    <t>038 227 401</t>
  </si>
  <si>
    <t>KSLB 6/4/2-1028/10</t>
  </si>
  <si>
    <t>Moroba Leero</t>
  </si>
  <si>
    <t>654 121 108</t>
  </si>
  <si>
    <t>KSLB 6/4/2-1029/10</t>
  </si>
  <si>
    <t>Motebele Mogatle</t>
  </si>
  <si>
    <t>764 614 109</t>
  </si>
  <si>
    <t>KSLB 6/4/2-1030/10</t>
  </si>
  <si>
    <t>Mogotsi Tsie</t>
  </si>
  <si>
    <t>117 510 714</t>
  </si>
  <si>
    <t>KSLB 6/4/2-1031/10</t>
  </si>
  <si>
    <t>Keagile Radipitse</t>
  </si>
  <si>
    <t>241 016 019</t>
  </si>
  <si>
    <t>KSLB 6/4/2-1032/10</t>
  </si>
  <si>
    <t>Kgaisano B Rapudi</t>
  </si>
  <si>
    <t>764 918 707</t>
  </si>
  <si>
    <t>KSLB 6/4/2-1033/10</t>
  </si>
  <si>
    <t>Oteng Baleseng</t>
  </si>
  <si>
    <t>651 926 207</t>
  </si>
  <si>
    <t>KSLB 6/4/2-1034/10</t>
  </si>
  <si>
    <t>KSLB 6/4/2-1035/10</t>
  </si>
  <si>
    <t>KSLB 6/4/2-1036/10</t>
  </si>
  <si>
    <t>Kagiso Jakoba</t>
  </si>
  <si>
    <t>164 317 305</t>
  </si>
  <si>
    <t>KSLB 6/4/2-1037/10</t>
  </si>
  <si>
    <t>Annah M Kenosi</t>
  </si>
  <si>
    <t>107 325 404</t>
  </si>
  <si>
    <t>KSLB 6/4/2-1038/10</t>
  </si>
  <si>
    <t>Nametso Mokotedi</t>
  </si>
  <si>
    <t>685 424 508</t>
  </si>
  <si>
    <t>KSLB 6/4/2-1039/10</t>
  </si>
  <si>
    <t>KSLB 6/4/2-1040/10</t>
  </si>
  <si>
    <t>Bakang Mmereki</t>
  </si>
  <si>
    <t>383 427 801</t>
  </si>
  <si>
    <t>KSLB 6/4/2-1041/10</t>
  </si>
  <si>
    <t>857 126 909</t>
  </si>
  <si>
    <t>KSLB 6/4/2-1042/10</t>
  </si>
  <si>
    <t>Botho N Mogami</t>
  </si>
  <si>
    <t>582 127 607</t>
  </si>
  <si>
    <t>KSLB 6/4/2-1043/10</t>
  </si>
  <si>
    <t>Niny Mokolwanyane</t>
  </si>
  <si>
    <t>354 822 400</t>
  </si>
  <si>
    <t>KSLB 6/4/2-1044/10</t>
  </si>
  <si>
    <t>Phillip J Wadikgosi</t>
  </si>
  <si>
    <t>248 812 808</t>
  </si>
  <si>
    <t>KSLB 6/4/2-1045/10</t>
  </si>
  <si>
    <t>Suping T Suping</t>
  </si>
  <si>
    <t>647 571 105</t>
  </si>
  <si>
    <t>KSLB 6/4/2-1046/10</t>
  </si>
  <si>
    <t>Phillip Koosaletse</t>
  </si>
  <si>
    <t>525 618 205</t>
  </si>
  <si>
    <t>KSLB 6/4/2-1047/10</t>
  </si>
  <si>
    <t>Boikobo M Gaolaolwe</t>
  </si>
  <si>
    <t>036 727 197</t>
  </si>
  <si>
    <t>KSLB 6/4/2-1048/10</t>
  </si>
  <si>
    <t>Thato B Baruti</t>
  </si>
  <si>
    <t>050 813 195</t>
  </si>
  <si>
    <t>KSLB 6/4/2-1049/10</t>
  </si>
  <si>
    <t>Tshegofatso Ruth Johane</t>
  </si>
  <si>
    <t>126 621 801</t>
  </si>
  <si>
    <t>KSLB 6/4/2-1050/10</t>
  </si>
  <si>
    <t>Nneka L Gagoope</t>
  </si>
  <si>
    <t>469 127 204</t>
  </si>
  <si>
    <t>KSLB 6/4/2-1051/10</t>
  </si>
  <si>
    <t>Lorato Laletsang</t>
  </si>
  <si>
    <t>657 323 509</t>
  </si>
  <si>
    <t>KSLB 6/4/2-1052/10</t>
  </si>
  <si>
    <t>Moroba Pule</t>
  </si>
  <si>
    <t>869 027 200</t>
  </si>
  <si>
    <t>KSLB 6/4/2-1053/10</t>
  </si>
  <si>
    <t>Kabelo K Ramaijane</t>
  </si>
  <si>
    <t>082 718 008</t>
  </si>
  <si>
    <t>KSLB 6/4/2-1054/10</t>
  </si>
  <si>
    <t>KSLB 6/4/2-1055/10</t>
  </si>
  <si>
    <t>Wadikgafela C Phokoesele</t>
  </si>
  <si>
    <t>816 425 405</t>
  </si>
  <si>
    <t>KSLB 6/4/2-1056/10</t>
  </si>
  <si>
    <t>Tshiamo M Ranthoakgale</t>
  </si>
  <si>
    <t>184 922 504</t>
  </si>
  <si>
    <t>KSLB 6/4/2-1057/10</t>
  </si>
  <si>
    <t>Selebatso Ratladi</t>
  </si>
  <si>
    <t>487 921 201</t>
  </si>
  <si>
    <t>KSLB 6/4/2-1058/10</t>
  </si>
  <si>
    <t>Dolly Lekgoa</t>
  </si>
  <si>
    <t>513 524 210</t>
  </si>
  <si>
    <t>KSLB 6/4/2-1059/10</t>
  </si>
  <si>
    <t>Lesego G Thebe</t>
  </si>
  <si>
    <t>547 222 703</t>
  </si>
  <si>
    <t>KSLB 6/4/2-1060/10</t>
  </si>
  <si>
    <t>121 320 602</t>
  </si>
  <si>
    <t>KSLB 6/4/2-1061/10</t>
  </si>
  <si>
    <t>Conard C Steglin</t>
  </si>
  <si>
    <t>768 718 005</t>
  </si>
  <si>
    <t>KSLB 6/4/2-1062/10</t>
  </si>
  <si>
    <t>Ketsweletse C Balogi</t>
  </si>
  <si>
    <t>108 019 604</t>
  </si>
  <si>
    <t>KSLB 6/4/2-1063/10</t>
  </si>
  <si>
    <t>Kgakgamatso M Mpodinyane</t>
  </si>
  <si>
    <t>398 823 607</t>
  </si>
  <si>
    <t>KSLB 6/4/2-1064/10</t>
  </si>
  <si>
    <t>Moremi Tebogo</t>
  </si>
  <si>
    <t>875 814 601</t>
  </si>
  <si>
    <t>KSLB 6/4/2-1065/10</t>
  </si>
  <si>
    <t>Gaofenngwe Kgotla</t>
  </si>
  <si>
    <t>914 929 402</t>
  </si>
  <si>
    <t>KSLB 6/4/2-1066/10</t>
  </si>
  <si>
    <t>Enoch Lekgoa</t>
  </si>
  <si>
    <t>307 119 407</t>
  </si>
  <si>
    <t>KSLB 6/4/2-1067/10</t>
  </si>
  <si>
    <t>Bontle Lekgoa</t>
  </si>
  <si>
    <t>189 224 800</t>
  </si>
  <si>
    <t>KSLB 6/4/2-1068/10</t>
  </si>
  <si>
    <t>Boiki B Mafusi</t>
  </si>
  <si>
    <t>682 410 400</t>
  </si>
  <si>
    <t>KSLB 6/4/2-1069/10</t>
  </si>
  <si>
    <t>Pako L Ntloedibe</t>
  </si>
  <si>
    <t>883 219 309</t>
  </si>
  <si>
    <t>KSLB 6/4/2-1070/10</t>
  </si>
  <si>
    <t>Ntirelang Ratsoma</t>
  </si>
  <si>
    <t>727 026 101</t>
  </si>
  <si>
    <t>KSLB 6/4/2-1071/10</t>
  </si>
  <si>
    <t>Onkemetse Kgotlakele</t>
  </si>
  <si>
    <t>768 413 601</t>
  </si>
  <si>
    <t>KSLB 6/4/2-1072/10</t>
  </si>
  <si>
    <t>Linki Gobusamang</t>
  </si>
  <si>
    <t>144 214 205</t>
  </si>
  <si>
    <t>KSLB 6/4/2-1073/10</t>
  </si>
  <si>
    <t>Kopo T Mosimakoko</t>
  </si>
  <si>
    <t>482 011 601</t>
  </si>
  <si>
    <t>KSLB 6/4/2-1074/10</t>
  </si>
  <si>
    <t>Mophuti H Kgopolo</t>
  </si>
  <si>
    <t>942 923 704</t>
  </si>
  <si>
    <t>KSLB 6/4/2-1075/10</t>
  </si>
  <si>
    <t>Kentse M H Wakoko</t>
  </si>
  <si>
    <t>280 024 507</t>
  </si>
  <si>
    <t>KSLB 6/4/2-1076/10</t>
  </si>
  <si>
    <t>Argent Curtin</t>
  </si>
  <si>
    <t>405 419 507</t>
  </si>
  <si>
    <t>KSLB 6/4/2-1077/10</t>
  </si>
  <si>
    <t>Bonolo Lebogang</t>
  </si>
  <si>
    <t>251 529 066</t>
  </si>
  <si>
    <t>KSLB 6/4/2-1078/10</t>
  </si>
  <si>
    <t>Ponkie T Petso</t>
  </si>
  <si>
    <t>141 822 103</t>
  </si>
  <si>
    <t>KSLB 6/4/2-1079/10</t>
  </si>
  <si>
    <t>Boitshoko Simon</t>
  </si>
  <si>
    <t>798 825 103</t>
  </si>
  <si>
    <t>KSLB 6/4/2-1080/10</t>
  </si>
  <si>
    <t>KSLB 6/4/2-1081/10</t>
  </si>
  <si>
    <t>Lesego M P Basimane</t>
  </si>
  <si>
    <t>054 228 504</t>
  </si>
  <si>
    <t>KSLB 6/4/2-1082/10</t>
  </si>
  <si>
    <t>Lorato M Mafusi</t>
  </si>
  <si>
    <t>594 221 704</t>
  </si>
  <si>
    <t>KSLB 6/4/2-1083/10</t>
  </si>
  <si>
    <t>Diau Molome</t>
  </si>
  <si>
    <t>679 818 404</t>
  </si>
  <si>
    <t>KSLB 6/4/2-1084/10</t>
  </si>
  <si>
    <t>Thandy B Morokotso</t>
  </si>
  <si>
    <t>753 126 200</t>
  </si>
  <si>
    <t>KSLB 6/4/2-1085/10</t>
  </si>
  <si>
    <t>Koolebogile Koosaletse</t>
  </si>
  <si>
    <t>681 024 106</t>
  </si>
  <si>
    <t>KSLB 6/4/2-1086/10</t>
  </si>
  <si>
    <t>Thebolo Phirinyane</t>
  </si>
  <si>
    <t>752 018 202</t>
  </si>
  <si>
    <t>KSLB 6/4/2-1087/10</t>
  </si>
  <si>
    <t>Kgalalelo Mhologaphata</t>
  </si>
  <si>
    <t>301 226 801</t>
  </si>
  <si>
    <t>KSLB 6/4/2-1088/10</t>
  </si>
  <si>
    <t>Moakohi Motlhasedi</t>
  </si>
  <si>
    <t>563 915 903</t>
  </si>
  <si>
    <t>KSLB 6/4/2-1089/10</t>
  </si>
  <si>
    <t>Tlhatloso Baichele</t>
  </si>
  <si>
    <t>907 318 908</t>
  </si>
  <si>
    <t>KSLB 6/4/2-1090/10</t>
  </si>
  <si>
    <t>Johnson Ratsie</t>
  </si>
  <si>
    <t>281 011 209</t>
  </si>
  <si>
    <t>KSLB 6/4/2-1091/10</t>
  </si>
  <si>
    <t>Malebego Batoko</t>
  </si>
  <si>
    <t>402 629 909</t>
  </si>
  <si>
    <t>KSLB 6/4/2-1092/10</t>
  </si>
  <si>
    <t>Olebile Kobua</t>
  </si>
  <si>
    <t>108 519 505</t>
  </si>
  <si>
    <t>KSLB 6/4/2-1093/10</t>
  </si>
  <si>
    <t>Oaitse B R Marumoagae</t>
  </si>
  <si>
    <t>749 521 804</t>
  </si>
  <si>
    <t>KSLB 6/4/2-1094/10</t>
  </si>
  <si>
    <t>KSLB 6/4/2-1095/10</t>
  </si>
  <si>
    <t>Samuel T Motlhankamotho</t>
  </si>
  <si>
    <t>394 211 701</t>
  </si>
  <si>
    <t>KSLB 6/4/2-1096/10</t>
  </si>
  <si>
    <t>Keemenao Ngwako</t>
  </si>
  <si>
    <t>951 822 304</t>
  </si>
  <si>
    <t>KSLB 6/4/2-1097/10</t>
  </si>
  <si>
    <t>Bonang Tomeletso</t>
  </si>
  <si>
    <t>239 615 102</t>
  </si>
  <si>
    <t>KSLB 6/4/2-1098/10</t>
  </si>
  <si>
    <t>Kago T Disang</t>
  </si>
  <si>
    <t>679 919 902</t>
  </si>
  <si>
    <t>KSLB 6/4/2-1099/10</t>
  </si>
  <si>
    <t>Kago Walebatla</t>
  </si>
  <si>
    <t>790 014 509</t>
  </si>
  <si>
    <t>KSLB 6/4/2-1100/10</t>
  </si>
  <si>
    <t>Goddah G Simon</t>
  </si>
  <si>
    <t>569 728 501</t>
  </si>
  <si>
    <t>KSLB 6/4/2-1101/10</t>
  </si>
  <si>
    <t>KSLB 6/4/2-1102/10</t>
  </si>
  <si>
    <t>Olebogeng Ratladi</t>
  </si>
  <si>
    <t>KSLB 6/4/2-1103/10</t>
  </si>
  <si>
    <t>Shadrack Nageneng</t>
  </si>
  <si>
    <t>279 612 003</t>
  </si>
  <si>
    <t>KSLB 6/4/2-1104/10</t>
  </si>
  <si>
    <t>Bontle R Komanyane</t>
  </si>
  <si>
    <t>597 924 501</t>
  </si>
  <si>
    <t>KSLB 6/4/2-1105/10</t>
  </si>
  <si>
    <t>Rhona R Stegling</t>
  </si>
  <si>
    <t>491 024 108</t>
  </si>
  <si>
    <t>KSLB 6/4/2-1106/10</t>
  </si>
  <si>
    <t>KSLB 6/4/2-1107/10</t>
  </si>
  <si>
    <t>Ronald Setabo</t>
  </si>
  <si>
    <t>522 711 805</t>
  </si>
  <si>
    <t>KSLB 6/4/2-1108/10</t>
  </si>
  <si>
    <t>Tebogo T Kgosintwa</t>
  </si>
  <si>
    <t>864 317 308</t>
  </si>
  <si>
    <t>KSLB 6/4/2-1109/10</t>
  </si>
  <si>
    <t>Johnson Mosweu</t>
  </si>
  <si>
    <t>071 612 001</t>
  </si>
  <si>
    <t>KSLB 6/4/2-1110/10</t>
  </si>
  <si>
    <t>Lobaka Peelo</t>
  </si>
  <si>
    <t>264 327 304</t>
  </si>
  <si>
    <t>KSLB 6/4/2-1111/10</t>
  </si>
  <si>
    <t>066 827 206</t>
  </si>
  <si>
    <t>KSLB 6/4/2-1112/10</t>
  </si>
  <si>
    <t>Thabo Ramoinyana</t>
  </si>
  <si>
    <t>497 913 105</t>
  </si>
  <si>
    <t>KSLB 6/4/2-1113/10</t>
  </si>
  <si>
    <t>Tshoganetso F Nkgabane</t>
  </si>
  <si>
    <t>768 519 806</t>
  </si>
  <si>
    <t>KSLB 6/4/2-1114/10</t>
  </si>
  <si>
    <t>Letlang W Molaodi</t>
  </si>
  <si>
    <t>387 515 100</t>
  </si>
  <si>
    <t>KSLB 6/4/2-1115/10</t>
  </si>
  <si>
    <t>Tshidiso Seikanelo</t>
  </si>
  <si>
    <t>804 724 313</t>
  </si>
  <si>
    <t>KSLB 6/4/2-1116/10</t>
  </si>
  <si>
    <t>Marea Lekwee</t>
  </si>
  <si>
    <t>365 824 108</t>
  </si>
  <si>
    <t>KSLB 6/4/2-1117/10</t>
  </si>
  <si>
    <t>Goemeone Motlogelwa</t>
  </si>
  <si>
    <t>286 325 305</t>
  </si>
  <si>
    <t>KSLB 6/4/2-1118/10</t>
  </si>
  <si>
    <t>Tina L Eiman</t>
  </si>
  <si>
    <t>709 223 314</t>
  </si>
  <si>
    <t>KSLB 6/4/2-1119/10</t>
  </si>
  <si>
    <t>Kenanao Batoko</t>
  </si>
  <si>
    <t>591 926 703</t>
  </si>
  <si>
    <t>KSLB 6/4/2-1120/10</t>
  </si>
  <si>
    <t>511 820 407</t>
  </si>
  <si>
    <t>KSLB 6/4/2-1121/10</t>
  </si>
  <si>
    <t>Kobamelo Mosimaekgosi</t>
  </si>
  <si>
    <t>386 510 705</t>
  </si>
  <si>
    <t>KSLB 6/4/2-1122/10</t>
  </si>
  <si>
    <t>KSLB 6/4/2-1123/10</t>
  </si>
  <si>
    <t>Gabaratwe S Tlhokojapelo</t>
  </si>
  <si>
    <t>008 429 805</t>
  </si>
  <si>
    <t>KSLB 6/4/2-1124/10</t>
  </si>
  <si>
    <t>Kedukanetswe R Gofhamodimo</t>
  </si>
  <si>
    <t>807 817 405</t>
  </si>
  <si>
    <t>KSLB 6/4/2-1125/10</t>
  </si>
  <si>
    <t>Boy M Kgangetsile</t>
  </si>
  <si>
    <t>851 819 400</t>
  </si>
  <si>
    <t>KSLB 6/4/2-1126/10</t>
  </si>
  <si>
    <t>Kopano Mojaphoko</t>
  </si>
  <si>
    <t>308 227 902</t>
  </si>
  <si>
    <t>KSLB 6/4/2-1127/10</t>
  </si>
  <si>
    <t>Dikeledi M Mojaphoko</t>
  </si>
  <si>
    <t>955 025 702</t>
  </si>
  <si>
    <t>KSLB 6/4/2-1128/10</t>
  </si>
  <si>
    <t>Elizabeth G Mosala</t>
  </si>
  <si>
    <t>459 328 203</t>
  </si>
  <si>
    <t>KSLB 6/4/2-1129/10</t>
  </si>
  <si>
    <t>Rammene Setswakwena</t>
  </si>
  <si>
    <t>221 715 802</t>
  </si>
  <si>
    <t>KSLB 6/4/2-1130/10</t>
  </si>
  <si>
    <t>Bontle Modisaotsile</t>
  </si>
  <si>
    <t>608 922 300</t>
  </si>
  <si>
    <t>KSLB 6/4/2-1131/10</t>
  </si>
  <si>
    <t>Dimakatso Seledi</t>
  </si>
  <si>
    <t>405 922 203</t>
  </si>
  <si>
    <t>KSLB 6/4/2-1132/10</t>
  </si>
  <si>
    <t>Christinah Steglin</t>
  </si>
  <si>
    <t>609 529 008</t>
  </si>
  <si>
    <t>KSLB 6/4/2-1133/10</t>
  </si>
  <si>
    <t>Dineo S Ketlhoilwe</t>
  </si>
  <si>
    <t>857 423 404</t>
  </si>
  <si>
    <t>KSLB 6/4/2-1134/10</t>
  </si>
  <si>
    <t>KSLB 6/4/2-1135/10</t>
  </si>
  <si>
    <t>Gloria Kerekang</t>
  </si>
  <si>
    <t>131 224 400</t>
  </si>
  <si>
    <t>KSLB 6/4/2-1136/10</t>
  </si>
  <si>
    <t>Mosetsanagape Seitayakgobati</t>
  </si>
  <si>
    <t>703 228 100</t>
  </si>
  <si>
    <t>KSLB 6/4/2-1137/10</t>
  </si>
  <si>
    <t>Bonang Kgotla</t>
  </si>
  <si>
    <t>911 921 008</t>
  </si>
  <si>
    <t>KSLB 6/4/2-1138/10</t>
  </si>
  <si>
    <t>Keemenao M Kgosimolao</t>
  </si>
  <si>
    <t>828 611 400</t>
  </si>
  <si>
    <t>KSLB 6/4/2-1139/10</t>
  </si>
  <si>
    <t>John Molemoeng</t>
  </si>
  <si>
    <t>513 415 005</t>
  </si>
  <si>
    <t>KSLB 6/4/2-1140/10</t>
  </si>
  <si>
    <t>Mogakolodi Modisaotsile</t>
  </si>
  <si>
    <t>355 816 708</t>
  </si>
  <si>
    <t>KSLB 6/4/2-1141/10</t>
  </si>
  <si>
    <t>Setshogo Ramakawa</t>
  </si>
  <si>
    <t>156 826 201</t>
  </si>
  <si>
    <t>KSLB 6/4/2-1142/10</t>
  </si>
  <si>
    <t>Keletso K Oaitse</t>
  </si>
  <si>
    <t>528 728 002</t>
  </si>
  <si>
    <t>KSLB 6/4/2-1143/10</t>
  </si>
  <si>
    <t>Sengwaketse Gadifele</t>
  </si>
  <si>
    <t>109 328 406</t>
  </si>
  <si>
    <t>KSLB 6/4/2-1144/10</t>
  </si>
  <si>
    <t>Edith M Lentswe</t>
  </si>
  <si>
    <t>612 426 100</t>
  </si>
  <si>
    <t>KSLB 6/4/2-1145/10</t>
  </si>
  <si>
    <t>Iponeng Maoto</t>
  </si>
  <si>
    <t>444 020 707</t>
  </si>
  <si>
    <t>KSLB 6/4/2-1146/10</t>
  </si>
  <si>
    <t>KSLB 6/4/2-1147/10</t>
  </si>
  <si>
    <t>Segametsi Matsagopane</t>
  </si>
  <si>
    <t>524 424 007</t>
  </si>
  <si>
    <t>KSLB 6/4/2-1148/10</t>
  </si>
  <si>
    <t>KSLB 6/4/2-1149/10</t>
  </si>
  <si>
    <t>Leina Lentswe</t>
  </si>
  <si>
    <t>005 216 109</t>
  </si>
  <si>
    <t>KSLB 6/4/2-1150/10</t>
  </si>
  <si>
    <t>742 314 908</t>
  </si>
  <si>
    <t>KSLB 6/4/2-1151/10</t>
  </si>
  <si>
    <t>Moses Kgosisetso</t>
  </si>
  <si>
    <t>119 513 900</t>
  </si>
  <si>
    <t>KSLB 6/4/2-1152/10</t>
  </si>
  <si>
    <t>Motswakinyana K Keatlholetswe</t>
  </si>
  <si>
    <t xml:space="preserve"> 490 024 303</t>
  </si>
  <si>
    <t>KSLB 6/4/2-1153/10</t>
  </si>
  <si>
    <t>KSLB 6/4/2-1154/10</t>
  </si>
  <si>
    <t>Tshipidi Malaolo</t>
  </si>
  <si>
    <t>352 529 403</t>
  </si>
  <si>
    <t>KSLB 6/4/2-1155/10</t>
  </si>
  <si>
    <t>Ramonna Rabodietso</t>
  </si>
  <si>
    <t>588 144 404</t>
  </si>
  <si>
    <t>KSLB 6/4/2-1156/10</t>
  </si>
  <si>
    <t>Mmamokhutshwane Selaledi</t>
  </si>
  <si>
    <t>902 529 300</t>
  </si>
  <si>
    <t>KSLB 6/4/2-1157/10</t>
  </si>
  <si>
    <t>Sophie K Tshane</t>
  </si>
  <si>
    <t>805 922 807</t>
  </si>
  <si>
    <t>KSLB 6/4/2-1158/10</t>
  </si>
  <si>
    <t>KSLB 6/4/2-1159/10</t>
  </si>
  <si>
    <t>Modiri F Mophokeng</t>
  </si>
  <si>
    <t>KSLB 6/4/2-1160/10</t>
  </si>
  <si>
    <t>Kerapetse Mongwaketse</t>
  </si>
  <si>
    <t>628 426 404</t>
  </si>
  <si>
    <t>KSLB 6/4/2-1161/10</t>
  </si>
  <si>
    <t>Sadinyana M Mmokele</t>
  </si>
  <si>
    <t>946 224 100</t>
  </si>
  <si>
    <t>KSLB 6/4/2-1162/10</t>
  </si>
  <si>
    <t>Batsile Makgabenyane</t>
  </si>
  <si>
    <t>058 310 391</t>
  </si>
  <si>
    <t>KSLB 6/4/2-1163/10</t>
  </si>
  <si>
    <t>Boitshwarelo Keemetswe</t>
  </si>
  <si>
    <t>813 425 302</t>
  </si>
  <si>
    <t>KSLB 6/4/2-1164/10</t>
  </si>
  <si>
    <t>Nurse Kebabope</t>
  </si>
  <si>
    <t>Iponeng Mosimana</t>
  </si>
  <si>
    <t>218 821 706</t>
  </si>
  <si>
    <t>KSLB 6/4/2-1166/10</t>
  </si>
  <si>
    <t>Ikaneng Kgomotso</t>
  </si>
  <si>
    <t>202 529 104</t>
  </si>
  <si>
    <t>KSLB 6/4/2-1167/10</t>
  </si>
  <si>
    <t>Kabo Kwenayabeng</t>
  </si>
  <si>
    <t>306 718 412</t>
  </si>
  <si>
    <t>KSLB 6/4/2-1168/10</t>
  </si>
  <si>
    <t>KSLB 6/4/2-1169/10</t>
  </si>
  <si>
    <t>KSLB 6/4/2-1170/10</t>
  </si>
  <si>
    <t>Boitumelo Wamakoko</t>
  </si>
  <si>
    <t>204 226 101</t>
  </si>
  <si>
    <t>KSLB 6/4/2-1171/10</t>
  </si>
  <si>
    <t>140 122 000</t>
  </si>
  <si>
    <t>KSLB 6/4/2-1172/10</t>
  </si>
  <si>
    <t>Matshidiso O Kgololo</t>
  </si>
  <si>
    <t>816 283 309</t>
  </si>
  <si>
    <t>KSLB 6/4/2-1173/10</t>
  </si>
  <si>
    <t>Lorato Ramantele(Joseph)</t>
  </si>
  <si>
    <t>899 920 807</t>
  </si>
  <si>
    <t>KSLB 6/4/2-1174/10</t>
  </si>
  <si>
    <t>Mopuleng D Manko</t>
  </si>
  <si>
    <t>KSLB 6/4/2-1175/10</t>
  </si>
  <si>
    <t>Goitseone Batlang</t>
  </si>
  <si>
    <t>028 825 800</t>
  </si>
  <si>
    <t>KSLB 6/4/2-1176/10</t>
  </si>
  <si>
    <t>Otsile P Kewagamang</t>
  </si>
  <si>
    <t>KSLB 6/4/2-1177/10</t>
  </si>
  <si>
    <t>Jacobeth O Tlagae</t>
  </si>
  <si>
    <t>201 126 502</t>
  </si>
  <si>
    <t>KSLB 6/4/2-1178/10</t>
  </si>
  <si>
    <t>Ralekgotla Mosiamiemang</t>
  </si>
  <si>
    <t>980 417 302</t>
  </si>
  <si>
    <t>KSLB 6/4/2-1179/10</t>
  </si>
  <si>
    <t>Kebaabetswe L Dibeela</t>
  </si>
  <si>
    <t>550 412 409</t>
  </si>
  <si>
    <t>KSLB 6/4/2-1180/10</t>
  </si>
  <si>
    <t>Kenny M Modisana</t>
  </si>
  <si>
    <t>179 522 402</t>
  </si>
  <si>
    <t>KSLB 6/4/2-1181/10</t>
  </si>
  <si>
    <t>Jacob S Dikuelo</t>
  </si>
  <si>
    <t>KSLB 6/4/2-1182/10</t>
  </si>
  <si>
    <t>KSLB 6/4/2-1183/10</t>
  </si>
  <si>
    <t>Transfer From Godiraone Kaboyamodimo, moved to 2009 File no, 478</t>
  </si>
  <si>
    <t>Lydia Koolese</t>
  </si>
  <si>
    <t>Goora Modietsho</t>
  </si>
  <si>
    <t>KSLB 6/4/2-1184/10</t>
  </si>
  <si>
    <t>KSLB 6/4/2-1185/10</t>
  </si>
  <si>
    <t>Baliki G Molatedi</t>
  </si>
  <si>
    <t>KSLB 6/4/2-1186/10</t>
  </si>
  <si>
    <t>KSLB 6/4/2-1187/10</t>
  </si>
  <si>
    <t>Sebopeng Roomane</t>
  </si>
  <si>
    <t>KSLB 6/4/2-1188/10</t>
  </si>
  <si>
    <t>Ontefetse J Wantlo</t>
  </si>
  <si>
    <t>Lodubeng Ward</t>
  </si>
  <si>
    <t>KSLB 6/4/2-1189/10</t>
  </si>
  <si>
    <t xml:space="preserve">Moratwa Dikole </t>
  </si>
  <si>
    <t>KSLB 6/4/2-1190/10</t>
  </si>
  <si>
    <t>Mpho E Ramontshonyana</t>
  </si>
  <si>
    <t>KSLB 6/4/2-1191/10</t>
  </si>
  <si>
    <t>Kaone Molemoeng</t>
  </si>
  <si>
    <t>727 718 710</t>
  </si>
  <si>
    <t>KSLB 6/4/2-1192/10</t>
  </si>
  <si>
    <t>Godiraone E Moyo</t>
  </si>
  <si>
    <t>Tsike Ward</t>
  </si>
  <si>
    <t>KSLB 6/4/2-1193/10</t>
  </si>
  <si>
    <t>Transfer From Kebalebile Bogale, Moved to 2009 file No, 533</t>
  </si>
  <si>
    <t>Julia G Ramontshonyana</t>
  </si>
  <si>
    <t>KSLB 6/4/2-1194/10</t>
  </si>
  <si>
    <t>Keorapetse Kgojane</t>
  </si>
  <si>
    <t>301 013 308</t>
  </si>
  <si>
    <t>KSLB 6/4/2-1195/10</t>
  </si>
  <si>
    <t>Gadi Ramatotodi</t>
  </si>
  <si>
    <t>998 122 309</t>
  </si>
  <si>
    <t>KSLB 6/4/2-1197/10</t>
  </si>
  <si>
    <t>Galeboe Tshutlhane</t>
  </si>
  <si>
    <t>580 118 703</t>
  </si>
  <si>
    <t>KSLB 6/4/2-1199/10</t>
  </si>
  <si>
    <t>Kereng Toko</t>
  </si>
  <si>
    <t>286 520 003</t>
  </si>
  <si>
    <t>KSLB 6/4/2-1200/10</t>
  </si>
  <si>
    <t>Matshidiso Kgomphi</t>
  </si>
  <si>
    <t>589 224 801</t>
  </si>
  <si>
    <t>KSLB 6/4/2-1201/10</t>
  </si>
  <si>
    <t>Magare Kethibogile</t>
  </si>
  <si>
    <t>216 022 505</t>
  </si>
  <si>
    <t>KSLB 6/4/2-1202/10</t>
  </si>
  <si>
    <t>Thuso Mogatwane</t>
  </si>
  <si>
    <t>787 411 304</t>
  </si>
  <si>
    <t>KSLB 6/4/2-1203/10</t>
  </si>
  <si>
    <t>Wilfred M Ramantsima</t>
  </si>
  <si>
    <t>KSLB 6/4/2-1204/10</t>
  </si>
  <si>
    <t>Sethunya L Moipone</t>
  </si>
  <si>
    <t>603 226 709</t>
  </si>
  <si>
    <t>KSLB 6/4/2-1205/10</t>
  </si>
  <si>
    <t>Michael Mosase</t>
  </si>
  <si>
    <t>860 016 306</t>
  </si>
  <si>
    <t>KSLB 6/4/2-1206/10</t>
  </si>
  <si>
    <t>Onkokame E Gosibotsile</t>
  </si>
  <si>
    <t>965 325 301</t>
  </si>
  <si>
    <t>KSLB 6/4/2-1207/10</t>
  </si>
  <si>
    <t>Gofaone J Ranthoakgale</t>
  </si>
  <si>
    <t>072 427 307</t>
  </si>
  <si>
    <t>KSLB 6/4/2-1208/10</t>
  </si>
  <si>
    <t>Othana M Mahalelo</t>
  </si>
  <si>
    <t>250 727 704</t>
  </si>
  <si>
    <t>KSLB 6/4/2-1209/10</t>
  </si>
  <si>
    <t>Lesole Mpitsang</t>
  </si>
  <si>
    <t>593 310 604</t>
  </si>
  <si>
    <t>KSLB 6/4/2-1210/10</t>
  </si>
  <si>
    <t>Segametsi Lekula</t>
  </si>
  <si>
    <t>155 729 900</t>
  </si>
  <si>
    <t>KSLB 6/4/2-1211/10</t>
  </si>
  <si>
    <t>Oyapo D Mokobi</t>
  </si>
  <si>
    <t>047 921 896</t>
  </si>
  <si>
    <t>KSLB 6/4/2-1212/10</t>
  </si>
  <si>
    <t>Malebogo Mahalelo</t>
  </si>
  <si>
    <t>634 325 800</t>
  </si>
  <si>
    <t>KSLB 6/4/2-1213/10</t>
  </si>
  <si>
    <t>Banyana D Letshelaphala</t>
  </si>
  <si>
    <t>716 325 307</t>
  </si>
  <si>
    <t>KSLB 6/4/2-1214/10</t>
  </si>
  <si>
    <t>Tebogo Otukile</t>
  </si>
  <si>
    <t>388 913 502</t>
  </si>
  <si>
    <t>KSLB 6/4/2-1215/10</t>
  </si>
  <si>
    <t>Patricia L Ntswaneng</t>
  </si>
  <si>
    <t>654 826 209</t>
  </si>
  <si>
    <t>KSLB 6/4/2-1216/10</t>
  </si>
  <si>
    <t>Gorata Kooneeng</t>
  </si>
  <si>
    <t>008 722 510</t>
  </si>
  <si>
    <t>KSLB 6/4/2-1217/10</t>
  </si>
  <si>
    <t>Onalenna R Kokwana</t>
  </si>
  <si>
    <t>292 926 209</t>
  </si>
  <si>
    <t>KSLB 6/4/2-1218/10</t>
  </si>
  <si>
    <t>Masego Montshiwa</t>
  </si>
  <si>
    <t>664 328 101</t>
  </si>
  <si>
    <t>KSLB 6/4/2-1219/10</t>
  </si>
  <si>
    <t>KSLB 6/4/2-1220/10</t>
  </si>
  <si>
    <t>KSLB 6/4/2-1221/10</t>
  </si>
  <si>
    <t>KSLB 6/4/2-1222/10</t>
  </si>
  <si>
    <t>Anthony G Wadikgosi</t>
  </si>
  <si>
    <t>070 810 900</t>
  </si>
  <si>
    <t>KSLB 6/4/2-1223/10</t>
  </si>
  <si>
    <t>Ketshotswe K Tshidi</t>
  </si>
  <si>
    <t>971 226 604</t>
  </si>
  <si>
    <t>KSLB 6/4/2-1224/10</t>
  </si>
  <si>
    <t>Simon Kgotlaetsile</t>
  </si>
  <si>
    <t>KSLB 6/4/2-1225/10</t>
  </si>
  <si>
    <t>Jonny J Moipone</t>
  </si>
  <si>
    <t>591 717 103</t>
  </si>
  <si>
    <t>KSLB 6/4/2-1226/10</t>
  </si>
  <si>
    <t>Omphemetse Rasekawana</t>
  </si>
  <si>
    <t>178 814 004</t>
  </si>
  <si>
    <t>KSLB 6/4/2-1227/10</t>
  </si>
  <si>
    <t>743 226 408</t>
  </si>
  <si>
    <t>KSLB 6/4/2-1228/10</t>
  </si>
  <si>
    <t>Ganewe Rasekawana</t>
  </si>
  <si>
    <t>006 225 804</t>
  </si>
  <si>
    <t>KSLB 6/4/2-1229/10</t>
  </si>
  <si>
    <t>Basimabotlhe Rasekawana</t>
  </si>
  <si>
    <t>285 615 308</t>
  </si>
  <si>
    <t>KSLB 6/4/2-1230/10</t>
  </si>
  <si>
    <t>Malebogo Kgomotso</t>
  </si>
  <si>
    <t>549 127 207</t>
  </si>
  <si>
    <t>KSLB 6/4/2-1231/10</t>
  </si>
  <si>
    <t>Annah K Wamasori</t>
  </si>
  <si>
    <t>046 024 699</t>
  </si>
  <si>
    <t>KSLB 6/4/2-1232/10</t>
  </si>
  <si>
    <t>Ineeleng Ntswaneng</t>
  </si>
  <si>
    <t>684 621 302</t>
  </si>
  <si>
    <t>KSLB 6/4/2-1233/10</t>
  </si>
  <si>
    <t>Fana S Maano</t>
  </si>
  <si>
    <t>460 318 303</t>
  </si>
  <si>
    <t>KSLB 6/4/2-1234/10</t>
  </si>
  <si>
    <t>Gaogakwe P Rannatshe</t>
  </si>
  <si>
    <t>389 227 001</t>
  </si>
  <si>
    <t>KSLB 6/4/2-1235/10</t>
  </si>
  <si>
    <t>Ponatshego Ntshwaneng</t>
  </si>
  <si>
    <t>541 824 404</t>
  </si>
  <si>
    <t>KSLB 6/4/2-1236/10</t>
  </si>
  <si>
    <t>Kabo N Mongati</t>
  </si>
  <si>
    <t>703 312 913</t>
  </si>
  <si>
    <t>KSLB 6/4/2-1237/10</t>
  </si>
  <si>
    <t>Malebogo Dibonwa</t>
  </si>
  <si>
    <t>354 128 705</t>
  </si>
  <si>
    <t>KSLB 6/4/2-1238/10</t>
  </si>
  <si>
    <t>Tebogo Tsile</t>
  </si>
  <si>
    <t>KSLB 6/4/2-1239/10</t>
  </si>
  <si>
    <t>Bakang Mpitsang</t>
  </si>
  <si>
    <t>096 014 807</t>
  </si>
  <si>
    <t>KSLB 6/4/2-1240/10</t>
  </si>
  <si>
    <t>Segomotso M Matsoga</t>
  </si>
  <si>
    <t>716 420 805</t>
  </si>
  <si>
    <t>KSLB 6/4/2-1241/10</t>
  </si>
  <si>
    <t>Keorapetse Segomotso</t>
  </si>
  <si>
    <t>208 926 603</t>
  </si>
  <si>
    <t>KSLB 6/4/2-1242/10</t>
  </si>
  <si>
    <t>Thabiso Mogatwane</t>
  </si>
  <si>
    <t>293 127 701</t>
  </si>
  <si>
    <t>KSLB 6/4/2-1243/10</t>
  </si>
  <si>
    <t>351 925 005</t>
  </si>
  <si>
    <t>KSLB 6/4/2-1244/10</t>
  </si>
  <si>
    <t>051 925 700</t>
  </si>
  <si>
    <t>KSLB 6/4/2-1245/10</t>
  </si>
  <si>
    <t>Itlameleng Mogojwa</t>
  </si>
  <si>
    <t>684 124 606</t>
  </si>
  <si>
    <t>KSLB 6/4/2-1246/10</t>
  </si>
  <si>
    <t>Thandie K Montshiwa</t>
  </si>
  <si>
    <t>KSLB 6/4/2-1247/10</t>
  </si>
  <si>
    <t>Kelatlhege L Moepjwa</t>
  </si>
  <si>
    <t>705 027 801</t>
  </si>
  <si>
    <t>KSLB 6/4/2-1248/10</t>
  </si>
  <si>
    <t>Thandie Montsho</t>
  </si>
  <si>
    <t>366 227 001</t>
  </si>
  <si>
    <t>KSLB 6/4/2-1249/10</t>
  </si>
  <si>
    <t>Keokeditswe Mahalelo</t>
  </si>
  <si>
    <t>102 121 104</t>
  </si>
  <si>
    <t>KSLB 6/4/2-1250/10</t>
  </si>
  <si>
    <t>Mosetsanagape R Chicole</t>
  </si>
  <si>
    <t>503 527 716</t>
  </si>
  <si>
    <t>KSLB 6/4/2-1251/10</t>
  </si>
  <si>
    <t>Khumoyame M Ntswaneng</t>
  </si>
  <si>
    <t>264 626 703</t>
  </si>
  <si>
    <t>KSLB 6/4/2-1252/10</t>
  </si>
  <si>
    <t>Rrenyane Ntoko</t>
  </si>
  <si>
    <t>468 519 102</t>
  </si>
  <si>
    <t>KSLB 6/4/2-1253/10</t>
  </si>
  <si>
    <t>Kereng M Rabaji</t>
  </si>
  <si>
    <t>040 321 407</t>
  </si>
  <si>
    <t>KSLB 6/4/2-1254/10</t>
  </si>
  <si>
    <t>Tshepo S Leepile</t>
  </si>
  <si>
    <t>979 827 008</t>
  </si>
  <si>
    <t>KSLB 6/4/2-1255/10</t>
  </si>
  <si>
    <t>Keitseng Mosweu</t>
  </si>
  <si>
    <t>309 321 701</t>
  </si>
  <si>
    <t>KSLB 6/4/2-1256/10</t>
  </si>
  <si>
    <t>Bonnie J Montshiwa</t>
  </si>
  <si>
    <t>754 826 800</t>
  </si>
  <si>
    <t>KSLB 6/4/2-1257/10</t>
  </si>
  <si>
    <t>Gaobotse Wakwena</t>
  </si>
  <si>
    <t>102 629 608</t>
  </si>
  <si>
    <t>KSLB 6/4/2-1258/10</t>
  </si>
  <si>
    <t>Batlhami M Modise</t>
  </si>
  <si>
    <t>309 922 102</t>
  </si>
  <si>
    <t>KSLB 6/4/2-1259/10</t>
  </si>
  <si>
    <t>Gracious M Mangadi</t>
  </si>
  <si>
    <t>801 327 409</t>
  </si>
  <si>
    <t>KSLB 6/4/2-1260/10</t>
  </si>
  <si>
    <t>Keitumetse Buku</t>
  </si>
  <si>
    <t>675 126 703</t>
  </si>
  <si>
    <t>KSLB 6/4/2-1261/10</t>
  </si>
  <si>
    <t>Lorato E Petso</t>
  </si>
  <si>
    <t>460 328 209</t>
  </si>
  <si>
    <t>KSLB 6/4/2-1262/10</t>
  </si>
  <si>
    <t>Keitumetse Laetsang</t>
  </si>
  <si>
    <t>403 820 806</t>
  </si>
  <si>
    <t>KSLB 6/4/2-1263/10</t>
  </si>
  <si>
    <t>Turupa K Victor</t>
  </si>
  <si>
    <t>185 917 108</t>
  </si>
  <si>
    <t>KSLB 6/4/2-1264/10</t>
  </si>
  <si>
    <t>Isaac B Mangadi</t>
  </si>
  <si>
    <t>155 915 205</t>
  </si>
  <si>
    <t>KSLB 6/4/2-1265/10</t>
  </si>
  <si>
    <t>Oganne Mokhai</t>
  </si>
  <si>
    <t>612 911 004</t>
  </si>
  <si>
    <t>KSLB 6/4/2-1266/10</t>
  </si>
  <si>
    <t>Gabaitse Mmusi</t>
  </si>
  <si>
    <t>356 126 703</t>
  </si>
  <si>
    <t>KSLB 6/4/2-1267/10</t>
  </si>
  <si>
    <t>Golebaone Kabomo</t>
  </si>
  <si>
    <t>878 222 608</t>
  </si>
  <si>
    <t>KSLB 6/4/2-1268/10</t>
  </si>
  <si>
    <t>Oabile Samo</t>
  </si>
  <si>
    <t>584 217 708</t>
  </si>
  <si>
    <t>KSLB 6/4/2-1269/10</t>
  </si>
  <si>
    <t>Botlhe F Mothibi</t>
  </si>
  <si>
    <t>616 811 306</t>
  </si>
  <si>
    <t>KSLB 6/4/2-1270/10</t>
  </si>
  <si>
    <t>Abel Onamile</t>
  </si>
  <si>
    <t>300418 903</t>
  </si>
  <si>
    <t>KSLB 6/4/2-1271/10</t>
  </si>
  <si>
    <t>Faith Watsela</t>
  </si>
  <si>
    <t>876 324 203</t>
  </si>
  <si>
    <t>KSLB 6/4/2-1272/10</t>
  </si>
  <si>
    <t>Bokgoa G Motsewabo</t>
  </si>
  <si>
    <t>259 728 904</t>
  </si>
  <si>
    <t>KSLB 6/4/2-1273/10</t>
  </si>
  <si>
    <t>Maduo K Watsela</t>
  </si>
  <si>
    <t>341 824 504</t>
  </si>
  <si>
    <t>KSLB 6/4/2-1274/10</t>
  </si>
  <si>
    <t>Comfort Potsoeng</t>
  </si>
  <si>
    <t>460 313 507</t>
  </si>
  <si>
    <t>KSLB 6/4/2-1275/10</t>
  </si>
  <si>
    <t>KSLB 6/4/2-1276/10</t>
  </si>
  <si>
    <t>Christopher O Lesole</t>
  </si>
  <si>
    <t>096 518 506</t>
  </si>
  <si>
    <t>KSLB 6/4/2-1277/10</t>
  </si>
  <si>
    <t>Gloria K Gobusamang</t>
  </si>
  <si>
    <t>869 020 509</t>
  </si>
  <si>
    <t>KSLB 6/4/2-1278/10</t>
  </si>
  <si>
    <t>Wadikgosi Tsholofelo</t>
  </si>
  <si>
    <t>799 327 100</t>
  </si>
  <si>
    <t>KSLB 6/4/2-1279/10</t>
  </si>
  <si>
    <t>Kenneth Maboa</t>
  </si>
  <si>
    <t>355 015 909</t>
  </si>
  <si>
    <t>KSLB 6/4/2-1280/10</t>
  </si>
  <si>
    <t>Topoyame R Gaemengwe</t>
  </si>
  <si>
    <t>090 117 001</t>
  </si>
  <si>
    <t>KSLB 6/4/2-1281/10</t>
  </si>
  <si>
    <t>Dikeledi Ramotho</t>
  </si>
  <si>
    <t>709 328 403</t>
  </si>
  <si>
    <t>KSLB 6/4/2-1282/10</t>
  </si>
  <si>
    <t>Tlamelo E Radikolobe</t>
  </si>
  <si>
    <t>308 510 518</t>
  </si>
  <si>
    <t>KSLB 6/4/2-1284/10</t>
  </si>
  <si>
    <t>Onneile Radikolobe</t>
  </si>
  <si>
    <t>536 422 903</t>
  </si>
  <si>
    <t>KSLB 6/4/2-1285/10</t>
  </si>
  <si>
    <t>Boikhutso D Mosweu</t>
  </si>
  <si>
    <t>381 024 304</t>
  </si>
  <si>
    <t>KSLB 6/4/2-1286/10</t>
  </si>
  <si>
    <t>Kopano Kebinakgabo</t>
  </si>
  <si>
    <t>881 115 907</t>
  </si>
  <si>
    <t>KSLB 6/4/2-1287/10</t>
  </si>
  <si>
    <t>Mosimanegape A Molatane</t>
  </si>
  <si>
    <t>409 311 511</t>
  </si>
  <si>
    <t>KSLB 6/4/2-1288/10</t>
  </si>
  <si>
    <t>Lesego D Ramatsotsoba</t>
  </si>
  <si>
    <t>317 829 109</t>
  </si>
  <si>
    <t>KSLB 6/4/2-1289/10</t>
  </si>
  <si>
    <t>Khumoetsile Mosimanengaka</t>
  </si>
  <si>
    <t>214 524 405</t>
  </si>
  <si>
    <t>KSLB 6/4/2-1290/10</t>
  </si>
  <si>
    <t>Koketso Kgokgonyane</t>
  </si>
  <si>
    <t>288 321 606</t>
  </si>
  <si>
    <t>KSLB 6/4/2-1291/10</t>
  </si>
  <si>
    <t>David S Sweele</t>
  </si>
  <si>
    <t>261 214 102</t>
  </si>
  <si>
    <t>KSLB 6/4/2-1292/10</t>
  </si>
  <si>
    <t>Thelma F Moabi</t>
  </si>
  <si>
    <t>280 427 509</t>
  </si>
  <si>
    <t>KSLB 6/4/2-1293/10</t>
  </si>
  <si>
    <t>KSLB 6/4/2-1294/10</t>
  </si>
  <si>
    <t>Keneilwe D Kgomphi</t>
  </si>
  <si>
    <t>661 127 807</t>
  </si>
  <si>
    <t>KSLB 6/4/2-1295/10</t>
  </si>
  <si>
    <t>Kgokgonyane K Nnuku</t>
  </si>
  <si>
    <t>112 425 101</t>
  </si>
  <si>
    <t>KSLB 6/4/2-1296/10</t>
  </si>
  <si>
    <t>Kealositse M Ntswaneng</t>
  </si>
  <si>
    <t>112 425 503</t>
  </si>
  <si>
    <t>KSLB 6/4/2-1297/10</t>
  </si>
  <si>
    <t>Kebonyemotse Matsididi</t>
  </si>
  <si>
    <t>370 512 902</t>
  </si>
  <si>
    <t>KSLB 6/4/2-1298/10</t>
  </si>
  <si>
    <t>Thandie M Basalirwa</t>
  </si>
  <si>
    <t>113 821 404</t>
  </si>
  <si>
    <t>KSLB 6/4/2-1299/10</t>
  </si>
  <si>
    <t>Matshidiso Lesole</t>
  </si>
  <si>
    <t>401 228 908</t>
  </si>
  <si>
    <t>KSLB 6/4/2-1301/10</t>
  </si>
  <si>
    <t>Pankie Joromea</t>
  </si>
  <si>
    <t>870 423 101</t>
  </si>
  <si>
    <t>KSLB 6/4/2-1302/10</t>
  </si>
  <si>
    <t>Malebogo V Mafusi</t>
  </si>
  <si>
    <t>KSLB 6/4/2-1303/10</t>
  </si>
  <si>
    <t>Odirile Lesole</t>
  </si>
  <si>
    <t>464 416 300</t>
  </si>
  <si>
    <t>KSLB 6/4/2-1304/10</t>
  </si>
  <si>
    <t>Nonofo Joromea</t>
  </si>
  <si>
    <t>043 829 103</t>
  </si>
  <si>
    <t>KSLB 6/4/2-1305/10</t>
  </si>
  <si>
    <t>Segomotso Nkwane</t>
  </si>
  <si>
    <t>963 020 609</t>
  </si>
  <si>
    <t>KSLB 6/4/2-1306/10</t>
  </si>
  <si>
    <t>Mosadinyana Basimanyana</t>
  </si>
  <si>
    <t>523 921 608</t>
  </si>
  <si>
    <t>KSLB 6/4/2-1307/10</t>
  </si>
  <si>
    <t>Motsaakoma N Peloentle</t>
  </si>
  <si>
    <t>646 311 408</t>
  </si>
  <si>
    <t>KSLB 6/4/2-1308/10</t>
  </si>
  <si>
    <t>David P Tumaeletse</t>
  </si>
  <si>
    <t>628 514 003</t>
  </si>
  <si>
    <t>KSLB 6/4/2-1309/10</t>
  </si>
  <si>
    <t>Kabo Tshekoetsile</t>
  </si>
  <si>
    <t>106 215 917</t>
  </si>
  <si>
    <t>KSLB 6/4/2-1310/10</t>
  </si>
  <si>
    <t>Monnye Batshabang</t>
  </si>
  <si>
    <t>774 223 404</t>
  </si>
  <si>
    <t>KSLB 6/4/2-1312/10</t>
  </si>
  <si>
    <t>Tshenolo Koboyankwe</t>
  </si>
  <si>
    <t>843 523 209</t>
  </si>
  <si>
    <t>KSLB 6/4/2-1313/10</t>
  </si>
  <si>
    <t>Agnes Mosimanyana</t>
  </si>
  <si>
    <t>732 822 004</t>
  </si>
  <si>
    <t>KSLB 6/4/2-1314/10</t>
  </si>
  <si>
    <t>Gaone I Tshegofatso</t>
  </si>
  <si>
    <t>268 213 401</t>
  </si>
  <si>
    <t>KSLB 6/4/2-1315/10</t>
  </si>
  <si>
    <t>Reetsang D Matshidiso</t>
  </si>
  <si>
    <t>903 023 609</t>
  </si>
  <si>
    <t>KSLB 6/4/2-1316/10</t>
  </si>
  <si>
    <t>219 819 303</t>
  </si>
  <si>
    <t>KSLB 6/4/2-1317/10</t>
  </si>
  <si>
    <t>Kemmonye Nkaelang</t>
  </si>
  <si>
    <t>594 411 207</t>
  </si>
  <si>
    <t>KSLB 6/4/2-1318/10</t>
  </si>
  <si>
    <t>Othusitse M Moleofi</t>
  </si>
  <si>
    <t>289 114 706</t>
  </si>
  <si>
    <t>15.09.2010</t>
  </si>
  <si>
    <t>KSLB 6/4/2-1320/10</t>
  </si>
  <si>
    <t>KSLB 6/4/2-1321/10</t>
  </si>
  <si>
    <t>Jane K Banankoko</t>
  </si>
  <si>
    <t>908 328 508</t>
  </si>
  <si>
    <t>KSLB 6/4/2-1322/10</t>
  </si>
  <si>
    <t>Malebogo Nkgabane</t>
  </si>
  <si>
    <t>689 821 806</t>
  </si>
  <si>
    <t>KSLB 6/4/2-1323/10</t>
  </si>
  <si>
    <t>Juia Wamasori</t>
  </si>
  <si>
    <t>978 423 602</t>
  </si>
  <si>
    <t>KSLB 6/4/2-1324/10</t>
  </si>
  <si>
    <t>Boikhutso S Bogale</t>
  </si>
  <si>
    <t>033 727 899</t>
  </si>
  <si>
    <t>KSLB 6/4/2-1325/10</t>
  </si>
  <si>
    <t>Mantsha S Wamasori</t>
  </si>
  <si>
    <t>769 125 405</t>
  </si>
  <si>
    <t>KSLB 6/4/2-1326/10</t>
  </si>
  <si>
    <t>Boitumelo K Malaolo</t>
  </si>
  <si>
    <t>605 228 100</t>
  </si>
  <si>
    <t>KSLB 6/4/2-1327/10</t>
  </si>
  <si>
    <t>Dineo B Gofhamodimo</t>
  </si>
  <si>
    <t>154 812 906</t>
  </si>
  <si>
    <t>KSLB 6/4/2-1328/10</t>
  </si>
  <si>
    <t>Radikolobe K Gadibotsile</t>
  </si>
  <si>
    <t>034 624 095</t>
  </si>
  <si>
    <t>KSLB 6/4/2-1329/10</t>
  </si>
  <si>
    <t>Babedi G Gofhamodimo</t>
  </si>
  <si>
    <t>KSLB 6/4/2-1330/10</t>
  </si>
  <si>
    <t>Basetsana J Matshidiso</t>
  </si>
  <si>
    <t>KSLB 6/4/2-1331/10</t>
  </si>
  <si>
    <t>Nonofho Ratlhageng</t>
  </si>
  <si>
    <t>926 922 000</t>
  </si>
  <si>
    <t>KSLB 6/4/2-1332/10</t>
  </si>
  <si>
    <t>Kegaisamang H Batshang</t>
  </si>
  <si>
    <t>381 024 706</t>
  </si>
  <si>
    <t>KSLB 6/4/2-1333/10</t>
  </si>
  <si>
    <t>Othusitse T Itiseng</t>
  </si>
  <si>
    <t>996 013 200</t>
  </si>
  <si>
    <t>KSLB 6/4/2-1334/10</t>
  </si>
  <si>
    <t>Victor O Piet</t>
  </si>
  <si>
    <t>584 114 806</t>
  </si>
  <si>
    <t>KSLB 6/4/2-1335/10</t>
  </si>
  <si>
    <t>KSLB 6/4/2-1336/10</t>
  </si>
  <si>
    <t>Ntebogang O Kerema</t>
  </si>
  <si>
    <t>864 120 707</t>
  </si>
  <si>
    <t>KSLB 6/4/2-1337/10</t>
  </si>
  <si>
    <t>Moses R Motse</t>
  </si>
  <si>
    <t>271 716 209</t>
  </si>
  <si>
    <t>KSLB 6/4/2-1338/10</t>
  </si>
  <si>
    <t>Mosimane Malagase</t>
  </si>
  <si>
    <t>686 119 208</t>
  </si>
  <si>
    <t>Mphonyana P Kokwana</t>
  </si>
  <si>
    <t>983 024 101</t>
  </si>
  <si>
    <t>KSLB 6/4/2-1340/10</t>
  </si>
  <si>
    <t>KSLB 6/4/2-1341/10</t>
  </si>
  <si>
    <t>Goemeone Mongwaketse</t>
  </si>
  <si>
    <t>052 918 200</t>
  </si>
  <si>
    <t>KSLB 6/4/2-1343/10</t>
  </si>
  <si>
    <t>KSLB 6/4/2-1345/10</t>
  </si>
  <si>
    <t>Phenyo M Letsapa</t>
  </si>
  <si>
    <t>475 214 405</t>
  </si>
  <si>
    <t>KSLB 6/4/2-1346/10</t>
  </si>
  <si>
    <t>Kabelo Otsile</t>
  </si>
  <si>
    <t>285 917 301</t>
  </si>
  <si>
    <t>KSLB 6/4/2-1347/10</t>
  </si>
  <si>
    <t>Baleseng Radikolobe</t>
  </si>
  <si>
    <t>970 413 603</t>
  </si>
  <si>
    <t>KSLB 6/4/2-1348/10</t>
  </si>
  <si>
    <t>Goabaone E Kgopo</t>
  </si>
  <si>
    <t>747 913 403</t>
  </si>
  <si>
    <t>KSLB 6/4/2-1349/10</t>
  </si>
  <si>
    <t>Lesego Dinake</t>
  </si>
  <si>
    <t>215 820 501</t>
  </si>
  <si>
    <t>KSLB 6/4/2-1350/10</t>
  </si>
  <si>
    <t>Tiny Kgomphi</t>
  </si>
  <si>
    <t>658 224 200</t>
  </si>
  <si>
    <t>KSLB 6/4/2-1351/10</t>
  </si>
  <si>
    <t>Thapelo F Keitseng</t>
  </si>
  <si>
    <t>106 221 502</t>
  </si>
  <si>
    <t>KSLB 6/4/2-1352/10</t>
  </si>
  <si>
    <t>Phemo Tshoganetso</t>
  </si>
  <si>
    <t>999 911 708</t>
  </si>
  <si>
    <t>KSLB 6/4/2-1353/10</t>
  </si>
  <si>
    <t>Neo S Batsweleng</t>
  </si>
  <si>
    <t>501 225 905</t>
  </si>
  <si>
    <t>KSLB 6/4/2-1354/10</t>
  </si>
  <si>
    <t>Dimpho Keitseng</t>
  </si>
  <si>
    <t>851 728 101</t>
  </si>
  <si>
    <t>KSLB 6/4/2-1355/10</t>
  </si>
  <si>
    <t>Maleko Sealoswane</t>
  </si>
  <si>
    <t>278 215 104</t>
  </si>
  <si>
    <t>KSLB 6/4/2-1356/10</t>
  </si>
  <si>
    <t>Magare T Thebeyame</t>
  </si>
  <si>
    <t>586 211 909</t>
  </si>
  <si>
    <t>KSLB 6/4/2-1357/10</t>
  </si>
  <si>
    <t>Kampala T Motswakgomo</t>
  </si>
  <si>
    <t>689 410 504</t>
  </si>
  <si>
    <t>KSLB 6/4/2-1358/10</t>
  </si>
  <si>
    <t>KSLB 6/4/2-1359/10</t>
  </si>
  <si>
    <t>Maitlotlo Mmangwato</t>
  </si>
  <si>
    <t>229 218 009</t>
  </si>
  <si>
    <t>KSLB 6/4/2-1360/10</t>
  </si>
  <si>
    <t>Pontsho Gaonakala</t>
  </si>
  <si>
    <t>495 421 500</t>
  </si>
  <si>
    <t>KSLB 6/4/2-1361/10</t>
  </si>
  <si>
    <t>Kgalaletso G Simanyana</t>
  </si>
  <si>
    <t>380 028 401</t>
  </si>
  <si>
    <t>KSLB 6/4/2-1362/10</t>
  </si>
  <si>
    <t>Diphetogo Keitseng</t>
  </si>
  <si>
    <t>807 711 011</t>
  </si>
  <si>
    <t>KSLB 6/4/2-1364/10</t>
  </si>
  <si>
    <t>Joyce K Keitseng</t>
  </si>
  <si>
    <t>749 028 003</t>
  </si>
  <si>
    <t>KSLB 6/4/2-1365/10</t>
  </si>
  <si>
    <t>Tebogo Keitseng</t>
  </si>
  <si>
    <t>883 212 700</t>
  </si>
  <si>
    <t>KSLB 6/4/2-1366/10</t>
  </si>
  <si>
    <t>Kealeba C Mothobiso</t>
  </si>
  <si>
    <t>573 928 703</t>
  </si>
  <si>
    <t>KSLB 6/4/2-1367/10</t>
  </si>
  <si>
    <t>Elias Lebanna</t>
  </si>
  <si>
    <t>915 415 605</t>
  </si>
  <si>
    <t>KSLB 6/4/2-1368/10</t>
  </si>
  <si>
    <t>Goratwang Ditlhotlhole</t>
  </si>
  <si>
    <t>604 228 708</t>
  </si>
  <si>
    <t>KSLB 6/4/2-1369/10</t>
  </si>
  <si>
    <t>782 618 403</t>
  </si>
  <si>
    <t>KSLB 6/4/2-1370/10</t>
  </si>
  <si>
    <t>Kelebogile Nkgabane</t>
  </si>
  <si>
    <t>101 220 417</t>
  </si>
  <si>
    <t>KSLB 6/4/2-1371/10</t>
  </si>
  <si>
    <t>Dithunya Keitseng</t>
  </si>
  <si>
    <t>406 520 317</t>
  </si>
  <si>
    <t>KSLB 6/4/2-1372/10</t>
  </si>
  <si>
    <t>Kgalalelo Charity</t>
  </si>
  <si>
    <t>682 626 706</t>
  </si>
  <si>
    <t>KSLB 6/4/2-1373/10</t>
  </si>
  <si>
    <t>Abel O Phoga</t>
  </si>
  <si>
    <t>273 818 408</t>
  </si>
  <si>
    <t>KSLB 6/4/2-1374/10</t>
  </si>
  <si>
    <t>Albert O Suping</t>
  </si>
  <si>
    <t>392 217 502</t>
  </si>
  <si>
    <t>KSLB 6/4/2-1375/10</t>
  </si>
  <si>
    <t>Keemenao M Ntsima</t>
  </si>
  <si>
    <t>718 410 308</t>
  </si>
  <si>
    <t>KSLB 6/4/2-1376/10</t>
  </si>
  <si>
    <t>KSLB 6/4/2-1377/10</t>
  </si>
  <si>
    <t>Pako E Chabadisele</t>
  </si>
  <si>
    <t>202 112 813</t>
  </si>
  <si>
    <t>KSLB 6/4/2-1378/10</t>
  </si>
  <si>
    <t>Lindiwe Ditlhase</t>
  </si>
  <si>
    <t>593 828 702</t>
  </si>
  <si>
    <t>KSLB 6/4/2-1379/10</t>
  </si>
  <si>
    <t>KSLB 6/4/2-1380/10</t>
  </si>
  <si>
    <t>141 125 600</t>
  </si>
  <si>
    <t>KSLB 6/4/2-1381/10</t>
  </si>
  <si>
    <t>Oarabile S Rammidi</t>
  </si>
  <si>
    <t>898 121 103</t>
  </si>
  <si>
    <t>KSLB 6/4/2-1382/10</t>
  </si>
  <si>
    <t>Omphile Seitaakgobati</t>
  </si>
  <si>
    <t>422 911 004</t>
  </si>
  <si>
    <t>KSLB 6/4/2-1384/10</t>
  </si>
  <si>
    <t>Naledi K Ramaologa</t>
  </si>
  <si>
    <t>721 123 007</t>
  </si>
  <si>
    <t>KSLB 6/4/2-1385/10</t>
  </si>
  <si>
    <t>Lebang Jane</t>
  </si>
  <si>
    <t>474 012 003</t>
  </si>
  <si>
    <t>KSLB 6/4/2-1386/10</t>
  </si>
  <si>
    <t>Mopati Kelepile</t>
  </si>
  <si>
    <t>051 813 599</t>
  </si>
  <si>
    <t>KSLB 6/4/2-1387/10</t>
  </si>
  <si>
    <t>Omphemetse Baitshoki</t>
  </si>
  <si>
    <t>986 110 707</t>
  </si>
  <si>
    <t>KSLB 6/4/2-1388/10</t>
  </si>
  <si>
    <t>Keemenao O Mahalelo</t>
  </si>
  <si>
    <t>669 017 307</t>
  </si>
  <si>
    <t>KSLB 6/4/2-1389/10</t>
  </si>
  <si>
    <t>Chikaka S Mangole</t>
  </si>
  <si>
    <t>031 315 907</t>
  </si>
  <si>
    <t>KSLB 6/4/2-1390/10</t>
  </si>
  <si>
    <t>Thatayaone Tlhomamisang</t>
  </si>
  <si>
    <t>030 115 496</t>
  </si>
  <si>
    <t>KSLB 6/4/2-1391/10</t>
  </si>
  <si>
    <t>Kgaotsang Wakgoro</t>
  </si>
  <si>
    <t>354 727 303</t>
  </si>
  <si>
    <t>KSLB 6/4/2-1392/10</t>
  </si>
  <si>
    <t>KSLB 6/4/2-1393/10</t>
  </si>
  <si>
    <t>Olefhile A Monkutlwatsi</t>
  </si>
  <si>
    <t>941 412 309</t>
  </si>
  <si>
    <t>KSLB 6/4/2-1394/10</t>
  </si>
  <si>
    <t>KSLB 6/4/2-1395/10</t>
  </si>
  <si>
    <t>Masire Masire</t>
  </si>
  <si>
    <t>577 515 100</t>
  </si>
  <si>
    <t>KSLB 6/4/2-1396/10</t>
  </si>
  <si>
    <t>Kesweditse Montsho</t>
  </si>
  <si>
    <t>984 912 308</t>
  </si>
  <si>
    <t>KSLB 6/4/2-1397/10</t>
  </si>
  <si>
    <t>Gobonyamang Ntswaneng</t>
  </si>
  <si>
    <t>203 228 903</t>
  </si>
  <si>
    <t>KSLB 6/4/2-1398/10</t>
  </si>
  <si>
    <t>Abram S Matlhaku</t>
  </si>
  <si>
    <t>KSLB 6/4/2-1399/10</t>
  </si>
  <si>
    <t>16.09.2010</t>
  </si>
  <si>
    <t>KSLB 6/4/2-1400/10</t>
  </si>
  <si>
    <t>Gaefele Keitseng</t>
  </si>
  <si>
    <t>617 817 705</t>
  </si>
  <si>
    <t>KSLB 6/4/2-1401/10</t>
  </si>
  <si>
    <t>Tebogo Jong</t>
  </si>
  <si>
    <t>092 813 904</t>
  </si>
  <si>
    <t>KSLB 6/4/2-1402/10</t>
  </si>
  <si>
    <t>Bence Ntswaneng</t>
  </si>
  <si>
    <t>404 216 505</t>
  </si>
  <si>
    <t>KSLB 6/4/2-1403/10</t>
  </si>
  <si>
    <t>Lesedi Lekgethiso</t>
  </si>
  <si>
    <t>494 013 308</t>
  </si>
  <si>
    <t>KSLB 6/4/2-1404/10</t>
  </si>
  <si>
    <t>Keitumetse Shamu</t>
  </si>
  <si>
    <t>760 323 400</t>
  </si>
  <si>
    <t>KSLB 6/4/2-1405/10</t>
  </si>
  <si>
    <t>KSLB 6/4/2-1406/10</t>
  </si>
  <si>
    <t>Setso Keitseng</t>
  </si>
  <si>
    <t>183 418 405</t>
  </si>
  <si>
    <t>KSLB 6/4/2-1407/10</t>
  </si>
  <si>
    <t>Maleko K Mmangwako</t>
  </si>
  <si>
    <t>087 225 204</t>
  </si>
  <si>
    <t>KSLB 6/4/2-1408/10</t>
  </si>
  <si>
    <t>Keboeletse B Ntshutelang</t>
  </si>
  <si>
    <t>010 624 706</t>
  </si>
  <si>
    <t>KSLB 6/4/2-1409/10</t>
  </si>
  <si>
    <t>Phenyo Lekgetho</t>
  </si>
  <si>
    <t>694 913 800</t>
  </si>
  <si>
    <t>KSLB 6/4/2-1410/10</t>
  </si>
  <si>
    <t>Masego Mokgothu</t>
  </si>
  <si>
    <t>206 529 307</t>
  </si>
  <si>
    <t>KSLB 6/4/2-1411/10</t>
  </si>
  <si>
    <t>Peace T Letegele</t>
  </si>
  <si>
    <t>574 425 304</t>
  </si>
  <si>
    <t>KSLB 6/4/2-1412/10</t>
  </si>
  <si>
    <t>KSLB 6/4/2-1413/10</t>
  </si>
  <si>
    <t>Motlhaleemang Simololang</t>
  </si>
  <si>
    <t>505 013 603</t>
  </si>
  <si>
    <t>KSLB 6/4/2-1415/10</t>
  </si>
  <si>
    <t>KSLB 6/4/2-1416/10</t>
  </si>
  <si>
    <t>Hilda Maibinyane</t>
  </si>
  <si>
    <t>279 028 301</t>
  </si>
  <si>
    <t>KSLB 6/4/2-1417/10</t>
  </si>
  <si>
    <t>Patrick L Mmusi</t>
  </si>
  <si>
    <t>780 018 502</t>
  </si>
  <si>
    <t>KSLB 6/4/2-1419/10</t>
  </si>
  <si>
    <t>Phineas S Mampe</t>
  </si>
  <si>
    <t>225 415 706</t>
  </si>
  <si>
    <t>KSLB 6/4/2-1420/10</t>
  </si>
  <si>
    <t>Kgololo Mosweu</t>
  </si>
  <si>
    <t>078 613 200</t>
  </si>
  <si>
    <t>KSLB 6/4/2-1421/10</t>
  </si>
  <si>
    <t>Duran E Leepile</t>
  </si>
  <si>
    <t>673 216 705</t>
  </si>
  <si>
    <t>KSLB 6/4/2-1422/10</t>
  </si>
  <si>
    <t>Kelefetswe Potsoeng</t>
  </si>
  <si>
    <t>204 629 904</t>
  </si>
  <si>
    <t>KSLB 6/4/2-1423/10</t>
  </si>
  <si>
    <t>Ntesang R Ntebele</t>
  </si>
  <si>
    <t>753 511 405</t>
  </si>
  <si>
    <t>KSLB 6/4/2-1424/10</t>
  </si>
  <si>
    <t>Lorato T Mokhai</t>
  </si>
  <si>
    <t>864 925 506</t>
  </si>
  <si>
    <t>KSLB 6/4/2-1425/10</t>
  </si>
  <si>
    <t>KSLB 6/4/2-1426/10</t>
  </si>
  <si>
    <t>Kelebogile J Lekgoa</t>
  </si>
  <si>
    <t>470 703 602</t>
  </si>
  <si>
    <t>KSLB 6/4/2-1427/10</t>
  </si>
  <si>
    <t>Mmapula Mokaekae</t>
  </si>
  <si>
    <t>036 323 097</t>
  </si>
  <si>
    <t>KSLB 6/4/2-1428/10</t>
  </si>
  <si>
    <t>Kgololo Phoga</t>
  </si>
  <si>
    <t>682 914 304</t>
  </si>
  <si>
    <t>KSLB 6/4/2-1429/10</t>
  </si>
  <si>
    <t>Mpho Madibo</t>
  </si>
  <si>
    <t>875 012 403</t>
  </si>
  <si>
    <t>KSLB 6/4/2-1430/10</t>
  </si>
  <si>
    <t>Susan Howard</t>
  </si>
  <si>
    <t>191 024 104</t>
  </si>
  <si>
    <t>KSLB 6/4/2-1431/10</t>
  </si>
  <si>
    <t>Kemmonye Jong</t>
  </si>
  <si>
    <t>275 020 007</t>
  </si>
  <si>
    <t>KSLB 6/4/2-1432/10</t>
  </si>
  <si>
    <t>Solomon A W Turupa</t>
  </si>
  <si>
    <t>957 118 306</t>
  </si>
  <si>
    <t>KSLB 6/4/2-1433/10</t>
  </si>
  <si>
    <t>Tlhaloganyo Ntebele</t>
  </si>
  <si>
    <t>594 041 808</t>
  </si>
  <si>
    <t>KSLB 6/4/2-1435/10</t>
  </si>
  <si>
    <t>Keakantse J Moletsane</t>
  </si>
  <si>
    <t>007 123 917</t>
  </si>
  <si>
    <t>KSLB 6/4/2-1437/10</t>
  </si>
  <si>
    <t>Malebogo Rotwane</t>
  </si>
  <si>
    <t>584 323 209</t>
  </si>
  <si>
    <t>KSLB 6/4/2-1438/10</t>
  </si>
  <si>
    <t>Martha Odiseng</t>
  </si>
  <si>
    <t>354 427 002</t>
  </si>
  <si>
    <t>KSLB 6/4/2-1439/10</t>
  </si>
  <si>
    <t>Tumisang Simane</t>
  </si>
  <si>
    <t>581 014 103</t>
  </si>
  <si>
    <t>KSLB 6/4/2-1440/10</t>
  </si>
  <si>
    <t>Goaletsa K Legae</t>
  </si>
  <si>
    <t>930 129 100</t>
  </si>
  <si>
    <t>KSLB 6/4/2-1441/10</t>
  </si>
  <si>
    <t>KSLB 6/4/2-1442/10</t>
  </si>
  <si>
    <t>27/03/2010</t>
  </si>
  <si>
    <t>KSLB 6/4/2-1443/10</t>
  </si>
  <si>
    <t>25/03.2010</t>
  </si>
  <si>
    <t>KSLB 6/4/2-1444/10</t>
  </si>
  <si>
    <t>David Koolese</t>
  </si>
  <si>
    <t>335 712 600</t>
  </si>
  <si>
    <t>26.03.2010</t>
  </si>
  <si>
    <t>KSLB 6/4/2-1445/10</t>
  </si>
  <si>
    <t>Game Lekgoa</t>
  </si>
  <si>
    <t>587 722 517</t>
  </si>
  <si>
    <t>13.08.2010</t>
  </si>
  <si>
    <t>KSLB 6/4/2-1446/10</t>
  </si>
  <si>
    <t>Mosimanewapula Oraletse</t>
  </si>
  <si>
    <t>655 015 906</t>
  </si>
  <si>
    <t>KSLB 6/4/2-1447/10</t>
  </si>
  <si>
    <t>Botshelo Otukile</t>
  </si>
  <si>
    <t>116 826 314</t>
  </si>
  <si>
    <t>KSLB 6/4/2-1448/10</t>
  </si>
  <si>
    <t>Ontiretse Monkutlwatsi</t>
  </si>
  <si>
    <t>794 913 306</t>
  </si>
  <si>
    <t>KSLB 6/4/2-1449/10</t>
  </si>
  <si>
    <t>Tlhobolo &amp; Tumelo's Family</t>
  </si>
  <si>
    <t>KSLB 6/4/2-1450/10</t>
  </si>
  <si>
    <t>Kedibonye Montshiwa</t>
  </si>
  <si>
    <t>668 428 203</t>
  </si>
  <si>
    <t>KSLB 6/4/2-1451/10</t>
  </si>
  <si>
    <t>Kgomotso Thelo</t>
  </si>
  <si>
    <t>394  918 609</t>
  </si>
  <si>
    <t>KSLB 6/4/2-1452/10</t>
  </si>
  <si>
    <t>KSLB 6/4/2-1453/10</t>
  </si>
  <si>
    <t>KSLB 6/4/2-1454/10</t>
  </si>
  <si>
    <t>Oupa Letegele</t>
  </si>
  <si>
    <t>132 510 004</t>
  </si>
  <si>
    <t>KSLB 6/4/2-1455/10</t>
  </si>
  <si>
    <t>Kebonyemodisa   Mpitsang</t>
  </si>
  <si>
    <t>KSLB 6/4/2-1456/10</t>
  </si>
  <si>
    <t>Tranferred from Mhulatsi Mpitsang</t>
  </si>
  <si>
    <t>Pono Sengalo</t>
  </si>
  <si>
    <t>406 216 702</t>
  </si>
  <si>
    <t>KSLB 6/4/2-1457/10</t>
  </si>
  <si>
    <t>Major M Major</t>
  </si>
  <si>
    <t>939 615 502</t>
  </si>
  <si>
    <t>KSLB 6/4/2-1458/10</t>
  </si>
  <si>
    <t>209 419 903</t>
  </si>
  <si>
    <t>KSLB 6/4/2-1459/10</t>
  </si>
  <si>
    <t>Oaitse Gongwefela</t>
  </si>
  <si>
    <t>410 811 607</t>
  </si>
  <si>
    <t>Gammangwato Ward</t>
  </si>
  <si>
    <t>KSLB 6/4/2-1460/10</t>
  </si>
  <si>
    <t>Chakalisa  Ndlovu</t>
  </si>
  <si>
    <t>980 513 209</t>
  </si>
  <si>
    <t>Mmalekwa ward</t>
  </si>
  <si>
    <t>KSLB 6/4/2-1461/10</t>
  </si>
  <si>
    <t>Boingotlo Nkwe</t>
  </si>
  <si>
    <t>602 226 101</t>
  </si>
  <si>
    <t>KSLB 6/4/2-1462/10</t>
  </si>
  <si>
    <t>Keoratile F Seokamo</t>
  </si>
  <si>
    <t>Taukobong Ward</t>
  </si>
  <si>
    <t>KSLB 6/4/2-1464/10</t>
  </si>
  <si>
    <t>Tshepo P Radikoro</t>
  </si>
  <si>
    <t>385 812 605</t>
  </si>
  <si>
    <t>KSLB 6/4/2-1465/10</t>
  </si>
  <si>
    <t>Teko Kealeboga</t>
  </si>
  <si>
    <t>313 911 508</t>
  </si>
  <si>
    <t>KSLB 6/4/2-1466/10</t>
  </si>
  <si>
    <t>KSLB 6/4/2-1467/10</t>
  </si>
  <si>
    <t>KSLB 6/4/2-1468/10</t>
  </si>
  <si>
    <t>Lilly K Lenong</t>
  </si>
  <si>
    <t>Mmmokhasi Ward</t>
  </si>
  <si>
    <t>KSLB 6/4/2-1469/10</t>
  </si>
  <si>
    <t>Bonang B Sebitla</t>
  </si>
  <si>
    <t>092 317 103</t>
  </si>
  <si>
    <t>KSLB 6/4/2-1470/10</t>
  </si>
  <si>
    <t>Mothusi Letshwao</t>
  </si>
  <si>
    <t>091 518 411</t>
  </si>
  <si>
    <t>KSLB 6/4/2-1471/10</t>
  </si>
  <si>
    <t>KSLB 6/4/2-1472/10</t>
  </si>
  <si>
    <t>KSLB 6/4/2-1473/10</t>
  </si>
  <si>
    <t>Mothusi S Morebodi</t>
  </si>
  <si>
    <t>359 913 708</t>
  </si>
  <si>
    <t>Onkarabile  E Otladisa</t>
  </si>
  <si>
    <t>799 612 305</t>
  </si>
  <si>
    <t>Matlalong Ward</t>
  </si>
  <si>
    <t>KSLB 6/4/2-1476/10</t>
  </si>
  <si>
    <t>Kabelo Kgomontwa</t>
  </si>
  <si>
    <t>973  016 716</t>
  </si>
  <si>
    <t>KSLB 6/4/2-1477/10</t>
  </si>
  <si>
    <t>Ontefetse P Modumo</t>
  </si>
  <si>
    <t>968  423 500</t>
  </si>
  <si>
    <t>KSLB 6/4/2-1478/10</t>
  </si>
  <si>
    <t>Samuel Kwape</t>
  </si>
  <si>
    <t>578    913 105</t>
  </si>
  <si>
    <t>Ntebogang Ward</t>
  </si>
  <si>
    <t>KSLB 6/4/2-1479/10</t>
  </si>
  <si>
    <t>Tumisang Motlhabanyane</t>
  </si>
  <si>
    <t>509 710 911</t>
  </si>
  <si>
    <t>KSLB 6/4/2-1480/10</t>
  </si>
  <si>
    <t>Oliver Motlhakase</t>
  </si>
  <si>
    <t>KSLB 6/4/2-1481/10</t>
  </si>
  <si>
    <t>Mokgaola Ward</t>
  </si>
  <si>
    <t>KSLB 6/4/2-1482/10</t>
  </si>
  <si>
    <t>Keneillwe Matshidiso</t>
  </si>
  <si>
    <t>KSLB 6/4/2-1483/10</t>
  </si>
  <si>
    <t>Modutlwa Ward</t>
  </si>
  <si>
    <t>KSLB 6/4/2-1484/10</t>
  </si>
  <si>
    <t>KSLB 6/4/2-1485/10</t>
  </si>
  <si>
    <t>Kagiso K Kemoeng</t>
  </si>
  <si>
    <t>409 813 509</t>
  </si>
  <si>
    <t>KSLB 6/4/2-1486/10</t>
  </si>
  <si>
    <t>KSLB 6/4/2-1487/10</t>
  </si>
  <si>
    <t>KSLB 6/4/2-1488/10</t>
  </si>
  <si>
    <t>Magare Ntoba</t>
  </si>
  <si>
    <t>662 113 808</t>
  </si>
  <si>
    <t>16.08.10</t>
  </si>
  <si>
    <t>KSLB 6/4/2-1489/10</t>
  </si>
  <si>
    <t>17.08.2010</t>
  </si>
  <si>
    <t>Kebonyemotse Baoki</t>
  </si>
  <si>
    <t>16.10.2010</t>
  </si>
  <si>
    <t>Tshanana ward</t>
  </si>
  <si>
    <t>KSLB 6/4/2-1491/10</t>
  </si>
  <si>
    <t>Lesego Lepodisi</t>
  </si>
  <si>
    <t>21.06.2010</t>
  </si>
  <si>
    <t>KSLB 6/4/2-1492/10</t>
  </si>
  <si>
    <t>onicah Kefithile</t>
  </si>
  <si>
    <t>490 425 404</t>
  </si>
  <si>
    <t>26.07.2010</t>
  </si>
  <si>
    <t>KSLB 6/4/2-1493/10</t>
  </si>
  <si>
    <t>Pilot Lekoba</t>
  </si>
  <si>
    <t>051 913 895</t>
  </si>
  <si>
    <t>16.07.2010</t>
  </si>
  <si>
    <t>KSLB 6/4/2-1494/10</t>
  </si>
  <si>
    <t>Tshepo M Mahatelo</t>
  </si>
  <si>
    <t>036 816 291</t>
  </si>
  <si>
    <t>04.06.2010</t>
  </si>
  <si>
    <t>13.07.2010</t>
  </si>
  <si>
    <t>KSLB 6/4/2-1495/10</t>
  </si>
  <si>
    <t>Modisathebe Mokgwetsi</t>
  </si>
  <si>
    <t>515 410 106</t>
  </si>
  <si>
    <t>19.06.2010</t>
  </si>
  <si>
    <t>KSLB 6/4/2-1496/10</t>
  </si>
  <si>
    <t>Matildah Rantsopeng</t>
  </si>
  <si>
    <t>944 022 203</t>
  </si>
  <si>
    <t>Mokgosi ward</t>
  </si>
  <si>
    <t>KSLB 6/4/2-1497/10</t>
  </si>
  <si>
    <t>Tiego Koosaletse</t>
  </si>
  <si>
    <t>844 213 313</t>
  </si>
  <si>
    <t>19.08.2010</t>
  </si>
  <si>
    <t>KSLB 6/4/2-1498/10</t>
  </si>
  <si>
    <t>KSLB 6/4/2-1499/10</t>
  </si>
  <si>
    <t>16.08.2010</t>
  </si>
  <si>
    <t>Telekelo</t>
  </si>
  <si>
    <t>KSLB 6/4/2-1500/10</t>
  </si>
  <si>
    <t>Kebonekwena Lejone</t>
  </si>
  <si>
    <t>305 013 401</t>
  </si>
  <si>
    <t>Maoto ward</t>
  </si>
  <si>
    <t>KSLB 6/4/2-1501/10</t>
  </si>
  <si>
    <t>22.06.2010</t>
  </si>
  <si>
    <t>KSLB 6/4/2-1502/10</t>
  </si>
  <si>
    <t>Oteng Mashiakgomo</t>
  </si>
  <si>
    <t>353 511 109</t>
  </si>
  <si>
    <t>KSLB 6/4/2-1503/10</t>
  </si>
  <si>
    <t>Kesinkile Tselakgolo</t>
  </si>
  <si>
    <t>842 611 600</t>
  </si>
  <si>
    <t>KSLB 6/4/2-1504/10</t>
  </si>
  <si>
    <t>Othusitse Kgomokhumo</t>
  </si>
  <si>
    <t>101 318 402</t>
  </si>
  <si>
    <t>Boakgomo ward</t>
  </si>
  <si>
    <t>KSLB 6/4/2-1505/10</t>
  </si>
  <si>
    <t>Bashi Mokadinyana</t>
  </si>
  <si>
    <t>102 519 408</t>
  </si>
  <si>
    <t>KSLB 6/4/2-1506/10</t>
  </si>
  <si>
    <t>330 129 601</t>
  </si>
  <si>
    <t>KSLB 6/4/2-1507/10</t>
  </si>
  <si>
    <t>Koaone Rebaanye</t>
  </si>
  <si>
    <t>708 518 201</t>
  </si>
  <si>
    <t>KSLB 6/4/2-1508/10</t>
  </si>
  <si>
    <t>Kesegofetse Lekgoa</t>
  </si>
  <si>
    <t>941 016 200</t>
  </si>
  <si>
    <t>KSLB 6/4/2-1509/10</t>
  </si>
  <si>
    <t>Kelebogile Basutli</t>
  </si>
  <si>
    <t>504 529  405</t>
  </si>
  <si>
    <t>KSLB 6/4/2-1510/10</t>
  </si>
  <si>
    <t>000 529 106</t>
  </si>
  <si>
    <t>Seikanelo Segapio</t>
  </si>
  <si>
    <t>405 912 307</t>
  </si>
  <si>
    <t>KSLB 6/4/2-1512/10</t>
  </si>
  <si>
    <t>Boitumelo Seitiso</t>
  </si>
  <si>
    <t>130 127 209</t>
  </si>
  <si>
    <t>KSLB 6/4/2-1513/10</t>
  </si>
  <si>
    <t>809 611 101</t>
  </si>
  <si>
    <t>20.08.2010</t>
  </si>
  <si>
    <t>KSLB 6/4/2-1514/10</t>
  </si>
  <si>
    <t>Kagelelo Photlokwe</t>
  </si>
  <si>
    <t>02.02.2010</t>
  </si>
  <si>
    <t>KSLB 6/4/2-1515/10</t>
  </si>
  <si>
    <t>Tiroyaone M Sedirwa</t>
  </si>
  <si>
    <t>Lenong ward</t>
  </si>
  <si>
    <t>KSLB 6/4/2-1516/10</t>
  </si>
  <si>
    <t>Morobane Lesole</t>
  </si>
  <si>
    <t>111 921 005</t>
  </si>
  <si>
    <t>14.10.2009</t>
  </si>
  <si>
    <t>KSLB 6/4/2-1518/10</t>
  </si>
  <si>
    <t>KSLB 6/4/2-1519/10</t>
  </si>
  <si>
    <t>Rebecca Kgologolo</t>
  </si>
  <si>
    <t>402 021 103</t>
  </si>
  <si>
    <t>KSLB 6/4/2-1520/10</t>
  </si>
  <si>
    <t>Mogakolodi Nthibelang</t>
  </si>
  <si>
    <t>616 911 602</t>
  </si>
  <si>
    <t>24.02.2010</t>
  </si>
  <si>
    <t>KSLB 6/4/2-1522/10</t>
  </si>
  <si>
    <t>Kootswele Mmusi</t>
  </si>
  <si>
    <t>006 821 607</t>
  </si>
  <si>
    <t>20.04.2010</t>
  </si>
  <si>
    <t>Mabe ward</t>
  </si>
  <si>
    <t>KSLB 6/4/2-1523/10</t>
  </si>
  <si>
    <t>Gadibotsile Setlhotlhe</t>
  </si>
  <si>
    <t>005 422 912</t>
  </si>
  <si>
    <t>08.12.2010</t>
  </si>
  <si>
    <t>KSLB 6/4/2-1524/10</t>
  </si>
  <si>
    <t>878 623 306</t>
  </si>
  <si>
    <t>21.04.2010</t>
  </si>
  <si>
    <t>KSLB 6/4/2-1525/10</t>
  </si>
  <si>
    <t>Garebaope Motloutswe</t>
  </si>
  <si>
    <t>802 218 804</t>
  </si>
  <si>
    <t>KSLB 6/4/2-1526/10</t>
  </si>
  <si>
    <t>Ipeleng Walosilabele</t>
  </si>
  <si>
    <t>403 629 003</t>
  </si>
  <si>
    <t>19.04.2010</t>
  </si>
  <si>
    <t>KSLB 6/4/2-1527/10</t>
  </si>
  <si>
    <t>Kelebileone G Otsweleng</t>
  </si>
  <si>
    <t>004 026 508</t>
  </si>
  <si>
    <t>KSLB 6/4/2-1528/10</t>
  </si>
  <si>
    <t>KSLB 6/4/2-1529/10</t>
  </si>
  <si>
    <t>KSLB 6/4/2-1530/10</t>
  </si>
  <si>
    <t>Bakaile Phitshane</t>
  </si>
  <si>
    <t>205 922 207</t>
  </si>
  <si>
    <t>19.02.2010</t>
  </si>
  <si>
    <t>KSLB 6/4/2-1531/10</t>
  </si>
  <si>
    <t>Masego V Mojaphoko</t>
  </si>
  <si>
    <t>422 721 904</t>
  </si>
  <si>
    <t>KSLB 6/4/2-1532/10</t>
  </si>
  <si>
    <t>KSLB 6/4/2-1533/10</t>
  </si>
  <si>
    <t>Matshediso D mmila</t>
  </si>
  <si>
    <t>712 415 200</t>
  </si>
  <si>
    <t>KSLB 6/4/2-1534/10</t>
  </si>
  <si>
    <t>Thatayaone Baruti</t>
  </si>
  <si>
    <t>050 416 609</t>
  </si>
  <si>
    <t>04.03.2010</t>
  </si>
  <si>
    <t>KSLB 6/4/2-1535/10</t>
  </si>
  <si>
    <t>Benjamin Modimoothata</t>
  </si>
  <si>
    <t>014 410 608</t>
  </si>
  <si>
    <t>13.04.2010</t>
  </si>
  <si>
    <t>KSLB 6/4/2-1536/10</t>
  </si>
  <si>
    <t>Dikeledi Mpudi</t>
  </si>
  <si>
    <t>514 027 108</t>
  </si>
  <si>
    <t>KSLB 6/4/2-1537/10</t>
  </si>
  <si>
    <t>Tuelo T Keagile</t>
  </si>
  <si>
    <t>207 529 005</t>
  </si>
  <si>
    <t>KSLB 6/4/2-1538/10</t>
  </si>
  <si>
    <t>Rebaone Lesomo</t>
  </si>
  <si>
    <t>043 426 402</t>
  </si>
  <si>
    <t>KSLB 6/4/2-1539/10</t>
  </si>
  <si>
    <t>Motshedisi Seboko</t>
  </si>
  <si>
    <t>406 226 405</t>
  </si>
  <si>
    <t>05.02.2010</t>
  </si>
  <si>
    <t>KSLB 6/4/2-1540/10</t>
  </si>
  <si>
    <t>23.02.2010</t>
  </si>
  <si>
    <t>Resi-sub</t>
  </si>
  <si>
    <t>KSLB 6/4/2-1541/10</t>
  </si>
  <si>
    <t>Ntebang Gaolaolwe</t>
  </si>
  <si>
    <t>435 024 407</t>
  </si>
  <si>
    <t>23.12.2010</t>
  </si>
  <si>
    <t>KSLB 6/4/2-1542/10</t>
  </si>
  <si>
    <t>Mosetsanagape Modisika</t>
  </si>
  <si>
    <t>500 529 603</t>
  </si>
  <si>
    <t>KSLB 6/4/2-1543/10</t>
  </si>
  <si>
    <t>Gaontebale Tselaesele</t>
  </si>
  <si>
    <t>402 023 308</t>
  </si>
  <si>
    <t>Morutlwa Ward</t>
  </si>
  <si>
    <t>KSLB 6/4/2-1544/10</t>
  </si>
  <si>
    <t>Tebelelo Gotsang</t>
  </si>
  <si>
    <t>821 821 204</t>
  </si>
  <si>
    <t>KSLB 6/4/2-1545/10</t>
  </si>
  <si>
    <t>KSLB 6/4/2-1546/10</t>
  </si>
  <si>
    <t>Sabobi Tumelo</t>
  </si>
  <si>
    <t>050 717 109</t>
  </si>
  <si>
    <t>25.05.2010</t>
  </si>
  <si>
    <t>KSLB 6/4/2-1547/10</t>
  </si>
  <si>
    <t>Excellent K Kwailane</t>
  </si>
  <si>
    <t>342 715 804</t>
  </si>
  <si>
    <t>29.03.2010</t>
  </si>
  <si>
    <t>Resi.plot</t>
  </si>
  <si>
    <t>KSLB 6/4/2-1548/10</t>
  </si>
  <si>
    <t>Omphemetse Nthokana</t>
  </si>
  <si>
    <t>499 911 006</t>
  </si>
  <si>
    <t>28.04.2010</t>
  </si>
  <si>
    <t>KSLB 6/4/2-1549/10</t>
  </si>
  <si>
    <t>Kebonyemodisa Marumo</t>
  </si>
  <si>
    <t>196 013 508</t>
  </si>
  <si>
    <t>01.02.2010</t>
  </si>
  <si>
    <t>KSLB 6/4/2-1550/10</t>
  </si>
  <si>
    <t>Pearl G Lenkopane</t>
  </si>
  <si>
    <t>046 125 801</t>
  </si>
  <si>
    <t>31.01.2010</t>
  </si>
  <si>
    <t>KSLB 6/4/2-1551/10</t>
  </si>
  <si>
    <t>KSLB 6/4/2-1552/10</t>
  </si>
  <si>
    <t>KSLB 6/4/2-1553/10</t>
  </si>
  <si>
    <t>Edwin Taukobong</t>
  </si>
  <si>
    <t>379 615 906</t>
  </si>
  <si>
    <t>26.05.2010</t>
  </si>
  <si>
    <t>KSLB 6/4/2-1554/10</t>
  </si>
  <si>
    <t>Patrick Matswere</t>
  </si>
  <si>
    <t>724 912 806</t>
  </si>
  <si>
    <t>18.05.2010</t>
  </si>
  <si>
    <t>KSLB 6/4/2-1555/10</t>
  </si>
  <si>
    <t>Kebenne K Mophuting</t>
  </si>
  <si>
    <t>073 519 208</t>
  </si>
  <si>
    <t>20.05.2010</t>
  </si>
  <si>
    <t>KSLB 6/4/2-1556/10</t>
  </si>
  <si>
    <t>KSLB 6/4/2-1557/10</t>
  </si>
  <si>
    <t>KSLB 6/4/2-1558/10</t>
  </si>
  <si>
    <t>Kaboyamodimo Ntebele</t>
  </si>
  <si>
    <t>268 0189 600</t>
  </si>
  <si>
    <t>KSLB 6/4/2-1559/10</t>
  </si>
  <si>
    <t>Tuelo G Molefe</t>
  </si>
  <si>
    <t>919 325 808</t>
  </si>
  <si>
    <t>KSLB 6/4/2-1560/10</t>
  </si>
  <si>
    <t>Doreen M Kaumba</t>
  </si>
  <si>
    <t>999 423 008</t>
  </si>
  <si>
    <t>KSLB 6/4/2-1561/10</t>
  </si>
  <si>
    <t>Pono Onaathata</t>
  </si>
  <si>
    <t>873 821 102</t>
  </si>
  <si>
    <t>25.01.2010</t>
  </si>
  <si>
    <t>KSLB 6/4/2-1562/10</t>
  </si>
  <si>
    <t>Ntlhakonyana Keabaitse</t>
  </si>
  <si>
    <t>29 929 405</t>
  </si>
  <si>
    <t>KSLB 6/4/2-1563/10</t>
  </si>
  <si>
    <t>KSLB 6/4/2-1564/10</t>
  </si>
  <si>
    <t>Tumelo Sebonego</t>
  </si>
  <si>
    <t>715 017 406</t>
  </si>
  <si>
    <t>08.02.2010</t>
  </si>
  <si>
    <t>KSLB 6/4/2-1565/10</t>
  </si>
  <si>
    <t>Gabodiwe M Ramothokgwana</t>
  </si>
  <si>
    <t>507 227 202</t>
  </si>
  <si>
    <t>27.01.2010</t>
  </si>
  <si>
    <t>KSLB 6/4/2-1566/10</t>
  </si>
  <si>
    <t>Tumelo Elson</t>
  </si>
  <si>
    <t>889 617 101</t>
  </si>
  <si>
    <t>11.11.2010</t>
  </si>
  <si>
    <t>KSLB 6/4/2-1567/10</t>
  </si>
  <si>
    <t>Neo K Ranthoyakgale</t>
  </si>
  <si>
    <t>280 929 712</t>
  </si>
  <si>
    <t>17.05.2010</t>
  </si>
  <si>
    <t>12.12.2010</t>
  </si>
  <si>
    <t>KSLB 6/4/2-1568/10</t>
  </si>
  <si>
    <t>Moses Godirwang</t>
  </si>
  <si>
    <t>553 910 612</t>
  </si>
  <si>
    <t>KSLB 6/4/2-1569/10</t>
  </si>
  <si>
    <t>Oaitse Nyambe</t>
  </si>
  <si>
    <t>104 921 614</t>
  </si>
  <si>
    <t>21.05.2010</t>
  </si>
  <si>
    <t>KSLB 6/4/2-1570/10</t>
  </si>
  <si>
    <t>Kedibonye Ramogerita</t>
  </si>
  <si>
    <t>773 429 206</t>
  </si>
  <si>
    <t>KSLB 6/4/2-1571/10</t>
  </si>
  <si>
    <t>09.03.2010</t>
  </si>
  <si>
    <t>KSLB 6/4/2-1572/10</t>
  </si>
  <si>
    <t>Mondiya N Morapane</t>
  </si>
  <si>
    <t>575 421 800</t>
  </si>
  <si>
    <t>17.12.2010</t>
  </si>
  <si>
    <t>KSLB 6/4/2-1573/10</t>
  </si>
  <si>
    <t>Keikarabele Moreko</t>
  </si>
  <si>
    <t>354 920 506</t>
  </si>
  <si>
    <t>KSLB 6/4/2-1574/10</t>
  </si>
  <si>
    <t>Lydia K Thubaki</t>
  </si>
  <si>
    <t>911 928 010</t>
  </si>
  <si>
    <t>KSLB 6/4/2-1575/10</t>
  </si>
  <si>
    <t>Tsholofelo M Molatlhegi</t>
  </si>
  <si>
    <t>508 625 107</t>
  </si>
  <si>
    <t>KSLB 6/4/2-1576/10</t>
  </si>
  <si>
    <t>Gaboratanelwe Radilwana</t>
  </si>
  <si>
    <t>617 626 012</t>
  </si>
  <si>
    <t>KSLB 6/4/2-1577/10</t>
  </si>
  <si>
    <t>Thatayotlhe G Simane</t>
  </si>
  <si>
    <t>665 526 102</t>
  </si>
  <si>
    <t>12.07.2010</t>
  </si>
  <si>
    <t>KSLB 6/4/2-1578/10</t>
  </si>
  <si>
    <t>Kgopolo Baoki</t>
  </si>
  <si>
    <t>711 710 313</t>
  </si>
  <si>
    <t>KSLB 6/4/2-1579/10</t>
  </si>
  <si>
    <t>Bonolo Phuthego</t>
  </si>
  <si>
    <t>582 911 301</t>
  </si>
  <si>
    <t>KSLB 6/4/2-1580/10</t>
  </si>
  <si>
    <t>Rebaone Rabatoko</t>
  </si>
  <si>
    <t>24.07.2010</t>
  </si>
  <si>
    <t>KSLB 6/4/2-1581/10</t>
  </si>
  <si>
    <t>Tshegofatso H Lenong</t>
  </si>
  <si>
    <t>788 023 203</t>
  </si>
  <si>
    <t>KSLB 6/4/2-1582/10</t>
  </si>
  <si>
    <t>Edwin P Tselaesele</t>
  </si>
  <si>
    <t>22.09.2010</t>
  </si>
  <si>
    <t>KSLB 6/4/2-1583/10</t>
  </si>
  <si>
    <t>Henry M Molefhakgotla</t>
  </si>
  <si>
    <t>922 710 106</t>
  </si>
  <si>
    <t>14.07.2010</t>
  </si>
  <si>
    <t>KSLB 6/4/2-1584/10</t>
  </si>
  <si>
    <t>Dikeledi Mooketsi</t>
  </si>
  <si>
    <t>720 822 207</t>
  </si>
  <si>
    <t>KSLB 6/4/2-1585/10</t>
  </si>
  <si>
    <t>Teboyaone Morekisi</t>
  </si>
  <si>
    <t>201 321 512</t>
  </si>
  <si>
    <t>KSLB 6/4/2-1586/10</t>
  </si>
  <si>
    <t>Dikarabo G Seitshiro</t>
  </si>
  <si>
    <t>740 829 614</t>
  </si>
  <si>
    <t>KSLB 6/4/2-1587/10</t>
  </si>
  <si>
    <t>Keoemetse Seitshiro</t>
  </si>
  <si>
    <t>334 421 306</t>
  </si>
  <si>
    <t>04.05.2010</t>
  </si>
  <si>
    <t>KSLB 6/4/2-1588/10</t>
  </si>
  <si>
    <t>Thato O Atlholang</t>
  </si>
  <si>
    <t>715 825 519</t>
  </si>
  <si>
    <t>KSLB 6/4/2-1589/10</t>
  </si>
  <si>
    <t>Pateletso N Ramasa</t>
  </si>
  <si>
    <t>616 022 818</t>
  </si>
  <si>
    <t>KSLB 6/4/2-1590/10</t>
  </si>
  <si>
    <t>Grace Mooketsi</t>
  </si>
  <si>
    <t>237 024 900</t>
  </si>
  <si>
    <t>KSLB 6/4/2-1591/10</t>
  </si>
  <si>
    <t>Lesego Mooketsi</t>
  </si>
  <si>
    <t>309 524 419</t>
  </si>
  <si>
    <t>10.08.2010</t>
  </si>
  <si>
    <t>KSLB 6/4/2-1592/10</t>
  </si>
  <si>
    <t>Naledi Mooketsi</t>
  </si>
  <si>
    <t>446 220 008</t>
  </si>
  <si>
    <t>KSLB 6/4/2-1593/10</t>
  </si>
  <si>
    <t>Neo Motswagae</t>
  </si>
  <si>
    <t>494 723 503</t>
  </si>
  <si>
    <t>KSLB 6/4/2-1594/10</t>
  </si>
  <si>
    <t>Babuseng Otukile</t>
  </si>
  <si>
    <t>565 918 412</t>
  </si>
  <si>
    <t>KSLB 6/4/2-1595/10</t>
  </si>
  <si>
    <t>Nathael Serameng</t>
  </si>
  <si>
    <t>323 118 603</t>
  </si>
  <si>
    <t>12.08.2010</t>
  </si>
  <si>
    <t>KSLB 6/4/2-1596/10</t>
  </si>
  <si>
    <t>Tumelo Khumoile</t>
  </si>
  <si>
    <t>965 918 011</t>
  </si>
  <si>
    <t>KSLB 6/4/2-1597/10</t>
  </si>
  <si>
    <t>Kabelo Maruapula</t>
  </si>
  <si>
    <t>106 116 512</t>
  </si>
  <si>
    <t>KSLB 6/4/2-1598/10</t>
  </si>
  <si>
    <t>Othusitse Tswiio</t>
  </si>
  <si>
    <t>189 915 303</t>
  </si>
  <si>
    <t>KSLB 6/4/2-1599/10</t>
  </si>
  <si>
    <t>Goleba Gakedirelwe</t>
  </si>
  <si>
    <t>196 826 600</t>
  </si>
  <si>
    <t>KSLB 6/4/2-1600/10</t>
  </si>
  <si>
    <t>Kemmonye Ntloedibe</t>
  </si>
  <si>
    <t>158 525 043</t>
  </si>
  <si>
    <t>28.01.2010</t>
  </si>
  <si>
    <t>KSLB 6/4/2-1601/10</t>
  </si>
  <si>
    <t>residence transfer from PreciousNtloedibe</t>
  </si>
  <si>
    <t>804 328 508</t>
  </si>
  <si>
    <t>17.01.2010</t>
  </si>
  <si>
    <t>KSLB 6/4/2-1602/10</t>
  </si>
  <si>
    <t>Tsholofelo Mogorosi</t>
  </si>
  <si>
    <t>278 222 7076</t>
  </si>
  <si>
    <t>KSLB 6/4/2-1603/10</t>
  </si>
  <si>
    <t>koorapetse Gosibotsile</t>
  </si>
  <si>
    <t>KSLB 6/4/2-1604/10</t>
  </si>
  <si>
    <t>residence transfer from Mompoloki Goemang</t>
  </si>
  <si>
    <t>511 425 106</t>
  </si>
  <si>
    <t>KSLB 6/4/2-1605/10</t>
  </si>
  <si>
    <t>Oagile M Komanyane</t>
  </si>
  <si>
    <t>286 017 403</t>
  </si>
  <si>
    <t>KSLB 6/4/2-1606/10</t>
  </si>
  <si>
    <t>Residence transfer from Segojame Q. Komanyane</t>
  </si>
  <si>
    <t>Orekilwe Gotsilewame</t>
  </si>
  <si>
    <t>971 223 604</t>
  </si>
  <si>
    <t>24.05.2010</t>
  </si>
  <si>
    <t>P/ field-transfer</t>
  </si>
  <si>
    <t>KSLB 6/4/2-1607/10</t>
  </si>
  <si>
    <t>01.06.2010</t>
  </si>
  <si>
    <t>08.06.2010</t>
  </si>
  <si>
    <t>25.08.2010</t>
  </si>
  <si>
    <t>KSLB 6/4/2-1609/10</t>
  </si>
  <si>
    <t>residence transfer from Kediemetse Rabasimane</t>
  </si>
  <si>
    <t>Gaontebale Kelepang</t>
  </si>
  <si>
    <t>KSLB 6/4/2-1610/10</t>
  </si>
  <si>
    <t>residence transfer from Odirile Kelepang</t>
  </si>
  <si>
    <t>Kabo D Kgasa</t>
  </si>
  <si>
    <t>280 918 905</t>
  </si>
  <si>
    <t>24.04.2010</t>
  </si>
  <si>
    <t>KSLB 6/4/2-1611/10</t>
  </si>
  <si>
    <t>Keorapetse Tshosa</t>
  </si>
  <si>
    <t>509 723 014</t>
  </si>
  <si>
    <t>30.01.2010</t>
  </si>
  <si>
    <t>KSLB 6/4/2-1612/10</t>
  </si>
  <si>
    <t>residence transfer from Mosidi Kgalola</t>
  </si>
  <si>
    <t>Oteng T Radilwana</t>
  </si>
  <si>
    <t>306 922 417</t>
  </si>
  <si>
    <t>KSLB 6/4/2-1613/10</t>
  </si>
  <si>
    <t>Irene T Monnatsie</t>
  </si>
  <si>
    <t>317 420 004</t>
  </si>
  <si>
    <t>27.07.2010</t>
  </si>
  <si>
    <t>KSLB 6/4/2-1614/10</t>
  </si>
  <si>
    <t>residence transfer from Gareitsane tlhage</t>
  </si>
  <si>
    <t>Tshireletso Modibetsana</t>
  </si>
  <si>
    <t>735 722 907</t>
  </si>
  <si>
    <t>25.03.2010</t>
  </si>
  <si>
    <t>KSLB 6/4/2-1615/10</t>
  </si>
  <si>
    <t>Res. Inheritance from Modibetsane Oatlhotse</t>
  </si>
  <si>
    <t>Handy Ntsimanyana</t>
  </si>
  <si>
    <t>758 414 617</t>
  </si>
  <si>
    <t>06.09.2010</t>
  </si>
  <si>
    <t>KSLB 6/4/2-1616/10</t>
  </si>
  <si>
    <t>Kooagile Maikano</t>
  </si>
  <si>
    <t>176 513 216</t>
  </si>
  <si>
    <t>KSLB 6/4/2-1617/10</t>
  </si>
  <si>
    <t>Magare Motlakase</t>
  </si>
  <si>
    <t>591 110 802</t>
  </si>
  <si>
    <t>KSLB 6/4/2-1618/10</t>
  </si>
  <si>
    <t>Onkemetse P Kehumile</t>
  </si>
  <si>
    <t>600 526 711</t>
  </si>
  <si>
    <t>15.07.2010</t>
  </si>
  <si>
    <t>KSLB 6/4/2-1619/10</t>
  </si>
  <si>
    <t>residence transfer from Tidimalo Kehumile</t>
  </si>
  <si>
    <t>KSLB 6/4/2-1620/10</t>
  </si>
  <si>
    <t>KSLB 6/4/2-1621/10</t>
  </si>
  <si>
    <t>453 917 001</t>
  </si>
  <si>
    <t>KSLB 6/4/2-1622/10</t>
  </si>
  <si>
    <t>residence transfer from Boemo Maswabi</t>
  </si>
  <si>
    <t>Dorcas K Mokhai</t>
  </si>
  <si>
    <t>300 420 707</t>
  </si>
  <si>
    <t>KSLB 6/4/2-1623/10</t>
  </si>
  <si>
    <t>Kenanao Moabi</t>
  </si>
  <si>
    <t>396 913 904</t>
  </si>
  <si>
    <t>KSLB 6/4/2-1624/10</t>
  </si>
  <si>
    <t>Magdaline T Motse</t>
  </si>
  <si>
    <t>105 328 202</t>
  </si>
  <si>
    <t>14.09.2010</t>
  </si>
  <si>
    <t>KSLB 6/4/2-1625/10</t>
  </si>
  <si>
    <t>Sefane S Nthuthu</t>
  </si>
  <si>
    <t>745 415 113</t>
  </si>
  <si>
    <t>KSLB 6/4/2-1626/10</t>
  </si>
  <si>
    <t>residence transfer from Moreetsi Raolotsiakana</t>
  </si>
  <si>
    <t>Mosimeki Motlhaleemang</t>
  </si>
  <si>
    <t>650 014 305</t>
  </si>
  <si>
    <t>KSLB 6/4/2-1627/10</t>
  </si>
  <si>
    <t>residence transfer from gaofenngwe Tlhware</t>
  </si>
  <si>
    <t>KSLB 6/4/2-1628/10</t>
  </si>
  <si>
    <t>KSLB 6/4/2-1629/10</t>
  </si>
  <si>
    <t>Goemone Sedirwa</t>
  </si>
  <si>
    <t>209 610 319</t>
  </si>
  <si>
    <t>KSLB 6/4/2-1630/10</t>
  </si>
  <si>
    <t>residence transfer from kefalotse Batsalelwang</t>
  </si>
  <si>
    <t>Tinny Keitere</t>
  </si>
  <si>
    <t>046 425 493</t>
  </si>
  <si>
    <t>KSLB 6/4/2-1632/10</t>
  </si>
  <si>
    <t>Thapelo G Seokolo</t>
  </si>
  <si>
    <t>636 114 103</t>
  </si>
  <si>
    <t>26.01.2010</t>
  </si>
  <si>
    <t>KSLB 6/4/2-1633/10</t>
  </si>
  <si>
    <t>residence transfer from olefile Ratshiamo</t>
  </si>
  <si>
    <t>Godiraone J Tebogo</t>
  </si>
  <si>
    <t>703 726 107</t>
  </si>
  <si>
    <t>KSLB 6/4/2-1634/10</t>
  </si>
  <si>
    <t>residence transfer from Base J Motsumi</t>
  </si>
  <si>
    <t>Dimpho E Suping</t>
  </si>
  <si>
    <t>489 214 304</t>
  </si>
  <si>
    <t>KSLB 6/4/2-1635/10</t>
  </si>
  <si>
    <t>residence transfer from Mogolo Tau</t>
  </si>
  <si>
    <t>Kabo J Ranthoakgale</t>
  </si>
  <si>
    <t>314 018 911</t>
  </si>
  <si>
    <t>KSLB 6/4/2-1636/10</t>
  </si>
  <si>
    <t>Elliot T Dibeela</t>
  </si>
  <si>
    <t>723 812 407</t>
  </si>
  <si>
    <t>09.12.2010</t>
  </si>
  <si>
    <t>KSLB 6/4/2-1637/10</t>
  </si>
  <si>
    <t>Ogaufi Keikanyamang</t>
  </si>
  <si>
    <t>191 727 106</t>
  </si>
  <si>
    <t>KSLB 6/4/2-1638/10</t>
  </si>
  <si>
    <t>Dimpho Mathumo</t>
  </si>
  <si>
    <t>041 824 108</t>
  </si>
  <si>
    <t>27.05.2010</t>
  </si>
  <si>
    <t>KSLB 6/4/2-1639/10</t>
  </si>
  <si>
    <t>residential transfer from Moroba Moakofi</t>
  </si>
  <si>
    <t>Kedibonye Nkwe</t>
  </si>
  <si>
    <t>209 125 309</t>
  </si>
  <si>
    <t>KSLB 6/4/2-1640/10</t>
  </si>
  <si>
    <t>residential transfer from kebonyethebe Nkwe</t>
  </si>
  <si>
    <t>Tshepho S Wakgotla</t>
  </si>
  <si>
    <t>604 015 616</t>
  </si>
  <si>
    <t>25.07.2010</t>
  </si>
  <si>
    <t>KSLB 6/4/2-1641/10</t>
  </si>
  <si>
    <t>residence transfer from kekgonegile rabatoko</t>
  </si>
  <si>
    <t>Motlasuping Tshweneetsile</t>
  </si>
  <si>
    <t>32 619 306</t>
  </si>
  <si>
    <t>KSLB 6/4/2-1642/10</t>
  </si>
  <si>
    <t>residence transfer from Malefho Gomang</t>
  </si>
  <si>
    <t>14.12.2010</t>
  </si>
  <si>
    <t>KSLB 6/4/2-1643/10</t>
  </si>
  <si>
    <t>Tsholofelo Modutlwe</t>
  </si>
  <si>
    <t>323 529 005</t>
  </si>
  <si>
    <t>KSLB 6/4/2-1644/10</t>
  </si>
  <si>
    <t>residence subdivision from Kagiso Phokompe</t>
  </si>
  <si>
    <t>Otsile Koodisa</t>
  </si>
  <si>
    <t>099 216 601</t>
  </si>
  <si>
    <t>KSLB 6/4/2-1645/10</t>
  </si>
  <si>
    <t>res. Inheritance from Wapula Kodisa</t>
  </si>
  <si>
    <t>402 920 107</t>
  </si>
  <si>
    <t>19.05.2010</t>
  </si>
  <si>
    <t>KSLB 6/4/2-1646/10</t>
  </si>
  <si>
    <t>residence transfer from Modiri Podinngwe</t>
  </si>
  <si>
    <t>Ontlametse Moabi</t>
  </si>
  <si>
    <t>KSLB 6/4/2-1647/10</t>
  </si>
  <si>
    <t>761 220 209</t>
  </si>
  <si>
    <t>KSLB 6/4/2-1648/10</t>
  </si>
  <si>
    <t>Rinso Photonono</t>
  </si>
  <si>
    <t>983 924 303</t>
  </si>
  <si>
    <t>KSLB 6/4/2-1649/10</t>
  </si>
  <si>
    <t>residence transfer from percival h. Sebeetswekgomo</t>
  </si>
  <si>
    <t>105 226 108</t>
  </si>
  <si>
    <t>KSLB 6/4/2-1650/10</t>
  </si>
  <si>
    <t>residential transfer from Phenyoyaone Motse</t>
  </si>
  <si>
    <t>Moabi Mmusi</t>
  </si>
  <si>
    <t>175 010 007</t>
  </si>
  <si>
    <t>KSLB 6/4/2-1651/10</t>
  </si>
  <si>
    <t>residence transfer from Bishy mmusi</t>
  </si>
  <si>
    <t>Kealeboga K Mokomeng</t>
  </si>
  <si>
    <t>396 627 804</t>
  </si>
  <si>
    <t>24.03.2010</t>
  </si>
  <si>
    <t>24.06.2010</t>
  </si>
  <si>
    <t>KSLB 6/4/2-1652/10</t>
  </si>
  <si>
    <t>Jernet Mathankwane</t>
  </si>
  <si>
    <t>268 226 707</t>
  </si>
  <si>
    <t>KSLB 6/4/2-1653/10</t>
  </si>
  <si>
    <t>KSLB 6/4/2-1654/10</t>
  </si>
  <si>
    <t>KSLB 6/4/2-1655/10</t>
  </si>
  <si>
    <t>Michael K Masejana</t>
  </si>
  <si>
    <t>493 310 004</t>
  </si>
  <si>
    <t>KSLB 6/4/2-1656/10</t>
  </si>
  <si>
    <t>residence transfer from modisaotsile Masejana</t>
  </si>
  <si>
    <t>Nkgorosang Diseko</t>
  </si>
  <si>
    <t>074 713 808</t>
  </si>
  <si>
    <t>KSLB 6/4/2-1657/10</t>
  </si>
  <si>
    <t>20.09.2010</t>
  </si>
  <si>
    <t>KSLB 6/4/2-1658/10</t>
  </si>
  <si>
    <t>Onalenna Penah Molaodi</t>
  </si>
  <si>
    <t>680 427 701</t>
  </si>
  <si>
    <t>KSLB 6/4/2-1659/10</t>
  </si>
  <si>
    <t>Motlalepula,Onalenna,Odirile J Molaodi</t>
  </si>
  <si>
    <t>702 014 818</t>
  </si>
  <si>
    <t>KSLB 6/4/2-1660/10</t>
  </si>
  <si>
    <t>KSLB 6/4/2-1661/10</t>
  </si>
  <si>
    <t>KSLB 6/4/2-1662/10</t>
  </si>
  <si>
    <t>Mmangaka Moilwa</t>
  </si>
  <si>
    <t>713 529 201</t>
  </si>
  <si>
    <t>KSLB 6/4/2-1663/10</t>
  </si>
  <si>
    <t>Mmemme Moliwa</t>
  </si>
  <si>
    <t>343 525 509</t>
  </si>
  <si>
    <t>KSLB 6/4/2-1664/10</t>
  </si>
  <si>
    <t>Taolo,Tirelo&amp;Atang B Tuaka</t>
  </si>
  <si>
    <t>N/A</t>
  </si>
  <si>
    <t>KSLB 6/4/2-1665/10</t>
  </si>
  <si>
    <t>Kebaneile Mokotedi</t>
  </si>
  <si>
    <t>141 824 106</t>
  </si>
  <si>
    <t>KSLB 6/4/2-1666/10</t>
  </si>
  <si>
    <t>Kemmotse Mohubidu</t>
  </si>
  <si>
    <t>610 425 108</t>
  </si>
  <si>
    <t>morekisi ward</t>
  </si>
  <si>
    <t>KSLB 6/4/2-1667/10</t>
  </si>
  <si>
    <t>Keaipha Keikanetswe</t>
  </si>
  <si>
    <t>507 827 505</t>
  </si>
  <si>
    <t>Reidential</t>
  </si>
  <si>
    <t>KSLB 6/4/2-1668/10</t>
  </si>
  <si>
    <t>Kabelo T Mosimakoko</t>
  </si>
  <si>
    <t>959 718 206</t>
  </si>
  <si>
    <t>KSLB 6/4/2-1669/10</t>
  </si>
  <si>
    <t>Ompatile Kgangyame</t>
  </si>
  <si>
    <t>941 016 800</t>
  </si>
  <si>
    <t>KSLB 6/4/2-1670/10</t>
  </si>
  <si>
    <t>Ntung E Morekisi</t>
  </si>
  <si>
    <t>468 823 806</t>
  </si>
  <si>
    <t>KSLB 6/4/2-1671/10</t>
  </si>
  <si>
    <t>Masego Kgalola</t>
  </si>
  <si>
    <t>302 328 202</t>
  </si>
  <si>
    <t>KSLB 6/4/2-1672/10</t>
  </si>
  <si>
    <t>KSLB 6/4/2-1673/10</t>
  </si>
  <si>
    <t>Mmannaso Letebele</t>
  </si>
  <si>
    <t>059 524 404</t>
  </si>
  <si>
    <t>goora Dioka</t>
  </si>
  <si>
    <t>KSLB 6/4/2-1674/10</t>
  </si>
  <si>
    <t>Kaizer Ntshabang</t>
  </si>
  <si>
    <t>KSLB 6/4/2-1675/10</t>
  </si>
  <si>
    <t>Kefilwe Masisi</t>
  </si>
  <si>
    <t>902 227 800</t>
  </si>
  <si>
    <t>KSLB 6/4/2-1676/10</t>
  </si>
  <si>
    <t>Mpho Kabotho</t>
  </si>
  <si>
    <t>911 425 108</t>
  </si>
  <si>
    <t>KSLB 6/4/2-1677/10</t>
  </si>
  <si>
    <t>KSLB 6/4/2-1678/10</t>
  </si>
  <si>
    <t>Glorious S Kgaodi</t>
  </si>
  <si>
    <t>203 520 903</t>
  </si>
  <si>
    <t>22.02.2010</t>
  </si>
  <si>
    <t>KSLB 6/4/2-1679/10</t>
  </si>
  <si>
    <t>Kesone Sebakane</t>
  </si>
  <si>
    <t>401 328 701</t>
  </si>
  <si>
    <t>Losukutswane</t>
  </si>
  <si>
    <t>KSLB 6/4/2-1680/10</t>
  </si>
  <si>
    <t>KSLB 6/4/2-1681/10</t>
  </si>
  <si>
    <t>003 228 409</t>
  </si>
  <si>
    <t>KSLB 6/4/2-1682/10</t>
  </si>
  <si>
    <t>Koolopile Ketshogile</t>
  </si>
  <si>
    <t>906 217 909</t>
  </si>
  <si>
    <t>KSLB 6/4/2-1683/10</t>
  </si>
  <si>
    <t>Kagiso Lotshwao</t>
  </si>
  <si>
    <t>440 112 203</t>
  </si>
  <si>
    <t>KSLB 6/4/2-1684/10</t>
  </si>
  <si>
    <t>KSLB 6/4/2-1685/10</t>
  </si>
  <si>
    <t>Molefi Mosimakoko</t>
  </si>
  <si>
    <t>505 114 200</t>
  </si>
  <si>
    <t>KSLB 6/4/2-1686/10</t>
  </si>
  <si>
    <t>169 115 108</t>
  </si>
  <si>
    <t>KSLB 6/4/2-1687/10</t>
  </si>
  <si>
    <t>Goitseone Nkhabara</t>
  </si>
  <si>
    <t>KSLB 6/4/2-1688/10</t>
  </si>
  <si>
    <t>KSLB 6/4/2-1689/10</t>
  </si>
  <si>
    <t>Obena Kagiso</t>
  </si>
  <si>
    <t>220 928 902</t>
  </si>
  <si>
    <t>KSLB 6/4/2-1690/10</t>
  </si>
  <si>
    <t>Richard Rankwe</t>
  </si>
  <si>
    <t>503 317 501</t>
  </si>
  <si>
    <t>KSLB 6/4/2-1691/10</t>
  </si>
  <si>
    <t>Ngwanakhumo Roobedi</t>
  </si>
  <si>
    <t>KSLB 6/4/2-1692/10</t>
  </si>
  <si>
    <t>Kebone S Ramakoloi</t>
  </si>
  <si>
    <t>703 317 418</t>
  </si>
  <si>
    <t>KSLB 6/4/2-1693/10</t>
  </si>
  <si>
    <t>26.02.2010</t>
  </si>
  <si>
    <t>KSLB 6/4/2-1694/10</t>
  </si>
  <si>
    <t>Tshepiso Wakgomo</t>
  </si>
  <si>
    <t>819 526 610</t>
  </si>
  <si>
    <t>KSLB 6/4/2-1695/10</t>
  </si>
  <si>
    <t>Rampitikwane Malaolo</t>
  </si>
  <si>
    <t>KSLB 6/4/2-1696/10</t>
  </si>
  <si>
    <t>Pelokgaotsa Magangwa</t>
  </si>
  <si>
    <t>043 128 900</t>
  </si>
  <si>
    <t>KSLB 6/4/2-1697/10</t>
  </si>
  <si>
    <t>Lady N Ntesang</t>
  </si>
  <si>
    <t>602 228 506</t>
  </si>
  <si>
    <t>KSLB 6/4/2-1698/10</t>
  </si>
  <si>
    <t>Lebogang Sabobi</t>
  </si>
  <si>
    <t>751 415 407</t>
  </si>
  <si>
    <t>30.04.2004</t>
  </si>
  <si>
    <t>KSLB 6/4/2-1699/10</t>
  </si>
  <si>
    <t>Wilson Dikgomo</t>
  </si>
  <si>
    <t>504 519 504</t>
  </si>
  <si>
    <t>02.03.2010</t>
  </si>
  <si>
    <t>KSLB 6/4/2-1700/10</t>
  </si>
  <si>
    <t>Gaamangwe Gofhamodimo</t>
  </si>
  <si>
    <t>641 0127 109</t>
  </si>
  <si>
    <t>10.03.2010</t>
  </si>
  <si>
    <t>Ploug.field</t>
  </si>
  <si>
    <t>KSLB 6/4/2-1701/10</t>
  </si>
  <si>
    <t>Plough.field</t>
  </si>
  <si>
    <t>Kaone L Keboutlule</t>
  </si>
  <si>
    <t>077 417 616</t>
  </si>
  <si>
    <t>KSLB 6/4/2-1703/10</t>
  </si>
  <si>
    <t>Bontlogile Thekoetsile</t>
  </si>
  <si>
    <t>673 322 800</t>
  </si>
  <si>
    <t>KSLB 6/4/2-1704/10</t>
  </si>
  <si>
    <t>Montle Arone</t>
  </si>
  <si>
    <t>400 226 200</t>
  </si>
  <si>
    <t>KSLB 6/4/2-1705/10</t>
  </si>
  <si>
    <t>316 428 300</t>
  </si>
  <si>
    <t>KSLB 6/4/2-1706/10</t>
  </si>
  <si>
    <t>Joseph O Ramarea</t>
  </si>
  <si>
    <t>548 217 408</t>
  </si>
  <si>
    <t>KSLB 6/4/2-1707/10</t>
  </si>
  <si>
    <t>Thandie K Modisane</t>
  </si>
  <si>
    <t>943 426 508</t>
  </si>
  <si>
    <t>KSLB 6/4/2-1708/10</t>
  </si>
  <si>
    <t>Bakang P Solomon</t>
  </si>
  <si>
    <t>164 914 215</t>
  </si>
  <si>
    <t>Duphatana</t>
  </si>
  <si>
    <t>KSLB 6/4/2-1709/10</t>
  </si>
  <si>
    <t>Bonolo L Kentselelona</t>
  </si>
  <si>
    <t>106 629 615</t>
  </si>
  <si>
    <t>20.06.2010</t>
  </si>
  <si>
    <t>KSLB 6/4/2-1710/10</t>
  </si>
  <si>
    <t>Ontlametse J Tlouetsile</t>
  </si>
  <si>
    <t>573 328 802</t>
  </si>
  <si>
    <t>KSLB 6/4/2-1711/10</t>
  </si>
  <si>
    <t>Mosaditlhware Kgabagane</t>
  </si>
  <si>
    <t>629 525 508</t>
  </si>
  <si>
    <t>KSLB 6/4/2-1712/10</t>
  </si>
  <si>
    <t>Tshepo I Gofhamodimo</t>
  </si>
  <si>
    <t>592 923 106</t>
  </si>
  <si>
    <t>KSLB 6/4/2-1713/10</t>
  </si>
  <si>
    <t>Kenanao Tswiio</t>
  </si>
  <si>
    <t>011 822 402</t>
  </si>
  <si>
    <t>KSLB 6/4/2-1714/10</t>
  </si>
  <si>
    <t>Kefetoge Lobaka</t>
  </si>
  <si>
    <t>313 023 302</t>
  </si>
  <si>
    <t>KSLB 6/4/2-1715/10</t>
  </si>
  <si>
    <t>residence transfer from Fana Tswiio</t>
  </si>
  <si>
    <t>Mmaletshabo C Montshiwa</t>
  </si>
  <si>
    <t>614 023 206</t>
  </si>
  <si>
    <t>Trans.P/field</t>
  </si>
  <si>
    <t>Boiki Molosiwa</t>
  </si>
  <si>
    <t>563 116 102</t>
  </si>
  <si>
    <t>KSLB 6/4/2-1718/10</t>
  </si>
  <si>
    <t>Kemoneeng Kelesitse</t>
  </si>
  <si>
    <t>113 425 901</t>
  </si>
  <si>
    <t>P/field Inheritance</t>
  </si>
  <si>
    <t>Tidimalo K Sefela</t>
  </si>
  <si>
    <t>Golebaone P Mogojwa</t>
  </si>
  <si>
    <t>719 721 707</t>
  </si>
  <si>
    <t>15.06.2010</t>
  </si>
  <si>
    <t>P/field transfer</t>
  </si>
  <si>
    <t>KSLB 6/4/2-1721/10</t>
  </si>
  <si>
    <t>Tebogo Mekgwe</t>
  </si>
  <si>
    <t>179 818 303</t>
  </si>
  <si>
    <t>Aplctn of p/Field</t>
  </si>
  <si>
    <t>KSLB 6/4/2-1722/10</t>
  </si>
  <si>
    <t>Modisagarekwe Leselamotlhaka</t>
  </si>
  <si>
    <t>Golekwang Mompati</t>
  </si>
  <si>
    <t>542 412 503</t>
  </si>
  <si>
    <t>18.08.2010</t>
  </si>
  <si>
    <t>KSLB 6/4/2-1724/10</t>
  </si>
  <si>
    <t>Walosilabele Mmampena</t>
  </si>
  <si>
    <t>072 825 704</t>
  </si>
  <si>
    <t>KSLB 6/4/2-1725/10</t>
  </si>
  <si>
    <t>Res.reg</t>
  </si>
  <si>
    <t>Dinaledi ward</t>
  </si>
  <si>
    <t>KSLB 6/4/2-1726/10</t>
  </si>
  <si>
    <t>Mosoroti Entaile</t>
  </si>
  <si>
    <t>511 811 409</t>
  </si>
  <si>
    <t>KSLB 6/4/2-1727/10</t>
  </si>
  <si>
    <t>Moitshepi Mosweu</t>
  </si>
  <si>
    <t>922 911 300</t>
  </si>
  <si>
    <t>KSLB 6/4/2-1728/10</t>
  </si>
  <si>
    <t>Mpelegang Seokamo</t>
  </si>
  <si>
    <t>803 227 701</t>
  </si>
  <si>
    <t>KSLB 6/4/2-1729/10</t>
  </si>
  <si>
    <t>Kgalalelo Lekgoa</t>
  </si>
  <si>
    <t>865 528 503</t>
  </si>
  <si>
    <t>KSLB 6/4/2-1730/10</t>
  </si>
  <si>
    <t>Mogaiso Molosiwa</t>
  </si>
  <si>
    <t>811 821 906</t>
  </si>
  <si>
    <t>Res.inheritance</t>
  </si>
  <si>
    <t>KSLB 6/4/2-1731/10</t>
  </si>
  <si>
    <t>Moroba Wakgoro</t>
  </si>
  <si>
    <t>508 328 506</t>
  </si>
  <si>
    <t>KSLB 6/4/2-1732/10</t>
  </si>
  <si>
    <t>Ntebogang Seametso</t>
  </si>
  <si>
    <t>596 623 310</t>
  </si>
  <si>
    <t>KSLB 6/4/2-1733/10</t>
  </si>
  <si>
    <t>Gorataone Kenyafetse</t>
  </si>
  <si>
    <t>465 325 005</t>
  </si>
  <si>
    <t>KSLB 6/4/2-1734/10</t>
  </si>
  <si>
    <t>Ntona J Kodisa</t>
  </si>
  <si>
    <t>Reg&amp;trans</t>
  </si>
  <si>
    <t>KSLB 6/4/2-1735/10</t>
  </si>
  <si>
    <t>James Ratsawe</t>
  </si>
  <si>
    <t>395 014 100</t>
  </si>
  <si>
    <t>KSLB 6/4/2-1736/10</t>
  </si>
  <si>
    <t>Thato K Mokgosi</t>
  </si>
  <si>
    <t>264 526 111</t>
  </si>
  <si>
    <t>KSLB 6/4/2-1737/10</t>
  </si>
  <si>
    <t>Pono B Kwape</t>
  </si>
  <si>
    <t>003 118 112</t>
  </si>
  <si>
    <t>KSLB 6/4/2-1738/10</t>
  </si>
  <si>
    <t>Phillimon Bome</t>
  </si>
  <si>
    <t>782 618 607</t>
  </si>
  <si>
    <t>25.06.2010</t>
  </si>
  <si>
    <t>KSLB 6/4/2-1739/10</t>
  </si>
  <si>
    <t>633 727 805</t>
  </si>
  <si>
    <t>30.08.2010</t>
  </si>
  <si>
    <t>KSLB 6/4/2-1740/10</t>
  </si>
  <si>
    <t>Tebogo Mokgatitswane</t>
  </si>
  <si>
    <t>909 213 314</t>
  </si>
  <si>
    <t>KSLB 6/4/2-1741/10</t>
  </si>
  <si>
    <t>Modisa M Tobaka</t>
  </si>
  <si>
    <t>589 114 307</t>
  </si>
  <si>
    <t>KSLB 6/4/2-1742/10</t>
  </si>
  <si>
    <t>Lebang Keipeile</t>
  </si>
  <si>
    <t>967 223 913</t>
  </si>
  <si>
    <t>09.07.2010</t>
  </si>
  <si>
    <t>KSLB 6/4/2-1743/10</t>
  </si>
  <si>
    <t>Mpho Dimbungu</t>
  </si>
  <si>
    <t>809 720 204</t>
  </si>
  <si>
    <t>13.09.2010</t>
  </si>
  <si>
    <t>KSLB 6/4/2-1744/10</t>
  </si>
  <si>
    <t>Aobakwe Keipeile</t>
  </si>
  <si>
    <t>779 915 711</t>
  </si>
  <si>
    <t>KSLB 6/4/2-1745/10</t>
  </si>
  <si>
    <t>Gaofengwe Keipeile</t>
  </si>
  <si>
    <t>093 818 503</t>
  </si>
  <si>
    <t>KSLB 6/4/2-1746/10</t>
  </si>
  <si>
    <t>Moagi Oaitse</t>
  </si>
  <si>
    <t>216 813 515</t>
  </si>
  <si>
    <t>KSLB 6/4/2-1747/10</t>
  </si>
  <si>
    <t>Joel Radilwana</t>
  </si>
  <si>
    <t>442 119 411</t>
  </si>
  <si>
    <t>KSLB 6/4/2-1748/10</t>
  </si>
  <si>
    <t>Selaole Motsatsing</t>
  </si>
  <si>
    <t>674 529 400</t>
  </si>
  <si>
    <t>KSLB 6/4/2-1749/10</t>
  </si>
  <si>
    <t>504 220 103</t>
  </si>
  <si>
    <t>KSLB 6/4/2-1750/10</t>
  </si>
  <si>
    <t>Lesego F Machana</t>
  </si>
  <si>
    <t>919 928 015</t>
  </si>
  <si>
    <t>KSLB 6/4/2-1751/10</t>
  </si>
  <si>
    <t>Goratwa Simankane</t>
  </si>
  <si>
    <t>517 028 212</t>
  </si>
  <si>
    <t>110.11.2010</t>
  </si>
  <si>
    <t>KSLB 6/4/2-1752/10</t>
  </si>
  <si>
    <t>Tilly Ramokunata</t>
  </si>
  <si>
    <t>576 324 505</t>
  </si>
  <si>
    <t>KSLB 6/4/2-1753/10</t>
  </si>
  <si>
    <t>Gaolatlhe Sengwaketse</t>
  </si>
  <si>
    <t>513 213 712</t>
  </si>
  <si>
    <t>KSLB 6/4/2-1754/10</t>
  </si>
  <si>
    <t>Dimpho L Keikanyamang</t>
  </si>
  <si>
    <t>280 717 117</t>
  </si>
  <si>
    <t>KSLB 6/4/2-1755/10</t>
  </si>
  <si>
    <t>Tshenolo Letshelaphala</t>
  </si>
  <si>
    <t>311 620 619</t>
  </si>
  <si>
    <t>KSLB 6/4/2-1756/10</t>
  </si>
  <si>
    <t>Florah M Bannakoko</t>
  </si>
  <si>
    <t>719 524 306</t>
  </si>
  <si>
    <t>KSLB 6/4/2-1757/10</t>
  </si>
  <si>
    <t>Tshegofatso M Radilwana</t>
  </si>
  <si>
    <t>848 325 819</t>
  </si>
  <si>
    <t>KSLB 6/4/2-1758/10</t>
  </si>
  <si>
    <t>Kgalaletso Mahalelo</t>
  </si>
  <si>
    <t>601 114 802</t>
  </si>
  <si>
    <t>ploughing field</t>
  </si>
  <si>
    <t>Tshepo Thatayaone</t>
  </si>
  <si>
    <t>KSLB 6/4/2-1761/10</t>
  </si>
  <si>
    <t>Extended Plot East Of Mogotsi Nthai's Residence</t>
  </si>
  <si>
    <t>Sedie Letebele</t>
  </si>
  <si>
    <t>111 425 009</t>
  </si>
  <si>
    <t>Ploughing Field</t>
  </si>
  <si>
    <t>Mosetsanagape Tobakane</t>
  </si>
  <si>
    <t>865 325 801</t>
  </si>
  <si>
    <t>KSLB 6/4/2-1763/10</t>
  </si>
  <si>
    <t>Patirick Roy Nkgowa Monkutlwatsi</t>
  </si>
  <si>
    <t>808 212 100</t>
  </si>
  <si>
    <t>KSLB 6/4/2-1764/10</t>
  </si>
  <si>
    <t>Ntlotlang Ramotsurupana</t>
  </si>
  <si>
    <t>599 711 400</t>
  </si>
  <si>
    <t>KSLB 6/4/2-1765/10</t>
  </si>
  <si>
    <t>residence inheritence from Tlhagiso Modisagarekwe</t>
  </si>
  <si>
    <t>Bringle Kgabanyane</t>
  </si>
  <si>
    <t>401 100 405</t>
  </si>
  <si>
    <t>14.06.10</t>
  </si>
  <si>
    <t>KSLB 6/4/2-1766/10</t>
  </si>
  <si>
    <t>288 826 803</t>
  </si>
  <si>
    <t>08.11.2010</t>
  </si>
  <si>
    <t>Mantogolwane</t>
  </si>
  <si>
    <t>KSLB 6/4/2-1768/10</t>
  </si>
  <si>
    <t>Kitso P Ramogola</t>
  </si>
  <si>
    <t>240 326 613</t>
  </si>
  <si>
    <t>KSLB 6/4/2-1769/10</t>
  </si>
  <si>
    <t>Residencial inheritance from Gaofenngwe Isaac Ramogola</t>
  </si>
  <si>
    <t>KSLB 6/4/2-1770/10</t>
  </si>
  <si>
    <t>Simon M Sekhondah</t>
  </si>
  <si>
    <t>591 613 901</t>
  </si>
  <si>
    <t>KSLB 6/4/2-1771/10</t>
  </si>
  <si>
    <t>Peo S Ramogola</t>
  </si>
  <si>
    <t>113 222 715</t>
  </si>
  <si>
    <t>Infill</t>
  </si>
  <si>
    <t>KSLB 6/4/2-1772/10</t>
  </si>
  <si>
    <t>Obakeng P Toisetere</t>
  </si>
  <si>
    <t>956 628 705</t>
  </si>
  <si>
    <t>KSLB 6/4/2-1773/10</t>
  </si>
  <si>
    <t>P/Field tranfer from Obakeng Toisetere</t>
  </si>
  <si>
    <t>Kgalalelo N Mothibedi</t>
  </si>
  <si>
    <t>686 325 804</t>
  </si>
  <si>
    <t>KSLB 6/4/2-1774/10</t>
  </si>
  <si>
    <t>Bonolo Wadinku</t>
  </si>
  <si>
    <t>576 322 100</t>
  </si>
  <si>
    <t>KSLB 6/4/2-1775/10</t>
  </si>
  <si>
    <t>Lillian L Sebebe</t>
  </si>
  <si>
    <t>190 727 407</t>
  </si>
  <si>
    <t>KSLB 6/4/2-1776/10</t>
  </si>
  <si>
    <t>Inherited from Golebaone Kehentse</t>
  </si>
  <si>
    <t>Utlwang Boikaego</t>
  </si>
  <si>
    <t>710 21 600</t>
  </si>
  <si>
    <t>05.03.2010</t>
  </si>
  <si>
    <t>KSLB 6/4/2-1777/10</t>
  </si>
  <si>
    <t>Malebogo Koronale</t>
  </si>
  <si>
    <t>557 320 500</t>
  </si>
  <si>
    <t>KSLB 6/4/2-1778/10</t>
  </si>
  <si>
    <t>Ontefetse Nkganetsang</t>
  </si>
  <si>
    <t>434 211 907</t>
  </si>
  <si>
    <t>KSLB 6/4/2-1779/10</t>
  </si>
  <si>
    <t>Keletso E Ragabane</t>
  </si>
  <si>
    <t>KSLB 6/4/2-1780/10</t>
  </si>
  <si>
    <t>Brown Letlole</t>
  </si>
  <si>
    <t>435 712 705</t>
  </si>
  <si>
    <t>KSLB 6/4/2-1781/10</t>
  </si>
  <si>
    <t>750 723 200</t>
  </si>
  <si>
    <t>KSLB 6/4/2-1782/10</t>
  </si>
  <si>
    <t>Julia Mogojwa</t>
  </si>
  <si>
    <t>033 025 506</t>
  </si>
  <si>
    <t>KSLB 6/4/2-1783/10</t>
  </si>
  <si>
    <t>Maria Tselaesele</t>
  </si>
  <si>
    <t>342 621 205</t>
  </si>
  <si>
    <t>KSLB 6/4/2-1784/10</t>
  </si>
  <si>
    <t>Masupula  Seikanelo</t>
  </si>
  <si>
    <t>907 117 105</t>
  </si>
  <si>
    <t>KSLB 6/4/2-1786/10</t>
  </si>
  <si>
    <t>Kamoso Kgosiemang</t>
  </si>
  <si>
    <t>906 922 409</t>
  </si>
  <si>
    <t>KSLB 6/4/2-1787/10</t>
  </si>
  <si>
    <t>KSLB 6/4/2-1788/10</t>
  </si>
  <si>
    <t>KSLB 6/4/2-1789/10</t>
  </si>
  <si>
    <t>Keaobaka Leepo</t>
  </si>
  <si>
    <t>015 027 200</t>
  </si>
  <si>
    <t>KSLB 6/4/2-1790/10</t>
  </si>
  <si>
    <t>Aron Motsamai</t>
  </si>
  <si>
    <t>632 619 500</t>
  </si>
  <si>
    <t>Goora-Mokgosi</t>
  </si>
  <si>
    <t>KSLB 6/4/2-1791/10</t>
  </si>
  <si>
    <t>16.03.2010</t>
  </si>
  <si>
    <t>Charles R Solomon</t>
  </si>
  <si>
    <t>215 017 208</t>
  </si>
  <si>
    <t>KSLB 6/4/2-1793/10</t>
  </si>
  <si>
    <t>transferred from Phalakenna Mabe</t>
  </si>
  <si>
    <t>Mathews B Kgautlhe</t>
  </si>
  <si>
    <t>068 016 007</t>
  </si>
  <si>
    <t>11.03.2010</t>
  </si>
  <si>
    <t>KSLB 6/4/2-1794/10</t>
  </si>
  <si>
    <t>Oduetswe D Mokokwe</t>
  </si>
  <si>
    <t>708 117 308</t>
  </si>
  <si>
    <t>KSLB 6/4/2-1795/10</t>
  </si>
  <si>
    <t>Tebogo D Mophuting</t>
  </si>
  <si>
    <t>200 410 107</t>
  </si>
  <si>
    <t>13.03.2010</t>
  </si>
  <si>
    <t>KSLB 6/4/2-1796/10</t>
  </si>
  <si>
    <t>KSLB 6/4/2-1797/10</t>
  </si>
  <si>
    <t>Mokwadi Wadikgomo</t>
  </si>
  <si>
    <t>957 116 706</t>
  </si>
  <si>
    <t>KSLB 6/4/2-1798/10</t>
  </si>
  <si>
    <t>Kehalotsenyana Basimanyana</t>
  </si>
  <si>
    <t>036 823 305</t>
  </si>
  <si>
    <t>17.03.2010</t>
  </si>
  <si>
    <t>P/field-inheritance</t>
  </si>
  <si>
    <t>Dibajakewna</t>
  </si>
  <si>
    <t>KSLB 6/4/2-1799/10</t>
  </si>
  <si>
    <t>Masego Senokwane</t>
  </si>
  <si>
    <t>533 727 606</t>
  </si>
  <si>
    <t>KSLB 6/4/2-1800/10</t>
  </si>
  <si>
    <t>KSLB 6/4/2-1801/10</t>
  </si>
  <si>
    <t>Transferred from Ompatile Kgasa</t>
  </si>
  <si>
    <t>Sebanki Itshepeng</t>
  </si>
  <si>
    <t>568 019 907</t>
  </si>
  <si>
    <t>KSLB 6/4/2-1802/10</t>
  </si>
  <si>
    <t>inherited from Otsile Itshepeng</t>
  </si>
  <si>
    <t>Godiraone Basima</t>
  </si>
  <si>
    <t>045 529 690</t>
  </si>
  <si>
    <t>KSLB 6/4/2-1803/10</t>
  </si>
  <si>
    <t>Transferred from Gaontebale Setiso</t>
  </si>
  <si>
    <t>584 217 408</t>
  </si>
  <si>
    <t>Kebuwang ward</t>
  </si>
  <si>
    <t>KSLB 6/4/2-1804/10</t>
  </si>
  <si>
    <t>residence transfer from Mmaobene D. Thololwane</t>
  </si>
  <si>
    <t>KSLB 6/4/2-1805/10</t>
  </si>
  <si>
    <t>resdence transfer from Thebeyame Mosalakatane</t>
  </si>
  <si>
    <t>Kelebileone Letsomo</t>
  </si>
  <si>
    <t>991 926 504</t>
  </si>
  <si>
    <t>Ntsho ward</t>
  </si>
  <si>
    <t>KSLB 6/4/2-1806/10</t>
  </si>
  <si>
    <t>residence transfer from Pearl M. Letsapa</t>
  </si>
  <si>
    <t>KSLB 6/4/2-1808/10</t>
  </si>
  <si>
    <t>residence transfer from Basadi Dimpa</t>
  </si>
  <si>
    <t>KSLB 6/4/2-1809/10</t>
  </si>
  <si>
    <t>residence transfer from Orapeleng Motseothata</t>
  </si>
  <si>
    <t>KSLB 6/4/2-1810/10</t>
  </si>
  <si>
    <t>residence transfer from Thulaganyo K. Gofhamodimo</t>
  </si>
  <si>
    <t>KSLB 6/4/2-1811/10</t>
  </si>
  <si>
    <t>residence transfer from Lephata Mosimakoko</t>
  </si>
  <si>
    <t>Modisatlhware Kgabagane</t>
  </si>
  <si>
    <t>629 425 508</t>
  </si>
  <si>
    <t>KSLB 6/4/2-1812/10</t>
  </si>
  <si>
    <t>residence transfer from Rapula Suta</t>
  </si>
  <si>
    <t>One Mosweu</t>
  </si>
  <si>
    <t>292 327 801</t>
  </si>
  <si>
    <t>KSLB 6/4/2-1813/10</t>
  </si>
  <si>
    <t>Transfer  from Tuelo N.Motlhankame</t>
  </si>
  <si>
    <t>16.06.2010</t>
  </si>
  <si>
    <t>KSLB 6/4/2-1816/10</t>
  </si>
  <si>
    <t>KSLB 6/4/2-1817/10</t>
  </si>
  <si>
    <t>P/Field inheritence from Okabetse Kelesitse</t>
  </si>
  <si>
    <t>KSLB 6/4/2-1818/10</t>
  </si>
  <si>
    <t>KSLB 6/4/2-1819/10</t>
  </si>
  <si>
    <t>KSLB 6/4/2-1821/10</t>
  </si>
  <si>
    <t>KSLB 6/4/2-1822/10</t>
  </si>
  <si>
    <t>KSLB 6/4/2-1823/10</t>
  </si>
  <si>
    <t>KSLB 6/4/2-1824/10</t>
  </si>
  <si>
    <t>KSLB 6/4/2-1825/10</t>
  </si>
  <si>
    <t>KSLB 6/4/2-1826/10</t>
  </si>
  <si>
    <t>KSLB 6/4/2-1827/10</t>
  </si>
  <si>
    <t>residence transfer from Omphemetse Seokamo</t>
  </si>
  <si>
    <t>KSLB 6/4/2-1828/10</t>
  </si>
  <si>
    <t>residence transfer from Emson  M. Lenong</t>
  </si>
  <si>
    <t>Mogaisi Molosiwa</t>
  </si>
  <si>
    <t>KSLB 6/4/2-1829/10</t>
  </si>
  <si>
    <t>res. Inheritance from Modimoothata Molosiwa</t>
  </si>
  <si>
    <t>KSLB 6/4/2-1830/10</t>
  </si>
  <si>
    <t>residence Inheritance from Goretetse Wakgoro</t>
  </si>
  <si>
    <t>KSLB 6/4/2-1831/10</t>
  </si>
  <si>
    <t>residence transfer from Kedibonye Seametso</t>
  </si>
  <si>
    <t>465 325 05</t>
  </si>
  <si>
    <t>KSLB 6/4/2-1832/10</t>
  </si>
  <si>
    <t>245 526 111</t>
  </si>
  <si>
    <t>KSLB 6/4/2-1835/10</t>
  </si>
  <si>
    <t>KSLB 6/4/2-1837/10</t>
  </si>
  <si>
    <t>KSLB 6/4/2-1838/10</t>
  </si>
  <si>
    <t>KSLB 6/4/2-1840/10</t>
  </si>
  <si>
    <t>Moatlhodi Dioka</t>
  </si>
  <si>
    <t>126 413 018</t>
  </si>
  <si>
    <t>KSLB 6/4/2-1842/10</t>
  </si>
  <si>
    <t>KSLB 6/4/2-1843/10</t>
  </si>
  <si>
    <t>KSLB 6/4/2-1844/10</t>
  </si>
  <si>
    <t>KSLB 6/4/2-1845/10</t>
  </si>
  <si>
    <t>Atlarelang Solomon</t>
  </si>
  <si>
    <t>785 229 607</t>
  </si>
  <si>
    <t>KSLB 6/4/2-1846/10</t>
  </si>
  <si>
    <t>KSLB 6/4/2-1847/10</t>
  </si>
  <si>
    <t>Phomolo M. Mohutsiwa</t>
  </si>
  <si>
    <t>198 320 407</t>
  </si>
  <si>
    <t>Sub.division..Residential</t>
  </si>
  <si>
    <t>KSLB 6/4/2-1848/10</t>
  </si>
  <si>
    <t>Molemi Motsumi</t>
  </si>
  <si>
    <t>928 311 509</t>
  </si>
  <si>
    <t>Residential infill</t>
  </si>
  <si>
    <t>KSLB 6/4/2-1849/10</t>
  </si>
  <si>
    <t>Ditiro Ramotswaiso</t>
  </si>
  <si>
    <t>799 711 708</t>
  </si>
  <si>
    <t>KSLB 6/4/2-1850/10</t>
  </si>
  <si>
    <t>Mosimanewapula Raditladi</t>
  </si>
  <si>
    <t>670 612 909</t>
  </si>
  <si>
    <t>KSLB 6/4/2-1851/10</t>
  </si>
  <si>
    <t>Onalenna Moakofi</t>
  </si>
  <si>
    <t>302 817 917</t>
  </si>
  <si>
    <t>KSLB 6/4/2-1852/10</t>
  </si>
  <si>
    <t>Thapelo Setlhaku</t>
  </si>
  <si>
    <t>928 612 804</t>
  </si>
  <si>
    <t>KSLB 6/4/2-1853/10</t>
  </si>
  <si>
    <t>Kutlo Mokgosana</t>
  </si>
  <si>
    <t>678 116 912</t>
  </si>
  <si>
    <t>KSLB 6/4/2-1854/10</t>
  </si>
  <si>
    <t>Mosimanegape Moasetso</t>
  </si>
  <si>
    <t>996 813 408</t>
  </si>
  <si>
    <t>KSLB 6/4/2-1855/10</t>
  </si>
  <si>
    <t>Tebogo D Moletasaka</t>
  </si>
  <si>
    <t>375 212 507</t>
  </si>
  <si>
    <t>KSLB 6/4/2-1856/10</t>
  </si>
  <si>
    <t>Transferred from George Thelo</t>
  </si>
  <si>
    <t>Bolelang Mafusi</t>
  </si>
  <si>
    <t>714  224 118</t>
  </si>
  <si>
    <t>KSLB 6/4/2-1857/10</t>
  </si>
  <si>
    <t>Lorato Bongalo</t>
  </si>
  <si>
    <t>602 923 319</t>
  </si>
  <si>
    <t>Transfer.residential</t>
  </si>
  <si>
    <t>KSLB 6/4/2-1858/10</t>
  </si>
  <si>
    <t>Transferred from Alex Molokwane</t>
  </si>
  <si>
    <t>KSLB 6/4/2-1859/10</t>
  </si>
  <si>
    <t>Enerst K Wadikonyana</t>
  </si>
  <si>
    <t>209 810 207</t>
  </si>
  <si>
    <t>KSLB 6/4/2-1860/10</t>
  </si>
  <si>
    <t>Kenole Ditlhako</t>
  </si>
  <si>
    <t>808 922 804</t>
  </si>
  <si>
    <t>KSLB 6/4/2-1861/10</t>
  </si>
  <si>
    <t>Inherited  from kebabope Lesole</t>
  </si>
  <si>
    <t>Mosetsanagape Matsomane</t>
  </si>
  <si>
    <t>551 724 502</t>
  </si>
  <si>
    <t>20.11.2009</t>
  </si>
  <si>
    <t>KSLB 6/4/2-1862/10</t>
  </si>
  <si>
    <t>Letlhogonolo Kelesitse</t>
  </si>
  <si>
    <t>893 913 105</t>
  </si>
  <si>
    <t>KSLB 6/4/2-1863/10</t>
  </si>
  <si>
    <t>tsheregetlhe</t>
  </si>
  <si>
    <t>Dennis K Mosielele</t>
  </si>
  <si>
    <t>Goithoma Kgangetsile</t>
  </si>
  <si>
    <t>929 628 109</t>
  </si>
  <si>
    <t>Neoyame Letsapa</t>
  </si>
  <si>
    <t>387 717 707</t>
  </si>
  <si>
    <t>Residential.infill</t>
  </si>
  <si>
    <t>KSLB 6/4/2-1868/10</t>
  </si>
  <si>
    <t>Ogopoleng D P Keikotlhae</t>
  </si>
  <si>
    <t>033 919 097</t>
  </si>
  <si>
    <t>KSLB 6/4/2-1869/10</t>
  </si>
  <si>
    <t>13.06.2010</t>
  </si>
  <si>
    <t>KSLB 6/4/2-1870/10</t>
  </si>
  <si>
    <t>10.04.2010</t>
  </si>
  <si>
    <t>KSLB 6/4/2-1871/10</t>
  </si>
  <si>
    <t>27.03.2010</t>
  </si>
  <si>
    <t>KSLB 6/4/2-1873/10</t>
  </si>
  <si>
    <t>Peo Charles</t>
  </si>
  <si>
    <t>KSLB 6/4/2-1874/10</t>
  </si>
  <si>
    <t>Mmamoleidi Baikgantshi</t>
  </si>
  <si>
    <t>612 529 801</t>
  </si>
  <si>
    <t>KSLB 6/4/2-1875/10</t>
  </si>
  <si>
    <t>Tapologo Tau</t>
  </si>
  <si>
    <t>KSLB 6/4/2-1876/10</t>
  </si>
  <si>
    <t>Olefile I Itheetseng</t>
  </si>
  <si>
    <t>Lopang Ramasankate</t>
  </si>
  <si>
    <t>KSLB 6/4/2-1878/10</t>
  </si>
  <si>
    <t>Lesego G. Thebe</t>
  </si>
  <si>
    <t>KSLB 6/4/2-1879/10</t>
  </si>
  <si>
    <t>Ntepang Nkane</t>
  </si>
  <si>
    <t>590 716 408</t>
  </si>
  <si>
    <t>03.09.2010</t>
  </si>
  <si>
    <t>KSLB 6/4/2-1880/10</t>
  </si>
  <si>
    <t>Khumoetsile Ntlotlang</t>
  </si>
  <si>
    <t>245 921 704</t>
  </si>
  <si>
    <t>KSLB 6/4/2-1881/10</t>
  </si>
  <si>
    <t>KSLB 6/4/2-1882/10</t>
  </si>
  <si>
    <t>Masego Irene Matsetse</t>
  </si>
  <si>
    <t>720 624 900</t>
  </si>
  <si>
    <t>LE 763</t>
  </si>
  <si>
    <t>KSLB 6/4/2-1883/10</t>
  </si>
  <si>
    <t>Bokau Moshe</t>
  </si>
  <si>
    <t>LE 625</t>
  </si>
  <si>
    <t>KSLB 6/4/2-1884/10</t>
  </si>
  <si>
    <t>Botshabelo Tlharesagae</t>
  </si>
  <si>
    <t>398 613 706</t>
  </si>
  <si>
    <t>LE 617</t>
  </si>
  <si>
    <t>KSLB 6/4/2-1885/10</t>
  </si>
  <si>
    <t>Sekgabo G Entaile</t>
  </si>
  <si>
    <t>571 429 103</t>
  </si>
  <si>
    <t>LE 764</t>
  </si>
  <si>
    <t>KSLB 6/4/2-1886/10</t>
  </si>
  <si>
    <t>Kganetso Kejekgabo</t>
  </si>
  <si>
    <t>216 018 503</t>
  </si>
  <si>
    <t>LE 624</t>
  </si>
  <si>
    <t>KSLB 6/4/2-1887/10</t>
  </si>
  <si>
    <t>L 761</t>
  </si>
  <si>
    <t>KSLB 6/4/2-1888/10</t>
  </si>
  <si>
    <t>Segametsi Kgabanyane</t>
  </si>
  <si>
    <t>985 229 201</t>
  </si>
  <si>
    <t xml:space="preserve">LE 769 </t>
  </si>
  <si>
    <t>KSLB 6/4/2-1889/10</t>
  </si>
  <si>
    <t>Itumeleng Logong</t>
  </si>
  <si>
    <t>300 525 012</t>
  </si>
  <si>
    <t>LE 766</t>
  </si>
  <si>
    <t>KSLB 6/4/2-1890/10</t>
  </si>
  <si>
    <t>Tutu O Kgosiemang</t>
  </si>
  <si>
    <t>787 526 104</t>
  </si>
  <si>
    <t>LE 765</t>
  </si>
  <si>
    <t>KSLB 6/4/2-1891/10</t>
  </si>
  <si>
    <t>310 425 105</t>
  </si>
  <si>
    <t>LE 616</t>
  </si>
  <si>
    <t>KSLB 6/4/2-1892/10</t>
  </si>
  <si>
    <t>Kealeboga Itheetseng</t>
  </si>
  <si>
    <t>850 526 706</t>
  </si>
  <si>
    <t>29.08.2010</t>
  </si>
  <si>
    <t>KSLB 6/4/2-1894/10</t>
  </si>
  <si>
    <t>Rosemary I Makojane</t>
  </si>
  <si>
    <t>142 423 309</t>
  </si>
  <si>
    <t>KSLB 6/4/2-1895/10</t>
  </si>
  <si>
    <t>Ikgopoleng Pebe</t>
  </si>
  <si>
    <t>828 123 301</t>
  </si>
  <si>
    <t>KSLB 6/4/2-1896/10</t>
  </si>
  <si>
    <t>Setlhoko Phekoetsile</t>
  </si>
  <si>
    <t>535 229 809</t>
  </si>
  <si>
    <t>KSLB 6/4/2-1897/10</t>
  </si>
  <si>
    <t>Bongane Bafentse</t>
  </si>
  <si>
    <t>619 210 417</t>
  </si>
  <si>
    <t>18.11.2010</t>
  </si>
  <si>
    <t>KSLB 6/4/2-1898/10</t>
  </si>
  <si>
    <t>Onkarabile Ramosesane</t>
  </si>
  <si>
    <t>589 410 001</t>
  </si>
  <si>
    <t>17.11.2010</t>
  </si>
  <si>
    <t>KSLB 6/4/2-1899/10</t>
  </si>
  <si>
    <t>Kgobokano Karele</t>
  </si>
  <si>
    <t>505 915 315</t>
  </si>
  <si>
    <t>KSLB 6/4/2-1900/10</t>
  </si>
  <si>
    <t>Tilly Lekesi</t>
  </si>
  <si>
    <t>123 527 503</t>
  </si>
  <si>
    <t>KSLB 6/4/2-1901/10</t>
  </si>
  <si>
    <t>Kgomotso Moalosi</t>
  </si>
  <si>
    <t>032 425 203</t>
  </si>
  <si>
    <t>KSLB 6/4/2-1902/10</t>
  </si>
  <si>
    <t>Bamphentse Wapula</t>
  </si>
  <si>
    <t>698 219 302</t>
  </si>
  <si>
    <t>KSLB 6/4/2-1904/10</t>
  </si>
  <si>
    <t>Tlhaloso Tinyane</t>
  </si>
  <si>
    <t>058 511 405</t>
  </si>
  <si>
    <t>KSLB 6/4/2-1905/10</t>
  </si>
  <si>
    <t xml:space="preserve">Selogi B Itumeleng </t>
  </si>
  <si>
    <t>191 022 207</t>
  </si>
  <si>
    <t>KSLB 6/4/2-1906/10</t>
  </si>
  <si>
    <t>Sepako K Laetsang</t>
  </si>
  <si>
    <t>252 529 002</t>
  </si>
  <si>
    <t>KSLB 6/4/2-1907/10</t>
  </si>
  <si>
    <t>Onneetse Motingwa</t>
  </si>
  <si>
    <t>856 623 911</t>
  </si>
  <si>
    <t>12.11.2010</t>
  </si>
  <si>
    <t>KSLB 6/4/2-1909/10</t>
  </si>
  <si>
    <t>Khumoetsile Tsimanyana</t>
  </si>
  <si>
    <t>407 021 019</t>
  </si>
  <si>
    <t>SEL 107</t>
  </si>
  <si>
    <t>KSLB 6/4/2-1910/10</t>
  </si>
  <si>
    <t>Bikinah Ramoloko</t>
  </si>
  <si>
    <t>874 423 800</t>
  </si>
  <si>
    <t>SEL 91</t>
  </si>
  <si>
    <t>KSLB 6/4/2-1911/10</t>
  </si>
  <si>
    <t>16.11.2010</t>
  </si>
  <si>
    <t>Stanford L Sebeetswekgomo</t>
  </si>
  <si>
    <t>899 814 107</t>
  </si>
  <si>
    <t>Thato Metshe</t>
  </si>
  <si>
    <t>580 215 502</t>
  </si>
  <si>
    <t>SEL 116</t>
  </si>
  <si>
    <t>KSLB 6/4/2-1919/10</t>
  </si>
  <si>
    <t>Kenanao Banankoko</t>
  </si>
  <si>
    <t>716 428 316</t>
  </si>
  <si>
    <t>SEL 93</t>
  </si>
  <si>
    <t>KSLB 6/4/2-1920/10</t>
  </si>
  <si>
    <t>Phenyoyaone Basiteng</t>
  </si>
  <si>
    <t>191 415 609</t>
  </si>
  <si>
    <t>SEL127</t>
  </si>
  <si>
    <t>KSLB 6/4/2-1921/10</t>
  </si>
  <si>
    <t>Ntesang L Moalafhi</t>
  </si>
  <si>
    <t>081 927 703</t>
  </si>
  <si>
    <t>SEL 78</t>
  </si>
  <si>
    <t>KSLB 6/4/2-1922/10</t>
  </si>
  <si>
    <t>Itumeleng Seledi</t>
  </si>
  <si>
    <t>612 122 112</t>
  </si>
  <si>
    <t>SEL 79</t>
  </si>
  <si>
    <t>KSLB 6/4/2-1923/10</t>
  </si>
  <si>
    <t>keromemang Pule</t>
  </si>
  <si>
    <t>072 922 202</t>
  </si>
  <si>
    <t>SEL 88</t>
  </si>
  <si>
    <t>KSLB 6/4/2-1924/10</t>
  </si>
  <si>
    <t>Motlalepula Pule</t>
  </si>
  <si>
    <t>090 227 904</t>
  </si>
  <si>
    <t>Sel 81</t>
  </si>
  <si>
    <t>KSLB 6/4/2-1925/10</t>
  </si>
  <si>
    <t>Dikeledi Otukile</t>
  </si>
  <si>
    <t>660 323 507</t>
  </si>
  <si>
    <t>sel122</t>
  </si>
  <si>
    <t>KSLB 6/4/2-1926/10</t>
  </si>
  <si>
    <t>Andrew Pholo</t>
  </si>
  <si>
    <t>163 318 006</t>
  </si>
  <si>
    <t>SEL 98</t>
  </si>
  <si>
    <t>KSLB 6/4/2-1927/10</t>
  </si>
  <si>
    <t>802 629 201</t>
  </si>
  <si>
    <t>Lebogang Moatlhodi</t>
  </si>
  <si>
    <t>192 823 502</t>
  </si>
  <si>
    <t>KSLB 6/4/2-1934/10</t>
  </si>
  <si>
    <t>Otlogetswe Ditshebo</t>
  </si>
  <si>
    <t>148 723 512</t>
  </si>
  <si>
    <t>SEL 110</t>
  </si>
  <si>
    <t>KSLB 6/4/2-1935/10</t>
  </si>
  <si>
    <t>Molaodi Baoki</t>
  </si>
  <si>
    <t>133 217 707</t>
  </si>
  <si>
    <t>sel 102</t>
  </si>
  <si>
    <t>KSLB 6/4/2-1936/10</t>
  </si>
  <si>
    <t>Lame Tlhomelang</t>
  </si>
  <si>
    <t>506 124 917</t>
  </si>
  <si>
    <t>SEL100</t>
  </si>
  <si>
    <t>KSLB 6/4/2-1937/10</t>
  </si>
  <si>
    <t>Dennis Ketsile</t>
  </si>
  <si>
    <t>680 219 600</t>
  </si>
  <si>
    <t>SEL 138</t>
  </si>
  <si>
    <t>KSLB 6/4/2-1938/10</t>
  </si>
  <si>
    <t>Dineo Makopo</t>
  </si>
  <si>
    <t>390 729 608</t>
  </si>
  <si>
    <t xml:space="preserve">Sel 75 </t>
  </si>
  <si>
    <t>KSLB 6/4/2-1939/10</t>
  </si>
  <si>
    <t>Oarabile Ntheeletsang</t>
  </si>
  <si>
    <t>407 612 024</t>
  </si>
  <si>
    <t>SEL 97</t>
  </si>
  <si>
    <t>KSLB 6/4/2-1940/10</t>
  </si>
  <si>
    <t>Keamogetse Banankoko</t>
  </si>
  <si>
    <t>662 825 117</t>
  </si>
  <si>
    <t>SEL108</t>
  </si>
  <si>
    <t>KSLB 6/4/2-1941/10</t>
  </si>
  <si>
    <t>Ketshephileone Phokoesele</t>
  </si>
  <si>
    <t>979 828 317</t>
  </si>
  <si>
    <t>SEL 80</t>
  </si>
  <si>
    <t>KSLB 6/4/2-1942/10</t>
  </si>
  <si>
    <t>Kobamelo Kgwagaripane</t>
  </si>
  <si>
    <t>803 524 912</t>
  </si>
  <si>
    <t>SEL 94</t>
  </si>
  <si>
    <t>KSLB 6/4/2-1943/10</t>
  </si>
  <si>
    <t>Moemedi Semumu</t>
  </si>
  <si>
    <t>366 618 805</t>
  </si>
  <si>
    <t>SEL 134</t>
  </si>
  <si>
    <t>KSLB 6/4/2-1944/10</t>
  </si>
  <si>
    <t>Tebogo Nthai</t>
  </si>
  <si>
    <t>863 419 100</t>
  </si>
  <si>
    <t>SEL 101</t>
  </si>
  <si>
    <t>KSLB 6/4/2-1945/10</t>
  </si>
  <si>
    <t>Solomon Kodisa</t>
  </si>
  <si>
    <t>010 316 918</t>
  </si>
  <si>
    <t>SEL 103</t>
  </si>
  <si>
    <t>KSLB 6/4/2-1946/10</t>
  </si>
  <si>
    <t xml:space="preserve">Keboutlwe Koagile </t>
  </si>
  <si>
    <t>093 616 603</t>
  </si>
  <si>
    <t>SEL 95</t>
  </si>
  <si>
    <t>KSLB 6/4/2-1947/10</t>
  </si>
  <si>
    <t>Molatlhegi Moloi</t>
  </si>
  <si>
    <t>804 810 604</t>
  </si>
  <si>
    <t>29.01.2010</t>
  </si>
  <si>
    <t>REsidential</t>
  </si>
  <si>
    <t>SEL 131</t>
  </si>
  <si>
    <t>KSLB 6/4/2-1948/10</t>
  </si>
  <si>
    <t>Mosadi Letlole</t>
  </si>
  <si>
    <t>429 521 607</t>
  </si>
  <si>
    <t>SEL 89</t>
  </si>
  <si>
    <t>KSLB 6/4/2-1949/10</t>
  </si>
  <si>
    <t>Kaelo Montshiwane</t>
  </si>
  <si>
    <t>711 018 113</t>
  </si>
  <si>
    <t>SEL130</t>
  </si>
  <si>
    <t>KSLB 6/4/2-1950/10</t>
  </si>
  <si>
    <t>Pauline Mahatelo</t>
  </si>
  <si>
    <t>102 926 416</t>
  </si>
  <si>
    <t>SEL 114</t>
  </si>
  <si>
    <t>KSLB 6/4/2-1951/10</t>
  </si>
  <si>
    <t>Maipelo Malathe</t>
  </si>
  <si>
    <t>478 323 719</t>
  </si>
  <si>
    <t>SEL 113</t>
  </si>
  <si>
    <t>KSLB 6/4/2-1952/10</t>
  </si>
  <si>
    <t>Tiro Semumu</t>
  </si>
  <si>
    <t>473 714 806</t>
  </si>
  <si>
    <t>SEL 124</t>
  </si>
  <si>
    <t>KSLB 6/4/2-1953/10</t>
  </si>
  <si>
    <t>Pego Mokopakgosi</t>
  </si>
  <si>
    <t>946 419 110</t>
  </si>
  <si>
    <t>SEL 128</t>
  </si>
  <si>
    <t>KSLB 6/4/2-1954/10</t>
  </si>
  <si>
    <t>Precela Ntheeletsang</t>
  </si>
  <si>
    <t>432 228 301</t>
  </si>
  <si>
    <t>SEL 77</t>
  </si>
  <si>
    <t>KSLB 6/4/2-1955/10</t>
  </si>
  <si>
    <t>Naome Dikole</t>
  </si>
  <si>
    <t>743 226 101</t>
  </si>
  <si>
    <t>SEL 76</t>
  </si>
  <si>
    <t>KSLB 6/4/2-1956/10</t>
  </si>
  <si>
    <t>Emmah Motsisi</t>
  </si>
  <si>
    <t>887 826 900</t>
  </si>
  <si>
    <t>SEL 118</t>
  </si>
  <si>
    <t>KSLB 6/4/2-1957/10</t>
  </si>
  <si>
    <t>Maduo Gaongalelwe</t>
  </si>
  <si>
    <t>284 227 207</t>
  </si>
  <si>
    <t>SEL 92</t>
  </si>
  <si>
    <t>KSLB 6/4/2-1958/10</t>
  </si>
  <si>
    <t>Reginah Kosie</t>
  </si>
  <si>
    <t>462 528 104</t>
  </si>
  <si>
    <t>SEL 106</t>
  </si>
  <si>
    <t>KSLB 6/4/2-1959/10</t>
  </si>
  <si>
    <t>Tumalano Thebenyane</t>
  </si>
  <si>
    <t>436 425 101</t>
  </si>
  <si>
    <t>SEL 125</t>
  </si>
  <si>
    <t>KSLB 6/4/2-1960/10</t>
  </si>
  <si>
    <t>Onalenna Setsiba</t>
  </si>
  <si>
    <t>803 625 913</t>
  </si>
  <si>
    <t>SEL 72</t>
  </si>
  <si>
    <t>KSLB 6/4/2-1961/10</t>
  </si>
  <si>
    <t>Onalenna Ketshabang</t>
  </si>
  <si>
    <t>707 320 316</t>
  </si>
  <si>
    <t>SEL 109</t>
  </si>
  <si>
    <t>KSLB 6/4/2-1962/10</t>
  </si>
  <si>
    <t>Onalenna Tshiamo</t>
  </si>
  <si>
    <t>658 428 613</t>
  </si>
  <si>
    <t>SEL 136</t>
  </si>
  <si>
    <t>KSLB 6/4/2-1963/10</t>
  </si>
  <si>
    <t>Gofaone Binang</t>
  </si>
  <si>
    <t>306 428 117</t>
  </si>
  <si>
    <t>SEL 115</t>
  </si>
  <si>
    <t>KSLB 6/4/2-1964/10</t>
  </si>
  <si>
    <t>Thato Sebeso</t>
  </si>
  <si>
    <t>309 217 214</t>
  </si>
  <si>
    <t>SEL 140</t>
  </si>
  <si>
    <t>KSLB 6/4/2-1965/10</t>
  </si>
  <si>
    <t>Keabaka Semumu</t>
  </si>
  <si>
    <t>513 328 319</t>
  </si>
  <si>
    <t>sel 123</t>
  </si>
  <si>
    <t>KSLB 6/4/2-1966/10</t>
  </si>
  <si>
    <t>Emmanuel Rapowa</t>
  </si>
  <si>
    <t>327 118 818</t>
  </si>
  <si>
    <t>SEL 139</t>
  </si>
  <si>
    <t>KSLB 6/4/2-1967/10</t>
  </si>
  <si>
    <t>Nelson Chivaura</t>
  </si>
  <si>
    <t>114 718 612</t>
  </si>
  <si>
    <t>SEL 126</t>
  </si>
  <si>
    <t>KSLB 6/4/2-1968/10</t>
  </si>
  <si>
    <t>188 116 309</t>
  </si>
  <si>
    <t>SEL 129</t>
  </si>
  <si>
    <t>KSLB 6/4/2-1969/10</t>
  </si>
  <si>
    <t>Naledi Searobi</t>
  </si>
  <si>
    <t>106 822 215</t>
  </si>
  <si>
    <t>SEL 105</t>
  </si>
  <si>
    <t>KSLB 6/4/2-1970/10</t>
  </si>
  <si>
    <t>Kebonyekgotla Letebele</t>
  </si>
  <si>
    <t>868 710 918</t>
  </si>
  <si>
    <t>SEL 112</t>
  </si>
  <si>
    <t>KSLB 6/4/2-1971/10</t>
  </si>
  <si>
    <t>Stephen Motlhala</t>
  </si>
  <si>
    <t>258 819 200</t>
  </si>
  <si>
    <t>SEL 119</t>
  </si>
  <si>
    <t>KSLB 6/4/2-1972/10</t>
  </si>
  <si>
    <t>Balefang Motube</t>
  </si>
  <si>
    <t>040 219 214</t>
  </si>
  <si>
    <t>SEL 137</t>
  </si>
  <si>
    <t>KSLB 6/4/2-1973/10</t>
  </si>
  <si>
    <t>Tshepho Simankane</t>
  </si>
  <si>
    <t>812 618 016</t>
  </si>
  <si>
    <t>SEL 99</t>
  </si>
  <si>
    <t>KSLB 6/4/2-1974/10</t>
  </si>
  <si>
    <t>Meme Shand</t>
  </si>
  <si>
    <t>140 022 911</t>
  </si>
  <si>
    <t>sel 90</t>
  </si>
  <si>
    <t>KSLB 6/4/2-1975/10</t>
  </si>
  <si>
    <t>Kemmonye Otlaadisa</t>
  </si>
  <si>
    <t>653 828 814</t>
  </si>
  <si>
    <t>SEL 132</t>
  </si>
  <si>
    <t>KSLB 6/4/2-1976/10</t>
  </si>
  <si>
    <t>Kesegofetse Mahalelo</t>
  </si>
  <si>
    <t>201 927 217</t>
  </si>
  <si>
    <t>SEL 133</t>
  </si>
  <si>
    <t>KSLB 6/4/2-1977/10</t>
  </si>
  <si>
    <t>Thobo Mosalakatane</t>
  </si>
  <si>
    <t>468 316 413</t>
  </si>
  <si>
    <t>SEL 104</t>
  </si>
  <si>
    <t>KSLB 6/4/2-1978/10</t>
  </si>
  <si>
    <t>Sebatliwa Moeng</t>
  </si>
  <si>
    <t>546 224 606</t>
  </si>
  <si>
    <t>SEL 73</t>
  </si>
  <si>
    <t>KSLB 6/4/2-1979/10</t>
  </si>
  <si>
    <t>Gomolemo Wamaselo</t>
  </si>
  <si>
    <t>473 825 017</t>
  </si>
  <si>
    <t>SEL 135</t>
  </si>
  <si>
    <t>KSLB 6/4/2-1980/10</t>
  </si>
  <si>
    <t>Difela Loeto</t>
  </si>
  <si>
    <t>714 922 409</t>
  </si>
  <si>
    <t>Tshephang Rankala</t>
  </si>
  <si>
    <t>266 019 613</t>
  </si>
  <si>
    <t>SEL 96</t>
  </si>
  <si>
    <t>KSLB 6/4/2-1982/10</t>
  </si>
  <si>
    <t>Mmagele Mosimanewatlala</t>
  </si>
  <si>
    <t>441 020 203</t>
  </si>
  <si>
    <t>SEL 141</t>
  </si>
  <si>
    <t>KSLB 6/4/2-1983/10</t>
  </si>
  <si>
    <t>Gideon Mogajane</t>
  </si>
  <si>
    <t>Mpho G Mothudi</t>
  </si>
  <si>
    <t>502 520 805</t>
  </si>
  <si>
    <t>KSLB 6/4/2-1985/10</t>
  </si>
  <si>
    <t>Maedo M Ndaba</t>
  </si>
  <si>
    <t>KSLB 6/4/2-1986/10</t>
  </si>
  <si>
    <t>Nakedi Gontho</t>
  </si>
  <si>
    <t>715 514 208</t>
  </si>
  <si>
    <t>KSLB 6/4/2-1987/10</t>
  </si>
  <si>
    <t>Mosadikgomo Keepilwe</t>
  </si>
  <si>
    <t>206 328 206</t>
  </si>
  <si>
    <t>KSLB 6/4/2-1988/10</t>
  </si>
  <si>
    <t>Victor L. Makepe</t>
  </si>
  <si>
    <t>101 810 107</t>
  </si>
  <si>
    <t>KSLB 6/4/2-1990/10</t>
  </si>
  <si>
    <t>Dipono Mabe</t>
  </si>
  <si>
    <t>805 525 809</t>
  </si>
  <si>
    <t>KSLB 6/4/2-1991/10</t>
  </si>
  <si>
    <t>Tekolo Kutlo</t>
  </si>
  <si>
    <t>405 425 602</t>
  </si>
  <si>
    <t>KSLB 6/4/2-1992/10</t>
  </si>
  <si>
    <t>Galofele P. Mphetlhe</t>
  </si>
  <si>
    <t>690 420 807</t>
  </si>
  <si>
    <t>KSLB 6/4/2-1993/10</t>
  </si>
  <si>
    <t>Tuelo M Majang</t>
  </si>
  <si>
    <t>199 226 006</t>
  </si>
  <si>
    <t>KSLB 6/4/2-1994/10</t>
  </si>
  <si>
    <t>Baby Setlhabi</t>
  </si>
  <si>
    <t>047 929 707</t>
  </si>
  <si>
    <t>KSLB 6/4/2-1995/10</t>
  </si>
  <si>
    <t>KSLB 6/4/2-1996/10</t>
  </si>
  <si>
    <t>Tiroyaone Botshelo</t>
  </si>
  <si>
    <t>KSLB 6/4/2-1997/10</t>
  </si>
  <si>
    <t>Kamogelo K. Mapoma</t>
  </si>
  <si>
    <t>845 722 403</t>
  </si>
  <si>
    <t>KSLB 6/4/2-1998/10</t>
  </si>
  <si>
    <t>Basimanebotlhe Setlhotlhe</t>
  </si>
  <si>
    <t>804 115 707</t>
  </si>
  <si>
    <t>07.12.2010</t>
  </si>
  <si>
    <t>KSLB 6/4/2-1999/10</t>
  </si>
  <si>
    <t>Popo Bautu</t>
  </si>
  <si>
    <t>665 414 706</t>
  </si>
  <si>
    <t>23.08.2010</t>
  </si>
  <si>
    <t>KSLB 6/4/2-2000/10</t>
  </si>
  <si>
    <t>Diana K. Metshe</t>
  </si>
  <si>
    <t>107 324 407</t>
  </si>
  <si>
    <t>KSLB 6/4/2-2001/10</t>
  </si>
  <si>
    <t>Collen M.K Modise</t>
  </si>
  <si>
    <t>924 121 600</t>
  </si>
  <si>
    <t>KSLB 6/4/2-2002/10</t>
  </si>
  <si>
    <t>Kenaleone Ketshabile</t>
  </si>
  <si>
    <t>428 113 509</t>
  </si>
  <si>
    <t>KSLB 6/4/2-2003/10</t>
  </si>
  <si>
    <t>Nkaunyana Ramakapu</t>
  </si>
  <si>
    <t>419 514 508</t>
  </si>
  <si>
    <t>04.04.2010</t>
  </si>
  <si>
    <t>KSLB 6/4/2-2004/10</t>
  </si>
  <si>
    <t>Baitsemang Kenosi</t>
  </si>
  <si>
    <t>064 416 304</t>
  </si>
  <si>
    <t>KSLB 6/4/2-2005/10</t>
  </si>
  <si>
    <t>Ernest Letlhare</t>
  </si>
  <si>
    <t>349 611 805</t>
  </si>
  <si>
    <t>KSLB 6/4/2-2006/10</t>
  </si>
  <si>
    <t>Keitiretse G Mphetlhe</t>
  </si>
  <si>
    <t>411 820 706</t>
  </si>
  <si>
    <t>KSLB 6/4/2-2007/10</t>
  </si>
  <si>
    <t>Oabile Kgabagane</t>
  </si>
  <si>
    <t>265 914 505</t>
  </si>
  <si>
    <t>KSLB 6/4/2-2008/10</t>
  </si>
  <si>
    <t>Keamogetse Kealeboga</t>
  </si>
  <si>
    <t>922 921 203</t>
  </si>
  <si>
    <t>KSLB 6/4/2-2009/10</t>
  </si>
  <si>
    <t>214 514 206</t>
  </si>
  <si>
    <t>Rebaone M. Gaetsalwe</t>
  </si>
  <si>
    <t>209 419 002</t>
  </si>
  <si>
    <t>KSLB 6/4/2-2011/10</t>
  </si>
  <si>
    <t>Pelonomi Seitiso</t>
  </si>
  <si>
    <t>315 921 300</t>
  </si>
  <si>
    <t>KSLB 6/4/2-2012/10</t>
  </si>
  <si>
    <t>Lorraine Ntsimane</t>
  </si>
  <si>
    <t>470 322 607</t>
  </si>
  <si>
    <t>KSLB 6/4/2-2013/10</t>
  </si>
  <si>
    <t>Malebogo Bukana</t>
  </si>
  <si>
    <t>966 227 008</t>
  </si>
  <si>
    <t>KSLB 6/4/2-2014/10</t>
  </si>
  <si>
    <t>Keamogetse Ramogola</t>
  </si>
  <si>
    <t>800 328 908</t>
  </si>
  <si>
    <t>KSLB 6/4/2-2015/10</t>
  </si>
  <si>
    <t>Lorato Ntirelang</t>
  </si>
  <si>
    <t>372 922 206</t>
  </si>
  <si>
    <t>KSLB 6/4/2-2016/10</t>
  </si>
  <si>
    <t>Charity B. Kgomotso</t>
  </si>
  <si>
    <t>777 225 000</t>
  </si>
  <si>
    <t>KSLB 6/4/2-2017/10</t>
  </si>
  <si>
    <t>Lucky B. Keagakgotla</t>
  </si>
  <si>
    <t>198 014 606</t>
  </si>
  <si>
    <t>KSLB 6/4/2-2018/10</t>
  </si>
  <si>
    <t>Kerekamotse Koogotsitse</t>
  </si>
  <si>
    <t>362 314 607</t>
  </si>
  <si>
    <t>KSLB 6/4/2-2019/10</t>
  </si>
  <si>
    <t>Kagiso R.M Tshwene</t>
  </si>
  <si>
    <t>589 214 303</t>
  </si>
  <si>
    <t>KSLB 6/4/2-2020/10</t>
  </si>
  <si>
    <t>Robert Thakadu</t>
  </si>
  <si>
    <t>440 113 404</t>
  </si>
  <si>
    <t>07.02.2010</t>
  </si>
  <si>
    <t>KSLB 6/4/2-2021/10</t>
  </si>
  <si>
    <t>Toney K. Mokgweetsinyana</t>
  </si>
  <si>
    <t>109 922 403</t>
  </si>
  <si>
    <t>KSLB 6/4/2-2022/10</t>
  </si>
  <si>
    <t>Bophone E. Lekome</t>
  </si>
  <si>
    <t>732 526 803</t>
  </si>
  <si>
    <t>KSLB 6/4/2-2023/10</t>
  </si>
  <si>
    <t>Sebanki Motshegare</t>
  </si>
  <si>
    <t>353 815 800</t>
  </si>
  <si>
    <t>KSLB 6/4/2-2024/10</t>
  </si>
  <si>
    <t>Wame G. Ntshupelang</t>
  </si>
  <si>
    <t>513 027 705</t>
  </si>
  <si>
    <t>KSLB 6/4/2-2025/10</t>
  </si>
  <si>
    <t>Shankinyana Tauetsile</t>
  </si>
  <si>
    <t>128 314 801</t>
  </si>
  <si>
    <t>KSLB 6/4/2-2026/10</t>
  </si>
  <si>
    <t>KSLB 6/4/2-2028/10</t>
  </si>
  <si>
    <t>Tebogo Molosiwa</t>
  </si>
  <si>
    <t>055 729 107</t>
  </si>
  <si>
    <t>KSLB 6/4/2-2029/10</t>
  </si>
  <si>
    <t>Kgotlhang Ntloyathuto</t>
  </si>
  <si>
    <t>859 816 304</t>
  </si>
  <si>
    <t>KSLB 6/4/2-2030/10</t>
  </si>
  <si>
    <t>Kraai T. Motlhageng</t>
  </si>
  <si>
    <t>811 610 901</t>
  </si>
  <si>
    <t>KSLB 6/4/2-2031/10</t>
  </si>
  <si>
    <t>558 525 645</t>
  </si>
  <si>
    <t>KSLB 6/4/2-2032/10</t>
  </si>
  <si>
    <t>Eva O. Karutwaeng</t>
  </si>
  <si>
    <t>723 423 605</t>
  </si>
  <si>
    <t>24.05.2002</t>
  </si>
  <si>
    <t>KSLB 6/4/2-2033/10</t>
  </si>
  <si>
    <t>Letang Moipone</t>
  </si>
  <si>
    <t>798 222 508</t>
  </si>
  <si>
    <t>KSLB 6/4/2-2034/10</t>
  </si>
  <si>
    <t>KSLB 6/4/2-2035/10</t>
  </si>
  <si>
    <t>Peter Moche</t>
  </si>
  <si>
    <t>822 012 704</t>
  </si>
  <si>
    <t>KSLB 6/4/2-2036/10</t>
  </si>
  <si>
    <t>Ngwaakwena Morentwa</t>
  </si>
  <si>
    <t>904 227 409</t>
  </si>
  <si>
    <t>KSLB 6/4/2-2037/10</t>
  </si>
  <si>
    <t>Keneilwe P. T Ramachekane</t>
  </si>
  <si>
    <t>377 927 019</t>
  </si>
  <si>
    <t>KSLB 6/4/2-2038/10</t>
  </si>
  <si>
    <t>Bigboy P. Mosweu</t>
  </si>
  <si>
    <t>779 018 001</t>
  </si>
  <si>
    <t>KSLB 6/4/2-2039/10</t>
  </si>
  <si>
    <t>Diphetogo Koosaletse</t>
  </si>
  <si>
    <t>759 816 605</t>
  </si>
  <si>
    <t>KSLB 6/4/2-2040/10</t>
  </si>
  <si>
    <t>Mmemme M. Tshikantwa</t>
  </si>
  <si>
    <t>305 721 706</t>
  </si>
  <si>
    <t>Makuku</t>
  </si>
  <si>
    <t>KSLB 6/4/2-2041/10</t>
  </si>
  <si>
    <t>Sebinkane Gontho</t>
  </si>
  <si>
    <t>212 415 302</t>
  </si>
  <si>
    <t>KSLB 6/4/2-2042/10</t>
  </si>
  <si>
    <t>Amanda K. Laletsang</t>
  </si>
  <si>
    <t>791 727 510</t>
  </si>
  <si>
    <t>KSLB 6/4/2-2043/10</t>
  </si>
  <si>
    <t>Nkopang S. Pinaemang</t>
  </si>
  <si>
    <t>608 518 909</t>
  </si>
  <si>
    <t>KSLB 6/4/2-2044/10</t>
  </si>
  <si>
    <t>Baemedi Laletsang</t>
  </si>
  <si>
    <t>513 415 606</t>
  </si>
  <si>
    <t>Mosela Mmereki</t>
  </si>
  <si>
    <t>602 226 302</t>
  </si>
  <si>
    <t>KSLB 6/4/2-2046/10</t>
  </si>
  <si>
    <t>Khumoetsile A. Rankala</t>
  </si>
  <si>
    <t>513 820 704</t>
  </si>
  <si>
    <t>KSLB 6/4/2-2047/10</t>
  </si>
  <si>
    <t>Olebeng E. Kooitse</t>
  </si>
  <si>
    <t>518 821 000</t>
  </si>
  <si>
    <t>KSLB 6/4/2-2048/10</t>
  </si>
  <si>
    <t>Segametsi Motswagae</t>
  </si>
  <si>
    <t>129 121 700</t>
  </si>
  <si>
    <t>KSLB 6/4/2-2049/10</t>
  </si>
  <si>
    <t>KSLB 6/4/2-2050/10</t>
  </si>
  <si>
    <t>Kabo P. Ditshane</t>
  </si>
  <si>
    <t>KSLB 6/4/2-2051/10</t>
  </si>
  <si>
    <t>Kereng Tsimako</t>
  </si>
  <si>
    <t xml:space="preserve">803 225 306 </t>
  </si>
  <si>
    <t>KSLB 6/4/2-2052/10</t>
  </si>
  <si>
    <t>Phapaano kwape</t>
  </si>
  <si>
    <t>702 529 802</t>
  </si>
  <si>
    <t>KSLB 6/4/2-2053/10</t>
  </si>
  <si>
    <t>Idah Waditshuge</t>
  </si>
  <si>
    <t>214 821 108</t>
  </si>
  <si>
    <t>KSLB 6/4/2-2054/10</t>
  </si>
  <si>
    <t>Kelebogile Phitshana</t>
  </si>
  <si>
    <t>202 325 500</t>
  </si>
  <si>
    <t>18.08.201</t>
  </si>
  <si>
    <t>KSLB 6/4/2-2055/10</t>
  </si>
  <si>
    <t>Tshepiso Isang</t>
  </si>
  <si>
    <t>585 616 903</t>
  </si>
  <si>
    <t>KSLB 6/4/2-2056/10</t>
  </si>
  <si>
    <t>Tebagano Sebego</t>
  </si>
  <si>
    <t>802 414 900</t>
  </si>
  <si>
    <t>KSLB 6/4/2-2057/10</t>
  </si>
  <si>
    <t>KSLB 6/4/2-2058/10</t>
  </si>
  <si>
    <t>Sephadi Sebitla</t>
  </si>
  <si>
    <t>046 224 406</t>
  </si>
  <si>
    <t>18.11.10</t>
  </si>
  <si>
    <t>KSLB 6/4/2-2059/10</t>
  </si>
  <si>
    <t>Ontlametse Motlhabi</t>
  </si>
  <si>
    <t>151 724 501</t>
  </si>
  <si>
    <t>KSLB 6/4/2-2060/10</t>
  </si>
  <si>
    <t>Botshelo Nageng</t>
  </si>
  <si>
    <t>150 114 005</t>
  </si>
  <si>
    <t>KSLB 6/4/2-2061/10</t>
  </si>
  <si>
    <t>Keakabetse Keitlhokile</t>
  </si>
  <si>
    <t>169 027 501</t>
  </si>
  <si>
    <t>KSLB 6/4/2-2062/10</t>
  </si>
  <si>
    <t>Gaolape Kalayamotho</t>
  </si>
  <si>
    <t>502 013 303</t>
  </si>
  <si>
    <t>KSLB 6/4/2-2063/10</t>
  </si>
  <si>
    <t>KSLB 6/4/2-2064/10</t>
  </si>
  <si>
    <t>Khumoetsile Mmokele</t>
  </si>
  <si>
    <t>714 822 221</t>
  </si>
  <si>
    <t>KSLB 6/4/2-2065/10</t>
  </si>
  <si>
    <t>Kebokile Moatlhodi</t>
  </si>
  <si>
    <t>971 716 502</t>
  </si>
  <si>
    <t>KSLB 6/4/2-2066/10</t>
  </si>
  <si>
    <t>KSLB 6/4/2-2067/10</t>
  </si>
  <si>
    <t>Mosimanegape S. Matlho</t>
  </si>
  <si>
    <t>503 115 810</t>
  </si>
  <si>
    <t>KSLB 6/4/2-2068/10</t>
  </si>
  <si>
    <t>KSLB 6/4/2-2069/10</t>
  </si>
  <si>
    <t>KSLB 6/4/2-2070/10</t>
  </si>
  <si>
    <t>Motshereganye M. Kgautlhe</t>
  </si>
  <si>
    <t>208 715 706</t>
  </si>
  <si>
    <t>KSLB 6/4/2-2071/10</t>
  </si>
  <si>
    <t>Montshiwa C. Montshiwa</t>
  </si>
  <si>
    <t>449 018 708</t>
  </si>
  <si>
    <t>09.06.20120</t>
  </si>
  <si>
    <t>KSLB 6/4/2-2072/10</t>
  </si>
  <si>
    <t>551 519 406</t>
  </si>
  <si>
    <t>Babedi Toko</t>
  </si>
  <si>
    <t>515 420 401</t>
  </si>
  <si>
    <t>22.11.2010</t>
  </si>
  <si>
    <t>643 118 402</t>
  </si>
  <si>
    <t>Gopane Otlaadisa</t>
  </si>
  <si>
    <t>741 115 703</t>
  </si>
  <si>
    <t>03.11.2010</t>
  </si>
  <si>
    <t>Kehemetswe Kemoeng</t>
  </si>
  <si>
    <t>222 721 304</t>
  </si>
  <si>
    <t>KSLB 6/4/2-2092/10</t>
  </si>
  <si>
    <t>KSLB 6/4/2-2093/10</t>
  </si>
  <si>
    <t>Samme Ntswi</t>
  </si>
  <si>
    <t>23.09.2010</t>
  </si>
  <si>
    <t>KSLB 6/4/2-2095/10</t>
  </si>
  <si>
    <t>Sentatlheng Outlule</t>
  </si>
  <si>
    <t>545 020 709</t>
  </si>
  <si>
    <t>KSLB 6/4/2-2096/10</t>
  </si>
  <si>
    <t>Boitshwarelo D. motse</t>
  </si>
  <si>
    <t>006 318 601</t>
  </si>
  <si>
    <t>KSLB 6/4/2-2098/10</t>
  </si>
  <si>
    <t>06.12.2010</t>
  </si>
  <si>
    <t>KSLB 6/4/2-2099/10</t>
  </si>
  <si>
    <t>Motlaepula William</t>
  </si>
  <si>
    <t>802 227 601</t>
  </si>
  <si>
    <t>KSLB 6/4/2-2100/10</t>
  </si>
  <si>
    <t>KSLB 6/4/2-2101/10</t>
  </si>
  <si>
    <t>Rabi R. Ramagala</t>
  </si>
  <si>
    <t>322 916 401</t>
  </si>
  <si>
    <t>KSLB 6/4/2-2102/10</t>
  </si>
  <si>
    <t>Mary K Mokokonyane</t>
  </si>
  <si>
    <t>200 922 802</t>
  </si>
  <si>
    <t>res.transfer</t>
  </si>
  <si>
    <t>KSLB 6/4/2-2103/10</t>
  </si>
  <si>
    <t>Transferred frm Keromang Mokgethi</t>
  </si>
  <si>
    <t>219 513 802</t>
  </si>
  <si>
    <t>KSLB 6/4/2-2104/10</t>
  </si>
  <si>
    <t>Gaelebale Mokweneng</t>
  </si>
  <si>
    <t>174 022 909</t>
  </si>
  <si>
    <t>KSLB 6/4/2-2105/10</t>
  </si>
  <si>
    <t>resi. Inheritance</t>
  </si>
  <si>
    <t>KSLB 6/4/2-2106/10</t>
  </si>
  <si>
    <t>Gosiame M. Selelo</t>
  </si>
  <si>
    <t>802 911 701</t>
  </si>
  <si>
    <t>KSLB 6/4/2-2107/10</t>
  </si>
  <si>
    <t>res. Swapping</t>
  </si>
  <si>
    <t>KSLB 6/4/2-2108/10</t>
  </si>
  <si>
    <t>res swapping with Keatametse G. Marumo</t>
  </si>
  <si>
    <t>Keorapetse Monawe</t>
  </si>
  <si>
    <t>259 913 603</t>
  </si>
  <si>
    <t>27.06.2010</t>
  </si>
  <si>
    <t>KSLB 6/4/2-2109/10</t>
  </si>
  <si>
    <t>Kealebale Satlhaga</t>
  </si>
  <si>
    <t>613 529 107</t>
  </si>
  <si>
    <t>KSLB 6/4/2-2110/10</t>
  </si>
  <si>
    <t>Ompatile Satlhaga</t>
  </si>
  <si>
    <t>014 922 902</t>
  </si>
  <si>
    <t>KSLB 6/4/2-2111/10</t>
  </si>
  <si>
    <t>Rantikana Magabe</t>
  </si>
  <si>
    <t>427 511 701</t>
  </si>
  <si>
    <t>Mmamosadi Sebitla</t>
  </si>
  <si>
    <t>445 329 104</t>
  </si>
  <si>
    <t>26.06.2010</t>
  </si>
  <si>
    <t>KSLB 6/4/2-2113/10</t>
  </si>
  <si>
    <t>Manyana Rantona</t>
  </si>
  <si>
    <t>212 529  906</t>
  </si>
  <si>
    <t>KSLB 6/4/2-2114/10</t>
  </si>
  <si>
    <t>Ntsebe Baepi</t>
  </si>
  <si>
    <t>476 115 500</t>
  </si>
  <si>
    <t>KSLB 6/4/2-2115/10</t>
  </si>
  <si>
    <t>Mosadiotsile Tshipo</t>
  </si>
  <si>
    <t>650 125 701</t>
  </si>
  <si>
    <t>KSLB 6/4/2-2116/10</t>
  </si>
  <si>
    <t>Sediamabogo Letshwenyo</t>
  </si>
  <si>
    <t>688 325 106</t>
  </si>
  <si>
    <t>KSLB 6/4/2-2117/10</t>
  </si>
  <si>
    <t>KSLB 6/4/2-2118/10</t>
  </si>
  <si>
    <t>Sebonego Satlhaga</t>
  </si>
  <si>
    <t>013 529 206</t>
  </si>
  <si>
    <t>KSLB 6/4/2-2119/10</t>
  </si>
  <si>
    <t>Selebatso Motlogelwa</t>
  </si>
  <si>
    <t>212 519 202</t>
  </si>
  <si>
    <t>KSLB 6/4/2-2120/10</t>
  </si>
  <si>
    <t>Sesothwana Temogo</t>
  </si>
  <si>
    <t>655 729 909</t>
  </si>
  <si>
    <t>KSLB 6/4/2-2121/10</t>
  </si>
  <si>
    <t>Gaolape Nketsang</t>
  </si>
  <si>
    <t>217 315 909</t>
  </si>
  <si>
    <t>10.11.2010</t>
  </si>
  <si>
    <t>KSLB 6/4/2-2122/10</t>
  </si>
  <si>
    <t>Thato Rakgomo</t>
  </si>
  <si>
    <t>945 329 400</t>
  </si>
  <si>
    <t>KSLB 6/4/2-2123/10</t>
  </si>
  <si>
    <t>Mmaborokgwana Tau</t>
  </si>
  <si>
    <t>822 926 400</t>
  </si>
  <si>
    <t>KSLB 6/4/2-2124/10</t>
  </si>
  <si>
    <t xml:space="preserve">Bonang Rammutle </t>
  </si>
  <si>
    <t>675 214 800</t>
  </si>
  <si>
    <t>29.11.2010</t>
  </si>
  <si>
    <t>KSLB 6/4/2-2125/10</t>
  </si>
  <si>
    <t>Inherited from Ramokunutwana C. Rammutle</t>
  </si>
  <si>
    <t>Ofhimile Kebaetswe</t>
  </si>
  <si>
    <t>954 920 704</t>
  </si>
  <si>
    <t>KSLB 6/4/2-2126/10</t>
  </si>
  <si>
    <t>KSLB 6/4/2-2127/10</t>
  </si>
  <si>
    <t>Nogasetso Tutu</t>
  </si>
  <si>
    <t>012 911 504</t>
  </si>
  <si>
    <t>KSLB 6/4/2-2128/10</t>
  </si>
  <si>
    <t>Mmantho Mpaleng</t>
  </si>
  <si>
    <t>108 328 601</t>
  </si>
  <si>
    <t>19.11.2010</t>
  </si>
  <si>
    <t>KSLB 6/4/2-2129/10</t>
  </si>
  <si>
    <t>Boitumelo Mosele</t>
  </si>
  <si>
    <t>006 529 703</t>
  </si>
  <si>
    <t>KSLB 6/4/2-2130/10</t>
  </si>
  <si>
    <t>KSLB 6/4/2-2131/10</t>
  </si>
  <si>
    <t>KSLB 6/4/2-2132/10</t>
  </si>
  <si>
    <t>Inherited from Kewagamang Tolo</t>
  </si>
  <si>
    <t>Keotshephile Loeto</t>
  </si>
  <si>
    <t>390 722 007</t>
  </si>
  <si>
    <t>SEL 144</t>
  </si>
  <si>
    <t>KSLB 6/4/2-2133/10</t>
  </si>
  <si>
    <t>Onkemetse Moatlapedi</t>
  </si>
  <si>
    <t>892 114 605</t>
  </si>
  <si>
    <t>SEL 142</t>
  </si>
  <si>
    <t>KSLB 6/4/2-2134/10</t>
  </si>
  <si>
    <t>Sebereki Obonye</t>
  </si>
  <si>
    <t>337 814 305</t>
  </si>
  <si>
    <t>KSLB 6/4/2-2135/10</t>
  </si>
  <si>
    <t>Rantlatsang Tlhaonyane</t>
  </si>
  <si>
    <t>337 814 004</t>
  </si>
  <si>
    <t>KSLB 6/4/2-2136/10</t>
  </si>
  <si>
    <t>18.12.2010</t>
  </si>
  <si>
    <t>KSLB 6/4/2-2137/10</t>
  </si>
  <si>
    <t>Motlalepula Phitshane</t>
  </si>
  <si>
    <t>709 529 102</t>
  </si>
  <si>
    <t>KSLB 6/4/2-2138/10</t>
  </si>
  <si>
    <t>Brandy T. Maswenyane</t>
  </si>
  <si>
    <t>Residence</t>
  </si>
  <si>
    <t>KSLB 6/4/2-2140/10</t>
  </si>
  <si>
    <t>Bamilili Makhulela</t>
  </si>
  <si>
    <t>709 718 418</t>
  </si>
  <si>
    <t>KSLB 6/4/2-2141/10</t>
  </si>
  <si>
    <t>Boitumelo S. Kgogobi</t>
  </si>
  <si>
    <t>897 129 408</t>
  </si>
  <si>
    <t>Residence transfer</t>
  </si>
  <si>
    <t>KSLB 6/4/2-2142/10</t>
  </si>
  <si>
    <t>transfer from Watshipi Ranka</t>
  </si>
  <si>
    <t>Marang Mokgatlhe</t>
  </si>
  <si>
    <t>399 529 705</t>
  </si>
  <si>
    <t>KSLB 6/4/2-2143/10</t>
  </si>
  <si>
    <t>transfer from Tshiamo Mongala</t>
  </si>
  <si>
    <t>Keatametse G. Marumo</t>
  </si>
  <si>
    <t>Residential Swapping</t>
  </si>
  <si>
    <t>KSLB 6/4/2-2145/10</t>
  </si>
  <si>
    <t>res swapping with Botlhe Ramaphane</t>
  </si>
  <si>
    <t>Mothusi L. Lekoto</t>
  </si>
  <si>
    <t>473 714 002</t>
  </si>
  <si>
    <t>KSLB 6/4/2-2146/10</t>
  </si>
  <si>
    <t>Inherited from Mompati J. Pharatlhatlhe</t>
  </si>
  <si>
    <t>Dipina Leka</t>
  </si>
  <si>
    <t>845 329 201</t>
  </si>
  <si>
    <t>KSLB 6/4/2-2147/10</t>
  </si>
  <si>
    <t>Goemeone B. Mokgopong</t>
  </si>
  <si>
    <t>704 015 802</t>
  </si>
  <si>
    <t>Res.Inheritance</t>
  </si>
  <si>
    <t>KSLB 6/4/2-2149/10</t>
  </si>
  <si>
    <t>Olefhile Kwenayarona</t>
  </si>
  <si>
    <t>KSLB 6/4/2-2150/10</t>
  </si>
  <si>
    <t>Tshupo Gaotingwe</t>
  </si>
  <si>
    <t>107 915 011</t>
  </si>
  <si>
    <t>KSLB 6/4/2-2152/10</t>
  </si>
  <si>
    <t>Tshephang C. Mathiba</t>
  </si>
  <si>
    <t>KSLB 6/4/2-2153/10</t>
  </si>
  <si>
    <t>Masego Basaakane</t>
  </si>
  <si>
    <t xml:space="preserve">115 420 802 </t>
  </si>
  <si>
    <t>KSLB 6/4/2-2154/10</t>
  </si>
  <si>
    <t>Kemotlhokile Kentsheng</t>
  </si>
  <si>
    <t>287 411 502</t>
  </si>
  <si>
    <t>KSLB 6/4/2-2155/10</t>
  </si>
  <si>
    <t>Thatayaone Sebekedi</t>
  </si>
  <si>
    <t>007 218 708</t>
  </si>
  <si>
    <t>KSLB 6/4/2-2156/10</t>
  </si>
  <si>
    <t>P/Field Sub-division</t>
  </si>
  <si>
    <t>Tshepho B. Molale</t>
  </si>
  <si>
    <t>392 715 900</t>
  </si>
  <si>
    <t>Tshokane Ramatla</t>
  </si>
  <si>
    <t>345 329 106</t>
  </si>
  <si>
    <t>MSG 7</t>
  </si>
  <si>
    <t>KSLB 6/4/2-2171/10</t>
  </si>
  <si>
    <t>Phukatsame Sejanamane</t>
  </si>
  <si>
    <t>728 626 909</t>
  </si>
  <si>
    <t>MSG 4</t>
  </si>
  <si>
    <t>KSLB 6/4/2-2172/10</t>
  </si>
  <si>
    <t>Ponatshego Selelo</t>
  </si>
  <si>
    <t xml:space="preserve">114 926 615 </t>
  </si>
  <si>
    <t>17.09.2010</t>
  </si>
  <si>
    <t>MSG 2</t>
  </si>
  <si>
    <t>KSLB 6/4/2-2173/10</t>
  </si>
  <si>
    <t>Nonofo Rakgomo</t>
  </si>
  <si>
    <t>713 529 105</t>
  </si>
  <si>
    <t>KSLB 6/4/2-2174/10</t>
  </si>
  <si>
    <t>Serenyatseng Lentwa</t>
  </si>
  <si>
    <t>022 926 206</t>
  </si>
  <si>
    <t>KSLB 6/4/2-2175/10</t>
  </si>
  <si>
    <t>MSG 10</t>
  </si>
  <si>
    <t>KSLB 6/4/2-2176/10</t>
  </si>
  <si>
    <t>MSG 6</t>
  </si>
  <si>
    <t>KSLB 6/4/2-2177/10</t>
  </si>
  <si>
    <t>Basadibotlhe Raditsela</t>
  </si>
  <si>
    <t>971 720 309</t>
  </si>
  <si>
    <t>KSLB 6/4/2-2178/10</t>
  </si>
  <si>
    <t>Kelebileone Bathobasele</t>
  </si>
  <si>
    <t>211 529 819</t>
  </si>
  <si>
    <t xml:space="preserve">MSG 1 </t>
  </si>
  <si>
    <t>KSLB 6/4/2-2179/10</t>
  </si>
  <si>
    <t>Bokgakaleng Ntswi</t>
  </si>
  <si>
    <t>023 926 009</t>
  </si>
  <si>
    <t>MSG 9</t>
  </si>
  <si>
    <t>KSLB 6/4/2-2180/10</t>
  </si>
  <si>
    <t>Mmenyane Sheleng</t>
  </si>
  <si>
    <t>729 121 803</t>
  </si>
  <si>
    <t>KSLB 6/4/2-2181/10</t>
  </si>
  <si>
    <t>687 217 104</t>
  </si>
  <si>
    <t>KSLB 6/4/2-2184/10</t>
  </si>
  <si>
    <t>Pelaelo Rammung</t>
  </si>
  <si>
    <t>603 327 308</t>
  </si>
  <si>
    <t>KSLB 6/4/2-2185/10</t>
  </si>
  <si>
    <t>Keatlaretse Tlhage</t>
  </si>
  <si>
    <t>905 024 002</t>
  </si>
  <si>
    <t>17.07.2010</t>
  </si>
  <si>
    <t>KSLB 6/4/2-2187/10</t>
  </si>
  <si>
    <t>Masego W. Obetlile</t>
  </si>
  <si>
    <t>189 821 219</t>
  </si>
  <si>
    <t>KSLB 6/4/2-2188/10</t>
  </si>
  <si>
    <t>Keleemetse K. Iteseng</t>
  </si>
  <si>
    <t>KSLB 6/4/2-2189/10</t>
  </si>
  <si>
    <t>Golekanye Moakofhi</t>
  </si>
  <si>
    <t>906 417 916</t>
  </si>
  <si>
    <t>KSLB 6/4/2-2190/10</t>
  </si>
  <si>
    <t>Inheritance from Moakofhi W. Moakofhi</t>
  </si>
  <si>
    <t>Badubi Ruth Setlhatloso</t>
  </si>
  <si>
    <t>040 122 204</t>
  </si>
  <si>
    <t>14.07.2011</t>
  </si>
  <si>
    <t>KSLB 6/4/2-2193/10</t>
  </si>
  <si>
    <t>Motlaepula L. Mosepele, Onalenna P. Molaodi, Odirile J. Molaodi, Otsile Molaodi, Phemelo Molaodi</t>
  </si>
  <si>
    <t>712 821 904, 827 428 412, 680 427 701, 008 719 610, 702 014 818</t>
  </si>
  <si>
    <t>KSLB 6/4/2-2194/10</t>
  </si>
  <si>
    <t>Zakir Khan Pathan</t>
  </si>
  <si>
    <t>496 717 017</t>
  </si>
  <si>
    <t>KSLB 6/4/2-2195/10</t>
  </si>
  <si>
    <t>Kenanao Kejekgabo</t>
  </si>
  <si>
    <t xml:space="preserve">628 123 506 </t>
  </si>
  <si>
    <t>KSLB 6/4/2-2196/10</t>
  </si>
  <si>
    <t>Keamogetse Tobaka</t>
  </si>
  <si>
    <t>593 310 100</t>
  </si>
  <si>
    <t>KSLB 6/4/2-2197/10</t>
  </si>
  <si>
    <t>Maranyane Maswabi</t>
  </si>
  <si>
    <t>003 013 305</t>
  </si>
  <si>
    <t>KSLB 6/4/2-2199/10</t>
  </si>
  <si>
    <t>Setshwanaka tshikantwa</t>
  </si>
  <si>
    <t>514 524 800</t>
  </si>
  <si>
    <t>KSLB 6/4/2-2200/10</t>
  </si>
  <si>
    <t>Tumelo M Madumetsa</t>
  </si>
  <si>
    <t>KSLB 6/4/2-2204/10</t>
  </si>
  <si>
    <t>Ratanang Nkaunyana</t>
  </si>
  <si>
    <t>30.03.2010</t>
  </si>
  <si>
    <t>KSLB 6/4/2-2205/10</t>
  </si>
  <si>
    <t>Kerotse F. Kejele</t>
  </si>
  <si>
    <t>001 328 508</t>
  </si>
  <si>
    <t>KSLB 6/4/2-2206/10</t>
  </si>
  <si>
    <t>Boiki Seiphemo</t>
  </si>
  <si>
    <t>365 914 204</t>
  </si>
  <si>
    <t>KSLB 6/4/2-2208/10</t>
  </si>
  <si>
    <t>914 010 306</t>
  </si>
  <si>
    <t>KSLB 6/4/2-2209/10</t>
  </si>
  <si>
    <t>Nnoi Kedukanetswe</t>
  </si>
  <si>
    <t>256 628 001</t>
  </si>
  <si>
    <t>KSLB 6/4/2-2210/10</t>
  </si>
  <si>
    <t>Segametsi J. Gaonewe</t>
  </si>
  <si>
    <t>762 926 600</t>
  </si>
  <si>
    <t>KSLB 6/4/2-2211/10</t>
  </si>
  <si>
    <t>Keneilwe Polaki</t>
  </si>
  <si>
    <t>588 321 408</t>
  </si>
  <si>
    <t>KSLB 6/4/2-2212/10</t>
  </si>
  <si>
    <t>296 428 311</t>
  </si>
  <si>
    <t>KSLB 6/4/2-2213/10</t>
  </si>
  <si>
    <t>Bingo Ekenyane</t>
  </si>
  <si>
    <t>113 514 501</t>
  </si>
  <si>
    <t>KSLB 6/4/2-2214/10</t>
  </si>
  <si>
    <t>Kelebemang Sesuwane</t>
  </si>
  <si>
    <t>627 521 705</t>
  </si>
  <si>
    <t>KSLB 6/4/2-2215/10</t>
  </si>
  <si>
    <t>Ramonne Sebonego</t>
  </si>
  <si>
    <t>018 410 004</t>
  </si>
  <si>
    <t>KSLB 6/4/2-2216/10</t>
  </si>
  <si>
    <t>Sadat Kesupile</t>
  </si>
  <si>
    <t>095 014 509</t>
  </si>
  <si>
    <t>KSLB 6/4/2-2217/10</t>
  </si>
  <si>
    <t>LE 237</t>
  </si>
  <si>
    <t>KSLB 6/4/2-2218/10</t>
  </si>
  <si>
    <t>Kereope Ntshekisang</t>
  </si>
  <si>
    <t>551 327 600</t>
  </si>
  <si>
    <t>KSLB 6/4/2-2219/10</t>
  </si>
  <si>
    <t>Masego Seboko</t>
  </si>
  <si>
    <t>403 225 506</t>
  </si>
  <si>
    <t>KSLB 6/4/2-2220/10</t>
  </si>
  <si>
    <t>Mogorosi Mmolai</t>
  </si>
  <si>
    <t>149 117 002</t>
  </si>
  <si>
    <t>KSLB 6/4/2-2221/10</t>
  </si>
  <si>
    <t>Maphalala Kebakuile</t>
  </si>
  <si>
    <t>108 217 503</t>
  </si>
  <si>
    <t>KSLB 6/4/2-2222/10</t>
  </si>
  <si>
    <t>KSLB 6/4/2-2223/10</t>
  </si>
  <si>
    <t>Mogakolodi Kwenayabeng</t>
  </si>
  <si>
    <t>965 419 102</t>
  </si>
  <si>
    <t>KSLB 6/4/2-2224/10</t>
  </si>
  <si>
    <t>645 921 600</t>
  </si>
  <si>
    <t>KSLB 6/4/2-2225/10</t>
  </si>
  <si>
    <t>Ramokae Samo</t>
  </si>
  <si>
    <t>307 912 901</t>
  </si>
  <si>
    <t>KSLB 6/4/2-2226/10</t>
  </si>
  <si>
    <t>Kgabotsela Sedirwa</t>
  </si>
  <si>
    <t>027 011 504</t>
  </si>
  <si>
    <t>KSLB 6/4/2-2227/10</t>
  </si>
  <si>
    <t>Alfred Jampo</t>
  </si>
  <si>
    <t>KSLB 6/4/2-2228/10</t>
  </si>
  <si>
    <t>Maribeng Legae</t>
  </si>
  <si>
    <t>254 118 903</t>
  </si>
  <si>
    <t>Rakaemana</t>
  </si>
  <si>
    <t>KSLB 6/4/2-2229/10</t>
  </si>
  <si>
    <t>Keteng Montshiwa</t>
  </si>
  <si>
    <t xml:space="preserve">813 614 307 </t>
  </si>
  <si>
    <t>KSLB 6/4/2-2230/10</t>
  </si>
  <si>
    <t>Morobi Motlhabi</t>
  </si>
  <si>
    <t>403 328 501</t>
  </si>
  <si>
    <t>KSLB 6/4/2-2231/10</t>
  </si>
  <si>
    <t>Ophala Ramanoko</t>
  </si>
  <si>
    <t>701 425 804</t>
  </si>
  <si>
    <t>KSLB 6/4/2-2232/10</t>
  </si>
  <si>
    <t>Bonolo Raleru</t>
  </si>
  <si>
    <t>129 822 804</t>
  </si>
  <si>
    <t>KSLB 6/4/2-2233/10</t>
  </si>
  <si>
    <t>Keobakile S. Mothowagae</t>
  </si>
  <si>
    <t>100 713 302</t>
  </si>
  <si>
    <t>KSLB 6/4/2-2234/10</t>
  </si>
  <si>
    <t>Kenaope Kgaodi</t>
  </si>
  <si>
    <t>546 025 403</t>
  </si>
  <si>
    <t>KSLB 6/4/2-2235/10</t>
  </si>
  <si>
    <t>KSLB 6/4/2-2236/10</t>
  </si>
  <si>
    <t>KSLB 6/4/2-2237/10</t>
  </si>
  <si>
    <t>KSLB 6/4/2-2238/10</t>
  </si>
  <si>
    <t>KSLB 6/4/2-2239/10</t>
  </si>
  <si>
    <t>Goitseone Otlogetswe</t>
  </si>
  <si>
    <t>804 226 204</t>
  </si>
  <si>
    <t>KSLB 6/4/2-2240/10</t>
  </si>
  <si>
    <t>Gaokgakala Rantsuolokwane</t>
  </si>
  <si>
    <t>251 822 108</t>
  </si>
  <si>
    <t>05.03.201</t>
  </si>
  <si>
    <t>KSLB 6/4/2-2241/10</t>
  </si>
  <si>
    <t>Kehumile Seumakwane</t>
  </si>
  <si>
    <t>628 724 700</t>
  </si>
  <si>
    <t>KSLB 6/4/2-2242/10</t>
  </si>
  <si>
    <t>Rabosigwana Tselaesele</t>
  </si>
  <si>
    <t>508 116 505</t>
  </si>
  <si>
    <t>KSLB 6/4/2-2243/10</t>
  </si>
  <si>
    <t>Mpho Nthebolang</t>
  </si>
  <si>
    <t>502 023 401</t>
  </si>
  <si>
    <t>KSLB 6/4/2-2244/10</t>
  </si>
  <si>
    <t>KSLB 6/4/2-2245/10</t>
  </si>
  <si>
    <t>KSLB 6/4/2-2246/10</t>
  </si>
  <si>
    <t>Ireen T. Tshwaolosele</t>
  </si>
  <si>
    <t>997 024 809</t>
  </si>
  <si>
    <t>02.08.2010</t>
  </si>
  <si>
    <t>L 139</t>
  </si>
  <si>
    <t>KSLB 6/4/2-2247/10</t>
  </si>
  <si>
    <t>Mandu Mpitsang</t>
  </si>
  <si>
    <t>400 122 415</t>
  </si>
  <si>
    <t>Residential Inheritance</t>
  </si>
  <si>
    <t>KSLB 6/4/2-2248/10</t>
  </si>
  <si>
    <t>27.12.2010</t>
  </si>
  <si>
    <t>Residential Registration</t>
  </si>
  <si>
    <t>KSLB 6/4/2-2249/10</t>
  </si>
  <si>
    <t>Ketlaareng Wamabule</t>
  </si>
  <si>
    <t>609 116 908</t>
  </si>
  <si>
    <t>KSLB 6/4/2-2250/10</t>
  </si>
  <si>
    <t>Basimolodi B. Mmolai</t>
  </si>
  <si>
    <t>435 712 202</t>
  </si>
  <si>
    <t>KSLB 6/4/2-2251/10</t>
  </si>
  <si>
    <t>Mothibedi B. Masire</t>
  </si>
  <si>
    <t>664 915 308</t>
  </si>
  <si>
    <t>Residential Transfer</t>
  </si>
  <si>
    <t>KSLB 6/4/2-2253/10</t>
  </si>
  <si>
    <t>Thabo &amp; Mothusi Ntsimane</t>
  </si>
  <si>
    <t>KSLB 6/4/2-2254/10</t>
  </si>
  <si>
    <t>Tlhalefang Modisa</t>
  </si>
  <si>
    <t>479 028 709</t>
  </si>
  <si>
    <t>Reseidential</t>
  </si>
  <si>
    <t>KSLB 6/4/2-2255/10</t>
  </si>
  <si>
    <t>237 623 604</t>
  </si>
  <si>
    <t>20.01.2010</t>
  </si>
  <si>
    <t>Residential plot</t>
  </si>
  <si>
    <t>KSLB 6/4/2-2256/10</t>
  </si>
  <si>
    <t>Mmamathaio Kalabeng</t>
  </si>
  <si>
    <t>835 722 407</t>
  </si>
  <si>
    <t>KSLB 6/4/2-2257/10</t>
  </si>
  <si>
    <t>Nonofo Jappie</t>
  </si>
  <si>
    <t>764 915 800</t>
  </si>
  <si>
    <t>KSLB 6/4/2-2258/10</t>
  </si>
  <si>
    <t>Carlos O. Paul</t>
  </si>
  <si>
    <t>450 218 503</t>
  </si>
  <si>
    <t>SEL 18</t>
  </si>
  <si>
    <t>KSLB 6/4/2-2261/10</t>
  </si>
  <si>
    <t>Julius T. Morake</t>
  </si>
  <si>
    <t>862 414 501</t>
  </si>
  <si>
    <t>SEL 117</t>
  </si>
  <si>
    <t>KSLB 6/4/2-2262/10</t>
  </si>
  <si>
    <t>306 015 307</t>
  </si>
  <si>
    <t>14.11.2010</t>
  </si>
  <si>
    <t>KSLB 6/4/2-2263/10</t>
  </si>
  <si>
    <t>Thabang I. Lekgoa</t>
  </si>
  <si>
    <t>817 718 518</t>
  </si>
  <si>
    <t>KSLB 6/4/2-2264/10</t>
  </si>
  <si>
    <t>Sefela M. Molosiwa</t>
  </si>
  <si>
    <t>719 325 505</t>
  </si>
  <si>
    <t>KSLB 6/4/2-2265/10</t>
  </si>
  <si>
    <t>Mosetsanagape Seitaakgobati</t>
  </si>
  <si>
    <t>703 228 700</t>
  </si>
  <si>
    <t>KSLB 6/4/2-2266/10</t>
  </si>
  <si>
    <t>Rammene Setswamokwena</t>
  </si>
  <si>
    <t>KSLB 6/4/2-2268/10</t>
  </si>
  <si>
    <t>Keletso K. Waitse</t>
  </si>
  <si>
    <t>523 728 002</t>
  </si>
  <si>
    <t>KSLB 6/4/2-2269/10</t>
  </si>
  <si>
    <t>KSLB 6/4/2-2270/10</t>
  </si>
  <si>
    <t>Batsile Makgabenyana</t>
  </si>
  <si>
    <t>KSLB 6/4/2-2271/10</t>
  </si>
  <si>
    <t>Ontiretse Keaikitse</t>
  </si>
  <si>
    <t>007 525 807</t>
  </si>
  <si>
    <t>15.02.2010</t>
  </si>
  <si>
    <t>KSLB 6/4/2-2272/10</t>
  </si>
  <si>
    <t>KSLB 6/4/2-2273/10</t>
  </si>
  <si>
    <t>Mhulatsi Mpitsang</t>
  </si>
  <si>
    <t>KSLB 6/4/2-2275/10</t>
  </si>
  <si>
    <t>Masupula M. Seikanelo</t>
  </si>
  <si>
    <t>KSLB 6/4/2-2276/10</t>
  </si>
  <si>
    <t>KSLB 6/4/2-2277/10</t>
  </si>
  <si>
    <t>Motlalepula Isaac</t>
  </si>
  <si>
    <t>301 121 200</t>
  </si>
  <si>
    <t>KSLB 6/4/2-2278/10</t>
  </si>
  <si>
    <t>KSLB 6/4/2-2279/10</t>
  </si>
  <si>
    <t>KSLB 6/4/2-2280/10</t>
  </si>
  <si>
    <t>Boiki Ketshogile</t>
  </si>
  <si>
    <t>271 710 705</t>
  </si>
  <si>
    <t>KSLB 6/4/2-2281/10</t>
  </si>
  <si>
    <t>Monkganedi N. Bome</t>
  </si>
  <si>
    <t>KSLB 6/4/2-2282/10</t>
  </si>
  <si>
    <t>Kono Ketshogile</t>
  </si>
  <si>
    <t>171 710 803</t>
  </si>
  <si>
    <t>KSLB 6/4/2-2283/10</t>
  </si>
  <si>
    <t>Modisaotsile Bontle</t>
  </si>
  <si>
    <t>KSLB 6/4/2-2284/10</t>
  </si>
  <si>
    <t>572 815 007</t>
  </si>
  <si>
    <t>KSLB 6/4/2-2285/10</t>
  </si>
  <si>
    <t>Babusang Bakganetswe</t>
  </si>
  <si>
    <t>323 718 509</t>
  </si>
  <si>
    <t>KSLB 6/4/2-2286/10</t>
  </si>
  <si>
    <t>Gaongalelwe G. Solomon</t>
  </si>
  <si>
    <t>KSLB 6/4/2-2287/10</t>
  </si>
  <si>
    <t>Lesedi Morekisi</t>
  </si>
  <si>
    <t>802 225 004</t>
  </si>
  <si>
    <t>KSLB 6/4/2-2289/10</t>
  </si>
  <si>
    <t>Motlalepula Simologang</t>
  </si>
  <si>
    <t>003 328 001</t>
  </si>
  <si>
    <t>24.08.2010</t>
  </si>
  <si>
    <t>KSLB 6/4/2-2290/10</t>
  </si>
  <si>
    <t>KSLB 6/4/2-2291/10</t>
  </si>
  <si>
    <t>KSLB 6/4/2-2292/10</t>
  </si>
  <si>
    <t>KSLB 6/4/2-2293/10</t>
  </si>
  <si>
    <t>Nametsegang F. Leesesemane</t>
  </si>
  <si>
    <t>396 725 001</t>
  </si>
  <si>
    <t>KSLB 6/4/2-2294/10</t>
  </si>
  <si>
    <t>KSLB 6/4/2-2296/10</t>
  </si>
  <si>
    <t>KSLB 6/4/2-2297/10</t>
  </si>
  <si>
    <t>Tshegofatso Goitseone</t>
  </si>
  <si>
    <t>917 524 808</t>
  </si>
  <si>
    <t>KSLB 6/4/2-2298/10</t>
  </si>
  <si>
    <t>Keobinetse Mookodi</t>
  </si>
  <si>
    <t>105 629 000</t>
  </si>
  <si>
    <t>KSLB 6/4/2-2300/10</t>
  </si>
  <si>
    <t>Inherited from Baitirile Mookodi</t>
  </si>
  <si>
    <t>22.12.2010</t>
  </si>
  <si>
    <t>KSLB 6/4/2-2301/10</t>
  </si>
  <si>
    <t>KSLB 6/4/2-2302/10</t>
  </si>
  <si>
    <t>Morobanyane Keirile</t>
  </si>
  <si>
    <t>226 026 806</t>
  </si>
  <si>
    <t>KSLB 6/4/2-2303/10</t>
  </si>
  <si>
    <t>res change of ownership from Peloetletse Keirile</t>
  </si>
  <si>
    <t>Oaitse Marumoagae</t>
  </si>
  <si>
    <t>100 411 616</t>
  </si>
  <si>
    <t>20.12.2010</t>
  </si>
  <si>
    <t>KSLB 6/4/2-2304/10</t>
  </si>
  <si>
    <t>KSLB 6/4/2-2305/10</t>
  </si>
  <si>
    <t>Lesang B. Gasewagae</t>
  </si>
  <si>
    <t>415 017 109</t>
  </si>
  <si>
    <t>KSLB 6/4/2/2306/10</t>
  </si>
  <si>
    <t>Shaleko Modisaotsile</t>
  </si>
  <si>
    <t>755 423 903</t>
  </si>
  <si>
    <t>KSLB 6/4/2-2307/10</t>
  </si>
  <si>
    <t>Seitebaleng Mokotedi</t>
  </si>
  <si>
    <t>478 224 504</t>
  </si>
  <si>
    <t>15.01.2010</t>
  </si>
  <si>
    <t>KN1446</t>
  </si>
  <si>
    <t>Kodubeng</t>
  </si>
  <si>
    <t>KSLB 6/4/2-2308/10</t>
  </si>
  <si>
    <t>031 629 001</t>
  </si>
  <si>
    <t>813 921 107</t>
  </si>
  <si>
    <t>KSLB 6/4/2-2311/10</t>
  </si>
  <si>
    <t>Keboleletswe Moraka</t>
  </si>
  <si>
    <t>KSLB 6/4/2-2312/10</t>
  </si>
  <si>
    <t>Omphemetse R. Keipatetswe</t>
  </si>
  <si>
    <t>KSLB 6/4/2-2313/10</t>
  </si>
  <si>
    <t>Phone D. Mosimanemotho</t>
  </si>
  <si>
    <t>557 626 801</t>
  </si>
  <si>
    <t>KSLB 6/4/2-2314/10</t>
  </si>
  <si>
    <t>Kelebilemang Mosope</t>
  </si>
  <si>
    <t>257 320 507</t>
  </si>
  <si>
    <t>KSLB 6/4/2-2315/10</t>
  </si>
  <si>
    <t>Leslie Phiri</t>
  </si>
  <si>
    <t>150 717 302</t>
  </si>
  <si>
    <t>KSLB 6/4/2-2316/10</t>
  </si>
  <si>
    <t>Thebeyame Kisang</t>
  </si>
  <si>
    <t>KSLB 6/4/2-2317/10</t>
  </si>
  <si>
    <t>Keipone E. Koko</t>
  </si>
  <si>
    <t>492 822 308</t>
  </si>
  <si>
    <t>KSLB 6/4/2-2318/10</t>
  </si>
  <si>
    <t>KSLB 6/4/2-2319/10</t>
  </si>
  <si>
    <t>Baaleri P. Baleseng</t>
  </si>
  <si>
    <t>KSLB 6/4/2-2320/10</t>
  </si>
  <si>
    <t>TiegoLaetsag</t>
  </si>
  <si>
    <t>504 629 208</t>
  </si>
  <si>
    <t>Residetial</t>
  </si>
  <si>
    <t>KSLB 6/4/2-2321/10</t>
  </si>
  <si>
    <t>Botshelo Matlhare</t>
  </si>
  <si>
    <t>804 520 005</t>
  </si>
  <si>
    <t>KSLB 6/4/2-23220/10</t>
  </si>
  <si>
    <t>Nunulah K. Phefo</t>
  </si>
  <si>
    <t>801 123 001</t>
  </si>
  <si>
    <t>KSLB 6/4/2-2323/10</t>
  </si>
  <si>
    <t>LE 510</t>
  </si>
  <si>
    <t>KSLB 6/4/2-2324/10</t>
  </si>
  <si>
    <t>Petros Khundu</t>
  </si>
  <si>
    <t>587 118 604</t>
  </si>
  <si>
    <t>SEL 209</t>
  </si>
  <si>
    <t>KSLB 6/4/2-2325/10</t>
  </si>
  <si>
    <t>Maatla P. Mmokele</t>
  </si>
  <si>
    <t>KSLB 6/4/2-2326/10</t>
  </si>
  <si>
    <t>Modiegi K. Sebonego</t>
  </si>
  <si>
    <t>LE 115</t>
  </si>
  <si>
    <t>KSLB 6/4/2-2327/10</t>
  </si>
  <si>
    <t>Mothibakgomo Keatlholetswe</t>
  </si>
  <si>
    <t>451 714 109</t>
  </si>
  <si>
    <t>KSLB 6/4/2-2328/10</t>
  </si>
  <si>
    <t>27.02.2010</t>
  </si>
  <si>
    <t>KSLB 6/4/2-2329/10</t>
  </si>
  <si>
    <t>Gamodimo Dinake + Nicole N. Dinake (Minor)</t>
  </si>
  <si>
    <t>289 916 519</t>
  </si>
  <si>
    <t>KSLB 6/4/2-2330/10</t>
  </si>
  <si>
    <t>Gaolatlhe Bitsang</t>
  </si>
  <si>
    <t>582 914 101</t>
  </si>
  <si>
    <t>KSLB 6/4/2-2331/10</t>
  </si>
  <si>
    <t>One Jong &amp; Kitso Jong</t>
  </si>
  <si>
    <t>559 721 512</t>
  </si>
  <si>
    <t>KSLB 6/4/2-2332/10</t>
  </si>
  <si>
    <t>Thuso Thibanyane</t>
  </si>
  <si>
    <t>181 917 401</t>
  </si>
  <si>
    <t>LE 238</t>
  </si>
  <si>
    <t>KSLB 6/4/2-2334/10</t>
  </si>
  <si>
    <t>Gaobolae Kgotla</t>
  </si>
  <si>
    <t>655 826 807</t>
  </si>
  <si>
    <t>KSLB 6/4/2-2335/10</t>
  </si>
  <si>
    <t>Kgakololo Khumotaka</t>
  </si>
  <si>
    <t>640 122 507</t>
  </si>
  <si>
    <t>KSLB 6/4/2-2336/10</t>
  </si>
  <si>
    <t>Pankane Keagakgotla</t>
  </si>
  <si>
    <t>425 912 002</t>
  </si>
  <si>
    <t>KSLB 6/4/2-2337/10</t>
  </si>
  <si>
    <t>KSLB 6/4/2-2338/10</t>
  </si>
  <si>
    <t>Gaolebale Kgotla</t>
  </si>
  <si>
    <t>KSLB 6/4/2-2339/10</t>
  </si>
  <si>
    <t>Kgalalelo Seiphemo</t>
  </si>
  <si>
    <t>830 721 900</t>
  </si>
  <si>
    <t>KSLB 6/4/2-2340/10</t>
  </si>
  <si>
    <t>Khumoetsile T. Mogamisi</t>
  </si>
  <si>
    <t>661 729 904</t>
  </si>
  <si>
    <t>KSLB 6/4/2-2341/10</t>
  </si>
  <si>
    <t>Mooko Ramaokane</t>
  </si>
  <si>
    <t>422 217 109</t>
  </si>
  <si>
    <t>KSLB 6/4/2-2342/10</t>
  </si>
  <si>
    <t>Moses Masala</t>
  </si>
  <si>
    <t>807 318 309</t>
  </si>
  <si>
    <t>KSLB 6/4/2-2343/10</t>
  </si>
  <si>
    <t>KSLB 6/4/2-2344/10</t>
  </si>
  <si>
    <t>Wamakwati Metshe</t>
  </si>
  <si>
    <t>960 714 707</t>
  </si>
  <si>
    <t>KSLB 6/4/2-2345/10</t>
  </si>
  <si>
    <t>KSLB 6/4/2-2346/10</t>
  </si>
  <si>
    <t>Felix M. Kebakile</t>
  </si>
  <si>
    <t>778 518 806</t>
  </si>
  <si>
    <t>KSLB 6/4/2-2348/10</t>
  </si>
  <si>
    <t>Motlalepula I. Rakereng</t>
  </si>
  <si>
    <t>KSLB 6/4/2-2349/10</t>
  </si>
  <si>
    <t>Patlo Entaile</t>
  </si>
  <si>
    <t>KSLB 6/4/2-2350/10</t>
  </si>
  <si>
    <t>Koobametse Theetso</t>
  </si>
  <si>
    <t>KSLB 6/4/2-2351/10</t>
  </si>
  <si>
    <t>Ompelege Tlhalefang</t>
  </si>
  <si>
    <t>06.11.2010</t>
  </si>
  <si>
    <t>KSLB 6/4/2-2352/10</t>
  </si>
  <si>
    <t>Kabelo K. Dikole</t>
  </si>
  <si>
    <t>808 817 606</t>
  </si>
  <si>
    <t>KSLB 6/4/2-2353/10</t>
  </si>
  <si>
    <t>Kearoma V. Serame</t>
  </si>
  <si>
    <t>KSLB 6/4/2-2354/10</t>
  </si>
  <si>
    <t>Kefentse E. Modiakgotla</t>
  </si>
  <si>
    <t>KSLB 6/4/2-2355/10</t>
  </si>
  <si>
    <t>Godiraone B. Mosoboloko</t>
  </si>
  <si>
    <t>KSLB 6/4/2-2356/10</t>
  </si>
  <si>
    <t>Diana Mothibi</t>
  </si>
  <si>
    <t>KSLB 6/4/2-2357/10</t>
  </si>
  <si>
    <t>One S. V Moletsane</t>
  </si>
  <si>
    <t>KSLB 6/4/2-2358/10</t>
  </si>
  <si>
    <t>Gaontebale Mapharing</t>
  </si>
  <si>
    <t>KSLB 6/4/2-2359/10</t>
  </si>
  <si>
    <t>Tumisang Thebe</t>
  </si>
  <si>
    <t>KSLB 6/4/2-2360/10</t>
  </si>
  <si>
    <t>Margret Boakgomo</t>
  </si>
  <si>
    <t>KSLB 6/4/2-2361/10</t>
  </si>
  <si>
    <t>Koothoboge Moseki</t>
  </si>
  <si>
    <t>906 529 101</t>
  </si>
  <si>
    <t>KSLB 6/4/2-2362/10</t>
  </si>
  <si>
    <t>KSLB 6/4/2-2363/10</t>
  </si>
  <si>
    <t>Moses Kgosisejo</t>
  </si>
  <si>
    <t>KSLB 6/4/2-2364/10</t>
  </si>
  <si>
    <t>Onalenna &amp; Keabetswe Tlouetsile</t>
  </si>
  <si>
    <t>103 027 123</t>
  </si>
  <si>
    <t>KSLB 6/4/2-2365/10</t>
  </si>
  <si>
    <t>Thato Dithupe</t>
  </si>
  <si>
    <t>KSLB 6/4/2-2366/10</t>
  </si>
  <si>
    <t>Nelson O. Mongakgotla</t>
  </si>
  <si>
    <t>KSLB 6/4/2-2367/10</t>
  </si>
  <si>
    <t>849 127 507</t>
  </si>
  <si>
    <t>KSLB 6/4/2-2369/10</t>
  </si>
  <si>
    <t>Tebogo E. Matebesi</t>
  </si>
  <si>
    <t>585 812 109</t>
  </si>
  <si>
    <t>KSLB 6/4/2-2370/10</t>
  </si>
  <si>
    <t>KSLB 6/4/2-2371/10</t>
  </si>
  <si>
    <t>Oabona Mookodi</t>
  </si>
  <si>
    <t>448 014 604</t>
  </si>
  <si>
    <t>KSLB 6/4/2-2372/10</t>
  </si>
  <si>
    <t>Lucia T. &amp; Larona Rantleru</t>
  </si>
  <si>
    <t>897 221 911</t>
  </si>
  <si>
    <t>KSLB 6/4/2-2374/10</t>
  </si>
  <si>
    <t>Samuel Ntoko</t>
  </si>
  <si>
    <t>984 217 007</t>
  </si>
  <si>
    <t>KSLB 6/4/2-2375/10</t>
  </si>
  <si>
    <t>KSLB 6/4/2-2376/10</t>
  </si>
  <si>
    <t>KSLB 6/4/2-2377/10</t>
  </si>
  <si>
    <t>Thatayaone Ntwe</t>
  </si>
  <si>
    <t>635 712 500</t>
  </si>
  <si>
    <t>KSLB 6/4/2-2379/10</t>
  </si>
  <si>
    <t>Kegomoditswe Mophakedi</t>
  </si>
  <si>
    <t>587 422 604</t>
  </si>
  <si>
    <t>KN 89</t>
  </si>
  <si>
    <t>KSLB 6/4/2-2380/10</t>
  </si>
  <si>
    <t>Morongwa Keboutlule</t>
  </si>
  <si>
    <t>959 626 805</t>
  </si>
  <si>
    <t>KSLB 6/4/2-2381/10</t>
  </si>
  <si>
    <t>Inheritance from Keboutlule Phologolo</t>
  </si>
  <si>
    <t>Kerapetse Seremilwe</t>
  </si>
  <si>
    <t>450 910 702</t>
  </si>
  <si>
    <t>KSLB 6/4/2-2382/10</t>
  </si>
  <si>
    <t>Segopotso Montebatsi</t>
  </si>
  <si>
    <t>LE 154</t>
  </si>
  <si>
    <t>Swapped plot with Pulafela Tlhobogang</t>
  </si>
  <si>
    <t>Florah Rabafhi</t>
  </si>
  <si>
    <t>875 020 407</t>
  </si>
  <si>
    <t>KSLB 6/4/2-001/04</t>
  </si>
  <si>
    <t>Tiny M Ngwigwa</t>
  </si>
  <si>
    <t>KSLB 6/4/2-002/04</t>
  </si>
  <si>
    <t>Thatayaone Thubanyane</t>
  </si>
  <si>
    <t>372 417 100</t>
  </si>
  <si>
    <t>25.08.2004</t>
  </si>
  <si>
    <t>KSLB 6/4/2-003/04</t>
  </si>
  <si>
    <t>Keabetswe Searobi</t>
  </si>
  <si>
    <t>KSLB 6/4/2-004/04</t>
  </si>
  <si>
    <t>Nonofo V Mongakgotla</t>
  </si>
  <si>
    <t>753 927 403</t>
  </si>
  <si>
    <t>KSLB 6/4/2-005/04</t>
  </si>
  <si>
    <t>Oabona C Mongakgotla</t>
  </si>
  <si>
    <t>KSLB 6/4/2-006/04</t>
  </si>
  <si>
    <t>Jonas Matlou</t>
  </si>
  <si>
    <t>748 816 601</t>
  </si>
  <si>
    <t>24.08.2004</t>
  </si>
  <si>
    <t>KSLB 6/4/2-007/04</t>
  </si>
  <si>
    <t>Eunice M Segole</t>
  </si>
  <si>
    <t>030 524 103</t>
  </si>
  <si>
    <t>KSLB 6/4/2-008/04</t>
  </si>
  <si>
    <t>KSLB 6/4/2-009/04</t>
  </si>
  <si>
    <t>Mpho Sentle</t>
  </si>
  <si>
    <t>401 214 200</t>
  </si>
  <si>
    <t>KSLB 6/4/2-010/04</t>
  </si>
  <si>
    <t>Onkabetse K Ntsima</t>
  </si>
  <si>
    <t>KSLB 6/4/2-011/04</t>
  </si>
  <si>
    <t>Kedibonye Lekgetho</t>
  </si>
  <si>
    <t>986 520 602</t>
  </si>
  <si>
    <t>19.02.2004</t>
  </si>
  <si>
    <t>KSLB 6/4/2-012/04</t>
  </si>
  <si>
    <t>Kabelo S Keegope</t>
  </si>
  <si>
    <t>902 716 301</t>
  </si>
  <si>
    <t>KSLB 6/4/2-013/04</t>
  </si>
  <si>
    <t>Boitshwarelo Marogwe</t>
  </si>
  <si>
    <t>175 224 302</t>
  </si>
  <si>
    <t>KSLB 6/4/2-014/04</t>
  </si>
  <si>
    <t>Gloria Sengalo</t>
  </si>
  <si>
    <t>264 626 809</t>
  </si>
  <si>
    <t>KSLB 6/4/2-015/04</t>
  </si>
  <si>
    <t>Mosala O T Setlhoka</t>
  </si>
  <si>
    <t>566 217 406</t>
  </si>
  <si>
    <t>KSLB 6/4/2-016/04</t>
  </si>
  <si>
    <t>Thabo Piet</t>
  </si>
  <si>
    <t>574 912 207</t>
  </si>
  <si>
    <t>KSLB 6/4/2-017/04</t>
  </si>
  <si>
    <t>329 521 300</t>
  </si>
  <si>
    <t>KSLB 6/4/2-018/04</t>
  </si>
  <si>
    <t>Edna Tshepiso Sebitla</t>
  </si>
  <si>
    <t>471 628 405</t>
  </si>
  <si>
    <t>KSLB 6/4/2-019/04</t>
  </si>
  <si>
    <t>Topo K E Monngakgotla</t>
  </si>
  <si>
    <t>489 217 500</t>
  </si>
  <si>
    <t>KSLB 6/4/2-020/04</t>
  </si>
  <si>
    <t>Lebogang H Moremi</t>
  </si>
  <si>
    <t>293 320 905</t>
  </si>
  <si>
    <t>KSLB 6/4/2-021/04</t>
  </si>
  <si>
    <t>Mpho K Mongakgotla</t>
  </si>
  <si>
    <t>580 528 303</t>
  </si>
  <si>
    <t>KSLB 6/4/2-022/04</t>
  </si>
  <si>
    <t>Oreeditse Sebonego</t>
  </si>
  <si>
    <t>KSLB 6/4/2-023/04</t>
  </si>
  <si>
    <t>Gaone N Leburu</t>
  </si>
  <si>
    <t>084 322 404</t>
  </si>
  <si>
    <t>KSLB 6/4/2-024/04</t>
  </si>
  <si>
    <t>KSLB 6/4/2-025/04</t>
  </si>
  <si>
    <t>Omponye Bathobasele</t>
  </si>
  <si>
    <t>451 317 003</t>
  </si>
  <si>
    <t>KSLB 6/4/2-026/04</t>
  </si>
  <si>
    <t>Kelatlhegile Kaitsea</t>
  </si>
  <si>
    <t>127 812 002</t>
  </si>
  <si>
    <t>11.09.2004</t>
  </si>
  <si>
    <t>KSLB 6/4/2-027/04</t>
  </si>
  <si>
    <t>Itireleng Mponaphe</t>
  </si>
  <si>
    <t>598 910 504</t>
  </si>
  <si>
    <t>KSLB 6/4/2-028/04</t>
  </si>
  <si>
    <t>Peggy O Mongakgotla</t>
  </si>
  <si>
    <t>976 222 308</t>
  </si>
  <si>
    <t>KSLB 6/4/2-029/04</t>
  </si>
  <si>
    <t>Kabelo E Hule</t>
  </si>
  <si>
    <t>475 219 501</t>
  </si>
  <si>
    <t>KSLB 6/4/2-030/04</t>
  </si>
  <si>
    <t>KSLB 6/4/2-031/04</t>
  </si>
  <si>
    <t>Jacob M Mokibe</t>
  </si>
  <si>
    <t>007 310 304</t>
  </si>
  <si>
    <t>KSLB 6/4/2-032/04</t>
  </si>
  <si>
    <t>KSLB 6/4/2-033/04</t>
  </si>
  <si>
    <t>Boitumelo Keisang</t>
  </si>
  <si>
    <t>850 523 908</t>
  </si>
  <si>
    <t>KSLB 6/4/2-034/04</t>
  </si>
  <si>
    <t>Mothibi Mamunwane</t>
  </si>
  <si>
    <t>070 210 907</t>
  </si>
  <si>
    <t>KSLB 6/4/2-035/04</t>
  </si>
  <si>
    <t>Keithome Olefile</t>
  </si>
  <si>
    <t>027 521 306</t>
  </si>
  <si>
    <t>KSLB 6/4/2-036/04</t>
  </si>
  <si>
    <t>Ontlametse Papagwe</t>
  </si>
  <si>
    <t>007 421 418</t>
  </si>
  <si>
    <t>KSLB 6/4/2-037/04</t>
  </si>
  <si>
    <t>Netty Chilume</t>
  </si>
  <si>
    <t>285 916 301</t>
  </si>
  <si>
    <t>KSLB 6/4/2-038/04</t>
  </si>
  <si>
    <t>Boyce Tokong</t>
  </si>
  <si>
    <t>327 511 809</t>
  </si>
  <si>
    <t>KSLB 6/4/2-039/04</t>
  </si>
  <si>
    <t xml:space="preserve">Ntesang Ntshwarang </t>
  </si>
  <si>
    <t>KSLB 6/4/2-040/04</t>
  </si>
  <si>
    <t>Keolaole Supileile</t>
  </si>
  <si>
    <t>241 010 200</t>
  </si>
  <si>
    <t>KSLB 6/4/2-041/04</t>
  </si>
  <si>
    <t>Boronya Ntsu</t>
  </si>
  <si>
    <t>722 916 301</t>
  </si>
  <si>
    <t>KSLB 6/4/2-043/04</t>
  </si>
  <si>
    <t>Kebatshabile Motlhale</t>
  </si>
  <si>
    <t>430 127 404</t>
  </si>
  <si>
    <t>KSLB 6/4/2-044/04</t>
  </si>
  <si>
    <t>Mpho Motshegare</t>
  </si>
  <si>
    <t>943 222 809</t>
  </si>
  <si>
    <t>KSLB 6/4/2-045/04</t>
  </si>
  <si>
    <t>Transfer from Semakaleng Simane</t>
  </si>
  <si>
    <t>KSLB 6/4/2-046/04</t>
  </si>
  <si>
    <t>Onkutlule C Keipeile</t>
  </si>
  <si>
    <t>306 419 001</t>
  </si>
  <si>
    <t>KSLB 6/4/2-048/04</t>
  </si>
  <si>
    <t>Selekiso Andrew</t>
  </si>
  <si>
    <t>922 916 008</t>
  </si>
  <si>
    <t>26.09.2000</t>
  </si>
  <si>
    <t>City B Leepile</t>
  </si>
  <si>
    <t>278 413 100</t>
  </si>
  <si>
    <t>KSLB 6/4/2-050/04</t>
  </si>
  <si>
    <t>Mponaphe Chilliboy</t>
  </si>
  <si>
    <t>158 310 609</t>
  </si>
  <si>
    <t>Thatayaone Modiakgotla</t>
  </si>
  <si>
    <t>043 618 406</t>
  </si>
  <si>
    <t>KSLB 6/4/2-052/04</t>
  </si>
  <si>
    <t>Baitebadi Satlhaga</t>
  </si>
  <si>
    <t>KSLB 6/4/2-053/04</t>
  </si>
  <si>
    <t>KSLB 6/4/2-054/04</t>
  </si>
  <si>
    <t>Keorapetse Selelo</t>
  </si>
  <si>
    <t>033 129 307</t>
  </si>
  <si>
    <t>KSLB 6/4/2-055/04</t>
  </si>
  <si>
    <t>Transfer from Mmatshane Selelo</t>
  </si>
  <si>
    <t>Thato Tshipiethata</t>
  </si>
  <si>
    <t>893 014 102</t>
  </si>
  <si>
    <t>KSLB 6/4/2-057/04</t>
  </si>
  <si>
    <t>Sherly Mokhuiwa</t>
  </si>
  <si>
    <t>220 421 001</t>
  </si>
  <si>
    <t>KSLB 6/4/2-058/04</t>
  </si>
  <si>
    <t>Goitseone Keisang</t>
  </si>
  <si>
    <t>458 822 103</t>
  </si>
  <si>
    <t>KSLB 6/4/2-059/04</t>
  </si>
  <si>
    <t>Margaret M Kagiso</t>
  </si>
  <si>
    <t>008 128 901</t>
  </si>
  <si>
    <t>KSLB 6/4/2-060/04</t>
  </si>
  <si>
    <t>Gofhamodimo B Kesekang</t>
  </si>
  <si>
    <t>468 118 102</t>
  </si>
  <si>
    <t>KSLB 6/4/2-061/04</t>
  </si>
  <si>
    <t>Thabo Gopane</t>
  </si>
  <si>
    <t>167 817 806</t>
  </si>
  <si>
    <t>30.05.2004</t>
  </si>
  <si>
    <t>KSLB 6/4/2-062/04</t>
  </si>
  <si>
    <t>Inheritance from Basimanebotlhe Gopane</t>
  </si>
  <si>
    <t>Motswaiso Ramotadima</t>
  </si>
  <si>
    <t>428 314 004</t>
  </si>
  <si>
    <t>Reg.Residential</t>
  </si>
  <si>
    <t>KSLB 6/4/2-063/04</t>
  </si>
  <si>
    <t>24.05.2004</t>
  </si>
  <si>
    <t>Kebafilwe Lobeko</t>
  </si>
  <si>
    <t>743 719 402</t>
  </si>
  <si>
    <t>KSLB 6/4/2-065/04</t>
  </si>
  <si>
    <t>Mmeja Hetolang</t>
  </si>
  <si>
    <t>102 218 308</t>
  </si>
  <si>
    <t>KSLB 6/4/2-066/04</t>
  </si>
  <si>
    <t>Gaonyadiwe Tselaesele</t>
  </si>
  <si>
    <t>707 912 200</t>
  </si>
  <si>
    <t>KSLB 6/4/2-067/04</t>
  </si>
  <si>
    <t>606 711 001</t>
  </si>
  <si>
    <t>28.05.2004</t>
  </si>
  <si>
    <t>KSLB 6/4/2-068/04</t>
  </si>
  <si>
    <t>Maswenyane Sepato</t>
  </si>
  <si>
    <t>425 912 903</t>
  </si>
  <si>
    <t>26.05.2004</t>
  </si>
  <si>
    <t>KSLB 6/4/2-069/04</t>
  </si>
  <si>
    <t>KSLB 6/4/2-070/04</t>
  </si>
  <si>
    <t>Sadidi Mokopakgosi</t>
  </si>
  <si>
    <t>KSLB 6/4/2-071/04</t>
  </si>
  <si>
    <t>Violet N Makaba</t>
  </si>
  <si>
    <t>535 722 604</t>
  </si>
  <si>
    <t>KSLB 6/4/2-072/04</t>
  </si>
  <si>
    <t>Tshireletso M Mosala</t>
  </si>
  <si>
    <t>533 727 002</t>
  </si>
  <si>
    <t>KSLB 6/4/2-073/04</t>
  </si>
  <si>
    <t>Pabalelo Twala</t>
  </si>
  <si>
    <t>308 229 101</t>
  </si>
  <si>
    <t>KSLB 6/4/2-074/04</t>
  </si>
  <si>
    <t>Mpho K Siele</t>
  </si>
  <si>
    <t>808 319 304</t>
  </si>
  <si>
    <t>25.05.2004</t>
  </si>
  <si>
    <t>KSLB 6/4/2-075/04</t>
  </si>
  <si>
    <t>Tshelebana Rantsemana</t>
  </si>
  <si>
    <t>054 727 204</t>
  </si>
  <si>
    <t>KSLB 6/4/2-076/04</t>
  </si>
  <si>
    <t>KSLB 6/4/2-077/04</t>
  </si>
  <si>
    <t>KSLB 6/4/2-078/04</t>
  </si>
  <si>
    <t>Godfrey K Kemoabe</t>
  </si>
  <si>
    <t>305 214 701</t>
  </si>
  <si>
    <t>KSLB 6/4/2-079/04</t>
  </si>
  <si>
    <t>Sophie B Gaolatlhe</t>
  </si>
  <si>
    <t>069 027 302</t>
  </si>
  <si>
    <t>24.05.2003</t>
  </si>
  <si>
    <t>KSLB 6/4/2-080/04</t>
  </si>
  <si>
    <t>Boitshwarelo Chelenyane</t>
  </si>
  <si>
    <t>817 827 909</t>
  </si>
  <si>
    <t>KSLB 6/4/2-081/04</t>
  </si>
  <si>
    <t>Kelebogile Tshweneemang</t>
  </si>
  <si>
    <t>307 227 101</t>
  </si>
  <si>
    <t>KSLB 6/4/2-082/04</t>
  </si>
  <si>
    <t>06.11.2000</t>
  </si>
  <si>
    <t>KSLB 6/4/2-083/04</t>
  </si>
  <si>
    <t>Maungo Marumoagae</t>
  </si>
  <si>
    <t>284 621 904</t>
  </si>
  <si>
    <t>28.10.2004</t>
  </si>
  <si>
    <t>KSLB 6/4/2-084/04</t>
  </si>
  <si>
    <t>Transfer from Oroba V Marumoagae</t>
  </si>
  <si>
    <t>John R Phirinyane</t>
  </si>
  <si>
    <t>12.06.2004</t>
  </si>
  <si>
    <t>Bakwenanyana</t>
  </si>
  <si>
    <t>03.06.2004</t>
  </si>
  <si>
    <t>Lotlhakane East40x25x40x25</t>
  </si>
  <si>
    <t>KSLB 6/4/2-086/04</t>
  </si>
  <si>
    <t>Koketso G Mosweu</t>
  </si>
  <si>
    <t>KSLB 6/4/2-087/04</t>
  </si>
  <si>
    <t>Madisagae M Rajane</t>
  </si>
  <si>
    <t>043 819 502</t>
  </si>
  <si>
    <t>KSLB 6/4/2-088/04</t>
  </si>
  <si>
    <t>Koogotsitse Rajane</t>
  </si>
  <si>
    <t>126 912 709</t>
  </si>
  <si>
    <t>Reg.Transfer</t>
  </si>
  <si>
    <t>KSLB 6/4/2-089/04</t>
  </si>
  <si>
    <t xml:space="preserve">Changes of names </t>
  </si>
  <si>
    <t>Vincent R Morebodi</t>
  </si>
  <si>
    <t>739 318 704</t>
  </si>
  <si>
    <t>KSLB 6/4/2-090/04</t>
  </si>
  <si>
    <t>Ellen G Tsima</t>
  </si>
  <si>
    <t>700 228 703</t>
  </si>
  <si>
    <t>KSLB 6/4/2-091/04</t>
  </si>
  <si>
    <t>Moses Gofhamodimo</t>
  </si>
  <si>
    <t>KSLB 6/4/2-092/04</t>
  </si>
  <si>
    <t>KSLB 6/4/2-093/04</t>
  </si>
  <si>
    <t>Koolebale Rakaki</t>
  </si>
  <si>
    <t>000 328 608</t>
  </si>
  <si>
    <t>KSLB 6/4/2-094/04</t>
  </si>
  <si>
    <t>Oduetse Tamisinyana</t>
  </si>
  <si>
    <t>854 816 803</t>
  </si>
  <si>
    <t>KSLB 6/4/2-095/04</t>
  </si>
  <si>
    <t>Tiroyakgosi D Rajane</t>
  </si>
  <si>
    <t>817 315 303</t>
  </si>
  <si>
    <t>KSLB 6/4/2-096/04</t>
  </si>
  <si>
    <t>Inheritance from Matlhodi Rajane</t>
  </si>
  <si>
    <t>Kerumotswe Ramotswaiso</t>
  </si>
  <si>
    <t>KSLB 6/4/2-097/04</t>
  </si>
  <si>
    <t>KSLB 6/4/2-098/04</t>
  </si>
  <si>
    <t>Nkago Ntsimako</t>
  </si>
  <si>
    <t>977 518 100</t>
  </si>
  <si>
    <t>Kgosiemang Seretse</t>
  </si>
  <si>
    <t>508 912 809</t>
  </si>
  <si>
    <t>29.05.2004</t>
  </si>
  <si>
    <t>KSLB 6/4/2-100/04</t>
  </si>
  <si>
    <t xml:space="preserve">Motlalekgomo Maruping </t>
  </si>
  <si>
    <t>105 228 800</t>
  </si>
  <si>
    <t>KSLB 6/4/2-101/04</t>
  </si>
  <si>
    <t>Transter to Gotshwanetse P Maruping</t>
  </si>
  <si>
    <t>Keitshirile Seretse</t>
  </si>
  <si>
    <t>802 227 802</t>
  </si>
  <si>
    <t>KSLB 6/4/2-102/04</t>
  </si>
  <si>
    <t>KSLB 6/4/2-103/04</t>
  </si>
  <si>
    <t>KSLB 6/4/2-104/04</t>
  </si>
  <si>
    <t>Oabona Maruping</t>
  </si>
  <si>
    <t>604 013 605</t>
  </si>
  <si>
    <t>KSLB 6/4/2-105/04</t>
  </si>
  <si>
    <t>Raobanka Siamang</t>
  </si>
  <si>
    <t>489 915 803</t>
  </si>
  <si>
    <t>KSLB 6/4/2-106/04</t>
  </si>
  <si>
    <t>Inheritance from Kebatsetse Siamang</t>
  </si>
  <si>
    <t>Mosimanegape D Maruping</t>
  </si>
  <si>
    <t>862 113 303</t>
  </si>
  <si>
    <t>KSLB 6/4/2-107/04</t>
  </si>
  <si>
    <t>Keagaetsho Ontiretse</t>
  </si>
  <si>
    <t>212 514 803</t>
  </si>
  <si>
    <t>KSLB 6/4/2-108/04</t>
  </si>
  <si>
    <t>Sebolaakhudu Keakantse</t>
  </si>
  <si>
    <t>217 819 909</t>
  </si>
  <si>
    <t>KSLB 6/4/2-109/04</t>
  </si>
  <si>
    <t xml:space="preserve">Lesedi Keetile </t>
  </si>
  <si>
    <t>803 311 404</t>
  </si>
  <si>
    <t>KSLB 6/4/2-110/04</t>
  </si>
  <si>
    <t>Kearoma Nkaelang</t>
  </si>
  <si>
    <t>256 623 104</t>
  </si>
  <si>
    <t>KSLB 6/4/2-111/04</t>
  </si>
  <si>
    <t>Ben Kaundola</t>
  </si>
  <si>
    <t>588 212 406</t>
  </si>
  <si>
    <t>KSLB 6/4/2-112/04</t>
  </si>
  <si>
    <t>Phenyoyaone Mora</t>
  </si>
  <si>
    <t>830 117 006</t>
  </si>
  <si>
    <t>KSLB 6/4/2-113/04</t>
  </si>
  <si>
    <t>Isaac P Nka</t>
  </si>
  <si>
    <t>401 218 007</t>
  </si>
  <si>
    <t>KSLB 6/4/2-114/04</t>
  </si>
  <si>
    <t>Basadinyana Kwailane</t>
  </si>
  <si>
    <t>537 820 806</t>
  </si>
  <si>
    <t>KSLB 6/4/2-115/04</t>
  </si>
  <si>
    <t>Maripe Rahube</t>
  </si>
  <si>
    <t>005 217 301</t>
  </si>
  <si>
    <t>KSLB 6/4/2-116/04</t>
  </si>
  <si>
    <t>Inheritance from Rahube Kalayamotho</t>
  </si>
  <si>
    <t>Kebalepile Mmolai</t>
  </si>
  <si>
    <t>951 714 704</t>
  </si>
  <si>
    <t>29.07.2004</t>
  </si>
  <si>
    <t>KSLB 6/4/2-117/04</t>
  </si>
  <si>
    <t>Mosadiko K Samo</t>
  </si>
  <si>
    <t>109 221 404</t>
  </si>
  <si>
    <t>KSLB 6/4/2-118/04</t>
  </si>
  <si>
    <t>Reuben R Watshipi</t>
  </si>
  <si>
    <t>127 415 207</t>
  </si>
  <si>
    <t>KSLB 6/4/2-119/04</t>
  </si>
  <si>
    <t>Modisa L S Kgabotshwene</t>
  </si>
  <si>
    <t>905 218 203</t>
  </si>
  <si>
    <t>KSLB 6/4/2-120/04</t>
  </si>
  <si>
    <t>Mokwadi O Nkwe</t>
  </si>
  <si>
    <t>Ga-Kgolo</t>
  </si>
  <si>
    <t>KSLB 6/4/2-121/04</t>
  </si>
  <si>
    <t>KSLB 6/4/2-122/04</t>
  </si>
  <si>
    <t>Thuso Ramantele</t>
  </si>
  <si>
    <t>KSLB 6/4/2-123/04</t>
  </si>
  <si>
    <t>Ompelege Oraletse</t>
  </si>
  <si>
    <t>Bogale Kgobe</t>
  </si>
  <si>
    <t>132 510 101</t>
  </si>
  <si>
    <t>KSLB 6/4/2-125/04</t>
  </si>
  <si>
    <t>Keitumetse Koosentse</t>
  </si>
  <si>
    <t>332 224 603</t>
  </si>
  <si>
    <t>KSLB 6/4/2-126/04</t>
  </si>
  <si>
    <t>KSLB 6/4/2-127/04</t>
  </si>
  <si>
    <t>Lotlhakane Farmers Committee</t>
  </si>
  <si>
    <t>Cattle crush</t>
  </si>
  <si>
    <t>Metsematala</t>
  </si>
  <si>
    <t>KSLB 6/4/2-128/04</t>
  </si>
  <si>
    <t>KSLB 6/4/2-129/04</t>
  </si>
  <si>
    <t>Kerapetse M Rapoo</t>
  </si>
  <si>
    <t>108 921 103</t>
  </si>
  <si>
    <t>KSLB 6/4/2-130/04</t>
  </si>
  <si>
    <t>Ontiretse Kedise</t>
  </si>
  <si>
    <t>047 913 100</t>
  </si>
  <si>
    <t>KSLB 6/4/2-131/04</t>
  </si>
  <si>
    <t>Mosimanegape A Seshabo</t>
  </si>
  <si>
    <t>719 512 606</t>
  </si>
  <si>
    <t>KSLB 6/4/2-132/04</t>
  </si>
  <si>
    <t>Norah Batoko</t>
  </si>
  <si>
    <t>804 629 508</t>
  </si>
  <si>
    <t>KSLB 6/4/2-133/04</t>
  </si>
  <si>
    <t>Transfer from Mmasadi Batoko</t>
  </si>
  <si>
    <t>William Nyika</t>
  </si>
  <si>
    <t>KSLB 6/4/2-134/04</t>
  </si>
  <si>
    <t>KSLB 6/4/2-135/04</t>
  </si>
  <si>
    <t>Ofentse Otlogetswe</t>
  </si>
  <si>
    <t>310 921 503</t>
  </si>
  <si>
    <t>KSLB 6/4/2-136/04</t>
  </si>
  <si>
    <t>KSLB 6/4/2-137/04</t>
  </si>
  <si>
    <t>KSLB 6/4/2-138/04</t>
  </si>
  <si>
    <t>Mothapi D Masire</t>
  </si>
  <si>
    <t>622 711 407</t>
  </si>
  <si>
    <t>KSLB 6/4/2-139/04</t>
  </si>
  <si>
    <t>Transfer from Ontefetse Masire</t>
  </si>
  <si>
    <t>Edwin R Moroka</t>
  </si>
  <si>
    <t>900 017 509</t>
  </si>
  <si>
    <t>08.10.2004</t>
  </si>
  <si>
    <t>KSLB 6/4/2-140/04</t>
  </si>
  <si>
    <t>Transfer from Stephen Nuku</t>
  </si>
  <si>
    <t>Tsholofelo Pinaemang</t>
  </si>
  <si>
    <t>344 022 608</t>
  </si>
  <si>
    <t>KSLB 6/4/2-141/04</t>
  </si>
  <si>
    <t>Sebankanyana Makolontwana</t>
  </si>
  <si>
    <t>792 110 507</t>
  </si>
  <si>
    <t>KSLB 6/4/2-142/04</t>
  </si>
  <si>
    <t>Transfer from Tautona Kelipile</t>
  </si>
  <si>
    <t>Peoetsile Tumelo</t>
  </si>
  <si>
    <t>605 629 402</t>
  </si>
  <si>
    <t>KSLB 6/4/2-143/04</t>
  </si>
  <si>
    <t>Keanole Motsomane</t>
  </si>
  <si>
    <t>519 522 106</t>
  </si>
  <si>
    <t>KSLB 6/4/2-144/04</t>
  </si>
  <si>
    <t>Abdul G Dada</t>
  </si>
  <si>
    <t>30.12.2004</t>
  </si>
  <si>
    <t>KSLB 6/4/2-145/04</t>
  </si>
  <si>
    <t>Transfer from Moteno Bareki</t>
  </si>
  <si>
    <t>Moagi Mothibidi</t>
  </si>
  <si>
    <t>15.07.2004</t>
  </si>
  <si>
    <t>KSLB 6/4/2-146/04</t>
  </si>
  <si>
    <t>Transfer from Balebeng Peloyamotho</t>
  </si>
  <si>
    <t>Karabo S Wakgomo</t>
  </si>
  <si>
    <t>519 512 801</t>
  </si>
  <si>
    <t>25.06.2004</t>
  </si>
  <si>
    <t>KSLB 6/4/2-147/04</t>
  </si>
  <si>
    <t>Transfer from Kuku Kolo</t>
  </si>
  <si>
    <t>709 121 211</t>
  </si>
  <si>
    <t>24.06.2004</t>
  </si>
  <si>
    <t>KSLB 6/4/2-148/04</t>
  </si>
  <si>
    <t>Transfer from Mmaobene Thololwane</t>
  </si>
  <si>
    <t>Cecilia M Ntsime</t>
  </si>
  <si>
    <t>474 626 208</t>
  </si>
  <si>
    <t>23.06.2004</t>
  </si>
  <si>
    <t>KSLB 6/4/2-149/04</t>
  </si>
  <si>
    <t>Transfer from Onkokame Motsamai</t>
  </si>
  <si>
    <t>Phemelo O Chominyana</t>
  </si>
  <si>
    <t>518 711 507</t>
  </si>
  <si>
    <t>KSLB 6/4/2-150/04</t>
  </si>
  <si>
    <t>Inheritance from Chominyana's family</t>
  </si>
  <si>
    <t>21.06.2004</t>
  </si>
  <si>
    <t>KSLB 6/4/2-151/04</t>
  </si>
  <si>
    <t>KSLB 6/4/2-152/04</t>
  </si>
  <si>
    <t>Transfer from Lebang B Matlopi</t>
  </si>
  <si>
    <t xml:space="preserve">Mavis S Kemokwena </t>
  </si>
  <si>
    <t>806 020 205</t>
  </si>
  <si>
    <t>KSLB 6/4/2-153/04</t>
  </si>
  <si>
    <t>Transfer from Otlhomame Modisenyane</t>
  </si>
  <si>
    <t>107 227 804</t>
  </si>
  <si>
    <t>KSLB 6/4/2-154/04</t>
  </si>
  <si>
    <t>Lemogang Laetsang</t>
  </si>
  <si>
    <t>409 817 816</t>
  </si>
  <si>
    <t>KSLB 6/4/2-155/04</t>
  </si>
  <si>
    <t>Transfer from Kelebogile Bakae</t>
  </si>
  <si>
    <t>215 410 806</t>
  </si>
  <si>
    <t>KSLB 6/4/2-156/04</t>
  </si>
  <si>
    <t>Transfer from Keogotsitse N Tshosa</t>
  </si>
  <si>
    <t>Keitumetse Moteu</t>
  </si>
  <si>
    <t>410 624 507</t>
  </si>
  <si>
    <t>KSLB 6/4/2-157/04</t>
  </si>
  <si>
    <t>Transfer from Mokwadi Makuku</t>
  </si>
  <si>
    <t>Tiroyaone M Basenyapelo</t>
  </si>
  <si>
    <t>KSLB 6/4/2-158/04</t>
  </si>
  <si>
    <t>Transfer from Bochaka Basenyapelo</t>
  </si>
  <si>
    <t>KSLB 6/4/2-159/04</t>
  </si>
  <si>
    <t>KSLB 6/4/2-160/04</t>
  </si>
  <si>
    <t>Transfer from Lesego Ranchobolo</t>
  </si>
  <si>
    <t>011 212 709</t>
  </si>
  <si>
    <t>KSLB 6/4/2-161/04</t>
  </si>
  <si>
    <t>Transfer from Mochomi Mogapelwa</t>
  </si>
  <si>
    <t>Rejoice L Mafokate</t>
  </si>
  <si>
    <t>KSLB 6/4/2-162/04</t>
  </si>
  <si>
    <t>Transfer from Kemmonye Sejeso</t>
  </si>
  <si>
    <t>Mokhaero Molefe</t>
  </si>
  <si>
    <t>819 419 401</t>
  </si>
  <si>
    <t>KSLB 6/4/2-163/04</t>
  </si>
  <si>
    <t>Transfer from Johnson Nkaelang</t>
  </si>
  <si>
    <t>Kabelo Ngwako</t>
  </si>
  <si>
    <t>156 618 402</t>
  </si>
  <si>
    <t>KSLB 6/4/2-164/04</t>
  </si>
  <si>
    <t>Transfer from Boikie N Moshoeshoe</t>
  </si>
  <si>
    <t>Kgomotso D Thobosi</t>
  </si>
  <si>
    <t>KSLB 6/4/2-165/04</t>
  </si>
  <si>
    <t>Transfer from Joyce Mosoboloko</t>
  </si>
  <si>
    <t>Zainub B Mustapha</t>
  </si>
  <si>
    <t>454 822 101</t>
  </si>
  <si>
    <t>KSLB 6/4/2-167/04</t>
  </si>
  <si>
    <t>Transfer from Barschy T Silabo</t>
  </si>
  <si>
    <t>603 312 710</t>
  </si>
  <si>
    <t>KSLB 6/4/2-168/04</t>
  </si>
  <si>
    <t>Transfer from Mpho Dibeela</t>
  </si>
  <si>
    <t>Babedi Tshetlho</t>
  </si>
  <si>
    <t>018 522 718</t>
  </si>
  <si>
    <t>KSLB 6/4/2-169/04</t>
  </si>
  <si>
    <t>Transfer from Morgan B Odirileng</t>
  </si>
  <si>
    <t>Grace Maokanyane</t>
  </si>
  <si>
    <t>640 424 609</t>
  </si>
  <si>
    <t>KSLB 6/4/2-170/04</t>
  </si>
  <si>
    <t>Transfer from Sister Mogajane</t>
  </si>
  <si>
    <t>Mosimanegape Tshwenyane</t>
  </si>
  <si>
    <t>047 615 505</t>
  </si>
  <si>
    <t>KSLB 6/4/2-171/04</t>
  </si>
  <si>
    <t>Transfer from Susan Brooks</t>
  </si>
  <si>
    <t>Akanyang P Pelekekae</t>
  </si>
  <si>
    <t>340 321 506</t>
  </si>
  <si>
    <t>KSLB 6/4/2-172/04</t>
  </si>
  <si>
    <t>Transfer from Orekeng Selepa</t>
  </si>
  <si>
    <t>KSLB 6/4/2-173/04</t>
  </si>
  <si>
    <t>Transfer from Pulafela Kotlhao</t>
  </si>
  <si>
    <t>Cowboy C E Moyuthu</t>
  </si>
  <si>
    <t>358 914 903</t>
  </si>
  <si>
    <t>02.02.2004</t>
  </si>
  <si>
    <t>KSLB 6/4/2-174/04</t>
  </si>
  <si>
    <t>Transfer from Neo N Basaakane</t>
  </si>
  <si>
    <t>KSLB 6/4/2-175/04</t>
  </si>
  <si>
    <t>Transfer from Mmakerakanetswe Mooka</t>
  </si>
  <si>
    <t>Oarabile Ketsile</t>
  </si>
  <si>
    <t>666 318 708</t>
  </si>
  <si>
    <t>KSLB 6/4/2-176/04</t>
  </si>
  <si>
    <t>Transfer from Kegomoditswe Ntoke</t>
  </si>
  <si>
    <t>Sekgabo Lebudi</t>
  </si>
  <si>
    <t>407 429 900</t>
  </si>
  <si>
    <t>KSLB 6/4/2-178/04</t>
  </si>
  <si>
    <t>KSLB 6/4/2-179/04</t>
  </si>
  <si>
    <t>Gaotlhobogwe Matutenyane</t>
  </si>
  <si>
    <t>516 420 809</t>
  </si>
  <si>
    <t>KSLB 6/4/2-180/04</t>
  </si>
  <si>
    <t>Wabotlhe Mmusi</t>
  </si>
  <si>
    <t>057 310 709</t>
  </si>
  <si>
    <t>KSLB 6/4/2-181/04</t>
  </si>
  <si>
    <t>Malebogo J Ketsitlile</t>
  </si>
  <si>
    <t>584 526 907</t>
  </si>
  <si>
    <t>KSLB 6/4/2-182/04</t>
  </si>
  <si>
    <t>KSLB 6/4/2-183/04</t>
  </si>
  <si>
    <t>Lepang Itshepheng</t>
  </si>
  <si>
    <t>559 816 800</t>
  </si>
  <si>
    <t>KSLB 6/4/2-184/04</t>
  </si>
  <si>
    <t>329 618 407</t>
  </si>
  <si>
    <t>KSLB 6/4/2-185/04</t>
  </si>
  <si>
    <t>Inheritance from Tebele Kgosiyame</t>
  </si>
  <si>
    <t>Tinny G Phuti</t>
  </si>
  <si>
    <t>510 921 106</t>
  </si>
  <si>
    <t>KSLB 6/4/2-186/04</t>
  </si>
  <si>
    <t>Sky K Maswabi</t>
  </si>
  <si>
    <t>708 912 700</t>
  </si>
  <si>
    <t>KSLB 6/4/2-187/04</t>
  </si>
  <si>
    <t>Patricia K Ntwaetsile</t>
  </si>
  <si>
    <t>082 921 805</t>
  </si>
  <si>
    <t>KSLB 6/4/2-188/04</t>
  </si>
  <si>
    <t>Ngwanyanawatlala Moshe</t>
  </si>
  <si>
    <t>039 828 291</t>
  </si>
  <si>
    <t>KSLB 6/4/2-190/04</t>
  </si>
  <si>
    <t>Transfer from Nnang Buru</t>
  </si>
  <si>
    <t>Basimanebotlhe G Setlhotlhe</t>
  </si>
  <si>
    <t>KSLB 6/4/2-191/04</t>
  </si>
  <si>
    <t>700 226 806</t>
  </si>
  <si>
    <t>KSLB 6/4/2-192/04</t>
  </si>
  <si>
    <t>Montle Mosenapelo</t>
  </si>
  <si>
    <t>719 721 506</t>
  </si>
  <si>
    <t>KSLB 6/4/2-194/04</t>
  </si>
  <si>
    <t>Boitumelo Molemoeng</t>
  </si>
  <si>
    <t>016 524 103</t>
  </si>
  <si>
    <t>KSLB 6/4/2-195/04</t>
  </si>
  <si>
    <t>Kgalagadi Dira</t>
  </si>
  <si>
    <t>KSLB 6/4/2-196/04</t>
  </si>
  <si>
    <t>Dipuo Ramaretela</t>
  </si>
  <si>
    <t>011 811 908</t>
  </si>
  <si>
    <t>KSLB 6/4/2-197/04</t>
  </si>
  <si>
    <t>108 518 904</t>
  </si>
  <si>
    <t>KSLB 6/4/2-198/04</t>
  </si>
  <si>
    <t>Wamodimo Nkabiti</t>
  </si>
  <si>
    <t>584 912 408</t>
  </si>
  <si>
    <t>KSLB 6/4/2-199/04</t>
  </si>
  <si>
    <t>Inheritance from Nkabiti's family</t>
  </si>
  <si>
    <t>Mothusi A Ramakoloi</t>
  </si>
  <si>
    <t>281 610 602</t>
  </si>
  <si>
    <t>KSLB 6/4/2-200/04</t>
  </si>
  <si>
    <t>Transfer from Senobi J Tawana</t>
  </si>
  <si>
    <t>KSLB 6/4/2-201/04</t>
  </si>
  <si>
    <t>Ntwayagae Lesole</t>
  </si>
  <si>
    <t>950 014 001</t>
  </si>
  <si>
    <t>KSLB 6/4/2-202/04</t>
  </si>
  <si>
    <t>Nonogo D Rampana</t>
  </si>
  <si>
    <t>KSLB 6/4/2-203/04</t>
  </si>
  <si>
    <t>Norman T Masire</t>
  </si>
  <si>
    <t>341 016 806</t>
  </si>
  <si>
    <t>KSLB 6/4/2-204/04</t>
  </si>
  <si>
    <t>Change of business plot to residential plot</t>
  </si>
  <si>
    <t>Mmaophala Koolaole</t>
  </si>
  <si>
    <t>527 521 602</t>
  </si>
  <si>
    <t>09.03.2004</t>
  </si>
  <si>
    <t>KSLB 6/4/2-205/04</t>
  </si>
  <si>
    <t>201 629 208</t>
  </si>
  <si>
    <t>20.02.2004</t>
  </si>
  <si>
    <t>KSLB 6/4/2-206/04</t>
  </si>
  <si>
    <t>Mogomotsi Kgosithebe</t>
  </si>
  <si>
    <t>902 519 507</t>
  </si>
  <si>
    <t>KSLB 6/4/2-207/04</t>
  </si>
  <si>
    <t>Marang Papagwe</t>
  </si>
  <si>
    <t>779 828 201</t>
  </si>
  <si>
    <t>KSLB 6/4/2-208/04</t>
  </si>
  <si>
    <t>Mpho P Sebonego</t>
  </si>
  <si>
    <t>KSLB 6/4/2-209/04</t>
  </si>
  <si>
    <t>08.03.2004</t>
  </si>
  <si>
    <t>KSLB 6/4/2-210/04</t>
  </si>
  <si>
    <t>Makgarebe Tshabang</t>
  </si>
  <si>
    <t>113 529 701</t>
  </si>
  <si>
    <t>KSLB 6/4/2-211/04</t>
  </si>
  <si>
    <t>Khumoetsile Seitaboro</t>
  </si>
  <si>
    <t>707 227 907</t>
  </si>
  <si>
    <t>19.02.2003</t>
  </si>
  <si>
    <t>KSLB 6/4/2-212/04</t>
  </si>
  <si>
    <t>Kebonyemodisa Mogotsakgotla</t>
  </si>
  <si>
    <t>384 312 009</t>
  </si>
  <si>
    <t>KSLB 6/4/2-213/04</t>
  </si>
  <si>
    <t>Kagiso Bathobasele</t>
  </si>
  <si>
    <t>227 521 302</t>
  </si>
  <si>
    <t>KSLB 6/4/2-214/04</t>
  </si>
  <si>
    <t>Kealeboga Nthebolang</t>
  </si>
  <si>
    <t>703 217 204</t>
  </si>
  <si>
    <t>KSLB 6/4/2-215/04</t>
  </si>
  <si>
    <t>Kealeboga M Lesole</t>
  </si>
  <si>
    <t>KSLB 6/4/2-216/04</t>
  </si>
  <si>
    <t>KSLB 6/4/2-217/04</t>
  </si>
  <si>
    <t>KSLB 6/4/2-218/04</t>
  </si>
  <si>
    <t>560 616 202</t>
  </si>
  <si>
    <t>KSLB 6/4/2-219/04</t>
  </si>
  <si>
    <t>change of surname to Wabobi</t>
  </si>
  <si>
    <t>Kelebogile Kgomotso</t>
  </si>
  <si>
    <t>506 922 703</t>
  </si>
  <si>
    <t>KSLB 6/4/2-220/04</t>
  </si>
  <si>
    <t>Kefentse Dipitso</t>
  </si>
  <si>
    <t>942 324 103</t>
  </si>
  <si>
    <t>KSLB 6/4/2-221/04</t>
  </si>
  <si>
    <t>KSLB 6/4/2-222/04</t>
  </si>
  <si>
    <t>Dikgaolo Moeti</t>
  </si>
  <si>
    <t>772 421 302</t>
  </si>
  <si>
    <t>KSLB 6/4/2-223/04</t>
  </si>
  <si>
    <t>Boitumelo V Kgautlhe</t>
  </si>
  <si>
    <t>113 524 200</t>
  </si>
  <si>
    <t>KSLB 6/4/2-224/04</t>
  </si>
  <si>
    <t>Clifford Setlhabi</t>
  </si>
  <si>
    <t>559 318 208</t>
  </si>
  <si>
    <t>KSLB 6/4/2-225/04</t>
  </si>
  <si>
    <t>Mothibedi U Leinaeng</t>
  </si>
  <si>
    <t>806 711 300</t>
  </si>
  <si>
    <t>KSLB 6/4/2-226/04</t>
  </si>
  <si>
    <t>Ntebogang V Mosime</t>
  </si>
  <si>
    <t>059 813 690</t>
  </si>
  <si>
    <t>19.08.2004</t>
  </si>
  <si>
    <t>KSLB 6/4/2-231/04</t>
  </si>
  <si>
    <t>David R Ratsima</t>
  </si>
  <si>
    <t>613 017 308</t>
  </si>
  <si>
    <t>01.12.2004</t>
  </si>
  <si>
    <t>KSLB 6/4/2-232/04</t>
  </si>
  <si>
    <t>Kebadiretse L Hule</t>
  </si>
  <si>
    <t>KSLB 6/4/2-234/04</t>
  </si>
  <si>
    <t>Keolebogile Mojela</t>
  </si>
  <si>
    <t>KSLB 6/4/2-235/04</t>
  </si>
  <si>
    <t>Onalenna P Modisakoma</t>
  </si>
  <si>
    <t>271 726 305</t>
  </si>
  <si>
    <t>KSLB 6/4/2-236/04</t>
  </si>
  <si>
    <t>Evelyn K Mokgatle</t>
  </si>
  <si>
    <t>206 226 409</t>
  </si>
  <si>
    <t>KSLB 6/4/2-237/04</t>
  </si>
  <si>
    <t xml:space="preserve">Catherine K Madilola </t>
  </si>
  <si>
    <t>KSLB 6/4/2-238/04</t>
  </si>
  <si>
    <t>Transfer from Joseph Morekisi</t>
  </si>
  <si>
    <t>Tuduetso L Jankome</t>
  </si>
  <si>
    <t>512 112 111</t>
  </si>
  <si>
    <t>KSLB 6/4/2-239/04</t>
  </si>
  <si>
    <t>Transfer from Boenyana P Moahi</t>
  </si>
  <si>
    <t>Monty M Mokoto</t>
  </si>
  <si>
    <t>204 619 106</t>
  </si>
  <si>
    <t>KSLB 6/4/2-240/04</t>
  </si>
  <si>
    <t>Transfer from Ratina Molefhe</t>
  </si>
  <si>
    <t>Solofelang Basutli</t>
  </si>
  <si>
    <t>556 620 403</t>
  </si>
  <si>
    <t>KSLB 6/4/2-241/04</t>
  </si>
  <si>
    <t>Daphney G Baitshoki</t>
  </si>
  <si>
    <t>147 127 204</t>
  </si>
  <si>
    <t>KSLB 6/4/2-242/04</t>
  </si>
  <si>
    <t>Boipuso L Maswabi</t>
  </si>
  <si>
    <t>654 816 302</t>
  </si>
  <si>
    <t>KSLB 6/4/2-243/04</t>
  </si>
  <si>
    <t>908 817 905</t>
  </si>
  <si>
    <t>Nankie L Kgosiemang</t>
  </si>
  <si>
    <t>305 422 508</t>
  </si>
  <si>
    <t>KSLB 6/4/2-245/04</t>
  </si>
  <si>
    <t>Inheritance from Moopedi Keaikitse</t>
  </si>
  <si>
    <t>Lebogang S Metsing</t>
  </si>
  <si>
    <t>127 411 206</t>
  </si>
  <si>
    <t>KSLB 6/4/2-246/04</t>
  </si>
  <si>
    <t>KSLB 6/4/2-247/04</t>
  </si>
  <si>
    <t>Transfer from Kabelo Lekwee</t>
  </si>
  <si>
    <t>02.12.2004</t>
  </si>
  <si>
    <t>KSLB 6/4/2-248/04</t>
  </si>
  <si>
    <t>Keorapetse Legabala</t>
  </si>
  <si>
    <t>19.11.2004</t>
  </si>
  <si>
    <t>KSLB 6/4/2-249/04</t>
  </si>
  <si>
    <t>Kealeboga K Kwelagobe</t>
  </si>
  <si>
    <t>KSLB 6/4/2-250/04</t>
  </si>
  <si>
    <t>Jacob Rabatoko</t>
  </si>
  <si>
    <t>669 017 907</t>
  </si>
  <si>
    <t>KSLB 6/4/2-251/04</t>
  </si>
  <si>
    <t>Mothusi Lekula</t>
  </si>
  <si>
    <t>306 216 703</t>
  </si>
  <si>
    <t>KSLB 6/4/2-252/04</t>
  </si>
  <si>
    <t>106 612 706</t>
  </si>
  <si>
    <t>KSLB 6/4/2-253/04</t>
  </si>
  <si>
    <t>KSLB 6/4/2-254/04</t>
  </si>
  <si>
    <t>KSLB 6/4/2-255/04</t>
  </si>
  <si>
    <t>Charles K Wakgomo</t>
  </si>
  <si>
    <t>755 612 606</t>
  </si>
  <si>
    <t>KSLB 6/4/2-256/04</t>
  </si>
  <si>
    <t>Ntebogang F Olefile</t>
  </si>
  <si>
    <t>397 726 003</t>
  </si>
  <si>
    <t>02.11.2004</t>
  </si>
  <si>
    <t>KSLB 6/4/2-257/04</t>
  </si>
  <si>
    <t>Thokgamo Selerio</t>
  </si>
  <si>
    <t>843 727 204</t>
  </si>
  <si>
    <t>KSLB 6/4/2-258/04</t>
  </si>
  <si>
    <t>Losike J Monnatsie</t>
  </si>
  <si>
    <t>181 416 202</t>
  </si>
  <si>
    <t>KSLB 6/4/2-259/04</t>
  </si>
  <si>
    <t>Transfer from Omphitlhetse S Wadinku</t>
  </si>
  <si>
    <t>KSLB 6/4/2-260/04</t>
  </si>
  <si>
    <t>118 410 507</t>
  </si>
  <si>
    <t>KSLB 6/4/2-261/04</t>
  </si>
  <si>
    <t>Kabelo Setuke</t>
  </si>
  <si>
    <t>459 817 209</t>
  </si>
  <si>
    <t>KSLB 6/4/2-262/04</t>
  </si>
  <si>
    <t>Baeleki Ramarumo</t>
  </si>
  <si>
    <t>220 511 203</t>
  </si>
  <si>
    <t>KSLB 6/4/2-263/04</t>
  </si>
  <si>
    <t>Bokang P Leteane</t>
  </si>
  <si>
    <t>459 820 507</t>
  </si>
  <si>
    <t>KSLB 6/4/2-264/04</t>
  </si>
  <si>
    <t>Odirile Balesang</t>
  </si>
  <si>
    <t>543 128 305</t>
  </si>
  <si>
    <t>KSLB 6/4/2-265/04</t>
  </si>
  <si>
    <t>Transfer from Lephorotlhwana Balesamang</t>
  </si>
  <si>
    <t>042 118 305</t>
  </si>
  <si>
    <t>KSLB 6/4/2-266/04</t>
  </si>
  <si>
    <t>Kebalepile Kgosintwa</t>
  </si>
  <si>
    <t>316 018 502</t>
  </si>
  <si>
    <t>KSLB 6/4/2-267/04</t>
  </si>
  <si>
    <t xml:space="preserve">   </t>
  </si>
  <si>
    <t>KSLB 6/4/2-268/04</t>
  </si>
  <si>
    <t>Marea Botlhoko</t>
  </si>
  <si>
    <t>943 426 403</t>
  </si>
  <si>
    <t>KSLB 6/4/2-269/04</t>
  </si>
  <si>
    <t>Transfer from Molaodi K Molale</t>
  </si>
  <si>
    <t>Nametso Mompati</t>
  </si>
  <si>
    <t>888 816 504</t>
  </si>
  <si>
    <t>KSLB 6/4/2-270/04</t>
  </si>
  <si>
    <t>Lorato Tshitlho</t>
  </si>
  <si>
    <t>KSLB 6/4/2-271/04</t>
  </si>
  <si>
    <t>Transfer from Patrick Magano</t>
  </si>
  <si>
    <t>Bokgarebe K Mhlanga</t>
  </si>
  <si>
    <t>030 122 796</t>
  </si>
  <si>
    <t>KSLB 6/4/2-272/04</t>
  </si>
  <si>
    <t>Transfer from Marea Kgating</t>
  </si>
  <si>
    <t>Kemmonye Komanyane</t>
  </si>
  <si>
    <t>918 721 506</t>
  </si>
  <si>
    <t>KSLB 6/4/2-273/04</t>
  </si>
  <si>
    <t>Inheritance from Kgomotso Komanyane</t>
  </si>
  <si>
    <t>Daniel Oromeng</t>
  </si>
  <si>
    <t>343 819 606</t>
  </si>
  <si>
    <t>KSLB 6/4/2-274/04</t>
  </si>
  <si>
    <t>Replacing lost certificate</t>
  </si>
  <si>
    <t>Senyennyane Rabahi</t>
  </si>
  <si>
    <t>022 926 100</t>
  </si>
  <si>
    <t>07.03.2001</t>
  </si>
  <si>
    <t>KSLB 6/4/2-275/04</t>
  </si>
  <si>
    <t>Waletsema Gadiutlwe</t>
  </si>
  <si>
    <t>KSLB 6/4/2-276/04</t>
  </si>
  <si>
    <t>Thwarenyana Mora</t>
  </si>
  <si>
    <t>607 127 301</t>
  </si>
  <si>
    <t>KSLB 6/4/2-277/04</t>
  </si>
  <si>
    <t>Raditonki Kgopiso</t>
  </si>
  <si>
    <t>316 315 708</t>
  </si>
  <si>
    <t>04.02.2004</t>
  </si>
  <si>
    <t>KSLB 6/4/2-279/04</t>
  </si>
  <si>
    <t>17.10.2000</t>
  </si>
  <si>
    <t>05.02.2004</t>
  </si>
  <si>
    <t>Segopodiso Entaile</t>
  </si>
  <si>
    <t>516 827 507</t>
  </si>
  <si>
    <t>KSLB 6/4/2-281/04</t>
  </si>
  <si>
    <t>Transfer from Thulaganyo D Entaile</t>
  </si>
  <si>
    <t>Seikgotlho Mokopakgosi</t>
  </si>
  <si>
    <t>955 015 002</t>
  </si>
  <si>
    <t>KSLB 6/4/2-282/04</t>
  </si>
  <si>
    <t>Sebina Keipatetswe</t>
  </si>
  <si>
    <t>843 415 907</t>
  </si>
  <si>
    <t>06.02.2004</t>
  </si>
  <si>
    <t>KSLB 6/4/2-283/04</t>
  </si>
  <si>
    <t>Rebaone Modise</t>
  </si>
  <si>
    <t>533 015 802</t>
  </si>
  <si>
    <t>KSLB 6/4/2-284/04</t>
  </si>
  <si>
    <t>Ramasiiwa T Mae</t>
  </si>
  <si>
    <t>529 311 907</t>
  </si>
  <si>
    <t>KSLB 6/4/2-285/04</t>
  </si>
  <si>
    <t>KSLB 6/4/2-286/04</t>
  </si>
  <si>
    <t>Ontiretse Gaemengwe</t>
  </si>
  <si>
    <t>219 522 304</t>
  </si>
  <si>
    <t>Mafhikana/Kgamone</t>
  </si>
  <si>
    <t>KSLB 6/4/2-287/04</t>
  </si>
  <si>
    <t>Mokaekae Komanyana</t>
  </si>
  <si>
    <t>047 015 007</t>
  </si>
  <si>
    <t>KSLB 6/4/2-288/04</t>
  </si>
  <si>
    <t>KSLB 6/4/2-289/04</t>
  </si>
  <si>
    <t>Modisa Japi</t>
  </si>
  <si>
    <t>749 118 208</t>
  </si>
  <si>
    <t>KSLB 6/4/2-290/04</t>
  </si>
  <si>
    <t>Motukisi S Mothonyana</t>
  </si>
  <si>
    <t>359 318 006</t>
  </si>
  <si>
    <t>KSLB 6/4/2-291/04</t>
  </si>
  <si>
    <t>Mosetsanagape Otlaadisa</t>
  </si>
  <si>
    <t>144 382 503</t>
  </si>
  <si>
    <t>KSLB 6/4/2-292/04</t>
  </si>
  <si>
    <t>KSLB 6/4/2-294/04</t>
  </si>
  <si>
    <t>Transfer from Komanyane's family</t>
  </si>
  <si>
    <t>Kenalemang Mae</t>
  </si>
  <si>
    <t>405 328 004</t>
  </si>
  <si>
    <t>KSLB 6/4/2-295/04</t>
  </si>
  <si>
    <t>Dinaleding/Tlagae</t>
  </si>
  <si>
    <t>KSLB 6/4/2-296/04</t>
  </si>
  <si>
    <t>Keabetswe Mokgadi</t>
  </si>
  <si>
    <t>816 921 104</t>
  </si>
  <si>
    <t>KSLB 6/4/2-297/04</t>
  </si>
  <si>
    <t>Kgabosetlhare Tlhokilwe</t>
  </si>
  <si>
    <t>008 218 405</t>
  </si>
  <si>
    <t>KSLB 6/4/2-298/04</t>
  </si>
  <si>
    <t>Dineo D Sabubi</t>
  </si>
  <si>
    <t>921 113 807</t>
  </si>
  <si>
    <t>KSLB 6/4/2-299/04</t>
  </si>
  <si>
    <t>Dijoditsile Lesole</t>
  </si>
  <si>
    <t>422 225 103</t>
  </si>
  <si>
    <t>KSLB 6/4/2-300/04</t>
  </si>
  <si>
    <t>KSLB 6/4/2-301/04</t>
  </si>
  <si>
    <t>Baba Mosebetsi</t>
  </si>
  <si>
    <t>574 236 000</t>
  </si>
  <si>
    <t>KSLB 6/4/2-302/04</t>
  </si>
  <si>
    <t>Abram K Kgaodi</t>
  </si>
  <si>
    <t>823 413 209</t>
  </si>
  <si>
    <t>KSLB 6/4/2-303/04</t>
  </si>
  <si>
    <t>Arthur Johnson</t>
  </si>
  <si>
    <t>507 514 302</t>
  </si>
  <si>
    <t>KSLB 6/4/2-304/04</t>
  </si>
  <si>
    <t>Transfer from Mogolo Kgomoetshweu</t>
  </si>
  <si>
    <t>30.01.2004</t>
  </si>
  <si>
    <t>KSLB 6/4/2-305/04</t>
  </si>
  <si>
    <t>Transfer to all his children</t>
  </si>
  <si>
    <t>Lawrence M Laetsang</t>
  </si>
  <si>
    <t>430 117 707</t>
  </si>
  <si>
    <t>01.06.2004</t>
  </si>
  <si>
    <t>KSLB 6/4/2-306/04</t>
  </si>
  <si>
    <t>Modiri Lesole</t>
  </si>
  <si>
    <t>772 417 300</t>
  </si>
  <si>
    <t>KSLB 6/4/2-307/04</t>
  </si>
  <si>
    <t>Bushy A Basitang</t>
  </si>
  <si>
    <t>852 519 207</t>
  </si>
  <si>
    <t>KSLB 6/4/2-308/04</t>
  </si>
  <si>
    <t>Keipatile R Dikole</t>
  </si>
  <si>
    <t>708 817 703</t>
  </si>
  <si>
    <t>KSLB 6/4/2-309/04</t>
  </si>
  <si>
    <t>Boipelo M Ratsima</t>
  </si>
  <si>
    <t>289 925 606</t>
  </si>
  <si>
    <t>KSLB 6/4/2-310/04</t>
  </si>
  <si>
    <t>Olebile Tshipa</t>
  </si>
  <si>
    <t>477 528 001</t>
  </si>
  <si>
    <t>KSLB 6/4/2-311/04</t>
  </si>
  <si>
    <t>Keneetswe Ramohibidu</t>
  </si>
  <si>
    <t>750 920 409</t>
  </si>
  <si>
    <t>KSLB 6/4/2-312/04</t>
  </si>
  <si>
    <t>Kenanao Koore</t>
  </si>
  <si>
    <t>298 122 304</t>
  </si>
  <si>
    <t>KSLB 6/4/2-313/04</t>
  </si>
  <si>
    <t>Boipuso Montsho</t>
  </si>
  <si>
    <t>905 710 100</t>
  </si>
  <si>
    <t>KSLB 6/4/2-314/04</t>
  </si>
  <si>
    <t>Kebaiphe N Moreetsi</t>
  </si>
  <si>
    <t>987 426 402</t>
  </si>
  <si>
    <t>KSLB 6/4/2-315/04</t>
  </si>
  <si>
    <t>Masedi Jambo</t>
  </si>
  <si>
    <t>KSLB 6/4/2-316/04</t>
  </si>
  <si>
    <t>Mosothoane Priscilla</t>
  </si>
  <si>
    <t>Lotlhakane West</t>
  </si>
  <si>
    <t>KSLB 6/4/2-317/04</t>
  </si>
  <si>
    <t>Kebalepile Kgangyame</t>
  </si>
  <si>
    <t>968 128 405</t>
  </si>
  <si>
    <t>KSLB 6/4/2-318/04</t>
  </si>
  <si>
    <t>James Modisaotsile</t>
  </si>
  <si>
    <t>KSLB 6/4/2-319/04</t>
  </si>
  <si>
    <t>Mavis Leinanyane</t>
  </si>
  <si>
    <t>705 827 204</t>
  </si>
  <si>
    <t>KSLB 6/4/2-320/04</t>
  </si>
  <si>
    <t>Isaac S Lebele</t>
  </si>
  <si>
    <t>568 716 602</t>
  </si>
  <si>
    <t>KSLB 6/4/2-321/04</t>
  </si>
  <si>
    <t>Lady M Rantlheng</t>
  </si>
  <si>
    <t>659 121 604</t>
  </si>
  <si>
    <t>KSLB 6/4/2-322/04</t>
  </si>
  <si>
    <t>Samson M Keikanetswe</t>
  </si>
  <si>
    <t>916 710 502</t>
  </si>
  <si>
    <t>KSLB 6/4/2-323/04</t>
  </si>
  <si>
    <t>KSLB 6/4/2-324/04</t>
  </si>
  <si>
    <t>Tlhabologo M P Gaborone</t>
  </si>
  <si>
    <t>648 723 200</t>
  </si>
  <si>
    <t>KSLB 6/4/2-325/04</t>
  </si>
  <si>
    <t>Onkemetse Rakanata</t>
  </si>
  <si>
    <t>669 117 506</t>
  </si>
  <si>
    <t>KSLB 6/4/2-326/04</t>
  </si>
  <si>
    <t>293 115 701</t>
  </si>
  <si>
    <t>KSLB 6/4/2-327/04</t>
  </si>
  <si>
    <t>Kgalalelo C K Mogami</t>
  </si>
  <si>
    <t>KSLB 6/4/2-328/04</t>
  </si>
  <si>
    <t>Dimakatso S Gofhamodimo</t>
  </si>
  <si>
    <t>105 027 201</t>
  </si>
  <si>
    <t>KSLB 6/4/2-329/04</t>
  </si>
  <si>
    <t>Koolebale Tamasiga</t>
  </si>
  <si>
    <t>287 921 109</t>
  </si>
  <si>
    <t>KSLB 6/4/2-330/04</t>
  </si>
  <si>
    <t>Lydia Tlhong</t>
  </si>
  <si>
    <t>444 623 303</t>
  </si>
  <si>
    <t>KSLB 6/4/2-332/04</t>
  </si>
  <si>
    <t>Mmamontshonyane Mokhwai</t>
  </si>
  <si>
    <t>06.09.2004</t>
  </si>
  <si>
    <t>KSLB 6/4/2-333/04</t>
  </si>
  <si>
    <t>Seipato Mososo</t>
  </si>
  <si>
    <t>912 529 604</t>
  </si>
  <si>
    <t>KSLB 6/4/2-334/04</t>
  </si>
  <si>
    <t>15.11.2004</t>
  </si>
  <si>
    <t>KSLB 6/4/2-335/04</t>
  </si>
  <si>
    <t>Tuduetso Mooketsi</t>
  </si>
  <si>
    <t>171 726 202</t>
  </si>
  <si>
    <t>KSLB 6/4/2-337/04</t>
  </si>
  <si>
    <t>Nicholas Mochudi</t>
  </si>
  <si>
    <t>608 216 500</t>
  </si>
  <si>
    <t>KSLB 6/4/2-338/04</t>
  </si>
  <si>
    <t>Kelebogile I Gabanakgosi</t>
  </si>
  <si>
    <t>142 324 004</t>
  </si>
  <si>
    <t>KSLB 6/4/2-339/04</t>
  </si>
  <si>
    <t>Mathar P Dikgageng</t>
  </si>
  <si>
    <t>617 827 405</t>
  </si>
  <si>
    <t>KSLB 6/4/2-340/04</t>
  </si>
  <si>
    <t>Berlton T Mooketsi</t>
  </si>
  <si>
    <t>317 711 609</t>
  </si>
  <si>
    <t>KSLB 6/4/2-341/04</t>
  </si>
  <si>
    <t>Tshetlho Babedi</t>
  </si>
  <si>
    <t>KSLB 6/4/2-342/04</t>
  </si>
  <si>
    <t>Transfer from Morgan Basimankane</t>
  </si>
  <si>
    <t>23.05.2004</t>
  </si>
  <si>
    <t>KSLB 6/4/2-343/04</t>
  </si>
  <si>
    <t>KSLB 6/4/2-344/04</t>
  </si>
  <si>
    <t>Phepafalo Mositiemang</t>
  </si>
  <si>
    <t>984 323 507</t>
  </si>
  <si>
    <t>20.08.2004</t>
  </si>
  <si>
    <t>KSLB 6/4/2-345/04</t>
  </si>
  <si>
    <t>Olebile G Masire</t>
  </si>
  <si>
    <t>200 020 002</t>
  </si>
  <si>
    <t>KSLB 6/4/2-346/04</t>
  </si>
  <si>
    <t>KSLB 6/4/2-347/04</t>
  </si>
  <si>
    <t>Kesegofetse G Kgomochaba</t>
  </si>
  <si>
    <t>217 821 404</t>
  </si>
  <si>
    <t>KSLB 6/4/2-348/04</t>
  </si>
  <si>
    <t>Transfer from Smarts Leero</t>
  </si>
  <si>
    <t>KSLB 6/4/2-349/04</t>
  </si>
  <si>
    <t>Transfer from Kealeboga Monnaotsile</t>
  </si>
  <si>
    <t>Toko Loeto</t>
  </si>
  <si>
    <t>847 117 408</t>
  </si>
  <si>
    <t>Moraga(Segwagwa)</t>
  </si>
  <si>
    <t>KSLB 6/4/2-350/04</t>
  </si>
  <si>
    <t>Koolebogile Koti</t>
  </si>
  <si>
    <t>436 823 604</t>
  </si>
  <si>
    <t>13.11.2004</t>
  </si>
  <si>
    <t>KSLB 6/4/2-351/04</t>
  </si>
  <si>
    <t>Tiny Mosoloko</t>
  </si>
  <si>
    <t>26.11.2004</t>
  </si>
  <si>
    <t>KSLB 6/4/2-354/04</t>
  </si>
  <si>
    <t>Kagiso Kooremile</t>
  </si>
  <si>
    <t>320 915 506</t>
  </si>
  <si>
    <t>KSLB 6/4/2-355/04</t>
  </si>
  <si>
    <t>Robert K Mosielele</t>
  </si>
  <si>
    <t>KSLB 6/4/2-356/04</t>
  </si>
  <si>
    <t>Oarabile Nthupisang</t>
  </si>
  <si>
    <t>KSLB 6/4/2-357/04</t>
  </si>
  <si>
    <t>Pauline K Molebatsi</t>
  </si>
  <si>
    <t>22.11.2004</t>
  </si>
  <si>
    <t>KSLB 6/4/2-358/04</t>
  </si>
  <si>
    <t>Mosetsanagape Baikgantshi</t>
  </si>
  <si>
    <t>KSLB 6/4/2-359/04</t>
  </si>
  <si>
    <t>Margaret M Tshukudu</t>
  </si>
  <si>
    <t>KSLB 6/4/2-361/04</t>
  </si>
  <si>
    <t>Kebabonye Ramoruiwa</t>
  </si>
  <si>
    <t>108 518 100</t>
  </si>
  <si>
    <t>Doreen A Kgosietsile</t>
  </si>
  <si>
    <t>21.08.2004</t>
  </si>
  <si>
    <t>KSLB 6/4/2-363/04</t>
  </si>
  <si>
    <t>Oduetse Mminatau</t>
  </si>
  <si>
    <t>499 317 203</t>
  </si>
  <si>
    <t>KSLB 6/4/2-364/04</t>
  </si>
  <si>
    <t>15.06.2004</t>
  </si>
  <si>
    <t>KSLB 6/4/2-365/04</t>
  </si>
  <si>
    <t>Keneilwe Leero</t>
  </si>
  <si>
    <t>837 824 807</t>
  </si>
  <si>
    <t>KSLB 6/4/2-366/04</t>
  </si>
  <si>
    <t>Nthobatsang Mokweneng</t>
  </si>
  <si>
    <t>459 620 901</t>
  </si>
  <si>
    <t>KSLB 6/4/2-367/04</t>
  </si>
  <si>
    <t>Kobamelo Pelaelo</t>
  </si>
  <si>
    <t>032 316 092</t>
  </si>
  <si>
    <t>17.06.2004</t>
  </si>
  <si>
    <t>KSLB 6/4/2-368/04</t>
  </si>
  <si>
    <t>Selinah Lekesi</t>
  </si>
  <si>
    <t>754 121 307</t>
  </si>
  <si>
    <t>KSLB 6/4/2-369/04</t>
  </si>
  <si>
    <t>Mmantsinyana Manganeng</t>
  </si>
  <si>
    <t>034 529 407</t>
  </si>
  <si>
    <t>KSLB 6/4/2-370/04</t>
  </si>
  <si>
    <t>09.06.2004</t>
  </si>
  <si>
    <t>KSLB 6/4/2-371/04</t>
  </si>
  <si>
    <t>Rapelang Mokweneng</t>
  </si>
  <si>
    <t>130 529 201</t>
  </si>
  <si>
    <t>KSLB 6/4/2-372/04</t>
  </si>
  <si>
    <t>Godisamang Ofentse</t>
  </si>
  <si>
    <t>214 912 009</t>
  </si>
  <si>
    <t>KSLB 6/4/2-373/04</t>
  </si>
  <si>
    <t>Itemogeng Dithupe</t>
  </si>
  <si>
    <t>662 113 905</t>
  </si>
  <si>
    <t>KSLB 6/4/2-374/04</t>
  </si>
  <si>
    <t>Oneilwe Dithupe</t>
  </si>
  <si>
    <t>030 529 203</t>
  </si>
  <si>
    <t>KSLB 6/4/2-375/04</t>
  </si>
  <si>
    <t>Golebanye Lekesi</t>
  </si>
  <si>
    <t>020 925 609</t>
  </si>
  <si>
    <t>KSLB 6/4/2-376/04</t>
  </si>
  <si>
    <t>Itumeleng Sedupenyane</t>
  </si>
  <si>
    <t>120 421 109</t>
  </si>
  <si>
    <t>KSLB 6/4/2-377/04</t>
  </si>
  <si>
    <t>Thato L Leero</t>
  </si>
  <si>
    <t>583 023 802</t>
  </si>
  <si>
    <t>KSLB 6/4/2-379/04</t>
  </si>
  <si>
    <t>Mongweotsile Makabolo</t>
  </si>
  <si>
    <t>137 814 103</t>
  </si>
  <si>
    <t>KSLB 6/4/2-380/04</t>
  </si>
  <si>
    <t>Phaladi Motseonageng</t>
  </si>
  <si>
    <t>434 529 409</t>
  </si>
  <si>
    <t>KSLB 6/4/2-381/04</t>
  </si>
  <si>
    <t>Malomatsebe Kaboyamodimo</t>
  </si>
  <si>
    <t>617 315 208</t>
  </si>
  <si>
    <t>KSLB 6/4/2-382/04</t>
  </si>
  <si>
    <t>Tefo O Wapula</t>
  </si>
  <si>
    <t>680 815 204</t>
  </si>
  <si>
    <t>KSLB 6/4/2-384/04</t>
  </si>
  <si>
    <t>KSLB 6/4/2-385/04</t>
  </si>
  <si>
    <t>Rosinah Mokweneng</t>
  </si>
  <si>
    <t>430 529 205</t>
  </si>
  <si>
    <t>KSLB 6/4/2-386/04</t>
  </si>
  <si>
    <t>Keitumetse Leero</t>
  </si>
  <si>
    <t>791 120 607</t>
  </si>
  <si>
    <t>KSLB 6/4/2-387/04</t>
  </si>
  <si>
    <t>Ntesang Motseonageng</t>
  </si>
  <si>
    <t>582 914 808</t>
  </si>
  <si>
    <t>KSLB 6/4/2-389/04</t>
  </si>
  <si>
    <t>Morwa Motshwari</t>
  </si>
  <si>
    <t>937 824 403</t>
  </si>
  <si>
    <t>KSLB 6/4/2-390/04</t>
  </si>
  <si>
    <t>Basadi Sekeketla</t>
  </si>
  <si>
    <t>359 620 903</t>
  </si>
  <si>
    <t>KSLB 6/4/2-394/04</t>
  </si>
  <si>
    <t>Othusitse Pelontle</t>
  </si>
  <si>
    <t>973 014 609</t>
  </si>
  <si>
    <t>KSLB 6/4/2-395/04</t>
  </si>
  <si>
    <t>Pono Koogotsitse</t>
  </si>
  <si>
    <t>761 819 303</t>
  </si>
  <si>
    <t>KSLB 6/4/2-396/04</t>
  </si>
  <si>
    <t xml:space="preserve">Puna Jong </t>
  </si>
  <si>
    <t>098 920 702</t>
  </si>
  <si>
    <t>KSLB 6/4/2-397/04</t>
  </si>
  <si>
    <t>Phenyo Motlogelwa</t>
  </si>
  <si>
    <t>607 713 716</t>
  </si>
  <si>
    <t>KSLB 6/4/2-398/04</t>
  </si>
  <si>
    <t>758 819 108</t>
  </si>
  <si>
    <t>KSLB 6/4/2-399/04</t>
  </si>
  <si>
    <t>KSLB 6/4/2-400/04</t>
  </si>
  <si>
    <t>Ramosesane Tshweneyagae</t>
  </si>
  <si>
    <t>727 511 902</t>
  </si>
  <si>
    <t>KSLB 6/4/2-401/04</t>
  </si>
  <si>
    <t>Rasaese Tsimakoko</t>
  </si>
  <si>
    <t>400 619 504</t>
  </si>
  <si>
    <t>KSLB 6/4/2-402/04</t>
  </si>
  <si>
    <t>Sennyenyane Rabai</t>
  </si>
  <si>
    <t>KSLB 6/4/2-403/04</t>
  </si>
  <si>
    <t>Selebaleng Lesedi</t>
  </si>
  <si>
    <t>729 423 906</t>
  </si>
  <si>
    <t>KSLB 6/4/2-404/04</t>
  </si>
  <si>
    <t>Pelontle Seipoleleng</t>
  </si>
  <si>
    <t>104 227 205</t>
  </si>
  <si>
    <t>KSLB 6/4/2-405/04</t>
  </si>
  <si>
    <t>Tiroyaone Gosibotsile</t>
  </si>
  <si>
    <t>KSLB 6/4/2-406/04</t>
  </si>
  <si>
    <t>459 728 603</t>
  </si>
  <si>
    <t>21.02.2004</t>
  </si>
  <si>
    <t>KSLB 6/4/2-407/04</t>
  </si>
  <si>
    <t>Thatayaone Motlogelwa</t>
  </si>
  <si>
    <t>593 616 104</t>
  </si>
  <si>
    <t>KSLB 6/4/2-408/04</t>
  </si>
  <si>
    <t>Walesaka Molakgosi</t>
  </si>
  <si>
    <t>158 510 203</t>
  </si>
  <si>
    <t>KSLB 6/4/2-409/04</t>
  </si>
  <si>
    <t>805 519 101</t>
  </si>
  <si>
    <t>KSLB 6/4/2-410/04</t>
  </si>
  <si>
    <t>Kenneth P Ralotsia</t>
  </si>
  <si>
    <t>917 819 302</t>
  </si>
  <si>
    <t>14.11.2004</t>
  </si>
  <si>
    <t>Transferred plot</t>
  </si>
  <si>
    <t>20.11.2004</t>
  </si>
  <si>
    <t>679 612 406</t>
  </si>
  <si>
    <t xml:space="preserve">Modise L Sengalo </t>
  </si>
  <si>
    <t>Motlalepula Disebo</t>
  </si>
  <si>
    <t>085 922 003</t>
  </si>
  <si>
    <t>114 811 500</t>
  </si>
  <si>
    <t>Gaolatlhe Lemme</t>
  </si>
  <si>
    <t xml:space="preserve">Kaboyaone Binang </t>
  </si>
  <si>
    <t>22.05.2004</t>
  </si>
  <si>
    <t xml:space="preserve">Kearoma Nkaelang </t>
  </si>
  <si>
    <t>Keakantse Sebolaakhudu</t>
  </si>
  <si>
    <t xml:space="preserve">803 311 404 </t>
  </si>
  <si>
    <t>Lotlhakane F Committee</t>
  </si>
  <si>
    <t>Cattle Crush</t>
  </si>
  <si>
    <t>Metsimatale</t>
  </si>
  <si>
    <t xml:space="preserve">Keanole Matsomane </t>
  </si>
  <si>
    <t>Kabelo Mopipi</t>
  </si>
  <si>
    <t xml:space="preserve">Lotlhokwa M K Modisenyane </t>
  </si>
  <si>
    <t xml:space="preserve">003 716 006 </t>
  </si>
  <si>
    <t>21.11.2004</t>
  </si>
  <si>
    <t xml:space="preserve">Dipina </t>
  </si>
  <si>
    <t xml:space="preserve">Kaboyamodimo K Raitoko </t>
  </si>
  <si>
    <t xml:space="preserve">128 314 704 </t>
  </si>
  <si>
    <t>15.08.2004</t>
  </si>
  <si>
    <t>12.11.2004</t>
  </si>
  <si>
    <t xml:space="preserve">Phemelo O Chominyana </t>
  </si>
  <si>
    <t xml:space="preserve">518 711 507 </t>
  </si>
  <si>
    <t xml:space="preserve">22.06.2004 </t>
  </si>
  <si>
    <t xml:space="preserve">Setabaeye Makabolo </t>
  </si>
  <si>
    <t xml:space="preserve">Annah Mokweneng </t>
  </si>
  <si>
    <t>652 720 700</t>
  </si>
  <si>
    <t>Lebang Matlopi</t>
  </si>
  <si>
    <t>662 215 702</t>
  </si>
  <si>
    <t>962 215 002</t>
  </si>
  <si>
    <t>Tlhamedi Moiphisi</t>
  </si>
  <si>
    <t>714 912 701</t>
  </si>
  <si>
    <t xml:space="preserve">Ineeleng Gaobuse </t>
  </si>
  <si>
    <t>874 022 904</t>
  </si>
  <si>
    <t>281 426 902</t>
  </si>
  <si>
    <t xml:space="preserve">Ratang Ntetang </t>
  </si>
  <si>
    <t>604 620 919</t>
  </si>
  <si>
    <t xml:space="preserve">Goitsemodimo Legabala </t>
  </si>
  <si>
    <t>632 228 201</t>
  </si>
  <si>
    <t xml:space="preserve">Mmantlofu Mokwena </t>
  </si>
  <si>
    <t>723 527 807</t>
  </si>
  <si>
    <t>569 813 408</t>
  </si>
  <si>
    <t xml:space="preserve">Matlho Kehumile </t>
  </si>
  <si>
    <t xml:space="preserve">Kaisara Monganeng </t>
  </si>
  <si>
    <t>637 814 001</t>
  </si>
  <si>
    <t>Mmanthalakane Mokhuiwa</t>
  </si>
  <si>
    <t>772 922 609</t>
  </si>
  <si>
    <t>Mpho Morentwa</t>
  </si>
  <si>
    <t>005 328 701</t>
  </si>
  <si>
    <t xml:space="preserve">Atlholang Tsie </t>
  </si>
  <si>
    <t xml:space="preserve">123 517 405 </t>
  </si>
  <si>
    <t>18.11.2004</t>
  </si>
  <si>
    <t xml:space="preserve">Banise Sekgweng </t>
  </si>
  <si>
    <t>623 527 004</t>
  </si>
  <si>
    <t xml:space="preserve">Gaokgakala Modise </t>
  </si>
  <si>
    <t>039 827 092</t>
  </si>
  <si>
    <t>Tshediso E Mokopakgosi</t>
  </si>
  <si>
    <t>202 216 301</t>
  </si>
  <si>
    <t>Omaatile A Motlhajoe</t>
  </si>
  <si>
    <t xml:space="preserve">706 111 517 </t>
  </si>
  <si>
    <t xml:space="preserve">Moarabi Tsie </t>
  </si>
  <si>
    <t>329 012 406</t>
  </si>
  <si>
    <t xml:space="preserve">Peter Leero </t>
  </si>
  <si>
    <t xml:space="preserve">137 814 006 </t>
  </si>
  <si>
    <t xml:space="preserve">Goitsemodimo Obuseng </t>
  </si>
  <si>
    <t>197 125 904</t>
  </si>
  <si>
    <t xml:space="preserve">Kebua Leero </t>
  </si>
  <si>
    <t xml:space="preserve">520 925 905 </t>
  </si>
  <si>
    <t xml:space="preserve">Kelebogile Phirinyane </t>
  </si>
  <si>
    <t>832 228 207</t>
  </si>
  <si>
    <t xml:space="preserve">Kebabaletswe Kooremile </t>
  </si>
  <si>
    <t>454 121 103</t>
  </si>
  <si>
    <t>Kebareng Ntshwarang</t>
  </si>
  <si>
    <t>859 620 902</t>
  </si>
  <si>
    <t xml:space="preserve">Bojosi Gotsilemang </t>
  </si>
  <si>
    <t>720 411 106</t>
  </si>
  <si>
    <t xml:space="preserve">19.11.2004 </t>
  </si>
  <si>
    <t xml:space="preserve">Moakanyi Gotsilewame </t>
  </si>
  <si>
    <t>276 214 908</t>
  </si>
  <si>
    <t>Mmampe Wasekgwa</t>
  </si>
  <si>
    <t xml:space="preserve">020 728 006 </t>
  </si>
  <si>
    <t xml:space="preserve">Lesang Sedupenyane </t>
  </si>
  <si>
    <t>882 420 205</t>
  </si>
  <si>
    <t xml:space="preserve">Annah Kehumile </t>
  </si>
  <si>
    <t>520 421 206</t>
  </si>
  <si>
    <t xml:space="preserve">Conrad K Gotsilemang </t>
  </si>
  <si>
    <t>951 413 202</t>
  </si>
  <si>
    <t xml:space="preserve">Kopano Leero </t>
  </si>
  <si>
    <t>114 617 709</t>
  </si>
  <si>
    <t>Lebanang Gotsilemame</t>
  </si>
  <si>
    <t>038 824 005</t>
  </si>
  <si>
    <t xml:space="preserve">Mosalagae Kooremile </t>
  </si>
  <si>
    <t>Kesegofetse Wamaradu</t>
  </si>
  <si>
    <t>448 210 100</t>
  </si>
  <si>
    <t xml:space="preserve">Tshipantle Tinyane </t>
  </si>
  <si>
    <t>820 411 705</t>
  </si>
  <si>
    <t xml:space="preserve">Rrannaka Ramotsupe </t>
  </si>
  <si>
    <t>137 814 200</t>
  </si>
  <si>
    <t xml:space="preserve">Maswenyane Sepato </t>
  </si>
  <si>
    <t xml:space="preserve">425 912 903 </t>
  </si>
  <si>
    <t xml:space="preserve">26.05.2004 </t>
  </si>
  <si>
    <t xml:space="preserve">Lepang Itshepeng </t>
  </si>
  <si>
    <t xml:space="preserve">559 816 800 </t>
  </si>
  <si>
    <t xml:space="preserve">Montleesi Maswabi </t>
  </si>
  <si>
    <t xml:space="preserve">006 023 107 </t>
  </si>
  <si>
    <t xml:space="preserve">Vincent R Morebodi </t>
  </si>
  <si>
    <t xml:space="preserve">739 318 704 </t>
  </si>
  <si>
    <t xml:space="preserve">Mmeja Hetolang </t>
  </si>
  <si>
    <t xml:space="preserve">Wabotlhe Mmusi </t>
  </si>
  <si>
    <t xml:space="preserve">057 310 709 </t>
  </si>
  <si>
    <t xml:space="preserve">28.05.2004 </t>
  </si>
  <si>
    <t xml:space="preserve">584 526 907 </t>
  </si>
  <si>
    <t xml:space="preserve">Tiroyakgosi D Rajane </t>
  </si>
  <si>
    <t xml:space="preserve">817 315 303 </t>
  </si>
  <si>
    <t>Modisagae Rajane</t>
  </si>
  <si>
    <t xml:space="preserve">043 819 502 </t>
  </si>
  <si>
    <t xml:space="preserve">Godfrey Kemoabe </t>
  </si>
  <si>
    <t xml:space="preserve">069 027 302 </t>
  </si>
  <si>
    <t xml:space="preserve">Kelebogile Tshweneemang </t>
  </si>
  <si>
    <t xml:space="preserve">307 227 101 </t>
  </si>
  <si>
    <t xml:space="preserve">Kebareng Letebele </t>
  </si>
  <si>
    <t xml:space="preserve">329 618 407 </t>
  </si>
  <si>
    <t xml:space="preserve">Gakebuang </t>
  </si>
  <si>
    <t xml:space="preserve">Boitumelo Molemoeng </t>
  </si>
  <si>
    <t xml:space="preserve">016 524 103 </t>
  </si>
  <si>
    <t xml:space="preserve">Raobanka Siamang </t>
  </si>
  <si>
    <t xml:space="preserve">Motle Mosenapelo </t>
  </si>
  <si>
    <t xml:space="preserve">719 721 506 </t>
  </si>
  <si>
    <t xml:space="preserve">Bontlebotsile Kebatlamang </t>
  </si>
  <si>
    <t xml:space="preserve">Phenyoyaone Mora </t>
  </si>
  <si>
    <t xml:space="preserve">830 117 006 </t>
  </si>
  <si>
    <t xml:space="preserve">Sepojane </t>
  </si>
  <si>
    <t xml:space="preserve">505 519 201 </t>
  </si>
  <si>
    <t xml:space="preserve">24.05.2004 </t>
  </si>
  <si>
    <t xml:space="preserve">Tswapong </t>
  </si>
  <si>
    <t xml:space="preserve">212 514 803 </t>
  </si>
  <si>
    <t xml:space="preserve">510 921 106 </t>
  </si>
  <si>
    <t xml:space="preserve">Keikanetswe Ntwaetsile </t>
  </si>
  <si>
    <t xml:space="preserve">108 518 904 </t>
  </si>
  <si>
    <t xml:space="preserve">Ben Kaundola </t>
  </si>
  <si>
    <t xml:space="preserve">Mosimanegape A Seshabo </t>
  </si>
  <si>
    <t xml:space="preserve">719 512 606 </t>
  </si>
  <si>
    <t xml:space="preserve">02.06.2004 </t>
  </si>
  <si>
    <t xml:space="preserve">Maripe Rahube </t>
  </si>
  <si>
    <t xml:space="preserve">005 217 301 </t>
  </si>
  <si>
    <t xml:space="preserve">Keitshirile Seretse </t>
  </si>
  <si>
    <t xml:space="preserve">802 227 802 </t>
  </si>
  <si>
    <t xml:space="preserve">Gadibotsile Tsuaneng </t>
  </si>
  <si>
    <t xml:space="preserve">519 721 500 </t>
  </si>
  <si>
    <t xml:space="preserve">Johane Morathi </t>
  </si>
  <si>
    <t>Transfer to Seruno Lepono</t>
  </si>
  <si>
    <t xml:space="preserve">Tsholofelo Pinaemang </t>
  </si>
  <si>
    <t>res.Tranfer</t>
  </si>
  <si>
    <t xml:space="preserve">Oabona Maruping </t>
  </si>
  <si>
    <t xml:space="preserve">Gouta Pelesane </t>
  </si>
  <si>
    <t xml:space="preserve">Segotshane </t>
  </si>
  <si>
    <t>John R Phirinyana</t>
  </si>
  <si>
    <t xml:space="preserve">363 110 301 </t>
  </si>
  <si>
    <t xml:space="preserve">Bakwenyane </t>
  </si>
  <si>
    <t xml:space="preserve">Mmahube Ramosabego </t>
  </si>
  <si>
    <t xml:space="preserve">700 226 806 </t>
  </si>
  <si>
    <t xml:space="preserve">Oduetse Tamisinyana </t>
  </si>
  <si>
    <t xml:space="preserve">854 816 803 </t>
  </si>
  <si>
    <t xml:space="preserve">Masego R Chibana </t>
  </si>
  <si>
    <t xml:space="preserve">Basimanebotlhe G Setlhotlhe </t>
  </si>
  <si>
    <t xml:space="preserve">604 013 605 </t>
  </si>
  <si>
    <t xml:space="preserve">Ngwanawatlala  Moshe        </t>
  </si>
  <si>
    <t xml:space="preserve">039 828 291 </t>
  </si>
  <si>
    <t xml:space="preserve">508 912 809 </t>
  </si>
  <si>
    <t xml:space="preserve">516 420 809 </t>
  </si>
  <si>
    <t xml:space="preserve">Sadidi Mokopakgosi </t>
  </si>
  <si>
    <t xml:space="preserve">750 125 100 </t>
  </si>
  <si>
    <t xml:space="preserve">Ineeleng Bontleeng </t>
  </si>
  <si>
    <t xml:space="preserve">454 627 900 </t>
  </si>
  <si>
    <t>Change of ownership</t>
  </si>
  <si>
    <t>Nkagisang Raiya</t>
  </si>
  <si>
    <t>14.09.2004</t>
  </si>
  <si>
    <t xml:space="preserve">Toppy Toko </t>
  </si>
  <si>
    <t>340 724 102</t>
  </si>
  <si>
    <t>Sesame Wadikgomo</t>
  </si>
  <si>
    <t>Elisa P Thololwane</t>
  </si>
  <si>
    <t>042 120 805</t>
  </si>
  <si>
    <t>Res.Tranfer</t>
  </si>
  <si>
    <t>Tranfer to Mosarwa Ntsimanyana</t>
  </si>
  <si>
    <t>640 123 303</t>
  </si>
  <si>
    <t>11.11.2004</t>
  </si>
  <si>
    <t>Meshack Makhoana</t>
  </si>
  <si>
    <t>010 019 008</t>
  </si>
  <si>
    <t xml:space="preserve">Rebaone Leu </t>
  </si>
  <si>
    <t>148 219 308</t>
  </si>
  <si>
    <t xml:space="preserve">Tawana Mmuso </t>
  </si>
  <si>
    <t>803 215 700</t>
  </si>
  <si>
    <t>Kebabonye S Wamotlhware</t>
  </si>
  <si>
    <t>355 826 105</t>
  </si>
  <si>
    <t>Malebogo Kebuang</t>
  </si>
  <si>
    <t>816 325 305</t>
  </si>
  <si>
    <t>07.12.2004</t>
  </si>
  <si>
    <t xml:space="preserve">Ntebogang </t>
  </si>
  <si>
    <t>Mmadichaba B Kenosi</t>
  </si>
  <si>
    <t>419 325 004</t>
  </si>
  <si>
    <t>Lydia Mosase</t>
  </si>
  <si>
    <t>140 122 901</t>
  </si>
  <si>
    <t>Onkemetse Koore</t>
  </si>
  <si>
    <t>22.12.2004</t>
  </si>
  <si>
    <t xml:space="preserve">Neo Somoletsile </t>
  </si>
  <si>
    <t xml:space="preserve">108 922 100 </t>
  </si>
  <si>
    <t>08.01.2004</t>
  </si>
  <si>
    <t>Basimane R Kgopolelo</t>
  </si>
  <si>
    <t>108 813 001</t>
  </si>
  <si>
    <t>Modisa Kgabokwena</t>
  </si>
  <si>
    <t xml:space="preserve">905 218 203 </t>
  </si>
  <si>
    <t xml:space="preserve">Mmapula Kerekang </t>
  </si>
  <si>
    <t>406 226 309</t>
  </si>
  <si>
    <t>Gadifele siele</t>
  </si>
  <si>
    <t>KSLB 6/4/2-01/1994</t>
  </si>
  <si>
    <t>modisathebe moabi</t>
  </si>
  <si>
    <t>KSLB 6/4/2-02/1994</t>
  </si>
  <si>
    <t>ramasankate masala</t>
  </si>
  <si>
    <t>KSLB 6/4/2-03/1994</t>
  </si>
  <si>
    <t>botlhalalane kgasa</t>
  </si>
  <si>
    <t>KSLB 6/4/2-04/1994</t>
  </si>
  <si>
    <t>mosimanegape kgasa</t>
  </si>
  <si>
    <t>KSLB 6/4/2-05/1994</t>
  </si>
  <si>
    <t>pulafela kotlhao</t>
  </si>
  <si>
    <t>KSLB 6/4/2-06/1994</t>
  </si>
  <si>
    <t>banyana mmadipudi</t>
  </si>
  <si>
    <t>KSLB 6/4/2-07/1994</t>
  </si>
  <si>
    <t>reaitsanye simana</t>
  </si>
  <si>
    <t>KSLB 6/4/2-08/1994</t>
  </si>
  <si>
    <t>KSLB 6/4/2-09/1994</t>
  </si>
  <si>
    <t>kedibonye kabotho</t>
  </si>
  <si>
    <t>KSLB 6/4/2-10/1994</t>
  </si>
  <si>
    <t>sereko tsie</t>
  </si>
  <si>
    <t>KSLB 6/4/2-11/1994</t>
  </si>
  <si>
    <t>sejoko keipele</t>
  </si>
  <si>
    <t>051 611 802</t>
  </si>
  <si>
    <t>KSLB 6/4/2-12/1994</t>
  </si>
  <si>
    <t>betty mmamathuthu mosimanemotho</t>
  </si>
  <si>
    <t>KSLB 6/4/2-13/1994</t>
  </si>
  <si>
    <t>omphile tshwaolesele</t>
  </si>
  <si>
    <t>KSLB 6/4/2-14/1994</t>
  </si>
  <si>
    <t>gokatweng wapitso</t>
  </si>
  <si>
    <t>morutlwa</t>
  </si>
  <si>
    <t>KSLB 6/4/2-15/1994</t>
  </si>
  <si>
    <t>kelebogile diseko</t>
  </si>
  <si>
    <t>KSLB 6/4/2-16/1994</t>
  </si>
  <si>
    <t>Transfer to Sedubammu Diseko</t>
  </si>
  <si>
    <t>tshwenekgosi david tau</t>
  </si>
  <si>
    <t>dinaledi</t>
  </si>
  <si>
    <t>KSLB 6/4/2-17/1994</t>
  </si>
  <si>
    <t>oteng setumo</t>
  </si>
  <si>
    <t>KSLB 6/4/2-18/1994</t>
  </si>
  <si>
    <t>rammidi dickson rammidi</t>
  </si>
  <si>
    <t>ntwayagae</t>
  </si>
  <si>
    <t>KSLB 6/4/2-19/1994</t>
  </si>
  <si>
    <t>motlalepula phitshane</t>
  </si>
  <si>
    <t>KSLB 6/4/2-20/1994</t>
  </si>
  <si>
    <t>soriletsile monare</t>
  </si>
  <si>
    <t>KSLB 6/4/2-21/1994</t>
  </si>
  <si>
    <t>ipopeng ramagang</t>
  </si>
  <si>
    <t>KSLB 6/4/2-22/1994</t>
  </si>
  <si>
    <t>segwetshane</t>
  </si>
  <si>
    <t>KSLB 6/4/2-23/1994</t>
  </si>
  <si>
    <t>ntshekang petso</t>
  </si>
  <si>
    <t>KSLB 6/4/2-24/1994</t>
  </si>
  <si>
    <t>mosanana</t>
  </si>
  <si>
    <t>KSLB 6/4/2-25/1994</t>
  </si>
  <si>
    <t>pulafela ntwaagae</t>
  </si>
  <si>
    <t>ntwaagae</t>
  </si>
  <si>
    <t>KSLB 6/4/2-26/1994</t>
  </si>
  <si>
    <t>kabelo e. siele</t>
  </si>
  <si>
    <t>modietsho</t>
  </si>
  <si>
    <t>KSLB 6/4/2-27/1994</t>
  </si>
  <si>
    <t>khuparelo n. mosimakoko</t>
  </si>
  <si>
    <t>KSLB 6/4/2-28/1994</t>
  </si>
  <si>
    <t>nelson k. mosimakoko</t>
  </si>
  <si>
    <t>KSLB 6/4/2-29/1994</t>
  </si>
  <si>
    <t>boitumelo kgokong</t>
  </si>
  <si>
    <t>KSLB 6/4/2-30/1994</t>
  </si>
  <si>
    <t>kenaope gaarekwe</t>
  </si>
  <si>
    <t>921 928 702</t>
  </si>
  <si>
    <t>R/registration</t>
  </si>
  <si>
    <t>KSLB 6/4/2-31/1994</t>
  </si>
  <si>
    <t>hele keboutlule</t>
  </si>
  <si>
    <t>KSLB 6/4/2-32/1994</t>
  </si>
  <si>
    <t>kgotlaetsile kelosiwang</t>
  </si>
  <si>
    <t>KSLB 6/4/2-33/1994</t>
  </si>
  <si>
    <t>ramapagana kgosiareng</t>
  </si>
  <si>
    <t>003 619 604</t>
  </si>
  <si>
    <t>KSLB 6/4/2-34/1994</t>
  </si>
  <si>
    <t>seleha kannobe</t>
  </si>
  <si>
    <t>KSLB 6/4/2-35/1994</t>
  </si>
  <si>
    <t>kegotsitse mokokwe</t>
  </si>
  <si>
    <t>KSLB 6/4/2-36/1994</t>
  </si>
  <si>
    <t>ompatile letebele</t>
  </si>
  <si>
    <t>KSLB 6/4/2-37/1994</t>
  </si>
  <si>
    <t>selobekwana matlhaku</t>
  </si>
  <si>
    <t>KSLB 6/4/2-38/1994</t>
  </si>
  <si>
    <t>moipoledi gabanakgosi</t>
  </si>
  <si>
    <t>018 827 806</t>
  </si>
  <si>
    <t>KSLB 6/4/2-39/1994</t>
  </si>
  <si>
    <t>mokgweetsi gabanakgosi</t>
  </si>
  <si>
    <t>026 912 807</t>
  </si>
  <si>
    <t>KSLB 6/4/2-40/1994</t>
  </si>
  <si>
    <t>malaolo itseng</t>
  </si>
  <si>
    <t>KSLB 6/4/2-41/1994</t>
  </si>
  <si>
    <t>keirelwang majang</t>
  </si>
  <si>
    <t>keolebogile mmolotsi</t>
  </si>
  <si>
    <t>KSLB 6/4/2-43/1994</t>
  </si>
  <si>
    <t>ntebang joyce jacobs</t>
  </si>
  <si>
    <t>KSLB 6/4/2-44/1994</t>
  </si>
  <si>
    <t>siamang maruping</t>
  </si>
  <si>
    <t>KSLB 6/4/2-45/1994</t>
  </si>
  <si>
    <t>gabotlhoko</t>
  </si>
  <si>
    <t>KSLB 6/4/2-46/1994</t>
  </si>
  <si>
    <t>matshidiso nkomo</t>
  </si>
  <si>
    <t>010 921 605</t>
  </si>
  <si>
    <t>KSLB 6/4/2-47/1994</t>
  </si>
  <si>
    <t>oagile keegope</t>
  </si>
  <si>
    <t>KSLB 6/4/2-48/1994</t>
  </si>
  <si>
    <t>kobamo lekula</t>
  </si>
  <si>
    <t>R/transfer</t>
  </si>
  <si>
    <t>KSLB 6/4/2-49/1994</t>
  </si>
  <si>
    <t>KSLB 6/4/2-50/1994</t>
  </si>
  <si>
    <t>victor nama basinyi</t>
  </si>
  <si>
    <t>000 710 502</t>
  </si>
  <si>
    <t>KSLB 6/4/2-51/1994</t>
  </si>
  <si>
    <t>moakofi modise</t>
  </si>
  <si>
    <t>KSLB 6/4/2-52/1994</t>
  </si>
  <si>
    <t>modiehi makepe</t>
  </si>
  <si>
    <t>100 023 302</t>
  </si>
  <si>
    <t>matlhabanelo</t>
  </si>
  <si>
    <t>KSLB 6/4/2-53/1994</t>
  </si>
  <si>
    <t>boitshepo kgosiemang</t>
  </si>
  <si>
    <t>KSLB 6/4/2-54/1994</t>
  </si>
  <si>
    <t>motshidiemang florence mpolokang</t>
  </si>
  <si>
    <t>KSLB 6/4/2-55/1994</t>
  </si>
  <si>
    <t>onteletse lillian lekoba</t>
  </si>
  <si>
    <t>KSLB 6/4/2-56/1994</t>
  </si>
  <si>
    <t>raditsebe kgabanyane</t>
  </si>
  <si>
    <t>KSLB 6/4/2-57/1994</t>
  </si>
  <si>
    <t>lekgoanyana leselekwane</t>
  </si>
  <si>
    <t>KSLB 6/4/2-58/1994</t>
  </si>
  <si>
    <t>KSLB 6/4/2-59/1994</t>
  </si>
  <si>
    <t>lekoko simane</t>
  </si>
  <si>
    <t>KSLB 6/4/2-60/1994</t>
  </si>
  <si>
    <t>sethokgolo mosimanegape</t>
  </si>
  <si>
    <t>KSLB 6/4/2-61/1994</t>
  </si>
  <si>
    <t>gabriel kganwane</t>
  </si>
  <si>
    <t>KSLB 6/4/2-62/1994</t>
  </si>
  <si>
    <t>kebabonye rabasimane</t>
  </si>
  <si>
    <t>006 226 508</t>
  </si>
  <si>
    <t>KSLB 6/4/2-63/1994</t>
  </si>
  <si>
    <t>sakarea kganwane</t>
  </si>
  <si>
    <t>KSLB 6/4/2-64/1994</t>
  </si>
  <si>
    <t>beauty sephala masoloko</t>
  </si>
  <si>
    <t>KSLB 6/4/2-65/1994</t>
  </si>
  <si>
    <t>swalakane kelatile</t>
  </si>
  <si>
    <t>KSLB 6/4/2-66/1994</t>
  </si>
  <si>
    <t>keduetswe nametsegang kemmifele</t>
  </si>
  <si>
    <t>KSLB 6/4/2-67/1994</t>
  </si>
  <si>
    <t>KSLB 6/4/2-68/1994</t>
  </si>
  <si>
    <t>ntokanyane keruntshitswe</t>
  </si>
  <si>
    <t>KSLB 6/4/2-69/1994</t>
  </si>
  <si>
    <t>ontefetse babusi</t>
  </si>
  <si>
    <t>KSLB 6/4/2-71/1994</t>
  </si>
  <si>
    <t>koobonye andrew ntekanyane</t>
  </si>
  <si>
    <t>KSLB 6/4/2-72/1994</t>
  </si>
  <si>
    <t>seipone suping</t>
  </si>
  <si>
    <t>KSLB 6/4/2-73/1994</t>
  </si>
  <si>
    <t>KSLB 6/4/2-74/1994</t>
  </si>
  <si>
    <t>serafo kereteletswe</t>
  </si>
  <si>
    <t>KSLB 6/4/2-75/1994</t>
  </si>
  <si>
    <t>keabetswe thekeleza</t>
  </si>
  <si>
    <t>KSLB 6/4/2-76/1994</t>
  </si>
  <si>
    <t>morweetsana kgosiemang</t>
  </si>
  <si>
    <t>KSLB 6/4/2-77/1994</t>
  </si>
  <si>
    <t>mheedi keoreke</t>
  </si>
  <si>
    <t>KSLB 6/4/2-78/1994</t>
  </si>
  <si>
    <t>oaitse  vivian pule</t>
  </si>
  <si>
    <t>KSLB 6/4/2-79/1994</t>
  </si>
  <si>
    <t>pelonomi mosimaneotsile</t>
  </si>
  <si>
    <t>KSLB 6/4/2-80/1994</t>
  </si>
  <si>
    <t>thomoitsile basima</t>
  </si>
  <si>
    <t>KSLB 6/4/2-81/1994</t>
  </si>
  <si>
    <t>mmabota catherine moatlhodi</t>
  </si>
  <si>
    <t>KSLB 6/4/2-82/1994</t>
  </si>
  <si>
    <t>montshonyana kwape</t>
  </si>
  <si>
    <t>KSLB 6/4/2-83/1994</t>
  </si>
  <si>
    <t>nchomane ntoko</t>
  </si>
  <si>
    <t>KSLB 6/4/2-84/1994</t>
  </si>
  <si>
    <t>KSLB 6/4/2-85/1994</t>
  </si>
  <si>
    <t>gaorekwe motingwa</t>
  </si>
  <si>
    <t>KSLB 6/4/2-86/1994</t>
  </si>
  <si>
    <t>dudu kofa</t>
  </si>
  <si>
    <t>041 422 509</t>
  </si>
  <si>
    <t>motebejane</t>
  </si>
  <si>
    <t>KSLB 6/4/2-87/1994</t>
  </si>
  <si>
    <t>conrad L. Nickerson</t>
  </si>
  <si>
    <t>KSLB 6/4/2-88/1994</t>
  </si>
  <si>
    <t>226 912 001</t>
  </si>
  <si>
    <t>KSLB 6/4/2-89/1994</t>
  </si>
  <si>
    <t>mangakane m. modisi</t>
  </si>
  <si>
    <t>KSLB 6/4/2-90/1994</t>
  </si>
  <si>
    <t>gaogakwe komanyane</t>
  </si>
  <si>
    <t>KSLB 6/4/2-91/1994</t>
  </si>
  <si>
    <t>tokonyane lenong</t>
  </si>
  <si>
    <t>KSLB 6/4/2-92/1994</t>
  </si>
  <si>
    <t>keamorata lenong</t>
  </si>
  <si>
    <t>KSLB 6/4/2-93/1994</t>
  </si>
  <si>
    <t>gaolemogwe g. lekgowa</t>
  </si>
  <si>
    <t>KSLB 6/4/2-94/1994</t>
  </si>
  <si>
    <t>mosadikhumo kedise</t>
  </si>
  <si>
    <t>KSLB 6/4/2-95/1994</t>
  </si>
  <si>
    <t>johnson tsimakwane</t>
  </si>
  <si>
    <t>KSLB 6/4/2-96/1994</t>
  </si>
  <si>
    <t>sebetso t. tshwene</t>
  </si>
  <si>
    <t>KSLB 6/4/2-97/1994</t>
  </si>
  <si>
    <t>keabona tshwene</t>
  </si>
  <si>
    <t>KSLB 6/4/2-98/1994</t>
  </si>
  <si>
    <t>keatametse basupang</t>
  </si>
  <si>
    <t>KSLB 6/4/2-99/1994</t>
  </si>
  <si>
    <t>kebonyekgotla alfred keipeile</t>
  </si>
  <si>
    <t>lehutsane</t>
  </si>
  <si>
    <t>KSLB 6/4/2-100/1994</t>
  </si>
  <si>
    <t>motlalepula montle galorale</t>
  </si>
  <si>
    <t>008 523 503</t>
  </si>
  <si>
    <t>KSLB 6/4/2-101/1994</t>
  </si>
  <si>
    <t>mosetsanagape batsile</t>
  </si>
  <si>
    <t>KSLB 6/4/2-102/1994</t>
  </si>
  <si>
    <t>mogajane</t>
  </si>
  <si>
    <t>moses ntebele</t>
  </si>
  <si>
    <t>KSLB 6/4/2-104/1994</t>
  </si>
  <si>
    <t>diteko ramaribeng</t>
  </si>
  <si>
    <t>KSLB 6/4/2-105/1994</t>
  </si>
  <si>
    <t>lucky ntwaetsile</t>
  </si>
  <si>
    <t>KSLB 6/4/2-107/1994</t>
  </si>
  <si>
    <t>goitseone ntwaetsile</t>
  </si>
  <si>
    <t>KSLB 6/4/2-108/1994</t>
  </si>
  <si>
    <t>maatla gofamodimo</t>
  </si>
  <si>
    <t>KSLB 6/4/2-109/1994</t>
  </si>
  <si>
    <t>moemedi baisitse</t>
  </si>
  <si>
    <t>KSLB 6/4/2-110/1994</t>
  </si>
  <si>
    <t>modisaotsile maokaneng</t>
  </si>
  <si>
    <t>KSLB 6/4/2-111/1994</t>
  </si>
  <si>
    <t>change of names to Baakile Maokaneng</t>
  </si>
  <si>
    <t>botshelo rammidi</t>
  </si>
  <si>
    <t>KSLB 6/4/2-112/1994</t>
  </si>
  <si>
    <t>mokopane maswabi</t>
  </si>
  <si>
    <t>KSLB 6/4/2-113/1994</t>
  </si>
  <si>
    <t>oneeleng kelekanye</t>
  </si>
  <si>
    <t>KSLB 6/4/2-114/1994</t>
  </si>
  <si>
    <t>goitseone morewasejo</t>
  </si>
  <si>
    <t>015 425 205</t>
  </si>
  <si>
    <t>KSLB 6/4/2-115/1994</t>
  </si>
  <si>
    <t>KSLB 6/4/2-116/1994</t>
  </si>
  <si>
    <t>gofaone wantwa</t>
  </si>
  <si>
    <t>KSLB 6/4/2-117/1994</t>
  </si>
  <si>
    <t>piet mogopodi</t>
  </si>
  <si>
    <t>KSLB 6/4/2-118/1994</t>
  </si>
  <si>
    <t>tshweneemang kgosintwa</t>
  </si>
  <si>
    <t>KSLB 6/4/2-119/1994</t>
  </si>
  <si>
    <t>tseo tsimakwane</t>
  </si>
  <si>
    <t>156 124 204</t>
  </si>
  <si>
    <t>KSLB 6/4/2-120/1994</t>
  </si>
  <si>
    <t>boitshwarelo mothibi</t>
  </si>
  <si>
    <t>KSLB 6/4/2-121/1994</t>
  </si>
  <si>
    <t>monanko tibolotse</t>
  </si>
  <si>
    <t>KSLB 6/4/2-122/1994</t>
  </si>
  <si>
    <t>thebeyamodimo mosalakatane</t>
  </si>
  <si>
    <t>tholayalobelo</t>
  </si>
  <si>
    <t>KSLB 6/4/2-123/1994</t>
  </si>
  <si>
    <t>thebeyame koko</t>
  </si>
  <si>
    <t>lobelo</t>
  </si>
  <si>
    <t>KSLB 6/4/2-124/1994</t>
  </si>
  <si>
    <t>malebogo gasennelwe</t>
  </si>
  <si>
    <t>KSLB 6/4/2-125/1994</t>
  </si>
  <si>
    <t>teboyaone montshiwa</t>
  </si>
  <si>
    <t>KSLB 6/4/2-126/1994</t>
  </si>
  <si>
    <t>keabetswe serero</t>
  </si>
  <si>
    <t>214 410 402</t>
  </si>
  <si>
    <t>KSLB 6/4/2-127/1994</t>
  </si>
  <si>
    <t>odisetse p. rakwena</t>
  </si>
  <si>
    <t>KSLB 6/4/2-128/1994</t>
  </si>
  <si>
    <t>KSLB 6/4/2-129/1994</t>
  </si>
  <si>
    <t>keiponye segokgo</t>
  </si>
  <si>
    <t>KSLB 6/4/2-130/1994</t>
  </si>
  <si>
    <t>morwa molaoeng</t>
  </si>
  <si>
    <t>KSLB 6/4/2-131/1994</t>
  </si>
  <si>
    <t>sepako raudodo</t>
  </si>
  <si>
    <t>KSLB 6/4/2-132/1994</t>
  </si>
  <si>
    <t>KSLB 6/4/2-133/1994</t>
  </si>
  <si>
    <t>KSLB 6/4/2-134/1994</t>
  </si>
  <si>
    <t>kgosieteng lekgothu</t>
  </si>
  <si>
    <t>KSLB 6/4/2-135/1994</t>
  </si>
  <si>
    <t>kelepile sekaba</t>
  </si>
  <si>
    <t>KSLB 6/4/2-136/1994</t>
  </si>
  <si>
    <t>844 105 504</t>
  </si>
  <si>
    <t>KSLB 6/4/2-137/1994</t>
  </si>
  <si>
    <t>kgabe tswiio</t>
  </si>
  <si>
    <t>512 524 905</t>
  </si>
  <si>
    <t>KSLB 6/4/2-138/1994</t>
  </si>
  <si>
    <t>KSLB 6/4/2-139/1994</t>
  </si>
  <si>
    <t>seboloki gaosengwe</t>
  </si>
  <si>
    <t>312 514 609</t>
  </si>
  <si>
    <t>KSLB 6/4/2-140/1994</t>
  </si>
  <si>
    <t>mosimane sennanyana</t>
  </si>
  <si>
    <t>KSLB 6/4/2-141/1994</t>
  </si>
  <si>
    <t>kenathata kenosi</t>
  </si>
  <si>
    <t>KSLB 6/4/2-142/1994</t>
  </si>
  <si>
    <t>frank gaotilwe</t>
  </si>
  <si>
    <t>KSLB 6/4/2-143/1994</t>
  </si>
  <si>
    <t>Change of names to Nurse K Gaotilwe</t>
  </si>
  <si>
    <t>mosweu batoko</t>
  </si>
  <si>
    <t>KSLB 6/4/2-144/1994</t>
  </si>
  <si>
    <t>6+</t>
  </si>
  <si>
    <t>boitumelo gaotilwe</t>
  </si>
  <si>
    <t>KSLB 6/4/2-145/1994</t>
  </si>
  <si>
    <t>ramonwakgodu lepodisi</t>
  </si>
  <si>
    <t>KSLB 6/4/2-146/1994</t>
  </si>
  <si>
    <t>molefi seokamo</t>
  </si>
  <si>
    <t>KSLB 6/4/2-147/1994</t>
  </si>
  <si>
    <t>Transfer to Maleko Seokamo</t>
  </si>
  <si>
    <t>seitiso kopolo</t>
  </si>
  <si>
    <t>KSLB 6/4/2-148/1994</t>
  </si>
  <si>
    <t>elizabeth mokgadi</t>
  </si>
  <si>
    <t>KSLB 6/4/2-149/1994</t>
  </si>
  <si>
    <t>lesedi mabote</t>
  </si>
  <si>
    <t>Montluditse</t>
  </si>
  <si>
    <t>KSLB 6/4/2-150/1994</t>
  </si>
  <si>
    <t>sentetseng kgosiesele</t>
  </si>
  <si>
    <t>KSLB 6/4/2-151/1994</t>
  </si>
  <si>
    <t>keetsang gabanakgosi</t>
  </si>
  <si>
    <t>KSLB 6/4/2-152/1994</t>
  </si>
  <si>
    <t>kgotlayame kebaetse</t>
  </si>
  <si>
    <t>307 721 405</t>
  </si>
  <si>
    <t>KSLB 6/4/2-153/1994</t>
  </si>
  <si>
    <t>kearata teemane</t>
  </si>
  <si>
    <t>sebaka</t>
  </si>
  <si>
    <t>KSLB 6/4/2-154/1994</t>
  </si>
  <si>
    <t>mogwara tiro</t>
  </si>
  <si>
    <t>KSLB 6/4/2-155/1994</t>
  </si>
  <si>
    <t>gladys siele</t>
  </si>
  <si>
    <t>KSLB 6/4/2-156/1994</t>
  </si>
  <si>
    <t>tsietse p. phoga</t>
  </si>
  <si>
    <t>KSLB 6/4/2-157/1994</t>
  </si>
  <si>
    <t>sentebaleng mogobe</t>
  </si>
  <si>
    <t>KSLB 6/4/2-158/1994</t>
  </si>
  <si>
    <t>tshiamiso sebonego</t>
  </si>
  <si>
    <t>KSLB 6/4/2-159/1994</t>
  </si>
  <si>
    <t>gaboitsewe tshitlho</t>
  </si>
  <si>
    <t>KSLB 6/4/2-160/1994</t>
  </si>
  <si>
    <t>khumoetsile tshitlho</t>
  </si>
  <si>
    <t>KSLB 6/4/2-161/1994</t>
  </si>
  <si>
    <t>mosimanewakgotla samaribela</t>
  </si>
  <si>
    <t>KSLB 6/4/2-162/1994</t>
  </si>
  <si>
    <t>mmolotsi lokoto</t>
  </si>
  <si>
    <t>KSLB 6/4/2-163/1994</t>
  </si>
  <si>
    <t>KSLB 6/4/2-164/1994</t>
  </si>
  <si>
    <t>keogotsitse kealafilwe</t>
  </si>
  <si>
    <t>KSLB 6/4/2-165/1994</t>
  </si>
  <si>
    <t>Transfer to Kealeboga Kealafilwe</t>
  </si>
  <si>
    <t>KSLB 6/4/2-166/1994</t>
  </si>
  <si>
    <t>motlalepula mmolotsi</t>
  </si>
  <si>
    <t>KSLB 6/4/2-167/1994</t>
  </si>
  <si>
    <t>kenamile pogiso</t>
  </si>
  <si>
    <t>KSLB 6/4/2-168/1994</t>
  </si>
  <si>
    <t>veleminah leririma</t>
  </si>
  <si>
    <t>KSLB 6/4/2-169/1994</t>
  </si>
  <si>
    <t>molela tshegofatso</t>
  </si>
  <si>
    <t>KSLB 6/4/2-170/1994</t>
  </si>
  <si>
    <t>danson o. tirelo</t>
  </si>
  <si>
    <t>KSLB 6/4/2-171/1994</t>
  </si>
  <si>
    <t>keatlaretse bome</t>
  </si>
  <si>
    <t>KSLB 6/4/2-172/1994</t>
  </si>
  <si>
    <t>buru enosa</t>
  </si>
  <si>
    <t>KSLB 6/4/2-173/1994</t>
  </si>
  <si>
    <t>ntshalesome masase</t>
  </si>
  <si>
    <t>KSLB 6/4/2-174/1994</t>
  </si>
  <si>
    <t>hellen maswabi</t>
  </si>
  <si>
    <t>KSLB 6/4/2-175/1994</t>
  </si>
  <si>
    <t>gaboitsewe mosase</t>
  </si>
  <si>
    <t>KSLB 6/4/2-176/1994</t>
  </si>
  <si>
    <t>stephen monkgwe</t>
  </si>
  <si>
    <t>KSLB 6/4/2-177/1994</t>
  </si>
  <si>
    <t>joseph abotseng</t>
  </si>
  <si>
    <t>KSLB 6/4/2-178/1994</t>
  </si>
  <si>
    <t>KSLB 6/4/2-179/1994</t>
  </si>
  <si>
    <t>stephen mokgwe</t>
  </si>
  <si>
    <t>KSLB 6/4/2-180/1994</t>
  </si>
  <si>
    <t>mmankhubu lesole</t>
  </si>
  <si>
    <t>107 226 904</t>
  </si>
  <si>
    <t>KSLB 6/4/2-181/1994</t>
  </si>
  <si>
    <t>morulaganyi lenong</t>
  </si>
  <si>
    <t>KSLB 6/4/2-182/1994</t>
  </si>
  <si>
    <t>gaokgakala kesetse</t>
  </si>
  <si>
    <t>KSLB 6/4/2-183/1994</t>
  </si>
  <si>
    <t>onkokame kesetse</t>
  </si>
  <si>
    <t>KSLB 6/4/2-184/1994</t>
  </si>
  <si>
    <t>modisagarekwe setlhatlhanyo</t>
  </si>
  <si>
    <t>KSLB 6/4/2-185/1994</t>
  </si>
  <si>
    <t>boitumelo siele</t>
  </si>
  <si>
    <t>KSLB 6/4/2-186/1994</t>
  </si>
  <si>
    <t>kabelo gasenna</t>
  </si>
  <si>
    <t>KSLB 6/4/2-187/1994</t>
  </si>
  <si>
    <t>rankalolane masala</t>
  </si>
  <si>
    <t>KSLB 6/4/2-188/1994</t>
  </si>
  <si>
    <t>butshwana motlatshipina</t>
  </si>
  <si>
    <t>mongola</t>
  </si>
  <si>
    <t>KSLB 6/4/2-190/1994</t>
  </si>
  <si>
    <t>mphofotsang rammeko</t>
  </si>
  <si>
    <t>KSLB 6/4/2-191/1994</t>
  </si>
  <si>
    <t>richard r. rammeko</t>
  </si>
  <si>
    <t>KSLB 6/4/2-192/1994</t>
  </si>
  <si>
    <t>gosetsemang potsoeng</t>
  </si>
  <si>
    <t>KSLB 6/4/2-193/1994</t>
  </si>
  <si>
    <t>kgotla ramogerita</t>
  </si>
  <si>
    <t>KSLB 6/4/2-194/1994</t>
  </si>
  <si>
    <t>oduetse bankaketse</t>
  </si>
  <si>
    <t>KSLB 6/4/2-195/1994</t>
  </si>
  <si>
    <t>tebelo kgomoetsile</t>
  </si>
  <si>
    <t>KSLB 6/4/2-196/1994</t>
  </si>
  <si>
    <t>botate mogojwa</t>
  </si>
  <si>
    <t>KSLB 6/4/2-197/1994</t>
  </si>
  <si>
    <t>ntsimane mosweu</t>
  </si>
  <si>
    <t>KSLB 6/4/2-198/1994</t>
  </si>
  <si>
    <t>sekgabo setlhatshane</t>
  </si>
  <si>
    <t>KSLB 6/4/2-199/1994</t>
  </si>
  <si>
    <t>gabalebe k. gaolaolwe</t>
  </si>
  <si>
    <t>KSLB 6/4/2-200/1994</t>
  </si>
  <si>
    <t>kemonna tlhase</t>
  </si>
  <si>
    <t>KSLB 6/4/2-201/1994</t>
  </si>
  <si>
    <t>poleleo moreetsi</t>
  </si>
  <si>
    <t>KSLB 6/4/2-202/1994</t>
  </si>
  <si>
    <t>kgosietsile gabokgethwe</t>
  </si>
  <si>
    <t>KSLB 6/4/2-203/1994</t>
  </si>
  <si>
    <t>kolayakgosi gabokgethwe</t>
  </si>
  <si>
    <t>KSLB 6/4/2-204/1994</t>
  </si>
  <si>
    <t>thapelo n. radimo</t>
  </si>
  <si>
    <t>420 515 802</t>
  </si>
  <si>
    <t>KSLB 6/4/2-205/1994</t>
  </si>
  <si>
    <t>boitshepo sedimo</t>
  </si>
  <si>
    <t>KSLB 6/4/2-206/1994</t>
  </si>
  <si>
    <t>sephatsima moleme</t>
  </si>
  <si>
    <t>KSLB 6/4/2-209/1994</t>
  </si>
  <si>
    <t>modisane pule</t>
  </si>
  <si>
    <t>KSLB 6/4/2-210/1994</t>
  </si>
  <si>
    <t>tseleng simane</t>
  </si>
  <si>
    <t>KSLB 6/4/2-211/1994</t>
  </si>
  <si>
    <t>tiroyaone lenkopane</t>
  </si>
  <si>
    <t>KSLB 6/4/2-212/1994</t>
  </si>
  <si>
    <t>boitumelo lekoko</t>
  </si>
  <si>
    <t>KSLB 6/4/2-213/1994</t>
  </si>
  <si>
    <t>montsho otlogetswe</t>
  </si>
  <si>
    <t>KSLB 6/4/2-214/1994</t>
  </si>
  <si>
    <t>dikeledi motlakane</t>
  </si>
  <si>
    <t>KSLB 6/4/2-215/1994</t>
  </si>
  <si>
    <t>kgomoetsetse tau</t>
  </si>
  <si>
    <t>KSLB 6/4/2-216/1994</t>
  </si>
  <si>
    <t>segametsi kelefatshe</t>
  </si>
  <si>
    <t>KSLB 6/4/2-217/1994</t>
  </si>
  <si>
    <t>kelebogile gomang</t>
  </si>
  <si>
    <t>KSLB 6/4/2-218/1994</t>
  </si>
  <si>
    <t>mogakolodi obusitswe</t>
  </si>
  <si>
    <t>360 514 604</t>
  </si>
  <si>
    <t>KSLB 6/4/2-220/1994</t>
  </si>
  <si>
    <t>koodireleng keabaitse</t>
  </si>
  <si>
    <t>KSLB 6/4/2-221/1994</t>
  </si>
  <si>
    <t>juel ramosabego</t>
  </si>
  <si>
    <t>KSLB 6/4/2-222/1994</t>
  </si>
  <si>
    <t>batoloki moabi</t>
  </si>
  <si>
    <t>KSLB 6/4/2-223/1994</t>
  </si>
  <si>
    <t>rabothu j. nageng</t>
  </si>
  <si>
    <t>KSLB 6/4/2-224/1994</t>
  </si>
  <si>
    <t>tlhabologo ketsebane</t>
  </si>
  <si>
    <t>KSLB 6/4/2-225/1994</t>
  </si>
  <si>
    <t>leburu motlhankanyane</t>
  </si>
  <si>
    <t>000 216 105</t>
  </si>
  <si>
    <t>KSLB 6/4/2-226/1994</t>
  </si>
  <si>
    <t>khumoetsile kgolokwane</t>
  </si>
  <si>
    <t>KSLB 6/4/2-227/1994</t>
  </si>
  <si>
    <t>balebetse goutluleng</t>
  </si>
  <si>
    <t>KSLB 6/4/2-228/1994</t>
  </si>
  <si>
    <t>itumeleng gaboipewe</t>
  </si>
  <si>
    <t>715 410 007</t>
  </si>
  <si>
    <t>KSLB 6/4/2-229/1994</t>
  </si>
  <si>
    <t>katlholo mosimanegape</t>
  </si>
  <si>
    <t>KSLB 6/4/2-230/1994</t>
  </si>
  <si>
    <t>abdul dada</t>
  </si>
  <si>
    <t>KSLB 6/4/2-231/1994</t>
  </si>
  <si>
    <t>lentswe ramogerita</t>
  </si>
  <si>
    <t>100 216 201</t>
  </si>
  <si>
    <t>KSLB 6/4/2-232/1994</t>
  </si>
  <si>
    <t>ramotlhala mooketsa</t>
  </si>
  <si>
    <t>KSLB 6/4/2-233/1994</t>
  </si>
  <si>
    <t>mosadigape rakgetsi</t>
  </si>
  <si>
    <t>KSLB 6/4/2-234/1994</t>
  </si>
  <si>
    <t>mokwadi moreki</t>
  </si>
  <si>
    <t>KSLB 6/4/2-235/1994</t>
  </si>
  <si>
    <t>kgalalelo basimane</t>
  </si>
  <si>
    <t>KSLB 6/4/2-236/1994</t>
  </si>
  <si>
    <t>robert masibi</t>
  </si>
  <si>
    <t>KSLB 6/4/2-237/1994</t>
  </si>
  <si>
    <t>morobi kgabanyane</t>
  </si>
  <si>
    <t>KSLB 6/4/2-238/1994</t>
  </si>
  <si>
    <t>stephen kgalemang</t>
  </si>
  <si>
    <t>KSLB 6/4/2-239/1994</t>
  </si>
  <si>
    <t>segomotso tebogo</t>
  </si>
  <si>
    <t>KSLB 6/4/2-240/1994</t>
  </si>
  <si>
    <t>Mmama Koboyankwe</t>
  </si>
  <si>
    <t>KSLB 6/4/2-241/1994</t>
  </si>
  <si>
    <t>Mmaosadinyana Mosoma</t>
  </si>
  <si>
    <t>KSLB 6/4/2-242/1994</t>
  </si>
  <si>
    <t xml:space="preserve">         ,,,,,,,,,,,</t>
  </si>
  <si>
    <t>KSLB 6/4/2-243/1994</t>
  </si>
  <si>
    <t>samuel seokamo</t>
  </si>
  <si>
    <t>KSLB 6/4/2-244/1994</t>
  </si>
  <si>
    <t>gaofenngwe kgosiemang</t>
  </si>
  <si>
    <t>KSLB 6/4/2-245/1994</t>
  </si>
  <si>
    <t>kefentse rapulamore</t>
  </si>
  <si>
    <t>KSLB 6/4/2-246/1994</t>
  </si>
  <si>
    <t>doreen mhustiwa</t>
  </si>
  <si>
    <t>KSLB 6/4/2-247/1994</t>
  </si>
  <si>
    <t>masibi wadikgomo</t>
  </si>
  <si>
    <t>KSLB 6/4/2-248/1994</t>
  </si>
  <si>
    <t>tiroyaone kgamone</t>
  </si>
  <si>
    <t>207 912 108</t>
  </si>
  <si>
    <t>KSLB 6/4/2-249/1994</t>
  </si>
  <si>
    <t>masego seleka</t>
  </si>
  <si>
    <t>KSLB 6/4/2-250/1994</t>
  </si>
  <si>
    <t>kwenayabotlhe motlale</t>
  </si>
  <si>
    <t>KSLB 6/4/2-251/1994</t>
  </si>
  <si>
    <t>solly nageng</t>
  </si>
  <si>
    <t>KSLB 6/4/2-252/1994</t>
  </si>
  <si>
    <t>moakanyi nageng</t>
  </si>
  <si>
    <t>KSLB 6/4/2-253/1994</t>
  </si>
  <si>
    <t>ntshutelang gaemengwe</t>
  </si>
  <si>
    <t>KSLB 6/4/2-254/1994</t>
  </si>
  <si>
    <t>dipuo karabo</t>
  </si>
  <si>
    <t>KSLB 6/4/2-255/1994</t>
  </si>
  <si>
    <t>motlhware sentle</t>
  </si>
  <si>
    <t>KSLB 6/4/2-257/1994</t>
  </si>
  <si>
    <t>odirile keikitse</t>
  </si>
  <si>
    <t>904 619 903</t>
  </si>
  <si>
    <t>KSLB 6/4/2-258/1994</t>
  </si>
  <si>
    <t>oabile gontho</t>
  </si>
  <si>
    <t>KSLB 6/4/2-259/1994</t>
  </si>
  <si>
    <t>badirile nakedi</t>
  </si>
  <si>
    <t>402 619 508</t>
  </si>
  <si>
    <t>KSLB 6/4/2-260/1994</t>
  </si>
  <si>
    <t>tapologo latelang</t>
  </si>
  <si>
    <t>244 020 204</t>
  </si>
  <si>
    <t>KSLB 6/4/2-261/1994</t>
  </si>
  <si>
    <t>kagelelo pule</t>
  </si>
  <si>
    <t>716 524 204</t>
  </si>
  <si>
    <t>KSLB 6/4/2-262/1994</t>
  </si>
  <si>
    <t>modisenyane mokhai</t>
  </si>
  <si>
    <t>KSLB 6/4/2-263/1994</t>
  </si>
  <si>
    <t>kelebonye mokhure</t>
  </si>
  <si>
    <t>KSLB 6/4/2-264/1994</t>
  </si>
  <si>
    <t>otlaadisa mokhure</t>
  </si>
  <si>
    <t>KSLB 6/4/2-265/1994</t>
  </si>
  <si>
    <t>thana ramaleho</t>
  </si>
  <si>
    <t>KSLB 6/4/2-266/1994</t>
  </si>
  <si>
    <t>sekao kgabokwena</t>
  </si>
  <si>
    <t>KSLB 6/4/2-267/1994</t>
  </si>
  <si>
    <t>motaboga kgasa</t>
  </si>
  <si>
    <t>KSLB 6/4/2-268/1994</t>
  </si>
  <si>
    <t>buti mogojwa</t>
  </si>
  <si>
    <t>KSLB 6/4/2-269/1994</t>
  </si>
  <si>
    <t>ramonnyenyane mokhai</t>
  </si>
  <si>
    <t>KSLB 6/4/2-270/1994</t>
  </si>
  <si>
    <t>joseph ketsebae</t>
  </si>
  <si>
    <t>KSLB 6/4/2-271/1994</t>
  </si>
  <si>
    <t>mogorosi kemmifele</t>
  </si>
  <si>
    <t>KSLB 6/4/2-272/1994</t>
  </si>
  <si>
    <t>KSLB 6/4/2-273/1994</t>
  </si>
  <si>
    <t>daniel baatweng</t>
  </si>
  <si>
    <t>KSLB 6/4/2-274/1994</t>
  </si>
  <si>
    <t>watshipi watshipi</t>
  </si>
  <si>
    <t>KSLB 6/4/2-275/1994</t>
  </si>
  <si>
    <t>outlule teemane</t>
  </si>
  <si>
    <t>KSLB 6/4/2-276/1994</t>
  </si>
  <si>
    <t>jacob thomas</t>
  </si>
  <si>
    <t>KSLB 6/4/2-277/1994</t>
  </si>
  <si>
    <t>rakgala kebaswele</t>
  </si>
  <si>
    <t>mogwalana</t>
  </si>
  <si>
    <t>KSLB 6/4/2-279/1994</t>
  </si>
  <si>
    <t>johnson n. kebaetse</t>
  </si>
  <si>
    <t>kgobe</t>
  </si>
  <si>
    <t>KSLB 6/4/2-280/1994</t>
  </si>
  <si>
    <t>ntebang kebaetse</t>
  </si>
  <si>
    <t>KSLB 6/4/2-281/1994</t>
  </si>
  <si>
    <t>margret kgari</t>
  </si>
  <si>
    <t>KSLB 6/4/2-282/1994</t>
  </si>
  <si>
    <t>rakgabo gopane</t>
  </si>
  <si>
    <t>res.Trasfer</t>
  </si>
  <si>
    <t>KSLB 6/4/2-283/1994</t>
  </si>
  <si>
    <t xml:space="preserve">Trasfer to Charlotte T Gopane </t>
  </si>
  <si>
    <t>mpho peter sebonego</t>
  </si>
  <si>
    <t>KSLB 6/4/2-284/1994</t>
  </si>
  <si>
    <t>kefilwe soriletsile</t>
  </si>
  <si>
    <t>KSLB 6/4/2-285/1994</t>
  </si>
  <si>
    <t>nkgabisang serero</t>
  </si>
  <si>
    <t>KSLB 6/4/2-286/1994</t>
  </si>
  <si>
    <t>ntebang serero</t>
  </si>
  <si>
    <t>KSLB 6/4/2-287/1994</t>
  </si>
  <si>
    <t>KSLB 6/4/2-288/1994</t>
  </si>
  <si>
    <t>elizabeth lekoba</t>
  </si>
  <si>
    <t>KSLB 6/4/2-289/1994</t>
  </si>
  <si>
    <t>mompati tselaesele</t>
  </si>
  <si>
    <t>res.Transfer</t>
  </si>
  <si>
    <t>KSLB 6/4/2-290/1994</t>
  </si>
  <si>
    <t>From Mompati to Thutoetsile Tselaesele</t>
  </si>
  <si>
    <t>lettah mongadi</t>
  </si>
  <si>
    <t>KSLB 6/4/2-291/1994</t>
  </si>
  <si>
    <t>obonye baisitse</t>
  </si>
  <si>
    <t>407 121 603</t>
  </si>
  <si>
    <t>KSLB 6/4/2-292/1994</t>
  </si>
  <si>
    <t>suswane j. letegele</t>
  </si>
  <si>
    <t>KSLB 6/4/2-293/1994</t>
  </si>
  <si>
    <t>bakana  mokonopi</t>
  </si>
  <si>
    <t>KSLB 6/4/2-294/1994</t>
  </si>
  <si>
    <t>david hule</t>
  </si>
  <si>
    <t>KSLB 6/4/2-295/1994</t>
  </si>
  <si>
    <t>dithato serekiso</t>
  </si>
  <si>
    <t>moloko</t>
  </si>
  <si>
    <t>KSLB 6/4/2-297/1994</t>
  </si>
  <si>
    <t>lilian keiphe kewalona</t>
  </si>
  <si>
    <t>KSLB 6/4/2-298/1994</t>
  </si>
  <si>
    <t>rebaone ramathenyana</t>
  </si>
  <si>
    <t>tlagae</t>
  </si>
  <si>
    <t>KSLB 6/4/2-299/1994</t>
  </si>
  <si>
    <t>onkokame kgokong</t>
  </si>
  <si>
    <t>KSLB 6/4/2-300/1994</t>
  </si>
  <si>
    <t>modietsho mathiba</t>
  </si>
  <si>
    <t>KSLB 6/4/2-301/1994</t>
  </si>
  <si>
    <t>ikgopoleng rantika</t>
  </si>
  <si>
    <t>KSLB 6/4/2-303/1994</t>
  </si>
  <si>
    <t>mothusi kgothi</t>
  </si>
  <si>
    <t>KSLB 6/4/2-304/1994</t>
  </si>
  <si>
    <t>phenyoyaone seane</t>
  </si>
  <si>
    <t>KSLB 6/4/2-305/1994</t>
  </si>
  <si>
    <t>dipuo kenosi</t>
  </si>
  <si>
    <t>KSLB 6/4/2-306/1994</t>
  </si>
  <si>
    <t>binki ntoka</t>
  </si>
  <si>
    <t>KSLB 6/4/2-307/1994</t>
  </si>
  <si>
    <t>KSLB 6/4/2-308/1994</t>
  </si>
  <si>
    <t>kabelo letlamma</t>
  </si>
  <si>
    <t>KSLB 6/4/2-309/1994</t>
  </si>
  <si>
    <t>kitso lekgowa</t>
  </si>
  <si>
    <t>KSLB 6/4/2-310/1994</t>
  </si>
  <si>
    <t>toko lenong</t>
  </si>
  <si>
    <t>KSLB 6/4/2-311/1994</t>
  </si>
  <si>
    <t>emson m. lenong</t>
  </si>
  <si>
    <t>KSLB 6/4/2-312/1994</t>
  </si>
  <si>
    <t>kegomoditswe lenong</t>
  </si>
  <si>
    <t>KSLB 6/4/2-313/1994</t>
  </si>
  <si>
    <t>kontase dibolotse</t>
  </si>
  <si>
    <t>KSLB 6/4/2-314/1994</t>
  </si>
  <si>
    <t>tshipo dibolotse</t>
  </si>
  <si>
    <t>KSLB 6/4/2-315/1994</t>
  </si>
  <si>
    <t>mokgaola</t>
  </si>
  <si>
    <t>KSLB 6/4/2-316/1994</t>
  </si>
  <si>
    <t>dibeela tobaka</t>
  </si>
  <si>
    <t>KSLB 6/4/2-317/1994</t>
  </si>
  <si>
    <t>KSLB 6/4/2-318/1994</t>
  </si>
  <si>
    <t>mokalaka gofamodimo</t>
  </si>
  <si>
    <t>KSLB 6/4/2-319/1994</t>
  </si>
  <si>
    <t>KSLB 6/4/2-320/1994</t>
  </si>
  <si>
    <t>oaitse oanthata</t>
  </si>
  <si>
    <t>KSLB 6/4/2-321/1994</t>
  </si>
  <si>
    <t>Change of Names to Kenanao Oanthata</t>
  </si>
  <si>
    <t>KSLB 6/4/2-322/1994</t>
  </si>
  <si>
    <t>kepaletswe setlhatlhanyo</t>
  </si>
  <si>
    <t>KSLB 6/4/2-323/1994</t>
  </si>
  <si>
    <t>gaolatlhe senokwane</t>
  </si>
  <si>
    <t>KSLB 6/4/2-324/1994</t>
  </si>
  <si>
    <t>modisaotsile sebetela</t>
  </si>
  <si>
    <t>KSLB 6/4/2-325/1994</t>
  </si>
  <si>
    <t>sepako mosega</t>
  </si>
  <si>
    <t>KSLB 6/4/2-326/1994</t>
  </si>
  <si>
    <t>keagakgotla mosega</t>
  </si>
  <si>
    <t>KSLB 6/4/2-327/1994</t>
  </si>
  <si>
    <t>KSLB 6/4/2-328/1994</t>
  </si>
  <si>
    <t>tlhotse sebotho</t>
  </si>
  <si>
    <t>KSLB 6/4/2-329/1994</t>
  </si>
  <si>
    <t>KSLB 6/4/2-330/1994</t>
  </si>
  <si>
    <t>thatayaone g. serero</t>
  </si>
  <si>
    <t>thebe</t>
  </si>
  <si>
    <t>KSLB 6/4/2-331/1994</t>
  </si>
  <si>
    <t>temba r.r.s mmusi</t>
  </si>
  <si>
    <t>KSLB 6/4/2-332/1994</t>
  </si>
  <si>
    <t>tshenolo tshugane Sebeelo</t>
  </si>
  <si>
    <t>KSLB 6/4/2-333/1994</t>
  </si>
  <si>
    <t>kkebanyatse mopokang</t>
  </si>
  <si>
    <t>KSLB 6/4/2-334/1994</t>
  </si>
  <si>
    <t>marata mpolokang</t>
  </si>
  <si>
    <t>KSLB 6/4/2-335/1994</t>
  </si>
  <si>
    <t>banyana raabele</t>
  </si>
  <si>
    <t>945 921 805</t>
  </si>
  <si>
    <t>KSLB 6/4/2-336/1994</t>
  </si>
  <si>
    <t>joseph mpolokang</t>
  </si>
  <si>
    <t>KSLB 6/4/2-337/1994</t>
  </si>
  <si>
    <t>lukase lokoto</t>
  </si>
  <si>
    <t>KSLB 6/4/2-338/1994</t>
  </si>
  <si>
    <t>kearabile pelotsame</t>
  </si>
  <si>
    <t>KSLB 6/4/2-339/1994</t>
  </si>
  <si>
    <t>keolebale p. tirelo</t>
  </si>
  <si>
    <t>KSLB 6/4/2-340/1994</t>
  </si>
  <si>
    <t>ngwanawakwena keagakwa</t>
  </si>
  <si>
    <t>KSLB 6/4/2-341/1994</t>
  </si>
  <si>
    <t>sebenya keogoisitse</t>
  </si>
  <si>
    <t>sebak</t>
  </si>
  <si>
    <t>KSLB 6/4/2-342/1994</t>
  </si>
  <si>
    <t>ramotsurupana kole</t>
  </si>
  <si>
    <t>701 318 706</t>
  </si>
  <si>
    <t>KSLB 6/4/2-343/1994</t>
  </si>
  <si>
    <t>david mabote</t>
  </si>
  <si>
    <t>KSLB 6/4/2-344/1994</t>
  </si>
  <si>
    <t>sakaio ramokolojane</t>
  </si>
  <si>
    <t>KSLB 6/4/2-345/1994</t>
  </si>
  <si>
    <t>rebaone r. motsamai</t>
  </si>
  <si>
    <t>KSLB 6/4/2-346/1994</t>
  </si>
  <si>
    <t>thompson k. gontse</t>
  </si>
  <si>
    <t>KSLB 6/4/2-347/1994</t>
  </si>
  <si>
    <t>mothoemang nkitsang</t>
  </si>
  <si>
    <t>KSLB 6/4/2-348/1994</t>
  </si>
  <si>
    <t>ramputswa sekantu</t>
  </si>
  <si>
    <t>KSLB 6/4/2-349/1994</t>
  </si>
  <si>
    <t>buna seloka</t>
  </si>
  <si>
    <t>KSLB 6/4/2-350/1994</t>
  </si>
  <si>
    <t>stephen motlatshiping</t>
  </si>
  <si>
    <t>547 615 307</t>
  </si>
  <si>
    <t>KSLB 6/4/2-351/1994</t>
  </si>
  <si>
    <t>koolopile motlatshiping</t>
  </si>
  <si>
    <t>KSLB 6/4/2-352/1994</t>
  </si>
  <si>
    <t>keabonye maruping</t>
  </si>
  <si>
    <t>846 224 600</t>
  </si>
  <si>
    <t>KSLB 6/4/2-353/1994</t>
  </si>
  <si>
    <t>nelson t. basimane</t>
  </si>
  <si>
    <t>KSLB 6/4/2-354/1994</t>
  </si>
  <si>
    <t>kaboyamodimo lobeko</t>
  </si>
  <si>
    <t>KSLB 6/4/2-355/1994</t>
  </si>
  <si>
    <t>moruba baetsope</t>
  </si>
  <si>
    <t>KSLB 6/4/2-356/1994</t>
  </si>
  <si>
    <t>ganetsang marumo</t>
  </si>
  <si>
    <t>420 515 705</t>
  </si>
  <si>
    <t>KSLB 6/4/2-357/1994</t>
  </si>
  <si>
    <t>neo maruping</t>
  </si>
  <si>
    <t>KSLB 6/4/2-358/1994</t>
  </si>
  <si>
    <t>bolelang modisa</t>
  </si>
  <si>
    <t>KSLB 6/4/2-359/1994</t>
  </si>
  <si>
    <t>rankonyana komaetsile</t>
  </si>
  <si>
    <t>505 619 207</t>
  </si>
  <si>
    <t>KSLB 6/4/2-360/1994</t>
  </si>
  <si>
    <t>sepitikane mpotsang</t>
  </si>
  <si>
    <t>KSLB 6/4/2-361/1994</t>
  </si>
  <si>
    <t>teko montsho</t>
  </si>
  <si>
    <t>KSLB 6/4/2-362/1994</t>
  </si>
  <si>
    <t>kelebonye b. gotukang</t>
  </si>
  <si>
    <t>KSLB 6/4/2-363/1994</t>
  </si>
  <si>
    <t>olerilwe nkabiti</t>
  </si>
  <si>
    <t>KSLB 6/4/2-364/1994</t>
  </si>
  <si>
    <t>kingsley leu</t>
  </si>
  <si>
    <t>KSLB 6/4/2-365/1994</t>
  </si>
  <si>
    <t>collin ralolemo</t>
  </si>
  <si>
    <t>KSLB 6/4/2-366/1994</t>
  </si>
  <si>
    <t>joseph mokoto</t>
  </si>
  <si>
    <t>KSLB 6/4/2-367/1994</t>
  </si>
  <si>
    <t>mooketsi sekaba</t>
  </si>
  <si>
    <t>KSLB 6/4/2-368/1994</t>
  </si>
  <si>
    <t>segopotso kgangetsile</t>
  </si>
  <si>
    <t>lehutswane</t>
  </si>
  <si>
    <t>KSLB 6/4/2-369/1994</t>
  </si>
  <si>
    <t>godiraone modisanya</t>
  </si>
  <si>
    <t>KSLB 6/4/2-370/1994</t>
  </si>
  <si>
    <t>22.05.1994</t>
  </si>
  <si>
    <t>KSLB 6/4/2-371/1994</t>
  </si>
  <si>
    <t>Sechominyana Komanyane</t>
  </si>
  <si>
    <t>R. transfer</t>
  </si>
  <si>
    <t>Tsopwe</t>
  </si>
  <si>
    <t>KSLB 6/4/2-372/1994</t>
  </si>
  <si>
    <t>Thwasane Tshane</t>
  </si>
  <si>
    <t>R. registration</t>
  </si>
  <si>
    <t>KSLB 6/4/2-373/1994</t>
  </si>
  <si>
    <t>Boiki Kemoeng</t>
  </si>
  <si>
    <t>KSLB 6/4/2-374/1994</t>
  </si>
  <si>
    <t>Mothibedi Molau</t>
  </si>
  <si>
    <t>12.08.1994</t>
  </si>
  <si>
    <t>KSLB 6/4/2-375/1994</t>
  </si>
  <si>
    <t>19.03.1994</t>
  </si>
  <si>
    <t>P/land registration</t>
  </si>
  <si>
    <t>KSLB 6/4/2-376/1994</t>
  </si>
  <si>
    <t>KSLB 6/4/2-377/1994</t>
  </si>
  <si>
    <t>Keemenao Tshosa</t>
  </si>
  <si>
    <t>12.08.94</t>
  </si>
  <si>
    <t>R.Transfer</t>
  </si>
  <si>
    <t>KSLB 6/4/2-378/1994</t>
  </si>
  <si>
    <t>Patricia Nnosi</t>
  </si>
  <si>
    <t>KSLB 6/4/2-379/1994</t>
  </si>
  <si>
    <t>Kenalemodimo Tlhao</t>
  </si>
  <si>
    <t>04.09.1994</t>
  </si>
  <si>
    <t>KSLB 6/4/2-380/1994</t>
  </si>
  <si>
    <t>Gaofenngwe Teisi</t>
  </si>
  <si>
    <t>03.09.1994</t>
  </si>
  <si>
    <t>KSLB 6/4/2-381/1994</t>
  </si>
  <si>
    <t>Gaolatlhe Segogobi</t>
  </si>
  <si>
    <t>KSLB 6/4/2-382/1994</t>
  </si>
  <si>
    <t>Modimoothata Moroka</t>
  </si>
  <si>
    <t>KSLB 6/4/2-383/1994</t>
  </si>
  <si>
    <t>Kenanao Kalaetsile</t>
  </si>
  <si>
    <t>02.09.1994</t>
  </si>
  <si>
    <t>KSLB 6/4/2-384/1994</t>
  </si>
  <si>
    <t>Betty mmamathuthu mosimanemotho</t>
  </si>
  <si>
    <t>Lotlhane East</t>
  </si>
  <si>
    <t>KSLB 6/4/2-385/1994</t>
  </si>
  <si>
    <t>Obowe Mojele</t>
  </si>
  <si>
    <t>KSLB 6/4/2-386/1994</t>
  </si>
  <si>
    <t>Gaolatlhe Petesa</t>
  </si>
  <si>
    <t>KSLB 6/4/2-387/1994</t>
  </si>
  <si>
    <t>Mmaborokgwane Tau</t>
  </si>
  <si>
    <t>KSLB 6/4/2-388/1994</t>
  </si>
  <si>
    <t>Bareng Baikgantshi</t>
  </si>
  <si>
    <t>KSLB 6/4/2-389/1994</t>
  </si>
  <si>
    <t>Moikgatlho Baikgantshi</t>
  </si>
  <si>
    <t>KSLB 6/4/2-390/1994</t>
  </si>
  <si>
    <t>Mmalongana Basugi</t>
  </si>
  <si>
    <t>R.registration</t>
  </si>
  <si>
    <t>KSLB 6/4/2-391/1994</t>
  </si>
  <si>
    <t>Gosiame Seleto</t>
  </si>
  <si>
    <t>KSLB 6/4/2-392/1994</t>
  </si>
  <si>
    <t>Moalosi 4B Club</t>
  </si>
  <si>
    <t>Vegetable garden</t>
  </si>
  <si>
    <t>KSLB 6/4/2-393/1994</t>
  </si>
  <si>
    <t>Sinki Joseph</t>
  </si>
  <si>
    <t>KSLB 6/4/2-394/1994</t>
  </si>
  <si>
    <t>Boitumelo Joseah</t>
  </si>
  <si>
    <t>KSLB 6/4/2-395/1994</t>
  </si>
  <si>
    <t>Macpherson M. Lore</t>
  </si>
  <si>
    <t>KSLB 6/4/2-396/1994</t>
  </si>
  <si>
    <t>Kooagile Motlhale</t>
  </si>
  <si>
    <t>KSLB 6/4/2-397/1994</t>
  </si>
  <si>
    <t>KSLB 6/4/2-398/1994</t>
  </si>
  <si>
    <t>KSLB 6/4/2-399/1994</t>
  </si>
  <si>
    <t>Tshenolo Kabo</t>
  </si>
  <si>
    <t>KSLB 6/4/2-400/1994</t>
  </si>
  <si>
    <t>Lekgowa Wadikgomo</t>
  </si>
  <si>
    <t>KSLB 6/4/2-401/1994</t>
  </si>
  <si>
    <t>Sister Monkgwe</t>
  </si>
  <si>
    <t>KSLB 6/4/2-402/1994</t>
  </si>
  <si>
    <t>Motsamai Gontho</t>
  </si>
  <si>
    <t>KSLB 6/4/2-403/1994</t>
  </si>
  <si>
    <t>Monyasa Ramatlaba</t>
  </si>
  <si>
    <t>KSLB 6/4/2-404/1994</t>
  </si>
  <si>
    <t>Ntesang Setlang</t>
  </si>
  <si>
    <t>KSLB 6/4/2-405/1994</t>
  </si>
  <si>
    <t>Tsupetso Marumolwa</t>
  </si>
  <si>
    <t>KSLB 6/4/2-406/1994</t>
  </si>
  <si>
    <t>KSLB 6/4/2-407/1994</t>
  </si>
  <si>
    <t>Kgakgamatso Modingwana</t>
  </si>
  <si>
    <t>KSLB 6/4/2-408/1994</t>
  </si>
  <si>
    <t>KSLB 6/4/2-409/1994</t>
  </si>
  <si>
    <t xml:space="preserve">Annah Kgogobi </t>
  </si>
  <si>
    <t>KSLB 6/4/2-410/1994</t>
  </si>
  <si>
    <t>Mmamosadi Makgakge</t>
  </si>
  <si>
    <t>KSLB 6/4/2-411/1994</t>
  </si>
  <si>
    <t>Mogolo Peleng</t>
  </si>
  <si>
    <t>KSLB 6/4/2-412/1994</t>
  </si>
  <si>
    <t>Kedisaletse Mathokwane</t>
  </si>
  <si>
    <t>KSLB 6/4/2-413/1994</t>
  </si>
  <si>
    <t>Mothusi Banaka</t>
  </si>
  <si>
    <t>KSLB 6/4/2-414/1994</t>
  </si>
  <si>
    <t>Moses Kennatsie</t>
  </si>
  <si>
    <t xml:space="preserve">P/land </t>
  </si>
  <si>
    <t>Gamae</t>
  </si>
  <si>
    <t>KSLB 6/4/2-415/1994</t>
  </si>
  <si>
    <t>Kesego Ditshane</t>
  </si>
  <si>
    <t>KSLB 6/4/2-416/1994</t>
  </si>
  <si>
    <t>Peloyame Maswabi</t>
  </si>
  <si>
    <t>26.05.1994</t>
  </si>
  <si>
    <t>KSLB 6/4/2-417/1994</t>
  </si>
  <si>
    <t>Boikhutso Wapitso</t>
  </si>
  <si>
    <t>30.08.1994</t>
  </si>
  <si>
    <t>KSLB 6/4/2-418/1994</t>
  </si>
  <si>
    <t>Tsupontle Makholo</t>
  </si>
  <si>
    <t>KSLB 6/4/2-419/1994</t>
  </si>
  <si>
    <t>Modisaotsile Mokholo</t>
  </si>
  <si>
    <t>KSLB 6/4/2-420/1994</t>
  </si>
  <si>
    <t>29.08.1994</t>
  </si>
  <si>
    <t>Selemang Kebuang</t>
  </si>
  <si>
    <t>KSLB 6/4/2-422/1994</t>
  </si>
  <si>
    <t>kgotlaetsile Kebuang</t>
  </si>
  <si>
    <t>KSLB 6/4/2-423/1994</t>
  </si>
  <si>
    <t>Buang Ramogola</t>
  </si>
  <si>
    <t>KSLB 6/4/2-424/1994</t>
  </si>
  <si>
    <t xml:space="preserve">Bontleeng Keboife </t>
  </si>
  <si>
    <t>KSLB 6/4/2-425/1994</t>
  </si>
  <si>
    <t>KSLB 6/4/2-426/1994</t>
  </si>
  <si>
    <t>Goitseone Dikgonyana</t>
  </si>
  <si>
    <t>KSLB 6/4/2-427/1994</t>
  </si>
  <si>
    <t>Ketlhwaafetse Motate</t>
  </si>
  <si>
    <t>KSLB 6/4/2-428/1994</t>
  </si>
  <si>
    <t>Ishmael Monkutlwatsi</t>
  </si>
  <si>
    <t>KSLB 6/4/2-429/1994</t>
  </si>
  <si>
    <t>Madumetsa Madumetsa</t>
  </si>
  <si>
    <t>KSLB 6/4/2-430/1994</t>
  </si>
  <si>
    <t>Andrew Gaonakgang</t>
  </si>
  <si>
    <t>27.03.1994</t>
  </si>
  <si>
    <t>KSLB 6/4/2-431/1994</t>
  </si>
  <si>
    <t>Joseph Moruti</t>
  </si>
  <si>
    <t>KSLB 6/4/2-432/1994</t>
  </si>
  <si>
    <t>28.03.1994</t>
  </si>
  <si>
    <t>KSLB 6/4/2-433/1994</t>
  </si>
  <si>
    <t>Matone Ramotsupe</t>
  </si>
  <si>
    <t>KSLB 6/4/2-434/1994</t>
  </si>
  <si>
    <t>KSLB 6/4/2-435/1994</t>
  </si>
  <si>
    <t>Tebogo Montshiwa</t>
  </si>
  <si>
    <t>KSLB 6/4/2-436/1994</t>
  </si>
  <si>
    <t>Kgomotso Ratladi</t>
  </si>
  <si>
    <t>KSLB 6/4/2-437/1994</t>
  </si>
  <si>
    <t>Kemoabe pharatlhatlhe</t>
  </si>
  <si>
    <t>01.09.1994</t>
  </si>
  <si>
    <t>P/ land registration</t>
  </si>
  <si>
    <t>Dikakanana</t>
  </si>
  <si>
    <t>KSLB 6/4/2-438/1994</t>
  </si>
  <si>
    <t xml:space="preserve">Kebonyemodisa Patle </t>
  </si>
  <si>
    <t>Dam registration</t>
  </si>
  <si>
    <t>KSLB 6/4/2-439/1994</t>
  </si>
  <si>
    <t>Sepako Ratladi</t>
  </si>
  <si>
    <t>KSLB 6/4/2-440/1994</t>
  </si>
  <si>
    <t>Keitiretse Mphetlhe</t>
  </si>
  <si>
    <t>KSLB 6/4/2-441/1994</t>
  </si>
  <si>
    <t>Gaolatlhe Mosisagape</t>
  </si>
  <si>
    <t>31.05.1994</t>
  </si>
  <si>
    <t>KSLB 6/4/2-442/1994</t>
  </si>
  <si>
    <t>Diteko G. Bosigo</t>
  </si>
  <si>
    <t>KSLB 6/4/2-443/1994</t>
  </si>
  <si>
    <t xml:space="preserve">Rasera Kodisa </t>
  </si>
  <si>
    <t>30.05.1994</t>
  </si>
  <si>
    <t>KSLB 6/4/2-444/1994</t>
  </si>
  <si>
    <t>Tsholofelo Lechina</t>
  </si>
  <si>
    <t>KSLB 6/4/2-445/1994</t>
  </si>
  <si>
    <t xml:space="preserve">Lotshwao Jane </t>
  </si>
  <si>
    <t>KSLB 6/4/2-446/1994</t>
  </si>
  <si>
    <t>Seburu taisi</t>
  </si>
  <si>
    <t>KSLB 6/4/2-447/1994</t>
  </si>
  <si>
    <t>Serufo Mongala</t>
  </si>
  <si>
    <t>KSLB 6/4/2-448/1994</t>
  </si>
  <si>
    <t>Masego Motsemme</t>
  </si>
  <si>
    <t>KSLB 6/4/2-450/1994</t>
  </si>
  <si>
    <t xml:space="preserve">Bametlha Mmusi </t>
  </si>
  <si>
    <t>KSLB 6/4/2-451/1994</t>
  </si>
  <si>
    <t>Metsiame Bafetane</t>
  </si>
  <si>
    <t>KSLB 6/4/2-452/1994</t>
  </si>
  <si>
    <t>Keitumetse Tebogo</t>
  </si>
  <si>
    <t>KSLB 6/4/2-453/1994</t>
  </si>
  <si>
    <t>Boikhutso Dinao</t>
  </si>
  <si>
    <t>27.05.1994</t>
  </si>
  <si>
    <t>KSLB 6/4/2-454/1994</t>
  </si>
  <si>
    <t>Binki Ikaneng</t>
  </si>
  <si>
    <t>KSLB 6/4/2-455/1994</t>
  </si>
  <si>
    <t>Sethukula Simon</t>
  </si>
  <si>
    <t>KSLB 6/4/2-456/1994</t>
  </si>
  <si>
    <t>Motheipemang Kgotlaetsile</t>
  </si>
  <si>
    <t>KSLB 6/4/2-457/1994</t>
  </si>
  <si>
    <t>Keogotsitse Kebapetse</t>
  </si>
  <si>
    <t>KSLB 6/4/2-458/1994</t>
  </si>
  <si>
    <t>Gaodisele Mosimanegape</t>
  </si>
  <si>
    <t>KSLB 6/4/2-460/1994</t>
  </si>
  <si>
    <t>Trasfer to Boitumelo Moswete</t>
  </si>
  <si>
    <t>Dineo Ramogau</t>
  </si>
  <si>
    <t>KSLB 6/4/2-461/1994</t>
  </si>
  <si>
    <t>Abel Kgetsane</t>
  </si>
  <si>
    <t>KSLB 6/4/2-462/1994</t>
  </si>
  <si>
    <t>Basie Morimoiotsile</t>
  </si>
  <si>
    <t>KSLB 6/4/2-463/1994</t>
  </si>
  <si>
    <t>Thabo Letsapa</t>
  </si>
  <si>
    <t>KSLB 6/4/2-464/1994</t>
  </si>
  <si>
    <t>Letumile Ramogale</t>
  </si>
  <si>
    <t>KSLB 6/4/2-465/1994</t>
  </si>
  <si>
    <t>Jonathan Moerapula</t>
  </si>
  <si>
    <t>KSLB 6/4/2-467/1994</t>
  </si>
  <si>
    <t>Kebonyemodisa Nthai</t>
  </si>
  <si>
    <t>KSLB 6/4/2-468/1994</t>
  </si>
  <si>
    <t>Isaac Batsheng</t>
  </si>
  <si>
    <t>KSLB 6/4/2-469/1994</t>
  </si>
  <si>
    <t>Thebogang Mpolokang</t>
  </si>
  <si>
    <t>KSLB 6/4/2-470/1994</t>
  </si>
  <si>
    <t>nnaniki ikaneng</t>
  </si>
  <si>
    <t>KSLB 6/4/2-471/1994</t>
  </si>
  <si>
    <t>kebonyengwana nthai</t>
  </si>
  <si>
    <t>KSLB 6/4/2-472/1994</t>
  </si>
  <si>
    <t>matshwengana</t>
  </si>
  <si>
    <t>KSLB 6/4/2-473/1994</t>
  </si>
  <si>
    <t>nkane basholoko</t>
  </si>
  <si>
    <t>KSLB 6/4/2-474/1994</t>
  </si>
  <si>
    <t>mmamosalasuping mokgatla</t>
  </si>
  <si>
    <t>KSLB 6/4/2-475/1994</t>
  </si>
  <si>
    <t>lorato rangaka</t>
  </si>
  <si>
    <t>KSLB 6/4/2-476/1994</t>
  </si>
  <si>
    <t>401 721 904</t>
  </si>
  <si>
    <t>KSLB 6/4/2-477/1994</t>
  </si>
  <si>
    <t>jackson gabarakanelwe</t>
  </si>
  <si>
    <t>KSLB 6/4/2-478/1994</t>
  </si>
  <si>
    <t>speling ketshabele</t>
  </si>
  <si>
    <t>KSLB 6/4/2-479/1994</t>
  </si>
  <si>
    <t>alexander molokwane</t>
  </si>
  <si>
    <t>KSLB 6/4/2-480/1994</t>
  </si>
  <si>
    <t>edwin bafanah metsing</t>
  </si>
  <si>
    <t>KSLB 6/4/2-481/1994</t>
  </si>
  <si>
    <t>gladys kekopakgomo</t>
  </si>
  <si>
    <t>KSLB 6/4/2-482/1994</t>
  </si>
  <si>
    <t>patricia kgomochaba</t>
  </si>
  <si>
    <t>KSLB 6/4/2-484/1994</t>
  </si>
  <si>
    <t>kesentseng karabo</t>
  </si>
  <si>
    <t>KSLB 6/4/2-485/1994</t>
  </si>
  <si>
    <t>mokganedi ramashaba</t>
  </si>
  <si>
    <t>KSLB 6/4/2-486/1994</t>
  </si>
  <si>
    <t>nthobolokwane bachopi</t>
  </si>
  <si>
    <t>KSLB 6/4/2-487/1994</t>
  </si>
  <si>
    <t>renanao bantseke</t>
  </si>
  <si>
    <t>KSLB 6/4/2-488/1994</t>
  </si>
  <si>
    <t>KSLB 6/4/2-489/1994</t>
  </si>
  <si>
    <t>pinkie kgomoetshweu</t>
  </si>
  <si>
    <t>KSLB 6/4/2-490/1994</t>
  </si>
  <si>
    <t>doreen sebusionyane</t>
  </si>
  <si>
    <t>KSLB 6/4/2-491/1994</t>
  </si>
  <si>
    <t>motshika rabasimane</t>
  </si>
  <si>
    <t>KSLB 6/4/2-492/1994</t>
  </si>
  <si>
    <t>sebetso r. letshabo</t>
  </si>
  <si>
    <t xml:space="preserve"> P/land registration</t>
  </si>
  <si>
    <t>KSLB 6/4/2-493/1994</t>
  </si>
  <si>
    <t>Goitseone mokokwe</t>
  </si>
  <si>
    <t>KSLB 6/4/2-494/1994</t>
  </si>
  <si>
    <t>Motibiki Basima</t>
  </si>
  <si>
    <t>05.11.0994</t>
  </si>
  <si>
    <t>KSLB 6/4/2-495/1994</t>
  </si>
  <si>
    <t>Joseph Makojane</t>
  </si>
  <si>
    <t>16.11.1994</t>
  </si>
  <si>
    <t>KSLB 6/4/2-496/1994</t>
  </si>
  <si>
    <t>Mosupi Garebangwe</t>
  </si>
  <si>
    <t>06.11.1994</t>
  </si>
  <si>
    <t>KSLB 6/4/2-497/1994</t>
  </si>
  <si>
    <t>Boroboko Ntako</t>
  </si>
  <si>
    <t>05.11.1994</t>
  </si>
  <si>
    <t>KSLB 6/4/2-498/1994</t>
  </si>
  <si>
    <t xml:space="preserve">Winny Metsing </t>
  </si>
  <si>
    <t>KSLB 6/4/2-499/1994</t>
  </si>
  <si>
    <t>Haniki Phokoetsile</t>
  </si>
  <si>
    <t>KSLB 6/4/2-500/1994</t>
  </si>
  <si>
    <t>Mogopodi Ramotsupe</t>
  </si>
  <si>
    <t>KSLB 6/4/2-501/1994</t>
  </si>
  <si>
    <t>Linkie Ramoruiwa</t>
  </si>
  <si>
    <t>KSLB 6/4/2-502/1994</t>
  </si>
  <si>
    <t>Motsatsi Kgogolela</t>
  </si>
  <si>
    <t>KSLB 6/4/2-503/1994</t>
  </si>
  <si>
    <t>elizabeth Beekman</t>
  </si>
  <si>
    <t>KSLB 6/4/2-504/1994</t>
  </si>
  <si>
    <t>KSLB 6/4/2-505/1994</t>
  </si>
  <si>
    <t>Mmammupudu Basime</t>
  </si>
  <si>
    <t>KSLB 6/4/2-506/1994</t>
  </si>
  <si>
    <t>Richard r. Mokgatle</t>
  </si>
  <si>
    <t>KSLB 6/4/2-507/1994</t>
  </si>
  <si>
    <t>Motshegetsi Motswagae</t>
  </si>
  <si>
    <t>04.06.1994</t>
  </si>
  <si>
    <t>KSLB 6/4/2-508/1994</t>
  </si>
  <si>
    <t>P/land extention</t>
  </si>
  <si>
    <t>KSLB 6/4/2-509/1994</t>
  </si>
  <si>
    <t>Billie Loeto</t>
  </si>
  <si>
    <t>KSLB 6/4/2-510/1994</t>
  </si>
  <si>
    <t>KSLB 6/4/2-511/1994</t>
  </si>
  <si>
    <t>From Ikgopoleng Makojane to Kebonyemoseki Dire</t>
  </si>
  <si>
    <t>Ramokaenyana Makojane</t>
  </si>
  <si>
    <t>R/ registration</t>
  </si>
  <si>
    <t>KSLB 6/4/2-512/1994</t>
  </si>
  <si>
    <t>Rosinah Mokowe</t>
  </si>
  <si>
    <t>KSLB 6/4/2-513/1994</t>
  </si>
  <si>
    <t>Kgotlaesele Kerapelalang</t>
  </si>
  <si>
    <t>KSLB 6/4/2-514/1994</t>
  </si>
  <si>
    <t>Joel R. Ramosabego</t>
  </si>
  <si>
    <t>915 811 809</t>
  </si>
  <si>
    <t>05.08.1994</t>
  </si>
  <si>
    <t>Mafikana ward</t>
  </si>
  <si>
    <t>KSLB 6/4/2-515/1994</t>
  </si>
  <si>
    <t>244 829 507</t>
  </si>
  <si>
    <t>KSLB 6/4/2-516/1994</t>
  </si>
  <si>
    <t>Kelobonye B. Gotukang</t>
  </si>
  <si>
    <t>410 811 309</t>
  </si>
  <si>
    <t>10.08.1994</t>
  </si>
  <si>
    <t>KSLB 6/4/2-517/1994</t>
  </si>
  <si>
    <t>Raosinki Motshwariemang</t>
  </si>
  <si>
    <t>553 917 707</t>
  </si>
  <si>
    <t>KSLB 6/4/2-518/1994</t>
  </si>
  <si>
    <t>Olerilwe nkabiti</t>
  </si>
  <si>
    <t>KSLB 6/4/2-519/1994</t>
  </si>
  <si>
    <t>Modisaotsile Maokaneng</t>
  </si>
  <si>
    <t>510 415 508</t>
  </si>
  <si>
    <t>02.11.1994</t>
  </si>
  <si>
    <t>KSLB 6/4/2-520/1994</t>
  </si>
  <si>
    <t>Masego Gaalatlhwe</t>
  </si>
  <si>
    <t>21.03.1994</t>
  </si>
  <si>
    <t>KSLB 6/4/2-521/1994</t>
  </si>
  <si>
    <t>Transfer to Lesedi Pusoemang</t>
  </si>
  <si>
    <t>Kesaleteng Moshaga</t>
  </si>
  <si>
    <t>22.03.1994</t>
  </si>
  <si>
    <t>KSLB 6/4/2-522/1994</t>
  </si>
  <si>
    <t>Doreen Mohutsiwa</t>
  </si>
  <si>
    <t>013 821 904</t>
  </si>
  <si>
    <t>29.10.1994</t>
  </si>
  <si>
    <t>KSLB 6/4/2-523/1994</t>
  </si>
  <si>
    <t>Peterose Ishoko</t>
  </si>
  <si>
    <t>30.03.1994</t>
  </si>
  <si>
    <t>KSLB 6/4/2-524/1994</t>
  </si>
  <si>
    <t>Lekgoanyana Manonyane</t>
  </si>
  <si>
    <t>451 812 002</t>
  </si>
  <si>
    <t>14.03.1994</t>
  </si>
  <si>
    <t>KSLB 6/4/2-525/1994</t>
  </si>
  <si>
    <t>Dikeledi Mothupinyana</t>
  </si>
  <si>
    <t>21.02.1994</t>
  </si>
  <si>
    <t>KSLB 6/4/2-526/1994</t>
  </si>
  <si>
    <t>Monare Mogaladi</t>
  </si>
  <si>
    <t>252 814 201</t>
  </si>
  <si>
    <t>KSLB 6/4/2-527/1994</t>
  </si>
  <si>
    <t>Malebogo Peterose</t>
  </si>
  <si>
    <t>526 424 506</t>
  </si>
  <si>
    <t>08.08.1994</t>
  </si>
  <si>
    <t>KSLB 6/4/2-528/1994</t>
  </si>
  <si>
    <t>Ithapeleng Phaladi</t>
  </si>
  <si>
    <t>356 826 408</t>
  </si>
  <si>
    <t>fie transfer</t>
  </si>
  <si>
    <t>KSLB 6/4/2-529/1994</t>
  </si>
  <si>
    <t>02.10.1994</t>
  </si>
  <si>
    <t>KSLB 6/4/2-530/1994</t>
  </si>
  <si>
    <t>Sethukhula Simone</t>
  </si>
  <si>
    <t>670 17 108</t>
  </si>
  <si>
    <t>KSLB 6/4/2-531/1994</t>
  </si>
  <si>
    <t>Trasfer to Sandy P Mmusi</t>
  </si>
  <si>
    <t>One Pelontwa</t>
  </si>
  <si>
    <t>851 819 304</t>
  </si>
  <si>
    <t>12.02.1994</t>
  </si>
  <si>
    <t>KSLB 6/4/2-532/1994</t>
  </si>
  <si>
    <t>Ntesang Jakoba</t>
  </si>
  <si>
    <t>14.02.1994</t>
  </si>
  <si>
    <t>Sebako/Botlhoko</t>
  </si>
  <si>
    <t>KSLB 6/4/2-533/1994</t>
  </si>
  <si>
    <t>Swalakae Kekatile</t>
  </si>
  <si>
    <t>15.02.1994</t>
  </si>
  <si>
    <t>KSLB 6/4/2-534/1994</t>
  </si>
  <si>
    <t>Mmamosadi Motlhale</t>
  </si>
  <si>
    <t>708 023 505</t>
  </si>
  <si>
    <t>KSLB 6/4/2-535/1994</t>
  </si>
  <si>
    <t>Lebogang Ramaphoi</t>
  </si>
  <si>
    <t>KSLB 6/4/2-536/1994</t>
  </si>
  <si>
    <t>Masego Gaalatlwe</t>
  </si>
  <si>
    <t>KSLB 6/4/2-537/1994</t>
  </si>
  <si>
    <t>Gaolatlhe Segolobe</t>
  </si>
  <si>
    <t>629 123 809</t>
  </si>
  <si>
    <t>KSLB 6/4/2-538/1994</t>
  </si>
  <si>
    <t xml:space="preserve">David Siele </t>
  </si>
  <si>
    <t>Kana Lekgoa</t>
  </si>
  <si>
    <t>KSLB 6/4/2-540/1994</t>
  </si>
  <si>
    <t>Otlaadisa Toko</t>
  </si>
  <si>
    <t>KSLB 6/4/2-541/1994</t>
  </si>
  <si>
    <t>KSLB 6/4/2-542/1994</t>
  </si>
  <si>
    <t>France Itshepeng</t>
  </si>
  <si>
    <t>909 183 302</t>
  </si>
  <si>
    <t>KSLB 6/4/2-543/1994</t>
  </si>
  <si>
    <t>Wadikgomo Jakoba</t>
  </si>
  <si>
    <t>544 919 503</t>
  </si>
  <si>
    <t>21.05.1994</t>
  </si>
  <si>
    <t>KSLB 6/4/2-544/1994</t>
  </si>
  <si>
    <t>Ga-khuduga</t>
  </si>
  <si>
    <t>KSLB 6/4/2-545/1994</t>
  </si>
  <si>
    <t>Daniel S. Baatweng</t>
  </si>
  <si>
    <t>225 109 907</t>
  </si>
  <si>
    <t>KSLB 6/4/2-546/1994</t>
  </si>
  <si>
    <t>Batoloki Moabi</t>
  </si>
  <si>
    <t>656 716 706</t>
  </si>
  <si>
    <t>Mafikana/Gakebuang</t>
  </si>
  <si>
    <t>KSLB 6/4/2-547/1994</t>
  </si>
  <si>
    <t>Dudu R. Mogwe</t>
  </si>
  <si>
    <t>041 225 509</t>
  </si>
  <si>
    <t>20.02.1994</t>
  </si>
  <si>
    <t>KSLB 6/4/2-548/1994</t>
  </si>
  <si>
    <t xml:space="preserve">change of surnames </t>
  </si>
  <si>
    <t>Peter K. Itshepeng</t>
  </si>
  <si>
    <t>506 518 606</t>
  </si>
  <si>
    <t>KSLB 6/4/2-549/1994</t>
  </si>
  <si>
    <t>KSLB 6/4/2-551/1994</t>
  </si>
  <si>
    <t>18.10.1994</t>
  </si>
  <si>
    <t>Sehayatlase</t>
  </si>
  <si>
    <t>KSLB 6/4/2-552/1994</t>
  </si>
  <si>
    <t>Molehe Seokamo</t>
  </si>
  <si>
    <t>157 915 508</t>
  </si>
  <si>
    <t>Tlhanyatlhase</t>
  </si>
  <si>
    <t>KSLB 6/4/2-555/1994</t>
  </si>
  <si>
    <t xml:space="preserve">Mpho Ntwaetsile     </t>
  </si>
  <si>
    <t>109 4190 400</t>
  </si>
  <si>
    <t>KSLB 6/4/2-556/1994</t>
  </si>
  <si>
    <t>Waloboa Ramaswabi</t>
  </si>
  <si>
    <t>402 327 203</t>
  </si>
  <si>
    <t>KSLB 6/4/2-557/1994</t>
  </si>
  <si>
    <t>773 429 905</t>
  </si>
  <si>
    <t>KSLB 6/4/2-559/1994</t>
  </si>
  <si>
    <t>KSLB 6/4/2-560/1994</t>
  </si>
  <si>
    <t>Segametsi Rankebekwa</t>
  </si>
  <si>
    <t>501 821 206</t>
  </si>
  <si>
    <t>KSLB 6/4/2-561/1994</t>
  </si>
  <si>
    <t>Bomme Searobi</t>
  </si>
  <si>
    <t>603 291 104</t>
  </si>
  <si>
    <t>KSLB 6/4/2-562/1994</t>
  </si>
  <si>
    <t>Mosimanekgosi Phufietsile</t>
  </si>
  <si>
    <t>KSLB 6/4/2-563/1994</t>
  </si>
  <si>
    <t>Gaolebogwe Golekanye</t>
  </si>
  <si>
    <t>KSLB 6/4/2-564/1994</t>
  </si>
  <si>
    <t>Moroba dithabe</t>
  </si>
  <si>
    <t>KSLB 6/4/2-565/1994</t>
  </si>
  <si>
    <t>Sepako Tafhi</t>
  </si>
  <si>
    <t>KSLB 6/4/2-566/1994</t>
  </si>
  <si>
    <t>Nthepha Kedise</t>
  </si>
  <si>
    <t>KSLB 6/4/2-567/1994</t>
  </si>
  <si>
    <t>Israel A Motsumi</t>
  </si>
  <si>
    <t>Gapudumo</t>
  </si>
  <si>
    <t>KSLB 6/4/2-568/1994</t>
  </si>
  <si>
    <t>Gaamangwe Tlagae</t>
  </si>
  <si>
    <t xml:space="preserve">307 520 201 </t>
  </si>
  <si>
    <t>27.10.1994</t>
  </si>
  <si>
    <t>KSLB 6/4/2-569/1994</t>
  </si>
  <si>
    <t>Modikana M. Tiro</t>
  </si>
  <si>
    <t>303 217 101</t>
  </si>
  <si>
    <t>KSLB 6/4/2-570/1994</t>
  </si>
  <si>
    <t>Gladys D. Siele</t>
  </si>
  <si>
    <t>KSLB 6/4/2-571/1994</t>
  </si>
  <si>
    <t>Kinsley M. Leru</t>
  </si>
  <si>
    <t>KSLB 6/4/2-572/1994</t>
  </si>
  <si>
    <t>Manonyane Tlouetsile</t>
  </si>
  <si>
    <t>443 216 501</t>
  </si>
  <si>
    <t>03.08.1994</t>
  </si>
  <si>
    <t>KSLB 6/4/2-573/1994</t>
  </si>
  <si>
    <t>Keitsang Rabanakgosi</t>
  </si>
  <si>
    <t>17.10.1994</t>
  </si>
  <si>
    <t>KSLB 6/4/2-575/1994</t>
  </si>
  <si>
    <t>Mothibi Gajekgomo</t>
  </si>
  <si>
    <t>908 715 208</t>
  </si>
  <si>
    <t>KSLB 6/4/2-576/1994</t>
  </si>
  <si>
    <t>Keagetseng Lengole</t>
  </si>
  <si>
    <t>664 429 907</t>
  </si>
  <si>
    <t>KSLB 6/4/2-577/1994</t>
  </si>
  <si>
    <t>Botate Mongala</t>
  </si>
  <si>
    <t>406 217 904</t>
  </si>
  <si>
    <t>KSLB 6/4/2-578/1994</t>
  </si>
  <si>
    <t>Morobi B. Kgabanyane</t>
  </si>
  <si>
    <t>413 362 604</t>
  </si>
  <si>
    <t>KSLB 6/4/2-579/1994</t>
  </si>
  <si>
    <t>Moagi Setlhatshane</t>
  </si>
  <si>
    <t>KSLB 6/4/2-580/1994</t>
  </si>
  <si>
    <t>Koogotsitse Kealafilwe</t>
  </si>
  <si>
    <t>301 318 604</t>
  </si>
  <si>
    <t>KSLB 6/4/2-581/1994</t>
  </si>
  <si>
    <t>Modisana Pule</t>
  </si>
  <si>
    <t>722 710 902</t>
  </si>
  <si>
    <t>KSLB 6/4/2-582/1994</t>
  </si>
  <si>
    <t>KSLB 6/4/2-583/1994</t>
  </si>
  <si>
    <t>KSLB 6/4/2-584/1994</t>
  </si>
  <si>
    <t>Montso Otlogetswe</t>
  </si>
  <si>
    <t>02.08.1994</t>
  </si>
  <si>
    <t>KSLB 6/4/2-585/1994</t>
  </si>
  <si>
    <t>Dikeledi Motlakase</t>
  </si>
  <si>
    <t>714 921 507</t>
  </si>
  <si>
    <t>19.10.1994</t>
  </si>
  <si>
    <t>KSLB 6/4/2-586/1994</t>
  </si>
  <si>
    <t>Kgomoetsetsi Tau</t>
  </si>
  <si>
    <t>153 521 408</t>
  </si>
  <si>
    <t>KSLB 6/4/2-587/1994</t>
  </si>
  <si>
    <t>Polelo Moreetsi</t>
  </si>
  <si>
    <t>633 002 550</t>
  </si>
  <si>
    <t>20.07.1994</t>
  </si>
  <si>
    <t>KSLB 6/4/2-588/1994</t>
  </si>
  <si>
    <t>Walekgotla Kenathata</t>
  </si>
  <si>
    <t>305 3190909</t>
  </si>
  <si>
    <t>KSLB 6/4/2-589/1994</t>
  </si>
  <si>
    <t>309 519 403</t>
  </si>
  <si>
    <t>KSLB 6/4/2-590/1994</t>
  </si>
  <si>
    <t>Onkabetse Molaodi</t>
  </si>
  <si>
    <t>816 415 506</t>
  </si>
  <si>
    <t>KSLB 6/4/2-591/1994</t>
  </si>
  <si>
    <t>Transfer to Dineo D Molaodi</t>
  </si>
  <si>
    <t>Goaletsa Kgosiemang</t>
  </si>
  <si>
    <t>407 127 501</t>
  </si>
  <si>
    <t>KSLB 6/4/2-592/1994</t>
  </si>
  <si>
    <t>Patricia Nnoi</t>
  </si>
  <si>
    <t>762 528 509</t>
  </si>
  <si>
    <t>KSLB 6/4/2-593/1994</t>
  </si>
  <si>
    <t>Matiki Mogorosi</t>
  </si>
  <si>
    <t>543 829 006</t>
  </si>
  <si>
    <t>KSLB 6/4/2-594/1994</t>
  </si>
  <si>
    <t>Ada A. Pelekelae</t>
  </si>
  <si>
    <t>008 922 409</t>
  </si>
  <si>
    <t>KSLB 6/4/2-595/1994</t>
  </si>
  <si>
    <t>KSLB 6/4/2-596/1994</t>
  </si>
  <si>
    <t>906 631 603</t>
  </si>
  <si>
    <t>KSLB 6/4/2-597/1994</t>
  </si>
  <si>
    <t>17.05.1994</t>
  </si>
  <si>
    <t>KSLB 6/4/2-598/1994</t>
  </si>
  <si>
    <t>Henson Modisathebe</t>
  </si>
  <si>
    <t>11.06.1994</t>
  </si>
  <si>
    <t>res/Tranfer</t>
  </si>
  <si>
    <t>KSLB 6/4/2-599/1994</t>
  </si>
  <si>
    <t>change of names</t>
  </si>
  <si>
    <t>Diopgso Otlaadisa</t>
  </si>
  <si>
    <t>KSLB 6/4/2-600/1994</t>
  </si>
  <si>
    <t>pabalelo mokotedi</t>
  </si>
  <si>
    <t>10.06.1994</t>
  </si>
  <si>
    <t>KSLB 6/4/2-601/1994</t>
  </si>
  <si>
    <t>Dingalo Laletsang</t>
  </si>
  <si>
    <t>KSLB 6/4/2-602/1994</t>
  </si>
  <si>
    <t>Maleidy Modisana</t>
  </si>
  <si>
    <t>KSLB 6/4/2-603/1994</t>
  </si>
  <si>
    <t>Kgomotso J.Lebogang</t>
  </si>
  <si>
    <t>916 428 000</t>
  </si>
  <si>
    <t>KSLB 6/4/2-604/1994</t>
  </si>
  <si>
    <t>Betty Seloka</t>
  </si>
  <si>
    <t>518 827 901</t>
  </si>
  <si>
    <t>KSLB 6/4/2-605/1994</t>
  </si>
  <si>
    <t>Mokwadi E. Maroping</t>
  </si>
  <si>
    <t>KSLB 6/4/2-606/1994</t>
  </si>
  <si>
    <t>Montle V.L Tshuba</t>
  </si>
  <si>
    <t>KSLB 6/4/2-607/1994</t>
  </si>
  <si>
    <t>Keafetole Mmereki</t>
  </si>
  <si>
    <t>17.02.1994</t>
  </si>
  <si>
    <t>KSLB 6/4/2-608/1994</t>
  </si>
  <si>
    <t>Joseph T. Abobeng</t>
  </si>
  <si>
    <t>Goo- Tshwene</t>
  </si>
  <si>
    <t>KSLB 6/4/2-609/1994</t>
  </si>
  <si>
    <t>KSLB 6/4/2-610/1994</t>
  </si>
  <si>
    <t>Willa Lenong</t>
  </si>
  <si>
    <t>KSLB 6/4/2-611/1994</t>
  </si>
  <si>
    <t>Kebonye M. Morapane</t>
  </si>
  <si>
    <t>KSLB 6/4/2-612/1994</t>
  </si>
  <si>
    <t>01.11.1994</t>
  </si>
  <si>
    <t>KSLB 6/4/2-613/1994</t>
  </si>
  <si>
    <t>Tsheneeemang kgosintwa</t>
  </si>
  <si>
    <t>611 425 707</t>
  </si>
  <si>
    <t>KSLB 6/4/2-614/1994</t>
  </si>
  <si>
    <t>KSLB 6/4/2-615/1994</t>
  </si>
  <si>
    <t>Violet Molaoeng</t>
  </si>
  <si>
    <t>725 922 104</t>
  </si>
  <si>
    <t>KSLB 6/4/2-616/1994</t>
  </si>
  <si>
    <t>Keipone Segokgo</t>
  </si>
  <si>
    <t>403 327 208</t>
  </si>
  <si>
    <t>KSLB 6/4/2-617/1994</t>
  </si>
  <si>
    <t>naomi modise</t>
  </si>
  <si>
    <t>KSLB 6/4/2-618/1994</t>
  </si>
  <si>
    <t>Odisitse Rakwena</t>
  </si>
  <si>
    <t>104 519 101</t>
  </si>
  <si>
    <t>KSLB 6/4/2-619/1994</t>
  </si>
  <si>
    <t>Boitshwarelo Mothibi</t>
  </si>
  <si>
    <t>504 328 801</t>
  </si>
  <si>
    <t>KSLB 6/4/2-620/1994</t>
  </si>
  <si>
    <t>Gofaone Wantwa</t>
  </si>
  <si>
    <t>604 827 507</t>
  </si>
  <si>
    <t>Goora Kole</t>
  </si>
  <si>
    <t>KSLB 6/4/2-621/1994</t>
  </si>
  <si>
    <t>Tikologo Kelelane</t>
  </si>
  <si>
    <t>408 218 401</t>
  </si>
  <si>
    <t>KSLB 6/4/2-622/1994</t>
  </si>
  <si>
    <t>Pite Mogopudi</t>
  </si>
  <si>
    <t>KSLB 6/4/2-623/1994</t>
  </si>
  <si>
    <t>Mogopane Mawsabi</t>
  </si>
  <si>
    <t>705 217 507</t>
  </si>
  <si>
    <t>KSLB 6/4/2-624/1994</t>
  </si>
  <si>
    <t>KSLB 6/4/2-625/1994</t>
  </si>
  <si>
    <t>Malebogo Pelekekae</t>
  </si>
  <si>
    <t>068 020 090</t>
  </si>
  <si>
    <t>KSLB 6/4/2-626/1994</t>
  </si>
  <si>
    <t>Modisaotsile B. Tiro</t>
  </si>
  <si>
    <t>KSLB 6/4/2-627/1994</t>
  </si>
  <si>
    <t>Wame Jankie</t>
  </si>
  <si>
    <t>841 026 406</t>
  </si>
  <si>
    <t>KSLB 6/4/2-628/1994</t>
  </si>
  <si>
    <t>Sebadi W. Tsuaneng</t>
  </si>
  <si>
    <t>801 515 209</t>
  </si>
  <si>
    <t>KSLB 6/4/2-629/1994</t>
  </si>
  <si>
    <t>Tshepo Dibolotse</t>
  </si>
  <si>
    <t>154 822 404</t>
  </si>
  <si>
    <t>KSLB 6/4/2-630/1994</t>
  </si>
  <si>
    <t>Kgotlaetsile Modiakgotla</t>
  </si>
  <si>
    <t>KSLB 6/4/2-631/1994</t>
  </si>
  <si>
    <t>Ntesang Mophakedi</t>
  </si>
  <si>
    <t>415 823 000</t>
  </si>
  <si>
    <t>KSLB 6/4/2-632/1994</t>
  </si>
  <si>
    <t>Thabo Nyere</t>
  </si>
  <si>
    <t>208 813 003</t>
  </si>
  <si>
    <t>KSLB 6/4/2-633/1994</t>
  </si>
  <si>
    <t>Oaitse Oanthata</t>
  </si>
  <si>
    <t>KSLB 6/4/2-634/1994</t>
  </si>
  <si>
    <t>Kagiso P. Sebotho</t>
  </si>
  <si>
    <t>274 223 606</t>
  </si>
  <si>
    <t>KSLB 6/4/2-635/1994</t>
  </si>
  <si>
    <t>KSLB 6/4/2-636/1994</t>
  </si>
  <si>
    <t>Gaolatlhe R. Senokwane</t>
  </si>
  <si>
    <t>409 116 406</t>
  </si>
  <si>
    <t>KSLB 6/4/2-637/1994</t>
  </si>
  <si>
    <t>Tiego Molefe</t>
  </si>
  <si>
    <t>457 238 805</t>
  </si>
  <si>
    <t>KSLB 6/4/2-638/1994</t>
  </si>
  <si>
    <t>Change of surnames</t>
  </si>
  <si>
    <t>kgalalelo P. Lenong</t>
  </si>
  <si>
    <t>406 226 903</t>
  </si>
  <si>
    <t>KSLB 6/4/2-639/1994</t>
  </si>
  <si>
    <t>KSLB 6/4/2-640/1994</t>
  </si>
  <si>
    <t>Toko R. Lenong</t>
  </si>
  <si>
    <t>037 810 509</t>
  </si>
  <si>
    <t>KSLB 6/4/2-641/1994</t>
  </si>
  <si>
    <t>KSLB 6/4/2-642/1994</t>
  </si>
  <si>
    <t>Modiri Kedise</t>
  </si>
  <si>
    <t>708 827 306</t>
  </si>
  <si>
    <t>KSLB 6/4/2-644/1994</t>
  </si>
  <si>
    <t>Binki O. Ntoka</t>
  </si>
  <si>
    <t>KSLB 6/4/2-645/1994</t>
  </si>
  <si>
    <t>Otina Juel</t>
  </si>
  <si>
    <t>878 413 908</t>
  </si>
  <si>
    <t>02.08.1994.</t>
  </si>
  <si>
    <t>KSLB 6/4/2-646/1994</t>
  </si>
  <si>
    <t>Pulafela Sebotho</t>
  </si>
  <si>
    <t>100 215 106</t>
  </si>
  <si>
    <t>KSLB 6/4/2-647/1994</t>
  </si>
  <si>
    <t>KSLB 6/4/2-648/1994</t>
  </si>
  <si>
    <t>007 711 507</t>
  </si>
  <si>
    <t>KSLB 6/4/2-650/1994</t>
  </si>
  <si>
    <t>gasebako</t>
  </si>
  <si>
    <t>KSLB 6/4/2-651/1994</t>
  </si>
  <si>
    <t>801 921 003</t>
  </si>
  <si>
    <t>sepato</t>
  </si>
  <si>
    <t>KSLB 6/4/2-652/1994</t>
  </si>
  <si>
    <t>Aletswefela Rantika</t>
  </si>
  <si>
    <t>468 018 900</t>
  </si>
  <si>
    <t>KSLB 6/4/2-653/1994</t>
  </si>
  <si>
    <t>003 328 308</t>
  </si>
  <si>
    <t>KSLB 6/4/2-654/1994</t>
  </si>
  <si>
    <t>oabile Benny</t>
  </si>
  <si>
    <t>KSLB 6/4/2-655/1994</t>
  </si>
  <si>
    <t>Butie Mogojwa</t>
  </si>
  <si>
    <t>168 614 809</t>
  </si>
  <si>
    <t>KSLB 6/4/2-656/1994</t>
  </si>
  <si>
    <t>matoboga Kgasa</t>
  </si>
  <si>
    <t>601 513 806</t>
  </si>
  <si>
    <t>KSLB 6/4/2-657/1994</t>
  </si>
  <si>
    <t>KSLB 6/4/2-658/1994</t>
  </si>
  <si>
    <t>853 331 703</t>
  </si>
  <si>
    <t>KSLB 6/4/2-660/1994</t>
  </si>
  <si>
    <t>Ntesang Serero</t>
  </si>
  <si>
    <t>KSLB 6/4/2-661/1994</t>
  </si>
  <si>
    <t>Otukile Teemane</t>
  </si>
  <si>
    <t>KSLB 6/4/2-662/1994</t>
  </si>
  <si>
    <t>Kepatilwe M. Monne</t>
  </si>
  <si>
    <t>KSLB 6/4/2-663/1994</t>
  </si>
  <si>
    <t>John N. Kebaetse</t>
  </si>
  <si>
    <t>017 817 208</t>
  </si>
  <si>
    <t>KSLB 6/4/2-664/1994</t>
  </si>
  <si>
    <t>Ntebang . Kebaetse</t>
  </si>
  <si>
    <t>KSLB 6/4/2-665/1994</t>
  </si>
  <si>
    <t>01.08.1994</t>
  </si>
  <si>
    <t>KSLB 6/4/2-666/1994</t>
  </si>
  <si>
    <t xml:space="preserve"> mosimanegape Ketsebae</t>
  </si>
  <si>
    <t>049 118 708</t>
  </si>
  <si>
    <t>KSLB 6/4/2-667/1994</t>
  </si>
  <si>
    <t>Kebonyekgotla Maswabi</t>
  </si>
  <si>
    <t>128 111 303</t>
  </si>
  <si>
    <t>KSLB 6/4/2-668/1994</t>
  </si>
  <si>
    <t>Kebonyekgotla Robalang</t>
  </si>
  <si>
    <t>905 013 609</t>
  </si>
  <si>
    <t>KSLB 6/4/2-669/1994</t>
  </si>
  <si>
    <t>Gabathae S.Maswabi</t>
  </si>
  <si>
    <t>711 514 608</t>
  </si>
  <si>
    <t>KSLB 6/4/2-670/1994</t>
  </si>
  <si>
    <t>Kgosi Mosarwa</t>
  </si>
  <si>
    <t>443 118 308</t>
  </si>
  <si>
    <t>KSLB 6/4/2-671/1994</t>
  </si>
  <si>
    <t>Kelobonye Mokhure</t>
  </si>
  <si>
    <t>845 010 201</t>
  </si>
  <si>
    <t>KSLB 6/4/2-672/1994</t>
  </si>
  <si>
    <t>Modisanya Mokhai</t>
  </si>
  <si>
    <t>910 412 608</t>
  </si>
  <si>
    <t>KSLB 6/4/2-673/1994</t>
  </si>
  <si>
    <t>Motelwane I. Sentle</t>
  </si>
  <si>
    <t>762 110 406</t>
  </si>
  <si>
    <t>KSLB 6/4/2-674/1994</t>
  </si>
  <si>
    <t>Kpano Lengole</t>
  </si>
  <si>
    <t>424 512 409</t>
  </si>
  <si>
    <t>18.05.1994</t>
  </si>
  <si>
    <t>KSLB 6/4/2-675/1994</t>
  </si>
  <si>
    <t>640 112 464</t>
  </si>
  <si>
    <t>KSLB 6/4/2-676/1994</t>
  </si>
  <si>
    <t>Ofentse E. Bome</t>
  </si>
  <si>
    <t>466 610 308</t>
  </si>
  <si>
    <t>KSLB 6/4/2-677/1994</t>
  </si>
  <si>
    <t>Solofelang M. Mabe</t>
  </si>
  <si>
    <t>056 729 007</t>
  </si>
  <si>
    <t>KSLB 6/4/2-678/1994</t>
  </si>
  <si>
    <t>Christopher M. Gofamodimo</t>
  </si>
  <si>
    <t>10.02.1994</t>
  </si>
  <si>
    <t>KSLB 6/4/2-679/1994</t>
  </si>
  <si>
    <t>132 214 601</t>
  </si>
  <si>
    <t>KSLB 6/4/2-680/1994</t>
  </si>
  <si>
    <t>Mmoniemang Ntshwarang</t>
  </si>
  <si>
    <t>617 422 806</t>
  </si>
  <si>
    <t>KSLB 6/4/2-681/1994</t>
  </si>
  <si>
    <t>Mosimaneotsile Mohutsiwa</t>
  </si>
  <si>
    <t>041 016 306</t>
  </si>
  <si>
    <t>KSLB 6/4/2-682/1994</t>
  </si>
  <si>
    <t>Lesego Tshuba</t>
  </si>
  <si>
    <t>KSLB 6/4/2-683/1994</t>
  </si>
  <si>
    <t>Moemedi Melamu</t>
  </si>
  <si>
    <t>KSLB 6/4/2-684/1994</t>
  </si>
  <si>
    <t>Betty T.Mokgabisi</t>
  </si>
  <si>
    <t>KSLB 6/4/2-685/1994</t>
  </si>
  <si>
    <t>Thanaka Tshwaolosele</t>
  </si>
  <si>
    <t>KSLB 6/4/2-686/1994</t>
  </si>
  <si>
    <t>KSLB 6/4/2-687/1994</t>
  </si>
  <si>
    <t>Kelebogile Kerobale</t>
  </si>
  <si>
    <t>KSLB 6/4/2-688/1994</t>
  </si>
  <si>
    <t>Ruth Pelekekae</t>
  </si>
  <si>
    <t>KSLB 6/4/2-689/1994</t>
  </si>
  <si>
    <t>Gomolemo Motlhabatlou</t>
  </si>
  <si>
    <t>KSLB 6/4/2-690/1994</t>
  </si>
  <si>
    <t>Patric Magano</t>
  </si>
  <si>
    <t>KSLB 6/4/2-691/1994</t>
  </si>
  <si>
    <t>Masego Kealeboga</t>
  </si>
  <si>
    <t>KSLB 6/4/2-692/1994</t>
  </si>
  <si>
    <t>Transfer to Keabetswe F Mhutsiwa</t>
  </si>
  <si>
    <t>KSLB 6/4/2-693/1994</t>
  </si>
  <si>
    <t>KSLB 6/4/2-695/1994</t>
  </si>
  <si>
    <t>Dikeledi Seleka</t>
  </si>
  <si>
    <t>KSLB 6/4/2-696/1994</t>
  </si>
  <si>
    <t>Khananyana Thebeyame</t>
  </si>
  <si>
    <t>KSLB 6/4/2-697/1994</t>
  </si>
  <si>
    <t>Masego Pelekekae</t>
  </si>
  <si>
    <t>KSLB 6/4/2-698/1994</t>
  </si>
  <si>
    <t>Ame Mohutsiwa</t>
  </si>
  <si>
    <t>KSLB 6/4/2-699/1994</t>
  </si>
  <si>
    <t>Bether pelekekae</t>
  </si>
  <si>
    <t>KSLB 6/4/2-700/1994</t>
  </si>
  <si>
    <t>Lekgoa Barategi</t>
  </si>
  <si>
    <t>KSLB 6/4/2-701/1994</t>
  </si>
  <si>
    <t>Boyce D. Mohutsiwa</t>
  </si>
  <si>
    <t>KSLB 6/4/2-703/1994</t>
  </si>
  <si>
    <t>Godiraone C.Mosope</t>
  </si>
  <si>
    <t>KSLB 6/4/2-704/1994</t>
  </si>
  <si>
    <t>KSLB 6/4/2-705/1994</t>
  </si>
  <si>
    <t>Gaelatwe Tuelo</t>
  </si>
  <si>
    <t>633 718 901</t>
  </si>
  <si>
    <t>KSLB 6/4/2-706/1994</t>
  </si>
  <si>
    <t>Kedibonye Lalelang</t>
  </si>
  <si>
    <t>254 410 907</t>
  </si>
  <si>
    <t>KSLB 6/4/2-707/1994</t>
  </si>
  <si>
    <t>Balang Mosimakoko</t>
  </si>
  <si>
    <t>KSLB 6/4/2-708/1994</t>
  </si>
  <si>
    <t>Edward Mosimakoko</t>
  </si>
  <si>
    <t>KSLB 6/4/2-709/1994</t>
  </si>
  <si>
    <t>Moabi Mosimakoko</t>
  </si>
  <si>
    <t>KSLB 6/4/2-710/1994</t>
  </si>
  <si>
    <t>08.03.1994</t>
  </si>
  <si>
    <t>KSLB 6/4/2-711/1994</t>
  </si>
  <si>
    <t>Mavis Mohutsiwa</t>
  </si>
  <si>
    <t>KSLB 6/4/2-712/1994</t>
  </si>
  <si>
    <t>Mothibedi Mmereki</t>
  </si>
  <si>
    <t>423 012 309</t>
  </si>
  <si>
    <t>KSLB 6/4/2-713/1994</t>
  </si>
  <si>
    <t>Sadikane Tlouetsile</t>
  </si>
  <si>
    <t>530 928 700</t>
  </si>
  <si>
    <t>KSLB 6/4/2-714/1994</t>
  </si>
  <si>
    <t>KSLB 6/4/2-715/1994</t>
  </si>
  <si>
    <t>KSLB 6/4/2-716/1994</t>
  </si>
  <si>
    <t>Mokwadinyana Maruping</t>
  </si>
  <si>
    <t>118 811 400</t>
  </si>
  <si>
    <t>KSLB 6/4/2-717/1994</t>
  </si>
  <si>
    <t>Gladys S. Modisaotsile</t>
  </si>
  <si>
    <t>320 522 902</t>
  </si>
  <si>
    <t>KSLB 6/4/2-718/1994</t>
  </si>
  <si>
    <t>Johannes M. Molokomme</t>
  </si>
  <si>
    <t>KSLB 6/4/2-719/1994</t>
  </si>
  <si>
    <t>Setlhare Molokonyane</t>
  </si>
  <si>
    <t>KSLB 6/4/2-720/1994</t>
  </si>
  <si>
    <t>KSLB 6/4/2-721/1994</t>
  </si>
  <si>
    <t>208 419 702</t>
  </si>
  <si>
    <t>19.08.2000</t>
  </si>
  <si>
    <t>KSLB 6/4/2-722/1994</t>
  </si>
  <si>
    <t>KSLB 6/4/2-723/1994</t>
  </si>
  <si>
    <t>KSLB 6/4/2-724/1994</t>
  </si>
  <si>
    <t>KSLB 6/4/2-725/1994</t>
  </si>
  <si>
    <t>Keonethebe Pelekekae</t>
  </si>
  <si>
    <t>KSLB 6/4/2-726/1994</t>
  </si>
  <si>
    <t>Rabaone Pelekekae</t>
  </si>
  <si>
    <t>KSLB 6/4/2-727/1994</t>
  </si>
  <si>
    <t>Maeroba Pelekekae</t>
  </si>
  <si>
    <t>KSLB 6/4/2-728/1994</t>
  </si>
  <si>
    <t>Tuelonyana Ontiretse</t>
  </si>
  <si>
    <t>KSLB 6/4/2-729/1994</t>
  </si>
  <si>
    <t>Bopang Pelekekae</t>
  </si>
  <si>
    <t>KSLB 6/4/2-730/1994</t>
  </si>
  <si>
    <t>Gilbert Pelekekae</t>
  </si>
  <si>
    <t>KSLB 6/4/2-731/1994</t>
  </si>
  <si>
    <t>KSLB 6/4/2-732/1994</t>
  </si>
  <si>
    <t>Thapelo Kealeboga</t>
  </si>
  <si>
    <t>KSLB 6/4/2-734/1994</t>
  </si>
  <si>
    <t>kgomoditsile Matlhaku</t>
  </si>
  <si>
    <t>KSLB 6/4/2-735/1994</t>
  </si>
  <si>
    <t>KSLB 6/4/2-736/1994</t>
  </si>
  <si>
    <t>Tlouetsile Gaohiwe</t>
  </si>
  <si>
    <t>KSLB 6/4/2-737/1994</t>
  </si>
  <si>
    <t>KSLB 6/4/2-738/1994</t>
  </si>
  <si>
    <t>KSLB 6/4/2-739/1994</t>
  </si>
  <si>
    <t>Thapelo Tshuba</t>
  </si>
  <si>
    <t xml:space="preserve">208 228 202 </t>
  </si>
  <si>
    <t>KSLB 6/4/2-741/1994</t>
  </si>
  <si>
    <t>Getrude Nkaelang</t>
  </si>
  <si>
    <t>27.10 1994</t>
  </si>
  <si>
    <t>KSLB 6/4/2-742/1994</t>
  </si>
  <si>
    <t>Joseph T. Abotseng</t>
  </si>
  <si>
    <t>KSLB 6/4/2-743/1994</t>
  </si>
  <si>
    <t>Niny Mokgopong</t>
  </si>
  <si>
    <t>KSLB 6/4/2-744/1994</t>
  </si>
  <si>
    <t>Kagiso Motlhoke</t>
  </si>
  <si>
    <t>KSLB 6/4/2-745/1994</t>
  </si>
  <si>
    <t>Malebogo Medupe</t>
  </si>
  <si>
    <t>KSLB 6/4/2-746/1994</t>
  </si>
  <si>
    <t>Lorato Magwasi</t>
  </si>
  <si>
    <t>KSLB 6/4/2-747/1994</t>
  </si>
  <si>
    <t>Patrick K. Modiakgotla</t>
  </si>
  <si>
    <t>KSLB 6/4/2-748/1994</t>
  </si>
  <si>
    <t>Onkokame K. Phirinyane</t>
  </si>
  <si>
    <t>KSLB 6/4/2-749/1994</t>
  </si>
  <si>
    <t>KSLB 6/4/2-750/1994</t>
  </si>
  <si>
    <t>KSLB 6/4/2-751/1994</t>
  </si>
  <si>
    <t>Transfer toKoolebogile Setabo</t>
  </si>
  <si>
    <t>Kelebogile Modise</t>
  </si>
  <si>
    <t>KSLB 6/4/2-752/1994</t>
  </si>
  <si>
    <t>Kenewang kenalemang</t>
  </si>
  <si>
    <t>KSLB 6/4/2-753/1994</t>
  </si>
  <si>
    <t>Banantwa Rantika</t>
  </si>
  <si>
    <t>401 711 803</t>
  </si>
  <si>
    <t>28.10.1994</t>
  </si>
  <si>
    <t>KSLB 6/4/2-754/1994</t>
  </si>
  <si>
    <t>Keolebogile Hutchenson</t>
  </si>
  <si>
    <t>KSLB 6/4/2-755/1994</t>
  </si>
  <si>
    <t>Kemoikantse Letsie</t>
  </si>
  <si>
    <t>402 215 901</t>
  </si>
  <si>
    <t>KSLB 6/4/2-756/1994</t>
  </si>
  <si>
    <t>Tiroyaone Kwele</t>
  </si>
  <si>
    <t>659 816 606</t>
  </si>
  <si>
    <t>KSLB 6/4/2-757/1994</t>
  </si>
  <si>
    <t>Lorato Pelekekae</t>
  </si>
  <si>
    <t>KSLB 6/4/2-758/1994</t>
  </si>
  <si>
    <t>Goitseone Tshegofatso</t>
  </si>
  <si>
    <t>24.10.1994</t>
  </si>
  <si>
    <t>KSLB 6/4/2-73759/1994</t>
  </si>
  <si>
    <t>Elizabeth M. Maruping</t>
  </si>
  <si>
    <t>KSLB 6/4/2-760/1994</t>
  </si>
  <si>
    <t>Magare Aabbe</t>
  </si>
  <si>
    <t>18.02.1994</t>
  </si>
  <si>
    <t>KSLB 6/4/2-761/1994</t>
  </si>
  <si>
    <t>Kgomotso Phitshane</t>
  </si>
  <si>
    <t>257 028 306</t>
  </si>
  <si>
    <t>08.02.1994</t>
  </si>
  <si>
    <t>KSLB 6/4/2-762/1994</t>
  </si>
  <si>
    <t>Gaolatlhe Maswabi</t>
  </si>
  <si>
    <t>R/inheritance</t>
  </si>
  <si>
    <t>KSLB 6/4/2-763/1994</t>
  </si>
  <si>
    <t>KSLB 6/4/2-764/1994</t>
  </si>
  <si>
    <t>Mothibi Bafetane</t>
  </si>
  <si>
    <t>904 013 001</t>
  </si>
  <si>
    <t>KSLB 6/4/2-765/1994</t>
  </si>
  <si>
    <t xml:space="preserve">Tapologo Mophakedi </t>
  </si>
  <si>
    <t>508 827 406</t>
  </si>
  <si>
    <t>KSLB 6/4/2-766/1994</t>
  </si>
  <si>
    <t>133 717 608</t>
  </si>
  <si>
    <t>KSLB 6/4/2-767/1994</t>
  </si>
  <si>
    <t>Bamosimanyana Simon</t>
  </si>
  <si>
    <t>515 514 200</t>
  </si>
  <si>
    <t>10.02.994</t>
  </si>
  <si>
    <t>KSLB 6/4/2-768/1994</t>
  </si>
  <si>
    <t>Pieman S. Mhiko</t>
  </si>
  <si>
    <t>041 017 430</t>
  </si>
  <si>
    <t>KSLB 6/4/2-769/1994</t>
  </si>
  <si>
    <t>Tuelo Bafetanye</t>
  </si>
  <si>
    <t>508 529 206</t>
  </si>
  <si>
    <t>18.05 1994</t>
  </si>
  <si>
    <t>KSLB 6/4/2-770/1994</t>
  </si>
  <si>
    <t>Mogotsi Bafetanye</t>
  </si>
  <si>
    <t>306 652 900</t>
  </si>
  <si>
    <t>KSLB 6/4/2-771/1994</t>
  </si>
  <si>
    <t>KSLB 6/4/2-772/1994</t>
  </si>
  <si>
    <t>Tshikane Bafetane</t>
  </si>
  <si>
    <t>907 920 103</t>
  </si>
  <si>
    <t>KSLB 6/4/2-773/1994</t>
  </si>
  <si>
    <t>Sebapalo Mmelesi</t>
  </si>
  <si>
    <t>506 821 108</t>
  </si>
  <si>
    <t>KSLB 6/4/2-774/1994</t>
  </si>
  <si>
    <t>31.10.1994</t>
  </si>
  <si>
    <t>KSLB 6/4/2-775/1994</t>
  </si>
  <si>
    <t>Benson Molaolwa</t>
  </si>
  <si>
    <t>516 017 105</t>
  </si>
  <si>
    <t>KSLB 6/4/2-776/1994</t>
  </si>
  <si>
    <t>704 519 309</t>
  </si>
  <si>
    <t>KSLB 6/4/2-778/1994</t>
  </si>
  <si>
    <t>Gagotheko Maruping</t>
  </si>
  <si>
    <t>917 427 602</t>
  </si>
  <si>
    <t>KSLB 6/4/2-779/1994</t>
  </si>
  <si>
    <t>Julia Mosope</t>
  </si>
  <si>
    <t>906 726 703</t>
  </si>
  <si>
    <t>KSLB 6/4/2-780/1994</t>
  </si>
  <si>
    <t>Marium baboile</t>
  </si>
  <si>
    <t>KSLB 6/4/2-781/1994</t>
  </si>
  <si>
    <t>Retelelwang phale</t>
  </si>
  <si>
    <t>KSLB 6/4/2-782/1994</t>
  </si>
  <si>
    <t>Mothusi Ramontshonyana</t>
  </si>
  <si>
    <t xml:space="preserve">708 019 801 </t>
  </si>
  <si>
    <t>KSLB 6/4/2-783/1994</t>
  </si>
  <si>
    <t>Abel J.D. Mabe</t>
  </si>
  <si>
    <t>KSLB 6/4/2-784/1994</t>
  </si>
  <si>
    <t>gokatweng Lesole</t>
  </si>
  <si>
    <t>206 922 806</t>
  </si>
  <si>
    <t>KSLB 6/4/2-785/1994</t>
  </si>
  <si>
    <t>KSLB 6/4/2-786/1994</t>
  </si>
  <si>
    <t>KSLB 6/4/2-787/1994</t>
  </si>
  <si>
    <t>Alice Tlagae</t>
  </si>
  <si>
    <t>KSLB 6/4/2-788/1994</t>
  </si>
  <si>
    <t>Mickey Mogotsi</t>
  </si>
  <si>
    <t>KSLB 6/4/2-789/1994</t>
  </si>
  <si>
    <t>KSLB 6/4/2-790/1994</t>
  </si>
  <si>
    <t>Dorothy Tlagae</t>
  </si>
  <si>
    <t>02.02.1994</t>
  </si>
  <si>
    <t>KSLB 6/4/2-791/1994</t>
  </si>
  <si>
    <t>20.20.1994</t>
  </si>
  <si>
    <t>KSLB 6/4/2-792/1994</t>
  </si>
  <si>
    <t>Kebakgonne Kesupile</t>
  </si>
  <si>
    <t>KSLB 6/4/2-793/1994</t>
  </si>
  <si>
    <t>Gontekanye Basima</t>
  </si>
  <si>
    <t>KSLB 6/4/2-794/1994</t>
  </si>
  <si>
    <t>Boiki Ntwaagae</t>
  </si>
  <si>
    <t>10.03.1994</t>
  </si>
  <si>
    <t>KSLB 6/4/2-795/1994</t>
  </si>
  <si>
    <t>Mmapula Bakgantshi</t>
  </si>
  <si>
    <t>KSLB 6/4/2-796/1994</t>
  </si>
  <si>
    <t>Samuel K. Suping</t>
  </si>
  <si>
    <t>15.03.1994</t>
  </si>
  <si>
    <t>KSLB 6/4/2-7797/1994</t>
  </si>
  <si>
    <t>Naledi Rantika</t>
  </si>
  <si>
    <t>KSLB 6/4/2-798/1994</t>
  </si>
  <si>
    <t>Ramosimanyana Simon</t>
  </si>
  <si>
    <t>KSLB 6/4/2-799/1994</t>
  </si>
  <si>
    <t>KSLB 6/4/2-800/1994</t>
  </si>
  <si>
    <t>Mokabaoane P.G Mosime</t>
  </si>
  <si>
    <t>17.03.1994</t>
  </si>
  <si>
    <t>P/land inheritance</t>
  </si>
  <si>
    <t>Gasita/gasita</t>
  </si>
  <si>
    <t>KSLB 6/4/2-801/1994</t>
  </si>
  <si>
    <t>KSLB 6/4/2-802/1994</t>
  </si>
  <si>
    <t>KSLB 6/4/2-803/1994</t>
  </si>
  <si>
    <t>Kabelo G. Tlhomelang</t>
  </si>
  <si>
    <t>103 019 601</t>
  </si>
  <si>
    <t>KSLB 6/4/2-805/1994</t>
  </si>
  <si>
    <t>KSLB 6/4/2-806/1994</t>
  </si>
  <si>
    <t>KSLB 6/4/2-807/1994</t>
  </si>
  <si>
    <t>Segametse Rankabekwa</t>
  </si>
  <si>
    <t>KSLB 6/4/2-808/1994</t>
  </si>
  <si>
    <t>KSLB 6/4/2-809/1994</t>
  </si>
  <si>
    <t>Pelonomi Searobi</t>
  </si>
  <si>
    <t>KSLB 6/4/2-810/1994</t>
  </si>
  <si>
    <t>Sematlhwane Metshe</t>
  </si>
  <si>
    <t>KSLB 6/4/2-811/1994</t>
  </si>
  <si>
    <t>KSLB 6/4/2-812/1994</t>
  </si>
  <si>
    <t>KSLB 6/4/2-813/1994</t>
  </si>
  <si>
    <t>Nthepha Khuto</t>
  </si>
  <si>
    <t>KSLB 6/4/2-814/1994</t>
  </si>
  <si>
    <t>KSLB 6/4/2-815/1994</t>
  </si>
  <si>
    <t>Boitumelo Magano</t>
  </si>
  <si>
    <t>KSLB 6/4/2-816/1994</t>
  </si>
  <si>
    <t>KSLB 6/4/2-817/1994</t>
  </si>
  <si>
    <t>Olebogeng Makgoloke</t>
  </si>
  <si>
    <t>KSLB 6/4/2-818/1994</t>
  </si>
  <si>
    <t>Keolebale Metshe</t>
  </si>
  <si>
    <t>KSLB 6/4/2-819/1994</t>
  </si>
  <si>
    <t>Barlon Mokgano</t>
  </si>
  <si>
    <t>341 626 605</t>
  </si>
  <si>
    <t>KSLB 6/4/2-821/1994</t>
  </si>
  <si>
    <t>Koonethebe Bantisetse</t>
  </si>
  <si>
    <t>KSLB 6/4/2-822/1994</t>
  </si>
  <si>
    <t>Joyce chimenze</t>
  </si>
  <si>
    <t>KSLB 6/4/2-823/1994</t>
  </si>
  <si>
    <t>Keaikitse Baleseng</t>
  </si>
  <si>
    <t>01.02.1994</t>
  </si>
  <si>
    <t>KSLB 6/4/2-824/1994</t>
  </si>
  <si>
    <t>Elisa O. Siele</t>
  </si>
  <si>
    <t>24.01.1994</t>
  </si>
  <si>
    <t>KSLB 6/4/2-825/1994</t>
  </si>
  <si>
    <t>Kaeleboga S. Kuto</t>
  </si>
  <si>
    <t>KSLB 6/4/2-827/1994</t>
  </si>
  <si>
    <t>KSLB 6/4/2-828/1994</t>
  </si>
  <si>
    <t>KSLB 6/4/2-829/1994</t>
  </si>
  <si>
    <t>KSLB 6/4/2-830/1994</t>
  </si>
  <si>
    <t>Boikgopolo S.L. Baleseng</t>
  </si>
  <si>
    <t>16.05.1994</t>
  </si>
  <si>
    <t>KSLB 6/4/2-831/1994</t>
  </si>
  <si>
    <t>Mothai Bantisitse</t>
  </si>
  <si>
    <t>KSLB 6/4/2-832/1994</t>
  </si>
  <si>
    <t>Busang Baleseng</t>
  </si>
  <si>
    <t>16.08 1994</t>
  </si>
  <si>
    <t>KSLB 6/4/2-833/1994</t>
  </si>
  <si>
    <t>KSLB 6/4/2-834/1994</t>
  </si>
  <si>
    <t>Minggie Sennanyana</t>
  </si>
  <si>
    <t>20.06.1994</t>
  </si>
  <si>
    <t>KSLB 6/4/2-835/1994</t>
  </si>
  <si>
    <t>Pinkie S. Raperkisi</t>
  </si>
  <si>
    <t>KSLB 6/4/2-837/1994</t>
  </si>
  <si>
    <t>Mavason S. Sebonego</t>
  </si>
  <si>
    <t>KSLB 6/4/2-838/1994</t>
  </si>
  <si>
    <t>KSLB 6/4/2-839/1994</t>
  </si>
  <si>
    <t>Gaofenngwe Kgosimodimo</t>
  </si>
  <si>
    <t>KSLB 6/4/2-840/1994</t>
  </si>
  <si>
    <t>Koonethebe Pelekekae</t>
  </si>
  <si>
    <t>KSLB 6/4/2-842/1994</t>
  </si>
  <si>
    <t>Nkgokgo Seepamore</t>
  </si>
  <si>
    <t>08.09.1994</t>
  </si>
  <si>
    <t>KSLB 6/4/2-843/1994</t>
  </si>
  <si>
    <t>Peter M. Rannokgwana</t>
  </si>
  <si>
    <t>KSLB 6/4/2-844/1994</t>
  </si>
  <si>
    <t>Phillip Kentse</t>
  </si>
  <si>
    <t>KSLB 6/4/2-845/1994</t>
  </si>
  <si>
    <t>KSLB 6/4/2-846/1994</t>
  </si>
  <si>
    <t>KSLB 6/4/2-847/1994</t>
  </si>
  <si>
    <t>Edson B. Samo</t>
  </si>
  <si>
    <t>KSLB 6/4/2-848/1994</t>
  </si>
  <si>
    <t>Mmaeroba pelekekae</t>
  </si>
  <si>
    <t>642 324 406</t>
  </si>
  <si>
    <t>KSLB 6/4/2-849/1994</t>
  </si>
  <si>
    <t>KSLB 6/4/2-850/1994</t>
  </si>
  <si>
    <t>Samuel Kedise</t>
  </si>
  <si>
    <t>KSLB 6/4/2-851/1994</t>
  </si>
  <si>
    <t>Boiki A. Diatleng</t>
  </si>
  <si>
    <t>KSLB 6/4/2-852/1994</t>
  </si>
  <si>
    <t>Juanita J.Pretorius</t>
  </si>
  <si>
    <t>KSLB 6/4/2-853/1994</t>
  </si>
  <si>
    <t>Transfer to Masego Mogoge</t>
  </si>
  <si>
    <t>Kenna G. Diatleng</t>
  </si>
  <si>
    <t>21.04.1994</t>
  </si>
  <si>
    <t>KSLB 6/4/2-854/1994</t>
  </si>
  <si>
    <t>KSLB 6/4/2-855/1994</t>
  </si>
  <si>
    <t>KSLB 6/4/2-856/1994</t>
  </si>
  <si>
    <t>KSLB 6/4/2-857/1994</t>
  </si>
  <si>
    <t>Dipogiso Otlaadisa</t>
  </si>
  <si>
    <t>KSLB 6/4/2-858/1994</t>
  </si>
  <si>
    <t>KSLB 6/4/2-859/1994</t>
  </si>
  <si>
    <t>Sadie Tlouetsile</t>
  </si>
  <si>
    <t>KSLB 6/4/2-860/1994</t>
  </si>
  <si>
    <t>William Loeto</t>
  </si>
  <si>
    <t>KSLB 6/4/2-861/1994</t>
  </si>
  <si>
    <t>Setlhare Modisaotsile</t>
  </si>
  <si>
    <t>KSLB 6/4/2-862/1994</t>
  </si>
  <si>
    <t>Mavis Tshukudu</t>
  </si>
  <si>
    <t>KSLB 6/4/2-863/1994</t>
  </si>
  <si>
    <t>Tlotlo Moshapa</t>
  </si>
  <si>
    <t>KSLB 6/4/2-864/1994</t>
  </si>
  <si>
    <t>Kerwesitswe Gosalamang</t>
  </si>
  <si>
    <t>KSLB 6/4/2-865/1994</t>
  </si>
  <si>
    <t>KSLB 6/4/2-866/1994</t>
  </si>
  <si>
    <t>Alfred Swasing</t>
  </si>
  <si>
    <t>KSLB 6/4/2-867/1994</t>
  </si>
  <si>
    <t>Mariam Babuile</t>
  </si>
  <si>
    <t>KSLB 6/4/2-868/1994</t>
  </si>
  <si>
    <t>Nthepha Kuto</t>
  </si>
  <si>
    <t>KSLB 6/4/2-869/1994</t>
  </si>
  <si>
    <t>Kealeboga S. Kuto</t>
  </si>
  <si>
    <t>KSLB 6/4/2-870/1994</t>
  </si>
  <si>
    <t>Itshoko Petrus</t>
  </si>
  <si>
    <t>21.10.1994</t>
  </si>
  <si>
    <t>KSLB 6/4/2-872/1994</t>
  </si>
  <si>
    <t>Kagiso Maruping</t>
  </si>
  <si>
    <t>KSLB 6/4/2-873/1994</t>
  </si>
  <si>
    <t>Poulo Mobutelo</t>
  </si>
  <si>
    <t>KSLB 6/4/2-874/1994</t>
  </si>
  <si>
    <t>Tshweemang Kgosintwa</t>
  </si>
  <si>
    <t>KSLB 6/4/2-876/1994</t>
  </si>
  <si>
    <t>Godiraone Mokala</t>
  </si>
  <si>
    <t>KSLB 6/4/2-878/1994</t>
  </si>
  <si>
    <t>Tlhomo Mongwaketse</t>
  </si>
  <si>
    <t>KSLB 6/4/2-879/1994</t>
  </si>
  <si>
    <t>Mokwadi Maruping</t>
  </si>
  <si>
    <t>KSLB 6/4/2-881/1994</t>
  </si>
  <si>
    <t>Kentse Tsimanyana</t>
  </si>
  <si>
    <t>KSLB 6/4/2-882/1994</t>
  </si>
  <si>
    <t>Lesego Metshe</t>
  </si>
  <si>
    <t>317 821 708</t>
  </si>
  <si>
    <t>KSLB 6/4/2-883/1994</t>
  </si>
  <si>
    <t>KSLB 6/4/2-884/1994</t>
  </si>
  <si>
    <t>KSLB 6/4/2-885/1994</t>
  </si>
  <si>
    <t>KSLB 6/4/2-886/1994</t>
  </si>
  <si>
    <t>Mmafei Sebekedi</t>
  </si>
  <si>
    <t>707 827 109</t>
  </si>
  <si>
    <t>06.03.1994</t>
  </si>
  <si>
    <t>KSLB 6/4/2-887/1994</t>
  </si>
  <si>
    <t>Kana D. Lekgoa</t>
  </si>
  <si>
    <t>757 126 000</t>
  </si>
  <si>
    <t>KSLB 6/4/2-888/1994</t>
  </si>
  <si>
    <t>Nonofo Moilametse</t>
  </si>
  <si>
    <t>642 611 902</t>
  </si>
  <si>
    <t>KSLB 6/4/2-889/1994</t>
  </si>
  <si>
    <t>KSLB 6/4/2-890/1994</t>
  </si>
  <si>
    <t>314 410 208</t>
  </si>
  <si>
    <t>02.0.8.1994</t>
  </si>
  <si>
    <t>KSLB 6/4/2-891/1994</t>
  </si>
  <si>
    <t>Kefentse Rapulamotse</t>
  </si>
  <si>
    <t>456 102 506</t>
  </si>
  <si>
    <t>KSLB 6/4/2-892/1994</t>
  </si>
  <si>
    <t>KSLB 6/4/2-893/1994</t>
  </si>
  <si>
    <t>Boitumelo Gaotilwe</t>
  </si>
  <si>
    <t>546 920 706</t>
  </si>
  <si>
    <t>KSLB 6/4/2-894/1994</t>
  </si>
  <si>
    <t>Marion Mokgano</t>
  </si>
  <si>
    <t xml:space="preserve">341 626 605 </t>
  </si>
  <si>
    <t>KSLB 6/4/2-895/1994</t>
  </si>
  <si>
    <t>Mafikana V.D.C</t>
  </si>
  <si>
    <t>KSLB 6/4/2-896/1994</t>
  </si>
  <si>
    <t>Lesedi L. Mabote</t>
  </si>
  <si>
    <t>061 110 203</t>
  </si>
  <si>
    <t>KSLB 6/4/2-897/1994</t>
  </si>
  <si>
    <t>Richmond K. Mahehe</t>
  </si>
  <si>
    <t>206 111 603</t>
  </si>
  <si>
    <t>KSLB 6/4/2-898/1994</t>
  </si>
  <si>
    <t>Malebogo Kekuang</t>
  </si>
  <si>
    <t>KSLB 6/4/2-899/1994</t>
  </si>
  <si>
    <t>KSLB 6/4/2-900/1994</t>
  </si>
  <si>
    <t>Ganewe Lesori</t>
  </si>
  <si>
    <t>616 415 101</t>
  </si>
  <si>
    <t>KSLB 6/4/2-901/1994</t>
  </si>
  <si>
    <t>Tsienyana Leinaeng</t>
  </si>
  <si>
    <t>334 020 604</t>
  </si>
  <si>
    <t>KSLB 6/4/2-902/1994</t>
  </si>
  <si>
    <t>Oaitse Modise</t>
  </si>
  <si>
    <t>636 149 509</t>
  </si>
  <si>
    <t>KSLB 6/4/2-903/1994</t>
  </si>
  <si>
    <t>Teboyaone MOntshiwa</t>
  </si>
  <si>
    <t>303 139 902</t>
  </si>
  <si>
    <t>KSLB 6/4/2-904/1994</t>
  </si>
  <si>
    <t>Gaokgakala S. Kelosiwang</t>
  </si>
  <si>
    <t>09.02.1994</t>
  </si>
  <si>
    <t>KSLB 6/4/2-905/1994</t>
  </si>
  <si>
    <t>KSLB 6/4/2-906/1994</t>
  </si>
  <si>
    <t>KSLB 6/4/2-907/1994</t>
  </si>
  <si>
    <t>Grushelf Ekenyana</t>
  </si>
  <si>
    <t>KSLB 6/4/2-908/1994</t>
  </si>
  <si>
    <t>Ditlotlo G. Masilonyane</t>
  </si>
  <si>
    <t>202 023 408</t>
  </si>
  <si>
    <t>KSLB 6/4/2-909/1994</t>
  </si>
  <si>
    <t>Tlotlo Kemmifele</t>
  </si>
  <si>
    <t>KSLB 6/4/2-910/1994</t>
  </si>
  <si>
    <t>Onkemetse Thekiso</t>
  </si>
  <si>
    <t>616 912 405</t>
  </si>
  <si>
    <t>KSLB 6/4/2-911/1994</t>
  </si>
  <si>
    <t>Mahokoakgotla A. Kgomotso</t>
  </si>
  <si>
    <t>819 514 504</t>
  </si>
  <si>
    <t>KSLB 6/4/2-912/1994</t>
  </si>
  <si>
    <t>SalobatiR. Bome</t>
  </si>
  <si>
    <t>754 810 807</t>
  </si>
  <si>
    <t>Goo-Bome</t>
  </si>
  <si>
    <t>KSLB 6/4/2-913/1994</t>
  </si>
  <si>
    <t>Kesaleteng Masala</t>
  </si>
  <si>
    <t>405 218 208</t>
  </si>
  <si>
    <t>KSLB 6/4/2-914/1994</t>
  </si>
  <si>
    <t>Thabane</t>
  </si>
  <si>
    <t>KSLB 6/4/2-915/1994</t>
  </si>
  <si>
    <t>mophakisi Mokgothu</t>
  </si>
  <si>
    <t>044 915 405</t>
  </si>
  <si>
    <t>KSLB 6/4/2-916/1994</t>
  </si>
  <si>
    <t>Ontlametse Lebinki</t>
  </si>
  <si>
    <t>09.04.1994</t>
  </si>
  <si>
    <t>KSLB 6/4/2-917/1994</t>
  </si>
  <si>
    <t>406 419 409</t>
  </si>
  <si>
    <t>KSLB 6/4/2-918/1994</t>
  </si>
  <si>
    <t>Bantle B. Molefhe</t>
  </si>
  <si>
    <t>411 425 808</t>
  </si>
  <si>
    <t>KSLB 6/4/2-919/1994</t>
  </si>
  <si>
    <t>Mpho Kebue</t>
  </si>
  <si>
    <t>21.01.1994</t>
  </si>
  <si>
    <t>Ga-kebuang</t>
  </si>
  <si>
    <t>KSLB 6/4/2-920/1994</t>
  </si>
  <si>
    <t>225 112 203</t>
  </si>
  <si>
    <t>KSLB 6/4/2-921/1994</t>
  </si>
  <si>
    <t>Khumoetsile Kgolokwame</t>
  </si>
  <si>
    <t>809 922 800</t>
  </si>
  <si>
    <t>18.01.1994</t>
  </si>
  <si>
    <t>KSLB 6/4/2-922/1994</t>
  </si>
  <si>
    <t>KSLB 6/4/2-923/1994</t>
  </si>
  <si>
    <t>Kesentseng Yane</t>
  </si>
  <si>
    <t>KSLB 6/4/2-924/1994</t>
  </si>
  <si>
    <t>KSLB 6/4/2-925/1994</t>
  </si>
  <si>
    <t>Keitumetse Letlola</t>
  </si>
  <si>
    <t>KSLB 6/4/2-926/1994</t>
  </si>
  <si>
    <t>kanathata Kenosi</t>
  </si>
  <si>
    <t>KSLB 6/4/2-927/1994</t>
  </si>
  <si>
    <t>Mooketsi Sekaba</t>
  </si>
  <si>
    <t>KSLB 6/4/2-928/1994</t>
  </si>
  <si>
    <t>Nelson P. Odiseng</t>
  </si>
  <si>
    <t>goora- Tlala</t>
  </si>
  <si>
    <t>KSLB 6/4/2-929/1994</t>
  </si>
  <si>
    <t>KSLB 6/4/2-930/1994</t>
  </si>
  <si>
    <t>Keitumetse E. Mokopakgosi</t>
  </si>
  <si>
    <t>043 352 6004</t>
  </si>
  <si>
    <t>KSLB 6/4/2-931/1994</t>
  </si>
  <si>
    <t>Dikgakgamatso E. Tshukudu</t>
  </si>
  <si>
    <t>Goo-Mogatwane</t>
  </si>
  <si>
    <t>KSLB 6/4/2-932/1994</t>
  </si>
  <si>
    <t>Senyatse Kehupetse</t>
  </si>
  <si>
    <t>KSLB 6/4/2-933/1994</t>
  </si>
  <si>
    <t>Lucky Masole</t>
  </si>
  <si>
    <t>KSLB 6/4/2-934/1994</t>
  </si>
  <si>
    <t>Goora-Mokgaola</t>
  </si>
  <si>
    <t>KSLB 6/4/2-935/1994</t>
  </si>
  <si>
    <t>Modisagarekwe bajammeo</t>
  </si>
  <si>
    <t>KSLB 6/4/2-936/1994</t>
  </si>
  <si>
    <t>Monica K. Rangaka</t>
  </si>
  <si>
    <t>KSLB 6/4/2-937/1994</t>
  </si>
  <si>
    <t>Kereng Bame</t>
  </si>
  <si>
    <t>KSLB 6/4/2-938/1994</t>
  </si>
  <si>
    <t>Selebaleng R. Ekenyana</t>
  </si>
  <si>
    <t>KSLB 6/4/2-939/1994</t>
  </si>
  <si>
    <t>KSLB 6/4/2-940/1994</t>
  </si>
  <si>
    <t>Olebile G. kamodi</t>
  </si>
  <si>
    <t>KSLB 6/4/2-941/1994</t>
  </si>
  <si>
    <t>Kgakgamatso Rowland</t>
  </si>
  <si>
    <t>KSLB 6/4/2-942/1994</t>
  </si>
  <si>
    <t>Phangi Seremane</t>
  </si>
  <si>
    <t>KSLB 6/4/2-943/1994</t>
  </si>
  <si>
    <t>Florah M. Ramogola</t>
  </si>
  <si>
    <t>KSLB 6/4/2-944/1994</t>
  </si>
  <si>
    <t>Bautlhwamang B. Lekoba</t>
  </si>
  <si>
    <t>KSLB 6/4/2-945/1994</t>
  </si>
  <si>
    <t>KSLB 6/4/2-946/1994</t>
  </si>
  <si>
    <t>Kgalemang Mokokwe</t>
  </si>
  <si>
    <t>KSLB 6/4/2-947/1994</t>
  </si>
  <si>
    <t>Michael K. Sebonego</t>
  </si>
  <si>
    <t>KSLB 6/4/2-948/1994</t>
  </si>
  <si>
    <t>Bett B. Modukanele</t>
  </si>
  <si>
    <t>KSLB 6/4/2-949/1994</t>
  </si>
  <si>
    <t>Phenyo Leboro</t>
  </si>
  <si>
    <t>KSLB 6/4/2-950/1994</t>
  </si>
  <si>
    <t>Goora-ntsho</t>
  </si>
  <si>
    <t>KSLB 6/4/2-952/1994</t>
  </si>
  <si>
    <t>boitshoko Ramokwasa</t>
  </si>
  <si>
    <t>KSLB 6/4/2-953/1994</t>
  </si>
  <si>
    <t>Robert Masupe</t>
  </si>
  <si>
    <t>KSLB 6/4/2-954/1994</t>
  </si>
  <si>
    <t>Babobuki Modumo</t>
  </si>
  <si>
    <t>KSLB 6/4/2-955/1994</t>
  </si>
  <si>
    <t>Theresa Thebeyame</t>
  </si>
  <si>
    <t>KSLB 6/4/2-956/1994</t>
  </si>
  <si>
    <t>Boy Goitsemodimo</t>
  </si>
  <si>
    <t>KSLB 6/4/2-957/1994</t>
  </si>
  <si>
    <t>Othusitse Seloka</t>
  </si>
  <si>
    <t>KSLB 6/4/2-958/1994</t>
  </si>
  <si>
    <t>KabeloJ. Lekoto</t>
  </si>
  <si>
    <t>KSLB 6/4/2-959/1994</t>
  </si>
  <si>
    <t>KSLB 6/4/2-960/1994</t>
  </si>
  <si>
    <t>Gothatamang Kaisara</t>
  </si>
  <si>
    <t>KSLB 6/4/2-961/1994</t>
  </si>
  <si>
    <t>Omphemetse M. Sepotoka</t>
  </si>
  <si>
    <t>KSLB 6/4/2-962/1994</t>
  </si>
  <si>
    <t>Mmaseno Mooketsi</t>
  </si>
  <si>
    <t>KSLB 6/4/2-963/1994</t>
  </si>
  <si>
    <t>KSLB 6/4/2-964/1994</t>
  </si>
  <si>
    <t>Botshana Mongodi</t>
  </si>
  <si>
    <t>KSLB 6/4/2-965/1994</t>
  </si>
  <si>
    <t>Henry K. Ralotsia</t>
  </si>
  <si>
    <t>KSLB 6/4/2-966/1994</t>
  </si>
  <si>
    <t>Koketso K. Keagile</t>
  </si>
  <si>
    <t>KSLB 6/4/2-967/1994</t>
  </si>
  <si>
    <t>Motlhanka Bothate</t>
  </si>
  <si>
    <t>KSLB 6/4/2-968/1994</t>
  </si>
  <si>
    <t>Metsesejo Matlhakung</t>
  </si>
  <si>
    <t>Goora Sedio</t>
  </si>
  <si>
    <t>KSLB 6/4/2-969/1994</t>
  </si>
  <si>
    <t xml:space="preserve"> Charles Nkomo</t>
  </si>
  <si>
    <t>Goora Phang</t>
  </si>
  <si>
    <t>KSLB 6/4/2-970/1994</t>
  </si>
  <si>
    <t>Tiroyaone C. Molosiwa</t>
  </si>
  <si>
    <t>KSLB 6/4/2-971/1994</t>
  </si>
  <si>
    <t>Tlamelo Montshiwa</t>
  </si>
  <si>
    <t>KSLB 6/4/2-972/1994</t>
  </si>
  <si>
    <t>Makopo Montshiti</t>
  </si>
  <si>
    <t>KSLB 6/4/2-973/1994</t>
  </si>
  <si>
    <t>Sekgoa Mooketsi</t>
  </si>
  <si>
    <t>KSLB 6/4/2-974/1994</t>
  </si>
  <si>
    <t>Kenanao Baitse</t>
  </si>
  <si>
    <t>KSLB 6/4/2-975/1994</t>
  </si>
  <si>
    <t>Gaafela Gopane</t>
  </si>
  <si>
    <t>KSLB 6/4/2-976/1994</t>
  </si>
  <si>
    <t>Ross T. Otlogetswe</t>
  </si>
  <si>
    <t>KSLB 6/4/2-977/1994</t>
  </si>
  <si>
    <t>Same Kgosietsile</t>
  </si>
  <si>
    <t>KSLB 6/4/2-978/1994</t>
  </si>
  <si>
    <t>Thoni Sekgabo</t>
  </si>
  <si>
    <t>KSLB 6/4/2-979/1994</t>
  </si>
  <si>
    <t>Tlhalejame Moletasaka</t>
  </si>
  <si>
    <t>KSLB 6/4/2-980/1994</t>
  </si>
  <si>
    <t>Kebatho Gaonakala</t>
  </si>
  <si>
    <t>KSLB 6/4/2-981/1994</t>
  </si>
  <si>
    <t>Bonang E. Rantsuo</t>
  </si>
  <si>
    <t>KSLB 6/4/2-982/1994</t>
  </si>
  <si>
    <t>Patrick Motse</t>
  </si>
  <si>
    <t>KSLB 6/4/2-983/1994</t>
  </si>
  <si>
    <t>Maokgapi Neo</t>
  </si>
  <si>
    <t>KSLB 6/4/2-984/1994</t>
  </si>
  <si>
    <t>Tsietso Kemokwema</t>
  </si>
  <si>
    <t>KSLB 6/4/2-985/1994</t>
  </si>
  <si>
    <t>Nonofo Kemokwema</t>
  </si>
  <si>
    <t>KSLB 6/4/2-986/1994</t>
  </si>
  <si>
    <t>Bioinyine Matsagopane</t>
  </si>
  <si>
    <t>KSLB 6/4/2-988/1994</t>
  </si>
  <si>
    <t>Keabetswe Thataetsile</t>
  </si>
  <si>
    <t>KSLB 6/4/2-989/1994</t>
  </si>
  <si>
    <t>Tshegofatso Rampefe</t>
  </si>
  <si>
    <t>KSLB 6/4/2-990/1994</t>
  </si>
  <si>
    <t>Legololeru Leririma</t>
  </si>
  <si>
    <t>KSLB 6/4/2-991/1994</t>
  </si>
  <si>
    <t>Gobusang Mphetang</t>
  </si>
  <si>
    <t>KSLB 6/4/2-992/1994</t>
  </si>
  <si>
    <t>KSLB 6/4/2-993/1994</t>
  </si>
  <si>
    <t>Batshegi Tshegofatso</t>
  </si>
  <si>
    <t>KSLB 6/4/2-994/1994</t>
  </si>
  <si>
    <t>Kelefilwe Motlhankane</t>
  </si>
  <si>
    <t>KSLB 6/4/2-995/1994</t>
  </si>
  <si>
    <t>Kenathata Kelatile</t>
  </si>
  <si>
    <t>KSLB 6/4/2-996/1994</t>
  </si>
  <si>
    <t>KSLB 6/4/2-997/1994</t>
  </si>
  <si>
    <t>Isaka Kgasa</t>
  </si>
  <si>
    <t>KSLB 6/4/2-998/1994</t>
  </si>
  <si>
    <t>Basetholo Lekgoanyana</t>
  </si>
  <si>
    <t>KSLB 6/4/2-999/1994</t>
  </si>
  <si>
    <t>Joseph M. Mpolokang</t>
  </si>
  <si>
    <t>KSLB 6/4/2-1000/1994</t>
  </si>
  <si>
    <t>Mabala P. Kamodi</t>
  </si>
  <si>
    <t>KSLB 6/4/2-1001/1994</t>
  </si>
  <si>
    <t>KSLB 6/4/2-1002/1994</t>
  </si>
  <si>
    <t>Naketsana Thatayaone</t>
  </si>
  <si>
    <t>KSLB 6/4/2-1003/1994</t>
  </si>
  <si>
    <t>Modisaotsi Botshega</t>
  </si>
  <si>
    <t>KSLB 6/4/2-1004/1994</t>
  </si>
  <si>
    <t>Kgomotso Jakoba</t>
  </si>
  <si>
    <t>KSLB 6/4/2-1005/1994</t>
  </si>
  <si>
    <t>Bontle Mholo</t>
  </si>
  <si>
    <t>KSLB 6/4/2-1006/1994</t>
  </si>
  <si>
    <t>KSLB 6/4/2-1007/1994</t>
  </si>
  <si>
    <t>Itshupeng Simane</t>
  </si>
  <si>
    <t>KSLB 6/4/2-1008/1994</t>
  </si>
  <si>
    <t>Khumoetsile Ejeleng</t>
  </si>
  <si>
    <t>KSLB 6/4/2-1009/1994</t>
  </si>
  <si>
    <t>Moli Loeto</t>
  </si>
  <si>
    <t>KSLB 6/4/2-1010/1994</t>
  </si>
  <si>
    <t>Kebonye masala</t>
  </si>
  <si>
    <t>KSLB 6/4/2-1011/1994</t>
  </si>
  <si>
    <t>Metseame G. Setlhatlhanyo</t>
  </si>
  <si>
    <t>KSLB 6/4/2-1012/1994</t>
  </si>
  <si>
    <t>KSLB 6/4/2-1013/1994</t>
  </si>
  <si>
    <t>KSLB 6/4/2-1014/1994</t>
  </si>
  <si>
    <t>Rosah K. Baithuti</t>
  </si>
  <si>
    <t>18.04.1994</t>
  </si>
  <si>
    <t>KSLB 6/4/2-1015/1994</t>
  </si>
  <si>
    <t>Ditshipana Nkwang</t>
  </si>
  <si>
    <t>09.03.1994</t>
  </si>
  <si>
    <t>KSLB 6/4/2-1016/1994</t>
  </si>
  <si>
    <t>KSLB 6/4/2-1017/1994</t>
  </si>
  <si>
    <t>03.11.1994</t>
  </si>
  <si>
    <t>KSLB 6/4/2-1018/1994</t>
  </si>
  <si>
    <t>Goitseone Galotshoge</t>
  </si>
  <si>
    <t>519 514 400</t>
  </si>
  <si>
    <t>18.03.1994</t>
  </si>
  <si>
    <t>KSLB 6/4/2-1019/1994</t>
  </si>
  <si>
    <t>07.12.1994</t>
  </si>
  <si>
    <t>KSLB 6/4/2-1020/1994</t>
  </si>
  <si>
    <t>Mmamogaswa sebotho</t>
  </si>
  <si>
    <t>16.06.1994</t>
  </si>
  <si>
    <t>KSLB 6/4/2-1021/1994</t>
  </si>
  <si>
    <t>Mmemosadi Motwane</t>
  </si>
  <si>
    <t>601 329 605</t>
  </si>
  <si>
    <t>20.10.1994</t>
  </si>
  <si>
    <t>KSLB 6/4/2-1022/1994</t>
  </si>
  <si>
    <t>Olebogeng Reaname</t>
  </si>
  <si>
    <t>13.02.1994</t>
  </si>
  <si>
    <t>KSLB 6/4/2-1023/1994</t>
  </si>
  <si>
    <t>Goatilwe . Mosime</t>
  </si>
  <si>
    <t>843 514 004</t>
  </si>
  <si>
    <t>Ga-Sethulo</t>
  </si>
  <si>
    <t>KSLB 6/4/2-1024/1994</t>
  </si>
  <si>
    <t>Kegomoditswe Morogo</t>
  </si>
  <si>
    <t>711 229 905</t>
  </si>
  <si>
    <t>KSLB 6/4/2-1025/1994</t>
  </si>
  <si>
    <t>649 913 009</t>
  </si>
  <si>
    <t>Dinonyane</t>
  </si>
  <si>
    <t>KSLB 6/4/2-1026/1994</t>
  </si>
  <si>
    <t>Sadinyana Petros</t>
  </si>
  <si>
    <t>523 707 408</t>
  </si>
  <si>
    <t>KSLB 6/4/2-1027/1994</t>
  </si>
  <si>
    <t>Taolo K. Moshaga</t>
  </si>
  <si>
    <t>KSLB 6/4/2-1028/1994</t>
  </si>
  <si>
    <t>25.02.1994</t>
  </si>
  <si>
    <t>KSLB 6/4/2-1029/1994</t>
  </si>
  <si>
    <t>Ofaletse Letsogo</t>
  </si>
  <si>
    <t>KSLB 6/4/2-1030/1994</t>
  </si>
  <si>
    <t>Letumile Bamogale</t>
  </si>
  <si>
    <t>KSLB 6/4/2-1031/1994</t>
  </si>
  <si>
    <t>31.03.1994</t>
  </si>
  <si>
    <t>KSLB 6/4/2-1032/1994</t>
  </si>
  <si>
    <t>642 413 403</t>
  </si>
  <si>
    <t>26.03.1994</t>
  </si>
  <si>
    <t>KSLB 6/4/2-1033/1994</t>
  </si>
  <si>
    <t>Moshope moshope</t>
  </si>
  <si>
    <t>910 014 701</t>
  </si>
  <si>
    <t>KSLB 6/4/2-1034/1994</t>
  </si>
  <si>
    <t>Ineeleng Moagi</t>
  </si>
  <si>
    <t>KSLB 6/4/2-1035/1994</t>
  </si>
  <si>
    <t>Wametse Tselaesele</t>
  </si>
  <si>
    <t>107 922 305</t>
  </si>
  <si>
    <t>KSLB 6/4/2-1036/1994</t>
  </si>
  <si>
    <t>Omphile Tholwana</t>
  </si>
  <si>
    <t>173 419 909</t>
  </si>
  <si>
    <t>KSLB 6/4/2-1037/1994</t>
  </si>
  <si>
    <t>Gilbert K. Fembo</t>
  </si>
  <si>
    <t>KSLB 6/4/2-1038/1994</t>
  </si>
  <si>
    <t>Galeadingwe Moteu</t>
  </si>
  <si>
    <t>074 028 805</t>
  </si>
  <si>
    <t>27.02.1994</t>
  </si>
  <si>
    <t>Riverside</t>
  </si>
  <si>
    <t>KSLB 6/4/2-1039/1994</t>
  </si>
  <si>
    <t>kelebogile T. Mosalakatane</t>
  </si>
  <si>
    <t>417 829 806</t>
  </si>
  <si>
    <t>29.03.1994</t>
  </si>
  <si>
    <t>KSLB 6/4/2-1040/1994</t>
  </si>
  <si>
    <t>Keletso Zacharea</t>
  </si>
  <si>
    <t>556 613 109</t>
  </si>
  <si>
    <t>KSLB 6/4/2-1041/1994</t>
  </si>
  <si>
    <t>Thwanyane Matsitla</t>
  </si>
  <si>
    <t>527 511 207</t>
  </si>
  <si>
    <t>25.03.1994</t>
  </si>
  <si>
    <t>KSLB 6/4/2-1042/1994</t>
  </si>
  <si>
    <t>Phillimon Mashiakgomo</t>
  </si>
  <si>
    <t>432 619 606</t>
  </si>
  <si>
    <t>KSLB 6/4/2-1043/1994</t>
  </si>
  <si>
    <t>Kebonemodisa Solomon</t>
  </si>
  <si>
    <t>451 819 104</t>
  </si>
  <si>
    <t>KSLB 6/4/2-1044/1994</t>
  </si>
  <si>
    <t>20.03.1994</t>
  </si>
  <si>
    <t>KSLB 6/4/2-1045/1994</t>
  </si>
  <si>
    <t>Gaopalelwe Seitiso</t>
  </si>
  <si>
    <t>156 613 907</t>
  </si>
  <si>
    <t>KSLB 6/4/2-1046/1994</t>
  </si>
  <si>
    <t>Tumalano Phekoetsile</t>
  </si>
  <si>
    <t>809 429 009</t>
  </si>
  <si>
    <t>KSLB 6/4/2-1047/1994</t>
  </si>
  <si>
    <t xml:space="preserve">Oageng moabi </t>
  </si>
  <si>
    <t>869 714 204</t>
  </si>
  <si>
    <t>KSLB 6/4/2-1048/1994</t>
  </si>
  <si>
    <t>Tshadinyana D. Mohutsiwa</t>
  </si>
  <si>
    <t>628 123 305</t>
  </si>
  <si>
    <t>KSLB 6/4/2-1049/1994</t>
  </si>
  <si>
    <t>Kgotlaetsile Mafusi</t>
  </si>
  <si>
    <t>761 510 701</t>
  </si>
  <si>
    <t>KSLB 6/4/2-1050/1994</t>
  </si>
  <si>
    <t>KSLB 6/4/2-1051/1994</t>
  </si>
  <si>
    <t>KSLB 6/4/2-1052/1994</t>
  </si>
  <si>
    <t>Raoshima Tatlhego</t>
  </si>
  <si>
    <t>557 412 503</t>
  </si>
  <si>
    <t>KSLB 6/4/2-1053/1994</t>
  </si>
  <si>
    <t>Olebogeng C. Tsimanyana</t>
  </si>
  <si>
    <t>055 428 106</t>
  </si>
  <si>
    <t>KSLB 6/4/2-1054/1994</t>
  </si>
  <si>
    <t>Dimakatso Mafusi</t>
  </si>
  <si>
    <t>719 522 006</t>
  </si>
  <si>
    <t>KSLB 6/4/2-1055/1994</t>
  </si>
  <si>
    <t>KSLB 6/4/2-1056/1994</t>
  </si>
  <si>
    <t>Kebarileng Thwanyane</t>
  </si>
  <si>
    <t>361 021 004</t>
  </si>
  <si>
    <t>KSLB 6/4/2-1057/1994</t>
  </si>
  <si>
    <t>Motati Letsogo</t>
  </si>
  <si>
    <t>227 511 200</t>
  </si>
  <si>
    <t>KSLB 6/4/2-1058/1994</t>
  </si>
  <si>
    <t>Peoyame Mabeo</t>
  </si>
  <si>
    <t>115 924 209</t>
  </si>
  <si>
    <t>KSLB 6/4/2-1059/1994</t>
  </si>
  <si>
    <t>Mmamashinyana Leepile</t>
  </si>
  <si>
    <t>413 529 303</t>
  </si>
  <si>
    <t>KSLB 6/4/2-1060/1994</t>
  </si>
  <si>
    <t>Ditaba Ntsimanyana</t>
  </si>
  <si>
    <t>220 411 905</t>
  </si>
  <si>
    <t>KSLB 6/4/2-1061/1994</t>
  </si>
  <si>
    <t>Steglin John</t>
  </si>
  <si>
    <t>KSLB 6/4/2-1062/1994</t>
  </si>
  <si>
    <t>Boitshoko Molelowamodimo</t>
  </si>
  <si>
    <t>443 321 300</t>
  </si>
  <si>
    <t>KSLB 6/4/2-1063/1994</t>
  </si>
  <si>
    <t>Tebogo B. Montshioa</t>
  </si>
  <si>
    <t>422 711 409</t>
  </si>
  <si>
    <t>KSLB 6/4/2-1064/1994</t>
  </si>
  <si>
    <t>Peter Itshepeng</t>
  </si>
  <si>
    <t>500 318 606</t>
  </si>
  <si>
    <t>KSLB 6/4/2-1065/1994</t>
  </si>
  <si>
    <t>Fish K. Thebeetsile</t>
  </si>
  <si>
    <t>225 111 902</t>
  </si>
  <si>
    <t>KSLB 6/4/2-1066/1994</t>
  </si>
  <si>
    <t>Masilo Patiki</t>
  </si>
  <si>
    <t>806 911 205</t>
  </si>
  <si>
    <t>KSLB 6/4/2-1067/1994</t>
  </si>
  <si>
    <t>Lydia Wapitso</t>
  </si>
  <si>
    <t>122 921 909</t>
  </si>
  <si>
    <t>KSLB 6/4/2-1068/1994</t>
  </si>
  <si>
    <t>Mosiamisi Morathi</t>
  </si>
  <si>
    <t>624 112 009</t>
  </si>
  <si>
    <t>KSLB 6/4/2-1069/1994</t>
  </si>
  <si>
    <t>KSLB 6/4/2-1070/1994</t>
  </si>
  <si>
    <t>227 911 803</t>
  </si>
  <si>
    <t>KSLB 6/4/2-1071/1994</t>
  </si>
  <si>
    <t>Matone K. Ramotsupe</t>
  </si>
  <si>
    <t>006 012 200</t>
  </si>
  <si>
    <t>KSLB 6/4/2-1072/1994</t>
  </si>
  <si>
    <t>Ramapulane Ramapulane</t>
  </si>
  <si>
    <t>214 325 000</t>
  </si>
  <si>
    <t>KSLB 6/4/2-1073/1994</t>
  </si>
  <si>
    <t>James K. Moutlwakgola</t>
  </si>
  <si>
    <t>050 516 807</t>
  </si>
  <si>
    <t>KSLB 6/4/2-1074/1994</t>
  </si>
  <si>
    <t>KSLB 6/4/2-1075/1994</t>
  </si>
  <si>
    <t>Maithamako Suping</t>
  </si>
  <si>
    <t>124 222 608</t>
  </si>
  <si>
    <t>KSLB 6/4/2-1076/1994</t>
  </si>
  <si>
    <t>Banamotse Sennanyana</t>
  </si>
  <si>
    <t>018 415 003</t>
  </si>
  <si>
    <t>KSLB 6/4/2-1077/1994</t>
  </si>
  <si>
    <t>Kebuang Pelaelo</t>
  </si>
  <si>
    <t>010 517 994</t>
  </si>
  <si>
    <t>26.02.1994</t>
  </si>
  <si>
    <t>KSLB 6/4/2-1078/1994</t>
  </si>
  <si>
    <t>Keipeletse Baakile</t>
  </si>
  <si>
    <t>632 228 507</t>
  </si>
  <si>
    <t>KSLB 6/4/2-1079/1994</t>
  </si>
  <si>
    <t>kegomoditswe Nkatlholang</t>
  </si>
  <si>
    <t>312 529 702</t>
  </si>
  <si>
    <t>KSLB 6/4/2-1080/1994</t>
  </si>
  <si>
    <t>Easter K. kejele</t>
  </si>
  <si>
    <t>617 921 505</t>
  </si>
  <si>
    <t>23.03.1994</t>
  </si>
  <si>
    <t>KSLB 6/4/2-1081/1994</t>
  </si>
  <si>
    <t>KSLB 6/4/2-1082/1994</t>
  </si>
  <si>
    <t>Obanka Mokhai</t>
  </si>
  <si>
    <t>401 216 302</t>
  </si>
  <si>
    <t>KSLB 6/4/2-1083/1994</t>
  </si>
  <si>
    <t>Obiditse Olefile</t>
  </si>
  <si>
    <t>963 812 108</t>
  </si>
  <si>
    <t>KSLB 6/4/2-1084/1994</t>
  </si>
  <si>
    <t>Ntshekang Petso</t>
  </si>
  <si>
    <t>216 811 203</t>
  </si>
  <si>
    <t>Ga-mosinki</t>
  </si>
  <si>
    <t>KSLB 6/4/2-1085/1994</t>
  </si>
  <si>
    <t>702 218 205</t>
  </si>
  <si>
    <t>Ga-maiyo</t>
  </si>
  <si>
    <t>KSLB 6/4/2-1086/1994</t>
  </si>
  <si>
    <t>Mosimanewakgotla Keabotse</t>
  </si>
  <si>
    <t>140 218 702</t>
  </si>
  <si>
    <t>KSLB 6/4/2-1087/1994</t>
  </si>
  <si>
    <t>Godfrey M. Ramogola</t>
  </si>
  <si>
    <t>854 812 202</t>
  </si>
  <si>
    <t>KSLB 6/4/2-1088/1994</t>
  </si>
  <si>
    <t>molepe Malesela</t>
  </si>
  <si>
    <t>815 811 703</t>
  </si>
  <si>
    <t>tlapana</t>
  </si>
  <si>
    <t>KSLB 6/4/2-1089/1994</t>
  </si>
  <si>
    <t>Rabatsholela Mompati</t>
  </si>
  <si>
    <t>920 915 703</t>
  </si>
  <si>
    <t>KSLB 6/4/2-1090/1994</t>
  </si>
  <si>
    <t>Sefapano Ramannathoko</t>
  </si>
  <si>
    <t>883 515 507</t>
  </si>
  <si>
    <t>23.08.1994</t>
  </si>
  <si>
    <t>KSLB 6/4/2-1091/1994</t>
  </si>
  <si>
    <t>Raeshiane Mogatle</t>
  </si>
  <si>
    <t>054 111 406</t>
  </si>
  <si>
    <t>KSLB 6/4/2-1092/1994</t>
  </si>
  <si>
    <t>Senyana kgosiemang</t>
  </si>
  <si>
    <t>233 515 706</t>
  </si>
  <si>
    <t>KSLB 6/4/2-1093/1994</t>
  </si>
  <si>
    <t>Brown Mangaung</t>
  </si>
  <si>
    <t>233 515 600</t>
  </si>
  <si>
    <t>KSLB 6/4/2-1094/1994</t>
  </si>
  <si>
    <t>Kesaleteng K.Moshaga</t>
  </si>
  <si>
    <t>KSLB 6/4/2-1095/1994</t>
  </si>
  <si>
    <t>Joseph S.Moruti</t>
  </si>
  <si>
    <t>427 145 301</t>
  </si>
  <si>
    <t>KSLB 6/4/2-1096/1994</t>
  </si>
  <si>
    <t>Johnson Segogwane</t>
  </si>
  <si>
    <t>360 313 701</t>
  </si>
  <si>
    <t>KSLB 6/4/2-1097/1994</t>
  </si>
  <si>
    <t>KSLB 6/4/2-1098/1994</t>
  </si>
  <si>
    <t>Betty Tsokwane</t>
  </si>
  <si>
    <t>KSLB 6/4/2-1099/1994</t>
  </si>
  <si>
    <t>Phemelo Ramakokwane</t>
  </si>
  <si>
    <t>KSLB 6/4/2-1100/1994</t>
  </si>
  <si>
    <t>Kegomoditswe Raphapha</t>
  </si>
  <si>
    <t>618 325 808</t>
  </si>
  <si>
    <t>KSLB 6/4/2-1101/1994</t>
  </si>
  <si>
    <t>Thapelo Motukwa</t>
  </si>
  <si>
    <t>856 172 200</t>
  </si>
  <si>
    <t>KSLB 6/4/2-1102/1994</t>
  </si>
  <si>
    <t>Rankon Magabe</t>
  </si>
  <si>
    <t>KSLB 6/4/2-1103/1994</t>
  </si>
  <si>
    <t>gaofenngwe Kgosimodimo</t>
  </si>
  <si>
    <t>713 911 601</t>
  </si>
  <si>
    <t>KSLB 6/4/2-1104/1994</t>
  </si>
  <si>
    <t>Tirelo Basima</t>
  </si>
  <si>
    <t>256 816 503</t>
  </si>
  <si>
    <t>KSLB 6/4/2-1105/1994</t>
  </si>
  <si>
    <t>Segomotsonyana Nkatlholang</t>
  </si>
  <si>
    <t>522 926 205</t>
  </si>
  <si>
    <t>KSLB 6/4/2-1106/1994</t>
  </si>
  <si>
    <t>Ngwanamarungwane</t>
  </si>
  <si>
    <t>KSLB 6/4/2-1107/1994</t>
  </si>
  <si>
    <t>Gloria N. Motlhale</t>
  </si>
  <si>
    <t>402 123 705</t>
  </si>
  <si>
    <t>KSLB 6/4/2-1108/1994</t>
  </si>
  <si>
    <t>Tinki Mmuso</t>
  </si>
  <si>
    <t>304 218 609</t>
  </si>
  <si>
    <t>KSLB 6/4/2-1109/1994</t>
  </si>
  <si>
    <t>Ramohubidu Banyatsi</t>
  </si>
  <si>
    <t>KSLB 6/4/2-1110/1994</t>
  </si>
  <si>
    <t>Modisaotsile Tshipo</t>
  </si>
  <si>
    <t>650 125 705</t>
  </si>
  <si>
    <t>KSLB 6/4/2-1111/1994</t>
  </si>
  <si>
    <t>Kenole Tshipo</t>
  </si>
  <si>
    <t>545   329 503</t>
  </si>
  <si>
    <t>KSLB 6/4/2-1112/1994</t>
  </si>
  <si>
    <t>Ntsebe baepi</t>
  </si>
  <si>
    <t>KSLB 6/4/2-1113/1994</t>
  </si>
  <si>
    <t>Keipelegetse Baakile</t>
  </si>
  <si>
    <t>KSLB 6/4/2-1114/1994</t>
  </si>
  <si>
    <t>Kedibonye Mompati</t>
  </si>
  <si>
    <t>KSLB 6/4/2-1115/1994</t>
  </si>
  <si>
    <t>Ntsimanyana Ditaba</t>
  </si>
  <si>
    <t>KSLB 6/4/2-1116/1994</t>
  </si>
  <si>
    <t>Peloyame mabeo</t>
  </si>
  <si>
    <t>KSLB 6/4/2-1117/1994</t>
  </si>
  <si>
    <t>KSLB 6/4/2-1118/1994</t>
  </si>
  <si>
    <t>Kebona Pelaelo</t>
  </si>
  <si>
    <t>KSLB 6/4/2-1119/1994</t>
  </si>
  <si>
    <t>Setanyana Kgosiemang</t>
  </si>
  <si>
    <t>KSLB 6/4/2-1120/1994</t>
  </si>
  <si>
    <t>KSLB 6/4/2-1121/1994</t>
  </si>
  <si>
    <t>KSLB 6/4/2-1122/1994</t>
  </si>
  <si>
    <t>Mpho Siele</t>
  </si>
  <si>
    <t>Goo-tlhong</t>
  </si>
  <si>
    <t>KSLB 6/4/2-1123/1994</t>
  </si>
  <si>
    <t>Bogadi matsagopane</t>
  </si>
  <si>
    <t>KSLB 6/4/2-1124/1994</t>
  </si>
  <si>
    <t>Pulafela Leepile</t>
  </si>
  <si>
    <t>KSLB 6/4/2-1125/1994</t>
  </si>
  <si>
    <t>Joseph Leepile</t>
  </si>
  <si>
    <t>KSLB 6/4/2-1126/1994</t>
  </si>
  <si>
    <t>KSLB 6/4/2-1127/1994</t>
  </si>
  <si>
    <t>Mabalane Kelebopile</t>
  </si>
  <si>
    <t>21.30.1994</t>
  </si>
  <si>
    <t>KSLB 6/4/2-1128/1994</t>
  </si>
  <si>
    <t>KSLB 6/4/2-1129/1994</t>
  </si>
  <si>
    <t>mokgothu L. Kootshotse</t>
  </si>
  <si>
    <t>p/land</t>
  </si>
  <si>
    <t>morweetsana</t>
  </si>
  <si>
    <t>KSLB 6/4/2-1130/1994</t>
  </si>
  <si>
    <t>KSLB 6/4/2-1131/1994</t>
  </si>
  <si>
    <t>molefe malesela</t>
  </si>
  <si>
    <t>KSLB 6/4/2-1132/1994</t>
  </si>
  <si>
    <t>kekgonegile maseko rabatoko</t>
  </si>
  <si>
    <t>KSLB 6/4/2-1133/1994</t>
  </si>
  <si>
    <t>KSLB 6/4/2-1134/1994</t>
  </si>
  <si>
    <t>nkunyana motlhale</t>
  </si>
  <si>
    <t>KSLB 6/4/2-1135/1994</t>
  </si>
  <si>
    <t>moeteledi kgogobi</t>
  </si>
  <si>
    <t>KSLB 6/4/2-1136/1994</t>
  </si>
  <si>
    <t>omphitlhetse thololwane</t>
  </si>
  <si>
    <t>KSLB 6/4/2-1137/1994</t>
  </si>
  <si>
    <t>lekgoanyana keleofile</t>
  </si>
  <si>
    <t>taupone</t>
  </si>
  <si>
    <t>KSLB 6/4/2-1138/1994</t>
  </si>
  <si>
    <t>tlhabologo tumelo</t>
  </si>
  <si>
    <t>KSLB 6/4/2-1139/1994</t>
  </si>
  <si>
    <t>tshupetso wanche</t>
  </si>
  <si>
    <t>KSLB 6/4/2-1140/1994</t>
  </si>
  <si>
    <t>sebeleso thelo</t>
  </si>
  <si>
    <t>KSLB 6/4/2-1141/1994</t>
  </si>
  <si>
    <t>V.D.C Lotlhakane</t>
  </si>
  <si>
    <t>khuti ya matlakala</t>
  </si>
  <si>
    <t>KSLB 6/4/2-1142/1994</t>
  </si>
  <si>
    <t>letamo</t>
  </si>
  <si>
    <t>diabo</t>
  </si>
  <si>
    <t>KSLB 6/4/2-1143/1994</t>
  </si>
  <si>
    <t>KSLB 6/4/2-1144/1994</t>
  </si>
  <si>
    <t>Lesi Matutenyana</t>
  </si>
  <si>
    <t>KSLB 6/4/2-1145/1994</t>
  </si>
  <si>
    <t>Bankoketsa Puomore</t>
  </si>
  <si>
    <t>Mmasenwedi</t>
  </si>
  <si>
    <t>Gilbert K. Pelekekae</t>
  </si>
  <si>
    <t>400 911 508</t>
  </si>
  <si>
    <t>KSLB 6/4/2-1147/1994</t>
  </si>
  <si>
    <t>KSLB 6/4/2-1148/1994</t>
  </si>
  <si>
    <t>Change of names effeted</t>
  </si>
  <si>
    <t xml:space="preserve">Pelonomi Searobi </t>
  </si>
  <si>
    <t>KSLB 6/4/2-1149/1994</t>
  </si>
  <si>
    <t>Moatla Gafamodimo</t>
  </si>
  <si>
    <t>26.10.1994</t>
  </si>
  <si>
    <t>KSLB 6/4/2-1150/1994</t>
  </si>
  <si>
    <t>KSLB 6/4/2-1151/1994</t>
  </si>
  <si>
    <t>Botate Mogajwa</t>
  </si>
  <si>
    <t>KSLB 6/4/2-1152/1994</t>
  </si>
  <si>
    <t>Nthutelang Gaemangwe</t>
  </si>
  <si>
    <t>KSLB 6/4/2-1153/1994</t>
  </si>
  <si>
    <t xml:space="preserve">Batokolo Moabi </t>
  </si>
  <si>
    <t>KSLB 6/4/2-1154/1994</t>
  </si>
  <si>
    <t xml:space="preserve">Moakohi Modise </t>
  </si>
  <si>
    <t>KSLB 6/4/2-1156/1994</t>
  </si>
  <si>
    <t xml:space="preserve">Gaolaetsa Kgosiemang </t>
  </si>
  <si>
    <t>KSLB 6/4/2-1157/1994</t>
  </si>
  <si>
    <t xml:space="preserve">Godfrey Mapharing </t>
  </si>
  <si>
    <t>KSLB 6/4/2-1159/1994</t>
  </si>
  <si>
    <t xml:space="preserve">Radiponto Tshuba </t>
  </si>
  <si>
    <t>16.03.1994</t>
  </si>
  <si>
    <t>KSLB 6/4/2-1160/1994</t>
  </si>
  <si>
    <t xml:space="preserve">Tiroyaone E Kelosiwang </t>
  </si>
  <si>
    <t>KSLB 6/4/2-1161/1994</t>
  </si>
  <si>
    <t xml:space="preserve">Teko Mogapi </t>
  </si>
  <si>
    <t>03.02.1994</t>
  </si>
  <si>
    <t>KSLB 6/4/2-1162/1994</t>
  </si>
  <si>
    <t xml:space="preserve">Lesole Khwurae </t>
  </si>
  <si>
    <t>KSLB 6/4/2-1163/1994</t>
  </si>
  <si>
    <t>Ramapulana Ramapulana</t>
  </si>
  <si>
    <t>KSLB 6/4/2-1164/1994</t>
  </si>
  <si>
    <t>Change of names to Fish Ramapulana</t>
  </si>
  <si>
    <t xml:space="preserve">Tsiamo Lekoba </t>
  </si>
  <si>
    <t>Ratshwanyana</t>
  </si>
  <si>
    <t>KSLB 6/4/2-1165/1994</t>
  </si>
  <si>
    <t xml:space="preserve">Ontefetse T Tshwaolosele </t>
  </si>
  <si>
    <t xml:space="preserve">509 126 807 </t>
  </si>
  <si>
    <t>KSLB 6/4/2-1166/1994</t>
  </si>
  <si>
    <t>Betty T Mokgabisi</t>
  </si>
  <si>
    <t>KSLB 6/4/2-1167/1994</t>
  </si>
  <si>
    <t>Boyce O Mhutsiwa</t>
  </si>
  <si>
    <t>802 710 508</t>
  </si>
  <si>
    <t>KSLB 6/4/2-1168/1994</t>
  </si>
  <si>
    <t xml:space="preserve">Gertrude Nkaelang </t>
  </si>
  <si>
    <t>KSLB 6/4/2-1169/1994</t>
  </si>
  <si>
    <t xml:space="preserve">Seholaro Pelekekae </t>
  </si>
  <si>
    <t>03.06.1994</t>
  </si>
  <si>
    <t>KSLB 6/4/2-1170/1994</t>
  </si>
  <si>
    <t>Mmamatikere Mokgothu</t>
  </si>
  <si>
    <t>845 921 701</t>
  </si>
  <si>
    <t>KSLB 6/4/2-1172/1994</t>
  </si>
  <si>
    <t>Bradley O Pelekekae</t>
  </si>
  <si>
    <t>08.06.1994</t>
  </si>
  <si>
    <t xml:space="preserve">Nnanah Itshepeng </t>
  </si>
  <si>
    <t xml:space="preserve">Motlalepula Joba </t>
  </si>
  <si>
    <t>102 023 601</t>
  </si>
  <si>
    <t xml:space="preserve">Khumontwa Tsholonelo </t>
  </si>
  <si>
    <t>666 310 303</t>
  </si>
  <si>
    <t xml:space="preserve">Slumber Ntlole </t>
  </si>
  <si>
    <t xml:space="preserve">351 911 902 </t>
  </si>
  <si>
    <t xml:space="preserve">Kobamelo Nthomang </t>
  </si>
  <si>
    <t xml:space="preserve">752 611 007 </t>
  </si>
  <si>
    <t xml:space="preserve">Ramonwana Rantlatseng </t>
  </si>
  <si>
    <t>410 412 100</t>
  </si>
  <si>
    <t xml:space="preserve">Masego Seleka </t>
  </si>
  <si>
    <t>419 721 005</t>
  </si>
  <si>
    <t>Kegalale Gaemengwe</t>
  </si>
  <si>
    <t>547 929 406</t>
  </si>
  <si>
    <t>Mokwadi Moreki</t>
  </si>
  <si>
    <t>840 818 302</t>
  </si>
  <si>
    <t xml:space="preserve">Keogotsitse Tumeduso </t>
  </si>
  <si>
    <t>Samuel T Kunupi</t>
  </si>
  <si>
    <t>123 718 308</t>
  </si>
  <si>
    <t>Keabilwe Makgano</t>
  </si>
  <si>
    <t xml:space="preserve">260 810 203 </t>
  </si>
  <si>
    <t>09.06.1994</t>
  </si>
  <si>
    <t>Keletso Ramonthekwa</t>
  </si>
  <si>
    <t>829 218 904</t>
  </si>
  <si>
    <t>Kekgabile Motswsejane</t>
  </si>
  <si>
    <t xml:space="preserve">029 225 703     </t>
  </si>
  <si>
    <t xml:space="preserve">Biki Ntlomang </t>
  </si>
  <si>
    <t>Lekulana Ramonthekwa</t>
  </si>
  <si>
    <t xml:space="preserve">Keretso Ramonthekwa </t>
  </si>
  <si>
    <t>Tale</t>
  </si>
  <si>
    <t xml:space="preserve">Dipuo Kenosi </t>
  </si>
  <si>
    <t>07.08.1994</t>
  </si>
  <si>
    <t xml:space="preserve">Kutlwano Morapane </t>
  </si>
  <si>
    <t xml:space="preserve">907 429 609 </t>
  </si>
  <si>
    <t xml:space="preserve">Peter M Ramothokgwana </t>
  </si>
  <si>
    <t xml:space="preserve">Gaitswe Lemme   </t>
  </si>
  <si>
    <t xml:space="preserve">Otladisa Toko </t>
  </si>
  <si>
    <t xml:space="preserve">Mhepha Khuto </t>
  </si>
  <si>
    <t>557 320 108</t>
  </si>
  <si>
    <t xml:space="preserve">410 425 103 </t>
  </si>
  <si>
    <t>Ame F Mhutsiwa</t>
  </si>
  <si>
    <t>411 814 002</t>
  </si>
  <si>
    <t xml:space="preserve">413 524 309 </t>
  </si>
  <si>
    <t xml:space="preserve">Davis G Motlhabatlou </t>
  </si>
  <si>
    <t>730 418 506</t>
  </si>
  <si>
    <t>Patrick Magano</t>
  </si>
  <si>
    <t>642 516 208</t>
  </si>
  <si>
    <t>Kingsley J Gofhamodimo</t>
  </si>
  <si>
    <t xml:space="preserve">Lloyd Leboro </t>
  </si>
  <si>
    <t xml:space="preserve">10.06.1994 </t>
  </si>
  <si>
    <t xml:space="preserve">Bantle Mophakedi </t>
  </si>
  <si>
    <t>600 318 400</t>
  </si>
  <si>
    <t>11.08.1994</t>
  </si>
  <si>
    <t xml:space="preserve">Lenong </t>
  </si>
  <si>
    <t>Kingsley  Gaotilwe</t>
  </si>
  <si>
    <t>Keboletse E Ramaologa</t>
  </si>
  <si>
    <t xml:space="preserve">Kebonyemodisa Moshebashebi </t>
  </si>
  <si>
    <t xml:space="preserve">Lekgoana Matsoga </t>
  </si>
  <si>
    <t xml:space="preserve">Florence Yane </t>
  </si>
  <si>
    <t>304 820 105</t>
  </si>
  <si>
    <t xml:space="preserve">Kanye S F Club </t>
  </si>
  <si>
    <t>11.02.1994</t>
  </si>
  <si>
    <t xml:space="preserve">Gound </t>
  </si>
  <si>
    <t>Samuel L Kedise</t>
  </si>
  <si>
    <t xml:space="preserve">213 614 603 </t>
  </si>
  <si>
    <t>Moroba Basupang</t>
  </si>
  <si>
    <t xml:space="preserve">508 328 506 </t>
  </si>
  <si>
    <t>Keitumetse Masilonyane</t>
  </si>
  <si>
    <t>145 723 002</t>
  </si>
  <si>
    <t xml:space="preserve">Pinkinyana D Batsile </t>
  </si>
  <si>
    <t xml:space="preserve">433 025 604 </t>
  </si>
  <si>
    <t>Bonewamang Keboi</t>
  </si>
  <si>
    <t>611 514 802</t>
  </si>
  <si>
    <t>Lesego Isaal</t>
  </si>
  <si>
    <t xml:space="preserve">Kesenkang Thukwi </t>
  </si>
  <si>
    <t xml:space="preserve">007 419 504 </t>
  </si>
  <si>
    <t xml:space="preserve">Rampotswa Sekantu </t>
  </si>
  <si>
    <t>206 517 209</t>
  </si>
  <si>
    <t xml:space="preserve">Buna Seloka </t>
  </si>
  <si>
    <t>305 227 703</t>
  </si>
  <si>
    <t xml:space="preserve">Isako Keboi </t>
  </si>
  <si>
    <t xml:space="preserve">840 218 909 </t>
  </si>
  <si>
    <t>Onkokame Kesetse</t>
  </si>
  <si>
    <t xml:space="preserve">Batshwana Motlatshiping </t>
  </si>
  <si>
    <t>Gaokgakala P Kesetse</t>
  </si>
  <si>
    <t>506 226 708</t>
  </si>
  <si>
    <t>Legae</t>
  </si>
  <si>
    <t xml:space="preserve">Sakalo Ramakolojane </t>
  </si>
  <si>
    <t xml:space="preserve">818 315 503 </t>
  </si>
  <si>
    <t xml:space="preserve">Saswane J Letegeng </t>
  </si>
  <si>
    <t xml:space="preserve">Lady Moreotsile </t>
  </si>
  <si>
    <t>141 026 506</t>
  </si>
  <si>
    <t>Rebaone R Motsamai</t>
  </si>
  <si>
    <t>908 512 502</t>
  </si>
  <si>
    <t>945 319 605</t>
  </si>
  <si>
    <t xml:space="preserve">Elizabeth O Lekoba </t>
  </si>
  <si>
    <t>903 120 804</t>
  </si>
  <si>
    <t xml:space="preserve">Keatlaretse G Bome </t>
  </si>
  <si>
    <t xml:space="preserve">404 629 009 </t>
  </si>
  <si>
    <t xml:space="preserve">Ontiretse D Tiro </t>
  </si>
  <si>
    <t xml:space="preserve">032 516 409 </t>
  </si>
  <si>
    <t>Keipatile Kgolele</t>
  </si>
  <si>
    <t>940 321 408</t>
  </si>
  <si>
    <t xml:space="preserve">Matshethwane Basime </t>
  </si>
  <si>
    <t>505 218 003</t>
  </si>
  <si>
    <t xml:space="preserve">Pulafela Tlhobogang </t>
  </si>
  <si>
    <t xml:space="preserve">Gofentsemang Kgolokwane </t>
  </si>
  <si>
    <t xml:space="preserve">802 013 706 </t>
  </si>
  <si>
    <t xml:space="preserve">Mosadiotsile Rabathethi </t>
  </si>
  <si>
    <t xml:space="preserve">904 023 605 </t>
  </si>
  <si>
    <t>Transfer to Rose Moabi</t>
  </si>
  <si>
    <t>Naledi Koogotsitse</t>
  </si>
  <si>
    <t xml:space="preserve">012 524 101 </t>
  </si>
  <si>
    <t xml:space="preserve">Kesetselemang Keisang </t>
  </si>
  <si>
    <t>206 519 008</t>
  </si>
  <si>
    <t xml:space="preserve">Magare J Aabobe </t>
  </si>
  <si>
    <t xml:space="preserve">529 812 206  </t>
  </si>
  <si>
    <t xml:space="preserve">Raadudu Baolwetse </t>
  </si>
  <si>
    <t>400 519 305</t>
  </si>
  <si>
    <t>Baatweng Mokgano</t>
  </si>
  <si>
    <t>113 027 101</t>
  </si>
  <si>
    <t>Mogweranyana J Ramarea</t>
  </si>
  <si>
    <t>440 012 009</t>
  </si>
  <si>
    <t xml:space="preserve">Janoko Kole </t>
  </si>
  <si>
    <t xml:space="preserve">815 813 200 </t>
  </si>
  <si>
    <t>Julius K Sesanyana</t>
  </si>
  <si>
    <t>138 316 804</t>
  </si>
  <si>
    <t xml:space="preserve">Kgomomotho Setsipane </t>
  </si>
  <si>
    <t xml:space="preserve">706 318 700 </t>
  </si>
  <si>
    <t xml:space="preserve">Kgoditsile Matlhaku </t>
  </si>
  <si>
    <t xml:space="preserve">756 227 101 </t>
  </si>
  <si>
    <t xml:space="preserve">Gaogakwe J Tsuneng </t>
  </si>
  <si>
    <t xml:space="preserve">306 519 103 </t>
  </si>
  <si>
    <t xml:space="preserve">Sane Moahi </t>
  </si>
  <si>
    <t>225 912 305</t>
  </si>
  <si>
    <t>Ramophakela R Rammeko</t>
  </si>
  <si>
    <t>603 217 805</t>
  </si>
  <si>
    <t xml:space="preserve">Nelsson T Basimane </t>
  </si>
  <si>
    <t>303 318 007</t>
  </si>
  <si>
    <t>Moroba Baitshupi</t>
  </si>
  <si>
    <t>406 429 1994</t>
  </si>
  <si>
    <t>Keitshweditse W B Lekoba</t>
  </si>
  <si>
    <t>202 610 462</t>
  </si>
  <si>
    <t>Mphofhotsang Rammeko</t>
  </si>
  <si>
    <t>301 328 703</t>
  </si>
  <si>
    <t>18.15.1994</t>
  </si>
  <si>
    <t>Moikgatho Baikgantshi</t>
  </si>
  <si>
    <t xml:space="preserve">Gilbert K Fembo </t>
  </si>
  <si>
    <t>Res Tranfer</t>
  </si>
  <si>
    <t xml:space="preserve">Rasentshadi Motsosiemang </t>
  </si>
  <si>
    <t xml:space="preserve">Gaofenngwe Kgosiemang </t>
  </si>
  <si>
    <t>18.06.1994</t>
  </si>
  <si>
    <t xml:space="preserve">Mnanthy Ramantantlang </t>
  </si>
  <si>
    <t>17.06.1994</t>
  </si>
  <si>
    <t>Kebonyemodisa Solomon</t>
  </si>
  <si>
    <t>Thuso Mongwaketsi</t>
  </si>
  <si>
    <t>Basi Moromiotsile</t>
  </si>
  <si>
    <t>27.054.1994</t>
  </si>
  <si>
    <t xml:space="preserve">Change of surnames to Nogaejang </t>
  </si>
  <si>
    <t>Kgakgamatso Mmolai</t>
  </si>
  <si>
    <t>955 720 404</t>
  </si>
  <si>
    <t>Change of names from Motshwarateu to Kgakgamatso</t>
  </si>
  <si>
    <t>Koolebale Babedi</t>
  </si>
  <si>
    <t>401 023 906</t>
  </si>
  <si>
    <t>Keresepe pitso</t>
  </si>
  <si>
    <t>247 929 900</t>
  </si>
  <si>
    <t>06.05.1994</t>
  </si>
  <si>
    <t>Seakgabo Ledudi</t>
  </si>
  <si>
    <t>707 429 900</t>
  </si>
  <si>
    <t>03.05.1994</t>
  </si>
  <si>
    <t>Koorapetse Tshitso</t>
  </si>
  <si>
    <t>923 714 502</t>
  </si>
  <si>
    <t>phemelo Mokgara</t>
  </si>
  <si>
    <t>Molefisi</t>
  </si>
  <si>
    <t>Kgotlaetsile Kerapelang</t>
  </si>
  <si>
    <t>Mosarwa Segotso</t>
  </si>
  <si>
    <t>Transfer P/Field</t>
  </si>
  <si>
    <t>Mmmabadisa</t>
  </si>
  <si>
    <t>Tranfer to Moahi P Keelopile</t>
  </si>
  <si>
    <t>13.03.1994</t>
  </si>
  <si>
    <t>28.05.1994</t>
  </si>
  <si>
    <t xml:space="preserve">Mosadiemang Olepeng </t>
  </si>
  <si>
    <t xml:space="preserve">Gamatlapeng </t>
  </si>
  <si>
    <t xml:space="preserve">Gofamodimo Kelebopile </t>
  </si>
  <si>
    <t xml:space="preserve">Ganewe Selebaleng </t>
  </si>
  <si>
    <t>11.03.1994</t>
  </si>
  <si>
    <t>Seburu Teisi</t>
  </si>
  <si>
    <t>Transfer to Moutlwaditse Laetsang</t>
  </si>
  <si>
    <t>Molatlhanye kesenye</t>
  </si>
  <si>
    <t xml:space="preserve">Kgomoditsile Letlhare </t>
  </si>
  <si>
    <t>23.05.1994</t>
  </si>
  <si>
    <t>Matthews M Thulo</t>
  </si>
  <si>
    <t>Transfer from Senametswana Thulo</t>
  </si>
  <si>
    <t xml:space="preserve">Moretele </t>
  </si>
  <si>
    <t>Koodirile Mogajane</t>
  </si>
  <si>
    <t xml:space="preserve"> Motlhanka Sebeetswekgomo</t>
  </si>
  <si>
    <t>26.08.1994</t>
  </si>
  <si>
    <t>Mantogolane</t>
  </si>
  <si>
    <t xml:space="preserve">Kgaboeselenyana Belekana </t>
  </si>
  <si>
    <t>14.08.1994</t>
  </si>
  <si>
    <t>Gaogakwe Tsuaneng</t>
  </si>
  <si>
    <t>Modise Ramontshonyana</t>
  </si>
  <si>
    <t>Morgan Ramotshonyana</t>
  </si>
  <si>
    <t>20.05.1994</t>
  </si>
  <si>
    <t>Modisaotsile Rabathethe</t>
  </si>
  <si>
    <t xml:space="preserve">Mosetsanagape Pitso </t>
  </si>
  <si>
    <t>Masego Sebonego</t>
  </si>
  <si>
    <t>19/05/1994</t>
  </si>
  <si>
    <t>Lejone Kgaodi</t>
  </si>
  <si>
    <t>Moreetsana Kgosiemang</t>
  </si>
  <si>
    <t>Tonoko Kole</t>
  </si>
  <si>
    <t xml:space="preserve">Gaone Kaboyamodimo </t>
  </si>
  <si>
    <t>16.02.1994</t>
  </si>
  <si>
    <t>Tiego Kenosi</t>
  </si>
  <si>
    <t>Naledi Keogotsitse</t>
  </si>
  <si>
    <t>Setshego Mogorosi</t>
  </si>
  <si>
    <t xml:space="preserve">Elsie Modise </t>
  </si>
  <si>
    <t>Transfer to Tinny Modise</t>
  </si>
  <si>
    <t>Otlaadisa Letebele</t>
  </si>
  <si>
    <t xml:space="preserve">Lesego Isaac </t>
  </si>
  <si>
    <t>Sadinyana Babui</t>
  </si>
  <si>
    <t>Hildah Kooagile</t>
  </si>
  <si>
    <t>Gaolatlhe Pelesa</t>
  </si>
  <si>
    <t xml:space="preserve">Thandi Lesole </t>
  </si>
  <si>
    <t>04.03.1994</t>
  </si>
  <si>
    <t xml:space="preserve">Baakile Maokaneng </t>
  </si>
  <si>
    <t>900 529 700</t>
  </si>
  <si>
    <t>Golekwang Seikanelo</t>
  </si>
  <si>
    <t xml:space="preserve">Solomon K Mosime </t>
  </si>
  <si>
    <t>012 615 605</t>
  </si>
  <si>
    <t>Kebonye Motapane</t>
  </si>
  <si>
    <t>Kebofitlhetse Maripeng</t>
  </si>
  <si>
    <t>Josephy Ntswaetsile</t>
  </si>
  <si>
    <t>Mosimane Sennanyana</t>
  </si>
  <si>
    <t>Gabalebe K Gaolaolwe</t>
  </si>
  <si>
    <t xml:space="preserve">Mmahele Keegope </t>
  </si>
  <si>
    <t>Mogami Babaakelwe</t>
  </si>
  <si>
    <t>Teko Mphuting</t>
  </si>
  <si>
    <t xml:space="preserve">Kehilwe Lebogang </t>
  </si>
  <si>
    <t>Gaorekwe Motima</t>
  </si>
  <si>
    <t>Kegotsitse Kealafilwe</t>
  </si>
  <si>
    <t>Tsiamo Sebonego</t>
  </si>
  <si>
    <t>25.10.1994</t>
  </si>
  <si>
    <t>Gaofenngwe Lenkopane</t>
  </si>
  <si>
    <t>924 821 802</t>
  </si>
  <si>
    <t>02.06.1994</t>
  </si>
  <si>
    <t>Mokganedi Ramashana</t>
  </si>
  <si>
    <t>Gaolatlhe Modisagape</t>
  </si>
  <si>
    <t>650 723 202</t>
  </si>
  <si>
    <t>Kaelo R Pelekekae</t>
  </si>
  <si>
    <t>827 710 807</t>
  </si>
  <si>
    <t>22-02-95</t>
  </si>
  <si>
    <t>Taupong</t>
  </si>
  <si>
    <t>Jackson Lapisang</t>
  </si>
  <si>
    <t xml:space="preserve">Diane Gopolang </t>
  </si>
  <si>
    <t>Mmangakane M. Modisi</t>
  </si>
  <si>
    <t>19.02.1994</t>
  </si>
  <si>
    <t>07.02.1994</t>
  </si>
  <si>
    <t>Makhonya Rantlheng</t>
  </si>
  <si>
    <t>Otlaadisa Makhure</t>
  </si>
  <si>
    <t>Molebi Tshegofatso</t>
  </si>
  <si>
    <t>Simon Mmolotsi</t>
  </si>
  <si>
    <t>diphiri</t>
  </si>
  <si>
    <t xml:space="preserve">Nelson T Basimane </t>
  </si>
  <si>
    <t>Selemeng Kebuang</t>
  </si>
  <si>
    <t>Tirelo Ketlogetswe</t>
  </si>
  <si>
    <t>Kemonye Ntsimanyana</t>
  </si>
  <si>
    <t>Metsiane Bafetanye</t>
  </si>
  <si>
    <t>Betty Mosimanemotho</t>
  </si>
  <si>
    <t xml:space="preserve">Mpipang Ranthoyakgale </t>
  </si>
  <si>
    <t xml:space="preserve">Rammidi Rammidi </t>
  </si>
  <si>
    <t>Maduo Kanthaga</t>
  </si>
  <si>
    <t>Motsetsi Kgogotala</t>
  </si>
  <si>
    <t>Bonang Kebui</t>
  </si>
  <si>
    <t>Ntesang Kebokanetswe</t>
  </si>
  <si>
    <t>17.01.1994</t>
  </si>
  <si>
    <t>Daniel Phadime</t>
  </si>
  <si>
    <t>Modisaotsile Mooka</t>
  </si>
  <si>
    <t>Ramapaeyareng Kgosiyareng</t>
  </si>
  <si>
    <t>Seitiso Rantika</t>
  </si>
  <si>
    <t xml:space="preserve">Archie Solomon </t>
  </si>
  <si>
    <t>29.07.1994</t>
  </si>
  <si>
    <t xml:space="preserve">well Registr </t>
  </si>
  <si>
    <t>Morebodi</t>
  </si>
  <si>
    <t>Gaone Kaboeamodimo</t>
  </si>
  <si>
    <t>Papadi Mpule</t>
  </si>
  <si>
    <t>Sechoni Mosime</t>
  </si>
  <si>
    <t>651 714 504</t>
  </si>
  <si>
    <t>Kebainee Sebonego</t>
  </si>
  <si>
    <t>01.11.1982</t>
  </si>
  <si>
    <t>Church Site</t>
  </si>
  <si>
    <t>KSLB 6/4/2-006/82</t>
  </si>
  <si>
    <t>Chemist</t>
  </si>
  <si>
    <t>09.11.1982</t>
  </si>
  <si>
    <t>Drift Fence</t>
  </si>
  <si>
    <t>Chibuku Depot</t>
  </si>
  <si>
    <t>Keaitse Moshaga</t>
  </si>
  <si>
    <t>06.11.1987</t>
  </si>
  <si>
    <t>Mpa</t>
  </si>
  <si>
    <t>Morgan Kole</t>
  </si>
  <si>
    <t>Matlhabanelo</t>
  </si>
  <si>
    <t>Brick Moulding</t>
  </si>
  <si>
    <t>Charles M Motsomi</t>
  </si>
  <si>
    <t>KSLB 6/4/2-040/82</t>
  </si>
  <si>
    <t xml:space="preserve">Semakaleng Kebarileng </t>
  </si>
  <si>
    <t xml:space="preserve">574 223 207 </t>
  </si>
  <si>
    <t>05.07.1982</t>
  </si>
  <si>
    <t>KSLB 6/4/2-041/82</t>
  </si>
  <si>
    <t xml:space="preserve">Balenyane Mokonopi  </t>
  </si>
  <si>
    <t>752 918 009</t>
  </si>
  <si>
    <t>28.07.1982</t>
  </si>
  <si>
    <t>KSLB 6/4/2-042/82</t>
  </si>
  <si>
    <t xml:space="preserve">Dithupa Seofeleng  </t>
  </si>
  <si>
    <t xml:space="preserve">030 119 601  </t>
  </si>
  <si>
    <t>23.07.1982</t>
  </si>
  <si>
    <t>KSLB 6/4/2-043/82</t>
  </si>
  <si>
    <t>Motlhodi Matshidiso</t>
  </si>
  <si>
    <t>22.07.1982</t>
  </si>
  <si>
    <t>KSLB 6/4/2-044/82</t>
  </si>
  <si>
    <t xml:space="preserve">Mompoloki Matshidiso </t>
  </si>
  <si>
    <t>KSLB 6/4/2-045/82</t>
  </si>
  <si>
    <t xml:space="preserve">Oteng Wadipudi </t>
  </si>
  <si>
    <t>21.07.1982</t>
  </si>
  <si>
    <t>KSLB 6/4/2-046/82</t>
  </si>
  <si>
    <t>KSLB 6/4/2-047/82</t>
  </si>
  <si>
    <t>Mosoroti Kelepile</t>
  </si>
  <si>
    <t>18.05.1982</t>
  </si>
  <si>
    <t>KSLB 6/4/2-048/82</t>
  </si>
  <si>
    <t>17.03.1982</t>
  </si>
  <si>
    <t>KSLB 6/4/2-049/82</t>
  </si>
  <si>
    <t xml:space="preserve">Baratang B Thebe </t>
  </si>
  <si>
    <t>20.07.1982</t>
  </si>
  <si>
    <t>KSLB 6/4/2-050/82</t>
  </si>
  <si>
    <t xml:space="preserve">Diratsagae Wamaradu </t>
  </si>
  <si>
    <t>11.05.1982</t>
  </si>
  <si>
    <t>KSLB 6/4/2-051/82</t>
  </si>
  <si>
    <t xml:space="preserve">Ntebogang Modise </t>
  </si>
  <si>
    <t xml:space="preserve">28.07.1982 </t>
  </si>
  <si>
    <t>KSLB 6/4/2-052/82</t>
  </si>
  <si>
    <t xml:space="preserve">Rally Katisi </t>
  </si>
  <si>
    <t>26.03.1982</t>
  </si>
  <si>
    <t xml:space="preserve">Bome </t>
  </si>
  <si>
    <t>KSLB 6/4/2-053/82</t>
  </si>
  <si>
    <t xml:space="preserve">Seipone Makala </t>
  </si>
  <si>
    <t>14.11.1982</t>
  </si>
  <si>
    <t>KSLB 6/4/2-054/82</t>
  </si>
  <si>
    <t>Goitsemang Loeto</t>
  </si>
  <si>
    <t>22.10.1982</t>
  </si>
  <si>
    <t>KSLB 6/4/2-055/82</t>
  </si>
  <si>
    <t>Keahiwa Bome</t>
  </si>
  <si>
    <t>KSLB 6/4/2-056/82</t>
  </si>
  <si>
    <t>John Gofhamodimo</t>
  </si>
  <si>
    <t>KSLB 6/4/2-057/82</t>
  </si>
  <si>
    <t xml:space="preserve">Keineetse Mooketsi </t>
  </si>
  <si>
    <t>05.03.1982</t>
  </si>
  <si>
    <t>KSLB 6/4/2-058/82</t>
  </si>
  <si>
    <t>20.11.1982</t>
  </si>
  <si>
    <t>KSLB 6/4/2-059/82</t>
  </si>
  <si>
    <t xml:space="preserve">Keabetswe Ogotseng </t>
  </si>
  <si>
    <t>10.05.1982</t>
  </si>
  <si>
    <t>KSLB 6/4/2-060/82</t>
  </si>
  <si>
    <t xml:space="preserve">Gladys Baitse </t>
  </si>
  <si>
    <t>840 123 204</t>
  </si>
  <si>
    <t>KSLB 6/4/2-061/82</t>
  </si>
  <si>
    <t>Changes of surname from Baitse to Motlhakana</t>
  </si>
  <si>
    <t xml:space="preserve">Bashie T Silabo </t>
  </si>
  <si>
    <t>001 216 309</t>
  </si>
  <si>
    <t>19.05.1982</t>
  </si>
  <si>
    <t>KSLB 6/4/2-062/82</t>
  </si>
  <si>
    <t>florence Gafhamodimo</t>
  </si>
  <si>
    <t xml:space="preserve">144 022 803  </t>
  </si>
  <si>
    <t>09.07.1982</t>
  </si>
  <si>
    <t>KSLB 6/4/2-063/82</t>
  </si>
  <si>
    <t>KSLB 6/4/2-064/82</t>
  </si>
  <si>
    <t xml:space="preserve">Seonyatseng Magosi </t>
  </si>
  <si>
    <t>09.03.1982</t>
  </si>
  <si>
    <t xml:space="preserve">Mpuutsane </t>
  </si>
  <si>
    <t>KSLB 6/4/2-065/82</t>
  </si>
  <si>
    <t xml:space="preserve">Machonisa Gofamodimo </t>
  </si>
  <si>
    <t>211 415 401</t>
  </si>
  <si>
    <t>KSLB 6/4/2-066/82</t>
  </si>
  <si>
    <t xml:space="preserve">Mompoloki T Baleseng </t>
  </si>
  <si>
    <t>KSLB 6/4/2-067/82</t>
  </si>
  <si>
    <t xml:space="preserve">Robert Sebitla </t>
  </si>
  <si>
    <t xml:space="preserve">809 419 103 </t>
  </si>
  <si>
    <t>KSLB 6/4/2-068/82</t>
  </si>
  <si>
    <t xml:space="preserve">Tumagole Ketsile </t>
  </si>
  <si>
    <t>12.03.1982</t>
  </si>
  <si>
    <t>KSLB 6/4/2-077/82</t>
  </si>
  <si>
    <t xml:space="preserve">gladys Baitse </t>
  </si>
  <si>
    <t>KSLB 6/4/2-078/82</t>
  </si>
  <si>
    <t>KSLB 6/4/2-079/82</t>
  </si>
  <si>
    <t xml:space="preserve">Kefhetoge Matshidiso </t>
  </si>
  <si>
    <t>869 110 209</t>
  </si>
  <si>
    <t>KSLB 6/4/2-080/82</t>
  </si>
  <si>
    <t>Sophia M Stegline</t>
  </si>
  <si>
    <t>07.07.1982</t>
  </si>
  <si>
    <t>KSLB 6/4/2-081/82</t>
  </si>
  <si>
    <t>03.07.1982</t>
  </si>
  <si>
    <t xml:space="preserve">tsopye </t>
  </si>
  <si>
    <t>KSLB 6/4/2-082/82</t>
  </si>
  <si>
    <t>Moatlhodi Matshidiso</t>
  </si>
  <si>
    <t>216 410 106</t>
  </si>
  <si>
    <t>KSLB 6/4/2-083/82</t>
  </si>
  <si>
    <t>Sethamiso Raperekisi</t>
  </si>
  <si>
    <t>702 629 107</t>
  </si>
  <si>
    <t>KSLB 6/4/2-084/82</t>
  </si>
  <si>
    <t>Golebaone Kegobile</t>
  </si>
  <si>
    <t>07.09.1982</t>
  </si>
  <si>
    <t>legaba</t>
  </si>
  <si>
    <t>KSLB 6/4/2-085/82</t>
  </si>
  <si>
    <t>Radiosisi Kegobilwe</t>
  </si>
  <si>
    <t>KSLB 6/4/2-086/82</t>
  </si>
  <si>
    <t xml:space="preserve">Nyaana Kegobilwe </t>
  </si>
  <si>
    <t>07.08.1982</t>
  </si>
  <si>
    <t>KSLB 6/4/2-087/82</t>
  </si>
  <si>
    <t xml:space="preserve">Teko Kgomotso </t>
  </si>
  <si>
    <t xml:space="preserve">Puduma </t>
  </si>
  <si>
    <t>KSLB 6/4/2-088/82</t>
  </si>
  <si>
    <t>Changes of surname To teko Molefhe</t>
  </si>
  <si>
    <t xml:space="preserve">Tshwene </t>
  </si>
  <si>
    <t xml:space="preserve">Tebogo Molosiwa </t>
  </si>
  <si>
    <t>KSLB 6/4/2-090/82</t>
  </si>
  <si>
    <t xml:space="preserve">Kebonyemodisa Ramakoloi </t>
  </si>
  <si>
    <t>Moagi Tlouetsile</t>
  </si>
  <si>
    <t>02.10.1982</t>
  </si>
  <si>
    <t xml:space="preserve">Mathubapula </t>
  </si>
  <si>
    <t>KSLB 6/4/2-092/82</t>
  </si>
  <si>
    <t>KSLB 6/4/2-093/82</t>
  </si>
  <si>
    <t xml:space="preserve">Ratsima Baleseng </t>
  </si>
  <si>
    <t>13.03.1982</t>
  </si>
  <si>
    <t>KSLB 6/4/2-096/82</t>
  </si>
  <si>
    <t xml:space="preserve">Rebaone Otlaadisa </t>
  </si>
  <si>
    <t>01.03.1982</t>
  </si>
  <si>
    <t>KSLB 6/4/2-097/82</t>
  </si>
  <si>
    <t xml:space="preserve">Kgotlaetsile Molosiwa </t>
  </si>
  <si>
    <t>12.04.1982</t>
  </si>
  <si>
    <t xml:space="preserve">Mokgaola </t>
  </si>
  <si>
    <t>Tebogo Sebonego</t>
  </si>
  <si>
    <t>KSLB 6/4/2-099/82</t>
  </si>
  <si>
    <t>19.10.1982</t>
  </si>
  <si>
    <t>KSLB 6/4/2-100/82</t>
  </si>
  <si>
    <t>KSLB 6/4/2-101/82</t>
  </si>
  <si>
    <t>KSLB 6/4/2-102/82</t>
  </si>
  <si>
    <t xml:space="preserve">Keetile Kgogobi </t>
  </si>
  <si>
    <t>23.04.1982</t>
  </si>
  <si>
    <t>Mmangaka Gofhamodimo</t>
  </si>
  <si>
    <t>Motlhale</t>
  </si>
  <si>
    <t xml:space="preserve">Otsile Baleseng </t>
  </si>
  <si>
    <t>Benjamin Rantika</t>
  </si>
  <si>
    <t>14.05.1982</t>
  </si>
  <si>
    <t xml:space="preserve">Onekeng Selepa </t>
  </si>
  <si>
    <t xml:space="preserve">kebuang </t>
  </si>
  <si>
    <t>21.08.1982</t>
  </si>
  <si>
    <t xml:space="preserve">Dinaledi Tau </t>
  </si>
  <si>
    <t xml:space="preserve">Onkokame K Mokaka </t>
  </si>
  <si>
    <t>16.07.1982</t>
  </si>
  <si>
    <t xml:space="preserve">Thataetsile Seremane </t>
  </si>
  <si>
    <t xml:space="preserve">Rebaone Seremane </t>
  </si>
  <si>
    <t>19.07.1982</t>
  </si>
  <si>
    <t>Tutu Kekgathete</t>
  </si>
  <si>
    <t>19.08.1982</t>
  </si>
  <si>
    <t xml:space="preserve">Katlholo Kwape </t>
  </si>
  <si>
    <t>Tshitso Tshitso</t>
  </si>
  <si>
    <t>12.12.1982</t>
  </si>
  <si>
    <t>Metseame Segoko</t>
  </si>
  <si>
    <t xml:space="preserve">John Warona </t>
  </si>
  <si>
    <t>09.05.1982</t>
  </si>
  <si>
    <t>Goitsemodimo Mae</t>
  </si>
  <si>
    <t>Mmoloki Mosime</t>
  </si>
  <si>
    <t xml:space="preserve">Bonyonyo Sekokotla </t>
  </si>
  <si>
    <t>Molefe Sefela</t>
  </si>
  <si>
    <t xml:space="preserve">Mosetsanagape Leselamotlhaka </t>
  </si>
  <si>
    <t>1.07.1982</t>
  </si>
  <si>
    <t>08.03.1982</t>
  </si>
  <si>
    <t xml:space="preserve">Omphile Kesekang </t>
  </si>
  <si>
    <t xml:space="preserve">Motlhanka Lepono </t>
  </si>
  <si>
    <t>Mmmokhasi</t>
  </si>
  <si>
    <t>Gaotlthaole Bonang</t>
  </si>
  <si>
    <t>Nkaelang Phologolo</t>
  </si>
  <si>
    <t xml:space="preserve">Leach Tlhomelang </t>
  </si>
  <si>
    <t>28.06.1982</t>
  </si>
  <si>
    <t>Moamogedi Bathai</t>
  </si>
  <si>
    <t>Seliti Kgomothebe</t>
  </si>
  <si>
    <t>847 127 209</t>
  </si>
  <si>
    <t>30.07.1982</t>
  </si>
  <si>
    <t>Frank Stegling</t>
  </si>
  <si>
    <t xml:space="preserve">Ben Lebogang </t>
  </si>
  <si>
    <t>13.05.1982</t>
  </si>
  <si>
    <t>Teko Molefhe</t>
  </si>
  <si>
    <t xml:space="preserve">436 914 003 </t>
  </si>
  <si>
    <t xml:space="preserve">Violet Mosole </t>
  </si>
  <si>
    <t xml:space="preserve">Lizzy Mosole </t>
  </si>
  <si>
    <t xml:space="preserve">Morobi M Mokwena </t>
  </si>
  <si>
    <t>15.11.1982</t>
  </si>
  <si>
    <t>Kgakgamatso Makgetle</t>
  </si>
  <si>
    <t>Metsiarona Montsho</t>
  </si>
  <si>
    <t>23.09.1982</t>
  </si>
  <si>
    <t>08.02.1984</t>
  </si>
  <si>
    <t>res Plot</t>
  </si>
  <si>
    <t>KSLB 6/4/2-001/84</t>
  </si>
  <si>
    <t>Themba K Pema</t>
  </si>
  <si>
    <t>13/4/84</t>
  </si>
  <si>
    <t>KSLB 6/4/2-002/84</t>
  </si>
  <si>
    <t>Kebonyemodisa Sentateleng</t>
  </si>
  <si>
    <t>KSLB 6/4/2-003/84</t>
  </si>
  <si>
    <t>24/7/84</t>
  </si>
  <si>
    <t>KSLB 6/4/2-004/84</t>
  </si>
  <si>
    <t>25/7/84</t>
  </si>
  <si>
    <t>KSLB 6/4/2-005/84</t>
  </si>
  <si>
    <t>Kenanao Modisakoma</t>
  </si>
  <si>
    <t>KSLB 6/4/2-006/84</t>
  </si>
  <si>
    <t>Diteko Gaorekwe</t>
  </si>
  <si>
    <t>KSLB 6/4/2-007/84</t>
  </si>
  <si>
    <t>Grace Motlhasdi</t>
  </si>
  <si>
    <t>17/5/84</t>
  </si>
  <si>
    <t>KSLB 6/4/2-008/84</t>
  </si>
  <si>
    <t>Teko Montsho</t>
  </si>
  <si>
    <t>KSLB 6/4/2-010/84</t>
  </si>
  <si>
    <t>Otsile Lenkobe</t>
  </si>
  <si>
    <t>KSLB 6/4/2-011/84</t>
  </si>
  <si>
    <t>Gaokaelwe Letlamma</t>
  </si>
  <si>
    <t>KSLB 6/4/2-012/84</t>
  </si>
  <si>
    <t>Winnie Moabi</t>
  </si>
  <si>
    <t>KSLB 6/4/2-013/84</t>
  </si>
  <si>
    <t>Mochongwana Molosi</t>
  </si>
  <si>
    <t>25/9/84</t>
  </si>
  <si>
    <t>KSLB 6/4/2-014/84</t>
  </si>
  <si>
    <t>Boitumelo Name</t>
  </si>
  <si>
    <t>23/7/84</t>
  </si>
  <si>
    <t>KSLB 6/4/2-015/84</t>
  </si>
  <si>
    <t>Orapetse Ntesang</t>
  </si>
  <si>
    <t>KSLB 6/4/2-016/84</t>
  </si>
  <si>
    <t>Obonye Makala</t>
  </si>
  <si>
    <t>KSLB 6/4/2-017/84</t>
  </si>
  <si>
    <t>Oatlhotse Outlule</t>
  </si>
  <si>
    <t>KSLB 6/4/2-018/84</t>
  </si>
  <si>
    <t>Kelebileone Ramaphulana</t>
  </si>
  <si>
    <t>KSLB 6/4/2-019/84</t>
  </si>
  <si>
    <t>27/7/84</t>
  </si>
  <si>
    <t>KSLB 6/4/2-020/84</t>
  </si>
  <si>
    <t>Osadi botshelo</t>
  </si>
  <si>
    <t>19/12/84</t>
  </si>
  <si>
    <t>KSLB 6/4/2-021/84</t>
  </si>
  <si>
    <t>Dineo Modisaotsile</t>
  </si>
  <si>
    <t>24/12/84</t>
  </si>
  <si>
    <t>KSLB 6/4/2-022/84</t>
  </si>
  <si>
    <t>Moralefe Maswabi</t>
  </si>
  <si>
    <t>KSLB 6/4/2-023/84</t>
  </si>
  <si>
    <t>Mosimanegape Mpolokang</t>
  </si>
  <si>
    <t>23/12/84</t>
  </si>
  <si>
    <t>KSLB 6/4/2-024/84</t>
  </si>
  <si>
    <t>Thomsom Nlereke</t>
  </si>
  <si>
    <t>18/5/84</t>
  </si>
  <si>
    <t>KSLB 6/4/2-026/84</t>
  </si>
  <si>
    <t>Lorato Lenong</t>
  </si>
  <si>
    <t>KSLB 6/4/2-027/84</t>
  </si>
  <si>
    <t>Motlhanka B Kgositsile</t>
  </si>
  <si>
    <t>Mmasekou</t>
  </si>
  <si>
    <t>KSLB 6/4/2-028/84</t>
  </si>
  <si>
    <t>George Kgomochaba</t>
  </si>
  <si>
    <t>KSLB 6/4/2-029/84</t>
  </si>
  <si>
    <t>Kenamile Sebeetswekgomo</t>
  </si>
  <si>
    <t>31/12/84</t>
  </si>
  <si>
    <t>KSLB 6/4/2-030/84</t>
  </si>
  <si>
    <t>KSLB 6/4/2-031/84</t>
  </si>
  <si>
    <t>Tshipo Tlouetsile</t>
  </si>
  <si>
    <t>KSLB 6/4/2-032/84</t>
  </si>
  <si>
    <t>Setogolo Setlhatlhane</t>
  </si>
  <si>
    <t>KSLB 6/4/2-033/84</t>
  </si>
  <si>
    <t>Koolopile Waditshege</t>
  </si>
  <si>
    <t>KSLB 6/4/2-034/84</t>
  </si>
  <si>
    <t>KSLB 6/4/2-035/84</t>
  </si>
  <si>
    <t>Sebego Ronald</t>
  </si>
  <si>
    <t>22/12/84</t>
  </si>
  <si>
    <t>KSLB 6/4/2-036/84</t>
  </si>
  <si>
    <t xml:space="preserve">Sinkile Ditshane </t>
  </si>
  <si>
    <t>KSLB 6/4/2-037/84</t>
  </si>
  <si>
    <t>Alfred Ditshai</t>
  </si>
  <si>
    <t>21/12/84</t>
  </si>
  <si>
    <t>KSLB 6/4/2-038/84</t>
  </si>
  <si>
    <t>Mhudi Magori</t>
  </si>
  <si>
    <t>KSLB 6/4/2-039/84</t>
  </si>
  <si>
    <t>Keithonne Mosimana</t>
  </si>
  <si>
    <t>KSLB 6/4/2-040/84</t>
  </si>
  <si>
    <t>Wameemang Gofhamoimo</t>
  </si>
  <si>
    <t>KSLB 6/4/2-041/84</t>
  </si>
  <si>
    <t>Itshabeng Metsing</t>
  </si>
  <si>
    <t>20/12/84</t>
  </si>
  <si>
    <t>KSLB 6/4/2-042/84</t>
  </si>
  <si>
    <t>Mompoloki Koloi</t>
  </si>
  <si>
    <t>KSLB 6/4/2-043/84</t>
  </si>
  <si>
    <t>Peter Ntshupang</t>
  </si>
  <si>
    <t>KSLB 6/4/2-044/84</t>
  </si>
  <si>
    <t>Kenole Khumoile</t>
  </si>
  <si>
    <t>19/1284</t>
  </si>
  <si>
    <t>KSLB 6/4/2-045/84</t>
  </si>
  <si>
    <t>Dirine Motlhala</t>
  </si>
  <si>
    <t>KSLB 6/4/2-046/84</t>
  </si>
  <si>
    <t>Kagisanyo Keoagile</t>
  </si>
  <si>
    <t>Near Dam</t>
  </si>
  <si>
    <t>KSLB 6/4/2-047/84</t>
  </si>
  <si>
    <t>Isaac mosalakatane</t>
  </si>
  <si>
    <t>KSLB 6/4/2-048/84</t>
  </si>
  <si>
    <t>KSLB 6/4/2-049/84</t>
  </si>
  <si>
    <t>KSLB 6/4/2-050/84</t>
  </si>
  <si>
    <t>Gaolatlhe Phoga</t>
  </si>
  <si>
    <t>KSLB 6/4/2-051/84</t>
  </si>
  <si>
    <t>Rebaone Mokgatitswane</t>
  </si>
  <si>
    <t>18/12/84</t>
  </si>
  <si>
    <t>KSLB 6/4/2-052/84</t>
  </si>
  <si>
    <t>18/14/84</t>
  </si>
  <si>
    <t>KSLB 6/4/2-053/84</t>
  </si>
  <si>
    <t>Kentsenao Tlhobogang</t>
  </si>
  <si>
    <t>KSLB 6/4/2-054/84</t>
  </si>
  <si>
    <t>Monametsi Gaongalewe</t>
  </si>
  <si>
    <t>KSLB 6/4/2-055/84</t>
  </si>
  <si>
    <t>Mmolotsi Ditlaakgama</t>
  </si>
  <si>
    <t>KSLB 6/4/2-056/84</t>
  </si>
  <si>
    <t>Wilson Batlanang</t>
  </si>
  <si>
    <t>KSLB 6/4/2-057/84</t>
  </si>
  <si>
    <t>Babereki Setoroisi</t>
  </si>
  <si>
    <t>KSLB 6/4/2-058/84</t>
  </si>
  <si>
    <t>Koketso Otsweleng</t>
  </si>
  <si>
    <t>KSLB 6/4/2-059/84</t>
  </si>
  <si>
    <t>Margaret Malesela</t>
  </si>
  <si>
    <t>KSLB 6/4/2-060/84</t>
  </si>
  <si>
    <t>Sepelemane Dikgonyane</t>
  </si>
  <si>
    <t>KSLB 6/4/2-061/84</t>
  </si>
  <si>
    <t>Mogorosi Kgosisejo</t>
  </si>
  <si>
    <t>KSLB 6/4/2-062/84</t>
  </si>
  <si>
    <t>Modisakgomo Dibeela</t>
  </si>
  <si>
    <t>29/12/84</t>
  </si>
  <si>
    <t>Tuelo R Mosweu</t>
  </si>
  <si>
    <t>Khutsafalo Kooreng</t>
  </si>
  <si>
    <t>keneetswe Mogorosi</t>
  </si>
  <si>
    <t>Waletsholo Mothoemang</t>
  </si>
  <si>
    <t>Mogotsi Nkwane</t>
  </si>
  <si>
    <t>Billie Batlanang</t>
  </si>
  <si>
    <t>Tsholofelo Ntele</t>
  </si>
  <si>
    <t>Tholoka M Kanakatse</t>
  </si>
  <si>
    <t>Kelebileone Pebana</t>
  </si>
  <si>
    <t>Matshediso Botumile</t>
  </si>
  <si>
    <t>N K Dithole</t>
  </si>
  <si>
    <t>Florah Lebentlele</t>
  </si>
  <si>
    <t>Makateng</t>
  </si>
  <si>
    <t>Semme Baseki</t>
  </si>
  <si>
    <t>Koorapetse Dingalo</t>
  </si>
  <si>
    <t>Nnese Mohibidu</t>
  </si>
  <si>
    <t>Nnosang Wamakhubu</t>
  </si>
  <si>
    <t>30/8/84</t>
  </si>
  <si>
    <t>Sabetha Siki</t>
  </si>
  <si>
    <t>Kgomotso Mae</t>
  </si>
  <si>
    <t>Otlaatsaya Gamodimo</t>
  </si>
  <si>
    <t>Mmabofele Gamodimo</t>
  </si>
  <si>
    <t>Koolopile Ketshabetse</t>
  </si>
  <si>
    <t>Motukisis Mothonyana</t>
  </si>
  <si>
    <t>Kopano Metswi</t>
  </si>
  <si>
    <t>Sempotseng Pasela</t>
  </si>
  <si>
    <t>John Mae</t>
  </si>
  <si>
    <t>24/8/84</t>
  </si>
  <si>
    <t>Sealaphiri Kagiso</t>
  </si>
  <si>
    <t>26/7/84</t>
  </si>
  <si>
    <t>21/8/84</t>
  </si>
  <si>
    <t>Ompelege Mokotedi</t>
  </si>
  <si>
    <t>28/8/84</t>
  </si>
  <si>
    <t xml:space="preserve">Res plot </t>
  </si>
  <si>
    <t>Tharietsile Phale</t>
  </si>
  <si>
    <t>Gobonaone Babuile</t>
  </si>
  <si>
    <t>Brown M Letlole</t>
  </si>
  <si>
    <t>Metseame Mophakedi</t>
  </si>
  <si>
    <t>Alma K Salobati</t>
  </si>
  <si>
    <t>Ditiro Legae</t>
  </si>
  <si>
    <t>Golebamang Mosetlhi</t>
  </si>
  <si>
    <t xml:space="preserve"> Galeboe K.amodi</t>
  </si>
  <si>
    <t>Ketumile Mathale</t>
  </si>
  <si>
    <t>Morobanyana Wasetswalo</t>
  </si>
  <si>
    <t>25/1/84</t>
  </si>
  <si>
    <t>Bakang kgomothebe</t>
  </si>
  <si>
    <t>Kealeboga C Radipitse</t>
  </si>
  <si>
    <t xml:space="preserve">Olebogeng Rakgopa </t>
  </si>
  <si>
    <t>Mogaise othusitse</t>
  </si>
  <si>
    <t>Botoka Makale</t>
  </si>
  <si>
    <t>Jane Mmusi</t>
  </si>
  <si>
    <t>Gadibotsile Otshwailwe</t>
  </si>
  <si>
    <t>keitsile Basupang</t>
  </si>
  <si>
    <t>Kesimolotsane Monnayomongwe</t>
  </si>
  <si>
    <t>26/4/84</t>
  </si>
  <si>
    <t>Orebotse keisang</t>
  </si>
  <si>
    <t>Depot</t>
  </si>
  <si>
    <t>Molaodi Mokgadi</t>
  </si>
  <si>
    <t>Tatayaone Kagiso</t>
  </si>
  <si>
    <t>Masego Lekoba</t>
  </si>
  <si>
    <t>23/8/84</t>
  </si>
  <si>
    <t>Keolaole Supidile</t>
  </si>
  <si>
    <t>Masilonyane Mashiakgomo</t>
  </si>
  <si>
    <t>Semapa</t>
  </si>
  <si>
    <t>James K Botsile</t>
  </si>
  <si>
    <t>Ben I Gasennelwe</t>
  </si>
  <si>
    <t>Wantlo Baleseng</t>
  </si>
  <si>
    <t>16/5/84</t>
  </si>
  <si>
    <t>Tebagano Tafhi</t>
  </si>
  <si>
    <t>259 524 103</t>
  </si>
  <si>
    <t>Gaogakwe Gongwefela</t>
  </si>
  <si>
    <t>Modieginyana Mminatau</t>
  </si>
  <si>
    <t>Kealositse Nthai</t>
  </si>
  <si>
    <t>Monyatsinyana Mminateu</t>
  </si>
  <si>
    <t>Tafhi D Tafhi</t>
  </si>
  <si>
    <t>515 618 700</t>
  </si>
  <si>
    <t>Gaontebale Sethitswe</t>
  </si>
  <si>
    <t>Oabile Sekgoma</t>
  </si>
  <si>
    <t>Gobuiwang Tsima</t>
  </si>
  <si>
    <t>Tafhi Tafhi</t>
  </si>
  <si>
    <t>Oabona Tsima</t>
  </si>
  <si>
    <t>29/12/8/4</t>
  </si>
  <si>
    <t>Koobakile Rantlhong</t>
  </si>
  <si>
    <t>Kefentse Rantlheng</t>
  </si>
  <si>
    <t>22/8/84</t>
  </si>
  <si>
    <t>Magare H Mongwaketse</t>
  </si>
  <si>
    <t>Gaokanakanku</t>
  </si>
  <si>
    <t>William M Seoke</t>
  </si>
  <si>
    <t>23/10/84</t>
  </si>
  <si>
    <t>Res  Plot</t>
  </si>
  <si>
    <t>Kgosithebe Setswamokwena</t>
  </si>
  <si>
    <t>Keatlaretse Tsheole</t>
  </si>
  <si>
    <t>Dineo Kgosilentswe</t>
  </si>
  <si>
    <t>Gani Dube</t>
  </si>
  <si>
    <t>14/5/84</t>
  </si>
  <si>
    <t>Tiroyaone Gamodimo</t>
  </si>
  <si>
    <t>Benjamin O Kgosilentswe</t>
  </si>
  <si>
    <t>Mothoni Rajane</t>
  </si>
  <si>
    <t>Daniel Bok</t>
  </si>
  <si>
    <t xml:space="preserve">                            </t>
  </si>
  <si>
    <t>Mothusi P Mongwaketse</t>
  </si>
  <si>
    <t>Mmemme Mmalokwalo</t>
  </si>
  <si>
    <t>17/8/84</t>
  </si>
  <si>
    <t>Cleophas Chazeri</t>
  </si>
  <si>
    <t>Portia Lore</t>
  </si>
  <si>
    <t>Odirile Loeto</t>
  </si>
  <si>
    <t>Goemeone Ntebele</t>
  </si>
  <si>
    <t>Keamogetse Motlogelwa</t>
  </si>
  <si>
    <t>Keatweng Otukile</t>
  </si>
  <si>
    <t>Tshilofelo Otukile</t>
  </si>
  <si>
    <t>Mhulatshi Sehudi</t>
  </si>
  <si>
    <t>29/10/84</t>
  </si>
  <si>
    <t xml:space="preserve">Morumi Ntesang </t>
  </si>
  <si>
    <t>Gofhentsemang Moteke</t>
  </si>
  <si>
    <t>20/8/84</t>
  </si>
  <si>
    <t>Ophale J Lebodi</t>
  </si>
  <si>
    <t>Batlhoko</t>
  </si>
  <si>
    <t>Tselakgopo A Mphehle</t>
  </si>
  <si>
    <t>Israel Theethee</t>
  </si>
  <si>
    <t>Makweteng Molefhi</t>
  </si>
  <si>
    <t>Mercy O Ntsimanyane</t>
  </si>
  <si>
    <t>Kelebale Koorapetse</t>
  </si>
  <si>
    <t>Van-Vuur Sebolao</t>
  </si>
  <si>
    <t>Oduetse Moobise</t>
  </si>
  <si>
    <t>Soriletsile Ramogerita</t>
  </si>
  <si>
    <t>21/7/84</t>
  </si>
  <si>
    <t>Seipone Modutlwa</t>
  </si>
  <si>
    <t>Ohalotse Otlogetswe</t>
  </si>
  <si>
    <t>Mmaobene Ramarea</t>
  </si>
  <si>
    <t>Setlalema Manko</t>
  </si>
  <si>
    <t>Mogorosi Thulaganyo</t>
  </si>
  <si>
    <t>Sobe Kgamone</t>
  </si>
  <si>
    <t>Lekoko Raphapha</t>
  </si>
  <si>
    <t>Posi I Masilonyane</t>
  </si>
  <si>
    <t>15/11/84</t>
  </si>
  <si>
    <t>Segola Ramagoto</t>
  </si>
  <si>
    <t>16/8/84</t>
  </si>
  <si>
    <t>Mosetsanagape Malau</t>
  </si>
  <si>
    <t>Keabetswe Koboyankwe</t>
  </si>
  <si>
    <t>Edison B Lemmenyane</t>
  </si>
  <si>
    <t xml:space="preserve">Julius G Motlhaleemang </t>
  </si>
  <si>
    <t>31/7/84</t>
  </si>
  <si>
    <t xml:space="preserve"> Lotlhakane East</t>
  </si>
  <si>
    <t>Ompatile Kgasa</t>
  </si>
  <si>
    <t>Sebenya Ramosabego</t>
  </si>
  <si>
    <t>Mokgantitswane Motlhankanyane</t>
  </si>
  <si>
    <t>Sereko Abram</t>
  </si>
  <si>
    <t>Motlhankanyana Ben</t>
  </si>
  <si>
    <t>Odirile Jape</t>
  </si>
  <si>
    <t>John M Masilonyane</t>
  </si>
  <si>
    <t>30/10/84</t>
  </si>
  <si>
    <t>Matanki Kesetselemang</t>
  </si>
  <si>
    <t>Ketimilwe Molelekwa</t>
  </si>
  <si>
    <t>Masakana</t>
  </si>
  <si>
    <t>Gakgoe Dousing Group</t>
  </si>
  <si>
    <t>Gaolatlhe Rammidi</t>
  </si>
  <si>
    <t>Ralison Koosaletse</t>
  </si>
  <si>
    <t>Bradley Pelekekae</t>
  </si>
  <si>
    <t>Wilfred pelekekae</t>
  </si>
  <si>
    <t>Seabelo Kgole</t>
  </si>
  <si>
    <t>Gaobonwe Makgetla</t>
  </si>
  <si>
    <t>Adam M Moyo</t>
  </si>
  <si>
    <t>19/11/84</t>
  </si>
  <si>
    <t>Kenalemang S Manko</t>
  </si>
  <si>
    <t>Kesaobaka Shamu</t>
  </si>
  <si>
    <t>25/6/84</t>
  </si>
  <si>
    <t>Arone Inaletsile</t>
  </si>
  <si>
    <t>17/9/84</t>
  </si>
  <si>
    <t>Setshile Moyo</t>
  </si>
  <si>
    <t>13/11/84</t>
  </si>
  <si>
    <t>Sebinyana Moeng</t>
  </si>
  <si>
    <t>Ntatenyana Moeng</t>
  </si>
  <si>
    <t>Sipeleng B P Mookodi</t>
  </si>
  <si>
    <t>Mphela Ntsimana</t>
  </si>
  <si>
    <t>benjamin Mooka</t>
  </si>
  <si>
    <t>Mmameno Moeng</t>
  </si>
  <si>
    <t>Gaseratwe Kgari</t>
  </si>
  <si>
    <t>14/11/84</t>
  </si>
  <si>
    <t xml:space="preserve">Boitshwarelo Modise </t>
  </si>
  <si>
    <t>30/5/84</t>
  </si>
  <si>
    <t>Thoti Chepete</t>
  </si>
  <si>
    <t>Gaogaisiwe E Serame</t>
  </si>
  <si>
    <t>Wemeemang Gofhamodimo</t>
  </si>
  <si>
    <t>Matalong</t>
  </si>
  <si>
    <t>Keinyatse M Entaile</t>
  </si>
  <si>
    <t>Elisa P Tholwane</t>
  </si>
  <si>
    <t>23/02/84</t>
  </si>
  <si>
    <t>Tuelo Motlhanke</t>
  </si>
  <si>
    <t>Ruth Dikole</t>
  </si>
  <si>
    <t>04.06.1984</t>
  </si>
  <si>
    <t>Mokwadi Mokgosinyana</t>
  </si>
  <si>
    <t>09.04.1984</t>
  </si>
  <si>
    <t>03.04.1984</t>
  </si>
  <si>
    <t>26.07.1984</t>
  </si>
  <si>
    <t>Gaolatlhe Ramadila</t>
  </si>
  <si>
    <t>24.07.1984</t>
  </si>
  <si>
    <t>Onkutlule Mosarwane</t>
  </si>
  <si>
    <t>Ntobo Mmereki</t>
  </si>
  <si>
    <t>Wilfred M. Pelekekae</t>
  </si>
  <si>
    <t>25.07.1984</t>
  </si>
  <si>
    <t>Edison M. Keogotsitse</t>
  </si>
  <si>
    <t>Richard Motlhanke</t>
  </si>
  <si>
    <t>06.06.1984</t>
  </si>
  <si>
    <t>Lobekwa</t>
  </si>
  <si>
    <t xml:space="preserve">Sebego Ranald </t>
  </si>
  <si>
    <t xml:space="preserve">Kegaisano P Keogagile </t>
  </si>
  <si>
    <t xml:space="preserve">Kanye </t>
  </si>
  <si>
    <t xml:space="preserve">Setogolo Setlhatlhane </t>
  </si>
  <si>
    <t xml:space="preserve">Phillemon Dikhutso </t>
  </si>
  <si>
    <t>18.06.1984</t>
  </si>
  <si>
    <t xml:space="preserve">Babareki Setoroisi </t>
  </si>
  <si>
    <t xml:space="preserve">Iponeng Mosimana </t>
  </si>
  <si>
    <t xml:space="preserve">Diatleng </t>
  </si>
  <si>
    <t xml:space="preserve">Herbert M Ntesang </t>
  </si>
  <si>
    <t>Ramotlhala</t>
  </si>
  <si>
    <t>Rebaone T Mokgathitswane</t>
  </si>
  <si>
    <t>Walotsholo Mothoemang</t>
  </si>
  <si>
    <t xml:space="preserve">Margert Malesele </t>
  </si>
  <si>
    <t xml:space="preserve">Billie Batlang </t>
  </si>
  <si>
    <t xml:space="preserve">Kemoabe Sekaba </t>
  </si>
  <si>
    <t>Wilson Batlonang</t>
  </si>
  <si>
    <t>Patrick Janenyana</t>
  </si>
  <si>
    <t>Malekwa</t>
  </si>
  <si>
    <t>Afred Ditshe</t>
  </si>
  <si>
    <t>Keithume Mosimana</t>
  </si>
  <si>
    <t>Kebonyekgotla Wamakhubu</t>
  </si>
  <si>
    <t xml:space="preserve">Koketso Otsweleng </t>
  </si>
  <si>
    <t>Setlhoko Onanyathata</t>
  </si>
  <si>
    <t>Edith Mminatau</t>
  </si>
  <si>
    <t>Sepelemane Dikgongnyane</t>
  </si>
  <si>
    <t xml:space="preserve">Mompoliki Koloi </t>
  </si>
  <si>
    <t>Koongtse G Dikoko</t>
  </si>
  <si>
    <t>Ntshoma Matsietsa</t>
  </si>
  <si>
    <t xml:space="preserve">Waletsholo Mothoemang </t>
  </si>
  <si>
    <t>23.12.1984</t>
  </si>
  <si>
    <t>Goo-Tshwene</t>
  </si>
  <si>
    <t>11.05.1984</t>
  </si>
  <si>
    <t>Jacob Ditlhabi</t>
  </si>
  <si>
    <t>14.02.1984</t>
  </si>
  <si>
    <t xml:space="preserve">M C Mahalelo </t>
  </si>
  <si>
    <t>24.7.1984</t>
  </si>
  <si>
    <t>Mosimanethebe Manthe</t>
  </si>
  <si>
    <t xml:space="preserve">Tiroyaone Mokopakgosi </t>
  </si>
  <si>
    <t xml:space="preserve">Edward M Koosaletse </t>
  </si>
  <si>
    <t xml:space="preserve">Kgatleng </t>
  </si>
  <si>
    <t>Mmamontshonyana France</t>
  </si>
  <si>
    <t>21.08.1984</t>
  </si>
  <si>
    <t xml:space="preserve">Victor M Lobatlamang </t>
  </si>
  <si>
    <t>03.07.1984</t>
  </si>
  <si>
    <t xml:space="preserve">Mothubi Ntsimane </t>
  </si>
  <si>
    <t>31.10.1984</t>
  </si>
  <si>
    <t>Rammidi Rammidi</t>
  </si>
  <si>
    <t xml:space="preserve">Keanole Monaka </t>
  </si>
  <si>
    <t>24.01.1984</t>
  </si>
  <si>
    <t>Gokgano</t>
  </si>
  <si>
    <t>Koolopile Waditshuge</t>
  </si>
  <si>
    <t xml:space="preserve">Ntemogang Kgamone </t>
  </si>
  <si>
    <t xml:space="preserve">Olerilwe Moseki </t>
  </si>
  <si>
    <t>12.05.1984</t>
  </si>
  <si>
    <t xml:space="preserve">Segametse Maokaneng </t>
  </si>
  <si>
    <t>16.05.1984</t>
  </si>
  <si>
    <t xml:space="preserve">Gokaiwamang Hetolang </t>
  </si>
  <si>
    <t>17.05.1984</t>
  </si>
  <si>
    <t xml:space="preserve">Keneilwe Kgosimmele </t>
  </si>
  <si>
    <t>04.05.1984</t>
  </si>
  <si>
    <t xml:space="preserve">Rammene Setswamokwena </t>
  </si>
  <si>
    <t>29.12.1984</t>
  </si>
  <si>
    <t xml:space="preserve">Modieginyana Mmnatau </t>
  </si>
  <si>
    <t>29.09.1984</t>
  </si>
  <si>
    <t>Kopono Metswi</t>
  </si>
  <si>
    <t xml:space="preserve">Golebanye Tsima </t>
  </si>
  <si>
    <t xml:space="preserve">Oabona Tsima </t>
  </si>
  <si>
    <t xml:space="preserve">Kerumocwe M Mongwaketse </t>
  </si>
  <si>
    <t>02.05.1984</t>
  </si>
  <si>
    <t xml:space="preserve">Kgosietsile Temogo </t>
  </si>
  <si>
    <t>07.08.1984</t>
  </si>
  <si>
    <t xml:space="preserve">Moshana </t>
  </si>
  <si>
    <t>Gabodiwe Wamokala</t>
  </si>
  <si>
    <t xml:space="preserve">Norolong </t>
  </si>
  <si>
    <t>Barati Bantaotse</t>
  </si>
  <si>
    <t>28.08.1984</t>
  </si>
  <si>
    <t xml:space="preserve">Samuel Peba </t>
  </si>
  <si>
    <t xml:space="preserve">Daneele </t>
  </si>
  <si>
    <t xml:space="preserve">Dikgonkwane Pabankane </t>
  </si>
  <si>
    <t>Taneelo</t>
  </si>
  <si>
    <t xml:space="preserve">Otladisa Mokhure </t>
  </si>
  <si>
    <t xml:space="preserve">Ben L Tlhapi </t>
  </si>
  <si>
    <t xml:space="preserve">Lebanang Nkwe </t>
  </si>
  <si>
    <t>01.05.1984</t>
  </si>
  <si>
    <t xml:space="preserve">Phapaano Nkwe </t>
  </si>
  <si>
    <t>Ketumile Kaboyamodimo</t>
  </si>
  <si>
    <t>24.08.1984</t>
  </si>
  <si>
    <t>Busin Ramaphoi</t>
  </si>
  <si>
    <t>Keitiretso Tshwaneyagae</t>
  </si>
  <si>
    <t>18.05.1984</t>
  </si>
  <si>
    <t>Segolodi Kebaetse</t>
  </si>
  <si>
    <t>17.15.1984</t>
  </si>
  <si>
    <t>Joseph Engelbrecht</t>
  </si>
  <si>
    <t>Masekou</t>
  </si>
  <si>
    <t>Lorato Solotate</t>
  </si>
  <si>
    <t>24.05.1984</t>
  </si>
  <si>
    <t>Wameemang Gophamodimo</t>
  </si>
  <si>
    <t>31.12.1984</t>
  </si>
  <si>
    <t xml:space="preserve">Setlhatloso Nkgwang </t>
  </si>
  <si>
    <t>27.04.1984</t>
  </si>
  <si>
    <t>Grace K Botshelo</t>
  </si>
  <si>
    <t>28.07.1984</t>
  </si>
  <si>
    <t>Meroy O Ntsimanyana</t>
  </si>
  <si>
    <t>22.07.1984</t>
  </si>
  <si>
    <t>Setobankana Lobaka</t>
  </si>
  <si>
    <t>17.10.1984</t>
  </si>
  <si>
    <t xml:space="preserve">Motlhanka B Kgosiesele </t>
  </si>
  <si>
    <t>11.12.1984</t>
  </si>
  <si>
    <t>22.08.1984</t>
  </si>
  <si>
    <t xml:space="preserve">Soriletsile Ramogerita </t>
  </si>
  <si>
    <t>Mmammona Ramogerita</t>
  </si>
  <si>
    <t>Setlhokgolo Setlhatlhane</t>
  </si>
  <si>
    <t>21.12.1984</t>
  </si>
  <si>
    <t xml:space="preserve">Kefentse Rantlheng </t>
  </si>
  <si>
    <t xml:space="preserve">Motshidiemang Mpolokang </t>
  </si>
  <si>
    <t xml:space="preserve">Othusitse Tshweneyagae </t>
  </si>
  <si>
    <t xml:space="preserve">C M K Batsile </t>
  </si>
  <si>
    <t>04.04.1984</t>
  </si>
  <si>
    <t xml:space="preserve">Sadi Mae </t>
  </si>
  <si>
    <t>13.02.1984</t>
  </si>
  <si>
    <t xml:space="preserve">Gobonaone Batsalelwang </t>
  </si>
  <si>
    <t>30.04.1984</t>
  </si>
  <si>
    <t>Ranka R Gamodimo</t>
  </si>
  <si>
    <t>09.05.1984</t>
  </si>
  <si>
    <t>KSLB 6/4/2-491</t>
  </si>
  <si>
    <t>KSLB 6/4/2-492</t>
  </si>
  <si>
    <t>KSLB 6/4/2-493</t>
  </si>
  <si>
    <t>KSLB 6/4/2-494</t>
  </si>
  <si>
    <t>KSLB 6/4/2-495</t>
  </si>
  <si>
    <t>KSLB 6/4/2-496</t>
  </si>
  <si>
    <t>KSLB 6/4/2-497</t>
  </si>
  <si>
    <t>KSLB 6/4/2-498</t>
  </si>
  <si>
    <t>KSLB 6/4/2-499</t>
  </si>
  <si>
    <t>KSLB 6/4/2-500</t>
  </si>
  <si>
    <t>Mercy Kooitse</t>
  </si>
  <si>
    <t>919 721 407</t>
  </si>
  <si>
    <t>06.02.2012</t>
  </si>
  <si>
    <t>KSLB 6/4/2-01/12</t>
  </si>
  <si>
    <t>Kitso P Kekopile</t>
  </si>
  <si>
    <t>412 821 106</t>
  </si>
  <si>
    <t>KSLB 6/4/2-02/12</t>
  </si>
  <si>
    <t>06.01.2012</t>
  </si>
  <si>
    <t>20.02.2012</t>
  </si>
  <si>
    <t>KSLB 6/4/2-03/12</t>
  </si>
  <si>
    <t>039 126 593</t>
  </si>
  <si>
    <t xml:space="preserve">Pre-Demaracted </t>
  </si>
  <si>
    <t>Goitsemodimo Sekanonyane</t>
  </si>
  <si>
    <t>656 912 804</t>
  </si>
  <si>
    <t>12.01.2012</t>
  </si>
  <si>
    <t>KSLB 6/4/2-05/12</t>
  </si>
  <si>
    <t>Phenyo C Keagile</t>
  </si>
  <si>
    <t>266 110 108</t>
  </si>
  <si>
    <t>29.11.2011</t>
  </si>
  <si>
    <t>KSLB 6/4/2-06/12</t>
  </si>
  <si>
    <t>Patrick Leshogo</t>
  </si>
  <si>
    <t>848 412 103</t>
  </si>
  <si>
    <t>22.11.2011</t>
  </si>
  <si>
    <t>24.01.2012</t>
  </si>
  <si>
    <t>KSLB 6/4/2-07/12</t>
  </si>
  <si>
    <t>Kgomoditsile Moreane</t>
  </si>
  <si>
    <t>KSLB 6/4/2-08/12</t>
  </si>
  <si>
    <t>15.07.2011</t>
  </si>
  <si>
    <t>Pre-Dema/Transfer</t>
  </si>
  <si>
    <t>KSLB 6/4/2-09/12</t>
  </si>
  <si>
    <t>Edward T Kedumele</t>
  </si>
  <si>
    <t>325 712 902</t>
  </si>
  <si>
    <t>KN 152</t>
  </si>
  <si>
    <t>KSLB 6/4/2-10/12</t>
  </si>
  <si>
    <t>178 224 903</t>
  </si>
  <si>
    <t>17.11.2011</t>
  </si>
  <si>
    <t>13.02.2012</t>
  </si>
  <si>
    <t>Field/Transfer</t>
  </si>
  <si>
    <t>KSLB 6/4/2-12/12</t>
  </si>
  <si>
    <t>Dorcas K Letlola</t>
  </si>
  <si>
    <t>KSLB 6/4/2-13/12</t>
  </si>
  <si>
    <t>27.02.2012</t>
  </si>
  <si>
    <t>KSLB 6/4/2-14/12</t>
  </si>
  <si>
    <t>Kasenyelo Mongwaketse</t>
  </si>
  <si>
    <t>047 311 100</t>
  </si>
  <si>
    <t>KSLB 6/4/2-15/12</t>
  </si>
  <si>
    <t>Tuelo D Segomotso</t>
  </si>
  <si>
    <t>685 625 600</t>
  </si>
  <si>
    <t>30.01.2012</t>
  </si>
  <si>
    <t>KSLB 6/4/2-16/12</t>
  </si>
  <si>
    <t>Pearl  S Moupanaga</t>
  </si>
  <si>
    <t>495 427 809</t>
  </si>
  <si>
    <t>02.03.2012</t>
  </si>
  <si>
    <t>KSLB 6/4/2-17/12</t>
  </si>
  <si>
    <t>Gofaone Botsega</t>
  </si>
  <si>
    <t>964 915 208</t>
  </si>
  <si>
    <t>KSLB 6/4/2-18/12</t>
  </si>
  <si>
    <t>Emily K Dingalo</t>
  </si>
  <si>
    <t>627 122 704</t>
  </si>
  <si>
    <t>KSLB 6/4/2-19/12</t>
  </si>
  <si>
    <t>Albert Ekeiteretse</t>
  </si>
  <si>
    <t>508 415 317</t>
  </si>
  <si>
    <t>KSLB 6/4/2-20/12</t>
  </si>
  <si>
    <t>Galaletsang Modukanele</t>
  </si>
  <si>
    <t>516 027 406</t>
  </si>
  <si>
    <t>KSLB 6/4/2-21/12</t>
  </si>
  <si>
    <t>KSLB 6/4/2-2212</t>
  </si>
  <si>
    <t>KSLB 6/4/2-23/12</t>
  </si>
  <si>
    <t>Pontsho V Masupe</t>
  </si>
  <si>
    <t>867 029 403</t>
  </si>
  <si>
    <t>KSLB 6/4/2-24/12</t>
  </si>
  <si>
    <t>KSLB 6/4/2-25/12</t>
  </si>
  <si>
    <t>KSLB 6/4/2-26/12</t>
  </si>
  <si>
    <t>Othusitse B Sebape</t>
  </si>
  <si>
    <t>504 816 513</t>
  </si>
  <si>
    <t>KSLB 6/4/2-27/12</t>
  </si>
  <si>
    <t>Galaletsang B Dioka</t>
  </si>
  <si>
    <t>114 625 614</t>
  </si>
  <si>
    <t>KSLB 6/4/2-28/12</t>
  </si>
  <si>
    <t>Kaone V Mawela</t>
  </si>
  <si>
    <t>659 718 509</t>
  </si>
  <si>
    <t>KSLB 6/4/2-29/12</t>
  </si>
  <si>
    <t>Karabo Phakedi</t>
  </si>
  <si>
    <t>814 512 810</t>
  </si>
  <si>
    <t>KSLB 6/4/2-30/12</t>
  </si>
  <si>
    <t>Kehilwe O Ramakoloi</t>
  </si>
  <si>
    <t>KSLB 6/4/2-31/12</t>
  </si>
  <si>
    <t>Phenyoyaone Mosimanewatlala</t>
  </si>
  <si>
    <t>798 913 002</t>
  </si>
  <si>
    <t>05.03.2012</t>
  </si>
  <si>
    <t>KSLB 6/4/2-32/12</t>
  </si>
  <si>
    <t>KSLB 6/4/2-33/12</t>
  </si>
  <si>
    <t>KSLB 6/4/2-34/12</t>
  </si>
  <si>
    <t>Malebogo M Charles</t>
  </si>
  <si>
    <t>780 520 104</t>
  </si>
  <si>
    <t>KSLB 6/4/2-35/12</t>
  </si>
  <si>
    <t>Gosiame Lenong</t>
  </si>
  <si>
    <t>264 925 001</t>
  </si>
  <si>
    <t>KSLB 6/4/2-36/12</t>
  </si>
  <si>
    <t>Pogiso A Ditlhobolo</t>
  </si>
  <si>
    <t>809 612 603</t>
  </si>
  <si>
    <t>KSLB 6/4/2-37/12</t>
  </si>
  <si>
    <t>Gaofengwe Mmoshe</t>
  </si>
  <si>
    <t>475 114 903</t>
  </si>
  <si>
    <t>KSLB 6/4/2-38/12</t>
  </si>
  <si>
    <t>Kabelo Maitseo</t>
  </si>
  <si>
    <t>190 217 800</t>
  </si>
  <si>
    <t>KSLB 6/4/2-39/12</t>
  </si>
  <si>
    <t>KSLB 6/4/2-40/12</t>
  </si>
  <si>
    <t>Modiri Seralanyane</t>
  </si>
  <si>
    <t>091 916 209</t>
  </si>
  <si>
    <t>KSLB 6/4/2-41/12</t>
  </si>
  <si>
    <t>Koketso Searobi</t>
  </si>
  <si>
    <t>700 410 809</t>
  </si>
  <si>
    <t>KSLB 6/4/2-42/12</t>
  </si>
  <si>
    <t>Mmoloki G Maswabi</t>
  </si>
  <si>
    <t>KSLB 6/4/2-43/12</t>
  </si>
  <si>
    <t>William G Modisathebe</t>
  </si>
  <si>
    <t>904 211 501</t>
  </si>
  <si>
    <t>KSLB 6/4/2-44/12</t>
  </si>
  <si>
    <t>Ponatshego Tau</t>
  </si>
  <si>
    <t>962 518 506</t>
  </si>
  <si>
    <t>KSLB 6/4/2-45/12</t>
  </si>
  <si>
    <t>Selefho Mpolokang</t>
  </si>
  <si>
    <t>215 821 805</t>
  </si>
  <si>
    <t>KSLB 6/4/2-46/12</t>
  </si>
  <si>
    <t>Mpho Tshitswana</t>
  </si>
  <si>
    <t>332 619 406</t>
  </si>
  <si>
    <t>KSLB 6/4/2-47/12</t>
  </si>
  <si>
    <t>MorobiTselaesele</t>
  </si>
  <si>
    <t>906 821 004</t>
  </si>
  <si>
    <t>KSLB 6/4/2-48/12</t>
  </si>
  <si>
    <t>187 925 002</t>
  </si>
  <si>
    <t>KSLB 6/4/2-49/12</t>
  </si>
  <si>
    <t>Joyce Kgomothebe</t>
  </si>
  <si>
    <t>075 229 404</t>
  </si>
  <si>
    <t>KSLB 6/4/2-50/12</t>
  </si>
  <si>
    <t>29.02.2012</t>
  </si>
  <si>
    <t>KN 2337</t>
  </si>
  <si>
    <t>Kanye Lodubeng</t>
  </si>
  <si>
    <t>KSLB 6/4/2-51/12</t>
  </si>
  <si>
    <t>Diteko Rasaisai</t>
  </si>
  <si>
    <t>605 015 500</t>
  </si>
  <si>
    <t>02.11.2011</t>
  </si>
  <si>
    <t>KSLB 6/4/2-52/12</t>
  </si>
  <si>
    <t>Faragan G Mohutsiwa</t>
  </si>
  <si>
    <t>KSLB 6/4/2-53/12</t>
  </si>
  <si>
    <t>KSLB 6/4/2-54/12</t>
  </si>
  <si>
    <t>Resi.trans</t>
  </si>
  <si>
    <t>Kanye-sethugetsane</t>
  </si>
  <si>
    <t>KSLB 6/4/2-55/12</t>
  </si>
  <si>
    <t>Tebogo Dira</t>
  </si>
  <si>
    <t>659 925 607</t>
  </si>
  <si>
    <t>01.03.2012</t>
  </si>
  <si>
    <t>Resi.regisration</t>
  </si>
  <si>
    <t>KSLB 6/4/2-56/12</t>
  </si>
  <si>
    <t>Boikokobetso B Mmaba</t>
  </si>
  <si>
    <t>132 325 207</t>
  </si>
  <si>
    <t>KSLB 6/4/2-57/12</t>
  </si>
  <si>
    <t>Ronald O Joseph</t>
  </si>
  <si>
    <t>955 012 304</t>
  </si>
  <si>
    <t>04.04.2012</t>
  </si>
  <si>
    <t>KSLB 6/4/2-58/12</t>
  </si>
  <si>
    <t>01.03.2011</t>
  </si>
  <si>
    <t>Polelo V Mmonatau</t>
  </si>
  <si>
    <t>930 626 208</t>
  </si>
  <si>
    <t>KSLB 6/4/2-60/12</t>
  </si>
  <si>
    <t>28.11.2011</t>
  </si>
  <si>
    <t>06.03.2012</t>
  </si>
  <si>
    <t>KSLB 6/4/2-61/12</t>
  </si>
  <si>
    <t>Urban Lesole</t>
  </si>
  <si>
    <t>223 718 006</t>
  </si>
  <si>
    <t>KSLB 6/4/2-62/12</t>
  </si>
  <si>
    <t>Wame Setlhotlhe</t>
  </si>
  <si>
    <t>305 029 507</t>
  </si>
  <si>
    <t>KSLB 6/4/2-63/12</t>
  </si>
  <si>
    <t>Urban Chikopo</t>
  </si>
  <si>
    <t>601 211 107</t>
  </si>
  <si>
    <t>KSLB 6/4/2-64/12</t>
  </si>
  <si>
    <t>KSLB 6/4/2-65/12</t>
  </si>
  <si>
    <t>KSLB 6/4/2-66/12</t>
  </si>
  <si>
    <t>Kagiso Nkgodi</t>
  </si>
  <si>
    <t>916 412 105</t>
  </si>
  <si>
    <t>KSLB 6/4/2-67/12</t>
  </si>
  <si>
    <t>Cinky Boikanyo</t>
  </si>
  <si>
    <t>787 714 904</t>
  </si>
  <si>
    <t>KSLB 6/4/2-68/12</t>
  </si>
  <si>
    <t>Transfer from Bontle C Mooko</t>
  </si>
  <si>
    <t>Keteng Kadibadiba</t>
  </si>
  <si>
    <t>913 529 408</t>
  </si>
  <si>
    <t>KSLB 6/4/2-69/12</t>
  </si>
  <si>
    <t>Phemelo Keolaole</t>
  </si>
  <si>
    <t>186 811 612</t>
  </si>
  <si>
    <t>KSLB 6/4/2-70/12</t>
  </si>
  <si>
    <t>Albert  E Keitiretse</t>
  </si>
  <si>
    <t>KSLB 6/4/2-71/12</t>
  </si>
  <si>
    <t>Gladys Mashi</t>
  </si>
  <si>
    <t>KSLB 6/4/2-72/12</t>
  </si>
  <si>
    <t>kegaisamang Keagakwa</t>
  </si>
  <si>
    <t>647 127 902</t>
  </si>
  <si>
    <t>12.03.2012</t>
  </si>
  <si>
    <t>KSLB 6/4/2-74/12</t>
  </si>
  <si>
    <t>Seofeleng P Gontse</t>
  </si>
  <si>
    <t>15.03.2012</t>
  </si>
  <si>
    <t>KSLB 6/4/2-75/12</t>
  </si>
  <si>
    <t>Ontiretse S Modiakgotla</t>
  </si>
  <si>
    <t>578 224 501</t>
  </si>
  <si>
    <t>19.03.2012</t>
  </si>
  <si>
    <t>KSLB 6/4/2-76/12</t>
  </si>
  <si>
    <t>Dikao Ramontsho</t>
  </si>
  <si>
    <t>559 014 403</t>
  </si>
  <si>
    <t>05.12.2011</t>
  </si>
  <si>
    <t>KSLB 6/4/2-78/12</t>
  </si>
  <si>
    <t>Jeminah R Seoke</t>
  </si>
  <si>
    <t>670 826 505</t>
  </si>
  <si>
    <t>Pre-Dem/Inheritance</t>
  </si>
  <si>
    <t>KN 2346</t>
  </si>
  <si>
    <t>KSLB 6/4/2-79/12</t>
  </si>
  <si>
    <t>Onalenna Sengalo</t>
  </si>
  <si>
    <t>864 823 513</t>
  </si>
  <si>
    <t>KSLB 6/4/2-80/12</t>
  </si>
  <si>
    <t>Boothata Mompati</t>
  </si>
  <si>
    <t>417 821 706</t>
  </si>
  <si>
    <t>res/inhertance</t>
  </si>
  <si>
    <t>KSLB 6/4/2-81/12</t>
  </si>
  <si>
    <t>Mosimanewatshipi Kgomontwana</t>
  </si>
  <si>
    <t>214 811 003</t>
  </si>
  <si>
    <t>plough/transfer</t>
  </si>
  <si>
    <t>KSLB 6/4/2-82/12</t>
  </si>
  <si>
    <t>Kehumile Leesemane</t>
  </si>
  <si>
    <t>resi/transfer</t>
  </si>
  <si>
    <t>KSLB 6/4/2-83/12</t>
  </si>
  <si>
    <t>Joseph Seitiso</t>
  </si>
  <si>
    <t>000 811 002</t>
  </si>
  <si>
    <t>13-08-12</t>
  </si>
  <si>
    <t>KSLB 6/4/2-84/12</t>
  </si>
  <si>
    <t>Keabetswe Masilonyane</t>
  </si>
  <si>
    <t>906 922 102</t>
  </si>
  <si>
    <t>07.05.2012</t>
  </si>
  <si>
    <t>Resid/inheritance</t>
  </si>
  <si>
    <t>KSLB 6/4/2-85/12</t>
  </si>
  <si>
    <t>Trasfererd to 1989</t>
  </si>
  <si>
    <t>Onalenna Keagakwa</t>
  </si>
  <si>
    <t>601 226 900</t>
  </si>
  <si>
    <t>03.05.2012</t>
  </si>
  <si>
    <t>KSLB 6/4/2-86/12</t>
  </si>
  <si>
    <t>Malebogo Kakgosi</t>
  </si>
  <si>
    <t>183 229 101</t>
  </si>
  <si>
    <t>KSLB 6/4/2-87/12</t>
  </si>
  <si>
    <t>Bothojwame Lebang</t>
  </si>
  <si>
    <t>887 421 505</t>
  </si>
  <si>
    <t>10.05.2012</t>
  </si>
  <si>
    <t>Residentail plot</t>
  </si>
  <si>
    <t>KSLB 6/4/2-88/12</t>
  </si>
  <si>
    <t>Godiraone Johane</t>
  </si>
  <si>
    <t>068 529 801</t>
  </si>
  <si>
    <t>KSLB 6/4/2-89/12</t>
  </si>
  <si>
    <t>Pinah F Joseph</t>
  </si>
  <si>
    <t>685 924 003</t>
  </si>
  <si>
    <t>KSLB 6/4/2-90/12</t>
  </si>
  <si>
    <t>Jacob B Galotshoge</t>
  </si>
  <si>
    <t>2000010/311/131310</t>
  </si>
  <si>
    <t>KSLB 6/4/2-91/12</t>
  </si>
  <si>
    <t>Boingotlo Lukase</t>
  </si>
  <si>
    <t>715 325 809</t>
  </si>
  <si>
    <t>KSLB 6/4/2-92/12</t>
  </si>
  <si>
    <t>Olebogeng Ntoba</t>
  </si>
  <si>
    <t>390 913 206</t>
  </si>
  <si>
    <t>KSLB 6/4/2-93/12</t>
  </si>
  <si>
    <t>Goitseone M Kemmifhele</t>
  </si>
  <si>
    <t>KSLB 6/4/2-94/12</t>
  </si>
  <si>
    <t>Maleko Modiakgotla</t>
  </si>
  <si>
    <t>311 618 909</t>
  </si>
  <si>
    <t>10.05.2-12</t>
  </si>
  <si>
    <t>KSLB 6/4/2-95/12</t>
  </si>
  <si>
    <t>Tshepho Tau</t>
  </si>
  <si>
    <t>034 312 791</t>
  </si>
  <si>
    <t>KSLB 6/4/2-96/12</t>
  </si>
  <si>
    <t>residential registration</t>
  </si>
  <si>
    <t>mokute</t>
  </si>
  <si>
    <t>KSLB 6/4/2-97/12</t>
  </si>
  <si>
    <t>residental registra</t>
  </si>
  <si>
    <t>KSBL 6/4/2-98/12</t>
  </si>
  <si>
    <t>Boitswarelo Baleseng</t>
  </si>
  <si>
    <t>502 225 604</t>
  </si>
  <si>
    <t>02.05.2012</t>
  </si>
  <si>
    <t>residentila/registr</t>
  </si>
  <si>
    <t>KSLB 6/4/2-99/12</t>
  </si>
  <si>
    <t>Minah Semumu</t>
  </si>
  <si>
    <t>404 225 905</t>
  </si>
  <si>
    <t>residential/registr</t>
  </si>
  <si>
    <t>KSLB 6/4/2-101/12</t>
  </si>
  <si>
    <t>KSLB 6/4/2-102/12</t>
  </si>
  <si>
    <t>Tsholofelo kgosietsile</t>
  </si>
  <si>
    <t xml:space="preserve">401 021 203 </t>
  </si>
  <si>
    <t>residential transfer&amp;registration</t>
  </si>
  <si>
    <t>KSLB 6/4/2-103/12</t>
  </si>
  <si>
    <t>Lucas M Sedirwa</t>
  </si>
  <si>
    <t>515 817 200</t>
  </si>
  <si>
    <t>30.04.2012</t>
  </si>
  <si>
    <t>KSLB 6/4/2-104/12</t>
  </si>
  <si>
    <t>915 514 603</t>
  </si>
  <si>
    <t>KSLB 6/4/2-105/12</t>
  </si>
  <si>
    <t>residential/inheritance</t>
  </si>
  <si>
    <t>KSLB 6/4/2-106/12</t>
  </si>
  <si>
    <t>Seretetse Maribeng</t>
  </si>
  <si>
    <t>807 327 507</t>
  </si>
  <si>
    <t>KSLB 6/4/2-107/12</t>
  </si>
  <si>
    <t>Mothokhumo Gabatlhaolwe</t>
  </si>
  <si>
    <t>511 911 705</t>
  </si>
  <si>
    <t>KSLB 6/4/2-108/12</t>
  </si>
  <si>
    <t>Goitseone kalake</t>
  </si>
  <si>
    <t>444 829 800</t>
  </si>
  <si>
    <t>KSLB 6/4/2-109/12</t>
  </si>
  <si>
    <t>Baruteng Chepete</t>
  </si>
  <si>
    <t>105 023 300</t>
  </si>
  <si>
    <t>KSLB 6/4/2-110/12</t>
  </si>
  <si>
    <t>Neo,Wapula Gopane,Mogakolodi,Ntsimane</t>
  </si>
  <si>
    <t>129 620 303</t>
  </si>
  <si>
    <t>residentila/inheritance</t>
  </si>
  <si>
    <t>makala</t>
  </si>
  <si>
    <t>KSLB 6/4/2-111/12</t>
  </si>
  <si>
    <t>Bontleeng Baletlwa</t>
  </si>
  <si>
    <t>445 921 308</t>
  </si>
  <si>
    <t>KSLB 6/4/2-112/12</t>
  </si>
  <si>
    <t>residental/regis</t>
  </si>
  <si>
    <t>KSLB 6/4/2-113/12</t>
  </si>
  <si>
    <t>Agang Simana</t>
  </si>
  <si>
    <t>367 029 001</t>
  </si>
  <si>
    <t>KSLB 6/4/2-114/12</t>
  </si>
  <si>
    <t>Balatlhilwe Mothate</t>
  </si>
  <si>
    <t>515 017 902</t>
  </si>
  <si>
    <t>KSLB 6/4/2-115/12</t>
  </si>
  <si>
    <t>Lucky Mokae</t>
  </si>
  <si>
    <t>782 921 302</t>
  </si>
  <si>
    <t>residentil/transf</t>
  </si>
  <si>
    <t>KSLB 6/4/2-116/12</t>
  </si>
  <si>
    <t>Mmetla Masire</t>
  </si>
  <si>
    <t>201 516 406</t>
  </si>
  <si>
    <t>residential/transf</t>
  </si>
  <si>
    <t>KSLB 6/4/2-117/12</t>
  </si>
  <si>
    <t>Keboutlule  Boroboko</t>
  </si>
  <si>
    <t>277 926 805</t>
  </si>
  <si>
    <t>KSLB 6/4/2-118/12</t>
  </si>
  <si>
    <t>Mosetsanakgang Moshaba</t>
  </si>
  <si>
    <t>101 228 808</t>
  </si>
  <si>
    <t>09.05.2012</t>
  </si>
  <si>
    <t>residential/inher</t>
  </si>
  <si>
    <t>Teneele</t>
  </si>
  <si>
    <t>KSLB 6/4/2-119/12</t>
  </si>
  <si>
    <t>Motlhabane Ngwanawamodimo</t>
  </si>
  <si>
    <t>607 912 908</t>
  </si>
  <si>
    <t>Residentail Reg</t>
  </si>
  <si>
    <t>KSLB 6/4/2-120/12</t>
  </si>
  <si>
    <t>Goitsemodimo Nakedi</t>
  </si>
  <si>
    <t>827 422 828</t>
  </si>
  <si>
    <t>14.11.2011</t>
  </si>
  <si>
    <t>11.05.2012</t>
  </si>
  <si>
    <t>Residential inheritance</t>
  </si>
  <si>
    <t>KSLB 6/4/2-121/12</t>
  </si>
  <si>
    <t>102 317 905</t>
  </si>
  <si>
    <t>KSLB 6/4/2-122/12</t>
  </si>
  <si>
    <t>John Sekokole</t>
  </si>
  <si>
    <t>893 813 206</t>
  </si>
  <si>
    <t>KSLB 6/4/2-123/12</t>
  </si>
  <si>
    <t>Maduo Raodudu</t>
  </si>
  <si>
    <t>713 027 903</t>
  </si>
  <si>
    <t>1.05.2012</t>
  </si>
  <si>
    <t>KSLB 6/4/2-124/12</t>
  </si>
  <si>
    <t>Tshepiso Tau</t>
  </si>
  <si>
    <t>KSLB 6/4/2-125/12</t>
  </si>
  <si>
    <t>residential transfer</t>
  </si>
  <si>
    <t>KSLB 6/4/2-126/12</t>
  </si>
  <si>
    <t>Mmabota Moatlhodi</t>
  </si>
  <si>
    <t>469 423 507</t>
  </si>
  <si>
    <t>KSLB 6/4/2-127/12</t>
  </si>
  <si>
    <t>Thulaganyo Kebakile</t>
  </si>
  <si>
    <t>KSLB 6/4/2-128/12</t>
  </si>
  <si>
    <t>21.05.2012</t>
  </si>
  <si>
    <t>Kabelo Olefile</t>
  </si>
  <si>
    <t>116 418 100</t>
  </si>
  <si>
    <t>22.05.2012</t>
  </si>
  <si>
    <t>KSLB 6/4/2-130/12</t>
  </si>
  <si>
    <t>Thato Chaenanyana</t>
  </si>
  <si>
    <t>717 517 510</t>
  </si>
  <si>
    <t>KSLB 6/4/2-132/12</t>
  </si>
  <si>
    <t>kalabeng</t>
  </si>
  <si>
    <t>KSLB 6/4/2-133/12</t>
  </si>
  <si>
    <t>108 126 906</t>
  </si>
  <si>
    <t>KSLB 6/4/2-134/12</t>
  </si>
  <si>
    <t>Sesupo Gaanakgomo</t>
  </si>
  <si>
    <t>113 911 200</t>
  </si>
  <si>
    <t>KSLB 6/4/2-135/12</t>
  </si>
  <si>
    <t>loungo Gaofiwe</t>
  </si>
  <si>
    <t>555 025 509</t>
  </si>
  <si>
    <t>08.08.2011</t>
  </si>
  <si>
    <t>ressidential inheritance</t>
  </si>
  <si>
    <t>KSLB 6/4/2-136/12</t>
  </si>
  <si>
    <t>046 425 493Box M125 Kanye</t>
  </si>
  <si>
    <t>22.05.2011</t>
  </si>
  <si>
    <t>KSLB 6/4/2-137/12</t>
  </si>
  <si>
    <t>Chabaesele Sengalo</t>
  </si>
  <si>
    <t>019 711 509</t>
  </si>
  <si>
    <t>KSLB 6/4/2-138/12</t>
  </si>
  <si>
    <t>Obakeng Ramasuhu</t>
  </si>
  <si>
    <t>905 428 319</t>
  </si>
  <si>
    <t>KSLB 6/4/2-139/12</t>
  </si>
  <si>
    <t>Ditiro W Motlhageng</t>
  </si>
  <si>
    <t>632 526 403</t>
  </si>
  <si>
    <t>Residential Extension</t>
  </si>
  <si>
    <t>KSLB 6/4/2-140/12</t>
  </si>
  <si>
    <t>Dennis Tebogo,Refilwe &amp;Nurse Kootswetse</t>
  </si>
  <si>
    <t>030 917 797</t>
  </si>
  <si>
    <t>09.03.2011</t>
  </si>
  <si>
    <t>KSLB 6/4/2-141/12</t>
  </si>
  <si>
    <t>Kebonyekgotla Jaramo</t>
  </si>
  <si>
    <t>994 014 901</t>
  </si>
  <si>
    <t>KSLB 6/4/2-142/12</t>
  </si>
  <si>
    <t>Lydia Matlwa</t>
  </si>
  <si>
    <t>440 303 3084</t>
  </si>
  <si>
    <t>18.11.2011</t>
  </si>
  <si>
    <t>KSLB 6/4/2-145/12</t>
  </si>
  <si>
    <t>Kebaabetswe Gaokgethelwe</t>
  </si>
  <si>
    <t>454 221 001</t>
  </si>
  <si>
    <t>Keabaitse Masire</t>
  </si>
  <si>
    <t>15.05.2012</t>
  </si>
  <si>
    <t>KSLB 6/4/2-147/12</t>
  </si>
  <si>
    <t>Moshe Maleke</t>
  </si>
  <si>
    <t>916 811 109</t>
  </si>
  <si>
    <t>KSLB 6/4/2-148/12</t>
  </si>
  <si>
    <t>Phalaemang Lepodisi</t>
  </si>
  <si>
    <t>529 618 309</t>
  </si>
  <si>
    <t>11.07.2011</t>
  </si>
  <si>
    <t>KSLB 6/4/2-149/12</t>
  </si>
  <si>
    <t>KSLB 6/4/2-150/12</t>
  </si>
  <si>
    <t>Bontlogile Mmakgaswa</t>
  </si>
  <si>
    <t>277 916 704</t>
  </si>
  <si>
    <t>25.10.2011</t>
  </si>
  <si>
    <t>KSLB 6/4/2-151/12</t>
  </si>
  <si>
    <t>Mmaletswai Mokoti</t>
  </si>
  <si>
    <t>548 723 604</t>
  </si>
  <si>
    <t>14.05.2012</t>
  </si>
  <si>
    <t>KSLB 6/4/2-152/12</t>
  </si>
  <si>
    <t>Kaone Basima</t>
  </si>
  <si>
    <t>401 527 718</t>
  </si>
  <si>
    <t>KSLB 6/4/2-154/12</t>
  </si>
  <si>
    <t>Lilian Rabodietso</t>
  </si>
  <si>
    <t>041 824 204</t>
  </si>
  <si>
    <t>KSLB 6/4/2-155/12</t>
  </si>
  <si>
    <t>Thatayaone Maruping</t>
  </si>
  <si>
    <t>751 415 000</t>
  </si>
  <si>
    <t>16.05.2012</t>
  </si>
  <si>
    <t>KSLB 6/4/2-156/12</t>
  </si>
  <si>
    <t>Setshego Serero</t>
  </si>
  <si>
    <t>012 425 305</t>
  </si>
  <si>
    <t>KSLB 6/4/2-157/12</t>
  </si>
  <si>
    <t>Tlotlang Pelekekae</t>
  </si>
  <si>
    <t>993 311 404</t>
  </si>
  <si>
    <t>18.05.2012</t>
  </si>
  <si>
    <t>KSLB 6/4/2-158/12</t>
  </si>
  <si>
    <t>Kingsley Gofhamodimo</t>
  </si>
  <si>
    <t>613 911 001</t>
  </si>
  <si>
    <t>KSLB 6/4/2-159/12</t>
  </si>
  <si>
    <t>Gasebatho Maruping</t>
  </si>
  <si>
    <t>552 516 409</t>
  </si>
  <si>
    <t>KSLB 6/4/2-160/12</t>
  </si>
  <si>
    <t>Warona Lekgetho</t>
  </si>
  <si>
    <t>800 010 511</t>
  </si>
  <si>
    <t>KSLB 6/4/2-161/12</t>
  </si>
  <si>
    <t>Mogale Mongwegi &amp; Kelobonye Mogwegi</t>
  </si>
  <si>
    <t>735 722 504&amp;603 226 307</t>
  </si>
  <si>
    <t>KSLB 6/4/2-162/12</t>
  </si>
  <si>
    <t>linda Reetsang</t>
  </si>
  <si>
    <t>903 023 005</t>
  </si>
  <si>
    <t>02.09.2011</t>
  </si>
  <si>
    <t>KSLB 6/4/2-163/12</t>
  </si>
  <si>
    <t>KSLB 6/4/2-164/12</t>
  </si>
  <si>
    <t>Masego Motshwarapitse</t>
  </si>
  <si>
    <t>951 925 903</t>
  </si>
  <si>
    <t>KSLB 6/4/2-165/12</t>
  </si>
  <si>
    <t>Tuelo Mosweu</t>
  </si>
  <si>
    <t>549 118 500</t>
  </si>
  <si>
    <t>KSLB 6/4/2-166/12</t>
  </si>
  <si>
    <t>Goitseone J Mmopa</t>
  </si>
  <si>
    <t>551 327 907</t>
  </si>
  <si>
    <t>KSLB 6/4/2-167/12</t>
  </si>
  <si>
    <t>Seabelo B Lekgowe</t>
  </si>
  <si>
    <t>889 217 109</t>
  </si>
  <si>
    <t>KSLB 6/4/2-168/12</t>
  </si>
  <si>
    <t>Tanfer from Batsile Sylvester Mekgwe</t>
  </si>
  <si>
    <t>KSLB 6/4/2-169/12</t>
  </si>
  <si>
    <t>209 110 305</t>
  </si>
  <si>
    <t>KSLB 6/4/2-170/12</t>
  </si>
  <si>
    <t>Motadikwana Tekelelo</t>
  </si>
  <si>
    <t>527 521 506</t>
  </si>
  <si>
    <t>KSLB 6/4/2-171/12</t>
  </si>
  <si>
    <t>Ricardo Tshitlho</t>
  </si>
  <si>
    <t>717 115 512</t>
  </si>
  <si>
    <t>12.05.2012</t>
  </si>
  <si>
    <t>KSLB 6/4/2-172/12</t>
  </si>
  <si>
    <t>Oaitse Sekeinyana</t>
  </si>
  <si>
    <t>495 725 003</t>
  </si>
  <si>
    <t>KSLB 6/4/2-173/12</t>
  </si>
  <si>
    <t>Pako Rebaanye</t>
  </si>
  <si>
    <t>348 116 215</t>
  </si>
  <si>
    <t>KSLB 6/4/2-174/12</t>
  </si>
  <si>
    <t>Solly Suping</t>
  </si>
  <si>
    <t>042 715 513</t>
  </si>
  <si>
    <t>KSLB 6/4/2-175/12</t>
  </si>
  <si>
    <t>Ogalaletseng Gotshajwang</t>
  </si>
  <si>
    <t>109 923 214</t>
  </si>
  <si>
    <t>KSLB 6/4/2-176/12</t>
  </si>
  <si>
    <t>Kakoo Mokgara</t>
  </si>
  <si>
    <t>747 812 206</t>
  </si>
  <si>
    <t>25.05.2012</t>
  </si>
  <si>
    <t>KSLB 6/4/2-177/12</t>
  </si>
  <si>
    <t>847 919 002</t>
  </si>
  <si>
    <t>KSLB 6/4/2-178/12</t>
  </si>
  <si>
    <t>Raotekana Bome</t>
  </si>
  <si>
    <t>430 119 006</t>
  </si>
  <si>
    <t>KSLB 6/4/2-179/12</t>
  </si>
  <si>
    <t>Marcus Rowland</t>
  </si>
  <si>
    <t>105 611 905</t>
  </si>
  <si>
    <t>KSLB 6/4/2-180/12</t>
  </si>
  <si>
    <t>Malebogo Mosime</t>
  </si>
  <si>
    <t>855 025 704</t>
  </si>
  <si>
    <t>16.02.2011</t>
  </si>
  <si>
    <t>KSLB 6/4/2-181/12</t>
  </si>
  <si>
    <t>Thupanngwe Kgomotso</t>
  </si>
  <si>
    <t>24.05.2012</t>
  </si>
  <si>
    <t>KSLB 6/4/2-182/12</t>
  </si>
  <si>
    <t>Neonyana Keboutlule</t>
  </si>
  <si>
    <t>515 325 104</t>
  </si>
  <si>
    <t>Residentail registration</t>
  </si>
  <si>
    <t>KSLB 6/4/2-183/12</t>
  </si>
  <si>
    <t>Rabothu Nageng</t>
  </si>
  <si>
    <t>026 113 500</t>
  </si>
  <si>
    <t>KSLB 6/4/2-184/12</t>
  </si>
  <si>
    <t>Ramasimo Gaboratanelwe</t>
  </si>
  <si>
    <t>302 116 700</t>
  </si>
  <si>
    <t>24.0.2012</t>
  </si>
  <si>
    <t>KSLB 6/4/2-185/12</t>
  </si>
  <si>
    <t>Basimanebotlhe D Kgomotso</t>
  </si>
  <si>
    <t>708 116 406</t>
  </si>
  <si>
    <t>KSLB 6/4/2-186/12</t>
  </si>
  <si>
    <t>Ntwaetsile Mosimanyana</t>
  </si>
  <si>
    <t>608 014 503</t>
  </si>
  <si>
    <t>Residential transfer &amp; registration</t>
  </si>
  <si>
    <t>KSLB 6/4/2-187/12</t>
  </si>
  <si>
    <t>maabakgomo</t>
  </si>
  <si>
    <t>KSLB 6/4/2-188/12</t>
  </si>
  <si>
    <t>Residential plot-subdivision</t>
  </si>
  <si>
    <t>KSLB 6/4/2-189/12</t>
  </si>
  <si>
    <t>Raoto Mogatlawatshwene</t>
  </si>
  <si>
    <t>059 610 507</t>
  </si>
  <si>
    <t>KSLB 6/4/2-190/12</t>
  </si>
  <si>
    <t>Tsholofelo Simane</t>
  </si>
  <si>
    <t>102 421 313</t>
  </si>
  <si>
    <t>KSLB 6/4/2-191/12</t>
  </si>
  <si>
    <t>Keitumetse Kwape</t>
  </si>
  <si>
    <t>408 229 501</t>
  </si>
  <si>
    <t>23.05.2012</t>
  </si>
  <si>
    <t>Residential transfer</t>
  </si>
  <si>
    <t>KSLB 6/4/2-192/12</t>
  </si>
  <si>
    <t>Ntona Oraletse</t>
  </si>
  <si>
    <t>609 118 700</t>
  </si>
  <si>
    <t>KSLB 6/4/2-193/12</t>
  </si>
  <si>
    <t>471 716 507</t>
  </si>
  <si>
    <t>KSLB 6/4/2-194/12</t>
  </si>
  <si>
    <t>KSLB 6/4/2-195/12</t>
  </si>
  <si>
    <t>KSLB 6/4/2-196/12</t>
  </si>
  <si>
    <t>133 727 001</t>
  </si>
  <si>
    <t>KSLB 6/4/2-197/12</t>
  </si>
  <si>
    <t>Ernest Koolese</t>
  </si>
  <si>
    <t>259 610 505</t>
  </si>
  <si>
    <t>KSLB 6/4/2-198/12</t>
  </si>
  <si>
    <t>Mosetsanagape Koofete</t>
  </si>
  <si>
    <t>027 425 902</t>
  </si>
  <si>
    <t>KSLB 6/4/2-199/12</t>
  </si>
  <si>
    <t>13.06.2011</t>
  </si>
  <si>
    <t>Abdul Gani Aboo-Dada</t>
  </si>
  <si>
    <t>KSLB 6/4/2-201/12</t>
  </si>
  <si>
    <t>KSLB 6/4/2-202/12</t>
  </si>
  <si>
    <t>Kenanao Lapologang</t>
  </si>
  <si>
    <t>KSLB 6/4/2-203/12</t>
  </si>
  <si>
    <t>Ontefetse Tumediso</t>
  </si>
  <si>
    <t>303 912 508</t>
  </si>
  <si>
    <t>KSLB 6/4/2-204/12</t>
  </si>
  <si>
    <t>Tranfer from Badisa Dicson Keaikitse</t>
  </si>
  <si>
    <t>Tiroyakgosi Sane</t>
  </si>
  <si>
    <t>149 117 409</t>
  </si>
  <si>
    <t>KSLB 6/4/2-206/12</t>
  </si>
  <si>
    <t>Leburu L Kgautlhe</t>
  </si>
  <si>
    <t>416 522 409</t>
  </si>
  <si>
    <t>podumo</t>
  </si>
  <si>
    <t>KSLB 6/4/2-207/12</t>
  </si>
  <si>
    <t>146 224 806</t>
  </si>
  <si>
    <t>KSLB 6/4/2-208/12</t>
  </si>
  <si>
    <t>Lekang Wadikgomo</t>
  </si>
  <si>
    <t>01.09.2011</t>
  </si>
  <si>
    <t>KSLB 6/4/2-209/12</t>
  </si>
  <si>
    <t>Andris Raphutshe</t>
  </si>
  <si>
    <t>KSLB 6/4/2-210/12</t>
  </si>
  <si>
    <t>Mosadifela Seahi</t>
  </si>
  <si>
    <t>tlala</t>
  </si>
  <si>
    <t>KSLB 6/4/2-212/12</t>
  </si>
  <si>
    <t>ketlaetsang Simane</t>
  </si>
  <si>
    <t>941 125 201</t>
  </si>
  <si>
    <t>KSLB 6/4/2-213/12</t>
  </si>
  <si>
    <t>KSLB 6/4/2-215/12</t>
  </si>
  <si>
    <t>Tebogo Rebaanye</t>
  </si>
  <si>
    <t>003 627 118</t>
  </si>
  <si>
    <t>KSLB 6/4/2-216/12</t>
  </si>
  <si>
    <t>Omphile Puomore</t>
  </si>
  <si>
    <t>399 229 002</t>
  </si>
  <si>
    <t>KSLB 6/4/2-217/12</t>
  </si>
  <si>
    <t>Balekanye Monnyewabo</t>
  </si>
  <si>
    <t>380 612 009</t>
  </si>
  <si>
    <t>KSLB 6/4/2-218/12</t>
  </si>
  <si>
    <t>Tshireletso Keipeile</t>
  </si>
  <si>
    <t>490 125 008</t>
  </si>
  <si>
    <t>KSLB 6/4/2-219/12</t>
  </si>
  <si>
    <t>KSLB 6/4/2-220/12</t>
  </si>
  <si>
    <t>Thatayaone Sebate</t>
  </si>
  <si>
    <t>328 314 509</t>
  </si>
  <si>
    <t>KSLB 6/4/2-221/12</t>
  </si>
  <si>
    <t>Dorothy Montsho</t>
  </si>
  <si>
    <t>607 522 915</t>
  </si>
  <si>
    <t>KSLB 6/4/2-222/12</t>
  </si>
  <si>
    <t>Molemisi Lenong</t>
  </si>
  <si>
    <t>657 018 002</t>
  </si>
  <si>
    <t>Residential registration</t>
  </si>
  <si>
    <t>KSLB 6/4/2-223/12</t>
  </si>
  <si>
    <t>603 629 104</t>
  </si>
  <si>
    <t>KSLB 6/4/2-224/12</t>
  </si>
  <si>
    <t>Makoko Mmaithuteng</t>
  </si>
  <si>
    <t>174 824 304</t>
  </si>
  <si>
    <t>KSLB 6/4/2-225/12</t>
  </si>
  <si>
    <t>Tiroyaone Rakgopa</t>
  </si>
  <si>
    <t>818 516 014</t>
  </si>
  <si>
    <t>KSLB 6/4/2-226/12</t>
  </si>
  <si>
    <t>Kabelo Balone</t>
  </si>
  <si>
    <t>494 826 507</t>
  </si>
  <si>
    <t>KSLB 6/4/2-227/12</t>
  </si>
  <si>
    <t>Malebogo Baitse</t>
  </si>
  <si>
    <t>566 826 304</t>
  </si>
  <si>
    <t>30.05.2012</t>
  </si>
  <si>
    <t>Elizabeth Maphutha</t>
  </si>
  <si>
    <t>471 529 207</t>
  </si>
  <si>
    <t>KSLB 6/4/2-229/12</t>
  </si>
  <si>
    <t>Keitumetse Rotwane</t>
  </si>
  <si>
    <t>211 524 005</t>
  </si>
  <si>
    <t>KSLB 6/4/2-230/12</t>
  </si>
  <si>
    <t>Milara Phejana</t>
  </si>
  <si>
    <t>122 711 906</t>
  </si>
  <si>
    <t>KSLB 6/4/2-231/12</t>
  </si>
  <si>
    <t>Phepafalo I Sennanyana</t>
  </si>
  <si>
    <t>549 928 602</t>
  </si>
  <si>
    <t>13.12.2011</t>
  </si>
  <si>
    <t>KSLB 6/4/2-232/12</t>
  </si>
  <si>
    <t>Kerome Basima</t>
  </si>
  <si>
    <t>343 829 404</t>
  </si>
  <si>
    <t>KSLB 6/4/2-233/12</t>
  </si>
  <si>
    <t>KSLB 6/4/2-234/12</t>
  </si>
  <si>
    <t>Inheritance from Gabonakgotla Gaongalelwe</t>
  </si>
  <si>
    <t>Kereeditse Maokaneng</t>
  </si>
  <si>
    <t>004 227 101</t>
  </si>
  <si>
    <t>KSLB 6/4/2-235/12</t>
  </si>
  <si>
    <t>Oboneng Laetsang</t>
  </si>
  <si>
    <t>062 314 803</t>
  </si>
  <si>
    <t>KSLB 6/4/2-236/12</t>
  </si>
  <si>
    <t>Lotlamoreng Onthebotse</t>
  </si>
  <si>
    <t>KSLB 6/4/2-237/12</t>
  </si>
  <si>
    <t>Mosimanegape Ratlhaga</t>
  </si>
  <si>
    <t>596 713 300</t>
  </si>
  <si>
    <t>KSLB 6/4/2-238/12</t>
  </si>
  <si>
    <t>Tshupoyamodimo Tsurupe</t>
  </si>
  <si>
    <t>949 118 806</t>
  </si>
  <si>
    <t>KSLB 6/4/2-239/12</t>
  </si>
  <si>
    <t>Koolopile A Ketshabile</t>
  </si>
  <si>
    <t>318 721 806</t>
  </si>
  <si>
    <t>KSLB 6/4/2-240/12</t>
  </si>
  <si>
    <t>Marothodi Gaothobogwe</t>
  </si>
  <si>
    <t>835 111 702</t>
  </si>
  <si>
    <t>KSLB 6/4/2-241/12</t>
  </si>
  <si>
    <t>Phenyo Godirwang</t>
  </si>
  <si>
    <t>728 211 715</t>
  </si>
  <si>
    <t>21.02.2012</t>
  </si>
  <si>
    <t>KSLB 6/4/2-242/12</t>
  </si>
  <si>
    <t>Tebogo C Masire</t>
  </si>
  <si>
    <t>347 017 804</t>
  </si>
  <si>
    <t>KSLB 6/4/2-243/12</t>
  </si>
  <si>
    <t>Segomotso Tlalaetsile</t>
  </si>
  <si>
    <t>107 129 311</t>
  </si>
  <si>
    <t>07.06.2012</t>
  </si>
  <si>
    <t>KSLB 6/4/2-244/12</t>
  </si>
  <si>
    <t>Senwelo Lebogang</t>
  </si>
  <si>
    <t>847 126 509</t>
  </si>
  <si>
    <t>Kanye- Logaba</t>
  </si>
  <si>
    <t>KSLB 6/4/2-245/12</t>
  </si>
  <si>
    <t>Joseph Laetsang</t>
  </si>
  <si>
    <t>Gladys Setlhaku</t>
  </si>
  <si>
    <t>310 624 806</t>
  </si>
  <si>
    <t>Kanye- Ruele</t>
  </si>
  <si>
    <t>KSLB 6/4/2-248/12</t>
  </si>
  <si>
    <t>Annah Mpoma</t>
  </si>
  <si>
    <t>555 826 809</t>
  </si>
  <si>
    <t>12.06.2012</t>
  </si>
  <si>
    <t>Residentail Inheritance</t>
  </si>
  <si>
    <t>KSLB 6/4/2-249/12</t>
  </si>
  <si>
    <t>P/Field Peg Identification</t>
  </si>
  <si>
    <t>KSLB 6/4/2-250/12</t>
  </si>
  <si>
    <t>Ntsoro Baikatlhodi</t>
  </si>
  <si>
    <t>522 215 102</t>
  </si>
  <si>
    <t>KSLB 6/4/2-251/12</t>
  </si>
  <si>
    <t>04.06.2012</t>
  </si>
  <si>
    <t>KSLB 6/4/2-255/12</t>
  </si>
  <si>
    <t>23.02.2012</t>
  </si>
  <si>
    <t>Residential Reg</t>
  </si>
  <si>
    <t>KSLB 6/4/2-258/12</t>
  </si>
  <si>
    <t>Othusitse Gajekgomo</t>
  </si>
  <si>
    <t>15/08/2012</t>
  </si>
  <si>
    <t>KSLB 6/4/2-259/12</t>
  </si>
  <si>
    <t>Ntebang Ketlhokile</t>
  </si>
  <si>
    <t>res.</t>
  </si>
  <si>
    <t>KSLB 6/4/2-260/12</t>
  </si>
  <si>
    <t>Gofaone Letlhatshane - Guardian( Margret K. Letlhatshane) 677 828 105</t>
  </si>
  <si>
    <t>minor</t>
  </si>
  <si>
    <t>KSLB 6/4/2-261/12</t>
  </si>
  <si>
    <t>Boago A. Batshegi</t>
  </si>
  <si>
    <t>KSLB 6/4/2-262/12</t>
  </si>
  <si>
    <t>Letang A.Gabolekwe</t>
  </si>
  <si>
    <t>KSLB 6/4/2-263/12</t>
  </si>
  <si>
    <t>Carol Katlo O. Mokute</t>
  </si>
  <si>
    <t>KSLB 6/4/2-265/12</t>
  </si>
  <si>
    <t xml:space="preserve">Boipelo Motse </t>
  </si>
  <si>
    <t>KSLB 6/4/2-266/12</t>
  </si>
  <si>
    <t xml:space="preserve">Ellen Nkutlwang </t>
  </si>
  <si>
    <t>KSLB 6/4/2-267/12</t>
  </si>
  <si>
    <t>Phenyo Tebogo &amp;Poifo Tebogo</t>
  </si>
  <si>
    <t>KSLB 6/4/2-268/12</t>
  </si>
  <si>
    <t>Mable Golebaone Rantleru</t>
  </si>
  <si>
    <t>KSLB 6/4/2-269/12</t>
  </si>
  <si>
    <t>Khutsafalo Setlhatlhanyo</t>
  </si>
  <si>
    <t>KSLB 6/4/2-270/12</t>
  </si>
  <si>
    <t>Bantle Buru</t>
  </si>
  <si>
    <t>KSLB 6/4/2-271/12</t>
  </si>
  <si>
    <t>Malebogo R. Kebakuile</t>
  </si>
  <si>
    <t>KSLB 6/4/2-273/12</t>
  </si>
  <si>
    <t>Keaobaka F. sennanyane</t>
  </si>
  <si>
    <t>KSLB 6/4/2-274/12</t>
  </si>
  <si>
    <t>27/08/2012</t>
  </si>
  <si>
    <t>KN66</t>
  </si>
  <si>
    <t>KSLB 6/4/2-275/12</t>
  </si>
  <si>
    <t>Kelebonye Nthokana</t>
  </si>
  <si>
    <t>386 326 904</t>
  </si>
  <si>
    <t>KSLB 6/4/2-276/12</t>
  </si>
  <si>
    <t>Tebogo B Mogotsinyana</t>
  </si>
  <si>
    <t>099 014 400</t>
  </si>
  <si>
    <t>KSLB 6/4/2-277/12</t>
  </si>
  <si>
    <t>Koolebogile D Hutcheson</t>
  </si>
  <si>
    <t>600 629 605</t>
  </si>
  <si>
    <t>KSLB 6/4/2-278/12</t>
  </si>
  <si>
    <t>P/Field Transf</t>
  </si>
  <si>
    <t>Kabo P Leinaeng</t>
  </si>
  <si>
    <t>907 810 206</t>
  </si>
  <si>
    <t>Kanye-Modutlwa</t>
  </si>
  <si>
    <t>KSLB 6/4/2-280/12</t>
  </si>
  <si>
    <t>Mothusi Setswalo</t>
  </si>
  <si>
    <t>268 019 112</t>
  </si>
  <si>
    <t>KSLB 6/4/2-281/12</t>
  </si>
  <si>
    <t>Idah Kgosiyame</t>
  </si>
  <si>
    <t>380 622 704</t>
  </si>
  <si>
    <t>KSLB 6/4/2-282/12</t>
  </si>
  <si>
    <t>Joseph M Kgomotso</t>
  </si>
  <si>
    <t xml:space="preserve">300 215 201 </t>
  </si>
  <si>
    <t>KSLB 6/4/2-283/12</t>
  </si>
  <si>
    <t>Dineo O Mosepele</t>
  </si>
  <si>
    <t>702 828 607</t>
  </si>
  <si>
    <t>Kanye-Mmagwato</t>
  </si>
  <si>
    <t>KSLB 6/4/2-284/12</t>
  </si>
  <si>
    <t>Marea J Keipeile</t>
  </si>
  <si>
    <t>874 723 606</t>
  </si>
  <si>
    <t>KSLB 6/4/2-285/12</t>
  </si>
  <si>
    <t>Tiny Koko</t>
  </si>
  <si>
    <t>852 022 402</t>
  </si>
  <si>
    <t>KSLB 6/4/2-286/12</t>
  </si>
  <si>
    <t>Gaoduelwe Gaontebale</t>
  </si>
  <si>
    <t>046 713 493</t>
  </si>
  <si>
    <t>KSLB 6/4/2-287/12</t>
  </si>
  <si>
    <t>KSLB 6/4/2-288/12</t>
  </si>
  <si>
    <t>Boiketleetso Oromeng</t>
  </si>
  <si>
    <t>101 228 904</t>
  </si>
  <si>
    <t>KSLB 6/4/2-289/12</t>
  </si>
  <si>
    <t>Gabautlwe Thebeetsile</t>
  </si>
  <si>
    <t>916 315 306</t>
  </si>
  <si>
    <t>KSLB 6/4/2-290/12</t>
  </si>
  <si>
    <t>Montlenyane Lesole</t>
  </si>
  <si>
    <t>304 225 303</t>
  </si>
  <si>
    <t>KSLB 6/4/2-291/12</t>
  </si>
  <si>
    <t>Thamaga K Montsho</t>
  </si>
  <si>
    <t>Sepato</t>
  </si>
  <si>
    <t>KSLB 6/4/2-292/12</t>
  </si>
  <si>
    <t>Asetswefela Rantika</t>
  </si>
  <si>
    <t>Mmagwato</t>
  </si>
  <si>
    <t>KSLB 6/4/2-293/12</t>
  </si>
  <si>
    <t>Pelaelo Moupanaga</t>
  </si>
  <si>
    <t>752 526 001</t>
  </si>
  <si>
    <t>KSLB 6/4/2-294/12</t>
  </si>
  <si>
    <t>Obina Phorego</t>
  </si>
  <si>
    <t>230 127 704</t>
  </si>
  <si>
    <t>KSLB 6/4/2-295/12</t>
  </si>
  <si>
    <t>KSLB 6/4/2-296/12</t>
  </si>
  <si>
    <t>Sethuabaki Raikane</t>
  </si>
  <si>
    <t>260 313 702</t>
  </si>
  <si>
    <t>KSLB 6/4/2-297/12</t>
  </si>
  <si>
    <t>Keafhiwa Kotlhao</t>
  </si>
  <si>
    <t>614 325 902</t>
  </si>
  <si>
    <t>KSLB 6/4/2-298/12</t>
  </si>
  <si>
    <t>Keemenao Ntlotlang</t>
  </si>
  <si>
    <t>008 226 902</t>
  </si>
  <si>
    <t>KSLB 6/4/2-299/12</t>
  </si>
  <si>
    <t>Mokau Mokoti</t>
  </si>
  <si>
    <t>907 218 903</t>
  </si>
  <si>
    <t>KSLB 6/4/2-300/12</t>
  </si>
  <si>
    <t>KSLB 6/4/2-302/12</t>
  </si>
  <si>
    <t>Mmereki Monnaotsile</t>
  </si>
  <si>
    <t>756 015 001</t>
  </si>
  <si>
    <t>KSLB 6/4/2-303/12</t>
  </si>
  <si>
    <t>Kebonye Tumelo</t>
  </si>
  <si>
    <t>282 015 116</t>
  </si>
  <si>
    <t>KSLB 6/4/2-304/12</t>
  </si>
  <si>
    <t>Motanka K Mathule</t>
  </si>
  <si>
    <t>226 522 908</t>
  </si>
  <si>
    <t>KSLB 6/4/2-305/12</t>
  </si>
  <si>
    <t>Tshepiso E Mathule</t>
  </si>
  <si>
    <t>200 418 813</t>
  </si>
  <si>
    <t>KSLB 6/4/2-306/12</t>
  </si>
  <si>
    <t>305 619  606</t>
  </si>
  <si>
    <t>KSLB 6/4/2-308/12</t>
  </si>
  <si>
    <t>KSLB 6/4/2-309/12</t>
  </si>
  <si>
    <t>449 117 706</t>
  </si>
  <si>
    <t>KSLB 6/4/2-310/12</t>
  </si>
  <si>
    <t>Letang S Moatlhodi</t>
  </si>
  <si>
    <t>101 119 212</t>
  </si>
  <si>
    <t>KSLB 6/4/2-311/12</t>
  </si>
  <si>
    <t>Lebanang Sengwaketse</t>
  </si>
  <si>
    <t>084 922 200</t>
  </si>
  <si>
    <t>KSLB 6/4/2-312/12</t>
  </si>
  <si>
    <t>Mathews J Lesole</t>
  </si>
  <si>
    <t>KSLB 6/4/2-313/12</t>
  </si>
  <si>
    <t>100 522 308</t>
  </si>
  <si>
    <t>KSLB 6/4/2-314/12</t>
  </si>
  <si>
    <t>Maleta Ketshabile</t>
  </si>
  <si>
    <t>498 024 203</t>
  </si>
  <si>
    <t>KSLB 6/4/2-317/12</t>
  </si>
  <si>
    <t>Isaac Lesole</t>
  </si>
  <si>
    <t>803 218 908</t>
  </si>
  <si>
    <t>KSLB 6/4/2-319/12</t>
  </si>
  <si>
    <t>800 710 204</t>
  </si>
  <si>
    <t>Hildah K Kwape</t>
  </si>
  <si>
    <t>740 122 505</t>
  </si>
  <si>
    <t>KSLB 6/4/2-323/12</t>
  </si>
  <si>
    <t>P/Field Trans</t>
  </si>
  <si>
    <t>Gothatamang Moselakgoko</t>
  </si>
  <si>
    <t>017 921 709</t>
  </si>
  <si>
    <t>KSLB 6/4/2-325/12</t>
  </si>
  <si>
    <t>Kenole P Motlhajoe</t>
  </si>
  <si>
    <t>KSLB 6/4/2-326/12</t>
  </si>
  <si>
    <t>KSLB 6/4/2-328/12</t>
  </si>
  <si>
    <t xml:space="preserve">Res plot  </t>
  </si>
  <si>
    <t>KSLB 6/4/2-329/12</t>
  </si>
  <si>
    <t>Tshepo Kamodi</t>
  </si>
  <si>
    <t>KSLB 6/4/2-330/12</t>
  </si>
  <si>
    <t xml:space="preserve">Ditsile Setlhora </t>
  </si>
  <si>
    <t>017 325 000</t>
  </si>
  <si>
    <t>KSLB 6/4/2-331/12</t>
  </si>
  <si>
    <t>KSLB 6/4/2-332/12</t>
  </si>
  <si>
    <t>508 022 407</t>
  </si>
  <si>
    <t>KSLB 6/4/2-333/12</t>
  </si>
  <si>
    <t>Tiroe F Tlalang</t>
  </si>
  <si>
    <t>726 414 401</t>
  </si>
  <si>
    <t>KSLB 6/4/2-334/12</t>
  </si>
  <si>
    <t>Keabetswe Tshipinare</t>
  </si>
  <si>
    <t>224 422 308</t>
  </si>
  <si>
    <t>KSLB 6/4/2-335/12</t>
  </si>
  <si>
    <t>Gothusaone Gotsilewame</t>
  </si>
  <si>
    <t>388 420 214</t>
  </si>
  <si>
    <t>KSLB 6/4/2-337/12</t>
  </si>
  <si>
    <t>KSLB 6/4/2-338/12</t>
  </si>
  <si>
    <t>Lesego Nkunyane</t>
  </si>
  <si>
    <t>143 829 207</t>
  </si>
  <si>
    <t>KSLB 6/4/2-341/12</t>
  </si>
  <si>
    <t>Edith S Mofolo</t>
  </si>
  <si>
    <t>Permit No:1769/07</t>
  </si>
  <si>
    <t>KSLB 6/4/2-342/12</t>
  </si>
  <si>
    <t>Joshua Thebolo</t>
  </si>
  <si>
    <t>465 717 016</t>
  </si>
  <si>
    <t>KSLB 6/4/2-343/12</t>
  </si>
  <si>
    <t>Calvin Motseosele</t>
  </si>
  <si>
    <t>108 115 817</t>
  </si>
  <si>
    <t>KSLB 6/4/2-344/12</t>
  </si>
  <si>
    <t>Gasita-Mothelelo</t>
  </si>
  <si>
    <t>Phana Rampako</t>
  </si>
  <si>
    <t>620 625 700</t>
  </si>
  <si>
    <t>KSLB 6/4/2-347/12</t>
  </si>
  <si>
    <t>Inheritance From Modisaotsile Rampako</t>
  </si>
  <si>
    <t>Betty Stegling</t>
  </si>
  <si>
    <t>608 922 109</t>
  </si>
  <si>
    <t>KSLB 6/4/2-348/12</t>
  </si>
  <si>
    <t>KSLB 6/4/2-349/12</t>
  </si>
  <si>
    <t>KSLB 6/4/2-350/12</t>
  </si>
  <si>
    <t>Mosadiotsile Mogojwa</t>
  </si>
  <si>
    <t>200 023 205</t>
  </si>
  <si>
    <t>KSLB 6/4/2-351/12</t>
  </si>
  <si>
    <t>Julia Stegling</t>
  </si>
  <si>
    <t>048 723 806</t>
  </si>
  <si>
    <t>KSLB 6/4/2-353/12</t>
  </si>
  <si>
    <t>Rejoice Dintwa</t>
  </si>
  <si>
    <t>978 515 103</t>
  </si>
  <si>
    <t>KSLB 6/4/2-354/12</t>
  </si>
  <si>
    <t>KSLB 6/4/2-355/12</t>
  </si>
  <si>
    <t>Mosetsanagape Gare</t>
  </si>
  <si>
    <t>900 228 403</t>
  </si>
  <si>
    <t>KSLB 6/4/2-356/12</t>
  </si>
  <si>
    <t>Dineo Disang</t>
  </si>
  <si>
    <t>310 624 203</t>
  </si>
  <si>
    <t>L310</t>
  </si>
  <si>
    <t>KSLB 6/4/2-357/12</t>
  </si>
  <si>
    <t>KSLB 6/4/2-358/12</t>
  </si>
  <si>
    <t>KSLB 6/4/2-359/12</t>
  </si>
  <si>
    <t>Pinkie B Tshoganetso</t>
  </si>
  <si>
    <t>KN 55</t>
  </si>
  <si>
    <t>KSLB 6/4/2-363/12</t>
  </si>
  <si>
    <t>Keiteretse Ntoko</t>
  </si>
  <si>
    <t>KSLB 6/4/2-364/12</t>
  </si>
  <si>
    <t>Keabona Molelo</t>
  </si>
  <si>
    <t>404 225 703</t>
  </si>
  <si>
    <t>KSLB 6/4/2-365/12</t>
  </si>
  <si>
    <t>Morulaganyi Mothelesi</t>
  </si>
  <si>
    <t>501 318 505</t>
  </si>
  <si>
    <t>KSLB 6/4/2-366/12</t>
  </si>
  <si>
    <t>KSLB 6/4/2-367/12</t>
  </si>
  <si>
    <t>Ditshetlho</t>
  </si>
  <si>
    <t>Nkunyana Majeremane</t>
  </si>
  <si>
    <t>474 124 604</t>
  </si>
  <si>
    <t>KSLB 6/4/2-369/12</t>
  </si>
  <si>
    <t>Thandi M Ramapulana</t>
  </si>
  <si>
    <t>828 425 000</t>
  </si>
  <si>
    <t>KSLB 6/4/2-370/12</t>
  </si>
  <si>
    <t>Patricia K Tirelo</t>
  </si>
  <si>
    <t>KSLB 6/4/2-371/12</t>
  </si>
  <si>
    <t>049 521 206</t>
  </si>
  <si>
    <t>KSLB 6/4/2-372/12</t>
  </si>
  <si>
    <t>Modiri Keatametse</t>
  </si>
  <si>
    <t>307 912 504</t>
  </si>
  <si>
    <t>KSLB 6/4/2-373/12</t>
  </si>
  <si>
    <t>Mogakolodi Kagiso</t>
  </si>
  <si>
    <t>637 315 204</t>
  </si>
  <si>
    <t>KN 2553</t>
  </si>
  <si>
    <t>KSLB 6/4/2-374/12</t>
  </si>
  <si>
    <t>Gabalemogwe C Ntsimako</t>
  </si>
  <si>
    <t>211 821 909</t>
  </si>
  <si>
    <t>KSLB 6/4/2-376/12</t>
  </si>
  <si>
    <t>621 012 919</t>
  </si>
  <si>
    <t>KSLB 6/4/2-377/12</t>
  </si>
  <si>
    <t>Dorothy Mmeke</t>
  </si>
  <si>
    <t>434 229 807</t>
  </si>
  <si>
    <t>KSLB 6/4/2-378/12</t>
  </si>
  <si>
    <t>L17</t>
  </si>
  <si>
    <t>KSLB 6/4/2-379/12</t>
  </si>
  <si>
    <t>KSLB 6/4/2-380/12</t>
  </si>
  <si>
    <t>Seate S Marumo</t>
  </si>
  <si>
    <t>376 115 908</t>
  </si>
  <si>
    <t>KSLB 6/4/2-381/12</t>
  </si>
  <si>
    <t>Solofelang Baratedi</t>
  </si>
  <si>
    <t>KSLB 6/4/2-382/12</t>
  </si>
  <si>
    <t>Selebogo Rakwetla</t>
  </si>
  <si>
    <t>347 929 602</t>
  </si>
  <si>
    <t>KSLB 6/4/2-383/12</t>
  </si>
  <si>
    <t>Marea L Motlhaleemang</t>
  </si>
  <si>
    <t>961 829 404</t>
  </si>
  <si>
    <t>KSLB 6/4/2-384/12</t>
  </si>
  <si>
    <t>Keemenao Garekwe</t>
  </si>
  <si>
    <t>443 829 009</t>
  </si>
  <si>
    <t>KSLB 6/4/2-385/12</t>
  </si>
  <si>
    <t>Galeboe &amp; Keabetswe Ntsimane</t>
  </si>
  <si>
    <t>292 827 914 &amp; 137 414 010</t>
  </si>
  <si>
    <t>KSLB 6/4/2-386/12</t>
  </si>
  <si>
    <t>Boikanyo Mogajane</t>
  </si>
  <si>
    <t>042 128 905</t>
  </si>
  <si>
    <t>KSLB 6/4/2-389/12</t>
  </si>
  <si>
    <t>Keorapetse Walosilabele</t>
  </si>
  <si>
    <t>906 520 316</t>
  </si>
  <si>
    <t>Res Swapping</t>
  </si>
  <si>
    <t>KSLB 6/4/2-390/12</t>
  </si>
  <si>
    <t>KSLB 6/4/2-391/12</t>
  </si>
  <si>
    <t>Johannah Stegling</t>
  </si>
  <si>
    <t>400 328 705</t>
  </si>
  <si>
    <t>KSLB 6/4/2-392/12</t>
  </si>
  <si>
    <t>KSLB 6/4/2-393/12</t>
  </si>
  <si>
    <t>Charles R Molatane</t>
  </si>
  <si>
    <t>KSLB 6/4/2-395/12</t>
  </si>
  <si>
    <t>Tshepho Mosweu</t>
  </si>
  <si>
    <t>703 311 518</t>
  </si>
  <si>
    <t>KSLB 6/4/2-396/12</t>
  </si>
  <si>
    <t>KN 50</t>
  </si>
  <si>
    <t>KSLB 6/4/2-397/12</t>
  </si>
  <si>
    <t>Meshack Omponye</t>
  </si>
  <si>
    <t>583 013 206</t>
  </si>
  <si>
    <t>KSLB 6/4/2-398/12</t>
  </si>
  <si>
    <t>Otlhokometse K.K Hule</t>
  </si>
  <si>
    <t>993 510 000</t>
  </si>
  <si>
    <t>KSLB 6/4/2-399/12</t>
  </si>
  <si>
    <t>Boitumelo Baiphethi</t>
  </si>
  <si>
    <t>752 524 209</t>
  </si>
  <si>
    <t>KSLB 6/4/2-400/12</t>
  </si>
  <si>
    <t>Mooketsa Maphunye</t>
  </si>
  <si>
    <t>Baitseng C Baakanyang</t>
  </si>
  <si>
    <t>645 319 308</t>
  </si>
  <si>
    <t>KSLB 6/4/2-404/12</t>
  </si>
  <si>
    <t>KSLB 6/4/2-405/12</t>
  </si>
  <si>
    <t>747 919 700</t>
  </si>
  <si>
    <t>KSLB 6/4/2-406/12</t>
  </si>
  <si>
    <t>Dianah Mothibi</t>
  </si>
  <si>
    <t>KSLB 6/4/2-408/12</t>
  </si>
  <si>
    <t>Kedibonye P Matlapeng</t>
  </si>
  <si>
    <t>918 423 707</t>
  </si>
  <si>
    <t>KSLB 6/4/2-409/12</t>
  </si>
  <si>
    <t>Kagiso J, Pono &amp; Abel Mmelaedi</t>
  </si>
  <si>
    <t>797 912 410</t>
  </si>
  <si>
    <t>KSLB 6/4/2-410/12</t>
  </si>
  <si>
    <t>Tsholofelo Tumediso</t>
  </si>
  <si>
    <t>542 526 707</t>
  </si>
  <si>
    <t>KSLB 6/4/2-411/12</t>
  </si>
  <si>
    <t>KN 60</t>
  </si>
  <si>
    <t>KSLB 6/4/2-412/12</t>
  </si>
  <si>
    <t>Wathapelo Ramotsupe</t>
  </si>
  <si>
    <t>229 112 516</t>
  </si>
  <si>
    <t>KSLB 6/4/2-413/12</t>
  </si>
  <si>
    <t>519 214 007</t>
  </si>
  <si>
    <t>KSLB 6/4/2-414/12</t>
  </si>
  <si>
    <t>Bonnie T Kgosilentswe</t>
  </si>
  <si>
    <t>110 612 516</t>
  </si>
  <si>
    <t>KSLB 6/4/2-415/12</t>
  </si>
  <si>
    <t>Dikopo Basima</t>
  </si>
  <si>
    <t>302 013 605</t>
  </si>
  <si>
    <t>KSLB 6/4/2-416/12</t>
  </si>
  <si>
    <t>Loba J Mosimanekgomo</t>
  </si>
  <si>
    <t>106 328 409</t>
  </si>
  <si>
    <t>KSLB 6/4/2-417/12</t>
  </si>
  <si>
    <t>Lucky Motswesi</t>
  </si>
  <si>
    <t>151 115 203</t>
  </si>
  <si>
    <t>KSLB 6/4/2-418/12</t>
  </si>
  <si>
    <t>Tebogo R Balosang</t>
  </si>
  <si>
    <t>KSLB 6/4/2-419/12</t>
  </si>
  <si>
    <t>Radibanka Tika</t>
  </si>
  <si>
    <t>194 211 307</t>
  </si>
  <si>
    <t>Tshegofatso Watshipi</t>
  </si>
  <si>
    <t>223 921 001</t>
  </si>
  <si>
    <t>KSLB 6/4/2-421/12</t>
  </si>
  <si>
    <t>Anamisang T Motsewabo</t>
  </si>
  <si>
    <t>188 913 804</t>
  </si>
  <si>
    <t>KSLB 6/4/2-423/12</t>
  </si>
  <si>
    <t>KSLB 6/4/2-425/12</t>
  </si>
  <si>
    <t>Laone Ditsebe</t>
  </si>
  <si>
    <t>090 522 019</t>
  </si>
  <si>
    <t>KSLB 6/4/2-426/12</t>
  </si>
  <si>
    <t>Koontse Mokotedi</t>
  </si>
  <si>
    <t>989 219 608</t>
  </si>
  <si>
    <t>KSLB 6/4/2-428/12</t>
  </si>
  <si>
    <t>Pako K Ross</t>
  </si>
  <si>
    <t>805 512 616</t>
  </si>
  <si>
    <t>KSLB 6/4/2-429/12</t>
  </si>
  <si>
    <t>Loungo R Ramatswidi</t>
  </si>
  <si>
    <t>495 623 005</t>
  </si>
  <si>
    <t>KSLB 6/4/2-430/12</t>
  </si>
  <si>
    <t>Mpho A Mogotsi</t>
  </si>
  <si>
    <t>104 616 119</t>
  </si>
  <si>
    <t>KSLB 6/4/2-431/12</t>
  </si>
  <si>
    <t>Abraham A Sejakgomo</t>
  </si>
  <si>
    <t>KSLB 6/4/2-432/12</t>
  </si>
  <si>
    <t>Onalenna M Ketshabang</t>
  </si>
  <si>
    <t>KSLB 6/4/2-433/12</t>
  </si>
  <si>
    <t>KSLB 6/4/2-434/12</t>
  </si>
  <si>
    <t>Onalenna Mmolai</t>
  </si>
  <si>
    <t>699 721 407</t>
  </si>
  <si>
    <t>KSLB 6/4/2-435/12</t>
  </si>
  <si>
    <t>Moreki Ramhago</t>
  </si>
  <si>
    <t>107 415 914</t>
  </si>
  <si>
    <t>KSLB 6/4/2-436/12</t>
  </si>
  <si>
    <t>Sally Pillar</t>
  </si>
  <si>
    <t>820 322 605</t>
  </si>
  <si>
    <t>KSLB 6/4/2-437/12</t>
  </si>
  <si>
    <t>Tiroyakgosi Sebolao</t>
  </si>
  <si>
    <t>KSLB 6/4/2-438/12</t>
  </si>
  <si>
    <t>830 428 002</t>
  </si>
  <si>
    <t>KSLB 6/4/2-439/12</t>
  </si>
  <si>
    <t>Josipinah Lekobe</t>
  </si>
  <si>
    <t>313 428 117</t>
  </si>
  <si>
    <t>KSLB 6/4/2-440/12</t>
  </si>
  <si>
    <t>Metseame Mathakgong</t>
  </si>
  <si>
    <t>101 328 602</t>
  </si>
  <si>
    <t>KSLB 6/4/2-441/12</t>
  </si>
  <si>
    <t>Olerilwe L Moshebashebi</t>
  </si>
  <si>
    <t>906 124 904</t>
  </si>
  <si>
    <t>KSLB 6/4/2-443/12</t>
  </si>
  <si>
    <t>Buti Soriletsile</t>
  </si>
  <si>
    <t>009 318 204</t>
  </si>
  <si>
    <t>KSLB 6/4/2-444/12</t>
  </si>
  <si>
    <t>Gladys M Jakoba</t>
  </si>
  <si>
    <t>017 025 816</t>
  </si>
  <si>
    <t>KSLB 6/4/2-446/12</t>
  </si>
  <si>
    <t>689 410 804</t>
  </si>
  <si>
    <t>KSLB 6/4/2-447/12</t>
  </si>
  <si>
    <t>Lore J Josiah(Josiah G Josiah-Guardian)</t>
  </si>
  <si>
    <t>LB09/19393614/2007</t>
  </si>
  <si>
    <t>KSLB 6/4/2-448/12</t>
  </si>
  <si>
    <t>Tiroyaone R Modibele</t>
  </si>
  <si>
    <t>443 416 405</t>
  </si>
  <si>
    <t>KSLB 6/4/2-449/12</t>
  </si>
  <si>
    <t>Segwagwa-Dinatshana</t>
  </si>
  <si>
    <t>Kebonyekgotla Rammutle</t>
  </si>
  <si>
    <t>003 013 401</t>
  </si>
  <si>
    <t>Res Extension</t>
  </si>
  <si>
    <t>KSLB 6/4/2-452/12</t>
  </si>
  <si>
    <t>Tiroyaone N M Matsoga</t>
  </si>
  <si>
    <t>035 510 402</t>
  </si>
  <si>
    <t>KSLB 6/4/2-453/12</t>
  </si>
  <si>
    <t>KSLB 6/4/2-454/12</t>
  </si>
  <si>
    <t>One B Sebeetswekgomo</t>
  </si>
  <si>
    <t>KSLB 6/4/2-455/12</t>
  </si>
  <si>
    <t>Barudi W Mosimaneotsile</t>
  </si>
  <si>
    <t>544 225 200</t>
  </si>
  <si>
    <t>KSLB 6/4/2-456/12</t>
  </si>
  <si>
    <t>Olefile Modise</t>
  </si>
  <si>
    <t>122 711 005</t>
  </si>
  <si>
    <t>KSLB 6/4/2-457/12</t>
  </si>
  <si>
    <t>Pinkinyana L Leburu</t>
  </si>
  <si>
    <t>051 425 506</t>
  </si>
  <si>
    <t>KSLB 6/4/2-458/12</t>
  </si>
  <si>
    <t>Peggy D Mohutsiwa</t>
  </si>
  <si>
    <t>119 325 709</t>
  </si>
  <si>
    <t>KSLB 6/4/2-460/12</t>
  </si>
  <si>
    <t>Batlhabanye Mosimakoko</t>
  </si>
  <si>
    <t>861 117 703</t>
  </si>
  <si>
    <t>KSLB 6/4/2-461/12</t>
  </si>
  <si>
    <t>Tshenolo Marumo</t>
  </si>
  <si>
    <t>254 910 208</t>
  </si>
  <si>
    <t>KSLB 6/4/2-462/12</t>
  </si>
  <si>
    <t>Waditoche Molome</t>
  </si>
  <si>
    <t>533 717 100</t>
  </si>
  <si>
    <t>KSLB 6/4/2-463/12</t>
  </si>
  <si>
    <t>KSLB 6/4/2-464/12</t>
  </si>
  <si>
    <t>Tumalano Mpalang</t>
  </si>
  <si>
    <t>740 321 009</t>
  </si>
  <si>
    <t>KSLB 6/4/2-465/12</t>
  </si>
  <si>
    <t>KSLB 6/4/2-466/12</t>
  </si>
  <si>
    <t>Malebogo Mojela</t>
  </si>
  <si>
    <t>418 023 605</t>
  </si>
  <si>
    <t>KSLB 6/4/2-468/12</t>
  </si>
  <si>
    <t>Mooketsa Bajammeo</t>
  </si>
  <si>
    <t>090 416 407</t>
  </si>
  <si>
    <t>KSLB 6/4/2-469/12</t>
  </si>
  <si>
    <t>Gobuiwang Tshoganetso</t>
  </si>
  <si>
    <t>199 229 102</t>
  </si>
  <si>
    <t>KSLB 6/4/2-470/12</t>
  </si>
  <si>
    <t>KSLB 6/4/2-471/12</t>
  </si>
  <si>
    <t>Kehumile Mogobe</t>
  </si>
  <si>
    <t>753 728 506</t>
  </si>
  <si>
    <t>KSLB 6/4/2-472/12</t>
  </si>
  <si>
    <t>KSLB 6/4/2-473/12</t>
  </si>
  <si>
    <t>Odireleng A O Buti</t>
  </si>
  <si>
    <t>052 316 307</t>
  </si>
  <si>
    <t>KSLB 6/4/2-474/12</t>
  </si>
  <si>
    <t>Tshenolo M Kebuseofe</t>
  </si>
  <si>
    <t>309 226 404</t>
  </si>
  <si>
    <t>KSLB 6/4/2-476/12</t>
  </si>
  <si>
    <t>Esther G Kegobilwe</t>
  </si>
  <si>
    <t>356 826 207</t>
  </si>
  <si>
    <t>KSLB 6/4/2-477/12</t>
  </si>
  <si>
    <t>Basetsana D Tebogo</t>
  </si>
  <si>
    <t>801 823 716</t>
  </si>
  <si>
    <t>KSLB 6/4/2-478/12</t>
  </si>
  <si>
    <t>Veronicah Monnagakgotla</t>
  </si>
  <si>
    <t>901 023 407</t>
  </si>
  <si>
    <t>KSLB 6/4/2-479/12</t>
  </si>
  <si>
    <t>Baratamang N Searobi</t>
  </si>
  <si>
    <t>725 821 600</t>
  </si>
  <si>
    <t>KSLB 6/4/2-481/12</t>
  </si>
  <si>
    <t>139 615 307</t>
  </si>
  <si>
    <t>Magantshwane</t>
  </si>
  <si>
    <t>Tumelonyana Dintwe</t>
  </si>
  <si>
    <t>156 025 006</t>
  </si>
  <si>
    <t>12/0612</t>
  </si>
  <si>
    <t>KSLB 6/4/2-484/12</t>
  </si>
  <si>
    <t>Mmasego Nnoi</t>
  </si>
  <si>
    <t>419 422 200</t>
  </si>
  <si>
    <t>KSLB 6/4/2-485/12</t>
  </si>
  <si>
    <t>Kefilwe Rabatoko</t>
  </si>
  <si>
    <t>414 324 402</t>
  </si>
  <si>
    <t>KSLB 6/4/2-486/12</t>
  </si>
  <si>
    <t>KSLB 6/4/2-487/12</t>
  </si>
  <si>
    <t>Res tranfer</t>
  </si>
  <si>
    <t>KSLB 6/4/2-488/12</t>
  </si>
  <si>
    <t>23-10-12</t>
  </si>
  <si>
    <t>Res transer</t>
  </si>
  <si>
    <t>KN 2272</t>
  </si>
  <si>
    <t>KSLB 6/4/2-489/12</t>
  </si>
  <si>
    <t>Keipatile Jane</t>
  </si>
  <si>
    <t>30/10/12</t>
  </si>
  <si>
    <t>KSLB 6/4/2-490/12</t>
  </si>
  <si>
    <t>Kelebogile Nora Keetseope</t>
  </si>
  <si>
    <t>532 522 906</t>
  </si>
  <si>
    <t>19-12-12</t>
  </si>
  <si>
    <t>KSLB 6/4/2-491/12</t>
  </si>
  <si>
    <t>Ogaofhi Dipitso</t>
  </si>
  <si>
    <t>608 518 705</t>
  </si>
  <si>
    <t>16-06-12</t>
  </si>
  <si>
    <t>P/Field Transfer &amp; sub div</t>
  </si>
  <si>
    <t>KSLB 6/4/2-492/12</t>
  </si>
  <si>
    <t>464 429 902</t>
  </si>
  <si>
    <t>13-03-12</t>
  </si>
  <si>
    <t>KSLB 6/4/2-493/12</t>
  </si>
  <si>
    <t>15-03-12</t>
  </si>
  <si>
    <t xml:space="preserve">Res Transfer </t>
  </si>
  <si>
    <t>KN 2167</t>
  </si>
  <si>
    <t>KSLB 6/4/2-495/12</t>
  </si>
  <si>
    <t>Transfer from Tefho Pelekekae</t>
  </si>
  <si>
    <t>008 218 909</t>
  </si>
  <si>
    <t>465 424 606</t>
  </si>
  <si>
    <t>Phodiso Montle</t>
  </si>
  <si>
    <t>952 529 400</t>
  </si>
  <si>
    <t>29-11-12</t>
  </si>
  <si>
    <t>KSLB 6/4/2-498/12</t>
  </si>
  <si>
    <t>Olerilwe M Rabotokolo</t>
  </si>
  <si>
    <t>463 513 306</t>
  </si>
  <si>
    <t>KSLB 6/4/2-499/12</t>
  </si>
  <si>
    <t>Boiki Ramaphorisa</t>
  </si>
  <si>
    <t>454 812 002</t>
  </si>
  <si>
    <t>22-11-12</t>
  </si>
  <si>
    <t>KSLB 6/4/2-500/12</t>
  </si>
  <si>
    <t>Res transfer</t>
  </si>
  <si>
    <t>KSLB 6/4/2-501/12</t>
  </si>
  <si>
    <t>Didimalang Selemogo</t>
  </si>
  <si>
    <t>824 922 107</t>
  </si>
  <si>
    <t>17-12-12</t>
  </si>
  <si>
    <t>KSLB 6/4/2-502/12</t>
  </si>
  <si>
    <t>Keneilwe Baikgantshi</t>
  </si>
  <si>
    <t>123 517 802</t>
  </si>
  <si>
    <t>KSLB 6/4/2-505/12</t>
  </si>
  <si>
    <t xml:space="preserve">Biki Mabogo </t>
  </si>
  <si>
    <t>207 713 817</t>
  </si>
  <si>
    <t>KSLB 6/4/2-506/12</t>
  </si>
  <si>
    <t>One Viginia Mosweu</t>
  </si>
  <si>
    <t>694 521 209</t>
  </si>
  <si>
    <t>15-11-12</t>
  </si>
  <si>
    <t>Keitheng Mokute</t>
  </si>
  <si>
    <t>642 226 606</t>
  </si>
  <si>
    <t>Transfer from Pearl Marina Letsapa</t>
  </si>
  <si>
    <t>Kedumetse W Kwenayabeng</t>
  </si>
  <si>
    <t>385 129 707</t>
  </si>
  <si>
    <t>20-11-12</t>
  </si>
  <si>
    <t>Transfer from Lebogang Ditlhotlhole</t>
  </si>
  <si>
    <t>Bergsman K Sentle</t>
  </si>
  <si>
    <t>KSLB-6/4/2-2/86</t>
  </si>
  <si>
    <t>Kibui Keisang</t>
  </si>
  <si>
    <t>Ramooki</t>
  </si>
  <si>
    <t>KSLB-6/4/2-3/86</t>
  </si>
  <si>
    <t>Magdeline Tegedi</t>
  </si>
  <si>
    <t>KSLB-6/4/2-4/86</t>
  </si>
  <si>
    <t>KSLB-6/4/2-5/86</t>
  </si>
  <si>
    <t>Seipatonyana Mositiemang</t>
  </si>
  <si>
    <t>KSLB-6/4/2-6/86</t>
  </si>
  <si>
    <t>KSLB-6/4/2-7/86</t>
  </si>
  <si>
    <t>Nthapelang N Maswabi</t>
  </si>
  <si>
    <t>KSLB-6/4/2-8/86</t>
  </si>
  <si>
    <t>Banabotlhe Matlhare</t>
  </si>
  <si>
    <t>Dihutshane</t>
  </si>
  <si>
    <t>KSLB-6/4/2-9/86</t>
  </si>
  <si>
    <t>Sinkile Ditshane</t>
  </si>
  <si>
    <t>245 010 100</t>
  </si>
  <si>
    <t>Kgolo</t>
  </si>
  <si>
    <t>KSLB-6/4/2-10/86</t>
  </si>
  <si>
    <t>Tuelo Terige</t>
  </si>
  <si>
    <t>KSLB-6/4/2-11/86</t>
  </si>
  <si>
    <t>KSLB-6/4/2-12/86</t>
  </si>
  <si>
    <t>Kebalipile Kgosintwa</t>
  </si>
  <si>
    <t>KSLB-6/4/2-13/86</t>
  </si>
  <si>
    <t>Basiako Basitang</t>
  </si>
  <si>
    <t>KSLB-6/4/2-14/86</t>
  </si>
  <si>
    <t>KSLB-6/4/2-15/86</t>
  </si>
  <si>
    <t>Jacob Marera</t>
  </si>
  <si>
    <t>KSLB-6/4/2-16/86</t>
  </si>
  <si>
    <t>Diteko Mosetlho</t>
  </si>
  <si>
    <t>KSLB-6/4/2-17/86</t>
  </si>
  <si>
    <t>Boithatelo Moisakgomo</t>
  </si>
  <si>
    <t>KSLB-6/4/2-18/86</t>
  </si>
  <si>
    <t>Buang M Ramagola</t>
  </si>
  <si>
    <t>KSLB-6/4/2-19/86</t>
  </si>
  <si>
    <t>KSLB-6/4/2-20/86</t>
  </si>
  <si>
    <t>Gloria T Ramagola</t>
  </si>
  <si>
    <t>KSLB-6/4/2-21/86</t>
  </si>
  <si>
    <t>Thulaganyo Koorapetse</t>
  </si>
  <si>
    <t>23-07-86</t>
  </si>
  <si>
    <t>KSLB-6/4/2-22/86</t>
  </si>
  <si>
    <t>Mackenzie Gofhamodimo</t>
  </si>
  <si>
    <t>KSLB-6/4/2-24/86</t>
  </si>
  <si>
    <t>Kebonyemodisa Tumediso</t>
  </si>
  <si>
    <t>KSLB-6/4/2-25/86</t>
  </si>
  <si>
    <t>Otlaahiwa Mabe</t>
  </si>
  <si>
    <t>13-01-86</t>
  </si>
  <si>
    <t>KSLB-6/4/2-26/86</t>
  </si>
  <si>
    <t>22-09-86</t>
  </si>
  <si>
    <t>Hapayamophato</t>
  </si>
  <si>
    <t>KSLB-6/4/2-27/86</t>
  </si>
  <si>
    <t>23-09-86</t>
  </si>
  <si>
    <t xml:space="preserve">Diphatana </t>
  </si>
  <si>
    <t>Otlaadisa Kgosintwa</t>
  </si>
  <si>
    <t>KSLB-6/4/2-29/86</t>
  </si>
  <si>
    <t>KSLB-6/4/2-30/86</t>
  </si>
  <si>
    <t>Lebogang Ramhago</t>
  </si>
  <si>
    <t>KSLB-6/4/2-31/86</t>
  </si>
  <si>
    <t>KSLB-6/4/2-32/86</t>
  </si>
  <si>
    <t>Mmametsi Motseosele</t>
  </si>
  <si>
    <t>KSLB-6/4/2-33/86</t>
  </si>
  <si>
    <t>Tlhalefang K Tshugane</t>
  </si>
  <si>
    <t>KSLB-6/4/2-34/86</t>
  </si>
  <si>
    <t>Olebeng Wamakoko</t>
  </si>
  <si>
    <t>KSLB-6/4/2-35/86</t>
  </si>
  <si>
    <t>Odirile E Lesole</t>
  </si>
  <si>
    <t>KSLB-6/4/2-36/86</t>
  </si>
  <si>
    <t>Koonang Ramasankate</t>
  </si>
  <si>
    <t>Sebako/Kgolo</t>
  </si>
  <si>
    <t>KSLB-6/4/2-37/86</t>
  </si>
  <si>
    <t>Margaret Ramasankate</t>
  </si>
  <si>
    <t>KSLB-6/4/2-38/86</t>
  </si>
  <si>
    <t>Veronica Ramasankate</t>
  </si>
  <si>
    <t>KSLB-6/4/2-39/86</t>
  </si>
  <si>
    <t>Fundi Ramasankate</t>
  </si>
  <si>
    <t>KSLB-6/4/2-40/86</t>
  </si>
  <si>
    <t>KSLB-6/4/2-41/86</t>
  </si>
  <si>
    <t>Otlaadisa Rankgobana</t>
  </si>
  <si>
    <t>KSLB-6/4/2-42/86</t>
  </si>
  <si>
    <t>KSLB-6/4/2-43/86</t>
  </si>
  <si>
    <t>Kakanyo Moeatsie</t>
  </si>
  <si>
    <t>KSLB-6/4/2-44/86</t>
  </si>
  <si>
    <t>Bokang Modisaotsile</t>
  </si>
  <si>
    <t>KSLB-6/4/2-45/86</t>
  </si>
  <si>
    <t>Mosadikhumo Ntesang</t>
  </si>
  <si>
    <t>KSLB-6/4/2-46/86</t>
  </si>
  <si>
    <t>Balotlhanyi Kebualemang</t>
  </si>
  <si>
    <t>KSLB-6/4/2-47/86</t>
  </si>
  <si>
    <t>Kehumilenyana Modisaotsile</t>
  </si>
  <si>
    <t>KSLB-6/4/2-48/86</t>
  </si>
  <si>
    <t>Khukhwanyane Motlalekgosi</t>
  </si>
  <si>
    <t>KSLB-6/4/2-49/86</t>
  </si>
  <si>
    <t>Millars Modise</t>
  </si>
  <si>
    <t>KSLB-6/4/2-50/86</t>
  </si>
  <si>
    <t>Tlouethata Ramosiakanoka</t>
  </si>
  <si>
    <t>KSLB-6/4/2-51/86</t>
  </si>
  <si>
    <t>Omphitlhetse Tlhapi</t>
  </si>
  <si>
    <t>KSLB-6/4/2-52/86</t>
  </si>
  <si>
    <t>Seamogano Seamogano</t>
  </si>
  <si>
    <t>KSLB-6/4/2-53/86</t>
  </si>
  <si>
    <t>KSLB-6/4/2-54/86</t>
  </si>
  <si>
    <t>KSLB-6/4/2-55/86</t>
  </si>
  <si>
    <t>KSLB-6/4/2-56/86</t>
  </si>
  <si>
    <t>00/00/86</t>
  </si>
  <si>
    <t>KSLB-6/4/2-57/86</t>
  </si>
  <si>
    <t>Sebereki Tsurupe</t>
  </si>
  <si>
    <t>601 013 004</t>
  </si>
  <si>
    <t>KSLB-6/4/2-58/86</t>
  </si>
  <si>
    <t>KSLB-6/4/2-59/86</t>
  </si>
  <si>
    <t>Tebogo Sebereki</t>
  </si>
  <si>
    <t>KSLB-6/4/2-60/86</t>
  </si>
  <si>
    <t>Thebeyame Mosalakatane</t>
  </si>
  <si>
    <t>KSLB-6/4/2-61/86</t>
  </si>
  <si>
    <t>Elvis Taukobong</t>
  </si>
  <si>
    <t>KSLB-6/4/2-62/86</t>
  </si>
  <si>
    <t>Samuel Tsile</t>
  </si>
  <si>
    <t>KSLB-6/4/2-63/86</t>
  </si>
  <si>
    <t>Kooagile Mmusi</t>
  </si>
  <si>
    <t>KSLB-6/4/2-64/86</t>
  </si>
  <si>
    <t>KSLB-6/4/2-65/86</t>
  </si>
  <si>
    <t>Johnson L Mutukwa</t>
  </si>
  <si>
    <t>KSLB-6/4/2-66</t>
  </si>
  <si>
    <t>Kenaope Leboifo</t>
  </si>
  <si>
    <t>KSLB-6/4/2-67</t>
  </si>
  <si>
    <t>Phuthego Selotate</t>
  </si>
  <si>
    <t>KSLB-6/4/2-68</t>
  </si>
  <si>
    <t>Ntlhamo Taukobong</t>
  </si>
  <si>
    <t>KSLB-6/4/2-69</t>
  </si>
  <si>
    <t>Lekgowanyana Taukobong</t>
  </si>
  <si>
    <t>KSLB-6/4/2-70</t>
  </si>
  <si>
    <t>Tikologo Raditlhare</t>
  </si>
  <si>
    <t>KSLB-6/4/2-71</t>
  </si>
  <si>
    <t>Goitsemang Phologolo</t>
  </si>
  <si>
    <t>KSLB-6/4/2-72</t>
  </si>
  <si>
    <t>KSLB-6/4/2-73</t>
  </si>
  <si>
    <t>Seane Kebonetswe</t>
  </si>
  <si>
    <t>KSLB-6/4/2-74</t>
  </si>
  <si>
    <t>KSLB-6/4/2-75</t>
  </si>
  <si>
    <t>KSLB-6/4/2-76</t>
  </si>
  <si>
    <t>Motlhabakgomo Koobatlile</t>
  </si>
  <si>
    <t>KSLB-6/4/2-77</t>
  </si>
  <si>
    <t>Ramaitsapo Molelekwa</t>
  </si>
  <si>
    <t>KSLB-6/4/2-78</t>
  </si>
  <si>
    <t>Galeboe Mothibi</t>
  </si>
  <si>
    <t>KSLB-6/4/2-79</t>
  </si>
  <si>
    <t>Sane Mofokeng</t>
  </si>
  <si>
    <t>KSLB-6/4/2-80</t>
  </si>
  <si>
    <t>Kookgethetse Mokgethi</t>
  </si>
  <si>
    <t>KSLB-6/4/2-81</t>
  </si>
  <si>
    <t>Ketlhagaletse Mmolaatshephe</t>
  </si>
  <si>
    <t>KSLB-6/4/2-83</t>
  </si>
  <si>
    <t>Joel Kemmifhele</t>
  </si>
  <si>
    <t>KSLB-6/4/2-84</t>
  </si>
  <si>
    <t>Kagiso       Molaodi</t>
  </si>
  <si>
    <t>508 755 500</t>
  </si>
  <si>
    <t>KSLB-6/4/2-85</t>
  </si>
  <si>
    <t>Segomotso Ramasankate</t>
  </si>
  <si>
    <t>KSLB-6/4/2-86</t>
  </si>
  <si>
    <t>Emmanuel E. K Motlhatse</t>
  </si>
  <si>
    <t>KSLB-6/4/2-87</t>
  </si>
  <si>
    <t>Kelesite Mogotsi</t>
  </si>
  <si>
    <t>KSLB-6/4/2-88</t>
  </si>
  <si>
    <t>Goomaoto</t>
  </si>
  <si>
    <t>KSLB-6/4/2-89</t>
  </si>
  <si>
    <t>KSLB-6/4/2-90</t>
  </si>
  <si>
    <t>Kerapetse Kelekgobo</t>
  </si>
  <si>
    <t>KSLB-6/4/2-91</t>
  </si>
  <si>
    <t>Othusitse Itumeleng</t>
  </si>
  <si>
    <t>KSLB-6/4/2-92</t>
  </si>
  <si>
    <t>Edith Mmamoeti Lentswe</t>
  </si>
  <si>
    <t>KSLB-6/4/2-93</t>
  </si>
  <si>
    <t>KSLB-6/4/2-98</t>
  </si>
  <si>
    <t xml:space="preserve">Ben Pinto Lebogang </t>
  </si>
  <si>
    <t>KSLB-6/4/2-99</t>
  </si>
  <si>
    <t>Valerie Gaanawabo Gabatshwane</t>
  </si>
  <si>
    <t>KSLB-6/4/2-100</t>
  </si>
  <si>
    <t>Motlalepula Setswamarago</t>
  </si>
  <si>
    <t>KSLB-6/4/2-101</t>
  </si>
  <si>
    <t>KSLB-6/4/2-102</t>
  </si>
  <si>
    <t>Tefo Samuel</t>
  </si>
  <si>
    <t>KSLB-6/4/2-103</t>
  </si>
  <si>
    <t>Koorapetse Mokgethi</t>
  </si>
  <si>
    <t>745 010 909</t>
  </si>
  <si>
    <t>KSLB-6/4/2-104</t>
  </si>
  <si>
    <t>Mphoentle Mokwena</t>
  </si>
  <si>
    <t>KSLB-6/4/2-105</t>
  </si>
  <si>
    <t>Meshack Ditlhobolo</t>
  </si>
  <si>
    <t>KSLB-6/4/2-106</t>
  </si>
  <si>
    <t>KSLB-6/4/2-107</t>
  </si>
  <si>
    <t>Itumeleng Ramothoemang</t>
  </si>
  <si>
    <t>KSLB-6/4/2-108</t>
  </si>
  <si>
    <t>E. Keaiketse</t>
  </si>
  <si>
    <t>KSLB-6/4/2-109</t>
  </si>
  <si>
    <t>Nteime Mokute</t>
  </si>
  <si>
    <t>KSLB-6/4/2-110</t>
  </si>
  <si>
    <t>Herbert Modimoothata Ntesang</t>
  </si>
  <si>
    <t>KSLB-6/4/2-111</t>
  </si>
  <si>
    <t>Mosimanegape Motareng</t>
  </si>
  <si>
    <t>KSLB-6/4/2-112</t>
  </si>
  <si>
    <t>Zainab Kabley</t>
  </si>
  <si>
    <t>KSLB-6/4/2-113</t>
  </si>
  <si>
    <t>Transfer from Mothusi Tlouetsile</t>
  </si>
  <si>
    <t>Gagoitsewe S Gaofiwe</t>
  </si>
  <si>
    <t>KSLB-6/4/2-114</t>
  </si>
  <si>
    <t>KSLB-6/4/2-115</t>
  </si>
  <si>
    <t>Labius Sedirwa</t>
  </si>
  <si>
    <t>KSLB-6/4/2-116</t>
  </si>
  <si>
    <t>Teko Batlanang</t>
  </si>
  <si>
    <t>KSLB-6/4/2-117</t>
  </si>
  <si>
    <t>416 618 505</t>
  </si>
  <si>
    <t>Mmomokhasi</t>
  </si>
  <si>
    <t>KSLB-6/4/2-119</t>
  </si>
  <si>
    <t>Neo Tirelo</t>
  </si>
  <si>
    <t>KSLB-6/4/2-120</t>
  </si>
  <si>
    <t>KSLB-6/4/2-121</t>
  </si>
  <si>
    <t>Masedi Sesupo</t>
  </si>
  <si>
    <t>KSLB-6/4/2-122</t>
  </si>
  <si>
    <t>Phillip Obakeng Mogojwa</t>
  </si>
  <si>
    <t>259 816 503</t>
  </si>
  <si>
    <t>KSLB-6/4/2-123</t>
  </si>
  <si>
    <t>Transfer from Nkatlholang Wasetso</t>
  </si>
  <si>
    <t>Keganetse Segolojwane</t>
  </si>
  <si>
    <t>KSLB-6/4/2-124</t>
  </si>
  <si>
    <t>Gofentsemang Ditshane</t>
  </si>
  <si>
    <t>KSLB-6/4/2-125</t>
  </si>
  <si>
    <t>Kehutsafale Kgosisejo</t>
  </si>
  <si>
    <t>KSLB-6/4/2-126</t>
  </si>
  <si>
    <t>Modiko William Mabote</t>
  </si>
  <si>
    <t>KSLB-6/4/2-127</t>
  </si>
  <si>
    <t>KSLB-6/4/2-128</t>
  </si>
  <si>
    <t>Tshegofatso Koosaletse</t>
  </si>
  <si>
    <t>KSLB-6/4/2-129</t>
  </si>
  <si>
    <t>Keolebale Modukanele</t>
  </si>
  <si>
    <t>KSLB-6/4/2-130</t>
  </si>
  <si>
    <t>Kooagile Modisa</t>
  </si>
  <si>
    <t>21-01-86</t>
  </si>
  <si>
    <t>Mogwalale</t>
  </si>
  <si>
    <t>KSLB-6/4/2-131</t>
  </si>
  <si>
    <t>Isaac Solotate</t>
  </si>
  <si>
    <t>20-01-86</t>
  </si>
  <si>
    <t>KSLB-6/4/2-132</t>
  </si>
  <si>
    <t>KSLB-6/4/2-133</t>
  </si>
  <si>
    <t>Kelebemag Lenong</t>
  </si>
  <si>
    <t>KSLB-6/4/2-134</t>
  </si>
  <si>
    <t>KSLB-6/4/2-135</t>
  </si>
  <si>
    <t>KSLB-6/4/2-136</t>
  </si>
  <si>
    <t>KSLB-6/4/2-137</t>
  </si>
  <si>
    <t>107 012 408</t>
  </si>
  <si>
    <t>KSLB-6/4/2-138</t>
  </si>
  <si>
    <t>Gasealetsa</t>
  </si>
  <si>
    <t>KSLB-6/4/2-140</t>
  </si>
  <si>
    <t>KSLB-6/4/2-141</t>
  </si>
  <si>
    <t>Tawane Kegaisamang</t>
  </si>
  <si>
    <t>KSLB-6/4/2-142</t>
  </si>
  <si>
    <t>Lesego Moisakamo</t>
  </si>
  <si>
    <t>KSLB-6/4/2-143</t>
  </si>
  <si>
    <t>Gofaone Kefetoge</t>
  </si>
  <si>
    <t>14-10-86</t>
  </si>
  <si>
    <t>KSLB-6/4/2-144</t>
  </si>
  <si>
    <t>Iponeng Koloti</t>
  </si>
  <si>
    <t>KSLB-6/4/2-145</t>
  </si>
  <si>
    <t>Rabatanko Teemane</t>
  </si>
  <si>
    <t>KSLB-6/4/2-146</t>
  </si>
  <si>
    <t>Keakantse Motsemme</t>
  </si>
  <si>
    <t>Mokhomba</t>
  </si>
  <si>
    <t>KSLB-6/4/2-147</t>
  </si>
  <si>
    <t>Joseph Ikutlweng</t>
  </si>
  <si>
    <t>KSLB-6/4/2-148</t>
  </si>
  <si>
    <t>Ketsiso Tlammane</t>
  </si>
  <si>
    <t>KSLB-6/4/2-149</t>
  </si>
  <si>
    <t>Veronica Kenoi</t>
  </si>
  <si>
    <t>KSLB-6/4/2-150</t>
  </si>
  <si>
    <t>KSLB-6/4/2-151</t>
  </si>
  <si>
    <t>KSLB-6/4/2-152</t>
  </si>
  <si>
    <t>Mmemme Lobatlamagng</t>
  </si>
  <si>
    <t>KSLB-6/4/2-153</t>
  </si>
  <si>
    <t>Kananna Kgololo</t>
  </si>
  <si>
    <t>KSLB-6/4/2-154</t>
  </si>
  <si>
    <t>Ramokaenyana Mokokwe</t>
  </si>
  <si>
    <t>KSLB-6/4/2-155</t>
  </si>
  <si>
    <t>KSLB-6/4/2-156</t>
  </si>
  <si>
    <t>Modise Ramarumo</t>
  </si>
  <si>
    <t>KSLB-6/4/2-157</t>
  </si>
  <si>
    <t>Alfred Moduolo</t>
  </si>
  <si>
    <t>KSLB-6/4/2-158</t>
  </si>
  <si>
    <t>Pelonomi Kerapelang</t>
  </si>
  <si>
    <t>KSLB-6/4/2-159</t>
  </si>
  <si>
    <t>Mosimane Mosetlho</t>
  </si>
  <si>
    <t>KSLB-6/4/2-160</t>
  </si>
  <si>
    <t>Andries Teleko Raphutshe</t>
  </si>
  <si>
    <t>KSLB-6/4/2-161</t>
  </si>
  <si>
    <t>Sekwatli Peleng</t>
  </si>
  <si>
    <t>KSLB-6/4/2-162</t>
  </si>
  <si>
    <t>Mmenyane Mabote</t>
  </si>
  <si>
    <t>KSLB-6/4/2-163</t>
  </si>
  <si>
    <t>M M Gofhamodimo</t>
  </si>
  <si>
    <t>25-08-89</t>
  </si>
  <si>
    <t>KSLB-6/4/2-164</t>
  </si>
  <si>
    <t>Sekhakhe Tsholofelo</t>
  </si>
  <si>
    <t>Tlhankane</t>
  </si>
  <si>
    <t>KSLB-6/4/2-165</t>
  </si>
  <si>
    <t>KSLB-6/4/2-166</t>
  </si>
  <si>
    <t>Maranyane Keanna</t>
  </si>
  <si>
    <t>KSLB-6/4/2-167</t>
  </si>
  <si>
    <t>Mmosetonka Sedirwa</t>
  </si>
  <si>
    <t>KSLB-6/4/2-171</t>
  </si>
  <si>
    <t>Kenanao Othusitse</t>
  </si>
  <si>
    <t>KSLB-6/4/2-172</t>
  </si>
  <si>
    <t>Othusitse Masinta</t>
  </si>
  <si>
    <t>KSLB-6/4/2-173</t>
  </si>
  <si>
    <t>KSLB-6/4/2-174</t>
  </si>
  <si>
    <t>Keheleng Seitshiro</t>
  </si>
  <si>
    <t>KSLB-6/4/2-175</t>
  </si>
  <si>
    <t>Mapywetla Teemane</t>
  </si>
  <si>
    <t>KSLB-6/4/2-176</t>
  </si>
  <si>
    <t>Ntsime Raditoaneng</t>
  </si>
  <si>
    <t>KSLB-6/4/2-177</t>
  </si>
  <si>
    <t>Mmajwana Sebate</t>
  </si>
  <si>
    <t>KSLB-6/4/2-178</t>
  </si>
  <si>
    <t>Lojwana Kolwane</t>
  </si>
  <si>
    <t>KSLB-6/4/2-179</t>
  </si>
  <si>
    <t>Robert Seleka</t>
  </si>
  <si>
    <t>KSLB-6/4/2-180</t>
  </si>
  <si>
    <t>Montle Kesetse</t>
  </si>
  <si>
    <t>KSLB-6/4/2-181</t>
  </si>
  <si>
    <t>KSLB-6/4/2-182</t>
  </si>
  <si>
    <t>Lesole Siame</t>
  </si>
  <si>
    <t>P/ field ext</t>
  </si>
  <si>
    <t>Mogobe</t>
  </si>
  <si>
    <t>KSLB-6/4/2-183</t>
  </si>
  <si>
    <t>Thusoeng Ditshane</t>
  </si>
  <si>
    <t>KSLB-6/4/2-184</t>
  </si>
  <si>
    <t>Pooetsile Siane</t>
  </si>
  <si>
    <t>KSLB-6/4/2-185</t>
  </si>
  <si>
    <t>Ramafase Gane</t>
  </si>
  <si>
    <t>KSLB-6/4/2-186</t>
  </si>
  <si>
    <t>Radoifisi Molemoeng</t>
  </si>
  <si>
    <t>KSLB-6/4/2-187</t>
  </si>
  <si>
    <t>Teboemodimo Watshipi</t>
  </si>
  <si>
    <t>KSLB-6/4/2-189</t>
  </si>
  <si>
    <t>Obolayatshwene Watshipi</t>
  </si>
  <si>
    <t>KSLB-6/4/2-190</t>
  </si>
  <si>
    <t>Odirile Mokgatitswane</t>
  </si>
  <si>
    <t>Tsong</t>
  </si>
  <si>
    <t>KSLB-6/4/2-191</t>
  </si>
  <si>
    <t>Godiraone Ditshane</t>
  </si>
  <si>
    <t>KSLB-6/4/2-192</t>
  </si>
  <si>
    <t>Goitseone Lady Setlhatlhane</t>
  </si>
  <si>
    <t>KSLB-6/4/2-193</t>
  </si>
  <si>
    <t>Sedirwa Sengompe</t>
  </si>
  <si>
    <t>KSLB-6/4/2-194</t>
  </si>
  <si>
    <t>Merapelo Ditshane</t>
  </si>
  <si>
    <t>KSLB-6/4/2-195</t>
  </si>
  <si>
    <t>KSLB-6/4/2-196</t>
  </si>
  <si>
    <t>Gasemodimo Kwele</t>
  </si>
  <si>
    <t>KSLB-6/4/2-197</t>
  </si>
  <si>
    <t>Motlagomang Mokoboko</t>
  </si>
  <si>
    <t>Tsobe</t>
  </si>
  <si>
    <t>KSLB-6/4/2-198</t>
  </si>
  <si>
    <t>Kebonyemodisa Segodi</t>
  </si>
  <si>
    <t>KSLB-6/4/2-199</t>
  </si>
  <si>
    <t>Kebonyekgotla Gaolatlhe</t>
  </si>
  <si>
    <t>KSLB-6/4/2-200</t>
  </si>
  <si>
    <t>Ompatile Mora</t>
  </si>
  <si>
    <t>KSLB-6/4/2-201</t>
  </si>
  <si>
    <t>Eddie Lentswe</t>
  </si>
  <si>
    <t>KSLB-6/4/2-202</t>
  </si>
  <si>
    <t>Mokwaledi Leboro</t>
  </si>
  <si>
    <t>KSLB-6/4/2-203</t>
  </si>
  <si>
    <t>Kelelekilwe Pule</t>
  </si>
  <si>
    <t>Thankane</t>
  </si>
  <si>
    <t>KSLB-6/4/2-204</t>
  </si>
  <si>
    <t>KSLB-6/4/2-205</t>
  </si>
  <si>
    <t>Seipone Sekokole</t>
  </si>
  <si>
    <t>KSLB-6/4/2-206</t>
  </si>
  <si>
    <t>Moroba Kgomokhumo</t>
  </si>
  <si>
    <t>KSLB-6/4/2-207</t>
  </si>
  <si>
    <t>Odireleng Patle</t>
  </si>
  <si>
    <t>KSLB-6/4/2-208</t>
  </si>
  <si>
    <t>Gaogakwe Tladi</t>
  </si>
  <si>
    <t>KSLB-6/4/2-209</t>
  </si>
  <si>
    <t>Sehadi Kwailale</t>
  </si>
  <si>
    <t>KSLB-6/4/2-210</t>
  </si>
  <si>
    <t>Awvon Sebitla</t>
  </si>
  <si>
    <t>KSLB-6/4/2-211</t>
  </si>
  <si>
    <t>Mosala Kegamakalo</t>
  </si>
  <si>
    <t>KSLB-6/4/2-212</t>
  </si>
  <si>
    <t>Transfer from Phemelo Edwin Segokgo</t>
  </si>
  <si>
    <t>Mosadikhumo Ramoleele</t>
  </si>
  <si>
    <t>KSLB-6/4/2-213</t>
  </si>
  <si>
    <t>Moteba Gafiwe</t>
  </si>
  <si>
    <t>KSLB-6/4/2-214</t>
  </si>
  <si>
    <t>KSLB-6/4/2-215</t>
  </si>
  <si>
    <t>Motshidisi Rammidi</t>
  </si>
  <si>
    <t>KSLB-6/4/2-216</t>
  </si>
  <si>
    <t>Mpootu Radikgabo</t>
  </si>
  <si>
    <t>KSLB-6/4/2-217</t>
  </si>
  <si>
    <t>Mokopi Basiteng</t>
  </si>
  <si>
    <t>KSLB-6/4/2-218</t>
  </si>
  <si>
    <t>Morwaagole Tsholofelo</t>
  </si>
  <si>
    <t>KSLB-6/4/2-219</t>
  </si>
  <si>
    <t>Bosenka Tsholofelo</t>
  </si>
  <si>
    <t>KSLB-6/4/2-220</t>
  </si>
  <si>
    <t>Puontwa Kereng</t>
  </si>
  <si>
    <t>KSLB-6/4/2-221</t>
  </si>
  <si>
    <t>Rakganyame Dilemogo</t>
  </si>
  <si>
    <t>KSLB-6/4/2-222</t>
  </si>
  <si>
    <t>Shioto Nthomang</t>
  </si>
  <si>
    <t>KSLB-6/4/2-223</t>
  </si>
  <si>
    <t>15-06-86</t>
  </si>
  <si>
    <t>KSLB-6/4/2-224</t>
  </si>
  <si>
    <t>Oleogeng Chabaesele</t>
  </si>
  <si>
    <t>KSLB-6/4/2-225</t>
  </si>
  <si>
    <t>Itshupeng Tsokwane</t>
  </si>
  <si>
    <t>KSLB-6/4/2-226</t>
  </si>
  <si>
    <t>Moneedi Moisakamo</t>
  </si>
  <si>
    <t>KSLB-6/4/2-227</t>
  </si>
  <si>
    <t>Mophakedi Kebareng</t>
  </si>
  <si>
    <t>KSLB-6/4/2-228</t>
  </si>
  <si>
    <t>KSLB-6/4/2-229</t>
  </si>
  <si>
    <t>KSLB-6/4/2-230</t>
  </si>
  <si>
    <t xml:space="preserve">Motibiki Basima </t>
  </si>
  <si>
    <t>KSLB-6/4/2-231</t>
  </si>
  <si>
    <t>Ipotseng Setlhare</t>
  </si>
  <si>
    <t>KSLB-6/4/2-233</t>
  </si>
  <si>
    <t>Kebaneilwe Mokotedi</t>
  </si>
  <si>
    <t>KSLB-6/4/2-234</t>
  </si>
  <si>
    <t>Mokwadi Tiro</t>
  </si>
  <si>
    <t>KSLB-6/4/2-235</t>
  </si>
  <si>
    <t>Kgabotshaba Rampefe</t>
  </si>
  <si>
    <t>KSLB-6/4/2-236</t>
  </si>
  <si>
    <t>Ruth  B Lotshwao</t>
  </si>
  <si>
    <t>KSLB-6/4/2-237</t>
  </si>
  <si>
    <t>Kelatlheope Otukile</t>
  </si>
  <si>
    <t>KSLB-6/4/2-238</t>
  </si>
  <si>
    <t xml:space="preserve">Thebolo Ratladi </t>
  </si>
  <si>
    <t>KSLB-6/4/2-239</t>
  </si>
  <si>
    <t>Botiki Serwalo</t>
  </si>
  <si>
    <t>KSLB-6/4/2-240</t>
  </si>
  <si>
    <t>Gaone Ramaphoi</t>
  </si>
  <si>
    <t>212 821 809</t>
  </si>
  <si>
    <t>KSLB-6/4/2-241</t>
  </si>
  <si>
    <t>Transfer from David Motsemme</t>
  </si>
  <si>
    <t>Modiegi Kabo</t>
  </si>
  <si>
    <t>KSLB-6/4/2-242</t>
  </si>
  <si>
    <t>Omponye Moleleki</t>
  </si>
  <si>
    <t>KSLB-6/4/2-243</t>
  </si>
  <si>
    <t>Molatedi Gono</t>
  </si>
  <si>
    <t>KSLB-6/4/2-244</t>
  </si>
  <si>
    <t>Ramotshelo Ditlhotlhole</t>
  </si>
  <si>
    <t>KSLB-6/4/2-245</t>
  </si>
  <si>
    <t>Modisakgomo Bodigelo</t>
  </si>
  <si>
    <t>KSLB-6/4/2-246</t>
  </si>
  <si>
    <t>Mogakolodi Maokaneng</t>
  </si>
  <si>
    <t>KSLB-6/4/2-247</t>
  </si>
  <si>
    <t>Alfred Mmolai</t>
  </si>
  <si>
    <t>KSLB-6/4/2-248</t>
  </si>
  <si>
    <t>KSLB-6/4/2-249</t>
  </si>
  <si>
    <t>Mmoloki Kgautlhe</t>
  </si>
  <si>
    <t>KSLB-6/4/2-250</t>
  </si>
  <si>
    <t>KSLB-6/4/2-251</t>
  </si>
  <si>
    <t>Kagiso Mhutsiswa</t>
  </si>
  <si>
    <t>KSLB-6/4/2-252</t>
  </si>
  <si>
    <t>Kebonemodisa Mmutlane</t>
  </si>
  <si>
    <t>KSLB-6/4/2-253</t>
  </si>
  <si>
    <t>KSLB-6/4/2-254</t>
  </si>
  <si>
    <t>Tlhaloganyo Koorapetse</t>
  </si>
  <si>
    <t>KSLB-6/4/2-255</t>
  </si>
  <si>
    <t xml:space="preserve">Onyana Kgautlhe </t>
  </si>
  <si>
    <t>KSLB-6/4/2-256</t>
  </si>
  <si>
    <t>Boil Koogotsitse</t>
  </si>
  <si>
    <t>KSLB-6/4/2-257</t>
  </si>
  <si>
    <t>Gertrude Morekisi</t>
  </si>
  <si>
    <t>KSLB-6/4/2-258</t>
  </si>
  <si>
    <t>Taolo John Moshaga</t>
  </si>
  <si>
    <t>KSLB-6/4/2-259</t>
  </si>
  <si>
    <t>Ntshepetsane Mmalelorwana</t>
  </si>
  <si>
    <t>KSLB-6/4/2-260</t>
  </si>
  <si>
    <t>KSLB-6/4/2-261</t>
  </si>
  <si>
    <t>KSLB-6/4/2-262</t>
  </si>
  <si>
    <t>Basimanebotlhe Kgaodi</t>
  </si>
  <si>
    <t>KSLB-6/4/2-263</t>
  </si>
  <si>
    <t>Mosimane Tsontswane</t>
  </si>
  <si>
    <t>KSLB-6/4/2-264</t>
  </si>
  <si>
    <t>Molingwa Molingwa</t>
  </si>
  <si>
    <t>KSLB-6/4/2-265</t>
  </si>
  <si>
    <t>Selaledi Binang</t>
  </si>
  <si>
    <t>KSLB-6/4/2-266</t>
  </si>
  <si>
    <t>Mokwadi Ipotseng</t>
  </si>
  <si>
    <t>KSLB-6/4/2-267</t>
  </si>
  <si>
    <t>Basimane Itireng</t>
  </si>
  <si>
    <t>KSLB-6/4/2-268</t>
  </si>
  <si>
    <t>Kgosiemang Motlogelwa</t>
  </si>
  <si>
    <t>KSLB-6/4/2-270</t>
  </si>
  <si>
    <t>Veronica Keboi</t>
  </si>
  <si>
    <t>KSLB-6/4/2-271</t>
  </si>
  <si>
    <t>Motlasuping Marera</t>
  </si>
  <si>
    <t>KSLB-6/4/2-272</t>
  </si>
  <si>
    <t>KSLB-6/4/2-273</t>
  </si>
  <si>
    <t>Wasetilo Kekuamang</t>
  </si>
  <si>
    <t>KSLB-6/4/2-274</t>
  </si>
  <si>
    <t>Kedibonye Tsoaneg</t>
  </si>
  <si>
    <t>KSLB-6/4/2-275</t>
  </si>
  <si>
    <t>Jacob Sejammu</t>
  </si>
  <si>
    <t>KSLB-6/4/2-276</t>
  </si>
  <si>
    <t>Basadi Magangwa</t>
  </si>
  <si>
    <t>KSLB-6/4/2-277</t>
  </si>
  <si>
    <t>Ketsabangwe Sejeso</t>
  </si>
  <si>
    <t>KSLB-6/4/2-279</t>
  </si>
  <si>
    <t>KSLB-6/4/2-280</t>
  </si>
  <si>
    <t>KSLB-6/4/2-281</t>
  </si>
  <si>
    <t>KSLB-6/4/2-282</t>
  </si>
  <si>
    <t>Seemonyane Kgati</t>
  </si>
  <si>
    <t>KSLB-6/4/2-283</t>
  </si>
  <si>
    <t>Thori Nthebe Baleseng</t>
  </si>
  <si>
    <t>809 116 209</t>
  </si>
  <si>
    <t>KSLB-6/4/2-284</t>
  </si>
  <si>
    <t>Tranfer from Boitshwarelo Baleseng</t>
  </si>
  <si>
    <t>Tiroyaone O. Mooka</t>
  </si>
  <si>
    <t>KSLB-6/4/2-285</t>
  </si>
  <si>
    <t>Caroline Sebonego</t>
  </si>
  <si>
    <t>KSLB-6/4/2-286</t>
  </si>
  <si>
    <t>Keaitumela Monna</t>
  </si>
  <si>
    <t>KSLB-6/4/2-287</t>
  </si>
  <si>
    <t>Veronica Ditlhong Kabomo</t>
  </si>
  <si>
    <t>KSLB-6/4/2-288</t>
  </si>
  <si>
    <t>Leach Tlhomelang</t>
  </si>
  <si>
    <t>KSLB-6/4/2-289</t>
  </si>
  <si>
    <t>Mosetsanagape Kerepale</t>
  </si>
  <si>
    <t>KSLB-6/4/2-290</t>
  </si>
  <si>
    <t>Otlhabanye B. Masire</t>
  </si>
  <si>
    <t>KSLB-6/4/2-291</t>
  </si>
  <si>
    <t>Mmolotsi Phalalo</t>
  </si>
  <si>
    <t>KSLB-6/4/2-295</t>
  </si>
  <si>
    <t>Sekao Nthathe</t>
  </si>
  <si>
    <t>KSLB-6/4/2-296</t>
  </si>
  <si>
    <t>Duke Samuel</t>
  </si>
  <si>
    <t>KSLB-6/4/2-297</t>
  </si>
  <si>
    <t>Arabang Namanyane</t>
  </si>
  <si>
    <t>KSLB-6/4/2-298</t>
  </si>
  <si>
    <t>Eliza Releseng</t>
  </si>
  <si>
    <t>KSLB-6/4/2-299</t>
  </si>
  <si>
    <t>Keabetse Ntsima</t>
  </si>
  <si>
    <t>KSLB-6/4/2-300</t>
  </si>
  <si>
    <t>Barolong Marite</t>
  </si>
  <si>
    <t>KSLB-6/4/2-301</t>
  </si>
  <si>
    <t>Phorego Keseng</t>
  </si>
  <si>
    <t>KSLB-6/4/2-302</t>
  </si>
  <si>
    <t>Obusitswe Kgame</t>
  </si>
  <si>
    <t>KSLB-6/4/2-305</t>
  </si>
  <si>
    <t>Masego Siele</t>
  </si>
  <si>
    <t>One Monnatau</t>
  </si>
  <si>
    <t>Goiseone Diseko</t>
  </si>
  <si>
    <t>402 529 608</t>
  </si>
  <si>
    <t>KSLB-6/4/2-315</t>
  </si>
  <si>
    <t>Transfer from Onkokame Kgolele</t>
  </si>
  <si>
    <t>Kelebileone Rabasimane</t>
  </si>
  <si>
    <t>KSLB-6/4/2-316</t>
  </si>
  <si>
    <t>Kelebile Mpeng</t>
  </si>
  <si>
    <t>KSLB-6/4/2-317</t>
  </si>
  <si>
    <t>Tlousetso Phetoeng</t>
  </si>
  <si>
    <t>KSLB-6/4/2-318</t>
  </si>
  <si>
    <t>Rebaone Phetoeng</t>
  </si>
  <si>
    <t>KSLB-6/4/2-319</t>
  </si>
  <si>
    <t>KSLB-6/4/2-320</t>
  </si>
  <si>
    <t>Transfer from Kereeditse Baleseng</t>
  </si>
  <si>
    <t>Boikhutso Baleseng</t>
  </si>
  <si>
    <t>136 720 605</t>
  </si>
  <si>
    <t>KSLB-6/4/2-321</t>
  </si>
  <si>
    <t>Modisagape Sejeso</t>
  </si>
  <si>
    <t>KSLB-6/4/2-322</t>
  </si>
  <si>
    <t>KSLB-6/4/2-323</t>
  </si>
  <si>
    <t>Oaitse Patle</t>
  </si>
  <si>
    <t>KSLB-6/4/2-324</t>
  </si>
  <si>
    <t>Keorapetse Mokgothu</t>
  </si>
  <si>
    <t>KSLB-6/4/2-325</t>
  </si>
  <si>
    <t>Maduo Gaolalwe</t>
  </si>
  <si>
    <t>KSLB-6/4/2-326</t>
  </si>
  <si>
    <t>Kebabope Rantika</t>
  </si>
  <si>
    <t>KSLB-6/4/2-327</t>
  </si>
  <si>
    <t>Josephine Sebeelo</t>
  </si>
  <si>
    <t>KSLB-6/4/2-338</t>
  </si>
  <si>
    <t>Mosadimme Modise</t>
  </si>
  <si>
    <t>KSLB-6/4/2-339</t>
  </si>
  <si>
    <t>Bethania Ramoleele</t>
  </si>
  <si>
    <t>KSLB-6/4/2-340</t>
  </si>
  <si>
    <t>Titi Humalebe</t>
  </si>
  <si>
    <t>KSLB-6/4/2-344</t>
  </si>
  <si>
    <t>Utlwanang Ntloedibe</t>
  </si>
  <si>
    <t>KSLB-6/4/2-345</t>
  </si>
  <si>
    <t>Hendric Poulo</t>
  </si>
  <si>
    <t>KSLB-6/4/2-346</t>
  </si>
  <si>
    <t>Mmaleshala Rabasimane</t>
  </si>
  <si>
    <t>KSLB-6/4/2-347</t>
  </si>
  <si>
    <t>Bonyana Rabasimane</t>
  </si>
  <si>
    <t>KSLB-6/4/2-348</t>
  </si>
  <si>
    <t>Kgotlaetsile Rabakholo</t>
  </si>
  <si>
    <t>KSLB-6/4/2-349</t>
  </si>
  <si>
    <t>Teko Seshabo</t>
  </si>
  <si>
    <t>KSLB-6/4/2-350</t>
  </si>
  <si>
    <t>Lokhwa Shabane</t>
  </si>
  <si>
    <t>KSLB-6/4/2-351</t>
  </si>
  <si>
    <t xml:space="preserve">Gaboratanelwe Tsile </t>
  </si>
  <si>
    <t>KSLB-6/4/2-352</t>
  </si>
  <si>
    <t>Sabo Motshipi</t>
  </si>
  <si>
    <t>KSLB-6/4/2-353</t>
  </si>
  <si>
    <t>Keerekile Dikemang</t>
  </si>
  <si>
    <t>KSLB-6/4/2-358</t>
  </si>
  <si>
    <t>Wame Bokere</t>
  </si>
  <si>
    <t>KSLB-6/4/2-359</t>
  </si>
  <si>
    <t>Dipuo A Lekgetho</t>
  </si>
  <si>
    <t>KSLB-6/4/2-360</t>
  </si>
  <si>
    <t>KSLB-6/4/2-361</t>
  </si>
  <si>
    <t>Easter Kokwe</t>
  </si>
  <si>
    <t>KSLB-6/4/2-362</t>
  </si>
  <si>
    <t>Transfer from Obina Ramashana</t>
  </si>
  <si>
    <t>Raditladi Kgololo</t>
  </si>
  <si>
    <t>KSLB-6/4/2-363</t>
  </si>
  <si>
    <t>Transfer from Mokganedi Ramashana</t>
  </si>
  <si>
    <t>Watlhotse Malawana</t>
  </si>
  <si>
    <t>KSLB-6/4/2-364</t>
  </si>
  <si>
    <t>Kagiso A. Mokgano</t>
  </si>
  <si>
    <t>KSLB-6/4/2-365</t>
  </si>
  <si>
    <t>Suping Moisakamo</t>
  </si>
  <si>
    <t xml:space="preserve">Tau </t>
  </si>
  <si>
    <t>KSLB-6/4/2-367</t>
  </si>
  <si>
    <t>Sebego C. Koorapetse Sebego</t>
  </si>
  <si>
    <t>KSLB-6/4/2-368</t>
  </si>
  <si>
    <t>Ramatiki Babuseng</t>
  </si>
  <si>
    <t>KSLB-6/4/2-369</t>
  </si>
  <si>
    <t>Keabotsa Ithuteng</t>
  </si>
  <si>
    <t>KSLB-6/4/2-370</t>
  </si>
  <si>
    <t xml:space="preserve">Mmetla Masire </t>
  </si>
  <si>
    <t>KSLB-6/4/2-371</t>
  </si>
  <si>
    <t>Nkgabiseng Rakailane</t>
  </si>
  <si>
    <t xml:space="preserve"> Gakgolo</t>
  </si>
  <si>
    <t>KSLB-6/4/2-372</t>
  </si>
  <si>
    <t>Gaone Masire</t>
  </si>
  <si>
    <t>KSLB-6/4/2-373</t>
  </si>
  <si>
    <t>Gabaipone Masire</t>
  </si>
  <si>
    <t>KSLB-6/4/2-374</t>
  </si>
  <si>
    <t>Thebeyaone Mosalakatane</t>
  </si>
  <si>
    <t>KSLB-6/4/2-375</t>
  </si>
  <si>
    <t>KSLB-6/4/2-376</t>
  </si>
  <si>
    <t>Mothibakgomo Koobatlile</t>
  </si>
  <si>
    <t>KSLB-6/4/2-377</t>
  </si>
  <si>
    <t>Kooagile Mpudi</t>
  </si>
  <si>
    <t>KSLB-6/4/2-378</t>
  </si>
  <si>
    <t>Mosimanegape Mosala</t>
  </si>
  <si>
    <t>KSLB-6/4/2-380</t>
  </si>
  <si>
    <t>Bontle Baakanyang</t>
  </si>
  <si>
    <t>KSLB-6/4/2-381</t>
  </si>
  <si>
    <t>Ontlametse Kgomotso</t>
  </si>
  <si>
    <t>KSLB-6/4/2-382</t>
  </si>
  <si>
    <t>Tshomoetsile Seremane</t>
  </si>
  <si>
    <t>KSLB-6/4/2-383</t>
  </si>
  <si>
    <t>T.P Masimolole</t>
  </si>
  <si>
    <t>KSLB-6/4/2-384</t>
  </si>
  <si>
    <t>Phemelo Mashiakgomo</t>
  </si>
  <si>
    <t>KSLB-6/4/2-385</t>
  </si>
  <si>
    <t>Mooketsa Mokokwe</t>
  </si>
  <si>
    <t>KSLB-6/4/2-386</t>
  </si>
  <si>
    <t>Otukile Mosala</t>
  </si>
  <si>
    <t>KSLB-6/4/2-387</t>
  </si>
  <si>
    <t>Watlala Mosala</t>
  </si>
  <si>
    <t>KSLB-6/4/2-388</t>
  </si>
  <si>
    <t>Thulaganyo Motlogelwa</t>
  </si>
  <si>
    <t>KSLB-6/4/2-389</t>
  </si>
  <si>
    <t>Gaopalelwe Sebereki</t>
  </si>
  <si>
    <t>KSLB-6/4/2-390</t>
  </si>
  <si>
    <t>Olefile Botshelo</t>
  </si>
  <si>
    <t>KSLB-6/4/2-391</t>
  </si>
  <si>
    <t>Keikabile Chabadietile</t>
  </si>
  <si>
    <t>KSLB-6/4/2-392</t>
  </si>
  <si>
    <t>Kelesitse Mhateng</t>
  </si>
  <si>
    <t>KSLB-6/4/2-393</t>
  </si>
  <si>
    <t>Dirane Tobane</t>
  </si>
  <si>
    <t>KSLB-6/4/2-394</t>
  </si>
  <si>
    <t>Gordon Bashy Segotshane</t>
  </si>
  <si>
    <t>250 611 909</t>
  </si>
  <si>
    <t>KSLB-6/4/2-395</t>
  </si>
  <si>
    <t>Daniel Kewagamang</t>
  </si>
  <si>
    <t>KSLB-6/4/2-396</t>
  </si>
  <si>
    <t>Tshiamo Kebabonye</t>
  </si>
  <si>
    <t>KSLB-6/4/2-397</t>
  </si>
  <si>
    <t>Bathoni Tsimanyana</t>
  </si>
  <si>
    <t>KSLB-6/4/2-398</t>
  </si>
  <si>
    <t>Oteng Keoagile</t>
  </si>
  <si>
    <t>KSLB-6/4/2-399</t>
  </si>
  <si>
    <t>Elias Moilwa</t>
  </si>
  <si>
    <t>KSLB-6/4/2-400</t>
  </si>
  <si>
    <t>Simon Tebelelo Kodisana</t>
  </si>
  <si>
    <t>KSLB-6/4/2-401</t>
  </si>
  <si>
    <t>Sesupo Motlapele</t>
  </si>
  <si>
    <t>KSLB-6/4/2-402</t>
  </si>
  <si>
    <t>Jones M. Morupisi</t>
  </si>
  <si>
    <t>KSLB-6/4/2-403</t>
  </si>
  <si>
    <t>Jacson Percy Mosime</t>
  </si>
  <si>
    <t>KSLB-6/4/2-404</t>
  </si>
  <si>
    <t>Keipone Mompe</t>
  </si>
  <si>
    <t>KSLB-6/4/2-405</t>
  </si>
  <si>
    <t>Masetshwana Tauponee Spray Rale Group</t>
  </si>
  <si>
    <t>Pelothsetlha</t>
  </si>
  <si>
    <t>KSLB-6/4/2-406</t>
  </si>
  <si>
    <t xml:space="preserve">Nthephana Logabe </t>
  </si>
  <si>
    <t>KSLB-6/4/2-407</t>
  </si>
  <si>
    <t>Ntsime Mokute</t>
  </si>
  <si>
    <t>KSLB-6/4/2-408</t>
  </si>
  <si>
    <t>KSLB-6/4/2-409</t>
  </si>
  <si>
    <t>Sefela Kolwane</t>
  </si>
  <si>
    <t>KSLB-6/4/2-410</t>
  </si>
  <si>
    <t>Ontume Simane</t>
  </si>
  <si>
    <t>KSLB-6/4/2-411</t>
  </si>
  <si>
    <t>Tapologo Dibolotse</t>
  </si>
  <si>
    <t>KSLB-6/4/2-412</t>
  </si>
  <si>
    <t>Coleen Ralolemo</t>
  </si>
  <si>
    <t>KSLB-6/4/2-413</t>
  </si>
  <si>
    <t>Mokgweetsi Ramoduedi</t>
  </si>
  <si>
    <t>KSLB-6/4/2-414</t>
  </si>
  <si>
    <t>Matshidiso Lemme</t>
  </si>
  <si>
    <t>KSLB-6/4/2-415</t>
  </si>
  <si>
    <t>Motshidisi Kgati Rammidi</t>
  </si>
  <si>
    <t>KSLB-6/4/2-416</t>
  </si>
  <si>
    <t>Goitseone Gaemengwe</t>
  </si>
  <si>
    <t>KSLB-6/4/2-417</t>
  </si>
  <si>
    <t>Kabelo Kesekang</t>
  </si>
  <si>
    <t>KSLB-6/4/2-418</t>
  </si>
  <si>
    <t>Noeng Noeng</t>
  </si>
  <si>
    <t>KSLB-6/4/2-419</t>
  </si>
  <si>
    <t>Jimmy Sebitla</t>
  </si>
  <si>
    <t>Tlapenglamophato</t>
  </si>
  <si>
    <t>KSLB-6/4/2-420</t>
  </si>
  <si>
    <t>Mashana L. Majammeo</t>
  </si>
  <si>
    <t>KSLB-6/4/2-421</t>
  </si>
  <si>
    <t>Nnanki Motseothata</t>
  </si>
  <si>
    <t>KSLB-6/4/2-422</t>
  </si>
  <si>
    <t>Mickel Basimanyana</t>
  </si>
  <si>
    <t>KSLB-6/4/2-423</t>
  </si>
  <si>
    <t>Mareko Basileng</t>
  </si>
  <si>
    <t>KSLB-6/4/2-424</t>
  </si>
  <si>
    <t>P/Field inher</t>
  </si>
  <si>
    <t>Joyce T.Tshikantwa</t>
  </si>
  <si>
    <t>KSLB-6/4/2-426</t>
  </si>
  <si>
    <t>Tsonyane V.D.C</t>
  </si>
  <si>
    <t>KSLB-6/4/2-427</t>
  </si>
  <si>
    <t>Makgophe Stopper Oageng</t>
  </si>
  <si>
    <t>668 814 902</t>
  </si>
  <si>
    <t>KSLB-6/4/2-428</t>
  </si>
  <si>
    <t>Tranfer from Grabriel M Tiro</t>
  </si>
  <si>
    <t>Ramonokgwana Ramorubisi</t>
  </si>
  <si>
    <t>KSLB-6/4/2-429</t>
  </si>
  <si>
    <t>Kefaladitse Mmaladitshephe</t>
  </si>
  <si>
    <t>KSLB-6/4/2-430</t>
  </si>
  <si>
    <t>KSLB-6/4/2-431</t>
  </si>
  <si>
    <t>Gagoitsewe Mhutswa</t>
  </si>
  <si>
    <t>KSLB-6/4/2-432</t>
  </si>
  <si>
    <t>Mogotsi  Nkwane</t>
  </si>
  <si>
    <t>KSLB-6/4/2-433</t>
  </si>
  <si>
    <t>Sebonamang Masisi</t>
  </si>
  <si>
    <t>22/1/86</t>
  </si>
  <si>
    <t>KSLB-6/4/2-434</t>
  </si>
  <si>
    <t>Chere Tlhaole</t>
  </si>
  <si>
    <t>KSLB-6/4/2-435</t>
  </si>
  <si>
    <t>Goitseone Raphapha</t>
  </si>
  <si>
    <t>19/6/86</t>
  </si>
  <si>
    <t>KSLB-6/4/2-436</t>
  </si>
  <si>
    <t>Semakaleng Phoga</t>
  </si>
  <si>
    <t>21/1/86</t>
  </si>
  <si>
    <t>KSLB-6/4/2-437</t>
  </si>
  <si>
    <t>Kebabonye Marapa</t>
  </si>
  <si>
    <t>KSLB-6/4/2-438</t>
  </si>
  <si>
    <t>KSLB-6/4/2-439</t>
  </si>
  <si>
    <t>Olerilwe Masilonyane</t>
  </si>
  <si>
    <t>30/1/86</t>
  </si>
  <si>
    <t>KSLB-6/4/2-440</t>
  </si>
  <si>
    <t>Malebogo Keisang</t>
  </si>
  <si>
    <t>19/11/86</t>
  </si>
  <si>
    <t>KSLB-6/4/2-441</t>
  </si>
  <si>
    <t>Mosimanegape Ntwaagae</t>
  </si>
  <si>
    <t>KSLB-6/4/2-442</t>
  </si>
  <si>
    <t>KSLB-6/4/2-443</t>
  </si>
  <si>
    <t>Boitshwarelo Kgologolo</t>
  </si>
  <si>
    <t>KSLB-6/4/2-444</t>
  </si>
  <si>
    <t>KSLB-6/4/2-445</t>
  </si>
  <si>
    <t>KSLB-6/4/2-446</t>
  </si>
  <si>
    <t>Cecillia I Motlhajoe</t>
  </si>
  <si>
    <t>27/11/86</t>
  </si>
  <si>
    <t>KSLB-6/4/2-447</t>
  </si>
  <si>
    <t>Jacob Mogapi</t>
  </si>
  <si>
    <t>25/11/86</t>
  </si>
  <si>
    <t>Garage</t>
  </si>
  <si>
    <t>KSLB-6/4/2-448</t>
  </si>
  <si>
    <t>Robert T Kalabeng</t>
  </si>
  <si>
    <t>KSLB-6/4/2-449</t>
  </si>
  <si>
    <t>23/1/86</t>
  </si>
  <si>
    <t>KSLB-6/4/2-450</t>
  </si>
  <si>
    <t>Selefo Raie</t>
  </si>
  <si>
    <t>26/3/86</t>
  </si>
  <si>
    <t>KSLB-6/4/2-452</t>
  </si>
  <si>
    <t>Gaolemogwe Lekgowa</t>
  </si>
  <si>
    <t>KSLB-6/4/2-453</t>
  </si>
  <si>
    <t>Nametso Koma</t>
  </si>
  <si>
    <t>Motlhware</t>
  </si>
  <si>
    <t>KSLB-6/4/2-454</t>
  </si>
  <si>
    <t>KSLB-6/4/2-455</t>
  </si>
  <si>
    <t>Mckenzi Gofamodimo</t>
  </si>
  <si>
    <t>KSLB-6/4/2-456</t>
  </si>
  <si>
    <t>Lobang Chelenyane</t>
  </si>
  <si>
    <t>KSLB-6/4/2-457</t>
  </si>
  <si>
    <t>Maphoi Motlhoke</t>
  </si>
  <si>
    <t>KSLB-6/4/2-458</t>
  </si>
  <si>
    <t>Maitayakgobati Lenong</t>
  </si>
  <si>
    <t>KSLB-6/4/2-459</t>
  </si>
  <si>
    <t>KSLB-6/4/2-460</t>
  </si>
  <si>
    <t>Reginald G Mophuting</t>
  </si>
  <si>
    <t>Mapakong</t>
  </si>
  <si>
    <t>KSLB-6/4/2-461</t>
  </si>
  <si>
    <t>KSLB-6/4/2-462</t>
  </si>
  <si>
    <t>Bogadi Arose</t>
  </si>
  <si>
    <t>KSLB-6/4/2-463</t>
  </si>
  <si>
    <t>Lebogang Mokokwenyana</t>
  </si>
  <si>
    <t>KSLB-6/4/2-464</t>
  </si>
  <si>
    <t>Kegaisamang Leboiho</t>
  </si>
  <si>
    <t>KSLB-6/4/2-467</t>
  </si>
  <si>
    <t>Dimakatso Rabatobane</t>
  </si>
  <si>
    <t>24/3/86</t>
  </si>
  <si>
    <t>KSLB-6/4/2-468</t>
  </si>
  <si>
    <t>26/7/86</t>
  </si>
  <si>
    <t>Motshidisi Lemme</t>
  </si>
  <si>
    <t>KSLB-6/4/2-470</t>
  </si>
  <si>
    <t>Mothusi Tlouetsile</t>
  </si>
  <si>
    <t>19/3/86</t>
  </si>
  <si>
    <t>KSLB-6/4/2-471</t>
  </si>
  <si>
    <t>Mmaobene Gabautlwe</t>
  </si>
  <si>
    <t>20/7/86</t>
  </si>
  <si>
    <t>KSLB-6/4/2-473</t>
  </si>
  <si>
    <t>KSLB-6/4/2-476</t>
  </si>
  <si>
    <t>Motlhatlusi Kejekgabo</t>
  </si>
  <si>
    <t>KSLB-6/4/2-481</t>
  </si>
  <si>
    <t>13/8/86</t>
  </si>
  <si>
    <t>Moemedi Meijang</t>
  </si>
  <si>
    <t>Restaurant Site</t>
  </si>
  <si>
    <t>KSLB-6/4/2-485</t>
  </si>
  <si>
    <t>Montle Dibeela</t>
  </si>
  <si>
    <t>KSLB-6/4/2-486</t>
  </si>
  <si>
    <t>Mosadinyana Kejekgabo</t>
  </si>
  <si>
    <t>KSLB-6/4/2-487</t>
  </si>
  <si>
    <t>Koorapetse Kejekgabo</t>
  </si>
  <si>
    <t>KSLB-6/4/2-488</t>
  </si>
  <si>
    <t>Motlasuping Morera</t>
  </si>
  <si>
    <t>KSLB-6/4/2-489</t>
  </si>
  <si>
    <t>Kagiso Mhutsiwa</t>
  </si>
  <si>
    <t>KSLB-6/4/2-490</t>
  </si>
  <si>
    <t>KSLB-6/4/2-493</t>
  </si>
  <si>
    <t>Sedio Kegobilwe</t>
  </si>
  <si>
    <t>KSLB-6/4/2-494</t>
  </si>
  <si>
    <t>Lebang Montshiwa</t>
  </si>
  <si>
    <t>27/7/86</t>
  </si>
  <si>
    <t>KSLB-6/4/2-495</t>
  </si>
  <si>
    <t>Ontefetse Masire</t>
  </si>
  <si>
    <t>KSLB-6/4/2-496</t>
  </si>
  <si>
    <t>Nkgabisang Kwailane</t>
  </si>
  <si>
    <t>KSLB-6/4/2-497</t>
  </si>
  <si>
    <t>Sehadi Kwailane</t>
  </si>
  <si>
    <t>KSLB-6/4/2-498</t>
  </si>
  <si>
    <t>KSLB-6/4/2-499</t>
  </si>
  <si>
    <t>Mosimanyana Tiro</t>
  </si>
  <si>
    <t>KSLB-6/4/2-501</t>
  </si>
  <si>
    <t>KSLB-6/4/2-503</t>
  </si>
  <si>
    <t>13/7/86</t>
  </si>
  <si>
    <t>KSLB-6/4/2-504</t>
  </si>
  <si>
    <t>KSLB-6/4/2-505</t>
  </si>
  <si>
    <t>KSLB-6/4/2-506</t>
  </si>
  <si>
    <t>Basimane Iteseng</t>
  </si>
  <si>
    <t>KSLB-6/4/2-507</t>
  </si>
  <si>
    <t>Kenole Ramatlaba</t>
  </si>
  <si>
    <t>13/11/86</t>
  </si>
  <si>
    <t>KSLB-6/4/2-508</t>
  </si>
  <si>
    <t>Botsile Mojaki</t>
  </si>
  <si>
    <t>KSLB-6/4/2-510</t>
  </si>
  <si>
    <t>Ompelege Mhutsiwa</t>
  </si>
  <si>
    <t>KSLB-6/4/2-511</t>
  </si>
  <si>
    <t>KSLB-6/4/2-512</t>
  </si>
  <si>
    <t>Koolebogile Semphadile</t>
  </si>
  <si>
    <t>KSLB-6/4/2-513</t>
  </si>
  <si>
    <t>Olifile Kewagamang</t>
  </si>
  <si>
    <t>14/7/86</t>
  </si>
  <si>
    <t>KSLB-6/4/2-514</t>
  </si>
  <si>
    <t>Ngwetsi Madibo</t>
  </si>
  <si>
    <t>KSLB-6/4/2-515</t>
  </si>
  <si>
    <t>Motlhabi Motlhabi</t>
  </si>
  <si>
    <t>KSLB-6/4/2-516</t>
  </si>
  <si>
    <t>Kebonemodisa Mmutalna</t>
  </si>
  <si>
    <t>KSLB-6/4/2-517</t>
  </si>
  <si>
    <t>Godiraone Ntswaneng</t>
  </si>
  <si>
    <t>KSLB-6/4/2-518</t>
  </si>
  <si>
    <t>KSLB-6/4/2-519</t>
  </si>
  <si>
    <t>Maoto Kerobale</t>
  </si>
  <si>
    <t>KSLB-6/4/2-520</t>
  </si>
  <si>
    <t>KSLB-6/4/2-521</t>
  </si>
  <si>
    <t>Modisa Motlhabi</t>
  </si>
  <si>
    <t>KSLB-6/4/2-522</t>
  </si>
  <si>
    <t>KSLB-6/4/2-523</t>
  </si>
  <si>
    <t>Thejwane Mosimagape</t>
  </si>
  <si>
    <t>KSLB-6/4/2-524</t>
  </si>
  <si>
    <t>Tukagano Keepilwe</t>
  </si>
  <si>
    <t>KSLB-6/4/2-525</t>
  </si>
  <si>
    <t>Isang Kekaetswe</t>
  </si>
  <si>
    <t>KSLB-6/4/2-526</t>
  </si>
  <si>
    <t>Kebonekgotla Kefilelekae</t>
  </si>
  <si>
    <t>KSLB-6/4/2-527</t>
  </si>
  <si>
    <t>Mmadinakedi Mpitsang</t>
  </si>
  <si>
    <t>KSLB-6/4/2-528</t>
  </si>
  <si>
    <t>KSLB-6/4/2-529</t>
  </si>
  <si>
    <t>George B Mosase</t>
  </si>
  <si>
    <t>KSLB-6/4/2-530</t>
  </si>
  <si>
    <t>Ditlotlo G Masilonyane</t>
  </si>
  <si>
    <t>14/11/86</t>
  </si>
  <si>
    <t>KSLB-6/4/2-531</t>
  </si>
  <si>
    <t>Joba Tholwana</t>
  </si>
  <si>
    <t>KSLB-6/4/2-532</t>
  </si>
  <si>
    <t>Oteng Kooagile</t>
  </si>
  <si>
    <t>17/11/86</t>
  </si>
  <si>
    <t>KSLB-6/4/2-533</t>
  </si>
  <si>
    <t>Olebile Molefe</t>
  </si>
  <si>
    <t>14/08/86</t>
  </si>
  <si>
    <t>Mabelane</t>
  </si>
  <si>
    <t>KSLB-6/4/2-534</t>
  </si>
  <si>
    <t>Mosala Kogamakalo</t>
  </si>
  <si>
    <t>KSLB-6/4/2-535</t>
  </si>
  <si>
    <t>Phenyoetsile Selotate</t>
  </si>
  <si>
    <t>24/03/86</t>
  </si>
  <si>
    <t>KSLB-6/4/2-536</t>
  </si>
  <si>
    <t>Monyelenyele Kgopolo</t>
  </si>
  <si>
    <t>KSLB-6/4/2-537</t>
  </si>
  <si>
    <t>Segomotso Sebogang</t>
  </si>
  <si>
    <t>KSLB-6/4/2-538</t>
  </si>
  <si>
    <t>Kebonyekgotla Ramathukgang</t>
  </si>
  <si>
    <t>21/03/86</t>
  </si>
  <si>
    <t>KSLB-6/4/2-539</t>
  </si>
  <si>
    <t>Mosimanyana Kgosietsile</t>
  </si>
  <si>
    <t>KSLB-6/4/2-540</t>
  </si>
  <si>
    <t>Kgangetsile Masire</t>
  </si>
  <si>
    <t>KSLB-6/4/2-541</t>
  </si>
  <si>
    <t>Keatlaretse T Marumo</t>
  </si>
  <si>
    <t>Ngwanawapula Wamasori</t>
  </si>
  <si>
    <t>KSLB-6/4/2-543</t>
  </si>
  <si>
    <t>Motlagomang Mokobokwa</t>
  </si>
  <si>
    <t>KSLB-6/4/2-544</t>
  </si>
  <si>
    <t>Kebonyemodisa Kebabope</t>
  </si>
  <si>
    <t>KSLB-6/4/2-545</t>
  </si>
  <si>
    <t>Kenalebatho R Kgame</t>
  </si>
  <si>
    <t>KSLB-6/4/2-546</t>
  </si>
  <si>
    <t>Sehudi Tsimakoko</t>
  </si>
  <si>
    <t>KSLB-6/4/2-547</t>
  </si>
  <si>
    <t>Tshwaragano Group</t>
  </si>
  <si>
    <t>Garden</t>
  </si>
  <si>
    <t>Gampudi</t>
  </si>
  <si>
    <t>KSLB-6/4/2-548</t>
  </si>
  <si>
    <t>Montle Koboyankwe</t>
  </si>
  <si>
    <t>KSLB-6/4/2-549</t>
  </si>
  <si>
    <t>KSLB-6/4/2-550</t>
  </si>
  <si>
    <t>Seaparo Sempharile</t>
  </si>
  <si>
    <t>KSLB-6/4/2-551</t>
  </si>
  <si>
    <t>Motshegare O Ramapulana</t>
  </si>
  <si>
    <t>KSLB-6/4/2-552</t>
  </si>
  <si>
    <t>Morulaganyi Kgokong</t>
  </si>
  <si>
    <t>KSLB-6/4/2-553</t>
  </si>
  <si>
    <t>Natshana Bajammeo</t>
  </si>
  <si>
    <t>KSLB-6/4/2-554</t>
  </si>
  <si>
    <t>KSLB-6/4/2-555</t>
  </si>
  <si>
    <t>Kelebileone Kabasimane</t>
  </si>
  <si>
    <t>KSLB-6/4/2-556</t>
  </si>
  <si>
    <t>KSLB-6/4/2-557</t>
  </si>
  <si>
    <t>Ophaketse Mokopakgosi</t>
  </si>
  <si>
    <t>KSLB-6/4/2-558</t>
  </si>
  <si>
    <t>Kelebile Mpedi</t>
  </si>
  <si>
    <t>KSLB-6/4/2-559/86</t>
  </si>
  <si>
    <t>KSLB-6/4/2-560/86</t>
  </si>
  <si>
    <t>Akofang E Mokgano</t>
  </si>
  <si>
    <t>KSLB-6/4/2-561/86</t>
  </si>
  <si>
    <t>Kelebogile Thuso</t>
  </si>
  <si>
    <t>KSLB-6/4/2-562/86</t>
  </si>
  <si>
    <t>Grace Sebego</t>
  </si>
  <si>
    <t>Gen Dealer</t>
  </si>
  <si>
    <t>KSLB-6/4/2-563/86</t>
  </si>
  <si>
    <t>Wadipudi Semphadile</t>
  </si>
  <si>
    <t>KSLB-6/4/2-564/86</t>
  </si>
  <si>
    <t>KSLB-6/4/2-565/86</t>
  </si>
  <si>
    <t>Tebogo Sedirwa</t>
  </si>
  <si>
    <t>KSLB-6/4/2-566/86</t>
  </si>
  <si>
    <t>KSLB-6/4/2-567/86</t>
  </si>
  <si>
    <t>Modiegi Masubane</t>
  </si>
  <si>
    <t>KSLB-6/4/2-568/86</t>
  </si>
  <si>
    <t>Sethubinyana Motswagole</t>
  </si>
  <si>
    <t>908 429 203</t>
  </si>
  <si>
    <t>Motswakadikgwa Dipuo</t>
  </si>
  <si>
    <t>24-04-86</t>
  </si>
  <si>
    <t>KSLB-6/4/2-571/86</t>
  </si>
  <si>
    <t>Ishmael Molefe</t>
  </si>
  <si>
    <t>09-04 86</t>
  </si>
  <si>
    <t>KSLB-6/4/2-572/86</t>
  </si>
  <si>
    <t>Afentse Leboro</t>
  </si>
  <si>
    <t>KSLB-6/4/2-573/86</t>
  </si>
  <si>
    <t>KSLB-6/4/2-574/86</t>
  </si>
  <si>
    <t>30-01-86</t>
  </si>
  <si>
    <t>KSLB-6/4/2-575/86</t>
  </si>
  <si>
    <t>Tsemalethata Ntwaagae</t>
  </si>
  <si>
    <t>KSLB-6/4/2-576/86</t>
  </si>
  <si>
    <t>KSLB-6/4/2-577/86</t>
  </si>
  <si>
    <t>Marang Joseph Keanna</t>
  </si>
  <si>
    <t>27-11-86</t>
  </si>
  <si>
    <t>KSLB-6/4/2-578/86</t>
  </si>
  <si>
    <t>Nurse Mongwaketse</t>
  </si>
  <si>
    <t>KSLB-6/4/2-579/86</t>
  </si>
  <si>
    <t>Wamaradu Lekgoanyane</t>
  </si>
  <si>
    <t>KSLB-6/4/2-580/86</t>
  </si>
  <si>
    <t>Mothupi Batlanang</t>
  </si>
  <si>
    <t>KSLB-6/4/2-581/86</t>
  </si>
  <si>
    <t>Lemogang Selebogo</t>
  </si>
  <si>
    <t>KSLB-6/4/2-582/86</t>
  </si>
  <si>
    <t>Emang J Maretela</t>
  </si>
  <si>
    <t>KSLB-6/4/2-583/86</t>
  </si>
  <si>
    <t>Ndunah Molaolwa</t>
  </si>
  <si>
    <t>KSLB-6/4/2-584/86</t>
  </si>
  <si>
    <t>Gaolatlhe Kabomo</t>
  </si>
  <si>
    <t>20-06-86</t>
  </si>
  <si>
    <t>KSLB-6/4/2-585/86</t>
  </si>
  <si>
    <t>Sane Matshidiso</t>
  </si>
  <si>
    <t>KSLB-6/4/2-586/86</t>
  </si>
  <si>
    <t>Basimane Itseng</t>
  </si>
  <si>
    <t>KSLB-6/4/2-587/86</t>
  </si>
  <si>
    <t>Kebonyemodisa Sewetse</t>
  </si>
  <si>
    <t>29-01-86</t>
  </si>
  <si>
    <t>KSLB-6/4/2-590/86</t>
  </si>
  <si>
    <t>Mosadiwatsela Yane</t>
  </si>
  <si>
    <t>KSLB-6/4/2-592/86</t>
  </si>
  <si>
    <t>Kepatilwe Kgotlaetsile</t>
  </si>
  <si>
    <t>KSLB-6/4/2-594/86</t>
  </si>
  <si>
    <t>KSLB-6/4/2-596/86</t>
  </si>
  <si>
    <t>Tsogo Kgokgo</t>
  </si>
  <si>
    <t>Phuthego Kereng</t>
  </si>
  <si>
    <t>KSLB-6/4/2-599/86</t>
  </si>
  <si>
    <t>Kebalebe Khumosera</t>
  </si>
  <si>
    <t>KSLB-6/4/2-600/86</t>
  </si>
  <si>
    <t>Raoteka Max Lesole</t>
  </si>
  <si>
    <t>KSLB-6/4/2-604/86</t>
  </si>
  <si>
    <t>KSLB-6/4/2-605/86</t>
  </si>
  <si>
    <t>KSLB-6/4/2-606/86</t>
  </si>
  <si>
    <t>Segametsi Beauty Maoka</t>
  </si>
  <si>
    <t>KSLB-6/4/2-607/86</t>
  </si>
  <si>
    <t>Keeletlile Dikemane</t>
  </si>
  <si>
    <t>24-10-86</t>
  </si>
  <si>
    <t>KSLB-6/4/2-608/86</t>
  </si>
  <si>
    <t>Kgangyame Kgapoetsile</t>
  </si>
  <si>
    <t>KSLB-6/4/2-609/86</t>
  </si>
  <si>
    <t>Kebonyekgotla Nthomang</t>
  </si>
  <si>
    <t>KSLB-6/4/2-610/86</t>
  </si>
  <si>
    <t>Rakganyane Dilemo</t>
  </si>
  <si>
    <t>KSLB-6/4/2-611/86</t>
  </si>
  <si>
    <t>Modikana Dilemogo</t>
  </si>
  <si>
    <t>KSLB-6/4/2-612/86</t>
  </si>
  <si>
    <t>Rantalajwe Siane</t>
  </si>
  <si>
    <t>KSLB-6/4/2-613/86</t>
  </si>
  <si>
    <t>Kedibonye Rapula</t>
  </si>
  <si>
    <t>KSLB-6/4/2-614/86</t>
  </si>
  <si>
    <t>Matshebethwane Kgapoetsile</t>
  </si>
  <si>
    <t>KSLB-6/4/2-615/86</t>
  </si>
  <si>
    <t>18-07-86</t>
  </si>
  <si>
    <t>KSLB-6/4/2-616/86</t>
  </si>
  <si>
    <t>Linki Ramokgane</t>
  </si>
  <si>
    <t>20-03-86</t>
  </si>
  <si>
    <t>Mabule</t>
  </si>
  <si>
    <t>KSLB-6/4/2-619/86</t>
  </si>
  <si>
    <t>Sebati Samadibela</t>
  </si>
  <si>
    <t>KSLB-6/4/2-621/86</t>
  </si>
  <si>
    <t>Rebone Tau</t>
  </si>
  <si>
    <t>KSLB-6/4/2-623/86</t>
  </si>
  <si>
    <t>Gaofenngwe Kganetsile</t>
  </si>
  <si>
    <t>19-03-86</t>
  </si>
  <si>
    <t>KSLB-6/4/2-624/86</t>
  </si>
  <si>
    <t>Dineo Sebobi</t>
  </si>
  <si>
    <t>Resp</t>
  </si>
  <si>
    <t>KSLB-6/4/2-625/86</t>
  </si>
  <si>
    <t>Keikantse Maretlwaneng</t>
  </si>
  <si>
    <t>KSLB-6/4/2-626/86</t>
  </si>
  <si>
    <t>KSLB-6/4/2-627/86</t>
  </si>
  <si>
    <t>KSLB-6/4/2-629/86</t>
  </si>
  <si>
    <t>KSLB-6/4/2-630/86</t>
  </si>
  <si>
    <t>Kenole Khumoeile</t>
  </si>
  <si>
    <t>KSLB-6/4/2-633/86</t>
  </si>
  <si>
    <t>Pelonomi Moabankwe</t>
  </si>
  <si>
    <t>KSLB-6/4/2-634/86</t>
  </si>
  <si>
    <t>Toba Nako</t>
  </si>
  <si>
    <t>Lomapo</t>
  </si>
  <si>
    <t>KSLB-6/4/2-635/86</t>
  </si>
  <si>
    <t>Ramadi Ratlhaga Ratshidi</t>
  </si>
  <si>
    <t>KSLB-6/4/2-636/86</t>
  </si>
  <si>
    <t>Taupone Spray-race Group</t>
  </si>
  <si>
    <t>Spray race</t>
  </si>
  <si>
    <t>Mogodiring</t>
  </si>
  <si>
    <t>KSLB-6/4/2-637/86</t>
  </si>
  <si>
    <t>Ntemelang Baohalatsa</t>
  </si>
  <si>
    <t>17-10-86</t>
  </si>
  <si>
    <t>KSLB-6/4/2-638/86</t>
  </si>
  <si>
    <t>Margaret B Maswabi</t>
  </si>
  <si>
    <t>22-05-86</t>
  </si>
  <si>
    <t>KSLB-6/4/2-639/86</t>
  </si>
  <si>
    <t>22-10-86</t>
  </si>
  <si>
    <t>Nthutang Bathobasele</t>
  </si>
  <si>
    <t>Gakotwane</t>
  </si>
  <si>
    <t>KSLB-6/4/2-642/86</t>
  </si>
  <si>
    <t>KSLB-6/4/2-643/86</t>
  </si>
  <si>
    <t>KSLB-6/4/2-644/86</t>
  </si>
  <si>
    <t>Klaas Mokgosi</t>
  </si>
  <si>
    <t>KSLB-6/4/2-645/86</t>
  </si>
  <si>
    <t>Kebonyemodisa Mmutlana</t>
  </si>
  <si>
    <t>16-05-90</t>
  </si>
  <si>
    <t>KSLB-6/4/2-646/86</t>
  </si>
  <si>
    <t>Mmasole Legabala</t>
  </si>
  <si>
    <t>KSLB-6/4/2-647/86</t>
  </si>
  <si>
    <t>KSLB-6/4/2-648/86</t>
  </si>
  <si>
    <t>KSLB-6/4/2-649/86</t>
  </si>
  <si>
    <t>Ralesole Nthomang</t>
  </si>
  <si>
    <t>KSLB-6/4/2-651/86</t>
  </si>
  <si>
    <t>KSLB-6/4/2-655/86</t>
  </si>
  <si>
    <t>Joba Keepilwe</t>
  </si>
  <si>
    <t>13-11-86</t>
  </si>
  <si>
    <t>KSLB-6/4/2-656/86</t>
  </si>
  <si>
    <t>Tshwaraganag Lomotokgo</t>
  </si>
  <si>
    <t>KSLB-6/4/2-657/86</t>
  </si>
  <si>
    <t>Mokgosi M Mokgano</t>
  </si>
  <si>
    <t>Dimatshwana</t>
  </si>
  <si>
    <t>KSLB-6/4/2-660/86</t>
  </si>
  <si>
    <t>16-06-86</t>
  </si>
  <si>
    <t>Mogotsi  Lekgetho</t>
  </si>
  <si>
    <t>KSLB-6/4/2-662/86</t>
  </si>
  <si>
    <t>Glass Motingwa</t>
  </si>
  <si>
    <t>26-01-86</t>
  </si>
  <si>
    <t>KSLB-6/4/2-664/86</t>
  </si>
  <si>
    <t>KSLB-6/4/2-666/86</t>
  </si>
  <si>
    <t>Kebonyekgotla Ketilelekae</t>
  </si>
  <si>
    <t>750 717 809</t>
  </si>
  <si>
    <t>KSLB-6/4/2-667/86</t>
  </si>
  <si>
    <t xml:space="preserve">DingaLO Dikgatlho </t>
  </si>
  <si>
    <t>KSLB-6/4/2-668/86</t>
  </si>
  <si>
    <t>21-04-86</t>
  </si>
  <si>
    <t>KSLB-6/4/2-669/86</t>
  </si>
  <si>
    <t>Olebogeng Mokwena</t>
  </si>
  <si>
    <t>928 724 503</t>
  </si>
  <si>
    <t>29-07-86</t>
  </si>
  <si>
    <t>KSLB-6/4/2-670/86</t>
  </si>
  <si>
    <t>KSLB-6/4/2-671/86</t>
  </si>
  <si>
    <t>Kemmonye Mmu</t>
  </si>
  <si>
    <t>KSLB-6/4/2-672/86</t>
  </si>
  <si>
    <t>Mosweu Kefetoge</t>
  </si>
  <si>
    <t>KSLB-6/4/2-673/86</t>
  </si>
  <si>
    <t>Merapelo Batsile</t>
  </si>
  <si>
    <t>KSLB-6/4/2-674/86</t>
  </si>
  <si>
    <t>21-02-86</t>
  </si>
  <si>
    <t>KSLB-6/4/2-675/86</t>
  </si>
  <si>
    <t>Galefele Thebe</t>
  </si>
  <si>
    <t>KSLB-6/4/2-676/86</t>
  </si>
  <si>
    <t>Keirelwang Ramontshonyana</t>
  </si>
  <si>
    <t>17-06-86</t>
  </si>
  <si>
    <t>KSLB-6/4/2-677/86</t>
  </si>
  <si>
    <t>30-07-86</t>
  </si>
  <si>
    <t>Morwadi Phologolo</t>
  </si>
  <si>
    <t>KSLB-6/4/2-679/86</t>
  </si>
  <si>
    <t>Piet Lobaka</t>
  </si>
  <si>
    <t>KSLB-6/4/2-680/86</t>
  </si>
  <si>
    <t>Leoma Leduma</t>
  </si>
  <si>
    <t>KSLB-6/4/2-681/86</t>
  </si>
  <si>
    <t>Odirile Mothoemang</t>
  </si>
  <si>
    <t>KSLB-6/4/2-683/86</t>
  </si>
  <si>
    <t>Molelowabosigo  Montsho</t>
  </si>
  <si>
    <t>KSLB-6/4/2-687/86</t>
  </si>
  <si>
    <t>13-08-86</t>
  </si>
  <si>
    <t>KSLB-6/4/2-692/86</t>
  </si>
  <si>
    <t>KSLB-6/4/2-693/86</t>
  </si>
  <si>
    <t>Gofhamodimo Gaboutlwelwe</t>
  </si>
  <si>
    <t>KSLB-6/4/2-694/86</t>
  </si>
  <si>
    <t>Bushy Piet</t>
  </si>
  <si>
    <t>14-08-86</t>
  </si>
  <si>
    <t>KSLB-6/4/2-695/86</t>
  </si>
  <si>
    <t>KSLB-6/4/2-696/86</t>
  </si>
  <si>
    <t>KSLB-6/4/2-697/86</t>
  </si>
  <si>
    <t>Mokgarebe Tshabang</t>
  </si>
  <si>
    <t>KSLB-6/4/2-698/86</t>
  </si>
  <si>
    <t>Basarwa</t>
  </si>
  <si>
    <t>KSLB-6/4/2-703/86</t>
  </si>
  <si>
    <t>Datnet Ramotlhanka Legomane</t>
  </si>
  <si>
    <t>Okhwe</t>
  </si>
  <si>
    <t>KSLB-6/4/2-704/86</t>
  </si>
  <si>
    <t>Gokgantshiwang Rabasimane</t>
  </si>
  <si>
    <t>Leteane</t>
  </si>
  <si>
    <t>KSLB-6/4/2-705/86</t>
  </si>
  <si>
    <t>Olebile Sebetlela</t>
  </si>
  <si>
    <t>KSLB-6/4/2-706/86</t>
  </si>
  <si>
    <t>Raboutsana Sento</t>
  </si>
  <si>
    <t>KSLB-6/4/2-707/86</t>
  </si>
  <si>
    <t>Bonang Rabakwena</t>
  </si>
  <si>
    <t>KSLB-6/4/2-708/86</t>
  </si>
  <si>
    <t>Bodika Selemogo</t>
  </si>
  <si>
    <t>KSLB-6/4/2-710/86</t>
  </si>
  <si>
    <t>Mosimanewakgang Siane</t>
  </si>
  <si>
    <t>KSLB-6/4/2-711/86</t>
  </si>
  <si>
    <t>Mongaenyana Sebate</t>
  </si>
  <si>
    <t>KSLB-6/4/2-712/86</t>
  </si>
  <si>
    <t>Gorileng Nthomang</t>
  </si>
  <si>
    <t>KSLB-6/4/2-713/86</t>
  </si>
  <si>
    <t>Kaisara Sebikere</t>
  </si>
  <si>
    <t>KSLB-6/4/2-714/86</t>
  </si>
  <si>
    <t>Fane Mokuto</t>
  </si>
  <si>
    <t>KSLB-6/4/2-715/86</t>
  </si>
  <si>
    <t>Ntala Kereng</t>
  </si>
  <si>
    <t>KSLB-6/4/2-716/86</t>
  </si>
  <si>
    <t>Kgatleng Sebate</t>
  </si>
  <si>
    <t>KSLB-6/4/2-717/86</t>
  </si>
  <si>
    <t>Rabotonoko Ntwaetsile</t>
  </si>
  <si>
    <t>KSLB-6/4/2-718/86</t>
  </si>
  <si>
    <t>Bakgane Sebate</t>
  </si>
  <si>
    <t>KSLB-6/4/2-719/86</t>
  </si>
  <si>
    <t>Kereng Morogwane</t>
  </si>
  <si>
    <t>KSLB-6/4/2-720/86</t>
  </si>
  <si>
    <t>Bushi Lekakana</t>
  </si>
  <si>
    <t>KSLB-6/4/2-721/86</t>
  </si>
  <si>
    <t>Gaobodilwe Kealogetswe</t>
  </si>
  <si>
    <t>KSLB-6/4/2-722/86</t>
  </si>
  <si>
    <t>Keboihile Kgotlaetsho</t>
  </si>
  <si>
    <t>19-07-86</t>
  </si>
  <si>
    <t>KSLB-6/4/2-723/86</t>
  </si>
  <si>
    <t>KSLB-6/4/2-724/86</t>
  </si>
  <si>
    <t>Tshimoetsile Seremane</t>
  </si>
  <si>
    <t>KSLB-6/4/2-725/86</t>
  </si>
  <si>
    <t>Tiragalo (Motlogelwa) Mathule</t>
  </si>
  <si>
    <t>KSLB-6/4/2-726/86</t>
  </si>
  <si>
    <t>Gosekwang Thelo</t>
  </si>
  <si>
    <t>KSLB-6/4/2-727/86</t>
  </si>
  <si>
    <t>KSLB-6/4/2-728/86</t>
  </si>
  <si>
    <t>Mpemphe Mabego</t>
  </si>
  <si>
    <t>KSLB-6/4/2-729/86</t>
  </si>
  <si>
    <t>Mosimanewatlala Kgapoetsile</t>
  </si>
  <si>
    <t>KSLB-6/4/2-730/86</t>
  </si>
  <si>
    <t>26-07-86</t>
  </si>
  <si>
    <t>Rantsholo</t>
  </si>
  <si>
    <t>KSLB-6/4/2-731/86</t>
  </si>
  <si>
    <t>Kopore Raleswele</t>
  </si>
  <si>
    <t>KSLB-6/4/2-737/86</t>
  </si>
  <si>
    <t>KSLB-6/4/2-738/86</t>
  </si>
  <si>
    <t>Ntlhatlosang Tlhao</t>
  </si>
  <si>
    <t>KSLB-6/4/2-739/86</t>
  </si>
  <si>
    <t>Goratwang Seitiso</t>
  </si>
  <si>
    <t>Thubakane France Thekeleza</t>
  </si>
  <si>
    <t>Walebatla Seele</t>
  </si>
  <si>
    <t>KSLB-6/4/2-747/86</t>
  </si>
  <si>
    <t>KSLB-6/4/2-748/86</t>
  </si>
  <si>
    <t>KSLB-6/4/2-749/86</t>
  </si>
  <si>
    <t>KSLB-6/4/2-750/86</t>
  </si>
  <si>
    <t>KSLB-6/4/2-751/86</t>
  </si>
  <si>
    <t>KSLB-6/4/2-752/86</t>
  </si>
  <si>
    <t>KSLB-6/4/2-753/86</t>
  </si>
  <si>
    <t>KSLB-6/4/2-754/86</t>
  </si>
  <si>
    <t>KSLB-6/4/2-755/86</t>
  </si>
  <si>
    <t>KSLB-6/4/2-756/86</t>
  </si>
  <si>
    <t>KSLB-6/4/2-757/86</t>
  </si>
  <si>
    <t>KSLB-6/4/2-758/86</t>
  </si>
  <si>
    <t>KSLB-6/4/2-759/86</t>
  </si>
  <si>
    <t>KSLB-6/4/2-760/86</t>
  </si>
  <si>
    <t>KSLB 6/4/2-1/88</t>
  </si>
  <si>
    <t>KSLB 6/4/2-2/88</t>
  </si>
  <si>
    <t>KSLB 6/4/2-3/88</t>
  </si>
  <si>
    <t>KSLB 6/4/2-4/88</t>
  </si>
  <si>
    <t>KSLB 6/4/2-5/88</t>
  </si>
  <si>
    <t>KSLB 6/4/2-6/88</t>
  </si>
  <si>
    <t>KSLB 6/4/2-7/88</t>
  </si>
  <si>
    <t>KSLB 6/4/2-8/88</t>
  </si>
  <si>
    <t>KSLB 6/4/2-9/88</t>
  </si>
  <si>
    <t>KSLB 6/4/2-10/88</t>
  </si>
  <si>
    <t>KSLB 6/4/2-11/88</t>
  </si>
  <si>
    <t>KSLB 6/4/2-13/88</t>
  </si>
  <si>
    <t>KSLB 6/4/2-14/88</t>
  </si>
  <si>
    <t>KSLB 6/4/2-15/88</t>
  </si>
  <si>
    <t>Tuduetso Thebe</t>
  </si>
  <si>
    <t>KSLB 6/4/2-16/88</t>
  </si>
  <si>
    <t>KSLB 6/4/2-17/88</t>
  </si>
  <si>
    <t>KSLB 6/4/2-19/88</t>
  </si>
  <si>
    <t>KSLB 6/4/2-20/88</t>
  </si>
  <si>
    <t>KSLB 6/4/2-21/88</t>
  </si>
  <si>
    <t>KSLB 6/4/2-22/88</t>
  </si>
  <si>
    <t>Olebogeng B Molaolwa</t>
  </si>
  <si>
    <t>KSLB 6/4/2-23/88</t>
  </si>
  <si>
    <t>KSLB 6/4/2-24/88</t>
  </si>
  <si>
    <t>David M Marumo</t>
  </si>
  <si>
    <t>KSLB 6/4/2-25/88</t>
  </si>
  <si>
    <t>Malebogo Mosimanemotho</t>
  </si>
  <si>
    <t>KSLB 6/4/2-26/88</t>
  </si>
  <si>
    <t>KSLB 6/4/2-27/88</t>
  </si>
  <si>
    <t>015 921 804</t>
  </si>
  <si>
    <t>KSLB 6/4/2-28/88</t>
  </si>
  <si>
    <t>KSLB 6/4/2-29/88</t>
  </si>
  <si>
    <t>KSLB 6/4/2-30/88</t>
  </si>
  <si>
    <t>KSLB 6/4/2-31/88</t>
  </si>
  <si>
    <t>KSLB 6/4/2-32/88</t>
  </si>
  <si>
    <t>KSLB 6/4/2-33/88</t>
  </si>
  <si>
    <t>19-05-88</t>
  </si>
  <si>
    <t>KSLB 6/4/2-34/88</t>
  </si>
  <si>
    <t>28-10-88</t>
  </si>
  <si>
    <t>KSLB 6/4/2-35/88</t>
  </si>
  <si>
    <t>19-08-88</t>
  </si>
  <si>
    <t>KSLB 6/4/2-36/88</t>
  </si>
  <si>
    <t>KSLB 6/4/2-37/88</t>
  </si>
  <si>
    <t>KSLB 6/4/2-38/88</t>
  </si>
  <si>
    <t>17-08-88</t>
  </si>
  <si>
    <t>KSLB 6/4/2-39/88</t>
  </si>
  <si>
    <t>27-10-88</t>
  </si>
  <si>
    <t>KSLB 6/4/2-41/88</t>
  </si>
  <si>
    <t>Mhiko</t>
  </si>
  <si>
    <t>KSLB 6/4/2-42/88</t>
  </si>
  <si>
    <t>KSLB 6/4/2-43/88</t>
  </si>
  <si>
    <t>KSLB 6/4/2-44/88</t>
  </si>
  <si>
    <t>KSLB 6/4/2-45/88</t>
  </si>
  <si>
    <t>Moanaphuti Mosarwa</t>
  </si>
  <si>
    <t>KSLB 6/4/2-46/88</t>
  </si>
  <si>
    <t>KSLB 6/4/2-47/88</t>
  </si>
  <si>
    <t>KSLB 6/4/2-48/88</t>
  </si>
  <si>
    <t>22-02-88</t>
  </si>
  <si>
    <t>KSLB 6/4/2-49/88</t>
  </si>
  <si>
    <t>KSLB 6/4/2-50/88</t>
  </si>
  <si>
    <t>KSLB 6/4/2-51/88</t>
  </si>
  <si>
    <t>KSLB 6/4/2-52/88</t>
  </si>
  <si>
    <t>KSLB 6/4/2-53/88</t>
  </si>
  <si>
    <t>KSLB 6/4/2-54/88</t>
  </si>
  <si>
    <t>Veteranary Assistant Housing</t>
  </si>
  <si>
    <t>Res/Office</t>
  </si>
  <si>
    <t>KSLB 6/4/2-55/88</t>
  </si>
  <si>
    <t>KSLB 6/4/2-56/88</t>
  </si>
  <si>
    <t>KSLB 6/4/2-57/88</t>
  </si>
  <si>
    <t>KSLB 6/4/2-58/88</t>
  </si>
  <si>
    <t>KSLB 6/4/2-59/88</t>
  </si>
  <si>
    <t>KSLB 6/4/2-60/88</t>
  </si>
  <si>
    <t>V D C Mosamowakwena</t>
  </si>
  <si>
    <t>Mosamowakgwena</t>
  </si>
  <si>
    <t>KSLB 6/4/2-61/88</t>
  </si>
  <si>
    <t>Samuel Ntseane</t>
  </si>
  <si>
    <t>KSLB 6/4/2-62/88</t>
  </si>
  <si>
    <t>KSLB 6/4/2-63/88</t>
  </si>
  <si>
    <t>KSLB 6/4/2-64/88</t>
  </si>
  <si>
    <t>KSLB 6/4/2-65/88</t>
  </si>
  <si>
    <t>KSLB 6/4/2-66/88</t>
  </si>
  <si>
    <t>KSLB 6/4/2-67/88</t>
  </si>
  <si>
    <t>KSLB 6/4/2-68/88</t>
  </si>
  <si>
    <t>KSLB 6/4/2-69/88</t>
  </si>
  <si>
    <t>KSLB 6/4/2-70/88</t>
  </si>
  <si>
    <t>KSLB 6/4/2-71/88</t>
  </si>
  <si>
    <t>KSLB 6/4/2-72/88</t>
  </si>
  <si>
    <t>Motebejane/Kgwakgwe</t>
  </si>
  <si>
    <t>KSLB 6/4/2-73/88</t>
  </si>
  <si>
    <t>Gobonaone Mpitsang</t>
  </si>
  <si>
    <t>KSLB 6/4/2-74/88</t>
  </si>
  <si>
    <t>Kealeboga Ramochekane</t>
  </si>
  <si>
    <t>KSLB 6/4/2-75/88</t>
  </si>
  <si>
    <t>Kealeboga Tshwene</t>
  </si>
  <si>
    <t>KSLB 6/4/2-76/88</t>
  </si>
  <si>
    <t>Baritone W Morana</t>
  </si>
  <si>
    <t>KSLB 6/4/2-77/88</t>
  </si>
  <si>
    <t>Ophala Tlhotlhologo</t>
  </si>
  <si>
    <t>16-05-88</t>
  </si>
  <si>
    <t>KSLB 6/4/2-78/88</t>
  </si>
  <si>
    <t>KSLB 6/4/2-79/88</t>
  </si>
  <si>
    <t>Ofentse S Leboifo</t>
  </si>
  <si>
    <t>KSLB 6/4/2-80/88</t>
  </si>
  <si>
    <t>Mmolotsi Bitsang</t>
  </si>
  <si>
    <t>KSLB 6/4/2-81/88</t>
  </si>
  <si>
    <t>Joice Mokgatitswane</t>
  </si>
  <si>
    <t>KSLB 6/4/2-82/88</t>
  </si>
  <si>
    <t>Tansfer from Sentatlheng Mokgatitswane</t>
  </si>
  <si>
    <t>Toney K Setumo</t>
  </si>
  <si>
    <t>KSLB 6/4/2-83/88</t>
  </si>
  <si>
    <t>Makhisane M M Yane</t>
  </si>
  <si>
    <t>KSLB 6/4/2-84/88</t>
  </si>
  <si>
    <t>Lesole Motlotegi</t>
  </si>
  <si>
    <t>KSLB 6/4/2-85/88</t>
  </si>
  <si>
    <t>Mogolege M Kgosiesele</t>
  </si>
  <si>
    <t>KSLB 6/4/2-86/88</t>
  </si>
  <si>
    <t>KSLB 6/4/2-87/88</t>
  </si>
  <si>
    <t>Lindah Lekoto</t>
  </si>
  <si>
    <t>KSLB 6/4/2-88/88</t>
  </si>
  <si>
    <t>Kebatlole Kwenasetso</t>
  </si>
  <si>
    <t>KSLB 6/4/2-89/88</t>
  </si>
  <si>
    <t>Basimanebotlhe Gofamodimo</t>
  </si>
  <si>
    <t>KSLB 6/4/2-90/88</t>
  </si>
  <si>
    <t>Setshane Moreemang</t>
  </si>
  <si>
    <t>KSLB 6/4/2-91/88</t>
  </si>
  <si>
    <t>Bojosi Ramontsho</t>
  </si>
  <si>
    <t>KSLB 6/4/2-92/88</t>
  </si>
  <si>
    <t>KSLB 6/4/2-93/88</t>
  </si>
  <si>
    <t>KSLB 6/4/2-94/88</t>
  </si>
  <si>
    <t>KSLB 6/4/2-95/88</t>
  </si>
  <si>
    <t>Gaone G Bogale</t>
  </si>
  <si>
    <t>KSLB 6/4/2-96/88</t>
  </si>
  <si>
    <t>Kagiso Bogale</t>
  </si>
  <si>
    <t>KSLB 6/4/2-97/88</t>
  </si>
  <si>
    <t>Molala Kebaetse</t>
  </si>
  <si>
    <t>KSLB 6/4/2-98/88</t>
  </si>
  <si>
    <t>Binky Abraham</t>
  </si>
  <si>
    <t>KSLB 6/4/2-99/88</t>
  </si>
  <si>
    <t>Montlhatlosi Pinaemang</t>
  </si>
  <si>
    <t>KSLB 6/4/2-100/88</t>
  </si>
  <si>
    <t>Molefhe Baphoronyana</t>
  </si>
  <si>
    <t>KSLB 6/4/2-101/88</t>
  </si>
  <si>
    <t>Kemoabe Ditedu</t>
  </si>
  <si>
    <t>KSLB 6/4/2-102/88</t>
  </si>
  <si>
    <t>KSLB 6/4/2-103/88</t>
  </si>
  <si>
    <t>KSLB 6/4/2-104/88</t>
  </si>
  <si>
    <t>Dingalo Mokuduba</t>
  </si>
  <si>
    <t>KSLB 6/4/2-105/88</t>
  </si>
  <si>
    <t>Mosupi Pana</t>
  </si>
  <si>
    <t>KSLB 6/4/2-106/88</t>
  </si>
  <si>
    <t>Oduetse Ntshekisang</t>
  </si>
  <si>
    <t>KSLB 6/4/2-107/88</t>
  </si>
  <si>
    <t>Ogopoleng Motswakgakala</t>
  </si>
  <si>
    <t>KSLB 6/4/2-108/88</t>
  </si>
  <si>
    <t>Ntshotlang Papagwe</t>
  </si>
  <si>
    <t>KSLB 6/4/2-109/88</t>
  </si>
  <si>
    <t>Setshega Mokobi</t>
  </si>
  <si>
    <t>KSLB 6/4/2-110/88</t>
  </si>
  <si>
    <t>KSLB 6/4/2-111/88</t>
  </si>
  <si>
    <t>KSLB 6/4/2-112/88</t>
  </si>
  <si>
    <t>Moagi A Setlhatshane</t>
  </si>
  <si>
    <t>KSLB 6/4/2-113/88</t>
  </si>
  <si>
    <t>Kagiso Gaotime</t>
  </si>
  <si>
    <t>KSLB 6/4/2-114/88</t>
  </si>
  <si>
    <t>Tshoganetso Molefhe</t>
  </si>
  <si>
    <t>KSLB 6/4/2-115/88</t>
  </si>
  <si>
    <t>Maipelo P Lokgaba</t>
  </si>
  <si>
    <t>KSLB 6/4/2-116/88</t>
  </si>
  <si>
    <t>Khumoetsile Kgolokwane</t>
  </si>
  <si>
    <t>KSLB 6/4/2-117/88</t>
  </si>
  <si>
    <t>KSLB 6/4/2-118/88</t>
  </si>
  <si>
    <t>Ramaolana O Ntenka</t>
  </si>
  <si>
    <t>KSLB 6/4/2-119/88</t>
  </si>
  <si>
    <t>KSLB 6/4/2-120/88</t>
  </si>
  <si>
    <t>Letea Mongologa</t>
  </si>
  <si>
    <t>627  025 307</t>
  </si>
  <si>
    <t>KSLB 6/4/2-121/88</t>
  </si>
  <si>
    <t>KSLB 6/4/2-122/88</t>
  </si>
  <si>
    <t>Tselakgopo Mphetlhe</t>
  </si>
  <si>
    <t>22-09-88</t>
  </si>
  <si>
    <t>KSLB 6/4/2-123/88</t>
  </si>
  <si>
    <t>Seratwe Keabaitse</t>
  </si>
  <si>
    <t>Kgwtlheng</t>
  </si>
  <si>
    <t>KSLB 6/4/2-124/88</t>
  </si>
  <si>
    <t>Notwe Matatswane</t>
  </si>
  <si>
    <t>25-08-88</t>
  </si>
  <si>
    <t>KSLB 6/4/2-125/88</t>
  </si>
  <si>
    <t>Jacob M Kgalemang</t>
  </si>
  <si>
    <t>KSLB 6/4/2-126/88</t>
  </si>
  <si>
    <t>KSLB 6/4/2-127/88</t>
  </si>
  <si>
    <t>Mofologaphata Mofologaphata</t>
  </si>
  <si>
    <t>KSLB 6/4/2-128/88</t>
  </si>
  <si>
    <t>Nnanantho Bodietswane</t>
  </si>
  <si>
    <t>609 227 604</t>
  </si>
  <si>
    <t>Res trans inher</t>
  </si>
  <si>
    <t>KSLB 6/4/2-129/88</t>
  </si>
  <si>
    <t>Inherited from Sehularo Phorego</t>
  </si>
  <si>
    <t>Mompoloki Rasantlo</t>
  </si>
  <si>
    <t>KSLB 6/4/2-130/88</t>
  </si>
  <si>
    <t>T T Mabe</t>
  </si>
  <si>
    <t>KSLB 6/4/2-131/88</t>
  </si>
  <si>
    <t>Bonno Thelo</t>
  </si>
  <si>
    <t>KSLB 6/4/2-132/88</t>
  </si>
  <si>
    <t>Gobuiwang  R Kerekang</t>
  </si>
  <si>
    <t>KSLB 6/4/2-133/88</t>
  </si>
  <si>
    <t>Christina J Gouws</t>
  </si>
  <si>
    <t>KSLB 6/4/2-134/88</t>
  </si>
  <si>
    <t>Omphemetse Leisi</t>
  </si>
  <si>
    <t>KSLB 6/4/2-135/88</t>
  </si>
  <si>
    <t>Ralotsia Komanyane</t>
  </si>
  <si>
    <t>KSLB 6/4/2-136/88</t>
  </si>
  <si>
    <t>KSLB 6/4/2-137/88</t>
  </si>
  <si>
    <t>Babedinyana Batsalelwang</t>
  </si>
  <si>
    <t>KSLB 6/4/2-138/88</t>
  </si>
  <si>
    <t>Thuso Kgaodi</t>
  </si>
  <si>
    <t>KSLB 6/4/2-139/88</t>
  </si>
  <si>
    <t>Ephraim Kgaodi</t>
  </si>
  <si>
    <t>KSLB 6/4/2-140/88</t>
  </si>
  <si>
    <t>Tshiamo Kebabone</t>
  </si>
  <si>
    <t>KSLB 6/4/2-141/88</t>
  </si>
  <si>
    <t>Ntsosang Teemane</t>
  </si>
  <si>
    <t>KSLB 6/4/2-142/88</t>
  </si>
  <si>
    <t>Kabelo G Tlhomelang</t>
  </si>
  <si>
    <t>KSLB 6/4/2-143/88</t>
  </si>
  <si>
    <t>Keolebogile Mmolotsi</t>
  </si>
  <si>
    <t>KSLB 6/4/2-144/88</t>
  </si>
  <si>
    <t>Daynah Babui</t>
  </si>
  <si>
    <t>KSLB 6/4/2-145/88</t>
  </si>
  <si>
    <t>Tebalebo Baletiwa</t>
  </si>
  <si>
    <t>KSLB 6/4/2-146/88</t>
  </si>
  <si>
    <t>Tau Sedirwa</t>
  </si>
  <si>
    <t>KSLB 6/4/2-147/88</t>
  </si>
  <si>
    <t>William Sekate</t>
  </si>
  <si>
    <t>KSLB 6/4/2-148/88</t>
  </si>
  <si>
    <t>Molatlhiwa Pogiso</t>
  </si>
  <si>
    <t>24-08-88</t>
  </si>
  <si>
    <t>KSLB 6/4/2-149/88</t>
  </si>
  <si>
    <t>Gotsilemang Baepi</t>
  </si>
  <si>
    <t>KSLB 6/4/2-150/88</t>
  </si>
  <si>
    <t>Moshebashebi Ratsawe</t>
  </si>
  <si>
    <t>KSLB 6/4/2-151/88</t>
  </si>
  <si>
    <t>Mmabotlhale Mpolokang</t>
  </si>
  <si>
    <t>KSLB 6/4/2-152/88</t>
  </si>
  <si>
    <t>KSLB 6/4/2-153/88</t>
  </si>
  <si>
    <t>Kegaisanang Ngwanabotho</t>
  </si>
  <si>
    <t>KSLB 6/4/2-154/88</t>
  </si>
  <si>
    <t>Sanyane Sedidi</t>
  </si>
  <si>
    <t>KSLB 6/4/2-155/88</t>
  </si>
  <si>
    <t>Mompati Masalela</t>
  </si>
  <si>
    <t>KSLB 6/4/2-156/88</t>
  </si>
  <si>
    <t>Mosekisi Ranngobana</t>
  </si>
  <si>
    <t>KSLB 6/4/2-157/88</t>
  </si>
  <si>
    <t>KSLB 6/4/2-159/88</t>
  </si>
  <si>
    <t>Dintle Van Zeyl</t>
  </si>
  <si>
    <t>KSLB 6/4/2-160/88</t>
  </si>
  <si>
    <t>Lucky Moahi</t>
  </si>
  <si>
    <t>KSLB 6/4/2-161/88</t>
  </si>
  <si>
    <t>Douglas M Gaofiwe</t>
  </si>
  <si>
    <t>KSLB 6/4/2-162/88</t>
  </si>
  <si>
    <t>Othibetse N Simankane</t>
  </si>
  <si>
    <t>400 710 101</t>
  </si>
  <si>
    <t>KSLB 6/4/2-163/88</t>
  </si>
  <si>
    <t>KSLB 6/4/2-164/88</t>
  </si>
  <si>
    <t>Pebena Titi</t>
  </si>
  <si>
    <t>KSLB 6/4/2-165/88</t>
  </si>
  <si>
    <t>Mmemme Kebalepile</t>
  </si>
  <si>
    <t>KSLB 6/4/2-166/88</t>
  </si>
  <si>
    <t>Kgaolo Pelekekae</t>
  </si>
  <si>
    <t>KSLB 6/4/2-167/88</t>
  </si>
  <si>
    <t>Khupele Moakgotla</t>
  </si>
  <si>
    <t>Matsebetshetlhe</t>
  </si>
  <si>
    <t>KSLB 6/4/2-168/88</t>
  </si>
  <si>
    <t>KSLB 6/4/2-169/88</t>
  </si>
  <si>
    <t>KSLB 6/4/2-170/88</t>
  </si>
  <si>
    <t>Botshelo Mmoshe</t>
  </si>
  <si>
    <t>KSLB 6/4/2-171/88</t>
  </si>
  <si>
    <t>KSLB 6/4/2-172/88</t>
  </si>
  <si>
    <t>KSLB 6/4/2-173/88</t>
  </si>
  <si>
    <t>Seabelo S Sesanyane</t>
  </si>
  <si>
    <t>KSLB 6/4/2-174/88</t>
  </si>
  <si>
    <t>Otlaadisa M Koosaletse</t>
  </si>
  <si>
    <t>KSLB 6/4/2-175/88</t>
  </si>
  <si>
    <t>Kedibonye Rahubo</t>
  </si>
  <si>
    <t>259 620 407</t>
  </si>
  <si>
    <t>KSLB 6/4/2-176/88</t>
  </si>
  <si>
    <t>Katse Raseadimo</t>
  </si>
  <si>
    <t>KSLB 6/4/2-177/88</t>
  </si>
  <si>
    <t>Masisi Koonenyane</t>
  </si>
  <si>
    <t>KSLB 6/4/2-178/88</t>
  </si>
  <si>
    <t>Precious Leinaeng</t>
  </si>
  <si>
    <t>Kgwakgwe/Mmamokhasi</t>
  </si>
  <si>
    <t>KSLB 6/4/2-179/88</t>
  </si>
  <si>
    <t>Kabo Leinaeng</t>
  </si>
  <si>
    <t>KSLB 6/4/2-180/88</t>
  </si>
  <si>
    <t>KSLB 6/4/2-181/88</t>
  </si>
  <si>
    <t>KSLB 6/4/2-182/88</t>
  </si>
  <si>
    <t>KSLB 6/4/2-183/88</t>
  </si>
  <si>
    <t>Neo Pudingwe</t>
  </si>
  <si>
    <t>KSLB 6/4/2-184/88</t>
  </si>
  <si>
    <t>Kealeboga Rabaatshekane</t>
  </si>
  <si>
    <t>KSLB 6/4/2-185/88</t>
  </si>
  <si>
    <t>Disele Matebo</t>
  </si>
  <si>
    <t>KSLB 6/4/2-186/88</t>
  </si>
  <si>
    <t>Kebonekgotla Sehako</t>
  </si>
  <si>
    <t>KSLB 6/4/2-187/88</t>
  </si>
  <si>
    <t>KSLB 6/4/2-188/88</t>
  </si>
  <si>
    <t xml:space="preserve">Dineo Tsurupe </t>
  </si>
  <si>
    <t>275 222 604</t>
  </si>
  <si>
    <t>KSLB 6/4/2-189/88</t>
  </si>
  <si>
    <t>Sepato M. Gofamodimo</t>
  </si>
  <si>
    <t>KSLB 6/4/2-190/88</t>
  </si>
  <si>
    <t>KSLB 6/4/2-191/88</t>
  </si>
  <si>
    <t>Moarabi Kgole</t>
  </si>
  <si>
    <t>KSLB 6/4/2-192/88</t>
  </si>
  <si>
    <t>Oageng Seabelo</t>
  </si>
  <si>
    <t>KSLB 6/4/2-193/88</t>
  </si>
  <si>
    <t>KSLB 6/4/2-194/88</t>
  </si>
  <si>
    <t>Mmakane Ben</t>
  </si>
  <si>
    <t>KSLB 6/4/2-195/88</t>
  </si>
  <si>
    <t>Maiteko Bakery</t>
  </si>
  <si>
    <t>KSLB 6/4/2-196/88</t>
  </si>
  <si>
    <t>Mosegofatsi Molefhe</t>
  </si>
  <si>
    <t>KSLB 6/4/2-197/88</t>
  </si>
  <si>
    <t>Bophankanyane Wamakala</t>
  </si>
  <si>
    <t>KSLB 6/4/2-198/88</t>
  </si>
  <si>
    <t>Mmoloki Selelo</t>
  </si>
  <si>
    <t>KSLB 6/4/2-199/88</t>
  </si>
  <si>
    <t>Masego Tsima</t>
  </si>
  <si>
    <t>KSLB 6/4/2-200/88</t>
  </si>
  <si>
    <t>Tuli Malale</t>
  </si>
  <si>
    <t>KSLB 6/4/2-201/88</t>
  </si>
  <si>
    <t>Neo Nel Sebina</t>
  </si>
  <si>
    <t>KSLB 6/4/2-202/88</t>
  </si>
  <si>
    <t>Piet Sejeso</t>
  </si>
  <si>
    <t>KSLB 6/4/2-203/88</t>
  </si>
  <si>
    <t>KSLB 6/4/2-204/88</t>
  </si>
  <si>
    <t>Mothibi Phirirnyane</t>
  </si>
  <si>
    <t>KSLB 6/4/2-205/88</t>
  </si>
  <si>
    <t>Botlhe G. Maikano</t>
  </si>
  <si>
    <t>KSLB 6/4/2-206/88</t>
  </si>
  <si>
    <t>KSLB 6/4/2-207/88</t>
  </si>
  <si>
    <t>Molapisi Mochobedi</t>
  </si>
  <si>
    <t>Mogapinyane</t>
  </si>
  <si>
    <t>KSLB 6/4/2-208/88</t>
  </si>
  <si>
    <t>Moratwe Mokolwanyane</t>
  </si>
  <si>
    <t>KSLB 6/4/2-209/88</t>
  </si>
  <si>
    <t>Motswirinyana Tafhi</t>
  </si>
  <si>
    <t>KSLB 6/4/2-210/88</t>
  </si>
  <si>
    <t>Motshwarateu Ramono</t>
  </si>
  <si>
    <t>KSLB 6/4/2-211/88</t>
  </si>
  <si>
    <t>Mogolo Olopeng</t>
  </si>
  <si>
    <t>KSLB 6/4/2-212/88</t>
  </si>
  <si>
    <t>Gaopalelwe Segotsane</t>
  </si>
  <si>
    <t>KSLB 6/4/2-213/88</t>
  </si>
  <si>
    <t>KSLB 6/4/2-214/88</t>
  </si>
  <si>
    <t xml:space="preserve">Rebaone Watshipi </t>
  </si>
  <si>
    <t>KSLB 6/4/2-215/88</t>
  </si>
  <si>
    <t>KSLB 6/4/2-216/88</t>
  </si>
  <si>
    <t>KSLB 6/4/2-218/88</t>
  </si>
  <si>
    <t>KSLB 6/4/2-219/88</t>
  </si>
  <si>
    <t>John Kgaogano</t>
  </si>
  <si>
    <t>KSLB 6/4/2-221/88</t>
  </si>
  <si>
    <t>Mpoletsang Seretse</t>
  </si>
  <si>
    <t>Genaral Dealer</t>
  </si>
  <si>
    <t>KSLB 6/4/2-222/88</t>
  </si>
  <si>
    <t>Mosimanegape Kgolela</t>
  </si>
  <si>
    <t>KSLB 6/4/2-223/88</t>
  </si>
  <si>
    <t>Chimbo A. Sosome</t>
  </si>
  <si>
    <t>Houses for rent</t>
  </si>
  <si>
    <t>KSLB 6/4/2-224/88</t>
  </si>
  <si>
    <t>Seatla Hadson Seile</t>
  </si>
  <si>
    <t>KSLB 6/4/2-225/88</t>
  </si>
  <si>
    <t>Leslie B. Selotate</t>
  </si>
  <si>
    <t>KSLB 6/4/2-226/88</t>
  </si>
  <si>
    <t>Isaac Motseokgakala Baruti</t>
  </si>
  <si>
    <t>KSLB 6/4/2-227/88</t>
  </si>
  <si>
    <t>Botini Joseph</t>
  </si>
  <si>
    <t>KSLB 6/4/2-228/88</t>
  </si>
  <si>
    <t>Seberekane Mosimanegape</t>
  </si>
  <si>
    <t>KSLB 6/4/2-229/88</t>
  </si>
  <si>
    <t>Keemenao Mpolokang</t>
  </si>
  <si>
    <t>KSLB 6/4/2-230/88</t>
  </si>
  <si>
    <t>KSLB 6/4/2-231/88</t>
  </si>
  <si>
    <t xml:space="preserve">Dikeledi Kwenaagae </t>
  </si>
  <si>
    <t>KSLB 6/4/2-232/88</t>
  </si>
  <si>
    <t>Ofentse Sheleng</t>
  </si>
  <si>
    <t>KSLB 6/4/2-233/88</t>
  </si>
  <si>
    <t>Orapeleng Tikanyane</t>
  </si>
  <si>
    <t>KSLB 6/4/2-234/88</t>
  </si>
  <si>
    <t>KSLB 6/4/2-235/88</t>
  </si>
  <si>
    <t>Leromilwa Koosweditse</t>
  </si>
  <si>
    <t>KSLB 6/4/2-236/88</t>
  </si>
  <si>
    <t>Dirime Motlhala</t>
  </si>
  <si>
    <t>KSLB 6/4/2-237/88</t>
  </si>
  <si>
    <t>Bakang Sealetsa</t>
  </si>
  <si>
    <t>KSLB 6/4/2-238/88</t>
  </si>
  <si>
    <t>Oanthata Sealetsa</t>
  </si>
  <si>
    <t>KSLB 6/4/2-239/88</t>
  </si>
  <si>
    <t>Wamosari K. Mokgweetsi</t>
  </si>
  <si>
    <t>KSLB 6/4/2-240/88</t>
  </si>
  <si>
    <t>Dineo Tsumpe</t>
  </si>
  <si>
    <t>KSLB 6/4/2-241/88</t>
  </si>
  <si>
    <t>Ditlotlo Setlamelo</t>
  </si>
  <si>
    <t>KSLB 6/4/2-242/88</t>
  </si>
  <si>
    <t>Radipena Sanao</t>
  </si>
  <si>
    <t>KSLB 6/4/2-243/88</t>
  </si>
  <si>
    <t>Nkobang Setlamelo</t>
  </si>
  <si>
    <t>KSLB 6/4/2-244/88</t>
  </si>
  <si>
    <t>Seboloki Japi</t>
  </si>
  <si>
    <t>KSLB 6/4/2-245/88</t>
  </si>
  <si>
    <t>Japi Japi</t>
  </si>
  <si>
    <t>KSLB 6/4/2-246/88</t>
  </si>
  <si>
    <t>Kesegofaditswe Mpope</t>
  </si>
  <si>
    <t>KSLB 6/4/2-248/88</t>
  </si>
  <si>
    <t>Bashi Logong</t>
  </si>
  <si>
    <t>KSLB 6/4/2-249/88</t>
  </si>
  <si>
    <t>Tholi Mosimanegape</t>
  </si>
  <si>
    <t>KSLB 6/4/2-250/88</t>
  </si>
  <si>
    <t>Sepheko Mosimanegape</t>
  </si>
  <si>
    <t>KSLB 6/4/2-251/88</t>
  </si>
  <si>
    <t>Motebenyane</t>
  </si>
  <si>
    <t>KSLB 6/4/2-252/88</t>
  </si>
  <si>
    <t>Kabo Kagiso</t>
  </si>
  <si>
    <t>KSLB 6/4/2-253/88</t>
  </si>
  <si>
    <t xml:space="preserve">Moses Maloka </t>
  </si>
  <si>
    <t>KSLB 6/4/2-254/88</t>
  </si>
  <si>
    <t>Gaogakwe Masala</t>
  </si>
  <si>
    <t>KSLB 6/4/2-255/88</t>
  </si>
  <si>
    <t>KSLB 6/4/2-256/88</t>
  </si>
  <si>
    <t>Mosimanegape Sebatana</t>
  </si>
  <si>
    <t>KSLB 6/4/2-257/88</t>
  </si>
  <si>
    <t>Morobi Tebogo</t>
  </si>
  <si>
    <t>KSLB 6/4/2-258/88</t>
  </si>
  <si>
    <t>Kennotse Selebaleng</t>
  </si>
  <si>
    <t>KSLB 6/4/2-259/88</t>
  </si>
  <si>
    <t>KSLB 6/4/2-260/88</t>
  </si>
  <si>
    <t>Sesupo Pitso</t>
  </si>
  <si>
    <t>KSLB 6/4/2-261/88</t>
  </si>
  <si>
    <t>Willy Mpho Pitso</t>
  </si>
  <si>
    <t>KSLB 6/4/2-262/88</t>
  </si>
  <si>
    <t>KSLB 6/4/2-264/88</t>
  </si>
  <si>
    <t xml:space="preserve">Papa Nthomang </t>
  </si>
  <si>
    <t>KSLB 6/4/2-265/88</t>
  </si>
  <si>
    <t>KSLB 6/4/2-266/88</t>
  </si>
  <si>
    <t>Keabona Ramaphane</t>
  </si>
  <si>
    <t>KSLB 6/4/2-267/88</t>
  </si>
  <si>
    <t>Emmauel Ntwaagae</t>
  </si>
  <si>
    <t>KSLB 6/4/2-268/88</t>
  </si>
  <si>
    <t>Diphatse Japi</t>
  </si>
  <si>
    <t>KSLB 6/4/2-269/88</t>
  </si>
  <si>
    <t>KSLB 6/4/2-270/88</t>
  </si>
  <si>
    <t>Rabotukuna Mpape</t>
  </si>
  <si>
    <t>KSLB 6/4/2-271/88</t>
  </si>
  <si>
    <t>Mosimanegape Japi</t>
  </si>
  <si>
    <t>KSLB 6/4/2-272/88</t>
  </si>
  <si>
    <t>Gofempone Japi</t>
  </si>
  <si>
    <t>KSLB 6/4/2-273/88</t>
  </si>
  <si>
    <t>Shimane S.Enosa</t>
  </si>
  <si>
    <t>KSLB 6/4/2-274/88</t>
  </si>
  <si>
    <t xml:space="preserve">Orateng Masire </t>
  </si>
  <si>
    <t>KSLB 6/4/2-275/88</t>
  </si>
  <si>
    <t>Mackenzie M. Mosime</t>
  </si>
  <si>
    <t>KSLB 6/4/2-276/88</t>
  </si>
  <si>
    <t>Mokokwe Tlotlang</t>
  </si>
  <si>
    <t>KSLB 6/4/2-277/88</t>
  </si>
  <si>
    <t>KSLB 6/4/2-278/88</t>
  </si>
  <si>
    <t xml:space="preserve">Dickson Thotse </t>
  </si>
  <si>
    <t>KSLB 6/4/2-279/88</t>
  </si>
  <si>
    <t>Joseph Sebereki</t>
  </si>
  <si>
    <t>KSLB 6/4/2-280/88</t>
  </si>
  <si>
    <t>Malebog Nkgomotsang</t>
  </si>
  <si>
    <t>KSLB 6/4/2-281/88</t>
  </si>
  <si>
    <t>Omphile Nkomotsang</t>
  </si>
  <si>
    <t>KSLB 6/4/2-282/88</t>
  </si>
  <si>
    <t>Morulanyi R. Pule</t>
  </si>
  <si>
    <t>KSLB 6/4/2-283/88</t>
  </si>
  <si>
    <t>Basimanebotlhe Mafokoamotse</t>
  </si>
  <si>
    <t>KSLB 6/4/2-284/88</t>
  </si>
  <si>
    <t>Mooketsa M. Koko</t>
  </si>
  <si>
    <t>KSLB 6/4/2-285/88</t>
  </si>
  <si>
    <t>Janet Mokgotle</t>
  </si>
  <si>
    <t>KSLB 6/4/2-286/88</t>
  </si>
  <si>
    <t xml:space="preserve">Kemmone Kabelo </t>
  </si>
  <si>
    <t>KSLB 6/4/2-287/88</t>
  </si>
  <si>
    <t>Kgotlaetsile Kelebopile</t>
  </si>
  <si>
    <t>KSLB 6/4/2-288/88</t>
  </si>
  <si>
    <t>Mothibedi Mosime</t>
  </si>
  <si>
    <t>KSLB 6/4/2-289/88</t>
  </si>
  <si>
    <t>Ntumelang Radikolo</t>
  </si>
  <si>
    <t>KSLB 6/4/2-291/88</t>
  </si>
  <si>
    <t>KSLB 6/4/2-292/88</t>
  </si>
  <si>
    <t>KSLB 6/4/2-293/88</t>
  </si>
  <si>
    <t>David T. Atlholang</t>
  </si>
  <si>
    <t>KSLB 6/4/2-294/88</t>
  </si>
  <si>
    <t>KSLB 6/4/2-295/88</t>
  </si>
  <si>
    <t>Moakofhi K. Molaetsa</t>
  </si>
  <si>
    <t>31-09-88</t>
  </si>
  <si>
    <t>KSLB 6/4/2-296/88</t>
  </si>
  <si>
    <t>Lekopanye Suping</t>
  </si>
  <si>
    <t>KSLB 6/4/2-297/88</t>
  </si>
  <si>
    <t>Boyce Lobaka</t>
  </si>
  <si>
    <t>31-008-88</t>
  </si>
  <si>
    <t>KSLB 6/4/2-298/88</t>
  </si>
  <si>
    <t xml:space="preserve">Kabo Mabote </t>
  </si>
  <si>
    <t>KSLB 6/4/2-299/88</t>
  </si>
  <si>
    <t>Kebapetse Tshelang</t>
  </si>
  <si>
    <t>KSLB 6/4/2-300/88</t>
  </si>
  <si>
    <t>Keboeletse Serame</t>
  </si>
  <si>
    <t>31-06-88</t>
  </si>
  <si>
    <t>KSLB 6/4/2-301/88</t>
  </si>
  <si>
    <t>KSLB 6/4/2-302/88</t>
  </si>
  <si>
    <t>KSLB 6/4/2-303/88</t>
  </si>
  <si>
    <t>Inherited from Tebogo Modisaotsile</t>
  </si>
  <si>
    <t>Ompatile Motlhoke</t>
  </si>
  <si>
    <t>KSLB 6/4/2-305/88</t>
  </si>
  <si>
    <t>Marea Seokamo</t>
  </si>
  <si>
    <t>KSLB 6/4/2-306/88</t>
  </si>
  <si>
    <t>KSLB 6/4/2-307/88</t>
  </si>
  <si>
    <t>KSLB 6/4/2-308/88</t>
  </si>
  <si>
    <t>Babedi Batsalelwang</t>
  </si>
  <si>
    <t>KSLB 6/4/2-309/88</t>
  </si>
  <si>
    <t>Mmusi Themba</t>
  </si>
  <si>
    <t>KSLB 6/4/2-310/88</t>
  </si>
  <si>
    <t>Anastacia Kefhlotse Mosalakatane</t>
  </si>
  <si>
    <t>KSLB 6/4/2-311/88</t>
  </si>
  <si>
    <t>Boitumelo S. Gofhamodimo</t>
  </si>
  <si>
    <t>KSLB 6/4/2-312/88</t>
  </si>
  <si>
    <t>Dyna Babai</t>
  </si>
  <si>
    <t>KSLB 6/4/2-313/88</t>
  </si>
  <si>
    <t>Dimpho Moseki</t>
  </si>
  <si>
    <t>KSLB 6/4/2-314/88</t>
  </si>
  <si>
    <t>Boikanyo Ngwanaasejo</t>
  </si>
  <si>
    <t>KSLB 6/4/2-315/88</t>
  </si>
  <si>
    <t>KSLB 6/4/2-316/88</t>
  </si>
  <si>
    <t>KSLB 6/4/2-317/88</t>
  </si>
  <si>
    <t>Kenosi Kenosi</t>
  </si>
  <si>
    <t>KSLB 6/4/2-318/88</t>
  </si>
  <si>
    <t>Patric Ramalefo</t>
  </si>
  <si>
    <t>KSLB 6/4/2-319/88</t>
  </si>
  <si>
    <t>Mmaasone Rhoda Mopununu</t>
  </si>
  <si>
    <t>Mhapha wa lentswe</t>
  </si>
  <si>
    <t>KSLB 6/4/2-320/88</t>
  </si>
  <si>
    <t>Kefeletswe Nonyane</t>
  </si>
  <si>
    <t>KSLB 6/4/2-321/88</t>
  </si>
  <si>
    <t>Mosimanegape Molelo</t>
  </si>
  <si>
    <t>KSLB 6/4/2-322/88</t>
  </si>
  <si>
    <t>Kelobonye Bonno</t>
  </si>
  <si>
    <t>KSLB 6/4/2-323/88</t>
  </si>
  <si>
    <t>Lebele Comeback Lesedi</t>
  </si>
  <si>
    <t>KSLB 6/4/2-324/88</t>
  </si>
  <si>
    <t>Essop Akoop</t>
  </si>
  <si>
    <t>KSLB 6/4/2-325/88</t>
  </si>
  <si>
    <t>KSLB 6/4/2-326/88</t>
  </si>
  <si>
    <t>Kobamo Sedirwa</t>
  </si>
  <si>
    <t>KSLB 6/4/2-327/88</t>
  </si>
  <si>
    <t xml:space="preserve">Aaron Kobue </t>
  </si>
  <si>
    <t>KSLB 6/4/2-328/88</t>
  </si>
  <si>
    <t>Moses (Kobue) Sedirwa</t>
  </si>
  <si>
    <t>KSLB 6/4/2-329/88</t>
  </si>
  <si>
    <t>Identification clarification</t>
  </si>
  <si>
    <t>Phera Mohalelo</t>
  </si>
  <si>
    <t>KSLB 6/4/2-330/88</t>
  </si>
  <si>
    <t>Bikie Motlhabi</t>
  </si>
  <si>
    <t>KSLB 6/4/2-331/88</t>
  </si>
  <si>
    <t xml:space="preserve">Sebene Wapula </t>
  </si>
  <si>
    <t>KSLB 6/4/2-332/88</t>
  </si>
  <si>
    <t>Moakofhi Tshipithebe</t>
  </si>
  <si>
    <t>KSLB 6/4/2-333/88</t>
  </si>
  <si>
    <t>Mophuting Gaonakgang</t>
  </si>
  <si>
    <t>KSLB 6/4/2-334/88</t>
  </si>
  <si>
    <t>KSLB 6/4/2-335/88</t>
  </si>
  <si>
    <t>Abel Poonyane</t>
  </si>
  <si>
    <t>KSLB 6/4/2-336/88</t>
  </si>
  <si>
    <t>Dineo Laetsang</t>
  </si>
  <si>
    <t>KSLB 6/4/2-337/88</t>
  </si>
  <si>
    <t>Omponye Balogi</t>
  </si>
  <si>
    <t>KSLB 6/4/2-338/88</t>
  </si>
  <si>
    <t>Tshabaetsile Banankoko</t>
  </si>
  <si>
    <t>KSLB 6/4/2-339/88</t>
  </si>
  <si>
    <t>KSLB 6/4/2-340/88</t>
  </si>
  <si>
    <t>Thelo Bonno</t>
  </si>
  <si>
    <t>KSLB 6/4/2-341/88</t>
  </si>
  <si>
    <t>Thelo Keanole</t>
  </si>
  <si>
    <t>KSLB 6/4/2-342/88</t>
  </si>
  <si>
    <t>Kemoabe Garetshaba</t>
  </si>
  <si>
    <t>KSLB 6/4/2-343/88</t>
  </si>
  <si>
    <t>Borupile Nakedi</t>
  </si>
  <si>
    <t>24-05-88</t>
  </si>
  <si>
    <t>KSLB 6/4/2-344/88</t>
  </si>
  <si>
    <t>KSLB 6/4/2-345/88</t>
  </si>
  <si>
    <t>Thupe Rabakwena</t>
  </si>
  <si>
    <t>KSLB 6/4/2-347/88</t>
  </si>
  <si>
    <t>Swalala Itshekeng</t>
  </si>
  <si>
    <t>KSLB 6/4/2-348/88</t>
  </si>
  <si>
    <t>Dipuo Seetiso</t>
  </si>
  <si>
    <t>KSLB 6/4/2-349/88</t>
  </si>
  <si>
    <t>Ontitile  Tsima</t>
  </si>
  <si>
    <t>KSLB 6/4/2-350/88</t>
  </si>
  <si>
    <t>KSLB 6/4/2-351/88</t>
  </si>
  <si>
    <t>T. T. Mabe</t>
  </si>
  <si>
    <t>KSLB 6/4/2-352/88</t>
  </si>
  <si>
    <t>Isaac K. Gontse</t>
  </si>
  <si>
    <t>Phokojwaneng</t>
  </si>
  <si>
    <t>KSLB 6/4/2-353/88</t>
  </si>
  <si>
    <t>Martha G Masimolole</t>
  </si>
  <si>
    <t>KSLB 6/4/2-354/88</t>
  </si>
  <si>
    <t>Goitseone Rantsilane</t>
  </si>
  <si>
    <t>23-08-88</t>
  </si>
  <si>
    <t>KSLB 6/4/2-355/88</t>
  </si>
  <si>
    <t>Griefy J. Stegling</t>
  </si>
  <si>
    <t>KSLB 6/4/2-356/88</t>
  </si>
  <si>
    <t>Osupile Kompone</t>
  </si>
  <si>
    <t>KSLB 6/4/2-357/88</t>
  </si>
  <si>
    <t>Kenamile Mmusi</t>
  </si>
  <si>
    <t>KSLB 6/4/2-358/88</t>
  </si>
  <si>
    <t>Tshegofatso Ramarwaneng</t>
  </si>
  <si>
    <t>Butchery</t>
  </si>
  <si>
    <t>KSLB 6/4/2-360/88</t>
  </si>
  <si>
    <t>Mookami C. J. S. S.</t>
  </si>
  <si>
    <t>Fence Ext</t>
  </si>
  <si>
    <t>KSLB 6/4/2-361/88</t>
  </si>
  <si>
    <t>Morenee M Olefhile</t>
  </si>
  <si>
    <t>KSLB 6/4/2-362/88</t>
  </si>
  <si>
    <t>Mmannyana Modukanele</t>
  </si>
  <si>
    <t>KSLB 6/4/2-363/88</t>
  </si>
  <si>
    <t>Babora Mmolotsi</t>
  </si>
  <si>
    <t>25-05-88</t>
  </si>
  <si>
    <t>KSLB 6/4/2-364/88</t>
  </si>
  <si>
    <t>Petrus Seleka</t>
  </si>
  <si>
    <t>KSLB 6/4/2-365/88</t>
  </si>
  <si>
    <t>Mogomotsi M. Gontse</t>
  </si>
  <si>
    <t>Studio, hair saloon</t>
  </si>
  <si>
    <t>KSLB 6/4/2-366/88</t>
  </si>
  <si>
    <t>Kekgabile Ketshabile</t>
  </si>
  <si>
    <t>KSLB 6/4/2-367/88</t>
  </si>
  <si>
    <t>Vivian Chaenanyana</t>
  </si>
  <si>
    <t>Buss ext</t>
  </si>
  <si>
    <t>KSLB 6/4/2-368/88</t>
  </si>
  <si>
    <t>Khumoetsile Nkaelang</t>
  </si>
  <si>
    <t>24--08-88</t>
  </si>
  <si>
    <t>KSLB 6/4/2-369/88</t>
  </si>
  <si>
    <t>Mpho Selotlego</t>
  </si>
  <si>
    <t>KSLB 6/4/2-370/88</t>
  </si>
  <si>
    <t>Res inheri</t>
  </si>
  <si>
    <t>KSLB 6/4/2-373/88</t>
  </si>
  <si>
    <t>KSLB 6/4/2-374/88</t>
  </si>
  <si>
    <t>26-08-88</t>
  </si>
  <si>
    <t>KSLB 6/4/2-375/88</t>
  </si>
  <si>
    <t>KSLB 6/4/2-376/88</t>
  </si>
  <si>
    <t>23-02-88</t>
  </si>
  <si>
    <t>KSLB6/4/2-377/88</t>
  </si>
  <si>
    <t>16-03-88</t>
  </si>
  <si>
    <t>KSLB 6/4/2-378/88</t>
  </si>
  <si>
    <t>KSLB 6/4/2-379/88</t>
  </si>
  <si>
    <t>KSLB 6/4/2-380/88</t>
  </si>
  <si>
    <t>KSLB 6/4/2-381/88</t>
  </si>
  <si>
    <t>KSLB 6/4/2-382/88</t>
  </si>
  <si>
    <t>KSLB 6/4/2-383/88</t>
  </si>
  <si>
    <t>903 215 002</t>
  </si>
  <si>
    <t>KSLB 6/4/2-384/88</t>
  </si>
  <si>
    <t>30-04-88</t>
  </si>
  <si>
    <t>KSLB 6/4/2-385/88</t>
  </si>
  <si>
    <t>KSLB 6/4/2-386/88</t>
  </si>
  <si>
    <t>KSLB 6/4/2-387/88</t>
  </si>
  <si>
    <t>KSLB 6/4/2-388/88</t>
  </si>
  <si>
    <t>KSLB 6/4/2-390/88</t>
  </si>
  <si>
    <t>KSLB 6/4/2-393/88</t>
  </si>
  <si>
    <t>Motshienyana</t>
  </si>
  <si>
    <t>KSLB 6/4/2-395/88</t>
  </si>
  <si>
    <t>Pelekekae Pelekekae</t>
  </si>
  <si>
    <t>KSLB 6/4/2-398/88</t>
  </si>
  <si>
    <t>KSLB 6/4/2-400/88</t>
  </si>
  <si>
    <t>KSLB 6/4/2-401/88</t>
  </si>
  <si>
    <t>K Sefaako</t>
  </si>
  <si>
    <t>KSLB 6/4/2-402/88</t>
  </si>
  <si>
    <t>Mpho Masire</t>
  </si>
  <si>
    <t>KSLB 6/4/2-403/88</t>
  </si>
  <si>
    <t>KSLB 6/4/2-404/88</t>
  </si>
  <si>
    <t>KSLB 6/4/2-405/88</t>
  </si>
  <si>
    <t>Moabi Masire</t>
  </si>
  <si>
    <t>KSLB 6/4/2-406/88</t>
  </si>
  <si>
    <t>KSLB 6/4/2-407/88</t>
  </si>
  <si>
    <t>Field Reg</t>
  </si>
  <si>
    <t>KSLB 6/4/2-408/88</t>
  </si>
  <si>
    <t>KSLB 6/4/2-409/88</t>
  </si>
  <si>
    <t>KSLB 6/4/2-410/88</t>
  </si>
  <si>
    <t>KSLB 6/4/2-411/88</t>
  </si>
  <si>
    <t>29-11-88</t>
  </si>
  <si>
    <t>KSLB 6/4/2-412/88</t>
  </si>
  <si>
    <t>28-11-88</t>
  </si>
  <si>
    <t>KSLB 6/4/2-413/88</t>
  </si>
  <si>
    <t>KSLB 6/4/2-414/88</t>
  </si>
  <si>
    <t>KSLB 6/4/2-415/88</t>
  </si>
  <si>
    <t>KSLB 6/4/2-416/88</t>
  </si>
  <si>
    <t>Tiwane</t>
  </si>
  <si>
    <t>KSLB 6/4/2-417/88</t>
  </si>
  <si>
    <t>03-11-/88</t>
  </si>
  <si>
    <t>KSLB 6/4/2-418/88</t>
  </si>
  <si>
    <t>KSLB 6/4/2-419/88</t>
  </si>
  <si>
    <t>KSLB 6/4/2-420/88</t>
  </si>
  <si>
    <t>Inherited from Bodikana Motshegare</t>
  </si>
  <si>
    <t>Assembles Of God Church</t>
  </si>
  <si>
    <t>28-08-88</t>
  </si>
  <si>
    <t>Church ext</t>
  </si>
  <si>
    <t>KSLB 6/4/2-424/88</t>
  </si>
  <si>
    <t>KSLB 6/4/2-425/88</t>
  </si>
  <si>
    <t>KSLB 6/4/2-426/88</t>
  </si>
  <si>
    <t>KSLB 6/4/2-427/88</t>
  </si>
  <si>
    <t>KSLB 6/4/2-428/88</t>
  </si>
  <si>
    <t>KSLB 6/4/2-429/88</t>
  </si>
  <si>
    <t>19-11-88</t>
  </si>
  <si>
    <t>KSLB 6/4/2-430/88</t>
  </si>
  <si>
    <t>KSLB 6/4/2-431/88</t>
  </si>
  <si>
    <t>KSLB 6/4/2-432/88</t>
  </si>
  <si>
    <t>KSLB 6/4/2-433/88</t>
  </si>
  <si>
    <t>KSLB 6/4/2-434/88</t>
  </si>
  <si>
    <t>KSLB 6/4/2-435/88</t>
  </si>
  <si>
    <t>Mokgalowabasadi</t>
  </si>
  <si>
    <t>KSLB 6/4/2-436/88</t>
  </si>
  <si>
    <t>KSLB 6/4/2-437/88</t>
  </si>
  <si>
    <t>Samuel Mahalelo</t>
  </si>
  <si>
    <t>KSLB 6/4/2-438/88</t>
  </si>
  <si>
    <t>KSLB 6/4/2-439/88</t>
  </si>
  <si>
    <t>KSLB 6/4/2-440/88</t>
  </si>
  <si>
    <t>654 615 903</t>
  </si>
  <si>
    <t>KSLB 6/4/2-441/88</t>
  </si>
  <si>
    <t>042 314 508</t>
  </si>
  <si>
    <t>24-01-88</t>
  </si>
  <si>
    <t>KSLB 6/4/2-442/88</t>
  </si>
  <si>
    <t>KSLB 6/4/2-443/88</t>
  </si>
  <si>
    <t>KSLB 6/4/2-444/88</t>
  </si>
  <si>
    <t>23-06-88</t>
  </si>
  <si>
    <t>Lokabi</t>
  </si>
  <si>
    <t>KSLB 6/4/2-445/88</t>
  </si>
  <si>
    <t>KSLB 6/4/2-446/88</t>
  </si>
  <si>
    <t>27-11-88</t>
  </si>
  <si>
    <t>KSLB 6/4/2-447/88</t>
  </si>
  <si>
    <t>Lotlhane</t>
  </si>
  <si>
    <t>KSLB 6/4/2-448/88</t>
  </si>
  <si>
    <t>KSLB 6/4/2-449/88</t>
  </si>
  <si>
    <t>24-02-88</t>
  </si>
  <si>
    <t>KSLB 6/4/2-450/88</t>
  </si>
  <si>
    <t>25-11-88</t>
  </si>
  <si>
    <t>KSLB 6/4/2-451/88</t>
  </si>
  <si>
    <t>KSLB 6/4/2-453/88</t>
  </si>
  <si>
    <t>KSLB 6/4/2-454/88</t>
  </si>
  <si>
    <t>KSLB 6/4/2-455/88</t>
  </si>
  <si>
    <t>KSLB 6/4/2-456/88</t>
  </si>
  <si>
    <t>KSLB 6/4/2-457/88</t>
  </si>
  <si>
    <t>KSLB 6/4/2-458/88</t>
  </si>
  <si>
    <t>KSLB 6/4/2-459/88</t>
  </si>
  <si>
    <t>KSLB 6/4/2-460/88</t>
  </si>
  <si>
    <t>KSLB 6/4/2-461/88</t>
  </si>
  <si>
    <t>KSLB 6/4/2-462/88</t>
  </si>
  <si>
    <t>KSLB 6/4/2-463/88</t>
  </si>
  <si>
    <t>KSLB 6/4/2-464/88</t>
  </si>
  <si>
    <t>KSLB 6/4/2-465/88</t>
  </si>
  <si>
    <t>KSLB 6/4/2-466/88</t>
  </si>
  <si>
    <t>KSLB 6/4/2-469/88</t>
  </si>
  <si>
    <t>KSLB 6/4/2-470/88</t>
  </si>
  <si>
    <t>KSLB 6/4/2-471/88</t>
  </si>
  <si>
    <t>KSLB 6/4/2-472/88</t>
  </si>
  <si>
    <t>KSLB 6/4/2-473/88</t>
  </si>
  <si>
    <t>KSLB 6/4/2-474/88</t>
  </si>
  <si>
    <t>KSLB 6/4/2-475/88</t>
  </si>
  <si>
    <t>KSLB 6/4/2-476/88</t>
  </si>
  <si>
    <t>KSLB 6/4/2-477/88</t>
  </si>
  <si>
    <t>KSLB 6/4/2-478/88</t>
  </si>
  <si>
    <t>KSLB 6/4/2-479/88</t>
  </si>
  <si>
    <t>KSLB 6/4/2-480/88</t>
  </si>
  <si>
    <t xml:space="preserve">LOCATION             </t>
  </si>
  <si>
    <t>Koolopile Rabodikana</t>
  </si>
  <si>
    <t>044 118 007</t>
  </si>
  <si>
    <t>26/08/89</t>
  </si>
  <si>
    <t>KSLB 6/4/2-1/89</t>
  </si>
  <si>
    <t>Elitah Mochekele</t>
  </si>
  <si>
    <t>000 921 301</t>
  </si>
  <si>
    <t>KSLB 6/4/2-2/89</t>
  </si>
  <si>
    <t>KSLB 6/4/2-3/89</t>
  </si>
  <si>
    <t>Mothusi O Kabalano</t>
  </si>
  <si>
    <t>30/08/89</t>
  </si>
  <si>
    <t>KSLB 6/4/2-4/89</t>
  </si>
  <si>
    <t>15/09/89</t>
  </si>
  <si>
    <t>Japi Motshegare</t>
  </si>
  <si>
    <t>KSLB 6/4/2-6/89</t>
  </si>
  <si>
    <t>Gagoitsewe B Moirapula</t>
  </si>
  <si>
    <t>022 003 706</t>
  </si>
  <si>
    <t>KSLB 6/4/2-7/89</t>
  </si>
  <si>
    <t>Transfer from N E Moirapula</t>
  </si>
  <si>
    <t>Moletasaka Onkemetse</t>
  </si>
  <si>
    <t>16/08/89</t>
  </si>
  <si>
    <t>KSLB 6/4/2-8/89</t>
  </si>
  <si>
    <t>Khumoetsile Moatlhodi</t>
  </si>
  <si>
    <t>KSLB 6/4/2-9/89</t>
  </si>
  <si>
    <t>Phuduhutswana T Mopipi</t>
  </si>
  <si>
    <t>KSLB 6/4/2-10/89</t>
  </si>
  <si>
    <t>Masego Ralokha</t>
  </si>
  <si>
    <t>KSLB 6/4/2-11/89</t>
  </si>
  <si>
    <t>W F K Boakgomo</t>
  </si>
  <si>
    <t>KSLB 6/4/2-12/89</t>
  </si>
  <si>
    <t>KSLB 6/4/2-13/89</t>
  </si>
  <si>
    <t>KSLB 6/4/2-14/89</t>
  </si>
  <si>
    <t>Entlafatso Kootlhoboge</t>
  </si>
  <si>
    <t>27/08/89</t>
  </si>
  <si>
    <t>KSLB 6/4/2-15/89</t>
  </si>
  <si>
    <t>KSLB 6/4/2-16/89</t>
  </si>
  <si>
    <t>Kebabonye Laletsang</t>
  </si>
  <si>
    <t>14/08/89</t>
  </si>
  <si>
    <t>KSLB 6/4/2-17/89</t>
  </si>
  <si>
    <t>Kenosi Laletsang</t>
  </si>
  <si>
    <t>KSLB 6/4/2-18/89</t>
  </si>
  <si>
    <t>Monicah Ntwayagae</t>
  </si>
  <si>
    <t>KSLB 6/4/2-19/89</t>
  </si>
  <si>
    <t>Samuel Ramakoloi</t>
  </si>
  <si>
    <t>KSLB 6/4/2-20/89</t>
  </si>
  <si>
    <t>KSLB 6/4/2-21/89</t>
  </si>
  <si>
    <t>KSLB 6/4/2-22/89</t>
  </si>
  <si>
    <t>Goitsemang Setsimatsima</t>
  </si>
  <si>
    <t>15/08/89</t>
  </si>
  <si>
    <t>KSLB 6/4/2-23/89</t>
  </si>
  <si>
    <t>Kefilwe L Rabatoko</t>
  </si>
  <si>
    <t>18/08/89</t>
  </si>
  <si>
    <t>KSLB 6/4/2-24/89</t>
  </si>
  <si>
    <t>Mokganedi Rabatoko</t>
  </si>
  <si>
    <t>KSLB 6/4/2-25/89</t>
  </si>
  <si>
    <t>Brinki Mathiba</t>
  </si>
  <si>
    <t>KSLB 6/4/2-26/89</t>
  </si>
  <si>
    <t>23/08/89</t>
  </si>
  <si>
    <t>KSLB 6/4/2-27/89</t>
  </si>
  <si>
    <t>Matlakala Keetseope</t>
  </si>
  <si>
    <t>KSLB 6/4/2-28/89</t>
  </si>
  <si>
    <t>Seoseng S Moleme</t>
  </si>
  <si>
    <t>KSLB 6/4/2-31/89</t>
  </si>
  <si>
    <t>Lekwati Tiroyakgosi</t>
  </si>
  <si>
    <t>KSLB 6/4/2-32/89</t>
  </si>
  <si>
    <t>Ditami Moahi</t>
  </si>
  <si>
    <t>25/08/89</t>
  </si>
  <si>
    <t>KSLB 6/4/2-33/89</t>
  </si>
  <si>
    <t>Olebogeng Morwaledi</t>
  </si>
  <si>
    <t>KSLB 6/4/2-34/89</t>
  </si>
  <si>
    <t>Edwin D Maswabi</t>
  </si>
  <si>
    <t>KSLB 6/4/2-35/89</t>
  </si>
  <si>
    <t>Mmabokgola Kesalalemang</t>
  </si>
  <si>
    <t>KSLB 6/4/2-36/89</t>
  </si>
  <si>
    <t>17/08/89</t>
  </si>
  <si>
    <t>KSLB 6/4/2-37/89</t>
  </si>
  <si>
    <t>Force Monabane</t>
  </si>
  <si>
    <t>KSLB 6/4/2-38/89</t>
  </si>
  <si>
    <t>Mothibi Mholo</t>
  </si>
  <si>
    <t>KSLB 6/4/2-39/89</t>
  </si>
  <si>
    <t>Gaofennngwe K Koboti</t>
  </si>
  <si>
    <t>KSLB 6/4/2-40/89</t>
  </si>
  <si>
    <t>Omphile T Kwape</t>
  </si>
  <si>
    <t>KSLB 6/4/2-41/89</t>
  </si>
  <si>
    <t>Oitsile E Kwape</t>
  </si>
  <si>
    <t>KSLB 6/4/2-42/89</t>
  </si>
  <si>
    <t>Ntwaesele T Rammung</t>
  </si>
  <si>
    <t>KSLB 6/4/2-44/89</t>
  </si>
  <si>
    <t>KSLB 6/4/2-45/89</t>
  </si>
  <si>
    <t>Amogelang Rampako</t>
  </si>
  <si>
    <t>KSLB 6/4/2-46/89</t>
  </si>
  <si>
    <t>Phone Mampe</t>
  </si>
  <si>
    <t>13/08/89</t>
  </si>
  <si>
    <t>Butchery &amp; Bottle store</t>
  </si>
  <si>
    <t>KSLB 6/4/2-47/89</t>
  </si>
  <si>
    <t>Boikanyo Tiroyaone</t>
  </si>
  <si>
    <t>KSLB 6/4/2-48/89</t>
  </si>
  <si>
    <t>Brown S Gaobotse</t>
  </si>
  <si>
    <t>KSLB 6/4/2-49/89</t>
  </si>
  <si>
    <t>Joseph T Thobosi</t>
  </si>
  <si>
    <t>KSLB 6/4/2-50/89</t>
  </si>
  <si>
    <t>Aron Morekwa</t>
  </si>
  <si>
    <t>KSLB 6/4/2-51/89</t>
  </si>
  <si>
    <t>Itumeleng C Mathebola</t>
  </si>
  <si>
    <t>KSLB 6/4/2-52/89</t>
  </si>
  <si>
    <t>Basetsana Kesiilwe</t>
  </si>
  <si>
    <t>KSLB 6/4/2-53/89</t>
  </si>
  <si>
    <t>Tshenolo Lekoba</t>
  </si>
  <si>
    <t>KSLB 6/4/2-54/89</t>
  </si>
  <si>
    <t>Joel Ngwako</t>
  </si>
  <si>
    <t>KSLB 6/4/2-55/89</t>
  </si>
  <si>
    <t>Kefiloe L Rabotokolo</t>
  </si>
  <si>
    <t>18-08-89</t>
  </si>
  <si>
    <t>KSLB 6/4/2-56/89</t>
  </si>
  <si>
    <t>Kelehetswe Seokwang</t>
  </si>
  <si>
    <t>KSLB 6/4/2-57/89</t>
  </si>
  <si>
    <t>Gabaorela Leselamothaka</t>
  </si>
  <si>
    <t>KSLB 6/4/2-58/89</t>
  </si>
  <si>
    <t>Kedidimetse Thatayame</t>
  </si>
  <si>
    <t>KSLB 6/4/2-59/89</t>
  </si>
  <si>
    <t>Setlhakwana Rowland</t>
  </si>
  <si>
    <t>KSLB 6/4/2-60/89</t>
  </si>
  <si>
    <t>Gofaone Sennanyana</t>
  </si>
  <si>
    <t>KSLB 6/4/2-61/89</t>
  </si>
  <si>
    <t xml:space="preserve">Mothibi  </t>
  </si>
  <si>
    <t>KSLB 6/4/2-62/89</t>
  </si>
  <si>
    <t>Gaone V Atlholang</t>
  </si>
  <si>
    <t>KSLB 6/4/2-63/89</t>
  </si>
  <si>
    <t>Ephraim E Nkola</t>
  </si>
  <si>
    <t>KSLB 6/4/2-64/89</t>
  </si>
  <si>
    <t>Thuso Nkola</t>
  </si>
  <si>
    <t>KSLB 6/4/2-65/89</t>
  </si>
  <si>
    <t>Tshiamo Nkola</t>
  </si>
  <si>
    <t>KSLB 6/4/2-66/89</t>
  </si>
  <si>
    <t>KSLB 6/4/2-67/89</t>
  </si>
  <si>
    <t>Thebeyame Motlhanke</t>
  </si>
  <si>
    <t>30/01/89</t>
  </si>
  <si>
    <t>KSLB 6/4/2-68/89</t>
  </si>
  <si>
    <t>Keorapetse Motlhanke</t>
  </si>
  <si>
    <t>KSLB 6/4/2-69/89</t>
  </si>
  <si>
    <t>Tsiriki Matlhare</t>
  </si>
  <si>
    <t>KSLB 6/4/2-70/89</t>
  </si>
  <si>
    <t>KSLB 6/4/2-71/89</t>
  </si>
  <si>
    <t>Transfer from Dineo Moirapula</t>
  </si>
  <si>
    <t>Mosimanethebe Morekisi</t>
  </si>
  <si>
    <t>KSLB 6/4/2-73/89</t>
  </si>
  <si>
    <t>Tshegofatso A Mere</t>
  </si>
  <si>
    <t>KSLB 6/4/2-74/89</t>
  </si>
  <si>
    <t>Gawantho</t>
  </si>
  <si>
    <t>KSLB 6/4/2-75/89</t>
  </si>
  <si>
    <t>Tshegofatso Modise</t>
  </si>
  <si>
    <t>KSLB 6/4/2-76/89</t>
  </si>
  <si>
    <t>Sebinkie Gontse</t>
  </si>
  <si>
    <t>Southren District Council (Health)</t>
  </si>
  <si>
    <t>Refuse Dumping Site</t>
  </si>
  <si>
    <t>KSLB 6/4/2-78/89</t>
  </si>
  <si>
    <t>Motsuminyana Keosimile</t>
  </si>
  <si>
    <t>KSLB 6/4/2-79/89</t>
  </si>
  <si>
    <t>Molatlhane Karemei</t>
  </si>
  <si>
    <t>KSLB 6/4/2-80/89</t>
  </si>
  <si>
    <t>Simanyana Tsebe</t>
  </si>
  <si>
    <t>KSLB 6/4/2-81/89</t>
  </si>
  <si>
    <t>David Molelo</t>
  </si>
  <si>
    <t>26/01/89</t>
  </si>
  <si>
    <t>KSLB 6/4/2-82/89</t>
  </si>
  <si>
    <t>Kabo R Makaba</t>
  </si>
  <si>
    <t>KSLB 6/4/2-83/89</t>
  </si>
  <si>
    <t>Marx Kgosietsile</t>
  </si>
  <si>
    <t>KSLB 6/4/2-84/89</t>
  </si>
  <si>
    <t>Keneilwe P Selemela</t>
  </si>
  <si>
    <t>504 228 404</t>
  </si>
  <si>
    <t>KSLB 6/4/2-85/89</t>
  </si>
  <si>
    <t>Peter Tiroyakgosi</t>
  </si>
  <si>
    <t>KSLB 6/4/2-86/89</t>
  </si>
  <si>
    <t>KSLB 6/4/2-87/89</t>
  </si>
  <si>
    <t>Tsholofelo M Tsima</t>
  </si>
  <si>
    <t>KSLB 6/4/2-88/89</t>
  </si>
  <si>
    <t>Mompoloki Mmaba</t>
  </si>
  <si>
    <t>KSLB 6/4/2-89/89</t>
  </si>
  <si>
    <t>KSLB 6/4/2-90/89</t>
  </si>
  <si>
    <t>Fanfire Tumediso</t>
  </si>
  <si>
    <t>KSLB 6/4/2-91/89</t>
  </si>
  <si>
    <t>Mompoloki Wadipudi</t>
  </si>
  <si>
    <t>Carpentry Workshop</t>
  </si>
  <si>
    <t>KSLB 6/4/2-92/89</t>
  </si>
  <si>
    <t xml:space="preserve"> Kebuang</t>
  </si>
  <si>
    <t>KSLB 6/4/2-93/89</t>
  </si>
  <si>
    <t>Molebatsi Mosimanyana</t>
  </si>
  <si>
    <t>KSLB 6/4/2-94/89</t>
  </si>
  <si>
    <t>KSLB 6/4/2-95/89</t>
  </si>
  <si>
    <t>Tefho Pelekekae</t>
  </si>
  <si>
    <t>29/01/89</t>
  </si>
  <si>
    <t>KSLB 6/4/2-96/89</t>
  </si>
  <si>
    <t>One Mmonatau</t>
  </si>
  <si>
    <t>KSLB 6/4/2-97/89</t>
  </si>
  <si>
    <t>KSLB 6/4/2-98/89</t>
  </si>
  <si>
    <t>Tshupelo Molatwa</t>
  </si>
  <si>
    <t>KSLB 6/4/2-99/89</t>
  </si>
  <si>
    <t>Nickson K Phuti</t>
  </si>
  <si>
    <t>KSLB 6/4/2-100/89</t>
  </si>
  <si>
    <t>Ttansfer from Kebonyemodisa Ntebele</t>
  </si>
  <si>
    <t>Oaitse Ramotlhabi</t>
  </si>
  <si>
    <t>31/01/89</t>
  </si>
  <si>
    <t>KSLB 6/4/2-101/89</t>
  </si>
  <si>
    <t>Thebeetsile Maekelele</t>
  </si>
  <si>
    <t>KSLB 6/4/2-102/89</t>
  </si>
  <si>
    <t>KSLB 6/4/2-103/89</t>
  </si>
  <si>
    <t>Bathobantle G Searobi</t>
  </si>
  <si>
    <t>KSLB 6/4/2-104/89</t>
  </si>
  <si>
    <t>Kenosi Baakanyang</t>
  </si>
  <si>
    <t>KSLB 6/4/2-105/89</t>
  </si>
  <si>
    <t>Ntshirang Moirapula</t>
  </si>
  <si>
    <t>KSLB 6/4/2-106/89</t>
  </si>
  <si>
    <t>Selebeledi Sethaile</t>
  </si>
  <si>
    <t>KSLB 6/4/2-107/89</t>
  </si>
  <si>
    <t>Kgalalelo Tshuba</t>
  </si>
  <si>
    <t>KSLB 6/4/2-108/89</t>
  </si>
  <si>
    <t>Ronald K Sebego</t>
  </si>
  <si>
    <t>KSLB 6/4/2-109/89</t>
  </si>
  <si>
    <t>Kemogaetsho Motlhala</t>
  </si>
  <si>
    <t>KSLB 6/4/2-110/89</t>
  </si>
  <si>
    <t>Sebanki N Sebusonyane</t>
  </si>
  <si>
    <t>KSLB 6/4/2-111/89</t>
  </si>
  <si>
    <t>Ofetotse Omphile</t>
  </si>
  <si>
    <t>008 429 106</t>
  </si>
  <si>
    <t>KSLB 6/4/2-112/89</t>
  </si>
  <si>
    <t>Transfer from Tshupelo Molatlhwa</t>
  </si>
  <si>
    <t>Ogaufi Sephoko</t>
  </si>
  <si>
    <t>KSLB 6/4/2-113/89</t>
  </si>
  <si>
    <t>Lesarwa Seitayakgobati</t>
  </si>
  <si>
    <t>KSLB 6/4/2-114/89</t>
  </si>
  <si>
    <t>Keolebogile Dibatana</t>
  </si>
  <si>
    <t>KSLB 6/4/2-115/89</t>
  </si>
  <si>
    <t>Kamogelo O Pule</t>
  </si>
  <si>
    <t>KSLB 6/4/2-116/89</t>
  </si>
  <si>
    <t>Thandi E Pule</t>
  </si>
  <si>
    <t>KSLB 6/4/2-117/89</t>
  </si>
  <si>
    <t>KSLB 6/4/2-118/89</t>
  </si>
  <si>
    <t>Welcome Kgasa</t>
  </si>
  <si>
    <t>KSLB 6/4/2-119/89</t>
  </si>
  <si>
    <t>Setshameko Kgamane</t>
  </si>
  <si>
    <t>KSLB 6/4/2-120/89</t>
  </si>
  <si>
    <t>Obositswe Ramputswa</t>
  </si>
  <si>
    <t>KSLB 6/4/2-121/89</t>
  </si>
  <si>
    <t>Oneile Kaemana</t>
  </si>
  <si>
    <t>KSLB 6/4/2-122/89</t>
  </si>
  <si>
    <t>KSLB 6/4/2-123/89</t>
  </si>
  <si>
    <t>Motlalepula Rajane</t>
  </si>
  <si>
    <t>KSLB 6/4/2-124/89</t>
  </si>
  <si>
    <t>Keolebogile Kaemana</t>
  </si>
  <si>
    <t>KSLB 6/4/2-125/89</t>
  </si>
  <si>
    <t>Itumeleng Sekane</t>
  </si>
  <si>
    <t>072 624 417</t>
  </si>
  <si>
    <t>KSLB 6/4/2-126/89</t>
  </si>
  <si>
    <t>Transfer from Marwana Sebakane</t>
  </si>
  <si>
    <t>Pampumo Tsebe</t>
  </si>
  <si>
    <t>KSLB 6/4/2-127/89</t>
  </si>
  <si>
    <t>Kebadise Tebele</t>
  </si>
  <si>
    <t>KSLB 6/4/2-128/89</t>
  </si>
  <si>
    <t>Naledi K Tebele</t>
  </si>
  <si>
    <t>KSLB 6/4/2-129/89</t>
  </si>
  <si>
    <t>KSLB 6/4/2-130/89</t>
  </si>
  <si>
    <t>Phatsimo R Sebonego</t>
  </si>
  <si>
    <t>KSLB 6/4/2-131/89</t>
  </si>
  <si>
    <t>Thuso Matlhare</t>
  </si>
  <si>
    <t>Makotswana</t>
  </si>
  <si>
    <t>KSLB 6/4/2-132/89</t>
  </si>
  <si>
    <t>KSLB 6/4/2-133/89</t>
  </si>
  <si>
    <t>Kebaetse Tshugare</t>
  </si>
  <si>
    <t>KSLB 6/4/2-134/89</t>
  </si>
  <si>
    <t>KSLB 6/4/2-135/89</t>
  </si>
  <si>
    <t>KSLB 6/4/2-137/89</t>
  </si>
  <si>
    <t>Dineo E Pule</t>
  </si>
  <si>
    <t>KSLB 6/4/2-138/89</t>
  </si>
  <si>
    <t>Naledi Dibotelo</t>
  </si>
  <si>
    <t>KSLB 6/4/2-139/89</t>
  </si>
  <si>
    <t>Shimane Thataetsile</t>
  </si>
  <si>
    <t>KSLB 6/4/2-140/89</t>
  </si>
  <si>
    <t>Mary Leteane</t>
  </si>
  <si>
    <t>KSLB 6/4/2-141/89</t>
  </si>
  <si>
    <t>Keaitse Modisaotsile</t>
  </si>
  <si>
    <t>KSLB 6/4/2-142/89</t>
  </si>
  <si>
    <t>Richard Sengalo</t>
  </si>
  <si>
    <t>KSLB 6/4/2-143/89</t>
  </si>
  <si>
    <t>Dipuo Seitiso</t>
  </si>
  <si>
    <t>KSLB 6/4/2-144/89</t>
  </si>
  <si>
    <t>Abraham Yoom</t>
  </si>
  <si>
    <t>KSLB 6/4/2-145/89</t>
  </si>
  <si>
    <t>Gaontebale Sebonego</t>
  </si>
  <si>
    <t>KSLB 6/4/2-146/89</t>
  </si>
  <si>
    <t>Waboraro Ramogerita</t>
  </si>
  <si>
    <t>KSLB 6/4/2-149/89</t>
  </si>
  <si>
    <t>Tshameko Bakaile</t>
  </si>
  <si>
    <t>KSLB 6/4/2-150/89</t>
  </si>
  <si>
    <t>Galeboe Pasela</t>
  </si>
  <si>
    <t>KSLB 6/4/2-151/89</t>
  </si>
  <si>
    <t>Boykie Lapologang</t>
  </si>
  <si>
    <t>KSLB 6/4/2-152/89</t>
  </si>
  <si>
    <t>Motabogi Lapologang</t>
  </si>
  <si>
    <t>KSLB 6/4/2-153/89</t>
  </si>
  <si>
    <t>KSLB 6/4/2-154/89</t>
  </si>
  <si>
    <t>Sepano R Pule</t>
  </si>
  <si>
    <t>KSLB 6/4/2-155/89</t>
  </si>
  <si>
    <t>KSLB 6/4/2-156/89</t>
  </si>
  <si>
    <t>KSLB 6/4/2-157/89</t>
  </si>
  <si>
    <t>Goemaone Kebalope</t>
  </si>
  <si>
    <t>KSLB 6/4/2-158/89</t>
  </si>
  <si>
    <t>Sekone Pelesane</t>
  </si>
  <si>
    <t>KSLB 6/4/2-159/89</t>
  </si>
  <si>
    <t>Mmakalo Ratsatsi</t>
  </si>
  <si>
    <t>KSLB 6/4/2-160/89</t>
  </si>
  <si>
    <t>Puontwa P M Mokgosana</t>
  </si>
  <si>
    <t>KSLB 6/4/2-161/89</t>
  </si>
  <si>
    <t>Mosadimotho Maitlamo</t>
  </si>
  <si>
    <t>KSLB 6/4/2-162/89</t>
  </si>
  <si>
    <t>Okaeng Baitse</t>
  </si>
  <si>
    <t>KSLB 6/4/2-163/89</t>
  </si>
  <si>
    <t>Mmakgodisa Keitumele</t>
  </si>
  <si>
    <t>KSLB 6/4/2-164/89</t>
  </si>
  <si>
    <t>Kgosiemang Moselekatsi</t>
  </si>
  <si>
    <t>KSLB 6/4/2-165/89</t>
  </si>
  <si>
    <t>KSLB 6/4/2-166/89</t>
  </si>
  <si>
    <t>Benjamin Mooka</t>
  </si>
  <si>
    <t>16/02/89</t>
  </si>
  <si>
    <t>KSLB 6/4/2-167/89</t>
  </si>
  <si>
    <t>KSLB 6/4/2-168/89</t>
  </si>
  <si>
    <t>Keromemang Motlalephala</t>
  </si>
  <si>
    <t>KSLB 6/4/2-169/89</t>
  </si>
  <si>
    <t>Keitumetse Kebasitile</t>
  </si>
  <si>
    <t>KSLB 6/4/2-170/89</t>
  </si>
  <si>
    <t>Ontiretse Peeletswane</t>
  </si>
  <si>
    <t>KSLB 6/4/2-171/89</t>
  </si>
  <si>
    <t>Ntlou Leeto</t>
  </si>
  <si>
    <t>30/02/89</t>
  </si>
  <si>
    <t>KSLB 6/4/2-172/89</t>
  </si>
  <si>
    <t>Oboletse Raeshima</t>
  </si>
  <si>
    <t>KSLB 6/4/2-173/89</t>
  </si>
  <si>
    <t>Douglas M Enosa</t>
  </si>
  <si>
    <t>KSLB 6/4/2-174/89</t>
  </si>
  <si>
    <t>KSLB 6/4/2-175/89</t>
  </si>
  <si>
    <t>Mosarwa Keisang</t>
  </si>
  <si>
    <t>KSLB 6/4/2-176/89</t>
  </si>
  <si>
    <t>Modisaemang Keisang</t>
  </si>
  <si>
    <t>KSLB 6/4/2-177/89</t>
  </si>
  <si>
    <t>Alfred Thapa</t>
  </si>
  <si>
    <t>KSLB 6/4/2-178/89</t>
  </si>
  <si>
    <t>Boithatelo Moselekatsi</t>
  </si>
  <si>
    <t>KSLB 6/4/2-179/89</t>
  </si>
  <si>
    <t>Elizabeth Pule</t>
  </si>
  <si>
    <t>KSLB 6/4/2-180/89</t>
  </si>
  <si>
    <t>KSLB 6/4/2-181/89</t>
  </si>
  <si>
    <t>KSLB 6/4/2-182/89</t>
  </si>
  <si>
    <t>Balebetse Motlhalaemang</t>
  </si>
  <si>
    <t>KSLB 6/4/2-183/89</t>
  </si>
  <si>
    <t>Babedi Otlogetswe</t>
  </si>
  <si>
    <t>KSLB 6/4/2-184/89</t>
  </si>
  <si>
    <t>Gotsilewame Mokoti</t>
  </si>
  <si>
    <t>KSLB 6/4/2-185/89</t>
  </si>
  <si>
    <t>KSLB 6/4/2-186/89</t>
  </si>
  <si>
    <t>KSLB 6/4/2-187/89</t>
  </si>
  <si>
    <t>Mogorosi Mojela</t>
  </si>
  <si>
    <t>KSLB 6/4/2-188/89</t>
  </si>
  <si>
    <t>KSLB 6/4/2-189/89</t>
  </si>
  <si>
    <t>Otukile Thamane</t>
  </si>
  <si>
    <t>KSLB 6/4/2-190/89</t>
  </si>
  <si>
    <t>Mary Mooki</t>
  </si>
  <si>
    <t>KSLB 6/4/2-191/89</t>
  </si>
  <si>
    <t>Keabetswe Maabane</t>
  </si>
  <si>
    <t>KSLB 6/4/2-192/89</t>
  </si>
  <si>
    <t>Moroba Bokadi</t>
  </si>
  <si>
    <t>KSLB 6/4/2-193/89</t>
  </si>
  <si>
    <t>Ben Mosega</t>
  </si>
  <si>
    <t>KSLB 6/4/2-194/89</t>
  </si>
  <si>
    <t>Orekile Pelotsame</t>
  </si>
  <si>
    <t>KSLB 6/4/2-195/89</t>
  </si>
  <si>
    <t>Mogorosi  Thapelo</t>
  </si>
  <si>
    <t>25-04-89</t>
  </si>
  <si>
    <t>KSLB 6/4/2-196/89</t>
  </si>
  <si>
    <t>Mosetsnagape Isaka</t>
  </si>
  <si>
    <t>30/10/1989</t>
  </si>
  <si>
    <t>KSLB 6/4/2-197/89</t>
  </si>
  <si>
    <t>Ranko Thebe</t>
  </si>
  <si>
    <t>18/10/1989</t>
  </si>
  <si>
    <t>KSLB 6/4/2-198/89</t>
  </si>
  <si>
    <t>Bareng Otsile</t>
  </si>
  <si>
    <t>KSLB 6/4/2-199/89</t>
  </si>
  <si>
    <t>Kefatole Setumosa</t>
  </si>
  <si>
    <t>15/11/1989</t>
  </si>
  <si>
    <t>KSLB 6/4/2-200/89</t>
  </si>
  <si>
    <t>Boiki Kgomotso</t>
  </si>
  <si>
    <t>KSLB 6/4/2-201/89</t>
  </si>
  <si>
    <t>Jersey Gasennelwe</t>
  </si>
  <si>
    <t>KSLB 6/4/2-202/89</t>
  </si>
  <si>
    <t>Motlhaleemang R D Santagane</t>
  </si>
  <si>
    <t>KSLB 6/4/2-203/89</t>
  </si>
  <si>
    <t>Vance Mogotsi</t>
  </si>
  <si>
    <t>KSLB 6/4/2-204/89</t>
  </si>
  <si>
    <t xml:space="preserve">Aron Molaolwa </t>
  </si>
  <si>
    <t>KSLB 6/4/2-205/89</t>
  </si>
  <si>
    <t>Mmamoroba Nkgabane</t>
  </si>
  <si>
    <t>KSLB 6/4/2-206/89</t>
  </si>
  <si>
    <t>Godfrey Kgomphi</t>
  </si>
  <si>
    <t>KSLB 6/4/2-207/89</t>
  </si>
  <si>
    <t>24/10/89</t>
  </si>
  <si>
    <t>KSLB 6/4/2-208/89</t>
  </si>
  <si>
    <t>Mogoisakgotla Lekgalagadi</t>
  </si>
  <si>
    <t>KSLB 6/4/2-209/89</t>
  </si>
  <si>
    <t>Tichara E M Thebe</t>
  </si>
  <si>
    <t>KSLB 6/4/2-210/89</t>
  </si>
  <si>
    <t>Poloko Phitshana</t>
  </si>
  <si>
    <t>18/12/89</t>
  </si>
  <si>
    <t>KSLB 6/4/2-211/89</t>
  </si>
  <si>
    <t>Phenyo T Thebe</t>
  </si>
  <si>
    <t>KSLB 6/4/2-212/89</t>
  </si>
  <si>
    <t>Ophadi Maswe</t>
  </si>
  <si>
    <t>KSLB 6/4/2-213/89</t>
  </si>
  <si>
    <t>Emang Phitshana</t>
  </si>
  <si>
    <t>KSLB 6/4/2-214/89</t>
  </si>
  <si>
    <t>Botsile Gabatshwane</t>
  </si>
  <si>
    <t>KSLB 6/4/2-215/89</t>
  </si>
  <si>
    <t>Gilbert Letebele</t>
  </si>
  <si>
    <t>KSLB 6/4/2-216/89</t>
  </si>
  <si>
    <t>Baitshepi Simako</t>
  </si>
  <si>
    <t>KSLB 6/4/2-217/89</t>
  </si>
  <si>
    <t>Sydney G Lekone</t>
  </si>
  <si>
    <t>KSLB 6/4/2-218/89</t>
  </si>
  <si>
    <t>Tuelo Gabatshwane</t>
  </si>
  <si>
    <t>KSLB 6/4/2-219/89</t>
  </si>
  <si>
    <t>KSLB 6/4/2-220/89</t>
  </si>
  <si>
    <t>KSLB 6/4/2-221/89</t>
  </si>
  <si>
    <t>Tiny K Marumo</t>
  </si>
  <si>
    <t>KSLB 6/4/2-222/89</t>
  </si>
  <si>
    <t>Ronald M Mongwaketse</t>
  </si>
  <si>
    <t>KSLB 6/4/2-223/89</t>
  </si>
  <si>
    <t>Pulafhela Gofhamodimo</t>
  </si>
  <si>
    <t>KSLB 6/4/2-224/89</t>
  </si>
  <si>
    <t>Machonisa Gofhamodimo</t>
  </si>
  <si>
    <t>KSLB 6/4/2-225/89</t>
  </si>
  <si>
    <t>Rebolang Rakobonyana</t>
  </si>
  <si>
    <t>25/01/89</t>
  </si>
  <si>
    <t>KSLB 6/4/2-226/89</t>
  </si>
  <si>
    <t>Thebe &amp; Brothers</t>
  </si>
  <si>
    <t>24/08/89</t>
  </si>
  <si>
    <t>KSLB 6/4/2-228/89</t>
  </si>
  <si>
    <t>Nkatenyane Simon</t>
  </si>
  <si>
    <t>KSLB 6/4/2-229/89</t>
  </si>
  <si>
    <t>Change of ownership from Peba Kgaodi</t>
  </si>
  <si>
    <t>Kekgabile Tlagae</t>
  </si>
  <si>
    <t>KSLB 6/4/2-230/89</t>
  </si>
  <si>
    <t>Goratwang O Leboifo</t>
  </si>
  <si>
    <t>22/08/89</t>
  </si>
  <si>
    <t>KSLB 6/4/2-231/89</t>
  </si>
  <si>
    <t>Lesego Tlhabane</t>
  </si>
  <si>
    <t>KSLB 6/4/2-232/89</t>
  </si>
  <si>
    <t>Kabelo Thibanyana</t>
  </si>
  <si>
    <t>KSLB 6/4/2-233/89</t>
  </si>
  <si>
    <t>Bontlogile Kebohe</t>
  </si>
  <si>
    <t>KSLB 6/4/2-234/89</t>
  </si>
  <si>
    <t>Mokwadi Borupile</t>
  </si>
  <si>
    <t>KSLB 6/4/2-235/89</t>
  </si>
  <si>
    <t>Mmantlenyane Lebogang</t>
  </si>
  <si>
    <t>KSLB 6/4/2-236/89</t>
  </si>
  <si>
    <t>KSLB 6/4/2-237/89</t>
  </si>
  <si>
    <t>KSLB 6/4/2-238/89</t>
  </si>
  <si>
    <t>Kebahile Kebohe</t>
  </si>
  <si>
    <t>KSLB 6/4/2-239/89</t>
  </si>
  <si>
    <t>Keaibina Kgomotso</t>
  </si>
  <si>
    <t>13/02/89</t>
  </si>
  <si>
    <t>KSLB 6/4/2-240/89</t>
  </si>
  <si>
    <t>Mosimanegape Mothibi</t>
  </si>
  <si>
    <t>KSLB 6/4/2-241/89</t>
  </si>
  <si>
    <t>Taolo Mosele</t>
  </si>
  <si>
    <t>KSLB 6/4/2-242/89</t>
  </si>
  <si>
    <t>Joseph M Taukobong</t>
  </si>
  <si>
    <t>21/01/89</t>
  </si>
  <si>
    <t>KSLB 6/4/2-243/89</t>
  </si>
  <si>
    <t>Tranfer from Goitsemang Phologolo</t>
  </si>
  <si>
    <t>Mosikara Setlhatloso</t>
  </si>
  <si>
    <t>KSLB 6/4/2-244/89</t>
  </si>
  <si>
    <t>Paulnyana Maswabi</t>
  </si>
  <si>
    <t>KSLB 6/4/2-245/89</t>
  </si>
  <si>
    <t>Omponye Lobatlamang</t>
  </si>
  <si>
    <t>KSLB 6/4/2-246/89</t>
  </si>
  <si>
    <t>Setlhomo Kebabope</t>
  </si>
  <si>
    <t>KSLB 6/4/2-247/89</t>
  </si>
  <si>
    <t>Kehentse Mothibi</t>
  </si>
  <si>
    <t>KSLB 6/4/2-248/89</t>
  </si>
  <si>
    <t>Omphitlhetse Odisitse</t>
  </si>
  <si>
    <t>KSLB 6/4/2-249/89</t>
  </si>
  <si>
    <t>Oarabile L Senna</t>
  </si>
  <si>
    <t>KSLB 6/4/2-250/89</t>
  </si>
  <si>
    <t>Mojaphoko Sethaile</t>
  </si>
  <si>
    <t>KSLB 6/4/2-251/89</t>
  </si>
  <si>
    <t>Isaac I M Sentle</t>
  </si>
  <si>
    <t>KSLB 6/4/2-252/89</t>
  </si>
  <si>
    <t>Mmadikgobelo Kebonyemotse</t>
  </si>
  <si>
    <t>16/09/89</t>
  </si>
  <si>
    <t>KSLB 6/4/2-253/89</t>
  </si>
  <si>
    <t>Motlalepula Mojaphoko</t>
  </si>
  <si>
    <t>KSLB 6/4/2-254/89</t>
  </si>
  <si>
    <t>Lone Ketsitlile</t>
  </si>
  <si>
    <t>KSLB 6/4/2-255/89</t>
  </si>
  <si>
    <t>Basenyapelo Ramoruiwa</t>
  </si>
  <si>
    <t>29-04-89</t>
  </si>
  <si>
    <t>KSLB 6/4/2-256/89</t>
  </si>
  <si>
    <t>Transfer from Waletsema Gadiutlwe</t>
  </si>
  <si>
    <t>Constance Ntebane</t>
  </si>
  <si>
    <t>523 727 207</t>
  </si>
  <si>
    <t>KSLB 6/4/2-257/89</t>
  </si>
  <si>
    <t>Tranfer From Nkemelang Kgankane</t>
  </si>
  <si>
    <t>Kgakgamatso Rakobonyana</t>
  </si>
  <si>
    <t>28/01/89</t>
  </si>
  <si>
    <t>KSLB 6/4/2-258/89</t>
  </si>
  <si>
    <t>Robert Mpoa</t>
  </si>
  <si>
    <t>KSLB 6/4/2-259/89</t>
  </si>
  <si>
    <t>Mokolopi Suping</t>
  </si>
  <si>
    <t>KSLB 6/4/2-260/89</t>
  </si>
  <si>
    <t>Daniel M Gaofiwe</t>
  </si>
  <si>
    <t>KSLB 6/4/2-261/89</t>
  </si>
  <si>
    <t>Basimanebotlhe Kono</t>
  </si>
  <si>
    <t>Tselane Motswagae</t>
  </si>
  <si>
    <t>KSLB 6/4/2-264/89</t>
  </si>
  <si>
    <t>Boikanyo Kabomo</t>
  </si>
  <si>
    <t>KSLB 6/4/2-265/89</t>
  </si>
  <si>
    <t>Mmatoko Ramogato</t>
  </si>
  <si>
    <t>KSLB 6/4/2-266/89</t>
  </si>
  <si>
    <t>Kerapetse Kgosiesele</t>
  </si>
  <si>
    <t>KSLB 6/4/2-267/89</t>
  </si>
  <si>
    <t>KSLB 6/4/2-268/89</t>
  </si>
  <si>
    <t>Sekokwane Moselekatane</t>
  </si>
  <si>
    <t>KSLB 6/4/2-269/89</t>
  </si>
  <si>
    <t>Seitiso Ejeleng</t>
  </si>
  <si>
    <t>805 218 504</t>
  </si>
  <si>
    <t>KSLB 6/4/2-270/89</t>
  </si>
  <si>
    <t>Kelebilleone Gasennelwe</t>
  </si>
  <si>
    <t>KSLB 6/4/2-271/89</t>
  </si>
  <si>
    <t>Tshegofatso Kereilemang</t>
  </si>
  <si>
    <t>KSLB 6/4/2-272/89</t>
  </si>
  <si>
    <t>Iponeng Tsurupi</t>
  </si>
  <si>
    <t>KSLB 6/4/2-273/89</t>
  </si>
  <si>
    <t>Sekgoa Tsurupi</t>
  </si>
  <si>
    <t>KSLB 6/4/2-274/89</t>
  </si>
  <si>
    <t>Tinkane Mochobedi</t>
  </si>
  <si>
    <t>KSLB 6/4/2-275/89</t>
  </si>
  <si>
    <t>Keanole Mpolokang</t>
  </si>
  <si>
    <t>KSLB 6/4/2-276/89</t>
  </si>
  <si>
    <t>Chabatsotlhe Mochobedi</t>
  </si>
  <si>
    <t>KSLB 6/4/2-277/89</t>
  </si>
  <si>
    <t>Kenalemang Tebele</t>
  </si>
  <si>
    <t>KSLB 6/4/2-278/89</t>
  </si>
  <si>
    <t>Maduo Loeto</t>
  </si>
  <si>
    <t>KSLB 6/4/2-279/89</t>
  </si>
  <si>
    <t>Otukile Otlogetswe</t>
  </si>
  <si>
    <t>KSLB 6/4/2-280/89</t>
  </si>
  <si>
    <t>A K Mopipi</t>
  </si>
  <si>
    <t>27/01/89</t>
  </si>
  <si>
    <t>KSLB 6/4/2-282/89</t>
  </si>
  <si>
    <t>P M Mokgosana</t>
  </si>
  <si>
    <t>KSLB 6/4/2-283/89</t>
  </si>
  <si>
    <t>Moremi Selerio Kgopo</t>
  </si>
  <si>
    <t>KSLB 6/4/2-284/89</t>
  </si>
  <si>
    <t>Keletso Makgolela</t>
  </si>
  <si>
    <t>KSLB 6/4/2-285/89</t>
  </si>
  <si>
    <t>KSLB 6/4/2-286/89</t>
  </si>
  <si>
    <t>Wame Kooneeng</t>
  </si>
  <si>
    <t>KSLB 6/4/2-287/89</t>
  </si>
  <si>
    <t>Thompson Wakala</t>
  </si>
  <si>
    <t>KSLB 6/4/2-288/89</t>
  </si>
  <si>
    <t>Bathusi Maano</t>
  </si>
  <si>
    <t>KSLB 6/4/2-289/89</t>
  </si>
  <si>
    <t>Mompoloki Keipatetswe</t>
  </si>
  <si>
    <t>KSLB 6/4/2-290/89</t>
  </si>
  <si>
    <t>B C C C Z</t>
  </si>
  <si>
    <t>21/08/89</t>
  </si>
  <si>
    <t>KSLB 6/4/2-291/89</t>
  </si>
  <si>
    <t>KSLB 6/4/2-292/89</t>
  </si>
  <si>
    <t xml:space="preserve">Transfer From Segopotso Gaotlolwe </t>
  </si>
  <si>
    <t>Thebeetsile Maikelele</t>
  </si>
  <si>
    <t>KSLB 6/4/2-293/89</t>
  </si>
  <si>
    <t>KSLB 6/4/2-294/89</t>
  </si>
  <si>
    <t>KSLB 6/4/2-295/89</t>
  </si>
  <si>
    <t>KSLB 6/4/2-296/89</t>
  </si>
  <si>
    <t>Ontebile Mooketsi</t>
  </si>
  <si>
    <t>KSLB 6/4/2-297/89</t>
  </si>
  <si>
    <t>KSLB 6/4/2-298/89</t>
  </si>
  <si>
    <t>Keamogetse Motekwane</t>
  </si>
  <si>
    <t>15/03/89</t>
  </si>
  <si>
    <t>KSLB 6/4/2-299/89</t>
  </si>
  <si>
    <t>Morati Ramakoloi</t>
  </si>
  <si>
    <t>103 820 706</t>
  </si>
  <si>
    <t>31/08/89</t>
  </si>
  <si>
    <t>KSLB 6/4/2-300/89</t>
  </si>
  <si>
    <t>Transfer from Samule Ramakolodi</t>
  </si>
  <si>
    <t>Kenaleone Kabotho</t>
  </si>
  <si>
    <t>317 817 902</t>
  </si>
  <si>
    <t>Taukobong`</t>
  </si>
  <si>
    <t>KSLB 6/4/2-301/89</t>
  </si>
  <si>
    <t>Ntamo Rantshosa</t>
  </si>
  <si>
    <t>KSLB 6/4/2-302/89</t>
  </si>
  <si>
    <t>Keamogetse Sebonego</t>
  </si>
  <si>
    <t>KSLB 6/4/2-303/89</t>
  </si>
  <si>
    <t>KSLB 6/4/2-304/89</t>
  </si>
  <si>
    <t>Gaofhenngwe Pitso</t>
  </si>
  <si>
    <t>KSLB 6/4/2-305/89</t>
  </si>
  <si>
    <t>Motshegetsi Tlouetsile</t>
  </si>
  <si>
    <t>KSLB 6/4/2-306/89</t>
  </si>
  <si>
    <t>David Ratalane</t>
  </si>
  <si>
    <t>KSLB 6/4/2-307/89</t>
  </si>
  <si>
    <t>Golemamang Matong</t>
  </si>
  <si>
    <t>KSLB 6/4/2-308/89</t>
  </si>
  <si>
    <t>Monthusi Wadikgomo</t>
  </si>
  <si>
    <t>KSLB 6/4/2-309/89</t>
  </si>
  <si>
    <t>Mokgweetsi Ramogala</t>
  </si>
  <si>
    <t>KSLB 6/4/2-310/89</t>
  </si>
  <si>
    <t>Masego Pharatlhatlhe</t>
  </si>
  <si>
    <t>602 123 203</t>
  </si>
  <si>
    <t>KSLB 6/4/2-311/89</t>
  </si>
  <si>
    <t>Tranfer from Mosetsanagape Pharatlhatlhe</t>
  </si>
  <si>
    <t>Albert K Makgonatsotlhe</t>
  </si>
  <si>
    <t>KSLB 6/4/2-312/89</t>
  </si>
  <si>
    <t>Moeti Segokgo</t>
  </si>
  <si>
    <t>KSLB 6/4/2-313/89</t>
  </si>
  <si>
    <t>Bokgelekwang Dire</t>
  </si>
  <si>
    <t>KSLB 6/4/2-314/89</t>
  </si>
  <si>
    <t>KSLB 6/4/2-315/89</t>
  </si>
  <si>
    <t>Boikhutso Batsile</t>
  </si>
  <si>
    <t>KSLB 6/4/2-316/89</t>
  </si>
  <si>
    <t>Kebonyethebe Modise</t>
  </si>
  <si>
    <t>Waphuthego Motswagae</t>
  </si>
  <si>
    <t>KSLB 6/4/2-318/89</t>
  </si>
  <si>
    <t>William Ramagonono</t>
  </si>
  <si>
    <t>KSLB 6/4/2-319/89</t>
  </si>
  <si>
    <t>Itumeleng Matong</t>
  </si>
  <si>
    <t>KSLB 6/4/2-320/89</t>
  </si>
  <si>
    <t>Boitumelo Botsang</t>
  </si>
  <si>
    <t>KSLB 6/4/2-321/89</t>
  </si>
  <si>
    <t>Mothibi Keaikitse</t>
  </si>
  <si>
    <t>KSLB 6/4/2-322/89</t>
  </si>
  <si>
    <t>24/01/89</t>
  </si>
  <si>
    <t>KSLB 6/4/2-323/89</t>
  </si>
  <si>
    <t>Malebogo Tsimakwane</t>
  </si>
  <si>
    <t>KSLB 6/4/2-324/89</t>
  </si>
  <si>
    <t>Botshelo Modisanyane</t>
  </si>
  <si>
    <t>KSLB 6/4/2-325/89</t>
  </si>
  <si>
    <t>Motlalekgomo Mmapo</t>
  </si>
  <si>
    <t>KSLB 6/4/2-326/89</t>
  </si>
  <si>
    <t>KSLB 6/4/2-327/89</t>
  </si>
  <si>
    <t>Kenanao Abotseng</t>
  </si>
  <si>
    <t>KSLB 6/4/2-328/89</t>
  </si>
  <si>
    <t>Kebonyekgotla Sefako</t>
  </si>
  <si>
    <t>KSLB 6/4/2-329/89</t>
  </si>
  <si>
    <t>Marea Mabalanyane</t>
  </si>
  <si>
    <t>KSLB 6/4/2-330/89</t>
  </si>
  <si>
    <t>KSLB 6/4/2-331/89</t>
  </si>
  <si>
    <t>KSLB 6/4/2-332/89</t>
  </si>
  <si>
    <t>KSLB 6/4/2-333/89</t>
  </si>
  <si>
    <t>KSLB 6/4/2-334/89</t>
  </si>
  <si>
    <t>Ofentse Leboifo</t>
  </si>
  <si>
    <t>KSLB 6/4/2-335/89</t>
  </si>
  <si>
    <t>KSLB 6/4/2-336/89</t>
  </si>
  <si>
    <t>Ramatonkomane Mokoti</t>
  </si>
  <si>
    <t>KSLB 6/4/2-337/89</t>
  </si>
  <si>
    <t>Dawa M Ketsitlile</t>
  </si>
  <si>
    <t>KSLB 6/4/2-338/89</t>
  </si>
  <si>
    <t>Seipemo Mongweotsile</t>
  </si>
  <si>
    <t>KSLB 6/4/2-339/89</t>
  </si>
  <si>
    <t>Thatayaone Mongweotsile</t>
  </si>
  <si>
    <t>KSLB 6/4/2-340/89</t>
  </si>
  <si>
    <t>Nametso Kodisa</t>
  </si>
  <si>
    <t>KSLB 6/4/2-341/89</t>
  </si>
  <si>
    <t>KSLB 6/4/2-342/89</t>
  </si>
  <si>
    <t>Merapelo Mongeotsile</t>
  </si>
  <si>
    <t>KSLB 6/4/2-343/89</t>
  </si>
  <si>
    <t>Sane Kgomothebe</t>
  </si>
  <si>
    <t>KSLB 6/4/2-344/89</t>
  </si>
  <si>
    <t>KSLB 6/4/2-345/89</t>
  </si>
  <si>
    <t>Mpinang Bodietshwane</t>
  </si>
  <si>
    <t>KSLB 6/4/2-346/89</t>
  </si>
  <si>
    <t>Keafiwa Kgomothebe</t>
  </si>
  <si>
    <t>KSLB 6/4/2-347/89</t>
  </si>
  <si>
    <t>Mogaisi Othusitse</t>
  </si>
  <si>
    <t>KSLB 6/4/2-348/89</t>
  </si>
  <si>
    <t>O O Solotate</t>
  </si>
  <si>
    <t>KSLB 6/4/2-349/89</t>
  </si>
  <si>
    <t>Monnosi Agosi</t>
  </si>
  <si>
    <t>KSLB 6/4/2-350/89</t>
  </si>
  <si>
    <t>KSLB 6/4/2-351/89</t>
  </si>
  <si>
    <t>Tlhabano Joseph</t>
  </si>
  <si>
    <t>KSLB 6/4/2-352/89</t>
  </si>
  <si>
    <t>KSLB 6/4/2-353/89</t>
  </si>
  <si>
    <t>Pana Pelekekae</t>
  </si>
  <si>
    <t>KSLB 6/4/2-354/89</t>
  </si>
  <si>
    <t>KSLB 6/4/2-355/89</t>
  </si>
  <si>
    <t>Masikara Setlhatloso</t>
  </si>
  <si>
    <t>KSLB 6/4/2-357/89</t>
  </si>
  <si>
    <t>Abel T Segwabe</t>
  </si>
  <si>
    <t>903 215 303</t>
  </si>
  <si>
    <t>KSLB 6/4/2-358/89</t>
  </si>
  <si>
    <t>Binkinyana Maikelo</t>
  </si>
  <si>
    <t>KSLB 6/4/2-359/89</t>
  </si>
  <si>
    <t>Sonenyana Kgomothebe</t>
  </si>
  <si>
    <t>KSLB 6/4/2-360/89</t>
  </si>
  <si>
    <t>Thonka Gasennelwe</t>
  </si>
  <si>
    <t>KSLB 6/4/2-361/89</t>
  </si>
  <si>
    <t>Tlhotlholoyolo Rankgwane</t>
  </si>
  <si>
    <t>KSLB 6/4/2-362/89</t>
  </si>
  <si>
    <t>KSLB 6/4/2-363/89</t>
  </si>
  <si>
    <t>KSLB 6/4/2-364/89</t>
  </si>
  <si>
    <t>Mokwadi A Mogojwa</t>
  </si>
  <si>
    <t>KSLB 6/4/2-365/89</t>
  </si>
  <si>
    <t>Evestyn T Pule</t>
  </si>
  <si>
    <t>KSLB 6/4/2-366/89</t>
  </si>
  <si>
    <t>Botoka Oageng</t>
  </si>
  <si>
    <t>216 221 201</t>
  </si>
  <si>
    <t>KSLB 6/4/2-368/89</t>
  </si>
  <si>
    <t>Transfer From Kebaagetse Moshaga</t>
  </si>
  <si>
    <t>Kamogano D  Pule</t>
  </si>
  <si>
    <t>KSLB 6/4/2-369/89</t>
  </si>
  <si>
    <t>KSLB 6/4/2-370/89</t>
  </si>
  <si>
    <t>KSLB 6/4/2-371/89</t>
  </si>
  <si>
    <t>Peolane Kelesitse</t>
  </si>
  <si>
    <t>KSLB 6/4/2-372/89</t>
  </si>
  <si>
    <t>Gaolemoge Peleng</t>
  </si>
  <si>
    <t>KSLB 6/4/2-373/89</t>
  </si>
  <si>
    <t>Mosimanegape Matshebethwane</t>
  </si>
  <si>
    <t>KSLB 6/4/2-375/89</t>
  </si>
  <si>
    <t>Khumoetsile C. Nkaelang</t>
  </si>
  <si>
    <t>KSLB 6/4/2-376/89</t>
  </si>
  <si>
    <t xml:space="preserve">Tshana S Rantsuo </t>
  </si>
  <si>
    <t>823 718 901</t>
  </si>
  <si>
    <t>KSLB 6/4/2-378/89</t>
  </si>
  <si>
    <t>Tranfer from Gimond Matshebethwane</t>
  </si>
  <si>
    <t>KSLB 6/4/2-379/89</t>
  </si>
  <si>
    <t>Mompoloki Karema</t>
  </si>
  <si>
    <t>KSLB 6/4/2-380/89</t>
  </si>
  <si>
    <t>Ntebang Ntesang</t>
  </si>
  <si>
    <t>KSLB 6/4/2-382/89</t>
  </si>
  <si>
    <t>WFK Boakgomo</t>
  </si>
  <si>
    <t>KSLB 6/4/2-383/89</t>
  </si>
  <si>
    <t>19-05-89</t>
  </si>
  <si>
    <t>20-09-89</t>
  </si>
  <si>
    <t>844 829 006</t>
  </si>
  <si>
    <t>31-08-89</t>
  </si>
  <si>
    <t>KSLB 6/4/2-389/89</t>
  </si>
  <si>
    <t>Mpho Abram Maribeng</t>
  </si>
  <si>
    <t>KSLB 6/4/2-390/89</t>
  </si>
  <si>
    <t>Tshoganetso Sonny Maribeng</t>
  </si>
  <si>
    <t>KSLB 6/4/2-391/89</t>
  </si>
  <si>
    <t>Rachelenyane Kefetole</t>
  </si>
  <si>
    <t>KSLB 6/4/2-392/89</t>
  </si>
  <si>
    <t>Ngwanaotsile P Mokanyole</t>
  </si>
  <si>
    <t>KSLB 6/4/2-393/89</t>
  </si>
  <si>
    <t>KSLB 6/4/2-394/89</t>
  </si>
  <si>
    <t>KSLB 6/4/2-395/89</t>
  </si>
  <si>
    <t>Wanki Jack Matlapeng</t>
  </si>
  <si>
    <t>19-09-89</t>
  </si>
  <si>
    <t>KSLB 6/4/2-396/89</t>
  </si>
  <si>
    <t>22-02-89</t>
  </si>
  <si>
    <t>Gamafika</t>
  </si>
  <si>
    <t>21-02-89</t>
  </si>
  <si>
    <t>23-02-89</t>
  </si>
  <si>
    <t>28-02-89</t>
  </si>
  <si>
    <t>Keabetswe Loeto</t>
  </si>
  <si>
    <t>KSLB 6/4/2-417/89</t>
  </si>
  <si>
    <t>Wamakoko Wabotlhe Tikwane</t>
  </si>
  <si>
    <t>24-01-89</t>
  </si>
  <si>
    <t>KSLB 6/4/2-418/89</t>
  </si>
  <si>
    <t>Mmolotsi Kalake</t>
  </si>
  <si>
    <t>KSLB 6/4/2-419/89</t>
  </si>
  <si>
    <t>Moruledi Mokgabisi</t>
  </si>
  <si>
    <t>KSLB 6/4/2-421/89</t>
  </si>
  <si>
    <t>Puontle J Kgopo</t>
  </si>
  <si>
    <t>12-025-89</t>
  </si>
  <si>
    <t>KSLB 6/4/2-422/89</t>
  </si>
  <si>
    <t>Ramosesane Kalaamotho</t>
  </si>
  <si>
    <t>KSLB 6/4/2-423/89</t>
  </si>
  <si>
    <t>Peter Selaledi</t>
  </si>
  <si>
    <t>KSLB 6/4/2-424/89</t>
  </si>
  <si>
    <t>KSLB 6/4/2-425/89</t>
  </si>
  <si>
    <t>Sanenyana Moatlhodi</t>
  </si>
  <si>
    <t>KSLB 6/4/2-426/89</t>
  </si>
  <si>
    <t>Geofrey Mosimaneotsile</t>
  </si>
  <si>
    <t>KSLB 6/4/2-427/89</t>
  </si>
  <si>
    <t>Seetso Modiakgotla</t>
  </si>
  <si>
    <t>KSLB 6/4/2-428/89</t>
  </si>
  <si>
    <t>Biongotlo Mpitsang</t>
  </si>
  <si>
    <t>Mission</t>
  </si>
  <si>
    <t>KSLB 6/4/2-429/89</t>
  </si>
  <si>
    <t>KSLB 6/4/2-430/89</t>
  </si>
  <si>
    <t>Goitseone Keipeile</t>
  </si>
  <si>
    <t>KSLB 6/4/2-431/89</t>
  </si>
  <si>
    <t>Mothibi Mongwaketse</t>
  </si>
  <si>
    <t>KSLB 6/4/2-432/89</t>
  </si>
  <si>
    <t>Bernard Molebalwa</t>
  </si>
  <si>
    <t>KSLB 6/4/2-433/89</t>
  </si>
  <si>
    <t>Didimalang Molebalwa</t>
  </si>
  <si>
    <t>KSLB 6/4/2-434/89</t>
  </si>
  <si>
    <t>KSLB 6/4/2-435/89</t>
  </si>
  <si>
    <t>KSLB 6/4/2-436/89</t>
  </si>
  <si>
    <t>Goemeone Kebabope</t>
  </si>
  <si>
    <t>KSLB 6/4/2-437/89</t>
  </si>
  <si>
    <t>Moitato Mmusi</t>
  </si>
  <si>
    <t>KSLB 6/4/2-438/89</t>
  </si>
  <si>
    <t>Gorosang Taolo</t>
  </si>
  <si>
    <t>KSLB 6/4/2-439/89</t>
  </si>
  <si>
    <t>Maggie Mongwaketse</t>
  </si>
  <si>
    <t>392 029 608</t>
  </si>
  <si>
    <t>KSLB 6/4/2-440/89</t>
  </si>
  <si>
    <t>Transfer from Maseng M Ramohibidu</t>
  </si>
  <si>
    <t>Joel Leepile</t>
  </si>
  <si>
    <t>KSLB 6/4/2-441/89</t>
  </si>
  <si>
    <t>Bolelang Bolelang</t>
  </si>
  <si>
    <t>KSLB 6/4/2-442/89</t>
  </si>
  <si>
    <t>Kagiso Kopolo</t>
  </si>
  <si>
    <t>KSLB 6/4/2-443/89</t>
  </si>
  <si>
    <t>KSLB 6/4/2-444/89</t>
  </si>
  <si>
    <t>Keitshwaretswe E Nthomang</t>
  </si>
  <si>
    <t>KSLB 6/4/2-445/89</t>
  </si>
  <si>
    <t>Phenyoyaone Motse</t>
  </si>
  <si>
    <t>KSLB 6/4/2-446/89</t>
  </si>
  <si>
    <t>Kgalalelo Thulo</t>
  </si>
  <si>
    <t>KSLB 6/4/2-447/89</t>
  </si>
  <si>
    <t>Sligman Matshidiso</t>
  </si>
  <si>
    <t>KSLB 6/4/2-449/89</t>
  </si>
  <si>
    <t>Kgotlaetsile Masilonyana</t>
  </si>
  <si>
    <t>KSLB 6/4/2-450/89</t>
  </si>
  <si>
    <t>Segomotso Leselamotlhaka</t>
  </si>
  <si>
    <t>KSLB 6/4/2-451/89</t>
  </si>
  <si>
    <t>Puso Mookodi</t>
  </si>
  <si>
    <t>KSLB 6/4/2-452/89</t>
  </si>
  <si>
    <t>Motshephi Pharatlhatlhe</t>
  </si>
  <si>
    <t>402 113 203</t>
  </si>
  <si>
    <t>KSLB 6/4/2-453/89</t>
  </si>
  <si>
    <t>Transfer from Magare Dikole</t>
  </si>
  <si>
    <t>Modisaotsile Mosalakgoko</t>
  </si>
  <si>
    <t>KSLB 6/4/2-454/89</t>
  </si>
  <si>
    <t>Mosimanegape Goitseone</t>
  </si>
  <si>
    <t>KSLB 6/4/2-455/89</t>
  </si>
  <si>
    <t>Georginah Dibeela</t>
  </si>
  <si>
    <t>KSLB 6/4/2-456/89</t>
  </si>
  <si>
    <t>Gaone Victor Atlholang</t>
  </si>
  <si>
    <t>Mokuetse</t>
  </si>
  <si>
    <t>KSLB 6/4/2-457/89</t>
  </si>
  <si>
    <t>KSLB 6/4/2-458/89</t>
  </si>
  <si>
    <t>KSLB 6/4/2-460/89</t>
  </si>
  <si>
    <t>Mokgatlaotsile Masilonyane</t>
  </si>
  <si>
    <t>15-08-89</t>
  </si>
  <si>
    <t>KSLB 6/4/2-461/89</t>
  </si>
  <si>
    <t>Mothusi Setswamorago</t>
  </si>
  <si>
    <t>KSLB 6/4/2-462/89</t>
  </si>
  <si>
    <t>Kebabonye Setswamorago</t>
  </si>
  <si>
    <t>KSLB 6/4/2-463/89</t>
  </si>
  <si>
    <t>Onkabetse Setswamorago</t>
  </si>
  <si>
    <t>KSLB 6/4/2-464/89</t>
  </si>
  <si>
    <t>Kagelelo Bushy Mongwaketse</t>
  </si>
  <si>
    <t>KSLB 6/4/2-465/89</t>
  </si>
  <si>
    <t>Tilwane Moyo</t>
  </si>
  <si>
    <t>KSLB 6/4/2-466/89</t>
  </si>
  <si>
    <t>24-05-89</t>
  </si>
  <si>
    <t>Ben Kaundula</t>
  </si>
  <si>
    <t>KSLB 6/4/2-468/89</t>
  </si>
  <si>
    <t>Justice Thaga</t>
  </si>
  <si>
    <t>KSLB 6/4/2-469/89</t>
  </si>
  <si>
    <t>Elliot Jumbo</t>
  </si>
  <si>
    <t>KSLB 6/4/2-470/89</t>
  </si>
  <si>
    <t>Goitseone Ramoruiwa</t>
  </si>
  <si>
    <t>KSLB 6/4/2-471/89</t>
  </si>
  <si>
    <t>KSLB 6/4/2-472/89</t>
  </si>
  <si>
    <t>Kesiang S Dinake</t>
  </si>
  <si>
    <t>KSLB 6/4/2-473/89</t>
  </si>
  <si>
    <t>Molefhe Tsalaile</t>
  </si>
  <si>
    <t>KSLB 6/4/2-474/89</t>
  </si>
  <si>
    <t>Elila Mochakele</t>
  </si>
  <si>
    <t>KSLB 6/4/2-475/89</t>
  </si>
  <si>
    <t>Sebeelo B J Wakala</t>
  </si>
  <si>
    <t>KSLB 6/4/2-476/89</t>
  </si>
  <si>
    <t>Isaac Chilmore</t>
  </si>
  <si>
    <t>KSLB 6/4/2-477/89</t>
  </si>
  <si>
    <t>KSLB 6/4/2-479/89</t>
  </si>
  <si>
    <t>Mosimanewatlala Mereefedile</t>
  </si>
  <si>
    <t>14-05-89</t>
  </si>
  <si>
    <t>KSLB 6/4/2-490/89</t>
  </si>
  <si>
    <t>Olebeng Motlogelwa</t>
  </si>
  <si>
    <t>KSLB 6/4/2-491/89</t>
  </si>
  <si>
    <t>Tumisang Lucky Baikgantshi</t>
  </si>
  <si>
    <t>KSLB 6/4/2-492/89</t>
  </si>
  <si>
    <t>Kearata Bathobasele</t>
  </si>
  <si>
    <t>KSLB 6/4/2-493/89</t>
  </si>
  <si>
    <t>Ramatlhare Thubanyane</t>
  </si>
  <si>
    <t>KSLB 6/4/2-494/89</t>
  </si>
  <si>
    <t>Seohetso Rapetso</t>
  </si>
  <si>
    <t xml:space="preserve">Gasekhukhu </t>
  </si>
  <si>
    <t>KSLB 6/4/2-495/89</t>
  </si>
  <si>
    <t>P/Field ext</t>
  </si>
  <si>
    <t>KSLB 6/4/2-496/89</t>
  </si>
  <si>
    <t>15-05-89</t>
  </si>
  <si>
    <t>Ramatokwane</t>
  </si>
  <si>
    <t>Tshupoeng Rampana</t>
  </si>
  <si>
    <t>KSLB 6/4/2-498/89</t>
  </si>
  <si>
    <t>Goitsemang Modisenyana</t>
  </si>
  <si>
    <t>KSLB 6/4/2-499/89</t>
  </si>
  <si>
    <t>KSLB 6/4/2-500/89</t>
  </si>
  <si>
    <t>Joromo Motswadile</t>
  </si>
  <si>
    <t>KSLB 6/4/2-501/89</t>
  </si>
  <si>
    <t>KSLB 6/4/2-502/89</t>
  </si>
  <si>
    <t>Lizzie Ketimilwe</t>
  </si>
  <si>
    <t>KSLB 6/4/2-503/89</t>
  </si>
  <si>
    <t>KSLB 6/4/2-504/89</t>
  </si>
  <si>
    <t>Kekganetse Tlounyane</t>
  </si>
  <si>
    <t>KSLB 6/4/2-505/89</t>
  </si>
  <si>
    <t>Mogami Motsumi</t>
  </si>
  <si>
    <t>KSLB 6/4/2-506/89</t>
  </si>
  <si>
    <t>KSLB 6/4/2-507/89</t>
  </si>
  <si>
    <t>Moagi Ramorumolwa</t>
  </si>
  <si>
    <t>KSLB 6/4/2-508/89</t>
  </si>
  <si>
    <t>African Evangalist Church</t>
  </si>
  <si>
    <t>KSLB 6/4/2-509/89</t>
  </si>
  <si>
    <t>Ofhetotse Goitseone</t>
  </si>
  <si>
    <t>KSLB 6/4/2-510/89</t>
  </si>
  <si>
    <t>Nnanaotsile M Sealetsa</t>
  </si>
  <si>
    <t>KSLB 6/4/2-511/89</t>
  </si>
  <si>
    <t>Transfer from Nnaniki Chepete</t>
  </si>
  <si>
    <t>Mhating Lekaunyana</t>
  </si>
  <si>
    <t>KSLB 6/4/2-512/89</t>
  </si>
  <si>
    <t>Lesole Dipitso</t>
  </si>
  <si>
    <t>KSLB 6/4/2-513/89</t>
  </si>
  <si>
    <t>Pusoesele Mosele Phitshana</t>
  </si>
  <si>
    <t>KSLB 6/4/2-514/89</t>
  </si>
  <si>
    <t>Ntwaesele Twoboy Rammung</t>
  </si>
  <si>
    <t>KSLB 6/4/2-515/89</t>
  </si>
  <si>
    <t>Kenyaditswe Setsimatsima</t>
  </si>
  <si>
    <t>KSLB 6/4/2-516/89</t>
  </si>
  <si>
    <t>Seoseng Mojakgomo Moleme</t>
  </si>
  <si>
    <t>KSLB 6/4/2-517/89</t>
  </si>
  <si>
    <t>Kebabone Laletsang</t>
  </si>
  <si>
    <t>KSLB 6/4/2-518/89</t>
  </si>
  <si>
    <t>Monica Ntwaagae</t>
  </si>
  <si>
    <t>28-03-89</t>
  </si>
  <si>
    <t>KSLB 6/4/2-519/89</t>
  </si>
  <si>
    <t>M Kesetsemang</t>
  </si>
  <si>
    <t>KSLB 6/4/2-520/89</t>
  </si>
  <si>
    <t>Gaofenngwe Koboti</t>
  </si>
  <si>
    <t>KSLB 6/4/2-521/89</t>
  </si>
  <si>
    <t>KSLB 6/4/2-522/89</t>
  </si>
  <si>
    <t>Mothibi Oifang</t>
  </si>
  <si>
    <t>KSLB 6/4/2-523/89</t>
  </si>
  <si>
    <t>Samuel Dipono Bojosi</t>
  </si>
  <si>
    <t>846 114 806</t>
  </si>
  <si>
    <t>KSLB 6/4/2-524/89</t>
  </si>
  <si>
    <t>Tranfer from Gaopotlake Motswagae</t>
  </si>
  <si>
    <t>Keabetse Masilonyane</t>
  </si>
  <si>
    <t>KSLB 6/4/2-525/89</t>
  </si>
  <si>
    <t>Tranfer from Mokgatlaotsile Masilonyane</t>
  </si>
  <si>
    <t>KSLB 6/4/2-526/89</t>
  </si>
  <si>
    <t>Inheritance from Lekula Mhateng</t>
  </si>
  <si>
    <t>Keamogetse  S Mokobi</t>
  </si>
  <si>
    <t>KSLB 6/4/2-527/89</t>
  </si>
  <si>
    <t>Kenosi Laetsang</t>
  </si>
  <si>
    <t>14-08-89</t>
  </si>
  <si>
    <t>KSLB 6/4/2-528/89</t>
  </si>
  <si>
    <t>Kenyaditswe Setswamorago</t>
  </si>
  <si>
    <t>KSLB 6/4/2-529/89</t>
  </si>
  <si>
    <t>KSLB 6/4/2-530/89</t>
  </si>
  <si>
    <t>Mmaosadi Tlhware</t>
  </si>
  <si>
    <t>23-08-89</t>
  </si>
  <si>
    <t>KSLB 6/4/2-531/89</t>
  </si>
  <si>
    <t>Neo Moselakgoko</t>
  </si>
  <si>
    <t>KSLB 6/4/2-532/89</t>
  </si>
  <si>
    <t>Gagoangwe Mookodi</t>
  </si>
  <si>
    <t>KSLB 6/4/2-533/89</t>
  </si>
  <si>
    <t>Tebo Dikole</t>
  </si>
  <si>
    <t>KSLB 6/4/2-534/89</t>
  </si>
  <si>
    <t>Basadi Segage</t>
  </si>
  <si>
    <t>KSLB 6/4/2-535/89</t>
  </si>
  <si>
    <t>Galefele Mookodi</t>
  </si>
  <si>
    <t>KSLB 6/4/2-536/89</t>
  </si>
  <si>
    <t>Seapei Kearilwe</t>
  </si>
  <si>
    <t>KSLB 6/4/2-537/89</t>
  </si>
  <si>
    <t>Kebabonye Laetsang</t>
  </si>
  <si>
    <t>KSLB 6/4/2-538/89</t>
  </si>
  <si>
    <t>Mokganedi Kesetselemang</t>
  </si>
  <si>
    <t>Goitsemang Legae</t>
  </si>
  <si>
    <t>KSLB 6/4/2-541/89</t>
  </si>
  <si>
    <t>Nkaagana Pelekekae</t>
  </si>
  <si>
    <t>KSLB 6/4/2-542/89</t>
  </si>
  <si>
    <t>KSLB 6/4/2-543/89</t>
  </si>
  <si>
    <t>S Mokobi</t>
  </si>
  <si>
    <t>16-08-89</t>
  </si>
  <si>
    <t>KSLB 6/4/2-544/89</t>
  </si>
  <si>
    <t>KSLB 6/4/2-545/89</t>
  </si>
  <si>
    <t>KSLB 6/4/2-546/89</t>
  </si>
  <si>
    <t>KSLB 6/4/2-547/89</t>
  </si>
  <si>
    <t>Bobonyemodisa Mosimanegape</t>
  </si>
  <si>
    <t>KSLB 6/4/2-548/89</t>
  </si>
  <si>
    <t>Lekula Motswagoleele</t>
  </si>
  <si>
    <t>KSLB 6/4/2-549/89</t>
  </si>
  <si>
    <t>KSLB 6/4/2-550/89</t>
  </si>
  <si>
    <t>KSLB 6/4/2-551/89</t>
  </si>
  <si>
    <t>KSLB 6/4/2-552/89</t>
  </si>
  <si>
    <t>Red Cross (Group)</t>
  </si>
  <si>
    <t>Veg Garden</t>
  </si>
  <si>
    <t>KSLB 6/4/2-553/89</t>
  </si>
  <si>
    <t>Mosimanegape Morekisi</t>
  </si>
  <si>
    <t>KSLB 6/4/2-554/89</t>
  </si>
  <si>
    <t>KSLB 6/4/2-555/89</t>
  </si>
  <si>
    <t>KSLB 6/4/2-556/89</t>
  </si>
  <si>
    <t>Gaofenngwe Ntswaneng</t>
  </si>
  <si>
    <t>KSLB 6/4/2-557/89</t>
  </si>
  <si>
    <t>Bekwenyana</t>
  </si>
  <si>
    <t>KSLB 6/4/2-558/89</t>
  </si>
  <si>
    <t>B ontlebotsile Malau</t>
  </si>
  <si>
    <t>KSLB 6/4/2-560/89</t>
  </si>
  <si>
    <t>Wasetso Gadiutlwe</t>
  </si>
  <si>
    <t>KSLB 6/4/2-561/89</t>
  </si>
  <si>
    <t>Naledi Mookodi</t>
  </si>
  <si>
    <t>KSLB 6/4/2-562/89</t>
  </si>
  <si>
    <t>KSLB 6/4/2-563/89</t>
  </si>
  <si>
    <t>Binki Itshokeng</t>
  </si>
  <si>
    <t>KSLB 6/4/2-564/89</t>
  </si>
  <si>
    <t>Bene Itshokeng</t>
  </si>
  <si>
    <t>KSLB 6/4/2-565/89</t>
  </si>
  <si>
    <t>Tlounyana Baaitse</t>
  </si>
  <si>
    <t>KSLB 6/4/2-566/89</t>
  </si>
  <si>
    <t>Motswakgakala Baaitse</t>
  </si>
  <si>
    <t>KSLB 6/4/2-567/89</t>
  </si>
  <si>
    <t>Kelapile Baaitse</t>
  </si>
  <si>
    <t>KSLB 6/4/2-568/89</t>
  </si>
  <si>
    <t>Lilian Komanyane</t>
  </si>
  <si>
    <t>KSLB 6/4/2-569/89</t>
  </si>
  <si>
    <t>Neo Baraledi</t>
  </si>
  <si>
    <t>30-05-89</t>
  </si>
  <si>
    <t>KSLB 6/4/2-570/89</t>
  </si>
  <si>
    <t>Mosetsanagape Mosalakgoko</t>
  </si>
  <si>
    <t>KSLB 6/4/2-571/89</t>
  </si>
  <si>
    <t>E L Thamane</t>
  </si>
  <si>
    <t>KSLB 6/4/2-572/89</t>
  </si>
  <si>
    <t>Jacob Seetso</t>
  </si>
  <si>
    <t>KSLB 6/4/2-574/89</t>
  </si>
  <si>
    <t>Godiraone Mosalakatane</t>
  </si>
  <si>
    <t>KSLB 6/4/2-575/89</t>
  </si>
  <si>
    <t>Tirontle  J Kgopo</t>
  </si>
  <si>
    <t>KSLB 6/4/2-576/89</t>
  </si>
  <si>
    <t>Kwenakgosi Letebele</t>
  </si>
  <si>
    <t>KSLB 6/4/2-577/89</t>
  </si>
  <si>
    <t>28-05-89</t>
  </si>
  <si>
    <t>KSLB 6/4/2-578/89</t>
  </si>
  <si>
    <t>Mogotsakgotla Kewagamang</t>
  </si>
  <si>
    <t>22-10-89</t>
  </si>
  <si>
    <t>KSLB 6/4/2-579/89</t>
  </si>
  <si>
    <t>24-08-89</t>
  </si>
  <si>
    <t>KSLB 6/4/2-580/89</t>
  </si>
  <si>
    <t>Momphitlhi Kebapetse</t>
  </si>
  <si>
    <t>KSLB 6/4/2-581/89</t>
  </si>
  <si>
    <t>P T Mopipi</t>
  </si>
  <si>
    <t>KSLB 6/4/2-582/89</t>
  </si>
  <si>
    <t>Bonny Omponye</t>
  </si>
  <si>
    <t>186 314 108</t>
  </si>
  <si>
    <t>KSLB 6/4/2-584/89</t>
  </si>
  <si>
    <t>Transfer from Maemo Dikole</t>
  </si>
  <si>
    <t>Bashy Setabo</t>
  </si>
  <si>
    <t>KSLB 6/4/2-585/89</t>
  </si>
  <si>
    <t>Kabelo Ntswaneng</t>
  </si>
  <si>
    <t>KSLB 6/4/2-586/89</t>
  </si>
  <si>
    <t>Katlholo Selaledi</t>
  </si>
  <si>
    <t>KSLB 6/4/2-587/89</t>
  </si>
  <si>
    <t>John K Baitse</t>
  </si>
  <si>
    <t>KSLB 6/4/2-588/89</t>
  </si>
  <si>
    <t>Sampson R Kesupile</t>
  </si>
  <si>
    <t>KSLB 6/4/2-589/89</t>
  </si>
  <si>
    <t>Montlenyane G Mosweu</t>
  </si>
  <si>
    <t>KSLB 6/4/2-590/89</t>
  </si>
  <si>
    <t>Keatametse Binang</t>
  </si>
  <si>
    <t>KSLB 6/4/2-591/89</t>
  </si>
  <si>
    <t>Bontlebotsile Malale</t>
  </si>
  <si>
    <t>KSLB 6/4/2-592/89</t>
  </si>
  <si>
    <t xml:space="preserve">Kagiso Ramaphane </t>
  </si>
  <si>
    <t>KSLB 6/4/2-593/89</t>
  </si>
  <si>
    <t>KSLB 6/4/2-594/89</t>
  </si>
  <si>
    <t>Setshogo E Thamane</t>
  </si>
  <si>
    <t>KSLB 6/4/2-595/89</t>
  </si>
  <si>
    <t>Thamane E Thamane</t>
  </si>
  <si>
    <t>KSLB 6/4/2-596/89</t>
  </si>
  <si>
    <t>Dikabelo Selaledi</t>
  </si>
  <si>
    <t>KSLB 6/4/2-597/89</t>
  </si>
  <si>
    <t>KSLB 6/4/2-598/89</t>
  </si>
  <si>
    <t>Itsoseng Kewagamang</t>
  </si>
  <si>
    <t>Dikhukhung</t>
  </si>
  <si>
    <t>KSLB 6/4/2-599/89</t>
  </si>
  <si>
    <t>Pricillah W Komanyane</t>
  </si>
  <si>
    <t>KSLB 6/4/2-600/89</t>
  </si>
  <si>
    <t>Sekaeng Motlhala</t>
  </si>
  <si>
    <t>Ditootsong</t>
  </si>
  <si>
    <t>KSLB 6/4/2-601/89</t>
  </si>
  <si>
    <t>Ofetotse Goitseone Mabe</t>
  </si>
  <si>
    <t>KSLB 6/4/2-602/89</t>
  </si>
  <si>
    <t>Bojosi Kgaodi</t>
  </si>
  <si>
    <t>30-04-89</t>
  </si>
  <si>
    <t>KSLB 6/4/2-603/89</t>
  </si>
  <si>
    <t>24-11-89</t>
  </si>
  <si>
    <t>KSLB 6/4/2-604/89</t>
  </si>
  <si>
    <t>Sabubi Samaribela</t>
  </si>
  <si>
    <t>15-11-89</t>
  </si>
  <si>
    <t>KSLB 6/4/2-605/89</t>
  </si>
  <si>
    <t>Matlhaku C Matlhaku</t>
  </si>
  <si>
    <t>KSLB 6/4/2-606/89</t>
  </si>
  <si>
    <t>KSLB 6/4/2-607/89</t>
  </si>
  <si>
    <t>Seitiso Mothoemang</t>
  </si>
  <si>
    <t>KSLB 6/4/2-608/89</t>
  </si>
  <si>
    <t>KSLB 6/4/2-609/89</t>
  </si>
  <si>
    <t>KSLB 6/4/2-611/89</t>
  </si>
  <si>
    <t>KSLB 6/4/2-612/89</t>
  </si>
  <si>
    <t>KSLB 6/4/2-613/89</t>
  </si>
  <si>
    <t>KSLB 6/4/2-614/89</t>
  </si>
  <si>
    <t>KSLB 6/4/2-615/89</t>
  </si>
  <si>
    <t>KSLB 6/4/2-616/89</t>
  </si>
  <si>
    <t>KSLB 6/4/2-617/89</t>
  </si>
  <si>
    <t>KSLB 6/4/2-618/89</t>
  </si>
  <si>
    <t>KSLB 6/4/2-619/89</t>
  </si>
  <si>
    <t>KSLB 6/4/2-620/89</t>
  </si>
  <si>
    <t>KSLB 6/4/2-621/89</t>
  </si>
  <si>
    <t>KSLB 6/4/2-622/89</t>
  </si>
  <si>
    <t>KSLB 6/4/2-623/89</t>
  </si>
  <si>
    <t>KSLB 6/4/2-624/89</t>
  </si>
  <si>
    <t>KSLB 6/4/2-625/89</t>
  </si>
  <si>
    <t>KSLB 6/4/2-626/89</t>
  </si>
  <si>
    <t>KSLB 6/4/2-627/89</t>
  </si>
  <si>
    <t>KSLB 6/4/2-628/89</t>
  </si>
  <si>
    <t>KSLB 6/4/2-629/89</t>
  </si>
  <si>
    <t>KSLB 6/4/2-630/89</t>
  </si>
  <si>
    <t>KSLB 6/4/2-631/89</t>
  </si>
  <si>
    <t>KSLB 6/4/2-632/89</t>
  </si>
  <si>
    <t>KSLB 6/4/2-633/89</t>
  </si>
  <si>
    <t>KSLB 6/4/2-634/89</t>
  </si>
  <si>
    <t>KSLB 6/4/2-635/89</t>
  </si>
  <si>
    <t>KSLB 6/4/2-636/89</t>
  </si>
  <si>
    <t>KSLB 6/4/2-637/89</t>
  </si>
  <si>
    <t>KSLB 6/4/2-638/89</t>
  </si>
  <si>
    <t>KSLB 6/4/2-639/89</t>
  </si>
  <si>
    <t>KSLB 6/4/2-640/89</t>
  </si>
  <si>
    <t>KSLB 6/4/2-641/89</t>
  </si>
  <si>
    <t>KSLB 6/4/2-642/89</t>
  </si>
  <si>
    <t>KSLB 6/4/2-643/89</t>
  </si>
  <si>
    <t>KSLB 6/4/2-644/89</t>
  </si>
  <si>
    <t>KSLB 6/4/2-645/89</t>
  </si>
  <si>
    <t>KSLB 6/4/2-646/89</t>
  </si>
  <si>
    <t>KSLB 6/4/2-647/89</t>
  </si>
  <si>
    <t>KSLB 6/4/2-648/89</t>
  </si>
  <si>
    <t>KSLB 6/4/2-649/89</t>
  </si>
  <si>
    <t>KSLB 6/4/2-650/89</t>
  </si>
  <si>
    <t>KSLB 6/4/2-651/89</t>
  </si>
  <si>
    <t>KSLB 6/4/2-652/89</t>
  </si>
  <si>
    <t>KSLB 6/4/2-653/89</t>
  </si>
  <si>
    <t>KSLB 6/4/2-654/89</t>
  </si>
  <si>
    <t>KSLB 6/4/2-655/89</t>
  </si>
  <si>
    <t>KSLB 6/4/2-656/89</t>
  </si>
  <si>
    <t>KSLB 6/4/2-657/89</t>
  </si>
  <si>
    <t>KSLB 6/4/2-658/89</t>
  </si>
  <si>
    <t>KSLB 6/4/2-659/89</t>
  </si>
  <si>
    <t>KSLB 6/4/2-660/89</t>
  </si>
  <si>
    <t>KSLB 6/4/2-661/89</t>
  </si>
  <si>
    <t>KSLB 6/4/2-662/89</t>
  </si>
  <si>
    <t>KSLB 6/4/2-663/89</t>
  </si>
  <si>
    <t>KSLB 6/4/2-664/89</t>
  </si>
  <si>
    <t>KSLB 6/4/2-665/89</t>
  </si>
  <si>
    <t>KSLB 6/4/2-666/89</t>
  </si>
  <si>
    <t>KSLB 6/4/2-667/89</t>
  </si>
  <si>
    <t>KSLB 6/4/2-668/89</t>
  </si>
  <si>
    <t>KSLB 6/4/2-669/89</t>
  </si>
  <si>
    <t>KSLB 6/4/2-670/89</t>
  </si>
  <si>
    <t>KSLB 6/4/2-671/89</t>
  </si>
  <si>
    <t>KSLB 6/4/2-672/89</t>
  </si>
  <si>
    <t>KSLB 6/4/2-673/89</t>
  </si>
  <si>
    <t>KSLB 6/4/2-674/89</t>
  </si>
  <si>
    <t>KSLB 6/4/2-675/89</t>
  </si>
  <si>
    <t>KSLB 6/4/2-676/89</t>
  </si>
  <si>
    <t>KSLB 6/4/2-677/89</t>
  </si>
  <si>
    <t>KSLB 6/4/2-678/89</t>
  </si>
  <si>
    <t>KSLB 6/4/2-679/89</t>
  </si>
  <si>
    <t>KSLB 6/4/2-680/89</t>
  </si>
  <si>
    <t>KSLB 6/4/2-681/89</t>
  </si>
  <si>
    <t>KSLB 6/4/2-682/89</t>
  </si>
  <si>
    <t>KSLB 6/4/2-683/89</t>
  </si>
  <si>
    <t>KSLB 6/4/2-684/89</t>
  </si>
  <si>
    <t>KSLB 6/4/2-685/89</t>
  </si>
  <si>
    <t>KSLB 6/4/2-686/89</t>
  </si>
  <si>
    <t>KSLB 6/4/2-687/89</t>
  </si>
  <si>
    <t>Genotric D Manga</t>
  </si>
  <si>
    <t>KSLB 6/4/2-1/90</t>
  </si>
  <si>
    <t>Othusitse Baleseng</t>
  </si>
  <si>
    <t>KSLB 6/4/2-2/90</t>
  </si>
  <si>
    <t>George Oreeng</t>
  </si>
  <si>
    <t>KSLB 6/4/2-3/90</t>
  </si>
  <si>
    <t>Bame Kgopolo</t>
  </si>
  <si>
    <t>KSLB 6/4/2-4/90</t>
  </si>
  <si>
    <t>KSLB 6/4/2-5/90</t>
  </si>
  <si>
    <t>KSLB 6/4/2-6/90</t>
  </si>
  <si>
    <t>KSLB 6/4/2-7/90</t>
  </si>
  <si>
    <t>Teko Sebatlana</t>
  </si>
  <si>
    <t>13-03-90</t>
  </si>
  <si>
    <t>KSLB 6/4/2-8/90</t>
  </si>
  <si>
    <t>Kemmonye Phitshane</t>
  </si>
  <si>
    <t>20-08-90</t>
  </si>
  <si>
    <t>KSLB 6/4/2-9/90</t>
  </si>
  <si>
    <t>Elizabeth Thuso Motlhabi</t>
  </si>
  <si>
    <t>KSLB 6/4/2-10/90</t>
  </si>
  <si>
    <t>Sane Modisaotsile</t>
  </si>
  <si>
    <t>KSLB 6/4/2-11/90</t>
  </si>
  <si>
    <t>Jacqueline Phitshana</t>
  </si>
  <si>
    <t>KSLB 6/4/2-12/90</t>
  </si>
  <si>
    <t>KSLB 6/4/2-13/90</t>
  </si>
  <si>
    <t>Heti Moleofi</t>
  </si>
  <si>
    <t>KSLB 6/4/2-14/90</t>
  </si>
  <si>
    <t>Ompelege Kootswetse</t>
  </si>
  <si>
    <t>KSLB 6/4/2-15/90</t>
  </si>
  <si>
    <t>Disana Swante</t>
  </si>
  <si>
    <t>KSLB 6/4/2-16/90</t>
  </si>
  <si>
    <t>Molelo Jack</t>
  </si>
  <si>
    <t>KSLB 6/4/2-17/90</t>
  </si>
  <si>
    <t>Bashi K Masu</t>
  </si>
  <si>
    <t>KSLB 6/4/2-18/90</t>
  </si>
  <si>
    <t>Edward Johnson</t>
  </si>
  <si>
    <t>KSLB 6/4/2-19/90</t>
  </si>
  <si>
    <t>Kago K Koogotsitse</t>
  </si>
  <si>
    <t>KSLB 6/4/2-20/90</t>
  </si>
  <si>
    <t>Talente Masire</t>
  </si>
  <si>
    <t>KSLB 6/4/2-22/90</t>
  </si>
  <si>
    <t xml:space="preserve">                   </t>
  </si>
  <si>
    <t>Ontitile Mae</t>
  </si>
  <si>
    <t>KSLB 6/4/2-23/90</t>
  </si>
  <si>
    <t>Boikanyo Letswalo</t>
  </si>
  <si>
    <t>KSLB 6/4/2-24/90</t>
  </si>
  <si>
    <t>Khutsahalo Nthomang</t>
  </si>
  <si>
    <t>KSLB 6/4/2-25/90</t>
  </si>
  <si>
    <t>Matlhomolapelo Logomane</t>
  </si>
  <si>
    <t>KSLB 6/4/2-26/90</t>
  </si>
  <si>
    <t>Phendu Oodira</t>
  </si>
  <si>
    <t>KSLB 6/4/2-27/90</t>
  </si>
  <si>
    <t>Banthi T Mogatwane</t>
  </si>
  <si>
    <t>KSLB 6/4/2-28/90</t>
  </si>
  <si>
    <t>Boikanyo B Basugi</t>
  </si>
  <si>
    <t>KSLB 6/4/2-29/90</t>
  </si>
  <si>
    <t>KSLB 6/4/2-30/90</t>
  </si>
  <si>
    <t>Bathoni Tsimanyana Masoboloko</t>
  </si>
  <si>
    <t>KSLB 6/4/2-31/90</t>
  </si>
  <si>
    <t>Mphera Wapitso</t>
  </si>
  <si>
    <t>KSLB 6/4/2-32/90</t>
  </si>
  <si>
    <t>Tiroyaone Rammidi</t>
  </si>
  <si>
    <t>KSLB 6/4/2-33/90</t>
  </si>
  <si>
    <t>KSLB 6/4/2-34/90</t>
  </si>
  <si>
    <t>Baipelaedi (Petlwane)Batsietsi</t>
  </si>
  <si>
    <t>KSLB 6/4/2-35/90</t>
  </si>
  <si>
    <t>Tapologo Masala</t>
  </si>
  <si>
    <t>KSLB 6/4/2-36/90</t>
  </si>
  <si>
    <t>Dioka Otukile</t>
  </si>
  <si>
    <t>KSLB 6/4/2-37/90</t>
  </si>
  <si>
    <t>Mabaka Ntlotlang</t>
  </si>
  <si>
    <t>KSLB 6/4/2-38/90</t>
  </si>
  <si>
    <t>Seroba Segaila</t>
  </si>
  <si>
    <t>KSLB 6/4/2-39/90</t>
  </si>
  <si>
    <t>Oampona Ntwaetsile</t>
  </si>
  <si>
    <t>KSLB 6/4/2-40/90</t>
  </si>
  <si>
    <t>Justice Makaba</t>
  </si>
  <si>
    <t>18-08-90</t>
  </si>
  <si>
    <t>KSLB 6/4/2-41/90</t>
  </si>
  <si>
    <t>Odisetse Moalefe</t>
  </si>
  <si>
    <t>KSLB 6/4/2-42/90</t>
  </si>
  <si>
    <t>Sirazzudin Kader</t>
  </si>
  <si>
    <t>KSLB 6/4/2-43/90</t>
  </si>
  <si>
    <t>Otukile Modutlwa</t>
  </si>
  <si>
    <t>KSLB 6/4/2-44/90</t>
  </si>
  <si>
    <t>KSLB 6/4/2-46/90</t>
  </si>
  <si>
    <t>Sesupo Disele</t>
  </si>
  <si>
    <t>KSLB 6/4/2-47/90</t>
  </si>
  <si>
    <t>KSLB 6/4/2-48/90</t>
  </si>
  <si>
    <t>Sontane G Motswana</t>
  </si>
  <si>
    <t>KSLB 6/4/2-49/90</t>
  </si>
  <si>
    <t>KSLB 6/4/2-50/90</t>
  </si>
  <si>
    <t>Moleta K Kgopo</t>
  </si>
  <si>
    <t>KSLB 6/4/2-52/90</t>
  </si>
  <si>
    <t>KSLB 6/4/2-53/90</t>
  </si>
  <si>
    <t>KSLB 6/4/2-54/90</t>
  </si>
  <si>
    <t xml:space="preserve">T M Botoka </t>
  </si>
  <si>
    <t>KSLB 6/4/2-55/90</t>
  </si>
  <si>
    <t>Kelebile Bankobile</t>
  </si>
  <si>
    <t>KSLB 6/4/2-56/90</t>
  </si>
  <si>
    <t>Boitumelo Mabel Siele</t>
  </si>
  <si>
    <t>KSLB 6/4/2-57/90</t>
  </si>
  <si>
    <t>Morasia Banankoko</t>
  </si>
  <si>
    <t>KSLB 6/4/2-58/90</t>
  </si>
  <si>
    <t>Lesedi Nkola Jane</t>
  </si>
  <si>
    <t>19-08-90</t>
  </si>
  <si>
    <t>KSLB 6/4/2-59/90</t>
  </si>
  <si>
    <t>Margare Rebaone Matsheka</t>
  </si>
  <si>
    <t>KSLB 6/4/2-60/90</t>
  </si>
  <si>
    <t>Gasita V.D.C</t>
  </si>
  <si>
    <t>KSLB 6/4/2-61/90</t>
  </si>
  <si>
    <t>Modikana Mosimanegape</t>
  </si>
  <si>
    <t>KSLB 6/4/2-62/90</t>
  </si>
  <si>
    <t>Kemmonye Kgalola</t>
  </si>
  <si>
    <t>KSLB 6/4/2-63/90</t>
  </si>
  <si>
    <t>Kereng Letshelaphala</t>
  </si>
  <si>
    <t>KSLB 6/4/2-64/90</t>
  </si>
  <si>
    <t>Maureen Maribeng</t>
  </si>
  <si>
    <t>Metsi A dikgaga</t>
  </si>
  <si>
    <t>KSLB 6/4/2-65/90</t>
  </si>
  <si>
    <t>Andres Motshwaratau</t>
  </si>
  <si>
    <t>KSLB 6/4/2-66/90</t>
  </si>
  <si>
    <t>Marite Koloti</t>
  </si>
  <si>
    <t>Mochaanyana</t>
  </si>
  <si>
    <t>KSLB 6/4/2-67/90</t>
  </si>
  <si>
    <t>Mosweu Koloti</t>
  </si>
  <si>
    <t>KSLB 6/4/2-68/90</t>
  </si>
  <si>
    <t>Sekopo Lesole</t>
  </si>
  <si>
    <t>Ukwi</t>
  </si>
  <si>
    <t>KSLB 6/4/2-69/90</t>
  </si>
  <si>
    <t>Setshego Seremane</t>
  </si>
  <si>
    <t>17-08-90</t>
  </si>
  <si>
    <t>KSLB 6/4/2-70/90</t>
  </si>
  <si>
    <t>Moatlhodi Katise</t>
  </si>
  <si>
    <t>KSLB 6/4/2-71/90</t>
  </si>
  <si>
    <t>Otlaadisa Jane Tsie</t>
  </si>
  <si>
    <t>16-08-90</t>
  </si>
  <si>
    <t>KSLB 6/4/2-72/90</t>
  </si>
  <si>
    <t>Waditlhare Ditsie</t>
  </si>
  <si>
    <t>KSLB 6/4/2-73/90</t>
  </si>
  <si>
    <t>Lenyasa Koloti</t>
  </si>
  <si>
    <t>KSLB 6/4/2-74/90</t>
  </si>
  <si>
    <t>Ditshotlo Mmatli</t>
  </si>
  <si>
    <t>KSLB 6/4/2-75/90</t>
  </si>
  <si>
    <t>Modisaemang Sekoba</t>
  </si>
  <si>
    <t>KSLB 6/4/2-76/90</t>
  </si>
  <si>
    <t>Kereeditse Itshekeng</t>
  </si>
  <si>
    <t>KSLB 6/4/2-77/90</t>
  </si>
  <si>
    <t>Reetsang Mmatli</t>
  </si>
  <si>
    <t>KSLB 6/4/2-78/90</t>
  </si>
  <si>
    <t>Boitshwarelo Rabakwena</t>
  </si>
  <si>
    <t>KSLB 6/4/2-79/90</t>
  </si>
  <si>
    <t>Ntilo Ramohubu</t>
  </si>
  <si>
    <t>Lojwana</t>
  </si>
  <si>
    <t>KSLB 6/4/2-80/90</t>
  </si>
  <si>
    <t>Goodman K Sehularo</t>
  </si>
  <si>
    <t>KSLB 6/4/2-81/90</t>
  </si>
  <si>
    <t>Keakanyang Montsho</t>
  </si>
  <si>
    <t>KSLB 6/4/2-82/90</t>
  </si>
  <si>
    <t>Keikitse Rampagane</t>
  </si>
  <si>
    <t>Lebutse</t>
  </si>
  <si>
    <t>KSLB 6/4/2-83/90</t>
  </si>
  <si>
    <t>Ralemukutsa Rampagane</t>
  </si>
  <si>
    <t>KSLB 6/4/2-84/90</t>
  </si>
  <si>
    <t>Shumber Ntlole</t>
  </si>
  <si>
    <t>KSLB 6/4/2-85/90</t>
  </si>
  <si>
    <t>Ramatsababa Nthomang</t>
  </si>
  <si>
    <t>KSLB 6/4/2-86/90</t>
  </si>
  <si>
    <t>Maitlamo Brick Moulding &amp; Poultry</t>
  </si>
  <si>
    <t>KSLB 6/4/2-87/90</t>
  </si>
  <si>
    <t>Keboutlule Ramakwii</t>
  </si>
  <si>
    <t>KSLB 6/4/2-88/90</t>
  </si>
  <si>
    <t>Oduetse Ramaphoi</t>
  </si>
  <si>
    <t>KSLB 6/4/2-89/90</t>
  </si>
  <si>
    <t>Moshana V.D.C</t>
  </si>
  <si>
    <t>Post Office</t>
  </si>
  <si>
    <t>KSLB 6/4/2-91/90</t>
  </si>
  <si>
    <t>Mary Mapunda</t>
  </si>
  <si>
    <t>KSLB 6/4/2-92/90</t>
  </si>
  <si>
    <t>Kenamegile Lesole</t>
  </si>
  <si>
    <t>KSLB 6/4/2-93/90</t>
  </si>
  <si>
    <t>Kgalalelo G Motlotlegi</t>
  </si>
  <si>
    <t>KSLB 6/4/2-94/90</t>
  </si>
  <si>
    <t>Thobela Basima</t>
  </si>
  <si>
    <t>KSLB 6/4/2-96/90</t>
  </si>
  <si>
    <t>Phonty B Tokonyane</t>
  </si>
  <si>
    <t>KSLB 6/4/2-97/90</t>
  </si>
  <si>
    <t>Bosele Kgololo</t>
  </si>
  <si>
    <t>KSLB 6/4/2-98/90</t>
  </si>
  <si>
    <t>Kebannetse Gabanakgosi</t>
  </si>
  <si>
    <t>KSLB 6/4/2-99/90</t>
  </si>
  <si>
    <t>KSLB 6/4/2-100/90</t>
  </si>
  <si>
    <t xml:space="preserve">Kgomotso Semphadile </t>
  </si>
  <si>
    <t>18-02-90</t>
  </si>
  <si>
    <t>KSLB 6/4/2-101/90</t>
  </si>
  <si>
    <t>KSLB 6/4/2-102/90</t>
  </si>
  <si>
    <t>Kebapetse Motlhanka</t>
  </si>
  <si>
    <t>KSLB 6/4/2-103/90</t>
  </si>
  <si>
    <t>Oampona Basaakane</t>
  </si>
  <si>
    <t>KSLB 6/4/2-104/90</t>
  </si>
  <si>
    <t>Jane Phoga</t>
  </si>
  <si>
    <t>KSLB 6/4/2-105/90</t>
  </si>
  <si>
    <t>Sebonta Chelenyane</t>
  </si>
  <si>
    <t>KSLB 6/4/2-106/90</t>
  </si>
  <si>
    <t>KSLB 6/4/2-107/90</t>
  </si>
  <si>
    <t>Keafiwa Setlhabi</t>
  </si>
  <si>
    <t>KSLB 6/4/2-108/90</t>
  </si>
  <si>
    <t>Joyce Chabaditsile</t>
  </si>
  <si>
    <t>18-05-90</t>
  </si>
  <si>
    <t>Thota Ya Lobelo</t>
  </si>
  <si>
    <t>KSLB 6/4/2-109/90</t>
  </si>
  <si>
    <t>Mansion Dibeela</t>
  </si>
  <si>
    <t>KSLB 6/4/2-110/90</t>
  </si>
  <si>
    <t>Geoffry Kabotho</t>
  </si>
  <si>
    <t>Seipalane</t>
  </si>
  <si>
    <t>KSLB 6/4/2-111/90</t>
  </si>
  <si>
    <t>KSLB 6/4/2-112/90</t>
  </si>
  <si>
    <t>Pelonomi Rampate</t>
  </si>
  <si>
    <t>KSLB 6/4/2-113/90</t>
  </si>
  <si>
    <t>Boikhutso Nkwane</t>
  </si>
  <si>
    <t>KSLB 6/4/2-114/90</t>
  </si>
  <si>
    <t>Ketshabile Ntoko</t>
  </si>
  <si>
    <t>KSLB 6/4/2-115/90</t>
  </si>
  <si>
    <t>Billy Mogatwane</t>
  </si>
  <si>
    <t>010 811 807</t>
  </si>
  <si>
    <t>KSLB 6/4/2-116/90</t>
  </si>
  <si>
    <t>Mothibi Tlhokile</t>
  </si>
  <si>
    <t>KSLB 6/4/2-117/90</t>
  </si>
  <si>
    <t>KSLB 6/4/2-118/90</t>
  </si>
  <si>
    <t>Matshidiso Mokgosi</t>
  </si>
  <si>
    <t>KSLB 6/4/2-119/90</t>
  </si>
  <si>
    <t xml:space="preserve">          </t>
  </si>
  <si>
    <t>Mmaboifang Kefusitse</t>
  </si>
  <si>
    <t>KSLB 6/4/2-120/90</t>
  </si>
  <si>
    <t>Tinny Mangwegape</t>
  </si>
  <si>
    <t>KSLB 6/4/2-121/90</t>
  </si>
  <si>
    <t>Kennedy Ntshuteleng</t>
  </si>
  <si>
    <t>KSLB 6/4/2-122/90</t>
  </si>
  <si>
    <t>Thonka Gaesennelwe</t>
  </si>
  <si>
    <t>KSLB 6/4/2-123/90</t>
  </si>
  <si>
    <t>Kefilwe Molatlege</t>
  </si>
  <si>
    <t>KSLB 6/4/2-124/90</t>
  </si>
  <si>
    <t>Booysen Sejeso</t>
  </si>
  <si>
    <t>KSLB 6/4/2-125/90</t>
  </si>
  <si>
    <t>Malebogo Morebodi</t>
  </si>
  <si>
    <t>Ditojane</t>
  </si>
  <si>
    <t>KSLB 6/4/2-126/90</t>
  </si>
  <si>
    <t>Mothibinyana K Kelesetse</t>
  </si>
  <si>
    <t>KSLB 6/4/2-127/90</t>
  </si>
  <si>
    <t>Kebatshabile Ranko</t>
  </si>
  <si>
    <t>KSLB 6/4/2-128/90</t>
  </si>
  <si>
    <t>Kgoberego C Maikano</t>
  </si>
  <si>
    <t>KSLB 6/4/2-129/90</t>
  </si>
  <si>
    <t>KSLB 6/4/2-130/90</t>
  </si>
  <si>
    <t>Tamati Rakediseng</t>
  </si>
  <si>
    <t>Mokhomma(Lwale Lands)</t>
  </si>
  <si>
    <t>KSLB 6/4/2-131/90</t>
  </si>
  <si>
    <t>C T Mookodi</t>
  </si>
  <si>
    <t>KSLB 6/4/2-132/90</t>
  </si>
  <si>
    <t>KSLB 6/4/2-133/90</t>
  </si>
  <si>
    <t>Lotshwao Mojaphoko</t>
  </si>
  <si>
    <t>Marutlwe</t>
  </si>
  <si>
    <t>KSLB 6/4/2-134/90</t>
  </si>
  <si>
    <t>Khuparelo Mosimakoko</t>
  </si>
  <si>
    <t>KSLB 6/4/2-135/90</t>
  </si>
  <si>
    <t>Seleho Mosimakoko</t>
  </si>
  <si>
    <t>KSLB 6/4/2-136/90</t>
  </si>
  <si>
    <t>Boitswarelo Okhizen</t>
  </si>
  <si>
    <t>KSLB 6/4/2-137/90</t>
  </si>
  <si>
    <t>Kenamile Moasetso</t>
  </si>
  <si>
    <t>KSLB 6/4/2-138/90</t>
  </si>
  <si>
    <t>Esther Molelowamodimo</t>
  </si>
  <si>
    <t>KSLB 6/4/2-139/90</t>
  </si>
  <si>
    <t>Setafanse Sere</t>
  </si>
  <si>
    <t>KSLB 6/4/2-140/90</t>
  </si>
  <si>
    <t>KSLB 6/4/2-141/90</t>
  </si>
  <si>
    <t>KSLB 6/4/2-142/90</t>
  </si>
  <si>
    <t>Mokgweetsi M Lore</t>
  </si>
  <si>
    <t>KSLB 6/4/2-143/90</t>
  </si>
  <si>
    <t>Kaelo Malefo</t>
  </si>
  <si>
    <t>KSLB 6/4/2-145/90</t>
  </si>
  <si>
    <t>KSLB 6/4/2-146/90</t>
  </si>
  <si>
    <t>Joseph Gasennelwe</t>
  </si>
  <si>
    <t>KSLB 6/4/2-147/90</t>
  </si>
  <si>
    <t>KSLB 6/4/2-148/90</t>
  </si>
  <si>
    <t>Otebeng Ntesang</t>
  </si>
  <si>
    <t>KSLB 6/4/2-149/90</t>
  </si>
  <si>
    <t>Odirile Moabankwe</t>
  </si>
  <si>
    <t>KSLB 6/4/2-150/90</t>
  </si>
  <si>
    <t>Mosimanegape Tsimakwane</t>
  </si>
  <si>
    <t>KSLB 6/4/2-151/90</t>
  </si>
  <si>
    <t>Mokalake Kgotlakee</t>
  </si>
  <si>
    <t>KSLB 6/4/2-152/90</t>
  </si>
  <si>
    <t>KSLB 6/4/2-153/90</t>
  </si>
  <si>
    <t>Soutwane Moshang</t>
  </si>
  <si>
    <t>KSLB 6/4/2-154/90</t>
  </si>
  <si>
    <t>KSLB 6/4/2-156/90</t>
  </si>
  <si>
    <t>Keitumetse Julius</t>
  </si>
  <si>
    <t>KSLB 6/4/2-157/90</t>
  </si>
  <si>
    <t>David Kenalemang</t>
  </si>
  <si>
    <t>KSLB 6/4/2-158/90</t>
  </si>
  <si>
    <t>Joseph J Sebetlela</t>
  </si>
  <si>
    <t>KSLB 6/4/2-159/90</t>
  </si>
  <si>
    <t>Gabanagelwe Rantalabe</t>
  </si>
  <si>
    <t>KSLB 6/4/2-160/90</t>
  </si>
  <si>
    <t>Mmaophala Wapula</t>
  </si>
  <si>
    <t>KSLB 6/4/2-161/90</t>
  </si>
  <si>
    <t>Prison Department</t>
  </si>
  <si>
    <t>Prison Staff Hous</t>
  </si>
  <si>
    <t>KSLB 6/4/2-162/90</t>
  </si>
  <si>
    <t>Poultry Farm</t>
  </si>
  <si>
    <t>KSLB 6/4/2-163/90</t>
  </si>
  <si>
    <t>Mampelo Poultry Farm</t>
  </si>
  <si>
    <t>KSLB 6/4/2-164/90</t>
  </si>
  <si>
    <t>Phuduutshwana Mopipi</t>
  </si>
  <si>
    <t>Brick Yard</t>
  </si>
  <si>
    <t>KSLB 6/4/2-165/90</t>
  </si>
  <si>
    <t>KSLB 6/4/2-166/90</t>
  </si>
  <si>
    <t xml:space="preserve">Motlhale </t>
  </si>
  <si>
    <t>KSLB 6/4/2-167/90</t>
  </si>
  <si>
    <t>Andrew Tlhware</t>
  </si>
  <si>
    <t>KSLB 6/4/2-168/90</t>
  </si>
  <si>
    <t>Kegakilwe Tshesebe</t>
  </si>
  <si>
    <t>30-02-90</t>
  </si>
  <si>
    <t>KSLB 6/4/2-169/90</t>
  </si>
  <si>
    <t>Mambo Arts Commune</t>
  </si>
  <si>
    <t>Arts Centre</t>
  </si>
  <si>
    <t>KSLB 6/4/2-170/90</t>
  </si>
  <si>
    <t>Boni Marole</t>
  </si>
  <si>
    <t>KSLB 6/4/2-171/90</t>
  </si>
  <si>
    <t>Ramontsho Kgotlaekae</t>
  </si>
  <si>
    <t>KSLB 6/4/2-172/90</t>
  </si>
  <si>
    <t>KSLB 6/4/2-173/90</t>
  </si>
  <si>
    <t>Mmahele Kgotlamotho</t>
  </si>
  <si>
    <t>KSLB 6/4/2-174/90</t>
  </si>
  <si>
    <t>D Moasetso</t>
  </si>
  <si>
    <t>KSLB 6/4/2-175/90</t>
  </si>
  <si>
    <t>Lylian Pudinngwe</t>
  </si>
  <si>
    <t>25-05-90</t>
  </si>
  <si>
    <t>KSLB 6/4/2-176/90</t>
  </si>
  <si>
    <t>KSLB 6/4/2-177/90</t>
  </si>
  <si>
    <t>Moreri Sedirwa</t>
  </si>
  <si>
    <t>KSLB 6/4/2-178/90</t>
  </si>
  <si>
    <t>Kelebileone Gasennelwe</t>
  </si>
  <si>
    <t>KSLB 6/4/2-179/90</t>
  </si>
  <si>
    <t>Lejonenyana Mading</t>
  </si>
  <si>
    <t>KSLB 6/4/2-180/90</t>
  </si>
  <si>
    <t>Thandi Kooagile</t>
  </si>
  <si>
    <t>KSLB 6/4/2-181/90</t>
  </si>
  <si>
    <t>Gofhaone Kelebopile</t>
  </si>
  <si>
    <t>KSLB 6/4/2-182/90</t>
  </si>
  <si>
    <t>Phana Lesole</t>
  </si>
  <si>
    <t>KSLB 6/4/2-183/90</t>
  </si>
  <si>
    <t>Motsherisiwa Dikole</t>
  </si>
  <si>
    <t>KSLB 6/4/2-184/90</t>
  </si>
  <si>
    <t>Pelonomi Nkwane</t>
  </si>
  <si>
    <t>KSLB 6/4/2-185/90</t>
  </si>
  <si>
    <t>Lekolotwane Baithuti</t>
  </si>
  <si>
    <t>KSLB 6/4/2-186/90</t>
  </si>
  <si>
    <t>Mmelegi Sebotho</t>
  </si>
  <si>
    <t>KSLB 6/4/2-187/90</t>
  </si>
  <si>
    <t>Goitebetswe Watema</t>
  </si>
  <si>
    <t>KSLB 6/4/2-188/90</t>
  </si>
  <si>
    <t>Gideon Mogajana</t>
  </si>
  <si>
    <t>KSLB 6/4/2-189/90</t>
  </si>
  <si>
    <t>KSLB 6/4/2-190/90</t>
  </si>
  <si>
    <t>Mosaini Keanna</t>
  </si>
  <si>
    <t>KSLB 6/4/2-191/90</t>
  </si>
  <si>
    <t>Basemankane Keisteng</t>
  </si>
  <si>
    <t>KSLB 6/4/2-192/90</t>
  </si>
  <si>
    <t>Mmutlana Petros</t>
  </si>
  <si>
    <t>KSLB 6/4/2-194/90</t>
  </si>
  <si>
    <t>Isaac Golden</t>
  </si>
  <si>
    <t>KSLB 6/4/2-195/90</t>
  </si>
  <si>
    <t>Monti M Molatedi</t>
  </si>
  <si>
    <t>Moabakgomo</t>
  </si>
  <si>
    <t>KSLB 6/4/2-196/90</t>
  </si>
  <si>
    <t>Kenamile Matshidiso</t>
  </si>
  <si>
    <t>KSLB 6/4/2-197/90</t>
  </si>
  <si>
    <t>Mothibakgomo Mokele</t>
  </si>
  <si>
    <t>KSLB 6/4/2-198/90</t>
  </si>
  <si>
    <t>Kebabonye Kelokgethile</t>
  </si>
  <si>
    <t>KSLB 6/4/2-199/90</t>
  </si>
  <si>
    <t>Kefilwe kekgethile</t>
  </si>
  <si>
    <t>KSLB 6/4/2-200/90</t>
  </si>
  <si>
    <t>E S Kabomo</t>
  </si>
  <si>
    <t>KSLB 6/4/2-201/90</t>
  </si>
  <si>
    <t>Kebonyekgotla Ramaphoi</t>
  </si>
  <si>
    <t>KSLB 6/4/2-202/90</t>
  </si>
  <si>
    <t>Kekgabile Onneneg</t>
  </si>
  <si>
    <t>KSLB 6/4/2-203/90</t>
  </si>
  <si>
    <t>Olebeng Motlhankana</t>
  </si>
  <si>
    <t>KSLB 6/4/2-204/90</t>
  </si>
  <si>
    <t>KSLB 6/4/2-205/90</t>
  </si>
  <si>
    <t>KSLB 6/4/2-206/90</t>
  </si>
  <si>
    <t>Joba Ratsie</t>
  </si>
  <si>
    <t>KSLB 6/4/2-207/90</t>
  </si>
  <si>
    <t>KSLB 6/4/2-208/90</t>
  </si>
  <si>
    <t>Kooagile Molemoeng</t>
  </si>
  <si>
    <t>KSLB 6/4/2-209/90</t>
  </si>
  <si>
    <t>Kelebile Mabeo</t>
  </si>
  <si>
    <t>KSLB 6/4/2-210/90</t>
  </si>
  <si>
    <t>Oikanyeng S Pule</t>
  </si>
  <si>
    <t>KSLB 6/4/2-211/90</t>
  </si>
  <si>
    <t>Transfer from Modisaotsile Thololwane</t>
  </si>
  <si>
    <t>13-02-90</t>
  </si>
  <si>
    <t>KSLB 6/4/2-212/90</t>
  </si>
  <si>
    <t>Bothi Soriletsile</t>
  </si>
  <si>
    <t>KSLB 6/4/2-213/90</t>
  </si>
  <si>
    <t>Onkokame Thutuwe</t>
  </si>
  <si>
    <t>KSLB 6/4/2-214/90</t>
  </si>
  <si>
    <t>Bathusi Kgabanyane</t>
  </si>
  <si>
    <t>KSLB 6/4/2-215/90</t>
  </si>
  <si>
    <t>KSLB 6/4/2-216/90</t>
  </si>
  <si>
    <t>Monare Karema</t>
  </si>
  <si>
    <t>KSLB 6/4/2-217/90</t>
  </si>
  <si>
    <t>Bareng Botsile</t>
  </si>
  <si>
    <t>KSLB 6/4/2-218/90</t>
  </si>
  <si>
    <t>KSLB 6/4/2-219/90</t>
  </si>
  <si>
    <t>Gobusamang Nti</t>
  </si>
  <si>
    <t>KSLB 6/4/2-220/90</t>
  </si>
  <si>
    <t>M Mokute</t>
  </si>
  <si>
    <t>KSLB 6/4/2-221/90</t>
  </si>
  <si>
    <t>Mosimanegape Keiretse</t>
  </si>
  <si>
    <t>KSLB 6/4/2-222/90</t>
  </si>
  <si>
    <t>KSLB 6/4/2-223/90</t>
  </si>
  <si>
    <t>Lucky M Ditlhogo</t>
  </si>
  <si>
    <t>General Dealer</t>
  </si>
  <si>
    <t>Mokape</t>
  </si>
  <si>
    <t>KSLB 6/4/2-224/90</t>
  </si>
  <si>
    <t>William Maboa</t>
  </si>
  <si>
    <t>Ext</t>
  </si>
  <si>
    <t>KSLB 6/4/2-225/90</t>
  </si>
  <si>
    <t>KSLB 6/4/2-226/90</t>
  </si>
  <si>
    <t>Onkutlule Moeti</t>
  </si>
  <si>
    <t>KSLB 6/4/2-227/90</t>
  </si>
  <si>
    <t>Annah Tlammane</t>
  </si>
  <si>
    <t>KSLB 6/4/2-228/90</t>
  </si>
  <si>
    <t>Reetsang O Dambe</t>
  </si>
  <si>
    <t>KSLB 6/4/2-230/90</t>
  </si>
  <si>
    <t>Mogwera M Tiro</t>
  </si>
  <si>
    <t>KSLB 6/4/2-231/90</t>
  </si>
  <si>
    <t>Sebonego D Barongwe</t>
  </si>
  <si>
    <t>KSLB 6/4/2-232/90</t>
  </si>
  <si>
    <t>Teko Mogorosi</t>
  </si>
  <si>
    <t>KSLB 6/4/2-233/90</t>
  </si>
  <si>
    <t>Malebogo Sebego</t>
  </si>
  <si>
    <t>KSLB 6/4/2-234/90</t>
  </si>
  <si>
    <t>Mphoentle Ntlotlang</t>
  </si>
  <si>
    <t>KSLB 6/4/2-235/90</t>
  </si>
  <si>
    <t>Mmati Leririma</t>
  </si>
  <si>
    <t>KSLB 6/4/2-236/90</t>
  </si>
  <si>
    <t>Monnagape Mokotedi</t>
  </si>
  <si>
    <t>KSLB 6/4/2-237/90</t>
  </si>
  <si>
    <t>Board Of Governors</t>
  </si>
  <si>
    <t>KSLB 6/4/2-238/90</t>
  </si>
  <si>
    <t>Mofana Matlhare</t>
  </si>
  <si>
    <t>KSLB 6/4/2-239/90</t>
  </si>
  <si>
    <t>KSLB 6/4/2-240/90</t>
  </si>
  <si>
    <t>Thandin Nnokotema</t>
  </si>
  <si>
    <t>Dipalame Lands</t>
  </si>
  <si>
    <t>KSLB 6/4/2-241/90</t>
  </si>
  <si>
    <t>Poitshego Tsie</t>
  </si>
  <si>
    <t>KSLB 6/4/2-242/90</t>
  </si>
  <si>
    <t>W Legabala</t>
  </si>
  <si>
    <t>KSLB 6/4/2-243/90</t>
  </si>
  <si>
    <t>Tshenolo Leero</t>
  </si>
  <si>
    <t>KSLB 6/4/2-244/90</t>
  </si>
  <si>
    <t>Mokgweetsinyana Pelaelo</t>
  </si>
  <si>
    <t>KSLB 6/4/2-245/90</t>
  </si>
  <si>
    <t>Ketlogetswe Basiteng</t>
  </si>
  <si>
    <t>KSLB 6/4/2-246/90</t>
  </si>
  <si>
    <t>Mphala Gaotlhobogwe</t>
  </si>
  <si>
    <t>Pelaelo H K Rammidi</t>
  </si>
  <si>
    <t>Filling Station</t>
  </si>
  <si>
    <t>KSLB 6/4/2-248/90</t>
  </si>
  <si>
    <t>KSLB 6/4/2-249/90</t>
  </si>
  <si>
    <t>KSLB 6/4/2-250/90</t>
  </si>
  <si>
    <t>Tlolaganyo D Entaile</t>
  </si>
  <si>
    <t>KSLB 6/4/2-251/90</t>
  </si>
  <si>
    <t>Keitumetse Nthomang</t>
  </si>
  <si>
    <t>KSLB 6/4/2-252/90</t>
  </si>
  <si>
    <t>KSLB 6/4/2-253/90</t>
  </si>
  <si>
    <t>Boy Mongakgotla</t>
  </si>
  <si>
    <t>KSLB 6/4/2-255/90</t>
  </si>
  <si>
    <t>Simana Lesetaokane</t>
  </si>
  <si>
    <t>KSLB 6/4/2-256/90</t>
  </si>
  <si>
    <t>Didimalang Mokgatle</t>
  </si>
  <si>
    <t>KSLB 6/4/2-257/90</t>
  </si>
  <si>
    <t>Batho J Mokgatle</t>
  </si>
  <si>
    <t>KSLB 6/4/2-258/90</t>
  </si>
  <si>
    <t>Kebonyemodisa Mosweu</t>
  </si>
  <si>
    <t>KSLB 6/4/2-259/90</t>
  </si>
  <si>
    <t>Tlamelo K Modisenyana</t>
  </si>
  <si>
    <t>KSLB 6/4/2-260/90</t>
  </si>
  <si>
    <t>Basadisadi Bene</t>
  </si>
  <si>
    <t>KSLB 6/4/2-261/90</t>
  </si>
  <si>
    <t>KSLB 6/4/2-262/90</t>
  </si>
  <si>
    <t>Motheipi Mokgano</t>
  </si>
  <si>
    <t>KSLB 6/4/2-263/90</t>
  </si>
  <si>
    <t>Lebanna Lebanna</t>
  </si>
  <si>
    <t>KSLB 6/4/2-264/90</t>
  </si>
  <si>
    <t>Tonic Sennanyana</t>
  </si>
  <si>
    <t>KSLB 6/4/2-265/90</t>
  </si>
  <si>
    <t>Mogorosi Tlapisang</t>
  </si>
  <si>
    <t>KSLB 6/4/2-266/90</t>
  </si>
  <si>
    <t>Motlhanica B kgosiedele</t>
  </si>
  <si>
    <t>KSLB 6/4/2-267/90</t>
  </si>
  <si>
    <t>Tshepo Majela &amp; Oteng Majela</t>
  </si>
  <si>
    <t>KSLB 6/4/2-268/90</t>
  </si>
  <si>
    <t>Cynthia Ditshane</t>
  </si>
  <si>
    <t>KSLB 6/4/2-269/90</t>
  </si>
  <si>
    <t>Sebeni S molosiwa</t>
  </si>
  <si>
    <t>KSLB 6/4/2-270/90</t>
  </si>
  <si>
    <t>Roseline L Ramotsurupane</t>
  </si>
  <si>
    <t>KSLB 6/4/2-271/90</t>
  </si>
  <si>
    <t>Keneetswe Motlotlegi</t>
  </si>
  <si>
    <t>KSLB 6/4/2-272/90</t>
  </si>
  <si>
    <t>Nnana Mosase</t>
  </si>
  <si>
    <t>KSLB 6/4/2-273/90</t>
  </si>
  <si>
    <t>Ogomoditse Marualalula</t>
  </si>
  <si>
    <t>KSLB 6/4/2-274/90</t>
  </si>
  <si>
    <t>Thuoboswa Poultry</t>
  </si>
  <si>
    <t>KSLB 6/4/2-275/90</t>
  </si>
  <si>
    <t>Abel Tshitlho</t>
  </si>
  <si>
    <t>KSLB 6/4/2-276/90</t>
  </si>
  <si>
    <t>Leach Tlhomelang &amp; Co (PTY) Ltd</t>
  </si>
  <si>
    <t>KSLB 6/4/2-277/90</t>
  </si>
  <si>
    <t>Kenneth S Boikaego</t>
  </si>
  <si>
    <t>KSLB 6/4/2-278/90</t>
  </si>
  <si>
    <t>KSLB 6/4/2-279/90</t>
  </si>
  <si>
    <t>Kenalemang Motsatsing</t>
  </si>
  <si>
    <t>Sese lands</t>
  </si>
  <si>
    <t>KSLB 6/4/2-280/90</t>
  </si>
  <si>
    <t>Monnye Kgologolo</t>
  </si>
  <si>
    <t>Dipalame</t>
  </si>
  <si>
    <t>KSLB 6/4/2-281/90</t>
  </si>
  <si>
    <t>Radinku Segolobe</t>
  </si>
  <si>
    <t>KSLB 6/4/2-282/90</t>
  </si>
  <si>
    <t>Botsile Lemponye</t>
  </si>
  <si>
    <t>Lwalwe</t>
  </si>
  <si>
    <t>KSLB 6/4/2-283/90</t>
  </si>
  <si>
    <t>Ompatile Rapebana</t>
  </si>
  <si>
    <t>Gantlelanama</t>
  </si>
  <si>
    <t>KSLB 6/4/2-284/90</t>
  </si>
  <si>
    <t>Bothateng Kesupang</t>
  </si>
  <si>
    <t>658 525 804</t>
  </si>
  <si>
    <t>KSLB 6/4/2-285/90</t>
  </si>
  <si>
    <t>Transfer from Kesupile Rapetso</t>
  </si>
  <si>
    <t>Tshoganetso Molefe</t>
  </si>
  <si>
    <t>KSLB 6/4/2-286/90</t>
  </si>
  <si>
    <t>Raboditso Matshaba</t>
  </si>
  <si>
    <t>KSLB 6/4/2-287/90</t>
  </si>
  <si>
    <t>KSLB 6/4/2-288/90</t>
  </si>
  <si>
    <t>Ramontshonyana Mokwadi</t>
  </si>
  <si>
    <t>Scrap yard Ext</t>
  </si>
  <si>
    <t>KSLB 6/4/2-289/90</t>
  </si>
  <si>
    <t>Kopelo Mothusiemang</t>
  </si>
  <si>
    <t>KSLB 6/4/2-290/90</t>
  </si>
  <si>
    <t>Keatametse Keitile</t>
  </si>
  <si>
    <t>KSLB 6/4/2-291/90</t>
  </si>
  <si>
    <t>Kitso  Otlaadisa</t>
  </si>
  <si>
    <t>KSLB 6/4/2-292/90</t>
  </si>
  <si>
    <t xml:space="preserve"> Tlhalefang Setshogela</t>
  </si>
  <si>
    <t>KSLB 6/4/2-293/90</t>
  </si>
  <si>
    <t>Makaba Primary School</t>
  </si>
  <si>
    <t>KSLB 6/4/2-294/90</t>
  </si>
  <si>
    <t>Morobe Thekiso</t>
  </si>
  <si>
    <t>KSLB 6/4/2-295/90</t>
  </si>
  <si>
    <t>Basimanebotlhe Supileile</t>
  </si>
  <si>
    <t>KSLB 6/4/2-296/90</t>
  </si>
  <si>
    <t>KSLB 6/4/2-297/90</t>
  </si>
  <si>
    <t>Bautle B Molefhe</t>
  </si>
  <si>
    <t>KSLB 6/4/2-298/90</t>
  </si>
  <si>
    <t>Otlhabanye Rose</t>
  </si>
  <si>
    <t>KSLB 6/4/2-300/90</t>
  </si>
  <si>
    <t>Diokonyane Mafokoamotse</t>
  </si>
  <si>
    <t>KSLB 6/4/2-301/90</t>
  </si>
  <si>
    <t>Tlhomamisang Molosiwa</t>
  </si>
  <si>
    <t>KSLB 6/4/2-302/90</t>
  </si>
  <si>
    <t>KSLB 6/4/2-303/90</t>
  </si>
  <si>
    <t>Dawn Ketsitlile</t>
  </si>
  <si>
    <t>KSLB 6/4/2-304/90</t>
  </si>
  <si>
    <t>Wagaetsho Betelo</t>
  </si>
  <si>
    <t>KSLB 6/4/2-305/90</t>
  </si>
  <si>
    <t>Moilwanyane kereilemang</t>
  </si>
  <si>
    <t>KSLB 6/4/2-306/90</t>
  </si>
  <si>
    <t>Sadi Loeto</t>
  </si>
  <si>
    <t>KSLB 6/4/2-307/90</t>
  </si>
  <si>
    <t>Morufhi J Masire</t>
  </si>
  <si>
    <t>KSLB 6/4/2-308/90</t>
  </si>
  <si>
    <t>Edwin Mokgothu</t>
  </si>
  <si>
    <t>KSLB 6/4/2-309/90</t>
  </si>
  <si>
    <t>Prescillah Magatwane</t>
  </si>
  <si>
    <t>KSLB 6/4/2-310/90</t>
  </si>
  <si>
    <t>Obene Mekgwa</t>
  </si>
  <si>
    <t>KSLB 6/4/2-311/90</t>
  </si>
  <si>
    <t>Nokuthula K Josiah</t>
  </si>
  <si>
    <t>KSLB 6/4/2-312/90</t>
  </si>
  <si>
    <t>KSLB 6/4/2-313/90</t>
  </si>
  <si>
    <t xml:space="preserve">Mokgweetsi Ntseane </t>
  </si>
  <si>
    <t>KSLB 6/4/2-314/90</t>
  </si>
  <si>
    <t>Ngwagaotsile Mokinyole</t>
  </si>
  <si>
    <t>KSLB 6/4/2-315/90</t>
  </si>
  <si>
    <t>Keiponye Patrick</t>
  </si>
  <si>
    <t>KSLB 6/4/2-316/90</t>
  </si>
  <si>
    <t>Kelebogile Mothibakgomo</t>
  </si>
  <si>
    <t>KSLB 6/4/2-317/90</t>
  </si>
  <si>
    <t>Mohulatsi Kgomonthwa</t>
  </si>
  <si>
    <t>KSLB 6/4/2-318/90</t>
  </si>
  <si>
    <t>Bushy Kgomoesele</t>
  </si>
  <si>
    <t>KSLB 6/4/2-319/90</t>
  </si>
  <si>
    <t>KSLB 6/4/2-320/90</t>
  </si>
  <si>
    <t>Olefile Kedubiwang</t>
  </si>
  <si>
    <t>KSLB 6/4/2-321/90</t>
  </si>
  <si>
    <t>Baakile D Baakile</t>
  </si>
  <si>
    <t>KSLB 6/4/2-322/90</t>
  </si>
  <si>
    <t>Keloreeng Mabe</t>
  </si>
  <si>
    <t>KSLB 6/4/2-323/90</t>
  </si>
  <si>
    <t>Keikanetswe lotshwao</t>
  </si>
  <si>
    <t>KSLB 6/4/2-324/90</t>
  </si>
  <si>
    <t>Olefile Rantadi</t>
  </si>
  <si>
    <t>KSLB 6/4/2-325/90</t>
  </si>
  <si>
    <t>Lebogang Rantadi</t>
  </si>
  <si>
    <t>KSLB 6/4/2-326/90</t>
  </si>
  <si>
    <t>Keamogetse Rantadi</t>
  </si>
  <si>
    <t>KSLB 6/4/2-327/90</t>
  </si>
  <si>
    <t>Ratawa Tselakgolo</t>
  </si>
  <si>
    <t>KSLB 6/4/2-328/90</t>
  </si>
  <si>
    <t>KSLB 6/4/2-329/90</t>
  </si>
  <si>
    <t>Goabaone Bolote</t>
  </si>
  <si>
    <t>KSLB 6/4/2-330/90</t>
  </si>
  <si>
    <t>Koorapetse Mosekakgosi</t>
  </si>
  <si>
    <t>KSLB 6/4/2-331/90</t>
  </si>
  <si>
    <t>Mogorosi Mosanana</t>
  </si>
  <si>
    <t>KSLB 6/4/2-332/90</t>
  </si>
  <si>
    <t>Mothusi Batsile</t>
  </si>
  <si>
    <t>KSLB 6/4/2-333/90</t>
  </si>
  <si>
    <t>Sebopeng R Tsie</t>
  </si>
  <si>
    <t>Tsie                           '</t>
  </si>
  <si>
    <t>KSLB 6/4/2-334/90</t>
  </si>
  <si>
    <t>Bontle N Tshekega</t>
  </si>
  <si>
    <t>KSLB 6/4/2-335/90</t>
  </si>
  <si>
    <t>Bone Kgokonyane</t>
  </si>
  <si>
    <t>KSLB 6/4/2-336/90</t>
  </si>
  <si>
    <t>Malao Otsile Modukanele</t>
  </si>
  <si>
    <t>KSLB 6/4/2-337/90</t>
  </si>
  <si>
    <t>Phemelo Wadithatho</t>
  </si>
  <si>
    <t>KSLB 6/4/2-338/90</t>
  </si>
  <si>
    <t>KSLB 6/4/2-339/90</t>
  </si>
  <si>
    <t>Neo Koontsenyane</t>
  </si>
  <si>
    <t>21-02-90</t>
  </si>
  <si>
    <t>Lebele</t>
  </si>
  <si>
    <t>KSLB 6/4/2-340/90</t>
  </si>
  <si>
    <t>Ronald &amp; Steven Lemme</t>
  </si>
  <si>
    <t>KSLB 6/4/2-341/90</t>
  </si>
  <si>
    <t>KSLB 6/4/2-342/90</t>
  </si>
  <si>
    <t>KSLB 6/4/2-343/90</t>
  </si>
  <si>
    <t>Keemenao Kesiame</t>
  </si>
  <si>
    <t>KSLB 6/4/2-344/90</t>
  </si>
  <si>
    <t>Gabaipone Sebolai</t>
  </si>
  <si>
    <t>KSLB 6/4/2-345/90</t>
  </si>
  <si>
    <t>Tebogo Radimpanyana</t>
  </si>
  <si>
    <t>KSLB 6/4/2-346/90</t>
  </si>
  <si>
    <t>Galetlale Motetsau</t>
  </si>
  <si>
    <t>KSLB 6/4/2-347/90</t>
  </si>
  <si>
    <t>Lesego Sebolai</t>
  </si>
  <si>
    <t>KSLB 6/4/2-348/90</t>
  </si>
  <si>
    <t>Orapetse Kesupile</t>
  </si>
  <si>
    <t>KSLB 6/4/2-349/90</t>
  </si>
  <si>
    <t>Bontle Bauti</t>
  </si>
  <si>
    <t>KSLB 6/4/2-351/90</t>
  </si>
  <si>
    <t>Mmaphanyana Mokute</t>
  </si>
  <si>
    <t>14-09-90</t>
  </si>
  <si>
    <t>KSLB 6/4/2-352/90</t>
  </si>
  <si>
    <t>Mabotsweretshana Mosweu</t>
  </si>
  <si>
    <t>KSLB 6/4/2-353/90</t>
  </si>
  <si>
    <t>Peter S A Mogotsakgotla</t>
  </si>
  <si>
    <t>Lomapong</t>
  </si>
  <si>
    <t>KSLB 6/4/2-354/90</t>
  </si>
  <si>
    <t>Moshana Quary</t>
  </si>
  <si>
    <t>Madimajwawa</t>
  </si>
  <si>
    <t>KSLB 6/4/2-355/90</t>
  </si>
  <si>
    <t>KSLB 6/4/2-356/90</t>
  </si>
  <si>
    <t>Senokeng Mosupi</t>
  </si>
  <si>
    <t>27-05-90</t>
  </si>
  <si>
    <t>KSLB 6/4/2-357/90</t>
  </si>
  <si>
    <t>Samuel S Kopong</t>
  </si>
  <si>
    <t>KSLB 6/4/2-358/90</t>
  </si>
  <si>
    <t>Bantle Baui</t>
  </si>
  <si>
    <t>20-01-90</t>
  </si>
  <si>
    <t>KSLB 6/4/2-359/90</t>
  </si>
  <si>
    <t>France T Thekeleza</t>
  </si>
  <si>
    <t>KSLB 6/4/2-360/90</t>
  </si>
  <si>
    <t>Olefhile Kebudiwang</t>
  </si>
  <si>
    <t>KSLB 6/4/2-361/90</t>
  </si>
  <si>
    <t>Sebanka Mpitseng</t>
  </si>
  <si>
    <t>KSLB 6/4/2-362/90</t>
  </si>
  <si>
    <t>Ledibogo Kgokgotswane</t>
  </si>
  <si>
    <t>KSLB 6/4/2-363/90</t>
  </si>
  <si>
    <t>Mokganedi Mogapi</t>
  </si>
  <si>
    <t>KSLB 6/4/2-364/90</t>
  </si>
  <si>
    <t>KSLB 6/4/2-365/90</t>
  </si>
  <si>
    <t>Modisagaarekwe</t>
  </si>
  <si>
    <t>KSLB 6/4/2-366/90</t>
  </si>
  <si>
    <t>Kgomoditsile Nthai</t>
  </si>
  <si>
    <t>KSLB 6/4/2-367/90</t>
  </si>
  <si>
    <t xml:space="preserve">Khunofu Leiso </t>
  </si>
  <si>
    <t>KSLB 6/4/2-368/90</t>
  </si>
  <si>
    <t>Sebereki Ramhule</t>
  </si>
  <si>
    <t>KSLB 6/4/2-370/90</t>
  </si>
  <si>
    <t>Omphemetse Mooka</t>
  </si>
  <si>
    <t>KSLB 6/4/2-371/90</t>
  </si>
  <si>
    <t>Matlhatso K Kesupile</t>
  </si>
  <si>
    <t>KSLB 6/4/2-372/90</t>
  </si>
  <si>
    <t>Mmamane Ralegwetse</t>
  </si>
  <si>
    <t>KSLB 6/4/2-373/90</t>
  </si>
  <si>
    <t>Ogopotse Kalamavo</t>
  </si>
  <si>
    <t>KSLB 6/4/2-374/90</t>
  </si>
  <si>
    <t>KSLB 6/4/2-375/90</t>
  </si>
  <si>
    <t>Nelly Siamang</t>
  </si>
  <si>
    <t>KSLB 6/4/2-376/90</t>
  </si>
  <si>
    <t>KSLB 6/4/2-377/90</t>
  </si>
  <si>
    <t>KSLB 6/4/2-378/90</t>
  </si>
  <si>
    <t>Abram K Monnatsie</t>
  </si>
  <si>
    <t>KSLB 6/4/2-379/90</t>
  </si>
  <si>
    <t>Lephatsimile Phitshana</t>
  </si>
  <si>
    <t>KSLB 6/4/2-380/90</t>
  </si>
  <si>
    <t>Thabalane Botsang</t>
  </si>
  <si>
    <t>KSLB 6/4/2-381/90</t>
  </si>
  <si>
    <t>Edward B Loeto</t>
  </si>
  <si>
    <t>KSLB 6/4/2-382/90</t>
  </si>
  <si>
    <t>Molotinyana Moleko</t>
  </si>
  <si>
    <t>KSLB 6/4/2-383/90</t>
  </si>
  <si>
    <t>Seanokeng Selebalwa</t>
  </si>
  <si>
    <t>KSLB 6/4/2-384/90</t>
  </si>
  <si>
    <t>KSLB 6/4/2-385/90</t>
  </si>
  <si>
    <t>Reagakgotla Sekabe</t>
  </si>
  <si>
    <t>KSLB 6/4/2-386/90</t>
  </si>
  <si>
    <t xml:space="preserve">Oaitse Sekabe </t>
  </si>
  <si>
    <t>KSLB 6/4/2-387/90</t>
  </si>
  <si>
    <t>KSLB 6/4/2-388/90</t>
  </si>
  <si>
    <t>Gaontebale Mafusi</t>
  </si>
  <si>
    <t>KSLB 6/4/2-389/90</t>
  </si>
  <si>
    <t>Waledi Foromo</t>
  </si>
  <si>
    <t>KSLB 6/4/2-390/90</t>
  </si>
  <si>
    <t>KSLB 6/4/2-391/90</t>
  </si>
  <si>
    <t>Gaontebale Ntshekisang</t>
  </si>
  <si>
    <t>KSLB 6/4/2-392/90</t>
  </si>
  <si>
    <t>Ontiile Moatlapedi</t>
  </si>
  <si>
    <t>KSLB 6/4/2-393/90</t>
  </si>
  <si>
    <t>Khomoyame Mojaphoko</t>
  </si>
  <si>
    <t>KSLB 6/4/2-394/90</t>
  </si>
  <si>
    <t>Omphile E Makaba</t>
  </si>
  <si>
    <t>KSLB 6/4/2-395/90</t>
  </si>
  <si>
    <t>Transfer from Moruti Makaba</t>
  </si>
  <si>
    <t>Lapologang Mabolelo</t>
  </si>
  <si>
    <t>KSLB 6/4/2-397/90</t>
  </si>
  <si>
    <t>Van-Roy C T Matsoga</t>
  </si>
  <si>
    <t>KSLB 6/4/2-400/90</t>
  </si>
  <si>
    <t>Monanki Rantshese</t>
  </si>
  <si>
    <t>KSLB 6/4/2-406/90</t>
  </si>
  <si>
    <t>Koolopile Sejammeso</t>
  </si>
  <si>
    <t>KSLB 6/4/2-410/90</t>
  </si>
  <si>
    <t>Othusitse Kabalanyane</t>
  </si>
  <si>
    <t>KSLB 6/4/2-411/90</t>
  </si>
  <si>
    <t>Kaizer K M0semige</t>
  </si>
  <si>
    <t>KSLB 6/4/2-412/90</t>
  </si>
  <si>
    <t>Worris Mosennyapelo</t>
  </si>
  <si>
    <t>KSLB 6/4/2-413/90</t>
  </si>
  <si>
    <t>Robert Rabatoko</t>
  </si>
  <si>
    <t>KSLB 6/4/2-414/90</t>
  </si>
  <si>
    <t>KSLB 6/4/2-415/90</t>
  </si>
  <si>
    <t>KSLB 6/4/2-416/90</t>
  </si>
  <si>
    <t>Oduetse Rachaba</t>
  </si>
  <si>
    <t>KSLB 6/4/2-417/90</t>
  </si>
  <si>
    <t>KSLB 6/4/2-419/90</t>
  </si>
  <si>
    <t>KSLB 6/4/2-420/90</t>
  </si>
  <si>
    <t>Tshotlego Kebualemang</t>
  </si>
  <si>
    <t>KSLB 6/4/2-421/90</t>
  </si>
  <si>
    <t>Motlhankaotsile Tsimakwane</t>
  </si>
  <si>
    <t>KSLB 6/4/2-422/90</t>
  </si>
  <si>
    <t>Ontibetse Keitumetse</t>
  </si>
  <si>
    <t>KSLB 6/4/2-423/90</t>
  </si>
  <si>
    <t>Mooketse Mogojana</t>
  </si>
  <si>
    <t>KSLB 6/4/2-424/90</t>
  </si>
  <si>
    <t>Keganegile medupe</t>
  </si>
  <si>
    <t>KSLB 6/4/2-425/90</t>
  </si>
  <si>
    <t>KSLB 6/4/2-426/90</t>
  </si>
  <si>
    <t>Ontiile Matlapedi</t>
  </si>
  <si>
    <t>KSLB 6/4/2-427/90</t>
  </si>
  <si>
    <t xml:space="preserve">Dineo Mogodu </t>
  </si>
  <si>
    <t>KSLB 6/4/2-428/90</t>
  </si>
  <si>
    <t>Thulaganyo Pelekekae</t>
  </si>
  <si>
    <t>KSLB 6/4/2-429/90</t>
  </si>
  <si>
    <t>Khumoetsile Sejakgomo</t>
  </si>
  <si>
    <t>KSLB 6/4/2-430/90</t>
  </si>
  <si>
    <t>Isaac Galotshoge</t>
  </si>
  <si>
    <t>KSLB 6/4/2-431/90</t>
  </si>
  <si>
    <t>Mary B Metsing</t>
  </si>
  <si>
    <t>KSLB 6/4/2-432/90</t>
  </si>
  <si>
    <t>Ben S Molosiwa</t>
  </si>
  <si>
    <t>KSLB 6/4/2-433/90</t>
  </si>
  <si>
    <t>Sesebeng Jong</t>
  </si>
  <si>
    <t>KSLB 6/4/2-434/90</t>
  </si>
  <si>
    <t>Ntibidi Batshweregi</t>
  </si>
  <si>
    <t>KSLB 6/4/2-435/90</t>
  </si>
  <si>
    <t>Mogorosi Kgosintwa</t>
  </si>
  <si>
    <t>KSLB 6/4/2-436/90</t>
  </si>
  <si>
    <t>Raditshotse Lebanna</t>
  </si>
  <si>
    <t>Mmatshitswana</t>
  </si>
  <si>
    <t>KSLB 6/4/2-437/90</t>
  </si>
  <si>
    <t>Cecilia Maokaneng</t>
  </si>
  <si>
    <t>KSLB 6/4/2-438/90</t>
  </si>
  <si>
    <t>KSLB 6/4/2-439/90</t>
  </si>
  <si>
    <t>Motlagomang Molatlegi</t>
  </si>
  <si>
    <t>KSLB 6/4/2-440/90</t>
  </si>
  <si>
    <t>KSLB 6/4/2-441/90</t>
  </si>
  <si>
    <t>KSLB 6/4/2-442/90</t>
  </si>
  <si>
    <t>KSLB 6/4/2-443/90</t>
  </si>
  <si>
    <t>Mosimanewapula Kepadisa</t>
  </si>
  <si>
    <t>KSLB 6/4/2-445/90</t>
  </si>
  <si>
    <t>Motlhanka Kgosiesele</t>
  </si>
  <si>
    <t>KSLB 6/4/2-446/90</t>
  </si>
  <si>
    <t>Lindah Pitso</t>
  </si>
  <si>
    <t>KSLB 6/4/2-447/90</t>
  </si>
  <si>
    <t>Dickson Baruakgomo</t>
  </si>
  <si>
    <t>KSLB 6/4/2-448/90</t>
  </si>
  <si>
    <t>Kabo T Koogotsitse</t>
  </si>
  <si>
    <t>KSLB 6/4/2-449/90</t>
  </si>
  <si>
    <t>Anna K Mosele</t>
  </si>
  <si>
    <t>Lebeko</t>
  </si>
  <si>
    <t>KSLB 6/4/2-450/90</t>
  </si>
  <si>
    <t>KSLB 6/4/2-451/90</t>
  </si>
  <si>
    <t>Isaac Mongakgotla</t>
  </si>
  <si>
    <t>KSLB 6/4/2-452/90</t>
  </si>
  <si>
    <t>Sebereki Mae</t>
  </si>
  <si>
    <t>KSLB 6/4/2-453/90</t>
  </si>
  <si>
    <t>Basadibotlhe C Sopeleile</t>
  </si>
  <si>
    <t>KSLB 6/4/2-454/90</t>
  </si>
  <si>
    <t>Stanley Lenamile Mongakgotla</t>
  </si>
  <si>
    <t>KSLB 6/4/2-455/90</t>
  </si>
  <si>
    <t>Tselayabotlhe Molosiwa</t>
  </si>
  <si>
    <t>KSLB 6/4/2-456/90</t>
  </si>
  <si>
    <t>Nogaetso Bethele</t>
  </si>
  <si>
    <t>KSLB 6/4/2-457/90</t>
  </si>
  <si>
    <t>Matsebetwane Kebofe</t>
  </si>
  <si>
    <t>KSLB 6/4/2-458/90</t>
  </si>
  <si>
    <t>Motlhophi Kereilemang</t>
  </si>
  <si>
    <t>KSLB 6/4/2-459/90</t>
  </si>
  <si>
    <t>Mosabata Modumo</t>
  </si>
  <si>
    <t>KSLB 6/4/2-460/90</t>
  </si>
  <si>
    <t>KSLB 6/4/2-461/90</t>
  </si>
  <si>
    <t>Badireleng Mokokwe</t>
  </si>
  <si>
    <t>KSLB 6/4/2-462/90</t>
  </si>
  <si>
    <t>Motlasuping Bareki</t>
  </si>
  <si>
    <t>KSLB 6/4/2-463/90</t>
  </si>
  <si>
    <t>KSLB 6/4/2-464/90</t>
  </si>
  <si>
    <t>Dithuso Semumu</t>
  </si>
  <si>
    <t>KSLB 6/4/2-465/90</t>
  </si>
  <si>
    <t>Tlotlo N Yane</t>
  </si>
  <si>
    <t>KSLB 6/4/2-466/90</t>
  </si>
  <si>
    <t>KSLB 6/4/2-467/90</t>
  </si>
  <si>
    <t>Tshenolo Moshaga</t>
  </si>
  <si>
    <t>KSLB 6/4/2-468/90</t>
  </si>
  <si>
    <t>Moreen Maribeng</t>
  </si>
  <si>
    <t>KSLB 6/4/2-469/90</t>
  </si>
  <si>
    <t>KSLB 6/4/2-470/90</t>
  </si>
  <si>
    <t>Odisitse Mmualefe</t>
  </si>
  <si>
    <t>KSLB 6/4/2-471/90</t>
  </si>
  <si>
    <t>Kegomoditswe Kedise</t>
  </si>
  <si>
    <t>KSLB 6/4/2-472/90</t>
  </si>
  <si>
    <t>KSLB 6/4/2-473/90</t>
  </si>
  <si>
    <t>Naledi Otlaadisa</t>
  </si>
  <si>
    <t>KSLB 6/4/2-474/90</t>
  </si>
  <si>
    <t>RantonaPatric Otlaadisa</t>
  </si>
  <si>
    <t>KSLB 6/4/2-475/90</t>
  </si>
  <si>
    <t>Ntebogang Lekoba</t>
  </si>
  <si>
    <t>KSLB 6/4/2-476/90</t>
  </si>
  <si>
    <t>Kabo J Makaba</t>
  </si>
  <si>
    <t>KSLB 6/4/2-477/90</t>
  </si>
  <si>
    <t>Sebetso A  Nkola</t>
  </si>
  <si>
    <t>KSLB 6/4/2-478/90</t>
  </si>
  <si>
    <t>Tranfer from Lesedi Nkola</t>
  </si>
  <si>
    <t>Molao O Modukanele</t>
  </si>
  <si>
    <t>KSLB 6/4/2-479/90</t>
  </si>
  <si>
    <t>Selikiman Lotshwao</t>
  </si>
  <si>
    <t>KSLB 6/4/2-480/90</t>
  </si>
  <si>
    <t>KSLB 6/4/2-481/90</t>
  </si>
  <si>
    <t>Thomas Kwape</t>
  </si>
  <si>
    <t>Motlhatsa</t>
  </si>
  <si>
    <t>KSLB 6/4/2-482/90</t>
  </si>
  <si>
    <t>Makuruku Matlopi</t>
  </si>
  <si>
    <t>Matsebetsetlhe</t>
  </si>
  <si>
    <t>KSLB 6/4/2-483/90</t>
  </si>
  <si>
    <t>Letlole Mosielele</t>
  </si>
  <si>
    <t>KSLB 6/4/2-484/90</t>
  </si>
  <si>
    <t>Setshego Modisaotsile</t>
  </si>
  <si>
    <t>KSLB 6/4/2-485/90</t>
  </si>
  <si>
    <t>Boikanyo Setswalo</t>
  </si>
  <si>
    <t>KSLB 6/4/2-486/90</t>
  </si>
  <si>
    <t xml:space="preserve">     </t>
  </si>
  <si>
    <t>Dipho Basima</t>
  </si>
  <si>
    <t>KSLB 6/4/2-487/90</t>
  </si>
  <si>
    <t>Modiaotsile S Thololwane</t>
  </si>
  <si>
    <t>KSLB 6/4/2-488/90</t>
  </si>
  <si>
    <t>Thukwana Balatlheng</t>
  </si>
  <si>
    <t>KSLB 6/4/2-489/90</t>
  </si>
  <si>
    <t>Mosimanegape Nnaasau</t>
  </si>
  <si>
    <t>KSLB 6/4/2-490/90</t>
  </si>
  <si>
    <t>Mmopinyana Ramagale</t>
  </si>
  <si>
    <t>KSLB 6/4/2-491/90</t>
  </si>
  <si>
    <t>KSLB 6/4/2-492/90</t>
  </si>
  <si>
    <t>Bontlebotsile Ditlhako</t>
  </si>
  <si>
    <t>420 624 409</t>
  </si>
  <si>
    <t>KSLB 6/4/2-493/90</t>
  </si>
  <si>
    <t>Transfer from Goitsemodimo Ditlhako</t>
  </si>
  <si>
    <t>KSLB 6/4/2-494/90</t>
  </si>
  <si>
    <t>Motswana Ketshabile</t>
  </si>
  <si>
    <t>KSLB 6/4/2-495/90</t>
  </si>
  <si>
    <t>Gobetlakgabe Tshukudu</t>
  </si>
  <si>
    <t>KSLB 6/4/2-496/90</t>
  </si>
  <si>
    <t>Florence P Ketimilwe</t>
  </si>
  <si>
    <t>KSLB 6/4/2-497/90</t>
  </si>
  <si>
    <t>KSLB 6/4/2-498/90</t>
  </si>
  <si>
    <t>Kealeboga Basimayane</t>
  </si>
  <si>
    <t>KSLB 6/4/2-499/90</t>
  </si>
  <si>
    <t>Masego Dithole</t>
  </si>
  <si>
    <t>KSLB 6/4/2-500/90</t>
  </si>
  <si>
    <t>KSLB 6/4/2-501/90</t>
  </si>
  <si>
    <t>Kgetsiyatsie Balesamang</t>
  </si>
  <si>
    <t>KSLB 6/4/2-502/90</t>
  </si>
  <si>
    <t>Binki Mafusi</t>
  </si>
  <si>
    <t>KSLB 6/4/2-503/90</t>
  </si>
  <si>
    <t>Patricia Mampe</t>
  </si>
  <si>
    <t>KSLB 6/4/2-504/90</t>
  </si>
  <si>
    <t>Mmabotshaka Maboane</t>
  </si>
  <si>
    <t>KSLB 6/4/2-505/90</t>
  </si>
  <si>
    <t>David Molaodi</t>
  </si>
  <si>
    <t>KSLB 6/4/2-506/90</t>
  </si>
  <si>
    <t>Baitshepi Petoro</t>
  </si>
  <si>
    <t>KSLB 6/4/2-507/90</t>
  </si>
  <si>
    <t>Khobojane Lekgoa</t>
  </si>
  <si>
    <t>KSLB 6/4/2-508/90</t>
  </si>
  <si>
    <t>Kwenaetsile Nkhumisang</t>
  </si>
  <si>
    <t>KSLB 6/4/2-509/90</t>
  </si>
  <si>
    <t>Binkie Ketumile</t>
  </si>
  <si>
    <t>KSLB 6/4/2-510/90</t>
  </si>
  <si>
    <t>Pacifica K Selerio</t>
  </si>
  <si>
    <t>KSLB 6/4/2-511/90</t>
  </si>
  <si>
    <t>Kegomoditswe Ramaeba</t>
  </si>
  <si>
    <t>KSLB 6/4/2-513/90</t>
  </si>
  <si>
    <t>KSLB 6/4/2-514/90</t>
  </si>
  <si>
    <t>Kgaogano Pelekekae</t>
  </si>
  <si>
    <t>Ketlotalang Pelekekae</t>
  </si>
  <si>
    <t>KSLB 6/4/2-517/90</t>
  </si>
  <si>
    <t>KSLB 6/4/2-518/90</t>
  </si>
  <si>
    <t>Daniel Thakadu</t>
  </si>
  <si>
    <t>KSLB 6/4/2-519/90</t>
  </si>
  <si>
    <t>Joseph Gothaang</t>
  </si>
  <si>
    <t>KSLB 6/4/2-520/90</t>
  </si>
  <si>
    <t>Joseph F Sekai</t>
  </si>
  <si>
    <t>KSLB 6/4/2-521/90</t>
  </si>
  <si>
    <t>Basimanyana M Mokgosana</t>
  </si>
  <si>
    <t>KSLB 6/4/2-522/90</t>
  </si>
  <si>
    <t>Lephurutlhwana Balesamang</t>
  </si>
  <si>
    <t>KSLB 6/4/2-523/90</t>
  </si>
  <si>
    <t>KSLB 6/4/2-528/90</t>
  </si>
  <si>
    <t>Basima Bakasi</t>
  </si>
  <si>
    <t>KSLB 6/4/2-529/90</t>
  </si>
  <si>
    <t>Boitshwarelo Moreki</t>
  </si>
  <si>
    <t>KSLB 6/4/2-530/90</t>
  </si>
  <si>
    <t>Kgomotso Medupe</t>
  </si>
  <si>
    <t>KSLB 6/4/2-531/90</t>
  </si>
  <si>
    <t>Mompati Keikotlhae</t>
  </si>
  <si>
    <t>KSLB 6/4/2-532/90</t>
  </si>
  <si>
    <t>Patrick Mothibinyane</t>
  </si>
  <si>
    <t>KSLB 6/4/2-533/90</t>
  </si>
  <si>
    <t>KSLB 6/4/2-534/90</t>
  </si>
  <si>
    <t>KSLB 6/4/2-535/90</t>
  </si>
  <si>
    <t>Kemoabe Pharatlhatlhe</t>
  </si>
  <si>
    <t>Tutuwe Ngwanawakgang</t>
  </si>
  <si>
    <t>KSLB 6/4/2-537/90</t>
  </si>
  <si>
    <t>KSLB 6/4/2-539/90</t>
  </si>
  <si>
    <t>Stephans Serei</t>
  </si>
  <si>
    <t>KSLB 6/4/2-540/90</t>
  </si>
  <si>
    <t>KSLB 6/4/2-541/90</t>
  </si>
  <si>
    <t>KSLB 6/4/2-542/90</t>
  </si>
  <si>
    <t>Mokaunyane J Bongweboile</t>
  </si>
  <si>
    <t>KSLB 6/4/2-543/90</t>
  </si>
  <si>
    <t>Boitshwarelo Okheizen</t>
  </si>
  <si>
    <t>KSLB 6/4/2-545/90</t>
  </si>
  <si>
    <t>Lorato Motlogelwa</t>
  </si>
  <si>
    <t>KSLB 6/4/2-546/90</t>
  </si>
  <si>
    <t>KSLB 6/4/2-547/90</t>
  </si>
  <si>
    <t xml:space="preserve"> Koolebale Dithato</t>
  </si>
  <si>
    <t>KSLB 6/4/2-548/90</t>
  </si>
  <si>
    <t>Gorobetswe Gorobetswe</t>
  </si>
  <si>
    <t>KSLB 6/4/2-549/90</t>
  </si>
  <si>
    <t>KSLB 6/4/2-550/90</t>
  </si>
  <si>
    <t>Mogaetsho Othusitse</t>
  </si>
  <si>
    <t>KSLB 6/4/2-552/90</t>
  </si>
  <si>
    <t>Motlhankawapholo Makgoloke</t>
  </si>
  <si>
    <t>KSLB 6/4/2-553/90</t>
  </si>
  <si>
    <t>Sonny Kgomothebe</t>
  </si>
  <si>
    <t>KSLB 6/4/2-555/90</t>
  </si>
  <si>
    <t>Boitumelo Ramantele</t>
  </si>
  <si>
    <t>KSLB 6/4/2-556/90</t>
  </si>
  <si>
    <t>Moreki Oromeng</t>
  </si>
  <si>
    <t>KSLB 6/4/2-557/90</t>
  </si>
  <si>
    <t>Keetlhabanye Thebe</t>
  </si>
  <si>
    <t>KSLB 6/4/2-558/90</t>
  </si>
  <si>
    <t>KSLB 6/4/2-560/90</t>
  </si>
  <si>
    <t>Robert R Keetlhapile</t>
  </si>
  <si>
    <t>KSLB 6/4/2-561/90</t>
  </si>
  <si>
    <t>Matthews Babuile</t>
  </si>
  <si>
    <t>KSLB 6/4/2-562/90</t>
  </si>
  <si>
    <t>KSLB 6/4/2-563/90</t>
  </si>
  <si>
    <t>Emmanuel J Teseleso</t>
  </si>
  <si>
    <t>KSLB 6/4/2-564/90</t>
  </si>
  <si>
    <t>KSLB 6/4/2-565/90</t>
  </si>
  <si>
    <t>Kelebogile Koboyankwe</t>
  </si>
  <si>
    <t>KSLB 6/4/2-566/90</t>
  </si>
  <si>
    <t>KSLB 6/4/2-567/90</t>
  </si>
  <si>
    <t>KSLB 6/4/2-568/90</t>
  </si>
  <si>
    <t>KSLB 6/4/2-569/90</t>
  </si>
  <si>
    <t>Motlholagadi Mpolokang</t>
  </si>
  <si>
    <t xml:space="preserve">KSLB 6/4/2-570/90 </t>
  </si>
  <si>
    <t>KSLB 6/4/2-571/90</t>
  </si>
  <si>
    <t>Mooketsi Kealebale</t>
  </si>
  <si>
    <t>KSLB 6/4/2-572/90</t>
  </si>
  <si>
    <t>Mpho Maribeng</t>
  </si>
  <si>
    <t>KSLB 6/4/2-573/90</t>
  </si>
  <si>
    <t>KSLB 6/4/2-574/90</t>
  </si>
  <si>
    <t>Tebogo Thage</t>
  </si>
  <si>
    <t>KSLB 6/4/2-575/90</t>
  </si>
  <si>
    <t>Kemmonye J Mokgothu</t>
  </si>
  <si>
    <t>KSLB 6/4/2-576/90</t>
  </si>
  <si>
    <t>Mmapatsane</t>
  </si>
  <si>
    <t>KSLB 6/4/2-577/90</t>
  </si>
  <si>
    <t>Keoagile Ntlogelang</t>
  </si>
  <si>
    <t>KSLB 6/4/2-579/90</t>
  </si>
  <si>
    <t>Oscar D Disang</t>
  </si>
  <si>
    <t>KSLB 6/4/2-580/90</t>
  </si>
  <si>
    <t>Phitshana Phitshana</t>
  </si>
  <si>
    <t>KSLB 6/4/2-581/90</t>
  </si>
  <si>
    <t>Fologang Mogotsi</t>
  </si>
  <si>
    <t>KSLB 6/4/2-582/90</t>
  </si>
  <si>
    <t>Majoro Majoro</t>
  </si>
  <si>
    <t>KSLB 6/4/2-583/90</t>
  </si>
  <si>
    <t>Maemonyana Petso</t>
  </si>
  <si>
    <t>KSLB 6/4/2-584/90</t>
  </si>
  <si>
    <t>Tirelo Somoletsile</t>
  </si>
  <si>
    <t>KSLB 6/4/2-585/90</t>
  </si>
  <si>
    <t>KSLB 6/4/2-586/90</t>
  </si>
  <si>
    <t>Gloria Pelekekae</t>
  </si>
  <si>
    <t>KSLB 6/4/2-587/90</t>
  </si>
  <si>
    <t>KSLB 6/4/2-588/90</t>
  </si>
  <si>
    <t>KSLB 6/4/2-589/90</t>
  </si>
  <si>
    <t>KSLB 6/4/2-590/90</t>
  </si>
  <si>
    <t>Kelefetswe Mogotsi</t>
  </si>
  <si>
    <t>Tloung/Sethugetsane</t>
  </si>
  <si>
    <t>KSLB 6/4/2-591/90</t>
  </si>
  <si>
    <t>Morris T Setlhaolo</t>
  </si>
  <si>
    <t>KSLB 6/4/2-592/90</t>
  </si>
  <si>
    <t>Keogile Ntlogelang</t>
  </si>
  <si>
    <t>KSLB 6/4/2-593/90</t>
  </si>
  <si>
    <t>Mompoloki Goemang</t>
  </si>
  <si>
    <t>KSLB 6/4/2-594/90</t>
  </si>
  <si>
    <t>Mogotsi Gaanakgomo</t>
  </si>
  <si>
    <t>KSLB 6/4/2-595/90</t>
  </si>
  <si>
    <t>Matlhaku G Matlhaku</t>
  </si>
  <si>
    <t>KSLB 6/4/2-596/90</t>
  </si>
  <si>
    <t>KSLB 6/4/2-597/90</t>
  </si>
  <si>
    <t>Transfer from Mmamasole Diphohu</t>
  </si>
  <si>
    <t>KSLB 6/4/2-598/90</t>
  </si>
  <si>
    <t>Baipedi Mosope</t>
  </si>
  <si>
    <t>KSLB 6/4/2-599/90</t>
  </si>
  <si>
    <t>Mohutsiwa Raloleme</t>
  </si>
  <si>
    <t>Kgwakgwe/Mokgaola</t>
  </si>
  <si>
    <t>KSLB 6/4/2-600/90</t>
  </si>
  <si>
    <t>Rammidi Setankole</t>
  </si>
  <si>
    <t>KSLB 6/4/2-601/90</t>
  </si>
  <si>
    <t>Goitseone Baichele</t>
  </si>
  <si>
    <t>KSLB 6/4/2-602/90</t>
  </si>
  <si>
    <t>KSLB 6/4/2-603/90</t>
  </si>
  <si>
    <t>Mmaobeneyana France</t>
  </si>
  <si>
    <t>Kgwatleng</t>
  </si>
  <si>
    <t>KSLB 6/4/2-604/90</t>
  </si>
  <si>
    <t>Charles Mokwadi Pelekekae</t>
  </si>
  <si>
    <t>KSLB 6/4/2-605/90</t>
  </si>
  <si>
    <t>Thusoetsile Boropile</t>
  </si>
  <si>
    <t>KSLB 6/4/2-606/90</t>
  </si>
  <si>
    <t>Moduolo Modisakoma</t>
  </si>
  <si>
    <t>KSLB 6/4/2-607/90</t>
  </si>
  <si>
    <t>Wabotlhe T Wamakoko</t>
  </si>
  <si>
    <t>KSLB 6/4/2-608/90</t>
  </si>
  <si>
    <t>Gosiamemang Phitshana</t>
  </si>
  <si>
    <t>KSLB 6/4/2-609/90</t>
  </si>
  <si>
    <t>Tenny M Botoka</t>
  </si>
  <si>
    <t>KSLB 6/4/2-610/90</t>
  </si>
  <si>
    <t>Kgotlakgosi Botoka</t>
  </si>
  <si>
    <t>KSLB 6/4/2-611/90</t>
  </si>
  <si>
    <t>KSLB 6/4/2-612/90</t>
  </si>
  <si>
    <t>Dimakatso Botoka</t>
  </si>
  <si>
    <t>KSLB 6/4/2-613/90</t>
  </si>
  <si>
    <t>KSLB 6/4/2-614/90</t>
  </si>
  <si>
    <t>Kelerile Bankubile</t>
  </si>
  <si>
    <t>KSLB 6/4/2-615/90</t>
  </si>
  <si>
    <t>Keabobotse Chepete</t>
  </si>
  <si>
    <t>KSLB 6/4/2-616/90</t>
  </si>
  <si>
    <t>Mosetsanagape Mongwaketse</t>
  </si>
  <si>
    <t>KSLB 6/4/2-617/90</t>
  </si>
  <si>
    <t>Keabilwe E Solomon</t>
  </si>
  <si>
    <t>KSLB 6/4/2-618/90</t>
  </si>
  <si>
    <t>KSLB 6/4/2-619/90</t>
  </si>
  <si>
    <t>Obakeng Mogotsi</t>
  </si>
  <si>
    <t>KSLB 6/4/2-620/90</t>
  </si>
  <si>
    <t>Asego V Mphitlhang</t>
  </si>
  <si>
    <t>KSLB 6/4/2-621/90</t>
  </si>
  <si>
    <t>Tranfer From Seitiso Botoka</t>
  </si>
  <si>
    <t>Emang K Phitshana</t>
  </si>
  <si>
    <t>KSLB 6/4/2-622/90</t>
  </si>
  <si>
    <t>Elizabeth T Motlhabi</t>
  </si>
  <si>
    <t>KSLB 6/4/2-623/90</t>
  </si>
  <si>
    <t>Morashea Banankoko</t>
  </si>
  <si>
    <t>230 119 202</t>
  </si>
  <si>
    <t>KSLB 6/4/2-625/90</t>
  </si>
  <si>
    <t>KSLB 6/4/2-626/90</t>
  </si>
  <si>
    <t>Goabile Sejeso</t>
  </si>
  <si>
    <t>KSLB 6/4/2-627/90</t>
  </si>
  <si>
    <t>Manson Dibeela</t>
  </si>
  <si>
    <t>KSLB 6/4/2-628/90</t>
  </si>
  <si>
    <t>Pusoesele Phitshane</t>
  </si>
  <si>
    <t>KSLB 6/4/2-629/90</t>
  </si>
  <si>
    <t>KSLB 6/4/2-630/90</t>
  </si>
  <si>
    <t>Mmabene Mojela</t>
  </si>
  <si>
    <t>KSLB 6/4/2-631/90</t>
  </si>
  <si>
    <t>KSLB 6/4/2-632/90</t>
  </si>
  <si>
    <t>Tsholofelo Mmoshe</t>
  </si>
  <si>
    <t>KSLB 6/4/2-633/90</t>
  </si>
  <si>
    <t>Seraho Thebe</t>
  </si>
  <si>
    <t>KSLB 6/4/2-634/90</t>
  </si>
  <si>
    <t>Sligman Lotshwao</t>
  </si>
  <si>
    <t>KSLB 6/4/2-635/90</t>
  </si>
  <si>
    <t>Ndondo W Koolese</t>
  </si>
  <si>
    <t>KSLB 6/4/2-636/90</t>
  </si>
  <si>
    <t>KSLB 6/4/2-637/90</t>
  </si>
  <si>
    <t>Sefako Dipogiso</t>
  </si>
  <si>
    <t>KSLB 6/4/2-638/90</t>
  </si>
  <si>
    <t>KSLB 6/4/2-639/90</t>
  </si>
  <si>
    <t>Leano Thaga</t>
  </si>
  <si>
    <t>KSLB 6/4/2-640/90</t>
  </si>
  <si>
    <t>KSLB 6/4/2-641/90</t>
  </si>
  <si>
    <t>KSLB 6/4/2-642/90</t>
  </si>
  <si>
    <t>KSLB 6/4/2-643/90</t>
  </si>
  <si>
    <t>KSLB 6/4/2-644/90</t>
  </si>
  <si>
    <t>Kabelo Gongwefela</t>
  </si>
  <si>
    <t>KSLB 6/4/2-645/90</t>
  </si>
  <si>
    <t>Namogang G Setlhatlhanyo</t>
  </si>
  <si>
    <t>KSLB 6/4/2-646/90</t>
  </si>
  <si>
    <t>Kebafilwe Kebohe</t>
  </si>
  <si>
    <t>KSLB 6/4/2-647/90</t>
  </si>
  <si>
    <t>KSLB 6/4/2-648/90</t>
  </si>
  <si>
    <t>Kgomotso Selotlego</t>
  </si>
  <si>
    <t>KSLB 6/4/2-649/90</t>
  </si>
  <si>
    <t>Keageletswe Aanewakgomo</t>
  </si>
  <si>
    <t>KSLB 6/4/2-650/90</t>
  </si>
  <si>
    <t>Nkgopolang Rakgapa</t>
  </si>
  <si>
    <t>KSLB 6/4/2-651/90</t>
  </si>
  <si>
    <t>KSLB 6/4/2-652/90</t>
  </si>
  <si>
    <t>Benjamin D Kebakuile</t>
  </si>
  <si>
    <t>KSLB 6/4/2-653/90</t>
  </si>
  <si>
    <t>Mosadisadi Sebitla</t>
  </si>
  <si>
    <t>KSLB 6/4/2-654/90</t>
  </si>
  <si>
    <t>KSLB 6/4/2-655/90</t>
  </si>
  <si>
    <t>Maungo Sekga</t>
  </si>
  <si>
    <t>KSLB 6/4/2-656/90</t>
  </si>
  <si>
    <t>Mafoakgotla Mora</t>
  </si>
  <si>
    <t>KSLB 6/4/2-657/90</t>
  </si>
  <si>
    <t>Rebaone S Moisakamo</t>
  </si>
  <si>
    <t>KSLB 6/4/2-658/90</t>
  </si>
  <si>
    <t>Ranthonyana Makgoloke</t>
  </si>
  <si>
    <t>KSLB 6/4/2-660/90</t>
  </si>
  <si>
    <t>Mmabone Maswabi</t>
  </si>
  <si>
    <t>KSLB 6/4/2-661/90</t>
  </si>
  <si>
    <t>Sydney Sejeso</t>
  </si>
  <si>
    <t>KSLB 6/4/2-662/90</t>
  </si>
  <si>
    <t>Janet Mmereki</t>
  </si>
  <si>
    <t>KSLB 6/4/2-663/90</t>
  </si>
  <si>
    <t>Gibson M Keloneilwe</t>
  </si>
  <si>
    <t>KSLB 6/4/2-664/90</t>
  </si>
  <si>
    <t>Kgomotso Sejeso</t>
  </si>
  <si>
    <t>KSLB 6/4/2-665/90</t>
  </si>
  <si>
    <t>Phuthego Pelekekae</t>
  </si>
  <si>
    <t>KSLB 6/4/2-666/90</t>
  </si>
  <si>
    <t>Biki Molaeng</t>
  </si>
  <si>
    <t>KSLB 6/4/2-667/90</t>
  </si>
  <si>
    <t>Omponye M Lobailamang</t>
  </si>
  <si>
    <t>KSLB 6/4/2-668/90</t>
  </si>
  <si>
    <t>Motlhankamotho Rammidi</t>
  </si>
  <si>
    <t>Srap Yard</t>
  </si>
  <si>
    <t>KSLB 6/4/2-669/90</t>
  </si>
  <si>
    <t>Ontlametse M K Masilonyane</t>
  </si>
  <si>
    <t>KSLB 6/4/2-670/90</t>
  </si>
  <si>
    <t>Modiredi Sebonego</t>
  </si>
  <si>
    <t>Garage Ext</t>
  </si>
  <si>
    <t>KSLB 6/4/2-671/90</t>
  </si>
  <si>
    <t>Boitumelo M Siele</t>
  </si>
  <si>
    <t>KSLB 6/4/2-672/90</t>
  </si>
  <si>
    <t>KSLB 6/4/2-673/90</t>
  </si>
  <si>
    <t>Molebi Pelekekae</t>
  </si>
  <si>
    <t>KSLB 6/4/2-674/90</t>
  </si>
  <si>
    <t>Ephraim M Baleseng</t>
  </si>
  <si>
    <t>KSLB 6/4/2-675/90</t>
  </si>
  <si>
    <t>Letlhogonolo P Siele</t>
  </si>
  <si>
    <t>KSLB 6/4/2-676/90</t>
  </si>
  <si>
    <t>Bessie Gaarogwe</t>
  </si>
  <si>
    <t>KSLB 6/4/2-677/90</t>
  </si>
  <si>
    <t>Gaolebale Morongwi</t>
  </si>
  <si>
    <t>KSLB 6/4/2-678/90</t>
  </si>
  <si>
    <t>Gaaitsewe Motlhanka</t>
  </si>
  <si>
    <t>KSLB 6/4/2-679/90</t>
  </si>
  <si>
    <t>Maitio Botoka</t>
  </si>
  <si>
    <t>KSLB 6/4/2-680/90</t>
  </si>
  <si>
    <t>Keletso Phitshana</t>
  </si>
  <si>
    <t>417 420 002</t>
  </si>
  <si>
    <t>KSLB 6/4/2-681/90</t>
  </si>
  <si>
    <t>Raboe Phitshana</t>
  </si>
  <si>
    <t>KSLB 6/4/2-682/90</t>
  </si>
  <si>
    <t>KSLB 6/4/2-683/90</t>
  </si>
  <si>
    <t>KSLB 6/4/2-684/90</t>
  </si>
  <si>
    <t>Grave Yard Kgwakgwe Cemetry</t>
  </si>
  <si>
    <t>Grave yard Ext</t>
  </si>
  <si>
    <t>KSLB 6/4/2-685/90</t>
  </si>
  <si>
    <t>Sedubammu Bolelang</t>
  </si>
  <si>
    <t>KSLB 6/4/2-686/90</t>
  </si>
  <si>
    <t>Maria Kehupetse</t>
  </si>
  <si>
    <t>KSLB 6/4/2-687/90</t>
  </si>
  <si>
    <t xml:space="preserve">Boitumelo Isaac </t>
  </si>
  <si>
    <t>KSLB 6/4/2-688/90</t>
  </si>
  <si>
    <t>Knox Iteseng</t>
  </si>
  <si>
    <t>KSLB 6/4/2-689/90</t>
  </si>
  <si>
    <t>KSLB 6/4/2-690/90</t>
  </si>
  <si>
    <t>Festus T Tybilika</t>
  </si>
  <si>
    <t>KSLB 6/4/2-691/90</t>
  </si>
  <si>
    <t>Opelo Kgokonyane</t>
  </si>
  <si>
    <t>KSLB 6/4/2-692/90</t>
  </si>
  <si>
    <t>Ontifile Ntwaetsile</t>
  </si>
  <si>
    <t>KSLB 6/4/2-693/90</t>
  </si>
  <si>
    <t>KSLB 6/4/2-694/90</t>
  </si>
  <si>
    <t>Bone Kgokgonyane</t>
  </si>
  <si>
    <t>KSLB 6/4/2-695/90</t>
  </si>
  <si>
    <t>Mosetsanagape Ramashama</t>
  </si>
  <si>
    <t>KSLB 6/4/2-696/90</t>
  </si>
  <si>
    <t>Boitshwarelo Pelekekae</t>
  </si>
  <si>
    <t>KSLB 6/4/2-697/90</t>
  </si>
  <si>
    <t>Jones M Morupisi</t>
  </si>
  <si>
    <t>KSLB 6/4/2-698/90</t>
  </si>
  <si>
    <t>Moeng Ramothokgwana</t>
  </si>
  <si>
    <t>KSLB 6/4/2-699/90</t>
  </si>
  <si>
    <t>Tuli Molale</t>
  </si>
  <si>
    <t>KSLB 6/4/2-700/90</t>
  </si>
  <si>
    <t>Tirelo Mmapo</t>
  </si>
  <si>
    <t>KSLB 6/4/2-701/90</t>
  </si>
  <si>
    <t>Khumoyame Taukobong</t>
  </si>
  <si>
    <t>KSLB 6/4/2-702/90</t>
  </si>
  <si>
    <t>Samuel K Sane</t>
  </si>
  <si>
    <t>KSLB 6/4/2-703/90</t>
  </si>
  <si>
    <t>Johannes K Segokgo</t>
  </si>
  <si>
    <t>KSLB 6/4/2-704/90</t>
  </si>
  <si>
    <t>Thebeetsile Moisakamo</t>
  </si>
  <si>
    <t>KSLB 6/4/2-705/90</t>
  </si>
  <si>
    <t>Albert R Keitlhapile</t>
  </si>
  <si>
    <t>KSLB 6/4/2-706/90</t>
  </si>
  <si>
    <t>Mahokoakgotla Mora</t>
  </si>
  <si>
    <t>KSLB 6/4/2-708/90</t>
  </si>
  <si>
    <t>Lorato Tshokwane</t>
  </si>
  <si>
    <t>KSLB 6/4/2-709/90</t>
  </si>
  <si>
    <t>Kooagile Midise</t>
  </si>
  <si>
    <t>KSLB 6/4/2-710/90</t>
  </si>
  <si>
    <t>Bousoetsile Bampile</t>
  </si>
  <si>
    <t>KSLB 6/4/2-711/90</t>
  </si>
  <si>
    <t>KSLB 6/4/2-712/90</t>
  </si>
  <si>
    <t>K. Onneng</t>
  </si>
  <si>
    <t>KSLB 6/4/2-713/90</t>
  </si>
  <si>
    <t>Onkokame Babedi</t>
  </si>
  <si>
    <t>515 921 909</t>
  </si>
  <si>
    <t>KSLB 6/4/2-714/90</t>
  </si>
  <si>
    <t>Inherited from Banki Babedi</t>
  </si>
  <si>
    <t>Seanokeng Molebalwa</t>
  </si>
  <si>
    <t>KSLB 6/4/2-715/90</t>
  </si>
  <si>
    <t>Oatlhotse Mosimanyana</t>
  </si>
  <si>
    <t>KSLB 6/4/2-716/90</t>
  </si>
  <si>
    <t>Mothaedi Mokgano</t>
  </si>
  <si>
    <t>KSLB 6/4/2-718/90</t>
  </si>
  <si>
    <t>Annah Nkwe Mosele</t>
  </si>
  <si>
    <t>KSLB 6/4/2-719/90</t>
  </si>
  <si>
    <t>Cassious Tiroyaone Rammidi</t>
  </si>
  <si>
    <t>042 116 099</t>
  </si>
  <si>
    <t>KSLB 6/4/2-720/90</t>
  </si>
  <si>
    <t>Banki Babodi</t>
  </si>
  <si>
    <t>KSLB 6/4/2-721/90</t>
  </si>
  <si>
    <t>KSLB 6/4/2-722/90</t>
  </si>
  <si>
    <t>Ratang Tselakgopo</t>
  </si>
  <si>
    <t>KSLB 6/4/2-723/90</t>
  </si>
  <si>
    <t>Mphaanyana Simane</t>
  </si>
  <si>
    <t>KSLB 6/4/2-724/90</t>
  </si>
  <si>
    <t>KSLB 6/4/2-725/90</t>
  </si>
  <si>
    <t>Selonyane Magosi</t>
  </si>
  <si>
    <t>KSLB 6/4/2-726/90</t>
  </si>
  <si>
    <t>KSLB 6/4/2-727/90</t>
  </si>
  <si>
    <t>KSLB 6/4/2-728/90</t>
  </si>
  <si>
    <t>Tony Kefetamang</t>
  </si>
  <si>
    <t>KSLB 6/4/2-729/90</t>
  </si>
  <si>
    <t>Tumelo Kebalepile</t>
  </si>
  <si>
    <t>KSLB 6/4/2-731/90</t>
  </si>
  <si>
    <t>KSLB 6/4/2-732/90</t>
  </si>
  <si>
    <t>Lopang Moikabe</t>
  </si>
  <si>
    <t>Mophako</t>
  </si>
  <si>
    <t>KSLB 6/4/2-733/90</t>
  </si>
  <si>
    <t>Tlhomamiso Kgasa</t>
  </si>
  <si>
    <t>KSLB 6/4/2-735/90</t>
  </si>
  <si>
    <t>Lobelo</t>
  </si>
  <si>
    <t>KSLB 6/4/2-736/90</t>
  </si>
  <si>
    <t>Bontle Tshekega</t>
  </si>
  <si>
    <t>KSLB 6/4/2-737/90</t>
  </si>
  <si>
    <t>Bantle Beauty Molefe</t>
  </si>
  <si>
    <t>Nnanao Nkadile</t>
  </si>
  <si>
    <t>KSLB 6/4/2-739/90</t>
  </si>
  <si>
    <t>KSLB 6/4/2-740/90</t>
  </si>
  <si>
    <t>Dinah Setlhora</t>
  </si>
  <si>
    <t>KSLB 6/4/2-741/90</t>
  </si>
  <si>
    <t>Mosupi Kgasa</t>
  </si>
  <si>
    <t>KSLB 6/4/2-742/90</t>
  </si>
  <si>
    <t>Tlamelo Kgasa</t>
  </si>
  <si>
    <t>KSLB 6/4/2-743/90</t>
  </si>
  <si>
    <t>Nonofo Kgasa</t>
  </si>
  <si>
    <t>KSLB 6/4/2-744/90</t>
  </si>
  <si>
    <t>Peter  Thekeleza</t>
  </si>
  <si>
    <t>22-11-90</t>
  </si>
  <si>
    <t>KSLB 6/4/2-746/90</t>
  </si>
  <si>
    <t>KSLB 6/4/2-748/90</t>
  </si>
  <si>
    <t>KSLB 6/4/2-749/90</t>
  </si>
  <si>
    <t>Molly Kgaodi</t>
  </si>
  <si>
    <t>KSLB 6/4/2-750/90</t>
  </si>
  <si>
    <t>KSLB 6/4/2-751/90</t>
  </si>
  <si>
    <t>Kolotinyana Molelo</t>
  </si>
  <si>
    <t>KSLB 6/4/2-754/90</t>
  </si>
  <si>
    <t>Abrama Kaelo Monnaatsie</t>
  </si>
  <si>
    <t>KSLB 6/4/2-755/90</t>
  </si>
  <si>
    <t>kemosadi machana</t>
  </si>
  <si>
    <t>KSLB 6/4/2-756/90</t>
  </si>
  <si>
    <t>Montleyane Kgomoethata</t>
  </si>
  <si>
    <t>KSLB 6/4/2-757/90</t>
  </si>
  <si>
    <t>Mmabotsweretshana Mosweu</t>
  </si>
  <si>
    <t>15-02-90</t>
  </si>
  <si>
    <t>KSLB 6/4/2-758/90</t>
  </si>
  <si>
    <t>KSLB 6/4/2-759/90</t>
  </si>
  <si>
    <t>23-01-90</t>
  </si>
  <si>
    <t>KSLB 6/4/2-761/90</t>
  </si>
  <si>
    <t>20-02-90</t>
  </si>
  <si>
    <t>KSLB 6/4/2-762/90</t>
  </si>
  <si>
    <t xml:space="preserve"> Gasita </t>
  </si>
  <si>
    <t>KSLB 6/4/2-763/90</t>
  </si>
  <si>
    <t>Motate Sebate</t>
  </si>
  <si>
    <t>Gaphuti</t>
  </si>
  <si>
    <t>KSLB 6/4/2-764/90</t>
  </si>
  <si>
    <t>Morate Mokaba</t>
  </si>
  <si>
    <t>22-01-90</t>
  </si>
  <si>
    <t>KSLB 6/4/2-765/90</t>
  </si>
  <si>
    <t>Mathe Moele</t>
  </si>
  <si>
    <t>KSLB 6/4/2-766/90</t>
  </si>
  <si>
    <t>Res extn</t>
  </si>
  <si>
    <t>KSLB 6/4/2-767/90</t>
  </si>
  <si>
    <t>KSLB 6/4/2-768/90</t>
  </si>
  <si>
    <t>Gaboipone Sebolai</t>
  </si>
  <si>
    <t>KSLB 6/4/2-769/90</t>
  </si>
  <si>
    <t>KSLB 6/4/2-770/90</t>
  </si>
  <si>
    <t>Tebogo Radipotsane</t>
  </si>
  <si>
    <t>KSLB 6/4/2-771/90</t>
  </si>
  <si>
    <t>Tirelo Kelaotswe</t>
  </si>
  <si>
    <t>KSLB 6/4/2-772/90</t>
  </si>
  <si>
    <t>29-06-90</t>
  </si>
  <si>
    <t>KSLB 6/4/2-773/90</t>
  </si>
  <si>
    <t>Kenyekgotla Sebe</t>
  </si>
  <si>
    <t>Ramolemana</t>
  </si>
  <si>
    <t>KSLB 6/4/2-774/90</t>
  </si>
  <si>
    <t>Hasi Sebe</t>
  </si>
  <si>
    <t>KSLB 6/4/2-775/90</t>
  </si>
  <si>
    <t>Omphile Dipitso</t>
  </si>
  <si>
    <t>21-08-90</t>
  </si>
  <si>
    <t>KSLB 6/4/2-776/90</t>
  </si>
  <si>
    <t>KSLB 6/4/2-777/90</t>
  </si>
  <si>
    <t>Bankane Mokgware</t>
  </si>
  <si>
    <t>KSLB 6/4/2-778/90</t>
  </si>
  <si>
    <t>George Dipitso</t>
  </si>
  <si>
    <t>KSLB 6/4/2-779/90</t>
  </si>
  <si>
    <t>Suping Ntshwarang</t>
  </si>
  <si>
    <t>14-11-90</t>
  </si>
  <si>
    <t>KSLB 6/4/2-780/90</t>
  </si>
  <si>
    <t>KSLB 6/4/2-781/90</t>
  </si>
  <si>
    <t>Pulafea Dipitso</t>
  </si>
  <si>
    <t>KSLB 6/4/2-782/90</t>
  </si>
  <si>
    <t>Dipogiso Doreen Sefhela</t>
  </si>
  <si>
    <t>KSLB 6/4/2-783/90</t>
  </si>
  <si>
    <t>Moagi Moselekatsi</t>
  </si>
  <si>
    <t>KSLB 6/4/2-784/90</t>
  </si>
  <si>
    <t>Rabodietsho Ramashaba</t>
  </si>
  <si>
    <t>KSLB 6/4/2-785/90</t>
  </si>
  <si>
    <t xml:space="preserve">Neo Kesiame </t>
  </si>
  <si>
    <t>KSLB 6/4/2-786/90</t>
  </si>
  <si>
    <t>Kabo Keogotsitse</t>
  </si>
  <si>
    <t>KSLB 6/4/2-787/90</t>
  </si>
  <si>
    <t>Baba Molebatsi</t>
  </si>
  <si>
    <t>KSLB 6/4/2-788/90</t>
  </si>
  <si>
    <t>KSLB 6/4/2-789/90</t>
  </si>
  <si>
    <t>KSLB 6/4/2-790/90</t>
  </si>
  <si>
    <t>Transfer from Jacob Kalake</t>
  </si>
  <si>
    <t>Jaqueline Phitshana</t>
  </si>
  <si>
    <t>KSLB 6/4/2-791/90</t>
  </si>
  <si>
    <t>Kenanao Tsile</t>
  </si>
  <si>
    <t>KSLB 6/4/2-792/90</t>
  </si>
  <si>
    <t>Tebogo S Kabomo</t>
  </si>
  <si>
    <t>KSLB 6/4/2-793/90</t>
  </si>
  <si>
    <t>Benson Soriletsile Mokoti</t>
  </si>
  <si>
    <t>17-09-90</t>
  </si>
  <si>
    <t>KSLB 6/4/2-794/90</t>
  </si>
  <si>
    <t>KSLB 6/4/2-795/90</t>
  </si>
  <si>
    <t>Gofaone Ntshwarang</t>
  </si>
  <si>
    <t>KSLB 6/4/2-796/90</t>
  </si>
  <si>
    <t>Nkabona Seakolo</t>
  </si>
  <si>
    <t>KSLB 6/4/2-798/90</t>
  </si>
  <si>
    <t>Vincent  K Ketsile</t>
  </si>
  <si>
    <t>19-05-90</t>
  </si>
  <si>
    <t>KSLB 6/4/2-799/90</t>
  </si>
  <si>
    <t>Kabo Selerio</t>
  </si>
  <si>
    <t>24-09-90</t>
  </si>
  <si>
    <t>KSLB 6/4/2-800/90</t>
  </si>
  <si>
    <t>Baipoledi Letsie</t>
  </si>
  <si>
    <t>18-04-90</t>
  </si>
  <si>
    <t>KSLB 6/4/2-801/90</t>
  </si>
  <si>
    <t>Mmoloki Montsho</t>
  </si>
  <si>
    <t>30-07-90</t>
  </si>
  <si>
    <t>KSLB 6/4/2-802/90</t>
  </si>
  <si>
    <t>Dichaba Sebogodi</t>
  </si>
  <si>
    <t>13-09-90</t>
  </si>
  <si>
    <t>KSLB 6/4/2-803/90</t>
  </si>
  <si>
    <t>KSLB 6/4/2-804/90</t>
  </si>
  <si>
    <t>Obena Mekgwa</t>
  </si>
  <si>
    <t>31-31-08-90</t>
  </si>
  <si>
    <t>KSLB 6/4/2-805/90</t>
  </si>
  <si>
    <t>Otibetse Keitumele</t>
  </si>
  <si>
    <t>30-01-90</t>
  </si>
  <si>
    <t>KSLB 6/4/2-806/90</t>
  </si>
  <si>
    <t>Mokganedi A Ramasogwana</t>
  </si>
  <si>
    <t>13-05-90</t>
  </si>
  <si>
    <t>KSLB 6/4/2-807/90</t>
  </si>
  <si>
    <t>Res  Inheritance to Koolopile Sejammu of file 975/90</t>
  </si>
  <si>
    <t>Kaizer M Kasale</t>
  </si>
  <si>
    <t>KSLB 6/4/2-808/90</t>
  </si>
  <si>
    <t>KSLB 6/4/2-810/90</t>
  </si>
  <si>
    <t>Mokgweetsi Morgan Lore</t>
  </si>
  <si>
    <t>KSLB 6/4/2-811/90</t>
  </si>
  <si>
    <t>Kalaotha Dennis Mosielele</t>
  </si>
  <si>
    <t>KSLB 6/4/2-812/90</t>
  </si>
  <si>
    <t>Didimalang Segomelo</t>
  </si>
  <si>
    <t>KSLB 6/4/2-814/90</t>
  </si>
  <si>
    <t>Orebotse Mongwakgotla</t>
  </si>
  <si>
    <t>31-09-90</t>
  </si>
  <si>
    <t>KSLB 6/4/2-815/90</t>
  </si>
  <si>
    <t>Diokanyane Mofhokoamotse</t>
  </si>
  <si>
    <t>31-08-90</t>
  </si>
  <si>
    <t>KSLB 6/4/2-816/90</t>
  </si>
  <si>
    <t>Kesekang Moirapula</t>
  </si>
  <si>
    <t>31-07-90</t>
  </si>
  <si>
    <t>Ketsitlile</t>
  </si>
  <si>
    <t>KSLB 6/4/2-817/90</t>
  </si>
  <si>
    <t>Kebabonye Kekgethile</t>
  </si>
  <si>
    <t>KSLB 6/4/2-818/90</t>
  </si>
  <si>
    <t>Tlotlo Babuseng</t>
  </si>
  <si>
    <t>KSLB 6/4/2-819/90</t>
  </si>
  <si>
    <t>Kelebogile Otukile</t>
  </si>
  <si>
    <t>KSLB 6/4/2-820/90</t>
  </si>
  <si>
    <t>KSLB 6/4/2-821/90</t>
  </si>
  <si>
    <t>Mooketsi Mogajane</t>
  </si>
  <si>
    <t>01-+02-90</t>
  </si>
  <si>
    <t>KSLB 6/4/2-822/90</t>
  </si>
  <si>
    <t>Edwin Mogotskgotla Ntsimane</t>
  </si>
  <si>
    <t>KSLB 6/4/2-823/90</t>
  </si>
  <si>
    <t>Sekate Olefile Mmusi</t>
  </si>
  <si>
    <t>22-03-90</t>
  </si>
  <si>
    <t>KSLB 6/4/2-824/90</t>
  </si>
  <si>
    <t>Mongwaketse Mongwaketse</t>
  </si>
  <si>
    <t>20-04-90</t>
  </si>
  <si>
    <t>KSLB 6/4/2-825/90</t>
  </si>
  <si>
    <t>Joseph Foki Modukanele</t>
  </si>
  <si>
    <t>449 314 608</t>
  </si>
  <si>
    <t>23-09-90</t>
  </si>
  <si>
    <t>KSLB 6/4/2-826/90</t>
  </si>
  <si>
    <t>Lesgo Bonyana Mpudi</t>
  </si>
  <si>
    <t>416 027 907</t>
  </si>
  <si>
    <t>KSLB 6/4/2-827/90</t>
  </si>
  <si>
    <t>242 611 306</t>
  </si>
  <si>
    <t>KSLB 6/4/2-828/90</t>
  </si>
  <si>
    <t>Setlhoko R Onaathata</t>
  </si>
  <si>
    <t>KSLB 6/4/2-829/90</t>
  </si>
  <si>
    <t>Onkokame Tutuwe</t>
  </si>
  <si>
    <t>KSLB 6/4/2-830/90</t>
  </si>
  <si>
    <t>Mmaisaka Pagane</t>
  </si>
  <si>
    <t>KSLB 6/4/2-831/90</t>
  </si>
  <si>
    <t>Ontefetse Mokute</t>
  </si>
  <si>
    <t>KSLB 6/4/2-832/90</t>
  </si>
  <si>
    <t>Lenah Baitse</t>
  </si>
  <si>
    <t>KSLB 6/4/2-833/90</t>
  </si>
  <si>
    <t>Keamogetse T Modiakgotla</t>
  </si>
  <si>
    <t>KSLB 6/4/2-834/90</t>
  </si>
  <si>
    <t>KSLB 6/4/2-835/90</t>
  </si>
  <si>
    <t>Kaboyaone Mongwaketse</t>
  </si>
  <si>
    <t>106 217 816</t>
  </si>
  <si>
    <t>KSLB 6/4/2-836/90</t>
  </si>
  <si>
    <t>Transfer from Kerapetse Mongwaketse</t>
  </si>
  <si>
    <t>Mhulatsi Kgomontwa</t>
  </si>
  <si>
    <t>16-09-90</t>
  </si>
  <si>
    <t>KSLB 6/4/2-837/90</t>
  </si>
  <si>
    <t>KSLB 6/4/2-838/90</t>
  </si>
  <si>
    <t>Moses Motlotlegi</t>
  </si>
  <si>
    <t>KSLB 6/4/2-839/90</t>
  </si>
  <si>
    <t>Keamogetse Pudinngwe</t>
  </si>
  <si>
    <t>KSLB 6/4/2-840/90</t>
  </si>
  <si>
    <t>Mompati Keabereka</t>
  </si>
  <si>
    <t>KSLB 6/4/2-841/90</t>
  </si>
  <si>
    <t>Keneilwe Moreko</t>
  </si>
  <si>
    <t>KSLB 6/4/2-842/90</t>
  </si>
  <si>
    <t>Kelepile Rakgetsi</t>
  </si>
  <si>
    <t>28-05-90</t>
  </si>
  <si>
    <t>KSLB 6/4/2-843/90</t>
  </si>
  <si>
    <t>KSLB 6/4/2-844/90</t>
  </si>
  <si>
    <t>28-01-90</t>
  </si>
  <si>
    <t>KSLB 6/4/2-845/90</t>
  </si>
  <si>
    <t>Phillip Kooreng</t>
  </si>
  <si>
    <t>KSLB 6/4/2-846/90</t>
  </si>
  <si>
    <t>Molaodinyana Kabalanyane</t>
  </si>
  <si>
    <t>101 314 305</t>
  </si>
  <si>
    <t>KSLB 6/4/2-847/90</t>
  </si>
  <si>
    <t>Tranfer from Modisagarekwe Kabalanyane</t>
  </si>
  <si>
    <t>Tebogo Bernard Moipone</t>
  </si>
  <si>
    <t>KSLB 6/4/2-848/90</t>
  </si>
  <si>
    <t>KSLB 6/4/2-849/90</t>
  </si>
  <si>
    <t>Keatweng Sebogodi</t>
  </si>
  <si>
    <t>KSLB 6/4/2-850/90</t>
  </si>
  <si>
    <t>KSLB 6/4/2-851/90</t>
  </si>
  <si>
    <t>Selokolela VDC</t>
  </si>
  <si>
    <t>Baakile D Mabe</t>
  </si>
  <si>
    <t>17-05-90</t>
  </si>
  <si>
    <t>Res  plot</t>
  </si>
  <si>
    <t>KSLB 6/4/2-853/90</t>
  </si>
  <si>
    <t>KSLB 6/4/2-854/90</t>
  </si>
  <si>
    <t>KSLB 6/4/2-855/90</t>
  </si>
  <si>
    <t>KSLB 6/4/2-856/90</t>
  </si>
  <si>
    <t>KSLB 6/4/2-857/90</t>
  </si>
  <si>
    <t>KSLB 6/4/2-858/90</t>
  </si>
  <si>
    <t>KSLB 6/4/2-859/90</t>
  </si>
  <si>
    <t>KSLB 6/4/2-860/90</t>
  </si>
  <si>
    <t>KSLB 6/4/2-861/90</t>
  </si>
  <si>
    <t>KSLB 6/4/2-863/90</t>
  </si>
  <si>
    <t>KSLB 6/4/2-864/90</t>
  </si>
  <si>
    <t>KSLB 6/4/2-865/90</t>
  </si>
  <si>
    <t>KSLB 6/4/2-866/90</t>
  </si>
  <si>
    <t>KSLB 6/4/2-867/90</t>
  </si>
  <si>
    <t>KSLB 6/4/2-868/90</t>
  </si>
  <si>
    <t>KSLB 6/4/2-869/90</t>
  </si>
  <si>
    <t>KSLB 6/4/2-870/90</t>
  </si>
  <si>
    <t>KSLB 6/4/2-871/90</t>
  </si>
  <si>
    <t>KSLB 6/4/2-872/90</t>
  </si>
  <si>
    <t>KSLB 6/4/2-873/90</t>
  </si>
  <si>
    <t>KSLB 6/4/2-874/90</t>
  </si>
  <si>
    <t>KSLB 6/4/2-875/90</t>
  </si>
  <si>
    <t>KSLB 6/4/2-876/90</t>
  </si>
  <si>
    <t>KSLB 6/4/2-877/90</t>
  </si>
  <si>
    <t>KSLB 6/4/2-878/90</t>
  </si>
  <si>
    <t>KSLB 6/4/2-879/90</t>
  </si>
  <si>
    <t>KSLB 6/4/2-880/90</t>
  </si>
  <si>
    <t>KSLB 6/4/2-881/90</t>
  </si>
  <si>
    <t>KSLB 6/4/2-882/90</t>
  </si>
  <si>
    <t>KSLB 6/4/2-883/90</t>
  </si>
  <si>
    <t>KSLB 6/4/2-884/90</t>
  </si>
  <si>
    <t>KSLB 6/4/2-885/90</t>
  </si>
  <si>
    <t>KSLB 6/4/2-886/90</t>
  </si>
  <si>
    <t>KSLB 6/4/2-887/90</t>
  </si>
  <si>
    <t>KSLB 6/4/2-888/90</t>
  </si>
  <si>
    <t>KSLB 6/4/2-889/90</t>
  </si>
  <si>
    <t>KSLB 6/4/2-890/90</t>
  </si>
  <si>
    <t>KSLB 6/4/2-891/90</t>
  </si>
  <si>
    <t>KSLB 6/4/2-892/90</t>
  </si>
  <si>
    <t>KSLB 6/4/2-893/90</t>
  </si>
  <si>
    <t>KSLB 6/4/2-894/90</t>
  </si>
  <si>
    <t>KSLB 6/4/2-895/90</t>
  </si>
  <si>
    <t>KSLB 6/4/2-896/90</t>
  </si>
  <si>
    <t>KSLB 6/4/2-897/90</t>
  </si>
  <si>
    <t>KSLB 6/4/2-898/90</t>
  </si>
  <si>
    <t>KSLB 6/4/2-899/90</t>
  </si>
  <si>
    <t>KSLB 6/4/2-900/90</t>
  </si>
  <si>
    <t>KSLB 6/4/2-901/90</t>
  </si>
  <si>
    <t>KSLB 6/4/2-902/90</t>
  </si>
  <si>
    <t>KSLB 6/4/2-903/90</t>
  </si>
  <si>
    <t>KSLB 6/4/2-904/90</t>
  </si>
  <si>
    <t>KSLB 6/4/2-905/90</t>
  </si>
  <si>
    <t>KSLB 6/4/2-906/90</t>
  </si>
  <si>
    <t>KSLB 6/4/2-907/90</t>
  </si>
  <si>
    <t>KSLB 6/4/2-908/90</t>
  </si>
  <si>
    <t>KSLB 6/4/2-909/90</t>
  </si>
  <si>
    <t>KSLB 6/4/2-910/90</t>
  </si>
  <si>
    <t>KSLB 6/4/2-911/90</t>
  </si>
  <si>
    <t>KSLB 6/4/2-912/90</t>
  </si>
  <si>
    <t>KSLB 6/4/2-913/90</t>
  </si>
  <si>
    <t>KSLB 6/4/2-914/90</t>
  </si>
  <si>
    <t>KSLB 6/4/2-915/90</t>
  </si>
  <si>
    <t>KSLB 6/4/2-916/90</t>
  </si>
  <si>
    <t>KSLB 6/4/2-917/90</t>
  </si>
  <si>
    <t>KSLB 6/4/2-918/90</t>
  </si>
  <si>
    <t>KSLB 6/4/2-919/90</t>
  </si>
  <si>
    <t>KSLB 6/4/2-920/90</t>
  </si>
  <si>
    <t>KSLB 6/4/2-921/90</t>
  </si>
  <si>
    <t>KSLB 6/4/2-922/90</t>
  </si>
  <si>
    <t>KSLB 6/4/2-923/90</t>
  </si>
  <si>
    <t>KSLB 6/4/2-924/90</t>
  </si>
  <si>
    <t>KSLB 6/4/2-925/90</t>
  </si>
  <si>
    <t>KSLB 6/4/2-926/90</t>
  </si>
  <si>
    <t>KSLB 6/4/2-927/90</t>
  </si>
  <si>
    <t>KSLB 6/4/2-928/90</t>
  </si>
  <si>
    <t>KSLB 6/4/2-929/90</t>
  </si>
  <si>
    <t>KSLB 6/4/2-930/90</t>
  </si>
  <si>
    <t>KSLB 6/4/2-931/90</t>
  </si>
  <si>
    <t>KSLB 6/4/2-932/90</t>
  </si>
  <si>
    <t>KSLB 6/4/2-933/90</t>
  </si>
  <si>
    <t>KSLB 6/4/2-934/90</t>
  </si>
  <si>
    <t>KSLB 6/4/2-935/90</t>
  </si>
  <si>
    <t>KSLB 6/4/2-936/90</t>
  </si>
  <si>
    <t>KSLB 6/4/2-937/90</t>
  </si>
  <si>
    <t>KSLB 6/4/2-938/90</t>
  </si>
  <si>
    <t>KSLB 6/4/2-939/90</t>
  </si>
  <si>
    <t>KSLB 6/4/2-940/90</t>
  </si>
  <si>
    <t>KSLB 6/4/2-941/90</t>
  </si>
  <si>
    <t>KSLB 6/4/2-942/90</t>
  </si>
  <si>
    <t>KSLB 6/4/2-943/90</t>
  </si>
  <si>
    <t>KSLB 6/4/2-944/90</t>
  </si>
  <si>
    <t>KSLB 6/4/2-945/90</t>
  </si>
  <si>
    <t>KSLB 6/4/2-946/90</t>
  </si>
  <si>
    <t>KSLB 6/4/2-947/90</t>
  </si>
  <si>
    <t>KSLB 6/4/2-948/90</t>
  </si>
  <si>
    <t>KSLB 6/4/2-949/90</t>
  </si>
  <si>
    <t>KSLB 6/4/2-950/90</t>
  </si>
  <si>
    <t>KSLB 6/4/2-951/90</t>
  </si>
  <si>
    <t>KSLB 6/4/2-952/90</t>
  </si>
  <si>
    <t>KSLB 6/4/2-953/90</t>
  </si>
  <si>
    <t>KSLB 6/4/2-954/90</t>
  </si>
  <si>
    <t>KSLB 6/4/2-955/90</t>
  </si>
  <si>
    <t>KSLB 6/4/2-956/90</t>
  </si>
  <si>
    <t>KSLB 6/4/2-957/90</t>
  </si>
  <si>
    <t>KSLB 6/4/2-958/90</t>
  </si>
  <si>
    <t>KSLB 6/4/2-959/90</t>
  </si>
  <si>
    <t>KSLB 6/4/2-960/90</t>
  </si>
  <si>
    <t>KSLB 6/4/2-961/90</t>
  </si>
  <si>
    <t>KSLB 6/4/2-962/90</t>
  </si>
  <si>
    <t>KSLB 6/4/2-963/90</t>
  </si>
  <si>
    <t>KSLB 6/4/2-964/90</t>
  </si>
  <si>
    <t>KSLB 6/4/2-965/90</t>
  </si>
  <si>
    <t>KSLB 6/4/2-966/90</t>
  </si>
  <si>
    <t>KSLB 6/4/2-967/90</t>
  </si>
  <si>
    <t>KSLB 6/4/2-968/90</t>
  </si>
  <si>
    <t>KSLB 6/4/2-969/90</t>
  </si>
  <si>
    <t>KSLB 6/4/2-970/90</t>
  </si>
  <si>
    <t>KSLB 6/4/2-971/90</t>
  </si>
  <si>
    <t>KSLB 6/4/2-972/90</t>
  </si>
  <si>
    <t>KSLB 6/4/2-973/90</t>
  </si>
  <si>
    <t>KSLB 6/4/2-974/90</t>
  </si>
  <si>
    <t>KSLB 6/4/2-975/90</t>
  </si>
  <si>
    <t>KSLB 6/4/2-976/90</t>
  </si>
  <si>
    <t>KSLB 6/4/2-977/90</t>
  </si>
  <si>
    <t>KSLB 6/4/2-978/90</t>
  </si>
  <si>
    <t>KSLB 6/4/2-979/90</t>
  </si>
  <si>
    <t>KSLB 6/4/2-980/90</t>
  </si>
  <si>
    <t>KSLB 6/4/2-981/90</t>
  </si>
  <si>
    <t>KSLB 6/4/2-982/90</t>
  </si>
  <si>
    <t>KSLB 6/4/2-983/90</t>
  </si>
  <si>
    <t>KSLB 6/4/2-984/90</t>
  </si>
  <si>
    <t>KSLB 6/4/2-985/90</t>
  </si>
  <si>
    <t>KSLB 6/4/2-986/90</t>
  </si>
  <si>
    <t>KSLB 6/4/2-987/90</t>
  </si>
  <si>
    <t>KSLB 6/4/2-988/90</t>
  </si>
  <si>
    <t>KSLB 6/4/2-989/90</t>
  </si>
  <si>
    <t>KSLB 6/4/2-990/90</t>
  </si>
  <si>
    <t>KSLB 6/4/2-991/90</t>
  </si>
  <si>
    <t>KSLB 6/4/2-992/90</t>
  </si>
  <si>
    <t>KSLB 6/4/2-993/90</t>
  </si>
  <si>
    <t>KSLB 6/4/2-994/90</t>
  </si>
  <si>
    <t>KSLB 6/4/2-995/90</t>
  </si>
  <si>
    <t>KSLB 6/4/2-996/90</t>
  </si>
  <si>
    <t>Kebabonye Ntesang</t>
  </si>
  <si>
    <t>915 325 709</t>
  </si>
  <si>
    <t>KSLB 6/4/2-1/95</t>
  </si>
  <si>
    <t>937 411 903</t>
  </si>
  <si>
    <t>KSLB 6/4/2-2/95</t>
  </si>
  <si>
    <t>Leatiya Molatedi</t>
  </si>
  <si>
    <t>509 128 800</t>
  </si>
  <si>
    <t>KSLB 6/4/2-3/95</t>
  </si>
  <si>
    <t>KSLB 6/4/2-4/95</t>
  </si>
  <si>
    <t>Wetshoemang Sejeso</t>
  </si>
  <si>
    <t>312 911 104</t>
  </si>
  <si>
    <t>KSLB 6/4/2-5/95</t>
  </si>
  <si>
    <t>KSLB 6/4/2-6/95</t>
  </si>
  <si>
    <t>Grace T Diselo</t>
  </si>
  <si>
    <t>616 524 100</t>
  </si>
  <si>
    <t>KSLB 6/4/2-7/95</t>
  </si>
  <si>
    <t>Lesego Motlhankanyana</t>
  </si>
  <si>
    <t>706 318 207</t>
  </si>
  <si>
    <t>KSLB 6/4/2-8/95</t>
  </si>
  <si>
    <t>Goitseone S Dinake</t>
  </si>
  <si>
    <t>040 424 506</t>
  </si>
  <si>
    <t>KSLB 6/4/2-9/95</t>
  </si>
  <si>
    <t>Kooneng Pusoeng</t>
  </si>
  <si>
    <t>418 410 310</t>
  </si>
  <si>
    <t>KSLB 6/4/2-10/95</t>
  </si>
  <si>
    <t>Thatayaone Simololang</t>
  </si>
  <si>
    <t>915 813 805</t>
  </si>
  <si>
    <t>KSLB 6/4/2-11/95</t>
  </si>
  <si>
    <t>Reginah Thamane</t>
  </si>
  <si>
    <t>763 120 407</t>
  </si>
  <si>
    <t>KSLB 6/4/2-12/95</t>
  </si>
  <si>
    <t>Ofentse E Montsho</t>
  </si>
  <si>
    <t>451 415 003</t>
  </si>
  <si>
    <t>KSLB 6/4/2-13/95</t>
  </si>
  <si>
    <t>KSLB 6/4/2-14/95</t>
  </si>
  <si>
    <t>Sholo K Kwailane</t>
  </si>
  <si>
    <t>103  218 401</t>
  </si>
  <si>
    <t>KSLB 6/4/2-15/95</t>
  </si>
  <si>
    <t>Transfer from Boingotlo Lukase</t>
  </si>
  <si>
    <t>Thapelo tau</t>
  </si>
  <si>
    <t>KSLB 6/4/2-16/95</t>
  </si>
  <si>
    <t>Bennet Mashiakgomo</t>
  </si>
  <si>
    <t>918 315 802</t>
  </si>
  <si>
    <t>KSLB 6/4/2-17/95</t>
  </si>
  <si>
    <t>Kelebonye Tobaka</t>
  </si>
  <si>
    <t>418 315 207</t>
  </si>
  <si>
    <t>KSLB 6/4/2-18/95</t>
  </si>
  <si>
    <t>KSLB 6/4/2-19/95</t>
  </si>
  <si>
    <t>Abram S Kelatile</t>
  </si>
  <si>
    <t>KSLB 6/4/2-20/95</t>
  </si>
  <si>
    <t>Kehithile Mogojwa</t>
  </si>
  <si>
    <t>104  216 401</t>
  </si>
  <si>
    <t>KSLB 6/4/2-21/95</t>
  </si>
  <si>
    <t>Lesego Kgabanyane</t>
  </si>
  <si>
    <t>KSLB 6/4/2-22/95</t>
  </si>
  <si>
    <t>Keatlhoke Siele</t>
  </si>
  <si>
    <t>KSLB 6/4/2-23/95</t>
  </si>
  <si>
    <t>Kefitile Oageng</t>
  </si>
  <si>
    <t>242 516 802</t>
  </si>
  <si>
    <t>KSLB 6/4/2-24/95</t>
  </si>
  <si>
    <t>920 912 106</t>
  </si>
  <si>
    <t>KSLB 6/4/2-25/95</t>
  </si>
  <si>
    <t>KSLB 6/4/2-26/95</t>
  </si>
  <si>
    <t>Mmaosetse Ramosimane</t>
  </si>
  <si>
    <t>KSLB 6/4/2-27/95</t>
  </si>
  <si>
    <t>KSLB 6/4/2-28/95</t>
  </si>
  <si>
    <t>Mokhalate Moncho</t>
  </si>
  <si>
    <t>KSLB 6/4/2-29/95</t>
  </si>
  <si>
    <t>KSLB 6/4/2-30/95</t>
  </si>
  <si>
    <t>Malebo Mosweu</t>
  </si>
  <si>
    <t>702 217 700</t>
  </si>
  <si>
    <t>KSLB 6/4/2-31/95</t>
  </si>
  <si>
    <t>KSLB 6/4/2-32/95</t>
  </si>
  <si>
    <t>Keolebogile Pule</t>
  </si>
  <si>
    <t>605 629 105</t>
  </si>
  <si>
    <t>KSLB 6/4/2-33/95</t>
  </si>
  <si>
    <t>Kebonyemodisa Lekannyane</t>
  </si>
  <si>
    <t>719 811 208</t>
  </si>
  <si>
    <t>KSLB 6/4/2-34/95</t>
  </si>
  <si>
    <t>KSLB 6/4/2-35/95</t>
  </si>
  <si>
    <t>Lindy Mosimanegape</t>
  </si>
  <si>
    <t>KSLB 6/4/2-36/95</t>
  </si>
  <si>
    <t>Wakgomo Kgole</t>
  </si>
  <si>
    <t>KSLB 6/4/2-37/95</t>
  </si>
  <si>
    <t>KSLB 6/4/2-38/95</t>
  </si>
  <si>
    <t>KSLB 6/4/2-39/95</t>
  </si>
  <si>
    <t>543 719 104</t>
  </si>
  <si>
    <t>KSLB 6/4/2-40/95</t>
  </si>
  <si>
    <t>Marumoagage Rotwane</t>
  </si>
  <si>
    <t>013 524 805</t>
  </si>
  <si>
    <t>KSLB 6/4/2-41/95</t>
  </si>
  <si>
    <t>Colena kagiso</t>
  </si>
  <si>
    <t>406 229 701</t>
  </si>
  <si>
    <t>KSLB 6/4/2-42/95</t>
  </si>
  <si>
    <t>Nonofo Tshitlho</t>
  </si>
  <si>
    <t>035 722 404</t>
  </si>
  <si>
    <t>KSLB 6/4/2-43/95</t>
  </si>
  <si>
    <t>KSLB 6/4/2-44/95</t>
  </si>
  <si>
    <t>Irene Mankutlwatsi</t>
  </si>
  <si>
    <t>154 822 509</t>
  </si>
  <si>
    <t>KSLB 6/4/2-46/95</t>
  </si>
  <si>
    <t>Hendrick M Modiakgotla</t>
  </si>
  <si>
    <t>503 418 302</t>
  </si>
  <si>
    <t>KSLB 6/4/2-47/95</t>
  </si>
  <si>
    <t>KSLB 6/4/2-48/95</t>
  </si>
  <si>
    <t>Kemolatlhe Mabiletswane</t>
  </si>
  <si>
    <t>609 529 305</t>
  </si>
  <si>
    <t>KSLB 6/4/2-49/95</t>
  </si>
  <si>
    <t>Mosadiwapula Kearilwe</t>
  </si>
  <si>
    <t>315 425 505</t>
  </si>
  <si>
    <t>KSLB 6/4/2-50/95</t>
  </si>
  <si>
    <t>Mmoloki Mmolai</t>
  </si>
  <si>
    <t>KSLB 6/4/2-51/95</t>
  </si>
  <si>
    <t>17-03-95</t>
  </si>
  <si>
    <t>KSLB 6/4/2-52/95</t>
  </si>
  <si>
    <t>519 513 809</t>
  </si>
  <si>
    <t>Moeti Ekenyane</t>
  </si>
  <si>
    <t>207 019 906</t>
  </si>
  <si>
    <t>KSLB 6/4/2-54/95</t>
  </si>
  <si>
    <t>404 914 906</t>
  </si>
  <si>
    <t>KSLB 6/4/2-55/95</t>
  </si>
  <si>
    <t>Tsholofelo G Moima</t>
  </si>
  <si>
    <t>454 128 505</t>
  </si>
  <si>
    <t>KSLB 6/4/2-56/95</t>
  </si>
  <si>
    <t>Pono Selaledi</t>
  </si>
  <si>
    <t>009 118 900</t>
  </si>
  <si>
    <t>KSLB 6/4/2-57/95</t>
  </si>
  <si>
    <t>Mosimanegape Balesamang</t>
  </si>
  <si>
    <t>657 411 407</t>
  </si>
  <si>
    <t>KSLB 6/4/2-59/95</t>
  </si>
  <si>
    <t>KSLB 6/4/2-60/95</t>
  </si>
  <si>
    <t>Ragontsofela Ntesang</t>
  </si>
  <si>
    <t>612 821 609</t>
  </si>
  <si>
    <t>KSLB 6/4/2-61/95</t>
  </si>
  <si>
    <t>Onalenna Lesole</t>
  </si>
  <si>
    <t>557 323 702</t>
  </si>
  <si>
    <t>KSLB 6/4/2-62/95</t>
  </si>
  <si>
    <t>Opadile Laetsang</t>
  </si>
  <si>
    <t>KSLB 6/4/2-63/95</t>
  </si>
  <si>
    <t>Mooko Letlola</t>
  </si>
  <si>
    <t>415 821504</t>
  </si>
  <si>
    <t>KSLB 6/4/2-64/95</t>
  </si>
  <si>
    <t>Kenalemang Kgosietsile</t>
  </si>
  <si>
    <t>554 910 602</t>
  </si>
  <si>
    <t>14-03-95</t>
  </si>
  <si>
    <t xml:space="preserve">Mmabadisa </t>
  </si>
  <si>
    <t>KSLB 6/4/2-65/95</t>
  </si>
  <si>
    <t>Bimgo ekenyane</t>
  </si>
  <si>
    <t>KSLB 6/4/2-66/95</t>
  </si>
  <si>
    <t>307 226 900</t>
  </si>
  <si>
    <t>KSLB 6/4/2-67/95</t>
  </si>
  <si>
    <t>KSLB 6/4/2-68/95</t>
  </si>
  <si>
    <t>Kedibonye Kokwe</t>
  </si>
  <si>
    <t>651 822 506</t>
  </si>
  <si>
    <t>KSLB 6/4/2-69/95</t>
  </si>
  <si>
    <t>Kekgonne Baipoledi</t>
  </si>
  <si>
    <t>502 410 602</t>
  </si>
  <si>
    <t>KSLB 6/4/2-70/95</t>
  </si>
  <si>
    <t>Basadi Mokomeng</t>
  </si>
  <si>
    <t>309 023 903</t>
  </si>
  <si>
    <t>KSLB 6/4/2-71/95</t>
  </si>
  <si>
    <t xml:space="preserve">Gobonaone Mokolontwane </t>
  </si>
  <si>
    <t>658 424 209</t>
  </si>
  <si>
    <t>KSLB 6/4/2-72/95</t>
  </si>
  <si>
    <t>Kentse D Khumotaka</t>
  </si>
  <si>
    <t>703 318 807</t>
  </si>
  <si>
    <t>KSLB 6/4/2-73/95</t>
  </si>
  <si>
    <t>Dikabelo Tsuaneng</t>
  </si>
  <si>
    <t>116 027 108</t>
  </si>
  <si>
    <t>KSLB 6/4/2-74/95</t>
  </si>
  <si>
    <t>Boitumelo France</t>
  </si>
  <si>
    <t>218721 300</t>
  </si>
  <si>
    <t>KSLB 6/4/2-75/95</t>
  </si>
  <si>
    <t>Masego Batsalelwang</t>
  </si>
  <si>
    <t>706 227 203</t>
  </si>
  <si>
    <t>KSLB 6/4/2-76/95</t>
  </si>
  <si>
    <t>Dikala Mokobane</t>
  </si>
  <si>
    <t>001 1233 008</t>
  </si>
  <si>
    <t>KSLB 6/4/2-77/95</t>
  </si>
  <si>
    <t>Zone Two Football Club</t>
  </si>
  <si>
    <t>Football Pitch</t>
  </si>
  <si>
    <t>KSLB 6/4/2-78/95</t>
  </si>
  <si>
    <t>Phomolo Mathokgwane</t>
  </si>
  <si>
    <t>KSLB 6/4/2-79/95</t>
  </si>
  <si>
    <t>Kgalagadi Porompi</t>
  </si>
  <si>
    <t>316 420 603</t>
  </si>
  <si>
    <t>KSLB 6/4/2-80/95</t>
  </si>
  <si>
    <t>KSLB 6/4/2-81/95</t>
  </si>
  <si>
    <t>Mpho Simanyana</t>
  </si>
  <si>
    <t>051 822 504</t>
  </si>
  <si>
    <t>KSLB 6/4/2-82/95</t>
  </si>
  <si>
    <t>Moseki France</t>
  </si>
  <si>
    <t>659 616 004</t>
  </si>
  <si>
    <t>KSLB 6/4/2-83/95</t>
  </si>
  <si>
    <t>Farmers Committee</t>
  </si>
  <si>
    <t>KSLB 6/4/2-84/95</t>
  </si>
  <si>
    <t>Mothibedi J Mothibi</t>
  </si>
  <si>
    <t>KSLB 6/4/2-85/95</t>
  </si>
  <si>
    <t>Tsheregetlhe Baikopanyi</t>
  </si>
  <si>
    <t>144 829 700</t>
  </si>
  <si>
    <t>KSLB 6/4/2-87/95</t>
  </si>
  <si>
    <t>Bosadiko Letegele</t>
  </si>
  <si>
    <t>268 842 000</t>
  </si>
  <si>
    <t>KSLB 6/4/2-88/95</t>
  </si>
  <si>
    <t>Mokolwanyane Tinyane</t>
  </si>
  <si>
    <t>KSLB 6/4/2-89/95</t>
  </si>
  <si>
    <t>Otshwaile Legabala</t>
  </si>
  <si>
    <t>061 116 703</t>
  </si>
  <si>
    <t>KSLB 6/4/2-90/95</t>
  </si>
  <si>
    <t>Nkoko Tlhao</t>
  </si>
  <si>
    <t>220 915 304</t>
  </si>
  <si>
    <t>KSLB 6/4/2-91/95</t>
  </si>
  <si>
    <t>Onthebotse Sebitla</t>
  </si>
  <si>
    <t>802 619 901</t>
  </si>
  <si>
    <t>KSLB 6/4/2-92/95</t>
  </si>
  <si>
    <t>Olebogeng B Mosimanewamacha</t>
  </si>
  <si>
    <t>315 023 102</t>
  </si>
  <si>
    <t>KSLB 6/4/2-93/95</t>
  </si>
  <si>
    <t>035 722 806</t>
  </si>
  <si>
    <t>KSLB 6/4/2-94/95</t>
  </si>
  <si>
    <t>Mogametsi Nareetsile</t>
  </si>
  <si>
    <t>252 928 501</t>
  </si>
  <si>
    <t>KSLB 6/4/2-95/95</t>
  </si>
  <si>
    <t>Gaone Basima</t>
  </si>
  <si>
    <t>835 712 508</t>
  </si>
  <si>
    <t>KSLB 6/4/2-96/95</t>
  </si>
  <si>
    <t>Dennis Kgangetsile</t>
  </si>
  <si>
    <t>355 816 602</t>
  </si>
  <si>
    <t>KSLB 6/4/2-97/95</t>
  </si>
  <si>
    <t>204 228 602</t>
  </si>
  <si>
    <t>KSLB 6/4/2-98/95</t>
  </si>
  <si>
    <t>Gaboratanelwe Dintle</t>
  </si>
  <si>
    <t>409 118 606</t>
  </si>
  <si>
    <t>KSLB 6/4/2-99/95</t>
  </si>
  <si>
    <t>KSLB 6/4/2-100/95</t>
  </si>
  <si>
    <t>Montlenyane Matlolane</t>
  </si>
  <si>
    <t>KSLB 6/4/2-101/95</t>
  </si>
  <si>
    <t>Moakofi Raphera</t>
  </si>
  <si>
    <t>967 816607</t>
  </si>
  <si>
    <t>KSLB 6/4/2-102/95</t>
  </si>
  <si>
    <t>Daniel Sekelenyane</t>
  </si>
  <si>
    <t>474 616 008</t>
  </si>
  <si>
    <t>KSLB 6/4/2-103/95</t>
  </si>
  <si>
    <t>Setlhare Dinake</t>
  </si>
  <si>
    <t>454 812 709</t>
  </si>
  <si>
    <t>KSLB 6/4/2-104/95</t>
  </si>
  <si>
    <t>Batsile Mojake</t>
  </si>
  <si>
    <t>751 812 900</t>
  </si>
  <si>
    <t>KSLB 6/4/2-105/95</t>
  </si>
  <si>
    <t>Kealeboganyana Tau</t>
  </si>
  <si>
    <t>KSLB 6/4/2-106/95</t>
  </si>
  <si>
    <t>Kebonyemodisa Letlamma</t>
  </si>
  <si>
    <t>108 318 109</t>
  </si>
  <si>
    <t>KSLB 6/4/2-107/95</t>
  </si>
  <si>
    <t>Wame Kesetse</t>
  </si>
  <si>
    <t>175 020 201</t>
  </si>
  <si>
    <t>KSLB 6/4/2-108/95</t>
  </si>
  <si>
    <t>Mokgweetsi Ramontshonyana</t>
  </si>
  <si>
    <t>115 315 607</t>
  </si>
  <si>
    <t>KSLB 6/4/2-109/95</t>
  </si>
  <si>
    <t>Sholoko E Morekisi</t>
  </si>
  <si>
    <t>330 418 607</t>
  </si>
  <si>
    <t>KSLB 6/4/2-110/95</t>
  </si>
  <si>
    <t>Gosenyamang  Mosimanegape</t>
  </si>
  <si>
    <t>KSLB 6/4/2-111/95</t>
  </si>
  <si>
    <t>Akanyang J Radira</t>
  </si>
  <si>
    <t>150 210 503</t>
  </si>
  <si>
    <t>KSLB 6/4/2-112/95</t>
  </si>
  <si>
    <t>342 128 200</t>
  </si>
  <si>
    <t>KSLB 6/4/2-113/95</t>
  </si>
  <si>
    <t>Kalayamotho Kalayamotho</t>
  </si>
  <si>
    <t>814 911 809</t>
  </si>
  <si>
    <t>KSLB 6/4/2-114/95</t>
  </si>
  <si>
    <t>Mmolotsi Ramolefhe</t>
  </si>
  <si>
    <t>029 415 309</t>
  </si>
  <si>
    <t>KSLB 6/4/2-115/95</t>
  </si>
  <si>
    <t>KSLB 6/4/2-116/95</t>
  </si>
  <si>
    <t xml:space="preserve"> Bame Bafetanye</t>
  </si>
  <si>
    <t>108 802 507</t>
  </si>
  <si>
    <t>KSLB 6/4/2-117/95</t>
  </si>
  <si>
    <t>Kefalotse Batsalelwang</t>
  </si>
  <si>
    <t>103 227 103</t>
  </si>
  <si>
    <t>KSLB 6/4/2-118/95</t>
  </si>
  <si>
    <t>011 821 901</t>
  </si>
  <si>
    <t>KSLB 6/4/2-119/95</t>
  </si>
  <si>
    <t>Boipuso Kgosimore</t>
  </si>
  <si>
    <t>KSLB 6/4/2-120/95</t>
  </si>
  <si>
    <t>Phenyo K Keaikitse</t>
  </si>
  <si>
    <t>857 915 404</t>
  </si>
  <si>
    <t>KSLB 6/4/2-121/95</t>
  </si>
  <si>
    <t>Victor Khaulane</t>
  </si>
  <si>
    <t>208 811 508</t>
  </si>
  <si>
    <t>KSLB 6/4/2-122/95</t>
  </si>
  <si>
    <t>Bajaki Kepaletswe</t>
  </si>
  <si>
    <t>905 921 300</t>
  </si>
  <si>
    <t>KSLB 6/4/2-123/95</t>
  </si>
  <si>
    <t>Mmenku Mopedi</t>
  </si>
  <si>
    <t>725 425 800</t>
  </si>
  <si>
    <t>KSLB 6/4/2-124/95</t>
  </si>
  <si>
    <t>Emily Mogotsi</t>
  </si>
  <si>
    <t>461 820 107</t>
  </si>
  <si>
    <t>KSLB 6/4/2-125/95</t>
  </si>
  <si>
    <t>Moneedi Ramantsima</t>
  </si>
  <si>
    <t>KSLB 6/4/2-126/95</t>
  </si>
  <si>
    <t>Gadifele Selaledi</t>
  </si>
  <si>
    <t>KSLB 6/4/2-127/95</t>
  </si>
  <si>
    <t>Keagakgotla Mosega</t>
  </si>
  <si>
    <t>603 218 503</t>
  </si>
  <si>
    <t>KSLB 6/4/2-128/95</t>
  </si>
  <si>
    <t>Maseng Medupe</t>
  </si>
  <si>
    <t>300 318 403</t>
  </si>
  <si>
    <t>KSLB 6/4/2-129/95</t>
  </si>
  <si>
    <t>Kgalagadi Laetsang</t>
  </si>
  <si>
    <t>900 228 106</t>
  </si>
  <si>
    <t>KSLB 6/4/2-130/95</t>
  </si>
  <si>
    <t>Tlhatlego Mmereki</t>
  </si>
  <si>
    <t>802 519 401</t>
  </si>
  <si>
    <t>KSLB 6/4/2-131/95</t>
  </si>
  <si>
    <t>833 105 809</t>
  </si>
  <si>
    <t>KSLB 6/4/2-132/95</t>
  </si>
  <si>
    <t>Garebodiwe Mabe</t>
  </si>
  <si>
    <t>440 914 000</t>
  </si>
  <si>
    <t>KSLB 6/4/2-133/95</t>
  </si>
  <si>
    <t>KSLB 6/4/2-134/95</t>
  </si>
  <si>
    <t xml:space="preserve">Sejo Moisakamo </t>
  </si>
  <si>
    <t>644 020 702</t>
  </si>
  <si>
    <t>KSLB 6/4/2-135/95</t>
  </si>
  <si>
    <t>Boitumelo K Mabe</t>
  </si>
  <si>
    <t>107 529 400</t>
  </si>
  <si>
    <t>KSLB 6/4/2-136/95</t>
  </si>
  <si>
    <t>Inherited from Gaolese Kebatlile</t>
  </si>
  <si>
    <t>Banyana E Ntwaagae</t>
  </si>
  <si>
    <t>808 228 304</t>
  </si>
  <si>
    <t>KSLB 6/4/2-137/95</t>
  </si>
  <si>
    <t>Wameemang Wapitso</t>
  </si>
  <si>
    <t>416 428 001</t>
  </si>
  <si>
    <t>KSLB 6/4/2-138/95</t>
  </si>
  <si>
    <t>France Marumo</t>
  </si>
  <si>
    <t>723 714 204</t>
  </si>
  <si>
    <t>KSLB 6/4/2-139/95</t>
  </si>
  <si>
    <t>Gaepotlake Pudinngwe</t>
  </si>
  <si>
    <t>KSLB 6/4/2-140/95</t>
  </si>
  <si>
    <t>KSLB 6/4/2-141/95</t>
  </si>
  <si>
    <t>Mogwera Mmokele</t>
  </si>
  <si>
    <t>KSLB 6/4/2-142/95</t>
  </si>
  <si>
    <t>KSLB 6/4/2-143/95</t>
  </si>
  <si>
    <t>Mosetsanagape Itiseng</t>
  </si>
  <si>
    <t>KSLB 6/4/2-144/95</t>
  </si>
  <si>
    <t>Kenaope itiseng</t>
  </si>
  <si>
    <t>KSLB 6/4/2-145/95</t>
  </si>
  <si>
    <t>Jeremi Seloka</t>
  </si>
  <si>
    <t>KSLB 6/4/2-146/95</t>
  </si>
  <si>
    <t>Bojosi Moswene</t>
  </si>
  <si>
    <t>KSLB 6/4/2-147/95</t>
  </si>
  <si>
    <t>Tlousetso Emisang</t>
  </si>
  <si>
    <t>KSLB 6/4/2-148/95</t>
  </si>
  <si>
    <t>Goitseone R Selaledi &amp; Ramosesane Selaledi</t>
  </si>
  <si>
    <t>844 020 708</t>
  </si>
  <si>
    <t>KSLB 6/4/2-149/95</t>
  </si>
  <si>
    <t>Bebe Batlanang</t>
  </si>
  <si>
    <t>KSLB 6/4/2-150/95</t>
  </si>
  <si>
    <t>Sebetso ketumile</t>
  </si>
  <si>
    <t>KSLB 6/4/2-151/95</t>
  </si>
  <si>
    <t>Moilametse Moroka</t>
  </si>
  <si>
    <t>804 318 609</t>
  </si>
  <si>
    <t>KSLB 6/4/2-152/95</t>
  </si>
  <si>
    <t>KSLB 6/4/2-153/95</t>
  </si>
  <si>
    <t>Sane Selaledi</t>
  </si>
  <si>
    <t>052 918 907</t>
  </si>
  <si>
    <t>KSLB 6/4/2-154/95</t>
  </si>
  <si>
    <t>Jonald Thatayaone Setabo</t>
  </si>
  <si>
    <t>542 411 302</t>
  </si>
  <si>
    <t>KSLB 6/4/2-155/95</t>
  </si>
  <si>
    <t xml:space="preserve">John Mogorosi </t>
  </si>
  <si>
    <t>KSLB 6/4/2-156/95</t>
  </si>
  <si>
    <t>KSLB 6/4/2-157/95</t>
  </si>
  <si>
    <t>Boithatelo Tshane</t>
  </si>
  <si>
    <t>140 122 307</t>
  </si>
  <si>
    <t>KSLB 6/4/2-158/95</t>
  </si>
  <si>
    <t>Tshepho O Tawana</t>
  </si>
  <si>
    <t>584 312 404</t>
  </si>
  <si>
    <t>KSLB 6/4/2-159/95</t>
  </si>
  <si>
    <t>Thwesane Tshane</t>
  </si>
  <si>
    <t>200 629 307</t>
  </si>
  <si>
    <t>KSLB 6/4/2-160/95</t>
  </si>
  <si>
    <t>Kabo Motlhala</t>
  </si>
  <si>
    <t>443 128 605</t>
  </si>
  <si>
    <t>KSLB 6/4/2-161/95</t>
  </si>
  <si>
    <t xml:space="preserve">Keatlaretse Marumo </t>
  </si>
  <si>
    <t>KSLB 6/4/2-162/95</t>
  </si>
  <si>
    <t>KSLB 6/4/2-163/95</t>
  </si>
  <si>
    <t>Marion mokgano</t>
  </si>
  <si>
    <t>KSLB 6/4/2-164/95</t>
  </si>
  <si>
    <t>KSLB 6/4/2-165/95</t>
  </si>
  <si>
    <t>KSLB 6/4/2-166/95</t>
  </si>
  <si>
    <t>Letlhogonolo F Montshiwa</t>
  </si>
  <si>
    <t>909 923 307</t>
  </si>
  <si>
    <t>KSLB 6/4/2-167/95</t>
  </si>
  <si>
    <t>Tshenolo Mokgethisi</t>
  </si>
  <si>
    <t>202 327 704</t>
  </si>
  <si>
    <t>KSLB 6/4/2-168/95</t>
  </si>
  <si>
    <t>Onkabetse Mosimanewamokala</t>
  </si>
  <si>
    <t>317 415 400</t>
  </si>
  <si>
    <t>KSLB 6/4/2-169/95</t>
  </si>
  <si>
    <t>Modise Mothibi</t>
  </si>
  <si>
    <t>KSLB 6/4/2-170/95</t>
  </si>
  <si>
    <t>Kgopolelo Ntenka</t>
  </si>
  <si>
    <t>703 217 407</t>
  </si>
  <si>
    <t>KSLB 6/4/2-171/95</t>
  </si>
  <si>
    <t>Ontlametse Sebakane</t>
  </si>
  <si>
    <t>328 714 501</t>
  </si>
  <si>
    <t>KSLB 6/4/2-172/95</t>
  </si>
  <si>
    <t xml:space="preserve">Keemenao Khuduo </t>
  </si>
  <si>
    <t>327 216 405</t>
  </si>
  <si>
    <t>KSLB 6/4/2-173/95</t>
  </si>
  <si>
    <t>Kgampu Gaboipewe</t>
  </si>
  <si>
    <t>815 315 600</t>
  </si>
  <si>
    <t>KSLB 6/4/2-174/95</t>
  </si>
  <si>
    <t xml:space="preserve">Keorapetse Ntsimanyane </t>
  </si>
  <si>
    <t>166 216 609</t>
  </si>
  <si>
    <t>KSLB 6/4/2-175/95</t>
  </si>
  <si>
    <t>Dineo Kalayamotho</t>
  </si>
  <si>
    <t>KSLB 6/4/2-176/95</t>
  </si>
  <si>
    <t>Kaboyamodimo Gasenna</t>
  </si>
  <si>
    <t>214 410 005</t>
  </si>
  <si>
    <t>KSLB 6/4/2-177/95</t>
  </si>
  <si>
    <t>David Ramakoloi</t>
  </si>
  <si>
    <t>515 415 202</t>
  </si>
  <si>
    <t>KSLB 6/4/2-178/95</t>
  </si>
  <si>
    <t>Bashi Sengwaketse</t>
  </si>
  <si>
    <t>107 411 907</t>
  </si>
  <si>
    <t>KSLB 6/4/2-179/95</t>
  </si>
  <si>
    <t>447 216 507</t>
  </si>
  <si>
    <t>KSLB 6/4/2-180/95</t>
  </si>
  <si>
    <t>Kgalagadi Mphetang</t>
  </si>
  <si>
    <t>815 027 107</t>
  </si>
  <si>
    <t>KSLB 6/4/2-181/95</t>
  </si>
  <si>
    <t>Boineelo Silabo</t>
  </si>
  <si>
    <t>KSLB 6/4/2-182/95</t>
  </si>
  <si>
    <t>Kesupang Rapetso</t>
  </si>
  <si>
    <t>511 219 709</t>
  </si>
  <si>
    <t>KSLB 6/4/2-183/95</t>
  </si>
  <si>
    <t>Ontiretse Rabatai</t>
  </si>
  <si>
    <t>045 020 806</t>
  </si>
  <si>
    <t>KSLB 6/4/2-184/95</t>
  </si>
  <si>
    <t>Olebile Selemela</t>
  </si>
  <si>
    <t>518 325 800</t>
  </si>
  <si>
    <t>KSLB 6/4/2-185/95</t>
  </si>
  <si>
    <t>Kefatlhilwe Ramokoboko</t>
  </si>
  <si>
    <t>KSLB 6/4/2-186/95</t>
  </si>
  <si>
    <t>Thandie nteka</t>
  </si>
  <si>
    <t>018 827 700</t>
  </si>
  <si>
    <t>KSLB 6/4/2-187/95</t>
  </si>
  <si>
    <t>Motlhankanyana Motlhankanyana</t>
  </si>
  <si>
    <t>359 610 804</t>
  </si>
  <si>
    <t>KSLB 6/4/2-188/95</t>
  </si>
  <si>
    <t>KSLB 6/4/2-189/95</t>
  </si>
  <si>
    <t>KSLB 6/4/2-190/95</t>
  </si>
  <si>
    <t>Keneilwe Soriletsile</t>
  </si>
  <si>
    <t>309 529 005</t>
  </si>
  <si>
    <t>KSLB 6/4/2-191/95</t>
  </si>
  <si>
    <t>Maoto Setebeleng</t>
  </si>
  <si>
    <t>943 118 409</t>
  </si>
  <si>
    <t>KSLB 6/4/2-192/95</t>
  </si>
  <si>
    <t>Riroyakgosi Rajane</t>
  </si>
  <si>
    <t>KSLB 6/4/2-193/95</t>
  </si>
  <si>
    <t>Batshegi mosalakgoko</t>
  </si>
  <si>
    <t>207 228 100</t>
  </si>
  <si>
    <t>KSLB 6/4/2-194/95</t>
  </si>
  <si>
    <t>Reaitsanye Keikitse</t>
  </si>
  <si>
    <t>515 315 303</t>
  </si>
  <si>
    <t>Res  reg &amp; exten</t>
  </si>
  <si>
    <t>KSLB 6/4/2-195/95</t>
  </si>
  <si>
    <t>Nonobi Mosimanyana</t>
  </si>
  <si>
    <t>KSLB 6/4/2-196/95</t>
  </si>
  <si>
    <t>942 725 509</t>
  </si>
  <si>
    <t>KSLB 6/4/2-197/95</t>
  </si>
  <si>
    <t>Rose mokokwe</t>
  </si>
  <si>
    <t>KSLB 6/4/2-198/95</t>
  </si>
  <si>
    <t>Gloria W Lekgotle</t>
  </si>
  <si>
    <t>764 924 709</t>
  </si>
  <si>
    <t>KSLB 6/4/2-199/95</t>
  </si>
  <si>
    <t>Mosweu Jane</t>
  </si>
  <si>
    <t>KSLB 6/4/2-201/95</t>
  </si>
  <si>
    <t>Jack Leririma</t>
  </si>
  <si>
    <t>408 912 907</t>
  </si>
  <si>
    <t>KSLB 6/4/2-202/95</t>
  </si>
  <si>
    <t>KSLB 6/4/2-203/95</t>
  </si>
  <si>
    <t>KSLB 6/4/2-204/95</t>
  </si>
  <si>
    <t>KSLB 6/4/2-205/95</t>
  </si>
  <si>
    <t>Kemmonye Ntsimanyane</t>
  </si>
  <si>
    <t>213 415 802</t>
  </si>
  <si>
    <t>KSLB 6/4/2-206/95</t>
  </si>
  <si>
    <t>942 516 001</t>
  </si>
  <si>
    <t>KSLB 6/4/2-207/95</t>
  </si>
  <si>
    <t>Ntsholetsang Otukile</t>
  </si>
  <si>
    <t>KSLB 6/4/2-208/95</t>
  </si>
  <si>
    <t>Grace Sebonego</t>
  </si>
  <si>
    <t>KSLB 6/4/2-209/95</t>
  </si>
  <si>
    <t>KSLB 6/4/2-210/95</t>
  </si>
  <si>
    <t>Keirang Ramosabego</t>
  </si>
  <si>
    <t>KSLB 6/4/2-211/95</t>
  </si>
  <si>
    <t>208 217 502</t>
  </si>
  <si>
    <t>KSLB 6/4/2-213/95</t>
  </si>
  <si>
    <t>KSLB 6/4/2-214/95</t>
  </si>
  <si>
    <t xml:space="preserve">Segakweng France </t>
  </si>
  <si>
    <t>145 020 804</t>
  </si>
  <si>
    <t>KSLB 6/4/2-215/95</t>
  </si>
  <si>
    <t>Telere Kebalaole</t>
  </si>
  <si>
    <t>162 314 705</t>
  </si>
  <si>
    <t>KSLB 6/4/2-216/95</t>
  </si>
  <si>
    <t>KSLB 6/4/2-217/95</t>
  </si>
  <si>
    <t>Odirile Babedinyana</t>
  </si>
  <si>
    <t>305 812 001</t>
  </si>
  <si>
    <t>KSLB 6/4/2-218/95</t>
  </si>
  <si>
    <t>Rasemose Khumoile</t>
  </si>
  <si>
    <t>353 317 609</t>
  </si>
  <si>
    <t>KSLB 6/4/2-219/95</t>
  </si>
  <si>
    <t>Kootswetse bontleng</t>
  </si>
  <si>
    <t>000 326 001</t>
  </si>
  <si>
    <t>KSLB 6/4/2-220/95</t>
  </si>
  <si>
    <t>Sekate Moeng</t>
  </si>
  <si>
    <t>610 921 506</t>
  </si>
  <si>
    <t>KSLB 6/4/2-221/95</t>
  </si>
  <si>
    <t>Temana Tshikantwa</t>
  </si>
  <si>
    <t>709 116 006</t>
  </si>
  <si>
    <t>KSLB 6/4/2-222/95</t>
  </si>
  <si>
    <t>Ntibi Bobedi</t>
  </si>
  <si>
    <t>757 320 602</t>
  </si>
  <si>
    <t>KSLB 6/4/2-223/95</t>
  </si>
  <si>
    <t>James G Masu</t>
  </si>
  <si>
    <t>251 212 408</t>
  </si>
  <si>
    <t>KSLB 6/4/2-224/95</t>
  </si>
  <si>
    <t>Edith  M J Mmusi</t>
  </si>
  <si>
    <t>KSLB 6/4/2-225/95</t>
  </si>
  <si>
    <t>KSLB 6/4/2-226/95</t>
  </si>
  <si>
    <t>KSLB 6/4/2-227/95</t>
  </si>
  <si>
    <t>Nkane Leburu</t>
  </si>
  <si>
    <t>205 817 602</t>
  </si>
  <si>
    <t>KSLB 6/4/2-228/95</t>
  </si>
  <si>
    <t>Mokhutshwane Leburu</t>
  </si>
  <si>
    <t>042 611 608</t>
  </si>
  <si>
    <t>KSLB 6/4/2-229/95</t>
  </si>
  <si>
    <t>Mokwadi Ntesang</t>
  </si>
  <si>
    <t>819 711 104</t>
  </si>
  <si>
    <t>KSLB 6/4/2-230/95</t>
  </si>
  <si>
    <t>Keabatlhoka Gaemengwe</t>
  </si>
  <si>
    <t>109 118 609</t>
  </si>
  <si>
    <t>KSLB 6/4/2-231/95</t>
  </si>
  <si>
    <t>KSLB 6/4/2-232/95</t>
  </si>
  <si>
    <t>Gaolope Mongwaketse</t>
  </si>
  <si>
    <t>544 920 303</t>
  </si>
  <si>
    <t>KSLB 6/4/2-233/95</t>
  </si>
  <si>
    <t>Ditlhokwa Gapoipewe</t>
  </si>
  <si>
    <t>714 410 407</t>
  </si>
  <si>
    <t>KSLB 6/4/2-234/95</t>
  </si>
  <si>
    <t>Motlalepula Mosimeki</t>
  </si>
  <si>
    <t>KSLB 6/4/2-235/95</t>
  </si>
  <si>
    <t>Baikonegi Monnakgotla</t>
  </si>
  <si>
    <t>308 227 404</t>
  </si>
  <si>
    <t>KSLB 6/4/2-236/95</t>
  </si>
  <si>
    <t>Ontlametse Mothibi</t>
  </si>
  <si>
    <t>240 714 204</t>
  </si>
  <si>
    <t>KSLB 6/4/2-237/95</t>
  </si>
  <si>
    <t>Keneilwe Mothoame</t>
  </si>
  <si>
    <t>KSLB 6/4/2-238/95</t>
  </si>
  <si>
    <t>Rapulana Dipitso</t>
  </si>
  <si>
    <t>722 414 501</t>
  </si>
  <si>
    <t>KSLB 6/4/2-239/95</t>
  </si>
  <si>
    <t>KSLB 6/4/2-240/95</t>
  </si>
  <si>
    <t>Segomotso Choto</t>
  </si>
  <si>
    <t>202 428 303</t>
  </si>
  <si>
    <t>KSLB 6/4/2-241/95</t>
  </si>
  <si>
    <t>Rahube Keloisitswe</t>
  </si>
  <si>
    <t>KSLB 6/4/2-242/95</t>
  </si>
  <si>
    <t>416 415 203</t>
  </si>
  <si>
    <t>KSLB 6/4/2-243/95</t>
  </si>
  <si>
    <t>Mothebedi Malau</t>
  </si>
  <si>
    <t>KSLB 6/4/2-244/95</t>
  </si>
  <si>
    <t>Kefiwaemang Rantlheng</t>
  </si>
  <si>
    <t>317 827 708</t>
  </si>
  <si>
    <t>KSLB 6/4/2-245/95</t>
  </si>
  <si>
    <t>KSLB 6/4/2-246/95</t>
  </si>
  <si>
    <t>Sheilah  Tswiio</t>
  </si>
  <si>
    <t>321 428 405</t>
  </si>
  <si>
    <t>21-06-95</t>
  </si>
  <si>
    <t>P/Field trans</t>
  </si>
  <si>
    <t>KSLB 6/4/2-247/95</t>
  </si>
  <si>
    <t>Transfer from Mmatli Tswiio</t>
  </si>
  <si>
    <t>415 410 707</t>
  </si>
  <si>
    <t>KSLB 6/4/2-248/95</t>
  </si>
  <si>
    <t>043 613 204</t>
  </si>
  <si>
    <t>KSLB 6/4/2-249/95</t>
  </si>
  <si>
    <t>Mogakolodi Aabobe</t>
  </si>
  <si>
    <t>013 517 904</t>
  </si>
  <si>
    <t>KSLB 6/4/2-250/95</t>
  </si>
  <si>
    <t>Daniel M Moleseng</t>
  </si>
  <si>
    <t>506 516 804</t>
  </si>
  <si>
    <t>KSLB 6/4/2-251/95</t>
  </si>
  <si>
    <t>Transfer from Mmatebogo Dikoko</t>
  </si>
  <si>
    <t>904 225 702</t>
  </si>
  <si>
    <t>KSLB 6/4/2-252/95</t>
  </si>
  <si>
    <t>KSLB 6/4/2-253/95</t>
  </si>
  <si>
    <t>Boitumelo Nkwane</t>
  </si>
  <si>
    <t>KSLB 6/4/2-254/95</t>
  </si>
  <si>
    <t>Pule Gongwefela</t>
  </si>
  <si>
    <t>915 813 902</t>
  </si>
  <si>
    <t>KSLB 6/4/2-255/95</t>
  </si>
  <si>
    <t>Simane Lebogang</t>
  </si>
  <si>
    <t>861 110 205</t>
  </si>
  <si>
    <t>KSLB 6/4/2-256/95</t>
  </si>
  <si>
    <t>Letlamoreng Setlhako</t>
  </si>
  <si>
    <t>917 315 302</t>
  </si>
  <si>
    <t>KSLB 6/4/2-257/95</t>
  </si>
  <si>
    <t>Bamefela Setlhako</t>
  </si>
  <si>
    <t>961 169 908</t>
  </si>
  <si>
    <t>KSLB 6/4/2-258/95</t>
  </si>
  <si>
    <t>Gaboinewe Setlhako</t>
  </si>
  <si>
    <t>255 720 006</t>
  </si>
  <si>
    <t>KSLB 6/4/2-259/95</t>
  </si>
  <si>
    <t>Othusitse Mpedi</t>
  </si>
  <si>
    <t>213 514 403</t>
  </si>
  <si>
    <t>KSLB 6/4/2-260/95</t>
  </si>
  <si>
    <t>KSLB 6/4/2-261/95</t>
  </si>
  <si>
    <t>KSLB 6/4/2-262/95</t>
  </si>
  <si>
    <t>KSLB 6/4/2-263/95</t>
  </si>
  <si>
    <t>KSLB 6/4/2-264/95</t>
  </si>
  <si>
    <t>Popi Mthembo</t>
  </si>
  <si>
    <t>KSLB 6/4/2-265/95</t>
  </si>
  <si>
    <t>Sebereki Pasela</t>
  </si>
  <si>
    <t>416 811 104</t>
  </si>
  <si>
    <t>Res reg &amp; Exten</t>
  </si>
  <si>
    <t>KSLB 6/4/2-266/95</t>
  </si>
  <si>
    <t>Gaolaolwe Ben</t>
  </si>
  <si>
    <t>141 016 004</t>
  </si>
  <si>
    <t>KSLB 6/4/2-267/95</t>
  </si>
  <si>
    <t>KSLB 6/4/2-268/95</t>
  </si>
  <si>
    <t>Orekeng Selepa</t>
  </si>
  <si>
    <t>462 324 807</t>
  </si>
  <si>
    <t>KSLB 6/4/2-269/95</t>
  </si>
  <si>
    <t>Aobakwe Selvy Lekoba</t>
  </si>
  <si>
    <t>695 713 902</t>
  </si>
  <si>
    <t xml:space="preserve">Res trans   </t>
  </si>
  <si>
    <t>KSLB 6/4/2-270/95</t>
  </si>
  <si>
    <t>Transfer from Sepako Lekoba</t>
  </si>
  <si>
    <t>Lepahalale Kebairejang</t>
  </si>
  <si>
    <t>607 412 205</t>
  </si>
  <si>
    <t>KSLB 6/4/2-271/95</t>
  </si>
  <si>
    <t>Akanyang Mokonyane</t>
  </si>
  <si>
    <t>601 515 007</t>
  </si>
  <si>
    <t>KSLB 6/4/2-272/95</t>
  </si>
  <si>
    <t>Tlhalejame Maletasaka</t>
  </si>
  <si>
    <t>016 418 305</t>
  </si>
  <si>
    <t>KSLB 6/4/2-274/95</t>
  </si>
  <si>
    <t>Luka Ranthoakgale</t>
  </si>
  <si>
    <t>KSLB 6/4/2-275/95</t>
  </si>
  <si>
    <t>Mphonyana Mosimaneakgotla</t>
  </si>
  <si>
    <t>KSLB 6/4/2-276/95</t>
  </si>
  <si>
    <t>Thatayaone M Masalela</t>
  </si>
  <si>
    <t>KSLB 6/4/2-277/95</t>
  </si>
  <si>
    <t>Morosi Nakedi</t>
  </si>
  <si>
    <t>KSLB 6/4/2-278/95</t>
  </si>
  <si>
    <t>Simane Phokoesele</t>
  </si>
  <si>
    <t>KSLB 6/4/2-279/95</t>
  </si>
  <si>
    <t>KSLB 6/4/2-280/95</t>
  </si>
  <si>
    <t>912 921 302</t>
  </si>
  <si>
    <t>KSLB 6/4/2-281/95</t>
  </si>
  <si>
    <t>332 526 209</t>
  </si>
  <si>
    <t>KSLB 6/4/2-282/95</t>
  </si>
  <si>
    <t>Gaolatlhe Motlhaleemang</t>
  </si>
  <si>
    <t>KSLB 6/4/2-283/95</t>
  </si>
  <si>
    <t>KSLB 6/4/2-284/95</t>
  </si>
  <si>
    <t>Boikanyo C Mooka</t>
  </si>
  <si>
    <t>605 228 703</t>
  </si>
  <si>
    <t>KSLB 6/4/2-285/95</t>
  </si>
  <si>
    <t>722 721 705</t>
  </si>
  <si>
    <t>KSLB 6/4/2-286/95</t>
  </si>
  <si>
    <t>944 016 300</t>
  </si>
  <si>
    <t>KSLB 6/4/2-287/95</t>
  </si>
  <si>
    <t>Rapelang Bone</t>
  </si>
  <si>
    <t>818 325 900</t>
  </si>
  <si>
    <t>KSLB 6/4/2-288/95</t>
  </si>
  <si>
    <t>Sesimane Kgomokhumo</t>
  </si>
  <si>
    <t>413 514 208</t>
  </si>
  <si>
    <t>KSLB 6/4/2-289/95</t>
  </si>
  <si>
    <t>Kerekang Wantwa</t>
  </si>
  <si>
    <t>417 821 103</t>
  </si>
  <si>
    <t>KSLB 6/4/2-290/95</t>
  </si>
  <si>
    <t>Olefile Kewagamang</t>
  </si>
  <si>
    <t>764 110 509</t>
  </si>
  <si>
    <t>KSLB 6/4/2-291/95</t>
  </si>
  <si>
    <t>KSLB 6/4/2-292/95</t>
  </si>
  <si>
    <t>Bonolo Ntokonyane</t>
  </si>
  <si>
    <t>930 928 205</t>
  </si>
  <si>
    <t>KSLB 6/4/2-293/95</t>
  </si>
  <si>
    <t>Molly Selabe</t>
  </si>
  <si>
    <t>750 621 507</t>
  </si>
  <si>
    <t>KSLB 6/4/2-294/95</t>
  </si>
  <si>
    <t>KSLB 6/4/2-295/95</t>
  </si>
  <si>
    <t>Kesetsenao Koronale</t>
  </si>
  <si>
    <t>522 611 006</t>
  </si>
  <si>
    <t>KSLB 6/4/2-296/95</t>
  </si>
  <si>
    <t>Kagiso Koronale</t>
  </si>
  <si>
    <t>314 514 902</t>
  </si>
  <si>
    <t>KSLB 6/4/2-297/95</t>
  </si>
  <si>
    <t>Edward Buru</t>
  </si>
  <si>
    <t>250 115 505</t>
  </si>
  <si>
    <t>KSLB 6/4/2-298/95</t>
  </si>
  <si>
    <t>Kaelo Mokgantitswane</t>
  </si>
  <si>
    <t>523 413 909</t>
  </si>
  <si>
    <t>KSLB 6/4/2-299/95</t>
  </si>
  <si>
    <t>Kefalotse Pharatlhatlhe</t>
  </si>
  <si>
    <t>719 918 102</t>
  </si>
  <si>
    <t>KSLB 6/4/2-300/95</t>
  </si>
  <si>
    <t>Daniel Segomotso</t>
  </si>
  <si>
    <t>547 413 301</t>
  </si>
  <si>
    <t>KSLB 6/4/2-301/95</t>
  </si>
  <si>
    <t>Gamahikeng</t>
  </si>
  <si>
    <t>KSLB 6/4/2-302/95</t>
  </si>
  <si>
    <t>Bani Moeng</t>
  </si>
  <si>
    <t>216 027 106</t>
  </si>
  <si>
    <t>KSLB 6/4/2-303/95</t>
  </si>
  <si>
    <t>KSLB 6/4/2-304/95</t>
  </si>
  <si>
    <t>Nkatenyane Moretati</t>
  </si>
  <si>
    <t>KSLB 6/4/2-305/95</t>
  </si>
  <si>
    <t>166 820 906</t>
  </si>
  <si>
    <t>KSLB 6/4/2-306/95</t>
  </si>
  <si>
    <t>Connie Smith</t>
  </si>
  <si>
    <t>989 226 309</t>
  </si>
  <si>
    <t>KSLB 6/4/2-307/95</t>
  </si>
  <si>
    <t>Transfer from Sinah D Setlhora</t>
  </si>
  <si>
    <t>John S Motseothata</t>
  </si>
  <si>
    <t>KSLB 6/4/2-308/95</t>
  </si>
  <si>
    <t>Omphile Wadikgosi</t>
  </si>
  <si>
    <t>073 514 609</t>
  </si>
  <si>
    <t>KSLB 6/4/2-309/95</t>
  </si>
  <si>
    <t>Kenaope Kgangyame</t>
  </si>
  <si>
    <t>715 821 009</t>
  </si>
  <si>
    <t>KSLB 6/4/2-310/95</t>
  </si>
  <si>
    <t>Mmolotsi Thololwana</t>
  </si>
  <si>
    <t>KSLB 6/4/2-311/95</t>
  </si>
  <si>
    <t>Sister Moeng</t>
  </si>
  <si>
    <t>049 128 501</t>
  </si>
  <si>
    <t>KSLB 6/4/2-312/95</t>
  </si>
  <si>
    <t>Boitshwarelo Letlamma</t>
  </si>
  <si>
    <t>KSLB 6/4/2-313/95</t>
  </si>
  <si>
    <t>Keabetswe R Roomane</t>
  </si>
  <si>
    <t>032 526 205</t>
  </si>
  <si>
    <t>KSLB 6/4/2-315/95</t>
  </si>
  <si>
    <t>Setswamasimo Basenyapelo</t>
  </si>
  <si>
    <t>949 521 906</t>
  </si>
  <si>
    <t>KSLB 6/4/2-316/95</t>
  </si>
  <si>
    <t>Edward T Nkaelang</t>
  </si>
  <si>
    <t>929 910 909</t>
  </si>
  <si>
    <t>KSLB 6/4/2-317/95</t>
  </si>
  <si>
    <t>KSLB 6/4/2-318/95</t>
  </si>
  <si>
    <t>KSLB 6/4/2-319/95</t>
  </si>
  <si>
    <t>Joseph K April</t>
  </si>
  <si>
    <t>KSLB 6/4/2-320/95</t>
  </si>
  <si>
    <t>KSLB 6/4/2-321/95</t>
  </si>
  <si>
    <t>Mercy O Ntsimane</t>
  </si>
  <si>
    <t>901 225 907</t>
  </si>
  <si>
    <t>KSLB 6/4/2-322/95</t>
  </si>
  <si>
    <t>Rapini Simane</t>
  </si>
  <si>
    <t>KSLB 6/4/2-323/95</t>
  </si>
  <si>
    <t>Keakabetse Chepete</t>
  </si>
  <si>
    <t>KSLB 6/4/2-324/95</t>
  </si>
  <si>
    <t>Ntirelang Chepete</t>
  </si>
  <si>
    <t>KSLB 6/4/2-325/95</t>
  </si>
  <si>
    <t>Keikantseone Ngwako</t>
  </si>
  <si>
    <t>KSLB 6/4/2-326/95</t>
  </si>
  <si>
    <t>Ontlametse Lebenke</t>
  </si>
  <si>
    <t>KSLB 6/4/2-327/95</t>
  </si>
  <si>
    <t>Mosimanewatshipi Mokoti</t>
  </si>
  <si>
    <t>KSLB 6/4/2-328/95</t>
  </si>
  <si>
    <t>Edwin Dipitso</t>
  </si>
  <si>
    <t>205 218 907</t>
  </si>
  <si>
    <t>KSLB 6/4/2-329/95</t>
  </si>
  <si>
    <t>KSLB 6/4/2-330/95</t>
  </si>
  <si>
    <t>Kgabochaba Rampefe</t>
  </si>
  <si>
    <t>056 015 502</t>
  </si>
  <si>
    <t>KSLB 6/4/2-331/95</t>
  </si>
  <si>
    <t>Bidinyana Matsagopane</t>
  </si>
  <si>
    <t>102 023 304</t>
  </si>
  <si>
    <t>KSLB 6/4/2-332/95</t>
  </si>
  <si>
    <t>Thoko Gaboipewe</t>
  </si>
  <si>
    <t>852 519 904</t>
  </si>
  <si>
    <t>KSLB 6/4/2-333/95</t>
  </si>
  <si>
    <t>Sereto Matsagopane</t>
  </si>
  <si>
    <t>203 317 707</t>
  </si>
  <si>
    <t>KSLB 6/4/2-334/95</t>
  </si>
  <si>
    <t>Rabotintaga Bankaketse</t>
  </si>
  <si>
    <t>140 316 005</t>
  </si>
  <si>
    <t>KSLB 6/4/2-335/95</t>
  </si>
  <si>
    <t>Keoagile Nkuetsho</t>
  </si>
  <si>
    <t>915 410 209</t>
  </si>
  <si>
    <t>KSLB 6/4/2-336/95</t>
  </si>
  <si>
    <t>Mphaanyane Simane</t>
  </si>
  <si>
    <t>752 526 203</t>
  </si>
  <si>
    <t>KSLB 6/4/2-337/95</t>
  </si>
  <si>
    <t>Sereto Mosimanengaka</t>
  </si>
  <si>
    <t>007 227 509</t>
  </si>
  <si>
    <t>KSLB 6/4/2-338/95</t>
  </si>
  <si>
    <t>KSLB 6/4/2-339/95</t>
  </si>
  <si>
    <t>KSLB 6/4/2-340/95</t>
  </si>
  <si>
    <t>Keteng Kokotane</t>
  </si>
  <si>
    <t>910 415 707</t>
  </si>
  <si>
    <t>kgosing</t>
  </si>
  <si>
    <t>KSLB 6/4/2-341/95</t>
  </si>
  <si>
    <t>Motlhokomedi Galotshoge</t>
  </si>
  <si>
    <t>609 218 706</t>
  </si>
  <si>
    <t>Kgosing/Moloko</t>
  </si>
  <si>
    <t>KSLB 6/4/2-342/95</t>
  </si>
  <si>
    <t>Wadikgongwana Oatlhotse</t>
  </si>
  <si>
    <t>507 328 405</t>
  </si>
  <si>
    <t>KSLB 6/4/2-343/95</t>
  </si>
  <si>
    <t>Bolele Seitiso</t>
  </si>
  <si>
    <t>KSLB 6/4/2-344/95</t>
  </si>
  <si>
    <t>Mmalele Oatlhotse</t>
  </si>
  <si>
    <t>432 629 009</t>
  </si>
  <si>
    <t>KSLB 6/4/2-345/95</t>
  </si>
  <si>
    <t>416 027 208</t>
  </si>
  <si>
    <t>KSLB 6/4/2-346/95</t>
  </si>
  <si>
    <t>Galotshoge W Galotshoge</t>
  </si>
  <si>
    <t>204 619 803</t>
  </si>
  <si>
    <t>KSLB 6/4/2-347/95</t>
  </si>
  <si>
    <t>Kebitsemang Mokwena</t>
  </si>
  <si>
    <t>137 820 808</t>
  </si>
  <si>
    <t>KSLB 6/4/2-348/95</t>
  </si>
  <si>
    <t>Kaelo Wakwena</t>
  </si>
  <si>
    <t>905 912 205</t>
  </si>
  <si>
    <t>KSLB 6/4/2-350/95</t>
  </si>
  <si>
    <t>Kerupile Mokgatitswane</t>
  </si>
  <si>
    <t>903 512 209</t>
  </si>
  <si>
    <t>Wantlo</t>
  </si>
  <si>
    <t>KSLB 6/4/2-351/95</t>
  </si>
  <si>
    <t>Binkie Kgopa</t>
  </si>
  <si>
    <t>600 619 105</t>
  </si>
  <si>
    <t>KSLB 6/4/2-352/95</t>
  </si>
  <si>
    <t>Mphaanyane Keetile</t>
  </si>
  <si>
    <t>814 921 400</t>
  </si>
  <si>
    <t>KSLB 6/4/2-353/95</t>
  </si>
  <si>
    <t>Otsile Mmulusi</t>
  </si>
  <si>
    <t>903 217 405</t>
  </si>
  <si>
    <t>KSLB 6/4/2-354/95</t>
  </si>
  <si>
    <t>Mpho H Molefhakgotla</t>
  </si>
  <si>
    <t>922 271 106</t>
  </si>
  <si>
    <t>KSLB 6/4/2-355/95</t>
  </si>
  <si>
    <t>Sebakanyana Modisaotsile</t>
  </si>
  <si>
    <t>406 429 700</t>
  </si>
  <si>
    <t>KSLB 6/4/2-356/95</t>
  </si>
  <si>
    <t>Jonah Roomane</t>
  </si>
  <si>
    <t>KSLB 6/4/2-357/95</t>
  </si>
  <si>
    <t>Mothusi Mosielele</t>
  </si>
  <si>
    <t>902 116 404</t>
  </si>
  <si>
    <t>KSLB 6/4/2-358/95</t>
  </si>
  <si>
    <t>Boikhutso Rakgetsi</t>
  </si>
  <si>
    <t>845 217 208</t>
  </si>
  <si>
    <t>KSLB 6/4/2-359/95</t>
  </si>
  <si>
    <t>KSLB 6/4/2-360/95</t>
  </si>
  <si>
    <t>Florah K Motlatshiping</t>
  </si>
  <si>
    <t>907 522  808</t>
  </si>
  <si>
    <t>KSLB 6/4/2-362/95</t>
  </si>
  <si>
    <t>Thandie M Searobi</t>
  </si>
  <si>
    <t>554 629 000</t>
  </si>
  <si>
    <t>KSLB 6/4/2-363/95</t>
  </si>
  <si>
    <t>Mmoloki D Kgosiyame</t>
  </si>
  <si>
    <t>KSLB 6/4/2-364/95</t>
  </si>
  <si>
    <t>Kenewamang Modise</t>
  </si>
  <si>
    <t>607 827 207</t>
  </si>
  <si>
    <t>KSLB 6/4/2-365/95</t>
  </si>
  <si>
    <t>KSLB 6/4/2-366/95</t>
  </si>
  <si>
    <t>Kelaotswe Pelotsame</t>
  </si>
  <si>
    <t>523 811 101</t>
  </si>
  <si>
    <t>KSLB 6/4/2-367/95</t>
  </si>
  <si>
    <t>Transfer from Maduo Mokhai</t>
  </si>
  <si>
    <t>Boelele Mmaba</t>
  </si>
  <si>
    <t>KSLB 6/4/2-368/95</t>
  </si>
  <si>
    <t>Bathusi Rajasi</t>
  </si>
  <si>
    <t>865 214 006</t>
  </si>
  <si>
    <t>KSLB 6/4/2-369/95</t>
  </si>
  <si>
    <t>368 019 105</t>
  </si>
  <si>
    <t>KSLB 6/4/2-370/95</t>
  </si>
  <si>
    <t>Tlhatloso Ntloyathuto</t>
  </si>
  <si>
    <t>239 625 408</t>
  </si>
  <si>
    <t>KSLB 6/4/2-371/95</t>
  </si>
  <si>
    <t>Masego Thaelo</t>
  </si>
  <si>
    <t>113 729 806</t>
  </si>
  <si>
    <t>KSLB 6/4/2-372/95</t>
  </si>
  <si>
    <t>277 413 103</t>
  </si>
  <si>
    <t>KSLB 6/4/2-373/95</t>
  </si>
  <si>
    <t>Kelemogile G Pema</t>
  </si>
  <si>
    <t>011 415 307</t>
  </si>
  <si>
    <t>KSLB 6/4/2-374/95</t>
  </si>
  <si>
    <t>Seth K Letlhare</t>
  </si>
  <si>
    <t>342 216 902</t>
  </si>
  <si>
    <t>KSLB 6/4/2-375/95</t>
  </si>
  <si>
    <t>John S Nthai</t>
  </si>
  <si>
    <t>603 911 507</t>
  </si>
  <si>
    <t>KSLB 6/4/2-376/95</t>
  </si>
  <si>
    <t>505 319 602</t>
  </si>
  <si>
    <t>KSLB 6/4/2-377/95</t>
  </si>
  <si>
    <t>KSLB 6/4/2-378/95</t>
  </si>
  <si>
    <t>KSLB 6/4/2-379/95</t>
  </si>
  <si>
    <t>KSLB 6/4/2-380/95</t>
  </si>
  <si>
    <t>Mmantlenyane Estether Matsoga</t>
  </si>
  <si>
    <t>316 425 205</t>
  </si>
  <si>
    <t>KSLB 6/4/2-381/95</t>
  </si>
  <si>
    <t>Keresepe Dithatho</t>
  </si>
  <si>
    <t>302 619 005</t>
  </si>
  <si>
    <t>KSLB 6/4/2-382/95</t>
  </si>
  <si>
    <t>KSLB 6/4/2-383/95</t>
  </si>
  <si>
    <t>Molelowakgotla Sehudi</t>
  </si>
  <si>
    <t>KSLB 6/4/2-384/95</t>
  </si>
  <si>
    <t>Bathobothe Kgomotso</t>
  </si>
  <si>
    <t>KSLB 6/4/2-385/95</t>
  </si>
  <si>
    <t>Keoikantse Letsile</t>
  </si>
  <si>
    <t>KSLB 6/4/2-386/95</t>
  </si>
  <si>
    <t>KSLB 6/4/2-387/95</t>
  </si>
  <si>
    <t>Dineo Mabena</t>
  </si>
  <si>
    <t>455 028 100</t>
  </si>
  <si>
    <t>KSLB 6/4/2-388/95</t>
  </si>
  <si>
    <t>KSLB 6/4/2-389/95</t>
  </si>
  <si>
    <t>Mmantsho Sennanyana</t>
  </si>
  <si>
    <t>KSLB 6/4/2-390/95</t>
  </si>
  <si>
    <t>Daniel Sennyana</t>
  </si>
  <si>
    <t>216 415 309</t>
  </si>
  <si>
    <t>KSLB 6/4/2-391/95</t>
  </si>
  <si>
    <t>Kabo Monty Pelekekae</t>
  </si>
  <si>
    <t>668 110 504</t>
  </si>
  <si>
    <t>KSLB 6/4/2-392/95</t>
  </si>
  <si>
    <t>Michael Thebeyame</t>
  </si>
  <si>
    <t>KSLB 6/4/2-393/95</t>
  </si>
  <si>
    <t>Ntesang Ntwaetsile</t>
  </si>
  <si>
    <t>KSLB 6/4/2-394/95</t>
  </si>
  <si>
    <t>Gadimang Pelekekae</t>
  </si>
  <si>
    <t>805 619 601</t>
  </si>
  <si>
    <t>KSLB 6/4/2-395/95</t>
  </si>
  <si>
    <t>Benny B. Phiri</t>
  </si>
  <si>
    <t>514 013 100</t>
  </si>
  <si>
    <t>KSLB 6/4/2-396/95</t>
  </si>
  <si>
    <t>Kebabotse Seitiso</t>
  </si>
  <si>
    <t>623 718 109</t>
  </si>
  <si>
    <t>KSLB 6/4/2-397/95</t>
  </si>
  <si>
    <t>Tiny S. Odisitse</t>
  </si>
  <si>
    <t>302 225 302</t>
  </si>
  <si>
    <t>KSLB 6/4/2-398/95</t>
  </si>
  <si>
    <t>Centy Gabanapelo Ntwaagae</t>
  </si>
  <si>
    <t>KSLB 6/4/2-399/95</t>
  </si>
  <si>
    <t>Khoukhou Batoko</t>
  </si>
  <si>
    <t>KSLB 6/4/2-400/95</t>
  </si>
  <si>
    <t>KSLB 6/4/2-401/95</t>
  </si>
  <si>
    <t>Pako Pelekekae</t>
  </si>
  <si>
    <t>047 929 100</t>
  </si>
  <si>
    <t>KSLB 6/4/2-402/95</t>
  </si>
  <si>
    <t>Baipidi Pelekekae</t>
  </si>
  <si>
    <t>617 415  407</t>
  </si>
  <si>
    <t>KSLB 6/4/2-403/95</t>
  </si>
  <si>
    <t>Phenyo Alfred Morekisi</t>
  </si>
  <si>
    <t>512 415 105</t>
  </si>
  <si>
    <t>KSLB 6/4/2-404/95</t>
  </si>
  <si>
    <t>Kebope Goemang</t>
  </si>
  <si>
    <t>422 921 500</t>
  </si>
  <si>
    <t>KSLB 6/4/2-405/95</t>
  </si>
  <si>
    <t>KSLB 6/4/2-406/95</t>
  </si>
  <si>
    <t>Transfer from Radilwana Tobaka</t>
  </si>
  <si>
    <t>Obonye Tafi</t>
  </si>
  <si>
    <t>KSLB 6/4/2-407/95</t>
  </si>
  <si>
    <t>Lesedi Lechina</t>
  </si>
  <si>
    <t>608 519 607</t>
  </si>
  <si>
    <t>KSLB 6/4/2-408/95</t>
  </si>
  <si>
    <t>Thabano Banewang</t>
  </si>
  <si>
    <t>KSLB 6/4/2-409/95</t>
  </si>
  <si>
    <t>Ailwa M. Modisaotsile</t>
  </si>
  <si>
    <t>KSLB 6/4/2-410/95</t>
  </si>
  <si>
    <t>Res res</t>
  </si>
  <si>
    <t>KSLB 6/4/2-411/95</t>
  </si>
  <si>
    <t>KSLB 6/4/2-412/95</t>
  </si>
  <si>
    <t>KSLB 6/4/2-413/95</t>
  </si>
  <si>
    <t>Study K. Moagagabo</t>
  </si>
  <si>
    <t>356 124 000</t>
  </si>
  <si>
    <t>KSLB 6/4/2-414/95</t>
  </si>
  <si>
    <t>Thatayaone Dithole</t>
  </si>
  <si>
    <t>133 015 409</t>
  </si>
  <si>
    <t>KSLB 6/4/2-415/95</t>
  </si>
  <si>
    <t xml:space="preserve">Dineo Sebeso </t>
  </si>
  <si>
    <t>KSLB 6/4/2-417/95</t>
  </si>
  <si>
    <t>Cindy Masala</t>
  </si>
  <si>
    <t>201 020 909</t>
  </si>
  <si>
    <t>KSLB 6/4/2-418/95</t>
  </si>
  <si>
    <t>Pogiso Moche</t>
  </si>
  <si>
    <t>266 826 100</t>
  </si>
  <si>
    <t>KSLB 6/4/2-419/95</t>
  </si>
  <si>
    <t>Lesego Khwarae</t>
  </si>
  <si>
    <t>KSLB 6/4/2-420/95</t>
  </si>
  <si>
    <t>Gaolebale Sebate</t>
  </si>
  <si>
    <t>KSLB 6/4/2-421/95</t>
  </si>
  <si>
    <t>Motlalekgomo Mangope</t>
  </si>
  <si>
    <t>KSLB 6/4/2-422/95</t>
  </si>
  <si>
    <t>John Sebadinthai</t>
  </si>
  <si>
    <t>KSLB 6/4/2-423/95</t>
  </si>
  <si>
    <t>KSLB 6/4/2-424/95</t>
  </si>
  <si>
    <t>Batona Ramaphoi</t>
  </si>
  <si>
    <t>KSLB 6/4/2-425/95</t>
  </si>
  <si>
    <t>Mmadimpe Setlhatloso</t>
  </si>
  <si>
    <t>008 126 505</t>
  </si>
  <si>
    <t>KSLB 6/4/2-426/95</t>
  </si>
  <si>
    <t>Tekanyo  Tshweetsile</t>
  </si>
  <si>
    <t>019 018 108</t>
  </si>
  <si>
    <t>KSLB 6/4/2-427/95</t>
  </si>
  <si>
    <t>Kgomotso Leepo</t>
  </si>
  <si>
    <t>504 228 203</t>
  </si>
  <si>
    <t>KSLB 6/4/2-428/95</t>
  </si>
  <si>
    <t>Batwana Ramaphoi</t>
  </si>
  <si>
    <t>KSLB 6/4/2-429/95</t>
  </si>
  <si>
    <t>KSLB 6/4/2-430/95</t>
  </si>
  <si>
    <t>KSLB 6/4/2-431/95</t>
  </si>
  <si>
    <t>KSLB 6/4/2-432/95</t>
  </si>
  <si>
    <t>Danson Sennayana</t>
  </si>
  <si>
    <t>KSLB 6/4/2-433/95</t>
  </si>
  <si>
    <t>Gladys Modisaotsile</t>
  </si>
  <si>
    <t>KN 612</t>
  </si>
  <si>
    <t>KSLB 6/4/2-434/95</t>
  </si>
  <si>
    <t>Joseph Mokolokwane</t>
  </si>
  <si>
    <t>KSLB 6/4/2-435/95</t>
  </si>
  <si>
    <t>KSLB 6/4/2-436/95</t>
  </si>
  <si>
    <t>Mangaka Lesole</t>
  </si>
  <si>
    <t>KSLB 6/4/2-437/95</t>
  </si>
  <si>
    <t>KSLB 6/4/2-438/95</t>
  </si>
  <si>
    <t>Kebalepile Serekiso</t>
  </si>
  <si>
    <t>KSLB 6/4/2-439/95</t>
  </si>
  <si>
    <t>Moruledi Tshoganetso</t>
  </si>
  <si>
    <t>KSLB 6/4/2-440/95</t>
  </si>
  <si>
    <t>Biki Motletli</t>
  </si>
  <si>
    <t>KSLB 6/4/2-441/95</t>
  </si>
  <si>
    <t>Kabo Pelekekae</t>
  </si>
  <si>
    <t>KSLB 6/4/2-442/95</t>
  </si>
  <si>
    <t>Mmangaka Lesole</t>
  </si>
  <si>
    <t>KSLB 6/4/2-443/95</t>
  </si>
  <si>
    <t>KSLB 6/4/2-444/95</t>
  </si>
  <si>
    <t>KSLB 6/4/2-445/95</t>
  </si>
  <si>
    <t>Setlhatswi Pelekekae</t>
  </si>
  <si>
    <t>KSLB 6/4/2-446/95</t>
  </si>
  <si>
    <t>KSLB 6/4/2-447/95</t>
  </si>
  <si>
    <t>915 921 604</t>
  </si>
  <si>
    <t>KSLB 6/4/2-448/95</t>
  </si>
  <si>
    <t xml:space="preserve">Kedireng Kebuang </t>
  </si>
  <si>
    <t>KSLB 6/4/2-449/95</t>
  </si>
  <si>
    <t>Dineo Raseonyane</t>
  </si>
  <si>
    <t>901 129 302</t>
  </si>
  <si>
    <t>KSLB 6/4/2-450/95</t>
  </si>
  <si>
    <t>Neo Tselaesele</t>
  </si>
  <si>
    <t>KSLB 6/4/2-451/95</t>
  </si>
  <si>
    <t>Segametsi Modiakgotla</t>
  </si>
  <si>
    <t>116 720 601</t>
  </si>
  <si>
    <t>KSLB 6/4/2-452/95</t>
  </si>
  <si>
    <t>845 118 207</t>
  </si>
  <si>
    <t>KSLB 6/4/2-453/95</t>
  </si>
  <si>
    <t>Kgwatheng</t>
  </si>
  <si>
    <t>Keakantse Letsie</t>
  </si>
  <si>
    <t>KSLB 6/4/2-455/95</t>
  </si>
  <si>
    <t>KSLB 6/4/2-456/95</t>
  </si>
  <si>
    <t xml:space="preserve">Potso Kealeboga </t>
  </si>
  <si>
    <t>KSLB 6/4/2-457/95</t>
  </si>
  <si>
    <t>Thebeyame Modisaotsile</t>
  </si>
  <si>
    <t>095 190 004</t>
  </si>
  <si>
    <t>KSLB 6/4/2-458/95</t>
  </si>
  <si>
    <t>619 325 507</t>
  </si>
  <si>
    <t>KSLB 6/4/2-459/95</t>
  </si>
  <si>
    <t>Fredric Anosi Kgomotso</t>
  </si>
  <si>
    <t>760 851 508</t>
  </si>
  <si>
    <t>KSLB 6/4/2-460/95</t>
  </si>
  <si>
    <t>Ngani Marumo</t>
  </si>
  <si>
    <t>759 809 937</t>
  </si>
  <si>
    <t>KSLB 6/4/2-461/95</t>
  </si>
  <si>
    <t>913 027 305</t>
  </si>
  <si>
    <t>KSLB 6/4/2-462/95</t>
  </si>
  <si>
    <t>Mokgosi Balekanye</t>
  </si>
  <si>
    <t>500 914 928</t>
  </si>
  <si>
    <t>KSLB 6/4/2-463/95</t>
  </si>
  <si>
    <t>Thandi B Ramotsupe</t>
  </si>
  <si>
    <t>KSLB 6/4/2-465/95</t>
  </si>
  <si>
    <t>165 918 604</t>
  </si>
  <si>
    <t>KSLB 6/4/2-466/95</t>
  </si>
  <si>
    <t>Keitumetse Tom</t>
  </si>
  <si>
    <t>168 428 002</t>
  </si>
  <si>
    <t>KSLB 6/4/2-467/95</t>
  </si>
  <si>
    <t>Octavuis Bolelang</t>
  </si>
  <si>
    <t>207 412 003</t>
  </si>
  <si>
    <t>KSLB 6/4/2-468/95</t>
  </si>
  <si>
    <t>Nthatang Biasitse</t>
  </si>
  <si>
    <t>KSLB 6/4/2-469/95</t>
  </si>
  <si>
    <t>Bene Phutietsile</t>
  </si>
  <si>
    <t>311 425 101</t>
  </si>
  <si>
    <t>KSLB 6/4/2-470/95</t>
  </si>
  <si>
    <t>KSLB 6/4/2-471/95</t>
  </si>
  <si>
    <t>KSLB 6/4/2-472/95</t>
  </si>
  <si>
    <t>Kebonyemodisa Koronake</t>
  </si>
  <si>
    <t>KSLB 6/4/2-473/95</t>
  </si>
  <si>
    <t>Speech Motlapele</t>
  </si>
  <si>
    <t>716 146 604</t>
  </si>
  <si>
    <t>KSLB 6/4/2-474/95</t>
  </si>
  <si>
    <t>KSLB 6/4/2-475/95</t>
  </si>
  <si>
    <t>Bontle Molemoeng</t>
  </si>
  <si>
    <t>503 327 702</t>
  </si>
  <si>
    <t>KSLB 6/4/2-476/95</t>
  </si>
  <si>
    <t>Moreen Morebodi</t>
  </si>
  <si>
    <t>KSLB 6/4/2-477/95</t>
  </si>
  <si>
    <t>Waampona Basaakane</t>
  </si>
  <si>
    <t>KSLB 6/4/2-478/95</t>
  </si>
  <si>
    <t>Olebile Ntlhabang</t>
  </si>
  <si>
    <t>KSLB 6/4/2-479/95</t>
  </si>
  <si>
    <t>Oatlhotse Onneng</t>
  </si>
  <si>
    <t>KSLB 6/4/2-480/95</t>
  </si>
  <si>
    <t>Rebaone Tururu</t>
  </si>
  <si>
    <t>KSLB 6/4/2-481/95</t>
  </si>
  <si>
    <t>Obonya Ross</t>
  </si>
  <si>
    <t>KSLB 6/4/2-482/95</t>
  </si>
  <si>
    <t xml:space="preserve">Modise Kelesitse </t>
  </si>
  <si>
    <t>KSLB 6/4/2-483/95</t>
  </si>
  <si>
    <t>KSLB 6/4/2-484/95</t>
  </si>
  <si>
    <t>Transfer from Gaitsewe Kgaodi</t>
  </si>
  <si>
    <t>Anthony Bogale</t>
  </si>
  <si>
    <t>KSLB 6/4/2-485/95</t>
  </si>
  <si>
    <t>Ntoko Thulo</t>
  </si>
  <si>
    <t>KSLB 6/4/2-486/95</t>
  </si>
  <si>
    <t>KSLB 6/4/2-487/95</t>
  </si>
  <si>
    <t>Kelatlhilwe Lejone</t>
  </si>
  <si>
    <t>916 425 202</t>
  </si>
  <si>
    <t>KSLB 6/4/2-488/95</t>
  </si>
  <si>
    <t>KSLB 6/4/2-489/95</t>
  </si>
  <si>
    <t>Goitseone Scotch</t>
  </si>
  <si>
    <t>KSLB 6/4/2-490/95</t>
  </si>
  <si>
    <t>Modiaikgotla Thekiso</t>
  </si>
  <si>
    <t>105 216 902</t>
  </si>
  <si>
    <t>KSLB 6/4/2-491/95</t>
  </si>
  <si>
    <t>Sereki Malate</t>
  </si>
  <si>
    <t>208 912 008</t>
  </si>
  <si>
    <t>KSLB 6/4/2-492/95</t>
  </si>
  <si>
    <t>Modise Dikole</t>
  </si>
  <si>
    <t>900 110 103</t>
  </si>
  <si>
    <t>KSLB 6/4/2-493/95</t>
  </si>
  <si>
    <t>Josephine K Rabodietsho</t>
  </si>
  <si>
    <t>425 922 302</t>
  </si>
  <si>
    <t>KSLB 6/4/2-494/95</t>
  </si>
  <si>
    <t xml:space="preserve">Transfer from Joel Roney Botoloki </t>
  </si>
  <si>
    <t>KSLB 6/4/2-495/95</t>
  </si>
  <si>
    <t>Eric Moloko</t>
  </si>
  <si>
    <t>454 717 209</t>
  </si>
  <si>
    <t>KSLB 6/4/2-496/95</t>
  </si>
  <si>
    <t>KSLB 6/4/2-497/95</t>
  </si>
  <si>
    <t>Nkaelang Phologo</t>
  </si>
  <si>
    <t>042 516 801</t>
  </si>
  <si>
    <t>KSLB 6/4/2-498/95</t>
  </si>
  <si>
    <t>322 629 001</t>
  </si>
  <si>
    <t>KSLB 6/4/2-499/95</t>
  </si>
  <si>
    <t>Gopoplang Segapio</t>
  </si>
  <si>
    <t>759 610 006</t>
  </si>
  <si>
    <t>KSLB 6/4/2-500/95</t>
  </si>
  <si>
    <t>Midas Rantadi</t>
  </si>
  <si>
    <t>705 915 500</t>
  </si>
  <si>
    <t>KSLB 6/4/2-501/95</t>
  </si>
  <si>
    <t xml:space="preserve">Kobamelo Diseko </t>
  </si>
  <si>
    <t>028 811 409</t>
  </si>
  <si>
    <t>KSLB 6/4/2-502/95</t>
  </si>
  <si>
    <t>Topie Spelman</t>
  </si>
  <si>
    <t>079 719 402</t>
  </si>
  <si>
    <t>KSLB 6/4/2-503/95</t>
  </si>
  <si>
    <t>Cosmos Gaongalelwe</t>
  </si>
  <si>
    <t>KSLB 6/4/2-504/95</t>
  </si>
  <si>
    <t>Gabatshwane Mongala</t>
  </si>
  <si>
    <t>KSLB 6/4/2-505/95</t>
  </si>
  <si>
    <t>Omponye Shimane Mabeo</t>
  </si>
  <si>
    <t>KSLB 6/4/2-506/95</t>
  </si>
  <si>
    <t>Lesego Mogotsakgotla</t>
  </si>
  <si>
    <t>KSLB 6/4/2-507/95</t>
  </si>
  <si>
    <t>KSLB 6/4/2-508/95</t>
  </si>
  <si>
    <t>Nyanako Pelaelo</t>
  </si>
  <si>
    <t>023 527 103</t>
  </si>
  <si>
    <t>Seokolela</t>
  </si>
  <si>
    <t>KSLB 6/4/2-509/95</t>
  </si>
  <si>
    <t>Neison Thina Mokoti</t>
  </si>
  <si>
    <t>906 519 204</t>
  </si>
  <si>
    <t>KSLB 6/4/2-510/95</t>
  </si>
  <si>
    <t>Lekgowa Baratedi</t>
  </si>
  <si>
    <t>KSLB 6/4/2-511/95</t>
  </si>
  <si>
    <t>Kebonyemodisa Life Keronale</t>
  </si>
  <si>
    <t>578 413 804</t>
  </si>
  <si>
    <t>KSLB 6/4/2-512/95</t>
  </si>
  <si>
    <t>Kebonyemodisa E. Modisakgotla</t>
  </si>
  <si>
    <t>251 113 700</t>
  </si>
  <si>
    <t>KSLB 6/4/2-513/95</t>
  </si>
  <si>
    <t>002 328 907</t>
  </si>
  <si>
    <t>KSLB 6/4/2-514/95</t>
  </si>
  <si>
    <t>Violet Keeletsang Mota</t>
  </si>
  <si>
    <t>KSLB 6/4/2-515/95</t>
  </si>
  <si>
    <t>Motseothata Gopane</t>
  </si>
  <si>
    <t>509 912 806</t>
  </si>
  <si>
    <t>KSLB 6/4/2-516/95</t>
  </si>
  <si>
    <t>KSLB 6/4/2-517/95</t>
  </si>
  <si>
    <t>Kelaotswe Ditiro</t>
  </si>
  <si>
    <t>350 717 106</t>
  </si>
  <si>
    <t>KSLB 6/4/2-518/95</t>
  </si>
  <si>
    <t xml:space="preserve">Shateraka Kealeboga </t>
  </si>
  <si>
    <t>KSLB 6/4/2-519/95</t>
  </si>
  <si>
    <t>Mosimanegape Koke</t>
  </si>
  <si>
    <t>404 812 807</t>
  </si>
  <si>
    <t>KSLB 6/4/2-520/95</t>
  </si>
  <si>
    <t>Motseiwa Bok</t>
  </si>
  <si>
    <t>017 524 500</t>
  </si>
  <si>
    <t>KSLB 6/4/2-521/95</t>
  </si>
  <si>
    <t>Gaditshwane Onneng</t>
  </si>
  <si>
    <t>KSLB 6/4/2-522/95</t>
  </si>
  <si>
    <t>Oageng Bakgobi</t>
  </si>
  <si>
    <t>655 118 402</t>
  </si>
  <si>
    <t>KSLB 6/4/2-523/95</t>
  </si>
  <si>
    <t>Kebatlwaele Makale</t>
  </si>
  <si>
    <t>645 010 503</t>
  </si>
  <si>
    <t>KSLB 6/4/2-524/95</t>
  </si>
  <si>
    <t>Bashi Lenkopane</t>
  </si>
  <si>
    <t>425 410 203</t>
  </si>
  <si>
    <t>KSLB 6/4/2-525/95</t>
  </si>
  <si>
    <t>Mothusi &amp; Radikabelo Kole</t>
  </si>
  <si>
    <t>209 226 406</t>
  </si>
  <si>
    <t>KSLB 6/4/2-526/95</t>
  </si>
  <si>
    <t>Kooagile Moseki</t>
  </si>
  <si>
    <t>400 218 000</t>
  </si>
  <si>
    <t>KSLB 6/4/2-527/95</t>
  </si>
  <si>
    <t>Makhalathe Montsho</t>
  </si>
  <si>
    <t>253 521 501</t>
  </si>
  <si>
    <t>KSLB 6/4/2-528/95</t>
  </si>
  <si>
    <t>Mike Ontibile Pobela</t>
  </si>
  <si>
    <t>541 415 807</t>
  </si>
  <si>
    <t>KSLB 6/4/2-530/95</t>
  </si>
  <si>
    <t>Esau Senago</t>
  </si>
  <si>
    <t>719 711 008</t>
  </si>
  <si>
    <t>KSLB 6/4/2-531/95</t>
  </si>
  <si>
    <t>KSLB 6/4/2-532/95</t>
  </si>
  <si>
    <t>KSLB 6/4/2-533/95</t>
  </si>
  <si>
    <t>Tom Phologolo</t>
  </si>
  <si>
    <t>KSLB 6/4/2-534/95</t>
  </si>
  <si>
    <t>Gabonangaka Gaongalelwe</t>
  </si>
  <si>
    <t>KSLB 6/4/2-535/95</t>
  </si>
  <si>
    <t>KSLB 6/4/2-536/95</t>
  </si>
  <si>
    <t>Tselang Simane</t>
  </si>
  <si>
    <t>KSLB 6/4/2-537/95</t>
  </si>
  <si>
    <t>KSLB 6/4/2-538/95</t>
  </si>
  <si>
    <t>Boitumelo Mogwwe</t>
  </si>
  <si>
    <t>KSLB 6/4/2-539/95</t>
  </si>
  <si>
    <t>Ledibogo Setswamorago</t>
  </si>
  <si>
    <t>KSLB 6/4/2-540/95</t>
  </si>
  <si>
    <t>Ismael Montlwaditse</t>
  </si>
  <si>
    <t>KSLB 6/4/2-541/95</t>
  </si>
  <si>
    <t>Moagi Dipela</t>
  </si>
  <si>
    <t>27-02-95</t>
  </si>
  <si>
    <t>KSLB 6/4/2-542/95</t>
  </si>
  <si>
    <t>Gaolatlhe Ben</t>
  </si>
  <si>
    <t>KSLB 6/4/2-543/95</t>
  </si>
  <si>
    <t>Tshimologo Pelelang</t>
  </si>
  <si>
    <t>KSLB 6/4/2-544/95</t>
  </si>
  <si>
    <t>Ramokokona Gaabalwe</t>
  </si>
  <si>
    <t>KSLB 6/4/2-545/95</t>
  </si>
  <si>
    <t>Grushelf  Ekenyane</t>
  </si>
  <si>
    <t>24-05-95</t>
  </si>
  <si>
    <t>KSLB 6/4/2-546/95</t>
  </si>
  <si>
    <t>Lebogang Matebo</t>
  </si>
  <si>
    <t>810 624 202</t>
  </si>
  <si>
    <t>20-02-95</t>
  </si>
  <si>
    <t>KSLB 6/4/2-547/95</t>
  </si>
  <si>
    <t>Naledi Digwaamaje</t>
  </si>
  <si>
    <t>157 320 605</t>
  </si>
  <si>
    <t>23-02-95</t>
  </si>
  <si>
    <t>KSLB 6/4/2-548/95</t>
  </si>
  <si>
    <t>KSLB 6/4/2-549/95</t>
  </si>
  <si>
    <t>Gloria M Mediamere</t>
  </si>
  <si>
    <t>KSLB 6/4/2-550/95</t>
  </si>
  <si>
    <t>818 721 000</t>
  </si>
  <si>
    <t>KSLB 6/4/2-551/95</t>
  </si>
  <si>
    <t>Otshwanetse Israel Mmupi</t>
  </si>
  <si>
    <t>932 310 102</t>
  </si>
  <si>
    <t>KSLB 6/4/2-552/95</t>
  </si>
  <si>
    <t>Motlalepula Thusang</t>
  </si>
  <si>
    <t>915 523 409</t>
  </si>
  <si>
    <t>KSLB 6/4/2-553/95</t>
  </si>
  <si>
    <t>105 025 208</t>
  </si>
  <si>
    <t>25-06-95</t>
  </si>
  <si>
    <t>KSLB 6/4/2-554/95</t>
  </si>
  <si>
    <t>Gasewagae Dikoko</t>
  </si>
  <si>
    <t>15-01-95</t>
  </si>
  <si>
    <t>KSLB 6/4/2-555/95</t>
  </si>
  <si>
    <t>Matlala Gopane</t>
  </si>
  <si>
    <t>27-11-95</t>
  </si>
  <si>
    <t>KSLB 6/4/2-556/95</t>
  </si>
  <si>
    <t>Neo Maruping</t>
  </si>
  <si>
    <t>19-05-95</t>
  </si>
  <si>
    <t>KSLB 6/4/2-557/95</t>
  </si>
  <si>
    <t>23-06-95</t>
  </si>
  <si>
    <t>KSLB 6/4/2-558/95</t>
  </si>
  <si>
    <t>KSLB 6/4/2-559/95</t>
  </si>
  <si>
    <t>Ikagegeng M Syndicate</t>
  </si>
  <si>
    <t>Mogotlha</t>
  </si>
  <si>
    <t>KSLB 6/4/2-560/95</t>
  </si>
  <si>
    <t>Ramosesane G R Selaledi</t>
  </si>
  <si>
    <t>503 321 101</t>
  </si>
  <si>
    <t>KSLB 6/4/2-561/95</t>
  </si>
  <si>
    <t>20-11-95</t>
  </si>
  <si>
    <t>KSLB 6/4/2-562/95</t>
  </si>
  <si>
    <t>Seneo Setlhang</t>
  </si>
  <si>
    <t>KSLB 6/4/2-563/95</t>
  </si>
  <si>
    <t>26-05-95</t>
  </si>
  <si>
    <t>KSLB 6/4/2-564/95</t>
  </si>
  <si>
    <t>28-02-95</t>
  </si>
  <si>
    <t>KSLB 6/4/2-565/95</t>
  </si>
  <si>
    <t>KSLB 6/4/2-566/95</t>
  </si>
  <si>
    <t>Keikanyaone Gabokgethwe</t>
  </si>
  <si>
    <t>KSLB 6/4/2-567/95</t>
  </si>
  <si>
    <t>Setlhopha Sa Tlapana</t>
  </si>
  <si>
    <t>Dam Reg</t>
  </si>
  <si>
    <t>KSLB 6/4/2-568/95</t>
  </si>
  <si>
    <t>Thandi Nteka</t>
  </si>
  <si>
    <t>KSLB 6/4/2-569/95</t>
  </si>
  <si>
    <t>Kefentse Rakgetsi</t>
  </si>
  <si>
    <t>22-06-95</t>
  </si>
  <si>
    <t>KSLB 6/4/2-570/95</t>
  </si>
  <si>
    <t>Dikabelo Mokopakgosi</t>
  </si>
  <si>
    <t>KSLB 6/4/2-571/95</t>
  </si>
  <si>
    <t>Janko Masilonyane</t>
  </si>
  <si>
    <t>KSLB 6/4/2-572/95</t>
  </si>
  <si>
    <t>Keratwaemang Mothate</t>
  </si>
  <si>
    <t>KSLB 6/4/2-573/95</t>
  </si>
  <si>
    <t>Mphoentle Motlhabatlou</t>
  </si>
  <si>
    <t>KSLB 6/4/2-574/95</t>
  </si>
  <si>
    <t>Nametsegang Ramorwa</t>
  </si>
  <si>
    <t>KSLB 6/4/2-575/95</t>
  </si>
  <si>
    <t>Tatlhego Mmereki</t>
  </si>
  <si>
    <t>KSLB 6/4/2-576/95</t>
  </si>
  <si>
    <t>Noka Mosanana</t>
  </si>
  <si>
    <t>KSLB 6/4/2-577/95</t>
  </si>
  <si>
    <t>Mothibi Leinanyana</t>
  </si>
  <si>
    <t>930 618 505</t>
  </si>
  <si>
    <t>KSLB 6/4/2-578/95</t>
  </si>
  <si>
    <t>KSLB 6/4/2-579/95</t>
  </si>
  <si>
    <t>Edwin Buru</t>
  </si>
  <si>
    <t>KSLB 6/4/2-580/95</t>
  </si>
  <si>
    <t>Shima Baleseng</t>
  </si>
  <si>
    <t>KSLB 6/4/2-581/95</t>
  </si>
  <si>
    <t>Alfred Moreki Silabo</t>
  </si>
  <si>
    <t>413 911 304</t>
  </si>
  <si>
    <t>KSLB 6/4/2-582/95</t>
  </si>
  <si>
    <t>KSLB 6/4/2-583/95</t>
  </si>
  <si>
    <t>KSLB 6/4/2-584/95</t>
  </si>
  <si>
    <t>Boitumelo Kealeboga</t>
  </si>
  <si>
    <t>KSLB 6/4/2-585/95</t>
  </si>
  <si>
    <t>Nurse Mabina</t>
  </si>
  <si>
    <t>KSLB 6/4/2-587/95</t>
  </si>
  <si>
    <t>KSLB 6/4/2-588/95</t>
  </si>
  <si>
    <t>21-05-95</t>
  </si>
  <si>
    <t>KSLB 6/4/2-589/95</t>
  </si>
  <si>
    <t xml:space="preserve">Outlule Thebe </t>
  </si>
  <si>
    <t xml:space="preserve">Dam   </t>
  </si>
  <si>
    <t>KSLB 6/4/2-590/95</t>
  </si>
  <si>
    <t>Mosweu Simane</t>
  </si>
  <si>
    <t>23-03-95</t>
  </si>
  <si>
    <t>KSLB 6/4/2-591/95</t>
  </si>
  <si>
    <t>KSLB 6/4/2-592/95</t>
  </si>
  <si>
    <t>KSLB 6/4/2-593/95</t>
  </si>
  <si>
    <t>Johannes Bani Malawana</t>
  </si>
  <si>
    <t>KSLB 6/4/2-594/95</t>
  </si>
  <si>
    <t>Watuku Moatlhodi</t>
  </si>
  <si>
    <t>KSLB 6/4/2-595/95</t>
  </si>
  <si>
    <t>Kenyethebe D Masisi</t>
  </si>
  <si>
    <t>KSLB 6/4/2-596/95</t>
  </si>
  <si>
    <t>KSLB 6/4/2-597/95</t>
  </si>
  <si>
    <t>KSLB 6/4/2-598/95</t>
  </si>
  <si>
    <t>KSLB 6/4/2-599/95</t>
  </si>
  <si>
    <t>Kereeditse Ramompati</t>
  </si>
  <si>
    <t>KSLB 6/4/2-600/95</t>
  </si>
  <si>
    <t>Ephraim G Tsima</t>
  </si>
  <si>
    <t>KSLB 6/4/2-601/95</t>
  </si>
  <si>
    <t>Otukile Matlhare</t>
  </si>
  <si>
    <t>KSLB 6/4/2-602/95</t>
  </si>
  <si>
    <t>KSLB 6/4/2-603/95</t>
  </si>
  <si>
    <t>Bathoeng Tshweneyagae</t>
  </si>
  <si>
    <t>KSLB 6/4/2-604/95</t>
  </si>
  <si>
    <t>Sebati Rangaka</t>
  </si>
  <si>
    <t>KSLB 6/4/2-605/95</t>
  </si>
  <si>
    <t>Dipogiso Pharatlhatlhe</t>
  </si>
  <si>
    <t>KSLB 6/4/2-606/95</t>
  </si>
  <si>
    <t>Isaac Modukanele</t>
  </si>
  <si>
    <t>KSLB 6/4/2-607/95</t>
  </si>
  <si>
    <t>15-05-95</t>
  </si>
  <si>
    <t>KSLB 6/4/2-608/95</t>
  </si>
  <si>
    <t>Oarabile Bafetanye</t>
  </si>
  <si>
    <t>KSLB 6/4/2-609/95</t>
  </si>
  <si>
    <t>Makhupana Ranka</t>
  </si>
  <si>
    <t>KSLB 6/4/2-610/95</t>
  </si>
  <si>
    <t>KSLB 6/4/2-611/95</t>
  </si>
  <si>
    <t>Molemisi Magosi</t>
  </si>
  <si>
    <t>KSLB 6/4/2-612/95</t>
  </si>
  <si>
    <t>KSLB 6/4/2-613/95</t>
  </si>
  <si>
    <t>Motlhatlhobi Simane</t>
  </si>
  <si>
    <t>KSLB 6/4/2-614/95</t>
  </si>
  <si>
    <t>22-03-95</t>
  </si>
  <si>
    <t>KSLB 6/4/2-615/95</t>
  </si>
  <si>
    <t>Otlaadisa Rasekaname</t>
  </si>
  <si>
    <t>16-03-95</t>
  </si>
  <si>
    <t>KSLB 6/4/2-616/95</t>
  </si>
  <si>
    <t>KSLB 6/4/2-617/95</t>
  </si>
  <si>
    <t>Motsaathebe E Gosiamang</t>
  </si>
  <si>
    <t>KSLB 6/4/2-618/95</t>
  </si>
  <si>
    <t>Thatayaone Mokokwe</t>
  </si>
  <si>
    <t>KSLB 6/4/2-619/95</t>
  </si>
  <si>
    <t>Hendric Modiakgotla</t>
  </si>
  <si>
    <t>28-11-95</t>
  </si>
  <si>
    <t>KSLB 6/4/2-620/95</t>
  </si>
  <si>
    <t>Goitseone Sylvia</t>
  </si>
  <si>
    <t>KSLB 6/4/2-622/95</t>
  </si>
  <si>
    <t>Mokaba Mokgweetsi</t>
  </si>
  <si>
    <t>KSLB 6/4/2-623/95</t>
  </si>
  <si>
    <t>Keitse Gopane</t>
  </si>
  <si>
    <t>KSLB 6/4/2-624/95</t>
  </si>
  <si>
    <t>Kebonyemodisa Lekaunyana</t>
  </si>
  <si>
    <t>KSLB 6/4/2-625/95</t>
  </si>
  <si>
    <t>Chester Kgaoganang</t>
  </si>
  <si>
    <t>809 961 808</t>
  </si>
  <si>
    <t>KSLB 6/4/2-626/95</t>
  </si>
  <si>
    <t xml:space="preserve">                     </t>
  </si>
  <si>
    <t>Teko Lekoba</t>
  </si>
  <si>
    <t>503 228 800</t>
  </si>
  <si>
    <t>24-06-95</t>
  </si>
  <si>
    <t>KSLB 6/4/2-627/95</t>
  </si>
  <si>
    <t>KSLB 6/4/2-628/95</t>
  </si>
  <si>
    <t>Moroba Neo</t>
  </si>
  <si>
    <t>KSLB 6/4/2-629/95</t>
  </si>
  <si>
    <t>Mpho Peter Sebonego</t>
  </si>
  <si>
    <t>KSLB 6/4/2-630/95</t>
  </si>
  <si>
    <t>KSLB 6/4/2-631/95</t>
  </si>
  <si>
    <t>Otshwentse Israel Mmopi</t>
  </si>
  <si>
    <t>KSLB 6/4/2-632/95</t>
  </si>
  <si>
    <t>Kesupile Mokgatitswane</t>
  </si>
  <si>
    <t>Gawantwa</t>
  </si>
  <si>
    <t>KSLB 6/4/2-633/95</t>
  </si>
  <si>
    <t>21-03-95</t>
  </si>
  <si>
    <t>KSLB 6/4/2-634/95</t>
  </si>
  <si>
    <t>Mmolotsi Motingwa</t>
  </si>
  <si>
    <t>KSLB 6/4/2-635/95</t>
  </si>
  <si>
    <t>Othusitse Banda</t>
  </si>
  <si>
    <t>KSLB 6/4/2-636/95</t>
  </si>
  <si>
    <t>Kaelo Tshukudu</t>
  </si>
  <si>
    <t>607 912 704</t>
  </si>
  <si>
    <t>KSLB 6/4/2-637/95</t>
  </si>
  <si>
    <t>Thandie Searobi</t>
  </si>
  <si>
    <t>KSLB 6/4/2-638/95</t>
  </si>
  <si>
    <t>Thuso Kgosiemang</t>
  </si>
  <si>
    <t>23-08-95</t>
  </si>
  <si>
    <t>KSLB 6/4/2-639/95</t>
  </si>
  <si>
    <t>Nkgothwane Monnaokatswa</t>
  </si>
  <si>
    <t>KSLB 6/4/2-640/95</t>
  </si>
  <si>
    <t>Boitshepho P Godirilwe</t>
  </si>
  <si>
    <t>415 425 503</t>
  </si>
  <si>
    <t>KSLB 6/4/2-641/95</t>
  </si>
  <si>
    <t>Inherited from Keitumetse Raiso</t>
  </si>
  <si>
    <t>Moitlamo Sengwaketse</t>
  </si>
  <si>
    <t>19-06-95</t>
  </si>
  <si>
    <t>KSLB 6/4/2-642/95</t>
  </si>
  <si>
    <t>Odirirle Kgosietsile</t>
  </si>
  <si>
    <t>15-09-95</t>
  </si>
  <si>
    <t>KSLB 6/4/2-643/95</t>
  </si>
  <si>
    <t>KSLB 6/4/2-644/95</t>
  </si>
  <si>
    <t>Modiri Rabanna Ramantsima</t>
  </si>
  <si>
    <t>KSLB 6/4/2-645/95</t>
  </si>
  <si>
    <t>Thokgo Gaboipewe</t>
  </si>
  <si>
    <t>KSLB 6/4/2-646/95</t>
  </si>
  <si>
    <t>Gawantlo</t>
  </si>
  <si>
    <t>KSLB 6/4/2-647/95</t>
  </si>
  <si>
    <t>KSLB 6/4/2-648/95</t>
  </si>
  <si>
    <t>KSLB 6/4/2-649/95</t>
  </si>
  <si>
    <t>15-03-95</t>
  </si>
  <si>
    <t>KSLB 6/4/2-650/95</t>
  </si>
  <si>
    <t>Ntebang Kgopolo</t>
  </si>
  <si>
    <t>KSLB 6/4/2-651/95</t>
  </si>
  <si>
    <t>KSLB 6/4/2-652/95</t>
  </si>
  <si>
    <t>Kealeboga M Moima</t>
  </si>
  <si>
    <t>KSLB 6/4/2-653/95</t>
  </si>
  <si>
    <t>Keatametse Mangala</t>
  </si>
  <si>
    <t>KSLB 6/4/2-654/95</t>
  </si>
  <si>
    <t>Phenyoemang K Ntseane</t>
  </si>
  <si>
    <t>KSLB 6/4/2-655/95</t>
  </si>
  <si>
    <t>Kgotlaetsile Mongwaketse</t>
  </si>
  <si>
    <t>KSLB 6/4/2-656/95</t>
  </si>
  <si>
    <t>Gotshajwang Ntesang</t>
  </si>
  <si>
    <t>KSLB 6/4/2-657/95</t>
  </si>
  <si>
    <t xml:space="preserve">Mogorosi Raserati </t>
  </si>
  <si>
    <t>KSLB 6/4/2-658/95</t>
  </si>
  <si>
    <t>Kebusitswe Magetse</t>
  </si>
  <si>
    <t>132 629 302</t>
  </si>
  <si>
    <t>30-05-95</t>
  </si>
  <si>
    <t>KSLB 6/4/2-659/95</t>
  </si>
  <si>
    <t>24-11-95</t>
  </si>
  <si>
    <t>KSLB 6/4/2-660/95</t>
  </si>
  <si>
    <t>Isaac Itheetseng</t>
  </si>
  <si>
    <t>KSLB 6/4/2-661/95</t>
  </si>
  <si>
    <t>Maroto Morwaatsela</t>
  </si>
  <si>
    <t>KSLB 6/4/2-662/95</t>
  </si>
  <si>
    <t>Raphiri Simane</t>
  </si>
  <si>
    <t>KSLB 6/4/2-663/95</t>
  </si>
  <si>
    <t>KSLB 6/4/2-664/95</t>
  </si>
  <si>
    <t>KSLB 6/4/2-665/95</t>
  </si>
  <si>
    <t>Samuel Kedibonye</t>
  </si>
  <si>
    <t>466 217 301</t>
  </si>
  <si>
    <t>KSLB 6/4/2-666/95</t>
  </si>
  <si>
    <t>Kabelo Gasenna</t>
  </si>
  <si>
    <t>KSLB 6/4/2-667/95</t>
  </si>
  <si>
    <t>KSLB 6/4/2-668/95</t>
  </si>
  <si>
    <t>Olehile Motlalekgosi</t>
  </si>
  <si>
    <t>KSLB 6/4/2-669/95</t>
  </si>
  <si>
    <t>Dikgakgamatso E Tshukudu</t>
  </si>
  <si>
    <t>KSLB 6/4/2-670/95</t>
  </si>
  <si>
    <t>Motibinyana Kelesitse</t>
  </si>
  <si>
    <t>KSLB 6/4/2-671/95</t>
  </si>
  <si>
    <t>KSLB 6/4/2-672/95</t>
  </si>
  <si>
    <t>Kgololo Tshipidi</t>
  </si>
  <si>
    <t>Debako</t>
  </si>
  <si>
    <t>KSLB 6/4/2-673/95</t>
  </si>
  <si>
    <t>Ineeleng Ramatlantlane</t>
  </si>
  <si>
    <t>KSLB 6/4/2-674/95</t>
  </si>
  <si>
    <t>31-05-95</t>
  </si>
  <si>
    <t>KSLB 6/4/2-675/95</t>
  </si>
  <si>
    <t>Dickson Mmereki</t>
  </si>
  <si>
    <t>KSLB 6/4/2-676/95</t>
  </si>
  <si>
    <t>Thatayaone Thebeetsile</t>
  </si>
  <si>
    <t>22-05-95</t>
  </si>
  <si>
    <t>KSLB 6/4/2-677/95</t>
  </si>
  <si>
    <t>Kgabotshana Rantleru</t>
  </si>
  <si>
    <t>KSLB 6/4/2-678/95</t>
  </si>
  <si>
    <t>Kelatlhilwe Moatlhodi</t>
  </si>
  <si>
    <t>19-12-95</t>
  </si>
  <si>
    <t>KSLB 6/4/2-679/95</t>
  </si>
  <si>
    <t>Keorapetse Ntoko</t>
  </si>
  <si>
    <t>KSLB 6/4/2-680/95</t>
  </si>
  <si>
    <t>Mokgoanyana Kereng</t>
  </si>
  <si>
    <t>KSLB 6/4/2-681/95</t>
  </si>
  <si>
    <t>Keabona Nthupisang</t>
  </si>
  <si>
    <t>008 529 800</t>
  </si>
  <si>
    <t>KSLB 6/4/2-682/95</t>
  </si>
  <si>
    <t>Wamatebele Nkwe</t>
  </si>
  <si>
    <t>KSLB 6/4/2-683/95</t>
  </si>
  <si>
    <t>KSLB 6/4/2-684/95</t>
  </si>
  <si>
    <t>Chichara Kgangetsile</t>
  </si>
  <si>
    <t>KSLB 6/4/2-685/95</t>
  </si>
  <si>
    <t>Olehile Kgangetsile</t>
  </si>
  <si>
    <t>KSLB 6/4/2-686/95</t>
  </si>
  <si>
    <t>Keorapetse Ntsimanyana</t>
  </si>
  <si>
    <t>KSLB 6/4/2-687/95</t>
  </si>
  <si>
    <t>Mosetsana Mosope</t>
  </si>
  <si>
    <t>KSLB 6/4/2-688/95</t>
  </si>
  <si>
    <t>315 921 607</t>
  </si>
  <si>
    <t>KSLB 6/4/2-689/95</t>
  </si>
  <si>
    <t>Mango Mopedi</t>
  </si>
  <si>
    <t>KSLB 6/4/2-690/95</t>
  </si>
  <si>
    <t>Gobonwaone Makolontwane</t>
  </si>
  <si>
    <t>KSLB 6/4/2-691/95</t>
  </si>
  <si>
    <t>Johannes Molokoane</t>
  </si>
  <si>
    <t>KSLB 6/4/2-692/95</t>
  </si>
  <si>
    <t>Joseph Mokoto</t>
  </si>
  <si>
    <t>KSLB 6/4/2-693/95</t>
  </si>
  <si>
    <t>Mogorogi Malesele</t>
  </si>
  <si>
    <t>KSLB 6/4/2-694/95</t>
  </si>
  <si>
    <t>503 215 403</t>
  </si>
  <si>
    <t>KSLB 6/4/2-695/95</t>
  </si>
  <si>
    <t>Podile Motlhankane Lekula</t>
  </si>
  <si>
    <t>817 017 001</t>
  </si>
  <si>
    <t>KSLB 6/4/2-696/95</t>
  </si>
  <si>
    <t>Field reg</t>
  </si>
  <si>
    <t>Lorokolo</t>
  </si>
  <si>
    <t>KSLB 6/4/2-697/95</t>
  </si>
  <si>
    <t>Pananaki Mokabaphuti</t>
  </si>
  <si>
    <t>KSLB 6/4/2-698/95</t>
  </si>
  <si>
    <t>Tlhabano Gonewang</t>
  </si>
  <si>
    <t>KSLB 6/4/2-699/95</t>
  </si>
  <si>
    <t>Motlogelwa Mongwaketse</t>
  </si>
  <si>
    <t>KSLB 6/4/2-700/95</t>
  </si>
  <si>
    <t>KSLB 6/4/2-701/95</t>
  </si>
  <si>
    <t>Kutlwano Percy Kabomo</t>
  </si>
  <si>
    <t>KSLB 6/4/2-702/95</t>
  </si>
  <si>
    <t>20-09-95</t>
  </si>
  <si>
    <t>KSLB 6/4/2-703/95</t>
  </si>
  <si>
    <t>KSLB 6/4/2-704/95</t>
  </si>
  <si>
    <t>KSLB 6/4/2-705/95</t>
  </si>
  <si>
    <t xml:space="preserve">Tranfer from Kgalagadi Sampisi </t>
  </si>
  <si>
    <t>Kemmonye Sejeso</t>
  </si>
  <si>
    <t>324 922 606</t>
  </si>
  <si>
    <t>KSLB 6/4/2-706/95</t>
  </si>
  <si>
    <t>KSLB 6/4/2-707/95</t>
  </si>
  <si>
    <t>Kehimaemang Rantlheng</t>
  </si>
  <si>
    <t>23-11-95</t>
  </si>
  <si>
    <t>KSLB 6/4/2-708/95</t>
  </si>
  <si>
    <t>Mmabera Moeng</t>
  </si>
  <si>
    <t>757 320 506</t>
  </si>
  <si>
    <t>KSLB 6/4/2-709/95</t>
  </si>
  <si>
    <t>Keagile Nkaetsho</t>
  </si>
  <si>
    <t>KSLB 6/4/2-710/95</t>
  </si>
  <si>
    <t>KSLB 6/4/2-711/95</t>
  </si>
  <si>
    <t>KSLB 6/4/2-712/95</t>
  </si>
  <si>
    <t>Jankins Koosaletse</t>
  </si>
  <si>
    <t>KSLB 6/4/2-713/95</t>
  </si>
  <si>
    <t>Irene Monkutlwatsi</t>
  </si>
  <si>
    <t>KSLB 6/4/2-714/95</t>
  </si>
  <si>
    <t>Gopolang Gaotlolwe</t>
  </si>
  <si>
    <t>KSLB 6/4/2-715/95</t>
  </si>
  <si>
    <t>Bonewang Keboe</t>
  </si>
  <si>
    <t>KSLB 6/4/2-716/95</t>
  </si>
  <si>
    <t>KSLB 6/4/2-717/95</t>
  </si>
  <si>
    <t>Boitshepho Bosane</t>
  </si>
  <si>
    <t>29-03-95</t>
  </si>
  <si>
    <t xml:space="preserve">Dibatleng </t>
  </si>
  <si>
    <t>KSLB 6/4/2-718/95</t>
  </si>
  <si>
    <t>KSLB 6/4/2-719/95</t>
  </si>
  <si>
    <t>Edison K F Kebakuile</t>
  </si>
  <si>
    <t>KSLB 6/4/2-720/95</t>
  </si>
  <si>
    <t>Keabona Tshwene</t>
  </si>
  <si>
    <t>KSLB 6/4/2-721/95</t>
  </si>
  <si>
    <t>Kgotlayame Motlatshiping</t>
  </si>
  <si>
    <t>KSLB 6/4/2-722/95</t>
  </si>
  <si>
    <t>Khumoetsile Sekgaritsha</t>
  </si>
  <si>
    <t>KSLB 6/4/2-723/95</t>
  </si>
  <si>
    <t>Lepoi Segano</t>
  </si>
  <si>
    <t>445 020 904</t>
  </si>
  <si>
    <t>KSLB 6/4/2-724/95</t>
  </si>
  <si>
    <t>Lephoi Segano</t>
  </si>
  <si>
    <t>KSLB 6/4/2-725/95</t>
  </si>
  <si>
    <t>18-06-95</t>
  </si>
  <si>
    <t>KSLB 6/4/2-726/95</t>
  </si>
  <si>
    <t>KSLB 6/4/2-727/95</t>
  </si>
  <si>
    <t>KSLB 6/4/2-728/95</t>
  </si>
  <si>
    <t>27-03-95</t>
  </si>
  <si>
    <t>KSLB 6/4/2-729/95</t>
  </si>
  <si>
    <t>Olehile Setlalekgosi</t>
  </si>
  <si>
    <t>KSLB 6/4/2-730/95</t>
  </si>
  <si>
    <t>Pitso Letshabo</t>
  </si>
  <si>
    <t>KSLB 6/4/2-731/95</t>
  </si>
  <si>
    <t>Raymond Ditiro Solotate</t>
  </si>
  <si>
    <t>15-06-95</t>
  </si>
  <si>
    <t>KSLB 6/4/2-732/95</t>
  </si>
  <si>
    <t>Kealeboga M Molema</t>
  </si>
  <si>
    <t>KSLB 6/4/2-733/95</t>
  </si>
  <si>
    <t>KSLB 6/4/2-734/95</t>
  </si>
  <si>
    <t>Kenalethata Setlang</t>
  </si>
  <si>
    <t>KSLB 6/4/2-737/95</t>
  </si>
  <si>
    <t>Kebokile Gotshajwang</t>
  </si>
  <si>
    <t>KSLB 6/4/2-738/95</t>
  </si>
  <si>
    <t>KSLB 6/4/2-739/95</t>
  </si>
  <si>
    <t>335 024 705</t>
  </si>
  <si>
    <t>KSLB 6/4/2-740/95</t>
  </si>
  <si>
    <t>Moratwe Sennanyana</t>
  </si>
  <si>
    <t>413 624 801</t>
  </si>
  <si>
    <t>KSLB 6/4/2-742/95</t>
  </si>
  <si>
    <t>Mmemosadi Rotwane</t>
  </si>
  <si>
    <t>KSLB 6/4/2-743/95</t>
  </si>
  <si>
    <t>Gaolatlhe Rotwane</t>
  </si>
  <si>
    <t>KSLB 6/4/2-744/95</t>
  </si>
  <si>
    <t>KSLB 6/4/2-745/95</t>
  </si>
  <si>
    <t>Seipatiko Mmapo</t>
  </si>
  <si>
    <t>718 821 907</t>
  </si>
  <si>
    <t>25-05-95</t>
  </si>
  <si>
    <t>KSLB 6/4/2-746/95</t>
  </si>
  <si>
    <t>KSLB 6/4/2-747/95</t>
  </si>
  <si>
    <t>Goemeone Motsemme</t>
  </si>
  <si>
    <t>911 524 508</t>
  </si>
  <si>
    <t>KSLB 6/4/2-748/95</t>
  </si>
  <si>
    <t>Gaontebale Mokgweetsi</t>
  </si>
  <si>
    <t>611 921 100</t>
  </si>
  <si>
    <t>KSLB 6/4/2-749/95</t>
  </si>
  <si>
    <t>Keakofile Mokgweetsi</t>
  </si>
  <si>
    <t>541 016 407</t>
  </si>
  <si>
    <t>KSLB 6/4/2-750/95</t>
  </si>
  <si>
    <t>Lesego Phale</t>
  </si>
  <si>
    <t>423 413 009</t>
  </si>
  <si>
    <t>KSLB 6/4/2-751/95</t>
  </si>
  <si>
    <t>Inherited from Mothootsile Mokgweetsi</t>
  </si>
  <si>
    <t>Jacob Joseph Stegling</t>
  </si>
  <si>
    <t>606 313 306</t>
  </si>
  <si>
    <t>23-05-95</t>
  </si>
  <si>
    <t>KSLB 6/4/2-752/95</t>
  </si>
  <si>
    <t>Sadike Moroka Kgokong</t>
  </si>
  <si>
    <t>911 811 609</t>
  </si>
  <si>
    <t>KSLB 6/4/2-753/95</t>
  </si>
  <si>
    <t>KSLB 6/4/2-754/95</t>
  </si>
  <si>
    <t>KSLB 6/4/2-755/95</t>
  </si>
  <si>
    <t>KSLB 6/4/2-756/95</t>
  </si>
  <si>
    <t>Kenyaditswe Elsie Mokgotle</t>
  </si>
  <si>
    <t>722 424 202</t>
  </si>
  <si>
    <t>KSLB 6/4/2-757/95</t>
  </si>
  <si>
    <t>Ditiro Motlhageng</t>
  </si>
  <si>
    <t>KSLB 6/4/2-758/95</t>
  </si>
  <si>
    <t>Mmatlakgomo Lekula</t>
  </si>
  <si>
    <t>KSLB 6/4/2-759/95</t>
  </si>
  <si>
    <t>Thusoyaone Barena Otukile</t>
  </si>
  <si>
    <t>KSLB 6/4/2-760/95</t>
  </si>
  <si>
    <t>Mmaosadi Baakanyang</t>
  </si>
  <si>
    <t>KSLB 6/4/2-761/95</t>
  </si>
  <si>
    <t>Rasesana Okore</t>
  </si>
  <si>
    <t>042 611 201</t>
  </si>
  <si>
    <t>24-02-95</t>
  </si>
  <si>
    <t>KSLB 6/4/2-762/95</t>
  </si>
  <si>
    <t>Olefile Masisi</t>
  </si>
  <si>
    <t>203 011 902</t>
  </si>
  <si>
    <t>20-05-95</t>
  </si>
  <si>
    <t>KSLB 6/4/2-763/95</t>
  </si>
  <si>
    <t>Nthathanyane Bose</t>
  </si>
  <si>
    <t>321 327 001</t>
  </si>
  <si>
    <t>KSLB 6/4/2-764/95</t>
  </si>
  <si>
    <t>Boingotlo S Mosase</t>
  </si>
  <si>
    <t>809 118 622</t>
  </si>
  <si>
    <t>21-02-95</t>
  </si>
  <si>
    <t>KSLB 6/4/2-765/95</t>
  </si>
  <si>
    <t>555 025 605</t>
  </si>
  <si>
    <t>KSLB 6/4/2-766/95</t>
  </si>
  <si>
    <t>Matshidiso Marumoagae</t>
  </si>
  <si>
    <t>671 424 308</t>
  </si>
  <si>
    <t>KSLB 6/4/2-767/95</t>
  </si>
  <si>
    <t>Bikie Motletli</t>
  </si>
  <si>
    <t>702 217 003</t>
  </si>
  <si>
    <t>KSLB 6/4/2-768/95</t>
  </si>
  <si>
    <t>Laone Molelowakgotla</t>
  </si>
  <si>
    <t>750 723 104</t>
  </si>
  <si>
    <t>KSLB 6/4/2-769/95</t>
  </si>
  <si>
    <t>Baetebadi Gasenna</t>
  </si>
  <si>
    <t>902 328 400</t>
  </si>
  <si>
    <t>29-05-95</t>
  </si>
  <si>
    <t>KSLB 6/4/2-770/95</t>
  </si>
  <si>
    <t>Motswagae Motlogelwa</t>
  </si>
  <si>
    <t>007 519 102</t>
  </si>
  <si>
    <t>KSLB 6/4/2-771/95</t>
  </si>
  <si>
    <t>24-03-95</t>
  </si>
  <si>
    <t>KSLB 6/4/2-772/95</t>
  </si>
  <si>
    <t>Onkabetse Gaofiwe</t>
  </si>
  <si>
    <t>629 123 703</t>
  </si>
  <si>
    <t>KSLB 6/4/2-773/95</t>
  </si>
  <si>
    <t>Modise Motlhaapula</t>
  </si>
  <si>
    <t>008 117 508</t>
  </si>
  <si>
    <t>KSLB 6/4/2-774/95</t>
  </si>
  <si>
    <t>Lorato Moncho</t>
  </si>
  <si>
    <t>KSLB 6/4/2-775/95</t>
  </si>
  <si>
    <t>Thatayaone Frazer Motlogi</t>
  </si>
  <si>
    <t>KSLB 6/4/2-776/95</t>
  </si>
  <si>
    <t>Keitumetse Samatlhaku</t>
  </si>
  <si>
    <t>KSLB 6/4/2-777/95</t>
  </si>
  <si>
    <t>KSLB 6/4/2-778/95</t>
  </si>
  <si>
    <t>Motshegetsi Jappie</t>
  </si>
  <si>
    <t>222 424 808</t>
  </si>
  <si>
    <t>KSLB 6/4/2-780/95</t>
  </si>
  <si>
    <t>KSLB 6/4/2-781/95</t>
  </si>
  <si>
    <t>Masego Gladys Seaitsoketsa</t>
  </si>
  <si>
    <t>547 122 901</t>
  </si>
  <si>
    <t>KSLB 6/4/2-782/95</t>
  </si>
  <si>
    <t>General Lekgoanyana Keitseng</t>
  </si>
  <si>
    <t>143 216 804</t>
  </si>
  <si>
    <t>KSLB 6/4/2-783/95</t>
  </si>
  <si>
    <t>KSLB 6/4/2-784/95</t>
  </si>
  <si>
    <t>440 924 406</t>
  </si>
  <si>
    <t>KSLB 6/4/2-785/95</t>
  </si>
  <si>
    <t>Bashi Laetsang</t>
  </si>
  <si>
    <t>KSLB 6/4/2-786/95</t>
  </si>
  <si>
    <t>KSLB 6/4/2-787/95</t>
  </si>
  <si>
    <t>Isaac C Modukanele</t>
  </si>
  <si>
    <t>603 914 007</t>
  </si>
  <si>
    <t>KSLB 6/4/2-788/95</t>
  </si>
  <si>
    <t>Boitumelo Olefile</t>
  </si>
  <si>
    <t>364 220 003</t>
  </si>
  <si>
    <t>KSLB 6/4/2-789/95</t>
  </si>
  <si>
    <t>Motlhanka Katshoma</t>
  </si>
  <si>
    <t>457 116 401</t>
  </si>
  <si>
    <t>KSLB 6/4/2-791/95</t>
  </si>
  <si>
    <t>Thonkana G Gamodimo</t>
  </si>
  <si>
    <t>043 128 603</t>
  </si>
  <si>
    <t>KSLB 6/4/2-792/95</t>
  </si>
  <si>
    <t>Kelebogile Grace Molemi</t>
  </si>
  <si>
    <t>406 923  206</t>
  </si>
  <si>
    <t>KSLB 6/4/2-793/95</t>
  </si>
  <si>
    <t>Olefile Jappie</t>
  </si>
  <si>
    <t>642 118 909</t>
  </si>
  <si>
    <t>KSLB 6/4/2-794/95</t>
  </si>
  <si>
    <t>Kebaipolele Keitumele</t>
  </si>
  <si>
    <t>309 328 201</t>
  </si>
  <si>
    <t>KSLB 6/4/2-795/95</t>
  </si>
  <si>
    <t>Ontiretse Mooketsa</t>
  </si>
  <si>
    <t>506 318 402</t>
  </si>
  <si>
    <t>KSLB 6/4/2-796/95</t>
  </si>
  <si>
    <t>Kerapetse Peace Mosala</t>
  </si>
  <si>
    <t>17-10-95</t>
  </si>
  <si>
    <t>KSLB 6/4/2-797/95</t>
  </si>
  <si>
    <t>Johannes M Molokoane</t>
  </si>
  <si>
    <t>701 710 609</t>
  </si>
  <si>
    <t>KSLB 6/4/2-798/95</t>
  </si>
  <si>
    <t>Marang Thebe</t>
  </si>
  <si>
    <t>KSLB 6/4/2-799/95</t>
  </si>
  <si>
    <t>Mosetsanagape Isaka</t>
  </si>
  <si>
    <t>KSLB 6/4/2-800/95</t>
  </si>
  <si>
    <t>KSLB 6/4/2-802/95</t>
  </si>
  <si>
    <t>Masego Violet Sebonego</t>
  </si>
  <si>
    <t>344 920 308</t>
  </si>
  <si>
    <t>KSLB 6/4/2-803/95</t>
  </si>
  <si>
    <t>Phenyoyaone Masala</t>
  </si>
  <si>
    <t>KSLB 6/4/2-804/95</t>
  </si>
  <si>
    <t>KSLB 6/4/2-805/95</t>
  </si>
  <si>
    <t>Goithapetseone Modikonyana</t>
  </si>
  <si>
    <t>346 015 309</t>
  </si>
  <si>
    <t>KSLB 6/4/2-806/95</t>
  </si>
  <si>
    <t>26-03-95</t>
  </si>
  <si>
    <t>KSLB 6/4/2-807/95</t>
  </si>
  <si>
    <t>767 817 307</t>
  </si>
  <si>
    <t>KSLB 6/4/2-808/95</t>
  </si>
  <si>
    <t>Molemisi Lekgoanyana</t>
  </si>
  <si>
    <t>KSLB 6/4/2-809/95</t>
  </si>
  <si>
    <t>Lobopo Kelebopile</t>
  </si>
  <si>
    <t>408 318 203</t>
  </si>
  <si>
    <t>KSLB 6/4/2-811/95</t>
  </si>
  <si>
    <t>Ramasebetlha Sebogiso</t>
  </si>
  <si>
    <t>263 417 770</t>
  </si>
  <si>
    <t>KSLB 6/4/2-812/95</t>
  </si>
  <si>
    <t>Kesolofetse Sekokole</t>
  </si>
  <si>
    <t>KSLB 6/4/2-813/95</t>
  </si>
  <si>
    <t>KSLB 6/4/2-814/95</t>
  </si>
  <si>
    <t>KSLB 6/4/2-815/95</t>
  </si>
  <si>
    <t>Sana Kabomo</t>
  </si>
  <si>
    <t>123 711 603</t>
  </si>
  <si>
    <t>KSLB 6/4/2-816/95</t>
  </si>
  <si>
    <t>KSLB 6/4/2-817/95</t>
  </si>
  <si>
    <t>Bantle Serufho Mosime</t>
  </si>
  <si>
    <t>900 228 307</t>
  </si>
  <si>
    <t>KSLB 6/4/2-818/95</t>
  </si>
  <si>
    <t>Morati Gaosote Mokgedi</t>
  </si>
  <si>
    <t>KSLB 6/4/2-819/95</t>
  </si>
  <si>
    <t>Kereng Phetlho</t>
  </si>
  <si>
    <t>244 202 205</t>
  </si>
  <si>
    <t>KSLB 6/4/2-820/95</t>
  </si>
  <si>
    <t>014 911 100</t>
  </si>
  <si>
    <t>KSLB 6/4/2-821/95</t>
  </si>
  <si>
    <t>Gasegodira Keboeamodimo</t>
  </si>
  <si>
    <t>KSLB 6/4/2-822/95</t>
  </si>
  <si>
    <t>KSLB 6/4/2-823/95</t>
  </si>
  <si>
    <t>KSLB 6/4/2-824/95</t>
  </si>
  <si>
    <t>239 726 505</t>
  </si>
  <si>
    <t>KSLB 6/4/2-825/95</t>
  </si>
  <si>
    <t>Kebabaletswe Ntona Sebeelo</t>
  </si>
  <si>
    <t>854 812 309</t>
  </si>
  <si>
    <t>KSLB 6/4/2-826/95</t>
  </si>
  <si>
    <t xml:space="preserve">Pulafela Lekone </t>
  </si>
  <si>
    <t>213 911 809</t>
  </si>
  <si>
    <t>KSLB 6/4/2-827/95</t>
  </si>
  <si>
    <t>Kgokong Majako</t>
  </si>
  <si>
    <t>453 317 308</t>
  </si>
  <si>
    <t>KSLB 6/4/2-828/95</t>
  </si>
  <si>
    <t>309 324 309</t>
  </si>
  <si>
    <t>KSLB 6/4/2-829/95</t>
  </si>
  <si>
    <t>Thatayaone Solly Mokokwe</t>
  </si>
  <si>
    <t>907 218 206</t>
  </si>
  <si>
    <t>KSLB 6/4/2-830/95</t>
  </si>
  <si>
    <t>325 111 707</t>
  </si>
  <si>
    <t>KSLB 6/4/2-831/95</t>
  </si>
  <si>
    <t>KSLB 6/4/2-832/95</t>
  </si>
  <si>
    <t>Phanaki Mokabaphoti</t>
  </si>
  <si>
    <t>023 717 707</t>
  </si>
  <si>
    <t>13-03-95</t>
  </si>
  <si>
    <t>KSLB 6/4/2-833/95</t>
  </si>
  <si>
    <t>Edison D Tshukudu</t>
  </si>
  <si>
    <t>507 912 705</t>
  </si>
  <si>
    <t>KSLB 6/4/2-834/95</t>
  </si>
  <si>
    <t>704 216 105</t>
  </si>
  <si>
    <t>KSLB 6/4/2-835/95</t>
  </si>
  <si>
    <t>Moabi Tshukudu</t>
  </si>
  <si>
    <t>346 512 700</t>
  </si>
  <si>
    <t>KSLB 6/4/2-836/95</t>
  </si>
  <si>
    <t>Ntebane Gotshajwang</t>
  </si>
  <si>
    <t>KSLB 6/4/2-837/95</t>
  </si>
  <si>
    <t>Mmanthonyana Mothibi</t>
  </si>
  <si>
    <t>017 425 905</t>
  </si>
  <si>
    <t>KSLB 6/4/2-838/95</t>
  </si>
  <si>
    <t>445 010 708</t>
  </si>
  <si>
    <t>KSLB 6/4/2-839/95</t>
  </si>
  <si>
    <t>Kebabaletswe  Pheko</t>
  </si>
  <si>
    <t>230 418 908</t>
  </si>
  <si>
    <t>18-03-95</t>
  </si>
  <si>
    <t>KSLB 6/4/2-840/95</t>
  </si>
  <si>
    <t>Field trans</t>
  </si>
  <si>
    <t>KSLB 6/4/2-841/95</t>
  </si>
  <si>
    <t>Inherited from Dipogiso Gotshajwang</t>
  </si>
  <si>
    <t>Mogosi Malesela</t>
  </si>
  <si>
    <t>244 613 701</t>
  </si>
  <si>
    <t>KSLB 6/4/2-842/95</t>
  </si>
  <si>
    <t>Israel Tiro</t>
  </si>
  <si>
    <t>KSLB 6/4/2-843/95</t>
  </si>
  <si>
    <t>Ontihile Tiro</t>
  </si>
  <si>
    <t>KSLB 6/4/2-844/95</t>
  </si>
  <si>
    <t>Tshotlego John Bathobasele</t>
  </si>
  <si>
    <t>150 717 408</t>
  </si>
  <si>
    <t>KSLB 6/4/2-845/95</t>
  </si>
  <si>
    <t>Banabotlhe Nkatlholang</t>
  </si>
  <si>
    <t>777 726 106</t>
  </si>
  <si>
    <t>KSLB 6/4/2-846/95</t>
  </si>
  <si>
    <t>Tshoganetso Moname</t>
  </si>
  <si>
    <t>427 511 305</t>
  </si>
  <si>
    <t>KSLB 6/4/2-847/95</t>
  </si>
  <si>
    <t>Kemoneilwe Nkhumisang</t>
  </si>
  <si>
    <t>114 922 306</t>
  </si>
  <si>
    <t>KSLB 6/4/2-848/95</t>
  </si>
  <si>
    <t>330 129 505</t>
  </si>
  <si>
    <t>KSLB 6/4/2-849/95</t>
  </si>
  <si>
    <t>207 429 604</t>
  </si>
  <si>
    <t>KSLB 6/4/2-850/95</t>
  </si>
  <si>
    <t>Batshegetsi Keakohile</t>
  </si>
  <si>
    <t>KSLB 6/4/2-851/95</t>
  </si>
  <si>
    <t>Kebatshabile Bathobasele</t>
  </si>
  <si>
    <t>KSLB 6/4/2-852/95</t>
  </si>
  <si>
    <t>Tumisang L Baikgantshi</t>
  </si>
  <si>
    <t>KSLB 6/4/2-853/95</t>
  </si>
  <si>
    <t>Kearata Kebatshabile</t>
  </si>
  <si>
    <t>KSLB 6/4/2-854/95</t>
  </si>
  <si>
    <t>Dikeledi Seitiso</t>
  </si>
  <si>
    <t>205 226 805</t>
  </si>
  <si>
    <t>KSLB 6/4/2-855/95</t>
  </si>
  <si>
    <t>Mokganedi Entaile</t>
  </si>
  <si>
    <t>058 515 406</t>
  </si>
  <si>
    <t>KSLB 6/4/2-856/95</t>
  </si>
  <si>
    <t>Mmaditanka Sekhonta</t>
  </si>
  <si>
    <t>705 629 209</t>
  </si>
  <si>
    <t>KSLB 6/4/2-857/95</t>
  </si>
  <si>
    <t>KSLB 6/4/2-858/95</t>
  </si>
  <si>
    <t>Kebatshabile Otukile</t>
  </si>
  <si>
    <t>050 910 600</t>
  </si>
  <si>
    <t>KSLB 6/4/2-859/95</t>
  </si>
  <si>
    <t>Lebogang Mokae</t>
  </si>
  <si>
    <t>219 419 504</t>
  </si>
  <si>
    <t>KSLB 6/4/2-860/95</t>
  </si>
  <si>
    <t>Neonyana Prompi</t>
  </si>
  <si>
    <t>241 027 002</t>
  </si>
  <si>
    <t>KSLB 6/4/2-861/95</t>
  </si>
  <si>
    <t>Moreri Gare</t>
  </si>
  <si>
    <t>362 410 000</t>
  </si>
  <si>
    <t>KSLB 6/4/2-862/95</t>
  </si>
  <si>
    <t>Kebadire Mosenapelo</t>
  </si>
  <si>
    <t>217 829  207</t>
  </si>
  <si>
    <t>KSLB 6/4/2-863/95</t>
  </si>
  <si>
    <t>Goitseone Motswana</t>
  </si>
  <si>
    <t>528 425 303</t>
  </si>
  <si>
    <t>KSLB 6/4/2-864/95</t>
  </si>
  <si>
    <t>Mokgabisi Selerio</t>
  </si>
  <si>
    <t>512 415 008</t>
  </si>
  <si>
    <t>KSLB 6/4/2-865/95</t>
  </si>
  <si>
    <t>KSLB 6/4/2-866/95</t>
  </si>
  <si>
    <t>Wilson Galotshoge</t>
  </si>
  <si>
    <t>KSLB 6/4/2-867/95</t>
  </si>
  <si>
    <t>Tselayabotlhe Moses Loeto</t>
  </si>
  <si>
    <t>KSLB 6/4/2-868/95</t>
  </si>
  <si>
    <t>Wadikonyana Oatlhotse</t>
  </si>
  <si>
    <t>KSLB 6/4/2-869/95</t>
  </si>
  <si>
    <t>Mmamosetsanyana Mmereki</t>
  </si>
  <si>
    <t>13-06-95</t>
  </si>
  <si>
    <t>KSLB 6/4/2-870/95</t>
  </si>
  <si>
    <t>Ofentse Eric Montsho</t>
  </si>
  <si>
    <t>KSLB 6/4/2-871/95</t>
  </si>
  <si>
    <t>KSLB 6/4/2-872/95</t>
  </si>
  <si>
    <t>Goitseone Tururu</t>
  </si>
  <si>
    <t>943 321 903</t>
  </si>
  <si>
    <t>22-08-95</t>
  </si>
  <si>
    <t>KSLB 6/4/2-873/95</t>
  </si>
  <si>
    <t>Mokitika Sealetsa</t>
  </si>
  <si>
    <t>130 418 502</t>
  </si>
  <si>
    <t>15-11-95</t>
  </si>
  <si>
    <t>KSLB 6/4/2-874/95</t>
  </si>
  <si>
    <t>Magogodi Monamodi</t>
  </si>
  <si>
    <t>KSLB 6/4/2-875/95</t>
  </si>
  <si>
    <t>Kgalagadi Prompi</t>
  </si>
  <si>
    <t>KSLB 6/4/2-876/95</t>
  </si>
  <si>
    <t>Luka Rauthoakgale</t>
  </si>
  <si>
    <t>KSLB 6/4/2-877/95</t>
  </si>
  <si>
    <t>Segomotsi Esther Montsho</t>
  </si>
  <si>
    <t>924 425 504</t>
  </si>
  <si>
    <t>KSLB 6/4/2-878/95</t>
  </si>
  <si>
    <t>KSLB 6/4/2-879/95</t>
  </si>
  <si>
    <t>Kealeboga Mmolai</t>
  </si>
  <si>
    <t>742 128 105</t>
  </si>
  <si>
    <t>KSLB 6/4/2-880/95</t>
  </si>
  <si>
    <t>Leina Tsokwane</t>
  </si>
  <si>
    <t>836 124 102</t>
  </si>
  <si>
    <t>KSLB 6/4/2-881/95</t>
  </si>
  <si>
    <t>24-12-95</t>
  </si>
  <si>
    <t>KSLB 6/4/2-882/95</t>
  </si>
  <si>
    <t>Boipuso Mosimanegape</t>
  </si>
  <si>
    <t>467 618 907</t>
  </si>
  <si>
    <t>KSLB 6/4/2-883/95</t>
  </si>
  <si>
    <t>Mosadimotho Marumolwa</t>
  </si>
  <si>
    <t>756 623 601</t>
  </si>
  <si>
    <t>KSLB 6/4/2-885/95</t>
  </si>
  <si>
    <t>Morulaganyi L Kgasa</t>
  </si>
  <si>
    <t>KSLB 6/4/2-886/95</t>
  </si>
  <si>
    <t>15-08-95</t>
  </si>
  <si>
    <t>KSLB 6/4/2-887/95</t>
  </si>
  <si>
    <t>Lopang N Modisakgomo</t>
  </si>
  <si>
    <t>369 425 502</t>
  </si>
  <si>
    <t>KSLB 6/4/2-888/95</t>
  </si>
  <si>
    <t>Neo Serwadi</t>
  </si>
  <si>
    <t>129 425 308</t>
  </si>
  <si>
    <t>KSLB 6/4/2-889/95</t>
  </si>
  <si>
    <t>Montsho Modisika</t>
  </si>
  <si>
    <t>906 519 900</t>
  </si>
  <si>
    <t>KSLB 6/4/2-890/95</t>
  </si>
  <si>
    <t>Sekurukuru Bame Modisika</t>
  </si>
  <si>
    <t>455 826 103</t>
  </si>
  <si>
    <t>KSLB 6/4/2-891/95</t>
  </si>
  <si>
    <t>Neo Kelapologile</t>
  </si>
  <si>
    <t>444 224 809</t>
  </si>
  <si>
    <t>KSLB 6/4/2-892/95</t>
  </si>
  <si>
    <t>Phuti Phuti</t>
  </si>
  <si>
    <t>707 012 102</t>
  </si>
  <si>
    <t>KSLB 6/4/2-893/95</t>
  </si>
  <si>
    <t>Solly Serwadi</t>
  </si>
  <si>
    <t>801 913 003</t>
  </si>
  <si>
    <t>KSLB 6/4/2-894/95</t>
  </si>
  <si>
    <t>Lerokolo</t>
  </si>
  <si>
    <t>KSLB 6/4/2-895/95</t>
  </si>
  <si>
    <t>Masetshwane</t>
  </si>
  <si>
    <t>KSLB 6/4/2-896/95</t>
  </si>
  <si>
    <t>Gabokgethwe Kolaakgosi</t>
  </si>
  <si>
    <t xml:space="preserve">Gasethebe </t>
  </si>
  <si>
    <t>KSLB 6/4/2-897/95</t>
  </si>
  <si>
    <t>Kehitlhile Mogojwa</t>
  </si>
  <si>
    <t>104 216 401</t>
  </si>
  <si>
    <t>KSLB 6/4/2-898/95</t>
  </si>
  <si>
    <t>KSLB 6/4/2-899/95</t>
  </si>
  <si>
    <t>Setlopha Sa Tlapana</t>
  </si>
  <si>
    <t>20-10-95</t>
  </si>
  <si>
    <t>KSLB 6/4/2-900/95</t>
  </si>
  <si>
    <t>Tswidi Farmers Committee</t>
  </si>
  <si>
    <t>KSLB 6/4/2-901/95</t>
  </si>
  <si>
    <t>Makokobela Syndicate</t>
  </si>
  <si>
    <t>KSLB 6/4/2-902/95</t>
  </si>
  <si>
    <t>Olefhile Kgangetsile</t>
  </si>
  <si>
    <t>KSLB 6/4/2-903/95</t>
  </si>
  <si>
    <t>Thichara Kgangetsile</t>
  </si>
  <si>
    <t>802 519 208</t>
  </si>
  <si>
    <t>KSLB 6/4/2-904/95</t>
  </si>
  <si>
    <t>Israel Otshwentse Mmopi</t>
  </si>
  <si>
    <t>KSLB 6/4/2-905/95</t>
  </si>
  <si>
    <t>31-08-95</t>
  </si>
  <si>
    <t>KSLB 6/4/2-906/95</t>
  </si>
  <si>
    <t>Thusoyaone B. Otukile</t>
  </si>
  <si>
    <t>451 519 000</t>
  </si>
  <si>
    <t>KSLB 6/4/2-907/95</t>
  </si>
  <si>
    <t>Bontle Mongweemang</t>
  </si>
  <si>
    <t>264 420 004</t>
  </si>
  <si>
    <t>KSLB 6/4/2-908/95</t>
  </si>
  <si>
    <t>Tranfer from Laone Mollowakgotla</t>
  </si>
  <si>
    <t>Wameemang Ramashana</t>
  </si>
  <si>
    <t>26-09-95</t>
  </si>
  <si>
    <t>KSLB 6/4/2-909/95</t>
  </si>
  <si>
    <t>Motshegare Dire</t>
  </si>
  <si>
    <t>929 416 904</t>
  </si>
  <si>
    <t>KSLB 6/4/2-910/95</t>
  </si>
  <si>
    <t>Kenanao Oanthata</t>
  </si>
  <si>
    <t>011 921 400</t>
  </si>
  <si>
    <t>16-01-95</t>
  </si>
  <si>
    <t>KSLB 6/4/2-911/95</t>
  </si>
  <si>
    <t>KSLB 6/4/2-912/95</t>
  </si>
  <si>
    <t>KSLB 6/4/2-913/95</t>
  </si>
  <si>
    <t>Keamogetswe Obeilwe</t>
  </si>
  <si>
    <t>Dipina Jeremane</t>
  </si>
  <si>
    <t>Borakane Tobane</t>
  </si>
  <si>
    <t>Kenosi Wapitso</t>
  </si>
  <si>
    <t>Gaofiwe Mosimanegape</t>
  </si>
  <si>
    <t>Lekoko Simane</t>
  </si>
  <si>
    <t>Gopolang Tlhao</t>
  </si>
  <si>
    <t>Keitumetse Mmangwato</t>
  </si>
  <si>
    <t>Oboeng Ramothibi</t>
  </si>
  <si>
    <t>Moteba Ramotshipi</t>
  </si>
  <si>
    <t>Mabelenyana Baikgantshi</t>
  </si>
  <si>
    <t>Motshweneng Lentwa</t>
  </si>
  <si>
    <t>Mosimangape Supeleile</t>
  </si>
  <si>
    <t>Lucky Baikgantshi</t>
  </si>
  <si>
    <t>Robert Motube</t>
  </si>
  <si>
    <t>Mmammupudu Basima</t>
  </si>
  <si>
    <t>516 027 607</t>
  </si>
  <si>
    <t>Grazeyard</t>
  </si>
  <si>
    <t>Tebogo Mokwerekwere</t>
  </si>
  <si>
    <t>Wabosito Motlopi</t>
  </si>
  <si>
    <t>Bankinyana Mosimanegape</t>
  </si>
  <si>
    <t>Ditlhokwa Gaboipewe</t>
  </si>
  <si>
    <t>Gouta Kgobe</t>
  </si>
  <si>
    <t>080 824 808</t>
  </si>
  <si>
    <t>905 218 503</t>
  </si>
  <si>
    <t>Sediana E Ratlhageng</t>
  </si>
  <si>
    <t>Koolopile Wapula</t>
  </si>
  <si>
    <t>074 922 404</t>
  </si>
  <si>
    <t>Bagami V D C</t>
  </si>
  <si>
    <t>Sadiama Evelyn Ntseane</t>
  </si>
  <si>
    <t>664 420 005</t>
  </si>
  <si>
    <t>Ipopeng Ithuteng</t>
  </si>
  <si>
    <t>816 425 002</t>
  </si>
  <si>
    <t>KSLB 6/4/2-1/98</t>
  </si>
  <si>
    <t>Lesego R Selotate</t>
  </si>
  <si>
    <t>KSLB 6/4/2-2/98</t>
  </si>
  <si>
    <t>Joyce Greven</t>
  </si>
  <si>
    <t>151 222 345</t>
  </si>
  <si>
    <t>KSLB 6/4/2-3/98</t>
  </si>
  <si>
    <t>Rantolobi Khutshwane</t>
  </si>
  <si>
    <t>416 018 201</t>
  </si>
  <si>
    <t>KSLB 6/4/2-4/98</t>
  </si>
  <si>
    <t>Keabetswe Lefatshe</t>
  </si>
  <si>
    <t>949 611 402</t>
  </si>
  <si>
    <t>KSLB 6/4/2-5/98</t>
  </si>
  <si>
    <t>Kegomoditswe Osupeng</t>
  </si>
  <si>
    <t>504 629 409</t>
  </si>
  <si>
    <t>KSLB 6/4/2-6/98</t>
  </si>
  <si>
    <t>Mengo Masisi</t>
  </si>
  <si>
    <t>951 415 705</t>
  </si>
  <si>
    <t>KSLB 6/4/2-7/98</t>
  </si>
  <si>
    <t>Modiri Ntshekisang</t>
  </si>
  <si>
    <t>006 113 000</t>
  </si>
  <si>
    <t>KSLB 6/4/2-8/98</t>
  </si>
  <si>
    <t>Tshegofatso Thipane</t>
  </si>
  <si>
    <t>314 325 803</t>
  </si>
  <si>
    <t>KSLB 6/4/2-9/98</t>
  </si>
  <si>
    <t>Kenosi Samachi</t>
  </si>
  <si>
    <t>503 612 600</t>
  </si>
  <si>
    <t>KSLB 6/4/2-10/98</t>
  </si>
  <si>
    <t>KSLB 6/4/2-11/98</t>
  </si>
  <si>
    <t>617 410 408</t>
  </si>
  <si>
    <t>KSLB 6/4/2-12/98</t>
  </si>
  <si>
    <t>Kelebeletse Barolong</t>
  </si>
  <si>
    <t>330 618 801</t>
  </si>
  <si>
    <t>KSLB 6/4/2-13/98</t>
  </si>
  <si>
    <t>KSLB 6/4/2-14/98</t>
  </si>
  <si>
    <t>KSLB 6/4/2-15/98</t>
  </si>
  <si>
    <t>Rammonnedi</t>
  </si>
  <si>
    <t>KSLB 6/4/2-16/98</t>
  </si>
  <si>
    <t>Kagiso Tsimako</t>
  </si>
  <si>
    <t>548 614 109</t>
  </si>
  <si>
    <t>KSLB 6/4/2-17/98</t>
  </si>
  <si>
    <t>KSLB 6/4/2-18/98</t>
  </si>
  <si>
    <t>Boingotlo Aabobe</t>
  </si>
  <si>
    <t>601 629 007</t>
  </si>
  <si>
    <t>KSLB 6/4/2-19/98</t>
  </si>
  <si>
    <t>Badiri Dithole</t>
  </si>
  <si>
    <t>KSLB 6/4/2-20/98</t>
  </si>
  <si>
    <t>Joel Kemmifele</t>
  </si>
  <si>
    <t>815 315 706</t>
  </si>
  <si>
    <t>KSLB 6/4/2-21/98</t>
  </si>
  <si>
    <t>Dianah K Mankoko</t>
  </si>
  <si>
    <t>825 121 909</t>
  </si>
  <si>
    <t>KSLB 6/4/2-22/98</t>
  </si>
  <si>
    <t>Keneilwe Tshekoetsile</t>
  </si>
  <si>
    <t>947 127 800</t>
  </si>
  <si>
    <t>KSLB 6/4/2-23/98</t>
  </si>
  <si>
    <t>KSLB 6/4/2-24/98</t>
  </si>
  <si>
    <t>Ezie Ezekiel Moyo</t>
  </si>
  <si>
    <t>159 318 405</t>
  </si>
  <si>
    <t>KSLB 6/4/2-25/98</t>
  </si>
  <si>
    <t>Sephakedi Pudinngwe</t>
  </si>
  <si>
    <t>801 023 504</t>
  </si>
  <si>
    <t>KSLB 6/4/2-26/98</t>
  </si>
  <si>
    <t>Change of names</t>
  </si>
  <si>
    <t>Machonisa Ntokonyane</t>
  </si>
  <si>
    <t>933 025 306</t>
  </si>
  <si>
    <t>KSLB 6/4/2-27/98</t>
  </si>
  <si>
    <t>Baichele Lesole</t>
  </si>
  <si>
    <t>880 518 606</t>
  </si>
  <si>
    <t>KSLB 6/4/2-28/98</t>
  </si>
  <si>
    <t>307 127 484</t>
  </si>
  <si>
    <t>KSLB 6/4/2-29/98</t>
  </si>
  <si>
    <t>KSLB 6/4/2-30/98</t>
  </si>
  <si>
    <t>Koorapetse Keirile</t>
  </si>
  <si>
    <t>902 218 203</t>
  </si>
  <si>
    <t>KSLB 6/4/2-31/98</t>
  </si>
  <si>
    <t>KSLB 6/4/2-32/98</t>
  </si>
  <si>
    <t>KSLB 6/4/2-33/98</t>
  </si>
  <si>
    <t>KSLB 6/4/2-34/98</t>
  </si>
  <si>
    <t>Sephiri G Baloi</t>
  </si>
  <si>
    <t>856 712 200</t>
  </si>
  <si>
    <t>KSLB 6/4/2-35/98</t>
  </si>
  <si>
    <t>Banyana Motlhabane</t>
  </si>
  <si>
    <t>536 823 601</t>
  </si>
  <si>
    <t>KSLB 6/4/2-36/98</t>
  </si>
  <si>
    <t>Transfer from Basenyapelo Ramoruiwa1234567890=-0987654321</t>
  </si>
  <si>
    <t>Mphoeng Joromea</t>
  </si>
  <si>
    <t>445 427 602</t>
  </si>
  <si>
    <t>KSLB 6/4/2-37/98</t>
  </si>
  <si>
    <t>KSLB 6/4/2-38/98</t>
  </si>
  <si>
    <t>Transfer from Gaodirelwe Ditlhage</t>
  </si>
  <si>
    <t>Mogogi Mogojwa</t>
  </si>
  <si>
    <t>509 216 805</t>
  </si>
  <si>
    <t>KSLB 6/4/2-39/98</t>
  </si>
  <si>
    <t>Keamogetse Ntwaagae</t>
  </si>
  <si>
    <t>KSLB 6/4/2-40/98</t>
  </si>
  <si>
    <t>KSLB 6/4/2-41/98</t>
  </si>
  <si>
    <t>Rantsiripane Mogosane</t>
  </si>
  <si>
    <t>751 716 503</t>
  </si>
  <si>
    <t>KSLB 6/4/2-42/98</t>
  </si>
  <si>
    <t>KSLB 6/4/2-43/98</t>
  </si>
  <si>
    <t>Tiroyamodimo Mongwaketse</t>
  </si>
  <si>
    <t>867 013 106</t>
  </si>
  <si>
    <t>KSLB 6/4/2-45/98</t>
  </si>
  <si>
    <t>KSLB 6/4/2-46/98</t>
  </si>
  <si>
    <t>Tonic Moalafhi</t>
  </si>
  <si>
    <t>KSLB 6/4/2-47/98</t>
  </si>
  <si>
    <t>Transfer from Mosadiakgang Moalafhi</t>
  </si>
  <si>
    <t>Charles Soloma</t>
  </si>
  <si>
    <t>Kanye Mall</t>
  </si>
  <si>
    <t>KSLB 6/4/2-48/98</t>
  </si>
  <si>
    <t>Tlhomang Pelobogale</t>
  </si>
  <si>
    <t>455 816 209</t>
  </si>
  <si>
    <t>KSLB 6/4/2-49/98</t>
  </si>
  <si>
    <t>Phalaentle Seralanyane</t>
  </si>
  <si>
    <t>909 227 004</t>
  </si>
  <si>
    <t>KSLB 6/4/2-50/98</t>
  </si>
  <si>
    <t>KSLB 6/4/2-51/98</t>
  </si>
  <si>
    <t>Gaseratwe M Kgari</t>
  </si>
  <si>
    <t>017 252 206</t>
  </si>
  <si>
    <t>KSLB 6/4/2-52/98</t>
  </si>
  <si>
    <t>615 217 607</t>
  </si>
  <si>
    <t>KSLB 6/4/2-53/98</t>
  </si>
  <si>
    <t>Goemeone Monkgwe</t>
  </si>
  <si>
    <t>586 314 007</t>
  </si>
  <si>
    <t>KSLB 6/4/2-54/98</t>
  </si>
  <si>
    <t>Mpho T Mathiba</t>
  </si>
  <si>
    <t>348 326 103</t>
  </si>
  <si>
    <t>KSLB 6/4/2-55/98</t>
  </si>
  <si>
    <t>Motseothata P Gopane</t>
  </si>
  <si>
    <t>504 912 806</t>
  </si>
  <si>
    <t>KSLB 6/4/2-56/98</t>
  </si>
  <si>
    <t>Boikanyo Monkgwe</t>
  </si>
  <si>
    <t>261 117 002</t>
  </si>
  <si>
    <t>KSLB 6/4/2-57/98</t>
  </si>
  <si>
    <t>Thulaganyo G Tau</t>
  </si>
  <si>
    <t>501 225 301</t>
  </si>
  <si>
    <t>KSLB 6/4/2-58/98</t>
  </si>
  <si>
    <t>Botswana Pentecostal Protestant</t>
  </si>
  <si>
    <t>Church</t>
  </si>
  <si>
    <t>KSLB 6/4/2-59/98</t>
  </si>
  <si>
    <t>Olefile J Ntereke</t>
  </si>
  <si>
    <t>853 521 604</t>
  </si>
  <si>
    <t>KSLB 6/4/2-60/98</t>
  </si>
  <si>
    <t>KSLB 6/4/2-61/98</t>
  </si>
  <si>
    <t>Oabile B Nthupisang</t>
  </si>
  <si>
    <t>408 318 503</t>
  </si>
  <si>
    <t>KSLB 6/4/2-62/98</t>
  </si>
  <si>
    <t>KSLB 6/4/2-65/98</t>
  </si>
  <si>
    <t>KSLB 6/4/2-67/98</t>
  </si>
  <si>
    <t>301 216 801</t>
  </si>
  <si>
    <t>KSLB 6/4/2-68/98</t>
  </si>
  <si>
    <t>KSLB 6/4/2-69/98</t>
  </si>
  <si>
    <t>Montlenyane Nthupisang</t>
  </si>
  <si>
    <t>147 127 701</t>
  </si>
  <si>
    <t>21-02-98</t>
  </si>
  <si>
    <t>KSLB 6/4/2-70/98</t>
  </si>
  <si>
    <t>Gohaone Montshosi</t>
  </si>
  <si>
    <t>228 815 505</t>
  </si>
  <si>
    <t>KSLB 6/4/2-71/98</t>
  </si>
  <si>
    <t>14-02-98</t>
  </si>
  <si>
    <t>KSLB 6/4/2-72/98</t>
  </si>
  <si>
    <t>165 918 904</t>
  </si>
  <si>
    <t>KSLB 6/4/2-73/98</t>
  </si>
  <si>
    <t>Masharp Tiro</t>
  </si>
  <si>
    <t>044 920 908</t>
  </si>
  <si>
    <t>KSLB 6/4/2-74/98</t>
  </si>
  <si>
    <t>Kobamelo Seakgo</t>
  </si>
  <si>
    <t>322 117 908</t>
  </si>
  <si>
    <t>Motshaanyane</t>
  </si>
  <si>
    <t>KSLB 6/4/2-75/98</t>
  </si>
  <si>
    <t>Matlhogonolo M Gopane</t>
  </si>
  <si>
    <t>446 224 704</t>
  </si>
  <si>
    <t>KSLB 6/4/2-76/98</t>
  </si>
  <si>
    <t>Masakaneng</t>
  </si>
  <si>
    <t>KSLB 6/4/2-77/98</t>
  </si>
  <si>
    <t>KSLB 6/4/2-78/98</t>
  </si>
  <si>
    <t>Steven Sonnyane</t>
  </si>
  <si>
    <t>616 914 606</t>
  </si>
  <si>
    <t>Computer Training Offices</t>
  </si>
  <si>
    <t>Kanye Main Mall</t>
  </si>
  <si>
    <t>KSLB 6/4/2-79/98</t>
  </si>
  <si>
    <t>Keofitlhe Mokwena</t>
  </si>
  <si>
    <t>706 103 198</t>
  </si>
  <si>
    <t>13-05-98</t>
  </si>
  <si>
    <t>Res extns</t>
  </si>
  <si>
    <t>KSLB 6/4/2-80/98</t>
  </si>
  <si>
    <t>Solly Ramogerita</t>
  </si>
  <si>
    <t>288 311 203</t>
  </si>
  <si>
    <t>KSLB 6/4/2-81/98</t>
  </si>
  <si>
    <t>Transfer from Thatayaone Dithole</t>
  </si>
  <si>
    <t>Boikanyo S Ramakgasa Dithole</t>
  </si>
  <si>
    <t>KSLB 6/4/2-82/98</t>
  </si>
  <si>
    <t>Gaolatlhe Seitiso</t>
  </si>
  <si>
    <t>014 027 205</t>
  </si>
  <si>
    <t>p/field Trans</t>
  </si>
  <si>
    <t>Pelotshetlhe</t>
  </si>
  <si>
    <t>KSLB 6/4/2-83/98</t>
  </si>
  <si>
    <t>Transfer from Ntlhatlosang Seitiso</t>
  </si>
  <si>
    <t>Mooketsa Moakgotla</t>
  </si>
  <si>
    <t>933 515 806</t>
  </si>
  <si>
    <t>Gapokisi</t>
  </si>
  <si>
    <t>KSLB 6/4/2-84/98</t>
  </si>
  <si>
    <t>Mmamongwato Sebe</t>
  </si>
  <si>
    <t>908 126 909</t>
  </si>
  <si>
    <t>KSLB 6/4/2-85/98</t>
  </si>
  <si>
    <t>Letlhogonolo Sekalaba</t>
  </si>
  <si>
    <t>605 922 705</t>
  </si>
  <si>
    <t>KSLB 6/4/2-86/98</t>
  </si>
  <si>
    <t>KSLB 6/4/2-87/98</t>
  </si>
  <si>
    <t>Payman Motsurupe</t>
  </si>
  <si>
    <t xml:space="preserve">371 541 309 </t>
  </si>
  <si>
    <t>Manthubi</t>
  </si>
  <si>
    <t>KSLB 6/4/2-88/98</t>
  </si>
  <si>
    <t>KSLB 6/4/2-89/98</t>
  </si>
  <si>
    <t>Nnolwane Mothuba</t>
  </si>
  <si>
    <t>KSLB 6/4/2-90/98</t>
  </si>
  <si>
    <t>Taile Kerailwe</t>
  </si>
  <si>
    <t>723 413 907</t>
  </si>
  <si>
    <t>KSLB 6/4/2-91/98</t>
  </si>
  <si>
    <t>Koontse Sebatane</t>
  </si>
  <si>
    <t>202 327 302</t>
  </si>
  <si>
    <t>KSLB 6/4/2-92/98</t>
  </si>
  <si>
    <t>Modisana Puoeng</t>
  </si>
  <si>
    <t>018 811 905</t>
  </si>
  <si>
    <t>Ntlelamana</t>
  </si>
  <si>
    <t>KSLB 6/4/2-93/98</t>
  </si>
  <si>
    <t>Wapula J Ramakapu</t>
  </si>
  <si>
    <t>P/field trans</t>
  </si>
  <si>
    <t>KSLB 6/4/2-94/98</t>
  </si>
  <si>
    <t>Transfer from Kelapologile Puoeng</t>
  </si>
  <si>
    <t>Boitshwarelo Thebe</t>
  </si>
  <si>
    <t>KSLB 6/4/2-95/98</t>
  </si>
  <si>
    <t>ketlhoetsweng Modisi</t>
  </si>
  <si>
    <t>940 321 101</t>
  </si>
  <si>
    <t>KSLB 6/4/2-96/98</t>
  </si>
  <si>
    <t>914 027 608</t>
  </si>
  <si>
    <t>KSLB 6/4/2-97/98</t>
  </si>
  <si>
    <t>Godfrey Mmonatau</t>
  </si>
  <si>
    <t>KSLB 6/4/2-98/98</t>
  </si>
  <si>
    <t>p/field reg</t>
  </si>
  <si>
    <t>KSLB 6/4/2-99/98</t>
  </si>
  <si>
    <t>KSLB 6/4/2-100/98</t>
  </si>
  <si>
    <t>Matshebethwane basimane</t>
  </si>
  <si>
    <t>dam</t>
  </si>
  <si>
    <t>Sekalaba</t>
  </si>
  <si>
    <t>KSLB 6/4/2-101/98</t>
  </si>
  <si>
    <t>Kentse Mokalaka</t>
  </si>
  <si>
    <t>ramonnedi</t>
  </si>
  <si>
    <t>KSLB 6/4/2-102/98</t>
  </si>
  <si>
    <t>Gofaone kefetoge</t>
  </si>
  <si>
    <t>251 516 105</t>
  </si>
  <si>
    <t>KSLB 6/4/2-103/98</t>
  </si>
  <si>
    <t>Ramaokane Kefetoge</t>
  </si>
  <si>
    <t>KSLB 6/4/2-104/98</t>
  </si>
  <si>
    <t>Sehudi Komanyane</t>
  </si>
  <si>
    <t>KSLB 6/4/2-105/98</t>
  </si>
  <si>
    <t>353 917 409</t>
  </si>
  <si>
    <t>KSLB 6/4/2-106/98</t>
  </si>
  <si>
    <t>Moliti Basima</t>
  </si>
  <si>
    <t>KSLB 6/4/2-107/98</t>
  </si>
  <si>
    <t>Dimpho Diseko</t>
  </si>
  <si>
    <t>704 125 702</t>
  </si>
  <si>
    <t>KSLB 6/4/2-108/98</t>
  </si>
  <si>
    <t>George Modise</t>
  </si>
  <si>
    <t>817 917 206</t>
  </si>
  <si>
    <t>KSLB 6/4/2-109/98</t>
  </si>
  <si>
    <t>Keoagile lesole</t>
  </si>
  <si>
    <t>KSLB 6/4/2-110/98</t>
  </si>
  <si>
    <t>Maosadi Mogolwane</t>
  </si>
  <si>
    <t>KSLB 6/4/2-111/98</t>
  </si>
  <si>
    <t>Mokgwatlheng Gaowele</t>
  </si>
  <si>
    <t>KSLB 6/4/2-112/98</t>
  </si>
  <si>
    <t>614 420 001</t>
  </si>
  <si>
    <t>KSLB 6/4/2-113/98</t>
  </si>
  <si>
    <t>KSLB 6/4/2-114/98</t>
  </si>
  <si>
    <t>Matshebethwane Bashabalakane</t>
  </si>
  <si>
    <t>Moatle</t>
  </si>
  <si>
    <t>KSLB 6/4/2-115/98</t>
  </si>
  <si>
    <t>Golebaone Pilane</t>
  </si>
  <si>
    <t>451 927 409</t>
  </si>
  <si>
    <t>KSLB 6/4/2-116/98</t>
  </si>
  <si>
    <t>Olemise Lesaumako</t>
  </si>
  <si>
    <t>KSLB 6/4/2-117/98</t>
  </si>
  <si>
    <t>KSLB 6/4/2-118/98</t>
  </si>
  <si>
    <t>Transfer from Mati Ntebogang</t>
  </si>
  <si>
    <t>Mogolegi kgopolo</t>
  </si>
  <si>
    <t>080 312 187</t>
  </si>
  <si>
    <t>KSLB 6/4/2-119/98</t>
  </si>
  <si>
    <t>Dikagiso motlhala</t>
  </si>
  <si>
    <t>KSLB 6/4/2-120/98</t>
  </si>
  <si>
    <t>Modisaotsile kgosimmele</t>
  </si>
  <si>
    <t>KSLB 6/4/2-121/98</t>
  </si>
  <si>
    <t>koorapetse Mogojwa</t>
  </si>
  <si>
    <t>Tauopone</t>
  </si>
  <si>
    <t>KSLB 6/4/2-122/98</t>
  </si>
  <si>
    <t>Basimanebotlhe Ntebogang</t>
  </si>
  <si>
    <t>242 516 405</t>
  </si>
  <si>
    <t>KSLB 6/4/2-123/98</t>
  </si>
  <si>
    <t>Motlhaping Mosugadikobo</t>
  </si>
  <si>
    <t>954 118 102</t>
  </si>
  <si>
    <t>KSLB 6/4/2-124/98</t>
  </si>
  <si>
    <t>Moses Sebitla</t>
  </si>
  <si>
    <t>KSLB 6/4/2-125/98</t>
  </si>
  <si>
    <t>Kebabone Thebeame</t>
  </si>
  <si>
    <t>907 827 804</t>
  </si>
  <si>
    <t>KSLB 6/4/2-126/98</t>
  </si>
  <si>
    <t>KSLB 6/4/2-127/98</t>
  </si>
  <si>
    <t>keitumetse Moagi</t>
  </si>
  <si>
    <t>KSLB 6/4/2-128/98</t>
  </si>
  <si>
    <t>KSLB 6/4/2-129/98</t>
  </si>
  <si>
    <t>Rawadinku Laetsang</t>
  </si>
  <si>
    <t>KSLB 6/4/2-130/98</t>
  </si>
  <si>
    <t>Keamogetse kesekang</t>
  </si>
  <si>
    <t>KSLB 6/4/2-131/98</t>
  </si>
  <si>
    <t>KSLB 6/4/2-132/98</t>
  </si>
  <si>
    <t>KSLB 6/4/2-133/98</t>
  </si>
  <si>
    <t>Mogorosi laetsang</t>
  </si>
  <si>
    <t>751 813 308</t>
  </si>
  <si>
    <t>KSLB 6/4/2-134/98</t>
  </si>
  <si>
    <t>Transfer from Opadile Laetsang</t>
  </si>
  <si>
    <t>KSLB 6/4/2-135/98</t>
  </si>
  <si>
    <t>KSLB 6/4/2-136/98</t>
  </si>
  <si>
    <t>Mmabokgolenyana Mora</t>
  </si>
  <si>
    <t>503 228 408</t>
  </si>
  <si>
    <t>KSLB 6/4/2-137/98</t>
  </si>
  <si>
    <t>316 911 401</t>
  </si>
  <si>
    <t>KSLB 6/4/2-138/98</t>
  </si>
  <si>
    <t>KSLB 6/4/2-139/98</t>
  </si>
  <si>
    <t>Tuelo Moshaga</t>
  </si>
  <si>
    <t>510 624 409</t>
  </si>
  <si>
    <t>KSLB 6/4/2-140/98</t>
  </si>
  <si>
    <t>610 811 401</t>
  </si>
  <si>
    <t>KSLB 6/4/2-141/98</t>
  </si>
  <si>
    <t>Mpotsang Mphetlhe</t>
  </si>
  <si>
    <t>p/field Reg</t>
  </si>
  <si>
    <t>KSLB 6/4/2-142/98</t>
  </si>
  <si>
    <t>Omponye Tlouetsile</t>
  </si>
  <si>
    <t>705 619 302</t>
  </si>
  <si>
    <t>KSLB 6/4/2-143/98</t>
  </si>
  <si>
    <t>Keoagile Baitshoki</t>
  </si>
  <si>
    <t>902 328 209</t>
  </si>
  <si>
    <t>KSLB 6/4/2-144/98</t>
  </si>
  <si>
    <t>KSLB 6/4/2-145/98</t>
  </si>
  <si>
    <t>Mompati Molaodi</t>
  </si>
  <si>
    <t>KSLB 6/4/2-146/98</t>
  </si>
  <si>
    <t>KSLB 6/4/2-147/98</t>
  </si>
  <si>
    <t>Phamphata Tlalaetsile</t>
  </si>
  <si>
    <t>KSLB 6/4/2-148/98</t>
  </si>
  <si>
    <t>Makgetladithupa Moakgotla 733515401</t>
  </si>
  <si>
    <t>Matsebetshetlha</t>
  </si>
  <si>
    <t>KSLB 6/4/2-149/98</t>
  </si>
  <si>
    <t>KSLB 6/4/2-150/98</t>
  </si>
  <si>
    <t>KSLB 6/4/2-151/98</t>
  </si>
  <si>
    <t>Ramotadima Lekang</t>
  </si>
  <si>
    <t>KSLB 6/4/2-152/98</t>
  </si>
  <si>
    <t>Moalahi Maikano</t>
  </si>
  <si>
    <t>KSLB 6/4/2-153/98</t>
  </si>
  <si>
    <t>Sekolonyane Basiteng</t>
  </si>
  <si>
    <t>KSLB 6/4/2-155/98</t>
  </si>
  <si>
    <t>KSLB 6/4/2-156/98</t>
  </si>
  <si>
    <t>KSLB 6/4/2-157/98</t>
  </si>
  <si>
    <t>KSLB 6/4/2-158/98</t>
  </si>
  <si>
    <t>Baakile Ipotseng</t>
  </si>
  <si>
    <t>KSLB 6/4/2-159/98</t>
  </si>
  <si>
    <t>Modisaotsile Ronald Mosimanewamacha</t>
  </si>
  <si>
    <t>KSLB 6/4/2-160/98</t>
  </si>
  <si>
    <t>Obusitswe Ntesang</t>
  </si>
  <si>
    <t>Gaopalelwe Rantika</t>
  </si>
  <si>
    <t>256 217 208</t>
  </si>
  <si>
    <t>KSLB 6/4/2-174/98</t>
  </si>
  <si>
    <t>Panaki Mosetlho</t>
  </si>
  <si>
    <t>528 425 102</t>
  </si>
  <si>
    <t>KSLB 6/4/2-175/98</t>
  </si>
  <si>
    <t>Pako Kenny Mosime</t>
  </si>
  <si>
    <t>189 921 906</t>
  </si>
  <si>
    <t>KSLB 6/4/2-176/98</t>
  </si>
  <si>
    <t>John Tlhakoyakgomo</t>
  </si>
  <si>
    <t>13-02-98</t>
  </si>
  <si>
    <t>KSLB 6/4/2-177/98</t>
  </si>
  <si>
    <t>Jimmy Sanko Matlolane</t>
  </si>
  <si>
    <t>364 318 407</t>
  </si>
  <si>
    <t>KSLB 6/4/2-178/98</t>
  </si>
  <si>
    <t>Nancy  D Kentselelona</t>
  </si>
  <si>
    <t>520 722 503</t>
  </si>
  <si>
    <t>KSLB 6/4/2-179/98</t>
  </si>
  <si>
    <t>Elizabeth Khannana</t>
  </si>
  <si>
    <t>051 529 108</t>
  </si>
  <si>
    <t>KSLB 6/4/2-180/98</t>
  </si>
  <si>
    <t>Gaokgakala W Otlaadisa</t>
  </si>
  <si>
    <t>508 218 507</t>
  </si>
  <si>
    <t>KSLB 6/4/2-181/98</t>
  </si>
  <si>
    <t>Gilbert G. Mmelesi</t>
  </si>
  <si>
    <t>545 214 808</t>
  </si>
  <si>
    <t>L16</t>
  </si>
  <si>
    <t>KSLB 6/4/2-182/98</t>
  </si>
  <si>
    <t>Olebile B. S. Toisetere</t>
  </si>
  <si>
    <t>KSLB 6/4/2-183/98</t>
  </si>
  <si>
    <t>Tsietsi A. S. Kebualemang</t>
  </si>
  <si>
    <t>804 921 000</t>
  </si>
  <si>
    <t>KSLB 6/4/2-184/98</t>
  </si>
  <si>
    <t>Monica Kethibogile</t>
  </si>
  <si>
    <t>322 429 001</t>
  </si>
  <si>
    <t>KSLB 6/4/2-185/98</t>
  </si>
  <si>
    <t>Nametso Mosase</t>
  </si>
  <si>
    <t>704 818 904</t>
  </si>
  <si>
    <t>KSLB 6/4/2-186/98</t>
  </si>
  <si>
    <t>Keatumetse Mhiko</t>
  </si>
  <si>
    <t>810 811 109</t>
  </si>
  <si>
    <t>KSLB 6/4/2-187/98</t>
  </si>
  <si>
    <t>Florah C. Tshwaro</t>
  </si>
  <si>
    <t>103 328 009</t>
  </si>
  <si>
    <t>KSLB 6/4/2-188/98</t>
  </si>
  <si>
    <t>Kgotlaetsile P. Papadi</t>
  </si>
  <si>
    <t>912 414 608</t>
  </si>
  <si>
    <t>KSLB 6/4/2-189/98</t>
  </si>
  <si>
    <t>Mmaobene Dikole</t>
  </si>
  <si>
    <t>692 621 801</t>
  </si>
  <si>
    <t>KSLB 6/4/2-190/98</t>
  </si>
  <si>
    <t>KSLB 6/4/2-191/98</t>
  </si>
  <si>
    <t>Transfer from Gaopotlake Motswagae</t>
  </si>
  <si>
    <t>Khumoyame Tebogo</t>
  </si>
  <si>
    <t>606 328 302</t>
  </si>
  <si>
    <t>KSLB 6/4/2-192/98</t>
  </si>
  <si>
    <t>Felicitus Mafusi</t>
  </si>
  <si>
    <t>767 827 206</t>
  </si>
  <si>
    <t>KSLB 6/4/2-193/98</t>
  </si>
  <si>
    <t>Ramakolojane Kedisang</t>
  </si>
  <si>
    <t>701 518 707</t>
  </si>
  <si>
    <t>KSLB 6/4/2-194/98</t>
  </si>
  <si>
    <t>Phonenyana Mphetang</t>
  </si>
  <si>
    <t>017 921 403</t>
  </si>
  <si>
    <t>KSLB 6/4/2-195/98</t>
  </si>
  <si>
    <t>Mmantsho Wasetso</t>
  </si>
  <si>
    <t>615 425 805</t>
  </si>
  <si>
    <t>f/field reg</t>
  </si>
  <si>
    <t>KSLB 6/4/2-196/98</t>
  </si>
  <si>
    <t>Kenalemag Lesole</t>
  </si>
  <si>
    <t>113 9114 209</t>
  </si>
  <si>
    <t>KSLB 6/4/2-197/98</t>
  </si>
  <si>
    <t>Tsemaletsile E. Pharatlhatlhe</t>
  </si>
  <si>
    <t>961 623 108</t>
  </si>
  <si>
    <t>KSLB 6/4/2-198/98</t>
  </si>
  <si>
    <t>Simankane Kejele</t>
  </si>
  <si>
    <t>KSLB 6/4/2-199/98</t>
  </si>
  <si>
    <t>KSLB 6/4/2-200/98</t>
  </si>
  <si>
    <t>Kenalemang Lepato</t>
  </si>
  <si>
    <t>213 911 209</t>
  </si>
  <si>
    <t>KSLB 6/4/2-201/98</t>
  </si>
  <si>
    <t>15-05-98</t>
  </si>
  <si>
    <t>KSLB 6/4/2-202/98</t>
  </si>
  <si>
    <t xml:space="preserve"> Molelekwa Olefile </t>
  </si>
  <si>
    <t>352 313 301</t>
  </si>
  <si>
    <t>Lorokoding</t>
  </si>
  <si>
    <t>KSLB 6/4/2-203/98</t>
  </si>
  <si>
    <t>Mosetsanagape Mongala</t>
  </si>
  <si>
    <t>755 025 304</t>
  </si>
  <si>
    <t>KSLB 6/4/2-204/98</t>
  </si>
  <si>
    <t>Kgotlaareng Rantsuolokwane</t>
  </si>
  <si>
    <t>KSLB 6/4/2-205/98</t>
  </si>
  <si>
    <t>Cordelia T Loeto</t>
  </si>
  <si>
    <t>052 425 004</t>
  </si>
  <si>
    <t>KSLB 6/4/2-206/98</t>
  </si>
  <si>
    <t>Maitshoko Nogaejang</t>
  </si>
  <si>
    <t>303 217 645</t>
  </si>
  <si>
    <t>KSLB 6/4/2-207/98</t>
  </si>
  <si>
    <t>615 514 002</t>
  </si>
  <si>
    <t>KSLB 6/4/2-208/98</t>
  </si>
  <si>
    <t>KSLB 6/4/2-209/98</t>
  </si>
  <si>
    <t>Sethubaki Kooreke</t>
  </si>
  <si>
    <t>KSLB 6/4/2-210/98</t>
  </si>
  <si>
    <t>603 013 802</t>
  </si>
  <si>
    <t>KSLB 6/4/2-211/98</t>
  </si>
  <si>
    <t>Brown Diselo Pitso</t>
  </si>
  <si>
    <t>300 815 702</t>
  </si>
  <si>
    <t>KSLB 6/4/2-212/98</t>
  </si>
  <si>
    <t>Rabosigwana Tebogo</t>
  </si>
  <si>
    <t>KSLB 6/4/2-213/98</t>
  </si>
  <si>
    <t>955 425 506</t>
  </si>
  <si>
    <t>KSLB 6/4/2-214/98</t>
  </si>
  <si>
    <t>KSLB 6/4/2-215/98</t>
  </si>
  <si>
    <t>Aiseng Ramakawa</t>
  </si>
  <si>
    <t>KSLB 6/4/2-216/98</t>
  </si>
  <si>
    <t>Tsienyane Searobi</t>
  </si>
  <si>
    <t>544 970 808</t>
  </si>
  <si>
    <t>KSLB 6/4/2-217/98</t>
  </si>
  <si>
    <t>KSLB 6/4/2-218/98</t>
  </si>
  <si>
    <t>Omponye Bakwadile</t>
  </si>
  <si>
    <t>816 911 203</t>
  </si>
  <si>
    <t>KSLB 6/4/2-219/98</t>
  </si>
  <si>
    <t>Boitshwarelo Wasetso</t>
  </si>
  <si>
    <t>149 128 308</t>
  </si>
  <si>
    <t>KSLB 6/4/2-220/98</t>
  </si>
  <si>
    <t>Bone Mosetlhe</t>
  </si>
  <si>
    <t>005 429 808</t>
  </si>
  <si>
    <t>KSLB 6/4/2-221/98</t>
  </si>
  <si>
    <t>459 615 309</t>
  </si>
  <si>
    <t>KSLB 6/4/2-222/98</t>
  </si>
  <si>
    <t>Sedigate Ipotseng</t>
  </si>
  <si>
    <t>303 015 304</t>
  </si>
  <si>
    <t>KSLB 6/4/2-223/98</t>
  </si>
  <si>
    <t>KSLB 6/4/2-224/98</t>
  </si>
  <si>
    <t>Dineo Doreen  Molaodi</t>
  </si>
  <si>
    <t>109 429 004</t>
  </si>
  <si>
    <t>KSLB 6/4/2-225/98</t>
  </si>
  <si>
    <t>Inherited from Onkabetse Molaodi</t>
  </si>
  <si>
    <t>KSLB 6/4/2-226/98</t>
  </si>
  <si>
    <t xml:space="preserve"> 943 719 507</t>
  </si>
  <si>
    <t>KSLB 6/4/2-227/98</t>
  </si>
  <si>
    <t>614 811 302</t>
  </si>
  <si>
    <t>KSLB 6/4/2-228/98</t>
  </si>
  <si>
    <t>Ontibile Ntsimako</t>
  </si>
  <si>
    <t>244 012 303</t>
  </si>
  <si>
    <t>KSLB 6/4/2-229/98</t>
  </si>
  <si>
    <t>Kebaswele Sefatlhi</t>
  </si>
  <si>
    <t>266 200 004</t>
  </si>
  <si>
    <t>KSLB 6/4/2-230/98</t>
  </si>
  <si>
    <t>Gaolese S Moisakamo</t>
  </si>
  <si>
    <t>p/field reg&amp;trans</t>
  </si>
  <si>
    <t>KSLB 6/4/2-231/98</t>
  </si>
  <si>
    <t>Tranfer from Gaolese Nehemia Moisakamo</t>
  </si>
  <si>
    <t>Gobonwang Tshweneetsile</t>
  </si>
  <si>
    <t>000 328 407</t>
  </si>
  <si>
    <t>KSLB 6/4/2-232/98</t>
  </si>
  <si>
    <t>337 810 909</t>
  </si>
  <si>
    <t>KSLB 6/4/2-233/98</t>
  </si>
  <si>
    <t>Kenamile Pogiso</t>
  </si>
  <si>
    <t>356 826 609</t>
  </si>
  <si>
    <t>KSLB 6/4/2-234/98</t>
  </si>
  <si>
    <t>Phasele Ntwaagae</t>
  </si>
  <si>
    <t>KSLB 6/4/2-235/98</t>
  </si>
  <si>
    <t>617 711 402</t>
  </si>
  <si>
    <t>KSLB 6/4/2-236/98</t>
  </si>
  <si>
    <t>329 615 702</t>
  </si>
  <si>
    <t>KSLB 6/4/2-237/98</t>
  </si>
  <si>
    <t>303 720 900</t>
  </si>
  <si>
    <t>KSLB 6/4/2-238/98</t>
  </si>
  <si>
    <t>200 328 307</t>
  </si>
  <si>
    <t>KSLB 6/4/2-239/98</t>
  </si>
  <si>
    <t>Rampuru Keoagile</t>
  </si>
  <si>
    <t>523 911 401</t>
  </si>
  <si>
    <t>KSLB 6/4/2-240/98</t>
  </si>
  <si>
    <t>Sedule K. Otlaadisa</t>
  </si>
  <si>
    <t>KSLB 6/4/2-241/98</t>
  </si>
  <si>
    <t>KSLB 6/4/2-242/98</t>
  </si>
  <si>
    <t>777 423 303</t>
  </si>
  <si>
    <t>KSLB 6/4/2-243/98</t>
  </si>
  <si>
    <t>KSLB 6/4/2-244/98</t>
  </si>
  <si>
    <t>Kebotsang K. Pelekekae</t>
  </si>
  <si>
    <t>516 821 900</t>
  </si>
  <si>
    <t>KSLB 6/4/2-245/98</t>
  </si>
  <si>
    <t>402 321 001</t>
  </si>
  <si>
    <t>KSLB 6/4/2-246/98</t>
  </si>
  <si>
    <t>708 715 508</t>
  </si>
  <si>
    <t>KSLB 6/4/2-247/98</t>
  </si>
  <si>
    <t>Keikabele Motlakase</t>
  </si>
  <si>
    <t>503 829 303</t>
  </si>
  <si>
    <t>KSLB 6/4/2-248/98</t>
  </si>
  <si>
    <t>Mosimanegape Motlakase</t>
  </si>
  <si>
    <t>KSLB 6/4/2-249/98</t>
  </si>
  <si>
    <t>Mokala wa Ditshwene</t>
  </si>
  <si>
    <t>KSLB 6/4/2-250/98</t>
  </si>
  <si>
    <t>Maungo Kearilwe</t>
  </si>
  <si>
    <t>115 250 007</t>
  </si>
  <si>
    <t>KSLB 6/4/2-251/98</t>
  </si>
  <si>
    <t>KSLB 6/4/2-252/98</t>
  </si>
  <si>
    <t>Koolebale Botumile</t>
  </si>
  <si>
    <t>203 328 201</t>
  </si>
  <si>
    <t>KSLB 6/4/2-253/98</t>
  </si>
  <si>
    <t>Kenyaditswe Motlhaping</t>
  </si>
  <si>
    <t>205 227 102</t>
  </si>
  <si>
    <t>KSLB 6/4/2-254/98</t>
  </si>
  <si>
    <t>505 318 301</t>
  </si>
  <si>
    <t>KSLB 6/4/2-255/98</t>
  </si>
  <si>
    <t>KSLB 6/4/2-256/98</t>
  </si>
  <si>
    <t>KSLB 6/4/2-257/98</t>
  </si>
  <si>
    <t>Dithupa Seofeleng</t>
  </si>
  <si>
    <t>030 119 601</t>
  </si>
  <si>
    <t>KSLB 6/4/2-258/98</t>
  </si>
  <si>
    <t>Maranyane Gopane</t>
  </si>
  <si>
    <t>904 318 404</t>
  </si>
  <si>
    <t>KSLB 6/4/2-259/98</t>
  </si>
  <si>
    <t>Bareng Koosaletse</t>
  </si>
  <si>
    <t>023 413 207</t>
  </si>
  <si>
    <t>KSLB 6/4/2-260/98</t>
  </si>
  <si>
    <t>Radikgobati Koosaletse</t>
  </si>
  <si>
    <t>507 711 105</t>
  </si>
  <si>
    <t>KSLB 6/4/2-261/98</t>
  </si>
  <si>
    <t>Bothepha Babui</t>
  </si>
  <si>
    <t>606 922 606</t>
  </si>
  <si>
    <t>KSLB 6/4/2-262/98</t>
  </si>
  <si>
    <t>503 529 393</t>
  </si>
  <si>
    <t>KSLB 6/4/2-263/98</t>
  </si>
  <si>
    <t>KSLB 6/4/2-264/98</t>
  </si>
  <si>
    <t>KSLB 6/4/2-265/98</t>
  </si>
  <si>
    <t>Piniki Monato</t>
  </si>
  <si>
    <t>016 019 503</t>
  </si>
  <si>
    <t>KSLB 6/4/2-266/98</t>
  </si>
  <si>
    <t>Fana M Setlhabi</t>
  </si>
  <si>
    <t>771 716 804</t>
  </si>
  <si>
    <t>KSLB 6/4/2-267/98</t>
  </si>
  <si>
    <t>KSLB 6/4/2-268/98</t>
  </si>
  <si>
    <t>KSLB 6/4/2-269/98</t>
  </si>
  <si>
    <t>Gakololang Dikole</t>
  </si>
  <si>
    <t>010 624 505</t>
  </si>
  <si>
    <t>KSLB 6/4/2-270/98</t>
  </si>
  <si>
    <t>Lemmenyane Ipueng</t>
  </si>
  <si>
    <t>047 919 804</t>
  </si>
  <si>
    <t>KSLB 6/4/2-271/98</t>
  </si>
  <si>
    <t>KSLB 6/4/2-272/98</t>
  </si>
  <si>
    <t>Sesothwana Temoso</t>
  </si>
  <si>
    <t>KSLB 6/4/2-273/98</t>
  </si>
  <si>
    <t>Boitebalo Setlhabi</t>
  </si>
  <si>
    <t>213 529 805</t>
  </si>
  <si>
    <t>KSLB 6/4/2-274/98</t>
  </si>
  <si>
    <t>Rabatho Tshesebe</t>
  </si>
  <si>
    <t>075 214 709</t>
  </si>
  <si>
    <t>KSLB 6/4/2-275/98</t>
  </si>
  <si>
    <t>Sebakanyane Ramanasa</t>
  </si>
  <si>
    <t>322 926 200</t>
  </si>
  <si>
    <t>KSLB 6/4/2-276/98</t>
  </si>
  <si>
    <t>Ntebang Rakgomo</t>
  </si>
  <si>
    <t>228 814 808</t>
  </si>
  <si>
    <t>KSLB 6/4/2-277/98</t>
  </si>
  <si>
    <t>KSLB 6/4/2-278/98</t>
  </si>
  <si>
    <t>Olefile Radiponyana</t>
  </si>
  <si>
    <t>427 611 208</t>
  </si>
  <si>
    <t>KSLB 6/4/2-279/98</t>
  </si>
  <si>
    <t>KSLB 6/4/2-280/98</t>
  </si>
  <si>
    <t>Serwa Leepile</t>
  </si>
  <si>
    <t>613 519 302</t>
  </si>
  <si>
    <t>KSLB 6/4/2-281/98</t>
  </si>
  <si>
    <t>Kgomotso I Kesupile</t>
  </si>
  <si>
    <t>412 529 902</t>
  </si>
  <si>
    <t>KSLB 6/4/2-282/98</t>
  </si>
  <si>
    <t>Neo Kgotlaetsile</t>
  </si>
  <si>
    <t>143 525 503</t>
  </si>
  <si>
    <t>KSLB 6/4/2-283/98</t>
  </si>
  <si>
    <t>Lefoko Molaakgosi</t>
  </si>
  <si>
    <t>116 412 703</t>
  </si>
  <si>
    <t>KSLB 6/4/2-284/98</t>
  </si>
  <si>
    <t>Lesego Moilwa</t>
  </si>
  <si>
    <t>313 529 200</t>
  </si>
  <si>
    <t>KSLB 6/4/2-285/98</t>
  </si>
  <si>
    <t>Kebiditswe Leepile</t>
  </si>
  <si>
    <t>622 926 001</t>
  </si>
  <si>
    <t>KSLB 6/4/2-286/98</t>
  </si>
  <si>
    <t>Motaka Koosaletse</t>
  </si>
  <si>
    <t>342 118 001</t>
  </si>
  <si>
    <t>KSLB 6/4/2-287/98</t>
  </si>
  <si>
    <t>Mmaserame Papagwe</t>
  </si>
  <si>
    <t>928 825 409</t>
  </si>
  <si>
    <t>KSLB 6/4/2-288/98</t>
  </si>
  <si>
    <t>Mmatsitsi Papagwe</t>
  </si>
  <si>
    <t>345 329 307</t>
  </si>
  <si>
    <t>KSLB 6/4/2-289/98</t>
  </si>
  <si>
    <t>Oitshepile Sengwaketse</t>
  </si>
  <si>
    <t>701 529 806</t>
  </si>
  <si>
    <t>KSLB 6/4/2-290/98</t>
  </si>
  <si>
    <t>Kebokakgosi Madigele</t>
  </si>
  <si>
    <t>312 412 404</t>
  </si>
  <si>
    <t>KSLB 6/4/2-291/98</t>
  </si>
  <si>
    <t>Rebaone Ntesang</t>
  </si>
  <si>
    <t>222 414 903</t>
  </si>
  <si>
    <t>KSLB 6/4/2-292/98</t>
  </si>
  <si>
    <t>125 311 303</t>
  </si>
  <si>
    <t>KSLB 6/4/2-293/98</t>
  </si>
  <si>
    <t>Gaofengwe Rantleru</t>
  </si>
  <si>
    <t>299 812 906</t>
  </si>
  <si>
    <t>KSLB 6/4/2-294/98</t>
  </si>
  <si>
    <t>908 817 605</t>
  </si>
  <si>
    <t>KSLB 6/4/2-295/98</t>
  </si>
  <si>
    <t>Sebereki Itumeleng</t>
  </si>
  <si>
    <t>664 915 007</t>
  </si>
  <si>
    <t>KSLB 6/4/2-296/98</t>
  </si>
  <si>
    <t>Issac Masantlo</t>
  </si>
  <si>
    <t>263 510 700</t>
  </si>
  <si>
    <t>KSLB 6/4/2-297/98</t>
  </si>
  <si>
    <t>Karel Steglin</t>
  </si>
  <si>
    <t>KSLB 6/4/2-298/98</t>
  </si>
  <si>
    <t>Kebadiretse Kentse</t>
  </si>
  <si>
    <t>513 821 500</t>
  </si>
  <si>
    <t>KSLB 6/4/2-299/98</t>
  </si>
  <si>
    <t>Disang Bashi Seinyane</t>
  </si>
  <si>
    <t>543 216 909</t>
  </si>
  <si>
    <t>KSLB 6/4/2-300/98</t>
  </si>
  <si>
    <t>Moitlhaganedi M ogobe</t>
  </si>
  <si>
    <t>209 128 705</t>
  </si>
  <si>
    <t>KSLB 6/4/2-301/98</t>
  </si>
  <si>
    <t>Boy Ramasonkane</t>
  </si>
  <si>
    <t>KSLB 6/4/2-302/98</t>
  </si>
  <si>
    <t>Kebainee Mpolokang</t>
  </si>
  <si>
    <t>417 420 500</t>
  </si>
  <si>
    <t>KSLB 6/4/2-303/98</t>
  </si>
  <si>
    <t>Monnosi Mpolokang</t>
  </si>
  <si>
    <t>042 621 507</t>
  </si>
  <si>
    <t>KSLB 6/4/2-304/98</t>
  </si>
  <si>
    <t>Beauty K. Serame</t>
  </si>
  <si>
    <t>404 529 906</t>
  </si>
  <si>
    <t>KSLB 6/4/2-305/98</t>
  </si>
  <si>
    <t>Kgosikhumo Gofamodimo</t>
  </si>
  <si>
    <t>324 910 707</t>
  </si>
  <si>
    <t>KSLB 6/4/2-306/98</t>
  </si>
  <si>
    <t>David G Mogapelwa</t>
  </si>
  <si>
    <t>KSLB 6/4/2-307/98</t>
  </si>
  <si>
    <t>Tranfer from Kelebile Mogapelwa</t>
  </si>
  <si>
    <t>Kutlwano Gausu</t>
  </si>
  <si>
    <t>703 227 509</t>
  </si>
  <si>
    <t>KSLB 6/4/2-308/98</t>
  </si>
  <si>
    <t>Julia Wadikgomo</t>
  </si>
  <si>
    <t>408 320 404</t>
  </si>
  <si>
    <t>KSLB 6/4/2-309/98</t>
  </si>
  <si>
    <t>Kgakololo Tshipidi</t>
  </si>
  <si>
    <t>769 125 606</t>
  </si>
  <si>
    <t>KSLB 6/4/2-310/98</t>
  </si>
  <si>
    <t>Molaodi Baropile</t>
  </si>
  <si>
    <t>KSLB 6/4/2-311/98</t>
  </si>
  <si>
    <t>Olefile Makgaswane</t>
  </si>
  <si>
    <t>713 614 308</t>
  </si>
  <si>
    <t>KSLB 6/4/2-312/98</t>
  </si>
  <si>
    <t>Khupele Seane</t>
  </si>
  <si>
    <t>909 318 408</t>
  </si>
  <si>
    <t>KSLB 6/4/2-313/98</t>
  </si>
  <si>
    <t>569 917 008</t>
  </si>
  <si>
    <t>Ratsiakgaga</t>
  </si>
  <si>
    <t>KSLB 6/4/2-314/98</t>
  </si>
  <si>
    <t>Goitse B Mpolokang</t>
  </si>
  <si>
    <t>KSLB 6/4/2-315/98</t>
  </si>
  <si>
    <t>537 183 307</t>
  </si>
  <si>
    <t>KSLB 6/4/2-316/98</t>
  </si>
  <si>
    <t>Kagiso Lapologang</t>
  </si>
  <si>
    <t>KSLB 6/4/2-317/98</t>
  </si>
  <si>
    <t>Wadikgosi Kelapile</t>
  </si>
  <si>
    <t>108 817 303</t>
  </si>
  <si>
    <t>KSLB 6/4/2-318/98</t>
  </si>
  <si>
    <t>Motlatlosi Gofhamodimo</t>
  </si>
  <si>
    <t>474 012 904</t>
  </si>
  <si>
    <t>KSLB 6/4/2-319/98</t>
  </si>
  <si>
    <t>Gaofengwe Nkola</t>
  </si>
  <si>
    <t>208 116 701</t>
  </si>
  <si>
    <t>Motloke</t>
  </si>
  <si>
    <t>KSLB 6/4/2-320/98</t>
  </si>
  <si>
    <t>Omponye Phirinyane</t>
  </si>
  <si>
    <t>158 515 609</t>
  </si>
  <si>
    <t>KSLB 6/4/2-321/98</t>
  </si>
  <si>
    <t>Nkaga Rankaga</t>
  </si>
  <si>
    <t>719 514 207</t>
  </si>
  <si>
    <t>KSLB 6/4/2-322/98</t>
  </si>
  <si>
    <t>Gaolese Moisakamo</t>
  </si>
  <si>
    <t>509 921 204</t>
  </si>
  <si>
    <t>KSLB 6/4/2-323/98</t>
  </si>
  <si>
    <t>Ezekiel Baitshoki</t>
  </si>
  <si>
    <t>968 918 612</t>
  </si>
  <si>
    <t>KSLB 6/4/2-324/98</t>
  </si>
  <si>
    <t>Transfer from Keagile Baitshoki</t>
  </si>
  <si>
    <t>619 573 905</t>
  </si>
  <si>
    <t>KSLB 6/4/2-325/98</t>
  </si>
  <si>
    <t>Monare Mokolwanyane</t>
  </si>
  <si>
    <t>422 911 4101</t>
  </si>
  <si>
    <t>KSLB 6/4/2-326/98</t>
  </si>
  <si>
    <t>Lesole Barupile</t>
  </si>
  <si>
    <t>KSLB 6/4/2-327/98</t>
  </si>
  <si>
    <t>Oabona B  Tshekoetsile</t>
  </si>
  <si>
    <t>003 215 302</t>
  </si>
  <si>
    <t>KSLB 6/4/2-328/98</t>
  </si>
  <si>
    <t>405 811 903</t>
  </si>
  <si>
    <t>KSLB 6/4/2-329/98</t>
  </si>
  <si>
    <t>KSLB 6/4/2-330/98</t>
  </si>
  <si>
    <t>Joseph Nkaelang</t>
  </si>
  <si>
    <t>162 310 006</t>
  </si>
  <si>
    <t>KSLB 6/4/2-331/98</t>
  </si>
  <si>
    <t>Transfer from Tshiping Nkaelang</t>
  </si>
  <si>
    <t>Andrew Kejekgabo</t>
  </si>
  <si>
    <t>KSLB 6/4/2-333/98</t>
  </si>
  <si>
    <t>18-12-98</t>
  </si>
  <si>
    <t>Moitlobo Rangaka</t>
  </si>
  <si>
    <t>KSLB 6/4/2-335/98</t>
  </si>
  <si>
    <t>Ntshenyang Tshesebe</t>
  </si>
  <si>
    <t>012 921 702</t>
  </si>
  <si>
    <t>KSLB 6/4/2-336/98</t>
  </si>
  <si>
    <t>705 517 600</t>
  </si>
  <si>
    <t>KSLB 6/4/2-337/98</t>
  </si>
  <si>
    <t>Daniel Matsagopane</t>
  </si>
  <si>
    <t>459 620 307</t>
  </si>
  <si>
    <t>KSLB 6/4/2-338/98</t>
  </si>
  <si>
    <t>KSLB 6/4/2-339/98</t>
  </si>
  <si>
    <t>Topo Kalabeng</t>
  </si>
  <si>
    <t>024 413 706</t>
  </si>
  <si>
    <t>KSLB 6/4/2-340/98</t>
  </si>
  <si>
    <t>Mmangakane M. Modise</t>
  </si>
  <si>
    <t>KSLB 6/4/2-341/98</t>
  </si>
  <si>
    <t>Jipson K. Montsho</t>
  </si>
  <si>
    <t>047 127 407</t>
  </si>
  <si>
    <t>KSLB 6/4/2-342/98</t>
  </si>
  <si>
    <t>Kemmonye Makale</t>
  </si>
  <si>
    <t>KSLB 6/4/2-343/98</t>
  </si>
  <si>
    <t>KSLB 6/4/2-344/98</t>
  </si>
  <si>
    <t>Khumoetsile Mokute</t>
  </si>
  <si>
    <t>716 921 202</t>
  </si>
  <si>
    <t>KSLB 6/4/2-345/98</t>
  </si>
  <si>
    <t>Ontlametse Itumeleng</t>
  </si>
  <si>
    <t>842 621 108</t>
  </si>
  <si>
    <t>KSLB 6/4/2-346/98</t>
  </si>
  <si>
    <t>P/field Inheri</t>
  </si>
  <si>
    <t>KSLB 6/4/2-347/98</t>
  </si>
  <si>
    <t>914 420 609</t>
  </si>
  <si>
    <t>KSLB 6/4/2-348/98</t>
  </si>
  <si>
    <t>Odirile Mphetlhe</t>
  </si>
  <si>
    <t>500 811 704</t>
  </si>
  <si>
    <t>KSLB 6/4/2-349/98</t>
  </si>
  <si>
    <t>Eunice P Kono</t>
  </si>
  <si>
    <t>KSLB 6/4/2-350/98</t>
  </si>
  <si>
    <t>Phillip Lesedi</t>
  </si>
  <si>
    <t>KSLB 6/4/2-351/98</t>
  </si>
  <si>
    <t>Gilbert Morekisi</t>
  </si>
  <si>
    <t>405 215 407</t>
  </si>
  <si>
    <t>KSLB 6/4/2-352/98</t>
  </si>
  <si>
    <t>Nametso Bareki</t>
  </si>
  <si>
    <t>805 419 503</t>
  </si>
  <si>
    <t>KSLB 6/4/2-353/98</t>
  </si>
  <si>
    <t>Thandiwe Bangwaketse</t>
  </si>
  <si>
    <t>KSLB 6/4/2-354/98</t>
  </si>
  <si>
    <t>Modisakoma Nnanaotsile</t>
  </si>
  <si>
    <t>KSLB 6/4/2-355/98</t>
  </si>
  <si>
    <t>KSLB 6/4/2-356/98</t>
  </si>
  <si>
    <t>344 613 003</t>
  </si>
  <si>
    <t>KSLB 6/4/2-357/98</t>
  </si>
  <si>
    <t>Tebogo D S Setlhatlhoso</t>
  </si>
  <si>
    <t>258 515 104</t>
  </si>
  <si>
    <t>KSLB 6/4/2-358/98</t>
  </si>
  <si>
    <t>Leano Mathale</t>
  </si>
  <si>
    <t>KSLB 6/4/2-359/98</t>
  </si>
  <si>
    <t>KSLB 6/4/2-360/98</t>
  </si>
  <si>
    <t>Mosetsanagape Inalethata</t>
  </si>
  <si>
    <t>KSLB 6/4/2-361/98</t>
  </si>
  <si>
    <t>Herman N Chepete</t>
  </si>
  <si>
    <t>KSLB 6/4/2-362/98</t>
  </si>
  <si>
    <t>KSLB 6/4/2-363/98</t>
  </si>
  <si>
    <t>Pabalelo Setobele</t>
  </si>
  <si>
    <t>383 722 706</t>
  </si>
  <si>
    <t>KSLB 6/4/2-364/98</t>
  </si>
  <si>
    <t>KSLB 6/4/2-365/98</t>
  </si>
  <si>
    <t>Oabile Sedio</t>
  </si>
  <si>
    <t>KSLB 6/4/2-366/98</t>
  </si>
  <si>
    <t>Charles K Zachariah</t>
  </si>
  <si>
    <t>KSLB 6/4/2-367/98</t>
  </si>
  <si>
    <t>KSLB 6/4/2-368/98</t>
  </si>
  <si>
    <t>Tshiamo Bareki</t>
  </si>
  <si>
    <t>KSLB 6/4/2-369/98</t>
  </si>
  <si>
    <t>Keontse Masilonyana</t>
  </si>
  <si>
    <t>KSLB 6/4/2-370/98</t>
  </si>
  <si>
    <t>Matshidiso Otlaadisa</t>
  </si>
  <si>
    <t>KSLB 6/4/2-371/98</t>
  </si>
  <si>
    <t>KSLB 6/4/2-372/98</t>
  </si>
  <si>
    <t>Gaolatlhe Matsididi</t>
  </si>
  <si>
    <t>KSLB 6/4/2-373/98</t>
  </si>
  <si>
    <t>Onkemetse Mmereki</t>
  </si>
  <si>
    <t>078 613 907</t>
  </si>
  <si>
    <t>KSLB 6/4/2-374/98</t>
  </si>
  <si>
    <t>Mpho Molefhe</t>
  </si>
  <si>
    <t>KSLB 6/4/2-376/98</t>
  </si>
  <si>
    <t>KSLB 6/4/2-377/98</t>
  </si>
  <si>
    <t>Rantsimanyana Rantsemana</t>
  </si>
  <si>
    <t>KSLB 6/4/2-378/98</t>
  </si>
  <si>
    <t>Ringo M Ipotseng</t>
  </si>
  <si>
    <t>KSLB 6/4/2-379/98</t>
  </si>
  <si>
    <t>KSLB 6/4/2-380/98</t>
  </si>
  <si>
    <t>KSLB 6/4/2-381/98</t>
  </si>
  <si>
    <t>Olefhile Sebonego</t>
  </si>
  <si>
    <t>KSLB 6/4/2-382/98</t>
  </si>
  <si>
    <t>Motati Gaolaolwe</t>
  </si>
  <si>
    <t>KSLB 6/4/2-384/98</t>
  </si>
  <si>
    <t>Mmagalelang Sakarea</t>
  </si>
  <si>
    <t>KSLB 6/4/2-385/98</t>
  </si>
  <si>
    <t>Kesolofetse Pule</t>
  </si>
  <si>
    <t>KSLB 6/4/2-386/98</t>
  </si>
  <si>
    <t>Ngwanyanaotsile Mokanyole</t>
  </si>
  <si>
    <t>KSLB 6/4/2-387/98</t>
  </si>
  <si>
    <t>Oabile Otlaadisa</t>
  </si>
  <si>
    <t>KSLB 6/4/2-388/98</t>
  </si>
  <si>
    <t>Mmabasadi Teisi</t>
  </si>
  <si>
    <t>KSLB 6/4/2-389/98</t>
  </si>
  <si>
    <t>Bathoni Dipitso</t>
  </si>
  <si>
    <t>KSLB 6/4/2-390/98</t>
  </si>
  <si>
    <t>Didimalang Phitshane</t>
  </si>
  <si>
    <t>KSLB 6/4/2-391/98</t>
  </si>
  <si>
    <t>Pelonomi Phitshana</t>
  </si>
  <si>
    <t>728 628 112</t>
  </si>
  <si>
    <t>KSLB 6/4/2-392/98</t>
  </si>
  <si>
    <t>Inherited from Gaseelediwe Phitshane</t>
  </si>
  <si>
    <t>Wadikgafela Kelapile</t>
  </si>
  <si>
    <t>KSLB 6/4/2-393/98</t>
  </si>
  <si>
    <t>Tshepo Matthews Diphoko</t>
  </si>
  <si>
    <t>282 618 005</t>
  </si>
  <si>
    <t>KSLB 6/4/2-394/98</t>
  </si>
  <si>
    <t>Transfer from Olga O Mothibi</t>
  </si>
  <si>
    <t>Joyce Mogorosi</t>
  </si>
  <si>
    <t>KSLB 6/4/2-395/98</t>
  </si>
  <si>
    <t xml:space="preserve">Caroline G. Kesentse </t>
  </si>
  <si>
    <t>KSLB 6/4/2-396/98</t>
  </si>
  <si>
    <t>Obakeng Mongala</t>
  </si>
  <si>
    <t>622 991 709</t>
  </si>
  <si>
    <t>Taupogo</t>
  </si>
  <si>
    <t>KSLB 6/4/2-397/98</t>
  </si>
  <si>
    <t>22-02-98</t>
  </si>
  <si>
    <t>KSLB 6/4/2-398/98</t>
  </si>
  <si>
    <t>742 621 703</t>
  </si>
  <si>
    <t>KSLB 6/4/2-399/98</t>
  </si>
  <si>
    <t>Phillip Thabane</t>
  </si>
  <si>
    <t>Marutlweng</t>
  </si>
  <si>
    <t>KSLB 6/4/2-400/98</t>
  </si>
  <si>
    <t>Mophuting Gofhamodimo</t>
  </si>
  <si>
    <t>407 912 803</t>
  </si>
  <si>
    <t>KSLB 6/4/2-401/98</t>
  </si>
  <si>
    <t>Mosimanegape France Sefonkanyana</t>
  </si>
  <si>
    <t>386 119 201</t>
  </si>
  <si>
    <t>KSLB 6/4/2-402/98</t>
  </si>
  <si>
    <t>KSLB 6/4/2-403/98</t>
  </si>
  <si>
    <t>Sakarea Otukile</t>
  </si>
  <si>
    <t>557 045 503</t>
  </si>
  <si>
    <t>KSLB 6/4/2-404/98</t>
  </si>
  <si>
    <t>Kedukanetswe Matlhoakgosi</t>
  </si>
  <si>
    <t>KSLB 6/4/2-405/98</t>
  </si>
  <si>
    <t>KSLB 6/4/2-406/98</t>
  </si>
  <si>
    <t>707 227 514</t>
  </si>
  <si>
    <t>KSLB 6/4/2-407/98</t>
  </si>
  <si>
    <t>Tefo Ramaphoi</t>
  </si>
  <si>
    <t>440 112 803</t>
  </si>
  <si>
    <t>KSLB 6/4/2-408/98</t>
  </si>
  <si>
    <t>Modisathebe Mosimane</t>
  </si>
  <si>
    <t>814 811 203</t>
  </si>
  <si>
    <t>KSLB 6/4/2-409/98</t>
  </si>
  <si>
    <t>KSLB 6/4/2-410/98</t>
  </si>
  <si>
    <t>KSLB 6/4/2-411/98</t>
  </si>
  <si>
    <t>Sedumedi Moitoi</t>
  </si>
  <si>
    <t>KSLB 6/4/2-412/98</t>
  </si>
  <si>
    <t>Matildah Legae</t>
  </si>
  <si>
    <t>KSLB 6/4/2-413/98</t>
  </si>
  <si>
    <t>Omphile Kentse</t>
  </si>
  <si>
    <t>KSLB 6/4/2-414/98</t>
  </si>
  <si>
    <t>Boiky Mokganedi Thomas</t>
  </si>
  <si>
    <t>KSLB 6/4/2-415/98</t>
  </si>
  <si>
    <t>Olebogeng Matlhakanye</t>
  </si>
  <si>
    <t>KSLB 6/4/2-416/98</t>
  </si>
  <si>
    <t>Kebuang Masuge</t>
  </si>
  <si>
    <t>KSLB 6/4/2-417/98</t>
  </si>
  <si>
    <t>Masegonyana Kearilwe</t>
  </si>
  <si>
    <t>115 425 804</t>
  </si>
  <si>
    <t>KSLB 6/4/2-418/98</t>
  </si>
  <si>
    <t>Tlharesakgosi Mohutsiwa</t>
  </si>
  <si>
    <t>965 517 107</t>
  </si>
  <si>
    <t>KSLB 6/4/2-419/98</t>
  </si>
  <si>
    <t>Daphne Molale</t>
  </si>
  <si>
    <t>960 326 100</t>
  </si>
  <si>
    <t>KSLB 6/4/2-420/98</t>
  </si>
  <si>
    <t>025 920 708</t>
  </si>
  <si>
    <t>KSLB 6/4/2-421/98</t>
  </si>
  <si>
    <t>Ntebatsang  Kooneeng</t>
  </si>
  <si>
    <t>714 524 308</t>
  </si>
  <si>
    <t>KSLB 6/4/2-422/98</t>
  </si>
  <si>
    <t>KSLB 6/4/2-423/98</t>
  </si>
  <si>
    <t>Keemenao Ramaphoi</t>
  </si>
  <si>
    <t>570 713 109</t>
  </si>
  <si>
    <t>KSLB 6/4/2-424/98</t>
  </si>
  <si>
    <t>Moreetsi Mere</t>
  </si>
  <si>
    <t>861 816 303</t>
  </si>
  <si>
    <t>KSLB 6/4/2-426/98</t>
  </si>
  <si>
    <t>Kebonye Gotshega</t>
  </si>
  <si>
    <t>412 820 109</t>
  </si>
  <si>
    <t>KSLB 6/4/2-427/98</t>
  </si>
  <si>
    <t>Elizabeth Mmadibetso Maruping</t>
  </si>
  <si>
    <t>KSLB 6/4/2-428/98</t>
  </si>
  <si>
    <t>Mokwadi Kgopo</t>
  </si>
  <si>
    <t>KSLB 6/4/2-429/98</t>
  </si>
  <si>
    <t>Mack Kwailane</t>
  </si>
  <si>
    <t>KSLB 6/4/2-430/98</t>
  </si>
  <si>
    <t>Tsietsi Phoga</t>
  </si>
  <si>
    <t>KSLB 6/4/2-431/98</t>
  </si>
  <si>
    <t>Robert M. Modise</t>
  </si>
  <si>
    <t>531 117 800</t>
  </si>
  <si>
    <t>KSLB 6/4/2-432/98</t>
  </si>
  <si>
    <t>13/02/98</t>
  </si>
  <si>
    <t>KSLB 6/4/2-433/98</t>
  </si>
  <si>
    <t>Motsatsing James Kgasa</t>
  </si>
  <si>
    <t>18-05-98</t>
  </si>
  <si>
    <t>KSLB 6/4/2-434/98</t>
  </si>
  <si>
    <t>647 923 107</t>
  </si>
  <si>
    <t>KSLB 6/4/2-435/98</t>
  </si>
  <si>
    <t>Mmadilamuni Dipuo</t>
  </si>
  <si>
    <t>732 320 104</t>
  </si>
  <si>
    <t>KSLB 6/4/2-436/98</t>
  </si>
  <si>
    <t>Oeme Agane</t>
  </si>
  <si>
    <t>001 218 505</t>
  </si>
  <si>
    <t>KSLB 6/4/2-437/98</t>
  </si>
  <si>
    <t>KSLB 6/4/2-438/98</t>
  </si>
  <si>
    <t>KSLB 6/4/2-439/98</t>
  </si>
  <si>
    <t>Gaotlhoboge Moisakamo</t>
  </si>
  <si>
    <t>307 817 807</t>
  </si>
  <si>
    <t>KSLB 6/4/2-440/98</t>
  </si>
  <si>
    <t>KSLB 6/4/2-441/98</t>
  </si>
  <si>
    <t>KSLB 6/4/2-442/98</t>
  </si>
  <si>
    <t>Nametso Mmusi</t>
  </si>
  <si>
    <t>944 829 407</t>
  </si>
  <si>
    <t>KSLB 6/4/2-443/98</t>
  </si>
  <si>
    <t>Feilese Baohalatsa</t>
  </si>
  <si>
    <t>751 516 604</t>
  </si>
  <si>
    <t>19-02-98</t>
  </si>
  <si>
    <t>KSLB 6/4/2-444/98</t>
  </si>
  <si>
    <t>Mokgatlhe Matthews Dithole</t>
  </si>
  <si>
    <t>KSLB 6/4/2-445/98</t>
  </si>
  <si>
    <t>Goitsemang Wale</t>
  </si>
  <si>
    <t>718 123 507</t>
  </si>
  <si>
    <t>KSLB 6/4/2-446/98</t>
  </si>
  <si>
    <t>Matsime Mongaketse</t>
  </si>
  <si>
    <t>25-03-98</t>
  </si>
  <si>
    <t>KSLB 6/4/2-447/98</t>
  </si>
  <si>
    <t>Keolebale Boitumelo</t>
  </si>
  <si>
    <t>24-02-98</t>
  </si>
  <si>
    <t>KSLB 6/4/2-448/98</t>
  </si>
  <si>
    <t>Kgotlayareng Rantsuolokwane</t>
  </si>
  <si>
    <t>17-03-98</t>
  </si>
  <si>
    <t>KSLB 6/4/2-449/98</t>
  </si>
  <si>
    <t>Peter M Sakarea</t>
  </si>
  <si>
    <t>KSLB 6/4/2-450/98</t>
  </si>
  <si>
    <t>KSLB 6/4/2-451/98</t>
  </si>
  <si>
    <t>KSLB 6/4/2-452/98</t>
  </si>
  <si>
    <t>Nonofo Mooketsi</t>
  </si>
  <si>
    <t>25-05-98</t>
  </si>
  <si>
    <t>KSLB 6/4/2-453/98</t>
  </si>
  <si>
    <t>Sethatho Montsho</t>
  </si>
  <si>
    <t>24-05-98</t>
  </si>
  <si>
    <t>KSLB 6/4/2-454/98</t>
  </si>
  <si>
    <t>Kenalemang Lesole</t>
  </si>
  <si>
    <t>16-02-98</t>
  </si>
  <si>
    <t>KSLB 6/4/2-455/98</t>
  </si>
  <si>
    <t>Mmantegele Kalo</t>
  </si>
  <si>
    <t>15-04-98</t>
  </si>
  <si>
    <t>Lobutse</t>
  </si>
  <si>
    <t>KSLB 6/4/2-456/98</t>
  </si>
  <si>
    <t>Mosekise Rangabana</t>
  </si>
  <si>
    <t>KSLB 6/4/2-457/98</t>
  </si>
  <si>
    <t>Nelson P Odiseng</t>
  </si>
  <si>
    <t>KSLB 6/4/2-459/98</t>
  </si>
  <si>
    <t>Kgantlapane Masejane</t>
  </si>
  <si>
    <t>115 821 204</t>
  </si>
  <si>
    <t>KSLB 6/4/2-460/98</t>
  </si>
  <si>
    <t>Simon Otlaadisa</t>
  </si>
  <si>
    <t>KSLB 6/4/2-461/98</t>
  </si>
  <si>
    <t>Kedukanetswe Malefho</t>
  </si>
  <si>
    <t>KSLB 6/4/2-462/98</t>
  </si>
  <si>
    <t>KSLB 6/4/2-463/98</t>
  </si>
  <si>
    <t>Elliot Tetene Boikaego</t>
  </si>
  <si>
    <t>KSLB 6/4/2-464/98</t>
  </si>
  <si>
    <t>Ntshipinyana Basimanaya</t>
  </si>
  <si>
    <t>KSLB 6/4/2-465/98</t>
  </si>
  <si>
    <t>Lekang Lekang</t>
  </si>
  <si>
    <t>903 215 603</t>
  </si>
  <si>
    <t>KSLB 6/4/2-466/98</t>
  </si>
  <si>
    <t>Keontse Oatlhotse</t>
  </si>
  <si>
    <t>KSLB 6/4/2-467/98</t>
  </si>
  <si>
    <t>Walephakele Sebate</t>
  </si>
  <si>
    <t>KSLB 6/4/2-468/98</t>
  </si>
  <si>
    <t>Motsewatsho Seotlhao</t>
  </si>
  <si>
    <t>KSLB 6/4/2-469/98</t>
  </si>
  <si>
    <t>KSLB 6/4/2-470/98</t>
  </si>
  <si>
    <t>KSLB 6/4/2-471/98</t>
  </si>
  <si>
    <t>KSLB 6/4/2-472/98</t>
  </si>
  <si>
    <t>Mmantsho Tsholofelo</t>
  </si>
  <si>
    <t>KSLB 6/4/2-473/98</t>
  </si>
  <si>
    <t>Peter Leatile Magosi</t>
  </si>
  <si>
    <t>775 915 307</t>
  </si>
  <si>
    <t>KSLB 6/4/2-474/98</t>
  </si>
  <si>
    <t>Majone Ranthoakgale</t>
  </si>
  <si>
    <t>P/filed reg</t>
  </si>
  <si>
    <t>KSLB 6/4/2-475/98</t>
  </si>
  <si>
    <t>Peter Modie</t>
  </si>
  <si>
    <t>19-06-98</t>
  </si>
  <si>
    <t>Gamahika</t>
  </si>
  <si>
    <t>KSLB 6/4/2-476/98</t>
  </si>
  <si>
    <t>Kefalotse Tsie</t>
  </si>
  <si>
    <t>KSLB 6/4/2-477/98</t>
  </si>
  <si>
    <t>Mmasetonoka Tshyolofelo</t>
  </si>
  <si>
    <t>KSLB 6/4/2-478/98</t>
  </si>
  <si>
    <t>KSLB 6/4/2-479/98</t>
  </si>
  <si>
    <t>28-11-98</t>
  </si>
  <si>
    <t>KSLB 6/4/2-480/98</t>
  </si>
  <si>
    <t>KSLB 6/4/2-481/98</t>
  </si>
  <si>
    <t>Gasegope Ntwaagae Dinoge</t>
  </si>
  <si>
    <t>KSLB 6/4/2-482/98</t>
  </si>
  <si>
    <t>Onkemetse Lebele</t>
  </si>
  <si>
    <t>KSLB 6/4/2-483/98</t>
  </si>
  <si>
    <t>KSLB 6/4/2-484/98</t>
  </si>
  <si>
    <t>Setenanyana Makhaya</t>
  </si>
  <si>
    <t>164 426 400</t>
  </si>
  <si>
    <t>KSLB 6/4/2-485/98</t>
  </si>
  <si>
    <t>KSLB 6/4/2-486/98</t>
  </si>
  <si>
    <t>KSLB 6/4/2-487/98</t>
  </si>
  <si>
    <t>KSLB 6/4/2-488/98</t>
  </si>
  <si>
    <t>Ngwanasetso Tlounyana</t>
  </si>
  <si>
    <t>KSLB 6/4/2-489/98</t>
  </si>
  <si>
    <t>24-06-98</t>
  </si>
  <si>
    <t>KSLB 6/4/2-490/98</t>
  </si>
  <si>
    <t>Amogelang Mongala</t>
  </si>
  <si>
    <t>KSLB 6/4/2-491/98</t>
  </si>
  <si>
    <t>KSLB 6/4/2-492/98</t>
  </si>
  <si>
    <t>Transfer from Kagoeng Metseesele</t>
  </si>
  <si>
    <t>Kebosaletswe Kgorobana</t>
  </si>
  <si>
    <t>Kgageng</t>
  </si>
  <si>
    <t>KSLB 6/4/2-493/98</t>
  </si>
  <si>
    <t>Raobane Wadithatho</t>
  </si>
  <si>
    <t>KSLB 6/4/2-494/98</t>
  </si>
  <si>
    <t>Mmanele Koosaletse</t>
  </si>
  <si>
    <t>415 027 307</t>
  </si>
  <si>
    <t>KSLB 6/4/2-495/98</t>
  </si>
  <si>
    <t>723 527 606</t>
  </si>
  <si>
    <t>KSLB 6/4/2-496/98</t>
  </si>
  <si>
    <t>Monnakana Moalafi</t>
  </si>
  <si>
    <t>KSLB 6/4/2-497/98</t>
  </si>
  <si>
    <t>KSLB 6/4/2-498/98</t>
  </si>
  <si>
    <t>KSLB 6/4/2-499/98</t>
  </si>
  <si>
    <t>Mmaphate Tlalaetsile</t>
  </si>
  <si>
    <t>KSLB 6/4/2-500/98</t>
  </si>
  <si>
    <t>Mmakhawe Kootshwanatse</t>
  </si>
  <si>
    <t>961 126 601</t>
  </si>
  <si>
    <t>KSLB 6/4/2-501/98</t>
  </si>
  <si>
    <t>Knox K Otlaadisa</t>
  </si>
  <si>
    <t>219 315 603</t>
  </si>
  <si>
    <t>KSLB 6/4/2-502/98</t>
  </si>
  <si>
    <t>KSLB 6/4/2-503/98</t>
  </si>
  <si>
    <t>Othusitse Keitumele</t>
  </si>
  <si>
    <t>15-11-98</t>
  </si>
  <si>
    <t>KSLB 6/4/2-504/98</t>
  </si>
  <si>
    <t>KSLB 6/4/2-505/98</t>
  </si>
  <si>
    <t>Isaac Rasantlo</t>
  </si>
  <si>
    <t>KSLB 6/4/2-507/98</t>
  </si>
  <si>
    <t>Kebonyekgotla Kejekgabo</t>
  </si>
  <si>
    <t>017 813  700</t>
  </si>
  <si>
    <t>KSLB 6/4/2-508/98</t>
  </si>
  <si>
    <t>Tranfer from Baeleki Ramarumo</t>
  </si>
  <si>
    <t>KSLB 6/4/2-509/98</t>
  </si>
  <si>
    <t>KSLB 6/4/2-510/98</t>
  </si>
  <si>
    <t>Letlametla Monnathebe</t>
  </si>
  <si>
    <t>606 318 508</t>
  </si>
  <si>
    <t>KSLB 6/4/2-511/98</t>
  </si>
  <si>
    <t>Sephiri Geoffry Balogi</t>
  </si>
  <si>
    <t>KSLB 6/4/2-512/98</t>
  </si>
  <si>
    <t>Karel Stegling</t>
  </si>
  <si>
    <t>075 212 200</t>
  </si>
  <si>
    <t>KSLB 6/4/2-513/98</t>
  </si>
  <si>
    <t>KSLB 6/4/2-514/98</t>
  </si>
  <si>
    <t>keorapetse Mogojwa</t>
  </si>
  <si>
    <t>KSLB 6/4/2-515/98</t>
  </si>
  <si>
    <t>Ramotsurupana Mosalakatane</t>
  </si>
  <si>
    <t>900 419 405</t>
  </si>
  <si>
    <t>KSLB 6/4/2-516/98</t>
  </si>
  <si>
    <t>Koogotsitse Thanolo</t>
  </si>
  <si>
    <t>KSLB 6/4/2-517/98</t>
  </si>
  <si>
    <t>307 318 304</t>
  </si>
  <si>
    <t>KSLB 6/4/2-518/98</t>
  </si>
  <si>
    <t>Botshwarelo Thebe</t>
  </si>
  <si>
    <t>KSLB 6/4/2-519/98</t>
  </si>
  <si>
    <t>Keakantse Kgwediyaphukwi</t>
  </si>
  <si>
    <t>KSLB 6/4/2-520/98</t>
  </si>
  <si>
    <t>Mosetsanagape Mphetlhe</t>
  </si>
  <si>
    <t>KSLB 6/4/2-521/98</t>
  </si>
  <si>
    <t>Kgalaletso Rabokhokho</t>
  </si>
  <si>
    <t>KSLB 6/4/2-522/98</t>
  </si>
  <si>
    <t>Kelebogile M Sedio</t>
  </si>
  <si>
    <t>KSLB 6/4/2-523/98</t>
  </si>
  <si>
    <t>KSLB 6/4/2-524/98</t>
  </si>
  <si>
    <t>Mothibi Segwagwa</t>
  </si>
  <si>
    <t>22-07-98</t>
  </si>
  <si>
    <t>KSLB 6/4/2-525/98</t>
  </si>
  <si>
    <t>Basimanebotlhe Raditsela</t>
  </si>
  <si>
    <t>KSLB 6/4/2-526/98</t>
  </si>
  <si>
    <t>23-02-98</t>
  </si>
  <si>
    <t>KSLB 6/4/2-527/98</t>
  </si>
  <si>
    <t>Oarabil;e Gasitamang</t>
  </si>
  <si>
    <t>18-02-98</t>
  </si>
  <si>
    <t>KSLB 6/4/2-528/98</t>
  </si>
  <si>
    <t>KSLB 6/4/2-529/98</t>
  </si>
  <si>
    <t>Bushman Tsie</t>
  </si>
  <si>
    <t>KSLB 6/4/2-530/98</t>
  </si>
  <si>
    <t>KSLB 6/4/2-531/98</t>
  </si>
  <si>
    <t>Mpho Mmolai</t>
  </si>
  <si>
    <t>24-08-98</t>
  </si>
  <si>
    <t>KSLB 6/4/2-533/98</t>
  </si>
  <si>
    <t>KSLB 6/4/2-534/98</t>
  </si>
  <si>
    <t>Mabel Kenalemang Kgasa</t>
  </si>
  <si>
    <t>KSLB 6/4/2-535/98</t>
  </si>
  <si>
    <t>Motlhaganedi Mogobe</t>
  </si>
  <si>
    <t>KSLB 6/4/2-537/98</t>
  </si>
  <si>
    <t>Bashi   Masu</t>
  </si>
  <si>
    <t>KSLB 6/4/2-538/98</t>
  </si>
  <si>
    <t>Ditojana Village Dev Committie</t>
  </si>
  <si>
    <t>KSLB 6/4/2-539/98</t>
  </si>
  <si>
    <t>Monica Rangaka</t>
  </si>
  <si>
    <t>286 221 409</t>
  </si>
  <si>
    <t>KSLB 6/4/2-540/98</t>
  </si>
  <si>
    <t>Moitloba Rangaka</t>
  </si>
  <si>
    <t>KSLB 6/4/2-541/98</t>
  </si>
  <si>
    <t>Res reg trans</t>
  </si>
  <si>
    <t>KSLB 6/4/2-542/98</t>
  </si>
  <si>
    <t>Ogaofi Nako Mabe</t>
  </si>
  <si>
    <t>345 323 604</t>
  </si>
  <si>
    <t>KSLB 6/4/2-543/98</t>
  </si>
  <si>
    <t>Irene Chabaditsile</t>
  </si>
  <si>
    <t>KSLB 6/4/2-544/98</t>
  </si>
  <si>
    <t>Jimmy Kenny Mogaisi</t>
  </si>
  <si>
    <t>24-03-98</t>
  </si>
  <si>
    <t>KSLB 6/4/2-546/98</t>
  </si>
  <si>
    <t>KSLB 6/4/2-547/98</t>
  </si>
  <si>
    <t>Kebaineeng Mokopakgosi</t>
  </si>
  <si>
    <t>KSLB 6/4/2-548/98</t>
  </si>
  <si>
    <t>23-08-98</t>
  </si>
  <si>
    <t>KSLB 6/4/2-550/98</t>
  </si>
  <si>
    <t>Koolopile Kgosimore</t>
  </si>
  <si>
    <t>KSLB 6/4/2-551/98</t>
  </si>
  <si>
    <t>KSLB 6/4/2-552/98</t>
  </si>
  <si>
    <t>Gaolatlhe Solomon</t>
  </si>
  <si>
    <t>25-08-98</t>
  </si>
  <si>
    <t>KSLB 6/4/2-553/98</t>
  </si>
  <si>
    <t>Gaokgakala Masiloyane</t>
  </si>
  <si>
    <t>KSLB 6/4/2-555/98</t>
  </si>
  <si>
    <t>KSLB 6/4/2-557/98</t>
  </si>
  <si>
    <t>KSLB 6/4/2-558/98</t>
  </si>
  <si>
    <t>Pako Mosime</t>
  </si>
  <si>
    <t>KSLB 6/4/2-559/98</t>
  </si>
  <si>
    <t>Beauty Serame</t>
  </si>
  <si>
    <t>KSLB 6/4/2-560/98</t>
  </si>
  <si>
    <t>KSLB 6/4/2-561/98</t>
  </si>
  <si>
    <t>Maseko Kekgonegile Rabatoko</t>
  </si>
  <si>
    <t>27-03-98</t>
  </si>
  <si>
    <t>KSLB 6/4/2-562/98</t>
  </si>
  <si>
    <t>Montisetsi Kgogobi</t>
  </si>
  <si>
    <t>KSLB 6/4/2-563/98</t>
  </si>
  <si>
    <t>Abdul Munaf  Mustafa</t>
  </si>
  <si>
    <t>KSLB 6/4/2-564/98</t>
  </si>
  <si>
    <t>KSLB 6/4/2-565/98</t>
  </si>
  <si>
    <t xml:space="preserve">Moruafele Maswabi </t>
  </si>
  <si>
    <t>Res site</t>
  </si>
  <si>
    <t>KSLB 6/4/2-566/98</t>
  </si>
  <si>
    <t>Gaokgakala Otlaadisa</t>
  </si>
  <si>
    <t>KSLB 6/4/2-568/98</t>
  </si>
  <si>
    <t>Adul Gani Dada</t>
  </si>
  <si>
    <t>KSLB 6/4/2-569/98</t>
  </si>
  <si>
    <t>Lesole Borupile</t>
  </si>
  <si>
    <t>KSLB 6/4/2-570/98</t>
  </si>
  <si>
    <t>KSLB 6/4/2-571/98</t>
  </si>
  <si>
    <t>KSLB 6/4/2-572/98</t>
  </si>
  <si>
    <t>Kefalotse Moalosi</t>
  </si>
  <si>
    <t>710 921 208</t>
  </si>
  <si>
    <t>KSLB 6/4/2-573/98</t>
  </si>
  <si>
    <t>Motlhatlosi Gofhamodimo</t>
  </si>
  <si>
    <t>KSLB 6/4/2-575/98</t>
  </si>
  <si>
    <t>KSLB 6/4/2-577/98</t>
  </si>
  <si>
    <t>Nelson Sekane Molefe</t>
  </si>
  <si>
    <t>627 217 400</t>
  </si>
  <si>
    <t>KSLB 6/4/2-578/98</t>
  </si>
  <si>
    <t>Omponye Mokgantitswane</t>
  </si>
  <si>
    <t>KSLB 6/4/2-579/98</t>
  </si>
  <si>
    <t>Kolebaone Gabokgethwe</t>
  </si>
  <si>
    <t>29-05-98</t>
  </si>
  <si>
    <t>KSLB 6/4/2-580/98</t>
  </si>
  <si>
    <t>Olefile Mokgatshana</t>
  </si>
  <si>
    <t>KSLB 6/4/2-581/98</t>
  </si>
  <si>
    <t>Jipson Montsho</t>
  </si>
  <si>
    <t>KSLB 6/4/2-582/98</t>
  </si>
  <si>
    <t>868 210 004</t>
  </si>
  <si>
    <t>KSLB 6/4/2-583/98</t>
  </si>
  <si>
    <t>Kenneth K Matheakgomo</t>
  </si>
  <si>
    <t>KSLB 6/4/2-584/98</t>
  </si>
  <si>
    <t>Moses Magosi</t>
  </si>
  <si>
    <t>KSLB 6/4/2-585/98</t>
  </si>
  <si>
    <t>Kaelo Magosi</t>
  </si>
  <si>
    <t>345 110 502</t>
  </si>
  <si>
    <t>KSLB 6/4/2-586/98</t>
  </si>
  <si>
    <t>KSLB 6/4/2-587/98</t>
  </si>
  <si>
    <t>Othusitse Ramakolokote</t>
  </si>
  <si>
    <t>KSLB 6/4/2-588/98</t>
  </si>
  <si>
    <t>KSLB 6/4/2-589/98</t>
  </si>
  <si>
    <t>Raonna Keitumele</t>
  </si>
  <si>
    <t>30-06-98</t>
  </si>
  <si>
    <t>KSLB 6/4/2-590/98</t>
  </si>
  <si>
    <t>27-11-98</t>
  </si>
  <si>
    <t>KSLB 6/4/2-593/98</t>
  </si>
  <si>
    <t>KSLB 6/4/2-594/98</t>
  </si>
  <si>
    <t>Podile Matlhakane</t>
  </si>
  <si>
    <t>30-05-98</t>
  </si>
  <si>
    <t>KSLB 6/4/2-595/98</t>
  </si>
  <si>
    <t>KSLB 6/4/2-596/98</t>
  </si>
  <si>
    <t>Matshebetswane</t>
  </si>
  <si>
    <t>KSLB 6/4/2-597/98</t>
  </si>
  <si>
    <t>KSLB 6/4/2-598/98</t>
  </si>
  <si>
    <t>Neo Maruping Size Kgosithebe</t>
  </si>
  <si>
    <t>21-11-98</t>
  </si>
  <si>
    <t>P/Field Extn</t>
  </si>
  <si>
    <t>KSLB 6/4/2-599/98</t>
  </si>
  <si>
    <t>Phenyo Keaikitse</t>
  </si>
  <si>
    <t>KSLB 6/4/2-600/98</t>
  </si>
  <si>
    <t>KSLB 6/4/2-601/98</t>
  </si>
  <si>
    <t>Kebotseng Pelekekae</t>
  </si>
  <si>
    <t>KSLB 6/4/2-602/98</t>
  </si>
  <si>
    <t>Ramonnankane Moalafhi</t>
  </si>
  <si>
    <t>KSLB 6/4/2-603/98</t>
  </si>
  <si>
    <t>KSLB 6/4/2-604/98</t>
  </si>
  <si>
    <t>Patiki Seapatle</t>
  </si>
  <si>
    <t>KSLB 6/4/2-605/98</t>
  </si>
  <si>
    <t>Olefile Sebonego</t>
  </si>
  <si>
    <t>KSLB 6/4/2-606/98</t>
  </si>
  <si>
    <t>20-02-98</t>
  </si>
  <si>
    <t>KSLB 6/4/2-607/98</t>
  </si>
  <si>
    <t>Kentse Masilonyane</t>
  </si>
  <si>
    <t>KSLB 6/4/2-608/98</t>
  </si>
  <si>
    <t>Goemeone Baikantsi</t>
  </si>
  <si>
    <t>26-11-98</t>
  </si>
  <si>
    <t>KSLB 6/4/2-609/98</t>
  </si>
  <si>
    <t>KSLB 6/4/2-610/98</t>
  </si>
  <si>
    <t>KSLB 6/4/2-611/98</t>
  </si>
  <si>
    <t>Res re-alignment</t>
  </si>
  <si>
    <t>KSLB 6/4/2-612/98</t>
  </si>
  <si>
    <t>KSLB 6/4/2-613/98</t>
  </si>
  <si>
    <t>Raoganne Wadithato</t>
  </si>
  <si>
    <t>843 415 607</t>
  </si>
  <si>
    <t>KSLB 6/4/2-614/98</t>
  </si>
  <si>
    <t>Tshegofatso Phang</t>
  </si>
  <si>
    <t>KSLB 6/4/2-615/98</t>
  </si>
  <si>
    <t>Ketlogetswe Motheledi</t>
  </si>
  <si>
    <t>KSLB 6/4/2-616/98</t>
  </si>
  <si>
    <t>KSLB 6/4/2-617/98</t>
  </si>
  <si>
    <t>Ntshipinyana Basimanyana</t>
  </si>
  <si>
    <t>KSLB 6/4/2-619/98</t>
  </si>
  <si>
    <t>KSLB 6/4/2-620/98</t>
  </si>
  <si>
    <t>KSLB 6/4/2-621/98</t>
  </si>
  <si>
    <t>KSLB 6/4/2-622/98</t>
  </si>
  <si>
    <t>KSLB 6/4/2-623/98</t>
  </si>
  <si>
    <t>KSLB 6/4/2-624/98</t>
  </si>
  <si>
    <t>KSLB 6/4/2-625/98</t>
  </si>
  <si>
    <t>KSLB 6/4/2-626/98</t>
  </si>
  <si>
    <t>KSLB 6/4/2-627/98</t>
  </si>
  <si>
    <t>KSLB 6/4/2-628/98</t>
  </si>
  <si>
    <t>KSLB 6/4/2-629/98</t>
  </si>
  <si>
    <t>KSLB 6/4/2-630/98</t>
  </si>
  <si>
    <t>KSLB 6/4/2-631/98</t>
  </si>
  <si>
    <t>KSLB 6/4/2-632/98</t>
  </si>
  <si>
    <t>KSLB 6/4/2-633/98</t>
  </si>
  <si>
    <t>KSLB 6/4/2-634/98</t>
  </si>
  <si>
    <t>KSLB 6/4/2-635/98</t>
  </si>
  <si>
    <t>KSLB 6/4/2-636/98</t>
  </si>
  <si>
    <t>KSLB 6/4/2-637/98</t>
  </si>
  <si>
    <t>KSLB 6/4/2-638/98</t>
  </si>
  <si>
    <t>KSLB 6/4/2-639/98</t>
  </si>
  <si>
    <t>KSLB 6/4/2-640/98</t>
  </si>
  <si>
    <t>KSLB 6/4/2-641/98</t>
  </si>
  <si>
    <t>KSLB 6/4/2-642/98</t>
  </si>
  <si>
    <t>KSLB 6/4/2-643/98</t>
  </si>
  <si>
    <t>KSLB 6/4/2-644/98</t>
  </si>
  <si>
    <t>KSLB 6/4/2-645/98</t>
  </si>
  <si>
    <t>KSLB 6/4/2-646/98</t>
  </si>
  <si>
    <t>KSLB 6/4/2-647/98</t>
  </si>
  <si>
    <t>KSLB 6/4/2-648/98</t>
  </si>
  <si>
    <t>KSLB 6/4/2-649/98</t>
  </si>
  <si>
    <t>KSLB 6/4/2-650/98</t>
  </si>
  <si>
    <t>KSLB 6/4/2-651/98</t>
  </si>
  <si>
    <t>KSLB 6/4/2-652/98</t>
  </si>
  <si>
    <t>KSLB 6/4/2-653/98</t>
  </si>
  <si>
    <t>KSLB 6/4/2-654/98</t>
  </si>
  <si>
    <t>KSLB 6/4/2-655/98</t>
  </si>
  <si>
    <t>KSLB 6/4/2-656/98</t>
  </si>
  <si>
    <t>KSLB 6/4/2-657/98</t>
  </si>
  <si>
    <t>KSLB 6/4/2-658/98</t>
  </si>
  <si>
    <t>KSLB 6/4/2-659/98</t>
  </si>
  <si>
    <t>KSLB 6/4/2-660/98</t>
  </si>
  <si>
    <t>KSLB 6/4/2-661/98</t>
  </si>
  <si>
    <t>KSLB 6/4/2-662/98</t>
  </si>
  <si>
    <t>KSLB 6/4/2-663/98</t>
  </si>
  <si>
    <t>KSLB 6/4/2-664/98</t>
  </si>
  <si>
    <t>KSLB 6/4/2-665/98</t>
  </si>
  <si>
    <t>KSLB 6/4/2-666/98</t>
  </si>
  <si>
    <t>KSLB 6/4/2-667/98</t>
  </si>
  <si>
    <t>KSLB 6/4/2-668/98</t>
  </si>
  <si>
    <t>KSLB 6/4/2-669/98</t>
  </si>
  <si>
    <t>KSLB 6/4/2-670/98</t>
  </si>
  <si>
    <t>KSLB 6/4/2-671/98</t>
  </si>
  <si>
    <t>KSLB 6/4/2-672/98</t>
  </si>
  <si>
    <t>KSLB 6/4/2-673/98</t>
  </si>
  <si>
    <t>KSLB 6/4/2-674/98</t>
  </si>
  <si>
    <t>KSLB 6/4/2-675/98</t>
  </si>
  <si>
    <t>KSLB 6/4/2-676/98</t>
  </si>
  <si>
    <t>KSLB 6/4/2-677/98</t>
  </si>
  <si>
    <t>KSLB 6/4/2-678/98</t>
  </si>
  <si>
    <t>KSLB 6/4/2-679/98</t>
  </si>
  <si>
    <t>KSLB 6/4/2-680/98</t>
  </si>
  <si>
    <t>KSLB 6/4/2-681/98</t>
  </si>
  <si>
    <t>KSLB 6/4/2-682/98</t>
  </si>
  <si>
    <t>KSLB 6/4/2-683/98</t>
  </si>
  <si>
    <t>KSLB 6/4/2-684/98</t>
  </si>
  <si>
    <t>KSLB 6/4/2-685/98</t>
  </si>
  <si>
    <t>KSLB 6/4/2-686/98</t>
  </si>
  <si>
    <t>KSLB 6/4/2-687/98</t>
  </si>
  <si>
    <t>KSLB 6/4/2-688/98</t>
  </si>
  <si>
    <t>KSLB 6/4/2-689/98</t>
  </si>
  <si>
    <t>KSLB 6/4/2-690/98</t>
  </si>
  <si>
    <t>KSLB 6/4/2-691/98</t>
  </si>
  <si>
    <t>KSLB 6/4/2-692/98</t>
  </si>
  <si>
    <t>KSLB 6/4/2-693/98</t>
  </si>
  <si>
    <t>KSLB 6/4/2-694/98</t>
  </si>
  <si>
    <t>KSLB 6/4/2-695/98</t>
  </si>
  <si>
    <t>KSLB 6/4/2-696/98</t>
  </si>
  <si>
    <t>KSLB 6/4/2-697/98</t>
  </si>
  <si>
    <t>KSLB 6/4/2-698/98</t>
  </si>
  <si>
    <t>KSLB 6/4/2-699/98</t>
  </si>
  <si>
    <t>KSLB 6/4/2-700/98</t>
  </si>
  <si>
    <t>KSLB 6/4/2-701/98</t>
  </si>
  <si>
    <t>KSLB 6/4/2-702/98</t>
  </si>
  <si>
    <t>KSLB 6/4/2-703/98</t>
  </si>
  <si>
    <t>KSLB 6/4/2-704/98</t>
  </si>
  <si>
    <t>KSLB 6/4/2-705/98</t>
  </si>
  <si>
    <t>KSLB 6/4/2-706/98</t>
  </si>
  <si>
    <t>KSLB 6/4/2-707/98</t>
  </si>
  <si>
    <t>KSLB 6/4/2-708/98</t>
  </si>
  <si>
    <t>KSLB 6/4/2-709/98</t>
  </si>
  <si>
    <t>KSLB 6/4/2-710/98</t>
  </si>
  <si>
    <t>KSLB 6/4/2-711/98</t>
  </si>
  <si>
    <t>KSLB 6/4/2-712/98</t>
  </si>
  <si>
    <t>KSLB 6/4/2-713/98</t>
  </si>
  <si>
    <t>KSLB 6/4/2-714/98</t>
  </si>
  <si>
    <t>653 917 503</t>
  </si>
  <si>
    <t>KSLB 6/4/2/-1/05</t>
  </si>
  <si>
    <t>Ziphorah Komanyana</t>
  </si>
  <si>
    <t>720 227 203</t>
  </si>
  <si>
    <t>KSLB 6/4/2/-2/05</t>
  </si>
  <si>
    <t>Thato p Kole</t>
  </si>
  <si>
    <t>898 312 009</t>
  </si>
  <si>
    <t>KSLB 6/4/2/-3/05</t>
  </si>
  <si>
    <t>Mothotlou Rotwane</t>
  </si>
  <si>
    <t>434 219 106</t>
  </si>
  <si>
    <t>KSLB 6/4/2/-4/05</t>
  </si>
  <si>
    <t>Sipho Ramaswe</t>
  </si>
  <si>
    <t>791 014 109</t>
  </si>
  <si>
    <t>KSLB 6/4/2/-5/05</t>
  </si>
  <si>
    <t>Gaontebale Motsholathebe</t>
  </si>
  <si>
    <t>601 711 308</t>
  </si>
  <si>
    <t>KSLB 6/4/2/-6/05</t>
  </si>
  <si>
    <t>KSLB 6/4/2/-7/05</t>
  </si>
  <si>
    <t>309 215 603</t>
  </si>
  <si>
    <t>KSLB 6/4/2/-8/05</t>
  </si>
  <si>
    <t>Naledi Setlhako</t>
  </si>
  <si>
    <t>375 212 604</t>
  </si>
  <si>
    <t>KSLB 6/4/2/-10/05</t>
  </si>
  <si>
    <t>Goitsemang Khumotsie</t>
  </si>
  <si>
    <t>057 423 305</t>
  </si>
  <si>
    <t>KSLB 6/4/2/-11/05</t>
  </si>
  <si>
    <t>KSLB 6/4/2/-12/05</t>
  </si>
  <si>
    <t>Mompheleng Gotshajwang</t>
  </si>
  <si>
    <t xml:space="preserve">803 327 209 </t>
  </si>
  <si>
    <t>KSLB 6/4/2/-13/05</t>
  </si>
  <si>
    <t>KSLB 6/4/2/-14/05</t>
  </si>
  <si>
    <t>Lekgowa Bosigo</t>
  </si>
  <si>
    <t>716 019 109</t>
  </si>
  <si>
    <t>KSLB 6/4/2/-15/05</t>
  </si>
  <si>
    <t>William K Sekate</t>
  </si>
  <si>
    <t>369 117 606</t>
  </si>
  <si>
    <t>KSLB 6/4/2/-16/05</t>
  </si>
  <si>
    <t>Simon P Mabe</t>
  </si>
  <si>
    <t>215 816 108</t>
  </si>
  <si>
    <t>KSLB 6/4/2/-17/05</t>
  </si>
  <si>
    <t>Teko Tebele</t>
  </si>
  <si>
    <t>261 120 206</t>
  </si>
  <si>
    <t>KSLB 6/4/2/-18/05</t>
  </si>
  <si>
    <t>120 811 308</t>
  </si>
  <si>
    <t>KSLB 6/4/2/-19/05</t>
  </si>
  <si>
    <t>Thatayaone Wanthata</t>
  </si>
  <si>
    <t>208 011 406</t>
  </si>
  <si>
    <t>KSLB 6/4/2/-20/05</t>
  </si>
  <si>
    <t>909 328 006</t>
  </si>
  <si>
    <t>KSLB 6/4/2/-21/05</t>
  </si>
  <si>
    <t>Luke Setlang</t>
  </si>
  <si>
    <t>551 519 106</t>
  </si>
  <si>
    <t>KSLB 6/4/2/-22/05</t>
  </si>
  <si>
    <t>Gaorutwe Lenong</t>
  </si>
  <si>
    <t>711 821 304</t>
  </si>
  <si>
    <t>KSLB 6/4/2/-23/05</t>
  </si>
  <si>
    <t>115 352 007</t>
  </si>
  <si>
    <t>KSLB 6/4/2/-24/05</t>
  </si>
  <si>
    <t>KSLB 6/4/2/-25/05</t>
  </si>
  <si>
    <t>Size M Kootswetse</t>
  </si>
  <si>
    <t>767 915 200</t>
  </si>
  <si>
    <t>KSLB 6/4/2/-26/05</t>
  </si>
  <si>
    <t>Gaamangwe Kebualemang</t>
  </si>
  <si>
    <t>725 111 403</t>
  </si>
  <si>
    <t>KSLB 6/4/2/-27/05</t>
  </si>
  <si>
    <t>KSLB 6/4/2/-28/05</t>
  </si>
  <si>
    <t>Maungo V Maokanyane</t>
  </si>
  <si>
    <t>301 128 212</t>
  </si>
  <si>
    <t>KSLB 6/4/2/-29/05</t>
  </si>
  <si>
    <t>Motlalekgosi M Makwepa</t>
  </si>
  <si>
    <t>935 219 108</t>
  </si>
  <si>
    <t>KSLB 6/4/2/-30/05</t>
  </si>
  <si>
    <t>Sehularo Letlamma</t>
  </si>
  <si>
    <t>332 516 339</t>
  </si>
  <si>
    <t>KSLB 6/4/2/-31/05</t>
  </si>
  <si>
    <t>Malebogo Mogajane</t>
  </si>
  <si>
    <t>436 329 401</t>
  </si>
  <si>
    <t>KSLB 6/4/2/-32/05</t>
  </si>
  <si>
    <t>Phapaano G Wadikgosi</t>
  </si>
  <si>
    <t>910 612 909</t>
  </si>
  <si>
    <t>KSLB 6/4/2/-33/05</t>
  </si>
  <si>
    <t>Wakgang K Goitsemang</t>
  </si>
  <si>
    <t>709 22 606</t>
  </si>
  <si>
    <t>KSLB 6/4/2/-35/05</t>
  </si>
  <si>
    <t>Israel Gabanatlhong</t>
  </si>
  <si>
    <t>325 413 507</t>
  </si>
  <si>
    <t>KSLB 6/4/2/-36/05</t>
  </si>
  <si>
    <t>Solomon Mosweu</t>
  </si>
  <si>
    <t>556 217 001</t>
  </si>
  <si>
    <t>KSLB 6/4/2/-37/05</t>
  </si>
  <si>
    <t>Mmaophana Mokganele</t>
  </si>
  <si>
    <t>738 128 301</t>
  </si>
  <si>
    <t>KSLB 6/4/2/-38/05</t>
  </si>
  <si>
    <t>Dimakatso Sengwaketse</t>
  </si>
  <si>
    <t>KSLB 6/4/2/-39/05</t>
  </si>
  <si>
    <t>Seitaaboro Olefhile</t>
  </si>
  <si>
    <t>KSLB 6/4/2/-40/05</t>
  </si>
  <si>
    <t>Boitlotlo Mmusi</t>
  </si>
  <si>
    <t>745 010 105</t>
  </si>
  <si>
    <t>KSLB 6/4/2/-41/05</t>
  </si>
  <si>
    <t>Kelebogile K Tshitso</t>
  </si>
  <si>
    <t>662 123 108</t>
  </si>
  <si>
    <t>KSLB 6/4/2/-42/05</t>
  </si>
  <si>
    <t>Mompoloki Kentselelona</t>
  </si>
  <si>
    <t>101 410 405</t>
  </si>
  <si>
    <t>KSLB 6/4/2/-43/05</t>
  </si>
  <si>
    <t xml:space="preserve">317 315 608 </t>
  </si>
  <si>
    <t>KSLB 6/4/2/-44/05</t>
  </si>
  <si>
    <t>Molemi Dithole</t>
  </si>
  <si>
    <t>KSLB 6/4/2/-45/05</t>
  </si>
  <si>
    <t>Mmaleleme Tamisinyana</t>
  </si>
  <si>
    <t xml:space="preserve">145 324 508 </t>
  </si>
  <si>
    <t>KSLB 6/4/2/-46/05</t>
  </si>
  <si>
    <t>Kagiso Keoagile</t>
  </si>
  <si>
    <t>786 325 209</t>
  </si>
  <si>
    <t>KSLB 6/4/2/-47/05</t>
  </si>
  <si>
    <t>Sukana k Ngwako</t>
  </si>
  <si>
    <t>479 018 004</t>
  </si>
  <si>
    <t>KSLB 6/4/2/-48/05</t>
  </si>
  <si>
    <t>Richard Tshitlho</t>
  </si>
  <si>
    <t>414 514 301</t>
  </si>
  <si>
    <t>KSLB 6/4/2/-49/05</t>
  </si>
  <si>
    <t>KSLB 6/4/2/-50/05</t>
  </si>
  <si>
    <t>Keamogetswe T Modiakgotla</t>
  </si>
  <si>
    <t>KSLB 6/4/2/-52/05</t>
  </si>
  <si>
    <t>Mothibi Modiakgotla</t>
  </si>
  <si>
    <t>251 813 303</t>
  </si>
  <si>
    <t>KSLB 6/4/2/-53/05</t>
  </si>
  <si>
    <t>Batoko P Botiki</t>
  </si>
  <si>
    <t>720 514 802</t>
  </si>
  <si>
    <t>KSLB 6/4/2/-54/05</t>
  </si>
  <si>
    <t>Gaolatlhe Khuto</t>
  </si>
  <si>
    <t>309 125 508</t>
  </si>
  <si>
    <t>KSLB 6/4/2/-55/05</t>
  </si>
  <si>
    <t>Lapologang Modiakgotla</t>
  </si>
  <si>
    <t>363 714 509</t>
  </si>
  <si>
    <t>KSLB 6/4/2/-56/05</t>
  </si>
  <si>
    <t>Seoketsi E Batoko</t>
  </si>
  <si>
    <t>551 526 306</t>
  </si>
  <si>
    <t>KSLB 6/4/2/-57/05</t>
  </si>
  <si>
    <t>KSLB 6/4/2/-58/05</t>
  </si>
  <si>
    <t>Taukobobng</t>
  </si>
  <si>
    <t>KSLB 6/4/2/-60/05</t>
  </si>
  <si>
    <t>Joseph Khunou</t>
  </si>
  <si>
    <t>395 419 409</t>
  </si>
  <si>
    <t>KSLB 6/4/2/-61/05</t>
  </si>
  <si>
    <t>Cosmos O Sekgoma</t>
  </si>
  <si>
    <t>765 510 108</t>
  </si>
  <si>
    <t>KSLB 6/4/2/-62/05</t>
  </si>
  <si>
    <t>Loungo Malagase</t>
  </si>
  <si>
    <t>258 412 300</t>
  </si>
  <si>
    <t>KSLB 6/4/2/-63/05</t>
  </si>
  <si>
    <t>Kebonang Ketumile</t>
  </si>
  <si>
    <t>580 227 800</t>
  </si>
  <si>
    <t>KSLB 6/4/2/-64/05</t>
  </si>
  <si>
    <t>Mokwena Sekopelo</t>
  </si>
  <si>
    <t>654 111 003</t>
  </si>
  <si>
    <t>KSLB 6/4/2/-66/05</t>
  </si>
  <si>
    <t>Shalla G Tom</t>
  </si>
  <si>
    <t>361 810 102</t>
  </si>
  <si>
    <t>KSLB 6/4/2/-68/05</t>
  </si>
  <si>
    <t>Kealeboga Ntshwarang</t>
  </si>
  <si>
    <t>764 519 306</t>
  </si>
  <si>
    <t>KSLB 6/4/2/-69/05</t>
  </si>
  <si>
    <t>Mmenyane Masibane</t>
  </si>
  <si>
    <t>319 721 103</t>
  </si>
  <si>
    <t>KSLB 6/4/2/-71/05</t>
  </si>
  <si>
    <t>Tekanyo Ketsaabame</t>
  </si>
  <si>
    <t>232 510 904</t>
  </si>
  <si>
    <t>KSLB 6/4/2/-72/05</t>
  </si>
  <si>
    <t>Godiraone C Wilfred</t>
  </si>
  <si>
    <t>680 311 001</t>
  </si>
  <si>
    <t>KSLB 6/4/2/-73/05</t>
  </si>
  <si>
    <t>KSLB 6/4/2/-74/05</t>
  </si>
  <si>
    <t>Othusitse Boefelo</t>
  </si>
  <si>
    <t>899 913 405</t>
  </si>
  <si>
    <t>KSLB 6/4/2/-75/05</t>
  </si>
  <si>
    <t>Kabo Mosime</t>
  </si>
  <si>
    <t>084 516 101</t>
  </si>
  <si>
    <t>KSLB 6/4/2/-76/05</t>
  </si>
  <si>
    <t>Pabalelo Montsho</t>
  </si>
  <si>
    <t>013 529 100</t>
  </si>
  <si>
    <t>KSLB 6/4/2/-77/05</t>
  </si>
  <si>
    <t>Utlwanang Moagaesi</t>
  </si>
  <si>
    <t>471 213 304</t>
  </si>
  <si>
    <t>KSLB 6/4/2/-78/05</t>
  </si>
  <si>
    <t>Malebogo Borupile</t>
  </si>
  <si>
    <t>086 221 901</t>
  </si>
  <si>
    <t>KSLB 6/4/2/-79/05</t>
  </si>
  <si>
    <t>KSLB 6/4/2/-80/05</t>
  </si>
  <si>
    <t>Tlamelo H Jane</t>
  </si>
  <si>
    <t>370 228 307</t>
  </si>
  <si>
    <t>KSLB 6/4/2/-81/05</t>
  </si>
  <si>
    <t>Boitshepo Tshweneetsile</t>
  </si>
  <si>
    <t>789 229 006</t>
  </si>
  <si>
    <t>KSLB 6/4/2/-82/05</t>
  </si>
  <si>
    <t>KSLB 6/4/2/-83/05</t>
  </si>
  <si>
    <t>Hopephry S Njirayafa</t>
  </si>
  <si>
    <t>119 514 614</t>
  </si>
  <si>
    <t>KSLB 6/4/2/-84/05</t>
  </si>
  <si>
    <t>Dinah  L C Searobi</t>
  </si>
  <si>
    <t>141 027 100</t>
  </si>
  <si>
    <t>KSLB 6/4/2/-85/05</t>
  </si>
  <si>
    <t>KSLB 6/4/2/-86/05</t>
  </si>
  <si>
    <t>KSLB 6/4/2/-87/05</t>
  </si>
  <si>
    <t>Doricah M Sebitla</t>
  </si>
  <si>
    <t>751 529 800</t>
  </si>
  <si>
    <t>KSLB 6/4/2/-88/05</t>
  </si>
  <si>
    <t>Golebaone Modisakgosi</t>
  </si>
  <si>
    <t>698 320 501</t>
  </si>
  <si>
    <t>KSLB 6/4/2/-89/05</t>
  </si>
  <si>
    <t>Mokgweba Keakitse</t>
  </si>
  <si>
    <t>825 618 405</t>
  </si>
  <si>
    <t>KSLB 6/4/2/-90/05</t>
  </si>
  <si>
    <t>Boitshepo Keikotlhae</t>
  </si>
  <si>
    <t>117 420 305</t>
  </si>
  <si>
    <t>KSLB 6/4/2/-91/05</t>
  </si>
  <si>
    <t>Gobusakgabo Mosielele</t>
  </si>
  <si>
    <t>710 515 308</t>
  </si>
  <si>
    <t>KSLB 6/4/2/-92/05</t>
  </si>
  <si>
    <t>342 413 600</t>
  </si>
  <si>
    <t>Nkuetsile Jakoba</t>
  </si>
  <si>
    <t>535 722 307</t>
  </si>
  <si>
    <t>KSLB 6/4/2/-94/05</t>
  </si>
  <si>
    <t>855 018 608</t>
  </si>
  <si>
    <t>KSLB 6/4/2/-95/05</t>
  </si>
  <si>
    <t>KSLB 6/4/2/-96/05</t>
  </si>
  <si>
    <t>Kaketso Moteu</t>
  </si>
  <si>
    <t>592 204 406</t>
  </si>
  <si>
    <t>KSLB 6/4/2/-97/05</t>
  </si>
  <si>
    <t>Ishmael Gositamang</t>
  </si>
  <si>
    <t>966 618 702</t>
  </si>
  <si>
    <t>KSLB 6/4/2/-98/05</t>
  </si>
  <si>
    <t>KSLB 6/4/2/-99/05</t>
  </si>
  <si>
    <t>Mokgweetsi Ramontshonyane</t>
  </si>
  <si>
    <t>KSLB 6/4/2/-100/05</t>
  </si>
  <si>
    <t>Rantabalakane Gabanakgosi</t>
  </si>
  <si>
    <t>744 910 603</t>
  </si>
  <si>
    <t>KSLB 6/4/2/-101/05</t>
  </si>
  <si>
    <t>Tlousetso B Moleseng</t>
  </si>
  <si>
    <t>323 413 707</t>
  </si>
  <si>
    <t>KSLB 6/4/2/-102/05</t>
  </si>
  <si>
    <t>Kooagile Mosweu</t>
  </si>
  <si>
    <t>756 613 301</t>
  </si>
  <si>
    <t>KSLB 6/4/2/-103/05</t>
  </si>
  <si>
    <t>KSLB 6/4/2/-104/05</t>
  </si>
  <si>
    <t>Raobene Tshitso</t>
  </si>
  <si>
    <t>928 216 600</t>
  </si>
  <si>
    <t>KSLB 6/4/2/-105/05</t>
  </si>
  <si>
    <t>Suping Simane</t>
  </si>
  <si>
    <t>967 019 306</t>
  </si>
  <si>
    <t>Ditootso/Mafhikana</t>
  </si>
  <si>
    <t>KSLB 6/4/2/-106/05</t>
  </si>
  <si>
    <t>238 128 007</t>
  </si>
  <si>
    <t>KSLB 6/4/2/-107/05</t>
  </si>
  <si>
    <t>Kabelo Atlholang</t>
  </si>
  <si>
    <t>009 410 604</t>
  </si>
  <si>
    <t>KSLB 6/4/2/-108/05</t>
  </si>
  <si>
    <t>KSLB 6/4/2/-109/05</t>
  </si>
  <si>
    <t>Seipone R Mpaleng</t>
  </si>
  <si>
    <t>451 724 706</t>
  </si>
  <si>
    <t>KSLB 6/4/2/-110/05</t>
  </si>
  <si>
    <t>Kobamelo Radikgwa</t>
  </si>
  <si>
    <t>902 014 816</t>
  </si>
  <si>
    <t>KSLB 6/4/2/-111/05</t>
  </si>
  <si>
    <t>Keipatile J Moitlakgola</t>
  </si>
  <si>
    <t>050 5116 807</t>
  </si>
  <si>
    <t>KSLB 6/4/2/-112/05</t>
  </si>
  <si>
    <t>Matome K Ramotsupe</t>
  </si>
  <si>
    <t>KSLB 6/4/2/-113/05</t>
  </si>
  <si>
    <t>408 318 106</t>
  </si>
  <si>
    <t>KSLB 6/4/2/-114/05</t>
  </si>
  <si>
    <t>Benjamin K Metshe</t>
  </si>
  <si>
    <t>KSLB 6/4/2/-115/05</t>
  </si>
  <si>
    <t>513 174 409</t>
  </si>
  <si>
    <t>KSLB 6/4/2/-116/05</t>
  </si>
  <si>
    <t>Sammy Solomon</t>
  </si>
  <si>
    <t>568 614 108</t>
  </si>
  <si>
    <t>KSLB 6/4/2/-117/05</t>
  </si>
  <si>
    <t>Gaolatlhe Tlagae</t>
  </si>
  <si>
    <t>201 228 308</t>
  </si>
  <si>
    <t>KSLB 6/4/2/-118/05</t>
  </si>
  <si>
    <t>Keafiwa Rangaka</t>
  </si>
  <si>
    <t>604 228 402</t>
  </si>
  <si>
    <t>KSLB 6/4/2/-119/05</t>
  </si>
  <si>
    <t>Thatayaone F Batoko</t>
  </si>
  <si>
    <t>609 218 900</t>
  </si>
  <si>
    <t>KSLB 6/4/2/-120/05</t>
  </si>
  <si>
    <t>Reginah K Kebonye</t>
  </si>
  <si>
    <t>056 124 303</t>
  </si>
  <si>
    <t>KSLB 6/4/2/-121/05</t>
  </si>
  <si>
    <t>Boipuso Gotsilewame</t>
  </si>
  <si>
    <t>251 226 002</t>
  </si>
  <si>
    <t>KSLB 6/4/2/-128/05</t>
  </si>
  <si>
    <t>Godiraone Modiatholo</t>
  </si>
  <si>
    <t>552 519 309</t>
  </si>
  <si>
    <t>KSLB 6/4/2/-129/05</t>
  </si>
  <si>
    <t>Rantogolwane Mokhomma</t>
  </si>
  <si>
    <t>071 511 104</t>
  </si>
  <si>
    <t>KSLB 6/4/2/-130/05</t>
  </si>
  <si>
    <t>KSLB 6/4/2/-131/05</t>
  </si>
  <si>
    <t>KSLB 6/4/2/-132/05</t>
  </si>
  <si>
    <t>Namediwa M Modise</t>
  </si>
  <si>
    <t>928 314 803</t>
  </si>
  <si>
    <t>KSLB 6/4/2/-134/05</t>
  </si>
  <si>
    <t>978 214 100</t>
  </si>
  <si>
    <t>KSLB 6/4/2/-136/05</t>
  </si>
  <si>
    <t>860 313 706</t>
  </si>
  <si>
    <t>KSLB 6/4/2/-137/05</t>
  </si>
  <si>
    <t>300 215 201</t>
  </si>
  <si>
    <t>KSLB 6/4/2/-143/05</t>
  </si>
  <si>
    <t>090 811 003</t>
  </si>
  <si>
    <t>KSLB 6/4/2/-147/05</t>
  </si>
  <si>
    <t>Eric M Setumo</t>
  </si>
  <si>
    <t>743 613 400</t>
  </si>
  <si>
    <t>KSLB 6/4/2/-148/05</t>
  </si>
  <si>
    <t>050 115 304</t>
  </si>
  <si>
    <t>Maswenyane Keaitse</t>
  </si>
  <si>
    <t>916 028 701</t>
  </si>
  <si>
    <t>30-01-05</t>
  </si>
  <si>
    <t>KSLB 6/4/2/-153/05</t>
  </si>
  <si>
    <t>Onkutlule Queen Lekula</t>
  </si>
  <si>
    <t>491 120 307</t>
  </si>
  <si>
    <t>14-12-05</t>
  </si>
  <si>
    <t>KSLB 6/4/2/-154/05</t>
  </si>
  <si>
    <t>Modisaotsile A Walobelo</t>
  </si>
  <si>
    <t>20-10-05-</t>
  </si>
  <si>
    <t>KSLB 6/4/2/-155/05</t>
  </si>
  <si>
    <t>KSLB 6/4/2/-156/05</t>
  </si>
  <si>
    <t>Shimah A. Mokhure</t>
  </si>
  <si>
    <t>275 214 504</t>
  </si>
  <si>
    <t>KSLB 6/4/2/-157/05</t>
  </si>
  <si>
    <t>977 926 302</t>
  </si>
  <si>
    <t>KSLB 6/4/2/-158/05</t>
  </si>
  <si>
    <t>Segametse S Sepitse</t>
  </si>
  <si>
    <t>060 120 002</t>
  </si>
  <si>
    <t>KN 139</t>
  </si>
  <si>
    <t>KSLB 6/4/2/-159/05</t>
  </si>
  <si>
    <t>Andronicah K Mohlomi</t>
  </si>
  <si>
    <t>409 820 614</t>
  </si>
  <si>
    <t>KN140</t>
  </si>
  <si>
    <t>KSLB 6/4/2/-160/05</t>
  </si>
  <si>
    <t>Malebogo F Ndereki</t>
  </si>
  <si>
    <t>076 125 109</t>
  </si>
  <si>
    <t>KN 23</t>
  </si>
  <si>
    <t>KSLB 6/4/2/-161/05</t>
  </si>
  <si>
    <t>Ontlametse D Entaile</t>
  </si>
  <si>
    <t>273 628 103</t>
  </si>
  <si>
    <t>KN 91</t>
  </si>
  <si>
    <t>KSLB 6/4/2/-162/05</t>
  </si>
  <si>
    <t>Shonny Mooketsi</t>
  </si>
  <si>
    <t>893 913 802</t>
  </si>
  <si>
    <t>KN 138</t>
  </si>
  <si>
    <t>KSLB 6/4/2/-163/05</t>
  </si>
  <si>
    <t>George Noge</t>
  </si>
  <si>
    <t>842 713 901</t>
  </si>
  <si>
    <t>KN 40</t>
  </si>
  <si>
    <t>KSLB 6/4/2/-164/05</t>
  </si>
  <si>
    <t>Phildah N Kereng</t>
  </si>
  <si>
    <t>117 221 409</t>
  </si>
  <si>
    <t>KN 70</t>
  </si>
  <si>
    <t>KSLB 6/4/2/-165/05</t>
  </si>
  <si>
    <t>Mosimanegape Setlhotlhanyane</t>
  </si>
  <si>
    <t>963 917305</t>
  </si>
  <si>
    <t>KN 47</t>
  </si>
  <si>
    <t>KSLB 6/4/2/-166/05</t>
  </si>
  <si>
    <t>Ipeleng E laetsang</t>
  </si>
  <si>
    <t>KN 71</t>
  </si>
  <si>
    <t>KSLB 6/4/2/-167/05</t>
  </si>
  <si>
    <t>KN 69</t>
  </si>
  <si>
    <t>KSLB 6/4/2/-168/05</t>
  </si>
  <si>
    <t>Bontle Rantleru</t>
  </si>
  <si>
    <t>608 528 800</t>
  </si>
  <si>
    <t>KN 20</t>
  </si>
  <si>
    <t>KSLB 6/4/2/-169/05</t>
  </si>
  <si>
    <t>Lesego L Rantemana</t>
  </si>
  <si>
    <t>786 520 609</t>
  </si>
  <si>
    <t>KN 56</t>
  </si>
  <si>
    <t>KSLB 6/4/2/-170/05</t>
  </si>
  <si>
    <t>Tinny Modise</t>
  </si>
  <si>
    <t>654 826 802</t>
  </si>
  <si>
    <t>KN 25</t>
  </si>
  <si>
    <t>KSLB 6/4/2/-171/05</t>
  </si>
  <si>
    <t>012 524 302</t>
  </si>
  <si>
    <t>KSLB 6/4/2/-173/05</t>
  </si>
  <si>
    <t>Mothusi Koboyankwe</t>
  </si>
  <si>
    <t>054 810 692</t>
  </si>
  <si>
    <t>Kn 63</t>
  </si>
  <si>
    <t>KSLB 6/4/2/-174/05</t>
  </si>
  <si>
    <t>Motshidisi O Bome</t>
  </si>
  <si>
    <t>580 824 309</t>
  </si>
  <si>
    <t xml:space="preserve">KN 65 </t>
  </si>
  <si>
    <t>KSLB 6/4/2/-175/05</t>
  </si>
  <si>
    <t xml:space="preserve">KN 68 </t>
  </si>
  <si>
    <t>KSLB 6/4/2/-176/05</t>
  </si>
  <si>
    <t>Oteng Rantleru</t>
  </si>
  <si>
    <t>699 612 005</t>
  </si>
  <si>
    <t>KN 21</t>
  </si>
  <si>
    <t>KSLB 6/4/2/-177/05</t>
  </si>
  <si>
    <t>Shanah Sebonego</t>
  </si>
  <si>
    <t>451 529 701</t>
  </si>
  <si>
    <t>KN 43</t>
  </si>
  <si>
    <t>KSLB 6/4/2/-178/05</t>
  </si>
  <si>
    <t>Phondi T Phitshana</t>
  </si>
  <si>
    <t>KN 41</t>
  </si>
  <si>
    <t>KSLB 6/4/2/-179/05</t>
  </si>
  <si>
    <t>Sekao S Kgasa</t>
  </si>
  <si>
    <t>151 425 409</t>
  </si>
  <si>
    <t>KN 81</t>
  </si>
  <si>
    <t>KSLB 6/4/2/-180/05</t>
  </si>
  <si>
    <t>Waitse M Kgasa</t>
  </si>
  <si>
    <t>668 426 909</t>
  </si>
  <si>
    <t>KN 80</t>
  </si>
  <si>
    <t>KSLB 6/4/2/-181/05</t>
  </si>
  <si>
    <t>Timothy L Motswidinyane</t>
  </si>
  <si>
    <t>506 012 202</t>
  </si>
  <si>
    <t>KN 85</t>
  </si>
  <si>
    <t>KSLB 6/4/2/-182/05</t>
  </si>
  <si>
    <t>Isaac M Sebogodi</t>
  </si>
  <si>
    <t>711 811 107</t>
  </si>
  <si>
    <t xml:space="preserve">KN 86 </t>
  </si>
  <si>
    <t>KSLB 6/4/2/-183/05</t>
  </si>
  <si>
    <t>Ishmael D Desai</t>
  </si>
  <si>
    <t>841 115 606</t>
  </si>
  <si>
    <t>Kn 11</t>
  </si>
  <si>
    <t>KSLB 6/4/2/-184/05</t>
  </si>
  <si>
    <t>Jonathan Lepodisi</t>
  </si>
  <si>
    <t>005 217 204</t>
  </si>
  <si>
    <t>Kn 29</t>
  </si>
  <si>
    <t>KSLB 6/4/2/-185/05</t>
  </si>
  <si>
    <t>Kereng Bome</t>
  </si>
  <si>
    <t>608 127 202</t>
  </si>
  <si>
    <t>KN 24</t>
  </si>
  <si>
    <t>KSLB 6/4/2/-186/05</t>
  </si>
  <si>
    <t>KN 18</t>
  </si>
  <si>
    <t>KSLB 6/4/2/-187/05</t>
  </si>
  <si>
    <t>KN 3</t>
  </si>
  <si>
    <t>KSLB 6/4/2/-188/05</t>
  </si>
  <si>
    <t>Keemenao Mothibi</t>
  </si>
  <si>
    <t>360 380 700</t>
  </si>
  <si>
    <t>KN 115</t>
  </si>
  <si>
    <t>KSLB 6/4/2/-189/05</t>
  </si>
  <si>
    <t>Malefho Keoneeng</t>
  </si>
  <si>
    <t>279 828 604</t>
  </si>
  <si>
    <t>KSLB 6/4/2/-190/05</t>
  </si>
  <si>
    <t>Mosimanegape N Nnaasau</t>
  </si>
  <si>
    <t>KN 79</t>
  </si>
  <si>
    <t>KSLB 6/4/2/-191/05</t>
  </si>
  <si>
    <t>Orebotse N Moshaga</t>
  </si>
  <si>
    <t>199 121 305</t>
  </si>
  <si>
    <t>KN 88</t>
  </si>
  <si>
    <t>KSLB 6/4/2/-192/05</t>
  </si>
  <si>
    <t>KN 42</t>
  </si>
  <si>
    <t>KSLB 6/4/2/-193/05</t>
  </si>
  <si>
    <t>Seipone N Johane</t>
  </si>
  <si>
    <t>KSLB 6/4/2/-194/05</t>
  </si>
  <si>
    <t>Phenyo V Sebonego</t>
  </si>
  <si>
    <t>057 915 702</t>
  </si>
  <si>
    <t>KN  54</t>
  </si>
  <si>
    <t>KSLB 6/4/2/-195/05</t>
  </si>
  <si>
    <t>Cecilia Lebogang</t>
  </si>
  <si>
    <t>309 126 400</t>
  </si>
  <si>
    <t>KN 26</t>
  </si>
  <si>
    <t>KSLB 6/4/2/-196/05</t>
  </si>
  <si>
    <t>Daphne K Gofhamodimo</t>
  </si>
  <si>
    <t>060 428 708</t>
  </si>
  <si>
    <t>KN 27</t>
  </si>
  <si>
    <t>KSLB 6/4/2/-197/05</t>
  </si>
  <si>
    <t>Transfer from Ngwanyanawantlo Rabodikana</t>
  </si>
  <si>
    <t>KN 53</t>
  </si>
  <si>
    <t>KSLB 6/4/2/-198/05</t>
  </si>
  <si>
    <t>641 027 109</t>
  </si>
  <si>
    <t>KSLB 6/4/2/-199/05</t>
  </si>
  <si>
    <t>Thobo E Basutu</t>
  </si>
  <si>
    <t>KN 22</t>
  </si>
  <si>
    <t>KSLB 6/4/2/-200/05</t>
  </si>
  <si>
    <t>KN 75</t>
  </si>
  <si>
    <t>KSLB 6/4/2/-201/05</t>
  </si>
  <si>
    <t>Yaone Maphakwane</t>
  </si>
  <si>
    <t>897 024 705</t>
  </si>
  <si>
    <t>KN 39</t>
  </si>
  <si>
    <t>KSLB 6/4/2/-202/05</t>
  </si>
  <si>
    <t>Pono Mosepele</t>
  </si>
  <si>
    <t>859 318 302</t>
  </si>
  <si>
    <t>KN 64</t>
  </si>
  <si>
    <t>KSLB 6/4/2/-203/05</t>
  </si>
  <si>
    <t>Shima O Kgosimotse</t>
  </si>
  <si>
    <t>KN 111</t>
  </si>
  <si>
    <t>KSLB 6/4/2/-204/05</t>
  </si>
  <si>
    <t>Keiteilwe Ditswere</t>
  </si>
  <si>
    <t>327 411 407</t>
  </si>
  <si>
    <t>KN 58</t>
  </si>
  <si>
    <t>KSLB 6/4/2/-205/05</t>
  </si>
  <si>
    <t>Rebaone G Molefhe</t>
  </si>
  <si>
    <t>117 711 707</t>
  </si>
  <si>
    <t>KN 72</t>
  </si>
  <si>
    <t>KSLB 6/4/2/-206/05</t>
  </si>
  <si>
    <t>553 917 407</t>
  </si>
  <si>
    <t>KSLB 6/4/2/-207/05</t>
  </si>
  <si>
    <t>Onkabetse Phorego</t>
  </si>
  <si>
    <t>062 518 708</t>
  </si>
  <si>
    <t>KN 57</t>
  </si>
  <si>
    <t>KSLB 6/4/2/-208/05</t>
  </si>
  <si>
    <t>Motshegetsi Mothibedi</t>
  </si>
  <si>
    <t>158 515 008</t>
  </si>
  <si>
    <t>KN 52</t>
  </si>
  <si>
    <t>KSLB 6/4/2/-209/05</t>
  </si>
  <si>
    <t>Gloria D Pema</t>
  </si>
  <si>
    <t>417 027 700</t>
  </si>
  <si>
    <t xml:space="preserve">KN 48 </t>
  </si>
  <si>
    <t>KSLB 6/4/2/-210/05</t>
  </si>
  <si>
    <t>Fonny Rantleru</t>
  </si>
  <si>
    <t>801 318 008</t>
  </si>
  <si>
    <t>KN 61</t>
  </si>
  <si>
    <t>KSLB 6/4/2/-211/05</t>
  </si>
  <si>
    <t>Keatlaretse Nnoi</t>
  </si>
  <si>
    <t>717 522 206</t>
  </si>
  <si>
    <t>KN 78</t>
  </si>
  <si>
    <t>KSLB 6/4/2/-212/05</t>
  </si>
  <si>
    <t>KN 15</t>
  </si>
  <si>
    <t>KSLB 6/4/2/-213/05</t>
  </si>
  <si>
    <t>Segokgo N Kabomo</t>
  </si>
  <si>
    <t>KN 16</t>
  </si>
  <si>
    <t>KSLB 6/4/2/-214/05</t>
  </si>
  <si>
    <t>Mmasekgabo Letshelea</t>
  </si>
  <si>
    <t>359 626 205</t>
  </si>
  <si>
    <t>KN 59</t>
  </si>
  <si>
    <t>KSLB 6/4/2/-215/05</t>
  </si>
  <si>
    <t>Mosala Ramogonono</t>
  </si>
  <si>
    <t>KN 62</t>
  </si>
  <si>
    <t>KSLB 6/4/2/-217/05</t>
  </si>
  <si>
    <t>Jonathan Stegling</t>
  </si>
  <si>
    <t>KSLB 6/4/2/-218/05</t>
  </si>
  <si>
    <t>Bino Serame</t>
  </si>
  <si>
    <t>867 316 203</t>
  </si>
  <si>
    <t>KN 46</t>
  </si>
  <si>
    <t>KSLB 6/4/2/-219/05</t>
  </si>
  <si>
    <t>372 124 604</t>
  </si>
  <si>
    <t>KN 19</t>
  </si>
  <si>
    <t>KSLB 6/4/2/-221/05</t>
  </si>
  <si>
    <t>Mooketsi Motlhagodi</t>
  </si>
  <si>
    <t xml:space="preserve">KN 17 </t>
  </si>
  <si>
    <t>KSLB 6/4/2/-222/05</t>
  </si>
  <si>
    <t>KN 116</t>
  </si>
  <si>
    <t>KSLB 6/4/2/-223/05</t>
  </si>
  <si>
    <t>Phetogo W Bonang</t>
  </si>
  <si>
    <t>KN 114</t>
  </si>
  <si>
    <t>KSLB 6/4/2/-224/05</t>
  </si>
  <si>
    <t>Poppy Bonang</t>
  </si>
  <si>
    <t>402 020 403</t>
  </si>
  <si>
    <t>KN 109</t>
  </si>
  <si>
    <t>KSLB 6/4/2/-225/05</t>
  </si>
  <si>
    <t>Lebogana S Mogojwa</t>
  </si>
  <si>
    <t>563 513 208</t>
  </si>
  <si>
    <t>KN 121</t>
  </si>
  <si>
    <t>KSLB 6/4/2/-226/05</t>
  </si>
  <si>
    <t>KSLB 6/4/2/-227/05</t>
  </si>
  <si>
    <t>KN 122</t>
  </si>
  <si>
    <t>KSLB 6/4/2/-228/05</t>
  </si>
  <si>
    <t>KN 87</t>
  </si>
  <si>
    <t>KSLB 6/4/2/-229/05</t>
  </si>
  <si>
    <t>Tlamelo Gaongalelwe</t>
  </si>
  <si>
    <t>102 013 200</t>
  </si>
  <si>
    <t>KN 92</t>
  </si>
  <si>
    <t>KSLB 6/4/2/-230/05</t>
  </si>
  <si>
    <t>Ompatile Moremi</t>
  </si>
  <si>
    <t>672 816 101</t>
  </si>
  <si>
    <t>KN 93</t>
  </si>
  <si>
    <t>KSLB 6/4/2/-231/05</t>
  </si>
  <si>
    <t>Orebotse Tuduetso</t>
  </si>
  <si>
    <t>386 120 205</t>
  </si>
  <si>
    <t>KN 108</t>
  </si>
  <si>
    <t>KSLB 6/4/2/-232/05</t>
  </si>
  <si>
    <t>Sethunya T Tumediso</t>
  </si>
  <si>
    <t>154 128 709</t>
  </si>
  <si>
    <t>KN 110</t>
  </si>
  <si>
    <t>KSLB 6/4/2/-233/05</t>
  </si>
  <si>
    <t>KN 73</t>
  </si>
  <si>
    <t>KSLB 6/4/2/-234/05</t>
  </si>
  <si>
    <t>Thataetsile Moreetsi</t>
  </si>
  <si>
    <t>901 216 607</t>
  </si>
  <si>
    <t>KSLB 6/4/2/-235/05</t>
  </si>
  <si>
    <t>Mmabontle Kusong</t>
  </si>
  <si>
    <t>871 628 300</t>
  </si>
  <si>
    <t>KSLB 6/4/2/-236/05</t>
  </si>
  <si>
    <t>Solofelang M Mogaetsho</t>
  </si>
  <si>
    <t>193 320 504</t>
  </si>
  <si>
    <t>KSLB 6/4/2/-237/05</t>
  </si>
  <si>
    <t>Tshwaragano E Modiakgotla</t>
  </si>
  <si>
    <t>778 913 907</t>
  </si>
  <si>
    <t>KSLB 6/4/2/-238/05</t>
  </si>
  <si>
    <t>Mothibedi Pelekekae</t>
  </si>
  <si>
    <t>655 816 705</t>
  </si>
  <si>
    <t>KSLB 6/4/2/-239/05</t>
  </si>
  <si>
    <t>Gadifele Mponang</t>
  </si>
  <si>
    <t>528 825 004</t>
  </si>
  <si>
    <t>KSLB 6/4/2/-240/05</t>
  </si>
  <si>
    <t>Mogotsi Ganakgomo</t>
  </si>
  <si>
    <t>403 519 005</t>
  </si>
  <si>
    <t>KSLB 6/4/2/-241/05</t>
  </si>
  <si>
    <t>Mosadiotsile M Moselakgoko</t>
  </si>
  <si>
    <t>505 328 308</t>
  </si>
  <si>
    <t>KSLB 6/4/2/-242/05</t>
  </si>
  <si>
    <t>Maitlhoko Shamu</t>
  </si>
  <si>
    <t>340 924 800</t>
  </si>
  <si>
    <t>KSLB 6/4/2/-243/05</t>
  </si>
  <si>
    <t>Mickie Mogotsi</t>
  </si>
  <si>
    <t>204 329 000</t>
  </si>
  <si>
    <t>KSLB 6/4/2/-244/05</t>
  </si>
  <si>
    <t>Dorothy K Tlagae</t>
  </si>
  <si>
    <t>703 029 306</t>
  </si>
  <si>
    <t>KSLB 6/4/2/-245/05</t>
  </si>
  <si>
    <t>Kabo Gaongalelwe</t>
  </si>
  <si>
    <t>589 915 609</t>
  </si>
  <si>
    <t>KSLB 6/4/2/-246/05</t>
  </si>
  <si>
    <t>Kgomotso N Bafetanye</t>
  </si>
  <si>
    <t>463 419 104</t>
  </si>
  <si>
    <t>KSLB 6/4/2/-247/05</t>
  </si>
  <si>
    <t>Odirile E Sengwaketse</t>
  </si>
  <si>
    <t>549 314 800</t>
  </si>
  <si>
    <t>KSLB 6/4/2/-248/05</t>
  </si>
  <si>
    <t>Mothibi Papadi</t>
  </si>
  <si>
    <t>945 010 403</t>
  </si>
  <si>
    <t>KSLB 6/4/2/-249/05</t>
  </si>
  <si>
    <t>Thina Mosimanewakwena</t>
  </si>
  <si>
    <t>333 224 502</t>
  </si>
  <si>
    <t>16-08-05</t>
  </si>
  <si>
    <t>KSLB 6/4/2/-250/05</t>
  </si>
  <si>
    <t>Godfrey M Kgompi</t>
  </si>
  <si>
    <t>614 911 801</t>
  </si>
  <si>
    <t>KSLB 6/4/2/-251/05</t>
  </si>
  <si>
    <t>Goabaone W Moshaga</t>
  </si>
  <si>
    <t>319 025 405</t>
  </si>
  <si>
    <t>KSLB 6/4/2/-252/05</t>
  </si>
  <si>
    <t>Kgotlayame L Mogaetsho</t>
  </si>
  <si>
    <t>982 911 006</t>
  </si>
  <si>
    <t>KSLB 6/4/2/-253/05</t>
  </si>
  <si>
    <t>Joseph S Bafetanye</t>
  </si>
  <si>
    <t>303 419 105</t>
  </si>
  <si>
    <t>KSLB 6/4/2/-254/05</t>
  </si>
  <si>
    <t>Emanuel Joseph</t>
  </si>
  <si>
    <t>456 017 407</t>
  </si>
  <si>
    <t>KSLB 6/4/2/-255/05</t>
  </si>
  <si>
    <t>Koorapetse Ntwaagae</t>
  </si>
  <si>
    <t>836 023 408</t>
  </si>
  <si>
    <t>KSLB 6/4/2/-256/05</t>
  </si>
  <si>
    <t>Mpho M Bafetanye</t>
  </si>
  <si>
    <t>218 821 601</t>
  </si>
  <si>
    <t>KSLB 6/4/2/-257/05</t>
  </si>
  <si>
    <t>Lebogang Letsie</t>
  </si>
  <si>
    <t>264 529 604</t>
  </si>
  <si>
    <t>KSLB 6/4/2/-258/05</t>
  </si>
  <si>
    <t>KSLB 6/4/2/-259/05</t>
  </si>
  <si>
    <t>Serekwa T Lekgetho</t>
  </si>
  <si>
    <t>512 425 801</t>
  </si>
  <si>
    <t>KSLB 6/4/2/-260/05</t>
  </si>
  <si>
    <t>Boitumelo Lesole</t>
  </si>
  <si>
    <t>649 521 107</t>
  </si>
  <si>
    <t>KSLB 6/4/2/-261/05</t>
  </si>
  <si>
    <t>Galebutswe Molebatsi</t>
  </si>
  <si>
    <t>743 314 206</t>
  </si>
  <si>
    <t>KSLB 6/4/2/-262/05</t>
  </si>
  <si>
    <t>KSLB 6/4/2/-263/05</t>
  </si>
  <si>
    <t>KSLB 6/4/2/-264/05</t>
  </si>
  <si>
    <t>KSLB 6/4/2/-265/05</t>
  </si>
  <si>
    <t>Gadifele Lentswe</t>
  </si>
  <si>
    <t>904 328 506</t>
  </si>
  <si>
    <t>KSLB 6/4/2/-266/05</t>
  </si>
  <si>
    <t>Dimakatso Bafetanye</t>
  </si>
  <si>
    <t>057 126 704</t>
  </si>
  <si>
    <t>KSLB 6/4/2/-267/05</t>
  </si>
  <si>
    <t>Diraditsile Kgosiesele</t>
  </si>
  <si>
    <t>309 116 601</t>
  </si>
  <si>
    <t>KSLB 6/4/2/-268/05</t>
  </si>
  <si>
    <t>Chabaesele Ntebele</t>
  </si>
  <si>
    <t>505 217 702</t>
  </si>
  <si>
    <t>KSLB 6/4/2/-269/05</t>
  </si>
  <si>
    <t>James Ramakawa</t>
  </si>
  <si>
    <t>375 113 209</t>
  </si>
  <si>
    <t>KSLB 6/4/2/-270/05</t>
  </si>
  <si>
    <t>KSLB 6/4/2/-271/05</t>
  </si>
  <si>
    <t>KSLB 6/4/2/-272/05</t>
  </si>
  <si>
    <t>KSLB 6/4/2/-273/05</t>
  </si>
  <si>
    <t>Waditsheko Kgotla</t>
  </si>
  <si>
    <t>574 117 605</t>
  </si>
  <si>
    <t>KSLB 6/4/2/-275/05</t>
  </si>
  <si>
    <t>705 511 909</t>
  </si>
  <si>
    <t>KSLB 6/4/2/-276/05</t>
  </si>
  <si>
    <t>Kenole Serame</t>
  </si>
  <si>
    <t>103 228 206</t>
  </si>
  <si>
    <t>KSLB 6/4/2/-277/05</t>
  </si>
  <si>
    <t>Nkagisang Kebinatshipi</t>
  </si>
  <si>
    <t>701 228 901</t>
  </si>
  <si>
    <t>KSLB 6/4/2/-278/05</t>
  </si>
  <si>
    <t>KSLB 6/4/2/-279/05</t>
  </si>
  <si>
    <t>Caroline Letshabo</t>
  </si>
  <si>
    <t>326 522 408</t>
  </si>
  <si>
    <t>KSLB 6/4/2/-280/05</t>
  </si>
  <si>
    <t>Lotlhakane-Ntshekisang</t>
  </si>
  <si>
    <t>KSLB 6/4/2/-281/05</t>
  </si>
  <si>
    <t>Jacob Moleele</t>
  </si>
  <si>
    <t>KSLB 6/4/2/-282/05</t>
  </si>
  <si>
    <t>Christinah Makojane</t>
  </si>
  <si>
    <t>653 927 606</t>
  </si>
  <si>
    <t>KSLB 6/4/2/-283/05</t>
  </si>
  <si>
    <t>Sinah Setuke</t>
  </si>
  <si>
    <t>847 822 207</t>
  </si>
  <si>
    <t>KSLB 6/4/2/-284/05</t>
  </si>
  <si>
    <t>Tumeletso Khandala</t>
  </si>
  <si>
    <t>465 924 302</t>
  </si>
  <si>
    <t>KSLB 6/4/2/-285/05</t>
  </si>
  <si>
    <t>Onkemetse Chepete</t>
  </si>
  <si>
    <t>340 113 909</t>
  </si>
  <si>
    <t>Lotlhakane-Phutisutlha</t>
  </si>
  <si>
    <t>KSLB 6/4/2/-286/05</t>
  </si>
  <si>
    <t>Keaboka S Raleru</t>
  </si>
  <si>
    <t>KSLB 6/4/2/-288/05</t>
  </si>
  <si>
    <t>Gadibotsile Motube</t>
  </si>
  <si>
    <t>644 920 407</t>
  </si>
  <si>
    <t>KSLB 6/4/2/-289/05</t>
  </si>
  <si>
    <t>Mothusi Mosweu</t>
  </si>
  <si>
    <t>072 617 201</t>
  </si>
  <si>
    <t>KSLB 6/4/2/-290/05</t>
  </si>
  <si>
    <t>Ontiretse Ntesang</t>
  </si>
  <si>
    <t>380 812 301</t>
  </si>
  <si>
    <t>KSLB 6/4/2/-291/05</t>
  </si>
  <si>
    <t>Edwin Molebo</t>
  </si>
  <si>
    <t>004 512 810</t>
  </si>
  <si>
    <t>KSLB 6/4/2/-292/05</t>
  </si>
  <si>
    <t>918 811 906</t>
  </si>
  <si>
    <t>KSLB 6/4/2/-293/05</t>
  </si>
  <si>
    <t>Mokwadi Radisekela</t>
  </si>
  <si>
    <t>010 514 801</t>
  </si>
  <si>
    <t>KSLB 6/4/2/-294/05</t>
  </si>
  <si>
    <t>608 211 201</t>
  </si>
  <si>
    <t>KSLB 6/4/2/-295/05</t>
  </si>
  <si>
    <t>Moagedi Thwanyane</t>
  </si>
  <si>
    <t>645 329 205</t>
  </si>
  <si>
    <t>KSLB 6/4/2/-300/05</t>
  </si>
  <si>
    <t>Eunice B Pule</t>
  </si>
  <si>
    <t>143 426 505</t>
  </si>
  <si>
    <t>KSLB 6/4/2/-302/05</t>
  </si>
  <si>
    <t>Ompelege Molefe</t>
  </si>
  <si>
    <t>KSLB 6/4/2/-303/05</t>
  </si>
  <si>
    <t>KSLB 6/4/2/-304/05</t>
  </si>
  <si>
    <t>KSLB 6/4/2/-305/05</t>
  </si>
  <si>
    <t>Pako A Thwanyane</t>
  </si>
  <si>
    <t>104 211 718</t>
  </si>
  <si>
    <t>KSLB 6/4/2/-306/05</t>
  </si>
  <si>
    <t>Terebe Ratsawe</t>
  </si>
  <si>
    <t>Mmangwetsi Rowland</t>
  </si>
  <si>
    <t>817 124 404</t>
  </si>
  <si>
    <t>KSLB 6/4/2/-314/05</t>
  </si>
  <si>
    <t>KSLB 6/4/2/-316/05</t>
  </si>
  <si>
    <t>KSLB 6/4/2/-317/05</t>
  </si>
  <si>
    <t>Malebogo Letshabo</t>
  </si>
  <si>
    <t>896 322 807</t>
  </si>
  <si>
    <t>KSLB 6/4/2/-318/05</t>
  </si>
  <si>
    <t>Bontleng Mokgatitswane</t>
  </si>
  <si>
    <t>302 227 707</t>
  </si>
  <si>
    <t>KSLB 6/4/2/-319/05</t>
  </si>
  <si>
    <t>Diana O Boyle</t>
  </si>
  <si>
    <t>358 820 503</t>
  </si>
  <si>
    <t>KSLB 6/4/2/-320/05</t>
  </si>
  <si>
    <t>Kelathlhegile Phoga</t>
  </si>
  <si>
    <t>317 921 206</t>
  </si>
  <si>
    <t>KSLB 6/4/2/-321/05</t>
  </si>
  <si>
    <t>Galefele Seikanelo</t>
  </si>
  <si>
    <t>742 314 201</t>
  </si>
  <si>
    <t>KSLB 6/4/2/-322/05</t>
  </si>
  <si>
    <t>Ruth K Leepo</t>
  </si>
  <si>
    <t>531 725 909</t>
  </si>
  <si>
    <t>KSLB 6/4/2/-323/05</t>
  </si>
  <si>
    <t>Ketlogetswe Kokwana</t>
  </si>
  <si>
    <t>804 023 808</t>
  </si>
  <si>
    <t>KSLB 6/4/2/-324/05</t>
  </si>
  <si>
    <t>557 310 704</t>
  </si>
  <si>
    <t>KSLB 6/4/2/-325/05</t>
  </si>
  <si>
    <t>Onkemetse L Mmusi</t>
  </si>
  <si>
    <t>KSLB 6/4/2/-326/05</t>
  </si>
  <si>
    <t>383 417 909</t>
  </si>
  <si>
    <t>KSLB 6/4/2/-327/05</t>
  </si>
  <si>
    <t>Taolo R Kgasa</t>
  </si>
  <si>
    <t>385 917 203</t>
  </si>
  <si>
    <t>KSLB 6/4/2/-328/05</t>
  </si>
  <si>
    <t>Gojewang D Motlogelwa</t>
  </si>
  <si>
    <t>019 224 403</t>
  </si>
  <si>
    <t>KSLB 6/4/2/-329/05</t>
  </si>
  <si>
    <t>Khumo D Gaseitsiwe</t>
  </si>
  <si>
    <t>494 411 808</t>
  </si>
  <si>
    <t>KSLB 6/4/2/-330/05</t>
  </si>
  <si>
    <t>117 220 014</t>
  </si>
  <si>
    <t>KSLB 6/4/2/-331/05</t>
  </si>
  <si>
    <t>Gofentsemang H S Sesuwane</t>
  </si>
  <si>
    <t>212 111 310</t>
  </si>
  <si>
    <t>KSLB 6/4/2/-332/05</t>
  </si>
  <si>
    <t>KSLB 6/4/2/-333/05</t>
  </si>
  <si>
    <t>Gopolang Mosimanegape</t>
  </si>
  <si>
    <t>422 916 304</t>
  </si>
  <si>
    <t>KSLB 6/4/2/-334/05</t>
  </si>
  <si>
    <t>145 319 303</t>
  </si>
  <si>
    <t>KSLB 6/4/2/-335/05</t>
  </si>
  <si>
    <t>Khumo Moitlhabi</t>
  </si>
  <si>
    <t>811 825 611</t>
  </si>
  <si>
    <t>KSLB 6/4/2/-336/05</t>
  </si>
  <si>
    <t>Solomon Matobolo</t>
  </si>
  <si>
    <t>142 910 402</t>
  </si>
  <si>
    <t>KSLB 6/4/2/-337/05</t>
  </si>
  <si>
    <t>Dianah Moagagabo</t>
  </si>
  <si>
    <t>700 328 009</t>
  </si>
  <si>
    <t>KSLB 6/4/2/-338/05</t>
  </si>
  <si>
    <t>Tebogo M Mogatwane</t>
  </si>
  <si>
    <t>585 917 801</t>
  </si>
  <si>
    <t>KSLB 6/4/2/-339/05</t>
  </si>
  <si>
    <t>KSLB 6/4/2/-340/05</t>
  </si>
  <si>
    <t>Bushy Molefhe</t>
  </si>
  <si>
    <t>KSLB 6/4/2/-341/05</t>
  </si>
  <si>
    <t>Kenewang L Tsuolokwane</t>
  </si>
  <si>
    <t>440 726 506</t>
  </si>
  <si>
    <t>KSLB 6/4/2/-342/05</t>
  </si>
  <si>
    <t>Lesego L Ramantele</t>
  </si>
  <si>
    <t>447 126 805</t>
  </si>
  <si>
    <t>KSLB 6/4/2/-343/05</t>
  </si>
  <si>
    <t>Sone T Oromeng</t>
  </si>
  <si>
    <t>177 926 701</t>
  </si>
  <si>
    <t>KSLB 6/4/2/-344/05</t>
  </si>
  <si>
    <t>Thatayaone Keitiile</t>
  </si>
  <si>
    <t>488 815 607</t>
  </si>
  <si>
    <t>KSLB 6/4/2/-345/05</t>
  </si>
  <si>
    <t>Daniel Mosalaesi</t>
  </si>
  <si>
    <t>380 311 101</t>
  </si>
  <si>
    <t>KSLB 6/4/2/-346/05</t>
  </si>
  <si>
    <t>General dealer converted to residential plot</t>
  </si>
  <si>
    <t>Gotsileone Borupile</t>
  </si>
  <si>
    <t>733 717 902</t>
  </si>
  <si>
    <t>KSLB 6/4/2/-347/05</t>
  </si>
  <si>
    <t>KSLB 6/4/2/-348/05</t>
  </si>
  <si>
    <t>Sifiso S Dube</t>
  </si>
  <si>
    <t>769 619 005</t>
  </si>
  <si>
    <t>KSLB 6/4/2/-349/05</t>
  </si>
  <si>
    <t>Tseontsi Ntswi</t>
  </si>
  <si>
    <t>522 926 607</t>
  </si>
  <si>
    <t>KSLB 6/4/2/-350/05</t>
  </si>
  <si>
    <t>Otlaarongwa Selebatso</t>
  </si>
  <si>
    <t>611 626 517</t>
  </si>
  <si>
    <t>KSLB 6/4/2/-351/05</t>
  </si>
  <si>
    <t>Bontle Mpitsang</t>
  </si>
  <si>
    <t>206 226 504</t>
  </si>
  <si>
    <t>KSLB 6/4/2/-352/05</t>
  </si>
  <si>
    <t>Basola L Mpitsang</t>
  </si>
  <si>
    <t>KSLB 6/4/2/-353/05</t>
  </si>
  <si>
    <t>Gaonyadiwe K Dintwe</t>
  </si>
  <si>
    <t>047 929 905</t>
  </si>
  <si>
    <t>KSLB 6/4/2/-354/05</t>
  </si>
  <si>
    <t>Maitseo Bathobasele</t>
  </si>
  <si>
    <t>165 424 104</t>
  </si>
  <si>
    <t>KSLB 6/4/2/-355/05</t>
  </si>
  <si>
    <t>Mopatiki Bathobasele</t>
  </si>
  <si>
    <t>847 812 108</t>
  </si>
  <si>
    <t>KSLB 6/4/2/-356/05</t>
  </si>
  <si>
    <t>Kgatsane Chilliboy</t>
  </si>
  <si>
    <t>413 529 006</t>
  </si>
  <si>
    <t>KSLB 6/4/2/-357/05</t>
  </si>
  <si>
    <t>Malefo Latladi</t>
  </si>
  <si>
    <t>820 122 619</t>
  </si>
  <si>
    <t>KSLB 6/4/2/-358/05</t>
  </si>
  <si>
    <t>Batlang Bathobasele</t>
  </si>
  <si>
    <t>527 822 506</t>
  </si>
  <si>
    <t>KSLB 6/4/2/-359/05</t>
  </si>
  <si>
    <t>427 521 001</t>
  </si>
  <si>
    <t>KSLB 6/4/2/-360/05</t>
  </si>
  <si>
    <t>Lawrence Sebolai</t>
  </si>
  <si>
    <t>139 215 305</t>
  </si>
  <si>
    <t>KSLB 6/4/2/-361/05</t>
  </si>
  <si>
    <t>David Kgasa</t>
  </si>
  <si>
    <t>348 811 209</t>
  </si>
  <si>
    <t>KSLB 6/4/2/-362/05</t>
  </si>
  <si>
    <t>Gaolatlhe Wadipudi</t>
  </si>
  <si>
    <t>312 425 605</t>
  </si>
  <si>
    <t>KSLB 6/4/2/-363/05</t>
  </si>
  <si>
    <t>Mmatli Pule</t>
  </si>
  <si>
    <t>812 415 402</t>
  </si>
  <si>
    <t>KSLB 6/4/2/-364/05</t>
  </si>
  <si>
    <t>Res Reg &amp; Ext</t>
  </si>
  <si>
    <t>KSLB 6/4/2/-365/05</t>
  </si>
  <si>
    <t>Ronald Masejane</t>
  </si>
  <si>
    <t>874 011 505</t>
  </si>
  <si>
    <t>KSLB 6/4/2/-366/05</t>
  </si>
  <si>
    <t>Transfer from Segogwane Bojosi</t>
  </si>
  <si>
    <t>Modisagarekwe Setlhatlhanyo</t>
  </si>
  <si>
    <t>605 419 001</t>
  </si>
  <si>
    <t>KSLB 6/4/2/-367/05</t>
  </si>
  <si>
    <t>614 911 404</t>
  </si>
  <si>
    <t>KSLB 6/4/2/-368/05</t>
  </si>
  <si>
    <t>Elizabeth Segokgo</t>
  </si>
  <si>
    <t>717 027 905</t>
  </si>
  <si>
    <t>KSLB 6/4/2/-369/05</t>
  </si>
  <si>
    <t>Bontle Kootswetse</t>
  </si>
  <si>
    <t>051 829 109</t>
  </si>
  <si>
    <t>KSLB 6/4/2/-370/05</t>
  </si>
  <si>
    <t>Mikie K Siamisang</t>
  </si>
  <si>
    <t>208 525 100</t>
  </si>
  <si>
    <t>KSLB 6/4/2/-371/05</t>
  </si>
  <si>
    <t>Sejo Mokokonyane</t>
  </si>
  <si>
    <t>217 827 509</t>
  </si>
  <si>
    <t>KSLB 6/4/2/-372/05</t>
  </si>
  <si>
    <t>Tumediso Modibele</t>
  </si>
  <si>
    <t>KSLB 6/4/2/-373/05</t>
  </si>
  <si>
    <t>Dineo Maabane</t>
  </si>
  <si>
    <t>106 318 009</t>
  </si>
  <si>
    <t xml:space="preserve"> Sebego</t>
  </si>
  <si>
    <t>KSLB 6/4/2/-374/05</t>
  </si>
  <si>
    <t>Kelebogile Malau</t>
  </si>
  <si>
    <t>646 025 803</t>
  </si>
  <si>
    <t>KSLB 6/4/2/-375/05</t>
  </si>
  <si>
    <t>Moreri Kgotlaetsho</t>
  </si>
  <si>
    <t>751 917 101</t>
  </si>
  <si>
    <t>KSLB 6/4/2/-376/05</t>
  </si>
  <si>
    <t>KSLB 6/4/2/-377/05</t>
  </si>
  <si>
    <t>Mophuting Mompati</t>
  </si>
  <si>
    <t>003 216 803</t>
  </si>
  <si>
    <t>KSLB 6/4/2/-378/05</t>
  </si>
  <si>
    <t>Khumoetsile C Moabi</t>
  </si>
  <si>
    <t>754 820 502</t>
  </si>
  <si>
    <t>KSLB 6/4/2/-379/05</t>
  </si>
  <si>
    <t>301 023 007</t>
  </si>
  <si>
    <t>KSLB 6/4/2/-380/05</t>
  </si>
  <si>
    <t>Keatlaretse L Sekaba</t>
  </si>
  <si>
    <t>540 123 707</t>
  </si>
  <si>
    <t>KSLB 6/4/2/-381/05</t>
  </si>
  <si>
    <t>082 829 306</t>
  </si>
  <si>
    <t>KSLB 6/4/2/-382/05</t>
  </si>
  <si>
    <t>Matshediso Jong</t>
  </si>
  <si>
    <t>768 529 509</t>
  </si>
  <si>
    <t>KSLB 6/4/2/-383/05</t>
  </si>
  <si>
    <t>Keatlaretse Mokute</t>
  </si>
  <si>
    <t>314 420 506</t>
  </si>
  <si>
    <t>KSLB 6/4/2/-384/05</t>
  </si>
  <si>
    <t>KSLB 6/4/2/-385/05</t>
  </si>
  <si>
    <t>Tranfer from Boitshwarelo Mminakgomo</t>
  </si>
  <si>
    <t>Orapeleng Sealetsa</t>
  </si>
  <si>
    <t>KSLB 6/4/2/-387/05</t>
  </si>
  <si>
    <t>KSLB 6/4/2/-388/05</t>
  </si>
  <si>
    <t>Mmabareki Bareki</t>
  </si>
  <si>
    <t>908 320 213</t>
  </si>
  <si>
    <t xml:space="preserve">Res reg  </t>
  </si>
  <si>
    <t>KSLB 6/4/2/-389/05</t>
  </si>
  <si>
    <t>KSLB 6/4/2/-390/05</t>
  </si>
  <si>
    <t>Kerapetse Sebeetswekgomo</t>
  </si>
  <si>
    <t>KSLB 6/4/2/-391/05</t>
  </si>
  <si>
    <t>Mosupi Pema</t>
  </si>
  <si>
    <t>245 319 708</t>
  </si>
  <si>
    <t>KSLB 6/4/2/-392/05</t>
  </si>
  <si>
    <t>KSLB 6/4/2/-393/05</t>
  </si>
  <si>
    <t>Seetleetso Moshebashebi</t>
  </si>
  <si>
    <t>749 127 700</t>
  </si>
  <si>
    <t>KSLB 6/4/2/-394/05</t>
  </si>
  <si>
    <t>Bonang D Kewagamang</t>
  </si>
  <si>
    <t>706 711 204</t>
  </si>
  <si>
    <t>Res reg &amp;inhe</t>
  </si>
  <si>
    <t>KSLB 6/4/2/-395/05</t>
  </si>
  <si>
    <t>Inheritance from Simon Daniel</t>
  </si>
  <si>
    <t>Masego Daniel</t>
  </si>
  <si>
    <t>018 325 208</t>
  </si>
  <si>
    <t>KSLB 6/4/2/-396/05</t>
  </si>
  <si>
    <t>Oboneng Sebeetswekgomo</t>
  </si>
  <si>
    <t>206 429 609</t>
  </si>
  <si>
    <t>KSLB 6/4/2/-397/05</t>
  </si>
  <si>
    <t>Jackson G Sebolai</t>
  </si>
  <si>
    <t>880 815 802</t>
  </si>
  <si>
    <t>KSLB 6/4/2/-398/05</t>
  </si>
  <si>
    <t>Gokatweng Thokojapelo</t>
  </si>
  <si>
    <t>105 228 609</t>
  </si>
  <si>
    <t>KSLB 6/4/2/-399/05</t>
  </si>
  <si>
    <t>Nelly Sane</t>
  </si>
  <si>
    <t>503 226 807</t>
  </si>
  <si>
    <t>KSLB 6/4/2/-400/05</t>
  </si>
  <si>
    <t>006 711 908</t>
  </si>
  <si>
    <t>KSLB 6/4/2/-401/05</t>
  </si>
  <si>
    <t>Gaotlhaelwe M Morapane</t>
  </si>
  <si>
    <t>333 027 302</t>
  </si>
  <si>
    <t>KSLB 6/4/2/-402/05</t>
  </si>
  <si>
    <t>Stanly E Mongakgotla</t>
  </si>
  <si>
    <t>867 814 303</t>
  </si>
  <si>
    <t>KSLB 6/4/2/-403/05</t>
  </si>
  <si>
    <t>Gabaitlole Tsimanyana</t>
  </si>
  <si>
    <t>KSLB 6/4/2/-405/05</t>
  </si>
  <si>
    <t>Samuel M Mpone</t>
  </si>
  <si>
    <t>KSLB 6/4/2/-406/05</t>
  </si>
  <si>
    <t>Keitumetse Khandala</t>
  </si>
  <si>
    <t>958 424 107</t>
  </si>
  <si>
    <t>KSLB 6/4/2/-407/05</t>
  </si>
  <si>
    <t>KSLB 6/4/2/-408/05</t>
  </si>
  <si>
    <t>Dipuo Wadinku</t>
  </si>
  <si>
    <t>028 425 505</t>
  </si>
  <si>
    <t>KSLB 6/4/2/-409/05</t>
  </si>
  <si>
    <t>Andrew Dikole</t>
  </si>
  <si>
    <t>964 419 609</t>
  </si>
  <si>
    <t>KSLB 6/4/2/-410/05</t>
  </si>
  <si>
    <t>Ntlotlang Thebeetsile</t>
  </si>
  <si>
    <t>034 817 091</t>
  </si>
  <si>
    <t>KSLB 6/4/2/-411/05</t>
  </si>
  <si>
    <t>KSLB 6/4/2/-412/05</t>
  </si>
  <si>
    <t>William Masigo</t>
  </si>
  <si>
    <t>599 913 505</t>
  </si>
  <si>
    <t>KSLB 6/4/2/-413/05</t>
  </si>
  <si>
    <t>Bonolo M Rakolonyana</t>
  </si>
  <si>
    <t>352 928 107</t>
  </si>
  <si>
    <t>KSLB 6/4/2/-414/05</t>
  </si>
  <si>
    <t>Kewaone Teisi</t>
  </si>
  <si>
    <t>810 921 502</t>
  </si>
  <si>
    <t>KSLB 6/4/2/-415/05</t>
  </si>
  <si>
    <t>Lesego N Paratlhatlhe</t>
  </si>
  <si>
    <t>KSLB 6/4/2/-416/05</t>
  </si>
  <si>
    <t>Tranfer from Lucky Pharatlhatlhe /96</t>
  </si>
  <si>
    <t>051 327 601</t>
  </si>
  <si>
    <t>KSLB 6/4/2/-417/05</t>
  </si>
  <si>
    <t>Kabelo Kgokgothwane</t>
  </si>
  <si>
    <t>876 312 000</t>
  </si>
  <si>
    <t>KSLB 6/4/2/-418/05</t>
  </si>
  <si>
    <t>Bonolo G Mogotsi</t>
  </si>
  <si>
    <t>813 921 806</t>
  </si>
  <si>
    <t>KSLB 6/4/2/-419/05</t>
  </si>
  <si>
    <t>601 216 706</t>
  </si>
  <si>
    <t>KSLB 6/4/2/-420/05</t>
  </si>
  <si>
    <t>Nnyana H Kajane</t>
  </si>
  <si>
    <t>980 625 903</t>
  </si>
  <si>
    <t>KSLB 6/4/2/-421/05</t>
  </si>
  <si>
    <t>Ontiretse Mosimanegape</t>
  </si>
  <si>
    <t>929 415 203</t>
  </si>
  <si>
    <t>KSLB 6/4/2/-422/05</t>
  </si>
  <si>
    <t>KSLB 6/4/2/-423/05</t>
  </si>
  <si>
    <t>Lorato Botoka</t>
  </si>
  <si>
    <t>886 129 607</t>
  </si>
  <si>
    <t>KSLB 6/4/2/-424/05</t>
  </si>
  <si>
    <t>Inheritance from Nkatlholang Botoka</t>
  </si>
  <si>
    <t>Gracious L Maswabi</t>
  </si>
  <si>
    <t>KSLB 6/4/2/-425/05</t>
  </si>
  <si>
    <t>Abdul Gani Dada</t>
  </si>
  <si>
    <t>KSLB 6/4/2/-427/05</t>
  </si>
  <si>
    <t>KSLB 6/4/2/-428/05</t>
  </si>
  <si>
    <t>Ogopoleng Boiky Ketshogile</t>
  </si>
  <si>
    <t>962 518 109</t>
  </si>
  <si>
    <t>KSLB 6/4/2/-429/05</t>
  </si>
  <si>
    <t>Gofaone Gabanakgosi</t>
  </si>
  <si>
    <t>687 421 001</t>
  </si>
  <si>
    <t>KSLB 6/4/2/-430/05</t>
  </si>
  <si>
    <t>Goitseone Ntshekisang</t>
  </si>
  <si>
    <t>369 125 509</t>
  </si>
  <si>
    <t>KSLB 6/4/2/-431/05</t>
  </si>
  <si>
    <t xml:space="preserve">Tranfer from Marea Kerobale </t>
  </si>
  <si>
    <t>Business U Holdings</t>
  </si>
  <si>
    <t>KSLB 6/4/2/-432/05</t>
  </si>
  <si>
    <t>Kabelo G Motseothata</t>
  </si>
  <si>
    <t>757 018 205</t>
  </si>
  <si>
    <t>KN 1776</t>
  </si>
  <si>
    <t>KSLB 6/4/2/-433/05</t>
  </si>
  <si>
    <t>Kereng Motlhale</t>
  </si>
  <si>
    <t>KSLB 6/4/2/-434/05</t>
  </si>
  <si>
    <t>Ditiro Sylvia Phologolo</t>
  </si>
  <si>
    <t>944 022 001</t>
  </si>
  <si>
    <t>KN 1956</t>
  </si>
  <si>
    <t>KSLB 6/4/2/-435/05</t>
  </si>
  <si>
    <t>Boitshwarelo Raesima</t>
  </si>
  <si>
    <t>957 126 801</t>
  </si>
  <si>
    <t>KSLB 6/4/2/-436/05</t>
  </si>
  <si>
    <t>Tshiripane Kooepile</t>
  </si>
  <si>
    <t>KSLB 6/4/2/-437/05</t>
  </si>
  <si>
    <t>Jacob Raothana Mmusi</t>
  </si>
  <si>
    <t>KSLB 6/4/2/-438/05</t>
  </si>
  <si>
    <t>Keabona Pitso</t>
  </si>
  <si>
    <t>008 528 803</t>
  </si>
  <si>
    <t>KSLB 6/4/2/-439/05</t>
  </si>
  <si>
    <t>Bontlenyane Ramokate</t>
  </si>
  <si>
    <t>108 328 802</t>
  </si>
  <si>
    <t>KSLB 6/4/2/-440/05</t>
  </si>
  <si>
    <t>836 813 509</t>
  </si>
  <si>
    <t>KSLB 6/4/2/-442/05</t>
  </si>
  <si>
    <t>Maduo Motlhaleemang</t>
  </si>
  <si>
    <t>608 218 409</t>
  </si>
  <si>
    <t>KSLB 6/4/2/-443/05</t>
  </si>
  <si>
    <t>KSLB 6/4/2/-444/05</t>
  </si>
  <si>
    <t>KSLB 6/4/2/-445/05</t>
  </si>
  <si>
    <t>KSLB 6/4/2/-447/05</t>
  </si>
  <si>
    <t>Keogalale Flora Keoagile</t>
  </si>
  <si>
    <t>002 227 905</t>
  </si>
  <si>
    <t>KSLB 6/4/2/-448/05</t>
  </si>
  <si>
    <t>Keemenao Mosimanegape</t>
  </si>
  <si>
    <t>318 827 704</t>
  </si>
  <si>
    <t>KSLB 6/4/2/-449/05</t>
  </si>
  <si>
    <t>Tranfer from Gaolatlhe Kethibogile</t>
  </si>
  <si>
    <t>KSLB 6/4/2/-450/05</t>
  </si>
  <si>
    <t>Tranfer from Olebogeng Babui</t>
  </si>
  <si>
    <t>Motlhanka Mosarwa</t>
  </si>
  <si>
    <t>302 216 503</t>
  </si>
  <si>
    <t>KSLB 6/4/2/-451/05</t>
  </si>
  <si>
    <t>Moneedi Sefela</t>
  </si>
  <si>
    <t>894 211 706</t>
  </si>
  <si>
    <t>KSLB 6/4/2/-452/05</t>
  </si>
  <si>
    <t>KSLB 6/4/2/-453/05</t>
  </si>
  <si>
    <t>KSLB 6/4/2/-454/05</t>
  </si>
  <si>
    <t>Kelebile Kotlhao</t>
  </si>
  <si>
    <t>502 023 200</t>
  </si>
  <si>
    <t>KSLB 6/4/2/-455/05</t>
  </si>
  <si>
    <t>Mosheika Maggie Oromeng</t>
  </si>
  <si>
    <t>557 126 502</t>
  </si>
  <si>
    <t>KSLB 6/4/2/-456/05</t>
  </si>
  <si>
    <t>Watshipi Sam Lekwati</t>
  </si>
  <si>
    <t>504 914 208</t>
  </si>
  <si>
    <t>KSLB 6/4/2/-458/05</t>
  </si>
  <si>
    <t>Modiegi Bathai</t>
  </si>
  <si>
    <t>706 318 304</t>
  </si>
  <si>
    <t>KSLB 6/4/2/-460/05</t>
  </si>
  <si>
    <t>Nchomanyana Ntoko</t>
  </si>
  <si>
    <t>409 713 203</t>
  </si>
  <si>
    <t>KSLB 6/4/2/-461/05</t>
  </si>
  <si>
    <t>Mae John</t>
  </si>
  <si>
    <t>129 311 201</t>
  </si>
  <si>
    <t>KSLB 6/4/2/-462/05</t>
  </si>
  <si>
    <t>Lesego Sebogiso</t>
  </si>
  <si>
    <t>151 823 203</t>
  </si>
  <si>
    <t>KSLB 6/4/2/-463/05</t>
  </si>
  <si>
    <t xml:space="preserve">Ogopotse Marumoagae </t>
  </si>
  <si>
    <t>588 412 500</t>
  </si>
  <si>
    <t>KSLB 6/4/2/-464/05</t>
  </si>
  <si>
    <t>Mompoloki Obert Rantlheng</t>
  </si>
  <si>
    <t>864 416 005</t>
  </si>
  <si>
    <t>KSLB 6/4/2/-465/05</t>
  </si>
  <si>
    <t>David Basimanebotlhe Kerekang</t>
  </si>
  <si>
    <t>519 315 600</t>
  </si>
  <si>
    <t>Res trans &amp;Reg</t>
  </si>
  <si>
    <t>KSLB 6/4/2/-466/05</t>
  </si>
  <si>
    <t>Thapelo Jeremea</t>
  </si>
  <si>
    <t>555 710 703</t>
  </si>
  <si>
    <t>KSLB 6/4/2/-467/05</t>
  </si>
  <si>
    <t>Kebonye Mophuting</t>
  </si>
  <si>
    <t xml:space="preserve"> 704 620 308</t>
  </si>
  <si>
    <t>KSLB 6/4/2/-468/05</t>
  </si>
  <si>
    <t>Tiny L Masoloko</t>
  </si>
  <si>
    <t>KSLB 6/4/2/-469/05</t>
  </si>
  <si>
    <t>Mothusi Botate 423 718 808</t>
  </si>
  <si>
    <t>423 718 808</t>
  </si>
  <si>
    <t>KSLB 6/4/2/-470/05</t>
  </si>
  <si>
    <t>Ophaketse Kebareng</t>
  </si>
  <si>
    <t>327 211 706</t>
  </si>
  <si>
    <t>KSLB 6/4/2/-471/05</t>
  </si>
  <si>
    <t>Onalenna J. Mosimanewakgotla</t>
  </si>
  <si>
    <t>573 818 405</t>
  </si>
  <si>
    <t>KSLB 6/4/2/-472/05</t>
  </si>
  <si>
    <t>KSLB 6/4/2/-473/05</t>
  </si>
  <si>
    <t>Gaongalelwe S. Mack</t>
  </si>
  <si>
    <t>149 118 804</t>
  </si>
  <si>
    <t>KSLB 6/4/2/-474/05</t>
  </si>
  <si>
    <t>Mothusi E. Nageng</t>
  </si>
  <si>
    <t>413 911 400</t>
  </si>
  <si>
    <t>KSLB 6/4/2/-475/05</t>
  </si>
  <si>
    <t>Amogelang G. Otloleng</t>
  </si>
  <si>
    <t>KSLB 6/4/2/-476/05</t>
  </si>
  <si>
    <t>KN 10</t>
  </si>
  <si>
    <t>KSLB 6/4/2/-477/05</t>
  </si>
  <si>
    <t>Godiraone G. M. Modisanyane</t>
  </si>
  <si>
    <t>KSLB 6/4/2/-479/05</t>
  </si>
  <si>
    <t>Mmamoroba Esther Mongakgotla</t>
  </si>
  <si>
    <t>KSLB 6/4/2/-480/05</t>
  </si>
  <si>
    <t>Leromelwa Keitire</t>
  </si>
  <si>
    <t>043 314 001</t>
  </si>
  <si>
    <t>KSLB 6/4/2/-481/05</t>
  </si>
  <si>
    <t>KSLB 6/4/2/-482/05</t>
  </si>
  <si>
    <t>742 314 801</t>
  </si>
  <si>
    <t>KSLB 6/4/2/-483/05</t>
  </si>
  <si>
    <t>Bontle Chibuya Kabomo</t>
  </si>
  <si>
    <t>405 621 106</t>
  </si>
  <si>
    <t>KSLB 6/4/2/-484/05</t>
  </si>
  <si>
    <t>Thelo Thiza Kelepile</t>
  </si>
  <si>
    <t>751 812 700</t>
  </si>
  <si>
    <t>KSLB 6/4/2/-485/05</t>
  </si>
  <si>
    <t>Linky Rowland</t>
  </si>
  <si>
    <t>768 923 105</t>
  </si>
  <si>
    <t xml:space="preserve">Lodubeng </t>
  </si>
  <si>
    <t>KSLB 6/4/2/-486/05</t>
  </si>
  <si>
    <t>Tuelo Kelepile</t>
  </si>
  <si>
    <t>751 812 706</t>
  </si>
  <si>
    <t>KSLB 6/4/2/-487/05</t>
  </si>
  <si>
    <t>KSLB 6/4/2/-488/05</t>
  </si>
  <si>
    <t>Mmabotswretshana Mosweu</t>
  </si>
  <si>
    <t>855 420 201</t>
  </si>
  <si>
    <t>KSLB 6/4/2/-489/05</t>
  </si>
  <si>
    <t>Keanole Molale</t>
  </si>
  <si>
    <t>220 521 006</t>
  </si>
  <si>
    <t>KSLB 6/4/2/-490/05</t>
  </si>
  <si>
    <t>KSLB 6/4/2/-491/05</t>
  </si>
  <si>
    <t>Gaokgakala G Moremi</t>
  </si>
  <si>
    <t>503 619 000</t>
  </si>
  <si>
    <t>KSLB 6/4/2/-492/05</t>
  </si>
  <si>
    <t>Thapelo M Ntingana</t>
  </si>
  <si>
    <t>408 510 908</t>
  </si>
  <si>
    <t>KSLB 6/4/2/-493/05</t>
  </si>
  <si>
    <t>Ketshotse Gaolatlhe</t>
  </si>
  <si>
    <t>115 514 504</t>
  </si>
  <si>
    <t>KSLB 6/4/2/-494/05</t>
  </si>
  <si>
    <t>Thatayaone Mogobe</t>
  </si>
  <si>
    <t>366 618 302</t>
  </si>
  <si>
    <t>KN 6</t>
  </si>
  <si>
    <t>KSLB 6/4/2/-495/05</t>
  </si>
  <si>
    <t>052 525 600</t>
  </si>
  <si>
    <t>00/12/05</t>
  </si>
  <si>
    <t>KSLB 6/4/2/-496/05</t>
  </si>
  <si>
    <t>578 913 703</t>
  </si>
  <si>
    <t>KSLB 6/4/2/-497/05</t>
  </si>
  <si>
    <t>Orebotse Malejane</t>
  </si>
  <si>
    <t>KSLB 6/4/2/-498/05</t>
  </si>
  <si>
    <t>Keorapetse Tshekoetsile</t>
  </si>
  <si>
    <t>KSLB 6/4/2/-499/05</t>
  </si>
  <si>
    <t>James K Moutlakgola</t>
  </si>
  <si>
    <t>KSLB 6/4/2/-500/05</t>
  </si>
  <si>
    <t>Raophati Batoko</t>
  </si>
  <si>
    <t>KSLB 6/4/2/-502/05</t>
  </si>
  <si>
    <t>Ephraim G Sekeinyana</t>
  </si>
  <si>
    <t>333 717 809</t>
  </si>
  <si>
    <t>KSLB 6/4/2/-503/05</t>
  </si>
  <si>
    <t>Dikeledi Motlotlegi</t>
  </si>
  <si>
    <t>473 323 202</t>
  </si>
  <si>
    <t>KSLB 6/4/2/-504/05</t>
  </si>
  <si>
    <t>Bonyana Rantsemana</t>
  </si>
  <si>
    <t>KSLB 6/4/2/-505/05</t>
  </si>
  <si>
    <t>Keitumetse P  Laetsang</t>
  </si>
  <si>
    <t>KSLB 6/4/2/-506/05</t>
  </si>
  <si>
    <t>Masego Phang</t>
  </si>
  <si>
    <t>KSLB 6/4/2/-507/05</t>
  </si>
  <si>
    <t>Koonyatse Motlhasedi</t>
  </si>
  <si>
    <t>915 821 005</t>
  </si>
  <si>
    <t>KSLB 6/4/2/-508/05</t>
  </si>
  <si>
    <t>KSLB 6/4/2/-511/05</t>
  </si>
  <si>
    <t>KSLB 6/4/2/-512/05</t>
  </si>
  <si>
    <t>Graciuos L Maswabi</t>
  </si>
  <si>
    <t>KSLB 6/4/2/-513/05</t>
  </si>
  <si>
    <t>Kgaogano Tshipithebe</t>
  </si>
  <si>
    <t>145 522 500</t>
  </si>
  <si>
    <t>KSLB 6/4/2/-514/05</t>
  </si>
  <si>
    <t>Bontlogile Thukhwi</t>
  </si>
  <si>
    <t>967 817 305</t>
  </si>
  <si>
    <t>KSLB 6/4/2/-515/05</t>
  </si>
  <si>
    <t>Kelebogile Lesole</t>
  </si>
  <si>
    <t>616 428 102</t>
  </si>
  <si>
    <t>KSLB 6/4/2/-516/05</t>
  </si>
  <si>
    <t>Kaboyamodimo S Ratsie</t>
  </si>
  <si>
    <t>408 419 904</t>
  </si>
  <si>
    <t>KSLB 6/4/2/-517/05</t>
  </si>
  <si>
    <t>Rampou R Taukobong</t>
  </si>
  <si>
    <t>364 317 709</t>
  </si>
  <si>
    <t>KSLB 6/4/2/-518/05</t>
  </si>
  <si>
    <t xml:space="preserve">   Mogaisi Joromea</t>
  </si>
  <si>
    <t>733 727 305</t>
  </si>
  <si>
    <t>KSLB 6/4/2/-519/05</t>
  </si>
  <si>
    <t>Kefentse  Kgosing</t>
  </si>
  <si>
    <t>202 519 707</t>
  </si>
  <si>
    <t>KSLB 6/4/2/-520/05</t>
  </si>
  <si>
    <t>Gaontebale Motlatshiping</t>
  </si>
  <si>
    <t>573 828 306</t>
  </si>
  <si>
    <t>KSLB 6/4/2/-521/05</t>
  </si>
  <si>
    <t>Puontwa Mokokwe</t>
  </si>
  <si>
    <t>KSLB 6/4/2/-522/05</t>
  </si>
  <si>
    <t>Bontle Morekisi</t>
  </si>
  <si>
    <t>322 127 506</t>
  </si>
  <si>
    <t>KSLB 6/4/2/-523/05</t>
  </si>
  <si>
    <t>KSLB 6/4/2/-524/05</t>
  </si>
  <si>
    <t>Annah K Koboyatau</t>
  </si>
  <si>
    <t>457 126 601</t>
  </si>
  <si>
    <t>KSLB 6/4/2/-525/05</t>
  </si>
  <si>
    <t>Tranfer from B Ithuteng</t>
  </si>
  <si>
    <t>Mosimanewapula Khumo</t>
  </si>
  <si>
    <t>244 012 806</t>
  </si>
  <si>
    <t>KSLB 6/4/2/-526/05</t>
  </si>
  <si>
    <t>Boitshwarelo Ntebele</t>
  </si>
  <si>
    <t>003 228 801</t>
  </si>
  <si>
    <t>KSLB 6/4/2/-527/05</t>
  </si>
  <si>
    <t>KSLB 6/4/2/-528/05</t>
  </si>
  <si>
    <t>28-10-05</t>
  </si>
  <si>
    <t>KSLB 6/4/2/-529/05</t>
  </si>
  <si>
    <t>Joel I Entaile</t>
  </si>
  <si>
    <t>912 811 702</t>
  </si>
  <si>
    <t>KSLB 6/4/2/-530/05</t>
  </si>
  <si>
    <t>KSLB 6/4/2/-531/05</t>
  </si>
  <si>
    <t>Kebapetse T Nthupisang</t>
  </si>
  <si>
    <t>218 325 500</t>
  </si>
  <si>
    <t>KSLB 6/4/2/-532/05</t>
  </si>
  <si>
    <t>958 515 407</t>
  </si>
  <si>
    <t>KSLB 6/4/2/-533/05</t>
  </si>
  <si>
    <t>KSLB 6/4/2/-534/05</t>
  </si>
  <si>
    <t>KSLB 6/4/2/-535/05</t>
  </si>
  <si>
    <t>Godiraone T keisang</t>
  </si>
  <si>
    <t>522 911 807</t>
  </si>
  <si>
    <t>KSLB 6/4/2/-536/05</t>
  </si>
  <si>
    <t>Makgarebe M Letebele</t>
  </si>
  <si>
    <t>241 027 807</t>
  </si>
  <si>
    <t>KSLB 6/4/2/-537/05</t>
  </si>
  <si>
    <t>Nniki Outlule</t>
  </si>
  <si>
    <t>KSLB 6/4/2/-538/05</t>
  </si>
  <si>
    <t>Jacqueline G Rowland</t>
  </si>
  <si>
    <t>268 020 401</t>
  </si>
  <si>
    <t>KSLB 6/4/2/-539/05</t>
  </si>
  <si>
    <t>Kenalemnag Ralekau</t>
  </si>
  <si>
    <t>716 921 307</t>
  </si>
  <si>
    <t>KSLB 6/4/2/-540/05</t>
  </si>
  <si>
    <t>KSLB 6/4/2/-541/05</t>
  </si>
  <si>
    <t>Kearoma Mosiga</t>
  </si>
  <si>
    <t>903 328 805</t>
  </si>
  <si>
    <t>KSLB 6/4/2/-542/05</t>
  </si>
  <si>
    <t>KSLB 6/4/2/-543/05</t>
  </si>
  <si>
    <t>Kenny M Rowland</t>
  </si>
  <si>
    <t>790 410 500</t>
  </si>
  <si>
    <t>KSLB 6/4/2/-544/05</t>
  </si>
  <si>
    <t>Malebogo M Mothibi</t>
  </si>
  <si>
    <t>453 121 404</t>
  </si>
  <si>
    <t>24-11-05</t>
  </si>
  <si>
    <t>KSLB 6/4/2/-545/05</t>
  </si>
  <si>
    <t>KSLB 6/4/2/-546/05</t>
  </si>
  <si>
    <t>Tsholofelo Nkabiti</t>
  </si>
  <si>
    <t>009 227 904</t>
  </si>
  <si>
    <t>KN 129</t>
  </si>
  <si>
    <t>KSLB 6/4/2/-547/05</t>
  </si>
  <si>
    <t>KSLB 6/4/2/-548/05</t>
  </si>
  <si>
    <t>Keenetswe Nkabiti</t>
  </si>
  <si>
    <t>208 227 406</t>
  </si>
  <si>
    <t>KSLB 6/4/2/-549/05</t>
  </si>
  <si>
    <t>Bakgantshang M Bogale</t>
  </si>
  <si>
    <t>581 024 500</t>
  </si>
  <si>
    <t>KSLB 6/4/2/-550/05</t>
  </si>
  <si>
    <t>KN 74</t>
  </si>
  <si>
    <t>KSLB 6/4/2/-552/05</t>
  </si>
  <si>
    <t>Modiakgotla</t>
  </si>
  <si>
    <t>KSLB 6/4/2/-553/05</t>
  </si>
  <si>
    <t>Maswabi Dikole</t>
  </si>
  <si>
    <t>866 217 307</t>
  </si>
  <si>
    <t>KSLB 6/4/2/-554/05</t>
  </si>
  <si>
    <t xml:space="preserve"> Khuto Ramakhubu</t>
  </si>
  <si>
    <t>402 217 103</t>
  </si>
  <si>
    <t>KSLB 6/4/2/-555/05</t>
  </si>
  <si>
    <t>Kereeditse Mothibapudi</t>
  </si>
  <si>
    <t>919 821 305</t>
  </si>
  <si>
    <t>KSLB 6/4/2/-556/05</t>
  </si>
  <si>
    <t>Boitshepo Motlogi</t>
  </si>
  <si>
    <t>845 010 104</t>
  </si>
  <si>
    <t>KSLB 6/4/2/-557/05</t>
  </si>
  <si>
    <t>Mokwadi J Motsamai</t>
  </si>
  <si>
    <t>303 317 203</t>
  </si>
  <si>
    <t>KSLB 6/4/2/-558/05</t>
  </si>
  <si>
    <t>803 818 407</t>
  </si>
  <si>
    <t>KSLB 6/4/2/-559/05</t>
  </si>
  <si>
    <t>Joseph Sepako</t>
  </si>
  <si>
    <t>KSLB 6/4/2/-560/05</t>
  </si>
  <si>
    <t>Daniel Kitso Kelosiwang</t>
  </si>
  <si>
    <t>501 013 606</t>
  </si>
  <si>
    <t>KSLB 6/4/2/-561/05</t>
  </si>
  <si>
    <t>Kgomotso Mpaleng</t>
  </si>
  <si>
    <t>649 118 809</t>
  </si>
  <si>
    <t>KSLB 6/4/2/-562/05</t>
  </si>
  <si>
    <t>KSLB 6/4/2/-563/05</t>
  </si>
  <si>
    <t>17-10-05</t>
  </si>
  <si>
    <t>KSLB 6/4/2/-564/05</t>
  </si>
  <si>
    <t>KSLB 6/4/2/-565/05</t>
  </si>
  <si>
    <t>Wabotlhe Tikwane Otlogetswe</t>
  </si>
  <si>
    <t>KSLB 6/4/2/-567/05</t>
  </si>
  <si>
    <t>519 811 307</t>
  </si>
  <si>
    <t>KSLB 6/4/2/-569/05</t>
  </si>
  <si>
    <t>KSLB 6/4/2/-570/05</t>
  </si>
  <si>
    <t xml:space="preserve">Godiraone Wilfred Chilliboy </t>
  </si>
  <si>
    <t>KSLB 6/4/2/-571/05</t>
  </si>
  <si>
    <t>Orebotse N Rammidi</t>
  </si>
  <si>
    <t>KSLB 6/4/2/-572/05</t>
  </si>
  <si>
    <t>KSLB 6/4/2/-574/05</t>
  </si>
  <si>
    <t>Tsiripane Tsiripane</t>
  </si>
  <si>
    <t>13-08-05</t>
  </si>
  <si>
    <t>KSLB 6/4/2/-576/05</t>
  </si>
  <si>
    <t>Mogotsi Nthai</t>
  </si>
  <si>
    <t>819 514 407</t>
  </si>
  <si>
    <t>22-11-05</t>
  </si>
  <si>
    <t>KSLB 6/4/2/-577/05</t>
  </si>
  <si>
    <t>Godiraone Isaac Koosentse</t>
  </si>
  <si>
    <t>064 210 005</t>
  </si>
  <si>
    <t>KSLB 6/4/2/-578/05</t>
  </si>
  <si>
    <t>Transfer from William S Koboyatau</t>
  </si>
  <si>
    <t>Gothataone Alfred Nthupisang</t>
  </si>
  <si>
    <t>KSLB 6/4/2/-579/05</t>
  </si>
  <si>
    <t>Mogotsi Sandy Modise</t>
  </si>
  <si>
    <t>911 517 302</t>
  </si>
  <si>
    <t>30-03-05</t>
  </si>
  <si>
    <t>KN 4833</t>
  </si>
  <si>
    <t xml:space="preserve">Mheelo </t>
  </si>
  <si>
    <t>KSLB 6/4/2/-581/05</t>
  </si>
  <si>
    <t>KN 4907</t>
  </si>
  <si>
    <t>KSLB 6/4/2/-582/05</t>
  </si>
  <si>
    <t>Tlhopho Alfred Selaledi</t>
  </si>
  <si>
    <t xml:space="preserve">187 416 405 </t>
  </si>
  <si>
    <t>KN 4827</t>
  </si>
  <si>
    <t>KSLB 6/4/2/-583/05</t>
  </si>
  <si>
    <t>Omphemetse Oageng</t>
  </si>
  <si>
    <t>29-03-05</t>
  </si>
  <si>
    <t>KN 4782</t>
  </si>
  <si>
    <t>KSLB 6/4/2/-584/05</t>
  </si>
  <si>
    <t>Katso And Busang Batlang</t>
  </si>
  <si>
    <t>KN 4885</t>
  </si>
  <si>
    <t>KSLB 6/4/2/-585/05</t>
  </si>
  <si>
    <t>Thokgamo Nathalia Selerio</t>
  </si>
  <si>
    <t xml:space="preserve">843 727 204 </t>
  </si>
  <si>
    <t>22-09-05</t>
  </si>
  <si>
    <t>KSLB 6/4/2/-586/05</t>
  </si>
  <si>
    <t>623 517 604</t>
  </si>
  <si>
    <t>KSLB 6/4/2/-588/05</t>
  </si>
  <si>
    <t>Meshack Tlhaloganyang</t>
  </si>
  <si>
    <t>20-05-05</t>
  </si>
  <si>
    <t>KSLB 6/4/2/-589/05</t>
  </si>
  <si>
    <t>KSLB 6/4/2/-591/05</t>
  </si>
  <si>
    <t>13-04-05</t>
  </si>
  <si>
    <t>15-04-05</t>
  </si>
  <si>
    <t>KSLB 6/4/2/-600/05</t>
  </si>
  <si>
    <t>Lesedi L Nakedi</t>
  </si>
  <si>
    <t>KSLB 6/4/2/-601/05</t>
  </si>
  <si>
    <t>KSLB 6/4/2/-602/05</t>
  </si>
  <si>
    <t>Mosarwa Ntsimanyana</t>
  </si>
  <si>
    <t>502 023 602</t>
  </si>
  <si>
    <t>KSLB 6/4/2/-604/05</t>
  </si>
  <si>
    <t>14-04-05</t>
  </si>
  <si>
    <t>Jacson T Thabeng</t>
  </si>
  <si>
    <t>KSLB 6/4/2/-611/05</t>
  </si>
  <si>
    <t>Tebogo  Molefi</t>
  </si>
  <si>
    <t>KSLB 6/4/2/-612/05</t>
  </si>
  <si>
    <t>Odireleng Masutlhe</t>
  </si>
  <si>
    <t>199 913 809</t>
  </si>
  <si>
    <t>KSLB 6/4/2/-613/05</t>
  </si>
  <si>
    <t>Neo Gare</t>
  </si>
  <si>
    <t>305 621 903</t>
  </si>
  <si>
    <t>KSLB 6/4/2/-614/05</t>
  </si>
  <si>
    <t>863 929 402</t>
  </si>
  <si>
    <t>Semi Rowland</t>
  </si>
  <si>
    <t>Gaokgakala Tebogo</t>
  </si>
  <si>
    <t>898 310 400</t>
  </si>
  <si>
    <t>KSLB 6/4/2/-618/05</t>
  </si>
  <si>
    <t>Dudu Goraa Mosase</t>
  </si>
  <si>
    <t>748 723 102</t>
  </si>
  <si>
    <t>21-04-95</t>
  </si>
  <si>
    <t>KSLB 6/4/2/-619/05</t>
  </si>
  <si>
    <t>KSLB 6/4/2/-620/05</t>
  </si>
  <si>
    <t>Kagiso Sebitla</t>
  </si>
  <si>
    <t>606 419 705</t>
  </si>
  <si>
    <t>KSLB 6/4/2/-621/05</t>
  </si>
  <si>
    <t>Tlogelang Sepepe Ramogerita</t>
  </si>
  <si>
    <t>243 415 002</t>
  </si>
  <si>
    <t>KSLB6/4/2/-622/05</t>
  </si>
  <si>
    <t>Regina B Ratsima</t>
  </si>
  <si>
    <t>208 529 703</t>
  </si>
  <si>
    <t>20-11-05</t>
  </si>
  <si>
    <t>KSLB 6/4/2/-623/05</t>
  </si>
  <si>
    <t>Inheritance from Nurse Baleseng</t>
  </si>
  <si>
    <t>Margaret Moakofi</t>
  </si>
  <si>
    <t>700 921 105</t>
  </si>
  <si>
    <t>KSLB 6/4/2/-624/05</t>
  </si>
  <si>
    <t>Daniel Makojane</t>
  </si>
  <si>
    <t>183 910 400</t>
  </si>
  <si>
    <t>KSLB 6/4/2/-625/05</t>
  </si>
  <si>
    <t>Rankonyana Mophuting</t>
  </si>
  <si>
    <t>661 613 306</t>
  </si>
  <si>
    <t>KSLB 6/4/2/-626/05</t>
  </si>
  <si>
    <t>Boniface Modukanele</t>
  </si>
  <si>
    <t>184 418 101</t>
  </si>
  <si>
    <t>21-11-05</t>
  </si>
  <si>
    <t>KSLB 6/4/2/-627/05</t>
  </si>
  <si>
    <t>Mmaosadi Malawana</t>
  </si>
  <si>
    <t>487 225 703</t>
  </si>
  <si>
    <t>KSLB 6/4/2/-628/05</t>
  </si>
  <si>
    <t>Mokwadi Wakwena</t>
  </si>
  <si>
    <t>423 722 408</t>
  </si>
  <si>
    <t>KSLB 6/4/2/-629/05</t>
  </si>
  <si>
    <t>KSLB 6/4/2/-630/05</t>
  </si>
  <si>
    <t>KSLB 6/4/2/-631/05</t>
  </si>
  <si>
    <t>KSLB 6/4/2/-632/05</t>
  </si>
  <si>
    <t>KSLB 6/4/2/-633/05</t>
  </si>
  <si>
    <t>KSLB 6/4/2/-634/05</t>
  </si>
  <si>
    <t>KSLB 6/4/2/-635/05</t>
  </si>
  <si>
    <t>KSLB 6/4/2/-636/05</t>
  </si>
  <si>
    <t>KSLB 6/4/2/-637/05</t>
  </si>
  <si>
    <t>KSLB 6/4/2/-638/05</t>
  </si>
  <si>
    <t>KSLB 6/4/2/-639/05</t>
  </si>
  <si>
    <t>KSLB 6/4/2/-640/05</t>
  </si>
  <si>
    <t>KSLB 6/4/2/-641/05</t>
  </si>
  <si>
    <t>KSLB 6/4/2/-642/05</t>
  </si>
  <si>
    <t>KSLB 6/4/2/-644/05</t>
  </si>
  <si>
    <t>KSLB 6/4/2/-645/05</t>
  </si>
  <si>
    <t>KSLB 6/4/2/-646/05</t>
  </si>
  <si>
    <t>KSLB 6/4/2/-647/05</t>
  </si>
  <si>
    <t>KSLB 6/4/2/-648/05</t>
  </si>
  <si>
    <t>KSLB 6/4/2/-649/05</t>
  </si>
  <si>
    <t>KSLB 6/4/2/-650/05</t>
  </si>
  <si>
    <t>KSLB 6/4/2/-651/05</t>
  </si>
  <si>
    <t>KSLB 6/4/2/-652/05</t>
  </si>
  <si>
    <t>KSLB 6/4/2/-653/05</t>
  </si>
  <si>
    <t>KSLB 6/4/2/-654/05</t>
  </si>
  <si>
    <t>KSLB 6/4/2/-655/05</t>
  </si>
  <si>
    <t>KSLB 6/4/2/-656/05</t>
  </si>
  <si>
    <t>KSLB 6/4/2/-657/05</t>
  </si>
  <si>
    <t>KSLB 6/4/2/-658/05</t>
  </si>
  <si>
    <t>KSLB 6/4/2/-659/05</t>
  </si>
  <si>
    <t>KSLB 6/4/2/-660/05</t>
  </si>
  <si>
    <t>KSLB 6/4/2/-661/05</t>
  </si>
  <si>
    <t>KSLB 6/4/2/-662/05</t>
  </si>
  <si>
    <t>KSLB 6/4/2/-663/05</t>
  </si>
  <si>
    <t>KSLB 6/4/2/-664/05</t>
  </si>
  <si>
    <t>KSLB 6/4/2/-665/05</t>
  </si>
  <si>
    <t>KSLB 6/4/2/-666/05</t>
  </si>
  <si>
    <t>KSLB 6/4/2/-667/05</t>
  </si>
  <si>
    <t>KSLB 6/4/2/-668/05</t>
  </si>
  <si>
    <t>KSLB 6/4/2/-669/05</t>
  </si>
  <si>
    <t>KSLB 6/4/2/-670/05</t>
  </si>
  <si>
    <t>KSLB 6/4/2/-671/05</t>
  </si>
  <si>
    <t>KSLB 6/4/2/-672/05</t>
  </si>
  <si>
    <t>KSLB 6/4/2/-673/05</t>
  </si>
  <si>
    <t>KSLB 6/4/2/-674/05</t>
  </si>
  <si>
    <t>KSLB 6/4/2/-675/05</t>
  </si>
  <si>
    <t>KSLB 6/4/2/-676/05</t>
  </si>
  <si>
    <t>KSLB 6/4/2/-677/05</t>
  </si>
  <si>
    <t>KSLB 6/4/2/-678/05</t>
  </si>
  <si>
    <t>KSLB 6/4/2/-679/05</t>
  </si>
  <si>
    <t>KSLB 6/4/2/-680/05</t>
  </si>
  <si>
    <t>KSLB 6/4/2/-681/05</t>
  </si>
  <si>
    <t>KSLB 6/4/2/-682/05</t>
  </si>
  <si>
    <t>KSLB 6/4/2/-683/05</t>
  </si>
  <si>
    <t>KSLB 6/4/2/-684/05</t>
  </si>
  <si>
    <t>KSLB 6/4/2/-685/05</t>
  </si>
  <si>
    <t>KSLB 6/4/2/-686/05</t>
  </si>
  <si>
    <t>KSLB 6/4/2/-687/05</t>
  </si>
  <si>
    <t>KSLB 6/4/2/-688/05</t>
  </si>
  <si>
    <t>KSLB 6/4/2/-689/05</t>
  </si>
  <si>
    <t>KSLB 6/4/2/-690/05</t>
  </si>
  <si>
    <t>KSLB 6/4/2/-691/05</t>
  </si>
  <si>
    <t>KSLB 6/4/2/-692/05</t>
  </si>
  <si>
    <t>KSLB 6/4/2/-693/05</t>
  </si>
  <si>
    <t>KSLB 6/4/2/-694/05</t>
  </si>
  <si>
    <t>KSLB 6/4/2/-695/05</t>
  </si>
  <si>
    <t>KSLB 6/4/2/-696/05</t>
  </si>
  <si>
    <t>KSLB 6/4/2/-697/05</t>
  </si>
  <si>
    <t>KSLB 6/4/2/-698/05</t>
  </si>
  <si>
    <t>KSLB 6/4/2/-699/05</t>
  </si>
  <si>
    <t>KSLB 6/4/2/-700/05</t>
  </si>
  <si>
    <t>KSLB 6/4/2/-701/05</t>
  </si>
  <si>
    <t>KSLB 6/4/2/-702/05</t>
  </si>
  <si>
    <t>KSLB 6/4/2/-703/05</t>
  </si>
  <si>
    <t>KSLB 6/4/2/-704</t>
  </si>
  <si>
    <t>KSLB 6/4/2/-705</t>
  </si>
  <si>
    <t>KSLB 6/4/2/-706</t>
  </si>
  <si>
    <t>KSLB 6/4/2/-707</t>
  </si>
  <si>
    <t>KSLB 6/4/2/-708</t>
  </si>
  <si>
    <t>KSLB 6/4/2/-709</t>
  </si>
  <si>
    <t>KSLB 6/4/2/-710</t>
  </si>
  <si>
    <t>KSLB 6/4/2/-711</t>
  </si>
  <si>
    <t>KSLB 6/4/2/-712</t>
  </si>
  <si>
    <t>KSLB 6/4/2/-713</t>
  </si>
  <si>
    <t>KSLB 6/4/2/-714</t>
  </si>
  <si>
    <t>KSLB 6/4/2/-715</t>
  </si>
  <si>
    <t>KSLB 6/4/2/-716</t>
  </si>
  <si>
    <t>KSLB 6/4/2/-717</t>
  </si>
  <si>
    <t>KSLB 6/4/2/-718</t>
  </si>
  <si>
    <t>KSLB 6/4/2/-719</t>
  </si>
  <si>
    <t>KSLB 6/4/2/-720</t>
  </si>
  <si>
    <t>KSLB 6/4/2/-721</t>
  </si>
  <si>
    <t>KSLB 6/4/2/-722</t>
  </si>
  <si>
    <t>KSLB 6/4/2/-723</t>
  </si>
  <si>
    <t>KSLB 6/4/2/-724</t>
  </si>
  <si>
    <t>KSLB 6/4/2/-725</t>
  </si>
  <si>
    <t>KSLB 6/4/2/-726</t>
  </si>
  <si>
    <t>KSLB 6/4/2/-727</t>
  </si>
  <si>
    <t>KSLB 6/4/2/-728</t>
  </si>
  <si>
    <t>KSLB 6/4/2/-729</t>
  </si>
  <si>
    <t>KSLB 6/4/2/-730</t>
  </si>
  <si>
    <t>KSLB 6/4/2/-731</t>
  </si>
  <si>
    <t>KSLB 6/4/2/-732</t>
  </si>
  <si>
    <t>KSLB 6/4/2/-733</t>
  </si>
  <si>
    <t>KSLB 6/4/2/-734</t>
  </si>
  <si>
    <t>KSLB 6/4/2/-735</t>
  </si>
  <si>
    <t>KSLB 6/4/2/-736</t>
  </si>
  <si>
    <t>KSLB 6/4/2/-737</t>
  </si>
  <si>
    <t>KSLB 6/4/2/-738</t>
  </si>
  <si>
    <t>KSLB 6/4/2/-739</t>
  </si>
  <si>
    <t>KSLB 6/4/2/-740</t>
  </si>
  <si>
    <t>KSLB 6/4/2/-741</t>
  </si>
  <si>
    <t>KSLB 6/4/2/-742</t>
  </si>
  <si>
    <t>KSLB 6/4/2/-743</t>
  </si>
  <si>
    <t>KSLB 6/4/2/-744</t>
  </si>
  <si>
    <t>KSLB 6/4/2/-745</t>
  </si>
  <si>
    <t>KSLB 6/4/2/-746</t>
  </si>
  <si>
    <t>KSLB 6/4/2/-747</t>
  </si>
  <si>
    <t>KSLB 6/4/2/-748</t>
  </si>
  <si>
    <t>KSLB 6/4/2/-749</t>
  </si>
  <si>
    <t>KSLB 6/4/2/-750</t>
  </si>
  <si>
    <t>KSLB 6/4/2/-751</t>
  </si>
  <si>
    <t>Moabi Kgasa</t>
  </si>
  <si>
    <t>407 914 606</t>
  </si>
  <si>
    <t>Grace Ntsimanyane</t>
  </si>
  <si>
    <t>514 420 607</t>
  </si>
  <si>
    <t>Mosaditshwene B Tlhagwane</t>
  </si>
  <si>
    <t>583 421 509</t>
  </si>
  <si>
    <t>Dorah Motube</t>
  </si>
  <si>
    <t>Khumoyame Rangaka</t>
  </si>
  <si>
    <t>465 127 900</t>
  </si>
  <si>
    <t>Edwin Pitso</t>
  </si>
  <si>
    <t>Tlhanai Mayo</t>
  </si>
  <si>
    <t>101 813 911</t>
  </si>
  <si>
    <t>805 318 509</t>
  </si>
  <si>
    <t>Ipeleng Rantleru</t>
  </si>
  <si>
    <t>101 813 208</t>
  </si>
  <si>
    <t>Kelatetlhegile Sepekere</t>
  </si>
  <si>
    <t>Kelebogile Mutlwa</t>
  </si>
  <si>
    <t>809 128 708</t>
  </si>
  <si>
    <t>Ofentse Omphile</t>
  </si>
  <si>
    <t xml:space="preserve"> 008 429 106</t>
  </si>
  <si>
    <t>Ngwanawatshipi Wakwena</t>
  </si>
  <si>
    <t>Lesole Andy Katlholo</t>
  </si>
  <si>
    <t>782 011 201</t>
  </si>
  <si>
    <t>L 128</t>
  </si>
  <si>
    <t>Transfer from Meshack Kgabanyane</t>
  </si>
  <si>
    <t>Neo J Mapahareng</t>
  </si>
  <si>
    <t>Banabotlhe Botlhoko</t>
  </si>
  <si>
    <t>Koohete Motlhala</t>
  </si>
  <si>
    <t>341 125 309</t>
  </si>
  <si>
    <t>943 415 906</t>
  </si>
  <si>
    <t>Ompone Lobatlamang</t>
  </si>
  <si>
    <t>806 912 203</t>
  </si>
  <si>
    <t>Atlarelang Wadithatho</t>
  </si>
  <si>
    <t>920 925 303</t>
  </si>
  <si>
    <t>Transfer from Bence Kgaodi</t>
  </si>
  <si>
    <t>Babi Mphetlhe</t>
  </si>
  <si>
    <t>343 118 802</t>
  </si>
  <si>
    <t>Bosele Sedupenyane</t>
  </si>
  <si>
    <t>237 814 402</t>
  </si>
  <si>
    <t>Boingotlo Gotsilewame</t>
  </si>
  <si>
    <t>937 824 901</t>
  </si>
  <si>
    <t>Dorothy Mosimane</t>
  </si>
  <si>
    <t>602 225 200</t>
  </si>
  <si>
    <t>Didimalang Mosweu</t>
  </si>
  <si>
    <t>667 026 004</t>
  </si>
  <si>
    <t>David M Photlokwe</t>
  </si>
  <si>
    <t>024 515 009</t>
  </si>
  <si>
    <t>Dibana Petoroso</t>
  </si>
  <si>
    <t>055 612 506</t>
  </si>
  <si>
    <t>Eric K Montsho</t>
  </si>
  <si>
    <t>Florah Motlhabe</t>
  </si>
  <si>
    <t>666 123 004</t>
  </si>
  <si>
    <t>Godiraone S Wapula</t>
  </si>
  <si>
    <t>782 914 806</t>
  </si>
  <si>
    <t>Kebiditswe Kooromile</t>
  </si>
  <si>
    <t>333 515 502</t>
  </si>
  <si>
    <t>916 514 203</t>
  </si>
  <si>
    <t>Kemolipile Obonye</t>
  </si>
  <si>
    <t>932 218 207</t>
  </si>
  <si>
    <t>Kenneth Mosalakgoko</t>
  </si>
  <si>
    <t>256 816 209</t>
  </si>
  <si>
    <t>Olatotswe Mosegaure</t>
  </si>
  <si>
    <t>328 724 707</t>
  </si>
  <si>
    <t>Kebapale Wapula</t>
  </si>
  <si>
    <t>067 026 908</t>
  </si>
  <si>
    <t>Keitebale Kesetse</t>
  </si>
  <si>
    <t>011 229 306</t>
  </si>
  <si>
    <t>420 915 708</t>
  </si>
  <si>
    <t>Kowa Motlhabane</t>
  </si>
  <si>
    <t>343 118 105</t>
  </si>
  <si>
    <t>Mothibi Seshabo</t>
  </si>
  <si>
    <t>829 415 301</t>
  </si>
  <si>
    <t>Lucas Mafusi</t>
  </si>
  <si>
    <t>218 817 203</t>
  </si>
  <si>
    <t>Olefile Loeto</t>
  </si>
  <si>
    <t>554 910 902</t>
  </si>
  <si>
    <t>220 411 101</t>
  </si>
  <si>
    <t>Piet Ntswarang</t>
  </si>
  <si>
    <t>Rabatsholele Jane</t>
  </si>
  <si>
    <t>232 218 301</t>
  </si>
  <si>
    <t>Sedireng Kgopo</t>
  </si>
  <si>
    <t>916 529 707</t>
  </si>
  <si>
    <t>Leagile Tina</t>
  </si>
  <si>
    <t>817 817 103</t>
  </si>
  <si>
    <t>Mosetsanyana Kooromile</t>
  </si>
  <si>
    <t>943 425 808</t>
  </si>
  <si>
    <t>Mmaohelele L Kgomotso</t>
  </si>
  <si>
    <t>670 220 804</t>
  </si>
  <si>
    <t>Mmapula Kereng</t>
  </si>
  <si>
    <t>Mmanete Loeto</t>
  </si>
  <si>
    <t>132 228 106</t>
  </si>
  <si>
    <t>Maneke Mokweneng</t>
  </si>
  <si>
    <t>720 915 609</t>
  </si>
  <si>
    <t>Makhokhonyane Molelowabosigo</t>
  </si>
  <si>
    <t>737 814 804</t>
  </si>
  <si>
    <t>Naledi S Mohutsiwa</t>
  </si>
  <si>
    <t>Nelson M Lokgaba</t>
  </si>
  <si>
    <t>Ontshupetse Modise</t>
  </si>
  <si>
    <t>711 219 107</t>
  </si>
  <si>
    <t>Oarabile P Kgomotso</t>
  </si>
  <si>
    <t>606 310 805</t>
  </si>
  <si>
    <t>Onfentse Motshwari</t>
  </si>
  <si>
    <t>021 915 002</t>
  </si>
  <si>
    <t>Selebogo Mokweneng</t>
  </si>
  <si>
    <t>230 519 204</t>
  </si>
  <si>
    <t>454 810 403</t>
  </si>
  <si>
    <t>Sentobi Kenalemang</t>
  </si>
  <si>
    <t>020 915 209</t>
  </si>
  <si>
    <t>Tiroyaone N Sekokole</t>
  </si>
  <si>
    <t>252 719 504</t>
  </si>
  <si>
    <t>Maranyane</t>
  </si>
  <si>
    <t>Tshegofatso Moabi</t>
  </si>
  <si>
    <t>330 129 103</t>
  </si>
  <si>
    <t>Thabo E Mokwena</t>
  </si>
  <si>
    <t>Thebolo Koolebile</t>
  </si>
  <si>
    <t>742 425 601</t>
  </si>
  <si>
    <t>532 619 501</t>
  </si>
  <si>
    <t>Elizabeth Motsomi</t>
  </si>
  <si>
    <t>L 185</t>
  </si>
  <si>
    <t>Boby Raesima</t>
  </si>
  <si>
    <t>159 318 202</t>
  </si>
  <si>
    <t>Constance Buisanyang</t>
  </si>
  <si>
    <t>665 523 600</t>
  </si>
  <si>
    <t>858 424 406</t>
  </si>
  <si>
    <t>Joseph B Hule</t>
  </si>
  <si>
    <t>215 013 507</t>
  </si>
  <si>
    <t>L 167</t>
  </si>
  <si>
    <t>Johannes K Ramokuva</t>
  </si>
  <si>
    <t>Joshua Kgabanyane</t>
  </si>
  <si>
    <t>103 013 402</t>
  </si>
  <si>
    <t>Keamogetse Kalayamotho</t>
  </si>
  <si>
    <t>081 021 300</t>
  </si>
  <si>
    <t>L 157</t>
  </si>
  <si>
    <t>Kegomoditswe T Modisi</t>
  </si>
  <si>
    <t>L 166</t>
  </si>
  <si>
    <t>Kelebileone Dikgano</t>
  </si>
  <si>
    <t>835 014 505</t>
  </si>
  <si>
    <t xml:space="preserve">L 186 </t>
  </si>
  <si>
    <t>Lerato Semathane</t>
  </si>
  <si>
    <t>L 209</t>
  </si>
  <si>
    <t>Lesego Leeu</t>
  </si>
  <si>
    <t>043 623 401</t>
  </si>
  <si>
    <t>L 154</t>
  </si>
  <si>
    <t>L 208</t>
  </si>
  <si>
    <t>Mogomotsi Baleseng</t>
  </si>
  <si>
    <t>204 318 208</t>
  </si>
  <si>
    <t>L 204</t>
  </si>
  <si>
    <t>Mathaio Rampehe</t>
  </si>
  <si>
    <t>789 114 508</t>
  </si>
  <si>
    <t>L 175</t>
  </si>
  <si>
    <t>920 011 701</t>
  </si>
  <si>
    <t>L 148</t>
  </si>
  <si>
    <t>Modisamongwe Moarabi</t>
  </si>
  <si>
    <t>Ruth K Gotlop</t>
  </si>
  <si>
    <t>406 921 307</t>
  </si>
  <si>
    <t>L 179</t>
  </si>
  <si>
    <t>Thapelo Otlogetswe</t>
  </si>
  <si>
    <t>257 915 507</t>
  </si>
  <si>
    <t>L 181</t>
  </si>
  <si>
    <t>Tinki Kealeboga</t>
  </si>
  <si>
    <t>457 216 901</t>
  </si>
  <si>
    <t>L 203</t>
  </si>
  <si>
    <t>Goitseone M. Tom</t>
  </si>
  <si>
    <t>061 117 808</t>
  </si>
  <si>
    <t>Ngwanakhumo Wetshoemang</t>
  </si>
  <si>
    <t>907 227 500</t>
  </si>
  <si>
    <t>Phenyo Molae</t>
  </si>
  <si>
    <t>051 415 704</t>
  </si>
  <si>
    <t>Otsile Kgabagane</t>
  </si>
  <si>
    <t>171 421 108</t>
  </si>
  <si>
    <t>Mmatshasa Kgabagane</t>
  </si>
  <si>
    <t>307 827 701</t>
  </si>
  <si>
    <t>Bernard Botshelo Ragontse</t>
  </si>
  <si>
    <t>185 917 269</t>
  </si>
  <si>
    <t>Mothibinyana Makgatshwana</t>
  </si>
  <si>
    <t>Nelson Onkarabetse Motswagae</t>
  </si>
  <si>
    <t>000 914 603</t>
  </si>
  <si>
    <t>Modiame Ikatlholeng</t>
  </si>
  <si>
    <t>422 414 301</t>
  </si>
  <si>
    <t>Maikano Mokute</t>
  </si>
  <si>
    <t>Kentsenao Tshonoko</t>
  </si>
  <si>
    <t>370 423 208</t>
  </si>
  <si>
    <t>065 514 601</t>
  </si>
  <si>
    <t>Mmamonyenyane Thibanyane</t>
  </si>
  <si>
    <t>Malebogo A. Letshabo</t>
  </si>
  <si>
    <t>Mphoentle Photlokwe</t>
  </si>
  <si>
    <t>024 150 009</t>
  </si>
  <si>
    <t>Kgomotso M. Tirelo</t>
  </si>
  <si>
    <t>Thusego Motseosele</t>
  </si>
  <si>
    <t>978 413 006</t>
  </si>
  <si>
    <t>Ipeleng Shaka Rantleru</t>
  </si>
  <si>
    <t>Sesupo Mpolokang</t>
  </si>
  <si>
    <t>803 216 505</t>
  </si>
  <si>
    <t>Bakwena Gopane</t>
  </si>
  <si>
    <t>Bodiba</t>
  </si>
  <si>
    <t>Transfer from Fologang Mogotsi</t>
  </si>
  <si>
    <t>Gaamangwe Bothate</t>
  </si>
  <si>
    <t>019 514 202</t>
  </si>
  <si>
    <t>Kenaleone Rankorosa</t>
  </si>
  <si>
    <t>282 911 304</t>
  </si>
  <si>
    <t>Even Seitiso Modisenyane</t>
  </si>
  <si>
    <t>Gladys Makgarebe Moahi</t>
  </si>
  <si>
    <t>Gagoangwe Pulane Gaseitsewe</t>
  </si>
  <si>
    <t>305 208 800</t>
  </si>
  <si>
    <t>Moarabi Mothomme</t>
  </si>
  <si>
    <t>459 610 503</t>
  </si>
  <si>
    <t>Goatlholakgosi Gaamangwe Banyana</t>
  </si>
  <si>
    <t>Moatlodi Kalayamotho</t>
  </si>
  <si>
    <t>Thatayaone D Disang</t>
  </si>
  <si>
    <t>Transfer from Ben Thomas</t>
  </si>
  <si>
    <t>Ishmael Seitiso</t>
  </si>
  <si>
    <t>Godiraone Kgomoethata</t>
  </si>
  <si>
    <t>068 620 009</t>
  </si>
  <si>
    <t>Nnana Omphemetse Mosase</t>
  </si>
  <si>
    <t>514 524 704</t>
  </si>
  <si>
    <t>Tiroyaone Alfred Basenyapelo</t>
  </si>
  <si>
    <t>577 116 604</t>
  </si>
  <si>
    <t>Kgomosetso Oodira</t>
  </si>
  <si>
    <t>258 714 602</t>
  </si>
  <si>
    <t>Thekololo Timothy Mabe</t>
  </si>
  <si>
    <t>606 910 402</t>
  </si>
  <si>
    <t xml:space="preserve">Masego Serema </t>
  </si>
  <si>
    <t>Keolebogile Segametsi Molelo</t>
  </si>
  <si>
    <t>Duncan Bonang Raditsebe</t>
  </si>
  <si>
    <t>Abram Modise</t>
  </si>
  <si>
    <t>323 712 202</t>
  </si>
  <si>
    <t>Ledibogo Simon Keleofile</t>
  </si>
  <si>
    <t>Samuel Segomotso</t>
  </si>
  <si>
    <t>816 019 708</t>
  </si>
  <si>
    <t>Mophakisi Mmila</t>
  </si>
  <si>
    <t>Molefe Sheleng</t>
  </si>
  <si>
    <t>Lotlhakne</t>
  </si>
  <si>
    <t>James Tebogo</t>
  </si>
  <si>
    <t>647 923 404</t>
  </si>
  <si>
    <t>Keboneilwe Mohutsiwa</t>
  </si>
  <si>
    <t>General Monkgogi Rabasimane</t>
  </si>
  <si>
    <t>Odirile Kooitse</t>
  </si>
  <si>
    <t>George Molefe</t>
  </si>
  <si>
    <t>Shadrak Tumeletso</t>
  </si>
  <si>
    <t>Otlaadisa William</t>
  </si>
  <si>
    <t>Patric Bethuel</t>
  </si>
  <si>
    <t>Tiroyamodimo Kebone</t>
  </si>
  <si>
    <t>609 216 207</t>
  </si>
  <si>
    <t>Boitumelo Bunikah Botsega</t>
  </si>
  <si>
    <t>012 425 505</t>
  </si>
  <si>
    <t>Basadi Koogotsitse</t>
  </si>
  <si>
    <t>305 629 208</t>
  </si>
  <si>
    <t>Issac Pitso Nka</t>
  </si>
  <si>
    <t>Nthatang Teemane</t>
  </si>
  <si>
    <t>Mercy Nomsa Rakaki</t>
  </si>
  <si>
    <t>009 228 709</t>
  </si>
  <si>
    <t>Gaofenngwe B.P. Ramogerita</t>
  </si>
  <si>
    <t>Tsiane Masilonyane</t>
  </si>
  <si>
    <t>261 428 704</t>
  </si>
  <si>
    <t>Kearoma Mokwerekwere</t>
  </si>
  <si>
    <t>987 411 505</t>
  </si>
  <si>
    <t>Dorcas M. Ramogonono</t>
  </si>
  <si>
    <t>Tinny Tshambane</t>
  </si>
  <si>
    <t>501 328 009</t>
  </si>
  <si>
    <t>Thana Ramalefo</t>
  </si>
  <si>
    <t>Matshidiso S. Ntoko</t>
  </si>
  <si>
    <t>413 821 005</t>
  </si>
  <si>
    <t>Japie Motshegare</t>
  </si>
  <si>
    <t>545 911 803</t>
  </si>
  <si>
    <t>Michael Mokime Mokime</t>
  </si>
  <si>
    <t>Naledi Ramagerita</t>
  </si>
  <si>
    <t>386 521 401</t>
  </si>
  <si>
    <t>Raymond L.F. Wakala</t>
  </si>
  <si>
    <t>472 014 200</t>
  </si>
  <si>
    <t>Tshabaesele Stephen Sengalo</t>
  </si>
  <si>
    <t>019 115 509</t>
  </si>
  <si>
    <t>512 811 600</t>
  </si>
  <si>
    <t>Kebonye Tafhi</t>
  </si>
  <si>
    <t>626 912 501</t>
  </si>
  <si>
    <t>Montle Josephine Manyelela</t>
  </si>
  <si>
    <t>604 323 502</t>
  </si>
  <si>
    <t>Ramhapaneng Maswabi</t>
  </si>
  <si>
    <t>Bojosi J Badika</t>
  </si>
  <si>
    <t>Gatlalatshukudu</t>
  </si>
  <si>
    <t>Sameena Ntebele</t>
  </si>
  <si>
    <t>Sentakole Koosaletse</t>
  </si>
  <si>
    <t>Sam Mokoka</t>
  </si>
  <si>
    <t>Gasita/Gamatlapeng</t>
  </si>
  <si>
    <t>Sebotsanyeng Kehumile</t>
  </si>
  <si>
    <t>Mmaphuduhutswana</t>
  </si>
  <si>
    <t>Anver Akoor</t>
  </si>
  <si>
    <t>Heldah Lephalale</t>
  </si>
  <si>
    <t>488 324 203</t>
  </si>
  <si>
    <t>Goitseone Joni</t>
  </si>
  <si>
    <t>Gaoretelwe V.Pule</t>
  </si>
  <si>
    <t>Daniel Molosiwa</t>
  </si>
  <si>
    <t>Tefo Tiroyaone Pule</t>
  </si>
  <si>
    <t>553 816 006</t>
  </si>
  <si>
    <t>258 511 200</t>
  </si>
  <si>
    <t>Basadi Mavis Kgomotso</t>
  </si>
  <si>
    <t>Kenyaditswe Ranyewane</t>
  </si>
  <si>
    <t>823 517 505</t>
  </si>
  <si>
    <t>Kelebotse Sedupenyane</t>
  </si>
  <si>
    <t>514 922 000</t>
  </si>
  <si>
    <t>Kewagamang Dikole</t>
  </si>
  <si>
    <t>141 824 202</t>
  </si>
  <si>
    <t>Fani Chris Dikgang</t>
  </si>
  <si>
    <t>470 216 803</t>
  </si>
  <si>
    <t>Dikeletsane Mooketsa</t>
  </si>
  <si>
    <t>704 227 403</t>
  </si>
  <si>
    <t xml:space="preserve">Keeditse Mooketsa </t>
  </si>
  <si>
    <t>298 122 200</t>
  </si>
  <si>
    <t>605 023 002</t>
  </si>
  <si>
    <t>Lesego Sekgabo</t>
  </si>
  <si>
    <t>905 429 502</t>
  </si>
  <si>
    <t>02.10.03</t>
  </si>
  <si>
    <t>Letlhogonolo B Tsima</t>
  </si>
  <si>
    <t>896 911 806</t>
  </si>
  <si>
    <t>Mpena L Mosweu</t>
  </si>
  <si>
    <t>600 422 911</t>
  </si>
  <si>
    <t>347 812 500</t>
  </si>
  <si>
    <t>Motlabaseo Sepepere</t>
  </si>
  <si>
    <t>200 218 002</t>
  </si>
  <si>
    <t>Modisaotsile Masejana</t>
  </si>
  <si>
    <t>789 811 706</t>
  </si>
  <si>
    <t>300 619 505</t>
  </si>
  <si>
    <t>Motsholathebe Kooepile</t>
  </si>
  <si>
    <t>908 415 500</t>
  </si>
  <si>
    <t>Malebogo M Gomang</t>
  </si>
  <si>
    <t>L 176</t>
  </si>
  <si>
    <t>392 209 608</t>
  </si>
  <si>
    <t>LG 56</t>
  </si>
  <si>
    <t>Lebiditswe Mokgosi</t>
  </si>
  <si>
    <t>914 018 405</t>
  </si>
  <si>
    <t>Oipatile Gotsilewame</t>
  </si>
  <si>
    <t>020 421 102</t>
  </si>
  <si>
    <t>Ontefetse Babusi</t>
  </si>
  <si>
    <t>414 027 408</t>
  </si>
  <si>
    <t>Omphile Nkgomotsang</t>
  </si>
  <si>
    <t>Ontlametse Dinake</t>
  </si>
  <si>
    <t>408 922 008</t>
  </si>
  <si>
    <t>Obokeng Dithole</t>
  </si>
  <si>
    <t>708 226 801</t>
  </si>
  <si>
    <t>Kabelo Kenneth Mogami</t>
  </si>
  <si>
    <t>908 410 404</t>
  </si>
  <si>
    <t>Samuel Jong</t>
  </si>
  <si>
    <t>604 016 201</t>
  </si>
  <si>
    <t>Transfer from Ratshega Jong</t>
  </si>
  <si>
    <t>Tapologo S Phirinyane</t>
  </si>
  <si>
    <t>165 414 305</t>
  </si>
  <si>
    <t>Kelebaone F Tau</t>
  </si>
  <si>
    <t>200 228 101</t>
  </si>
  <si>
    <t>Philip P I Monnatsie</t>
  </si>
  <si>
    <t>902 819 504</t>
  </si>
  <si>
    <t>Phakedi Lekgoanyana</t>
  </si>
  <si>
    <t>Mosadikhumo Modutlwa</t>
  </si>
  <si>
    <t>211 821 305</t>
  </si>
  <si>
    <t>Kgangetsile L Shamu</t>
  </si>
  <si>
    <t>Monnusi Batlanang</t>
  </si>
  <si>
    <t>Mosimanegape Tshape</t>
  </si>
  <si>
    <t>Nonofo E Thebe</t>
  </si>
  <si>
    <t>012 010 505</t>
  </si>
  <si>
    <t>Ngaka Mosethi</t>
  </si>
  <si>
    <t>561 116 505</t>
  </si>
  <si>
    <t>Oarabile J Ross</t>
  </si>
  <si>
    <t xml:space="preserve">041 524 799 </t>
  </si>
  <si>
    <t>Ramoloko Rantika</t>
  </si>
  <si>
    <t>100 218 700</t>
  </si>
  <si>
    <t>Raymond Batshane</t>
  </si>
  <si>
    <t>869 117 204</t>
  </si>
  <si>
    <t>Res Trans &amp; Sub div</t>
  </si>
  <si>
    <t>Thuso Josiah</t>
  </si>
  <si>
    <t>Victor Mahalelo</t>
  </si>
  <si>
    <t>Mothusi Kgotlamotho</t>
  </si>
  <si>
    <t>526 512 509</t>
  </si>
  <si>
    <t>Monkatswi Dinake</t>
  </si>
  <si>
    <t>847 923 400</t>
  </si>
  <si>
    <t>Ketlhogela Mampo</t>
  </si>
  <si>
    <t>Ogopotse Kabalano</t>
  </si>
  <si>
    <t>714 315 003</t>
  </si>
  <si>
    <t>Re reg</t>
  </si>
  <si>
    <t>Ranku Maganwa</t>
  </si>
  <si>
    <t>Simon Mophuting</t>
  </si>
  <si>
    <t>Bojosi Sephiri</t>
  </si>
  <si>
    <t>454 810 500</t>
  </si>
  <si>
    <t>Boitumelo Moswete</t>
  </si>
  <si>
    <t>Kuto</t>
  </si>
  <si>
    <t>Keamogetse Entaile</t>
  </si>
  <si>
    <t>462 423 805</t>
  </si>
  <si>
    <t>Joerg Schneider</t>
  </si>
  <si>
    <t>Permit No:631/2002</t>
  </si>
  <si>
    <t>Kgaolo</t>
  </si>
  <si>
    <t>Bakana Mokonopi</t>
  </si>
  <si>
    <t>406 419 000</t>
  </si>
  <si>
    <t>Themba Tadubane</t>
  </si>
  <si>
    <t>069 117 604</t>
  </si>
  <si>
    <t>Tshegofatso Mosetlhi</t>
  </si>
  <si>
    <t>923 821 308</t>
  </si>
  <si>
    <t>Khumoyame G Keoagile</t>
  </si>
  <si>
    <t>Kgotlaetsile P Tlhase</t>
  </si>
  <si>
    <t>Kefhentse Tautona</t>
  </si>
  <si>
    <t>950 319 007</t>
  </si>
  <si>
    <t>Kephologile M Tautona</t>
  </si>
  <si>
    <t>805 419 406</t>
  </si>
  <si>
    <t>Bontle Rabatobane</t>
  </si>
  <si>
    <t>808 126 202</t>
  </si>
  <si>
    <t>Botsang A Klaas</t>
  </si>
  <si>
    <t>Crino Batshabang</t>
  </si>
  <si>
    <t>017 425 004</t>
  </si>
  <si>
    <t>Ofilwe E Mokokwe</t>
  </si>
  <si>
    <t>318 821 304</t>
  </si>
  <si>
    <t>Tebo K Moirapula</t>
  </si>
  <si>
    <t>KN2514</t>
  </si>
  <si>
    <t>Ofentse Motshwari</t>
  </si>
  <si>
    <t>Donald O Mosweu</t>
  </si>
  <si>
    <t>bame M Moranyane</t>
  </si>
  <si>
    <t>472 720 009</t>
  </si>
  <si>
    <t>Bishy Mmusi</t>
  </si>
  <si>
    <t>806 510 601</t>
  </si>
  <si>
    <t>Florah M Pane</t>
  </si>
  <si>
    <t>Shimmy H Abram</t>
  </si>
  <si>
    <t>LG 104</t>
  </si>
  <si>
    <t>Ompelege morekwa</t>
  </si>
  <si>
    <t>379 828 602</t>
  </si>
  <si>
    <t>Omphitlhetse Phirinnyane</t>
  </si>
  <si>
    <t>747 625 008</t>
  </si>
  <si>
    <t>550 015 405</t>
  </si>
  <si>
    <t>Rennie Mokgatla</t>
  </si>
  <si>
    <t>826 420 800</t>
  </si>
  <si>
    <t>Thabo Koosimile</t>
  </si>
  <si>
    <t>602 114 102</t>
  </si>
  <si>
    <t>Patrick D Garebaitse</t>
  </si>
  <si>
    <t>506 419 900</t>
  </si>
  <si>
    <t>Motlalepula Modisa</t>
  </si>
  <si>
    <t>Dineo S Leboro</t>
  </si>
  <si>
    <t>588 624 506</t>
  </si>
  <si>
    <t>Phemelo P Moroka</t>
  </si>
  <si>
    <t>656 227 505</t>
  </si>
  <si>
    <t>Sylvester R Setswamokwena</t>
  </si>
  <si>
    <t>Gofaone J Kgabanyane</t>
  </si>
  <si>
    <t>Ben B Seametso</t>
  </si>
  <si>
    <t>Pearl T Mohlomi</t>
  </si>
  <si>
    <t>Moemedi C Gaboipewe</t>
  </si>
  <si>
    <t>951 317 909</t>
  </si>
  <si>
    <t>Osbend T Masala</t>
  </si>
  <si>
    <t>713 617 724</t>
  </si>
  <si>
    <t>Joseph Phuti</t>
  </si>
  <si>
    <t>134 315 809</t>
  </si>
  <si>
    <t>Montlenyane Moroka</t>
  </si>
  <si>
    <t>754 204021</t>
  </si>
  <si>
    <t>Bushi Mositiemang</t>
  </si>
  <si>
    <t>907 512 505</t>
  </si>
  <si>
    <t>Kelemogile J Pema</t>
  </si>
  <si>
    <t>Bontle Mosala</t>
  </si>
  <si>
    <t>Banjo T Mosele</t>
  </si>
  <si>
    <t>169 916 101</t>
  </si>
  <si>
    <t>571 213 603</t>
  </si>
  <si>
    <t>Andrew Pule</t>
  </si>
  <si>
    <t>946 912 204</t>
  </si>
  <si>
    <t>Seitshiro M Pueng</t>
  </si>
  <si>
    <t>151 819 107</t>
  </si>
  <si>
    <t>Kgomotso K Gaolatlhe</t>
  </si>
  <si>
    <t>769 027 202</t>
  </si>
  <si>
    <t>Koobonye Dibeela</t>
  </si>
  <si>
    <t>Botsang Ofitlhile</t>
  </si>
  <si>
    <t>Neo Tshukudu</t>
  </si>
  <si>
    <t>232 629 205</t>
  </si>
  <si>
    <t>Bontlogile Kooneeng</t>
  </si>
  <si>
    <t>803 228 603</t>
  </si>
  <si>
    <t>Boitumelo Ramegalana</t>
  </si>
  <si>
    <t>Bernard Busani</t>
  </si>
  <si>
    <t>805 411 403</t>
  </si>
  <si>
    <t>Ompone Outlule</t>
  </si>
  <si>
    <t>Tebo K Dikokwe</t>
  </si>
  <si>
    <t>Fenders M Mooketsi</t>
  </si>
  <si>
    <t>180 018 401</t>
  </si>
  <si>
    <t>Rehana Sithole</t>
  </si>
  <si>
    <t>571 029 402</t>
  </si>
  <si>
    <t>Mompoloki V Lobatlamang</t>
  </si>
  <si>
    <t>Keneilwe Nkitsetseng</t>
  </si>
  <si>
    <t>212 524 001</t>
  </si>
  <si>
    <t>Sandy M Rabokala</t>
  </si>
  <si>
    <t>Keabetswe J Phologolo</t>
  </si>
  <si>
    <t>201 327 201</t>
  </si>
  <si>
    <t>Ontametse Sebitla</t>
  </si>
  <si>
    <t>307 328 400</t>
  </si>
  <si>
    <t>Keamogetse Wadipudi</t>
  </si>
  <si>
    <t>261 127 902</t>
  </si>
  <si>
    <t>Amanula Versi</t>
  </si>
  <si>
    <t>181 718 601</t>
  </si>
  <si>
    <t>Res &amp; Commercial</t>
  </si>
  <si>
    <t>Edwin Maswabi</t>
  </si>
  <si>
    <t>Edwin Setlhalo</t>
  </si>
  <si>
    <t>Serufho Mosime</t>
  </si>
  <si>
    <t>Mary Annamarie Falama</t>
  </si>
  <si>
    <t>Patricia Boniswa Keyi</t>
  </si>
  <si>
    <t>Ernest M. Setlhatlhanyo</t>
  </si>
  <si>
    <t>407 913 908</t>
  </si>
  <si>
    <t>Patricia Mmamerafe Kefetilwe</t>
  </si>
  <si>
    <t>Fruit Shop</t>
  </si>
  <si>
    <t>Boingotlo Mabogo</t>
  </si>
  <si>
    <t>655 826 500</t>
  </si>
  <si>
    <t>043 729 109</t>
  </si>
  <si>
    <t>Methikga Menson Methilkga</t>
  </si>
  <si>
    <t>187 911 801</t>
  </si>
  <si>
    <t>David G M Gontse</t>
  </si>
  <si>
    <t>Peter Kgosilentswe Lesaumako</t>
  </si>
  <si>
    <t>442 314 001</t>
  </si>
  <si>
    <t>Phillip Pobe Ivan  Monnaatsie</t>
  </si>
  <si>
    <t>Seberekinyana Kwenathebe</t>
  </si>
  <si>
    <t>003 813 203</t>
  </si>
  <si>
    <t>816 352 305</t>
  </si>
  <si>
    <t>Joyce N Kalake</t>
  </si>
  <si>
    <t>502 928 606</t>
  </si>
  <si>
    <t>Lesego Sekokole</t>
  </si>
  <si>
    <t>247 623 006</t>
  </si>
  <si>
    <t>Modisa Rajane</t>
  </si>
  <si>
    <t>415 911 907</t>
  </si>
  <si>
    <t>Masego Motlhaleemang</t>
  </si>
  <si>
    <t>405 021 003</t>
  </si>
  <si>
    <t>Thato Phenyo Kole</t>
  </si>
  <si>
    <t>Ontlametse Motsotsiemang</t>
  </si>
  <si>
    <t>Thandi G. Thomas</t>
  </si>
  <si>
    <t>Maemo Tsiapa</t>
  </si>
  <si>
    <t>203 629 908</t>
  </si>
  <si>
    <t>Mompoloki Omphile</t>
  </si>
  <si>
    <t>033 917 498</t>
  </si>
  <si>
    <t>006 519 000</t>
  </si>
  <si>
    <t>Nnikie Kegontse</t>
  </si>
  <si>
    <t>353 822 509</t>
  </si>
  <si>
    <t>Boitumelo Radikolobe</t>
  </si>
  <si>
    <t>406 923 100</t>
  </si>
  <si>
    <t>Florah Kelesitse</t>
  </si>
  <si>
    <t>609  021 107</t>
  </si>
  <si>
    <t>Orebotse Lekoko</t>
  </si>
  <si>
    <t>199 921 608</t>
  </si>
  <si>
    <t>Kelobonye K. Ralotsia</t>
  </si>
  <si>
    <t>Koketso Motlalepula Letsholo</t>
  </si>
  <si>
    <t>Rejoice Mothokhumo Gabatlhaolwe</t>
  </si>
  <si>
    <t>Setloko Outlule</t>
  </si>
  <si>
    <t>719 811 401</t>
  </si>
  <si>
    <t>Ketile Lekae Mmolai</t>
  </si>
  <si>
    <t>19-04-036</t>
  </si>
  <si>
    <t>Matthews Dikole</t>
  </si>
  <si>
    <t>Bonolo L. Bome</t>
  </si>
  <si>
    <t>Res.transfer</t>
  </si>
  <si>
    <t>Transter from Setshogo Bome</t>
  </si>
  <si>
    <t>Motshegare David Mogale</t>
  </si>
  <si>
    <t>Keeletsang Toisi Tere</t>
  </si>
  <si>
    <t>516 628 601</t>
  </si>
  <si>
    <t>Florah Boikhutso Mogotsi</t>
  </si>
  <si>
    <t>342 516 201</t>
  </si>
  <si>
    <t>Nametsegang Mpowe</t>
  </si>
  <si>
    <t>671 726 507</t>
  </si>
  <si>
    <t>Lorato Charity Moshebashebi</t>
  </si>
  <si>
    <t>902 024 705</t>
  </si>
  <si>
    <t>13-03-03</t>
  </si>
  <si>
    <t>Transfer from Kebaitlhetse Kelefatshe</t>
  </si>
  <si>
    <t>Nelson G Ntoko</t>
  </si>
  <si>
    <t>Transfer from Kebapaletswe Moshebashebi</t>
  </si>
  <si>
    <t>Mosimanewakgang B Letsholo</t>
  </si>
  <si>
    <t>930 418 708</t>
  </si>
  <si>
    <t>L 155</t>
  </si>
  <si>
    <t>Donald Ramatiki Santagane</t>
  </si>
  <si>
    <t>400 713 309</t>
  </si>
  <si>
    <t>Tebogo B Kgaodi</t>
  </si>
  <si>
    <t>544 816 709</t>
  </si>
  <si>
    <t>24-06-03</t>
  </si>
  <si>
    <t>Moitshephiemang Oabile</t>
  </si>
  <si>
    <t>Godiraone Oboneng Montsho</t>
  </si>
  <si>
    <t>Rejoice Kebabope</t>
  </si>
  <si>
    <t>021 320 403</t>
  </si>
  <si>
    <t>275 913 805</t>
  </si>
  <si>
    <t>14-07-03</t>
  </si>
  <si>
    <t>Onthusitse B Kgopolo</t>
  </si>
  <si>
    <t>885 917 605</t>
  </si>
  <si>
    <t>27-04-03</t>
  </si>
  <si>
    <t>Kemmonye Kgomanyane</t>
  </si>
  <si>
    <t>L206</t>
  </si>
  <si>
    <t>Kagiso Oabile</t>
  </si>
  <si>
    <t>983 712 407</t>
  </si>
  <si>
    <t>L 153</t>
  </si>
  <si>
    <t>Loratang Odisitse</t>
  </si>
  <si>
    <t>532 925 702</t>
  </si>
  <si>
    <t>28-04-03</t>
  </si>
  <si>
    <t>Keikabile Kgomo</t>
  </si>
  <si>
    <t>173 328 303</t>
  </si>
  <si>
    <t>Gabanatshwaro Moalosi</t>
  </si>
  <si>
    <t>514 922 508</t>
  </si>
  <si>
    <t>Mokgweetsi Thwanyane</t>
  </si>
  <si>
    <t>271 911 802</t>
  </si>
  <si>
    <t>13-05-03</t>
  </si>
  <si>
    <t>Bareng Gaurutlwe Moreetsi</t>
  </si>
  <si>
    <t>Seatlatshipana Tlhatseng</t>
  </si>
  <si>
    <t>24-10-03</t>
  </si>
  <si>
    <t>Mothaio Rampehe</t>
  </si>
  <si>
    <t>Bophana Oageng</t>
  </si>
  <si>
    <t>Mosadimotho Nkanane</t>
  </si>
  <si>
    <t>160 323 202</t>
  </si>
  <si>
    <t>13-07-03</t>
  </si>
  <si>
    <t>Koolebogile Mhutsiwa</t>
  </si>
  <si>
    <t>303 121 402</t>
  </si>
  <si>
    <t>Sadi Edith Khudung</t>
  </si>
  <si>
    <t>139 625 505</t>
  </si>
  <si>
    <t>23-09-03</t>
  </si>
  <si>
    <t>910 614 208</t>
  </si>
  <si>
    <t>16-01-03</t>
  </si>
  <si>
    <t>Matshidiso Kabalano</t>
  </si>
  <si>
    <t>712 524 403</t>
  </si>
  <si>
    <t>Bolotsang Tshimologo</t>
  </si>
  <si>
    <t>Charles KM Mongae</t>
  </si>
  <si>
    <t xml:space="preserve">Mosako Rasantlo </t>
  </si>
  <si>
    <t>26-03-03</t>
  </si>
  <si>
    <t>Ruth Ntsimane</t>
  </si>
  <si>
    <t>830 129 303</t>
  </si>
  <si>
    <t>Motlalepula Papadi</t>
  </si>
  <si>
    <t>910 624 008</t>
  </si>
  <si>
    <t>L 156</t>
  </si>
  <si>
    <t>Tranfer from Kedumetse Paul</t>
  </si>
  <si>
    <t>Stephen M Ntsimane</t>
  </si>
  <si>
    <t>757 915 502</t>
  </si>
  <si>
    <t xml:space="preserve">Benjamin Olebile </t>
  </si>
  <si>
    <t>201 415 907</t>
  </si>
  <si>
    <t>28-10-03</t>
  </si>
  <si>
    <t>LG22</t>
  </si>
  <si>
    <t>Kenathata Baikgantshi</t>
  </si>
  <si>
    <t>413 529 409</t>
  </si>
  <si>
    <t>Kgomosetso Edwin Leponyo</t>
  </si>
  <si>
    <t>551 519 016</t>
  </si>
  <si>
    <t>Dineo Kgaodi</t>
  </si>
  <si>
    <t>120 222 700</t>
  </si>
  <si>
    <t>Transfer from Royal Kgaodi</t>
  </si>
  <si>
    <t xml:space="preserve"> Gaogakwe Thekiso</t>
  </si>
  <si>
    <t>112 821 504</t>
  </si>
  <si>
    <t>20-05-03</t>
  </si>
  <si>
    <t>Mosimaneotsile Kebuseofe</t>
  </si>
  <si>
    <t>917 410 105</t>
  </si>
  <si>
    <t>19-04-03</t>
  </si>
  <si>
    <t>Kelapile Elvis Tlalang</t>
  </si>
  <si>
    <t>15-07-03</t>
  </si>
  <si>
    <t xml:space="preserve">Koore Kehalotse </t>
  </si>
  <si>
    <t>528 425 801</t>
  </si>
  <si>
    <t>25-02-03</t>
  </si>
  <si>
    <t xml:space="preserve">Victor Letlhogonolo Moatlhodi </t>
  </si>
  <si>
    <t>207 512 502</t>
  </si>
  <si>
    <t>26-04-03</t>
  </si>
  <si>
    <t>Transfer from Keitlamile Moatlhodi</t>
  </si>
  <si>
    <t>Rankuetsile Letebele</t>
  </si>
  <si>
    <t>947 615 806</t>
  </si>
  <si>
    <t>21-04-03</t>
  </si>
  <si>
    <t>Mosimanegape Ngwanabotho</t>
  </si>
  <si>
    <t>152 519 107</t>
  </si>
  <si>
    <t>Phetogo Tsimanyane</t>
  </si>
  <si>
    <t>119 811 707</t>
  </si>
  <si>
    <t>20-04-03</t>
  </si>
  <si>
    <t>Transfer from Dineo Tsimanyane</t>
  </si>
  <si>
    <t>22-04-03</t>
  </si>
  <si>
    <t>Teboyaone Otukile</t>
  </si>
  <si>
    <t>502 519 704</t>
  </si>
  <si>
    <t>25-04-03</t>
  </si>
  <si>
    <t>Keitumetse Lekoba</t>
  </si>
  <si>
    <t>639 625 907</t>
  </si>
  <si>
    <t>117 315 406</t>
  </si>
  <si>
    <t>Kgomotso Disang Lesomo</t>
  </si>
  <si>
    <t>877 923 706</t>
  </si>
  <si>
    <t>Norah Tshadi Maswabi</t>
  </si>
  <si>
    <t>29-04-03</t>
  </si>
  <si>
    <t xml:space="preserve">Gasita </t>
  </si>
  <si>
    <t>Mothibinyane Leinaeng</t>
  </si>
  <si>
    <t>Omphile Motlhoke</t>
  </si>
  <si>
    <t>013 624 301</t>
  </si>
  <si>
    <t>Pulaetsile Ntsimane</t>
  </si>
  <si>
    <t>048 923 003</t>
  </si>
  <si>
    <t>Khumo C K Letshabo</t>
  </si>
  <si>
    <t>201 303</t>
  </si>
  <si>
    <t>Transfer from Mochankana Lebele</t>
  </si>
  <si>
    <t>Loratang Melamu</t>
  </si>
  <si>
    <t>Transfer from Mmakopa Lebele</t>
  </si>
  <si>
    <t>Transfer from Jacob Molaolwa</t>
  </si>
  <si>
    <t>Goitsemang Mojela</t>
  </si>
  <si>
    <t>Gobopamang Kotane</t>
  </si>
  <si>
    <t>204 226 302</t>
  </si>
  <si>
    <t>18-06-03</t>
  </si>
  <si>
    <t>Seitiso E Mamvura</t>
  </si>
  <si>
    <t>16-06-03</t>
  </si>
  <si>
    <t>Res  inher</t>
  </si>
  <si>
    <t>Keitumetse Sebolai</t>
  </si>
  <si>
    <t>178 923 506</t>
  </si>
  <si>
    <t>STATUS</t>
  </si>
  <si>
    <t>Lorato V Mosimaneotsile</t>
  </si>
  <si>
    <t>395 127 605</t>
  </si>
  <si>
    <t>12.08.2011</t>
  </si>
  <si>
    <t>Res Swap</t>
  </si>
  <si>
    <t>KSLB 6/4/2-01/11</t>
  </si>
  <si>
    <t>AnneKetsitlile(Abale Ketsitlile Gaurdian)</t>
  </si>
  <si>
    <t>17.08.2011</t>
  </si>
  <si>
    <t>KSLB 6/4/2-02/11</t>
  </si>
  <si>
    <t>Letlhabile Mongakgotla</t>
  </si>
  <si>
    <t>500 813 904</t>
  </si>
  <si>
    <t>KSLB 6/4/2-03/11</t>
  </si>
  <si>
    <t>Dikeledi M Kentse</t>
  </si>
  <si>
    <t>091 120 803</t>
  </si>
  <si>
    <t>KSLB 6/4/2-04/11</t>
  </si>
  <si>
    <t>Lucas B Mpitsang</t>
  </si>
  <si>
    <t>09.08.2011</t>
  </si>
  <si>
    <t>11.08.2011</t>
  </si>
  <si>
    <t>KSLB 6/4/2-05/11</t>
  </si>
  <si>
    <t>15.08.2011</t>
  </si>
  <si>
    <t>KSLB 6/4/2-06/11</t>
  </si>
  <si>
    <t>KSLB 6/4/2-07/11</t>
  </si>
  <si>
    <t xml:space="preserve">Patricia K Bathai </t>
  </si>
  <si>
    <t>05.07.2011</t>
  </si>
  <si>
    <t>KSLB 6/4/2-08/11</t>
  </si>
  <si>
    <t>Keotshephile Bosigo</t>
  </si>
  <si>
    <t>041 123 499</t>
  </si>
  <si>
    <t>16.08.2011</t>
  </si>
  <si>
    <t>27.06.2011</t>
  </si>
  <si>
    <t>KSLB 6/4/2-09/11</t>
  </si>
  <si>
    <t>Tshegofatso Lekoto</t>
  </si>
  <si>
    <t>408 911 502</t>
  </si>
  <si>
    <t>KSLB 6/4/2-11/11</t>
  </si>
  <si>
    <t>Tapologo L Moakofi</t>
  </si>
  <si>
    <t>995 411 006</t>
  </si>
  <si>
    <t>08.03.2011</t>
  </si>
  <si>
    <t>KSLB 6/4/2-12/11</t>
  </si>
  <si>
    <t>Annah B Basenyapelo</t>
  </si>
  <si>
    <t>269 127 504</t>
  </si>
  <si>
    <t>KSLB 6/4/2-13/11</t>
  </si>
  <si>
    <t>Diteko Mere</t>
  </si>
  <si>
    <t>910 425 600</t>
  </si>
  <si>
    <t>KSLB 6/4/2-14/11</t>
  </si>
  <si>
    <t>Boipuso Monkutlwatsi</t>
  </si>
  <si>
    <t>147 112 009</t>
  </si>
  <si>
    <t>KSLB 6/4/2-16/11</t>
  </si>
  <si>
    <t>Baratang Wakgoro</t>
  </si>
  <si>
    <t>678 824 707</t>
  </si>
  <si>
    <t>KSLB 6/4/2-17/11</t>
  </si>
  <si>
    <t xml:space="preserve">Bonno Seshabo </t>
  </si>
  <si>
    <t>352 313 804</t>
  </si>
  <si>
    <t>KSLB 6/4/2-18/11</t>
  </si>
  <si>
    <t>Bonyana I Sibanda</t>
  </si>
  <si>
    <t>031 028 999</t>
  </si>
  <si>
    <t>KSLB 6/4/2-19/11</t>
  </si>
  <si>
    <t>Abueng Lejone</t>
  </si>
  <si>
    <t>826 512 109</t>
  </si>
  <si>
    <t>31.08.2011</t>
  </si>
  <si>
    <t>KSLB 6/4/2-20/11</t>
  </si>
  <si>
    <t>KSLB 6/4/2-21/11</t>
  </si>
  <si>
    <t>29.08.2011</t>
  </si>
  <si>
    <t>KSLB 6/4/2-22/11</t>
  </si>
  <si>
    <t>Otsile Mpitsang</t>
  </si>
  <si>
    <t>501 212 519</t>
  </si>
  <si>
    <t>KSLB 6/4/2-23/11</t>
  </si>
  <si>
    <t>Richard Mosimaneotsile</t>
  </si>
  <si>
    <t>659 519 303</t>
  </si>
  <si>
    <t>KSLB 6/4/2-25/11</t>
  </si>
  <si>
    <t>Yane Mosimaneotsile</t>
  </si>
  <si>
    <t>954 818 305</t>
  </si>
  <si>
    <t>KSLB 6/4/2-26/11</t>
  </si>
  <si>
    <t>Boteke Keatlholetswe</t>
  </si>
  <si>
    <t>KSLB 6/4/2-27/11</t>
  </si>
  <si>
    <t xml:space="preserve">France Odireleng </t>
  </si>
  <si>
    <t>509 519 508</t>
  </si>
  <si>
    <t>KSLB 6/4/2-28/11</t>
  </si>
  <si>
    <t>Mokwadi Gosibotsile</t>
  </si>
  <si>
    <t>507 318 108</t>
  </si>
  <si>
    <t>KSLB 6/4/2-29/11</t>
  </si>
  <si>
    <t>Ramatlapeng Maleke</t>
  </si>
  <si>
    <t>285 414 803</t>
  </si>
  <si>
    <t>KSLB 6/4/2-30/11</t>
  </si>
  <si>
    <t>Bamphitile Olefile</t>
  </si>
  <si>
    <t>113 514 908</t>
  </si>
  <si>
    <t>KSLB 6/4/2-31/11</t>
  </si>
  <si>
    <t>Moretiemang Gaboipewe</t>
  </si>
  <si>
    <t>501 629 201</t>
  </si>
  <si>
    <t xml:space="preserve">ResReg </t>
  </si>
  <si>
    <t>KSLB 6/4/2-32/11</t>
  </si>
  <si>
    <t>Sebibina Lekgowa</t>
  </si>
  <si>
    <t>700 629 201</t>
  </si>
  <si>
    <t>ResReg</t>
  </si>
  <si>
    <t>KSLB 6/4/2-33/11</t>
  </si>
  <si>
    <t>Kelebogile Motsekhumo</t>
  </si>
  <si>
    <t>309 125 202</t>
  </si>
  <si>
    <t>KSLB 6/4/2-34/11</t>
  </si>
  <si>
    <t>929 311 806</t>
  </si>
  <si>
    <t>KSLB 6/4/2-35/11</t>
  </si>
  <si>
    <t>Keafiwa C Nthupisang</t>
  </si>
  <si>
    <t>257 423 004</t>
  </si>
  <si>
    <t>KSLB 6/4/2-36/11</t>
  </si>
  <si>
    <t>Olefile R Ntsimane</t>
  </si>
  <si>
    <t>084 611 205</t>
  </si>
  <si>
    <t>KSLB 6/4/2-37/11</t>
  </si>
  <si>
    <t>KSLB 6/4/2-38/11</t>
  </si>
  <si>
    <t>Motlamedi Kwenaemang</t>
  </si>
  <si>
    <t>144 613 702</t>
  </si>
  <si>
    <t xml:space="preserve"> Res Reg</t>
  </si>
  <si>
    <t>KSLB 6/4/2-39/11</t>
  </si>
  <si>
    <t>KSLB 6/4/2-40/11</t>
  </si>
  <si>
    <t>Bontle Motlhankanyane</t>
  </si>
  <si>
    <t>215 325 609</t>
  </si>
  <si>
    <t>KSLB 6/4/2-41/11</t>
  </si>
  <si>
    <t>216 418 409</t>
  </si>
  <si>
    <t>KSLB 6/4/2-42/11</t>
  </si>
  <si>
    <t>Mogomotsi Bitsang</t>
  </si>
  <si>
    <t>305 619 906</t>
  </si>
  <si>
    <t>30.08.2011</t>
  </si>
  <si>
    <t>KSLB 6/4/2-43/11</t>
  </si>
  <si>
    <t>Lesarwa Radikolobe</t>
  </si>
  <si>
    <t>103 023 903</t>
  </si>
  <si>
    <t>KSLB 6/4/2-44/11</t>
  </si>
  <si>
    <t>Molefabangwe Gaongalelwe</t>
  </si>
  <si>
    <t>847 615 207</t>
  </si>
  <si>
    <t>KSLB 6/4/2-45/11</t>
  </si>
  <si>
    <t>KSLB 6/4/2-46/11</t>
  </si>
  <si>
    <t xml:space="preserve">Aron Sebitla </t>
  </si>
  <si>
    <t>270 210 808</t>
  </si>
  <si>
    <t xml:space="preserve">kanye </t>
  </si>
  <si>
    <t>KSLB 6/4/2-47/11</t>
  </si>
  <si>
    <t xml:space="preserve">Othusitse Molefe </t>
  </si>
  <si>
    <t>907 918 108</t>
  </si>
  <si>
    <t>KSLB 6/4/2-48/11</t>
  </si>
  <si>
    <t>Grace K Keetlhapile</t>
  </si>
  <si>
    <t>957 323 005</t>
  </si>
  <si>
    <t>KSLB 6/4/2-49/11</t>
  </si>
  <si>
    <t xml:space="preserve">Phapaano S Ntshekang </t>
  </si>
  <si>
    <t>417 817 107</t>
  </si>
  <si>
    <t>KSLB 6/4/2-50/11</t>
  </si>
  <si>
    <t xml:space="preserve">Olefile Matong </t>
  </si>
  <si>
    <t>041 016 906</t>
  </si>
  <si>
    <t>KSLB 6/4/2-51/11</t>
  </si>
  <si>
    <t>Boikhutso Tshukudu</t>
  </si>
  <si>
    <t>944 022 902</t>
  </si>
  <si>
    <t>KSLB 6/4/2-52/11</t>
  </si>
  <si>
    <t>KSLB 6/4/2-53/11</t>
  </si>
  <si>
    <t xml:space="preserve">Bene Botshelo </t>
  </si>
  <si>
    <t>005 318 100</t>
  </si>
  <si>
    <t>KSLB 6/4/2-54/11</t>
  </si>
  <si>
    <t>Theresa P Letlhare</t>
  </si>
  <si>
    <t>104 821 709</t>
  </si>
  <si>
    <t>KSLB 6/4/2-55/11</t>
  </si>
  <si>
    <t>Pearl T Mpedi</t>
  </si>
  <si>
    <t>082 821 518</t>
  </si>
  <si>
    <t>KSLB 6/4/2-56/11</t>
  </si>
  <si>
    <t>408 429 709</t>
  </si>
  <si>
    <t>KSLB 6/4/2-57/11</t>
  </si>
  <si>
    <t>Tebo Wamasori</t>
  </si>
  <si>
    <t>289 620 019</t>
  </si>
  <si>
    <t>KSLB 6/4/2-58/11</t>
  </si>
  <si>
    <t>KSLB 6/4/2-59/11</t>
  </si>
  <si>
    <t>KSLB 6/4/2-60/11</t>
  </si>
  <si>
    <t>Boikobo Gaemengwe</t>
  </si>
  <si>
    <t>061 524 516</t>
  </si>
  <si>
    <t>KSLB 6/4/2-61/11</t>
  </si>
  <si>
    <t>Lerato J Seametso</t>
  </si>
  <si>
    <t>705 922 502</t>
  </si>
  <si>
    <t>KSLB 6/4/2-62/11</t>
  </si>
  <si>
    <t>Kebaneilwe Manowe</t>
  </si>
  <si>
    <t>653 521 100</t>
  </si>
  <si>
    <t>05.09.2011</t>
  </si>
  <si>
    <t>KSLB 6/4/2-63/11</t>
  </si>
  <si>
    <t>Basimanebotlhe Modibele</t>
  </si>
  <si>
    <t>443 613 403</t>
  </si>
  <si>
    <t>KSLB 6/4/2-64/11</t>
  </si>
  <si>
    <t>Emily Kgokong</t>
  </si>
  <si>
    <t>415 823 508</t>
  </si>
  <si>
    <t>KSLB 6/4/2-65/11</t>
  </si>
  <si>
    <t>KSLB 6/4/2-66/11</t>
  </si>
  <si>
    <t>Ernest L Moikabi</t>
  </si>
  <si>
    <t>809 216 805</t>
  </si>
  <si>
    <t>KSLB 6/4/2-67/11</t>
  </si>
  <si>
    <t>kanye-Gakgolo</t>
  </si>
  <si>
    <t>KSLB 6/4/2-68/11</t>
  </si>
  <si>
    <t>Katlego &amp; Leatile Kagiso</t>
  </si>
  <si>
    <t>899 524 917</t>
  </si>
  <si>
    <t>KSLB 6/4/2-69/11</t>
  </si>
  <si>
    <t>Kelebogile Walebatla</t>
  </si>
  <si>
    <t>350 329 306</t>
  </si>
  <si>
    <t>KSLB 6/4/2-70/11</t>
  </si>
  <si>
    <t>Phineas K Mahudiri</t>
  </si>
  <si>
    <t xml:space="preserve">812 524 803 </t>
  </si>
  <si>
    <t>KSLB 6/4/2-71/11</t>
  </si>
  <si>
    <t>Tiroyaone Modisaemang</t>
  </si>
  <si>
    <t>492 217 104</t>
  </si>
  <si>
    <t>KSLB 6/4/2-72/11</t>
  </si>
  <si>
    <t>Kagelelo Mothibi</t>
  </si>
  <si>
    <t>999 818 407</t>
  </si>
  <si>
    <t>KSLB 6/4/2-73/11</t>
  </si>
  <si>
    <t>Ontlametse Mosiamiemang</t>
  </si>
  <si>
    <t>KSLB 6/4/2-74/11</t>
  </si>
  <si>
    <t>Sameeng Garekwe</t>
  </si>
  <si>
    <t>742 526 206</t>
  </si>
  <si>
    <t>KSLB 6/4/2-75/11</t>
  </si>
  <si>
    <t>Tshegofatso Kgwagaripane</t>
  </si>
  <si>
    <t>KSLB 6/4/2-76/11</t>
  </si>
  <si>
    <t>Lapologang  Masilonyane</t>
  </si>
  <si>
    <t>398 319 015</t>
  </si>
  <si>
    <t>KSLB 6/4/2-77/11</t>
  </si>
  <si>
    <t>605 228 708</t>
  </si>
  <si>
    <t>KSLB 6/4/2-78/11</t>
  </si>
  <si>
    <t xml:space="preserve">Sebati E Kabomo </t>
  </si>
  <si>
    <t>KSLB 6/4/2-79/11</t>
  </si>
  <si>
    <t>Kebonekwena  Lejone</t>
  </si>
  <si>
    <t>KSLB 6/4/2-80/11</t>
  </si>
  <si>
    <t>Mafote Lekgoanyana</t>
  </si>
  <si>
    <t>724 112 501</t>
  </si>
  <si>
    <t>KSLB 6/4/2-81/11</t>
  </si>
  <si>
    <t>Wakgotla Otsile</t>
  </si>
  <si>
    <t xml:space="preserve">407 919 514 </t>
  </si>
  <si>
    <t>KSLB 6/4/2-82/11</t>
  </si>
  <si>
    <t xml:space="preserve">Morobi Setswamorago </t>
  </si>
  <si>
    <t>614 125 302</t>
  </si>
  <si>
    <t>KSLB 6/4/2-83/11</t>
  </si>
  <si>
    <t>Keogalale Monare</t>
  </si>
  <si>
    <t>408 228 705</t>
  </si>
  <si>
    <t>KSLB 6/4/2-84/11</t>
  </si>
  <si>
    <t>Cynthia G Kgopolelo</t>
  </si>
  <si>
    <t>360 220 709</t>
  </si>
  <si>
    <t>KSLB 6/4/2-85/11</t>
  </si>
  <si>
    <t>Steinberg Kaboyamodimo</t>
  </si>
  <si>
    <t>260 016 302</t>
  </si>
  <si>
    <t>KSLB 6/4/2-86/11</t>
  </si>
  <si>
    <t>Johnson Kgomothebe</t>
  </si>
  <si>
    <t>724 215 500</t>
  </si>
  <si>
    <t>KSLB 6/4/2-87/11</t>
  </si>
  <si>
    <t>Keanole Tau</t>
  </si>
  <si>
    <t>807 127 508</t>
  </si>
  <si>
    <t>KSLB 6/4/2-88/11</t>
  </si>
  <si>
    <t>Comfort Gopolang</t>
  </si>
  <si>
    <t>686 016 004</t>
  </si>
  <si>
    <t>KSLB 6/4/2-89/11</t>
  </si>
  <si>
    <t>KSLB 6/4/2-90/11</t>
  </si>
  <si>
    <t>Margaret T Thomas</t>
  </si>
  <si>
    <t>KSLB 6/4/2-91/11</t>
  </si>
  <si>
    <t>David O Motse</t>
  </si>
  <si>
    <t>506 012 805</t>
  </si>
  <si>
    <t>KSLB 6/4/2-92/11</t>
  </si>
  <si>
    <t>Rex S Mokotedi</t>
  </si>
  <si>
    <t>610 811 605</t>
  </si>
  <si>
    <t>KSLB 6/4/2-93/11</t>
  </si>
  <si>
    <t>Kerotse Kebaetse</t>
  </si>
  <si>
    <t>150 329 109</t>
  </si>
  <si>
    <t>KSLB 6/4/2-94/11</t>
  </si>
  <si>
    <t>Goitseone Raleru</t>
  </si>
  <si>
    <t>505 629 806</t>
  </si>
  <si>
    <t>KSLB 6/4/2-95/11</t>
  </si>
  <si>
    <t>Res -sub div</t>
  </si>
  <si>
    <t>KSLB 6/4/2-96/11</t>
  </si>
  <si>
    <t>Bajammeo Modisi</t>
  </si>
  <si>
    <t>355 612 706</t>
  </si>
  <si>
    <t>KSLB 6/4/2-97/11</t>
  </si>
  <si>
    <t>Kebonyemodisa Ramokate</t>
  </si>
  <si>
    <t>522 710 400</t>
  </si>
  <si>
    <t>KSLB 6/4/2-98/11</t>
  </si>
  <si>
    <t>Masego G Modisenyane</t>
  </si>
  <si>
    <t>KSLB 6/4/2-99/11</t>
  </si>
  <si>
    <t>Orapeleng France</t>
  </si>
  <si>
    <t>577 916 508</t>
  </si>
  <si>
    <t>KSLB 6/4/2-100/11</t>
  </si>
  <si>
    <t>Keamorata Modisaotsile</t>
  </si>
  <si>
    <t>515 823 209</t>
  </si>
  <si>
    <t>KSLB 6/4/2-101/11</t>
  </si>
  <si>
    <t>Tshupoetsile Seokolo</t>
  </si>
  <si>
    <t>709 711 804</t>
  </si>
  <si>
    <t>KSLB 6/4/2-102/11</t>
  </si>
  <si>
    <t>Gohiwamang M Tontisi</t>
  </si>
  <si>
    <t>409 126 704</t>
  </si>
  <si>
    <t>KSLB 6/4/2-103/11</t>
  </si>
  <si>
    <t>Oakantse Waditshuge</t>
  </si>
  <si>
    <t>519 318 116</t>
  </si>
  <si>
    <t>KSLB 6/4/2-104/11</t>
  </si>
  <si>
    <t xml:space="preserve">Segomotso Seleha </t>
  </si>
  <si>
    <t>445 428 101</t>
  </si>
  <si>
    <t>KSLB 6/4/2-105/11</t>
  </si>
  <si>
    <t>Khupologo J Molemi</t>
  </si>
  <si>
    <t>647 913 608</t>
  </si>
  <si>
    <t>KSLB 6/4/2-106/11</t>
  </si>
  <si>
    <t>Mmamorago Kgabanyane</t>
  </si>
  <si>
    <t>408 227 105</t>
  </si>
  <si>
    <t>KSLB 6/4/2-107/11</t>
  </si>
  <si>
    <t>Colleen O Sedirwa</t>
  </si>
  <si>
    <t>060 120 309</t>
  </si>
  <si>
    <t>KSLB 6/4/2-108/11</t>
  </si>
  <si>
    <t>Mojakgomo Montsho</t>
  </si>
  <si>
    <t>135 712 902</t>
  </si>
  <si>
    <t>Res Sub div</t>
  </si>
  <si>
    <t>KSLB 6/4/2-109/11</t>
  </si>
  <si>
    <t>KSLB 6/4/2-111/11</t>
  </si>
  <si>
    <t>Didimalang Loeto</t>
  </si>
  <si>
    <t>645 428 403</t>
  </si>
  <si>
    <t>KSLB 6/4/2-112/11</t>
  </si>
  <si>
    <t>Edwin M Odiseng</t>
  </si>
  <si>
    <t>353 812 404</t>
  </si>
  <si>
    <t>01.01.2011</t>
  </si>
  <si>
    <t>KSLB 6/4/2-113/11</t>
  </si>
  <si>
    <t>Pidio Khumalo</t>
  </si>
  <si>
    <t>457 925 006</t>
  </si>
  <si>
    <t>KSLB 6/4/2-114/11</t>
  </si>
  <si>
    <t>KSLB 6/4/2-115/11</t>
  </si>
  <si>
    <t>312 415 000</t>
  </si>
  <si>
    <t>31.05.2011</t>
  </si>
  <si>
    <t>KSLB 6/4/2-116/11</t>
  </si>
  <si>
    <t>Kegaisamang T Inaletsile</t>
  </si>
  <si>
    <t>206 328 905</t>
  </si>
  <si>
    <t>KSLB 6/4/2-117/11</t>
  </si>
  <si>
    <t>David T  Mophuting</t>
  </si>
  <si>
    <t>103 420 603</t>
  </si>
  <si>
    <t>KSLB 6/4/2-118/11</t>
  </si>
  <si>
    <t>Aleseng Sekeinyana</t>
  </si>
  <si>
    <t>208 210 116</t>
  </si>
  <si>
    <t>KSLB 6/4/2-119/11</t>
  </si>
  <si>
    <t>Olebeng Motswadira</t>
  </si>
  <si>
    <t>311 415 807</t>
  </si>
  <si>
    <t>KSLB 6/4/2-120/11</t>
  </si>
  <si>
    <t>Batswana Kgetsiyamore</t>
  </si>
  <si>
    <t>803 218 501</t>
  </si>
  <si>
    <t>KSLB 6/4/2-121/11</t>
  </si>
  <si>
    <t>Moshe Ramotlhabi</t>
  </si>
  <si>
    <t>630 618 305</t>
  </si>
  <si>
    <t>KSLB 6/4/2-122/11</t>
  </si>
  <si>
    <t>Tidimalo Sedidi</t>
  </si>
  <si>
    <t>605 922 409</t>
  </si>
  <si>
    <t>KSLB 6/4/2-123/11</t>
  </si>
  <si>
    <t>Kedirebofe Sanka</t>
  </si>
  <si>
    <t>643 222 805</t>
  </si>
  <si>
    <t>KSLB 6/4/2-124/11</t>
  </si>
  <si>
    <t>Kesaobaka Tshukudu</t>
  </si>
  <si>
    <t>KSLB 6/4/2-125/11</t>
  </si>
  <si>
    <t>KSLB 6/4/2-126/11</t>
  </si>
  <si>
    <t>Tebo O Dube</t>
  </si>
  <si>
    <t>KSLB 6/4/2-127/11</t>
  </si>
  <si>
    <t>Thapel Nka</t>
  </si>
  <si>
    <t>603 112 119</t>
  </si>
  <si>
    <t>KSLB 6/4/2-128/11</t>
  </si>
  <si>
    <t>Oarabile M Ntsholetsang</t>
  </si>
  <si>
    <t>852 918 405</t>
  </si>
  <si>
    <t>KSLB 6/4/2-129/11</t>
  </si>
  <si>
    <t>Tswedisang G Gofhamodimo</t>
  </si>
  <si>
    <t>KSLB 6/4/2-130/11</t>
  </si>
  <si>
    <t>Malebogo Bosigo</t>
  </si>
  <si>
    <t>512 827 505</t>
  </si>
  <si>
    <t>KSLB 6/4/2-131/11</t>
  </si>
  <si>
    <t>Tshenolo Gontse</t>
  </si>
  <si>
    <t>357 824 006</t>
  </si>
  <si>
    <t>KSLB 6/4/2-132/11</t>
  </si>
  <si>
    <t>Solomon Dikole</t>
  </si>
  <si>
    <t>316 017 707</t>
  </si>
  <si>
    <t>KSLB 6/4/2-133/11</t>
  </si>
  <si>
    <t>KSLB 6/4/2-134/11</t>
  </si>
  <si>
    <t>Kefatlhilwe Ntseane</t>
  </si>
  <si>
    <t>508 912 209</t>
  </si>
  <si>
    <t>KSLB 6/4/2-138/11</t>
  </si>
  <si>
    <t>Tebogo Simane</t>
  </si>
  <si>
    <t>055 710 505</t>
  </si>
  <si>
    <t>KSLB 6/4/2-139/11</t>
  </si>
  <si>
    <t>Phenyo Peeletswane</t>
  </si>
  <si>
    <t>108 919 311</t>
  </si>
  <si>
    <t>KSLB 6/4/2-140/11</t>
  </si>
  <si>
    <t>Sefane G Boitshepo</t>
  </si>
  <si>
    <t>517 711 816</t>
  </si>
  <si>
    <t>13.03.2011</t>
  </si>
  <si>
    <t>KSLB 6/4/2-141/11</t>
  </si>
  <si>
    <t>Wellington Ngwenya</t>
  </si>
  <si>
    <t>987 415 919</t>
  </si>
  <si>
    <t>06.09.2011</t>
  </si>
  <si>
    <t>KSLB 6/4/2-142/11</t>
  </si>
  <si>
    <t>Seaba Mmolotsi</t>
  </si>
  <si>
    <t>550 926 700</t>
  </si>
  <si>
    <t>KSLB 6/4/2-143/11</t>
  </si>
  <si>
    <t>08.09.2011</t>
  </si>
  <si>
    <t>KSLB 6/4/2-144/11</t>
  </si>
  <si>
    <t>Modisaotsile Tshegofatso</t>
  </si>
  <si>
    <t>512 919 609</t>
  </si>
  <si>
    <t>KSLB 6/4/2-145/11</t>
  </si>
  <si>
    <t>Kebonyekgotla C  Kemokgatla</t>
  </si>
  <si>
    <t>262 517 001</t>
  </si>
  <si>
    <t>KSLB 6/4/2-146/11</t>
  </si>
  <si>
    <t>KSLB 6/4/2-147/11</t>
  </si>
  <si>
    <t>Omolemo G Tumiso ,A Gofiwa</t>
  </si>
  <si>
    <t>680  622 200</t>
  </si>
  <si>
    <t>Res-plot</t>
  </si>
  <si>
    <t>Kanye/Mheelo</t>
  </si>
  <si>
    <t>KSLB 6/4/2-148/11</t>
  </si>
  <si>
    <t>KSLB 6/4/2-149/11</t>
  </si>
  <si>
    <t>Gaboutlwelwe M Selepe</t>
  </si>
  <si>
    <t>425 912 506</t>
  </si>
  <si>
    <t>KSLB 6/4/2-150/11</t>
  </si>
  <si>
    <t>Magare Isaka</t>
  </si>
  <si>
    <t>405 629 905</t>
  </si>
  <si>
    <t>KSLB 6/4/2-151/11</t>
  </si>
  <si>
    <t>KSLB 6/4/2-152/11</t>
  </si>
  <si>
    <t>KSLB 6/4/2-153/11</t>
  </si>
  <si>
    <t>KSLB 6/4/2-154/11</t>
  </si>
  <si>
    <t>Kutlwano Setsile</t>
  </si>
  <si>
    <t>568 019 703</t>
  </si>
  <si>
    <t>Res.plot</t>
  </si>
  <si>
    <t>KSLB 6/4/2-155/11</t>
  </si>
  <si>
    <t>Kelebileone Phofedi</t>
  </si>
  <si>
    <t>973 829 803</t>
  </si>
  <si>
    <t>KSLB 6/4/2-156/11</t>
  </si>
  <si>
    <t>Segojame B Mokome</t>
  </si>
  <si>
    <t>629 426 007</t>
  </si>
  <si>
    <t>KSLB 6/4/2-157/11</t>
  </si>
  <si>
    <t>Annah Mosweu</t>
  </si>
  <si>
    <t>770 628 009</t>
  </si>
  <si>
    <t>KSLB 6/4/2-158/11</t>
  </si>
  <si>
    <t>514 911 309</t>
  </si>
  <si>
    <t>KSLB 6/4/2-159/11</t>
  </si>
  <si>
    <t>Obusitswe Leipego</t>
  </si>
  <si>
    <t>668 217 408</t>
  </si>
  <si>
    <t>KSLB 6/4/2-160/11</t>
  </si>
  <si>
    <t>Baikonegi M Mokgosi</t>
  </si>
  <si>
    <t>751 529 704</t>
  </si>
  <si>
    <t>KSLB 6/4/2-161/11</t>
  </si>
  <si>
    <t>Olefhile Gorewang</t>
  </si>
  <si>
    <t>169 110 409</t>
  </si>
  <si>
    <t>KSLB 6/4/2-162/11</t>
  </si>
  <si>
    <t>Nonofo Modisathebe</t>
  </si>
  <si>
    <t>809 118 205</t>
  </si>
  <si>
    <t>KSLB 6/4/2-163/11</t>
  </si>
  <si>
    <t>Thamiso Oromeng</t>
  </si>
  <si>
    <t>607 421 616</t>
  </si>
  <si>
    <t>KSLB 6/4/2-164/11</t>
  </si>
  <si>
    <t>Rorisang B Mminatau</t>
  </si>
  <si>
    <t>608 429 706</t>
  </si>
  <si>
    <t>KSLB 6/4/2-165/11</t>
  </si>
  <si>
    <t>KSLB 6/4/2-166/11</t>
  </si>
  <si>
    <t>KSLB 6/4/2-167/11</t>
  </si>
  <si>
    <t>KSLB 6/4/2-168/11</t>
  </si>
  <si>
    <t>842 112 300</t>
  </si>
  <si>
    <t>KSLB 6/4/2-169/11</t>
  </si>
  <si>
    <t>KSLB 6/4/2-170/11</t>
  </si>
  <si>
    <t>Thapelo Matlho</t>
  </si>
  <si>
    <t>009 011 014</t>
  </si>
  <si>
    <t>KSLB 6/4/2-171/11</t>
  </si>
  <si>
    <t>Lorato Rangaka</t>
  </si>
  <si>
    <t>067 620 109</t>
  </si>
  <si>
    <t>KSLB 6/4/2-172/11</t>
  </si>
  <si>
    <t>Gaolape Thukhwi</t>
  </si>
  <si>
    <t>019 513 407</t>
  </si>
  <si>
    <t>09.09.2011</t>
  </si>
  <si>
    <t>KSLB 6/4/2-173/11</t>
  </si>
  <si>
    <t>Onkemetse Baitse</t>
  </si>
  <si>
    <t>309 920 807</t>
  </si>
  <si>
    <t>KSLB 6/4/2-174/11</t>
  </si>
  <si>
    <t xml:space="preserve">Dintle N Kagiso </t>
  </si>
  <si>
    <t>923 911 907</t>
  </si>
  <si>
    <t>KSLB 6/4/2-175/11</t>
  </si>
  <si>
    <t>Abel T Tsuaneng</t>
  </si>
  <si>
    <t>586 113 202</t>
  </si>
  <si>
    <t>KSLB 6/4/2-176/11</t>
  </si>
  <si>
    <t>KSLB 6/4/2-178/11</t>
  </si>
  <si>
    <t>Oakantse Bathai</t>
  </si>
  <si>
    <t>KSLB 6/4/2-179/11</t>
  </si>
  <si>
    <t>KSLB 6/4/2-180/11</t>
  </si>
  <si>
    <t>KSLB 6/4/2-181/11</t>
  </si>
  <si>
    <t>Tiroyaone Moshaga</t>
  </si>
  <si>
    <t>586 314 404</t>
  </si>
  <si>
    <t>KSLB 6/4/2-182/11</t>
  </si>
  <si>
    <t>Maungo K W Joseph</t>
  </si>
  <si>
    <t>988 825 801</t>
  </si>
  <si>
    <t>KSLB 6/4/2-183/11</t>
  </si>
  <si>
    <t>Mavis G Kealafilwe</t>
  </si>
  <si>
    <t>999 721 401</t>
  </si>
  <si>
    <t>KSLB 6/4/2-184/11</t>
  </si>
  <si>
    <t>Omphile Mothate</t>
  </si>
  <si>
    <t>475 229 300</t>
  </si>
  <si>
    <t>KSLB 6/4/2-185/11</t>
  </si>
  <si>
    <t>Phemelo R Josia</t>
  </si>
  <si>
    <t>305 622 216</t>
  </si>
  <si>
    <t>KSLB 6/4/2-186/11</t>
  </si>
  <si>
    <t>Tshepo W Mangonyane</t>
  </si>
  <si>
    <t>676 113 219</t>
  </si>
  <si>
    <t>KSLB 6/4/2-187/11</t>
  </si>
  <si>
    <t>Gaofenngwe Nthai</t>
  </si>
  <si>
    <t>296 619 101</t>
  </si>
  <si>
    <t>KSLB 6/4/2-188/11</t>
  </si>
  <si>
    <t>091 613 813</t>
  </si>
  <si>
    <t>KSLB 6/4/2-189/11</t>
  </si>
  <si>
    <t>Jane M Kealafilwe</t>
  </si>
  <si>
    <t>568 029 500</t>
  </si>
  <si>
    <t>KSLB 6/4/2-190/11</t>
  </si>
  <si>
    <t>Omphemetse Mosimanewatlala</t>
  </si>
  <si>
    <t>481 426 908</t>
  </si>
  <si>
    <t>KSLB 6/4/2-191/11</t>
  </si>
  <si>
    <t>Mothusi T Wapula</t>
  </si>
  <si>
    <t>101 214 728</t>
  </si>
  <si>
    <t>KSLB 6/4/2-193/11</t>
  </si>
  <si>
    <t>Kutlwano Sepotoka</t>
  </si>
  <si>
    <t>800 226 402</t>
  </si>
  <si>
    <t>KSLB 6/4/2-194/11</t>
  </si>
  <si>
    <t>Bakang Leboro</t>
  </si>
  <si>
    <t>181 718 804</t>
  </si>
  <si>
    <t>KSLB 6/4/2-195/11</t>
  </si>
  <si>
    <t>Mpho Matlho</t>
  </si>
  <si>
    <t>468 128 904</t>
  </si>
  <si>
    <t>KSLB 6/4/2-196/11</t>
  </si>
  <si>
    <t>Watemo T M Lenthumane</t>
  </si>
  <si>
    <t>286 014 507</t>
  </si>
  <si>
    <t>KSLB 6/4/2-197/11</t>
  </si>
  <si>
    <t>Naheem Madyar</t>
  </si>
  <si>
    <t>594 618 300</t>
  </si>
  <si>
    <t>KSLB 6/4/2-198/11</t>
  </si>
  <si>
    <t>Boitshepho Pema</t>
  </si>
  <si>
    <t>535 325 701</t>
  </si>
  <si>
    <t>KSLB 6/4/2-199/11</t>
  </si>
  <si>
    <t>Freda G Mpolokang</t>
  </si>
  <si>
    <t>902 227 704</t>
  </si>
  <si>
    <t>KSLB 6/4/2-200/11</t>
  </si>
  <si>
    <t>Ogopotse Bathai</t>
  </si>
  <si>
    <t>673 419 807</t>
  </si>
  <si>
    <t>KSLB 6/4/2-201/11</t>
  </si>
  <si>
    <t>Tshwaranang Mothibakgomo</t>
  </si>
  <si>
    <t>088 913 505</t>
  </si>
  <si>
    <t>KSLB 6/4/2-203/11</t>
  </si>
  <si>
    <t>Matshediso Tshoswane</t>
  </si>
  <si>
    <t>415 325 902</t>
  </si>
  <si>
    <t>01.12.2011</t>
  </si>
  <si>
    <t>KSLB 6/4/2-204/11</t>
  </si>
  <si>
    <t>Goodwin T Thebe</t>
  </si>
  <si>
    <t>942 118 606</t>
  </si>
  <si>
    <t>KSLB 6/4/2-205/11</t>
  </si>
  <si>
    <t>Tshegofatso Mathata</t>
  </si>
  <si>
    <t>001 018 519</t>
  </si>
  <si>
    <t>KSLB 6/4/2-206/11</t>
  </si>
  <si>
    <t>Madou Laetsang</t>
  </si>
  <si>
    <t>079 925 713</t>
  </si>
  <si>
    <t>KSLB 6/4/2-207/11</t>
  </si>
  <si>
    <t>KSLB 6/4/2-208/11</t>
  </si>
  <si>
    <t>Bonolo A Radibe</t>
  </si>
  <si>
    <t>777 319 715</t>
  </si>
  <si>
    <t>KSLB 6/4/2-209/11</t>
  </si>
  <si>
    <t>Lucky Ntsimanyana</t>
  </si>
  <si>
    <t>132 422 804</t>
  </si>
  <si>
    <t>KSLB 6/4/2-210/11</t>
  </si>
  <si>
    <t>Kagiso G Gaborone</t>
  </si>
  <si>
    <t>033 727 190</t>
  </si>
  <si>
    <t>KSLB 6/4/2-211/11</t>
  </si>
  <si>
    <t>Mmangaka Dioka</t>
  </si>
  <si>
    <t>230 628 301</t>
  </si>
  <si>
    <t>KSLB 6/4/2-212/11</t>
  </si>
  <si>
    <t>698 923 700</t>
  </si>
  <si>
    <t>03.12.2011</t>
  </si>
  <si>
    <t>KSLB 6/4/2-213/11</t>
  </si>
  <si>
    <t>Matshidiso Tamisinyana</t>
  </si>
  <si>
    <t>293 320 703</t>
  </si>
  <si>
    <t>KSLB 6/4/2-215/11</t>
  </si>
  <si>
    <t>Jennifer Kaketso</t>
  </si>
  <si>
    <t>030 927 298</t>
  </si>
  <si>
    <t>KSLB 6/4/2-217/11</t>
  </si>
  <si>
    <t>Gaofenngwe Tlagae</t>
  </si>
  <si>
    <t>686 315 604</t>
  </si>
  <si>
    <t>KSLB 6/4/2-218/11</t>
  </si>
  <si>
    <t>Donald T France</t>
  </si>
  <si>
    <t>951 415 502</t>
  </si>
  <si>
    <t>30.11.2011</t>
  </si>
  <si>
    <t>KSLB 6/4/2-219/11</t>
  </si>
  <si>
    <t>Ketsile Dira</t>
  </si>
  <si>
    <t>128 920 407</t>
  </si>
  <si>
    <t>KSLB 6/4/2-221/11</t>
  </si>
  <si>
    <t>Bokamoso Mogomotsi(Bojosi Sejelo - Guardian)</t>
  </si>
  <si>
    <t>KSLB 6/4/2-223/11</t>
  </si>
  <si>
    <t>Gaogane C Tsholofelo</t>
  </si>
  <si>
    <t>468 325 108</t>
  </si>
  <si>
    <t>KSLB 6/4/2-224/11</t>
  </si>
  <si>
    <t>Bakang Lesole</t>
  </si>
  <si>
    <t>160 510 003</t>
  </si>
  <si>
    <t>KSLB 6/4/2-225/11</t>
  </si>
  <si>
    <t>Elizabeth Sekaba</t>
  </si>
  <si>
    <t>367 827 003</t>
  </si>
  <si>
    <t>15.09.2011</t>
  </si>
  <si>
    <t>KSLB 6/4/2-226/11</t>
  </si>
  <si>
    <t>Magdeline Sereetsi</t>
  </si>
  <si>
    <t>257 620 807</t>
  </si>
  <si>
    <t>KSLB 6/4/2-227/11</t>
  </si>
  <si>
    <t>Oratwa M A Kgogobi</t>
  </si>
  <si>
    <t>KSLB 6/4/2-228/11</t>
  </si>
  <si>
    <t>Maipelo Mokute</t>
  </si>
  <si>
    <t>663 523 408</t>
  </si>
  <si>
    <t>KSLB 6/4/2-229/11</t>
  </si>
  <si>
    <t>Matlhogonolo R Mokone</t>
  </si>
  <si>
    <t>985 421 004</t>
  </si>
  <si>
    <t>02.12.2011</t>
  </si>
  <si>
    <t>KSLB 6/4/2-230/11</t>
  </si>
  <si>
    <t>One Pelekekae</t>
  </si>
  <si>
    <t>354 717 403</t>
  </si>
  <si>
    <t>KSLB 6/4/2-231/11</t>
  </si>
  <si>
    <t>Ernest K Phologolo</t>
  </si>
  <si>
    <t>313 616 703</t>
  </si>
  <si>
    <t>KSLB 6/4/2-232/11</t>
  </si>
  <si>
    <t>Lesedi M Masala</t>
  </si>
  <si>
    <t>475 525 805</t>
  </si>
  <si>
    <t>02.12.0211</t>
  </si>
  <si>
    <t>KSLB 6/4/2-233/11</t>
  </si>
  <si>
    <t>Kgololo R Mabote</t>
  </si>
  <si>
    <t>088 212 508</t>
  </si>
  <si>
    <t>KSLB 6/4/2-234/11</t>
  </si>
  <si>
    <t>kebonye Soriletsile</t>
  </si>
  <si>
    <t>890 416 409</t>
  </si>
  <si>
    <t>KSLB 6/4/2-235/11</t>
  </si>
  <si>
    <t>KSLB 6/4/2-236/11</t>
  </si>
  <si>
    <t>Priscillah Moseki</t>
  </si>
  <si>
    <t>555 029 200</t>
  </si>
  <si>
    <t>KSLB 6/4/2-237/11</t>
  </si>
  <si>
    <t>Dimpho M Kgomotso</t>
  </si>
  <si>
    <t>034 727 090</t>
  </si>
  <si>
    <t>KSLB 6/4/2-238/11</t>
  </si>
  <si>
    <t>Washington M Kutlapye</t>
  </si>
  <si>
    <t>888 513 504</t>
  </si>
  <si>
    <t>KSLB 6/4/2-239/11</t>
  </si>
  <si>
    <t>Kaboyaone Molwalefe</t>
  </si>
  <si>
    <t>972 417 308</t>
  </si>
  <si>
    <t>KSLB 6/4/2-240/11</t>
  </si>
  <si>
    <t>Obakeng Marumolwa</t>
  </si>
  <si>
    <t>408 912 719</t>
  </si>
  <si>
    <t>KSLB 6/4/2-241/11</t>
  </si>
  <si>
    <t>KSLB 6/4/2-242/11</t>
  </si>
  <si>
    <t>Ookame Keboi</t>
  </si>
  <si>
    <t>516 418 406</t>
  </si>
  <si>
    <t>KSLB 6/4/2-243/11</t>
  </si>
  <si>
    <t>Mosadiotsile Ngakane</t>
  </si>
  <si>
    <t>416 628 901</t>
  </si>
  <si>
    <t>KSLB 6/4/2-244/11</t>
  </si>
  <si>
    <t>Gaolese Wakgomo</t>
  </si>
  <si>
    <t>588 815 809</t>
  </si>
  <si>
    <t>KSLB 6/4/2-245/11</t>
  </si>
  <si>
    <t>KSLB 6/4/2-246/11</t>
  </si>
  <si>
    <t>Billy B Mogojwa</t>
  </si>
  <si>
    <t>407 410 403</t>
  </si>
  <si>
    <t>KSLB 6/4/2-247/11</t>
  </si>
  <si>
    <t>Dorothy Nageng</t>
  </si>
  <si>
    <t>728 324 509</t>
  </si>
  <si>
    <t>KSLB 6/4/2-248/11</t>
  </si>
  <si>
    <t>Kagiso F Watema</t>
  </si>
  <si>
    <t>559 728 801</t>
  </si>
  <si>
    <t>KSLB 6/4/2-249/11</t>
  </si>
  <si>
    <t xml:space="preserve"> Koolebogile P Magosi</t>
  </si>
  <si>
    <t>359 328 205</t>
  </si>
  <si>
    <t>KSLB 6/4/2-250/11</t>
  </si>
  <si>
    <t>Motokonyana M Seralanyana</t>
  </si>
  <si>
    <t>792 110 207</t>
  </si>
  <si>
    <t>KSLB 6/4/2-251/11</t>
  </si>
  <si>
    <t>Kegomoditswe Dira</t>
  </si>
  <si>
    <t>581 826 309</t>
  </si>
  <si>
    <t>KSLB 6/4/2-252/11</t>
  </si>
  <si>
    <t>Mosetsanagape Keitseng</t>
  </si>
  <si>
    <t>104 520 916</t>
  </si>
  <si>
    <t>KSLB 6/4/2-253/11</t>
  </si>
  <si>
    <t>106 210 602</t>
  </si>
  <si>
    <t>KSLB 6/4/2-254/11</t>
  </si>
  <si>
    <t>Martha T Molema</t>
  </si>
  <si>
    <t>008 821 608</t>
  </si>
  <si>
    <t>KSLB 6/4/2-255/11</t>
  </si>
  <si>
    <t>Gaboutlwelwe Kwailane</t>
  </si>
  <si>
    <t>890 712 702</t>
  </si>
  <si>
    <t>KSLB 6/4/2-256/11</t>
  </si>
  <si>
    <t>Motlogelwa Katlholelo</t>
  </si>
  <si>
    <t>878 814 501</t>
  </si>
  <si>
    <t>KSLB 6/4/2-257/11</t>
  </si>
  <si>
    <t>Tlhabologang Mokgatlaemang</t>
  </si>
  <si>
    <t>584 611 907</t>
  </si>
  <si>
    <t>KSLB 6/4/2-258/11</t>
  </si>
  <si>
    <t>Ontiretse kehupetse</t>
  </si>
  <si>
    <t>KSLB 6/4/2-259/11</t>
  </si>
  <si>
    <t>Kgotlayame Morake</t>
  </si>
  <si>
    <t>407 817 109</t>
  </si>
  <si>
    <t>KSLB 6/4/2-260/11</t>
  </si>
  <si>
    <t>KutlwanoT,TumeloK,Kutlo&amp;Puso Thebeetsile</t>
  </si>
  <si>
    <t>697 122 515</t>
  </si>
  <si>
    <t>KSLB 6/4/2-261/11</t>
  </si>
  <si>
    <t>Gadifele J Rothi</t>
  </si>
  <si>
    <t>769 125 108</t>
  </si>
  <si>
    <t>KSLB 6/4/2-262/11</t>
  </si>
  <si>
    <t>Darial O Majang</t>
  </si>
  <si>
    <t>041 022 296</t>
  </si>
  <si>
    <t>KSLB 6/4/2-263/11</t>
  </si>
  <si>
    <t>Ronald P Moshaga</t>
  </si>
  <si>
    <t>992 317 501</t>
  </si>
  <si>
    <t>KSLB 6/4/2-264/11</t>
  </si>
  <si>
    <t>Geofrey D Molutsi</t>
  </si>
  <si>
    <t>166 815 407</t>
  </si>
  <si>
    <t>KSLB 6/4/2-265/11</t>
  </si>
  <si>
    <t>Reuben Keagakwa</t>
  </si>
  <si>
    <t>661 719 201</t>
  </si>
  <si>
    <t>KSLB 6/4/2-266/11</t>
  </si>
  <si>
    <t>Milo K Kgasa</t>
  </si>
  <si>
    <t>100 226 502</t>
  </si>
  <si>
    <t>KSLB 6/4/2-267/11</t>
  </si>
  <si>
    <t>Seaba J Sennanyana</t>
  </si>
  <si>
    <t>303 918 708</t>
  </si>
  <si>
    <t>KSLB 6/4/2-268/11</t>
  </si>
  <si>
    <t>Keamogetse M Morake</t>
  </si>
  <si>
    <t>691 926 807</t>
  </si>
  <si>
    <t>KSLB 6/4/2-269/11</t>
  </si>
  <si>
    <t>Duncan T Hule</t>
  </si>
  <si>
    <t>478 913 900</t>
  </si>
  <si>
    <t>KSLB 6/4/2-270/11</t>
  </si>
  <si>
    <t>Kagiso R Sebitla</t>
  </si>
  <si>
    <t>288 614 804</t>
  </si>
  <si>
    <t>KSLB 6/4/2-271/11</t>
  </si>
  <si>
    <t>Thandi B.Molefe</t>
  </si>
  <si>
    <t>214 022 409</t>
  </si>
  <si>
    <t>KSLB 6/4/2-272/11</t>
  </si>
  <si>
    <t>Monamodi T Kenosi</t>
  </si>
  <si>
    <t>676 919 302</t>
  </si>
  <si>
    <t>KSLB 6/4/2-273/11</t>
  </si>
  <si>
    <t>Janet Monyaku</t>
  </si>
  <si>
    <t xml:space="preserve"> 082 622 904</t>
  </si>
  <si>
    <t>KSLB 6/4/2-274/11</t>
  </si>
  <si>
    <t>Brandon O Keitumetse</t>
  </si>
  <si>
    <t>058 813 896</t>
  </si>
  <si>
    <t>KSLB 6/4/2-275/11</t>
  </si>
  <si>
    <t>Tiny H Montshosi</t>
  </si>
  <si>
    <t>201 520 917</t>
  </si>
  <si>
    <t>KSLB 6/4/2-276/11</t>
  </si>
  <si>
    <t>KSLB 6/4/2-277/11</t>
  </si>
  <si>
    <t>Dikeledi Kgosi</t>
  </si>
  <si>
    <t>080 824 501</t>
  </si>
  <si>
    <t>KSLB 6/4/2-278/11</t>
  </si>
  <si>
    <t>Dipogiso Morwamang</t>
  </si>
  <si>
    <t>161 829 602</t>
  </si>
  <si>
    <t>KSLB 6/4/2-279/11</t>
  </si>
  <si>
    <t>Gorataone Seralanyane</t>
  </si>
  <si>
    <t>810 410 919</t>
  </si>
  <si>
    <t>KSLB 6/4/2-280/11</t>
  </si>
  <si>
    <t>Tshegofatso G Pelotsame</t>
  </si>
  <si>
    <t>609 228 400</t>
  </si>
  <si>
    <t>KSLB 6/4/2-281/11</t>
  </si>
  <si>
    <t>Khumoyame Tsima</t>
  </si>
  <si>
    <t>901 823 217</t>
  </si>
  <si>
    <t>KSLB 6/4/2-282/11</t>
  </si>
  <si>
    <t>Koolopile Moalafhi</t>
  </si>
  <si>
    <t>126 410 802</t>
  </si>
  <si>
    <t>KSLB 6/4/2-283/11</t>
  </si>
  <si>
    <t>Kentsefela Mokgabana</t>
  </si>
  <si>
    <t>173 312 308</t>
  </si>
  <si>
    <t>KSLB 6/4/2-284/11</t>
  </si>
  <si>
    <t>KSLB 6/4/2-285/11</t>
  </si>
  <si>
    <t>Tebo N Moalafi</t>
  </si>
  <si>
    <t>061 526 400</t>
  </si>
  <si>
    <t>KSLB 6/4/2-286/11</t>
  </si>
  <si>
    <t>Kgakgamatso Mokotedi</t>
  </si>
  <si>
    <t>307 226 201</t>
  </si>
  <si>
    <t>KSLB 6/4/2-287/11</t>
  </si>
  <si>
    <t>Keitsile P Lesomo</t>
  </si>
  <si>
    <t>809 226 403</t>
  </si>
  <si>
    <t>03.12. 201</t>
  </si>
  <si>
    <t>KSLB 6/4/2-288/11</t>
  </si>
  <si>
    <t>Okathusa Simakane</t>
  </si>
  <si>
    <t>114 028 707</t>
  </si>
  <si>
    <t>KSLB 6/4/2-289/11</t>
  </si>
  <si>
    <t>Modise Siele</t>
  </si>
  <si>
    <t>499 013 001</t>
  </si>
  <si>
    <t>KSLB 6/4/2-290/11</t>
  </si>
  <si>
    <t>Donnah Motshegwa</t>
  </si>
  <si>
    <t>388 023 604</t>
  </si>
  <si>
    <t>KSLB 6/4/2-291/11</t>
  </si>
  <si>
    <t>Oganne Moalafhi</t>
  </si>
  <si>
    <t>403 014 014</t>
  </si>
  <si>
    <t>KSLB 6/4/2-292/11</t>
  </si>
  <si>
    <t>Kopano Barungwi</t>
  </si>
  <si>
    <t>703 110 916</t>
  </si>
  <si>
    <t>KSLB 6/4/2-293/11</t>
  </si>
  <si>
    <t>KSLB 6/4/2-294/11</t>
  </si>
  <si>
    <t>Kedibone Masizana</t>
  </si>
  <si>
    <t>001 023 109</t>
  </si>
  <si>
    <t>KSLB 6/4/2-295/11</t>
  </si>
  <si>
    <t>KSLB 6/4/2-296/11</t>
  </si>
  <si>
    <t>Tlamelo T Maabane</t>
  </si>
  <si>
    <t>499 818 402</t>
  </si>
  <si>
    <t>KSLB 6/4/2-297/11</t>
  </si>
  <si>
    <t>Kabelo R Ratladi</t>
  </si>
  <si>
    <t>503 612 612</t>
  </si>
  <si>
    <t>KSLB 6/4/2-298/11</t>
  </si>
  <si>
    <t>KSLB 6/4/2-299/11</t>
  </si>
  <si>
    <t>Simon T Motswidinyane</t>
  </si>
  <si>
    <t>043 911 296</t>
  </si>
  <si>
    <t>KSLB 6/4/2-300/11</t>
  </si>
  <si>
    <t>Omphemetse P Jappie</t>
  </si>
  <si>
    <t>465 918 107</t>
  </si>
  <si>
    <t>KSLB 6/4/2-301/11</t>
  </si>
  <si>
    <t>Tebogo T Sebogodi</t>
  </si>
  <si>
    <t>115 722 503</t>
  </si>
  <si>
    <t>KSLB 6/4/2-302/11</t>
  </si>
  <si>
    <t>Sheillah Gabanakgosi</t>
  </si>
  <si>
    <t>204 322 114</t>
  </si>
  <si>
    <t>KSLB 6/4/2-303/11</t>
  </si>
  <si>
    <t>Duncan Kgopolelo</t>
  </si>
  <si>
    <t>072 410 408</t>
  </si>
  <si>
    <t>KSLB 6/4/2-304/11</t>
  </si>
  <si>
    <t>Bonolo D Karabo</t>
  </si>
  <si>
    <t>406 229 204</t>
  </si>
  <si>
    <t>KSLB 6/4/2-305/11</t>
  </si>
  <si>
    <t>Shenki Abram</t>
  </si>
  <si>
    <t>373 529 401</t>
  </si>
  <si>
    <t>KSLB 6/4/2-306/11</t>
  </si>
  <si>
    <t>Kebonyemodisa Mokgosi</t>
  </si>
  <si>
    <t>461 313 707</t>
  </si>
  <si>
    <t>28.12.2011</t>
  </si>
  <si>
    <t>KSLB 6/4/2-307/11</t>
  </si>
  <si>
    <t>Patrick D Galorale</t>
  </si>
  <si>
    <t xml:space="preserve">863 513 403 </t>
  </si>
  <si>
    <t>KSLB 6/4/2-308/11</t>
  </si>
  <si>
    <t>Mosadikhumo Mahatelo</t>
  </si>
  <si>
    <t>988 222 804</t>
  </si>
  <si>
    <t>KSLB 6/4/2-309/11</t>
  </si>
  <si>
    <t>Onneetse Babuseng</t>
  </si>
  <si>
    <t>079 913 396</t>
  </si>
  <si>
    <t>20.12.2011</t>
  </si>
  <si>
    <t>KSLB 6/4/2-310/11</t>
  </si>
  <si>
    <t>Masedi Tau</t>
  </si>
  <si>
    <t>387 421 803</t>
  </si>
  <si>
    <t>KSLB 6/4/2-311/11</t>
  </si>
  <si>
    <t>Gothusang F Pema</t>
  </si>
  <si>
    <t>171 216 803</t>
  </si>
  <si>
    <t>KSLB 6/4/2-312/11</t>
  </si>
  <si>
    <t>Stephen Modibele</t>
  </si>
  <si>
    <t>193 616 505</t>
  </si>
  <si>
    <t>KSLB 6/4/2-313/11</t>
  </si>
  <si>
    <t>Selebaleng Thabane</t>
  </si>
  <si>
    <t>890 923 903</t>
  </si>
  <si>
    <t>KSLB 6/4/2-314/11</t>
  </si>
  <si>
    <t>Kenanao Moahi</t>
  </si>
  <si>
    <t>180 321 603</t>
  </si>
  <si>
    <t>14.10.2011</t>
  </si>
  <si>
    <t>KSLB 6/4/2-315/11</t>
  </si>
  <si>
    <t>Diphetogo Sebape</t>
  </si>
  <si>
    <t>485 424 800</t>
  </si>
  <si>
    <t>KSLB 6/4/2-316/11</t>
  </si>
  <si>
    <t>KSLB 6/4/2-317/11</t>
  </si>
  <si>
    <t>Sekgabo L Mpitsang</t>
  </si>
  <si>
    <t>867 824 002</t>
  </si>
  <si>
    <t>KSLB 6/4/2-318/11</t>
  </si>
  <si>
    <t>Patricia Searobi</t>
  </si>
  <si>
    <t>905 429 905</t>
  </si>
  <si>
    <t>KSLB 6/4/2-319/11</t>
  </si>
  <si>
    <t>Mothusi G Sesupo</t>
  </si>
  <si>
    <t>737 315 300</t>
  </si>
  <si>
    <t>KSLB 6/4/2-320/11</t>
  </si>
  <si>
    <t>Kelebileone J Mpaleng</t>
  </si>
  <si>
    <t>KSLB 6/4/2-321/11</t>
  </si>
  <si>
    <t>Baatweng P Mokgano</t>
  </si>
  <si>
    <t>KSLB 6/4/2-322/11</t>
  </si>
  <si>
    <t>Ontlametse A Yane</t>
  </si>
  <si>
    <t>301 523 312</t>
  </si>
  <si>
    <t>KSLB 6/4/2-323/11</t>
  </si>
  <si>
    <t>KSLB 6/4/2-324/11</t>
  </si>
  <si>
    <t>KSLB 6/4/2-325/11</t>
  </si>
  <si>
    <t>Kesolofetse G Seofeleng</t>
  </si>
  <si>
    <t>043 322 102</t>
  </si>
  <si>
    <t>KSLB 6/4/2-326/11</t>
  </si>
  <si>
    <t>Othusitse Keagakwa</t>
  </si>
  <si>
    <t>288 816 403</t>
  </si>
  <si>
    <t>KSLB 6/4/2-327/11</t>
  </si>
  <si>
    <t>Gomotsang S Motlogi</t>
  </si>
  <si>
    <t>057 823 691</t>
  </si>
  <si>
    <t>KSLB 6/4/2-328/11</t>
  </si>
  <si>
    <t>KSLB 6/4/2-329/11</t>
  </si>
  <si>
    <t>Tlhotlheletso Motlatshiping</t>
  </si>
  <si>
    <t>037 323 897</t>
  </si>
  <si>
    <t>KSLB 6/4/2-330/11</t>
  </si>
  <si>
    <t>Moemedi O Goitsemodimo</t>
  </si>
  <si>
    <t>216 911 809</t>
  </si>
  <si>
    <t>KSLB 6/4/2-331/11</t>
  </si>
  <si>
    <t>Neo Lola A Onneile</t>
  </si>
  <si>
    <t>267 328 312</t>
  </si>
  <si>
    <t>KSLB 6/4/2-332/11</t>
  </si>
  <si>
    <t>Stella B Nkgau</t>
  </si>
  <si>
    <t>139 229 504</t>
  </si>
  <si>
    <t>KSLB 6/4/2-333/11</t>
  </si>
  <si>
    <t>Keipone M Masala</t>
  </si>
  <si>
    <t>702 423 812</t>
  </si>
  <si>
    <t>01.11.2011</t>
  </si>
  <si>
    <t>KSLB 6/4/2-334/11</t>
  </si>
  <si>
    <t>Kelegogaone Ramatshaba</t>
  </si>
  <si>
    <t>432 512 908</t>
  </si>
  <si>
    <t>KSLB 6/4/2-335/11</t>
  </si>
  <si>
    <t>Letlhomame Keirelwang (Kgomotso Molehane-Guardian)</t>
  </si>
  <si>
    <t>150 920 402</t>
  </si>
  <si>
    <t>KSLB 6/4/2-336/11</t>
  </si>
  <si>
    <t>Phuthego Komanyane</t>
  </si>
  <si>
    <t>972 825 801</t>
  </si>
  <si>
    <t>KSLB 6/4/2-337/11</t>
  </si>
  <si>
    <t xml:space="preserve">Samuel Sefako </t>
  </si>
  <si>
    <t>402 012 612</t>
  </si>
  <si>
    <t>KSLB 6/4/2-338/11</t>
  </si>
  <si>
    <t>Otsile S Ratladi</t>
  </si>
  <si>
    <t>795 516 506</t>
  </si>
  <si>
    <t>KSLB 6/4/2-339/11</t>
  </si>
  <si>
    <t>Olefile Baoletswe</t>
  </si>
  <si>
    <t>988 816 706</t>
  </si>
  <si>
    <t>02.12.20011</t>
  </si>
  <si>
    <t>KSLB 6/4/2-340/11</t>
  </si>
  <si>
    <t>Mosala Binki Mosala</t>
  </si>
  <si>
    <t>400 212 807</t>
  </si>
  <si>
    <t>KSLB 6/4/2-341/11</t>
  </si>
  <si>
    <t>KSLB 6/4/2-342/11</t>
  </si>
  <si>
    <t>Mogakolodi wakgomo</t>
  </si>
  <si>
    <t>973 818 905</t>
  </si>
  <si>
    <t>KSLB 6/4/2-343/11</t>
  </si>
  <si>
    <t>Boingotlo Katlholelo</t>
  </si>
  <si>
    <t>400 027 911</t>
  </si>
  <si>
    <t>KSLB 6/4/2-344/11</t>
  </si>
  <si>
    <t xml:space="preserve">Sekgabo Lekgoa </t>
  </si>
  <si>
    <t>844 920 307</t>
  </si>
  <si>
    <t>KSLB 6/4/2-345/11</t>
  </si>
  <si>
    <t>Keikantse Kelesitse</t>
  </si>
  <si>
    <t>178 828 506</t>
  </si>
  <si>
    <t>KSLB 6/4/2-346/11</t>
  </si>
  <si>
    <t>Kealeboga Dikatso Kesetse</t>
  </si>
  <si>
    <t>397 923 701</t>
  </si>
  <si>
    <t>KSLB 6/4/2-347/11</t>
  </si>
  <si>
    <t>Yvonne K.Kesetse</t>
  </si>
  <si>
    <t>047 122 294</t>
  </si>
  <si>
    <t>3.12.2011</t>
  </si>
  <si>
    <t>KSLB 6/4/2-348/11</t>
  </si>
  <si>
    <t>Mogotsakgotla Rantsho</t>
  </si>
  <si>
    <t>161 819 105</t>
  </si>
  <si>
    <t>KSLB 6/4/2-349/11</t>
  </si>
  <si>
    <t xml:space="preserve">Kolobetso Kesetse </t>
  </si>
  <si>
    <t>779 622 901</t>
  </si>
  <si>
    <t>KSLB 6/4/2-350/11</t>
  </si>
  <si>
    <t>Mogotsakgotla Rantho</t>
  </si>
  <si>
    <t>KSLB 6/4/2-351/11</t>
  </si>
  <si>
    <t>KSLB 6/4/2-352/11</t>
  </si>
  <si>
    <t>KSLB 6/4/2-353/11</t>
  </si>
  <si>
    <t>Thabiso Moahi</t>
  </si>
  <si>
    <t>306 415 616</t>
  </si>
  <si>
    <t>KSLB 6/4/2-354/11</t>
  </si>
  <si>
    <t>Ikgopoleng Raseriri</t>
  </si>
  <si>
    <t>680 520 709</t>
  </si>
  <si>
    <t>KSLB 6/4/2-355/11</t>
  </si>
  <si>
    <t>Katlego Thapelo Pelekekae</t>
  </si>
  <si>
    <t>390 515 401</t>
  </si>
  <si>
    <t>KSLB 6/4/2-356/11</t>
  </si>
  <si>
    <t>Veronica B Gotsang</t>
  </si>
  <si>
    <t>804 129 104</t>
  </si>
  <si>
    <t>01.12.20011</t>
  </si>
  <si>
    <t>KSLB 6/4/2-357/11</t>
  </si>
  <si>
    <t>Popagano K Kenosi</t>
  </si>
  <si>
    <t>991 726 209</t>
  </si>
  <si>
    <t>KSLB 6/4/2-358/11</t>
  </si>
  <si>
    <t>Tshediso M Kenosi</t>
  </si>
  <si>
    <t>267 426 509</t>
  </si>
  <si>
    <t>KSLB 6/4/2-359/11</t>
  </si>
  <si>
    <t>Mokwadi I Kgabokwena</t>
  </si>
  <si>
    <t>293 913 508</t>
  </si>
  <si>
    <t>KSLB 6/4/2-360/11</t>
  </si>
  <si>
    <t>Tebogo G Malebogo Montshosi</t>
  </si>
  <si>
    <t>402 520 114</t>
  </si>
  <si>
    <t>KSLB 6/4/2-361/11</t>
  </si>
  <si>
    <t>KSLB 6/4/2-362/11</t>
  </si>
  <si>
    <t xml:space="preserve">Lesedi Kelesitse </t>
  </si>
  <si>
    <t>704 720 213</t>
  </si>
  <si>
    <t>KSLB 6/4/2-363/11</t>
  </si>
  <si>
    <t>Ketshephaone Sepotoka</t>
  </si>
  <si>
    <t>899 316 201</t>
  </si>
  <si>
    <t>KSLB 6/4/2-364/11</t>
  </si>
  <si>
    <t>Thabo Nkwe</t>
  </si>
  <si>
    <t>194 813 102</t>
  </si>
  <si>
    <t>KSLB 6/4/2-365/11</t>
  </si>
  <si>
    <t>Keamogetse T Ramakoloi</t>
  </si>
  <si>
    <t>168 023 902</t>
  </si>
  <si>
    <t>01.12.201</t>
  </si>
  <si>
    <t>KSLB 6/4/2-366/11</t>
  </si>
  <si>
    <t>KSLB 6/4/2-367/11</t>
  </si>
  <si>
    <t>Goitseone Ketumile</t>
  </si>
  <si>
    <t>803 023 510</t>
  </si>
  <si>
    <t>KSLB 6/4/2-368/11</t>
  </si>
  <si>
    <t>Phenyo Sennanyana</t>
  </si>
  <si>
    <t xml:space="preserve">568 219 405 </t>
  </si>
  <si>
    <t>KSLB 6/4/2-369/11</t>
  </si>
  <si>
    <t>One Yvonne Kobua</t>
  </si>
  <si>
    <t>473 322 403</t>
  </si>
  <si>
    <t>KSLB 6/4/2-370/11</t>
  </si>
  <si>
    <t>Stanley Samboya</t>
  </si>
  <si>
    <t>568 413 506</t>
  </si>
  <si>
    <t>KSLB 6/4/2-371/11</t>
  </si>
  <si>
    <t>Goitsemang Kebaikanye</t>
  </si>
  <si>
    <t>465 424 903</t>
  </si>
  <si>
    <t>KSLB 6/4/2-372/11</t>
  </si>
  <si>
    <t>Segametsi Seloka</t>
  </si>
  <si>
    <t>971 720 405</t>
  </si>
  <si>
    <t>KSLB 6/4/2-373/11</t>
  </si>
  <si>
    <t>Tebogo Setoroise</t>
  </si>
  <si>
    <t>805 713 020</t>
  </si>
  <si>
    <t>KSLB 6/4/2-374/11</t>
  </si>
  <si>
    <t>Mosimanegape Simane</t>
  </si>
  <si>
    <t>201 013 105</t>
  </si>
  <si>
    <t>KSLB 6/4/2-375/11</t>
  </si>
  <si>
    <t>Mokgadi P Sebogodi</t>
  </si>
  <si>
    <t>683 014 803</t>
  </si>
  <si>
    <t>KSLB 6/4/2-376/11</t>
  </si>
  <si>
    <t>Keikobile Koosaletse</t>
  </si>
  <si>
    <t>193 310 801</t>
  </si>
  <si>
    <t>KSLB 6/4/2-377/11</t>
  </si>
  <si>
    <t>Kelebileone Oodira</t>
  </si>
  <si>
    <t>652 526 206</t>
  </si>
  <si>
    <t>KSLB 6/4/2-378/11</t>
  </si>
  <si>
    <t>Tirelo Kgosiyareng</t>
  </si>
  <si>
    <t>469 027 802</t>
  </si>
  <si>
    <t>KSLB 6/4/2-379/11</t>
  </si>
  <si>
    <t>Phepafalo E Lenkobe</t>
  </si>
  <si>
    <t>388 815 608</t>
  </si>
  <si>
    <t>KSLB 6/4/2-380/11</t>
  </si>
  <si>
    <t>Gaoikanelwe Kealafilwe</t>
  </si>
  <si>
    <t>559 318 508</t>
  </si>
  <si>
    <t>KSLB 6/4/2-381/11</t>
  </si>
  <si>
    <t>KSLB 6/4/2-382/11</t>
  </si>
  <si>
    <t>KSLB 6/4/2-383/11</t>
  </si>
  <si>
    <t>Moagi Kasamo</t>
  </si>
  <si>
    <t>977 116 402</t>
  </si>
  <si>
    <t>KSLB 6/4/2-384/11</t>
  </si>
  <si>
    <t>Kealeboga Yane</t>
  </si>
  <si>
    <t>303 623 815</t>
  </si>
  <si>
    <t>06.12.2011</t>
  </si>
  <si>
    <t>KSLB 6/4/2-385/11</t>
  </si>
  <si>
    <t>Mothusinyana Modisana</t>
  </si>
  <si>
    <t>692 715 006</t>
  </si>
  <si>
    <t>KSLB 6/4/2-386/11</t>
  </si>
  <si>
    <t>Odireleng C Kgalefi</t>
  </si>
  <si>
    <t>691 717 102</t>
  </si>
  <si>
    <t>KSLB 6/4/2-387/11</t>
  </si>
  <si>
    <t>Tirego Maise Ramakoko</t>
  </si>
  <si>
    <t>800 324 901</t>
  </si>
  <si>
    <t>KSLB 6/4/2-388/11</t>
  </si>
  <si>
    <t>Keabotsa Gotsang</t>
  </si>
  <si>
    <t>423 821204</t>
  </si>
  <si>
    <t>KSLB 6/4/2-389/11</t>
  </si>
  <si>
    <t>Segametse M Selelo</t>
  </si>
  <si>
    <t>886 120 002</t>
  </si>
  <si>
    <t>KSLB 6/4/2-390/11</t>
  </si>
  <si>
    <t>Olebogeng Keitere</t>
  </si>
  <si>
    <t>507 921 113</t>
  </si>
  <si>
    <t>KSLB 6/4/2-391/11</t>
  </si>
  <si>
    <t>Katlego M Moshaga</t>
  </si>
  <si>
    <t>337 315 604</t>
  </si>
  <si>
    <t>KSLB 6/4/2-392/11</t>
  </si>
  <si>
    <t>Nametso Tshoganetso</t>
  </si>
  <si>
    <t>265 924 201</t>
  </si>
  <si>
    <t>KSLB 6/4/2-393/11</t>
  </si>
  <si>
    <t>KSLB 6/4/2-394/11</t>
  </si>
  <si>
    <t>Thapelo Mpalang</t>
  </si>
  <si>
    <t>556 628 301</t>
  </si>
  <si>
    <t>KSLB 6/4/2-395/11</t>
  </si>
  <si>
    <t>Dineo Aaron</t>
  </si>
  <si>
    <t>906 227 706</t>
  </si>
  <si>
    <t>KSLB 6/4/2-396/11</t>
  </si>
  <si>
    <t>KSLB 6/4/2-397/11</t>
  </si>
  <si>
    <t>Khumoetsile Seitaabaro</t>
  </si>
  <si>
    <t>KSLB 6/4/2-398/11</t>
  </si>
  <si>
    <t>Ruth Sejeso</t>
  </si>
  <si>
    <t>814 523 406</t>
  </si>
  <si>
    <t>KSLB 6/4/2-399/11</t>
  </si>
  <si>
    <t>Elizabeth Osadi Mokwena</t>
  </si>
  <si>
    <t>959 626 403</t>
  </si>
  <si>
    <t>KSLB 6/4/2-400/11</t>
  </si>
  <si>
    <t>Keatlaretse Phadi Tselaesele</t>
  </si>
  <si>
    <t>893 320 203</t>
  </si>
  <si>
    <t>KSLB 6/4/2-401/11</t>
  </si>
  <si>
    <t xml:space="preserve">Sesana D Thelo </t>
  </si>
  <si>
    <t>465 319 101</t>
  </si>
  <si>
    <t>KSLB 6/4/2-402/11</t>
  </si>
  <si>
    <t>KSLB 6/4/2-403/11</t>
  </si>
  <si>
    <t>Comfort Seboneng</t>
  </si>
  <si>
    <t>701 812 510</t>
  </si>
  <si>
    <t>KSLB 6/4/2-404/11</t>
  </si>
  <si>
    <t>John W Kebaswele</t>
  </si>
  <si>
    <t>484 611 801</t>
  </si>
  <si>
    <t>KSLB 6/4/2-405/11</t>
  </si>
  <si>
    <t>Kealeboga Mabei</t>
  </si>
  <si>
    <t>692 823 607</t>
  </si>
  <si>
    <t>KSLB 6/4/2-406/11</t>
  </si>
  <si>
    <t>Dipugiso P Ramontshonyana</t>
  </si>
  <si>
    <t>847 527 503</t>
  </si>
  <si>
    <t>KSLB 6/4/2-407/11</t>
  </si>
  <si>
    <t>Sethunya Monne</t>
  </si>
  <si>
    <t>705 322 103</t>
  </si>
  <si>
    <t>KSLB 6/4/2-408/11</t>
  </si>
  <si>
    <t>Larona A,Dimolemo B,Dorah&amp;Nonofo Sejeso</t>
  </si>
  <si>
    <t>KSLB 6/4/2-409/11</t>
  </si>
  <si>
    <t>Tsholofelo Mabe</t>
  </si>
  <si>
    <t>487 421 006</t>
  </si>
  <si>
    <t>KSLB 6/4/2-410/11</t>
  </si>
  <si>
    <t>990 410 208</t>
  </si>
  <si>
    <t>KSLB 6/4/2-411/11</t>
  </si>
  <si>
    <t>koobametse Theetso</t>
  </si>
  <si>
    <t>KSLB 6/4/2-412/11</t>
  </si>
  <si>
    <t>Khumoetsile Wakala</t>
  </si>
  <si>
    <t>573 028 003</t>
  </si>
  <si>
    <t>KSLB 6/4/2-413/11</t>
  </si>
  <si>
    <t>Lesego Seloka</t>
  </si>
  <si>
    <t>417 829 404</t>
  </si>
  <si>
    <t>KSLB 6/4/2-414/11</t>
  </si>
  <si>
    <t>Kesegofetse S Saletsa</t>
  </si>
  <si>
    <t>054 012 108</t>
  </si>
  <si>
    <t>25.11.2011</t>
  </si>
  <si>
    <t>KSLB 6/4/2-415/11</t>
  </si>
  <si>
    <t>Obusitswe Sebifi</t>
  </si>
  <si>
    <t>674 912 806</t>
  </si>
  <si>
    <t>KSLB 6/4/2-416/11</t>
  </si>
  <si>
    <t>Lesedi S Solomon</t>
  </si>
  <si>
    <t>384 520 901</t>
  </si>
  <si>
    <t>KSLB 6/4/2-417/11</t>
  </si>
  <si>
    <t>Connie Sekelenyane</t>
  </si>
  <si>
    <t>164 328 006</t>
  </si>
  <si>
    <t>KSLB 6/4/2-418/11</t>
  </si>
  <si>
    <t>KSLB 6/4/2-419/11</t>
  </si>
  <si>
    <t>Mogrey K Mabille</t>
  </si>
  <si>
    <t>655 217 904</t>
  </si>
  <si>
    <t>03.11.2011</t>
  </si>
  <si>
    <t>KSLB 6/4/2-420/11</t>
  </si>
  <si>
    <t>Ineeleng Gaemengwe</t>
  </si>
  <si>
    <t>190 127 007</t>
  </si>
  <si>
    <t>KSLB 6/4/2-421/11</t>
  </si>
  <si>
    <t>Otlalepula Toko</t>
  </si>
  <si>
    <t>589 217 606</t>
  </si>
  <si>
    <t>KSLB 6/4/2-422/11</t>
  </si>
  <si>
    <t>Keletso B Mmapo</t>
  </si>
  <si>
    <t>811 825 918</t>
  </si>
  <si>
    <t>KSLB 6/4/2-423/11</t>
  </si>
  <si>
    <t>Loboone Mogatwane</t>
  </si>
  <si>
    <t>798 715 418</t>
  </si>
  <si>
    <t>KSLB 6/4/2-424/11</t>
  </si>
  <si>
    <t>Orapeleng Sentsima</t>
  </si>
  <si>
    <t>052 010 709</t>
  </si>
  <si>
    <t>KSLB 6/4/2-425/11</t>
  </si>
  <si>
    <t>Kenanao Joyce Makale</t>
  </si>
  <si>
    <t>164 323 904</t>
  </si>
  <si>
    <t>KSLB 6/4/2-426/11</t>
  </si>
  <si>
    <t>Lebogang Suping</t>
  </si>
  <si>
    <t>082 911 509</t>
  </si>
  <si>
    <t>KSLB 6/4/2-427/11</t>
  </si>
  <si>
    <t>Kefense S Ranchobolo</t>
  </si>
  <si>
    <t>464 313 301</t>
  </si>
  <si>
    <t>KSLB 6/4/2-428/11</t>
  </si>
  <si>
    <t>Kgatlhego Mabeo</t>
  </si>
  <si>
    <t>955 622 805</t>
  </si>
  <si>
    <t>KSLB 6/4/2-429/11</t>
  </si>
  <si>
    <t>Moakanyi H Mpitsang</t>
  </si>
  <si>
    <t>705 612 216</t>
  </si>
  <si>
    <t>KSLB 6/4/2-430/11</t>
  </si>
  <si>
    <t>Onkgopotse M Tshekiso</t>
  </si>
  <si>
    <t>993 720 400</t>
  </si>
  <si>
    <t>KSLB 6/4/2-431/11</t>
  </si>
  <si>
    <t>Gladys Hickstein</t>
  </si>
  <si>
    <t>741 125 501</t>
  </si>
  <si>
    <t>KSLB 6/4/2-432/11</t>
  </si>
  <si>
    <t>Gofaone G Gabanakgosi</t>
  </si>
  <si>
    <t>29,11.2011</t>
  </si>
  <si>
    <t>KSLB 6/4/2-433/11</t>
  </si>
  <si>
    <t>Kagelelo Phitshana</t>
  </si>
  <si>
    <t>664 925 108</t>
  </si>
  <si>
    <t>KSLB 6/4/2-434/11</t>
  </si>
  <si>
    <t>Leu Leu</t>
  </si>
  <si>
    <t>065 914 304</t>
  </si>
  <si>
    <t>KSLB 6/4/2-435/11</t>
  </si>
  <si>
    <t>Odirile Thebe</t>
  </si>
  <si>
    <t>688 311 702</t>
  </si>
  <si>
    <t>KSLB 6/4/2-436/11</t>
  </si>
  <si>
    <t xml:space="preserve">Tshepiso Leepo </t>
  </si>
  <si>
    <t>197 924 606</t>
  </si>
  <si>
    <t>KSLB 6/4/2-437/11</t>
  </si>
  <si>
    <t>Tebogo L Bakae</t>
  </si>
  <si>
    <t>797 913 809</t>
  </si>
  <si>
    <t>KSLB 6/4/2-438/11</t>
  </si>
  <si>
    <t>Angelina Mmapula Maikano</t>
  </si>
  <si>
    <t>774 626 900</t>
  </si>
  <si>
    <t>KSLB 6/4/2-439/11</t>
  </si>
  <si>
    <t xml:space="preserve">Kgotlaetsile P. Tom  Papadi </t>
  </si>
  <si>
    <t>922 414 606</t>
  </si>
  <si>
    <t>KSLB 6/4/2-440/11</t>
  </si>
  <si>
    <t>425 111 009</t>
  </si>
  <si>
    <t>KSLB 6/4/2-441/11</t>
  </si>
  <si>
    <t>Tumisang London Lesole</t>
  </si>
  <si>
    <t>140 118 706</t>
  </si>
  <si>
    <t>KSLB 6/4/2-442/11</t>
  </si>
  <si>
    <t>Ditiro Thomas</t>
  </si>
  <si>
    <t>663 419 906</t>
  </si>
  <si>
    <t>KSLB 6/4/2-443/11</t>
  </si>
  <si>
    <t>Terence Waletsholo</t>
  </si>
  <si>
    <t>275 913 505</t>
  </si>
  <si>
    <t>KSLB 6/4/2-444/11</t>
  </si>
  <si>
    <t>Dipugiso Kabalanyane</t>
  </si>
  <si>
    <t>201 324 306</t>
  </si>
  <si>
    <t>KSLB 6/4/2-445/11</t>
  </si>
  <si>
    <t>KSLB 6/4/2-446/11</t>
  </si>
  <si>
    <t>Onkabetse  Moseki</t>
  </si>
  <si>
    <t>951415 909</t>
  </si>
  <si>
    <t>KSLB 6/4/2-447/11</t>
  </si>
  <si>
    <t>Nametso Letshabo</t>
  </si>
  <si>
    <t>269 127 801</t>
  </si>
  <si>
    <t>KSLB 6/4/2-448/11</t>
  </si>
  <si>
    <t>Mosimanemotho Mhutsiwa</t>
  </si>
  <si>
    <t>805 419 106</t>
  </si>
  <si>
    <t>KSLB 6/4/2-449/11</t>
  </si>
  <si>
    <t>Tshiamo Rebecca B.Kutlape</t>
  </si>
  <si>
    <t>KSLB 6/4/2-450/11</t>
  </si>
  <si>
    <t>Lesedi Sedio</t>
  </si>
  <si>
    <t>062 127 001</t>
  </si>
  <si>
    <t>KSLB 6/4/2-451/11</t>
  </si>
  <si>
    <t>Kgotlayame Ramatshaba</t>
  </si>
  <si>
    <t>328 314 702</t>
  </si>
  <si>
    <t>KSLB 6/4/2-452/11</t>
  </si>
  <si>
    <t>KSLB 6/4/2-453/11</t>
  </si>
  <si>
    <t>07.12.2011</t>
  </si>
  <si>
    <t>KSLB 6/4/2-454/11</t>
  </si>
  <si>
    <t>Veronicah Monnnakgotla</t>
  </si>
  <si>
    <t>KSLB 6/4/2-455/11</t>
  </si>
  <si>
    <t>14.12.2011</t>
  </si>
  <si>
    <t>KSLB 6/4/2-456/11</t>
  </si>
  <si>
    <t>Itumeleng Becky Seitiso</t>
  </si>
  <si>
    <t>398 121 008</t>
  </si>
  <si>
    <t>KSLB 6/4/2-457/11</t>
  </si>
  <si>
    <t>Gaolatlhe  Lebogang Motukisi</t>
  </si>
  <si>
    <t>571 421 808</t>
  </si>
  <si>
    <t>KSLB 6/4/2-458/11</t>
  </si>
  <si>
    <t>Tshepo Isaac Masisi</t>
  </si>
  <si>
    <t>092 715 506</t>
  </si>
  <si>
    <t>KSLB 6/4/2-459/11</t>
  </si>
  <si>
    <t>074 713 804</t>
  </si>
  <si>
    <t>KSLB 6/4/2-460/11</t>
  </si>
  <si>
    <t>Benedict Kgaolane Bathobakae</t>
  </si>
  <si>
    <t>694 623 800</t>
  </si>
  <si>
    <t>KSLB 6/4/2-461/11</t>
  </si>
  <si>
    <t>Lapologang Banyaditse</t>
  </si>
  <si>
    <t>892 120 007</t>
  </si>
  <si>
    <t>KSLB 6/4/2-462/11</t>
  </si>
  <si>
    <t>08.12.2011</t>
  </si>
  <si>
    <t>23.12.2011</t>
  </si>
  <si>
    <t>KSLB 6/4/2-463/11</t>
  </si>
  <si>
    <t>14.09.2011</t>
  </si>
  <si>
    <t>KSLB 6/4/2-465/11</t>
  </si>
  <si>
    <t>Thuso Siska</t>
  </si>
  <si>
    <t>670 416 411</t>
  </si>
  <si>
    <t>KSLB 6/4/2-467/11</t>
  </si>
  <si>
    <t>Wadikgafela Pusoeng</t>
  </si>
  <si>
    <t>316 524 203</t>
  </si>
  <si>
    <t>Res.Reg</t>
  </si>
  <si>
    <t>KSLB 6/4/2-468/11</t>
  </si>
  <si>
    <t>517 315 402</t>
  </si>
  <si>
    <t>Res.Inherit</t>
  </si>
  <si>
    <t>KSLB 6/4/2-469/11</t>
  </si>
  <si>
    <t>Joseph M Mokgosana</t>
  </si>
  <si>
    <t>P/Field Inherit</t>
  </si>
  <si>
    <t>Kebitsamang Batoloki</t>
  </si>
  <si>
    <t>253 917 400</t>
  </si>
  <si>
    <t>KSLB 6/4/2-472/11</t>
  </si>
  <si>
    <t>Lesori Motsosiemang</t>
  </si>
  <si>
    <t>103 317 001</t>
  </si>
  <si>
    <t>09.12.2011</t>
  </si>
  <si>
    <t>Res.plot Reg</t>
  </si>
  <si>
    <t>KSLB 6/4/2-474/11</t>
  </si>
  <si>
    <t>Shila c Thulo</t>
  </si>
  <si>
    <t>452 526 602</t>
  </si>
  <si>
    <t>KSLB 6/4/2-475/11</t>
  </si>
  <si>
    <t>24.11.2011</t>
  </si>
  <si>
    <t>KSLB 6/4/2-476/11</t>
  </si>
  <si>
    <t>Baitshinyi Ramogau</t>
  </si>
  <si>
    <t>244 829 900</t>
  </si>
  <si>
    <t>KSLB 6/4/2-477/11</t>
  </si>
  <si>
    <t>KSLB 6/4/2-478/11</t>
  </si>
  <si>
    <t>Thato B Lobadi</t>
  </si>
  <si>
    <t>417 120 014</t>
  </si>
  <si>
    <t>Resi.Reg</t>
  </si>
  <si>
    <t>KSLB 6/4/2-479/11</t>
  </si>
  <si>
    <t>Keemenao Ntsima</t>
  </si>
  <si>
    <t>KSLB 6/4/2-480/11</t>
  </si>
  <si>
    <t>Finah K Lebanna</t>
  </si>
  <si>
    <t>Resi.inheri</t>
  </si>
  <si>
    <t>Goo kgano</t>
  </si>
  <si>
    <t>KSLB 6/4/2-481/11</t>
  </si>
  <si>
    <t>Agnes Modise</t>
  </si>
  <si>
    <t>103 629 507</t>
  </si>
  <si>
    <t>KSLB 6/4/2-482/11</t>
  </si>
  <si>
    <t>Dikokwana Odisitse</t>
  </si>
  <si>
    <t>705 619 602</t>
  </si>
  <si>
    <t>KSLB 6/4/2-483/11</t>
  </si>
  <si>
    <t>KSLB 6/4/2-484/11</t>
  </si>
  <si>
    <t>Johanna Tselayakgosi</t>
  </si>
  <si>
    <t>309 821 608</t>
  </si>
  <si>
    <t>KSLB 6/4/2-485/11</t>
  </si>
  <si>
    <t>Boitumelo Ontiretse</t>
  </si>
  <si>
    <t>304 422 815</t>
  </si>
  <si>
    <t>Resi trans</t>
  </si>
  <si>
    <t>KSLB 6/4/2-486/11</t>
  </si>
  <si>
    <t>Betty M Masilonyane</t>
  </si>
  <si>
    <t>817 921 607</t>
  </si>
  <si>
    <t>KSLB 6/4/2-487/11</t>
  </si>
  <si>
    <t>Gaolemogwe L Kosie</t>
  </si>
  <si>
    <t>979 018 503</t>
  </si>
  <si>
    <t>KSLB 6/4/2-488/11</t>
  </si>
  <si>
    <t>Kegaisamang Latelang</t>
  </si>
  <si>
    <t>19.11.2011</t>
  </si>
  <si>
    <t>KSLB 6/4/2-489/11</t>
  </si>
  <si>
    <t>809 419 103</t>
  </si>
  <si>
    <t>KSLB 6/4/2-490/11</t>
  </si>
  <si>
    <t>Motlhabane R Kalake</t>
  </si>
  <si>
    <t>246 216 406</t>
  </si>
  <si>
    <t>KSLB 6/4/2-491/11</t>
  </si>
  <si>
    <t>KSLB 6/4/2-492/11</t>
  </si>
  <si>
    <t>Gadiiphiwe Bodietswane</t>
  </si>
  <si>
    <t>496 321 502</t>
  </si>
  <si>
    <t>KSLB 6/4/2-493/11</t>
  </si>
  <si>
    <t>Amanda A Sentle</t>
  </si>
  <si>
    <t>514 425 908</t>
  </si>
  <si>
    <t>24.11/2011</t>
  </si>
  <si>
    <t>KSLB 6/4/2-494/11</t>
  </si>
  <si>
    <t>Ketshabile ramaphoi</t>
  </si>
  <si>
    <t>640 321 001</t>
  </si>
  <si>
    <t>KSLB 6/4/2-495/11</t>
  </si>
  <si>
    <t>Boitshwarelo Mminakgomo</t>
  </si>
  <si>
    <t>125 922 001</t>
  </si>
  <si>
    <t>KSLB 6/4/2-496/11</t>
  </si>
  <si>
    <t>Mogorosi Mpalang</t>
  </si>
  <si>
    <t>205 610 005</t>
  </si>
  <si>
    <t>04.12.2011</t>
  </si>
  <si>
    <t>KSLB 6/4/2-497/11</t>
  </si>
  <si>
    <t>KSLB 6/4/2-498/11</t>
  </si>
  <si>
    <t>Grace Mmelaedi</t>
  </si>
  <si>
    <t>614 420 203</t>
  </si>
  <si>
    <t>KSLB 6/4/2-499/11</t>
  </si>
  <si>
    <t>Phodiso Otukile</t>
  </si>
  <si>
    <t>526 123 105</t>
  </si>
  <si>
    <t>KSLB 6/4/2-500/11</t>
  </si>
  <si>
    <t>Ofentse Julius</t>
  </si>
  <si>
    <t>873 819 700</t>
  </si>
  <si>
    <t>res.plot</t>
  </si>
  <si>
    <t>KSLB 6/4/2-501/11</t>
  </si>
  <si>
    <t>Kemosadi Mosielele</t>
  </si>
  <si>
    <t>985 424 502</t>
  </si>
  <si>
    <t>KSLB 6/4/2-502/11</t>
  </si>
  <si>
    <t>Selefo Tshwenyana</t>
  </si>
  <si>
    <t>343 226 608</t>
  </si>
  <si>
    <t>KSLB 6/4/2-503/11</t>
  </si>
  <si>
    <t>Merapelo Keitaile</t>
  </si>
  <si>
    <t>008 621 005</t>
  </si>
  <si>
    <t>KSLB 6/4/2-504/11</t>
  </si>
  <si>
    <t>757 313 203</t>
  </si>
  <si>
    <t>KSLB 6/4/2-505/11</t>
  </si>
  <si>
    <t>Kabo Baaitse</t>
  </si>
  <si>
    <t>KSLB 6/4/2-506/11</t>
  </si>
  <si>
    <t>Gaebatlwe Peter S Moakofhi</t>
  </si>
  <si>
    <t>KSLB 6/4/2-507/11</t>
  </si>
  <si>
    <t>371 514 309</t>
  </si>
  <si>
    <t>KSLB 6/4/2-508/11</t>
  </si>
  <si>
    <t>Mosimanegape Kgolele</t>
  </si>
  <si>
    <t>349 511 402</t>
  </si>
  <si>
    <t>KSLB 6/4/2-509/11</t>
  </si>
  <si>
    <t>Toko Rakaki</t>
  </si>
  <si>
    <t>545 010 901</t>
  </si>
  <si>
    <t>KSLB 6/4/2-510/11</t>
  </si>
  <si>
    <t>Elizabeth M Gouws</t>
  </si>
  <si>
    <t>303 629 503</t>
  </si>
  <si>
    <t>Resi inheri</t>
  </si>
  <si>
    <t>KSLB 6/4/2-511/11</t>
  </si>
  <si>
    <t>Oarabile Itago</t>
  </si>
  <si>
    <t>942 413 904</t>
  </si>
  <si>
    <t>KSLB 6/4/2-512/11</t>
  </si>
  <si>
    <t>Setankanyane Tebogo</t>
  </si>
  <si>
    <t>604 013 808</t>
  </si>
  <si>
    <t>26.11.2011</t>
  </si>
  <si>
    <t>KSLB 6/4/2-513/11</t>
  </si>
  <si>
    <t xml:space="preserve">Dipuo K Soriletsile </t>
  </si>
  <si>
    <t>KSLB 6/4/2-514/11</t>
  </si>
  <si>
    <t>Samuel Moyo</t>
  </si>
  <si>
    <t>284 914 317</t>
  </si>
  <si>
    <t>KSLB 6/4/2-515/11</t>
  </si>
  <si>
    <t xml:space="preserve">Ontiretse Mpolokang </t>
  </si>
  <si>
    <t>304 318 807</t>
  </si>
  <si>
    <t>KSLB 6/4/2-516/11</t>
  </si>
  <si>
    <t>Gopolang Batoko</t>
  </si>
  <si>
    <t>749 511 001</t>
  </si>
  <si>
    <t>KSLB 6/4/2-517/11</t>
  </si>
  <si>
    <t xml:space="preserve"> 189 224 408</t>
  </si>
  <si>
    <t>KSLB 6/4/2-518/11</t>
  </si>
  <si>
    <t>Kemoabe S Moabi</t>
  </si>
  <si>
    <t>655 622 409</t>
  </si>
  <si>
    <t>KSLB 6/4/2-519/11</t>
  </si>
  <si>
    <t>KSLB 6/4/2-520/11</t>
  </si>
  <si>
    <t>Kgotlaetsile J Kenosi</t>
  </si>
  <si>
    <t>323 718 906</t>
  </si>
  <si>
    <t>KSLB 6/4/2-521/11</t>
  </si>
  <si>
    <t>KSLB 6/4/2-522/11</t>
  </si>
  <si>
    <t>Rankola Matebo</t>
  </si>
  <si>
    <t>418 817 404</t>
  </si>
  <si>
    <t>KSLB 6/4/2-523/11</t>
  </si>
  <si>
    <t>Kenyaditswe Kedise</t>
  </si>
  <si>
    <t>219 721 201</t>
  </si>
  <si>
    <t>KSLB 6/4/2-524/11</t>
  </si>
  <si>
    <t>KSLB 6/4/2-525/11</t>
  </si>
  <si>
    <t>Malebogo Kgorobane</t>
  </si>
  <si>
    <t>034 827 391</t>
  </si>
  <si>
    <t>KSLB 6/4/2-526/11</t>
  </si>
  <si>
    <t>KSLB 6/4/2-527/11</t>
  </si>
  <si>
    <t>Mosetsanagape Radipitse</t>
  </si>
  <si>
    <t>601 228 405</t>
  </si>
  <si>
    <t>KSLB 6/4/2-528/11</t>
  </si>
  <si>
    <t>Transfer from Ramenwana Gaolaolwe</t>
  </si>
  <si>
    <t>Sydney Lekone</t>
  </si>
  <si>
    <t>354 818 317</t>
  </si>
  <si>
    <t>KSLB 6/4/2-529/11</t>
  </si>
  <si>
    <t>Bonyana Moilwa</t>
  </si>
  <si>
    <t>906 721 217</t>
  </si>
  <si>
    <t>KSLB 6/4/2-530/11</t>
  </si>
  <si>
    <t>Mmantekele Keitere</t>
  </si>
  <si>
    <t>974 824 202</t>
  </si>
  <si>
    <t>KSLB 6/4/2-532/11</t>
  </si>
  <si>
    <t>Morulaganyi Mooka</t>
  </si>
  <si>
    <t>443 012 214</t>
  </si>
  <si>
    <t>KSLB 6/4/2-533/11</t>
  </si>
  <si>
    <t>KSLB 6/4/2-534/11</t>
  </si>
  <si>
    <t>Setshameko Kgamone</t>
  </si>
  <si>
    <t>270 220 305</t>
  </si>
  <si>
    <t>KSLB 6/4/2-535/11</t>
  </si>
  <si>
    <t>Patricia Ramokgwana</t>
  </si>
  <si>
    <t>406 721 806</t>
  </si>
  <si>
    <t>KSLB 6/4/2-536/11</t>
  </si>
  <si>
    <t>Modiri Mogajane</t>
  </si>
  <si>
    <t>816 618 801</t>
  </si>
  <si>
    <t>KSLB 6/4/2-537/11</t>
  </si>
  <si>
    <t>KSLB 6/4/2-538/11</t>
  </si>
  <si>
    <t>Mothusi,Mogakolodi Morapedi,peoyame Lebekwa</t>
  </si>
  <si>
    <t>188 614 408</t>
  </si>
  <si>
    <t>KSLB 6/4/2-539/11</t>
  </si>
  <si>
    <t>Mokwadinyana Mpone</t>
  </si>
  <si>
    <t>102 216 001</t>
  </si>
  <si>
    <t>KSLB 6/4/2-540/11</t>
  </si>
  <si>
    <t>Sebopeng Lebekwa</t>
  </si>
  <si>
    <t>608 029 900</t>
  </si>
  <si>
    <t>11.12.2011</t>
  </si>
  <si>
    <t>KSLB 6/4/2-541/11</t>
  </si>
  <si>
    <t>757 226 517</t>
  </si>
  <si>
    <t>KSLB 6/4/2-542/11</t>
  </si>
  <si>
    <t>KSLB 6/4/2-543/11</t>
  </si>
  <si>
    <t>Koolebile Tau</t>
  </si>
  <si>
    <t>913 514 300</t>
  </si>
  <si>
    <t>KSLB 6/4/2-544/11</t>
  </si>
  <si>
    <t>Boiki Wamakala</t>
  </si>
  <si>
    <t>089 815 104</t>
  </si>
  <si>
    <t>KSLB 6/4/2-545/11</t>
  </si>
  <si>
    <t>Kago Modisane</t>
  </si>
  <si>
    <t>479 818 900</t>
  </si>
  <si>
    <t>KSLB 6/4/2-546/11</t>
  </si>
  <si>
    <t>Obuseng Gofhamodimo</t>
  </si>
  <si>
    <t>800 519 000</t>
  </si>
  <si>
    <t>Matlalomg</t>
  </si>
  <si>
    <t>KSLB 6/4/2-547/11</t>
  </si>
  <si>
    <t>KSLB 6/4/2-548/11</t>
  </si>
  <si>
    <t>08.11.2011</t>
  </si>
  <si>
    <t>KSLB 6/4/2-549/11</t>
  </si>
  <si>
    <t>Boitumelo Wali</t>
  </si>
  <si>
    <t>667 026 407</t>
  </si>
  <si>
    <t>KSLB 6/4/2-550/11</t>
  </si>
  <si>
    <t>Gloria D Mmapo</t>
  </si>
  <si>
    <t>090 629 005</t>
  </si>
  <si>
    <t>KSLB 6/4/2-551/11</t>
  </si>
  <si>
    <t>Sisi  Madiatloga</t>
  </si>
  <si>
    <t>050 523 100</t>
  </si>
  <si>
    <t>KSLB 6/4/2-552/11</t>
  </si>
  <si>
    <t>Mmereki Segakolodi</t>
  </si>
  <si>
    <t>004 216 306</t>
  </si>
  <si>
    <t>KSLB 6/4/2-553/11</t>
  </si>
  <si>
    <t>Utlule Mongwaketse</t>
  </si>
  <si>
    <t>575 212 205</t>
  </si>
  <si>
    <t>KSLB 6/4/2-554/11</t>
  </si>
  <si>
    <t>Senkiyane Tlharesagae</t>
  </si>
  <si>
    <t>439 129 504</t>
  </si>
  <si>
    <t>KSLB 6/4/2-556/11</t>
  </si>
  <si>
    <t>Keneilwe Lesogo</t>
  </si>
  <si>
    <t>908 129 407</t>
  </si>
  <si>
    <t>10.12.2011</t>
  </si>
  <si>
    <t>KSLB 6/4/2-557/11</t>
  </si>
  <si>
    <t>Enerst Rammidi</t>
  </si>
  <si>
    <t>858 819 000</t>
  </si>
  <si>
    <t>KSLB 6/4/2-558/11</t>
  </si>
  <si>
    <t>Chabaesele Namane</t>
  </si>
  <si>
    <t>809 314 805</t>
  </si>
  <si>
    <t>KSLB 6/4/2-559/11</t>
  </si>
  <si>
    <t>KSLB 6/4/2-560/11</t>
  </si>
  <si>
    <t>Wakemo Rabalang</t>
  </si>
  <si>
    <t>667 827 303</t>
  </si>
  <si>
    <t>KSLB 6/4/2-561/11</t>
  </si>
  <si>
    <t>Seokamo Ross</t>
  </si>
  <si>
    <t>478 814 108</t>
  </si>
  <si>
    <t>KSLB 6/4/2-562/11</t>
  </si>
  <si>
    <t>Ntlamelang Borupile</t>
  </si>
  <si>
    <t>301 721 800</t>
  </si>
  <si>
    <t>KSLB 6/4/2-563/11</t>
  </si>
  <si>
    <t>Ntebo T Dithato</t>
  </si>
  <si>
    <t>502 529 404</t>
  </si>
  <si>
    <t>KSLB 6/4/2-564/11</t>
  </si>
  <si>
    <t>Oabona Ngwanasejo</t>
  </si>
  <si>
    <t>900 225 508</t>
  </si>
  <si>
    <t>KSLB 6/4/2-565/11</t>
  </si>
  <si>
    <t>Molebatsi Motseotsile</t>
  </si>
  <si>
    <t>805 217 806</t>
  </si>
  <si>
    <t>KSLB 6/4/2-567/11</t>
  </si>
  <si>
    <t>Molosiwa Melamu</t>
  </si>
  <si>
    <t>KSLB 6/4/2-568/11</t>
  </si>
  <si>
    <t>Gabantemele Mongwaketse</t>
  </si>
  <si>
    <t>564 920 000</t>
  </si>
  <si>
    <t>KSLB 6/4/2-569/11</t>
  </si>
  <si>
    <t>Raokana Losiane</t>
  </si>
  <si>
    <t>227 015 803</t>
  </si>
  <si>
    <t>KSLB 6/4/2-570/11</t>
  </si>
  <si>
    <t>Goitsemang Klass</t>
  </si>
  <si>
    <t>508 127 701</t>
  </si>
  <si>
    <t>KSLB 6/4/2-571/11</t>
  </si>
  <si>
    <t>KSLB 6/4/2-572/11</t>
  </si>
  <si>
    <t>Owaitsiwe Seeletso</t>
  </si>
  <si>
    <t>117 514 003</t>
  </si>
  <si>
    <t>KSLB 6/4/2-573/11</t>
  </si>
  <si>
    <t>Kgakgamaso Mogotsi</t>
  </si>
  <si>
    <t>409 429 401</t>
  </si>
  <si>
    <t>KSLB 6/4/2-574/11</t>
  </si>
  <si>
    <t>KSLB 6/4/2-575/11</t>
  </si>
  <si>
    <t>Kebonye P,Kitso&amp;Botlhe Kereilemang</t>
  </si>
  <si>
    <t>132 325 005</t>
  </si>
  <si>
    <t>KSLB 6/4/2-576/11</t>
  </si>
  <si>
    <t>Mosa P,Kaone,Kentsenao,Joyce,Thuto&amp;Keaobaka Mokgele</t>
  </si>
  <si>
    <t>485 723 114</t>
  </si>
  <si>
    <t>KSLB 6/4/2-577/11</t>
  </si>
  <si>
    <t xml:space="preserve">Lorato Mpho </t>
  </si>
  <si>
    <t>513 328 601</t>
  </si>
  <si>
    <t>KSLB 6/4/2-578/11</t>
  </si>
  <si>
    <t>Boninyana Dichaba</t>
  </si>
  <si>
    <t>228 113 608</t>
  </si>
  <si>
    <t>KSLB 6/4/2-579/11</t>
  </si>
  <si>
    <t>KSLB 6/4/2-580/11</t>
  </si>
  <si>
    <t>Kebonyemodisa,Boitumelo,Modisaotsile ,Ngakane</t>
  </si>
  <si>
    <t>KSLB 6/4/2-581/11</t>
  </si>
  <si>
    <t>Dibaka Modukanelwa</t>
  </si>
  <si>
    <t>705 226 708</t>
  </si>
  <si>
    <t>KSLB 6/4/2-582/11</t>
  </si>
  <si>
    <t>12.03.2009</t>
  </si>
  <si>
    <t>KSLB 6/4/2-583/11</t>
  </si>
  <si>
    <t>Tsima Gabanakgosi</t>
  </si>
  <si>
    <t>754 810 003</t>
  </si>
  <si>
    <t>KSLB 6/4/2-584/11</t>
  </si>
  <si>
    <t>022 720 407</t>
  </si>
  <si>
    <t>Resi.sub</t>
  </si>
  <si>
    <t>KSLB 6/4/2-585/11</t>
  </si>
  <si>
    <t>Monageng Sebitla</t>
  </si>
  <si>
    <t>219 514 307</t>
  </si>
  <si>
    <t>KSLB 6/4/2-586/11</t>
  </si>
  <si>
    <t>Sekate Chepete</t>
  </si>
  <si>
    <t>235 014 501</t>
  </si>
  <si>
    <t>KSLB 6/4/2-587/11</t>
  </si>
  <si>
    <t>KSLB 6/4/2-589/11</t>
  </si>
  <si>
    <t>Riecks Morake</t>
  </si>
  <si>
    <t>252 411 902</t>
  </si>
  <si>
    <t>KSLB 6/4/2-590/11</t>
  </si>
  <si>
    <t>325 121 004</t>
  </si>
  <si>
    <t>KSLB 6/4/2-591/11</t>
  </si>
  <si>
    <t>Philip L Lebele</t>
  </si>
  <si>
    <t>301 413 601</t>
  </si>
  <si>
    <t>KSLB 6/4/2-592/11</t>
  </si>
  <si>
    <t>Magdeline Matebele</t>
  </si>
  <si>
    <t>106 821 806</t>
  </si>
  <si>
    <t>KSLB 6/4/2-593/11</t>
  </si>
  <si>
    <t>Maggie Lekaleng</t>
  </si>
  <si>
    <t>221 121 100</t>
  </si>
  <si>
    <t>KSLB 6/4/2-594/11</t>
  </si>
  <si>
    <t>Tlotlo Jong</t>
  </si>
  <si>
    <t>809 928 819</t>
  </si>
  <si>
    <t>KSLB 6/4/2-595/11</t>
  </si>
  <si>
    <t>Ntebang Motswadira</t>
  </si>
  <si>
    <t>800 629 304</t>
  </si>
  <si>
    <t>KSLB 6/4/2-596/11</t>
  </si>
  <si>
    <t>Gaorekwe Mogopodi</t>
  </si>
  <si>
    <t>961 110 407</t>
  </si>
  <si>
    <t>KSLB 6/4/2-597/11</t>
  </si>
  <si>
    <t>Baratang J Mooka</t>
  </si>
  <si>
    <t>551 822 207</t>
  </si>
  <si>
    <t>KSLB 6/4/2-598/11</t>
  </si>
  <si>
    <t>Ditebogo J Mokone</t>
  </si>
  <si>
    <t>680 226 802</t>
  </si>
  <si>
    <t>KSLB 6/4/2-599/11</t>
  </si>
  <si>
    <t>Kamogelo I Itiseng</t>
  </si>
  <si>
    <t>589 217 306</t>
  </si>
  <si>
    <t>KSLB 6/4/2-600/11</t>
  </si>
  <si>
    <t>KSLB 6/4/2-601/11</t>
  </si>
  <si>
    <t>Modiriemang A Chilliboy</t>
  </si>
  <si>
    <t>780 311 000</t>
  </si>
  <si>
    <t>KSLB 6/4/2-602/11</t>
  </si>
  <si>
    <t>Baitlhatswi Lekoma</t>
  </si>
  <si>
    <t>256 628 404</t>
  </si>
  <si>
    <t>KSLB 6/4/2-603/11</t>
  </si>
  <si>
    <t>Mosupakwena Ross</t>
  </si>
  <si>
    <t>554 317 303</t>
  </si>
  <si>
    <t>KSLB 6/4/2-604/11</t>
  </si>
  <si>
    <t>Shillah Ramakolojane</t>
  </si>
  <si>
    <t>KSLB 6/4/2-605/11</t>
  </si>
  <si>
    <t>403 428 711</t>
  </si>
  <si>
    <t>KSLB 6/4/2-606/11</t>
  </si>
  <si>
    <t>Susan Gouws</t>
  </si>
  <si>
    <t>571 726 404</t>
  </si>
  <si>
    <t>KSLB 6/4/2-607/11</t>
  </si>
  <si>
    <t>Ruth M,Dorcus Komaitsile</t>
  </si>
  <si>
    <t>309 529 50-3</t>
  </si>
  <si>
    <t>KSLB 6/4/2-608/11</t>
  </si>
  <si>
    <t>Kgomotso Mongwaketse</t>
  </si>
  <si>
    <t>911 524 000</t>
  </si>
  <si>
    <t>KSLB 6/4/2-609/11</t>
  </si>
  <si>
    <t>Gaone Motshwarapitse</t>
  </si>
  <si>
    <t>129 813 603</t>
  </si>
  <si>
    <t>KSLB 6/4/2-610/11</t>
  </si>
  <si>
    <t>Lebogang Kodisa</t>
  </si>
  <si>
    <t>671 421 107</t>
  </si>
  <si>
    <t>KSLB 6/4/2-611/11</t>
  </si>
  <si>
    <t>Koolebogile L Lekone</t>
  </si>
  <si>
    <t>687 921 703</t>
  </si>
  <si>
    <t>KSLB 6/4/2-612/11</t>
  </si>
  <si>
    <t>Tlotlo Balome</t>
  </si>
  <si>
    <t>739 225 303</t>
  </si>
  <si>
    <t>KSLB 6/4/2-613/11</t>
  </si>
  <si>
    <t>Edith S Reepanye</t>
  </si>
  <si>
    <t>757 126 202</t>
  </si>
  <si>
    <t>KSLB 6/4/2-614/11</t>
  </si>
  <si>
    <t>Violet Nkitseng</t>
  </si>
  <si>
    <t>378 423 806</t>
  </si>
  <si>
    <t>KSLB 6/4/2-615/11</t>
  </si>
  <si>
    <t>Kenanao sebina</t>
  </si>
  <si>
    <t>892 923 809</t>
  </si>
  <si>
    <t>KSLB 6/4/2-616/11</t>
  </si>
  <si>
    <t>Omphemetse Kootshabe</t>
  </si>
  <si>
    <t>988 325 703</t>
  </si>
  <si>
    <t>KSLB 6/4/2-617/11</t>
  </si>
  <si>
    <t>Seabelo Keatlhotswe</t>
  </si>
  <si>
    <t>167 320 506</t>
  </si>
  <si>
    <t>KSLB 6/4/2-618/11</t>
  </si>
  <si>
    <t>571 411 201</t>
  </si>
  <si>
    <t>KSLB 6/4/2-619/11</t>
  </si>
  <si>
    <t>KSLB 6/4/2-620/11</t>
  </si>
  <si>
    <t>KSLB 6/4/2-621/11</t>
  </si>
  <si>
    <t>Keireng Goitsemang</t>
  </si>
  <si>
    <t>006 224 907</t>
  </si>
  <si>
    <t>KSLB 6/4/2-622/11</t>
  </si>
  <si>
    <t>Keatlaretse L Moremi</t>
  </si>
  <si>
    <t>681 826 805</t>
  </si>
  <si>
    <t>KSLB 6/4/2-623/11</t>
  </si>
  <si>
    <t>Keemenao Maikotlhao</t>
  </si>
  <si>
    <t>571 511 002</t>
  </si>
  <si>
    <t>KSLB 6/4/2-624/11</t>
  </si>
  <si>
    <t>KSLB 6/4/2-625/11</t>
  </si>
  <si>
    <t>Keagakgotla Chilliboy</t>
  </si>
  <si>
    <t>729 212 104</t>
  </si>
  <si>
    <t>Resi sub div</t>
  </si>
  <si>
    <t>KSLB 6/4/2-626/11</t>
  </si>
  <si>
    <t>Maikutlo S Bodietswane</t>
  </si>
  <si>
    <t>081 021 808</t>
  </si>
  <si>
    <t>KSLB 6/4/2-627/11</t>
  </si>
  <si>
    <t>Paul Morentwa</t>
  </si>
  <si>
    <t>229 314 207</t>
  </si>
  <si>
    <t>KSLB 6/4/2-628/11</t>
  </si>
  <si>
    <t>Malebogo Kerobale</t>
  </si>
  <si>
    <t>030 228 398</t>
  </si>
  <si>
    <t>KSLB 6/4/2-629/11</t>
  </si>
  <si>
    <t>Nkagisang P Ramatsipele</t>
  </si>
  <si>
    <t>078 413 606</t>
  </si>
  <si>
    <t>KSLB 6/4/2-630/11</t>
  </si>
  <si>
    <t>Mogotsi Modisamongwe</t>
  </si>
  <si>
    <t>403 416 200</t>
  </si>
  <si>
    <t>KSLB 6/4/2-631/11</t>
  </si>
  <si>
    <t>Thuso M Basupi</t>
  </si>
  <si>
    <t>890 712 404</t>
  </si>
  <si>
    <t>KSLB 6/4/2-632/11</t>
  </si>
  <si>
    <t>Golebaone Kwenakgolo</t>
  </si>
  <si>
    <t>045 828 198</t>
  </si>
  <si>
    <t>KSLB 6/4/2-633/11</t>
  </si>
  <si>
    <t>KSLB 6/4/2-634/11</t>
  </si>
  <si>
    <t>Mosimanethebe Basutli</t>
  </si>
  <si>
    <t>437 810 805</t>
  </si>
  <si>
    <t>KSLB 6/4/2-635/11</t>
  </si>
  <si>
    <t>Kenyaditse Mahika</t>
  </si>
  <si>
    <t>356 124 709</t>
  </si>
  <si>
    <t>KSLB 6/4/2-636/11</t>
  </si>
  <si>
    <t>Kelemile Simako</t>
  </si>
  <si>
    <t>494 211 003</t>
  </si>
  <si>
    <t>KSLB 6/4/2-637/11</t>
  </si>
  <si>
    <t>Kelebogile Monne</t>
  </si>
  <si>
    <t>160 323 307</t>
  </si>
  <si>
    <t>KSLB 6/4/2-638/11</t>
  </si>
  <si>
    <t>116 921 300</t>
  </si>
  <si>
    <t>KSLB 6/4/2-639/11</t>
  </si>
  <si>
    <t>Ogopoleng Ntoko</t>
  </si>
  <si>
    <t>484 912 506</t>
  </si>
  <si>
    <t>KSLB 6/4/2-640/11</t>
  </si>
  <si>
    <t>Kekgabile Keboi</t>
  </si>
  <si>
    <t>198 826 408</t>
  </si>
  <si>
    <t>KSLB 6/4/2-641/11</t>
  </si>
  <si>
    <t>Joyce K Tau</t>
  </si>
  <si>
    <t>178 824 201</t>
  </si>
  <si>
    <t>KSLB 6/4/2-642/11</t>
  </si>
  <si>
    <t>Olebogeng B Phitshana</t>
  </si>
  <si>
    <t>701 221 813</t>
  </si>
  <si>
    <t>KSLB 6/4/2-643/11</t>
  </si>
  <si>
    <t>KSLB 6/4/2-644/11</t>
  </si>
  <si>
    <t>Goitseone Bothata</t>
  </si>
  <si>
    <t>502 323 410</t>
  </si>
  <si>
    <t>KSLB 6/4/2-645/11</t>
  </si>
  <si>
    <t>Gofaone Kamodi</t>
  </si>
  <si>
    <t>692 110 508</t>
  </si>
  <si>
    <t>KSLB 6/4/2-646/11</t>
  </si>
  <si>
    <t>Mmaabo K Balosang</t>
  </si>
  <si>
    <t>107 621 616</t>
  </si>
  <si>
    <t>KSLB 6/4/2-647/11</t>
  </si>
  <si>
    <t>calex M Mooka</t>
  </si>
  <si>
    <t>057 512 594</t>
  </si>
  <si>
    <t>KSLB 6/4/2-648/11</t>
  </si>
  <si>
    <t>Tefelo J Mooka</t>
  </si>
  <si>
    <t>589 410 408</t>
  </si>
  <si>
    <t>KSLB 6/4/2-649/11</t>
  </si>
  <si>
    <t>Elizabeth M Sedumedi</t>
  </si>
  <si>
    <t>267 827 408</t>
  </si>
  <si>
    <t>KSLB 6/4/2-650/11</t>
  </si>
  <si>
    <t>Utlwanang Sekeimane</t>
  </si>
  <si>
    <t>816 027 616</t>
  </si>
  <si>
    <t>KSLB 6/4/2-651/11</t>
  </si>
  <si>
    <t>Martha Stegling</t>
  </si>
  <si>
    <t>844 623 601</t>
  </si>
  <si>
    <t>KSLB 6/4/2-652/11</t>
  </si>
  <si>
    <t>Kgomotso Mooketsi</t>
  </si>
  <si>
    <t>498 024 107</t>
  </si>
  <si>
    <t>KSLB 6/4/2-653/11</t>
  </si>
  <si>
    <t>Gomotsegang Pule</t>
  </si>
  <si>
    <t>781 024 401</t>
  </si>
  <si>
    <t>KSLB 6/4/2-654/11</t>
  </si>
  <si>
    <t>Rebaone Motlhaleemang</t>
  </si>
  <si>
    <t>707 814 307</t>
  </si>
  <si>
    <t>23.02.2011</t>
  </si>
  <si>
    <t>KSLB 6/4/2-655/11</t>
  </si>
  <si>
    <t>Gomotsegang Mmatli</t>
  </si>
  <si>
    <t>273 028 805</t>
  </si>
  <si>
    <t>KSLB 6/4/2-656/11</t>
  </si>
  <si>
    <t>Julia Mosetlhi</t>
  </si>
  <si>
    <t>373 028 909</t>
  </si>
  <si>
    <t>KSLB 6/4/2-657/11</t>
  </si>
  <si>
    <t>Tirelo Rakgetsi</t>
  </si>
  <si>
    <t>097 119 508</t>
  </si>
  <si>
    <t>KSLB 6/4/2-658/11</t>
  </si>
  <si>
    <t>Masego Thomas</t>
  </si>
  <si>
    <t>047 625 702</t>
  </si>
  <si>
    <t>KSLB 6/4/2-660/11</t>
  </si>
  <si>
    <t>Segomotso Mosanana</t>
  </si>
  <si>
    <t>196 823 504</t>
  </si>
  <si>
    <t>KSLB 6/4/2-661/11</t>
  </si>
  <si>
    <t>Tapologo Moilwanyane</t>
  </si>
  <si>
    <t>089 821 608</t>
  </si>
  <si>
    <t>KSLB 6/4/2-662/11</t>
  </si>
  <si>
    <t>Boineelo Kgolokwane</t>
  </si>
  <si>
    <t>103 622 812</t>
  </si>
  <si>
    <t>KSLB 6/4/2-663/11</t>
  </si>
  <si>
    <t>Lebang H Maano</t>
  </si>
  <si>
    <t>235 625 017</t>
  </si>
  <si>
    <t>KSLB 6/4/2-664/11</t>
  </si>
  <si>
    <t>Livingstone O Ramogerita</t>
  </si>
  <si>
    <t>314 514 602</t>
  </si>
  <si>
    <t>KSLB 6/4/2-665/11</t>
  </si>
  <si>
    <t>Kganyame Douglas Moalafhi</t>
  </si>
  <si>
    <t>809 519 308</t>
  </si>
  <si>
    <t>KSLB 6/4/2-666/11</t>
  </si>
  <si>
    <t>Iponeng Moilwanyane</t>
  </si>
  <si>
    <t>307 528 414</t>
  </si>
  <si>
    <t>KSLB 6/4/2-667/11</t>
  </si>
  <si>
    <t>Kabo Ramogerita</t>
  </si>
  <si>
    <t>101 215 516</t>
  </si>
  <si>
    <t>KSLB 6/4/2-668/11</t>
  </si>
  <si>
    <t>Koolopile Kenosi</t>
  </si>
  <si>
    <t>914 914 315</t>
  </si>
  <si>
    <t>KSLB 6/4/2-669/11</t>
  </si>
  <si>
    <t>Wetsho Isaac</t>
  </si>
  <si>
    <t>509 217 707</t>
  </si>
  <si>
    <t>KSLB 6/4/2-670/11</t>
  </si>
  <si>
    <t>Sehularo Keikanyamang</t>
  </si>
  <si>
    <t>892 019 007</t>
  </si>
  <si>
    <t>KSLB 6/4/2-671/11</t>
  </si>
  <si>
    <t>Christina N Gouws</t>
  </si>
  <si>
    <t>312 524 306</t>
  </si>
  <si>
    <t>KSLB 6/4/2-672/11</t>
  </si>
  <si>
    <t>Samuel Mahatlane</t>
  </si>
  <si>
    <t>871 517 303</t>
  </si>
  <si>
    <t>KSLB 6/4/2-673/11</t>
  </si>
  <si>
    <t>Kagiso Toko</t>
  </si>
  <si>
    <t>703 813 415</t>
  </si>
  <si>
    <t>KSLB 6/4/2-674/11</t>
  </si>
  <si>
    <t>Masedi Winnie K.Lebanna</t>
  </si>
  <si>
    <t>599 828 304</t>
  </si>
  <si>
    <t>KSLB 6/4/2-675/11</t>
  </si>
  <si>
    <t>Sekgabo Motshwarapitse</t>
  </si>
  <si>
    <t>256 62 704</t>
  </si>
  <si>
    <t>KSLB 6/4/2-676/11</t>
  </si>
  <si>
    <t>002 629 907</t>
  </si>
  <si>
    <t>KSLB 6/4/2-677/11</t>
  </si>
  <si>
    <t>Masedi Mothibi</t>
  </si>
  <si>
    <t>704 323 819</t>
  </si>
  <si>
    <t>KSLB 6/4/2-678/11</t>
  </si>
  <si>
    <t>Pono Joba</t>
  </si>
  <si>
    <t>043 628 590</t>
  </si>
  <si>
    <t>KSLB 6/4/2-679/11</t>
  </si>
  <si>
    <t>Segomotso Kaadibolotsa</t>
  </si>
  <si>
    <t>411 524 509</t>
  </si>
  <si>
    <t>KSLB 6/4/2-680/11</t>
  </si>
  <si>
    <t>KSLB 6/4/2-681/11</t>
  </si>
  <si>
    <t>Gofaone N Petrus</t>
  </si>
  <si>
    <t>409 128 617</t>
  </si>
  <si>
    <t>KSLB 6/4/2-682/11</t>
  </si>
  <si>
    <t>KSLB 6/4/2-683/11</t>
  </si>
  <si>
    <t>Gaolape B Josiah</t>
  </si>
  <si>
    <t>398 923 008</t>
  </si>
  <si>
    <t>KSLB 6/4/2-684/11</t>
  </si>
  <si>
    <t>KSLB 6/4/2-685/11</t>
  </si>
  <si>
    <t>Neo Khumiso</t>
  </si>
  <si>
    <t>677 528 705</t>
  </si>
  <si>
    <t>KSLB 6/4/2-686/11</t>
  </si>
  <si>
    <t>Goabaone G Matsoga</t>
  </si>
  <si>
    <t>486 324 706</t>
  </si>
  <si>
    <t>KSLB 6/4/2-687/11</t>
  </si>
  <si>
    <t>Masunka K Kesekang</t>
  </si>
  <si>
    <t>558 611 106</t>
  </si>
  <si>
    <t>KSLB 6/4/2-688/11</t>
  </si>
  <si>
    <t>Marea M Curtin</t>
  </si>
  <si>
    <t>302 629 604</t>
  </si>
  <si>
    <t>KSLB 6/4/2-689/11</t>
  </si>
  <si>
    <t>Kelebogile Basupang</t>
  </si>
  <si>
    <t>185 927 206</t>
  </si>
  <si>
    <t>KSLB 6/4/2-690/11</t>
  </si>
  <si>
    <t>Edison M Boetelo</t>
  </si>
  <si>
    <t>512 415 915</t>
  </si>
  <si>
    <t>KSLB 6/4/2-691/11</t>
  </si>
  <si>
    <t>Tshenolo Mokobane</t>
  </si>
  <si>
    <t>392 024 508</t>
  </si>
  <si>
    <t>KSLB 6/4/2-692/11</t>
  </si>
  <si>
    <t>Keabonye D Masilonyane</t>
  </si>
  <si>
    <t>595 127 600</t>
  </si>
  <si>
    <t>KSLB 6/4/2-693/11</t>
  </si>
  <si>
    <t>Gaolatlhe Kelepang</t>
  </si>
  <si>
    <t>511 322 519</t>
  </si>
  <si>
    <t>KSLB 6/4/2-694/11</t>
  </si>
  <si>
    <t>KSLB 6/4/2-695/11</t>
  </si>
  <si>
    <t>Kefalotse Ntoko</t>
  </si>
  <si>
    <t>709 023 114</t>
  </si>
  <si>
    <t>KSLB 6/4/2-696/11</t>
  </si>
  <si>
    <t>Neo Rantika</t>
  </si>
  <si>
    <t>002 827 218</t>
  </si>
  <si>
    <t>KSLB 6/4/2-697/11</t>
  </si>
  <si>
    <t>Transfer from Johnny Michael</t>
  </si>
  <si>
    <t>David C Rabasimane</t>
  </si>
  <si>
    <t>618 410 705</t>
  </si>
  <si>
    <t>KSLB 6/4/2-698/11</t>
  </si>
  <si>
    <t>Botswana A Ntwaagae</t>
  </si>
  <si>
    <t>KSLB 6/4/2-699/11</t>
  </si>
  <si>
    <t>Molemi Mpholo</t>
  </si>
  <si>
    <t>908 713 501</t>
  </si>
  <si>
    <t>KSLB 6/4/2-700/11</t>
  </si>
  <si>
    <t>Mpho G Kesekang</t>
  </si>
  <si>
    <t>405 519 405</t>
  </si>
  <si>
    <t>KSLB 6/4/2-701/11</t>
  </si>
  <si>
    <t>Semakaleng Kebodiwang</t>
  </si>
  <si>
    <t>301 426 911</t>
  </si>
  <si>
    <t>KSLB 6/4/2-702/11</t>
  </si>
  <si>
    <t>Frank J Curtin</t>
  </si>
  <si>
    <t>205 419 509</t>
  </si>
  <si>
    <t>KSLB 6/4/2-703/11</t>
  </si>
  <si>
    <t>Kobamo L Molefe</t>
  </si>
  <si>
    <t>061 529 007</t>
  </si>
  <si>
    <t>KSLB 6/4/2-704/11</t>
  </si>
  <si>
    <t>Maitseo Mekgwe</t>
  </si>
  <si>
    <t>505 625 412</t>
  </si>
  <si>
    <t>KSLB 6/4/2-705/11</t>
  </si>
  <si>
    <t>KSLB 6/4/2-706/11</t>
  </si>
  <si>
    <t>Sadie G Jane</t>
  </si>
  <si>
    <t>494 221 506</t>
  </si>
  <si>
    <t>KSLB 6/4/2-707/11</t>
  </si>
  <si>
    <t>Sarah L Ralokha</t>
  </si>
  <si>
    <t>899 923 109</t>
  </si>
  <si>
    <t>KSLB 6/4/2-708/11</t>
  </si>
  <si>
    <t>Semakaleng P Ntsima</t>
  </si>
  <si>
    <t>772 224 504</t>
  </si>
  <si>
    <t>KSLB 6/4/2-709/11</t>
  </si>
  <si>
    <t>Lesedi C Mooka</t>
  </si>
  <si>
    <t>415 120 119</t>
  </si>
  <si>
    <t>KSLB 6/4/2-710/11</t>
  </si>
  <si>
    <t>Mosimaneotsile Mohologaphata</t>
  </si>
  <si>
    <t>998 312 405</t>
  </si>
  <si>
    <t>KSLB 6/4/2-711/11</t>
  </si>
  <si>
    <t>Gosego Phitshana</t>
  </si>
  <si>
    <t>784 124 901</t>
  </si>
  <si>
    <t>KSLB 6/4/2-712/11</t>
  </si>
  <si>
    <t>Keletso Keitshweditse</t>
  </si>
  <si>
    <t>193 311 906</t>
  </si>
  <si>
    <t>KSLB 6/4/2-713/11</t>
  </si>
  <si>
    <t>Gofaone Molemoeng</t>
  </si>
  <si>
    <t>KSLB 6/4/2-714/11</t>
  </si>
  <si>
    <t>Kabelo B Moshaga</t>
  </si>
  <si>
    <t>745 919 810</t>
  </si>
  <si>
    <t>KSLB 6/4/2-715/11</t>
  </si>
  <si>
    <t>Dorcas T Mooka</t>
  </si>
  <si>
    <t>693 923 501</t>
  </si>
  <si>
    <t>KSLB 6/4/2-716/11</t>
  </si>
  <si>
    <t>Kefentse Banabotlhe</t>
  </si>
  <si>
    <t>593 919 202</t>
  </si>
  <si>
    <t>KSLB 6/4/2-717/11</t>
  </si>
  <si>
    <t>Kgololo Seloka</t>
  </si>
  <si>
    <t>729 913 109</t>
  </si>
  <si>
    <t>07.12.2007</t>
  </si>
  <si>
    <t>KSLB 6/4/2-718/11</t>
  </si>
  <si>
    <t>KSLB 6/4/2-719/11</t>
  </si>
  <si>
    <t>Tebalo Ramogonono</t>
  </si>
  <si>
    <t>986 510 206</t>
  </si>
  <si>
    <t>KSLB 6/4/2-720/11</t>
  </si>
  <si>
    <t>Gofaone Otlaadisa</t>
  </si>
  <si>
    <t>801 225 617</t>
  </si>
  <si>
    <t>KSLB 6/4/2-721/11</t>
  </si>
  <si>
    <t>Masego Tau</t>
  </si>
  <si>
    <t>988 826 406</t>
  </si>
  <si>
    <t>KSLB 6/4/2-722/11</t>
  </si>
  <si>
    <t>Sempheteng Tlhware</t>
  </si>
  <si>
    <t>843 729 102</t>
  </si>
  <si>
    <t>KSLB 6/4/2-723/11</t>
  </si>
  <si>
    <t>KSLB 6/4/2-724/11</t>
  </si>
  <si>
    <t>Keitumetse Mathule</t>
  </si>
  <si>
    <t>911 120 815</t>
  </si>
  <si>
    <t>KSLB 6/4/2-725/11</t>
  </si>
  <si>
    <t>Conny Kehupetse</t>
  </si>
  <si>
    <t>030 024 498</t>
  </si>
  <si>
    <t>KSLB 6/4/2-726/11</t>
  </si>
  <si>
    <t>Tshephang Bathobasele</t>
  </si>
  <si>
    <t>392 019 109</t>
  </si>
  <si>
    <t>KSLB 6/4/2-727/11</t>
  </si>
  <si>
    <t>KSLB 6/4/2-728/11</t>
  </si>
  <si>
    <t>Mosimanegape Keitshweditse</t>
  </si>
  <si>
    <t>013 115 716</t>
  </si>
  <si>
    <t>KSLB 6/4/2-729/11</t>
  </si>
  <si>
    <t>Gofaone Lesole</t>
  </si>
  <si>
    <t>313 612 718</t>
  </si>
  <si>
    <t>KSLB 6/4/2-730/11</t>
  </si>
  <si>
    <t>Godiraone G Modisenyana</t>
  </si>
  <si>
    <t>KSLB 6/4/2-731/11</t>
  </si>
  <si>
    <t>Godiraone K Gaobotse</t>
  </si>
  <si>
    <t>960 323 205</t>
  </si>
  <si>
    <t>KSLB 6/4/2-732/11</t>
  </si>
  <si>
    <t>Boitumelo M Otukile</t>
  </si>
  <si>
    <t>840 625 411</t>
  </si>
  <si>
    <t>KSLB 6/4/2-733/11</t>
  </si>
  <si>
    <t>Tshoganetso Basutli</t>
  </si>
  <si>
    <t>960 310 611</t>
  </si>
  <si>
    <t>KSLB 6/4/2-734/11</t>
  </si>
  <si>
    <t>Kopo D Namane</t>
  </si>
  <si>
    <t>083 626 101</t>
  </si>
  <si>
    <t>KSLB 6/4/2-735/11</t>
  </si>
  <si>
    <t>Sethathonyane rakwetla</t>
  </si>
  <si>
    <t>222 711 508</t>
  </si>
  <si>
    <t>KSLB 6/4/2-736/11</t>
  </si>
  <si>
    <t>Tshepho L Molefe</t>
  </si>
  <si>
    <t>491 427 805</t>
  </si>
  <si>
    <t>KSLB 6/4/2-737/11</t>
  </si>
  <si>
    <t>Tshepo S Motse</t>
  </si>
  <si>
    <t>407 319 713</t>
  </si>
  <si>
    <t>KSLB 6/4/2-738/11</t>
  </si>
  <si>
    <t>Tshegofatso Raleru</t>
  </si>
  <si>
    <t>981 927 701</t>
  </si>
  <si>
    <t>KSLB 6/4/2-739/11</t>
  </si>
  <si>
    <t>Botho D Balosang</t>
  </si>
  <si>
    <t>381 728 801</t>
  </si>
  <si>
    <t>KSLB 6/4/2-740/11</t>
  </si>
  <si>
    <t>Ontiretse O Chigova</t>
  </si>
  <si>
    <t>002 122 817</t>
  </si>
  <si>
    <t>KSLB 6/4/2-741/11</t>
  </si>
  <si>
    <t>Thapelo Searobi</t>
  </si>
  <si>
    <t>609 118 116</t>
  </si>
  <si>
    <t>KSLB 6/4/2-742/11</t>
  </si>
  <si>
    <t>Onalenna B Magoroga</t>
  </si>
  <si>
    <t>578 814 804</t>
  </si>
  <si>
    <t>KSLB 6/4/2-743/11</t>
  </si>
  <si>
    <t>Onkabetse Gaonakgang</t>
  </si>
  <si>
    <t>KSLB 6/4/2-744/11</t>
  </si>
  <si>
    <t>Keitumetse Rakaki</t>
  </si>
  <si>
    <t>206 629 019</t>
  </si>
  <si>
    <t>KSLB 6/4/2-745/11</t>
  </si>
  <si>
    <t>Boitumelo J Tloutsile</t>
  </si>
  <si>
    <t>KSLB 6/4/2-746/11</t>
  </si>
  <si>
    <t>Gaolatlhe Motlhabi</t>
  </si>
  <si>
    <t>470 612 901</t>
  </si>
  <si>
    <t>KSLB 6/4/2-747/11</t>
  </si>
  <si>
    <t>Tsholofelo Mekgwe</t>
  </si>
  <si>
    <t>006 227 801</t>
  </si>
  <si>
    <t>KSLB 6/4/2-748/11</t>
  </si>
  <si>
    <t>Moagi Kgwagaripane</t>
  </si>
  <si>
    <t>407 211 115</t>
  </si>
  <si>
    <t>KSLB 6/4/2-749/11</t>
  </si>
  <si>
    <t>Nature G Kgokgo</t>
  </si>
  <si>
    <t>040 022 893</t>
  </si>
  <si>
    <t>KSLB 6/4/2-750/11</t>
  </si>
  <si>
    <t>Victoria Lechina</t>
  </si>
  <si>
    <t>912 921 206</t>
  </si>
  <si>
    <t>KSLB 6/4/2-751/11</t>
  </si>
  <si>
    <t>KSLB 6/4/2-752/11</t>
  </si>
  <si>
    <t>Kereng Kwenaefe</t>
  </si>
  <si>
    <t>801 423 517</t>
  </si>
  <si>
    <t>KSLB 6/4/2-753/11</t>
  </si>
  <si>
    <t>Gaopalelwe Dintwe</t>
  </si>
  <si>
    <t>986 510 409</t>
  </si>
  <si>
    <t>KSLB 6/4/2-754/11</t>
  </si>
  <si>
    <t>Mokeresete Tshwenyana</t>
  </si>
  <si>
    <t>308 519 300</t>
  </si>
  <si>
    <t>KSLB 6/4/2-755/11</t>
  </si>
  <si>
    <t>Julia K Mmolai</t>
  </si>
  <si>
    <t>858 828 104</t>
  </si>
  <si>
    <t>KSLB 6/4/2-756/11</t>
  </si>
  <si>
    <t>Kabelo Golekanye</t>
  </si>
  <si>
    <t>512 711 716</t>
  </si>
  <si>
    <t>KSLB 6/4/2-757/11</t>
  </si>
  <si>
    <t>Kokeletso Ntoka</t>
  </si>
  <si>
    <t>212 524 605</t>
  </si>
  <si>
    <t>KSLB 6/4/2-758/11</t>
  </si>
  <si>
    <t>Thatayaone B Oabona Namane</t>
  </si>
  <si>
    <t>105 719 018</t>
  </si>
  <si>
    <t>KSLB 6/4/2-759/11</t>
  </si>
  <si>
    <t>Tshepiso Setlhare</t>
  </si>
  <si>
    <t>776 322 202</t>
  </si>
  <si>
    <t>KSLB 6/4/2-760/11</t>
  </si>
  <si>
    <t>Modisaotsile Borupile</t>
  </si>
  <si>
    <t>006 512 117</t>
  </si>
  <si>
    <t>KSLB 6/4/2-761/11</t>
  </si>
  <si>
    <t>Ivy O Setlhare</t>
  </si>
  <si>
    <t>908 422 814</t>
  </si>
  <si>
    <t>KSLB 6/4/2-762/11</t>
  </si>
  <si>
    <t>Gaboraranelwe Rasekwana</t>
  </si>
  <si>
    <t>536 020 111</t>
  </si>
  <si>
    <t>KSLB 6/4/2-763/11</t>
  </si>
  <si>
    <t>Mpho Paakane</t>
  </si>
  <si>
    <t>255 915 601</t>
  </si>
  <si>
    <t>KSLB 6/4/2-764/11</t>
  </si>
  <si>
    <t>Precious P Ramatsia</t>
  </si>
  <si>
    <t>671 327 616</t>
  </si>
  <si>
    <t>KSLB 6/4/2-765/11</t>
  </si>
  <si>
    <t>KSLB 6/4/2-766/11</t>
  </si>
  <si>
    <t>KSLB 6/4/2-767/11</t>
  </si>
  <si>
    <t>Lesego Loiti</t>
  </si>
  <si>
    <t>037 124 914</t>
  </si>
  <si>
    <t>KSLB 6/4/2-768/11</t>
  </si>
  <si>
    <t>Kgakgamatso Ramaphoi</t>
  </si>
  <si>
    <t>319 427 612</t>
  </si>
  <si>
    <t>KSLB 6/4/2-769/11</t>
  </si>
  <si>
    <t>Masego M Molongwane</t>
  </si>
  <si>
    <t>865 325 303</t>
  </si>
  <si>
    <t>KSLB 6/4/2-770/11</t>
  </si>
  <si>
    <t>Bonolo M Morebodi</t>
  </si>
  <si>
    <t>503 023 501</t>
  </si>
  <si>
    <t>KSLB 6/4/2-771/11</t>
  </si>
  <si>
    <t>Kenanao Rasekawana</t>
  </si>
  <si>
    <t>688 923 100</t>
  </si>
  <si>
    <t>KSLB 6/4/2-772/11</t>
  </si>
  <si>
    <t>Motshidisi Morekwa</t>
  </si>
  <si>
    <t>598 320 609</t>
  </si>
  <si>
    <t>KSLB 6/4/2-773/11</t>
  </si>
  <si>
    <t>Seabelo M Morekwa</t>
  </si>
  <si>
    <t>103 618 419</t>
  </si>
  <si>
    <t>KSLB 6/4/2-774/11</t>
  </si>
  <si>
    <t>Keneilwe Gaorekwe</t>
  </si>
  <si>
    <t>496 923 704</t>
  </si>
  <si>
    <t>KSLB 6/4/2-775/11</t>
  </si>
  <si>
    <t>Tlamelo Kemoabe</t>
  </si>
  <si>
    <t>306 624 712</t>
  </si>
  <si>
    <t>KSLB 6/4/2-776/11</t>
  </si>
  <si>
    <t>Galaletsang keitiretse</t>
  </si>
  <si>
    <t>496 627 908</t>
  </si>
  <si>
    <t>KSLB 6/4/2-777/11</t>
  </si>
  <si>
    <t>Kgalalelo Motlhagodi</t>
  </si>
  <si>
    <t>365 928 004</t>
  </si>
  <si>
    <t>KSLB 6/4/2-778/11</t>
  </si>
  <si>
    <t>Onalenna S Rammidi</t>
  </si>
  <si>
    <t>702 820 512</t>
  </si>
  <si>
    <t>KSLB 6/4/2-779/11</t>
  </si>
  <si>
    <t>Ruth Mathule</t>
  </si>
  <si>
    <t>520 722 609</t>
  </si>
  <si>
    <t>KSLB 6/4/2-780/11</t>
  </si>
  <si>
    <t>Bontle Maswabi</t>
  </si>
  <si>
    <t>542 128 808</t>
  </si>
  <si>
    <t>KSLB 6/4/2-781/11</t>
  </si>
  <si>
    <t>06.12.2007</t>
  </si>
  <si>
    <t>KSLB 6/4/2-782/11</t>
  </si>
  <si>
    <t>Neo B Kemaketse</t>
  </si>
  <si>
    <t>189 227 609</t>
  </si>
  <si>
    <t>KSLB 6/4/2-783/11</t>
  </si>
  <si>
    <t>Gorataone Mosimanegape</t>
  </si>
  <si>
    <t>509 620 315</t>
  </si>
  <si>
    <t>KSLB 6/4/2-784/11</t>
  </si>
  <si>
    <t>051 714 307</t>
  </si>
  <si>
    <t>KSLB 6/4/2-785/11</t>
  </si>
  <si>
    <t>Keaoitse Phitshana</t>
  </si>
  <si>
    <t>244 022 409</t>
  </si>
  <si>
    <t>KSLB 6/4/2-786/11</t>
  </si>
  <si>
    <t>Kearoma Seate</t>
  </si>
  <si>
    <t>440 321 208</t>
  </si>
  <si>
    <t>KSLB 6/4/2-787/11</t>
  </si>
  <si>
    <t>Ophaketse Sejakgomo</t>
  </si>
  <si>
    <t>967 316 105</t>
  </si>
  <si>
    <t>KSLB 6/4/2-788/11</t>
  </si>
  <si>
    <t>Boitshepo Basima</t>
  </si>
  <si>
    <t>218 026 317</t>
  </si>
  <si>
    <t>KSLB 6/4/2-789/11</t>
  </si>
  <si>
    <t>706 328 003</t>
  </si>
  <si>
    <t>KSLB 6/4/2-790/11</t>
  </si>
  <si>
    <t>One Botlhoko</t>
  </si>
  <si>
    <t>906 429 000</t>
  </si>
  <si>
    <t>KSLB 6/4/2-791/11</t>
  </si>
  <si>
    <t>Montsosa Ralenki</t>
  </si>
  <si>
    <t>800 519 301</t>
  </si>
  <si>
    <t>KSLB 6/4/2-792/11</t>
  </si>
  <si>
    <t>Kebalebe Kebalebe</t>
  </si>
  <si>
    <t>783 818 101</t>
  </si>
  <si>
    <t>10.03.2011</t>
  </si>
  <si>
    <t>KSLB 6/4/2-793/11</t>
  </si>
  <si>
    <t>Ezrom M Motha</t>
  </si>
  <si>
    <t>210 615 802</t>
  </si>
  <si>
    <t>11.11.2011</t>
  </si>
  <si>
    <t>KSLB 6/4/2-794/11</t>
  </si>
  <si>
    <t>409  125 707</t>
  </si>
  <si>
    <t>28.02.2011</t>
  </si>
  <si>
    <t>KSLB 6/4/2-795/11</t>
  </si>
  <si>
    <t>Tlamelo M Mpopi</t>
  </si>
  <si>
    <t>405 621 202</t>
  </si>
  <si>
    <t>KSLB 6/4/2-796/11</t>
  </si>
  <si>
    <t>05.11.2011</t>
  </si>
  <si>
    <t>KSLB 6/4/2-797/11</t>
  </si>
  <si>
    <t>Ditiro,T,R,,Dineo Kgwaripane&amp;Naledi Ntwaagae</t>
  </si>
  <si>
    <t>KSLB 6/4/2-799/11</t>
  </si>
  <si>
    <t>Tshegofatso M Mosimanegape</t>
  </si>
  <si>
    <t>902 225 903</t>
  </si>
  <si>
    <t>KSLB 6/4/2-800/11</t>
  </si>
  <si>
    <t>Letsholo Ratladi</t>
  </si>
  <si>
    <t>234 819 508</t>
  </si>
  <si>
    <t>08.02.2011</t>
  </si>
  <si>
    <t>KSLB 6/4/2-801/11</t>
  </si>
  <si>
    <t>Basiami P Thomas</t>
  </si>
  <si>
    <t>304 023 301</t>
  </si>
  <si>
    <t>04.11.2011</t>
  </si>
  <si>
    <t>KSLB 6/4/2-802/11</t>
  </si>
  <si>
    <t>Molly G Gaonakgang</t>
  </si>
  <si>
    <t>103 622 611</t>
  </si>
  <si>
    <t>KSLB 6/4/2-803/11</t>
  </si>
  <si>
    <t>Boitshepo Mmabojang</t>
  </si>
  <si>
    <t>103 127 813</t>
  </si>
  <si>
    <t>KSLB 6/4/2-804/11</t>
  </si>
  <si>
    <t>Francinah O Jappie</t>
  </si>
  <si>
    <t>405 620 018</t>
  </si>
  <si>
    <t>KSLB 6/4/2-805/11</t>
  </si>
  <si>
    <t>Gaboratanelwe Wakwena</t>
  </si>
  <si>
    <t>023 911 306</t>
  </si>
  <si>
    <t>KSLB 6/4/2-806/11</t>
  </si>
  <si>
    <t>Kago R Seralanyana</t>
  </si>
  <si>
    <t>993 715 707</t>
  </si>
  <si>
    <t>KSLB 6/4/2-807/11</t>
  </si>
  <si>
    <t>Orapeleng R Koosentse</t>
  </si>
  <si>
    <t>605 218 903</t>
  </si>
  <si>
    <t>15.12.2010</t>
  </si>
  <si>
    <t>KSLB 6/4/2-808/11</t>
  </si>
  <si>
    <t>Nninika Tloutsile</t>
  </si>
  <si>
    <t>853 521 508</t>
  </si>
  <si>
    <t>15.12.2011</t>
  </si>
  <si>
    <t>KSLB 6/4/2-809/11</t>
  </si>
  <si>
    <t>KSLB 6/4/2-810/11</t>
  </si>
  <si>
    <t>KSLB 6/4/2-811/11</t>
  </si>
  <si>
    <t>Bogadi E Maswbi</t>
  </si>
  <si>
    <t>127 227 607</t>
  </si>
  <si>
    <t>KSLB 6/4/2-812/11</t>
  </si>
  <si>
    <t>214 325 709</t>
  </si>
  <si>
    <t>KSLB 6/4/2-813/11</t>
  </si>
  <si>
    <t>Phaapano Leririma</t>
  </si>
  <si>
    <t>550 727 305</t>
  </si>
  <si>
    <t>KSLB 6/4/2-814/11</t>
  </si>
  <si>
    <t>Tshoganetso Motlogi</t>
  </si>
  <si>
    <t>588 624 305</t>
  </si>
  <si>
    <t>KSLB 6/4/2-816/11</t>
  </si>
  <si>
    <t>Kedukanetswe Malefo</t>
  </si>
  <si>
    <t>155 720 104</t>
  </si>
  <si>
    <t>Kebuwang</t>
  </si>
  <si>
    <t>KSLB 6/4/2-817/11</t>
  </si>
  <si>
    <t>KSLB 6/4/2-819/11</t>
  </si>
  <si>
    <t>675 020 305</t>
  </si>
  <si>
    <t>Sholo</t>
  </si>
  <si>
    <t>KSLB 6/4/2-820/11</t>
  </si>
  <si>
    <t>Nnyana Balesamang</t>
  </si>
  <si>
    <t>743 128 809</t>
  </si>
  <si>
    <t>KSLB 6/4/2-821/11</t>
  </si>
  <si>
    <t>KSLB 6/4/2-822/11</t>
  </si>
  <si>
    <t>Transfer from Keabonye Kgasa</t>
  </si>
  <si>
    <t>Kelebogile Suswane</t>
  </si>
  <si>
    <t>820 624 706</t>
  </si>
  <si>
    <t>KSLB 6/4/2-823/11</t>
  </si>
  <si>
    <t>Keakantse Sebolayakhudu</t>
  </si>
  <si>
    <t>KSLB 6/4/2-824/11</t>
  </si>
  <si>
    <t>Kabelo Mafoko</t>
  </si>
  <si>
    <t>206 916 719</t>
  </si>
  <si>
    <t>KSLB 6/4/2-826/11</t>
  </si>
  <si>
    <t>Micah B Seno</t>
  </si>
  <si>
    <t>403 314 402</t>
  </si>
  <si>
    <t>KSLB 6/4/2-827/11</t>
  </si>
  <si>
    <t>Boitumelo Ramponang</t>
  </si>
  <si>
    <t>382 823 702</t>
  </si>
  <si>
    <t>KSLB 6/4/2-828/11</t>
  </si>
  <si>
    <t>keotlotlile M Moseki-Mmeshe</t>
  </si>
  <si>
    <t>805 820 003</t>
  </si>
  <si>
    <t>KSLB 6/4/2-829/11</t>
  </si>
  <si>
    <t>Oaitse Loeto</t>
  </si>
  <si>
    <t>165 419 100</t>
  </si>
  <si>
    <t>KSLB 6/4/2-830/11</t>
  </si>
  <si>
    <t>Mmoloki Matlho</t>
  </si>
  <si>
    <t>284 611 205</t>
  </si>
  <si>
    <t>KSLB 6/4/2-831/11</t>
  </si>
  <si>
    <t>OtsileS Tumelo</t>
  </si>
  <si>
    <t>946 412 002</t>
  </si>
  <si>
    <t>KSLB 6/4/2-832/11</t>
  </si>
  <si>
    <t>Tiroyaone E Kelosiwang</t>
  </si>
  <si>
    <t>674 213 408</t>
  </si>
  <si>
    <t>KSLB 6/4/2-833/11</t>
  </si>
  <si>
    <t>KSLB 6/4/2-834/11</t>
  </si>
  <si>
    <t>Gaofengwe P Ramogerita</t>
  </si>
  <si>
    <t>051 819 302</t>
  </si>
  <si>
    <t>KSLB 6/4/2-835/11</t>
  </si>
  <si>
    <t>KSLB 6/4/2-836/11</t>
  </si>
  <si>
    <t>Patricia Mpotsang</t>
  </si>
  <si>
    <t>993 128 703</t>
  </si>
  <si>
    <t>02.12.2012</t>
  </si>
  <si>
    <t>KSLB 6/4/2-837/11</t>
  </si>
  <si>
    <t>Mosegofatsi B Molefhe</t>
  </si>
  <si>
    <t>555 417 809</t>
  </si>
  <si>
    <t>Tamo</t>
  </si>
  <si>
    <t>KSLB 6/4/2-838/11</t>
  </si>
  <si>
    <t>Tshiamo L Bome,Letsogile,Losika Bome</t>
  </si>
  <si>
    <t>591 415 010</t>
  </si>
  <si>
    <t>KN 65</t>
  </si>
  <si>
    <t>KSLB 6/4/2-839/11</t>
  </si>
  <si>
    <t>Thapelo Kewagamang</t>
  </si>
  <si>
    <t>788 913 101</t>
  </si>
  <si>
    <t>KSLB 6/4/2-840/11</t>
  </si>
  <si>
    <t>Kaboyaone Goemang</t>
  </si>
  <si>
    <t>773 312 902</t>
  </si>
  <si>
    <t>sud-division&amp;inheritance</t>
  </si>
  <si>
    <t>KSLB 6/4/2-841/11</t>
  </si>
  <si>
    <t>Marea Wale</t>
  </si>
  <si>
    <t>143 623 208</t>
  </si>
  <si>
    <t>Resi.in&amp;Subdivision</t>
  </si>
  <si>
    <t>KSLB 6/4/2-842/11</t>
  </si>
  <si>
    <t>Simon Sekhondah</t>
  </si>
  <si>
    <t>KSLB 6/4/2-843/11</t>
  </si>
  <si>
    <t>KSLB 6/4/2-844/11</t>
  </si>
  <si>
    <t>Richard Modise</t>
  </si>
  <si>
    <t>465 414 708</t>
  </si>
  <si>
    <t>KSLB 6/4/2-845/11</t>
  </si>
  <si>
    <t>KSLB 6/4/2-846/11</t>
  </si>
  <si>
    <t>Keagile Mmusi</t>
  </si>
  <si>
    <t>069 017 409</t>
  </si>
  <si>
    <t>KSLB 6/4/2-847/11</t>
  </si>
  <si>
    <t>Neo I Lemme</t>
  </si>
  <si>
    <t>174 223 004</t>
  </si>
  <si>
    <t>KSLB 6/4/2-848/11</t>
  </si>
  <si>
    <t>James Ramakwana</t>
  </si>
  <si>
    <t>KSLB 6/4/2-849/11</t>
  </si>
  <si>
    <t>Tebogo Ramogerita</t>
  </si>
  <si>
    <t>155 015 210</t>
  </si>
  <si>
    <t>KSLB 6/4/2-850/11</t>
  </si>
  <si>
    <t>Keikotlhae Mmalokwalo</t>
  </si>
  <si>
    <t>178 623 206</t>
  </si>
  <si>
    <t>KSLB 6/4/2-851/11</t>
  </si>
  <si>
    <t>Mosala B Mosala</t>
  </si>
  <si>
    <t>Ploug.field trans</t>
  </si>
  <si>
    <t>KSLB 6/4/2-852/11</t>
  </si>
  <si>
    <t>07.11.2011</t>
  </si>
  <si>
    <t>Ploug.field.reg</t>
  </si>
  <si>
    <t>Segawgwa</t>
  </si>
  <si>
    <t>KSLB 6/4/2-853/11</t>
  </si>
  <si>
    <t>Thuso Kaketso</t>
  </si>
  <si>
    <t>760 318 300</t>
  </si>
  <si>
    <t>KSLB 6/4/2-854/11</t>
  </si>
  <si>
    <t>Mphaanyane Maruping</t>
  </si>
  <si>
    <t>716 428 100</t>
  </si>
  <si>
    <t>KSLB 6/4/2-855/11</t>
  </si>
  <si>
    <t>Morwaledi I Mosanana</t>
  </si>
  <si>
    <t>002 226 401</t>
  </si>
  <si>
    <t>KSLB 6/4/2-856/11</t>
  </si>
  <si>
    <t>009 714 408</t>
  </si>
  <si>
    <t>Resid.reg</t>
  </si>
  <si>
    <t>KSLB 6/4/2-857/11</t>
  </si>
  <si>
    <t>Annie Phoga</t>
  </si>
  <si>
    <t>364 327 101</t>
  </si>
  <si>
    <t>KSLB 6/4/2-858/11</t>
  </si>
  <si>
    <t>Kefilwe P Kgosimmele</t>
  </si>
  <si>
    <t>373 429 109</t>
  </si>
  <si>
    <t>KSLB 6/4/2-859/11</t>
  </si>
  <si>
    <t>Ivy M Kgaodi</t>
  </si>
  <si>
    <t>788 321 509</t>
  </si>
  <si>
    <t>KSLB 6/4/2-860/11</t>
  </si>
  <si>
    <t>Botshelo Rajane</t>
  </si>
  <si>
    <t>581 718 103</t>
  </si>
  <si>
    <t>KSLB 6/4/2-861/11</t>
  </si>
  <si>
    <t>Plough.field inheritance</t>
  </si>
  <si>
    <t>KSLB 6/4/2-862/11</t>
  </si>
  <si>
    <t>Tshegofatso Rakgopa</t>
  </si>
  <si>
    <t>418 526 019</t>
  </si>
  <si>
    <t>KSLB 6/4/2-864/11</t>
  </si>
  <si>
    <t>KSLB 6/4/2-865/11</t>
  </si>
  <si>
    <t>KSLB 6/4/2-867/11</t>
  </si>
  <si>
    <t>Keineetse Wapula</t>
  </si>
  <si>
    <t>120 925 88</t>
  </si>
  <si>
    <t>23.10.2011</t>
  </si>
  <si>
    <t>KSLB 6/4/2-868/11</t>
  </si>
  <si>
    <t>KSLB 6/4/2-869/11</t>
  </si>
  <si>
    <t>Bothepa Magoroga</t>
  </si>
  <si>
    <t>888 825 305</t>
  </si>
  <si>
    <t>KSLB 6/4/2-870/11</t>
  </si>
  <si>
    <t>Wamasori Mokgweetsi</t>
  </si>
  <si>
    <t>530 119 509</t>
  </si>
  <si>
    <t>KSLB 6/4/2-871/11</t>
  </si>
  <si>
    <t>Kealeboga D Bathobasele</t>
  </si>
  <si>
    <t>850 320 817</t>
  </si>
  <si>
    <t>KSLB 6/4/2-872/11</t>
  </si>
  <si>
    <t>Keamogetse Keegope</t>
  </si>
  <si>
    <t>398 129 701</t>
  </si>
  <si>
    <t>KSLB 6/4/2-873/11</t>
  </si>
  <si>
    <t>Kagiso V Ntsima</t>
  </si>
  <si>
    <t>714 612 410</t>
  </si>
  <si>
    <t>KSLB 6/4/2-874/11</t>
  </si>
  <si>
    <t>Ntibi P Modise</t>
  </si>
  <si>
    <t>745 726 110</t>
  </si>
  <si>
    <t>KSLB 6/4/2-875/11</t>
  </si>
  <si>
    <t>KSLB 6/4/2-876/11</t>
  </si>
  <si>
    <t>Phemelo Mokgaola</t>
  </si>
  <si>
    <t>688 212 502</t>
  </si>
  <si>
    <t>KSLB 6/4/2-877/11</t>
  </si>
  <si>
    <t>Tshiamo T Oatlhotse</t>
  </si>
  <si>
    <t>099 828 305</t>
  </si>
  <si>
    <t>KSLB 6/4/2-878/11</t>
  </si>
  <si>
    <t>KSLB 6/4/2-879/11</t>
  </si>
  <si>
    <t>Bontle Namane</t>
  </si>
  <si>
    <t>385 229 108</t>
  </si>
  <si>
    <t>KSLB 6/4/2-880/11</t>
  </si>
  <si>
    <t>Sethu Mmusi</t>
  </si>
  <si>
    <t>149 013 906</t>
  </si>
  <si>
    <t>KSLB 6/4/2-881/11</t>
  </si>
  <si>
    <t>Letsapa R Mokotedi</t>
  </si>
  <si>
    <t>809 514 919</t>
  </si>
  <si>
    <t>KSLB 6/4/2-882/11</t>
  </si>
  <si>
    <t>Rebaone D Raseonyana</t>
  </si>
  <si>
    <t>118 415 212</t>
  </si>
  <si>
    <t>KSLB 6/4/2-883/11</t>
  </si>
  <si>
    <t>Tshenolo Raleru</t>
  </si>
  <si>
    <t>880 311 600</t>
  </si>
  <si>
    <t>KSLB 6/4/2-884/11</t>
  </si>
  <si>
    <t>Tshegofatso Gotshega</t>
  </si>
  <si>
    <t>507 421 110</t>
  </si>
  <si>
    <t>KSLB 6/4/2-885/11</t>
  </si>
  <si>
    <t>Sinah Morekwa</t>
  </si>
  <si>
    <t>377 824 414</t>
  </si>
  <si>
    <t>KSLB 6/4/2-886/11</t>
  </si>
  <si>
    <t xml:space="preserve">Kabo Yane </t>
  </si>
  <si>
    <t>160 919 007</t>
  </si>
  <si>
    <t>KSLB 6/4/2-887/11</t>
  </si>
  <si>
    <t>KSLB 6/4/2-888/11</t>
  </si>
  <si>
    <t>Kgomotsego N Ntwaetsile</t>
  </si>
  <si>
    <t>617 023 714</t>
  </si>
  <si>
    <t>KSLB 6/4/2-889/11</t>
  </si>
  <si>
    <t>Kenaleone Aogane</t>
  </si>
  <si>
    <t>080 417 407</t>
  </si>
  <si>
    <t>KSLB 6/4/2-890/11</t>
  </si>
  <si>
    <t>Botsanyang Bathobasele</t>
  </si>
  <si>
    <t>095 017 600</t>
  </si>
  <si>
    <t>KSLB 6/4/2-891/11</t>
  </si>
  <si>
    <t>Thandy S Rannatshe</t>
  </si>
  <si>
    <t>789 527 705</t>
  </si>
  <si>
    <t>KSLB 6/4/2-892/11</t>
  </si>
  <si>
    <t>867 013 706</t>
  </si>
  <si>
    <t>KSLB 6/4/2-893/11</t>
  </si>
  <si>
    <t>KSLB 6/4/2-894/11</t>
  </si>
  <si>
    <t>Bontlogile Mogotsi</t>
  </si>
  <si>
    <t>370 423 409</t>
  </si>
  <si>
    <t>KSLB 6/4/2-895/11</t>
  </si>
  <si>
    <t>Tshenolo Otukile</t>
  </si>
  <si>
    <t>031 122 390</t>
  </si>
  <si>
    <t>KSLB 6/4/2-896/11</t>
  </si>
  <si>
    <t>Tlamelo Phang</t>
  </si>
  <si>
    <t>093 014 201</t>
  </si>
  <si>
    <t>KSLB 6/4/2-897/11</t>
  </si>
  <si>
    <t>Seitebaleng Moletsane</t>
  </si>
  <si>
    <t>300 823 319</t>
  </si>
  <si>
    <t>KSLB 6/4/2-898/11</t>
  </si>
  <si>
    <t>Khutsafalo Mokokwe</t>
  </si>
  <si>
    <t>870 122 101</t>
  </si>
  <si>
    <t>KSLB 6/4/2-899/11</t>
  </si>
  <si>
    <t>Khumoetsile Rakgopa</t>
  </si>
  <si>
    <t>075 229 700</t>
  </si>
  <si>
    <t>KSLB 6/4/2-900/11</t>
  </si>
  <si>
    <t>Gaolatlhe Obeilwe</t>
  </si>
  <si>
    <t>901 024 513</t>
  </si>
  <si>
    <t>KSLB 6/4/2-901/11</t>
  </si>
  <si>
    <t>23.03.2011</t>
  </si>
  <si>
    <t>KSLB 6/4/2-902/11</t>
  </si>
  <si>
    <t>Onkemetse Lesole</t>
  </si>
  <si>
    <t>807 916 216</t>
  </si>
  <si>
    <t>KSLB 6/4/2-903/11</t>
  </si>
  <si>
    <t>Johanna T Matakala</t>
  </si>
  <si>
    <t>394 029 005</t>
  </si>
  <si>
    <t>KSLB 6/4/2-904/11</t>
  </si>
  <si>
    <t>Mogakolodi Motsamai</t>
  </si>
  <si>
    <t>941 513 902</t>
  </si>
  <si>
    <t>KSLB 6/4/2-905/11</t>
  </si>
  <si>
    <t>Boitshepo Marumo</t>
  </si>
  <si>
    <t>583 818 500</t>
  </si>
  <si>
    <t>KSLB 6/4/2-906/11</t>
  </si>
  <si>
    <t>Gadifele J Mosupi</t>
  </si>
  <si>
    <t>690 526 305</t>
  </si>
  <si>
    <t>KSLB 6/4/2-907/11</t>
  </si>
  <si>
    <t>Nako Selobelwang</t>
  </si>
  <si>
    <t>497 411 907</t>
  </si>
  <si>
    <t>KSLB 6/4/2-908/11</t>
  </si>
  <si>
    <t>Mmabishop L Petros</t>
  </si>
  <si>
    <t>970 122 904</t>
  </si>
  <si>
    <t>KSLB 6/4/2-909/11</t>
  </si>
  <si>
    <t>KSLB 6/4/2-910/11</t>
  </si>
  <si>
    <t>KSLB 6/4/2-911/11</t>
  </si>
  <si>
    <t>Gaotlhaleswe Masala</t>
  </si>
  <si>
    <t>143 829 704</t>
  </si>
  <si>
    <t>KSLB 6/4/2-912/11</t>
  </si>
  <si>
    <t>Evelyn P Pule</t>
  </si>
  <si>
    <t>443 225 212</t>
  </si>
  <si>
    <t>11.09.2011</t>
  </si>
  <si>
    <t>KSLB 6/4/2-913/11</t>
  </si>
  <si>
    <t>Thabang L Onneng</t>
  </si>
  <si>
    <t>701 613 817</t>
  </si>
  <si>
    <t>13.09.2011</t>
  </si>
  <si>
    <t>KSLB 6/4/2-914/11</t>
  </si>
  <si>
    <t>KSLB 6/4/2-915/11</t>
  </si>
  <si>
    <t>Priscillah Makaba</t>
  </si>
  <si>
    <t>884 827 804</t>
  </si>
  <si>
    <t>KSLB 6/4/2-916/11</t>
  </si>
  <si>
    <t>Seanokeng S Lekoko</t>
  </si>
  <si>
    <t>609 025 511</t>
  </si>
  <si>
    <t>KSLB 6/4/2-917/11</t>
  </si>
  <si>
    <t>Ntebogang Baleseng</t>
  </si>
  <si>
    <t>680 427 807</t>
  </si>
  <si>
    <t>KSLB 6/4/2-918/11</t>
  </si>
  <si>
    <t>882 618 209</t>
  </si>
  <si>
    <t>Kanye mheelo</t>
  </si>
  <si>
    <t>KSLB 6/4/2-919/11</t>
  </si>
  <si>
    <t>Topo S Borupile</t>
  </si>
  <si>
    <t>789 011 701</t>
  </si>
  <si>
    <t>Kanye Lopatlaoka</t>
  </si>
  <si>
    <t>KSLB 6/4/2-920/11</t>
  </si>
  <si>
    <t>Gobuamang Gosejwang</t>
  </si>
  <si>
    <t>298 111 403</t>
  </si>
  <si>
    <t>KSLB 6/4/2-921/11</t>
  </si>
  <si>
    <t>Gobatlwamang Lekoma</t>
  </si>
  <si>
    <t>730 119 100</t>
  </si>
  <si>
    <t>KSLB 6/4/2-922/11</t>
  </si>
  <si>
    <t>Sekgabo Sedirwa</t>
  </si>
  <si>
    <t>009 126 501</t>
  </si>
  <si>
    <t>KSLB 6/4/2-923/11</t>
  </si>
  <si>
    <t>DitshupoKgosilentswe</t>
  </si>
  <si>
    <t>20.02.2011</t>
  </si>
  <si>
    <t>KSLB 6/4/2-924/11</t>
  </si>
  <si>
    <t>Kelebileone Phadima</t>
  </si>
  <si>
    <t>058 226 503</t>
  </si>
  <si>
    <t>KSLB 6/4/2-925/11</t>
  </si>
  <si>
    <t>14.02.2011</t>
  </si>
  <si>
    <t>KSLB 6/4/2-926/11</t>
  </si>
  <si>
    <t>13.02.2011</t>
  </si>
  <si>
    <t>KSLB 6/4/2-927/11</t>
  </si>
  <si>
    <t>25.02.2011</t>
  </si>
  <si>
    <t>KSLB 6/4/2-928/11</t>
  </si>
  <si>
    <t>Keteng rabatoko</t>
  </si>
  <si>
    <t>26.02.2011</t>
  </si>
  <si>
    <t>KSLB 6/4/2-929/11</t>
  </si>
  <si>
    <t>Ponte M Sengwaketse</t>
  </si>
  <si>
    <t>KSLB 6/4/2-930/11</t>
  </si>
  <si>
    <t>22.02.2011</t>
  </si>
  <si>
    <t>P/field inher</t>
  </si>
  <si>
    <t>KSLB 6/4/2-931/11</t>
  </si>
  <si>
    <t>15.02.2011</t>
  </si>
  <si>
    <t>Kn49</t>
  </si>
  <si>
    <t>KSLB 6/4/2-932/11</t>
  </si>
  <si>
    <t>Boitumelo J Ramantele</t>
  </si>
  <si>
    <t>551 616 205</t>
  </si>
  <si>
    <t>12.02.2011</t>
  </si>
  <si>
    <t>KSLB 6/4/2-933/11</t>
  </si>
  <si>
    <t>Masego G Kono</t>
  </si>
  <si>
    <t>KN64</t>
  </si>
  <si>
    <t>KSLB 6/4/2-934/11</t>
  </si>
  <si>
    <t>Kenosi Sejamokgalo</t>
  </si>
  <si>
    <t>270 413 300</t>
  </si>
  <si>
    <t>Lennong</t>
  </si>
  <si>
    <t>KSLB 6/4/2-936/11</t>
  </si>
  <si>
    <t>Keahiwa Motlakase</t>
  </si>
  <si>
    <t>010 821 504</t>
  </si>
  <si>
    <t>KSLB 6/4/2-938/11</t>
  </si>
  <si>
    <t>KSLB 6/4/2-939/11</t>
  </si>
  <si>
    <t>PhemoT,Tumo K Moreetsi</t>
  </si>
  <si>
    <t>KSLB 6/4/2-940/11</t>
  </si>
  <si>
    <t>Ecclesia L Sibanda</t>
  </si>
  <si>
    <t>078 224 703</t>
  </si>
  <si>
    <t>KSLB 6/4/2-941/11</t>
  </si>
  <si>
    <t>Bagomotsi Mabe</t>
  </si>
  <si>
    <t>643 827 106</t>
  </si>
  <si>
    <t>KSLB 6/4/2-942/11</t>
  </si>
  <si>
    <t>KSLB 6/4/2-943/11</t>
  </si>
  <si>
    <t>Basimanebotlhe Tselaesele</t>
  </si>
  <si>
    <t>110 710 815</t>
  </si>
  <si>
    <t>21.02.2011</t>
  </si>
  <si>
    <t>KSLB 6/4/2-944/11</t>
  </si>
  <si>
    <t>Resi.swapping</t>
  </si>
  <si>
    <t>KSLB 6/4/2-945/11</t>
  </si>
  <si>
    <t>KSLB 6/4/2-946/11</t>
  </si>
  <si>
    <t>Boitumelo Peleng</t>
  </si>
  <si>
    <t>833 727 801</t>
  </si>
  <si>
    <t>KSLB 6/4/2-947/11</t>
  </si>
  <si>
    <t>Oarabile Abel B.Sengalo</t>
  </si>
  <si>
    <t>728 314 108</t>
  </si>
  <si>
    <t>KSLB 6/4/2-948/11</t>
  </si>
  <si>
    <t>Lebogang N Aaron</t>
  </si>
  <si>
    <t>467 612 519</t>
  </si>
  <si>
    <t>KSLB 6/4/2-949/11</t>
  </si>
  <si>
    <t>Moagi C Kgabanyane</t>
  </si>
  <si>
    <t>839 111 804</t>
  </si>
  <si>
    <t>KSLB 6/4/2-950/11</t>
  </si>
  <si>
    <t>Boitshoko P Maribeng</t>
  </si>
  <si>
    <t>751 421 705</t>
  </si>
  <si>
    <t>17.02.2011</t>
  </si>
  <si>
    <t>Gaakgolo</t>
  </si>
  <si>
    <t>KSLB 6/4/2-951/11</t>
  </si>
  <si>
    <t>Kaelo C Tshosa</t>
  </si>
  <si>
    <t>478 214 909</t>
  </si>
  <si>
    <t>KSLB 6/4/2-952/11</t>
  </si>
  <si>
    <t>Ofentse Mooketsa</t>
  </si>
  <si>
    <t>446 025 808</t>
  </si>
  <si>
    <t>KSLB 6/4/2-953/11</t>
  </si>
  <si>
    <t>Virginiah K Gabankile</t>
  </si>
  <si>
    <t>906 225 910</t>
  </si>
  <si>
    <t>KSLB 6/4/2-954/11</t>
  </si>
  <si>
    <t>KSLB 6/4/2-955/11</t>
  </si>
  <si>
    <t>Otsile Baleseng</t>
  </si>
  <si>
    <t>105 419 403</t>
  </si>
  <si>
    <t>KSLB 6/4/2-956/11</t>
  </si>
  <si>
    <t>Metsiapula Pelekekae</t>
  </si>
  <si>
    <t>518 821 604</t>
  </si>
  <si>
    <t>KSLB 6/4/2-957/11</t>
  </si>
  <si>
    <t>Segogwane F.F.Segolobe</t>
  </si>
  <si>
    <t>195 725 009</t>
  </si>
  <si>
    <t>KSLB 6/4/2-958/11</t>
  </si>
  <si>
    <t>Babedi R Mosimanegape</t>
  </si>
  <si>
    <t>246 713 003</t>
  </si>
  <si>
    <t>KSLB 6/4/2-959/11</t>
  </si>
  <si>
    <t>Monametsi Gaongalelwe</t>
  </si>
  <si>
    <t>203 312 505</t>
  </si>
  <si>
    <t>KSLB 6/4/2-962/11</t>
  </si>
  <si>
    <t>Michael M Motingwa</t>
  </si>
  <si>
    <t>678 413 900</t>
  </si>
  <si>
    <t>KSLB 6/4/2-963/11</t>
  </si>
  <si>
    <t>Thokgwe W Gaboipewe</t>
  </si>
  <si>
    <t>KSLB 6/4/2-964/11</t>
  </si>
  <si>
    <t>Olefile Mafoko</t>
  </si>
  <si>
    <t>260 316 705</t>
  </si>
  <si>
    <t>KSLB 6/4/2-965/11</t>
  </si>
  <si>
    <t>Sheila Maakelo</t>
  </si>
  <si>
    <t>357 323 305</t>
  </si>
  <si>
    <t>KSLB 6/4/2-966/11</t>
  </si>
  <si>
    <t>Boitumelo J Mholo(Moetapele Mholo Guardian</t>
  </si>
  <si>
    <t>709 726 120</t>
  </si>
  <si>
    <t>KSLB 6/4/2-967/11</t>
  </si>
  <si>
    <t>Thanaka Chankana</t>
  </si>
  <si>
    <t>509 126 809</t>
  </si>
  <si>
    <t>16.09.2011</t>
  </si>
  <si>
    <t>KSLB 6/4/2-968/11</t>
  </si>
  <si>
    <t>KSLB 6/4/2-969/11</t>
  </si>
  <si>
    <t>313 911 305</t>
  </si>
  <si>
    <t>KSLB 6/4/2-970/11</t>
  </si>
  <si>
    <t>Segametse Busang</t>
  </si>
  <si>
    <t>824 721 408</t>
  </si>
  <si>
    <t>KSLB 6/4/2-971/11</t>
  </si>
  <si>
    <t>Kebabaletswe Johane</t>
  </si>
  <si>
    <t>299 429 406</t>
  </si>
  <si>
    <t>Resi.su-division</t>
  </si>
  <si>
    <t>KSLB 6/4/2-972/11</t>
  </si>
  <si>
    <t>Janet L Maokaneng</t>
  </si>
  <si>
    <t>695 421 400</t>
  </si>
  <si>
    <t>KSLB 6/4/2-973/11</t>
  </si>
  <si>
    <t>Kefilwe Moengele</t>
  </si>
  <si>
    <t>905 922 403</t>
  </si>
  <si>
    <t>19.09.2011</t>
  </si>
  <si>
    <t>KSLB 6/4/2-974/11</t>
  </si>
  <si>
    <t>437 810 108</t>
  </si>
  <si>
    <t>24.03.2011</t>
  </si>
  <si>
    <t>KSLB 6/4/2-975/11</t>
  </si>
  <si>
    <t>Jeany Maswenyane</t>
  </si>
  <si>
    <t>818 827 809</t>
  </si>
  <si>
    <t>KSLB 6/4/2-976/11</t>
  </si>
  <si>
    <t>Oaitse Odiseng</t>
  </si>
  <si>
    <t>740 321 306</t>
  </si>
  <si>
    <t>03.03.2011</t>
  </si>
  <si>
    <t>KSLB 6/4/2-977/11</t>
  </si>
  <si>
    <t>28.03.2011</t>
  </si>
  <si>
    <t>KSLB 6/4/2-978/11</t>
  </si>
  <si>
    <t>Kegakgametse Mokhutswane</t>
  </si>
  <si>
    <t>16.05.2011</t>
  </si>
  <si>
    <t>KSLB 6/4/2-979/11</t>
  </si>
  <si>
    <t>Kgosietsile Setlhotlhanyane</t>
  </si>
  <si>
    <t>405 519 802</t>
  </si>
  <si>
    <t>04.03.2011</t>
  </si>
  <si>
    <t>KSLB 6/4/2-980/11</t>
  </si>
  <si>
    <t>29.03.2011</t>
  </si>
  <si>
    <t>P/field extension</t>
  </si>
  <si>
    <t>KSLB 6/4/2-981/11</t>
  </si>
  <si>
    <t>Schoeman Moselwa</t>
  </si>
  <si>
    <t>751 327 807</t>
  </si>
  <si>
    <t>KSLB 6/4/2-983/11</t>
  </si>
  <si>
    <t>Gaofengwe Rebaanyane</t>
  </si>
  <si>
    <t>619 514 619</t>
  </si>
  <si>
    <t>KSLB 6/4/2-984/11</t>
  </si>
  <si>
    <t>Atamelang J Atamelang</t>
  </si>
  <si>
    <t>081 315 606</t>
  </si>
  <si>
    <t>KSLB 6/4/2-985/11</t>
  </si>
  <si>
    <t>KSLB 6/4/2-986/11</t>
  </si>
  <si>
    <t>Moutlakgotla Tswiio</t>
  </si>
  <si>
    <t>KSLB 6/4/2-987/11</t>
  </si>
  <si>
    <t>Contance Mogopole</t>
  </si>
  <si>
    <t>846 023 902</t>
  </si>
  <si>
    <t>KSLB 6/4/2-988/11</t>
  </si>
  <si>
    <t>Richard M wantwa</t>
  </si>
  <si>
    <t>708 116 503</t>
  </si>
  <si>
    <t>KSLB 6/4/2-989/11</t>
  </si>
  <si>
    <t>Thomas Keannetse</t>
  </si>
  <si>
    <t>229 812 606</t>
  </si>
  <si>
    <t>Phala</t>
  </si>
  <si>
    <t>KSLB 6/4/2-990/11</t>
  </si>
  <si>
    <t>Marea Pitoro</t>
  </si>
  <si>
    <t>417 524 502</t>
  </si>
  <si>
    <t>KSLB 6/4/2-991/11</t>
  </si>
  <si>
    <t>Kgomothupa Rahube</t>
  </si>
  <si>
    <t>511 811 206</t>
  </si>
  <si>
    <t>KSLB 6/4/2-992/11</t>
  </si>
  <si>
    <t>747 929 900</t>
  </si>
  <si>
    <t>KSLB 6/4/2-993/11</t>
  </si>
  <si>
    <t>050 513 804</t>
  </si>
  <si>
    <t>KSLB 6/4/2-994/11</t>
  </si>
  <si>
    <t>Mokgweetsi Matlapeng</t>
  </si>
  <si>
    <t>068 713 507</t>
  </si>
  <si>
    <t>KSLB 6/4/2-995/11</t>
  </si>
  <si>
    <t>Keweno P Setabo</t>
  </si>
  <si>
    <t>509 125 704</t>
  </si>
  <si>
    <t>KSLB 6/4/2-996/11</t>
  </si>
  <si>
    <t>Naledi G Thomas</t>
  </si>
  <si>
    <t>602 529 900</t>
  </si>
  <si>
    <t>KSLB 6/4/2-997/11</t>
  </si>
  <si>
    <t>Gaofengwe Phitshana</t>
  </si>
  <si>
    <t>770 713 000</t>
  </si>
  <si>
    <t>KSLB 6/4/2-998/11</t>
  </si>
  <si>
    <t>Maleidi Kebabope</t>
  </si>
  <si>
    <t>019  821 103</t>
  </si>
  <si>
    <t>Resi.subdivision</t>
  </si>
  <si>
    <t>KSLB 6/4/2-999/11</t>
  </si>
  <si>
    <t>Kebonyekgotla P Kekgathetse</t>
  </si>
  <si>
    <t>605 619 002</t>
  </si>
  <si>
    <t>KSLB 6/4/2-1000/11</t>
  </si>
  <si>
    <t>Khumoetsile Modisenyane</t>
  </si>
  <si>
    <t>332 925 803</t>
  </si>
  <si>
    <t>KSLB 6/4/2-1001/11</t>
  </si>
  <si>
    <t>Oduetse Obeilwe</t>
  </si>
  <si>
    <t>959 913 509</t>
  </si>
  <si>
    <t>KSLB 6/4/2-1002/11</t>
  </si>
  <si>
    <t>512 310 310</t>
  </si>
  <si>
    <t>KSLB 6/4/2-1003/11</t>
  </si>
  <si>
    <t>Warona B Makgwa</t>
  </si>
  <si>
    <t>504 817 318</t>
  </si>
  <si>
    <t>KSLB 6/4/2-1004/11</t>
  </si>
  <si>
    <t>Thusi Supileile</t>
  </si>
  <si>
    <t>450 125 700</t>
  </si>
  <si>
    <t>KSLB 6/4/2-1005/11</t>
  </si>
  <si>
    <t>Mmadira Kebabope</t>
  </si>
  <si>
    <t>116 420 607</t>
  </si>
  <si>
    <t>Resi.reg sub division</t>
  </si>
  <si>
    <t>KSLB 6/4/2-1006/11</t>
  </si>
  <si>
    <t>Labeng Konopi B Montsho</t>
  </si>
  <si>
    <t>529 017 216</t>
  </si>
  <si>
    <t>KSLB 6/4/2-1007/11</t>
  </si>
  <si>
    <t>Stays Ramohube</t>
  </si>
  <si>
    <t>963 117 712</t>
  </si>
  <si>
    <t>KSLB 6/4/2-1008/11</t>
  </si>
  <si>
    <t>KSLB 6/4/2-1009/11</t>
  </si>
  <si>
    <t>30.03.2011</t>
  </si>
  <si>
    <t>tsie ward</t>
  </si>
  <si>
    <t>KSLB 6/4/2-1010/11</t>
  </si>
  <si>
    <t>24.02.2011</t>
  </si>
  <si>
    <t>KSLB 6/4/2-1011/11</t>
  </si>
  <si>
    <t>kabelo Mokomeng</t>
  </si>
  <si>
    <t>509 519 401</t>
  </si>
  <si>
    <t>KSLB 6/4/2-1012/11</t>
  </si>
  <si>
    <t>707 512 700</t>
  </si>
  <si>
    <t>KSLB 6/4/2-1013/11</t>
  </si>
  <si>
    <t>Sesupo Moahi</t>
  </si>
  <si>
    <t>710 425 901</t>
  </si>
  <si>
    <t>KSLB 6/4/2-1014/11</t>
  </si>
  <si>
    <t>Thulaganyo C Mokopakgosi</t>
  </si>
  <si>
    <t>205 817 618</t>
  </si>
  <si>
    <t>13.0.2011</t>
  </si>
  <si>
    <t>KSLB 6/4/2-1015/11</t>
  </si>
  <si>
    <t>Kebone T Moahi</t>
  </si>
  <si>
    <t>616 613810</t>
  </si>
  <si>
    <t>KSLB 6/4/2-1016/11</t>
  </si>
  <si>
    <t>Enerst Ramogerita</t>
  </si>
  <si>
    <t>264 915 302</t>
  </si>
  <si>
    <t>KSLB 6/4/2-1017/11</t>
  </si>
  <si>
    <t>Nametso P Pinaemang</t>
  </si>
  <si>
    <t>139 625 007</t>
  </si>
  <si>
    <t>KSLB 6/4/2-1018/11</t>
  </si>
  <si>
    <t>Nkemisang Kamogelo</t>
  </si>
  <si>
    <t>035 313 893</t>
  </si>
  <si>
    <t>KSLB 6/4/2-1019/11</t>
  </si>
  <si>
    <t>Lesego L Serame</t>
  </si>
  <si>
    <t>609 128 003</t>
  </si>
  <si>
    <t>KSLB 6/4/2-1020/11</t>
  </si>
  <si>
    <t>Gladys K Serame</t>
  </si>
  <si>
    <t>601 823 615</t>
  </si>
  <si>
    <t>KSLB 6/4/2-1021/11</t>
  </si>
  <si>
    <t>Peloyame Kebofhe</t>
  </si>
  <si>
    <t>359 625 504</t>
  </si>
  <si>
    <t>KSLB 6/4/2-1022/11</t>
  </si>
  <si>
    <t>Omphemetse G Kebonyemodisa</t>
  </si>
  <si>
    <t>273 724 911</t>
  </si>
  <si>
    <t>KSLB 6/4/2-1023/11</t>
  </si>
  <si>
    <t>Pono K Inaletsile</t>
  </si>
  <si>
    <t>996 129 602</t>
  </si>
  <si>
    <t>KSLB 6/4/2-1024/11</t>
  </si>
  <si>
    <t>Thapelo D Pogiso</t>
  </si>
  <si>
    <t>971 322 305</t>
  </si>
  <si>
    <t>KSLB 6/4/2-1025/11</t>
  </si>
  <si>
    <t>Edison M Boefelo</t>
  </si>
  <si>
    <t>KSLB 6/4/2-1026/11</t>
  </si>
  <si>
    <t>Rankalolane Magosi</t>
  </si>
  <si>
    <t>813 911 900</t>
  </si>
  <si>
    <t>KSLB 6/4/2-1027/11</t>
  </si>
  <si>
    <t>KSLB 6/4/2-1028/11</t>
  </si>
  <si>
    <t>Kelapile Makhulela</t>
  </si>
  <si>
    <t>035 029 892</t>
  </si>
  <si>
    <t>KSLB 6/4/2-1029/11</t>
  </si>
  <si>
    <t>Thatayaone Rasekawana</t>
  </si>
  <si>
    <t>978 818 614</t>
  </si>
  <si>
    <t>KSLB 6/4/2-1030/11</t>
  </si>
  <si>
    <t>Kgaisanyo J Banankoko</t>
  </si>
  <si>
    <t>486 324 400</t>
  </si>
  <si>
    <t>KSLB 6/4/2-1031/11</t>
  </si>
  <si>
    <t>Khumo Motonto</t>
  </si>
  <si>
    <t>801 613 822</t>
  </si>
  <si>
    <t>KSLB 6/4/2-1032/11</t>
  </si>
  <si>
    <t>Kamogelo Motsemme</t>
  </si>
  <si>
    <t>030 322 499</t>
  </si>
  <si>
    <t>KSLB 6/4/2-1033/11</t>
  </si>
  <si>
    <t>Alec B Passwell Ndove</t>
  </si>
  <si>
    <t>950 511 005</t>
  </si>
  <si>
    <t>KSLB 6/4/2-1034/11</t>
  </si>
  <si>
    <t>Opelo J Khaleme</t>
  </si>
  <si>
    <t>248 428 117</t>
  </si>
  <si>
    <t>KSLB 6/4/2-1035/11</t>
  </si>
  <si>
    <t>Kesetselemang Dinoko</t>
  </si>
  <si>
    <t>143 713 311</t>
  </si>
  <si>
    <t>KSLB 6/4/2-1036/11</t>
  </si>
  <si>
    <t>Peter Leepo</t>
  </si>
  <si>
    <t>506 614 618</t>
  </si>
  <si>
    <t>KSLB 6/4/2-1037/11</t>
  </si>
  <si>
    <t>Residential Plot</t>
  </si>
  <si>
    <t>KSLB 6/4/2-1038/11</t>
  </si>
  <si>
    <t>Selebaleng Tlhobogang</t>
  </si>
  <si>
    <t>916 623 414</t>
  </si>
  <si>
    <t>residential plot</t>
  </si>
  <si>
    <t>KSLB 6/4/2-1039/11</t>
  </si>
  <si>
    <t>Pako Oraletse</t>
  </si>
  <si>
    <t>961 119 414</t>
  </si>
  <si>
    <t>KSLB 6/4/2-1040/11</t>
  </si>
  <si>
    <t>Thapelo K Otlaadisa</t>
  </si>
  <si>
    <t>893 715 602</t>
  </si>
  <si>
    <t>KSLB 6/4/2-1041/11</t>
  </si>
  <si>
    <t>Eleanor M Rankgomo</t>
  </si>
  <si>
    <t>805 420 906</t>
  </si>
  <si>
    <t>KSLB 6/4/2-1042/11</t>
  </si>
  <si>
    <t>KSLB 6/4/2-1043/11</t>
  </si>
  <si>
    <t>kgalalelo P Itiseng</t>
  </si>
  <si>
    <t>994 221 209</t>
  </si>
  <si>
    <t>KSLB 6/4/2-1044/11</t>
  </si>
  <si>
    <t>Ketsweletse Lady Pelontlo</t>
  </si>
  <si>
    <t>188 325 001</t>
  </si>
  <si>
    <t>KSLB 6/4/2-1045/11</t>
  </si>
  <si>
    <t>Thapelo I Simanjane</t>
  </si>
  <si>
    <t>755 612 306</t>
  </si>
  <si>
    <t>KSLB 6/4/2-1046/11</t>
  </si>
  <si>
    <t>Tiroyaone Kemoabe</t>
  </si>
  <si>
    <t>703 410 012</t>
  </si>
  <si>
    <t>KSLB 6/4/2-1047/11</t>
  </si>
  <si>
    <t>Gaewele Batsietswe</t>
  </si>
  <si>
    <t>876 110 400</t>
  </si>
  <si>
    <t>KSLB 6/4/2-1048/11</t>
  </si>
  <si>
    <t>Oranotse R Otukile</t>
  </si>
  <si>
    <t>680 512 617</t>
  </si>
  <si>
    <t>30.06.2011</t>
  </si>
  <si>
    <t>resid/transfer</t>
  </si>
  <si>
    <t>KSLB 6/4/2-1049/11</t>
  </si>
  <si>
    <t>Ntebogang M Sebego</t>
  </si>
  <si>
    <t>010 415 316</t>
  </si>
  <si>
    <t>KSLB 6/4/2-1050/11</t>
  </si>
  <si>
    <t>residn/inheritance</t>
  </si>
  <si>
    <t>KSLB 6/4/2-1051/11</t>
  </si>
  <si>
    <t>Onicah G Kefitlhile</t>
  </si>
  <si>
    <t>KSLB 6/4/2-1052/11</t>
  </si>
  <si>
    <t>Moagi P Mmereki</t>
  </si>
  <si>
    <t>186 314 805</t>
  </si>
  <si>
    <t>11.04.2012</t>
  </si>
  <si>
    <t>KSLB 6/4/2-1053/11</t>
  </si>
  <si>
    <t>KSLB 6/4/2-1054/11</t>
  </si>
  <si>
    <t>Margarent Chilimba</t>
  </si>
  <si>
    <t>644 623 107</t>
  </si>
  <si>
    <t>KSLB 6/4/2-1055/11</t>
  </si>
  <si>
    <t>673 429 705</t>
  </si>
  <si>
    <t>KSLB 6/4/2-1056/11</t>
  </si>
  <si>
    <t>Keabetswe Khumoile</t>
  </si>
  <si>
    <t>162 518 707</t>
  </si>
  <si>
    <t>KSLB 6/4/2-1057/11</t>
  </si>
  <si>
    <t>Gaopalelwe Sewawa</t>
  </si>
  <si>
    <t>856 015 504</t>
  </si>
  <si>
    <t>KSLB 6/4/2-1058/11</t>
  </si>
  <si>
    <t>KSLB 6/4/2-1059/11</t>
  </si>
  <si>
    <t>Mogopodi Koosaletswe</t>
  </si>
  <si>
    <t>264 915 602</t>
  </si>
  <si>
    <t>KSLB 6/4/2-1060/11</t>
  </si>
  <si>
    <t>Ditiro Setlhaolo</t>
  </si>
  <si>
    <t>111 425 804</t>
  </si>
  <si>
    <t>KSLB 6/4/2-1061/11</t>
  </si>
  <si>
    <t>Kefilwe Mositiemang</t>
  </si>
  <si>
    <t>188 825 808</t>
  </si>
  <si>
    <t>KSLB 6/4/2-1062/11</t>
  </si>
  <si>
    <t>KSLB 6/4/2-1063/11</t>
  </si>
  <si>
    <t>Gaone Botoka</t>
  </si>
  <si>
    <t>986 119 602</t>
  </si>
  <si>
    <t>KSLB 6/4/2-1064/11</t>
  </si>
  <si>
    <t>Phomolo Keipeile</t>
  </si>
  <si>
    <t>966 913 608</t>
  </si>
  <si>
    <t>KSLB 6/4/2-1065/11</t>
  </si>
  <si>
    <t>Onalenna K Ramodiko</t>
  </si>
  <si>
    <t>407 320 610</t>
  </si>
  <si>
    <t>KSLB 6/4/2-1066/11</t>
  </si>
  <si>
    <t>Gadifele Serolong</t>
  </si>
  <si>
    <t>906 826 617</t>
  </si>
  <si>
    <t>KSLB 6/4/2-1067/11</t>
  </si>
  <si>
    <t>Tshepiso J Bareng</t>
  </si>
  <si>
    <t>606 826 115</t>
  </si>
  <si>
    <t>resid/inheritance</t>
  </si>
  <si>
    <t>Selokolela/kgotshane</t>
  </si>
  <si>
    <t>KSLB 6/4/2-1068/11</t>
  </si>
  <si>
    <t>Modiri S Tsima</t>
  </si>
  <si>
    <t>184 114 607</t>
  </si>
  <si>
    <t>KSLB 6/4/2-1069/11</t>
  </si>
  <si>
    <t>Kopano Ratsatsi</t>
  </si>
  <si>
    <t>598 310 006</t>
  </si>
  <si>
    <t>KSLB 6/4/2-1070/11</t>
  </si>
  <si>
    <t>Bonang Rammutle</t>
  </si>
  <si>
    <t>reside/inheritance</t>
  </si>
  <si>
    <t>KSLB 6/4/2-1071/11</t>
  </si>
  <si>
    <t>KSLB 6/4/2-1072/11</t>
  </si>
  <si>
    <t>Goemeone M T Rabodietso</t>
  </si>
  <si>
    <t>088 826 701</t>
  </si>
  <si>
    <t>KSLB 6/4/2-1073/11</t>
  </si>
  <si>
    <t>Goaletsa Seitiso</t>
  </si>
  <si>
    <t>275 512 508</t>
  </si>
  <si>
    <t>KSLB 6/4/2-1074/11</t>
  </si>
  <si>
    <t>918 025 205</t>
  </si>
  <si>
    <t>Francisca Mahalelo</t>
  </si>
  <si>
    <t>704 228 802</t>
  </si>
  <si>
    <t>03.02.2011</t>
  </si>
  <si>
    <t xml:space="preserve">mokgosi </t>
  </si>
  <si>
    <t>KSLB 6/4/2-1076/11</t>
  </si>
  <si>
    <t>Ntlotlang Pitso</t>
  </si>
  <si>
    <t>102 013 500</t>
  </si>
  <si>
    <t>15.02.2008</t>
  </si>
  <si>
    <t>residential regis</t>
  </si>
  <si>
    <t>KSLB 6/4/2-1077/11</t>
  </si>
  <si>
    <t>KSLB 6/4/2-1078/11</t>
  </si>
  <si>
    <t>Gosaitse T Motlhaleemang</t>
  </si>
  <si>
    <t>198 312 607</t>
  </si>
  <si>
    <t>residential inher</t>
  </si>
  <si>
    <t>KSLB 6/4/2-1079/11</t>
  </si>
  <si>
    <t>Tapologo  Sengwaketse</t>
  </si>
  <si>
    <t>650 513 605</t>
  </si>
  <si>
    <t>KSLB 6/4/2-1080/11</t>
  </si>
  <si>
    <t>Mmaserame Moletsana</t>
  </si>
  <si>
    <t>101 228 109</t>
  </si>
  <si>
    <t>KSLB 6/4/2-1081/11</t>
  </si>
  <si>
    <t>KSLB 6/4/2-1082/11</t>
  </si>
  <si>
    <t>Tiroyaone Modise</t>
  </si>
  <si>
    <t>703 317 209</t>
  </si>
  <si>
    <t>KSLB 6/4/2-1083/11</t>
  </si>
  <si>
    <t>Boitumelo Bakaile</t>
  </si>
  <si>
    <t>197 923 006</t>
  </si>
  <si>
    <t>residential/plot</t>
  </si>
  <si>
    <t>KSLB 6/4/2-1084/11</t>
  </si>
  <si>
    <t>Kegope Makgolela</t>
  </si>
  <si>
    <t>123 921 109</t>
  </si>
  <si>
    <t>residential/regist</t>
  </si>
  <si>
    <t>KSLB 6/4/2-1085/11</t>
  </si>
  <si>
    <t>Kelebogile Basima</t>
  </si>
  <si>
    <t>333 727 103</t>
  </si>
  <si>
    <t>KSLB 6/4/2-1086/11</t>
  </si>
  <si>
    <t>Lebaogang Mosanana</t>
  </si>
  <si>
    <t>200 023 501</t>
  </si>
  <si>
    <t>KSLB 6/4/2-1087/11</t>
  </si>
  <si>
    <t>Mosarwa Leaowa</t>
  </si>
  <si>
    <t>622 926 700</t>
  </si>
  <si>
    <t>residental/inheri</t>
  </si>
  <si>
    <t>KSLB 6/4/2-1088/11</t>
  </si>
  <si>
    <t>KSLB 6/4/2-1089/11</t>
  </si>
  <si>
    <t>Itumeleng Papagwe</t>
  </si>
  <si>
    <t>499 923 405</t>
  </si>
  <si>
    <t>KSLB 6/4/2-1090/11</t>
  </si>
  <si>
    <t>Kelebogile Bome</t>
  </si>
  <si>
    <t>916 628 900</t>
  </si>
  <si>
    <t>residential registr</t>
  </si>
  <si>
    <t>KSLB 6/4/2-1091/11</t>
  </si>
  <si>
    <t>Matshelo Phitshane</t>
  </si>
  <si>
    <t>315 113 711</t>
  </si>
  <si>
    <t>KSLB 6/4/2-1092/11</t>
  </si>
  <si>
    <t>Motlhotlho Molale</t>
  </si>
  <si>
    <t>266 866 206</t>
  </si>
  <si>
    <t>morupi</t>
  </si>
  <si>
    <t>KSLB 6/4/2-1093/11</t>
  </si>
  <si>
    <t>residential Reg</t>
  </si>
  <si>
    <t>kanye-Diatleng</t>
  </si>
  <si>
    <t>KSLB 6/4/2-1094/11</t>
  </si>
  <si>
    <t>Rapula Okaile</t>
  </si>
  <si>
    <t>306 011 102</t>
  </si>
  <si>
    <t>KSLB 6/4/2-1095/11</t>
  </si>
  <si>
    <t>Mothithi Kgomochaba</t>
  </si>
  <si>
    <t>KSLB 6/4/2-1096/11</t>
  </si>
  <si>
    <t>Keoagile Keitumele</t>
  </si>
  <si>
    <t>265 914 602</t>
  </si>
  <si>
    <t>residential reg</t>
  </si>
  <si>
    <t>KSLB 6/4/2-1097/11</t>
  </si>
  <si>
    <t>Baatweng Rantikana</t>
  </si>
  <si>
    <t>514 921 406</t>
  </si>
  <si>
    <t>KSLB 6/4/2-1098/11</t>
  </si>
  <si>
    <t>KSLB 6/4/2-1099/11</t>
  </si>
  <si>
    <t>02.12.2008</t>
  </si>
  <si>
    <t>KSLB 6/4/2-1100/11</t>
  </si>
  <si>
    <t>007 326 207</t>
  </si>
  <si>
    <t>KSLB 6/4/2-1101/11</t>
  </si>
  <si>
    <t>Gobopaone kotane</t>
  </si>
  <si>
    <t>04.09.2003</t>
  </si>
  <si>
    <t>KSLB 6/4/2-1102/11</t>
  </si>
  <si>
    <t>KSLB 6/4/2-1103/11</t>
  </si>
  <si>
    <t>KSLB 6/4/2-1104/11</t>
  </si>
  <si>
    <t>927 511 600</t>
  </si>
  <si>
    <t>KSLB 6/4/2-1105/11</t>
  </si>
  <si>
    <t>Boingotlo Makgolokwe</t>
  </si>
  <si>
    <t>403 228 707</t>
  </si>
  <si>
    <t>KSLB 6/4/2-1106/11</t>
  </si>
  <si>
    <t>Kabelo Anewekgomo</t>
  </si>
  <si>
    <t>100 316 812</t>
  </si>
  <si>
    <t>KSLB 6/4/2-1108/11</t>
  </si>
  <si>
    <t>Matshidiso Selefo</t>
  </si>
  <si>
    <t>KSLB 6/4/2-1109/11</t>
  </si>
  <si>
    <t>Obakeng Moswang</t>
  </si>
  <si>
    <t>873 024 307</t>
  </si>
  <si>
    <t>KSLB 6/4/2-1110/11</t>
  </si>
  <si>
    <t>Gobopaone Sekwababe</t>
  </si>
  <si>
    <t>906 822 112</t>
  </si>
  <si>
    <t>KSLB 6/4/2-1111/11</t>
  </si>
  <si>
    <t>Baatweng A Lentswe</t>
  </si>
  <si>
    <t>10.09.2011</t>
  </si>
  <si>
    <t>KSLB 6/4/2-1112/11</t>
  </si>
  <si>
    <t>Tumelo Ramaologa</t>
  </si>
  <si>
    <t>017 325 403</t>
  </si>
  <si>
    <t>KSLB 6/4/2-1113/11</t>
  </si>
  <si>
    <t>KSLB 6/4/2-1114/11</t>
  </si>
  <si>
    <t>Monty Montebatsi Mokoto</t>
  </si>
  <si>
    <t>KSLB 6/4/2-1115/11</t>
  </si>
  <si>
    <t>Thamiso Raikane</t>
  </si>
  <si>
    <t>KSLB 6/4/2-1116/11</t>
  </si>
  <si>
    <t>Onkemetse Kehupetse</t>
  </si>
  <si>
    <t>513 712 111</t>
  </si>
  <si>
    <t>KSLB 6/4/2-1117/11</t>
  </si>
  <si>
    <t>KSLB 6/4/2-1118/11</t>
  </si>
  <si>
    <t>Polite Sengwaketse</t>
  </si>
  <si>
    <t>202 421 306</t>
  </si>
  <si>
    <t>KSLB 6/4/2-1119/11</t>
  </si>
  <si>
    <t>Ketlogetswe Mafokoametse</t>
  </si>
  <si>
    <t>KSLB 6/4/2-1120/11</t>
  </si>
  <si>
    <t>Tirelo Pudinngwe</t>
  </si>
  <si>
    <t>733 025 501</t>
  </si>
  <si>
    <t>KSLB 6/4/2-1121/11</t>
  </si>
  <si>
    <t>Gaongalelwe Gasenna</t>
  </si>
  <si>
    <t>769 117 302</t>
  </si>
  <si>
    <t>KSLB 6/4/2-1122/11</t>
  </si>
  <si>
    <t>Thuso Lesole</t>
  </si>
  <si>
    <t>464 313 504</t>
  </si>
  <si>
    <t>KSLB 6/4/2-1123/11</t>
  </si>
  <si>
    <t>Oduetse Bolema</t>
  </si>
  <si>
    <t>182 521 403</t>
  </si>
  <si>
    <t>KSLB 6/4/2-1124/11</t>
  </si>
  <si>
    <t>Keaobaka Keirelwang</t>
  </si>
  <si>
    <t>660 313 602</t>
  </si>
  <si>
    <t>KSLB 6/4/2-1125/11</t>
  </si>
  <si>
    <t>040 122 108</t>
  </si>
  <si>
    <t>KSLB 6/4/2-1126/11</t>
  </si>
  <si>
    <t>Koketso Mohutsiwa</t>
  </si>
  <si>
    <t>403 328 406</t>
  </si>
  <si>
    <t>KSLB 6/4/2-1127/11</t>
  </si>
  <si>
    <t>One D Kebuang</t>
  </si>
  <si>
    <t>791 427 702</t>
  </si>
  <si>
    <t>KSLB 6/4/2-1128/11</t>
  </si>
  <si>
    <t>Merapelo Bodietswane</t>
  </si>
  <si>
    <t>894 928 305</t>
  </si>
  <si>
    <t>KSLB 6/4/2-1129/11</t>
  </si>
  <si>
    <t>KSLB 6/4/2-1130/11</t>
  </si>
  <si>
    <t>KSLB 6/4/2-1131/11</t>
  </si>
  <si>
    <t>ResidentialReg</t>
  </si>
  <si>
    <t>KSLB 6/4/2-1132/11</t>
  </si>
  <si>
    <t>Coenrad G Stegling</t>
  </si>
  <si>
    <t>KSLB 6/4/2-1133/11</t>
  </si>
  <si>
    <t>semakaleng seleka</t>
  </si>
  <si>
    <t>071 421 206</t>
  </si>
  <si>
    <t>14/09/2011</t>
  </si>
  <si>
    <t>KSLB 6/4/2-1134/11</t>
  </si>
  <si>
    <t>15/06/2011</t>
  </si>
  <si>
    <t>KSLB 6/4/2-1135/11</t>
  </si>
  <si>
    <t>bojosi pilane</t>
  </si>
  <si>
    <t>KSLB 6/4/2-1136/11</t>
  </si>
  <si>
    <t>tebogo laletsang</t>
  </si>
  <si>
    <t>064 915 604</t>
  </si>
  <si>
    <t>15/09/2011</t>
  </si>
  <si>
    <t>KSLB 6/4/2-1137/11</t>
  </si>
  <si>
    <t>mothibi mosimanegape</t>
  </si>
  <si>
    <t>771 216 904</t>
  </si>
  <si>
    <t>13/09/2011</t>
  </si>
  <si>
    <t>KSLB 6/4/2-1138/11</t>
  </si>
  <si>
    <t>Gaolathe Ramatoroko</t>
  </si>
  <si>
    <t>008 127 904</t>
  </si>
  <si>
    <t>KSLB 6/4/2-1139/11</t>
  </si>
  <si>
    <t>friedah &amp; others</t>
  </si>
  <si>
    <t>740 924 006</t>
  </si>
  <si>
    <t>KSLB 6/4/2-1140/11</t>
  </si>
  <si>
    <t>keagetswe kotlhao</t>
  </si>
  <si>
    <t>206 015 404</t>
  </si>
  <si>
    <t>KSLB 6/4/2-1141/11</t>
  </si>
  <si>
    <t>keoagile mokomeng</t>
  </si>
  <si>
    <t>KSLB 6/4/2-1143/11</t>
  </si>
  <si>
    <t>grace sebonego</t>
  </si>
  <si>
    <t>KSLB 6/4/2-1144/11</t>
  </si>
  <si>
    <t>KSLB 6/4/2-1145/11</t>
  </si>
  <si>
    <t>keanole bethele</t>
  </si>
  <si>
    <t>918 325 103</t>
  </si>
  <si>
    <t>KSLB 6/4/2-1146/11</t>
  </si>
  <si>
    <t>boitumelo basima</t>
  </si>
  <si>
    <t>008 320 518</t>
  </si>
  <si>
    <t>11/0/2011</t>
  </si>
  <si>
    <t>KSLB 6/4/2-1147/11</t>
  </si>
  <si>
    <t>morulaganyi kgokong</t>
  </si>
  <si>
    <t>601 013 808</t>
  </si>
  <si>
    <t>KSLB 6/4/2-1148/11</t>
  </si>
  <si>
    <t>gaofenngwe ramakwapana</t>
  </si>
  <si>
    <t>241 016 207</t>
  </si>
  <si>
    <t>21/02/2011</t>
  </si>
  <si>
    <t>KSLB 6/4/2-1149/11</t>
  </si>
  <si>
    <t>kerapetse nketsang</t>
  </si>
  <si>
    <t>529 720 701</t>
  </si>
  <si>
    <t>15/03/2011</t>
  </si>
  <si>
    <t>KSLB 6/4/2-1150/11</t>
  </si>
  <si>
    <t>gohaone montshosi</t>
  </si>
  <si>
    <t>KSLB 6/4/2-1151/11</t>
  </si>
  <si>
    <t>kamogelo tlouetsile</t>
  </si>
  <si>
    <t>672 427 209</t>
  </si>
  <si>
    <t>KSLB 6/4/2-1152/11</t>
  </si>
  <si>
    <t>lesego d busang</t>
  </si>
  <si>
    <t>098 222 609</t>
  </si>
  <si>
    <t>KSLB 6/4/2-1153/11</t>
  </si>
  <si>
    <t>thapelo ralotsiakaka</t>
  </si>
  <si>
    <t>599 027 502</t>
  </si>
  <si>
    <t>KSLB 6/4/2-1154/11</t>
  </si>
  <si>
    <t>tebogo w. molefe</t>
  </si>
  <si>
    <t>341 312 609</t>
  </si>
  <si>
    <t>KSLB 6/4/2-1155/11</t>
  </si>
  <si>
    <t>bonnikie magashula</t>
  </si>
  <si>
    <t>024 922 602</t>
  </si>
  <si>
    <t>KSLB 6/4/2-1156/11</t>
  </si>
  <si>
    <t>kebapetse lotshwao</t>
  </si>
  <si>
    <t>938 217 606</t>
  </si>
  <si>
    <t>KSLB 6/4/2-1157/11</t>
  </si>
  <si>
    <t>odireleng otukile</t>
  </si>
  <si>
    <t>270 612 506</t>
  </si>
  <si>
    <t>KSLB 6/4/2-1158/11</t>
  </si>
  <si>
    <t>daniel ncaagae</t>
  </si>
  <si>
    <t>530 016 005</t>
  </si>
  <si>
    <t>KSLB 6/4/2-1159/11</t>
  </si>
  <si>
    <t>keatlaretse otsile</t>
  </si>
  <si>
    <t>399 326 505</t>
  </si>
  <si>
    <t>KSLB 6/4/2-1160/11</t>
  </si>
  <si>
    <t>joel n. nseula</t>
  </si>
  <si>
    <t>870 317 105</t>
  </si>
  <si>
    <t>KSLB 6/4/2-1161/11</t>
  </si>
  <si>
    <t>mokgabo k phirinyane</t>
  </si>
  <si>
    <t>024 628 301</t>
  </si>
  <si>
    <t>KSLB 6/4/2-1162/11</t>
  </si>
  <si>
    <t>thatayaone n. ketsitlile</t>
  </si>
  <si>
    <t>472 114 109</t>
  </si>
  <si>
    <t>KSLB 6/4/2-1163/11</t>
  </si>
  <si>
    <t>batsile phokoesele</t>
  </si>
  <si>
    <t>580 427 502</t>
  </si>
  <si>
    <t>KSLB 6/4/2-1164/11</t>
  </si>
  <si>
    <t>samuel omphile</t>
  </si>
  <si>
    <t>817 811 706</t>
  </si>
  <si>
    <t>KSLB 6/4/2-1165/11</t>
  </si>
  <si>
    <t>398 312 401</t>
  </si>
  <si>
    <t>KSLB 6/4/2-1166/11</t>
  </si>
  <si>
    <t>barbara k. ditshai</t>
  </si>
  <si>
    <t>782 327 104</t>
  </si>
  <si>
    <t>KSLB 6/4/2-1167/11</t>
  </si>
  <si>
    <t>aobakwe tshotlego</t>
  </si>
  <si>
    <t>881 217 915</t>
  </si>
  <si>
    <t>KSLB 6/4/2-1168/11</t>
  </si>
  <si>
    <t>caroline tlhomelang</t>
  </si>
  <si>
    <t>817 827 305</t>
  </si>
  <si>
    <t>KSLB 6/4/2-1169/11</t>
  </si>
  <si>
    <t>kopano mophuting</t>
  </si>
  <si>
    <t>766 510 405</t>
  </si>
  <si>
    <t>KSLB 6/4/2-1170/11</t>
  </si>
  <si>
    <t>Kefalotse S Seitsang</t>
  </si>
  <si>
    <t>659 328 303</t>
  </si>
  <si>
    <t>KSLB 6/4/2-1171/11</t>
  </si>
  <si>
    <t>Dennis A Olaotse</t>
  </si>
  <si>
    <t>565 110 805</t>
  </si>
  <si>
    <t>KSLB 6/4/2-1172/11</t>
  </si>
  <si>
    <t>Odirile A O Buti</t>
  </si>
  <si>
    <t>14 09 11</t>
  </si>
  <si>
    <t>KSLB 6/4/2-1173/11</t>
  </si>
  <si>
    <t>Tshepo Mpotsang</t>
  </si>
  <si>
    <t>845 116 713</t>
  </si>
  <si>
    <t>KSLB 6/4/2-1174/11</t>
  </si>
  <si>
    <t>Letlhogonolo Nkabelang</t>
  </si>
  <si>
    <t>035 472 494</t>
  </si>
  <si>
    <t>KSLB 6/4/2-1175/11</t>
  </si>
  <si>
    <t>Tseitsi H Oodira-Kwenje</t>
  </si>
  <si>
    <t>040 512 493</t>
  </si>
  <si>
    <t>15.09.11</t>
  </si>
  <si>
    <t>KSLB 6/4/2-1176/11</t>
  </si>
  <si>
    <t>KSLB 6/4/2-1177/11</t>
  </si>
  <si>
    <t>Segomotso Mosiami</t>
  </si>
  <si>
    <t>103 721 805</t>
  </si>
  <si>
    <t>KSLB 6/4/2-1178/11</t>
  </si>
  <si>
    <t>Tshepo Bahumi</t>
  </si>
  <si>
    <t>098 029 003</t>
  </si>
  <si>
    <t>KSLB 6/4/2-1179/11</t>
  </si>
  <si>
    <t>Pako A Rajane</t>
  </si>
  <si>
    <t>333 727 209</t>
  </si>
  <si>
    <t>KSLB 6/4/2-1180/11</t>
  </si>
  <si>
    <t>Inherited P/Field</t>
  </si>
  <si>
    <t>KSLB 6/4/2-1181/11</t>
  </si>
  <si>
    <t>Gaolatlhe Metsing</t>
  </si>
  <si>
    <t>664 519 703</t>
  </si>
  <si>
    <t>Ruele-Kanye</t>
  </si>
  <si>
    <t>KSLB 6/4/2-1183/11</t>
  </si>
  <si>
    <t>Kabo G Nkabelang</t>
  </si>
  <si>
    <t>778 222 907</t>
  </si>
  <si>
    <t>KSLB 6/4/2-1184/11</t>
  </si>
  <si>
    <t>Nkagisang Kerobale</t>
  </si>
  <si>
    <t>254 228 500</t>
  </si>
  <si>
    <t>KSLB 6/4/2-1185/11</t>
  </si>
  <si>
    <t>Molefi S Ramantele</t>
  </si>
  <si>
    <t>807 518 803</t>
  </si>
  <si>
    <t>KSLB 6/4/2-1186/11</t>
  </si>
  <si>
    <t>Kabo M Bolobilwe</t>
  </si>
  <si>
    <t>164 021 503</t>
  </si>
  <si>
    <t>KSLB 6/4/2-1187/11</t>
  </si>
  <si>
    <t>KSLB 6/4/2-1188/11</t>
  </si>
  <si>
    <t>KSLB 6/4/2-1189/11</t>
  </si>
  <si>
    <t>Gobopamang Kgosiyarebg</t>
  </si>
  <si>
    <t>941 026 700</t>
  </si>
  <si>
    <t>Matlotakgang</t>
  </si>
  <si>
    <t>KSLB 6/4/2-1190/11</t>
  </si>
  <si>
    <t>Luka B Tadubana</t>
  </si>
  <si>
    <t>897 516 101</t>
  </si>
  <si>
    <t>Res Tran</t>
  </si>
  <si>
    <t>KSLB 6/4/2-1191/11</t>
  </si>
  <si>
    <t>Mmereki Gotshajwang</t>
  </si>
  <si>
    <t>101 519 905</t>
  </si>
  <si>
    <t>KSLB 6/4/2-1192/11</t>
  </si>
  <si>
    <t>Itumeleng N Chere</t>
  </si>
  <si>
    <t>107 226 109</t>
  </si>
  <si>
    <t>KSLB 6/4/2-1193/11</t>
  </si>
  <si>
    <t>725 912 300</t>
  </si>
  <si>
    <t>KSLB 6/4/2-1194/11</t>
  </si>
  <si>
    <t>KSLB 6/4/2-1195/11</t>
  </si>
  <si>
    <t xml:space="preserve">616 921 405 </t>
  </si>
  <si>
    <t>KSLB 6/4/2-1196/11</t>
  </si>
  <si>
    <t>Baba Saitsoketsa</t>
  </si>
  <si>
    <t>175 717 408</t>
  </si>
  <si>
    <t>KSLB 6/4/2-1197/11</t>
  </si>
  <si>
    <t>Morgan Tika</t>
  </si>
  <si>
    <t>391 114 643</t>
  </si>
  <si>
    <t>KSLB 6/4/2-1198/11</t>
  </si>
  <si>
    <t>317 721 302</t>
  </si>
  <si>
    <t>KSLB 6/4/2-1199/11</t>
  </si>
  <si>
    <t>Keboatlile Morapane</t>
  </si>
  <si>
    <t>742 526 407</t>
  </si>
  <si>
    <t>KSLB 6/4/2-1200/11</t>
  </si>
  <si>
    <t>Baikonehi Modisi</t>
  </si>
  <si>
    <t>908 228 704</t>
  </si>
  <si>
    <t>KSLB 6/4/2-1201/11</t>
  </si>
  <si>
    <t>KSLB 6/4/2-1202/11</t>
  </si>
  <si>
    <t>Goitsemodimo Ketumile</t>
  </si>
  <si>
    <t>KSLB 6/4/2-1203/11</t>
  </si>
  <si>
    <t>KSLB 6/4/2-1204/11</t>
  </si>
  <si>
    <t>856 618 405</t>
  </si>
  <si>
    <t>KSLB 6/4/2-1205/11</t>
  </si>
  <si>
    <t>Laone T Bagorosi-Boikanyo E Bagorosi(Guardian)</t>
  </si>
  <si>
    <t>869 827 502</t>
  </si>
  <si>
    <t>KSLB 6/4/2-1206/11</t>
  </si>
  <si>
    <t>Lefoko Mabote</t>
  </si>
  <si>
    <t>698 310 906</t>
  </si>
  <si>
    <t>KSLB 6/4/2-1207/11</t>
  </si>
  <si>
    <t>Masego Seremane</t>
  </si>
  <si>
    <t>213 922 700</t>
  </si>
  <si>
    <t>KSLB 6/4/2-1208/11</t>
  </si>
  <si>
    <t>Tshegofatso Keagakgotla</t>
  </si>
  <si>
    <t>812 823 413</t>
  </si>
  <si>
    <t>KSLB 6/4/2-1209/11</t>
  </si>
  <si>
    <t>Thoto B Gabositwe</t>
  </si>
  <si>
    <t>KSLB 6/4/2-1210/11</t>
  </si>
  <si>
    <t>Keatlaretse Motlhale</t>
  </si>
  <si>
    <t>407 228 709</t>
  </si>
  <si>
    <t>KSLB 6/4/2-1211/11</t>
  </si>
  <si>
    <t>Virginiah M Matshaba</t>
  </si>
  <si>
    <t>869 125 901</t>
  </si>
  <si>
    <t>KSLB 6/4/2-1212/11</t>
  </si>
  <si>
    <t>Pinkie Modiseka</t>
  </si>
  <si>
    <t>030 428 201</t>
  </si>
  <si>
    <t>Res.trans</t>
  </si>
  <si>
    <t>KSLB 6/4/2-1213/11</t>
  </si>
  <si>
    <t>Oabale S Dibe</t>
  </si>
  <si>
    <t>470 723 104</t>
  </si>
  <si>
    <t>KSLB 6/4/2-1214/11</t>
  </si>
  <si>
    <t>KSLB 6/4/2-1215/11</t>
  </si>
  <si>
    <t xml:space="preserve">Kebatlang M Yane </t>
  </si>
  <si>
    <t>KSLB 6/4/2-1216/11</t>
  </si>
  <si>
    <t>Jacqualline Seleka</t>
  </si>
  <si>
    <t>047 929 890</t>
  </si>
  <si>
    <t>KSLB 6/4/2-1218/11</t>
  </si>
  <si>
    <t>Dipuo Wakala</t>
  </si>
  <si>
    <t>049 022 215</t>
  </si>
  <si>
    <t>Lotlhakane East East</t>
  </si>
  <si>
    <t>KSLB 6/4/2-1219/11</t>
  </si>
  <si>
    <t>Lucky Ramanankane</t>
  </si>
  <si>
    <t>095 512 609</t>
  </si>
  <si>
    <t>KSLB 6/4/2-1220/11</t>
  </si>
  <si>
    <t>18/11.11</t>
  </si>
  <si>
    <t>Res tran</t>
  </si>
  <si>
    <t>KSLB 6/4/2-1221/11</t>
  </si>
  <si>
    <t>Malebogo L Katlholelo</t>
  </si>
  <si>
    <t>905 328 808</t>
  </si>
  <si>
    <t>KSLB 6/4/2-1222/11</t>
  </si>
  <si>
    <t>Keolopile Nthupisang</t>
  </si>
  <si>
    <t>769 115 209</t>
  </si>
  <si>
    <t>14/09.11</t>
  </si>
  <si>
    <t>Hheelo</t>
  </si>
  <si>
    <t>KSLB 6/4/2-1223/11</t>
  </si>
  <si>
    <t>Orebotse Sebego</t>
  </si>
  <si>
    <t>128 621 706</t>
  </si>
  <si>
    <t>KSLB 6/4/2-1224/11</t>
  </si>
  <si>
    <t>Katlholo Mmoshe</t>
  </si>
  <si>
    <t>741 016 802</t>
  </si>
  <si>
    <t>KSLB 6/4/2-1225/11</t>
  </si>
  <si>
    <t>Goitsemang Moeng</t>
  </si>
  <si>
    <t>046 029 492</t>
  </si>
  <si>
    <t>KSLB 6/4/2-1226/11</t>
  </si>
  <si>
    <t>Setlhomo Mositiemang</t>
  </si>
  <si>
    <t>764 323 202</t>
  </si>
  <si>
    <t>KSLB 6/4/2-1227/11</t>
  </si>
  <si>
    <t>KSLB 6/4/2-1228/11</t>
  </si>
  <si>
    <t>Driver Gareutlwane</t>
  </si>
  <si>
    <t>113 811 901</t>
  </si>
  <si>
    <t>KSLB 6/4/2-1229/11</t>
  </si>
  <si>
    <t>Ogaufhi Dibe</t>
  </si>
  <si>
    <t>193 014 903</t>
  </si>
  <si>
    <t>KSLB 6/4/2-1230/11</t>
  </si>
  <si>
    <t>KSLB 6/4/2-1231/11</t>
  </si>
  <si>
    <t>Itumeleng Ntlhabang</t>
  </si>
  <si>
    <t>102 227 807</t>
  </si>
  <si>
    <t>KSLB 6/4/2-1232/11</t>
  </si>
  <si>
    <t>Kaelo S Raserati</t>
  </si>
  <si>
    <t>898 212 401</t>
  </si>
  <si>
    <t>KSLB 6/4/2-1234/11</t>
  </si>
  <si>
    <t>Ompatile C Reetsang</t>
  </si>
  <si>
    <t>201 512 111</t>
  </si>
  <si>
    <t>KSLB 6/4/2-1235/11</t>
  </si>
  <si>
    <t>Wapati Basima</t>
  </si>
  <si>
    <t>302 629 403</t>
  </si>
  <si>
    <t>KSLB 6/4/2-1236/11</t>
  </si>
  <si>
    <t>Morabi B Mosala</t>
  </si>
  <si>
    <t>706 216 409</t>
  </si>
  <si>
    <t>KSLB 6/4/2-1237/11</t>
  </si>
  <si>
    <t>Mphoentle A Mokwena</t>
  </si>
  <si>
    <t>590 024 406</t>
  </si>
  <si>
    <t>KSLB 6/4/2-1238/11</t>
  </si>
  <si>
    <t>Gaolatlhe Sebitla</t>
  </si>
  <si>
    <t>560 318 108</t>
  </si>
  <si>
    <t>KSLB 6/4/2-1239/11</t>
  </si>
  <si>
    <t>Morobi Solomon</t>
  </si>
  <si>
    <t>932 629 506</t>
  </si>
  <si>
    <t>KSLB 6/4/2-1240/11</t>
  </si>
  <si>
    <t>KSLB 6/4/2-1241/11</t>
  </si>
  <si>
    <t>Abaleng G Otlaadisa</t>
  </si>
  <si>
    <t>007 119 213</t>
  </si>
  <si>
    <t>SEL 225</t>
  </si>
  <si>
    <t>KSLB 6/4/2-1242/11</t>
  </si>
  <si>
    <t>Kobamo Tau (Gololang Tau - Guardian)</t>
  </si>
  <si>
    <t>189 214 907</t>
  </si>
  <si>
    <t>KSLB 6/4/2-1243/11</t>
  </si>
  <si>
    <t>Phenyoyaone Mogajane</t>
  </si>
  <si>
    <t>384 114 508</t>
  </si>
  <si>
    <t>KSLB 6/4/2-1244/11</t>
  </si>
  <si>
    <t>Neo Otukile</t>
  </si>
  <si>
    <t>302 226 108</t>
  </si>
  <si>
    <t>KSLB 6/4/2-1245/11</t>
  </si>
  <si>
    <t>Jacobeth Mashiakgomo</t>
  </si>
  <si>
    <t>663 726 502</t>
  </si>
  <si>
    <t>KSLB 6/4/2-1246/11</t>
  </si>
  <si>
    <t>Thapelo Nka</t>
  </si>
  <si>
    <t>KSLB 6/4/2-1247/11</t>
  </si>
  <si>
    <t>Onalenna N Babotsi</t>
  </si>
  <si>
    <t>793 725 609</t>
  </si>
  <si>
    <t>KSLB 6/4/2-1248/11</t>
  </si>
  <si>
    <t>KSLB 6/4/2-1249/11</t>
  </si>
  <si>
    <t>Dorcus Mokgadi</t>
  </si>
  <si>
    <t>160 026 303</t>
  </si>
  <si>
    <t>KSLB 6/4/2-1250/11</t>
  </si>
  <si>
    <t>Mpho M Ramohibidu</t>
  </si>
  <si>
    <t>407 424 611</t>
  </si>
  <si>
    <t>KSLB 6/4/2-1251/11</t>
  </si>
  <si>
    <t>Phemelo Dibe</t>
  </si>
  <si>
    <t>019 721 205</t>
  </si>
  <si>
    <t>KSLB 6/4/2-1252/11</t>
  </si>
  <si>
    <t>903 210 604</t>
  </si>
  <si>
    <t>KSLB 6/4/2-1253/11</t>
  </si>
  <si>
    <t>403 211 103</t>
  </si>
  <si>
    <t>KSLB 6/4/2-1254/11</t>
  </si>
  <si>
    <t>Charles M K Mongage</t>
  </si>
  <si>
    <t>KSLB 6/4/2-1255/11</t>
  </si>
  <si>
    <t>Kesego Dikole</t>
  </si>
  <si>
    <t>507 526 818</t>
  </si>
  <si>
    <t>KSLB 6/4/2-1256/11</t>
  </si>
  <si>
    <t>150 723 308</t>
  </si>
  <si>
    <t>KSLB 6/4/2-1257/11</t>
  </si>
  <si>
    <t>Donald B Rowland</t>
  </si>
  <si>
    <t>KSLB 6/4/2-1258/11</t>
  </si>
  <si>
    <t>Gaolatlhe P Moilwa</t>
  </si>
  <si>
    <t>907 014 203</t>
  </si>
  <si>
    <t>KSLB 6/4/2-1259/11</t>
  </si>
  <si>
    <t>Botshelo C Ntsimanyane</t>
  </si>
  <si>
    <t>251 917 106</t>
  </si>
  <si>
    <t>KSLB 6/4/2-1260/11</t>
  </si>
  <si>
    <t>Itumeleng Outule</t>
  </si>
  <si>
    <t>315 018 414</t>
  </si>
  <si>
    <t>KSLB 6/4/2-1261/11</t>
  </si>
  <si>
    <t>KSLB 6/4/2-1262/11</t>
  </si>
  <si>
    <t>642 412 909</t>
  </si>
  <si>
    <t>KSLB 6/4/2-1263/11</t>
  </si>
  <si>
    <t>Segametsi Machana</t>
  </si>
  <si>
    <t>189 224 005</t>
  </si>
  <si>
    <t>KSLB 6/4/2-1264/11</t>
  </si>
  <si>
    <t>Dineo Botoka</t>
  </si>
  <si>
    <t>062 518 505</t>
  </si>
  <si>
    <t>KSLB 6/4/2-1265/11</t>
  </si>
  <si>
    <t>KSLB 6/4/2-1266/11</t>
  </si>
  <si>
    <t>KSLB 6/4/2-1267/11</t>
  </si>
  <si>
    <t>Phillip Kedise</t>
  </si>
  <si>
    <t>047 911 311</t>
  </si>
  <si>
    <t>KSLB 6/4/2-1268/11</t>
  </si>
  <si>
    <t>Kabo M. Motlhanke</t>
  </si>
  <si>
    <t>Res PLot</t>
  </si>
  <si>
    <t>KSLB 6/4/2-1269/11</t>
  </si>
  <si>
    <t>Keemenao Lejoni</t>
  </si>
  <si>
    <t>507 912 909</t>
  </si>
  <si>
    <t>KSLB 6/4/2-1270/11</t>
  </si>
  <si>
    <t>357 413 300</t>
  </si>
  <si>
    <t>KSLB 6/4/2-1271/11</t>
  </si>
  <si>
    <t>Matlakala Rantleru</t>
  </si>
  <si>
    <t>407 529 404</t>
  </si>
  <si>
    <t>KSLB 6/4/2-1272/11</t>
  </si>
  <si>
    <t>Modisaotsile Rankabetlwe</t>
  </si>
  <si>
    <t>056 051 705</t>
  </si>
  <si>
    <t>KSLB 6/4/2-1273/11</t>
  </si>
  <si>
    <t>Ditiro Moemedi</t>
  </si>
  <si>
    <t>912 415 508</t>
  </si>
  <si>
    <t>KSLB 6/4/2-1274/11</t>
  </si>
  <si>
    <t>KSLB 6/4/2-1275/11</t>
  </si>
  <si>
    <t>Waditshipi Keitumetse</t>
  </si>
  <si>
    <t>978 413 800</t>
  </si>
  <si>
    <t>KSLB 6/4/2-1276/11</t>
  </si>
  <si>
    <t>Kebalibile Lenkopane</t>
  </si>
  <si>
    <t>104 217 603</t>
  </si>
  <si>
    <t>KSLB 6/4/2-1277/11</t>
  </si>
  <si>
    <t>Onlemetse Releseng</t>
  </si>
  <si>
    <t>595 516 101</t>
  </si>
  <si>
    <t>KSLB 6/4/2-1278/11</t>
  </si>
  <si>
    <t>Thapelo Mooketsi</t>
  </si>
  <si>
    <t>993 519 205</t>
  </si>
  <si>
    <t>KSLB 6/4/2-1279/11</t>
  </si>
  <si>
    <t>Dikatso R Rakata</t>
  </si>
  <si>
    <t>764 524 302</t>
  </si>
  <si>
    <t>KSLB 6/4/2-1280/11</t>
  </si>
  <si>
    <t>Mothusi Piti</t>
  </si>
  <si>
    <t>052 519 805</t>
  </si>
  <si>
    <t>KSLB 6/4/2-1281/11</t>
  </si>
  <si>
    <t>Boifang Kooneng</t>
  </si>
  <si>
    <t>681 728 201</t>
  </si>
  <si>
    <t>KSLB 6/4/2-1282/11</t>
  </si>
  <si>
    <t>Disang M. Seumakwane</t>
  </si>
  <si>
    <t>860 810 807</t>
  </si>
  <si>
    <t>KSLB 6/4/2-1283/11</t>
  </si>
  <si>
    <t>Gloria Boni</t>
  </si>
  <si>
    <t>701 023 506</t>
  </si>
  <si>
    <t>KSLB 6/4/2-1284/11</t>
  </si>
  <si>
    <t>Sesanyana Chabaesele</t>
  </si>
  <si>
    <t>305 912 404</t>
  </si>
  <si>
    <t>KSLB 6/4/2-1285/11</t>
  </si>
  <si>
    <t>Collen T Kemmaba</t>
  </si>
  <si>
    <t>798 014 300</t>
  </si>
  <si>
    <t>15/09//11</t>
  </si>
  <si>
    <t>KSLB 6/4/2-1286/11</t>
  </si>
  <si>
    <t>Armstrong Leboro</t>
  </si>
  <si>
    <t xml:space="preserve">611 514 202 </t>
  </si>
  <si>
    <t>KSLB 6/4/2-1287/11</t>
  </si>
  <si>
    <t>KSLB 6/4/2-1288/11</t>
  </si>
  <si>
    <t>David G Mosetse</t>
  </si>
  <si>
    <t>300 210 309</t>
  </si>
  <si>
    <t>KSLB 6/4/2-1289/11</t>
  </si>
  <si>
    <t>666 910 603</t>
  </si>
  <si>
    <t>KSLB 6/4/2-1290/11</t>
  </si>
  <si>
    <t>KSLB 6/4/2-1291/11</t>
  </si>
  <si>
    <t>KSLB 6/4/2-1292/11</t>
  </si>
  <si>
    <t>Gaone Keetile</t>
  </si>
  <si>
    <t>212 921 900</t>
  </si>
  <si>
    <t>KSLB 6/4/2-1293/11</t>
  </si>
  <si>
    <t>Onkemtse C Mabinda</t>
  </si>
  <si>
    <t>KSLB 6/4/2-1294/11</t>
  </si>
  <si>
    <t>Kganetso Kabelo</t>
  </si>
  <si>
    <t>093 813 204</t>
  </si>
  <si>
    <t>KSLB 6/4/2-1295/11</t>
  </si>
  <si>
    <t>516 315 600</t>
  </si>
  <si>
    <t>KSLB 6/4/2-1296/11</t>
  </si>
  <si>
    <t>Boitumelo Sebonego</t>
  </si>
  <si>
    <t>817 821 305</t>
  </si>
  <si>
    <t>KSLB 6/4/2-1297/11</t>
  </si>
  <si>
    <t>KSLB 6/4/2-1298/11</t>
  </si>
  <si>
    <t>Patricia K Keitumetse</t>
  </si>
  <si>
    <t>352 327 908</t>
  </si>
  <si>
    <t>13-0911</t>
  </si>
  <si>
    <t>KSLB 6/4/2-1299/11</t>
  </si>
  <si>
    <t>202 320 818</t>
  </si>
  <si>
    <t>KSLB 6/4/2-1300/11</t>
  </si>
  <si>
    <t>054 521 205</t>
  </si>
  <si>
    <t>KSLB 6/4/2-1301/11</t>
  </si>
  <si>
    <t>KSLB 6/4/2-1302/11</t>
  </si>
  <si>
    <t>Tshepho Tshwene</t>
  </si>
  <si>
    <t>506 721 215</t>
  </si>
  <si>
    <t>KSLB 6/4/2-1303/11</t>
  </si>
  <si>
    <t>Nonofo Ntswaneng</t>
  </si>
  <si>
    <t>869 720 702</t>
  </si>
  <si>
    <t>KSLB 6/4/2-1305/11</t>
  </si>
  <si>
    <t>Tshephang Raletsholo</t>
  </si>
  <si>
    <t>847 627 914</t>
  </si>
  <si>
    <t>KSLB 6/4/2-1306/11</t>
  </si>
  <si>
    <t>Kgalalelo P. Sebadi</t>
  </si>
  <si>
    <t>008 827 502</t>
  </si>
  <si>
    <t>KSLB 6/4/2-1307/11</t>
  </si>
  <si>
    <t>KSLB 6/4/2-1308/11</t>
  </si>
  <si>
    <t>322 921 608</t>
  </si>
  <si>
    <t>KSLB 6/4/2-1309/11</t>
  </si>
  <si>
    <t>Tsametse Maano</t>
  </si>
  <si>
    <t>979 622 600</t>
  </si>
  <si>
    <t>KSLB 6/4/2-1310/11</t>
  </si>
  <si>
    <t>Thandi Matlhoakgosi</t>
  </si>
  <si>
    <t>065 127 601</t>
  </si>
  <si>
    <t>KSLB 6/4/2-1311/11</t>
  </si>
  <si>
    <t>KSLB 6/4/2-1314/11</t>
  </si>
  <si>
    <t>Oshadi Tumelo</t>
  </si>
  <si>
    <t>833 320 902</t>
  </si>
  <si>
    <t>KSLB 6/4/2-1315/11</t>
  </si>
  <si>
    <t>Judith B Gaboipewe</t>
  </si>
  <si>
    <t>879 028 509</t>
  </si>
  <si>
    <t>KSLB 6/4/2-1316/11</t>
  </si>
  <si>
    <t>Gaopalelwe Nkemelang</t>
  </si>
  <si>
    <t>113 617 907</t>
  </si>
  <si>
    <t>KSLB 6/4/2-1317/11</t>
  </si>
  <si>
    <t>Nthobatsang Olefile</t>
  </si>
  <si>
    <t>373 313 716</t>
  </si>
  <si>
    <t>KSLB 6/4/2-1318/11</t>
  </si>
  <si>
    <t>Boikaego Kgotlaetsho</t>
  </si>
  <si>
    <t>078 214 603</t>
  </si>
  <si>
    <t>KSLB 6/4/2-1319/11</t>
  </si>
  <si>
    <t>KSLB 6/4/2-1320/11</t>
  </si>
  <si>
    <t>Ontefetse Tlhokilwe</t>
  </si>
  <si>
    <t>571 519 306</t>
  </si>
  <si>
    <t>KSLB 6/4/2-1321/11</t>
  </si>
  <si>
    <t>Kabelo R Lore</t>
  </si>
  <si>
    <t>808 912 812</t>
  </si>
  <si>
    <t>KSLB 6/4/2-1322/11</t>
  </si>
  <si>
    <t>Gomotsegang T Tlotleng</t>
  </si>
  <si>
    <t>100 326 014</t>
  </si>
  <si>
    <t>KSLB 6/4/2-1323/11</t>
  </si>
  <si>
    <t>Amogelang Lehorososo</t>
  </si>
  <si>
    <t>471 126 415</t>
  </si>
  <si>
    <t>KSLB 6/4/2-1324/11</t>
  </si>
  <si>
    <t>Kooagile Otukele</t>
  </si>
  <si>
    <t>218 711 006</t>
  </si>
  <si>
    <t>KSLB 6/4/2-1325/11</t>
  </si>
  <si>
    <t>KSLB 6/4/2-1326/11</t>
  </si>
  <si>
    <t>Keaobaka M Thebe</t>
  </si>
  <si>
    <t>697 923 207</t>
  </si>
  <si>
    <t>KSLB 6/4/2-1327/11</t>
  </si>
  <si>
    <t>Kenaope P Rangaka</t>
  </si>
  <si>
    <t>302 226 204</t>
  </si>
  <si>
    <t>KSLB 6/4/2-1328/11</t>
  </si>
  <si>
    <t>Tshegofatso M Mosojane</t>
  </si>
  <si>
    <t>608 526 611</t>
  </si>
  <si>
    <t>KSLB 6/4/2-1329/11</t>
  </si>
  <si>
    <t>KSLB 6/4/2-1330/11</t>
  </si>
  <si>
    <t>Laone T Selaledi</t>
  </si>
  <si>
    <t>170 818 414</t>
  </si>
  <si>
    <t>KSLB 6/4/2-1331/11</t>
  </si>
  <si>
    <t>Molefakgotla Madigela</t>
  </si>
  <si>
    <t>908 419 405</t>
  </si>
  <si>
    <t>KSLB 6/4/2-1332/11</t>
  </si>
  <si>
    <t>Joel R Koosaletse</t>
  </si>
  <si>
    <t>389 311 005</t>
  </si>
  <si>
    <t>KSLB 6/4/2-1333/11</t>
  </si>
  <si>
    <t>Modiri Kooremile</t>
  </si>
  <si>
    <t>637 814 505</t>
  </si>
  <si>
    <t>Sel-Baitse</t>
  </si>
  <si>
    <t>KSLB 6/4/2-1334/11</t>
  </si>
  <si>
    <t>kebonyemodisa Ngake, Boitumelo Ngake, Modisaotsile Ngake</t>
  </si>
  <si>
    <t>KSLB 6/4/2-1335/11</t>
  </si>
  <si>
    <t>Mabifi Botoka</t>
  </si>
  <si>
    <t>050 329 207</t>
  </si>
  <si>
    <t>KSLB 6/4/2-1336/11</t>
  </si>
  <si>
    <t>547 014 509</t>
  </si>
  <si>
    <t>KSLB 6/4/2-1337/11</t>
  </si>
  <si>
    <t>Marvis Sejeso</t>
  </si>
  <si>
    <t>916 524 305</t>
  </si>
  <si>
    <t>KSLB 6/4/2-1338/11</t>
  </si>
  <si>
    <t>Gagoitsewe F Ngakaetsile</t>
  </si>
  <si>
    <t>184 523 101</t>
  </si>
  <si>
    <t>Kanye-Gammangwato</t>
  </si>
  <si>
    <t>KSLB 6/4/2-1339/11</t>
  </si>
  <si>
    <t>Onkabetse Seakgonyane</t>
  </si>
  <si>
    <t>073 312 309</t>
  </si>
  <si>
    <t>KSLB 6/4/2-1340/11</t>
  </si>
  <si>
    <t>Rebecca Mojaphoko</t>
  </si>
  <si>
    <t>018 921 000</t>
  </si>
  <si>
    <t>KSLB 6/4/2-1341/11</t>
  </si>
  <si>
    <t>Doreen D Sefhela</t>
  </si>
  <si>
    <t>106 922 205</t>
  </si>
  <si>
    <t>KSLB 6/4/2-1342/11</t>
  </si>
  <si>
    <t>02/12.11</t>
  </si>
  <si>
    <t>KSLB 6/4/2-1343/11</t>
  </si>
  <si>
    <t>Kemmonye Itiseng</t>
  </si>
  <si>
    <t>410 425 007</t>
  </si>
  <si>
    <t>KSLB 6/4/2-1345/11</t>
  </si>
  <si>
    <t>Aron Nkgomotsang</t>
  </si>
  <si>
    <t>KSLB 6/4/2-1346/11</t>
  </si>
  <si>
    <t>Boingotlo Tshekiso</t>
  </si>
  <si>
    <t>764 626 501</t>
  </si>
  <si>
    <t>KSLB 6/4/2-1347/11</t>
  </si>
  <si>
    <t>Kebotsamang Basinyi</t>
  </si>
  <si>
    <t>540 321 808</t>
  </si>
  <si>
    <t>Kanye-Ntsho</t>
  </si>
  <si>
    <t>KSLB 6/4/2-1348/11</t>
  </si>
  <si>
    <t>Obusitswe Ramanankane</t>
  </si>
  <si>
    <t>571 414 902</t>
  </si>
  <si>
    <t>KSLB 6/4/2-1349/11</t>
  </si>
  <si>
    <t>Mavis B Wadikgomo</t>
  </si>
  <si>
    <t>050 523 206</t>
  </si>
  <si>
    <t>KSLB 6/4/2-1350/11</t>
  </si>
  <si>
    <t>Tshepho K Motse</t>
  </si>
  <si>
    <t>306 017 715</t>
  </si>
  <si>
    <t>KSLB 6/4/2-1351/11</t>
  </si>
  <si>
    <t>KSLB 6/4/2-1352/11</t>
  </si>
  <si>
    <t>Kgalalelo Gloria Modise</t>
  </si>
  <si>
    <t>258 525 200</t>
  </si>
  <si>
    <t>KSLB 6/4/2-1353/11</t>
  </si>
  <si>
    <t>Ogone Setabo, Gaone Setabo, Gorata Setabo (Boitumelo Setabo-Guardian)</t>
  </si>
  <si>
    <t>464 925 505</t>
  </si>
  <si>
    <t>KSLB 6/4/2-1354/11</t>
  </si>
  <si>
    <t xml:space="preserve">Motlogelwa Laetsang </t>
  </si>
  <si>
    <t>282 813 507</t>
  </si>
  <si>
    <t>KSLB 6/4/2-1355/11</t>
  </si>
  <si>
    <t>Bobby Nkgopolang Jeremiah</t>
  </si>
  <si>
    <t>107 317 217</t>
  </si>
  <si>
    <t>KSLB 6/4/2-1356/11</t>
  </si>
  <si>
    <t>Otlaadisa Ratsatsi</t>
  </si>
  <si>
    <t>699 911 004</t>
  </si>
  <si>
    <t>KSLB 6/4/2-1357/11</t>
  </si>
  <si>
    <t>Kebonyekgotla Rasekawana</t>
  </si>
  <si>
    <t>960 318 308</t>
  </si>
  <si>
    <t>KSLB 6/4/2-1358/11</t>
  </si>
  <si>
    <t>Wameotsile Lenong</t>
  </si>
  <si>
    <t>106 821 203</t>
  </si>
  <si>
    <t>KSLB 6/4/2-1359/11</t>
  </si>
  <si>
    <t>Smarts Leero</t>
  </si>
  <si>
    <t>070 112 703</t>
  </si>
  <si>
    <t>Kanye-mathubapula</t>
  </si>
  <si>
    <t>KSLB 6/4/2-1360/11</t>
  </si>
  <si>
    <t>715 811 801</t>
  </si>
  <si>
    <t>Kanye-Sebonego</t>
  </si>
  <si>
    <t>KSLB 6/4/2-1361/11</t>
  </si>
  <si>
    <t>Sekao P Simane</t>
  </si>
  <si>
    <t>371 421 506</t>
  </si>
  <si>
    <t>06/0611</t>
  </si>
  <si>
    <t>Kanye-Kgolo</t>
  </si>
  <si>
    <t>KSLB 6/4/2-1362/11</t>
  </si>
  <si>
    <t xml:space="preserve">Samuel S Selotlego </t>
  </si>
  <si>
    <t>KSLB 6/4/2-1363/11</t>
  </si>
  <si>
    <t>Radifouni B Mokgatitswane</t>
  </si>
  <si>
    <t>607 519 203</t>
  </si>
  <si>
    <t>Lotlhakane East-Keetile</t>
  </si>
  <si>
    <t>KSLB 6/4/2-1364/11</t>
  </si>
  <si>
    <t>Baitlutli Basaakane</t>
  </si>
  <si>
    <t>067 510 001</t>
  </si>
  <si>
    <t>Mosielele</t>
  </si>
  <si>
    <t>KSLB 6/4/2-1365/11</t>
  </si>
  <si>
    <t>Gaolatlhe Mosupi</t>
  </si>
  <si>
    <t>517 524 509</t>
  </si>
  <si>
    <t>KSLB 6/4/2-1366/11</t>
  </si>
  <si>
    <t>Matlhogonolo Tswiio</t>
  </si>
  <si>
    <t xml:space="preserve">040 727 295 </t>
  </si>
  <si>
    <t>KSLB 6/4/2-1367/11</t>
  </si>
  <si>
    <t>Setsibi Bogweboile</t>
  </si>
  <si>
    <t>464 519 609</t>
  </si>
  <si>
    <t>Kanye - Sebego</t>
  </si>
  <si>
    <t>KSLB 6/4/2-1368/11</t>
  </si>
  <si>
    <t>Patrick K Ratsima</t>
  </si>
  <si>
    <t>218 116 115</t>
  </si>
  <si>
    <t>Kanye-Lehutswana</t>
  </si>
  <si>
    <t>KSLB 6/4/2-1369/11</t>
  </si>
  <si>
    <t>KSLB 6/4/2-1370/11</t>
  </si>
  <si>
    <t>Kabo Kaketso</t>
  </si>
  <si>
    <t>660 318 301</t>
  </si>
  <si>
    <t>KSLB 6/4/2-1371/11</t>
  </si>
  <si>
    <t>KSLB 6/4/2-1372/11</t>
  </si>
  <si>
    <t>KSLB 6/4/2-1373/11</t>
  </si>
  <si>
    <t>Keikanne A Pelonomi</t>
  </si>
  <si>
    <t xml:space="preserve">498 121 303 </t>
  </si>
  <si>
    <t>KSLB 6/4/2-1374/11</t>
  </si>
  <si>
    <t>KSLB 6/4/2-1375/11</t>
  </si>
  <si>
    <t>Boikanyo Searobi</t>
  </si>
  <si>
    <t>449 521 801</t>
  </si>
  <si>
    <t>KSLB 6/4/2-1376/11</t>
  </si>
  <si>
    <t>Laone Maruping</t>
  </si>
  <si>
    <t>218 710 502</t>
  </si>
  <si>
    <t>KSLB 6/4/2-1377/11</t>
  </si>
  <si>
    <t>Keabetswe Kole</t>
  </si>
  <si>
    <t>665 419 405</t>
  </si>
  <si>
    <t>KSLB 6/4/2-1378/11</t>
  </si>
  <si>
    <t>Onneile S Kgosiemang</t>
  </si>
  <si>
    <t>564 429 602</t>
  </si>
  <si>
    <t>KSLB 6/4/2-1379/11</t>
  </si>
  <si>
    <t>Lesego B Tswiio</t>
  </si>
  <si>
    <t>086 120 708</t>
  </si>
  <si>
    <t>KSLB 6/4/2-1380/11</t>
  </si>
  <si>
    <t>KSLB 6/4/2-1381/11</t>
  </si>
  <si>
    <t>Otlaadisa Itiseng</t>
  </si>
  <si>
    <t>196 311 509</t>
  </si>
  <si>
    <t>Segwagwa-Dipina, Rakhudu</t>
  </si>
  <si>
    <t>KSLB 6/4/2-1382/11</t>
  </si>
  <si>
    <t>Bashi Koosaletse</t>
  </si>
  <si>
    <t>802 318 306</t>
  </si>
  <si>
    <t>KSLB 6/4/2-1383/11</t>
  </si>
  <si>
    <t>KSLB 6/4/2-1384/11</t>
  </si>
  <si>
    <t>Nkele D Mokwena</t>
  </si>
  <si>
    <t>314 027 505</t>
  </si>
  <si>
    <t>KSLB 6/4/2-1385/11</t>
  </si>
  <si>
    <t>Bingotlo Ramotadima</t>
  </si>
  <si>
    <t>965 424 107</t>
  </si>
  <si>
    <t>KSLB 6/4/2-1386/11</t>
  </si>
  <si>
    <t>Thatayaone Seane</t>
  </si>
  <si>
    <t>498 312 100</t>
  </si>
  <si>
    <t>KSLB 6/4/2-1387/11</t>
  </si>
  <si>
    <t>KSLB 6/4/2-1388/11</t>
  </si>
  <si>
    <t>Omphitlhetse Phirinyane</t>
  </si>
  <si>
    <t>KSLB 6/4/2-1389/11</t>
  </si>
  <si>
    <t>501 228 809</t>
  </si>
  <si>
    <t>KSLB 6/4/2-1390/11</t>
  </si>
  <si>
    <t>Osadi M Kebasitile</t>
  </si>
  <si>
    <t>016 325 207</t>
  </si>
  <si>
    <t>KSLB 6/4/2-1391/11</t>
  </si>
  <si>
    <t>Olefhile Mosweu</t>
  </si>
  <si>
    <t>903 514 414</t>
  </si>
  <si>
    <t>KSLB 6/4/2-1392/11</t>
  </si>
  <si>
    <t>Kabelo R Tonoko</t>
  </si>
  <si>
    <t>248 312 107</t>
  </si>
  <si>
    <t>KSLB 6/4/2-1393/11</t>
  </si>
  <si>
    <t>Mothomotho Masaka</t>
  </si>
  <si>
    <t>002 711 107</t>
  </si>
  <si>
    <t>KSLB 6/4/2-1394/11</t>
  </si>
  <si>
    <t>Dinaledi Ragono</t>
  </si>
  <si>
    <t>123 727 502</t>
  </si>
  <si>
    <t>KSLB 6/4/2-1395/11</t>
  </si>
  <si>
    <t>Nkopo Kwelagobe</t>
  </si>
  <si>
    <t>151 813 100</t>
  </si>
  <si>
    <t>Segwagwa-Morageng</t>
  </si>
  <si>
    <t>KSLB 6/4/2-1396/11</t>
  </si>
  <si>
    <t>Orekeng S Okii</t>
  </si>
  <si>
    <t>KSLB 6/4/2-1397/11</t>
  </si>
  <si>
    <t>KSLB 6/4/2-1398/11</t>
  </si>
  <si>
    <t>KSLB 6/4/2-1399/11</t>
  </si>
  <si>
    <t>Keatleretse Nkabe</t>
  </si>
  <si>
    <t>KSLB 6/4/2-1400/11</t>
  </si>
  <si>
    <t>Goitseone Gongofela</t>
  </si>
  <si>
    <t>649 521 700</t>
  </si>
  <si>
    <t>KSLB 6/4/2-1401/11</t>
  </si>
  <si>
    <t>Matshelo Sethaile</t>
  </si>
  <si>
    <t>851 317 900</t>
  </si>
  <si>
    <t>Segwagwa-Mogapinyana</t>
  </si>
  <si>
    <t>KSLB 6/4/2-1402/11</t>
  </si>
  <si>
    <t>362 113 404</t>
  </si>
  <si>
    <t>Keahiwa Naganeng</t>
  </si>
  <si>
    <t>900 328 609</t>
  </si>
  <si>
    <t>165 325 308</t>
  </si>
  <si>
    <t>KSLB 6/4/2-1411/11</t>
  </si>
  <si>
    <t>Segwagwa-Moraga</t>
  </si>
  <si>
    <t>Moshebashabi Kgotshane</t>
  </si>
  <si>
    <t>509 216 101</t>
  </si>
  <si>
    <t>KSLB 6/4/2-1415/11</t>
  </si>
  <si>
    <t>Golebaone Monnaotsile</t>
  </si>
  <si>
    <t>263 220 900</t>
  </si>
  <si>
    <t>KSLB 6/4/2-1416/11</t>
  </si>
  <si>
    <t>P/Field inheri &amp; sub div</t>
  </si>
  <si>
    <t>Odirile D. Tirelo</t>
  </si>
  <si>
    <t>Gaolatlhe Ntlhabang</t>
  </si>
  <si>
    <t>200 529 006</t>
  </si>
  <si>
    <t>20/20/11</t>
  </si>
  <si>
    <t>P/field inheri</t>
  </si>
  <si>
    <t>KSLB 6/4/2-1420/11</t>
  </si>
  <si>
    <t>KSLB 6/4/2-1423/11</t>
  </si>
  <si>
    <t>840 311 802</t>
  </si>
  <si>
    <t>KSLB 6/4/2-1430/11</t>
  </si>
  <si>
    <t>Thuso A Basuhi</t>
  </si>
  <si>
    <t>019 419 109</t>
  </si>
  <si>
    <t>KSLB 6/4/2-1436/11</t>
  </si>
  <si>
    <t>040 321 905</t>
  </si>
  <si>
    <t>KSLB 6/4/2-1437/11</t>
  </si>
  <si>
    <t>Richard Sakarea</t>
  </si>
  <si>
    <t>551 812 303</t>
  </si>
  <si>
    <t>KSLB 6/4/2-1438/11</t>
  </si>
  <si>
    <t>Dlamin Mokhai</t>
  </si>
  <si>
    <t>633 015 608</t>
  </si>
  <si>
    <t>KSLB 6/4/2-1439/11</t>
  </si>
  <si>
    <t>Alletah Kebapetse</t>
  </si>
  <si>
    <t>978 923 509</t>
  </si>
  <si>
    <t>KSLB 6/4/2-1441/11</t>
  </si>
  <si>
    <t>Kgantshang Mabeo</t>
  </si>
  <si>
    <t>664 429 600</t>
  </si>
  <si>
    <t>KSLB 6/4/2-1442/11</t>
  </si>
  <si>
    <t>Tshepho R Seapatle</t>
  </si>
  <si>
    <t>KSLB 6/4/2-1443/11</t>
  </si>
  <si>
    <t>Ngwanawamodimo J Tlhapi</t>
  </si>
  <si>
    <t>970 210 501</t>
  </si>
  <si>
    <t>KSLB 6/4/2-1444/11</t>
  </si>
  <si>
    <t>432 619 802</t>
  </si>
  <si>
    <t>KSLB 6/4/2-1446/11</t>
  </si>
  <si>
    <t>Kesaobaka R Gaolaolwe</t>
  </si>
  <si>
    <t>743 212 507</t>
  </si>
  <si>
    <t>KSLB 6/4/2-1447/11</t>
  </si>
  <si>
    <t>KSLB 6/4/2-1448/11</t>
  </si>
  <si>
    <t>Naledi Mapharing</t>
  </si>
  <si>
    <t>435 020 711</t>
  </si>
  <si>
    <t>KSLB 6/4/2-1449/11</t>
  </si>
  <si>
    <t>Tshepo L Moleele</t>
  </si>
  <si>
    <t>KSLB 6/4/2-1450/11</t>
  </si>
  <si>
    <t>Tlamelo M Mpodi</t>
  </si>
  <si>
    <t>KSLB 6/4/2-1451/11</t>
  </si>
  <si>
    <t>Moratakgosi Batlhalefi</t>
  </si>
  <si>
    <t>774 217 408</t>
  </si>
  <si>
    <t>KSLB 6/4/2-1452/11</t>
  </si>
  <si>
    <t>Botlhe Maithamako Dikgole</t>
  </si>
  <si>
    <t>KSLB 6/4/2-1453/11</t>
  </si>
  <si>
    <t>Baipidi Mooketsa</t>
  </si>
  <si>
    <t>404 529 101</t>
  </si>
  <si>
    <t>KSLB 6/4/2-1454/11</t>
  </si>
  <si>
    <t>Dipogiso Rakgetsi</t>
  </si>
  <si>
    <t>900 023 602</t>
  </si>
  <si>
    <t>KSLB 6/4/2-1455/11</t>
  </si>
  <si>
    <t>Transfer from Kabelo C Rakgetsi</t>
  </si>
  <si>
    <t>Sekhanthe Nkopelang</t>
  </si>
  <si>
    <t>932 925 503</t>
  </si>
  <si>
    <t>SEL 172</t>
  </si>
  <si>
    <t>KSLB 6/4/2-1456/11</t>
  </si>
  <si>
    <t>Christmas G Seametso</t>
  </si>
  <si>
    <t>242 516 909</t>
  </si>
  <si>
    <t>KSLB 6/4/2-1457/11</t>
  </si>
  <si>
    <t>KSLB 6/4/2-1458/11</t>
  </si>
  <si>
    <t>Neo S Gaongalelwe</t>
  </si>
  <si>
    <t>386 128 118</t>
  </si>
  <si>
    <t>KSLB 6/4/2-1459/11</t>
  </si>
  <si>
    <t>Onkabetse Mathule</t>
  </si>
  <si>
    <t>318 712 513</t>
  </si>
  <si>
    <t>KSLB 6/4/2-1460/11</t>
  </si>
  <si>
    <t>Kebelaele G Koosaletse</t>
  </si>
  <si>
    <t>944 827 307</t>
  </si>
  <si>
    <t>KSLB 6/4/2-1461/11</t>
  </si>
  <si>
    <t>354 812 003</t>
  </si>
  <si>
    <t>KSLB 6/4/2-1462/11</t>
  </si>
  <si>
    <t>KSLB 6/4/2-1463/11</t>
  </si>
  <si>
    <t>KSLB 6/4/2-1464/11</t>
  </si>
  <si>
    <t>803 125 609</t>
  </si>
  <si>
    <t>KSLB 6/4/2-1465/11</t>
  </si>
  <si>
    <t>Motinka O Kgosimore</t>
  </si>
  <si>
    <t>668 220 506</t>
  </si>
  <si>
    <t>Ntsweng-Mokgosi</t>
  </si>
  <si>
    <t>KSLB 6/4/2-1466/11</t>
  </si>
  <si>
    <t>Boineelo Tlhomelang</t>
  </si>
  <si>
    <t>719 721 305</t>
  </si>
  <si>
    <t>KSLB 6/4/2-1467/11</t>
  </si>
  <si>
    <t>Naledi Montsho</t>
  </si>
  <si>
    <t>844 623 706</t>
  </si>
  <si>
    <t>SEL 156</t>
  </si>
  <si>
    <t>KSLB 6/4/2-1468/11</t>
  </si>
  <si>
    <t>Galaletsang Seitiso</t>
  </si>
  <si>
    <t>986 325 003</t>
  </si>
  <si>
    <t>KSLB 6/4/2-1469/11</t>
  </si>
  <si>
    <t>Mabego Pele</t>
  </si>
  <si>
    <t>472 815 802</t>
  </si>
  <si>
    <t>KSLB 6/4/2-1470/11</t>
  </si>
  <si>
    <t>Boitumelo Mosimanekwena</t>
  </si>
  <si>
    <t>817 821 803</t>
  </si>
  <si>
    <t>KSLB 6/4/2-1471/11</t>
  </si>
  <si>
    <t>Mosimanekgotla Botanka</t>
  </si>
  <si>
    <t>550 516 802</t>
  </si>
  <si>
    <t>KSLB 6/4/2-1472/11</t>
  </si>
  <si>
    <t>Selokolela-Maunyele</t>
  </si>
  <si>
    <t>KSLB 6/4/2-1473/11</t>
  </si>
  <si>
    <t>Siamisang C Kedise</t>
  </si>
  <si>
    <t>192 925 903</t>
  </si>
  <si>
    <t>KSLB 6/4/2-1474/11</t>
  </si>
  <si>
    <t>Edith K Mbaakanyi</t>
  </si>
  <si>
    <t>605 724 307</t>
  </si>
  <si>
    <t>KSLB 6/4/2-1475/11</t>
  </si>
  <si>
    <t>Mosetsangape Keitseng</t>
  </si>
  <si>
    <t>675 018 316</t>
  </si>
  <si>
    <t>KSLB 6/4/2-1477/11</t>
  </si>
  <si>
    <t>Phapano Wapoloke</t>
  </si>
  <si>
    <t>213 027 109</t>
  </si>
  <si>
    <t>KSLB 6/4/2-1478/11</t>
  </si>
  <si>
    <t>Neo Bakwena</t>
  </si>
  <si>
    <t xml:space="preserve">043  725 490 </t>
  </si>
  <si>
    <t>SEL 173</t>
  </si>
  <si>
    <t>KSLB 6/4/2-1479/11</t>
  </si>
  <si>
    <t>Lephatsimile Masibi</t>
  </si>
  <si>
    <t>687 426 503</t>
  </si>
  <si>
    <t>KN 2072</t>
  </si>
  <si>
    <t>KSLB 6/4/2-1480/11</t>
  </si>
  <si>
    <t>Khumo Seloka</t>
  </si>
  <si>
    <t>690 519 304</t>
  </si>
  <si>
    <t>KSLB 6/4/2-1481/11</t>
  </si>
  <si>
    <t>Agisanyang M Modimothebe</t>
  </si>
  <si>
    <t>403 221 016</t>
  </si>
  <si>
    <t>KSLB 6/4/2-1482/11</t>
  </si>
  <si>
    <t>Basiamisi Phologolo</t>
  </si>
  <si>
    <t>642 526 907</t>
  </si>
  <si>
    <t>KSLB 6/4/2-1483/11</t>
  </si>
  <si>
    <t>Edison F K Kebakuile</t>
  </si>
  <si>
    <t>KSLB 6/4/2-1484/11</t>
  </si>
  <si>
    <t xml:space="preserve">Thapelo Letsie </t>
  </si>
  <si>
    <t>048 012 993</t>
  </si>
  <si>
    <t>KSLB 6/4/2-1485/11</t>
  </si>
  <si>
    <t>Tshepo K Motse</t>
  </si>
  <si>
    <t>KSLB 6/4/2-1486/11</t>
  </si>
  <si>
    <t>KSLB 6/4/2-1487/11</t>
  </si>
  <si>
    <t>Kedibonye Kemmifele</t>
  </si>
  <si>
    <t>113 921 006</t>
  </si>
  <si>
    <t>KSLB 6/4/2-1488/11</t>
  </si>
  <si>
    <t>KSLB 6/4/2-1489/11</t>
  </si>
  <si>
    <t>KN 1</t>
  </si>
  <si>
    <t>KSLB 6/4/2-1490/11</t>
  </si>
  <si>
    <t>Diteko Mosega</t>
  </si>
  <si>
    <t>644 623 001</t>
  </si>
  <si>
    <t>KSLB 6/4/2-1491/11</t>
  </si>
  <si>
    <t>Otlaadisa S Simololang</t>
  </si>
  <si>
    <t>171 519 406</t>
  </si>
  <si>
    <t>KSLB 6/4/2-1492/11</t>
  </si>
  <si>
    <t>Sophie O Ramotadima</t>
  </si>
  <si>
    <t>328 324 000</t>
  </si>
  <si>
    <t>KSLB 6/4/2-1493/11</t>
  </si>
  <si>
    <t>KSLB 6/4/2-1495/11</t>
  </si>
  <si>
    <t>883 412 407</t>
  </si>
  <si>
    <t>Goora Tau</t>
  </si>
  <si>
    <t>KSLB 6/4/2-1496/11</t>
  </si>
  <si>
    <t>Baphane Thebeyame</t>
  </si>
  <si>
    <t>343 128 904</t>
  </si>
  <si>
    <t>KSLB 6/4/2-1497/11</t>
  </si>
  <si>
    <t>726 613 710</t>
  </si>
  <si>
    <t>SEL 201</t>
  </si>
  <si>
    <t>KSLB 6/4/2-1498/11</t>
  </si>
  <si>
    <t>KSLB 6/4/2-1499/11</t>
  </si>
  <si>
    <t>Keromang Mooketsi</t>
  </si>
  <si>
    <t>712 425 108</t>
  </si>
  <si>
    <t>KSLB 6/4/2-1500/11</t>
  </si>
  <si>
    <t>Bakang Tshotlego</t>
  </si>
  <si>
    <t>819 014 919</t>
  </si>
  <si>
    <t>KSLB 6/4/2-1501/11</t>
  </si>
  <si>
    <t>Basetsana Matshidiso</t>
  </si>
  <si>
    <t>714 425 200</t>
  </si>
  <si>
    <t>KSLB 6/4/2-1502/11</t>
  </si>
  <si>
    <t>Yusoof Dada</t>
  </si>
  <si>
    <t>513 013 801</t>
  </si>
  <si>
    <t>Segwagwa-Dionyana</t>
  </si>
  <si>
    <t>KSLB 6/4/2-1503/11</t>
  </si>
  <si>
    <t>Boitshepho Inaletsile</t>
  </si>
  <si>
    <t>158 625 703</t>
  </si>
  <si>
    <t>SEL 155</t>
  </si>
  <si>
    <t>KSLB 6/4/2-1504/11</t>
  </si>
  <si>
    <t>Solomon Mpapalela</t>
  </si>
  <si>
    <t>104 013 900</t>
  </si>
  <si>
    <t>KSLB 6/4/2-1505/11</t>
  </si>
  <si>
    <t>Modisaotsile Mothibi</t>
  </si>
  <si>
    <t>711 312 804</t>
  </si>
  <si>
    <t>KSLB 6/4/2-1506/11</t>
  </si>
  <si>
    <t>Dineo Setshego</t>
  </si>
  <si>
    <t>203 224 503</t>
  </si>
  <si>
    <t>KSLB 6/4/2-1507/11</t>
  </si>
  <si>
    <t>Joel B Kejele</t>
  </si>
  <si>
    <t>804 112 113</t>
  </si>
  <si>
    <t>KSLB 6/4/2-1508/11</t>
  </si>
  <si>
    <t>Selebatso S Maabankwe</t>
  </si>
  <si>
    <t>004 018 819</t>
  </si>
  <si>
    <t>KSLB 6/4/2-1509/11</t>
  </si>
  <si>
    <t>Maleshane Tselaesele</t>
  </si>
  <si>
    <t>806 821 705</t>
  </si>
  <si>
    <t>KSLB 6/4/2-1510/11</t>
  </si>
  <si>
    <t>KSLB 6/4/2-1512/11</t>
  </si>
  <si>
    <t>Puso Kgopiso</t>
  </si>
  <si>
    <t>258 616 211</t>
  </si>
  <si>
    <t>KSLB 6/4/2-1513/11</t>
  </si>
  <si>
    <t>KSLB 6/4/2-1514/11</t>
  </si>
  <si>
    <t>Kabelo C Gasennelwe</t>
  </si>
  <si>
    <t>801 711 509</t>
  </si>
  <si>
    <t>KSLB 6/4/2-1515/11</t>
  </si>
  <si>
    <t>Topo Topo</t>
  </si>
  <si>
    <t>014 413 618</t>
  </si>
  <si>
    <t>SEL 228</t>
  </si>
  <si>
    <t>KSLB 6/4/2-1516/11</t>
  </si>
  <si>
    <t>Kagiso Ntebane</t>
  </si>
  <si>
    <t>945 611 502</t>
  </si>
  <si>
    <t>KSLB 6/4/2-1517/11</t>
  </si>
  <si>
    <t>KSLB 6/4/2-1518/11</t>
  </si>
  <si>
    <t>807 912 906</t>
  </si>
  <si>
    <t>KSLB 6/4/2-1519/11</t>
  </si>
  <si>
    <t>Neo Khumiso Makaba</t>
  </si>
  <si>
    <t>KSLB 6/4/2-1520/11</t>
  </si>
  <si>
    <t>KSLB 6/4/2-1521/11</t>
  </si>
  <si>
    <t>KSLB 6/4/2-1522/11</t>
  </si>
  <si>
    <t>KSLB 6/4/2-1523/11</t>
  </si>
  <si>
    <t>Godiraone Leburu</t>
  </si>
  <si>
    <t>146 318 211</t>
  </si>
  <si>
    <t>KSLB 6/4/2-1524/11</t>
  </si>
  <si>
    <t>KSLB 6/4/2-1525/11</t>
  </si>
  <si>
    <t>KSLB 6/4/2-1526/11</t>
  </si>
  <si>
    <t>Kentse Ramatsipele</t>
  </si>
  <si>
    <t>KSLB 6/4/2-1527/11</t>
  </si>
  <si>
    <t>Matlho A Gabammala</t>
  </si>
  <si>
    <t>766 523 106</t>
  </si>
  <si>
    <t>KSLB 6/4/2-1528/11</t>
  </si>
  <si>
    <t>Magret K Ntheeletsang</t>
  </si>
  <si>
    <t>469 722 414</t>
  </si>
  <si>
    <t>KSLB 6/4/2-1529/11</t>
  </si>
  <si>
    <t>Phemelo L Mothonyane</t>
  </si>
  <si>
    <t>KSLB 6/4/2-1530/11</t>
  </si>
  <si>
    <t>Jacqualine Mokgatitswane</t>
  </si>
  <si>
    <t>KSLB 6/4/2-1531/11</t>
  </si>
  <si>
    <t>Naledi T Moyo</t>
  </si>
  <si>
    <t>898 821 401</t>
  </si>
  <si>
    <t>KSLB 6/4/2-1532/11</t>
  </si>
  <si>
    <t>Nametso Mmoshe</t>
  </si>
  <si>
    <t>008 228 502</t>
  </si>
  <si>
    <t>KSLB 6/4/2-1533/11</t>
  </si>
  <si>
    <t>Lucas Molatana</t>
  </si>
  <si>
    <t>KSLB 6/4/2-1534/11</t>
  </si>
  <si>
    <t>Kgalalelo D Monnagakgotla</t>
  </si>
  <si>
    <t>KSLB 6/4/2-1536/11</t>
  </si>
  <si>
    <t>Tshiamo D Mokgosi</t>
  </si>
  <si>
    <t>588 614 007</t>
  </si>
  <si>
    <t>KSLB 6/4/2-1537/11</t>
  </si>
  <si>
    <t>100 238 405</t>
  </si>
  <si>
    <t>KSLB 6/4/2-1538/11</t>
  </si>
  <si>
    <t>Marang Mosepele</t>
  </si>
  <si>
    <t>040 022 596</t>
  </si>
  <si>
    <t>KSLB 6/4/2-1539/11</t>
  </si>
  <si>
    <t>Ronald O Mmutlane</t>
  </si>
  <si>
    <t>988 614 304</t>
  </si>
  <si>
    <t>KSLB 6/4/2-1540/11</t>
  </si>
  <si>
    <t>Kesaletseng Moshaga</t>
  </si>
  <si>
    <t>Segwagwa-Mmabadisa</t>
  </si>
  <si>
    <t>KSLB 6/4/2-1541/11</t>
  </si>
  <si>
    <t>Gaokgakala B Moreetsi</t>
  </si>
  <si>
    <t>485 924 803</t>
  </si>
  <si>
    <t>KSLB 6/4/2-1542/11</t>
  </si>
  <si>
    <t>Orapeleng Motoko</t>
  </si>
  <si>
    <t>490 410 803</t>
  </si>
  <si>
    <t>KSLB 6/4/2-1543/11</t>
  </si>
  <si>
    <t>Okhina L K Molosiwa</t>
  </si>
  <si>
    <t>207 723 718</t>
  </si>
  <si>
    <t>KSLB 6/4/2-1544/11</t>
  </si>
  <si>
    <t>KSLB 6/4/2-1545/11</t>
  </si>
  <si>
    <t>Boemo O Mositiemang</t>
  </si>
  <si>
    <t>366 115 600</t>
  </si>
  <si>
    <t>KSLB 6/4/2-1546/11</t>
  </si>
  <si>
    <t>Marang Moselekatsi</t>
  </si>
  <si>
    <t>829 822 703</t>
  </si>
  <si>
    <t>KSLB 6/4/2-1547/11</t>
  </si>
  <si>
    <t>Moses K Rabodietso</t>
  </si>
  <si>
    <t>033 018 195</t>
  </si>
  <si>
    <t>KSLB 6/4/2-1548/11</t>
  </si>
  <si>
    <t>Mosaini Matale</t>
  </si>
  <si>
    <t>452 918 206</t>
  </si>
  <si>
    <t>KSLB 6/4/2-1549/11</t>
  </si>
  <si>
    <t>KSLB 6/4/2-1550/11</t>
  </si>
  <si>
    <t>Ntesang Ramokate</t>
  </si>
  <si>
    <t>278 224 805</t>
  </si>
  <si>
    <t>KSLB 6/4/2-1551/11</t>
  </si>
  <si>
    <t>Poloko  Mpalang( Tsholofelo Mpalang-Guardian)</t>
  </si>
  <si>
    <t>885 916 016</t>
  </si>
  <si>
    <t>KSLB 6/4/2-1552/11</t>
  </si>
  <si>
    <t>kgomotso M Oodira</t>
  </si>
  <si>
    <t>KSLB 6/4/2-1553/11</t>
  </si>
  <si>
    <t>Donald Mafhoko</t>
  </si>
  <si>
    <t>868 914 402</t>
  </si>
  <si>
    <t>KSLB 6/4/2-1554/11</t>
  </si>
  <si>
    <t>Obakeng Ketumile</t>
  </si>
  <si>
    <t>167 210 208</t>
  </si>
  <si>
    <t>KSLB 6/4/2-1555/11</t>
  </si>
  <si>
    <t>Kgopolo Motswagole</t>
  </si>
  <si>
    <t>739 117 802</t>
  </si>
  <si>
    <t>KSLB 6/4/2-1556/11</t>
  </si>
  <si>
    <t>KSLB 6/4/2-1557/11</t>
  </si>
  <si>
    <t>Kegaisamang G Mariri</t>
  </si>
  <si>
    <t>502 226 304</t>
  </si>
  <si>
    <t>KSLB 6/4/2-1558/11</t>
  </si>
  <si>
    <t>Kealeboga G Ramotadima</t>
  </si>
  <si>
    <t>044 921 794</t>
  </si>
  <si>
    <t>KSLB 6/4/2-1559/11</t>
  </si>
  <si>
    <t>KSLB 6/4/2-1560/11</t>
  </si>
  <si>
    <t>Gladys R Ramotadima</t>
  </si>
  <si>
    <t>746 823 708</t>
  </si>
  <si>
    <t>KSLB 6/4/2-1561/11</t>
  </si>
  <si>
    <t>Kgomotso Gontho</t>
  </si>
  <si>
    <t>489 217 607</t>
  </si>
  <si>
    <t>KSLB 6/4/2-1562/11</t>
  </si>
  <si>
    <t>Gloria G Loeto</t>
  </si>
  <si>
    <t>KSLB 6/4/2-1563/11</t>
  </si>
  <si>
    <t>KSLB 6/4/2-1564/11</t>
  </si>
  <si>
    <t>Mosetsana Radikolobe</t>
  </si>
  <si>
    <t>519 224 915</t>
  </si>
  <si>
    <t>KSLB 6/4/2-1565/11</t>
  </si>
  <si>
    <t>KSLB 6/4/2-1566/11</t>
  </si>
  <si>
    <t>Kelebogile G Mabote</t>
  </si>
  <si>
    <t>311 820 900</t>
  </si>
  <si>
    <t>KSLB 6/4/2-1567/11</t>
  </si>
  <si>
    <t>Edwin Matlharing</t>
  </si>
  <si>
    <t>981 014 303</t>
  </si>
  <si>
    <t>KSLB 6/4/2-1568/11</t>
  </si>
  <si>
    <t>Tekonyana Rachabatsotlhe</t>
  </si>
  <si>
    <t>742 821 300</t>
  </si>
  <si>
    <t>KSLB 6/4/2-1569/11</t>
  </si>
  <si>
    <t>Thebe Matsoga</t>
  </si>
  <si>
    <t>880 018 201</t>
  </si>
  <si>
    <t>KSLB 6/4/2-1570/11</t>
  </si>
  <si>
    <t>Godfrey K Mogobe</t>
  </si>
  <si>
    <t>329 311 909</t>
  </si>
  <si>
    <t>KSLB 6/4/2-1571/11</t>
  </si>
  <si>
    <t>Kagelelo  M Modiseka</t>
  </si>
  <si>
    <t>KSLB 6/4/2-1572/11</t>
  </si>
  <si>
    <t>Gaontebale J B Kgetseyamore</t>
  </si>
  <si>
    <t>101 216 004</t>
  </si>
  <si>
    <t>KSLB 6/4/2-1573/11</t>
  </si>
  <si>
    <t>Barulaganye Ace</t>
  </si>
  <si>
    <t>066 018 204</t>
  </si>
  <si>
    <t>KSLB 6/4/2-1574/11</t>
  </si>
  <si>
    <t>Kebitsaone Ntoko</t>
  </si>
  <si>
    <t>980 612 807</t>
  </si>
  <si>
    <t>KSLB 6/4/2-1575/11</t>
  </si>
  <si>
    <t>Gaone Leburu</t>
  </si>
  <si>
    <t>KSLB 6/4/2-1576/11</t>
  </si>
  <si>
    <t>Tshimologo Kgokong</t>
  </si>
  <si>
    <t>220 821 105</t>
  </si>
  <si>
    <t>KSLB 6/4/2-1577/11</t>
  </si>
  <si>
    <t>Tapologo D Jumah</t>
  </si>
  <si>
    <t>712 425 606</t>
  </si>
  <si>
    <t>KSLB 6/4/2-1578/11</t>
  </si>
  <si>
    <t>Kesego Kabomo</t>
  </si>
  <si>
    <t>286 123 907</t>
  </si>
  <si>
    <t>KSLB 6/4/2-1579/11</t>
  </si>
  <si>
    <t>KSLB 6/4/2-1580/11</t>
  </si>
  <si>
    <t>P/FieldTrans</t>
  </si>
  <si>
    <t>KSLB 6/4/2-1581/11</t>
  </si>
  <si>
    <t>Tiroyaone Rasekawana</t>
  </si>
  <si>
    <t>109 218 905</t>
  </si>
  <si>
    <t>Kanye-Mokalake</t>
  </si>
  <si>
    <t>KSLB 6/4/2-1582/11</t>
  </si>
  <si>
    <t>Boitumelo Mokhai</t>
  </si>
  <si>
    <t>749 521 603</t>
  </si>
  <si>
    <t>KSLB 6/4/2-1583/11</t>
  </si>
  <si>
    <t>Lebogang N Tshikantwa</t>
  </si>
  <si>
    <t>080 324 001</t>
  </si>
  <si>
    <t>KSLB 6/4/2-1584/11</t>
  </si>
  <si>
    <t>053 522 905</t>
  </si>
  <si>
    <t>30/06011</t>
  </si>
  <si>
    <t>KSLB 6/4/2-1585/11</t>
  </si>
  <si>
    <t>KSLB 6/4/2-1586/11</t>
  </si>
  <si>
    <t>Masego F Simanyana</t>
  </si>
  <si>
    <t>375 923 706</t>
  </si>
  <si>
    <t>KSLB 6/4/2-1587/11</t>
  </si>
  <si>
    <t>Tefo D Ketumile</t>
  </si>
  <si>
    <t>206 812 316</t>
  </si>
  <si>
    <t>KSLB 6/4/2-1588/11</t>
  </si>
  <si>
    <t>Molatlhiwa Setswalo</t>
  </si>
  <si>
    <t>113 316 414</t>
  </si>
  <si>
    <t>Sel 176</t>
  </si>
  <si>
    <t>KSLB 6/4/2-1589/11</t>
  </si>
  <si>
    <t>Nametsegang Basupang</t>
  </si>
  <si>
    <t>751 415 601</t>
  </si>
  <si>
    <t>Kanye-Sethugetsane</t>
  </si>
  <si>
    <t>KSLB 6/4/2-1590/11</t>
  </si>
  <si>
    <t>KSLB 6/4/2-1591/11</t>
  </si>
  <si>
    <t>Gadibotsile Tlouetsile</t>
  </si>
  <si>
    <t>802 327 606</t>
  </si>
  <si>
    <t>KSLB 6/4/2-1592/11</t>
  </si>
  <si>
    <t>KSLB 6/4/2-1593/11</t>
  </si>
  <si>
    <t>KSLB 6/4/2-1594/11</t>
  </si>
  <si>
    <t>Keikotlhae Kgame</t>
  </si>
  <si>
    <t>002 529 701</t>
  </si>
  <si>
    <t>KSLB 6/4/2-1595/11</t>
  </si>
  <si>
    <t>Malebogo O Sennanyana</t>
  </si>
  <si>
    <t>198 920 700</t>
  </si>
  <si>
    <t>KSLB 6/4/2-1596/11</t>
  </si>
  <si>
    <t>Keagetswe Mokalake</t>
  </si>
  <si>
    <t>442 526 107</t>
  </si>
  <si>
    <t>KSLB 6/4/2-1597/11</t>
  </si>
  <si>
    <t>Moiponi Jakoba</t>
  </si>
  <si>
    <t>850 910 505</t>
  </si>
  <si>
    <t>KSLB 6/4/2-1598/11</t>
  </si>
  <si>
    <t>KSLB 6/4/2-1599/11</t>
  </si>
  <si>
    <t>KSLB 6/4/2-1600/11</t>
  </si>
  <si>
    <t>KSLB 6/4/2-1601/11</t>
  </si>
  <si>
    <t>Kanye-Motebejana</t>
  </si>
  <si>
    <t>KSLB 6/4/2-1602/11</t>
  </si>
  <si>
    <t>Lebogang H Ramontsho</t>
  </si>
  <si>
    <t>453 723 716</t>
  </si>
  <si>
    <t>Sel 168</t>
  </si>
  <si>
    <t>KSLB 6/4/2-1603/11</t>
  </si>
  <si>
    <t>Kebonerre Logare</t>
  </si>
  <si>
    <t>468 118 306</t>
  </si>
  <si>
    <t>KSLB 6/4/2-1604/11</t>
  </si>
  <si>
    <t>Gaolatlhe Mmankoko</t>
  </si>
  <si>
    <t>505 619 304</t>
  </si>
  <si>
    <t>P.Field</t>
  </si>
  <si>
    <t>Segwagwa-Ditojana</t>
  </si>
  <si>
    <t>KSLB 6/4/2-1605/11</t>
  </si>
  <si>
    <t>Odirile Bakae</t>
  </si>
  <si>
    <t>282 011 109</t>
  </si>
  <si>
    <t>KSLB 6/4/2-1606/11</t>
  </si>
  <si>
    <t>Jane Moyana</t>
  </si>
  <si>
    <t>115 126 212</t>
  </si>
  <si>
    <t>Sel 167</t>
  </si>
  <si>
    <t>KSLB 6/4/2-1607/11</t>
  </si>
  <si>
    <t>Mokhutshwane Ontiretse</t>
  </si>
  <si>
    <t>400 023 201</t>
  </si>
  <si>
    <t>KSLB 6/4/2-1608/11</t>
  </si>
  <si>
    <t>Abraham Oatlhotse</t>
  </si>
  <si>
    <t>019 513 804</t>
  </si>
  <si>
    <t>KSLB 6/4/2-1609/11</t>
  </si>
  <si>
    <t>KSLB 6/4/2-1610/11</t>
  </si>
  <si>
    <t>KSLB 6/4/2-1611/11</t>
  </si>
  <si>
    <t>Alebile Seitshiro</t>
  </si>
  <si>
    <t>006 214 717</t>
  </si>
  <si>
    <t>Sel 232</t>
  </si>
  <si>
    <t>KSLB 6/4/2-1612/11</t>
  </si>
  <si>
    <t>Veronicah Matshameko</t>
  </si>
  <si>
    <t>KSLB 6/4/2-1613/11</t>
  </si>
  <si>
    <t>Tlotlo Balone</t>
  </si>
  <si>
    <t>KSLB 6/4/2-1614/11</t>
  </si>
  <si>
    <t>Reamogetse Marumo</t>
  </si>
  <si>
    <t>318 213 911</t>
  </si>
  <si>
    <t>Sel 222</t>
  </si>
  <si>
    <t>KSLB 6/4/2-1615/11</t>
  </si>
  <si>
    <t>Diphetogo Kgakgetsile</t>
  </si>
  <si>
    <t>907 328 004</t>
  </si>
  <si>
    <t>Sel 163</t>
  </si>
  <si>
    <t>KSLB 6/4/2-1616/11</t>
  </si>
  <si>
    <t>Rabisa Setswalo</t>
  </si>
  <si>
    <t>412 116 713</t>
  </si>
  <si>
    <t>Sel 224</t>
  </si>
  <si>
    <t>KSLB 6/4/2-1617/11</t>
  </si>
  <si>
    <t>Kanye-Tsie</t>
  </si>
  <si>
    <t>KSLB 6/4/2-1618/11</t>
  </si>
  <si>
    <t>601 113 107</t>
  </si>
  <si>
    <t>Kanye-Tsopye</t>
  </si>
  <si>
    <t>KSLB 6/4/2-1619/11</t>
  </si>
  <si>
    <t>KSLB 6/4/2-1620/11</t>
  </si>
  <si>
    <t>Mmolotsi B Rangaka</t>
  </si>
  <si>
    <t>KSLB 6/4/2-1621/11</t>
  </si>
  <si>
    <t>Godson Tloetsile</t>
  </si>
  <si>
    <t>157 915 701</t>
  </si>
  <si>
    <t>KSLB 6/4/2-1622/11</t>
  </si>
  <si>
    <t>Annah Sedupenyane</t>
  </si>
  <si>
    <t>911 024 415</t>
  </si>
  <si>
    <t>KSLB 6/4/2-1623/11</t>
  </si>
  <si>
    <t>Martin Mophuting</t>
  </si>
  <si>
    <t xml:space="preserve">003 410 604 </t>
  </si>
  <si>
    <t>KSLB 6/4/2-1624/11</t>
  </si>
  <si>
    <t>KSLB 6/4/2-1625/11</t>
  </si>
  <si>
    <t>Gomolemo P Mpuang</t>
  </si>
  <si>
    <t>805 832 608</t>
  </si>
  <si>
    <t>P/FieldTrans &amp; Sub</t>
  </si>
  <si>
    <t>KSLB 6/4/2-1626/11</t>
  </si>
  <si>
    <t>Malefo Mabutele</t>
  </si>
  <si>
    <t>708 519 702</t>
  </si>
  <si>
    <t>KSLB 6/4/2-1627/11</t>
  </si>
  <si>
    <t>P/Field Trans &amp; Sub</t>
  </si>
  <si>
    <t>KSLB 6/4/2-1628/11</t>
  </si>
  <si>
    <t>KSLB 6/4/2-1629/11</t>
  </si>
  <si>
    <t>KSLB 6/4/2-1630/11</t>
  </si>
  <si>
    <t>Fish O Masisi</t>
  </si>
  <si>
    <t>880 510 206</t>
  </si>
  <si>
    <t>KSLB 6/4/2-1631/11</t>
  </si>
  <si>
    <t>KSLB 6/4/2-1632/11</t>
  </si>
  <si>
    <t>Kgakgamatso Mogotsi</t>
  </si>
  <si>
    <t>Kanye-Modietso</t>
  </si>
  <si>
    <t>KSLB 6/4/2-1633/11</t>
  </si>
  <si>
    <t>Mosetsana M Mpolokang</t>
  </si>
  <si>
    <t>863 249 006</t>
  </si>
  <si>
    <t>KSLB 6/4/2-1634/11</t>
  </si>
  <si>
    <t>Shima O Leepo</t>
  </si>
  <si>
    <t>025 615 002</t>
  </si>
  <si>
    <t>KSLB 6/4/2-1635/11</t>
  </si>
  <si>
    <t>Thapediso Gotsilewame</t>
  </si>
  <si>
    <t>999 523 904</t>
  </si>
  <si>
    <t>Selokolela-Loeto</t>
  </si>
  <si>
    <t>KSLB 6/4/2-1636/11</t>
  </si>
  <si>
    <t>Thulaganyo Mosala</t>
  </si>
  <si>
    <t>455 015 704</t>
  </si>
  <si>
    <t>KSLB 6/4/2-1637/11</t>
  </si>
  <si>
    <t>803 320 513</t>
  </si>
  <si>
    <t>KSLB 6/4/2-1638/11</t>
  </si>
  <si>
    <t>KSLB 6/4/2-1639/11</t>
  </si>
  <si>
    <t>Loungo Mabe</t>
  </si>
  <si>
    <t>040 122 496</t>
  </si>
  <si>
    <t>KSLB 6/4/2-1640/11</t>
  </si>
  <si>
    <t>Migapinyana</t>
  </si>
  <si>
    <t>KSLB 6/4/2-1641/11</t>
  </si>
  <si>
    <t>Onkaagetse Motlatshiping</t>
  </si>
  <si>
    <t>381 021 908</t>
  </si>
  <si>
    <t>KSLB 6/4/2-1642/11</t>
  </si>
  <si>
    <t>409 125 401</t>
  </si>
  <si>
    <t>KSLB 6/4/2-1643/11</t>
  </si>
  <si>
    <t xml:space="preserve">Masego S Rankolosa </t>
  </si>
  <si>
    <t>300 259 407</t>
  </si>
  <si>
    <t>11/03//</t>
  </si>
  <si>
    <t>KSLB 6/4/2-1644/11</t>
  </si>
  <si>
    <t>Msana Thibanyane</t>
  </si>
  <si>
    <t>243 819 703</t>
  </si>
  <si>
    <t>KSLB 6/4/2-1645/11</t>
  </si>
  <si>
    <t>919 524 404</t>
  </si>
  <si>
    <t>KSLB 6/4/2-1646/11</t>
  </si>
  <si>
    <t>Mogotsi Maribane</t>
  </si>
  <si>
    <t>708 218 708</t>
  </si>
  <si>
    <t>KSLB 6/4/2-1647/11</t>
  </si>
  <si>
    <t>Kesegofetse Kgotlakee</t>
  </si>
  <si>
    <t>925 922 100</t>
  </si>
  <si>
    <t>KSLB 6/4/2-1648/11</t>
  </si>
  <si>
    <t>KSLB 6/4/2-1649/11</t>
  </si>
  <si>
    <t>Gofiwang Modisaotsile</t>
  </si>
  <si>
    <t>KSLB 6/4/2-1650/11</t>
  </si>
  <si>
    <t>Goitebetswe Mmatshonyane</t>
  </si>
  <si>
    <t>232 526 900</t>
  </si>
  <si>
    <t>KSLB 6/4/2-1651/11</t>
  </si>
  <si>
    <t>KSLB 6/4/2-1652/11</t>
  </si>
  <si>
    <t>Nkgadimang Baitlotli</t>
  </si>
  <si>
    <t xml:space="preserve">153 317 306 </t>
  </si>
  <si>
    <t>KSLB 6/4/2-1653/11</t>
  </si>
  <si>
    <t>Godisamang Kgorobane</t>
  </si>
  <si>
    <t>956 158 803</t>
  </si>
  <si>
    <t>KSLB 6/4/2-1654/11</t>
  </si>
  <si>
    <t xml:space="preserve">Kelobonye Mogwegi </t>
  </si>
  <si>
    <t>603 226 307</t>
  </si>
  <si>
    <t>KSLB 6/4/2-1655/11</t>
  </si>
  <si>
    <t>Phemelo R Josiah</t>
  </si>
  <si>
    <t>KSLB 6/4/2-1656/11</t>
  </si>
  <si>
    <t>Mokganedi B Tirelo</t>
  </si>
  <si>
    <t>065 011 201</t>
  </si>
  <si>
    <t>KSLB 6/4/2-1657/11</t>
  </si>
  <si>
    <t>Charles Medupe</t>
  </si>
  <si>
    <t>104 315 505</t>
  </si>
  <si>
    <t>Kanye-Tloung</t>
  </si>
  <si>
    <t>KSLB 6/4/2-1658/11</t>
  </si>
  <si>
    <t>Barati Sesupo</t>
  </si>
  <si>
    <t>258 511 103</t>
  </si>
  <si>
    <t>KSLB 6/4/2-1659/11</t>
  </si>
  <si>
    <t>Bonewamang Sehudi</t>
  </si>
  <si>
    <t>251 819 203</t>
  </si>
  <si>
    <t>KSLB 6/4/2-1660/11</t>
  </si>
  <si>
    <t>Boitumelo Kebotho</t>
  </si>
  <si>
    <t>456 227 309</t>
  </si>
  <si>
    <t>KSLB 6/4/2-1661/11</t>
  </si>
  <si>
    <t>KSLB 6/4/2-1662/11</t>
  </si>
  <si>
    <t>Gosego L Tlhomamisang</t>
  </si>
  <si>
    <t>633 317 707</t>
  </si>
  <si>
    <t>KSLB 6/4/2-1663/11</t>
  </si>
  <si>
    <t>Masego P Nkabiti</t>
  </si>
  <si>
    <t>550 329 809</t>
  </si>
  <si>
    <t>KSLB 6/4/2-1664/11</t>
  </si>
  <si>
    <t>Michael T Ejeleng</t>
  </si>
  <si>
    <t>805 419 009</t>
  </si>
  <si>
    <t>KSLB 6/4/2-1666/11</t>
  </si>
  <si>
    <t>Dickson Motse</t>
  </si>
  <si>
    <t>Res inher</t>
  </si>
  <si>
    <t>KSLB 6/4/2-1667/11</t>
  </si>
  <si>
    <t>KSLB 6/4/2-1668/11</t>
  </si>
  <si>
    <t>KSLB 6/4/2-1669/11</t>
  </si>
  <si>
    <t>Thato E Mokone</t>
  </si>
  <si>
    <t>477 612 314</t>
  </si>
  <si>
    <t>KSLB 6/4/2-1670/11</t>
  </si>
  <si>
    <t>Keabetswe Serero</t>
  </si>
  <si>
    <t>KSLB 6/4/2-1671/11</t>
  </si>
  <si>
    <t>Morina Motlalekgosi</t>
  </si>
  <si>
    <t>808 827 304</t>
  </si>
  <si>
    <t>Metsiadikgasa/Ntsweng</t>
  </si>
  <si>
    <t>KSLB 6/4/2-1672/11</t>
  </si>
  <si>
    <t>057 826 006</t>
  </si>
  <si>
    <t>Segwagwa/ Mmabadisa</t>
  </si>
  <si>
    <t>KSLB 6/4/2-1673/11</t>
  </si>
  <si>
    <t>Phodiso Masire &amp; Gabalengwe Koma</t>
  </si>
  <si>
    <t>508 221 912</t>
  </si>
  <si>
    <t>Res Inheri &amp; Sub division</t>
  </si>
  <si>
    <t>KSLB 6/4/2-1674/11</t>
  </si>
  <si>
    <t>Seipato Mositiemang</t>
  </si>
  <si>
    <t>711 514 501</t>
  </si>
  <si>
    <t>KSLB 6/4/2-1675/11</t>
  </si>
  <si>
    <t>KSLB 6/4/2-1676/11</t>
  </si>
  <si>
    <t>Matlhogonolo Masisi</t>
  </si>
  <si>
    <t>393 725 004</t>
  </si>
  <si>
    <t>KSLB 6/4/2-1677/11</t>
  </si>
  <si>
    <t>Akanyang Ramatsipele</t>
  </si>
  <si>
    <t>008 116 907</t>
  </si>
  <si>
    <t>KSLB 6/4/2-1678/11</t>
  </si>
  <si>
    <t>Sithabile P Nkomo</t>
  </si>
  <si>
    <t>897 020 306</t>
  </si>
  <si>
    <t>KSLB 6/4/2-1679/11</t>
  </si>
  <si>
    <t>Kealeboga K Josiah</t>
  </si>
  <si>
    <t>298 613 000</t>
  </si>
  <si>
    <t>KSLB 6/4/2-1680/11</t>
  </si>
  <si>
    <t>Basetsana Mhiko</t>
  </si>
  <si>
    <t>989 321 607</t>
  </si>
  <si>
    <t>KSLB 6/4/2-1681/11</t>
  </si>
  <si>
    <t>Goemeone Simane</t>
  </si>
  <si>
    <t>784 513 605</t>
  </si>
  <si>
    <t>KSLB 6/4/2-1682/11</t>
  </si>
  <si>
    <t>Agnes L Karutwaeng</t>
  </si>
  <si>
    <t>648 525 204</t>
  </si>
  <si>
    <t>KSLB 6/4/2-1683/11</t>
  </si>
  <si>
    <t>Ontlametse Otshwaile</t>
  </si>
  <si>
    <t>525 121 306</t>
  </si>
  <si>
    <t>KSLB 6/4/2-1684/11</t>
  </si>
  <si>
    <t>KSLB 6/4/2-1685/11</t>
  </si>
  <si>
    <t>Olerilwe E Walobaka</t>
  </si>
  <si>
    <t>811 524 405</t>
  </si>
  <si>
    <t>KSLB 6/4/2-1686/11</t>
  </si>
  <si>
    <t>Mokowe Tlotleng</t>
  </si>
  <si>
    <t>243 216 406</t>
  </si>
  <si>
    <t>KSLB 6/4/2-1687/11</t>
  </si>
  <si>
    <t>P/filed Tran</t>
  </si>
  <si>
    <t>KSLB 6/4/2-1689/11</t>
  </si>
  <si>
    <t>Lebudi Ramatsuokwane</t>
  </si>
  <si>
    <t>813 529 908</t>
  </si>
  <si>
    <t>KSLB 6/4/2-1690/11</t>
  </si>
  <si>
    <t>Phohu Marumo</t>
  </si>
  <si>
    <t>027 511 802</t>
  </si>
  <si>
    <t>KSLB 6/4/2-1691/11</t>
  </si>
  <si>
    <t>Masego D Morebodi</t>
  </si>
  <si>
    <t>764 623 204</t>
  </si>
  <si>
    <t>KSLB 6/4/2-1692/11</t>
  </si>
  <si>
    <t>Neo Kabalano</t>
  </si>
  <si>
    <t>614 325 001</t>
  </si>
  <si>
    <t>KSLB 6/4/2-1693/11</t>
  </si>
  <si>
    <t>Kagelelo Setswamorago</t>
  </si>
  <si>
    <t>032 315 003</t>
  </si>
  <si>
    <t>KSLB 6/4/2-1694/11</t>
  </si>
  <si>
    <t>Bogadi Basima</t>
  </si>
  <si>
    <t>203 023 604</t>
  </si>
  <si>
    <t>KSLB 6/4/2-1695/11</t>
  </si>
  <si>
    <t>Kegomoditswe Keipatetswe</t>
  </si>
  <si>
    <t>183 024 807</t>
  </si>
  <si>
    <t>KSLB 6/4/2-1696/11</t>
  </si>
  <si>
    <t>Kgomotso Maokaneng</t>
  </si>
  <si>
    <t>073 829 601</t>
  </si>
  <si>
    <t>KSLB 6/4/2-1697/11</t>
  </si>
  <si>
    <t>Kearoma Ramhago</t>
  </si>
  <si>
    <t>218 827 103</t>
  </si>
  <si>
    <t>KSLB 6/4/2-1698/11</t>
  </si>
  <si>
    <t>Morussia O Sebonego</t>
  </si>
  <si>
    <t>794 511 200</t>
  </si>
  <si>
    <t>KSLB 6/4/2-1700/11</t>
  </si>
  <si>
    <t>Sepasi Lekula</t>
  </si>
  <si>
    <t>348 014 905</t>
  </si>
  <si>
    <t>KSLB 6/4/2-1701/11</t>
  </si>
  <si>
    <t>Basha Karema</t>
  </si>
  <si>
    <t>580 528 006</t>
  </si>
  <si>
    <t>KSLB 6/4/2-1702/11</t>
  </si>
  <si>
    <t>Gadibotsile Seitaboro</t>
  </si>
  <si>
    <t>507 227 901</t>
  </si>
  <si>
    <t>KSLB 6/4/2-1703/11</t>
  </si>
  <si>
    <t>Kelefetswe Ntsimako</t>
  </si>
  <si>
    <t>302 227 401</t>
  </si>
  <si>
    <t>Mokalajane</t>
  </si>
  <si>
    <t>KSLB 6/4/2-1704/11</t>
  </si>
  <si>
    <t>Kebonyetsala Mosimaneotsile</t>
  </si>
  <si>
    <t>647 423 803</t>
  </si>
  <si>
    <t>Makgega</t>
  </si>
  <si>
    <t>KSLB 6/4/2-1705/11</t>
  </si>
  <si>
    <t>KSLB 6/4/2-1706/11</t>
  </si>
  <si>
    <t>Edwin Keoagile</t>
  </si>
  <si>
    <t>018 410 401</t>
  </si>
  <si>
    <t>KSLB 6/4/2-1707/11</t>
  </si>
  <si>
    <t>Moakofi Akofang</t>
  </si>
  <si>
    <t>446 512 806</t>
  </si>
  <si>
    <t>KSLB 6/4/2-1708/11</t>
  </si>
  <si>
    <t>Neo Montsho</t>
  </si>
  <si>
    <t>568 529 207</t>
  </si>
  <si>
    <t>KSLB 6/4/2-1709/11</t>
  </si>
  <si>
    <t>KSLB 6/4/2-1710/11</t>
  </si>
  <si>
    <t>Ntona A Moagi</t>
  </si>
  <si>
    <t>704 318 106</t>
  </si>
  <si>
    <t>KSLB 6/4/2-1711/11</t>
  </si>
  <si>
    <t>Mmemme Otsile</t>
  </si>
  <si>
    <t>768 020 706</t>
  </si>
  <si>
    <t>KSLB 6/4/2-1712/11</t>
  </si>
  <si>
    <t>Mosala Ntshekisang</t>
  </si>
  <si>
    <t>722 119 503</t>
  </si>
  <si>
    <t>KSLB 6/4/2-1713/11</t>
  </si>
  <si>
    <t>Tebelelo Thebeetsile</t>
  </si>
  <si>
    <t>Tekelelo</t>
  </si>
  <si>
    <t>KSLB 6/4/2-1714/11</t>
  </si>
  <si>
    <t>Koorapetse Sekaba</t>
  </si>
  <si>
    <t>206 519 007</t>
  </si>
  <si>
    <t>KSLB 6/4/2-1715/11</t>
  </si>
  <si>
    <t>KSLB 6/4/2-1716/11</t>
  </si>
  <si>
    <t>Kebatshabile Tsimakoko</t>
  </si>
  <si>
    <t>303 529 509</t>
  </si>
  <si>
    <t>KSLB 6/4/2-1717/11</t>
  </si>
  <si>
    <t>233 310 406</t>
  </si>
  <si>
    <t>KSLB 6/4/2-1718/11</t>
  </si>
  <si>
    <t>647 913 007</t>
  </si>
  <si>
    <t>KSLB 6/4/2-1719/11</t>
  </si>
  <si>
    <t>Berekinyana Moroka</t>
  </si>
  <si>
    <t>955 612 507</t>
  </si>
  <si>
    <t>KSLB 6/4/2-1720/11</t>
  </si>
  <si>
    <t>Jacob Lesole</t>
  </si>
  <si>
    <t>514 811 10</t>
  </si>
  <si>
    <t>KSLB 6/4/2-1721/11</t>
  </si>
  <si>
    <t>Mogaisi Ramokgosola</t>
  </si>
  <si>
    <t>552 527 001</t>
  </si>
  <si>
    <t>KSLB 6/4/2-1722/11</t>
  </si>
  <si>
    <t>Bontle Bome</t>
  </si>
  <si>
    <t>013 027 103</t>
  </si>
  <si>
    <t>KSLB 6/4/2-1723/11</t>
  </si>
  <si>
    <t>Oeme Aogane</t>
  </si>
  <si>
    <t>KSLB 6/4/2-1724/11</t>
  </si>
  <si>
    <t>Tshepiso Lechina</t>
  </si>
  <si>
    <t>282 628 708</t>
  </si>
  <si>
    <t>KSLB 6/4/2-1725/11</t>
  </si>
  <si>
    <t>KSLB 6/4/2-1726/11</t>
  </si>
  <si>
    <t>KSLB 6/4/2-1727/11</t>
  </si>
  <si>
    <t>Onalenna Pelontle</t>
  </si>
  <si>
    <t>611 711 612</t>
  </si>
  <si>
    <t>KSLB 6/4/2-1728/11</t>
  </si>
  <si>
    <t>Shaka  O Moilwa</t>
  </si>
  <si>
    <t>406 910 110</t>
  </si>
  <si>
    <t>KSLB 6/4/2-1729/11</t>
  </si>
  <si>
    <t>Odirile C Monngakgotla</t>
  </si>
  <si>
    <t>612 217 305</t>
  </si>
  <si>
    <t>KSLB 6/4/2-1730/11</t>
  </si>
  <si>
    <t>Segwagwa-Tirwane</t>
  </si>
  <si>
    <t>KSLB 6/4/2-1731/11</t>
  </si>
  <si>
    <t>Mothibetsane Batoko</t>
  </si>
  <si>
    <t>607 318 407</t>
  </si>
  <si>
    <t>KSLB 6/4/2-1732/11</t>
  </si>
  <si>
    <t>Alfred O Ramogola</t>
  </si>
  <si>
    <t>496 013 108</t>
  </si>
  <si>
    <t>KSLB 6/4/2-1733/11</t>
  </si>
  <si>
    <t>Kgakgamatso B Phirinyane</t>
  </si>
  <si>
    <t>716 528 618</t>
  </si>
  <si>
    <t>L13</t>
  </si>
  <si>
    <t>KSLB 6/4/2-1734/11</t>
  </si>
  <si>
    <t>Gobonaope Phiri-Sima</t>
  </si>
  <si>
    <t>179 121 502</t>
  </si>
  <si>
    <t>KSLB 6/4/2-1735/11</t>
  </si>
  <si>
    <t>Kebonyekgang Ranoi</t>
  </si>
  <si>
    <t>445 319 706</t>
  </si>
  <si>
    <t>KSLB 6/4/2-1736/11</t>
  </si>
  <si>
    <t>Omponye Tsimako</t>
  </si>
  <si>
    <t>363 917 407</t>
  </si>
  <si>
    <t>KSLB 6/4/2-1737/11</t>
  </si>
  <si>
    <t>Lorato Setlhare</t>
  </si>
  <si>
    <t>876 322 200</t>
  </si>
  <si>
    <t>KSLB 6/4/2-1738/11</t>
  </si>
  <si>
    <t>Keafiwa Moreemang</t>
  </si>
  <si>
    <t>127 025 404</t>
  </si>
  <si>
    <t>KSLB 6/4/2-1739/11</t>
  </si>
  <si>
    <t>Amogelang P Motingwakgama</t>
  </si>
  <si>
    <t>623 228 415</t>
  </si>
  <si>
    <t>KSLB 6/4/2-1740/11</t>
  </si>
  <si>
    <t>Motlagomang Simon</t>
  </si>
  <si>
    <t>720 828 101</t>
  </si>
  <si>
    <t>KSLB 6/4/2-1741/11</t>
  </si>
  <si>
    <t>116 028 603</t>
  </si>
  <si>
    <t>Lotlhakane East-Dire</t>
  </si>
  <si>
    <t>KSLB 6/4/2-1742/11</t>
  </si>
  <si>
    <t>Kemmonye Sebeso</t>
  </si>
  <si>
    <t>128 425 800</t>
  </si>
  <si>
    <t>Lotlhakane east-Mhutsiwa</t>
  </si>
  <si>
    <t>KSLB 6/4/2-1743/11</t>
  </si>
  <si>
    <t>Mompoloki Mogobe</t>
  </si>
  <si>
    <t>454 218 103</t>
  </si>
  <si>
    <t>KSLB 6/4/2-1744/11</t>
  </si>
  <si>
    <t>Roseline K Sebeetswekgomo</t>
  </si>
  <si>
    <t>057 823 299</t>
  </si>
  <si>
    <t>KSLB 6/4/2-1745/11</t>
  </si>
  <si>
    <t>527 415 009</t>
  </si>
  <si>
    <t>28/11/11</t>
  </si>
  <si>
    <t>KSLB 6/4/2-1746/11</t>
  </si>
  <si>
    <t>Keamogetse Leburu</t>
  </si>
  <si>
    <t>206 129 716</t>
  </si>
  <si>
    <t>SEL 216</t>
  </si>
  <si>
    <t>KSLB 6/4/2-1747/11</t>
  </si>
  <si>
    <t>Jomo L K Monnatsie</t>
  </si>
  <si>
    <t>Lotlhakane East-Rasholo</t>
  </si>
  <si>
    <t>KSLB 6/4/2-1748/11</t>
  </si>
  <si>
    <t>Kgalalelo O Searobi</t>
  </si>
  <si>
    <t>412 223 415</t>
  </si>
  <si>
    <t>SEL 207</t>
  </si>
  <si>
    <t>KSLB 6/4/2-1749/11</t>
  </si>
  <si>
    <t>Maikano Oromeng</t>
  </si>
  <si>
    <t>744 010 602</t>
  </si>
  <si>
    <t>KSLB 6/4/2-1750/11</t>
  </si>
  <si>
    <t>Gofaone O Wadithatho</t>
  </si>
  <si>
    <t>KSLB 6/4/2-1751/11</t>
  </si>
  <si>
    <t>Mompoloki I Koosaletse</t>
  </si>
  <si>
    <t>904 410 301</t>
  </si>
  <si>
    <t>KSLB 6/4/2-1752/11</t>
  </si>
  <si>
    <t>Nelson S Molefhe</t>
  </si>
  <si>
    <t>KSLB 6/4/2-1753/11</t>
  </si>
  <si>
    <t>953 812 408</t>
  </si>
  <si>
    <t>4790 B</t>
  </si>
  <si>
    <t>KSLB 6/4/2-1754/11</t>
  </si>
  <si>
    <t>Sehularo D Raikane</t>
  </si>
  <si>
    <t>345 319 707</t>
  </si>
  <si>
    <t>KSLB 6/4/2-1755/11</t>
  </si>
  <si>
    <t>Bathati Mogomotsi</t>
  </si>
  <si>
    <t>875 219 507</t>
  </si>
  <si>
    <t>KSLB 6/4/2-1756/11</t>
  </si>
  <si>
    <t>Mmasekopo Ramorwana</t>
  </si>
  <si>
    <t>206 529 403</t>
  </si>
  <si>
    <t>KN 161</t>
  </si>
  <si>
    <t>KSLB 6/4/2-1757/11</t>
  </si>
  <si>
    <t>508 115 507</t>
  </si>
  <si>
    <t>Selebatso Gabanakgosi</t>
  </si>
  <si>
    <t>424 413 402</t>
  </si>
  <si>
    <t>KSLB 6/4/2-1759/11</t>
  </si>
  <si>
    <t>Onkgolotse Keepeng</t>
  </si>
  <si>
    <t>123 413 409</t>
  </si>
  <si>
    <t>KSLB 6/4/2-1760/11</t>
  </si>
  <si>
    <t>Margaret Modukanele</t>
  </si>
  <si>
    <t>032 228 606</t>
  </si>
  <si>
    <t>KSLB 6/4/2-1761/11</t>
  </si>
  <si>
    <t>Basinki Mmotsi</t>
  </si>
  <si>
    <t>812 924 705</t>
  </si>
  <si>
    <t>KSLB 6/4/2-1762/11</t>
  </si>
  <si>
    <t>Sebitla Sebopelo</t>
  </si>
  <si>
    <t>KSLB 6/4/2-1764/11</t>
  </si>
  <si>
    <t>KSLB 6/4/2-1765/11</t>
  </si>
  <si>
    <t>Onkemetse Mothupinyana</t>
  </si>
  <si>
    <t>689 925 205</t>
  </si>
  <si>
    <t>KSLB 6/4/2-1766/11</t>
  </si>
  <si>
    <t>KSLB 6/4/2-1767/11</t>
  </si>
  <si>
    <t>Gabalengwe Koma</t>
  </si>
  <si>
    <t>304 529 505</t>
  </si>
  <si>
    <t>KSLB 6/4/2-1768/11</t>
  </si>
  <si>
    <t>Cassius M Manko</t>
  </si>
  <si>
    <t>307 819 916</t>
  </si>
  <si>
    <t>KSLB 6/4/2-1769/11</t>
  </si>
  <si>
    <t>Gadibotsile Arone</t>
  </si>
  <si>
    <t>032 320 702</t>
  </si>
  <si>
    <t>KSLB 6/4/2-1770/11</t>
  </si>
  <si>
    <t>Lenah M Loiti</t>
  </si>
  <si>
    <t>891 527 208</t>
  </si>
  <si>
    <t>KSLB 6/4/2-1771/11</t>
  </si>
  <si>
    <t>Tefo I Mpulelang</t>
  </si>
  <si>
    <t>787 510 504</t>
  </si>
  <si>
    <t>KSLB 6/4/2-1772/11</t>
  </si>
  <si>
    <t>Boipuso Monaka</t>
  </si>
  <si>
    <t>286 511 801</t>
  </si>
  <si>
    <t>KSLB 6/4/2-1773/11</t>
  </si>
  <si>
    <t>Morekolodi Mpone</t>
  </si>
  <si>
    <t>890 712 608</t>
  </si>
  <si>
    <t>KSLB 6/4/2-1774/11</t>
  </si>
  <si>
    <t>Koorapetse Tlagae</t>
  </si>
  <si>
    <t>481 917 602</t>
  </si>
  <si>
    <t>KSLB 6/4/2-1775/11</t>
  </si>
  <si>
    <t>Ditshwene Majwana</t>
  </si>
  <si>
    <t>554 810 005</t>
  </si>
  <si>
    <t>KSLB 6/4/2-1776/11</t>
  </si>
  <si>
    <t>Keobonye C Kabomo</t>
  </si>
  <si>
    <t>702 818 417</t>
  </si>
  <si>
    <t>KSLB 6/4/2-1777/11</t>
  </si>
  <si>
    <t>Boitshepho Ramontshonyana</t>
  </si>
  <si>
    <t>KSLB 6/4/2-1778/11</t>
  </si>
  <si>
    <t>Daniel Ramatsipele</t>
  </si>
  <si>
    <t>367 719 107</t>
  </si>
  <si>
    <t>KSLB 6/4/2-1779/11</t>
  </si>
  <si>
    <t>Lekang J Wadikgomo</t>
  </si>
  <si>
    <t>KSLB 6/4/2-1780/11</t>
  </si>
  <si>
    <t>P/Field Inher</t>
  </si>
  <si>
    <t>KSLB 6/4/2-1781/11</t>
  </si>
  <si>
    <t>Ipeleng B Baleseng</t>
  </si>
  <si>
    <t>488 222 805</t>
  </si>
  <si>
    <t>KSLB 6/4/2-1782/11</t>
  </si>
  <si>
    <t>Mmaobane Manko</t>
  </si>
  <si>
    <t>877 726 909</t>
  </si>
  <si>
    <t>Kanye-Ruele</t>
  </si>
  <si>
    <t>KSLB 6/4/2-1783/11</t>
  </si>
  <si>
    <t>Batsile Modimoothata</t>
  </si>
  <si>
    <t>600 012 600</t>
  </si>
  <si>
    <t>Lotlhakane East-Mhateng</t>
  </si>
  <si>
    <t>KSLB 6/4/2-1784/11</t>
  </si>
  <si>
    <t>312 519 608</t>
  </si>
  <si>
    <t>Res Exte</t>
  </si>
  <si>
    <t>KSLB 6/4/2-1785/11</t>
  </si>
  <si>
    <t>KSLB 6/4/2-1786/11</t>
  </si>
  <si>
    <t>Kekgaositse Moreetsi</t>
  </si>
  <si>
    <t>745 921 608</t>
  </si>
  <si>
    <t>KSLB 6/4/2-1787/11</t>
  </si>
  <si>
    <t>Olerile  Mokotedi</t>
  </si>
  <si>
    <t>403 422 505</t>
  </si>
  <si>
    <t>Kanye-Mokuete</t>
  </si>
  <si>
    <t>KSLB 6/4/2-1788/11</t>
  </si>
  <si>
    <t>Mphone Suping</t>
  </si>
  <si>
    <t>708 228 804</t>
  </si>
  <si>
    <t>KSLB 6/4/2-1789/11</t>
  </si>
  <si>
    <t>Gaofenngwe Rebaanye</t>
  </si>
  <si>
    <t>KSLB 6/4/2-1790/11</t>
  </si>
  <si>
    <t>Selebatso Mmasekawana</t>
  </si>
  <si>
    <t>714 027 401</t>
  </si>
  <si>
    <t>KSLB 6/4/2-1791/11</t>
  </si>
  <si>
    <t>Jobah Jappie</t>
  </si>
  <si>
    <t>386 314 803</t>
  </si>
  <si>
    <t>KSLB 6/4/2-1792/11</t>
  </si>
  <si>
    <t>Keitumetse Mere</t>
  </si>
  <si>
    <t>092 028 904</t>
  </si>
  <si>
    <t>KSLB 6/4/2-1793/11</t>
  </si>
  <si>
    <t>Semi Lebetele</t>
  </si>
  <si>
    <t>947 919 708</t>
  </si>
  <si>
    <t>KSLB 6/4/2-1794/11</t>
  </si>
  <si>
    <t>Gobuiwang Waditshephe</t>
  </si>
  <si>
    <t>501 225 206</t>
  </si>
  <si>
    <t>KSLB 6/4/2-1795/11</t>
  </si>
  <si>
    <t>Kagiso Ramatsipele</t>
  </si>
  <si>
    <t>796 210 307</t>
  </si>
  <si>
    <t>KSLB 6/4/2-1796/11</t>
  </si>
  <si>
    <t>Tatlhego Rantikana</t>
  </si>
  <si>
    <t>282 626 907</t>
  </si>
  <si>
    <t>KSLB 6/4/2-1797/11</t>
  </si>
  <si>
    <t>Kelobonye Thebeetsile</t>
  </si>
  <si>
    <t>707 419 304</t>
  </si>
  <si>
    <t>KSLB 6/4/2-1798/11</t>
  </si>
  <si>
    <t>Kruger L Balosang</t>
  </si>
  <si>
    <t>905 319 903</t>
  </si>
  <si>
    <t>KSLB 6/4/2-1799/11</t>
  </si>
  <si>
    <t>Kemoneilwe Kebapetse</t>
  </si>
  <si>
    <t>893 127 603</t>
  </si>
  <si>
    <t>KSLB 6/4/2-1800/11</t>
  </si>
  <si>
    <t>Akofang Batoko</t>
  </si>
  <si>
    <t>789 811 106</t>
  </si>
  <si>
    <t>KSLB 6/4/2-1801/11</t>
  </si>
  <si>
    <t>KSLB 6/4/2-1802/11</t>
  </si>
  <si>
    <t>Toro F Motlhabi</t>
  </si>
  <si>
    <t>584 329 908</t>
  </si>
  <si>
    <t>KSLB 6/4/2-1803/11</t>
  </si>
  <si>
    <t>Neo J Kgasa</t>
  </si>
  <si>
    <t>898 121 601</t>
  </si>
  <si>
    <t>KSLB 6/4/2-1804/11</t>
  </si>
  <si>
    <t>Precious O Kesekang</t>
  </si>
  <si>
    <t>804 829 819</t>
  </si>
  <si>
    <t>KSLB 6/4/2-1805/11</t>
  </si>
  <si>
    <t>Aratwa V Otukile</t>
  </si>
  <si>
    <t>990 925 406</t>
  </si>
  <si>
    <t>KSLB 6/4/2-1806/11</t>
  </si>
  <si>
    <t>Amogelang Masala</t>
  </si>
  <si>
    <t>708 429 800</t>
  </si>
  <si>
    <t>KSLB 6/4/2-1807/11</t>
  </si>
  <si>
    <t>Kabalano B Balosang</t>
  </si>
  <si>
    <t>KSLB 6/4/2-1808/11</t>
  </si>
  <si>
    <t>Karabo B Serame</t>
  </si>
  <si>
    <t>199 914 604</t>
  </si>
  <si>
    <t>KSLB 6/4/2-1809/11</t>
  </si>
  <si>
    <t>Tshephang T Thebe</t>
  </si>
  <si>
    <t>293 417 201</t>
  </si>
  <si>
    <t>KSLB 6/4/2-1810/11</t>
  </si>
  <si>
    <t>KSLB 6/4/2-1811/11</t>
  </si>
  <si>
    <t>Charity Ntoke</t>
  </si>
  <si>
    <t>891 926 200</t>
  </si>
  <si>
    <t>KSLB 6/4/2-1812/11</t>
  </si>
  <si>
    <t>Boingotlo G Masire</t>
  </si>
  <si>
    <t>703 721 706</t>
  </si>
  <si>
    <t>KSLB 6/4/2-1813/11</t>
  </si>
  <si>
    <t>Segomotso Kgojane</t>
  </si>
  <si>
    <t>288 222 809</t>
  </si>
  <si>
    <t>0912/11</t>
  </si>
  <si>
    <t>KSLB 6/4/2-1814/11</t>
  </si>
  <si>
    <t>Malebogo V Keitumele</t>
  </si>
  <si>
    <t>461 729 803</t>
  </si>
  <si>
    <t>KSLB 6/4/2-1815/11</t>
  </si>
  <si>
    <t>047 014 392</t>
  </si>
  <si>
    <t>KSLB 6/4/2-1816/11</t>
  </si>
  <si>
    <t>Modisa A Seremane</t>
  </si>
  <si>
    <t>792 110 304</t>
  </si>
  <si>
    <t>KSLB 6/4/2-1817/11</t>
  </si>
  <si>
    <t>Kemoabetswe Mmereki</t>
  </si>
  <si>
    <t>818 315 600</t>
  </si>
  <si>
    <t>KSLB 6/4/2-1818/11</t>
  </si>
  <si>
    <t>Bonno Botoka (Dineo Botoka-Guardian)</t>
  </si>
  <si>
    <t>KSLB 6/4/2-1819/11</t>
  </si>
  <si>
    <t>Neo D Letebele</t>
  </si>
  <si>
    <t>508 220 014</t>
  </si>
  <si>
    <t>KSLB 6/4/2-1820/11</t>
  </si>
  <si>
    <t>Motlhanka K Porogwane</t>
  </si>
  <si>
    <t>943 613 602</t>
  </si>
  <si>
    <t>KSLB 6/4/2-1821/11</t>
  </si>
  <si>
    <t>Malebogo M Lebotse</t>
  </si>
  <si>
    <t>KSLB 6/4/2-1822/11</t>
  </si>
  <si>
    <t>Doctor S Matshidiso</t>
  </si>
  <si>
    <t>714 911 703</t>
  </si>
  <si>
    <t>KSLB 6/4/2-1823/11</t>
  </si>
  <si>
    <t>Motshidisi Motlhankanyana</t>
  </si>
  <si>
    <t>814 911 606</t>
  </si>
  <si>
    <t>KSLB 6/4/2-1824/11</t>
  </si>
  <si>
    <t>Kelebogile Setlhare</t>
  </si>
  <si>
    <t>402 720 017</t>
  </si>
  <si>
    <t>KSLB 6/4/2-1825/11</t>
  </si>
  <si>
    <t>Goitseone Marapo</t>
  </si>
  <si>
    <t>152 928 101</t>
  </si>
  <si>
    <t>KSLB 6/4/2-1826/11</t>
  </si>
  <si>
    <t>Stika P Mpaleng</t>
  </si>
  <si>
    <t>165 419 304</t>
  </si>
  <si>
    <t>KSLB 6/4/2-1827/11</t>
  </si>
  <si>
    <t>Dikeledi Phiri</t>
  </si>
  <si>
    <t>381 027 400</t>
  </si>
  <si>
    <t>KSLB 6/4/2-1828/11</t>
  </si>
  <si>
    <t>KSLB 6/4/2-1829/11</t>
  </si>
  <si>
    <t>Joseph O Sengwaketse</t>
  </si>
  <si>
    <t>KSLB 6/4/2-1830/11</t>
  </si>
  <si>
    <t>Neo Koobatile</t>
  </si>
  <si>
    <t>113 624 807</t>
  </si>
  <si>
    <t>KSLB 6/4/2-1831/11</t>
  </si>
  <si>
    <t>Gofaone Essau</t>
  </si>
  <si>
    <t>189 226 603</t>
  </si>
  <si>
    <t>KSLB 6/4/2-1832/11</t>
  </si>
  <si>
    <t>Isaac M Koogotsitse</t>
  </si>
  <si>
    <t>KSLB 6/4/2-1833/11</t>
  </si>
  <si>
    <t>Boikhutso Botoka</t>
  </si>
  <si>
    <t>525 121 201</t>
  </si>
  <si>
    <t>KSLB 6/4/2-1834/11</t>
  </si>
  <si>
    <t>040 914 905</t>
  </si>
  <si>
    <t>14.03.11</t>
  </si>
  <si>
    <t>KSLB 6/4/2-1835/11</t>
  </si>
  <si>
    <t>Gaofenngwe Matsitla</t>
  </si>
  <si>
    <t>017 717 014</t>
  </si>
  <si>
    <t>KSLB 6/4/2-1836/11</t>
  </si>
  <si>
    <t>KSLB 6/4/2-1837/11</t>
  </si>
  <si>
    <t>Kemmonye C Batshabang</t>
  </si>
  <si>
    <t>615 220 214</t>
  </si>
  <si>
    <t>KSLB 6/4/2-1838/11</t>
  </si>
  <si>
    <t>Mpho Mosweu</t>
  </si>
  <si>
    <t>794 115 005</t>
  </si>
  <si>
    <t>Selokolela-Kgotshane</t>
  </si>
  <si>
    <t>KSLB 6/4/2-1839/11</t>
  </si>
  <si>
    <t>Keneilwe Keepilwe</t>
  </si>
  <si>
    <t>063 027 605</t>
  </si>
  <si>
    <t>KSLB 6/4/2-1840/11</t>
  </si>
  <si>
    <t>Kelebogile Oromeng</t>
  </si>
  <si>
    <t>413 624 907</t>
  </si>
  <si>
    <t>KSLB 6/4/2-1841/11</t>
  </si>
  <si>
    <t>Omphitlhetse Chominyana</t>
  </si>
  <si>
    <t>KSLB 6/4/2-1842/11</t>
  </si>
  <si>
    <t xml:space="preserve">Masego Doreen Seitshiro </t>
  </si>
  <si>
    <t>999 027 409</t>
  </si>
  <si>
    <t>14 09- 11</t>
  </si>
  <si>
    <t>KSLB 6/4/2-1843/11</t>
  </si>
  <si>
    <t xml:space="preserve">Dikago Moroka </t>
  </si>
  <si>
    <t>552 527 203</t>
  </si>
  <si>
    <t>KSLB 6/4/2-1844/11</t>
  </si>
  <si>
    <t>Thuso Otukile</t>
  </si>
  <si>
    <t>517 817 003</t>
  </si>
  <si>
    <t>KSLB 6/4/2-1845/11</t>
  </si>
  <si>
    <t>KSLB 6/4/2-1846/11</t>
  </si>
  <si>
    <t>Simako Tshukudu</t>
  </si>
  <si>
    <t>115 919 206</t>
  </si>
  <si>
    <t>KSLB 6/4/2-1847/11</t>
  </si>
  <si>
    <t>KSLB 6/4/2-1848/11</t>
  </si>
  <si>
    <t>Thapelo Ishmael Simankane</t>
  </si>
  <si>
    <t>KSLB 6/4/2-1849/11</t>
  </si>
  <si>
    <t>Kebabaletwe Johane</t>
  </si>
  <si>
    <t>KSLB 6/4/2-1850/11</t>
  </si>
  <si>
    <t>Setshego, Kutlo T, Ditiro O, Tshegofatso &amp; Wame Seralanyane</t>
  </si>
  <si>
    <t>017 022 504,414 612 713, 270 617 512.</t>
  </si>
  <si>
    <t>Sethugetsanae</t>
  </si>
  <si>
    <t>KSLB 6/4/2-1851/11</t>
  </si>
  <si>
    <t>15-03-11</t>
  </si>
  <si>
    <t>KSLB 6/4/2-1852/11</t>
  </si>
  <si>
    <t>Seageant Costor Khundu</t>
  </si>
  <si>
    <t>508 214 415</t>
  </si>
  <si>
    <t>13-06-11</t>
  </si>
  <si>
    <t>SEL 162</t>
  </si>
  <si>
    <t>KSLB 6/4/2-1853/11</t>
  </si>
  <si>
    <t>Disebo G Itumeleng</t>
  </si>
  <si>
    <t>702 529  505</t>
  </si>
  <si>
    <t>30-11-11</t>
  </si>
  <si>
    <t>KSLB 6/4/2-1854/11</t>
  </si>
  <si>
    <t>KSLB 6/4/2-1855/11</t>
  </si>
  <si>
    <t>KSLB 6/4/2-1856/11</t>
  </si>
  <si>
    <t>Ogone Lillie Kgomotso</t>
  </si>
  <si>
    <t>066 628 309</t>
  </si>
  <si>
    <t>KSLB 6/4/2-1857/11</t>
  </si>
  <si>
    <t>Goemeone Snow Monkgwe</t>
  </si>
  <si>
    <t>KSLB 6/4/2-1858/11</t>
  </si>
  <si>
    <t>Malebogo Mosweu</t>
  </si>
  <si>
    <t>299 921 500</t>
  </si>
  <si>
    <t>KSLB 6/4/2-1859/11</t>
  </si>
  <si>
    <t>Olebile Wadipuo</t>
  </si>
  <si>
    <t>657 710 518</t>
  </si>
  <si>
    <t>23-10-11</t>
  </si>
  <si>
    <t>KSLB 6/4/2-1860/11</t>
  </si>
  <si>
    <t>Paul Motlogelwa</t>
  </si>
  <si>
    <t>101 613 700</t>
  </si>
  <si>
    <t>14-09-11</t>
  </si>
  <si>
    <t>KSLB 6/4/2-1861/11</t>
  </si>
  <si>
    <t>Keatametse S Kgabokwena</t>
  </si>
  <si>
    <t>025 912 500</t>
  </si>
  <si>
    <t>31-05-11</t>
  </si>
  <si>
    <t>KSLB 6/4/2-1862/11</t>
  </si>
  <si>
    <t>Ketshidile Seconda</t>
  </si>
  <si>
    <t>697 327 407</t>
  </si>
  <si>
    <t>KSLB 6/4/2-1863/11</t>
  </si>
  <si>
    <t>Gobatlwang Badisang</t>
  </si>
  <si>
    <t>749 219 504</t>
  </si>
  <si>
    <t>Res polt</t>
  </si>
  <si>
    <t>KSLB 6/4/2-1864/11</t>
  </si>
  <si>
    <t>Nayang Ndo Motlhasedi</t>
  </si>
  <si>
    <t>409 425 811</t>
  </si>
  <si>
    <t>29-11-11</t>
  </si>
  <si>
    <t>KSLB 6/4/2-1865/11</t>
  </si>
  <si>
    <t>Otsile Loarnah Pule</t>
  </si>
  <si>
    <t>407 020 601</t>
  </si>
  <si>
    <t>KSLB 6/4/2-1867/11</t>
  </si>
  <si>
    <t>Ernest Kebapetse Mmusi</t>
  </si>
  <si>
    <t>770 817 501</t>
  </si>
  <si>
    <t>KSLB 6/4/2-1868/11</t>
  </si>
  <si>
    <t>Nthabiseng B Montsho</t>
  </si>
  <si>
    <t>19-12-11</t>
  </si>
  <si>
    <t>KSLB 6/4/2-1869/11</t>
  </si>
  <si>
    <t xml:space="preserve">Transfer from Tumisang Lesole </t>
  </si>
  <si>
    <t>Boisy Ontebetse Ramaeba</t>
  </si>
  <si>
    <t>606 012 713</t>
  </si>
  <si>
    <t>KSLB 6/4/2-1870/11</t>
  </si>
  <si>
    <t>Phenyoyaone P Koronale</t>
  </si>
  <si>
    <t>851 925 004</t>
  </si>
  <si>
    <t>KSLB 6/4/2-1871/11</t>
  </si>
  <si>
    <t>Salalenna Kenaope Montshiwa</t>
  </si>
  <si>
    <t>784 226 305</t>
  </si>
  <si>
    <t>KSLB 6/4/2-1872/11</t>
  </si>
  <si>
    <t>Kefilwe Molwane</t>
  </si>
  <si>
    <t>226 021 706</t>
  </si>
  <si>
    <t>KSLB 6/4/2-1873/11</t>
  </si>
  <si>
    <t>005 811 307</t>
  </si>
  <si>
    <t>KSLB 6/4/2-1874/11</t>
  </si>
  <si>
    <t>Edward N Walobelo</t>
  </si>
  <si>
    <t>189 815 006</t>
  </si>
  <si>
    <t>KSLB 6/4/2-1875/11</t>
  </si>
  <si>
    <t>KSLB 6/4/2-1876/11</t>
  </si>
  <si>
    <t>KSLB 6/4/2-1877/11</t>
  </si>
  <si>
    <t>KSLB 6/4/2-1878/11</t>
  </si>
  <si>
    <t>KSLB 6/4/2-1879/11</t>
  </si>
  <si>
    <t>KSLB 6/4/2-1880/11</t>
  </si>
  <si>
    <t>KSLB 6/4/2-1881/11</t>
  </si>
  <si>
    <t>KSLB 6/4/2-1882/11</t>
  </si>
  <si>
    <t>KSLB 6/4/2-1883/11</t>
  </si>
  <si>
    <t>Motswakakgala Mosimanyana</t>
  </si>
  <si>
    <t>11.12.1980</t>
  </si>
  <si>
    <t>KSLB 6/4/2-001/80</t>
  </si>
  <si>
    <t>Gaolatlhe Toko</t>
  </si>
  <si>
    <t>614 017 507</t>
  </si>
  <si>
    <t>13.31.1980</t>
  </si>
  <si>
    <t>KSLB 6/4/2-002/80</t>
  </si>
  <si>
    <t xml:space="preserve">Tshenolo Moshaga </t>
  </si>
  <si>
    <t>120 125 601</t>
  </si>
  <si>
    <t>21.03.1980</t>
  </si>
  <si>
    <t>KSLB 6/4/2-003/80</t>
  </si>
  <si>
    <t>Mogomotsi Kebinatshipi</t>
  </si>
  <si>
    <t>17.12.1980</t>
  </si>
  <si>
    <t>KSLB 6/4/2-004/80</t>
  </si>
  <si>
    <t>Goratwang Dibeela</t>
  </si>
  <si>
    <t>25.11.1980</t>
  </si>
  <si>
    <t>KSLB 6/4/2-005/80</t>
  </si>
  <si>
    <t xml:space="preserve">Peter Kooneeng </t>
  </si>
  <si>
    <t>06.05.1980</t>
  </si>
  <si>
    <t>KSLB 6/4/2-006/80</t>
  </si>
  <si>
    <t>Kefalotse Tlhasana</t>
  </si>
  <si>
    <t xml:space="preserve">403 610 407 </t>
  </si>
  <si>
    <t>13.03.1980</t>
  </si>
  <si>
    <t>KSLB 6/4/2-007/80</t>
  </si>
  <si>
    <t xml:space="preserve">Maphakela Keleofile </t>
  </si>
  <si>
    <t>04.06.1980</t>
  </si>
  <si>
    <t>KSLB 6/4/2-008/80</t>
  </si>
  <si>
    <t xml:space="preserve">Tshitso Moshabela </t>
  </si>
  <si>
    <t>11.02.1980</t>
  </si>
  <si>
    <t>KSLB 6/4/2-009/80</t>
  </si>
  <si>
    <t xml:space="preserve">Biki Gobusamang </t>
  </si>
  <si>
    <t>12.12.1980</t>
  </si>
  <si>
    <t>KSLB 6/4/2-010/80</t>
  </si>
  <si>
    <t xml:space="preserve">T S Coyne </t>
  </si>
  <si>
    <t>28.11.1980</t>
  </si>
  <si>
    <t>KSLB 6/4/2-012/80</t>
  </si>
  <si>
    <t xml:space="preserve">Ogopotse S Entaile </t>
  </si>
  <si>
    <t>11.06.1980</t>
  </si>
  <si>
    <t>KSLB 6/4/2-013/80</t>
  </si>
  <si>
    <t xml:space="preserve">S O Entaile </t>
  </si>
  <si>
    <t>KSLB 6/4/2-014/80</t>
  </si>
  <si>
    <t>18.03.1980</t>
  </si>
  <si>
    <t xml:space="preserve">Joseph Nkaelang </t>
  </si>
  <si>
    <t>16.06.1980</t>
  </si>
  <si>
    <t>KSLB 6/4/2-019/80</t>
  </si>
  <si>
    <t xml:space="preserve">Kelaotswe Mokgantitswane </t>
  </si>
  <si>
    <t>KSLB 6/4/2-020/80</t>
  </si>
  <si>
    <t xml:space="preserve">Ellen G Modisenyane </t>
  </si>
  <si>
    <t>10.03.1980</t>
  </si>
  <si>
    <t>KSLB 6/4/2-021/80</t>
  </si>
  <si>
    <t xml:space="preserve">Peoyame Lebanna </t>
  </si>
  <si>
    <t>KSLB 6/4/2-022/80</t>
  </si>
  <si>
    <t xml:space="preserve">Lapologang Laetsang </t>
  </si>
  <si>
    <t>11.03.1980</t>
  </si>
  <si>
    <t>KSLB 6/4/2-023/80</t>
  </si>
  <si>
    <t>KSLB 6/4/2-024/80</t>
  </si>
  <si>
    <t>Bantle Leaketsa</t>
  </si>
  <si>
    <t>18.09.1980</t>
  </si>
  <si>
    <t>KSLB 6/4/2-025/80</t>
  </si>
  <si>
    <t>Sehudi Motshegwa</t>
  </si>
  <si>
    <t>KSLB 6/4/2-026/80</t>
  </si>
  <si>
    <t xml:space="preserve">Dineo Tshotlego </t>
  </si>
  <si>
    <t>06.10.1980</t>
  </si>
  <si>
    <t>KSLB 6/4/2-027/80</t>
  </si>
  <si>
    <t xml:space="preserve">Abel Komanyane </t>
  </si>
  <si>
    <t>01.12.1980</t>
  </si>
  <si>
    <t>KSLB 6/4/2-028/80</t>
  </si>
  <si>
    <t>Mosimanegape Basimolodi</t>
  </si>
  <si>
    <t>03.13.1980</t>
  </si>
  <si>
    <t xml:space="preserve">Gataneele </t>
  </si>
  <si>
    <t>KSLB 6/4/2-029/80</t>
  </si>
  <si>
    <t>Popo Mogwe</t>
  </si>
  <si>
    <t>20.10.1980</t>
  </si>
  <si>
    <t xml:space="preserve">Mothibejang </t>
  </si>
  <si>
    <t>KSLB 6/4/2-030/80</t>
  </si>
  <si>
    <t xml:space="preserve">Reginah Molatlhegi </t>
  </si>
  <si>
    <t>KSLB 6/4/2-031/80</t>
  </si>
  <si>
    <t xml:space="preserve">Montlenyane Modisane </t>
  </si>
  <si>
    <t>17.03.1980</t>
  </si>
  <si>
    <t>Thomathogo</t>
  </si>
  <si>
    <t>KSLB 6/4/2-032/80</t>
  </si>
  <si>
    <t>Khumo Molatlhegi</t>
  </si>
  <si>
    <t>04.12.1980</t>
  </si>
  <si>
    <t>KSLB 6/4/2-033/80</t>
  </si>
  <si>
    <t xml:space="preserve">Menyane Modisaotsile </t>
  </si>
  <si>
    <t>23.03.1980</t>
  </si>
  <si>
    <t>KSLB 6/4/2-034/80</t>
  </si>
  <si>
    <t>12.03.1980</t>
  </si>
  <si>
    <t>KSLB 6/4/2-035/80</t>
  </si>
  <si>
    <t>Motlhanka B Kgosiesele</t>
  </si>
  <si>
    <t>KSLB 6/4/2-036/80</t>
  </si>
  <si>
    <t>05.03.1980</t>
  </si>
  <si>
    <t>Makuruetsa Kenyaditswe</t>
  </si>
  <si>
    <t>KSLB 6/4/2-038/80</t>
  </si>
  <si>
    <t>Baitumetse Sebatana</t>
  </si>
  <si>
    <t>30.07.1980</t>
  </si>
  <si>
    <t>KSLB 6/4/2-039/80</t>
  </si>
  <si>
    <t>KSLB 6/4/2-040/80</t>
  </si>
  <si>
    <t xml:space="preserve">Daniel Lebanna </t>
  </si>
  <si>
    <t>13.06.1980</t>
  </si>
  <si>
    <t>KSLB 6/4/2-041/80</t>
  </si>
  <si>
    <t xml:space="preserve">Olefile Tau </t>
  </si>
  <si>
    <t>KSLB 6/4/2-042/80</t>
  </si>
  <si>
    <t xml:space="preserve"> Mosimanegape Mahelelo </t>
  </si>
  <si>
    <t>KSLB 6/4/2-043/80</t>
  </si>
  <si>
    <t xml:space="preserve">Elizabeth Motsomi </t>
  </si>
  <si>
    <t xml:space="preserve">Mogajane </t>
  </si>
  <si>
    <t>KSLB 6/4/2-044/80</t>
  </si>
  <si>
    <t xml:space="preserve">Thekiso Boroboko </t>
  </si>
  <si>
    <t>18.10.1980</t>
  </si>
  <si>
    <t>KSLB 6/4/2-045/80</t>
  </si>
  <si>
    <t>Nkaelang Morekise</t>
  </si>
  <si>
    <t>KSLB 6/4/2-047/80</t>
  </si>
  <si>
    <t xml:space="preserve">Tikanyane Tikanyane </t>
  </si>
  <si>
    <t>KSLB 6/4/2-048/80</t>
  </si>
  <si>
    <t>Wamatlabano Lesomo</t>
  </si>
  <si>
    <t>12.06.1980</t>
  </si>
  <si>
    <t>KSLB 6/4/2-049/80</t>
  </si>
  <si>
    <t xml:space="preserve">Suping Ntshwarang </t>
  </si>
  <si>
    <t>23.06.1980</t>
  </si>
  <si>
    <t>KSLB 6/4/2-050/80</t>
  </si>
  <si>
    <t>22.06.1980</t>
  </si>
  <si>
    <t>KSLB 6/4/2-051/80</t>
  </si>
  <si>
    <t>27.02.1980</t>
  </si>
  <si>
    <t>KSLB 6/4/2-052/80</t>
  </si>
  <si>
    <t xml:space="preserve">Boy M Kgangwetsile </t>
  </si>
  <si>
    <t>27.07.1980</t>
  </si>
  <si>
    <t>Setlalema Magosi</t>
  </si>
  <si>
    <t xml:space="preserve">Magosi Magosi </t>
  </si>
  <si>
    <t>Rasekgoa Magosi</t>
  </si>
  <si>
    <t xml:space="preserve">Motlhogodi Kandala </t>
  </si>
  <si>
    <t>20.03.1980</t>
  </si>
  <si>
    <t xml:space="preserve">Keitumetse Kandala </t>
  </si>
  <si>
    <t xml:space="preserve">David Modise </t>
  </si>
  <si>
    <t xml:space="preserve">Matone Ramotsopi </t>
  </si>
  <si>
    <t>Keoikantse Malagase</t>
  </si>
  <si>
    <t xml:space="preserve">Maggie Kereng Monnatsile </t>
  </si>
  <si>
    <t xml:space="preserve">E Lenong </t>
  </si>
  <si>
    <t>05.12.1980</t>
  </si>
  <si>
    <t xml:space="preserve">Moncho Modisanyane </t>
  </si>
  <si>
    <t>05.06.1980</t>
  </si>
  <si>
    <t xml:space="preserve">Mpheane </t>
  </si>
  <si>
    <t>03.16.1980</t>
  </si>
  <si>
    <t xml:space="preserve">Koobonye Ntwaetsile </t>
  </si>
  <si>
    <t>19.05.1980</t>
  </si>
  <si>
    <t>Rosina Mashiga</t>
  </si>
  <si>
    <t xml:space="preserve">Moraka Gaobotse </t>
  </si>
  <si>
    <t>21.11.1980</t>
  </si>
  <si>
    <t>Michael K Entaile</t>
  </si>
  <si>
    <t xml:space="preserve">Boitumelo Mosalakatane </t>
  </si>
  <si>
    <t>Mpho Moshaga</t>
  </si>
  <si>
    <t>19.03.1980</t>
  </si>
  <si>
    <t>19.11.1980</t>
  </si>
  <si>
    <t>Mathe Loeto</t>
  </si>
  <si>
    <t>06.08.1980</t>
  </si>
  <si>
    <t xml:space="preserve">Koolebogile Lekoko </t>
  </si>
  <si>
    <t xml:space="preserve">Lesedi Suping </t>
  </si>
  <si>
    <t xml:space="preserve">Keitlhokile Merafe </t>
  </si>
  <si>
    <t xml:space="preserve">Kopelang Mmelesi </t>
  </si>
  <si>
    <t xml:space="preserve">Odirile Senthumole </t>
  </si>
  <si>
    <t xml:space="preserve">Tshabadira Ralaka </t>
  </si>
  <si>
    <t xml:space="preserve">Monnawapula Mabutele </t>
  </si>
  <si>
    <t>Kerapetse Lentswe</t>
  </si>
  <si>
    <t>10.3.1980</t>
  </si>
  <si>
    <t xml:space="preserve">Masikara Mabutele </t>
  </si>
  <si>
    <t>Gaongalelwe Sebereki</t>
  </si>
  <si>
    <t>11.10.1980</t>
  </si>
  <si>
    <t xml:space="preserve">Motlasuping Rateng </t>
  </si>
  <si>
    <t xml:space="preserve">Judith Mauco </t>
  </si>
  <si>
    <t>24.06.1980</t>
  </si>
  <si>
    <t>Tebogo Mooka</t>
  </si>
  <si>
    <t>Seberedi Gabosetlhare</t>
  </si>
  <si>
    <t>08.06.1980</t>
  </si>
  <si>
    <t>Dasy Nkhumisang</t>
  </si>
  <si>
    <t>25.06.1980</t>
  </si>
  <si>
    <t xml:space="preserve">Kgomotso Mpalelang </t>
  </si>
  <si>
    <t>Kgotlaebonywe F Motlogi</t>
  </si>
  <si>
    <t>Mothibapudi Rasehubana</t>
  </si>
  <si>
    <t>16.12.1980</t>
  </si>
  <si>
    <t>19.09.1980</t>
  </si>
  <si>
    <t xml:space="preserve">Clifford B Loeto </t>
  </si>
  <si>
    <t>115 911 203</t>
  </si>
  <si>
    <t>03.03.1980</t>
  </si>
  <si>
    <t>Komantle Baleseng</t>
  </si>
  <si>
    <t>01.06.1987</t>
  </si>
  <si>
    <t>19.09.1987</t>
  </si>
  <si>
    <t>Kesekang Kabelo</t>
  </si>
  <si>
    <t>Gofenyaone Ratsie</t>
  </si>
  <si>
    <t>KSLB 6/4/2-004/87</t>
  </si>
  <si>
    <t>KSLB 6/4/2-006/87</t>
  </si>
  <si>
    <t>Dintle Sengwaketse</t>
  </si>
  <si>
    <t>21.10.1987</t>
  </si>
  <si>
    <t>KSLB 6/4/2-007/87</t>
  </si>
  <si>
    <t>Mokwadi R. Botlhoko</t>
  </si>
  <si>
    <t>04.08.1987</t>
  </si>
  <si>
    <t>KSLB 6/4/2-008/87</t>
  </si>
  <si>
    <t>Seiphemo Phologolo</t>
  </si>
  <si>
    <t>20.10.1987</t>
  </si>
  <si>
    <t>KSLB 6/4/2-010/87</t>
  </si>
  <si>
    <t>27.11.1987</t>
  </si>
  <si>
    <t>KSLB 6/4/2-011/87</t>
  </si>
  <si>
    <t>Keboile Mothate</t>
  </si>
  <si>
    <t>KSLB 6/4/2-012/87</t>
  </si>
  <si>
    <t>Keatametse Keagana</t>
  </si>
  <si>
    <t>26.11.1987</t>
  </si>
  <si>
    <t>KSLB 6/4/2-013/87</t>
  </si>
  <si>
    <t>Onkokame Keagana</t>
  </si>
  <si>
    <t>KSLB 6/4/2-014/87</t>
  </si>
  <si>
    <t>Tirelo Keagana</t>
  </si>
  <si>
    <t>KSLB 6/4/2-015/87</t>
  </si>
  <si>
    <t>Mogorogi Koboyatau</t>
  </si>
  <si>
    <t>KSLB 6/4/2-016/87</t>
  </si>
  <si>
    <t>Joseph Mosiami</t>
  </si>
  <si>
    <t>KSLB 6/4/2-017/87</t>
  </si>
  <si>
    <t>David Mmereki</t>
  </si>
  <si>
    <t>KSLB 6/4/2-018/87</t>
  </si>
  <si>
    <t>KSLB 6/4/2-019/87</t>
  </si>
  <si>
    <t>Nkaunyana Keagana</t>
  </si>
  <si>
    <t>KSLB 6/4/2-020/87</t>
  </si>
  <si>
    <t>Leero S. Gaseitsewe</t>
  </si>
  <si>
    <t>17.02.1987</t>
  </si>
  <si>
    <t>KSLB 6/4/2-021/87</t>
  </si>
  <si>
    <t>KSLB 6/4/2-022/87</t>
  </si>
  <si>
    <t>02.06.1987</t>
  </si>
  <si>
    <t>KSLB 6/4/2-023/87</t>
  </si>
  <si>
    <t>KSLB 6/4/2-024/87</t>
  </si>
  <si>
    <t>KSLB 6/4/2-025/87</t>
  </si>
  <si>
    <t>Gaokgakala Baleseng</t>
  </si>
  <si>
    <t>KSLB 6/4/2-026/87</t>
  </si>
  <si>
    <t>Lesele Nthuthu</t>
  </si>
  <si>
    <t>KSLB 6/4/2-027/87</t>
  </si>
  <si>
    <t>Kwenantle Gaseitsewe</t>
  </si>
  <si>
    <t>KSLB 6/4/2-028/87</t>
  </si>
  <si>
    <t>Okopeng Motaung</t>
  </si>
  <si>
    <t>13.02.1987</t>
  </si>
  <si>
    <t>KSLB 6/4/2-029/87</t>
  </si>
  <si>
    <t>KSLB 6/4/2-030/87</t>
  </si>
  <si>
    <t>Goitseone Mosepele</t>
  </si>
  <si>
    <t>KSLB 6/4/2-031/87</t>
  </si>
  <si>
    <t>Mapanke Odikeng</t>
  </si>
  <si>
    <t>16.02.1987</t>
  </si>
  <si>
    <t>KSLB 6/4/2-033/87</t>
  </si>
  <si>
    <t>KSLB 6/4/2-034/87</t>
  </si>
  <si>
    <t>Private Seankgopa</t>
  </si>
  <si>
    <t>KSLB 6/4/2-035/87</t>
  </si>
  <si>
    <t>Naledi Chepete</t>
  </si>
  <si>
    <t>KSLB 6/4/2-036/87</t>
  </si>
  <si>
    <t>Boikie D. Viruwa</t>
  </si>
  <si>
    <t>KSLB 6/4/2-037/87</t>
  </si>
  <si>
    <t>Boiki Garogwe</t>
  </si>
  <si>
    <t>KSLB 6/4/2-038/87</t>
  </si>
  <si>
    <t>Motshabinyana Mashinyana</t>
  </si>
  <si>
    <t>29.09.1987</t>
  </si>
  <si>
    <t>KSLB 6/4/2-039/87</t>
  </si>
  <si>
    <t>Herbert O. Mosweu</t>
  </si>
  <si>
    <t>KSLB 6/4/2-040/87</t>
  </si>
  <si>
    <t>03.11.1987</t>
  </si>
  <si>
    <t>KSLB 6/4/2-041/87</t>
  </si>
  <si>
    <t>Smolly Itaoleng</t>
  </si>
  <si>
    <t>KSLB 6/4/2-042/87</t>
  </si>
  <si>
    <t>Shimane Ntshutelang</t>
  </si>
  <si>
    <t>KSLB 6/4/2-043/87</t>
  </si>
  <si>
    <t>19.05.1987</t>
  </si>
  <si>
    <t>KSLB 6/4/2-044/87</t>
  </si>
  <si>
    <t>Gladys Tlhokojwapelo</t>
  </si>
  <si>
    <t>KSLB 6/4/2-045/87</t>
  </si>
  <si>
    <t>Tshegofatso Ditlhong</t>
  </si>
  <si>
    <t>KSLB 6/4/2-046/87</t>
  </si>
  <si>
    <t>KSLB 6/4/2-047/87</t>
  </si>
  <si>
    <t>Baratang Moatlhodi</t>
  </si>
  <si>
    <t>KSLB 6/4/2-048/87</t>
  </si>
  <si>
    <t>Gabatshephiwe Rantika</t>
  </si>
  <si>
    <t>KSLB 6/4/2-049/87</t>
  </si>
  <si>
    <t>Maitseo Motontone</t>
  </si>
  <si>
    <t>KSLB 6/4/2-050/87</t>
  </si>
  <si>
    <t>Utlwanang Selepe</t>
  </si>
  <si>
    <t>KSLB 6/4/2-052/87</t>
  </si>
  <si>
    <t>Bashanki Selepe</t>
  </si>
  <si>
    <t>KSLB 6/4/2-053/87</t>
  </si>
  <si>
    <t>KSLB 6/4/2-055/87</t>
  </si>
  <si>
    <t>Kelebogile Kelebogang</t>
  </si>
  <si>
    <t>KSLB 6/4/2-056/87</t>
  </si>
  <si>
    <t>Kebapetse B. Gaseitsiwe</t>
  </si>
  <si>
    <t>KSLB 6/4/2-057/87</t>
  </si>
  <si>
    <t>Shima Gobuamang</t>
  </si>
  <si>
    <t>KSLB 6/4/2-058/87</t>
  </si>
  <si>
    <t>KSLB 6/4/2-059/87</t>
  </si>
  <si>
    <t>27.01.1987</t>
  </si>
  <si>
    <t>KSLB 6/4/2-060/87</t>
  </si>
  <si>
    <t>04.02.1987</t>
  </si>
  <si>
    <t>Keabetswe Kootswetse</t>
  </si>
  <si>
    <t>05.02.1987</t>
  </si>
  <si>
    <t>KSLB 6/4/2-063/87</t>
  </si>
  <si>
    <t>Kedibonye Morwaatsela</t>
  </si>
  <si>
    <t>KSLB 6/4/2-064/87</t>
  </si>
  <si>
    <t>Mosadihela Pema</t>
  </si>
  <si>
    <t>13.12.1987</t>
  </si>
  <si>
    <t>KSLB 6/4/2-065/87</t>
  </si>
  <si>
    <t>17.11.1987</t>
  </si>
  <si>
    <t>KSLB 6/4/2-066/87</t>
  </si>
  <si>
    <t>Makula Pema</t>
  </si>
  <si>
    <t>17.12.1987</t>
  </si>
  <si>
    <t>KSLB 6/4/2-067/87</t>
  </si>
  <si>
    <t>Rakgare Raphala</t>
  </si>
  <si>
    <t>30.01.1987</t>
  </si>
  <si>
    <t>KSLB 6/4/2-069/87</t>
  </si>
  <si>
    <t>02.02.1987</t>
  </si>
  <si>
    <t>KSLB 6/4/2-070/87</t>
  </si>
  <si>
    <t>10.02.1987</t>
  </si>
  <si>
    <t>KSLB 6/4/2-071/87</t>
  </si>
  <si>
    <t>KSLB 6/4/2-072/87</t>
  </si>
  <si>
    <t>Goitseone Mphetang</t>
  </si>
  <si>
    <t>KSLB 6/4/2-073/87</t>
  </si>
  <si>
    <t>Setswakgomo Motshwarateu</t>
  </si>
  <si>
    <t>KSLB 6/4/2-074/87</t>
  </si>
  <si>
    <t>Tapologo Motsamai</t>
  </si>
  <si>
    <t>KSLB 6/4/2-075/87</t>
  </si>
  <si>
    <t>Ontlametse Watsela</t>
  </si>
  <si>
    <t>KSLB 6/4/2-076/87</t>
  </si>
  <si>
    <t>26.01.1987</t>
  </si>
  <si>
    <t>KSLB 6/4/2-077/87</t>
  </si>
  <si>
    <t>Modisagarekwe Serema</t>
  </si>
  <si>
    <t>21.04.1987</t>
  </si>
  <si>
    <t>KSLB 6/4/2-078/87</t>
  </si>
  <si>
    <t>352 519 609</t>
  </si>
  <si>
    <t>22.09.1987</t>
  </si>
  <si>
    <t>KSLB 6/4/2-079/87</t>
  </si>
  <si>
    <t>Tshugane Tshugane</t>
  </si>
  <si>
    <t>14.09.1987</t>
  </si>
  <si>
    <t>KSLB 6/4/2-080/87</t>
  </si>
  <si>
    <t>13.11.1987</t>
  </si>
  <si>
    <t>Dikabelo S. Johane</t>
  </si>
  <si>
    <t>807 216 608</t>
  </si>
  <si>
    <t>KSLB 6/4/2-083/87</t>
  </si>
  <si>
    <t>Kealeboga Masala</t>
  </si>
  <si>
    <t>603 619 503</t>
  </si>
  <si>
    <t>10.06.1987</t>
  </si>
  <si>
    <t>KSLB 6/4/2-085/87</t>
  </si>
  <si>
    <t>306 328 807</t>
  </si>
  <si>
    <t>KSLB 6/4/2-086/87</t>
  </si>
  <si>
    <t xml:space="preserve">Seipone Mae </t>
  </si>
  <si>
    <t>KSLB 6/4/2-087/87</t>
  </si>
  <si>
    <t>22.02.1987</t>
  </si>
  <si>
    <t>22.04.1987</t>
  </si>
  <si>
    <t>Onkalotse Keepeng</t>
  </si>
  <si>
    <t>11.03.1987</t>
  </si>
  <si>
    <t>KSLB 6/4/2-090/87</t>
  </si>
  <si>
    <t>Thiki Samatlhaku</t>
  </si>
  <si>
    <t>KSLB 6/4/2-091/87</t>
  </si>
  <si>
    <t>Napo O. Moatlhodi</t>
  </si>
  <si>
    <t>KSLB 6/4/2-092/87</t>
  </si>
  <si>
    <t>Ontshupeng Moisa</t>
  </si>
  <si>
    <t>07.9.1987</t>
  </si>
  <si>
    <t>KSLB 6/4/2-093/87</t>
  </si>
  <si>
    <t xml:space="preserve">Botlhe Dikgole </t>
  </si>
  <si>
    <t>KSLB 6/4/2-094/87</t>
  </si>
  <si>
    <t>25.02.1987</t>
  </si>
  <si>
    <t>Mogonono</t>
  </si>
  <si>
    <t>KSLB 6/4/2-095/87</t>
  </si>
  <si>
    <t>28.02.1987</t>
  </si>
  <si>
    <t xml:space="preserve">Phejana Molatlhegi </t>
  </si>
  <si>
    <t>KSLB 6/4/2-097/87</t>
  </si>
  <si>
    <t>Bathobasele Bathobasele</t>
  </si>
  <si>
    <t>12.03.1987</t>
  </si>
  <si>
    <t>KSLB 6/4/2-098/87</t>
  </si>
  <si>
    <t>Mheelo Dam Group</t>
  </si>
  <si>
    <t>KSLB 6/4/2-099/87</t>
  </si>
  <si>
    <t xml:space="preserve">Ofentse Keabaitse </t>
  </si>
  <si>
    <t>KSLB 6/4/2-101/87</t>
  </si>
  <si>
    <t>Mosela Dipuo</t>
  </si>
  <si>
    <t>24.02.1987</t>
  </si>
  <si>
    <t>KSLB 6/4/2-102/87</t>
  </si>
  <si>
    <t xml:space="preserve">Setshwano Nkwane </t>
  </si>
  <si>
    <t>KSLB 6/4/2-103/87</t>
  </si>
  <si>
    <t>03.02.1987</t>
  </si>
  <si>
    <t>KSLB 6/4/2-104/87</t>
  </si>
  <si>
    <t>KSLB 6/4/2-105/87</t>
  </si>
  <si>
    <t>George G. Modukanele</t>
  </si>
  <si>
    <t>KSLB 6/4/2-106/87</t>
  </si>
  <si>
    <t>Boingotlo Keaitira</t>
  </si>
  <si>
    <t>KSLB 6/4/2-107/87</t>
  </si>
  <si>
    <t>KSLB 6/4/2-108/87</t>
  </si>
  <si>
    <t>Ntsima Mokute</t>
  </si>
  <si>
    <t>18.02.1987</t>
  </si>
  <si>
    <t>KSLB 6/4/2-109/87</t>
  </si>
  <si>
    <t>Tiroyaone Kopelang</t>
  </si>
  <si>
    <t>KSLB 6/4/2-110/87</t>
  </si>
  <si>
    <t>Kebalebile Mosekakgomo</t>
  </si>
  <si>
    <t>KSLB 6/4/2-111/87</t>
  </si>
  <si>
    <t>KSLB 6/4/2-112/87</t>
  </si>
  <si>
    <t>10.05.1987</t>
  </si>
  <si>
    <t>24.12.1987</t>
  </si>
  <si>
    <t>KSLB 6/4/2-114/87</t>
  </si>
  <si>
    <t>Kebalebile Porogane</t>
  </si>
  <si>
    <t>12.02.1987</t>
  </si>
  <si>
    <t>KSLB 6/4/2-115/87</t>
  </si>
  <si>
    <t>Kelapile Bathobasele</t>
  </si>
  <si>
    <t>KSLB 6/4/2-116/87</t>
  </si>
  <si>
    <t>KSLB 6/4/2-117/87</t>
  </si>
  <si>
    <t>KSLB 6/4/2-118/87</t>
  </si>
  <si>
    <t>Molaki Kgautlhe</t>
  </si>
  <si>
    <t>KSLB 6/4/2-119/87</t>
  </si>
  <si>
    <t>KSLB 6/4/2-120/87</t>
  </si>
  <si>
    <t xml:space="preserve">B Motshegane </t>
  </si>
  <si>
    <t>KSLB 6/4/2-121/87</t>
  </si>
  <si>
    <t>28.05.1987</t>
  </si>
  <si>
    <t>Molefesi</t>
  </si>
  <si>
    <t>KSLB 6/4/2-122/87</t>
  </si>
  <si>
    <t>KSLB 6/4/2-123/87</t>
  </si>
  <si>
    <t>Tiroyamodimo Kebuang</t>
  </si>
  <si>
    <t>06.02.1987</t>
  </si>
  <si>
    <t>KSLB 6/4/2-124/87</t>
  </si>
  <si>
    <t>Thusi Mosimanegape</t>
  </si>
  <si>
    <t>KSLB 6/4/2-125/87</t>
  </si>
  <si>
    <t>Phapaano Mosimanegape</t>
  </si>
  <si>
    <t>KSLB 6/4/2-126/87</t>
  </si>
  <si>
    <t>Balebetse Ramorubisi</t>
  </si>
  <si>
    <t>Mahuhumo</t>
  </si>
  <si>
    <t>KSLB 6/4/2-127/87</t>
  </si>
  <si>
    <t>Moatlhodi Keotswetse</t>
  </si>
  <si>
    <t>KSLB 6/4/2-128/87</t>
  </si>
  <si>
    <t>10.03.1987</t>
  </si>
  <si>
    <t>Oarabile Lekgowa</t>
  </si>
  <si>
    <t>KSLB 6/4/2-130/87</t>
  </si>
  <si>
    <t>KSLB 6/4/2-131/87</t>
  </si>
  <si>
    <t>T. Loeto</t>
  </si>
  <si>
    <t>KSLB 6/4/2-132/87</t>
  </si>
  <si>
    <t>Ntota Montsho</t>
  </si>
  <si>
    <t>KSLB 6/4/2-133/87</t>
  </si>
  <si>
    <t>Dipogiso Maokaneng</t>
  </si>
  <si>
    <t>KSLB 6/4/2-134/87</t>
  </si>
  <si>
    <t>Bernard Silabo</t>
  </si>
  <si>
    <t>KSLB 6/4/2-135/87</t>
  </si>
  <si>
    <t>Bashi Phalalo</t>
  </si>
  <si>
    <t>KSLB 6/4/2-136/87</t>
  </si>
  <si>
    <t>Matilda M. Rantsopeng</t>
  </si>
  <si>
    <t>KSLB 6/4/2-137/87</t>
  </si>
  <si>
    <t>KSLB 6/4/2-138/87</t>
  </si>
  <si>
    <t>Kgomotso Kalakane</t>
  </si>
  <si>
    <t>27.05.1987</t>
  </si>
  <si>
    <t>KSLB 6/4/2-139/87</t>
  </si>
  <si>
    <t>17.06.1987</t>
  </si>
  <si>
    <t>Kenalekgosi S. Phologolo</t>
  </si>
  <si>
    <t>04.05.1987</t>
  </si>
  <si>
    <t>KSLB 6/4/2-142/87</t>
  </si>
  <si>
    <t>16.05.1987</t>
  </si>
  <si>
    <t>KSLB 6/4/2-143/87</t>
  </si>
  <si>
    <t>KSLB 6/4/2-144/87</t>
  </si>
  <si>
    <t>27.02.1987</t>
  </si>
  <si>
    <t>Setshego Kgosilentswe</t>
  </si>
  <si>
    <t>KSLB 6/4/2-148/87</t>
  </si>
  <si>
    <t>Maungo G. Keisang</t>
  </si>
  <si>
    <t>KSLB 6/4/2-149/87</t>
  </si>
  <si>
    <t>Mothusi J. Mosele</t>
  </si>
  <si>
    <t>05.08.1987</t>
  </si>
  <si>
    <t>KSLB 6/4/2-150/87</t>
  </si>
  <si>
    <t>Sethunya K. Pule</t>
  </si>
  <si>
    <t>06.05.1987</t>
  </si>
  <si>
    <t>KSLB 6/4/2-151/87</t>
  </si>
  <si>
    <t>Mosetsanagape Mosele</t>
  </si>
  <si>
    <t>KSLB 6/4/2-152/87</t>
  </si>
  <si>
    <t>Kegaisamang Ngwanabatho</t>
  </si>
  <si>
    <t>KSLB 6/4/2-153/87</t>
  </si>
  <si>
    <t>KSLB 6/4/2-154/87</t>
  </si>
  <si>
    <t>Ditiro Moremedi</t>
  </si>
  <si>
    <t>KSLB 6/4/2-155/87</t>
  </si>
  <si>
    <t>Kabelo Sekeinyana</t>
  </si>
  <si>
    <t>KSLB 6/4/2-156/87</t>
  </si>
  <si>
    <t>Dorothy Pudinngwe</t>
  </si>
  <si>
    <t>01.09.1987</t>
  </si>
  <si>
    <t>KSLB 6/4/2-157/87</t>
  </si>
  <si>
    <t>03.09.1987</t>
  </si>
  <si>
    <t>KSLB 6/4/2-158/87</t>
  </si>
  <si>
    <t>Orapeleng Modukanele</t>
  </si>
  <si>
    <t>KSLB 6/4/2-159/87</t>
  </si>
  <si>
    <t>Kehatlhilwe Otlogetswe</t>
  </si>
  <si>
    <t>KSLB 6/4/2-160/87</t>
  </si>
  <si>
    <t>Kaelo Selotate</t>
  </si>
  <si>
    <t>KSLB 6/4/2-161/87</t>
  </si>
  <si>
    <t>KSLB 6/4/2-162/87</t>
  </si>
  <si>
    <t>Motlalepula Naganeng</t>
  </si>
  <si>
    <t>KSLB 6/4/2-163/87</t>
  </si>
  <si>
    <t>Motsholathebe Sane</t>
  </si>
  <si>
    <t>KSLB 6/4/2-164/87</t>
  </si>
  <si>
    <t>Bashi P. Raleru</t>
  </si>
  <si>
    <t>06.07.1987</t>
  </si>
  <si>
    <t>KSLB 6/4/2-165/87</t>
  </si>
  <si>
    <t>Douglas M. Gaofiwe</t>
  </si>
  <si>
    <t>04.08.0987</t>
  </si>
  <si>
    <t>KSLB 6/4/2-166/87</t>
  </si>
  <si>
    <t>Obonye Makale</t>
  </si>
  <si>
    <t>KSLB 6/4/2-167/87</t>
  </si>
  <si>
    <t>Ogotseng Wasekwele</t>
  </si>
  <si>
    <t>KSLB 6/4/2-168/87</t>
  </si>
  <si>
    <t>Non-Formal Segwagwa</t>
  </si>
  <si>
    <t>KSLB 6/4/2-169/87</t>
  </si>
  <si>
    <t>20.02.1987</t>
  </si>
  <si>
    <t>KSLB 6/4/2-170/87</t>
  </si>
  <si>
    <t>KSLB 6/4/2-171/87</t>
  </si>
  <si>
    <t>Mmanthonyana Abram</t>
  </si>
  <si>
    <t>KSLB 6/4/2-172/87</t>
  </si>
  <si>
    <t>Judith Esauu</t>
  </si>
  <si>
    <t>07.01.1987</t>
  </si>
  <si>
    <t>KSLB 6/4/2-173/87</t>
  </si>
  <si>
    <t>KSLB 6/4/2-174/87</t>
  </si>
  <si>
    <t>Jeremia Ratsie</t>
  </si>
  <si>
    <t>KSLB 6/4/2-175/87</t>
  </si>
  <si>
    <t>26.08.1987</t>
  </si>
  <si>
    <t>KSLB 6/4/2-176/87</t>
  </si>
  <si>
    <t>Diatla Malotedi</t>
  </si>
  <si>
    <t>KSLB 6/4/2-177/87</t>
  </si>
  <si>
    <t xml:space="preserve">Keoagile Otukile </t>
  </si>
  <si>
    <t>KSLB 6/4/2-178/87</t>
  </si>
  <si>
    <t>Patricia K. Abram</t>
  </si>
  <si>
    <t>KSLB 6/4/2-179/87</t>
  </si>
  <si>
    <t>Otlaadisa R. Tshomankane</t>
  </si>
  <si>
    <t>KSLB 6/4/2-180/87</t>
  </si>
  <si>
    <t>Boikie Ntshekisang</t>
  </si>
  <si>
    <t>17.03.1987</t>
  </si>
  <si>
    <t>KSLB 6/4/2-181/87</t>
  </si>
  <si>
    <t>KSLB 6/4/2-182/87</t>
  </si>
  <si>
    <t>Mothepi Rannatshe</t>
  </si>
  <si>
    <t>KSLB 6/4/2-183/87</t>
  </si>
  <si>
    <t>Mhati Kgosietsile</t>
  </si>
  <si>
    <t>19.02.1987</t>
  </si>
  <si>
    <t>KSLB 6/4/2-184/87</t>
  </si>
  <si>
    <t>Malebogo Khumoyabosha</t>
  </si>
  <si>
    <t>KSLB 6/4/2-185/87</t>
  </si>
  <si>
    <t>Mmenyane Ramotshabi</t>
  </si>
  <si>
    <t>KSLB 6/4/2-186/87</t>
  </si>
  <si>
    <t>Sekao R. Batshabang</t>
  </si>
  <si>
    <t>03.07.1987</t>
  </si>
  <si>
    <t>KSLB 6/4/2-187/87</t>
  </si>
  <si>
    <t>Bantlebotlhe Setlang</t>
  </si>
  <si>
    <t>11.02.1987</t>
  </si>
  <si>
    <t>KSLB 6/4/2-188/87</t>
  </si>
  <si>
    <t>Beauty Mosele</t>
  </si>
  <si>
    <t>KSLB 6/4/2-189/87</t>
  </si>
  <si>
    <t>KSLB 6/4/2-190/87</t>
  </si>
  <si>
    <t>Lucas Motingwa</t>
  </si>
  <si>
    <t>05.05.1987</t>
  </si>
  <si>
    <t>KSLB 6/4/2-191/87</t>
  </si>
  <si>
    <t>Tebogo Morekwa</t>
  </si>
  <si>
    <t>Motaka Ralentswana</t>
  </si>
  <si>
    <t>KSLB 6/4/2-196/87</t>
  </si>
  <si>
    <t>Kabo Makaba</t>
  </si>
  <si>
    <t>KSLB 6/4/2-197/87</t>
  </si>
  <si>
    <t>Olebogeng chabaesele</t>
  </si>
  <si>
    <t>KSLB 6/4/2-198/87</t>
  </si>
  <si>
    <t>Mmabosetsana Legabala</t>
  </si>
  <si>
    <t>KSLB 6/4/2-199/87</t>
  </si>
  <si>
    <t>Ketlhotswe Papagwe</t>
  </si>
  <si>
    <t>KSLB 6/4/2-200/87</t>
  </si>
  <si>
    <t>Moabakwena S. Tshwene</t>
  </si>
  <si>
    <t>09.02.1987</t>
  </si>
  <si>
    <t>KSLB 6/4/2-204/87</t>
  </si>
  <si>
    <t>Motshwening Gaelaiwe</t>
  </si>
  <si>
    <t>KSLB 6/4/2-205/87</t>
  </si>
  <si>
    <t>Keepilwe Mosalakatane</t>
  </si>
  <si>
    <t>KSLB 6/4/2-206/87</t>
  </si>
  <si>
    <t>Gaonakgang Gaonakgang</t>
  </si>
  <si>
    <t>KSLB 6/4/2-207/87</t>
  </si>
  <si>
    <t>Setlankana Phakedi</t>
  </si>
  <si>
    <t>KSLB 6/4/2-208/87</t>
  </si>
  <si>
    <t>Mpho Mathule</t>
  </si>
  <si>
    <t>KSLB 6/4/2-209/87</t>
  </si>
  <si>
    <t>Wasekole Ntwayagae</t>
  </si>
  <si>
    <t>Mhapha</t>
  </si>
  <si>
    <t>KSLB 6/4/2-210/87</t>
  </si>
  <si>
    <t>KSLB 6/4/2-211/87</t>
  </si>
  <si>
    <t>KSLB 6/4/2-212/87</t>
  </si>
  <si>
    <t>Motsatsing Morutiotsile</t>
  </si>
  <si>
    <t>KSLB 6/4/2-213/87</t>
  </si>
  <si>
    <t>Rapelang Mokute</t>
  </si>
  <si>
    <t>10.09.1987</t>
  </si>
  <si>
    <t>KSLB 6/4/2-214/87</t>
  </si>
  <si>
    <t>Shankane M. Mabote</t>
  </si>
  <si>
    <t>KSLB 6/4/2-215/87</t>
  </si>
  <si>
    <t>KSLB 6/4/2-216/87</t>
  </si>
  <si>
    <t>KSLB 6/4/2-217/87</t>
  </si>
  <si>
    <t>Dikabelo J. Batshaakane</t>
  </si>
  <si>
    <t>KSLB 6/4/2-218/87</t>
  </si>
  <si>
    <t>Onyana T. Kgautlhe</t>
  </si>
  <si>
    <t>KSLB 6/4/2-219/87</t>
  </si>
  <si>
    <t>KSLB 6/4/2-220/87</t>
  </si>
  <si>
    <t>Mosalagae Kelosiwang</t>
  </si>
  <si>
    <t>KSLB 6/4/2-221/87</t>
  </si>
  <si>
    <t>Khumo Mankoko</t>
  </si>
  <si>
    <t>KSLB 6/4/2-222/87</t>
  </si>
  <si>
    <t>Lesedi Gopane</t>
  </si>
  <si>
    <t>KSLB 6/4/2-223/87</t>
  </si>
  <si>
    <t>Mmaboejane Mathute</t>
  </si>
  <si>
    <t>KSLB 6/4/2-224/87</t>
  </si>
  <si>
    <t>Mosimanegape Jacob</t>
  </si>
  <si>
    <t>04.01.1987</t>
  </si>
  <si>
    <t>KSLB 6/4/2-225/87</t>
  </si>
  <si>
    <t>Tlotlego Mapharing</t>
  </si>
  <si>
    <t>KSLB 6/4/2-226/87</t>
  </si>
  <si>
    <t>Koolebale Sejeso</t>
  </si>
  <si>
    <t>02.07.1987</t>
  </si>
  <si>
    <t>KSLB 6/4/2-227/87</t>
  </si>
  <si>
    <t>Boyce K. Lebogang</t>
  </si>
  <si>
    <t>07.07.1987</t>
  </si>
  <si>
    <t>KSLB 6/4/2-228/87</t>
  </si>
  <si>
    <t>Kebadire Tebele</t>
  </si>
  <si>
    <t>KSLB 6/4/2-229/87</t>
  </si>
  <si>
    <t>Koofete K. Tebele</t>
  </si>
  <si>
    <t>29.03.1987</t>
  </si>
  <si>
    <t>KSLB 6/4/2-230/87</t>
  </si>
  <si>
    <t>Dorcas M. Molosiwa</t>
  </si>
  <si>
    <t>KSLB 6/4/2-231/87</t>
  </si>
  <si>
    <t>Mabalane Motube</t>
  </si>
  <si>
    <t>KSLB 6/4/2-232/87</t>
  </si>
  <si>
    <t>KSLB 6/4/2-233/87</t>
  </si>
  <si>
    <t>Tom Mae</t>
  </si>
  <si>
    <t>KSLB 6/4/2-235/87</t>
  </si>
  <si>
    <t>Charles M. Mosime</t>
  </si>
  <si>
    <t>KSLB 6/4/2-236/87</t>
  </si>
  <si>
    <t>Elijah Maokaneng</t>
  </si>
  <si>
    <t>KSLB 6/4/2-237/87</t>
  </si>
  <si>
    <t>Gaopalelwe Jong</t>
  </si>
  <si>
    <t>KSLB 6/4/2-238/87</t>
  </si>
  <si>
    <t>Mavis S. Tsima</t>
  </si>
  <si>
    <t>Tsoo</t>
  </si>
  <si>
    <t>KSLB 6/4/2-239/87</t>
  </si>
  <si>
    <t>Keitshweditse Otukile</t>
  </si>
  <si>
    <t>KSLB 6/4/2-240/87</t>
  </si>
  <si>
    <t>KSLB 6/4/2-241/87</t>
  </si>
  <si>
    <t>Kegope Batsile</t>
  </si>
  <si>
    <t>06.07.87</t>
  </si>
  <si>
    <t>KSLB 6/4/2-242/87</t>
  </si>
  <si>
    <t>Christopher Kgaodi</t>
  </si>
  <si>
    <t>KSLB 6/4/2-243/87</t>
  </si>
  <si>
    <t>KSLB 6/4/2-244/87</t>
  </si>
  <si>
    <t>KSLB 6/4/2-245/87</t>
  </si>
  <si>
    <t>Akanyang Kebuseofe</t>
  </si>
  <si>
    <t>KSLB 6/4/2-246/87</t>
  </si>
  <si>
    <t>Phemelo Leepo</t>
  </si>
  <si>
    <t>KSLB 6/4/2-247/87</t>
  </si>
  <si>
    <t>Boingotlo Mpitsang</t>
  </si>
  <si>
    <t>KSLB 6/4/2-249/87</t>
  </si>
  <si>
    <t>Sandra Silabo</t>
  </si>
  <si>
    <t>KSLB 6/4/2-250/87</t>
  </si>
  <si>
    <t>koolebogile Mothonyana</t>
  </si>
  <si>
    <t>30.07.1987</t>
  </si>
  <si>
    <t>KSLB 6/4/2-251/87</t>
  </si>
  <si>
    <t>Solomon S. Mosime</t>
  </si>
  <si>
    <t>KSLB 6/4/2-252/87</t>
  </si>
  <si>
    <t>Meshack K. Mosime</t>
  </si>
  <si>
    <t>KSLB 6/4/2-253/87</t>
  </si>
  <si>
    <t>Sethebane Monaka</t>
  </si>
  <si>
    <t>KSLB 6/4/2-254/87</t>
  </si>
  <si>
    <t>Kesirilwe Seleka</t>
  </si>
  <si>
    <t>KSLB 6/4/2-255/87</t>
  </si>
  <si>
    <t>Ruth K. Mathule</t>
  </si>
  <si>
    <t>KSLB 6/4/2-256/87</t>
  </si>
  <si>
    <t>Motlhalifi Mompati</t>
  </si>
  <si>
    <t>KSLB 6/4/2-257/87</t>
  </si>
  <si>
    <t>Berthenzen M. Shadrack</t>
  </si>
  <si>
    <t>KSLB 6/4/2-258/87</t>
  </si>
  <si>
    <t>Mothusi Moletasaka</t>
  </si>
  <si>
    <t>KSLB 6/4/2-259/87</t>
  </si>
  <si>
    <t>KSLB 6/4/2-260/87</t>
  </si>
  <si>
    <t>Keneilwe Dikuelo</t>
  </si>
  <si>
    <t>08.10.1987</t>
  </si>
  <si>
    <t>KSLB 6/4/2-261/87</t>
  </si>
  <si>
    <t>Koketso Tampitara</t>
  </si>
  <si>
    <t>10.12.1987</t>
  </si>
  <si>
    <t>KSLB 6/4/2-262/87</t>
  </si>
  <si>
    <t>Kobamelo Tlhware</t>
  </si>
  <si>
    <t>KSLB 6/4/2-263/87</t>
  </si>
  <si>
    <t>KSLB 6/4/2-264/87</t>
  </si>
  <si>
    <t>Letlhaku Wamasori</t>
  </si>
  <si>
    <t>KSLB 6/4/2-265/87</t>
  </si>
  <si>
    <t>B. Matshidiso</t>
  </si>
  <si>
    <t>KSLB 6/4/2-266/87</t>
  </si>
  <si>
    <t>Olefele Ratshiamo</t>
  </si>
  <si>
    <t>KSLB 6/4/2-267/87</t>
  </si>
  <si>
    <t>21.08.1987</t>
  </si>
  <si>
    <t>KSLB 6/4/2-268/87</t>
  </si>
  <si>
    <t>Mahikana K. Gofhamodimo</t>
  </si>
  <si>
    <t>KSLB 6/4/2-269/87</t>
  </si>
  <si>
    <t>James Loeto</t>
  </si>
  <si>
    <t>KSLB 6/4/2-270/87</t>
  </si>
  <si>
    <t>KSLB 6/4/2-271/87</t>
  </si>
  <si>
    <t>Harrison P. Masetlhe</t>
  </si>
  <si>
    <t>KSLB 6/4/2-272/87</t>
  </si>
  <si>
    <t>Mothibi Rantlheng</t>
  </si>
  <si>
    <t>28.09.1987</t>
  </si>
  <si>
    <t>KSLB 6/4/2-273/87</t>
  </si>
  <si>
    <t>Kereeditse Molemoeng</t>
  </si>
  <si>
    <t>08.12.1987</t>
  </si>
  <si>
    <t>KSLB 6/4/2-274/87</t>
  </si>
  <si>
    <t>Kebabonye Bakwenadira</t>
  </si>
  <si>
    <t>03.06.1987</t>
  </si>
  <si>
    <t>KSLB 6/4/2-275/87</t>
  </si>
  <si>
    <t>Constance K. Seabe</t>
  </si>
  <si>
    <t>25.-6.1987</t>
  </si>
  <si>
    <t>KSLB 6/4/2-276/87</t>
  </si>
  <si>
    <t>09.12.1987</t>
  </si>
  <si>
    <t>KSLB 6/4/2-277/87</t>
  </si>
  <si>
    <t>KSLB 6/4/2-278/87</t>
  </si>
  <si>
    <t>Keabetswe Lekoba</t>
  </si>
  <si>
    <t>24.08.1987</t>
  </si>
  <si>
    <t>KSLB 6/4/2-279/87</t>
  </si>
  <si>
    <t>Kesolefetse Jong</t>
  </si>
  <si>
    <t>17.08.1987</t>
  </si>
  <si>
    <t>KSLB 6/4/2-280/87</t>
  </si>
  <si>
    <t>Dick D. Mokopakgosi</t>
  </si>
  <si>
    <t>18.12.1987</t>
  </si>
  <si>
    <t>KSLB 6/4/2-281/87</t>
  </si>
  <si>
    <t>Kebabonye Thebeitsile</t>
  </si>
  <si>
    <t>KSLB 6/4/2-282/87</t>
  </si>
  <si>
    <t>Koolebogile Marumo</t>
  </si>
  <si>
    <t>31.08.1987</t>
  </si>
  <si>
    <t>KSLB 6/4/2-283/87</t>
  </si>
  <si>
    <t>Kgangetsile M. Shamu</t>
  </si>
  <si>
    <t>07.05.1987</t>
  </si>
  <si>
    <t>KSLB 6/4/2-284/87</t>
  </si>
  <si>
    <t>12.11.1987</t>
  </si>
  <si>
    <t>KSLB 6/4/2-285/87</t>
  </si>
  <si>
    <t>Omphemetse Keitsekgomo</t>
  </si>
  <si>
    <t>10.08.1987</t>
  </si>
  <si>
    <t>KSLB 6/4/2-286/87</t>
  </si>
  <si>
    <t>KSLB 6/4/2-287/87</t>
  </si>
  <si>
    <t>Bathusi N. Kgabanyane</t>
  </si>
  <si>
    <t>KSLB 6/4/2-288/87</t>
  </si>
  <si>
    <t>KSLB 6/4/2-289/87</t>
  </si>
  <si>
    <t>France Modirwa</t>
  </si>
  <si>
    <t>KSLB 6/4/2-290/87</t>
  </si>
  <si>
    <t>07.10.1987</t>
  </si>
  <si>
    <t>KSLB 6/4/2-291/87</t>
  </si>
  <si>
    <t>Gaofenngwe Phitshane</t>
  </si>
  <si>
    <t>KSLB 6/4/2-292/87</t>
  </si>
  <si>
    <t>Modsakgotla Rasaisai</t>
  </si>
  <si>
    <t>21.12.1987</t>
  </si>
  <si>
    <t>KSLB 6/4/2-293/87</t>
  </si>
  <si>
    <t>Jeneng Diseko</t>
  </si>
  <si>
    <t>04.06.1987</t>
  </si>
  <si>
    <t>KSLB 6/4/2-294/87</t>
  </si>
  <si>
    <t>Montlenyane Ompatile</t>
  </si>
  <si>
    <t>KSLB 6/4/2-295/87</t>
  </si>
  <si>
    <t>Joseph K.  Kebapetse</t>
  </si>
  <si>
    <t>KSLB 6/4/2-296/87</t>
  </si>
  <si>
    <t>Thatayaone Kabelo</t>
  </si>
  <si>
    <t>08.06.1987</t>
  </si>
  <si>
    <t>KSLB 6/4/2-297/87</t>
  </si>
  <si>
    <t>Mosimanewapula Balosi</t>
  </si>
  <si>
    <t>KSLB 6/4/2-298/87</t>
  </si>
  <si>
    <t>Khumoyame Tsholofelo</t>
  </si>
  <si>
    <t>KSLB 6/4/2-299/87</t>
  </si>
  <si>
    <t>KSLB 6/4/2-300/87</t>
  </si>
  <si>
    <t>Magare Dikole</t>
  </si>
  <si>
    <t>KSLB 6/4/2-301/87</t>
  </si>
  <si>
    <t>KSLB 6/4/2-302/87</t>
  </si>
  <si>
    <t>29.07.1987</t>
  </si>
  <si>
    <t>KSLB 6/4/2-303/87</t>
  </si>
  <si>
    <t>Tirelo Modisaotsile</t>
  </si>
  <si>
    <t>KSLB 6/4/2-304/87</t>
  </si>
  <si>
    <t>Peggy Olaotse</t>
  </si>
  <si>
    <t>08.02.1987</t>
  </si>
  <si>
    <t>KSLB 6/4/2-305/87</t>
  </si>
  <si>
    <t>Lady Phale</t>
  </si>
  <si>
    <t>KSLB 6/4/2-306/87</t>
  </si>
  <si>
    <t>Baengele Molaolwa</t>
  </si>
  <si>
    <t>KSLB 6/4/2-307/87</t>
  </si>
  <si>
    <t>Osbert K Sedirwa</t>
  </si>
  <si>
    <t>01.12.1987</t>
  </si>
  <si>
    <t>KSLB 6/4/2-308/87</t>
  </si>
  <si>
    <t>Keotlhoboge Keotlhoboge</t>
  </si>
  <si>
    <t>08.01.1987</t>
  </si>
  <si>
    <t>KSLB 6/4/2-309/87</t>
  </si>
  <si>
    <t>Lazarus T. Relemogeng</t>
  </si>
  <si>
    <t>KSLB 6/4/2-310/87</t>
  </si>
  <si>
    <t>Modisa B. Montsho</t>
  </si>
  <si>
    <t>KSLB 6/4/2-311/87</t>
  </si>
  <si>
    <t>Tshabang Tshabang</t>
  </si>
  <si>
    <t>KSLB 6/4/2-312/87</t>
  </si>
  <si>
    <t>KSLB 6/4/2-313/87</t>
  </si>
  <si>
    <t>Mogotsakgotla M. Kewagamang</t>
  </si>
  <si>
    <t>KSLB 6/4/2-314/87</t>
  </si>
  <si>
    <t>Ntlou Loeto</t>
  </si>
  <si>
    <t>04.07.1987</t>
  </si>
  <si>
    <t>KSLB 6/4/2-315/87</t>
  </si>
  <si>
    <t>Bushy S. Tshobonyane</t>
  </si>
  <si>
    <t>KSLB 6/4/2-316/87</t>
  </si>
  <si>
    <t>Thatayaone F. Motlogi</t>
  </si>
  <si>
    <t>KSLB 6/4/2-317/87</t>
  </si>
  <si>
    <t>Kabo M. Pinaemang</t>
  </si>
  <si>
    <t>KSLB 6/4/2-318/87</t>
  </si>
  <si>
    <t>14.12.1987</t>
  </si>
  <si>
    <t>KSLB 6/4/2-319/87</t>
  </si>
  <si>
    <t>Seberekinyana Mosimanewangaka</t>
  </si>
  <si>
    <t>KSLB 6/4/2-320/87</t>
  </si>
  <si>
    <t>Olefile Mothate</t>
  </si>
  <si>
    <t>KSLB 6/4/2-321/87</t>
  </si>
  <si>
    <t>Ashton Mphetlhe</t>
  </si>
  <si>
    <t>KSLB 6/4/2-322/87</t>
  </si>
  <si>
    <t>Kentse Molae</t>
  </si>
  <si>
    <t>KSLB 6/4/2-324/87</t>
  </si>
  <si>
    <t>KSLB 6/4/2-325/87</t>
  </si>
  <si>
    <t>20.09.1987</t>
  </si>
  <si>
    <t>KSLB 6/4/2-326/87</t>
  </si>
  <si>
    <t>Hildah Monaka</t>
  </si>
  <si>
    <t>KSLB 6/4/2-327/87</t>
  </si>
  <si>
    <t>Mopaki F. Mooka</t>
  </si>
  <si>
    <t>28.06.1987</t>
  </si>
  <si>
    <t>KSLB 6/4/2-328/87</t>
  </si>
  <si>
    <t>Masego Mojaphoko</t>
  </si>
  <si>
    <t>KSLB 6/4/2-329/87</t>
  </si>
  <si>
    <t>Orekang Khuto</t>
  </si>
  <si>
    <t>KSLB 6/4/2-330/87</t>
  </si>
  <si>
    <t>Joseph Rakwena</t>
  </si>
  <si>
    <t>05.09.1987</t>
  </si>
  <si>
    <t>KSLB 6/4/2-331/87</t>
  </si>
  <si>
    <t>Tebogo Sebekedi</t>
  </si>
  <si>
    <t>KSLB 6/4/2-332/87</t>
  </si>
  <si>
    <t>Kedidimetse Botlhoko</t>
  </si>
  <si>
    <t>24.07.1987</t>
  </si>
  <si>
    <t>KSLB 6/4/2-333/87</t>
  </si>
  <si>
    <t>Raobakane Mojela</t>
  </si>
  <si>
    <t>KSLB 6/4/2-334/87</t>
  </si>
  <si>
    <t>KSLB 6/4/2-335/87</t>
  </si>
  <si>
    <t>Johnson Radipitse</t>
  </si>
  <si>
    <t>KSLB 6/4/2-336/87</t>
  </si>
  <si>
    <t>28.01.1987</t>
  </si>
  <si>
    <t>KSLB 6/4/2-337/87</t>
  </si>
  <si>
    <t>Olerilwe Gadialwe</t>
  </si>
  <si>
    <t>29.01.1987</t>
  </si>
  <si>
    <t>KSLB 6/4/2-338/87</t>
  </si>
  <si>
    <t xml:space="preserve">Otlametse Watsela </t>
  </si>
  <si>
    <t>KSLB 6/4/2-339/87</t>
  </si>
  <si>
    <t>KSLB 6/4/2-340/87</t>
  </si>
  <si>
    <t>25.05.1987</t>
  </si>
  <si>
    <t>KSLB 6/4/2-341/87</t>
  </si>
  <si>
    <t>Lady Tshikantwa</t>
  </si>
  <si>
    <t>KSLB 6/4/2-342/87</t>
  </si>
  <si>
    <t>Keokeditse Olaotse</t>
  </si>
  <si>
    <t>KSLB 6/4/2-343/87</t>
  </si>
  <si>
    <t>29.05.1987</t>
  </si>
  <si>
    <t>KSLB 6/4/2-344/87</t>
  </si>
  <si>
    <t>Kootlhoboge Kootlhoboge</t>
  </si>
  <si>
    <t>KSLB 6/4/2-345/87</t>
  </si>
  <si>
    <t>Darbaley Rowland</t>
  </si>
  <si>
    <t>28.11.1987</t>
  </si>
  <si>
    <t>KSLB 6/4/2-346/87</t>
  </si>
  <si>
    <t>Segomotso Maokaneng</t>
  </si>
  <si>
    <t>KSLB 6/4/2-347/87</t>
  </si>
  <si>
    <t>Kgalagadi Seralanyane</t>
  </si>
  <si>
    <t>467 817 300</t>
  </si>
  <si>
    <t>KSLB 6/4/2-348/87</t>
  </si>
  <si>
    <t>Matlhogonolo Moesi</t>
  </si>
  <si>
    <t>KSLB 6/4/2-349/87</t>
  </si>
  <si>
    <t>KSLB 6/4/2-350/87</t>
  </si>
  <si>
    <t>Mosimanewatshipi Hule</t>
  </si>
  <si>
    <t>02.06.0987</t>
  </si>
  <si>
    <t>KSLB 6/4/2-351/87</t>
  </si>
  <si>
    <t>KSLB 6/4/2-352/87</t>
  </si>
  <si>
    <t>25.11.1987</t>
  </si>
  <si>
    <t>KSLB 6/4/2-353/87</t>
  </si>
  <si>
    <t>Kopano Bitsang</t>
  </si>
  <si>
    <t>KSLB 6/4/2-354/87</t>
  </si>
  <si>
    <t>Papadi Motlhaleemang</t>
  </si>
  <si>
    <t>KSLB 6/4/2-355/87</t>
  </si>
  <si>
    <t>Diaba Bitsang</t>
  </si>
  <si>
    <t>KSLB 6/4/2-356/87</t>
  </si>
  <si>
    <t>KSLB 6/4/2-357/87</t>
  </si>
  <si>
    <t>Babui Motlhankanyana</t>
  </si>
  <si>
    <t>KSLB 6/4/2-358/87</t>
  </si>
  <si>
    <t>Gibson D. Kelesitse</t>
  </si>
  <si>
    <t>09.06.1987</t>
  </si>
  <si>
    <t>KSLB 6/4/2-359/87</t>
  </si>
  <si>
    <t>Boingotlo Kebuang</t>
  </si>
  <si>
    <t>549 127 005</t>
  </si>
  <si>
    <t>KSLB 6/4/2-360/87</t>
  </si>
  <si>
    <t>Sekgoba Kgakalo</t>
  </si>
  <si>
    <t>KSLB 6/4/2-361/87</t>
  </si>
  <si>
    <t>KSLB 6/4/2-362/87</t>
  </si>
  <si>
    <t>Modisa Kgame</t>
  </si>
  <si>
    <t>KSLB 6/4/2-363/87</t>
  </si>
  <si>
    <t>Odirile Montshiwa</t>
  </si>
  <si>
    <t>KSLB 6/4/2-364/87</t>
  </si>
  <si>
    <t>Kabo Pinaemang</t>
  </si>
  <si>
    <t>KSLB 6/4/2-365/87</t>
  </si>
  <si>
    <t>Mogolegi Kgopolo</t>
  </si>
  <si>
    <t>01.02.1987</t>
  </si>
  <si>
    <t>KSLB 6/4/2-366/87</t>
  </si>
  <si>
    <t>Reemetswe M. Raboijane</t>
  </si>
  <si>
    <t>KSLB 6/4/2-367/87</t>
  </si>
  <si>
    <t>Pholoma G. Mosime</t>
  </si>
  <si>
    <t>412 921 005</t>
  </si>
  <si>
    <t>res. Transfer</t>
  </si>
  <si>
    <t>KSLB 6/4/2-368/87</t>
  </si>
  <si>
    <t>KSLB 6/4/2-370/87</t>
  </si>
  <si>
    <t>Mpule Modise</t>
  </si>
  <si>
    <t>KSLB 6/4/2-371/87</t>
  </si>
  <si>
    <t>21.02.1987</t>
  </si>
  <si>
    <t>KSLB 6/4/2-372/87</t>
  </si>
  <si>
    <t>Papajadinare Stock Group</t>
  </si>
  <si>
    <t>23.02.1987</t>
  </si>
  <si>
    <t>Stock Group</t>
  </si>
  <si>
    <t>Papajadinare</t>
  </si>
  <si>
    <t>KSLB 6/4/2-374/87</t>
  </si>
  <si>
    <t>01.03.1987</t>
  </si>
  <si>
    <t>KSLB 6/4/2-377/87</t>
  </si>
  <si>
    <t>KSLB 6/4/2-378/87</t>
  </si>
  <si>
    <t>Kelebogile Sekeinyane</t>
  </si>
  <si>
    <t>KSLB 6/4/2-379/87</t>
  </si>
  <si>
    <t>KSLB 6/4/2-380/87</t>
  </si>
  <si>
    <t>02.03.1987</t>
  </si>
  <si>
    <t>Monnyennye Sedirwa</t>
  </si>
  <si>
    <t>KSLB 6/4/2-384/87</t>
  </si>
  <si>
    <t>KSLB 6/4/2-386/87</t>
  </si>
  <si>
    <t>KSLB 6/4/2-389/87</t>
  </si>
  <si>
    <t>KSLB 6/4/2-390/87</t>
  </si>
  <si>
    <t>KSLB 6/4/2-391/87</t>
  </si>
  <si>
    <t>KSLB 6/4/2-392/87</t>
  </si>
  <si>
    <t>Bele Batlanang</t>
  </si>
  <si>
    <t>KSLB 6/4/2-393/87</t>
  </si>
  <si>
    <t>Parker K. Lekoba</t>
  </si>
  <si>
    <t>KSLB 6/4/2-394/87</t>
  </si>
  <si>
    <t>SRDA</t>
  </si>
  <si>
    <t>KSLB 6/4/2-395/87</t>
  </si>
  <si>
    <t>Ntebogang Kwenayabeng</t>
  </si>
  <si>
    <t>KSLB 6/4/2-396/87</t>
  </si>
  <si>
    <t>09.09.1987</t>
  </si>
  <si>
    <t>KSLB 6/4/2-399/87</t>
  </si>
  <si>
    <t>Payikwa Mompati</t>
  </si>
  <si>
    <t>KSLB 6/4/2-400/87</t>
  </si>
  <si>
    <t>Mosarwa W. Gabatshwane</t>
  </si>
  <si>
    <t>KSLB 6/4/2-404/87</t>
  </si>
  <si>
    <t>12.05.1987</t>
  </si>
  <si>
    <t>Moroba Gasennelwe</t>
  </si>
  <si>
    <t>17.05.1987</t>
  </si>
  <si>
    <t>KSLB 6/4/2-410/87</t>
  </si>
  <si>
    <t>Botlhasitse Botlhasitse</t>
  </si>
  <si>
    <t>KSLB 6/4/2-411/87</t>
  </si>
  <si>
    <t>Ralomekgwane Lechina</t>
  </si>
  <si>
    <t>KSLB 6/4/2-412/87</t>
  </si>
  <si>
    <t xml:space="preserve">Patric Tlhobologo </t>
  </si>
  <si>
    <t>KSLB 6/4/2-413/87</t>
  </si>
  <si>
    <t>Potsanyane Raleru</t>
  </si>
  <si>
    <t>06.10.1987</t>
  </si>
  <si>
    <t>KSLB 6/4/2-414/87</t>
  </si>
  <si>
    <t>Moses Motsemme</t>
  </si>
  <si>
    <t>KSLB 6/4/2-415/87</t>
  </si>
  <si>
    <t>KSLB 6/4/2-416/87</t>
  </si>
  <si>
    <t>ntamelang Kebaetse</t>
  </si>
  <si>
    <t>KSLB 6/4/2-417/87</t>
  </si>
  <si>
    <t>Masego Morekisi</t>
  </si>
  <si>
    <t>KSLB 6/4/2-419/87</t>
  </si>
  <si>
    <t>Pinkie D. Mosime</t>
  </si>
  <si>
    <t>KSLB 6/4/2-427/87</t>
  </si>
  <si>
    <t>Tiroyaone Mosimaneotsile</t>
  </si>
  <si>
    <t>KSLB 6/4/2-440/87</t>
  </si>
  <si>
    <t>Motaki Kgautlhe</t>
  </si>
  <si>
    <t>KSLB 6/4/2-443/87</t>
  </si>
  <si>
    <t>Church Of God</t>
  </si>
  <si>
    <t>KSLB 6/4/2-444/87</t>
  </si>
  <si>
    <t>Joyce Komanyane</t>
  </si>
  <si>
    <t>KSLB 6/4/2-445/87</t>
  </si>
  <si>
    <t>Dipogiso Matlharing</t>
  </si>
  <si>
    <t>KSLB 6/4/2-446/87</t>
  </si>
  <si>
    <t>Segametsi Maokaneng</t>
  </si>
  <si>
    <t>KSLB 6/4/2-447/87</t>
  </si>
  <si>
    <t>Phohuetsile Seleka</t>
  </si>
  <si>
    <t>KSLB 6/4/2-448/87</t>
  </si>
  <si>
    <t>Setshego Motlogelwa</t>
  </si>
  <si>
    <t>KSLB 6/4/2-449/87</t>
  </si>
  <si>
    <t>KSLB 6/4/2-450/87</t>
  </si>
  <si>
    <t>Lesego Kajammeo</t>
  </si>
  <si>
    <t>KSLB 6/4/2-451/87</t>
  </si>
  <si>
    <t>Daniel Ntseane</t>
  </si>
  <si>
    <t>KSLB 6/4/2-452/87</t>
  </si>
  <si>
    <t>KSLB 6/4/2-453/87</t>
  </si>
  <si>
    <t>Kgotlathebe S. Kgalagadi</t>
  </si>
  <si>
    <t>KSLB 6/4/2-454/87</t>
  </si>
  <si>
    <t>KSLB 6/4/2-455/87</t>
  </si>
  <si>
    <t>Tiroyaone kgopolo</t>
  </si>
  <si>
    <t>KSLB 6/4/2-456/87</t>
  </si>
  <si>
    <t>Kelesitse Mogotsi</t>
  </si>
  <si>
    <t>KSLB 6/4/2-457/87</t>
  </si>
  <si>
    <t>Bontlogile Lekhwe</t>
  </si>
  <si>
    <t>KSLB 6/4/2-458/87</t>
  </si>
  <si>
    <t>Tiriki Peoesele</t>
  </si>
  <si>
    <t>KSLB 6/4/2-459/87</t>
  </si>
  <si>
    <t>Mosekiemang Bitsang</t>
  </si>
  <si>
    <t>KSLB 6/4/2-460/87</t>
  </si>
  <si>
    <t>Boitshwarelo Itshokeng</t>
  </si>
  <si>
    <t>KSLB 6/4/2-461/87</t>
  </si>
  <si>
    <t>Keatlaretse Tlagae</t>
  </si>
  <si>
    <t>KSLB 6/4/2-462/87</t>
  </si>
  <si>
    <t>Metseame Tlagae</t>
  </si>
  <si>
    <t>KSLB 6/4/2-463/87</t>
  </si>
  <si>
    <t>Stephen Lemme</t>
  </si>
  <si>
    <t>KSLB 6/4/2-464/87</t>
  </si>
  <si>
    <t>Gaitsiwe Masire</t>
  </si>
  <si>
    <t>16.06.1987</t>
  </si>
  <si>
    <t>KSLB 6/4/2-465/87</t>
  </si>
  <si>
    <t>Mokgadinyana Oatametse</t>
  </si>
  <si>
    <t>KSLB 6/4/2-466/87</t>
  </si>
  <si>
    <t>Mokute</t>
  </si>
  <si>
    <t>KSLB 6/4/2-467/87</t>
  </si>
  <si>
    <t>KSLB 6/4/2-468/87</t>
  </si>
  <si>
    <t>Mmantho Tlagae</t>
  </si>
  <si>
    <t>KSLB 6/4/2-469/87</t>
  </si>
  <si>
    <t>Gaogakwe S. Dikuelo</t>
  </si>
  <si>
    <t>KSLB 6/4/2-470/87</t>
  </si>
  <si>
    <t>Thebenyane Mosele</t>
  </si>
  <si>
    <t>KSLB 6/4/2-471/87</t>
  </si>
  <si>
    <t>Keafiwa Taolo</t>
  </si>
  <si>
    <t>KSLB 6/4/2-472/87</t>
  </si>
  <si>
    <t>Michael O. Mogwe</t>
  </si>
  <si>
    <t>KSLB 6/4/2-473/87</t>
  </si>
  <si>
    <t>Ogopoleng Lemme</t>
  </si>
  <si>
    <t>KSLB 6/4/2-474/87</t>
  </si>
  <si>
    <t>Thonkane Searobi</t>
  </si>
  <si>
    <t>KSLB 6/4/2-475/87</t>
  </si>
  <si>
    <t>KSLB 6/4/2-476/87</t>
  </si>
  <si>
    <t>Boitumelo Malete</t>
  </si>
  <si>
    <t>KSLB 6/4/2-477/87</t>
  </si>
  <si>
    <t>KSLB 6/4/2-478/87</t>
  </si>
  <si>
    <t>KSLB 6/4/2-479/87</t>
  </si>
  <si>
    <t>Mosimanewapula Motswana</t>
  </si>
  <si>
    <t>KSLB 6/4/2-481/87</t>
  </si>
  <si>
    <t>Thuso Baitsimang</t>
  </si>
  <si>
    <t>KSLB 6/4/2-482/87</t>
  </si>
  <si>
    <t>Mogorosi Thelo</t>
  </si>
  <si>
    <t>KSLB 6/4/2-483/87</t>
  </si>
  <si>
    <t>Johannes Mongwaketse</t>
  </si>
  <si>
    <t>KSLB 6/4/2-484/87</t>
  </si>
  <si>
    <t>KSLB 6/4/2-485/87</t>
  </si>
  <si>
    <t>Bolele Ntwaagae</t>
  </si>
  <si>
    <t>KSLB 6/4/2-487/87</t>
  </si>
  <si>
    <t>Theresa K. Serame</t>
  </si>
  <si>
    <t>Mmabohelo Masala</t>
  </si>
  <si>
    <t>21.021.1987</t>
  </si>
  <si>
    <t>KSLB 6/4/2-490/87</t>
  </si>
  <si>
    <t>Tlhakoyakgomo Phekoetsile</t>
  </si>
  <si>
    <t>KSLB 6/4/2-491/87</t>
  </si>
  <si>
    <t>KSLB 6/4/2-492/87</t>
  </si>
  <si>
    <t>Seipone Kgole</t>
  </si>
  <si>
    <t>KSLB 6/4/2-493/87</t>
  </si>
  <si>
    <t>Mosadifela Pema</t>
  </si>
  <si>
    <t>KSLB 6/4/2-494/87</t>
  </si>
  <si>
    <t>KSLB 6/4/2-495/87</t>
  </si>
  <si>
    <t>Mosimanegape Sekalaba</t>
  </si>
  <si>
    <t>KSLB 6/4/2-496/87</t>
  </si>
  <si>
    <t>Mmamakgabe Mosiami</t>
  </si>
  <si>
    <t>KSLB 6/4/2-499/87</t>
  </si>
  <si>
    <t>Bojosi Lobeko</t>
  </si>
  <si>
    <t>KSLB 6/4/2-500/87</t>
  </si>
  <si>
    <t>Lorato Matlolane</t>
  </si>
  <si>
    <t>22.05.1987</t>
  </si>
  <si>
    <t>KSLB 6/4/2-504/87</t>
  </si>
  <si>
    <t>KSLB 6/4/2-506/87</t>
  </si>
  <si>
    <t>KSLB 6/4/2-507/87</t>
  </si>
  <si>
    <t>Botswana Council Of Women</t>
  </si>
  <si>
    <t>23.04.1987</t>
  </si>
  <si>
    <t>KSLB 6/4/2-508/87</t>
  </si>
  <si>
    <t>Tuelo Ismael</t>
  </si>
  <si>
    <t>KSLB 6/4/2-510/87</t>
  </si>
  <si>
    <t>Ratladi Leepile</t>
  </si>
  <si>
    <t>25.10.1987</t>
  </si>
  <si>
    <t>KSLB 6/4/2-511/87</t>
  </si>
  <si>
    <t>27.10.1987</t>
  </si>
  <si>
    <t>KSLB 6/4/2-512/87</t>
  </si>
  <si>
    <t>Mmamasegajane Kgonnye</t>
  </si>
  <si>
    <t>KSLB 6/4/2-513/87</t>
  </si>
  <si>
    <t>Tseontsi Siane</t>
  </si>
  <si>
    <t>29.10.1987</t>
  </si>
  <si>
    <t>Mmadiphologolo</t>
  </si>
  <si>
    <t>KSLB 6/4/2-514/87</t>
  </si>
  <si>
    <t>Rajane Ralefile</t>
  </si>
  <si>
    <t>KSLB 6/4/2-515/87</t>
  </si>
  <si>
    <t>Nkatlholang Tshweneyagae</t>
  </si>
  <si>
    <t>11.12.1987</t>
  </si>
  <si>
    <t>KSLB 6/4/2-516/87</t>
  </si>
  <si>
    <t>26.10.1987</t>
  </si>
  <si>
    <t>11.10.1987</t>
  </si>
  <si>
    <t>KSLB 6/4/2-518/87</t>
  </si>
  <si>
    <t>Bushy Selabe</t>
  </si>
  <si>
    <t>22.10.1987</t>
  </si>
  <si>
    <t>KSLB 6/4/2-519/87</t>
  </si>
  <si>
    <t>Masalane Ramala</t>
  </si>
  <si>
    <t>KSLB 6/4/2-520/87</t>
  </si>
  <si>
    <t>Kekgopetse Leepile</t>
  </si>
  <si>
    <t>KSLB 6/4/2-521/87</t>
  </si>
  <si>
    <t>Rraphaanyana Baohalatsa</t>
  </si>
  <si>
    <t>KSLB 6/4/2-522/87</t>
  </si>
  <si>
    <t>KSLB 6/4/2-527/87</t>
  </si>
  <si>
    <t>Kebonekgotla Motshegare</t>
  </si>
  <si>
    <t>KSLB 6/4/2-529/87</t>
  </si>
  <si>
    <t>Rantwenyane Morekisi</t>
  </si>
  <si>
    <t>KSLB 6/4/2-535/87</t>
  </si>
  <si>
    <t xml:space="preserve">Rabana Mosimanekwena </t>
  </si>
  <si>
    <t>KSLB 6/4/2-536/87</t>
  </si>
  <si>
    <t>Neo Pudinngwe</t>
  </si>
  <si>
    <t>KSLB 6/4/2-537/87</t>
  </si>
  <si>
    <t>Gaopalelwe Nthebolang</t>
  </si>
  <si>
    <t>KSLB 6/4/2-538/87</t>
  </si>
  <si>
    <t>Wadiphuthego Mae</t>
  </si>
  <si>
    <t>KSLB 6/4/2-540/87</t>
  </si>
  <si>
    <t>KSLB 6/4/2-541/87</t>
  </si>
  <si>
    <t>Olebile Babui</t>
  </si>
  <si>
    <t>KSLB 6/4/2-542/87</t>
  </si>
  <si>
    <t>Ledibogo Maswabi</t>
  </si>
  <si>
    <t>KSLB 6/4/2-543/87</t>
  </si>
  <si>
    <t>03.12.1987</t>
  </si>
  <si>
    <t xml:space="preserve">Sandra Setobo </t>
  </si>
  <si>
    <t>KSLB 6/4/2-545/87</t>
  </si>
  <si>
    <t>Omponye Modise</t>
  </si>
  <si>
    <t>KSLB 6/4/2-546/87</t>
  </si>
  <si>
    <t>Thomas T. Mabe</t>
  </si>
  <si>
    <t>V/Garden</t>
  </si>
  <si>
    <t>KSLB 6/4/2-547/87</t>
  </si>
  <si>
    <t>Mpopi Motshe</t>
  </si>
  <si>
    <t>24.10.1987</t>
  </si>
  <si>
    <t>KSLB 6/4/2-548/87</t>
  </si>
  <si>
    <t>26.04.1987</t>
  </si>
  <si>
    <t>Matshediso</t>
  </si>
  <si>
    <t>Thibi Samatlhaku</t>
  </si>
  <si>
    <t>KSLB 6/4/2-550/87</t>
  </si>
  <si>
    <t>Relwelang Tsholofelo</t>
  </si>
  <si>
    <t>KSLB 6/4/2-551/87</t>
  </si>
  <si>
    <t>Tolo Moachabeng</t>
  </si>
  <si>
    <t>KSLB 6/4/2-553/87</t>
  </si>
  <si>
    <t>Lekgoa Kosie</t>
  </si>
  <si>
    <t>KSLB 6/4/2-554/87</t>
  </si>
  <si>
    <t>Kgosientle Keabilwe</t>
  </si>
  <si>
    <t>KSLB 6/4/2-555/87</t>
  </si>
  <si>
    <t xml:space="preserve">Kedibonye Letebele </t>
  </si>
  <si>
    <t>KSLB 6/4/2-557/87</t>
  </si>
  <si>
    <t>Dineo Supidile</t>
  </si>
  <si>
    <t>KSLB 6/4/2-559/87</t>
  </si>
  <si>
    <t>KSLB 6/4/2-560/87</t>
  </si>
  <si>
    <t>KSLB 6/4/2-562/87</t>
  </si>
  <si>
    <t>KSLB 6/4/2-563/87</t>
  </si>
  <si>
    <t>Mabala H. Seate</t>
  </si>
  <si>
    <t>KSLB 6/4/2-564/87</t>
  </si>
  <si>
    <t>Kgotlaetsile Thelo</t>
  </si>
  <si>
    <t>KSLB 6/4/2-565/87</t>
  </si>
  <si>
    <t>St. Enganas Zion Christian Church</t>
  </si>
  <si>
    <t>KSLB 6/4/2-566/87</t>
  </si>
  <si>
    <t>Kebalepile Mathule</t>
  </si>
  <si>
    <t>KSLB 6/4/2-568/87</t>
  </si>
  <si>
    <t>Olebile kgosintwa</t>
  </si>
  <si>
    <t>KSLB 6/4/2-569/87</t>
  </si>
  <si>
    <t>Peter Backford</t>
  </si>
  <si>
    <t>KSLB 6/4/2-570/87</t>
  </si>
  <si>
    <t>KSLB 6/4/2-571/87</t>
  </si>
  <si>
    <t>Mosimanegape Sebetla</t>
  </si>
  <si>
    <t>06.12.1987</t>
  </si>
  <si>
    <t>KSLB 6/4/2-581/87</t>
  </si>
  <si>
    <t>Ntwaesele G Rammung</t>
  </si>
  <si>
    <t>KSLB 6/4/2-582/87</t>
  </si>
  <si>
    <t>Nobleman Sengwaketse</t>
  </si>
  <si>
    <t>21.05.1987</t>
  </si>
  <si>
    <t>KSLB 6/4/2-583/87</t>
  </si>
  <si>
    <t>02.03.1994</t>
  </si>
  <si>
    <t>Gookgano</t>
  </si>
  <si>
    <t>KSLB 6/4/2-584/87</t>
  </si>
  <si>
    <t>Johanes Ntota</t>
  </si>
  <si>
    <t>KSLB 6/4/2-585/87</t>
  </si>
  <si>
    <t>KSLB 6/4/2-586/87</t>
  </si>
  <si>
    <t>Ketilekae Mmolai</t>
  </si>
  <si>
    <t>KSLB 6/4/2-587/87</t>
  </si>
  <si>
    <t>Tlhabologo Moremi</t>
  </si>
  <si>
    <t>KSLB 6/4/2-588/87</t>
  </si>
  <si>
    <t>Gopolang Segapio</t>
  </si>
  <si>
    <t>KSLB 6/4/2-589/87</t>
  </si>
  <si>
    <t>Lobopo Kgomphi</t>
  </si>
  <si>
    <t>KSLB 6/4/2-590/87</t>
  </si>
  <si>
    <t>Kgomotso Nka</t>
  </si>
  <si>
    <t>KSLB 6/4/2-591/87</t>
  </si>
  <si>
    <t>Pelontle Setlhoka</t>
  </si>
  <si>
    <t>KSLB 6/4/2-592/87</t>
  </si>
  <si>
    <t>Mokwadinyana Mmusi</t>
  </si>
  <si>
    <t>26.05.1987</t>
  </si>
  <si>
    <t>KSLB 6/4/2-593/87</t>
  </si>
  <si>
    <t>KSLB 6/4/2-594/87</t>
  </si>
  <si>
    <t>Kagiso Tshwaolosele</t>
  </si>
  <si>
    <t>KSLB 6/4/2-595/87</t>
  </si>
  <si>
    <t>KSLB 6/4/2-597/87</t>
  </si>
  <si>
    <t>Seoketsi Batoko</t>
  </si>
  <si>
    <t>KSLB 6/4/2-598/87</t>
  </si>
  <si>
    <t>Booker Kammele</t>
  </si>
  <si>
    <t>11.06.1987</t>
  </si>
  <si>
    <t>KSLB 6/4/2-599/87</t>
  </si>
  <si>
    <t>Benson Sennanyana</t>
  </si>
  <si>
    <t>15.06.1987</t>
  </si>
  <si>
    <t>KSLB 6/4/2-600/87</t>
  </si>
  <si>
    <t>Jeremial Taile</t>
  </si>
  <si>
    <t>KSLB 6/4/2-634/87</t>
  </si>
  <si>
    <t>Gaokaelwe Setshogo</t>
  </si>
  <si>
    <t>Matunte</t>
  </si>
  <si>
    <t>KSLB 6/4/2-635/87</t>
  </si>
  <si>
    <t>Roman Catholic Church</t>
  </si>
  <si>
    <t>KSLB 6/4/2-636/87</t>
  </si>
  <si>
    <t>07.03.1987</t>
  </si>
  <si>
    <t>Frank Bowakgomo</t>
  </si>
  <si>
    <t>Citrus Fruits Plantation</t>
  </si>
  <si>
    <t>KSLB 6/4/2-640/87</t>
  </si>
  <si>
    <t>Leka Modisenyane</t>
  </si>
  <si>
    <t>KSLB 6/4/2-641/87</t>
  </si>
  <si>
    <t>Dintle Bathobasele</t>
  </si>
  <si>
    <t>KSLB 6/4/2-643/87</t>
  </si>
  <si>
    <t>Keetseope Tinye</t>
  </si>
  <si>
    <t>06.03.1987</t>
  </si>
  <si>
    <t>KSLB 6/4/2-646/87</t>
  </si>
  <si>
    <t>08.03.1987</t>
  </si>
  <si>
    <t>KSLB 6/4/2-652/87</t>
  </si>
  <si>
    <t>KSLB 6/4/2-654/87</t>
  </si>
  <si>
    <t>Keitsaletse Kejalephoko</t>
  </si>
  <si>
    <t>KSLB 6/4/2-655/87</t>
  </si>
  <si>
    <t>Ntlhaolang Mosarwa</t>
  </si>
  <si>
    <t>KSLB 6/4/2-656/87</t>
  </si>
  <si>
    <t>Phenyo Modisakamo</t>
  </si>
  <si>
    <t>03.03.1987</t>
  </si>
  <si>
    <t>Nkhusi</t>
  </si>
  <si>
    <t>KSLB 6/4/2-657/87</t>
  </si>
  <si>
    <t>Thatha Itshekeng</t>
  </si>
  <si>
    <t>KSLB 6/4/2-662/87</t>
  </si>
  <si>
    <t>Tampana Suping</t>
  </si>
  <si>
    <t>KSLB 6/4/2-665/87</t>
  </si>
  <si>
    <t>KSLB 6/4/2-666/87</t>
  </si>
  <si>
    <t>Matswaka Sebate</t>
  </si>
  <si>
    <t>KSLB 6/4/2-667/87</t>
  </si>
  <si>
    <t>Nabi Toroki</t>
  </si>
  <si>
    <t>KSLB 6/4/2-668/87</t>
  </si>
  <si>
    <t>Mmajane Pule</t>
  </si>
  <si>
    <t>KSLB 6/4/2-669/87</t>
  </si>
  <si>
    <t>Masiki Molebatsi</t>
  </si>
  <si>
    <t>KSLB 6/4/2-670/87</t>
  </si>
  <si>
    <t>Molebatsi Mmusi</t>
  </si>
  <si>
    <t>KSLB 6/4/2-671/87</t>
  </si>
  <si>
    <t>Kgotlaetsile Gaadingwe</t>
  </si>
  <si>
    <t>KSLB 6/4/2-672/87</t>
  </si>
  <si>
    <t>Sebetso Nthomang</t>
  </si>
  <si>
    <t>KSLB 6/4/2-675/87</t>
  </si>
  <si>
    <t>KSLB 6/4/2-676/87</t>
  </si>
  <si>
    <t>Gaadie Gaadie</t>
  </si>
  <si>
    <t>KSLB 6/4/2-677/87</t>
  </si>
  <si>
    <t>Segoletsile Ranomthekiwa</t>
  </si>
  <si>
    <t>KSLB 6/4/2-678/87</t>
  </si>
  <si>
    <t>Z. K. Mpudi</t>
  </si>
  <si>
    <t>KSLB 6/4/2-679/87</t>
  </si>
  <si>
    <t>Shuma Raboshotomane</t>
  </si>
  <si>
    <t>KSLB 6/4/2-680/87</t>
  </si>
  <si>
    <t>KSLB 6/4/2-681/87</t>
  </si>
  <si>
    <t>Raboshotomane Sebate</t>
  </si>
  <si>
    <t>Ditshetlhong</t>
  </si>
  <si>
    <t>KSLB 6/4/2-682/87</t>
  </si>
  <si>
    <t>Togo Petlwana</t>
  </si>
  <si>
    <t>KSLB 6/4/2-683/87</t>
  </si>
  <si>
    <t>Thataetsile H. Seremane</t>
  </si>
  <si>
    <t>23.05.1987</t>
  </si>
  <si>
    <t>KSLB 6/4/2-684/87</t>
  </si>
  <si>
    <t>Sekwatle Peleng</t>
  </si>
  <si>
    <t>KSLB 6/4/2-685/87</t>
  </si>
  <si>
    <t>Kebalebile Matlapeng</t>
  </si>
  <si>
    <t>KSLB 6/4/2-686/87</t>
  </si>
  <si>
    <t>Leano Modisa</t>
  </si>
  <si>
    <t>KSLB 6/4/2-688/87</t>
  </si>
  <si>
    <t>Mayaro Namasco</t>
  </si>
  <si>
    <t>KSLB 6/4/2-689/87</t>
  </si>
  <si>
    <t>Mmaboijane Mathule</t>
  </si>
  <si>
    <t>KSLB 6/4/2-690/87</t>
  </si>
  <si>
    <t>Mogorosi Mobarai</t>
  </si>
  <si>
    <t>KSLB 6/4/2-692/87</t>
  </si>
  <si>
    <t>Luthern Church</t>
  </si>
  <si>
    <t>KSLB 6/4/2-694/87</t>
  </si>
  <si>
    <t>Batlhokomedi Shoe Repairs</t>
  </si>
  <si>
    <t>leather Goods Repair</t>
  </si>
  <si>
    <t>KSLB 6/4/2-697/87</t>
  </si>
  <si>
    <t>Clinic</t>
  </si>
  <si>
    <t>Ntlhayatlase V.D.C</t>
  </si>
  <si>
    <t>KSLB 6/4/2-700/87</t>
  </si>
  <si>
    <t>803 226 907</t>
  </si>
  <si>
    <t>KSLB 6/4/2-708/87</t>
  </si>
  <si>
    <t>Moabi Sehularo</t>
  </si>
  <si>
    <t>18.11.1987</t>
  </si>
  <si>
    <t>KSLB 6/4/2-709/87</t>
  </si>
  <si>
    <t>Marumela Toisetere</t>
  </si>
  <si>
    <t>KSLB 6/4/2-710/87</t>
  </si>
  <si>
    <t>Tawana Mmuso</t>
  </si>
  <si>
    <t>KSLB 6/4/2-711/87</t>
  </si>
  <si>
    <t>Motlhanka Aaile</t>
  </si>
  <si>
    <t>KSLB 6/4/2-712/87</t>
  </si>
  <si>
    <t>Tshekiso Meele</t>
  </si>
  <si>
    <t>04.12.1987</t>
  </si>
  <si>
    <t>KSLB 6/4/2-713/87</t>
  </si>
  <si>
    <t>Othusitse Koontse</t>
  </si>
  <si>
    <t>KSLB 6/4/2-714/87</t>
  </si>
  <si>
    <t>Dennis Mosielele</t>
  </si>
  <si>
    <t>19.11.1987</t>
  </si>
  <si>
    <t>Welding &amp; Breaking Ward Extension</t>
  </si>
  <si>
    <t>KSLB 6/4/2-715/87</t>
  </si>
  <si>
    <t>KSLB 6/4/2-717/87</t>
  </si>
  <si>
    <t>Mosimanethebe Ramarumo</t>
  </si>
  <si>
    <t>KSLB 6/4/2-718/87</t>
  </si>
  <si>
    <t>Florah Robanyane</t>
  </si>
  <si>
    <t>KSLB 6/4/2-719/87</t>
  </si>
  <si>
    <t>KSLB 6/4/2-720/87</t>
  </si>
  <si>
    <t>Ben Keitshweditse</t>
  </si>
  <si>
    <t>KSLB 6/4/2-721/87</t>
  </si>
  <si>
    <t>KSLB 6/4/2-722/87</t>
  </si>
  <si>
    <t>Selogilwe Kopore</t>
  </si>
  <si>
    <t>KSLB 6/4/2-723/87</t>
  </si>
  <si>
    <t>KSLB 6/4/2-724/87</t>
  </si>
  <si>
    <t>Andrew Kefentse</t>
  </si>
  <si>
    <t>KSLB 6/4/2-725/87</t>
  </si>
  <si>
    <t>Treasures T. S Pitso</t>
  </si>
  <si>
    <t>KSLB 6/4/2-726/87</t>
  </si>
  <si>
    <t>Bapaletswe Maboane</t>
  </si>
  <si>
    <t>KSLB 6/4/2-727/87</t>
  </si>
  <si>
    <t>Tasemane Gorobetswe</t>
  </si>
  <si>
    <t>KSLB 6/4/2-728/87</t>
  </si>
  <si>
    <t>KSLB 6/4/2-729/87</t>
  </si>
  <si>
    <t>Kabelo Ditlhako</t>
  </si>
  <si>
    <t>KSLB 6/4/2-730/87</t>
  </si>
  <si>
    <t>Goerge M. M. Seremane</t>
  </si>
  <si>
    <t>KSLB 6/4/2-731/87</t>
  </si>
  <si>
    <t>Mmaosadi Molawana</t>
  </si>
  <si>
    <t>KSLB 6/4/2-732/87</t>
  </si>
  <si>
    <t>Ditshebo Mohutsiwa</t>
  </si>
  <si>
    <t>KSLB 6/4/2-733/87</t>
  </si>
  <si>
    <t>Rabasimane Khandola</t>
  </si>
  <si>
    <t>KSLB 6/4/2-734/87</t>
  </si>
  <si>
    <t>Monokane Mokopasetso</t>
  </si>
  <si>
    <t>11.11.1987</t>
  </si>
  <si>
    <t>KSLB 6/4/2-735/87</t>
  </si>
  <si>
    <t>Mothusi Seganeleng</t>
  </si>
  <si>
    <t>KSLB 6/4/2-736/87</t>
  </si>
  <si>
    <t>Matshane Tlhabiwe</t>
  </si>
  <si>
    <t>KSLB 6/4/2-737/87</t>
  </si>
  <si>
    <t>Dipina Motlogelwa</t>
  </si>
  <si>
    <t>KSLB 6/4/2-738/87</t>
  </si>
  <si>
    <t>Kgalalelo Baohalatsa</t>
  </si>
  <si>
    <t>10.07.1987</t>
  </si>
  <si>
    <t>KSLB 6/4/2-739/87</t>
  </si>
  <si>
    <t>11.09.1987</t>
  </si>
  <si>
    <t>KSLB 6/4/2-741/87</t>
  </si>
  <si>
    <t>11.08.1987</t>
  </si>
  <si>
    <t xml:space="preserve">Mogopodi J Maleke </t>
  </si>
  <si>
    <t>22.09.87</t>
  </si>
  <si>
    <t>KSLB 6/4/2-743/87</t>
  </si>
  <si>
    <t xml:space="preserve">Kekgapotse Leepile </t>
  </si>
  <si>
    <t>KSLB 6/4/2-744/87</t>
  </si>
  <si>
    <t xml:space="preserve">Maboni Bathobasele </t>
  </si>
  <si>
    <t>06.09.1987</t>
  </si>
  <si>
    <t>KSLB 6/4/2-745/87</t>
  </si>
  <si>
    <t xml:space="preserve">Ketlhoname Phang </t>
  </si>
  <si>
    <t>KSLB 6/4/2-746/87</t>
  </si>
  <si>
    <t xml:space="preserve">Modisa Leduwa </t>
  </si>
  <si>
    <t>KSLB 6/4/2-747/87</t>
  </si>
  <si>
    <t xml:space="preserve">Mosimaneotsile Nthebolang </t>
  </si>
  <si>
    <t>Goo-kgano</t>
  </si>
  <si>
    <t>KSLB 6/4/2-748/87</t>
  </si>
  <si>
    <t>Sennyennyane Rabahi</t>
  </si>
  <si>
    <t>KSLB 6/4/2-749/87</t>
  </si>
  <si>
    <t>Mavado Namasco</t>
  </si>
  <si>
    <t>KSLB 6/4/2-750/87</t>
  </si>
  <si>
    <t>Tomson Sikwa</t>
  </si>
  <si>
    <t>KSLB 6/4/2-751/87</t>
  </si>
  <si>
    <t>Rabone Mosimanewakwena</t>
  </si>
  <si>
    <t>KSLB 6/4/2-752/87</t>
  </si>
  <si>
    <t>Mogatle Thuboki</t>
  </si>
  <si>
    <t>16.11.1987</t>
  </si>
  <si>
    <t>KSLB 6/4/2-753/87</t>
  </si>
  <si>
    <t xml:space="preserve">Gaofiwe Rahube </t>
  </si>
  <si>
    <t>KSLB 6/4/2-756/87</t>
  </si>
  <si>
    <t xml:space="preserve">Render M Rahube </t>
  </si>
  <si>
    <t>KSLB 6/4/2-757/87</t>
  </si>
  <si>
    <t>GadiFhele S Mosime</t>
  </si>
  <si>
    <t>KSLB 6/4/2-758/87</t>
  </si>
  <si>
    <t>Motina B Tlounyane</t>
  </si>
  <si>
    <t>09.11.1987</t>
  </si>
  <si>
    <t>KSLB 6/4/2-759/87</t>
  </si>
  <si>
    <t>Sebonego D Barungwi</t>
  </si>
  <si>
    <t>04.09.1987</t>
  </si>
  <si>
    <t>KSLB 6/4/2-760/87</t>
  </si>
  <si>
    <t xml:space="preserve">Mosimanewakgotha Elija </t>
  </si>
  <si>
    <t>KSLB 6/4/2-761/87</t>
  </si>
  <si>
    <t>Rebella Tselaesele</t>
  </si>
  <si>
    <t>KSLB 6/4/2-762/87</t>
  </si>
  <si>
    <t xml:space="preserve">Batoloki Lekula </t>
  </si>
  <si>
    <t>KSLB 6/4/2-763/87</t>
  </si>
  <si>
    <t xml:space="preserve">Sepasi Lukula </t>
  </si>
  <si>
    <t>KSLB 6/4/2-764/87</t>
  </si>
  <si>
    <t>Lukula Motswagoleele</t>
  </si>
  <si>
    <t>KSLB 6/4/2-765/87</t>
  </si>
  <si>
    <t>Nterelang Onalethata</t>
  </si>
  <si>
    <t>KSLB 6/4/2-766/87</t>
  </si>
  <si>
    <t>Justise Rahobeedu</t>
  </si>
  <si>
    <t>14.03.1987</t>
  </si>
  <si>
    <t>KSLB 6/4/2-767/87</t>
  </si>
  <si>
    <t>Joseph K Molemi</t>
  </si>
  <si>
    <t>Gasumana</t>
  </si>
  <si>
    <t>KSLB 6/4/2-768/87</t>
  </si>
  <si>
    <t>12.09.1987</t>
  </si>
  <si>
    <t>KSLB 6/4/2-769/87</t>
  </si>
  <si>
    <t>Godiraone Mosimanekwena</t>
  </si>
  <si>
    <t>KSLB 6/4/2-770/87</t>
  </si>
  <si>
    <t>Morumelwa Toisetere</t>
  </si>
  <si>
    <t>KSLB 6/4/2-771/87</t>
  </si>
  <si>
    <t>KSLB 6/4/2-772/87</t>
  </si>
  <si>
    <t xml:space="preserve">George M M Seremane </t>
  </si>
  <si>
    <t>KSLB 6/4/2-773/87</t>
  </si>
  <si>
    <t>Bitshebo Mohutsiwa</t>
  </si>
  <si>
    <t>KSLB 6/4/2-792/87</t>
  </si>
  <si>
    <t xml:space="preserve">Kentse Bogate </t>
  </si>
  <si>
    <t>KSLB 6/4/2-800/87</t>
  </si>
  <si>
    <t>Lebogang Monibetsang</t>
  </si>
  <si>
    <t>23.11.1987</t>
  </si>
  <si>
    <t>KSLB 6/4/2-801/87</t>
  </si>
  <si>
    <t>Olefile Mothalekgosi</t>
  </si>
  <si>
    <t>24.01.1987</t>
  </si>
  <si>
    <t>Segotsana</t>
  </si>
  <si>
    <t>KSLB 6/4/2-802/87</t>
  </si>
  <si>
    <t xml:space="preserve">Kereng Bome </t>
  </si>
  <si>
    <t>Natlanayahase</t>
  </si>
  <si>
    <t>KSLB 6/4/2-803/87</t>
  </si>
  <si>
    <t>Lepedi Sejeso</t>
  </si>
  <si>
    <t>KSLB 6/4/2-804/87</t>
  </si>
  <si>
    <t xml:space="preserve">Samuel Sebetwane </t>
  </si>
  <si>
    <t>KSLB 6/4/2-811/87</t>
  </si>
  <si>
    <t xml:space="preserve">Lorato Tsholang </t>
  </si>
  <si>
    <t>KSLB 6/4/2-815/87</t>
  </si>
  <si>
    <t>KSLB 6/4/2-816/87</t>
  </si>
  <si>
    <t xml:space="preserve">Jonas Songo </t>
  </si>
  <si>
    <t>KSLB 6/4/2-819/87</t>
  </si>
  <si>
    <t>21.09.1987</t>
  </si>
  <si>
    <t>KSLB 6/4/2-823/87</t>
  </si>
  <si>
    <t>14.11.1987</t>
  </si>
  <si>
    <t>08.09.1987</t>
  </si>
  <si>
    <t xml:space="preserve">Motlalepula G Keisang </t>
  </si>
  <si>
    <t>04.17.1987</t>
  </si>
  <si>
    <t>KSLB 6/4/2-829/87</t>
  </si>
  <si>
    <t>Ketseediwa Katshoma</t>
  </si>
  <si>
    <t>KSLB 6/4/2-830/87</t>
  </si>
  <si>
    <t>Masori Ikutlweng</t>
  </si>
  <si>
    <t>KSLB 6/4/2-831/87</t>
  </si>
  <si>
    <t>10.11.1987</t>
  </si>
  <si>
    <t xml:space="preserve">Kehiwaemang Rantlheng </t>
  </si>
  <si>
    <t>KSLB 6/4/2-833/87</t>
  </si>
  <si>
    <t>Mmapula Ramosarwa</t>
  </si>
  <si>
    <t>KSLB 6/4/2-834/87</t>
  </si>
  <si>
    <t>Batoko Koloti</t>
  </si>
  <si>
    <t>KSLB 6/4/2-835/87</t>
  </si>
  <si>
    <t xml:space="preserve">Odireleng Khumotsie </t>
  </si>
  <si>
    <t>KSLB 6/4/2-836/87</t>
  </si>
  <si>
    <t>20.11.1987</t>
  </si>
  <si>
    <t>KSLB 6/4/2-840/87</t>
  </si>
  <si>
    <t>Raesemane Ragono</t>
  </si>
  <si>
    <t>KSLB 6/4/2-841/87</t>
  </si>
  <si>
    <t>Sebenenyane Motlhatswa</t>
  </si>
  <si>
    <t>KSLB 6/4/2-845/87</t>
  </si>
  <si>
    <t xml:space="preserve">Moses Kopelang </t>
  </si>
  <si>
    <t>04.11.1987</t>
  </si>
  <si>
    <t>KSLB 6/4/2-846/87</t>
  </si>
  <si>
    <t>19.03.1987</t>
  </si>
  <si>
    <t>KSLB 6/4/2-847/87</t>
  </si>
  <si>
    <t xml:space="preserve">Motshegetsi Sedirwa </t>
  </si>
  <si>
    <t>01.11.1987</t>
  </si>
  <si>
    <t>KSLB 6/4/2-852/87</t>
  </si>
  <si>
    <t xml:space="preserve">Mogorosi Rasirati </t>
  </si>
  <si>
    <t>KSLB 6/4/2-853/87</t>
  </si>
  <si>
    <t>Botlhe Motsumi</t>
  </si>
  <si>
    <t>KSLB 6/4/2-856/87</t>
  </si>
  <si>
    <t xml:space="preserve">Maithamako P Odiseng </t>
  </si>
  <si>
    <t>12.08.1987</t>
  </si>
  <si>
    <t>KSLB 6/4/2-857/87</t>
  </si>
  <si>
    <t>26.03.1987</t>
  </si>
  <si>
    <t>KSLB 6/4/2-858/87</t>
  </si>
  <si>
    <t xml:space="preserve">Bathoni K Mpape </t>
  </si>
  <si>
    <t>02.12.1987</t>
  </si>
  <si>
    <t>KSLB 6/4/2-859/87</t>
  </si>
  <si>
    <t>Thina Mosimanegape</t>
  </si>
  <si>
    <t>KSLB 6/4/2-860/87</t>
  </si>
  <si>
    <t>Lesole Oodira</t>
  </si>
  <si>
    <t>24.11.1987</t>
  </si>
  <si>
    <t>Goora Tlala</t>
  </si>
  <si>
    <t>KSLB 6/4/2-861/87</t>
  </si>
  <si>
    <t xml:space="preserve">Gohentsemang Kgolokwane </t>
  </si>
  <si>
    <t>05.10.1987</t>
  </si>
  <si>
    <t>KSLB 6/4/2-862/87</t>
  </si>
  <si>
    <t xml:space="preserve">Keneilwe Kgamone </t>
  </si>
  <si>
    <t>KSLB 6/4/2-863/87</t>
  </si>
  <si>
    <t xml:space="preserve">Odirileng N Basaakane </t>
  </si>
  <si>
    <t>07.12.1987</t>
  </si>
  <si>
    <t>KSLB 6/4/2-864/87</t>
  </si>
  <si>
    <t xml:space="preserve">M L Leepile </t>
  </si>
  <si>
    <t xml:space="preserve">Goo Ruele </t>
  </si>
  <si>
    <t>KSLB 6/4/2-865/87</t>
  </si>
  <si>
    <t xml:space="preserve">Kebuang Tlhokilwe </t>
  </si>
  <si>
    <t>24.09.1987</t>
  </si>
  <si>
    <t>KSLB 6/4/2-866/87</t>
  </si>
  <si>
    <t xml:space="preserve">Keemenao Ikutlweng </t>
  </si>
  <si>
    <t>16.09.1987</t>
  </si>
  <si>
    <t>KSLB 6/4/2-867/87</t>
  </si>
  <si>
    <t xml:space="preserve">Boitseo Tebogo </t>
  </si>
  <si>
    <t>18.09.1987</t>
  </si>
  <si>
    <t>KSLB 6/4/2-868/87</t>
  </si>
  <si>
    <t>Kebalebile Tebogo</t>
  </si>
  <si>
    <t>KSLB 6/4/2-869/87</t>
  </si>
  <si>
    <t>Tautona Mogomotsi</t>
  </si>
  <si>
    <t>KSLB 6/4/2-870/87</t>
  </si>
  <si>
    <t>Keganegile Motlogolwe</t>
  </si>
  <si>
    <t>01.12.1988</t>
  </si>
  <si>
    <t>KSLB 6/4/2-871/87</t>
  </si>
  <si>
    <t xml:space="preserve">Rasenthadi Motsusiemang </t>
  </si>
  <si>
    <t>13.06.1987</t>
  </si>
  <si>
    <t>KSLB 6/4/2-872/87</t>
  </si>
  <si>
    <t>Tlhabologo Motshegare</t>
  </si>
  <si>
    <t>20.08.1987</t>
  </si>
  <si>
    <t>KSLB 6/4/2-873/87</t>
  </si>
  <si>
    <t>Mmaoratwe Ngwanasejo</t>
  </si>
  <si>
    <t>18.06.1987</t>
  </si>
  <si>
    <t>KSLB 6/4/2-874/87</t>
  </si>
  <si>
    <t xml:space="preserve">Onnalenna Lesole </t>
  </si>
  <si>
    <t>KSLB 6/4/2-875/87</t>
  </si>
  <si>
    <t xml:space="preserve">Tikologo Kelekane </t>
  </si>
  <si>
    <t>KSLB 6/4/2-876/87</t>
  </si>
  <si>
    <t xml:space="preserve">Ramontso Kgabagane </t>
  </si>
  <si>
    <t>KSLB 6/4/2-877/87</t>
  </si>
  <si>
    <t>Nnyane Ramaswaswana</t>
  </si>
  <si>
    <t>KSLB 6/4/2-878/87</t>
  </si>
  <si>
    <t xml:space="preserve">Suotwane Kgosiesele </t>
  </si>
  <si>
    <t>KSLB 6/4/2-879/87</t>
  </si>
  <si>
    <t>Ketshogahaditswe</t>
  </si>
  <si>
    <t>KSLB 6/4/2-880/87</t>
  </si>
  <si>
    <t>Waphuthego P Mae</t>
  </si>
  <si>
    <t>KSLB 6/4/2-881/87</t>
  </si>
  <si>
    <t xml:space="preserve">Tebogo Nonyane </t>
  </si>
  <si>
    <t>KSLB 6/4/2-882/87</t>
  </si>
  <si>
    <t>Mothusinyana Morekise</t>
  </si>
  <si>
    <t>14.07.1987</t>
  </si>
  <si>
    <t>KSLB 6/4/2-883/87</t>
  </si>
  <si>
    <t>Rantwerenyane Morekisi</t>
  </si>
  <si>
    <t>KSLB 6/4/2-884/87</t>
  </si>
  <si>
    <t xml:space="preserve">Mosala Morekisi </t>
  </si>
  <si>
    <t>KSLB 6/4/2-885/87</t>
  </si>
  <si>
    <t xml:space="preserve">Kedumetse Paul </t>
  </si>
  <si>
    <t>KSLB 6/4/2-886/87</t>
  </si>
  <si>
    <t>Koolopile Maleke</t>
  </si>
  <si>
    <t>KSLB 6/4/2-888/87</t>
  </si>
  <si>
    <t xml:space="preserve">Kesego Sebati </t>
  </si>
  <si>
    <t>KSLB 6/4/2-889/87</t>
  </si>
  <si>
    <t xml:space="preserve">Goitseone Rabaodietso </t>
  </si>
  <si>
    <t>KSLB 6/4/2-890/87</t>
  </si>
  <si>
    <t>Thebeetsiele Maekelele</t>
  </si>
  <si>
    <t>KSLB 6/4/2-891/87</t>
  </si>
  <si>
    <t>Kopolo Morentwa</t>
  </si>
  <si>
    <t>KSLB 6/4/2-892/87</t>
  </si>
  <si>
    <t xml:space="preserve">Othusitse Wamakala </t>
  </si>
  <si>
    <t>KSLB 6/4/2-894/87</t>
  </si>
  <si>
    <t>Justise Sopeleile</t>
  </si>
  <si>
    <t>KSLB 6/4/2-895/87</t>
  </si>
  <si>
    <t>Boronya Ntshu</t>
  </si>
  <si>
    <t>KSLB 6/4/2-896/87</t>
  </si>
  <si>
    <t>Maipolelo Selebatso</t>
  </si>
  <si>
    <t xml:space="preserve">Morolong </t>
  </si>
  <si>
    <t>KSLB 6/4/2-898/87</t>
  </si>
  <si>
    <t>Gabaitlotle Rajane</t>
  </si>
  <si>
    <t>KSLB 6/4/2-899/87</t>
  </si>
  <si>
    <t>Pana Mosimanepane</t>
  </si>
  <si>
    <t>KSLB 6/4/2-902/87</t>
  </si>
  <si>
    <t xml:space="preserve">Modiegi Bathai </t>
  </si>
  <si>
    <t>KSLB 6/4/2-903/87</t>
  </si>
  <si>
    <t>04.03.1987</t>
  </si>
  <si>
    <t>KSLB 6/4/2-904/87</t>
  </si>
  <si>
    <t>Keatametse Morekise</t>
  </si>
  <si>
    <t>KSLB 6/4/2-905/87</t>
  </si>
  <si>
    <t>Mogotsakgotla Gaolaolwe</t>
  </si>
  <si>
    <t>KSLB 6/4/2-906/87</t>
  </si>
  <si>
    <t xml:space="preserve">Kelepile Kole </t>
  </si>
  <si>
    <t>KSLB 6/4/2-907/87</t>
  </si>
  <si>
    <t>KSLB 6/4/2-908/87</t>
  </si>
  <si>
    <t>Modisaotsile Batsile</t>
  </si>
  <si>
    <t>KSLB 6/4/2-909/87</t>
  </si>
  <si>
    <t>Segomotso Keogotsitse</t>
  </si>
  <si>
    <t>KSLB 6/4/2-910/87</t>
  </si>
  <si>
    <t xml:space="preserve">Koonyatse Kekgantshang </t>
  </si>
  <si>
    <t>KSLB 6/4/2-911/87</t>
  </si>
  <si>
    <t>Mosala K Kegamakalo</t>
  </si>
  <si>
    <t>KSLB 6/4/2-912/87</t>
  </si>
  <si>
    <t xml:space="preserve">Dikabelo K Tshugane </t>
  </si>
  <si>
    <t>KSLB 6/4/2-913/87</t>
  </si>
  <si>
    <t>08.08.1987</t>
  </si>
  <si>
    <t>KSLB 6/4/2-914/87</t>
  </si>
  <si>
    <t xml:space="preserve">Esnmal F Asekeng </t>
  </si>
  <si>
    <t>KSLB 6/4/2-916/87</t>
  </si>
  <si>
    <t xml:space="preserve">Bojosi M Rantsilane </t>
  </si>
  <si>
    <t>KSLB 6/4/2-917/87</t>
  </si>
  <si>
    <t xml:space="preserve">Kenosi Rabafi </t>
  </si>
  <si>
    <t>KSLB 6/4/2-918/87</t>
  </si>
  <si>
    <t xml:space="preserve">Posi Ditlhokwa </t>
  </si>
  <si>
    <t>KSLB 6/4/2-919/87</t>
  </si>
  <si>
    <t xml:space="preserve">Joyce G Komanyane </t>
  </si>
  <si>
    <t>17.09.1987</t>
  </si>
  <si>
    <t>KSLB 6/4/2-924/87</t>
  </si>
  <si>
    <t>15.08.1987</t>
  </si>
  <si>
    <t xml:space="preserve">Mothibinyane Keitumele </t>
  </si>
  <si>
    <t>KSLB 6/4/2-928/87</t>
  </si>
  <si>
    <t>Sebereki Toisetere</t>
  </si>
  <si>
    <t>KSLB 6/4/2-929/87</t>
  </si>
  <si>
    <t>Kagiso Motswadi</t>
  </si>
  <si>
    <t>KSLB 6/4/2-930/87</t>
  </si>
  <si>
    <t>Reuben Morapedi</t>
  </si>
  <si>
    <t>29.11.1987</t>
  </si>
  <si>
    <t>KSLB 6/4/2-931/87</t>
  </si>
  <si>
    <t>Omphile Lekolwane</t>
  </si>
  <si>
    <t>KSLB 6/4/2-932/87</t>
  </si>
  <si>
    <t>Reuben S Ditsile</t>
  </si>
  <si>
    <t>KSLB 6/4/2-933/87</t>
  </si>
  <si>
    <t>Banyana Bogoboile</t>
  </si>
  <si>
    <t>KSLB 6/4/2-934/87</t>
  </si>
  <si>
    <t xml:space="preserve">Modise Modukanele </t>
  </si>
  <si>
    <t>KSLB 6/4/2-935/87</t>
  </si>
  <si>
    <t xml:space="preserve">Morwadi Rakwena </t>
  </si>
  <si>
    <t>KSLB 6/4/2-936/87</t>
  </si>
  <si>
    <t xml:space="preserve">Jane Ketimile </t>
  </si>
  <si>
    <t>KSLB 6/4/2-937/87</t>
  </si>
  <si>
    <t>KSLB 6/4/2-938/87</t>
  </si>
  <si>
    <t>Motereki Montshiwa</t>
  </si>
  <si>
    <t>KSLB 6/4/2-940/87</t>
  </si>
  <si>
    <t>15.09.1987</t>
  </si>
  <si>
    <t>24.04.1987</t>
  </si>
  <si>
    <t>KSLB 6/4/2-942/87</t>
  </si>
  <si>
    <t>Kenalekgosi Wakgotla</t>
  </si>
  <si>
    <t>KSLB 6/4/2-943/87</t>
  </si>
  <si>
    <t>Feile Baofalatsa</t>
  </si>
  <si>
    <t>KSLB 6/4/2-946/87</t>
  </si>
  <si>
    <t>Moalosi Ragono</t>
  </si>
  <si>
    <t>13.08.1987</t>
  </si>
  <si>
    <t>KSLB 6/4/2-947/87</t>
  </si>
  <si>
    <t>KSLB 6/4/2-948/87</t>
  </si>
  <si>
    <t>KSLB 6/4/2-951/87</t>
  </si>
  <si>
    <t>Boitshoko Keepilewe</t>
  </si>
  <si>
    <t>KSLB 6/4/2-952/87</t>
  </si>
  <si>
    <t>09.08.1987</t>
  </si>
  <si>
    <t>KSLB 6/4/2-953/87</t>
  </si>
  <si>
    <t>Mosetsanagape Pharatlhatlhe</t>
  </si>
  <si>
    <t>KSLB 6/4/2-954/87</t>
  </si>
  <si>
    <t xml:space="preserve">Amogelang C Masala </t>
  </si>
  <si>
    <t>16.07.1987</t>
  </si>
  <si>
    <t>KSLB 6/4/2-955/87</t>
  </si>
  <si>
    <t>KSLB 6/4/2-956/87</t>
  </si>
  <si>
    <t xml:space="preserve">Iponeng Matlapeng </t>
  </si>
  <si>
    <t>KSLB 6/4/2-957/87</t>
  </si>
  <si>
    <t xml:space="preserve">Chere Paul </t>
  </si>
  <si>
    <t>KSLB 6/4/2-958/87</t>
  </si>
  <si>
    <t>Julius I Kekaetswe</t>
  </si>
  <si>
    <t>KSLB 6/4/2-959/87</t>
  </si>
  <si>
    <t>KSLB 6/4/2-961/87</t>
  </si>
  <si>
    <t>Kgotlaitsile Rabakhololo</t>
  </si>
  <si>
    <t>KSLB 6/4/2-962/87</t>
  </si>
  <si>
    <t>Sejako Ramotlhabi</t>
  </si>
  <si>
    <t>01.07.1987</t>
  </si>
  <si>
    <t>KSLB 6/4/2-964/87</t>
  </si>
  <si>
    <t xml:space="preserve">Shadrack B Tlagae </t>
  </si>
  <si>
    <t>KSLB 6/4/2-966/87</t>
  </si>
  <si>
    <t>Valerie G Gabatshwane</t>
  </si>
  <si>
    <t>KSLB 6/4/2-967/87</t>
  </si>
  <si>
    <t xml:space="preserve">Mosone Mathule </t>
  </si>
  <si>
    <t>KSLB 6/4/2-968/87</t>
  </si>
  <si>
    <t>Kebaimetse Sesupo</t>
  </si>
  <si>
    <t>KSLB 6/4/2-969/87</t>
  </si>
  <si>
    <t>Potokwane Ranoi</t>
  </si>
  <si>
    <t xml:space="preserve">Gapuduma </t>
  </si>
  <si>
    <t>KSLB 6/4/2-971/87</t>
  </si>
  <si>
    <t>Goitseone Betsho</t>
  </si>
  <si>
    <t>KSLB 6/4/2-972/87</t>
  </si>
  <si>
    <t xml:space="preserve">Keolebogile Loeto </t>
  </si>
  <si>
    <t>KSLB 6/4/2-973/87</t>
  </si>
  <si>
    <t>Mosimanegape Seakolo</t>
  </si>
  <si>
    <t>KSLB 6/4/2-974/87</t>
  </si>
  <si>
    <t>KSLB 6/4/2-975/87</t>
  </si>
  <si>
    <t>Thulaganyo Gofhamodimo</t>
  </si>
  <si>
    <t>KSLB 6/4/2-977/87</t>
  </si>
  <si>
    <t>Tranfer Tshepho Gofhamodimo</t>
  </si>
  <si>
    <t>Thonkana  Searobi</t>
  </si>
  <si>
    <t xml:space="preserve">Tamong </t>
  </si>
  <si>
    <t>KSLB 6/4/2-979/87</t>
  </si>
  <si>
    <t xml:space="preserve">Nickson Kelatlhegile </t>
  </si>
  <si>
    <t>KSLB 6/4/2-980/87</t>
  </si>
  <si>
    <t xml:space="preserve">Mogorosi Mokime </t>
  </si>
  <si>
    <t>KSLB 6/4/2-981/87</t>
  </si>
  <si>
    <t>Bomme Wapula</t>
  </si>
  <si>
    <t>21.04.1988</t>
  </si>
  <si>
    <t>KSLB 6/4/2-982/87</t>
  </si>
  <si>
    <t>Kitlhokile Tshitlho</t>
  </si>
  <si>
    <t>KSLB 6/4/2-984/87</t>
  </si>
  <si>
    <t>John M Motingwa</t>
  </si>
  <si>
    <t>KSLB 6/4/2-985/87</t>
  </si>
  <si>
    <t xml:space="preserve">Kgaogano Ramokate </t>
  </si>
  <si>
    <t>12.06.1987</t>
  </si>
  <si>
    <t>KSLB 6/4/2-986/87</t>
  </si>
  <si>
    <t xml:space="preserve">Mmolotsi Thololwang </t>
  </si>
  <si>
    <t>12.6.1987</t>
  </si>
  <si>
    <t>KSLB 6/4/2-987/87</t>
  </si>
  <si>
    <t>KSLB 6/4/2-988/87</t>
  </si>
  <si>
    <t>Keloetetse M Bothang</t>
  </si>
  <si>
    <t>08.04.1987</t>
  </si>
  <si>
    <t>KSLB 6/4/2-989/87</t>
  </si>
  <si>
    <t>From Kemmonye M Mmu</t>
  </si>
  <si>
    <t xml:space="preserve">Serwalo Tsimanyane </t>
  </si>
  <si>
    <t>KSLB 6/4/2-990/87</t>
  </si>
  <si>
    <t>KSLB 6/4/2-991/87</t>
  </si>
  <si>
    <t>Bamabowa Bankaketse</t>
  </si>
  <si>
    <t>KSLB 6/4/2-992/87</t>
  </si>
  <si>
    <t>Mmoloki Kebonyekgotla</t>
  </si>
  <si>
    <t>KSLB 6/4/2-993/87</t>
  </si>
  <si>
    <t>Mmonnyennye Sedirwa</t>
  </si>
  <si>
    <t>KSLB 6/4/2-994/87</t>
  </si>
  <si>
    <t>Thebeyame T Mosele</t>
  </si>
  <si>
    <t>KSLB 6/4/2-995/87</t>
  </si>
  <si>
    <t>Mmaokgabe Mosiami</t>
  </si>
  <si>
    <t>KSLB 6/4/2-996/87</t>
  </si>
  <si>
    <t xml:space="preserve">Mosiemang Bitsang </t>
  </si>
  <si>
    <t>KSLB 6/4/2-998/87</t>
  </si>
  <si>
    <t xml:space="preserve">Keataretse Tlagae </t>
  </si>
  <si>
    <t>KSLB 6/4/2-999/87</t>
  </si>
  <si>
    <t xml:space="preserve">Michael O Mogwe </t>
  </si>
  <si>
    <t xml:space="preserve">Ruth Mathule </t>
  </si>
  <si>
    <t>31.03.1987</t>
  </si>
  <si>
    <t xml:space="preserve">Mosweu Botoka </t>
  </si>
  <si>
    <t xml:space="preserve">Mosetsanagape K Montsho </t>
  </si>
  <si>
    <t xml:space="preserve">Gaofenngwe Rantleru </t>
  </si>
  <si>
    <t>Edwin M Magangwa</t>
  </si>
  <si>
    <t xml:space="preserve">James M Dibeele </t>
  </si>
  <si>
    <t>Kakanyo Mososwe</t>
  </si>
  <si>
    <t>Tranfer to Ntesang R Ntebele</t>
  </si>
  <si>
    <t xml:space="preserve">Kebonyemodisa Simololang </t>
  </si>
  <si>
    <t xml:space="preserve">tlala </t>
  </si>
  <si>
    <t>Pelontlo Setlhaka</t>
  </si>
  <si>
    <t xml:space="preserve">Molosiwa Mmolotsana </t>
  </si>
  <si>
    <t>Kgomotso Lepono</t>
  </si>
  <si>
    <t>Montlenyane Kgomoethata</t>
  </si>
  <si>
    <t xml:space="preserve">Teko Mophuting </t>
  </si>
  <si>
    <t>21.14.1987</t>
  </si>
  <si>
    <t xml:space="preserve">Magare Ntebele </t>
  </si>
  <si>
    <t>Keduetswe Morekise</t>
  </si>
  <si>
    <t>Obotsang N Ramaswe</t>
  </si>
  <si>
    <t xml:space="preserve">Weak Tamisa  </t>
  </si>
  <si>
    <t xml:space="preserve">Dipitsane </t>
  </si>
  <si>
    <t xml:space="preserve">Ntebogang Simolang </t>
  </si>
  <si>
    <t xml:space="preserve">Sekao Tshwene </t>
  </si>
  <si>
    <t xml:space="preserve">Titi Seberebere     </t>
  </si>
  <si>
    <t>20.03.1987</t>
  </si>
  <si>
    <t>Lesedi Mososwe</t>
  </si>
  <si>
    <t xml:space="preserve">Ontiretse Simololang </t>
  </si>
  <si>
    <t>Kgomothebe Lopono</t>
  </si>
  <si>
    <t xml:space="preserve">Olerilwe Gaboutiwelwe </t>
  </si>
  <si>
    <t xml:space="preserve">Thina Mosimanekwena </t>
  </si>
  <si>
    <t>Lesedi Sejeso</t>
  </si>
  <si>
    <t>Lebogang Modibetsane</t>
  </si>
  <si>
    <t>Gakgono</t>
  </si>
  <si>
    <t xml:space="preserve">Mosori Ikutlweng </t>
  </si>
  <si>
    <t>30.03.1987</t>
  </si>
  <si>
    <t>Kebabope Pelaelo</t>
  </si>
  <si>
    <t xml:space="preserve">Kehumile Ntobane </t>
  </si>
  <si>
    <t xml:space="preserve">Kebalaetse Selelo </t>
  </si>
  <si>
    <t>Olebile Kgosintwa</t>
  </si>
  <si>
    <t>28.2.1987</t>
  </si>
  <si>
    <t xml:space="preserve">Odireleng Basaukane </t>
  </si>
  <si>
    <t>Abram Selogilwe</t>
  </si>
  <si>
    <t xml:space="preserve">Seokangwane </t>
  </si>
  <si>
    <t xml:space="preserve">Maithamako L Odiseng </t>
  </si>
  <si>
    <t xml:space="preserve">Ronder M Rahube </t>
  </si>
  <si>
    <t>Sesame Moalosi</t>
  </si>
  <si>
    <t>Koonyatse Kegamakalo</t>
  </si>
  <si>
    <t>Keneilwe Kgamolwe</t>
  </si>
  <si>
    <t>Joseph Molemi</t>
  </si>
  <si>
    <t xml:space="preserve">Justise Ramohibidu </t>
  </si>
  <si>
    <t>Orabile Metswi</t>
  </si>
  <si>
    <t xml:space="preserve">Aobakwe Mosepele </t>
  </si>
  <si>
    <t>10.13.1987</t>
  </si>
  <si>
    <t xml:space="preserve">Gatsong </t>
  </si>
  <si>
    <t xml:space="preserve">Masego Setejane </t>
  </si>
  <si>
    <t>08-12.1987</t>
  </si>
  <si>
    <t>Mosimanegape E Ramotlabosele</t>
  </si>
  <si>
    <t xml:space="preserve">Khumoetsile Lerumo </t>
  </si>
  <si>
    <t xml:space="preserve">ST E ZCC Church </t>
  </si>
  <si>
    <t xml:space="preserve">Church Site </t>
  </si>
  <si>
    <t xml:space="preserve">Seotwane Kgosiesele </t>
  </si>
  <si>
    <t>Goitseone Rabodietsho</t>
  </si>
  <si>
    <t xml:space="preserve">Gofhantsemang Kgolokwane </t>
  </si>
  <si>
    <t>Ntirelang Onaathata</t>
  </si>
  <si>
    <t xml:space="preserve">Lekula Motswagoleele </t>
  </si>
  <si>
    <t>Botoloki Lekula</t>
  </si>
  <si>
    <t xml:space="preserve">Rebecca Tselaisele </t>
  </si>
  <si>
    <t>Ketsiediwe Katshosa</t>
  </si>
  <si>
    <t>Go- Kgano</t>
  </si>
  <si>
    <t>Modisaotsile Morekise</t>
  </si>
  <si>
    <t xml:space="preserve">Ketshegofaditswe Mpape </t>
  </si>
  <si>
    <t xml:space="preserve">Garamolemane </t>
  </si>
  <si>
    <t>Tiroyaone Kgame</t>
  </si>
  <si>
    <t xml:space="preserve">Gaolape Monabang </t>
  </si>
  <si>
    <t xml:space="preserve">Diane Gabokgethwe </t>
  </si>
  <si>
    <t xml:space="preserve">Dicks Mereki </t>
  </si>
  <si>
    <t xml:space="preserve">Obert K Sedirwa </t>
  </si>
  <si>
    <t>Sedirwa</t>
  </si>
  <si>
    <t xml:space="preserve">Mosimanewapula C Thipane </t>
  </si>
  <si>
    <t xml:space="preserve">Komantle Baleseng </t>
  </si>
  <si>
    <t xml:space="preserve">Gasenna Ntebele </t>
  </si>
  <si>
    <t>Lesego Nthuthu</t>
  </si>
  <si>
    <t>To Ntshutelang Segomotso</t>
  </si>
  <si>
    <t xml:space="preserve">Michael Ntehutelang </t>
  </si>
  <si>
    <t xml:space="preserve">Mpule Modise </t>
  </si>
  <si>
    <t>21.06.1987</t>
  </si>
  <si>
    <t xml:space="preserve">Vincent Lebogang </t>
  </si>
  <si>
    <t>Letang Tobo</t>
  </si>
  <si>
    <t>22.12.1987</t>
  </si>
  <si>
    <t>Seirato Kgano</t>
  </si>
  <si>
    <t xml:space="preserve">Seipato Kgaodi </t>
  </si>
  <si>
    <t xml:space="preserve">Kgathatso Sedirwa </t>
  </si>
  <si>
    <t>B M Chibana</t>
  </si>
  <si>
    <t>16.10.1987</t>
  </si>
  <si>
    <t>Thulaganyo K Gofamodimo</t>
  </si>
  <si>
    <t>R C Ramokwana</t>
  </si>
  <si>
    <t>Setshego Kgosinkwe</t>
  </si>
  <si>
    <t>Makwe Pema</t>
  </si>
  <si>
    <t>Thatayalobelo</t>
  </si>
  <si>
    <t xml:space="preserve">Moshaneng Model  </t>
  </si>
  <si>
    <t>Pinkie S. Mosime</t>
  </si>
  <si>
    <t>T Loeto</t>
  </si>
  <si>
    <t xml:space="preserve">Emily Dibeela </t>
  </si>
  <si>
    <t>Bontlogile Lekwati</t>
  </si>
  <si>
    <t>George Modukanele</t>
  </si>
  <si>
    <t xml:space="preserve">Patrick Tlhobogang </t>
  </si>
  <si>
    <t xml:space="preserve">Gokgolo </t>
  </si>
  <si>
    <t>Mmaboyane Matute</t>
  </si>
  <si>
    <t>Motlalepula Joba</t>
  </si>
  <si>
    <t xml:space="preserve">Ompelege Metsing </t>
  </si>
  <si>
    <t xml:space="preserve">Gladye Tlhokojapelo </t>
  </si>
  <si>
    <t>Tirelo Pudingwe</t>
  </si>
  <si>
    <t>Moagi Montshiwa</t>
  </si>
  <si>
    <t>Kgothatso Sedirwa</t>
  </si>
  <si>
    <t xml:space="preserve">Mompati Simane </t>
  </si>
  <si>
    <t>25.09.1987</t>
  </si>
  <si>
    <t>02.08.1987</t>
  </si>
  <si>
    <t>Mosetsanagape Baitse</t>
  </si>
  <si>
    <t xml:space="preserve">Pudulogo Abotseng </t>
  </si>
  <si>
    <t>12.07.1987</t>
  </si>
  <si>
    <t>Bodikana Motshegare</t>
  </si>
  <si>
    <t>Keabetswe F.P Letshabo</t>
  </si>
  <si>
    <t>Kemoletile E.P Letshabo</t>
  </si>
  <si>
    <t>Sebetso T Inajame</t>
  </si>
  <si>
    <t>41.09.1987</t>
  </si>
  <si>
    <t>Slella Gaboipewe</t>
  </si>
  <si>
    <t>Obusitswe Matlhaleemang</t>
  </si>
  <si>
    <t>18.08.1987</t>
  </si>
  <si>
    <t>Boingotlo W. Keitere</t>
  </si>
  <si>
    <t>Masalene Ramatla</t>
  </si>
  <si>
    <t>Modikana Samaribela</t>
  </si>
  <si>
    <t>Kabelo Mokgatitswane</t>
  </si>
  <si>
    <t>Olebeng Letshabo</t>
  </si>
  <si>
    <t>503 227 107</t>
  </si>
  <si>
    <t>Morwese Keogotsitse</t>
  </si>
  <si>
    <t xml:space="preserve">629 628 105 </t>
  </si>
  <si>
    <t>Kereemang Montshiti</t>
  </si>
  <si>
    <t>Nnini K P Letshabo</t>
  </si>
  <si>
    <t>Alfred M Morentwa</t>
  </si>
  <si>
    <t>Ketlogetswe Montshiwa</t>
  </si>
  <si>
    <t>F Ragontse</t>
  </si>
  <si>
    <t xml:space="preserve"> ALLOCATION DATE</t>
  </si>
  <si>
    <t>ALLOCATION DATE</t>
  </si>
  <si>
    <t>Transfer from  Koolopile bantle Mafusi</t>
  </si>
  <si>
    <t>Victor M. Lobatlamang</t>
  </si>
  <si>
    <t>Transfer from Mosimanethebe Itumeleng</t>
  </si>
  <si>
    <t>Transfer from Nkgowa Monkutlwatsi</t>
  </si>
  <si>
    <t>Boingotlo Edith Aabobe</t>
  </si>
  <si>
    <t>p/land-transfer</t>
  </si>
  <si>
    <t>Transfer from Lopan Aabobe</t>
  </si>
  <si>
    <t>Tlhapatso Ntwaagae</t>
  </si>
  <si>
    <t>772 922 503</t>
  </si>
  <si>
    <t>Transfer from Rankunyana David Ntwaagae</t>
  </si>
  <si>
    <t>29.06.2000</t>
  </si>
  <si>
    <t>Lindelwa Ntingana</t>
  </si>
  <si>
    <t>308 322 003</t>
  </si>
  <si>
    <t>KSLB 6/4/2-002/00</t>
  </si>
  <si>
    <t>Sheila M. sealetsa</t>
  </si>
  <si>
    <t>706 820 509</t>
  </si>
  <si>
    <t>KSLB 6/4/2-003/00</t>
  </si>
  <si>
    <t>Kgomotso Makubate</t>
  </si>
  <si>
    <t>405 113 406</t>
  </si>
  <si>
    <t>KSLB 6/4/2-005/00</t>
  </si>
  <si>
    <t>Hilda Mabuse</t>
  </si>
  <si>
    <t>603 023 514</t>
  </si>
  <si>
    <t>KSLB 6/4/2-006/00</t>
  </si>
  <si>
    <t>KSLB 6/4/2-007/00</t>
  </si>
  <si>
    <t>Samuel Mosweu</t>
  </si>
  <si>
    <t>279 212 001</t>
  </si>
  <si>
    <t>KSLB 6/4/2-008/00</t>
  </si>
  <si>
    <t>KSLB 6/4/2-009/00</t>
  </si>
  <si>
    <t>KSLB 6/4/2-010/00</t>
  </si>
  <si>
    <t>Molly Tshipana</t>
  </si>
  <si>
    <t>KSLB 6/4/2-011/00</t>
  </si>
  <si>
    <t>Setswamorago Pelo</t>
  </si>
  <si>
    <t>269 213 108</t>
  </si>
  <si>
    <t>KSLB 6/4/2-012/00</t>
  </si>
  <si>
    <t>Vincent Nkaingwa</t>
  </si>
  <si>
    <t>600 911 603</t>
  </si>
  <si>
    <t>KSLB 6/4/2-013/00</t>
  </si>
  <si>
    <t>Kagiso R. Mmonatau</t>
  </si>
  <si>
    <t>206 313 009</t>
  </si>
  <si>
    <t>KSLB 6/4/2-014/00</t>
  </si>
  <si>
    <t>Hilda Rabatobane</t>
  </si>
  <si>
    <t>L336122</t>
  </si>
  <si>
    <t>KSLB 6/4/2-015/00</t>
  </si>
  <si>
    <t>Getrude Morekisi</t>
  </si>
  <si>
    <t>030 129 501</t>
  </si>
  <si>
    <t>04.08.2000</t>
  </si>
  <si>
    <t>KSLB 6/4/2-016/00</t>
  </si>
  <si>
    <t>Aubrey phologolo</t>
  </si>
  <si>
    <t>869 617 008</t>
  </si>
  <si>
    <t>KSLB 6/4/2-017/00</t>
  </si>
  <si>
    <t>Robert Mmatli</t>
  </si>
  <si>
    <t>458 214 206</t>
  </si>
  <si>
    <t>KSLB 6/4/2-018/00</t>
  </si>
  <si>
    <t>Gagoope N. Kgaswane</t>
  </si>
  <si>
    <t>670 625 308</t>
  </si>
  <si>
    <t>KSLB 6/4/2-019/00</t>
  </si>
  <si>
    <t>KSLB 6/4/2-020/00</t>
  </si>
  <si>
    <t>KSLB 6/4/2-021/00</t>
  </si>
  <si>
    <t>812 519 002</t>
  </si>
  <si>
    <t>KSLB 6/4/2-022/00</t>
  </si>
  <si>
    <t>Phenyo E.H Maswabi</t>
  </si>
  <si>
    <t>KSLB 6/4/2-023/00</t>
  </si>
  <si>
    <t>Modisaotsile H. Morekisi</t>
  </si>
  <si>
    <t>811 117 704</t>
  </si>
  <si>
    <t>KSLB 6/4/2-024/00</t>
  </si>
  <si>
    <t>Moemedi M. Morwagabuse</t>
  </si>
  <si>
    <t>919 918 904</t>
  </si>
  <si>
    <t>KSLB 6/4/2-025/00</t>
  </si>
  <si>
    <t>Kagiso Tshupana</t>
  </si>
  <si>
    <t>KSLB 6/4/2-027/00</t>
  </si>
  <si>
    <t>Thuto Morekisi</t>
  </si>
  <si>
    <t>582 812 109</t>
  </si>
  <si>
    <t>KSLB 6/4/2-028/00</t>
  </si>
  <si>
    <t>Lenny K. Gaokgethelwe</t>
  </si>
  <si>
    <t>188 325 806</t>
  </si>
  <si>
    <t>KSLB 6/4/2-029/00</t>
  </si>
  <si>
    <t>Gothataone C. Phologolo</t>
  </si>
  <si>
    <t>665 419 101</t>
  </si>
  <si>
    <t>KSLB 6/4/2-030/00</t>
  </si>
  <si>
    <t>Matshelo Kgotso</t>
  </si>
  <si>
    <t>066 228 905</t>
  </si>
  <si>
    <t>KSLB 6/4/2-031/00</t>
  </si>
  <si>
    <t>Thuso E. Modisa</t>
  </si>
  <si>
    <t>758 819 205</t>
  </si>
  <si>
    <t>KSLB 6/4/2-032/00</t>
  </si>
  <si>
    <t>Israel Monkutlwatsi</t>
  </si>
  <si>
    <t>KSLB 6/4/2-033/00</t>
  </si>
  <si>
    <t>Gothatamang Moakofhi</t>
  </si>
  <si>
    <t>103 317 805</t>
  </si>
  <si>
    <t>KSLB 6/4/2-034/00</t>
  </si>
  <si>
    <t>Sylvia G. Wadikgomo</t>
  </si>
  <si>
    <t>315 425 240</t>
  </si>
  <si>
    <t>KSLB 6/4/2-035/00</t>
  </si>
  <si>
    <t>Tlholego N. kebakuile</t>
  </si>
  <si>
    <t>773 919 407</t>
  </si>
  <si>
    <t>KSLB 6/4/2-036/00</t>
  </si>
  <si>
    <t>KSLB 6/4/2-037/00</t>
  </si>
  <si>
    <t>Smith Marumo</t>
  </si>
  <si>
    <t>464 915 706</t>
  </si>
  <si>
    <t>KSLB 6/4/2-038/00</t>
  </si>
  <si>
    <t>Malebogo Kgotso</t>
  </si>
  <si>
    <t>304 721 304</t>
  </si>
  <si>
    <t>KSLB 6/4/2-039/00</t>
  </si>
  <si>
    <t>Kelebileone Dibeela</t>
  </si>
  <si>
    <t>KSLB 6/4/2-040/00</t>
  </si>
  <si>
    <t>KSLB 6/4/2-041/00</t>
  </si>
  <si>
    <t>505 813 309</t>
  </si>
  <si>
    <t>KSLB 6/4/2-042/00</t>
  </si>
  <si>
    <t>Shimmy G. Sethukge</t>
  </si>
  <si>
    <t>KSLB 6/4/2-043/00</t>
  </si>
  <si>
    <t>Tshireletso Moselakgoko</t>
  </si>
  <si>
    <t>859 620 001</t>
  </si>
  <si>
    <t>KSLB 6/4/2-044/00</t>
  </si>
  <si>
    <t>Bothepha Enosa</t>
  </si>
  <si>
    <t>845 921 903</t>
  </si>
  <si>
    <t>KSLB 6/4/2-045/00</t>
  </si>
  <si>
    <t>Lebogang Dibeela</t>
  </si>
  <si>
    <t>322 414 805</t>
  </si>
  <si>
    <t>KSLB 6/4/2-046/00</t>
  </si>
  <si>
    <t>KSLB 6/4/2-047/00</t>
  </si>
  <si>
    <t>Peter B. Osupeng</t>
  </si>
  <si>
    <t>438 917 203</t>
  </si>
  <si>
    <t>KSLB 6/4/2-048/00</t>
  </si>
  <si>
    <t>Omphile Kebakuile</t>
  </si>
  <si>
    <t>761 718 902</t>
  </si>
  <si>
    <t>KSLB 6/4/2-050/00</t>
  </si>
  <si>
    <t>Leboro Selerio</t>
  </si>
  <si>
    <t>KSLB 6/4/2-051/00</t>
  </si>
  <si>
    <t>Keneilwe Gaoesinyana</t>
  </si>
  <si>
    <t>502 327 401</t>
  </si>
  <si>
    <t>KSLB 6/4/2-052/00</t>
  </si>
  <si>
    <t>Keiphe Tselaesele</t>
  </si>
  <si>
    <t>773 918 002</t>
  </si>
  <si>
    <t>KSLB 6/4/2-053/00</t>
  </si>
  <si>
    <t>709 115 202</t>
  </si>
  <si>
    <t>KSLB 6/4/2-054/00</t>
  </si>
  <si>
    <t>Phuthegonyana Dikgole</t>
  </si>
  <si>
    <t>KSLB 6/4/2-055/00</t>
  </si>
  <si>
    <t>Ookame Mokabathebe</t>
  </si>
  <si>
    <t xml:space="preserve">103 228 502 </t>
  </si>
  <si>
    <t>KSLB 6/4/2-056/00</t>
  </si>
  <si>
    <t>Tebogo D. S Setlhatloso</t>
  </si>
  <si>
    <t>KSLB 6/4/2-057/00</t>
  </si>
  <si>
    <t>Rebaone Pule</t>
  </si>
  <si>
    <t>557 312 902</t>
  </si>
  <si>
    <t>KSLB 6/4/2-058/00</t>
  </si>
  <si>
    <t>Sampisi Sampisi</t>
  </si>
  <si>
    <t>054 410 909</t>
  </si>
  <si>
    <t>KSLB 6/4/2-059/00</t>
  </si>
  <si>
    <t>726 011 201</t>
  </si>
  <si>
    <t>26.10.2000</t>
  </si>
  <si>
    <t>KSLB 6/4/2-060/00</t>
  </si>
  <si>
    <t>Khumoyame Manowa</t>
  </si>
  <si>
    <t>909 126 703</t>
  </si>
  <si>
    <t>KSLB 6/4/2-061/00</t>
  </si>
  <si>
    <t>Kebainee A. Sengalo</t>
  </si>
  <si>
    <t>917 315 205</t>
  </si>
  <si>
    <t>KSLB 6/4/2-062/00</t>
  </si>
  <si>
    <t>Matshidiso W. Mophaketsana</t>
  </si>
  <si>
    <t>846 724 304</t>
  </si>
  <si>
    <t>KSLB 6/4/2-063/00</t>
  </si>
  <si>
    <t>Kealeboga Keboi</t>
  </si>
  <si>
    <t>879 818 005</t>
  </si>
  <si>
    <t>KSLB 6/4/2-064/00</t>
  </si>
  <si>
    <t>Kabelo Marumo</t>
  </si>
  <si>
    <t>060 016 100</t>
  </si>
  <si>
    <t>KSLB 6/4/2-065/00</t>
  </si>
  <si>
    <t>Pinky Mooka</t>
  </si>
  <si>
    <t>678 225 305</t>
  </si>
  <si>
    <t>KSLB 6/4/2-066/00</t>
  </si>
  <si>
    <t>Tshoganetso B. Moahi</t>
  </si>
  <si>
    <t>600 324 206</t>
  </si>
  <si>
    <t>KSLB 6/4/2-067/00</t>
  </si>
  <si>
    <t>Gaotingwe Lekgoanyana</t>
  </si>
  <si>
    <t>335 014 907</t>
  </si>
  <si>
    <t>KSLB 6/4/2-068/00</t>
  </si>
  <si>
    <t>Gaone N. Kebakuile</t>
  </si>
  <si>
    <t>708 410 803</t>
  </si>
  <si>
    <t>KSLB 6/4/2-069/00</t>
  </si>
  <si>
    <t>Kabelo D. Mabe</t>
  </si>
  <si>
    <t>KSLB 6/4/2-070/00</t>
  </si>
  <si>
    <t>William T. Nkitseng</t>
  </si>
  <si>
    <t>259 610 205</t>
  </si>
  <si>
    <t>KSLB 6/4/2-071/00</t>
  </si>
  <si>
    <t>015 325 804</t>
  </si>
  <si>
    <t>KSLB 6/4/2-072/00</t>
  </si>
  <si>
    <t>KSLB 6/4/2-073/00</t>
  </si>
  <si>
    <t>Kgopolo Moshebashebi</t>
  </si>
  <si>
    <t>166 910 104</t>
  </si>
  <si>
    <t>KSLB 6/4/2-074/00</t>
  </si>
  <si>
    <t>Inaletsile Rankala</t>
  </si>
  <si>
    <t>618 721 407</t>
  </si>
  <si>
    <t>KSLB 6/4/2-075/00</t>
  </si>
  <si>
    <t>Itemogeng Monnanyane</t>
  </si>
  <si>
    <t>071 122 803</t>
  </si>
  <si>
    <t>KSLB 6/4/2-076/00</t>
  </si>
  <si>
    <t>Jacqueline Senna</t>
  </si>
  <si>
    <t>517 829 305</t>
  </si>
  <si>
    <t>KSLB 6/4/2-077/00</t>
  </si>
  <si>
    <t>kaelo Montsho</t>
  </si>
  <si>
    <t>KSLB 6/4/2-078/00</t>
  </si>
  <si>
    <t>Daniel M. Modisa</t>
  </si>
  <si>
    <t>089 217 884</t>
  </si>
  <si>
    <t>KSLB 6/4/2-079/00</t>
  </si>
  <si>
    <t>KSLB 6/4/2-080/00</t>
  </si>
  <si>
    <t>Bobby Kgotso</t>
  </si>
  <si>
    <t>666 218 800</t>
  </si>
  <si>
    <t>KSLB 6/4/2-081/00</t>
  </si>
  <si>
    <t>Mmama D. Sejeso</t>
  </si>
  <si>
    <t>176 923 400</t>
  </si>
  <si>
    <t>KSLB 6/4/2-082/00</t>
  </si>
  <si>
    <t>Ompelege Mokokwe</t>
  </si>
  <si>
    <t>773 322 406</t>
  </si>
  <si>
    <t>KSLB 6/4/2-083/00</t>
  </si>
  <si>
    <t>552 124 607</t>
  </si>
  <si>
    <t>29.07.2000</t>
  </si>
  <si>
    <t>KSLB 6/4/2-084/00</t>
  </si>
  <si>
    <t>Phologo F. Botlhoko</t>
  </si>
  <si>
    <t>890 420 200</t>
  </si>
  <si>
    <t>KSLB 6/4/2-085/00</t>
  </si>
  <si>
    <t>Gregory Kgotso</t>
  </si>
  <si>
    <t>819 214 305</t>
  </si>
  <si>
    <t>KSLB 6/4/2-086/00</t>
  </si>
  <si>
    <t>Gobonaone Monaka</t>
  </si>
  <si>
    <t>186 113 109</t>
  </si>
  <si>
    <t>KSLB 6/4/2-087/00</t>
  </si>
  <si>
    <t>Boniface Kgotso</t>
  </si>
  <si>
    <t>775 619 800</t>
  </si>
  <si>
    <t>KSLB 6/4/2-088/00</t>
  </si>
  <si>
    <t>Gaone Manoa</t>
  </si>
  <si>
    <t>277 916 501</t>
  </si>
  <si>
    <t>KSLB 6/4/2-089/00</t>
  </si>
  <si>
    <t>Kabalano Ntwaagae</t>
  </si>
  <si>
    <t>529 628 203</t>
  </si>
  <si>
    <t>KSLB 6/4/2-091/00</t>
  </si>
  <si>
    <t>Collen Modise</t>
  </si>
  <si>
    <t>116 410 107</t>
  </si>
  <si>
    <t>KSLB 6/4/2-092/00</t>
  </si>
  <si>
    <t>Boitumelo Kgotso</t>
  </si>
  <si>
    <t>584 329 304</t>
  </si>
  <si>
    <t>KSLB 6/4/2-093/00</t>
  </si>
  <si>
    <t>Kehumile Setumo</t>
  </si>
  <si>
    <t>742 120 906</t>
  </si>
  <si>
    <t>KSLB 6/4/2-095/00</t>
  </si>
  <si>
    <t>Modise Tlhase</t>
  </si>
  <si>
    <t>603 814 902</t>
  </si>
  <si>
    <t>KSLB 6/4/2-096/00</t>
  </si>
  <si>
    <t>KSLB 6/4/2-097/00</t>
  </si>
  <si>
    <t>Lefenyo Tshukudu</t>
  </si>
  <si>
    <t>448 014 807</t>
  </si>
  <si>
    <t>KSLB 6/4/2-099/00</t>
  </si>
  <si>
    <t>Kgomoditsile Seloka</t>
  </si>
  <si>
    <t>918 827 903</t>
  </si>
  <si>
    <t>KSLB 6/4/2-100/00</t>
  </si>
  <si>
    <t>KSLB 6/4/2-101/00</t>
  </si>
  <si>
    <t>Mavis T. Keboi</t>
  </si>
  <si>
    <t>763 927 103</t>
  </si>
  <si>
    <t>KSLB 6/4/2-102/00</t>
  </si>
  <si>
    <t>Kebabope Bome</t>
  </si>
  <si>
    <t>406 922 304</t>
  </si>
  <si>
    <t>KSLB 6/4/2-103/00</t>
  </si>
  <si>
    <t>Minky Senna</t>
  </si>
  <si>
    <t>617 629 303</t>
  </si>
  <si>
    <t>KSLB 6/4/2-104/00</t>
  </si>
  <si>
    <t>Goitseone Dipuo</t>
  </si>
  <si>
    <t>111 229 007</t>
  </si>
  <si>
    <t>KSLB 6/4/2-105/00</t>
  </si>
  <si>
    <t>Charity L. Ntseane</t>
  </si>
  <si>
    <t>509 429 800</t>
  </si>
  <si>
    <t>KSLB 6/4/2-106/00</t>
  </si>
  <si>
    <t>Kefilwe Tlhase</t>
  </si>
  <si>
    <t>129 920 000</t>
  </si>
  <si>
    <t>KSLB 6/4/2-107/00</t>
  </si>
  <si>
    <t>Khumoyane Akofang</t>
  </si>
  <si>
    <t>815 524 502</t>
  </si>
  <si>
    <t>07.04.2000</t>
  </si>
  <si>
    <t>KSLB 6/4/2-108/00</t>
  </si>
  <si>
    <t>147 923 108</t>
  </si>
  <si>
    <t>KSLB 6/4/2-109/00</t>
  </si>
  <si>
    <t>Motlalepula Kgobe</t>
  </si>
  <si>
    <t>KSLB 6/4/2-110/00</t>
  </si>
  <si>
    <t>Boitshepho Aaron</t>
  </si>
  <si>
    <t>875 518 808</t>
  </si>
  <si>
    <t>10.04.2000</t>
  </si>
  <si>
    <t>KSLB 6/4/2-111/00</t>
  </si>
  <si>
    <t>18.11.2000</t>
  </si>
  <si>
    <t>KSLB 6/4/2-112/00</t>
  </si>
  <si>
    <t>11.11.2000</t>
  </si>
  <si>
    <t>KSLB 6/4/2-113/00</t>
  </si>
  <si>
    <t>Lekgotla Mangadi</t>
  </si>
  <si>
    <t>301 216 609</t>
  </si>
  <si>
    <t>KSLB 6/4/2-114/00</t>
  </si>
  <si>
    <t>Kedibonye Mpolokang</t>
  </si>
  <si>
    <t>910 425 102</t>
  </si>
  <si>
    <t>KSLB 6/4/2-115/00</t>
  </si>
  <si>
    <t>Grace A. Mohlomi</t>
  </si>
  <si>
    <t>509 529 106</t>
  </si>
  <si>
    <t>KSLB 6/4/2-116/00</t>
  </si>
  <si>
    <t>247 116 900</t>
  </si>
  <si>
    <t>KSLB 6/4/2-117/00</t>
  </si>
  <si>
    <t>Mothibi L. Madigele</t>
  </si>
  <si>
    <t>607 710 803</t>
  </si>
  <si>
    <t>KSLB 6/4/2-118/00</t>
  </si>
  <si>
    <t>Olopeng Akofhang</t>
  </si>
  <si>
    <t>615 514 306</t>
  </si>
  <si>
    <t>KSLB 6/4/2-119/00</t>
  </si>
  <si>
    <t>KSLB 6/4/2-120/00</t>
  </si>
  <si>
    <t>Kgothuane Rabasimane</t>
  </si>
  <si>
    <t>337 810 109</t>
  </si>
  <si>
    <t>06.04.2000</t>
  </si>
  <si>
    <t>KSLB 6/4/2-121/00</t>
  </si>
  <si>
    <t>Agnes Itheetseng</t>
  </si>
  <si>
    <t>431 229 800</t>
  </si>
  <si>
    <t>KSLB 6/4/2-122/00</t>
  </si>
  <si>
    <t>305 216 600</t>
  </si>
  <si>
    <t>KSLB 6/4/2-123/00</t>
  </si>
  <si>
    <t>KSLB 6/4/2-124/00</t>
  </si>
  <si>
    <t>Obakeng Ramothukgwana</t>
  </si>
  <si>
    <t>KSLB 6/4/2-125/00</t>
  </si>
  <si>
    <t>Thabo Ntlotlang</t>
  </si>
  <si>
    <t>264 419 606</t>
  </si>
  <si>
    <t>KSLB 6/4/2-126/00</t>
  </si>
  <si>
    <t>KSLB 6/4/2-128/00</t>
  </si>
  <si>
    <t>Lapologang Motsewarona</t>
  </si>
  <si>
    <t>450 717 705</t>
  </si>
  <si>
    <t>KSLB 6/4/2-129/00</t>
  </si>
  <si>
    <t>225 618 101</t>
  </si>
  <si>
    <t>KSLB 6/4/2-130/00</t>
  </si>
  <si>
    <t>Golebanye Gaolaolwe</t>
  </si>
  <si>
    <t>914 027 407</t>
  </si>
  <si>
    <t>KSLB 6/4/2-131/00</t>
  </si>
  <si>
    <t>KSLB 6/4/2-132/00</t>
  </si>
  <si>
    <t>Thatoeng Pusoeng</t>
  </si>
  <si>
    <t>140 123 400</t>
  </si>
  <si>
    <t>KSLB 6/4/2-133/00</t>
  </si>
  <si>
    <t>819 522 100</t>
  </si>
  <si>
    <t>KSLB 6/4/2-134/00</t>
  </si>
  <si>
    <t>Onkabetse Sebetlela</t>
  </si>
  <si>
    <t>188 212 507</t>
  </si>
  <si>
    <t>KSLB 6/4/2-135/00</t>
  </si>
  <si>
    <t>Bathusi Modise</t>
  </si>
  <si>
    <t>547 117 101</t>
  </si>
  <si>
    <t>KSLB 6/4/2-136/00</t>
  </si>
  <si>
    <t>Olebile Mpolokang</t>
  </si>
  <si>
    <t>KSLB 6/4/2-137/00</t>
  </si>
  <si>
    <t>Onkokame Mpolokang</t>
  </si>
  <si>
    <t>KSLB 6/4/2-138/00</t>
  </si>
  <si>
    <t>757 126 307</t>
  </si>
  <si>
    <t>KSLB 6/4/2-139/00</t>
  </si>
  <si>
    <t>038 213 000</t>
  </si>
  <si>
    <t>KSLB 6/4/2-140/00</t>
  </si>
  <si>
    <t>Elvert Maribeng</t>
  </si>
  <si>
    <t>702 213 109</t>
  </si>
  <si>
    <t>KSLB 6/4/2-141/00</t>
  </si>
  <si>
    <t>Aldrin S. Seretse</t>
  </si>
  <si>
    <t>815 514 003</t>
  </si>
  <si>
    <t>KSLB 6/4/2-142/00</t>
  </si>
  <si>
    <t>John S. Ramolala</t>
  </si>
  <si>
    <t>045 812 907</t>
  </si>
  <si>
    <t>KSLB 6/4/2-143/00</t>
  </si>
  <si>
    <t>Motlahela Mpolokang</t>
  </si>
  <si>
    <t>106 419 003</t>
  </si>
  <si>
    <t>KSLB 6/4/2-144/00</t>
  </si>
  <si>
    <t>Sebanka Kabomo</t>
  </si>
  <si>
    <t>513 017 609</t>
  </si>
  <si>
    <t>KSLB 6/4/2-145/00</t>
  </si>
  <si>
    <t>847 111 101</t>
  </si>
  <si>
    <t>Boitshwarelo Sesupo</t>
  </si>
  <si>
    <t>149 521 903</t>
  </si>
  <si>
    <t>KSLB 6/4/2-147/00</t>
  </si>
  <si>
    <t>Patience Ratsimakane</t>
  </si>
  <si>
    <t>203 023 202</t>
  </si>
  <si>
    <t>KSLB 6/4/2-148/00</t>
  </si>
  <si>
    <t>KSLB 6/4/2-149/00</t>
  </si>
  <si>
    <t>Keteng Mpoma</t>
  </si>
  <si>
    <t>KSLB 6/4/2-150/00</t>
  </si>
  <si>
    <t>23.09.2000</t>
  </si>
  <si>
    <t>KSLB 6/4/2-151/00</t>
  </si>
  <si>
    <t>KSLB 6/4/2-152/00</t>
  </si>
  <si>
    <t>Rapelang S. Ntshekisang</t>
  </si>
  <si>
    <t>305 913 702</t>
  </si>
  <si>
    <t>KSLB 6/4/2-153/00</t>
  </si>
  <si>
    <t>Between Ndlovu</t>
  </si>
  <si>
    <t>13.10.2000</t>
  </si>
  <si>
    <t>KSLB 6/4/2-154/00</t>
  </si>
  <si>
    <t>878 214 101</t>
  </si>
  <si>
    <t>05.11.2000</t>
  </si>
  <si>
    <t>Motlalepula Phologolo</t>
  </si>
  <si>
    <t>106 821 107</t>
  </si>
  <si>
    <t>KSLB 6/4/2-156/00</t>
  </si>
  <si>
    <t>Thinah Kgotlaetsho</t>
  </si>
  <si>
    <t>800 327 805</t>
  </si>
  <si>
    <t>KSLB 6/4/2-157/00</t>
  </si>
  <si>
    <t>Matlolane Mmereki</t>
  </si>
  <si>
    <t>801 519 308</t>
  </si>
  <si>
    <t>KSLB 6/4/2-158/00</t>
  </si>
  <si>
    <t>833 025 902</t>
  </si>
  <si>
    <t>KSLB 6/4/2-159/00</t>
  </si>
  <si>
    <t>KSLB 6/4/2-160/00</t>
  </si>
  <si>
    <t>Wasekolo K. Mosase</t>
  </si>
  <si>
    <t>568 413 009</t>
  </si>
  <si>
    <t>KSLB 6/4/2-161/00</t>
  </si>
  <si>
    <t>Kebafitlhetse Tsile</t>
  </si>
  <si>
    <t>606 023 008</t>
  </si>
  <si>
    <t>KSLB 6/4/2-162/00</t>
  </si>
  <si>
    <t>815 811 006</t>
  </si>
  <si>
    <t>KSLB 6/4/2-163/00</t>
  </si>
  <si>
    <t>Lorato Raabale</t>
  </si>
  <si>
    <t>KSLB 6/4/2-164/00</t>
  </si>
  <si>
    <t>Chuphi Ramodutwana</t>
  </si>
  <si>
    <t>977 114 901</t>
  </si>
  <si>
    <t>KSLB 6/4/2-165/00</t>
  </si>
  <si>
    <t>KSLB 6/4/2-166/00</t>
  </si>
  <si>
    <t>Omphile Segwagwa</t>
  </si>
  <si>
    <t>KSLB 6/4/2-167/00</t>
  </si>
  <si>
    <t>Boiki Masala</t>
  </si>
  <si>
    <t>619 911 602</t>
  </si>
  <si>
    <t>KSLB 6/4/2-168/00</t>
  </si>
  <si>
    <t>Mavis K. Moalosi</t>
  </si>
  <si>
    <t>KSLB 6/4/2-169/00</t>
  </si>
  <si>
    <t>Tlotlego Bareki</t>
  </si>
  <si>
    <t>822 710 407</t>
  </si>
  <si>
    <t>24.05.200</t>
  </si>
  <si>
    <t>KSLB 6/4/2-170/00</t>
  </si>
  <si>
    <t>237 824 609</t>
  </si>
  <si>
    <t>09.06.2000</t>
  </si>
  <si>
    <t>348 024 201</t>
  </si>
  <si>
    <t>Kenanao Mafusi</t>
  </si>
  <si>
    <t>843 819 707</t>
  </si>
  <si>
    <t>KSLB 6/4/2-187/00</t>
  </si>
  <si>
    <t>Mavis Moalosi</t>
  </si>
  <si>
    <t>KSLB 6/4/2-189/00</t>
  </si>
  <si>
    <t>Kebaetse G. Setlhaolo</t>
  </si>
  <si>
    <t>819 522 608</t>
  </si>
  <si>
    <t>KSLB 6/4/2-190/00</t>
  </si>
  <si>
    <t>KSLB 6/4/2-191/00</t>
  </si>
  <si>
    <t>Gaone Seithamo</t>
  </si>
  <si>
    <t>788 3290 101</t>
  </si>
  <si>
    <t>KSLB 6/4/2-192/00</t>
  </si>
  <si>
    <t>KSLB 6/4/2-193/00</t>
  </si>
  <si>
    <t>310 415 500</t>
  </si>
  <si>
    <t>KSLB 6/4/2-194/00</t>
  </si>
  <si>
    <t>Phemelo Sebitla</t>
  </si>
  <si>
    <t>950 910 804</t>
  </si>
  <si>
    <t>KSLB 6/4/2-195/00</t>
  </si>
  <si>
    <t>Betty Nare</t>
  </si>
  <si>
    <t>406 022 102</t>
  </si>
  <si>
    <t>KSLB 6/4/2-196/00</t>
  </si>
  <si>
    <t>Buster Gopolang</t>
  </si>
  <si>
    <t>169 177 308</t>
  </si>
  <si>
    <t>KSLB 6/4/2-197/00</t>
  </si>
  <si>
    <t>Morris Kamodi</t>
  </si>
  <si>
    <t>959 712 402</t>
  </si>
  <si>
    <t>KSLB 6/4/2-198/00</t>
  </si>
  <si>
    <t>26.05.2000</t>
  </si>
  <si>
    <t>KSLB 6/4/2-199/00</t>
  </si>
  <si>
    <t>Kgomoditsile Kgangetsile</t>
  </si>
  <si>
    <t>904 629 803</t>
  </si>
  <si>
    <t>KSLB 6/4/2-200/00</t>
  </si>
  <si>
    <t>Sepheko Lekgetho</t>
  </si>
  <si>
    <t>268 917 401</t>
  </si>
  <si>
    <t>Lapologang M. Gaolaolwe</t>
  </si>
  <si>
    <t>25.03.2000</t>
  </si>
  <si>
    <t>Peter Bareki</t>
  </si>
  <si>
    <t>350 910 403</t>
  </si>
  <si>
    <t>048 715 791</t>
  </si>
  <si>
    <t>410 325 400</t>
  </si>
  <si>
    <t>Mosadiotsile Kesekang</t>
  </si>
  <si>
    <t>049 425 702</t>
  </si>
  <si>
    <t>James Babuile</t>
  </si>
  <si>
    <t>813 017 906</t>
  </si>
  <si>
    <t>Kebonyemodisa Raleru</t>
  </si>
  <si>
    <t>651 823 202</t>
  </si>
  <si>
    <t>Rantho Ontisitse</t>
  </si>
  <si>
    <t>508 116 902</t>
  </si>
  <si>
    <t>Jackson Mosime</t>
  </si>
  <si>
    <t>841 814 501</t>
  </si>
  <si>
    <t>Petros Marumo</t>
  </si>
  <si>
    <t>268 413 606</t>
  </si>
  <si>
    <t>Florah Motsagopane</t>
  </si>
  <si>
    <t>000 225 201</t>
  </si>
  <si>
    <t>Tuelo Komanyane</t>
  </si>
  <si>
    <t>704 519 105</t>
  </si>
  <si>
    <t>P.M Sebotho</t>
  </si>
  <si>
    <t>22.07.2000</t>
  </si>
  <si>
    <t>Balebi B. Nare</t>
  </si>
  <si>
    <t>John A. Motlhajoe</t>
  </si>
  <si>
    <t>Boitumelo Baotshodi</t>
  </si>
  <si>
    <t>908 429 605</t>
  </si>
  <si>
    <t>Precious M. Ntloedibe</t>
  </si>
  <si>
    <t>807 228 001</t>
  </si>
  <si>
    <t>Botoka Maikano</t>
  </si>
  <si>
    <t>503 013 803</t>
  </si>
  <si>
    <t>Kobamelo Letsholo</t>
  </si>
  <si>
    <t>14.03.2000</t>
  </si>
  <si>
    <t>Phillimon M. Mmokele</t>
  </si>
  <si>
    <t>Mosabata Wabobi</t>
  </si>
  <si>
    <t>Ntebogabg Mokalake</t>
  </si>
  <si>
    <t>Sekgabo G. Modiakgotla</t>
  </si>
  <si>
    <t>Olefile Ntereke</t>
  </si>
  <si>
    <t>006 612 901</t>
  </si>
  <si>
    <t>Mpeilane Sebonego</t>
  </si>
  <si>
    <t>915 410 005</t>
  </si>
  <si>
    <t>26.03.2000</t>
  </si>
  <si>
    <t>31.03.2000</t>
  </si>
  <si>
    <t>Godiraone G. M Modisayane</t>
  </si>
  <si>
    <t>Mogatsabanna Tsurupe</t>
  </si>
  <si>
    <t>714 921 603</t>
  </si>
  <si>
    <t>Kemosadi Balosang</t>
  </si>
  <si>
    <t>206 226 102</t>
  </si>
  <si>
    <t>708 328 608</t>
  </si>
  <si>
    <t>John Ramolala</t>
  </si>
  <si>
    <t>Ramaloko Rantika</t>
  </si>
  <si>
    <t>04.06.2000</t>
  </si>
  <si>
    <t>Olebogeng Kesekang</t>
  </si>
  <si>
    <t>842 621 500</t>
  </si>
  <si>
    <t>Motlafela Mpolokang</t>
  </si>
  <si>
    <t>Sejosennye Leaowa</t>
  </si>
  <si>
    <t>847 929 802</t>
  </si>
  <si>
    <t>11.06.2000</t>
  </si>
  <si>
    <t>Baratang Gasewagae</t>
  </si>
  <si>
    <t>022 921 805</t>
  </si>
  <si>
    <t>Olefile Makgatswana</t>
  </si>
  <si>
    <t>Mosimanegape M. Chibana</t>
  </si>
  <si>
    <t>849 118 507</t>
  </si>
  <si>
    <t xml:space="preserve">Montshegetsi Mphutlhe </t>
  </si>
  <si>
    <t>Moteneko Morapedi</t>
  </si>
  <si>
    <t>568 216 004</t>
  </si>
  <si>
    <t>Gofentsemang Montsho</t>
  </si>
  <si>
    <t>751 116 708</t>
  </si>
  <si>
    <t>Cedric Gabatshwane</t>
  </si>
  <si>
    <t>145 214 202</t>
  </si>
  <si>
    <t>410 425 304</t>
  </si>
  <si>
    <t>905 013 202</t>
  </si>
  <si>
    <t>049 425 102</t>
  </si>
  <si>
    <t>28.05.2000</t>
  </si>
  <si>
    <t>Kebapile Mamunwane</t>
  </si>
  <si>
    <t>923 517 901</t>
  </si>
  <si>
    <t>Pelonomi Mohutsiwa</t>
  </si>
  <si>
    <t>Bokgelekwane Ralolemo</t>
  </si>
  <si>
    <t>743 829 606</t>
  </si>
  <si>
    <t>Kelebonye Ipatleng</t>
  </si>
  <si>
    <t>805 711 806</t>
  </si>
  <si>
    <t>Mosimaneostile Kgomotso</t>
  </si>
  <si>
    <t>703 519 303</t>
  </si>
  <si>
    <t>Iketleng Mamunwane</t>
  </si>
  <si>
    <t>024 517 005</t>
  </si>
  <si>
    <t>Mothusi Akanyang</t>
  </si>
  <si>
    <t>102 629 407</t>
  </si>
  <si>
    <t>Kelebile Ntoko</t>
  </si>
  <si>
    <t>505 023 407</t>
  </si>
  <si>
    <t>David Sebitla</t>
  </si>
  <si>
    <t>Orebotse Kemoeng</t>
  </si>
  <si>
    <t>819 524 007</t>
  </si>
  <si>
    <t>Nthiinyane Molefi</t>
  </si>
  <si>
    <t>220 915 807</t>
  </si>
  <si>
    <t>820 915 608</t>
  </si>
  <si>
    <t>Obonye Baisitse</t>
  </si>
  <si>
    <t>407 127 603</t>
  </si>
  <si>
    <t>Selenkete O. Mokonopi</t>
  </si>
  <si>
    <t>Ratina M. Mathiba</t>
  </si>
  <si>
    <t>771 618 505</t>
  </si>
  <si>
    <t>Job W. Ramaphoi</t>
  </si>
  <si>
    <t>Montsho Rasedikela</t>
  </si>
  <si>
    <t>246 214 401</t>
  </si>
  <si>
    <t>Lengananyana Rasedikela</t>
  </si>
  <si>
    <t>Kooremetse Ntsime</t>
  </si>
  <si>
    <t>614 420 107</t>
  </si>
  <si>
    <t>Thabo M. Ntlotlang</t>
  </si>
  <si>
    <t>Raijele Toko</t>
  </si>
  <si>
    <t>930 119 902</t>
  </si>
  <si>
    <t>Kebalebile Gaolaolwe</t>
  </si>
  <si>
    <t>800 211 805</t>
  </si>
  <si>
    <t>Kebonyemodisa Ditlhage</t>
  </si>
  <si>
    <t>814 410 300</t>
  </si>
  <si>
    <t>Chinami Mosimakoko</t>
  </si>
  <si>
    <t>556 027 604</t>
  </si>
  <si>
    <t>Mothii Mosimanegape</t>
  </si>
  <si>
    <t>113 529 606</t>
  </si>
  <si>
    <t>Kebalepile Mamunwane</t>
  </si>
  <si>
    <t>Seno Choba</t>
  </si>
  <si>
    <t>542 012 800</t>
  </si>
  <si>
    <t>Lebanang Gotsilewame</t>
  </si>
  <si>
    <t>Modisa L. Sengalo</t>
  </si>
  <si>
    <t>Pl Field Inheritance</t>
  </si>
  <si>
    <t>Morapedi Moteneko</t>
  </si>
  <si>
    <t>Emson M.Lenong</t>
  </si>
  <si>
    <t>734 110 406</t>
  </si>
  <si>
    <t>09.02.2000</t>
  </si>
  <si>
    <t>02.07.2000</t>
  </si>
  <si>
    <t>Modibedi Modise</t>
  </si>
  <si>
    <t>416 514 004</t>
  </si>
  <si>
    <t>Boitshwarelo Rabatokolo</t>
  </si>
  <si>
    <t>508 328 305</t>
  </si>
  <si>
    <t>Olebogeng Kagiso</t>
  </si>
  <si>
    <t>006 129 801</t>
  </si>
  <si>
    <t>Nonofo Mokokwe</t>
  </si>
  <si>
    <t>914 524 304</t>
  </si>
  <si>
    <t>Masedi P. Manoa</t>
  </si>
  <si>
    <t>404 228 905</t>
  </si>
  <si>
    <t>Kebonye Ramasuswana</t>
  </si>
  <si>
    <t>409 115 108</t>
  </si>
  <si>
    <t>Boikie N. Moshoeshoe</t>
  </si>
  <si>
    <t>767 915 103</t>
  </si>
  <si>
    <t>Molefe Mokomeng</t>
  </si>
  <si>
    <t>461 719 706</t>
  </si>
  <si>
    <t>Oaitse Kebakile</t>
  </si>
  <si>
    <t>762 217 006</t>
  </si>
  <si>
    <t>Renty Ntetang</t>
  </si>
  <si>
    <t>220 925 001</t>
  </si>
  <si>
    <t>Obapile Khumoeile</t>
  </si>
  <si>
    <t>104  023 602</t>
  </si>
  <si>
    <t>Mogotsi Kelobopile</t>
  </si>
  <si>
    <t xml:space="preserve"> 26.03.2000</t>
  </si>
  <si>
    <t>812 524 008</t>
  </si>
  <si>
    <t>Goithoma Tshitlho</t>
  </si>
  <si>
    <t>317 315 007</t>
  </si>
  <si>
    <t>Gaopotlake Baotshodi</t>
  </si>
  <si>
    <t>Moreki Baotshodi</t>
  </si>
  <si>
    <t>Bantle Basenyapelo</t>
  </si>
  <si>
    <t>623 727 607</t>
  </si>
  <si>
    <t>Gaone G. Bogale</t>
  </si>
  <si>
    <t>Kagiso F. Bogale</t>
  </si>
  <si>
    <t>Dithole Thuthunyane</t>
  </si>
  <si>
    <t>Joyce M. Mokoto</t>
  </si>
  <si>
    <t>108 529 300</t>
  </si>
  <si>
    <t>Koolebile Monnawapula</t>
  </si>
  <si>
    <t>809 228 808</t>
  </si>
  <si>
    <t>Ramantaga Seamogano</t>
  </si>
  <si>
    <t>233 717 403</t>
  </si>
  <si>
    <t>Samuel suping</t>
  </si>
  <si>
    <t>004 318 403</t>
  </si>
  <si>
    <t>Mosweu Kgotshane</t>
  </si>
  <si>
    <t>937 814 202</t>
  </si>
  <si>
    <t>Mmalepedi Leero</t>
  </si>
  <si>
    <t>634 529 404</t>
  </si>
  <si>
    <t>Kebonye Nkgadimang</t>
  </si>
  <si>
    <t>032 228 204</t>
  </si>
  <si>
    <t>Nelson N. Pitso</t>
  </si>
  <si>
    <t>456 618 506</t>
  </si>
  <si>
    <t>Ben Gabatshwane</t>
  </si>
  <si>
    <t>Kebabaletswe Wamaselo</t>
  </si>
  <si>
    <t>920 421 409</t>
  </si>
  <si>
    <t>Mosweu Kehalotse</t>
  </si>
  <si>
    <t>250 125 800</t>
  </si>
  <si>
    <t>Naledi M. Kgopa</t>
  </si>
  <si>
    <t>987 921 200</t>
  </si>
  <si>
    <t>Keitumetse Seboko</t>
  </si>
  <si>
    <t>547 919 102</t>
  </si>
  <si>
    <t>Phenyoemang Moisakamo</t>
  </si>
  <si>
    <t>320 411 904</t>
  </si>
  <si>
    <t>Kagiso Sesupo</t>
  </si>
  <si>
    <t>William Ditlhage</t>
  </si>
  <si>
    <t>Gadibotsile P. Kodisa</t>
  </si>
  <si>
    <t>121 725 901</t>
  </si>
  <si>
    <t>Mmaobidi Ramakapu</t>
  </si>
  <si>
    <t>045 329 208</t>
  </si>
  <si>
    <t>Toro Samo</t>
  </si>
  <si>
    <t>600 524 400</t>
  </si>
  <si>
    <t>Poifo Tsile</t>
  </si>
  <si>
    <t>05.04.2000</t>
  </si>
  <si>
    <t>Basiami P. Mokokwe</t>
  </si>
  <si>
    <t>Piet Phirinyane</t>
  </si>
  <si>
    <t>655 612 007</t>
  </si>
  <si>
    <t>740 924 102</t>
  </si>
  <si>
    <t>Mosadiotsile Tebogo</t>
  </si>
  <si>
    <t>916 821 806</t>
  </si>
  <si>
    <t>Okana M. Tigedi</t>
  </si>
  <si>
    <t>416 410 007</t>
  </si>
  <si>
    <t>David sebonego</t>
  </si>
  <si>
    <t>Winnie Moshaga</t>
  </si>
  <si>
    <t>319 025 905</t>
  </si>
  <si>
    <t>--</t>
  </si>
  <si>
    <t>Olefile Phirinyane</t>
  </si>
  <si>
    <t>710 614 907</t>
  </si>
  <si>
    <t>Gagoitsewe Moremi</t>
  </si>
  <si>
    <t>Tiroyamodimo Sepheko</t>
  </si>
  <si>
    <t>617 017 700</t>
  </si>
  <si>
    <t>Keitumetse Sengwaketse</t>
  </si>
  <si>
    <t>340 321 008</t>
  </si>
  <si>
    <t>209 715 800</t>
  </si>
  <si>
    <t>Kebadire Phoga</t>
  </si>
  <si>
    <t>Ramontshonyana Motlatshiping</t>
  </si>
  <si>
    <t>007 216 402</t>
  </si>
  <si>
    <t>Keikitse Nkwe</t>
  </si>
  <si>
    <t>670 820 600</t>
  </si>
  <si>
    <t>p/ Field</t>
  </si>
  <si>
    <t>P/ Fielg Registration</t>
  </si>
  <si>
    <t>Kenalemang Sopeletsile</t>
  </si>
  <si>
    <t>Keduetse Mabeo</t>
  </si>
  <si>
    <t>305 318 601</t>
  </si>
  <si>
    <t>Setshege Mokobi</t>
  </si>
  <si>
    <t>744 012 404</t>
  </si>
  <si>
    <t>Thatayaone Majang</t>
  </si>
  <si>
    <t>057 915 102</t>
  </si>
  <si>
    <t>Mosetsanagape Monngakgotla</t>
  </si>
  <si>
    <t>Tiroyaonr Tom</t>
  </si>
  <si>
    <t>Toko Maribane</t>
  </si>
  <si>
    <t>Benke Bathai</t>
  </si>
  <si>
    <t>672 912 106</t>
  </si>
  <si>
    <t>055 025 709</t>
  </si>
  <si>
    <t>Teko Tshitlho</t>
  </si>
  <si>
    <t>Letsie Lebogang</t>
  </si>
  <si>
    <t>Kgomoyatlhaba Ramannathoko</t>
  </si>
  <si>
    <t>David S. Bome</t>
  </si>
  <si>
    <t>Lekang A. Mosala</t>
  </si>
  <si>
    <t>Gakebotse Kgatsele</t>
  </si>
  <si>
    <t>Mothootsile E.S Makwepa</t>
  </si>
  <si>
    <t>Lesole J. Lesole</t>
  </si>
  <si>
    <t>Lekgoa S. Kosie</t>
  </si>
  <si>
    <t>Lorato Mahalelo</t>
  </si>
  <si>
    <t>Mmamonnyennyane Thibanyana</t>
  </si>
  <si>
    <t>Nnaniki Tafi</t>
  </si>
  <si>
    <t>Kgakgamatso Ntoko</t>
  </si>
  <si>
    <t>Monicah Kabomo</t>
  </si>
  <si>
    <t>Alma K. Salobati</t>
  </si>
  <si>
    <t>Modiri D. Keatametse</t>
  </si>
  <si>
    <t>Masego Tselaesele</t>
  </si>
  <si>
    <t>Azariah P. Setuke</t>
  </si>
  <si>
    <t>Obotseng N. Ramaswe</t>
  </si>
  <si>
    <t>111 229 706</t>
  </si>
  <si>
    <t>thomas maswabi</t>
  </si>
  <si>
    <t>inh from banabotlhe mokute</t>
  </si>
  <si>
    <t>transfer from obakeng rabotlhajana</t>
  </si>
  <si>
    <t>tsholofelo setswamorago</t>
  </si>
  <si>
    <t>transfer from moses o. s. ketshabile</t>
  </si>
  <si>
    <t>KSLB 6/4/2-203/00</t>
  </si>
  <si>
    <t>KSLB 6/4/2-204/00</t>
  </si>
  <si>
    <t>KSLB 6/4/2-205/00</t>
  </si>
  <si>
    <t>KSLB 6/4/2-206/00</t>
  </si>
  <si>
    <t>KSLB 6/4/2-207/00</t>
  </si>
  <si>
    <t>KSLB 6/4/2-208/00</t>
  </si>
  <si>
    <t>KSLB 6/4/2-209/00</t>
  </si>
  <si>
    <t>KSLB 6/4/2-210/00</t>
  </si>
  <si>
    <t>KSLB 6/4/2-211/00</t>
  </si>
  <si>
    <t>KSLB 6/4/2-212/00</t>
  </si>
  <si>
    <t>KSLB 6/4/2-214/00</t>
  </si>
  <si>
    <t>KSLB 6/4/2-215/00</t>
  </si>
  <si>
    <t>KSLB 6/4/2-216/00</t>
  </si>
  <si>
    <t>KSLB 6/4/2-217/00</t>
  </si>
  <si>
    <t>KSLB 6/4/2-218/00</t>
  </si>
  <si>
    <t>KSLB 6/4/2-219/00</t>
  </si>
  <si>
    <t>KSLB 6/4/2-220/00</t>
  </si>
  <si>
    <t>KSLB 6/4/2-221/00</t>
  </si>
  <si>
    <t>KSLB 6/4/2-223/00</t>
  </si>
  <si>
    <t>KSLB 6/4/2-224/00</t>
  </si>
  <si>
    <t>KSLB 6/4/2-225/00</t>
  </si>
  <si>
    <t>KSLB 6/4/2-226/00</t>
  </si>
  <si>
    <t>KSLB 6/4/2-227/00</t>
  </si>
  <si>
    <t>KSLB 6/4/2-228/00</t>
  </si>
  <si>
    <t>KSLB 6/4/2-229/00</t>
  </si>
  <si>
    <t>KSLB 6/4/2-230/00</t>
  </si>
  <si>
    <t>KSLB 6/4/2-231/00</t>
  </si>
  <si>
    <t>KSLB 6/4/2-232/00</t>
  </si>
  <si>
    <t>KSLB 6/4/2-233/00</t>
  </si>
  <si>
    <t>KSLB 6/4/2-234/00</t>
  </si>
  <si>
    <t>abdul g. a. dada</t>
  </si>
  <si>
    <t>KSLB 6/4/2-235/00</t>
  </si>
  <si>
    <t>transfer from bence kgaodi</t>
  </si>
  <si>
    <t>KSLB 6/4/2-236/00</t>
  </si>
  <si>
    <t>KSLB 6/4/2-237/00</t>
  </si>
  <si>
    <t>KSLB 6/4/2-238/00</t>
  </si>
  <si>
    <t>KSLB 6/4/2-239/00</t>
  </si>
  <si>
    <t>neo gare</t>
  </si>
  <si>
    <t>KSLB 6/4/2-240/00</t>
  </si>
  <si>
    <t>transfer from godfrey t. chabaditsile</t>
  </si>
  <si>
    <t>KSLB 6/4/2-241/00</t>
  </si>
  <si>
    <t>KSLB 6/4/2-242/00</t>
  </si>
  <si>
    <t>KSLB 6/4/2-243/00</t>
  </si>
  <si>
    <t>KSLB 6/4/2-244/00</t>
  </si>
  <si>
    <t>KSLB 6/4/2-246/00</t>
  </si>
  <si>
    <t>KSLB 6/4/2-247/00</t>
  </si>
  <si>
    <t>KSLB 6/4/2-248/00</t>
  </si>
  <si>
    <t>KSLB 6/4/2-249/00</t>
  </si>
  <si>
    <t>KSLB 6/4/2-250/00</t>
  </si>
  <si>
    <t>KSLB 6/4/2-251/00</t>
  </si>
  <si>
    <t>KSLB 6/4/2-252/00</t>
  </si>
  <si>
    <t>KSLB 6/4/2-253/00</t>
  </si>
  <si>
    <t>KSLB 6/4/2-254/00</t>
  </si>
  <si>
    <t>KSLB 6/4/2-255/00</t>
  </si>
  <si>
    <t>KSLB 6/4/2-256/00</t>
  </si>
  <si>
    <t>KSLB 6/4/2-257/00</t>
  </si>
  <si>
    <t>KSLB 6/4/2-258/00</t>
  </si>
  <si>
    <t>KSLB 6/4/2-259/00</t>
  </si>
  <si>
    <t>KSLB 6/4/2-260/00</t>
  </si>
  <si>
    <t>KSLB 6/4/2-261/00</t>
  </si>
  <si>
    <t>KSLB 6/4/2-262/00</t>
  </si>
  <si>
    <t>KSLB 6/4/2-263/00</t>
  </si>
  <si>
    <t>KSLB 6/4/2-264/00</t>
  </si>
  <si>
    <t>KSLB 6/4/2-265/00</t>
  </si>
  <si>
    <t>KSLB 6/4/2-266/00</t>
  </si>
  <si>
    <t>mitah c. stegling</t>
  </si>
  <si>
    <t>KSLB 6/4/2-267/00</t>
  </si>
  <si>
    <t>transfer from karel stegling</t>
  </si>
  <si>
    <t>KSLB 6/4/2-268/00</t>
  </si>
  <si>
    <t>KSLB 6/4/2-269/00</t>
  </si>
  <si>
    <t>KSLB 6/4/2-270/00</t>
  </si>
  <si>
    <t>KSLB 6/4/2-271/00</t>
  </si>
  <si>
    <t>KSLB 6/4/2-272/00</t>
  </si>
  <si>
    <t>KSLB 6/4/2-273/00</t>
  </si>
  <si>
    <t>KSLB 6/4/2-274/00</t>
  </si>
  <si>
    <t>KSLB 6/4/2-275/00</t>
  </si>
  <si>
    <t>KSLB 6/4/2-277/00</t>
  </si>
  <si>
    <t>KSLB 6/4/2-278/00</t>
  </si>
  <si>
    <t>KSLB 6/4/2-279/00</t>
  </si>
  <si>
    <t>KSLB 6/4/2-280/00</t>
  </si>
  <si>
    <t>KSLB 6/4/2-281/00</t>
  </si>
  <si>
    <t>KSLB 6/4/2-282/00</t>
  </si>
  <si>
    <t>KSLB 6/4/2-283/00</t>
  </si>
  <si>
    <t>KSLB 6/4/2-284/00</t>
  </si>
  <si>
    <t>KSLB 6/4/2-285/00</t>
  </si>
  <si>
    <t>KSLB 6/4/2-286/00</t>
  </si>
  <si>
    <t>KSLB 6/4/2-287/00</t>
  </si>
  <si>
    <t>KSLB 6/4/2-288/00</t>
  </si>
  <si>
    <t>KSLB 6/4/2-289/00</t>
  </si>
  <si>
    <t>KSLB 6/4/2-290/00</t>
  </si>
  <si>
    <t>KSLB 6/4/2-291/00</t>
  </si>
  <si>
    <t>KSLB 6/4/2-292/00</t>
  </si>
  <si>
    <t>KSLB 6/4/2-293/00</t>
  </si>
  <si>
    <t>KSLB 6/4/2-294/00</t>
  </si>
  <si>
    <t>KSLB 6/4/2-295/00</t>
  </si>
  <si>
    <t>KSLB 6/4/2-296/00</t>
  </si>
  <si>
    <t>KSLB 6/4/2-297/00</t>
  </si>
  <si>
    <t>KSLB 6/4/2-298/00</t>
  </si>
  <si>
    <t>KSLB 6/4/2-299/00</t>
  </si>
  <si>
    <t>KSLB 6/4/2-300/00</t>
  </si>
  <si>
    <t>KSLB 6/4/2-301/00</t>
  </si>
  <si>
    <t>KSLB 6/4/2-302/00</t>
  </si>
  <si>
    <t>KSLB 6/4/2-303/00</t>
  </si>
  <si>
    <t>KSLB 6/4/2-304/00</t>
  </si>
  <si>
    <t>KSLB 6/4/2-305/00</t>
  </si>
  <si>
    <t>KSLB 6/4/2-306/00</t>
  </si>
  <si>
    <t>KSLB 6/4/2-307/00</t>
  </si>
  <si>
    <t>KSLB 6/4/2-308/00</t>
  </si>
  <si>
    <t>KSLB 6/4/2-309/00</t>
  </si>
  <si>
    <t>KSLB 6/4/2-310/00</t>
  </si>
  <si>
    <t>KSLB 6/4/2-312/00</t>
  </si>
  <si>
    <t>KSLB 6/4/2-313/00</t>
  </si>
  <si>
    <t>KSLB 6/4/2-314/00</t>
  </si>
  <si>
    <t>KSLB 6/4/2-315/00</t>
  </si>
  <si>
    <t>KSLB 6/4/2-317/00</t>
  </si>
  <si>
    <t>KSLB 6/4/2-318/00</t>
  </si>
  <si>
    <t>KSLB 6/4/2-319/00</t>
  </si>
  <si>
    <t>KSLB 6/4/2-320/00</t>
  </si>
  <si>
    <t>KSLB 6/4/2-321/00</t>
  </si>
  <si>
    <t>KSLB 6/4/2-322/00</t>
  </si>
  <si>
    <t>KSLB 6/4/2-323/00</t>
  </si>
  <si>
    <t>KSLB 6/4/2-324/00</t>
  </si>
  <si>
    <t>KSLB 6/4/2-325/00</t>
  </si>
  <si>
    <t>KSLB 6/4/2-326/00</t>
  </si>
  <si>
    <t>KSLB 6/4/2-327/00</t>
  </si>
  <si>
    <t>KSLB 6/4/2-328/00</t>
  </si>
  <si>
    <t>KSLB 6/4/2-329/00</t>
  </si>
  <si>
    <t>KSLB 6/4/2-330/00</t>
  </si>
  <si>
    <t>KSLB 6/4/2-331/00</t>
  </si>
  <si>
    <t>KSLB 6/4/2-332/00</t>
  </si>
  <si>
    <t>KSLB 6/4/2-333/00</t>
  </si>
  <si>
    <t>KSLB 6/4/2-334/00</t>
  </si>
  <si>
    <t>KSLB 6/4/2-335/00</t>
  </si>
  <si>
    <t>KSLB 6/4/2-336/00</t>
  </si>
  <si>
    <t>KSLB 6/4/2-337/00</t>
  </si>
  <si>
    <t>KSLB 6/4/2-338/00</t>
  </si>
  <si>
    <t>KSLB 6/4/2-339/00</t>
  </si>
  <si>
    <t>KSLB 6/4/2-340/00</t>
  </si>
  <si>
    <t>KSLB 6/4/2-341/00</t>
  </si>
  <si>
    <t>KSLB 6/4/2-342/00</t>
  </si>
  <si>
    <t>KSLB 6/4/2-343/00</t>
  </si>
  <si>
    <t>KSLB 6/4/2-344/00</t>
  </si>
  <si>
    <t>KSLB 6/4/2-345/00</t>
  </si>
  <si>
    <t>KSLB 6/4/2-346/00</t>
  </si>
  <si>
    <t>KSLB 6/4/2-347/00</t>
  </si>
  <si>
    <t>KSLB 6/4/2-348/00</t>
  </si>
  <si>
    <t>KSLB 6/4/2-349/00</t>
  </si>
  <si>
    <t>KSLB 6/4/2-350/00</t>
  </si>
  <si>
    <t>KSLB 6/4/2-351/00</t>
  </si>
  <si>
    <t>KSLB 6/4/2-352/00</t>
  </si>
  <si>
    <t>KSLB 6/4/2-353/00</t>
  </si>
  <si>
    <t>KSLB 6/4/2-354/00</t>
  </si>
  <si>
    <t>KSLB 6/4/2-355/00</t>
  </si>
  <si>
    <t>KSLB 6/4/2-356/00</t>
  </si>
  <si>
    <t>KSLB 6/4/2-357/00</t>
  </si>
  <si>
    <t>KSLB 6/4/2-358/00</t>
  </si>
  <si>
    <t>KSLB 6/4/2-359/00</t>
  </si>
  <si>
    <t>KSLB 6/4/2-360/00</t>
  </si>
  <si>
    <t>KSLB 6/4/2-361/00</t>
  </si>
  <si>
    <t>KSLB 6/4/2-362/00</t>
  </si>
  <si>
    <t>KSLB 6/4/2-363/00</t>
  </si>
  <si>
    <t>KSLB 6/4/2-364/00</t>
  </si>
  <si>
    <t>KSLB 6/4/2-365/00</t>
  </si>
  <si>
    <t>KSLB 6/4/2-366/00</t>
  </si>
  <si>
    <t>KSLB 6/4/2-367/00</t>
  </si>
  <si>
    <t>KSLB 6/4/2-368/00</t>
  </si>
  <si>
    <t>KSLB 6/4/2-369/00</t>
  </si>
  <si>
    <t>KSLB 6/4/2-370/00</t>
  </si>
  <si>
    <t>KSLB 6/4/2-371/00</t>
  </si>
  <si>
    <t>KSLB 6/4/2-372/00</t>
  </si>
  <si>
    <t>KSLB 6/4/2-373/00</t>
  </si>
  <si>
    <t>KSLB 6/4/2-374/00</t>
  </si>
  <si>
    <t>KSLB 6/4/2-375/00</t>
  </si>
  <si>
    <t>KSLB 6/4/2-376/00</t>
  </si>
  <si>
    <t>KSLB 6/4/2-377/00</t>
  </si>
  <si>
    <t>KSLB 6/4/2-378/00</t>
  </si>
  <si>
    <t>KSLB 6/4/2-379/00</t>
  </si>
  <si>
    <t>KSLB 6/4/2-380/00</t>
  </si>
  <si>
    <t>KSLB 6/4/2-381/00</t>
  </si>
  <si>
    <t>KSLB 6/4/2-382/00</t>
  </si>
  <si>
    <t>KSLB 6/4/2-383/00</t>
  </si>
  <si>
    <t>KSLB 6/4/2-384/00</t>
  </si>
  <si>
    <t>KSLB 6/4/2-385/00</t>
  </si>
  <si>
    <t>KSLB 6/4/2-386/00</t>
  </si>
  <si>
    <t>KSLB 6/4/2-387/00</t>
  </si>
  <si>
    <t>KSLB 6/4/2-388/00</t>
  </si>
  <si>
    <t>KSLB 6/4/2-389/00</t>
  </si>
  <si>
    <t>KSLB 6/4/2-390/00</t>
  </si>
  <si>
    <t>KSLB 6/4/2-391/00</t>
  </si>
  <si>
    <t>KSLB 6/4/2-392/00</t>
  </si>
  <si>
    <t>KSLB 6/4/2-393/00</t>
  </si>
  <si>
    <t>KSLB 6/4/2-395/00</t>
  </si>
  <si>
    <t>KSLB 6/4/2-396/00</t>
  </si>
  <si>
    <t>KSLB 6/4/2-397/00</t>
  </si>
  <si>
    <t>KSLB 6/4/2-398/00</t>
  </si>
  <si>
    <t>KSLB 6/4/2-399/00</t>
  </si>
  <si>
    <t>KSLB 6/4/2-400/00</t>
  </si>
  <si>
    <t>KSLB 6/4/2-401/00</t>
  </si>
  <si>
    <t>KSLB 6/4/2-402/00</t>
  </si>
  <si>
    <t>KSLB 6/4/2-403/00</t>
  </si>
  <si>
    <t>KSLB 6/4/2-404/00</t>
  </si>
  <si>
    <t>KSLB 6/4/2-405/00</t>
  </si>
  <si>
    <t>KSLB 6/4/2-406/00</t>
  </si>
  <si>
    <t>KSLB 6/4/2-407/00</t>
  </si>
  <si>
    <t>KSLB 6/4/2-408/00</t>
  </si>
  <si>
    <t>KSLB 6/4/2-409/00</t>
  </si>
  <si>
    <t>KSLB 6/4/2-410/00</t>
  </si>
  <si>
    <t>koodirele s. molapisi</t>
  </si>
  <si>
    <t>florah matsagopane</t>
  </si>
  <si>
    <t>teko kwape</t>
  </si>
  <si>
    <t>onkabetse simana</t>
  </si>
  <si>
    <t>mpho bome</t>
  </si>
  <si>
    <t>koolebale motswagae</t>
  </si>
  <si>
    <t>teacher dipitso</t>
  </si>
  <si>
    <t>teko mmelaedi</t>
  </si>
  <si>
    <t>lao lodi</t>
  </si>
  <si>
    <t>thankane</t>
  </si>
  <si>
    <t>for maokane sub land board</t>
  </si>
  <si>
    <t>tlholego podisi</t>
  </si>
  <si>
    <t>samane</t>
  </si>
  <si>
    <t>mmamoroba gosibotsile</t>
  </si>
  <si>
    <t>kenaope kgomoesele</t>
  </si>
  <si>
    <t>transfer from kenaope kgomoesele</t>
  </si>
  <si>
    <t>ramolemane</t>
  </si>
  <si>
    <t>obotsang n. ramaswe</t>
  </si>
  <si>
    <t>keemenao gontse</t>
  </si>
  <si>
    <t>mmemme masunye</t>
  </si>
  <si>
    <t>kitso g. kgaodi</t>
  </si>
  <si>
    <t>009 128 504</t>
  </si>
  <si>
    <t>christian gows</t>
  </si>
  <si>
    <t>kenaope p. kgaodi</t>
  </si>
  <si>
    <t>morubana</t>
  </si>
  <si>
    <t>cecilia k. maribe</t>
  </si>
  <si>
    <t>lorato molefhe</t>
  </si>
  <si>
    <t>mookami</t>
  </si>
  <si>
    <t>kefilwe kekgethilwe</t>
  </si>
  <si>
    <t>tlhomo</t>
  </si>
  <si>
    <t>malebogo moleti</t>
  </si>
  <si>
    <t>buti marumoagae</t>
  </si>
  <si>
    <t>pinky k. mmolai</t>
  </si>
  <si>
    <t>keorapetse mokopakgosi</t>
  </si>
  <si>
    <t>mmamoroba phologolo</t>
  </si>
  <si>
    <t>obinakgabo masisi</t>
  </si>
  <si>
    <t xml:space="preserve">field  </t>
  </si>
  <si>
    <t>maio</t>
  </si>
  <si>
    <t>kebabope tirelo</t>
  </si>
  <si>
    <t>oaitse matlho</t>
  </si>
  <si>
    <t>dirang rasedie</t>
  </si>
  <si>
    <t>kedumetse kgaboyarona</t>
  </si>
  <si>
    <t>pankinah wadikgoasi</t>
  </si>
  <si>
    <t>boy kgangetsile</t>
  </si>
  <si>
    <t>namanyane</t>
  </si>
  <si>
    <t>lorato solotate</t>
  </si>
  <si>
    <t>reetsang laetsang</t>
  </si>
  <si>
    <t>dintshana</t>
  </si>
  <si>
    <t>montle segootsane</t>
  </si>
  <si>
    <t>mmabadisa</t>
  </si>
  <si>
    <t>keiteboge lesomo</t>
  </si>
  <si>
    <t>ganamanyane</t>
  </si>
  <si>
    <t>kenole sekeinyana</t>
  </si>
  <si>
    <t>donald m. habana</t>
  </si>
  <si>
    <t>gadibotsile kgosimmele</t>
  </si>
  <si>
    <t>molao pogiso</t>
  </si>
  <si>
    <t>kemhitlhetse kemhitlhetse</t>
  </si>
  <si>
    <t>lortlhakane</t>
  </si>
  <si>
    <t>malosa diradingwe</t>
  </si>
  <si>
    <t>monametse mothootsile</t>
  </si>
  <si>
    <t>lesego r. solotate</t>
  </si>
  <si>
    <t>lender m. chabaefe</t>
  </si>
  <si>
    <t>maphadikwe</t>
  </si>
  <si>
    <t>chono choba</t>
  </si>
  <si>
    <t>kentshitswe tsukwane</t>
  </si>
  <si>
    <t>dikeledi otlaadisa</t>
  </si>
  <si>
    <t>gamaio</t>
  </si>
  <si>
    <t>omphitlhetse chominyane</t>
  </si>
  <si>
    <t>kearata k. ngakane</t>
  </si>
  <si>
    <t>dipotsane</t>
  </si>
  <si>
    <t>abram pitsonyane</t>
  </si>
  <si>
    <t>gasethebe</t>
  </si>
  <si>
    <t>mokgowe tshosa</t>
  </si>
  <si>
    <t>modisaotsile diradingwe</t>
  </si>
  <si>
    <t>kelebogile solotate</t>
  </si>
  <si>
    <t>onkabetse maphunye</t>
  </si>
  <si>
    <t>clifford b. k. moranyana</t>
  </si>
  <si>
    <t>mmemme thelo</t>
  </si>
  <si>
    <t>khumoyame motlakase</t>
  </si>
  <si>
    <t>thapelo sejeso</t>
  </si>
  <si>
    <t>Otukile ramotsurupana</t>
  </si>
  <si>
    <t>lokala</t>
  </si>
  <si>
    <t>nduku molefe</t>
  </si>
  <si>
    <t>naomi sejeso</t>
  </si>
  <si>
    <t>lene mogaladi</t>
  </si>
  <si>
    <t>fred k. kgatsele</t>
  </si>
  <si>
    <t>mokwaledi leboro</t>
  </si>
  <si>
    <t>longie motswagae</t>
  </si>
  <si>
    <t>thatayaone malatelele</t>
  </si>
  <si>
    <t>senthufhi tshosa</t>
  </si>
  <si>
    <t>maureen n. mookodi</t>
  </si>
  <si>
    <t>ditlhokwa gaboipewe</t>
  </si>
  <si>
    <t>lotshwao kgabokwena</t>
  </si>
  <si>
    <t>david m. makepe</t>
  </si>
  <si>
    <t>motseiwa bok</t>
  </si>
  <si>
    <t>otukile baleseng</t>
  </si>
  <si>
    <t>omphemetse sebetlela</t>
  </si>
  <si>
    <t>george r. seokamo</t>
  </si>
  <si>
    <t>kelebogile maswabi</t>
  </si>
  <si>
    <t>tamati nteba</t>
  </si>
  <si>
    <t>mosamowakwena</t>
  </si>
  <si>
    <t>melao botanka</t>
  </si>
  <si>
    <t>gaogakwe tefoetsile</t>
  </si>
  <si>
    <t xml:space="preserve">selok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</si>
  <si>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gaogakwe m. nthupisang</t>
  </si>
  <si>
    <t>shadinyana solotate</t>
  </si>
  <si>
    <t>transfer from ditiro r. solotate</t>
  </si>
  <si>
    <t>lesego seamogano</t>
  </si>
  <si>
    <t>gasetlhanamo</t>
  </si>
  <si>
    <t>khutsafalo ramatsia</t>
  </si>
  <si>
    <t>Tranfer from Mercy Gaone Motladiile</t>
  </si>
  <si>
    <t>Gaopalelwe Marumo</t>
  </si>
  <si>
    <t>378 613 904</t>
  </si>
  <si>
    <t>Inheritance from Olopeng Akofang</t>
  </si>
  <si>
    <t>MOVED TO FILE NO: 2277/10</t>
  </si>
  <si>
    <t>RES TRANSFER FROM TINY KOKO</t>
  </si>
  <si>
    <t>MOVED TO FILE NO: 132/2006</t>
  </si>
  <si>
    <t>seno</t>
  </si>
  <si>
    <t>omphile i. kedise</t>
  </si>
  <si>
    <t>034 919 190</t>
  </si>
  <si>
    <t>bakang a. mokime</t>
  </si>
  <si>
    <t>009 412 712</t>
  </si>
  <si>
    <t>tebogo e. kwape</t>
  </si>
  <si>
    <t>071 519 407</t>
  </si>
  <si>
    <t>kabelo lotshwao</t>
  </si>
  <si>
    <t>boingotlo m. mophuting</t>
  </si>
  <si>
    <t>boitumelo mooketsi</t>
  </si>
  <si>
    <t>tshegetsang tlhapisang</t>
  </si>
  <si>
    <t>089 913 008</t>
  </si>
  <si>
    <t>kgomotso c. ramaphoi</t>
  </si>
  <si>
    <t>kago j. kealeboga</t>
  </si>
  <si>
    <t>035 312 091</t>
  </si>
  <si>
    <t>willie toki</t>
  </si>
  <si>
    <t>solofelang kabomo</t>
  </si>
  <si>
    <t>boitumelo b. botsega</t>
  </si>
  <si>
    <t>kabo k. kgokong</t>
  </si>
  <si>
    <t>lesego t. kgotlaetsile</t>
  </si>
  <si>
    <t>katso k. chabaefe</t>
  </si>
  <si>
    <t>moneedi g. tumediso</t>
  </si>
  <si>
    <t>goodwill baithati</t>
  </si>
  <si>
    <t>magogodi magogodi</t>
  </si>
  <si>
    <t>johane ntwaagae</t>
  </si>
  <si>
    <t>thariyame kgobe</t>
  </si>
  <si>
    <t>nthobatsang ramokgwana</t>
  </si>
  <si>
    <t>boiky m. thomas</t>
  </si>
  <si>
    <t>038 827 499</t>
  </si>
  <si>
    <t>ruth segootsane</t>
  </si>
  <si>
    <t>sereko m. laetsang</t>
  </si>
  <si>
    <t>motanka k. mathule</t>
  </si>
  <si>
    <t>thapelo gabanakgosi</t>
  </si>
  <si>
    <t>keitumele gofamodimo</t>
  </si>
  <si>
    <t>goo-seno</t>
  </si>
  <si>
    <t>Keheletswe Siele</t>
  </si>
  <si>
    <t>043 628 198</t>
  </si>
  <si>
    <t>goabaone motlogelwa</t>
  </si>
  <si>
    <t>letsile t. and bokang p. mosimanegape</t>
  </si>
  <si>
    <t>malebogo p. kebadirejang</t>
  </si>
  <si>
    <t>tebogo monnaotsile</t>
  </si>
  <si>
    <t>orapeleng wamakala</t>
  </si>
  <si>
    <t>goitsemang nduna tsheole</t>
  </si>
  <si>
    <t>grace sebape</t>
  </si>
  <si>
    <t>KSLB 6/4/2-754</t>
  </si>
  <si>
    <t>099 913 103</t>
  </si>
  <si>
    <t>reginald o. seokamo</t>
  </si>
  <si>
    <t>KSLB 6/4/2-753</t>
  </si>
  <si>
    <t>pinkie diane</t>
  </si>
  <si>
    <t>thuto p. phakedi</t>
  </si>
  <si>
    <t>morekisi balaodi</t>
  </si>
  <si>
    <t>keaobaka m. otlaadisa</t>
  </si>
  <si>
    <t>keatametse kawina</t>
  </si>
  <si>
    <t>keorapetse segomotso</t>
  </si>
  <si>
    <t>021 710 902</t>
  </si>
  <si>
    <t>mpotsang j. diphofu</t>
  </si>
  <si>
    <t>kololo r. ramantsima</t>
  </si>
  <si>
    <t>ratanang baleseng</t>
  </si>
  <si>
    <t>thobo lasaro</t>
  </si>
  <si>
    <t>nkhumisang s. baabina</t>
  </si>
  <si>
    <t>098 111 202</t>
  </si>
  <si>
    <t>kabo ragono</t>
  </si>
  <si>
    <t>motlalepula maithamako</t>
  </si>
  <si>
    <t>moemi m. nthobatsang</t>
  </si>
  <si>
    <t>gobuiwang k. gasenna</t>
  </si>
  <si>
    <t>nametso kgosiyame</t>
  </si>
  <si>
    <t>phodiso ranwe</t>
  </si>
  <si>
    <t>janet maruping</t>
  </si>
  <si>
    <t>gorata p. keoreke and others</t>
  </si>
  <si>
    <t>phenyo moselakatsi</t>
  </si>
  <si>
    <t>tiroyamodimo gabokgethwe</t>
  </si>
  <si>
    <t>lebogang g. mpete</t>
  </si>
  <si>
    <t>nthebolang setlhatlhanyo</t>
  </si>
  <si>
    <t>tshepo moroka</t>
  </si>
  <si>
    <t>thato motukwa</t>
  </si>
  <si>
    <t>052 823 598</t>
  </si>
  <si>
    <t>bonolo f. pelekekae</t>
  </si>
  <si>
    <t>odannah keagile</t>
  </si>
  <si>
    <t>thebeyame keisang</t>
  </si>
  <si>
    <t>kesolofetse v. matong</t>
  </si>
  <si>
    <t>081 329 700</t>
  </si>
  <si>
    <t>goitseone t. kgaodi</t>
  </si>
  <si>
    <t>kelebogile beljam</t>
  </si>
  <si>
    <t>sethunya j. molosiwa</t>
  </si>
  <si>
    <t>gafenyaone ratsie</t>
  </si>
  <si>
    <t>regent makgabenyana</t>
  </si>
  <si>
    <t>nonofo m. seitiso</t>
  </si>
  <si>
    <t>baboloki kelapile</t>
  </si>
  <si>
    <t>bokang dikole</t>
  </si>
  <si>
    <t>tshepo thatayame</t>
  </si>
  <si>
    <t>kobamelo sekalaba</t>
  </si>
  <si>
    <t>parthenope daman</t>
  </si>
  <si>
    <t>duduetsang b. mongwaketse</t>
  </si>
  <si>
    <t>onkagetse thokaesi</t>
  </si>
  <si>
    <t>matshediso l. tsimakwane</t>
  </si>
  <si>
    <t>thapelo rakaki</t>
  </si>
  <si>
    <t>gadibotsile m. rannatshe</t>
  </si>
  <si>
    <t>onkabetse kabomo</t>
  </si>
  <si>
    <t>mothusi b. solomon</t>
  </si>
  <si>
    <t>phemelo o. g. ranthoyakgale</t>
  </si>
  <si>
    <t>mercy g. motladiile</t>
  </si>
  <si>
    <t>tebogo kehupetse</t>
  </si>
  <si>
    <t>sekgopi chere</t>
  </si>
  <si>
    <t>kenanao e. goitsemodimo</t>
  </si>
  <si>
    <t>samuel otukile</t>
  </si>
  <si>
    <t>idah motlhabanyane</t>
  </si>
  <si>
    <t>boitumelo segwagwa</t>
  </si>
  <si>
    <t>kelebileone m. goitsemodimo</t>
  </si>
  <si>
    <t>goitseone w.motlhabanyane</t>
  </si>
  <si>
    <t>kenna c. diatleng</t>
  </si>
  <si>
    <t>godfrey mosase</t>
  </si>
  <si>
    <t>039 817299</t>
  </si>
  <si>
    <t>lore mpolokang</t>
  </si>
  <si>
    <t>bontle ramatsipele</t>
  </si>
  <si>
    <t>cordelia k. morwaeng</t>
  </si>
  <si>
    <t>goitsemang molefi</t>
  </si>
  <si>
    <t>priscilla badirile</t>
  </si>
  <si>
    <t>bolokanang khaisi</t>
  </si>
  <si>
    <t>moagi ramasuswana</t>
  </si>
  <si>
    <t>orometswe w. nthupisang</t>
  </si>
  <si>
    <t>koolebale kelosiwang</t>
  </si>
  <si>
    <t>dinah t. molefe</t>
  </si>
  <si>
    <t>kgomosetso e. oodira</t>
  </si>
  <si>
    <t>lotlamoreng mogorosi</t>
  </si>
  <si>
    <t>040 125108</t>
  </si>
  <si>
    <t>kgomoditsile p. p. kgomokhumo</t>
  </si>
  <si>
    <t>keatlaretse c. keitshokile</t>
  </si>
  <si>
    <t>gaokgakala moseki</t>
  </si>
  <si>
    <t>thatayaone goitsemodimo</t>
  </si>
  <si>
    <t>mohau m. gabanakgosi</t>
  </si>
  <si>
    <t>mokaulengwe m. dibeela</t>
  </si>
  <si>
    <t>051 516 000</t>
  </si>
  <si>
    <t>moseki tsie</t>
  </si>
  <si>
    <t>thatayaone ogotseng</t>
  </si>
  <si>
    <t>tapologo kgosiemang</t>
  </si>
  <si>
    <t>kgangetsile c. ekenyane</t>
  </si>
  <si>
    <t>richard simankane</t>
  </si>
  <si>
    <t>ikgopoleng b. seane</t>
  </si>
  <si>
    <t>mosetsanagape kgopolo</t>
  </si>
  <si>
    <t>phenyoyaone thebe</t>
  </si>
  <si>
    <t>phatsimo s. leboro</t>
  </si>
  <si>
    <t>nametso m. mosala</t>
  </si>
  <si>
    <t>lorato mokopakgosi</t>
  </si>
  <si>
    <t>mogotsi j. botlhoko</t>
  </si>
  <si>
    <t>019 711 606</t>
  </si>
  <si>
    <t>tebogo kabomo</t>
  </si>
  <si>
    <t>gobuamang gosejwang</t>
  </si>
  <si>
    <t>058 723 894</t>
  </si>
  <si>
    <t>ndwana k. tsimanyana</t>
  </si>
  <si>
    <t>kedumetse mogotsi</t>
  </si>
  <si>
    <t>044 829 406</t>
  </si>
  <si>
    <t>tlamelo i. sebitla</t>
  </si>
  <si>
    <t>dipontsho t. mabille</t>
  </si>
  <si>
    <t>043 719 190</t>
  </si>
  <si>
    <t>tsaone o.sehadi</t>
  </si>
  <si>
    <t>ompelege sebusionyane</t>
  </si>
  <si>
    <t>thabo l. nthobatsang</t>
  </si>
  <si>
    <t>david kgosimodimo</t>
  </si>
  <si>
    <t>ogomoditse sesu</t>
  </si>
  <si>
    <t>kelebaone f. tau</t>
  </si>
  <si>
    <t>baboloki modumo</t>
  </si>
  <si>
    <t>pako j. mosimaneotsile</t>
  </si>
  <si>
    <t>moshe m. gaboswele</t>
  </si>
  <si>
    <t>thatayaone j. batshabi</t>
  </si>
  <si>
    <t>kebonye gaolaolwe</t>
  </si>
  <si>
    <t>nkagisang p. mahudinga</t>
  </si>
  <si>
    <t>kenaope rutang</t>
  </si>
  <si>
    <t>boipuso d. tupane</t>
  </si>
  <si>
    <t>kealeboga  bome</t>
  </si>
  <si>
    <t>matshediso kesekang</t>
  </si>
  <si>
    <t>keolebogile malatsi</t>
  </si>
  <si>
    <t>keduetswe thukwi</t>
  </si>
  <si>
    <t>bonno molebatsi</t>
  </si>
  <si>
    <t>malebogo t. thukhwi</t>
  </si>
  <si>
    <t>093 311 907</t>
  </si>
  <si>
    <t>thatayaone thebenyane</t>
  </si>
  <si>
    <t>malebogo n. ntesang</t>
  </si>
  <si>
    <t>ditiro b. hule</t>
  </si>
  <si>
    <t>ofhilwe m. hule</t>
  </si>
  <si>
    <t>onkutlule kgosimolao</t>
  </si>
  <si>
    <t>017 410704</t>
  </si>
  <si>
    <t>segopotso r. sanao</t>
  </si>
  <si>
    <t>goitsemodimo bantaotse</t>
  </si>
  <si>
    <t>mmabatho modisenyane</t>
  </si>
  <si>
    <t>mercy k. gaogakwe</t>
  </si>
  <si>
    <t>gilbert mookodi</t>
  </si>
  <si>
    <t>phenyo b. kammela</t>
  </si>
  <si>
    <t>kabelo moahi</t>
  </si>
  <si>
    <t>thatayaone kgokong</t>
  </si>
  <si>
    <t>089 915 807</t>
  </si>
  <si>
    <t>tirelo ramponang</t>
  </si>
  <si>
    <t>keoagile lesole</t>
  </si>
  <si>
    <t>gofenyaone ntsimanyana</t>
  </si>
  <si>
    <t>onkarabile rajane</t>
  </si>
  <si>
    <t>gaone m. rantsuo</t>
  </si>
  <si>
    <t>tapologo ditedu</t>
  </si>
  <si>
    <t>mothusi olefile</t>
  </si>
  <si>
    <t>Inherited from George Khukhwane Molefe</t>
  </si>
  <si>
    <t>628 123 401</t>
  </si>
  <si>
    <t>Mmanunu Molefe</t>
  </si>
  <si>
    <t>exist but different dates</t>
  </si>
  <si>
    <t>Ellah Bono Kekgathetse</t>
  </si>
  <si>
    <t>Christian Barungwi</t>
  </si>
  <si>
    <t>805 924 207</t>
  </si>
  <si>
    <t>Masego Dbeela</t>
  </si>
  <si>
    <t>098 923 301</t>
  </si>
  <si>
    <t>Tshepo Talita Thupa</t>
  </si>
  <si>
    <t>Goo-Seno</t>
  </si>
  <si>
    <t>628 724 902</t>
  </si>
  <si>
    <t>Josephine Godiraone Keitseng</t>
  </si>
  <si>
    <t>229 422 402</t>
  </si>
  <si>
    <t>Matlhogonolo Pana Rendo</t>
  </si>
  <si>
    <t>Kgololo Gabanakgosi Modiakgotla</t>
  </si>
  <si>
    <t>293 717 807</t>
  </si>
  <si>
    <t>Boikobo Reagan Modutlwa</t>
  </si>
  <si>
    <t>909 228 509</t>
  </si>
  <si>
    <t>Phemelo Judith Molosiwa</t>
  </si>
  <si>
    <t>809 512 419</t>
  </si>
  <si>
    <t>Pearl Gale Lenkopane</t>
  </si>
  <si>
    <t>151 311 009</t>
  </si>
  <si>
    <t>Morris Seberekane Nthai</t>
  </si>
  <si>
    <t>615 823 408</t>
  </si>
  <si>
    <t>Keboletse Balogi</t>
  </si>
  <si>
    <t>392 129 804</t>
  </si>
  <si>
    <t>Naledi Seitiso</t>
  </si>
  <si>
    <t>639 127 709</t>
  </si>
  <si>
    <t>Victoria Malebogo Mosala</t>
  </si>
  <si>
    <t>996 322 709</t>
  </si>
  <si>
    <t>Olebogeng Koonethebe</t>
  </si>
  <si>
    <t>244 613 101</t>
  </si>
  <si>
    <t>Olefile Basimane</t>
  </si>
  <si>
    <t>313 624 008</t>
  </si>
  <si>
    <t xml:space="preserve">Mary Ntsimane </t>
  </si>
  <si>
    <t>906 328 900</t>
  </si>
  <si>
    <t>Moanokeng Sefako</t>
  </si>
  <si>
    <t>585 219 508</t>
  </si>
  <si>
    <t>Draw Fetogang Dithupe</t>
  </si>
  <si>
    <t>341 027 805</t>
  </si>
  <si>
    <t>Nnanao Basutli</t>
  </si>
  <si>
    <t>103 621 317</t>
  </si>
  <si>
    <t>Sethunya J. Kgotla</t>
  </si>
  <si>
    <t>674 912 603</t>
  </si>
  <si>
    <t>Oarabile Keatlhotswe</t>
  </si>
  <si>
    <t>099 015 504</t>
  </si>
  <si>
    <t>Onkagetse Keelediwe</t>
  </si>
  <si>
    <t>810 312 018</t>
  </si>
  <si>
    <t>Mompati Ejeleng</t>
  </si>
  <si>
    <t>409 228 606</t>
  </si>
  <si>
    <t>Doreen Keneilwe Ikgopoleng</t>
  </si>
  <si>
    <t>861 819 408</t>
  </si>
  <si>
    <t>Tshepho Tlhomamiso Koolese</t>
  </si>
  <si>
    <t>606 415 816</t>
  </si>
  <si>
    <t>Nkagisang Abram</t>
  </si>
  <si>
    <t>605 226 001</t>
  </si>
  <si>
    <t>Tshenolo Modisana</t>
  </si>
  <si>
    <t>112 813 412</t>
  </si>
  <si>
    <t>Oteng Dikole</t>
  </si>
  <si>
    <t>568 423 403</t>
  </si>
  <si>
    <t>Matshidiso Boikhutso Motlhabi</t>
  </si>
  <si>
    <t>598 320 704</t>
  </si>
  <si>
    <t>Kebonye Flenny Motseotsile</t>
  </si>
  <si>
    <t>485 229 307</t>
  </si>
  <si>
    <t>Lucky Leburu</t>
  </si>
  <si>
    <t>468 713 900</t>
  </si>
  <si>
    <t>Kagisanyo Dixon Ketshabe</t>
  </si>
  <si>
    <t>941 611 108</t>
  </si>
  <si>
    <t xml:space="preserve">Baatshwana Modisaemang </t>
  </si>
  <si>
    <t>370 713 208</t>
  </si>
  <si>
    <t>Oarabile Kefetoge</t>
  </si>
  <si>
    <t>770 622 009</t>
  </si>
  <si>
    <t>190 623 205</t>
  </si>
  <si>
    <t>906 812 018</t>
  </si>
  <si>
    <t>Kgololo Thudi Kesekang</t>
  </si>
  <si>
    <t>889 112 007</t>
  </si>
  <si>
    <t>Mompati Bruce Solomon</t>
  </si>
  <si>
    <t>198 913 502</t>
  </si>
  <si>
    <t>Kenanao Modutlwa</t>
  </si>
  <si>
    <t>899 116 200</t>
  </si>
  <si>
    <t>Kebitsaone Comfort Hetolang</t>
  </si>
  <si>
    <t>214 512 816</t>
  </si>
  <si>
    <t>Thabo Rantadi</t>
  </si>
  <si>
    <t>203 513 713</t>
  </si>
  <si>
    <t>Orapeleng Dennis Ntwaetsile</t>
  </si>
  <si>
    <t>Tiroyaone Patrick Walobelo</t>
  </si>
  <si>
    <t>075 010 202</t>
  </si>
  <si>
    <t>Supang Modutlwa</t>
  </si>
  <si>
    <t>490 528 208</t>
  </si>
  <si>
    <t>Tsokana Kegomoditswe Bafetanye</t>
  </si>
  <si>
    <t>038 217 305</t>
  </si>
  <si>
    <t>Tebby Raleswele</t>
  </si>
  <si>
    <t>502 017 716</t>
  </si>
  <si>
    <t>Keolebale Batoko</t>
  </si>
  <si>
    <t>406 010 816</t>
  </si>
  <si>
    <t>Benjamin Itumeleng Metseesele</t>
  </si>
  <si>
    <t>015 712 313</t>
  </si>
  <si>
    <t>Obakeng Tsalaile</t>
  </si>
  <si>
    <t>Masupula Moabi Seikanelo</t>
  </si>
  <si>
    <t xml:space="preserve">048 929 197 </t>
  </si>
  <si>
    <t>Boineelo Marget Bareng</t>
  </si>
  <si>
    <t>150 723 419</t>
  </si>
  <si>
    <t>Onneile Brenda Gaolaolwe</t>
  </si>
  <si>
    <t>502 226 209</t>
  </si>
  <si>
    <t>Tlhalefo Ramatsipele</t>
  </si>
  <si>
    <t>685 625 208</t>
  </si>
  <si>
    <t>Marea Akofang</t>
  </si>
  <si>
    <t>048 012 693</t>
  </si>
  <si>
    <t>Tebogo Mabeo</t>
  </si>
  <si>
    <t>292 024 606</t>
  </si>
  <si>
    <t>Onkabetse Patricia Mabe</t>
  </si>
  <si>
    <t>795 119 101</t>
  </si>
  <si>
    <t>Obopilwe Mosimane</t>
  </si>
  <si>
    <t>984 621 803</t>
  </si>
  <si>
    <t>Godiraone Veronica Tshwaro</t>
  </si>
  <si>
    <t>Gadibotsile Itiiseng</t>
  </si>
  <si>
    <t>Herman Chepete</t>
  </si>
  <si>
    <t>308 528 701</t>
  </si>
  <si>
    <t>479 725 002</t>
  </si>
  <si>
    <t>Marang Mavis Mpone</t>
  </si>
  <si>
    <t>140 321 903</t>
  </si>
  <si>
    <t>500 023 409</t>
  </si>
  <si>
    <t>Mosetsanagape Ramokate</t>
  </si>
  <si>
    <t>112 811 019</t>
  </si>
  <si>
    <t>Thato Tlammane</t>
  </si>
  <si>
    <t>210 019 419</t>
  </si>
  <si>
    <t>Onkarabile Bakang Ntoka</t>
  </si>
  <si>
    <t>710 610 717</t>
  </si>
  <si>
    <t>Metlha Morebodi</t>
  </si>
  <si>
    <t>095 411 102</t>
  </si>
  <si>
    <t>Ronald Oggy Shimbo Sebitla</t>
  </si>
  <si>
    <t>486 520 009</t>
  </si>
  <si>
    <t>Mavis Senwelo</t>
  </si>
  <si>
    <t>147 822 000</t>
  </si>
  <si>
    <t>Kebabope Rakesekang</t>
  </si>
  <si>
    <t>064 925 503</t>
  </si>
  <si>
    <t>Kentsenao Calloh Komaetsile</t>
  </si>
  <si>
    <t>899 027 401</t>
  </si>
  <si>
    <t>Pako Toko</t>
  </si>
  <si>
    <t>473 419 005</t>
  </si>
  <si>
    <t>568 328 003</t>
  </si>
  <si>
    <t>Oboneng Montshiwa</t>
  </si>
  <si>
    <t>585 615 905</t>
  </si>
  <si>
    <t>Tiisetso Abram Kgangetsile</t>
  </si>
  <si>
    <t>463 926 707</t>
  </si>
  <si>
    <t>Seonyatseng Mojanaga</t>
  </si>
  <si>
    <t>957 423 009</t>
  </si>
  <si>
    <t>Keikotlhae Modise</t>
  </si>
  <si>
    <t>803 129 903</t>
  </si>
  <si>
    <t>Merapelo Violet Semphadile</t>
  </si>
  <si>
    <t>289 326 903</t>
  </si>
  <si>
    <t>Ruth Bonana Ruele</t>
  </si>
  <si>
    <t>005 822 004</t>
  </si>
  <si>
    <t>Gaolatlhe Nthebolang</t>
  </si>
  <si>
    <t>196 918 208</t>
  </si>
  <si>
    <t>Oaitse Tlalang</t>
  </si>
  <si>
    <t>075 214 603</t>
  </si>
  <si>
    <t>Mompoloki Moroka Modise</t>
  </si>
  <si>
    <t>988 815 602</t>
  </si>
  <si>
    <t>Radipitse K. M. Radipitse</t>
  </si>
  <si>
    <t>660 515 007</t>
  </si>
  <si>
    <t>Kokiso Raphasa</t>
  </si>
  <si>
    <t>592 025 405</t>
  </si>
  <si>
    <t>Lesang Fecility Radipitse</t>
  </si>
  <si>
    <t>005 722 619</t>
  </si>
  <si>
    <t>Malebogo Tlalang</t>
  </si>
  <si>
    <t>980 825 107</t>
  </si>
  <si>
    <t>Tirelo Keletso Bafetanyane</t>
  </si>
  <si>
    <t>984 513 109</t>
  </si>
  <si>
    <t>Kabo Gasenna</t>
  </si>
  <si>
    <t>364 619 005</t>
  </si>
  <si>
    <t>Oarabile Plastic Maribeng</t>
  </si>
  <si>
    <t>282 624 807</t>
  </si>
  <si>
    <t>Gosego Lenkobe</t>
  </si>
  <si>
    <t>968 227 306</t>
  </si>
  <si>
    <t>Kebahilwe Montle</t>
  </si>
  <si>
    <t>103 216 609</t>
  </si>
  <si>
    <t>Motsholathebe Kooneng</t>
  </si>
  <si>
    <t>193 216 600</t>
  </si>
  <si>
    <t>Seikgotlho Donald Chicha Toko</t>
  </si>
  <si>
    <t>203 023 000</t>
  </si>
  <si>
    <t>Matshidiso Moima</t>
  </si>
  <si>
    <t>961 429 501</t>
  </si>
  <si>
    <t>Bontle Kerotse Simula</t>
  </si>
  <si>
    <t>206 920 706</t>
  </si>
  <si>
    <t>Cecilia Botsetse Matsididi</t>
  </si>
  <si>
    <t>194 124 508</t>
  </si>
  <si>
    <t xml:space="preserve">Ontiretse E. Kgosietsile </t>
  </si>
  <si>
    <t>998 014 104</t>
  </si>
  <si>
    <t>Tshepo Kgotso Bernard Wantwa</t>
  </si>
  <si>
    <t>Tinny M. Ngwingwa</t>
  </si>
  <si>
    <t>908 213 317</t>
  </si>
  <si>
    <t>Monewa Modutlwa</t>
  </si>
  <si>
    <t>960 526 309</t>
  </si>
  <si>
    <t>Lebogang Dudu Kemoeng</t>
  </si>
  <si>
    <t>894 622 703</t>
  </si>
  <si>
    <t>Tuelo Keforilwe</t>
  </si>
  <si>
    <t>Phenyo Bob Motlogelwa</t>
  </si>
  <si>
    <t>488 913 704</t>
  </si>
  <si>
    <t>Magare Mboy Moseki</t>
  </si>
  <si>
    <t xml:space="preserve">971 519 408 </t>
  </si>
  <si>
    <t>Oaitse Lotshwao</t>
  </si>
  <si>
    <t>658 718 502</t>
  </si>
  <si>
    <t>Mothusi Sennelo</t>
  </si>
  <si>
    <t>773 310 606</t>
  </si>
  <si>
    <t>Boemo Bok</t>
  </si>
  <si>
    <t>434 422 100</t>
  </si>
  <si>
    <t>Amogelang Collen Motlakase</t>
  </si>
  <si>
    <t>Golebanye Mogojwa</t>
  </si>
  <si>
    <t>584 523 006</t>
  </si>
  <si>
    <t>Kefilwe Kgolokwane</t>
  </si>
  <si>
    <t>964 313 005</t>
  </si>
  <si>
    <t>583 229 409</t>
  </si>
  <si>
    <t>Precious Lesego Otukile</t>
  </si>
  <si>
    <t>317 320 916</t>
  </si>
  <si>
    <t>Martin T. Ragono &amp; Collen Ragono</t>
  </si>
  <si>
    <t>494 029 808</t>
  </si>
  <si>
    <t>Ogaufi Keiretswe</t>
  </si>
  <si>
    <t>869 028 005</t>
  </si>
  <si>
    <t>Gaone Mosarwa</t>
  </si>
  <si>
    <t>993 715 601</t>
  </si>
  <si>
    <t>Mogogopodi O. B. O. Mpolokang</t>
  </si>
  <si>
    <t>054 920 297</t>
  </si>
  <si>
    <t>Neo Boipelo Magashula</t>
  </si>
  <si>
    <t>730 428 301</t>
  </si>
  <si>
    <t>Bashalaka G. Sekgoma</t>
  </si>
  <si>
    <t>Sone Tlhogiso Oromeng</t>
  </si>
  <si>
    <t>487 727 000</t>
  </si>
  <si>
    <t>Gopolang Valetta Ramakolodi</t>
  </si>
  <si>
    <t>489 214 507</t>
  </si>
  <si>
    <t>Ophaketse Kabo Seloka</t>
  </si>
  <si>
    <t>344 623 305</t>
  </si>
  <si>
    <t>Keitumetse Tlouetsile</t>
  </si>
  <si>
    <t>207 227 007</t>
  </si>
  <si>
    <t>Babotseng Monokane Nko</t>
  </si>
  <si>
    <t>329 721 407</t>
  </si>
  <si>
    <t>Loago,O. Lindah,Boago Melato (O. Melato)</t>
  </si>
  <si>
    <t>205 811 905</t>
  </si>
  <si>
    <t>Molemisi Ramolefe</t>
  </si>
  <si>
    <t>497 017 309</t>
  </si>
  <si>
    <t>Randy Molebeledi Sereetsi</t>
  </si>
  <si>
    <t>084 822 300</t>
  </si>
  <si>
    <t>609 913 709</t>
  </si>
  <si>
    <t>Moeng Philmon Thobega</t>
  </si>
  <si>
    <t>804 018 918</t>
  </si>
  <si>
    <t>Kabo Kenneth Rammidi</t>
  </si>
  <si>
    <t>753 926 301</t>
  </si>
  <si>
    <t>Botho Debbie Seloma</t>
  </si>
  <si>
    <t>352 517 002</t>
  </si>
  <si>
    <t>Rodgers Lokwae</t>
  </si>
  <si>
    <t>897 015 405</t>
  </si>
  <si>
    <t>Moses Lematla</t>
  </si>
  <si>
    <t>888 614 101</t>
  </si>
  <si>
    <t>Kagiso Sepheko Sepheko</t>
  </si>
  <si>
    <t>303 415 015</t>
  </si>
  <si>
    <t>Pule Festison Letebele</t>
  </si>
  <si>
    <t>868 118 302</t>
  </si>
  <si>
    <t>Ikgopoleng Diboys Maleke</t>
  </si>
  <si>
    <t>773 312 602</t>
  </si>
  <si>
    <t>Phemelo Itshabeng</t>
  </si>
  <si>
    <t>489 420 404</t>
  </si>
  <si>
    <t>Galaletsang Freddah Otlaadisa</t>
  </si>
  <si>
    <t>329 822 207</t>
  </si>
  <si>
    <t>Kagiso Kgosiyame</t>
  </si>
  <si>
    <t>743 118 701</t>
  </si>
  <si>
    <t>Bakang Kingsley Pelekekae</t>
  </si>
  <si>
    <t>696 322 208</t>
  </si>
  <si>
    <t>Maipelo Sidoh Nareetsile</t>
  </si>
  <si>
    <t>904 222 717</t>
  </si>
  <si>
    <t>Pego Chinadoll Solomon</t>
  </si>
  <si>
    <t>905 021 410</t>
  </si>
  <si>
    <t>Wame Setlhatloso</t>
  </si>
  <si>
    <t>086 615 006</t>
  </si>
  <si>
    <t xml:space="preserve">Boikanyo Keirile </t>
  </si>
  <si>
    <t>392 212 009</t>
  </si>
  <si>
    <t>Nthabiseng Masisi</t>
  </si>
  <si>
    <t>484 124 209</t>
  </si>
  <si>
    <t>Segomotso Helen Lesole</t>
  </si>
  <si>
    <t>Dorcus Kenole Mmuso</t>
  </si>
  <si>
    <t>213 614 603</t>
  </si>
  <si>
    <t xml:space="preserve">Samuel Kedise </t>
  </si>
  <si>
    <t>800 118 413</t>
  </si>
  <si>
    <t>Tshiamo Wayne Essig</t>
  </si>
  <si>
    <t>352 826 904</t>
  </si>
  <si>
    <t>Punie Kegakgametse Maswabi</t>
  </si>
  <si>
    <t>955 622 709</t>
  </si>
  <si>
    <t>Keineele Selaledi</t>
  </si>
  <si>
    <t>507 718 716</t>
  </si>
  <si>
    <t>Ofentse R. Gasenna</t>
  </si>
  <si>
    <t>613 423 117</t>
  </si>
  <si>
    <t xml:space="preserve">Golebaone Modisaotsile </t>
  </si>
  <si>
    <t>957 423 603</t>
  </si>
  <si>
    <t>Kedidimetse Doreen Lebogang</t>
  </si>
  <si>
    <t>953 511 800</t>
  </si>
  <si>
    <t>Kerapelang Kgomokhumo</t>
  </si>
  <si>
    <t>Katoto Hambira</t>
  </si>
  <si>
    <t>residential-Transfer</t>
  </si>
  <si>
    <t>967 013 008</t>
  </si>
  <si>
    <t>Moremi Lekoba</t>
  </si>
  <si>
    <t>Metsiatsile  K. Mminatau</t>
  </si>
  <si>
    <t>Lorato Julia Mapharing</t>
  </si>
  <si>
    <t xml:space="preserve">948 024 705 </t>
  </si>
  <si>
    <t>Annaniah Masole</t>
  </si>
  <si>
    <t>109 928 513</t>
  </si>
  <si>
    <t>Neo Sylvia Gofhamodimo</t>
  </si>
  <si>
    <t>691 120 800</t>
  </si>
  <si>
    <t>Gaaitsewe Motlakase</t>
  </si>
  <si>
    <t>043 226 901</t>
  </si>
  <si>
    <t>Gaolatlhe Itheetseng</t>
  </si>
  <si>
    <t>001 313 710</t>
  </si>
  <si>
    <t>Nicholas Lucky Raditsebe</t>
  </si>
  <si>
    <t>293 310 500</t>
  </si>
  <si>
    <t>Tshenolo Kgaodi</t>
  </si>
  <si>
    <t>827 015 100</t>
  </si>
  <si>
    <t>Mosimanegape Seneio</t>
  </si>
  <si>
    <t>090 117 108</t>
  </si>
  <si>
    <t>Phenyo Bikie Setlhaole</t>
  </si>
  <si>
    <t>879 622 506</t>
  </si>
  <si>
    <t>Oabona Dimpho Montsho</t>
  </si>
  <si>
    <t>062 518 602</t>
  </si>
  <si>
    <t>Nelson Mookisi</t>
  </si>
  <si>
    <t>901 216 907</t>
  </si>
  <si>
    <t>Puso Oscar N. Basutli</t>
  </si>
  <si>
    <t>Potso &amp; Tankiso Laetsang</t>
  </si>
  <si>
    <t>098 517 807</t>
  </si>
  <si>
    <t>Ofentse Lesang Simankane</t>
  </si>
  <si>
    <t>Gasennelwe Nkganetsang</t>
  </si>
  <si>
    <t>109 723 506</t>
  </si>
  <si>
    <t>Elizabeth Kesekang</t>
  </si>
  <si>
    <t xml:space="preserve">410 911 303 </t>
  </si>
  <si>
    <t>Samuel Morapane</t>
  </si>
  <si>
    <t>686 622 405</t>
  </si>
  <si>
    <t>Patricia Goitseone Tlhangwane</t>
  </si>
  <si>
    <t>993 320 708</t>
  </si>
  <si>
    <t>One Setlhaolo</t>
  </si>
  <si>
    <t>174 022 104</t>
  </si>
  <si>
    <t>Shillah Kwelagobe</t>
  </si>
  <si>
    <t>095 928 307</t>
  </si>
  <si>
    <t>Susan Rasetonko Kwelagobe</t>
  </si>
  <si>
    <t>078 224 809</t>
  </si>
  <si>
    <t>Boikobo Setswamokwena</t>
  </si>
  <si>
    <t>897 319 704</t>
  </si>
  <si>
    <t>Amogelang Kabo Mosimanethebe</t>
  </si>
  <si>
    <t xml:space="preserve">505 618 215 </t>
  </si>
  <si>
    <t>Thuso Tebele</t>
  </si>
  <si>
    <t>994 918 002</t>
  </si>
  <si>
    <t>Dikopo Philbert Mokopakgosi</t>
  </si>
  <si>
    <t>886 324 401</t>
  </si>
  <si>
    <t>Phatsimo Keneilwe Tebele</t>
  </si>
  <si>
    <t>531 325 106</t>
  </si>
  <si>
    <t>Gaone Majako</t>
  </si>
  <si>
    <t>298 424 501</t>
  </si>
  <si>
    <t>Ontlametse Ntshipi</t>
  </si>
  <si>
    <t>815 821 908</t>
  </si>
  <si>
    <t>Kedidimetse Kokwana</t>
  </si>
  <si>
    <t>405 228 105</t>
  </si>
  <si>
    <t>Peggy Dipotso</t>
  </si>
  <si>
    <t>598 316 700</t>
  </si>
  <si>
    <t>Tshiamo Olefile</t>
  </si>
  <si>
    <t>391 316 309</t>
  </si>
  <si>
    <t>Martin Masole Kgologolo</t>
  </si>
  <si>
    <t>693 118 808</t>
  </si>
  <si>
    <t>Gaogakwe Tirelo</t>
  </si>
  <si>
    <t>087 327 508</t>
  </si>
  <si>
    <t>Keletso Masire</t>
  </si>
  <si>
    <t>401 613 210</t>
  </si>
  <si>
    <t>Gaolatlhe Tebogo Ramohibidu</t>
  </si>
  <si>
    <t>515 823 400</t>
  </si>
  <si>
    <t>Kebotse motswagae</t>
  </si>
  <si>
    <t>679 818 007</t>
  </si>
  <si>
    <t>Mosimanegape Kgaodi</t>
  </si>
  <si>
    <t>090 722 808</t>
  </si>
  <si>
    <t>Kelebogile Lebo Maswabi</t>
  </si>
  <si>
    <t>031 112 597</t>
  </si>
  <si>
    <t>Omphemetse Sinkie Segwagwa</t>
  </si>
  <si>
    <t>687 812 004</t>
  </si>
  <si>
    <t>Kagiso kebopetswe</t>
  </si>
  <si>
    <t>857 313 705</t>
  </si>
  <si>
    <t>Mosupatsela Mosekakgomo</t>
  </si>
  <si>
    <t>312 719 705</t>
  </si>
  <si>
    <t>Vincent Disele</t>
  </si>
  <si>
    <t>155 720 401</t>
  </si>
  <si>
    <t xml:space="preserve">Nurse Simane </t>
  </si>
  <si>
    <t>768 128 409</t>
  </si>
  <si>
    <t>Goitseone S. Kelailwe</t>
  </si>
  <si>
    <t>516 018 800</t>
  </si>
  <si>
    <t>Ophaketse Morake</t>
  </si>
  <si>
    <t>607 729 719</t>
  </si>
  <si>
    <t>Poloka Kgomotso Mogale</t>
  </si>
  <si>
    <t>041 918 994</t>
  </si>
  <si>
    <t>Onkemetse Seloka</t>
  </si>
  <si>
    <t>593 127 609</t>
  </si>
  <si>
    <t>onkgomoditse Tshegofatso</t>
  </si>
  <si>
    <t>486 129 500</t>
  </si>
  <si>
    <t>Baatweng Mosimanethebe</t>
  </si>
  <si>
    <t>804 618 118</t>
  </si>
  <si>
    <t>Kabo Poloko Nkabiti</t>
  </si>
  <si>
    <t>828 825 909</t>
  </si>
  <si>
    <t>Bridget Mosadiwamokgoa</t>
  </si>
  <si>
    <t>254 826 303</t>
  </si>
  <si>
    <t>Onalenna Senna</t>
  </si>
  <si>
    <t>413 113 508</t>
  </si>
  <si>
    <t>Alexander Makoni</t>
  </si>
  <si>
    <t>596 312 203</t>
  </si>
  <si>
    <t>Dennis Mahalelo</t>
  </si>
  <si>
    <t>939 315 408</t>
  </si>
  <si>
    <t xml:space="preserve">Setso Dave Petso </t>
  </si>
  <si>
    <t>166 227 005</t>
  </si>
  <si>
    <t>Kutlwano Setlhatloso</t>
  </si>
  <si>
    <t>282 420 102</t>
  </si>
  <si>
    <t>Gaone Etlicah Nonofho Baitshoki</t>
  </si>
  <si>
    <t>037 821 603</t>
  </si>
  <si>
    <t>Segomotso Tsima</t>
  </si>
  <si>
    <t>180 518 206</t>
  </si>
  <si>
    <t>Simane Ntwaetsile</t>
  </si>
  <si>
    <t>499 529 703</t>
  </si>
  <si>
    <t>Lebogang Phylly keitiile</t>
  </si>
  <si>
    <t>418 523 910</t>
  </si>
  <si>
    <t>Keaobaka Goitsemodimo</t>
  </si>
  <si>
    <t>Ntsholang Vanessa Mohurutshane</t>
  </si>
  <si>
    <t>051 010 679</t>
  </si>
  <si>
    <t>Abale Silver Ketsitlile</t>
  </si>
  <si>
    <t>272 420 900</t>
  </si>
  <si>
    <t>Baikonegi Setswamokwena</t>
  </si>
  <si>
    <t>893 723 106</t>
  </si>
  <si>
    <t>Cecilia Tlotloeng Mosetlha</t>
  </si>
  <si>
    <t>302 013 905</t>
  </si>
  <si>
    <t>Kebabope Balaodi</t>
  </si>
  <si>
    <t>051 926 909</t>
  </si>
  <si>
    <t>Kelebogile Mohumi Kgosietsile</t>
  </si>
  <si>
    <t>699 813 701</t>
  </si>
  <si>
    <t>Tebogo Rakobonyana</t>
  </si>
  <si>
    <t>188 923 503</t>
  </si>
  <si>
    <t>Nametso Lesego Mokime</t>
  </si>
  <si>
    <t>709 122 910</t>
  </si>
  <si>
    <t>Norah Portia</t>
  </si>
  <si>
    <t>044 919 895</t>
  </si>
  <si>
    <t>keamogetse Itshabeng</t>
  </si>
  <si>
    <t>275 224 808</t>
  </si>
  <si>
    <t>Masego Tshelwane</t>
  </si>
  <si>
    <t>587 911 100</t>
  </si>
  <si>
    <t>Tiro Kgasa</t>
  </si>
  <si>
    <t>052 921 992</t>
  </si>
  <si>
    <t>Malebogo Ramantele</t>
  </si>
  <si>
    <t>082 021 804</t>
  </si>
  <si>
    <t>Masedi Rebecca Wadikgosi</t>
  </si>
  <si>
    <t>380 825 703</t>
  </si>
  <si>
    <t>Onalenna Setlhatloso</t>
  </si>
  <si>
    <t>709 912 504</t>
  </si>
  <si>
    <t>Dexterous Potsonyana</t>
  </si>
  <si>
    <t>107 216 701</t>
  </si>
  <si>
    <t>Boikobo Fikile moahi</t>
  </si>
  <si>
    <t>533 522 307</t>
  </si>
  <si>
    <t>Lebogang Lotshwao</t>
  </si>
  <si>
    <t>595 512 304</t>
  </si>
  <si>
    <t>Kesego Daniel Tselaesele</t>
  </si>
  <si>
    <t>207 314 207</t>
  </si>
  <si>
    <t>Daniel Pheto</t>
  </si>
  <si>
    <t>196 815 605</t>
  </si>
  <si>
    <t>Samuel Matsetse Sam II</t>
  </si>
  <si>
    <t>416 111 315</t>
  </si>
  <si>
    <t>Kesentseng Kepaletswe</t>
  </si>
  <si>
    <t>759 024 702</t>
  </si>
  <si>
    <t>Beauty Modumedisi</t>
  </si>
  <si>
    <t>401 717 119</t>
  </si>
  <si>
    <t>Tebogo Agosi</t>
  </si>
  <si>
    <t>016 512 415</t>
  </si>
  <si>
    <t>Kgomotso Edwin Saitsoketsa</t>
  </si>
  <si>
    <t>851 123 503</t>
  </si>
  <si>
    <t>Carry Adah Moemi Leepile</t>
  </si>
  <si>
    <t>683 417 306</t>
  </si>
  <si>
    <t>Goabaone Sekalaba</t>
  </si>
  <si>
    <t>578 525 100</t>
  </si>
  <si>
    <t>Kagelelo Idah Dithole</t>
  </si>
  <si>
    <t>502 327 008</t>
  </si>
  <si>
    <t>Willie &amp; Letang KgopoloGuardian: Bame Kgopolo)</t>
  </si>
  <si>
    <t>799 024 106</t>
  </si>
  <si>
    <t>Dithulaganyo Mmopiemang</t>
  </si>
  <si>
    <t>583 229 303</t>
  </si>
  <si>
    <t>Koone Kootswetse</t>
  </si>
  <si>
    <t>208 722 516</t>
  </si>
  <si>
    <t>Lesang Ntoko</t>
  </si>
  <si>
    <t>948 024 600</t>
  </si>
  <si>
    <t>Motlalepula Cecilia Maboa</t>
  </si>
  <si>
    <t>865 011 000</t>
  </si>
  <si>
    <t>Keleagile Setlhatlhanyo</t>
  </si>
  <si>
    <t>965 317 304</t>
  </si>
  <si>
    <t>Andrew Moeti</t>
  </si>
  <si>
    <t>995 526 508</t>
  </si>
  <si>
    <t>Matlakala Sengalo</t>
  </si>
  <si>
    <t>764 419 804</t>
  </si>
  <si>
    <t>Kebonyemodisa Sejabopi</t>
  </si>
  <si>
    <t>497 716 009</t>
  </si>
  <si>
    <t>Tapologo Onalenna Kedise</t>
  </si>
  <si>
    <t>893 927 302</t>
  </si>
  <si>
    <t>Atang Aubrey Entaile</t>
  </si>
  <si>
    <t>097 327 400</t>
  </si>
  <si>
    <t>Lesego Monica Ragontse</t>
  </si>
  <si>
    <t>506 227 503</t>
  </si>
  <si>
    <t>Gaontebale Mokgothu</t>
  </si>
  <si>
    <t>430 119 703</t>
  </si>
  <si>
    <t>Kebafilwe Mohibidu</t>
  </si>
  <si>
    <t>293 715 007</t>
  </si>
  <si>
    <t>Letlhomame Makgabenyana</t>
  </si>
  <si>
    <t>909 121 111</t>
  </si>
  <si>
    <t>Gadifele Mokotedi</t>
  </si>
  <si>
    <t>264 416 505</t>
  </si>
  <si>
    <t>Moatlhodi Akofang</t>
  </si>
  <si>
    <t>390 717 408</t>
  </si>
  <si>
    <t>Topo Thapelo Tswiio</t>
  </si>
  <si>
    <t>099 921 600</t>
  </si>
  <si>
    <t>Dorcus Motlhabanyane</t>
  </si>
  <si>
    <t>Res  Inheritance</t>
  </si>
  <si>
    <t>570 220 308</t>
  </si>
  <si>
    <t>Kegope Kganwane</t>
  </si>
  <si>
    <t>242 128 508</t>
  </si>
  <si>
    <t>Seneo Kedise</t>
  </si>
  <si>
    <t>611 425 104</t>
  </si>
  <si>
    <t>Mabel Kekgabile Sandla</t>
  </si>
  <si>
    <t>690 415 907</t>
  </si>
  <si>
    <t>Makula Otukile</t>
  </si>
  <si>
    <t>4790B</t>
  </si>
  <si>
    <t>103 629 708</t>
  </si>
  <si>
    <t>tshimologo Keitseng</t>
  </si>
  <si>
    <t>304 720 207</t>
  </si>
  <si>
    <t>Boipelo Searobi</t>
  </si>
  <si>
    <t>Keemenao &amp; Bakang Monnatsie</t>
  </si>
  <si>
    <t>141 824 403</t>
  </si>
  <si>
    <t>Moanokeng Kgosintwa</t>
  </si>
  <si>
    <t>501 322 603</t>
  </si>
  <si>
    <t>Elizabeth Gabositwe</t>
  </si>
  <si>
    <t>Goabaone Mothupi</t>
  </si>
  <si>
    <t>704 323 417</t>
  </si>
  <si>
    <t>Betty Priscilla B. Mafela</t>
  </si>
  <si>
    <t>041 112 692</t>
  </si>
  <si>
    <t>Phenyo Moahi</t>
  </si>
  <si>
    <t>542 621 803</t>
  </si>
  <si>
    <t>Lady Tselaesele</t>
  </si>
  <si>
    <t>353 521 308</t>
  </si>
  <si>
    <t xml:space="preserve">Boitumelo Bosigo </t>
  </si>
  <si>
    <t>911 811 802</t>
  </si>
  <si>
    <t>Lotshwao Kagiso Buru</t>
  </si>
  <si>
    <t>009 113 713</t>
  </si>
  <si>
    <t>Mpho Kago Losiane</t>
  </si>
  <si>
    <t>181 325 807</t>
  </si>
  <si>
    <t>Khumoetsile Humburg</t>
  </si>
  <si>
    <t>092 110 000</t>
  </si>
  <si>
    <t xml:space="preserve">Keabonye Leonard Mophaleng </t>
  </si>
  <si>
    <t>106 216 705</t>
  </si>
  <si>
    <t>Motshwaeleng Jack Oageng</t>
  </si>
  <si>
    <t>752 227 702</t>
  </si>
  <si>
    <t>Keitumetse Ragontse</t>
  </si>
  <si>
    <t>869 616 804</t>
  </si>
  <si>
    <t>Ernest Itiseng</t>
  </si>
  <si>
    <t>972 519 309</t>
  </si>
  <si>
    <t>Dikabelo Radikgong</t>
  </si>
  <si>
    <t>108 515 316</t>
  </si>
  <si>
    <t>Ikageng Metswi</t>
  </si>
  <si>
    <t>587 120 003</t>
  </si>
  <si>
    <t>Tshepho Yvonne Sereetsi</t>
  </si>
  <si>
    <t>977 113 303</t>
  </si>
  <si>
    <t>Thekiso Batlang</t>
  </si>
  <si>
    <t>737 814 301</t>
  </si>
  <si>
    <t>319 025 807</t>
  </si>
  <si>
    <t>Kemosedile Kehupetse</t>
  </si>
  <si>
    <t>205 120 503</t>
  </si>
  <si>
    <t>Bophelo Dingaka</t>
  </si>
  <si>
    <t>116 428 400</t>
  </si>
  <si>
    <t>Mpoletsang Sebonego</t>
  </si>
  <si>
    <t>203 729 606</t>
  </si>
  <si>
    <t>Bonyana Annah Mokgethi</t>
  </si>
  <si>
    <t>289 114 600</t>
  </si>
  <si>
    <t>Kennedy Goitsemang Otladisa</t>
  </si>
  <si>
    <t>261 819 801</t>
  </si>
  <si>
    <t>Gofamodimo Mmoshe</t>
  </si>
  <si>
    <t>751 620 401</t>
  </si>
  <si>
    <t>Doreen Faith Motshegwa</t>
  </si>
  <si>
    <t>852 928 000</t>
  </si>
  <si>
    <t>Gaolape Witty Ramaphoi</t>
  </si>
  <si>
    <t>833 529 509</t>
  </si>
  <si>
    <t>Esther Merapelo Moisakamo</t>
  </si>
  <si>
    <t>379 622 804</t>
  </si>
  <si>
    <t>Tsholofetso Kesetse</t>
  </si>
  <si>
    <t>691 014 003</t>
  </si>
  <si>
    <t>Thusego Nthuthu</t>
  </si>
  <si>
    <t>096 928 303</t>
  </si>
  <si>
    <t>Selinah Tiroyabone</t>
  </si>
  <si>
    <t>643 623 906</t>
  </si>
  <si>
    <t>Neo Keboutlule</t>
  </si>
  <si>
    <t>219 720 108</t>
  </si>
  <si>
    <t>Dineo Sebolai</t>
  </si>
  <si>
    <t>987 911 009</t>
  </si>
  <si>
    <t>Tumediso Segomotso</t>
  </si>
  <si>
    <t>281 325 805</t>
  </si>
  <si>
    <t>Kagelelo Thono Naganeng</t>
  </si>
  <si>
    <t>574 213 002</t>
  </si>
  <si>
    <t>Tona Chepete</t>
  </si>
  <si>
    <t>263 523 407</t>
  </si>
  <si>
    <t>Khutsafalo Charity Setlhatloso</t>
  </si>
  <si>
    <t>668 413 805</t>
  </si>
  <si>
    <t>Mompoloki Releseng</t>
  </si>
  <si>
    <t>008 910 514</t>
  </si>
  <si>
    <t>Kerapetse Mompati</t>
  </si>
  <si>
    <t>688 816 806</t>
  </si>
  <si>
    <t>Dikabelo Otukile</t>
  </si>
  <si>
    <t>104 215 419</t>
  </si>
  <si>
    <t>Lesego Daniel Mmeshane</t>
  </si>
  <si>
    <t>408 213 612</t>
  </si>
  <si>
    <t>Kgaotsang Monnaokatswa</t>
  </si>
  <si>
    <t>803 217 600</t>
  </si>
  <si>
    <t>Tshupetso Marumolwa</t>
  </si>
  <si>
    <t>375 020 800</t>
  </si>
  <si>
    <t>Nono Keaoboka Gofhamodimo</t>
  </si>
  <si>
    <t>155 612 505</t>
  </si>
  <si>
    <t>Screamer Elvis T. Mmapo</t>
  </si>
  <si>
    <t>952 023 613, 203 211 224</t>
  </si>
  <si>
    <t>Tumisang Bonno &amp; Boifang Kemoabe</t>
  </si>
  <si>
    <t>150 420 504</t>
  </si>
  <si>
    <t>Onkokame Seametso</t>
  </si>
  <si>
    <t>747 615 101</t>
  </si>
  <si>
    <t>Kabelo Richard Keetile</t>
  </si>
  <si>
    <t>995 014 608</t>
  </si>
  <si>
    <t>Gaone Ntesang</t>
  </si>
  <si>
    <t>991 214 109</t>
  </si>
  <si>
    <t>Gotsang Tshepho Garechaba</t>
  </si>
  <si>
    <t>195 024 202</t>
  </si>
  <si>
    <t>Lorato Tau</t>
  </si>
  <si>
    <t>865 923 202</t>
  </si>
  <si>
    <t>Gomolemo Muriel Pelekekae</t>
  </si>
  <si>
    <t>663 325 402</t>
  </si>
  <si>
    <t>Linda Moses</t>
  </si>
  <si>
    <t>602 629 808</t>
  </si>
  <si>
    <t>853 922 503</t>
  </si>
  <si>
    <t>Florah B. Gaolaolwe</t>
  </si>
  <si>
    <t>184 312 505</t>
  </si>
  <si>
    <t>Keabetswe Kepadisa</t>
  </si>
  <si>
    <t>211 312 515</t>
  </si>
  <si>
    <t>Kabo Daniel Pelekekae</t>
  </si>
  <si>
    <t>437 325 409</t>
  </si>
  <si>
    <t>Thato Nnunu Botumile</t>
  </si>
  <si>
    <t>400 122 118</t>
  </si>
  <si>
    <t>Lesego Dodonia Mpapalela</t>
  </si>
  <si>
    <t>186 113 206</t>
  </si>
  <si>
    <t>Monnosi Nareetsile</t>
  </si>
  <si>
    <t>881 728 207</t>
  </si>
  <si>
    <t>Odireleng Keipopele</t>
  </si>
  <si>
    <t>605 013 318</t>
  </si>
  <si>
    <t>Fred Otlogetswe</t>
  </si>
  <si>
    <t>785 313 301</t>
  </si>
  <si>
    <t>Kenneth M. Abram</t>
  </si>
  <si>
    <t>790 420 000</t>
  </si>
  <si>
    <t>Thamiso Banyana Mogatsaseno</t>
  </si>
  <si>
    <t>307 528 102</t>
  </si>
  <si>
    <t>Cecilia Gaotilwe</t>
  </si>
  <si>
    <t>680 018 300</t>
  </si>
  <si>
    <t>Tshepho Andrew Keipopele</t>
  </si>
  <si>
    <t>713 415 304</t>
  </si>
  <si>
    <t>045 921 900</t>
  </si>
  <si>
    <t>Linda Pitso</t>
  </si>
  <si>
    <t>290 416 405</t>
  </si>
  <si>
    <t>Utlwanang Ntshekisang</t>
  </si>
  <si>
    <t>989 925 908</t>
  </si>
  <si>
    <t>Kelebogile Pena Mabeo</t>
  </si>
  <si>
    <t>191 720 808</t>
  </si>
  <si>
    <t>Peo Gontle Ramaologa</t>
  </si>
  <si>
    <t>328 314 402</t>
  </si>
  <si>
    <t>Maungo Clifton Rammidi</t>
  </si>
  <si>
    <t>990 716 201</t>
  </si>
  <si>
    <t>Thusego Glen Kgotlaebonywe</t>
  </si>
  <si>
    <t>339 829 402</t>
  </si>
  <si>
    <t>Tlamelo Tunah Ramontshonyana</t>
  </si>
  <si>
    <t>585 924 408</t>
  </si>
  <si>
    <t>Florah Wame Manko</t>
  </si>
  <si>
    <t>509 211 011</t>
  </si>
  <si>
    <t>Walter Motsumi</t>
  </si>
  <si>
    <t>530 117 203</t>
  </si>
  <si>
    <t>Rabatho Dibe</t>
  </si>
  <si>
    <t>581 718 200</t>
  </si>
  <si>
    <t>Masego Ginger Modisa</t>
  </si>
  <si>
    <t>664 313 802</t>
  </si>
  <si>
    <t>Olaotse Montebatsi</t>
  </si>
  <si>
    <t>597 110 405</t>
  </si>
  <si>
    <t>Thato Glenn Masire</t>
  </si>
  <si>
    <t>097 215 202</t>
  </si>
  <si>
    <t>Blessing Kgosietsile Kgasa</t>
  </si>
  <si>
    <t>278 022 803</t>
  </si>
  <si>
    <t>One Ivy Masire</t>
  </si>
  <si>
    <t>609 111 218</t>
  </si>
  <si>
    <t>Joseph K. Kgasa</t>
  </si>
  <si>
    <t>986 916 018</t>
  </si>
  <si>
    <t>Kaone Letso Laetsang</t>
  </si>
  <si>
    <t>770 723 404</t>
  </si>
  <si>
    <t>Molly Cordelia Kgasa</t>
  </si>
  <si>
    <t>208 817 918</t>
  </si>
  <si>
    <t>Nkaelang Losiane</t>
  </si>
  <si>
    <t>383 818 008</t>
  </si>
  <si>
    <t>Kabo David Lekoba</t>
  </si>
  <si>
    <t>089 219 703</t>
  </si>
  <si>
    <t>Duduetsang Kgangetsile</t>
  </si>
  <si>
    <t>953 510 105</t>
  </si>
  <si>
    <t>Modironyane Lekone</t>
  </si>
  <si>
    <t>055 719 806</t>
  </si>
  <si>
    <t>Selefa Lepodisi</t>
  </si>
  <si>
    <t>296 322 906</t>
  </si>
  <si>
    <t>Monnosi Kgalalelo Sebate</t>
  </si>
  <si>
    <t>041 020 105</t>
  </si>
  <si>
    <t>Kebakgopile Letlaba</t>
  </si>
  <si>
    <t>860 328 305</t>
  </si>
  <si>
    <t>Constance  O. Otukile</t>
  </si>
  <si>
    <t>490 515 507</t>
  </si>
  <si>
    <t>Olefile Sennanyana</t>
  </si>
  <si>
    <t>089 323 208</t>
  </si>
  <si>
    <t>Ruth Ganang Mokgatle</t>
  </si>
  <si>
    <t>088 825 800</t>
  </si>
  <si>
    <t xml:space="preserve">Banabotlhe Mositiemang </t>
  </si>
  <si>
    <t>786 314 606</t>
  </si>
  <si>
    <t>Kabelo Tlouetsile</t>
  </si>
  <si>
    <t>950 416 203</t>
  </si>
  <si>
    <t>Dithuso Fana Dintwe</t>
  </si>
  <si>
    <t>804 522 009</t>
  </si>
  <si>
    <t>Paggie Barungwi</t>
  </si>
  <si>
    <t>916 425 508</t>
  </si>
  <si>
    <t>Ogopoleng Matshediso</t>
  </si>
  <si>
    <t>070  810 406</t>
  </si>
  <si>
    <t>Kgotlhang Billy Mophuting</t>
  </si>
  <si>
    <t>403 824 008</t>
  </si>
  <si>
    <t>Babotseng Mokopakgosi</t>
  </si>
  <si>
    <t>793 310 602</t>
  </si>
  <si>
    <t>Keemenao Tebogo</t>
  </si>
  <si>
    <t>504 018 911</t>
  </si>
  <si>
    <t>Orapeleng Chankana</t>
  </si>
  <si>
    <t>591 122 308</t>
  </si>
  <si>
    <t>Cecilia Radinakedi Kwelagobe</t>
  </si>
  <si>
    <t>239 215 100</t>
  </si>
  <si>
    <t>Karabo Damah Keagile</t>
  </si>
  <si>
    <t>Gilbert Seneo Ranchinkana</t>
  </si>
  <si>
    <t>Rennie Mosimama</t>
  </si>
  <si>
    <t>576 322 206</t>
  </si>
  <si>
    <t>Maemo Keitshweditse</t>
  </si>
  <si>
    <t>259 816 900</t>
  </si>
  <si>
    <t>Tshenolo Seikanelo</t>
  </si>
  <si>
    <t>007 816 111</t>
  </si>
  <si>
    <t>Sanenyana Mojakoko</t>
  </si>
  <si>
    <t>128 111 903</t>
  </si>
  <si>
    <t>Molanto Oromeng</t>
  </si>
  <si>
    <t>993 018 209</t>
  </si>
  <si>
    <t>Moabi Thabo Oromeng</t>
  </si>
  <si>
    <t>374 124 002</t>
  </si>
  <si>
    <t>Godiraone Goitsemang</t>
  </si>
  <si>
    <t>698 215 203</t>
  </si>
  <si>
    <t>DeGraaf Keloneilwe</t>
  </si>
  <si>
    <t>282 120 205</t>
  </si>
  <si>
    <t>Bianca Kwelagobe</t>
  </si>
  <si>
    <t>517 514 900</t>
  </si>
  <si>
    <t>Edward Gaofenngwe Dibeela</t>
  </si>
  <si>
    <t>070 228 208</t>
  </si>
  <si>
    <t>Kebatshabile Kgosimore</t>
  </si>
  <si>
    <t>300 328 818</t>
  </si>
  <si>
    <t>Opelo Mothibi</t>
  </si>
  <si>
    <t>008 117 208</t>
  </si>
  <si>
    <t>Letsholathebe Magogodi</t>
  </si>
  <si>
    <t>Maitshwarelo Ntshotlang</t>
  </si>
  <si>
    <t>393 320 606</t>
  </si>
  <si>
    <t>Bontle Keboife</t>
  </si>
  <si>
    <t>377 916 703</t>
  </si>
  <si>
    <t>Tiroyaone Ramolefhe</t>
  </si>
  <si>
    <t>202 226 206</t>
  </si>
  <si>
    <t>Grace Ngakaetsile</t>
  </si>
  <si>
    <t>605 228 407</t>
  </si>
  <si>
    <t>Gaone Jacqualine Koolese</t>
  </si>
  <si>
    <t>043 419 998</t>
  </si>
  <si>
    <t>Thuso Tumediso</t>
  </si>
  <si>
    <t>909 811 010</t>
  </si>
  <si>
    <t>Botlhe Nthuthu</t>
  </si>
  <si>
    <t>063 927 903</t>
  </si>
  <si>
    <t>Mpho Motakela</t>
  </si>
  <si>
    <t>040 918 890</t>
  </si>
  <si>
    <t>Teko Mokgalagadi</t>
  </si>
  <si>
    <t>187 921 906</t>
  </si>
  <si>
    <t>Pako Kenny  Modisenyane</t>
  </si>
  <si>
    <t>775 212 503</t>
  </si>
  <si>
    <t>Goemeone Rasantlo</t>
  </si>
  <si>
    <t>052 923 593</t>
  </si>
  <si>
    <t>Setlhatswi Kabomo</t>
  </si>
  <si>
    <t>765 315 009</t>
  </si>
  <si>
    <t>Phineas  Skeinyana Masunye</t>
  </si>
  <si>
    <t>675 224 004</t>
  </si>
  <si>
    <t>Tshegofatso Edith Leepile</t>
  </si>
  <si>
    <t>688 825 606</t>
  </si>
  <si>
    <t>Kemelo Mimi Mophuting</t>
  </si>
  <si>
    <t>968 423 204</t>
  </si>
  <si>
    <t>Naledi Mika</t>
  </si>
  <si>
    <t>096 725 007</t>
  </si>
  <si>
    <t>Boitumelo Joyce Maakelo</t>
  </si>
  <si>
    <t>381 826 007</t>
  </si>
  <si>
    <t>Kenaleone Letty Morekisis</t>
  </si>
  <si>
    <t>903 218 719</t>
  </si>
  <si>
    <t>Mosabata Rantsuo</t>
  </si>
  <si>
    <t>431 325 300</t>
  </si>
  <si>
    <t>Boingotlo Mheedi Libingi</t>
  </si>
  <si>
    <t>152 529 004</t>
  </si>
  <si>
    <t>Kethamile Maikano</t>
  </si>
  <si>
    <t>592 014 108</t>
  </si>
  <si>
    <t>Lesang Ryle Sekaba</t>
  </si>
  <si>
    <t>Joseph Lotshwao</t>
  </si>
  <si>
    <t>315 911 007</t>
  </si>
  <si>
    <t>Ophaketse Kamodi</t>
  </si>
  <si>
    <t>812 921 006</t>
  </si>
  <si>
    <t>Kamogelo Motlhaleemang</t>
  </si>
  <si>
    <t>247 822 506</t>
  </si>
  <si>
    <t>Kebatshabile Bethel</t>
  </si>
  <si>
    <t>343 729 007</t>
  </si>
  <si>
    <t>Moruledi Tautona</t>
  </si>
  <si>
    <t>540 321 406</t>
  </si>
  <si>
    <t>Gobonwang Shakana Gongwefela</t>
  </si>
  <si>
    <t>157 116 801</t>
  </si>
  <si>
    <t>Kebapetse Kamodi</t>
  </si>
  <si>
    <t>817 524 800</t>
  </si>
  <si>
    <t>Naledi Modise</t>
  </si>
  <si>
    <t>698 121 509</t>
  </si>
  <si>
    <t>Phadi Mogotsi</t>
  </si>
  <si>
    <t>464 327 205</t>
  </si>
  <si>
    <t>Esther Moahi</t>
  </si>
  <si>
    <t>615 425 901</t>
  </si>
  <si>
    <t>Pelonomi Mashiakgomo</t>
  </si>
  <si>
    <t>391 120 309</t>
  </si>
  <si>
    <t>Goitseone Garogwe</t>
  </si>
  <si>
    <t>251 317 209</t>
  </si>
  <si>
    <t>Keonethebe Billy Kepadisa</t>
  </si>
  <si>
    <t>Thulaganyo Akanyang Kebakile</t>
  </si>
  <si>
    <t>918 420 209</t>
  </si>
  <si>
    <t>Kebabope Sekhomba</t>
  </si>
  <si>
    <t>403 217 400</t>
  </si>
  <si>
    <t>Mothusi Itumeleng Khumoile</t>
  </si>
  <si>
    <t>596 312 009</t>
  </si>
  <si>
    <t>Ntesang Sekhomma</t>
  </si>
  <si>
    <t>252 918 305</t>
  </si>
  <si>
    <t>Marang Tsuaneng</t>
  </si>
  <si>
    <t>794 115 306</t>
  </si>
  <si>
    <t>Karabo Ntebogang</t>
  </si>
  <si>
    <t>915 410 815</t>
  </si>
  <si>
    <t>Solomon Lesego Osego</t>
  </si>
  <si>
    <t>Babedi Bonolo Tswiio</t>
  </si>
  <si>
    <t>989 316 705</t>
  </si>
  <si>
    <t>Shimane Baleni</t>
  </si>
  <si>
    <t>871 424 505</t>
  </si>
  <si>
    <t>Dorcus Magwamba Kanyenvu</t>
  </si>
  <si>
    <t>640 228 702</t>
  </si>
  <si>
    <t>Naledi Mothibapudi</t>
  </si>
  <si>
    <t>569 125 801</t>
  </si>
  <si>
    <t>Bontle Tiny Ntebogang</t>
  </si>
  <si>
    <t>705 015 606</t>
  </si>
  <si>
    <t>Bethuel Mookamedi Kewagamang</t>
  </si>
  <si>
    <t>881 024 208</t>
  </si>
  <si>
    <t>Masego Tshwene</t>
  </si>
  <si>
    <t>194 014 008</t>
  </si>
  <si>
    <t>551 915 000</t>
  </si>
  <si>
    <t>Gaboratanelwe</t>
  </si>
  <si>
    <t>569 017 801</t>
  </si>
  <si>
    <t>Tirelo Tsuaneng</t>
  </si>
  <si>
    <t>228 113 704</t>
  </si>
  <si>
    <t>Gaosegelwe Itireleng</t>
  </si>
  <si>
    <t>259 610 001</t>
  </si>
  <si>
    <t>Dikgang Gosalamang</t>
  </si>
  <si>
    <t>806 216 602</t>
  </si>
  <si>
    <t>Mogakolodi Sekhomba</t>
  </si>
  <si>
    <t>312 023 810</t>
  </si>
  <si>
    <t>Amogelang  Mmandwa Latelang</t>
  </si>
  <si>
    <t>909 512 815</t>
  </si>
  <si>
    <t>Bonang Andrew Batlanang</t>
  </si>
  <si>
    <t>771 726 007</t>
  </si>
  <si>
    <t>Kelefetswe Motingwa</t>
  </si>
  <si>
    <t>449 121 104</t>
  </si>
  <si>
    <t>Gaeng Tshimologo</t>
  </si>
  <si>
    <t>704 213 912</t>
  </si>
  <si>
    <t>Lebogang Joseph Otladisa</t>
  </si>
  <si>
    <t>473 918 102</t>
  </si>
  <si>
    <t>Israel David Batlanang</t>
  </si>
  <si>
    <t>590 613 100</t>
  </si>
  <si>
    <t>Gofhaone Thabo Ramantele</t>
  </si>
  <si>
    <t>091 916 402</t>
  </si>
  <si>
    <t>Jerry Tirelo</t>
  </si>
  <si>
    <t>915 315 202</t>
  </si>
  <si>
    <t>David Motshegare Bogale</t>
  </si>
  <si>
    <t>Binnah Mpho Moselakatane</t>
  </si>
  <si>
    <t>000 721 800</t>
  </si>
  <si>
    <t>Charlotte Thelma Gopane</t>
  </si>
  <si>
    <t>126 926 407</t>
  </si>
  <si>
    <t>Ogaufi Kobamelo Baipoledi</t>
  </si>
  <si>
    <t>218 113 803</t>
  </si>
  <si>
    <t>Sesanyane Sesanyane</t>
  </si>
  <si>
    <t>947 625 608</t>
  </si>
  <si>
    <t>Boineelo Phologolo</t>
  </si>
  <si>
    <t>171 216 600</t>
  </si>
  <si>
    <t>Stanley Kgololo</t>
  </si>
  <si>
    <t>509 617 417</t>
  </si>
  <si>
    <t>Agisanyang Tau</t>
  </si>
  <si>
    <t>000 220 911</t>
  </si>
  <si>
    <t>Ketshephileone Mongwaketse</t>
  </si>
  <si>
    <t>408 712 717</t>
  </si>
  <si>
    <t>Thuso Onneng</t>
  </si>
  <si>
    <t>970 713 802</t>
  </si>
  <si>
    <t>Keresepe Tsimakane</t>
  </si>
  <si>
    <t>809 220 402</t>
  </si>
  <si>
    <t>Rosemary Sedirwa</t>
  </si>
  <si>
    <t>567 923 505</t>
  </si>
  <si>
    <t>Kegalale Bogale</t>
  </si>
  <si>
    <t>109 610 207</t>
  </si>
  <si>
    <t>299 612 406</t>
  </si>
  <si>
    <t>Moagi Matsagopane</t>
  </si>
  <si>
    <t>969 127 404</t>
  </si>
  <si>
    <t>Seitebaleng Mosase</t>
  </si>
  <si>
    <t>071   928 608</t>
  </si>
  <si>
    <t>Balebetse Gofhamodimo</t>
  </si>
  <si>
    <t>379 828 305</t>
  </si>
  <si>
    <t>Keirile Kgotlaetsho</t>
  </si>
  <si>
    <t>967 823 703</t>
  </si>
  <si>
    <t>Sinah Boitshepho Mooka</t>
  </si>
  <si>
    <t>Oesi Luapy Monngae</t>
  </si>
  <si>
    <t>688 815 401</t>
  </si>
  <si>
    <t>Jacob Mokime</t>
  </si>
  <si>
    <t>705 521 216</t>
  </si>
  <si>
    <t>Malebogo Broncly Keoneeng</t>
  </si>
  <si>
    <t>445 220 606</t>
  </si>
  <si>
    <t>Masedi Kgotlaetsho</t>
  </si>
  <si>
    <t>978 413 200</t>
  </si>
  <si>
    <t>Elliot Kemosedile Mompati</t>
  </si>
  <si>
    <t>892 024 507</t>
  </si>
  <si>
    <t>Esther Keagokela</t>
  </si>
  <si>
    <t>900 328 207</t>
  </si>
  <si>
    <t>Khumoyame Mawila</t>
  </si>
  <si>
    <t>893 913 405</t>
  </si>
  <si>
    <t>Laetsang Walter Sepotoka</t>
  </si>
  <si>
    <t>907 815 618</t>
  </si>
  <si>
    <t>Thato C. Balogi</t>
  </si>
  <si>
    <t>505 529 706</t>
  </si>
  <si>
    <t>Gaohi Bethel</t>
  </si>
  <si>
    <t>351 415 305</t>
  </si>
  <si>
    <t>Motlhatlhusi Keagokela</t>
  </si>
  <si>
    <t>596 316 901</t>
  </si>
  <si>
    <t>Thero Terence Tutu</t>
  </si>
  <si>
    <t>587 921 006</t>
  </si>
  <si>
    <t>Nametso Sefela</t>
  </si>
  <si>
    <t>619 601 500</t>
  </si>
  <si>
    <t>Chepete Motube</t>
  </si>
  <si>
    <t>569 617 505</t>
  </si>
  <si>
    <t>402 525 012</t>
  </si>
  <si>
    <t>Kebabonye Maicho Mmifinyane</t>
  </si>
  <si>
    <t>889 219 008</t>
  </si>
  <si>
    <t>Karabo Marumo</t>
  </si>
  <si>
    <t>507 814 111</t>
  </si>
  <si>
    <t>Moemedi Majang</t>
  </si>
  <si>
    <t>286 123 303</t>
  </si>
  <si>
    <t>Esther M. K. Garechaba</t>
  </si>
  <si>
    <t>465 918 301</t>
  </si>
  <si>
    <t>Motlasuping Matlhakanye</t>
  </si>
  <si>
    <t>987 717 004</t>
  </si>
  <si>
    <t>Gababosiwe Kabo Garechaba</t>
  </si>
  <si>
    <t>038 627 299</t>
  </si>
  <si>
    <t>Khuemotsile Keboife</t>
  </si>
  <si>
    <t>190 410 409</t>
  </si>
  <si>
    <t>Keduetswe Bashy Keboife</t>
  </si>
  <si>
    <t>289 627 514</t>
  </si>
  <si>
    <t>Bakang Abaleng Sekwainyana</t>
  </si>
  <si>
    <t>467 817 600</t>
  </si>
  <si>
    <t>Kesego Mahalelo</t>
  </si>
  <si>
    <t>546 025 106</t>
  </si>
  <si>
    <t>Pogiso Batoko</t>
  </si>
  <si>
    <t>490 117 404</t>
  </si>
  <si>
    <t>Tirelo Edwin Moalosi</t>
  </si>
  <si>
    <t>932 325 200</t>
  </si>
  <si>
    <t>Boikhutso Carol Gopane</t>
  </si>
  <si>
    <t>783 428 100</t>
  </si>
  <si>
    <t>Kehupetse Leu</t>
  </si>
  <si>
    <t>408 528 805</t>
  </si>
  <si>
    <t>Tlamelo Leu</t>
  </si>
  <si>
    <t>755 710 101</t>
  </si>
  <si>
    <t>Kealeboga Sesanyane</t>
  </si>
  <si>
    <t>007 720 802</t>
  </si>
  <si>
    <t xml:space="preserve">Mmamokgosi Elsie Mosadiotsile </t>
  </si>
  <si>
    <t>652 928 502</t>
  </si>
  <si>
    <t>Pelonomi Basutli</t>
  </si>
  <si>
    <t>723 822 701</t>
  </si>
  <si>
    <t>Tapologo Janet keagile</t>
  </si>
  <si>
    <t>461 127 601</t>
  </si>
  <si>
    <t>Oarabile Maicy Oanthata</t>
  </si>
  <si>
    <t>924 111 308</t>
  </si>
  <si>
    <t>Tshepo Mophuting</t>
  </si>
  <si>
    <t>560 316 102</t>
  </si>
  <si>
    <t>Radibanka Mongweemang</t>
  </si>
  <si>
    <t>595 027 806</t>
  </si>
  <si>
    <t>Onkageletse Show Phadima</t>
  </si>
  <si>
    <t>Kelebogile Atlholang</t>
  </si>
  <si>
    <t>592 715 404</t>
  </si>
  <si>
    <t>Tebogo Thapelo Moseja</t>
  </si>
  <si>
    <t>899 622 108</t>
  </si>
  <si>
    <t>Maduo Kgakole</t>
  </si>
  <si>
    <t>DATEOF ALLOCATION</t>
  </si>
  <si>
    <t>olekile g. mosimanegape</t>
  </si>
  <si>
    <t>pereko motlakase</t>
  </si>
  <si>
    <t>transfer from phutiemang kgamone</t>
  </si>
  <si>
    <t>kenanao kgamone</t>
  </si>
  <si>
    <t>transfer from marea ralokha</t>
  </si>
  <si>
    <t>mmaophala s. dithole &amp; sam w. lekwati</t>
  </si>
  <si>
    <t>transfer from motlhatlosi a. motlale</t>
  </si>
  <si>
    <t>florah b. gaolaolwe</t>
  </si>
  <si>
    <t>Kebonyekgotla Mokgatitswane</t>
  </si>
  <si>
    <t xml:space="preserve">Emily Gaokgakala Kenalemang </t>
  </si>
  <si>
    <t>Inherited from Keoagile Kenalemang</t>
  </si>
  <si>
    <t>Serebolo Makwepa</t>
  </si>
  <si>
    <t>513 524 708</t>
  </si>
  <si>
    <t>Oaitse G. Kgotlaetsho</t>
  </si>
  <si>
    <t>Surname no longer Wadikgomo</t>
  </si>
  <si>
    <t>P O Box 10969, kanye</t>
  </si>
  <si>
    <t>Caroline Ochuizen</t>
  </si>
  <si>
    <t>389 720 209</t>
  </si>
  <si>
    <t>Inherited from Anthony Franklin Ochuizen</t>
  </si>
  <si>
    <t>Omphitlhetse Gammu</t>
  </si>
  <si>
    <t>075 713 708</t>
  </si>
  <si>
    <t>Transfer from Selefho Mmereki</t>
  </si>
  <si>
    <t>Gosaitse Tsholofelo</t>
  </si>
  <si>
    <t>050 021 098</t>
  </si>
  <si>
    <t>Transfer from Keheditse K. Kabelo</t>
  </si>
  <si>
    <t>Inherited from Tasman Letsapa</t>
  </si>
  <si>
    <t>Sekgele Pinkie Bome</t>
  </si>
  <si>
    <t>036 827 699</t>
  </si>
  <si>
    <t>Transfer from Diteko K. Baakanyang</t>
  </si>
  <si>
    <t>Inherited from Ntsholofelang Sedirwa</t>
  </si>
  <si>
    <t>Inherited from Masego Ketlhoegile</t>
  </si>
  <si>
    <t>Transfer fromBoikgodiso &amp; Motswakgakala Dipuo</t>
  </si>
  <si>
    <t>Inherited from Okhana Setlhabi</t>
  </si>
  <si>
    <t>Matshidiso Kelapepelo</t>
  </si>
  <si>
    <t>789 226 801</t>
  </si>
  <si>
    <t>Transfer from Patrick Ntlotlang</t>
  </si>
  <si>
    <t>Masego Metsing</t>
  </si>
  <si>
    <t>158 327 004</t>
  </si>
  <si>
    <t>Transfer from Gaopalelwe Ramakolokotte</t>
  </si>
  <si>
    <t>Ineeleng Mosoboloko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</si>
  <si>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</si>
  <si>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ntlotlang mashianoka</t>
  </si>
  <si>
    <t>Ronald Khumoyabosha</t>
  </si>
  <si>
    <t>Kegakgametse Banyaditse</t>
  </si>
  <si>
    <t>Mofonti Lekgoanyana</t>
  </si>
  <si>
    <t>Ramosimanyana Simone</t>
  </si>
  <si>
    <t>Gomotsegang P. White</t>
  </si>
  <si>
    <t>508 827 813</t>
  </si>
  <si>
    <t>Transfer fromTatlhego Ramontshonyana</t>
  </si>
  <si>
    <t>koketso i. moselakgoko</t>
  </si>
  <si>
    <t>transfer from patrick kgosimore</t>
  </si>
  <si>
    <t>Selebi Gaolaolwe</t>
  </si>
  <si>
    <t>407 529 308</t>
  </si>
  <si>
    <t>Jacob P Titus</t>
  </si>
  <si>
    <t>959 818 705</t>
  </si>
  <si>
    <t>Transfer from Mponang Gorobetswe</t>
  </si>
  <si>
    <t>Gaopotlake Rasantlo</t>
  </si>
  <si>
    <t>413 821 503</t>
  </si>
  <si>
    <t>Transfer from Mogajwa B. Simane</t>
  </si>
  <si>
    <t>Gabriel Seutlwadi Tsuaneng</t>
  </si>
  <si>
    <t>468 413 304</t>
  </si>
  <si>
    <t>Transfer from Obakeng P. ramaretela</t>
  </si>
  <si>
    <t>Moses Syreal Bodietswane</t>
  </si>
  <si>
    <t>377 613 119</t>
  </si>
  <si>
    <t>SEL 203</t>
  </si>
  <si>
    <t>Thato Tyson Ntshotlang</t>
  </si>
  <si>
    <t>620 813 411</t>
  </si>
  <si>
    <t>Transfer from Onkutlule Ratsie</t>
  </si>
  <si>
    <t>Moedi Mogapelwa</t>
  </si>
  <si>
    <t>570 916  201</t>
  </si>
  <si>
    <t>Transfer from Mokgweetsi Mogapelwa</t>
  </si>
  <si>
    <t>393 427 018</t>
  </si>
  <si>
    <t>Boemo, Kgololo &amp; Tetlo Thebeetsile(Guardian:Mmashoo Thebeetsile)</t>
  </si>
  <si>
    <t>KN104</t>
  </si>
  <si>
    <t>kGWAKGWE</t>
  </si>
  <si>
    <t>Kelojelang Agnes Pekenene</t>
  </si>
  <si>
    <t>Kethamile Priscilla Kgasa</t>
  </si>
  <si>
    <t>527 022 701</t>
  </si>
  <si>
    <t>Res Transfer-inheritance</t>
  </si>
  <si>
    <t>41x40x46x45</t>
  </si>
  <si>
    <t>Transfer from Andrew Mark Kgasa</t>
  </si>
  <si>
    <t>Malebogo Nkgomotsang</t>
  </si>
  <si>
    <t>919 325 300</t>
  </si>
  <si>
    <t>Tumagole M. Pusumane</t>
  </si>
  <si>
    <t>052 211 394</t>
  </si>
  <si>
    <t>Brandy Tuelo Mogorosi</t>
  </si>
  <si>
    <t>Thebeyame Lebogang</t>
  </si>
  <si>
    <t>305 712 815</t>
  </si>
  <si>
    <t>286 324 001</t>
  </si>
  <si>
    <t>Sister Tshekoetsile</t>
  </si>
  <si>
    <t>Lawrence Selby K. Thebe</t>
  </si>
  <si>
    <t>LE:556</t>
  </si>
  <si>
    <t>Olorato Mmereki</t>
  </si>
  <si>
    <t>757 116 902</t>
  </si>
  <si>
    <t>Moroba Edith Mompati</t>
  </si>
  <si>
    <t>018 420 907</t>
  </si>
  <si>
    <t>KN 98</t>
  </si>
  <si>
    <t>841 125 806</t>
  </si>
  <si>
    <t>Odirile Moeng</t>
  </si>
  <si>
    <t>Iren Moji Seitshiro</t>
  </si>
  <si>
    <t>459 722 105</t>
  </si>
  <si>
    <t>Edwin Phuthego Tselaesele</t>
  </si>
  <si>
    <t>Gertrude kesego Makabi</t>
  </si>
  <si>
    <t>861 924 608</t>
  </si>
  <si>
    <t>Tiroyamodimo Setswamogwagweng</t>
  </si>
  <si>
    <t>457 310 609</t>
  </si>
  <si>
    <t>Ethel Tsebeentle Tsotetsi</t>
  </si>
  <si>
    <t>253 521 300</t>
  </si>
  <si>
    <t>Nurse Grace Kgasa</t>
  </si>
  <si>
    <t>116 027 309</t>
  </si>
  <si>
    <t>LE 393</t>
  </si>
  <si>
    <t>LE 603</t>
  </si>
  <si>
    <t>kekgabile Setswalo</t>
  </si>
  <si>
    <t>976 728 910</t>
  </si>
  <si>
    <t>SEL: 175</t>
  </si>
  <si>
    <t>Tebogo Joseph keagakgotla</t>
  </si>
  <si>
    <t>503 513 620</t>
  </si>
  <si>
    <t>KN 103</t>
  </si>
  <si>
    <t>Inherited from Dikeledi Ntingana</t>
  </si>
  <si>
    <t>LE 513</t>
  </si>
  <si>
    <t>Koolopile Kehupetse</t>
  </si>
  <si>
    <t>Akanyang Piet</t>
  </si>
  <si>
    <t>206 827 014</t>
  </si>
  <si>
    <t>SEL 159</t>
  </si>
  <si>
    <t>Mogatsatshekedi Keitire</t>
  </si>
  <si>
    <t>202 529 909</t>
  </si>
  <si>
    <t>Khutsafalo Matibini</t>
  </si>
  <si>
    <t>801 122 211</t>
  </si>
  <si>
    <t>SEL 231</t>
  </si>
  <si>
    <t>Patricia neo Mantle</t>
  </si>
  <si>
    <t>Keaobaka Duke</t>
  </si>
  <si>
    <t>203 818 313</t>
  </si>
  <si>
    <t>SEL 169</t>
  </si>
  <si>
    <t>Kgomotso Mosope</t>
  </si>
  <si>
    <t>207 914 509</t>
  </si>
  <si>
    <t>Emmanuel Kebadirejang</t>
  </si>
  <si>
    <t>531 211 102</t>
  </si>
  <si>
    <t>Keamogetse P. Botoka</t>
  </si>
  <si>
    <t>085 927 504</t>
  </si>
  <si>
    <t>Kaboyaone M. balaodi</t>
  </si>
  <si>
    <t>401 813 714</t>
  </si>
  <si>
    <t>L 184</t>
  </si>
  <si>
    <t>Bakang Mokgopong</t>
  </si>
  <si>
    <t>841 819 913</t>
  </si>
  <si>
    <t>SEL 154</t>
  </si>
  <si>
    <t>Maxwell Monametsi Dichi</t>
  </si>
  <si>
    <t>618 617 911</t>
  </si>
  <si>
    <t>SEL 177</t>
  </si>
  <si>
    <t>Olebogeng Monnayomongwe</t>
  </si>
  <si>
    <t>377 413 209</t>
  </si>
  <si>
    <t>SEL 170</t>
  </si>
  <si>
    <t>Ntebogang Mechell Karabo</t>
  </si>
  <si>
    <t>933 422 510</t>
  </si>
  <si>
    <t>SEL 165</t>
  </si>
  <si>
    <t>Lechai Khundu</t>
  </si>
  <si>
    <t>464 618 800</t>
  </si>
  <si>
    <t>SEL 164</t>
  </si>
  <si>
    <t>Khumoetsile Mophakedi</t>
  </si>
  <si>
    <t>LE 760</t>
  </si>
  <si>
    <t>Onkutlule gaotingwe</t>
  </si>
  <si>
    <t>784 114 204</t>
  </si>
  <si>
    <t>SEL 153</t>
  </si>
  <si>
    <t>karabo Modise</t>
  </si>
  <si>
    <t>295 411 604</t>
  </si>
  <si>
    <t>Tirelo keboutlule</t>
  </si>
  <si>
    <t>549 228 600</t>
  </si>
  <si>
    <t>Daniel N. Tiro</t>
  </si>
  <si>
    <t>Mpaesele T. C. Itumeleng</t>
  </si>
  <si>
    <t>430 117 607</t>
  </si>
  <si>
    <t>Gaone Rajane</t>
  </si>
  <si>
    <t>582 410 208</t>
  </si>
  <si>
    <t>Gofiwa Gaotilwe</t>
  </si>
  <si>
    <t>783 014 105</t>
  </si>
  <si>
    <t>David N. Mponang</t>
  </si>
  <si>
    <t>459 012 114</t>
  </si>
  <si>
    <t>SEL 226</t>
  </si>
  <si>
    <t>Tiroyaone R. Modibele</t>
  </si>
  <si>
    <t>SEL 230</t>
  </si>
  <si>
    <t>Keole bo gil e  bakang Kgangyame</t>
  </si>
  <si>
    <t>240 823 414</t>
  </si>
  <si>
    <t>SEL 227</t>
  </si>
  <si>
    <t>Tebogo Kgotlaesele</t>
  </si>
  <si>
    <t>781 610 307</t>
  </si>
  <si>
    <t>SEL 152</t>
  </si>
  <si>
    <t>Mothusi Wantwa</t>
  </si>
  <si>
    <t>789 019 013</t>
  </si>
  <si>
    <t>SEL 166</t>
  </si>
  <si>
    <t>Motswakgonnye Moselekatse</t>
  </si>
  <si>
    <t>Batlhalefi Tjienda</t>
  </si>
  <si>
    <t>364 018 604</t>
  </si>
  <si>
    <t>SEL 160</t>
  </si>
  <si>
    <t>ophaketse elijah</t>
  </si>
  <si>
    <t>kn 2173</t>
  </si>
  <si>
    <t>transfer from mosimanegape nkopelang</t>
  </si>
  <si>
    <t>kn 2209</t>
  </si>
  <si>
    <t>transfer from kgololo pelekekae</t>
  </si>
  <si>
    <t>018 025 219</t>
  </si>
  <si>
    <t>KSLB 6/4/2 1538</t>
  </si>
  <si>
    <t>KSLB 6/4/2 1539</t>
  </si>
  <si>
    <t>KSLB 6/4/2 1540</t>
  </si>
  <si>
    <t>KSLB 6/4/2 1541</t>
  </si>
  <si>
    <t>KSLB 6/4/2 1542</t>
  </si>
  <si>
    <t>KSLB 6/4/2 1543</t>
  </si>
  <si>
    <t>KSLB 6/4/2 1544</t>
  </si>
  <si>
    <t>KSLB 6/4/2 1545</t>
  </si>
  <si>
    <t>KSLB 6/4/2 1546</t>
  </si>
  <si>
    <t>KSLB 6/4/2 1547</t>
  </si>
  <si>
    <t>KSLB 6/4/2 1548</t>
  </si>
  <si>
    <t>thabang I &amp; kgotso lekgoa</t>
  </si>
  <si>
    <t>inh from diteko nkgabane</t>
  </si>
  <si>
    <t>elizabeth koosaletse</t>
  </si>
  <si>
    <t>transfer from tiny lebele</t>
  </si>
  <si>
    <t>tshitso tshitso</t>
  </si>
  <si>
    <t>KSLB 6/4/2-2385</t>
  </si>
  <si>
    <t>KSLB 6/4/2-2384</t>
  </si>
  <si>
    <t>KSLB 6/4/2-2383</t>
  </si>
  <si>
    <t>KSLB 6/4/2-2386</t>
  </si>
  <si>
    <t>KSLB 6/4/2-2387</t>
  </si>
  <si>
    <t>KSLB 6/4/2-2388</t>
  </si>
  <si>
    <t>KSLB 6/4/2-2389</t>
  </si>
  <si>
    <t>KSLB 6/4/2-2390</t>
  </si>
  <si>
    <t>KSLB 6/4/2-2391</t>
  </si>
  <si>
    <t>KSLB 6/4/2-2392</t>
  </si>
  <si>
    <t>KSLB 6/4/2-2393</t>
  </si>
  <si>
    <t>KSLB 6/4/2-2394</t>
  </si>
  <si>
    <t>KSLB 6/4/2-2395</t>
  </si>
  <si>
    <t>KSLB 6/4/2-2396</t>
  </si>
  <si>
    <t>KSLB 6/4/2-2397</t>
  </si>
  <si>
    <t>KSLB 6/4/2-2398</t>
  </si>
  <si>
    <t>KSLB 6/4/2-2399</t>
  </si>
  <si>
    <t>KSLB 6/4/2-2401</t>
  </si>
  <si>
    <t>KSLB 6/4/2-2402</t>
  </si>
  <si>
    <t>KSLB 6/4/2-2403</t>
  </si>
  <si>
    <t>KSLB 6/4/2-2404</t>
  </si>
  <si>
    <t>KSLB 6/4/2-2405</t>
  </si>
  <si>
    <t>KSLB 6/4/2-2406</t>
  </si>
  <si>
    <t>KSLB 6/4/2-2407</t>
  </si>
  <si>
    <t>KSLB 6/4/2-2408</t>
  </si>
  <si>
    <t>KSLB 6/4/2-2409</t>
  </si>
  <si>
    <t>KSLB 6/4/2-2410</t>
  </si>
  <si>
    <t>KSLB 6/4/2-2411</t>
  </si>
  <si>
    <t>KSLB 6/4/2-2412</t>
  </si>
  <si>
    <t>KSLB 6/4/2-2413</t>
  </si>
  <si>
    <t>KSLB 6/4/2-2414</t>
  </si>
  <si>
    <t>KSLB 6/4/2-2415</t>
  </si>
  <si>
    <t>KSLB 6/4/2-2416</t>
  </si>
  <si>
    <t>KSLB 6/4/2-2417</t>
  </si>
  <si>
    <t>KSLB 6/4/2-2418</t>
  </si>
  <si>
    <t>KSLB 6/4/2-1886</t>
  </si>
  <si>
    <t>KSLB 6/4/2-1885</t>
  </si>
  <si>
    <t>KSLB 6/4/2-1884</t>
  </si>
  <si>
    <t>KSLB 6/4/2-1887</t>
  </si>
  <si>
    <t>KSLB 6/4/2-1888</t>
  </si>
  <si>
    <t>KSLB 6/4/2-1889</t>
  </si>
  <si>
    <t>KSLB 6/4/2-1890</t>
  </si>
  <si>
    <t>KSLB 6/4/2-1891</t>
  </si>
  <si>
    <t>KSLB 6/4/2-1892</t>
  </si>
  <si>
    <t>KSLB 6/4/2-1893</t>
  </si>
  <si>
    <t>KSLB 6/4/2-1894</t>
  </si>
  <si>
    <t>KSLB 6/4/2-1895</t>
  </si>
  <si>
    <t>KSLB 6/4/2-1896</t>
  </si>
  <si>
    <t>KSLB 6/4/2-1897</t>
  </si>
  <si>
    <t>KSLB 6/4/2-1898</t>
  </si>
  <si>
    <t>KSLB 6/4/2-1899</t>
  </si>
  <si>
    <t>KSLB 6/4/2-1900</t>
  </si>
  <si>
    <t>KSLB 6/4/2-1901</t>
  </si>
  <si>
    <t>KSLB 6/4/2-1902</t>
  </si>
  <si>
    <t>KSLB 6/4/2-1903</t>
  </si>
  <si>
    <t>KSLB 6/4/2-1904</t>
  </si>
  <si>
    <t>KSLB 6/4/2-1905</t>
  </si>
  <si>
    <t>KSLB 6/4/2-1906</t>
  </si>
  <si>
    <t>KSLB 6/4/2-1907</t>
  </si>
  <si>
    <t>KSLB 6/4/2-1908</t>
  </si>
  <si>
    <t>KSLB 6/4/2-1909</t>
  </si>
  <si>
    <t>KSLB 6/4/2-1910</t>
  </si>
  <si>
    <t>KSLB 6/4/2-1911</t>
  </si>
  <si>
    <t>KSLB 6/4/2-1912</t>
  </si>
  <si>
    <t>KSLB 6/4/2-1913</t>
  </si>
  <si>
    <t>KSLB 6/4/2-1914</t>
  </si>
  <si>
    <t>KSLB 6/4/2-1915</t>
  </si>
  <si>
    <t>KSLB 6/4/2-1916</t>
  </si>
  <si>
    <t>KSLB 6/4/2-1917</t>
  </si>
  <si>
    <t>KSLB 6/4/2-1918</t>
  </si>
  <si>
    <t>KSLB 6/4/2-1919</t>
  </si>
  <si>
    <t>KSLB 6/4/2-1920</t>
  </si>
  <si>
    <t>KSLB 6/4/2-1921</t>
  </si>
  <si>
    <t>KSLB 6/4/2-1922</t>
  </si>
  <si>
    <t>KSLB 6/4/2-1923</t>
  </si>
  <si>
    <t>KSLB 6/4/2-1924</t>
  </si>
  <si>
    <t>KSLB 6/4/2-1925</t>
  </si>
  <si>
    <t>KSLB 6/4/2-1926</t>
  </si>
  <si>
    <t>KSLB 6/4/2-1927</t>
  </si>
  <si>
    <t>kn 2614</t>
  </si>
  <si>
    <t>olebogeng simon</t>
  </si>
  <si>
    <t>transfer from lydia tlhong</t>
  </si>
  <si>
    <t>Rebaone Boakgomo</t>
  </si>
  <si>
    <t>711 911 103</t>
  </si>
  <si>
    <t>611 415 601</t>
  </si>
  <si>
    <t>Mosetsanagape Peloesele</t>
  </si>
  <si>
    <t>069 127 709</t>
  </si>
  <si>
    <t>Kutlonyana Ntsimako</t>
  </si>
  <si>
    <t>339 825 701</t>
  </si>
  <si>
    <t>Baruakgomo Mabe</t>
  </si>
  <si>
    <t>751 817 309</t>
  </si>
  <si>
    <t>transfer from goitseone jankie</t>
  </si>
  <si>
    <t>chakalisa ndlovu</t>
  </si>
  <si>
    <t>khumoetsile mophakedi</t>
  </si>
  <si>
    <t>boingotlo molapo</t>
  </si>
  <si>
    <t>000 022 709</t>
  </si>
  <si>
    <t>ketshotseng m.m. jane</t>
  </si>
  <si>
    <t>kn 2501</t>
  </si>
  <si>
    <t>transfer from kebonyemodisa mosimanegape(moved to file no: 666/86)</t>
  </si>
  <si>
    <t>kgang maokaneng</t>
  </si>
  <si>
    <t>sanki montsho</t>
  </si>
  <si>
    <t>wabotlhe masala</t>
  </si>
  <si>
    <t>michael segwabe</t>
  </si>
  <si>
    <t>orebotse kemoeng</t>
  </si>
  <si>
    <t>transfer from mophuthi nageng</t>
  </si>
  <si>
    <t>khumoyame keagokela</t>
  </si>
  <si>
    <t>transfer from modisakgosi tshikantwa</t>
  </si>
  <si>
    <t>transfer from ramotsupe sebogiso</t>
  </si>
  <si>
    <t>Seipone Rankane</t>
  </si>
  <si>
    <t>800 529 702</t>
  </si>
  <si>
    <t>Logomane Rakaki</t>
  </si>
  <si>
    <t>800 328 601</t>
  </si>
  <si>
    <t>Boikhutso Matutenyane</t>
  </si>
  <si>
    <t>Tshepiso Mosime</t>
  </si>
  <si>
    <t>355 025 801</t>
  </si>
  <si>
    <t>Mosimanegape Kole</t>
  </si>
  <si>
    <t>Francinah Ofentse Seokamo</t>
  </si>
  <si>
    <t>814 027 600</t>
  </si>
  <si>
    <t>Setshego oanthata</t>
  </si>
  <si>
    <t>542 128 003</t>
  </si>
  <si>
    <t>Abel Modise</t>
  </si>
  <si>
    <t>Gaokgakala Wonder Otlaadisa</t>
  </si>
  <si>
    <t>Ikgomotseng Ramothukgwana</t>
  </si>
  <si>
    <t>715 325 004</t>
  </si>
  <si>
    <t>Sekgabinyana Rangaka</t>
  </si>
  <si>
    <t>116 325 808</t>
  </si>
  <si>
    <t>Kelosiwang Mabeo</t>
  </si>
  <si>
    <t>049 615 402</t>
  </si>
  <si>
    <t>kenalemang Ragontse</t>
  </si>
  <si>
    <t>820 624 209</t>
  </si>
  <si>
    <t>Kooagile kemoabe</t>
  </si>
  <si>
    <t>Boitumelo Petros</t>
  </si>
  <si>
    <t>479 522 109</t>
  </si>
  <si>
    <t>Baichele Leaowa</t>
  </si>
  <si>
    <t>727 521 004</t>
  </si>
  <si>
    <t>Edwin Setlhaolo</t>
  </si>
  <si>
    <t>Bakgantshang Leepile</t>
  </si>
  <si>
    <t>Judith Wadikgomo</t>
  </si>
  <si>
    <t>002 220 505</t>
  </si>
  <si>
    <t>Seneio rapae</t>
  </si>
  <si>
    <t>6247 015 606</t>
  </si>
  <si>
    <t>Mosimanegape Motshaba</t>
  </si>
  <si>
    <t>014 514 808</t>
  </si>
  <si>
    <t>Sebereki marks gaongalelwe</t>
  </si>
  <si>
    <t>015 813 204</t>
  </si>
  <si>
    <t>Olefile Kgosietsile</t>
  </si>
  <si>
    <t>646 216 402</t>
  </si>
  <si>
    <t>Moses Moyuthu</t>
  </si>
  <si>
    <t>210 614 001</t>
  </si>
  <si>
    <t>Moswe Mosweu</t>
  </si>
  <si>
    <t>Gopolang Nakedi</t>
  </si>
  <si>
    <t>082 011 101</t>
  </si>
  <si>
    <t>TRANSFERD TO 105/1999</t>
  </si>
  <si>
    <t>Mabifhi Boitumelo Simana</t>
  </si>
  <si>
    <t>900 220 816</t>
  </si>
  <si>
    <t>Tranfer from Onkemetse Kaizer Itshokeng</t>
  </si>
  <si>
    <t>Neo Gofhamodimo</t>
  </si>
  <si>
    <t>615 027 302</t>
  </si>
  <si>
    <t>Transfer From Tlhase Ngwai</t>
  </si>
  <si>
    <t>Kitso Keipeile</t>
  </si>
  <si>
    <t>899 711 407</t>
  </si>
  <si>
    <t>Transfer from Mavis Senokana</t>
  </si>
  <si>
    <t>Kago namane</t>
  </si>
  <si>
    <t>681 816 402</t>
  </si>
  <si>
    <t>William Van Der Westhuizen</t>
  </si>
  <si>
    <t>465 217 304</t>
  </si>
  <si>
    <t>SEL 220</t>
  </si>
  <si>
    <t>Keemenao Simane</t>
  </si>
  <si>
    <t>306 622 212</t>
  </si>
  <si>
    <t>Kenalemang David Somoletsile</t>
  </si>
  <si>
    <t>Elisa Dibolelo Ntsime</t>
  </si>
  <si>
    <t>128 123 306</t>
  </si>
  <si>
    <t>Transfer from Baki Wadinku</t>
  </si>
  <si>
    <t>Inherited fro Othusitse Rakwena</t>
  </si>
  <si>
    <t>Patrica gaolatlhe Moatlhodi</t>
  </si>
  <si>
    <t>908 529 102</t>
  </si>
  <si>
    <t>Inherited from Mpelgang Keetile</t>
  </si>
  <si>
    <t>Edith Mokopi Komanyane</t>
  </si>
  <si>
    <t>805 121 402</t>
  </si>
  <si>
    <t>Gaanosi Kootshabe</t>
  </si>
  <si>
    <t>605 429 015</t>
  </si>
  <si>
    <t>Golebetswe Waterman</t>
  </si>
  <si>
    <t>528 621 401</t>
  </si>
  <si>
    <t>John Moswetenyane</t>
  </si>
  <si>
    <t>339 415 904</t>
  </si>
  <si>
    <t>KN 12</t>
  </si>
  <si>
    <t>Godirwanang Komanyane</t>
  </si>
  <si>
    <t>708 328 808</t>
  </si>
  <si>
    <t>KN 162</t>
  </si>
  <si>
    <t>Tirelo Ranko</t>
  </si>
  <si>
    <t>Mosimanegape Sealetsa</t>
  </si>
  <si>
    <t>Keabetswe Olaotse</t>
  </si>
  <si>
    <t>023 424 002</t>
  </si>
  <si>
    <t>Res Plot Infill</t>
  </si>
  <si>
    <t>Waaratwa Otlaadisa</t>
  </si>
  <si>
    <t>609 328 002</t>
  </si>
  <si>
    <t>Inherited Gaolebale Kgopolo</t>
  </si>
  <si>
    <t>wame wapitso</t>
  </si>
  <si>
    <t>leru</t>
  </si>
  <si>
    <t>KSLB 6/4/2-1588</t>
  </si>
  <si>
    <t>KSLB 6/4/2-1587</t>
  </si>
  <si>
    <t>KSLB 6/4/2-1586</t>
  </si>
  <si>
    <t>KSLB 6/4/2-1589</t>
  </si>
  <si>
    <t>KSLB 6/4/2-1590</t>
  </si>
  <si>
    <t>KSLB 6/4/2-1591</t>
  </si>
  <si>
    <t>KSLB 6/4/2-1592</t>
  </si>
  <si>
    <t>KSLB 6/4/2-1593</t>
  </si>
  <si>
    <t>KSLB 6/4/2-1594</t>
  </si>
  <si>
    <t>KSLB 6/4/2-1595</t>
  </si>
  <si>
    <t>KSLB 6/4/2-1596</t>
  </si>
  <si>
    <t>KSLB 6/4/2-1597</t>
  </si>
  <si>
    <t>KSLB 6/4/2-1598</t>
  </si>
  <si>
    <t>land right is cancelled</t>
  </si>
  <si>
    <t>Kelebogile tshukudu</t>
  </si>
  <si>
    <t>koolopile mokonopi</t>
  </si>
  <si>
    <t>transfer from tinah eiman</t>
  </si>
  <si>
    <t>matlho joba</t>
  </si>
  <si>
    <t xml:space="preserve">v </t>
  </si>
  <si>
    <t>cahnge names- modisaotsile kesiame</t>
  </si>
  <si>
    <t>kebapetse lesole</t>
  </si>
  <si>
    <t>modiri kgosileru</t>
  </si>
  <si>
    <t>+</t>
  </si>
  <si>
    <t>transfer  from thatayaone motlogelwa and converted to common law</t>
  </si>
  <si>
    <t>Keemenao  Victor Ratladi</t>
  </si>
  <si>
    <t>isang sedio</t>
  </si>
  <si>
    <t>field plot</t>
  </si>
  <si>
    <t>kabo n. moshebashebi</t>
  </si>
  <si>
    <t>oabile k. seganeleng</t>
  </si>
  <si>
    <t>21/05/2013</t>
  </si>
  <si>
    <t>field- subdivision</t>
  </si>
  <si>
    <t>tiroyaone mmeshane</t>
  </si>
  <si>
    <t>28/09/1993</t>
  </si>
  <si>
    <t>transfer from odirile motlwa</t>
  </si>
  <si>
    <t>gaone sabubi</t>
  </si>
  <si>
    <t>res- logaba</t>
  </si>
  <si>
    <t>transfer from lebogang sabubi</t>
  </si>
  <si>
    <t>kabelo f. ntsimanyana</t>
  </si>
  <si>
    <t>margret jacobs</t>
  </si>
  <si>
    <t>14/8/13</t>
  </si>
  <si>
    <t>inheritance from kearoma jakoba</t>
  </si>
  <si>
    <t>bontle papagwe</t>
  </si>
  <si>
    <t>19/8/13</t>
  </si>
  <si>
    <t>inh from shakani ntshotlang</t>
  </si>
  <si>
    <t>sheila m. sealetsa</t>
  </si>
  <si>
    <t>res- transfer</t>
  </si>
  <si>
    <t>transfer from keborupile f. manko</t>
  </si>
  <si>
    <t>keolopile nthupisang</t>
  </si>
  <si>
    <t>tseo motseotsile</t>
  </si>
  <si>
    <t>inh from mogomotsi motseotsile</t>
  </si>
  <si>
    <t>kaboyamodimo raitoko</t>
  </si>
  <si>
    <t>inh from kgomotso ramasonkgane</t>
  </si>
  <si>
    <t>kabelo c. olerilwe</t>
  </si>
  <si>
    <t>inh from rebaone thubanyane</t>
  </si>
  <si>
    <t>montlenyane kagiso</t>
  </si>
  <si>
    <t>13/8/12</t>
  </si>
  <si>
    <t>013 529 004</t>
  </si>
  <si>
    <t>transfer from georgina mokueng</t>
  </si>
  <si>
    <t>kagiso s. sepheko</t>
  </si>
  <si>
    <t>selebaleng otukile</t>
  </si>
  <si>
    <t>kn 2499</t>
  </si>
  <si>
    <t>daniel sennanyane</t>
  </si>
  <si>
    <t>inh form mmantho sennanyane</t>
  </si>
  <si>
    <t>kabo &amp; onalenna sedirwa</t>
  </si>
  <si>
    <t>018 214 118 &amp; 414128817</t>
  </si>
  <si>
    <t>inhitance</t>
  </si>
  <si>
    <t>with field borehole</t>
  </si>
  <si>
    <t>gaone ogorogile</t>
  </si>
  <si>
    <t>16/5/13</t>
  </si>
  <si>
    <t>inh from sentetseng rantopele</t>
  </si>
  <si>
    <t>inh from rabosholo keoagile</t>
  </si>
  <si>
    <t>hildah kooagile</t>
  </si>
  <si>
    <t>16/5/2013</t>
  </si>
  <si>
    <t>Kentse khunou</t>
  </si>
  <si>
    <t>kgalaletso l. pinaemang</t>
  </si>
  <si>
    <t>hannah c. uzoel</t>
  </si>
  <si>
    <t>inh from kgabosetso mosielele</t>
  </si>
  <si>
    <t>tsholofelo morolong</t>
  </si>
  <si>
    <t>mosetsanagape ntshekisang</t>
  </si>
  <si>
    <t>ivan j. seokolo</t>
  </si>
  <si>
    <t>inh from dikakanyo thomas</t>
  </si>
  <si>
    <t>rebecca L. kamara</t>
  </si>
  <si>
    <t>inh from keatweng sebogiso</t>
  </si>
  <si>
    <t>13/8/13</t>
  </si>
  <si>
    <t>gaokgakala sebogiso</t>
  </si>
  <si>
    <t>golebamang modise</t>
  </si>
  <si>
    <t>inh from kebonyethebe modise</t>
  </si>
  <si>
    <t>goitsegile ntwaetsile</t>
  </si>
  <si>
    <t>inh form rachobo mosope</t>
  </si>
  <si>
    <t>gaofetwe d. wadikonyana</t>
  </si>
  <si>
    <t>transfer fromseiphitlho g. diselo</t>
  </si>
  <si>
    <t>transfer from gaorutwe ithuteng</t>
  </si>
  <si>
    <t>kgotlaetsho lotshwao</t>
  </si>
  <si>
    <t>kgotlayame morake</t>
  </si>
  <si>
    <t>transfer from kebonyemotse selelo</t>
  </si>
  <si>
    <t>radinaane mongwaketse</t>
  </si>
  <si>
    <t>inh from mosetlhane mongwaketse</t>
  </si>
  <si>
    <t>kwenayagae ntwayagae</t>
  </si>
  <si>
    <t>transfer from olehile mothupi</t>
  </si>
  <si>
    <t>lorato moletasaka</t>
  </si>
  <si>
    <t>inh from koolopile moletasaka</t>
  </si>
  <si>
    <t>sethunya kabomo</t>
  </si>
  <si>
    <t>15/8/13</t>
  </si>
  <si>
    <t>inh from stella mora</t>
  </si>
  <si>
    <t>kebalepile m. kgaodi</t>
  </si>
  <si>
    <t>inh from otukile kgaodi</t>
  </si>
  <si>
    <t>patricia sealaphiri</t>
  </si>
  <si>
    <t>inh from tsietso thebe</t>
  </si>
  <si>
    <t>tebogo ntshenkang</t>
  </si>
  <si>
    <t>kenalemang ralekau, gotlhokwang basupang, idah b. moisakamo, nnanao mpusang &amp; lapologang a. kono</t>
  </si>
  <si>
    <t>716921307. 250390203. 868226302. 211425103. 730529208</t>
  </si>
  <si>
    <t>inh from lekaunyana maiyo</t>
  </si>
  <si>
    <t>Mmotlanyana Ramotswaiso</t>
  </si>
  <si>
    <t>Wakgotla J.Mpitsang</t>
  </si>
  <si>
    <t>ngwanaotsile sehako</t>
  </si>
  <si>
    <t>23/5/13</t>
  </si>
  <si>
    <t xml:space="preserve">res </t>
  </si>
  <si>
    <t>albanus wamasori</t>
  </si>
  <si>
    <t>045 010 306</t>
  </si>
  <si>
    <t>24/6/09</t>
  </si>
  <si>
    <t>LE: 37</t>
  </si>
  <si>
    <t>Transfer from Tiroyaone Ketumile</t>
  </si>
  <si>
    <t>transfer from makgetla seitsang</t>
  </si>
  <si>
    <t>sethunya k. montsho</t>
  </si>
  <si>
    <t>tshepho c. modutlwa</t>
  </si>
  <si>
    <t>27/2/2013</t>
  </si>
  <si>
    <t>transfer from ipeleng lesole</t>
  </si>
  <si>
    <t>003 023 517</t>
  </si>
  <si>
    <t>oarabile e. segomotso</t>
  </si>
  <si>
    <t>Tiroyamodimo magocha</t>
  </si>
  <si>
    <t>olebogeng diseko</t>
  </si>
  <si>
    <t>inh from makale moshebashebi</t>
  </si>
  <si>
    <t>ntebele k. bafetanye</t>
  </si>
  <si>
    <t>inhe frommpho m. bafetanye</t>
  </si>
  <si>
    <t>petiso batlang</t>
  </si>
  <si>
    <t>070 122 309</t>
  </si>
  <si>
    <t>17/3/11</t>
  </si>
  <si>
    <t>mmolawa</t>
  </si>
  <si>
    <t>mpho turupa</t>
  </si>
  <si>
    <t>mosimanewatlala toisane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</si>
  <si>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</si>
  <si>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Eric bareki</t>
  </si>
  <si>
    <t>kebitsang kenyaditswe</t>
  </si>
  <si>
    <t>23/10/2011</t>
  </si>
  <si>
    <t>gotlhokwang kehumile</t>
  </si>
  <si>
    <t>24/10/2011</t>
  </si>
  <si>
    <t>tshwaranang loeto</t>
  </si>
  <si>
    <t>KSLB 6/4/2- 1981/10</t>
  </si>
  <si>
    <t>Mophuti Leero</t>
  </si>
  <si>
    <t>gagoumakwe kgopo</t>
  </si>
  <si>
    <t>sel 14</t>
  </si>
  <si>
    <t>Neo Loretlwa</t>
  </si>
  <si>
    <t>sel 25</t>
  </si>
  <si>
    <t>tshegofatso kehumile</t>
  </si>
  <si>
    <t>14/6/2011</t>
  </si>
  <si>
    <t>tefo kgomphi</t>
  </si>
  <si>
    <t>13/3/2011</t>
  </si>
  <si>
    <t>kemmonye kehumile</t>
  </si>
  <si>
    <t>14/6/11</t>
  </si>
  <si>
    <t>sel 46</t>
  </si>
  <si>
    <t>sel 27</t>
  </si>
  <si>
    <t>sel 32</t>
  </si>
  <si>
    <t>kgosietsile simako</t>
  </si>
  <si>
    <t>maduo simako</t>
  </si>
  <si>
    <t>atlholang sedupenyane</t>
  </si>
  <si>
    <t>kebonyeene sedupenyane</t>
  </si>
  <si>
    <t>Koketso N ramoeta</t>
  </si>
  <si>
    <t>koketso n. ramoeta</t>
  </si>
  <si>
    <t>sel 53</t>
  </si>
  <si>
    <t>tshelebana rantsemana</t>
  </si>
  <si>
    <t>KSLB 6/4/2-1928</t>
  </si>
  <si>
    <t>KSLB 6/4/2-1929</t>
  </si>
  <si>
    <t>KSLB 6/4/2-1930</t>
  </si>
  <si>
    <t>KSLB 6/4/2-1931</t>
  </si>
  <si>
    <t>KSLB 6/4/2-1932</t>
  </si>
  <si>
    <t>KSLB 6/4/2-1933</t>
  </si>
  <si>
    <t>KSLB 6/4/2-1934</t>
  </si>
  <si>
    <t>KSLB 6/4/2-1935</t>
  </si>
  <si>
    <t>KSLB 6/4/2-1936</t>
  </si>
  <si>
    <t>KSLB 6/4/2-1937</t>
  </si>
  <si>
    <t>KSLB 6/4/2-1938</t>
  </si>
  <si>
    <t>KSLB 6/4/2-1939</t>
  </si>
  <si>
    <t>KSLB 6/4/2-1940</t>
  </si>
  <si>
    <t>KSLB 6/4/2-1941</t>
  </si>
  <si>
    <t>KSLB 6/4/2-1942</t>
  </si>
  <si>
    <t>KSLB 6/4/2-1943</t>
  </si>
  <si>
    <t>KSLB 6/4/2-1944</t>
  </si>
  <si>
    <t>KSLB 6/4/2-1945</t>
  </si>
  <si>
    <t>KSLB 6/4/2-1946</t>
  </si>
  <si>
    <t>KSLB 6/4/2-1947</t>
  </si>
  <si>
    <t>KSLB 6/4/2-1948</t>
  </si>
  <si>
    <t>KSLB 6/4/2-1949</t>
  </si>
  <si>
    <t xml:space="preserve">                                 </t>
  </si>
  <si>
    <t>sel 12</t>
  </si>
  <si>
    <t>sel 52</t>
  </si>
  <si>
    <t>tukuna kgotshane</t>
  </si>
  <si>
    <t>26/10/2011</t>
  </si>
  <si>
    <t>orapeleng keoremile</t>
  </si>
  <si>
    <t>boitshepo kerailwe</t>
  </si>
  <si>
    <t>tekonyana kaisara</t>
  </si>
  <si>
    <t>bonolo mokhuiwa</t>
  </si>
  <si>
    <t>17/03/2011</t>
  </si>
  <si>
    <t>mmamasagajane matsaatsela</t>
  </si>
  <si>
    <t>037 824 603</t>
  </si>
  <si>
    <t>ikakanyeng mompati</t>
  </si>
  <si>
    <t>keamogetse b. mogolama</t>
  </si>
  <si>
    <t>tshepiso t. mosweu</t>
  </si>
  <si>
    <t>keamogetse matsoga</t>
  </si>
  <si>
    <t>kelebogaone mokweneng</t>
  </si>
  <si>
    <t>ayanda a. mooka</t>
  </si>
  <si>
    <t>Albert Mbayi</t>
  </si>
  <si>
    <t>thulaganyo mokgosi</t>
  </si>
  <si>
    <t>ishmael mokhuiwa</t>
  </si>
  <si>
    <t>069 617 419</t>
  </si>
  <si>
    <t>17/3/2011</t>
  </si>
  <si>
    <t>620 925 807</t>
  </si>
  <si>
    <t>Ramatsuru Mokweneng</t>
  </si>
  <si>
    <t>Moabi Mamunwane</t>
  </si>
  <si>
    <t>17/2/2008</t>
  </si>
  <si>
    <t>obakeng banantwa</t>
  </si>
  <si>
    <t>motlalepula e. gaotingwe</t>
  </si>
  <si>
    <t>larona b. gabatshwane</t>
  </si>
  <si>
    <t>sel 13</t>
  </si>
  <si>
    <t>ontiretse gotsilewame</t>
  </si>
  <si>
    <t>amogelang tsie</t>
  </si>
  <si>
    <t>mmamahikeng tolo</t>
  </si>
  <si>
    <t>gaone pelaelo</t>
  </si>
  <si>
    <t>matshidiso pelaelo</t>
  </si>
  <si>
    <t>040 529 012</t>
  </si>
  <si>
    <t>16/3/2011</t>
  </si>
  <si>
    <t>KSLB 6/4/2-1950</t>
  </si>
  <si>
    <t>KSLB 6/4/2-1951</t>
  </si>
  <si>
    <t>KSLB 6/4/2-1952</t>
  </si>
  <si>
    <t>KSLB 6/4/2-1953</t>
  </si>
  <si>
    <t>KSLB 6/4/2-1954</t>
  </si>
  <si>
    <t>KSLB 6/4/2-1955</t>
  </si>
  <si>
    <t>KSLB 6/4/2-1956</t>
  </si>
  <si>
    <t>KSLB 6/4/2-1957</t>
  </si>
  <si>
    <t>KSLB 6/4/2-1958</t>
  </si>
  <si>
    <t>KSLB 6/4/2-1959</t>
  </si>
  <si>
    <t>KSLB 6/4/2-1960</t>
  </si>
  <si>
    <t>KSLB 6/4/2-1961</t>
  </si>
  <si>
    <t>KSLB 6/4/2-1962</t>
  </si>
  <si>
    <t>13/03/2011</t>
  </si>
  <si>
    <t>ntesang E Khandala</t>
  </si>
  <si>
    <t>mosiame Tlalaetsile</t>
  </si>
  <si>
    <t>transfer from phamphata tlalaetsile</t>
  </si>
  <si>
    <t>sel 54</t>
  </si>
  <si>
    <t xml:space="preserve">Mosetsanagape Gotsilemang </t>
  </si>
  <si>
    <t>sel 8</t>
  </si>
  <si>
    <t>Ketshephaone K Gotsilewame</t>
  </si>
  <si>
    <t>mokhomma godisamang</t>
  </si>
  <si>
    <t>754 910 706</t>
  </si>
  <si>
    <t>27/11/2009</t>
  </si>
  <si>
    <t>reg-res</t>
  </si>
  <si>
    <t>Kedidimetse Ntetang</t>
  </si>
  <si>
    <t>Oageng Ntheeletsang</t>
  </si>
  <si>
    <t>KSLB 6/4/2-1371</t>
  </si>
  <si>
    <t>KSLB 6/4/2-1372</t>
  </si>
  <si>
    <t>KSLB 6/4/2-1373</t>
  </si>
  <si>
    <t>KSLB 6/4/2-1374</t>
  </si>
  <si>
    <t>KSLB 6/4/2-1375</t>
  </si>
  <si>
    <t>KSLB 6/4/2-1376</t>
  </si>
  <si>
    <t>KSLB 6/4/2-1377</t>
  </si>
  <si>
    <t>KSLB 6/4/2-1378</t>
  </si>
  <si>
    <t>KSLB 6/4/2-1379</t>
  </si>
  <si>
    <t>KSLB 6/4/2-1380</t>
  </si>
  <si>
    <t>KSLB 6/4/2-1381</t>
  </si>
  <si>
    <t>KSLB 6/4/2-1382</t>
  </si>
  <si>
    <t>KSLB 6/4/2-1383</t>
  </si>
  <si>
    <t>KSLB 6/4/2-1384</t>
  </si>
  <si>
    <t>KSLB 6/4/2-1385</t>
  </si>
  <si>
    <t>KSLB 6/4/2-1386</t>
  </si>
  <si>
    <t>KSLB 6/4/2-1387</t>
  </si>
  <si>
    <t>KSLB 6/4/2-1388</t>
  </si>
  <si>
    <t>KSLB 6/4/2-1389</t>
  </si>
  <si>
    <t>KSLB 6/4/2-1390</t>
  </si>
  <si>
    <t>KSLB 6/4/2-1391</t>
  </si>
  <si>
    <t>KSLB 6/4/2-1392</t>
  </si>
  <si>
    <t>KSLB 6/4/2-1393</t>
  </si>
  <si>
    <t>KSLB 6/4/2-1394</t>
  </si>
  <si>
    <t>KSLB 6/4/2-1395</t>
  </si>
  <si>
    <t>KSLB 6/4/2-1396</t>
  </si>
  <si>
    <t>KSLB 6/4/2-1397</t>
  </si>
  <si>
    <t>KSLB 6/4/2-1398</t>
  </si>
  <si>
    <t>KSLB 6/4/2-1399</t>
  </si>
  <si>
    <t>KSLB 6/4/2-1400</t>
  </si>
  <si>
    <t>KSLB 6/4/2-1401</t>
  </si>
  <si>
    <t>KSLB 6/4/2-1402</t>
  </si>
  <si>
    <t>KSLB 6/4/2-1403</t>
  </si>
  <si>
    <t>KSLB 6/4/2-1404</t>
  </si>
  <si>
    <t>KSLB 6/4/2-1405</t>
  </si>
  <si>
    <t>KSLB 6/4/2-1406</t>
  </si>
  <si>
    <t>KSLB 6/4/2-1407</t>
  </si>
  <si>
    <t>KSLB 6/4/2-1408</t>
  </si>
  <si>
    <t>KSLB 6/4/2-1409</t>
  </si>
  <si>
    <t>KSLB 6/4/2-1410</t>
  </si>
  <si>
    <t>KSLB 6/4/2-1411</t>
  </si>
  <si>
    <t>KSLB 6/4/2-1412</t>
  </si>
  <si>
    <t>KSLB 6/4/2-1413</t>
  </si>
  <si>
    <t>KSLB 6/4/2-1414</t>
  </si>
  <si>
    <t>KSLB 6/4/2-1415</t>
  </si>
  <si>
    <t>KSLB 6/4/2-1416</t>
  </si>
  <si>
    <t>KSLB 6/4/2-1417</t>
  </si>
  <si>
    <t>KSLB 6/4/2-1427</t>
  </si>
  <si>
    <t>KSLB 6/4/2-1429</t>
  </si>
  <si>
    <t>KSLB 6/4/2-1430</t>
  </si>
  <si>
    <t>KSLB 6/4/2-1431</t>
  </si>
  <si>
    <t>KSLB 6/4/2-1432</t>
  </si>
  <si>
    <t>KSLB 6/4/2-1433</t>
  </si>
  <si>
    <t>KSLB 6/4/2-1434</t>
  </si>
  <si>
    <t>KSLB 6/4/2-1435</t>
  </si>
  <si>
    <t>KSLB 6/4/2-1436</t>
  </si>
  <si>
    <t>KSLB 6/4/2-1437</t>
  </si>
  <si>
    <t>KSLB 6/4/2-1438</t>
  </si>
  <si>
    <t>KSLB 6/4/2-1439</t>
  </si>
  <si>
    <t>KSLB 6/4/2-1440</t>
  </si>
  <si>
    <t>KSLB 6/4/2-1441</t>
  </si>
  <si>
    <t>KSLB 6/4/2-1442</t>
  </si>
  <si>
    <t>KSLB 6/4/2-1443</t>
  </si>
  <si>
    <t>KSLB 6/4/2-1444</t>
  </si>
  <si>
    <t>KSLB 6/4/2-1445</t>
  </si>
  <si>
    <t>KSLB 6/4/2-1446</t>
  </si>
  <si>
    <t>KSLB 6/4/2-1447</t>
  </si>
  <si>
    <t>KSLB 6/4/2-1448</t>
  </si>
  <si>
    <t>KSLB 6/4/2-1449</t>
  </si>
  <si>
    <t>KSLB 6/4/2-1450</t>
  </si>
  <si>
    <t>KSLB 6/4/2-1451</t>
  </si>
  <si>
    <t>KSLB 6/4/2-1452</t>
  </si>
  <si>
    <t>KSLB 6/4/2-1453</t>
  </si>
  <si>
    <t>KSLB 6/4/2-1454</t>
  </si>
  <si>
    <t>KSLB 6/4/2-1455</t>
  </si>
  <si>
    <t>KSLB 6/4/2-1456</t>
  </si>
  <si>
    <t>KSLB 6/4/2-1457</t>
  </si>
  <si>
    <t>KSLB 6/4/2-1458</t>
  </si>
  <si>
    <t>KSLB 6/4/2-1459</t>
  </si>
  <si>
    <t>KSLB 6/4/2-1460</t>
  </si>
  <si>
    <t>KSLB 6/4/2-1461</t>
  </si>
  <si>
    <t>KSLB 6/4/2-1462</t>
  </si>
  <si>
    <t>KSLB 6/4/2-1463</t>
  </si>
  <si>
    <t>KSLB 6/4/2-1464</t>
  </si>
  <si>
    <t>KSLB 6/4/2-1465</t>
  </si>
  <si>
    <t>KSLB 6/4/2-1466</t>
  </si>
  <si>
    <t>KSLB 6/4/2-1467</t>
  </si>
  <si>
    <t>KSLB 6/4/2-1468</t>
  </si>
  <si>
    <t>KSLB 6/4/2-1469</t>
  </si>
  <si>
    <t>KSLB 6/4/2-1470</t>
  </si>
  <si>
    <t>KSLB 6/4/2-1471</t>
  </si>
  <si>
    <t>KSLB 6/4/2-1472</t>
  </si>
  <si>
    <t>KSLB 6/4/2-1473</t>
  </si>
  <si>
    <t>KSLB 6/4/2-1474</t>
  </si>
  <si>
    <t>KSLB 6/4/2-1475</t>
  </si>
  <si>
    <t>KSLB 6/4/2-1476</t>
  </si>
  <si>
    <t>KSLB 6/4/2-1477</t>
  </si>
  <si>
    <t>KSLB 6/4/2-1478</t>
  </si>
  <si>
    <t>KSLB 6/4/2-1479</t>
  </si>
  <si>
    <t>KSLB 6/4/2-1480</t>
  </si>
  <si>
    <t>KSLB 6/4/2-1481</t>
  </si>
  <si>
    <t>KSLB 6/4/2-1482</t>
  </si>
  <si>
    <t>KSLB 6/4/2-1483</t>
  </si>
  <si>
    <t>KSLB 6/4/2-1484</t>
  </si>
  <si>
    <t>KSLB 6/4/2-1485</t>
  </si>
  <si>
    <t>KSLB 6/4/2-1486</t>
  </si>
  <si>
    <t>KSLB 6/4/2-1487</t>
  </si>
  <si>
    <t>KSLB 6/4/2-1488</t>
  </si>
  <si>
    <t>KSLB 6/4/2-1489</t>
  </si>
  <si>
    <t>KSLB 6/4/2-1490</t>
  </si>
  <si>
    <t>KSLB 6/4/2-1491</t>
  </si>
  <si>
    <t>KSLB 6/4/2-1492</t>
  </si>
  <si>
    <t>KSLB 6/4/2-1493</t>
  </si>
  <si>
    <t>KSLB 6/4/2-1494</t>
  </si>
  <si>
    <t>KSLB 6/4/2-1495</t>
  </si>
  <si>
    <t>KSLB 6/4/2-1496</t>
  </si>
  <si>
    <t>KSLB 6/4/2-1497</t>
  </si>
  <si>
    <t>KSLB 6/4/2-1498</t>
  </si>
  <si>
    <t>KSLB 6/4/2-1499</t>
  </si>
  <si>
    <t>KSLB 6/4/2-1500</t>
  </si>
  <si>
    <t>KSLB 6/4/2-1501</t>
  </si>
  <si>
    <t>KSLB 6/4/2-1502</t>
  </si>
  <si>
    <t>KSLB 6/4/2-1503</t>
  </si>
  <si>
    <t>KSLB 6/4/2-1504</t>
  </si>
  <si>
    <t>KSLB 6/4/2-1505</t>
  </si>
  <si>
    <t>KSLB 6/4/2-1506</t>
  </si>
  <si>
    <t>KSLB 6/4/2-1507</t>
  </si>
  <si>
    <t>KSLB 6/4/2-1508</t>
  </si>
  <si>
    <t>KSLB 6/4/2-1509</t>
  </si>
  <si>
    <t>KSLB 6/4/2-1510</t>
  </si>
  <si>
    <t>KSLB 6/4/2-1511</t>
  </si>
  <si>
    <t>KSLB 6/4/2-1512</t>
  </si>
  <si>
    <t>KSLB 6/4/2-1513</t>
  </si>
  <si>
    <t>KSLB 6/4/2-1514</t>
  </si>
  <si>
    <t>KSLB 6/4/2-1515</t>
  </si>
  <si>
    <t>KSLB 6/4/2-1516</t>
  </si>
  <si>
    <t>KSLB 6/4/2-1517</t>
  </si>
  <si>
    <t>KSLB 6/4/2-1518</t>
  </si>
  <si>
    <t>KSLB 6/4/2-1519</t>
  </si>
  <si>
    <t>KSLB 6/4/2-1520</t>
  </si>
  <si>
    <t>KSLB 6/4/2-1521</t>
  </si>
  <si>
    <t>KSLB 6/4/2-1522</t>
  </si>
  <si>
    <t>KSLB 6/4/2-1523</t>
  </si>
  <si>
    <t>KSLB 6/4/2-1524</t>
  </si>
  <si>
    <t>KSLB 6/4/2-1525</t>
  </si>
  <si>
    <t>KSLB 6/4/2-1526</t>
  </si>
  <si>
    <t>KSLB 6/4/2-1527</t>
  </si>
  <si>
    <t>KSLB 6/4/2-1528</t>
  </si>
  <si>
    <t>KSLB 6/4/2-1529</t>
  </si>
  <si>
    <t>KSLB 6/4/2-1530</t>
  </si>
  <si>
    <t>KSLB 6/4/2-1531</t>
  </si>
  <si>
    <t>KSLB 6/4/2-1532</t>
  </si>
  <si>
    <t>KSLB 6/4/2-1533</t>
  </si>
  <si>
    <t>KSLB 6/4/2-1534</t>
  </si>
  <si>
    <t>KSLB 6/4/2-1535</t>
  </si>
  <si>
    <t>KSLB 6/4/2-1536</t>
  </si>
  <si>
    <t>KSLB 6/4/2-1537</t>
  </si>
  <si>
    <t>KSLB 6/4/2-1538</t>
  </si>
  <si>
    <t>KSLB 6/4/2-1539</t>
  </si>
  <si>
    <t>KSLB 6/4/2-1540</t>
  </si>
  <si>
    <t>KSLB 6/4/2-1541</t>
  </si>
  <si>
    <t>KSLB 6/4/2-1542</t>
  </si>
  <si>
    <t>KSLB 6/4/2-1543</t>
  </si>
  <si>
    <t>KSLB 6/4/2-1544</t>
  </si>
  <si>
    <t>KSLB 6/4/2-1545</t>
  </si>
  <si>
    <t>KSLB 6/4/2-1546</t>
  </si>
  <si>
    <t>KSLB 6/4/2-1547</t>
  </si>
  <si>
    <t>KSLB 6/4/2-1548</t>
  </si>
  <si>
    <t>KSLB 6/4/2-1549</t>
  </si>
  <si>
    <t>KSLB 6/4/2-1550</t>
  </si>
  <si>
    <t>KSLB 6/4/2-1551</t>
  </si>
  <si>
    <t>KSLB 6/4/2-1552</t>
  </si>
  <si>
    <t>KSLB 6/4/2-1553</t>
  </si>
  <si>
    <t>KSLB 6/4/2-1554</t>
  </si>
  <si>
    <t>KSLB 6/4/2-1555</t>
  </si>
  <si>
    <t>KSLB 6/4/2-1556</t>
  </si>
  <si>
    <t>KSLB 6/4/2-1557</t>
  </si>
  <si>
    <t>KSLB 6/4/2-1558</t>
  </si>
  <si>
    <t>KSLB 6/4/2-1559</t>
  </si>
  <si>
    <t>KSLB 6/4/2-1560</t>
  </si>
  <si>
    <t>KSLB 6/4/2-1561</t>
  </si>
  <si>
    <t>KSLB 6/4/2-1562</t>
  </si>
  <si>
    <t>KSLB 6/4/2-1563</t>
  </si>
  <si>
    <t>KSLB 6/4/2-1564</t>
  </si>
  <si>
    <t>KSLB 6/4/2-1565</t>
  </si>
  <si>
    <t>KSLB 6/4/2-1566</t>
  </si>
  <si>
    <t>KSLB 6/4/2-1567</t>
  </si>
  <si>
    <t>KSLB 6/4/2-1568</t>
  </si>
  <si>
    <t>KSLB 6/4/2-1569</t>
  </si>
  <si>
    <t>KSLB 6/4/2-1570</t>
  </si>
  <si>
    <t>KSLB 6/4/2-1571</t>
  </si>
  <si>
    <t>KSLB 6/4/2-1572</t>
  </si>
  <si>
    <t>KSLB 6/4/2-1573</t>
  </si>
  <si>
    <t>KSLB 6/4/2-1574</t>
  </si>
  <si>
    <t>KSLB 6/4/2-1575</t>
  </si>
  <si>
    <t>L226</t>
  </si>
  <si>
    <t>sel 74</t>
  </si>
  <si>
    <t>Lebogang P Moatlhodi</t>
  </si>
  <si>
    <t>20/3/2011</t>
  </si>
  <si>
    <t>L130</t>
  </si>
  <si>
    <t>Turner Mlobeli</t>
  </si>
  <si>
    <t>L174</t>
  </si>
  <si>
    <t>LE475</t>
  </si>
  <si>
    <t>INHERITANCE FROM LULU MPITSANG</t>
  </si>
  <si>
    <t>DAISY N. MAKHURA</t>
  </si>
  <si>
    <t>603 126 102</t>
  </si>
  <si>
    <t>LE456</t>
  </si>
  <si>
    <t>Ngwanyanawatshipi Mokhomma</t>
  </si>
  <si>
    <t>L169</t>
  </si>
  <si>
    <t>thato molebo</t>
  </si>
  <si>
    <t>22/03/2011</t>
  </si>
  <si>
    <t>LE32</t>
  </si>
  <si>
    <t>25/11/2011</t>
  </si>
  <si>
    <t>albert b. marapo</t>
  </si>
  <si>
    <t>L243</t>
  </si>
  <si>
    <t>586 510 703</t>
  </si>
  <si>
    <t>transfer from molefi montsho</t>
  </si>
  <si>
    <t>Onkabetse chaenanyana</t>
  </si>
  <si>
    <t>018 410 701</t>
  </si>
  <si>
    <t>079 572 106</t>
  </si>
  <si>
    <t>keatlaretse peloesele</t>
  </si>
  <si>
    <t>transfer from george thelo</t>
  </si>
  <si>
    <t>Boingotlo Keitire</t>
  </si>
  <si>
    <t>segwaba hanta</t>
  </si>
  <si>
    <t>19/3/2011</t>
  </si>
  <si>
    <t>LE 59</t>
  </si>
  <si>
    <t>kelebileone rangaka</t>
  </si>
  <si>
    <t>24/11/2011</t>
  </si>
  <si>
    <t>LE 564</t>
  </si>
  <si>
    <t>L150</t>
  </si>
  <si>
    <t>LE 761</t>
  </si>
  <si>
    <t>Gaone ntlotlang</t>
  </si>
  <si>
    <t>21/5/2007</t>
  </si>
  <si>
    <t>L331</t>
  </si>
  <si>
    <t>tapologo ntsimako</t>
  </si>
  <si>
    <t xml:space="preserve">lotlhakane </t>
  </si>
  <si>
    <t>mmachona m. tshukudu</t>
  </si>
  <si>
    <t>transfer from modisaotsile tshukudu</t>
  </si>
  <si>
    <t>kefilwe tlhobogang</t>
  </si>
  <si>
    <t>L316</t>
  </si>
  <si>
    <t>transfer from lesedi lesole</t>
  </si>
  <si>
    <t>transfer from maponkonyana sennanyana</t>
  </si>
  <si>
    <t>onkemetse thekiso</t>
  </si>
  <si>
    <t>064 519 303</t>
  </si>
  <si>
    <t>TRANSFER FROM MOPATI LESELAMOTLHAKA</t>
  </si>
  <si>
    <t>TRANSFER FROM TUNA LETSHABO</t>
  </si>
  <si>
    <t>kegaisamang alamu</t>
  </si>
  <si>
    <t>L239</t>
  </si>
  <si>
    <t>Kebabonye kebinatshipi</t>
  </si>
  <si>
    <t>226 522 304</t>
  </si>
  <si>
    <t>LE602</t>
  </si>
  <si>
    <t>L248</t>
  </si>
  <si>
    <t>LE 65</t>
  </si>
  <si>
    <t>LE 219</t>
  </si>
  <si>
    <t>transfer from tapologo ngwanaamodimo</t>
  </si>
  <si>
    <t>mmabasadi keegope</t>
  </si>
  <si>
    <t>LE 92</t>
  </si>
  <si>
    <t>LE 525</t>
  </si>
  <si>
    <t>amogelang sedio</t>
  </si>
  <si>
    <t>inh from nnokonyane sedio</t>
  </si>
  <si>
    <t>mokgophe s. oageng</t>
  </si>
  <si>
    <t>inh from kemmonye mothibi</t>
  </si>
  <si>
    <t>malebogo m. mothibi</t>
  </si>
  <si>
    <t>gadibotsile itshepeng</t>
  </si>
  <si>
    <t>inh from gaobifelwe itshepeng</t>
  </si>
  <si>
    <t>david mongwaketse</t>
  </si>
  <si>
    <t>goitsemodimo lepati</t>
  </si>
  <si>
    <t>inh from raitshekeng mhutsiwa</t>
  </si>
  <si>
    <t>watlhaga mpebe</t>
  </si>
  <si>
    <t>julius d. ramooki</t>
  </si>
  <si>
    <t>batsile m. badikana</t>
  </si>
  <si>
    <t>swapped with julius d. ramooki@</t>
  </si>
  <si>
    <t>Confirmation  of names ( Barena)</t>
  </si>
  <si>
    <t>inh from mosetsanagape koboti</t>
  </si>
  <si>
    <t>boitshepo m. koboti</t>
  </si>
  <si>
    <t>transfer  from andrew Shima Maokaneng</t>
  </si>
  <si>
    <t>othusitse t. dikole</t>
  </si>
  <si>
    <t>gosego mmolotsi</t>
  </si>
  <si>
    <t>inh from mosimanegape abueng</t>
  </si>
  <si>
    <t>ishmael radikoko</t>
  </si>
  <si>
    <t>inh from botswelelo monnaotsile</t>
  </si>
  <si>
    <t>rebagolo gaatshameke</t>
  </si>
  <si>
    <t>KSLB 6/4/2-1963</t>
  </si>
  <si>
    <t>KSLB 6/4/2-1964</t>
  </si>
  <si>
    <t>KSLB 6/4/2-1965</t>
  </si>
  <si>
    <t>KSLB 6/4/2-1966</t>
  </si>
  <si>
    <t>KSLB 6/4/2-1967</t>
  </si>
  <si>
    <t>KSLB 6/4/2-1968</t>
  </si>
  <si>
    <t>KSLB 6/4/2-1969</t>
  </si>
  <si>
    <t>KSLB 6/4/2-1970</t>
  </si>
  <si>
    <t>KSLB 6/4/2-1971</t>
  </si>
  <si>
    <t>KSLB 6/4/2-1972</t>
  </si>
  <si>
    <t>KSLB 6/4/2-1973</t>
  </si>
  <si>
    <t>KSLB 6/4/2-1974</t>
  </si>
  <si>
    <t>KSLB 6/4/2-1975</t>
  </si>
  <si>
    <t>KSLB 6/4/2-1976</t>
  </si>
  <si>
    <t>KSLB 6/4/2-1977</t>
  </si>
  <si>
    <t>KSLB 6/4/2-1978</t>
  </si>
  <si>
    <t>KSLB 6/4/2-1979</t>
  </si>
  <si>
    <t>KSLB 6/4/2-1980</t>
  </si>
  <si>
    <t>KSLB 6/4/2-1981</t>
  </si>
  <si>
    <t>kereeditse modise</t>
  </si>
  <si>
    <t>088 624 900</t>
  </si>
  <si>
    <t>14/9/11</t>
  </si>
  <si>
    <t>mothona lizzie siele</t>
  </si>
  <si>
    <t>residential extension</t>
  </si>
  <si>
    <t>batsile s. mekgwe</t>
  </si>
  <si>
    <t>KN 164</t>
  </si>
  <si>
    <t>Metseame dikole</t>
  </si>
  <si>
    <t>inh from mongwato dikole</t>
  </si>
  <si>
    <t>kagiso lesotlho</t>
  </si>
  <si>
    <t>transfer from tebogo ramontshonyana</t>
  </si>
  <si>
    <t>subdivided with kaboyaone binang</t>
  </si>
  <si>
    <t>bonno binang</t>
  </si>
  <si>
    <t>21/6/73</t>
  </si>
  <si>
    <t>keitiretse tete</t>
  </si>
  <si>
    <t>otumile thapelo</t>
  </si>
  <si>
    <t>15/10/1976</t>
  </si>
  <si>
    <t>masokwe</t>
  </si>
  <si>
    <t>tshoganetso baletlwa</t>
  </si>
  <si>
    <t>fane modutlwa</t>
  </si>
  <si>
    <t>kutlwano botlhoko</t>
  </si>
  <si>
    <t>batsile mmusi</t>
  </si>
  <si>
    <t>keaoboka f. sennanyana</t>
  </si>
  <si>
    <t>088 411 007</t>
  </si>
  <si>
    <t>16/8/12</t>
  </si>
  <si>
    <t>kelesitse dinoko</t>
  </si>
  <si>
    <t>inh from inaletsile sesu</t>
  </si>
  <si>
    <t>mmapedi leinaletsile</t>
  </si>
  <si>
    <t>molemisi lekgoanyana</t>
  </si>
  <si>
    <t>inh from wamacha dipitso</t>
  </si>
  <si>
    <t>sebetso sejeso</t>
  </si>
  <si>
    <t>004 215 801</t>
  </si>
  <si>
    <t>neo wakgoro</t>
  </si>
  <si>
    <t>galaletsang wamokate</t>
  </si>
  <si>
    <t>transfer from mogomotsi pharatlhatlhe</t>
  </si>
  <si>
    <t>belinah m. montshiwa</t>
  </si>
  <si>
    <t>keitsile seboko</t>
  </si>
  <si>
    <t>gaolatlhe tshireletso</t>
  </si>
  <si>
    <t>inh from molebatsi seboko</t>
  </si>
  <si>
    <t>segomotso mpotsane</t>
  </si>
  <si>
    <t>inh from moeti mpotsane</t>
  </si>
  <si>
    <t>nelson m.k. mosweu</t>
  </si>
  <si>
    <t>inh from motswamasimo mosweu</t>
  </si>
  <si>
    <t>comfort m. mosase</t>
  </si>
  <si>
    <t>boitshwarelo lesole</t>
  </si>
  <si>
    <t>16/05/13</t>
  </si>
  <si>
    <t>inh from seboloki lesole</t>
  </si>
  <si>
    <t>Kefiloe mashungwa</t>
  </si>
  <si>
    <t>037 426 997</t>
  </si>
  <si>
    <t>inh from nancy kentselelona</t>
  </si>
  <si>
    <t>catherine t. mazula</t>
  </si>
  <si>
    <t>inh from richard ngwanamotse</t>
  </si>
  <si>
    <t>inh from obusitswe raditshwantsho</t>
  </si>
  <si>
    <t>061 215 808</t>
  </si>
  <si>
    <t>nonofo k. segokgo</t>
  </si>
  <si>
    <t>lady g. keaikitse</t>
  </si>
  <si>
    <t>inh from zackaias m. mokwena</t>
  </si>
  <si>
    <t>mogotsa m. kewagamang</t>
  </si>
  <si>
    <t>inh from setso lebogang</t>
  </si>
  <si>
    <t>moreetsi mpolokang</t>
  </si>
  <si>
    <t>botlolonyane lenkopane</t>
  </si>
  <si>
    <t>lemogang seametso</t>
  </si>
  <si>
    <t>bojosi otlogetswe</t>
  </si>
  <si>
    <t>inh from mmantsho otlogetswe</t>
  </si>
  <si>
    <t>inh dipogiso gotshajwang</t>
  </si>
  <si>
    <t>mokganedi ntebane</t>
  </si>
  <si>
    <t>inh from oreeditse kgosintwa</t>
  </si>
  <si>
    <t>gofentsemang keabaitse</t>
  </si>
  <si>
    <t>tinny b. modise</t>
  </si>
  <si>
    <t>transfer from bathoni mmeshane</t>
  </si>
  <si>
    <t>inh from mmoloki glass kgabanyane</t>
  </si>
  <si>
    <t>kehumile kgabanyane</t>
  </si>
  <si>
    <t>25/05/2013</t>
  </si>
  <si>
    <t xml:space="preserve">field </t>
  </si>
  <si>
    <t>naledi mosala</t>
  </si>
  <si>
    <t>goabaone s. mosala</t>
  </si>
  <si>
    <t>transfer from thomas s. moirapula</t>
  </si>
  <si>
    <t>LE 76</t>
  </si>
  <si>
    <t>inh from bonyana moremi</t>
  </si>
  <si>
    <t>pandora s. moremi</t>
  </si>
  <si>
    <t>inh from poloko wapitso</t>
  </si>
  <si>
    <t>ontiretse setlhotlhe</t>
  </si>
  <si>
    <t>inh from andrew m. keitumetse</t>
  </si>
  <si>
    <t>motlalemetse keitumetse</t>
  </si>
  <si>
    <t>gabarate e. keagakwa, kentse s. bogale, kgomotso p. bogale &amp; tshegofatso keagakwa</t>
  </si>
  <si>
    <t>inh from kegaisamang keagakwa</t>
  </si>
  <si>
    <t>goitseone m. ramasuswana</t>
  </si>
  <si>
    <t>transfer  from johnson k. molefe</t>
  </si>
  <si>
    <t>inh from motsewame gabatshwane</t>
  </si>
  <si>
    <t>cedrick t. gabatshwane</t>
  </si>
  <si>
    <t>johanna h. ramantele</t>
  </si>
  <si>
    <t>george c. mphetang</t>
  </si>
  <si>
    <t>inh from ditshai ditshai</t>
  </si>
  <si>
    <t>inh from nonofo pusoeng</t>
  </si>
  <si>
    <t>kealeboga pusoeng</t>
  </si>
  <si>
    <t>mmopedi c. setabo</t>
  </si>
  <si>
    <t>inh from peter setabo</t>
  </si>
  <si>
    <t>inh from othusitse boitumelo</t>
  </si>
  <si>
    <t>keolebogile rabasimane</t>
  </si>
  <si>
    <t>inh from kearoma mabe</t>
  </si>
  <si>
    <t>boikanyo mabe</t>
  </si>
  <si>
    <t>kelebogile basupang</t>
  </si>
  <si>
    <t>ikgopoleng kenosi</t>
  </si>
  <si>
    <t>inh from piet kenosi</t>
  </si>
  <si>
    <t>inh from kosi mosarwa</t>
  </si>
  <si>
    <t>elinah mosarwa</t>
  </si>
  <si>
    <t>lorato gaokgethelwe</t>
  </si>
  <si>
    <t>keinyatse morake</t>
  </si>
  <si>
    <t>inh from solly moabakwena tshwene</t>
  </si>
  <si>
    <t>motse tshwene</t>
  </si>
  <si>
    <t>kebabonye mosime</t>
  </si>
  <si>
    <t>kgosisetso mokgosana</t>
  </si>
  <si>
    <t>kelebogile petso</t>
  </si>
  <si>
    <t>inh from kegaisamang bareng</t>
  </si>
  <si>
    <t>KN 5</t>
  </si>
  <si>
    <t>transfer from khumoyame rankwane</t>
  </si>
  <si>
    <t>itumeleng laoatile</t>
  </si>
  <si>
    <t>transfer from khumoetsile kgosietsile</t>
  </si>
  <si>
    <t>bontle akanyang</t>
  </si>
  <si>
    <t>Kereeditse m. mmusi</t>
  </si>
  <si>
    <t>inh from mokgele motsewabo</t>
  </si>
  <si>
    <t>lesego m. motsewabo</t>
  </si>
  <si>
    <t>transfer from mogotsi pitoro</t>
  </si>
  <si>
    <t>othusitse pitoro</t>
  </si>
  <si>
    <t>mpho m. outlule</t>
  </si>
  <si>
    <t>transfer from kgomotso nnolo</t>
  </si>
  <si>
    <t>kopo chibana</t>
  </si>
  <si>
    <t>rebecca tselaesele</t>
  </si>
  <si>
    <t>phemelo d. mongwaketse</t>
  </si>
  <si>
    <t>inh from joseph goememang  mongwaketse</t>
  </si>
  <si>
    <t>inh from gaopatwe mmolaatshephe</t>
  </si>
  <si>
    <t>kenneth m. mmolaatshephe</t>
  </si>
  <si>
    <t>dineo petso</t>
  </si>
  <si>
    <t>tapologo suping</t>
  </si>
  <si>
    <t>gaolatlhe kethibogile</t>
  </si>
  <si>
    <t>inh from mmaorekeng kethibogile</t>
  </si>
  <si>
    <t>inh from basdibotlhe setlhatlhanyo</t>
  </si>
  <si>
    <t>golebaone setlhatlhanyo</t>
  </si>
  <si>
    <t>seabo m. mathe, lame t. mathe &amp; bame mathe C/O moroba toko</t>
  </si>
  <si>
    <t>inh from keamogetse mathe</t>
  </si>
  <si>
    <t>thato c. sebolai</t>
  </si>
  <si>
    <t>chaba mmoshe</t>
  </si>
  <si>
    <t>inh from koolebale motereko</t>
  </si>
  <si>
    <t>lehlathe t. tsotetsi</t>
  </si>
  <si>
    <t>inh from tsepo t. tsotetsi</t>
  </si>
  <si>
    <t>moepi maranyane</t>
  </si>
  <si>
    <t>lucky modisawadipudi</t>
  </si>
  <si>
    <t>shinki mooka</t>
  </si>
  <si>
    <t>inh from ontlametse leepo</t>
  </si>
  <si>
    <t>moleti m. basimanyana</t>
  </si>
  <si>
    <t>inh  from mmahele basimanyana</t>
  </si>
  <si>
    <t>thuso hasi</t>
  </si>
  <si>
    <t>inh from basetsana waditshuge</t>
  </si>
  <si>
    <t>samuel suping</t>
  </si>
  <si>
    <t>keneilwe manowe</t>
  </si>
  <si>
    <t>inh from tshegofatso keaikitse</t>
  </si>
  <si>
    <t>pino, koone vanvyl, otsile &amp; gobonamang keaikitse</t>
  </si>
  <si>
    <t>benjamin kgosilentswe</t>
  </si>
  <si>
    <t>boikanyo e. teko</t>
  </si>
  <si>
    <t>linda ratalane</t>
  </si>
  <si>
    <t>inh from ontlametse ratalane</t>
  </si>
  <si>
    <t>inh from khupologo tshegofatso</t>
  </si>
  <si>
    <t>gofaone w. sebate</t>
  </si>
  <si>
    <t>sennanyana oromeng</t>
  </si>
  <si>
    <t>inh from joseph k. mogotsi</t>
  </si>
  <si>
    <t>thatayaone, kabo o., thuso, isaac.p. goitsemang &amp; keabetswe mogotsi</t>
  </si>
  <si>
    <t>wame dioka</t>
  </si>
  <si>
    <t>dioka</t>
  </si>
  <si>
    <t>transfer from osadi otukile</t>
  </si>
  <si>
    <t>tumisang mosimakoko</t>
  </si>
  <si>
    <t>ogopoleng s. tobo</t>
  </si>
  <si>
    <t>inh from gosibotsile tobo</t>
  </si>
  <si>
    <t>senwelo c. b., thanolo p. motswagole &amp; tlamelo t.r banabotlhe</t>
  </si>
  <si>
    <t>inh from gracious s. motswagole</t>
  </si>
  <si>
    <t>transfer from kebotshwere moloko</t>
  </si>
  <si>
    <t>onkabetse gabanakgosi</t>
  </si>
  <si>
    <t>onkgopotse loeto</t>
  </si>
  <si>
    <t>Joyce s. b. lechina</t>
  </si>
  <si>
    <t>KSLB 6/4/2-1982</t>
  </si>
  <si>
    <t>KSLB 6/4/2-1983</t>
  </si>
  <si>
    <t>KSLB 6/4/2-1984</t>
  </si>
  <si>
    <t>KSLB 6/4/2-1985</t>
  </si>
  <si>
    <t>KSLB 6/4/2-1986</t>
  </si>
  <si>
    <t>KSLB 6/4/2-1987</t>
  </si>
  <si>
    <t>KSLB 6/4/2-1988</t>
  </si>
  <si>
    <t>KSLB 6/4/2-1989</t>
  </si>
  <si>
    <t>KSLB 6/4/2-1990</t>
  </si>
  <si>
    <t>KSLB 6/4/2-1991</t>
  </si>
  <si>
    <t>KSLB 6/4/2-1992</t>
  </si>
  <si>
    <t>KSLB 6/4/2-1993</t>
  </si>
  <si>
    <t>KSLB 6/4/2-1994</t>
  </si>
  <si>
    <t>KSLB 6/4/2-1995</t>
  </si>
  <si>
    <t>KSLB 6/4/2-1996</t>
  </si>
  <si>
    <t>KSLB 6/4/2-1997</t>
  </si>
  <si>
    <t>KSLB 6/4/2-1998</t>
  </si>
  <si>
    <t>KSLB 6/4/2-1999</t>
  </si>
  <si>
    <t>KSLB 6/4/2-2000</t>
  </si>
  <si>
    <t>KSLB 6/4/2-2001</t>
  </si>
  <si>
    <t>KSLB 6/4/2-2002</t>
  </si>
  <si>
    <t>Goitseone s. komaitsile</t>
  </si>
  <si>
    <t>tshegofatso kesekang</t>
  </si>
  <si>
    <t>kabo g. loeto</t>
  </si>
  <si>
    <t>onkemetse letsie</t>
  </si>
  <si>
    <t>093 114 503</t>
  </si>
  <si>
    <t>kebareng lekokoma</t>
  </si>
  <si>
    <t>Obuseng pono</t>
  </si>
  <si>
    <t>kewaone m. pinaemang</t>
  </si>
  <si>
    <t>thekololo m. phokompe</t>
  </si>
  <si>
    <t>tuelo ditsabatho</t>
  </si>
  <si>
    <t>segametsi ditiro</t>
  </si>
  <si>
    <t>keikotlhaile chakala</t>
  </si>
  <si>
    <t>motlalepula waitse</t>
  </si>
  <si>
    <t>merapelo thwanyane</t>
  </si>
  <si>
    <t>matshidiso tshomankana</t>
  </si>
  <si>
    <t>kelebogile ntwaetsile</t>
  </si>
  <si>
    <t>maria bokadi</t>
  </si>
  <si>
    <t>nametso j. baletlwa</t>
  </si>
  <si>
    <t>kebaabetswe itiseng</t>
  </si>
  <si>
    <t>nelly n. sebitla</t>
  </si>
  <si>
    <t>namoganang rebaanye</t>
  </si>
  <si>
    <t>dorcus swasing</t>
  </si>
  <si>
    <t>mosetsanagape seonyatseng</t>
  </si>
  <si>
    <t>mothusi seokamo</t>
  </si>
  <si>
    <t>lesedi L. Ramakoloi</t>
  </si>
  <si>
    <t>modisaotsile matanki</t>
  </si>
  <si>
    <t>KSLB 6/4/2-2003</t>
  </si>
  <si>
    <t>KSLB 6/4/2-2004</t>
  </si>
  <si>
    <t>KSLB 6/4/2-2005</t>
  </si>
  <si>
    <t>KSLB 6/4/2-2006</t>
  </si>
  <si>
    <t>KSLB 6/4/2-2007</t>
  </si>
  <si>
    <t>KSLB 6/4/2-2008</t>
  </si>
  <si>
    <t>KSLB 6/4/2-2009</t>
  </si>
  <si>
    <t>KSLB 6/4/2-2010</t>
  </si>
  <si>
    <t>KSLB 6/4/2-2011</t>
  </si>
  <si>
    <t>KSLB 6/4/2-2012</t>
  </si>
  <si>
    <t>KSLB 6/4/2-2013</t>
  </si>
  <si>
    <t>KSLB 6/4/2-2014</t>
  </si>
  <si>
    <t>KSLB 6/4/2-2015</t>
  </si>
  <si>
    <t>KSLB 6/4/2-2016</t>
  </si>
  <si>
    <t>KSLB 6/4/2-2017</t>
  </si>
  <si>
    <t>KSLB 6/4/2-2018</t>
  </si>
  <si>
    <t>KSLB 6/4/2-2019</t>
  </si>
  <si>
    <t>KSLB 6/4/2-2020</t>
  </si>
  <si>
    <t>KSLB 6/4/2-2021</t>
  </si>
  <si>
    <t>KSLB 6/4/2-2022</t>
  </si>
  <si>
    <t>KSLB 6/4/2-2023</t>
  </si>
  <si>
    <t>KSLB 6/4/2-2024</t>
  </si>
  <si>
    <t>KSLB 6/4/2-2025</t>
  </si>
  <si>
    <t>KSLB 6/4/2-2026</t>
  </si>
  <si>
    <t>keabetswe mmoshe</t>
  </si>
  <si>
    <t>gorataone mogotsi</t>
  </si>
  <si>
    <t>thatayaone modisakgotla</t>
  </si>
  <si>
    <t>morolong</t>
  </si>
  <si>
    <t>phenyo mothibakgomo</t>
  </si>
  <si>
    <t>inh from raseetlhe mothobiso</t>
  </si>
  <si>
    <t>dominic t. mashiakgomo</t>
  </si>
  <si>
    <t>onalenna mokwena</t>
  </si>
  <si>
    <t>david n. mponang</t>
  </si>
  <si>
    <t>13/6/12</t>
  </si>
  <si>
    <t>daniel d. mosweu</t>
  </si>
  <si>
    <t>res plot</t>
  </si>
  <si>
    <t>basadibotlhe b. mothate</t>
  </si>
  <si>
    <t>golebaone molatlhwa</t>
  </si>
  <si>
    <t>gaone b. maswabi</t>
  </si>
  <si>
    <t>othusitse mogotsakgotla</t>
  </si>
  <si>
    <t>moitshepiemang kebaetse</t>
  </si>
  <si>
    <t>inh from kelebileone kerekang</t>
  </si>
  <si>
    <t>zainub mustapha</t>
  </si>
  <si>
    <t>koketso k. ketshogile</t>
  </si>
  <si>
    <t>inh from mmakale bankaketse</t>
  </si>
  <si>
    <t>tshiamo e. montshiwa</t>
  </si>
  <si>
    <t>transfer from patricia k. mosimanetoko</t>
  </si>
  <si>
    <t>shima m. raodudu</t>
  </si>
  <si>
    <t>transfer from thapelo lekgoa</t>
  </si>
  <si>
    <t>boitumelo legae</t>
  </si>
  <si>
    <t>transfer from david otlaadisa</t>
  </si>
  <si>
    <t>keolebogile dibolotse</t>
  </si>
  <si>
    <t>L177</t>
  </si>
  <si>
    <t>transferred to ditsile s. setlhora</t>
  </si>
  <si>
    <t>babadi dintwe</t>
  </si>
  <si>
    <t>tiroyaone n. m. matsoga</t>
  </si>
  <si>
    <t>inh from mosepele segodi</t>
  </si>
  <si>
    <t>boitshwarelo motereko</t>
  </si>
  <si>
    <t>ontefetse motlamma</t>
  </si>
  <si>
    <t>mokalane</t>
  </si>
  <si>
    <t>inh from motlamme mogangwa</t>
  </si>
  <si>
    <t>transfer from goitsemang ramogwasa</t>
  </si>
  <si>
    <t>kagisanyo d. ketshabe</t>
  </si>
  <si>
    <t>oscar d. disang</t>
  </si>
  <si>
    <t>21/2/2006</t>
  </si>
  <si>
    <t>transfer from lesego setemere</t>
  </si>
  <si>
    <t>oarabile r. metswi</t>
  </si>
  <si>
    <t>inh from metswi modutlwa</t>
  </si>
  <si>
    <t>stephen kalaemang</t>
  </si>
  <si>
    <t>obakeng kethibogile</t>
  </si>
  <si>
    <t>inh from beauty kethibogile</t>
  </si>
  <si>
    <t>ipopeng j. ramagang</t>
  </si>
  <si>
    <t>transfer  from gofaone v. ramagang</t>
  </si>
  <si>
    <t>gothusang gabatshwane</t>
  </si>
  <si>
    <t>transfer from evah zacharia</t>
  </si>
  <si>
    <t>inh from pulane mabe</t>
  </si>
  <si>
    <t>jeffery t. teofhelo</t>
  </si>
  <si>
    <t>Moruti &amp; ntshipi masilonyane</t>
  </si>
  <si>
    <t>inh kemmoletse masilonyane</t>
  </si>
  <si>
    <t>thatayaone kelebemang</t>
  </si>
  <si>
    <t>inh from mmampontshe lekoko</t>
  </si>
  <si>
    <t>tlhophego setsiba</t>
  </si>
  <si>
    <t>inh from kelebogile baseki</t>
  </si>
  <si>
    <t>keemenao ditau</t>
  </si>
  <si>
    <t>hajira j, cronje</t>
  </si>
  <si>
    <t>transfer from moneedi ramantsima</t>
  </si>
  <si>
    <t>seolamolora radipitse</t>
  </si>
  <si>
    <t>sister mogajane</t>
  </si>
  <si>
    <t>transfer from khumo papadi</t>
  </si>
  <si>
    <t>ditaelo g. siele</t>
  </si>
  <si>
    <t>ineeleng kgole</t>
  </si>
  <si>
    <t>bokang suping, tshephang n. basutli, basimanebotlhe suping &amp; omphile lesego suping</t>
  </si>
  <si>
    <t>inh from bobene a. thukwi</t>
  </si>
  <si>
    <t>inh from bele hule</t>
  </si>
  <si>
    <t>026 310 207</t>
  </si>
  <si>
    <t>topo c. keisang</t>
  </si>
  <si>
    <t>transfer from johnson k. molefhe</t>
  </si>
  <si>
    <t>pako ramagala</t>
  </si>
  <si>
    <t>031 124 795</t>
  </si>
  <si>
    <t>inh from kgomotsane dikgole</t>
  </si>
  <si>
    <t>kefalotse keegope</t>
  </si>
  <si>
    <t>kepatilwe modisenyane</t>
  </si>
  <si>
    <t>transfer from joyce n. khandala</t>
  </si>
  <si>
    <t>letlhogela o. batoko</t>
  </si>
  <si>
    <t>transfer from sekganedinyana batoko</t>
  </si>
  <si>
    <t>Bontle mongati</t>
  </si>
  <si>
    <t>inh from kebadiri bojammewa</t>
  </si>
  <si>
    <t>inh from david seleinyana</t>
  </si>
  <si>
    <t>054 128 108</t>
  </si>
  <si>
    <t>tinny m. seleinyana</t>
  </si>
  <si>
    <t>inh from lebanang tinki</t>
  </si>
  <si>
    <t>segametsi b. tinki</t>
  </si>
  <si>
    <t>inh from molalatladi lephalale</t>
  </si>
  <si>
    <t>goitebetswe lephalale</t>
  </si>
  <si>
    <t>transfer from tiroyame tumediso</t>
  </si>
  <si>
    <t>botshelo m. lobatlamang</t>
  </si>
  <si>
    <t>otlaadisa b. o. nkitseng</t>
  </si>
  <si>
    <t>inh from sekao otlaadisa</t>
  </si>
  <si>
    <t>montlenyane b. masisi</t>
  </si>
  <si>
    <t>inh from bankane masisi</t>
  </si>
  <si>
    <t>inh from okathusa kefatlhilwe</t>
  </si>
  <si>
    <t>danny t. kgomothebe</t>
  </si>
  <si>
    <t>basaakane basaakane</t>
  </si>
  <si>
    <t>transfer  from setshego wadikgomo</t>
  </si>
  <si>
    <t>lorato mmokele</t>
  </si>
  <si>
    <t>transfer from mothibakgomo mmokele</t>
  </si>
  <si>
    <t>rankalemane sebatane</t>
  </si>
  <si>
    <t>transfer from koorapetse letsie</t>
  </si>
  <si>
    <t>kedumetse letsie</t>
  </si>
  <si>
    <t>inh from edmond k. ndlovu</t>
  </si>
  <si>
    <t>elizabeth s. ndlovu</t>
  </si>
  <si>
    <t>kegomoditswe kentse</t>
  </si>
  <si>
    <t>009 626 518</t>
  </si>
  <si>
    <t>transfer from ofentse kentse</t>
  </si>
  <si>
    <t>kebonyemodise logong</t>
  </si>
  <si>
    <t>inh from modise laeowa</t>
  </si>
  <si>
    <t>mosarwa leaowa</t>
  </si>
  <si>
    <t>inh from modise leaowa</t>
  </si>
  <si>
    <t>aobakwe v. sebeetswekgomo</t>
  </si>
  <si>
    <t>transfer from seitebatso selotlego</t>
  </si>
  <si>
    <t>goodboy r. ntsimako</t>
  </si>
  <si>
    <t>inh from ntsimako seokwang</t>
  </si>
  <si>
    <t>minah semumu</t>
  </si>
  <si>
    <t>inh from dithuso semumu</t>
  </si>
  <si>
    <t>mpelegang kenathata</t>
  </si>
  <si>
    <t>19/12/13</t>
  </si>
  <si>
    <t>kgan o</t>
  </si>
  <si>
    <t>nkarabang chepete</t>
  </si>
  <si>
    <t>transfer from keakabetse kgosiyabeng</t>
  </si>
  <si>
    <t>KELEBOGILE OROMENG</t>
  </si>
  <si>
    <t>transfer from samuel selotlego</t>
  </si>
  <si>
    <t>inh from badika maswe</t>
  </si>
  <si>
    <t>kagiso kotlhao</t>
  </si>
  <si>
    <t>tlouetsile serurubele</t>
  </si>
  <si>
    <t>olebeng rasekawana</t>
  </si>
  <si>
    <t>diphetogo lekula</t>
  </si>
  <si>
    <t>inh from mmatlakgomo lekula</t>
  </si>
  <si>
    <t>mariam sebitla</t>
  </si>
  <si>
    <t>thomas k. mokgadi</t>
  </si>
  <si>
    <t>inh from mmadikokwana k. bome</t>
  </si>
  <si>
    <t>transfer from keemenao mothibi</t>
  </si>
  <si>
    <t>kagiso morekisi</t>
  </si>
  <si>
    <t>jaqueline loeto</t>
  </si>
  <si>
    <t>inh from sepati loeto</t>
  </si>
  <si>
    <t>keboneng japi</t>
  </si>
  <si>
    <t>inh from rasana japi</t>
  </si>
  <si>
    <t>kobamelo p. hule, kefentse hule, lesego lekoko, &amp; keene hule</t>
  </si>
  <si>
    <t>inh from onkarabile hule</t>
  </si>
  <si>
    <t>kereemang rabokgweenyana</t>
  </si>
  <si>
    <t>inh from nancy b. dibeela</t>
  </si>
  <si>
    <t>gaogopolwe b. e. dibeela</t>
  </si>
  <si>
    <t>Shimane gopane</t>
  </si>
  <si>
    <t>transfer from queen botha</t>
  </si>
  <si>
    <t>gaotlhobogwe tselaesele</t>
  </si>
  <si>
    <t>24/5/13</t>
  </si>
  <si>
    <t>24/05/13</t>
  </si>
  <si>
    <t>inhritance</t>
  </si>
  <si>
    <t>inh from onkokame raitoko</t>
  </si>
  <si>
    <t>13/02/13</t>
  </si>
  <si>
    <t>wadikgang raitoko</t>
  </si>
  <si>
    <t>sadimme botshelo</t>
  </si>
  <si>
    <t>28/08/13</t>
  </si>
  <si>
    <t>ga-maiyo</t>
  </si>
  <si>
    <t>tselaesele tselaesele</t>
  </si>
  <si>
    <t>25/5/13</t>
  </si>
  <si>
    <t>kagiso tselaesele</t>
  </si>
  <si>
    <t>koolopile ramanankane</t>
  </si>
  <si>
    <t>morgan s. rowland</t>
  </si>
  <si>
    <t>21/5/13.</t>
  </si>
  <si>
    <t>boikhutso s. bogale</t>
  </si>
  <si>
    <t>transfer from lesego wadipuo</t>
  </si>
  <si>
    <t>inh from mmakgobe kgosipheko</t>
  </si>
  <si>
    <t>25/01/13</t>
  </si>
  <si>
    <t>kefilwe f. kgosipheko</t>
  </si>
  <si>
    <t>22/02/13</t>
  </si>
  <si>
    <t>matshediso ntshwarang</t>
  </si>
  <si>
    <t>023 527 505</t>
  </si>
  <si>
    <t>one tina</t>
  </si>
  <si>
    <t>lizzy Keitumetse Matutenyane</t>
  </si>
  <si>
    <t>gaokgakala goitsemodimo</t>
  </si>
  <si>
    <t>25/10/06</t>
  </si>
  <si>
    <t>transfer from nkgomotsang bodigelo</t>
  </si>
  <si>
    <t>Tshiamo Rebecca Bone Kutlapye</t>
  </si>
  <si>
    <t>moitshepi mmeke</t>
  </si>
  <si>
    <t>Rasethibo ketsieditswe</t>
  </si>
  <si>
    <t>goora- tau</t>
  </si>
  <si>
    <t>OMPHILE RAPHAPHA</t>
  </si>
  <si>
    <t>phenyo keepilwe</t>
  </si>
  <si>
    <t>038 810 002</t>
  </si>
  <si>
    <t>ntshirang lekgari</t>
  </si>
  <si>
    <t>nokuthula k. josiah</t>
  </si>
  <si>
    <t>transfer fro mmaobene kgautlhe</t>
  </si>
  <si>
    <t>kedibonye s. tumediso</t>
  </si>
  <si>
    <t>sebolokinyana keipopele</t>
  </si>
  <si>
    <t>transfer from dineo mpolokeng</t>
  </si>
  <si>
    <t>oarabile b. jappie</t>
  </si>
  <si>
    <t>kebonyemodisa mosimanegape</t>
  </si>
  <si>
    <t>inh from balebetse ntsimanyana</t>
  </si>
  <si>
    <t>keiketlile nareetsile</t>
  </si>
  <si>
    <t>kealeboga o. lerumo</t>
  </si>
  <si>
    <t>27/03/2013</t>
  </si>
  <si>
    <t>new</t>
  </si>
  <si>
    <t>julia b. rankwe</t>
  </si>
  <si>
    <t>28/3/13</t>
  </si>
  <si>
    <t>botsile ramponang</t>
  </si>
  <si>
    <t>bakgantshang raditsela</t>
  </si>
  <si>
    <t>19/2/13</t>
  </si>
  <si>
    <t>osego sienyane</t>
  </si>
  <si>
    <t>koobonye gabokgethwe</t>
  </si>
  <si>
    <t>transfer from kgang kgololo</t>
  </si>
  <si>
    <t>keoikantse c. ragontse</t>
  </si>
  <si>
    <t>Motlalepula m. baohalatsa</t>
  </si>
  <si>
    <t>25/5/07</t>
  </si>
  <si>
    <t>L 360</t>
  </si>
  <si>
    <t>Letsholelo Moreetsi</t>
  </si>
  <si>
    <t>obonye saitsoketsa</t>
  </si>
  <si>
    <t>inh from banabotlhe saitsoketsa</t>
  </si>
  <si>
    <t>inh from wamakhubu kebaloketswe</t>
  </si>
  <si>
    <t>radiponto tshuba</t>
  </si>
  <si>
    <t>inh from william t. tshuba</t>
  </si>
  <si>
    <t>inh from iketleng tlhomelang</t>
  </si>
  <si>
    <t>nnanaabasadi moothai</t>
  </si>
  <si>
    <t>pudulogo loeto</t>
  </si>
  <si>
    <t>20/1/14</t>
  </si>
  <si>
    <t>inh from kooahile loeto</t>
  </si>
  <si>
    <t>inh from margret sejeso</t>
  </si>
  <si>
    <t>iponeng sejeso</t>
  </si>
  <si>
    <t>lorato mahaha</t>
  </si>
  <si>
    <t>inh from masego k. mahaha</t>
  </si>
  <si>
    <t>kabo k. &amp; oaitse kgangyame</t>
  </si>
  <si>
    <t>058 719 409</t>
  </si>
  <si>
    <t>kehupulogile binang</t>
  </si>
  <si>
    <t>boitumelo bitsang</t>
  </si>
  <si>
    <t>inh from nkagdimang mmolotsi</t>
  </si>
  <si>
    <t>inh fromkebapetse kebaloketswe</t>
  </si>
  <si>
    <t>lillian kebaloketswe</t>
  </si>
  <si>
    <t>nnini mpyaesule</t>
  </si>
  <si>
    <t>onkabetse ndlovu</t>
  </si>
  <si>
    <t>Sethando M tsopito</t>
  </si>
  <si>
    <t>mosetsanagape mogotsi</t>
  </si>
  <si>
    <t>inh from sebati mogotsi</t>
  </si>
  <si>
    <t>osenotse molaoeng</t>
  </si>
  <si>
    <t>dickson t. modukanele</t>
  </si>
  <si>
    <t>dilolwe</t>
  </si>
  <si>
    <t>mmaophala modiakgotla</t>
  </si>
  <si>
    <t>Onteletse Chepete</t>
  </si>
  <si>
    <t>KSLB 6/4/2-755</t>
  </si>
  <si>
    <t>KSLB 6/4/2-756</t>
  </si>
  <si>
    <t>KSLB 6/4/2-757</t>
  </si>
  <si>
    <t>KSLB 6/4/2-758</t>
  </si>
  <si>
    <t>KSLB 6/4/2-759</t>
  </si>
  <si>
    <t>KSLB 6/4/2-760</t>
  </si>
  <si>
    <t>KSLB 6/4/2-761</t>
  </si>
  <si>
    <t>KSLB 6/4/2-762</t>
  </si>
  <si>
    <t>KSLB 6/4/2-763</t>
  </si>
  <si>
    <t>KSLB 6/4/2-764</t>
  </si>
  <si>
    <t>KSLB 6/4/2-765</t>
  </si>
  <si>
    <t>KSLB 6/4/2-766</t>
  </si>
  <si>
    <t>KSLB 6/4/2-767</t>
  </si>
  <si>
    <t>KSLB 6/4/2-768</t>
  </si>
  <si>
    <t>KSLB 6/4/2-769</t>
  </si>
  <si>
    <t>KSLB 6/4/2-770</t>
  </si>
  <si>
    <t>KSLB 6/4/2-771</t>
  </si>
  <si>
    <t>KSLB 6/4/2-772</t>
  </si>
  <si>
    <t>KSLB 6/4/2-773</t>
  </si>
  <si>
    <t>kefhitlhile e. ramponang</t>
  </si>
  <si>
    <t>inh from lekoko ramponang</t>
  </si>
  <si>
    <t>mojakgomo montsho</t>
  </si>
  <si>
    <t>transfer from radibanka nkwane</t>
  </si>
  <si>
    <t>setokana karutwaeng</t>
  </si>
  <si>
    <t>22/10/1982</t>
  </si>
  <si>
    <t>seitaamonyo wapitso</t>
  </si>
  <si>
    <t>26/3/82</t>
  </si>
  <si>
    <t>noah maruping</t>
  </si>
  <si>
    <t>23/7/82</t>
  </si>
  <si>
    <t>ketsweletse selebaleng</t>
  </si>
  <si>
    <t>19/10/82</t>
  </si>
  <si>
    <t>gadibotsile keisang</t>
  </si>
  <si>
    <t>NRC</t>
  </si>
  <si>
    <t>bini makgabenyana</t>
  </si>
  <si>
    <t>28/2/83</t>
  </si>
  <si>
    <t>dianah kabomo</t>
  </si>
  <si>
    <t>23/3/85</t>
  </si>
  <si>
    <t>boingotlo kesupile</t>
  </si>
  <si>
    <t>16/11/00</t>
  </si>
  <si>
    <t>malebang latladi</t>
  </si>
  <si>
    <t>16/11/2000</t>
  </si>
  <si>
    <t>masego porogwane</t>
  </si>
  <si>
    <t>043 623 707</t>
  </si>
  <si>
    <t>margaret chelenyane</t>
  </si>
  <si>
    <t>051 329 901</t>
  </si>
  <si>
    <t>13/7/2003</t>
  </si>
  <si>
    <t>sifiso s. dube</t>
  </si>
  <si>
    <t>19/2/05</t>
  </si>
  <si>
    <t>kelebogile wamakala</t>
  </si>
  <si>
    <t>lotsaka ntswi</t>
  </si>
  <si>
    <t>MALEBOGO MOGAJANE</t>
  </si>
  <si>
    <t>RES</t>
  </si>
  <si>
    <t>mmamosadi mompati</t>
  </si>
  <si>
    <t>karabo s. modise</t>
  </si>
  <si>
    <t>botshana olefile</t>
  </si>
  <si>
    <t>14/7/2003</t>
  </si>
  <si>
    <t>transfer from victor ketimilwe</t>
  </si>
  <si>
    <t>keitumetse sengwaketse</t>
  </si>
  <si>
    <t>Katosang C Ramaologa</t>
  </si>
  <si>
    <t>Omphemetse Setlhabi</t>
  </si>
  <si>
    <t>banyanabotlhe rantikana</t>
  </si>
  <si>
    <t>Popelo Ipueng</t>
  </si>
  <si>
    <t>nkaga tshabang</t>
  </si>
  <si>
    <t>14/7/3</t>
  </si>
  <si>
    <t>14/7/03</t>
  </si>
  <si>
    <t>kelapile mabogo</t>
  </si>
  <si>
    <t>transfer from morgan ditlhage</t>
  </si>
  <si>
    <t>masego dibeela</t>
  </si>
  <si>
    <t>Kelebogile hutchson</t>
  </si>
  <si>
    <t>inh fro anthony gouws</t>
  </si>
  <si>
    <t>transfer from morobanyane namanyane</t>
  </si>
  <si>
    <t>Pula Gofhamodimo</t>
  </si>
  <si>
    <t>INH FROM kegakilwe gaongalelwe</t>
  </si>
  <si>
    <t>ethel gaongalelwe</t>
  </si>
  <si>
    <t>ODIRELENG M. HASTAG</t>
  </si>
  <si>
    <t>lehutshwana</t>
  </si>
  <si>
    <t>inh from mmakeofete khudung</t>
  </si>
  <si>
    <t>reetsang g. gasennelwe</t>
  </si>
  <si>
    <t>28/3/10</t>
  </si>
  <si>
    <t>thembinkosi mthunzi-gaboiphiwe</t>
  </si>
  <si>
    <t>089 320 609</t>
  </si>
  <si>
    <t>14/9/2011</t>
  </si>
  <si>
    <t>transfer from mmanthonyane matsomane</t>
  </si>
  <si>
    <t>tsogofela goatlholakgosi</t>
  </si>
  <si>
    <t>Segametsi gaotilwe</t>
  </si>
  <si>
    <t>gofaone gontho</t>
  </si>
  <si>
    <t>26/10/2006</t>
  </si>
  <si>
    <t>transfer from seruthu gontho</t>
  </si>
  <si>
    <t>KSLB 6/4/2 1549</t>
  </si>
  <si>
    <t>KSLB 6/4/2 1550</t>
  </si>
  <si>
    <t>KSLB 6/4/2 1551</t>
  </si>
  <si>
    <t>KSLB 6/4/2 1552</t>
  </si>
  <si>
    <t>KSLB 6/4/2 1553</t>
  </si>
  <si>
    <t>KSLB 6/4/2 1554</t>
  </si>
  <si>
    <t>KSLB 6/4/2 1555</t>
  </si>
  <si>
    <t>KSLB 6/4/2 1556</t>
  </si>
  <si>
    <t>KSLB 6/4/2 1557</t>
  </si>
  <si>
    <t>KSLB 6/4/2 1558</t>
  </si>
  <si>
    <t>KSLB 6/4/2 1559</t>
  </si>
  <si>
    <t>KSLB 6/4/2 1560</t>
  </si>
  <si>
    <t>KSLB 6/4/2 1561</t>
  </si>
  <si>
    <t>KSLB 6/4/2 1562</t>
  </si>
  <si>
    <t>KSLB 6/4/2 1563</t>
  </si>
  <si>
    <t>KSLB 6/4/2 1564</t>
  </si>
  <si>
    <t>KSLB 6/4/2 1565</t>
  </si>
  <si>
    <t>KSLB 6/4/2 1566</t>
  </si>
  <si>
    <t>KSLB 6/4/2 1567</t>
  </si>
  <si>
    <t>KSLB 6/4/2 1568</t>
  </si>
  <si>
    <t>KSLB 6/4/2 1569</t>
  </si>
  <si>
    <t>KSLB 6/4/2 1570</t>
  </si>
  <si>
    <t>KSLB 6/4/2 1571</t>
  </si>
  <si>
    <t>KSLB 6/4/2 1572</t>
  </si>
  <si>
    <t>KSLB 6/4/2 1573</t>
  </si>
  <si>
    <t>KSLB 6/4/2 1575</t>
  </si>
  <si>
    <t>KSLB 6/4/2 1576</t>
  </si>
  <si>
    <t>KSLB 6/4/2 1577</t>
  </si>
  <si>
    <t>KSLB 6/4/2 1578</t>
  </si>
  <si>
    <t>KSLB 6/4/2 1579</t>
  </si>
  <si>
    <t>KSLB 6/4/2 1580</t>
  </si>
  <si>
    <t>KSLB 6/4/2 1581</t>
  </si>
  <si>
    <t>KSLB 6/4/2 1582</t>
  </si>
  <si>
    <t>KSLB 6/4/2 1583</t>
  </si>
  <si>
    <t>KSLB 6/4/2 1584</t>
  </si>
  <si>
    <t>KSLB 6/4/2 1585</t>
  </si>
  <si>
    <t>KSLB 6/4/2 1586</t>
  </si>
  <si>
    <t>KSLB 6/4/2 1587</t>
  </si>
  <si>
    <t>KSLB 6/4/2 1588</t>
  </si>
  <si>
    <t>KSLB 6/4/2 1589</t>
  </si>
  <si>
    <t>KSLB 6/4/2 1590</t>
  </si>
  <si>
    <t>KSLB 6/4/2 1591</t>
  </si>
  <si>
    <t>KSLB 6/4/2 1592</t>
  </si>
  <si>
    <t>KSLB 6/4/2 1593</t>
  </si>
  <si>
    <t>KSLB 6/4/2 1594</t>
  </si>
  <si>
    <t>KSLB 6/4/2 1596</t>
  </si>
  <si>
    <t>KSLB 6/4/2 1597</t>
  </si>
  <si>
    <t>KSLB 6/4/2 1598</t>
  </si>
  <si>
    <t>motswana gabanakgosi</t>
  </si>
  <si>
    <t>15/9/2006</t>
  </si>
  <si>
    <t>Tshintsinyane Malau</t>
  </si>
  <si>
    <t>inh from phenyoyaone wakgoro</t>
  </si>
  <si>
    <t>transfer from keneilwe lebogang</t>
  </si>
  <si>
    <t>BAGOROSENG WADITHATHO</t>
  </si>
  <si>
    <t>transfer from shana wadithatho</t>
  </si>
  <si>
    <t>isabl de wilde</t>
  </si>
  <si>
    <t>15/9/2011</t>
  </si>
  <si>
    <t>Tiroyamodimio Wadikgomo</t>
  </si>
  <si>
    <t>Nkopo Mese</t>
  </si>
  <si>
    <t>Malehe Matsipanyana</t>
  </si>
  <si>
    <t>mosimanegape mokalake</t>
  </si>
  <si>
    <t>inh from mokgatle mokalake</t>
  </si>
  <si>
    <t>kefhetoge motshidiso</t>
  </si>
  <si>
    <t>27/10/06</t>
  </si>
  <si>
    <t>Momphi Aobakwe Mothooagae</t>
  </si>
  <si>
    <t>KN 2225</t>
  </si>
  <si>
    <t>800 113 505</t>
  </si>
  <si>
    <t>Mogweemang Mosala</t>
  </si>
  <si>
    <t>transfer from botsang m. mmereki</t>
  </si>
  <si>
    <t>006 621 100</t>
  </si>
  <si>
    <t>irene m. mogotsi</t>
  </si>
  <si>
    <t>goitseone maswabi</t>
  </si>
  <si>
    <t>ronald o. mojakgomo</t>
  </si>
  <si>
    <t>transferred to gaolatlhe matsididi</t>
  </si>
  <si>
    <t>basinki m. mmolotsi</t>
  </si>
  <si>
    <t>Transfer From Gaolatlhe Matsididi, &amp; bakang a. galotshoge</t>
  </si>
  <si>
    <t>transfer from johnson motukwa</t>
  </si>
  <si>
    <t>Gaontese mosweu</t>
  </si>
  <si>
    <t>13/10/06</t>
  </si>
  <si>
    <t>044 124 195</t>
  </si>
  <si>
    <t>inh from ngwanaotsile moremi</t>
  </si>
  <si>
    <t>kaelo moremi</t>
  </si>
  <si>
    <t>28/9/06</t>
  </si>
  <si>
    <t>obusitswe maikano</t>
  </si>
  <si>
    <t>30/8/11</t>
  </si>
  <si>
    <t>transfer from keoagile pinaesele</t>
  </si>
  <si>
    <t>ramatsuru seakonyane</t>
  </si>
  <si>
    <t>AONE O. MOKAILA</t>
  </si>
  <si>
    <t>30/11/11</t>
  </si>
  <si>
    <t>29/11/11</t>
  </si>
  <si>
    <t>morukusi mosweu</t>
  </si>
  <si>
    <t>29/10/06</t>
  </si>
  <si>
    <t>kagiso mhutsiwa</t>
  </si>
  <si>
    <t>onneetse mereyabo</t>
  </si>
  <si>
    <t>036 423 790</t>
  </si>
  <si>
    <t>31/8/11</t>
  </si>
  <si>
    <t>transfer from mosadinyana mereyabo</t>
  </si>
  <si>
    <t>Koodirile Motsewabo</t>
  </si>
  <si>
    <t>transfer from kabalano moleme</t>
  </si>
  <si>
    <t>keitumile molema</t>
  </si>
  <si>
    <t>transfer from kabalano moleme moved to 558/1996</t>
  </si>
  <si>
    <t>maikgololo nthonola</t>
  </si>
  <si>
    <t>13/07/2003</t>
  </si>
  <si>
    <t>botshelo f. modisenyane</t>
  </si>
  <si>
    <t>transfer from mompheleng wapula</t>
  </si>
  <si>
    <t>hannah gouws</t>
  </si>
  <si>
    <t>subvision- robby gouws</t>
  </si>
  <si>
    <t>onkabetse segokgo</t>
  </si>
  <si>
    <t>inh from thatayaone motube</t>
  </si>
  <si>
    <t>MHEELO</t>
  </si>
  <si>
    <t>olebeng Rampaafela</t>
  </si>
  <si>
    <t>thompson wamakoko</t>
  </si>
  <si>
    <t>elizabeth g. tsimakwane</t>
  </si>
  <si>
    <t>olorato o. wadikgomo</t>
  </si>
  <si>
    <t>inh from mosimanethebe wadikgomo</t>
  </si>
  <si>
    <t>29/1/14</t>
  </si>
  <si>
    <t>nkaunyana mokolokota</t>
  </si>
  <si>
    <t>lesole rakgopa</t>
  </si>
  <si>
    <t xml:space="preserve"> registration</t>
  </si>
  <si>
    <t>bakhana s. setlhaolo</t>
  </si>
  <si>
    <t>montsho</t>
  </si>
  <si>
    <t>transfer from montsho sealaphiri</t>
  </si>
  <si>
    <t>diau sealaphiri</t>
  </si>
  <si>
    <t>vuyela g. sekgoweng</t>
  </si>
  <si>
    <t>inh from kenathata sekgoweng</t>
  </si>
  <si>
    <t>inh from piet pitso</t>
  </si>
  <si>
    <t>inh from mosimanegape phologolo</t>
  </si>
  <si>
    <t>sophy o. phologolo</t>
  </si>
  <si>
    <t>transfer from mmapitso keabitsa</t>
  </si>
  <si>
    <t>mompoloki modisaotsile</t>
  </si>
  <si>
    <t>inh from dijotsame p. m. ketshabile</t>
  </si>
  <si>
    <t>baitshepi s. ketshabile</t>
  </si>
  <si>
    <t>007 721 100</t>
  </si>
  <si>
    <t>keikabile kewagamang</t>
  </si>
  <si>
    <t>inh from joba kewagamang</t>
  </si>
  <si>
    <t>transfer from ambrocia d. mogaudi</t>
  </si>
  <si>
    <t>kagiso lesole</t>
  </si>
  <si>
    <t>inh from bathobatho ditlhole</t>
  </si>
  <si>
    <t>george b. modise</t>
  </si>
  <si>
    <t>inh from keiphe moletsane</t>
  </si>
  <si>
    <t>boitshoko moletsane</t>
  </si>
  <si>
    <t>transfer from boitumelo lentswe</t>
  </si>
  <si>
    <t>kebihetswe ithuteng</t>
  </si>
  <si>
    <t>inh from bathobotlhe itheetseng</t>
  </si>
  <si>
    <t>kagiso itheetseng</t>
  </si>
  <si>
    <t>phenyoyaone moshabela</t>
  </si>
  <si>
    <t>transfer from oduetse tselaesele</t>
  </si>
  <si>
    <t>transfer from boitshepho mpheretlhe</t>
  </si>
  <si>
    <t>boitshepo e. gasennelwe</t>
  </si>
  <si>
    <t>fredah keipeile</t>
  </si>
  <si>
    <t>transfer from baagana m. keipeile</t>
  </si>
  <si>
    <t>setaka m. motsumi</t>
  </si>
  <si>
    <t>inh from kebapetse motsumi</t>
  </si>
  <si>
    <t>mmapula tsima</t>
  </si>
  <si>
    <t>inh from captain tsima</t>
  </si>
  <si>
    <t>mmemme suswane</t>
  </si>
  <si>
    <t>inh from raphoi tomonyana</t>
  </si>
  <si>
    <t>samuel davis</t>
  </si>
  <si>
    <t>transfer from moetapele b. botlhoko</t>
  </si>
  <si>
    <t>kegope s. maboa</t>
  </si>
  <si>
    <t>inh from selwana maboa</t>
  </si>
  <si>
    <t>transfer from eyahaya abram</t>
  </si>
  <si>
    <t>godfrey t. magogodi</t>
  </si>
  <si>
    <t>mosadiwakobo kgosimolao</t>
  </si>
  <si>
    <t>inh from keitumetse kgosimolao</t>
  </si>
  <si>
    <t>Kefilwe v. motlhabatlou</t>
  </si>
  <si>
    <t>inh from gaontebale motlhabatlou</t>
  </si>
  <si>
    <t>onyana mathule</t>
  </si>
  <si>
    <t>inh from kemmoletse mathule</t>
  </si>
  <si>
    <t>tlamelo kebualemang</t>
  </si>
  <si>
    <t>inh from keabona kebualemang</t>
  </si>
  <si>
    <t>ompelege f. mosala, edward t. mosala &amp; victoria m. mosala</t>
  </si>
  <si>
    <t>inh from constance masala</t>
  </si>
  <si>
    <t>tshepho L. mosase</t>
  </si>
  <si>
    <t>inh from monica mosase</t>
  </si>
  <si>
    <t>transfer from joyce k. khutwane</t>
  </si>
  <si>
    <t>mosadiotsile khuthwane</t>
  </si>
  <si>
    <t>montle mosenapelo</t>
  </si>
  <si>
    <t>inh from basimanebotlhe mosenapelo</t>
  </si>
  <si>
    <t>richard ranthoakgale</t>
  </si>
  <si>
    <t>inh from momphi ranthoakgale</t>
  </si>
  <si>
    <t>mosadiwapula gabanakgosi</t>
  </si>
  <si>
    <t>inh from keteng o. gabanakgosi</t>
  </si>
  <si>
    <t>moarabi otlogetswe</t>
  </si>
  <si>
    <t>transfer from keitumetse otlogetswe</t>
  </si>
  <si>
    <t>RABASIMANKANE PEMA</t>
  </si>
  <si>
    <t>transfer from nametsegang phologolo</t>
  </si>
  <si>
    <t>victor b. phologolo</t>
  </si>
  <si>
    <t>gabriel, onneile,annah, emmanuel,alfred, lydia &amp; kganetso ngwanasejo</t>
  </si>
  <si>
    <t>inh from boitshepho ngwanasejo</t>
  </si>
  <si>
    <t>onkemetse, koorapetse &amp; tshephang kebabope</t>
  </si>
  <si>
    <t>inh from gaofenngwe nnolwane</t>
  </si>
  <si>
    <t>dimakatso basima</t>
  </si>
  <si>
    <t>inh from kebonyemotse basima</t>
  </si>
  <si>
    <t>masego keitsekgomo</t>
  </si>
  <si>
    <t>inh from china keitsekgomo</t>
  </si>
  <si>
    <t>pinayaone motube</t>
  </si>
  <si>
    <t>neo tauetsile</t>
  </si>
  <si>
    <t>marutlweng</t>
  </si>
  <si>
    <t>inh from kelebogile tauetsile</t>
  </si>
  <si>
    <t>mable m. mmopa</t>
  </si>
  <si>
    <t>private t. nka</t>
  </si>
  <si>
    <t>solly tladi</t>
  </si>
  <si>
    <t>inh from mahube kgaodi</t>
  </si>
  <si>
    <t>john t. gotshajwang</t>
  </si>
  <si>
    <t xml:space="preserve">Transfer from Kelapile Ratlhegeng- MOVED TO </t>
  </si>
  <si>
    <t>Kenanao Ramakana</t>
  </si>
  <si>
    <t>TRANSFER FROM DAVID D. CHOONARA</t>
  </si>
  <si>
    <t>TRANSFER FROM KESOLOFETSE MOKUTE</t>
  </si>
  <si>
    <t xml:space="preserve">TRANSFER </t>
  </si>
  <si>
    <t>NnanaapeLo Ramasankate</t>
  </si>
  <si>
    <t>INH FROM TEBOGO RAKGOPA</t>
  </si>
  <si>
    <t>Inherited from Serwalo Ramosimane- MOVED TO 577/2009</t>
  </si>
  <si>
    <t>GILBERT GAONGALELWE</t>
  </si>
  <si>
    <t>inh from gaongalelwe chibanyane</t>
  </si>
  <si>
    <t>mmetla masire</t>
  </si>
  <si>
    <t>transfer from lesang modise</t>
  </si>
  <si>
    <t>boiki maboa</t>
  </si>
  <si>
    <t>potso walobaka</t>
  </si>
  <si>
    <t>grace t. marumo</t>
  </si>
  <si>
    <t>mabe s. mogami</t>
  </si>
  <si>
    <t>andries m. molefi</t>
  </si>
  <si>
    <t>edith s. reepanye</t>
  </si>
  <si>
    <t>inh from shimmy reepanye</t>
  </si>
  <si>
    <t>boikhutso koogotsitse</t>
  </si>
  <si>
    <t>boitshwarelo molosiwa</t>
  </si>
  <si>
    <t>gaopalelwe seitiso</t>
  </si>
  <si>
    <t>dineo m. legabala</t>
  </si>
  <si>
    <t>onkabetse phale</t>
  </si>
  <si>
    <t>inh from piet t. modisakoma</t>
  </si>
  <si>
    <t>ogaufi moabankwe</t>
  </si>
  <si>
    <t>inh from maduo kanthaga</t>
  </si>
  <si>
    <t>othusitse mogorosi</t>
  </si>
  <si>
    <t>thakatswana ramosadinyana</t>
  </si>
  <si>
    <t>mpadisang baletlwa</t>
  </si>
  <si>
    <t>sekgele tlhomamisang</t>
  </si>
  <si>
    <t>Tumelo maswabi</t>
  </si>
  <si>
    <t>inh from ramoagabo maswabi</t>
  </si>
  <si>
    <t>boakgomo</t>
  </si>
  <si>
    <t>metseame ntebele</t>
  </si>
  <si>
    <t>garetshwane modise</t>
  </si>
  <si>
    <t>godiraone p. leburu</t>
  </si>
  <si>
    <t>inh from gracious k. leburu</t>
  </si>
  <si>
    <t>godfrey kemoabe</t>
  </si>
  <si>
    <t>inh from nkgokgo kemoabe</t>
  </si>
  <si>
    <t>odirile e. phang</t>
  </si>
  <si>
    <t>051 519 305</t>
  </si>
  <si>
    <t>goitsemodimo sedirwa</t>
  </si>
  <si>
    <t>mothusi ramosokanoka</t>
  </si>
  <si>
    <t>kabelo sefhela</t>
  </si>
  <si>
    <t>inh from mosetsanagape nkete</t>
  </si>
  <si>
    <t>mosetsanagape kelefatshe</t>
  </si>
  <si>
    <t>kebitsamang j. ramogwasa</t>
  </si>
  <si>
    <t>semakaleng hule</t>
  </si>
  <si>
    <t>lobaka e. moroka</t>
  </si>
  <si>
    <t>mopasi kgautlhe</t>
  </si>
  <si>
    <t>ratanang seamogano</t>
  </si>
  <si>
    <t>ditiro w. babutsi</t>
  </si>
  <si>
    <t>martin  m. keepilwe</t>
  </si>
  <si>
    <t>inh from otimilwe sebolao</t>
  </si>
  <si>
    <t>TRANSFER FROM PHOKOITSILE NTLOEDIBE</t>
  </si>
  <si>
    <t>KESOLOFETSE NTLOEDIBE</t>
  </si>
  <si>
    <t>daniel rakgala</t>
  </si>
  <si>
    <t>inh from boronkana kebaswele</t>
  </si>
  <si>
    <t>transfer from lorato kgololo</t>
  </si>
  <si>
    <t>maitseo j. kgololo</t>
  </si>
  <si>
    <t>transfer from lisco w. muyuthu</t>
  </si>
  <si>
    <t>catherine madilola</t>
  </si>
  <si>
    <t>transfer from lucas setsogo</t>
  </si>
  <si>
    <t>kgomotso setsogo</t>
  </si>
  <si>
    <t>thuso w. t. mosepele</t>
  </si>
  <si>
    <t>transfer from kooikantse moreetsi</t>
  </si>
  <si>
    <t>13/12/13</t>
  </si>
  <si>
    <t>inh from gosegaone itireleng</t>
  </si>
  <si>
    <t>pono kgangyame</t>
  </si>
  <si>
    <t>inh from kebalepile m. kgangyame</t>
  </si>
  <si>
    <t>kgalalelo letlamma</t>
  </si>
  <si>
    <t>inh from letlamma lenong</t>
  </si>
  <si>
    <t>merapelo, thabiso &amp; lame keakile</t>
  </si>
  <si>
    <t>inh from norah keakile</t>
  </si>
  <si>
    <t>seitebaleng b, mmabani e &amp; otlaadisa pulenyane</t>
  </si>
  <si>
    <t>inh from mmama pulenyane</t>
  </si>
  <si>
    <t>kagiso mothibi</t>
  </si>
  <si>
    <t>095 413 211</t>
  </si>
  <si>
    <t>inh from mothibi teisi</t>
  </si>
  <si>
    <t>Goabamang b. keaikitse</t>
  </si>
  <si>
    <t>motlhabane mokgano</t>
  </si>
  <si>
    <t>Rebaone L.bene</t>
  </si>
  <si>
    <t>casper k. keaikitse</t>
  </si>
  <si>
    <t>mogomotsi k. modisenyane</t>
  </si>
  <si>
    <t>003 716 006</t>
  </si>
  <si>
    <t>inh from kemokwena modisenyane</t>
  </si>
  <si>
    <t>rejoice L. sehudi</t>
  </si>
  <si>
    <t>inh  from mmamoreme setlhaolo</t>
  </si>
  <si>
    <t>lulu K. lesole</t>
  </si>
  <si>
    <t>inh from ofentse lekoba</t>
  </si>
  <si>
    <t>kenalethata dithato</t>
  </si>
  <si>
    <t>inh from kgole dithato</t>
  </si>
  <si>
    <t>inh from joba keisang</t>
  </si>
  <si>
    <t>gofaone kgabanyane</t>
  </si>
  <si>
    <t>inh from keaketswe ntshwarang</t>
  </si>
  <si>
    <t>office motsumi</t>
  </si>
  <si>
    <t>kagiso j. modisaotsile</t>
  </si>
  <si>
    <t>085 219 600</t>
  </si>
  <si>
    <t>inh from modisaotsile lekgowa</t>
  </si>
  <si>
    <t>molaodi dipitso</t>
  </si>
  <si>
    <t>gagoitsiwe mohutsiwa</t>
  </si>
  <si>
    <t>prince d. tshoganetso</t>
  </si>
  <si>
    <t>inh  from thulaganyo galetshoge</t>
  </si>
  <si>
    <t>gaone g. wamakoko</t>
  </si>
  <si>
    <t>inh from wabotlhe otlogetswe</t>
  </si>
  <si>
    <t>gaboutlwelwe m. selepe</t>
  </si>
  <si>
    <t>inh from gaolemogwe mathekga</t>
  </si>
  <si>
    <t>sister d. pelekekae</t>
  </si>
  <si>
    <t>malebogo kerobale</t>
  </si>
  <si>
    <t>inh from babedi kerobale</t>
  </si>
  <si>
    <t>baatshodi k. j. dibeela</t>
  </si>
  <si>
    <t>inh from ben k. dibeela</t>
  </si>
  <si>
    <t>kentsenao sebitla</t>
  </si>
  <si>
    <t>inh from keabona m. sebitla</t>
  </si>
  <si>
    <t>Dinko segomotso</t>
  </si>
  <si>
    <t>25/8/97</t>
  </si>
  <si>
    <t>segaolane dikole</t>
  </si>
  <si>
    <t>13/8/97</t>
  </si>
  <si>
    <t>mmamngwato</t>
  </si>
  <si>
    <t>Lekgothunyane e. s. ntekanyane</t>
  </si>
  <si>
    <t>morako ntwaagae</t>
  </si>
  <si>
    <t xml:space="preserve">Transfer from kegomoditswe Ntwayagae </t>
  </si>
  <si>
    <t>inh from reetsang kwenaefe</t>
  </si>
  <si>
    <t>mosetsanagape kwenaefe</t>
  </si>
  <si>
    <t>KSLB 6/4/2-01</t>
  </si>
  <si>
    <t>sethubaki keobeilwe</t>
  </si>
  <si>
    <t>ketsetswe lenkopane</t>
  </si>
  <si>
    <t>inh from mmankekane kentselenyana</t>
  </si>
  <si>
    <t>mpho kentselelona</t>
  </si>
  <si>
    <t>banabotlhe motlogelwa</t>
  </si>
  <si>
    <t>transfer from kegaisamang motlogelwa</t>
  </si>
  <si>
    <t>matshidiso raabele</t>
  </si>
  <si>
    <t>inh from bane raabele</t>
  </si>
  <si>
    <t>rasaki n. lesetedi</t>
  </si>
  <si>
    <t>2/12/136</t>
  </si>
  <si>
    <t>inh from watshipi mokgatle</t>
  </si>
  <si>
    <t>island k. mokgatle</t>
  </si>
  <si>
    <t>kereng matshidiso</t>
  </si>
  <si>
    <t>inh from wamarudu matshidiso</t>
  </si>
  <si>
    <t>19/11/13</t>
  </si>
  <si>
    <t>inh from kegomoditswe laletsang</t>
  </si>
  <si>
    <t>inh from mmakelekau kgosimodimo</t>
  </si>
  <si>
    <t>oampona kgosimodimo</t>
  </si>
  <si>
    <t>keneilwe molaodi</t>
  </si>
  <si>
    <t>004 227 800</t>
  </si>
  <si>
    <t>inh from kagiso molaodi</t>
  </si>
  <si>
    <t>maano a. mabille</t>
  </si>
  <si>
    <t>transfer from pinkie mabille</t>
  </si>
  <si>
    <t>inh from sebati lekgetho</t>
  </si>
  <si>
    <t>sepheko lekgetho</t>
  </si>
  <si>
    <t>sabethab siki</t>
  </si>
  <si>
    <t>inh from kebonyemang wakgomo</t>
  </si>
  <si>
    <t>moagi wakgomo</t>
  </si>
  <si>
    <t>nnikie kegontse</t>
  </si>
  <si>
    <t>maipelo n. k. keegope</t>
  </si>
  <si>
    <t>Merapelo s. nthebolang</t>
  </si>
  <si>
    <t xml:space="preserve">Transfer from keabona Nthebolang </t>
  </si>
  <si>
    <t>thatayaone kgopolo</t>
  </si>
  <si>
    <t>kobamelo rabatobane</t>
  </si>
  <si>
    <t>074 213 104</t>
  </si>
  <si>
    <t>setima kewagamang</t>
  </si>
  <si>
    <t>transfer from pidipidi keagilenyana</t>
  </si>
  <si>
    <t>mosimanethebe olefile</t>
  </si>
  <si>
    <t>baathodi v. kgangetsile</t>
  </si>
  <si>
    <t>18/11/13</t>
  </si>
  <si>
    <t>13/11/13</t>
  </si>
  <si>
    <t>Tebo mooki</t>
  </si>
  <si>
    <t>\</t>
  </si>
  <si>
    <t>FILE NO</t>
  </si>
  <si>
    <t>SURNAME</t>
  </si>
  <si>
    <t>FILE LOCATION</t>
  </si>
  <si>
    <t>COMMNETS</t>
  </si>
  <si>
    <t>MOABI</t>
  </si>
  <si>
    <t>gladys</t>
  </si>
  <si>
    <t>F</t>
  </si>
  <si>
    <t>27/1/14</t>
  </si>
  <si>
    <t>KSLB 6/4/2-02</t>
  </si>
  <si>
    <t>KSLB 6/4/2-03</t>
  </si>
  <si>
    <t>KSLB 6/4/2-04</t>
  </si>
  <si>
    <t>KSLB 6/4/2-05</t>
  </si>
  <si>
    <t>KSLB 6/4/2-06</t>
  </si>
  <si>
    <t>KSLB 6/4/2-07</t>
  </si>
  <si>
    <t>KSLB 6/4/2-08</t>
  </si>
  <si>
    <t>KSLB 6/4/2-09</t>
  </si>
  <si>
    <t>sebotho</t>
  </si>
  <si>
    <t>senwelo</t>
  </si>
  <si>
    <t>27/03/14</t>
  </si>
  <si>
    <t>morekisi</t>
  </si>
  <si>
    <t>tswelelo kago</t>
  </si>
  <si>
    <t>26/3/14</t>
  </si>
  <si>
    <t>wame</t>
  </si>
  <si>
    <t>leboro</t>
  </si>
  <si>
    <t>mogotsi</t>
  </si>
  <si>
    <t>thatayaone</t>
  </si>
  <si>
    <t>22/03/14</t>
  </si>
  <si>
    <t>sekokole</t>
  </si>
  <si>
    <t>aobakwe &amp; gagona</t>
  </si>
  <si>
    <t>LB09/15024430</t>
  </si>
  <si>
    <t>28/03/14</t>
  </si>
  <si>
    <t xml:space="preserve">mosimanegape </t>
  </si>
  <si>
    <t>tebogo</t>
  </si>
  <si>
    <t>28/3/14</t>
  </si>
  <si>
    <t xml:space="preserve">loeto </t>
  </si>
  <si>
    <t>babedi tshepiso.c</t>
  </si>
  <si>
    <t>motloung</t>
  </si>
  <si>
    <t>barbara mmabatho</t>
  </si>
  <si>
    <t>054 128 807</t>
  </si>
  <si>
    <t>shuma</t>
  </si>
  <si>
    <t>phemelo kagiso</t>
  </si>
  <si>
    <t>23/3/14</t>
  </si>
  <si>
    <t>005 712 818</t>
  </si>
  <si>
    <t>Gaofenngwe justice</t>
  </si>
  <si>
    <t>laetsang</t>
  </si>
  <si>
    <t>ogaufi joseph</t>
  </si>
  <si>
    <t>23/4/24</t>
  </si>
  <si>
    <t xml:space="preserve">aobakwe </t>
  </si>
  <si>
    <t>28/04/14</t>
  </si>
  <si>
    <t>soloba</t>
  </si>
  <si>
    <t>bontlebotsile lilian</t>
  </si>
  <si>
    <t>kooepile</t>
  </si>
  <si>
    <t>percy oboineng</t>
  </si>
  <si>
    <t>28/3/4</t>
  </si>
  <si>
    <t>dorcus namasiku</t>
  </si>
  <si>
    <t>kgaodi</t>
  </si>
  <si>
    <t>Ramotlhabi</t>
  </si>
  <si>
    <t>johanah</t>
  </si>
  <si>
    <t>sebakane</t>
  </si>
  <si>
    <t>tebalo</t>
  </si>
  <si>
    <t>Seitaaboro</t>
  </si>
  <si>
    <t>mooketsi</t>
  </si>
  <si>
    <t>sebitla</t>
  </si>
  <si>
    <t>aupa</t>
  </si>
  <si>
    <t>24/3/14</t>
  </si>
  <si>
    <t>31/3/14</t>
  </si>
  <si>
    <t>dingalo</t>
  </si>
  <si>
    <t>rebaone ephraim</t>
  </si>
  <si>
    <t>malefho</t>
  </si>
  <si>
    <t>entaile</t>
  </si>
  <si>
    <t>botshelo</t>
  </si>
  <si>
    <t>ompelege</t>
  </si>
  <si>
    <t>004 527 713</t>
  </si>
  <si>
    <t>majahi</t>
  </si>
  <si>
    <t>dikole</t>
  </si>
  <si>
    <t xml:space="preserve">phemelo </t>
  </si>
  <si>
    <t>Moatlhodi</t>
  </si>
  <si>
    <t>kebonyekgotla ranald</t>
  </si>
  <si>
    <t>keneilwe</t>
  </si>
  <si>
    <t>kgotlaetsho</t>
  </si>
  <si>
    <t>montshiwa</t>
  </si>
  <si>
    <t>kebadire</t>
  </si>
  <si>
    <t>bokadi</t>
  </si>
  <si>
    <t>kegaisamang esther</t>
  </si>
  <si>
    <t xml:space="preserve">gloria </t>
  </si>
  <si>
    <t>mosimanyana</t>
  </si>
  <si>
    <t>toko</t>
  </si>
  <si>
    <t>kelepile</t>
  </si>
  <si>
    <t>mogojwa</t>
  </si>
  <si>
    <t>sesame</t>
  </si>
  <si>
    <t>tshepho</t>
  </si>
  <si>
    <t>modise</t>
  </si>
  <si>
    <t>madumetsa</t>
  </si>
  <si>
    <t>tshepiso</t>
  </si>
  <si>
    <t>Keitseng</t>
  </si>
  <si>
    <t>neo mmakachana</t>
  </si>
  <si>
    <t>27/3/14</t>
  </si>
  <si>
    <t>Moemedi</t>
  </si>
  <si>
    <t>thubaki</t>
  </si>
  <si>
    <t>khumoetsile</t>
  </si>
  <si>
    <t>nametso lacretious</t>
  </si>
  <si>
    <t>masoloko</t>
  </si>
  <si>
    <t>letshelaphala</t>
  </si>
  <si>
    <t>letsema nelly</t>
  </si>
  <si>
    <t>katlego matildah</t>
  </si>
  <si>
    <t>tonoko</t>
  </si>
  <si>
    <t>sanenyana alfred</t>
  </si>
  <si>
    <t>047 919 301</t>
  </si>
  <si>
    <t>malebogo virginia</t>
  </si>
  <si>
    <t>mokgano</t>
  </si>
  <si>
    <t>monicah</t>
  </si>
  <si>
    <t>babui</t>
  </si>
  <si>
    <t>kagiso</t>
  </si>
  <si>
    <t>005 227 403</t>
  </si>
  <si>
    <t>ontlametse</t>
  </si>
  <si>
    <t>baitse</t>
  </si>
  <si>
    <t>boikanyo</t>
  </si>
  <si>
    <t>tapoloso</t>
  </si>
  <si>
    <t>mekgwe</t>
  </si>
  <si>
    <t>saalale</t>
  </si>
  <si>
    <t>dineo</t>
  </si>
  <si>
    <t>091 120 909</t>
  </si>
  <si>
    <t>keolbogile conoh</t>
  </si>
  <si>
    <t>lesole</t>
  </si>
  <si>
    <t>katse</t>
  </si>
  <si>
    <t>mpho nono</t>
  </si>
  <si>
    <t>joyce</t>
  </si>
  <si>
    <t>kewagamang</t>
  </si>
  <si>
    <t>mokime</t>
  </si>
  <si>
    <t>boago sheillah</t>
  </si>
  <si>
    <t>gaontebale pinkie</t>
  </si>
  <si>
    <t>nthomang</t>
  </si>
  <si>
    <t>mosimanethebe</t>
  </si>
  <si>
    <t>pako</t>
  </si>
  <si>
    <t>mmasekawana</t>
  </si>
  <si>
    <t xml:space="preserve">mpho  </t>
  </si>
  <si>
    <t>Keamogetse</t>
  </si>
  <si>
    <t>tshweneetsile</t>
  </si>
  <si>
    <t>27/2/14</t>
  </si>
  <si>
    <t>Esther</t>
  </si>
  <si>
    <t>mabote</t>
  </si>
  <si>
    <t>simankane</t>
  </si>
  <si>
    <t>boitumelo</t>
  </si>
  <si>
    <t>kerekang</t>
  </si>
  <si>
    <t>sophie</t>
  </si>
  <si>
    <t>20/3/14</t>
  </si>
  <si>
    <t>Tlamelo</t>
  </si>
  <si>
    <t>segootsane</t>
  </si>
  <si>
    <t>modikwe</t>
  </si>
  <si>
    <t>isaac</t>
  </si>
  <si>
    <t>Mokhai</t>
  </si>
  <si>
    <t>gadifele</t>
  </si>
  <si>
    <t>019 829 509</t>
  </si>
  <si>
    <t>Sebape</t>
  </si>
  <si>
    <t>sekgoa</t>
  </si>
  <si>
    <t>golebaone keletso</t>
  </si>
  <si>
    <t>rebaanye</t>
  </si>
  <si>
    <t>sebolao</t>
  </si>
  <si>
    <t>lorato</t>
  </si>
  <si>
    <t>Daniel mokganedi</t>
  </si>
  <si>
    <t>rantsimane</t>
  </si>
  <si>
    <t>willie</t>
  </si>
  <si>
    <t>to be transferred to ineeleng tafi &amp; aobakwe gaotlolwe</t>
  </si>
  <si>
    <t>KN 2198</t>
  </si>
  <si>
    <t>cancelled</t>
  </si>
  <si>
    <t>Inheritance from Sekokotla Kaboyamodimo. To be transferred to tlhomamiso kgasa</t>
  </si>
  <si>
    <t>Thotayalobelo/ mmamokhasi</t>
  </si>
  <si>
    <t>to be transferred to gomotsegang mokhai</t>
  </si>
  <si>
    <t>to be transferred to modiegi dibe</t>
  </si>
  <si>
    <t>to be transferred to neo gopane</t>
  </si>
  <si>
    <t>to be transferred to aubrey phologolo</t>
  </si>
  <si>
    <t>SWAPPED PLOTS WITH MPHO CHIJORO @ MMATHETHE</t>
  </si>
  <si>
    <t>onalenna selaledi</t>
  </si>
  <si>
    <t>transfer from dirang koosimile</t>
  </si>
  <si>
    <t>stegling</t>
  </si>
  <si>
    <t>karel</t>
  </si>
  <si>
    <t>Boikhutso</t>
  </si>
  <si>
    <t>onaathata</t>
  </si>
  <si>
    <t>mosothwane</t>
  </si>
  <si>
    <t>tebogo braney</t>
  </si>
  <si>
    <t>089 811 907</t>
  </si>
  <si>
    <t>omphemetse</t>
  </si>
  <si>
    <t>kealeboga</t>
  </si>
  <si>
    <t>mpolokang</t>
  </si>
  <si>
    <t>099 015 804</t>
  </si>
  <si>
    <t>KAGO</t>
  </si>
  <si>
    <t>rammidi</t>
  </si>
  <si>
    <t>onkemetse states</t>
  </si>
  <si>
    <t>hildah motlalepula</t>
  </si>
  <si>
    <t>keitaile</t>
  </si>
  <si>
    <t>tiroyamodimo</t>
  </si>
  <si>
    <t>098 913 406</t>
  </si>
  <si>
    <t>Kabelo</t>
  </si>
  <si>
    <t>bathuleng</t>
  </si>
  <si>
    <t>kagelelo</t>
  </si>
  <si>
    <t>khutsafalo nomsa</t>
  </si>
  <si>
    <t>25/3/14</t>
  </si>
  <si>
    <t>ditiro</t>
  </si>
  <si>
    <t>mokgatitswane</t>
  </si>
  <si>
    <t>segomotso</t>
  </si>
  <si>
    <t>hildah pusoetsile M.</t>
  </si>
  <si>
    <t>anthony john</t>
  </si>
  <si>
    <t>curtin</t>
  </si>
  <si>
    <t>kenneth thato</t>
  </si>
  <si>
    <t>gofhaone kamogelo</t>
  </si>
  <si>
    <t>komanyane</t>
  </si>
  <si>
    <t>bakang julliet</t>
  </si>
  <si>
    <t>000 012 418</t>
  </si>
  <si>
    <t>lore kabo</t>
  </si>
  <si>
    <t>oabile</t>
  </si>
  <si>
    <t>nancy dinkinyana</t>
  </si>
  <si>
    <t>002 228 107</t>
  </si>
  <si>
    <t>bakang tlotlego</t>
  </si>
  <si>
    <t>motlakase</t>
  </si>
  <si>
    <t>22/3/14</t>
  </si>
  <si>
    <t>lucky</t>
  </si>
  <si>
    <t>batlanang</t>
  </si>
  <si>
    <t>tshikantwa</t>
  </si>
  <si>
    <t>mompoloki safer</t>
  </si>
  <si>
    <t>lekoba</t>
  </si>
  <si>
    <t>thomas</t>
  </si>
  <si>
    <t>ruth b.</t>
  </si>
  <si>
    <t>malefo</t>
  </si>
  <si>
    <t>chepete</t>
  </si>
  <si>
    <t>malaolo</t>
  </si>
  <si>
    <t>margret</t>
  </si>
  <si>
    <t>thutoetsile</t>
  </si>
  <si>
    <t>marumo</t>
  </si>
  <si>
    <t>kabelo rebaone</t>
  </si>
  <si>
    <t>Neo tlotlo</t>
  </si>
  <si>
    <t>keitumetse</t>
  </si>
  <si>
    <t>mosetlhi</t>
  </si>
  <si>
    <t>mothibi</t>
  </si>
  <si>
    <t>017 811 007</t>
  </si>
  <si>
    <t>kefeletswe t.</t>
  </si>
  <si>
    <t>bodigelo</t>
  </si>
  <si>
    <t>sethuge</t>
  </si>
  <si>
    <t>kooagetse mmaphofu</t>
  </si>
  <si>
    <t>005 318 400</t>
  </si>
  <si>
    <t>teko</t>
  </si>
  <si>
    <t>laletsang</t>
  </si>
  <si>
    <t xml:space="preserve">kebabope </t>
  </si>
  <si>
    <t>basimanebotlhe</t>
  </si>
  <si>
    <t>014 114 903</t>
  </si>
  <si>
    <t xml:space="preserve">biki joel </t>
  </si>
  <si>
    <t>kalake</t>
  </si>
  <si>
    <t>kanyane</t>
  </si>
  <si>
    <t>keamogetse</t>
  </si>
  <si>
    <t>Mothibedi</t>
  </si>
  <si>
    <t>masibane</t>
  </si>
  <si>
    <t>paki</t>
  </si>
  <si>
    <t>gaolatlhe</t>
  </si>
  <si>
    <t>letegele</t>
  </si>
  <si>
    <t>martha monnosi</t>
  </si>
  <si>
    <t>Ponalo francis</t>
  </si>
  <si>
    <t>tshosa</t>
  </si>
  <si>
    <t>sengwaketse</t>
  </si>
  <si>
    <t>tsholofelo</t>
  </si>
  <si>
    <t>loago kinnely</t>
  </si>
  <si>
    <t>mupinda</t>
  </si>
  <si>
    <t>babue</t>
  </si>
  <si>
    <t>onkokame</t>
  </si>
  <si>
    <t>mmendi</t>
  </si>
  <si>
    <t>swasing</t>
  </si>
  <si>
    <t>moremi</t>
  </si>
  <si>
    <t>mosetsanagape</t>
  </si>
  <si>
    <t>tshepiso oageng</t>
  </si>
  <si>
    <t>jack</t>
  </si>
  <si>
    <t>ranthoakgale</t>
  </si>
  <si>
    <t>simane olefile</t>
  </si>
  <si>
    <t>mmiki lesego</t>
  </si>
  <si>
    <t>lasaro</t>
  </si>
  <si>
    <t>tinah</t>
  </si>
  <si>
    <t>leagile oxford</t>
  </si>
  <si>
    <t>098 326 706</t>
  </si>
  <si>
    <t>ithapeleng</t>
  </si>
  <si>
    <t>mosala</t>
  </si>
  <si>
    <t>soriletsile</t>
  </si>
  <si>
    <t>keabona</t>
  </si>
  <si>
    <t>thekeleza</t>
  </si>
  <si>
    <t>norah popie</t>
  </si>
  <si>
    <t>mphoentle</t>
  </si>
  <si>
    <t>rabatokolo</t>
  </si>
  <si>
    <t>oaitse mmaitse</t>
  </si>
  <si>
    <t>onalenna</t>
  </si>
  <si>
    <t>sekgarametso</t>
  </si>
  <si>
    <t>setlhotlhanyane</t>
  </si>
  <si>
    <t>legae</t>
  </si>
  <si>
    <t>goitsemang</t>
  </si>
  <si>
    <t>nametsegang</t>
  </si>
  <si>
    <t>demah</t>
  </si>
  <si>
    <t>mosedame</t>
  </si>
  <si>
    <t>precious kenanao</t>
  </si>
  <si>
    <t>kgakgamatso m.</t>
  </si>
  <si>
    <t>tegedi</t>
  </si>
  <si>
    <t>benjamin kagiso</t>
  </si>
  <si>
    <t>031 917 998</t>
  </si>
  <si>
    <t>mmereki peter</t>
  </si>
  <si>
    <t>potsoeng</t>
  </si>
  <si>
    <t>kenanao reuben</t>
  </si>
  <si>
    <t>onkemetse justice</t>
  </si>
  <si>
    <t>mahatlane</t>
  </si>
  <si>
    <t>semphadile</t>
  </si>
  <si>
    <t xml:space="preserve">nancy  </t>
  </si>
  <si>
    <t xml:space="preserve">anthony  </t>
  </si>
  <si>
    <t xml:space="preserve">solo </t>
  </si>
  <si>
    <t>KN 2013</t>
  </si>
  <si>
    <t>27/2/2006</t>
  </si>
  <si>
    <t>tidimalo reuben</t>
  </si>
  <si>
    <t>to be transferred to meshack k. tlhaloganyang</t>
  </si>
  <si>
    <t>KN 2202</t>
  </si>
  <si>
    <t>Seeleko majako</t>
  </si>
  <si>
    <t>KN 2211</t>
  </si>
  <si>
    <t>gaamangwe ramantsima</t>
  </si>
  <si>
    <t>27/02/2006</t>
  </si>
  <si>
    <t>KN 2117</t>
  </si>
  <si>
    <t>KN 2097</t>
  </si>
  <si>
    <t>inheritance from dinah o. mosebetsi</t>
  </si>
  <si>
    <t>064 313 305</t>
  </si>
  <si>
    <t>kutlwano baitshoki</t>
  </si>
  <si>
    <t>moleripula ramasuhu</t>
  </si>
  <si>
    <t>14/03/1991</t>
  </si>
  <si>
    <t>076 115 107</t>
  </si>
  <si>
    <t>KN 2206</t>
  </si>
  <si>
    <t>Hamilton rahube</t>
  </si>
  <si>
    <t>ellias montsho</t>
  </si>
  <si>
    <t>Tiego walepapa</t>
  </si>
  <si>
    <t>KN 2217</t>
  </si>
  <si>
    <t>KN 2301</t>
  </si>
  <si>
    <t>077 926 407</t>
  </si>
  <si>
    <t>patricia t. gaolatlhe</t>
  </si>
  <si>
    <t>keletso gaongalelwe</t>
  </si>
  <si>
    <t>KN 2456</t>
  </si>
  <si>
    <t>KN 2188</t>
  </si>
  <si>
    <t>ketlhapile dibeela</t>
  </si>
  <si>
    <t>mosetsanagape dikole</t>
  </si>
  <si>
    <t>KN 2195</t>
  </si>
  <si>
    <t>maemo dikole</t>
  </si>
  <si>
    <t>064 426 507</t>
  </si>
  <si>
    <t>KN 2205</t>
  </si>
  <si>
    <t>diane kgotlaetsho</t>
  </si>
  <si>
    <t>KN 2119</t>
  </si>
  <si>
    <t>ogopoleng jomo kgosimmele</t>
  </si>
  <si>
    <t>thobo rammidi</t>
  </si>
  <si>
    <t>KN 2203</t>
  </si>
  <si>
    <t>Kgwatlhe ramasuswana</t>
  </si>
  <si>
    <t>19/09/2006</t>
  </si>
  <si>
    <t>olebogeng ratladi</t>
  </si>
  <si>
    <t>2808/2006</t>
  </si>
  <si>
    <t>motlalepula fikie</t>
  </si>
  <si>
    <t>kooitse</t>
  </si>
  <si>
    <t>bontle joyce</t>
  </si>
  <si>
    <t>23/03/2014</t>
  </si>
  <si>
    <t xml:space="preserve">Gaontebale  </t>
  </si>
  <si>
    <t>moleele</t>
  </si>
  <si>
    <t>gaone nolithando</t>
  </si>
  <si>
    <t>Onneetse</t>
  </si>
  <si>
    <t>nthai</t>
  </si>
  <si>
    <t>segokgo</t>
  </si>
  <si>
    <t>kabelo rapula</t>
  </si>
  <si>
    <t>23/3/2014</t>
  </si>
  <si>
    <t>080 018 306</t>
  </si>
  <si>
    <t>Tirelo stanly</t>
  </si>
  <si>
    <t>kgautlhe</t>
  </si>
  <si>
    <t>samuel</t>
  </si>
  <si>
    <t>rammereki</t>
  </si>
  <si>
    <t>boitlhoko</t>
  </si>
  <si>
    <t>022 129 707</t>
  </si>
  <si>
    <t>moratiwa ireen</t>
  </si>
  <si>
    <t>nabram</t>
  </si>
  <si>
    <t>motlalephala</t>
  </si>
  <si>
    <t>monnawpula</t>
  </si>
  <si>
    <t>lizzy</t>
  </si>
  <si>
    <t>kabotho</t>
  </si>
  <si>
    <t>gongwefela</t>
  </si>
  <si>
    <t>boiki</t>
  </si>
  <si>
    <t>masalela</t>
  </si>
  <si>
    <t>aabobe</t>
  </si>
  <si>
    <t>molefi lesley</t>
  </si>
  <si>
    <t>094 310 004</t>
  </si>
  <si>
    <t>tshitlho</t>
  </si>
  <si>
    <t>keolebogile</t>
  </si>
  <si>
    <t>23/03/20147</t>
  </si>
  <si>
    <t>tshegofatso</t>
  </si>
  <si>
    <t>ramontshonyana</t>
  </si>
  <si>
    <t>sedio</t>
  </si>
  <si>
    <t>gaogakwe</t>
  </si>
  <si>
    <t>nkitseng</t>
  </si>
  <si>
    <t>ayanda siko</t>
  </si>
  <si>
    <t>sempe</t>
  </si>
  <si>
    <t>rajane</t>
  </si>
  <si>
    <t>tumisang samuel</t>
  </si>
  <si>
    <t>041 012 492</t>
  </si>
  <si>
    <t>016 412 614</t>
  </si>
  <si>
    <t>ryana</t>
  </si>
  <si>
    <t>kgati</t>
  </si>
  <si>
    <t>maroto</t>
  </si>
  <si>
    <t>goitseone gracious</t>
  </si>
  <si>
    <t>23/04/2014</t>
  </si>
  <si>
    <t>ogaufi ellen</t>
  </si>
  <si>
    <t>legotlwane</t>
  </si>
  <si>
    <t>wakgoro</t>
  </si>
  <si>
    <t>001 720 910</t>
  </si>
  <si>
    <t>26/03/2014</t>
  </si>
  <si>
    <t>049 210 004</t>
  </si>
  <si>
    <t>radikhabeche</t>
  </si>
  <si>
    <t>seralanyane</t>
  </si>
  <si>
    <t>phirinyane</t>
  </si>
  <si>
    <t>keatweng</t>
  </si>
  <si>
    <t>lesego nelly</t>
  </si>
  <si>
    <t>setlhaolo</t>
  </si>
  <si>
    <t>godiraone</t>
  </si>
  <si>
    <t>kebalepile</t>
  </si>
  <si>
    <t>francinah</t>
  </si>
  <si>
    <t>058 324 998</t>
  </si>
  <si>
    <t>095 014 607</t>
  </si>
  <si>
    <t>keoagile c.</t>
  </si>
  <si>
    <t>rantsuolokwane</t>
  </si>
  <si>
    <t>pelotshweu</t>
  </si>
  <si>
    <t>neo patricia</t>
  </si>
  <si>
    <t>kgangetsile</t>
  </si>
  <si>
    <t>julius moemedi</t>
  </si>
  <si>
    <t>lulu</t>
  </si>
  <si>
    <t>oageng</t>
  </si>
  <si>
    <t>medupe</t>
  </si>
  <si>
    <t>segametsi</t>
  </si>
  <si>
    <t>tsogo bophepa</t>
  </si>
  <si>
    <t>silabo</t>
  </si>
  <si>
    <t>dorcilly neo</t>
  </si>
  <si>
    <t>22/3/2014</t>
  </si>
  <si>
    <t>mosarwane</t>
  </si>
  <si>
    <t>ketshabile e.</t>
  </si>
  <si>
    <t>tumelo</t>
  </si>
  <si>
    <t>tsimanyana</t>
  </si>
  <si>
    <t>kebakwadile</t>
  </si>
  <si>
    <t>lefa</t>
  </si>
  <si>
    <t>mabifhi lesego</t>
  </si>
  <si>
    <t>ratsie</t>
  </si>
  <si>
    <t>rowland</t>
  </si>
  <si>
    <t>boitshepo</t>
  </si>
  <si>
    <t>kegomoditswe pando</t>
  </si>
  <si>
    <t>kgabagane</t>
  </si>
  <si>
    <t>pinkinyana</t>
  </si>
  <si>
    <t>046 022 399</t>
  </si>
  <si>
    <t>thuto omponye</t>
  </si>
  <si>
    <t>omponye</t>
  </si>
  <si>
    <t>kebapetse</t>
  </si>
  <si>
    <t>rasetsena</t>
  </si>
  <si>
    <t>ofinah kgakololo</t>
  </si>
  <si>
    <t>keitsekgomo</t>
  </si>
  <si>
    <t>lame lesego</t>
  </si>
  <si>
    <t>kabelo</t>
  </si>
  <si>
    <t>lekoto</t>
  </si>
  <si>
    <t>gaone etlet</t>
  </si>
  <si>
    <t>obert oteng</t>
  </si>
  <si>
    <t>letlamma</t>
  </si>
  <si>
    <t>ramompati</t>
  </si>
  <si>
    <t>kesele pato</t>
  </si>
  <si>
    <t>lindy kabalano</t>
  </si>
  <si>
    <t>maswabi</t>
  </si>
  <si>
    <t>moreane</t>
  </si>
  <si>
    <t>lesedi eldah</t>
  </si>
  <si>
    <t>098 252 603</t>
  </si>
  <si>
    <t>21/3/2014</t>
  </si>
  <si>
    <t>morulaganyi</t>
  </si>
  <si>
    <t>mogatlenyane</t>
  </si>
  <si>
    <t>keabonye tsone</t>
  </si>
  <si>
    <t>002 021 500</t>
  </si>
  <si>
    <t xml:space="preserve">oaitse  </t>
  </si>
  <si>
    <t>ramorwa</t>
  </si>
  <si>
    <t>mosimanewakgotla</t>
  </si>
  <si>
    <t>thabo</t>
  </si>
  <si>
    <t>mosase</t>
  </si>
  <si>
    <t>ramadila</t>
  </si>
  <si>
    <t>nketsang</t>
  </si>
  <si>
    <t>ontiretse</t>
  </si>
  <si>
    <t>001 012 512</t>
  </si>
  <si>
    <t>abel thabang</t>
  </si>
  <si>
    <t>kgomokhumo</t>
  </si>
  <si>
    <t>004 513 818</t>
  </si>
  <si>
    <t>22/03/2014</t>
  </si>
  <si>
    <t>092 715 109</t>
  </si>
  <si>
    <t>molatedi</t>
  </si>
  <si>
    <t>phejana</t>
  </si>
  <si>
    <t>kewaone joyce</t>
  </si>
  <si>
    <t>thandiwe kenanao</t>
  </si>
  <si>
    <t>kgwatlhe</t>
  </si>
  <si>
    <t>kenny thuso</t>
  </si>
  <si>
    <t>daniel kabo</t>
  </si>
  <si>
    <t>motsholapheko</t>
  </si>
  <si>
    <t>sepotoka</t>
  </si>
  <si>
    <t>omphile</t>
  </si>
  <si>
    <t>ratau</t>
  </si>
  <si>
    <t>otumiseng</t>
  </si>
  <si>
    <t>boikanyego carolyn</t>
  </si>
  <si>
    <t>Kutlo</t>
  </si>
  <si>
    <t>mophokeng</t>
  </si>
  <si>
    <t>kelebopile</t>
  </si>
  <si>
    <t>leungo</t>
  </si>
  <si>
    <t>21/03/2014</t>
  </si>
  <si>
    <t>olerilwe</t>
  </si>
  <si>
    <t>mosimakoko</t>
  </si>
  <si>
    <t>mmolotsi</t>
  </si>
  <si>
    <t>phemelo puso</t>
  </si>
  <si>
    <t>philip</t>
  </si>
  <si>
    <t>nkopelang</t>
  </si>
  <si>
    <t>mosimaneotsile</t>
  </si>
  <si>
    <t>kemoneilwe gloria</t>
  </si>
  <si>
    <t>tshwaro</t>
  </si>
  <si>
    <t>keemenao david</t>
  </si>
  <si>
    <t>002 112 612</t>
  </si>
  <si>
    <t>kaboyaone phillip</t>
  </si>
  <si>
    <t>tshoganetso</t>
  </si>
  <si>
    <t>baleseng</t>
  </si>
  <si>
    <t>kago johnson</t>
  </si>
  <si>
    <t>mogorosi shimane</t>
  </si>
  <si>
    <t>tsie</t>
  </si>
  <si>
    <t>tuelo</t>
  </si>
  <si>
    <t>dorcu tlhabologo</t>
  </si>
  <si>
    <t>gothaang</t>
  </si>
  <si>
    <t>kebaswele</t>
  </si>
  <si>
    <t>mpho</t>
  </si>
  <si>
    <t>morerinyana</t>
  </si>
  <si>
    <t>ellias kelapile</t>
  </si>
  <si>
    <t xml:space="preserve">dibelang </t>
  </si>
  <si>
    <t>kwelagobe</t>
  </si>
  <si>
    <t>odirile</t>
  </si>
  <si>
    <t>odirilr</t>
  </si>
  <si>
    <t>rebaone sparks</t>
  </si>
  <si>
    <t>phenyo lebogang</t>
  </si>
  <si>
    <t>gaone nicholas</t>
  </si>
  <si>
    <t>tsuaneng</t>
  </si>
  <si>
    <t>semakaleng lebogang</t>
  </si>
  <si>
    <t>koonethebe</t>
  </si>
  <si>
    <t>setlhatlhanyo</t>
  </si>
  <si>
    <t>tefo david</t>
  </si>
  <si>
    <t>chabalala</t>
  </si>
  <si>
    <t>malebogo</t>
  </si>
  <si>
    <t>metsing</t>
  </si>
  <si>
    <t>mmokele</t>
  </si>
  <si>
    <t>bontle patience</t>
  </si>
  <si>
    <t>089 423 709</t>
  </si>
  <si>
    <t xml:space="preserve">lindy  </t>
  </si>
  <si>
    <t xml:space="preserve">tsima </t>
  </si>
  <si>
    <t>rakata</t>
  </si>
  <si>
    <t>khumoyame yvonne</t>
  </si>
  <si>
    <t xml:space="preserve">pako </t>
  </si>
  <si>
    <t>makhaza</t>
  </si>
  <si>
    <t>catherine</t>
  </si>
  <si>
    <t>boikobo shainah</t>
  </si>
  <si>
    <t>bogale</t>
  </si>
  <si>
    <t>violet spando</t>
  </si>
  <si>
    <t xml:space="preserve">boingotlo </t>
  </si>
  <si>
    <t>kgogobi</t>
  </si>
  <si>
    <t>molemisi</t>
  </si>
  <si>
    <t>mmereki</t>
  </si>
  <si>
    <t>fina francinah</t>
  </si>
  <si>
    <t>Tshegofatso  Garebangwe</t>
  </si>
  <si>
    <t>transfer form kerupile mokgatitswane. CONVERTED TO COMMON LAW</t>
  </si>
  <si>
    <t>transfer from mosetsanagape j. magosi. CONVERTED TO COMMON LAW</t>
  </si>
  <si>
    <t>Transfer from Kgomotso Gaboipewe. CONVERTED TO COMMON LAW</t>
  </si>
  <si>
    <t>Transfer from Gaone Somoletsile. TRANSFERRED TO MALEBOGO RANCHIKA. CONVERTED TO COMMON LAW &amp; CHANGED TO MULTI-RESIDENTIAL</t>
  </si>
  <si>
    <t>Transfer from Kolotinyana Molelo. CONVERTED TO COMMON LAW</t>
  </si>
  <si>
    <t>transfer from baratang seakolo. CONVERTED TO COMMON LAW</t>
  </si>
  <si>
    <t>transfer from koolebile j. modisanyane. CONVERTED TO COMMON LAW</t>
  </si>
  <si>
    <t>subdivision with motsholathebe morekisi</t>
  </si>
  <si>
    <t>residence transfer from lyndy O. Gosibotsile. CONVERTED TO COMMON LAW</t>
  </si>
  <si>
    <t>inh from mosotho nthutelang. CONVERTED TO COMMON LAW</t>
  </si>
  <si>
    <t>transfer from molaoeng j. molaoeng. CONVERTED TO COMMON LAW</t>
  </si>
  <si>
    <t>mogorosi prince mosanana</t>
  </si>
  <si>
    <t>transferred to matshidiso l. tsimakwane. File moved to 413/1999</t>
  </si>
  <si>
    <t>transfer from trinity bodietswane. CONVERTED TO COMMON LAW</t>
  </si>
  <si>
    <t>subdivided with tlotlego d. gaseitsiwe</t>
  </si>
  <si>
    <t>transfer from garatwe j. radipitse. CONVERTED TO COMMON LAW</t>
  </si>
  <si>
    <t>23/11/1972</t>
  </si>
  <si>
    <t>ikgomotseng ramothokgwana</t>
  </si>
  <si>
    <t>27/10/1999</t>
  </si>
  <si>
    <t>to be inherited by jubilee g. phirinyane</t>
  </si>
  <si>
    <t>inheritance from gabalemogwe olefile</t>
  </si>
  <si>
    <t>solomon dube</t>
  </si>
  <si>
    <t>gabaoreke c.leselamotlhaka</t>
  </si>
  <si>
    <t>inheritance from mangalina kopelang</t>
  </si>
  <si>
    <t>mercy bome</t>
  </si>
  <si>
    <t>043 225 094</t>
  </si>
  <si>
    <t>inheritance from monnanyana tau</t>
  </si>
  <si>
    <t>kebabope tau</t>
  </si>
  <si>
    <t>inheritance from onkabetse walter moatlhodi</t>
  </si>
  <si>
    <t>inheritance from bosima matsoga</t>
  </si>
  <si>
    <t>banabotlhe matsoga</t>
  </si>
  <si>
    <t>inheritance from mmaosetse kgang</t>
  </si>
  <si>
    <t>stop kgang</t>
  </si>
  <si>
    <t>inheritance from moomi sebolai</t>
  </si>
  <si>
    <t>kebaakantse sebolai</t>
  </si>
  <si>
    <t>inheritance from setametso baleseng</t>
  </si>
  <si>
    <t>montlenyane eliza baleseng</t>
  </si>
  <si>
    <t>masego koosaletse</t>
  </si>
  <si>
    <t>inheritance from kgomotso yane</t>
  </si>
  <si>
    <t>mapulanyane yane</t>
  </si>
  <si>
    <t>inheritance from sebone motlhale</t>
  </si>
  <si>
    <t>olebogeng motlhale</t>
  </si>
  <si>
    <t>michael mothibi</t>
  </si>
  <si>
    <t>20/5/1999</t>
  </si>
  <si>
    <t>inheritance from keneilwe lekoba</t>
  </si>
  <si>
    <t>gladys mokopakgomo</t>
  </si>
  <si>
    <t>26/5/199</t>
  </si>
  <si>
    <t>20/05/1999</t>
  </si>
  <si>
    <t>ntona radipitse</t>
  </si>
  <si>
    <t>kabo mohididu</t>
  </si>
  <si>
    <t>transfer from kagiso kebebope</t>
  </si>
  <si>
    <t>kewaone sefako</t>
  </si>
  <si>
    <t>transferred to magare ntoba @ 1489/2010</t>
  </si>
  <si>
    <t>keitsile nkemisang</t>
  </si>
  <si>
    <t>inheritance from lekgoanyana nkemisang</t>
  </si>
  <si>
    <t>to be inherited by gaofenngwe r. kole</t>
  </si>
  <si>
    <t>to be transferred to gaopalelwe molaolwa</t>
  </si>
  <si>
    <t>GAOLATLHE R. GALORALE</t>
  </si>
  <si>
    <t>TRANSFER FROM OLEBILE B. ANDERSON</t>
  </si>
  <si>
    <t>LEHATSWANA</t>
  </si>
  <si>
    <t>19/5/2014</t>
  </si>
  <si>
    <t>NAPO OLIVER Moatlhodi</t>
  </si>
  <si>
    <t>MPHO T. KABANE</t>
  </si>
  <si>
    <t>KN2595</t>
  </si>
  <si>
    <t>transfer from keokgethetse mokgethi</t>
  </si>
  <si>
    <t>ontefetse pando modumo</t>
  </si>
  <si>
    <t>TRANSFER FROM MOTSWAKGAKALA LETSHELAPHALA</t>
  </si>
  <si>
    <t>KGAGAILA KHOMMANA</t>
  </si>
  <si>
    <t>Boikie nelson moshoeshoe</t>
  </si>
  <si>
    <t>transfer from mophakisi keelediwe</t>
  </si>
  <si>
    <t>p/f</t>
  </si>
  <si>
    <t>bantaotse peri</t>
  </si>
  <si>
    <t>16/8/2007</t>
  </si>
  <si>
    <t>mmapudi motshotlhalodi</t>
  </si>
  <si>
    <t>KN2488</t>
  </si>
  <si>
    <t>peter thapelo mminakgomo</t>
  </si>
  <si>
    <t>21/08/1991</t>
  </si>
  <si>
    <t>inheritance from albert keitlhapile</t>
  </si>
  <si>
    <t>gagolepe akanyang</t>
  </si>
  <si>
    <t>13/11/2008</t>
  </si>
  <si>
    <t>bontle marapo</t>
  </si>
  <si>
    <t>KN 2562</t>
  </si>
  <si>
    <t>KEATLARETSE MOTHIBAPUDI</t>
  </si>
  <si>
    <t>RAMONNA RABODIETSO</t>
  </si>
  <si>
    <t>TAUKOBONG</t>
  </si>
  <si>
    <t>bonolo kenalemang</t>
  </si>
  <si>
    <t>28/10/1994</t>
  </si>
  <si>
    <t>Mcdonald daniel steyn modukanele</t>
  </si>
  <si>
    <t>19/5/1999</t>
  </si>
  <si>
    <t>mosetsanagape medupe</t>
  </si>
  <si>
    <t>KN 2034</t>
  </si>
  <si>
    <t>Kagiso Ratsawe</t>
  </si>
  <si>
    <t>to be transferred to ruth pina baitlutli</t>
  </si>
  <si>
    <t>to be transferred to maria komaetsile</t>
  </si>
  <si>
    <t>to be transferred to gabonewe segwagwa</t>
  </si>
  <si>
    <t>Sharp r. seahi</t>
  </si>
  <si>
    <t>mogamisi</t>
  </si>
  <si>
    <t>to be inherited to bontle bene seahi</t>
  </si>
  <si>
    <t>kenanao kgopolo</t>
  </si>
  <si>
    <t>transfer from oneetse mpene gaogane</t>
  </si>
  <si>
    <t>daniel otlaadisa</t>
  </si>
  <si>
    <t>KN 2136</t>
  </si>
  <si>
    <t>lesedi lekwae</t>
  </si>
  <si>
    <t>28/2/2006</t>
  </si>
  <si>
    <t>mpho lesogo</t>
  </si>
  <si>
    <t>maonyana mothibapudi</t>
  </si>
  <si>
    <t>009 126 808</t>
  </si>
  <si>
    <t>KN 2240</t>
  </si>
  <si>
    <t>Mompati Kereilemang</t>
  </si>
  <si>
    <t>keagetswe b. laetsang</t>
  </si>
  <si>
    <t>17/3/1993</t>
  </si>
  <si>
    <t>mmutlana modisaotsile</t>
  </si>
  <si>
    <t>Mmapudi motshotlhalodi</t>
  </si>
  <si>
    <t>KN 2488</t>
  </si>
  <si>
    <t>kegomoditswe lesole</t>
  </si>
  <si>
    <t>KN 2194</t>
  </si>
  <si>
    <t>Tshegofatso mooketsi</t>
  </si>
  <si>
    <t>KN 2293</t>
  </si>
  <si>
    <t>to be inehrited by shaw kgomokhumo</t>
  </si>
  <si>
    <t>inheritance from moruri dipitso</t>
  </si>
  <si>
    <t>mosetsanagape g. kelebogang</t>
  </si>
  <si>
    <t>inheritance from kgaogano koboditsile</t>
  </si>
  <si>
    <t>tinki kealeboga</t>
  </si>
  <si>
    <t>15/1/2007</t>
  </si>
  <si>
    <t>KN 2114</t>
  </si>
  <si>
    <t>PRIXEN HOLDINGS PTY LTD</t>
  </si>
  <si>
    <t>transfer from maleko wadikgomo</t>
  </si>
  <si>
    <t>tshadi mpudi</t>
  </si>
  <si>
    <t>006 022 703</t>
  </si>
  <si>
    <t>inherited by keneilwe nkitseng. Moved to 365/2003</t>
  </si>
  <si>
    <t>inheritance from sepato gofamodimo</t>
  </si>
  <si>
    <t>inheritance from private m. sankgopa. Moved to 917/2007</t>
  </si>
  <si>
    <t>inheritance from private m. sankgopa.</t>
  </si>
  <si>
    <t>inherited by oarabile abel. B. sengalo. Moved to 948/2011</t>
  </si>
  <si>
    <t>transfer from jimmy motshegare</t>
  </si>
  <si>
    <t>KN 67</t>
  </si>
  <si>
    <t>pauline obuseng</t>
  </si>
  <si>
    <t>transfer from tsonoko lekhwane</t>
  </si>
  <si>
    <t>alousious sesikwe</t>
  </si>
  <si>
    <t>26/11/1993</t>
  </si>
  <si>
    <t>transfer from thatayaone kgololo</t>
  </si>
  <si>
    <t>lesego seleka</t>
  </si>
  <si>
    <t>transfer from mmolotsi raphala</t>
  </si>
  <si>
    <t>transfer from  nthikga kgosiesele</t>
  </si>
  <si>
    <t>ginnie ruth tshwenyana</t>
  </si>
  <si>
    <t>transfer from masego sonnyboy motlhabane</t>
  </si>
  <si>
    <t>transfer from karabo john mminakgomo</t>
  </si>
  <si>
    <t>Monkatswi Monnakgotla</t>
  </si>
  <si>
    <t>Gaolaolwe bodietswane</t>
  </si>
  <si>
    <t>29/1/1989</t>
  </si>
  <si>
    <t>banti mokonopi</t>
  </si>
  <si>
    <t>Nini Mokwena</t>
  </si>
  <si>
    <t>208 125 801</t>
  </si>
  <si>
    <t>27-11-2009</t>
  </si>
  <si>
    <t>KSLB 6/4/2-1418/2009</t>
  </si>
  <si>
    <t>Inherited from Israel Mokwena</t>
  </si>
  <si>
    <t>Sanki Montsho</t>
  </si>
  <si>
    <t>419 514 401</t>
  </si>
  <si>
    <t>06/06/2009</t>
  </si>
  <si>
    <t>KSLB 6/4/2-1419/2009</t>
  </si>
  <si>
    <t>KSLB 6/4/2-1420/2009</t>
  </si>
  <si>
    <t>206 283 301</t>
  </si>
  <si>
    <t>06/12/2009</t>
  </si>
  <si>
    <t>KSLB 6/4/2-1421/2009</t>
  </si>
  <si>
    <t>KSLB 6/4/2-1422/2009</t>
  </si>
  <si>
    <t>23/08/2009</t>
  </si>
  <si>
    <t>KSLB 6/4/2-1423/2009</t>
  </si>
  <si>
    <t>02/04/2009</t>
  </si>
  <si>
    <t>KSLB 6/4/2-1424/2009</t>
  </si>
  <si>
    <t>Gaolemogwe Kelosiwang</t>
  </si>
  <si>
    <t>KSLB 6/4/2-1425/2009</t>
  </si>
  <si>
    <t>inherited from andries Kelosiwang</t>
  </si>
  <si>
    <t>Lebogang Baatweng</t>
  </si>
  <si>
    <t>632 516 607</t>
  </si>
  <si>
    <t>KSLB 6/4/2-1426/2009</t>
  </si>
  <si>
    <t>Otsile Kodisa</t>
  </si>
  <si>
    <t>29/07/2009</t>
  </si>
  <si>
    <t>Wathapelonyana Bogweboile</t>
  </si>
  <si>
    <t>810 415 708</t>
  </si>
  <si>
    <t>KSLB 6/4/2-1428/2009</t>
  </si>
  <si>
    <t>Jacob Motlhokomedi Tsimakwane</t>
  </si>
  <si>
    <t>364 317 206</t>
  </si>
  <si>
    <t>Itumeleng Albert Mafusi</t>
  </si>
  <si>
    <t>Letlhogela B. Utlwanang</t>
  </si>
  <si>
    <t>190 014 708</t>
  </si>
  <si>
    <t>inherited from Dirang Tshikantwa</t>
  </si>
  <si>
    <t>Omphile Dire</t>
  </si>
  <si>
    <t>978 913 701</t>
  </si>
  <si>
    <t>Raditlhamane Gaboutlwelwe</t>
  </si>
  <si>
    <t>637 810 900</t>
  </si>
  <si>
    <t>05/11/2009</t>
  </si>
  <si>
    <t>Oteng Takane</t>
  </si>
  <si>
    <t>193 124 608</t>
  </si>
  <si>
    <t>09/11/2007</t>
  </si>
  <si>
    <t>3362</t>
  </si>
  <si>
    <t>20/08/2007</t>
  </si>
  <si>
    <t>07/02/2007</t>
  </si>
  <si>
    <t>Kabo Mosala Motlhanke</t>
  </si>
  <si>
    <t>01/08/2007</t>
  </si>
  <si>
    <t>06/11/2007</t>
  </si>
  <si>
    <t>Kago Cedric Setlhaolo</t>
  </si>
  <si>
    <t>11/07/2007</t>
  </si>
  <si>
    <t>3126</t>
  </si>
  <si>
    <t>Topo B Kgomela</t>
  </si>
  <si>
    <t>187 313 203</t>
  </si>
  <si>
    <t>17/08/2007</t>
  </si>
  <si>
    <t>Lazarus Samuel Jacob</t>
  </si>
  <si>
    <t>059 318 503</t>
  </si>
  <si>
    <t>Setshego Phuu</t>
  </si>
  <si>
    <t>709 126 305</t>
  </si>
  <si>
    <t>23/02/2007</t>
  </si>
  <si>
    <t>Toko Duncan Modisane</t>
  </si>
  <si>
    <t>007 217 304</t>
  </si>
  <si>
    <t>Edward Sananapo Nyere</t>
  </si>
  <si>
    <t>03/11/2007</t>
  </si>
  <si>
    <t>13/07/2007</t>
  </si>
  <si>
    <t>13/05/2007</t>
  </si>
  <si>
    <t>Keoagile Patson Sealetsa</t>
  </si>
  <si>
    <t>411 415 506</t>
  </si>
  <si>
    <t>16/03/2007</t>
  </si>
  <si>
    <t>Gobonamang Serame</t>
  </si>
  <si>
    <t>337 802 801</t>
  </si>
  <si>
    <t>05/02/2007</t>
  </si>
  <si>
    <t>Agnes Ditiro Lekoba</t>
  </si>
  <si>
    <t>105 328 403</t>
  </si>
  <si>
    <t>06/02/2007</t>
  </si>
  <si>
    <t>Seiphemo Tebejane</t>
  </si>
  <si>
    <t>241 017 505</t>
  </si>
  <si>
    <t>Keeletse Kooneeng</t>
  </si>
  <si>
    <t>518 420 101</t>
  </si>
  <si>
    <t>15/08/2007</t>
  </si>
  <si>
    <t>Martha Letsie</t>
  </si>
  <si>
    <t>20/05/2007</t>
  </si>
  <si>
    <t>Thato J Metsing</t>
  </si>
  <si>
    <t>280 528 003</t>
  </si>
  <si>
    <t>21/05/2007</t>
  </si>
  <si>
    <t>Gabantese Tselaesele</t>
  </si>
  <si>
    <t>058 412 602</t>
  </si>
  <si>
    <t>Kebitsa Tsimanyana</t>
  </si>
  <si>
    <t>532 629 006</t>
  </si>
  <si>
    <t>Tebogo Poloko Pinaeng</t>
  </si>
  <si>
    <t>179 818 603</t>
  </si>
  <si>
    <t>Mpho Molosiwa</t>
  </si>
  <si>
    <t>982 813 907</t>
  </si>
  <si>
    <t>KSLB 6/4/2-1631</t>
  </si>
  <si>
    <t>KSLB 6/4/2-1632</t>
  </si>
  <si>
    <t>13/11/2004</t>
  </si>
  <si>
    <t>KSLB 6/4/2-561/2004</t>
  </si>
  <si>
    <t>Keabona Mmabobe Kerapelang</t>
  </si>
  <si>
    <t>12/11/2004</t>
  </si>
  <si>
    <t>KSLB 6/4/2-562/2004</t>
  </si>
  <si>
    <t>Pelonomi Mosimaneotsile</t>
  </si>
  <si>
    <t>913 422 501</t>
  </si>
  <si>
    <t>17/02/2004</t>
  </si>
  <si>
    <t>KSLB 6/4/2-563/2004</t>
  </si>
  <si>
    <t>Motlhanka Modise</t>
  </si>
  <si>
    <t>653 317 306</t>
  </si>
  <si>
    <t>KSLB 6/4/2-566/2004</t>
  </si>
  <si>
    <t>Koorapetse</t>
  </si>
  <si>
    <t>KSLB 6/4/2-567/2004</t>
  </si>
  <si>
    <t>Banabotlhe Tau</t>
  </si>
  <si>
    <t>014 325 809</t>
  </si>
  <si>
    <t>21/08/2004</t>
  </si>
  <si>
    <t>Thotse Batlanang</t>
  </si>
  <si>
    <t>Modutlwa/Kanye</t>
  </si>
  <si>
    <t>Mmoshe Mokgweetsi</t>
  </si>
  <si>
    <t>909 218 607</t>
  </si>
  <si>
    <t>21/08/2014</t>
  </si>
  <si>
    <t>Ruth Thandie Ntsima</t>
  </si>
  <si>
    <t>517 425 501</t>
  </si>
  <si>
    <t>25/08/2004</t>
  </si>
  <si>
    <t>Keitumetse Wamaselo</t>
  </si>
  <si>
    <t>409 625 418</t>
  </si>
  <si>
    <t>20/11/2004</t>
  </si>
  <si>
    <t>Mora Oteng Mora</t>
  </si>
  <si>
    <t>18/08/2004</t>
  </si>
  <si>
    <t>Rammonyana Raseriri</t>
  </si>
  <si>
    <t>629 311 802</t>
  </si>
  <si>
    <t>14/11/2004</t>
  </si>
  <si>
    <t>Mogomotsi Thebeyame</t>
  </si>
  <si>
    <t>19/02/2004</t>
  </si>
  <si>
    <t>Seipoleleng Swasing</t>
  </si>
  <si>
    <t>718 420 107</t>
  </si>
  <si>
    <t>03/11/2000</t>
  </si>
  <si>
    <t>KSLB 6/4/2-533/2000</t>
  </si>
  <si>
    <t>505 429 002</t>
  </si>
  <si>
    <t>KSLB 6/4/2-534/2000</t>
  </si>
  <si>
    <t>435 712 802</t>
  </si>
  <si>
    <t>06/09/2000</t>
  </si>
  <si>
    <t>Galemano</t>
  </si>
  <si>
    <t>KSLB 6/4/2-535/2000</t>
  </si>
  <si>
    <t>Ontiretse Janki</t>
  </si>
  <si>
    <t>789 821 804</t>
  </si>
  <si>
    <t>KSLB 6/4/2-536/2000</t>
  </si>
  <si>
    <t>Nelson Moitoi</t>
  </si>
  <si>
    <t>156 918 506</t>
  </si>
  <si>
    <t>28/06/2000</t>
  </si>
  <si>
    <t>KSLB 6/4/2-538/2000</t>
  </si>
  <si>
    <t>28/03/2000</t>
  </si>
  <si>
    <t>KSLB 6/4/2-540/2000</t>
  </si>
  <si>
    <t>Ngwanaotsile Kebuang</t>
  </si>
  <si>
    <t>700 328 306</t>
  </si>
  <si>
    <t>04/11/2000</t>
  </si>
  <si>
    <t>KSLB 6/4/2-541/2000</t>
  </si>
  <si>
    <t>Kilo Mabe</t>
  </si>
  <si>
    <t>205 621 004</t>
  </si>
  <si>
    <t>KSLB 6/4/2-542/2000</t>
  </si>
  <si>
    <t>Ntlotlang Ephraim Kooitse</t>
  </si>
  <si>
    <t>108 116 402</t>
  </si>
  <si>
    <t>3/11/2000</t>
  </si>
  <si>
    <t>Koodibetse Petso</t>
  </si>
  <si>
    <t>904 225 607</t>
  </si>
  <si>
    <t>Moakgosing Petso</t>
  </si>
  <si>
    <t>Kesego Mononi</t>
  </si>
  <si>
    <t>950 125 607</t>
  </si>
  <si>
    <t>15/11/2000</t>
  </si>
  <si>
    <t>Kponana M Tshiapana</t>
  </si>
  <si>
    <t>Mothusi Melwareng</t>
  </si>
  <si>
    <t>435 014 209</t>
  </si>
  <si>
    <t>Kepatile Kgomokhumo</t>
  </si>
  <si>
    <t>615 823 207</t>
  </si>
  <si>
    <t>Kgaolo Kooremile</t>
  </si>
  <si>
    <t>643 415 609</t>
  </si>
  <si>
    <t>14/11/2000</t>
  </si>
  <si>
    <t>Kerwele Madigele</t>
  </si>
  <si>
    <t>507 922 009</t>
  </si>
  <si>
    <t>Tshiamo Patrick Batsile</t>
  </si>
  <si>
    <t>030 418 8 03</t>
  </si>
  <si>
    <t>Lesedi Tlhobogang</t>
  </si>
  <si>
    <t>265 620 401</t>
  </si>
  <si>
    <t>06/11/2000</t>
  </si>
  <si>
    <t>Kelebileone Kooitse</t>
  </si>
  <si>
    <t>905 922 709</t>
  </si>
  <si>
    <t>Makgetladithupa Moakgotla</t>
  </si>
  <si>
    <t>733 515 401</t>
  </si>
  <si>
    <t>Othusitse Letsogo</t>
  </si>
  <si>
    <t>045 329 303</t>
  </si>
  <si>
    <t xml:space="preserve">Kebaope Isaac </t>
  </si>
  <si>
    <t>514 922 901</t>
  </si>
  <si>
    <t>Basimanebotlhe Magwabitlhwane</t>
  </si>
  <si>
    <t>001 216 209</t>
  </si>
  <si>
    <t>Kgwakgwa Simane</t>
  </si>
  <si>
    <t>Sebena Kabane</t>
  </si>
  <si>
    <t>410 624 804</t>
  </si>
  <si>
    <t>Lokgwabe Moituledi</t>
  </si>
  <si>
    <t>143 226 707</t>
  </si>
  <si>
    <t>Itebaleng Motlogelwa</t>
  </si>
  <si>
    <t>312 529 205</t>
  </si>
  <si>
    <t>Gagolekanwe Toko</t>
  </si>
  <si>
    <t>425 512 803</t>
  </si>
  <si>
    <t>749 118 401</t>
  </si>
  <si>
    <t>Onkokame Tsebe</t>
  </si>
  <si>
    <t xml:space="preserve">732 915 804 </t>
  </si>
  <si>
    <t>Mmamoroba Matlhapolosa</t>
  </si>
  <si>
    <t>383 023 807</t>
  </si>
  <si>
    <t>Molaakgosi P Madigela</t>
  </si>
  <si>
    <t>017 315 204</t>
  </si>
  <si>
    <t>Tumediso F Boefelo</t>
  </si>
  <si>
    <t>768 423 907</t>
  </si>
  <si>
    <t>16/03/2000</t>
  </si>
  <si>
    <t>Tlotlego Gaseitsewe</t>
  </si>
  <si>
    <t>023 423 112</t>
  </si>
  <si>
    <t>Samuel Nkopang Pinaemang</t>
  </si>
  <si>
    <t>Masegonyana Maboa</t>
  </si>
  <si>
    <t>562 520 605</t>
  </si>
  <si>
    <t>25/11/2000</t>
  </si>
  <si>
    <t>803 327 007</t>
  </si>
  <si>
    <t>Ntebang Pinaemang</t>
  </si>
  <si>
    <t>343 128 208</t>
  </si>
  <si>
    <t>transfer from Kegaisamang Phoga</t>
  </si>
  <si>
    <t>Gaamangwe Rowland</t>
  </si>
  <si>
    <t>199 013 004</t>
  </si>
  <si>
    <t xml:space="preserve">Mosetsanagape Jane Magosi </t>
  </si>
  <si>
    <t>600 226 808</t>
  </si>
  <si>
    <t>Emmanuel Mabengano</t>
  </si>
  <si>
    <t>28/07/1999</t>
  </si>
  <si>
    <t>Ithapeleng Keitiile</t>
  </si>
  <si>
    <t>352 423 501</t>
  </si>
  <si>
    <t>24/11/1999</t>
  </si>
  <si>
    <t>KSLB 6/4/2-001</t>
  </si>
  <si>
    <t>KSLB 6/4/2-002</t>
  </si>
  <si>
    <t>KSLB 6/4/2-003</t>
  </si>
  <si>
    <t>KSLB 6/4/2-004</t>
  </si>
  <si>
    <t>kelebileone Taunyane</t>
  </si>
  <si>
    <t>16-03-1994</t>
  </si>
  <si>
    <t>Seobeng</t>
  </si>
  <si>
    <t>KSLB 6/4/2-1379/1994</t>
  </si>
  <si>
    <t>Ishmael Osupile</t>
  </si>
  <si>
    <t>21-04-1994</t>
  </si>
  <si>
    <t>KSLB 6/4/2-1380/1994</t>
  </si>
  <si>
    <t>Mosarwa Ntsimane</t>
  </si>
  <si>
    <t>24-10-1994</t>
  </si>
  <si>
    <t>KSLB 6/4/2-1381/1994</t>
  </si>
  <si>
    <t>thakano Seiphemo</t>
  </si>
  <si>
    <t>10-06-1994</t>
  </si>
  <si>
    <t>KSLB 6/4/2-1382/1994</t>
  </si>
  <si>
    <t>11-03-1994</t>
  </si>
  <si>
    <t>KSLB 6/4/2-1383/1994</t>
  </si>
  <si>
    <t>Koorapetse Raabale</t>
  </si>
  <si>
    <t>10-03-1994</t>
  </si>
  <si>
    <t>Sakaria Kgananwe</t>
  </si>
  <si>
    <t>15-02-1994</t>
  </si>
  <si>
    <t>Stephen Kgalemang</t>
  </si>
  <si>
    <t>02-10-1994</t>
  </si>
  <si>
    <t>Mmamogwato Sebe</t>
  </si>
  <si>
    <t>25/05/2012</t>
  </si>
  <si>
    <t>Mmopa/Kanye</t>
  </si>
  <si>
    <t>KSLB 6/4/2-519/2012</t>
  </si>
  <si>
    <t>Margaret Gabanakgosi</t>
  </si>
  <si>
    <t>504 226 707</t>
  </si>
  <si>
    <t>18/05/12</t>
  </si>
  <si>
    <t>Kebuang/Kanye</t>
  </si>
  <si>
    <t>KSLB 6/4/2-520/2012</t>
  </si>
  <si>
    <t>Inherited from Kemmonye Gabanakgosi</t>
  </si>
  <si>
    <t>Lady-Lala Dineo Ipotseng</t>
  </si>
  <si>
    <t>771 429 808</t>
  </si>
  <si>
    <t>22/05/2012</t>
  </si>
  <si>
    <t>KSLB 6/4/2-521/2012</t>
  </si>
  <si>
    <t>inherited from Mmamosadi Rotwane</t>
  </si>
  <si>
    <t>Jonathan Kgabanyane</t>
  </si>
  <si>
    <t>262 518 406</t>
  </si>
  <si>
    <t>12/11/2012</t>
  </si>
  <si>
    <t>KSLB 6/4/2-522/2012</t>
  </si>
  <si>
    <t>Tetlo Ramaphoi</t>
  </si>
  <si>
    <t>718 718 613</t>
  </si>
  <si>
    <t>24/10/2012</t>
  </si>
  <si>
    <t>Mothelelo/Gasita</t>
  </si>
  <si>
    <t>KSLB 6/4/2-523/2012</t>
  </si>
  <si>
    <t>Tshegofatso Kalayamotho</t>
  </si>
  <si>
    <t>805 723 217</t>
  </si>
  <si>
    <t>01/11/2012</t>
  </si>
  <si>
    <t>KSLB 6/4/2-524/2012</t>
  </si>
  <si>
    <t>Mosimanegape Nelson Mosielele</t>
  </si>
  <si>
    <t>400 629 409</t>
  </si>
  <si>
    <t>15/11/2012</t>
  </si>
  <si>
    <t>KSLB 6/4/2-525/2012</t>
  </si>
  <si>
    <t>Keitumetse F. ragontse</t>
  </si>
  <si>
    <t>01/03/2012</t>
  </si>
  <si>
    <t>KSLB 6/4/2-526/2012</t>
  </si>
  <si>
    <t>Kelebemang moshage</t>
  </si>
  <si>
    <t>133 525 804</t>
  </si>
  <si>
    <t>31/10/2012</t>
  </si>
  <si>
    <t>KSLB 6/4/2-527/2012</t>
  </si>
  <si>
    <t>Christopher Molekwana</t>
  </si>
  <si>
    <t>887 411 303</t>
  </si>
  <si>
    <t>17/08/2012</t>
  </si>
  <si>
    <t>KSLB 6/4/2-528/2012</t>
  </si>
  <si>
    <t>Inherited from Nkgabang Molekwana</t>
  </si>
  <si>
    <t>Mmasennye Wapula</t>
  </si>
  <si>
    <t>620 925 606</t>
  </si>
  <si>
    <t>KSLB 6/4/2-529/2012</t>
  </si>
  <si>
    <t>Thabiso E. Boefelo</t>
  </si>
  <si>
    <t>203 317 510</t>
  </si>
  <si>
    <t>KSLB 6/4/2-530/2012</t>
  </si>
  <si>
    <t>06/08/2012</t>
  </si>
  <si>
    <t>KSLB 6/4/2-531/2012</t>
  </si>
  <si>
    <t>Tlamelo Hildah Jane</t>
  </si>
  <si>
    <t>13/08/2012</t>
  </si>
  <si>
    <t>KSLB 6/4/2-532/2012</t>
  </si>
  <si>
    <t>KSLB 6/4/2-533/2012</t>
  </si>
  <si>
    <t>Inherited from Chaena Maiketso</t>
  </si>
  <si>
    <t>Kebabope Tshukudu</t>
  </si>
  <si>
    <t>24/09/2012</t>
  </si>
  <si>
    <t>KSLB 6/4/2-534/2012</t>
  </si>
  <si>
    <t>inherited from Tshukudu Tshukudu</t>
  </si>
  <si>
    <t>Onkarabile Moisakamo</t>
  </si>
  <si>
    <t>650 619 314</t>
  </si>
  <si>
    <t>Boiki Segano</t>
  </si>
  <si>
    <t>101 519 508</t>
  </si>
  <si>
    <t>12/06/2012</t>
  </si>
  <si>
    <t>Transferred fro Lesego Valenciah Moseki</t>
  </si>
  <si>
    <t>Ramokgaratlhana Godisamang</t>
  </si>
  <si>
    <t>771 519 507</t>
  </si>
  <si>
    <t>30/10/2012</t>
  </si>
  <si>
    <t>Kgalalelo V. Motse</t>
  </si>
  <si>
    <t>814 921 103</t>
  </si>
  <si>
    <t>Nametsegang S Kgomotsego</t>
  </si>
  <si>
    <t>042 128 407</t>
  </si>
  <si>
    <t>Sopejane</t>
  </si>
  <si>
    <t>Ngaka Letshelaphala</t>
  </si>
  <si>
    <t>001 519 306</t>
  </si>
  <si>
    <t>Rejoice Raleru</t>
  </si>
  <si>
    <t>003 519 503</t>
  </si>
  <si>
    <t>mothusi sebolai</t>
  </si>
  <si>
    <t>052 014 095</t>
  </si>
  <si>
    <t>transfer from joba gomolemo sennanyana</t>
  </si>
  <si>
    <t>sadinyana raphorinyana</t>
  </si>
  <si>
    <t>304 023 502</t>
  </si>
  <si>
    <t>inheritance from itshabeng raphorinyana</t>
  </si>
  <si>
    <t>ditiro acts chere</t>
  </si>
  <si>
    <t>681 315 106</t>
  </si>
  <si>
    <t>transfer from kedibonye mmatli</t>
  </si>
  <si>
    <t>Botshelo mpitsang</t>
  </si>
  <si>
    <t>kelebile thuba,binny simankane, botsile simane, boitumelo mabe</t>
  </si>
  <si>
    <t>inheritance from setswamogwagweng keirang</t>
  </si>
  <si>
    <t>gaofenngwe roy kole</t>
  </si>
  <si>
    <t>transfer from edward onkokame kole</t>
  </si>
  <si>
    <t>hetonyana masisi</t>
  </si>
  <si>
    <t>transfer from kemme masisi</t>
  </si>
  <si>
    <t>martin gaoetse omphitlhetse</t>
  </si>
  <si>
    <t>transfer from keabetswe simamma</t>
  </si>
  <si>
    <t>tatlhego mokopakgosi</t>
  </si>
  <si>
    <t>transfer from sereki mosimanegape</t>
  </si>
  <si>
    <t>maipelo mahalelo</t>
  </si>
  <si>
    <t>transfer from modiegi kgame</t>
  </si>
  <si>
    <t>mogogi mathaba</t>
  </si>
  <si>
    <t>COMMETS</t>
  </si>
  <si>
    <t>TRANSFER FROM MMAPULA CONSTANCE ITIRELENG</t>
  </si>
  <si>
    <t>565 914 202</t>
  </si>
  <si>
    <t>21/04/2003</t>
  </si>
  <si>
    <t>mongwato</t>
  </si>
  <si>
    <t>28/03/2003</t>
  </si>
  <si>
    <t>Gaorekwe Mogosane</t>
  </si>
  <si>
    <t>249 117 602</t>
  </si>
  <si>
    <t>Otimilwe Rose Sebolao</t>
  </si>
  <si>
    <t>805 529 308</t>
  </si>
  <si>
    <t>Wetshooemang Leepile</t>
  </si>
  <si>
    <t>127 511 501</t>
  </si>
  <si>
    <t>14/07/2003</t>
  </si>
  <si>
    <t>Gobonyeone Baikgantshi</t>
  </si>
  <si>
    <t>876 923 405</t>
  </si>
  <si>
    <t>Christinah Masilonyana</t>
  </si>
  <si>
    <t>Kegomoditse Madigele</t>
  </si>
  <si>
    <t>Tlouetsile    Phagane</t>
  </si>
  <si>
    <t>Khumoyame Tshutlhane</t>
  </si>
  <si>
    <t>205 429 804</t>
  </si>
  <si>
    <t>20.08.2001</t>
  </si>
  <si>
    <t>molatane</t>
  </si>
  <si>
    <t>20.07.2001</t>
  </si>
  <si>
    <t>Sebokwane Kgosiyareng</t>
  </si>
  <si>
    <t>206 224 204</t>
  </si>
  <si>
    <t>Rapula Kgasudi</t>
  </si>
  <si>
    <t>05.04.2001</t>
  </si>
  <si>
    <t>Kenalemang Kgosiyareng</t>
  </si>
  <si>
    <t>mogatwane</t>
  </si>
  <si>
    <t>keneilwe  Mosweu</t>
  </si>
  <si>
    <t>Transfred from Mokepu Mosweu</t>
  </si>
  <si>
    <t>16.03.2001</t>
  </si>
  <si>
    <t>Seipone Molatana</t>
  </si>
  <si>
    <t>20/07/2001</t>
  </si>
  <si>
    <t>Seipone Daniel</t>
  </si>
  <si>
    <t>205 429 708</t>
  </si>
  <si>
    <t>21/05/2001</t>
  </si>
  <si>
    <t>28/06/2001</t>
  </si>
  <si>
    <t>Shathani Mbayi</t>
  </si>
  <si>
    <t>804 010 309</t>
  </si>
  <si>
    <t>31/01/2001</t>
  </si>
  <si>
    <t>William Ditiro Letlamma</t>
  </si>
  <si>
    <t>18/04/2001</t>
  </si>
  <si>
    <t>Isaac Loeto</t>
  </si>
  <si>
    <t>17/04/2001</t>
  </si>
  <si>
    <t>16/03/2001</t>
  </si>
  <si>
    <t>Keitumetse Matong</t>
  </si>
  <si>
    <t>Koobusitse Kefetoge</t>
  </si>
  <si>
    <t>341 016 206</t>
  </si>
  <si>
    <t>28/10/2010</t>
  </si>
  <si>
    <t>Koonyatse Kemaketse</t>
  </si>
  <si>
    <t>957 320 206</t>
  </si>
  <si>
    <t>13/10/2006</t>
  </si>
  <si>
    <t>Mmabasadi Keegope</t>
  </si>
  <si>
    <t>212 824 608</t>
  </si>
  <si>
    <t>15/09/2006</t>
  </si>
  <si>
    <t>254 810 105</t>
  </si>
  <si>
    <t>25/10/2006</t>
  </si>
  <si>
    <t>Magogodi Kgololo</t>
  </si>
  <si>
    <t>704 328 807</t>
  </si>
  <si>
    <t>Seemanyane Kgati</t>
  </si>
  <si>
    <t>322 711 003</t>
  </si>
  <si>
    <t>22/09/2006</t>
  </si>
  <si>
    <t>Maureen Peba Kabomo</t>
  </si>
  <si>
    <t>059 226 001</t>
  </si>
  <si>
    <t>16/09/2006</t>
  </si>
  <si>
    <t>keeletse kooneng</t>
  </si>
  <si>
    <t>koorapetse Ntebane</t>
  </si>
  <si>
    <t>21/05/2006</t>
  </si>
  <si>
    <t>KSLB 6/4/2/1595</t>
  </si>
  <si>
    <t xml:space="preserve">Gadiitsiwe Reynolds    </t>
  </si>
  <si>
    <t xml:space="preserve">142 118 904 </t>
  </si>
  <si>
    <t>30/10/2006</t>
  </si>
  <si>
    <t>18/02/2006</t>
  </si>
  <si>
    <t>27/05/2006</t>
  </si>
  <si>
    <t>Cecilia Kehalotse Kokote</t>
  </si>
  <si>
    <t>740 123 703</t>
  </si>
  <si>
    <t>KBSLB 6/4/2 1599</t>
  </si>
  <si>
    <t>Charles Kgogobi</t>
  </si>
  <si>
    <t>517 911 309</t>
  </si>
  <si>
    <t>25/09/2006</t>
  </si>
  <si>
    <t>KBSLB 6/4/2 1600</t>
  </si>
  <si>
    <t>Ezra Oratile Keaikitse</t>
  </si>
  <si>
    <t>107 218 707</t>
  </si>
  <si>
    <t>KBSLB 6/4/2 1601</t>
  </si>
  <si>
    <t>Senokane Nkagela</t>
  </si>
  <si>
    <t>064 616 701</t>
  </si>
  <si>
    <t>Motlalepula Nko</t>
  </si>
  <si>
    <t>901 228 006</t>
  </si>
  <si>
    <t>Ross Tiroyakgosi Otlogetswe</t>
  </si>
  <si>
    <t>Thebe Osupeng</t>
  </si>
  <si>
    <t>881 014 700</t>
  </si>
  <si>
    <t>David Lekwati Ntsime</t>
  </si>
  <si>
    <t>850 114 202</t>
  </si>
  <si>
    <t>Ditlhong Boronkana Ntlotlang</t>
  </si>
  <si>
    <t>040 122 903</t>
  </si>
  <si>
    <t>29/10/2006</t>
  </si>
  <si>
    <t>Oodira Orphans</t>
  </si>
  <si>
    <t>08/12 2006</t>
  </si>
  <si>
    <t>Motsumi Office</t>
  </si>
  <si>
    <t>852 516 600</t>
  </si>
  <si>
    <t>Marothi Keepeile</t>
  </si>
  <si>
    <t>29/05/2006</t>
  </si>
  <si>
    <t>Basimane Phakedi</t>
  </si>
  <si>
    <t>244 010 907</t>
  </si>
  <si>
    <t>Boipelo Clarice Phuti</t>
  </si>
  <si>
    <t>291 723 600</t>
  </si>
  <si>
    <t>Emang Mosele Phitshana</t>
  </si>
  <si>
    <t>Motlamedi Goemang Tlhapi</t>
  </si>
  <si>
    <t>233 727 708</t>
  </si>
  <si>
    <t>20/09/2006</t>
  </si>
  <si>
    <t>Agnes Pelekae</t>
  </si>
  <si>
    <t>776 624 801</t>
  </si>
  <si>
    <t>David Ranjoloko Togano</t>
  </si>
  <si>
    <t>866 618 607</t>
  </si>
  <si>
    <t>Seleho Tshwenyane</t>
  </si>
  <si>
    <t>Mare Kebonyemodisa Tshwenyana</t>
  </si>
  <si>
    <t>546 512 805</t>
  </si>
  <si>
    <t>751 519 501</t>
  </si>
  <si>
    <t>Raobokeng Tlharesakgotla</t>
  </si>
  <si>
    <t>718 817 401</t>
  </si>
  <si>
    <t>Jeffrey Thatayaone Teofhelo</t>
  </si>
  <si>
    <t>964 810 600</t>
  </si>
  <si>
    <t>18/09/2006</t>
  </si>
  <si>
    <t>033 015 400</t>
  </si>
  <si>
    <t>Phemelo Modukanele</t>
  </si>
  <si>
    <t>000 221 606</t>
  </si>
  <si>
    <t>22/02/2006</t>
  </si>
  <si>
    <t>Julia Modukane</t>
  </si>
  <si>
    <t>905 221 308</t>
  </si>
  <si>
    <t>849 425 2041</t>
  </si>
  <si>
    <t>23/05/2006</t>
  </si>
  <si>
    <t>Syliva Mpho Ntswarang</t>
  </si>
  <si>
    <t>Sebaka Nkutlwang</t>
  </si>
  <si>
    <t>602 023 705</t>
  </si>
  <si>
    <t xml:space="preserve">Gaone Laetsang </t>
  </si>
  <si>
    <t>489 219 002</t>
  </si>
  <si>
    <t>28/08/2006</t>
  </si>
  <si>
    <t>Kenalmang Lesole</t>
  </si>
  <si>
    <t>Charles Lebogang</t>
  </si>
  <si>
    <t>24/09/2006</t>
  </si>
  <si>
    <t>sesupo Mpolokang</t>
  </si>
  <si>
    <t>13/09/2006</t>
  </si>
  <si>
    <t>Mmatswidi Gadibotsile Mosimanengaka</t>
  </si>
  <si>
    <t>Keitsekgomo Motlhaleemang</t>
  </si>
  <si>
    <t>708 127 104</t>
  </si>
  <si>
    <t>Eman Janet Maretela</t>
  </si>
  <si>
    <t>030 127 105</t>
  </si>
  <si>
    <t>114 911 002</t>
  </si>
  <si>
    <t>Banewang Mokonupi</t>
  </si>
  <si>
    <t>Sennye Kefilwe Lekoba</t>
  </si>
  <si>
    <t>Keneetswe Nono Osupeng</t>
  </si>
  <si>
    <t>178 224 807</t>
  </si>
  <si>
    <t>Constance Moratwe Entaile</t>
  </si>
  <si>
    <t>Otukike Morashia Wapitso</t>
  </si>
  <si>
    <t>619 610 500</t>
  </si>
  <si>
    <t>Gaontebale Lebentlele</t>
  </si>
  <si>
    <t>935 014 804</t>
  </si>
  <si>
    <t>Sabubi Paymaster Samaribela</t>
  </si>
  <si>
    <t>24/07/2006</t>
  </si>
  <si>
    <t>Agnes Sebeetswekgomo</t>
  </si>
  <si>
    <t>402 228 501</t>
  </si>
  <si>
    <t>Mmurunyane Samaribela</t>
  </si>
  <si>
    <t>204 710 207</t>
  </si>
  <si>
    <t>Seroba Loeto</t>
  </si>
  <si>
    <t>Kenole Setlhotlhe</t>
  </si>
  <si>
    <t>571 421 406</t>
  </si>
  <si>
    <t>Rachel Pelonomi Sengwaketse</t>
  </si>
  <si>
    <t>408 127 302</t>
  </si>
  <si>
    <t>Keaobaka Mothonyana</t>
  </si>
  <si>
    <t>065 419 004</t>
  </si>
  <si>
    <t>Annosa Mogatwane</t>
  </si>
  <si>
    <t>961 127 006</t>
  </si>
  <si>
    <t>Tshegofatso Mooka</t>
  </si>
  <si>
    <t>443 829 201</t>
  </si>
  <si>
    <t>107 827 006</t>
  </si>
  <si>
    <t>Bajammewa Modisi</t>
  </si>
  <si>
    <t>Keaitse Matsagopane</t>
  </si>
  <si>
    <t>509 126 204</t>
  </si>
  <si>
    <t>Kefilwe Batlhalefeng Mfanyane</t>
  </si>
  <si>
    <t>009 721 600</t>
  </si>
  <si>
    <t>Boikanyo Mavis Mathipa</t>
  </si>
  <si>
    <t>405 820 405</t>
  </si>
  <si>
    <t xml:space="preserve">Frenny Matsapadi </t>
  </si>
  <si>
    <t>705 622 202</t>
  </si>
  <si>
    <t>Khole Moupanaga</t>
  </si>
  <si>
    <t>417 415  603</t>
  </si>
  <si>
    <t>Daniel Kgosimolao</t>
  </si>
  <si>
    <t>451 812 303</t>
  </si>
  <si>
    <t>Keafiwa Medupe</t>
  </si>
  <si>
    <t>916 325 102</t>
  </si>
  <si>
    <t>Mongwegi Koboyankwe</t>
  </si>
  <si>
    <t>506 216 401</t>
  </si>
  <si>
    <t>Digogwane Lillian Kokome</t>
  </si>
  <si>
    <t>326 922 904</t>
  </si>
  <si>
    <t>Osupile Benson Kgosimolao</t>
  </si>
  <si>
    <t>Kaelo Kearilwe</t>
  </si>
  <si>
    <t>362 010 104</t>
  </si>
  <si>
    <t>Dinaane Kebuang</t>
  </si>
  <si>
    <t>301 216 903</t>
  </si>
  <si>
    <t>Kewakae Kabo Kgaswane</t>
  </si>
  <si>
    <t>552 413 808</t>
  </si>
  <si>
    <t>Boitshoko Tiisetso Keegope</t>
  </si>
  <si>
    <t>490 420 505</t>
  </si>
  <si>
    <t>440 812 20</t>
  </si>
  <si>
    <t>17/05/2006</t>
  </si>
  <si>
    <t>Ntirelang Sebonego</t>
  </si>
  <si>
    <t>602 911 103</t>
  </si>
  <si>
    <t xml:space="preserve">Monkgogi Simane </t>
  </si>
  <si>
    <t>800 215 409</t>
  </si>
  <si>
    <t xml:space="preserve">Sepitikane Maribeng </t>
  </si>
  <si>
    <t>815 415 402</t>
  </si>
  <si>
    <t>Ngaka Mashiakgomo</t>
  </si>
  <si>
    <t>502 218 007</t>
  </si>
  <si>
    <t>seskokotla</t>
  </si>
  <si>
    <t>Diteko Keitumele</t>
  </si>
  <si>
    <t>947 822 205</t>
  </si>
  <si>
    <t>Goitseone Sebnego</t>
  </si>
  <si>
    <t>641 125 906</t>
  </si>
  <si>
    <t>Esther Mmelegi Mokgalagadi</t>
  </si>
  <si>
    <t>137 823 203</t>
  </si>
  <si>
    <t>Ruth Motsumi</t>
  </si>
  <si>
    <t>300 125 900</t>
  </si>
  <si>
    <t>James Mmadi Kwenayabeng</t>
  </si>
  <si>
    <t>007 714 404</t>
  </si>
  <si>
    <t>Keboe Baabina</t>
  </si>
  <si>
    <t>252 529 108</t>
  </si>
  <si>
    <t>Kelebogile Moremi</t>
  </si>
  <si>
    <t>393 320 903</t>
  </si>
  <si>
    <t>Kedibonye Sewetse</t>
  </si>
  <si>
    <t>110 921 804</t>
  </si>
  <si>
    <t>Boingotlo Tshelwane</t>
  </si>
  <si>
    <t>375 224 806</t>
  </si>
  <si>
    <t>255 729 400</t>
  </si>
  <si>
    <t>bonang modisaotsile</t>
  </si>
  <si>
    <t>KN 2567</t>
  </si>
  <si>
    <t>onkagetse ditlhotlhole</t>
  </si>
  <si>
    <t>kn 2214</t>
  </si>
  <si>
    <t>patricia serurubele</t>
  </si>
  <si>
    <t>kn 2566</t>
  </si>
  <si>
    <t>kn 2284</t>
  </si>
  <si>
    <t>tirelo galotshoge</t>
  </si>
  <si>
    <t>montle ramanoko</t>
  </si>
  <si>
    <t>kn 2448</t>
  </si>
  <si>
    <t>gaone ramaphoi</t>
  </si>
  <si>
    <t>kn 2254</t>
  </si>
  <si>
    <t>065 429 608</t>
  </si>
  <si>
    <t>rinny t. mpolokang</t>
  </si>
  <si>
    <t>kabo majako</t>
  </si>
  <si>
    <t>kn 2218</t>
  </si>
  <si>
    <t>kn 2217</t>
  </si>
  <si>
    <t>kn 2211</t>
  </si>
  <si>
    <t>Lesego China Namane</t>
  </si>
  <si>
    <t>15/09/2010</t>
  </si>
  <si>
    <t>Kutlo Ntumo</t>
  </si>
  <si>
    <t>13/06/2010</t>
  </si>
  <si>
    <t>sELOKOLELA</t>
  </si>
  <si>
    <t>13/08/2010</t>
  </si>
  <si>
    <t>Aysha Keletso Merafhe</t>
  </si>
  <si>
    <t>Goiketlilwe  Seremane</t>
  </si>
  <si>
    <t>786 729 903</t>
  </si>
  <si>
    <t>KSLB 6/4/2-2400/10</t>
  </si>
  <si>
    <t>Lindiwe Sebolokelo</t>
  </si>
  <si>
    <t>Goitsemodimo Goddah Molokwe</t>
  </si>
  <si>
    <t>Boitumelo Eunicah Mapote</t>
  </si>
  <si>
    <t xml:space="preserve">10/0802010 </t>
  </si>
  <si>
    <t>Amantle, Gosego,Ricardo Mohubu</t>
  </si>
  <si>
    <t>23/06/2010</t>
  </si>
  <si>
    <t>Metsiatsile Mosimakoko</t>
  </si>
  <si>
    <t>115 522 705</t>
  </si>
  <si>
    <t>26/03/2010</t>
  </si>
  <si>
    <t>Gadibotsile K Maphane</t>
  </si>
  <si>
    <t>034 064 095</t>
  </si>
  <si>
    <t>David Gaone Mosweu</t>
  </si>
  <si>
    <t>471 911 800</t>
  </si>
  <si>
    <t>16/09/2010</t>
  </si>
  <si>
    <t>Katlego Lawrence Mokgatle</t>
  </si>
  <si>
    <t>mHEELO</t>
  </si>
  <si>
    <t>Keoagile Nkaajapoo</t>
  </si>
  <si>
    <t>818 817 507</t>
  </si>
  <si>
    <t>23/10/2002</t>
  </si>
  <si>
    <t>ngwaketse</t>
  </si>
  <si>
    <t>Keeletsang Toister</t>
  </si>
  <si>
    <t>Moneedi Tumediso</t>
  </si>
  <si>
    <t>21/02/2002</t>
  </si>
  <si>
    <t xml:space="preserve">Edwin Pitso </t>
  </si>
  <si>
    <t>466 618 504</t>
  </si>
  <si>
    <t>27/09/2002</t>
  </si>
  <si>
    <t>Kgomotso Lesaka</t>
  </si>
  <si>
    <t>556 025 706</t>
  </si>
  <si>
    <t>lodubaba</t>
  </si>
  <si>
    <t>Goitseone Lebele</t>
  </si>
  <si>
    <t>524 810 903</t>
  </si>
  <si>
    <t>Goitseone Setlhare</t>
  </si>
  <si>
    <t>28/02/2002</t>
  </si>
  <si>
    <t>Kemotshwere Sehemo</t>
  </si>
  <si>
    <t>468 216 402</t>
  </si>
  <si>
    <t>Motlhokomedi Sebonego</t>
  </si>
  <si>
    <t>Tselane Seitiso</t>
  </si>
  <si>
    <t>407 127 804</t>
  </si>
  <si>
    <t>16/03/2002</t>
  </si>
  <si>
    <t>242 516 705</t>
  </si>
  <si>
    <t>14/03/2002</t>
  </si>
  <si>
    <t xml:space="preserve">Kgotlaetsile Manthe </t>
  </si>
  <si>
    <t>Matladi Kepaletswe</t>
  </si>
  <si>
    <t>Kgomoditsile Kaboyamodimo</t>
  </si>
  <si>
    <t>919 524 800</t>
  </si>
  <si>
    <t>Kebaabetswe Kentse</t>
  </si>
  <si>
    <t>Benjamin Kgabanyane</t>
  </si>
  <si>
    <t>959 318 504</t>
  </si>
  <si>
    <t>25/09/2002</t>
  </si>
  <si>
    <t>Keiphe Kewalona</t>
  </si>
  <si>
    <t>Modisi Mojakoko</t>
  </si>
  <si>
    <t>336 114 908</t>
  </si>
  <si>
    <t>13/13/2002</t>
  </si>
  <si>
    <t>Kenaope Moremi</t>
  </si>
  <si>
    <t>605 226 700</t>
  </si>
  <si>
    <t>Matshidiso Monnatau</t>
  </si>
  <si>
    <t>Ishimah Itiseng</t>
  </si>
  <si>
    <t>20/04/2002</t>
  </si>
  <si>
    <t>Tsoborwe Thebe</t>
  </si>
  <si>
    <t>13/03/2002</t>
  </si>
  <si>
    <t>Mosetsa Tumelo</t>
  </si>
  <si>
    <t>26/02/2002</t>
  </si>
  <si>
    <t>Mmankatse Matsang</t>
  </si>
  <si>
    <t>Sebopiwa Mabotho</t>
  </si>
  <si>
    <t>28/07/2002</t>
  </si>
  <si>
    <t>17/03/1996</t>
  </si>
  <si>
    <t>p field</t>
  </si>
  <si>
    <t>Pulafela Ntwayagae</t>
  </si>
  <si>
    <t>Moakufhi Ntshabang</t>
  </si>
  <si>
    <t>Kaboyaone T Tshwenegae</t>
  </si>
  <si>
    <t>646 612 806</t>
  </si>
  <si>
    <t>Geofrey Y Tshweneyagae</t>
  </si>
  <si>
    <t>Ontiretse Keabaitse</t>
  </si>
  <si>
    <t>15/05/96</t>
  </si>
  <si>
    <t>Motshipi Balefile</t>
  </si>
  <si>
    <t>19/11/1996</t>
  </si>
  <si>
    <t>Mosimanemotho Butswela</t>
  </si>
  <si>
    <t>232 310 806</t>
  </si>
  <si>
    <t>Kootswele Mahehe</t>
  </si>
  <si>
    <t>13/02/1995</t>
  </si>
  <si>
    <t>gasegogwane</t>
  </si>
  <si>
    <t>Otladisa Rasekaname</t>
  </si>
  <si>
    <t>16/03/1995</t>
  </si>
  <si>
    <t>Otukile  Modisathebe</t>
  </si>
  <si>
    <t>27/11/95</t>
  </si>
  <si>
    <t>Dimpho Ntseane</t>
  </si>
  <si>
    <t>17/03/95</t>
  </si>
  <si>
    <t>Motlhatlhosi Simane</t>
  </si>
  <si>
    <t>13/03/95</t>
  </si>
  <si>
    <t>Daniel L L Moncho</t>
  </si>
  <si>
    <t>Gelvin Maswabi</t>
  </si>
  <si>
    <t>general dealer</t>
  </si>
  <si>
    <t>KSLB6/4//2-965</t>
  </si>
  <si>
    <t>Kgosietsile Mogapelwa</t>
  </si>
  <si>
    <t>16/03/95</t>
  </si>
  <si>
    <t>Takasi Rabokala</t>
  </si>
  <si>
    <t>15/03/95</t>
  </si>
  <si>
    <t>Dinatshana 1</t>
  </si>
  <si>
    <t>Ntona Manowe</t>
  </si>
  <si>
    <t>Odirile Kgosiesele</t>
  </si>
  <si>
    <t>28/11/1995</t>
  </si>
  <si>
    <t>Lekgoa Balaodi</t>
  </si>
  <si>
    <t>24/08/1995</t>
  </si>
  <si>
    <t>Keorapetsi Tokonyane</t>
  </si>
  <si>
    <t>28/06/1993</t>
  </si>
  <si>
    <t>Keaikitse Tinki</t>
  </si>
  <si>
    <t>342 621 404</t>
  </si>
  <si>
    <t>23/06/1993</t>
  </si>
  <si>
    <t>Bake Mogatwane</t>
  </si>
  <si>
    <t>14/12/1993</t>
  </si>
  <si>
    <t>KSLB 6/4/2-1692/93</t>
  </si>
  <si>
    <t>Tshiamo Mosweu</t>
  </si>
  <si>
    <t>24/06/1993</t>
  </si>
  <si>
    <t>KSLB 6/4/2-1693/93</t>
  </si>
  <si>
    <t>Omphitlhetse Kgomoekae</t>
  </si>
  <si>
    <t>653 511 600</t>
  </si>
  <si>
    <t>16/08/1993</t>
  </si>
  <si>
    <t>KSLB 6/4/2-1694/93</t>
  </si>
  <si>
    <t>Res transfer from Masego Kgomoekae</t>
  </si>
  <si>
    <t>Jahanna kokonyana Maswabi</t>
  </si>
  <si>
    <t>KSLB 6/4/2-1696/93</t>
  </si>
  <si>
    <t>Inheritance from  B C Maswabi</t>
  </si>
  <si>
    <t>Keemenao Kingsley Nkwe</t>
  </si>
  <si>
    <t>KSLB 6/4/2-1697/93</t>
  </si>
  <si>
    <t>Benjamin Mogobe</t>
  </si>
  <si>
    <t>KSLB 6/4/2-1698/93</t>
  </si>
  <si>
    <t>Mosetsana Gasenna</t>
  </si>
  <si>
    <t>23/02/1993</t>
  </si>
  <si>
    <t>KSLB 6/4/2-1699/93</t>
  </si>
  <si>
    <t>Mosimanegape Gidion</t>
  </si>
  <si>
    <t>KSLB 6/4/2-1700/93</t>
  </si>
  <si>
    <t>Tlhabologang Tumelo</t>
  </si>
  <si>
    <t>13/111993</t>
  </si>
  <si>
    <t>KSLB 6/4/2-1701/93</t>
  </si>
  <si>
    <t>Dikeledi Tsholofelo</t>
  </si>
  <si>
    <t>Mopuleng Batlanang</t>
  </si>
  <si>
    <t>Gobonaone Mosalakgoko</t>
  </si>
  <si>
    <t>gamaiyo</t>
  </si>
  <si>
    <t>KSLB 6/4/2-2027</t>
  </si>
  <si>
    <t>Ronald Lebanang Nkwe</t>
  </si>
  <si>
    <t>KSLB 6/4/2-2028</t>
  </si>
  <si>
    <t>KSLB 6/4/2-2029</t>
  </si>
  <si>
    <t>KSLB 6/4/2-2030</t>
  </si>
  <si>
    <t>KSLB 6/4/2-2031</t>
  </si>
  <si>
    <t>KSLB 6/4/2-2032</t>
  </si>
  <si>
    <t>KSLB 6/4/2-2033</t>
  </si>
  <si>
    <t>KSLB 6/4/2-2034</t>
  </si>
  <si>
    <t>Pepetletso Dunah Mmopiemang</t>
  </si>
  <si>
    <t>KSLB 6/4/2-2035</t>
  </si>
  <si>
    <t>KSLB 6/4/2-2036</t>
  </si>
  <si>
    <t>KSLB 6/4/2-2037</t>
  </si>
  <si>
    <t>Phatsimo Vinolia Wakgotla</t>
  </si>
  <si>
    <t>KSLB 6/4/2-2038</t>
  </si>
  <si>
    <t>630 711 004</t>
  </si>
  <si>
    <t>30/06/2011</t>
  </si>
  <si>
    <t>KSLB 6/4/2-2039</t>
  </si>
  <si>
    <t>Kelefetswe Ditau</t>
  </si>
  <si>
    <t>609 519 207</t>
  </si>
  <si>
    <t>KSLB 6/4/2-2040</t>
  </si>
  <si>
    <t>KSLB 6/4/2-2041</t>
  </si>
  <si>
    <t>KSLB 6/4/2-2042</t>
  </si>
  <si>
    <t>maunyeleng</t>
  </si>
  <si>
    <t>KSLB 6/4/2-2043</t>
  </si>
  <si>
    <t>KSLB 6/4/2-2044</t>
  </si>
  <si>
    <t>KSLB 6/4/2-2045</t>
  </si>
  <si>
    <t>KSLB 6/4/2-2046</t>
  </si>
  <si>
    <t>KSLB 6/4/2-2047</t>
  </si>
  <si>
    <t>Mpho Norman Mokwena</t>
  </si>
  <si>
    <t>KSLB 6/4/2-2048</t>
  </si>
  <si>
    <t>KSLB 6/4/2-2049</t>
  </si>
  <si>
    <t>KSLB 6/4/2-2050</t>
  </si>
  <si>
    <t>Thapelo Boingotlo Dinku</t>
  </si>
  <si>
    <t>KSLB 6/4/2-2051</t>
  </si>
  <si>
    <t>28/11/2011</t>
  </si>
  <si>
    <t>KSLB 6/4/2-2052</t>
  </si>
  <si>
    <t>KSLB 6/4/2-2053</t>
  </si>
  <si>
    <t>Maemo Modise</t>
  </si>
  <si>
    <t>084 313 804</t>
  </si>
  <si>
    <t>KSLB 6/4/2-2054</t>
  </si>
  <si>
    <t>KSLB 6/4/2-2055</t>
  </si>
  <si>
    <t>Maitumelo Malate</t>
  </si>
  <si>
    <t>KSLB 6/4/2-2056</t>
  </si>
  <si>
    <t>Keatlaretse Jane</t>
  </si>
  <si>
    <t>Gaone A Mokgano</t>
  </si>
  <si>
    <t>Lesedinyana Mokgano</t>
  </si>
  <si>
    <t>Batshegi Ntesa</t>
  </si>
  <si>
    <t>Modibo Ratasi</t>
  </si>
  <si>
    <t>15.12.2014</t>
  </si>
  <si>
    <t>Patrick Pule Ralotsia</t>
  </si>
  <si>
    <t>dinokwane</t>
  </si>
  <si>
    <t>Mompati Ramotlhabi</t>
  </si>
  <si>
    <t>Serapelo S Molefhe</t>
  </si>
  <si>
    <t>Ranthoyakgale Molefhe</t>
  </si>
  <si>
    <t>Photsanyana Mogatsaseno</t>
  </si>
  <si>
    <t>Thwathwa Keipeile</t>
  </si>
  <si>
    <t>28/07/1982</t>
  </si>
  <si>
    <t>Bonyana Sekelenyana</t>
  </si>
  <si>
    <t>30/06/1982</t>
  </si>
  <si>
    <t>Basugi Phologolo</t>
  </si>
  <si>
    <t>18/03/1982</t>
  </si>
  <si>
    <t>Sethamiso Motlogi</t>
  </si>
  <si>
    <t>240 122 506</t>
  </si>
  <si>
    <t>15/03/1991</t>
  </si>
  <si>
    <t xml:space="preserve">kgwatltheng </t>
  </si>
  <si>
    <t>Rebaone Kgomphi</t>
  </si>
  <si>
    <t>16/10/1991</t>
  </si>
  <si>
    <t>Keahiwa Kgomothebe</t>
  </si>
  <si>
    <t>21/02/1990</t>
  </si>
  <si>
    <t>14/03/2011</t>
  </si>
  <si>
    <t>KSLB 6/4/2-2057</t>
  </si>
  <si>
    <t>subdivision</t>
  </si>
  <si>
    <t>Pearl Goitsemang Kuhlmann</t>
  </si>
  <si>
    <t>493 723 603</t>
  </si>
  <si>
    <t>KSLB 6/4/2-2058</t>
  </si>
  <si>
    <t>Onthusitse Kebinatshipi</t>
  </si>
  <si>
    <t>396 918 603</t>
  </si>
  <si>
    <t>Lotlhakane east -Mhutsiwa</t>
  </si>
  <si>
    <t>KSLB 6/4/2-2059</t>
  </si>
  <si>
    <t>Matshidiso Masope</t>
  </si>
  <si>
    <t>451 213 308</t>
  </si>
  <si>
    <t>30/11/2011</t>
  </si>
  <si>
    <t>KSLB 6/4/2-2060</t>
  </si>
  <si>
    <t>Bonolo Eudene Morake</t>
  </si>
  <si>
    <t>500 523 014</t>
  </si>
  <si>
    <t>KSLB 6/4/2-2061</t>
  </si>
  <si>
    <t>491 024 606</t>
  </si>
  <si>
    <t>KSLB 6/4/2-2062</t>
  </si>
  <si>
    <t>401 810 817</t>
  </si>
  <si>
    <t>29/11/2011</t>
  </si>
  <si>
    <t>KSLB 6/4/2-2063</t>
  </si>
  <si>
    <t>KSLB 6/4/2-2064</t>
  </si>
  <si>
    <t>KSLB 6/4/2-2065</t>
  </si>
  <si>
    <t>Momphi Kebabope</t>
  </si>
  <si>
    <t>394 923 303</t>
  </si>
  <si>
    <t>KSLB 6/4/2-2066</t>
  </si>
  <si>
    <t>Mmanjale Seremane</t>
  </si>
  <si>
    <t>417 027 308</t>
  </si>
  <si>
    <t>Kaemane</t>
  </si>
  <si>
    <t>KSLB 6/4/2-2067</t>
  </si>
  <si>
    <t>Bonang Leepo</t>
  </si>
  <si>
    <t>173 818 206</t>
  </si>
  <si>
    <t>KSLB 6/4/2-2068</t>
  </si>
  <si>
    <t>Matshidiso  Lesego</t>
  </si>
  <si>
    <t>513 325 805</t>
  </si>
  <si>
    <t>31/08/2011</t>
  </si>
  <si>
    <t>KSLB 6/4/2-2069</t>
  </si>
  <si>
    <t>Gaone N. Leburu</t>
  </si>
  <si>
    <t>KSLB 6/4/2-2070</t>
  </si>
  <si>
    <t>Gadibotsile Thanka Laolang</t>
  </si>
  <si>
    <t>744 623 507</t>
  </si>
  <si>
    <t>KSLB 6/4/2-2071</t>
  </si>
  <si>
    <t>Juliet Itumeleng Losike</t>
  </si>
  <si>
    <t>425 528 203</t>
  </si>
  <si>
    <t>KSLB 6/4/2-2072</t>
  </si>
  <si>
    <t>Kotlhao Lekgoanyana</t>
  </si>
  <si>
    <t>951 415 609</t>
  </si>
  <si>
    <t>30/08/2011</t>
  </si>
  <si>
    <t>KSLB 6/4/2-2073</t>
  </si>
  <si>
    <t>KSLB 6/4/2-2074</t>
  </si>
  <si>
    <t>transfer from Kelibileone Mpudi</t>
  </si>
  <si>
    <t>Mosala Rahau</t>
  </si>
  <si>
    <t>323 718 702</t>
  </si>
  <si>
    <t>Selokolela-Taung</t>
  </si>
  <si>
    <t>KSLB 6/4/2-2075</t>
  </si>
  <si>
    <t>Keaobaka Raoganne</t>
  </si>
  <si>
    <t>672 815 516</t>
  </si>
  <si>
    <t>Selokolela Moleofe</t>
  </si>
  <si>
    <t>KSLB 6/4/2-2076</t>
  </si>
  <si>
    <t>Julia Rannyewane</t>
  </si>
  <si>
    <t>232 228 104</t>
  </si>
  <si>
    <t>Selokolela-Tau</t>
  </si>
  <si>
    <t>KSLB 6/4/2-2077</t>
  </si>
  <si>
    <t>Motlokonyane Seretse</t>
  </si>
  <si>
    <t>506 217 206</t>
  </si>
  <si>
    <t>KSLB 6/4/2-2078</t>
  </si>
  <si>
    <t>Teboyaone Baakile</t>
  </si>
  <si>
    <t>093 626 204</t>
  </si>
  <si>
    <t>KSLB 6/4/2-2079</t>
  </si>
  <si>
    <t xml:space="preserve">Dorcas Basiteng </t>
  </si>
  <si>
    <t>885 424 907</t>
  </si>
  <si>
    <t>Selokolela-Wapula</t>
  </si>
  <si>
    <t>KSLB 6/4/2-2080</t>
  </si>
  <si>
    <t>Norah Baakile</t>
  </si>
  <si>
    <t>632 228 105</t>
  </si>
  <si>
    <t>Selokolela-Lehotlhanye</t>
  </si>
  <si>
    <t>KSLB 6/4/2-2081</t>
  </si>
  <si>
    <t>Keipone Balogi</t>
  </si>
  <si>
    <t>868 325 501</t>
  </si>
  <si>
    <t>KSLB 6/4/2-2082</t>
  </si>
  <si>
    <t>KSLB 6/4/2-2083</t>
  </si>
  <si>
    <t>Portia Rasedikela</t>
  </si>
  <si>
    <t>280 928 016</t>
  </si>
  <si>
    <t>23/10/11</t>
  </si>
  <si>
    <t>Selokolela-Mmolawa</t>
  </si>
  <si>
    <t>KSLB 6/4/2-2084</t>
  </si>
  <si>
    <t>Thabo Majang</t>
  </si>
  <si>
    <t>906 612 814</t>
  </si>
  <si>
    <t>KSLB 6/4/2-2085</t>
  </si>
  <si>
    <t>KSLB 6/4/2-2086</t>
  </si>
  <si>
    <t>7.12.2013</t>
  </si>
  <si>
    <t>KSLB 6/4/2-2087</t>
  </si>
  <si>
    <t>7.12.2011</t>
  </si>
  <si>
    <t>KSLB 6/4/2-2088</t>
  </si>
  <si>
    <t>KSLB 6/4/2-2089</t>
  </si>
  <si>
    <t>One Mosetsanagape Anewakgomo</t>
  </si>
  <si>
    <t>KSLB 6/4/2-2090</t>
  </si>
  <si>
    <t>KSLB 6/4/2-2091</t>
  </si>
  <si>
    <t>KSLB 6/4/2-2092</t>
  </si>
  <si>
    <t>20.03.2011</t>
  </si>
  <si>
    <t>KSLB 6/4/2-2093</t>
  </si>
  <si>
    <t>8.12.2011</t>
  </si>
  <si>
    <t>KSLB 6/4/2-2094</t>
  </si>
  <si>
    <t>KSLB 6/4/2-2095</t>
  </si>
  <si>
    <t>KSLB 6/4/2-2096</t>
  </si>
  <si>
    <t>Mosimanegape Matlho</t>
  </si>
  <si>
    <t>12.11.2011</t>
  </si>
  <si>
    <t>KSLB 6/4/2-2097</t>
  </si>
  <si>
    <t>L734</t>
  </si>
  <si>
    <t xml:space="preserve">                                                                           </t>
  </si>
  <si>
    <t>KSLB 6/4/2-2098</t>
  </si>
  <si>
    <t>Moleti Keakantse</t>
  </si>
  <si>
    <t>311 921 605</t>
  </si>
  <si>
    <t>Keamogetse Kabomo</t>
  </si>
  <si>
    <t>Mongala_keboi</t>
  </si>
  <si>
    <t>Ditiro Minnie Kentse</t>
  </si>
  <si>
    <t>Mackenzie Aupa Koosimile</t>
  </si>
  <si>
    <t>Mompoloki Lerumo Mogobe</t>
  </si>
  <si>
    <t>928 610 605</t>
  </si>
  <si>
    <t>Transfer from Nonofo Mogobe</t>
  </si>
  <si>
    <t>6.6.2008</t>
  </si>
  <si>
    <t>10.8.2008</t>
  </si>
  <si>
    <t>Fredrick malane Suping</t>
  </si>
  <si>
    <t>303 019 400</t>
  </si>
  <si>
    <t>Oboneng Kennedy Mabona</t>
  </si>
  <si>
    <t>Galeboe Mpho Mosimane</t>
  </si>
  <si>
    <t>13.11.2008</t>
  </si>
  <si>
    <t>Bene Gaogakwe Tebele</t>
  </si>
  <si>
    <t>inheritance from Keofete Tebele</t>
  </si>
  <si>
    <t>Keemenyana R. Sekalaba</t>
  </si>
  <si>
    <t>Kgomotso Prigger Bogale</t>
  </si>
  <si>
    <t>27.02.2015</t>
  </si>
  <si>
    <t>Inherited from Radibata Otlogetswe</t>
  </si>
  <si>
    <t>27.02.2014</t>
  </si>
  <si>
    <t>Pogiso Garekwe</t>
  </si>
  <si>
    <t>27/02/2013</t>
  </si>
  <si>
    <t>Moses Thibanyane</t>
  </si>
  <si>
    <t>21.02.2013</t>
  </si>
  <si>
    <t>Kemmonye Garekwe</t>
  </si>
  <si>
    <t>Aubrey Matlho</t>
  </si>
  <si>
    <t>27.02.2013</t>
  </si>
  <si>
    <t>Moses Collen Bingham</t>
  </si>
  <si>
    <t>Dilori Gofamodimo</t>
  </si>
  <si>
    <t>01.03.2013</t>
  </si>
  <si>
    <t>Mokwaledi Inaletsile</t>
  </si>
  <si>
    <t>18.02.2013</t>
  </si>
  <si>
    <t>Kagiso Ashley Tshitlho</t>
  </si>
  <si>
    <t>05.03.2013</t>
  </si>
  <si>
    <t>Kanye_Moabi</t>
  </si>
  <si>
    <t>Inherited from Manyaapelo Mogolookae</t>
  </si>
  <si>
    <t>Kgomokhumo Patrick</t>
  </si>
  <si>
    <t>04.02.2013</t>
  </si>
  <si>
    <t>Kanye-Mathubapula</t>
  </si>
  <si>
    <t>Latelang Nthobatsang</t>
  </si>
  <si>
    <t>28.02.2013</t>
  </si>
  <si>
    <t>Thane Wassefester</t>
  </si>
  <si>
    <t>04.03.2013</t>
  </si>
  <si>
    <t>Kanye-Sekokotla</t>
  </si>
  <si>
    <t>Transfe from Keabetswe Keitire</t>
  </si>
  <si>
    <t>Borulaganye Mabe</t>
  </si>
  <si>
    <t>12.02.2013</t>
  </si>
  <si>
    <t>Gamangwato</t>
  </si>
  <si>
    <t>21.11.2013</t>
  </si>
  <si>
    <t>24.05.2013</t>
  </si>
  <si>
    <t>Inheritance from Mosetsanagape Tselaesele</t>
  </si>
  <si>
    <t>Joyce Tlale</t>
  </si>
  <si>
    <t>Ontlametse Matthews Robalang(Guardian Ikgopoleng Robalang)</t>
  </si>
  <si>
    <t>08.07.2013</t>
  </si>
  <si>
    <t>Inheritance from Margret Rebaone Oabile</t>
  </si>
  <si>
    <t>Didimalang Kepeile</t>
  </si>
  <si>
    <t>23.05.2013</t>
  </si>
  <si>
    <t>Temotsho Loeto</t>
  </si>
  <si>
    <t>23.05.2014</t>
  </si>
  <si>
    <t>Gaogakwe Veronica Thabeng</t>
  </si>
  <si>
    <t>7.06.2013</t>
  </si>
  <si>
    <t>Oageng Jacob</t>
  </si>
  <si>
    <t>651 819 509</t>
  </si>
  <si>
    <t>Inheritance from Galontebe mosala</t>
  </si>
  <si>
    <t>Tshenolo Bok</t>
  </si>
  <si>
    <t>25.02.2012</t>
  </si>
  <si>
    <t>Inherited from Sesame Bok</t>
  </si>
  <si>
    <t>Maipelo Mosweu</t>
  </si>
  <si>
    <t>26.02.2013</t>
  </si>
  <si>
    <t>Inherited from Kegomoditswe Mosweu</t>
  </si>
  <si>
    <t>Inherited from Kesolofetse Wamagole</t>
  </si>
  <si>
    <t>Betty M Gaotilwe</t>
  </si>
  <si>
    <t>27.09.2002</t>
  </si>
  <si>
    <t>Joseph M Ralekau</t>
  </si>
  <si>
    <t>L 1313</t>
  </si>
  <si>
    <t>Mogale Masala</t>
  </si>
  <si>
    <t>10.10.2002</t>
  </si>
  <si>
    <t>M1528</t>
  </si>
  <si>
    <t>Moneedi Gurrod Tumediso</t>
  </si>
  <si>
    <t>Sefela Molosiwa</t>
  </si>
  <si>
    <t>Phologolo  Phiri</t>
  </si>
  <si>
    <t>Charles Disang</t>
  </si>
  <si>
    <t>13.13.2002</t>
  </si>
  <si>
    <t>Kgotlaetsile Manthe</t>
  </si>
  <si>
    <t>Gaopotlake A Rabaji</t>
  </si>
  <si>
    <t>27/08/2002</t>
  </si>
  <si>
    <t>LG.105</t>
  </si>
  <si>
    <t>kedibonye pusoeng</t>
  </si>
  <si>
    <t>19/8/2005</t>
  </si>
  <si>
    <t>Ntebogang Ramotswaiso</t>
  </si>
  <si>
    <t>17.03.1997</t>
  </si>
  <si>
    <t>24.08.7997</t>
  </si>
  <si>
    <t>Nthumo Taukobong</t>
  </si>
  <si>
    <t>27.11.1956</t>
  </si>
  <si>
    <t>Keatlaretse Sesuma</t>
  </si>
  <si>
    <t>17.03.1986</t>
  </si>
  <si>
    <t>Puondy Ramasankate</t>
  </si>
  <si>
    <t>6.06.1986</t>
  </si>
  <si>
    <t>Rakgatlheng Ditlhabi</t>
  </si>
  <si>
    <t>14.02.1986</t>
  </si>
  <si>
    <t>keabona Alma Gabatshwane</t>
  </si>
  <si>
    <t>25.08.1984</t>
  </si>
  <si>
    <t>Sebi Mokgothu</t>
  </si>
  <si>
    <t>21.06.1983</t>
  </si>
  <si>
    <t>peter Siele</t>
  </si>
  <si>
    <t>12.08.1983</t>
  </si>
  <si>
    <t>omphitlhetse kebuang</t>
  </si>
  <si>
    <t>09.08.1983</t>
  </si>
  <si>
    <t>ontlametse kebuang</t>
  </si>
  <si>
    <t>01.12.1983</t>
  </si>
  <si>
    <t>28.11.1995</t>
  </si>
  <si>
    <t>Papadi Rahube</t>
  </si>
  <si>
    <t xml:space="preserve">                                                                         </t>
  </si>
  <si>
    <t>Mokaunyane Modisaemang</t>
  </si>
  <si>
    <t>Tlhatloso Monnaeomongwe</t>
  </si>
  <si>
    <t>Molatlhwa Pogiso</t>
  </si>
  <si>
    <t>08.12.1980</t>
  </si>
  <si>
    <t>6.12.1988</t>
  </si>
  <si>
    <t>08.09.1988</t>
  </si>
  <si>
    <t>01.03.1988</t>
  </si>
  <si>
    <t>Gatsona</t>
  </si>
  <si>
    <t>21.06.1988</t>
  </si>
  <si>
    <t>24.02.1988</t>
  </si>
  <si>
    <t>03.03.1988</t>
  </si>
  <si>
    <t>10.11.1988</t>
  </si>
  <si>
    <t>14.12.1988</t>
  </si>
  <si>
    <t>05.03.1988</t>
  </si>
  <si>
    <t>19.05.1988</t>
  </si>
  <si>
    <t>07.03.1988</t>
  </si>
  <si>
    <t>18.04.1988</t>
  </si>
  <si>
    <t>21.08.1988</t>
  </si>
  <si>
    <t>21.11.1988</t>
  </si>
  <si>
    <t>Olerile Tauetsile</t>
  </si>
  <si>
    <t>18.02.1977</t>
  </si>
  <si>
    <t>Moepi Maranyane</t>
  </si>
  <si>
    <t>11.01.1977</t>
  </si>
  <si>
    <t>transfer from moagi wakgomo</t>
  </si>
  <si>
    <t>matlakala phirinyane</t>
  </si>
  <si>
    <t>078 923 805</t>
  </si>
  <si>
    <t>KSLB 6/4/2-2099</t>
  </si>
  <si>
    <t>KSLB 6/4/2-2100</t>
  </si>
  <si>
    <t>KSLB 6/4/2-2101</t>
  </si>
  <si>
    <t>KSLB 6/4/2-2102</t>
  </si>
  <si>
    <t>KSLB 6/4/2-2103</t>
  </si>
  <si>
    <t>KSLB 6/4/2-2104</t>
  </si>
  <si>
    <t>KSLB 6/4/2-2105</t>
  </si>
  <si>
    <t>KSLB 6/4/2-2106</t>
  </si>
  <si>
    <t>KSLB 6/4/2-2107</t>
  </si>
  <si>
    <t>KSLB 6/4/2-2108</t>
  </si>
  <si>
    <t>KSLB 6/4/2-2109</t>
  </si>
  <si>
    <t>KSLB 6/4/2-2110</t>
  </si>
  <si>
    <t>khutsafalo rantlheng</t>
  </si>
  <si>
    <t>transfer from kebaeditse otlogetswe</t>
  </si>
  <si>
    <t>seonyatseng mosimane</t>
  </si>
  <si>
    <t>tlotlanang joyce dintwe</t>
  </si>
  <si>
    <t>transfer from johannes maboka</t>
  </si>
  <si>
    <t>kenny mothusi botoka</t>
  </si>
  <si>
    <t>mosimanegape balesamang</t>
  </si>
  <si>
    <t>58/12/2011</t>
  </si>
  <si>
    <t>transfer from motlogelwa komaetsile</t>
  </si>
  <si>
    <t>eseng motlhankana</t>
  </si>
  <si>
    <t>mercy chaolane</t>
  </si>
  <si>
    <t>transfer from dithapelo m. ntesang</t>
  </si>
  <si>
    <t xml:space="preserve">inh from modisakoma mashabakalane. </t>
  </si>
  <si>
    <t>transfer from matshebethwane bashabakalane</t>
  </si>
  <si>
    <t>rex r. sejeso</t>
  </si>
  <si>
    <t>18/5/1996</t>
  </si>
  <si>
    <t>dennis m. thebe</t>
  </si>
  <si>
    <t>thinaka mmamoiyana</t>
  </si>
  <si>
    <t>0221 710 105</t>
  </si>
  <si>
    <t>kn 2280</t>
  </si>
  <si>
    <t>kenny k. mosweu</t>
  </si>
  <si>
    <t>kn 2490</t>
  </si>
  <si>
    <t>mareledi dire</t>
  </si>
  <si>
    <t>Klaas Benitto Lebogang</t>
  </si>
  <si>
    <t>267 719 505</t>
  </si>
  <si>
    <t>Anver Mohamed Akoob</t>
  </si>
  <si>
    <t>Transfer from Galani G Holonga</t>
  </si>
  <si>
    <t>matshelo Jacqueline Mosokanoka</t>
  </si>
  <si>
    <t>23.03.2010</t>
  </si>
  <si>
    <t>transfer from Joseph Gaotilwe Mosime</t>
  </si>
  <si>
    <t>Rolang Julia Mosime</t>
  </si>
  <si>
    <t>Gaone Catherine Tshugane</t>
  </si>
  <si>
    <t>Dithapelo Tselaesele</t>
  </si>
  <si>
    <t>Kgakgamatso M. Balogi</t>
  </si>
  <si>
    <t>Tebogo M. Mogotsakgotla</t>
  </si>
  <si>
    <t>Swapping withTsimakanyane Mosimaneotsile</t>
  </si>
  <si>
    <t>Transfer from Oageng Solotate</t>
  </si>
  <si>
    <t>Sobathwe/Masoke</t>
  </si>
  <si>
    <t>Vera Anna Isaacs</t>
  </si>
  <si>
    <t>Inheritance from Modiri Arone</t>
  </si>
  <si>
    <t>Inherited from Koofete Motlhala.</t>
  </si>
  <si>
    <t>Inheritance from Keikanetswe Basutli</t>
  </si>
  <si>
    <t>Mogolo Basutli</t>
  </si>
  <si>
    <t>inheritance  from Bontseng Ramapulane</t>
  </si>
  <si>
    <t>Lorako Baron Petso</t>
  </si>
  <si>
    <t>Mosadikhumo Tlabue</t>
  </si>
  <si>
    <t>gamodimo goitsemang</t>
  </si>
  <si>
    <t>kn 2231</t>
  </si>
  <si>
    <t>transfer from christine masilonyane</t>
  </si>
  <si>
    <t>motlalepula veronica kabomo</t>
  </si>
  <si>
    <t>transfer from anastacia julius</t>
  </si>
  <si>
    <t>neo jambo</t>
  </si>
  <si>
    <t>mosimaneotsile tsimankanyane</t>
  </si>
  <si>
    <t>swapping with tebogo m. mogotsakgotla</t>
  </si>
  <si>
    <t>kn 2201</t>
  </si>
  <si>
    <t>omphemetse baitshoki</t>
  </si>
  <si>
    <t>transfer from bontlogile molelowakgotla</t>
  </si>
  <si>
    <t>benjamin blick morokonyane</t>
  </si>
  <si>
    <t>boingotlo monica thomas</t>
  </si>
  <si>
    <t>26/2/2014</t>
  </si>
  <si>
    <t>transfer from kebodiwang p. masire</t>
  </si>
  <si>
    <t>swapping with koorapetse ketshabe</t>
  </si>
  <si>
    <t>lemogang mookodi</t>
  </si>
  <si>
    <t>patson litata kaumba</t>
  </si>
  <si>
    <t>kn 2303</t>
  </si>
  <si>
    <t>diteko mabogo</t>
  </si>
  <si>
    <t>transfer from kebonye mosenyegi</t>
  </si>
  <si>
    <t>transferv from baleseng mophakedi</t>
  </si>
  <si>
    <t>042 725 605</t>
  </si>
  <si>
    <t>lesego pearl sekokole</t>
  </si>
  <si>
    <t>nnete sebitla</t>
  </si>
  <si>
    <t>doreen ontiretse</t>
  </si>
  <si>
    <t>transfer from godiraone v. ontiretse</t>
  </si>
  <si>
    <t>onalenna mahalelo</t>
  </si>
  <si>
    <t>transfer from kenanao mhutsiwa</t>
  </si>
  <si>
    <t>omphitlhetse gammu</t>
  </si>
  <si>
    <t>transfer  from mosimakoko lepono</t>
  </si>
  <si>
    <t>selebatso modise</t>
  </si>
  <si>
    <t>transfer from keolebale dibeela</t>
  </si>
  <si>
    <t>malebogo ruth kebakuile</t>
  </si>
  <si>
    <t>kn97</t>
  </si>
  <si>
    <t>lesedi montsho</t>
  </si>
  <si>
    <t>transfer from phatsimo keatlholetswe</t>
  </si>
  <si>
    <t>tshegofatso itumeleng</t>
  </si>
  <si>
    <t>inheritance from olebile thebeetsile</t>
  </si>
  <si>
    <t>keitumetse sheleng</t>
  </si>
  <si>
    <t>transfer from mothibi ramaribana</t>
  </si>
  <si>
    <t>marumo segokgo</t>
  </si>
  <si>
    <t>transfer from alec k. frank</t>
  </si>
  <si>
    <t>L252</t>
  </si>
  <si>
    <t>THUSO MOGAETSHO</t>
  </si>
  <si>
    <t>transfer from oabona seboko</t>
  </si>
  <si>
    <t>taboka kakane mokobi</t>
  </si>
  <si>
    <t>transfer from gaabalwe buang karabo</t>
  </si>
  <si>
    <t>bontlebotsile s. kgaodi</t>
  </si>
  <si>
    <t>30/4/2009</t>
  </si>
  <si>
    <t>transfer from moemedi kgaodi</t>
  </si>
  <si>
    <t>LE 35</t>
  </si>
  <si>
    <t>KEITUMETSE MOKOPJWE</t>
  </si>
  <si>
    <t>transfer from richard mogale</t>
  </si>
  <si>
    <t>monosi segomotso</t>
  </si>
  <si>
    <t>27/5/1994</t>
  </si>
  <si>
    <t>aobakwe seralanyane</t>
  </si>
  <si>
    <t>Transfer from kesego sheila Matsoga</t>
  </si>
  <si>
    <t>transfer from johannes mabe searobi</t>
  </si>
  <si>
    <t>kaelo cruise searobi</t>
  </si>
  <si>
    <t>mothibi tumediso</t>
  </si>
  <si>
    <t>transfer from bokgelekwane mminakgomo</t>
  </si>
  <si>
    <t>tumelo g. dioka</t>
  </si>
  <si>
    <t>transfer from kebonyemodisa mabutele</t>
  </si>
  <si>
    <t>KOORAPETSE KETSHABE</t>
  </si>
  <si>
    <t>swapping with lemogang mookodi</t>
  </si>
  <si>
    <t>transfer from ompatile phang</t>
  </si>
  <si>
    <t>tuelo kejele</t>
  </si>
  <si>
    <t>transfer from victor b. manyanda</t>
  </si>
  <si>
    <t>nthamane masalela</t>
  </si>
  <si>
    <t>inheritance from kebonyemodisa gaotlolwe</t>
  </si>
  <si>
    <t>matlhogonolo masisi</t>
  </si>
  <si>
    <t>393725004</t>
  </si>
  <si>
    <t>13/2/2007</t>
  </si>
  <si>
    <t>lucy mmapula lapologang</t>
  </si>
  <si>
    <t>transfer from olebeng mosothwane</t>
  </si>
  <si>
    <t>lucky mmapula lapologang</t>
  </si>
  <si>
    <t>tuelo joyce gothaang</t>
  </si>
  <si>
    <t>transfer from mmanese modise</t>
  </si>
  <si>
    <t>keletso morake</t>
  </si>
  <si>
    <t>transfer from kabelo magocha</t>
  </si>
  <si>
    <t>moakofi bontlogile</t>
  </si>
  <si>
    <t>kago javas kealeboga</t>
  </si>
  <si>
    <t>transfer from boitumelo malope</t>
  </si>
  <si>
    <t>kgomotso mmereki</t>
  </si>
  <si>
    <t>transfer from keleofile maswabi</t>
  </si>
  <si>
    <t>Boitumelo kooagile</t>
  </si>
  <si>
    <t>transfer from kekgabile kooagile</t>
  </si>
  <si>
    <t>malebogo monatshana</t>
  </si>
  <si>
    <t>transfer from tekonyana mora</t>
  </si>
  <si>
    <t>motlalepula selotlego</t>
  </si>
  <si>
    <t>inheritance from thomoyakgosi mabe</t>
  </si>
  <si>
    <t>elizabeth tshadi mabe</t>
  </si>
  <si>
    <t>040 924 605</t>
  </si>
  <si>
    <t>busang ramanoko</t>
  </si>
  <si>
    <t>swapping with tinny ramanoko</t>
  </si>
  <si>
    <t>ntamo boroboko</t>
  </si>
  <si>
    <t>swapping with goitseone lesole</t>
  </si>
  <si>
    <t>swapping with chicken rampana</t>
  </si>
  <si>
    <t>oabona rampana</t>
  </si>
  <si>
    <t>kn 2321</t>
  </si>
  <si>
    <t>lodubeng0</t>
  </si>
  <si>
    <t>swapping with oabona rampana</t>
  </si>
  <si>
    <t>keaitumela otlogetswe</t>
  </si>
  <si>
    <t>swapping with busang ramanoko</t>
  </si>
  <si>
    <t>olebeng kome</t>
  </si>
  <si>
    <t>transfer from boy kome</t>
  </si>
  <si>
    <t>didimalang keipeile</t>
  </si>
  <si>
    <t>inheritance from mmammiase ramorwana</t>
  </si>
  <si>
    <t>gloria phoga</t>
  </si>
  <si>
    <t>inheritance form boyce kewagamang</t>
  </si>
  <si>
    <t>transfer from kearoma bitsang</t>
  </si>
  <si>
    <t>kelebogile chakalisa</t>
  </si>
  <si>
    <t>22/2/2013</t>
  </si>
  <si>
    <t>073 419 803</t>
  </si>
  <si>
    <t>phenyoyaone saramong</t>
  </si>
  <si>
    <t>28/2/2013</t>
  </si>
  <si>
    <t>israel batlang moirapula</t>
  </si>
  <si>
    <t>rabaone boakgomo</t>
  </si>
  <si>
    <t>transfer from ketshedile boakgomo</t>
  </si>
  <si>
    <t>naledi mokgachane</t>
  </si>
  <si>
    <t>kebadiretse wapula</t>
  </si>
  <si>
    <t>transfer from mpho motlogelwa</t>
  </si>
  <si>
    <t>transfer from goitseone ntsima</t>
  </si>
  <si>
    <t>transfer from disang ralototolo</t>
  </si>
  <si>
    <t>nelson disang</t>
  </si>
  <si>
    <t>mogamedi sebitla</t>
  </si>
  <si>
    <t>transfer from dipuo karabo</t>
  </si>
  <si>
    <t>068 713 904</t>
  </si>
  <si>
    <t>abednico pule</t>
  </si>
  <si>
    <t>inheritance from mmopiemang gaonakala</t>
  </si>
  <si>
    <t>gladys motswagae</t>
  </si>
  <si>
    <t>mogomotsi mothusi selelo</t>
  </si>
  <si>
    <t>19/2/2013</t>
  </si>
  <si>
    <t>transfer from kagiso lesole</t>
  </si>
  <si>
    <t>paul seametso</t>
  </si>
  <si>
    <t>inheritance from mmopelwa seametso</t>
  </si>
  <si>
    <t>kabo yane</t>
  </si>
  <si>
    <t>inheritance frommorgan yane</t>
  </si>
  <si>
    <t>mmoloki tshetlho</t>
  </si>
  <si>
    <t>emanuel ntwaagae</t>
  </si>
  <si>
    <t>inheritance from seloka baitse</t>
  </si>
  <si>
    <t>inheritance from peloeratang ditlhako</t>
  </si>
  <si>
    <t>gaofenngwe mark ditlhako</t>
  </si>
  <si>
    <t>inheritance from ompelege batoloki</t>
  </si>
  <si>
    <t>leha emisang</t>
  </si>
  <si>
    <t>inheritance from keanole kgangyame</t>
  </si>
  <si>
    <t>seipato business modisathebe</t>
  </si>
  <si>
    <t>chicken rampana</t>
  </si>
  <si>
    <t>kn 2506</t>
  </si>
  <si>
    <t>inheritance from keobonye simane</t>
  </si>
  <si>
    <t>gofaone kagelelo ditsebe</t>
  </si>
  <si>
    <t>odireleng keipopele</t>
  </si>
  <si>
    <t>kutlonyana ntsimako</t>
  </si>
  <si>
    <t>nheritance  from nyakalo ntsimako</t>
  </si>
  <si>
    <t>inheritance from keagotsa manganaatau</t>
  </si>
  <si>
    <t>kedirile manganaatau</t>
  </si>
  <si>
    <t>inheritance from joseph ntwaetsile</t>
  </si>
  <si>
    <t>florah motlogelwa</t>
  </si>
  <si>
    <t>082 823 804</t>
  </si>
  <si>
    <t>gosiame mogajane</t>
  </si>
  <si>
    <t>17/03/2009</t>
  </si>
  <si>
    <t>finah k. lebanna</t>
  </si>
  <si>
    <t>tirelo mothibi</t>
  </si>
  <si>
    <t>24/6/2009</t>
  </si>
  <si>
    <t>ophaketse wabatsima</t>
  </si>
  <si>
    <t>dipotsana</t>
  </si>
  <si>
    <t>26/6/2009</t>
  </si>
  <si>
    <t>inheritance from ramokopana mpuisang</t>
  </si>
  <si>
    <t>magare bashi mpuisang</t>
  </si>
  <si>
    <t>inheritance from kagiso moladi</t>
  </si>
  <si>
    <t>sebokatsie morgan rowland</t>
  </si>
  <si>
    <t>21/5/2013</t>
  </si>
  <si>
    <t>inheritance from radinakedi simang</t>
  </si>
  <si>
    <t>temotsho loeto</t>
  </si>
  <si>
    <t>bontlebotsile hunter</t>
  </si>
  <si>
    <t>13/2/2013</t>
  </si>
  <si>
    <t>inheritance from kwenaejang george hanta</t>
  </si>
  <si>
    <t>kagelelo mmolai</t>
  </si>
  <si>
    <t>transfer from banewang mokonopi</t>
  </si>
  <si>
    <t>nonofo tumelo</t>
  </si>
  <si>
    <t>inheritance from motsetsa tumelo</t>
  </si>
  <si>
    <t>transfer from dithuso sebolayakhudu</t>
  </si>
  <si>
    <t>dineo malawana</t>
  </si>
  <si>
    <t>transfer from caiphius kopelang</t>
  </si>
  <si>
    <t>daniel thatayaone kabomo</t>
  </si>
  <si>
    <t>transfer from basimanentwa masole</t>
  </si>
  <si>
    <t>tapologo sebitla</t>
  </si>
  <si>
    <t>Thabang kgomotso</t>
  </si>
  <si>
    <t>transfer from mcdonald legabala ketshabile</t>
  </si>
  <si>
    <t>kwalang ntesang</t>
  </si>
  <si>
    <t>inheritance from monametsi mothootsile</t>
  </si>
  <si>
    <t>tuelo gladys molefe</t>
  </si>
  <si>
    <t>goitseone botanka</t>
  </si>
  <si>
    <t>swapping with keaitumela otlogetswe</t>
  </si>
  <si>
    <t>29/2/2012</t>
  </si>
  <si>
    <t>LG 59</t>
  </si>
  <si>
    <t>inheritance from sadinyana babui</t>
  </si>
  <si>
    <t>morwa babue</t>
  </si>
  <si>
    <t>kekgaoditse moreetsi</t>
  </si>
  <si>
    <t>inheritance from tebogo moreetsi</t>
  </si>
  <si>
    <t>one botlhoko</t>
  </si>
  <si>
    <t>transfer from kagelelo monngakgotla</t>
  </si>
  <si>
    <t>tlhokomelang victor lebogang</t>
  </si>
  <si>
    <t>inheroitance from ontshekile medupe</t>
  </si>
  <si>
    <t>ruth b. lotshwao</t>
  </si>
  <si>
    <t>transfer from boipuso kgosimore</t>
  </si>
  <si>
    <t>mpula kotlhao</t>
  </si>
  <si>
    <t>002 317 702</t>
  </si>
  <si>
    <t>gomotsang mavis otlogetswe</t>
  </si>
  <si>
    <t>banyana lekgotlho</t>
  </si>
  <si>
    <t>neo lilian koboto</t>
  </si>
  <si>
    <t>091 828 205</t>
  </si>
  <si>
    <t>inheritance from moemedi koboto</t>
  </si>
  <si>
    <t>Moroba mojuta</t>
  </si>
  <si>
    <t>kemmonye modiga</t>
  </si>
  <si>
    <t>kehumile leesemane</t>
  </si>
  <si>
    <t>kn 2278</t>
  </si>
  <si>
    <t>transfer from kebadirang lekgoane- lebogang</t>
  </si>
  <si>
    <t>abel pule</t>
  </si>
  <si>
    <t>transfer from rosemary mokute</t>
  </si>
  <si>
    <t>lebogang phylly keitiile</t>
  </si>
  <si>
    <t>transfer from bogadinyana keitiile</t>
  </si>
  <si>
    <t>KEREBOGILE MOATLHODI</t>
  </si>
  <si>
    <t>transfer from phenyo torch leboro</t>
  </si>
  <si>
    <t>khutsafalo peloyame bafetanye</t>
  </si>
  <si>
    <t>inheritance from mogotsinyana bafetanye</t>
  </si>
  <si>
    <t>gagoitsewe f. ngakaetsile</t>
  </si>
  <si>
    <t>transfer from mmoloki lesole</t>
  </si>
  <si>
    <t>boitlamo utlwanang teisi</t>
  </si>
  <si>
    <t>transfer from kebonyemodisa wapula</t>
  </si>
  <si>
    <t>amogelang lehorososo</t>
  </si>
  <si>
    <t>gadibotsile nthupisang</t>
  </si>
  <si>
    <t>keolebogile rasetlhe</t>
  </si>
  <si>
    <t>inheritance from rasetlhe mothobiso</t>
  </si>
  <si>
    <t>goemeone ikatlholeng</t>
  </si>
  <si>
    <t>inheritance from moagi ikatlholeng</t>
  </si>
  <si>
    <t>kegomotswe waditshuge</t>
  </si>
  <si>
    <t>photsana  r. joseph</t>
  </si>
  <si>
    <t>dianah lorato setumo</t>
  </si>
  <si>
    <t>21/2/86</t>
  </si>
  <si>
    <t>22/1/1986</t>
  </si>
  <si>
    <t>matlakala semphadile</t>
  </si>
  <si>
    <t>abdul gani dada</t>
  </si>
  <si>
    <t>30/5/2003</t>
  </si>
  <si>
    <t>KSLB 6/4/2-1418</t>
  </si>
  <si>
    <t>KSLB 6/4/2-1419</t>
  </si>
  <si>
    <t>KSLB 6/4/2-1420</t>
  </si>
  <si>
    <t>KSLB 6/4/2-1421</t>
  </si>
  <si>
    <t>KSLB 6/4/2-1422</t>
  </si>
  <si>
    <t>KSLB 6/4/2-1423</t>
  </si>
  <si>
    <t>KSLB 6/4/2-1424</t>
  </si>
  <si>
    <t>KSLB 6/4/2-1425</t>
  </si>
  <si>
    <t>KSLB 6/4/2-1426</t>
  </si>
  <si>
    <t>KSLB 6/4/2-1428</t>
  </si>
  <si>
    <t>KSLB 6/4/2-1576</t>
  </si>
  <si>
    <t>KSLB 6/4/2-1577</t>
  </si>
  <si>
    <t>KSLB 6/4/2-1578</t>
  </si>
  <si>
    <t>KSLB 6/4/2-1579</t>
  </si>
  <si>
    <t>KSLB 6/4/2-1580</t>
  </si>
  <si>
    <t>KSLB 6/4/2-1581</t>
  </si>
  <si>
    <t>KSLB 6/4/2-1582</t>
  </si>
  <si>
    <t>KSLB 6/4/2-1583</t>
  </si>
  <si>
    <t>KSLB 6/4/2-1584</t>
  </si>
  <si>
    <t>KSLB 6/4/2-1585</t>
  </si>
  <si>
    <t>KSLB 6/4/2-1599</t>
  </si>
  <si>
    <t>KSLB 6/4/2-1600</t>
  </si>
  <si>
    <t>KSLB 6/4/2-1601</t>
  </si>
  <si>
    <t>KSLB 6/4/2-1602</t>
  </si>
  <si>
    <t>KSLB 6/4/2-1603</t>
  </si>
  <si>
    <t>KSLB 6/4/2-1604</t>
  </si>
  <si>
    <t>KSLB 6/4/2-1605</t>
  </si>
  <si>
    <t>KSLB 6/4/2-1606</t>
  </si>
  <si>
    <t>KSLB 6/4/2-1607</t>
  </si>
  <si>
    <t>KSLB 6/4/2-1608</t>
  </si>
  <si>
    <t>KSLB 6/4/2-1609</t>
  </si>
  <si>
    <t>KSLB 6/4/2-1610</t>
  </si>
  <si>
    <t>KSLB 6/4/2-1611</t>
  </si>
  <si>
    <t>KSLB 6/4/2-1612</t>
  </si>
  <si>
    <t>KSLB 6/4/2-1613</t>
  </si>
  <si>
    <t>KSLB 6/4/2-1614</t>
  </si>
  <si>
    <t>KSLB 6/4/2-1615</t>
  </si>
  <si>
    <t>KSLB 6/4/2-1616</t>
  </si>
  <si>
    <t>KSLB 6/4/2-1617</t>
  </si>
  <si>
    <t>KSLB 6/4/2-1618</t>
  </si>
  <si>
    <t>KSLB 6/4/2-1619</t>
  </si>
  <si>
    <t>KSLB 6/4/2-1620</t>
  </si>
  <si>
    <t>KSLB 6/4/2-1621</t>
  </si>
  <si>
    <t>KSLB 6/4/2-1622</t>
  </si>
  <si>
    <t>KSLB 6/4/2-1623</t>
  </si>
  <si>
    <t>KSLB 6/4/2-1624</t>
  </si>
  <si>
    <t>KSLB 6/4/2-1625</t>
  </si>
  <si>
    <t>KSLB 6/4/2-1626</t>
  </si>
  <si>
    <t>KSLB 6/4/2-1627</t>
  </si>
  <si>
    <t>KSLB 6/4/2-1628</t>
  </si>
  <si>
    <t>KSLB 6/4/2-1629</t>
  </si>
  <si>
    <t>KSLB 6/4/2-1630</t>
  </si>
  <si>
    <t>KSLB 6/4/2-1633</t>
  </si>
  <si>
    <t>KSLB 6/4/2-1634</t>
  </si>
  <si>
    <t>KSLB 6/4/2-1635</t>
  </si>
  <si>
    <t>KSLB 6/4/2-1636</t>
  </si>
  <si>
    <t>KSLB 6/4/2-1637</t>
  </si>
  <si>
    <t>KSLB 6/4/2-1638</t>
  </si>
  <si>
    <t>KSLB 6/4/2-1639</t>
  </si>
  <si>
    <t>inheritance from rampana ntetang</t>
  </si>
  <si>
    <t>tshupoeng rampana</t>
  </si>
  <si>
    <t xml:space="preserve">transfer from Mompati Motseothata </t>
  </si>
  <si>
    <t>Transfer from Boikanyo Mpolokang. Gosiamemang malaolo</t>
  </si>
  <si>
    <t>054 114 813</t>
  </si>
  <si>
    <t>ontiretse thomas malaolo</t>
  </si>
  <si>
    <t>transfer from mompheleng gotshajwang</t>
  </si>
  <si>
    <t>inheritance from kitsiso teisi</t>
  </si>
  <si>
    <t>thabo tlammane</t>
  </si>
  <si>
    <t>kebotshwere n. moloko</t>
  </si>
  <si>
    <t>steve tsima</t>
  </si>
  <si>
    <t>inheritance  from mothibi keaikitse</t>
  </si>
  <si>
    <t>one k. tina</t>
  </si>
  <si>
    <t>mogrey tebogo mabile</t>
  </si>
  <si>
    <t>gaofenngwe mokobane</t>
  </si>
  <si>
    <t>30/8/2011</t>
  </si>
  <si>
    <t>inheritance from seantlo seokwane</t>
  </si>
  <si>
    <t>lynn osianye motlhasedi - jibril</t>
  </si>
  <si>
    <t>mkalana</t>
  </si>
  <si>
    <t>kehumile itshepeng</t>
  </si>
  <si>
    <t>olebile wadipuo</t>
  </si>
  <si>
    <t>mphoyaone pholoso wadithatho</t>
  </si>
  <si>
    <t>tirontle tomane kgopo</t>
  </si>
  <si>
    <t>inheritance fromtemaentle selerio</t>
  </si>
  <si>
    <t>ketlogetswe sarah montshiwa</t>
  </si>
  <si>
    <t>mogapinyana</t>
  </si>
  <si>
    <t>godiraone rothi phologolo</t>
  </si>
  <si>
    <t>14/3/2011</t>
  </si>
  <si>
    <t>edward k. mokgotlhe</t>
  </si>
  <si>
    <t>31/8/2011</t>
  </si>
  <si>
    <t>matshitswana</t>
  </si>
  <si>
    <t>nonnie mosweu</t>
  </si>
  <si>
    <t>inheritance from peter gouws</t>
  </si>
  <si>
    <t>gaolaolwe mothusi</t>
  </si>
  <si>
    <t>ontibile mogomotsi</t>
  </si>
  <si>
    <t>thapelo richard montshiwa</t>
  </si>
  <si>
    <t>oahile montebatsi</t>
  </si>
  <si>
    <t>gobonaone moselakgoko</t>
  </si>
  <si>
    <t>28/3/2011</t>
  </si>
  <si>
    <t xml:space="preserve">job aabobe </t>
  </si>
  <si>
    <t>16/3/1995</t>
  </si>
  <si>
    <t>isaac seralanyana</t>
  </si>
  <si>
    <t>boikanyo montshiwa</t>
  </si>
  <si>
    <t>25/10/2011</t>
  </si>
  <si>
    <t>seeletso robert montshiwa</t>
  </si>
  <si>
    <t>079 016 002</t>
  </si>
  <si>
    <t>motshegetsi ntebane</t>
  </si>
  <si>
    <t>lesang anthony nkwe</t>
  </si>
  <si>
    <t>tshepho leslie &amp; bafana ntshwarang</t>
  </si>
  <si>
    <t>samuel motsukwane nage</t>
  </si>
  <si>
    <t>kagiso nokwane</t>
  </si>
  <si>
    <t>20/8718512</t>
  </si>
  <si>
    <t>ignitious &amp; monnosi alleta ntshwarang</t>
  </si>
  <si>
    <t>tshepo nkipa</t>
  </si>
  <si>
    <t>ntsekele ntsime</t>
  </si>
  <si>
    <t>27/10/2011</t>
  </si>
  <si>
    <t>kgosietsile stanley kgosietsile</t>
  </si>
  <si>
    <t>Sebate Kebonyemodisa</t>
  </si>
  <si>
    <t>Lulu Godiraone Kgalemang</t>
  </si>
  <si>
    <t>raphuti mokwepa</t>
  </si>
  <si>
    <t>17/6/1993</t>
  </si>
  <si>
    <t>biki boikanyo basuhi</t>
  </si>
  <si>
    <t>botshaka betty maboa</t>
  </si>
  <si>
    <t>baipidi mosope</t>
  </si>
  <si>
    <t>mpho radipitse</t>
  </si>
  <si>
    <t>27/8/2007</t>
  </si>
  <si>
    <t>morgan ramontshonyana</t>
  </si>
  <si>
    <t>20/5/2009</t>
  </si>
  <si>
    <t>inheritance from  ramontshonyana ramanyena</t>
  </si>
  <si>
    <t>KSLB 6/4/2-1702</t>
  </si>
  <si>
    <t>KSLB 6/4/2-1703</t>
  </si>
  <si>
    <t>KSLB 6/4/2-1704</t>
  </si>
  <si>
    <t>KSLB 6/4/2-1705</t>
  </si>
  <si>
    <t>KSLB 6/4/2-1706</t>
  </si>
  <si>
    <t>KSLB 6/4/2-1707</t>
  </si>
  <si>
    <t>KSLB 6/4/2-1708</t>
  </si>
  <si>
    <t>KSLB 6/4/2-1709</t>
  </si>
  <si>
    <t>KSLB 6/4/2-1710</t>
  </si>
  <si>
    <t>KSLB 6/4/2-1711</t>
  </si>
  <si>
    <t>KSLB 6/4/2-1712</t>
  </si>
  <si>
    <t>KSLB 6/4/2-1713</t>
  </si>
  <si>
    <t>KSLB 6/4/2-1714</t>
  </si>
  <si>
    <t>KSLB 6/4/2-1715</t>
  </si>
  <si>
    <t>KSLB 6/4/2-1716</t>
  </si>
  <si>
    <t>KSLB 6/4/2-1717</t>
  </si>
  <si>
    <t>KSLB 6/4/2-1718</t>
  </si>
  <si>
    <t>KSLB 6/4/2-1719</t>
  </si>
  <si>
    <t>KSLB 6/4/2-1720</t>
  </si>
  <si>
    <t>mmamosadi seboko</t>
  </si>
  <si>
    <t>31/1/1985</t>
  </si>
  <si>
    <t>chabaesele tlagae</t>
  </si>
  <si>
    <t>morero motlhoke</t>
  </si>
  <si>
    <t>23/5/1983</t>
  </si>
  <si>
    <t>boitshwarelo mokokwe</t>
  </si>
  <si>
    <t>olefile lekang</t>
  </si>
  <si>
    <t>Transfer from Basiami Pema. Converted to common law</t>
  </si>
  <si>
    <t>Inheritrance from Koorapetse R. Suping. Converted to common law</t>
  </si>
  <si>
    <t>transfer from boitumelo seiketso. Converted to common law</t>
  </si>
  <si>
    <t>05.06.1995</t>
  </si>
  <si>
    <t>Andrew Gaofenngwe Seofeleng</t>
  </si>
  <si>
    <t>15/02/1994</t>
  </si>
  <si>
    <t>Kebabaletswe Kgomochaba</t>
  </si>
  <si>
    <t>26/05/1994</t>
  </si>
  <si>
    <t>Ntsitsa Mathuio</t>
  </si>
  <si>
    <t>15/09/1997</t>
  </si>
  <si>
    <t>Motsewarona Kgamane</t>
  </si>
  <si>
    <t>21/11/1997</t>
  </si>
  <si>
    <t>ruele Ward</t>
  </si>
  <si>
    <t>kagiso Nkabiti</t>
  </si>
  <si>
    <t>KN128</t>
  </si>
  <si>
    <t>12.04.2005</t>
  </si>
  <si>
    <t>Transfer from Kebitsamang Tlhankane</t>
  </si>
  <si>
    <t>mmolotsi rakwena</t>
  </si>
  <si>
    <t>magaretha ruth matenge</t>
  </si>
  <si>
    <t>KN 120</t>
  </si>
  <si>
    <t>22/11/2013</t>
  </si>
  <si>
    <t>keneilwe ntesang</t>
  </si>
  <si>
    <t>kealeboga. E. kebaloketswe</t>
  </si>
  <si>
    <t>Gaolatlhe Wamagole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</si>
  <si>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</si>
  <si>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Mosase Kgosimore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</si>
  <si>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Transfer From Wadithuge Tshuganane Moved to P/F files No:03/2012</t>
  </si>
  <si>
    <t>transfer fromgodiraone modisenyane Moved to P/F files No:11/2012</t>
  </si>
  <si>
    <t>Transfer to file 143/05 Moved to P/Ffiles No:15/2012</t>
  </si>
  <si>
    <t>Transfer from Tlhomeso Lebele Moved to P/F files No 51/2012</t>
  </si>
  <si>
    <t>Transfer &amp; subdivision Moved to P/F files No:52/2012</t>
  </si>
  <si>
    <t>P/field trsnfer from Lekgoanyana Gabarefe Moved to P/F files No: 03/2010</t>
  </si>
  <si>
    <t>P/Field inheritence from Sethatho Montsho Moved to P/F files No:12/2010</t>
  </si>
  <si>
    <t>P/Field transfer from Mpeba Melamu Moved to P/F files No:19/2012</t>
  </si>
  <si>
    <t>P/Field Inheritence from Kefhitlhile Mogodjwa Moved to P/F files No:22/2010</t>
  </si>
  <si>
    <t>Transferred from Kgabosetlhare Mogajane Moved to P/F files No:15/2010</t>
  </si>
  <si>
    <t>inherited from Tlamma Basimanyana Moved to P/F files No:14/2010</t>
  </si>
  <si>
    <t>Inheritance from Pheto Kemoeng Moved to P/F files No:66/2010</t>
  </si>
  <si>
    <t>Inheritance from Odirile Kgosiesele. Moved to P/F files No:67/2010</t>
  </si>
  <si>
    <t>change of ownership from molebi tshoganetso Moved to P/F files No:90/2010</t>
  </si>
  <si>
    <t>inheritance from pasu tlagae Moved to P/F files No:91/2010</t>
  </si>
  <si>
    <t>change of ownership from Phuthego Keleoifile Moved to P/F files No:92/2010</t>
  </si>
  <si>
    <t>South of Dikoranta Ntshane Moved to P/F files No:03/2007</t>
  </si>
  <si>
    <t>inheritance from kebonyemodisa gaotlolwe  Moved to P/F files No:07/2007</t>
  </si>
  <si>
    <t>North of Mosidi Shango's field Moved to P/F files No:30/2007</t>
  </si>
  <si>
    <t>transfer from rosinah mosimaneotsile</t>
  </si>
  <si>
    <t>kemoneilwe g. mosimaneotsile</t>
  </si>
  <si>
    <t>esther pulane baikgaki</t>
  </si>
  <si>
    <t>18/5/1978</t>
  </si>
  <si>
    <t>lopang norman chelenyane</t>
  </si>
  <si>
    <t>14/5/2007</t>
  </si>
  <si>
    <t>Transfer from Pasu Tlagae</t>
  </si>
  <si>
    <t>Leungo Kelebopile</t>
  </si>
  <si>
    <t>Inherited from Alfred G. Mabe  Moved to P/F files No:13/2007</t>
  </si>
  <si>
    <t>Inherited from Alfred G. Mabe  Moved to P/F files No:28/2007</t>
  </si>
  <si>
    <t>Inherited from Ketsositswe Motlalekgosi  Moved to P/F files No:24/2007</t>
  </si>
  <si>
    <t>East of Goitseone Gongwefela  Moved to P/F files No:63/2007</t>
  </si>
  <si>
    <t>South of Pasu Tlhagae's field  Moved to P/F files No:65/2007</t>
  </si>
  <si>
    <t>North of Kenole Serame's field   Moved to P/F files No:66/2007</t>
  </si>
  <si>
    <t>transfer from marumoagae mokgweetsi   Moved to P/F files No:92/2006</t>
  </si>
  <si>
    <t>Kelebogile Norah Keetseope</t>
  </si>
  <si>
    <t>transfer from Tlhomeso Lebele    Moved to P/F files No:90/2006</t>
  </si>
  <si>
    <t>Transfer From Mokwaledi W. Mmusi   Moved to P/F files No:10/2005</t>
  </si>
  <si>
    <t>Tranfer from G Kgomotso  Moved to P/F files No:16/2005</t>
  </si>
  <si>
    <t>Transfer from T Kootlhoboge  Moved to P/F files No:04/2004</t>
  </si>
  <si>
    <t>Transferred from S Gontse  Moved to P/F files No:09/2004</t>
  </si>
  <si>
    <t>Transfer from Kebabone Thebeyame   Moved to P/F files No:14/2004</t>
  </si>
  <si>
    <t>transfer from Ruth Mabutele    Moved to P/F files No:39/2002</t>
  </si>
  <si>
    <t>Aiready have a file No 436/02</t>
  </si>
  <si>
    <t>Transfer from Sarweng S Mhiko Moved to P/F files No14/2001</t>
  </si>
  <si>
    <t>transfer from seipone motlakase Moved to P/F files NO:23/2001</t>
  </si>
  <si>
    <t>Transfer from Kgakgamatso Nkwane    Moved to P/F files 28/2001</t>
  </si>
  <si>
    <t>West of M. Tshoma's field  Moved to P/F files No:50/2001</t>
  </si>
  <si>
    <t>aiready have file no64</t>
  </si>
  <si>
    <t>Transfer from Seburu Teisi  Moved to P/F files No:38/1999</t>
  </si>
  <si>
    <t>Transfer from Mogakolodi Motsemme  Moved to P/F files No:36/1999</t>
  </si>
  <si>
    <t>Transfer from Mogakolodi Motsemme  Moved to P/F files No:34/1999</t>
  </si>
  <si>
    <t>Transfer from Mogakolodi Solotate  Moved to P/F files No:51/1999</t>
  </si>
  <si>
    <t>edward keobusitse mokgote</t>
  </si>
  <si>
    <t>Moagi Kgologolo</t>
  </si>
  <si>
    <t>inheritance from keipolae motsemme. Moved to 1171/1994</t>
  </si>
  <si>
    <t>TRANSFER from Thatayaone Borupile</t>
  </si>
  <si>
    <t>kebabonye mokolwanyane</t>
  </si>
  <si>
    <t>17/8/2007</t>
  </si>
  <si>
    <t>gomotsang mosanana</t>
  </si>
  <si>
    <t>kn 2282</t>
  </si>
  <si>
    <t>jerry l. ramogola</t>
  </si>
  <si>
    <t>kn 2484</t>
  </si>
  <si>
    <t>atlholang tsie</t>
  </si>
  <si>
    <t>kn 2295</t>
  </si>
  <si>
    <t>johnson kamodi</t>
  </si>
  <si>
    <t>souto papadi</t>
  </si>
  <si>
    <t>19/2/2004</t>
  </si>
  <si>
    <t xml:space="preserve">Matena </t>
  </si>
  <si>
    <t xml:space="preserve">Gotshwanetse </t>
  </si>
  <si>
    <t xml:space="preserve">Outlule </t>
  </si>
  <si>
    <t>Thebe</t>
  </si>
  <si>
    <t xml:space="preserve">Mosimanegape </t>
  </si>
  <si>
    <t xml:space="preserve">Modisaotsile </t>
  </si>
  <si>
    <t xml:space="preserve">Tatelo </t>
  </si>
  <si>
    <t xml:space="preserve">Toro </t>
  </si>
  <si>
    <t xml:space="preserve">Mogopodi J </t>
  </si>
  <si>
    <t>Maleke</t>
  </si>
  <si>
    <t xml:space="preserve">Tiroyaone </t>
  </si>
  <si>
    <t>Gaogakwe</t>
  </si>
  <si>
    <t xml:space="preserve">Pena </t>
  </si>
  <si>
    <t>Radikoro</t>
  </si>
  <si>
    <t>Mokgatlaotsile</t>
  </si>
  <si>
    <t xml:space="preserve">Mosweu </t>
  </si>
  <si>
    <t>Motswakgomo</t>
  </si>
  <si>
    <t xml:space="preserve">Dithuso R. </t>
  </si>
  <si>
    <t>Letshabo</t>
  </si>
  <si>
    <t>Kgosiesele</t>
  </si>
  <si>
    <t xml:space="preserve">Mokhaero </t>
  </si>
  <si>
    <t xml:space="preserve">Gaokgakala </t>
  </si>
  <si>
    <t>Segootsane</t>
  </si>
  <si>
    <t xml:space="preserve">Kgweetsang </t>
  </si>
  <si>
    <t xml:space="preserve">Boenyane </t>
  </si>
  <si>
    <t>Moahi</t>
  </si>
  <si>
    <t xml:space="preserve">Kehalotse </t>
  </si>
  <si>
    <t>Mosimakoko</t>
  </si>
  <si>
    <t xml:space="preserve">Gaolatlhe </t>
  </si>
  <si>
    <t xml:space="preserve">Selomi </t>
  </si>
  <si>
    <t xml:space="preserve">Patrick </t>
  </si>
  <si>
    <t xml:space="preserve">Keitlamile </t>
  </si>
  <si>
    <t xml:space="preserve">Kesolofetse </t>
  </si>
  <si>
    <t>Semausu</t>
  </si>
  <si>
    <t xml:space="preserve">Mothibi </t>
  </si>
  <si>
    <t>Tumediso</t>
  </si>
  <si>
    <t xml:space="preserve">Mokgweetsi </t>
  </si>
  <si>
    <t xml:space="preserve">Temba R R </t>
  </si>
  <si>
    <t>Mmusi</t>
  </si>
  <si>
    <t>Amogelang</t>
  </si>
  <si>
    <t xml:space="preserve">Maemo </t>
  </si>
  <si>
    <t xml:space="preserve">Basiami  </t>
  </si>
  <si>
    <t xml:space="preserve">Mokuduba D </t>
  </si>
  <si>
    <t xml:space="preserve">Ramontsho V </t>
  </si>
  <si>
    <t xml:space="preserve">Joba </t>
  </si>
  <si>
    <t xml:space="preserve">Seporo </t>
  </si>
  <si>
    <t>Pule</t>
  </si>
  <si>
    <t xml:space="preserve">Theetso K </t>
  </si>
  <si>
    <t xml:space="preserve">Kebadire </t>
  </si>
  <si>
    <t xml:space="preserve">Molly M </t>
  </si>
  <si>
    <t xml:space="preserve">Samuel </t>
  </si>
  <si>
    <t xml:space="preserve">Orateng </t>
  </si>
  <si>
    <t>Mosime</t>
  </si>
  <si>
    <t xml:space="preserve">Dipuo Annah </t>
  </si>
  <si>
    <t xml:space="preserve">Tlhase L. </t>
  </si>
  <si>
    <t xml:space="preserve">Mokganedi </t>
  </si>
  <si>
    <t>Kgosietsile</t>
  </si>
  <si>
    <t xml:space="preserve">David Lejone </t>
  </si>
  <si>
    <t xml:space="preserve">Beninyana </t>
  </si>
  <si>
    <t xml:space="preserve">Maithamako </t>
  </si>
  <si>
    <t xml:space="preserve">Mpho </t>
  </si>
  <si>
    <t xml:space="preserve">Kobamelo </t>
  </si>
  <si>
    <t xml:space="preserve">Mmoloki </t>
  </si>
  <si>
    <t xml:space="preserve">Mosonyana </t>
  </si>
  <si>
    <t xml:space="preserve">Waitse </t>
  </si>
  <si>
    <t xml:space="preserve">Kebonyekgotla </t>
  </si>
  <si>
    <t>Motshegare</t>
  </si>
  <si>
    <t>Mokholo</t>
  </si>
  <si>
    <t xml:space="preserve">Seiphetlho </t>
  </si>
  <si>
    <t xml:space="preserve">Kebonyedilo </t>
  </si>
  <si>
    <t xml:space="preserve">Keatlhotswe </t>
  </si>
  <si>
    <t>Sane</t>
  </si>
  <si>
    <t xml:space="preserve">Tuduetso </t>
  </si>
  <si>
    <t xml:space="preserve">Keeletse </t>
  </si>
  <si>
    <t xml:space="preserve">Ranko </t>
  </si>
  <si>
    <t>Gakeboge</t>
  </si>
  <si>
    <t xml:space="preserve">Mareko </t>
  </si>
  <si>
    <t xml:space="preserve">David </t>
  </si>
  <si>
    <t xml:space="preserve">Olebogeng B </t>
  </si>
  <si>
    <t>Molaolwa</t>
  </si>
  <si>
    <t xml:space="preserve">David M </t>
  </si>
  <si>
    <t>Marumo</t>
  </si>
  <si>
    <t xml:space="preserve">Sefela </t>
  </si>
  <si>
    <t xml:space="preserve">Malebogo </t>
  </si>
  <si>
    <t xml:space="preserve">Rakgaba S </t>
  </si>
  <si>
    <t>Mmolotsi</t>
  </si>
  <si>
    <t xml:space="preserve">Setabogi K </t>
  </si>
  <si>
    <t xml:space="preserve">Okathusa </t>
  </si>
  <si>
    <t xml:space="preserve">Sekgaba </t>
  </si>
  <si>
    <t xml:space="preserve">Bontle </t>
  </si>
  <si>
    <t>Jeneva</t>
  </si>
  <si>
    <t xml:space="preserve">Monoko </t>
  </si>
  <si>
    <t xml:space="preserve">Masisi </t>
  </si>
  <si>
    <t>Komanyane</t>
  </si>
  <si>
    <t xml:space="preserve">Isaac M </t>
  </si>
  <si>
    <t xml:space="preserve">Mhatsi </t>
  </si>
  <si>
    <t>Maribeng</t>
  </si>
  <si>
    <t xml:space="preserve">Morutwa </t>
  </si>
  <si>
    <t xml:space="preserve">Rajubi </t>
  </si>
  <si>
    <t xml:space="preserve">Mogalo </t>
  </si>
  <si>
    <t xml:space="preserve">Modisa </t>
  </si>
  <si>
    <t xml:space="preserve">Mmatlhaga M </t>
  </si>
  <si>
    <t xml:space="preserve">Elias S </t>
  </si>
  <si>
    <t xml:space="preserve">Oaistse </t>
  </si>
  <si>
    <t>Mosarwa</t>
  </si>
  <si>
    <t>Thinaka</t>
  </si>
  <si>
    <t xml:space="preserve">Kelebileone </t>
  </si>
  <si>
    <t xml:space="preserve">Mothusi </t>
  </si>
  <si>
    <t xml:space="preserve">Dikole </t>
  </si>
  <si>
    <t xml:space="preserve">Montle </t>
  </si>
  <si>
    <t xml:space="preserve">Namedi </t>
  </si>
  <si>
    <t>Modise</t>
  </si>
  <si>
    <t xml:space="preserve">Rajane </t>
  </si>
  <si>
    <t xml:space="preserve">Gaolatlhe R </t>
  </si>
  <si>
    <t xml:space="preserve">Mpho M </t>
  </si>
  <si>
    <t xml:space="preserve">Kemoabe </t>
  </si>
  <si>
    <t xml:space="preserve">Nku </t>
  </si>
  <si>
    <t xml:space="preserve">Eldah </t>
  </si>
  <si>
    <t>Motlogelwa</t>
  </si>
  <si>
    <t xml:space="preserve">Yane M </t>
  </si>
  <si>
    <t>Kekgantshang</t>
  </si>
  <si>
    <t>Rujubi</t>
  </si>
  <si>
    <t xml:space="preserve">Oitsile J </t>
  </si>
  <si>
    <t xml:space="preserve">Moratloana </t>
  </si>
  <si>
    <t xml:space="preserve">Moroka </t>
  </si>
  <si>
    <t xml:space="preserve">Moagi </t>
  </si>
  <si>
    <t xml:space="preserve">Ontiretse </t>
  </si>
  <si>
    <t>Mpolokang</t>
  </si>
  <si>
    <t>Kebonamodisa</t>
  </si>
  <si>
    <t xml:space="preserve">Gilbert S </t>
  </si>
  <si>
    <t xml:space="preserve">Boingotlo </t>
  </si>
  <si>
    <t xml:space="preserve">Kenole </t>
  </si>
  <si>
    <t>Maokaneng</t>
  </si>
  <si>
    <t xml:space="preserve">Mogotsi </t>
  </si>
  <si>
    <t>Selebaleng</t>
  </si>
  <si>
    <t xml:space="preserve">Terebane </t>
  </si>
  <si>
    <t xml:space="preserve">Khasi </t>
  </si>
  <si>
    <t xml:space="preserve">Waitsi </t>
  </si>
  <si>
    <t xml:space="preserve">Motsokwane N </t>
  </si>
  <si>
    <t xml:space="preserve">Gabaipone M </t>
  </si>
  <si>
    <t xml:space="preserve">Mmetla </t>
  </si>
  <si>
    <t xml:space="preserve">Gaone </t>
  </si>
  <si>
    <t xml:space="preserve">Gaorutwe </t>
  </si>
  <si>
    <t xml:space="preserve">Pelekekae </t>
  </si>
  <si>
    <t xml:space="preserve">Mokhari </t>
  </si>
  <si>
    <t xml:space="preserve">Michael M </t>
  </si>
  <si>
    <t xml:space="preserve">Sweet </t>
  </si>
  <si>
    <t xml:space="preserve">Joseph S </t>
  </si>
  <si>
    <t>Baruti</t>
  </si>
  <si>
    <t xml:space="preserve">patricia Kadimo </t>
  </si>
  <si>
    <t xml:space="preserve">Mmatli </t>
  </si>
  <si>
    <t xml:space="preserve">Ketshabe </t>
  </si>
  <si>
    <t xml:space="preserve">Vincent </t>
  </si>
  <si>
    <t xml:space="preserve">Keitleng </t>
  </si>
  <si>
    <t xml:space="preserve">Gabanakgosi </t>
  </si>
  <si>
    <t>Nthomang</t>
  </si>
  <si>
    <t xml:space="preserve">Moelwa </t>
  </si>
  <si>
    <t>Mosimanegape</t>
  </si>
  <si>
    <t xml:space="preserve">Moirapula </t>
  </si>
  <si>
    <t>Kekgethile</t>
  </si>
  <si>
    <t xml:space="preserve">Lawrance </t>
  </si>
  <si>
    <t xml:space="preserve">Justice G </t>
  </si>
  <si>
    <t>rejected</t>
  </si>
  <si>
    <t>mosetsanagape ramakapu</t>
  </si>
  <si>
    <t>059 920 295</t>
  </si>
  <si>
    <t>kepatilwe kekgantshang</t>
  </si>
  <si>
    <t>17/7/1985</t>
  </si>
  <si>
    <t>kerotse diteko pule</t>
  </si>
  <si>
    <t>transfer from mothusi pule</t>
  </si>
  <si>
    <t>TRANSFER FROM LEBOGANG DITLHOTLHOLE</t>
  </si>
  <si>
    <t>21/3/1991</t>
  </si>
  <si>
    <t>idah kebonye sebati</t>
  </si>
  <si>
    <t>morobi otukile</t>
  </si>
  <si>
    <t>26/5/1993</t>
  </si>
  <si>
    <t>transfer from wapula mososo</t>
  </si>
  <si>
    <t>mogogi wapitso</t>
  </si>
  <si>
    <t>thekololo rammeko</t>
  </si>
  <si>
    <t>099 913 403</t>
  </si>
  <si>
    <t>L341</t>
  </si>
  <si>
    <t>045 628 994</t>
  </si>
  <si>
    <t xml:space="preserve"> NEO LENKOPANE</t>
  </si>
  <si>
    <t>koolapele lekoto</t>
  </si>
  <si>
    <t>064 323 101</t>
  </si>
  <si>
    <t>L359</t>
  </si>
  <si>
    <t>MOTHUSI KEMOABE</t>
  </si>
  <si>
    <t>20/5/2007</t>
  </si>
  <si>
    <t>L292</t>
  </si>
  <si>
    <t>KSLB 6/4/2-1640</t>
  </si>
  <si>
    <t>KSLB 6/4/2-1641</t>
  </si>
  <si>
    <t>KSLB 6/4/2-1642</t>
  </si>
  <si>
    <t>KSLB 6/4/2-1643</t>
  </si>
  <si>
    <t>KSLB 6/4/2-1644</t>
  </si>
  <si>
    <t>KSLB 6/4/2-1645</t>
  </si>
  <si>
    <t>KSLB 6/4/2-1646</t>
  </si>
  <si>
    <t>KSLB 6/4/2-1647</t>
  </si>
  <si>
    <t>KSLB 6/4/2-1648</t>
  </si>
  <si>
    <t>KSLB 6/4/2-1649</t>
  </si>
  <si>
    <t>KSLB 6/4/2-1650</t>
  </si>
  <si>
    <t>KSLB 6/4/2-1651</t>
  </si>
  <si>
    <t>KSLB 6/4/2-1652</t>
  </si>
  <si>
    <t>KSLB 6/4/2-1653</t>
  </si>
  <si>
    <t>KSLB 6/4/2-1654</t>
  </si>
  <si>
    <t>KSLB 6/4/2-1655</t>
  </si>
  <si>
    <t>KSLB 6/4/2-1656</t>
  </si>
  <si>
    <t>KSLB 6/4/2-1657</t>
  </si>
  <si>
    <t>KSLB 6/4/2-1658</t>
  </si>
  <si>
    <t>KSLB 6/4/2-1659</t>
  </si>
  <si>
    <t>semakaleng ditlhase</t>
  </si>
  <si>
    <t>055 823 795</t>
  </si>
  <si>
    <t>L301</t>
  </si>
  <si>
    <t>MALEBOGO C. MOGATEDI</t>
  </si>
  <si>
    <t>L319</t>
  </si>
  <si>
    <t>L305</t>
  </si>
  <si>
    <t>MOROBA MOAKOFHI</t>
  </si>
  <si>
    <t>TLAMELO MONTSHITI</t>
  </si>
  <si>
    <t>L293</t>
  </si>
  <si>
    <t>L327</t>
  </si>
  <si>
    <t>MPHO TSELAESELE</t>
  </si>
  <si>
    <t>NTLAMELANG MOKOKWE</t>
  </si>
  <si>
    <t>24/8/2007</t>
  </si>
  <si>
    <t>KN 2110</t>
  </si>
  <si>
    <t>one pelontwa</t>
  </si>
  <si>
    <t>MOTHIBEDI OLEKANTSE</t>
  </si>
  <si>
    <t>21/3/2013</t>
  </si>
  <si>
    <t>SENO</t>
  </si>
  <si>
    <t>Emmanuel and K Mokolwanyane</t>
  </si>
  <si>
    <t>LE 60</t>
  </si>
  <si>
    <t>Tshepo Alindo</t>
  </si>
  <si>
    <t>27/03/2014</t>
  </si>
  <si>
    <t>Kebakile</t>
  </si>
  <si>
    <t>Alfred Mogae</t>
  </si>
  <si>
    <t>Otukile</t>
  </si>
  <si>
    <t>Tebogo  Portia</t>
  </si>
  <si>
    <t>Mathiba</t>
  </si>
  <si>
    <t>Tebogo Chaklas</t>
  </si>
  <si>
    <t>Victor Keemenao</t>
  </si>
  <si>
    <t>Kgolele</t>
  </si>
  <si>
    <t>Thatayaone Sele</t>
  </si>
  <si>
    <t>Moalafhi</t>
  </si>
  <si>
    <t>Lesego</t>
  </si>
  <si>
    <t>Mokalake</t>
  </si>
  <si>
    <t>Tiroyaone</t>
  </si>
  <si>
    <t>24/03/2014</t>
  </si>
  <si>
    <t>Kebasitile</t>
  </si>
  <si>
    <t>Thabo Lawrence</t>
  </si>
  <si>
    <t>Kaone</t>
  </si>
  <si>
    <t>Tsimakoko</t>
  </si>
  <si>
    <t>Otshegeditse</t>
  </si>
  <si>
    <t>Motswagole</t>
  </si>
  <si>
    <t>Senwelo Conono B.</t>
  </si>
  <si>
    <t>Masisi</t>
  </si>
  <si>
    <t>Ralokha</t>
  </si>
  <si>
    <t>Tiroyamodimo</t>
  </si>
  <si>
    <t>Rantlheng</t>
  </si>
  <si>
    <t>Ketshabile</t>
  </si>
  <si>
    <t>Tumisang Ronald</t>
  </si>
  <si>
    <t>Kgati</t>
  </si>
  <si>
    <t>Nametso</t>
  </si>
  <si>
    <t>Leboro</t>
  </si>
  <si>
    <t>Olebogeng Sydney</t>
  </si>
  <si>
    <t>25/03/2014</t>
  </si>
  <si>
    <t>Seitshiro</t>
  </si>
  <si>
    <t>Queen</t>
  </si>
  <si>
    <t>20/03/2014</t>
  </si>
  <si>
    <t>Keoneeng</t>
  </si>
  <si>
    <t>Obakeng Patrick</t>
  </si>
  <si>
    <t>Tauetsile</t>
  </si>
  <si>
    <t>Mabeo</t>
  </si>
  <si>
    <t xml:space="preserve">Gaofenngwe </t>
  </si>
  <si>
    <t>Gaotlolwe</t>
  </si>
  <si>
    <t>Matlotlwa</t>
  </si>
  <si>
    <t>Olefile</t>
  </si>
  <si>
    <t xml:space="preserve">Daniel </t>
  </si>
  <si>
    <t>Tselayaone</t>
  </si>
  <si>
    <t>Rammidi</t>
  </si>
  <si>
    <t>Tshepho Eric</t>
  </si>
  <si>
    <t>Tshelametsi</t>
  </si>
  <si>
    <t>Mokgadi</t>
  </si>
  <si>
    <t>Mango Mane</t>
  </si>
  <si>
    <t>Motsewabo</t>
  </si>
  <si>
    <t>Gofhaone Bokgoa</t>
  </si>
  <si>
    <t>Keatlholetswe</t>
  </si>
  <si>
    <t>Boitumelo Gloria</t>
  </si>
  <si>
    <t>Tebo Patra</t>
  </si>
  <si>
    <t>Sebaka</t>
  </si>
  <si>
    <t>Mosweu</t>
  </si>
  <si>
    <t>Telere</t>
  </si>
  <si>
    <t>Goatshwana</t>
  </si>
  <si>
    <t>Moalosi</t>
  </si>
  <si>
    <t>Moses</t>
  </si>
  <si>
    <t>Maswenyane</t>
  </si>
  <si>
    <t>Kgomotso</t>
  </si>
  <si>
    <t>Keisang</t>
  </si>
  <si>
    <t>Thatayaone K</t>
  </si>
  <si>
    <t>Losike</t>
  </si>
  <si>
    <t>Matildah Lebogang</t>
  </si>
  <si>
    <t>Sebitla</t>
  </si>
  <si>
    <t>Aobakwe</t>
  </si>
  <si>
    <t>Phaladi</t>
  </si>
  <si>
    <t>Lekgotla</t>
  </si>
  <si>
    <t>Naomi</t>
  </si>
  <si>
    <t>Khumo</t>
  </si>
  <si>
    <t>Modisaotsile</t>
  </si>
  <si>
    <t>Kealeboga Bosunah</t>
  </si>
  <si>
    <t>Ogopoleng</t>
  </si>
  <si>
    <t>Sakaio</t>
  </si>
  <si>
    <t>Kentse</t>
  </si>
  <si>
    <t>Lerumo Geoffrey</t>
  </si>
  <si>
    <t>Reaitsane Keppie</t>
  </si>
  <si>
    <t>Mothusinyane Edwin</t>
  </si>
  <si>
    <t>Kgosi</t>
  </si>
  <si>
    <t>William</t>
  </si>
  <si>
    <t>Ntshekisang</t>
  </si>
  <si>
    <t>Gabariel</t>
  </si>
  <si>
    <t>Ikeetletso</t>
  </si>
  <si>
    <t>Mafusi</t>
  </si>
  <si>
    <t>Josephine Bojale</t>
  </si>
  <si>
    <t>Motswiri</t>
  </si>
  <si>
    <t>Rejoice Kago</t>
  </si>
  <si>
    <t>Jong</t>
  </si>
  <si>
    <t>Tshepho</t>
  </si>
  <si>
    <t>Semathane</t>
  </si>
  <si>
    <t>Kenanao Mantle</t>
  </si>
  <si>
    <t>Maano</t>
  </si>
  <si>
    <t>Boitshwarelo</t>
  </si>
  <si>
    <t>Malebogo</t>
  </si>
  <si>
    <t>Moilwanyane</t>
  </si>
  <si>
    <t>Kenanao</t>
  </si>
  <si>
    <t>Baleni</t>
  </si>
  <si>
    <t>Keaboka Gloria</t>
  </si>
  <si>
    <t>Polo</t>
  </si>
  <si>
    <t>Thatayaone</t>
  </si>
  <si>
    <t>Boitumelo</t>
  </si>
  <si>
    <t>Goitseone</t>
  </si>
  <si>
    <t>Godiraone</t>
  </si>
  <si>
    <t>Moselekatse</t>
  </si>
  <si>
    <t>Phenyo</t>
  </si>
  <si>
    <t>Tshosa</t>
  </si>
  <si>
    <t>Senthufhi</t>
  </si>
  <si>
    <t>31/03/2014</t>
  </si>
  <si>
    <t>Ranka</t>
  </si>
  <si>
    <t>Ketsweletse</t>
  </si>
  <si>
    <t>28/03/2014</t>
  </si>
  <si>
    <t>Karema</t>
  </si>
  <si>
    <t>Ontiretse</t>
  </si>
  <si>
    <t>Motlalenkwe</t>
  </si>
  <si>
    <t>Mokgweetsi</t>
  </si>
  <si>
    <t>Keakabetse</t>
  </si>
  <si>
    <t>Jennifer Daisy</t>
  </si>
  <si>
    <t>Segomotso</t>
  </si>
  <si>
    <t>Setabo</t>
  </si>
  <si>
    <t>Kokeletso Vincent</t>
  </si>
  <si>
    <t>Matlhakunyana</t>
  </si>
  <si>
    <t>Otlameleng</t>
  </si>
  <si>
    <t>Rakwena</t>
  </si>
  <si>
    <t>Bontle Khumoetsile</t>
  </si>
  <si>
    <t>Rakome</t>
  </si>
  <si>
    <t>Ditiro</t>
  </si>
  <si>
    <t>Masilonyane</t>
  </si>
  <si>
    <t>Koontse Prince</t>
  </si>
  <si>
    <t>Magang</t>
  </si>
  <si>
    <t>Masego</t>
  </si>
  <si>
    <t>Mongwaketse</t>
  </si>
  <si>
    <t>Eric Kagiso</t>
  </si>
  <si>
    <t>Tshukudu</t>
  </si>
  <si>
    <t>Omphitlhetse Loccar</t>
  </si>
  <si>
    <t>Moagi</t>
  </si>
  <si>
    <t>Kebatshabile Choice</t>
  </si>
  <si>
    <t>Gadiile</t>
  </si>
  <si>
    <t>Gloriah Kgalalelo</t>
  </si>
  <si>
    <t>Tlotlo Hendrick</t>
  </si>
  <si>
    <t>Kooneng</t>
  </si>
  <si>
    <t>Pako Duncan</t>
  </si>
  <si>
    <t>Tshekoetsile</t>
  </si>
  <si>
    <t>Lebogang</t>
  </si>
  <si>
    <t>Ntoko</t>
  </si>
  <si>
    <t>Kolagano</t>
  </si>
  <si>
    <t>Lydia</t>
  </si>
  <si>
    <t>Sebetwane</t>
  </si>
  <si>
    <t>Bophelo Leslie</t>
  </si>
  <si>
    <t>Motseotsile</t>
  </si>
  <si>
    <t>Mokgatitswane</t>
  </si>
  <si>
    <t>Bolelang</t>
  </si>
  <si>
    <t>Ontibile</t>
  </si>
  <si>
    <t>Nkadile</t>
  </si>
  <si>
    <t xml:space="preserve">Obakeng </t>
  </si>
  <si>
    <t>Sekhomba</t>
  </si>
  <si>
    <t>Patrick Daniel</t>
  </si>
  <si>
    <t>Oatlhotse</t>
  </si>
  <si>
    <t>Merapelo</t>
  </si>
  <si>
    <t>Rowland</t>
  </si>
  <si>
    <t>Tshephang Andy</t>
  </si>
  <si>
    <t>Teise</t>
  </si>
  <si>
    <t>Nasho</t>
  </si>
  <si>
    <t>Kalalelo Lydia</t>
  </si>
  <si>
    <t>Matsagopane</t>
  </si>
  <si>
    <t>Modietswane</t>
  </si>
  <si>
    <t>Patricia Agisanyang</t>
  </si>
  <si>
    <t>Mopolo</t>
  </si>
  <si>
    <t>Kgautlhe</t>
  </si>
  <si>
    <t>Otlhomilwe</t>
  </si>
  <si>
    <t>Nnoi</t>
  </si>
  <si>
    <t>Kedumele</t>
  </si>
  <si>
    <t>Ntereke</t>
  </si>
  <si>
    <t>Atang</t>
  </si>
  <si>
    <t>Daphne Tirelo</t>
  </si>
  <si>
    <t>Tlotleng</t>
  </si>
  <si>
    <t>Ditshupo</t>
  </si>
  <si>
    <t>Lore</t>
  </si>
  <si>
    <t>Kabelo Joyce</t>
  </si>
  <si>
    <t>Kgang</t>
  </si>
  <si>
    <t>Banakhumo</t>
  </si>
  <si>
    <t>Basimanyana</t>
  </si>
  <si>
    <t>Godirelwang</t>
  </si>
  <si>
    <t>Tebogo</t>
  </si>
  <si>
    <t>Molebo</t>
  </si>
  <si>
    <t>Michael</t>
  </si>
  <si>
    <t>Kutlwano</t>
  </si>
  <si>
    <t>Nkgabane</t>
  </si>
  <si>
    <t>Ngwenya</t>
  </si>
  <si>
    <t>Ofentse</t>
  </si>
  <si>
    <t>Bone</t>
  </si>
  <si>
    <t>Motlalemetsi</t>
  </si>
  <si>
    <t>Mokganele</t>
  </si>
  <si>
    <t>Edward Thabo</t>
  </si>
  <si>
    <t>Mpho</t>
  </si>
  <si>
    <t>Monngakgotla</t>
  </si>
  <si>
    <t>Ramalefo</t>
  </si>
  <si>
    <t>Phemelo Victor</t>
  </si>
  <si>
    <t>Baletlwa</t>
  </si>
  <si>
    <t>Kagiso</t>
  </si>
  <si>
    <t>Mmopi</t>
  </si>
  <si>
    <t>Galeyo Patrick</t>
  </si>
  <si>
    <t>Leshona</t>
  </si>
  <si>
    <t>Gaseikanngwe</t>
  </si>
  <si>
    <t>Tlammane</t>
  </si>
  <si>
    <t>Khumoetsile Trophinah</t>
  </si>
  <si>
    <t>Radisekela</t>
  </si>
  <si>
    <t>Sehularo Phemo E</t>
  </si>
  <si>
    <t>Solly Kala Maduo</t>
  </si>
  <si>
    <t>Tshitlho</t>
  </si>
  <si>
    <t>Gontekanye</t>
  </si>
  <si>
    <t>Moleofi</t>
  </si>
  <si>
    <t>Kgomotso Comfort</t>
  </si>
  <si>
    <t>Tom</t>
  </si>
  <si>
    <t>Kenny Tom</t>
  </si>
  <si>
    <t>Boakye - Siaw</t>
  </si>
  <si>
    <t>Tebogo Puna</t>
  </si>
  <si>
    <t>Phejana</t>
  </si>
  <si>
    <t>Batlhatlosi</t>
  </si>
  <si>
    <t>Gosibotsile</t>
  </si>
  <si>
    <t>Seinyatseng Tiny</t>
  </si>
  <si>
    <t>Tshelwane</t>
  </si>
  <si>
    <t>Nnolwane</t>
  </si>
  <si>
    <t>Tuelo Odisitse</t>
  </si>
  <si>
    <t>Gaongalelwe</t>
  </si>
  <si>
    <t>Annie</t>
  </si>
  <si>
    <t>Andrew</t>
  </si>
  <si>
    <t>Bokadi</t>
  </si>
  <si>
    <t>Patrick Biki</t>
  </si>
  <si>
    <t>Phemelo</t>
  </si>
  <si>
    <t>Morutwa</t>
  </si>
  <si>
    <t>Wickson Keotshephile</t>
  </si>
  <si>
    <t>Aogane</t>
  </si>
  <si>
    <t>Seema Nelson</t>
  </si>
  <si>
    <t>Monkgwe</t>
  </si>
  <si>
    <t>Amogelang Connie</t>
  </si>
  <si>
    <t>Botshelo</t>
  </si>
  <si>
    <t>Baitse</t>
  </si>
  <si>
    <t>Tshepo Shono</t>
  </si>
  <si>
    <t>Kealeboga Patricia</t>
  </si>
  <si>
    <t>Keoagile Jullius</t>
  </si>
  <si>
    <t>Nkokobocho</t>
  </si>
  <si>
    <t>Tsholofelo</t>
  </si>
  <si>
    <t>Moletsane</t>
  </si>
  <si>
    <t>Modisa</t>
  </si>
  <si>
    <t>Dimpho Billy</t>
  </si>
  <si>
    <t>Sebankane</t>
  </si>
  <si>
    <t>Tebalo</t>
  </si>
  <si>
    <t>Kelebemang</t>
  </si>
  <si>
    <t>Kealeboga</t>
  </si>
  <si>
    <t>Gofentseone Mboni</t>
  </si>
  <si>
    <t>Nareetsile</t>
  </si>
  <si>
    <t>Kamogelo Biki</t>
  </si>
  <si>
    <t>Morake</t>
  </si>
  <si>
    <t>Lekoma</t>
  </si>
  <si>
    <t>Neo</t>
  </si>
  <si>
    <t>Kgalalelo</t>
  </si>
  <si>
    <t>Keegope</t>
  </si>
  <si>
    <t>Koonyatse</t>
  </si>
  <si>
    <t>Modikwe</t>
  </si>
  <si>
    <t>Dipuo Valencia</t>
  </si>
  <si>
    <t>Lesang</t>
  </si>
  <si>
    <t>Phillip Irish</t>
  </si>
  <si>
    <t>Nako Cosmo</t>
  </si>
  <si>
    <t>Bathati</t>
  </si>
  <si>
    <t>Gofaone</t>
  </si>
  <si>
    <t>Koboyankwe</t>
  </si>
  <si>
    <t>Edmond Borumolano</t>
  </si>
  <si>
    <t>Mothibakgomo</t>
  </si>
  <si>
    <t>Kabo</t>
  </si>
  <si>
    <t>Tsimako</t>
  </si>
  <si>
    <t>Idah Motlalepula</t>
  </si>
  <si>
    <t>Kereteletswe</t>
  </si>
  <si>
    <t>Thero Freddy</t>
  </si>
  <si>
    <t>Maeatsile</t>
  </si>
  <si>
    <t>Moemedi Shimane</t>
  </si>
  <si>
    <t>Bakwenadira</t>
  </si>
  <si>
    <t>Keobinetse Gladys</t>
  </si>
  <si>
    <t>Motingwa</t>
  </si>
  <si>
    <t>Khumoetsile</t>
  </si>
  <si>
    <t>27/03/2015</t>
  </si>
  <si>
    <t>Lesole</t>
  </si>
  <si>
    <t>Joba Ofentse</t>
  </si>
  <si>
    <t>Motlhabatlou</t>
  </si>
  <si>
    <t>Kentse Ofentse</t>
  </si>
  <si>
    <t>Kebakwadile</t>
  </si>
  <si>
    <t>Kgomotso Pona</t>
  </si>
  <si>
    <t>Malawana</t>
  </si>
  <si>
    <t>Seokamo</t>
  </si>
  <si>
    <t>Tebogo Konopi</t>
  </si>
  <si>
    <t>Setswamokwena</t>
  </si>
  <si>
    <t>Bakganetswe</t>
  </si>
  <si>
    <t>One Lillian</t>
  </si>
  <si>
    <t>Raabele</t>
  </si>
  <si>
    <t>Metshe</t>
  </si>
  <si>
    <t>Thabo Yvonne</t>
  </si>
  <si>
    <t>Kenanao Ellias</t>
  </si>
  <si>
    <t>Moses Andrew</t>
  </si>
  <si>
    <t>Lasaro</t>
  </si>
  <si>
    <t>Keneetswe Mokwadi</t>
  </si>
  <si>
    <t>Kgomothebe</t>
  </si>
  <si>
    <t>Nkgadimang Monkagisi</t>
  </si>
  <si>
    <t>Gaokgakala</t>
  </si>
  <si>
    <t>Moasetsho</t>
  </si>
  <si>
    <t>Kealeboga Doreen</t>
  </si>
  <si>
    <t>Olebogeng</t>
  </si>
  <si>
    <t>Kebareng</t>
  </si>
  <si>
    <t>Nonofo</t>
  </si>
  <si>
    <t>Mogotsi</t>
  </si>
  <si>
    <t>Oreeditse</t>
  </si>
  <si>
    <t>Lekome</t>
  </si>
  <si>
    <t>Thapediso Shingo</t>
  </si>
  <si>
    <t>Nnokotema</t>
  </si>
  <si>
    <t>Thandie</t>
  </si>
  <si>
    <t>Mokomeng</t>
  </si>
  <si>
    <t>Keaiketse</t>
  </si>
  <si>
    <t>Thebeetsile</t>
  </si>
  <si>
    <t>Tlhopego</t>
  </si>
  <si>
    <t>Ephraim</t>
  </si>
  <si>
    <t>Richard</t>
  </si>
  <si>
    <t>Bodika</t>
  </si>
  <si>
    <t>Mphoyaone</t>
  </si>
  <si>
    <t>George</t>
  </si>
  <si>
    <t>Othusitse Flavio</t>
  </si>
  <si>
    <t>Rebaanye</t>
  </si>
  <si>
    <t>Boitshepho K</t>
  </si>
  <si>
    <t>Malaolo</t>
  </si>
  <si>
    <t>Gofaone M</t>
  </si>
  <si>
    <t>Monare</t>
  </si>
  <si>
    <t>Olebogeng Dorcus</t>
  </si>
  <si>
    <t>Motube</t>
  </si>
  <si>
    <t>Mavis Mabo</t>
  </si>
  <si>
    <t>Pitso</t>
  </si>
  <si>
    <t>Othusitse Doniel</t>
  </si>
  <si>
    <t>Gabankile</t>
  </si>
  <si>
    <t>Masego Dorah</t>
  </si>
  <si>
    <t>Koosaletse</t>
  </si>
  <si>
    <t>Baboloki</t>
  </si>
  <si>
    <t>Mosala</t>
  </si>
  <si>
    <t>Keatametse</t>
  </si>
  <si>
    <t>Molatedi</t>
  </si>
  <si>
    <t>Verily</t>
  </si>
  <si>
    <t>Kenanao Kehnny</t>
  </si>
  <si>
    <t>Maemo</t>
  </si>
  <si>
    <t>Boiki</t>
  </si>
  <si>
    <t>Gaamangwe</t>
  </si>
  <si>
    <t>Naledi Bantu</t>
  </si>
  <si>
    <t>Rangaka</t>
  </si>
  <si>
    <t>Tuduetso</t>
  </si>
  <si>
    <t>Phokoesele</t>
  </si>
  <si>
    <t>Bontlebotsile</t>
  </si>
  <si>
    <t>Morgan G</t>
  </si>
  <si>
    <t>Moroka</t>
  </si>
  <si>
    <t>Galaletsang</t>
  </si>
  <si>
    <t>Kgololo Clifford</t>
  </si>
  <si>
    <t>Sebereki</t>
  </si>
  <si>
    <t>Tlhaloganyang</t>
  </si>
  <si>
    <t>Boyce Raymond</t>
  </si>
  <si>
    <t>Kwenayarona</t>
  </si>
  <si>
    <t>Gaontebale Agnes</t>
  </si>
  <si>
    <t>Sekaname</t>
  </si>
  <si>
    <t>Kgalaletso</t>
  </si>
  <si>
    <t>Majang</t>
  </si>
  <si>
    <t>Bakang</t>
  </si>
  <si>
    <t>Makgabana</t>
  </si>
  <si>
    <t>Ntlogelang</t>
  </si>
  <si>
    <t>Dibe</t>
  </si>
  <si>
    <t>Tumelo</t>
  </si>
  <si>
    <t>Nkhabara</t>
  </si>
  <si>
    <t>Maungo Tshepiso</t>
  </si>
  <si>
    <t>Wadikgomo</t>
  </si>
  <si>
    <t>Goeffrey Moeng</t>
  </si>
  <si>
    <t>Tshegofatso</t>
  </si>
  <si>
    <t>Pako Jeffrey</t>
  </si>
  <si>
    <t>Dikago</t>
  </si>
  <si>
    <t>Setlhaolo</t>
  </si>
  <si>
    <t>Naledi Stellah</t>
  </si>
  <si>
    <t>Matenge</t>
  </si>
  <si>
    <t>Kgopolelo Jane</t>
  </si>
  <si>
    <t>Gopane</t>
  </si>
  <si>
    <t>Kgopolo</t>
  </si>
  <si>
    <t>Akanyang</t>
  </si>
  <si>
    <t>Kutlo Mingie</t>
  </si>
  <si>
    <t>Maitewa</t>
  </si>
  <si>
    <t>Mmolokinyana</t>
  </si>
  <si>
    <t>Tegedi</t>
  </si>
  <si>
    <t>Wendy</t>
  </si>
  <si>
    <t>Mathule</t>
  </si>
  <si>
    <t>Tirelo</t>
  </si>
  <si>
    <t>Lechuti</t>
  </si>
  <si>
    <t>Gaone Reginah</t>
  </si>
  <si>
    <t>Tirelo Johnson</t>
  </si>
  <si>
    <t>Sehunelo</t>
  </si>
  <si>
    <t>Tshepo</t>
  </si>
  <si>
    <t>Ramantele</t>
  </si>
  <si>
    <t>Kgakgamatso Tonic</t>
  </si>
  <si>
    <t>Bakang Kenneth</t>
  </si>
  <si>
    <t>Justice M</t>
  </si>
  <si>
    <t>Rankiritlane</t>
  </si>
  <si>
    <t>Gaolatlhe Tuelo</t>
  </si>
  <si>
    <t>Tselaesele</t>
  </si>
  <si>
    <t>Maswabi</t>
  </si>
  <si>
    <t>Babui</t>
  </si>
  <si>
    <t>Thebeyame Oampona</t>
  </si>
  <si>
    <t>Sesanyane</t>
  </si>
  <si>
    <t>Goitseone Masego</t>
  </si>
  <si>
    <t>Keabetswe</t>
  </si>
  <si>
    <t>Sejeso</t>
  </si>
  <si>
    <t>Kelebileone</t>
  </si>
  <si>
    <t>Segametsi G</t>
  </si>
  <si>
    <t>Jeke</t>
  </si>
  <si>
    <t>Tau</t>
  </si>
  <si>
    <t>Koketso Nasho S</t>
  </si>
  <si>
    <t>Mwaka Collet</t>
  </si>
  <si>
    <t>Odhiambo</t>
  </si>
  <si>
    <t>Onalenna Lango</t>
  </si>
  <si>
    <t>Kamoso</t>
  </si>
  <si>
    <t>Pitoro</t>
  </si>
  <si>
    <t>Olorato  Candy</t>
  </si>
  <si>
    <t>Papadi</t>
  </si>
  <si>
    <t>Thuso Canah</t>
  </si>
  <si>
    <t>Khuto</t>
  </si>
  <si>
    <t>Lenkothwane</t>
  </si>
  <si>
    <t>Bakang Isaac</t>
  </si>
  <si>
    <t>Modisakoma</t>
  </si>
  <si>
    <t>Sekao Edwin</t>
  </si>
  <si>
    <t>Tshiamo</t>
  </si>
  <si>
    <t>Ntekola</t>
  </si>
  <si>
    <t>Tlamelo Shila</t>
  </si>
  <si>
    <t>Kebuseofe</t>
  </si>
  <si>
    <t>Keatlaretse</t>
  </si>
  <si>
    <t>Gontse</t>
  </si>
  <si>
    <t>Ditironyana T</t>
  </si>
  <si>
    <t>Kabai</t>
  </si>
  <si>
    <t>Kereng Dinah</t>
  </si>
  <si>
    <t>Aaron</t>
  </si>
  <si>
    <t>Moribane</t>
  </si>
  <si>
    <t>Onalenna Mavis</t>
  </si>
  <si>
    <t>Moleofhi</t>
  </si>
  <si>
    <t>Douglas Quincy</t>
  </si>
  <si>
    <t>Monnayomongwe</t>
  </si>
  <si>
    <t>Olebeng</t>
  </si>
  <si>
    <t>Gaelaiwe</t>
  </si>
  <si>
    <t>Kentsheng</t>
  </si>
  <si>
    <t>Koolebogile</t>
  </si>
  <si>
    <t>Simankane</t>
  </si>
  <si>
    <t>Tapologo Kago</t>
  </si>
  <si>
    <t>Nkemelang</t>
  </si>
  <si>
    <t>Keoagile Thabo</t>
  </si>
  <si>
    <t>Moselekatsi</t>
  </si>
  <si>
    <t>Gaontebale</t>
  </si>
  <si>
    <t>Kemoeng</t>
  </si>
  <si>
    <t>Masego Down Masa</t>
  </si>
  <si>
    <t>Ratlou</t>
  </si>
  <si>
    <t>Otshabeng</t>
  </si>
  <si>
    <t>Koobonye</t>
  </si>
  <si>
    <t>Mpyane</t>
  </si>
  <si>
    <t>Boipelo</t>
  </si>
  <si>
    <t>Sekokole</t>
  </si>
  <si>
    <t>Portia Boingotlo</t>
  </si>
  <si>
    <t>Itiseng</t>
  </si>
  <si>
    <t>Otlaadisa</t>
  </si>
  <si>
    <t>Selabatso</t>
  </si>
  <si>
    <t>Lorato Koketso</t>
  </si>
  <si>
    <t>Eva Keletso</t>
  </si>
  <si>
    <t>Mokoti</t>
  </si>
  <si>
    <t>Bonang Mpho</t>
  </si>
  <si>
    <t>Goomo</t>
  </si>
  <si>
    <t>Moreri</t>
  </si>
  <si>
    <t>Nametso Amanda</t>
  </si>
  <si>
    <t>Masibane</t>
  </si>
  <si>
    <t>Florah Mosibodi</t>
  </si>
  <si>
    <t>Kwape</t>
  </si>
  <si>
    <t>Pogiso</t>
  </si>
  <si>
    <t>Mosimanekgomo</t>
  </si>
  <si>
    <t>Kabo Edward</t>
  </si>
  <si>
    <t>Motaung</t>
  </si>
  <si>
    <t>Masego Kenole</t>
  </si>
  <si>
    <t>Mosalakatane</t>
  </si>
  <si>
    <t>Goitsemang</t>
  </si>
  <si>
    <t>Selaledi</t>
  </si>
  <si>
    <t>Motshidisi Ontiretse</t>
  </si>
  <si>
    <t>Bikie</t>
  </si>
  <si>
    <t>Leaketsa</t>
  </si>
  <si>
    <t>Morwawatsela</t>
  </si>
  <si>
    <t>Madeluka</t>
  </si>
  <si>
    <t>Botshelo Eunice</t>
  </si>
  <si>
    <t>Wakgoro</t>
  </si>
  <si>
    <t>Mmereki</t>
  </si>
  <si>
    <t>Thabo</t>
  </si>
  <si>
    <t>Onkabetse</t>
  </si>
  <si>
    <t>Jakoba</t>
  </si>
  <si>
    <t>Kemmonye</t>
  </si>
  <si>
    <t>Serero</t>
  </si>
  <si>
    <t>Moses Billy</t>
  </si>
  <si>
    <t>Gaolatlhe Kedibonye</t>
  </si>
  <si>
    <t>Mholo</t>
  </si>
  <si>
    <t>Moetapele</t>
  </si>
  <si>
    <t>Rankala</t>
  </si>
  <si>
    <t>Moonyana</t>
  </si>
  <si>
    <t>Gofaone Kamogelo</t>
  </si>
  <si>
    <t>Mogopodi</t>
  </si>
  <si>
    <t>Sefularo Norbert</t>
  </si>
  <si>
    <t>Merapelo Duke</t>
  </si>
  <si>
    <t>Simane</t>
  </si>
  <si>
    <t>Ratanang Marble</t>
  </si>
  <si>
    <t>Rapalai</t>
  </si>
  <si>
    <t>Rentse Thebe</t>
  </si>
  <si>
    <t>Joseph</t>
  </si>
  <si>
    <t>Ronald Onkabetse</t>
  </si>
  <si>
    <t>Seofeleng</t>
  </si>
  <si>
    <t>Tiny Kobamelo</t>
  </si>
  <si>
    <t>Sedilame Lesedi</t>
  </si>
  <si>
    <t>Gabojelwepheko</t>
  </si>
  <si>
    <t>Bakang Chipo</t>
  </si>
  <si>
    <t>Mechidi</t>
  </si>
  <si>
    <t>Phemelo O.</t>
  </si>
  <si>
    <t>Oabile</t>
  </si>
  <si>
    <t>Onkabetse Juliet</t>
  </si>
  <si>
    <t>Nakedi</t>
  </si>
  <si>
    <t>Twice Dikeledi</t>
  </si>
  <si>
    <t>Tumo Collen</t>
  </si>
  <si>
    <t>Kono</t>
  </si>
  <si>
    <t>Motlhanka</t>
  </si>
  <si>
    <t>Motlagoilwe N.</t>
  </si>
  <si>
    <t>Boitumelo G</t>
  </si>
  <si>
    <t>Molema</t>
  </si>
  <si>
    <t>Patric Radi</t>
  </si>
  <si>
    <t>Mosimanekwena</t>
  </si>
  <si>
    <t>Kesego Martha</t>
  </si>
  <si>
    <t>Lesaka</t>
  </si>
  <si>
    <t>Omphile Ronald</t>
  </si>
  <si>
    <t>Patle</t>
  </si>
  <si>
    <t>Olaotse</t>
  </si>
  <si>
    <t>Dorcus</t>
  </si>
  <si>
    <t>Sethuge</t>
  </si>
  <si>
    <t>Keoagetse Mmaphofu</t>
  </si>
  <si>
    <t>Marang</t>
  </si>
  <si>
    <t>Nthupisang</t>
  </si>
  <si>
    <t>Motereko</t>
  </si>
  <si>
    <t>Sylvester</t>
  </si>
  <si>
    <t>Kgosiyareng</t>
  </si>
  <si>
    <t>Gaone Zane</t>
  </si>
  <si>
    <t>Bonno Jubi</t>
  </si>
  <si>
    <t>Raserati</t>
  </si>
  <si>
    <t>Kgakge</t>
  </si>
  <si>
    <t>Pelonomi</t>
  </si>
  <si>
    <t>Percy</t>
  </si>
  <si>
    <t>Deklerk</t>
  </si>
  <si>
    <t>Kirby Gofaone</t>
  </si>
  <si>
    <t>Seleka</t>
  </si>
  <si>
    <t>Gloria Kgalalelo</t>
  </si>
  <si>
    <t xml:space="preserve">Loeto </t>
  </si>
  <si>
    <t>Gaborekwe</t>
  </si>
  <si>
    <t>Lesaumako</t>
  </si>
  <si>
    <t>Rose M.</t>
  </si>
  <si>
    <t>Komaetsile</t>
  </si>
  <si>
    <t>Raubuti Thomas</t>
  </si>
  <si>
    <t>Ketshabang</t>
  </si>
  <si>
    <t>Tshoganetso</t>
  </si>
  <si>
    <t>Sibanda</t>
  </si>
  <si>
    <t>Bakang Nancy</t>
  </si>
  <si>
    <t>Tumelo Shono</t>
  </si>
  <si>
    <t>Wammaka</t>
  </si>
  <si>
    <t>Onkokame</t>
  </si>
  <si>
    <t>Stegling</t>
  </si>
  <si>
    <t>Thinah</t>
  </si>
  <si>
    <t>Gangwefela</t>
  </si>
  <si>
    <t>Bothepa</t>
  </si>
  <si>
    <t>Nkwe</t>
  </si>
  <si>
    <t>Waitse Biki</t>
  </si>
  <si>
    <t>Letegele</t>
  </si>
  <si>
    <t>Sheila Kemosedile</t>
  </si>
  <si>
    <t>Namane</t>
  </si>
  <si>
    <t>Fritz</t>
  </si>
  <si>
    <t>Johanna</t>
  </si>
  <si>
    <t>Kearoma</t>
  </si>
  <si>
    <t>Maduo Keetsang</t>
  </si>
  <si>
    <t>Christine Lesedi</t>
  </si>
  <si>
    <t>Phetogo</t>
  </si>
  <si>
    <t>Lekula</t>
  </si>
  <si>
    <t>Motlalepula</t>
  </si>
  <si>
    <t>Raphorinyana</t>
  </si>
  <si>
    <t>Montwedi</t>
  </si>
  <si>
    <t>Molokwane</t>
  </si>
  <si>
    <t>Hersey Mmabino</t>
  </si>
  <si>
    <t>Wamotse</t>
  </si>
  <si>
    <t>Edward</t>
  </si>
  <si>
    <t>Gaofiwe</t>
  </si>
  <si>
    <t>Mekgwe</t>
  </si>
  <si>
    <t>Tapologo</t>
  </si>
  <si>
    <t>Gasennelwe</t>
  </si>
  <si>
    <t>Lesegonyana</t>
  </si>
  <si>
    <t>Boikanyo</t>
  </si>
  <si>
    <t>Ramogerita</t>
  </si>
  <si>
    <t>Rebaone Conoh</t>
  </si>
  <si>
    <t>Ntsimanyane</t>
  </si>
  <si>
    <t>Violet</t>
  </si>
  <si>
    <t>Moleseng</t>
  </si>
  <si>
    <t>Tom Orutilwe</t>
  </si>
  <si>
    <t>Motlhaleemang</t>
  </si>
  <si>
    <t>Gopolang</t>
  </si>
  <si>
    <t>Keoagile</t>
  </si>
  <si>
    <t>Monnaomaswe</t>
  </si>
  <si>
    <t>Dolly Pelokgale</t>
  </si>
  <si>
    <t>Mmama Madima</t>
  </si>
  <si>
    <t>Machana</t>
  </si>
  <si>
    <t>Kegomoditswe</t>
  </si>
  <si>
    <t>Kganwane</t>
  </si>
  <si>
    <t>Peter</t>
  </si>
  <si>
    <t>Raletsholo</t>
  </si>
  <si>
    <t>Mogomotsi Tebogo</t>
  </si>
  <si>
    <t>Selohilwe</t>
  </si>
  <si>
    <t>Marriam</t>
  </si>
  <si>
    <t>Joseph James</t>
  </si>
  <si>
    <t>Khumoetsile Trophina</t>
  </si>
  <si>
    <t>Bontlefatso</t>
  </si>
  <si>
    <t>Seipone</t>
  </si>
  <si>
    <t>Shamu</t>
  </si>
  <si>
    <t>Ontlametse</t>
  </si>
  <si>
    <t>Tebang</t>
  </si>
  <si>
    <t>Kgomotso Dithothi</t>
  </si>
  <si>
    <t>Thabo Onalenna</t>
  </si>
  <si>
    <t>Sooheleng</t>
  </si>
  <si>
    <t>Ogaufi Lorato</t>
  </si>
  <si>
    <t>Tshepho Manfred</t>
  </si>
  <si>
    <t>Lekoba</t>
  </si>
  <si>
    <t>Motlalemang</t>
  </si>
  <si>
    <t>Kamogelo</t>
  </si>
  <si>
    <t>Ponatshego Pono</t>
  </si>
  <si>
    <t>Phutietsile</t>
  </si>
  <si>
    <t>Lenah Sylvia</t>
  </si>
  <si>
    <t>Tlaletsi</t>
  </si>
  <si>
    <t>Damelin Aobakwe</t>
  </si>
  <si>
    <t>Maduo Dudu</t>
  </si>
  <si>
    <t>Seitiso</t>
  </si>
  <si>
    <t>Gaofenngwe D</t>
  </si>
  <si>
    <t>007213619</t>
  </si>
  <si>
    <t>Gofhamodimo</t>
  </si>
  <si>
    <t>016418101</t>
  </si>
  <si>
    <t>31/03/20147</t>
  </si>
  <si>
    <t>Nong</t>
  </si>
  <si>
    <t>Ontse</t>
  </si>
  <si>
    <t>Mompati</t>
  </si>
  <si>
    <t>Gofaone Godisaone</t>
  </si>
  <si>
    <t>001413019</t>
  </si>
  <si>
    <t>Ramothogobeng</t>
  </si>
  <si>
    <t>Motshephi P</t>
  </si>
  <si>
    <t>pitsaneng</t>
  </si>
  <si>
    <t>Moeng</t>
  </si>
  <si>
    <t>Mae</t>
  </si>
  <si>
    <t>Modisagarekwe Max</t>
  </si>
  <si>
    <t>Boipelo O</t>
  </si>
  <si>
    <t>Kgarebe</t>
  </si>
  <si>
    <t>Kemmonnye</t>
  </si>
  <si>
    <t>Lekau</t>
  </si>
  <si>
    <t>Thuso Obeke</t>
  </si>
  <si>
    <t>TEbogo</t>
  </si>
  <si>
    <t>Mbole</t>
  </si>
  <si>
    <t>Thapelo</t>
  </si>
  <si>
    <t>034026590</t>
  </si>
  <si>
    <t>Thobane</t>
  </si>
  <si>
    <t>Bonang p</t>
  </si>
  <si>
    <t>Othusitse Bictom</t>
  </si>
  <si>
    <t>084014001</t>
  </si>
  <si>
    <t>Oagile Baleseng</t>
  </si>
  <si>
    <t>Motsosiemang</t>
  </si>
  <si>
    <t>Thabo Edwin</t>
  </si>
  <si>
    <t>Mokgalagadi</t>
  </si>
  <si>
    <t>Sheilla</t>
  </si>
  <si>
    <t>Kashe</t>
  </si>
  <si>
    <t>Bontle</t>
  </si>
  <si>
    <t>Maribe</t>
  </si>
  <si>
    <t>Sello William</t>
  </si>
  <si>
    <t>Keatlaretse Puna</t>
  </si>
  <si>
    <t>Lekgoa</t>
  </si>
  <si>
    <t>Potlako Catherine j OnneileT</t>
  </si>
  <si>
    <t>Phenyo Tshenolo B Archie moi</t>
  </si>
  <si>
    <t>Chelenyane</t>
  </si>
  <si>
    <t>Otsile</t>
  </si>
  <si>
    <t>036116399</t>
  </si>
  <si>
    <t>Baitshoki</t>
  </si>
  <si>
    <t>Yoyce Boitumelo</t>
  </si>
  <si>
    <t>Thaga</t>
  </si>
  <si>
    <t>Albertinah m</t>
  </si>
  <si>
    <t>Chere</t>
  </si>
  <si>
    <t>Lesedi Ginah</t>
  </si>
  <si>
    <t>Boseatleng</t>
  </si>
  <si>
    <t>Taolo Gilbert</t>
  </si>
  <si>
    <t>Nancy Dinkinyana</t>
  </si>
  <si>
    <t>002228107</t>
  </si>
  <si>
    <t>Molebatsi</t>
  </si>
  <si>
    <t>Peo Kgobane</t>
  </si>
  <si>
    <t>Gosego Linda</t>
  </si>
  <si>
    <t>044122997</t>
  </si>
  <si>
    <t>mosetsanagape F</t>
  </si>
  <si>
    <t xml:space="preserve">Amogelang </t>
  </si>
  <si>
    <t>Marea</t>
  </si>
  <si>
    <t>Malebogo Grace</t>
  </si>
  <si>
    <t>Ntsheketsang</t>
  </si>
  <si>
    <t>Pena</t>
  </si>
  <si>
    <t>Olorato   Mimy</t>
  </si>
  <si>
    <t>LB09/18664903/2006</t>
  </si>
  <si>
    <t>Molapong</t>
  </si>
  <si>
    <t>Rose manana</t>
  </si>
  <si>
    <t>039625201</t>
  </si>
  <si>
    <t>Mogomotsi  Kenanao</t>
  </si>
  <si>
    <t>Tlholego</t>
  </si>
  <si>
    <t>Sealetsa</t>
  </si>
  <si>
    <t>Winnie Seeletso</t>
  </si>
  <si>
    <t>Kgopo</t>
  </si>
  <si>
    <t>Lenamile</t>
  </si>
  <si>
    <t>Montebatsi</t>
  </si>
  <si>
    <t>Kebadiretse Rynette</t>
  </si>
  <si>
    <t>Majahi</t>
  </si>
  <si>
    <t>Mosetsana</t>
  </si>
  <si>
    <t xml:space="preserve">Otsile </t>
  </si>
  <si>
    <t>Nthebolang</t>
  </si>
  <si>
    <t>Amantle</t>
  </si>
  <si>
    <t>Itumeleng Dithothi</t>
  </si>
  <si>
    <t>Lilly Bantumetse</t>
  </si>
  <si>
    <t>Basimane</t>
  </si>
  <si>
    <t>Evelyn Obotseng</t>
  </si>
  <si>
    <t>Ramakoloi</t>
  </si>
  <si>
    <t>Kebabope Butie</t>
  </si>
  <si>
    <t>Lekgetho</t>
  </si>
  <si>
    <t>Odirile</t>
  </si>
  <si>
    <t>Semphadile</t>
  </si>
  <si>
    <t>Mosiami Julius</t>
  </si>
  <si>
    <t>One</t>
  </si>
  <si>
    <t>Banabotlhe</t>
  </si>
  <si>
    <t>Ntsholetsang</t>
  </si>
  <si>
    <t>Kagiso Lebanang</t>
  </si>
  <si>
    <t>Gobonaone</t>
  </si>
  <si>
    <t>Thupa</t>
  </si>
  <si>
    <t>Cassius Goaba</t>
  </si>
  <si>
    <t>Dikgomo</t>
  </si>
  <si>
    <t>Marinah G</t>
  </si>
  <si>
    <t>Arone</t>
  </si>
  <si>
    <t>Gaamangwe Reuben</t>
  </si>
  <si>
    <t>Giddie</t>
  </si>
  <si>
    <t>Lebogang Joseph</t>
  </si>
  <si>
    <t>Lorato Rapelang</t>
  </si>
  <si>
    <t>Tape</t>
  </si>
  <si>
    <t>Tiny Itebaleng</t>
  </si>
  <si>
    <t>Boefelo</t>
  </si>
  <si>
    <t>Boineelo</t>
  </si>
  <si>
    <t>Kelapile</t>
  </si>
  <si>
    <t>Nelson Gilbert</t>
  </si>
  <si>
    <t>Lesego Kgotlaetsile</t>
  </si>
  <si>
    <t>Keorapetse</t>
  </si>
  <si>
    <t>Andrew Moses</t>
  </si>
  <si>
    <t>Tlotlanang</t>
  </si>
  <si>
    <t>Mojaki</t>
  </si>
  <si>
    <t>Segobye</t>
  </si>
  <si>
    <t>Kepatilwe  M</t>
  </si>
  <si>
    <t>Molelekwa</t>
  </si>
  <si>
    <t>Gomolemo</t>
  </si>
  <si>
    <t>Chelane</t>
  </si>
  <si>
    <t>Thusoyaone</t>
  </si>
  <si>
    <t>Kesego Sidwell</t>
  </si>
  <si>
    <t>Phoniki</t>
  </si>
  <si>
    <t>Moloi</t>
  </si>
  <si>
    <t>Mmatlhapi</t>
  </si>
  <si>
    <t>Mogotsakgotla Ezekiel</t>
  </si>
  <si>
    <t>Keloneilwe</t>
  </si>
  <si>
    <t>Kealeboga Mel</t>
  </si>
  <si>
    <t>Kgomoethata</t>
  </si>
  <si>
    <t>Meshack Kitso</t>
  </si>
  <si>
    <t>Selinah</t>
  </si>
  <si>
    <t>Ditedu</t>
  </si>
  <si>
    <t>Moemedi Rudolf</t>
  </si>
  <si>
    <t>Rakaki</t>
  </si>
  <si>
    <t xml:space="preserve"> 21/03/2014</t>
  </si>
  <si>
    <t>Basimanebotlhe</t>
  </si>
  <si>
    <t>Siamang</t>
  </si>
  <si>
    <t>Petrus</t>
  </si>
  <si>
    <t>Shadrack</t>
  </si>
  <si>
    <t>Thato Oabile</t>
  </si>
  <si>
    <t>034619290</t>
  </si>
  <si>
    <t>Entaile</t>
  </si>
  <si>
    <t>Tsotlhe Boyce</t>
  </si>
  <si>
    <t>608 618 417</t>
  </si>
  <si>
    <t>Constance</t>
  </si>
  <si>
    <t>Bosigo</t>
  </si>
  <si>
    <t xml:space="preserve"> Kgaogano Touba</t>
  </si>
  <si>
    <t>Sebeso</t>
  </si>
  <si>
    <t>Magare</t>
  </si>
  <si>
    <t>780510807</t>
  </si>
  <si>
    <t>Mabina</t>
  </si>
  <si>
    <t>Mophokeng</t>
  </si>
  <si>
    <t>Olerilwe</t>
  </si>
  <si>
    <t>Otumiseng</t>
  </si>
  <si>
    <t>Boikanyego Carolyn</t>
  </si>
  <si>
    <t>Matlho</t>
  </si>
  <si>
    <t>Mabengano</t>
  </si>
  <si>
    <t>Kewaone D</t>
  </si>
  <si>
    <t>Monkoki</t>
  </si>
  <si>
    <t>Letsholathebe Donald</t>
  </si>
  <si>
    <t>051917302</t>
  </si>
  <si>
    <t>Kgologolo</t>
  </si>
  <si>
    <t>Mpho Emily</t>
  </si>
  <si>
    <t>Hosiah</t>
  </si>
  <si>
    <t>Nkagisang</t>
  </si>
  <si>
    <t>Releseng</t>
  </si>
  <si>
    <t>Samuel Zain</t>
  </si>
  <si>
    <t>Ntswaneng</t>
  </si>
  <si>
    <t>Thatayaone Malakie</t>
  </si>
  <si>
    <t>Kagiso Walter</t>
  </si>
  <si>
    <t>Mapharing</t>
  </si>
  <si>
    <t>Rapelang Roy</t>
  </si>
  <si>
    <t>Mmonatau</t>
  </si>
  <si>
    <t>Lemo Wendy</t>
  </si>
  <si>
    <t>Nkwane</t>
  </si>
  <si>
    <t xml:space="preserve">Morulaganyi </t>
  </si>
  <si>
    <t>062113204</t>
  </si>
  <si>
    <t>Kgomotso Confort</t>
  </si>
  <si>
    <t xml:space="preserve">Sebate </t>
  </si>
  <si>
    <t>Matlhogonolo</t>
  </si>
  <si>
    <t>Kopo (others)</t>
  </si>
  <si>
    <t>Roobedi</t>
  </si>
  <si>
    <t>Johane</t>
  </si>
  <si>
    <t>Pono</t>
  </si>
  <si>
    <t>Mmokele</t>
  </si>
  <si>
    <t>Olebile</t>
  </si>
  <si>
    <t>Mokime</t>
  </si>
  <si>
    <t>Debbie</t>
  </si>
  <si>
    <t>Kalakane</t>
  </si>
  <si>
    <t>045213017</t>
  </si>
  <si>
    <t>Biki</t>
  </si>
  <si>
    <t>Manson</t>
  </si>
  <si>
    <t>004616410</t>
  </si>
  <si>
    <t>Motlogelwas</t>
  </si>
  <si>
    <t>Tshepiso</t>
  </si>
  <si>
    <t>008929717</t>
  </si>
  <si>
    <t>18/06/2014</t>
  </si>
  <si>
    <t>Segolame Ezzy(others)</t>
  </si>
  <si>
    <t>LB37002/96</t>
  </si>
  <si>
    <t>Mokhiwa</t>
  </si>
  <si>
    <t>Stanley Olefile</t>
  </si>
  <si>
    <t>Kerileng</t>
  </si>
  <si>
    <t>Lilly Otukile</t>
  </si>
  <si>
    <t>058327049</t>
  </si>
  <si>
    <t>23/06/2014</t>
  </si>
  <si>
    <t>Motlhabane</t>
  </si>
  <si>
    <t>Gobopaone</t>
  </si>
  <si>
    <t>Kebapetse</t>
  </si>
  <si>
    <t>Neo Segojame</t>
  </si>
  <si>
    <t>Keletso</t>
  </si>
  <si>
    <t>Thipane</t>
  </si>
  <si>
    <t>Bontlebotsile Oratile</t>
  </si>
  <si>
    <t>Letty I</t>
  </si>
  <si>
    <t>Moyo</t>
  </si>
  <si>
    <t>Violet Pendeka</t>
  </si>
  <si>
    <t>Malebogo Kedihilwe</t>
  </si>
  <si>
    <t>Diseko</t>
  </si>
  <si>
    <t xml:space="preserve">Ratanang  </t>
  </si>
  <si>
    <t>28/03/02014</t>
  </si>
  <si>
    <t>Lopang Ernest</t>
  </si>
  <si>
    <t>Kenosi</t>
  </si>
  <si>
    <t>David Lucky</t>
  </si>
  <si>
    <t>Iketleng Mpho</t>
  </si>
  <si>
    <t>Thupane</t>
  </si>
  <si>
    <t>Timothy</t>
  </si>
  <si>
    <t>Granny Lesego</t>
  </si>
  <si>
    <t>Ompatile</t>
  </si>
  <si>
    <t>Mompoloki</t>
  </si>
  <si>
    <t>Gabaitsewe</t>
  </si>
  <si>
    <t>Maatla Precious</t>
  </si>
  <si>
    <t>LB09/22129402/2001</t>
  </si>
  <si>
    <t>Ntlotlang</t>
  </si>
  <si>
    <t>Mangole</t>
  </si>
  <si>
    <t>Kgomotso M</t>
  </si>
  <si>
    <t>Lebang</t>
  </si>
  <si>
    <t>28/03/2013</t>
  </si>
  <si>
    <t>Semakaleng</t>
  </si>
  <si>
    <t>055823795</t>
  </si>
  <si>
    <t>Ramotswaiso</t>
  </si>
  <si>
    <t>26/02/2014</t>
  </si>
  <si>
    <t>Ramantsima</t>
  </si>
  <si>
    <t>Serefete Monamodi</t>
  </si>
  <si>
    <t>Stephen</t>
  </si>
  <si>
    <t>Ditlhase</t>
  </si>
  <si>
    <t>Gomotsegang G</t>
  </si>
  <si>
    <t>Langa</t>
  </si>
  <si>
    <t>Keone Modiegi</t>
  </si>
  <si>
    <t>Kelebopile</t>
  </si>
  <si>
    <t>Onthusitse</t>
  </si>
  <si>
    <t>26/03/2013</t>
  </si>
  <si>
    <t>Mooketsi</t>
  </si>
  <si>
    <t>Keabetswe George</t>
  </si>
  <si>
    <t>Mokau Koolopile</t>
  </si>
  <si>
    <t>Senna</t>
  </si>
  <si>
    <t>Kagiso Alfred</t>
  </si>
  <si>
    <t>Onalenna Dorcas</t>
  </si>
  <si>
    <t>Rantshese</t>
  </si>
  <si>
    <t>Bakang Susan</t>
  </si>
  <si>
    <t>093320104</t>
  </si>
  <si>
    <t>Othusitse</t>
  </si>
  <si>
    <t>Tumo</t>
  </si>
  <si>
    <t xml:space="preserve">kebafilwe </t>
  </si>
  <si>
    <t>Maipelo Veneza</t>
  </si>
  <si>
    <t>28/032013</t>
  </si>
  <si>
    <t>Hule</t>
  </si>
  <si>
    <t>Tebatso</t>
  </si>
  <si>
    <t>Onneile</t>
  </si>
  <si>
    <t>Rajane</t>
  </si>
  <si>
    <t>Maitseo Lovy</t>
  </si>
  <si>
    <t>Jerry Otshana</t>
  </si>
  <si>
    <t>Mogorosi</t>
  </si>
  <si>
    <t>Ontiretse Kesetse</t>
  </si>
  <si>
    <t>Kebonyemodise</t>
  </si>
  <si>
    <t>28/03/213</t>
  </si>
  <si>
    <t>Soriletsile</t>
  </si>
  <si>
    <t>Seiteiso</t>
  </si>
  <si>
    <t>Bontlogile mercy</t>
  </si>
  <si>
    <t>047022796</t>
  </si>
  <si>
    <t>Kitsi</t>
  </si>
  <si>
    <t>Gilbert</t>
  </si>
  <si>
    <t>Kelebogile Gladys</t>
  </si>
  <si>
    <t>16/06/2014</t>
  </si>
  <si>
    <t>Radifalana</t>
  </si>
  <si>
    <t>092227302</t>
  </si>
  <si>
    <t xml:space="preserve">Rantsuo </t>
  </si>
  <si>
    <t>Kenaope</t>
  </si>
  <si>
    <t>Fisher</t>
  </si>
  <si>
    <t>Charles</t>
  </si>
  <si>
    <t>Nkagisang Keabetswe</t>
  </si>
  <si>
    <t>Ntesang</t>
  </si>
  <si>
    <t>Botsalano</t>
  </si>
  <si>
    <t>Mokhwai</t>
  </si>
  <si>
    <t>Kgalalelo Finoh</t>
  </si>
  <si>
    <t>Phuthegelo</t>
  </si>
  <si>
    <t>Kgotlanyana</t>
  </si>
  <si>
    <t>070014703</t>
  </si>
  <si>
    <t>Morwaatsela</t>
  </si>
  <si>
    <t>003023613</t>
  </si>
  <si>
    <t>Tsurupe</t>
  </si>
  <si>
    <t>Golebaone</t>
  </si>
  <si>
    <t>Oodira</t>
  </si>
  <si>
    <t>Ntsimako</t>
  </si>
  <si>
    <t>Nonoh</t>
  </si>
  <si>
    <t>Matsoga</t>
  </si>
  <si>
    <t xml:space="preserve">Tlamelo  </t>
  </si>
  <si>
    <t>001925012</t>
  </si>
  <si>
    <t>Mochanang-Mothibedi</t>
  </si>
  <si>
    <t>Juliet Kelekile M</t>
  </si>
  <si>
    <t>054723303</t>
  </si>
  <si>
    <t>Lekgotla Jan</t>
  </si>
  <si>
    <t>Keipeile</t>
  </si>
  <si>
    <t>Magdeline M</t>
  </si>
  <si>
    <t>007825518</t>
  </si>
  <si>
    <t>Mothibi</t>
  </si>
  <si>
    <t>087123005</t>
  </si>
  <si>
    <t>20/06/2014</t>
  </si>
  <si>
    <t>Mafukidze</t>
  </si>
  <si>
    <t>Kenanao  Wendy</t>
  </si>
  <si>
    <t>058920691</t>
  </si>
  <si>
    <t>Phirinyane</t>
  </si>
  <si>
    <t>Mosetsanagape  (others)</t>
  </si>
  <si>
    <t>Poiya</t>
  </si>
  <si>
    <t>Emanuel M</t>
  </si>
  <si>
    <t>Obusitswe</t>
  </si>
  <si>
    <t>Mashiakgomo</t>
  </si>
  <si>
    <t>Onkokame Kharana</t>
  </si>
  <si>
    <t>Modiri</t>
  </si>
  <si>
    <t>Mabille</t>
  </si>
  <si>
    <t>Phepafalo</t>
  </si>
  <si>
    <t>Oabile Ndoda</t>
  </si>
  <si>
    <t>005513011</t>
  </si>
  <si>
    <t>Chakalisa</t>
  </si>
  <si>
    <t>Motudu</t>
  </si>
  <si>
    <t>Kwenasebele</t>
  </si>
  <si>
    <t>Modisi</t>
  </si>
  <si>
    <t>Lemme</t>
  </si>
  <si>
    <t>Alpheus Thato</t>
  </si>
  <si>
    <t>Oarabile</t>
  </si>
  <si>
    <t>Tumelo(others)</t>
  </si>
  <si>
    <t>Mabiletswane</t>
  </si>
  <si>
    <t>Kemoitatole</t>
  </si>
  <si>
    <t>Asele</t>
  </si>
  <si>
    <t>Keanole Agnes</t>
  </si>
  <si>
    <t>Atlholang</t>
  </si>
  <si>
    <t>Nametsegang</t>
  </si>
  <si>
    <t>099927705</t>
  </si>
  <si>
    <t>Sekwainyana</t>
  </si>
  <si>
    <t>Bokang Abaleng</t>
  </si>
  <si>
    <t>Tjolinga</t>
  </si>
  <si>
    <t>Mosetsanagape J</t>
  </si>
  <si>
    <t xml:space="preserve">Goitseone  </t>
  </si>
  <si>
    <t xml:space="preserve">Kealeboga </t>
  </si>
  <si>
    <t>Kelebile</t>
  </si>
  <si>
    <t xml:space="preserve">Kebabope </t>
  </si>
  <si>
    <t>Karabo</t>
  </si>
  <si>
    <t>Gopolang,Thabiso, Maggie</t>
  </si>
  <si>
    <t>053013513, 159916216</t>
  </si>
  <si>
    <t xml:space="preserve"> Nnokotima</t>
  </si>
  <si>
    <t>Mogametsi Sandie</t>
  </si>
  <si>
    <t>Tshomankane</t>
  </si>
  <si>
    <t>Henson Oaitse</t>
  </si>
  <si>
    <t>23/05/2014</t>
  </si>
  <si>
    <t>Mokobone</t>
  </si>
  <si>
    <t>Mophaleng</t>
  </si>
  <si>
    <t>14/03/2014</t>
  </si>
  <si>
    <t>Mothusi Jacob</t>
  </si>
  <si>
    <t>Rampana</t>
  </si>
  <si>
    <t>Tshupoeng</t>
  </si>
  <si>
    <t>Botho</t>
  </si>
  <si>
    <t>Naledi Mpho</t>
  </si>
  <si>
    <t xml:space="preserve">Maungo </t>
  </si>
  <si>
    <t>Keneilwe</t>
  </si>
  <si>
    <t>Mosane</t>
  </si>
  <si>
    <t>Ishmael</t>
  </si>
  <si>
    <t>16/06/2016</t>
  </si>
  <si>
    <t>Nkutlwang</t>
  </si>
  <si>
    <t>Ofentse Kolobetswe</t>
  </si>
  <si>
    <t>17/06/2017</t>
  </si>
  <si>
    <t>Lapologang</t>
  </si>
  <si>
    <t>Lucy Mmapula</t>
  </si>
  <si>
    <t>17/05/2014</t>
  </si>
  <si>
    <t>Mpho Portia</t>
  </si>
  <si>
    <t>Pinky</t>
  </si>
  <si>
    <t>15/06/2014</t>
  </si>
  <si>
    <t>fridah</t>
  </si>
  <si>
    <t>borupile</t>
  </si>
  <si>
    <t>006 323 408</t>
  </si>
  <si>
    <t>14/3/2014</t>
  </si>
  <si>
    <t>Orapeleng</t>
  </si>
  <si>
    <t>Obuseng</t>
  </si>
  <si>
    <t>Lame&amp; Lindy</t>
  </si>
  <si>
    <t>Ranchikana</t>
  </si>
  <si>
    <t>inherited from Kefilwe ranchikana</t>
  </si>
  <si>
    <t>Esther B</t>
  </si>
  <si>
    <t>Omphemetse T</t>
  </si>
  <si>
    <t>Basetsana S</t>
  </si>
  <si>
    <t>Itumeleng M</t>
  </si>
  <si>
    <t>Loeto</t>
  </si>
  <si>
    <t>Molefe</t>
  </si>
  <si>
    <t>Tshekiso</t>
  </si>
  <si>
    <t>Tapologo C.K</t>
  </si>
  <si>
    <t>Sebati</t>
  </si>
  <si>
    <t>Onalenna L</t>
  </si>
  <si>
    <t>Oratwa K</t>
  </si>
  <si>
    <t>Keiketse</t>
  </si>
  <si>
    <t>Nkarabang</t>
  </si>
  <si>
    <t>Lesedi T</t>
  </si>
  <si>
    <t>Ralolemo</t>
  </si>
  <si>
    <t>Festus k</t>
  </si>
  <si>
    <t>Enele I</t>
  </si>
  <si>
    <t>Moarabi C</t>
  </si>
  <si>
    <t>Lekoto</t>
  </si>
  <si>
    <t>Wapula</t>
  </si>
  <si>
    <t>Oaitse W</t>
  </si>
  <si>
    <t>Oankgoga L</t>
  </si>
  <si>
    <t>Puoeng</t>
  </si>
  <si>
    <t>Lilly k</t>
  </si>
  <si>
    <t>Pelotshweu K</t>
  </si>
  <si>
    <t>Annah</t>
  </si>
  <si>
    <t>Ntokonyane</t>
  </si>
  <si>
    <t>Thato J</t>
  </si>
  <si>
    <t>Monabana</t>
  </si>
  <si>
    <t>Boingotlo E</t>
  </si>
  <si>
    <t>Dingalo</t>
  </si>
  <si>
    <t>Refilwe S</t>
  </si>
  <si>
    <t>Jonah</t>
  </si>
  <si>
    <t>Mmantsho</t>
  </si>
  <si>
    <t>Basaakane</t>
  </si>
  <si>
    <t>Dineo</t>
  </si>
  <si>
    <t>Veronica</t>
  </si>
  <si>
    <t>Gaemengwe</t>
  </si>
  <si>
    <t>Fredah O</t>
  </si>
  <si>
    <t>Masilomampe</t>
  </si>
  <si>
    <t>Ganelang</t>
  </si>
  <si>
    <t>Keitumetse</t>
  </si>
  <si>
    <t>Sebeetswekgomo</t>
  </si>
  <si>
    <t>Lorato</t>
  </si>
  <si>
    <t>Seametso</t>
  </si>
  <si>
    <t>Kebalepile</t>
  </si>
  <si>
    <t>Kehilwe</t>
  </si>
  <si>
    <t>france</t>
  </si>
  <si>
    <t>Motsamai</t>
  </si>
  <si>
    <t>Keanole</t>
  </si>
  <si>
    <t>Gaone A</t>
  </si>
  <si>
    <t>Keganele</t>
  </si>
  <si>
    <t>088827703S</t>
  </si>
  <si>
    <t>Ketshepileone</t>
  </si>
  <si>
    <t>Mokgatle</t>
  </si>
  <si>
    <t>Charity O</t>
  </si>
  <si>
    <t>Bingham</t>
  </si>
  <si>
    <t>Mosetsanagape</t>
  </si>
  <si>
    <t xml:space="preserve">Thato </t>
  </si>
  <si>
    <t>Tsuaneng</t>
  </si>
  <si>
    <t>Stella K</t>
  </si>
  <si>
    <t>Kgosisejo</t>
  </si>
  <si>
    <t>Libingi</t>
  </si>
  <si>
    <t>Keahuma</t>
  </si>
  <si>
    <t xml:space="preserve">Mmasadi </t>
  </si>
  <si>
    <t>Scotch</t>
  </si>
  <si>
    <t>Keletso G</t>
  </si>
  <si>
    <t>keolopile</t>
  </si>
  <si>
    <t>Bernard</t>
  </si>
  <si>
    <t>Tshwenyego</t>
  </si>
  <si>
    <t>Tlousetso</t>
  </si>
  <si>
    <t>Bokang A</t>
  </si>
  <si>
    <t>Rebatenne</t>
  </si>
  <si>
    <t>Oagile</t>
  </si>
  <si>
    <t>tshwenyana</t>
  </si>
  <si>
    <t>Moilwa</t>
  </si>
  <si>
    <t>Phologolo</t>
  </si>
  <si>
    <t>Radikolobe</t>
  </si>
  <si>
    <t>Phillip</t>
  </si>
  <si>
    <t>Katlego A</t>
  </si>
  <si>
    <t>Sefako</t>
  </si>
  <si>
    <t>Motlhaemang</t>
  </si>
  <si>
    <t>DITIRONYANA</t>
  </si>
  <si>
    <t>Mhaka</t>
  </si>
  <si>
    <t>Ketlametswe Gabe</t>
  </si>
  <si>
    <t>Gabe</t>
  </si>
  <si>
    <t>Gaone,Goabaone.Kabelo,Amantle &amp; Onkemetse</t>
  </si>
  <si>
    <t>991415113,992525807,LB09/20162718/2007 &amp;213426614</t>
  </si>
  <si>
    <t>Motlatshiping</t>
  </si>
  <si>
    <t>Wame</t>
  </si>
  <si>
    <t>Cynthia</t>
  </si>
  <si>
    <t>Augustine B</t>
  </si>
  <si>
    <t>Kaisara</t>
  </si>
  <si>
    <t>Moetapele M</t>
  </si>
  <si>
    <t>Onalenna</t>
  </si>
  <si>
    <t>Goaletsa</t>
  </si>
  <si>
    <t>Diane</t>
  </si>
  <si>
    <t>Moganetsi</t>
  </si>
  <si>
    <t>Baipoledi</t>
  </si>
  <si>
    <t>kennedy</t>
  </si>
  <si>
    <t>Molokoane</t>
  </si>
  <si>
    <t>Gaopalelwe</t>
  </si>
  <si>
    <t>Koogotsitse</t>
  </si>
  <si>
    <t>kefilwe P</t>
  </si>
  <si>
    <t>Rabatokolo D</t>
  </si>
  <si>
    <t>Balatlhile</t>
  </si>
  <si>
    <t>Sekgabo</t>
  </si>
  <si>
    <t>Gothaang J</t>
  </si>
  <si>
    <t>Tuelo</t>
  </si>
  <si>
    <t xml:space="preserve">Poulwe </t>
  </si>
  <si>
    <t>Jakes G</t>
  </si>
  <si>
    <t>Bareki</t>
  </si>
  <si>
    <t>Onkemetse</t>
  </si>
  <si>
    <t>Rammidi T</t>
  </si>
  <si>
    <t>Tlamelo  R</t>
  </si>
  <si>
    <t>Mosetse</t>
  </si>
  <si>
    <t>Ame</t>
  </si>
  <si>
    <t>Seiphemo</t>
  </si>
  <si>
    <t>Goabaone</t>
  </si>
  <si>
    <t>Tsile</t>
  </si>
  <si>
    <t>Rerotlhe</t>
  </si>
  <si>
    <t>Mothoeng</t>
  </si>
  <si>
    <t>Metlha L</t>
  </si>
  <si>
    <t>Bonoh S</t>
  </si>
  <si>
    <t>Emilda G</t>
  </si>
  <si>
    <t>Malebogo O</t>
  </si>
  <si>
    <t>Rammung</t>
  </si>
  <si>
    <t>Ofentse R</t>
  </si>
  <si>
    <t>Kabomo</t>
  </si>
  <si>
    <t>Tsiane</t>
  </si>
  <si>
    <t>017 027 900</t>
  </si>
  <si>
    <t>Boikaego</t>
  </si>
  <si>
    <t>Kusong</t>
  </si>
  <si>
    <t>wadikgafela</t>
  </si>
  <si>
    <t>Moncho</t>
  </si>
  <si>
    <t>Mpape</t>
  </si>
  <si>
    <t>Motshwarapitse</t>
  </si>
  <si>
    <t>Senwelo</t>
  </si>
  <si>
    <t>016 322 615</t>
  </si>
  <si>
    <t>Japi</t>
  </si>
  <si>
    <t>Thato</t>
  </si>
  <si>
    <t>Ntokonyana</t>
  </si>
  <si>
    <t>Mercy</t>
  </si>
  <si>
    <t>Letlhokwa</t>
  </si>
  <si>
    <t>Letlhogonolo</t>
  </si>
  <si>
    <t>Modibedi</t>
  </si>
  <si>
    <t>Bantle</t>
  </si>
  <si>
    <t>Nthokana T</t>
  </si>
  <si>
    <t>Tlhagiso</t>
  </si>
  <si>
    <t>Ramokgwana</t>
  </si>
  <si>
    <t>Lobopo</t>
  </si>
  <si>
    <t>Moremi</t>
  </si>
  <si>
    <t>Emmah G</t>
  </si>
  <si>
    <t>Thapelo T</t>
  </si>
  <si>
    <t>Kgabanyane</t>
  </si>
  <si>
    <t>Gaobonya R</t>
  </si>
  <si>
    <t>089  420 900</t>
  </si>
  <si>
    <t>Masekwane</t>
  </si>
  <si>
    <t>Tshugane</t>
  </si>
  <si>
    <t>Mosadithebe</t>
  </si>
  <si>
    <t>Masedi K</t>
  </si>
  <si>
    <t>Kago m</t>
  </si>
  <si>
    <t>081 728 405</t>
  </si>
  <si>
    <t>Esterhuizen</t>
  </si>
  <si>
    <t>Fredrick</t>
  </si>
  <si>
    <t>162 718 505</t>
  </si>
  <si>
    <t>Mooketsa L</t>
  </si>
  <si>
    <t>Gaone R</t>
  </si>
  <si>
    <t>Gitseone</t>
  </si>
  <si>
    <t>Kootswetse</t>
  </si>
  <si>
    <t>Keolebogile G</t>
  </si>
  <si>
    <t>073 429 507</t>
  </si>
  <si>
    <t xml:space="preserve">Gongwefela </t>
  </si>
  <si>
    <t>Gaorutwe L</t>
  </si>
  <si>
    <t xml:space="preserve">Fisher </t>
  </si>
  <si>
    <t>Suggie K</t>
  </si>
  <si>
    <t>Kesego</t>
  </si>
  <si>
    <t>Rantleru</t>
  </si>
  <si>
    <t xml:space="preserve">Lorato </t>
  </si>
  <si>
    <t>Omphemetse</t>
  </si>
  <si>
    <t>Mabiletsa</t>
  </si>
  <si>
    <t>Curtin</t>
  </si>
  <si>
    <t>Alletah E</t>
  </si>
  <si>
    <t>Rakereng</t>
  </si>
  <si>
    <t>Outlule</t>
  </si>
  <si>
    <t>Tebo T</t>
  </si>
  <si>
    <t>059 910 798</t>
  </si>
  <si>
    <t>tshekiso</t>
  </si>
  <si>
    <t>695 717 002</t>
  </si>
  <si>
    <t>Keleabetswe</t>
  </si>
  <si>
    <t>Letebele</t>
  </si>
  <si>
    <t xml:space="preserve">Ofentse </t>
  </si>
  <si>
    <t>Matlharing</t>
  </si>
  <si>
    <t>Molefhi E</t>
  </si>
  <si>
    <t>Ntlotlelang</t>
  </si>
  <si>
    <t>Kwenagosi</t>
  </si>
  <si>
    <t>Kerobale</t>
  </si>
  <si>
    <t>Bonno</t>
  </si>
  <si>
    <t>Morapane</t>
  </si>
  <si>
    <t>Reginah</t>
  </si>
  <si>
    <t>Simakwane</t>
  </si>
  <si>
    <t>092 825 804</t>
  </si>
  <si>
    <t>Tiny O</t>
  </si>
  <si>
    <t>Pharatlhatlhe</t>
  </si>
  <si>
    <t>Thapelo P</t>
  </si>
  <si>
    <t>Tshepe</t>
  </si>
  <si>
    <t>Marinah</t>
  </si>
  <si>
    <t>LB09/15682167/1998 (807518106)</t>
  </si>
  <si>
    <t>Tshepho G</t>
  </si>
  <si>
    <t>Onneetse M</t>
  </si>
  <si>
    <t>090 923 201</t>
  </si>
  <si>
    <t>Saitsoketsa</t>
  </si>
  <si>
    <t>Fane</t>
  </si>
  <si>
    <t>Kelemogile O</t>
  </si>
  <si>
    <t>Magdeline</t>
  </si>
  <si>
    <t>009 229 214</t>
  </si>
  <si>
    <t>Ratsawe</t>
  </si>
  <si>
    <t>Segatle</t>
  </si>
  <si>
    <t>Thuso</t>
  </si>
  <si>
    <t>ONTLAMETSE</t>
  </si>
  <si>
    <t>LEBOGANG</t>
  </si>
  <si>
    <t>18/6/2014</t>
  </si>
  <si>
    <t>MONABANA</t>
  </si>
  <si>
    <t>THATO JITSU</t>
  </si>
  <si>
    <t>19/6/2014</t>
  </si>
  <si>
    <t>MAANO</t>
  </si>
  <si>
    <t>TSHEGOFATSO</t>
  </si>
  <si>
    <t>31/3/2014</t>
  </si>
  <si>
    <t>WAMAKHUBU</t>
  </si>
  <si>
    <t>LEMOGANG SAMUEL</t>
  </si>
  <si>
    <t>098 111 405</t>
  </si>
  <si>
    <t>20/3/2014</t>
  </si>
  <si>
    <t>KELEBELETSE KEBOIFE</t>
  </si>
  <si>
    <t>kgomothebe</t>
  </si>
  <si>
    <t xml:space="preserve">oteng, molefe, poifo, tiro, alinah, koketso </t>
  </si>
  <si>
    <t>inheritance from keretetse pono wamakala</t>
  </si>
  <si>
    <t>Cecilia GABALEBATSE</t>
  </si>
  <si>
    <t>bathai</t>
  </si>
  <si>
    <t>tumisang</t>
  </si>
  <si>
    <t>24/3/2014</t>
  </si>
  <si>
    <t>mfolo</t>
  </si>
  <si>
    <t>cynthia didimalang</t>
  </si>
  <si>
    <t>MOTLHALA</t>
  </si>
  <si>
    <t>15/5/2014</t>
  </si>
  <si>
    <t>inheritance from thatayaone bareki</t>
  </si>
  <si>
    <t xml:space="preserve"> Babui letebele</t>
  </si>
  <si>
    <t>transfer from ink justice sebataladi</t>
  </si>
  <si>
    <t>bontleeng irene morake</t>
  </si>
  <si>
    <t>kn 2183</t>
  </si>
  <si>
    <t>RECOMMENDED FOR CANCELLLATION 05/05/2014</t>
  </si>
  <si>
    <t>BANANKOKO</t>
  </si>
  <si>
    <t>JANE KENOLE</t>
  </si>
  <si>
    <t>inh from bakang basima. CONVERTED TO COMMON LAW</t>
  </si>
  <si>
    <t>LILIAN Ketshabang</t>
  </si>
  <si>
    <t>069 226 008</t>
  </si>
  <si>
    <t>SWAPPED WITH ROBERT KETSHABANG</t>
  </si>
  <si>
    <t>BOIKI RAPHORINYANA</t>
  </si>
  <si>
    <t>MOGAJANE</t>
  </si>
  <si>
    <t>KABELO KAMODI</t>
  </si>
  <si>
    <t>TRANSFER FROM THATO E. RAMOGWASA</t>
  </si>
  <si>
    <t>DUNCAN K. PHOGA</t>
  </si>
  <si>
    <t>MOAGI P. MMEREKI</t>
  </si>
  <si>
    <t>TRANSFER FROM MAIKANO GAOTLOLWE</t>
  </si>
  <si>
    <t>STEPHEN T. B. NTSHEKISANG</t>
  </si>
  <si>
    <t>TRANSFER FROM EDITH MMUSI</t>
  </si>
  <si>
    <t>TRANSFER FROM MMUSO MPHETANG</t>
  </si>
  <si>
    <t>MARIA SESUNKWANE</t>
  </si>
  <si>
    <t>SEONYATSENG MOLOKO</t>
  </si>
  <si>
    <t>TRANSFER FROM KEBOTSEMANG LEJONI</t>
  </si>
  <si>
    <t>MOTHUSINYANA NGAKAETSILE</t>
  </si>
  <si>
    <t>TRANSFER FROM THABANG  L. MONNAWAPULA</t>
  </si>
  <si>
    <t>OLORATO W. THULO</t>
  </si>
  <si>
    <t>transfer from tiroyamodimo moletasaka. MOVED TO P/F FILE NO 111/2008</t>
  </si>
  <si>
    <t>P/F</t>
  </si>
  <si>
    <t>kaelo o. batsile</t>
  </si>
  <si>
    <t>PAKO S. KEETILE</t>
  </si>
  <si>
    <t>TRANSFER FROM BONOLO G. KEETILE</t>
  </si>
  <si>
    <t>SEGOPOTSO LEBELE</t>
  </si>
  <si>
    <t>TRANSFER FROM OLEBOGENG P. PHEKO</t>
  </si>
  <si>
    <t>ALBERT N. KAMODI</t>
  </si>
  <si>
    <t>TRANSFER FROM  ONTIBILE NKWE</t>
  </si>
  <si>
    <t>transfer from liadza thabane</t>
  </si>
  <si>
    <t>transfer from phaladze aniz. Converted to common law</t>
  </si>
  <si>
    <t>TRANSFER FROM MOAKUFI TLADI</t>
  </si>
  <si>
    <t>TRANSFER FROM KEMOFITLHETSE BAFETANYE</t>
  </si>
  <si>
    <t>TLHALOGANYO BAFETANYE</t>
  </si>
  <si>
    <t>TRANSFER FROM MOILWANYANE KEREILEMANG</t>
  </si>
  <si>
    <t>KEIPONE KEREILEMANG</t>
  </si>
  <si>
    <t>TRANSFER FROM ONALENNA S. DIPHOFU</t>
  </si>
  <si>
    <t>BAME DIPHOFU</t>
  </si>
  <si>
    <t>TRANSFER FROM GAOGAKWE JOSIAH</t>
  </si>
  <si>
    <t>094 020 714</t>
  </si>
  <si>
    <t>GABAITSEWE MOATLHODI</t>
  </si>
  <si>
    <t>TRANSFER FROM RAMMELE MMUSO</t>
  </si>
  <si>
    <t>KGOMOTSO MMUSI</t>
  </si>
  <si>
    <t>ATANG AUDREY ENTAILE</t>
  </si>
  <si>
    <t>TRANSFER FROM KETLHOETSWENG ENTAILE</t>
  </si>
  <si>
    <t>KEBARENG RAMAKOLOJANE</t>
  </si>
  <si>
    <t>INHERITANCE FROM PATRICK MOSANANA</t>
  </si>
  <si>
    <t>TRANSFER FROM ROBERT GALETLALE</t>
  </si>
  <si>
    <t>VONKIE MOKHAI</t>
  </si>
  <si>
    <t>GOKATWENG TLHOKOJAPELO</t>
  </si>
  <si>
    <t>BASIMANEBOTLHE MALELE</t>
  </si>
  <si>
    <t>28/10/2005</t>
  </si>
  <si>
    <t>KGWAKGWE</t>
  </si>
  <si>
    <t>TRANSFER FROM JOHNNY MICHAEL</t>
  </si>
  <si>
    <t>MOLEMI MPHOLO</t>
  </si>
  <si>
    <t>MOLOKO</t>
  </si>
  <si>
    <t>TRANSFER FROM KOOFETE MODIBETSANE</t>
  </si>
  <si>
    <t>INHERITANCE FROM  KEBAKUILE MOSILIKAZI</t>
  </si>
  <si>
    <t>MPHO GODIRILWE &amp; OTHER 6 MEMBERS OF THE FAMILY</t>
  </si>
  <si>
    <t>transfer from Kebotsang Pelekekae. MOVED TO 392/1997</t>
  </si>
  <si>
    <t>mosepele</t>
  </si>
  <si>
    <t>william matlhoame</t>
  </si>
  <si>
    <t>MODIETSHO</t>
  </si>
  <si>
    <t>SETHIBAMO</t>
  </si>
  <si>
    <t>MMABURU</t>
  </si>
  <si>
    <t>NTOKA</t>
  </si>
  <si>
    <t>KEBADIRE</t>
  </si>
  <si>
    <t>NTSWENG</t>
  </si>
  <si>
    <t>MOTLOTLEGI</t>
  </si>
  <si>
    <t>LESOLE</t>
  </si>
  <si>
    <t>LETLAMMA</t>
  </si>
  <si>
    <t>OLEBOGENG</t>
  </si>
  <si>
    <t>LAPCAS NEW</t>
  </si>
  <si>
    <t>MOSANANA</t>
  </si>
  <si>
    <t>MMAOSADI</t>
  </si>
  <si>
    <t>019 524 608</t>
  </si>
  <si>
    <t>MASOLOTATE</t>
  </si>
  <si>
    <t>SEGOMOTSO</t>
  </si>
  <si>
    <t>SCOTCH</t>
  </si>
  <si>
    <t>DAVID</t>
  </si>
  <si>
    <t>088  311 902</t>
  </si>
  <si>
    <t>27/3/2014</t>
  </si>
  <si>
    <t>INHERITED &amp; MOVED TO 162/2012</t>
  </si>
  <si>
    <t>INHERITED &amp; MOVED TO 539/2004</t>
  </si>
  <si>
    <t>Kennedy KoboyaNkwe</t>
  </si>
  <si>
    <t>SERETETSE MARIBENG</t>
  </si>
  <si>
    <t xml:space="preserve">inheritance </t>
  </si>
  <si>
    <t>TRANSFER FROM MAKUKU TSHIKANTWA</t>
  </si>
  <si>
    <t>092 922 910</t>
  </si>
  <si>
    <t>DIDIMALANG, IKGOPOLENG, &amp; KETSWELETSE TSHIKANTWA</t>
  </si>
  <si>
    <t>INHERITED  &amp; MOVED TO 1626/2010</t>
  </si>
  <si>
    <t>TAMISINYANA</t>
  </si>
  <si>
    <t>GAKGOLO</t>
  </si>
  <si>
    <t>26/8/2014</t>
  </si>
  <si>
    <t>TRANSFER FROM JOHANES MALAWANA</t>
  </si>
  <si>
    <t>KOORAPETSE E. MALAWANA</t>
  </si>
  <si>
    <t>TRANSFER FROM MOTHEBENG MOIPONE</t>
  </si>
  <si>
    <t>TSHOLOFELO T. KELETSO</t>
  </si>
  <si>
    <t>TRANSFER FROM NKAUNYANA TURUPA</t>
  </si>
  <si>
    <t>GOITSEMANG TURUPA</t>
  </si>
  <si>
    <t>inheritance from makirita sebati</t>
  </si>
  <si>
    <t>elizabeth k. sebati</t>
  </si>
  <si>
    <t>inheritance from kgakgamats b. mogwe</t>
  </si>
  <si>
    <t>dudu r. g. kofa</t>
  </si>
  <si>
    <t>inheritance from kgomotso m. kgasa</t>
  </si>
  <si>
    <t>sekao ivy kgasa</t>
  </si>
  <si>
    <t>Tranfer from Mathias S. Setlhaku. CONVERTED TO COMMON LAW</t>
  </si>
  <si>
    <t>transfer from masego siele. CONVERTED TO COMMON LLAW</t>
  </si>
  <si>
    <t>transfer from mothibedi jona. CONVERTED TO COMMON LAW</t>
  </si>
  <si>
    <t>inheritance from monanko dibolotse</t>
  </si>
  <si>
    <t>pinkinyana dibolotse</t>
  </si>
  <si>
    <t>inheritance from olefile siaman</t>
  </si>
  <si>
    <t>LENKOPANE</t>
  </si>
  <si>
    <t>KEBABONE</t>
  </si>
  <si>
    <t>LAPCAS</t>
  </si>
  <si>
    <t>KLAAS</t>
  </si>
  <si>
    <t>PULAFELA</t>
  </si>
  <si>
    <t>BOME</t>
  </si>
  <si>
    <t>GOABAONE P. KEOTLHOBOGE</t>
  </si>
  <si>
    <t>INHERITANCE FROM INTLAFATSO KOOTLHOBOGE</t>
  </si>
  <si>
    <t>L233</t>
  </si>
  <si>
    <t>WASEKOLE RAMATOROKO</t>
  </si>
  <si>
    <t>NOT ALLOCATED</t>
  </si>
  <si>
    <t>TRANSFERRED &amp; MOVED TO 412/2012</t>
  </si>
  <si>
    <t>SEKGANEDI</t>
  </si>
  <si>
    <t>KAGISO</t>
  </si>
  <si>
    <t>TRANSFER FROM LADY MOKGABANA</t>
  </si>
  <si>
    <t>inheritance from tshoma tiisetso</t>
  </si>
  <si>
    <t>neo ntetang</t>
  </si>
  <si>
    <t>INHERITANCE FROM OTHINA NTOKA</t>
  </si>
  <si>
    <t>MAUNGO F. MOKOPAKGOSI</t>
  </si>
  <si>
    <t>RESIDENTIAL</t>
  </si>
  <si>
    <t>LOETO</t>
  </si>
  <si>
    <t>BASHY</t>
  </si>
  <si>
    <t>27.08.2014</t>
  </si>
  <si>
    <t>TSELAESLE</t>
  </si>
  <si>
    <t>KGAKOLOLO</t>
  </si>
  <si>
    <t>KANYE-PITSANENG</t>
  </si>
  <si>
    <t>SESANYANE</t>
  </si>
  <si>
    <t>BORIS THUTO</t>
  </si>
  <si>
    <t>MPHEFO</t>
  </si>
  <si>
    <t>KETSHABILE</t>
  </si>
  <si>
    <t>12.08.2014</t>
  </si>
  <si>
    <t>11.08.2014</t>
  </si>
  <si>
    <t>KGOMOCHABA</t>
  </si>
  <si>
    <t>THAPELO B</t>
  </si>
  <si>
    <t>FATIMA</t>
  </si>
  <si>
    <t>MONNAOTSILE</t>
  </si>
  <si>
    <t>TELEKELO</t>
  </si>
  <si>
    <t>LEEMA M</t>
  </si>
  <si>
    <t>RAJANE</t>
  </si>
  <si>
    <t>KEEMENAO</t>
  </si>
  <si>
    <t>KGOSIETSILE</t>
  </si>
  <si>
    <t>SEAMETSO</t>
  </si>
  <si>
    <t>JECOBETH REFILWE</t>
  </si>
  <si>
    <t>MLILO</t>
  </si>
  <si>
    <t>LAWRENCE</t>
  </si>
  <si>
    <t>TOBAKA</t>
  </si>
  <si>
    <t>WITNESS</t>
  </si>
  <si>
    <t>MOKGATUSI</t>
  </si>
  <si>
    <t>NAMETSO</t>
  </si>
  <si>
    <t>BABUSI</t>
  </si>
  <si>
    <t>GOITSEMODIMO</t>
  </si>
  <si>
    <t>MORAPANE</t>
  </si>
  <si>
    <t>TSHEPHO CANDY</t>
  </si>
  <si>
    <t>SEALETSA</t>
  </si>
  <si>
    <t>PHANKIE SEALETSA</t>
  </si>
  <si>
    <t>ROSS</t>
  </si>
  <si>
    <t>OLEBILE</t>
  </si>
  <si>
    <t>17.09.2014</t>
  </si>
  <si>
    <t>NTHEBOLANG</t>
  </si>
  <si>
    <t>PATRICIA</t>
  </si>
  <si>
    <t>MOTLHANKANYANE</t>
  </si>
  <si>
    <t>MMAPULA GOITSEONE</t>
  </si>
  <si>
    <t>KETSHEPHAONE</t>
  </si>
  <si>
    <t>MOTLHANKANE</t>
  </si>
  <si>
    <t>KEDIBONYE</t>
  </si>
  <si>
    <t>TLHOLEGO ELDAH</t>
  </si>
  <si>
    <t>MONNAWAPULA</t>
  </si>
  <si>
    <t>THABANG LILLIAN</t>
  </si>
  <si>
    <t>PULE</t>
  </si>
  <si>
    <t>PORTIA</t>
  </si>
  <si>
    <t>TSHIKANTWA</t>
  </si>
  <si>
    <t>KESETSENAO</t>
  </si>
  <si>
    <t>PAKO,EMELDA,KUTLO</t>
  </si>
  <si>
    <t>ORALETSE</t>
  </si>
  <si>
    <t>MINOR</t>
  </si>
  <si>
    <t>KEFETOGE</t>
  </si>
  <si>
    <t>MOTLHALEFI</t>
  </si>
  <si>
    <t>SEGOPOTSO MATLHOAPHITSHANA, KABELO KGOSIKWENA,TSHENOLO E.KOWANG</t>
  </si>
  <si>
    <t>789224606, 215815716, 592618808</t>
  </si>
  <si>
    <t>HETOLANG</t>
  </si>
  <si>
    <t>MONTHUSI BADISANG</t>
  </si>
  <si>
    <t>MONGATI</t>
  </si>
  <si>
    <t>PHENYO</t>
  </si>
  <si>
    <t>MAKOBA</t>
  </si>
  <si>
    <t>PHEMELO</t>
  </si>
  <si>
    <t>LILLIAN LULU</t>
  </si>
  <si>
    <t>LEBENGO</t>
  </si>
  <si>
    <t>MASEGO</t>
  </si>
  <si>
    <t>WAME</t>
  </si>
  <si>
    <t>KGOMOTSO</t>
  </si>
  <si>
    <t>RAMAGANG</t>
  </si>
  <si>
    <t>BAKANG KABO</t>
  </si>
  <si>
    <t>MABE</t>
  </si>
  <si>
    <t>ORAPELENG</t>
  </si>
  <si>
    <t xml:space="preserve">MONGWAKETSE MOTHEO KHUMISO </t>
  </si>
  <si>
    <t>ORAPELENG JOSEPH (GUARDIAN)</t>
  </si>
  <si>
    <t>200010/702/137707(ID:803529202)</t>
  </si>
  <si>
    <t>inherited &amp;  moved to 1316/2007</t>
  </si>
  <si>
    <t xml:space="preserve">INHERITED &amp; MOVED TO </t>
  </si>
  <si>
    <t>transfer from mosarwa ntsimanyana. CONVERTED TOCOMMON LAW</t>
  </si>
  <si>
    <t>transfer from olebeng mosothwane. CONVERTED TO COMMON LAW</t>
  </si>
  <si>
    <t>transfer from kenyatsegile papana. CONVERTED TO COMMON LAW</t>
  </si>
  <si>
    <t>teto, bonno &amp; patlo</t>
  </si>
  <si>
    <t>transfer from tamisinyana motori</t>
  </si>
  <si>
    <t>MOSES KEISANG</t>
  </si>
  <si>
    <t>TRANSFER FROM MOHULATSI KAMODI</t>
  </si>
  <si>
    <t>MALEBOGO BAITSE</t>
  </si>
  <si>
    <t>TRANSFER FROM RAPULANA DIPITSO</t>
  </si>
  <si>
    <t>BERNARD BULAWAYO</t>
  </si>
  <si>
    <t>TRANSFER FROM JOHN STEGLING</t>
  </si>
  <si>
    <t>KAGISO, KARABO &amp; MALEBOGO Mokgosi</t>
  </si>
  <si>
    <t>INHERITANCE FROM MATSHIDISO MOKGOSI</t>
  </si>
  <si>
    <t>GOBONAONE MOTHIBEDI</t>
  </si>
  <si>
    <t>TRANSFER FROM SEABELO TSHIKANTWA</t>
  </si>
  <si>
    <t>MMANTHO K. MMOKELE</t>
  </si>
  <si>
    <t>TRANSFER FROM KABELO T. RASANTLO</t>
  </si>
  <si>
    <t>KEISANG</t>
  </si>
  <si>
    <t>LAPOLOGANG T</t>
  </si>
  <si>
    <t>TRANSFER FROM THATAYAONE MOTLOTLEGI</t>
  </si>
  <si>
    <t>SIMANGELE M. MUBIANA</t>
  </si>
  <si>
    <t>TRANSFER FROM KARABO G. MAIKANO</t>
  </si>
  <si>
    <t>BOITSHWARELO MANONYANE</t>
  </si>
  <si>
    <t>SWAPPING WITH LUCKY KEBODIWANG</t>
  </si>
  <si>
    <t>GODIRAONE MOSASE</t>
  </si>
  <si>
    <t>TRANSFER FROM KENAOPE PELONTHO</t>
  </si>
  <si>
    <t>ACTION B.S. MOLOKO</t>
  </si>
  <si>
    <t>TRANSFER FROM THATAYAONE MODIAKGOTLA</t>
  </si>
  <si>
    <t>KHUTSAFALO MABAKA</t>
  </si>
  <si>
    <t>TRANSFER FROM JAMES MODISAOTSILE</t>
  </si>
  <si>
    <t>matshidiso nthokana</t>
  </si>
  <si>
    <t>transfer from olebile kgopolo</t>
  </si>
  <si>
    <t>NGWANAFELA MMUSI</t>
  </si>
  <si>
    <t>TRANSFER FROM OMPHILE M. WAKALA</t>
  </si>
  <si>
    <t>inheritance from tshoganetso koosaletse. COMMOM LAW RES NO: 1329</t>
  </si>
  <si>
    <t>TRANSFER FROM JUDGE T. TLHAGE</t>
  </si>
  <si>
    <t>MALEBOGO V. BOIKAEGO</t>
  </si>
  <si>
    <t>TRANSFER FROM LENNA KUBUNG</t>
  </si>
  <si>
    <t>085 927 409</t>
  </si>
  <si>
    <t>KEAROMA MAJANG</t>
  </si>
  <si>
    <t>TRANSFER FROM PITIKI M. MOSIAMIEMANG</t>
  </si>
  <si>
    <t>MMABOTSWANA MOSIAMIEMANG</t>
  </si>
  <si>
    <t>17/09/2014</t>
  </si>
  <si>
    <t>LEPATI</t>
  </si>
  <si>
    <t>LETLANANG C.</t>
  </si>
  <si>
    <t>MOSETSANAGAPE T.</t>
  </si>
  <si>
    <t>WAMAKALA</t>
  </si>
  <si>
    <t>002 228 509</t>
  </si>
  <si>
    <t>VICTOR B.</t>
  </si>
  <si>
    <t>NNOI</t>
  </si>
  <si>
    <t>17/9/2014</t>
  </si>
  <si>
    <t>KGABANYANE</t>
  </si>
  <si>
    <t>KAELO</t>
  </si>
  <si>
    <t>MOIRAPULA</t>
  </si>
  <si>
    <t>SEGOPOTSO</t>
  </si>
  <si>
    <t>043 214 891</t>
  </si>
  <si>
    <t>MAFHIKANA</t>
  </si>
  <si>
    <t>GOITSEMANG</t>
  </si>
  <si>
    <t>SETLHAKU</t>
  </si>
  <si>
    <t>EDMOND  M.</t>
  </si>
  <si>
    <t>041 310 209</t>
  </si>
  <si>
    <t>L19</t>
  </si>
  <si>
    <t>LETLHAKANE EAST</t>
  </si>
  <si>
    <t>044 727 594</t>
  </si>
  <si>
    <t>SYLVIA</t>
  </si>
  <si>
    <t>PELESANE</t>
  </si>
  <si>
    <t>LEKGOA</t>
  </si>
  <si>
    <t>MALEFHO</t>
  </si>
  <si>
    <t>17/9/204</t>
  </si>
  <si>
    <t>GRACE</t>
  </si>
  <si>
    <t>NTHUPISANG</t>
  </si>
  <si>
    <t>19/9/2014</t>
  </si>
  <si>
    <t>BASIMANEBOTLHE</t>
  </si>
  <si>
    <t>TSELAESELE</t>
  </si>
  <si>
    <t>RAIE</t>
  </si>
  <si>
    <t>HERMAN BOIKI RAIE</t>
  </si>
  <si>
    <t>036 412 094</t>
  </si>
  <si>
    <t>THAbo</t>
  </si>
  <si>
    <t>KOMANYANE</t>
  </si>
  <si>
    <t>RAMANTELE</t>
  </si>
  <si>
    <t>GAAMANGWE R.</t>
  </si>
  <si>
    <t>KEMMONYE M.</t>
  </si>
  <si>
    <t>MOALOSI</t>
  </si>
  <si>
    <t>ODUMELENG</t>
  </si>
  <si>
    <t>TSHIRELETSO</t>
  </si>
  <si>
    <t>058 914 793</t>
  </si>
  <si>
    <t>MOSARWA</t>
  </si>
  <si>
    <t>MASUPANE</t>
  </si>
  <si>
    <t>OABILE D.</t>
  </si>
  <si>
    <t>THUSO E.</t>
  </si>
  <si>
    <t>RAMANOKO</t>
  </si>
  <si>
    <t>LESEGO</t>
  </si>
  <si>
    <t>18/9/2014</t>
  </si>
  <si>
    <t>THIPE</t>
  </si>
  <si>
    <t>KGAODI</t>
  </si>
  <si>
    <t>BONANG .</t>
  </si>
  <si>
    <t>OBUSITSE</t>
  </si>
  <si>
    <t>BOITUMELO</t>
  </si>
  <si>
    <t>FITHI</t>
  </si>
  <si>
    <t>KEELETLILE</t>
  </si>
  <si>
    <t>RAMATSURU</t>
  </si>
  <si>
    <t>MOSIMANEGAPE</t>
  </si>
  <si>
    <t>RAOTONA</t>
  </si>
  <si>
    <t>BOTHATE</t>
  </si>
  <si>
    <t>ENTAILE</t>
  </si>
  <si>
    <t>BLONDIE L.</t>
  </si>
  <si>
    <t>002 012  916</t>
  </si>
  <si>
    <t>KAELO P</t>
  </si>
  <si>
    <t>KGOSISEJO</t>
  </si>
  <si>
    <t>KEATLHOLETSWE</t>
  </si>
  <si>
    <t>GLADYS</t>
  </si>
  <si>
    <t>JOROSO</t>
  </si>
  <si>
    <t>MOYO</t>
  </si>
  <si>
    <t>NDIYE</t>
  </si>
  <si>
    <t>KEOAGILE</t>
  </si>
  <si>
    <t>KEDISE</t>
  </si>
  <si>
    <t xml:space="preserve">TAU </t>
  </si>
  <si>
    <t>AMOGELANG G.</t>
  </si>
  <si>
    <t>NALEDI B.</t>
  </si>
  <si>
    <t>TAU</t>
  </si>
  <si>
    <t>MPOLOKANG</t>
  </si>
  <si>
    <t>TAPOLOGO R.K</t>
  </si>
  <si>
    <t>KOPOLO</t>
  </si>
  <si>
    <t>SEFAKO</t>
  </si>
  <si>
    <t>SIAMISANG</t>
  </si>
  <si>
    <t>KUSONG</t>
  </si>
  <si>
    <t>TSOTLHE</t>
  </si>
  <si>
    <t>NTEBOGANG</t>
  </si>
  <si>
    <t>093 320 506</t>
  </si>
  <si>
    <t>MMASERAME</t>
  </si>
  <si>
    <t>KAREMA</t>
  </si>
  <si>
    <t>TSHOGANETSO</t>
  </si>
  <si>
    <t>THATAYAONE R.</t>
  </si>
  <si>
    <t>NONOFO</t>
  </si>
  <si>
    <t>KERETELETSWE</t>
  </si>
  <si>
    <t>DITLHOTLHOLE</t>
  </si>
  <si>
    <t>MARGARET</t>
  </si>
  <si>
    <t>DIMPHO M.</t>
  </si>
  <si>
    <t>MOSIMAKOKO</t>
  </si>
  <si>
    <t>KGOSILENTSWE</t>
  </si>
  <si>
    <t>BENEDICT N.</t>
  </si>
  <si>
    <t>PHEMELO O.</t>
  </si>
  <si>
    <t>KABOMO</t>
  </si>
  <si>
    <t>LETSHABO</t>
  </si>
  <si>
    <t>KARABO J</t>
  </si>
  <si>
    <t>179/2014</t>
  </si>
  <si>
    <t>LUCKY K</t>
  </si>
  <si>
    <t>PELEKEKAE</t>
  </si>
  <si>
    <t>EDWIN</t>
  </si>
  <si>
    <t>THABO</t>
  </si>
  <si>
    <t>RAESIMA</t>
  </si>
  <si>
    <t>MMONATAU</t>
  </si>
  <si>
    <t>ONALENNA</t>
  </si>
  <si>
    <t>KAMOGELO</t>
  </si>
  <si>
    <t>TEBEJANA</t>
  </si>
  <si>
    <t>KABO</t>
  </si>
  <si>
    <t>KOPO T</t>
  </si>
  <si>
    <t>MOTSEKHUMO</t>
  </si>
  <si>
    <t>PATRICIA N.</t>
  </si>
  <si>
    <t>089 227 505</t>
  </si>
  <si>
    <t>NAMETSEGANG</t>
  </si>
  <si>
    <t>GONTHO</t>
  </si>
  <si>
    <t>SEBETLELA</t>
  </si>
  <si>
    <t>MOMPATI</t>
  </si>
  <si>
    <t>GODFREY K.</t>
  </si>
  <si>
    <t>KEBUSEOFE</t>
  </si>
  <si>
    <t>LEBORO</t>
  </si>
  <si>
    <t>18/9/20141</t>
  </si>
  <si>
    <t>007 424 513</t>
  </si>
  <si>
    <t xml:space="preserve">KEFILWE  </t>
  </si>
  <si>
    <t>WATSELA</t>
  </si>
  <si>
    <t>RAKGALA</t>
  </si>
  <si>
    <t>PHADI</t>
  </si>
  <si>
    <t>LORE</t>
  </si>
  <si>
    <t>MONGWEGI</t>
  </si>
  <si>
    <t>BONTLEBOTSILE</t>
  </si>
  <si>
    <t>KENTLAFETSE C.</t>
  </si>
  <si>
    <t>SEBITLA</t>
  </si>
  <si>
    <t>MOSIIWA</t>
  </si>
  <si>
    <t>DANIEL T.</t>
  </si>
  <si>
    <t>NHERITANCE FROM MOKOLWANE MOSALAKGOKO</t>
  </si>
  <si>
    <t>THATO G</t>
  </si>
  <si>
    <t>MOTLOGELWA</t>
  </si>
  <si>
    <t>MOKGABANA</t>
  </si>
  <si>
    <t>LADY</t>
  </si>
  <si>
    <t>MOSHANA</t>
  </si>
  <si>
    <t>DITIRO R.</t>
  </si>
  <si>
    <t>SEBOLAI</t>
  </si>
  <si>
    <t>ROWLAND</t>
  </si>
  <si>
    <t>SEBOKATSIE M</t>
  </si>
  <si>
    <t>ONALENNA B</t>
  </si>
  <si>
    <t>000 724 116</t>
  </si>
  <si>
    <t>MPHO C.</t>
  </si>
  <si>
    <t>MOTSEOTHATA</t>
  </si>
  <si>
    <t>SEGOKGO</t>
  </si>
  <si>
    <t>KEOTSHEPHILE I</t>
  </si>
  <si>
    <t>RANGAKA</t>
  </si>
  <si>
    <t>NKABITI</t>
  </si>
  <si>
    <t>KEKGABILE</t>
  </si>
  <si>
    <t>20/5/2014</t>
  </si>
  <si>
    <t>047 127 809</t>
  </si>
  <si>
    <t>KEPALETSWE</t>
  </si>
  <si>
    <t>MATLADI</t>
  </si>
  <si>
    <t>MOLELO</t>
  </si>
  <si>
    <t>068 315 200</t>
  </si>
  <si>
    <t>MOSES T</t>
  </si>
  <si>
    <t>PHOI</t>
  </si>
  <si>
    <t>LESEDI K.</t>
  </si>
  <si>
    <t>093 926 006</t>
  </si>
  <si>
    <t>MAUNGO I</t>
  </si>
  <si>
    <t>MASWABI</t>
  </si>
  <si>
    <t>MOOKETSI</t>
  </si>
  <si>
    <t>KEINETSE</t>
  </si>
  <si>
    <t>16/5/2014</t>
  </si>
  <si>
    <t>MMALEKWA</t>
  </si>
  <si>
    <t>KEITUMETSE</t>
  </si>
  <si>
    <t>GALOTSHOGE</t>
  </si>
  <si>
    <t>SIAMNE</t>
  </si>
  <si>
    <t>048 118 899</t>
  </si>
  <si>
    <t>LOBEKO</t>
  </si>
  <si>
    <t>LEKOKO</t>
  </si>
  <si>
    <t>BOIKI</t>
  </si>
  <si>
    <t>TOBAKANE</t>
  </si>
  <si>
    <t>MOKWENA</t>
  </si>
  <si>
    <t>BACKFORD</t>
  </si>
  <si>
    <t>SONNY</t>
  </si>
  <si>
    <t>LEKGOTLA</t>
  </si>
  <si>
    <t>REBAANYE</t>
  </si>
  <si>
    <t>SELEFO</t>
  </si>
  <si>
    <t xml:space="preserve">MOTHUSI  </t>
  </si>
  <si>
    <t>MASWENYANE</t>
  </si>
  <si>
    <t>BROWN M.</t>
  </si>
  <si>
    <t>TIRO</t>
  </si>
  <si>
    <t>SEBAKO</t>
  </si>
  <si>
    <t>13/5/2014</t>
  </si>
  <si>
    <t>MOKUETE</t>
  </si>
  <si>
    <t>BANKANE</t>
  </si>
  <si>
    <t>KGOMOEKAE</t>
  </si>
  <si>
    <t>GALEFELE</t>
  </si>
  <si>
    <t>NALEDI G.</t>
  </si>
  <si>
    <t>BAAKILE</t>
  </si>
  <si>
    <t>KHUMO</t>
  </si>
  <si>
    <t>ODIRILE</t>
  </si>
  <si>
    <t>KAFFERS</t>
  </si>
  <si>
    <t>KGOSIESELE</t>
  </si>
  <si>
    <t>TEBALEBO P</t>
  </si>
  <si>
    <t>ONKEMETSE K</t>
  </si>
  <si>
    <t>GABALEBATSE</t>
  </si>
  <si>
    <t>MNDZEBELE</t>
  </si>
  <si>
    <t>TLAMELO T</t>
  </si>
  <si>
    <t>007 822 719</t>
  </si>
  <si>
    <t>NOZIE F</t>
  </si>
  <si>
    <t>MAZULA</t>
  </si>
  <si>
    <t>DIKGAISANYO</t>
  </si>
  <si>
    <t>KGWATLHENG</t>
  </si>
  <si>
    <t>MOSALA</t>
  </si>
  <si>
    <t>MMOLOTSI</t>
  </si>
  <si>
    <t>SETLHAOLO</t>
  </si>
  <si>
    <t>BAME N.G.</t>
  </si>
  <si>
    <t>ESSAU</t>
  </si>
  <si>
    <t>KOONETHEBE</t>
  </si>
  <si>
    <t>MOTLALEPULA M</t>
  </si>
  <si>
    <t>BASIMOLODI</t>
  </si>
  <si>
    <t>KAGISO P.</t>
  </si>
  <si>
    <t>073 419 406</t>
  </si>
  <si>
    <t>OLEFHILE M.</t>
  </si>
  <si>
    <t>MOSETSANAGAPE</t>
  </si>
  <si>
    <t>007 329 202</t>
  </si>
  <si>
    <t>GOITSEONE D.</t>
  </si>
  <si>
    <t>RAPHUTI</t>
  </si>
  <si>
    <t>MODISE</t>
  </si>
  <si>
    <t>ITSENG</t>
  </si>
  <si>
    <t>GASENNA</t>
  </si>
  <si>
    <t>RHILLEY O.S</t>
  </si>
  <si>
    <t>061 829 901</t>
  </si>
  <si>
    <t xml:space="preserve">MALEBOGO </t>
  </si>
  <si>
    <t>RAMOTSUPE</t>
  </si>
  <si>
    <t>TSHEPISO A.</t>
  </si>
  <si>
    <t>SEGOFATSANG</t>
  </si>
  <si>
    <t>MOROKA</t>
  </si>
  <si>
    <t>MAJAKO</t>
  </si>
  <si>
    <t>KAGO M.</t>
  </si>
  <si>
    <t>18/9/2017</t>
  </si>
  <si>
    <t>THABISO L.</t>
  </si>
  <si>
    <t>KEBAKUILE</t>
  </si>
  <si>
    <t>RONALD M.</t>
  </si>
  <si>
    <t>008 110 219</t>
  </si>
  <si>
    <t>PINKIE M.</t>
  </si>
  <si>
    <t>SEKELEMANE</t>
  </si>
  <si>
    <t>OAITSE</t>
  </si>
  <si>
    <t>047 115 019</t>
  </si>
  <si>
    <t>TSHIAMO</t>
  </si>
  <si>
    <t>SEROLONG</t>
  </si>
  <si>
    <t>GAOKGAKALA</t>
  </si>
  <si>
    <t>KGANG</t>
  </si>
  <si>
    <t>RAMONTSHONYANA</t>
  </si>
  <si>
    <t>MOTHUSI</t>
  </si>
  <si>
    <t>KEAMOGETSE</t>
  </si>
  <si>
    <t>DISEKO</t>
  </si>
  <si>
    <t>CHELANE</t>
  </si>
  <si>
    <t>KOPANO</t>
  </si>
  <si>
    <t>KENANAO</t>
  </si>
  <si>
    <t>KOODIRILE</t>
  </si>
  <si>
    <t>GAONTEBALE</t>
  </si>
  <si>
    <t>070 723 801</t>
  </si>
  <si>
    <t>RAMOHIBIDU</t>
  </si>
  <si>
    <t>WAME P.</t>
  </si>
  <si>
    <t>TLHALEFANG</t>
  </si>
  <si>
    <t>MONTSHO</t>
  </si>
  <si>
    <t>BAISITSE</t>
  </si>
  <si>
    <t>IPONENG</t>
  </si>
  <si>
    <t>JOEL</t>
  </si>
  <si>
    <t>PITSO</t>
  </si>
  <si>
    <t>MMAMONINKI</t>
  </si>
  <si>
    <t>056 820 599</t>
  </si>
  <si>
    <t>KHUMOYAME</t>
  </si>
  <si>
    <t>NKADILE</t>
  </si>
  <si>
    <t>MATLHOAKGOSI</t>
  </si>
  <si>
    <t>KOBAMELO</t>
  </si>
  <si>
    <t>081 718 805</t>
  </si>
  <si>
    <t>090 515 501</t>
  </si>
  <si>
    <t>GOABAONE</t>
  </si>
  <si>
    <t>KEISITSWE</t>
  </si>
  <si>
    <t>THATAYAONE</t>
  </si>
  <si>
    <t>LOBATLAMANG</t>
  </si>
  <si>
    <t xml:space="preserve">GOTHAANG  </t>
  </si>
  <si>
    <t>GOMOLEMO E,</t>
  </si>
  <si>
    <t>017 413 017</t>
  </si>
  <si>
    <t>SEHUNELO</t>
  </si>
  <si>
    <t>SEIPONE L. SIMANYANA</t>
  </si>
  <si>
    <t>SWAPPING WITH KEKOPILE M. MOKONOPI</t>
  </si>
  <si>
    <t>KEKOPILE M. MOKONOPI</t>
  </si>
  <si>
    <t>SWAPPING WITH SEIPONE L. BASIMANYANA</t>
  </si>
  <si>
    <t>OLEBOGENG Mogajane</t>
  </si>
  <si>
    <t>INHERITANCE FROM MAKGOA MOGAJANE</t>
  </si>
  <si>
    <t>MMAPULA MMOLAATSHEPE</t>
  </si>
  <si>
    <t>22/5/1994</t>
  </si>
  <si>
    <t>KELEBILEONE OODIRA</t>
  </si>
  <si>
    <t>TRANSFER FROM KEABATSHABA BOME</t>
  </si>
  <si>
    <t>RAMANTSIMA</t>
  </si>
  <si>
    <t>ATLANG F</t>
  </si>
  <si>
    <t>BOINEELO D.C.</t>
  </si>
  <si>
    <t>BABOLAYI</t>
  </si>
  <si>
    <t>MMEREKI</t>
  </si>
  <si>
    <t>OLORATO</t>
  </si>
  <si>
    <t>MAPHUNYE</t>
  </si>
  <si>
    <t>KEGAODITSE MOREETSI</t>
  </si>
  <si>
    <t>INHERITANCE FROM TEBOGO NTEBANE</t>
  </si>
  <si>
    <t>TRANSFER FROM CHEPETE B. CHEPETE</t>
  </si>
  <si>
    <t>017 021 105</t>
  </si>
  <si>
    <t>NONO K. CHEPETE</t>
  </si>
  <si>
    <t>KABO OABILE</t>
  </si>
  <si>
    <t>TRANSFER FROM MATSHEDISO L. TSIMAKWANE</t>
  </si>
  <si>
    <t>TRANFER FROM Kgakgamotso Kgosimodimo</t>
  </si>
  <si>
    <t>MAREKO SBONEGO</t>
  </si>
  <si>
    <t>TRANSFERRED TO CONSTANCE SEPEDUNG</t>
  </si>
  <si>
    <t>TSOBENYANE Akanyang</t>
  </si>
  <si>
    <t>INHERITANCE FROM RABONOKWANE AKANYANG</t>
  </si>
  <si>
    <t>INHERITANCE FORM Keamogetse Kealeboga</t>
  </si>
  <si>
    <t xml:space="preserve">TIDIMALO M. KEHUMILE &amp; TLHOKOMELANG KEHUMILE </t>
  </si>
  <si>
    <t>353927306 &amp; 817711207</t>
  </si>
  <si>
    <t>INHERITANCE FROM RAKALA SEKHOMBA</t>
  </si>
  <si>
    <t>TRANSFER FROM MALETE P. MOSIELELE</t>
  </si>
  <si>
    <t>TRANSFERRED. MOVED TO 644/2009</t>
  </si>
  <si>
    <t>BOIPELO Kebinatshipi</t>
  </si>
  <si>
    <t>THEBEYAKGOSI PELOESELE</t>
  </si>
  <si>
    <t>TRANSFER FROM VICTOR KAEMANA</t>
  </si>
  <si>
    <t>PITSO DITSHWEU</t>
  </si>
  <si>
    <t>TRANSFER FROM OBUSITSWE MOETI</t>
  </si>
  <si>
    <t>TRANSFER FROM BRANDY T. WADIKGOSI</t>
  </si>
  <si>
    <t>MMATSHAKANENE OAGENG</t>
  </si>
  <si>
    <t>INHERITANCE FROM POBELA OAGENG</t>
  </si>
  <si>
    <t>KUTLWANO K. MOREETSI</t>
  </si>
  <si>
    <t>INHERITANCE FROM TOKONYANE MOREETSI</t>
  </si>
  <si>
    <t>BABEDI ramapulana</t>
  </si>
  <si>
    <t>010 911 103</t>
  </si>
  <si>
    <t>INHERITANCE FROM PHURUTLHWANA RAMAPULANA</t>
  </si>
  <si>
    <t>KAGISO Kgosiyame</t>
  </si>
  <si>
    <t>INHERITANCE FROM DITEKO KGOSIYAME</t>
  </si>
  <si>
    <t>MOSARWA Malau</t>
  </si>
  <si>
    <t>INHERITANCE FROM MOKUE MALAU</t>
  </si>
  <si>
    <t>SEAPARO Bolote</t>
  </si>
  <si>
    <t>INHERITANCE FROM DINNA BOLOTE</t>
  </si>
  <si>
    <t>KEFENTSE BOME</t>
  </si>
  <si>
    <t>SWAPPING WITH MPOPI H. GASEMOTHO</t>
  </si>
  <si>
    <t>LUCKY KEBODIWANG</t>
  </si>
  <si>
    <t>SWAPPING WITH BOITSHWARELO MANONYANE</t>
  </si>
  <si>
    <t>MPOPI H. GASEMOTHO</t>
  </si>
  <si>
    <t>SWAPPING WITH KEFENTSE BOME</t>
  </si>
  <si>
    <t>TEFO GAJEKGOMO</t>
  </si>
  <si>
    <t>INHERITANCE FROM EDWIN MADIGELA</t>
  </si>
  <si>
    <t>KEGODILE KENOSI &amp; KEDIKILWE M. KENOSI</t>
  </si>
  <si>
    <t>INHERITANCE FROM GANEWE KENOSI</t>
  </si>
  <si>
    <t>AWAITING ADJUDICATION PROCESS (LAPCAS)</t>
  </si>
  <si>
    <t>THANI RAMAKAELA</t>
  </si>
  <si>
    <t>SWAPPING WITH TSHEGOFATSO P. LESOLE</t>
  </si>
  <si>
    <t>TSHEGOFATSO LESOLE</t>
  </si>
  <si>
    <t>SWAPPING WITH THANI RAMAKALA</t>
  </si>
  <si>
    <t>KEAITSE  Raabele</t>
  </si>
  <si>
    <t>INHERITANCE FROM KEORAPETSE  RAABELE</t>
  </si>
  <si>
    <t>DOREEN R. RAMOGOLA-MASIRE</t>
  </si>
  <si>
    <t>INHERITANCE FROM BAICHELE J. RAMOGOLA</t>
  </si>
  <si>
    <t>NTSETSELELE  Metsing</t>
  </si>
  <si>
    <t>INHERITANCE FROM KEBINAKGOMO METSING</t>
  </si>
  <si>
    <t>SEBATIBOGOGO MABE</t>
  </si>
  <si>
    <t>INHERITANCE FROM WABAPHALENG MABE</t>
  </si>
  <si>
    <t>TRANSFER FROM MOMPHITLHI RABASIMANE</t>
  </si>
  <si>
    <t>KEATLARETSE SELELO</t>
  </si>
  <si>
    <t>INHERITANCE FROM NGWANAOTSILE SETUMO</t>
  </si>
  <si>
    <t>MOTHUSI SETUMO</t>
  </si>
  <si>
    <t>TRANSFER FROM MATSOPO OABILE</t>
  </si>
  <si>
    <t>GOLEBAONE OABILE</t>
  </si>
  <si>
    <t>KGOTSO</t>
  </si>
  <si>
    <t>TRANSFER FROM MARTHA C. TAUKOBONG</t>
  </si>
  <si>
    <t>transfer from moleti ramatsipele</t>
  </si>
  <si>
    <t>Mooko  Otukile</t>
  </si>
  <si>
    <t xml:space="preserve">registration   </t>
  </si>
  <si>
    <t>transfer from ramagotsanyane otukile</t>
  </si>
  <si>
    <t>gadibotsile otukile</t>
  </si>
  <si>
    <t>ledibogo s. keleofile</t>
  </si>
  <si>
    <t>transfer from ratoko lechina</t>
  </si>
  <si>
    <t>SEBOLOKI NAREITSILE</t>
  </si>
  <si>
    <t>INHERITANCE FROM BATSHEGI P. KEITSENG</t>
  </si>
  <si>
    <t>RANOLANG R. GAONTEBALE</t>
  </si>
  <si>
    <t>015 512 515</t>
  </si>
  <si>
    <t>TRANSFER FROM DUDU NOKWANE</t>
  </si>
  <si>
    <t>changed to multi residential</t>
  </si>
  <si>
    <t>transfer from onkokame segadika. CONVERTED TO COMMON LAW</t>
  </si>
  <si>
    <t>Lotlakane east</t>
  </si>
  <si>
    <t>Margaret Seatlholo</t>
  </si>
  <si>
    <t>21/02/2013</t>
  </si>
  <si>
    <t>Khumo J Somoletsile</t>
  </si>
  <si>
    <t>Ophadile Maboa</t>
  </si>
  <si>
    <t xml:space="preserve">Transfer from Nelson Moitoi </t>
  </si>
  <si>
    <t>Masego Doreen Mokolwanyane</t>
  </si>
  <si>
    <t>Letlhogonolo T kelesitse</t>
  </si>
  <si>
    <t>Nompucuko T. Ramosamo</t>
  </si>
  <si>
    <t>res transfer</t>
  </si>
  <si>
    <t>Transfer frm Oitsegotlhe Keakitse</t>
  </si>
  <si>
    <t>Mmoloki Ramokgwana</t>
  </si>
  <si>
    <t>Transfer frm Kgomoditsile Lekoko</t>
  </si>
  <si>
    <t>Pono Olebile P maswabi</t>
  </si>
  <si>
    <t>089028503</t>
  </si>
  <si>
    <t>Wilson Ikgopoleng Dikgano</t>
  </si>
  <si>
    <t>24/02/2010</t>
  </si>
  <si>
    <t>Jolly Kebinakwena Hule</t>
  </si>
  <si>
    <t>059314008</t>
  </si>
  <si>
    <t>Oageng Solotate</t>
  </si>
  <si>
    <t>Mmone Wapula</t>
  </si>
  <si>
    <t>13/09/2008</t>
  </si>
  <si>
    <t>Maungo and Tefo Khumotaka</t>
  </si>
  <si>
    <t>Kn2517</t>
  </si>
  <si>
    <t>Keletso O Mokgotetsi</t>
  </si>
  <si>
    <t>Kn 2065</t>
  </si>
  <si>
    <t>Transfer from Charity Bathoeng</t>
  </si>
  <si>
    <t>Godiraone Ntlhaefedile</t>
  </si>
  <si>
    <t>Setshego Babutsi</t>
  </si>
  <si>
    <t>Lebanang Ronald Nkwe</t>
  </si>
  <si>
    <t>Margret Golekwang Rasantlo</t>
  </si>
  <si>
    <t>Mareko Pule Lekang</t>
  </si>
  <si>
    <t>Mingi Game Rabasima</t>
  </si>
  <si>
    <t>Motaung Tema Ramakapu</t>
  </si>
  <si>
    <t>31/07/2007</t>
  </si>
  <si>
    <t>Transfer from Karabo Oboneng</t>
  </si>
  <si>
    <t>16/08/2007</t>
  </si>
  <si>
    <t>14/06/2007</t>
  </si>
  <si>
    <t>Resdential</t>
  </si>
  <si>
    <t>Kn 2485</t>
  </si>
  <si>
    <t>TRANSFER FROM KEOKGETHETSE MOKGEHI</t>
  </si>
  <si>
    <t>TSAONE M. MOGWASE</t>
  </si>
  <si>
    <t>TRANSFER FROM PAUL MOJAPHOKO</t>
  </si>
  <si>
    <t>TLOUNG</t>
  </si>
  <si>
    <t xml:space="preserve">transfer from pearl g. mophaketsana. CONVERTED TO COMMON LAW </t>
  </si>
  <si>
    <t>DIKOLE</t>
  </si>
  <si>
    <t>MATSHETSHE</t>
  </si>
  <si>
    <t>KAMODI</t>
  </si>
  <si>
    <t>MOREMI</t>
  </si>
  <si>
    <t>BATHOMOTLWA</t>
  </si>
  <si>
    <t>MMANGWATO</t>
  </si>
  <si>
    <t>SEPOJANE</t>
  </si>
  <si>
    <t>LETSIE</t>
  </si>
  <si>
    <t>MARTHA MPHO</t>
  </si>
  <si>
    <t>BODIGELO</t>
  </si>
  <si>
    <t>SEELETSO</t>
  </si>
  <si>
    <t>MATSHIDISO</t>
  </si>
  <si>
    <t>KEBONE</t>
  </si>
  <si>
    <t>THATO D.</t>
  </si>
  <si>
    <t>MOTHOMME</t>
  </si>
  <si>
    <t>OROMENG</t>
  </si>
  <si>
    <t>TSHEPO T.</t>
  </si>
  <si>
    <t>THEBE</t>
  </si>
  <si>
    <t>MONGALA</t>
  </si>
  <si>
    <t>MASIRE</t>
  </si>
  <si>
    <t>MASEDI D.</t>
  </si>
  <si>
    <t>29/07/1999</t>
  </si>
  <si>
    <t>Chiyapo Motshidisi</t>
  </si>
  <si>
    <t>19/05/99</t>
  </si>
  <si>
    <t>Boitumelo  Lebentlele</t>
  </si>
  <si>
    <t>Lodebeng</t>
  </si>
  <si>
    <t>Bontle Mpolokang</t>
  </si>
  <si>
    <t>20/05/99</t>
  </si>
  <si>
    <t>Tebogo Gaboitaolelwe</t>
  </si>
  <si>
    <t>Mabala Kebuang</t>
  </si>
  <si>
    <t>19/05/1999</t>
  </si>
  <si>
    <t>Obokeng George</t>
  </si>
  <si>
    <t>BOYCE P. MAOKGANO</t>
  </si>
  <si>
    <t>LODUBENG</t>
  </si>
  <si>
    <t>MALEBOGO SHANGO</t>
  </si>
  <si>
    <t>OLEBENG RAPEREKISI</t>
  </si>
  <si>
    <t>ONTEFETSE</t>
  </si>
  <si>
    <t>KENEILWE KGALADISA</t>
  </si>
  <si>
    <t>TINY NTEBELE</t>
  </si>
  <si>
    <t>PUSOESELE SELOKA</t>
  </si>
  <si>
    <t>LOAGO MOLWALEFE</t>
  </si>
  <si>
    <t>22/7/1999</t>
  </si>
  <si>
    <t>MERAPELO T. DITSHANE</t>
  </si>
  <si>
    <t>19/6/1999</t>
  </si>
  <si>
    <t>SEKAO RAMASANKATE</t>
  </si>
  <si>
    <t>TRANSFER FROM BASADI KOMANYANE</t>
  </si>
  <si>
    <t>KEGOMODITSWE RAMOGOLWANYANE</t>
  </si>
  <si>
    <t>TRANSFER FROM KHUMOYAME AKOFANG</t>
  </si>
  <si>
    <t>INHERITANCE FROM MODISAOTSILE RAMOGERITA</t>
  </si>
  <si>
    <t>KEABONA F. MOSIMANYANA</t>
  </si>
  <si>
    <t>PAPADI</t>
  </si>
  <si>
    <t>BATSILE</t>
  </si>
  <si>
    <t>inh from kerapetse lekgoanyana. TRANSFER FROM THABO KERAPETSE</t>
  </si>
  <si>
    <t>MALEBOGO B. WANTWA</t>
  </si>
  <si>
    <t>TRANSFER FROM RICHARD MATHEBULA</t>
  </si>
  <si>
    <t>TAPIWA B. KGOSIETSILE</t>
  </si>
  <si>
    <t>Transfer from Modieginyana Mminatau. TRANSFER FROM MOSWEU LEGAE</t>
  </si>
  <si>
    <t>MILO B. RAMOLEELE</t>
  </si>
  <si>
    <t>TRANSFER FROM OTHUSITSE MOREKWA</t>
  </si>
  <si>
    <t>105 319 113</t>
  </si>
  <si>
    <t>MABOKO O. MAJANG</t>
  </si>
  <si>
    <t>SEBEGO</t>
  </si>
  <si>
    <t>transferred to mothithi tswiio @ 1173/2007</t>
  </si>
  <si>
    <t>TRANSFERRED TO ONKABILE E. OTLAADISA. FILE MOVED TO 1476/2010</t>
  </si>
  <si>
    <t>TRANSFERRED TO MOKHUTSHWANE ONTIRETSE. FILE MOVED TO 1608/2011</t>
  </si>
  <si>
    <t>TRANSFERRED TO BASETSANA MATHSIDISO. MOVED TO 1502/2011</t>
  </si>
  <si>
    <t>INHERITED BY MAREA PITIRO. MOVED TO 991/2011</t>
  </si>
  <si>
    <t>INHERITED BY MATLHOGONOLO MASISI. MOVED TO 1677/2011</t>
  </si>
  <si>
    <t>TRANSFERRED TO TSHENOLO KEBUSEOFE. MOVED TO 476/2012</t>
  </si>
  <si>
    <t>INHERITED BY CHIPO DIKOLE. MOVED TO 464/2009</t>
  </si>
  <si>
    <t>TRANSFERRED TO MODISENYANE THUTOETSILE. MOVED TO 881/1993</t>
  </si>
  <si>
    <t>TRANSFERRED TO GOTHUSANG BUISANYANG. MOVED TO 172/2009</t>
  </si>
  <si>
    <t>TRANSFERRED TO GABODIWE M. RAMOTHOKGWANA. MOVED TO1566/2010</t>
  </si>
  <si>
    <t>transferred to lephatsimile masibi. Moved to 1480/2011</t>
  </si>
  <si>
    <t>transfer from ronie nkomo</t>
  </si>
  <si>
    <t>inherited by didimalang, ikgopoleng &amp; ketsweletse tshikantwa. Moved to 49/1984</t>
  </si>
  <si>
    <t>ineritance from maphakela nkomokana</t>
  </si>
  <si>
    <t>dikakanyo nkomokana</t>
  </si>
  <si>
    <t>MANTSI</t>
  </si>
  <si>
    <t>ITHEETSENG J.</t>
  </si>
  <si>
    <t>MHIKO</t>
  </si>
  <si>
    <t>26/11/2014</t>
  </si>
  <si>
    <t>MILTON L.</t>
  </si>
  <si>
    <t>SETLHAKO</t>
  </si>
  <si>
    <t>MODISE J.</t>
  </si>
  <si>
    <t>064 519 506</t>
  </si>
  <si>
    <t>KELEABETSWE</t>
  </si>
  <si>
    <t>NTSIMANE</t>
  </si>
  <si>
    <t>JACOB</t>
  </si>
  <si>
    <t>KENEILWE</t>
  </si>
  <si>
    <t>SEDIRWA</t>
  </si>
  <si>
    <t>TOKO</t>
  </si>
  <si>
    <t>AMOGELANG H.</t>
  </si>
  <si>
    <t>PONO</t>
  </si>
  <si>
    <t>SELOME</t>
  </si>
  <si>
    <t>OBEILWE</t>
  </si>
  <si>
    <t>MOTHUSI N.</t>
  </si>
  <si>
    <t>ISAAC</t>
  </si>
  <si>
    <t>KARABO</t>
  </si>
  <si>
    <t>OTLAADISA</t>
  </si>
  <si>
    <t>KOONE D.</t>
  </si>
  <si>
    <t xml:space="preserve">MPHO  </t>
  </si>
  <si>
    <t>NNOKOTEMA</t>
  </si>
  <si>
    <t>LEKGOA B.</t>
  </si>
  <si>
    <t>AGNES</t>
  </si>
  <si>
    <t>MOPHUTING</t>
  </si>
  <si>
    <t>KEBONYEMODISA</t>
  </si>
  <si>
    <t>GALALETSANG</t>
  </si>
  <si>
    <t>MAABANE</t>
  </si>
  <si>
    <t>MAZUALA</t>
  </si>
  <si>
    <t>TSHEPHO Y.</t>
  </si>
  <si>
    <t>KOOAGILE</t>
  </si>
  <si>
    <t>MOKGOSI</t>
  </si>
  <si>
    <t>KGOSISETSO</t>
  </si>
  <si>
    <t>SHIMMY T.T.</t>
  </si>
  <si>
    <t>KHUMOETSILE</t>
  </si>
  <si>
    <t>KESEKANG</t>
  </si>
  <si>
    <t>ONKABETSE</t>
  </si>
  <si>
    <t>044 012899</t>
  </si>
  <si>
    <t>KEGAISAMANG M.</t>
  </si>
  <si>
    <t>TEFO</t>
  </si>
  <si>
    <t>ONTIRETSE</t>
  </si>
  <si>
    <t>BOITSHWARELO</t>
  </si>
  <si>
    <t>AKOFANG</t>
  </si>
  <si>
    <t>TUELO K.</t>
  </si>
  <si>
    <t>MOTA</t>
  </si>
  <si>
    <t>GONTSE</t>
  </si>
  <si>
    <t>TIRO A.</t>
  </si>
  <si>
    <t>ONKEMETSE A.</t>
  </si>
  <si>
    <t>MOATLHODI</t>
  </si>
  <si>
    <t>SELALEDI</t>
  </si>
  <si>
    <t>THAPELO</t>
  </si>
  <si>
    <t>KINGSLEY K.</t>
  </si>
  <si>
    <t>MAKEPE</t>
  </si>
  <si>
    <t>RALOTSIA</t>
  </si>
  <si>
    <t>KEHAKGAMETSE</t>
  </si>
  <si>
    <t>KITSO T.</t>
  </si>
  <si>
    <t>TSIPANA</t>
  </si>
  <si>
    <t>PHEMELO J.</t>
  </si>
  <si>
    <t>LESEGO P.</t>
  </si>
  <si>
    <t>KGARI</t>
  </si>
  <si>
    <t>MATSOGA</t>
  </si>
  <si>
    <t>LETSAE</t>
  </si>
  <si>
    <t>PERCY C.</t>
  </si>
  <si>
    <t>EDWARD T.</t>
  </si>
  <si>
    <t>KELEBOGILE S.</t>
  </si>
  <si>
    <t>LESAKA</t>
  </si>
  <si>
    <t>KEAMOGETSE S.</t>
  </si>
  <si>
    <t>TLHOLEGO A.</t>
  </si>
  <si>
    <t>KEITIRE</t>
  </si>
  <si>
    <t>CASSIOUS G.</t>
  </si>
  <si>
    <t>TIMOTHY O.</t>
  </si>
  <si>
    <t>KEBOETSWE</t>
  </si>
  <si>
    <t>DINTLE</t>
  </si>
  <si>
    <t xml:space="preserve">MOEMEDI  </t>
  </si>
  <si>
    <t>NKANE</t>
  </si>
  <si>
    <t>BOITUMELO S.</t>
  </si>
  <si>
    <t>SEKABA</t>
  </si>
  <si>
    <t>NKOMO</t>
  </si>
  <si>
    <t>CONNIE B.</t>
  </si>
  <si>
    <t>DICKIE O.</t>
  </si>
  <si>
    <t>KEBINAKGABO</t>
  </si>
  <si>
    <t>GAONE</t>
  </si>
  <si>
    <t>EVELYN M.</t>
  </si>
  <si>
    <t>RANTLERU</t>
  </si>
  <si>
    <t>RAKODU</t>
  </si>
  <si>
    <t>OLEBOGENG T.</t>
  </si>
  <si>
    <t>003 928 104</t>
  </si>
  <si>
    <t>GADIFELE</t>
  </si>
  <si>
    <t>RANKGOPA</t>
  </si>
  <si>
    <t>REGINALD M.</t>
  </si>
  <si>
    <t>MOKGETHI</t>
  </si>
  <si>
    <t>KEEMETSWE I.</t>
  </si>
  <si>
    <t>PHARATLHATLHE</t>
  </si>
  <si>
    <t>RABUTI P.</t>
  </si>
  <si>
    <t>BOITSHEPO</t>
  </si>
  <si>
    <t>MPUSETSANG</t>
  </si>
  <si>
    <t>DITLHASE</t>
  </si>
  <si>
    <t>TLAMELO M.</t>
  </si>
  <si>
    <t>TLHALOSANG</t>
  </si>
  <si>
    <t>MODISIKA</t>
  </si>
  <si>
    <t>TSHAMBANE</t>
  </si>
  <si>
    <t>OLEBOGENG D.</t>
  </si>
  <si>
    <t>LESEDI N.</t>
  </si>
  <si>
    <t>MASINTA</t>
  </si>
  <si>
    <t>DIKGAKGARUA</t>
  </si>
  <si>
    <t>JOSEPH</t>
  </si>
  <si>
    <t>INHERITANCE FROM LESOLE K. MALAGASE</t>
  </si>
  <si>
    <t>MASALA</t>
  </si>
  <si>
    <t xml:space="preserve">ONALENNA L. &amp; LETLHOGILE </t>
  </si>
  <si>
    <t>INHERITANCE FROM JAMES M. MASALA</t>
  </si>
  <si>
    <t>NTWE</t>
  </si>
  <si>
    <t>KABELO</t>
  </si>
  <si>
    <t>INHERITANCE FROM OBUILE OTLAADISA</t>
  </si>
  <si>
    <t>INHERITANCE FROM MOSETSANAGAPE MOSWETE</t>
  </si>
  <si>
    <t>TEBOYAONE, NALEDI, THULAGANYO, KELEBEMANG &amp; KARABO</t>
  </si>
  <si>
    <t>MOSWETE</t>
  </si>
  <si>
    <t>INHERITANCE FROM OATLHOTSE RADIKGWA</t>
  </si>
  <si>
    <t>OARABILE, ISAAC, KAELO &amp; KOBAMELO</t>
  </si>
  <si>
    <t>RADIKGWA</t>
  </si>
  <si>
    <t>944715614, 970612509, 016612411, 718523012</t>
  </si>
  <si>
    <t>SIELE</t>
  </si>
  <si>
    <t>ROSE</t>
  </si>
  <si>
    <t>DITLOTLO</t>
  </si>
  <si>
    <t>PHOKOJE</t>
  </si>
  <si>
    <t>INHERITANCE FROM ROY M. MASWABI</t>
  </si>
  <si>
    <t>GAONE R.</t>
  </si>
  <si>
    <t>REGISTRATION</t>
  </si>
  <si>
    <t>DIPHETOGO N. CHIBANA</t>
  </si>
  <si>
    <t>014 315505</t>
  </si>
  <si>
    <t>14/5/2013</t>
  </si>
  <si>
    <t>TLALA</t>
  </si>
  <si>
    <t>INHERITANCE FROM KEAFIWA KGOPO</t>
  </si>
  <si>
    <t>PHETO</t>
  </si>
  <si>
    <t>PUDUMO</t>
  </si>
  <si>
    <t>INHERITANCE FROM KEMOENG PHETO</t>
  </si>
  <si>
    <t>INHERITANCE FROM DITSHANE RANTLERU</t>
  </si>
  <si>
    <t>BOBBY JACKSON , MALEBOGO IVY, MPHO,RUTH, KEBABONYE, PHENYOYAONE, MOTLOGI, MODULASETULO &amp; TEBOGO RANTLERU</t>
  </si>
  <si>
    <t>RABANA</t>
  </si>
  <si>
    <t>BASIMANYANA</t>
  </si>
  <si>
    <t>MOKONOPI</t>
  </si>
  <si>
    <t>INHERITANC FROM RABANA R. MARAMAKWANE</t>
  </si>
  <si>
    <t>INHERITANCE FROM SILO OTLOGETSWE</t>
  </si>
  <si>
    <t>TAOLO, KASONDE &amp; FRED OTLOGETSWE</t>
  </si>
  <si>
    <t>TRANSFERRED TO KAGISO, PONO &amp; ABEL MMELAEDI. MOVED TO 410/2012</t>
  </si>
  <si>
    <t>TRASNFER FROM BAINKGANTSHI MMELAEDI</t>
  </si>
  <si>
    <t>INH</t>
  </si>
  <si>
    <t>INHERITED BY BOIKELETSO OROMENG. MOVED TO 289/2012</t>
  </si>
  <si>
    <t>INHERITANCE FROM TEEMANE OROMENG</t>
  </si>
  <si>
    <t>TRANSFERRED TO AUBREY K. LEDIBOGO. MOVED TO 384/2001</t>
  </si>
  <si>
    <t>TRANSFERRED TO KATLHOLO MMOSHE. MOVED TO 1225/2011</t>
  </si>
  <si>
    <t>INHERITED BY DOROTHY MMEKE. MOVE TO 378/2012</t>
  </si>
  <si>
    <t>INHERITANCE FROM GAONGALEWE MACK</t>
  </si>
  <si>
    <t>INERITED BY KEIKABILE MOTLAKASE. MOVED TO 902/2007</t>
  </si>
  <si>
    <t>INHERITANCE FROM LEKWAEE MOTLAKASE</t>
  </si>
  <si>
    <t>INHERITED BY ONKOKAME MOKGWEETSI. MOVED TO 1382/2006</t>
  </si>
  <si>
    <t>INHERITANCE FROM GAONTEBALE MOKGWEETSI</t>
  </si>
  <si>
    <t>TRANSFER FROM NINI WADITSHUGE</t>
  </si>
  <si>
    <t>TRANSFERRED TO LEMPALETSE TSUANENG. MOVED TO 18/2006</t>
  </si>
  <si>
    <t>TRANSFER FROM JAMES G. MASU</t>
  </si>
  <si>
    <t>TRANSFERRED TO BATSHOGILE SENNELO. MOVED TO 362/2007</t>
  </si>
  <si>
    <t>TRANSFERRED TO MALEFO SOMOLETSILE. MOVED TO 893/2006</t>
  </si>
  <si>
    <t>TRANSFER FROM TIRELO SOMOLETSILE</t>
  </si>
  <si>
    <t>INHERITANCE FROM KOOLOPILE KGOLELE</t>
  </si>
  <si>
    <t>INHERITANCE FROM NNOSANG MOTLAKASE</t>
  </si>
  <si>
    <t>TRANSFERRED TO MOSALA SELOKA. MOVED TO 1057/2006</t>
  </si>
  <si>
    <t>INHERITANCE FROM KGANGKEENG MOSHABA</t>
  </si>
  <si>
    <t>Galontebe mosala</t>
  </si>
  <si>
    <t>transfer from motsereganyi mosase</t>
  </si>
  <si>
    <t>PELOTSAME</t>
  </si>
  <si>
    <t>FLORA</t>
  </si>
  <si>
    <t>1.12.2014</t>
  </si>
  <si>
    <t>03.12.2014</t>
  </si>
  <si>
    <t>TINKI</t>
  </si>
  <si>
    <t>OLEFILE ODUETSE</t>
  </si>
  <si>
    <t>BODIETSWANE</t>
  </si>
  <si>
    <t>TLAGAE</t>
  </si>
  <si>
    <t>MLAZIE</t>
  </si>
  <si>
    <t>AKIMO</t>
  </si>
  <si>
    <t>MOTHOKATSE</t>
  </si>
  <si>
    <t>OBIDITSWE</t>
  </si>
  <si>
    <t>LEHUMA</t>
  </si>
  <si>
    <t>DAN</t>
  </si>
  <si>
    <t>OTLOGETSWE</t>
  </si>
  <si>
    <t xml:space="preserve">OARABILE </t>
  </si>
  <si>
    <t>SAMARIBELA</t>
  </si>
  <si>
    <t>MPHO</t>
  </si>
  <si>
    <t>TIRELO</t>
  </si>
  <si>
    <t>ABRAM</t>
  </si>
  <si>
    <t>HAWAH</t>
  </si>
  <si>
    <t>MORAKE</t>
  </si>
  <si>
    <t>ITUMELENG</t>
  </si>
  <si>
    <t>BOLELANG</t>
  </si>
  <si>
    <t>NEO</t>
  </si>
  <si>
    <t>SEKGOMA</t>
  </si>
  <si>
    <t xml:space="preserve">KITSO </t>
  </si>
  <si>
    <t>TIROYAONE</t>
  </si>
  <si>
    <t>BAITSE</t>
  </si>
  <si>
    <t>BILLY OTSILE</t>
  </si>
  <si>
    <t>04.12.2014</t>
  </si>
  <si>
    <t>SELEKA</t>
  </si>
  <si>
    <t>TEBOGO</t>
  </si>
  <si>
    <t>KGABOYARONA</t>
  </si>
  <si>
    <t>ELIZABETH</t>
  </si>
  <si>
    <t>PHOREGO</t>
  </si>
  <si>
    <t>GOITSEONE DORCAS</t>
  </si>
  <si>
    <t>PITORO</t>
  </si>
  <si>
    <t>KEDUETSWE</t>
  </si>
  <si>
    <t>TSHUKUDU</t>
  </si>
  <si>
    <t>27.11.2014</t>
  </si>
  <si>
    <t>VICTOR</t>
  </si>
  <si>
    <t>26.11.2014</t>
  </si>
  <si>
    <t>NKEMELANG</t>
  </si>
  <si>
    <t>LEMME</t>
  </si>
  <si>
    <t>TEMOGO</t>
  </si>
  <si>
    <t>JEREMIAH</t>
  </si>
  <si>
    <t>PRECIOUS KOOGALALE</t>
  </si>
  <si>
    <t>KELAPEPELO</t>
  </si>
  <si>
    <t>NKGANETSANG</t>
  </si>
  <si>
    <t>GAOREKWE E</t>
  </si>
  <si>
    <t>OTHUSITSE</t>
  </si>
  <si>
    <t>GAELAPE</t>
  </si>
  <si>
    <t>MOTSHEGWA</t>
  </si>
  <si>
    <t>PHENYOYAONE</t>
  </si>
  <si>
    <t>MOLEBOGENG</t>
  </si>
  <si>
    <t>MOLAODI</t>
  </si>
  <si>
    <t>OAKANTSE ELTAN</t>
  </si>
  <si>
    <t>MOLAPISI</t>
  </si>
  <si>
    <t>NTEBALANG</t>
  </si>
  <si>
    <t>TSIMAKANYANE</t>
  </si>
  <si>
    <t>AMOGELANG K</t>
  </si>
  <si>
    <t>SEBONEGO</t>
  </si>
  <si>
    <t>ONTIFHILE</t>
  </si>
  <si>
    <t>DIKABELO</t>
  </si>
  <si>
    <t>KABALANO</t>
  </si>
  <si>
    <t>TSHEPISO FLORAH</t>
  </si>
  <si>
    <t>NOWA</t>
  </si>
  <si>
    <t>SEBEREKI</t>
  </si>
  <si>
    <t>LEKGETHO</t>
  </si>
  <si>
    <t>MACHANA</t>
  </si>
  <si>
    <t>BOGALE</t>
  </si>
  <si>
    <t>KGALALELO MOGOLO</t>
  </si>
  <si>
    <t>LETEBELE</t>
  </si>
  <si>
    <t>TAPOLOGO</t>
  </si>
  <si>
    <t>NGAKANE</t>
  </si>
  <si>
    <t>NKITSENG</t>
  </si>
  <si>
    <t>PHUTI</t>
  </si>
  <si>
    <t>01.12.2014</t>
  </si>
  <si>
    <t>MOTSHOLOATHEBE</t>
  </si>
  <si>
    <t>GAONE TONY</t>
  </si>
  <si>
    <t>KEBEREKETSWE H</t>
  </si>
  <si>
    <t>RANTSUO</t>
  </si>
  <si>
    <t>NELLY MOLEBI</t>
  </si>
  <si>
    <t>MAKALA</t>
  </si>
  <si>
    <t>BOSA</t>
  </si>
  <si>
    <t>TSHITLHO</t>
  </si>
  <si>
    <t>LEBOGANG TALENT</t>
  </si>
  <si>
    <t>COOPER</t>
  </si>
  <si>
    <t>CATHERINE</t>
  </si>
  <si>
    <t>LULU</t>
  </si>
  <si>
    <t>MFUMI</t>
  </si>
  <si>
    <t>SIMANE</t>
  </si>
  <si>
    <t>LAETSANG</t>
  </si>
  <si>
    <t>TSHOLOFELO</t>
  </si>
  <si>
    <t>BASIMAYANA</t>
  </si>
  <si>
    <t>MOLEMOENG</t>
  </si>
  <si>
    <t>THATAYAONE ERNEST</t>
  </si>
  <si>
    <t>LEATILE</t>
  </si>
  <si>
    <t>HOWELL</t>
  </si>
  <si>
    <t>OFENTSE</t>
  </si>
  <si>
    <t>KETSITLILE</t>
  </si>
  <si>
    <t>SEDILAME</t>
  </si>
  <si>
    <t>MOKGANEDI</t>
  </si>
  <si>
    <t>DIKGOLE</t>
  </si>
  <si>
    <t>OTSILE</t>
  </si>
  <si>
    <t>MOSIME</t>
  </si>
  <si>
    <t>MPHO G</t>
  </si>
  <si>
    <t>TLHOTLHOLOGOLO</t>
  </si>
  <si>
    <t>BOTSHELO LETSATSI</t>
  </si>
  <si>
    <t>NTSIMANYANA</t>
  </si>
  <si>
    <t>TUMALANO</t>
  </si>
  <si>
    <t>LESELAMOTLHAKA</t>
  </si>
  <si>
    <t xml:space="preserve">LEBOGANG </t>
  </si>
  <si>
    <t>AOBAKWE</t>
  </si>
  <si>
    <t>SEAHI</t>
  </si>
  <si>
    <t>TUMELO</t>
  </si>
  <si>
    <t>KGOSITHEBE</t>
  </si>
  <si>
    <t>LUCKY KABALANO</t>
  </si>
  <si>
    <t>RABATOBANE</t>
  </si>
  <si>
    <t>KAKANYO</t>
  </si>
  <si>
    <t>SELEBALENG LOUNNGO</t>
  </si>
  <si>
    <t>PEGGIE MPHO</t>
  </si>
  <si>
    <t>MOTSAMAI</t>
  </si>
  <si>
    <t>OMPHEMETSE</t>
  </si>
  <si>
    <t>TAOLO</t>
  </si>
  <si>
    <t>NTLHABANG</t>
  </si>
  <si>
    <t>TSHOLOFELO MANDUNA</t>
  </si>
  <si>
    <t>NTWAYAGAE</t>
  </si>
  <si>
    <t>PELONOMI J</t>
  </si>
  <si>
    <t>SEMAKALENG</t>
  </si>
  <si>
    <t>28.11.2014</t>
  </si>
  <si>
    <t>RAMOGWASA</t>
  </si>
  <si>
    <t>LAPOLOGANG PEARL</t>
  </si>
  <si>
    <t>KEIKITSE</t>
  </si>
  <si>
    <t>KEOIKANTSE</t>
  </si>
  <si>
    <t>IPATLENG</t>
  </si>
  <si>
    <t>TSHUPETSO</t>
  </si>
  <si>
    <t>KHUDUNG</t>
  </si>
  <si>
    <t>MOTSHABALEKGOSI</t>
  </si>
  <si>
    <t>MOSIMANE</t>
  </si>
  <si>
    <t>BATHUSI BRUCE R</t>
  </si>
  <si>
    <t>GASEWAGAE</t>
  </si>
  <si>
    <t xml:space="preserve">MOTLALEPULA </t>
  </si>
  <si>
    <t>ENOSA</t>
  </si>
  <si>
    <t>MAROBA</t>
  </si>
  <si>
    <t>SELLO CRY</t>
  </si>
  <si>
    <t>MOKOTEDI</t>
  </si>
  <si>
    <t>MOTHIBI</t>
  </si>
  <si>
    <t>DINKY KGALALELO</t>
  </si>
  <si>
    <t>MORERI</t>
  </si>
  <si>
    <t>OATLHOTSE OBETLILWE</t>
  </si>
  <si>
    <t>MABEO</t>
  </si>
  <si>
    <t>OTLHABANE</t>
  </si>
  <si>
    <t>MOTHOKHUMO</t>
  </si>
  <si>
    <t>MOMPOLOKI MOSES</t>
  </si>
  <si>
    <t>THUTU JESSICA</t>
  </si>
  <si>
    <t>TSHOLOFELO BABEDI</t>
  </si>
  <si>
    <t>PONTO</t>
  </si>
  <si>
    <t>KELEBOGILE CYNTHIA</t>
  </si>
  <si>
    <t>TLHOMAMISANG</t>
  </si>
  <si>
    <t xml:space="preserve">KENOSI GRACE </t>
  </si>
  <si>
    <t>NTWAAGAE</t>
  </si>
  <si>
    <t>MOKWADI</t>
  </si>
  <si>
    <t>MPOLOKENG</t>
  </si>
  <si>
    <t>KEIPEILE</t>
  </si>
  <si>
    <t>DIMPHO BONOLO</t>
  </si>
  <si>
    <t>MOTHATE</t>
  </si>
  <si>
    <t>NTEBELE</t>
  </si>
  <si>
    <t>REBAONE</t>
  </si>
  <si>
    <t>RADIPATA</t>
  </si>
  <si>
    <t>GABORATANELWE</t>
  </si>
  <si>
    <t>KEDIMOLE</t>
  </si>
  <si>
    <t>TEBO PAKO</t>
  </si>
  <si>
    <t>GAOKGAKALA T</t>
  </si>
  <si>
    <t>SELBALENG</t>
  </si>
  <si>
    <t>THERISO BOITSHEPO</t>
  </si>
  <si>
    <t>BATLANANG</t>
  </si>
  <si>
    <t>JULIA KOOLEBOGILE</t>
  </si>
  <si>
    <t>LECHINA</t>
  </si>
  <si>
    <t>MORONGWA</t>
  </si>
  <si>
    <t>CHISE</t>
  </si>
  <si>
    <t>DIJWALO</t>
  </si>
  <si>
    <t>RAMOREOTSILE</t>
  </si>
  <si>
    <t>KOTOKI</t>
  </si>
  <si>
    <t>MOSALASUPING</t>
  </si>
  <si>
    <t>MATOBOLO</t>
  </si>
  <si>
    <t>THATO</t>
  </si>
  <si>
    <t>TOKONYANE</t>
  </si>
  <si>
    <t>SEGAMETSE</t>
  </si>
  <si>
    <t>SEDIO</t>
  </si>
  <si>
    <t xml:space="preserve">PELONOMI </t>
  </si>
  <si>
    <t>RADIKORO</t>
  </si>
  <si>
    <t>BONAG SYLVIA</t>
  </si>
  <si>
    <t>05.12.2014</t>
  </si>
  <si>
    <t>KEAGILE</t>
  </si>
  <si>
    <t>ONE</t>
  </si>
  <si>
    <t>MODIEGI</t>
  </si>
  <si>
    <t>INALETSILE</t>
  </si>
  <si>
    <t>KELETSO, MAATLA, ABUENG L, LAZARUS</t>
  </si>
  <si>
    <t>CHIFANA</t>
  </si>
  <si>
    <t>MMABATHO REBECCA</t>
  </si>
  <si>
    <t>MABILE</t>
  </si>
  <si>
    <t>THABANG</t>
  </si>
  <si>
    <t>KAGELELO</t>
  </si>
  <si>
    <t>KABELO JEAN</t>
  </si>
  <si>
    <t>ROCHA</t>
  </si>
  <si>
    <t>REGINA PONA</t>
  </si>
  <si>
    <t>MONGAKGOTLA</t>
  </si>
  <si>
    <t>THABISO LESLIE</t>
  </si>
  <si>
    <t>SEBOLELWANG</t>
  </si>
  <si>
    <t>MOSELE</t>
  </si>
  <si>
    <t>AULDRY OSADI</t>
  </si>
  <si>
    <t>KGANGETSILE</t>
  </si>
  <si>
    <t>DINEO RUTH</t>
  </si>
  <si>
    <t>KGOMONTWA</t>
  </si>
  <si>
    <t>MOSARWA WILLIAM</t>
  </si>
  <si>
    <t>KEOREKE</t>
  </si>
  <si>
    <t>KELETSO</t>
  </si>
  <si>
    <t>SEBOGODI</t>
  </si>
  <si>
    <t>THAPELO TITUS</t>
  </si>
  <si>
    <t>KEBABONYE</t>
  </si>
  <si>
    <t>TIROYAONE EDWARD</t>
  </si>
  <si>
    <t>KEBUALEMANG</t>
  </si>
  <si>
    <t xml:space="preserve">ONALENNA </t>
  </si>
  <si>
    <t>MAGOGODI</t>
  </si>
  <si>
    <t xml:space="preserve">VICTOR PHENYO </t>
  </si>
  <si>
    <t>LETLHOGONOLO</t>
  </si>
  <si>
    <t>007110715</t>
  </si>
  <si>
    <t>SAMEENG</t>
  </si>
  <si>
    <t>016524802</t>
  </si>
  <si>
    <t>KEAGAKWA</t>
  </si>
  <si>
    <t>BOIKOBO</t>
  </si>
  <si>
    <t>291118305</t>
  </si>
  <si>
    <t>KOTLHAO</t>
  </si>
  <si>
    <t>MADUO DORCUS</t>
  </si>
  <si>
    <t>807826010</t>
  </si>
  <si>
    <t>RAMOTSWETLA</t>
  </si>
  <si>
    <t>VICTORIA TEBOGO</t>
  </si>
  <si>
    <t>080428500</t>
  </si>
  <si>
    <t>HULE</t>
  </si>
  <si>
    <t>BIANCA LEAH O</t>
  </si>
  <si>
    <t>294823109</t>
  </si>
  <si>
    <t>02.12.2014</t>
  </si>
  <si>
    <t>NTONA</t>
  </si>
  <si>
    <t>GLADYS BOJANG</t>
  </si>
  <si>
    <t>401629405</t>
  </si>
  <si>
    <t>MOOKA</t>
  </si>
  <si>
    <t>DINEO KOKETSO</t>
  </si>
  <si>
    <t>564420007</t>
  </si>
  <si>
    <t>MOLOSIWA</t>
  </si>
  <si>
    <t>KEALEBOGA</t>
  </si>
  <si>
    <t>977413203</t>
  </si>
  <si>
    <t>GOSEGO</t>
  </si>
  <si>
    <t>NTWAETSILE</t>
  </si>
  <si>
    <t>TUELO</t>
  </si>
  <si>
    <t>077324003</t>
  </si>
  <si>
    <t>BOAGO JOYCE</t>
  </si>
  <si>
    <t>816324715</t>
  </si>
  <si>
    <t>MUZILA</t>
  </si>
  <si>
    <t>PHATSIMO</t>
  </si>
  <si>
    <t>694725904</t>
  </si>
  <si>
    <t>GODIRAONE</t>
  </si>
  <si>
    <t>090722406</t>
  </si>
  <si>
    <t>MHOLO</t>
  </si>
  <si>
    <t>215016613</t>
  </si>
  <si>
    <t>MODIDI</t>
  </si>
  <si>
    <t>385911709</t>
  </si>
  <si>
    <t>LEJONE</t>
  </si>
  <si>
    <t>BONTLEBOTSILE G</t>
  </si>
  <si>
    <t>416425107</t>
  </si>
  <si>
    <t>SERALANYANE</t>
  </si>
  <si>
    <t>KOOLOPILE</t>
  </si>
  <si>
    <t>110717016</t>
  </si>
  <si>
    <t>SEALAPHIRI</t>
  </si>
  <si>
    <t xml:space="preserve"> TIROYAONE</t>
  </si>
  <si>
    <t>994818200</t>
  </si>
  <si>
    <t>MPITSANG</t>
  </si>
  <si>
    <t>782628008</t>
  </si>
  <si>
    <t>MICHAEL PATRICK</t>
  </si>
  <si>
    <t>901618311</t>
  </si>
  <si>
    <t>LOBAKA</t>
  </si>
  <si>
    <t>KEKGABILE LYDIAH</t>
  </si>
  <si>
    <t>697923302</t>
  </si>
  <si>
    <t>KENTSE</t>
  </si>
  <si>
    <t>590214706</t>
  </si>
  <si>
    <t>MPHO OTLHOMAME</t>
  </si>
  <si>
    <t>707913717</t>
  </si>
  <si>
    <t>641525315</t>
  </si>
  <si>
    <t>BASIMA</t>
  </si>
  <si>
    <t>KESEGO  GOLEBAONE</t>
  </si>
  <si>
    <t>107223411</t>
  </si>
  <si>
    <t>TAMISANYANE</t>
  </si>
  <si>
    <t>494226807</t>
  </si>
  <si>
    <t xml:space="preserve">TSHEPISI DAINAH </t>
  </si>
  <si>
    <t>203722212</t>
  </si>
  <si>
    <t xml:space="preserve">ORATILE </t>
  </si>
  <si>
    <t>716929412</t>
  </si>
  <si>
    <t>EVELYN NALEDI</t>
  </si>
  <si>
    <t>903428710</t>
  </si>
  <si>
    <t>LEFU</t>
  </si>
  <si>
    <t>KEMONEILWE</t>
  </si>
  <si>
    <t>571226104</t>
  </si>
  <si>
    <t>MERE</t>
  </si>
  <si>
    <t>IMELDAH GOITSEONE</t>
  </si>
  <si>
    <t>091025007</t>
  </si>
  <si>
    <t>LOITI</t>
  </si>
  <si>
    <t>039225313</t>
  </si>
  <si>
    <t>OPHADILE</t>
  </si>
  <si>
    <t>901823619</t>
  </si>
  <si>
    <t>NTSHWARANG</t>
  </si>
  <si>
    <t xml:space="preserve">ONKEMETSE W. L </t>
  </si>
  <si>
    <t>344523407</t>
  </si>
  <si>
    <t>MOKHUIWA</t>
  </si>
  <si>
    <t>JOHN MOREKOLODI</t>
  </si>
  <si>
    <t>016812916</t>
  </si>
  <si>
    <t>ITSHOKENG</t>
  </si>
  <si>
    <t>TSHEGETSO BINKI</t>
  </si>
  <si>
    <t>347127602</t>
  </si>
  <si>
    <t>013027505</t>
  </si>
  <si>
    <t>TLAMELO</t>
  </si>
  <si>
    <t>504229712</t>
  </si>
  <si>
    <t>28.12.2014</t>
  </si>
  <si>
    <t>PAPOLO</t>
  </si>
  <si>
    <t>419312217</t>
  </si>
  <si>
    <t>RADIMO</t>
  </si>
  <si>
    <t>REALEBOGA</t>
  </si>
  <si>
    <t>575027103</t>
  </si>
  <si>
    <t>MARUMO</t>
  </si>
  <si>
    <t>WILLIE</t>
  </si>
  <si>
    <t>097617006</t>
  </si>
  <si>
    <t>MATLHARE</t>
  </si>
  <si>
    <t xml:space="preserve">NALEDI DAWNAH </t>
  </si>
  <si>
    <t>453327106</t>
  </si>
  <si>
    <t>MOKALAKE</t>
  </si>
  <si>
    <t>WABONE TSHEPISO</t>
  </si>
  <si>
    <t>718320510</t>
  </si>
  <si>
    <t>MOSALAKATANE</t>
  </si>
  <si>
    <t>MOSETSANA</t>
  </si>
  <si>
    <t>385229002</t>
  </si>
  <si>
    <t>806027916</t>
  </si>
  <si>
    <t>KELEBILEONE TUELO</t>
  </si>
  <si>
    <t>313228616</t>
  </si>
  <si>
    <t>GOMOTHO</t>
  </si>
  <si>
    <t xml:space="preserve">TSHUPO VERAH </t>
  </si>
  <si>
    <t>750926400</t>
  </si>
  <si>
    <t>MARIBE</t>
  </si>
  <si>
    <t>OMPHILE PATRICIA</t>
  </si>
  <si>
    <t>102726216</t>
  </si>
  <si>
    <t>TUNAH</t>
  </si>
  <si>
    <t>387421008</t>
  </si>
  <si>
    <t>MARUMOAGAE</t>
  </si>
  <si>
    <t>454213217</t>
  </si>
  <si>
    <t>ALBERT TUMELO</t>
  </si>
  <si>
    <t>383818405</t>
  </si>
  <si>
    <t>LESEDI</t>
  </si>
  <si>
    <t>MOLETASAKA</t>
  </si>
  <si>
    <t>LORATO, GOLEBAONE O, POPO B</t>
  </si>
  <si>
    <t>209429807</t>
  </si>
  <si>
    <t>NTSHINOGANG</t>
  </si>
  <si>
    <t xml:space="preserve">OLEBOGENG </t>
  </si>
  <si>
    <t>604820812</t>
  </si>
  <si>
    <t>MOSWELA</t>
  </si>
  <si>
    <t>TSHEGOFATSO DORCUS</t>
  </si>
  <si>
    <t>203529904</t>
  </si>
  <si>
    <t>ONKABETSE DAUGLAS</t>
  </si>
  <si>
    <t>606715919</t>
  </si>
  <si>
    <t>BAAITSE</t>
  </si>
  <si>
    <t>KENALEONE CAROL</t>
  </si>
  <si>
    <t>507221015</t>
  </si>
  <si>
    <t>21.11.2014</t>
  </si>
  <si>
    <t xml:space="preserve">TIROYAONE </t>
  </si>
  <si>
    <t>890717907</t>
  </si>
  <si>
    <t>MOTLAKASE</t>
  </si>
  <si>
    <t>413214111</t>
  </si>
  <si>
    <t>PODISI</t>
  </si>
  <si>
    <t>KEOLEBOGILE</t>
  </si>
  <si>
    <t>675229401</t>
  </si>
  <si>
    <t>RAMONTSANA</t>
  </si>
  <si>
    <t>098014403</t>
  </si>
  <si>
    <t>201527914</t>
  </si>
  <si>
    <t>SELOTATE</t>
  </si>
  <si>
    <t>GALOFELE DOROTHY</t>
  </si>
  <si>
    <t>792029005</t>
  </si>
  <si>
    <t>MOTSHWAEDI</t>
  </si>
  <si>
    <t>TSHEPO</t>
  </si>
  <si>
    <t>727315114</t>
  </si>
  <si>
    <t>MOREKWA</t>
  </si>
  <si>
    <t>LETUMILE</t>
  </si>
  <si>
    <t>220923123</t>
  </si>
  <si>
    <t>768529203</t>
  </si>
  <si>
    <t>MABEI</t>
  </si>
  <si>
    <t>MOTLALEMETSE</t>
  </si>
  <si>
    <t>896322500</t>
  </si>
  <si>
    <t xml:space="preserve">PHIRI </t>
  </si>
  <si>
    <t>ALFRED SEGOPOTSO</t>
  </si>
  <si>
    <t>366113101</t>
  </si>
  <si>
    <t>NUNU DUMISANI</t>
  </si>
  <si>
    <t>584222800</t>
  </si>
  <si>
    <t>MODISAOTSILE</t>
  </si>
  <si>
    <t>MESSIAH</t>
  </si>
  <si>
    <t>489922909</t>
  </si>
  <si>
    <t>KELEBOPILE</t>
  </si>
  <si>
    <t>OAGENG MISTER</t>
  </si>
  <si>
    <t>081917606</t>
  </si>
  <si>
    <t>KEABAITSE</t>
  </si>
  <si>
    <t>KEGAISAMANG</t>
  </si>
  <si>
    <t>519523304</t>
  </si>
  <si>
    <t>DITHURI</t>
  </si>
  <si>
    <t>679828605</t>
  </si>
  <si>
    <t>DIRA</t>
  </si>
  <si>
    <t>TEBOGO THUTO</t>
  </si>
  <si>
    <t>159316415</t>
  </si>
  <si>
    <t>GAOTINGWE</t>
  </si>
  <si>
    <t>037717599</t>
  </si>
  <si>
    <t>INEELENG</t>
  </si>
  <si>
    <t>OREAGETSE</t>
  </si>
  <si>
    <t>ISHMAEL</t>
  </si>
  <si>
    <t>200411518</t>
  </si>
  <si>
    <t>KABELO TEDDY</t>
  </si>
  <si>
    <t>689211802</t>
  </si>
  <si>
    <t>POBELA</t>
  </si>
  <si>
    <t>GOITSEONE</t>
  </si>
  <si>
    <t>313224312</t>
  </si>
  <si>
    <t>SOPHIA</t>
  </si>
  <si>
    <t>592129206</t>
  </si>
  <si>
    <t>THATAYAONE AUBREY</t>
  </si>
  <si>
    <t>423312215</t>
  </si>
  <si>
    <t xml:space="preserve">FRANCE </t>
  </si>
  <si>
    <t>KEMMONYE</t>
  </si>
  <si>
    <t>213028619</t>
  </si>
  <si>
    <t>KOLE</t>
  </si>
  <si>
    <t>GOUTA</t>
  </si>
  <si>
    <t>710624309</t>
  </si>
  <si>
    <t>905328702</t>
  </si>
  <si>
    <t>08.12.2014</t>
  </si>
  <si>
    <t>RAMPOTSENG</t>
  </si>
  <si>
    <t>THABO PATRICK</t>
  </si>
  <si>
    <t>283712500</t>
  </si>
  <si>
    <t>MONAKA</t>
  </si>
  <si>
    <t>TLANG SNOOKER</t>
  </si>
  <si>
    <t>708322412</t>
  </si>
  <si>
    <t>10.12.2014</t>
  </si>
  <si>
    <t>SELWANE</t>
  </si>
  <si>
    <t>468226502</t>
  </si>
  <si>
    <t>RABOKHOKHO</t>
  </si>
  <si>
    <t>292715204</t>
  </si>
  <si>
    <t>LETSO, KEALEBOGA LINDA</t>
  </si>
  <si>
    <t>995623206, LB09/25460708/2014</t>
  </si>
  <si>
    <t>BONNO JONES</t>
  </si>
  <si>
    <t>044214394</t>
  </si>
  <si>
    <t>MOTLHANKANA</t>
  </si>
  <si>
    <t>ODIRELENG</t>
  </si>
  <si>
    <t>404514715</t>
  </si>
  <si>
    <t>965011009</t>
  </si>
  <si>
    <t>MOTHIBEDI</t>
  </si>
  <si>
    <t>DORCUS KELEBOGILE</t>
  </si>
  <si>
    <t>201726313</t>
  </si>
  <si>
    <t>508828015</t>
  </si>
  <si>
    <t>MOSHAGA</t>
  </si>
  <si>
    <t>LOPANG</t>
  </si>
  <si>
    <t>710513115</t>
  </si>
  <si>
    <t>306029212</t>
  </si>
  <si>
    <t>KRUGER</t>
  </si>
  <si>
    <t>MPHOYAONE GRANNY</t>
  </si>
  <si>
    <t>399923608</t>
  </si>
  <si>
    <t>RAMOLEFHE</t>
  </si>
  <si>
    <t>IPELENG</t>
  </si>
  <si>
    <t>004926016</t>
  </si>
  <si>
    <t>LEKWEE</t>
  </si>
  <si>
    <t xml:space="preserve">NUNU </t>
  </si>
  <si>
    <t>383924804</t>
  </si>
  <si>
    <t>057810392</t>
  </si>
  <si>
    <t>RENDERS</t>
  </si>
  <si>
    <t>DEBRA S</t>
  </si>
  <si>
    <t>112222816</t>
  </si>
  <si>
    <t>MOSWEU</t>
  </si>
  <si>
    <t xml:space="preserve">THANDY GAOLATLHE </t>
  </si>
  <si>
    <t>790224602</t>
  </si>
  <si>
    <t>LEISO</t>
  </si>
  <si>
    <t>LORATO MAUNGO</t>
  </si>
  <si>
    <t>384523806</t>
  </si>
  <si>
    <t>KGATI</t>
  </si>
  <si>
    <t>035014391</t>
  </si>
  <si>
    <t>MMUSI</t>
  </si>
  <si>
    <t>LEANO LADY</t>
  </si>
  <si>
    <t>305723811</t>
  </si>
  <si>
    <t>RAMPONANG</t>
  </si>
  <si>
    <t>ANNAH</t>
  </si>
  <si>
    <t>585927101</t>
  </si>
  <si>
    <t>BAIPOLEDI</t>
  </si>
  <si>
    <t>HILDAH</t>
  </si>
  <si>
    <t>909126412</t>
  </si>
  <si>
    <t>RAMOETI</t>
  </si>
  <si>
    <t>AUGUSTINE</t>
  </si>
  <si>
    <t>644610800</t>
  </si>
  <si>
    <t>BUZZMAN</t>
  </si>
  <si>
    <t>BONGANI FRANK</t>
  </si>
  <si>
    <t>187517408</t>
  </si>
  <si>
    <t xml:space="preserve">RAMOLEFE </t>
  </si>
  <si>
    <t>BOITUMELO OAITSE</t>
  </si>
  <si>
    <t>709022913</t>
  </si>
  <si>
    <t>OGOTSENG</t>
  </si>
  <si>
    <t xml:space="preserve">KELEBILEONE </t>
  </si>
  <si>
    <t>510425100</t>
  </si>
  <si>
    <t>KWAPE</t>
  </si>
  <si>
    <t>SELERIO</t>
  </si>
  <si>
    <t>206519501</t>
  </si>
  <si>
    <t>SEBOGODI, RAMOKATE</t>
  </si>
  <si>
    <t>MOKGADI PERCY, ALONE WANGU</t>
  </si>
  <si>
    <t>683014803, LB11/20867456/2008</t>
  </si>
  <si>
    <t>KEABETSWE</t>
  </si>
  <si>
    <t>792427009</t>
  </si>
  <si>
    <t>KOPO TAPOLOGO</t>
  </si>
  <si>
    <t>790917600</t>
  </si>
  <si>
    <t>TSHEPHO</t>
  </si>
  <si>
    <t>052011692</t>
  </si>
  <si>
    <t>TSHEPISO GALASE</t>
  </si>
  <si>
    <t>994327108</t>
  </si>
  <si>
    <t>709923115</t>
  </si>
  <si>
    <t>KEIPATETSWE</t>
  </si>
  <si>
    <t>KEORAPETSE</t>
  </si>
  <si>
    <t>010413814</t>
  </si>
  <si>
    <t>KOOWAGILE</t>
  </si>
  <si>
    <t>TLHABOLOGO JACKSON</t>
  </si>
  <si>
    <t>014512615</t>
  </si>
  <si>
    <t>TSHWENEETSILE</t>
  </si>
  <si>
    <t>GOEMEONE</t>
  </si>
  <si>
    <t>509422712</t>
  </si>
  <si>
    <t>609618114</t>
  </si>
  <si>
    <t>KSLB 6/4/2-1660</t>
  </si>
  <si>
    <t>KSLB 6/4/2-1661</t>
  </si>
  <si>
    <t>KSLB 6/4/2-1662</t>
  </si>
  <si>
    <t>KSLB 6/4/2-1663</t>
  </si>
  <si>
    <t>KSLB 6/4/2-1664</t>
  </si>
  <si>
    <t>KSLB 6/4/2-1665</t>
  </si>
  <si>
    <t>KSLB 6/4/2-1666</t>
  </si>
  <si>
    <t>KSLB 6/4/2-1667</t>
  </si>
  <si>
    <t>KSLB 6/4/2-1668</t>
  </si>
  <si>
    <t>KSLB 6/4/2-1669</t>
  </si>
  <si>
    <t>KSLB 6/4/2-1670</t>
  </si>
  <si>
    <t>KSLB 6/4/2-1671</t>
  </si>
  <si>
    <t>KSLB 6/4/2-1672</t>
  </si>
  <si>
    <t>KSLB 6/4/2-1673</t>
  </si>
  <si>
    <t>KSLB 6/4/2-1674</t>
  </si>
  <si>
    <t>KSLB 6/4/2-1675</t>
  </si>
  <si>
    <t>KSLB 6/4/2-1676</t>
  </si>
  <si>
    <t>KSLB 6/4/2-1677</t>
  </si>
  <si>
    <t>KSLB 6/4/2-1678</t>
  </si>
  <si>
    <t>KSLB 6/4/2-1679</t>
  </si>
  <si>
    <t>KSLB 6/4/2-1680</t>
  </si>
  <si>
    <t>KSLB 6/4/2-1681</t>
  </si>
  <si>
    <t>KSLB 6/4/2-1682</t>
  </si>
  <si>
    <t>KSLB 6/4/2-1683</t>
  </si>
  <si>
    <t>KSLB 6/4/2-1684</t>
  </si>
  <si>
    <t>KSLB 6/4/2-1685</t>
  </si>
  <si>
    <t>KSLB 6/4/2-1686</t>
  </si>
  <si>
    <t>KSLB 6/4/2-1687</t>
  </si>
  <si>
    <t>KSLB 6/4/2-1688</t>
  </si>
  <si>
    <t>KSLB 6/4/2-1689</t>
  </si>
  <si>
    <t>KSLB 6/4/2-1690</t>
  </si>
  <si>
    <t>KSLB 6/4/2-1691</t>
  </si>
  <si>
    <t>KSLB 6/4/2-1692</t>
  </si>
  <si>
    <t>KSLB 6/4/2-1693</t>
  </si>
  <si>
    <t>KSLB 6/4/2-1694</t>
  </si>
  <si>
    <t>KSLB 6/4/2-1695</t>
  </si>
  <si>
    <t>KSLB 6/4/2-1696</t>
  </si>
  <si>
    <t>KSLB 6/4/2-1697</t>
  </si>
  <si>
    <t>KSLB 6/4/2-1698</t>
  </si>
  <si>
    <t>KSLB 6/4/2-1699</t>
  </si>
  <si>
    <t>KSLB 6/4/2-1700</t>
  </si>
  <si>
    <t>KSLB 6/4/2-1701</t>
  </si>
  <si>
    <t>KSLB 6/4/2-1721</t>
  </si>
  <si>
    <t>SHEILA MAAKELO</t>
  </si>
  <si>
    <t>INHERITACE FROM MMADINAKEDI F. PHOGA</t>
  </si>
  <si>
    <t>OLEBOPGENG  Mogajane</t>
  </si>
  <si>
    <t>INHERITANCE FROM MOKGOA MOGAJANE</t>
  </si>
  <si>
    <t>Otsile Basimane</t>
  </si>
  <si>
    <t>Molemisi Inno Maruping</t>
  </si>
  <si>
    <t>kn  2124</t>
  </si>
  <si>
    <t>Serodumo Motsusiemang</t>
  </si>
  <si>
    <t>Gosiamemang Raphepha</t>
  </si>
  <si>
    <t>Edwin Goabaone Gothaang</t>
  </si>
  <si>
    <t>Wass Molaodi</t>
  </si>
  <si>
    <t>Keolopile John Buzwani</t>
  </si>
  <si>
    <t>Kn 2232</t>
  </si>
  <si>
    <t>Sydney Kagiso Moshaga</t>
  </si>
  <si>
    <t>28/02/06</t>
  </si>
  <si>
    <t>Kn2160</t>
  </si>
  <si>
    <t>Kn2193</t>
  </si>
  <si>
    <t>Richard Pema</t>
  </si>
  <si>
    <t>28/02/2006</t>
  </si>
  <si>
    <t>Kn2161</t>
  </si>
  <si>
    <t>Agang  R Tshosa</t>
  </si>
  <si>
    <t>Kn2234</t>
  </si>
  <si>
    <t>Tapologo Stella Rammidi</t>
  </si>
  <si>
    <t>Kn2235</t>
  </si>
  <si>
    <t>Gosekwang Sebitla</t>
  </si>
  <si>
    <t>05/0/2006</t>
  </si>
  <si>
    <t>Kn2262</t>
  </si>
  <si>
    <t>Joel Motlhabani Sebotho</t>
  </si>
  <si>
    <t>Kn2312</t>
  </si>
  <si>
    <t>mosimaneotsile Thelo</t>
  </si>
  <si>
    <t>27/02/06</t>
  </si>
  <si>
    <t>Kn2168</t>
  </si>
  <si>
    <t>Tshepiso E Mokopakgosi</t>
  </si>
  <si>
    <t>Kn2251</t>
  </si>
  <si>
    <t>Kn 2191</t>
  </si>
  <si>
    <t>Levy Hellenberg Setshedi</t>
  </si>
  <si>
    <t>Kn 2179</t>
  </si>
  <si>
    <t>Kn2165</t>
  </si>
  <si>
    <t>Thulaganyo  Mogojwa</t>
  </si>
  <si>
    <t>009216406</t>
  </si>
  <si>
    <t>Kn 2229</t>
  </si>
  <si>
    <t>Mothusi Johnson Lebentlele</t>
  </si>
  <si>
    <t>Kn 2213</t>
  </si>
  <si>
    <t>Kgalaletso M Mothooagae</t>
  </si>
  <si>
    <t>Kn 2228</t>
  </si>
  <si>
    <t>Mothusi Lechuti</t>
  </si>
  <si>
    <t>Kn 2223</t>
  </si>
  <si>
    <t>Kn 2224</t>
  </si>
  <si>
    <t>Koonethebe K Gaotilwe</t>
  </si>
  <si>
    <t>Kn 2178</t>
  </si>
  <si>
    <t>Rebaone Elias Leeu</t>
  </si>
  <si>
    <t>Kn 2286</t>
  </si>
  <si>
    <t>Gaonakgang S Neneketsang</t>
  </si>
  <si>
    <t>Kn 2324</t>
  </si>
  <si>
    <t>Kn 2341</t>
  </si>
  <si>
    <t>Roba Badika</t>
  </si>
  <si>
    <t>Kn 2307</t>
  </si>
  <si>
    <t>itumeleng J Keipeile</t>
  </si>
  <si>
    <t>Kn 2309</t>
  </si>
  <si>
    <t>Kelebogile K Ontumetse</t>
  </si>
  <si>
    <t>Kn 2442</t>
  </si>
  <si>
    <t>Obakeng V Wantlo</t>
  </si>
  <si>
    <t>Kn 2441</t>
  </si>
  <si>
    <t>Boineelo T Sealetsa</t>
  </si>
  <si>
    <t>055723590</t>
  </si>
  <si>
    <t>Kn 2287</t>
  </si>
  <si>
    <t>Kn 2290</t>
  </si>
  <si>
    <t>Russell K Ntereke</t>
  </si>
  <si>
    <t>Kn 2306</t>
  </si>
  <si>
    <t>Kn 2305</t>
  </si>
  <si>
    <t>Kgakololo Kgalola</t>
  </si>
  <si>
    <t>063520400</t>
  </si>
  <si>
    <t>Kn 2450</t>
  </si>
  <si>
    <t>Kn 2443</t>
  </si>
  <si>
    <t>Joel Rowland</t>
  </si>
  <si>
    <t>055910298</t>
  </si>
  <si>
    <t>kn 2449</t>
  </si>
  <si>
    <t>Kn 2447</t>
  </si>
  <si>
    <t>Shima Lekaunyana</t>
  </si>
  <si>
    <t>Kn 2454</t>
  </si>
  <si>
    <t>Prince K Chibana</t>
  </si>
  <si>
    <t>Kn 2453</t>
  </si>
  <si>
    <t>Kealeboga Mphetang</t>
  </si>
  <si>
    <t>Kn 2451</t>
  </si>
  <si>
    <t>Boikie Gaofiwe</t>
  </si>
  <si>
    <t>Kn 2292</t>
  </si>
  <si>
    <t>Goitsemodimo T. D. Sebitla</t>
  </si>
  <si>
    <t>Kn 2313</t>
  </si>
  <si>
    <t>Joy O Tauetsile</t>
  </si>
  <si>
    <t>Kn 2459</t>
  </si>
  <si>
    <t>Malady Moselakgoko</t>
  </si>
  <si>
    <t>Kn 2457</t>
  </si>
  <si>
    <t>Gaofenngwe I Ramogola</t>
  </si>
  <si>
    <t>Kn 2462</t>
  </si>
  <si>
    <t>Kn 2329</t>
  </si>
  <si>
    <t>Kagiso Matlho</t>
  </si>
  <si>
    <t>Kn 2285</t>
  </si>
  <si>
    <t>Funie Zacharia Mpyane</t>
  </si>
  <si>
    <t>Kn 2445</t>
  </si>
  <si>
    <t>Kgomotso Maitlamo</t>
  </si>
  <si>
    <t>Kn 2323</t>
  </si>
  <si>
    <t>Gaolatlhe Ojang</t>
  </si>
  <si>
    <t>023423303</t>
  </si>
  <si>
    <t>Kn 2463</t>
  </si>
  <si>
    <t>Kn 2204</t>
  </si>
  <si>
    <t>Elizabe Sekaba</t>
  </si>
  <si>
    <t>Kn 2464</t>
  </si>
  <si>
    <t xml:space="preserve">Kebue M Makaba </t>
  </si>
  <si>
    <t>khumoetsile Bome</t>
  </si>
  <si>
    <t>Kn 2266</t>
  </si>
  <si>
    <t>Aaron Dikgole</t>
  </si>
  <si>
    <t>009319609</t>
  </si>
  <si>
    <t>Kn 2505</t>
  </si>
  <si>
    <t>Kn 2504</t>
  </si>
  <si>
    <t>Kenanao Paakanyo</t>
  </si>
  <si>
    <t>Kn 2489</t>
  </si>
  <si>
    <t>Kaboyarona Segokgo</t>
  </si>
  <si>
    <t>Kn 2487</t>
  </si>
  <si>
    <t>Freda M. Ramantele</t>
  </si>
  <si>
    <t>Kn 2066</t>
  </si>
  <si>
    <t>Masego Simamma</t>
  </si>
  <si>
    <t>Kn 2166</t>
  </si>
  <si>
    <t>Kn 2091</t>
  </si>
  <si>
    <t>Johnson Ntwaetsile</t>
  </si>
  <si>
    <t>Kn 2335</t>
  </si>
  <si>
    <t>Keratege Molelekwa</t>
  </si>
  <si>
    <t>Kn 2328</t>
  </si>
  <si>
    <t>Kn 2333</t>
  </si>
  <si>
    <t>Lebogang Tebog Moteu</t>
  </si>
  <si>
    <t>Ff</t>
  </si>
  <si>
    <t>Kn 2334</t>
  </si>
  <si>
    <t>Oaitse Ernest  Mothibi</t>
  </si>
  <si>
    <t>Kn 2332</t>
  </si>
  <si>
    <t>Ink Justice Sebataladi</t>
  </si>
  <si>
    <t>045515206</t>
  </si>
  <si>
    <t>Kn 2337</t>
  </si>
  <si>
    <t>Gaositwe Asante Mooka</t>
  </si>
  <si>
    <t>Kn 2507</t>
  </si>
  <si>
    <t>Molosankwe Raseriri</t>
  </si>
  <si>
    <t>Kn 2244</t>
  </si>
  <si>
    <t>Kn 2269</t>
  </si>
  <si>
    <t>Keabonye Maggie Mongakgotla</t>
  </si>
  <si>
    <t>Kn 2263</t>
  </si>
  <si>
    <t>Lesedi Raseriri</t>
  </si>
  <si>
    <t>Kn 2248</t>
  </si>
  <si>
    <t>Lesang Modikwa</t>
  </si>
  <si>
    <t>Kn 2236</t>
  </si>
  <si>
    <t>Kealeboga Monnye Mosweu</t>
  </si>
  <si>
    <t>Kn 2276</t>
  </si>
  <si>
    <t>Agnes Pelekekae</t>
  </si>
  <si>
    <t>Kn 2222</t>
  </si>
  <si>
    <t>KBSLB 6/4/2 1602</t>
  </si>
  <si>
    <t>KBSLB 6/4/2 1603</t>
  </si>
  <si>
    <t>KBSLB 6/4/2 1604</t>
  </si>
  <si>
    <t>KBSLB 6/4/2 1606</t>
  </si>
  <si>
    <t>KBSLB 6/4/2 1607</t>
  </si>
  <si>
    <t>KBSLB 6/4/2 1608</t>
  </si>
  <si>
    <t>KBSLB 6/4/2 1609</t>
  </si>
  <si>
    <t>KBSLB 6/4/2 1610</t>
  </si>
  <si>
    <t>KBSLB 6/4/2 1611</t>
  </si>
  <si>
    <t>KBSLB 6/4/2 1612</t>
  </si>
  <si>
    <t>KBSLB 6/4/2 1613</t>
  </si>
  <si>
    <t>KBSLB 6/4/2 1614</t>
  </si>
  <si>
    <t>KBSLB 6/4/2 1615</t>
  </si>
  <si>
    <t>KBSLB 6/4/2 1616</t>
  </si>
  <si>
    <t>KBSLB 6/4/2 1617</t>
  </si>
  <si>
    <t>KBSLB 6/4/2 1618</t>
  </si>
  <si>
    <t>KBSLB 6/4/2 1619</t>
  </si>
  <si>
    <t>KBSLB 6/4/2 1620</t>
  </si>
  <si>
    <t>KBSLB 6/4/2 1621</t>
  </si>
  <si>
    <t>KBSLB 6/4/2 1622</t>
  </si>
  <si>
    <t>KBSLB 6/4/2 1623</t>
  </si>
  <si>
    <t>KBSLB 6/4/2 1624</t>
  </si>
  <si>
    <t>KBSLB 6/4/2 1625</t>
  </si>
  <si>
    <t>KBSLB 6/4/2 1626</t>
  </si>
  <si>
    <t>KBSLB 6/4/2 1627</t>
  </si>
  <si>
    <t>KBSLB 6/4/2 1628</t>
  </si>
  <si>
    <t>KBSLB 6/4/2 1629</t>
  </si>
  <si>
    <t>KBSLB 6/4/2 1630</t>
  </si>
  <si>
    <t>KBSLB 6/4/2 1631</t>
  </si>
  <si>
    <t>KBSLB 6/4/2 1632</t>
  </si>
  <si>
    <t>KBSLB 6/4/2 1633</t>
  </si>
  <si>
    <t>KBSLB 6/4/2 1634</t>
  </si>
  <si>
    <t>KBSLB 6/4/2 1635</t>
  </si>
  <si>
    <t>KBSLB 6/4/2 1636</t>
  </si>
  <si>
    <t>KBSLB 6/4/2 1637</t>
  </si>
  <si>
    <t>KBSLB 6/4/2 1638</t>
  </si>
  <si>
    <t>KBSLB 6/4/2 1639</t>
  </si>
  <si>
    <t>KBSLB 6/4/2 1640</t>
  </si>
  <si>
    <t>KBSLB 6/4/2 1641</t>
  </si>
  <si>
    <t>KBSLB 6/4/2 1642</t>
  </si>
  <si>
    <t>KBSLB 6/4/2 1643</t>
  </si>
  <si>
    <t>KBSLB 6/4/2 1644</t>
  </si>
  <si>
    <t>KBSLB 6/4/2 1645</t>
  </si>
  <si>
    <t>KBSLB 6/4/2 1646</t>
  </si>
  <si>
    <t>KBSLB 6/4/2 1647</t>
  </si>
  <si>
    <t>KBSLB 6/4/2 1648</t>
  </si>
  <si>
    <t>KBSLB 6/4/2 1649</t>
  </si>
  <si>
    <t>KBSLB 6/4/2 1650</t>
  </si>
  <si>
    <t>KBSLB 6/4/2 1651</t>
  </si>
  <si>
    <t>KBSLB 6/4/2 1652</t>
  </si>
  <si>
    <t>KBSLB 6/4/2 1653</t>
  </si>
  <si>
    <t>KBSLB 6/4/2 1654</t>
  </si>
  <si>
    <t>KBSLB 6/4/2 1655</t>
  </si>
  <si>
    <t>KBSLB 6/4/2 1656</t>
  </si>
  <si>
    <t>KBSLB 6/4/2 1657</t>
  </si>
  <si>
    <t>KBSLB 6/4/2 1658</t>
  </si>
  <si>
    <t>KBSLB 6/4/2 1659</t>
  </si>
  <si>
    <t>KBSLB 6/4/2 1660</t>
  </si>
  <si>
    <t>KBSLB 6/4/2 1661</t>
  </si>
  <si>
    <t>KBSLB 6/4/2 1662</t>
  </si>
  <si>
    <t>KBSLB 6/4/2 1663</t>
  </si>
  <si>
    <t>KBSLB 6/4/2 1664</t>
  </si>
  <si>
    <t>KBSLB 6/4/2 1665</t>
  </si>
  <si>
    <t>KBSLB 6/4/2 1668</t>
  </si>
  <si>
    <t>KBSLB 6/4/2 1669</t>
  </si>
  <si>
    <t>KBSLB 6/4/2 1670</t>
  </si>
  <si>
    <t>KBSLB 6/4/2 1671</t>
  </si>
  <si>
    <t>KBSLB 6/4/2 1672</t>
  </si>
  <si>
    <t>KBSLB 6/4/2 1673</t>
  </si>
  <si>
    <t>KBSLB 6/4/2 1674</t>
  </si>
  <si>
    <t>KBSLB 6/4/2 1675</t>
  </si>
  <si>
    <t>KBSLB 6/4/2 1676</t>
  </si>
  <si>
    <t>KBSLB 6/4/2 1677</t>
  </si>
  <si>
    <t>KBSLB 6/4/2 1678</t>
  </si>
  <si>
    <t>KBSLB 6/4/2 1679</t>
  </si>
  <si>
    <t>KBSLB 6/4/2 1680</t>
  </si>
  <si>
    <t>KBSLB 6/4/2 1681</t>
  </si>
  <si>
    <t>KBSLB 6/4/2 1682</t>
  </si>
  <si>
    <t>KBSLB 6/4/2 1683</t>
  </si>
  <si>
    <t>KBSLB 6/4/2 1684</t>
  </si>
  <si>
    <t>KBSLB 6/4/2 1685</t>
  </si>
  <si>
    <t>KBSLB 6/4/2 1686</t>
  </si>
  <si>
    <t>KBSLB 6/4/2 1687</t>
  </si>
  <si>
    <t>KBSLB 6/4/2 1688</t>
  </si>
  <si>
    <t>KBSLB 6/4/2 1689</t>
  </si>
  <si>
    <t>KBSLB 6/4/2 1690</t>
  </si>
  <si>
    <t>KBSLB 6/4/2 1691</t>
  </si>
  <si>
    <t>KBSLB 6/4/2 1692</t>
  </si>
  <si>
    <t>KBSLB 6/4/2 1693</t>
  </si>
  <si>
    <t>KBSLB 6/4/2 1694</t>
  </si>
  <si>
    <t>KBSLB 6/4/2 1695</t>
  </si>
  <si>
    <t>KBSLB 6/4/2 1696</t>
  </si>
  <si>
    <t>KBSLB 6/4/2 1697</t>
  </si>
  <si>
    <t>KBSLB 6/4/2 1698</t>
  </si>
  <si>
    <t>KBSLB 6/4/2 1699</t>
  </si>
  <si>
    <t>KBSLB 6/4/2 1700</t>
  </si>
  <si>
    <t>KBSLB 6/4/2 1701</t>
  </si>
  <si>
    <t>KBSLB 6/4/2 1702</t>
  </si>
  <si>
    <t>KBSLB 6/4/2 1703</t>
  </si>
  <si>
    <t>KBSLB 6/4/2 1704</t>
  </si>
  <si>
    <t>KBSLB 6/4/2 1705</t>
  </si>
  <si>
    <t>KBSLB 6/4/2 1706</t>
  </si>
  <si>
    <t>KBSLB 6/4/2 1707</t>
  </si>
  <si>
    <t>KBSLB 6/4/2 1708</t>
  </si>
  <si>
    <t>KBSLB 6/4/2 1709</t>
  </si>
  <si>
    <t>KBSLB 6/4/2 1710</t>
  </si>
  <si>
    <t>KBSLB 6/4/2 1711</t>
  </si>
  <si>
    <t>KBSLB 6/4/2 1712</t>
  </si>
  <si>
    <t>KBSLB 6/4/2 1713</t>
  </si>
  <si>
    <t>KBSLB 6/4/2 1714</t>
  </si>
  <si>
    <t>KBSLB 6/4/2 1715</t>
  </si>
  <si>
    <t>KBSLB 6/4/2 1716</t>
  </si>
  <si>
    <t>KBSLB 6/4/2 1717</t>
  </si>
  <si>
    <t>KBSLB 6/4/2 1718</t>
  </si>
  <si>
    <t>KBSLB 6/4/2 1719</t>
  </si>
  <si>
    <t>KBSLB 6/4/2 1720</t>
  </si>
  <si>
    <t>KBSLB 6/4/2 1721</t>
  </si>
  <si>
    <t>KBSLB 6/4/2 1722</t>
  </si>
  <si>
    <t>KBSLB 6/4/2 1723</t>
  </si>
  <si>
    <t>KBSLB 6/4/2 1724</t>
  </si>
  <si>
    <t>KBSLB 6/4/2 1725</t>
  </si>
  <si>
    <t>KBSLB 6/4/2 1726</t>
  </si>
  <si>
    <t>KBSLB 6/4/2 1727</t>
  </si>
  <si>
    <t>KBSLB 6/4/2 1728</t>
  </si>
  <si>
    <t>KBSLB 6/4/2 1729</t>
  </si>
  <si>
    <t>KBSLB 6/4/2 1730</t>
  </si>
  <si>
    <t>KBSLB 6/4/2 1731</t>
  </si>
  <si>
    <t>KBSLB 6/4/2 1732</t>
  </si>
  <si>
    <t>KBSLB 6/4/2 1733</t>
  </si>
  <si>
    <t>KBSLB 6/4/2 1734</t>
  </si>
  <si>
    <t>KBSLB 6/4/2 1735</t>
  </si>
  <si>
    <t>KBSLB 6/4/2 1736</t>
  </si>
  <si>
    <t>KBSLB 6/4/2 1737</t>
  </si>
  <si>
    <t>KBSLB 6/4/2 1738</t>
  </si>
  <si>
    <t>KBSLB 6/4/2 1739</t>
  </si>
  <si>
    <t>KBSLB 6/4/2 1740</t>
  </si>
  <si>
    <t>KBSLB 6/4/2 1741</t>
  </si>
  <si>
    <t>KBSLB 6/4/2 1742</t>
  </si>
  <si>
    <t>KBSLB 6/4/2 1743</t>
  </si>
  <si>
    <t>KBSLB 6/4/2 1744</t>
  </si>
  <si>
    <t>KBSLB 6/4/2 1745</t>
  </si>
  <si>
    <t>KBSLB 6/4/2 1746</t>
  </si>
  <si>
    <t>KBSLB 6/4/2 1747</t>
  </si>
  <si>
    <t>KBSLB 6/4/2 1748</t>
  </si>
  <si>
    <t>KBSLB 6/4/2 1749</t>
  </si>
  <si>
    <t>KBSLB 6/4/2 1750</t>
  </si>
  <si>
    <t>KBSLB 6/4/2 1751</t>
  </si>
  <si>
    <t>KBSLB 6/4/2 1752</t>
  </si>
  <si>
    <t>KBSLB 6/4/2 1753</t>
  </si>
  <si>
    <t>KBSLB 6/4/2 1754</t>
  </si>
  <si>
    <t>KBSLB 6/4/2 1755</t>
  </si>
  <si>
    <t>KBSLB 6/4/2 1756</t>
  </si>
  <si>
    <t>KBSLB 6/4/2 1757</t>
  </si>
  <si>
    <t>KBSLB 6/4/2 1758</t>
  </si>
  <si>
    <t>KBSLB 6/4/2 1759</t>
  </si>
  <si>
    <t>KBSLB 6/4/2 1760</t>
  </si>
  <si>
    <t>KBSLB 6/4/2 1761</t>
  </si>
  <si>
    <t>KBSLB 6/4/2 1762</t>
  </si>
  <si>
    <t>KBSLB 6/4/2 1763</t>
  </si>
  <si>
    <t>KBSLB 6/4/2 1764</t>
  </si>
  <si>
    <t>KBSLB 6/4/2 1765</t>
  </si>
  <si>
    <t>KBSLB 6/4/2 1766</t>
  </si>
  <si>
    <t>KBSLB 6/4/2 1767</t>
  </si>
  <si>
    <t>KBSLB 6/4/2 1768</t>
  </si>
  <si>
    <t>KBSLB 6/4/2 1769</t>
  </si>
  <si>
    <t>KBSLB 6/4/2 1770</t>
  </si>
  <si>
    <t>KBSLB 6/4/2 1771</t>
  </si>
  <si>
    <t>KBSLB 6/4/2 1772</t>
  </si>
  <si>
    <t>KBSLB 6/4/2 1773</t>
  </si>
  <si>
    <t>KBSLB 6/4/2 1774</t>
  </si>
  <si>
    <t>KBSLB 6/4/2 1775</t>
  </si>
  <si>
    <t>KBSLB 6/4/2 1776</t>
  </si>
  <si>
    <t>KBSLB 6/4/2 1777</t>
  </si>
  <si>
    <t>KBSLB 6/4/2 1778</t>
  </si>
  <si>
    <t>KBSLB 6/4/2 1779</t>
  </si>
  <si>
    <t>KBSLB 6/4/2 1781</t>
  </si>
  <si>
    <t>KBSLB 6/4/2 1782</t>
  </si>
  <si>
    <t>KBSLB 6/4/2 1783</t>
  </si>
  <si>
    <t>KBSLB 6/4/2 1784</t>
  </si>
  <si>
    <t>KBSLB 6/4/2 1785</t>
  </si>
  <si>
    <t>KBSLB 6/4/2 1786</t>
  </si>
  <si>
    <t>KBSLB 6/4/2 1787</t>
  </si>
  <si>
    <t>KBSLB 6/4/2 1788</t>
  </si>
  <si>
    <t>KBSLB 6/4/2 1789</t>
  </si>
  <si>
    <t>KBSLB 6/4/2 1790</t>
  </si>
  <si>
    <t>KBSLB 6/4/2 1792</t>
  </si>
  <si>
    <t>KBSLB 6/4/2 1793</t>
  </si>
  <si>
    <t>KBSLB 6/4/2 1794</t>
  </si>
  <si>
    <t>KBSLB 6/4/2 1795</t>
  </si>
  <si>
    <t>KBSLB 6/4/2 1796</t>
  </si>
  <si>
    <t>KBSLB 6/4/2 1797</t>
  </si>
  <si>
    <t>KBSLB 6/4/2 1798</t>
  </si>
  <si>
    <t>KBSLB 6/4/2 1799</t>
  </si>
  <si>
    <t>KBSLB 6/4/2 1800</t>
  </si>
  <si>
    <t>KBSLB 6/4/2 1801</t>
  </si>
  <si>
    <t>KBSLB 6/4/2 1802</t>
  </si>
  <si>
    <t>KBSLB 6/4/2 1803</t>
  </si>
  <si>
    <t>KBSLB 6/4/2 1804</t>
  </si>
  <si>
    <t>KBSLB 6/4/2 1805</t>
  </si>
  <si>
    <t>KBSLB 6/4/2 1806</t>
  </si>
  <si>
    <t>KBSLB 6/4/2 1807</t>
  </si>
  <si>
    <t>KBSLB 6/4/2 1808</t>
  </si>
  <si>
    <t>KBSLB 6/4/2 1809</t>
  </si>
  <si>
    <t>KBSLB 6/4/2 1810</t>
  </si>
  <si>
    <t>KBSLB 6/4/2 1811</t>
  </si>
  <si>
    <t>KBSLB 6/4/2 1812</t>
  </si>
  <si>
    <t>Malete Prince Mosielele</t>
  </si>
  <si>
    <t>Kn 2272</t>
  </si>
  <si>
    <t>KBSLB 6/6/2 1813</t>
  </si>
  <si>
    <t>moitshepiemang Phetwe</t>
  </si>
  <si>
    <t>Kn 2177</t>
  </si>
  <si>
    <t>KBSLB 6/6/2 1814</t>
  </si>
  <si>
    <t>Kutlo Pona Rammidi</t>
  </si>
  <si>
    <t>Kn 2227</t>
  </si>
  <si>
    <t>KBSLB 6/6/2 1815</t>
  </si>
  <si>
    <t>Kn 2231</t>
  </si>
  <si>
    <t>KBSLB 6/6/2 1816</t>
  </si>
  <si>
    <t>Moliki Mosetse</t>
  </si>
  <si>
    <t>Kn 2215</t>
  </si>
  <si>
    <t>KBSLB 6/6/2 1817</t>
  </si>
  <si>
    <t>Kn 2340</t>
  </si>
  <si>
    <t>KBSLB 6/6/2 1818</t>
  </si>
  <si>
    <t>Phakedi Otukile</t>
  </si>
  <si>
    <t>Kn 2261</t>
  </si>
  <si>
    <t>KBSLB 6/6/2 1819</t>
  </si>
  <si>
    <t>KBSLB 6/6/2 1820</t>
  </si>
  <si>
    <t>KEMMONYE NGWANAWAMODIMO</t>
  </si>
  <si>
    <t>18/10/2006</t>
  </si>
  <si>
    <t>KBSLB 6/6/2 1821</t>
  </si>
  <si>
    <t>Naledi Kerotse Seno</t>
  </si>
  <si>
    <t>04/05/2006</t>
  </si>
  <si>
    <t>kn 2208</t>
  </si>
  <si>
    <t>KBSLB 6/6/2 1822</t>
  </si>
  <si>
    <t>Sephatsima Gasewagae</t>
  </si>
  <si>
    <t>05/05/2006</t>
  </si>
  <si>
    <t>kn 2260</t>
  </si>
  <si>
    <t>KBSLB 6/6/2 1823</t>
  </si>
  <si>
    <t>Kealeboga Sedirwa</t>
  </si>
  <si>
    <t>006529905</t>
  </si>
  <si>
    <t>kn 2259</t>
  </si>
  <si>
    <t>KBSLB 6/6/2 1824</t>
  </si>
  <si>
    <t>KBSLB 6/6/2 1826</t>
  </si>
  <si>
    <t>KBSLB 6/6/2 1827</t>
  </si>
  <si>
    <t>KBSLB 6/6/2 1828</t>
  </si>
  <si>
    <t>KBSLB 6/6/2 1829</t>
  </si>
  <si>
    <t>KBSLB 6/6/2 1830</t>
  </si>
  <si>
    <t>KBSLB 6/6/2 1831</t>
  </si>
  <si>
    <t>KBSLB 6/6/2 1832</t>
  </si>
  <si>
    <t>KBSLB 6/6/2 1833</t>
  </si>
  <si>
    <t>KBSLB 6/6/2 1834</t>
  </si>
  <si>
    <t>KBSLB 6/6/2 1835</t>
  </si>
  <si>
    <t>KBSLB 6/6/2 1837</t>
  </si>
  <si>
    <t>KBSLB 6/6/2 1838</t>
  </si>
  <si>
    <t>KBSLB 6/6/2 1839</t>
  </si>
  <si>
    <t>KBSLB 6/6/2 1840</t>
  </si>
  <si>
    <t>KBSLB 6/6/2 1841</t>
  </si>
  <si>
    <t>KBSLB 6/6/2 1842</t>
  </si>
  <si>
    <t>KBSLB 6/6/2 1843</t>
  </si>
  <si>
    <t>KBSLB 6/6/2 1844</t>
  </si>
  <si>
    <t>KBSLB 6/6/2 1845</t>
  </si>
  <si>
    <t>KBSLB 6/6/2 1846</t>
  </si>
  <si>
    <t>KBSLB 6/6/2 1847</t>
  </si>
  <si>
    <t>KGOLOLO PHOGA</t>
  </si>
  <si>
    <t>KN2169</t>
  </si>
  <si>
    <t>LODUBA</t>
  </si>
  <si>
    <t>TRANSFER FROM LORATO BOROBOKO</t>
  </si>
  <si>
    <t>Mariettah Modutlwa</t>
  </si>
  <si>
    <t>PHAPAANO WAPOLOKWE</t>
  </si>
  <si>
    <t>RES TRANSFER</t>
  </si>
  <si>
    <t>KSLB 6/4/2-2111</t>
  </si>
  <si>
    <t>FIESTUS K SEATE</t>
  </si>
  <si>
    <t>22/02/2013</t>
  </si>
  <si>
    <t>KEPOTLAKE KAISARA</t>
  </si>
  <si>
    <t>Seikano Bogale</t>
  </si>
  <si>
    <t>17/08/2005</t>
  </si>
  <si>
    <t>24/11/2005</t>
  </si>
  <si>
    <t>Kn 2100</t>
  </si>
  <si>
    <t>Mavis Waitse Pelontwa</t>
  </si>
  <si>
    <t>Kn 80</t>
  </si>
  <si>
    <t>Seitiso Tlhagiso</t>
  </si>
  <si>
    <t>Jeptha</t>
  </si>
  <si>
    <t>12.12.2014</t>
  </si>
  <si>
    <t>002920014</t>
  </si>
  <si>
    <t>Kgoberego</t>
  </si>
  <si>
    <t>010821208</t>
  </si>
  <si>
    <t>Monake</t>
  </si>
  <si>
    <t>GASENNELWE</t>
  </si>
  <si>
    <t>MORULEDI</t>
  </si>
  <si>
    <t>BETTY PELONOMI</t>
  </si>
  <si>
    <t>KEMOTLHOPE</t>
  </si>
  <si>
    <t>BENNIE</t>
  </si>
  <si>
    <t>040226904</t>
  </si>
  <si>
    <t>TLAMMANE</t>
  </si>
  <si>
    <t>JINNY</t>
  </si>
  <si>
    <t>OODIRA</t>
  </si>
  <si>
    <t>JOSHUA</t>
  </si>
  <si>
    <t>PETLWANA</t>
  </si>
  <si>
    <t>TSHEPISO</t>
  </si>
  <si>
    <t>JOINA</t>
  </si>
  <si>
    <t>BAKANG ISAAC</t>
  </si>
  <si>
    <t>MOABI SYLVESTER</t>
  </si>
  <si>
    <t>TSHWAOLOSELE</t>
  </si>
  <si>
    <t>KEHILWE KAMMETLA</t>
  </si>
  <si>
    <t>09.12.2014</t>
  </si>
  <si>
    <t>TEEMANE</t>
  </si>
  <si>
    <t>NTSOSANG</t>
  </si>
  <si>
    <t>11.12.2014</t>
  </si>
  <si>
    <t>MATEBO</t>
  </si>
  <si>
    <t>KENNETH</t>
  </si>
  <si>
    <t>KSLB 6/4/2-1722</t>
  </si>
  <si>
    <t>GAOLATLHE</t>
  </si>
  <si>
    <t>052529504</t>
  </si>
  <si>
    <t>KSLB 6/4/2-1723</t>
  </si>
  <si>
    <t>KOMAETSILE</t>
  </si>
  <si>
    <t>LEONARD LAME</t>
  </si>
  <si>
    <t>KSLB 6/4/2-1724</t>
  </si>
  <si>
    <t>GASEFETE</t>
  </si>
  <si>
    <t>GOFAONE</t>
  </si>
  <si>
    <t>043022699</t>
  </si>
  <si>
    <t>KSLB 6/4/2-1725</t>
  </si>
  <si>
    <t>KORONALE</t>
  </si>
  <si>
    <t>KENEETSWE DOROTHY</t>
  </si>
  <si>
    <t>KSLB 6/4/2-1726</t>
  </si>
  <si>
    <t>MOJELA</t>
  </si>
  <si>
    <t>KSLB 6/4/2-1727</t>
  </si>
  <si>
    <t>KEWALONA</t>
  </si>
  <si>
    <t>KSLB 6/4/2-1728</t>
  </si>
  <si>
    <t>TSHWENYEGO</t>
  </si>
  <si>
    <t>BATLANG</t>
  </si>
  <si>
    <t>KSLB 6/4/2-1729</t>
  </si>
  <si>
    <t>KEMOTHO</t>
  </si>
  <si>
    <t>PEARL</t>
  </si>
  <si>
    <t>KSLB 6/4/2-1730</t>
  </si>
  <si>
    <t>MOGOJWA</t>
  </si>
  <si>
    <t>GEOFREY MBACCO</t>
  </si>
  <si>
    <t>KSLB 6/4/2-1731</t>
  </si>
  <si>
    <t>ONKGOPOTSE</t>
  </si>
  <si>
    <t>KSLB 6/4/2-1732</t>
  </si>
  <si>
    <t>TURUPA</t>
  </si>
  <si>
    <t>KEANOLE</t>
  </si>
  <si>
    <t>KSLB 6/4/2-1733</t>
  </si>
  <si>
    <t xml:space="preserve">LEBOIFO </t>
  </si>
  <si>
    <t>KEBATSHABILE</t>
  </si>
  <si>
    <t>074124305</t>
  </si>
  <si>
    <t>KSLB 6/4/2-1734</t>
  </si>
  <si>
    <t>TUMISANG</t>
  </si>
  <si>
    <t>KSLB 6/4/2-1735</t>
  </si>
  <si>
    <t>GAAROGWE</t>
  </si>
  <si>
    <t>LORATO</t>
  </si>
  <si>
    <t>KSLB 6/4/2-1736</t>
  </si>
  <si>
    <t>TITEI</t>
  </si>
  <si>
    <t>DANIEL OTLAAHULA</t>
  </si>
  <si>
    <t>KSLB 6/4/2-1737</t>
  </si>
  <si>
    <t>MHUTSIWA</t>
  </si>
  <si>
    <t>KATUMELO MAATLA SEAROBI</t>
  </si>
  <si>
    <t>KSLB 6/4/2-1738</t>
  </si>
  <si>
    <t>DIPUO</t>
  </si>
  <si>
    <t>MOTLHOMI</t>
  </si>
  <si>
    <t>046415095</t>
  </si>
  <si>
    <t>KSLB 6/4/2-1739</t>
  </si>
  <si>
    <t>BOSIGO</t>
  </si>
  <si>
    <t>KSLB 6/4/2-1740</t>
  </si>
  <si>
    <t>KSLB 6/4/2-1741</t>
  </si>
  <si>
    <t>KSLB 6/4/2-1742</t>
  </si>
  <si>
    <t>SERUMOLA</t>
  </si>
  <si>
    <t>LEBANE</t>
  </si>
  <si>
    <t>KSLB 6/4/2-1743</t>
  </si>
  <si>
    <t>BALOSI</t>
  </si>
  <si>
    <t>FLORAH LESEGO</t>
  </si>
  <si>
    <t>KSLB 6/4/2-1744</t>
  </si>
  <si>
    <t>KSLB 6/4/2-1745</t>
  </si>
  <si>
    <t>JEPTHA</t>
  </si>
  <si>
    <t>FIONA FAYE</t>
  </si>
  <si>
    <t>KSLB 6/4/2-1746</t>
  </si>
  <si>
    <t>KEAIKITSE</t>
  </si>
  <si>
    <t>GODIRAONE JANET</t>
  </si>
  <si>
    <t>KSLB 6/4/2-1747</t>
  </si>
  <si>
    <t>GAOTILWE</t>
  </si>
  <si>
    <t>KSLB 6/4/2-1748</t>
  </si>
  <si>
    <t>KEEIPHE</t>
  </si>
  <si>
    <t>KSLB 6/4/2-1749</t>
  </si>
  <si>
    <t>PETER MOKGWEETSI</t>
  </si>
  <si>
    <t>KSLB 6/4/2-1750</t>
  </si>
  <si>
    <t>KAGISO ERIC</t>
  </si>
  <si>
    <t>KSLB 6/4/2-1751</t>
  </si>
  <si>
    <t>SEBOLAO</t>
  </si>
  <si>
    <t>WAYNE</t>
  </si>
  <si>
    <t>KSLB 6/4/2-1752</t>
  </si>
  <si>
    <t>TEBO</t>
  </si>
  <si>
    <t>KSLB 6/4/2-1753</t>
  </si>
  <si>
    <t>TSHEPISO MONICAH</t>
  </si>
  <si>
    <t>KSLB 6/4/2-1754</t>
  </si>
  <si>
    <t>MATSAGOPANE</t>
  </si>
  <si>
    <t>TSELAKGOPO VULTURE</t>
  </si>
  <si>
    <t>KSLB 6/4/2-1755</t>
  </si>
  <si>
    <t>BASITANG</t>
  </si>
  <si>
    <t>MORER TAPSON</t>
  </si>
  <si>
    <t>KSLB 6/4/2-1756</t>
  </si>
  <si>
    <t>KABO KAGISO</t>
  </si>
  <si>
    <t>094510005</t>
  </si>
  <si>
    <t>KSLB 6/4/2-1757</t>
  </si>
  <si>
    <t>012318511</t>
  </si>
  <si>
    <t>KSLB 6/4/2-1758</t>
  </si>
  <si>
    <t>KSLB 6/4/2-1759</t>
  </si>
  <si>
    <t>RAMOTHO</t>
  </si>
  <si>
    <t>OBAKENG</t>
  </si>
  <si>
    <t>089217301</t>
  </si>
  <si>
    <t>KSLB 6/4/2-1760</t>
  </si>
  <si>
    <t>SEREMANE</t>
  </si>
  <si>
    <t>KSLB 6/4/2-1761</t>
  </si>
  <si>
    <t>OARABILE</t>
  </si>
  <si>
    <t>KSLB 6/4/2-1762</t>
  </si>
  <si>
    <t>TSUANENG</t>
  </si>
  <si>
    <t>RABOSIGWANA</t>
  </si>
  <si>
    <t>KSLB 6/4/2-1763</t>
  </si>
  <si>
    <t>RANTHONYANA</t>
  </si>
  <si>
    <t>084124302</t>
  </si>
  <si>
    <t>KSLB 6/4/2-1764</t>
  </si>
  <si>
    <t>PALAI</t>
  </si>
  <si>
    <t>KSLB 6/4/2-1765</t>
  </si>
  <si>
    <t>MOTLHABANYANE</t>
  </si>
  <si>
    <t>SEGOJAME</t>
  </si>
  <si>
    <t>KSLB 6/4/2-1766</t>
  </si>
  <si>
    <t>MOKGATITSWANE</t>
  </si>
  <si>
    <t>KESEGOFETSE</t>
  </si>
  <si>
    <t>KSLB 6/4/2-1767</t>
  </si>
  <si>
    <t>KUDUBANE</t>
  </si>
  <si>
    <t>KSLB 6/4/2-1768</t>
  </si>
  <si>
    <t>MOTSOPA</t>
  </si>
  <si>
    <t>GLADYS MOGOLO</t>
  </si>
  <si>
    <t>KSLB 6/4/2-1769</t>
  </si>
  <si>
    <t>MOSIMANEGAPE NEO</t>
  </si>
  <si>
    <t>013212719</t>
  </si>
  <si>
    <t>KSLB 6/4/2-1770</t>
  </si>
  <si>
    <t>KSLB 6/4/2-1771</t>
  </si>
  <si>
    <t>LEKGOANYANA</t>
  </si>
  <si>
    <t>SELEBATSO</t>
  </si>
  <si>
    <t>KSLB 6/4/2-1772</t>
  </si>
  <si>
    <t>WADIKGOSI</t>
  </si>
  <si>
    <t>MAIPELO</t>
  </si>
  <si>
    <t>KSLB 6/4/2-1773</t>
  </si>
  <si>
    <t>MATONG</t>
  </si>
  <si>
    <t>TEFO ALEC</t>
  </si>
  <si>
    <t>KSLB 6/4/2-1774</t>
  </si>
  <si>
    <t xml:space="preserve">KHUMOETSILE </t>
  </si>
  <si>
    <t>KSLB 6/4/2-1775</t>
  </si>
  <si>
    <t>MAKOKO</t>
  </si>
  <si>
    <t>FLORENCE</t>
  </si>
  <si>
    <t>KSLB 6/4/2-1776</t>
  </si>
  <si>
    <t>DIPITSO</t>
  </si>
  <si>
    <t>ONKOKAME NALEDI</t>
  </si>
  <si>
    <t>KSLB 6/4/2-1777</t>
  </si>
  <si>
    <t>PHENYO PELOYAME</t>
  </si>
  <si>
    <t>KSLB 6/4/2-1778</t>
  </si>
  <si>
    <t>MODIBELE</t>
  </si>
  <si>
    <t>GAONTEBALE O</t>
  </si>
  <si>
    <t>KSLB 6/4/2-1779</t>
  </si>
  <si>
    <t>MADIBO</t>
  </si>
  <si>
    <t>MOPAKI</t>
  </si>
  <si>
    <t>KSLB 6/4/2-1780</t>
  </si>
  <si>
    <t>KSLB 6/4/2-1781</t>
  </si>
  <si>
    <t>LEBIDILE</t>
  </si>
  <si>
    <t>ONNEILE</t>
  </si>
  <si>
    <t>KSLB 6/4/2-1782</t>
  </si>
  <si>
    <t>KSLB 6/4/2-1783</t>
  </si>
  <si>
    <t>KEBONYEKGOTLA</t>
  </si>
  <si>
    <t>KSLB 6/4/2-1784</t>
  </si>
  <si>
    <t>SEOKWANG</t>
  </si>
  <si>
    <t>BENJAMIN</t>
  </si>
  <si>
    <t>KSLB 6/4/2-1785</t>
  </si>
  <si>
    <t>KETLARETSE PATRICIA</t>
  </si>
  <si>
    <t>KSLB 6/4/2-1786</t>
  </si>
  <si>
    <t>GAITSIWE</t>
  </si>
  <si>
    <t>KSLB 6/4/2-1787</t>
  </si>
  <si>
    <t>KSLB 6/4/2-1788</t>
  </si>
  <si>
    <t>KGOGOBI</t>
  </si>
  <si>
    <t>KOOLEBOGILE</t>
  </si>
  <si>
    <t>KSLB 6/4/2-1789</t>
  </si>
  <si>
    <t>BENA FILLMA</t>
  </si>
  <si>
    <t>KSLB 6/4/2-1790</t>
  </si>
  <si>
    <t>KSLB 6/4/2-1791</t>
  </si>
  <si>
    <t>MORUTI</t>
  </si>
  <si>
    <t>078923403</t>
  </si>
  <si>
    <t>KSLB 6/4/2-1792</t>
  </si>
  <si>
    <t>THERO MOJELA</t>
  </si>
  <si>
    <t>KSLB 6/4/2-1793</t>
  </si>
  <si>
    <t>ALLEY</t>
  </si>
  <si>
    <t>KSLB 6/4/2-1794</t>
  </si>
  <si>
    <t>DINGALO</t>
  </si>
  <si>
    <t xml:space="preserve">GILROY MOSIMANEGAPE </t>
  </si>
  <si>
    <t>KSLB 6/4/2-1795</t>
  </si>
  <si>
    <t>PATRICIA O</t>
  </si>
  <si>
    <t>10.12.201</t>
  </si>
  <si>
    <t>KSLB 6/4/2-1796</t>
  </si>
  <si>
    <t>DINTWE</t>
  </si>
  <si>
    <t>078225203</t>
  </si>
  <si>
    <t>KSLB 6/4/2-1797</t>
  </si>
  <si>
    <t>KEBAIKANYE</t>
  </si>
  <si>
    <t>KSLB 6/4/2-1798</t>
  </si>
  <si>
    <t>MODISANE</t>
  </si>
  <si>
    <t>TOKO DUNCAN</t>
  </si>
  <si>
    <t>007217304</t>
  </si>
  <si>
    <t>KSLB 6/4/2-1799</t>
  </si>
  <si>
    <t>OUTLULE DOCTOR</t>
  </si>
  <si>
    <t>KSLB 6/4/2-1800</t>
  </si>
  <si>
    <t>BASENYAPELO</t>
  </si>
  <si>
    <t>BOTSHELO NICOLUS</t>
  </si>
  <si>
    <t>KSLB 6/4/2-1801</t>
  </si>
  <si>
    <t>MOITLOJANE</t>
  </si>
  <si>
    <t>VIOLET THIYIWE</t>
  </si>
  <si>
    <t>KSLB 6/4/2-1802</t>
  </si>
  <si>
    <t>KSLB 6/4/2-1803</t>
  </si>
  <si>
    <t>RAMACHEKANE</t>
  </si>
  <si>
    <t>ANTONETTE NANANTHO</t>
  </si>
  <si>
    <t>043226403</t>
  </si>
  <si>
    <t>KSLB 6/4/2-1804</t>
  </si>
  <si>
    <t>KSLB 6/4/2-1805</t>
  </si>
  <si>
    <t>MOTLOKWA</t>
  </si>
  <si>
    <t>EDWARD SHIMANE</t>
  </si>
  <si>
    <t>KSLB 6/4/2-1806</t>
  </si>
  <si>
    <t xml:space="preserve">MOSIMANEGAPE </t>
  </si>
  <si>
    <t>KSLB 6/4/2-1807</t>
  </si>
  <si>
    <t>DITHUPE</t>
  </si>
  <si>
    <t>IDAH NEO</t>
  </si>
  <si>
    <t>KSLB 6/4/2-1808</t>
  </si>
  <si>
    <t>MILLICENT MONNOSI</t>
  </si>
  <si>
    <t>KSLB 6/4/2-1809</t>
  </si>
  <si>
    <t>MOJADIFE</t>
  </si>
  <si>
    <t>OABONA</t>
  </si>
  <si>
    <t>KSLB 6/4/2-1810</t>
  </si>
  <si>
    <t>GABATSHWANE</t>
  </si>
  <si>
    <t>KSLB 6/4/2-1811</t>
  </si>
  <si>
    <t>LETLHOGELA</t>
  </si>
  <si>
    <t>KSLB 6/4/2-1812</t>
  </si>
  <si>
    <t>KEAMOGETSE ESTHER</t>
  </si>
  <si>
    <t>KSLB 6/4/2-1813</t>
  </si>
  <si>
    <t>RATSOMA</t>
  </si>
  <si>
    <t>THUSOYAONE</t>
  </si>
  <si>
    <t>KSLB 6/4/2-1814</t>
  </si>
  <si>
    <t>MODISAEMANG</t>
  </si>
  <si>
    <t>OEME</t>
  </si>
  <si>
    <t>KSLB 6/4/2-1815</t>
  </si>
  <si>
    <t>MOOKETSI-TSHUKUDU</t>
  </si>
  <si>
    <t>KSLB 6/4/2-1816</t>
  </si>
  <si>
    <t>LORATO TATLHEGO</t>
  </si>
  <si>
    <t>036827392</t>
  </si>
  <si>
    <t>KSLB 6/4/2-1817</t>
  </si>
  <si>
    <t>RANTIKA</t>
  </si>
  <si>
    <t xml:space="preserve">KGALALELO </t>
  </si>
  <si>
    <t>KSLB 6/4/2-1818</t>
  </si>
  <si>
    <t>MAUGO</t>
  </si>
  <si>
    <t>KSLB 6/4/2-1819</t>
  </si>
  <si>
    <t>KSLB 6/4/2-1820</t>
  </si>
  <si>
    <t>TEFO ELVIS</t>
  </si>
  <si>
    <t>KSLB 6/4/2-1821</t>
  </si>
  <si>
    <t>LORATO CHARITY</t>
  </si>
  <si>
    <t>016921101</t>
  </si>
  <si>
    <t>KSLB 6/4/2-1822</t>
  </si>
  <si>
    <t>THOMAS</t>
  </si>
  <si>
    <t>GOLEBAONE</t>
  </si>
  <si>
    <t>KSLB 6/4/2-1823</t>
  </si>
  <si>
    <t>RAMOGERITA</t>
  </si>
  <si>
    <t>KSLB 6/4/2-1824</t>
  </si>
  <si>
    <t>KABELO DENILSON</t>
  </si>
  <si>
    <t>NTHIBELANG</t>
  </si>
  <si>
    <t>KSLB 6/4/2-1825</t>
  </si>
  <si>
    <t>MASOLOKO</t>
  </si>
  <si>
    <t>KSLB 6/4/2-1826</t>
  </si>
  <si>
    <t>GABAITSIWE</t>
  </si>
  <si>
    <t>KSLB 6/4/2-1827</t>
  </si>
  <si>
    <t>MOGAMISI</t>
  </si>
  <si>
    <t>KSLB 6/4/2-1828</t>
  </si>
  <si>
    <t>KSLB 6/4/2-1829</t>
  </si>
  <si>
    <t>LEKULA</t>
  </si>
  <si>
    <t>BEAUTY KEABETSWE</t>
  </si>
  <si>
    <t>KSLB 6/4/2-1830</t>
  </si>
  <si>
    <t>KOLAGANO</t>
  </si>
  <si>
    <t>NTEBANG SETHAMISO</t>
  </si>
  <si>
    <t>009121009</t>
  </si>
  <si>
    <t>KSLB 6/4/2-1831</t>
  </si>
  <si>
    <t>KSLB 6/4/2-1832</t>
  </si>
  <si>
    <t>LOSIANE</t>
  </si>
  <si>
    <t>MOSIMANEWAPULA</t>
  </si>
  <si>
    <t>KSLB 6/4/2-1833</t>
  </si>
  <si>
    <t>NTHUTHU</t>
  </si>
  <si>
    <t>ERNEST</t>
  </si>
  <si>
    <t>KSLB 6/4/2-1834</t>
  </si>
  <si>
    <t>BAITHUTI</t>
  </si>
  <si>
    <t>MOLOAAKGOSI</t>
  </si>
  <si>
    <t>KSLB 6/4/2-1835</t>
  </si>
  <si>
    <t>LEFIFI</t>
  </si>
  <si>
    <t>GRITTAH KAMOGELO</t>
  </si>
  <si>
    <t>033525993</t>
  </si>
  <si>
    <t>KSLB 6/4/2-1836</t>
  </si>
  <si>
    <t>LEGAE</t>
  </si>
  <si>
    <t>JOHNNY LELAU</t>
  </si>
  <si>
    <t>KSLB 6/4/2-1837</t>
  </si>
  <si>
    <t>MPHO LUCKY</t>
  </si>
  <si>
    <t>KSLB 6/4/2-1838</t>
  </si>
  <si>
    <t>MOTSHWARAPITSE</t>
  </si>
  <si>
    <t>KSLB 6/4/2-1839</t>
  </si>
  <si>
    <t>KEETILE</t>
  </si>
  <si>
    <t>038917191</t>
  </si>
  <si>
    <t>KSLB 6/4/2-1840</t>
  </si>
  <si>
    <t>MMOLAI</t>
  </si>
  <si>
    <t>PORTIA GAONTEBALE</t>
  </si>
  <si>
    <t>KSLB 6/4/2-1841</t>
  </si>
  <si>
    <t>KSLB 6/4/2-1842</t>
  </si>
  <si>
    <t>KGASA</t>
  </si>
  <si>
    <t>RICHARD</t>
  </si>
  <si>
    <t>KSLB 6/4/2-1843</t>
  </si>
  <si>
    <t>OLAOTSE</t>
  </si>
  <si>
    <t>KSLB 6/4/2-1844</t>
  </si>
  <si>
    <t>GAOKGAKALA WELMA</t>
  </si>
  <si>
    <t>KSLB 6/4/2-1845</t>
  </si>
  <si>
    <t>BONANG</t>
  </si>
  <si>
    <t>KSLB 6/4/2-1846</t>
  </si>
  <si>
    <t>NTSHEKISANG</t>
  </si>
  <si>
    <t>LINDIWE</t>
  </si>
  <si>
    <t>KSLB 6/4/2-1847</t>
  </si>
  <si>
    <t>OTUKILE</t>
  </si>
  <si>
    <t>KSLB 6/4/2-1848</t>
  </si>
  <si>
    <t>KELOSIWANG</t>
  </si>
  <si>
    <t>DAPHNE KGALALELO</t>
  </si>
  <si>
    <t>002329612</t>
  </si>
  <si>
    <t>KSLB 6/4/2-1849</t>
  </si>
  <si>
    <t>009119013</t>
  </si>
  <si>
    <t>KSLB 6/4/2-1850</t>
  </si>
  <si>
    <t>MPALENG</t>
  </si>
  <si>
    <t>KEALEBOGA SHONGO</t>
  </si>
  <si>
    <t>KSLB 6/4/2-1851</t>
  </si>
  <si>
    <t>GOKATWENG</t>
  </si>
  <si>
    <t>KSLB 6/4/2-1852</t>
  </si>
  <si>
    <t>NTLAFALO OLEBOGENG</t>
  </si>
  <si>
    <t>KSLB 6/4/2-1853</t>
  </si>
  <si>
    <t>KEWAGAMANG</t>
  </si>
  <si>
    <t>LEBOGANG TIMOTHY</t>
  </si>
  <si>
    <t>KSLB 6/4/2-1854</t>
  </si>
  <si>
    <t>033327503</t>
  </si>
  <si>
    <t>KSLB 6/4/2-1855</t>
  </si>
  <si>
    <t>MONGOLOGA</t>
  </si>
  <si>
    <t>SEIPONE</t>
  </si>
  <si>
    <t>KSLB 6/4/2-1856</t>
  </si>
  <si>
    <t>JONG</t>
  </si>
  <si>
    <t>KSLB 6/4/2-1857</t>
  </si>
  <si>
    <t>KOLOI</t>
  </si>
  <si>
    <t>MATLHOGONOLO</t>
  </si>
  <si>
    <t>KSLB 6/4/2-1858</t>
  </si>
  <si>
    <t>KGOMOESELE</t>
  </si>
  <si>
    <t>TEKO</t>
  </si>
  <si>
    <t>KSLB 6/4/2-1859</t>
  </si>
  <si>
    <t>LINDY</t>
  </si>
  <si>
    <t>KSLB 6/4/2-1860</t>
  </si>
  <si>
    <t>PHOKOESELE</t>
  </si>
  <si>
    <t>KEBANEILWE D</t>
  </si>
  <si>
    <t>KSLB 6/4/2-1861</t>
  </si>
  <si>
    <t>MAZHANI</t>
  </si>
  <si>
    <t>004329910</t>
  </si>
  <si>
    <t>KSLB 6/4/2-1862</t>
  </si>
  <si>
    <t>GOFEYAMANG</t>
  </si>
  <si>
    <t>059713394</t>
  </si>
  <si>
    <t>KSLB 6/4/2-1863</t>
  </si>
  <si>
    <t>PHITSHANA</t>
  </si>
  <si>
    <t>KEBAABETSWE</t>
  </si>
  <si>
    <t>KSLB 6/4/2-1864</t>
  </si>
  <si>
    <t>LEPONO</t>
  </si>
  <si>
    <t>KSLB 6/4/2-1865</t>
  </si>
  <si>
    <t>BAME</t>
  </si>
  <si>
    <t>KSLB 6/4/2-1866</t>
  </si>
  <si>
    <t>KEOLAOLE</t>
  </si>
  <si>
    <t>KEOLEBILE</t>
  </si>
  <si>
    <t>058224203</t>
  </si>
  <si>
    <t>KSLB 6/4/2-1867</t>
  </si>
  <si>
    <t>MOSEKI</t>
  </si>
  <si>
    <t>KSLB 6/4/2-1868</t>
  </si>
  <si>
    <t>SENOKWANE</t>
  </si>
  <si>
    <t>KSLB 6/4/2-1869</t>
  </si>
  <si>
    <t>RAMMIDI</t>
  </si>
  <si>
    <t>TSHENOLO</t>
  </si>
  <si>
    <t>KSLB 6/4/2-1870</t>
  </si>
  <si>
    <t>081014408</t>
  </si>
  <si>
    <t>KSLB 6/4/2-1871</t>
  </si>
  <si>
    <t>ODISENG</t>
  </si>
  <si>
    <t>DEBORAH</t>
  </si>
  <si>
    <t>010223315</t>
  </si>
  <si>
    <t>KSLB 6/4/2-1872</t>
  </si>
  <si>
    <t>LEJONE MACDONALD</t>
  </si>
  <si>
    <t>KSLB 6/4/2-1873</t>
  </si>
  <si>
    <t>LELAKA</t>
  </si>
  <si>
    <t>DANIEL MMANTSOE</t>
  </si>
  <si>
    <t>KSLB 6/4/2-1874</t>
  </si>
  <si>
    <t>MICHAEL</t>
  </si>
  <si>
    <t>KSLB 6/4/2-1875</t>
  </si>
  <si>
    <t>KSLB 6/4/2-1876</t>
  </si>
  <si>
    <t>NAMANE</t>
  </si>
  <si>
    <t>KSLB 6/4/2-1877</t>
  </si>
  <si>
    <t>KOPO WINNIE</t>
  </si>
  <si>
    <t>KSLB 6/4/2-1878</t>
  </si>
  <si>
    <t>KSLB 6/4/2-1879</t>
  </si>
  <si>
    <t>OBAKENG DISTURN</t>
  </si>
  <si>
    <t>KSLB 6/4/2-1880</t>
  </si>
  <si>
    <t>AKANYANG</t>
  </si>
  <si>
    <t xml:space="preserve">KELEBOGILE </t>
  </si>
  <si>
    <t>KSLB 6/4/2-1881</t>
  </si>
  <si>
    <t>KGWAGARIPANE</t>
  </si>
  <si>
    <t>SELWANA KAGO</t>
  </si>
  <si>
    <t>KSLB 6/4/2-1882</t>
  </si>
  <si>
    <t>MARUPING</t>
  </si>
  <si>
    <t>THEMA</t>
  </si>
  <si>
    <t>KSLB 6/4/2-1883</t>
  </si>
  <si>
    <t>RAMAPHOI</t>
  </si>
  <si>
    <t>SIMON</t>
  </si>
  <si>
    <t>SETABO</t>
  </si>
  <si>
    <t>KABELO BENSON</t>
  </si>
  <si>
    <t>TEBELE</t>
  </si>
  <si>
    <t>OBAKENG MBAKI</t>
  </si>
  <si>
    <t>RALAKA</t>
  </si>
  <si>
    <t>IKAGENG</t>
  </si>
  <si>
    <t>BAKANG VICTOR</t>
  </si>
  <si>
    <t>NTSHABANG</t>
  </si>
  <si>
    <t>REUBEN</t>
  </si>
  <si>
    <t>035712603</t>
  </si>
  <si>
    <t>OMPHEMETSE AGNES</t>
  </si>
  <si>
    <t>CHRISTINA</t>
  </si>
  <si>
    <t>LEKGARI</t>
  </si>
  <si>
    <t>MOSES</t>
  </si>
  <si>
    <t>019817915</t>
  </si>
  <si>
    <t>DINOTSHE</t>
  </si>
  <si>
    <t>SEOLEBALENG</t>
  </si>
  <si>
    <t>PATRICK MOLEFHE</t>
  </si>
  <si>
    <t>SEFELA</t>
  </si>
  <si>
    <t>BONTLEFATSO MENGO</t>
  </si>
  <si>
    <t>SEEPENYANE</t>
  </si>
  <si>
    <t>SESWANE-RAPHORI</t>
  </si>
  <si>
    <t>MASHI</t>
  </si>
  <si>
    <t>ONKEMETSE JAMES</t>
  </si>
  <si>
    <t>052010190</t>
  </si>
  <si>
    <t>KEFILWE DORCUS</t>
  </si>
  <si>
    <t>WASERAME</t>
  </si>
  <si>
    <t>BARBRA GADIFELE</t>
  </si>
  <si>
    <t>MOKOTO</t>
  </si>
  <si>
    <t>21.12.2014</t>
  </si>
  <si>
    <t>LESOMO</t>
  </si>
  <si>
    <t xml:space="preserve">OMPHEMETSE </t>
  </si>
  <si>
    <t>MOSEKIEMANG</t>
  </si>
  <si>
    <t>NEO NATALIE</t>
  </si>
  <si>
    <t>036827593</t>
  </si>
  <si>
    <t>TSHANE</t>
  </si>
  <si>
    <t>OGAUFI</t>
  </si>
  <si>
    <t>GALORALE</t>
  </si>
  <si>
    <t>RAMOTADIMA</t>
  </si>
  <si>
    <t>TOPOYAONE LETLHOGILE</t>
  </si>
  <si>
    <t>MONNATHEBE</t>
  </si>
  <si>
    <t>LEKGOTHU</t>
  </si>
  <si>
    <t>KOPO</t>
  </si>
  <si>
    <t>KAGISO OBAKENG L</t>
  </si>
  <si>
    <t>BOIKANYO</t>
  </si>
  <si>
    <t>KEARAILWE</t>
  </si>
  <si>
    <t>NAMOGANG</t>
  </si>
  <si>
    <t>GAOTLOLWE</t>
  </si>
  <si>
    <t>TEBOYAONE</t>
  </si>
  <si>
    <t>GOFAONE THABO</t>
  </si>
  <si>
    <t>PHEMO OTLOTLENG</t>
  </si>
  <si>
    <t>KLASS</t>
  </si>
  <si>
    <t>OGOROGILE</t>
  </si>
  <si>
    <t>ABOFILWE</t>
  </si>
  <si>
    <t>ADAM</t>
  </si>
  <si>
    <t>RATSIMAKANE</t>
  </si>
  <si>
    <t>MAATLA</t>
  </si>
  <si>
    <t>018512815</t>
  </si>
  <si>
    <t>MATHIBA</t>
  </si>
  <si>
    <t>JOSEPH S</t>
  </si>
  <si>
    <t>MOLEFE</t>
  </si>
  <si>
    <t>THEBEYAME</t>
  </si>
  <si>
    <t>PHALE</t>
  </si>
  <si>
    <t>KEFILWE</t>
  </si>
  <si>
    <t>GAOGALELWE V</t>
  </si>
  <si>
    <t>TEISE</t>
  </si>
  <si>
    <t>LEGAISAMORE N</t>
  </si>
  <si>
    <t>034224998</t>
  </si>
  <si>
    <t>CHIPUKA</t>
  </si>
  <si>
    <t>BATSHANE</t>
  </si>
  <si>
    <t>KEKGATHETSE</t>
  </si>
  <si>
    <t>EDWARD MOSWEU</t>
  </si>
  <si>
    <t>KEITSHWEDITSE</t>
  </si>
  <si>
    <t>SETSWALO</t>
  </si>
  <si>
    <t>DIKHUDU</t>
  </si>
  <si>
    <t>088724206</t>
  </si>
  <si>
    <t>KAELO WILLIE</t>
  </si>
  <si>
    <t>GAOLAOLWE</t>
  </si>
  <si>
    <t>KABO LAWRENCE</t>
  </si>
  <si>
    <t>LOUIS KABELO</t>
  </si>
  <si>
    <t>KEBAETSE</t>
  </si>
  <si>
    <t>KEFENTSE ALPHEAUS L</t>
  </si>
  <si>
    <t>044618697</t>
  </si>
  <si>
    <t>SELEBALENG</t>
  </si>
  <si>
    <t>KESEGO NNANIKIE</t>
  </si>
  <si>
    <t>MOKOLWANYANE</t>
  </si>
  <si>
    <t>MAKALE</t>
  </si>
  <si>
    <t>KHOBE</t>
  </si>
  <si>
    <t>26.12.2014</t>
  </si>
  <si>
    <t>MPAPE</t>
  </si>
  <si>
    <t>048023598</t>
  </si>
  <si>
    <t>MODISAKOMA</t>
  </si>
  <si>
    <t>THABANE</t>
  </si>
  <si>
    <t>PHODISO TIEGO</t>
  </si>
  <si>
    <t>MOLEOFHI</t>
  </si>
  <si>
    <t>MASEGO MAGGIE</t>
  </si>
  <si>
    <t>KEITSENG</t>
  </si>
  <si>
    <t>THUSO</t>
  </si>
  <si>
    <t>070810803</t>
  </si>
  <si>
    <t>KOWALONA</t>
  </si>
  <si>
    <t>DORCAS KEALEBOGA</t>
  </si>
  <si>
    <t>LETLOLE</t>
  </si>
  <si>
    <t>MUDANGANYI</t>
  </si>
  <si>
    <t>MOLEOFI</t>
  </si>
  <si>
    <t>REBECCA</t>
  </si>
  <si>
    <t>CURTIN</t>
  </si>
  <si>
    <t>KAREL</t>
  </si>
  <si>
    <t>STEGLING</t>
  </si>
  <si>
    <t>KETSHOGILE</t>
  </si>
  <si>
    <t>OREKOLOTSE MDU</t>
  </si>
  <si>
    <t>SEKHOMBA</t>
  </si>
  <si>
    <t>HEPO</t>
  </si>
  <si>
    <t>LESEGO MARIAM</t>
  </si>
  <si>
    <t>PHOLOGOLO</t>
  </si>
  <si>
    <t xml:space="preserve">ONKOKAME </t>
  </si>
  <si>
    <t>030029990</t>
  </si>
  <si>
    <t>MANGANAATAU</t>
  </si>
  <si>
    <t>MOTLALEPULA</t>
  </si>
  <si>
    <t>SOLLY MMOLOTSI</t>
  </si>
  <si>
    <t>BOITSHELO JOHN</t>
  </si>
  <si>
    <t>RANTSEMANA</t>
  </si>
  <si>
    <t>ROBERT GABALEMOGWE</t>
  </si>
  <si>
    <t>SELOILWE</t>
  </si>
  <si>
    <t>074515609</t>
  </si>
  <si>
    <t>MOLAOLWA</t>
  </si>
  <si>
    <t>KOONENG T</t>
  </si>
  <si>
    <t>MMOPIEMANG</t>
  </si>
  <si>
    <t>LAPOLOGANG</t>
  </si>
  <si>
    <t>TIKA</t>
  </si>
  <si>
    <t>LILLIAN</t>
  </si>
  <si>
    <t>001329711</t>
  </si>
  <si>
    <t>TSHWENE</t>
  </si>
  <si>
    <t>RASEKAWANA</t>
  </si>
  <si>
    <t>KELEMOGILE</t>
  </si>
  <si>
    <t>WADIKGOMO</t>
  </si>
  <si>
    <t>ARONE</t>
  </si>
  <si>
    <t>056813990</t>
  </si>
  <si>
    <t>KGOMOTSO COMFORT</t>
  </si>
  <si>
    <t>METSING</t>
  </si>
  <si>
    <t>KEEMENAO WINFRED</t>
  </si>
  <si>
    <t>ONE OLEBOGENG</t>
  </si>
  <si>
    <t>MONGWAKETSE</t>
  </si>
  <si>
    <t>MANGO THUBISI</t>
  </si>
  <si>
    <t>MOENG</t>
  </si>
  <si>
    <t>NAMETSEGANG T</t>
  </si>
  <si>
    <t>008029515</t>
  </si>
  <si>
    <t>SEBAKA</t>
  </si>
  <si>
    <t>GODIRAONE ANDREW</t>
  </si>
  <si>
    <t>LEBANG</t>
  </si>
  <si>
    <t>MOKANYE GRANNY</t>
  </si>
  <si>
    <t>MOTSUMI</t>
  </si>
  <si>
    <t>SERETSE</t>
  </si>
  <si>
    <t>COLIN PABALELO</t>
  </si>
  <si>
    <t>TIRELO RODNEY</t>
  </si>
  <si>
    <t>KAGISO PEACE</t>
  </si>
  <si>
    <t>012016111</t>
  </si>
  <si>
    <t>MARIBENG</t>
  </si>
  <si>
    <t>OLEFILE</t>
  </si>
  <si>
    <t>RABALANG</t>
  </si>
  <si>
    <t>THATAYAONE MICHAEL</t>
  </si>
  <si>
    <t>MERAPELO GOFENYAONE</t>
  </si>
  <si>
    <t>MOKGOPONG</t>
  </si>
  <si>
    <t>NKWE</t>
  </si>
  <si>
    <t>THAMIE LOETO</t>
  </si>
  <si>
    <t>THUSO KESEGO</t>
  </si>
  <si>
    <t>KUSANE</t>
  </si>
  <si>
    <t>VINCENT KOKETSO</t>
  </si>
  <si>
    <t>05.12.22014</t>
  </si>
  <si>
    <t>GODIRAONE MECIAH</t>
  </si>
  <si>
    <t>MOSEJA</t>
  </si>
  <si>
    <t>ONNEILE BRIDGET</t>
  </si>
  <si>
    <t>THERISO</t>
  </si>
  <si>
    <t>MOKOPAKGOSI</t>
  </si>
  <si>
    <t>051014592</t>
  </si>
  <si>
    <t>THUTO BONIFACE</t>
  </si>
  <si>
    <t>THUSO ERNEST</t>
  </si>
  <si>
    <t>28.10.2014</t>
  </si>
  <si>
    <t>SUB-DIVISION</t>
  </si>
  <si>
    <t xml:space="preserve"> KABOMO</t>
  </si>
  <si>
    <t>KAGISO VERONICA</t>
  </si>
  <si>
    <t>SETSWAMOKWENA</t>
  </si>
  <si>
    <t xml:space="preserve">KEAMOGETSE </t>
  </si>
  <si>
    <t>015023219</t>
  </si>
  <si>
    <t>GHOURCIOUS</t>
  </si>
  <si>
    <t>DITSEBE</t>
  </si>
  <si>
    <t>BARATEDI</t>
  </si>
  <si>
    <t>BOEMO IRENE</t>
  </si>
  <si>
    <t>OAGENG</t>
  </si>
  <si>
    <t>MAATLA TSHENOLO</t>
  </si>
  <si>
    <t>045828590</t>
  </si>
  <si>
    <t>KEITUMELE</t>
  </si>
  <si>
    <t>KEATLARETSE M</t>
  </si>
  <si>
    <t>008827814</t>
  </si>
  <si>
    <t>BANYANABOTLHE</t>
  </si>
  <si>
    <t>MOAGI</t>
  </si>
  <si>
    <t>TSHIDI THITCHARA</t>
  </si>
  <si>
    <t>LOPAANG</t>
  </si>
  <si>
    <t>SEGOTSO</t>
  </si>
  <si>
    <t>BOROBOKO</t>
  </si>
  <si>
    <t>KGOMOTSEGO</t>
  </si>
  <si>
    <t>018721601</t>
  </si>
  <si>
    <t>TLAMELO JOHNSON</t>
  </si>
  <si>
    <t>MOTINGWA</t>
  </si>
  <si>
    <t>ERNEST MOEMEDI</t>
  </si>
  <si>
    <t>NAKEDI</t>
  </si>
  <si>
    <t>PELONOMIE</t>
  </si>
  <si>
    <t>042022895</t>
  </si>
  <si>
    <t>MONICAH</t>
  </si>
  <si>
    <t>NKWAKWENG</t>
  </si>
  <si>
    <t>KAGO WILMORE</t>
  </si>
  <si>
    <t>GAOKGETHELWE</t>
  </si>
  <si>
    <t>BAOKI</t>
  </si>
  <si>
    <t>LEKOPANYE</t>
  </si>
  <si>
    <t>SEWANA</t>
  </si>
  <si>
    <t>LOUNGO</t>
  </si>
  <si>
    <t>MODISA</t>
  </si>
  <si>
    <t>KENNEDY</t>
  </si>
  <si>
    <t>PATIENCE</t>
  </si>
  <si>
    <t>MOGOTSI</t>
  </si>
  <si>
    <t>ONNEETSE OBAKENG</t>
  </si>
  <si>
    <t>OSUPENG CARVIN</t>
  </si>
  <si>
    <t>MOMPOLOKI EDWIN</t>
  </si>
  <si>
    <t>KEATAMETSE MIGHTY</t>
  </si>
  <si>
    <t>071226402</t>
  </si>
  <si>
    <t>044623593</t>
  </si>
  <si>
    <t>RANGOBATE</t>
  </si>
  <si>
    <t>RAMASELWANA</t>
  </si>
  <si>
    <t>PONO TEFO</t>
  </si>
  <si>
    <t>BALESENG</t>
  </si>
  <si>
    <t>LEBANG GOGONTLE</t>
  </si>
  <si>
    <t>BAIKGODISI</t>
  </si>
  <si>
    <t>GOLESEDI JENNIFER</t>
  </si>
  <si>
    <t>LEROTHODI</t>
  </si>
  <si>
    <t>PEGGY</t>
  </si>
  <si>
    <t>NNOLO</t>
  </si>
  <si>
    <t>OGOPOLENG J</t>
  </si>
  <si>
    <t>106929513</t>
  </si>
  <si>
    <t>SEGOLE</t>
  </si>
  <si>
    <t>NOMPUMELO V</t>
  </si>
  <si>
    <t>09.12.20147</t>
  </si>
  <si>
    <t>MOSIE</t>
  </si>
  <si>
    <t>PHOTLOKO</t>
  </si>
  <si>
    <t>WASEKOLE</t>
  </si>
  <si>
    <t>TLOTLO</t>
  </si>
  <si>
    <t>MONNAKGOTLA</t>
  </si>
  <si>
    <t>ONNALENNA LAWRENCE</t>
  </si>
  <si>
    <t>KN127</t>
  </si>
  <si>
    <t>18/07/2003</t>
  </si>
  <si>
    <t>Montlenyane Mangole</t>
  </si>
  <si>
    <t>22/10/2003</t>
  </si>
  <si>
    <t>Goora-Tshanana</t>
  </si>
  <si>
    <t>Kgafela W Lekoba</t>
  </si>
  <si>
    <t>Transfer from Ntsimakoko Ngwako</t>
  </si>
  <si>
    <t>Gaodisele Tanki</t>
  </si>
  <si>
    <t>Kgosietsile Monageng</t>
  </si>
  <si>
    <t>Loboponyana Kgosietsile</t>
  </si>
  <si>
    <t>Inheritance from Kebaabetswe Moshaga</t>
  </si>
  <si>
    <t>Tebogo Marks Tumediso</t>
  </si>
  <si>
    <t>Basadibotlhe Tomelotso</t>
  </si>
  <si>
    <t>Tinkane Papadi</t>
  </si>
  <si>
    <t>Ralenyana sebeelo</t>
  </si>
  <si>
    <t>Mosadinyana Seiphemo</t>
  </si>
  <si>
    <t>Tatiki B Ramokolojane</t>
  </si>
  <si>
    <t>Setshetshethi Kgosietsile</t>
  </si>
  <si>
    <t>Morulaganyi K Mogorosi</t>
  </si>
  <si>
    <t>021510504</t>
  </si>
  <si>
    <t>Motlhatlosinyana Maswenyana</t>
  </si>
  <si>
    <t>Moganetsinyana Tumelo</t>
  </si>
  <si>
    <t>Basadi Itshepeng</t>
  </si>
  <si>
    <t>Kepatilwe Katisi</t>
  </si>
  <si>
    <t>Ontiretse Tsima Simololang</t>
  </si>
  <si>
    <t>Motseothata Gopape</t>
  </si>
  <si>
    <t>Transfer from Mokgweetsi Kamodi</t>
  </si>
  <si>
    <t>Phakedi Keitumele</t>
  </si>
  <si>
    <t>Kemoneilwe Nkoko</t>
  </si>
  <si>
    <t>Dineo Raseonyana</t>
  </si>
  <si>
    <t>Bathusi Mokokwe</t>
  </si>
  <si>
    <t>009529308</t>
  </si>
  <si>
    <t>Gosego Ramokate</t>
  </si>
  <si>
    <t>Ontlametse Teisi</t>
  </si>
  <si>
    <t>Gaofenngwe .F. Pule</t>
  </si>
  <si>
    <t>Aleba Mosimeki</t>
  </si>
  <si>
    <t>Kepatilwe Nokaneng</t>
  </si>
  <si>
    <t>Nkaelang Ntokolo</t>
  </si>
  <si>
    <t>Kebaitse Kgati</t>
  </si>
  <si>
    <t>Roam Komaetsile</t>
  </si>
  <si>
    <t>Basiane Tshimologo</t>
  </si>
  <si>
    <t>Kelenosi Thebeyame</t>
  </si>
  <si>
    <t>Seipone Modise</t>
  </si>
  <si>
    <t>Mogotsinyana Tlhase</t>
  </si>
  <si>
    <t>08/09/2003</t>
  </si>
  <si>
    <t>Boitumelo Stranger Pharatlhatlha</t>
  </si>
  <si>
    <t>26/03/2002</t>
  </si>
  <si>
    <t>Inheritance from Keratega Pema</t>
  </si>
  <si>
    <t>Lilian Selelo Lemo</t>
  </si>
  <si>
    <t xml:space="preserve">29/05/2002 </t>
  </si>
  <si>
    <t>Transfer from Boitshwarelo Mokokwe</t>
  </si>
  <si>
    <t>Lesego M Motsewabo</t>
  </si>
  <si>
    <t>28/07/200</t>
  </si>
  <si>
    <t>Transfer from Parcel Kesekang</t>
  </si>
  <si>
    <t>Boipelo Ratsie</t>
  </si>
  <si>
    <t>res Registration</t>
  </si>
  <si>
    <t>Lebogang Seema</t>
  </si>
  <si>
    <t>24/09/2002</t>
  </si>
  <si>
    <t>Motswana Gabanakgosi</t>
  </si>
  <si>
    <t>Masego Black Kgotlaebonywe</t>
  </si>
  <si>
    <t>28/4/2001</t>
  </si>
  <si>
    <t>Obed Thobile Motloung</t>
  </si>
  <si>
    <t>KEBONYENGWANA MHITSHANE</t>
  </si>
  <si>
    <t>SEKGANEDINYANA BATOKO</t>
  </si>
  <si>
    <t>08/09/2001</t>
  </si>
  <si>
    <t>Carah Rakgomo</t>
  </si>
  <si>
    <t>Mothibi Makwepa</t>
  </si>
  <si>
    <t>Residdential</t>
  </si>
  <si>
    <t>Kebainee Setlang</t>
  </si>
  <si>
    <t>Joseph Tshiamo Osupeng</t>
  </si>
  <si>
    <t>Ikobeng Solotate</t>
  </si>
  <si>
    <t>Tshoganetso A Enosa</t>
  </si>
  <si>
    <t>29/10/2000</t>
  </si>
  <si>
    <t>Mogotsakgotla E Makwepa</t>
  </si>
  <si>
    <t>Kemmonye Sylvia S. Soriletsile</t>
  </si>
  <si>
    <t>Ephraim Raseboko</t>
  </si>
  <si>
    <t>Iketleetso Makwepa</t>
  </si>
  <si>
    <t>Kgopana Tshipana</t>
  </si>
  <si>
    <t>Peter Sengalo</t>
  </si>
  <si>
    <t>07315301</t>
  </si>
  <si>
    <t>29/06/2000</t>
  </si>
  <si>
    <t>Mothusinyana Chibana</t>
  </si>
  <si>
    <t>GAOLESE MOISAKAMO</t>
  </si>
  <si>
    <t>SEKOKOTLA</t>
  </si>
  <si>
    <t>078212907</t>
  </si>
  <si>
    <t>Benjamin Thaga</t>
  </si>
  <si>
    <t>18/03/1997</t>
  </si>
  <si>
    <t>L otlhakane East</t>
  </si>
  <si>
    <t>Shiella Mathintshe</t>
  </si>
  <si>
    <t>29/09/1996</t>
  </si>
  <si>
    <t>25/06/1996</t>
  </si>
  <si>
    <t>Kgotlaetsile Oanthata</t>
  </si>
  <si>
    <t>16/01/1995</t>
  </si>
  <si>
    <t>Kebabope Seitiso</t>
  </si>
  <si>
    <t>22/05/1995</t>
  </si>
  <si>
    <t>Kelebogile Letebele</t>
  </si>
  <si>
    <t>14/02/1994</t>
  </si>
  <si>
    <t>Mosimanegape N Nnaasa</t>
  </si>
  <si>
    <t>26/05/1993</t>
  </si>
  <si>
    <t>Tiroyamodimo Kgame</t>
  </si>
  <si>
    <t>KEOLEBOGILE MOGOTSI</t>
  </si>
  <si>
    <t>LOTlhakane</t>
  </si>
  <si>
    <t>LEKONE RAKAKE</t>
  </si>
  <si>
    <t>13/08/1993</t>
  </si>
  <si>
    <t>30/07/1992</t>
  </si>
  <si>
    <t>Gaolatlhe Mosebetsi</t>
  </si>
  <si>
    <t>014027205</t>
  </si>
  <si>
    <t>24/08/1992</t>
  </si>
  <si>
    <t>Tlouyarona Segwabe</t>
  </si>
  <si>
    <t>Sane Ramakolojwane</t>
  </si>
  <si>
    <t>009811700</t>
  </si>
  <si>
    <t>31/05/1992</t>
  </si>
  <si>
    <t>Olebile Juliah Maranyane</t>
  </si>
  <si>
    <t>Telaesele Mosimanegape Mosimanekgosi</t>
  </si>
  <si>
    <t>Tlhalefang Kesiilwe</t>
  </si>
  <si>
    <t>007529603</t>
  </si>
  <si>
    <t>Ponatshego Mosepele</t>
  </si>
  <si>
    <t>017423112</t>
  </si>
  <si>
    <t>24/03/1991</t>
  </si>
  <si>
    <t>Seoseng S Mphetang</t>
  </si>
  <si>
    <t>Sebanki Motsewarona</t>
  </si>
  <si>
    <t>25/03/1991</t>
  </si>
  <si>
    <t>ITSHUPELENG ROSS</t>
  </si>
  <si>
    <t>04/03/1991</t>
  </si>
  <si>
    <t>KGWAKWE</t>
  </si>
  <si>
    <t>TOIUSTERE THAGE</t>
  </si>
  <si>
    <t>9/9/1991</t>
  </si>
  <si>
    <t>LOTLHAKANE</t>
  </si>
  <si>
    <t>25/05/1990</t>
  </si>
  <si>
    <t>13/02/1990</t>
  </si>
  <si>
    <t>Thandi taukobong</t>
  </si>
  <si>
    <t>22/08/1990</t>
  </si>
  <si>
    <t>ogaufi diphoko</t>
  </si>
  <si>
    <t>06/02/89</t>
  </si>
  <si>
    <t>Tsonko Lokhwane</t>
  </si>
  <si>
    <t>Kebonyemodisa Gorobetswe</t>
  </si>
  <si>
    <t>27/11/1986</t>
  </si>
  <si>
    <t>Kebone Tau</t>
  </si>
  <si>
    <t>19/8/1986</t>
  </si>
  <si>
    <t>Odirile Motlhanka</t>
  </si>
  <si>
    <t>30/01/1986</t>
  </si>
  <si>
    <t>Motshidiemang Mpolokang</t>
  </si>
  <si>
    <t>Omponye Molatana</t>
  </si>
  <si>
    <t>Olebogeng Mogajane</t>
  </si>
  <si>
    <t>inheritance from Mokgoa Mogajane</t>
  </si>
  <si>
    <t>Thatayaone kagiso</t>
  </si>
  <si>
    <t>Lebang Dinake</t>
  </si>
  <si>
    <t>26/08/1985</t>
  </si>
  <si>
    <t>Boikgopolo S L Baleseng</t>
  </si>
  <si>
    <t>16/05/1984</t>
  </si>
  <si>
    <t>Thonyana Walosilabele</t>
  </si>
  <si>
    <t>28/02/1983</t>
  </si>
  <si>
    <t>Malemoshana</t>
  </si>
  <si>
    <t>Boiki K Kesaobaka</t>
  </si>
  <si>
    <t>11/08/1983</t>
  </si>
  <si>
    <t>KEABETSWE MOKOKWE</t>
  </si>
  <si>
    <t>25/05/1983</t>
  </si>
  <si>
    <t>KAGISO THUTHUNYANE</t>
  </si>
  <si>
    <t>Mosimanegape Nakedi</t>
  </si>
  <si>
    <t>23/07/1982</t>
  </si>
  <si>
    <t>gladys Motlhankanyana</t>
  </si>
  <si>
    <t>21/07/1982</t>
  </si>
  <si>
    <t>monkgotsetsi kentse</t>
  </si>
  <si>
    <t>19/03/1982</t>
  </si>
  <si>
    <t>peggy matshegi keitseng</t>
  </si>
  <si>
    <t>Lenyatso Mminatau</t>
  </si>
  <si>
    <t>27/04/1981</t>
  </si>
  <si>
    <t>Seleka Ditau Modirakgotla</t>
  </si>
  <si>
    <t>24/04/1981</t>
  </si>
  <si>
    <t>Keabatlhoka Kejele</t>
  </si>
  <si>
    <t>Mooketsi Tina</t>
  </si>
  <si>
    <t>Momphi Mashiakgomo</t>
  </si>
  <si>
    <t>17/10/1979</t>
  </si>
  <si>
    <t>Bontle Selaledi</t>
  </si>
  <si>
    <t>SEBEREKI NAGENG</t>
  </si>
  <si>
    <t>22/07/1979</t>
  </si>
  <si>
    <t>MATHUBAPULA</t>
  </si>
  <si>
    <t>Ngabi joseph ramotsase mangole</t>
  </si>
  <si>
    <t>20/06/79</t>
  </si>
  <si>
    <t>Archie Solomon</t>
  </si>
  <si>
    <t>Res Extention</t>
  </si>
  <si>
    <t>Keegope Waabile</t>
  </si>
  <si>
    <t>Odirile Motala</t>
  </si>
  <si>
    <t>Leburu March</t>
  </si>
  <si>
    <t>Rantselolwane Lekopenyane</t>
  </si>
  <si>
    <t>Lekula Peeletso</t>
  </si>
  <si>
    <t>Mosetsanagape Mothokhumo</t>
  </si>
  <si>
    <t>Nkanane Letebele</t>
  </si>
  <si>
    <t>MOSES MOPHAKEDI</t>
  </si>
  <si>
    <t>004814304</t>
  </si>
  <si>
    <t>20/08/1978</t>
  </si>
  <si>
    <t>Joseph Thaga</t>
  </si>
  <si>
    <t>Lotl hakane East</t>
  </si>
  <si>
    <t>Tiroyakgosi Gasemokwena</t>
  </si>
  <si>
    <t>SORILETSILE KENTSE</t>
  </si>
  <si>
    <t>003318107</t>
  </si>
  <si>
    <t>28/03/1977</t>
  </si>
  <si>
    <t>Rampudi Wamala</t>
  </si>
  <si>
    <t>18/01/77</t>
  </si>
  <si>
    <t>Kefakae Moleti</t>
  </si>
  <si>
    <t>15/11/1976</t>
  </si>
  <si>
    <t>Kepatilwe Mokotedi</t>
  </si>
  <si>
    <t>20/08/1976</t>
  </si>
  <si>
    <t>KGOMOTSO MONGALA</t>
  </si>
  <si>
    <t>14/02/1974</t>
  </si>
  <si>
    <t>SEGODI</t>
  </si>
  <si>
    <t>MOSEPELE</t>
  </si>
  <si>
    <t>KGAMA</t>
  </si>
  <si>
    <t>MOTHIBEDI G.</t>
  </si>
  <si>
    <t>MOKALAKA</t>
  </si>
  <si>
    <t>KEBOI</t>
  </si>
  <si>
    <t>TSHETLHO</t>
  </si>
  <si>
    <t>MAIKOTLHAO</t>
  </si>
  <si>
    <t>MOTEBEJANA</t>
  </si>
  <si>
    <t>RAMOKGWANA</t>
  </si>
  <si>
    <t>DUDU</t>
  </si>
  <si>
    <t>KGATLENG</t>
  </si>
  <si>
    <t>TUAKA</t>
  </si>
  <si>
    <t>NENEKETSANG</t>
  </si>
  <si>
    <t>PHEMELO P.A</t>
  </si>
  <si>
    <t>KEBOLOKILWE</t>
  </si>
  <si>
    <t>KAGISO MOKGOSI</t>
  </si>
  <si>
    <t>INHERITANCE FROM TSHIPIETHATA NTSAESULE</t>
  </si>
  <si>
    <t>GOTSHEGA</t>
  </si>
  <si>
    <t>MAOTO</t>
  </si>
  <si>
    <t>NATO</t>
  </si>
  <si>
    <t>LEBOGANG E.</t>
  </si>
  <si>
    <t>KEBABOPE</t>
  </si>
  <si>
    <t>TSHWENEEMANG</t>
  </si>
  <si>
    <t xml:space="preserve">KEBONYE </t>
  </si>
  <si>
    <t>DIOKA</t>
  </si>
  <si>
    <t xml:space="preserve">MOTLHANKA </t>
  </si>
  <si>
    <t>LOTLAMORENG</t>
  </si>
  <si>
    <t>MAIKANO</t>
  </si>
  <si>
    <t>BETTY</t>
  </si>
  <si>
    <t>TLHOLWE</t>
  </si>
  <si>
    <t>MMANJALE</t>
  </si>
  <si>
    <t>TSIMA</t>
  </si>
  <si>
    <t>INHERITANCE FROM SEBOPENG KWAILANE</t>
  </si>
  <si>
    <t xml:space="preserve">TSIMA </t>
  </si>
  <si>
    <t>MOSHANKGA</t>
  </si>
  <si>
    <t>INHERITANCE FROM WAMAROLE KGOKGONYANE</t>
  </si>
  <si>
    <t>BOTHATA</t>
  </si>
  <si>
    <t>GABALESE</t>
  </si>
  <si>
    <t>MOLAOENG</t>
  </si>
  <si>
    <t>MOLAOENG J.</t>
  </si>
  <si>
    <t>INHERITANCE FROM SEITLHALEHETSE CHOBELA</t>
  </si>
  <si>
    <t>KEBITSAONE</t>
  </si>
  <si>
    <t>INH FROM MATABA &amp; GRACE BITSANG</t>
  </si>
  <si>
    <t>GOATLHOLAKGOSI</t>
  </si>
  <si>
    <t>OBANA</t>
  </si>
  <si>
    <t>001 215 501</t>
  </si>
  <si>
    <t>KESEABETSWE, MOSES, RAYMOND &amp;JONATHAN</t>
  </si>
  <si>
    <t>INHERITANCE FROM ANNA MOROKA</t>
  </si>
  <si>
    <t>KEAHIWA</t>
  </si>
  <si>
    <t>KGOMOTHEBE</t>
  </si>
  <si>
    <t>KEDUMETSE</t>
  </si>
  <si>
    <t>TRANSFER FROM KEIRETSWE KEBAPETSE</t>
  </si>
  <si>
    <t>KGOSIMORE</t>
  </si>
  <si>
    <t>KEBATSHABILE, GOITSEMODIMO, TSHOTLEGO &amp; JAMES</t>
  </si>
  <si>
    <t>INHERITANCE FROM MARIO SELEKO</t>
  </si>
  <si>
    <t>MMABA</t>
  </si>
  <si>
    <t>KEITHOME</t>
  </si>
  <si>
    <t>INHERITANCE FROM MOMPOLOKI MMABA</t>
  </si>
  <si>
    <t>KUSUMANE</t>
  </si>
  <si>
    <t>MOTSWAGAE</t>
  </si>
  <si>
    <t>KABELO D.</t>
  </si>
  <si>
    <t>CHEPETE</t>
  </si>
  <si>
    <t>KAEMANA</t>
  </si>
  <si>
    <t>INHERITANCE FROM OLEFILE LOITE</t>
  </si>
  <si>
    <t>KEBALEBE</t>
  </si>
  <si>
    <t>MOSADIMOSWEU</t>
  </si>
  <si>
    <t>INHERITANCE FROM BONOLO SEDIO</t>
  </si>
  <si>
    <t xml:space="preserve">ITISENG </t>
  </si>
  <si>
    <t>INHERITANCE FROM DAVID K. GOTSHEGA</t>
  </si>
  <si>
    <t>ONTHUSITSE</t>
  </si>
  <si>
    <t>GABONAOPE M.</t>
  </si>
  <si>
    <t xml:space="preserve">GABONAOPE </t>
  </si>
  <si>
    <t>MOKUE</t>
  </si>
  <si>
    <t>BORUPILE</t>
  </si>
  <si>
    <t>SETLHOMO</t>
  </si>
  <si>
    <t>LESEGO Kedise</t>
  </si>
  <si>
    <t>INHERITANCE FROM NNOSANG KEDISE</t>
  </si>
  <si>
    <t>KANYE-MHIKO</t>
  </si>
  <si>
    <t>BOAGO</t>
  </si>
  <si>
    <t>002620116</t>
  </si>
  <si>
    <t>KALABENG</t>
  </si>
  <si>
    <t>DIKGAKGAMATSO</t>
  </si>
  <si>
    <t>009125102</t>
  </si>
  <si>
    <t>LEBURU</t>
  </si>
  <si>
    <t>TIROYAONE M</t>
  </si>
  <si>
    <t>059813099</t>
  </si>
  <si>
    <t>SEBADI-KGARI</t>
  </si>
  <si>
    <t>FREDY TSHEPHO</t>
  </si>
  <si>
    <t>BOSE</t>
  </si>
  <si>
    <t>GAIFENNGWE D</t>
  </si>
  <si>
    <t>008912917</t>
  </si>
  <si>
    <t>LEBANNA</t>
  </si>
  <si>
    <t>LESEGO SENWELO</t>
  </si>
  <si>
    <t>MOTLHALANYANE</t>
  </si>
  <si>
    <t>SEGOMOTSO P</t>
  </si>
  <si>
    <t>KSLB 6/4/2-2112</t>
  </si>
  <si>
    <t>KSLB 6/4/2-2113</t>
  </si>
  <si>
    <t>KSLB 6/4/2-2114</t>
  </si>
  <si>
    <t>KSLB 6/4/2-2115</t>
  </si>
  <si>
    <t>KSLB 6/4/2-2116</t>
  </si>
  <si>
    <t>KSLB 6/4/2-2117</t>
  </si>
  <si>
    <t>KSLB 6/4/2-2118</t>
  </si>
  <si>
    <t>KSLB 6/4/2-2119</t>
  </si>
  <si>
    <t>KSLB 6/4/2-2120</t>
  </si>
  <si>
    <t>KSLB 6/4/2-2121</t>
  </si>
  <si>
    <t>KSLB 6/4/2-2122</t>
  </si>
  <si>
    <t>KSLB 6/4/2-2123</t>
  </si>
  <si>
    <t>KSLB 6/4/2-2124</t>
  </si>
  <si>
    <t>KSLB 6/4/2-2125</t>
  </si>
  <si>
    <t>KSLB 6/4/2-2126</t>
  </si>
  <si>
    <t>KSLB 6/4/2-2127</t>
  </si>
  <si>
    <t>KSLB 6/4/2-2128</t>
  </si>
  <si>
    <t>KSLB 6/4/2-2129</t>
  </si>
  <si>
    <t>KSLB 6/4/2-2130</t>
  </si>
  <si>
    <t>KSLB 6/4/2-2131</t>
  </si>
  <si>
    <t>KSLB 6/4/2-2132</t>
  </si>
  <si>
    <t>KSLB 6/4/2-2133</t>
  </si>
  <si>
    <t>KSLB 6/4/2-2134</t>
  </si>
  <si>
    <t>KSLB 6/4/2-2135</t>
  </si>
  <si>
    <t>KSLB 6/4/2-2136</t>
  </si>
  <si>
    <t>KSLB 6/4/2-2137</t>
  </si>
  <si>
    <t>KSLB 6/4/2-2138</t>
  </si>
  <si>
    <t>KSLB 6/4/2-2139</t>
  </si>
  <si>
    <t>KSLB 6/4/2-2140</t>
  </si>
  <si>
    <t>KSLB 6/4/2-2141</t>
  </si>
  <si>
    <t>KSLB 6/4/2-2142</t>
  </si>
  <si>
    <t>BADISAKGOMO</t>
  </si>
  <si>
    <t>DUDU NKHISA</t>
  </si>
  <si>
    <t>KOBEDI</t>
  </si>
  <si>
    <t>KAONE MANDY</t>
  </si>
  <si>
    <t>KABONTLE</t>
  </si>
  <si>
    <t>033724698</t>
  </si>
  <si>
    <t>ONKABETSE MOEMEDI</t>
  </si>
  <si>
    <t>KGOPA</t>
  </si>
  <si>
    <t>BOIKHUTSO GOUTA</t>
  </si>
  <si>
    <t>MOREKISI</t>
  </si>
  <si>
    <t>AOBAKWE RAYMOND</t>
  </si>
  <si>
    <t>BABOTSENG BINGIE</t>
  </si>
  <si>
    <t>WILLIAM LEBOGANG</t>
  </si>
  <si>
    <t>KOKOMOGA</t>
  </si>
  <si>
    <t>PHALADZA</t>
  </si>
  <si>
    <t>GORATA</t>
  </si>
  <si>
    <t>GABOUTLWELWE A</t>
  </si>
  <si>
    <t>BASUTLI</t>
  </si>
  <si>
    <t>TONOKO</t>
  </si>
  <si>
    <t>MAKASO</t>
  </si>
  <si>
    <t>EMILY METLHA</t>
  </si>
  <si>
    <t>039015191</t>
  </si>
  <si>
    <t>BONNO</t>
  </si>
  <si>
    <t>GAROGWE</t>
  </si>
  <si>
    <t>WITNESS SUPER</t>
  </si>
  <si>
    <t>048119093</t>
  </si>
  <si>
    <t>TSHIPITHEBE</t>
  </si>
  <si>
    <t>KGAKGAMATSO FATIMA</t>
  </si>
  <si>
    <t>NEO MONICA</t>
  </si>
  <si>
    <t>TSHOLO</t>
  </si>
  <si>
    <t>ONKUTLULE</t>
  </si>
  <si>
    <t>SELEFO ZEBRA</t>
  </si>
  <si>
    <t>DUDU DINEO</t>
  </si>
  <si>
    <t xml:space="preserve">BOGALE </t>
  </si>
  <si>
    <t>KEBARENG DINAH</t>
  </si>
  <si>
    <t>MAITSEO</t>
  </si>
  <si>
    <t>KEOLEBOGILE BONGANE</t>
  </si>
  <si>
    <t>047012492</t>
  </si>
  <si>
    <t>ONNEILE BELINDAH</t>
  </si>
  <si>
    <t>013320613</t>
  </si>
  <si>
    <t>KSLB 6/4/2-2143</t>
  </si>
  <si>
    <t>KSLB 6/4/2-2144</t>
  </si>
  <si>
    <t>KSLB 6/4/2-2145</t>
  </si>
  <si>
    <t>KSLB 6/4/2-2146</t>
  </si>
  <si>
    <t>KSLB 6/4/2-2147</t>
  </si>
  <si>
    <t>KSLB 6/4/2-2148</t>
  </si>
  <si>
    <t>KSLB 6/4/2-2149</t>
  </si>
  <si>
    <t>KSLB 6/4/2-2150</t>
  </si>
  <si>
    <t>KSLB 6/4/2-2151</t>
  </si>
  <si>
    <t>KSLB 6/4/2-2152</t>
  </si>
  <si>
    <t>KSLB 6/4/2-2153</t>
  </si>
  <si>
    <t>KSLB 6/4/2-2154</t>
  </si>
  <si>
    <t>KSLB 6/4/2-2155</t>
  </si>
  <si>
    <t>KSLB 6/4/2-2156</t>
  </si>
  <si>
    <t>KSLB 6/4/2-2157</t>
  </si>
  <si>
    <t>KSLB 6/4/2-2158</t>
  </si>
  <si>
    <t>KSLB 6/4/2-2159</t>
  </si>
  <si>
    <t>KSLB 6/4/2-2160</t>
  </si>
  <si>
    <t>KSLB 6/4/2-2161</t>
  </si>
  <si>
    <t>KSLB 6/4/2-2162</t>
  </si>
  <si>
    <t>KSLB 6/4/2-2163</t>
  </si>
  <si>
    <t>KSLB 6/4/2-2164</t>
  </si>
  <si>
    <t>KSLB 6/4/2-2165</t>
  </si>
  <si>
    <t>KSLB 6/4/2-2166</t>
  </si>
  <si>
    <t>KSLB 6/4/2-2167</t>
  </si>
  <si>
    <t>KSLB 6/4/2-2168</t>
  </si>
  <si>
    <t>LEKAU</t>
  </si>
  <si>
    <t>MOTLHANKA</t>
  </si>
  <si>
    <t>DANIEL</t>
  </si>
  <si>
    <t>Nurse k. Gaotilwe</t>
  </si>
  <si>
    <t>inheritance from frank gaotilwe</t>
  </si>
  <si>
    <t>transfer from basimanebotlhe moasetso</t>
  </si>
  <si>
    <t>tiroyaone serero</t>
  </si>
  <si>
    <t>inheritance from lekgotla dira</t>
  </si>
  <si>
    <t>itireleng dira</t>
  </si>
  <si>
    <t>BUSANG</t>
  </si>
  <si>
    <t>11/12/204</t>
  </si>
  <si>
    <t>REBECCA M.</t>
  </si>
  <si>
    <t>TRANSFER FROM KGOMOTSO F. MORAKE</t>
  </si>
  <si>
    <t>ONKEMETSE MHUTSIWA</t>
  </si>
  <si>
    <t>TRANSFER FROM SEIPATO MHUTSIWA</t>
  </si>
  <si>
    <t>PATRICK T. YANE</t>
  </si>
  <si>
    <t>TRANSFER FROM KUMBI J. ROWLAND</t>
  </si>
  <si>
    <t>SWAPPINMG WITH MONTHUSI KGOSIDINTSI</t>
  </si>
  <si>
    <t>THUSO T. MOSEPELE</t>
  </si>
  <si>
    <t>SWAPPING WITH TERRENCE N. MOSEPELE</t>
  </si>
  <si>
    <t>TERRENCE N. MOSEPELE</t>
  </si>
  <si>
    <t>SWAPPING WITH THUSO W.T. MOSEPELE</t>
  </si>
  <si>
    <t>KEIKANYEMANG SERALANYANE</t>
  </si>
  <si>
    <t>SWAPPING WITH ONKEMETSE MATHUMO</t>
  </si>
  <si>
    <t>ONKEMETSE MATHUMO</t>
  </si>
  <si>
    <t>SWAPPING WITH KEIKANYEMANG SERALANYANE</t>
  </si>
  <si>
    <t>EDNAH M. MONAGENG</t>
  </si>
  <si>
    <t>TRANSFER FROM BOIKI MOTSEOTHATA</t>
  </si>
  <si>
    <t>MATSHEDISO NTHOKANA</t>
  </si>
  <si>
    <t>TRANSFER FROM BILLY T. KGOTLAMOTHO</t>
  </si>
  <si>
    <t>LESEDI DIKGOLE</t>
  </si>
  <si>
    <t>TRANSFER FROM ONTSHUPETSE MODISA</t>
  </si>
  <si>
    <t>INTLAFATSO KEITUMELE</t>
  </si>
  <si>
    <t>TRANSFER FROM NTHOBATSANG ENTAILE</t>
  </si>
  <si>
    <t xml:space="preserve">KENTSHENG </t>
  </si>
  <si>
    <t>KEBAINEE</t>
  </si>
  <si>
    <t>MHIKO-MHIKO</t>
  </si>
  <si>
    <t>GABOUTLWELE</t>
  </si>
  <si>
    <t>OLERILWE</t>
  </si>
  <si>
    <t>RANCHIKANA</t>
  </si>
  <si>
    <t>28/11/2014</t>
  </si>
  <si>
    <t>ALBERT</t>
  </si>
  <si>
    <t>PELOYAME</t>
  </si>
  <si>
    <t xml:space="preserve">NAMETSEGANG </t>
  </si>
  <si>
    <t>040621395</t>
  </si>
  <si>
    <t>LEBELE</t>
  </si>
  <si>
    <t>LOAGO</t>
  </si>
  <si>
    <t>GOLEBAONE WHITE</t>
  </si>
  <si>
    <t>SUNGWASUNGWANE</t>
  </si>
  <si>
    <t>KELOTSHABILE</t>
  </si>
  <si>
    <t>KELESITSE</t>
  </si>
  <si>
    <t>KEMOLOPILE MOSUPATSELA</t>
  </si>
  <si>
    <t>KGOSINTWA</t>
  </si>
  <si>
    <t>KEBOKILE DAPHINE</t>
  </si>
  <si>
    <t>MAKGETHO</t>
  </si>
  <si>
    <t>SEABE</t>
  </si>
  <si>
    <t>TSHEPHO D</t>
  </si>
  <si>
    <t>095715002</t>
  </si>
  <si>
    <t>BAAKANG M</t>
  </si>
  <si>
    <t>031415903</t>
  </si>
  <si>
    <t xml:space="preserve">SETABO  </t>
  </si>
  <si>
    <t>MOATSHE</t>
  </si>
  <si>
    <t>THABO B</t>
  </si>
  <si>
    <t>093311307</t>
  </si>
  <si>
    <t>MOTLOPI</t>
  </si>
  <si>
    <t>BINO</t>
  </si>
  <si>
    <t>KSLB 6/4/2-2169</t>
  </si>
  <si>
    <t>KSLB 6/4/2-2170</t>
  </si>
  <si>
    <t>KSLB 6/4/2-2171</t>
  </si>
  <si>
    <t>KSLB 6/4/2-2172</t>
  </si>
  <si>
    <t>KSLB 6/4/2-2173</t>
  </si>
  <si>
    <t>KSLB 6/4/2-2174</t>
  </si>
  <si>
    <t>KSLB 6/4/2-2175</t>
  </si>
  <si>
    <t>KSLB 6/4/2-2176</t>
  </si>
  <si>
    <t>KSLB 6/4/2-2177</t>
  </si>
  <si>
    <t>KSLB 6/4/2-2178</t>
  </si>
  <si>
    <t>KSLB 6/4/2-2179</t>
  </si>
  <si>
    <t>KSLB 6/4/2-2180</t>
  </si>
  <si>
    <t>KSLB 6/4/2-2181</t>
  </si>
  <si>
    <t>KSLB 6/4/2-2182</t>
  </si>
  <si>
    <t>KSLB 6/4/2-2183</t>
  </si>
  <si>
    <t>KSLB 6/4/2-2184</t>
  </si>
  <si>
    <t>KSLB 6/4/2-2185</t>
  </si>
  <si>
    <t>KSLB 6/4/2-2186</t>
  </si>
  <si>
    <t>KSLB 6/4/2-2187</t>
  </si>
  <si>
    <t>KSLB 6/4/2-2188</t>
  </si>
  <si>
    <t>KSLB 6/4/2-2189</t>
  </si>
  <si>
    <t>KSLB 6/4/2-2190</t>
  </si>
  <si>
    <t>KSLB 6/4/2-2191</t>
  </si>
  <si>
    <t>KSLB 6/4/2-2192</t>
  </si>
  <si>
    <t>KSLB 6/4/2-2193</t>
  </si>
  <si>
    <t>KSLB 6/4/2-2194</t>
  </si>
  <si>
    <t>KSLB 6/4/2-2195</t>
  </si>
  <si>
    <t>KSLB 6/4/2-2196</t>
  </si>
  <si>
    <t>KSLB 6/4/2-2197</t>
  </si>
  <si>
    <t>KSLB 6/4/2-2198</t>
  </si>
  <si>
    <t>KSLB 6/4/2-2199</t>
  </si>
  <si>
    <t>KSLB 6/4/2-2200</t>
  </si>
  <si>
    <t>KSLB 6/4/2-2201</t>
  </si>
  <si>
    <t>KSLB 6/4/2-2202</t>
  </si>
  <si>
    <t>KSLB 6/4/2-2203</t>
  </si>
  <si>
    <t>KSLB 6/4/2-2204</t>
  </si>
  <si>
    <t>KSLB 6/4/2-2205</t>
  </si>
  <si>
    <t>KSLB 6/4/2-2206</t>
  </si>
  <si>
    <t>KSLB 6/4/2-2207</t>
  </si>
  <si>
    <t>KSLB 6/4/2-2208</t>
  </si>
  <si>
    <t>KSLB 6/4/2-2209</t>
  </si>
  <si>
    <t>KSLB 6/4/2-2210</t>
  </si>
  <si>
    <t>KSLB 6/4/2-2211</t>
  </si>
  <si>
    <t>KSLB 6/4/2-2213</t>
  </si>
  <si>
    <t>KSLB 6/4/2-2214</t>
  </si>
  <si>
    <t>KSLB 6/4/2-2215</t>
  </si>
  <si>
    <t>KSLB 6/4/2-2216</t>
  </si>
  <si>
    <t>KSLB 6/4/2-2217</t>
  </si>
  <si>
    <t>KSLB 6/4/2-2218</t>
  </si>
  <si>
    <t>KSLB 6/4/2-2219</t>
  </si>
  <si>
    <t>KSLB 6/4/2-2220</t>
  </si>
  <si>
    <t>KSLB 6/4/2-2221</t>
  </si>
  <si>
    <t>KSLB 6/4/2-2222</t>
  </si>
  <si>
    <t>KSLB 6/4/2-2223</t>
  </si>
  <si>
    <t>KSLB 6/4/2-2224</t>
  </si>
  <si>
    <t>KSLB 6/4/2-2225</t>
  </si>
  <si>
    <t>KSLB 6/4/2-2226</t>
  </si>
  <si>
    <t>KSLB 6/4/2-2227</t>
  </si>
  <si>
    <t>KSLB 6/4/2-2228</t>
  </si>
  <si>
    <t>KSLB 6/4/2-2229</t>
  </si>
  <si>
    <t>KSLB 6/4/2-2230</t>
  </si>
  <si>
    <t>KSLB 6/4/2-2231</t>
  </si>
  <si>
    <t>KSLB 6/4/2-2232</t>
  </si>
  <si>
    <t>KSLB 6/4/2-2233</t>
  </si>
  <si>
    <t>KSLB 6/4/2-2234</t>
  </si>
  <si>
    <t>KSLB 6/4/2-2235</t>
  </si>
  <si>
    <t>KSLB 6/4/2-2236</t>
  </si>
  <si>
    <t>KSLB 6/4/2-2237</t>
  </si>
  <si>
    <t>KSLB 6/4/2-2238</t>
  </si>
  <si>
    <t>KSLB 6/4/2-2239</t>
  </si>
  <si>
    <t>KSLB 6/4/2-2240</t>
  </si>
  <si>
    <t>KSLB 6/4/2-2241</t>
  </si>
  <si>
    <t>KSLB 6/4/2-2242</t>
  </si>
  <si>
    <t>KSLB 6/4/2-2243</t>
  </si>
  <si>
    <t>KSLB 6/4/2-2244</t>
  </si>
  <si>
    <t>KSLB 6/4/2-2245</t>
  </si>
  <si>
    <t>KSLB 6/4/2-2246</t>
  </si>
  <si>
    <t>KSLB 6/4/2-2247</t>
  </si>
  <si>
    <t>KSLB 6/4/2-2248</t>
  </si>
  <si>
    <t>KSLB 6/4/2-2249</t>
  </si>
  <si>
    <t>KSLB 6/4/2-2250</t>
  </si>
  <si>
    <t>KSLB 6/4/2-2251</t>
  </si>
  <si>
    <t>KSLB 6/4/2-2252</t>
  </si>
  <si>
    <t>KSLB 6/4/2-2253</t>
  </si>
  <si>
    <t>KSLB 6/4/2-2254</t>
  </si>
  <si>
    <t>KSLB 6/4/2-2255</t>
  </si>
  <si>
    <t>KSLB 6/4/2-2256</t>
  </si>
  <si>
    <t>KSLB 6/4/2-2257</t>
  </si>
  <si>
    <t>KSLB 6/4/2-2258</t>
  </si>
  <si>
    <t>KSLB 6/4/2-2259</t>
  </si>
  <si>
    <t>KSLB 6/4/2-2260</t>
  </si>
  <si>
    <t>KSLB 6/4/2-2261</t>
  </si>
  <si>
    <t>KSLB 6/4/2-2262</t>
  </si>
  <si>
    <t>KSLB 6/4/2-2263</t>
  </si>
  <si>
    <t>KSLB 6/4/2-2264</t>
  </si>
  <si>
    <t>KSLB 6/4/2-2265</t>
  </si>
  <si>
    <t>KSLB 6/4/2-2266</t>
  </si>
  <si>
    <t>KSLB 6/4/2-2267</t>
  </si>
  <si>
    <t>KSLB 6/4/2-2268</t>
  </si>
  <si>
    <t>KSLB 6/4/2-2269</t>
  </si>
  <si>
    <t>KSLB 6/4/2-2270</t>
  </si>
  <si>
    <t>KSLB 6/4/2-2271</t>
  </si>
  <si>
    <t>KSLB 6/4/2-2272</t>
  </si>
  <si>
    <t>KSLB 6/4/2-2273</t>
  </si>
  <si>
    <t>KSLB 6/4/2-2274</t>
  </si>
  <si>
    <t>KSLB 6/4/2-2275</t>
  </si>
  <si>
    <t>KSLB 6/4/2-2276</t>
  </si>
  <si>
    <t>KSLB 6/4/2-2277</t>
  </si>
  <si>
    <t>KSLB 6/4/2-2278</t>
  </si>
  <si>
    <t>KSLB 6/4/2-2279</t>
  </si>
  <si>
    <t>KSLB 6/4/2-2280</t>
  </si>
  <si>
    <t>KSLB 6/4/2-2281</t>
  </si>
  <si>
    <t>KSLB 6/4/2-2282</t>
  </si>
  <si>
    <t>KSLB 6/4/2-2283</t>
  </si>
  <si>
    <t>KSLB 6/4/2-2284</t>
  </si>
  <si>
    <t>KSLB 6/4/2-2285</t>
  </si>
  <si>
    <t>KSLB 6/4/2-2286</t>
  </si>
  <si>
    <t>KSLB 6/4/2-2287</t>
  </si>
  <si>
    <t>KSLB 6/4/2-2288</t>
  </si>
  <si>
    <t>MOCHE</t>
  </si>
  <si>
    <t>SOLOMON</t>
  </si>
  <si>
    <t>095529708</t>
  </si>
  <si>
    <t>LEKGOMA</t>
  </si>
  <si>
    <t>GLORIA</t>
  </si>
  <si>
    <t>PELONOMI</t>
  </si>
  <si>
    <t>MORATWE</t>
  </si>
  <si>
    <t>RATSIE</t>
  </si>
  <si>
    <t>BONANG BUTINYANA</t>
  </si>
  <si>
    <t>085615706</t>
  </si>
  <si>
    <t>MASU</t>
  </si>
  <si>
    <t>MITTAH T</t>
  </si>
  <si>
    <t>088725404</t>
  </si>
  <si>
    <t>28/12/2014</t>
  </si>
  <si>
    <t>ONKEMETSE</t>
  </si>
  <si>
    <t>KEETSEGOPE</t>
  </si>
  <si>
    <t>RODGERS</t>
  </si>
  <si>
    <t>LEKOBA</t>
  </si>
  <si>
    <t>INTLAFATSO</t>
  </si>
  <si>
    <t>MMAKGADISA</t>
  </si>
  <si>
    <t>VERONICA</t>
  </si>
  <si>
    <t>MOTLHASEDI</t>
  </si>
  <si>
    <t>BOINEELO</t>
  </si>
  <si>
    <t>086125109</t>
  </si>
  <si>
    <t>27/11/2014</t>
  </si>
  <si>
    <t xml:space="preserve">BATSILE </t>
  </si>
  <si>
    <t>TUMEDISO N</t>
  </si>
  <si>
    <t>LESANG</t>
  </si>
  <si>
    <t>014125911</t>
  </si>
  <si>
    <t>LAME</t>
  </si>
  <si>
    <t>TIRELO S</t>
  </si>
  <si>
    <t>091721405</t>
  </si>
  <si>
    <t>TIROYAONE SECAH</t>
  </si>
  <si>
    <t>GAASWEDIWE</t>
  </si>
  <si>
    <t>SETIKO</t>
  </si>
  <si>
    <t>091918708</t>
  </si>
  <si>
    <t>PHILLIP SEABELO</t>
  </si>
  <si>
    <t>MOTATE</t>
  </si>
  <si>
    <t>MOAKOFHI</t>
  </si>
  <si>
    <t>METSHE</t>
  </si>
  <si>
    <t>OTSETSWE</t>
  </si>
  <si>
    <t>LETSHELAPHALA</t>
  </si>
  <si>
    <t>TSHOTLEGO</t>
  </si>
  <si>
    <t>IDAH IKOTLHAENG</t>
  </si>
  <si>
    <t>MOREETSI</t>
  </si>
  <si>
    <t>RASEDIKELA</t>
  </si>
  <si>
    <t>KGOKONG</t>
  </si>
  <si>
    <t>SEAKGONYE</t>
  </si>
  <si>
    <t>KELOBONYE</t>
  </si>
  <si>
    <t>DINEO</t>
  </si>
  <si>
    <t>GOABAONE LACIOUS</t>
  </si>
  <si>
    <t>SERURUBELE</t>
  </si>
  <si>
    <t>097327304</t>
  </si>
  <si>
    <t>LEKONE</t>
  </si>
  <si>
    <t>BOTSHELO</t>
  </si>
  <si>
    <t>26/01/2015</t>
  </si>
  <si>
    <t>WENDY KELEBOGILE</t>
  </si>
  <si>
    <t>KETSILE</t>
  </si>
  <si>
    <t>BOINGOTLO</t>
  </si>
  <si>
    <t>KGOTLAKEE</t>
  </si>
  <si>
    <t>SELOKA</t>
  </si>
  <si>
    <t>OTLAADISA THAMI</t>
  </si>
  <si>
    <t>RORISANG LESLIE &amp;LEFIKA</t>
  </si>
  <si>
    <t>BAKANG</t>
  </si>
  <si>
    <t>RATANG</t>
  </si>
  <si>
    <t>KOOSALETSE</t>
  </si>
  <si>
    <t>THUTO</t>
  </si>
  <si>
    <t>NTHAI</t>
  </si>
  <si>
    <t>GAOPALELWE</t>
  </si>
  <si>
    <t>MOSIMANETHEBE</t>
  </si>
  <si>
    <t>OTENG</t>
  </si>
  <si>
    <t>035917191</t>
  </si>
  <si>
    <t>KGOSIMOLAO</t>
  </si>
  <si>
    <t>BOIKANYO SKHANA</t>
  </si>
  <si>
    <t>042717391</t>
  </si>
  <si>
    <t>OITSHEPILE</t>
  </si>
  <si>
    <t>GULUBANE</t>
  </si>
  <si>
    <t>KHUMOYAME LYDIA</t>
  </si>
  <si>
    <t>SEKANONYANA</t>
  </si>
  <si>
    <t>SEKGABO</t>
  </si>
  <si>
    <t>013810813</t>
  </si>
  <si>
    <t>MOGOBE</t>
  </si>
  <si>
    <t>MATLAKALA PHOLOSO</t>
  </si>
  <si>
    <t>TEFO TETLO</t>
  </si>
  <si>
    <t>SEAPATLE</t>
  </si>
  <si>
    <t>MATSHIDISO PRETTY</t>
  </si>
  <si>
    <t>DIPUO OSEGO</t>
  </si>
  <si>
    <t>TSAPOGA</t>
  </si>
  <si>
    <t>13178</t>
  </si>
  <si>
    <t>MOLALAWESI</t>
  </si>
  <si>
    <t>KHUMO ELDA</t>
  </si>
  <si>
    <t>TIROYAONE THABO</t>
  </si>
  <si>
    <t>LENONG</t>
  </si>
  <si>
    <t>GOABAONE BENSON</t>
  </si>
  <si>
    <t xml:space="preserve">LEBANG </t>
  </si>
  <si>
    <t>099828506</t>
  </si>
  <si>
    <t>TSIANE</t>
  </si>
  <si>
    <t>MOKOLOBETSI</t>
  </si>
  <si>
    <t>064317606</t>
  </si>
  <si>
    <t>MONYANDI</t>
  </si>
  <si>
    <t>PHUTHOLOGO</t>
  </si>
  <si>
    <t>PAKO T &amp;PAKISO MAATLA</t>
  </si>
  <si>
    <t>ROBERT</t>
  </si>
  <si>
    <t>MOREBODI</t>
  </si>
  <si>
    <t>DIPOTSO MALEBOGO</t>
  </si>
  <si>
    <t>DIMPHO TLAMELO</t>
  </si>
  <si>
    <t>BERNARD MPHO</t>
  </si>
  <si>
    <t>RATISI</t>
  </si>
  <si>
    <t>042921793</t>
  </si>
  <si>
    <t>AMANTLE</t>
  </si>
  <si>
    <t>KOORUTWE</t>
  </si>
  <si>
    <t>RAMOTLHABI</t>
  </si>
  <si>
    <t>KEAMOGETSE PININKIE</t>
  </si>
  <si>
    <t>GABANAKGOSI</t>
  </si>
  <si>
    <t>KEOTSHEPHILE O</t>
  </si>
  <si>
    <t>GEORGINAH</t>
  </si>
  <si>
    <t>DITIRO KENAOPE</t>
  </si>
  <si>
    <t>NTOKO</t>
  </si>
  <si>
    <t>ANDRIES</t>
  </si>
  <si>
    <t>OBUSITSWE</t>
  </si>
  <si>
    <t xml:space="preserve">TEFO </t>
  </si>
  <si>
    <t>DIBOLOTSE</t>
  </si>
  <si>
    <t>080510504</t>
  </si>
  <si>
    <t>GAOPOTLAKE DUNCAN M</t>
  </si>
  <si>
    <t>AGNES ONKGOPOTSE</t>
  </si>
  <si>
    <t>DIMAKATSO</t>
  </si>
  <si>
    <t>KEREILEMANG</t>
  </si>
  <si>
    <t>MOSETSANAGAPE I</t>
  </si>
  <si>
    <t>DITHANGANA</t>
  </si>
  <si>
    <t>JOSEPH KAONE</t>
  </si>
  <si>
    <t>SIBANGANI</t>
  </si>
  <si>
    <t>MANDISA</t>
  </si>
  <si>
    <t>019324317</t>
  </si>
  <si>
    <t>MOIPOLEDI</t>
  </si>
  <si>
    <t>MMONIEMANG MONICAH</t>
  </si>
  <si>
    <t>NTIRELANG</t>
  </si>
  <si>
    <t>MATLHABAPHIRI</t>
  </si>
  <si>
    <t>GILLIAN BAONE</t>
  </si>
  <si>
    <t>MASEGO L</t>
  </si>
  <si>
    <t>050014392</t>
  </si>
  <si>
    <t>KEAMOGETSE CECILIA</t>
  </si>
  <si>
    <t>KGOSIPHEKO</t>
  </si>
  <si>
    <t>LESANG LAURINE</t>
  </si>
  <si>
    <t>054021091</t>
  </si>
  <si>
    <t>KESEGO</t>
  </si>
  <si>
    <t>GAOTLHOBOGWE</t>
  </si>
  <si>
    <t>TEBOGO THELMA</t>
  </si>
  <si>
    <t>MOLEFHE</t>
  </si>
  <si>
    <t>040727017</t>
  </si>
  <si>
    <t>KSLB 6/4/2-2289</t>
  </si>
  <si>
    <t>KSLB 6/4/2-2290</t>
  </si>
  <si>
    <t>KSLB 6/4/2-2291</t>
  </si>
  <si>
    <t>KSLB 6/4/2-2292</t>
  </si>
  <si>
    <t>KSLB 6/4/2-2293</t>
  </si>
  <si>
    <t>KSLB 6/4/2-2294</t>
  </si>
  <si>
    <t>KSLB 6/4/2-2295</t>
  </si>
  <si>
    <t>KSLB 6/4/2-2296</t>
  </si>
  <si>
    <t>KSLB 6/4/2-2297</t>
  </si>
  <si>
    <t>KSLB 6/4/2-2298</t>
  </si>
  <si>
    <t>KSLB 6/4/2-2299</t>
  </si>
  <si>
    <t>KSLB 6/4/2-2300</t>
  </si>
  <si>
    <t>KSLB 6/4/2-2301</t>
  </si>
  <si>
    <t>KSLB 6/4/2-2302</t>
  </si>
  <si>
    <t>KSLB 6/4/2-2303</t>
  </si>
  <si>
    <t>KSLB 6/4/2-2304</t>
  </si>
  <si>
    <t>KSLB 6/4/2-2305</t>
  </si>
  <si>
    <t>KSLB 6/4/2-2306</t>
  </si>
  <si>
    <t>KSLB 6/4/2-2307</t>
  </si>
  <si>
    <t>KSLB 6/4/2-2308</t>
  </si>
  <si>
    <t>KSLB 6/4/2-2309</t>
  </si>
  <si>
    <t>KSLB 6/4/2-2310</t>
  </si>
  <si>
    <t>KSLB 6/4/2-2311</t>
  </si>
  <si>
    <t>KSLB 6/4/2-2312</t>
  </si>
  <si>
    <t>KSLB 6/4/2-2313</t>
  </si>
  <si>
    <t>KSLB 6/4/2-2314</t>
  </si>
  <si>
    <t>KSLB 6/4/2-2315</t>
  </si>
  <si>
    <t>KSLB 6/4/2-2316</t>
  </si>
  <si>
    <t>KSLB 6/4/2-2317</t>
  </si>
  <si>
    <t>KSLB 6/4/2-2318</t>
  </si>
  <si>
    <t>KSLB 6/4/2-2319</t>
  </si>
  <si>
    <t>KSLB 6/4/2-2320</t>
  </si>
  <si>
    <t>KSLB 6/4/2-2321</t>
  </si>
  <si>
    <t>KSLB 6/4/2-2322</t>
  </si>
  <si>
    <t>KSLB 6/4/2-2323</t>
  </si>
  <si>
    <t>KSLB 6/4/2-2324</t>
  </si>
  <si>
    <t>KSLB 6/4/2-2325</t>
  </si>
  <si>
    <t>KSLB 6/4/2-2327</t>
  </si>
  <si>
    <t>KSLB 6/4/2-2328</t>
  </si>
  <si>
    <t>KSLB 6/4/2-2329</t>
  </si>
  <si>
    <t>KSLB 6/4/2-2330</t>
  </si>
  <si>
    <t>KSLB 6/4/2-2331</t>
  </si>
  <si>
    <t>KSLB 6/4/2-2332</t>
  </si>
  <si>
    <t>KSLB 6/4/2-2333</t>
  </si>
  <si>
    <t>KSLB 6/4/2-2334</t>
  </si>
  <si>
    <t>KSLB 6/4/2-2335</t>
  </si>
  <si>
    <t>KSLB 6/4/2-2336</t>
  </si>
  <si>
    <t>KSLB 6/4/2-2337</t>
  </si>
  <si>
    <t>KSLB 6/4/2-2338</t>
  </si>
  <si>
    <t>KSLB 6/4/2-2339</t>
  </si>
  <si>
    <t>KSLB 6/4/2-2340</t>
  </si>
  <si>
    <t>KSLB 6/4/2-2341</t>
  </si>
  <si>
    <t>KSLB 6/4/2-2342</t>
  </si>
  <si>
    <t>KSLB 6/4/2-2343</t>
  </si>
  <si>
    <t>KSLB 6/4/2-2344</t>
  </si>
  <si>
    <t>KSLB 6/4/2-2345</t>
  </si>
  <si>
    <t>KSLB 6/4/2-2346</t>
  </si>
  <si>
    <t>KSLB 6/4/2-2347</t>
  </si>
  <si>
    <t>KSLB 6/4/2-2348</t>
  </si>
  <si>
    <t>KSLB 6/4/2-2349</t>
  </si>
  <si>
    <t>KSLB 6/4/2-2350</t>
  </si>
  <si>
    <t>KSLB 6/4/2-2351</t>
  </si>
  <si>
    <t>KSLB 6/4/2-2352</t>
  </si>
  <si>
    <t>KSLB 6/4/2-2353</t>
  </si>
  <si>
    <t>KSLB 6/4/2-2354</t>
  </si>
  <si>
    <t>KSLB 6/4/2-2355</t>
  </si>
  <si>
    <t>KSLB 6/4/2-2356</t>
  </si>
  <si>
    <t>KSLB 6/4/2-2357</t>
  </si>
  <si>
    <t>KSLB 6/4/2-2358</t>
  </si>
  <si>
    <t>KSLB 6/4/2-2359</t>
  </si>
  <si>
    <t>KSLB 6/4/2-2360</t>
  </si>
  <si>
    <t>KSLB 6/4/2-2361</t>
  </si>
  <si>
    <t>KSLB 6/4/2-2362</t>
  </si>
  <si>
    <t>KSLB 6/4/2-2363</t>
  </si>
  <si>
    <t>KSLB 6/4/2-2364</t>
  </si>
  <si>
    <t>KSLB 6/4/2-2365</t>
  </si>
  <si>
    <t>KSLB 6/4/2-2366</t>
  </si>
  <si>
    <t>KSLB 6/4/2-2367</t>
  </si>
  <si>
    <t>KSLB 6/4/2-2368</t>
  </si>
  <si>
    <t>KSLB 6/4/2-2369</t>
  </si>
  <si>
    <t>KSLB 6/4/2-2370</t>
  </si>
  <si>
    <t>KSLB 6/4/2-2371</t>
  </si>
  <si>
    <t>KSLB 6/4/2-2372</t>
  </si>
  <si>
    <t>KSLB 6/4/2-2373</t>
  </si>
  <si>
    <t>KSLB 6/4/2-2375</t>
  </si>
  <si>
    <t>KSLB 6/4/2-2376</t>
  </si>
  <si>
    <t>KSLB 6/4/2-2377</t>
  </si>
  <si>
    <t>KSLB 6/4/2-2378</t>
  </si>
  <si>
    <t>KSLB 6/4/2-2379</t>
  </si>
  <si>
    <t>KSLB 6/4/2-2380</t>
  </si>
  <si>
    <t>KSLB 6/4/2-2381</t>
  </si>
  <si>
    <t>KSLB 6/4/2-2382</t>
  </si>
  <si>
    <t>SEABELO</t>
  </si>
  <si>
    <t>MASEKATE</t>
  </si>
  <si>
    <t>LUCKY OAITSE</t>
  </si>
  <si>
    <t>WAMOKATE</t>
  </si>
  <si>
    <t>LETEANE</t>
  </si>
  <si>
    <t>NONOFO EZRA</t>
  </si>
  <si>
    <t>BOTLHALE</t>
  </si>
  <si>
    <t>FLORENCE MALEBOGO</t>
  </si>
  <si>
    <t>THEBEETSILE</t>
  </si>
  <si>
    <t>061117401</t>
  </si>
  <si>
    <t>SEDIGENG</t>
  </si>
  <si>
    <t>KEKUAMANG</t>
  </si>
  <si>
    <t>MOGABALA</t>
  </si>
  <si>
    <t>ANESA LYNDENN RECA</t>
  </si>
  <si>
    <t>LB20/22535053/2011</t>
  </si>
  <si>
    <t>MMEKE</t>
  </si>
  <si>
    <t>SAMSON</t>
  </si>
  <si>
    <t>MOSHABELA</t>
  </si>
  <si>
    <t>THUSO DOMINIC</t>
  </si>
  <si>
    <t>MOTLATSHIPING</t>
  </si>
  <si>
    <t>KEAROMA</t>
  </si>
  <si>
    <t>033025099</t>
  </si>
  <si>
    <t>GAOBOTSE</t>
  </si>
  <si>
    <t>NEO GLORIA</t>
  </si>
  <si>
    <t>DIMPHO</t>
  </si>
  <si>
    <t>003514413</t>
  </si>
  <si>
    <t>THAPELO CHARITY</t>
  </si>
  <si>
    <t>MPUANG</t>
  </si>
  <si>
    <t>BOTLHE BOTSHELO</t>
  </si>
  <si>
    <t>RAMAKOLOI</t>
  </si>
  <si>
    <t>KENNETH JOEL</t>
  </si>
  <si>
    <t>PULANE MATSHELO</t>
  </si>
  <si>
    <t>ZIBOCHWA</t>
  </si>
  <si>
    <t xml:space="preserve">PATRICK TABULU </t>
  </si>
  <si>
    <t>RAMORUIWA</t>
  </si>
  <si>
    <t>SEBELE</t>
  </si>
  <si>
    <t>DIANE</t>
  </si>
  <si>
    <t>RANKEBEKWA</t>
  </si>
  <si>
    <t>SIMON MOSIMANEGAPE</t>
  </si>
  <si>
    <t>KEGONTSE</t>
  </si>
  <si>
    <t>PINKIE SONIC</t>
  </si>
  <si>
    <t>MANNATHOKO</t>
  </si>
  <si>
    <t>KOOLEBOGILE OPINAH</t>
  </si>
  <si>
    <t>BOITSHEPO LENTLE</t>
  </si>
  <si>
    <t>METSWI</t>
  </si>
  <si>
    <t>ITSHWARENG LUCRICIA</t>
  </si>
  <si>
    <t>MAABANKWE</t>
  </si>
  <si>
    <t>MAITSEO FELISTUS</t>
  </si>
  <si>
    <t>DITSHUPO EDWARD</t>
  </si>
  <si>
    <t>BATOKO</t>
  </si>
  <si>
    <t>OMPHEMETSE T</t>
  </si>
  <si>
    <t>MOKGADI</t>
  </si>
  <si>
    <t>TLALANG</t>
  </si>
  <si>
    <t>OIKANYENG</t>
  </si>
  <si>
    <t>MPHATHOBE</t>
  </si>
  <si>
    <t>SEBEELO</t>
  </si>
  <si>
    <t>KGALALELO</t>
  </si>
  <si>
    <t>KGAUTLHE</t>
  </si>
  <si>
    <t>RUTH HILDER</t>
  </si>
  <si>
    <t>095923209</t>
  </si>
  <si>
    <t>BOIKHUTSO</t>
  </si>
  <si>
    <t>TLHALEFO LYNET</t>
  </si>
  <si>
    <t>046828194</t>
  </si>
  <si>
    <t>KEITSEKGOMO</t>
  </si>
  <si>
    <t>GALEBOTSE LETANG</t>
  </si>
  <si>
    <t>898424709</t>
  </si>
  <si>
    <t>RAMONTSHO</t>
  </si>
  <si>
    <t>ONALENNA C</t>
  </si>
  <si>
    <t>043122991</t>
  </si>
  <si>
    <t>053 117 901</t>
  </si>
  <si>
    <t>26/1/2015</t>
  </si>
  <si>
    <t>transfer from edwin taukobong. CONVERTED TO COMMON LAW</t>
  </si>
  <si>
    <t>inheritance from gaofenngwe nkola</t>
  </si>
  <si>
    <t>kenyaditswe nkola</t>
  </si>
  <si>
    <t>inheritance from selekanyo solomon</t>
  </si>
  <si>
    <t>tiso wonder solomon</t>
  </si>
  <si>
    <t>inheritance from shima molaodi</t>
  </si>
  <si>
    <t>kelebileone polao</t>
  </si>
  <si>
    <t>transfer from ledibogo s. botanka</t>
  </si>
  <si>
    <t>kedibonye m. botanka</t>
  </si>
  <si>
    <t>KEFATLHILWE NTSEANE</t>
  </si>
  <si>
    <t>14/5/1998</t>
  </si>
  <si>
    <t>MOAGI LECHINA</t>
  </si>
  <si>
    <t>GOO-TLALA</t>
  </si>
  <si>
    <t>THATAFATSO KEALEBOGA</t>
  </si>
  <si>
    <t>20/10/1976</t>
  </si>
  <si>
    <t>MODISAOTSILE GAONGALELWE</t>
  </si>
  <si>
    <t>008 912 000</t>
  </si>
  <si>
    <t>16/8/1983</t>
  </si>
  <si>
    <t>CHIBANA</t>
  </si>
  <si>
    <t>SETLHATLHANYO</t>
  </si>
  <si>
    <t>TSOPYE</t>
  </si>
  <si>
    <t>MATALE</t>
  </si>
  <si>
    <t>OBONENG</t>
  </si>
  <si>
    <t>GOLOJWANG LEBOGANG</t>
  </si>
  <si>
    <t>TUELO T. ROWLAND</t>
  </si>
  <si>
    <t>MPHONE SUPING</t>
  </si>
  <si>
    <t>MARUTLWENG</t>
  </si>
  <si>
    <t>KENEILWE SEKABA</t>
  </si>
  <si>
    <t>ODIRILE D. TIRELO</t>
  </si>
  <si>
    <t>17/2/2011</t>
  </si>
  <si>
    <t>RE</t>
  </si>
  <si>
    <t>TRANSFER FROM KGOSINTLE KEABILWE</t>
  </si>
  <si>
    <t>PHENYAMERE</t>
  </si>
  <si>
    <t>MATSHEDISO</t>
  </si>
  <si>
    <t>019 620 308</t>
  </si>
  <si>
    <t>31/3/1977</t>
  </si>
  <si>
    <t>GA-TSONO</t>
  </si>
  <si>
    <t>GABODIWE MARUMOLWA</t>
  </si>
  <si>
    <t>KHUDU MALAU</t>
  </si>
  <si>
    <t>TO BE INHERITTED BY KEKAETSWE MALAU</t>
  </si>
  <si>
    <t>OTLAADISA S.</t>
  </si>
  <si>
    <t>MODUTLWA</t>
  </si>
  <si>
    <t>KEBONYEMOTSE BAOKI</t>
  </si>
  <si>
    <t>DIPOITSHEGO GOFHAMODIMO</t>
  </si>
  <si>
    <t>MATLALONG</t>
  </si>
  <si>
    <t>PASU TLAGAE</t>
  </si>
  <si>
    <t>20/12/1993</t>
  </si>
  <si>
    <t>KAGELELO LOBATLAMANG</t>
  </si>
  <si>
    <t>KGOSIMODIMO</t>
  </si>
  <si>
    <t>MMARATWE</t>
  </si>
  <si>
    <t>MOTHUSI BATSILE</t>
  </si>
  <si>
    <t>23/7/1977</t>
  </si>
  <si>
    <t>MOMPATI SETLHOTLHA</t>
  </si>
  <si>
    <t>MOROBA C. MOTSAMAI</t>
  </si>
  <si>
    <t>13/9/1986</t>
  </si>
  <si>
    <t>BOITUMELO RAMMIDI</t>
  </si>
  <si>
    <t>KEBOELETSE SERAME</t>
  </si>
  <si>
    <t>DINALEDI</t>
  </si>
  <si>
    <t>MAITLAMO</t>
  </si>
  <si>
    <t>KOOLEBILE</t>
  </si>
  <si>
    <t>SEGOTSHANE</t>
  </si>
  <si>
    <t>BINANG</t>
  </si>
  <si>
    <t xml:space="preserve">MOSETSANAGAPE  </t>
  </si>
  <si>
    <t>SEPAKO</t>
  </si>
  <si>
    <t>TRANSFER FROM MOLEFHE PHOKOMPHE</t>
  </si>
  <si>
    <t>MMANTONA N. MAMPO</t>
  </si>
  <si>
    <t>26/2/2013</t>
  </si>
  <si>
    <t>TSIKE</t>
  </si>
  <si>
    <t>INHERITANCE</t>
  </si>
  <si>
    <t>OAGENG MOAHI</t>
  </si>
  <si>
    <t>017 911 904</t>
  </si>
  <si>
    <t>22/3/1977</t>
  </si>
  <si>
    <t>KEIKOTLHAE M. MMAMOIYANE</t>
  </si>
  <si>
    <t>KEBOLAELWANG SEGOKGO</t>
  </si>
  <si>
    <t>KEBOKAKGOSI MADIGELE</t>
  </si>
  <si>
    <t>19/12/2002</t>
  </si>
  <si>
    <t>KHUMOETSILE GAOTLOLWE</t>
  </si>
  <si>
    <t>009 922 606</t>
  </si>
  <si>
    <t>29/9/2003</t>
  </si>
  <si>
    <t>BOITUMELO OTLAADISA</t>
  </si>
  <si>
    <t xml:space="preserve">TLHAPISO SWANTE </t>
  </si>
  <si>
    <t>HANNER</t>
  </si>
  <si>
    <t>TSHEPHANG MATILDA</t>
  </si>
  <si>
    <t>OTSE</t>
  </si>
  <si>
    <t>NELEDI NONOFO</t>
  </si>
  <si>
    <t>DITEKO FRIDAH</t>
  </si>
  <si>
    <t>TSHIMAKO</t>
  </si>
  <si>
    <t xml:space="preserve">MOTLHAGODI M </t>
  </si>
  <si>
    <t>MADIGELA</t>
  </si>
  <si>
    <t>MOCHANKANA</t>
  </si>
  <si>
    <t>EDWIN KENOSI</t>
  </si>
  <si>
    <t>MOGOTSAKGOTLA</t>
  </si>
  <si>
    <t>LORE PHEMO</t>
  </si>
  <si>
    <t>LOAGO SUNDUH</t>
  </si>
  <si>
    <t xml:space="preserve">KWAPE </t>
  </si>
  <si>
    <t>ONTHATILE</t>
  </si>
  <si>
    <t>TAFHI</t>
  </si>
  <si>
    <t>PHENYO STAKEN</t>
  </si>
  <si>
    <t xml:space="preserve">MMONIEMANG </t>
  </si>
  <si>
    <t>DEHLANE</t>
  </si>
  <si>
    <t>MOTLALEKHUMO G</t>
  </si>
  <si>
    <t>TSHEKISO</t>
  </si>
  <si>
    <t>TEBOGO M</t>
  </si>
  <si>
    <t>MATHATA VERONICA</t>
  </si>
  <si>
    <t>PHIRI</t>
  </si>
  <si>
    <t>MOSIMANEGAPE RAY</t>
  </si>
  <si>
    <t>BAKANG PAUL</t>
  </si>
  <si>
    <t>MOYHUPI</t>
  </si>
  <si>
    <t>ANNAH PRETTY</t>
  </si>
  <si>
    <t>GASEITSEWE</t>
  </si>
  <si>
    <t>MALOPE</t>
  </si>
  <si>
    <t>KOKETSO LEBOGANG</t>
  </si>
  <si>
    <t>GOTHAANG</t>
  </si>
  <si>
    <t>KELEFETSWE</t>
  </si>
  <si>
    <t>SEGOOTSANE</t>
  </si>
  <si>
    <t>LAME JEREMIAH</t>
  </si>
  <si>
    <t>007615519</t>
  </si>
  <si>
    <t>085927303</t>
  </si>
  <si>
    <t>KOTI</t>
  </si>
  <si>
    <t>TSHEGOFATSO BONTLE</t>
  </si>
  <si>
    <t>PHIRINYANE</t>
  </si>
  <si>
    <t>THAPELO KUTLO</t>
  </si>
  <si>
    <t>MASISI</t>
  </si>
  <si>
    <t>KAONE</t>
  </si>
  <si>
    <t>BHEBHE</t>
  </si>
  <si>
    <t>BOIPELO</t>
  </si>
  <si>
    <t>MANKO</t>
  </si>
  <si>
    <t>CASSIUS MARAMA</t>
  </si>
  <si>
    <t>THAPELO PRECIOUS</t>
  </si>
  <si>
    <t>040224598</t>
  </si>
  <si>
    <t>KEBUANG</t>
  </si>
  <si>
    <t>OPELO</t>
  </si>
  <si>
    <t>NKA</t>
  </si>
  <si>
    <t>MAREA</t>
  </si>
  <si>
    <t>CYNTHIA</t>
  </si>
  <si>
    <t>049128607</t>
  </si>
  <si>
    <t>KAONE NONOFANG</t>
  </si>
  <si>
    <t>WINNIE KEFILWE</t>
  </si>
  <si>
    <t>GOFAONE MACDONALD</t>
  </si>
  <si>
    <t>MOTLALEKGOSI</t>
  </si>
  <si>
    <t>SETOMPI</t>
  </si>
  <si>
    <t>PATRICIA TINY</t>
  </si>
  <si>
    <t>MOKAUNYANA B</t>
  </si>
  <si>
    <t>MAHALELO</t>
  </si>
  <si>
    <t>GOITSEONE TALLEY</t>
  </si>
  <si>
    <t xml:space="preserve">MOROKA </t>
  </si>
  <si>
    <t>NANIE NNAABASADI F</t>
  </si>
  <si>
    <t>REEPANYE</t>
  </si>
  <si>
    <t>LORATO TSHEPO</t>
  </si>
  <si>
    <t>RAMAOLOGA</t>
  </si>
  <si>
    <t>MARANG PHEPA</t>
  </si>
  <si>
    <t>WAKWENA</t>
  </si>
  <si>
    <t>MAKGOKA</t>
  </si>
  <si>
    <t>TEMOGO REE</t>
  </si>
  <si>
    <t>LESEGO KHUMO</t>
  </si>
  <si>
    <t>097923909</t>
  </si>
  <si>
    <t>REFILWE K</t>
  </si>
  <si>
    <t>TSHEKOETSILE</t>
  </si>
  <si>
    <t>PAKO BRIAN</t>
  </si>
  <si>
    <t>MOTHOOAGAE</t>
  </si>
  <si>
    <t>OFHILE MONGWE</t>
  </si>
  <si>
    <t>MAPHAKWANE</t>
  </si>
  <si>
    <t>YVONNE GAONE</t>
  </si>
  <si>
    <t>MORE</t>
  </si>
  <si>
    <t>NEO EUNICE NAMETSO</t>
  </si>
  <si>
    <t>LAME DIDIMALANG</t>
  </si>
  <si>
    <t>KSLB 6/4/2-2400</t>
  </si>
  <si>
    <t>KSLB 6/4/2-2419</t>
  </si>
  <si>
    <t>KSLB 6/4/2-2420</t>
  </si>
  <si>
    <t>KSLB 6/4/2-2421</t>
  </si>
  <si>
    <t>KSLB 6/4/2-2422</t>
  </si>
  <si>
    <t>KSLB 6/4/2-2423</t>
  </si>
  <si>
    <t>KSLB 6/4/2-2424</t>
  </si>
  <si>
    <t>KSLB 6/4/2-2425</t>
  </si>
  <si>
    <t>KSLB 6/4/2-2426</t>
  </si>
  <si>
    <t>KSLB 6/4/2-2427</t>
  </si>
  <si>
    <t>KSLB 6/4/2-2428</t>
  </si>
  <si>
    <t>KSLB 6/4/2-2429</t>
  </si>
  <si>
    <t>KSLB 6/4/2-2430</t>
  </si>
  <si>
    <t>KSLB 6/4/2-2431</t>
  </si>
  <si>
    <t>KSLB 6/4/2-2432</t>
  </si>
  <si>
    <t>KSLB 6/4/2-2433</t>
  </si>
  <si>
    <t>KSLB 6/4/2-2434</t>
  </si>
  <si>
    <t>KSLB 6/4/2-2435</t>
  </si>
  <si>
    <t>KSLB 6/4/2-2436</t>
  </si>
  <si>
    <t>KSLB 6/4/2-2437</t>
  </si>
  <si>
    <t>KSLB 6/4/2-2438</t>
  </si>
  <si>
    <t>KSLB 6/4/2-2439</t>
  </si>
  <si>
    <t>KSLB 6/4/2-2440</t>
  </si>
  <si>
    <t>KSLB 6/4/2-2442</t>
  </si>
  <si>
    <t>KSLB 6/4/2-2443</t>
  </si>
  <si>
    <t>KSLB 6/4/2-2444</t>
  </si>
  <si>
    <t>KSLB 6/4/2-2446</t>
  </si>
  <si>
    <t>KSLB 6/4/2-2447</t>
  </si>
  <si>
    <t>KSLB 6/4/2-2448</t>
  </si>
  <si>
    <t>KSLB 6/4/2-2449</t>
  </si>
  <si>
    <t>KSLB 6/4/2-2450</t>
  </si>
  <si>
    <t>KSLB 6/4/2-2451</t>
  </si>
  <si>
    <t>KSLB 6/4/2-2452</t>
  </si>
  <si>
    <t>KSLB 6/4/2-2453</t>
  </si>
  <si>
    <t>KSLB 6/4/2-2454</t>
  </si>
  <si>
    <t>KSLB 6/4/2-2455</t>
  </si>
  <si>
    <t>KSLB 6/4/2-2456</t>
  </si>
  <si>
    <t>KSLB 6/4/2-2457</t>
  </si>
  <si>
    <t>KSLB 6/4/2-2458</t>
  </si>
  <si>
    <t>KSLB 6/4/2-2459</t>
  </si>
  <si>
    <t>KSLB 6/4/2-2460</t>
  </si>
  <si>
    <t>KSLB 6/4/2-2461</t>
  </si>
  <si>
    <t>KSLB 6/4/2-2462</t>
  </si>
  <si>
    <t>KSLB 6/4/2-2463</t>
  </si>
  <si>
    <t>KSLB 6/4/2-2464</t>
  </si>
  <si>
    <t>KSLB 6/4/2-2465</t>
  </si>
  <si>
    <t>KSLB 6/4/2-2466</t>
  </si>
  <si>
    <t>KSLB 6/4/2-2467</t>
  </si>
  <si>
    <t>KSLB 6/4/2-2468</t>
  </si>
  <si>
    <t>KSLB 6/4/2-2469</t>
  </si>
  <si>
    <t>EDNAH</t>
  </si>
  <si>
    <t>030028696</t>
  </si>
  <si>
    <t>PONO QUELT</t>
  </si>
  <si>
    <t>006514917</t>
  </si>
  <si>
    <t>KEALABOGA</t>
  </si>
  <si>
    <t>GOLEBAONE JANET</t>
  </si>
  <si>
    <t>SUSAN</t>
  </si>
  <si>
    <t>MASEDI</t>
  </si>
  <si>
    <t>NEO MCDONALD</t>
  </si>
  <si>
    <t>KETUMILE OSUPENG</t>
  </si>
  <si>
    <t>30/10/1972</t>
  </si>
  <si>
    <t>INHERITANCE FROM TEBELE OSUPENG</t>
  </si>
  <si>
    <t>RAMORUIWA RAMORUIWA</t>
  </si>
  <si>
    <t>SOMOLETSILE D</t>
  </si>
  <si>
    <t>KENALEMANG</t>
  </si>
  <si>
    <t>CECILIAH N. SOLOMON</t>
  </si>
  <si>
    <t>TRANSFER FROM TOM J. MOKGABISI</t>
  </si>
  <si>
    <t>TRANSFER FROM LETSEMA POLO</t>
  </si>
  <si>
    <t>GAOLAPE BORUPILE</t>
  </si>
  <si>
    <t>PATRICIA RABODIETSHO</t>
  </si>
  <si>
    <t>SEIJISI KESEKANG</t>
  </si>
  <si>
    <t>HUPOLOGANG</t>
  </si>
  <si>
    <t>KEKAETSWE</t>
  </si>
  <si>
    <t xml:space="preserve">                                                                                      </t>
  </si>
  <si>
    <t>MATSIPANE</t>
  </si>
  <si>
    <t>AOBAKWE  S.</t>
  </si>
  <si>
    <t>007 118 312</t>
  </si>
  <si>
    <t>SEKWAINYANE</t>
  </si>
  <si>
    <t>RADIKOLOBE</t>
  </si>
  <si>
    <t>RANKOKWANE</t>
  </si>
  <si>
    <t>ABIGAIL K.</t>
  </si>
  <si>
    <t>TLHATLOGO L.</t>
  </si>
  <si>
    <t>NTSWANENG</t>
  </si>
  <si>
    <t>KENNEDY I</t>
  </si>
  <si>
    <t>KHUDU</t>
  </si>
  <si>
    <t>034 716 398</t>
  </si>
  <si>
    <t>KELEPILE E.</t>
  </si>
  <si>
    <t>NGWANAWAMODIMO</t>
  </si>
  <si>
    <t>RTEBOGO</t>
  </si>
  <si>
    <t>ONKOKAME B.</t>
  </si>
  <si>
    <t>WAMAGOLA</t>
  </si>
  <si>
    <t>SIANE</t>
  </si>
  <si>
    <t>BUKIE</t>
  </si>
  <si>
    <t>SEIKANENG</t>
  </si>
  <si>
    <t>RAMOSAKO</t>
  </si>
  <si>
    <t>MMUSI J.</t>
  </si>
  <si>
    <t>KUTLWANO</t>
  </si>
  <si>
    <t>MAHEHE</t>
  </si>
  <si>
    <t>KEEMENAO R.</t>
  </si>
  <si>
    <t>MOPHAKEDI</t>
  </si>
  <si>
    <t>KESWELANG</t>
  </si>
  <si>
    <t>THATO N.</t>
  </si>
  <si>
    <t>WATSHIPI</t>
  </si>
  <si>
    <t xml:space="preserve">BAKANG  </t>
  </si>
  <si>
    <t>RELESENG</t>
  </si>
  <si>
    <t>GOMOLEMO B.</t>
  </si>
  <si>
    <t>MOLELEKWA</t>
  </si>
  <si>
    <t>SEFULARO</t>
  </si>
  <si>
    <t>096 918 702</t>
  </si>
  <si>
    <t>DENNIS</t>
  </si>
  <si>
    <t>ZILAWE</t>
  </si>
  <si>
    <t>MANTIRISI</t>
  </si>
  <si>
    <t>ONKARABILE T.</t>
  </si>
  <si>
    <t>MALEBOGO B.</t>
  </si>
  <si>
    <t>BAKWENA</t>
  </si>
  <si>
    <t>TIISETSO T.</t>
  </si>
  <si>
    <t>MATILDAH K</t>
  </si>
  <si>
    <t>MODISENYANE</t>
  </si>
  <si>
    <t>JACOB O.</t>
  </si>
  <si>
    <t>MOHUTSIWA</t>
  </si>
  <si>
    <t>TSHEPO E.</t>
  </si>
  <si>
    <t>SEPITSE</t>
  </si>
  <si>
    <t>RANTSHO</t>
  </si>
  <si>
    <t xml:space="preserve">LESEGO </t>
  </si>
  <si>
    <t>KEIRELWANG</t>
  </si>
  <si>
    <t>TIROYAONE O.</t>
  </si>
  <si>
    <t>RAMPATE</t>
  </si>
  <si>
    <t>KENTSENAO</t>
  </si>
  <si>
    <t>SEAMOGEDI</t>
  </si>
  <si>
    <t>GOMOTSEGANG</t>
  </si>
  <si>
    <t>KSLB 6/4/2-2470</t>
  </si>
  <si>
    <t>KSLB 6/4/2-2471</t>
  </si>
  <si>
    <t>KSLB 6/4/2-2472</t>
  </si>
  <si>
    <t>KSLB 6/4/2-2473</t>
  </si>
  <si>
    <t>KSLB 6/4/2-2474</t>
  </si>
  <si>
    <t>KSLB 6/4/2-2475</t>
  </si>
  <si>
    <t>KSLB 6/4/2-2476</t>
  </si>
  <si>
    <t>KSLB 6/4/2-2477</t>
  </si>
  <si>
    <t>KSLB 6/4/2-2478</t>
  </si>
  <si>
    <t>KSLB 6/4/2-2479</t>
  </si>
  <si>
    <t>KSLB 6/4/2-2480</t>
  </si>
  <si>
    <t>CHARITY T.</t>
  </si>
  <si>
    <t>MAIPELO B.</t>
  </si>
  <si>
    <t>TANKISO</t>
  </si>
  <si>
    <t>KELEBILEONE K.</t>
  </si>
  <si>
    <t>RAMOTHUKGWANA</t>
  </si>
  <si>
    <t>PUSO</t>
  </si>
  <si>
    <t>KABOYAONE</t>
  </si>
  <si>
    <t>GODIRAONE B.</t>
  </si>
  <si>
    <t>KENOSI</t>
  </si>
  <si>
    <t>STEPHEN S.</t>
  </si>
  <si>
    <t>JOSEPHINE</t>
  </si>
  <si>
    <t>009 529 700</t>
  </si>
  <si>
    <t>RUTH B.</t>
  </si>
  <si>
    <t>RATSATSI</t>
  </si>
  <si>
    <t xml:space="preserve">MANGOPE </t>
  </si>
  <si>
    <t>MARCIA T.</t>
  </si>
  <si>
    <t>092 923 308</t>
  </si>
  <si>
    <t>SETHONO K.</t>
  </si>
  <si>
    <t>NAGENG</t>
  </si>
  <si>
    <t>KOBAMELO M.</t>
  </si>
  <si>
    <t>MMINATAU</t>
  </si>
  <si>
    <t>MATSHIDISO K.</t>
  </si>
  <si>
    <t>KSLB 6/4/2-2481</t>
  </si>
  <si>
    <t>KSLB 6/4/2-2482</t>
  </si>
  <si>
    <t>KSLB 6/4/2-2483</t>
  </si>
  <si>
    <t>KSLB 6/4/2-2484</t>
  </si>
  <si>
    <t>KSLB 6/4/2-2485</t>
  </si>
  <si>
    <t>KSLB 6/4/2-2486</t>
  </si>
  <si>
    <t>KSLB 6/4/2-2487</t>
  </si>
  <si>
    <t>KSLB 6/4/2-2488</t>
  </si>
  <si>
    <t>KSLB 6/4/2-2489</t>
  </si>
  <si>
    <t>KSLB 6/4/2-2490</t>
  </si>
  <si>
    <t>KSLB 6/4/2-2491</t>
  </si>
  <si>
    <t>KSLB 6/4/2-2492</t>
  </si>
  <si>
    <t>KSLB 6/4/2-2493</t>
  </si>
  <si>
    <t>KSLB 6/4/2-2494</t>
  </si>
  <si>
    <t>KSLB 6/4/2-2495</t>
  </si>
  <si>
    <t>KSLB 6/4/2-2496</t>
  </si>
  <si>
    <t>TSHEPISO Q.</t>
  </si>
  <si>
    <t>MOARABI</t>
  </si>
  <si>
    <t>MAKABA</t>
  </si>
  <si>
    <t>DIPHETOGO</t>
  </si>
  <si>
    <t>SEBOPENG</t>
  </si>
  <si>
    <t>ROOMANE</t>
  </si>
  <si>
    <t>CHIBIDIKA</t>
  </si>
  <si>
    <t>OTUKILE C.</t>
  </si>
  <si>
    <t>DANIEL A.</t>
  </si>
  <si>
    <t>CHIDA</t>
  </si>
  <si>
    <t>MODISATHEBE</t>
  </si>
  <si>
    <t>KEAOBAKA B.</t>
  </si>
  <si>
    <t>SUPING</t>
  </si>
  <si>
    <t>MMOPA</t>
  </si>
  <si>
    <t>MMOLOKI B.</t>
  </si>
  <si>
    <t>FELICIA</t>
  </si>
  <si>
    <t>MOHEMELE</t>
  </si>
  <si>
    <t>KSLB 6/4/2-2497</t>
  </si>
  <si>
    <t>KSLB 6/4/2-2499</t>
  </si>
  <si>
    <t>KSLB 6/4/2-2500</t>
  </si>
  <si>
    <t>KSLB 6/4/2-2501</t>
  </si>
  <si>
    <t>KSLB 6/4/2-2502</t>
  </si>
  <si>
    <t>KSLB 6/4/2-2503</t>
  </si>
  <si>
    <t>KSLB 6/4/2-2504</t>
  </si>
  <si>
    <t>KSLB 6/4/2-2505</t>
  </si>
  <si>
    <t>KSLB 6/4/2-2506</t>
  </si>
  <si>
    <t>KSLB 6/4/2-2507</t>
  </si>
  <si>
    <t>KSLB 6/4/2-2508</t>
  </si>
  <si>
    <t>KSLB 6/4/2-2509</t>
  </si>
  <si>
    <t>KSLB 6/4/2-2510</t>
  </si>
  <si>
    <t>KSLB 6/4/2-2511</t>
  </si>
  <si>
    <t>KSLB 6/4/2-2512</t>
  </si>
  <si>
    <t>KSLB 6/4/2-2513</t>
  </si>
  <si>
    <t>KSLB 6/4/2-2514</t>
  </si>
  <si>
    <t>KSLB 6/4/2-2515</t>
  </si>
  <si>
    <t>KSLB 6/4/2-2516</t>
  </si>
  <si>
    <t>KSLB 6/4/2-2517</t>
  </si>
  <si>
    <t>KSLB 6/4/2-2518</t>
  </si>
  <si>
    <t>KSLB 6/4/2-2519</t>
  </si>
  <si>
    <t>KSLB 6/4/2-2520</t>
  </si>
  <si>
    <t>KSLB 6/4/2-2521</t>
  </si>
  <si>
    <t>KHUMO S.</t>
  </si>
  <si>
    <t>ORATENG</t>
  </si>
  <si>
    <t>MOTLHALEEMANG</t>
  </si>
  <si>
    <t>JINAH</t>
  </si>
  <si>
    <t>006 026 112</t>
  </si>
  <si>
    <t>CACILDA</t>
  </si>
  <si>
    <t>MAMPANE</t>
  </si>
  <si>
    <t>MOOKETSANE</t>
  </si>
  <si>
    <t>GEOFFREY J.</t>
  </si>
  <si>
    <t>030 819 797</t>
  </si>
  <si>
    <t>ONKGOPOTSE J.B</t>
  </si>
  <si>
    <t>MAITSHOKO</t>
  </si>
  <si>
    <t>TUMELO A.O</t>
  </si>
  <si>
    <t>MOKHURE</t>
  </si>
  <si>
    <t>NKAKANA</t>
  </si>
  <si>
    <t>KHUMONTLE B.</t>
  </si>
  <si>
    <t>SAMO</t>
  </si>
  <si>
    <t>KITSO</t>
  </si>
  <si>
    <t>005 417 318</t>
  </si>
  <si>
    <t>RAKGETSI</t>
  </si>
  <si>
    <t>GAPE</t>
  </si>
  <si>
    <t>TUMISANG C.</t>
  </si>
  <si>
    <t>ONKABETSE D.</t>
  </si>
  <si>
    <t>SETLOLO</t>
  </si>
  <si>
    <t>SARAH M.</t>
  </si>
  <si>
    <t>SHATHO</t>
  </si>
  <si>
    <t>PHANDU</t>
  </si>
  <si>
    <t>TEBO E.</t>
  </si>
  <si>
    <t>SEPOTOKA</t>
  </si>
  <si>
    <t>NONOFO V.</t>
  </si>
  <si>
    <t>KSLB 6/4/2-2522</t>
  </si>
  <si>
    <t>KSLB 6/4/2-2523</t>
  </si>
  <si>
    <t>KSLB 6/4/2-2524</t>
  </si>
  <si>
    <t>KSLB 6/4/2-2525</t>
  </si>
  <si>
    <t>KSLB 6/4/2-2526</t>
  </si>
  <si>
    <t>KSLB 6/4/2-2527</t>
  </si>
  <si>
    <t>KSLB 6/4/2-2528</t>
  </si>
  <si>
    <t>KSLB 6/4/2-2529</t>
  </si>
  <si>
    <t>KSLB 6/4/2-2530</t>
  </si>
  <si>
    <t>KSLB 6/4/2-2531</t>
  </si>
  <si>
    <t>KSLB 6/4/2-2532</t>
  </si>
  <si>
    <t>KSLB 6/4/2-2533</t>
  </si>
  <si>
    <t>KSLB 6/4/2-2534</t>
  </si>
  <si>
    <t>KSLB 6/4/2-2535</t>
  </si>
  <si>
    <t>KSLB 6/4/2-2536</t>
  </si>
  <si>
    <t>KSLB 6/4/2-2537</t>
  </si>
  <si>
    <t>KSLB 6/4/2-2538</t>
  </si>
  <si>
    <t>KAONE P.</t>
  </si>
  <si>
    <t>PATRICIA I.</t>
  </si>
  <si>
    <t>MAKAKA</t>
  </si>
  <si>
    <t>MABOTE</t>
  </si>
  <si>
    <t>OREBOTSE F.</t>
  </si>
  <si>
    <t>KEARILWE</t>
  </si>
  <si>
    <t>KEMMONYE D.</t>
  </si>
  <si>
    <t>KAGO L.</t>
  </si>
  <si>
    <t>KEETSEOPE</t>
  </si>
  <si>
    <t>DUMEDISANG</t>
  </si>
  <si>
    <t>KERENG</t>
  </si>
  <si>
    <t>088 717 000</t>
  </si>
  <si>
    <t>BOIKOBO A.</t>
  </si>
  <si>
    <t>KEDIRENG</t>
  </si>
  <si>
    <t>SETLHABI</t>
  </si>
  <si>
    <t>GAONGALELWE</t>
  </si>
  <si>
    <t>OMPHILE</t>
  </si>
  <si>
    <t>GAOLATLHE C.</t>
  </si>
  <si>
    <t>RAMPEFE</t>
  </si>
  <si>
    <t>OLESENG</t>
  </si>
  <si>
    <t>OPELO &amp; MAYANDO</t>
  </si>
  <si>
    <t>LB12/16255822/2002</t>
  </si>
  <si>
    <t>BAKGANTSHANG M.</t>
  </si>
  <si>
    <t>SEGWAGWA</t>
  </si>
  <si>
    <t>MOSIMANEOTSILE</t>
  </si>
  <si>
    <t>NALEDI</t>
  </si>
  <si>
    <t>NTSIMAKO</t>
  </si>
  <si>
    <t>OIKANYENG H.</t>
  </si>
  <si>
    <t>MOHUBU</t>
  </si>
  <si>
    <t>MMATSHASA</t>
  </si>
  <si>
    <t>BAITSENG</t>
  </si>
  <si>
    <t>MOLATEDI</t>
  </si>
  <si>
    <t>KOORAPETSE</t>
  </si>
  <si>
    <t>032 114 793</t>
  </si>
  <si>
    <t>KSLB 6/4/2-2539</t>
  </si>
  <si>
    <t>KSLB 6/4/2-2540</t>
  </si>
  <si>
    <t>KSLB 6/4/2-2541</t>
  </si>
  <si>
    <t>KSLB 6/4/2-2542</t>
  </si>
  <si>
    <t>KSLB 6/4/2-2543</t>
  </si>
  <si>
    <t>KSLB 6/4/2-2544</t>
  </si>
  <si>
    <t>KSLB 6/4/2-2545</t>
  </si>
  <si>
    <t>KSLB 6/4/2-2546</t>
  </si>
  <si>
    <t>KSLB 6/4/2-2547</t>
  </si>
  <si>
    <t>KSLB 6/4/2-2548</t>
  </si>
  <si>
    <t>KSLB 6/4/2-2549</t>
  </si>
  <si>
    <t>KSLB 6/4/2-2550</t>
  </si>
  <si>
    <t>KSLB 6/4/2-2551</t>
  </si>
  <si>
    <t>KSLB 6/4/2-2552</t>
  </si>
  <si>
    <t>KSLB 6/4/2-2553</t>
  </si>
  <si>
    <t>KSLB 6/4/2-2554</t>
  </si>
  <si>
    <t>KSLB 6/4/2-2555</t>
  </si>
  <si>
    <t>KEWAKAE</t>
  </si>
  <si>
    <t>POLOKO</t>
  </si>
  <si>
    <t>MOGOMOTSI</t>
  </si>
  <si>
    <t>THEBEITSILE</t>
  </si>
  <si>
    <t>SENGWEENG</t>
  </si>
  <si>
    <t>SEBATANE</t>
  </si>
  <si>
    <t>KEELEDIWE</t>
  </si>
  <si>
    <t>045 024 894</t>
  </si>
  <si>
    <t>KEIKABILE L.</t>
  </si>
  <si>
    <t>BASIMANE</t>
  </si>
  <si>
    <t>AKANYANG R.</t>
  </si>
  <si>
    <t>RAOLAKI</t>
  </si>
  <si>
    <t>NOKO</t>
  </si>
  <si>
    <t>LINDY G.</t>
  </si>
  <si>
    <t>DITSWERE</t>
  </si>
  <si>
    <t>VICTOR T.</t>
  </si>
  <si>
    <t>THAMISO M.</t>
  </si>
  <si>
    <t>CHIMBOMBI</t>
  </si>
  <si>
    <t>HOSSIA P.</t>
  </si>
  <si>
    <t>robert s. masene</t>
  </si>
  <si>
    <t>transfer from keabona nthupisang. CONVERTED TO COMMON LAW</t>
  </si>
  <si>
    <t>NKOSI KEISANG</t>
  </si>
  <si>
    <t>23/4/1981</t>
  </si>
  <si>
    <t>THAMATLHOGO</t>
  </si>
  <si>
    <t>KEALEBOGA MALESELA</t>
  </si>
  <si>
    <t>LEHUTSWANA</t>
  </si>
  <si>
    <t>30/7/2004</t>
  </si>
  <si>
    <t>KSLB 6/4/2-2556</t>
  </si>
  <si>
    <t>KSLB 6/4/2-2557</t>
  </si>
  <si>
    <t>KSLB 6/4/2-2558</t>
  </si>
  <si>
    <t>KSLB 6/4/2-2559</t>
  </si>
  <si>
    <t>KSLB 6/4/2-2560</t>
  </si>
  <si>
    <t>KSLB 6/4/2-2561</t>
  </si>
  <si>
    <t>KSLB 6/4/2-2562</t>
  </si>
  <si>
    <t>KSLB 6/4/2-2563</t>
  </si>
  <si>
    <t>KSLB 6/4/2-2564</t>
  </si>
  <si>
    <t>KSLB 6/4/2-2565</t>
  </si>
  <si>
    <t>KSLB 6/4/2-2566</t>
  </si>
  <si>
    <t>KSLB 6/4/2-2567</t>
  </si>
  <si>
    <t>KSLB 6/4/2-2568</t>
  </si>
  <si>
    <t>SEPATIKANE</t>
  </si>
  <si>
    <t>INHERITANCE FROM MOSIMANEWAKGOTLA KAEMANA</t>
  </si>
  <si>
    <t>KEKGETHILE</t>
  </si>
  <si>
    <t>SORILETSILE</t>
  </si>
  <si>
    <t>PITSANENG</t>
  </si>
  <si>
    <t>26/3/2014</t>
  </si>
  <si>
    <t>KN2199</t>
  </si>
  <si>
    <t>Orapeleng patle</t>
  </si>
  <si>
    <t>keatametse  Mooka</t>
  </si>
  <si>
    <t>transfer from moreri r. seamolo</t>
  </si>
  <si>
    <t>vonkie mokhai</t>
  </si>
  <si>
    <t>transfer from kemoneilwe kefentse</t>
  </si>
  <si>
    <t>seaba j. sennanyana</t>
  </si>
  <si>
    <t>TRANSFER FROM OTENG KEISANG</t>
  </si>
  <si>
    <t>KENANAO PHITSHANA</t>
  </si>
  <si>
    <t>TRANSFER FROM LOBELO S. GAOTLHALEHWE</t>
  </si>
  <si>
    <t>LEBOGANG M. KEISANG</t>
  </si>
  <si>
    <t>TRANSFER FROM PHENYO MOIPONE</t>
  </si>
  <si>
    <t>OREEDITSE MOLEOFI</t>
  </si>
  <si>
    <t>TRANSFER FROM DORCAS K. LETLOLA</t>
  </si>
  <si>
    <t>MERAFHE L. LETLOLA</t>
  </si>
  <si>
    <t>TRANSFER FROM MOKHUIWA DITHUPE</t>
  </si>
  <si>
    <t>KEBONYEMODISA MOKHUIWA</t>
  </si>
  <si>
    <t>TRANSFER FROM MOLETI MOHIBIDU</t>
  </si>
  <si>
    <t>KEALEBOGA MOREMI</t>
  </si>
  <si>
    <t>TRANSFER FROM BOIPUSO M. KENOSI</t>
  </si>
  <si>
    <t>013 021 505</t>
  </si>
  <si>
    <t>GODIRAONE SELABE</t>
  </si>
  <si>
    <t>GAKGAMALANG MPHETLHE</t>
  </si>
  <si>
    <t>29/2/1992</t>
  </si>
  <si>
    <t>25/2/2015</t>
  </si>
  <si>
    <t>TEBO P.</t>
  </si>
  <si>
    <t>MONNGAKGOTLA</t>
  </si>
  <si>
    <t>RAUWANE</t>
  </si>
  <si>
    <t>RAMASWE</t>
  </si>
  <si>
    <t>DONALD P.</t>
  </si>
  <si>
    <t>MODISI</t>
  </si>
  <si>
    <t>GOTLHOGONOLO</t>
  </si>
  <si>
    <t>037 817 198</t>
  </si>
  <si>
    <t>LESANG R.</t>
  </si>
  <si>
    <t>BAFETANYE</t>
  </si>
  <si>
    <t>PHODISO K.</t>
  </si>
  <si>
    <t>RABANKANE</t>
  </si>
  <si>
    <t>WAKOKO</t>
  </si>
  <si>
    <t>TUMELO J.</t>
  </si>
  <si>
    <t>MASEGO F. &amp; OTHERS</t>
  </si>
  <si>
    <t>KSLB 6/4/2-2569</t>
  </si>
  <si>
    <t>KSLB 6/4/2-2570</t>
  </si>
  <si>
    <t>KSLB 6/4/2-2571</t>
  </si>
  <si>
    <t>KSLB 6/4/2-2572</t>
  </si>
  <si>
    <t>KSLB 6/4/2-2573</t>
  </si>
  <si>
    <t>KSLB 6/4/2-2574</t>
  </si>
  <si>
    <t>KSLB 6/4/2-2575</t>
  </si>
  <si>
    <t>KSLB 6/4/2-2576</t>
  </si>
  <si>
    <t>KSLB 6/4/2-2577</t>
  </si>
  <si>
    <t>KSLB 6/4/2-2578</t>
  </si>
  <si>
    <t>KSLB 6/4/2-2579</t>
  </si>
  <si>
    <t>KSLB 6/4/2-2580</t>
  </si>
  <si>
    <t>KSLB 6/4/2-2581</t>
  </si>
  <si>
    <t>KSLB 6/4/2-2582</t>
  </si>
  <si>
    <t>KSLB 6/4/2-2583</t>
  </si>
  <si>
    <t>KSLB 6/4/2-2584</t>
  </si>
  <si>
    <t>ELISHA</t>
  </si>
  <si>
    <t>ITUMELENG R.</t>
  </si>
  <si>
    <t>MAOKANENG</t>
  </si>
  <si>
    <t>KAGISANYO</t>
  </si>
  <si>
    <t>MONICA</t>
  </si>
  <si>
    <t>000 326 715</t>
  </si>
  <si>
    <t>BAKANG S.</t>
  </si>
  <si>
    <t>PHAGANE</t>
  </si>
  <si>
    <t>DAMBE</t>
  </si>
  <si>
    <t>DEBORAH T.</t>
  </si>
  <si>
    <t>FANUEL P.</t>
  </si>
  <si>
    <t>POROGA</t>
  </si>
  <si>
    <t>GAOREKWE</t>
  </si>
  <si>
    <t>TSHEPISO F.</t>
  </si>
  <si>
    <t>LEFIKA</t>
  </si>
  <si>
    <t>MODIKANA</t>
  </si>
  <si>
    <t>KELEKWANG</t>
  </si>
  <si>
    <t>ONNEILE P.</t>
  </si>
  <si>
    <t>TRANSFER FROM OLEBOGENG MOKOTO</t>
  </si>
  <si>
    <t>20/2/2015</t>
  </si>
  <si>
    <t>LANGA D.G</t>
  </si>
  <si>
    <t>HERBERT S.</t>
  </si>
  <si>
    <t>RANTLHENG</t>
  </si>
  <si>
    <t>KENEILWE N.</t>
  </si>
  <si>
    <t>077 125 001</t>
  </si>
  <si>
    <t>PHADI G.</t>
  </si>
  <si>
    <t>PIET</t>
  </si>
  <si>
    <t>KELAPOLOGILE J.</t>
  </si>
  <si>
    <t>KETHAMETSWE</t>
  </si>
  <si>
    <t>LEBALANG W.</t>
  </si>
  <si>
    <t>KEATSWITSWE</t>
  </si>
  <si>
    <t>031 827 490</t>
  </si>
  <si>
    <t>SEMAKALENG J.</t>
  </si>
  <si>
    <t>MOKGATLE</t>
  </si>
  <si>
    <t>BOJANG</t>
  </si>
  <si>
    <t>009 713 019</t>
  </si>
  <si>
    <t>NNOSANG</t>
  </si>
  <si>
    <t>MODIKONYANE</t>
  </si>
  <si>
    <t>DOBA</t>
  </si>
  <si>
    <t>MALEBOGO</t>
  </si>
  <si>
    <t>MOJAKI</t>
  </si>
  <si>
    <t>ONTHUMILE</t>
  </si>
  <si>
    <t>GODISANG</t>
  </si>
  <si>
    <t>CONSTANCE</t>
  </si>
  <si>
    <t>SENGALO</t>
  </si>
  <si>
    <t>LETSEMA</t>
  </si>
  <si>
    <t>LB09/20891172/2008</t>
  </si>
  <si>
    <t>TRANSFER FROM KETSHABILE G. RANTLERU</t>
  </si>
  <si>
    <t>BANABOTLHE BALESI</t>
  </si>
  <si>
    <t>038 223 898</t>
  </si>
  <si>
    <t>MMOSHE</t>
  </si>
  <si>
    <t>GABOSEKWE</t>
  </si>
  <si>
    <t>066 320 704</t>
  </si>
  <si>
    <t>INHERITANCE FROM DICKSON TSWIIO</t>
  </si>
  <si>
    <t>GOMOLEMO, ATANG &amp; DONALD SENGALO</t>
  </si>
  <si>
    <t>INHERITANCE FROM PAKO P. MOHUTSIWA</t>
  </si>
  <si>
    <t>ONKGOLOTSE, TSHOLOFELO &amp; OAITSE MOHUTSIWA</t>
  </si>
  <si>
    <t xml:space="preserve"> INHERITANCE FROM KEMMONYE TSAMAASE</t>
  </si>
  <si>
    <t>KETLHABANE TSAMAASE</t>
  </si>
  <si>
    <t>THATO J.</t>
  </si>
  <si>
    <t>27/2/2015</t>
  </si>
  <si>
    <t>TRANSFER FROM RANNANA JERRY TLHASE</t>
  </si>
  <si>
    <t>GAONTEBALE R. TLHASE</t>
  </si>
  <si>
    <t>TRANSFER FROM KEBALEPILE SEKABA</t>
  </si>
  <si>
    <t>KELEBOGILE KHUMOILE</t>
  </si>
  <si>
    <t>TRANSFER FROM KEBOILE PETSO</t>
  </si>
  <si>
    <t>LADY MOTSE</t>
  </si>
  <si>
    <t>BAAITSE V. NTHEBOLANG</t>
  </si>
  <si>
    <t>GAONTEBALE MOLOSIWA</t>
  </si>
  <si>
    <t>004 920 706</t>
  </si>
  <si>
    <t>LESOLE LESOLE</t>
  </si>
  <si>
    <t>18/10/1976</t>
  </si>
  <si>
    <t>19/8/2004</t>
  </si>
  <si>
    <t>SWAPPING WITH LORATO RAPHAPHA</t>
  </si>
  <si>
    <t>GABRIEL RAPHAPHA</t>
  </si>
  <si>
    <t>SWAPPING WITH GABRIEL RAPHAPHA</t>
  </si>
  <si>
    <t>LORATO RAPHAPHA</t>
  </si>
  <si>
    <t>TRANSFER FROM ALI M. ABRAM</t>
  </si>
  <si>
    <t>KOORAPETSE S. LEBOGANG</t>
  </si>
  <si>
    <t>KEDIBONYE POLO</t>
  </si>
  <si>
    <t>MOTLALEPULA KEISANG &amp; OREEDITSE MOLEFHE</t>
  </si>
  <si>
    <t>101226901 &amp; 703529204</t>
  </si>
  <si>
    <t>KSLB 6/4/2-2585</t>
  </si>
  <si>
    <t>TSHUPO  J.</t>
  </si>
  <si>
    <t>LOTLHAKANE EAST</t>
  </si>
  <si>
    <t>21/11/2014</t>
  </si>
  <si>
    <t>WALOBAKA</t>
  </si>
  <si>
    <t>PELOKGAOTSA</t>
  </si>
  <si>
    <t>LETSEBE</t>
  </si>
  <si>
    <t>MODIRI</t>
  </si>
  <si>
    <t>KITSOYAONE</t>
  </si>
  <si>
    <t>RAMAREA</t>
  </si>
  <si>
    <t>LUKASE</t>
  </si>
  <si>
    <t>011 515 001</t>
  </si>
  <si>
    <t>MOEMEDI</t>
  </si>
  <si>
    <t>SEAROBI</t>
  </si>
  <si>
    <t>LAONE</t>
  </si>
  <si>
    <t>DUDUETSANG M.</t>
  </si>
  <si>
    <t>ATLHOLANG</t>
  </si>
  <si>
    <t>BATHAI</t>
  </si>
  <si>
    <t>KABOYAMODIMO E.</t>
  </si>
  <si>
    <t>SENWELO</t>
  </si>
  <si>
    <t>DIBUKA D.</t>
  </si>
  <si>
    <t>SETSIBA</t>
  </si>
  <si>
    <t>KESAOBAKA P.</t>
  </si>
  <si>
    <t>KEEMENAO J.</t>
  </si>
  <si>
    <t xml:space="preserve">TUBANE </t>
  </si>
  <si>
    <t>006 821 109</t>
  </si>
  <si>
    <t>MMAMOROBA</t>
  </si>
  <si>
    <t>TSHEPHANG W.</t>
  </si>
  <si>
    <t>KELATILE</t>
  </si>
  <si>
    <t>MMOLOKI</t>
  </si>
  <si>
    <t>DITIRO</t>
  </si>
  <si>
    <t>KEIRETSWE</t>
  </si>
  <si>
    <t>GOFAMODIMO</t>
  </si>
  <si>
    <t>GALETLHAELE A.</t>
  </si>
  <si>
    <t>TOMSON</t>
  </si>
  <si>
    <t>MOTLAPELE</t>
  </si>
  <si>
    <t>REFILWE J.</t>
  </si>
  <si>
    <t>THEKOETSILE</t>
  </si>
  <si>
    <t>MMAOPHALA</t>
  </si>
  <si>
    <t>KONTLE</t>
  </si>
  <si>
    <t>THATAYAONE J.</t>
  </si>
  <si>
    <t>GAOFENNGWE O.</t>
  </si>
  <si>
    <t>BONTLE</t>
  </si>
  <si>
    <t>RAMOMPATI</t>
  </si>
  <si>
    <t>GASEMOTHO</t>
  </si>
  <si>
    <t>KOKETSO</t>
  </si>
  <si>
    <t>TAMISI</t>
  </si>
  <si>
    <t>JOSEPH O.</t>
  </si>
  <si>
    <t>KAMANGA</t>
  </si>
  <si>
    <t>KABOYAONE S.</t>
  </si>
  <si>
    <t>DITEKO V.</t>
  </si>
  <si>
    <t>TAUETSILE</t>
  </si>
  <si>
    <t>OANTHATA</t>
  </si>
  <si>
    <t>KEITUMETSE E.</t>
  </si>
  <si>
    <t>KELEBOGAONE K.</t>
  </si>
  <si>
    <t>KEELETSE</t>
  </si>
  <si>
    <t>NKHUMISANG</t>
  </si>
  <si>
    <t>MOLOME</t>
  </si>
  <si>
    <t>KEITSHEKILE</t>
  </si>
  <si>
    <t>TSHOLOFELO S.</t>
  </si>
  <si>
    <t>MOSELEKATSI</t>
  </si>
  <si>
    <t>GAOLEBALE</t>
  </si>
  <si>
    <t>050 024 596</t>
  </si>
  <si>
    <t>067 423 911</t>
  </si>
  <si>
    <t>LEBOGANG, ORAPELENG &amp; QUEEN</t>
  </si>
  <si>
    <t>MOSEBETSI</t>
  </si>
  <si>
    <t>VIVIAN L.</t>
  </si>
  <si>
    <t>24/2/2015</t>
  </si>
  <si>
    <t>MAGGIE</t>
  </si>
  <si>
    <t>MOKGOSINYANE</t>
  </si>
  <si>
    <t>MARINA</t>
  </si>
  <si>
    <t>ISAAC .B</t>
  </si>
  <si>
    <t>ITHEETSENG</t>
  </si>
  <si>
    <t>OTSILE O.H</t>
  </si>
  <si>
    <t>OFENA P.</t>
  </si>
  <si>
    <t>TEBOGO G.</t>
  </si>
  <si>
    <t>NTOKOKO</t>
  </si>
  <si>
    <t>MANOA</t>
  </si>
  <si>
    <t>WAME I.</t>
  </si>
  <si>
    <t>TEBOGO T.</t>
  </si>
  <si>
    <t>PETEROSE</t>
  </si>
  <si>
    <t>MMANTSETSA</t>
  </si>
  <si>
    <t>013 624 905</t>
  </si>
  <si>
    <t xml:space="preserve">KENEILWE  </t>
  </si>
  <si>
    <t>MOGAKOLODI</t>
  </si>
  <si>
    <t>POIYA</t>
  </si>
  <si>
    <t>ODUETSE</t>
  </si>
  <si>
    <t>PHEMELO A.</t>
  </si>
  <si>
    <t>RANTHOAKGALE</t>
  </si>
  <si>
    <t>BONGANE, &amp; KAONE</t>
  </si>
  <si>
    <t xml:space="preserve">JOSEPH  </t>
  </si>
  <si>
    <t>RAPELANG A.</t>
  </si>
  <si>
    <t>WAMOKALANA</t>
  </si>
  <si>
    <t>DISELE</t>
  </si>
  <si>
    <t>GONGWEFELA</t>
  </si>
  <si>
    <t>MOIPONE</t>
  </si>
  <si>
    <t>GOEMEONE D.</t>
  </si>
  <si>
    <t>MPOTSANE</t>
  </si>
  <si>
    <t>EMMANUEL A.</t>
  </si>
  <si>
    <t xml:space="preserve">MOKGOSI </t>
  </si>
  <si>
    <t>PAUL</t>
  </si>
  <si>
    <t>EDWIN K.</t>
  </si>
  <si>
    <t>KEOLOPILE &amp; TEKO</t>
  </si>
  <si>
    <t>626618614 &amp; 684115218</t>
  </si>
  <si>
    <t>MATHEANOGA</t>
  </si>
  <si>
    <t>MOKOLOKOTA</t>
  </si>
  <si>
    <t>SEANOKENG</t>
  </si>
  <si>
    <t>JOBA</t>
  </si>
  <si>
    <t>JONAS</t>
  </si>
  <si>
    <t>OGOPOLENG</t>
  </si>
  <si>
    <t>042 928 197</t>
  </si>
  <si>
    <t>RULE</t>
  </si>
  <si>
    <t>RATLHAPI E.</t>
  </si>
  <si>
    <t>26/2/2015</t>
  </si>
  <si>
    <t>KEFILWE E.</t>
  </si>
  <si>
    <t>MPHOENTLE</t>
  </si>
  <si>
    <t xml:space="preserve">KEITUMETSE  </t>
  </si>
  <si>
    <t>RAKGOPA</t>
  </si>
  <si>
    <t xml:space="preserve">SIMANE </t>
  </si>
  <si>
    <t>MMOLOKI R.</t>
  </si>
  <si>
    <t>006 217 608</t>
  </si>
  <si>
    <t>BOKANG</t>
  </si>
  <si>
    <t>TLAMANE</t>
  </si>
  <si>
    <t>KGAKGAMATSO</t>
  </si>
  <si>
    <t>ABRAM R.</t>
  </si>
  <si>
    <t>PATRICK</t>
  </si>
  <si>
    <t>GADIILE</t>
  </si>
  <si>
    <t>032 917 791</t>
  </si>
  <si>
    <t>LOKWAE</t>
  </si>
  <si>
    <t>TEBOGO K.</t>
  </si>
  <si>
    <t>057 723 295</t>
  </si>
  <si>
    <t>KGALALELO C.</t>
  </si>
  <si>
    <t>MAMPO</t>
  </si>
  <si>
    <t>MPHO R.</t>
  </si>
  <si>
    <t>KHOMONYANA</t>
  </si>
  <si>
    <t>GADIBOTSILE</t>
  </si>
  <si>
    <t>MODIMAKWANE</t>
  </si>
  <si>
    <t>TLHATLOGO T.</t>
  </si>
  <si>
    <t>MODIMOKWANE</t>
  </si>
  <si>
    <t>DIMAKATSO T.</t>
  </si>
  <si>
    <t>TRANSFER FROM TLAMELO GOFHAMODIMO</t>
  </si>
  <si>
    <t>NALEDI N. MOPHUTING</t>
  </si>
  <si>
    <t>058 924 296</t>
  </si>
  <si>
    <t>PRINCE</t>
  </si>
  <si>
    <t>TIKANYANE</t>
  </si>
  <si>
    <t>MILLICENT T.</t>
  </si>
  <si>
    <t>039 216 598</t>
  </si>
  <si>
    <t>KABELO O.</t>
  </si>
  <si>
    <t>BUANG</t>
  </si>
  <si>
    <t>TUMELO P.</t>
  </si>
  <si>
    <t>SEJESO</t>
  </si>
  <si>
    <t>NNO .T.</t>
  </si>
  <si>
    <t>013 626 818</t>
  </si>
  <si>
    <t>DUELANG P.</t>
  </si>
  <si>
    <t>PEMA</t>
  </si>
  <si>
    <t>MALAU</t>
  </si>
  <si>
    <t>RABOENYANA</t>
  </si>
  <si>
    <t>26/02/2015</t>
  </si>
  <si>
    <t>MONTEBATSI</t>
  </si>
  <si>
    <t>GAGOIPHIWE</t>
  </si>
  <si>
    <t>WALEBATLA</t>
  </si>
  <si>
    <t>KENNEDY MENDY</t>
  </si>
  <si>
    <t>SENNANYANA</t>
  </si>
  <si>
    <t>NTHOMIWA</t>
  </si>
  <si>
    <t>GILBERT</t>
  </si>
  <si>
    <t>GAODISELE</t>
  </si>
  <si>
    <t>25/02/2015</t>
  </si>
  <si>
    <t>TLHALOGANYO</t>
  </si>
  <si>
    <t>ZUZE .A</t>
  </si>
  <si>
    <t>KEIRENG</t>
  </si>
  <si>
    <t>MOTLHATLHOBI</t>
  </si>
  <si>
    <t>24/02/2015</t>
  </si>
  <si>
    <t>GILROY</t>
  </si>
  <si>
    <t>077 614 517</t>
  </si>
  <si>
    <t>ITSHABENG</t>
  </si>
  <si>
    <t>KEOBATLILE</t>
  </si>
  <si>
    <t>24/02/2016</t>
  </si>
  <si>
    <t>SEREMILWE</t>
  </si>
  <si>
    <t>26/02/205</t>
  </si>
  <si>
    <t>MPEDI</t>
  </si>
  <si>
    <t>LESEGO.RONALD</t>
  </si>
  <si>
    <t xml:space="preserve">TOM </t>
  </si>
  <si>
    <t>SEEPANYANE</t>
  </si>
  <si>
    <t>CHAWILANE</t>
  </si>
  <si>
    <t>ISHMAEL KABO</t>
  </si>
  <si>
    <t>27/08/2015</t>
  </si>
  <si>
    <t>GOMOTSEGANG N</t>
  </si>
  <si>
    <t>0397 727 797</t>
  </si>
  <si>
    <t xml:space="preserve">KEITUMELE </t>
  </si>
  <si>
    <t>WAITSE</t>
  </si>
  <si>
    <t>MOTSWAGOLE</t>
  </si>
  <si>
    <t>MOLEFHI</t>
  </si>
  <si>
    <t>MOTLHABATLOU</t>
  </si>
  <si>
    <t>RUTH</t>
  </si>
  <si>
    <t>KOOGOTSITSE</t>
  </si>
  <si>
    <t>KITSO C</t>
  </si>
  <si>
    <t>27/02/2015</t>
  </si>
  <si>
    <t>MOLEFI</t>
  </si>
  <si>
    <t>FANKY .K</t>
  </si>
  <si>
    <t>BABUILE</t>
  </si>
  <si>
    <t>OMPHEMETSE.P</t>
  </si>
  <si>
    <t>000 925 917</t>
  </si>
  <si>
    <t>OTLAATHUSA</t>
  </si>
  <si>
    <t>04/03/22015</t>
  </si>
  <si>
    <t>RANKWANE</t>
  </si>
  <si>
    <t>MONTSHIWA</t>
  </si>
  <si>
    <t>KELEFANG</t>
  </si>
  <si>
    <t>23/02/2015</t>
  </si>
  <si>
    <t>SESANA</t>
  </si>
  <si>
    <t>THABO .A</t>
  </si>
  <si>
    <t>TUMELO .O</t>
  </si>
  <si>
    <t>GOFAONE C.T</t>
  </si>
  <si>
    <t>BENSON .O</t>
  </si>
  <si>
    <t>KEITHENG</t>
  </si>
  <si>
    <t>SEKGOPI .D</t>
  </si>
  <si>
    <t>FRIDAY</t>
  </si>
  <si>
    <t>DUNAWAY .S</t>
  </si>
  <si>
    <t>NTESANG .K</t>
  </si>
  <si>
    <t>LENTSWE</t>
  </si>
  <si>
    <t xml:space="preserve">KABOYAONE </t>
  </si>
  <si>
    <t>GAREBATSHABE</t>
  </si>
  <si>
    <t>ITUMELENG .V</t>
  </si>
  <si>
    <t>KETHUSITSWE</t>
  </si>
  <si>
    <t>MASEGO .T</t>
  </si>
  <si>
    <t>MOGALE</t>
  </si>
  <si>
    <t>KGOPOTSO</t>
  </si>
  <si>
    <t>NKGOPOLANG</t>
  </si>
  <si>
    <t>RAGONTSE</t>
  </si>
  <si>
    <t>MARTIN</t>
  </si>
  <si>
    <t>FRANCE</t>
  </si>
  <si>
    <t>SADI .F</t>
  </si>
  <si>
    <t>THIPANE</t>
  </si>
  <si>
    <t>MOABEDI</t>
  </si>
  <si>
    <t>MOANEI</t>
  </si>
  <si>
    <t>SUNNYBOY .P</t>
  </si>
  <si>
    <t>KEOLOPILE L</t>
  </si>
  <si>
    <t>061 116 200</t>
  </si>
  <si>
    <t>KENEETSWE</t>
  </si>
  <si>
    <t>SEKWATI</t>
  </si>
  <si>
    <t>LESEGO .K</t>
  </si>
  <si>
    <t>073 828 604</t>
  </si>
  <si>
    <t>LEHOROSOSO</t>
  </si>
  <si>
    <t>BAKANG .M</t>
  </si>
  <si>
    <t>MOGOROSI</t>
  </si>
  <si>
    <t>TSAYATSELA.E.M</t>
  </si>
  <si>
    <t>LEFIKA .M</t>
  </si>
  <si>
    <t>LB09/00501219/2010</t>
  </si>
  <si>
    <t>KOLOKA</t>
  </si>
  <si>
    <t>BANTLE</t>
  </si>
  <si>
    <t>SEFATLHOGO</t>
  </si>
  <si>
    <t>TSHEPHO &amp; LADY</t>
  </si>
  <si>
    <t>200110/1598/140049&amp;LB09/187165172006</t>
  </si>
  <si>
    <t>MOKGABISI</t>
  </si>
  <si>
    <t>BOTHO .D</t>
  </si>
  <si>
    <t>THEETSO K</t>
  </si>
  <si>
    <t>PILANE</t>
  </si>
  <si>
    <t>THABO &amp; REFILWE</t>
  </si>
  <si>
    <t>229414412&amp;001226529</t>
  </si>
  <si>
    <t>OTSHIDILE</t>
  </si>
  <si>
    <t>GOTHATA T</t>
  </si>
  <si>
    <t>KABOYAMODIMO</t>
  </si>
  <si>
    <t>097 217 808</t>
  </si>
  <si>
    <t>TUMEDISO</t>
  </si>
  <si>
    <t>ONALENNA .F</t>
  </si>
  <si>
    <t>044 024 995</t>
  </si>
  <si>
    <t>LEBOGANG .P</t>
  </si>
  <si>
    <t>KOOTLOGELE</t>
  </si>
  <si>
    <t>DIKELEDI .G</t>
  </si>
  <si>
    <t>KEATLHOTSWE</t>
  </si>
  <si>
    <t>THAKADUNYANA</t>
  </si>
  <si>
    <t>MOTHUSI. T</t>
  </si>
  <si>
    <t>TLHALEFO</t>
  </si>
  <si>
    <t>ONKABETSE .R</t>
  </si>
  <si>
    <t>KEABETSWE .T</t>
  </si>
  <si>
    <t>080 028 502</t>
  </si>
  <si>
    <t>RALERU</t>
  </si>
  <si>
    <t>GABARATANE .B</t>
  </si>
  <si>
    <t>PINAEMANG</t>
  </si>
  <si>
    <t>BAJAMMEO</t>
  </si>
  <si>
    <t>MAIPATLO &amp; BUANG</t>
  </si>
  <si>
    <t>LB06/23664215/2015&amp;LB09/18721010/2006</t>
  </si>
  <si>
    <t>RAKGANO</t>
  </si>
  <si>
    <t>OFENTSE .E</t>
  </si>
  <si>
    <t>KGOPOLELO</t>
  </si>
  <si>
    <t>BOTSILE</t>
  </si>
  <si>
    <t>DIPOWE</t>
  </si>
  <si>
    <t>045 112 195</t>
  </si>
  <si>
    <t>WENDY .O</t>
  </si>
  <si>
    <t>MAGWANG</t>
  </si>
  <si>
    <t>CHRISTOPHER</t>
  </si>
  <si>
    <t>GAONE.P</t>
  </si>
  <si>
    <t>010 422 719</t>
  </si>
  <si>
    <t>KOKO</t>
  </si>
  <si>
    <t>SEFHO</t>
  </si>
  <si>
    <t>OMPONYE</t>
  </si>
  <si>
    <t>SELABE</t>
  </si>
  <si>
    <t xml:space="preserve">GAOFENNGWE </t>
  </si>
  <si>
    <t>DIKGANG</t>
  </si>
  <si>
    <t>SOPELETSILE</t>
  </si>
  <si>
    <t>GOSETSEMODIMO</t>
  </si>
  <si>
    <t>WILLIAM</t>
  </si>
  <si>
    <t>TSIMAKO</t>
  </si>
  <si>
    <t>KENEILWE V.T</t>
  </si>
  <si>
    <t>LETLHOGILE</t>
  </si>
  <si>
    <t>KELEBOGILE</t>
  </si>
  <si>
    <t>MOTALA</t>
  </si>
  <si>
    <t>GOMOLEMO</t>
  </si>
  <si>
    <t>SETHAO</t>
  </si>
  <si>
    <t>TSELAKGOPO</t>
  </si>
  <si>
    <t>RAOWENA</t>
  </si>
  <si>
    <t>BARATANG</t>
  </si>
  <si>
    <t>ONTELETSE .S</t>
  </si>
  <si>
    <t>RANTHEBANA .E</t>
  </si>
  <si>
    <t>MOKUMAKO</t>
  </si>
  <si>
    <t>THATO .G</t>
  </si>
  <si>
    <t>THABO .F</t>
  </si>
  <si>
    <t>GAGOITSEWE</t>
  </si>
  <si>
    <t>ALDRIAN .M</t>
  </si>
  <si>
    <t>KEOLOPILE</t>
  </si>
  <si>
    <t>KEOGOTSITSE</t>
  </si>
  <si>
    <t>THUSAYAONE .K</t>
  </si>
  <si>
    <t>KENANAO .G</t>
  </si>
  <si>
    <t>JOHWA</t>
  </si>
  <si>
    <t>LUDO .T</t>
  </si>
  <si>
    <t>GOFHAMODIMO</t>
  </si>
  <si>
    <t>THEKISO</t>
  </si>
  <si>
    <t>SELAO</t>
  </si>
  <si>
    <t>TLOUETSILE</t>
  </si>
  <si>
    <t xml:space="preserve">038 717 499 </t>
  </si>
  <si>
    <t>KEARENG</t>
  </si>
  <si>
    <t>OMPELEGE</t>
  </si>
  <si>
    <t>SAAKANE</t>
  </si>
  <si>
    <t xml:space="preserve">EMMANUEL </t>
  </si>
  <si>
    <t xml:space="preserve">DIRA </t>
  </si>
  <si>
    <t>EVELINE .D</t>
  </si>
  <si>
    <t>LEMOGANG.M</t>
  </si>
  <si>
    <t>GANIE.N</t>
  </si>
  <si>
    <t>MOSWETENYANE</t>
  </si>
  <si>
    <t>TLHOBOGANG</t>
  </si>
  <si>
    <t>MAJANG</t>
  </si>
  <si>
    <t xml:space="preserve">KENANAO  </t>
  </si>
  <si>
    <t xml:space="preserve">010 928 818 </t>
  </si>
  <si>
    <t>SEKGOPI</t>
  </si>
  <si>
    <t>ITISENG</t>
  </si>
  <si>
    <t xml:space="preserve">NTESANG </t>
  </si>
  <si>
    <t>TSHUBA</t>
  </si>
  <si>
    <t>MOLATLHWE</t>
  </si>
  <si>
    <t>KERUPILE .Z</t>
  </si>
  <si>
    <t>MALEIDI</t>
  </si>
  <si>
    <t>BONNIE .P</t>
  </si>
  <si>
    <t>BENJAMIN.O</t>
  </si>
  <si>
    <t>TURURU</t>
  </si>
  <si>
    <t xml:space="preserve">GOFAONE   </t>
  </si>
  <si>
    <t>IKE</t>
  </si>
  <si>
    <t>HANNAH</t>
  </si>
  <si>
    <t>WAPITSO</t>
  </si>
  <si>
    <t>28/02/2015</t>
  </si>
  <si>
    <t>GABOIPEWE</t>
  </si>
  <si>
    <t>MOTLALEPULA. M</t>
  </si>
  <si>
    <t>070 413 805</t>
  </si>
  <si>
    <t>MOLEFE.P</t>
  </si>
  <si>
    <t>080 311 501</t>
  </si>
  <si>
    <t>RAMATUAKANA</t>
  </si>
  <si>
    <t>LAONE .C</t>
  </si>
  <si>
    <t>007 819 919</t>
  </si>
  <si>
    <t>ODIRILE .L</t>
  </si>
  <si>
    <t>MILLIE O</t>
  </si>
  <si>
    <t xml:space="preserve">MOPHAKEDI </t>
  </si>
  <si>
    <t>STELLA .S</t>
  </si>
  <si>
    <t>MASEJANA</t>
  </si>
  <si>
    <t>PONATSHEGO .B</t>
  </si>
  <si>
    <t>OMPHEMETSE.T</t>
  </si>
  <si>
    <t>GALOFELE</t>
  </si>
  <si>
    <t>MASUNYE</t>
  </si>
  <si>
    <t>TLOTLEGO .D</t>
  </si>
  <si>
    <t>MOSIMANEWAKWENA</t>
  </si>
  <si>
    <t>KEBAKAONE.P</t>
  </si>
  <si>
    <t>KEBOLETSE</t>
  </si>
  <si>
    <t xml:space="preserve">TSHOLOFELO  </t>
  </si>
  <si>
    <t>KESETSE</t>
  </si>
  <si>
    <t>SEIPATO</t>
  </si>
  <si>
    <t>SEGOLOBE</t>
  </si>
  <si>
    <t>KEABETSWE .I</t>
  </si>
  <si>
    <t>SEBOKO</t>
  </si>
  <si>
    <t>MEKGWE</t>
  </si>
  <si>
    <t>DITHOLE</t>
  </si>
  <si>
    <t>MPHO .S</t>
  </si>
  <si>
    <t>RAAPI</t>
  </si>
  <si>
    <t>MOGWE</t>
  </si>
  <si>
    <t>KELODIRETSE.P</t>
  </si>
  <si>
    <t>TEFO.N</t>
  </si>
  <si>
    <t>KEBARENG</t>
  </si>
  <si>
    <t>KOONENG</t>
  </si>
  <si>
    <t>LEBENTLELE</t>
  </si>
  <si>
    <t>BATSHEGI.E</t>
  </si>
  <si>
    <t>BATSILE.K</t>
  </si>
  <si>
    <t>SIMANYANA</t>
  </si>
  <si>
    <t>TSHWENYANE</t>
  </si>
  <si>
    <t>KEFENTSE</t>
  </si>
  <si>
    <t>MPOTO</t>
  </si>
  <si>
    <t>TIKOLOGO</t>
  </si>
  <si>
    <t>MOTLHABANE</t>
  </si>
  <si>
    <t>REGINAH</t>
  </si>
  <si>
    <t>KGABAGANE</t>
  </si>
  <si>
    <t>ONKOKAME.L</t>
  </si>
  <si>
    <t>MMAPHATHI</t>
  </si>
  <si>
    <t>KEOLEBOGILE.M</t>
  </si>
  <si>
    <t>KOOSIMILE</t>
  </si>
  <si>
    <t>DICKSON</t>
  </si>
  <si>
    <t>GAORAELWE</t>
  </si>
  <si>
    <t>MOIKETSI.T</t>
  </si>
  <si>
    <t>NGAKAETSILE</t>
  </si>
  <si>
    <t>BENGY</t>
  </si>
  <si>
    <t>TSHWARISA</t>
  </si>
  <si>
    <t>MAIKAELELO</t>
  </si>
  <si>
    <t>001 618 416</t>
  </si>
  <si>
    <t>MOSES.S</t>
  </si>
  <si>
    <t>KALAYAMOTHO</t>
  </si>
  <si>
    <t>SETSANE</t>
  </si>
  <si>
    <t>CADOH.D</t>
  </si>
  <si>
    <t>TEBOGO.N</t>
  </si>
  <si>
    <t>DITSHOTLEGO</t>
  </si>
  <si>
    <t>MOGATLAATSHWENE</t>
  </si>
  <si>
    <t>NAMETSO.D</t>
  </si>
  <si>
    <t>MOTSEOTSILE</t>
  </si>
  <si>
    <t>RORISANG</t>
  </si>
  <si>
    <t>THATAYOTLHE</t>
  </si>
  <si>
    <t>MOSIMANEKWENA</t>
  </si>
  <si>
    <t>POTLAKO .I</t>
  </si>
  <si>
    <t>GORILENG</t>
  </si>
  <si>
    <t>OABOLOKA</t>
  </si>
  <si>
    <t>NNOLWANE</t>
  </si>
  <si>
    <t>KEAMOGETSE.J</t>
  </si>
  <si>
    <t>RICHARD.K</t>
  </si>
  <si>
    <t>NTEBANE</t>
  </si>
  <si>
    <t>KEFILWE .S</t>
  </si>
  <si>
    <t>RUTH.K</t>
  </si>
  <si>
    <t>DAVID.G</t>
  </si>
  <si>
    <t>MOSIMATHEBE</t>
  </si>
  <si>
    <t xml:space="preserve">KELATILE </t>
  </si>
  <si>
    <t>089 615 307</t>
  </si>
  <si>
    <t xml:space="preserve">TSHEPHANG  </t>
  </si>
  <si>
    <t>096 312 605</t>
  </si>
  <si>
    <t>OTSILE M</t>
  </si>
  <si>
    <t>SETLHATLOSO</t>
  </si>
  <si>
    <t>THATO O.</t>
  </si>
  <si>
    <t xml:space="preserve">TEFO  </t>
  </si>
  <si>
    <t>AONE</t>
  </si>
  <si>
    <t>GABAREFE</t>
  </si>
  <si>
    <t>THAPELO C.</t>
  </si>
  <si>
    <t>NAMEDI</t>
  </si>
  <si>
    <t>KEABETSWE P.</t>
  </si>
  <si>
    <t>TEBOGO R.</t>
  </si>
  <si>
    <t>MATSETSE</t>
  </si>
  <si>
    <t>ISA JAMES &amp; AUSTIN LOSIKA HOLBROOK</t>
  </si>
  <si>
    <t>MOSIMANEKGOSI</t>
  </si>
  <si>
    <t>TSALAILE</t>
  </si>
  <si>
    <t>KELEBOGILE K.</t>
  </si>
  <si>
    <t>NURSE B.</t>
  </si>
  <si>
    <t>OBAKENG T.</t>
  </si>
  <si>
    <t>MPHO L.</t>
  </si>
  <si>
    <t>MPHOYAONE</t>
  </si>
  <si>
    <t>DICHEKANYANE</t>
  </si>
  <si>
    <t>KABO E.</t>
  </si>
  <si>
    <t>007 218 017</t>
  </si>
  <si>
    <t>MAGGIE T.</t>
  </si>
  <si>
    <t>KEDIREBOFE N.</t>
  </si>
  <si>
    <t>MOTSOKO</t>
  </si>
  <si>
    <t>KEIMETSWE</t>
  </si>
  <si>
    <t>072 427 106</t>
  </si>
  <si>
    <t>042 218 498</t>
  </si>
  <si>
    <t>NGWAKO</t>
  </si>
  <si>
    <t>BENE J.</t>
  </si>
  <si>
    <t>TSHELWANE</t>
  </si>
  <si>
    <t>ERASMUS</t>
  </si>
  <si>
    <t>TIROYAMODIMO</t>
  </si>
  <si>
    <t>MMAPULA</t>
  </si>
  <si>
    <t>MOCHEKELE</t>
  </si>
  <si>
    <t>TSIAPA</t>
  </si>
  <si>
    <t>NICO T.</t>
  </si>
  <si>
    <t>PHOGA</t>
  </si>
  <si>
    <t>TLAMELO P.</t>
  </si>
  <si>
    <t>PELOTSHWEU G.</t>
  </si>
  <si>
    <t>MAPAPE</t>
  </si>
  <si>
    <t>PATRICK M.</t>
  </si>
  <si>
    <t>MOLESENG</t>
  </si>
  <si>
    <t>SAMMIDI</t>
  </si>
  <si>
    <t>27/2/2215</t>
  </si>
  <si>
    <t>MASEGO E.</t>
  </si>
  <si>
    <t>THANATOPOULOS</t>
  </si>
  <si>
    <t>MALATELELE</t>
  </si>
  <si>
    <t>GAOFENNGWE</t>
  </si>
  <si>
    <t>RANKU</t>
  </si>
  <si>
    <t>MPHUTHE</t>
  </si>
  <si>
    <t>012 014 813</t>
  </si>
  <si>
    <t>KEIPATILE</t>
  </si>
  <si>
    <t>GARECHABA</t>
  </si>
  <si>
    <t>SETLHOMO E.</t>
  </si>
  <si>
    <t>STEPHEN</t>
  </si>
  <si>
    <t>MOTLOGI</t>
  </si>
  <si>
    <t>MANE M.</t>
  </si>
  <si>
    <t>TAOLO T.</t>
  </si>
  <si>
    <t>TIDIMALO</t>
  </si>
  <si>
    <t>GAOLATLHE T.</t>
  </si>
  <si>
    <t>SERITENYANE</t>
  </si>
  <si>
    <t>PANDOR</t>
  </si>
  <si>
    <t>272/2015</t>
  </si>
  <si>
    <t>KESETSENAO N.</t>
  </si>
  <si>
    <t>METSIATSILE</t>
  </si>
  <si>
    <t>PEOESELE</t>
  </si>
  <si>
    <t>KEALOTSWE</t>
  </si>
  <si>
    <t>BOITUMELO O.</t>
  </si>
  <si>
    <t>006 826 510</t>
  </si>
  <si>
    <t>OREEDITSE</t>
  </si>
  <si>
    <t>AMOGELANG</t>
  </si>
  <si>
    <t>NKWANE</t>
  </si>
  <si>
    <t xml:space="preserve">BOITUMELO  </t>
  </si>
  <si>
    <t>KSLB 6/4/2-2586</t>
  </si>
  <si>
    <t>MOHUBITSWANE</t>
  </si>
  <si>
    <t>DORIS</t>
  </si>
  <si>
    <t>TRANSFER FROM EDNAH P. MODISANA</t>
  </si>
  <si>
    <t>001 710 815</t>
  </si>
  <si>
    <t>MMOLOKI I. SIMANE</t>
  </si>
  <si>
    <t>TRANSFER FROM LETLHOGONOLO MOREMI</t>
  </si>
  <si>
    <t>ABEL O. PHOGA</t>
  </si>
  <si>
    <t>TRANSFER FROM ADELAIDE KOOEPILE</t>
  </si>
  <si>
    <t>KEAMOGETSE KOOEPILE</t>
  </si>
  <si>
    <t>TRANSFER FROM LENTLE N. MORE</t>
  </si>
  <si>
    <t>GANNATENG N. DINAKE</t>
  </si>
  <si>
    <t>TRANSFER FROM MACKENZIE MOTHIBI</t>
  </si>
  <si>
    <t>KOKETSO BAITSE</t>
  </si>
  <si>
    <t>TRANSFER FROM KEBENNE B. MOUPANAGA</t>
  </si>
  <si>
    <t>OFENTSE NTWAAGAE</t>
  </si>
  <si>
    <t>TRANSFER FROM ANDREW MMINAKGOMO</t>
  </si>
  <si>
    <t>GAONE MODUMO</t>
  </si>
  <si>
    <t>TRANSFER FROM CATHRINE MOLELEKWA</t>
  </si>
  <si>
    <t>BONNO R. MOLELEKWA</t>
  </si>
  <si>
    <t>TRANSFER FROM NNANAWABASADI G. MOLEMA</t>
  </si>
  <si>
    <t>051 925 811</t>
  </si>
  <si>
    <t>LAME E. MOLEMA</t>
  </si>
  <si>
    <t>TRANSFER FROM OPELO K. BAFETANYE</t>
  </si>
  <si>
    <t>LENAH MAHALELO</t>
  </si>
  <si>
    <t>TRANSFER FROM MOLEFE MORAPEDI</t>
  </si>
  <si>
    <t>LORATO MAHALELO</t>
  </si>
  <si>
    <t>TRANSFER FROM KENANAO S. GABANAKGOSI</t>
  </si>
  <si>
    <t>LESOLE D. SEBITLA</t>
  </si>
  <si>
    <t>TRANSFER FROM KETLHOPLHILE SETSWAMOKWENA</t>
  </si>
  <si>
    <t>CECILIAH R. BOLELANG</t>
  </si>
  <si>
    <t>TRANSFER FROM ODIRILE LESOLE</t>
  </si>
  <si>
    <t>ONALENNA S. MATHULE</t>
  </si>
  <si>
    <t>003 627 012</t>
  </si>
  <si>
    <t>TRANSFER FROM OREBOTSE RANTUOLOKWANE</t>
  </si>
  <si>
    <t>SWAPPING WITH KUTLO B. BOME</t>
  </si>
  <si>
    <t>KUTLO B.</t>
  </si>
  <si>
    <t>SWAPPING WITH DINEO MOTLOTLEGI</t>
  </si>
  <si>
    <t>INHERITANCE FROM MMANTHO WASETSO</t>
  </si>
  <si>
    <t>MORENG BAKWADILE</t>
  </si>
  <si>
    <t>KEAROMA KGAODI</t>
  </si>
  <si>
    <t>INHERITANCE FROM MOTHIBI KGAODI</t>
  </si>
  <si>
    <t>LESEGO &amp; KEFENTSWE SEKGABO</t>
  </si>
  <si>
    <t>INHERITANCE FROM NTSHEKANG MATSHIDISO</t>
  </si>
  <si>
    <t>TSHUPO MATEBESI</t>
  </si>
  <si>
    <t>TRANSFER FROM BARATANG J. MOOKA</t>
  </si>
  <si>
    <t>MOLOSANKWE SETOROISE</t>
  </si>
  <si>
    <t>TARSNFER FROM KUDUBANE M. MOSHAGA</t>
  </si>
  <si>
    <t>JOHANNES LAETSANG</t>
  </si>
  <si>
    <t>011 219 201</t>
  </si>
  <si>
    <t>23/3/2015</t>
  </si>
  <si>
    <t>OPHALAKANE BAITSHOKI</t>
  </si>
  <si>
    <t>INHERITANCE FROM GAOLEBALE BAITSHOKI</t>
  </si>
  <si>
    <t>TRANSFER FROM NTEBOGANG MOSIMANEGAPE</t>
  </si>
  <si>
    <t>TEBOYAONE MOLOKO</t>
  </si>
  <si>
    <t>KEANOLE PHIRINYANE</t>
  </si>
  <si>
    <t>008 827 004</t>
  </si>
  <si>
    <t>TRANSFER FROM REUBEN MARAPONG</t>
  </si>
  <si>
    <t>MIRIAM B. KEIKOTLHAILE</t>
  </si>
  <si>
    <t>055 320 701</t>
  </si>
  <si>
    <t>TRANSFER FROM DINEO PETSO</t>
  </si>
  <si>
    <t>NALEDI KATLHOLELO</t>
  </si>
  <si>
    <t>INHERITANCE FROM BOLOTSANG KATLHOLELO</t>
  </si>
  <si>
    <t>MOAGI N. SETLHOTLHE</t>
  </si>
  <si>
    <t>TRANSFER FROM NEO KABOMO</t>
  </si>
  <si>
    <t>MOONYANA RANKALA</t>
  </si>
  <si>
    <t>055 222 001</t>
  </si>
  <si>
    <t>TRANSFER FROM TERRY KEBABOPE</t>
  </si>
  <si>
    <t>OTLAADISA M. KWAPE</t>
  </si>
  <si>
    <t>TRANSFER FROM MICHAEL R. TSHIPINARE</t>
  </si>
  <si>
    <t>TEBOGO J. MOTSE</t>
  </si>
  <si>
    <t>INHERITANCE FROM BOIPELO MOTSE</t>
  </si>
  <si>
    <t>KUTLWANO K. MALAWANA</t>
  </si>
  <si>
    <t>TRANSFER FROM ROBERT E. RAMOTSUPE</t>
  </si>
  <si>
    <t>LESEGO M. MOTSE</t>
  </si>
  <si>
    <t>TRANSFER FROM BOIKHUTSO MOKGOTHU</t>
  </si>
  <si>
    <t>TRANSFER FROM THOMAS T. GOUWE</t>
  </si>
  <si>
    <t>BONTLE MOSEPELE</t>
  </si>
  <si>
    <t>inheritance from mogotsakgotla mooka. CONVERTED TO COMMON LAW</t>
  </si>
  <si>
    <t>Mpho K MADILOLA</t>
  </si>
  <si>
    <t>Transfer from Tirelo Modisaotsile. CONVERTRED TO COMMON LAW</t>
  </si>
  <si>
    <t>transfer from fredrick a. kgomotso. Converted to common law</t>
  </si>
  <si>
    <t>INHERITANCE FROM KGATUMANE SETLHOTLHANYANE</t>
  </si>
  <si>
    <t>006 328 401</t>
  </si>
  <si>
    <t>BOITUMELO Setlhotlhonyane</t>
  </si>
  <si>
    <t>PATRICK G. LESOLE</t>
  </si>
  <si>
    <t>TRANSFER FROM KABELO NTWE</t>
  </si>
  <si>
    <t>TRANSFER FROM MOSIMANEGAPE C. SIENYANE</t>
  </si>
  <si>
    <t>PAKO I. SIENYANE</t>
  </si>
  <si>
    <t>TRANSFER FROM GOTSHWANETSE MARUMO</t>
  </si>
  <si>
    <t>MMAPULA W. MONNAYOMONGWE</t>
  </si>
  <si>
    <t>TRANSFER FROM BOTSANG BOTSANG</t>
  </si>
  <si>
    <t>THABO L. MOTSHOME</t>
  </si>
  <si>
    <t>MONTSHIWA GOITHOMA</t>
  </si>
  <si>
    <t>24/1/1978</t>
  </si>
  <si>
    <t>MOSETLHI KEEGOPE</t>
  </si>
  <si>
    <t>26/1/1978</t>
  </si>
  <si>
    <t>MMANCHEKANE KENTSELENYENA</t>
  </si>
  <si>
    <t>23/4/1976</t>
  </si>
  <si>
    <t>MOLEMI DITHOLE</t>
  </si>
  <si>
    <t>RANKO MOSUPI</t>
  </si>
  <si>
    <t>MOGATSENTSHEPHO RAMAOLOGA</t>
  </si>
  <si>
    <t>28/3/1978</t>
  </si>
  <si>
    <t>16/8/1978</t>
  </si>
  <si>
    <t>GALLY T. MAKGALAPA</t>
  </si>
  <si>
    <t>TEBELO SETLHATSANA</t>
  </si>
  <si>
    <t>REUBEN THEBEETSILE</t>
  </si>
  <si>
    <t>TSHONKO LOKHWAI</t>
  </si>
  <si>
    <t>MOTLALEPULA MOSUPI</t>
  </si>
  <si>
    <t>TRANSFER FROM MODISAOTSILE MOTUBE</t>
  </si>
  <si>
    <t>DONALD R. SANTAGANE</t>
  </si>
  <si>
    <t>ANDREW MMOLAI</t>
  </si>
  <si>
    <t>30/10/192</t>
  </si>
  <si>
    <t>RUELE</t>
  </si>
  <si>
    <t>GODIRAONE MADUMETSA</t>
  </si>
  <si>
    <t>13/3/1980</t>
  </si>
  <si>
    <t>MOSIMANEGAPE METSING</t>
  </si>
  <si>
    <t>25/1/1978</t>
  </si>
  <si>
    <t>KGANO</t>
  </si>
  <si>
    <t>MORWA BASITANG</t>
  </si>
  <si>
    <t>20/6/1979</t>
  </si>
  <si>
    <t>KEIKELAME SANAO</t>
  </si>
  <si>
    <t>24/1/1979</t>
  </si>
  <si>
    <t>BASADIBOTLHE BOTOKO</t>
  </si>
  <si>
    <t>16/3/1976</t>
  </si>
  <si>
    <t>MOCHONKO RADIPITSE</t>
  </si>
  <si>
    <t>15/3/1978</t>
  </si>
  <si>
    <t xml:space="preserve">Selema Otlogetswe </t>
  </si>
  <si>
    <t>OARABILE TLHALEJAME</t>
  </si>
  <si>
    <t>22/11/1978</t>
  </si>
  <si>
    <t>GADIFELE WASERAME</t>
  </si>
  <si>
    <t>29/5/2002</t>
  </si>
  <si>
    <t>KELATLHILWE RAMALEFO</t>
  </si>
  <si>
    <t>EDWIN MOIRWAGALE</t>
  </si>
  <si>
    <t>EMELY  GABANAKGOSI</t>
  </si>
  <si>
    <t>MAFH</t>
  </si>
  <si>
    <t>KHUMO MMEREKI</t>
  </si>
  <si>
    <t>MOSETSANAGAPE KEKGOBILWE</t>
  </si>
  <si>
    <t>DIPINA</t>
  </si>
  <si>
    <t>MOROBA THEO</t>
  </si>
  <si>
    <t>CANCELLED . NOT ALLOCATD</t>
  </si>
  <si>
    <t>SHEILA MPALENG</t>
  </si>
  <si>
    <t>21/6/1993</t>
  </si>
  <si>
    <t>keitlamile kooepile</t>
  </si>
  <si>
    <t>21/6/1988</t>
  </si>
  <si>
    <t xml:space="preserve">modiegi Kgame </t>
  </si>
  <si>
    <t>transfer from kenaope kgame</t>
  </si>
  <si>
    <t>MOGAKOLODI MOKALAKE</t>
  </si>
  <si>
    <t>30/10/1996</t>
  </si>
  <si>
    <t>Pitiela Kamodi</t>
  </si>
  <si>
    <t>KEBABOPE MOKGATLE</t>
  </si>
  <si>
    <t>PELONOMI SEITISO</t>
  </si>
  <si>
    <t>26/1/1989</t>
  </si>
  <si>
    <t>TRANSFER FROM David K Somoletsile</t>
  </si>
  <si>
    <t>MALEBOG RANCHIKANA</t>
  </si>
  <si>
    <t>049 122 497</t>
  </si>
  <si>
    <t>MODISA KATASI</t>
  </si>
  <si>
    <t>BARENG SEAROBI searobi</t>
  </si>
  <si>
    <t>transfer from GALALETSANG searobi. CONVERTED TO COMMON LAW</t>
  </si>
  <si>
    <t>MORATI RAMONTSHONYANA</t>
  </si>
  <si>
    <t>PASELA</t>
  </si>
  <si>
    <t>ONTHATILE B, MOSIMANYANA</t>
  </si>
  <si>
    <t>TRANSFER FROM KEABETSWE MHUTSIWA. CONVERTED TO COMMON LAW</t>
  </si>
  <si>
    <t>KHUMOETSILE J. KEBINATSHIPI</t>
  </si>
  <si>
    <t>TRANSFER FROM JOHANNAH KHWARAE</t>
  </si>
  <si>
    <t>KEMONEENG Kelesitse</t>
  </si>
  <si>
    <t>INHERITANCE FROM ONKABETSE KELESITSE</t>
  </si>
  <si>
    <t>SEKGABO Matlhaku</t>
  </si>
  <si>
    <t>INHERITANCE FROM ARABANG ABOTSENG</t>
  </si>
  <si>
    <t>MARIETTAH D.</t>
  </si>
  <si>
    <t>TRANSFER FROM BAITEBETSE MORAPANE</t>
  </si>
  <si>
    <t>TSHEGOFATSO MABEO</t>
  </si>
  <si>
    <t>TRANSFER FROM DITEKO BOAKGOMO</t>
  </si>
  <si>
    <t>TSHWAOLOSELE OABILE</t>
  </si>
  <si>
    <t>TSHEPHO GABOSITWE</t>
  </si>
  <si>
    <t>TRANSFER FROM ELIZABETH GABOSITWE</t>
  </si>
  <si>
    <t>GODIRILWE</t>
  </si>
  <si>
    <t>TRANSFER FROM KOOLOPILE GABAITSEWE</t>
  </si>
  <si>
    <t>RADIJENG</t>
  </si>
  <si>
    <t>GODFREY O.</t>
  </si>
  <si>
    <t>TRANSFER FROM BUSANG THEETSO</t>
  </si>
  <si>
    <t>KEBABONE LENKOPANE</t>
  </si>
  <si>
    <t>INHERITANCE FROM MOTSHODI SAMO</t>
  </si>
  <si>
    <t>TRANSFERRED TO RAMOTSOKWANE GAABALWE</t>
  </si>
  <si>
    <t>IKATLHOLENG</t>
  </si>
  <si>
    <t>SIMAKWANE</t>
  </si>
  <si>
    <t>ONNENG</t>
  </si>
  <si>
    <t>SETOBELE</t>
  </si>
  <si>
    <t>MOKOBA</t>
  </si>
  <si>
    <t>DORIES MOSANANA</t>
  </si>
  <si>
    <t>KN 2265</t>
  </si>
  <si>
    <t>NTHUTANG</t>
  </si>
  <si>
    <t>RANTSUOLOKWANE</t>
  </si>
  <si>
    <t>RAMATLANTLANA</t>
  </si>
  <si>
    <t>LEDIBOGO</t>
  </si>
  <si>
    <t>TRANSFER FROM ONKUTLULE RAMOKGWANA</t>
  </si>
  <si>
    <t>NTHOBATSANG RAMOKGWANA</t>
  </si>
  <si>
    <t>LETA Kabelo</t>
  </si>
  <si>
    <t>INHERITANCE FROM OLEFILE KABELO</t>
  </si>
  <si>
    <t>MATHULE</t>
  </si>
  <si>
    <t>NOAH</t>
  </si>
  <si>
    <t>MANYAAPELO</t>
  </si>
  <si>
    <t>KEAROMA MOTLATSHIPING</t>
  </si>
  <si>
    <t>033 025 099</t>
  </si>
  <si>
    <t>INHERITANCE FROM MOTSWANA GABANAKGOSI</t>
  </si>
  <si>
    <t>SHANTHI GEORGE</t>
  </si>
  <si>
    <t>K9317849</t>
  </si>
  <si>
    <t>Transfer from AHMAD S. LEMBARITI. CONVERTED TO COMMON LAW</t>
  </si>
  <si>
    <t>KEMMAPETSE TLHOJANA</t>
  </si>
  <si>
    <t>TRANSFER FROM EDWIN MOSIME. CONVERTED TO COMMON LAW</t>
  </si>
  <si>
    <t>Transfer from Simon Molema Tshwene. CONVERTED TO COMMON LAW</t>
  </si>
  <si>
    <t>inheritance from john lemogang bome. CONVERTED TO COMMON LAW</t>
  </si>
  <si>
    <t>MOSETSANAGAPE Mokgano</t>
  </si>
  <si>
    <t>INHERITANCE FROM MOKGATLHE MOKGANO</t>
  </si>
  <si>
    <t>TRANSFRE FROM RAMOTHALADI MASWABI</t>
  </si>
  <si>
    <t>ELIZABETH MODISATHEBE</t>
  </si>
  <si>
    <t>INHERITANCE FRO EDWIN KEHUPETSE</t>
  </si>
  <si>
    <t>NAMETSO KEHUPETSE</t>
  </si>
  <si>
    <t>KWENAGAPE Mmolotsi</t>
  </si>
  <si>
    <t>INHERITANCE FROM BATLANG MMOLOTSI</t>
  </si>
  <si>
    <t>INHERITANCE FROM KENNY J. MOAGAESI</t>
  </si>
  <si>
    <t>BARBARA MOAGAESI</t>
  </si>
  <si>
    <t>TRANSFER FROM JOHANNA M. WAMASORI</t>
  </si>
  <si>
    <t>KHUMO J. SOMOLETSILE</t>
  </si>
  <si>
    <t>TRANSFER FROM KOKETSO SEOHELA</t>
  </si>
  <si>
    <t>BOIKI KGASA</t>
  </si>
  <si>
    <t>TRANSFER FROM KEFENTSE MOTLHABATLOU</t>
  </si>
  <si>
    <t>GOLEKWANG</t>
  </si>
  <si>
    <t>SEIKANELO</t>
  </si>
  <si>
    <t>TRANSFER FROM KAELO THABANE</t>
  </si>
  <si>
    <t xml:space="preserve">OAITSE  </t>
  </si>
  <si>
    <t>INHERITANCE FROM GAONE N. GADIUTLWE</t>
  </si>
  <si>
    <t>BOIPELO TEBOGO</t>
  </si>
  <si>
    <t>INHERITANCE FROM RAKOLONYANE SESUPO</t>
  </si>
  <si>
    <t>BONTLEBOTSILE SESUPO</t>
  </si>
  <si>
    <t>INHERITANCE FROM OLEBILE KABOYAMODIMO</t>
  </si>
  <si>
    <t>NTUELANG KABOYAMODIMO</t>
  </si>
  <si>
    <t>INHERITANCE FROM TLOUESELE SUPING</t>
  </si>
  <si>
    <t>NALEDI SUPING</t>
  </si>
  <si>
    <t>TRANSFER FROM KATLEGO S. MORITSHANE</t>
  </si>
  <si>
    <t>BOIKHUTSO MOKGOTHU</t>
  </si>
  <si>
    <t>TRANSFER FROM MCDONALD KENOSI</t>
  </si>
  <si>
    <t>MOSIMANEGAPE J. SETLANG</t>
  </si>
  <si>
    <t>INHERITANCE FROM MOKOBANE WADILEPE</t>
  </si>
  <si>
    <t>KEEMENAO MOKOBANE</t>
  </si>
  <si>
    <t>TRANSFER FROM MMASEBE RADITLHARE</t>
  </si>
  <si>
    <t>NONO WAMAKALA</t>
  </si>
  <si>
    <t>INHERITANCE FROM WATSELA NNAASAU</t>
  </si>
  <si>
    <t>MOSIMANEGAPE N. NNAASAU</t>
  </si>
  <si>
    <t>TRANSFER FROM GOSEGO TAUKOBONG</t>
  </si>
  <si>
    <t>182628001</t>
  </si>
  <si>
    <t>DAPHNEY</t>
  </si>
  <si>
    <t>GAOTSWAKE</t>
  </si>
  <si>
    <t>MASEGO P.Thamane</t>
  </si>
  <si>
    <t>INHERITANCE FROM EDWIN S. THAMANE</t>
  </si>
  <si>
    <t>TRANSFER FROM ONKEMETSE B. GODIRWANG</t>
  </si>
  <si>
    <t>KENALEMANG C. SELABE</t>
  </si>
  <si>
    <t>TRANSFER FROM PULAYABOTLHE MOTLATSHIPING</t>
  </si>
  <si>
    <t>ISHMAIL D. DESAI</t>
  </si>
  <si>
    <t>GODIRILEONE KEIRETSWE</t>
  </si>
  <si>
    <t>PROFITTA PTY LTD</t>
  </si>
  <si>
    <t>TRANSFER FROM MONINKI KEARABENG. CONVERTED TO COMMON LAW</t>
  </si>
  <si>
    <t>27/4/2015</t>
  </si>
  <si>
    <t>transfer from Sepako Raodudu</t>
  </si>
  <si>
    <t>teko raodudu</t>
  </si>
  <si>
    <t>inheritance from Rabana Ntsimane</t>
  </si>
  <si>
    <t>KEBAHILWE OTLAADISA</t>
  </si>
  <si>
    <t>INHERITANCE FROM Samuel Leremela</t>
  </si>
  <si>
    <t>LENTSWENYANA RANKGONO</t>
  </si>
  <si>
    <t>OLEBOGENG Ranka</t>
  </si>
  <si>
    <t>INHERITANCE FROM ODIRILE RANKA</t>
  </si>
  <si>
    <t>BOTLHE F. MOTHIBI</t>
  </si>
  <si>
    <t>kn 2192</t>
  </si>
  <si>
    <t>INHERITANCE FROMKEITIRELE S. MOTHIBI. SWAPPED PLOTS WITH ADELAIDE KOOEPILE</t>
  </si>
  <si>
    <t>ADELAIDE KOOEPILE</t>
  </si>
  <si>
    <t>SWAPPING WITH BOTLHE F. MOTHIBI</t>
  </si>
  <si>
    <t>SHILLAH,CECILIA RADINAKEDI &amp; SUSAN RASETONKO KWELAGOBE</t>
  </si>
  <si>
    <t>TRANSFER FROM MASEGO KWELAGOBE</t>
  </si>
  <si>
    <t>KEMANG KGETSIYAMORE</t>
  </si>
  <si>
    <t>TRANSFER FROM SETSHWANENG TLOUESTILE</t>
  </si>
  <si>
    <t>KAGISO TAU</t>
  </si>
  <si>
    <t>INHERITANCE FROM KEETILE SEDIRWA</t>
  </si>
  <si>
    <t>KEFALOTSE Kebaswele</t>
  </si>
  <si>
    <t>INHERITANCE FROM MOTHIBINYANA KEBASWELE</t>
  </si>
  <si>
    <t>BALESENG MOPHAKEDI</t>
  </si>
  <si>
    <t>INHERITANCE F ROM KOOLEBALE MOKOKWE</t>
  </si>
  <si>
    <t>SEBOPEGO G. Molelo</t>
  </si>
  <si>
    <t>INHERITANCE FROM MOTSAMAI MOLELO</t>
  </si>
  <si>
    <t>INHERITANCE FROM Rammelele Motswakgomo</t>
  </si>
  <si>
    <t>MMAKOPI MOTSWAKGOMO</t>
  </si>
  <si>
    <t>Jacob KEATLHOTSWE</t>
  </si>
  <si>
    <t>040 319 991</t>
  </si>
  <si>
    <t>INHERITANCE FROM DOREEN JACOBS</t>
  </si>
  <si>
    <t>DITSHUPO E.N. OSUPENG</t>
  </si>
  <si>
    <t>INHERITANCE FROM KENEILWE THEBE</t>
  </si>
  <si>
    <t>INHERITANCE FROM Mmuso Babusi</t>
  </si>
  <si>
    <t>MONTLE MMUSO</t>
  </si>
  <si>
    <t>Transfer from K. Dithato. Converted to common law</t>
  </si>
  <si>
    <t>TEBOYAONE  Moselakgoko</t>
  </si>
  <si>
    <t>INHERITANCE FROM MOTLHAKENG G. MOSALAKGOKO</t>
  </si>
  <si>
    <t>TRANSFER FROM KEBAINELE PHOGA</t>
  </si>
  <si>
    <t>OLEBOGENG Phoga</t>
  </si>
  <si>
    <t>transfer from tsholofelo mongwaketse</t>
  </si>
  <si>
    <t>transfer from clifford t. lobeko</t>
  </si>
  <si>
    <t>THABO R.</t>
  </si>
  <si>
    <t>LOPANG BAIG</t>
  </si>
  <si>
    <t>TRANSFER FROM DIKEKELEDI TLAGAE</t>
  </si>
  <si>
    <t>TRANSFER FROM KEAHIWA BAITSE</t>
  </si>
  <si>
    <t>ONALENNA S. PETROS</t>
  </si>
  <si>
    <t>TRANSFER FROM KGOSIETSILE MOLEFE</t>
  </si>
  <si>
    <t>THAPELO R. MOTHOBI</t>
  </si>
  <si>
    <t>TRANSFER FROM ELLAH B. KEKGATHETSE</t>
  </si>
  <si>
    <t>TRANSFER FROM BANKI MOOKODI</t>
  </si>
  <si>
    <t>ALICE K. BOME</t>
  </si>
  <si>
    <t>OGAUFI TSHANE</t>
  </si>
  <si>
    <t>KELEMOGILE RAMOTSIDIDI</t>
  </si>
  <si>
    <t>TRANSFER FROM MOSETSANAGAPE RAMAGANG</t>
  </si>
  <si>
    <t>BOITSWHWARELO RAMAGANG</t>
  </si>
  <si>
    <t>JOSIAH G. JOSIAH</t>
  </si>
  <si>
    <t>TRANSFER FROM Tolly M Losiane</t>
  </si>
  <si>
    <t>LORATO W. CHIBANA</t>
  </si>
  <si>
    <t>072 726 008</t>
  </si>
  <si>
    <t>TRANSFER FROM Kesego kgaodi</t>
  </si>
  <si>
    <t>BONE</t>
  </si>
  <si>
    <t>OPHALA</t>
  </si>
  <si>
    <t>TRANSFER FROM KOORAPETSE NTEBANE</t>
  </si>
  <si>
    <t>transferred to doctor babui. 1143/1992</t>
  </si>
  <si>
    <t>transferred to lorato raabele. 949/2009</t>
  </si>
  <si>
    <t>Segomotso RALOTSIA</t>
  </si>
  <si>
    <t>Registration effected 21.05.2012. moved to 488/1998</t>
  </si>
  <si>
    <t>MABLE. NTWAAGAE</t>
  </si>
  <si>
    <t>014 022 403</t>
  </si>
  <si>
    <t>INHERITANCE FROM KOORAPETSE NTWAAGAESUBDIVIDING WITH LEBOGANG-895/2015</t>
  </si>
  <si>
    <t>INHERITANCE FROM KERENG Sungwasungwane</t>
  </si>
  <si>
    <t>INHERITANCE FROM Moagi Matlho</t>
  </si>
  <si>
    <t>LOUNGO P. MATLHO</t>
  </si>
  <si>
    <t>INHERITANCE FROM Lesego Solomon</t>
  </si>
  <si>
    <t>ATLARELANG  Solomon</t>
  </si>
  <si>
    <t>Transfer from Moses O S Ketshabile. MOVED TO 113/2000</t>
  </si>
  <si>
    <t>31/8/1979</t>
  </si>
  <si>
    <t>TRANSFER FROM Senna Oromeng</t>
  </si>
  <si>
    <t>SEGOPOTSO MPALENG</t>
  </si>
  <si>
    <t>transfer from Mothusi O M Basimolodi</t>
  </si>
  <si>
    <t>MOSES O. LOBEKO</t>
  </si>
  <si>
    <t>KELOTSHABILE Sungwasungwane</t>
  </si>
  <si>
    <t>INHERITANCE FROM Maipelo G Mogami</t>
  </si>
  <si>
    <t>CYNTHIA K. MOGAMI</t>
  </si>
  <si>
    <t>GODIRAONE NTSWANENG</t>
  </si>
  <si>
    <t xml:space="preserve">                                                                                        </t>
  </si>
  <si>
    <t>kaboyaone pinaemang</t>
  </si>
  <si>
    <t>TRANSFER from motse Tshwene</t>
  </si>
  <si>
    <t>MARIA N. MASIRE</t>
  </si>
  <si>
    <t>Khumoyame LESOLE</t>
  </si>
  <si>
    <t>043 623 894</t>
  </si>
  <si>
    <t>INHERITANCE FROM MACHANA MOKOPAKGOSI</t>
  </si>
  <si>
    <t>TRANSFER FROM MOSIMANEWAKGOTLA METSING</t>
  </si>
  <si>
    <t>tranfer from Moses Mokgatle</t>
  </si>
  <si>
    <t>KEIKANETSWE MOTSAALORE</t>
  </si>
  <si>
    <t>TRANSFER FROM Kgomotso Mogomotsi</t>
  </si>
  <si>
    <t>MARTIN M. KEBAKILE</t>
  </si>
  <si>
    <t>TRANSFER FROM Kebitsemang Taukubong</t>
  </si>
  <si>
    <t>MARATA SEMATHANE</t>
  </si>
  <si>
    <t>SEDUMEDI</t>
  </si>
  <si>
    <t>TRANSFER FROM TERRENCE T. SHARP</t>
  </si>
  <si>
    <t>LINDIE P.</t>
  </si>
  <si>
    <t>098 623 805</t>
  </si>
  <si>
    <t>TRANSFER FROM KESEITSE MOJALEMOTHO</t>
  </si>
  <si>
    <t>TRANSFER FROM Tebo Dube</t>
  </si>
  <si>
    <t>NKAGISANG S. KGOMOTSO</t>
  </si>
  <si>
    <t>TRANSFER FROM Tshegofatso Kgorobane</t>
  </si>
  <si>
    <t>001 529 801</t>
  </si>
  <si>
    <t>KGAKOLOLO TSHIPITHEBE</t>
  </si>
  <si>
    <t>RAPULENYANE MORAPANE</t>
  </si>
  <si>
    <t>KN2316</t>
  </si>
  <si>
    <t xml:space="preserve">                                                             </t>
  </si>
  <si>
    <t xml:space="preserve"> INHERITANCE FROM ROBERT M. GAREBATSHABE</t>
  </si>
  <si>
    <t>IVY E. GAREBATSHABE</t>
  </si>
  <si>
    <t>TRANSFER FROM Dire Mokgalagadi</t>
  </si>
  <si>
    <t>KGALALETSO MOKOMENG</t>
  </si>
  <si>
    <t>TRANSFER FROM Moikgatlho Basiteng</t>
  </si>
  <si>
    <t>TINY BONTLE,KEAOBAKA, LILLIAN MONNOSI, GORATA, ONKABETSE DANIEL &amp; DINEO BASITENG</t>
  </si>
  <si>
    <t>858723514     029 410 825</t>
  </si>
  <si>
    <t>ELIZABETH M. PHAKEDI</t>
  </si>
  <si>
    <t>INHERITANCE FROM Florence S Seofeleng</t>
  </si>
  <si>
    <t>MAGARE SEBAKANE</t>
  </si>
  <si>
    <t>INHERITANCE FROM Leojame Sebakane</t>
  </si>
  <si>
    <t>INHERITANCE FROM Jacob T. Kaboeamodimo</t>
  </si>
  <si>
    <t>PATIENCE T. KABOEAMODIMO</t>
  </si>
  <si>
    <t>KEMOABE S. DIBEELA</t>
  </si>
  <si>
    <t>KETLHOAFETSE D. OTLAADISA</t>
  </si>
  <si>
    <t>INHERITANCE FROM DISELO OTLAADISA</t>
  </si>
  <si>
    <t>INHERITANCE FROM Mosadiotsile Segaila</t>
  </si>
  <si>
    <t xml:space="preserve">INHERITANCE FROM baitlholi Mpolokang </t>
  </si>
  <si>
    <t>JOSEPH MPOLOKANG,MASEGO BINANG, KHUTSAFALO LEPODISE, KEAIKITSE TINKI, MMABOTLHALE GAOTLHAOLWE</t>
  </si>
  <si>
    <t>transfer from Paul Setlhaolo</t>
  </si>
  <si>
    <t>PULAFELA ROWLAND</t>
  </si>
  <si>
    <t>TRANSFER FROM Goabaone Herbert Nkabiti</t>
  </si>
  <si>
    <t>MMOLOKI GABAITSIWE</t>
  </si>
  <si>
    <t>AMOGELANG MOTLHAJOE</t>
  </si>
  <si>
    <t xml:space="preserve"> TRANSFER FROM John Motlhajoe. CONVERTED TO COMMON LAW</t>
  </si>
  <si>
    <t>registration. CONVERTED TO COMMON LAW</t>
  </si>
  <si>
    <t>swapped with batsile m. badikana @ mheelo No; 4166. CONVERTED TO COMMON LAW</t>
  </si>
  <si>
    <t>KESENTSENG TSUANENG</t>
  </si>
  <si>
    <t>TRANSFER FROM KETSHOGILE KETSHOGILE</t>
  </si>
  <si>
    <t>inheritance from Gaotlhobogwe Tshukudu</t>
  </si>
  <si>
    <t>kegalale tshukudu</t>
  </si>
  <si>
    <t>009 227 501</t>
  </si>
  <si>
    <t>babedinyana suping</t>
  </si>
  <si>
    <t>Keinyatse Marumo</t>
  </si>
  <si>
    <t>TRANSFER FROM KEITUMETSE KWAPE</t>
  </si>
  <si>
    <t>SWAPPING WITH ERNEST K. MATSHEDISO</t>
  </si>
  <si>
    <t>the application was rejected on 11/10/2003</t>
  </si>
  <si>
    <t>GAONGALELWE BALESENG</t>
  </si>
  <si>
    <t>SEIPOLELENG RAMAPHOI</t>
  </si>
  <si>
    <t>13/05/2006</t>
  </si>
  <si>
    <t>KWENASETSO G. LEKGOANYANA</t>
  </si>
  <si>
    <t>MMAMOKHASI</t>
  </si>
  <si>
    <t>TRANSFER FROM LETSAPA RANTHOAKGALE</t>
  </si>
  <si>
    <t>TRANSFER FRON Gaserojwe Koboyatshwene</t>
  </si>
  <si>
    <t>GORATA KOBOYATSHWENE</t>
  </si>
  <si>
    <t>INHERITANCE FROM Mogololeru Leririma</t>
  </si>
  <si>
    <t>BOITUMELO K. LETSHOLO</t>
  </si>
  <si>
    <t>TRANSFER FROM Joubert Modimoothata</t>
  </si>
  <si>
    <t>BAATLHODI V. KGANGETSILE</t>
  </si>
  <si>
    <t>TRANSFER FROM Mmantho Thebe</t>
  </si>
  <si>
    <t>PEREKO MOTLAKASE</t>
  </si>
  <si>
    <t>TRANSFER FROM Mmahele Sebusonyane</t>
  </si>
  <si>
    <t>MMABASADI KEEGOPE</t>
  </si>
  <si>
    <t>transfer from Bushi Kgomoetshweu</t>
  </si>
  <si>
    <t>KABELO, NEO, LINDY &amp; PUSO RAMOKAENYANA</t>
  </si>
  <si>
    <t>TRANSFER FEROM Bathobotlhe Itheetseng</t>
  </si>
  <si>
    <t>GAOLATLHE ITHEETSENG</t>
  </si>
  <si>
    <t>TRANSFER FROM Keneilwe Ntebane</t>
  </si>
  <si>
    <t>DOREEN K. IKGOPOLENG</t>
  </si>
  <si>
    <t>Mpho PHIRINYANE</t>
  </si>
  <si>
    <t>transfer from Segomotso Nkatswang</t>
  </si>
  <si>
    <t>ONKAMILE P. MOILWA</t>
  </si>
  <si>
    <t>TRANSFER FROM Nthonyane Leboro</t>
  </si>
  <si>
    <t>060 510 701</t>
  </si>
  <si>
    <t>MOFFAT LEBORO</t>
  </si>
  <si>
    <t>TRANSFER FROM Sekgarametso Tiro</t>
  </si>
  <si>
    <t>DINTLE PELONOMI &amp; ANDRIAN THEO  DUBE</t>
  </si>
  <si>
    <t>TRANSFER FROM Thamiso P Raikane</t>
  </si>
  <si>
    <t>KEAHUMA M. ARONE</t>
  </si>
  <si>
    <t>TRANSFER FROM thoni m. leburu</t>
  </si>
  <si>
    <t>OTSILE LEBURU</t>
  </si>
  <si>
    <t>TRANSFER FROM Boetelo M Koosentse</t>
  </si>
  <si>
    <t>MASEGO M. DITLHAKO</t>
  </si>
  <si>
    <t>TRANSFER FROM Meshack Shimanyana</t>
  </si>
  <si>
    <t>ANDREW KGORANE</t>
  </si>
  <si>
    <t>TRANSFER FROM Ramalutu L Pule</t>
  </si>
  <si>
    <t>NNANAO NKADILE</t>
  </si>
  <si>
    <t>MASEGO P.</t>
  </si>
  <si>
    <t>TRANSFER FROM KEOAGILE PELEKEKAE</t>
  </si>
  <si>
    <t>TRANSFER FROM Wame Dikole</t>
  </si>
  <si>
    <t>049 122 190</t>
  </si>
  <si>
    <t>PRECIOUS B. BASUTLI</t>
  </si>
  <si>
    <t>INHERITANCE FROM Nkagisang Ditau</t>
  </si>
  <si>
    <t>BOJOSI DITAU</t>
  </si>
  <si>
    <t>INHERITANCE FROM Boitshwarelo Motse</t>
  </si>
  <si>
    <t>SUSAN MOTSE</t>
  </si>
  <si>
    <t>NTSHA V. GABOSITWE</t>
  </si>
  <si>
    <t>TRANSFER FROM Sonyboy Leepile</t>
  </si>
  <si>
    <t>KEAKABETSE LEEPILE</t>
  </si>
  <si>
    <t>TRANSFER FROM Ruth NTSWANENG</t>
  </si>
  <si>
    <t>KABELO NTSWANENG</t>
  </si>
  <si>
    <t>INHERITANCE FROM Grace K. Letsapa</t>
  </si>
  <si>
    <t>EDWIN LETSAPA</t>
  </si>
  <si>
    <t>TRANSFER FROM Florah Balogi</t>
  </si>
  <si>
    <t>GLORIA DISANG</t>
  </si>
  <si>
    <t>INHERITANCE FROM Mokgadi Bome</t>
  </si>
  <si>
    <t>SMALLY BOME</t>
  </si>
  <si>
    <t>INHERITANCE FROM Ratie M. Pitso</t>
  </si>
  <si>
    <t>SELEFO T. PITSO</t>
  </si>
  <si>
    <t xml:space="preserve">INHERITANCE FROMTumelo Walebatla </t>
  </si>
  <si>
    <t>NAOMI MODISA</t>
  </si>
  <si>
    <t>INHERITANCE FROM James M. Kelesitse</t>
  </si>
  <si>
    <t>REETSANG KELESITSE</t>
  </si>
  <si>
    <t>INHERITANCE FROM Kealesitse Jong</t>
  </si>
  <si>
    <t>AGNES S.MABETHA, OMPHEMETSE, PETROS AND MOTHIBI JONG</t>
  </si>
  <si>
    <t>INHERITANCE FROM Ineeleng Masisi</t>
  </si>
  <si>
    <t>KGAKGAMATSO LABANE, ELIZABETH LIZZIE,LESEDI,MATLHOGONOLO,MENGO &amp; ONE FRIDAH MASISI</t>
  </si>
  <si>
    <t>629822803 479828303 814823710  951415705 281024507</t>
  </si>
  <si>
    <t>TRANSFER FROM outlule kgabanyana</t>
  </si>
  <si>
    <t>MMAMOROBA KGABANYANE</t>
  </si>
  <si>
    <t>INHERITANCE FROM Mompati Ramaribeng</t>
  </si>
  <si>
    <t>ONTLAMETSE RAMARIBENG</t>
  </si>
  <si>
    <t>TRANSFER FROM Stephen Tlotlo Brian Ntshekisang</t>
  </si>
  <si>
    <t>AYANDA L. &amp; TEMO L. NTSHEKISANG</t>
  </si>
  <si>
    <t>INHERITANCE FROM Kolagano Ralenki</t>
  </si>
  <si>
    <t>013 027 802</t>
  </si>
  <si>
    <t>KEBITSEMANG KOLAAGANO</t>
  </si>
  <si>
    <t>INHERITANCE FROM Solly K Modise</t>
  </si>
  <si>
    <t>SETHUNYA R. MODISE</t>
  </si>
  <si>
    <t>DAVID M. MARUMO</t>
  </si>
  <si>
    <t>TRANSFER FROM Kedimole Monnatsie</t>
  </si>
  <si>
    <t>NTLE K. C. MONNATSIE</t>
  </si>
  <si>
    <t>TRANSFER FROM Motlagomang Molatlhegi</t>
  </si>
  <si>
    <t>KEBONYEMODISA MOLATLHEGI</t>
  </si>
  <si>
    <t>TRANSFER FROM Jane M Mokute</t>
  </si>
  <si>
    <t>SEELETSO R. BAIKGANTSHI</t>
  </si>
  <si>
    <t>TRANSFER FROM Ipotseng Mmaba</t>
  </si>
  <si>
    <t>OLTAH LESAKA</t>
  </si>
  <si>
    <t>INHERITANCE FROM Kenosi Segokgo</t>
  </si>
  <si>
    <t>DIKELEDI MOSEKI</t>
  </si>
  <si>
    <t>TRANSFER FROM Reginah Molatlhegi</t>
  </si>
  <si>
    <t>TOPO MOLATLHEGI</t>
  </si>
  <si>
    <t>INHERITANCE FROM kaboyaone mongwaketse</t>
  </si>
  <si>
    <t>OTENG J. MONGWAKETSE</t>
  </si>
  <si>
    <t>GOITSEONE MOREETSI</t>
  </si>
  <si>
    <t>inheritance from Catherine M Borupile</t>
  </si>
  <si>
    <t>THABANG J. JOHANE</t>
  </si>
  <si>
    <t>BONTLE B. MOKWENA</t>
  </si>
  <si>
    <t>Ernest K Mosarwana</t>
  </si>
  <si>
    <t>inheritance from Keiphetlhe Nkganetsang</t>
  </si>
  <si>
    <t>DIPOGISO NKGANETSANG</t>
  </si>
  <si>
    <t>Tiroyaone Kotlhao</t>
  </si>
  <si>
    <t>METSIADIKGAGA</t>
  </si>
  <si>
    <t>DITLHABI</t>
  </si>
  <si>
    <t>JULIUS T</t>
  </si>
  <si>
    <t>JACOB K</t>
  </si>
  <si>
    <t>032 917 191</t>
  </si>
  <si>
    <t>KEBAPETSE</t>
  </si>
  <si>
    <t>MOGOTLHWANE</t>
  </si>
  <si>
    <t>MPHO FELIX L.</t>
  </si>
  <si>
    <t>MOTSEMME</t>
  </si>
  <si>
    <t>NEO C</t>
  </si>
  <si>
    <t>ELDAH PITLAGANO</t>
  </si>
  <si>
    <t>TIWONGE BRIDGET</t>
  </si>
  <si>
    <t>RABATOKO</t>
  </si>
  <si>
    <t>ORATILE BOKAMOSO</t>
  </si>
  <si>
    <t>AMOGELANG OLIVE</t>
  </si>
  <si>
    <t>MAKUKU</t>
  </si>
  <si>
    <t>DIPOGISO</t>
  </si>
  <si>
    <t>GALETLHALOGANYE</t>
  </si>
  <si>
    <t>BARULAGANYE</t>
  </si>
  <si>
    <t>KEAKANTSE G</t>
  </si>
  <si>
    <t>MOSETLHI</t>
  </si>
  <si>
    <t>OARATWA</t>
  </si>
  <si>
    <t>GOSIBITSILE</t>
  </si>
  <si>
    <t>KOONTSE</t>
  </si>
  <si>
    <t>OAGILE LEORNARD</t>
  </si>
  <si>
    <t>RALENTSWANA</t>
  </si>
  <si>
    <t>MOSHODI</t>
  </si>
  <si>
    <t>THOBELO</t>
  </si>
  <si>
    <t>MADUMETSA</t>
  </si>
  <si>
    <t>THULAGANYO</t>
  </si>
  <si>
    <t>NTESANG</t>
  </si>
  <si>
    <t>BAITSILE</t>
  </si>
  <si>
    <t>BOIKOBO THELMA</t>
  </si>
  <si>
    <t>KAELO CALISTUS</t>
  </si>
  <si>
    <t>BRIDGET BAIPIDI</t>
  </si>
  <si>
    <t>KGENGWENYANE</t>
  </si>
  <si>
    <t>THEOPHILUS MOEMEDI</t>
  </si>
  <si>
    <t>KEHUPETSE</t>
  </si>
  <si>
    <t>PAKO VICTOER</t>
  </si>
  <si>
    <t>PITINYANE</t>
  </si>
  <si>
    <t>KARABO BOKAU</t>
  </si>
  <si>
    <t>NTOKE</t>
  </si>
  <si>
    <t>IKGOPOLENG M. R</t>
  </si>
  <si>
    <t>TLOTLO LONAH</t>
  </si>
  <si>
    <t>OMPHEMETSE TSHEPO</t>
  </si>
  <si>
    <t>MOTHOPA</t>
  </si>
  <si>
    <t>MOOPEDI</t>
  </si>
  <si>
    <t>GAOLATLHE REGINAH</t>
  </si>
  <si>
    <t xml:space="preserve">SELOTLEGO </t>
  </si>
  <si>
    <t>KEAROMA IPELENG</t>
  </si>
  <si>
    <t>OLEKANTSE</t>
  </si>
  <si>
    <t>KELEBOGAONE</t>
  </si>
  <si>
    <t>KOOLESE</t>
  </si>
  <si>
    <t>RAMASANKATE</t>
  </si>
  <si>
    <t>KEBONYE</t>
  </si>
  <si>
    <t>MONKGWE</t>
  </si>
  <si>
    <t xml:space="preserve">MPITSANG </t>
  </si>
  <si>
    <t>BAAKANYANG</t>
  </si>
  <si>
    <t>TSIMANYANA</t>
  </si>
  <si>
    <t>ORATILE ALEX</t>
  </si>
  <si>
    <t>DIBEELA</t>
  </si>
  <si>
    <t>TOTA BEAUTY</t>
  </si>
  <si>
    <t>BASEKI</t>
  </si>
  <si>
    <t>ONNEETSE</t>
  </si>
  <si>
    <t>TAUTONA</t>
  </si>
  <si>
    <t>GOFAONE DORCUS</t>
  </si>
  <si>
    <t>GAREBAITSE</t>
  </si>
  <si>
    <t>LAPOLOGANG BENJAMIN</t>
  </si>
  <si>
    <t>TSELE</t>
  </si>
  <si>
    <t>021 721 207</t>
  </si>
  <si>
    <t>ONE VALANCIAH</t>
  </si>
  <si>
    <t>MOGAE</t>
  </si>
  <si>
    <t>049 012 390</t>
  </si>
  <si>
    <t>ELLEN ARABANG</t>
  </si>
  <si>
    <t>RANTADI</t>
  </si>
  <si>
    <t>EMMANUEL</t>
  </si>
  <si>
    <t>SILONDA</t>
  </si>
  <si>
    <t>PONO GWYNETH</t>
  </si>
  <si>
    <t>TSHIAMO CASE M.</t>
  </si>
  <si>
    <t>LOTSHWAO</t>
  </si>
  <si>
    <t>THITHI OTHATA</t>
  </si>
  <si>
    <t>048 225 399</t>
  </si>
  <si>
    <t>SHEBA</t>
  </si>
  <si>
    <t>MALESHANE</t>
  </si>
  <si>
    <t>MMANGWAGA</t>
  </si>
  <si>
    <t>HAONYANA</t>
  </si>
  <si>
    <t>BASELE</t>
  </si>
  <si>
    <t>PRISCA.G.</t>
  </si>
  <si>
    <t>ROWLAND-LAXMAN</t>
  </si>
  <si>
    <t>GERMAINE MUTEPA</t>
  </si>
  <si>
    <t>TSIMAKWANE</t>
  </si>
  <si>
    <t>AMOGELANG KOKETSO</t>
  </si>
  <si>
    <t>043 028 996</t>
  </si>
  <si>
    <t xml:space="preserve">MANTSWEMABE </t>
  </si>
  <si>
    <t xml:space="preserve">OBAKENG </t>
  </si>
  <si>
    <t>PENTA</t>
  </si>
  <si>
    <t>MAUNGO</t>
  </si>
  <si>
    <t>GAKENAKITSO T.</t>
  </si>
  <si>
    <t>KOBOYANKWE</t>
  </si>
  <si>
    <t>ATAMELANG V.</t>
  </si>
  <si>
    <t>MPONANG</t>
  </si>
  <si>
    <t xml:space="preserve">ODIRILE </t>
  </si>
  <si>
    <t>KOODIRILE OMPHILE G.</t>
  </si>
  <si>
    <t>ONALENNA PRECIOUS &amp;TEFO</t>
  </si>
  <si>
    <t>839828514 &amp; LB06/13919843/2000</t>
  </si>
  <si>
    <t>SAKAIO</t>
  </si>
  <si>
    <t>GEWELD-MOKOMENG</t>
  </si>
  <si>
    <t xml:space="preserve">ROSE </t>
  </si>
  <si>
    <t>SEKGELE</t>
  </si>
  <si>
    <t>MMALOKWALO</t>
  </si>
  <si>
    <t>917 114 304</t>
  </si>
  <si>
    <t>TAPOLOGO ROBERT</t>
  </si>
  <si>
    <t>003 015 412</t>
  </si>
  <si>
    <t>MAMONA</t>
  </si>
  <si>
    <t>NTSHABELE</t>
  </si>
  <si>
    <t>MATSHABE G.</t>
  </si>
  <si>
    <t>LETSO</t>
  </si>
  <si>
    <t>KELEBILEMANG</t>
  </si>
  <si>
    <t>MALELA</t>
  </si>
  <si>
    <t>SEGWABA D.</t>
  </si>
  <si>
    <t>026 818 605</t>
  </si>
  <si>
    <t>LORATO OMPHEMETSE</t>
  </si>
  <si>
    <t>LEFATSHE</t>
  </si>
  <si>
    <t>GOEMEONE LIEZA</t>
  </si>
  <si>
    <t>MALAOLO</t>
  </si>
  <si>
    <t>GAOLATLHE MAVIS</t>
  </si>
  <si>
    <t>MORATEDI</t>
  </si>
  <si>
    <t>MAGGIE LEBANG</t>
  </si>
  <si>
    <t>KABELO JOSEPH</t>
  </si>
  <si>
    <t xml:space="preserve"> 087 911 309</t>
  </si>
  <si>
    <t>SERINE</t>
  </si>
  <si>
    <t>LERE</t>
  </si>
  <si>
    <t>MOTINGWAKGAMA</t>
  </si>
  <si>
    <t>MBAAKANYI</t>
  </si>
  <si>
    <t>CHEVULA CYNTHIA</t>
  </si>
  <si>
    <t>MPAPALELA</t>
  </si>
  <si>
    <t>OTLAADIA</t>
  </si>
  <si>
    <t>BARATI</t>
  </si>
  <si>
    <t>ALLOCATED</t>
  </si>
  <si>
    <t>OBAKENG S.</t>
  </si>
  <si>
    <t>083 417 902</t>
  </si>
  <si>
    <t xml:space="preserve">RABATOKO </t>
  </si>
  <si>
    <t>RADITSHWANTSHO</t>
  </si>
  <si>
    <t>KEATSUTSWE</t>
  </si>
  <si>
    <t>LEMMENYANE</t>
  </si>
  <si>
    <t>KEFENTSE PATRIC</t>
  </si>
  <si>
    <t>NONOFO C.</t>
  </si>
  <si>
    <t xml:space="preserve">MOTSURUPE </t>
  </si>
  <si>
    <t>SEIKANEGO</t>
  </si>
  <si>
    <t>LORATO ROSEMARIE</t>
  </si>
  <si>
    <t>GABAMMALA</t>
  </si>
  <si>
    <t>BONTLE BEAUTY</t>
  </si>
  <si>
    <t>RAPOSO</t>
  </si>
  <si>
    <t>KETLHOAFETSE</t>
  </si>
  <si>
    <t>DITSHANE</t>
  </si>
  <si>
    <t>RABATOKOLO</t>
  </si>
  <si>
    <t>GAOLAPELWE</t>
  </si>
  <si>
    <t>BAATSHWANA</t>
  </si>
  <si>
    <t>TEBOGO OSEGO</t>
  </si>
  <si>
    <t>NTEKANYANE</t>
  </si>
  <si>
    <t>BATLANG K.G.</t>
  </si>
  <si>
    <t>KGOWE</t>
  </si>
  <si>
    <t>SEBOTLHALE</t>
  </si>
  <si>
    <t>MORAPEDI PECEDIA</t>
  </si>
  <si>
    <t>NYERE</t>
  </si>
  <si>
    <t>SELUMI</t>
  </si>
  <si>
    <t>AMOGELANG KENANAO</t>
  </si>
  <si>
    <t>MOTENEKO</t>
  </si>
  <si>
    <t>SISITARA</t>
  </si>
  <si>
    <t>SEBEETSWEKGOMO</t>
  </si>
  <si>
    <t>OMPHILE SYLVIA</t>
  </si>
  <si>
    <t>ONKOKAME</t>
  </si>
  <si>
    <t>KAGO GABOTHUSE</t>
  </si>
  <si>
    <t>GRANNY KILLIE</t>
  </si>
  <si>
    <t>BONANG PHILLIP</t>
  </si>
  <si>
    <t>048 012 199</t>
  </si>
  <si>
    <t>OTHUKILE</t>
  </si>
  <si>
    <t>KENATHATA</t>
  </si>
  <si>
    <t>NKETE</t>
  </si>
  <si>
    <t>PAUL GEDION</t>
  </si>
  <si>
    <t>036 002 017</t>
  </si>
  <si>
    <t>KENOSI,SETLAMELO</t>
  </si>
  <si>
    <t>AGISANYANG,BOITUMELO</t>
  </si>
  <si>
    <t>LBO9/14231422/2000,102529307</t>
  </si>
  <si>
    <t>RADIFALANA</t>
  </si>
  <si>
    <t>EDWARD SHIMA</t>
  </si>
  <si>
    <t>ONTHUSITSE BENJAMIN</t>
  </si>
  <si>
    <t>IPELEGENG</t>
  </si>
  <si>
    <t>MASIE</t>
  </si>
  <si>
    <t>009 629 614</t>
  </si>
  <si>
    <t>012 717 515</t>
  </si>
  <si>
    <t>RAMPONANE</t>
  </si>
  <si>
    <t>MMABOTSWANA</t>
  </si>
  <si>
    <t>054 128 500</t>
  </si>
  <si>
    <t>GOROBETSWE</t>
  </si>
  <si>
    <t>SEBESO</t>
  </si>
  <si>
    <t>ONE BAKAE M.</t>
  </si>
  <si>
    <t>OLEFILE B.</t>
  </si>
  <si>
    <t>BAKANG W.</t>
  </si>
  <si>
    <t>091 717 205</t>
  </si>
  <si>
    <t>SYDNEY M</t>
  </si>
  <si>
    <t>SEOSENG</t>
  </si>
  <si>
    <t>TSILE</t>
  </si>
  <si>
    <t>KEHITILWE</t>
  </si>
  <si>
    <t>GOUWS</t>
  </si>
  <si>
    <t>ANTHONY J.</t>
  </si>
  <si>
    <t>010 518 711</t>
  </si>
  <si>
    <t>DIDIMALANG</t>
  </si>
  <si>
    <t>AUPA</t>
  </si>
  <si>
    <t>WEBBER</t>
  </si>
  <si>
    <t>LORATO L.</t>
  </si>
  <si>
    <t>SIMONE</t>
  </si>
  <si>
    <t>ONLENNA</t>
  </si>
  <si>
    <t>KETSHEPHILE</t>
  </si>
  <si>
    <t>TOGANO</t>
  </si>
  <si>
    <t>MOKOBANE</t>
  </si>
  <si>
    <t>ERIC</t>
  </si>
  <si>
    <t>LEESEMANE</t>
  </si>
  <si>
    <t>DOREEN K.</t>
  </si>
  <si>
    <t xml:space="preserve">TEBOGO M. </t>
  </si>
  <si>
    <t>009 511 719</t>
  </si>
  <si>
    <t>MPETSANE</t>
  </si>
  <si>
    <t>SALOME B.W.</t>
  </si>
  <si>
    <t>GAOPALELWE BROOKS</t>
  </si>
  <si>
    <t>WATHAPELO</t>
  </si>
  <si>
    <t>MASHEBE</t>
  </si>
  <si>
    <t xml:space="preserve">MOATLHODI </t>
  </si>
  <si>
    <t>GAONE NDO</t>
  </si>
  <si>
    <t>091 916 809</t>
  </si>
  <si>
    <t>MASEJANE</t>
  </si>
  <si>
    <t>TEBO ANDILE</t>
  </si>
  <si>
    <t>TSHOLOFELO DEBORAH</t>
  </si>
  <si>
    <t>MPOFU</t>
  </si>
  <si>
    <t>CHIPO</t>
  </si>
  <si>
    <t>JAMESON</t>
  </si>
  <si>
    <t>RAMOSOKANOKA</t>
  </si>
  <si>
    <t>NKUETSHO</t>
  </si>
  <si>
    <t>MOKIME</t>
  </si>
  <si>
    <t xml:space="preserve">MOSWEU </t>
  </si>
  <si>
    <t>MACHA</t>
  </si>
  <si>
    <t>MOKGOTHU</t>
  </si>
  <si>
    <t>OPHALANYANA</t>
  </si>
  <si>
    <t>KEAFILWE</t>
  </si>
  <si>
    <t>MOLEMI DAVID</t>
  </si>
  <si>
    <t>007 715 010</t>
  </si>
  <si>
    <t>KOOBAKILE</t>
  </si>
  <si>
    <t>ANDREW</t>
  </si>
  <si>
    <t>GOBONAONE</t>
  </si>
  <si>
    <t>069 227 910</t>
  </si>
  <si>
    <t>OGOMODITSE</t>
  </si>
  <si>
    <t>MAE</t>
  </si>
  <si>
    <t>NORAH MOSADIMOTHO</t>
  </si>
  <si>
    <t>040 928 492</t>
  </si>
  <si>
    <t>MAROTO</t>
  </si>
  <si>
    <t>LESENYO VERONICA</t>
  </si>
  <si>
    <t>ELLEN KEITSILE</t>
  </si>
  <si>
    <t>MOTSWIRI</t>
  </si>
  <si>
    <t>TUDUETSO PUNIE</t>
  </si>
  <si>
    <t>NTHOMANG</t>
  </si>
  <si>
    <t>BUCA</t>
  </si>
  <si>
    <t>058 813 296</t>
  </si>
  <si>
    <t>BOTHO,TUELO</t>
  </si>
  <si>
    <t>066 817 007</t>
  </si>
  <si>
    <t>PROMPI</t>
  </si>
  <si>
    <t>OMPATILE</t>
  </si>
  <si>
    <t>DIKELEDI</t>
  </si>
  <si>
    <t>AMANTLE KOONEENG F.</t>
  </si>
  <si>
    <t>KITSO OBONENG</t>
  </si>
  <si>
    <t>GAONE FELISHIA</t>
  </si>
  <si>
    <t>MOLOSIA</t>
  </si>
  <si>
    <t>ONTIBILE</t>
  </si>
  <si>
    <t>MMUSO</t>
  </si>
  <si>
    <t>BOITUMELO VIVIAN</t>
  </si>
  <si>
    <t>VANCE THERO</t>
  </si>
  <si>
    <t>083 814 204</t>
  </si>
  <si>
    <t>KGAOGANO</t>
  </si>
  <si>
    <t>ODIRELENG MARKS</t>
  </si>
  <si>
    <t>MALESELA</t>
  </si>
  <si>
    <t>AGISANYANG</t>
  </si>
  <si>
    <t>OAKANTSE</t>
  </si>
  <si>
    <t>CHANSIKU</t>
  </si>
  <si>
    <t>JONATHAN JOHN</t>
  </si>
  <si>
    <t>JOEL WAKGOTLA</t>
  </si>
  <si>
    <t>MOTSEWARONA</t>
  </si>
  <si>
    <t>NDLOVU</t>
  </si>
  <si>
    <t>MASEGO MPOIFANG</t>
  </si>
  <si>
    <t>MATSWE</t>
  </si>
  <si>
    <t>KELEPILE</t>
  </si>
  <si>
    <t>MPALANG</t>
  </si>
  <si>
    <t>LESOGWANA</t>
  </si>
  <si>
    <t>BAIKGANTSHI</t>
  </si>
  <si>
    <t>SEGOMOTSO&amp;PHAGANE</t>
  </si>
  <si>
    <t>ONKABETSE&amp;DORIS</t>
  </si>
  <si>
    <t>GOOMO</t>
  </si>
  <si>
    <t>ALLEY ALLEX</t>
  </si>
  <si>
    <t>070 612 905</t>
  </si>
  <si>
    <t>NCUBE-GOOMO</t>
  </si>
  <si>
    <t>TUDUETSO</t>
  </si>
  <si>
    <t>MOTSAALORE</t>
  </si>
  <si>
    <t>LOBADI</t>
  </si>
  <si>
    <t>MMANKE</t>
  </si>
  <si>
    <t>KEABETSWE SINO</t>
  </si>
  <si>
    <t>RANTSIME</t>
  </si>
  <si>
    <t>GAAJEKGOMO</t>
  </si>
  <si>
    <t>KHOLOMBO</t>
  </si>
  <si>
    <t>NOMSA</t>
  </si>
  <si>
    <t>044 123 199</t>
  </si>
  <si>
    <t>MOGAMPANE</t>
  </si>
  <si>
    <t>085 715 208</t>
  </si>
  <si>
    <t>MODISE EDWIN</t>
  </si>
  <si>
    <t>TLHAKOYAKGOMO</t>
  </si>
  <si>
    <t>ABUENG</t>
  </si>
  <si>
    <t>049 819 014</t>
  </si>
  <si>
    <t>TAELWANE</t>
  </si>
  <si>
    <t>KGOLOLO</t>
  </si>
  <si>
    <t>KEEMENAO M</t>
  </si>
  <si>
    <t>NKGAISANG</t>
  </si>
  <si>
    <t>NOKWANE</t>
  </si>
  <si>
    <t>DIPAKA</t>
  </si>
  <si>
    <t>068 723 704</t>
  </si>
  <si>
    <t>CLIFFORD THABO</t>
  </si>
  <si>
    <t>PATRICIA MMAPULA</t>
  </si>
  <si>
    <t>RAMOGALADI</t>
  </si>
  <si>
    <t>PONI EDITH</t>
  </si>
  <si>
    <t>MATANKI</t>
  </si>
  <si>
    <t>TINY</t>
  </si>
  <si>
    <t>LAME KABO</t>
  </si>
  <si>
    <t>IREEN LESEGO</t>
  </si>
  <si>
    <t>SHAMU</t>
  </si>
  <si>
    <t>059 328 306</t>
  </si>
  <si>
    <t>RINGO</t>
  </si>
  <si>
    <t>BATHOENG</t>
  </si>
  <si>
    <t>SAM</t>
  </si>
  <si>
    <t>MOTHONYANA</t>
  </si>
  <si>
    <t>MOLOI</t>
  </si>
  <si>
    <t>JOYCE LESANG</t>
  </si>
  <si>
    <t>GODIRAONE NELSON</t>
  </si>
  <si>
    <t>OFHENTSE GILBERT</t>
  </si>
  <si>
    <t>087  416 503</t>
  </si>
  <si>
    <t>KEAGAKGOTLA</t>
  </si>
  <si>
    <t>BAKAE</t>
  </si>
  <si>
    <t>000 716 312</t>
  </si>
  <si>
    <t>MOSUPI</t>
  </si>
  <si>
    <t>TIKOLOGO MASEGO</t>
  </si>
  <si>
    <t>KEFITLHILE</t>
  </si>
  <si>
    <t>045 022 594</t>
  </si>
  <si>
    <t>SEBOGISO</t>
  </si>
  <si>
    <t>THEBE PHENYO</t>
  </si>
  <si>
    <t>TLOTLEGO</t>
  </si>
  <si>
    <t>TEOFHELO</t>
  </si>
  <si>
    <t>KEGOPE</t>
  </si>
  <si>
    <t>KGWATLHE</t>
  </si>
  <si>
    <t>JULLIAH ANNAH</t>
  </si>
  <si>
    <t>KESEGO MENDER</t>
  </si>
  <si>
    <t>PELOTLHOMOGI N.</t>
  </si>
  <si>
    <t>OOKEDITSE</t>
  </si>
  <si>
    <t>MOKGOLEO</t>
  </si>
  <si>
    <t>DITSHOTLEGO D.</t>
  </si>
  <si>
    <t>RABODIETSHO</t>
  </si>
  <si>
    <t>KGOTLAETSILE</t>
  </si>
  <si>
    <t>LEAKETSA</t>
  </si>
  <si>
    <t>MERAPELO ITUMELENG</t>
  </si>
  <si>
    <t>ERNEST MESHACK</t>
  </si>
  <si>
    <t>MOOKETSA</t>
  </si>
  <si>
    <t>MMUTLE</t>
  </si>
  <si>
    <t>GAEBONNWE</t>
  </si>
  <si>
    <t>OBOKENG</t>
  </si>
  <si>
    <t>KATISI</t>
  </si>
  <si>
    <t>LEFOKO</t>
  </si>
  <si>
    <t>POTLAKO</t>
  </si>
  <si>
    <t>ATAMELANG, TUMISANG,LAPOLOGANG &amp;BOPHELO</t>
  </si>
  <si>
    <t>212822624, 859112610</t>
  </si>
  <si>
    <t>TUELO PHANTLIRI</t>
  </si>
  <si>
    <t>THULO</t>
  </si>
  <si>
    <t>ITUMELENG JANE</t>
  </si>
  <si>
    <t>THATO CONNY</t>
  </si>
  <si>
    <t>032 416 292</t>
  </si>
  <si>
    <t>ALFRED TSHEPO</t>
  </si>
  <si>
    <t>096 312 305</t>
  </si>
  <si>
    <t>KESAOBAKA TEENAGE</t>
  </si>
  <si>
    <t>MOTSEBE</t>
  </si>
  <si>
    <t>IKANYENG</t>
  </si>
  <si>
    <t>KENALEMODISA</t>
  </si>
  <si>
    <t>MOTSHEGETSI</t>
  </si>
  <si>
    <t>LERIRIMA</t>
  </si>
  <si>
    <t>MOGOMOTSI OBED</t>
  </si>
  <si>
    <t>BOTIKI</t>
  </si>
  <si>
    <t>EDWARD</t>
  </si>
  <si>
    <t>MMUNYANE</t>
  </si>
  <si>
    <t xml:space="preserve">PONO PHOMOLO </t>
  </si>
  <si>
    <t>MODIRWA</t>
  </si>
  <si>
    <t>BUISANYANG</t>
  </si>
  <si>
    <t>WAPULA</t>
  </si>
  <si>
    <t>TEBEJANE</t>
  </si>
  <si>
    <t>MOKOKWE</t>
  </si>
  <si>
    <t>BASAAKANE</t>
  </si>
  <si>
    <t>MOAGI TONIC</t>
  </si>
  <si>
    <t>BALAODI</t>
  </si>
  <si>
    <t>BETTY BORIKA</t>
  </si>
  <si>
    <t xml:space="preserve">RAMOSWEU </t>
  </si>
  <si>
    <t>BABEDI JULIAH</t>
  </si>
  <si>
    <t>RAMATSIPELE</t>
  </si>
  <si>
    <t>GOFHAONE</t>
  </si>
  <si>
    <t>KABO BROWN</t>
  </si>
  <si>
    <t>MADISA</t>
  </si>
  <si>
    <t>BALEOFI ALFRED</t>
  </si>
  <si>
    <t>TLWARE</t>
  </si>
  <si>
    <t>088 321 208</t>
  </si>
  <si>
    <t>MMOKELE</t>
  </si>
  <si>
    <t>RAPELANG MOREEN</t>
  </si>
  <si>
    <t>JAMES</t>
  </si>
  <si>
    <t>WANCHE</t>
  </si>
  <si>
    <t>RABOIJANE</t>
  </si>
  <si>
    <t>KATLEGO &amp; MARGARET</t>
  </si>
  <si>
    <t>LB09/22119968/2001 &amp; 631729904</t>
  </si>
  <si>
    <t>MOSOMA</t>
  </si>
  <si>
    <t>MPHO WASCA</t>
  </si>
  <si>
    <t>KEIPOLELE</t>
  </si>
  <si>
    <t>TSHEPISO K.</t>
  </si>
  <si>
    <t>HETOLANG,MOAGAGABO</t>
  </si>
  <si>
    <t>BANABOTLHE B,KENOLE STUDY</t>
  </si>
  <si>
    <t>814325209, 356124000</t>
  </si>
  <si>
    <t>OBAKENG NNANAKASE</t>
  </si>
  <si>
    <t>TSIMAKAE</t>
  </si>
  <si>
    <t>PHATSIMO D.</t>
  </si>
  <si>
    <t>TRANSFER FROM MOSIMANEMOTHO ENOSA</t>
  </si>
  <si>
    <t>MOSELAKATANE</t>
  </si>
  <si>
    <t>KERESEPE</t>
  </si>
  <si>
    <t>KEIPHETLHE</t>
  </si>
  <si>
    <t>REGINALD</t>
  </si>
  <si>
    <t>REAITSANYE</t>
  </si>
  <si>
    <t>DZIRO</t>
  </si>
  <si>
    <t>KEABOTSA</t>
  </si>
  <si>
    <t>LOPATLAOKA</t>
  </si>
  <si>
    <t>URBAN R.</t>
  </si>
  <si>
    <t>LOGABA</t>
  </si>
  <si>
    <t xml:space="preserve">INHERITANCE FROM LENAH GABATSHWANE </t>
  </si>
  <si>
    <t>KEBOGILE M.</t>
  </si>
  <si>
    <t>DINOKO</t>
  </si>
  <si>
    <t>MMAOKHILE</t>
  </si>
  <si>
    <t>ONKAMILE</t>
  </si>
  <si>
    <t>inheritance from Robert Sekai</t>
  </si>
  <si>
    <t>KHALE</t>
  </si>
  <si>
    <t>TLHOBOLO</t>
  </si>
  <si>
    <t>SEBATI</t>
  </si>
  <si>
    <t>transfer from Eliza Ntshadi Makgonatsotlhe</t>
  </si>
  <si>
    <t>MABOANE</t>
  </si>
  <si>
    <t>MMABOTSHAKA</t>
  </si>
  <si>
    <t>RAPHAPHA &amp; MOOKO</t>
  </si>
  <si>
    <t>NALEDI,KOOAGILE,NTEBOGANG,KEOGOTSITSE,LADY,GRACE K</t>
  </si>
  <si>
    <t>990429400,405416916,845821118,983513216 &amp;218021514</t>
  </si>
  <si>
    <t>inheritance from Keamogetse Raphapha</t>
  </si>
  <si>
    <t>TITI</t>
  </si>
  <si>
    <t>013 529 608</t>
  </si>
  <si>
    <t>MONTLE</t>
  </si>
  <si>
    <t>inheritance from Koolopile Wanthata</t>
  </si>
  <si>
    <t>MMEMME. L</t>
  </si>
  <si>
    <t>inheritance from Diepane Basima</t>
  </si>
  <si>
    <t>PHANAMU</t>
  </si>
  <si>
    <t>DIKAELO</t>
  </si>
  <si>
    <t>096 918 606</t>
  </si>
  <si>
    <t>inheritance from Kehilwe Basima</t>
  </si>
  <si>
    <t>SAKAREA</t>
  </si>
  <si>
    <t>RAONNA</t>
  </si>
  <si>
    <t>SEBUSIONYANA</t>
  </si>
  <si>
    <t>inheritance from Ntebo Koosaletse</t>
  </si>
  <si>
    <t>MOILWA,MOTLALE,MHETENG</t>
  </si>
  <si>
    <t>KEALEBOGA,KAGISO,MOCHUDI</t>
  </si>
  <si>
    <t>150727908,859913607&amp;266618109</t>
  </si>
  <si>
    <t>inheritance from Kgalagadi Matlale</t>
  </si>
  <si>
    <t>JOSIAH</t>
  </si>
  <si>
    <t>TOBANE</t>
  </si>
  <si>
    <t>inheritance from Moseki France</t>
  </si>
  <si>
    <t>KLASS OTHUSITSE</t>
  </si>
  <si>
    <t>054 910 103</t>
  </si>
  <si>
    <t>RAKOBONYANA</t>
  </si>
  <si>
    <t>NOPHUMELELO. S</t>
  </si>
  <si>
    <t>inheritance from Kamogelo Rakonyana</t>
  </si>
  <si>
    <t>IKANENG</t>
  </si>
  <si>
    <t>inheritance from Mosesane Kgotlaetsile</t>
  </si>
  <si>
    <t>THELO</t>
  </si>
  <si>
    <t>MOLOTLHANYI</t>
  </si>
  <si>
    <t>DITLHAKO</t>
  </si>
  <si>
    <t>inheritance from Gaofenngwe Ditlhako</t>
  </si>
  <si>
    <t>RAMAEBA</t>
  </si>
  <si>
    <t>BONTLEBONNYE</t>
  </si>
  <si>
    <t>PAPAGWE</t>
  </si>
  <si>
    <t>MARANG &amp; BONTLE</t>
  </si>
  <si>
    <t>inheritance from Ndalo Lipice Ramatla</t>
  </si>
  <si>
    <t>INHERITANCE AND SUBDIVISION WITH MABLE NTWAAGAE</t>
  </si>
  <si>
    <t>GOO-SENO</t>
  </si>
  <si>
    <t>EJELENG</t>
  </si>
  <si>
    <t>041 027 801</t>
  </si>
  <si>
    <t>DONALD K.</t>
  </si>
  <si>
    <t>KOPELANG</t>
  </si>
  <si>
    <t>RANTOKOSHANE</t>
  </si>
  <si>
    <t>TRANSFER FROM TOM KOPELANG</t>
  </si>
  <si>
    <t>SEGOGONAKA</t>
  </si>
  <si>
    <t>SEGOGONYANE</t>
  </si>
  <si>
    <t>MATLAPENG</t>
  </si>
  <si>
    <t>MOKGOTLE</t>
  </si>
  <si>
    <t>EDWARD K.</t>
  </si>
  <si>
    <t>GOO-KGANO</t>
  </si>
  <si>
    <t>TRANSFER FOM M. LEBOGANG</t>
  </si>
  <si>
    <t xml:space="preserve"> BASIMANYANA</t>
  </si>
  <si>
    <t>MOTLALETSIE</t>
  </si>
  <si>
    <t>GOATSHWANA</t>
  </si>
  <si>
    <t>KEBADILE</t>
  </si>
  <si>
    <t>BAITSHOKI</t>
  </si>
  <si>
    <t>THOMPSON</t>
  </si>
  <si>
    <t>DIATLENG</t>
  </si>
  <si>
    <t xml:space="preserve"> NTHUTANG</t>
  </si>
  <si>
    <t>BENNY PANA</t>
  </si>
  <si>
    <t>RADIPITSE</t>
  </si>
  <si>
    <t>MOISAKAMO</t>
  </si>
  <si>
    <t>NKOLA</t>
  </si>
  <si>
    <t>EPHRAIM E.</t>
  </si>
  <si>
    <t>WINTER K.</t>
  </si>
  <si>
    <t>SEOKAMO</t>
  </si>
  <si>
    <t>MOTLAGOMANG</t>
  </si>
  <si>
    <t>KGANGETSILE &amp; SIALALA</t>
  </si>
  <si>
    <t>KEITUMETSE A. &amp; MOAGI B.</t>
  </si>
  <si>
    <t>046124895 &amp; 995415013</t>
  </si>
  <si>
    <t>NKUKU</t>
  </si>
  <si>
    <t>BEN</t>
  </si>
  <si>
    <t>MEDUPE</t>
  </si>
  <si>
    <t>KEPATILWE, OTSILE, OAGILE, &amp;TSHOLOFELO</t>
  </si>
  <si>
    <t>918925115, 267817811, 950212517, 765922120</t>
  </si>
  <si>
    <t>SAMUEL</t>
  </si>
  <si>
    <t>MOLETSANE</t>
  </si>
  <si>
    <t>ESTHER</t>
  </si>
  <si>
    <t>TRANSFER FOM KEGOMODITSWE OTLOGETSWE</t>
  </si>
  <si>
    <t>KOSIESELE, MOLOSI, RATSIE</t>
  </si>
  <si>
    <t>KOKETSO, ONNEETSE, KELETSO</t>
  </si>
  <si>
    <t>DAMAN</t>
  </si>
  <si>
    <t>PATIENCE ONALENNA</t>
  </si>
  <si>
    <t>ABEL, SARA &amp; ISAAC</t>
  </si>
  <si>
    <t>667919203, 197926102, 772913500</t>
  </si>
  <si>
    <t>GOFENYAONE</t>
  </si>
  <si>
    <t>GAOGAKWE</t>
  </si>
  <si>
    <t>KENALEONE</t>
  </si>
  <si>
    <t>GOFENYAMANG</t>
  </si>
  <si>
    <t>LESEGO B.</t>
  </si>
  <si>
    <t>BANYANA</t>
  </si>
  <si>
    <t>KESUPILE</t>
  </si>
  <si>
    <t>KEBAFETSE LELENGWE</t>
  </si>
  <si>
    <t>PHALA</t>
  </si>
  <si>
    <t>008 320 911</t>
  </si>
  <si>
    <t>OABONA R.</t>
  </si>
  <si>
    <t>PHALADZE</t>
  </si>
  <si>
    <t>SEROJANE</t>
  </si>
  <si>
    <t>MONGODI</t>
  </si>
  <si>
    <t xml:space="preserve"> NURSE T.</t>
  </si>
  <si>
    <t>KEAIKITSE WARD</t>
  </si>
  <si>
    <t>THOLOLWANE</t>
  </si>
  <si>
    <t>SHIMA</t>
  </si>
  <si>
    <t>MOSOPE</t>
  </si>
  <si>
    <t xml:space="preserve"> LETEBELE</t>
  </si>
  <si>
    <t>RASEPHALANE</t>
  </si>
  <si>
    <t>MOLALE</t>
  </si>
  <si>
    <t>KAMOGELO W.</t>
  </si>
  <si>
    <t>LETSAPA</t>
  </si>
  <si>
    <t>BRAD TUMELO</t>
  </si>
  <si>
    <t>021 520 512</t>
  </si>
  <si>
    <t>GOLOBILWE</t>
  </si>
  <si>
    <t>KEITSHUPILE</t>
  </si>
  <si>
    <t>TLHAGWANE</t>
  </si>
  <si>
    <t>THERESIA</t>
  </si>
  <si>
    <t>PETER</t>
  </si>
  <si>
    <t>ELIZABETH ANGELA</t>
  </si>
  <si>
    <t>MOTLHABI</t>
  </si>
  <si>
    <t>KAONE BOSS</t>
  </si>
  <si>
    <t>KEABETSWE LYDIA</t>
  </si>
  <si>
    <t>KWENANE</t>
  </si>
  <si>
    <t>ONEETSE</t>
  </si>
  <si>
    <t>MOTLHANKAMOTHO</t>
  </si>
  <si>
    <t>MORAPEDI</t>
  </si>
  <si>
    <t>SEGOMOTSO MMAMAKE</t>
  </si>
  <si>
    <t>PHENYO ONEL</t>
  </si>
  <si>
    <t>TSHIRIPANE</t>
  </si>
  <si>
    <t>ONALENNA PRISCILLA</t>
  </si>
  <si>
    <t>001 623 619</t>
  </si>
  <si>
    <t>LESEGO A.</t>
  </si>
  <si>
    <t>BASUHI</t>
  </si>
  <si>
    <t>HERBERT LETSOGO</t>
  </si>
  <si>
    <t>KHUTSAFALO</t>
  </si>
  <si>
    <t>SHIELLAH MAUNGO</t>
  </si>
  <si>
    <t>MICHAEL TSHEPO</t>
  </si>
  <si>
    <t>DINTLENYANE</t>
  </si>
  <si>
    <t>PAKO</t>
  </si>
  <si>
    <t>MMINAKGABO</t>
  </si>
  <si>
    <t>ONALENNA LEBOGANG</t>
  </si>
  <si>
    <t>KEJELE</t>
  </si>
  <si>
    <t>TIRODINTLE DODO</t>
  </si>
  <si>
    <t>PETUNIA GOITSEONE</t>
  </si>
  <si>
    <t>GABANKILE</t>
  </si>
  <si>
    <t>BABUI</t>
  </si>
  <si>
    <t>TSHOLOFELO MALEBOGO</t>
  </si>
  <si>
    <t>CHOONARA</t>
  </si>
  <si>
    <t>FATIMAH GAONGALELWE</t>
  </si>
  <si>
    <t>OTSILE LEKGOTLA H</t>
  </si>
  <si>
    <t>MOLEFE LEONARD</t>
  </si>
  <si>
    <t>NTHABISENG MANTLE</t>
  </si>
  <si>
    <t>MOKOMENG</t>
  </si>
  <si>
    <t>MOSINKIE</t>
  </si>
  <si>
    <t>KGOSIYAME</t>
  </si>
  <si>
    <t>OLIVIA</t>
  </si>
  <si>
    <t>LESEGO FELA</t>
  </si>
  <si>
    <t>WARONA T</t>
  </si>
  <si>
    <t>KGAME</t>
  </si>
  <si>
    <t>009 514 617</t>
  </si>
  <si>
    <t>MOSELAKGOKO</t>
  </si>
  <si>
    <t>THEJWANE</t>
  </si>
  <si>
    <t>MATSHEKA</t>
  </si>
  <si>
    <t>MPHO TSHEGOFATSO</t>
  </si>
  <si>
    <t xml:space="preserve">TLHOBOGANG </t>
  </si>
  <si>
    <t>KEJEKGABO</t>
  </si>
  <si>
    <t>MANYELESEMANE</t>
  </si>
  <si>
    <t>MODUKANELE</t>
  </si>
  <si>
    <t>090 412 503</t>
  </si>
  <si>
    <t>OLEBILE SHANAH</t>
  </si>
  <si>
    <t>TSAONE OABONA</t>
  </si>
  <si>
    <t>CHILIEBOY</t>
  </si>
  <si>
    <t>LEBELELANG</t>
  </si>
  <si>
    <t>091 110 400</t>
  </si>
  <si>
    <t>JANE</t>
  </si>
  <si>
    <t>IKAKANYENG</t>
  </si>
  <si>
    <t>SELELO</t>
  </si>
  <si>
    <t>SATLHAGA</t>
  </si>
  <si>
    <t>BOGOSI</t>
  </si>
  <si>
    <t>KEDIBONYE MARTHA</t>
  </si>
  <si>
    <t>MAGABE</t>
  </si>
  <si>
    <t>RAMASITSANE</t>
  </si>
  <si>
    <t>L/EAST</t>
  </si>
  <si>
    <t>PATIENCE M</t>
  </si>
  <si>
    <t>MMADIKHUDU</t>
  </si>
  <si>
    <t>KABELO S.</t>
  </si>
  <si>
    <t>BATHOBASELE</t>
  </si>
  <si>
    <t>MOSEGA</t>
  </si>
  <si>
    <t xml:space="preserve">CHABO </t>
  </si>
  <si>
    <t>BATSILE(M),MOTLOTLEGI(G)</t>
  </si>
  <si>
    <t>LB09/14226983/2000,853512312</t>
  </si>
  <si>
    <t>BOTLHE G.</t>
  </si>
  <si>
    <t>099 017 703</t>
  </si>
  <si>
    <t>ANEWEKGOMO</t>
  </si>
  <si>
    <t>ONKABETSE M.</t>
  </si>
  <si>
    <t>BINKI</t>
  </si>
  <si>
    <t>003 529 209</t>
  </si>
  <si>
    <t>LONE</t>
  </si>
  <si>
    <t>TSIRIPANE</t>
  </si>
  <si>
    <t>THUPE</t>
  </si>
  <si>
    <t>MASEGO G</t>
  </si>
  <si>
    <t>KEMISO,TSELAKGOPO</t>
  </si>
  <si>
    <t>TLHOMPO(M),JOHANNE(G)</t>
  </si>
  <si>
    <t>JOEL K.</t>
  </si>
  <si>
    <t>SEBOPELO</t>
  </si>
  <si>
    <t>MASASA</t>
  </si>
  <si>
    <t>MPHO R</t>
  </si>
  <si>
    <t>NKAELANG</t>
  </si>
  <si>
    <t>LEPHALALE</t>
  </si>
  <si>
    <t>008 012 600</t>
  </si>
  <si>
    <t>GOSITAMANG</t>
  </si>
  <si>
    <t>MADUO</t>
  </si>
  <si>
    <t>047 923 301</t>
  </si>
  <si>
    <t>KATLEGO C.</t>
  </si>
  <si>
    <t xml:space="preserve">ABOTSENG </t>
  </si>
  <si>
    <t>KGETSEYAMORE</t>
  </si>
  <si>
    <t>KEATLARETSE</t>
  </si>
  <si>
    <t>GAKEAFITLHE</t>
  </si>
  <si>
    <t>MAABAKGOMO</t>
  </si>
  <si>
    <t>MOTLHANKE</t>
  </si>
  <si>
    <t>NANKIE K.</t>
  </si>
  <si>
    <t>MALEKO</t>
  </si>
  <si>
    <t>KOCHANE</t>
  </si>
  <si>
    <t>PIHELO</t>
  </si>
  <si>
    <t>PHANG</t>
  </si>
  <si>
    <t>MAHATLHE</t>
  </si>
  <si>
    <t>MOLITI</t>
  </si>
  <si>
    <t>LEKGALAGADI</t>
  </si>
  <si>
    <t>GOBUAKGOSI</t>
  </si>
  <si>
    <t>RADILORI</t>
  </si>
  <si>
    <t>OBOLETSE JANE</t>
  </si>
  <si>
    <t>029 18904</t>
  </si>
  <si>
    <t>KGOPOLO K</t>
  </si>
  <si>
    <t>SETSHOGENG</t>
  </si>
  <si>
    <t>GAOLATLHE G</t>
  </si>
  <si>
    <t>ROANI</t>
  </si>
  <si>
    <t>MICHAEL O. L</t>
  </si>
  <si>
    <t>RAMORAKANA</t>
  </si>
  <si>
    <t xml:space="preserve">MOTLHOKE </t>
  </si>
  <si>
    <t>MOTLHAKODI</t>
  </si>
  <si>
    <t>TEFHO</t>
  </si>
  <si>
    <t>LATELANG</t>
  </si>
  <si>
    <t>JOYCE</t>
  </si>
  <si>
    <t>KOBUA</t>
  </si>
  <si>
    <t>OABONA N.</t>
  </si>
  <si>
    <t>TUMELO PRECIOUS</t>
  </si>
  <si>
    <t>KESIMOLOTSE</t>
  </si>
  <si>
    <t>069 629 807</t>
  </si>
  <si>
    <t>BALA COUNT</t>
  </si>
  <si>
    <t>PHOKOMPE</t>
  </si>
  <si>
    <t>MALEKONAYANA</t>
  </si>
  <si>
    <t>BOTLHALE M.</t>
  </si>
  <si>
    <t>MASILONYANE</t>
  </si>
  <si>
    <t>MOKGANTITSWANE</t>
  </si>
  <si>
    <t>KOOEPILE</t>
  </si>
  <si>
    <t>RAROBI</t>
  </si>
  <si>
    <t>014 210 419</t>
  </si>
  <si>
    <t>MOTSHIDISI E</t>
  </si>
  <si>
    <t>OLEBEGENG</t>
  </si>
  <si>
    <t>PETROS</t>
  </si>
  <si>
    <t>MORRIS M</t>
  </si>
  <si>
    <t>MOKGWEETSI</t>
  </si>
  <si>
    <t>TSHEPO S.</t>
  </si>
  <si>
    <t>RASANTLO</t>
  </si>
  <si>
    <t>KARABO BRIAN</t>
  </si>
  <si>
    <t>ITUMELENG L.</t>
  </si>
  <si>
    <t>THUTWE</t>
  </si>
  <si>
    <t>KABO D</t>
  </si>
  <si>
    <t>MOKGANO</t>
  </si>
  <si>
    <t>MAVIS PONO</t>
  </si>
  <si>
    <t>MOLEFANE</t>
  </si>
  <si>
    <t>JULY</t>
  </si>
  <si>
    <t>MABILETSWANE</t>
  </si>
  <si>
    <t>PHEMO E.</t>
  </si>
  <si>
    <t>KENEILWE C.</t>
  </si>
  <si>
    <t>KGALAGADI</t>
  </si>
  <si>
    <t>009 411 511</t>
  </si>
  <si>
    <t>CHASIWA</t>
  </si>
  <si>
    <t>SEMI</t>
  </si>
  <si>
    <t>RAMATHENYANA</t>
  </si>
  <si>
    <t>KOKETSO L.</t>
  </si>
  <si>
    <t>PHEMELO N.</t>
  </si>
  <si>
    <t>TOISTER</t>
  </si>
  <si>
    <t>GAONTEBALE S</t>
  </si>
  <si>
    <t>RANKIRITLANE</t>
  </si>
  <si>
    <t>082 813 702</t>
  </si>
  <si>
    <t xml:space="preserve">MOKGANO </t>
  </si>
  <si>
    <t>PHEMELO M.</t>
  </si>
  <si>
    <t>KEAFIWA</t>
  </si>
  <si>
    <t>THANDIE T.</t>
  </si>
  <si>
    <t>NGUBO</t>
  </si>
  <si>
    <t>DORCUS</t>
  </si>
  <si>
    <t>MAKOPOLA</t>
  </si>
  <si>
    <t>KGALALETSO</t>
  </si>
  <si>
    <t>VICTOR MHENYI</t>
  </si>
  <si>
    <t>BABOTSI</t>
  </si>
  <si>
    <t>SEGAMETSI B.</t>
  </si>
  <si>
    <t>AMIGO P.</t>
  </si>
  <si>
    <t>SEABELO F.</t>
  </si>
  <si>
    <t>MOGAJANA</t>
  </si>
  <si>
    <t>BATHUSI</t>
  </si>
  <si>
    <t>KOBAMO</t>
  </si>
  <si>
    <t>ANTHONNY(N) MASEGO(G)</t>
  </si>
  <si>
    <t>LB 09/2201 88371/2009, 700226404</t>
  </si>
  <si>
    <t>BUTI</t>
  </si>
  <si>
    <t>004 919 315</t>
  </si>
  <si>
    <t>006 624 718</t>
  </si>
  <si>
    <t>SETSHEGO</t>
  </si>
  <si>
    <t>SEBONA</t>
  </si>
  <si>
    <t>NORAH M.</t>
  </si>
  <si>
    <t>GAOKGAKALA A.</t>
  </si>
  <si>
    <t>LORATO T.</t>
  </si>
  <si>
    <t>KEIKANTSEONE D.</t>
  </si>
  <si>
    <t>014 620 516</t>
  </si>
  <si>
    <t>MAJAMA</t>
  </si>
  <si>
    <t>NOSIZI A.</t>
  </si>
  <si>
    <t>SALANI D.</t>
  </si>
  <si>
    <t>SYLVIA S.</t>
  </si>
  <si>
    <t>048 415 517</t>
  </si>
  <si>
    <t>SENOELO KEMOABE</t>
  </si>
  <si>
    <t>LENAH(M), TLHALEBOTSILE (G)</t>
  </si>
  <si>
    <t>LB 09/2111 0183/2008</t>
  </si>
  <si>
    <t>MOOKODI</t>
  </si>
  <si>
    <t>DAISY K.</t>
  </si>
  <si>
    <t>GAOLEKWE</t>
  </si>
  <si>
    <t>JOSEPH Y.</t>
  </si>
  <si>
    <t>PRINCE K.</t>
  </si>
  <si>
    <t>GEOFFREY B</t>
  </si>
  <si>
    <t>035 712 303</t>
  </si>
  <si>
    <t>TLHOFAETSI</t>
  </si>
  <si>
    <t>GIRLY O.</t>
  </si>
  <si>
    <t>033 623 697</t>
  </si>
  <si>
    <t>MOSUPIEMANG</t>
  </si>
  <si>
    <t>MOLEMISI</t>
  </si>
  <si>
    <t>MBAYI</t>
  </si>
  <si>
    <t>BEAUTY</t>
  </si>
  <si>
    <t>MOTSEOTHATA B.</t>
  </si>
  <si>
    <t>SIMON AKANYANG</t>
  </si>
  <si>
    <t>TSHITSWANA</t>
  </si>
  <si>
    <t>KEFILWE M.</t>
  </si>
  <si>
    <t>RAMOCHA</t>
  </si>
  <si>
    <t>KEIKOBE</t>
  </si>
  <si>
    <t>LESOGE</t>
  </si>
  <si>
    <t>TSHAILA</t>
  </si>
  <si>
    <t>KEBORUPILE</t>
  </si>
  <si>
    <t>CLIFFORD,LAWRENCE,TIROYAONE</t>
  </si>
  <si>
    <t>261910506, 303711508, 035510402</t>
  </si>
  <si>
    <t>BOEFELO</t>
  </si>
  <si>
    <t>KEEMENAO G.</t>
  </si>
  <si>
    <t>BADISANG</t>
  </si>
  <si>
    <t>MOILWANYANE</t>
  </si>
  <si>
    <t>QUEEN POPIE</t>
  </si>
  <si>
    <t>010 117 411</t>
  </si>
  <si>
    <t>SESANYANA</t>
  </si>
  <si>
    <t>BETHEL</t>
  </si>
  <si>
    <t>KELEBOGAONE D.</t>
  </si>
  <si>
    <t>NTHABISENG</t>
  </si>
  <si>
    <t>RANTSHA</t>
  </si>
  <si>
    <t>KHUMONYANA M.</t>
  </si>
  <si>
    <t>GAONE F.</t>
  </si>
  <si>
    <t>GABRIEL</t>
  </si>
  <si>
    <t>004 623 012</t>
  </si>
  <si>
    <t>PELOBOGALE</t>
  </si>
  <si>
    <t>LORATO K.</t>
  </si>
  <si>
    <t>SEJABOPI</t>
  </si>
  <si>
    <t>NURSE M.</t>
  </si>
  <si>
    <t>OREBOTSE; KATLEGO T</t>
  </si>
  <si>
    <t>755913617; 152427317</t>
  </si>
  <si>
    <t>KGOPOLO</t>
  </si>
  <si>
    <t>KAONE, NATIMA,TSOTLHE &amp; JACOB(M),BAME (G)</t>
  </si>
  <si>
    <t>LB09/19054730/207, LB09/12999803/1997, LB09/14105452/2001, LB09/14933192/2003, 502327008</t>
  </si>
  <si>
    <t>KGOSIMMELE</t>
  </si>
  <si>
    <t>MATILDAH</t>
  </si>
  <si>
    <t>MMABOKGOLA</t>
  </si>
  <si>
    <t>047 822 405</t>
  </si>
  <si>
    <t>KEOLEOFILE</t>
  </si>
  <si>
    <t>LEUNGO</t>
  </si>
  <si>
    <t>AMANDO</t>
  </si>
  <si>
    <t>AOBAKWE P.</t>
  </si>
  <si>
    <t>KABO LESEGO</t>
  </si>
  <si>
    <t>DITHAPELO</t>
  </si>
  <si>
    <t>WALETSHOLO</t>
  </si>
  <si>
    <t>GIRLY</t>
  </si>
  <si>
    <t>036 729 996</t>
  </si>
  <si>
    <t>MPHOYAME R.</t>
  </si>
  <si>
    <t>098 322 604</t>
  </si>
  <si>
    <t xml:space="preserve">BILTON </t>
  </si>
  <si>
    <t>PUDINNGWE</t>
  </si>
  <si>
    <t>OTLAADISA JETHRO</t>
  </si>
  <si>
    <t>KOSIE</t>
  </si>
  <si>
    <t>BOEMO</t>
  </si>
  <si>
    <t>OATLHOTSE</t>
  </si>
  <si>
    <t>SEGOKO</t>
  </si>
  <si>
    <t>MARY N.</t>
  </si>
  <si>
    <t>047 022 892</t>
  </si>
  <si>
    <t>GAONGALELWE V.</t>
  </si>
  <si>
    <t>PHETOGO</t>
  </si>
  <si>
    <t>KEONEENG</t>
  </si>
  <si>
    <t>SENTATLHENG</t>
  </si>
  <si>
    <t>SEPITIKANE</t>
  </si>
  <si>
    <t>MELATO</t>
  </si>
  <si>
    <t>MOAHI</t>
  </si>
  <si>
    <t xml:space="preserve"> GABATSHWANE</t>
  </si>
  <si>
    <t>SIANGA</t>
  </si>
  <si>
    <t>ROSE M.</t>
  </si>
  <si>
    <t>NKAGISANG</t>
  </si>
  <si>
    <t>MALESHWANE</t>
  </si>
  <si>
    <t xml:space="preserve">inheritance from Monnyennye Mmokele </t>
  </si>
  <si>
    <t>Gaboitsewe Wamosetlha</t>
  </si>
  <si>
    <t>Keneilwe S Ramosiane</t>
  </si>
  <si>
    <t>transwfer from tao, kenneth &amp; leano tumo lesole</t>
  </si>
  <si>
    <t>ORATENG LENKOPANE</t>
  </si>
  <si>
    <t>TRANSFER FROM Faraqan G Mohutsiwa</t>
  </si>
  <si>
    <t>956712312  871322307</t>
  </si>
  <si>
    <t>MORERI  &amp; ONKOKAME MASHIAKGOMO</t>
  </si>
  <si>
    <t>SWAPPING WITH leromelwa keitire</t>
  </si>
  <si>
    <t>OTLAMELENG MOTSWAKGOMO</t>
  </si>
  <si>
    <t>TRANSFER FROM Serafo Setsimatsima</t>
  </si>
  <si>
    <t>MOTLOGELWA  Setsimatsima</t>
  </si>
  <si>
    <t>TRANSFER FROM Bontlebotsile Kebatlamang</t>
  </si>
  <si>
    <t>MASWABI M.A. LESELAMOTLHAKA</t>
  </si>
  <si>
    <t>TRANSFER FROM KEGOPE MOREKWA</t>
  </si>
  <si>
    <t>PLOT CANCELLED &amp; MOVED TO PLOT:24378 LODUBENG</t>
  </si>
  <si>
    <t>TRANSFER FROM Monyasa Ramatlaba</t>
  </si>
  <si>
    <t>SETLHAKO NTSIMA</t>
  </si>
  <si>
    <t>TRANSFER FROM Segametsi G. Tshuba</t>
  </si>
  <si>
    <t>MANTHE M. MOTSWAGAE</t>
  </si>
  <si>
    <t>ORATILE</t>
  </si>
  <si>
    <t>464626901</t>
  </si>
  <si>
    <t>SWAPPING WITH OTHUSITSE MOTLOGELWA</t>
  </si>
  <si>
    <t>TRANSFER FROM Moagi E Moselekatsi</t>
  </si>
  <si>
    <t>082 911 102</t>
  </si>
  <si>
    <t>THATO MOKOPAKGOSI</t>
  </si>
  <si>
    <t>ONTLAMETSE &amp; MOSIMANEGAPE  Ramakolokote</t>
  </si>
  <si>
    <t>638128104 809519001</t>
  </si>
  <si>
    <t>INHERITANCE FROM MODIRI RAMAKOLOKOTE</t>
  </si>
  <si>
    <t>TRANSFER FROM TUELO TSIMA</t>
  </si>
  <si>
    <t>NTLOTLANG NTUMO</t>
  </si>
  <si>
    <t>SWAPPING WITH PHEMELO E. DITAU</t>
  </si>
  <si>
    <t>MOTLALEPULA D.G</t>
  </si>
  <si>
    <t>PELOENTLE</t>
  </si>
  <si>
    <t>TRANSFER FROM DANIEL MONGWAKETSE</t>
  </si>
  <si>
    <t>CHARITY</t>
  </si>
  <si>
    <t>INHERITANCE FROM KWELAGOBE BOME</t>
  </si>
  <si>
    <t>SWAPPING WITH Otlameleng Motswakgomo</t>
  </si>
  <si>
    <t>LEROMELWA KEITIRE</t>
  </si>
  <si>
    <t>DINAKE</t>
  </si>
  <si>
    <t>GAMODIMO &amp; NICOLE N.</t>
  </si>
  <si>
    <t>MOMPOLOKI B.</t>
  </si>
  <si>
    <t>KGOPO</t>
  </si>
  <si>
    <t>GOABAONE E.</t>
  </si>
  <si>
    <t>GOOSENO</t>
  </si>
  <si>
    <t>MARGARET G.</t>
  </si>
  <si>
    <t>OTLOLENG</t>
  </si>
  <si>
    <t>TLHABOLOGO</t>
  </si>
  <si>
    <t>KALAYAMOTHOTO</t>
  </si>
  <si>
    <t>MAOKANYANE</t>
  </si>
  <si>
    <t>SIMANKANE</t>
  </si>
  <si>
    <t>BAOTSHODI</t>
  </si>
  <si>
    <t>MOUTLWADITSE</t>
  </si>
  <si>
    <t>BURU K.</t>
  </si>
  <si>
    <t>PEOITSILE</t>
  </si>
  <si>
    <t>SESUNKWANE</t>
  </si>
  <si>
    <t>TLAFATSHE</t>
  </si>
  <si>
    <t>KARRIM</t>
  </si>
  <si>
    <t>ISRAEL</t>
  </si>
  <si>
    <t>037 114 008</t>
  </si>
  <si>
    <t>001 813 005</t>
  </si>
  <si>
    <t>WAKGOMO</t>
  </si>
  <si>
    <t>OAITSE G.</t>
  </si>
  <si>
    <t>MOGAMI</t>
  </si>
  <si>
    <t>LOHUTSWANA</t>
  </si>
  <si>
    <t>ONTITILE</t>
  </si>
  <si>
    <t>KEIPOPELE</t>
  </si>
  <si>
    <t>TSHEPHO A.</t>
  </si>
  <si>
    <t>SESIMANYANA</t>
  </si>
  <si>
    <t>MOKGAOLA</t>
  </si>
  <si>
    <t>JAPPIE</t>
  </si>
  <si>
    <t>KEMHITLHETSE</t>
  </si>
  <si>
    <t>KEBITSANG</t>
  </si>
  <si>
    <t>MOAGINYANA</t>
  </si>
  <si>
    <t>030 019 396</t>
  </si>
  <si>
    <t>RAMPANA</t>
  </si>
  <si>
    <t>BOITSHEPHO</t>
  </si>
  <si>
    <t>BOTSANG</t>
  </si>
  <si>
    <t>SABANYANA</t>
  </si>
  <si>
    <t>NYADZA-DIBEELA</t>
  </si>
  <si>
    <t>BOEMO V.</t>
  </si>
  <si>
    <t>PHEMELO V.</t>
  </si>
  <si>
    <t>OGONE(M),MMASABATA O.OTUKILE(G)</t>
  </si>
  <si>
    <t>LB01/17829522/2006,981324008</t>
  </si>
  <si>
    <t>REBAKGOSI</t>
  </si>
  <si>
    <t>MAIPELO W.</t>
  </si>
  <si>
    <t>MARANYANE</t>
  </si>
  <si>
    <t>KEMAKETSE</t>
  </si>
  <si>
    <t>KWELAGOBE</t>
  </si>
  <si>
    <t>DITLHONG</t>
  </si>
  <si>
    <t>KELEFATSHE</t>
  </si>
  <si>
    <t>KOOAGILE I.</t>
  </si>
  <si>
    <t>SAMMY T.</t>
  </si>
  <si>
    <t>003 714 017</t>
  </si>
  <si>
    <t>SEBAKENG</t>
  </si>
  <si>
    <t>085 219 203</t>
  </si>
  <si>
    <t>HANTA</t>
  </si>
  <si>
    <t>WAMOKALA</t>
  </si>
  <si>
    <t>BAATWENG I.D.</t>
  </si>
  <si>
    <t>NYIKA</t>
  </si>
  <si>
    <t>049 014 492</t>
  </si>
  <si>
    <t>MOSIMANEGAPE M.</t>
  </si>
  <si>
    <t>099 911 504</t>
  </si>
  <si>
    <t>MPUDI</t>
  </si>
  <si>
    <t>AGNES P.</t>
  </si>
  <si>
    <t>TONEY M.</t>
  </si>
  <si>
    <t>TUDUETSO MOSARWANE</t>
  </si>
  <si>
    <t>047 122 993</t>
  </si>
  <si>
    <t>KN2338</t>
  </si>
  <si>
    <t>SWAPPING WITH Kentse Rammidi</t>
  </si>
  <si>
    <t>BOTHO RAMMIDI</t>
  </si>
  <si>
    <t>transfer from Kegopotswe Basiami</t>
  </si>
  <si>
    <t>AMANTLE K. BASIAMI</t>
  </si>
  <si>
    <t>TRANSFER FROM William Ramantsima. CONVERTED TO COMMON LAW</t>
  </si>
  <si>
    <t>TIRO NKOLA</t>
  </si>
  <si>
    <t>MASEGO MODIBEDI</t>
  </si>
  <si>
    <t>cancelled from Dineonyana Ramogau</t>
  </si>
  <si>
    <t>swapping with Botho Rammidi</t>
  </si>
  <si>
    <t>KENTSE S. RAMMIDI</t>
  </si>
  <si>
    <t>TRANSFER FROM Ditsela T Kwapa</t>
  </si>
  <si>
    <t>NTEBOGANG KWAPE</t>
  </si>
  <si>
    <t>TRANSFER FROM Kgaotsang Molatedi</t>
  </si>
  <si>
    <t>TRANSFER FROM KENEILWE SEDIRWA</t>
  </si>
  <si>
    <t>KEBONYE I.</t>
  </si>
  <si>
    <t>TRANSFER FROM SEROBA RAMATSHABANA</t>
  </si>
  <si>
    <t>TRANSFER FROM Samuel Motseothata</t>
  </si>
  <si>
    <t>SHIMA THOLOLWANE</t>
  </si>
  <si>
    <t>TRANSFER FROM masego mpolokang</t>
  </si>
  <si>
    <t>REBECCA K. MATSOGA</t>
  </si>
  <si>
    <t>RESEGO T.</t>
  </si>
  <si>
    <t>TRANSFER FROM KABO THOMAS</t>
  </si>
  <si>
    <t>TRANSFER FROM Alfred Motsosiemang Ditshai</t>
  </si>
  <si>
    <t>057 423 803</t>
  </si>
  <si>
    <t>NTEBANG DITSHAI</t>
  </si>
  <si>
    <t>TRANSFER FROM Selomi Dikole</t>
  </si>
  <si>
    <t>LESEGO DIKOLE</t>
  </si>
  <si>
    <t>TRANSFER FROM Leebana Bathobasele</t>
  </si>
  <si>
    <t>DIPEBA BATHOBASELE</t>
  </si>
  <si>
    <t>TRANSFER FROM MOSIMANEOTSILE WATSHIPI</t>
  </si>
  <si>
    <t>INHERITANCE FROM KEGAISAMANG M. THEBEETSILE</t>
  </si>
  <si>
    <t>GOFAONE MOSETLHI &amp; KEAGELETSWE THEBEETSIE</t>
  </si>
  <si>
    <t>INHERITANCE FROM Benjamin N. Lebanna</t>
  </si>
  <si>
    <t>GOBONYEMANG LEBANNA</t>
  </si>
  <si>
    <t>transfer from lukus peleng</t>
  </si>
  <si>
    <t>christian stegling</t>
  </si>
  <si>
    <t>24/9/2002</t>
  </si>
  <si>
    <t>INHERITANCE FROM LERUMO TOBAKA</t>
  </si>
  <si>
    <t>MOTLALEPULA SUPING</t>
  </si>
  <si>
    <t>INHERITANCE FROM SEIKANENG KGAOLO</t>
  </si>
  <si>
    <t>INHERITANCE FROM Ntuelang Mosalakatane</t>
  </si>
  <si>
    <t>387025706 301216109</t>
  </si>
  <si>
    <t>INHERITANCE FROM Kekopamang Ramaologa</t>
  </si>
  <si>
    <t>THABALAKA RAMAOLOGA</t>
  </si>
  <si>
    <t>INHERITANCE FROM Montshonyana MONKUTLTWATSI</t>
  </si>
  <si>
    <t>MOTHUSIEMANG MONKUTLWATSI</t>
  </si>
  <si>
    <t>INHERITANCE FROM Kagiso Monkutlwatsi</t>
  </si>
  <si>
    <t>LOT1109</t>
  </si>
  <si>
    <t>KEHUMILE MONKUTLWATSI</t>
  </si>
  <si>
    <t>INHERITANCE FROM ntshekisang kalayamosu</t>
  </si>
  <si>
    <t>LEBOGANG NTSHEKISANG</t>
  </si>
  <si>
    <t>INHERITANCE FROM Kebonyekgotla Kgosing</t>
  </si>
  <si>
    <t>ONALENNA TSHOGANETSO</t>
  </si>
  <si>
    <t>INHERITANCE FROM Setlalepula Gofamodimo</t>
  </si>
  <si>
    <t>LESEGO P. GOFHAMODIMO</t>
  </si>
  <si>
    <t>INHERITANCE FROM Ketilelekae Goitsemang</t>
  </si>
  <si>
    <t>DIKABELO K. GOITSEMANG</t>
  </si>
  <si>
    <t>INHERITANCE FROM Mosimaegape Tshanana</t>
  </si>
  <si>
    <t>MMAORATWE TSHANANA</t>
  </si>
  <si>
    <t xml:space="preserve">INHERITANCE FROM Kefetoge Matshidiso </t>
  </si>
  <si>
    <t>BOJALE MATSHIDISO</t>
  </si>
  <si>
    <t>INHERITANCE FROM Omar Pandor</t>
  </si>
  <si>
    <t>LOT864</t>
  </si>
  <si>
    <t>KHADIJA PANDOR</t>
  </si>
  <si>
    <t>INHERITANCE FROM mmabotho ramagang</t>
  </si>
  <si>
    <t>MOSIMANEGAPE NTOBA</t>
  </si>
  <si>
    <t>INHERITANCE FROM Sakarea M. Lebanna</t>
  </si>
  <si>
    <t>LB09/23138169 312327210</t>
  </si>
  <si>
    <t>LETANG K. E. &amp; LESEDI L. OOSI</t>
  </si>
  <si>
    <t>INHERITANCE FROM OLEBILE MASIRE</t>
  </si>
  <si>
    <t>INHERITANCE FROM Kgosimolao Setlhotlhanyane</t>
  </si>
  <si>
    <t>BOITUMELO SETLHOTLHANYANE</t>
  </si>
  <si>
    <t>TRANSFER FROM Ditiro Nthai</t>
  </si>
  <si>
    <t>003 319 014</t>
  </si>
  <si>
    <t>ONKOKAME M. SEDIGENG</t>
  </si>
  <si>
    <t>INHERITANCE FROM Matshebetwane Mosase</t>
  </si>
  <si>
    <t>KEANOLE BASIMANE</t>
  </si>
  <si>
    <t>TRANSFER FROM Lorato U. Komanyane</t>
  </si>
  <si>
    <t>KOOAGILE KEMOABE</t>
  </si>
  <si>
    <t>TRANSFER FROM Patience Lesaumako</t>
  </si>
  <si>
    <t>GAOPALELWE BODIETSWANE</t>
  </si>
  <si>
    <t>TRANSFER FROM Kenosi Simanyana</t>
  </si>
  <si>
    <t>RADIPITSE K.M. RADIPITSE</t>
  </si>
  <si>
    <t>TRANSFER FROM Mosimanegape Tshanana</t>
  </si>
  <si>
    <t>TRANSFER FROM Meshack O. Mophuting</t>
  </si>
  <si>
    <t>ITSENG MOPHUTING</t>
  </si>
  <si>
    <t>INHERITANCE FROM Rebaone Ramagang</t>
  </si>
  <si>
    <t>26/10/2015</t>
  </si>
  <si>
    <t>MMAOPHALA RAMAGANG</t>
  </si>
  <si>
    <t>TRANSFER FROM onkemetse monnaotsile</t>
  </si>
  <si>
    <t>MOATAMEDI KGOTLAYAME</t>
  </si>
  <si>
    <t>AMANTLE K. F. SEKABA</t>
  </si>
  <si>
    <t>TRANSFER FROM Tshoganetso Tsile</t>
  </si>
  <si>
    <t>MARLENE M. MODUTLWE</t>
  </si>
  <si>
    <t>LOT1621</t>
  </si>
  <si>
    <t>transfer from Patrick O Mosimanegape</t>
  </si>
  <si>
    <t>ONTIRETSE MODISAGAPE</t>
  </si>
  <si>
    <t>TRANSFER FROM Olefhile Phologolo</t>
  </si>
  <si>
    <t>KEBAGANE PHOLOGOLO</t>
  </si>
  <si>
    <t>INHERITANCE FROM Thebeyakgosi Kgosieareng</t>
  </si>
  <si>
    <t>NTEBOGANG KGOSIYARENG</t>
  </si>
  <si>
    <t>INHERITANCE FROM Tshegofatso Maotoanong</t>
  </si>
  <si>
    <t>KOOSALETSE NTSHEKANG</t>
  </si>
  <si>
    <t xml:space="preserve">INHERITANCE FROM Teko Seshabo </t>
  </si>
  <si>
    <t>LOT324</t>
  </si>
  <si>
    <t>BONTLE SESHABO</t>
  </si>
  <si>
    <t>INHERITANCE FROM Ketlametse Mmonatau</t>
  </si>
  <si>
    <t>BUTI MMONATAU</t>
  </si>
  <si>
    <t>TRANSFER FROM Sekang Tibela</t>
  </si>
  <si>
    <t>LOT2970 LE 770</t>
  </si>
  <si>
    <t>OTSISITSWE L. MALESHWANE</t>
  </si>
  <si>
    <t>TRANSFER FROM Gaopalelwe Bitse</t>
  </si>
  <si>
    <t>TSHEPISO O. JACK</t>
  </si>
  <si>
    <t>INHERITANCE FROM Sethugi Phirinyane</t>
  </si>
  <si>
    <t>44522747, 400924615, 661514110, 952722618, 153925513, 130823017</t>
  </si>
  <si>
    <t>KEEMENAO V, LESEGO K, THTATAYAONE, KHUMO, GAMODIMO &amp; THUSO  KADIBOLOTSA</t>
  </si>
  <si>
    <t xml:space="preserve"> ELIZABETH  Khandala</t>
  </si>
  <si>
    <t>051 529 106</t>
  </si>
  <si>
    <t xml:space="preserve">Res. </t>
  </si>
  <si>
    <t>INHERITANCE FROM KETLHOETSWENG KGASA</t>
  </si>
  <si>
    <t>inheritance from ben kaundola</t>
  </si>
  <si>
    <t>TRANSFER FROM ORAPELENG RAMATLABA</t>
  </si>
  <si>
    <t>EDITH S. MOLATEDI</t>
  </si>
  <si>
    <t>SWAPPING WITH Gilbert T Kefetoge</t>
  </si>
  <si>
    <t>MINKIE T. BOROBOKO</t>
  </si>
  <si>
    <t>TRANSFER FROM RANKO PELEKEKAE</t>
  </si>
  <si>
    <t>LOT2168</t>
  </si>
  <si>
    <t>LANDRIGHT CANCELLED. 17/11/2015</t>
  </si>
  <si>
    <t>Transfer from Kgosimore's family. MOVED TO 1472/2010. TRANSFERRED TO TIROYAONE J. TSHANE</t>
  </si>
  <si>
    <t>TRANSFER FROM TINY LETEBELE</t>
  </si>
  <si>
    <t>Dinah MPOLOKANG</t>
  </si>
  <si>
    <t>LOT670</t>
  </si>
  <si>
    <t>LOT856</t>
  </si>
  <si>
    <t>Botoka SETLHAOLO</t>
  </si>
  <si>
    <t>LOT1611</t>
  </si>
  <si>
    <t>TRANSFERRED TO KABELO MOTLHANKA. MOVED TO 11/2006</t>
  </si>
  <si>
    <t>TRANSFERRED TO BOIKI MOJELA. MOVED TO 244/2001</t>
  </si>
  <si>
    <t>TRANSFERRED TO SEEPOLOLE MAKOJANE 808/2008</t>
  </si>
  <si>
    <t>Trasfer to Kegomoditswe Modisaotsile. MOVED TO 799/2008</t>
  </si>
  <si>
    <t>TRANSFER FROM Mmelegi R Raditladi</t>
  </si>
  <si>
    <t>LOT1087</t>
  </si>
  <si>
    <t>JENKINS KOOSALETSE</t>
  </si>
  <si>
    <t>INHERITANCE FROM Tidime Motsewakgomo</t>
  </si>
  <si>
    <t>GOITSEONE MOTSEWAKGOMO</t>
  </si>
  <si>
    <t>NEO K. SEUMAKWANE</t>
  </si>
  <si>
    <t>KN2299</t>
  </si>
  <si>
    <t>BONTLEEMANG MOLELEKEDI</t>
  </si>
  <si>
    <t>KN2249</t>
  </si>
  <si>
    <t>ambornica d. mogaudi</t>
  </si>
  <si>
    <t>MOKGWEETSI R. RAHUBE</t>
  </si>
  <si>
    <t>KGABOETSILE RAMOIYANA</t>
  </si>
  <si>
    <t>inheritance from Keitseng Segomotso</t>
  </si>
  <si>
    <t>LOT1548</t>
  </si>
  <si>
    <t>GAOPOTLAKE K. SEGOMOTSO</t>
  </si>
  <si>
    <t>Inheritance from Kebuseofe Mosimaneotsile. INHERITANCE FROM KENOLE KEBUSEOFE</t>
  </si>
  <si>
    <t>LEBOGANG KEBUSEOFE</t>
  </si>
  <si>
    <t>TRANSFER FROM Olebile Moatlhodi</t>
  </si>
  <si>
    <t>LESEDI SEPOTOKA</t>
  </si>
  <si>
    <t>SWAPPING WITH JOHANNA M. WAMASORI. TRANSFER FROM LESEGO NKUETSHO</t>
  </si>
  <si>
    <t>MMOSHE M. BODIKANA</t>
  </si>
  <si>
    <t>TRANSFER FROM KETLHWAAFETSE MOTATE</t>
  </si>
  <si>
    <t>LOT1061</t>
  </si>
  <si>
    <t>TRANSFER FROM Wadinoka Selaledi</t>
  </si>
  <si>
    <t>GALALETSANG SELALEDI</t>
  </si>
  <si>
    <t>TRANSFER FROM Doreen M Okatswa</t>
  </si>
  <si>
    <t>007 611 711</t>
  </si>
  <si>
    <t>DONALD  O. TEBOGO</t>
  </si>
  <si>
    <t>INHERITANCE FROM Ntlotlang Mokopasetso</t>
  </si>
  <si>
    <t>LOT780</t>
  </si>
  <si>
    <t>LEBOGANG I. MOKOPASETSO</t>
  </si>
  <si>
    <t>INHERITANCE FROM John Kalanje</t>
  </si>
  <si>
    <t>054 024 599</t>
  </si>
  <si>
    <t>JANE F. KALANJE</t>
  </si>
  <si>
    <t>INHERITANCE FROM Mogorosi Moselakgoko</t>
  </si>
  <si>
    <t>SAMUEL MOSELAKGOKO</t>
  </si>
  <si>
    <t>TRANSFER FROM KGOBATI  WAKGOMO</t>
  </si>
  <si>
    <t>MOGAETSHO</t>
  </si>
  <si>
    <t>TRANSFER FROM Malefane Segonetso</t>
  </si>
  <si>
    <t>KABO P. LEINAENG</t>
  </si>
  <si>
    <t>TRANSFER FROM JOEL MOKOLODI</t>
  </si>
  <si>
    <t>KEITUMETSE T.</t>
  </si>
  <si>
    <t>TRANSFER FROM Kgosietsile Kgosietsile</t>
  </si>
  <si>
    <t>BOITSHEPO L. NTHEBOLANG</t>
  </si>
  <si>
    <t>TRANSFER FROM Kefilwe Kelepile</t>
  </si>
  <si>
    <t>LETANG KELEPILE</t>
  </si>
  <si>
    <t>Peter Maswenyana</t>
  </si>
  <si>
    <t>TEBOGO NKWE</t>
  </si>
  <si>
    <t>Letlhogonolo G. Mooketsi, MODISAOTSILE BONANG, NEO MOTLHOKA &amp; NONOFO MOOKETSI</t>
  </si>
  <si>
    <t>INHERITANCE FROM Isaac Kedirile</t>
  </si>
  <si>
    <t>GILBERT MOPHAKI</t>
  </si>
  <si>
    <t>INHERITANCE FROM Wameemang Dinake</t>
  </si>
  <si>
    <t>LOT737</t>
  </si>
  <si>
    <t>MMAMOROBA MOKOPASETSO</t>
  </si>
  <si>
    <t>INHERITANCE FROM NAMETSEGANG KEKAETSWE</t>
  </si>
  <si>
    <t>INHERITANCE FROM Ontekanye Kerapelang</t>
  </si>
  <si>
    <t>SEFATLHOGO KERAPELANG</t>
  </si>
  <si>
    <t>INHERITANCE FROM sebereki modisa</t>
  </si>
  <si>
    <t>KEDUETSWE MERE</t>
  </si>
  <si>
    <t>AGNES Motimola</t>
  </si>
  <si>
    <t>INHERITANCE FROM ALFRED MOTIMOLA</t>
  </si>
  <si>
    <t>transfer from ISMAEL P. NTLOEDIBE</t>
  </si>
  <si>
    <t>TLHATLOSO BAICHELE</t>
  </si>
  <si>
    <t>\'|"</t>
  </si>
  <si>
    <t>LOT2114</t>
  </si>
  <si>
    <t>SEMPHADILE</t>
  </si>
  <si>
    <t>CODELLIAH</t>
  </si>
  <si>
    <t>SEITISO</t>
  </si>
  <si>
    <t>INHERITANCE FROM Kesetsenao B Mothibi</t>
  </si>
  <si>
    <t>BOITUMELO MOTHIBI</t>
  </si>
  <si>
    <t xml:space="preserve">INHERITANCE FROM Ronnie K Batsile </t>
  </si>
  <si>
    <t>LEBOGANG M. BATSILE</t>
  </si>
  <si>
    <t>TRANSFER FROM Masego Moseki</t>
  </si>
  <si>
    <t>UTLWANANG NTSHEKISANG</t>
  </si>
  <si>
    <t>TRANSFER FROM Mothusi Stegling</t>
  </si>
  <si>
    <t>MARTIN GOUWS</t>
  </si>
  <si>
    <t>INHERITANCE FROM Agnes Kagelelo Nthuthunya</t>
  </si>
  <si>
    <t>TAOLO LAMODIMO &amp; TANKI A. THUTHUNYANE</t>
  </si>
  <si>
    <t>INHERITANCE FROM Koketso Keagile</t>
  </si>
  <si>
    <t>BAKANG M. KEAGILE</t>
  </si>
  <si>
    <t>INHERITANCE FROM Rampate Chepete</t>
  </si>
  <si>
    <t>250717901 304216409</t>
  </si>
  <si>
    <t>CHEPETE BERNARD &amp; SEREMANE M. CHEPETE</t>
  </si>
  <si>
    <t>TRANSFER FROM Keabetswe J Mafusi</t>
  </si>
  <si>
    <t>PHENYO T. CHAKALISA</t>
  </si>
  <si>
    <t>INHERITANCE FROM Mosadiotsile Kekgathetse</t>
  </si>
  <si>
    <t>398312508 213514012 776126104 594613601 523821900</t>
  </si>
  <si>
    <t>THATAYAONE EDWARD, KOOAGILE, KESENTSENG, TIROYAONE KEKGATHETSE &amp;   KETLARELO SEPHANKGENG</t>
  </si>
  <si>
    <t>TRANSFER FROM Modisaotsile Tshipithebe</t>
  </si>
  <si>
    <t>OABONA P. MATOBANA</t>
  </si>
  <si>
    <t>INHERITANCE FROM Mothusi Modiakgotla</t>
  </si>
  <si>
    <t>TAPOLOGO MODIAKGOTLA</t>
  </si>
  <si>
    <t>TRANSFER FROM KEGAKGAMETSE KENOSI</t>
  </si>
  <si>
    <t>INHERITANCE FROM Gaopalelwe Modisakoma</t>
  </si>
  <si>
    <t>508318105 019523506 052517102 954128607 280311702 199913005 174922804</t>
  </si>
  <si>
    <t>KEABETSWE, BOIPELO, OLEFILE KAUNDA, KEFILWE, THATAYAONE, GOABAONE TSHIDI MODISAKOMA AND BOTSHELO MPITSANG</t>
  </si>
  <si>
    <t>MOGOTLHWANE KEGOMODITSWE</t>
  </si>
  <si>
    <t>ONKGOPOTSE MPEDI</t>
  </si>
  <si>
    <t>GRACE T. BANDA</t>
  </si>
  <si>
    <t>LOT1983</t>
  </si>
  <si>
    <t>IPONENG RAMALEPA</t>
  </si>
  <si>
    <t>061 623 404</t>
  </si>
  <si>
    <t>LOT1121</t>
  </si>
  <si>
    <t>PUSOENG</t>
  </si>
  <si>
    <t>KEOTSHEPHILE</t>
  </si>
  <si>
    <t>GAOFIWE</t>
  </si>
  <si>
    <t>BOITUMELO H.</t>
  </si>
  <si>
    <t>080 518 700</t>
  </si>
  <si>
    <t>RANTOPELE</t>
  </si>
  <si>
    <t>PAKO O.</t>
  </si>
  <si>
    <t>700 516 517</t>
  </si>
  <si>
    <t>JERRY</t>
  </si>
  <si>
    <t>PINKINYANA</t>
  </si>
  <si>
    <t>THATAYAONE Z.</t>
  </si>
  <si>
    <t>MPHAFE</t>
  </si>
  <si>
    <t>VICTOR O.</t>
  </si>
  <si>
    <t>NTSHEKANG</t>
  </si>
  <si>
    <t>RANTATENYANE</t>
  </si>
  <si>
    <t>ATLANG B.</t>
  </si>
  <si>
    <t>010 428 317</t>
  </si>
  <si>
    <t>CHELENYANE</t>
  </si>
  <si>
    <t>LIOYD T.</t>
  </si>
  <si>
    <t>KEPATILWE</t>
  </si>
  <si>
    <t>MOETI</t>
  </si>
  <si>
    <t>RALENTSWANE</t>
  </si>
  <si>
    <t>SANE</t>
  </si>
  <si>
    <t>KEMODISA</t>
  </si>
  <si>
    <t>MOFENYI</t>
  </si>
  <si>
    <t>MADIMABE</t>
  </si>
  <si>
    <t>LESEDI A.</t>
  </si>
  <si>
    <t>MORWENG</t>
  </si>
  <si>
    <t>KEORATILE N.</t>
  </si>
  <si>
    <t>OUTLULE</t>
  </si>
  <si>
    <t>BOFELO(M),ITUMELENG(G)</t>
  </si>
  <si>
    <t>LB09/14228874/2000</t>
  </si>
  <si>
    <t>THEKO F.</t>
  </si>
  <si>
    <t>MOTHUSI P</t>
  </si>
  <si>
    <t>ORATILE TUMELO</t>
  </si>
  <si>
    <t>GAABALWE</t>
  </si>
  <si>
    <t>MOPDISAOTSILE</t>
  </si>
  <si>
    <t>ONTHUSITSE ONIX</t>
  </si>
  <si>
    <t>PEOLANE</t>
  </si>
  <si>
    <t>MANKOKO</t>
  </si>
  <si>
    <t>KEALOPA A.</t>
  </si>
  <si>
    <t>GODIRAONE S.</t>
  </si>
  <si>
    <t>BOSULANE</t>
  </si>
  <si>
    <t>KEBALEPILE</t>
  </si>
  <si>
    <t>SEGANELENG</t>
  </si>
  <si>
    <t>OABILE K.</t>
  </si>
  <si>
    <t>SEAKGOSING</t>
  </si>
  <si>
    <t>KGOMOTSO E.</t>
  </si>
  <si>
    <t>019 513 317</t>
  </si>
  <si>
    <t>BASHIN B.</t>
  </si>
  <si>
    <t>GOPOLANG</t>
  </si>
  <si>
    <t>GOALETSA</t>
  </si>
  <si>
    <t>MOTSOMI</t>
  </si>
  <si>
    <t>NANCY T</t>
  </si>
  <si>
    <t>MOTSHIDI</t>
  </si>
  <si>
    <t>MOORA</t>
  </si>
  <si>
    <t>GAOSEGO</t>
  </si>
  <si>
    <t>008 912 016</t>
  </si>
  <si>
    <t>TOY GOWEDITSWE</t>
  </si>
  <si>
    <t>RAMOTSHABI</t>
  </si>
  <si>
    <t>KELEBILEONE</t>
  </si>
  <si>
    <t>KAGISO R.</t>
  </si>
  <si>
    <t>KEAOBAKA</t>
  </si>
  <si>
    <t>KEBATLILE</t>
  </si>
  <si>
    <t>TSWELELO</t>
  </si>
  <si>
    <t>SEBETWANE</t>
  </si>
  <si>
    <t>THIBANYANA</t>
  </si>
  <si>
    <t>BABEDI K.</t>
  </si>
  <si>
    <t>003 226 607</t>
  </si>
  <si>
    <t>MADIGELE</t>
  </si>
  <si>
    <t>KEBAABETSWE P.</t>
  </si>
  <si>
    <t>019 210 917</t>
  </si>
  <si>
    <t>KEOBAKILE O.</t>
  </si>
  <si>
    <t>LEBULETSWE</t>
  </si>
  <si>
    <t>SOSIMANETHEBE</t>
  </si>
  <si>
    <t>LEKANG KAGO</t>
  </si>
  <si>
    <t>MORWANG</t>
  </si>
  <si>
    <t>RANTSHESE</t>
  </si>
  <si>
    <t>OLEBILE M.</t>
  </si>
  <si>
    <t>SESHABO</t>
  </si>
  <si>
    <t>CHABADITSILE</t>
  </si>
  <si>
    <t>BOKAMOSO W.</t>
  </si>
  <si>
    <t>PATSE</t>
  </si>
  <si>
    <t>BONI P.</t>
  </si>
  <si>
    <t>ORAPELENG O.</t>
  </si>
  <si>
    <t>SECONDA</t>
  </si>
  <si>
    <t>THUSO L.</t>
  </si>
  <si>
    <t>KEMMONYE S.</t>
  </si>
  <si>
    <t>PALO</t>
  </si>
  <si>
    <t>TUMELO A.C</t>
  </si>
  <si>
    <t>DIMPHO O.</t>
  </si>
  <si>
    <t>MODIAKGOTLA</t>
  </si>
  <si>
    <t>PATRICK G.</t>
  </si>
  <si>
    <t>WALKER</t>
  </si>
  <si>
    <t>GREGORY</t>
  </si>
  <si>
    <t>032 113 501</t>
  </si>
  <si>
    <t>MANTHE</t>
  </si>
  <si>
    <t>KUTLO A.</t>
  </si>
  <si>
    <t>MASHIAKGOMO</t>
  </si>
  <si>
    <t>SOPHIE B.</t>
  </si>
  <si>
    <t>SELEDI</t>
  </si>
  <si>
    <t>TSHANANA</t>
  </si>
  <si>
    <t>RAMALOMAKWE</t>
  </si>
  <si>
    <t>046 929 196</t>
  </si>
  <si>
    <t>MONNANYANE</t>
  </si>
  <si>
    <t>DORAH</t>
  </si>
  <si>
    <t>MAROLE</t>
  </si>
  <si>
    <t>ELLIOT B.</t>
  </si>
  <si>
    <t>TEBANG</t>
  </si>
  <si>
    <t>049 023 997</t>
  </si>
  <si>
    <t xml:space="preserve">LOTLHAKANE </t>
  </si>
  <si>
    <t>GAANAKGOMO</t>
  </si>
  <si>
    <t>RAKOLONYANE</t>
  </si>
  <si>
    <t>JOEL T.</t>
  </si>
  <si>
    <t>MALEFO C.</t>
  </si>
  <si>
    <t>LEEPO</t>
  </si>
  <si>
    <t>MPHO D.</t>
  </si>
  <si>
    <t>MODUMO</t>
  </si>
  <si>
    <t>040 513 400</t>
  </si>
  <si>
    <t>LINDY M.</t>
  </si>
  <si>
    <t>NTOKONYANE</t>
  </si>
  <si>
    <t>ELIBY SHUO</t>
  </si>
  <si>
    <t>OARABILE O.</t>
  </si>
  <si>
    <t>BRYAN</t>
  </si>
  <si>
    <t>KOONEENG</t>
  </si>
  <si>
    <t>DINEO M.</t>
  </si>
  <si>
    <t>017 321 018</t>
  </si>
  <si>
    <t>MOTLATSI E.</t>
  </si>
  <si>
    <t>207 429 810</t>
  </si>
  <si>
    <t>OLEBANTSE</t>
  </si>
  <si>
    <t>MONAMETSI</t>
  </si>
  <si>
    <t>NAMETSO O.C.</t>
  </si>
  <si>
    <t>KEBOUTLULE</t>
  </si>
  <si>
    <t>SETSHEGO N. E</t>
  </si>
  <si>
    <t>KAKETSO</t>
  </si>
  <si>
    <t>MOGOROSI A.</t>
  </si>
  <si>
    <t>022 414 701</t>
  </si>
  <si>
    <t>BOINEELO C.M.</t>
  </si>
  <si>
    <t>SETLHOTLHANYANE</t>
  </si>
  <si>
    <t>KEALEBOGA C.</t>
  </si>
  <si>
    <t>WADITOCHE</t>
  </si>
  <si>
    <t>TEBOGO J.</t>
  </si>
  <si>
    <t>037 817 498</t>
  </si>
  <si>
    <t>PUSOETSILE</t>
  </si>
  <si>
    <t>BOIKOBO C.</t>
  </si>
  <si>
    <t>MOLEFI M.</t>
  </si>
  <si>
    <t>050 911 710</t>
  </si>
  <si>
    <t>052 413 300</t>
  </si>
  <si>
    <t>TSHIAMO P.</t>
  </si>
  <si>
    <t>NGAKA</t>
  </si>
  <si>
    <t>BAZUKA</t>
  </si>
  <si>
    <t>CHRISTIAN</t>
  </si>
  <si>
    <t>PELENG</t>
  </si>
  <si>
    <t>INHERITANCE FROM KEIPONE GORETETSE</t>
  </si>
  <si>
    <t>TRANSFER FROM GAOLATLHE MOLEFHI</t>
  </si>
  <si>
    <t>KGETSANE, MHATENG &amp; OTUKILE</t>
  </si>
  <si>
    <t>LEMOGANG, MOLEMI &amp; MOROBI</t>
  </si>
  <si>
    <t>762123106, 416420802, 950319308</t>
  </si>
  <si>
    <t>MAKGOLOKE</t>
  </si>
  <si>
    <t>KGOTLAMOTHO</t>
  </si>
  <si>
    <t>KABO K</t>
  </si>
  <si>
    <t>ONNEILE T.</t>
  </si>
  <si>
    <t>ONNEILE I</t>
  </si>
  <si>
    <t>NEO O.</t>
  </si>
  <si>
    <t>017 121 412</t>
  </si>
  <si>
    <t>DOLLY</t>
  </si>
  <si>
    <t>WANTWA</t>
  </si>
  <si>
    <t>MAURINE L.</t>
  </si>
  <si>
    <t>032 927 893</t>
  </si>
  <si>
    <t>KERAPETSE</t>
  </si>
  <si>
    <t>TLHARESAGAE</t>
  </si>
  <si>
    <t>MASEGO M.</t>
  </si>
  <si>
    <t>KAGISO O.</t>
  </si>
  <si>
    <t>MELAMU</t>
  </si>
  <si>
    <t>GOFAONE F.</t>
  </si>
  <si>
    <t>SEGOMELO</t>
  </si>
  <si>
    <t>DIMOHO</t>
  </si>
  <si>
    <t>MOROBA</t>
  </si>
  <si>
    <t>NALEDI S.</t>
  </si>
  <si>
    <t>NKAGISANG K.</t>
  </si>
  <si>
    <t>BRIGITTA M.T.</t>
  </si>
  <si>
    <t>KENATHATA T.</t>
  </si>
  <si>
    <t>DIMPHO R.</t>
  </si>
  <si>
    <t>084 621 802</t>
  </si>
  <si>
    <t>DIPEBE</t>
  </si>
  <si>
    <t>MMUWANE</t>
  </si>
  <si>
    <t>LUDICK</t>
  </si>
  <si>
    <t>BERREND</t>
  </si>
  <si>
    <t>SARAH</t>
  </si>
  <si>
    <t>ANDREW M.</t>
  </si>
  <si>
    <t>ITSANYENG</t>
  </si>
  <si>
    <t>MLWALE-RAMOGOLA</t>
  </si>
  <si>
    <t>ROSEMARY O.</t>
  </si>
  <si>
    <t>KENOLE</t>
  </si>
  <si>
    <t>AGAIN M.</t>
  </si>
  <si>
    <t>MOJAKOKO</t>
  </si>
  <si>
    <t>OREBOTSE</t>
  </si>
  <si>
    <t>KEEGOPE</t>
  </si>
  <si>
    <t>THBEKOONE</t>
  </si>
  <si>
    <t>RABAKOKO</t>
  </si>
  <si>
    <t>NTHAPELANG</t>
  </si>
  <si>
    <t>PETER P.</t>
  </si>
  <si>
    <t>OTSWELENG</t>
  </si>
  <si>
    <t>GOBUIWANG</t>
  </si>
  <si>
    <t>RAMOSHAGA</t>
  </si>
  <si>
    <t>METSEAME</t>
  </si>
  <si>
    <t>LEU</t>
  </si>
  <si>
    <t>INHERITANCE FROM NTIMANG G. LEU</t>
  </si>
  <si>
    <t>GAORUTWE M.</t>
  </si>
  <si>
    <t>TUTUWE</t>
  </si>
  <si>
    <t>NGWANYANAWAKGANG</t>
  </si>
  <si>
    <t>CHABAESELE</t>
  </si>
  <si>
    <t>029 812 908</t>
  </si>
  <si>
    <t>KETENG</t>
  </si>
  <si>
    <t>LEBUA J.</t>
  </si>
  <si>
    <t>KEMOENG</t>
  </si>
  <si>
    <t>MOGAPI</t>
  </si>
  <si>
    <t>ELIZABETH B.</t>
  </si>
  <si>
    <t>BATSHOTLHALODI</t>
  </si>
  <si>
    <t>MOTLHANKAWABATHO</t>
  </si>
  <si>
    <t>TSIE</t>
  </si>
  <si>
    <t>TSHUTLHANE</t>
  </si>
  <si>
    <t>LUCKY</t>
  </si>
  <si>
    <t>DIHUTSWANE</t>
  </si>
  <si>
    <t>HERBET MASOLATATE</t>
  </si>
  <si>
    <t>RAMARIBENG</t>
  </si>
  <si>
    <t>PHUTHEGO E.</t>
  </si>
  <si>
    <t>ONKEMETSE N.</t>
  </si>
  <si>
    <t>097 019 502</t>
  </si>
  <si>
    <t>KEAKANTSE C</t>
  </si>
  <si>
    <t>NTHOMPE</t>
  </si>
  <si>
    <t>DINTLE K.</t>
  </si>
  <si>
    <t>090 722 003</t>
  </si>
  <si>
    <t>FREDRICK</t>
  </si>
  <si>
    <t>BOTSANG G.</t>
  </si>
  <si>
    <t>EDISON K</t>
  </si>
  <si>
    <t>PEKENENE</t>
  </si>
  <si>
    <t>RACHEAL K</t>
  </si>
  <si>
    <t>KGOLE</t>
  </si>
  <si>
    <t>MMAONYANA</t>
  </si>
  <si>
    <t>MASEGO L.</t>
  </si>
  <si>
    <t>MOKOBI</t>
  </si>
  <si>
    <t>050 020 293</t>
  </si>
  <si>
    <t>KETSHOGE</t>
  </si>
  <si>
    <t>LUCKY M.</t>
  </si>
  <si>
    <t>GAONE RASEKOMA</t>
  </si>
  <si>
    <t>MOSIMANYANA</t>
  </si>
  <si>
    <t>BOINEELO P.</t>
  </si>
  <si>
    <t>SOPHIE</t>
  </si>
  <si>
    <t>BANTSHI</t>
  </si>
  <si>
    <t>SETLANG</t>
  </si>
  <si>
    <t>BONNO B.</t>
  </si>
  <si>
    <t>TSHEBO</t>
  </si>
  <si>
    <t>PHENYOYAONE D.V.</t>
  </si>
  <si>
    <t>086 229 004</t>
  </si>
  <si>
    <t>TLALE</t>
  </si>
  <si>
    <t>MPHO O.</t>
  </si>
  <si>
    <t>LONE &amp; TLAMELO</t>
  </si>
  <si>
    <t>LB09/13776962/1999 AND LB09/229963493/2009</t>
  </si>
  <si>
    <t>TLHABUSWE</t>
  </si>
  <si>
    <t>KABO T</t>
  </si>
  <si>
    <t>CHOBO</t>
  </si>
  <si>
    <t>SESUNKGWANE</t>
  </si>
  <si>
    <t>KEGAKGAMETSE K.</t>
  </si>
  <si>
    <t>TIROENTLE</t>
  </si>
  <si>
    <t>OOSI</t>
  </si>
  <si>
    <t>LESEDI L.</t>
  </si>
  <si>
    <t>PHENYOYAONE I.</t>
  </si>
  <si>
    <t>PORTIA T. &amp; LEFA P. (M)</t>
  </si>
  <si>
    <t>LB09/19076912/2007&amp;LB26/26399560/2015</t>
  </si>
  <si>
    <t>TOTOLO</t>
  </si>
  <si>
    <t>DONALD M.</t>
  </si>
  <si>
    <t>CHABALALA</t>
  </si>
  <si>
    <t>BOIPUSO</t>
  </si>
  <si>
    <t>JACK M.</t>
  </si>
  <si>
    <t>NOE</t>
  </si>
  <si>
    <t>NKELETSANG</t>
  </si>
  <si>
    <t>PAPADI P</t>
  </si>
  <si>
    <t>KEALEBOGANYANA</t>
  </si>
  <si>
    <t>RUSIKE</t>
  </si>
  <si>
    <t>KUDZANAI ESHART</t>
  </si>
  <si>
    <t>WAMAKHUDU</t>
  </si>
  <si>
    <t>JULIA TLHAGISO</t>
  </si>
  <si>
    <t>LETSHOLO</t>
  </si>
  <si>
    <t>GAOBELEGWE</t>
  </si>
  <si>
    <t>BADISABOTLHE</t>
  </si>
  <si>
    <t>MONAGENG</t>
  </si>
  <si>
    <t>KAGO KENNETH</t>
  </si>
  <si>
    <t>KABO KEABETSWE</t>
  </si>
  <si>
    <t>TINY KAGELELO</t>
  </si>
  <si>
    <t>NEO CONNIE</t>
  </si>
  <si>
    <t>THABISO TSHEPHO</t>
  </si>
  <si>
    <t>THORNICROFT</t>
  </si>
  <si>
    <t>KENALEONE THANDI P</t>
  </si>
  <si>
    <t>OTHAPILE</t>
  </si>
  <si>
    <t>NELSON EDWARD</t>
  </si>
  <si>
    <t>GEORGE</t>
  </si>
  <si>
    <t>ELVIS THEO</t>
  </si>
  <si>
    <t>MORGAN</t>
  </si>
  <si>
    <t>MABUTELE</t>
  </si>
  <si>
    <t>BASHAAKANE</t>
  </si>
  <si>
    <t>STELLA</t>
  </si>
  <si>
    <t>MOTLALEPULA SEBINA</t>
  </si>
  <si>
    <t>PHILLIMON</t>
  </si>
  <si>
    <t>MOOFISE</t>
  </si>
  <si>
    <t>KEGAPETSWE</t>
  </si>
  <si>
    <t>KEBONYEMETSI RAMOSI</t>
  </si>
  <si>
    <t>KAKGOSI</t>
  </si>
  <si>
    <t>KEDIEMETSE</t>
  </si>
  <si>
    <t>MONKGATUSI</t>
  </si>
  <si>
    <t>JOSEPH ONKABETSE</t>
  </si>
  <si>
    <t>MOITLOBO</t>
  </si>
  <si>
    <t>PINKI</t>
  </si>
  <si>
    <t>SEAKGONYANE</t>
  </si>
  <si>
    <t>MONENE</t>
  </si>
  <si>
    <t>KARABO DENNIS</t>
  </si>
  <si>
    <t>FONNY</t>
  </si>
  <si>
    <t>TEBOGO LUCAS</t>
  </si>
  <si>
    <t>BATO</t>
  </si>
  <si>
    <t>SYLVESTER A</t>
  </si>
  <si>
    <t>LILLIAN MOGALE</t>
  </si>
  <si>
    <t>THATAYAONE,LETLHOGONOLO,LENTLE,GODFREY</t>
  </si>
  <si>
    <t>464019617,LB09/20896159/2002</t>
  </si>
  <si>
    <t>KETIMILWE</t>
  </si>
  <si>
    <t>MOPHAKETSANE</t>
  </si>
  <si>
    <t>SEABO</t>
  </si>
  <si>
    <t>OIRELENG MOOKETSI</t>
  </si>
  <si>
    <t>SEAMOGANO</t>
  </si>
  <si>
    <t>NGWANASEJO</t>
  </si>
  <si>
    <t>ITUMELENG MMABENAKA</t>
  </si>
  <si>
    <t>PATIENCE TSHEPISO</t>
  </si>
  <si>
    <t>INNOCENT TEBOGO</t>
  </si>
  <si>
    <t>KAGELELO RONDY</t>
  </si>
  <si>
    <t>RALEKAU</t>
  </si>
  <si>
    <t>BENJAMIN NONOHO</t>
  </si>
  <si>
    <t>VICTOR KABELO</t>
  </si>
  <si>
    <t>RAMATSABANA</t>
  </si>
  <si>
    <t>POIFO</t>
  </si>
  <si>
    <t>LAONE TUDUETSO</t>
  </si>
  <si>
    <t>RANCHOBOLO</t>
  </si>
  <si>
    <t>NTLOTLANG</t>
  </si>
  <si>
    <t>BABEDINYANA</t>
  </si>
  <si>
    <t>TETO ROMEO</t>
  </si>
  <si>
    <t>MAKWATI</t>
  </si>
  <si>
    <t>THEBEYAONE</t>
  </si>
  <si>
    <t>PELONTLE</t>
  </si>
  <si>
    <t>GOSIAME RICARDO</t>
  </si>
  <si>
    <t>KEEMENAO ADVOCATE</t>
  </si>
  <si>
    <t>PEO JOANAH</t>
  </si>
  <si>
    <t>RATSURU</t>
  </si>
  <si>
    <t>DITIRO NTATE</t>
  </si>
  <si>
    <t>RAHUBE</t>
  </si>
  <si>
    <t>TEBELELO OBINIKI</t>
  </si>
  <si>
    <t>THABO EDMOND</t>
  </si>
  <si>
    <t xml:space="preserve">ITUMELENG </t>
  </si>
  <si>
    <t>MASUGE</t>
  </si>
  <si>
    <t>GOLEKANYE</t>
  </si>
  <si>
    <t>MOREWASEJO</t>
  </si>
  <si>
    <t>SEMUMU</t>
  </si>
  <si>
    <t>BAONE</t>
  </si>
  <si>
    <t>GABAITEMOGE</t>
  </si>
  <si>
    <t>SANAO</t>
  </si>
  <si>
    <t>NTLAMELANG</t>
  </si>
  <si>
    <t>KEATLOTLA</t>
  </si>
  <si>
    <t>MESHADI KEITUMETSE</t>
  </si>
  <si>
    <t>NTSEANE</t>
  </si>
  <si>
    <t>LESEGO MALEBOGO</t>
  </si>
  <si>
    <t>ORATILE ANDY</t>
  </si>
  <si>
    <t>MMANDU RINAH</t>
  </si>
  <si>
    <t>TEBOGO JAPI</t>
  </si>
  <si>
    <t>MASOPA</t>
  </si>
  <si>
    <t>JOHANNES</t>
  </si>
  <si>
    <t>NEELO KEABETSWE</t>
  </si>
  <si>
    <t>KAONE DIPOPO</t>
  </si>
  <si>
    <t>KARABO KAGO</t>
  </si>
  <si>
    <t>NTEREKE</t>
  </si>
  <si>
    <t>SEKALABA</t>
  </si>
  <si>
    <t>JULIUS P.</t>
  </si>
  <si>
    <t>OTENG MASHA</t>
  </si>
  <si>
    <t>LEBOGANG A.</t>
  </si>
  <si>
    <t>009 920 104</t>
  </si>
  <si>
    <t>VINCENT M.</t>
  </si>
  <si>
    <t xml:space="preserve">THEBE </t>
  </si>
  <si>
    <t>KERENG A.</t>
  </si>
  <si>
    <t>DIPHEFO</t>
  </si>
  <si>
    <t>BOINELO</t>
  </si>
  <si>
    <t>WASETSO</t>
  </si>
  <si>
    <t>SIDNEY O.</t>
  </si>
  <si>
    <t>MAPHALALA</t>
  </si>
  <si>
    <t>TSHEPISO T.</t>
  </si>
  <si>
    <t>GAOESINYANA</t>
  </si>
  <si>
    <t>OPHAKETSE</t>
  </si>
  <si>
    <t>MODISANA</t>
  </si>
  <si>
    <t>GOMOLEMO H.</t>
  </si>
  <si>
    <t>RAMOTOROKO</t>
  </si>
  <si>
    <t>MODISAKA</t>
  </si>
  <si>
    <t>KEFALOTSE</t>
  </si>
  <si>
    <t>JULIAH D.</t>
  </si>
  <si>
    <t>MOMPOLOKI</t>
  </si>
  <si>
    <t>MOGOPODI</t>
  </si>
  <si>
    <t>KABO G.</t>
  </si>
  <si>
    <t>WADIPEBA</t>
  </si>
  <si>
    <t>MAJORO</t>
  </si>
  <si>
    <t>BOSESO A.</t>
  </si>
  <si>
    <t>MPHO J.</t>
  </si>
  <si>
    <t>019 324 413</t>
  </si>
  <si>
    <t>GAOKGAKALA T.</t>
  </si>
  <si>
    <t>SEKELENYANE</t>
  </si>
  <si>
    <t>BRENDA K.</t>
  </si>
  <si>
    <t>ONTIBILE T.</t>
  </si>
  <si>
    <t>WAMALA</t>
  </si>
  <si>
    <t>LUKA WONDER</t>
  </si>
  <si>
    <t>BOEMO B.</t>
  </si>
  <si>
    <t>ANTHONY K.</t>
  </si>
  <si>
    <t>064 313 605</t>
  </si>
  <si>
    <t>REFILWE</t>
  </si>
  <si>
    <t>KEATLARETSE C.</t>
  </si>
  <si>
    <t>NELLY</t>
  </si>
  <si>
    <t>MATAKALA</t>
  </si>
  <si>
    <t>LYDIA  K.O.</t>
  </si>
  <si>
    <t>ONALENNA S.</t>
  </si>
  <si>
    <t>MOSIELELE</t>
  </si>
  <si>
    <t>PHENYO T.</t>
  </si>
  <si>
    <t>MALETE</t>
  </si>
  <si>
    <t>MERAPELO</t>
  </si>
  <si>
    <t>MOSHEBASHEBI</t>
  </si>
  <si>
    <t>SILABO</t>
  </si>
  <si>
    <t>MORULAGANYI L.</t>
  </si>
  <si>
    <t>MOMPATI B.</t>
  </si>
  <si>
    <t>TSHEPHANG D.</t>
  </si>
  <si>
    <t>068 817 917</t>
  </si>
  <si>
    <t>RAYMOND T.</t>
  </si>
  <si>
    <t>DINAH G.</t>
  </si>
  <si>
    <t>THABO E.</t>
  </si>
  <si>
    <t>016 412 710</t>
  </si>
  <si>
    <t>LETLHOGELWA</t>
  </si>
  <si>
    <t>RAITSENG</t>
  </si>
  <si>
    <t>MALUNGA</t>
  </si>
  <si>
    <t>SAKIE</t>
  </si>
  <si>
    <t>MOTSE</t>
  </si>
  <si>
    <t>EDWIN G.</t>
  </si>
  <si>
    <t>KEDUETSWE M.</t>
  </si>
  <si>
    <t>MOSIRELETSI D.</t>
  </si>
  <si>
    <t>RANKO</t>
  </si>
  <si>
    <t>ELANG N.V</t>
  </si>
  <si>
    <t>BONTLEENG</t>
  </si>
  <si>
    <t>THAMANE</t>
  </si>
  <si>
    <t>THATO  O.</t>
  </si>
  <si>
    <t xml:space="preserve">KEEMENAO  </t>
  </si>
  <si>
    <t>066 719 914</t>
  </si>
  <si>
    <t>RAMAKAWA</t>
  </si>
  <si>
    <t>BOINGOTLO R.</t>
  </si>
  <si>
    <t>DIMPHO T.</t>
  </si>
  <si>
    <t>DIANE J.</t>
  </si>
  <si>
    <t>DELICKIE N.</t>
  </si>
  <si>
    <t>MOLLY P.</t>
  </si>
  <si>
    <t>KGATO</t>
  </si>
  <si>
    <t>MOEPYWA</t>
  </si>
  <si>
    <t>KAGISO J.</t>
  </si>
  <si>
    <t>TAUPEDI</t>
  </si>
  <si>
    <t>CHAWADA O.</t>
  </si>
  <si>
    <t>SETSWAMORAGO</t>
  </si>
  <si>
    <t>MAGARE C.</t>
  </si>
  <si>
    <t>092 529 607</t>
  </si>
  <si>
    <t>TIRELO T.</t>
  </si>
  <si>
    <t>KEOAGILE S.</t>
  </si>
  <si>
    <t>OABILE</t>
  </si>
  <si>
    <t>MOTHOWAKGOSI</t>
  </si>
  <si>
    <t>SELEBALENG G.</t>
  </si>
  <si>
    <t>046 921 499</t>
  </si>
  <si>
    <t xml:space="preserve">BASIMANE </t>
  </si>
  <si>
    <t xml:space="preserve">LEMOGANG </t>
  </si>
  <si>
    <t>KOBOYATSHWENE</t>
  </si>
  <si>
    <t>GASEROJWE</t>
  </si>
  <si>
    <t>010 629 700</t>
  </si>
  <si>
    <t>COLLEEN T.</t>
  </si>
  <si>
    <t>MOITSHEPIEMANG A.</t>
  </si>
  <si>
    <t>SELEI</t>
  </si>
  <si>
    <t>TEBOGO W.</t>
  </si>
  <si>
    <t>013 010 711</t>
  </si>
  <si>
    <t>GAOGAKWE O.</t>
  </si>
  <si>
    <t>KELAOTSWE</t>
  </si>
  <si>
    <t>MAGARENYANA S.</t>
  </si>
  <si>
    <t>BATLHOMI</t>
  </si>
  <si>
    <t>PHENYO F.</t>
  </si>
  <si>
    <t>BETHUEL</t>
  </si>
  <si>
    <t>SEBAPE</t>
  </si>
  <si>
    <t>BONTLOGILE</t>
  </si>
  <si>
    <t>LEKANG</t>
  </si>
  <si>
    <t>065 918 305</t>
  </si>
  <si>
    <t xml:space="preserve">GOFAONE </t>
  </si>
  <si>
    <t>PHALADI</t>
  </si>
  <si>
    <t>GOSIBOTSILE</t>
  </si>
  <si>
    <t>LENTLE T.</t>
  </si>
  <si>
    <t>GAOPALELWE C.</t>
  </si>
  <si>
    <t>056 618 403</t>
  </si>
  <si>
    <t>RAMAPULANE</t>
  </si>
  <si>
    <t>KABO J.</t>
  </si>
  <si>
    <t>RABOTAKWE</t>
  </si>
  <si>
    <t>TSWAPONG</t>
  </si>
  <si>
    <t>SEKEINYANA</t>
  </si>
  <si>
    <t>KALONE</t>
  </si>
  <si>
    <t>KATLHOLO</t>
  </si>
  <si>
    <t>OLLY</t>
  </si>
  <si>
    <t>089 411 004</t>
  </si>
  <si>
    <t>KOONE</t>
  </si>
  <si>
    <t>MOMPOLOKI T.</t>
  </si>
  <si>
    <t>SAUPANE</t>
  </si>
  <si>
    <t>EDWARD  T.</t>
  </si>
  <si>
    <t>046 710 092</t>
  </si>
  <si>
    <t>IKONEGENG</t>
  </si>
  <si>
    <t>BINNIE O.</t>
  </si>
  <si>
    <t>093 128 808</t>
  </si>
  <si>
    <t>MOGOME</t>
  </si>
  <si>
    <t xml:space="preserve">ONALENNA  </t>
  </si>
  <si>
    <t>OLAOTSE T.</t>
  </si>
  <si>
    <t>LENTLE B.</t>
  </si>
  <si>
    <t>MOOKISI</t>
  </si>
  <si>
    <t>RUKAMBA</t>
  </si>
  <si>
    <t>SANIKI P.</t>
  </si>
  <si>
    <t>RAKWENA</t>
  </si>
  <si>
    <t xml:space="preserve">PHEMELO  </t>
  </si>
  <si>
    <t>REMIE</t>
  </si>
  <si>
    <t>SEPEDUNG</t>
  </si>
  <si>
    <t>DESIREE N.</t>
  </si>
  <si>
    <t>GAOALAFE</t>
  </si>
  <si>
    <t>MALEBOGO L.</t>
  </si>
  <si>
    <t>GARENAMOTSE</t>
  </si>
  <si>
    <t>TUMISANG G.</t>
  </si>
  <si>
    <t>GAAMANGWE</t>
  </si>
  <si>
    <t>LORRAINE</t>
  </si>
  <si>
    <t>TEBOGO S.</t>
  </si>
  <si>
    <t>042 211 590</t>
  </si>
  <si>
    <t>TSHOSA</t>
  </si>
  <si>
    <t>RAONINKI J.</t>
  </si>
  <si>
    <t>PHITSHANE</t>
  </si>
  <si>
    <t>EMISANG</t>
  </si>
  <si>
    <t>KEPASITSE</t>
  </si>
  <si>
    <t>BONIE K</t>
  </si>
  <si>
    <t>MAFHOKO</t>
  </si>
  <si>
    <t>KGAMONE</t>
  </si>
  <si>
    <t>POLOKANG</t>
  </si>
  <si>
    <t>DITIRO B.</t>
  </si>
  <si>
    <t>KENALEKGOSI</t>
  </si>
  <si>
    <t>MABEL R.</t>
  </si>
  <si>
    <t>052 320 102</t>
  </si>
  <si>
    <t>NKGWANG</t>
  </si>
  <si>
    <t>MOKOKA</t>
  </si>
  <si>
    <t>KUTLO P.</t>
  </si>
  <si>
    <t>046 618 294</t>
  </si>
  <si>
    <t>OTSHEPHENG T. (M)</t>
  </si>
  <si>
    <t>LB09/22150325/2002</t>
  </si>
  <si>
    <t>PHAPAANO</t>
  </si>
  <si>
    <t>RAMOROBENG</t>
  </si>
  <si>
    <t>KEBELAETSE</t>
  </si>
  <si>
    <t>NTSUPANE</t>
  </si>
  <si>
    <t>MOGOGI O.</t>
  </si>
  <si>
    <t>NTSHO</t>
  </si>
  <si>
    <t>NOKOTEMA</t>
  </si>
  <si>
    <t>KEIKATSWITSE</t>
  </si>
  <si>
    <t>MAISANE</t>
  </si>
  <si>
    <t>ANNIE</t>
  </si>
  <si>
    <t>NGWAKETSE</t>
  </si>
  <si>
    <t>MODIMOOTHATA</t>
  </si>
  <si>
    <t>MOITLAKGOLA</t>
  </si>
  <si>
    <t>SUBDIVISION WITH KGOTLAETSILE MOITLAAKGOLA</t>
  </si>
  <si>
    <t>LOBAKALOTSILE</t>
  </si>
  <si>
    <t>KGANG YAME</t>
  </si>
  <si>
    <t>KGOTLAETSHO</t>
  </si>
  <si>
    <t>MOTSHEGARE</t>
  </si>
  <si>
    <t>CHAKABOYA</t>
  </si>
  <si>
    <t>MAVIS</t>
  </si>
  <si>
    <t xml:space="preserve">OTSHEPHENG  </t>
  </si>
  <si>
    <t>017 019 215</t>
  </si>
  <si>
    <t xml:space="preserve">VERONICAH </t>
  </si>
  <si>
    <t>KENANAO E</t>
  </si>
  <si>
    <t>TIROYABONE</t>
  </si>
  <si>
    <t xml:space="preserve">NTEBO </t>
  </si>
  <si>
    <t>DIKGONYANA</t>
  </si>
  <si>
    <t>SEKGOTLA</t>
  </si>
  <si>
    <t xml:space="preserve">REUBEN  </t>
  </si>
  <si>
    <t>RAMOTLHABE</t>
  </si>
  <si>
    <t>ONALETHATA T.</t>
  </si>
  <si>
    <t>KAISARA</t>
  </si>
  <si>
    <t>099 711 609</t>
  </si>
  <si>
    <t>MOENGELE</t>
  </si>
  <si>
    <t>074 724 005</t>
  </si>
  <si>
    <t>KEBONAMANG</t>
  </si>
  <si>
    <t>MOSIMANEGAPE A.</t>
  </si>
  <si>
    <t>JACOBETH</t>
  </si>
  <si>
    <t>RIDING</t>
  </si>
  <si>
    <t>PEARL M.</t>
  </si>
  <si>
    <t>GOFAONE B.</t>
  </si>
  <si>
    <t>SEAN S.</t>
  </si>
  <si>
    <t>089 017 502</t>
  </si>
  <si>
    <t>035 315 807</t>
  </si>
  <si>
    <t>JARAMO</t>
  </si>
  <si>
    <t>ONE I.</t>
  </si>
  <si>
    <t>MPHOTHO</t>
  </si>
  <si>
    <t>CEDRICK S.</t>
  </si>
  <si>
    <t>OABILE J.</t>
  </si>
  <si>
    <t>KAGO E. G.</t>
  </si>
  <si>
    <t>015 425 607</t>
  </si>
  <si>
    <t>MASILO</t>
  </si>
  <si>
    <t>GOPANE</t>
  </si>
  <si>
    <t>BANICAH T.</t>
  </si>
  <si>
    <t>MOLEFANE P.</t>
  </si>
  <si>
    <t>093 913 500</t>
  </si>
  <si>
    <t xml:space="preserve">DIMPHO  </t>
  </si>
  <si>
    <t>RAMHAGO</t>
  </si>
  <si>
    <t>TSHIRELETSO N.</t>
  </si>
  <si>
    <t>DOROTHY K.</t>
  </si>
  <si>
    <t>KOOTSHABE</t>
  </si>
  <si>
    <t>ATLANG M.</t>
  </si>
  <si>
    <t>SENNA</t>
  </si>
  <si>
    <t>KAONE B.</t>
  </si>
  <si>
    <t>0147 214 711</t>
  </si>
  <si>
    <t>NKHWANANA</t>
  </si>
  <si>
    <t>NYALADZANI</t>
  </si>
  <si>
    <t>THATAYAONE K.</t>
  </si>
  <si>
    <t>YVONNE</t>
  </si>
  <si>
    <t>000 813 915</t>
  </si>
  <si>
    <t>KASHALA</t>
  </si>
  <si>
    <t>OLEFHILE</t>
  </si>
  <si>
    <t>088 923 103</t>
  </si>
  <si>
    <t>MOTHIBAPUDI</t>
  </si>
  <si>
    <t>SETOROISE</t>
  </si>
  <si>
    <t>KGANWANE</t>
  </si>
  <si>
    <t>TIROYAONE K.</t>
  </si>
  <si>
    <t>COLIE</t>
  </si>
  <si>
    <t>KAELO A.</t>
  </si>
  <si>
    <t>OBAGANE</t>
  </si>
  <si>
    <t>KEBANEETSE</t>
  </si>
  <si>
    <t>KOOLEBOGILE M.</t>
  </si>
  <si>
    <t>KELAPILE</t>
  </si>
  <si>
    <t>OMPONYE W.</t>
  </si>
  <si>
    <t>KENTSENAO A.</t>
  </si>
  <si>
    <t>TSHIAMO L.</t>
  </si>
  <si>
    <t>GORATAONE R.</t>
  </si>
  <si>
    <t>KAGISO E.</t>
  </si>
  <si>
    <t>MOSHIMANE</t>
  </si>
  <si>
    <t>GABANABOTHO W.</t>
  </si>
  <si>
    <t>NKGABANE</t>
  </si>
  <si>
    <t>SOPHIE S.</t>
  </si>
  <si>
    <t>TEBO A.</t>
  </si>
  <si>
    <t>MMENYANE</t>
  </si>
  <si>
    <t>MINJA</t>
  </si>
  <si>
    <t>PHEMELO P.</t>
  </si>
  <si>
    <t>ANGO G.</t>
  </si>
  <si>
    <t>096 322 708</t>
  </si>
  <si>
    <t>MAAKELO</t>
  </si>
  <si>
    <t>BOAGO G.</t>
  </si>
  <si>
    <t>063 023 212</t>
  </si>
  <si>
    <t>THEBE R.</t>
  </si>
  <si>
    <t>SEKOKOLE</t>
  </si>
  <si>
    <t>NKARENG</t>
  </si>
  <si>
    <t>KENALEMANG C.</t>
  </si>
  <si>
    <t>KEBOINAEFE</t>
  </si>
  <si>
    <t>SIMAKO</t>
  </si>
  <si>
    <t>MPHO E.</t>
  </si>
  <si>
    <t>PHEMO L.</t>
  </si>
  <si>
    <t>KEABETSWE B.</t>
  </si>
  <si>
    <t>ORATILE G.</t>
  </si>
  <si>
    <t>059 723 699</t>
  </si>
  <si>
    <t>KGALEMANG</t>
  </si>
  <si>
    <t>DITSILE</t>
  </si>
  <si>
    <t>TSHUPO</t>
  </si>
  <si>
    <t>RELEBILE B.</t>
  </si>
  <si>
    <t>ARON</t>
  </si>
  <si>
    <t>DIPUO H.</t>
  </si>
  <si>
    <t>084 513 902</t>
  </si>
  <si>
    <t>DISANG</t>
  </si>
  <si>
    <t>SEBOBA</t>
  </si>
  <si>
    <t>KABOEAMODIMO</t>
  </si>
  <si>
    <t>MMAMOTASI</t>
  </si>
  <si>
    <t>LENTSWE S.</t>
  </si>
  <si>
    <t>TSHUPETSO D.</t>
  </si>
  <si>
    <t>SETSO &amp; TLANG K.</t>
  </si>
  <si>
    <t>LB09/17839280/2005</t>
  </si>
  <si>
    <t>RAMASWABI</t>
  </si>
  <si>
    <t>MMABORANTA</t>
  </si>
  <si>
    <t>MHATSI</t>
  </si>
  <si>
    <t>KUHLMANN</t>
  </si>
  <si>
    <t>PETRA T.</t>
  </si>
  <si>
    <t>KEAKABETSE</t>
  </si>
  <si>
    <t>RAMOGAPI</t>
  </si>
  <si>
    <t>TUDUETSO T.</t>
  </si>
  <si>
    <t>RAMAKAPU</t>
  </si>
  <si>
    <t xml:space="preserve">KENTSENAO  </t>
  </si>
  <si>
    <t>MAITUMELO</t>
  </si>
  <si>
    <t xml:space="preserve">THABO  </t>
  </si>
  <si>
    <t>ONE F</t>
  </si>
  <si>
    <t>TOKI</t>
  </si>
  <si>
    <t>AMOGELANG S.</t>
  </si>
  <si>
    <t>EDSON T.</t>
  </si>
  <si>
    <t>RACHABA</t>
  </si>
  <si>
    <t>GORDON</t>
  </si>
  <si>
    <t>JACK</t>
  </si>
  <si>
    <t>GOBUSAMANG</t>
  </si>
  <si>
    <t>SETLHOLO</t>
  </si>
  <si>
    <t>CHANGANA</t>
  </si>
  <si>
    <t>MANATSHA</t>
  </si>
  <si>
    <t>LORATO O.</t>
  </si>
  <si>
    <t>GAONE J.</t>
  </si>
  <si>
    <t>GABONTHONE</t>
  </si>
  <si>
    <t>PELONTLO</t>
  </si>
  <si>
    <t>041 928 794</t>
  </si>
  <si>
    <t>CHOKWE</t>
  </si>
  <si>
    <t>LEBANANG</t>
  </si>
  <si>
    <t>KADIBOLOTSA</t>
  </si>
  <si>
    <t>KABO D.</t>
  </si>
  <si>
    <t>CASPER</t>
  </si>
  <si>
    <t>008 414 705</t>
  </si>
  <si>
    <t>GAOBALWE</t>
  </si>
  <si>
    <t>002 327 105</t>
  </si>
  <si>
    <t>OBAKENG B.</t>
  </si>
  <si>
    <t>VINCENT K.</t>
  </si>
  <si>
    <t xml:space="preserve">KENALEMANG </t>
  </si>
  <si>
    <t>045 929 592</t>
  </si>
  <si>
    <t>JWAONE K.</t>
  </si>
  <si>
    <t xml:space="preserve">LORATO  </t>
  </si>
  <si>
    <t>LEROMELWA</t>
  </si>
  <si>
    <t>JUMAH</t>
  </si>
  <si>
    <t>OTSILE D.</t>
  </si>
  <si>
    <t>011 416 911</t>
  </si>
  <si>
    <t>MOLEFHAKGOTLA</t>
  </si>
  <si>
    <t>MABLE</t>
  </si>
  <si>
    <t>SEKATE</t>
  </si>
  <si>
    <t>TSHEPO L.</t>
  </si>
  <si>
    <t>BOTLHOKO</t>
  </si>
  <si>
    <t xml:space="preserve">TSHIAMO  </t>
  </si>
  <si>
    <t xml:space="preserve">GOLEBA </t>
  </si>
  <si>
    <t>KEBONYEMODISA V.</t>
  </si>
  <si>
    <t>KEKAETSWE C.</t>
  </si>
  <si>
    <t xml:space="preserve">BENJAMIN </t>
  </si>
  <si>
    <t>007 018 916</t>
  </si>
  <si>
    <t>TLOTLANG P.</t>
  </si>
  <si>
    <t>001 618 813</t>
  </si>
  <si>
    <t>MOHOLOGAPHATA</t>
  </si>
  <si>
    <t>KEHENTSE</t>
  </si>
  <si>
    <t>MOSARWANE</t>
  </si>
  <si>
    <t>THAPELO M.</t>
  </si>
  <si>
    <t>MAKWA</t>
  </si>
  <si>
    <t>MOTSHOLATHEBE</t>
  </si>
  <si>
    <t>SIMBINE</t>
  </si>
  <si>
    <t>DIPOGISO O.</t>
  </si>
  <si>
    <t>MOEMEDI E.</t>
  </si>
  <si>
    <t>RAPHOI</t>
  </si>
  <si>
    <t>RAMAPULANA</t>
  </si>
  <si>
    <t>KEBANNETSE T.</t>
  </si>
  <si>
    <t>037 419 299</t>
  </si>
  <si>
    <t>LEMANG R.</t>
  </si>
  <si>
    <t>NGWENYA</t>
  </si>
  <si>
    <t>ALFRED</t>
  </si>
  <si>
    <t>BOAKGOMO</t>
  </si>
  <si>
    <t>DIPHUTI</t>
  </si>
  <si>
    <t>NALEDI D.</t>
  </si>
  <si>
    <t>KELEBOGILE C.</t>
  </si>
  <si>
    <t>PHETHU</t>
  </si>
  <si>
    <t>LINCOLN</t>
  </si>
  <si>
    <t>RASAISAI</t>
  </si>
  <si>
    <t>ONTHUSITSE B.</t>
  </si>
  <si>
    <t>050 817 615</t>
  </si>
  <si>
    <t>JONASE</t>
  </si>
  <si>
    <t>LIDO</t>
  </si>
  <si>
    <t>BOKAMOSO</t>
  </si>
  <si>
    <t>TIMOTHY</t>
  </si>
  <si>
    <t>MABOA</t>
  </si>
  <si>
    <t>KABO C.</t>
  </si>
  <si>
    <t>010 316 511</t>
  </si>
  <si>
    <t>SETUKE</t>
  </si>
  <si>
    <t>LINDY K.</t>
  </si>
  <si>
    <t>OFENTSE S.</t>
  </si>
  <si>
    <t>SESUPO</t>
  </si>
  <si>
    <t>KEBORUPILE F.</t>
  </si>
  <si>
    <t>NETBOGANG, SEOLEBALENG, KELEBILEONE &amp; KITSO</t>
  </si>
  <si>
    <t>498021509, 506822110, 255721018 &amp; 616917427</t>
  </si>
  <si>
    <t>KOOREKE</t>
  </si>
  <si>
    <t>THATAYAONE S.</t>
  </si>
  <si>
    <t>MAKGATLHE</t>
  </si>
  <si>
    <t>GALEBAKE L.</t>
  </si>
  <si>
    <t>RADITSEBE</t>
  </si>
  <si>
    <t>LESEGO N.</t>
  </si>
  <si>
    <t>DITSABATHO</t>
  </si>
  <si>
    <t>BOIKI T.</t>
  </si>
  <si>
    <t>JOEL D.</t>
  </si>
  <si>
    <t>GOSEGO L. &amp; OTUKILE</t>
  </si>
  <si>
    <t>LB09/14236990/2000</t>
  </si>
  <si>
    <t>RAMOROLA</t>
  </si>
  <si>
    <t>JOICE B.</t>
  </si>
  <si>
    <t>THULAGANYO N.</t>
  </si>
  <si>
    <t>JOHNSON</t>
  </si>
  <si>
    <t>TEDDY N.</t>
  </si>
  <si>
    <t xml:space="preserve">OBAKENG  </t>
  </si>
  <si>
    <t>049 019 310</t>
  </si>
  <si>
    <t>016 415 804</t>
  </si>
  <si>
    <t>IPELENG G.</t>
  </si>
  <si>
    <t>KELEAGILE M.</t>
  </si>
  <si>
    <t>GOTHUSWANG</t>
  </si>
  <si>
    <t>MOTLAMORAGO T.</t>
  </si>
  <si>
    <t>ISAAC S.</t>
  </si>
  <si>
    <t>THABANG M.</t>
  </si>
  <si>
    <t>LEFHATSHE</t>
  </si>
  <si>
    <t>TUELO N.</t>
  </si>
  <si>
    <t>029 610 601</t>
  </si>
  <si>
    <t>015 420 713</t>
  </si>
  <si>
    <t>KEPATILWE F.</t>
  </si>
  <si>
    <t>TSHEPISO E.</t>
  </si>
  <si>
    <t>WASEKOLO</t>
  </si>
  <si>
    <t>SETUMO</t>
  </si>
  <si>
    <t>BONOLO P.</t>
  </si>
  <si>
    <t>IKGOPOLENG</t>
  </si>
  <si>
    <t>KETHIBOGILE</t>
  </si>
  <si>
    <t>MOTHUSI V.</t>
  </si>
  <si>
    <t>ITUMELENG M.</t>
  </si>
  <si>
    <t>047 919 498</t>
  </si>
  <si>
    <t>MBULAWA</t>
  </si>
  <si>
    <t>GRACE S.</t>
  </si>
  <si>
    <t>KOOLEBALE</t>
  </si>
  <si>
    <t>093 725 709</t>
  </si>
  <si>
    <t>OPELO V.</t>
  </si>
  <si>
    <t>TORO M.</t>
  </si>
  <si>
    <t>GAGODITLHONG</t>
  </si>
  <si>
    <t>GABOSITWE</t>
  </si>
  <si>
    <t>TSHOMANKANA</t>
  </si>
  <si>
    <t>095 918 405</t>
  </si>
  <si>
    <t>GWARANTI</t>
  </si>
  <si>
    <t>ELLIOT T.</t>
  </si>
  <si>
    <t>BOPHANA</t>
  </si>
  <si>
    <t>BETSI N.</t>
  </si>
  <si>
    <t>MOTLHAGENG</t>
  </si>
  <si>
    <t>KAMOGELO B.</t>
  </si>
  <si>
    <t>TLOTLO M.</t>
  </si>
  <si>
    <t>GALALETSANG C.</t>
  </si>
  <si>
    <t>KEIKABILE</t>
  </si>
  <si>
    <t>GOFETLHANG</t>
  </si>
  <si>
    <t>MOTLHAJOE</t>
  </si>
  <si>
    <t>LOT1522</t>
  </si>
  <si>
    <t>MOEPEDI</t>
  </si>
  <si>
    <t>MANANA H</t>
  </si>
  <si>
    <t>JIMAMA</t>
  </si>
  <si>
    <t>NGOMOTSANG</t>
  </si>
  <si>
    <t>TSUTSUBANE</t>
  </si>
  <si>
    <t>KEGOMODITSWE</t>
  </si>
  <si>
    <t>MANSON</t>
  </si>
  <si>
    <t>SEKAO</t>
  </si>
  <si>
    <t>BOIKOBO R.</t>
  </si>
  <si>
    <t>VIRGINIA</t>
  </si>
  <si>
    <t>BANDA</t>
  </si>
  <si>
    <t>MMAOBENE</t>
  </si>
  <si>
    <t>MONENE P</t>
  </si>
  <si>
    <t>GAMODIMO</t>
  </si>
  <si>
    <t>MATHE</t>
  </si>
  <si>
    <t>MOKGWAOSELE</t>
  </si>
  <si>
    <t>088 614 603</t>
  </si>
  <si>
    <t>TSHEGETSANG</t>
  </si>
  <si>
    <t>MOTEBEJANE</t>
  </si>
  <si>
    <t>RANNATSHE</t>
  </si>
  <si>
    <t>KENYADITSWE</t>
  </si>
  <si>
    <t xml:space="preserve"> MONTSHO</t>
  </si>
  <si>
    <t>RAMOKHUTSHWANE</t>
  </si>
  <si>
    <t>MOSIMANEWAKGOMO</t>
  </si>
  <si>
    <t>TSHOLANG</t>
  </si>
  <si>
    <t>MMAMATHEMOTSE</t>
  </si>
  <si>
    <t>KEBOELETSE</t>
  </si>
  <si>
    <t>MOTSWAKINYANA</t>
  </si>
  <si>
    <t>WADIKONYANA</t>
  </si>
  <si>
    <t>SHIMANE</t>
  </si>
  <si>
    <t>RAMAGATO</t>
  </si>
  <si>
    <t>NTUMO</t>
  </si>
  <si>
    <t>014 514 508</t>
  </si>
  <si>
    <t>MOSIAMIEMANG</t>
  </si>
  <si>
    <t>MAEMO K.</t>
  </si>
  <si>
    <t>SUBDIVISION WITH KGOTLAETSILE MOTLAAKGOLA</t>
  </si>
  <si>
    <t>PONATSHEGO</t>
  </si>
  <si>
    <t xml:space="preserve">MOSIMANEGAPE  </t>
  </si>
  <si>
    <t>BENNY</t>
  </si>
  <si>
    <t>GOITSEONE MONAKA</t>
  </si>
  <si>
    <t>MANSON MOKGADI</t>
  </si>
  <si>
    <t>NEO, GOSALAMANG, PHENYOYAONE :&amp; NTHUSO PBOEMA</t>
  </si>
  <si>
    <t>MASEGO LESOLE</t>
  </si>
  <si>
    <t>INHERITANCE FROM  NEO LESOLE</t>
  </si>
  <si>
    <t>SWAPPING WITH Olefile Baoki</t>
  </si>
  <si>
    <t>KOORAPETSE SEJESO</t>
  </si>
  <si>
    <t>KOBOTHO</t>
  </si>
  <si>
    <t>TLHABOLOGO V.</t>
  </si>
  <si>
    <t>OTHUSITSE M,MOJWADI, MOLETI M, OBAKENG M,KAGISO B</t>
  </si>
  <si>
    <t>450319002, 287411405, 047022193, 731315606, 507527910</t>
  </si>
  <si>
    <t>INHERITANCE FROM mogoroginyana itshokeng</t>
  </si>
  <si>
    <t>TSHEGETSANG ITSHOKENG</t>
  </si>
  <si>
    <t>INHERITANCE FROM Koketso M. Letsholo</t>
  </si>
  <si>
    <t>COLLY LETSHOLO</t>
  </si>
  <si>
    <t>INHERITANCE FROM Koketso Letsholo</t>
  </si>
  <si>
    <t>JOYCE SUPANG</t>
  </si>
  <si>
    <t>INHERITANCE FROM Lotlaamoreng Motlhala</t>
  </si>
  <si>
    <t>KABO MOTLHALA</t>
  </si>
  <si>
    <t>INHERITANCE FROM Donald M Olerilwe</t>
  </si>
  <si>
    <t>046 827 403</t>
  </si>
  <si>
    <t>ONALENNA OLERILWE</t>
  </si>
  <si>
    <t>KEBAPETSE RAMOTLOPI</t>
  </si>
  <si>
    <t>TRANSFER FROM LESEGO SEDIGENG</t>
  </si>
  <si>
    <t>INHERITANCE FROM Sebaleng Rabokhokho</t>
  </si>
  <si>
    <t>KEATWENG RABOKHOKHO</t>
  </si>
  <si>
    <t>INHERITANCE FROM Tlhoafalo Khumoetsile</t>
  </si>
  <si>
    <t>KELEBOGILE E. KHUMOETSILE</t>
  </si>
  <si>
    <t>TRANSFER FROM Motlagomang Ramotsetse</t>
  </si>
  <si>
    <t>KEFILWE MAHUHWA</t>
  </si>
  <si>
    <t>KEBARENG I.</t>
  </si>
  <si>
    <t>TRANSFER FROM DONALD KGANO</t>
  </si>
  <si>
    <t>TRANSFER FROM Tebogo Moreki</t>
  </si>
  <si>
    <t>SEANOKENG A. SEREMANE</t>
  </si>
  <si>
    <t>LUCKY BERMAN</t>
  </si>
  <si>
    <t>TRANSFER FROM BOITUMELO MOSETLHO</t>
  </si>
  <si>
    <t>RAMASEDI KEMOKGATLA</t>
  </si>
  <si>
    <t>transfer from lebogang kgotso</t>
  </si>
  <si>
    <t>KABOYAMODIMO K.</t>
  </si>
  <si>
    <t>RAITOKO</t>
  </si>
  <si>
    <t>TRANSFER FROM Maitseo J. Kgololo</t>
  </si>
  <si>
    <t>TEBOGO MOREKI</t>
  </si>
  <si>
    <t>INHERITANCE FROM Keabona Mosala</t>
  </si>
  <si>
    <t>KEBAINEE MOSALA</t>
  </si>
  <si>
    <t>TRANSFER FROM Olebogeng Motlhale</t>
  </si>
  <si>
    <t>017 821 408</t>
  </si>
  <si>
    <t>KEFILWE M. SEGOKGO</t>
  </si>
  <si>
    <t>LERATO J. SEAMETSO</t>
  </si>
  <si>
    <t>SWAPPING WITH KAMOGELO MOLETANE</t>
  </si>
  <si>
    <t>MOLETANE</t>
  </si>
  <si>
    <t>SWAPPING WITH JACOB O. THOLOLWANE</t>
  </si>
  <si>
    <t>INHERITANCE FROM Kelapologile Peti</t>
  </si>
  <si>
    <t>GABOREKWE KELAPOLOGILE</t>
  </si>
  <si>
    <t>KWENAYABENG</t>
  </si>
  <si>
    <t>SELOKOLELA</t>
  </si>
  <si>
    <t>SEL 21</t>
  </si>
  <si>
    <t>Pono Benson Kwape</t>
  </si>
  <si>
    <t>KEALEBOGA ITHEETSENG</t>
  </si>
  <si>
    <t>LOTLHakane</t>
  </si>
  <si>
    <t>AMOS M. WILLIAM, EDWARD Kekgathetse</t>
  </si>
  <si>
    <t>783417905 851917304 965914905</t>
  </si>
  <si>
    <t>INHERITANCE FROM kebonye morapane</t>
  </si>
  <si>
    <t>032 829 303</t>
  </si>
  <si>
    <t>MMANAKEDI C. MORAPANE</t>
  </si>
  <si>
    <t>INHERITANCE FROM Sadinyana Mmokele</t>
  </si>
  <si>
    <t>GABOREKWE G. MMOKELE</t>
  </si>
  <si>
    <t>TRANSFER FROM Clifford V T Matsoga</t>
  </si>
  <si>
    <t>RICKIE M. MATSOGA</t>
  </si>
  <si>
    <t>LEKGOA RAGONTSE</t>
  </si>
  <si>
    <t>TRANSFER FROM Albert Lebang Siele</t>
  </si>
  <si>
    <t>KERENG KGOKONG</t>
  </si>
  <si>
    <t>SWAPPING WITH GAOLATLHE RANTLHENG</t>
  </si>
  <si>
    <t>ONEILWE</t>
  </si>
  <si>
    <t>SWAPPING WITH ONEILWE R. MOSWEU</t>
  </si>
  <si>
    <t>INHERITANCE FROM Bakang Seoke</t>
  </si>
  <si>
    <t>JEMINAH R. SEOKE</t>
  </si>
  <si>
    <t>SWAPPING WITH OAGENG KENTSE</t>
  </si>
  <si>
    <t>031 921 112</t>
  </si>
  <si>
    <t>ALDRIN SERETSE</t>
  </si>
  <si>
    <t>INHERITANCE FROM Moses Madumetsa</t>
  </si>
  <si>
    <t>TLHALEBOTSILE MADUMETSA</t>
  </si>
  <si>
    <t>INHERITANCE FROM Banabotlhe Ratharisi</t>
  </si>
  <si>
    <t>GAREEPHE KAMETSWI</t>
  </si>
  <si>
    <t>INHERITANCE FROM Tiroyaone Mokokwe</t>
  </si>
  <si>
    <t>OOKAME KEBOI</t>
  </si>
  <si>
    <t>INHERITANCE FROM Mogotsi Mogotsakgotla</t>
  </si>
  <si>
    <t>SARAH MOGOTSAKGOTLA</t>
  </si>
  <si>
    <t>TRANSFER FROM keamogetse moteneko</t>
  </si>
  <si>
    <t>STANLEY MONGWAKETSE</t>
  </si>
  <si>
    <t>TRANSFER FROM modiegi motshwarapitse</t>
  </si>
  <si>
    <t>JALEBOTSILE RAMAPHOI</t>
  </si>
  <si>
    <t>INHERITANCE FROM Tebogo Keipeile</t>
  </si>
  <si>
    <t>007825518 618310715 094316017 602016010 051913692</t>
  </si>
  <si>
    <t>MAGDELINE, TEBOGO,ABALENG,KEFENTSE KEIPEILE &amp; ONALENNA PULA LELE BALESAMANG</t>
  </si>
  <si>
    <t>KSLB 6/4/2-2587</t>
  </si>
  <si>
    <t>NTEBANG</t>
  </si>
  <si>
    <t>SENGWAKETSE</t>
  </si>
  <si>
    <t>GOFAONE A.</t>
  </si>
  <si>
    <t>MOTHIBINYANA</t>
  </si>
  <si>
    <t>MPHANA</t>
  </si>
  <si>
    <t>MOSENAPELO</t>
  </si>
  <si>
    <t>KEBOTSEMANG</t>
  </si>
  <si>
    <t>KEELEDITSE</t>
  </si>
  <si>
    <t>SETLHOKO</t>
  </si>
  <si>
    <t>KETLOGETSWE</t>
  </si>
  <si>
    <t>KEDIDIMETSE</t>
  </si>
  <si>
    <t>KEALEBOGA M.</t>
  </si>
  <si>
    <t>KETLHOETSWENG</t>
  </si>
  <si>
    <t>TAPOLOGO B.</t>
  </si>
  <si>
    <t>MONTSOSI</t>
  </si>
  <si>
    <t>060 410 803</t>
  </si>
  <si>
    <t xml:space="preserve">RABOTODIKA </t>
  </si>
  <si>
    <t>MAROKOSI</t>
  </si>
  <si>
    <t>EDISON T.</t>
  </si>
  <si>
    <t>PEARL G.</t>
  </si>
  <si>
    <t>FRANK</t>
  </si>
  <si>
    <t>LYDIA</t>
  </si>
  <si>
    <t>BALONE</t>
  </si>
  <si>
    <t>KEIKEPE</t>
  </si>
  <si>
    <t>MOKUTE</t>
  </si>
  <si>
    <t>015 821 004</t>
  </si>
  <si>
    <t>KEBABOPILE</t>
  </si>
  <si>
    <t>TALLY</t>
  </si>
  <si>
    <t>KGANGYAME</t>
  </si>
  <si>
    <t>KGOSIEMANG</t>
  </si>
  <si>
    <t>MOTLHALE</t>
  </si>
  <si>
    <t>TSWELELO C.</t>
  </si>
  <si>
    <t>RAMOTSURUPANA</t>
  </si>
  <si>
    <t>JOHANNA CURTIN</t>
  </si>
  <si>
    <t>ESAENG MOLOSIWA</t>
  </si>
  <si>
    <t>PATRICK K.KGOMOETHATA</t>
  </si>
  <si>
    <t>077 419 515</t>
  </si>
  <si>
    <t>KGOTLAETENG KABOYAMODIMO</t>
  </si>
  <si>
    <t>041 016 402</t>
  </si>
  <si>
    <t>MASONKANE SEBONEGO</t>
  </si>
  <si>
    <t xml:space="preserve">LODUBENG </t>
  </si>
  <si>
    <t>KSLB 6/4/2-2588</t>
  </si>
  <si>
    <t>KSLB 6/4/2-2589</t>
  </si>
  <si>
    <t>KSLB 6/4/2-2590</t>
  </si>
  <si>
    <t>KSLB 6/4/2-2591</t>
  </si>
  <si>
    <t>KSLB 6/4/2-2592</t>
  </si>
  <si>
    <t>KSLB 6/4/2-2593</t>
  </si>
  <si>
    <t>KSLB 6/4/2-2594</t>
  </si>
  <si>
    <t>LOT2128</t>
  </si>
  <si>
    <t>RAMOHELE</t>
  </si>
  <si>
    <t>PHOTLOKWE</t>
  </si>
  <si>
    <t>002 711 301</t>
  </si>
  <si>
    <t>TRANSFER FROM Botswelelo Rammidi</t>
  </si>
  <si>
    <t>TSHEPHO E. RAMMIDI</t>
  </si>
  <si>
    <t>Kago MOSALAKATANE</t>
  </si>
  <si>
    <t>DIMA</t>
  </si>
  <si>
    <t>MATSHWELE</t>
  </si>
  <si>
    <t>BONOLO</t>
  </si>
  <si>
    <t>BABUSENG</t>
  </si>
  <si>
    <t>BENSON PONO</t>
  </si>
  <si>
    <t>KEBABONYE S</t>
  </si>
  <si>
    <t>DITAU</t>
  </si>
  <si>
    <t>Kagiso Mmereki</t>
  </si>
  <si>
    <t xml:space="preserve">SEBITLA </t>
  </si>
  <si>
    <t>METSEYABANGWE</t>
  </si>
  <si>
    <t>TEBOGO B</t>
  </si>
  <si>
    <t>PHEMO</t>
  </si>
  <si>
    <t>TLHALOGANG</t>
  </si>
  <si>
    <t>JULIUS</t>
  </si>
  <si>
    <t>PAWLINE</t>
  </si>
  <si>
    <t>NKATENG</t>
  </si>
  <si>
    <t>OARIBILE</t>
  </si>
  <si>
    <t>GABOUTLWELWE</t>
  </si>
  <si>
    <t>BENNY TG</t>
  </si>
  <si>
    <t>TELERE</t>
  </si>
  <si>
    <t>MALEMA</t>
  </si>
  <si>
    <t>WARONA TM</t>
  </si>
  <si>
    <t>KAMMELA</t>
  </si>
  <si>
    <t>OGAUFI T</t>
  </si>
  <si>
    <t>MARIBANE</t>
  </si>
  <si>
    <t>PABALELO</t>
  </si>
  <si>
    <t>KOJWANE</t>
  </si>
  <si>
    <t>KEBABALETSWE</t>
  </si>
  <si>
    <t>MOHIBIDU</t>
  </si>
  <si>
    <t>JIMMY N</t>
  </si>
  <si>
    <t>TOM</t>
  </si>
  <si>
    <t>BANTAOTSE</t>
  </si>
  <si>
    <t>KETSHIDILE</t>
  </si>
  <si>
    <t>SEREBOLO</t>
  </si>
  <si>
    <t>GEOFFREY E</t>
  </si>
  <si>
    <t>BAMOTSHAMIKISITSE</t>
  </si>
  <si>
    <t>SHATISO</t>
  </si>
  <si>
    <t>GAREITSANE</t>
  </si>
  <si>
    <t>15.03.2016</t>
  </si>
  <si>
    <t>16.03.2016</t>
  </si>
  <si>
    <t>17.03.2016</t>
  </si>
  <si>
    <t>18.03.2016</t>
  </si>
  <si>
    <t>LANDY</t>
  </si>
  <si>
    <t>17.02.2016</t>
  </si>
  <si>
    <t>MOKOPE</t>
  </si>
  <si>
    <t>VISTER</t>
  </si>
  <si>
    <t>15.02.2016</t>
  </si>
  <si>
    <t>RONNIE</t>
  </si>
  <si>
    <t>GOODWIN T</t>
  </si>
  <si>
    <t>MAKWEPA</t>
  </si>
  <si>
    <t>SHELLY T</t>
  </si>
  <si>
    <t>RALOLEMO</t>
  </si>
  <si>
    <t>SALANG</t>
  </si>
  <si>
    <t>KEBONYETSALA</t>
  </si>
  <si>
    <t>TOMELETSO</t>
  </si>
  <si>
    <t>RABOKHOLOLO</t>
  </si>
  <si>
    <t>REFILWE B</t>
  </si>
  <si>
    <t>SEBOTHO</t>
  </si>
  <si>
    <t>RAYLEEN T</t>
  </si>
  <si>
    <t>KEHALOTSE</t>
  </si>
  <si>
    <t>JANET</t>
  </si>
  <si>
    <t>KEBOETSWE M</t>
  </si>
  <si>
    <t>SELINA L</t>
  </si>
  <si>
    <t>OAMPONA</t>
  </si>
  <si>
    <t>GOODWILL M</t>
  </si>
  <si>
    <t>MOKGAOGANYI</t>
  </si>
  <si>
    <t>GAONE C</t>
  </si>
  <si>
    <t>PHALALO</t>
  </si>
  <si>
    <t>IREEN K</t>
  </si>
  <si>
    <t>MAZUNGA</t>
  </si>
  <si>
    <t>MPELEGANG M</t>
  </si>
  <si>
    <t>CLEMENT</t>
  </si>
  <si>
    <t>KABO S E</t>
  </si>
  <si>
    <t xml:space="preserve">THAPELO </t>
  </si>
  <si>
    <t>ELLINAH T</t>
  </si>
  <si>
    <t>KEHUMILE</t>
  </si>
  <si>
    <t>SABUBI</t>
  </si>
  <si>
    <t>VENDA</t>
  </si>
  <si>
    <t>kaelo balemogi.bokang</t>
  </si>
  <si>
    <t>oratili,lethabo daman..</t>
  </si>
  <si>
    <t>MORWAAGOLE</t>
  </si>
  <si>
    <t>KENALEONE C</t>
  </si>
  <si>
    <t>KGOKGWE</t>
  </si>
  <si>
    <t>MALEBOGO V</t>
  </si>
  <si>
    <t>PHODISO NONO</t>
  </si>
  <si>
    <t>KANYANE</t>
  </si>
  <si>
    <t>PAKANG</t>
  </si>
  <si>
    <t>KESENTSE</t>
  </si>
  <si>
    <t>OBUSENG</t>
  </si>
  <si>
    <t>17.3/16</t>
  </si>
  <si>
    <t>POKO K.</t>
  </si>
  <si>
    <t>17.3.2016</t>
  </si>
  <si>
    <t>17/3.2016</t>
  </si>
  <si>
    <t>KEITUMETSE B.</t>
  </si>
  <si>
    <t>BOITUMELO M.</t>
  </si>
  <si>
    <t>CHEBUKANI M.</t>
  </si>
  <si>
    <t>MABUTA</t>
  </si>
  <si>
    <t>MALEFO E.</t>
  </si>
  <si>
    <t>KHUTO</t>
  </si>
  <si>
    <t>KWANA</t>
  </si>
  <si>
    <t>GORATA B.</t>
  </si>
  <si>
    <t>LEBOGANG W.</t>
  </si>
  <si>
    <t>MHLABANO</t>
  </si>
  <si>
    <t>SEYAPHI M.</t>
  </si>
  <si>
    <t>16.3.2016</t>
  </si>
  <si>
    <t>LEBOGANG  E.</t>
  </si>
  <si>
    <t>JULIET D.</t>
  </si>
  <si>
    <t>SETSHEDI</t>
  </si>
  <si>
    <t>MOCHOTLHI.N</t>
  </si>
  <si>
    <t>002 812 508</t>
  </si>
  <si>
    <t>LOAGO T.</t>
  </si>
  <si>
    <t>18.3.2016</t>
  </si>
  <si>
    <t>MMACHABA</t>
  </si>
  <si>
    <t>YANE</t>
  </si>
  <si>
    <t>VIVIAN</t>
  </si>
  <si>
    <t>OLORATO. P</t>
  </si>
  <si>
    <t>KATLEGO TYCO</t>
  </si>
  <si>
    <t>KOORAPETSE-MORAKE</t>
  </si>
  <si>
    <t>KEALEBOGA K</t>
  </si>
  <si>
    <t>000 028513</t>
  </si>
  <si>
    <t>ELIJAH</t>
  </si>
  <si>
    <t>TINY. D</t>
  </si>
  <si>
    <t>AZHANI</t>
  </si>
  <si>
    <t>KOBAMELO M</t>
  </si>
  <si>
    <t>ANNAH.P</t>
  </si>
  <si>
    <t>KAGO LIONEL</t>
  </si>
  <si>
    <t>GOFAONE T</t>
  </si>
  <si>
    <t>KEIKOTLHAE</t>
  </si>
  <si>
    <t>MATSHEDISO M.</t>
  </si>
  <si>
    <t>KENEWANG</t>
  </si>
  <si>
    <t>DERRICK</t>
  </si>
  <si>
    <t>EKENYANE</t>
  </si>
  <si>
    <t>SEGOMOTSO S.</t>
  </si>
  <si>
    <t>065 722313</t>
  </si>
  <si>
    <t>PETSO</t>
  </si>
  <si>
    <t>SHARON T</t>
  </si>
  <si>
    <t>MAUREEN R.</t>
  </si>
  <si>
    <t>LEFOKO C.</t>
  </si>
  <si>
    <t>MMOPELWA &amp;TEKO</t>
  </si>
  <si>
    <t>LAONE P. MMOPELWA &amp; TSOTLHE O.TEKO</t>
  </si>
  <si>
    <t>RADILWANA</t>
  </si>
  <si>
    <t>TEBOGO E</t>
  </si>
  <si>
    <t>KELEBOGILE NTWAETSILE</t>
  </si>
  <si>
    <t>6/12/20111</t>
  </si>
  <si>
    <t>MATLHAKU</t>
  </si>
  <si>
    <t>GODIRAONE J.</t>
  </si>
  <si>
    <t>TRANSFER FROM TUMELO O. MOTHIBI</t>
  </si>
  <si>
    <t>TRANSFER FROM nelson j. leepile</t>
  </si>
  <si>
    <t>KENAMILE B. MODIAKGOTLA</t>
  </si>
  <si>
    <t>810720013</t>
  </si>
  <si>
    <t>TRANSFER FROM LETLHOGONOLO L. NTSHINOGANG</t>
  </si>
  <si>
    <t>TRANSFER FROM TLHATLOSO T. RADITSHWANTSHO</t>
  </si>
  <si>
    <t>MAGARE P.</t>
  </si>
  <si>
    <t>067 315 503</t>
  </si>
  <si>
    <t>TRANSFER FROM BENJAMIN K. NTLHAEFHEDILE</t>
  </si>
  <si>
    <t>MATHUMO</t>
  </si>
  <si>
    <t>TRANSFER FROM KAGISO KENOSI</t>
  </si>
  <si>
    <t>TRANSFER FROM Boitumelo Simamma</t>
  </si>
  <si>
    <t>NTESANG C. RADIPITSE</t>
  </si>
  <si>
    <t>Tshokologo Tswhenyana</t>
  </si>
  <si>
    <t>KEIKOTLHAE PUOMORE</t>
  </si>
  <si>
    <t>058 620 295</t>
  </si>
  <si>
    <t>MOTLALEPULA LETSHOLO</t>
  </si>
  <si>
    <t>GAONE M. RANTSUO</t>
  </si>
  <si>
    <t>DITOOTSO</t>
  </si>
  <si>
    <t>SEATLATSHIPANA TLHATSENG</t>
  </si>
  <si>
    <t>KANYE/SEBEGO</t>
  </si>
  <si>
    <t>MALEBOGO MOKGOSI</t>
  </si>
  <si>
    <t>TRANSFER FROM KELEBILEONE MOTIMANE</t>
  </si>
  <si>
    <t>MOGOMOTSI BALESENG</t>
  </si>
  <si>
    <t>DAVID M.</t>
  </si>
  <si>
    <t>MOSITIEMANG</t>
  </si>
  <si>
    <t>MASA RAIE</t>
  </si>
  <si>
    <t>TRANSFER FROM MOTSHWANA MAJAKO</t>
  </si>
  <si>
    <t>009 823 004</t>
  </si>
  <si>
    <t>TRANSFER FROM MOOKETSI BONANG. MOVED TO 360/2007</t>
  </si>
  <si>
    <t>inheritance from motlhabane morekwa</t>
  </si>
  <si>
    <t>THONKANYANA MOREKWA</t>
  </si>
  <si>
    <t>NONOFHO Tshweneetsile</t>
  </si>
  <si>
    <t>INHERITANCE FROM Kwenasetso Bathai</t>
  </si>
  <si>
    <t>MOITSHEPIEMANG BATHAI</t>
  </si>
  <si>
    <t>MOTHIBI MOTLALEKGOSI</t>
  </si>
  <si>
    <t>TRANSFER FROM Khumo W Mophuting</t>
  </si>
  <si>
    <t>JOYCE RAITOKO</t>
  </si>
  <si>
    <t>JIM</t>
  </si>
  <si>
    <t>GOLEBAONE B.</t>
  </si>
  <si>
    <t>043 419 194</t>
  </si>
  <si>
    <t>TRANSFER FROM MOLATLHIWA SETSWALO</t>
  </si>
  <si>
    <t>INHERITANCE FROM Oaitse Motsurupe</t>
  </si>
  <si>
    <t>TSHENOLO MOTSURUPE</t>
  </si>
  <si>
    <t>KN2319</t>
  </si>
  <si>
    <t xml:space="preserve">TRANSFERRED TO ANDREW PULE. </t>
  </si>
  <si>
    <t>INHERITANCE FROM GABRIEL KGANWANE</t>
  </si>
  <si>
    <t>KGAKOLOLO KOOLEBILE</t>
  </si>
  <si>
    <t>KGOMOTSO E. TONOKO</t>
  </si>
  <si>
    <t>LEKHEIPHE OAGENG</t>
  </si>
  <si>
    <t>TRANSFER FROM Rapelang Moselekatse</t>
  </si>
  <si>
    <t>MOSIMANEWAKGOTLA  GOITSEONE</t>
  </si>
  <si>
    <t>MOSIAMIEMANG MODISE</t>
  </si>
  <si>
    <t>Lawrance Okgatlheng   SETLHATLHANYO</t>
  </si>
  <si>
    <t>TRANSFER FROM Mokgarebe Tsuaneng</t>
  </si>
  <si>
    <t>KEAITUMELA SIDIRWA</t>
  </si>
  <si>
    <t>MASIBI</t>
  </si>
  <si>
    <t>0423 422 304</t>
  </si>
  <si>
    <t>MOSETSANAGAPE PILANE</t>
  </si>
  <si>
    <t>KEANOLE LEKGETHO</t>
  </si>
  <si>
    <t>KN2143</t>
  </si>
  <si>
    <t>TANGA N. MOSELAKATANE</t>
  </si>
  <si>
    <t>RAMPITIKWANE</t>
  </si>
  <si>
    <t>KANYE-LODUBENG</t>
  </si>
  <si>
    <t>479828710&amp;517713024</t>
  </si>
  <si>
    <t>KANYE-LODUBENG25830</t>
  </si>
  <si>
    <t>swapping with bontlogile tshwenyane</t>
  </si>
  <si>
    <t>PATLE</t>
  </si>
  <si>
    <t>transferred to tlamelo segootsane</t>
  </si>
  <si>
    <t>transferred to keikotlae tlhatseng</t>
  </si>
  <si>
    <t>REFER TO 6/3/3-838</t>
  </si>
  <si>
    <t>Nicholas MOGOBE</t>
  </si>
  <si>
    <t>TSHOKOLOGO</t>
  </si>
  <si>
    <t>SWAPPING WITH BONTLOGILE TSHWENYANE</t>
  </si>
  <si>
    <t>BALOSANG</t>
  </si>
  <si>
    <t>RANTIKANE</t>
  </si>
  <si>
    <t>TUELO JOYCE</t>
  </si>
  <si>
    <t>RESDENTIAL</t>
  </si>
  <si>
    <t>KOOBATLILE</t>
  </si>
  <si>
    <t>RAMPHONE</t>
  </si>
  <si>
    <t>TRANSFER FROM Vonkie Mokhai</t>
  </si>
  <si>
    <t>092 029 805</t>
  </si>
  <si>
    <t>MAIPELO BASAAKANE</t>
  </si>
  <si>
    <t>Golobilwe</t>
  </si>
  <si>
    <t>LORATO SEBONEGO</t>
  </si>
  <si>
    <t>KN2461</t>
  </si>
  <si>
    <t>THATAYAONE J. MOTLHANKE</t>
  </si>
  <si>
    <t>2911/2011</t>
  </si>
  <si>
    <t>JOHN MODISE</t>
  </si>
  <si>
    <t>NICHOLAS O. OODIRA</t>
  </si>
  <si>
    <t>KGWAKgwe</t>
  </si>
  <si>
    <t>MMENYANE NNOLWANE</t>
  </si>
  <si>
    <t>MMAMATHEMOTSE BOINELO</t>
  </si>
  <si>
    <t>KENANAO MOKGWAOSELE</t>
  </si>
  <si>
    <t>MOTSHABI PELEKEKAE</t>
  </si>
  <si>
    <t>KELEHETSWE MONTLE</t>
  </si>
  <si>
    <t>MORUTLWA</t>
  </si>
  <si>
    <t>NGWAKO SEGOOTSHANE</t>
  </si>
  <si>
    <t>003 819 313</t>
  </si>
  <si>
    <t>NNOKO</t>
  </si>
  <si>
    <t>T110</t>
  </si>
  <si>
    <t>KGOMOTSO KOLAGANO</t>
  </si>
  <si>
    <t>L/E- MOHUTSIWA</t>
  </si>
  <si>
    <t>LOT1166</t>
  </si>
  <si>
    <t>OTHUSITSE MASINTA</t>
  </si>
  <si>
    <t>MMUSI MOJAKI</t>
  </si>
  <si>
    <t>5/52006</t>
  </si>
  <si>
    <t>KN2273</t>
  </si>
  <si>
    <t>PUNE</t>
  </si>
  <si>
    <t>SWAPPING WITH Sethibi Kwape</t>
  </si>
  <si>
    <t>KEWALONA MOKGWEETSI</t>
  </si>
  <si>
    <t>INHERITANCE FROM KGOSIETSILE MOKOKWE</t>
  </si>
  <si>
    <t>ONTUETSE KEKAETSWE</t>
  </si>
  <si>
    <t>MOGOROSI MOTSAMAI</t>
  </si>
  <si>
    <t>TRANSFERRED TO KEIRENG RASANTLO</t>
  </si>
  <si>
    <t>Gadibotsile Motswasele</t>
  </si>
  <si>
    <t>transferred to motlalepula toister</t>
  </si>
  <si>
    <t>Transfer from Boitumelo Masebe,transferred to mpelegang ishmael</t>
  </si>
  <si>
    <t>Lorato Kehano</t>
  </si>
  <si>
    <t>TRANSFER FROM Keareng KEBATHO,converted</t>
  </si>
  <si>
    <t xml:space="preserve">                                </t>
  </si>
  <si>
    <t>Tranferred to Banusi Solomon</t>
  </si>
  <si>
    <t xml:space="preserve">O0; </t>
  </si>
  <si>
    <t>||\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</si>
  <si>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</si>
  <si>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SENNELO</t>
  </si>
  <si>
    <t>INHERITENCE FROM SADIMME SENNELO</t>
  </si>
  <si>
    <t>MOKONUPI</t>
  </si>
  <si>
    <t>058515106</t>
  </si>
  <si>
    <t>319711303</t>
  </si>
  <si>
    <t>ABRAM B.</t>
  </si>
  <si>
    <t>INHERITANCE FROM Molaodi Ntlhabang</t>
  </si>
  <si>
    <t>GAOLATLHE NTLHABANG</t>
  </si>
  <si>
    <t>SWAPPING WITH Boingotlo Rantsha</t>
  </si>
  <si>
    <t>MOSIMANEWAPULA THEBE</t>
  </si>
  <si>
    <t>INHERITANCE FROM keabetswe motshegwa</t>
  </si>
  <si>
    <t>NNOSANG OTSE</t>
  </si>
  <si>
    <t>INHERITANCE FROM Mosimanethebe Tiro</t>
  </si>
  <si>
    <t>ITHUTENG TIRO</t>
  </si>
  <si>
    <t>TRANSFER FROM Kebadire Papadi</t>
  </si>
  <si>
    <t>063 818 906</t>
  </si>
  <si>
    <t>THATAYAONE TSHERE</t>
  </si>
  <si>
    <t>TRANSFER FROM Keroma Sedirwa</t>
  </si>
  <si>
    <t>046 522 206</t>
  </si>
  <si>
    <t>GOBUIWANG SEDIRWA</t>
  </si>
  <si>
    <t>TRANSFER FROM MAITSHOKO TOBANE</t>
  </si>
  <si>
    <t>TRANSFER FROM Mosadithebe Khandala</t>
  </si>
  <si>
    <t>080 622 605</t>
  </si>
  <si>
    <t>BOIKHUTSO BASIMANYANE</t>
  </si>
  <si>
    <t>INHERITANCE FROM John Koosaletse</t>
  </si>
  <si>
    <t>EDITH N. KOOSALETSE</t>
  </si>
  <si>
    <t>INHERITANCE FROM Edward M. Bathobasele</t>
  </si>
  <si>
    <t>LEKHALATHI E. BATHOBASELE</t>
  </si>
  <si>
    <t>117817100</t>
  </si>
  <si>
    <t>TRANSFER FROM Monty Wadikgomo</t>
  </si>
  <si>
    <t>QUEEN K. MOKOLOKOTA</t>
  </si>
  <si>
    <t>TRANSFER FROM Nurse G Motlhabi</t>
  </si>
  <si>
    <t>TSHEGOFATSO PELEKEKAE</t>
  </si>
  <si>
    <t>025 215 204</t>
  </si>
  <si>
    <t>TRANSFER FROM ELIZABETH KEBATSHABILE</t>
  </si>
  <si>
    <t>004 829 501</t>
  </si>
  <si>
    <t>KEAMOGETSE F. NTWAAGAE</t>
  </si>
  <si>
    <t>TRANSFER FROM Jennet B Namanyane</t>
  </si>
  <si>
    <t>055 111 494</t>
  </si>
  <si>
    <t>MATSAPA NAMANYANE</t>
  </si>
  <si>
    <t>TRANSFER FROM Tlhomamiso L. Keatameste</t>
  </si>
  <si>
    <t>THAPELO MOEPYWA</t>
  </si>
  <si>
    <t>THABO D.</t>
  </si>
  <si>
    <t>274114007</t>
  </si>
  <si>
    <t>TRANSFER FROM ARABANG BATSILE</t>
  </si>
  <si>
    <t>TRANSFER FROM Mosimanewapula Thebe</t>
  </si>
  <si>
    <t>BOINGOTLO RANTSHA</t>
  </si>
  <si>
    <t>SEEMENG</t>
  </si>
  <si>
    <t>MAIYO</t>
  </si>
  <si>
    <t>MOSELE E</t>
  </si>
  <si>
    <t>255028008</t>
  </si>
  <si>
    <t>GAMODIMO,BAKANG,…</t>
  </si>
  <si>
    <t>SETHUGETSANE</t>
  </si>
  <si>
    <t>NKATLHOLANG</t>
  </si>
  <si>
    <t>422926208</t>
  </si>
  <si>
    <t>RAPAI</t>
  </si>
  <si>
    <t>SENELO</t>
  </si>
  <si>
    <t>627015606</t>
  </si>
  <si>
    <t>TSIANYANE</t>
  </si>
  <si>
    <t>145329004</t>
  </si>
  <si>
    <t>722916707</t>
  </si>
  <si>
    <t>PHUNIE</t>
  </si>
  <si>
    <t>922926408</t>
  </si>
  <si>
    <t>OMPHEMETSE  R KEIPATETSWE</t>
  </si>
  <si>
    <t>TRANSFER FROM BASHI BITSANG</t>
  </si>
  <si>
    <t>Transfer from Keobusitse Mosielele</t>
  </si>
  <si>
    <t>Mosetsanagape Molatedi</t>
  </si>
  <si>
    <t>MARANYANE GOTSHEGA</t>
  </si>
  <si>
    <t>INHERITANCE FROM SEISO KEBAPETSE</t>
  </si>
  <si>
    <t>Kebonang M Thebeyame</t>
  </si>
  <si>
    <t>inheritance from Batsile Thebeyame</t>
  </si>
  <si>
    <t>Inheritance from Tebatso Lotshwao</t>
  </si>
  <si>
    <t>Kgomotso,Godiraone Mosope &amp; julia t Molosiwa</t>
  </si>
  <si>
    <t>inheritance from Mary T Mosope</t>
  </si>
  <si>
    <t>Sepako M Tafhi</t>
  </si>
  <si>
    <t>Inheritance from George Tafhi</t>
  </si>
  <si>
    <t>Boikanyo,Ontibile Mpolokang</t>
  </si>
  <si>
    <t>inh from kearoma Mpolokang</t>
  </si>
  <si>
    <t>Sempotseng Jong</t>
  </si>
  <si>
    <t>Inheritance from  Mpho Jong</t>
  </si>
  <si>
    <t>Atlang O. Mmusi</t>
  </si>
  <si>
    <t>Transfer from Kabontle J Mmusi</t>
  </si>
  <si>
    <t>Motlalepula Tlhware</t>
  </si>
  <si>
    <t>Inheritance from Serekinyana Radikobe</t>
  </si>
  <si>
    <t>Dikeledi Motlalekgosi</t>
  </si>
  <si>
    <t>Inheritance from Olefile Motlalekgosi</t>
  </si>
  <si>
    <t>Kgotlaetsile</t>
  </si>
  <si>
    <t>swapiing with Tekana waditshhuge</t>
  </si>
  <si>
    <t>Tekana Waditshuge</t>
  </si>
  <si>
    <t>034 727895</t>
  </si>
  <si>
    <t>plot swapping with thabo waditshuge</t>
  </si>
  <si>
    <t>Gaogenngwe Sethibe</t>
  </si>
  <si>
    <t>transfer from peter wamasori</t>
  </si>
  <si>
    <t>Onalenna J Mmapo</t>
  </si>
  <si>
    <t>East of Marotho Kuto's Residence/Moved to c/law 6/3/2-1922</t>
  </si>
  <si>
    <t>KEABELWANG S</t>
  </si>
  <si>
    <t>SWAPPING WITH THATAYAONE SEJABOPI</t>
  </si>
  <si>
    <t>155719708</t>
  </si>
  <si>
    <t>SWAPPING WITH  KEABELWANG BINANG</t>
  </si>
  <si>
    <t>Transfer from Tsholofelo Pinaemang</t>
  </si>
  <si>
    <t>io</t>
  </si>
  <si>
    <t>315 027 002</t>
  </si>
  <si>
    <t>SEKGOA G.</t>
  </si>
  <si>
    <t>MARUTLWA</t>
  </si>
  <si>
    <t>MAUREEN M.</t>
  </si>
  <si>
    <t>604620205</t>
  </si>
  <si>
    <t>NYOROSI</t>
  </si>
  <si>
    <t>143226104</t>
  </si>
  <si>
    <t>KEFELETSWE</t>
  </si>
  <si>
    <t>LOT895</t>
  </si>
  <si>
    <t>INHERITANCE FROM Kentse Mokalala</t>
  </si>
  <si>
    <t>OBUSITSWE NTESANG</t>
  </si>
  <si>
    <t>INHERITANCE FROM ntokolo walebatla</t>
  </si>
  <si>
    <t>KOOLEBOGILE WALEBATLA</t>
  </si>
  <si>
    <t>LEEPILE</t>
  </si>
  <si>
    <t>TRANSFER FROM ABEL G. MORONGWA</t>
  </si>
  <si>
    <t>RAKGOMO</t>
  </si>
  <si>
    <t>MMANKO</t>
  </si>
  <si>
    <t>545329101</t>
  </si>
  <si>
    <t>Onkabetse Mosupi</t>
  </si>
  <si>
    <t>transfer from Banabotlhe T Mosupi</t>
  </si>
  <si>
    <t>Bantle Phorego</t>
  </si>
  <si>
    <t>transfer from Tsuwe Phorego</t>
  </si>
  <si>
    <t>Tshegofatso Mokoto</t>
  </si>
  <si>
    <t>tranfer from Khumoyame Motlakase</t>
  </si>
  <si>
    <t>Gaobelegwe</t>
  </si>
  <si>
    <t>Letsholo</t>
  </si>
  <si>
    <t>transfer from Kebadire Montshiwa</t>
  </si>
  <si>
    <t>TUDUETSO C</t>
  </si>
  <si>
    <t>TRANSFER FROM OFANA TSHEOLE</t>
  </si>
  <si>
    <t>TRANSFER FROM OABOLOKA TSHWAOLOSELE</t>
  </si>
  <si>
    <t>LOPANG D.</t>
  </si>
  <si>
    <t>141125600</t>
  </si>
  <si>
    <t>kutlwano rabodietso</t>
  </si>
  <si>
    <t>Game R Gadiutlwe</t>
  </si>
  <si>
    <t>khumoetsile Wadipone</t>
  </si>
  <si>
    <t>Montlenyane  Tselaesele</t>
  </si>
  <si>
    <t>transfer from tselaesele tselaesele</t>
  </si>
  <si>
    <t>KALAFI K</t>
  </si>
  <si>
    <t>NTLOGELANG</t>
  </si>
  <si>
    <t>KWENAKGOSI</t>
  </si>
  <si>
    <t>GAKEBUANG</t>
  </si>
  <si>
    <t>FLORAH</t>
  </si>
  <si>
    <t>931625207</t>
  </si>
  <si>
    <t>SETHUNYA</t>
  </si>
  <si>
    <t>741020703</t>
  </si>
  <si>
    <t>013519308</t>
  </si>
  <si>
    <t>KERATILE</t>
  </si>
  <si>
    <t>145329206</t>
  </si>
  <si>
    <t>SATLHAGHA</t>
  </si>
  <si>
    <t>713529900</t>
  </si>
  <si>
    <t>RADIKOLOTO</t>
  </si>
  <si>
    <t>978814703</t>
  </si>
  <si>
    <t>RANTIKANA</t>
  </si>
  <si>
    <t>MOKOLE</t>
  </si>
  <si>
    <t>112619300</t>
  </si>
  <si>
    <t>RAIYA</t>
  </si>
  <si>
    <t>806912009</t>
  </si>
  <si>
    <t>KANYE</t>
  </si>
  <si>
    <t>Ramaijane Kefilwe</t>
  </si>
  <si>
    <t>KAGISO.N</t>
  </si>
  <si>
    <t>959318000</t>
  </si>
  <si>
    <t>KOBOTI</t>
  </si>
  <si>
    <t>MMAMOKHASI/KANYE</t>
  </si>
  <si>
    <t>TSHIPO</t>
  </si>
  <si>
    <t>061316007</t>
  </si>
  <si>
    <t>407117904</t>
  </si>
  <si>
    <t>MARGRET</t>
  </si>
  <si>
    <t>642526504</t>
  </si>
  <si>
    <t>KEMISO</t>
  </si>
  <si>
    <t>041027801</t>
  </si>
  <si>
    <t>RANTONA</t>
  </si>
  <si>
    <t>KETLHAETSE</t>
  </si>
  <si>
    <t>387210111</t>
  </si>
  <si>
    <t>JOSEPH T. M</t>
  </si>
  <si>
    <t>MPHOYAME Tobaka</t>
  </si>
  <si>
    <t>DIKOMA</t>
  </si>
  <si>
    <t>121822517</t>
  </si>
  <si>
    <t>704225601</t>
  </si>
  <si>
    <t>JACKSON</t>
  </si>
  <si>
    <t>841814501</t>
  </si>
  <si>
    <t>RAMATSHABA</t>
  </si>
  <si>
    <t xml:space="preserve">672421601   </t>
  </si>
  <si>
    <t>KGOSILERU</t>
  </si>
  <si>
    <t>750516907</t>
  </si>
  <si>
    <t>SARAH S</t>
  </si>
  <si>
    <t>412524209</t>
  </si>
  <si>
    <t>POLO</t>
  </si>
  <si>
    <t>904214414</t>
  </si>
  <si>
    <t>transfer  from kebonyemodisa montsho</t>
  </si>
  <si>
    <t>Senankhabe Gaolatlhe</t>
  </si>
  <si>
    <t>Manyana Mooketsa</t>
  </si>
  <si>
    <t>Christinah D. Kebairejang</t>
  </si>
  <si>
    <t>transfer from Lephalela Kebairejang</t>
  </si>
  <si>
    <t>BABEDI</t>
  </si>
  <si>
    <t>007912400</t>
  </si>
  <si>
    <t>Transferred bto Bakang Moengele per 6/3/2-1929</t>
  </si>
  <si>
    <t>INHERITANCE FROM SEBOPO RAATALE</t>
  </si>
  <si>
    <t>PUOENG</t>
  </si>
  <si>
    <t>PHENYO GASEBATHO MARUPING</t>
  </si>
  <si>
    <t>MAKHOLO AND MOTLHABANI</t>
  </si>
  <si>
    <t>PONO,THAPELO,PAKO,THABO,KGOMOTSO&amp;LORATO</t>
  </si>
  <si>
    <t>158312514</t>
  </si>
  <si>
    <t>KEFALOTSE A</t>
  </si>
  <si>
    <t>Leteng L. Gaolaolwe</t>
  </si>
  <si>
    <t>Odirileng Tsiapa</t>
  </si>
  <si>
    <t>KEABUA</t>
  </si>
  <si>
    <t>052823397</t>
  </si>
  <si>
    <t>TSIKE/KANYE</t>
  </si>
  <si>
    <t>MATATSWANE</t>
  </si>
  <si>
    <t>626512508</t>
  </si>
  <si>
    <t>CHANDADA</t>
  </si>
  <si>
    <t>MAIKETSWANE</t>
  </si>
  <si>
    <t>Oageng J.B Ditogo</t>
  </si>
  <si>
    <t>NGWANAWAKWENA</t>
  </si>
  <si>
    <t>Lovy Basimanyana</t>
  </si>
  <si>
    <t>Neo Sebonego</t>
  </si>
  <si>
    <t>Setswankong Mathule</t>
  </si>
  <si>
    <t>INHERITANCE FROMTshepho N. Sekaba</t>
  </si>
  <si>
    <t>AOBAKWE KEBUANG</t>
  </si>
  <si>
    <t>CHINHOYI</t>
  </si>
  <si>
    <t>OREBOTSE RANTSUOLOKWANE</t>
  </si>
  <si>
    <t>Mmapule gobotswang</t>
  </si>
  <si>
    <t>RAMOTSHIPI</t>
  </si>
  <si>
    <t>MS686</t>
  </si>
  <si>
    <t>Kgololo</t>
  </si>
  <si>
    <t>Khumoyame</t>
  </si>
  <si>
    <t>6803221506</t>
  </si>
  <si>
    <t>F; BV</t>
  </si>
  <si>
    <t>GOSIAME M</t>
  </si>
  <si>
    <t>802911701</t>
  </si>
  <si>
    <t>MSN 777</t>
  </si>
  <si>
    <t>TEBATSO</t>
  </si>
  <si>
    <t>15858</t>
  </si>
  <si>
    <t>TRANSFER FROM MONTHUSI KGOSIDINTSI</t>
  </si>
  <si>
    <t>THAPELO H. DIOKA</t>
  </si>
  <si>
    <t>INHERITANCE FROM GASEWAGAE DIKOKO</t>
  </si>
  <si>
    <t>703813506, 526618309, 015425109, 852526201</t>
  </si>
  <si>
    <t>LEBOGANG, KOONTSE, MOTLALEPULA GASEWAGAE &amp; KOPANO B. MHALE</t>
  </si>
  <si>
    <t xml:space="preserve">TRANSFER FROM Mooko Ramaokane </t>
  </si>
  <si>
    <t>878613609, 995718801, 590114400, 204117011, 346829914, 577119910, LB/21963833/1999, 778623605</t>
  </si>
  <si>
    <t>KEBOETSWE, PHILLIMON, PHILLIP, MESHACK,ONNEETSE, GOABAONE, TUDUETSO RAMAOKANE &amp; KOPELO WAPULA</t>
  </si>
  <si>
    <t>INHERITANCE FROM buang matlale kgasa</t>
  </si>
  <si>
    <t>IPELENG KGASA</t>
  </si>
  <si>
    <t>INHERITANCE FROM Wadikgomo Botlolonyane</t>
  </si>
  <si>
    <t>006 429 009</t>
  </si>
  <si>
    <t>GORATWAMANG BOTLOLONYANA</t>
  </si>
  <si>
    <t>INHERITANCE FROM Suping Kekgathetse</t>
  </si>
  <si>
    <t>OFENTSE P. KEKGATHETSE</t>
  </si>
  <si>
    <t>INHERITANCE FROM Mothibedi Toko</t>
  </si>
  <si>
    <t>MERCY THUBAKI</t>
  </si>
  <si>
    <t>MOSIMANEWAPULA D.</t>
  </si>
  <si>
    <t>TRANSFER FROM JOSEPH T.M. MATSOGA</t>
  </si>
  <si>
    <t>TRANSFER FROM Gidion Mogajane</t>
  </si>
  <si>
    <t>KEALEBOGA NTSIMA</t>
  </si>
  <si>
    <t xml:space="preserve">      </t>
  </si>
  <si>
    <t>781315502</t>
  </si>
  <si>
    <t>MSN672</t>
  </si>
  <si>
    <t>M</t>
  </si>
  <si>
    <t>TRANSFER FROM Sehudi Mosimaneapula</t>
  </si>
  <si>
    <t>BATSILE DIKAELO</t>
  </si>
  <si>
    <t>TRANSFER FROM Daniel Ramogerita</t>
  </si>
  <si>
    <t>WAMODIMO NKABITI</t>
  </si>
  <si>
    <t>INHERITANCE FROM Mmahele Mogapi</t>
  </si>
  <si>
    <t>JULIUS K. MOGAPI</t>
  </si>
  <si>
    <t>INHERITANCE FROM Mophuti Kgabokwena</t>
  </si>
  <si>
    <t>SEBOPENG N. KGABOKWENA</t>
  </si>
  <si>
    <t>GAGOTHUSESEPE</t>
  </si>
  <si>
    <t>MORANYANE/KY</t>
  </si>
  <si>
    <t>GORATWANG</t>
  </si>
  <si>
    <t>416027208</t>
  </si>
  <si>
    <t>MMOPA/KY</t>
  </si>
  <si>
    <t>MAFHIKANA/KY</t>
  </si>
  <si>
    <t>630428102</t>
  </si>
  <si>
    <t>TRANSFER FROM Lebogang Bafetanye</t>
  </si>
  <si>
    <t>PEGGY N. KGOMOTSO</t>
  </si>
  <si>
    <t>TRANSFER FROM Ontitile Tsima</t>
  </si>
  <si>
    <t>OGOPOTSE MOTLHABANYANE</t>
  </si>
  <si>
    <t>SPELLING KETSHABILE</t>
  </si>
  <si>
    <t>LOT963</t>
  </si>
  <si>
    <t>Grace Botiki</t>
  </si>
  <si>
    <t>INHERITANCE FROM Magare Ntsimako</t>
  </si>
  <si>
    <t>LOT1450</t>
  </si>
  <si>
    <t>BAKANG NTSIMAKO</t>
  </si>
  <si>
    <t>TRANSFER FROM Koolaole Moremi</t>
  </si>
  <si>
    <t>LOT820</t>
  </si>
  <si>
    <t>MOLATLHEGI TSIETSONYANA</t>
  </si>
  <si>
    <t>GAONE G. TSHOSWANE</t>
  </si>
  <si>
    <t>tshoganetso moasetso</t>
  </si>
  <si>
    <t>JOBA SEELETSO</t>
  </si>
  <si>
    <t>JOHANNES MOGOTSI</t>
  </si>
  <si>
    <t>TRANSFER FROM ONKABETSE KETHIBOGILE</t>
  </si>
  <si>
    <t>MAKGABENYANA</t>
  </si>
  <si>
    <t>MOGOLO P.</t>
  </si>
  <si>
    <t>905020302</t>
  </si>
  <si>
    <t>MODIETSHO/KY</t>
  </si>
  <si>
    <t>FILIMONE</t>
  </si>
  <si>
    <t>027122602</t>
  </si>
  <si>
    <t>MOKGAOLA/KY</t>
  </si>
  <si>
    <t>LENTSWELAPELO</t>
  </si>
  <si>
    <t>857310508</t>
  </si>
  <si>
    <t>MEPAKONG/KAN</t>
  </si>
  <si>
    <t>840123606</t>
  </si>
  <si>
    <t>TAUKOBONG/KY</t>
  </si>
  <si>
    <t>WADIPODI</t>
  </si>
  <si>
    <t>000512400</t>
  </si>
  <si>
    <t>KEBUANG/KY</t>
  </si>
  <si>
    <t>Tendane  Sobea</t>
  </si>
  <si>
    <t>918711803</t>
  </si>
  <si>
    <t>MOKONOPI/KY</t>
  </si>
  <si>
    <t>KGWAKGWE/KY</t>
  </si>
  <si>
    <t>MOOKODI/KY</t>
  </si>
  <si>
    <t>PIET MOSARWA</t>
  </si>
  <si>
    <t>SHILLAH</t>
  </si>
  <si>
    <t>541325705</t>
  </si>
  <si>
    <t>MOKGOSI/KY</t>
  </si>
  <si>
    <t>SIAMANG</t>
  </si>
  <si>
    <t>SEBAKO/KY</t>
  </si>
  <si>
    <t>]L[L[LP['''''';</t>
  </si>
  <si>
    <t xml:space="preserve">RANTIKA  </t>
  </si>
  <si>
    <t>850416107</t>
  </si>
  <si>
    <t>INHERITANCE FROM KEAROMA RANTIKA</t>
  </si>
  <si>
    <t>MOTAUNG</t>
  </si>
  <si>
    <t>MOTSAKGOMO</t>
  </si>
  <si>
    <t>transfer from Elson Gadiele</t>
  </si>
  <si>
    <t>Kearabetswe Gadiele</t>
  </si>
  <si>
    <t>Bakweni Gabanakgosi</t>
  </si>
  <si>
    <t xml:space="preserve">Julian Wadikgomo </t>
  </si>
  <si>
    <t>NNOSANG MARIBENG</t>
  </si>
  <si>
    <t>INHERITANCE FROM KEBOHITHETSE MARIBENG</t>
  </si>
  <si>
    <t>Lorato Komanyane</t>
  </si>
  <si>
    <t>KN2297</t>
  </si>
  <si>
    <t>LORATO RAABELE</t>
  </si>
  <si>
    <t>TRANSFER FROM DONAH BASIMOLODI</t>
  </si>
  <si>
    <t>917027604</t>
  </si>
  <si>
    <t>GAEMENGWE</t>
  </si>
  <si>
    <t>341125606</t>
  </si>
  <si>
    <t>605629900</t>
  </si>
  <si>
    <t>GAMAOTO</t>
  </si>
  <si>
    <t>TRANSFER FROM NEO P. SEROLONG</t>
  </si>
  <si>
    <t>Elizabeth Goithoma Mosala</t>
  </si>
  <si>
    <t>TRANSFER FROM OGOPOLENG BOTLHOKO</t>
  </si>
  <si>
    <t>Tebogo Mosoma</t>
  </si>
  <si>
    <t>TRANSFER FROM DITSHUPO MOSOMA</t>
  </si>
  <si>
    <t>Kebonyemodisa</t>
  </si>
  <si>
    <t>Ngakane</t>
  </si>
  <si>
    <t>TRANSFER FROM MASEGO JOSEPH</t>
  </si>
  <si>
    <t>TRANSFER FROM NEO BOSILONG</t>
  </si>
  <si>
    <t>Segofatsang</t>
  </si>
  <si>
    <t>319413018</t>
  </si>
  <si>
    <t>TRANSFER FROM RATSEBENYANE MOROKA</t>
  </si>
  <si>
    <t>Mphoentle Bakganetswe</t>
  </si>
  <si>
    <t xml:space="preserve">                                                                                                                                                        </t>
  </si>
  <si>
    <t>BALETSANG GADIILE</t>
  </si>
  <si>
    <t>INHERITANCE FROM BOLOTSANG GADIILE</t>
  </si>
  <si>
    <t>DITEBA JANE</t>
  </si>
  <si>
    <t>INHERITANCE FRON RANKO JANE</t>
  </si>
  <si>
    <t>OAGILE O. J. BAITSE</t>
  </si>
  <si>
    <t>TRANSFER FROM KHOPOTSO M MALIE</t>
  </si>
  <si>
    <t>GLADYS MOTSEWARONA</t>
  </si>
  <si>
    <t>TRANSFER FROM ERNEST DIBEELA</t>
  </si>
  <si>
    <t>Olegeletse LEBANG</t>
  </si>
  <si>
    <t>inheritance  from kabelo r. nthupisang-MOVED TO C/LAW 6/3/2-1962</t>
  </si>
  <si>
    <t>INHERITANCE FROM NTSHINOGANG INALEETSILE</t>
  </si>
  <si>
    <t>KETLHAPILE MAJAFE</t>
  </si>
  <si>
    <t>PODUMO</t>
  </si>
  <si>
    <t>Gaone N. Teofhelo</t>
  </si>
  <si>
    <t>Inheritance from Lesego L. Teofhelo</t>
  </si>
  <si>
    <t>KEKGABILE M.</t>
  </si>
  <si>
    <t>TRANSFER FROM OGAISAMORE THELO</t>
  </si>
  <si>
    <t>TRANSFER FROM BONAKWENA ONNENG</t>
  </si>
  <si>
    <t xml:space="preserve"> Gaone N. Teofhelo</t>
  </si>
  <si>
    <t>TRANSFER FROM LESEGO L. TEOFHELO</t>
  </si>
  <si>
    <t>BAREETSENG</t>
  </si>
  <si>
    <t>KEABATSHOLA</t>
  </si>
  <si>
    <t>744617107</t>
  </si>
  <si>
    <t>DILOLWE</t>
  </si>
  <si>
    <t>157413302</t>
  </si>
  <si>
    <t>GOO-MOLOKO</t>
  </si>
  <si>
    <t>114017309</t>
  </si>
  <si>
    <t>BESSY M</t>
  </si>
  <si>
    <t>547526800</t>
  </si>
  <si>
    <t>513415402</t>
  </si>
  <si>
    <t>305823911</t>
  </si>
  <si>
    <t>608126100</t>
  </si>
  <si>
    <t>RATLHAGENG</t>
  </si>
  <si>
    <t>DIDIMALANG C.</t>
  </si>
  <si>
    <t>603024012</t>
  </si>
  <si>
    <t>ESTHER M.</t>
  </si>
  <si>
    <t>SELOMI K.</t>
  </si>
  <si>
    <t>600218202</t>
  </si>
  <si>
    <t>MOLAODI K.</t>
  </si>
  <si>
    <t>928314009</t>
  </si>
  <si>
    <t>BATHOMITLWA</t>
  </si>
  <si>
    <t>206124104</t>
  </si>
  <si>
    <t>GA-MMANGWATO</t>
  </si>
  <si>
    <t>CECILIA K.</t>
  </si>
  <si>
    <t>608025309</t>
  </si>
  <si>
    <t>RAPHALA</t>
  </si>
  <si>
    <t>MOLATLHEGI</t>
  </si>
  <si>
    <t>961623405</t>
  </si>
  <si>
    <t>GABAIKANNGWE</t>
  </si>
  <si>
    <t>113027408</t>
  </si>
  <si>
    <t>463717706</t>
  </si>
  <si>
    <t>318721404</t>
  </si>
  <si>
    <t>MOSES P.</t>
  </si>
  <si>
    <t>423718401</t>
  </si>
  <si>
    <t>928314406</t>
  </si>
  <si>
    <t>930127307</t>
  </si>
  <si>
    <t>TRANSFER FROM GEOFFREY MAPHARING</t>
  </si>
  <si>
    <t>Montlenyane  Dioka</t>
  </si>
  <si>
    <t>TEBOGO T</t>
  </si>
  <si>
    <t>TRANSFER FROM PAKO H. KEOLAOLE</t>
  </si>
  <si>
    <t>BOITUMELO I</t>
  </si>
  <si>
    <t>003023703</t>
  </si>
  <si>
    <t>RAKGABO</t>
  </si>
  <si>
    <t>601711150</t>
  </si>
  <si>
    <t>kagiso JeremiaH</t>
  </si>
  <si>
    <t>Odirile Mohutsiwe</t>
  </si>
  <si>
    <t>MMAMOSOKA</t>
  </si>
  <si>
    <t>NTWAEAGAE</t>
  </si>
  <si>
    <t>KENYADITSWE MOKOTEDI</t>
  </si>
  <si>
    <t>MADUO C. MONGALA</t>
  </si>
  <si>
    <t>Maduo L. Omphile</t>
  </si>
  <si>
    <t>CHARLES MOLATEDI</t>
  </si>
  <si>
    <t>KEIPONYE S. MOTSWAGAE</t>
  </si>
  <si>
    <t>MARGARET MOSASE</t>
  </si>
  <si>
    <t>LOT2515</t>
  </si>
  <si>
    <t>MPHO MALAU</t>
  </si>
  <si>
    <t>DITootso</t>
  </si>
  <si>
    <t>FF</t>
  </si>
  <si>
    <t>ONNEILE MODISATHEBE</t>
  </si>
  <si>
    <t>ITLOTLENG KELAILWE</t>
  </si>
  <si>
    <t>One Mogojwa</t>
  </si>
  <si>
    <t>Transfer from Molaodi Mosala</t>
  </si>
  <si>
    <t>Keboutule Majoro</t>
  </si>
  <si>
    <t>Transfer from Mogaenyana Majoro</t>
  </si>
  <si>
    <t>TRANSFER FROM TATLHEGO MOKGALAGADI</t>
  </si>
  <si>
    <t>SHADRACK M. MATLAKALA</t>
  </si>
  <si>
    <t>TRANSFER FROM  ANNAH M MATLAKALA</t>
  </si>
  <si>
    <t>BOINGOTLO MOREBODI</t>
  </si>
  <si>
    <t>TRANSFER FROM POLOKO PHITSHANA</t>
  </si>
  <si>
    <t>RUTH MODISEKA</t>
  </si>
  <si>
    <t>INHERITANCE FROM MORWESI GEORGE</t>
  </si>
  <si>
    <t>KEBAUTLWE LEKOTO</t>
  </si>
  <si>
    <t>INHERITANCE FROM LOETO LEKOTO</t>
  </si>
  <si>
    <t>TUMELO MOKONOPI</t>
  </si>
  <si>
    <t>TRANSFER FROM TEBOGO MMOLOTSI</t>
  </si>
  <si>
    <t>Keabetswe B MODUPI</t>
  </si>
  <si>
    <t>BOTSHELO G</t>
  </si>
  <si>
    <t>TRANSFER FROM ELIAS SEBOLAAPHUTI</t>
  </si>
  <si>
    <t>SENNA TLHAPA</t>
  </si>
  <si>
    <t>TRANSFER FROM RAOMACHANA RAMATSUOKWANE</t>
  </si>
  <si>
    <t>|</t>
  </si>
  <si>
    <t>KERAPETSE MALAU</t>
  </si>
  <si>
    <t>TRANSFER FRON CUZEN MALAU</t>
  </si>
  <si>
    <t>MAROBA AOGANE</t>
  </si>
  <si>
    <t>INHERITANCE FROM BANABOTLHE MOSIMANEWAKGANG</t>
  </si>
  <si>
    <t>MONTLENYANE PUSOENG</t>
  </si>
  <si>
    <t>INHERITANCE FROM KAMOGELO PUSOENG</t>
  </si>
  <si>
    <t>Moemedi Kereteletswe</t>
  </si>
  <si>
    <t>inheritance from kenyaditswe kereteletswe</t>
  </si>
  <si>
    <t>Ontlametse Ramoruiwa</t>
  </si>
  <si>
    <t>406 622 300</t>
  </si>
  <si>
    <t>inheritance from lenkwane ramoruiwa</t>
  </si>
  <si>
    <t>REOGOPOTSE</t>
  </si>
  <si>
    <t>717425708</t>
  </si>
  <si>
    <t>MOTSUKUNA</t>
  </si>
  <si>
    <t>257A</t>
  </si>
  <si>
    <t>MMANTHO</t>
  </si>
  <si>
    <t>Motlapele M Gaotlolwe</t>
  </si>
  <si>
    <t>OFHETOTSE G</t>
  </si>
  <si>
    <t>407227607</t>
  </si>
  <si>
    <t>MAREMBE</t>
  </si>
  <si>
    <t>THATAETSILE</t>
  </si>
  <si>
    <t>G</t>
  </si>
  <si>
    <t>ANNAH G MAFUSI</t>
  </si>
  <si>
    <t>DITHATO</t>
  </si>
  <si>
    <t>OMPHITLHETSE</t>
  </si>
  <si>
    <t>008 328708</t>
  </si>
  <si>
    <t>MOTHUPI</t>
  </si>
  <si>
    <t>915315008</t>
  </si>
  <si>
    <t>TSHOLOFELO MALEBYE</t>
  </si>
  <si>
    <t>TRANSFER FROM Steve Kgalemang</t>
  </si>
  <si>
    <t>KUTLWANO &amp; KEALEBOGA KGALEMANG</t>
  </si>
  <si>
    <t>LEONARD M.</t>
  </si>
  <si>
    <t>310212709</t>
  </si>
  <si>
    <t>TRANSFER FROM MODISE RANTHO</t>
  </si>
  <si>
    <t>RAMOTLOPI</t>
  </si>
  <si>
    <t>SEGAMETSI KEEGOPE</t>
  </si>
  <si>
    <t>TRANSFER FROM SELEBATSO DIKOLE</t>
  </si>
  <si>
    <t>TRANSFRE FROM Pearl M Letsapa</t>
  </si>
  <si>
    <t>TRANSFER FROM EDWARD P MOOKODI</t>
  </si>
  <si>
    <t>TRANSFER FROM KEAMOGETSE RANTLHENG</t>
  </si>
  <si>
    <t>MOSETSANA M ENTAILE</t>
  </si>
  <si>
    <t>TRANSFER FROM SENNA KGOSINTWA</t>
  </si>
  <si>
    <t>KGATLHEGO</t>
  </si>
  <si>
    <t>926922202</t>
  </si>
  <si>
    <t>PALESA</t>
  </si>
  <si>
    <t>MOAGEDI</t>
  </si>
  <si>
    <t>GABADISE</t>
  </si>
  <si>
    <t>MMAMIKI</t>
  </si>
  <si>
    <t>MOROTSI</t>
  </si>
  <si>
    <t>43525403</t>
  </si>
  <si>
    <t>TLHWARENYANA</t>
  </si>
  <si>
    <t>MOSALAESI</t>
  </si>
  <si>
    <t>CHOMA</t>
  </si>
  <si>
    <t>MPHERETLHE</t>
  </si>
  <si>
    <t>TINO</t>
  </si>
  <si>
    <t>CARAH</t>
  </si>
  <si>
    <t>RAMOSHA</t>
  </si>
  <si>
    <t>HELE</t>
  </si>
  <si>
    <t xml:space="preserve">KEITUMETSE   </t>
  </si>
  <si>
    <t>027521201</t>
  </si>
  <si>
    <t>299721003</t>
  </si>
  <si>
    <t>595620419</t>
  </si>
  <si>
    <t>PELESA</t>
  </si>
  <si>
    <t>RABASHI</t>
  </si>
  <si>
    <t>TOISANE</t>
  </si>
  <si>
    <t>MOSADINYANA</t>
  </si>
  <si>
    <t xml:space="preserve">KGOMO  </t>
  </si>
  <si>
    <t>MMAOPALA</t>
  </si>
  <si>
    <t>GASEWAME</t>
  </si>
  <si>
    <t>BELLY</t>
  </si>
  <si>
    <t>CHILLIBOY</t>
  </si>
  <si>
    <t>SETSHEGWANG</t>
  </si>
  <si>
    <t>THWANYANE</t>
  </si>
  <si>
    <t>SOPELEILE</t>
  </si>
  <si>
    <t>MOLERIWA</t>
  </si>
  <si>
    <t>CHILLIEBOY</t>
  </si>
  <si>
    <t>JWALANG</t>
  </si>
  <si>
    <t>TRANSFER FROM KENANAO KGOTLAKEE</t>
  </si>
  <si>
    <t>RABALOGANYI</t>
  </si>
  <si>
    <t>RAMASUSWANA</t>
  </si>
  <si>
    <t>KUTLO</t>
  </si>
  <si>
    <t>BAKHANE MOIMA</t>
  </si>
  <si>
    <t>TRANSFER FROM ONKABETSE T MOIMA</t>
  </si>
  <si>
    <t>PHATSIMO,ONE AND AMOGELANG SEKOKOLE</t>
  </si>
  <si>
    <t>803217712,311322610 AND 381821813</t>
  </si>
  <si>
    <t>INHERITANCE FROM OTHUSITSE SEKOKOLE</t>
  </si>
  <si>
    <t>RASHOLO</t>
  </si>
  <si>
    <t>KEABONA MOGOJWA</t>
  </si>
  <si>
    <t>KHUMOETSILE TANKISO MOTSE</t>
  </si>
  <si>
    <t>TRANSFER FROM FLORENCE S. SEOFELENG</t>
  </si>
  <si>
    <t>BENJAMIN THANDI KOMANYANE</t>
  </si>
  <si>
    <t>TRANSFER FROM MOSIMANEGAPE KOMANYANE</t>
  </si>
  <si>
    <t>TSELAESELE &amp; KALANJE</t>
  </si>
  <si>
    <t>RUTH &amp; GOFENTSEMANG</t>
  </si>
  <si>
    <t>671226600 &amp;770218303</t>
  </si>
  <si>
    <t>RES INHERITANCE FROM MMAMAJAGI MAJAGI</t>
  </si>
  <si>
    <t>NKOBELA</t>
  </si>
  <si>
    <t>GAOPALELWE M</t>
  </si>
  <si>
    <t>INHERITANCE FROM SEBERINYANA</t>
  </si>
  <si>
    <t>MOASETHO</t>
  </si>
  <si>
    <t>864210308</t>
  </si>
  <si>
    <t>LATELANG G</t>
  </si>
  <si>
    <t>128314007</t>
  </si>
  <si>
    <t>RATSHIAMO</t>
  </si>
  <si>
    <t>651819306</t>
  </si>
  <si>
    <t>LOT-EAST</t>
  </si>
  <si>
    <t>618123509</t>
  </si>
  <si>
    <t>LOSABANYANE</t>
  </si>
  <si>
    <t>BALOGI</t>
  </si>
  <si>
    <t>MOKERESETE</t>
  </si>
  <si>
    <t>RATSANE</t>
  </si>
  <si>
    <t>056227508</t>
  </si>
  <si>
    <t>KGAKGAMATSO &amp;MOTLOGELWA</t>
  </si>
  <si>
    <t>GORATA &amp; TLOTLO M.</t>
  </si>
  <si>
    <t>366628208</t>
  </si>
  <si>
    <t>GORATA K</t>
  </si>
  <si>
    <t>BATSIETSI</t>
  </si>
  <si>
    <t>628910701</t>
  </si>
  <si>
    <t>RES  SUBDIVISION</t>
  </si>
  <si>
    <t>inh from mosimanegape modisane/SUBDIVISION</t>
  </si>
  <si>
    <t>THANDIE MODISANE</t>
  </si>
  <si>
    <t>REKAONE MOMPATI</t>
  </si>
  <si>
    <t>FRANK J STEGLING</t>
  </si>
  <si>
    <t>L338</t>
  </si>
  <si>
    <t>KELEABETSWE MPHETANG</t>
  </si>
  <si>
    <t>PELONOMI RAMOKGWANA</t>
  </si>
  <si>
    <t>MODISAGAPE MATSHIDISO</t>
  </si>
  <si>
    <t>KHAULANI</t>
  </si>
  <si>
    <t>TEEDZANE</t>
  </si>
  <si>
    <t>LEBOGANG C. MOTSEOTHATA</t>
  </si>
  <si>
    <t>KEAMOGETSE MOGOJWA</t>
  </si>
  <si>
    <t>249218509</t>
  </si>
  <si>
    <t>BARBRA</t>
  </si>
  <si>
    <t>791928607</t>
  </si>
  <si>
    <t>RAMASHANA</t>
  </si>
  <si>
    <t>SESU</t>
  </si>
  <si>
    <t>MOGATSAKANYANE</t>
  </si>
  <si>
    <t>RABODIETSO</t>
  </si>
  <si>
    <t>RAOBENE</t>
  </si>
  <si>
    <t>756719806</t>
  </si>
  <si>
    <t>METLHA MOREBODI</t>
  </si>
  <si>
    <t>TRANSFER FROM OMPHILE L. KESEKANG</t>
  </si>
  <si>
    <t>NKAGISANG PATI</t>
  </si>
  <si>
    <t>KSLB 6/4/2-2595</t>
  </si>
  <si>
    <t>MOKGAOTSI</t>
  </si>
  <si>
    <t xml:space="preserve"> ONTIRETSE G</t>
  </si>
  <si>
    <t>L0T-EAST</t>
  </si>
  <si>
    <t>KSLB 6/4/2-2596</t>
  </si>
  <si>
    <t>Gaofenngwe Barungwi</t>
  </si>
  <si>
    <t>TINNY LEEPILE</t>
  </si>
  <si>
    <t>INHERITANCE FROM DISANG GOBUSAMANG</t>
  </si>
  <si>
    <t>MOMPOLOKI WADIPODI</t>
  </si>
  <si>
    <t>000 512 400</t>
  </si>
  <si>
    <t>DIMAKATSO M MOLAATSHEPHE</t>
  </si>
  <si>
    <t>SADIMME PEELETSWANE</t>
  </si>
  <si>
    <t>GOBOPAONE MABILO</t>
  </si>
  <si>
    <t>TRANSFER FROM ONKUTLULE KGARI</t>
  </si>
  <si>
    <t>KELEBONYE V.DITLHOTLHOLE</t>
  </si>
  <si>
    <t>PLOT SWAPPING WITH TSHEGOFATSO B.LEKONE</t>
  </si>
  <si>
    <t>TRANSFER FROM MMOLOTSI BASIMA</t>
  </si>
  <si>
    <t>DIKELEDI NTHUPISANG</t>
  </si>
  <si>
    <t>INH FROM TIROYAONE NTHUPISANG</t>
  </si>
  <si>
    <t>KEAROMA LOKWAE</t>
  </si>
  <si>
    <t>INH FROM WALETSHOLO LOKWAE</t>
  </si>
  <si>
    <t>DITEKO B. GAOSEGELWE</t>
  </si>
  <si>
    <t>002 226 506</t>
  </si>
  <si>
    <t>INH FROM SIBULUKI GAOSEGELWE</t>
  </si>
  <si>
    <t>BOIKGOPOLO bALESENG</t>
  </si>
  <si>
    <t>TRANSFER FROM MOSUPI WITNESS BALESENG</t>
  </si>
  <si>
    <t>752 026 401</t>
  </si>
  <si>
    <t>JOHANNES KOOREMILE</t>
  </si>
  <si>
    <t>TRANSFER FROM BALEMOGEMG SELEHO</t>
  </si>
  <si>
    <t>KENANAO MMOLAI</t>
  </si>
  <si>
    <t>TRANSFER FROM GOITEBETSWE LEPHALALE</t>
  </si>
  <si>
    <t>PETROS RALERU</t>
  </si>
  <si>
    <t>PLOT SWAPPING WITH PONATSHEGO GOTSHAJWANG</t>
  </si>
  <si>
    <t>JERRY G. LESAKA</t>
  </si>
  <si>
    <t>INH FROM BONOLO TEBATSO &amp; OTHERS</t>
  </si>
  <si>
    <t>MOUMI SEBOLAI</t>
  </si>
  <si>
    <t>KENANAO MOETI</t>
  </si>
  <si>
    <t>TRANSFER FROM SEGOGWANYANE SEGOGONAKA</t>
  </si>
  <si>
    <t>HENDRICK P.TOLO</t>
  </si>
  <si>
    <t>TRANSFER FROM MARGRET TOLO</t>
  </si>
  <si>
    <t>TSHEGOFATSO B</t>
  </si>
  <si>
    <t>PLOT SWAPPING WITH  KELEBONYE V. DITLHOTLHOLE</t>
  </si>
  <si>
    <t>MERRIAM T. SEREMA</t>
  </si>
  <si>
    <t>TRANSFER FROM MAUNGO GASEWATLOU</t>
  </si>
  <si>
    <t>BOITHATELO E. MOSIELELE</t>
  </si>
  <si>
    <t>TRANSFER FROM K MOSIELELE</t>
  </si>
  <si>
    <t xml:space="preserve">RUTH </t>
  </si>
  <si>
    <t>TRANSFER FROM KOPO MOSIMANEGAPE</t>
  </si>
  <si>
    <t>Transfer from DAVID SEBONEGO</t>
  </si>
  <si>
    <t>KEAKETSWE Sebonego</t>
  </si>
  <si>
    <t>KGOMOTSO MOLEHANE</t>
  </si>
  <si>
    <t>150920402</t>
  </si>
  <si>
    <t>Transfer from MMANTHONYANA TSHWARAGANANG</t>
  </si>
  <si>
    <t>THAPELO J. JIMMY</t>
  </si>
  <si>
    <t>transfer from JIMMY N SEBITLA</t>
  </si>
  <si>
    <t>SETLHAGODI Koosaletse</t>
  </si>
  <si>
    <t>Transfer from MAGOGODI KOOSALETSE</t>
  </si>
  <si>
    <t>KABO RALEKAU</t>
  </si>
  <si>
    <t>TRANSFER FROM Mmaeroba Kgomoetshweu</t>
  </si>
  <si>
    <t>TRANSFER FROM JACQUELINE MOKGATITSWANE</t>
  </si>
  <si>
    <t>RANKWE RANKWE</t>
  </si>
  <si>
    <t>TRANSFER FROM Mosimeki Mosimeki</t>
  </si>
  <si>
    <t>NNANANTHO Bodietswane</t>
  </si>
  <si>
    <t>TRANSFER FROM DAVID BODIETSWANE</t>
  </si>
  <si>
    <t>NAMETSO O. METSING</t>
  </si>
  <si>
    <t>INHERITANCE FROM MMASEEMO METSING</t>
  </si>
  <si>
    <t>OMPHILE Seitaakgobati</t>
  </si>
  <si>
    <t>residence INHERITANCE from Orebotse Seitaakgobati</t>
  </si>
  <si>
    <t>MAVIS Eiman</t>
  </si>
  <si>
    <t>INHERITANCE JAN JAMES EIMAN</t>
  </si>
  <si>
    <t>THABISO P.M BASUHI</t>
  </si>
  <si>
    <t>TRANSFER FROM TUELO PETROS</t>
  </si>
  <si>
    <t>BOINGOTLO M Setuke</t>
  </si>
  <si>
    <t>TRANSFER FROM BOME SETUKE</t>
  </si>
  <si>
    <t>INEELENG TAMISINYANA</t>
  </si>
  <si>
    <t>INHERITANCE FROM RAKOKWANA A. BASIMA</t>
  </si>
  <si>
    <t>SAMATLHAKU</t>
  </si>
  <si>
    <t>844022003</t>
  </si>
  <si>
    <t>ABOTSENG</t>
  </si>
  <si>
    <t>416514305</t>
  </si>
  <si>
    <t>MOKUWE</t>
  </si>
  <si>
    <t>714425702</t>
  </si>
  <si>
    <t>THAPELO ISHMAEL</t>
  </si>
  <si>
    <t>755612306</t>
  </si>
  <si>
    <t>MPUUTSANE</t>
  </si>
  <si>
    <t>25942B</t>
  </si>
  <si>
    <t>TEBOGO TSHOTLEGO</t>
  </si>
  <si>
    <t>Dineo Motshwarateu</t>
  </si>
  <si>
    <t>GO-MAOTO</t>
  </si>
  <si>
    <t>SEBE</t>
  </si>
  <si>
    <t>MMAMONGWATO</t>
  </si>
  <si>
    <t>908126909</t>
  </si>
  <si>
    <t>MOSIELELE B. WAMAKHUBU</t>
  </si>
  <si>
    <t>KSLB 6/4/2-980/95</t>
  </si>
  <si>
    <t>ORATENG M. MORA</t>
  </si>
  <si>
    <t>MOTLALEPULA LETSHELAPHALA</t>
  </si>
  <si>
    <t>TRANSFER FROM OBAKENG RABOTLHAJANA</t>
  </si>
  <si>
    <t>OFENTSE SEBETLELA</t>
  </si>
  <si>
    <t>Gaolebale One Komanyane</t>
  </si>
  <si>
    <t>MORWADINYANA WAPULA</t>
  </si>
  <si>
    <t>RANNYEWAME</t>
  </si>
  <si>
    <t>137824908</t>
  </si>
  <si>
    <t>KEOLEBOGILE B. MOLEWABOSIGO</t>
  </si>
  <si>
    <t>RAISIMANYANA</t>
  </si>
  <si>
    <t>071412901</t>
  </si>
  <si>
    <t>KWALASE</t>
  </si>
  <si>
    <t>837824903</t>
  </si>
  <si>
    <t>217415004</t>
  </si>
  <si>
    <t>NNYANA SEBOLAAKHUDU</t>
  </si>
  <si>
    <t>TRANSFER FROM SEBOLAAKHUMO MASUPE</t>
  </si>
  <si>
    <t>LAONE D. KODISA</t>
  </si>
  <si>
    <t>SUPANG MODUTLWA</t>
  </si>
  <si>
    <t>TRANSFER FROM JACKSON T GOLOBILWE</t>
  </si>
  <si>
    <t>MOMPATI KEIKOTLHAE</t>
  </si>
  <si>
    <t>TRANSFER Mmantho Sebakane</t>
  </si>
  <si>
    <t>KERENG S SETLHATLOSO</t>
  </si>
  <si>
    <t>TRANSFER  FROM PILEDIWA SETLHATLOSO</t>
  </si>
  <si>
    <t>TRANSFER FROM seboko b. kgosintwa</t>
  </si>
  <si>
    <t>MOSETSANAKHUMO KGOSINTWA</t>
  </si>
  <si>
    <t>MASEGO BASUPANG</t>
  </si>
  <si>
    <t>TRANSFER FROM Omphemetse Mosimakoko</t>
  </si>
  <si>
    <t>Transfer from Mogae Mokgothu</t>
  </si>
  <si>
    <t>METSEATSILE DIFORETE</t>
  </si>
  <si>
    <t>KOOLOPILE LEINA</t>
  </si>
  <si>
    <t>MOATLHOSI</t>
  </si>
  <si>
    <t>VICTOR L</t>
  </si>
  <si>
    <t>270512502</t>
  </si>
  <si>
    <t>RAMOGOLA</t>
  </si>
  <si>
    <t>RASEBOKO MESTEABENG</t>
  </si>
  <si>
    <t>NTIRELANG NTWAAGAE</t>
  </si>
  <si>
    <t>12/1104/</t>
  </si>
  <si>
    <t>OPHAKETSE WABATSIMA</t>
  </si>
  <si>
    <t>DESLINE</t>
  </si>
  <si>
    <t>337814808</t>
  </si>
  <si>
    <t>220925605</t>
  </si>
  <si>
    <t>NTLENYANE</t>
  </si>
  <si>
    <t>BAITSE SELOKOLELA</t>
  </si>
  <si>
    <t>MOSITWANE</t>
  </si>
  <si>
    <t>BOTEKA</t>
  </si>
  <si>
    <t>554121206</t>
  </si>
  <si>
    <t>GOTSILEWAME</t>
  </si>
  <si>
    <t>820115900</t>
  </si>
  <si>
    <t>PELAELO</t>
  </si>
  <si>
    <t>367128014</t>
  </si>
  <si>
    <t>transfer from ratoko lechina-MOVED TO P/FIELDS</t>
  </si>
  <si>
    <t>KGOMO</t>
  </si>
  <si>
    <t>SEROBA</t>
  </si>
  <si>
    <t>356628009</t>
  </si>
  <si>
    <t>MOTANA</t>
  </si>
  <si>
    <t>TAKANE</t>
  </si>
  <si>
    <t>623527301</t>
  </si>
  <si>
    <t>SEKGWENG</t>
  </si>
  <si>
    <t>MMATUELO</t>
  </si>
  <si>
    <t>DINEO M</t>
  </si>
  <si>
    <t>402420119</t>
  </si>
  <si>
    <t>134529405</t>
  </si>
  <si>
    <t xml:space="preserve">MMELEGI </t>
  </si>
  <si>
    <t>WASEKGWA</t>
  </si>
  <si>
    <t>LEGABALA</t>
  </si>
  <si>
    <t>OTSHEPHENG</t>
  </si>
  <si>
    <t>257720216</t>
  </si>
  <si>
    <t>OTANA</t>
  </si>
  <si>
    <t>923517000</t>
  </si>
  <si>
    <t>GASEFELE</t>
  </si>
  <si>
    <t>MMASONE RHODAH MAPUNUNU</t>
  </si>
  <si>
    <t>GAOPOTLAKE</t>
  </si>
  <si>
    <t>6669424000</t>
  </si>
  <si>
    <t>Tonic JONG</t>
  </si>
  <si>
    <t>DIMPHO DISEKO</t>
  </si>
  <si>
    <t>NINI MOSALA</t>
  </si>
  <si>
    <t>OGOPOTSE KUDUMANE</t>
  </si>
  <si>
    <t>JACOB RAMAPHOI</t>
  </si>
  <si>
    <t>OTLAADISA PHASELE</t>
  </si>
  <si>
    <t>OPHADILE LAETSANG</t>
  </si>
  <si>
    <t>TRANSFER FROM DINEO LAETSANG</t>
  </si>
  <si>
    <t>003 120602</t>
  </si>
  <si>
    <t>TRANSFER FORM OLEFILE MARIBENG</t>
  </si>
  <si>
    <t>GAOLEBALE O.</t>
  </si>
  <si>
    <t>ONTIRETSE KEAIKITSE</t>
  </si>
  <si>
    <t>INHERITANCE FROM MOKGWEBA KEAIKITSE</t>
  </si>
  <si>
    <t>MOLALA MATLOLANE</t>
  </si>
  <si>
    <t>INHERITANCE FROM MAPHAKELA KEBINATSHIPI</t>
  </si>
  <si>
    <t>TINA L. EIMAN</t>
  </si>
  <si>
    <t>TRANSFER FROM ABDUL G. DADA</t>
  </si>
  <si>
    <t>IRENE T.</t>
  </si>
  <si>
    <t>348024009</t>
  </si>
  <si>
    <t>INHERITANCE FROM SEPAPANKI MOKGOTHU</t>
  </si>
  <si>
    <t>BANABOTLHE WADIKONYANA</t>
  </si>
  <si>
    <t>INHERITANCE FROM KEMMAPETSE WADIKONYANA</t>
  </si>
  <si>
    <t>KGOMOTSO MPHALA</t>
  </si>
  <si>
    <t>INHERITANCE FROM MASALELA MPHALA</t>
  </si>
  <si>
    <t>SEIKANO</t>
  </si>
  <si>
    <t>458719008</t>
  </si>
  <si>
    <t>INHERITANCE FROM LOAGO KOKOLE</t>
  </si>
  <si>
    <t>KEINEELE MAKABA</t>
  </si>
  <si>
    <t>INHERITANCE FROM GABADITLONG SELEBALENG</t>
  </si>
  <si>
    <t>TINY MONGWAKETSE</t>
  </si>
  <si>
    <t>INHERITANCE FROM LENA MONGWAKETSE</t>
  </si>
  <si>
    <t>KEDIBONYE KGANGYAME</t>
  </si>
  <si>
    <t>INHERITANCE FROM KGANGYAME MOSIDAOTSILE</t>
  </si>
  <si>
    <t>KEAMOGETSE THOLOLWANA</t>
  </si>
  <si>
    <t>TRANSFER FROM PELONOMI TAU</t>
  </si>
  <si>
    <t>THATAYAONE MATLHARE</t>
  </si>
  <si>
    <t>INHERITANCE FROM KETHIBANG SUTA</t>
  </si>
  <si>
    <t>LORATO W. CHIBANE</t>
  </si>
  <si>
    <t>072 726008</t>
  </si>
  <si>
    <t>TRANSFER FROM MCPHERSON CHIBANE</t>
  </si>
  <si>
    <t>THOMAB B.</t>
  </si>
  <si>
    <t>317911301</t>
  </si>
  <si>
    <t>INHERITANCE FROM NGAKA RAPHALA</t>
  </si>
  <si>
    <t>MosetsanagapeBodietswane</t>
  </si>
  <si>
    <t>inheritance from Seilaneng A. Bodietswane</t>
  </si>
  <si>
    <t>TRANSFER FROM GLADYS MATLAKALA</t>
  </si>
  <si>
    <t>inheritance from kgosietsile Mongwaketse</t>
  </si>
  <si>
    <t>Mabote</t>
  </si>
  <si>
    <t>transfer from omphile Kgalagadi</t>
  </si>
  <si>
    <t>WAITSE SEOKOLO</t>
  </si>
  <si>
    <t>TRANSFER FROM SHADI MOTSILENYANE</t>
  </si>
  <si>
    <t>MOSADIMOTHO F. TSHANE</t>
  </si>
  <si>
    <t>TRANSFER FROM NATHANIEL LEGOTHO</t>
  </si>
  <si>
    <t>Koketseo G. Babuile</t>
  </si>
  <si>
    <t>inheritance from Lekgotla Babuile</t>
  </si>
  <si>
    <t>Lorraine Mogaga</t>
  </si>
  <si>
    <t>inheritance from Justice Jankie</t>
  </si>
  <si>
    <t>Pretty S. Kokwe</t>
  </si>
  <si>
    <t>Lobopo Maboane</t>
  </si>
  <si>
    <t>inheritance from Paulo Mabutele</t>
  </si>
  <si>
    <t>MAKGETLA MARUMO</t>
  </si>
  <si>
    <t>RAMATLA</t>
  </si>
  <si>
    <t>GOBE</t>
  </si>
  <si>
    <t>950125709</t>
  </si>
  <si>
    <t>502216007</t>
  </si>
  <si>
    <t>GOTSILEMANG M.</t>
  </si>
  <si>
    <t>LEPOTOKISI</t>
  </si>
  <si>
    <t xml:space="preserve"> OBOPILWE</t>
  </si>
  <si>
    <t>664327008</t>
  </si>
  <si>
    <t>PHENYO MODISE</t>
  </si>
  <si>
    <t>kefilwe Setemere</t>
  </si>
  <si>
    <t>keakgotla m. rabodietso</t>
  </si>
  <si>
    <t>transfer from mosupi shango</t>
  </si>
  <si>
    <t>MOALUSI</t>
  </si>
  <si>
    <t>OBED K.</t>
  </si>
  <si>
    <t>160516504</t>
  </si>
  <si>
    <t>TRANSFER FROM LESEDI SESUMA</t>
  </si>
  <si>
    <t>Malebogo Mokhure</t>
  </si>
  <si>
    <t>transfer from tebo s. mooki</t>
  </si>
  <si>
    <t>Gothatamodimo Kodisa</t>
  </si>
  <si>
    <t>transfer from tiroyaone kodisa</t>
  </si>
  <si>
    <t>Koketso T. Nkabelang</t>
  </si>
  <si>
    <t>inheritance from Boisi T. Nkabelang</t>
  </si>
  <si>
    <t>inheritance from nnosang motshwarapitse</t>
  </si>
  <si>
    <t>Gothusaone T.Tsoko</t>
  </si>
  <si>
    <t>transfer from ofentse leboro</t>
  </si>
  <si>
    <t>303227315</t>
  </si>
  <si>
    <t xml:space="preserve"> N</t>
  </si>
  <si>
    <t>Gouta Dibe</t>
  </si>
  <si>
    <t>MOTSWARIEMANG</t>
  </si>
  <si>
    <t>970612306</t>
  </si>
  <si>
    <t>110616710</t>
  </si>
  <si>
    <t>BONTLE I</t>
  </si>
  <si>
    <t>285424900</t>
  </si>
  <si>
    <t>371628407</t>
  </si>
  <si>
    <t>555612608</t>
  </si>
  <si>
    <t>OTUKILE M.</t>
  </si>
  <si>
    <t>999427703</t>
  </si>
  <si>
    <t>708327817</t>
  </si>
  <si>
    <t>THAPELE</t>
  </si>
  <si>
    <t>040512493</t>
  </si>
  <si>
    <t>612921403</t>
  </si>
  <si>
    <t>MAGAJANE</t>
  </si>
  <si>
    <t>SIMON K.</t>
  </si>
  <si>
    <t>202215002</t>
  </si>
  <si>
    <t>DINEO J.</t>
  </si>
  <si>
    <t>209821600</t>
  </si>
  <si>
    <t>539615603</t>
  </si>
  <si>
    <t>MOPELETI</t>
  </si>
  <si>
    <t>KAGISO B.</t>
  </si>
  <si>
    <t>111019117</t>
  </si>
  <si>
    <t>553411702</t>
  </si>
  <si>
    <t>RONET R.</t>
  </si>
  <si>
    <t>MOKGWARE</t>
  </si>
  <si>
    <t xml:space="preserve">BOITUMELO </t>
  </si>
  <si>
    <t>709111314</t>
  </si>
  <si>
    <t>491613302</t>
  </si>
  <si>
    <t>TLHABANELO</t>
  </si>
  <si>
    <t>ONKABETSE. C</t>
  </si>
  <si>
    <t>391129708</t>
  </si>
  <si>
    <t>KETLAMETSE</t>
  </si>
  <si>
    <t>518422110</t>
  </si>
  <si>
    <t>849325010</t>
  </si>
  <si>
    <t>TSHWANELO</t>
  </si>
  <si>
    <t>NTUMELANG</t>
  </si>
  <si>
    <t>911922911</t>
  </si>
  <si>
    <t>THATO P.</t>
  </si>
  <si>
    <t>806514715</t>
  </si>
  <si>
    <t>574723803</t>
  </si>
  <si>
    <t>GLORIA C.</t>
  </si>
  <si>
    <t>009128519</t>
  </si>
  <si>
    <t>286110404</t>
  </si>
  <si>
    <t>NEO M.</t>
  </si>
  <si>
    <t>NKONE</t>
  </si>
  <si>
    <t>570820305</t>
  </si>
  <si>
    <t>910318218</t>
  </si>
  <si>
    <t>SBUSISO N.L.</t>
  </si>
  <si>
    <t>490416103</t>
  </si>
  <si>
    <t>GOREBOTSWE</t>
  </si>
  <si>
    <t>854118703</t>
  </si>
  <si>
    <t>190118802</t>
  </si>
  <si>
    <t>SILAS</t>
  </si>
  <si>
    <t>KGOSI P.</t>
  </si>
  <si>
    <t>890519408</t>
  </si>
  <si>
    <t>607221712</t>
  </si>
  <si>
    <t>KOKELETSO</t>
  </si>
  <si>
    <t>728012218</t>
  </si>
  <si>
    <t>MARAME</t>
  </si>
  <si>
    <t>505827208</t>
  </si>
  <si>
    <t>BANTSE M.</t>
  </si>
  <si>
    <t>222328213</t>
  </si>
  <si>
    <t xml:space="preserve">MOTSHWENENG </t>
  </si>
  <si>
    <t>476224906</t>
  </si>
  <si>
    <t>MOKALAKANE</t>
  </si>
  <si>
    <t>RAMOTSHOKWANE</t>
  </si>
  <si>
    <t>MMABONYANA B</t>
  </si>
  <si>
    <t>573224815</t>
  </si>
  <si>
    <t xml:space="preserve">RES </t>
  </si>
  <si>
    <t>MAGANO</t>
  </si>
  <si>
    <t>KOAGILE</t>
  </si>
  <si>
    <t>823911501</t>
  </si>
  <si>
    <t>620421108</t>
  </si>
  <si>
    <t>MHITSWE</t>
  </si>
  <si>
    <t>KGABO</t>
  </si>
  <si>
    <t>BOHELE</t>
  </si>
  <si>
    <t>INHERITANCE FROM MOSIMANEKWENA TAUKOBONG</t>
  </si>
  <si>
    <t>Inheritance from Mokhasi Phang MOVED TO P/FIELDS</t>
  </si>
  <si>
    <t>transfer to from kegomomoditswe matsime</t>
  </si>
  <si>
    <t>Mosimanegape,olefile,motsamai matsime</t>
  </si>
  <si>
    <t>RABASIMANE</t>
  </si>
  <si>
    <t>GAMANGWATO</t>
  </si>
  <si>
    <t>SELOkolela</t>
  </si>
  <si>
    <t>MESHACK RANTLERU</t>
  </si>
  <si>
    <t>KESOLOFETSE</t>
  </si>
  <si>
    <t>868226207</t>
  </si>
  <si>
    <t>transfer from kenaope tshane</t>
  </si>
  <si>
    <t>DILORI KGOGOTALA</t>
  </si>
  <si>
    <t>MMOLOKI NTSHEKISANG</t>
  </si>
  <si>
    <t>LESEGO MOAHI</t>
  </si>
  <si>
    <t>SHIMANE WADIKONYANA</t>
  </si>
  <si>
    <t>TSHABO</t>
  </si>
  <si>
    <t>439225109</t>
  </si>
  <si>
    <t>028920409</t>
  </si>
  <si>
    <t>SETORI</t>
  </si>
  <si>
    <t>REBANNYE</t>
  </si>
  <si>
    <t>CONDRAD KHONI GOTSILEWAME</t>
  </si>
  <si>
    <t>SEDPENYANE</t>
  </si>
  <si>
    <t>258521404</t>
  </si>
  <si>
    <t>GaleboeWamakoko</t>
  </si>
  <si>
    <t>transfer from Keemenao Wamakoko</t>
  </si>
  <si>
    <t>Tebogo  Masisi</t>
  </si>
  <si>
    <t>OARATWA MOKOTEDI</t>
  </si>
  <si>
    <t>MICHAEL NGAKAITSILE</t>
  </si>
  <si>
    <t>BOITUMELO TSHWARO</t>
  </si>
  <si>
    <t>M0NTESETSI MOSELAKATANE</t>
  </si>
  <si>
    <t>REBAONE BALESENG</t>
  </si>
  <si>
    <t>KSLB 6/4/2-982/95</t>
  </si>
  <si>
    <t>BONTLAFATSO SEBEELO</t>
  </si>
  <si>
    <t>KGOLO</t>
  </si>
  <si>
    <t>GABABODIWE MOITLOBO</t>
  </si>
  <si>
    <t>PONYANE</t>
  </si>
  <si>
    <t>SEBEREKINYANA</t>
  </si>
  <si>
    <t>842118</t>
  </si>
  <si>
    <t>518817403</t>
  </si>
  <si>
    <t>KELEBILE</t>
  </si>
  <si>
    <t>405023400</t>
  </si>
  <si>
    <t>LENKOPANG</t>
  </si>
  <si>
    <t>507226703</t>
  </si>
  <si>
    <t>150513009</t>
  </si>
  <si>
    <t>881728906</t>
  </si>
  <si>
    <t>KGOLELE</t>
  </si>
  <si>
    <t>698111409</t>
  </si>
  <si>
    <t>OGOPOLENG M.</t>
  </si>
  <si>
    <t>WAKALA</t>
  </si>
  <si>
    <t>188315205</t>
  </si>
  <si>
    <t>666A</t>
  </si>
  <si>
    <t>970210501</t>
  </si>
  <si>
    <t>TLHAPI</t>
  </si>
  <si>
    <t>SEDUPENYANA</t>
  </si>
  <si>
    <t>OTSILE MONTLE</t>
  </si>
  <si>
    <t>OLEBOGENG E. MAE</t>
  </si>
  <si>
    <t>SWAPPING WITH Otsile Montle</t>
  </si>
  <si>
    <t>MOTLHAGODI</t>
  </si>
  <si>
    <t>484418505</t>
  </si>
  <si>
    <t>854320619</t>
  </si>
  <si>
    <t>THABISO M.</t>
  </si>
  <si>
    <t>MAGUTSHWA</t>
  </si>
  <si>
    <t>KEFENTSE LEBANNA</t>
  </si>
  <si>
    <t>KESENTSENG J,NONOFO A,OMPHILE N, KEDUETSWE M. KEDISE</t>
  </si>
  <si>
    <t>669320804, 583828303, 287727703, 058324796</t>
  </si>
  <si>
    <t>INHERITANCE FROM KETSUMILWE TLAGAE</t>
  </si>
  <si>
    <t>AWAITING ADD. DOCUMENTS</t>
  </si>
  <si>
    <t>808226502</t>
  </si>
  <si>
    <t>MOTHATA K</t>
  </si>
  <si>
    <t>506519305</t>
  </si>
  <si>
    <t>RIGHTS WERE CANCELLED</t>
  </si>
  <si>
    <t>Gobusaone &amp; others</t>
  </si>
  <si>
    <t>Tselaetsile</t>
  </si>
  <si>
    <t>"</t>
  </si>
  <si>
    <t>Keokeditswe Tlhapi</t>
  </si>
  <si>
    <t>IKANYENG KOONETHEBE</t>
  </si>
  <si>
    <t>Thapelo Motse</t>
  </si>
  <si>
    <t>GOO-MAOTO</t>
  </si>
  <si>
    <t>BOOKEKAE</t>
  </si>
  <si>
    <t>MONGWATO</t>
  </si>
  <si>
    <t>BARBARA</t>
  </si>
  <si>
    <t>THAMAGE</t>
  </si>
  <si>
    <t>PHENYOEMANG</t>
  </si>
  <si>
    <t>IDAH</t>
  </si>
  <si>
    <t>764524408</t>
  </si>
  <si>
    <t>KEINEENG</t>
  </si>
  <si>
    <t>876414603</t>
  </si>
  <si>
    <t>SELEMELA</t>
  </si>
  <si>
    <t>RAIN</t>
  </si>
  <si>
    <t>001629709</t>
  </si>
  <si>
    <t>KELEBOGILE B.</t>
  </si>
  <si>
    <t>944223616</t>
  </si>
  <si>
    <t>673519609</t>
  </si>
  <si>
    <t>CARLINAH K</t>
  </si>
  <si>
    <t>613821106</t>
  </si>
  <si>
    <t>RAABELE</t>
  </si>
  <si>
    <t>945921805</t>
  </si>
  <si>
    <t>688716719</t>
  </si>
  <si>
    <t>MOASETSO</t>
  </si>
  <si>
    <t>468624803</t>
  </si>
  <si>
    <t>TETE</t>
  </si>
  <si>
    <t>MPENE</t>
  </si>
  <si>
    <t>002529500</t>
  </si>
  <si>
    <t>314410808</t>
  </si>
  <si>
    <t>SNYMAN</t>
  </si>
  <si>
    <t>KWENAYAME</t>
  </si>
  <si>
    <t>708228507</t>
  </si>
  <si>
    <t>856015804</t>
  </si>
  <si>
    <t>RAMPOTOKWANE</t>
  </si>
  <si>
    <t>KEROMENG</t>
  </si>
  <si>
    <t>085229104</t>
  </si>
  <si>
    <t>KEAMOLAETSA</t>
  </si>
  <si>
    <t>208328408</t>
  </si>
  <si>
    <t>SETIMELA</t>
  </si>
  <si>
    <t>819721801</t>
  </si>
  <si>
    <t>211921406</t>
  </si>
  <si>
    <t>MPOA</t>
  </si>
  <si>
    <t>MOGAMPISI M.</t>
  </si>
  <si>
    <t>386414306</t>
  </si>
  <si>
    <t>MOLTAPELE</t>
  </si>
  <si>
    <t>KEANAOPE</t>
  </si>
  <si>
    <t>929920702</t>
  </si>
  <si>
    <t>855710707</t>
  </si>
  <si>
    <t>BUSHI,PHETOGO,PHEMELO,NONOFONYANA,NONOFO &amp; BOTSHELO</t>
  </si>
  <si>
    <t>374616600, 679127706, 981416204, 615321713, 718728512, 395917110</t>
  </si>
  <si>
    <t>MOTSEIWA</t>
  </si>
  <si>
    <t>718728512</t>
  </si>
  <si>
    <t xml:space="preserve"> MAISANE</t>
  </si>
  <si>
    <t>TIROYAONE T</t>
  </si>
  <si>
    <t>559410914</t>
  </si>
  <si>
    <t>679612706</t>
  </si>
  <si>
    <t>MARTHA M</t>
  </si>
  <si>
    <t>691321806</t>
  </si>
  <si>
    <t>DINGWANYANE</t>
  </si>
  <si>
    <t>670228501</t>
  </si>
  <si>
    <t>KEDISALETSE</t>
  </si>
  <si>
    <t>KGOTLANYANE</t>
  </si>
  <si>
    <t>MOTABOGI</t>
  </si>
  <si>
    <t>608615601</t>
  </si>
  <si>
    <t>146522701</t>
  </si>
  <si>
    <t>396917004</t>
  </si>
  <si>
    <t>PHILIP D</t>
  </si>
  <si>
    <t>209713205</t>
  </si>
  <si>
    <t>MOKGAREBE</t>
  </si>
  <si>
    <t>543829600</t>
  </si>
  <si>
    <t>941020307</t>
  </si>
  <si>
    <t>273328809</t>
  </si>
  <si>
    <t>MOLAOLO</t>
  </si>
  <si>
    <t>SEHADINYANA</t>
  </si>
  <si>
    <t>763927706</t>
  </si>
  <si>
    <t>ONKEMETSE S</t>
  </si>
  <si>
    <t>889227604</t>
  </si>
  <si>
    <t>MATSIME</t>
  </si>
  <si>
    <t>116325607</t>
  </si>
  <si>
    <t>KEOROMETSWE</t>
  </si>
  <si>
    <t>770121307`</t>
  </si>
  <si>
    <t>963120307</t>
  </si>
  <si>
    <t>THAMATHOSI G</t>
  </si>
  <si>
    <t>917315708</t>
  </si>
  <si>
    <t>LOGONG</t>
  </si>
  <si>
    <t>BASHI</t>
  </si>
  <si>
    <t>708518908</t>
  </si>
  <si>
    <t>MODIKA</t>
  </si>
  <si>
    <t>270112101</t>
  </si>
  <si>
    <t>CHARLIE</t>
  </si>
  <si>
    <t>503328307</t>
  </si>
  <si>
    <t xml:space="preserve">KABO </t>
  </si>
  <si>
    <t>673322609</t>
  </si>
  <si>
    <t>MMADIFIKARA</t>
  </si>
  <si>
    <t>603327806</t>
  </si>
  <si>
    <t>KERWALETSE</t>
  </si>
  <si>
    <t>132925405</t>
  </si>
  <si>
    <t>902218600</t>
  </si>
  <si>
    <t>MOTSHIDISI</t>
  </si>
  <si>
    <t>915420604</t>
  </si>
  <si>
    <t>101225904</t>
  </si>
  <si>
    <t>SHADUME</t>
  </si>
  <si>
    <t>504529108</t>
  </si>
  <si>
    <t>LB09/22141022/2001</t>
  </si>
  <si>
    <t>LEKGOTLA K.</t>
  </si>
  <si>
    <t>MABENA</t>
  </si>
  <si>
    <t>JUSTICE</t>
  </si>
  <si>
    <t>926410601</t>
  </si>
  <si>
    <t>SCHOOLBOY D.M</t>
  </si>
  <si>
    <t>101111706</t>
  </si>
  <si>
    <t>849127507</t>
  </si>
  <si>
    <t>TINNY M</t>
  </si>
  <si>
    <t>NGWIGWA</t>
  </si>
  <si>
    <t>076923804</t>
  </si>
  <si>
    <t>MOREANE</t>
  </si>
  <si>
    <t>KESETSELEMANG</t>
  </si>
  <si>
    <t>750526804</t>
  </si>
  <si>
    <t>STEGLING &amp; MMEREKI</t>
  </si>
  <si>
    <t>MICHAEL,EDWARD, ROBERT</t>
  </si>
  <si>
    <t>680815804, 386614216, 501613922</t>
  </si>
  <si>
    <t>MASEKWANE</t>
  </si>
  <si>
    <t>304227306</t>
  </si>
  <si>
    <t>330818502</t>
  </si>
  <si>
    <t>271411204</t>
  </si>
  <si>
    <t>MITHI</t>
  </si>
  <si>
    <t>852723914</t>
  </si>
  <si>
    <t>200629106</t>
  </si>
  <si>
    <t xml:space="preserve">MORA </t>
  </si>
  <si>
    <t>MONTENYANE</t>
  </si>
  <si>
    <t>616428303</t>
  </si>
  <si>
    <t xml:space="preserve"> MOREANE</t>
  </si>
  <si>
    <t>54112529</t>
  </si>
  <si>
    <t>291711919</t>
  </si>
  <si>
    <t>MALATE</t>
  </si>
  <si>
    <t>NONO</t>
  </si>
  <si>
    <t>706821008</t>
  </si>
  <si>
    <t>726628307</t>
  </si>
  <si>
    <t>MOKGALAGADI</t>
  </si>
  <si>
    <t>KELEBOGILE T</t>
  </si>
  <si>
    <t>640924602</t>
  </si>
  <si>
    <t>4012228908</t>
  </si>
  <si>
    <t>MOTSWAGOLEELE</t>
  </si>
  <si>
    <t>309723502</t>
  </si>
  <si>
    <t>LOT867</t>
  </si>
  <si>
    <t>OFENTSE P</t>
  </si>
  <si>
    <t>346119419</t>
  </si>
  <si>
    <t>BOITSHOKO MOTSWADIRA</t>
  </si>
  <si>
    <t>RADIPUDINYANA RAMAKATANE</t>
  </si>
  <si>
    <t>SHIMANE M JAMBO</t>
  </si>
  <si>
    <t>REBAONE TSEPE</t>
  </si>
  <si>
    <t>KN2252</t>
  </si>
  <si>
    <t>MOAKGOSING Z BAITSHOKI</t>
  </si>
  <si>
    <t>KETSITLILE SEDILAME</t>
  </si>
  <si>
    <t>22413`</t>
  </si>
  <si>
    <t>NANCY H</t>
  </si>
  <si>
    <t>26/015</t>
  </si>
  <si>
    <t>MOSASE</t>
  </si>
  <si>
    <t>MPOTSANG</t>
  </si>
  <si>
    <t>SEBINA</t>
  </si>
  <si>
    <t>WAKEMO</t>
  </si>
  <si>
    <t>057126405</t>
  </si>
  <si>
    <t>Kediamogetse Montsho</t>
  </si>
  <si>
    <t>RADITSOKWE</t>
  </si>
  <si>
    <t>PINKIE</t>
  </si>
  <si>
    <t>SEGAPIO</t>
  </si>
  <si>
    <t>RESEGO KEOHENTSE</t>
  </si>
  <si>
    <t>181329009</t>
  </si>
  <si>
    <t>MAMUNWANE</t>
  </si>
  <si>
    <t>BAITEBADI</t>
  </si>
  <si>
    <t>337 824 205</t>
  </si>
  <si>
    <t>RAMAROBANA</t>
  </si>
  <si>
    <t>KEBIDITSWE</t>
  </si>
  <si>
    <t>BELA</t>
  </si>
  <si>
    <t>637824208</t>
  </si>
  <si>
    <t>THONYANE</t>
  </si>
  <si>
    <t>KELEBELETSE</t>
  </si>
  <si>
    <t>GOTULWENG</t>
  </si>
  <si>
    <t>MOKHOMMA</t>
  </si>
  <si>
    <t>RABOSHOLO</t>
  </si>
  <si>
    <t>PETORO</t>
  </si>
  <si>
    <t>RAMATSURI</t>
  </si>
  <si>
    <t>THWANI</t>
  </si>
  <si>
    <t>570112405</t>
  </si>
  <si>
    <t>MMAGALASE</t>
  </si>
  <si>
    <t>MAKABOLO</t>
  </si>
  <si>
    <t>TANA</t>
  </si>
  <si>
    <t>TEKELELO</t>
  </si>
  <si>
    <t>879513900</t>
  </si>
  <si>
    <t>MOATAMEDI TLHALEKAME</t>
  </si>
  <si>
    <t xml:space="preserve"> RES</t>
  </si>
  <si>
    <t>JACOB LEBOGANG KGOTSO</t>
  </si>
  <si>
    <t>WINNIEFRED O TOBO</t>
  </si>
  <si>
    <t>760326103</t>
  </si>
  <si>
    <t>20684A</t>
  </si>
  <si>
    <t>GABANAKGOSI KETSHEDILE</t>
  </si>
  <si>
    <t>MOTLALENG BATOKO</t>
  </si>
  <si>
    <t>MOGOROSI  MAOKANYANA</t>
  </si>
  <si>
    <t>DANGER</t>
  </si>
  <si>
    <t>414719901</t>
  </si>
  <si>
    <t xml:space="preserve">MOSES ANDREW </t>
  </si>
  <si>
    <t>LEROMELWA RAJANE</t>
  </si>
  <si>
    <t>ONKABETSE GOOMO</t>
  </si>
  <si>
    <t>GORATAONE  LEFIKA&amp; LONE MOSEGA</t>
  </si>
  <si>
    <t>NTHEETSANG</t>
  </si>
  <si>
    <t>DIBINARA</t>
  </si>
  <si>
    <t>modisaotsile basima</t>
  </si>
  <si>
    <t>lot838</t>
  </si>
  <si>
    <t>KGOMODITSILE RAMOTSURUPANA</t>
  </si>
  <si>
    <t>LOT1447</t>
  </si>
  <si>
    <t>KEBONYE TUMELO</t>
  </si>
  <si>
    <t>MANGANENG</t>
  </si>
  <si>
    <t>OLELE</t>
  </si>
  <si>
    <t>432228502</t>
  </si>
  <si>
    <t>SLK 60</t>
  </si>
  <si>
    <t>TSEBETSOTLHE</t>
  </si>
  <si>
    <t>787412001</t>
  </si>
  <si>
    <t>SLK661</t>
  </si>
  <si>
    <t>SLK48</t>
  </si>
  <si>
    <t>SLK689</t>
  </si>
  <si>
    <t>TSHEKOENG</t>
  </si>
  <si>
    <t>ITEBENG</t>
  </si>
  <si>
    <t>DITEKO</t>
  </si>
  <si>
    <t>014922203</t>
  </si>
  <si>
    <t>SLK590</t>
  </si>
  <si>
    <t>SETANYANE</t>
  </si>
  <si>
    <t>233515706</t>
  </si>
  <si>
    <t>SLK31</t>
  </si>
  <si>
    <t>SLK227</t>
  </si>
  <si>
    <t>414922205</t>
  </si>
  <si>
    <t>KEBEANE</t>
  </si>
  <si>
    <t>UTLWANANG</t>
  </si>
  <si>
    <t>SLK172</t>
  </si>
  <si>
    <t>MOTSHWARI</t>
  </si>
  <si>
    <t>NURSE</t>
  </si>
  <si>
    <t>483023805</t>
  </si>
  <si>
    <t>SLK652</t>
  </si>
  <si>
    <t>MATSAATSELA</t>
  </si>
  <si>
    <t>MMAMASO</t>
  </si>
  <si>
    <t>SLK164</t>
  </si>
  <si>
    <t>SLK42</t>
  </si>
  <si>
    <t>GOO TLALA</t>
  </si>
  <si>
    <t>470112409</t>
  </si>
  <si>
    <t>SLK23</t>
  </si>
  <si>
    <t>PHAONE</t>
  </si>
  <si>
    <t>688212202</t>
  </si>
  <si>
    <t>SETANKE</t>
  </si>
  <si>
    <t>MMALOKOBANE</t>
  </si>
  <si>
    <t>SLK675</t>
  </si>
  <si>
    <t>TONYANE</t>
  </si>
  <si>
    <t>SLK39</t>
  </si>
  <si>
    <t>SLK 529</t>
  </si>
  <si>
    <t>MMAOPHENA</t>
  </si>
  <si>
    <t>SLK58</t>
  </si>
  <si>
    <t>LEERO</t>
  </si>
  <si>
    <t>KAIZER</t>
  </si>
  <si>
    <t>SLK136</t>
  </si>
  <si>
    <t>MABONYANA</t>
  </si>
  <si>
    <t>354121009</t>
  </si>
  <si>
    <t>SLK138</t>
  </si>
  <si>
    <t>TLHAO</t>
  </si>
  <si>
    <t>MMAHELA</t>
  </si>
  <si>
    <t>SLK531</t>
  </si>
  <si>
    <t>MMETLI</t>
  </si>
  <si>
    <t>SLK51</t>
  </si>
  <si>
    <t>BAICHELE</t>
  </si>
  <si>
    <t>954111107</t>
  </si>
  <si>
    <t>SLK479</t>
  </si>
  <si>
    <t>MOTEU</t>
  </si>
  <si>
    <t>244915703</t>
  </si>
  <si>
    <t>SLK462</t>
  </si>
  <si>
    <t>OSELE</t>
  </si>
  <si>
    <t>020421609</t>
  </si>
  <si>
    <t>SLK686</t>
  </si>
  <si>
    <t>OLLIE</t>
  </si>
  <si>
    <t>SLK235</t>
  </si>
  <si>
    <t>SLK118</t>
  </si>
  <si>
    <t>SLK280</t>
  </si>
  <si>
    <t>BONANTWA</t>
  </si>
  <si>
    <t>SLK120</t>
  </si>
  <si>
    <t>MALAKGANG</t>
  </si>
  <si>
    <t>MARANTHA</t>
  </si>
  <si>
    <t>SLK302</t>
  </si>
  <si>
    <t>BOITHATELO</t>
  </si>
  <si>
    <t>SLK530</t>
  </si>
  <si>
    <t>TLADI</t>
  </si>
  <si>
    <t>SLK355</t>
  </si>
  <si>
    <t>TLALAETSILE</t>
  </si>
  <si>
    <t>SLK690</t>
  </si>
  <si>
    <t>MOTHUSI J. MORONGWAOTSILE</t>
  </si>
  <si>
    <t>MOTHIBI KGOGOBI</t>
  </si>
  <si>
    <t>SEANE</t>
  </si>
  <si>
    <t>BONIFACE</t>
  </si>
  <si>
    <t>Kedibonye M botanka</t>
  </si>
  <si>
    <t>inheritace from ledibogo S Botanka</t>
  </si>
  <si>
    <t>MASITHA</t>
  </si>
  <si>
    <t>ELLY</t>
  </si>
  <si>
    <t>TRANSFER FROM TSHEPO T. MOLOSIWA</t>
  </si>
  <si>
    <t>JOHANNA O MANGOLE</t>
  </si>
  <si>
    <t>TRANSFER FROM CATHRINE N. MANGOLE</t>
  </si>
  <si>
    <t>CALEX MOOKA</t>
  </si>
  <si>
    <t>TRANSFER FROM TIROYAONE PHOGA</t>
  </si>
  <si>
    <t>BOINEELO &amp; KEOLOPILE</t>
  </si>
  <si>
    <t>921520920 &amp; 747812715</t>
  </si>
  <si>
    <t>ANNAH K. MESOTLO</t>
  </si>
  <si>
    <t>TRANSFER FROM JOYCE MOUTLWADITSE</t>
  </si>
  <si>
    <t>BODIETSWANE KGANETSO</t>
  </si>
  <si>
    <t>INHERITANCE FROM LORATANG NKETSANG</t>
  </si>
  <si>
    <t>KEAOBOKA KEITSEKGOMO</t>
  </si>
  <si>
    <t>Tiny K. Matlhare</t>
  </si>
  <si>
    <t>transfer from lesego p. itshepeng</t>
  </si>
  <si>
    <t>MAVIS D. BOROBOKO</t>
  </si>
  <si>
    <t>INHERITANCE FROM SIMANYANA BOROBOKO</t>
  </si>
  <si>
    <t>Mosimanegape Kgetsane</t>
  </si>
  <si>
    <t>swapping with kelosiwang makuku</t>
  </si>
  <si>
    <t>makuku</t>
  </si>
  <si>
    <t>Kelosiwang</t>
  </si>
  <si>
    <t>swapping with mosimanegape kgetsane</t>
  </si>
  <si>
    <t>transfer from gaothusiwe ramaphoi</t>
  </si>
  <si>
    <t>TIROYAONE KELAOTSWE</t>
  </si>
  <si>
    <t>TRANSFER FRON PELOYAME MOTEBEJANE</t>
  </si>
  <si>
    <t>KENEILWE GAOLATLHE</t>
  </si>
  <si>
    <t>Piniki Mokgaotsane</t>
  </si>
  <si>
    <t>KEAOBOKA</t>
  </si>
  <si>
    <t>313113418</t>
  </si>
  <si>
    <t>RES SUBDIVISION FROM BASIMANKANE SEFELA</t>
  </si>
  <si>
    <t>MONNAOKATSWA</t>
  </si>
  <si>
    <t>NKGOTHUANE</t>
  </si>
  <si>
    <t>Boitumelo Setswalo</t>
  </si>
  <si>
    <t>transfer from boitshepo setswalo</t>
  </si>
  <si>
    <t>TRANSFER FROM TSHOLOFELO M MANGOLE</t>
  </si>
  <si>
    <t>LAWSON</t>
  </si>
  <si>
    <t>109218701</t>
  </si>
  <si>
    <t>INHERITANC FROM RUTANG LEBORO</t>
  </si>
  <si>
    <t>RAMOLALA</t>
  </si>
  <si>
    <t>THANDIE FREDAH</t>
  </si>
  <si>
    <t>TRANSFER FROM MARTHA ONALENNA LASARO</t>
  </si>
  <si>
    <t>228123400</t>
  </si>
  <si>
    <t>INHERITANCE FROM KENOSO F. TLHOBOLO</t>
  </si>
  <si>
    <t>Moagi Radikgwatlhana</t>
  </si>
  <si>
    <t>inheritance from Lifi Radikgwatlhana</t>
  </si>
  <si>
    <t>Eva m. Ntwaetsile</t>
  </si>
  <si>
    <t>transfer from lentsoe j. ntoaetsile</t>
  </si>
  <si>
    <t>NALEDI K. RAMAOLOGA</t>
  </si>
  <si>
    <t>TRANSFER FROM KESETSE C. GABONTHONE</t>
  </si>
  <si>
    <t>813921404</t>
  </si>
  <si>
    <t>KEOLEBILE KEOLAOLE</t>
  </si>
  <si>
    <t>TRANSFER FROM JACOB S.B. MOPHUTING</t>
  </si>
  <si>
    <t>JENNIFER RAMOTSHIPI</t>
  </si>
  <si>
    <t>701220227</t>
  </si>
  <si>
    <t>INHERITANCE FROM OBONRNG RAMOTSHIPI</t>
  </si>
  <si>
    <t>WARONA K.</t>
  </si>
  <si>
    <t>TRANSFER FROM BOINEELO JEREMIAH</t>
  </si>
  <si>
    <t>Tsholofelo Ramontshonyana</t>
  </si>
  <si>
    <t>416 525 4201</t>
  </si>
  <si>
    <t>inheritance from mompati ramontshonyana</t>
  </si>
  <si>
    <t>Patrick C.G. Kochane</t>
  </si>
  <si>
    <t>ISAIAH M. NYAMBE</t>
  </si>
  <si>
    <t>TRANSFER FROM TLHABOLOGO V.KOBOTO</t>
  </si>
  <si>
    <t>Maria Gabautlwe</t>
  </si>
  <si>
    <t>BASETSANA D.</t>
  </si>
  <si>
    <t>TRANSFER FROM MONTLHAPISI T.BAUTU</t>
  </si>
  <si>
    <t>KESOLOFFETSE NJIRAYAFA</t>
  </si>
  <si>
    <t>SINAH SETUKE</t>
  </si>
  <si>
    <t>TRANSFER FROM KEGAISAMANG MATHULE</t>
  </si>
  <si>
    <t>inheritance from sebereki j. Mabe</t>
  </si>
  <si>
    <t>Tomeletso Mabe</t>
  </si>
  <si>
    <t>Keatweng Simane</t>
  </si>
  <si>
    <t>inheritance fron setlhkonyana simane</t>
  </si>
  <si>
    <t>EDWARD L.</t>
  </si>
  <si>
    <t>951212605</t>
  </si>
  <si>
    <t>INHERITANCE FROM BOTSHELO MOSALAKATANE</t>
  </si>
  <si>
    <t>inheritance from maphuthela molwakapelo</t>
  </si>
  <si>
    <t>Lopang Tshukudu</t>
  </si>
  <si>
    <t>516 5147 00</t>
  </si>
  <si>
    <t>OFENTSE MOSHOBORO</t>
  </si>
  <si>
    <t>INHERITANCE FROM FRITZ SCHNEIDER</t>
  </si>
  <si>
    <t>DEXTEROUS PITSONYANA</t>
  </si>
  <si>
    <t>INHERITANCE FROM GODIRAMANG LOTSHWAO</t>
  </si>
  <si>
    <t>BANTLE RAMOGAU</t>
  </si>
  <si>
    <t>INHERITANCE FROM KEALEKWA S. BANEWANG</t>
  </si>
  <si>
    <t>Gaokgakala G. Moremi</t>
  </si>
  <si>
    <t>inheritance from dikeletsane moremi</t>
  </si>
  <si>
    <t>Metseatsile ketshabile</t>
  </si>
  <si>
    <t>inheritance from sekokotla kaboyamodimo</t>
  </si>
  <si>
    <t>inheritance from mohenyiemang Gatogang</t>
  </si>
  <si>
    <t>KEARABILE TITI</t>
  </si>
  <si>
    <t>INHERITANCE FROM PEBANA TITI</t>
  </si>
  <si>
    <t>Renato m.k and Princess Lebudi</t>
  </si>
  <si>
    <t>857925007(guardian)</t>
  </si>
  <si>
    <t>inheritance from mphonyane lephodi</t>
  </si>
  <si>
    <t>Sebeni Wantwa</t>
  </si>
  <si>
    <t>inheritance from Kebonyekgotla Wantwa</t>
  </si>
  <si>
    <t>GAARATWE</t>
  </si>
  <si>
    <t>306920609</t>
  </si>
  <si>
    <t>INHERITANCE FROM MOOKETSI MOTSE</t>
  </si>
  <si>
    <t>MOKAEDI K.LEU</t>
  </si>
  <si>
    <t>INHERITED FROM BOJOSI SELELO</t>
  </si>
  <si>
    <t>Tiroyamodimo ntshekang</t>
  </si>
  <si>
    <t>783 013 301</t>
  </si>
  <si>
    <t>swapping with diteko dikole</t>
  </si>
  <si>
    <t>Kgomotso Serame</t>
  </si>
  <si>
    <t>987 717 808</t>
  </si>
  <si>
    <t>transfer from sennye n. molatelo</t>
  </si>
  <si>
    <t>KEOLETILE</t>
  </si>
  <si>
    <t>SAME</t>
  </si>
  <si>
    <t>905327006</t>
  </si>
  <si>
    <t>INHERITANCE FRON TSHILONYANE NTLOEDIBE</t>
  </si>
  <si>
    <t>787911302</t>
  </si>
  <si>
    <t>INHERITED FROM SEEPE MODIETSHO</t>
  </si>
  <si>
    <t>SEPAPI</t>
  </si>
  <si>
    <t>TRANSFER FROM LAONE J. ABRAM</t>
  </si>
  <si>
    <t>BILLY M. Sebitla</t>
  </si>
  <si>
    <t>479 612 001</t>
  </si>
  <si>
    <t>TRANSFER FROM LESOLLE D.SEBITLA</t>
  </si>
  <si>
    <t>Olefile MonNgakgotla</t>
  </si>
  <si>
    <t>NAREETSILE</t>
  </si>
  <si>
    <t>MMALETSHABO</t>
  </si>
  <si>
    <t>614023206</t>
  </si>
  <si>
    <t>BOITSHOKO</t>
  </si>
  <si>
    <t>402813405</t>
  </si>
  <si>
    <t>KEALEBOGA MOREWATLALA</t>
  </si>
  <si>
    <t>KEAROMA KEBINAKGOMO</t>
  </si>
  <si>
    <t>MOGOLEGI KEETILE</t>
  </si>
  <si>
    <t>MPHO RADIKORO</t>
  </si>
  <si>
    <t>KEBABONYE P. SERAME</t>
  </si>
  <si>
    <t>MOHELO MONAKA</t>
  </si>
  <si>
    <t>FLORINAH M. MABE</t>
  </si>
  <si>
    <t>MEPAKONG</t>
  </si>
  <si>
    <t>MMAMANE KEITIRE</t>
  </si>
  <si>
    <t>MOTHUSI TSHONOKO</t>
  </si>
  <si>
    <t>BANTLE SEBONEGO</t>
  </si>
  <si>
    <t>KEALEBOGA RAMOKGWANA</t>
  </si>
  <si>
    <t>TSHOMA SEKANTSIMA</t>
  </si>
  <si>
    <t>transferred from Nnokonyane Potlokwe</t>
  </si>
  <si>
    <t>TSEONTSI SELOKA</t>
  </si>
  <si>
    <t>INHERITANCE FROM MOAKANYI SELOKA</t>
  </si>
  <si>
    <t>TRANSFER FROM onkemetse gorobetswe AND CONVERTED TO COMMON LAW</t>
  </si>
  <si>
    <t>NTOKOLO</t>
  </si>
  <si>
    <t>790125902</t>
  </si>
  <si>
    <t>603013008</t>
  </si>
  <si>
    <t>BOIKAEGO</t>
  </si>
  <si>
    <t>UTLWANG</t>
  </si>
  <si>
    <t>710921600</t>
  </si>
  <si>
    <t>JAMES KOOLEBOGILE</t>
  </si>
  <si>
    <t>739615504</t>
  </si>
  <si>
    <t>MOEMEDI SELOKA</t>
  </si>
  <si>
    <t>TRANSFER FROM MELEKO KGANGETSILE</t>
  </si>
  <si>
    <t>Mmaophala Gasekgale</t>
  </si>
  <si>
    <t>transferred from kamogelo kaketso on the 20th april 2001</t>
  </si>
  <si>
    <t>transferred from Otlaadisa Sedirwa</t>
  </si>
  <si>
    <t>Rebecca Basisadi Gaba</t>
  </si>
  <si>
    <t>Inherited from Gosiramang Klaas</t>
  </si>
  <si>
    <t>BAKGANTSHANG</t>
  </si>
  <si>
    <t>MPHETLHE</t>
  </si>
  <si>
    <t>860525400</t>
  </si>
  <si>
    <t>KOPELO M KEIRETSWE</t>
  </si>
  <si>
    <t>INHERITANCE-SUBDIVISION FROM KEIRETSWE KEATLHOTSWE</t>
  </si>
  <si>
    <t>KGOSIETSLE</t>
  </si>
  <si>
    <t>879612704</t>
  </si>
  <si>
    <t>TSHUPOENG</t>
  </si>
  <si>
    <t>Transferred from Dineo Seloka</t>
  </si>
  <si>
    <t>Kebabonye Ranja</t>
  </si>
  <si>
    <t>Molaodi Keipeile</t>
  </si>
  <si>
    <t>Transferred from Moshebashebi Kgotshane</t>
  </si>
  <si>
    <t>NTUKANE BOLE</t>
  </si>
  <si>
    <t>KOOITSE</t>
  </si>
  <si>
    <t>905922709</t>
  </si>
  <si>
    <t>MALELE</t>
  </si>
  <si>
    <t>AYOLLAH A</t>
  </si>
  <si>
    <t>ABEL MOJUTA</t>
  </si>
  <si>
    <t>GOITSEMODIMO MOPHAKEDI</t>
  </si>
  <si>
    <t>MOKGANEDI MOTHIBEDI</t>
  </si>
  <si>
    <t>TSHOGANETSO MOASETSHO</t>
  </si>
  <si>
    <t>ONALENNA MORAKE</t>
  </si>
  <si>
    <t>Transfer from MICHAEL P MOHUTSIWA</t>
  </si>
  <si>
    <t>TRANSFERRED FROM MOLEMISI MOGOTSI</t>
  </si>
  <si>
    <t>ATANG L MOGOTSAKGOTLA &amp; THAPELO SELALEDI</t>
  </si>
  <si>
    <t>LB09/19226381/2007, 109817712</t>
  </si>
  <si>
    <t>KSLB 6/4/2-2597</t>
  </si>
  <si>
    <t>TRANSFERRED FROM Tshiamiso LekobA</t>
  </si>
  <si>
    <t xml:space="preserve"> INEELENG BONTLENG</t>
  </si>
  <si>
    <t>MOGAPI L.</t>
  </si>
  <si>
    <t>ONKEMETSE KATLO</t>
  </si>
  <si>
    <t>TRANSFERRED FROM KEAKANTSE PORTIA KALAKE</t>
  </si>
  <si>
    <t>TRANSFERRED FROM Masego Mohutsiwa</t>
  </si>
  <si>
    <t>KEBONYE MODUTLWA</t>
  </si>
  <si>
    <t>NTSHEKETSANG</t>
  </si>
  <si>
    <t>851327604</t>
  </si>
  <si>
    <t>SIMON KEAGAKWA</t>
  </si>
  <si>
    <t>Mmereki c. Mmereki</t>
  </si>
  <si>
    <t>RABOLA TLHWARE</t>
  </si>
  <si>
    <t>PatricK Kgosimore</t>
  </si>
  <si>
    <t>MATSEBELA</t>
  </si>
  <si>
    <t>NTHOBOKO</t>
  </si>
  <si>
    <t>269626903</t>
  </si>
  <si>
    <t>071928608</t>
  </si>
  <si>
    <t>LEBUDI</t>
  </si>
  <si>
    <t>SELLY</t>
  </si>
  <si>
    <t>857925007</t>
  </si>
  <si>
    <t>LEDUBENG</t>
  </si>
  <si>
    <t>KHUMOYAME YVONNE RAKATA</t>
  </si>
  <si>
    <t>Transfer from OLEBOGENG O LEGAE</t>
  </si>
  <si>
    <t>KSLB 6/4/2-507/12</t>
  </si>
  <si>
    <t>TEFHO, KEMMAPATSE, ONKUTLULE, ONALENNA, BAIPIDI OFETOTSWE D AND GADIBOTSILE PELEKEKAE</t>
  </si>
  <si>
    <t>722711106, 523718807, 873529209</t>
  </si>
  <si>
    <t>kabelo ngwako</t>
  </si>
  <si>
    <t>INHERITANCE FROM Jacqueline Motlalekgosi and converted to common law</t>
  </si>
  <si>
    <t>ONKABETSE OTLOGETSWE</t>
  </si>
  <si>
    <t>Gaolatlhe Mutlwa</t>
  </si>
  <si>
    <t>240215702</t>
  </si>
  <si>
    <t>KEITUMETSE M</t>
  </si>
  <si>
    <t>059923904</t>
  </si>
  <si>
    <t>SERAFHO</t>
  </si>
  <si>
    <t>322129807</t>
  </si>
  <si>
    <t>303529001</t>
  </si>
  <si>
    <t>405821804</t>
  </si>
  <si>
    <t>840414309</t>
  </si>
  <si>
    <t>MOTEKE</t>
  </si>
  <si>
    <t>TSHWENEYAGAE</t>
  </si>
  <si>
    <t>635229500</t>
  </si>
  <si>
    <t>kelefilwe chabaditsile</t>
  </si>
  <si>
    <t>transfer from oaitse monnatsie</t>
  </si>
  <si>
    <t>SEAKOLO</t>
  </si>
  <si>
    <t>906519804</t>
  </si>
  <si>
    <t>Boitumelo Selogelo</t>
  </si>
  <si>
    <t>One Nono Gaolatlhe</t>
  </si>
  <si>
    <t>olerilwe tsie</t>
  </si>
  <si>
    <t>ODISITSE</t>
  </si>
  <si>
    <t>RES&gt; INHERITANCE</t>
  </si>
  <si>
    <t>TAUKOBNG</t>
  </si>
  <si>
    <t>ROTWANE</t>
  </si>
  <si>
    <t>RANNANNA</t>
  </si>
  <si>
    <t>ROSENA</t>
  </si>
  <si>
    <t>OSENYANG</t>
  </si>
  <si>
    <t>BASHOKOLO</t>
  </si>
  <si>
    <t>Warona ROSS ALBERT PILANE</t>
  </si>
  <si>
    <t>JOSEPH K. LEEPILE</t>
  </si>
  <si>
    <t>BANABOTLHE RAJANE</t>
  </si>
  <si>
    <t>GAPOTLAKE LEKGOA</t>
  </si>
  <si>
    <t>MOSIMANEGAPE MOLEFHE</t>
  </si>
  <si>
    <t>KEABOPA RADITLADI</t>
  </si>
  <si>
    <t>THUTHUNYANE MOSIMANEWAMASOLE</t>
  </si>
  <si>
    <t>PRINCE T. KETSHABILE</t>
  </si>
  <si>
    <t>Kenanao KGOTLAKEE</t>
  </si>
  <si>
    <t>Rebaone Baleseng</t>
  </si>
  <si>
    <t>Kefeletswe kgogobi</t>
  </si>
  <si>
    <t>inherited from rakobong kgogobi</t>
  </si>
  <si>
    <t>RAMARWENG</t>
  </si>
  <si>
    <t>TO LAPCAS</t>
  </si>
  <si>
    <t>res swaping with kganetso kejekgabo</t>
  </si>
  <si>
    <t>swapping with koorapetse kejekgabo</t>
  </si>
  <si>
    <t>MOTSHEGOFATSI MONGWEOTSILE</t>
  </si>
  <si>
    <t xml:space="preserve">transferred from Olebogeng Makale </t>
  </si>
  <si>
    <t>Phatsimo G Lesole</t>
  </si>
  <si>
    <t>transferred from onkemetse n seate</t>
  </si>
  <si>
    <t>916 017 508</t>
  </si>
  <si>
    <t>470 112 506</t>
  </si>
  <si>
    <t>TO Lapcas</t>
  </si>
  <si>
    <t>DIATLA</t>
  </si>
  <si>
    <t>MAPHAKELA DAVID</t>
  </si>
  <si>
    <t>554 118 406</t>
  </si>
  <si>
    <t>Karabo Oanthata</t>
  </si>
  <si>
    <t>901 118 119</t>
  </si>
  <si>
    <t>TRANSFERRED FROM KOOAGILE OANTHATA</t>
  </si>
  <si>
    <t>SHIMMY PITI</t>
  </si>
  <si>
    <t>MORARA JOHNNY KEBAKUILE</t>
  </si>
  <si>
    <t>Obokeng L Ramalefo</t>
  </si>
  <si>
    <t>Ralophalo Brown Semphadile</t>
  </si>
  <si>
    <t>Christopher Tumelo Siele</t>
  </si>
  <si>
    <t>Mothibinyana Mokgatswana</t>
  </si>
  <si>
    <t>Mogomotsinyana D. Sennanyana</t>
  </si>
  <si>
    <t>Mokwadi Moabi Pinaemang</t>
  </si>
  <si>
    <t>Bushy Masu</t>
  </si>
  <si>
    <t>Gaokgakala Monnathebe</t>
  </si>
  <si>
    <t>Keoagile Tebogo</t>
  </si>
  <si>
    <t>Albert Gabaipone Gadiele</t>
  </si>
  <si>
    <t>604 013 101</t>
  </si>
  <si>
    <t>Lillian Sethunya Karabo</t>
  </si>
  <si>
    <t>957 320 004</t>
  </si>
  <si>
    <t>Lore Lawrence Tshwene</t>
  </si>
  <si>
    <t>831 715 901</t>
  </si>
  <si>
    <t>Masego Kantine</t>
  </si>
  <si>
    <t>100 911 908</t>
  </si>
  <si>
    <t>PELOTSHWEU MOGATWANE</t>
  </si>
  <si>
    <t>Mpho Leu</t>
  </si>
  <si>
    <t xml:space="preserve">TAUETSILE </t>
  </si>
  <si>
    <t>GAOGAKWE ESTHER</t>
  </si>
  <si>
    <t>David Modukanele, LESEGO OLERILWE SEBAKA, NAMETSO MANCHABA SAMUEL</t>
  </si>
  <si>
    <t>016 811 108, 599920707, 987421800</t>
  </si>
  <si>
    <t>Boitshwarelo Moremi</t>
  </si>
  <si>
    <t>PHILLIOUS</t>
  </si>
  <si>
    <t>Neelo PORTIA G MORAKE</t>
  </si>
  <si>
    <t>TEFO MOKGETHISI</t>
  </si>
  <si>
    <t>KEHUMILE KOONYATSE</t>
  </si>
  <si>
    <t>GAREBODIWE</t>
  </si>
  <si>
    <t>507 422 710</t>
  </si>
  <si>
    <t>PELONOMI C. MOGATWANE</t>
  </si>
  <si>
    <t>Goaletsa Kgosimolao</t>
  </si>
  <si>
    <t>203 225 500</t>
  </si>
  <si>
    <t>Masego Tlhware</t>
  </si>
  <si>
    <t>909 529 108</t>
  </si>
  <si>
    <t>GAOLATLHE K. DIPITSO</t>
  </si>
  <si>
    <t>TRANSFER FROM ALFRED DIPITSO</t>
  </si>
  <si>
    <t>KENTLAFETSE</t>
  </si>
  <si>
    <t>KEBINATSHIPI</t>
  </si>
  <si>
    <t>kslb 6/4/2-1394</t>
  </si>
  <si>
    <t>transferred from mmamane pema</t>
  </si>
  <si>
    <t>Lorato Mpitsang</t>
  </si>
  <si>
    <t>deceased</t>
  </si>
  <si>
    <t>Thinah Motukwa</t>
  </si>
  <si>
    <t>829 022 409</t>
  </si>
  <si>
    <t>NTHEPA</t>
  </si>
  <si>
    <t>343 128 702</t>
  </si>
  <si>
    <t>402 226 805</t>
  </si>
  <si>
    <t>Wadikgafela Phitshane</t>
  </si>
  <si>
    <t>810 921 905</t>
  </si>
  <si>
    <t>755720207</t>
  </si>
  <si>
    <t>107 519 101</t>
  </si>
  <si>
    <t>Wamakhubu Ntloesele</t>
  </si>
  <si>
    <t>617 911 908</t>
  </si>
  <si>
    <t>Mhutsiwa Ralolelo</t>
  </si>
  <si>
    <t>211 415 701</t>
  </si>
  <si>
    <t>Ramonnanyana Ntokonyane</t>
  </si>
  <si>
    <t>inheritance from Maadimo Ntokonyana</t>
  </si>
  <si>
    <t>120 411 402</t>
  </si>
  <si>
    <t>Mingie Tshipana</t>
  </si>
  <si>
    <t>566 021 103</t>
  </si>
  <si>
    <t>donah sister basimolodi</t>
  </si>
  <si>
    <t>KENAOPE SEKANONYANA</t>
  </si>
  <si>
    <t>407 528 206</t>
  </si>
  <si>
    <t>GOITSEONE SETLHOKO</t>
  </si>
  <si>
    <t>145 921 007</t>
  </si>
  <si>
    <t>BASADIHELA MOATLHODI</t>
  </si>
  <si>
    <t>030 725 003</t>
  </si>
  <si>
    <t>MONTLENYANE TSHABAESELE</t>
  </si>
  <si>
    <t>SERUFO DOREEN MONGALA</t>
  </si>
  <si>
    <t>101 228 406</t>
  </si>
  <si>
    <t>MMELEGI LETEGELE</t>
  </si>
  <si>
    <t>DEFERRED HAS ANOTHER PLOT</t>
  </si>
  <si>
    <t>OLEFILE MOSWEU</t>
  </si>
  <si>
    <t>300 216 402</t>
  </si>
  <si>
    <t>Mosweu Mogatsantai</t>
  </si>
  <si>
    <t>559 610 802</t>
  </si>
  <si>
    <t>Baletlhegi Mosimanegape</t>
  </si>
  <si>
    <t>change of surname from Balatlhegi Baikgantshi</t>
  </si>
  <si>
    <t>Aobakwe b nicholas Tshegofatso</t>
  </si>
  <si>
    <t>inherited from Right Magosi</t>
  </si>
  <si>
    <t>Daniel Ekenyane</t>
  </si>
  <si>
    <t>855 816 200</t>
  </si>
  <si>
    <t>Disang Ngaka</t>
  </si>
  <si>
    <t>981 019 902</t>
  </si>
  <si>
    <t>LE 63</t>
  </si>
  <si>
    <t>613 718 611</t>
  </si>
  <si>
    <t>INHERITANCE FROM ramotshola ditlhotlhole</t>
  </si>
  <si>
    <t>MMAKEALOPA DITLHOTLHOLE</t>
  </si>
  <si>
    <t>549 521 808</t>
  </si>
  <si>
    <t>919 512 604</t>
  </si>
  <si>
    <t>550 523 607</t>
  </si>
  <si>
    <t>MothIbinyana Mmusi</t>
  </si>
  <si>
    <t>519 514 700</t>
  </si>
  <si>
    <t>302 216 009</t>
  </si>
  <si>
    <t>Seitiso Raleru</t>
  </si>
  <si>
    <t>Josephine Seokamo</t>
  </si>
  <si>
    <t>646 025 909</t>
  </si>
  <si>
    <t>Sonny Maikano</t>
  </si>
  <si>
    <t>622 911 303</t>
  </si>
  <si>
    <t>Boitumelo Lesitaokane</t>
  </si>
  <si>
    <t>958 424 203</t>
  </si>
  <si>
    <t>Betty Thatayaone</t>
  </si>
  <si>
    <t>406 922 007</t>
  </si>
  <si>
    <t>Keitseng Matsetse</t>
  </si>
  <si>
    <t>037 928 806</t>
  </si>
  <si>
    <t>Segametsi  Busang</t>
  </si>
  <si>
    <t>THUSO GEORGE</t>
  </si>
  <si>
    <t>LESEDI KENTSE</t>
  </si>
  <si>
    <t>NTHOMME KELEBOPILE</t>
  </si>
  <si>
    <t>Montle Sekaba</t>
  </si>
  <si>
    <t>717 524 908</t>
  </si>
  <si>
    <t>KENANAO MORAPANE</t>
  </si>
  <si>
    <t>589 718 400</t>
  </si>
  <si>
    <t>Transfer from Solomon Inaletsile</t>
  </si>
  <si>
    <t>Inheritance from Rabotlhe Tshitlho</t>
  </si>
  <si>
    <t>Ompelege Tshitlho</t>
  </si>
  <si>
    <t>David M. Ntshwarang</t>
  </si>
  <si>
    <t>509 714 403</t>
  </si>
  <si>
    <t>Transfer from Dinah Kegomoditswe Ntshwarang</t>
  </si>
  <si>
    <t>Mosetsanagape Modisaemang</t>
  </si>
  <si>
    <t>220 524 504</t>
  </si>
  <si>
    <t>inheritance from kebonyemodisa modisaemang</t>
  </si>
  <si>
    <t>INHERITED FROM KOLOBE MOLETSANE</t>
  </si>
  <si>
    <t>205 226 307</t>
  </si>
  <si>
    <t>INHERITED FROM MODISAOTSILE KGANGYAME</t>
  </si>
  <si>
    <t>Tebogo Gabanakgosi</t>
  </si>
  <si>
    <t>470 112 903</t>
  </si>
  <si>
    <t>Inherited from Kebaetse Gabanakgosi</t>
  </si>
  <si>
    <t>Mosweu Koobatlile</t>
  </si>
  <si>
    <t>675 110 202</t>
  </si>
  <si>
    <t>Inherited from Tebogo Tshikantwa</t>
  </si>
  <si>
    <t>KENANAO BROWN KGOBE</t>
  </si>
  <si>
    <t>0269 112 008</t>
  </si>
  <si>
    <t>TRANSFER FROM WAKGOTLA GAAJEKGOMO</t>
  </si>
  <si>
    <t>MOTHEO LESEGO TSHWENYANA</t>
  </si>
  <si>
    <t>791 311 702</t>
  </si>
  <si>
    <t>TRANSFER FROM BENSON SEPOTOKA</t>
  </si>
  <si>
    <t>MMAPHIRI MARUMO</t>
  </si>
  <si>
    <t>INHERITED FROM Jacob Motlhaapula</t>
  </si>
  <si>
    <t>GADIBOTSILE ITSHEPENG</t>
  </si>
  <si>
    <t>709 128 509</t>
  </si>
  <si>
    <t>INHERITED FROM KEBONYEMODISA MPHESE</t>
  </si>
  <si>
    <t>KAMOGELO &amp; MOTLALEPULA</t>
  </si>
  <si>
    <t>715728918&amp;5657820326</t>
  </si>
  <si>
    <t>INHERITANCE FROM KEGALALE MOLATLHEGI</t>
  </si>
  <si>
    <t>kgafela wilbert lekoba</t>
  </si>
  <si>
    <t>555 815 205</t>
  </si>
  <si>
    <t>transfer from ditiro montsho</t>
  </si>
  <si>
    <t>loeto</t>
  </si>
  <si>
    <t>transfer from seboneng ntsimane</t>
  </si>
  <si>
    <t>inherited from seboni mogorosi</t>
  </si>
  <si>
    <t>inherited from nnokotema kelebogile</t>
  </si>
  <si>
    <t>inherited from johanna honey ramantele</t>
  </si>
  <si>
    <t>inherited from bodibanyana kelekanye</t>
  </si>
  <si>
    <t>inherited from mogorosi sekaba</t>
  </si>
  <si>
    <t>inherited from oteng mojela</t>
  </si>
  <si>
    <t>inherited from bakhana thatayaone</t>
  </si>
  <si>
    <t>inherited from Mosimsnewapula Lesitakana</t>
  </si>
  <si>
    <t>Transfer from  Kebonyemodisa Rabahi</t>
  </si>
  <si>
    <t>inherited from George Rampho Seokamo</t>
  </si>
  <si>
    <t>inherited from Mmaudu Ntsimanyane</t>
  </si>
  <si>
    <t>Kemmonye Ntsimanyana and others</t>
  </si>
  <si>
    <t>KEBALEPILE AND OTHERS</t>
  </si>
  <si>
    <t>313017707</t>
  </si>
  <si>
    <t>INHERITED FROM SEBOPELO KGAODI</t>
  </si>
  <si>
    <t>INHERITED FROM Tumelo Kgetsana</t>
  </si>
  <si>
    <t>NTEBALANG BEN</t>
  </si>
  <si>
    <t xml:space="preserve">069 724 400 </t>
  </si>
  <si>
    <t>301 013 801</t>
  </si>
  <si>
    <t>CHANGE OF LAND USE FROM COMMERCIAL TO RESIDENTIAL</t>
  </si>
  <si>
    <t>TRANSFERRED FROM OARABILE MODIMOTHEBE</t>
  </si>
  <si>
    <t>TLAMELO BAITSE</t>
  </si>
  <si>
    <t>007 221 902</t>
  </si>
  <si>
    <t>301 112 912</t>
  </si>
  <si>
    <t>TRANSFERRED FROM PELONOMI LAETSANG</t>
  </si>
  <si>
    <t>TRANSFERRED FROM DOLLY BAETLA TSELAESELE</t>
  </si>
  <si>
    <t>RETHABILE PAKO</t>
  </si>
  <si>
    <t>KATLEGO T</t>
  </si>
  <si>
    <t>369 617 019</t>
  </si>
  <si>
    <t>TRANSFERRED FROM KEITUMETSE MOTLHOIWA</t>
  </si>
  <si>
    <t>NGAKAETSLE</t>
  </si>
  <si>
    <t>281 024 603</t>
  </si>
  <si>
    <t>TRANSFER FROM MODISAEMANG MOTLADIILE</t>
  </si>
  <si>
    <t>MPHALA</t>
  </si>
  <si>
    <t>314 018 010</t>
  </si>
  <si>
    <t>TRANSFER FROM DIANE E KHUMOTAKA</t>
  </si>
  <si>
    <t>803 524 519</t>
  </si>
  <si>
    <t>SWAPPING WITH TSHUPO LAETSANG</t>
  </si>
  <si>
    <t>SEBOKA</t>
  </si>
  <si>
    <t>320 828 703</t>
  </si>
  <si>
    <t>TRANSFER FRM TEBOGO KETLOGETSWE</t>
  </si>
  <si>
    <t>972 918 019</t>
  </si>
  <si>
    <t>TRANSFER FROM JULIUS K KGOMOTSO</t>
  </si>
  <si>
    <t>BOITUMELO KEAHUPILE, MOTEBA RAMOTSHIPI</t>
  </si>
  <si>
    <t>SAMUEL RAMOTSHIPI</t>
  </si>
  <si>
    <t>029 422 406, 534 615 105, 671 716 805</t>
  </si>
  <si>
    <t>INHERITENCE FROM IPONENG RAMOTSHIPI</t>
  </si>
  <si>
    <t>466 826 709</t>
  </si>
  <si>
    <t>TNHERITED FROM KGOTLAETSILE LENTSWELAPELO</t>
  </si>
  <si>
    <t>709 023 406</t>
  </si>
  <si>
    <t>INHERITED FROM KEOGOTSITSE KGOSIEMANG</t>
  </si>
  <si>
    <t>GEORGE CURTIN</t>
  </si>
  <si>
    <t>617 811 408</t>
  </si>
  <si>
    <t>INHERITED FROM ANNIE CURTIN</t>
  </si>
  <si>
    <t>SEGOPOTSO MAKABA</t>
  </si>
  <si>
    <t>102 225 105</t>
  </si>
  <si>
    <t>INHERITED FROM RANTATE MAKABA</t>
  </si>
  <si>
    <t>GAREITSANE WAMOKALANA</t>
  </si>
  <si>
    <t>642 128 605</t>
  </si>
  <si>
    <t>TRANSFER FROM SEBETWANE WAMOKALANA</t>
  </si>
  <si>
    <t>KEGOMODITSWE ITISENG</t>
  </si>
  <si>
    <t>108 227 207</t>
  </si>
  <si>
    <t>TRANSFER FROM KEBINAEFE ITISENG</t>
  </si>
  <si>
    <t>VERONICA SAMETLHA LOKGABA</t>
  </si>
  <si>
    <t>801 021 606</t>
  </si>
  <si>
    <t>TRANSFER FROM BAKANG BENJAMIN KEMMIFHELE</t>
  </si>
  <si>
    <t>POLOKO G RABATOKO</t>
  </si>
  <si>
    <t>593 524 323</t>
  </si>
  <si>
    <t>TRANSFER FROM BENJAMIN P RABATOKO</t>
  </si>
  <si>
    <t>moakanyetsi, basiami, goemeone, phillip kooneeng, tshegofatso kitso</t>
  </si>
  <si>
    <t>inherited from kebaeditse mokokwe</t>
  </si>
  <si>
    <t>boikanyo, pelonomi, seatseneng, mokweni mekgwe</t>
  </si>
  <si>
    <t>inheritance from ntiki mekgwe</t>
  </si>
  <si>
    <t>joyce kegaisamang mosoboloko</t>
  </si>
  <si>
    <t>207 528 401</t>
  </si>
  <si>
    <t>transferred from rabotokolo mosoboloko</t>
  </si>
  <si>
    <t>THUSO D LEBANNA</t>
  </si>
  <si>
    <t>615 425 709</t>
  </si>
  <si>
    <t>INHERITED FROM MOGAE LEBANNA</t>
  </si>
  <si>
    <t>ESTHER KEALAFILWE</t>
  </si>
  <si>
    <t>315 524 704</t>
  </si>
  <si>
    <t>TRANSFER FROM KEALEBOGA KEALAFILWE</t>
  </si>
  <si>
    <t>GOITSEMANG MOTLOGELWA</t>
  </si>
  <si>
    <t>599 527 007</t>
  </si>
  <si>
    <t>INHERITANCE FROM GOABAONE MOTLOGELWA</t>
  </si>
  <si>
    <t>TRANSFERRED FROM ONKEMETSE BADISANG</t>
  </si>
  <si>
    <t>274 912 307</t>
  </si>
  <si>
    <t>TIROENTLE KOPOLO</t>
  </si>
  <si>
    <t>PITLAGANO RADIKGOKONG</t>
  </si>
  <si>
    <t>753 327 702</t>
  </si>
  <si>
    <t>TRANSFERRED DIANE G RAMALELE</t>
  </si>
  <si>
    <t>KEFENTSE PATRIC LEMMENYANE</t>
  </si>
  <si>
    <t>197 613 701</t>
  </si>
  <si>
    <t>TRANSFER FROM BENE MOSUGAPALANE</t>
  </si>
  <si>
    <t>BOITUMELO SESUMA</t>
  </si>
  <si>
    <t>352 527 102</t>
  </si>
  <si>
    <t>TRANSFER FROM WALEBATLA JAMES SESUMA</t>
  </si>
  <si>
    <t>MPOLETSANG ONTIRETSE</t>
  </si>
  <si>
    <t>INHERITANCE FROM GABRIEL ONTIRETSE</t>
  </si>
  <si>
    <t>NALEDI SETSWALO</t>
  </si>
  <si>
    <t>140 228 905</t>
  </si>
  <si>
    <t>INHERITANCE FROM MOLATLHEGI SETSWALO</t>
  </si>
  <si>
    <t>TRANSFER FROM CHRISTINA MUBOKO</t>
  </si>
  <si>
    <t>KAMOGELO QUEEN MONAGENG</t>
  </si>
  <si>
    <t>366 529 110</t>
  </si>
  <si>
    <t>MOTEBELE ATAMELANG</t>
  </si>
  <si>
    <t>TRANSFER FROM TSHENOLO MODISATHEBE</t>
  </si>
  <si>
    <t>THUSOYAMODIMO</t>
  </si>
  <si>
    <t>297 019 607</t>
  </si>
  <si>
    <t>TRANSFERRED FROM MMANTHONYANE MORWALEDI</t>
  </si>
  <si>
    <t>ONKGOMODITSE OTLAADISA</t>
  </si>
  <si>
    <t>INHERITED FROM RAMONNANYANA MAHALELO</t>
  </si>
  <si>
    <t>MOLATLHEGI KENALEMANG</t>
  </si>
  <si>
    <t>809 115 801</t>
  </si>
  <si>
    <t>INHERITED FROM DINEO PITSO</t>
  </si>
  <si>
    <t>TLHABOLOGO BAAKANYANG</t>
  </si>
  <si>
    <t>808 228 706</t>
  </si>
  <si>
    <t>SWAPPING WITH HAROLD GAOLAOTSWE SETUMO</t>
  </si>
  <si>
    <t>DIKAMPA TSIMA</t>
  </si>
  <si>
    <t>903 113 903</t>
  </si>
  <si>
    <t>TRANSFERRED FROM KEALAPA J TSIMA</t>
  </si>
  <si>
    <t>VERONICAH TEBOGO LETLHARE</t>
  </si>
  <si>
    <t>165 520 604</t>
  </si>
  <si>
    <t>TRANSFER FROM THEKOLOLO THOMAS</t>
  </si>
  <si>
    <t>KEBAEDITSE MAMPO</t>
  </si>
  <si>
    <t>902 629 103</t>
  </si>
  <si>
    <t>INHERITED FROM OLEFILE MAMPO</t>
  </si>
  <si>
    <t>592 019 000</t>
  </si>
  <si>
    <t xml:space="preserve">                                                                               </t>
  </si>
  <si>
    <t>GOITSEMANG LEKOKO</t>
  </si>
  <si>
    <t>CATHRINE K SEANE</t>
  </si>
  <si>
    <t>607 528 507</t>
  </si>
  <si>
    <t>LOT1464</t>
  </si>
  <si>
    <t>KAN25242</t>
  </si>
  <si>
    <t>GAONYELELE J MOLWALEFE</t>
  </si>
  <si>
    <t>864 210 308</t>
  </si>
  <si>
    <t>THE OLD APOSTOLIC CHURCH OF AFRICA</t>
  </si>
  <si>
    <t>TRANSFER FROM PINKI TOKO AND MOVED TO COMMON LAW</t>
  </si>
  <si>
    <t>TRANSFER FROM Segolobe Kelebopile</t>
  </si>
  <si>
    <t>GOFAONE KELOBOPILE</t>
  </si>
  <si>
    <t>NONO EURNICE MOALOSI</t>
  </si>
  <si>
    <t>788 825 106</t>
  </si>
  <si>
    <t>TRANSFER FROM Kakanyo Moalosi</t>
  </si>
  <si>
    <t>IKGOPOLENG &amp; BETHUELE KESUPILE</t>
  </si>
  <si>
    <t>TRANSFER FROM Mophaleng Kesupile</t>
  </si>
  <si>
    <t>TRANSFER FROM Olefhile S. Keisang</t>
  </si>
  <si>
    <t>KEATLARETSE KEISANG</t>
  </si>
  <si>
    <t>908 827 101</t>
  </si>
  <si>
    <t>TRANSFER FROM BINKINYANA MOENG</t>
  </si>
  <si>
    <t>NELSON O MOTSWAGAE</t>
  </si>
  <si>
    <t>ONTLAMETSE C MOTSWAKGOMO</t>
  </si>
  <si>
    <t>TRANSFER FROM GAOHENNGWE MOTSWAKGOMO</t>
  </si>
  <si>
    <t>128 422 906</t>
  </si>
  <si>
    <t>TRANSFER FROM NEO MARUPING</t>
  </si>
  <si>
    <t>GAAMANGWE TSHITLHO</t>
  </si>
  <si>
    <t>696 923 901</t>
  </si>
  <si>
    <t>TRANSFER FROM Motswakgakala Onneng</t>
  </si>
  <si>
    <t>KEBIDITSWE ONNENG</t>
  </si>
  <si>
    <t>015 325 402</t>
  </si>
  <si>
    <t>transfer from Nelson S. Kgogobi</t>
  </si>
  <si>
    <t>Barbrah t Kgogobi</t>
  </si>
  <si>
    <t>transfer from Kitso L. Lekgoa</t>
  </si>
  <si>
    <t>Malebogo Lekgoa</t>
  </si>
  <si>
    <t>108 120 004</t>
  </si>
  <si>
    <t>transfer from Lejone Bakaile</t>
  </si>
  <si>
    <t>Grace Lorato Bakaile</t>
  </si>
  <si>
    <t>106 326 208</t>
  </si>
  <si>
    <t>transfer from Moreetsi Selogelo</t>
  </si>
  <si>
    <t>Gokatweng Selogelo</t>
  </si>
  <si>
    <t>307 226 402</t>
  </si>
  <si>
    <t>TRANSFER FROM Nakedi Nkwakweng</t>
  </si>
  <si>
    <t>OMPONYE NKWAKWENG</t>
  </si>
  <si>
    <t>TRANSFER FROM Aabobe Aabobe</t>
  </si>
  <si>
    <t>BOITUMELO AABOBE</t>
  </si>
  <si>
    <t>903 721 300</t>
  </si>
  <si>
    <t>TRANSFER FROM Ntebogang Olefile</t>
  </si>
  <si>
    <t>ORAPELENG OLEFILE</t>
  </si>
  <si>
    <t>785 017 010</t>
  </si>
  <si>
    <t>TRANSFERRED FROM Batoloki Lekula</t>
  </si>
  <si>
    <t>MMALEBURU LEKULA</t>
  </si>
  <si>
    <t>518 325 704</t>
  </si>
  <si>
    <t>TRANSFER FROM Motlhankaotsile Thaga</t>
  </si>
  <si>
    <t>MOROBI NTSIMAKO</t>
  </si>
  <si>
    <t>828 425 307</t>
  </si>
  <si>
    <t>TRANSFER FROM Mosetsanagape Babuile</t>
  </si>
  <si>
    <t>MERAPELO T BABUILE</t>
  </si>
  <si>
    <t>016 325 800</t>
  </si>
  <si>
    <t>TRANSFER FROM Bonyana Gaongalelwe</t>
  </si>
  <si>
    <t>BENARD W. GAONGALELWE</t>
  </si>
  <si>
    <t>TRANSFER FROM Seipato Khandala</t>
  </si>
  <si>
    <t>KEBONYEKGOTLA KGOSIETSILE</t>
  </si>
  <si>
    <t>014 811 608</t>
  </si>
  <si>
    <t>TRANSFER FROM Nthomme Kgabokwena</t>
  </si>
  <si>
    <t>TSHEGOFATSO B RAMOIYANE</t>
  </si>
  <si>
    <t>087 025 501</t>
  </si>
  <si>
    <t>TRANSFER FROM Richard M. Montshiwa</t>
  </si>
  <si>
    <t>GAONTEBALE LENONG</t>
  </si>
  <si>
    <t>TRANSFER FROM Suki Rammung</t>
  </si>
  <si>
    <t>NTWAESELE T RAMMUNG</t>
  </si>
  <si>
    <t>702 318 800</t>
  </si>
  <si>
    <t>MMAMokhasi</t>
  </si>
  <si>
    <t>TRANSFER FROM Mmamashao Gabatlhaolwe</t>
  </si>
  <si>
    <t>PEOYAME MODISENYANE</t>
  </si>
  <si>
    <t>401 225 601</t>
  </si>
  <si>
    <t>TRANSFER FROM Tlhabologo Setumo</t>
  </si>
  <si>
    <t>HAROLD G SETUMO</t>
  </si>
  <si>
    <t>065 010 707</t>
  </si>
  <si>
    <t>TRANSFER FROM Rabojalwa Piet</t>
  </si>
  <si>
    <t>THUSO T SILAS &amp; BOINEELO KAMODI</t>
  </si>
  <si>
    <t>981 010 713, 616 323 417</t>
  </si>
  <si>
    <t>083 712 008</t>
  </si>
  <si>
    <t>TRANSFER FROM Ketumile K kaboeamodimo</t>
  </si>
  <si>
    <t>ONALENNA LEBE KABOEAMODIMO</t>
  </si>
  <si>
    <t>306 328 002</t>
  </si>
  <si>
    <t>561 117 406</t>
  </si>
  <si>
    <t>TRANSFER FROM RICHARD BOSHOLO</t>
  </si>
  <si>
    <t>DINEO RAKOLA</t>
  </si>
  <si>
    <t>546 121 008</t>
  </si>
  <si>
    <t>TRANSFER FROM MOGWEOTSILE BORUAKGOMO</t>
  </si>
  <si>
    <t>NKOSI, GOSIBOTSILE, EVELYN, MODISAEMANG, MOANOKENG KEISANG</t>
  </si>
  <si>
    <t>810 811 002, 41315500</t>
  </si>
  <si>
    <t>INHERITANCE FROM OLEBOGENG KEISANG</t>
  </si>
  <si>
    <t>TRANSFER FROM MOTHIBI DITHANKGANA</t>
  </si>
  <si>
    <t>KELIBILEONE DITLHANKGANA</t>
  </si>
  <si>
    <t>435 722 109</t>
  </si>
  <si>
    <t>OATHOTSWE BOTHATA</t>
  </si>
  <si>
    <t>507 519 707</t>
  </si>
  <si>
    <t>TRANSFER FROM KEBONYETHEBE BOTHATA</t>
  </si>
  <si>
    <t>TRANSFER FROM Kooagile Moshebashebi</t>
  </si>
  <si>
    <t>TLAMELO MOSHEBASHEBI</t>
  </si>
  <si>
    <t>403 629 609</t>
  </si>
  <si>
    <t>TRANSFER FROM Keganegile Medupe</t>
  </si>
  <si>
    <t>KEMMONYE MEDUPE</t>
  </si>
  <si>
    <t>716 027 603</t>
  </si>
  <si>
    <t>TRANSFER FROM OFENTSE MASISI</t>
  </si>
  <si>
    <t>MALEBOGO MASISI</t>
  </si>
  <si>
    <t>109 721 004</t>
  </si>
  <si>
    <t>TRANSFER FROM Tsholofelo Tsuaneng</t>
  </si>
  <si>
    <t>GABRIEL S TSUANENG</t>
  </si>
  <si>
    <t>TRANSFER FROM Oaitse Babusi</t>
  </si>
  <si>
    <t>KEDIBONYE BABUSI</t>
  </si>
  <si>
    <t>178 623 703</t>
  </si>
  <si>
    <t>TRANSFER FROM Lebang Motsekhumo</t>
  </si>
  <si>
    <t>WALEBATLA MOTSEKHUMO</t>
  </si>
  <si>
    <t>578 214 308</t>
  </si>
  <si>
    <t>SETABOGI KADIBOLOTSA</t>
  </si>
  <si>
    <t>240 714 301</t>
  </si>
  <si>
    <t>TRANSFERRED FROM Sam Molale</t>
  </si>
  <si>
    <t>MMAHUBE MOLALE</t>
  </si>
  <si>
    <t>558 525 107</t>
  </si>
  <si>
    <t>TRANSFER FROM Olebogeng Mokgosana</t>
  </si>
  <si>
    <t>JUSTICE GAONAKGANG</t>
  </si>
  <si>
    <t>641 410 405</t>
  </si>
  <si>
    <t>TRANSFER FROM ODIRILE GAONAkgang</t>
  </si>
  <si>
    <t>transfer from loeto a. kereng</t>
  </si>
  <si>
    <t>Amos Bino Gofa Loeto</t>
  </si>
  <si>
    <t>158 417 316</t>
  </si>
  <si>
    <t>MALGAS</t>
  </si>
  <si>
    <t>INHERITANCE FROM NEO KGETSIYAMORE</t>
  </si>
  <si>
    <t>INHERITANCE FROM DIPUO BASIMA</t>
  </si>
  <si>
    <t>766 618 404</t>
  </si>
  <si>
    <t>INHERITANCE FROM MMANGAKA MATHULE</t>
  </si>
  <si>
    <t>657 126 108</t>
  </si>
  <si>
    <t>INHERITANCE FROM KEITIRETSE TSHWENEYAGAE.</t>
  </si>
  <si>
    <t>transfer form elias mhatsi AND CONVERTED TO COMMON LAW</t>
  </si>
  <si>
    <t xml:space="preserve">TRANSFER FROM ISHMAEL LETEBELE. </t>
  </si>
  <si>
    <t>GORATAONE SERALANYANE</t>
  </si>
  <si>
    <t>BAITUMETSE W PELOENTLE</t>
  </si>
  <si>
    <t>703 519 903</t>
  </si>
  <si>
    <t>TRANSFERRED FROM MPHO MOISAKAMO</t>
  </si>
  <si>
    <t>JONH</t>
  </si>
  <si>
    <t>503 619 301</t>
  </si>
  <si>
    <t>506 821 309</t>
  </si>
  <si>
    <t>INHERITANCE FROM Sephaki Sekaba, moved to p/fields</t>
  </si>
  <si>
    <t>Moses Thabo Tubane</t>
  </si>
  <si>
    <t>931 315 007</t>
  </si>
  <si>
    <t>TRANSFERRED FROM MAINA MOSIMANEWAKGOMO</t>
  </si>
  <si>
    <t>FLORENCE SMITH NJIRAYAFA</t>
  </si>
  <si>
    <t>011 728 212</t>
  </si>
  <si>
    <t>TRANSFER FROM SMITH H NJIRAYAFA</t>
  </si>
  <si>
    <t>KUTLWANO SETLHATLOSO</t>
  </si>
  <si>
    <t>Transfer from Tlhatloso E. Mathekga</t>
  </si>
  <si>
    <t>Transfer from Ditshupo Osupeng</t>
  </si>
  <si>
    <t>Moses Mongakgotla</t>
  </si>
  <si>
    <t>Transfer from Onalenna C. Metsing</t>
  </si>
  <si>
    <t>Thsepo k Mogojwa</t>
  </si>
  <si>
    <t>206 210 617</t>
  </si>
  <si>
    <t>Transfer from Lucky Chepete</t>
  </si>
  <si>
    <t>kebareng D. Matutu</t>
  </si>
  <si>
    <t>479 726 507</t>
  </si>
  <si>
    <t>transfer from Kobamelo Gasenna</t>
  </si>
  <si>
    <t>thatayotlhe motlalekgosi</t>
  </si>
  <si>
    <t>746 218 016</t>
  </si>
  <si>
    <t>Transfer from Padson Sefhela</t>
  </si>
  <si>
    <t>Ketshoge Tiro</t>
  </si>
  <si>
    <t>950 727 709</t>
  </si>
  <si>
    <t>transfer from Thabiso kabo Gabankile</t>
  </si>
  <si>
    <t>Manyopi</t>
  </si>
  <si>
    <t>Moakofi</t>
  </si>
  <si>
    <t>495 718 109</t>
  </si>
  <si>
    <t>TRANSFER FROM Kagiso Matlala</t>
  </si>
  <si>
    <t>580 028 607</t>
  </si>
  <si>
    <t>MOTIMANE</t>
  </si>
  <si>
    <t>971 529 206</t>
  </si>
  <si>
    <t>transfer from Bonnie Seitshibo</t>
  </si>
  <si>
    <t>transfer from malebogo baitshoki</t>
  </si>
  <si>
    <t>274 814 403</t>
  </si>
  <si>
    <t>MAKGEKGENENE</t>
  </si>
  <si>
    <t>778215206</t>
  </si>
  <si>
    <t>KEITUMELE GASEFETE</t>
  </si>
  <si>
    <t>509 226 409</t>
  </si>
  <si>
    <t>TRANSFER FROM ABRAHAM OATLHOTSE</t>
  </si>
  <si>
    <t>902 225 309</t>
  </si>
  <si>
    <t>TRANSFER FROM Tiroyaone Dithupe</t>
  </si>
  <si>
    <t>BOIPELO PATEL</t>
  </si>
  <si>
    <t>092 623 319</t>
  </si>
  <si>
    <t>TRANSFER FROM Kago Nkitseng</t>
  </si>
  <si>
    <t>MONYASA RAMATLABA</t>
  </si>
  <si>
    <t>044 613 307</t>
  </si>
  <si>
    <t>MITAH C. STEGLING</t>
  </si>
  <si>
    <t>817 524 906</t>
  </si>
  <si>
    <t>a</t>
  </si>
  <si>
    <t xml:space="preserve"> /*  </t>
  </si>
  <si>
    <t>MOKWALEDI</t>
  </si>
  <si>
    <t>111514400</t>
  </si>
  <si>
    <t>RES REGISTRATION</t>
  </si>
  <si>
    <t>SELELO R</t>
  </si>
  <si>
    <t>454616109</t>
  </si>
  <si>
    <t>MOLATANE</t>
  </si>
  <si>
    <t>MMAMOSADI</t>
  </si>
  <si>
    <t>502928405</t>
  </si>
  <si>
    <t>MOSIRIEMANG</t>
  </si>
  <si>
    <t>658515207</t>
  </si>
  <si>
    <t>SIPATONYANA</t>
  </si>
  <si>
    <t>BOJOTLHE</t>
  </si>
  <si>
    <t>318827207</t>
  </si>
  <si>
    <t>MOGATLWANE</t>
  </si>
  <si>
    <t>208216000</t>
  </si>
  <si>
    <t>SENTAKOLE</t>
  </si>
  <si>
    <t>MANDOH</t>
  </si>
  <si>
    <t>947929408</t>
  </si>
  <si>
    <t>035219407</t>
  </si>
  <si>
    <t>258719107</t>
  </si>
  <si>
    <t>WAMASORI</t>
  </si>
  <si>
    <t>MOTHEPI</t>
  </si>
  <si>
    <t>RAMABANYANE</t>
  </si>
  <si>
    <t>949117605</t>
  </si>
  <si>
    <t>56413206</t>
  </si>
  <si>
    <t>KEBAPETSE P</t>
  </si>
  <si>
    <t>482924204</t>
  </si>
  <si>
    <t>004629400</t>
  </si>
  <si>
    <t>KGOROLANE</t>
  </si>
  <si>
    <t>BASADIBOTLHE</t>
  </si>
  <si>
    <t>301328100</t>
  </si>
  <si>
    <t>319315505</t>
  </si>
  <si>
    <t>SERERO</t>
  </si>
  <si>
    <t>021824009</t>
  </si>
  <si>
    <t>458126406</t>
  </si>
  <si>
    <t>MADILE</t>
  </si>
  <si>
    <t>MOGONONG</t>
  </si>
  <si>
    <t>MMABOKGELEKWANE</t>
  </si>
  <si>
    <t>757411203</t>
  </si>
  <si>
    <t>SEOFELENG</t>
  </si>
  <si>
    <t>016017304</t>
  </si>
  <si>
    <t>KERAMONGWE</t>
  </si>
  <si>
    <t>KEMONNA</t>
  </si>
  <si>
    <t>LOKGABA</t>
  </si>
  <si>
    <t>NELSON</t>
  </si>
  <si>
    <t>901011606</t>
  </si>
  <si>
    <t>502328704</t>
  </si>
  <si>
    <t>DIKOKWE</t>
  </si>
  <si>
    <t>725026703</t>
  </si>
  <si>
    <t>849127201</t>
  </si>
  <si>
    <t>MOLALA M.</t>
  </si>
  <si>
    <t>WADITSHUGE</t>
  </si>
  <si>
    <t>309710103</t>
  </si>
  <si>
    <t>506912603</t>
  </si>
  <si>
    <t>GALEMONI</t>
  </si>
  <si>
    <t>417027902</t>
  </si>
  <si>
    <t>TOTONYANE</t>
  </si>
  <si>
    <t>TLOUESTSILE</t>
  </si>
  <si>
    <t>113017806</t>
  </si>
  <si>
    <t>SECHOMI</t>
  </si>
  <si>
    <t>651714504</t>
  </si>
  <si>
    <t>368413101</t>
  </si>
  <si>
    <t>018811905</t>
  </si>
  <si>
    <t>114027605</t>
  </si>
  <si>
    <t>KEKGALEMESTWE</t>
  </si>
  <si>
    <t>KGAODINYANA</t>
  </si>
  <si>
    <t>KHUMOILE</t>
  </si>
  <si>
    <t>409227609</t>
  </si>
  <si>
    <t>SEPHANA</t>
  </si>
  <si>
    <t>GODISAMANG</t>
  </si>
  <si>
    <t>920421705</t>
  </si>
  <si>
    <t>DITSHEKONYANA POITSHEGO</t>
  </si>
  <si>
    <t>ONKEMETSE JAFHI</t>
  </si>
  <si>
    <t>GASITA</t>
  </si>
  <si>
    <t>ITAOLENG THIPE</t>
  </si>
  <si>
    <t>EDISON MOTHIBI</t>
  </si>
  <si>
    <t>MAFIKANA</t>
  </si>
  <si>
    <t>TRANSFER FROM Boitumelo Gaabalwe</t>
  </si>
  <si>
    <t>ONKGOPOTSE MOSIE</t>
  </si>
  <si>
    <t>768 529 605</t>
  </si>
  <si>
    <t>TRANSFER FROM Rabi Pekenene</t>
  </si>
  <si>
    <t>NOTI PEKENENE</t>
  </si>
  <si>
    <t>914 821 307</t>
  </si>
  <si>
    <t>TRANSFER FROM Tolo Tsuolokwane</t>
  </si>
  <si>
    <t>MMAMASHIAKGOMO TSUOLOKWANE</t>
  </si>
  <si>
    <t>358 525 907</t>
  </si>
  <si>
    <t>TRANSFER FROM Ratshana Mpheretlhe</t>
  </si>
  <si>
    <t>KESEABETSWE RATSHANA</t>
  </si>
  <si>
    <t>759 923 305</t>
  </si>
  <si>
    <t>TRANSFER FROM JAMES TEBOGO</t>
  </si>
  <si>
    <t>BOITUMELONYANA TEBOGO</t>
  </si>
  <si>
    <t>207 429 709</t>
  </si>
  <si>
    <t>TRANSFER FROM KERENG LETEBELE</t>
  </si>
  <si>
    <t>BOKANE C BALESENG</t>
  </si>
  <si>
    <t>672 815 800</t>
  </si>
  <si>
    <t xml:space="preserve">TRANSFER FROM Baikgantshi Petros </t>
  </si>
  <si>
    <t>MOEMEDI PETROS</t>
  </si>
  <si>
    <t>790 712 609</t>
  </si>
  <si>
    <t>TRANSFER FROM Keabaka Ntswaneng</t>
  </si>
  <si>
    <t>MORAKILE H RANKGAGA</t>
  </si>
  <si>
    <t>219 813 815</t>
  </si>
  <si>
    <t>TRANSFER FROM Lekgoanyana Nareetsile</t>
  </si>
  <si>
    <t>KAMOGELO NAREETSILE</t>
  </si>
  <si>
    <t>516 111 013</t>
  </si>
  <si>
    <t>TRANSFER FROM Dikabelo Nkoketsang</t>
  </si>
  <si>
    <t>RABOSIGWANA TSUANENG</t>
  </si>
  <si>
    <t>162 518 000</t>
  </si>
  <si>
    <t>TRANSFER FROM Lorato Basutli</t>
  </si>
  <si>
    <t>TSHEPO BASUTLI</t>
  </si>
  <si>
    <t>200 013 302</t>
  </si>
  <si>
    <t>TRANSFER FROM Lobaka Motswakgomo</t>
  </si>
  <si>
    <t>EMILY KENALEMANG &amp; ONALENNA MAPHARING</t>
  </si>
  <si>
    <t>713027309, 575923002</t>
  </si>
  <si>
    <t>TRANSFER FROM Magdeline Stegling</t>
  </si>
  <si>
    <t>RICHARD TSHITLHO</t>
  </si>
  <si>
    <t>TRANSFER FROM Keetlhabane E Baikgantshi</t>
  </si>
  <si>
    <t>LESOGWANA BAIKGANTSHI</t>
  </si>
  <si>
    <t>588 825 608</t>
  </si>
  <si>
    <t>TRANSFER FROM Kebonyeone Namane</t>
  </si>
  <si>
    <t>BOIKI K SEIPHEMO</t>
  </si>
  <si>
    <t>TRANSFER FROM Mogopodi Tsiripane</t>
  </si>
  <si>
    <t>SOLLY M. KEAIKITSE</t>
  </si>
  <si>
    <t>682 317 303</t>
  </si>
  <si>
    <t>TRANSFER FROM Monamisana Strong Rowland</t>
  </si>
  <si>
    <t>KEBEREKETSWE H. ROWLAND</t>
  </si>
  <si>
    <t>006 224 408</t>
  </si>
  <si>
    <t>TRANSFER FROM Anold G kgosiesele</t>
  </si>
  <si>
    <t>MALEBOGO MASIBI</t>
  </si>
  <si>
    <t>839 625 903</t>
  </si>
  <si>
    <t>TRANSFER FROM Kgakgamatso Kedise</t>
  </si>
  <si>
    <t>PAKO TSHIKANTWA</t>
  </si>
  <si>
    <t>806 514 715</t>
  </si>
  <si>
    <t>TRANSFER FROM Hildah Mogobe</t>
  </si>
  <si>
    <t>OBED T. MOGOBE</t>
  </si>
  <si>
    <t>914 514 209</t>
  </si>
  <si>
    <t>TRANSFER FROM Ompelege Magoroga</t>
  </si>
  <si>
    <t>GLADY'S THUTOETSILE</t>
  </si>
  <si>
    <t>307 228 606</t>
  </si>
  <si>
    <t>TRANSFER FROM Sekgele D. Moirapula, Winnie B, Moirapula &amp; Lebang Bonnita Moirapula</t>
  </si>
  <si>
    <t>MATSHIDISO SEGARE</t>
  </si>
  <si>
    <t>268 218 507</t>
  </si>
  <si>
    <t>TRANSFER FROM Peloyame Wadithato</t>
  </si>
  <si>
    <t>KEFALOTSE NTOKO</t>
  </si>
  <si>
    <t>TRANSFER FROM PINAEMANG ONKEMETSE</t>
  </si>
  <si>
    <t>MOTHOBI</t>
  </si>
  <si>
    <t>479 615 401</t>
  </si>
  <si>
    <t>TRANSFER FROM BOITUMELONYANA TEBOGO</t>
  </si>
  <si>
    <t>492 913 906</t>
  </si>
  <si>
    <t>TRANSFER FROM MESHACK CHIDA</t>
  </si>
  <si>
    <t>TRANSFER FROM THATO J MOGOPODI</t>
  </si>
  <si>
    <t>606 822 616</t>
  </si>
  <si>
    <t>TRANSFER FROM Rankwane Rankwane</t>
  </si>
  <si>
    <t>MOSIMANEOTISLE MOHOLOGAPHATA</t>
  </si>
  <si>
    <t>GIDION NCUBE</t>
  </si>
  <si>
    <t>OFENTSE RAMOIYANA</t>
  </si>
  <si>
    <t>NGWANAOTSILE MATLOLANE</t>
  </si>
  <si>
    <t>OLEBOGENG MHIKO</t>
  </si>
  <si>
    <t>RUBEN MHUTSIWA</t>
  </si>
  <si>
    <t>RANTATI LESITAOKANE</t>
  </si>
  <si>
    <t>BOITUMELO HUNTER</t>
  </si>
  <si>
    <t>OHILWE KANYANE</t>
  </si>
  <si>
    <t>GABRIEL RAPHOFO</t>
  </si>
  <si>
    <t>ADAM KEBONYE</t>
  </si>
  <si>
    <t>GAOGAKOLOLWE BATSALELWANG</t>
  </si>
  <si>
    <t>BONTLE MOKWENA</t>
  </si>
  <si>
    <t>MOKULA RAMASANKATE</t>
  </si>
  <si>
    <t>OAITSE OTUKILE</t>
  </si>
  <si>
    <t>OAHILE MOTSWAKGOMO</t>
  </si>
  <si>
    <t>MATSHOLADIPENA PUOENG</t>
  </si>
  <si>
    <t>WILLIAM LEKOMA</t>
  </si>
  <si>
    <t>SHADRACK TLAGAE</t>
  </si>
  <si>
    <t>SEIPONE DIKIKWE</t>
  </si>
  <si>
    <t>JANE M. KELEMILWE</t>
  </si>
  <si>
    <t>PHILIP MOTSEMME</t>
  </si>
  <si>
    <t>TLHOMAMOSO MOSIMANEGAPE</t>
  </si>
  <si>
    <t>BOITUMELO MASILONYANE</t>
  </si>
  <si>
    <t>TEKO GANEWEKGOMO</t>
  </si>
  <si>
    <t>MALEKWA</t>
  </si>
  <si>
    <t>KELEBONYE RAMATSIA</t>
  </si>
  <si>
    <t>ONTHUSITSE GASEMODIMO</t>
  </si>
  <si>
    <t>STANLEY CHABAEFE</t>
  </si>
  <si>
    <t>RAMOKOBANE MPUDINYANA</t>
  </si>
  <si>
    <t>KABO BOROBOKO</t>
  </si>
  <si>
    <t>KEOLAOTSWE LOETO</t>
  </si>
  <si>
    <t>MOJONENYANA LOETO</t>
  </si>
  <si>
    <t>MOJONE LOETO</t>
  </si>
  <si>
    <t>TEBELO P LESEDI</t>
  </si>
  <si>
    <t>MMAIKOIFENG OLEPENG</t>
  </si>
  <si>
    <t>KAYS RAMAKOLOKOTWE</t>
  </si>
  <si>
    <t>MATSHITSWANE</t>
  </si>
  <si>
    <t>LESOLE PITSO</t>
  </si>
  <si>
    <t>KGOMOETSILE TAU</t>
  </si>
  <si>
    <t>SEIPONE RANKANE</t>
  </si>
  <si>
    <t>DIKELEDI KEBASWELE</t>
  </si>
  <si>
    <t>MALEFO OAITSE</t>
  </si>
  <si>
    <t>MOTLHANKA MMOLAI</t>
  </si>
  <si>
    <t>KEAMOGETSE MOPHOKENG</t>
  </si>
  <si>
    <t>SEBETLELA NTEREKE</t>
  </si>
  <si>
    <t>KEREDITSE MAOKANENG</t>
  </si>
  <si>
    <t>KEAMOGETSE W KOLOI</t>
  </si>
  <si>
    <t>ROSINA GOFHAMODIMO</t>
  </si>
  <si>
    <t>SETHULA BANANTWA</t>
  </si>
  <si>
    <t>DIHUTSWANA</t>
  </si>
  <si>
    <t>PERI TAU</t>
  </si>
  <si>
    <t>JOHN TOM</t>
  </si>
  <si>
    <t>TSELAEATSHIPI SEBEGO</t>
  </si>
  <si>
    <t>BEN MODISE</t>
  </si>
  <si>
    <t>OLD CAMP AREA</t>
  </si>
  <si>
    <t>MARIA LOKHWAE</t>
  </si>
  <si>
    <t>MOTSHOLATHEBE SETLHATSANA</t>
  </si>
  <si>
    <t>RAMONTLENYANE KEAGAKWA</t>
  </si>
  <si>
    <t>GAMMANGWATO</t>
  </si>
  <si>
    <t>BENANA KEBOFE NTOKA</t>
  </si>
  <si>
    <t>GAONYADIWE MOGOTSI</t>
  </si>
  <si>
    <t>WADICHABA O SEWETSE</t>
  </si>
  <si>
    <t>D.D MOLEFE</t>
  </si>
  <si>
    <t>NTSHUPANG JUSTICE</t>
  </si>
  <si>
    <t>OBANA GOATLHOLAKGOSI</t>
  </si>
  <si>
    <t>KOORAPETSE TSHIPITHEBE</t>
  </si>
  <si>
    <t>BOITUMELO KABOTHO</t>
  </si>
  <si>
    <t>DITSHIPANA NKGABANE</t>
  </si>
  <si>
    <t>MAPHAPHAI KEMOABE</t>
  </si>
  <si>
    <t>SELALE MOKOTEDI</t>
  </si>
  <si>
    <t>MOGOTSI TSELAESELE</t>
  </si>
  <si>
    <t>OTHUSITSE OTLAADISA</t>
  </si>
  <si>
    <t>MORAERO MOTLHOKE</t>
  </si>
  <si>
    <t>MMOLUKI MOSIME</t>
  </si>
  <si>
    <t>THOMAS THEBEYAME</t>
  </si>
  <si>
    <t>GOLEKANYE MONGWAKETSE</t>
  </si>
  <si>
    <t>KEBONYEMOSEKI DIRE</t>
  </si>
  <si>
    <t>NTSWEJAKGOSI</t>
  </si>
  <si>
    <t>SERATHATHA</t>
  </si>
  <si>
    <t>OMPHEMETSE A. M</t>
  </si>
  <si>
    <t>MOGOGOLA</t>
  </si>
  <si>
    <t>KEAMOTIME</t>
  </si>
  <si>
    <t>ONTHUSITSE, ONNEILE, ONALENNA</t>
  </si>
  <si>
    <t>TLOUESTSILE, ONTHUSITSE</t>
  </si>
  <si>
    <t>846 124 410, 170  011 511</t>
  </si>
  <si>
    <t>232 526 009,            742 611 804</t>
  </si>
  <si>
    <t>bontleeng tshoswane</t>
  </si>
  <si>
    <t>542 526 909</t>
  </si>
  <si>
    <t>TRANSFERRED FROM MASENG MEDUPE</t>
  </si>
  <si>
    <t>STELLA MOTSAALORE</t>
  </si>
  <si>
    <t>Lotlhakane EAST</t>
  </si>
  <si>
    <t>TRNSFER FROM Pelonomi Nunu Montsho</t>
  </si>
  <si>
    <t xml:space="preserve">ISHMAEL O. KGOSIYAME </t>
  </si>
  <si>
    <t>MOVED TO FILE NO: 1049/2006</t>
  </si>
  <si>
    <t>KN 2141</t>
  </si>
  <si>
    <t>transferred FROM otukile enosa</t>
  </si>
  <si>
    <t>Morongwa Monkgatosi</t>
  </si>
  <si>
    <t>10-05-06</t>
  </si>
  <si>
    <t>Racholo K. Ntsimako</t>
  </si>
  <si>
    <t>Deceased</t>
  </si>
  <si>
    <t>Dorcus Lekwee</t>
  </si>
  <si>
    <t>Motsekhumo Setabo</t>
  </si>
  <si>
    <t>Olefile Wantlo</t>
  </si>
  <si>
    <t>Gabaitsewe Ratlou</t>
  </si>
  <si>
    <t>13695`</t>
  </si>
  <si>
    <t>Benenyana  Portia Letebele</t>
  </si>
  <si>
    <t>Keleofile Maswabi</t>
  </si>
  <si>
    <t>Transfer from Orapeleng Nkgabane</t>
  </si>
  <si>
    <t>Marumo Malagase</t>
  </si>
  <si>
    <t>Nthebolang Ramaijane</t>
  </si>
  <si>
    <t>Job Motsumi</t>
  </si>
  <si>
    <t>Mminaphiri Mosweu</t>
  </si>
  <si>
    <t>Kamogelo Bridget Komanyane</t>
  </si>
  <si>
    <t>Motlhanka Chominyana</t>
  </si>
  <si>
    <t>Masego Babui</t>
  </si>
  <si>
    <t>Mpho Gaorekwe</t>
  </si>
  <si>
    <t>Bosele Solly Ramogonono</t>
  </si>
  <si>
    <t>088013601</t>
  </si>
  <si>
    <t>Kabelo Ntebele</t>
  </si>
  <si>
    <t>Oduetse Selotlego</t>
  </si>
  <si>
    <t>Monametsi Gaoagwe</t>
  </si>
  <si>
    <t>780814903</t>
  </si>
  <si>
    <t>Keitumetse Mokganedi</t>
  </si>
  <si>
    <t>Keagile Allison Dibeela</t>
  </si>
  <si>
    <t>189217803</t>
  </si>
  <si>
    <t>Kebapetse Morebodi</t>
  </si>
  <si>
    <t>Kabelo Rakgopa</t>
  </si>
  <si>
    <t>Kelebogile Gabanakgosi</t>
  </si>
  <si>
    <t>Osiame Ramarumo</t>
  </si>
  <si>
    <t>Kefhetoge Petso</t>
  </si>
  <si>
    <t>Moreetsi Nkutlwang</t>
  </si>
  <si>
    <t>Jonase Samuel</t>
  </si>
  <si>
    <t>Banabotlhe Kabomo</t>
  </si>
  <si>
    <t>Solofelang Keatsitswe</t>
  </si>
  <si>
    <t>209126306</t>
  </si>
  <si>
    <t>Tuelo Babui</t>
  </si>
  <si>
    <t>071421905</t>
  </si>
  <si>
    <t>Lesole Chibana</t>
  </si>
  <si>
    <t>Onkokame Segadika</t>
  </si>
  <si>
    <t>Tirelo, Basimanebotlhe, Moanokeng, Mogakolodi &amp; Dimpho Nakedi</t>
  </si>
  <si>
    <t>Thatayaone Lekoba</t>
  </si>
  <si>
    <t>Transfer from Daniel Lebudi</t>
  </si>
  <si>
    <t>Waditiro Mokomeng</t>
  </si>
  <si>
    <t>Transfer from Nnolwane Mothibakgomo</t>
  </si>
  <si>
    <t>Daniel, Mpho, Gofaone &amp; Kgalalelo Lebudi</t>
  </si>
  <si>
    <t>Ga-Botlhoko</t>
  </si>
  <si>
    <t>ONTIRETSE RABATHETHI</t>
  </si>
  <si>
    <t>KEAIPHA MMEREKI</t>
  </si>
  <si>
    <t>902 519 400</t>
  </si>
  <si>
    <t>ANDREWS MOGWE</t>
  </si>
  <si>
    <t>024 414 704</t>
  </si>
  <si>
    <t>SETOMPINYANA KESEKANG</t>
  </si>
  <si>
    <t>208 126 300</t>
  </si>
  <si>
    <t>KGAOSING</t>
  </si>
  <si>
    <t>SIMON KENANAO RALOTSIA</t>
  </si>
  <si>
    <t>168 216 909</t>
  </si>
  <si>
    <t>OARABILE PELOTSAME</t>
  </si>
  <si>
    <t>005 023 609</t>
  </si>
  <si>
    <t>DIMPHO NAOMI DIKOLE</t>
  </si>
  <si>
    <t>550 329 703</t>
  </si>
  <si>
    <t>Kefeletswe Kgasa</t>
  </si>
  <si>
    <t>SEIPONE SEBETLELA</t>
  </si>
  <si>
    <t>KSLB 6/4/2-2598</t>
  </si>
  <si>
    <t>KSLB 6/4/2-2599</t>
  </si>
  <si>
    <t>KSLB 6/4/2-2600</t>
  </si>
  <si>
    <t>KSLB 6/4/2-2601</t>
  </si>
  <si>
    <t>KSLB 6/4/2-2602</t>
  </si>
  <si>
    <t>KSLB 6/4/2-2603</t>
  </si>
  <si>
    <t>KSLB 6/4/2-2604</t>
  </si>
  <si>
    <t>KSLB 6/4/2-2605</t>
  </si>
  <si>
    <t>KSLB 6/4/2-2606</t>
  </si>
  <si>
    <t>KSLB 6/4/2-2607</t>
  </si>
  <si>
    <t>KSLB 6/4/2-2608</t>
  </si>
  <si>
    <t>KSLB 6/4/2-2609</t>
  </si>
  <si>
    <t>KSLB 6/4/2-2610</t>
  </si>
  <si>
    <t>BOSADIDI NTOKE</t>
  </si>
  <si>
    <t>TSHIKARE</t>
  </si>
  <si>
    <t>KEAHIWA DIBEELA</t>
  </si>
  <si>
    <t>KEEMENYANA</t>
  </si>
  <si>
    <t>RAKGANA</t>
  </si>
  <si>
    <t>MONTLE M.</t>
  </si>
  <si>
    <t>RAMOKONE</t>
  </si>
  <si>
    <t>LEINA</t>
  </si>
  <si>
    <t>BOK</t>
  </si>
  <si>
    <t>LERUMO</t>
  </si>
  <si>
    <t>JULIA</t>
  </si>
  <si>
    <t>WAABONA</t>
  </si>
  <si>
    <t>LE-ROUX</t>
  </si>
  <si>
    <t>RAMOENG</t>
  </si>
  <si>
    <t>MOTHIBINYANE</t>
  </si>
  <si>
    <t>MOSIMANEWAKGANG</t>
  </si>
  <si>
    <t>MOSETSANYANA</t>
  </si>
  <si>
    <t>LEISI</t>
  </si>
  <si>
    <t>KGOTLHWANA</t>
  </si>
  <si>
    <t>DINAH</t>
  </si>
  <si>
    <t>MOSENYEGI</t>
  </si>
  <si>
    <t>DIDIMALANG,NEO,NAMETSO,OPELO</t>
  </si>
  <si>
    <t>292222617</t>
  </si>
  <si>
    <t>517 425 205</t>
  </si>
  <si>
    <t>MATLALA</t>
  </si>
  <si>
    <t>NGWANYANAWAMALA</t>
  </si>
  <si>
    <t>002 328 705</t>
  </si>
  <si>
    <t>INHERITED FROM ITHUTENG KEAIKITSE</t>
  </si>
  <si>
    <t>BOITUMELO J KEAIKITSE</t>
  </si>
  <si>
    <t>132 629 704</t>
  </si>
  <si>
    <t>INHERITANCE FROM ROBERT SEKHOMBA</t>
  </si>
  <si>
    <t>SWAPPED WITH Moagi Lobatlamang</t>
  </si>
  <si>
    <t>MOSETSANAGAPE PETROS</t>
  </si>
  <si>
    <t>THOMPSON O</t>
  </si>
  <si>
    <t>GABRIEL KABOMO</t>
  </si>
  <si>
    <t>18/1076</t>
  </si>
  <si>
    <t>changed names from irene galetshoge</t>
  </si>
  <si>
    <t>irene Mpitsang</t>
  </si>
  <si>
    <t>Gofaone Kedise</t>
  </si>
  <si>
    <t>GEOFREY MAE</t>
  </si>
  <si>
    <t>617 514 405</t>
  </si>
  <si>
    <t>RAPELANG MIRANDA DIBEELA</t>
  </si>
  <si>
    <t>691 120 302</t>
  </si>
  <si>
    <t>GABORATANELWE OMPHILE</t>
  </si>
  <si>
    <t>884 513 003</t>
  </si>
  <si>
    <t xml:space="preserve">KEORATILE </t>
  </si>
  <si>
    <t>KEORATILE</t>
  </si>
  <si>
    <t>lekgoanyana kereng</t>
  </si>
  <si>
    <t>kslb 6/4/2-988</t>
  </si>
  <si>
    <t>mpho molosiwa</t>
  </si>
  <si>
    <t xml:space="preserve">BOIKI </t>
  </si>
  <si>
    <t>368519907</t>
  </si>
  <si>
    <t>Boitshepo Phorego</t>
  </si>
  <si>
    <t>741 027 404</t>
  </si>
  <si>
    <t>Tshephoenyana S. Balogi</t>
  </si>
  <si>
    <t>transfer from Koonyatse Mpudi</t>
  </si>
  <si>
    <t>keduetswe mphudi</t>
  </si>
  <si>
    <t>275 923 105</t>
  </si>
  <si>
    <t>ONTIRETSE LEKOBA</t>
  </si>
  <si>
    <t>000 318 900</t>
  </si>
  <si>
    <t>19353A</t>
  </si>
  <si>
    <t>MOGOROSI MOTSE</t>
  </si>
  <si>
    <t>KOOTSHOTSE KOOTSHOTSE</t>
  </si>
  <si>
    <t>NTSWENG/MMOPA</t>
  </si>
  <si>
    <t>NEO MMAPO</t>
  </si>
  <si>
    <t>405 226 102</t>
  </si>
  <si>
    <t>TOLO</t>
  </si>
  <si>
    <t xml:space="preserve">750727407 </t>
  </si>
  <si>
    <t>FREDRICK T RAMARUMO</t>
  </si>
  <si>
    <t>316 111 519</t>
  </si>
  <si>
    <t>TRANSFER DROM Mothusi Segadika</t>
  </si>
  <si>
    <t>TRANSFER FROM ONTLAMETSE S PATLE</t>
  </si>
  <si>
    <t>OPHAKETSE T PATLE</t>
  </si>
  <si>
    <t>411 613 315</t>
  </si>
  <si>
    <t>KEHALOTSE T</t>
  </si>
  <si>
    <t>946 125 817</t>
  </si>
  <si>
    <t>TRANSER FROM THUSO KAGO CHIFANA</t>
  </si>
  <si>
    <t>TRANSFER FROM THINA RADITSEBE</t>
  </si>
  <si>
    <t>KEITSENG MATSETSE</t>
  </si>
  <si>
    <t>SYLVIAH K PHOLOGOLO</t>
  </si>
  <si>
    <t>978 821 008</t>
  </si>
  <si>
    <t>TRANSFER FROM LETLHAPA KALAYAMOTHO</t>
  </si>
  <si>
    <t>265 419 506</t>
  </si>
  <si>
    <t>TRANSFER FROM KAKANYO RABATOBANE</t>
  </si>
  <si>
    <t>ONTHUSITSE OGANNE</t>
  </si>
  <si>
    <t>674 515 903</t>
  </si>
  <si>
    <t>TRANSFER FROM ONTHUSITSE OGANNE</t>
  </si>
  <si>
    <t>TRANSFER FROM NTONA J KODISA</t>
  </si>
  <si>
    <t>TRUMAN T PHUTHEGO</t>
  </si>
  <si>
    <t>254 816 209</t>
  </si>
  <si>
    <t>keAtametse tebogo</t>
  </si>
  <si>
    <t>transfer from mogotsakgotla semogano/MOVED TO C/LAW</t>
  </si>
  <si>
    <t>508520919</t>
  </si>
  <si>
    <t>NKAGA</t>
  </si>
  <si>
    <t>TSHABANG</t>
  </si>
  <si>
    <t>LENKANTO</t>
  </si>
  <si>
    <t>GOUTLULWENG</t>
  </si>
  <si>
    <t>862916107</t>
  </si>
  <si>
    <t>DIRE</t>
  </si>
  <si>
    <t>156613500</t>
  </si>
  <si>
    <t>SEMPANE</t>
  </si>
  <si>
    <t>315410805</t>
  </si>
  <si>
    <t>SEIKETSO</t>
  </si>
  <si>
    <t>NTHOTHO</t>
  </si>
  <si>
    <t>400022701</t>
  </si>
  <si>
    <t>KOTWANE</t>
  </si>
  <si>
    <t>GONYADIWANG</t>
  </si>
  <si>
    <t>271529804</t>
  </si>
  <si>
    <t>MARGERT</t>
  </si>
  <si>
    <t>TSHESEBE</t>
  </si>
  <si>
    <t>MMSANTI</t>
  </si>
  <si>
    <t>LOUTSWANA</t>
  </si>
  <si>
    <t>752824202</t>
  </si>
  <si>
    <t>LETSHOLA</t>
  </si>
  <si>
    <t>LOBA</t>
  </si>
  <si>
    <t>OBONYE</t>
  </si>
  <si>
    <t>RAMOGAU</t>
  </si>
  <si>
    <t>MHATENG</t>
  </si>
  <si>
    <t>GADIFELE G.</t>
  </si>
  <si>
    <t>KEKOPAKGOMO</t>
  </si>
  <si>
    <t>KEABONYE</t>
  </si>
  <si>
    <t>KELETILWE</t>
  </si>
  <si>
    <t>MOROLONG</t>
  </si>
  <si>
    <t>GAOTHOBOGWE</t>
  </si>
  <si>
    <t>JAKOBA</t>
  </si>
  <si>
    <t>PELOYAMORWA</t>
  </si>
  <si>
    <t>111 811 703</t>
  </si>
  <si>
    <t>SEBIDIO</t>
  </si>
  <si>
    <t>MOITSHEPI</t>
  </si>
  <si>
    <t>544 627 804</t>
  </si>
  <si>
    <t>SEAROBI B</t>
  </si>
  <si>
    <t>SEBEGO, LENKOPANYE</t>
  </si>
  <si>
    <t>LESEDI, PHATSIMO</t>
  </si>
  <si>
    <t>753917105, 954822703</t>
  </si>
  <si>
    <t>TSWENENG</t>
  </si>
  <si>
    <t>KHWARAE</t>
  </si>
  <si>
    <t>981 315 200</t>
  </si>
  <si>
    <t>KAMOGELO N MOTHIBAKGOMO</t>
  </si>
  <si>
    <t>DECEASED</t>
  </si>
  <si>
    <t>TRANSFER FROM ALBERT CURTIN AND CONVERTED TO COMMON LAW</t>
  </si>
  <si>
    <t>CATHRINE OCHUIZEN</t>
  </si>
  <si>
    <t>205 823 400</t>
  </si>
  <si>
    <t>BOTSHEGA CHEPETE</t>
  </si>
  <si>
    <t>MOTSHWARATEU RANNONO</t>
  </si>
  <si>
    <t>LOSIKA PHITSHANA</t>
  </si>
  <si>
    <t>818 113 507</t>
  </si>
  <si>
    <t>kslb 6/4/2-1395</t>
  </si>
  <si>
    <t>586 221 306</t>
  </si>
  <si>
    <t>swapped with josephine mosanana</t>
  </si>
  <si>
    <t>Matshoo S Dikgonyana</t>
  </si>
  <si>
    <t>Nametsegang kgopa</t>
  </si>
  <si>
    <t>MPATENG</t>
  </si>
  <si>
    <t>SETSHAME</t>
  </si>
  <si>
    <t>MALEKE</t>
  </si>
  <si>
    <t>MOTLALEMETSI</t>
  </si>
  <si>
    <t>THWESANE</t>
  </si>
  <si>
    <t>OTLAABOTSA</t>
  </si>
  <si>
    <t>MATSIDIDI</t>
  </si>
  <si>
    <t>KEREKANG</t>
  </si>
  <si>
    <t>KELILEONE</t>
  </si>
  <si>
    <t>NTHOBA</t>
  </si>
  <si>
    <t>SEMARA</t>
  </si>
  <si>
    <t>BONOLO PELESANE</t>
  </si>
  <si>
    <t>009 429 504</t>
  </si>
  <si>
    <t>Masabera Mathule</t>
  </si>
  <si>
    <t>INHERITANCE FROM KGALALELO LENONG</t>
  </si>
  <si>
    <t>MPHOYAONE T. LENONG</t>
  </si>
  <si>
    <t>KITSISO ONE MADUMETSE</t>
  </si>
  <si>
    <t>089 227 908</t>
  </si>
  <si>
    <t>REs</t>
  </si>
  <si>
    <t>Inherited fromKeorapetse Kgalemang MOVED TO FILE:1959/11</t>
  </si>
  <si>
    <t>SETLHATLHANO</t>
  </si>
  <si>
    <t>KEABABONYE</t>
  </si>
  <si>
    <t>603 226 604</t>
  </si>
  <si>
    <t>907 510 102</t>
  </si>
  <si>
    <t>Transfer from Gabaitsiwe C Mhiko AND CONVERTED TO COMMON LAW</t>
  </si>
  <si>
    <t>BIAS</t>
  </si>
  <si>
    <t>INHERITED FROM BASELE RAMANTELE</t>
  </si>
  <si>
    <t>MMADIPHALECHE KGOTLHANE</t>
  </si>
  <si>
    <t>INHERITANCE FROM GAOLATLHE GOROBETSWE</t>
  </si>
  <si>
    <t>JAPI,MONNAWAPULA,SEDIO,SEBITLA</t>
  </si>
  <si>
    <t>KEBENENG,KOOLEBILE,AMOGELANG,MARIAM,PULAHELA,ARON</t>
  </si>
  <si>
    <t>847929400,809228808,219524106,889124504,550516909,270270808</t>
  </si>
  <si>
    <t>NANCY D.</t>
  </si>
  <si>
    <t>SANKGOPA</t>
  </si>
  <si>
    <t>SETSHWANTSHO</t>
  </si>
  <si>
    <t>MAIBINYANE</t>
  </si>
  <si>
    <t>BOTI T.</t>
  </si>
  <si>
    <t>NKGOMOTSANG</t>
  </si>
  <si>
    <t>226922101</t>
  </si>
  <si>
    <t>DIBOTELO</t>
  </si>
  <si>
    <t>GOSENYAMANG</t>
  </si>
  <si>
    <t>107127609</t>
  </si>
  <si>
    <t>KEFHETOLE</t>
  </si>
  <si>
    <t>RACHELENYANE</t>
  </si>
  <si>
    <t>BOGADIBOTSILE</t>
  </si>
  <si>
    <t>KOOBEILWE</t>
  </si>
  <si>
    <t>THANDIE M.</t>
  </si>
  <si>
    <t>TLHOMELANG</t>
  </si>
  <si>
    <t>LEACH</t>
  </si>
  <si>
    <t>EDWARD O</t>
  </si>
  <si>
    <t>349511809</t>
  </si>
  <si>
    <t>mjyukl</t>
  </si>
  <si>
    <t>MABEL TSHUKUDU</t>
  </si>
  <si>
    <t>TRANSFER FROM MMOLAATSHEPE LETLHARE</t>
  </si>
  <si>
    <t>OMPONYE MOLATANE</t>
  </si>
  <si>
    <t>165 315 102</t>
  </si>
  <si>
    <t>SEJAKGOMO</t>
  </si>
  <si>
    <t>TRANSFER FROM KENTLAFETSE MONTSHIWA</t>
  </si>
  <si>
    <t>JOSEPHINE MOSANANA</t>
  </si>
  <si>
    <t>MPHEHLE</t>
  </si>
  <si>
    <t>274213102</t>
  </si>
  <si>
    <t>MAVIS KAKANYO MOALOSI</t>
  </si>
  <si>
    <t>500 529 109</t>
  </si>
  <si>
    <t>11.02.97</t>
  </si>
  <si>
    <t xml:space="preserve">MOKUE </t>
  </si>
  <si>
    <t>KELAPILE RASEDIKELA</t>
  </si>
  <si>
    <t>DESEACED</t>
  </si>
  <si>
    <t>4.02.85</t>
  </si>
  <si>
    <t>OUTLULE NTSHEKISANG</t>
  </si>
  <si>
    <t>TRANSFER FROM Thuso Modiakgotla</t>
  </si>
  <si>
    <t>TRANSFER FROM Tirelo Mpolokang</t>
  </si>
  <si>
    <t>THEBE T  PHIRINYANE</t>
  </si>
  <si>
    <t>MPHETANG</t>
  </si>
  <si>
    <t>TRANSFER FROM MMOLOKI ENTAILE</t>
  </si>
  <si>
    <t>TRANSFER FROM TSHEPHO A RAMPONANG</t>
  </si>
  <si>
    <t>TRANSFER FROM ONKEMETSE MMIFINYANE</t>
  </si>
  <si>
    <t>TRANSFER FROM OLEFILE MOTLOGELWA</t>
  </si>
  <si>
    <t>PUSKAS</t>
  </si>
  <si>
    <t>TRANSFER FROM KABOYAONE KEOLAOLE</t>
  </si>
  <si>
    <t>TRANSFER FROM TSHEPO Y MAZULA</t>
  </si>
  <si>
    <t>TRANSFER FROM Siamisang J Wenje</t>
  </si>
  <si>
    <t>BENEDICT D MODIEGA</t>
  </si>
  <si>
    <t>NEELO D PETSO, THEKOLOLO, KEOIKANTSE, OABONA PHOKOMPE</t>
  </si>
  <si>
    <t>TRANSFER FROM GOITSEMANG PHOKOMPE</t>
  </si>
  <si>
    <t>TRANSFER FROM KEELETSE DIMPHO</t>
  </si>
  <si>
    <t>TSHEPHE DIMPHO</t>
  </si>
  <si>
    <t>KABELO M. NTWAETSILE</t>
  </si>
  <si>
    <t>382011505</t>
  </si>
  <si>
    <t>TRANSFERRED FROM SEDUBAMMU RAMOSOKANOKA</t>
  </si>
  <si>
    <t>INHERITANCE FROM SEDUMELENG NTSIMAKO</t>
  </si>
  <si>
    <t>Panenyana Matile</t>
  </si>
  <si>
    <t>KAMOGANO</t>
  </si>
  <si>
    <t>MAPHARING</t>
  </si>
  <si>
    <t>MMATSHUBU</t>
  </si>
  <si>
    <t>MOSIMANEKHUMO</t>
  </si>
  <si>
    <t>BAILE</t>
  </si>
  <si>
    <t>KEINEELWE</t>
  </si>
  <si>
    <t>DITOKONYANE</t>
  </si>
  <si>
    <t>234229208</t>
  </si>
  <si>
    <t>BROTHER</t>
  </si>
  <si>
    <t>642611302</t>
  </si>
  <si>
    <t>KEBAABETSWE LETSOMO</t>
  </si>
  <si>
    <t>417 817 804</t>
  </si>
  <si>
    <t>Nkagisang Mnqgibisa</t>
  </si>
  <si>
    <t>changed surname from Petros</t>
  </si>
  <si>
    <t>TRANSFER FROM KAELO MAROGWE</t>
  </si>
  <si>
    <t>IPELENG MILDRED TSIENYANE</t>
  </si>
  <si>
    <t>KGOPOLO SEBEGO</t>
  </si>
  <si>
    <t>L 327</t>
  </si>
  <si>
    <t>KENANAO SEBINA</t>
  </si>
  <si>
    <t>FRIDAH G MOSIMANETHEBE</t>
  </si>
  <si>
    <t>821 821 606</t>
  </si>
  <si>
    <t>TRANSFER FROM MOOPEDI MOSIMANETHEEBE</t>
  </si>
  <si>
    <t>TRANSFER FROM MAISA KABOMO</t>
  </si>
  <si>
    <t>DITEKO F MOSEKI</t>
  </si>
  <si>
    <t>517 420 306</t>
  </si>
  <si>
    <t>SAMEENG NTEBELE</t>
  </si>
  <si>
    <t>016 524 802</t>
  </si>
  <si>
    <t>TRANSFER FROM ERIC NTEBELE</t>
  </si>
  <si>
    <t>THAPELO DAVID JOHANE, BENJAMIN JOHANE AND MASEGO JOHANE</t>
  </si>
  <si>
    <t>854918408, 797615507, 589423306</t>
  </si>
  <si>
    <t>692 129 108</t>
  </si>
  <si>
    <t>MASEDI KAONE</t>
  </si>
  <si>
    <t>INHERITANCE FROM BANKIE M RAMANTELE</t>
  </si>
  <si>
    <t>INHERITANCE FROM GEORGE B JOHANE</t>
  </si>
  <si>
    <t>093 913 907</t>
  </si>
  <si>
    <t>INHERITANCE FROM SENKANE JOSEPH RANOI</t>
  </si>
  <si>
    <t>DITIRO LOBELO</t>
  </si>
  <si>
    <t>893 216 506</t>
  </si>
  <si>
    <t>INHERITANCE FROM RAISIMANE BATOLOKI</t>
  </si>
  <si>
    <t>OPHALA K</t>
  </si>
  <si>
    <t>913 821 905</t>
  </si>
  <si>
    <t>151 812 702</t>
  </si>
  <si>
    <t>INHERITANCE FROM KEABONA KGANG</t>
  </si>
  <si>
    <t>INHERITANCE FROM KEHUMILE KOONYATSE TLADI</t>
  </si>
  <si>
    <t>ETHEL K</t>
  </si>
  <si>
    <t>902 820 800</t>
  </si>
  <si>
    <t>INHERITANCE FROM ODIRELENG YANE</t>
  </si>
  <si>
    <t>317 821 306</t>
  </si>
  <si>
    <t>INHERITANCE FROM TLOUSETSO DIKGOLE</t>
  </si>
  <si>
    <t>MPHANA, MMANTLANA  &amp; MOGI</t>
  </si>
  <si>
    <t>414 911 300, 717 827 805, 172 912 101</t>
  </si>
  <si>
    <t>INHERITANCE FROM KEBEETSWE MASISI</t>
  </si>
  <si>
    <t>LENAH M</t>
  </si>
  <si>
    <t>INHERITANCE FROM SIDWELL M GABATSHWANE</t>
  </si>
  <si>
    <t>INHERITANCE FROM GAREITSANYE SELERIO</t>
  </si>
  <si>
    <t>391 021 703</t>
  </si>
  <si>
    <t>INHERITANCE FROM GENERAL SETLHOMO TONYANE</t>
  </si>
  <si>
    <t>106 622 900</t>
  </si>
  <si>
    <t>TRANSFER FROM STAFF RAETSANYE NAREETSILE</t>
  </si>
  <si>
    <t>MOEPEDI, MOTSOSIEMANG</t>
  </si>
  <si>
    <t>SHIRLEY B BOTHEPA, ONTLAMETSE, LESORI</t>
  </si>
  <si>
    <t>250 523 901, 557 126 206, 103 317 001</t>
  </si>
  <si>
    <t>INHERITANCE FROM RASENTSHADI MOTSOSIEMANG</t>
  </si>
  <si>
    <t>704 215 804</t>
  </si>
  <si>
    <t>INHERITANCE FROM KGOKONG RAMHAGO</t>
  </si>
  <si>
    <t>058 823 496</t>
  </si>
  <si>
    <t>INHERITANCE FROM KEDDIMETSE MODIETSHO</t>
  </si>
  <si>
    <t>MOTSWAKGAKALA</t>
  </si>
  <si>
    <t>154 717 309</t>
  </si>
  <si>
    <t>INHERITANCE FROM KELETSO SEEPENYANE</t>
  </si>
  <si>
    <t>INHERITANCE FROM MAITLHOKO NKGANETSANG</t>
  </si>
  <si>
    <t>PATRICK, LALETSANG</t>
  </si>
  <si>
    <t>SETANKANYANE, KEIPONE MAGGIE, NORAH MOSADIMOTHO</t>
  </si>
  <si>
    <t>INHERITANCE FROM MASWENYANE PATRICK</t>
  </si>
  <si>
    <t>MOTHUSI F</t>
  </si>
  <si>
    <t>081718205</t>
  </si>
  <si>
    <t>INHERITANCE FROM DITEKO MATHULE</t>
  </si>
  <si>
    <t>030 118 994</t>
  </si>
  <si>
    <t>INHERITANCE FROM DITSHEBO BEN</t>
  </si>
  <si>
    <t>544 327 501</t>
  </si>
  <si>
    <t>INHERITANCE FROM MATSEBELE MONTSHIWA</t>
  </si>
  <si>
    <t>SHEILA, PAUL,DIANA</t>
  </si>
  <si>
    <t>359 528 807, 920 315 206, 258 922 504</t>
  </si>
  <si>
    <t>INHERITANCE FROM TSOTSORO SAM THEBE</t>
  </si>
  <si>
    <t xml:space="preserve">MODISE </t>
  </si>
  <si>
    <t>DAVID MORUNGWI</t>
  </si>
  <si>
    <t>652 217 207</t>
  </si>
  <si>
    <t>800 512 509</t>
  </si>
  <si>
    <t>INHERITANCE FROM TEBOGO MOKWEREKWERE</t>
  </si>
  <si>
    <t>FRIDAH, MARK</t>
  </si>
  <si>
    <t>909 123 722, 258 815 611</t>
  </si>
  <si>
    <t>INHERITANCE FROM MOHULATSI MOTEKE</t>
  </si>
  <si>
    <t>TEBOGO, MHIKO, MPITSANG</t>
  </si>
  <si>
    <t>KEITUMETSE, BABOPENG, KHUMOYAME, SETHUGA</t>
  </si>
  <si>
    <t>204 228 707, 322 720 909, 606 328 302, 604 922 907</t>
  </si>
  <si>
    <t>INHERITANCE FROM TEBOGO BAISITSE</t>
  </si>
  <si>
    <t>059 328 105</t>
  </si>
  <si>
    <t>INHERITANCE FROM KAKANYO MOTLALEKGOSI</t>
  </si>
  <si>
    <t>SWASING, MOTSHWARAPITSE</t>
  </si>
  <si>
    <t>ALFRED, DOREEN, THOMOGAPE, KELAME, ATLANG, DORCUS</t>
  </si>
  <si>
    <t>INHERITANCE FROM LISTON MOTSHWARAKGOLE</t>
  </si>
  <si>
    <t>INHERITANCE FROM KEANEHILE SELELO</t>
  </si>
  <si>
    <t>518 827 202</t>
  </si>
  <si>
    <t>INHERITANCE FROM ODISITSE RABOKALA</t>
  </si>
  <si>
    <t>KETSIEDITSWE</t>
  </si>
  <si>
    <t>270 112 508</t>
  </si>
  <si>
    <t>INHERITANCE FROM RAMAPHAKELA KEETILE</t>
  </si>
  <si>
    <t>TRANSFER FROM PHOLE MESHACK</t>
  </si>
  <si>
    <t>128 314 704</t>
  </si>
  <si>
    <t>TRANSFER FROM B. MALEBOGO, M. PITSO AND MASEDI PITSO</t>
  </si>
  <si>
    <t>858 429 415</t>
  </si>
  <si>
    <t>TRANSFER FROM KHUMO PITINYANE</t>
  </si>
  <si>
    <t>NTHABISENG M MATSAGOPANE</t>
  </si>
  <si>
    <t>718 526 118</t>
  </si>
  <si>
    <t>TRANSFER FROM GAOGAKWE KGALEMANG</t>
  </si>
  <si>
    <t>SETSO KGASA</t>
  </si>
  <si>
    <t>969 015 314</t>
  </si>
  <si>
    <t>TRANSFER FROM JAMES G KOLAGANO</t>
  </si>
  <si>
    <t>KABELO P OLEFILE</t>
  </si>
  <si>
    <t>485 018 912</t>
  </si>
  <si>
    <t>TRANSFER FROM GOFAMODIMO TLHOPHO</t>
  </si>
  <si>
    <t>MOLEMISI I MARUPING</t>
  </si>
  <si>
    <t>192 110 203</t>
  </si>
  <si>
    <t>TRANSFER FROM TSHIAMO MMOSHE</t>
  </si>
  <si>
    <t>ONTLAMETSE SEBONEGO</t>
  </si>
  <si>
    <t>485 421 408</t>
  </si>
  <si>
    <t>TRANSFER FROM JACKIE M MESHACK</t>
  </si>
  <si>
    <t>UTLWANG C KELAPILE</t>
  </si>
  <si>
    <t>595 427 708</t>
  </si>
  <si>
    <t>TRANSFER FROM BETHEL B MASWABI</t>
  </si>
  <si>
    <t>GAONE MARUMOAGAE</t>
  </si>
  <si>
    <t>498 417 609</t>
  </si>
  <si>
    <t>TRANSFER FROM MATHEWS M MOREENG</t>
  </si>
  <si>
    <t>KAELO B THAGA</t>
  </si>
  <si>
    <t>651 214 513</t>
  </si>
  <si>
    <t>TRANSFER FROM ODUDUNYANE MOSIKARAKOMA</t>
  </si>
  <si>
    <t>TRANSFER FROM MODISE MAGOROGA</t>
  </si>
  <si>
    <t>LESLIE PHIRI</t>
  </si>
  <si>
    <t>Transfer from Shabi Keagilenyana</t>
  </si>
  <si>
    <t>mophuthi keagilenyana</t>
  </si>
  <si>
    <t xml:space="preserve">transfer from Calitstus K S B Kgosiesele </t>
  </si>
  <si>
    <t>ontiretse kgosiesele</t>
  </si>
  <si>
    <t>322 327 209</t>
  </si>
  <si>
    <t>GOLEBAMANG NNANIKI LEGABALA</t>
  </si>
  <si>
    <t>565 429 406</t>
  </si>
  <si>
    <t>615B</t>
  </si>
  <si>
    <t>ALFRED GONTEKANYE TSIE</t>
  </si>
  <si>
    <t>201 721 304</t>
  </si>
  <si>
    <t>TRANSFER FROM SEDIO KAGO</t>
  </si>
  <si>
    <t>KGOTLAEBONYWE</t>
  </si>
  <si>
    <t>THUSEGO G</t>
  </si>
  <si>
    <t>MOLOPO</t>
  </si>
  <si>
    <t>BOTSHAMEKELO</t>
  </si>
  <si>
    <t>409325706</t>
  </si>
  <si>
    <t>RESIDENTIAL REGISTRATION</t>
  </si>
  <si>
    <t>Malefo Tsholang</t>
  </si>
  <si>
    <t>TRANSFER FROM TUMISANG SEBITLA</t>
  </si>
  <si>
    <t>JOSIAH GAOFENNGWE</t>
  </si>
  <si>
    <t>Modiko Mokgweetsi</t>
  </si>
  <si>
    <t>JOSEPH KOONENG</t>
  </si>
  <si>
    <t>586315808</t>
  </si>
  <si>
    <t>27.02.06</t>
  </si>
  <si>
    <t>TRANSFER FROM Merapelo Bonolo Raphala</t>
  </si>
  <si>
    <t>FRED OAGENG</t>
  </si>
  <si>
    <t>21.03.17</t>
  </si>
  <si>
    <t xml:space="preserve">Transfer from Tiroyaone Ntsimane </t>
  </si>
  <si>
    <t>keamogetse Ntsimane</t>
  </si>
  <si>
    <t>209 529 103</t>
  </si>
  <si>
    <t>Transfer from Serupo Koosaletse</t>
  </si>
  <si>
    <t>BOGADI KOOSALETSE</t>
  </si>
  <si>
    <t>964 320 906</t>
  </si>
  <si>
    <t>BOIKHUTSO MOSANANA</t>
  </si>
  <si>
    <t>534 229 201</t>
  </si>
  <si>
    <t>Transfer from Odirile Mosanana</t>
  </si>
  <si>
    <t>transfer from Obonye J Ramogau</t>
  </si>
  <si>
    <t>NKGOMOTSANG RAMOGAU</t>
  </si>
  <si>
    <t>843 724 002</t>
  </si>
  <si>
    <t>TRANSFER FROM Edward Gaboutlwelwe</t>
  </si>
  <si>
    <t>SENOBE P MODIBEDI &amp; TSHADINYANA N. MASISI</t>
  </si>
  <si>
    <t>022428004, 451621405</t>
  </si>
  <si>
    <t>TRANSFER FROM Daphne M. Goemang</t>
  </si>
  <si>
    <t>SISTER G. STEYN</t>
  </si>
  <si>
    <t>804 529 006</t>
  </si>
  <si>
    <t>TRANSFER FROM Tebogo Goemang</t>
  </si>
  <si>
    <t>SISTER G STEYN</t>
  </si>
  <si>
    <t>TRANSFER FROM Kebonyemodisa Mothibi</t>
  </si>
  <si>
    <t>KEBARENG MOTHIBI</t>
  </si>
  <si>
    <t>117 921 707</t>
  </si>
  <si>
    <t>TRANSFER FROM Getrude S Lenong</t>
  </si>
  <si>
    <t>KELEBEMANG LENONG</t>
  </si>
  <si>
    <t>400 913 504</t>
  </si>
  <si>
    <t>TRANSFER FROM OARABILE MAGANO</t>
  </si>
  <si>
    <t>INHERITANCE FROM MMAKWENA TEBESONE</t>
  </si>
  <si>
    <t>HLALEFO</t>
  </si>
  <si>
    <t>415 921 308</t>
  </si>
  <si>
    <t>TRANSFER FROM RONALD K SEBEGO</t>
  </si>
  <si>
    <t>TRANSFER FROM MOGABA KOCHANE</t>
  </si>
  <si>
    <t>INHERITANCE FROM TSIMANE WADITSHUGE</t>
  </si>
  <si>
    <t>Kenaope Mothibi</t>
  </si>
  <si>
    <t>change of names form mphotlho mothibi</t>
  </si>
  <si>
    <t>632512702</t>
  </si>
  <si>
    <t>RES REGISTRATION &amp; INHERITANCE FROM MMABATHO KEEPEGILE</t>
  </si>
  <si>
    <t>KENANAO E.</t>
  </si>
  <si>
    <t>TRANSFER FROM SEKGOPI D. SEDIRO</t>
  </si>
  <si>
    <t>MOANASETSO</t>
  </si>
  <si>
    <t>TRANSFER FROM JOSEPH KEWALONA</t>
  </si>
  <si>
    <t>GOITSEMODIMO, ONALENNA, KOOLEBOGILE, KERAPETSE, KAGELELO</t>
  </si>
  <si>
    <t>708318703, 785924902</t>
  </si>
  <si>
    <t>INHERITANCE FROM GOFENYAMANG MADUMETSA</t>
  </si>
  <si>
    <t>MONTISETSI SOOHELENG</t>
  </si>
  <si>
    <t>transfer from Koketso Raseriri</t>
  </si>
  <si>
    <t>Mothibakgomo Raseriri</t>
  </si>
  <si>
    <t>307 213 616</t>
  </si>
  <si>
    <t>SWAPING WITH KUTLWANO TSHIKANTWA</t>
  </si>
  <si>
    <t>KUTLWANO TSHIKANTWA</t>
  </si>
  <si>
    <t>SWAPING WITH PHEMELO MOKGWAOSELE</t>
  </si>
  <si>
    <t>TRANSFER FROM MMOSHE RAMOSWANG-TO C/LAW</t>
  </si>
  <si>
    <t>20.08.1985</t>
  </si>
  <si>
    <t>19842A</t>
  </si>
  <si>
    <t>MOVED TO  P/FIELDS</t>
  </si>
  <si>
    <t>KSLB 6/4/2-1511/11</t>
  </si>
  <si>
    <t>DINEO TLHATSENG</t>
  </si>
  <si>
    <t>743 423 301</t>
  </si>
  <si>
    <t>SWAPPING WITH MERAFHE L LETLOLA</t>
  </si>
  <si>
    <t>LETLOLA</t>
  </si>
  <si>
    <t>MERAFHE L</t>
  </si>
  <si>
    <t>186 314 001</t>
  </si>
  <si>
    <t>SWAPPING WITH MPHOENTLE KGOMONTWA</t>
  </si>
  <si>
    <t>NONOFO, KEEMETSWE, MOKGWEETSI, KENEILWE, KEAGILE, PONATSHEGO KARABO</t>
  </si>
  <si>
    <t>199 612 204, 105 629 106</t>
  </si>
  <si>
    <t>Inheritance from FLORENCE KARABO</t>
  </si>
  <si>
    <t>NGWAI</t>
  </si>
  <si>
    <t>LOUNGO MOTSE AND ITUMELENG MOSELAKATANE</t>
  </si>
  <si>
    <t>KHUMOYABOSHA</t>
  </si>
  <si>
    <t>MPHELA JACK</t>
  </si>
  <si>
    <t>207 216 100</t>
  </si>
  <si>
    <t>INHERITANCE FROM KENEILWE MONGWEOTSILE</t>
  </si>
  <si>
    <t>Osadi Boikanyo Motswagole</t>
  </si>
  <si>
    <t>KSLB 6/4/2-953A</t>
  </si>
  <si>
    <t>RICHARD G</t>
  </si>
  <si>
    <t>117819106</t>
  </si>
  <si>
    <t>LAWRENCE LORATO</t>
  </si>
  <si>
    <t>713811004</t>
  </si>
  <si>
    <t>INHERITANCE FROM (PHOTHO J. PITSO)</t>
  </si>
  <si>
    <t>OPELO F</t>
  </si>
  <si>
    <t>TRANSFER FROM SEIKGOTLHWANE MAGOGSI</t>
  </si>
  <si>
    <t>MAGOSI</t>
  </si>
  <si>
    <t>RICHARD L. WADIKGOSI</t>
  </si>
  <si>
    <t>GLORIA MAUCO</t>
  </si>
  <si>
    <t>INHERITANCE FROM EMMANUEL N TLHAGE</t>
  </si>
  <si>
    <t>Florence K Monkutlwatsi</t>
  </si>
  <si>
    <t>Pinkinyana Kgabagane</t>
  </si>
  <si>
    <t>Inheritance from Manson Setankole</t>
  </si>
  <si>
    <t>LETSOMO</t>
  </si>
  <si>
    <t>906 814 802</t>
  </si>
  <si>
    <t>KOOAGILE M MODISA</t>
  </si>
  <si>
    <t>Transfer from Basimane nkane</t>
  </si>
  <si>
    <t>KGOMOKGWANA</t>
  </si>
  <si>
    <t>120925702</t>
  </si>
  <si>
    <t>INHERITANCE FROM MMANTESANG JANE</t>
  </si>
  <si>
    <t>POLOKELO</t>
  </si>
  <si>
    <t>KABOTHO</t>
  </si>
  <si>
    <t>325 618 304</t>
  </si>
  <si>
    <t>GOSIAMANG</t>
  </si>
  <si>
    <t xml:space="preserve">KEDISAKGOMO </t>
  </si>
  <si>
    <t xml:space="preserve">612 415 308 </t>
  </si>
  <si>
    <t>JOHANE</t>
  </si>
  <si>
    <t>OCHIPILE</t>
  </si>
  <si>
    <t>444 915 401</t>
  </si>
  <si>
    <t>JOSEPH M.</t>
  </si>
  <si>
    <t>644 910 003</t>
  </si>
  <si>
    <t>SHAINE</t>
  </si>
  <si>
    <t>MOTSEONAGENG</t>
  </si>
  <si>
    <t>KEGOMODTSWE</t>
  </si>
  <si>
    <t>LESOPE</t>
  </si>
  <si>
    <t>KEARATWA</t>
  </si>
  <si>
    <t>HUNDRED</t>
  </si>
  <si>
    <t xml:space="preserve">Lone G.G Koboyatshwene </t>
  </si>
  <si>
    <t>035 727 211</t>
  </si>
  <si>
    <t>Transfer from GOBOPAONE KOBOYATSHWENE</t>
  </si>
  <si>
    <t>TRANSFER FROM SEOFETENG GONTSE</t>
  </si>
  <si>
    <t>GAGOLEPE GONTSE</t>
  </si>
  <si>
    <t>311 324 905</t>
  </si>
  <si>
    <t>TEBOGO C SEANEGO</t>
  </si>
  <si>
    <t>304 122 017</t>
  </si>
  <si>
    <t>TRANSFER FROM ZAKARIA THEBEEMANG</t>
  </si>
  <si>
    <t>TRANSFER FROM KENEILWE SEBETLELA</t>
  </si>
  <si>
    <t>MODISAOTSILE SEBETLELA</t>
  </si>
  <si>
    <t>653 511 803</t>
  </si>
  <si>
    <t>22738B</t>
  </si>
  <si>
    <t>TRANSFER FROM BENJAMIN MOOKETSI</t>
  </si>
  <si>
    <t>MOSES MONNATSIE</t>
  </si>
  <si>
    <t>318 811 205</t>
  </si>
  <si>
    <t>TRANSFER FROM FLORENCE L KOOAGILE</t>
  </si>
  <si>
    <t>ANASTACIAH, ERIC MOSWEU, BOINEELO AND JANET KOOAGILE</t>
  </si>
  <si>
    <t>881 826 912</t>
  </si>
  <si>
    <t>TRANSFER FROM KGOMOTSO MODISE</t>
  </si>
  <si>
    <t>ESTHER NTSEKE</t>
  </si>
  <si>
    <t>469 425 701</t>
  </si>
  <si>
    <t>TRANSFER FROM WALEBATLA DARKMORE</t>
  </si>
  <si>
    <t>KAONE KGOKGWE</t>
  </si>
  <si>
    <t>682 828 402</t>
  </si>
  <si>
    <t>TRANSFER FROM GOFENYAONE B KEMOABE</t>
  </si>
  <si>
    <t>THUSO R KAREMA</t>
  </si>
  <si>
    <t>269 614 811</t>
  </si>
  <si>
    <t>TRANSFER FROM DOREEN MODIKWA</t>
  </si>
  <si>
    <t>BAKANG KGAODI</t>
  </si>
  <si>
    <t>568 418 114</t>
  </si>
  <si>
    <t>TRANSFER FROM ROBERT B KWANTLE</t>
  </si>
  <si>
    <t>TIRO SESHABO</t>
  </si>
  <si>
    <t>098 913 803</t>
  </si>
  <si>
    <t>TRANSFER FROM KEFELETSWE ITHUTENG</t>
  </si>
  <si>
    <t>SHADRACK TLHALOGANYANG</t>
  </si>
  <si>
    <t>BOIKOBO DORCUS</t>
  </si>
  <si>
    <t>840 823 516</t>
  </si>
  <si>
    <t>TRANSFER FROM BOIKHUTSO S MOTSUMI</t>
  </si>
  <si>
    <t>HENDRICK</t>
  </si>
  <si>
    <t>LETSHWAO</t>
  </si>
  <si>
    <t>772 214 102</t>
  </si>
  <si>
    <t>TRANSFER FROM JULIA N NYEDISANG</t>
  </si>
  <si>
    <t>022 916 608</t>
  </si>
  <si>
    <t>INHERITANCE FROM MOSOLENG MAGABE</t>
  </si>
  <si>
    <t>MOREKI</t>
  </si>
  <si>
    <t>THUSO LUCKIE</t>
  </si>
  <si>
    <t>442 423 409</t>
  </si>
  <si>
    <t>TRANSFER FROM KEBOPAKGOTLA MOKGATITSWANE</t>
  </si>
  <si>
    <t>21.08.2017</t>
  </si>
  <si>
    <t>RAUBUTI THOMAS</t>
  </si>
  <si>
    <t>572 815 704</t>
  </si>
  <si>
    <t>13.12.2016</t>
  </si>
  <si>
    <t>TRANSFER FRO MALEBOGO GALEKHUTLE</t>
  </si>
  <si>
    <t>MOSADIKHUMO</t>
  </si>
  <si>
    <t>100 226 905</t>
  </si>
  <si>
    <t>TRANSFER FROM KEBONTSE NTESANG</t>
  </si>
  <si>
    <t>954 710 209</t>
  </si>
  <si>
    <t>INHERITANCE FROM KGALAGADI OTUKILE</t>
  </si>
  <si>
    <t>016 628 909</t>
  </si>
  <si>
    <t>TRANSFER FROM DINEO LETLOLA</t>
  </si>
  <si>
    <t>366 826 903</t>
  </si>
  <si>
    <t>TRANSFER FROM NNYANABA MOTSEONAGENG</t>
  </si>
  <si>
    <t>KELEKANYE</t>
  </si>
  <si>
    <t>TRANSFER FROM KENATHATA BODIBA</t>
  </si>
  <si>
    <t>PHENYO STAKEN TAFHI</t>
  </si>
  <si>
    <t>393 311 904</t>
  </si>
  <si>
    <t xml:space="preserve">TRANSFERRED FROM AKANYANG MOTSUMINYANA AND CONVERTED TO COMMON LAW </t>
  </si>
  <si>
    <t>499 218 115</t>
  </si>
  <si>
    <t>INHERITANCE FROM LEKGOANA TSUOLOKWANE</t>
  </si>
  <si>
    <t>363 523 002</t>
  </si>
  <si>
    <t>ORATENG &amp; TSHEGOFATSO</t>
  </si>
  <si>
    <t>LB09/16586500/2004</t>
  </si>
  <si>
    <t>INHERITANCE FROM SETHUNYA DOREEN RAMAPHOI</t>
  </si>
  <si>
    <t>INHERITANCE FROM MMANTHO RAMASWABI</t>
  </si>
  <si>
    <t>GADIBOTSILE, MOSETSANAGAPE, SELEBALENG, KEBAINEE &amp; SEMAKALENG INALETSILE</t>
  </si>
  <si>
    <t>INHERITANCE FROM SERETO OSUPENG</t>
  </si>
  <si>
    <t>JOSEPH, DORIS, GOSENYAMANG, MASEGO, OABONA, MADUO &amp; KEGOMODITSWE OSUPENG</t>
  </si>
  <si>
    <t>SETHUBI JEREMANE</t>
  </si>
  <si>
    <t>008 429 403</t>
  </si>
  <si>
    <t>INHERITANCE FROM MOSHE JEREMANE</t>
  </si>
  <si>
    <t>KSLB 6/4/2-544/90</t>
  </si>
  <si>
    <t>KEBAELETSE KABALANYANE</t>
  </si>
  <si>
    <t>809 328 803</t>
  </si>
  <si>
    <t>INHERITANCE FROM CHABAESELE KABALANYANE</t>
  </si>
  <si>
    <t>758 828 106</t>
  </si>
  <si>
    <t>INHERITANCE FROM CATHRINE K MAPHOSA</t>
  </si>
  <si>
    <t>LESEDI L MABOTE</t>
  </si>
  <si>
    <t>KELOBONE</t>
  </si>
  <si>
    <t>THEETSO</t>
  </si>
  <si>
    <t>470 828 704</t>
  </si>
  <si>
    <t>TRANSFER FROM RABOSIGWANA MONAKA</t>
  </si>
  <si>
    <t>Seitlhamo Ntloedibe</t>
  </si>
  <si>
    <t>NTSHENKANG</t>
  </si>
  <si>
    <t>KABELO MMOLAI</t>
  </si>
  <si>
    <t>148 413 918</t>
  </si>
  <si>
    <t>TRANSFER FROM ONTIRETSE RAKGANO</t>
  </si>
  <si>
    <t>THANDIE, BOIKANYO</t>
  </si>
  <si>
    <t>MOGWE,MOREKISI</t>
  </si>
  <si>
    <t>INHERITANCE FROM PAUL KGOSINTWA</t>
  </si>
  <si>
    <t>transfer from OFENTSE N LESOPE</t>
  </si>
  <si>
    <t>MOATLHODI JAKOBA</t>
  </si>
  <si>
    <t>541 010 207</t>
  </si>
  <si>
    <t>semakaleng p. ntsima</t>
  </si>
  <si>
    <t>RELOCATED FROM KGWAKGWE PLOT113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</si>
  <si>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</t>
  </si>
  <si>
    <t>236 914 418</t>
  </si>
  <si>
    <t>NNANAMME</t>
  </si>
  <si>
    <t>520 925 905</t>
  </si>
  <si>
    <t>GOKWADILWE</t>
  </si>
  <si>
    <t>814 912 207</t>
  </si>
  <si>
    <t>946 015 603</t>
  </si>
  <si>
    <t>SETANKOLE</t>
  </si>
  <si>
    <t>404 013 006</t>
  </si>
  <si>
    <t>KEBONA</t>
  </si>
  <si>
    <t>920 421 006</t>
  </si>
  <si>
    <t>251 925 103</t>
  </si>
  <si>
    <t>MONOSI J P</t>
  </si>
  <si>
    <t>100 926 322</t>
  </si>
  <si>
    <t>NKO</t>
  </si>
  <si>
    <t>BABOTSENG</t>
  </si>
  <si>
    <t>MOTUBE</t>
  </si>
  <si>
    <t>SEDIE</t>
  </si>
  <si>
    <t>657 024 702</t>
  </si>
  <si>
    <t>SIKWANE</t>
  </si>
  <si>
    <t>KUTLO, EMMANUEL, DIPUO, BOTSHELONYANA, KEDIBONYE &amp; MOGOROSI</t>
  </si>
  <si>
    <t>880 029 703</t>
  </si>
  <si>
    <t>696 352 710</t>
  </si>
  <si>
    <t>227A</t>
  </si>
  <si>
    <t>337 824 607</t>
  </si>
  <si>
    <t>WADITHATO</t>
  </si>
  <si>
    <t>THEKETHE</t>
  </si>
  <si>
    <t>043 425 807</t>
  </si>
  <si>
    <t>KGETHE</t>
  </si>
  <si>
    <t>MMALOGONONO</t>
  </si>
  <si>
    <t>REPHAKELE</t>
  </si>
  <si>
    <t>774 012 804</t>
  </si>
  <si>
    <t>RAESIMANYANA</t>
  </si>
  <si>
    <t>071 412 901</t>
  </si>
  <si>
    <t>SELATO</t>
  </si>
  <si>
    <t>ITEMOGENG</t>
  </si>
  <si>
    <t>914 922 606</t>
  </si>
  <si>
    <t>MOLAAKGOSI</t>
  </si>
  <si>
    <t>LEUNGO M</t>
  </si>
  <si>
    <t>857 323 601</t>
  </si>
  <si>
    <t>KHUNOHU</t>
  </si>
  <si>
    <t>343 319 407</t>
  </si>
  <si>
    <t>BONTSENG RAMAPULANE</t>
  </si>
  <si>
    <t>104 318 209</t>
  </si>
  <si>
    <t>TRANSFER FROM BODIKANA MOTSHEGARE</t>
  </si>
  <si>
    <t>TRANSFER FROM KENANAO SEITAAKGOBATI</t>
  </si>
  <si>
    <t>542 624 602</t>
  </si>
  <si>
    <t>INHERITANCE FORM PATRICIA BATHAI</t>
  </si>
  <si>
    <t>NAMETSEGANG M BUSANG</t>
  </si>
  <si>
    <t>778 224 201</t>
  </si>
  <si>
    <t>TRANSFER  FROM NKAUNYANA BURU</t>
  </si>
  <si>
    <t>GOUTANYANA DIBEELA</t>
  </si>
  <si>
    <t>TRANSFER FROM BABEDINYANA BATSALELWANG</t>
  </si>
  <si>
    <t>104 512 203</t>
  </si>
  <si>
    <t>TRANSFER FROM SODU BAKWENADIRA</t>
  </si>
  <si>
    <t>TUELO MATHAKGONG</t>
  </si>
  <si>
    <t>808 328 309</t>
  </si>
  <si>
    <t>TRANSFER FROM KGOMOMOTHO KGOLE</t>
  </si>
  <si>
    <t>GAENTLE KGOLE</t>
  </si>
  <si>
    <t>208 022 902</t>
  </si>
  <si>
    <t>TRANSFER FROM LINDY MARAPO</t>
  </si>
  <si>
    <t>871 628 406</t>
  </si>
  <si>
    <t>BONTLE MARAPO</t>
  </si>
  <si>
    <t>TRANSFER FROM KETIMILWE KGANTLAPANE</t>
  </si>
  <si>
    <t>CATHRINE, KESEGO, LESEDI MOLELEKWA</t>
  </si>
  <si>
    <t>313 529 305</t>
  </si>
  <si>
    <t>TRANSFER FROM WAMASOLE NKANE</t>
  </si>
  <si>
    <t>KEATLARETSE NKANE</t>
  </si>
  <si>
    <t>304 629 605</t>
  </si>
  <si>
    <t>KENOSI P THEKELEZA</t>
  </si>
  <si>
    <t>786 113 907</t>
  </si>
  <si>
    <t>TRANSFER FROM NATHANIEL THEKELEZA</t>
  </si>
  <si>
    <t>TRANSFER FROM OMAATLA L MOTHIBI</t>
  </si>
  <si>
    <t>THANDIE O TLADI</t>
  </si>
  <si>
    <t>001 121 412</t>
  </si>
  <si>
    <t>3290</t>
  </si>
  <si>
    <t>KEEMENAO KELESITSE</t>
  </si>
  <si>
    <t>879 917 513</t>
  </si>
  <si>
    <t>TRANSFER FROM BIGBOY JOSEPH</t>
  </si>
  <si>
    <t>TRANSFER FROM MOTSHEDISI T. KGOLA</t>
  </si>
  <si>
    <t>GAOBUE PHIRINYANE</t>
  </si>
  <si>
    <t>208 020 601</t>
  </si>
  <si>
    <t>TRANSFER FROM KEBADIRE E MMOPI</t>
  </si>
  <si>
    <t>MMONIE KOKOMANE</t>
  </si>
  <si>
    <t>972 924 718</t>
  </si>
  <si>
    <t>TRANSFER FROM ITUMELENG SEBINA</t>
  </si>
  <si>
    <t>HAKGAMALANG MAGOLAMA</t>
  </si>
  <si>
    <t>TRANSFER FROM KUDUBANE M MOSHAGA</t>
  </si>
  <si>
    <t>TIROYAONE MOSHAGA</t>
  </si>
  <si>
    <t>TRANSFER FROM BENJAMIN JEREMANE</t>
  </si>
  <si>
    <t>NEO MADULA</t>
  </si>
  <si>
    <t>TRANSFER FROM OBEILWE OBEILWE</t>
  </si>
  <si>
    <t>BETTY S OBEILWE</t>
  </si>
  <si>
    <t>075 721 709</t>
  </si>
  <si>
    <t>TRANSFER FROM ONE C MOKOLWANYANE</t>
  </si>
  <si>
    <t>BATHO MOGOROSI</t>
  </si>
  <si>
    <t>721 425 109</t>
  </si>
  <si>
    <t>TRANSFER FROM ENERST M KGOSIETSILE</t>
  </si>
  <si>
    <t>TRANSFER FROM CHRISTOPHER BOLAANE</t>
  </si>
  <si>
    <t>KEITSHWARETSE NTHOMANG</t>
  </si>
  <si>
    <t>406 328 604</t>
  </si>
  <si>
    <t>TRANSFER FROM KENTSE A MOKONE</t>
  </si>
  <si>
    <t>FLORAH LETLHOGONOLO MONTSHIWA</t>
  </si>
  <si>
    <t>TRANSFER FROM HAKGAMALANG MAGOLAMA</t>
  </si>
  <si>
    <t>ITUMELENG SEBINA</t>
  </si>
  <si>
    <t>KEBENG</t>
  </si>
  <si>
    <t>706 319 805</t>
  </si>
  <si>
    <t>TRANSFER FROM MAKGENENE N KWAPE</t>
  </si>
  <si>
    <t>ONTLAMETSE, ONALENNA, PHO, DIPUO, KABOYAONE, NEO</t>
  </si>
  <si>
    <t>599 625 416</t>
  </si>
  <si>
    <t>TRANSFER FROM LESOLE MOTLOTLEGI</t>
  </si>
  <si>
    <t>INHERITANCE FROM MAPOMO GONTSE</t>
  </si>
  <si>
    <t>INHERITANCE FROM MATALE KETUMILE</t>
  </si>
  <si>
    <t>KOOLEBILE, KEAMOGETSE, MOGOTSAKGOTLA</t>
  </si>
  <si>
    <t>TRANSFER FROM EDWARD O MOTSUMI</t>
  </si>
  <si>
    <t>708 227 903</t>
  </si>
  <si>
    <t>TRANSFER FROM MADUO SOLOMON</t>
  </si>
  <si>
    <t>ONKOKAME N</t>
  </si>
  <si>
    <t>115 121 016</t>
  </si>
  <si>
    <t>TRANSFER FROM OUNA MOILWA</t>
  </si>
  <si>
    <t>327 226 813</t>
  </si>
  <si>
    <t>TRANSFER FROM NAMETSEGANG MOTLOGELWA</t>
  </si>
  <si>
    <t>TRANSFER FROM OTUKILE BASHOLOKO</t>
  </si>
  <si>
    <t>TOTENG</t>
  </si>
  <si>
    <t>202 920 010</t>
  </si>
  <si>
    <t>MOTLALEPULA V KABOMO</t>
  </si>
  <si>
    <t>813 523 007</t>
  </si>
  <si>
    <t>TRANSFER FROM CHARLES C KGAODI</t>
  </si>
  <si>
    <t>TRANSFER FROM KEGOMODITSWE T MODISI</t>
  </si>
  <si>
    <t>ONKABETSE MMABOJANG</t>
  </si>
  <si>
    <t>889 420 701</t>
  </si>
  <si>
    <t>TRANSFER FROM THABISO C KEBAKAONE</t>
  </si>
  <si>
    <t>WAONE BATOKO</t>
  </si>
  <si>
    <t>069 614 716</t>
  </si>
  <si>
    <t>EMMANUEL M</t>
  </si>
  <si>
    <t>920 316 617</t>
  </si>
  <si>
    <t>TRANSFER FROM AARON G MOTLOTLEGI</t>
  </si>
  <si>
    <t xml:space="preserve">GAONGALELWE  </t>
  </si>
  <si>
    <t>504 420 208</t>
  </si>
  <si>
    <t>TRANSFER FROM KOKETSO DINGALO</t>
  </si>
  <si>
    <t>GAONTEBALE J BOYS</t>
  </si>
  <si>
    <t>TRANSFER FROM WALETSHOLO KGETSEYAMORE</t>
  </si>
  <si>
    <t>TRANSFER FROM GAOGAKWE MOTSWAKGOMO</t>
  </si>
  <si>
    <t>GAOKGAKALA R MOTSWAKGOMO</t>
  </si>
  <si>
    <t>203 023 901, 074 814 105</t>
  </si>
  <si>
    <t>BAITSHEPI ANEWEKGOMO</t>
  </si>
  <si>
    <t>977 018 306</t>
  </si>
  <si>
    <t>TRANSFER FROM GOITSEMODIMO GOROBETSWE</t>
  </si>
  <si>
    <t>LESEGO KGOKGO</t>
  </si>
  <si>
    <t>KEAGOTSA</t>
  </si>
  <si>
    <t xml:space="preserve">314 222 315 </t>
  </si>
  <si>
    <t>245 329 405</t>
  </si>
  <si>
    <t>156 618 005</t>
  </si>
  <si>
    <t>SATARA</t>
  </si>
  <si>
    <t>NTHEELETSANG</t>
  </si>
  <si>
    <t>TSIETSO</t>
  </si>
  <si>
    <t>023 527 601</t>
  </si>
  <si>
    <t>transfer from thapelo &amp; koketso bathusang</t>
  </si>
  <si>
    <t>Iris s. Kewagamang</t>
  </si>
  <si>
    <t>Mopati E Otukile</t>
  </si>
  <si>
    <t>068 815 611</t>
  </si>
  <si>
    <t>21.06.2017</t>
  </si>
  <si>
    <t>MATHAKGONG</t>
  </si>
  <si>
    <t>RICH KIDS ENGINEERING</t>
  </si>
  <si>
    <t>TRANSFER FROM KEBONYEKGOTLA GAONAKGANG, CONVERTED TO COMMON LAW: 6/3/2-2208</t>
  </si>
  <si>
    <t>NEAL KATLEGO</t>
  </si>
  <si>
    <t>274 917 001</t>
  </si>
  <si>
    <t>TRANSFER FROM SELALE MOKOTEDI, CONVERTED TO COMMON LAW:6/3/2-2213</t>
  </si>
  <si>
    <t>MOMPOLOKI L MOGOBE</t>
  </si>
  <si>
    <t>TRANSFER FROM NONOFO L MOGOBE</t>
  </si>
  <si>
    <t>Change Of Ownership From Diane Mmuso, effected on 25.11.2005, CONVERTED TO COMMON LAW: 6/3/2-1769</t>
  </si>
  <si>
    <t>MMAKGOPO</t>
  </si>
  <si>
    <t>347 929 803</t>
  </si>
  <si>
    <t>TSHWARAGANO F</t>
  </si>
  <si>
    <t xml:space="preserve">GADIFELE  </t>
  </si>
  <si>
    <t>322 926 909</t>
  </si>
  <si>
    <t>207 611 703</t>
  </si>
  <si>
    <t>KEAROMA LESOLE</t>
  </si>
  <si>
    <t>INHERITANCE FROM CHOMI LESOLE</t>
  </si>
  <si>
    <t>OlebogEng wantwa</t>
  </si>
  <si>
    <t>058 826 903</t>
  </si>
  <si>
    <t>TRANSFER FROM DIBAKA D RAMAGANG</t>
  </si>
  <si>
    <t>BARBARA D THAMAGE</t>
  </si>
  <si>
    <t>INHERITANCE FROM DIBAKA RAMAGANG,MOVED TO 561/85</t>
  </si>
  <si>
    <t>564 614 004</t>
  </si>
  <si>
    <t>115 420 510</t>
  </si>
  <si>
    <t>TRANSFER FROM KEPOTLAKE RASEKAWANA</t>
  </si>
  <si>
    <t>KELEBILEONE, IPONENG, MMAMA D</t>
  </si>
  <si>
    <t>791 425 805, 322 815 504, 176 923 400</t>
  </si>
  <si>
    <t>INHERITANCE FROM MORWADI RAMPUTSWA</t>
  </si>
  <si>
    <t>REMOLETILE</t>
  </si>
  <si>
    <t>16.12.15</t>
  </si>
  <si>
    <t>595 517 115</t>
  </si>
  <si>
    <t>TRANSFER FROM REAITSANYE PELETANG</t>
  </si>
  <si>
    <t>Peace Wadikgodi</t>
  </si>
  <si>
    <t>PHOKOMPHE</t>
  </si>
  <si>
    <t>THEKOLOLO M</t>
  </si>
  <si>
    <t>817 129 404</t>
  </si>
  <si>
    <t>ULTWANG</t>
  </si>
  <si>
    <t>603 226604</t>
  </si>
  <si>
    <t>BOINGOTLO  MODISE</t>
  </si>
  <si>
    <t>13.10.2017</t>
  </si>
  <si>
    <t>INHERITANCE FROM SENNA MODISE</t>
  </si>
  <si>
    <t>SEELETSO R MONTSHIWA</t>
  </si>
  <si>
    <t>INHERITANCE FROM KENTLAFETSE MONTSHIWA</t>
  </si>
  <si>
    <t>KABELO J RAMONTSHONYANA</t>
  </si>
  <si>
    <t>INHERITANCE FROM OTLAADISA JONG</t>
  </si>
  <si>
    <t>RAMASEBE RAMAGALA, MOSETSANAGAPE TSHIPIETHATA &amp; RABI RAMAGALA</t>
  </si>
  <si>
    <t>912519205, 004522705, 322916401</t>
  </si>
  <si>
    <t>INHERITANCE FROM MOTLHAELWA RAMAGALA</t>
  </si>
  <si>
    <t>ALEC G. SEAMETSO</t>
  </si>
  <si>
    <t>407 615 215</t>
  </si>
  <si>
    <t>TRANSFER FROM TSHELANG MOIPONE</t>
  </si>
  <si>
    <t>transfer from bonyana  mmadipudi/CONVERTED TO C/LAW</t>
  </si>
  <si>
    <t>transfer from thapelo lesole/CONVERTED TO C/LAW</t>
  </si>
  <si>
    <t>TRANSFER FROM OSUPENG MABOTE/CONVERTED TO C/LAW</t>
  </si>
  <si>
    <t>317 322 115</t>
  </si>
  <si>
    <t>INHERITANCE FROM TAUTONA PHOLOGOLO</t>
  </si>
  <si>
    <t>TLOUYARONA</t>
  </si>
  <si>
    <t>072 011 607</t>
  </si>
  <si>
    <t>INHERITANCE FROM GADIBOTSILE TSUANENG</t>
  </si>
  <si>
    <t>LEKGOANYANA KOOLESE</t>
  </si>
  <si>
    <t>444 829 704</t>
  </si>
  <si>
    <t>INHERITANCE FROM CHRISTIAN P. STEGLING</t>
  </si>
  <si>
    <t>KEHUMILE,NAMETSEGANG,KENANAO,KOOLOPILE,GODFREER,NEO P. MAJANG &amp;KHUMO PHEKOESELE</t>
  </si>
  <si>
    <t>TSHEGETSANG RATLHAGENG</t>
  </si>
  <si>
    <t>MOSADIPULA NKABITI</t>
  </si>
  <si>
    <t>808 227 307</t>
  </si>
  <si>
    <t>TRANSFER FROM GOBUSATLOU NTEBOGANG</t>
  </si>
  <si>
    <t>JOHANE SEEKOLO</t>
  </si>
  <si>
    <t>320 514 506</t>
  </si>
  <si>
    <t>TRANSFER FROM DITIRO MOKADINYANA</t>
  </si>
  <si>
    <t>KEALEBOGA PUSOENG</t>
  </si>
  <si>
    <t>812 921 409</t>
  </si>
  <si>
    <t>TRANSFER FROM OLEFILE K PELEKEKAE</t>
  </si>
  <si>
    <t>OOKOMETSE PELEKEKAE</t>
  </si>
  <si>
    <t>TRANSFER FROM ODIRILE KEDISITSWE</t>
  </si>
  <si>
    <t>KATLEGO, TUMO, JUDITH, PHADI BABUILE</t>
  </si>
  <si>
    <t>940 113 018, 142 712 316</t>
  </si>
  <si>
    <t>TRANSFER FROM OMPHITLHETSE RAMAPHOI</t>
  </si>
  <si>
    <t>KEBALEBILE RAMAPHOI</t>
  </si>
  <si>
    <t>209 228 102</t>
  </si>
  <si>
    <t>TRANSFER FROM NTHOMME LEKA</t>
  </si>
  <si>
    <t>BASIMANEBOTLHE RADITSELA</t>
  </si>
  <si>
    <t>051 915 906</t>
  </si>
  <si>
    <t>TRANSFER FROM BOIKAEGO KOOTSWETSE</t>
  </si>
  <si>
    <t>KELEBOGILE KOOTSWETSE</t>
  </si>
  <si>
    <t>304 529 103</t>
  </si>
  <si>
    <t>Change of surname FROM STEGLIN</t>
  </si>
  <si>
    <t>CHRISTINAH MUBUKO</t>
  </si>
  <si>
    <t>BARRE MMUTLANE</t>
  </si>
  <si>
    <t>Lonyalo Diraditsile</t>
  </si>
  <si>
    <t>716 415 400</t>
  </si>
  <si>
    <t>transfer from raokhala majang</t>
  </si>
  <si>
    <t>MATSHEBETHWANE</t>
  </si>
  <si>
    <t>CHANGE OF SURNAME FROM MALAOLO</t>
  </si>
  <si>
    <t>CHANGE OF SURNAME FROM MOKGOSI</t>
  </si>
  <si>
    <t>CHANGE OF SURNAME FROM KOOGOTSITSE</t>
  </si>
  <si>
    <t>RAOBONYA</t>
  </si>
  <si>
    <t>304 320 908</t>
  </si>
  <si>
    <t>TRANSFER FROM OPHAKETSE WATSELA</t>
  </si>
  <si>
    <t>TIKINA WATSELA</t>
  </si>
  <si>
    <t>108 922 809</t>
  </si>
  <si>
    <t>TRANSFER FROM NEO W WADIKGOMO</t>
  </si>
  <si>
    <t>OGOPOTSE SAMUEL &amp; GALALETSANG K WADIKGOMO</t>
  </si>
  <si>
    <t>515 911 005, 354 128 303</t>
  </si>
  <si>
    <t>TRANSFER FROM GAOLATLHE BONTSENG</t>
  </si>
  <si>
    <t>KEFENTSE BONTSENG</t>
  </si>
  <si>
    <t>244 920 702</t>
  </si>
  <si>
    <t>TRANSFER FROM REBAONE KEATLHOLETSWE</t>
  </si>
  <si>
    <t>MMABOJALE F KEATLHOLETSWE</t>
  </si>
  <si>
    <t>412 927 207</t>
  </si>
  <si>
    <t>TRANSFER FROM KAREL STEGLING</t>
  </si>
  <si>
    <t>MOAKOFI BONTLOGILE</t>
  </si>
  <si>
    <t>295 314 505</t>
  </si>
  <si>
    <t>INHERITANCE FROM TLHABOLOGO KOORAPETSE</t>
  </si>
  <si>
    <t>TEISI</t>
  </si>
  <si>
    <t xml:space="preserve">THUSO  </t>
  </si>
  <si>
    <t>796 013 405</t>
  </si>
  <si>
    <t>795 219 901</t>
  </si>
  <si>
    <t>REG N INHERITANCE</t>
  </si>
  <si>
    <t>728 029 806</t>
  </si>
  <si>
    <t>KGOPISO</t>
  </si>
  <si>
    <t>278 518 404</t>
  </si>
  <si>
    <t>NTLHOMOLA</t>
  </si>
  <si>
    <t>DIPUONYANA</t>
  </si>
  <si>
    <t>056 628 609</t>
  </si>
  <si>
    <t>BOSHOLO</t>
  </si>
  <si>
    <t>413 529 208</t>
  </si>
  <si>
    <t>MMASENWEDI</t>
  </si>
  <si>
    <t>970 220 904</t>
  </si>
  <si>
    <t>JOROMEA</t>
  </si>
  <si>
    <t>REETSANG L</t>
  </si>
  <si>
    <t>325 023 607</t>
  </si>
  <si>
    <t>KGOGOTALA</t>
  </si>
  <si>
    <t>188 816 801</t>
  </si>
  <si>
    <t>620 614 102</t>
  </si>
  <si>
    <t>NONOFO TUMELO</t>
  </si>
  <si>
    <t>505 217 809</t>
  </si>
  <si>
    <t>RES PLOT</t>
  </si>
  <si>
    <t>transfer from steyn rebaone moisakamo, moved to file no:1247/07</t>
  </si>
  <si>
    <t>transfer from Segopotso Lebele</t>
  </si>
  <si>
    <t>MOLEBOGENG MOLEMA</t>
  </si>
  <si>
    <t>kegomoditswe lebanna</t>
  </si>
  <si>
    <t>192 329 204</t>
  </si>
  <si>
    <t>transfer from lebanna mosweu</t>
  </si>
  <si>
    <t>Transferred from Lebogang Mabutele</t>
  </si>
  <si>
    <t>Mogametsi C Kesekang</t>
  </si>
  <si>
    <t>642224104</t>
  </si>
  <si>
    <t>MOSETSANAGAPE MOSELE</t>
  </si>
  <si>
    <t>852 526 105</t>
  </si>
  <si>
    <t>TSOPYWE</t>
  </si>
  <si>
    <t>TRANSFER FROM TINY KOKO</t>
  </si>
  <si>
    <t>GOITSEMODIMO MATHULE</t>
  </si>
  <si>
    <t>TRANSFER FROM KAGISANYO TAU</t>
  </si>
  <si>
    <t>OBUILE KWAPE</t>
  </si>
  <si>
    <t>019 920 911</t>
  </si>
  <si>
    <t>transfer from Kefilwe Tlhase</t>
  </si>
  <si>
    <t>313 415 801</t>
  </si>
  <si>
    <t>MABALANE MOPAKO</t>
  </si>
  <si>
    <t>TRANSFER FROM GAOLATLHE PEMA</t>
  </si>
  <si>
    <t>TRANSFER FROM SAMUEL MOSELAKGOKO</t>
  </si>
  <si>
    <t>GAOLATLHE PEMA</t>
  </si>
  <si>
    <t>TRANSFER FROM BOIKANYO SETSWALO</t>
  </si>
  <si>
    <t>OAITSE D VRYBURG</t>
  </si>
  <si>
    <t>399 914 805</t>
  </si>
  <si>
    <t>TRANSFER FROM KENEILWE MOTSOBENYANE</t>
  </si>
  <si>
    <t>GABARATWE MAKABOLO</t>
  </si>
  <si>
    <t>TRANSFER FROM OGOPOTSE NKADILE</t>
  </si>
  <si>
    <t>KEPATILWE G MODUKANELE</t>
  </si>
  <si>
    <t>871 422 502</t>
  </si>
  <si>
    <t>MOPAKI ABISHA</t>
  </si>
  <si>
    <t>CHANGE OF NAMES FROM MOPAKI MOOKA</t>
  </si>
  <si>
    <t>TRANSFER FROM PALESA N M KEBAETSE</t>
  </si>
  <si>
    <t>KEFALOTSE A KEBAETSE</t>
  </si>
  <si>
    <t>111 921 408</t>
  </si>
  <si>
    <t>TRANSFER FROM DORIES M KGOMOETHATA</t>
  </si>
  <si>
    <t>MATLHOGONOLO PHETO</t>
  </si>
  <si>
    <t>795 421 800</t>
  </si>
  <si>
    <t>TRANSFER FROM TIROE F TLALANG</t>
  </si>
  <si>
    <t>GORATILEONE RAMAPHOI</t>
  </si>
  <si>
    <t>787 717 103</t>
  </si>
  <si>
    <t>TRANSFER FROM NONOFO MOALOSI</t>
  </si>
  <si>
    <t>BOSA A LETLHATSHANE</t>
  </si>
  <si>
    <t>026 329 512</t>
  </si>
  <si>
    <t>288 624 704</t>
  </si>
  <si>
    <t>TRANSFER FROM WALESAKA B MADILE</t>
  </si>
  <si>
    <t>LECHUTI</t>
  </si>
  <si>
    <t>KEHUMILE N</t>
  </si>
  <si>
    <t>887 422 407</t>
  </si>
  <si>
    <t>TRANSFER FROM INEELENG MOJAPHOKO</t>
  </si>
  <si>
    <t>BOAGO T</t>
  </si>
  <si>
    <t>208 029 416</t>
  </si>
  <si>
    <t>TRANSFER FROM TSHEPO N KWAPE, (GUARDIAN: DINEO TSIRIPANE)</t>
  </si>
  <si>
    <t>GOITSEMANG S</t>
  </si>
  <si>
    <t>600 724 113</t>
  </si>
  <si>
    <t>TRANSFER FROM WAKGOTLA W PASELA</t>
  </si>
  <si>
    <t>DANIEL K</t>
  </si>
  <si>
    <t>TRANSFER FROM MOPHOKENG S KELOSIWANG</t>
  </si>
  <si>
    <t>Ntebang Masala</t>
  </si>
  <si>
    <t>CHRISTINAH STEGLING</t>
  </si>
  <si>
    <t>FLORENCE MONKUTLWATSI</t>
  </si>
  <si>
    <t>323 720 406</t>
  </si>
  <si>
    <t>TRANSFER FROM PATRIC ROY MONKUTLWATSI</t>
  </si>
  <si>
    <t>KEEMENAO M.</t>
  </si>
  <si>
    <t>MOGWERA</t>
  </si>
  <si>
    <t>717 819 604</t>
  </si>
  <si>
    <t>OTENG S WARONA</t>
  </si>
  <si>
    <t>892 317 502</t>
  </si>
  <si>
    <t>TRANSFER FROM TLHATLOSO B TUMELO</t>
  </si>
  <si>
    <t>656 628 606</t>
  </si>
  <si>
    <t>RAMOTSWAISO</t>
  </si>
  <si>
    <t>114 613 017</t>
  </si>
  <si>
    <t>SUBDIVISION FROM PATRICK MODIAKGOTLA</t>
  </si>
  <si>
    <t>DINEO TSHWENE</t>
  </si>
  <si>
    <t>417 027 501</t>
  </si>
  <si>
    <t>INHERITANCE FROM FAWCUS T MONGALA</t>
  </si>
  <si>
    <t>TRANSFER FROM MASEGO T MONGALA</t>
  </si>
  <si>
    <t>ISSAC TSHWENE</t>
  </si>
  <si>
    <t>411 213 012</t>
  </si>
  <si>
    <t>INHERITANCE FROM RAKGOGOBELA NTOKONYANE</t>
  </si>
  <si>
    <t>943 226 308</t>
  </si>
  <si>
    <t>TRANSFER FROM MASOLE MMOLOTSI</t>
  </si>
  <si>
    <t>WABASADI MMOLOTSI</t>
  </si>
  <si>
    <t>135 722 306</t>
  </si>
  <si>
    <t>TRANSFER FROM KEGAISAMANG PHIRINYANE</t>
  </si>
  <si>
    <t>BONTLOGILE AKANYANG</t>
  </si>
  <si>
    <t>TRANSFER FROM GOSALAMANG S SEDIO</t>
  </si>
  <si>
    <t>KEALEBOGA WADINKU</t>
  </si>
  <si>
    <t>691 620 908</t>
  </si>
  <si>
    <t>TRANSFER FROM BAITSHENYETSE MACK</t>
  </si>
  <si>
    <t>TLATLANA D MACK, GRACE KENOSI, NANIE SESOTHO, KEITUMETSE MACK</t>
  </si>
  <si>
    <t>TRANSFER FROM GORATAONE BAIKGANTSHI</t>
  </si>
  <si>
    <t>BAATSHWANA THWANYANE</t>
  </si>
  <si>
    <t>272 421 102</t>
  </si>
  <si>
    <t>TRANSFER FROM BOITUMELO NTHAI</t>
  </si>
  <si>
    <t>MOSETSANAGAPE SANKA</t>
  </si>
  <si>
    <t>728 321 700</t>
  </si>
  <si>
    <t>TRANSFER FROM LESEDI SEKOKOLE (GOTSHAJWANG)</t>
  </si>
  <si>
    <t>TSHENOLO KEBUANG</t>
  </si>
  <si>
    <t>6045 226 001</t>
  </si>
  <si>
    <t>TRANSFER FROM SELENKETE ONTETILE MOKONOPI</t>
  </si>
  <si>
    <t>BOIKHUTSO TEKO</t>
  </si>
  <si>
    <t>133 320 409</t>
  </si>
  <si>
    <t>ONALENNA N</t>
  </si>
  <si>
    <t>710 412 316</t>
  </si>
  <si>
    <t>TRANSFER FROM KGOTLA W MOKGANELE</t>
  </si>
  <si>
    <t>010 714 824</t>
  </si>
  <si>
    <t>TRANSFER FROM TEFO RAMAPHANE</t>
  </si>
  <si>
    <t>965 415 703</t>
  </si>
  <si>
    <t>TRANSFER FROM LEKGOTLA D DIRA</t>
  </si>
  <si>
    <t>TAPIWA</t>
  </si>
  <si>
    <t>300 127 219</t>
  </si>
  <si>
    <t>TRANSFER FROM MOAKOFI RANTHONYANA</t>
  </si>
  <si>
    <t>TRANSFER FROM CARDELIA GALOTSHOGE</t>
  </si>
  <si>
    <t>ERNEST G</t>
  </si>
  <si>
    <t>TRANSFER FROM GOTSHEGAMANG MAGANO</t>
  </si>
  <si>
    <t>TRANSFER FROM NGAKAETSILE RETSHIDILE</t>
  </si>
  <si>
    <t>MIKE T</t>
  </si>
  <si>
    <t>480 015 517</t>
  </si>
  <si>
    <t>TRANSFER FROM ONTEFETSE MOLAODI</t>
  </si>
  <si>
    <t>MACK</t>
  </si>
  <si>
    <t>TLATLANA D</t>
  </si>
  <si>
    <t>Matshediso Nthokana</t>
  </si>
  <si>
    <t>332 520 006</t>
  </si>
  <si>
    <t>transfer from Mmoloki Nthokana</t>
  </si>
  <si>
    <t>MMAUDU</t>
  </si>
  <si>
    <t>726 922 502</t>
  </si>
  <si>
    <t>JULIA BAHUMI</t>
  </si>
  <si>
    <t>L313</t>
  </si>
  <si>
    <t>908116308</t>
  </si>
  <si>
    <t>552316708</t>
  </si>
  <si>
    <t>MMAMOSETLHA</t>
  </si>
  <si>
    <t>520624109</t>
  </si>
  <si>
    <t>RICH</t>
  </si>
  <si>
    <t>901012904</t>
  </si>
  <si>
    <t>MASEGO PINKIE</t>
  </si>
  <si>
    <t>RAMOGOMANA</t>
  </si>
  <si>
    <t>771421009</t>
  </si>
  <si>
    <t>JEANY</t>
  </si>
  <si>
    <t>818827809</t>
  </si>
  <si>
    <t>LENTSWENYANE</t>
  </si>
  <si>
    <t>340714009</t>
  </si>
  <si>
    <t>929425407</t>
  </si>
  <si>
    <t>PHANA</t>
  </si>
  <si>
    <t>RAMPAKO</t>
  </si>
  <si>
    <t>620625700</t>
  </si>
  <si>
    <t>SEBEDIO</t>
  </si>
  <si>
    <t>746412305</t>
  </si>
  <si>
    <t>213425401</t>
  </si>
  <si>
    <t>303328408</t>
  </si>
  <si>
    <t>KETSHWERWEEMANG</t>
  </si>
  <si>
    <t>SETOTOJANE</t>
  </si>
  <si>
    <t>RAPULANA</t>
  </si>
  <si>
    <t>828425403</t>
  </si>
  <si>
    <t>MOTSHOGE</t>
  </si>
  <si>
    <t>MOGOLWANE</t>
  </si>
  <si>
    <t>255025401</t>
  </si>
  <si>
    <t>717819604</t>
  </si>
  <si>
    <t>116918700</t>
  </si>
  <si>
    <t>366618302</t>
  </si>
  <si>
    <t>350423904</t>
  </si>
  <si>
    <t>RATALANE</t>
  </si>
  <si>
    <t>228425300</t>
  </si>
  <si>
    <t>RAOGAPE</t>
  </si>
  <si>
    <t>413017106</t>
  </si>
  <si>
    <t>MAHUSI</t>
  </si>
  <si>
    <t>154822806</t>
  </si>
  <si>
    <t>253521904</t>
  </si>
  <si>
    <t>MOGOLO G</t>
  </si>
  <si>
    <t>167320602</t>
  </si>
  <si>
    <t>275913001</t>
  </si>
  <si>
    <t>SEBUSONYANE</t>
  </si>
  <si>
    <t>211524207</t>
  </si>
  <si>
    <t>BOENYANA</t>
  </si>
  <si>
    <t>610415604</t>
  </si>
  <si>
    <t>206922509</t>
  </si>
  <si>
    <t>600619105</t>
  </si>
  <si>
    <t>JULIAN</t>
  </si>
  <si>
    <t>310425105</t>
  </si>
  <si>
    <t>TSHEPISO  E</t>
  </si>
  <si>
    <t>200418813</t>
  </si>
  <si>
    <t>RABASIMANKANE</t>
  </si>
  <si>
    <t>709115105</t>
  </si>
  <si>
    <t>947121800</t>
  </si>
  <si>
    <t>TRANSFER FROM LEUBA MODISENYANE</t>
  </si>
  <si>
    <t>179 717 411</t>
  </si>
  <si>
    <t>NNKI OUTLULE</t>
  </si>
  <si>
    <t>TRANSFER FROM MMELEGI RUTH RADITLADI</t>
  </si>
  <si>
    <t>MORANYANE</t>
  </si>
  <si>
    <t>KEBOTSAMANG</t>
  </si>
  <si>
    <t>855 710 207</t>
  </si>
  <si>
    <t>KOAGAMANG</t>
  </si>
  <si>
    <t>092 120 502</t>
  </si>
  <si>
    <t>LEKOTO</t>
  </si>
  <si>
    <t>KEBAUTLWE</t>
  </si>
  <si>
    <t>357 423 002</t>
  </si>
  <si>
    <t>979 622 705</t>
  </si>
  <si>
    <t>BINATA</t>
  </si>
  <si>
    <t>903 529 104</t>
  </si>
  <si>
    <t>LENKOBE</t>
  </si>
  <si>
    <t>MOTLALEKGOMO</t>
  </si>
  <si>
    <t>600 619 705</t>
  </si>
  <si>
    <t>MAREA M</t>
  </si>
  <si>
    <t>PLOT REVERTED FOR PLOT IN KANYE-GOO SENO</t>
  </si>
  <si>
    <t>ALLOCATED AFTER REVERTION OF PLOT IN MOSHANA</t>
  </si>
  <si>
    <t>KGABANYANE BATHAMA</t>
  </si>
  <si>
    <t>MOENG NTIBI</t>
  </si>
  <si>
    <t>GATSONG</t>
  </si>
  <si>
    <t>603 411 424</t>
  </si>
  <si>
    <t>SUB-DIVISION FROM GOTHUSANG BUISANYANG</t>
  </si>
  <si>
    <t>TRANSFER FROM Mmaente N Ntenka</t>
  </si>
  <si>
    <t>ANGELINA TOTOLO</t>
  </si>
  <si>
    <t>410 021 309</t>
  </si>
  <si>
    <t>TRANSFER FROM KELEBOGILE MOTUKWA</t>
  </si>
  <si>
    <t>BARATI K MUTUKWA</t>
  </si>
  <si>
    <t>204 122 316</t>
  </si>
  <si>
    <t>TRANSFER FROM BOITUMELO M BOTLHOKO</t>
  </si>
  <si>
    <t>AOBAKWE TOKO</t>
  </si>
  <si>
    <t>NAKISANI</t>
  </si>
  <si>
    <t>704 823 107</t>
  </si>
  <si>
    <t>TRANSFER FROM MIKE R MORE</t>
  </si>
  <si>
    <t>TRANSFER FROM KEBONYEMODISA VINCENT JONG</t>
  </si>
  <si>
    <t>330 818 502</t>
  </si>
  <si>
    <t>MOSOPE, PELEKEKAE</t>
  </si>
  <si>
    <t>BAIPIDI, MMATHUSO</t>
  </si>
  <si>
    <t>008 529 101, 616 027 700</t>
  </si>
  <si>
    <t>LEATSO</t>
  </si>
  <si>
    <t>INHERITANCE FROM MAKGETLADITHUPA MOSIMANEWATLALA</t>
  </si>
  <si>
    <t>SUBDIVIDED PLOT TO: MODIRI NNOKOTEMA</t>
  </si>
  <si>
    <t>Keafiwa Ramogonono</t>
  </si>
  <si>
    <t>KEATLARETSE SEBAKANE</t>
  </si>
  <si>
    <t>TRANSFER FROM KGALALETSO AGNES</t>
  </si>
  <si>
    <t>KGALALETSO AGNES</t>
  </si>
  <si>
    <t>022 227 104</t>
  </si>
  <si>
    <t>GUARDING: LESEGO KGOPA)</t>
  </si>
  <si>
    <t>TUMELO BIANCA &amp; EMMANUEL KGOPA</t>
  </si>
  <si>
    <t>TRANSFER FROM MOSIMANA TSURUPE</t>
  </si>
  <si>
    <t>ITUMELENG MOSIMANA</t>
  </si>
  <si>
    <t>308 922 307</t>
  </si>
  <si>
    <t>GEBBIAH M</t>
  </si>
  <si>
    <t>GABONAMANG</t>
  </si>
  <si>
    <t>INHERITANCE FROM KEITSILE BAITSE</t>
  </si>
  <si>
    <t>MORATAKGOSI</t>
  </si>
  <si>
    <t>BATLHALEFHI</t>
  </si>
  <si>
    <t>TRANSFER FROM Kelesitse S Koogotsitse</t>
  </si>
  <si>
    <t>GEORGE SEAKAREA</t>
  </si>
  <si>
    <t>201 518 118</t>
  </si>
  <si>
    <t>TRANSFERRED FROM RASETHIBO KETSIEDITSWE</t>
  </si>
  <si>
    <t>.</t>
  </si>
  <si>
    <t>Thina Mokhomma</t>
  </si>
  <si>
    <t>KSLB 6/4/2-100/12</t>
  </si>
  <si>
    <t>P/FIELD</t>
  </si>
  <si>
    <t>moved to file no:897/07</t>
  </si>
  <si>
    <t>249 128 603</t>
  </si>
  <si>
    <t>TRANSFER FROM KHALANE BOROBOKO</t>
  </si>
  <si>
    <t>SENOKANA</t>
  </si>
  <si>
    <t>BASIAMI</t>
  </si>
  <si>
    <t>OKGABILE</t>
  </si>
  <si>
    <t>KEALEBOGA MOTSWAKGOMO</t>
  </si>
  <si>
    <t>349 128 802</t>
  </si>
  <si>
    <t>INHERITANCE FROM OGOPOLENG MOTSWAKGOMO</t>
  </si>
  <si>
    <t>setlhoko Edwin kgotlaebonye</t>
  </si>
  <si>
    <t>DIMPHO LEBURU</t>
  </si>
  <si>
    <t>388 826 600</t>
  </si>
  <si>
    <t>INHERITANCE FROM JANET B MAPHOSA</t>
  </si>
  <si>
    <t>TAPOLOGO R K MPOLOKANG</t>
  </si>
  <si>
    <t>192 715 408</t>
  </si>
  <si>
    <t>TRANSFER FROM JOHNSON S MONAGENG</t>
  </si>
  <si>
    <t>EDNA M MONAGENG</t>
  </si>
  <si>
    <t>707 529 206</t>
  </si>
  <si>
    <t>OTHUSITSE WADIPONE</t>
  </si>
  <si>
    <t>TRANSFER FROM EDWIN LEBURU</t>
  </si>
  <si>
    <t>TRANSFER FROM WADITLHARE R LETSOMO</t>
  </si>
  <si>
    <t>INEZ G KENOSI, DESMOND, THEBE AND ELIZABETH S LETSOMO</t>
  </si>
  <si>
    <t>CHANGE OF NAMES FROM MARIA MENYATSO</t>
  </si>
  <si>
    <t>MAREA JAPI</t>
  </si>
  <si>
    <t>TRANSFER FROM NICHOLAS G GABOIPEWE</t>
  </si>
  <si>
    <t>OAGENG M KELEBOPILE</t>
  </si>
  <si>
    <t>081 917 606</t>
  </si>
  <si>
    <t>TRANSFER FROM MOTHUSI SEGADIKA</t>
  </si>
  <si>
    <t>KHALANE BOROBOKO</t>
  </si>
  <si>
    <t>TRANSFER FROM MOMPOLOKI KEIPATETSWE</t>
  </si>
  <si>
    <t>ELLY MASITHA</t>
  </si>
  <si>
    <t>919 910 413</t>
  </si>
  <si>
    <t>TRANSFER FROM MAADIMO BASIMANYANA</t>
  </si>
  <si>
    <t>TRANSFER FROM LEDIBOGO G MOOKETSI</t>
  </si>
  <si>
    <t>MOGOMOTSI K MODISE</t>
  </si>
  <si>
    <t>704 617 218</t>
  </si>
  <si>
    <t>TRANSFER FROM ROBERT MOIPONE</t>
  </si>
  <si>
    <t>TSHOLOFELO KOORAPETSE</t>
  </si>
  <si>
    <t>556 227 507</t>
  </si>
  <si>
    <t>CHANGE OF NAMES FROM MOSIAMIEMANG MONTSHIWA</t>
  </si>
  <si>
    <t>MOSIAMIEMANG NGAKANE</t>
  </si>
  <si>
    <t>TRANSFER FROM WAME TSIMAKANE</t>
  </si>
  <si>
    <t>KERESEPE TSIMAKANE</t>
  </si>
  <si>
    <t>TRANSFER FROM MOTHOWAGAE RAMORWA</t>
  </si>
  <si>
    <t>NAMETSEGANG RAMORWA</t>
  </si>
  <si>
    <t>147 929 108</t>
  </si>
  <si>
    <t>TRANSFER FROM KEORAPETSE RAMMIDI</t>
  </si>
  <si>
    <t>KELEBOGILE LEITSHUTLHO</t>
  </si>
  <si>
    <t>788 322 305</t>
  </si>
  <si>
    <t>TRANSFER FROM KEREBOTSWE SELUMI</t>
  </si>
  <si>
    <t>TEBOGO L SHOBASHOBA</t>
  </si>
  <si>
    <t>306 013 827</t>
  </si>
  <si>
    <t>TRANSFER FROM GAOLATLHE G SETSHOGENG</t>
  </si>
  <si>
    <t>MOTHUSI LOBAKA</t>
  </si>
  <si>
    <t>207 211 010</t>
  </si>
  <si>
    <t>RAMAKOLOI-MOREMI</t>
  </si>
  <si>
    <t>MAGARE D</t>
  </si>
  <si>
    <t>TRANSFER FROM KEARABILE B OAGENG</t>
  </si>
  <si>
    <t>PAKO REBOTHO</t>
  </si>
  <si>
    <t>392 015 504</t>
  </si>
  <si>
    <t>TRANSFER FROM PHENYO BATSILE</t>
  </si>
  <si>
    <t>218 418 515</t>
  </si>
  <si>
    <t>TRANSFER FROM TEBOGO L GASEFETE</t>
  </si>
  <si>
    <t>16870A</t>
  </si>
  <si>
    <t>TUMISANG MEDO MOTSWAGAE</t>
  </si>
  <si>
    <t>859 711 915</t>
  </si>
  <si>
    <t>TRANSFER FROM Diphetogo Iphemeleng</t>
  </si>
  <si>
    <t>MAKGALE</t>
  </si>
  <si>
    <t>CHANGE OF SURNAME FROM LOPANG KETSHABILE</t>
  </si>
  <si>
    <t>TRANSFER FROM MOSES MAKOKO</t>
  </si>
  <si>
    <t>TOBA FRIDAH LEEPO</t>
  </si>
  <si>
    <t>419 921 301</t>
  </si>
  <si>
    <t>ONTLAMETSE TELFORD</t>
  </si>
  <si>
    <t>355 719 706</t>
  </si>
  <si>
    <t>INHERITANCE FROM BOTHOKOKENGWANA MASILONYANE</t>
  </si>
  <si>
    <t>NTEBANG BOME</t>
  </si>
  <si>
    <t>CHANGE OF SURNAME FROM NTEBANG KWELAGOBE</t>
  </si>
  <si>
    <t>GABODIWE KEJELE</t>
  </si>
  <si>
    <t>INHERITANCE FROM KEJELE RANTSUOLOKWANE</t>
  </si>
  <si>
    <t>TRANSFER FROM KEAITUMELA THELO</t>
  </si>
  <si>
    <t>OKGOPOLENG O THELO</t>
  </si>
  <si>
    <t>129 329 910</t>
  </si>
  <si>
    <t>TRANSFER FROM GAOGAKWE NTHUPISANG</t>
  </si>
  <si>
    <t>GOTHATA G PETLWANA</t>
  </si>
  <si>
    <t>TRANSFER FROM IVAN EMANG SONNY BALOSANG</t>
  </si>
  <si>
    <t>MHLOPE BAMEFELA SETLHAKO</t>
  </si>
  <si>
    <t>CHANGE OF SURNAME FROM GAOLATLHE W MOTSHWARATEU</t>
  </si>
  <si>
    <t>GAOLATLHE WADILORI MMOLAI</t>
  </si>
  <si>
    <t>TRANSFER FROM BOIKGOPOLO BALESENG</t>
  </si>
  <si>
    <t>RATANANG &amp; BONTLE BALESENG</t>
  </si>
  <si>
    <t>662 926 707, 309 827 718</t>
  </si>
  <si>
    <t>SELENKETE</t>
  </si>
  <si>
    <t>TRANSFER FROM BOIKHUTSO TEKO</t>
  </si>
  <si>
    <t>KEIKANTSEMANG</t>
  </si>
  <si>
    <t>0614 623 107</t>
  </si>
  <si>
    <t>TRANSFER FROM OMPHEMETSE TLHARESAGAE</t>
  </si>
  <si>
    <t>TRANSFER FROM ARABANG RAOKANA</t>
  </si>
  <si>
    <t>LORATO MOTLHALEEMANG</t>
  </si>
  <si>
    <t>305 328 705</t>
  </si>
  <si>
    <t>INHERITANCE FROM BACHOARELEDI BOME</t>
  </si>
  <si>
    <t>OAITSE KGOTLA</t>
  </si>
  <si>
    <t>Basimanebotlhe Ngakane</t>
  </si>
  <si>
    <t>18691/18710</t>
  </si>
  <si>
    <t>OLERILWE GAOLAOLWE</t>
  </si>
  <si>
    <t>TRANSFER FROM MOTHUSI LEBOGANG</t>
  </si>
  <si>
    <t>David M. Samuel</t>
  </si>
  <si>
    <t>kelebogile Moagagabo</t>
  </si>
  <si>
    <t>transfer from mmelegi raditladi</t>
  </si>
  <si>
    <t>bontlogile kobofe</t>
  </si>
  <si>
    <t>keneilwe kgorobane</t>
  </si>
  <si>
    <t>KEAKOHILE</t>
  </si>
  <si>
    <t>343 425 705</t>
  </si>
  <si>
    <t>743 014 104</t>
  </si>
  <si>
    <t>MATLOPI</t>
  </si>
  <si>
    <t>RAMATSUPE</t>
  </si>
  <si>
    <t>437 814 400</t>
  </si>
  <si>
    <t>073 423 311</t>
  </si>
  <si>
    <t>KOOREMILE</t>
  </si>
  <si>
    <t>FANKI</t>
  </si>
  <si>
    <t>598 219 709</t>
  </si>
  <si>
    <t>KERAILWE</t>
  </si>
  <si>
    <t>901 722 512</t>
  </si>
  <si>
    <t>SEMARABE</t>
  </si>
  <si>
    <t>723 527 108</t>
  </si>
  <si>
    <t>TSHEKELO</t>
  </si>
  <si>
    <t>627 521 102</t>
  </si>
  <si>
    <t>KASSUM</t>
  </si>
  <si>
    <t>913 013 904</t>
  </si>
  <si>
    <t>388 614 009</t>
  </si>
  <si>
    <t>INHERITANCE FROM KEBONYENGWANA DITLHOKWA</t>
  </si>
  <si>
    <t>373 519 705</t>
  </si>
  <si>
    <t>INHERITANCE FROM MOGWERA BORATA</t>
  </si>
  <si>
    <t>MINAH</t>
  </si>
  <si>
    <t>INHERITANCE FROM RICHARD DITHUSO SEMUMU</t>
  </si>
  <si>
    <t>SEGAMETSI J, KEAMORATA O, ODIRELENG B</t>
  </si>
  <si>
    <t>802 327 204</t>
  </si>
  <si>
    <t>INHERITANCE FROM KEAITSENYANA SUPING</t>
  </si>
  <si>
    <t>MAITSHOKO, NEELO, MMABONTLE, BINKI MASALA</t>
  </si>
  <si>
    <t>KENEILWE SENTSINYANE</t>
  </si>
  <si>
    <t>NKWEETSILE</t>
  </si>
  <si>
    <t>629 826 503</t>
  </si>
  <si>
    <t>INHERITANCE FROM MOSUGAPALANE NKWEETSILE</t>
  </si>
  <si>
    <t>INHERITANCE FROM MACHIKILANE PEOESELE</t>
  </si>
  <si>
    <t>INHERITANCE FROM MATTHEWS MODISE</t>
  </si>
  <si>
    <t>INHERITANCE FROM DINOKO MASEJANE</t>
  </si>
  <si>
    <t>ONKEMETSE GOROBETSWE, WAME LESARWA</t>
  </si>
  <si>
    <t>WILLIAM AND MOGOMOTSI SELALEDI</t>
  </si>
  <si>
    <t>593 616 608</t>
  </si>
  <si>
    <t>SERAME</t>
  </si>
  <si>
    <t>KHANANA</t>
  </si>
  <si>
    <t>BAKELE</t>
  </si>
  <si>
    <t>254 816 402</t>
  </si>
  <si>
    <t>MOSALA B MOSALA</t>
  </si>
  <si>
    <t>KEFILWE POLAO</t>
  </si>
  <si>
    <t>KEATLARETSE G. SENGWAKETSE</t>
  </si>
  <si>
    <t>188 624 802</t>
  </si>
  <si>
    <t>859 626 716</t>
  </si>
  <si>
    <t>FATENE</t>
  </si>
  <si>
    <t>TORO</t>
  </si>
  <si>
    <t>600 529 400</t>
  </si>
  <si>
    <t>ISAACS</t>
  </si>
  <si>
    <t>VERA ANNA</t>
  </si>
  <si>
    <t>152 727 201</t>
  </si>
  <si>
    <t>OIPATILE</t>
  </si>
  <si>
    <t>020 421 101</t>
  </si>
  <si>
    <t>KEMOLEPILE</t>
  </si>
  <si>
    <t>NTHEETSANG R SEITAAKGOBATI</t>
  </si>
  <si>
    <t>TRANSFER FROM MALOMATSEBE KABOYAMODIMO</t>
  </si>
  <si>
    <t>KEABETSWE KABOYAMODIMO</t>
  </si>
  <si>
    <t>111 524 304</t>
  </si>
  <si>
    <t>TRANSFER FROM OAITSE TAU</t>
  </si>
  <si>
    <t>LYDIA ATLANG CHANANDA</t>
  </si>
  <si>
    <t>389 227 811</t>
  </si>
  <si>
    <t>TRANSFER FROM KANOKANG NOKIE KALAKE</t>
  </si>
  <si>
    <t>TLAMELO EVELYN TSHAMEKANG</t>
  </si>
  <si>
    <t>565 329 306</t>
  </si>
  <si>
    <t>TRANSFER FROM NTLAMELANG TLHWARE</t>
  </si>
  <si>
    <t>LEONARD TLHWARE</t>
  </si>
  <si>
    <t>083 011 114</t>
  </si>
  <si>
    <t>TRANSFER FROM MAREA BOITUMELO LEKGOANYANA</t>
  </si>
  <si>
    <t>CARLINAG KEIPHE TIRELO</t>
  </si>
  <si>
    <t>613 821 106</t>
  </si>
  <si>
    <t>TRANSFER FROM DIHELA KEANNETSE</t>
  </si>
  <si>
    <t>MATLAKALA RANTLERU, BOINEELO SEIPHEMO, THABO RUTH AND MADUO BANABOTLHE KEANNETSE</t>
  </si>
  <si>
    <t>TRANSFER FROM GOEMEONE PATRICK SEREMANE</t>
  </si>
  <si>
    <t>ELIZAH KWELAGOBE</t>
  </si>
  <si>
    <t>TRANSFER FROM MOGAKOLODI BOGOSING</t>
  </si>
  <si>
    <t>MOTHUSI BOGOSING</t>
  </si>
  <si>
    <t>618 821 008</t>
  </si>
  <si>
    <t>TRANSFER FROM MOOKO MMANTSHONYANA</t>
  </si>
  <si>
    <t>MOSADINYANA MONTSHONYANA</t>
  </si>
  <si>
    <t>599 923 306</t>
  </si>
  <si>
    <t>TRANSFER FROM OLEBILE ISHMAEL NTSWANENG</t>
  </si>
  <si>
    <t>25622/29186</t>
  </si>
  <si>
    <t>MPOTSANG NTSWANENG</t>
  </si>
  <si>
    <t>106 821 610</t>
  </si>
  <si>
    <t>TRANSFER FROM KENANAO TEBOGO</t>
  </si>
  <si>
    <t>GOFAMODIMO OTHUSITSE</t>
  </si>
  <si>
    <t>294 113 906</t>
  </si>
  <si>
    <t>TRANSFER FROM NTSEKELE MATSIME</t>
  </si>
  <si>
    <t>GLADYS MATSIME</t>
  </si>
  <si>
    <t>929 628 808</t>
  </si>
  <si>
    <t>TRANSFER FROM LAPOLOGANG TUMELO</t>
  </si>
  <si>
    <t>MOREETSI GOTSILEWAME</t>
  </si>
  <si>
    <t>TRANSFER FROM BOINGOTLO MOILAMETSI</t>
  </si>
  <si>
    <t>MASEGO KOSI</t>
  </si>
  <si>
    <t>687 425 200</t>
  </si>
  <si>
    <t>TRANSFER FROM MOANOKENG TAU</t>
  </si>
  <si>
    <t>ONALENNA MOTLAKASE</t>
  </si>
  <si>
    <t>709 923 115</t>
  </si>
  <si>
    <t>KEBADIRETSE</t>
  </si>
  <si>
    <t>386 722 703</t>
  </si>
  <si>
    <t>TRANSFER FROM OTUKILE MOILWA ITISENG</t>
  </si>
  <si>
    <t>MOROBI KGOSIETSILE</t>
  </si>
  <si>
    <t>BOITSHWENYO MATOMPA</t>
  </si>
  <si>
    <t>529 920 509, 444 617 507</t>
  </si>
  <si>
    <t>TRANSFER FROM SIZE KEMOTSHWAELE</t>
  </si>
  <si>
    <t>GOTSILEONE</t>
  </si>
  <si>
    <t>015 325 201</t>
  </si>
  <si>
    <t>TRANSFER FROM MODISAKOMA MOTAUNG</t>
  </si>
  <si>
    <t>FRITZ</t>
  </si>
  <si>
    <t>JOHANNA</t>
  </si>
  <si>
    <t>100 220 919</t>
  </si>
  <si>
    <t>TRANSFER FROM ALBERT CURTIN</t>
  </si>
  <si>
    <t>MHATI</t>
  </si>
  <si>
    <t>ZIPHORAH LONGIE</t>
  </si>
  <si>
    <t>106 625 417</t>
  </si>
  <si>
    <t>11.01.2018</t>
  </si>
  <si>
    <t>INHERITANCE FROM MOKGANEDI KGOSIETSILE</t>
  </si>
  <si>
    <t>GAOKGAKALA WONDER</t>
  </si>
  <si>
    <t>508 128 507</t>
  </si>
  <si>
    <t>TRANSFER FROM MMANTHO OTLAADISA</t>
  </si>
  <si>
    <t>ELIZABETH LOUNGO</t>
  </si>
  <si>
    <t>797 720 205</t>
  </si>
  <si>
    <t>TRANSFER FROM BOINGOTLO MOSWEU</t>
  </si>
  <si>
    <t>BATLHABANE &amp; KEBONYEMOTSE</t>
  </si>
  <si>
    <t>861 117 703, 565 918 406</t>
  </si>
  <si>
    <t>TRANSFER FROM KHUMOETSILE MOSIMAKOKO</t>
  </si>
  <si>
    <t>KEBAFENTSE</t>
  </si>
  <si>
    <t>403 317 909</t>
  </si>
  <si>
    <t>TRANSFER FROM SERUTHU MOSWEU</t>
  </si>
  <si>
    <t>LEKAUNYANA</t>
  </si>
  <si>
    <t>751 813 104</t>
  </si>
  <si>
    <t>TRANSFER FROM MMEGA MOPHUTI</t>
  </si>
  <si>
    <t>RELOCATED FROM LODUBENG: 24376</t>
  </si>
  <si>
    <t>transfer from bakaile phitshana/MOVED TO P/F</t>
  </si>
  <si>
    <t>transfer from moshebashebi kgotshane-MOVED TO P/F</t>
  </si>
  <si>
    <t>INHERITANCE FROM MODISAOTSILE DIOKA</t>
  </si>
  <si>
    <t>MMAMATHENEKANE</t>
  </si>
  <si>
    <t>856 628 909</t>
  </si>
  <si>
    <t>MOTHUSI RAKGOPA</t>
  </si>
  <si>
    <t>816 010 510</t>
  </si>
  <si>
    <t>INHERITANCE FROM KABELO RAKGOPA</t>
  </si>
  <si>
    <t>TRANSFER FROM KABELO RAKGOPA</t>
  </si>
  <si>
    <t>INHERITANCE FROM CHEPETE MASALA</t>
  </si>
  <si>
    <t>0</t>
  </si>
  <si>
    <t>KHUMOETSILE MAJANG</t>
  </si>
  <si>
    <t>to be inherited by khumoetsile majang MOVED TO 12/93</t>
  </si>
  <si>
    <t>RES SUBDIVISION</t>
  </si>
  <si>
    <t>GAOLATLHE MMUSI</t>
  </si>
  <si>
    <t>HILDA MORAPEDI</t>
  </si>
  <si>
    <t>RICH RAMORUIWA</t>
  </si>
  <si>
    <t>901 012 904</t>
  </si>
  <si>
    <t>Setshege MOKOBI</t>
  </si>
  <si>
    <t>BAME  &amp;BOINEELO BAGANETSENG,DINEO MAKARAPA,ITUMELENG BAGANENTSENG,BONNO BAGANETSENG,DORIS GABOEPELWE</t>
  </si>
  <si>
    <t>302713310, 702917917, 117524805, 316827019, 716014013, 017827609</t>
  </si>
  <si>
    <t>INHERITANCE FROM AHENTSE LEBORO</t>
  </si>
  <si>
    <t>LEBOGANG LESELAMOTLHAKA</t>
  </si>
  <si>
    <t>TRANSFER FROM MODISAGAREKWE LESELAMOTLHAKA</t>
  </si>
  <si>
    <t>KEEMENAO A. JAPPIE</t>
  </si>
  <si>
    <t>638 217 309</t>
  </si>
  <si>
    <t>TRANSFER FROM MOROBI E KGABANYANE</t>
  </si>
  <si>
    <t>LEBANG B.</t>
  </si>
  <si>
    <t>TRANSFER FROM KELEMOGILE RASEKAWANA</t>
  </si>
  <si>
    <t>BOINGOTLO KOOITSE</t>
  </si>
  <si>
    <t>KOOBOKILE P. KOOITSE</t>
  </si>
  <si>
    <t>TRANSFER FROM Keneilwe,Onkgopotse, Aobakwe, Ineeleng Tafhi</t>
  </si>
  <si>
    <t>NALEDI GOPANE</t>
  </si>
  <si>
    <t>THATAYAME</t>
  </si>
  <si>
    <t>TRANSFER FROM GOABAONE E. LOETO</t>
  </si>
  <si>
    <t>ONE Y KOBUA</t>
  </si>
  <si>
    <t>TRANSFER FROM TIROYAONE M. SEDIRWA</t>
  </si>
  <si>
    <t>ITUMELENG MOATLHODI</t>
  </si>
  <si>
    <t>TRANSFER FROM NAPO O. MOATLHODI</t>
  </si>
  <si>
    <t>ODIRELENG MAROTO</t>
  </si>
  <si>
    <t>MOREMEDI</t>
  </si>
  <si>
    <t>BAITSE D.</t>
  </si>
  <si>
    <t>TRANSFER FROM GLADYS TOISTER</t>
  </si>
  <si>
    <t>KABALANYANE</t>
  </si>
  <si>
    <t>DIPUGISO</t>
  </si>
  <si>
    <t>201324306</t>
  </si>
  <si>
    <t>TRANSFER FROM ONTSHIAMETSE CHIBANA</t>
  </si>
  <si>
    <t>RABOLOKO</t>
  </si>
  <si>
    <t>LESITAOKANA</t>
  </si>
  <si>
    <t xml:space="preserve">                                        </t>
  </si>
  <si>
    <t>TRANSFERRED TO LENKOPANE MPERE</t>
  </si>
  <si>
    <t>DINGAAN KEBONYEKGOSI</t>
  </si>
  <si>
    <t>727965547</t>
  </si>
  <si>
    <t>Benjamin Keloneilwe</t>
  </si>
  <si>
    <t>TRANSFER FROM KEDISANG MOLEBATSI/MOVED TO C/LAW</t>
  </si>
  <si>
    <t>Kgomotso Peloesele</t>
  </si>
  <si>
    <t>inheritance from Kgosieteng Peloesele</t>
  </si>
  <si>
    <t>Itumeleng Kgokgothwane</t>
  </si>
  <si>
    <t>inheritance from Mosalasuping Kgokgothwane</t>
  </si>
  <si>
    <t>Mmasharp Tiro</t>
  </si>
  <si>
    <t>inheritance from Mogwera M Tiro</t>
  </si>
  <si>
    <t>Keabetse Nageng</t>
  </si>
  <si>
    <t>07.02.2018</t>
  </si>
  <si>
    <t>inheritance from sebate nageng</t>
  </si>
  <si>
    <t>Letlhogonolo J &amp; Motshidisi N. Morake</t>
  </si>
  <si>
    <t>077724715 &amp; 279228114</t>
  </si>
  <si>
    <t>inheritance from malebogo Morake</t>
  </si>
  <si>
    <t>Pako &amp; Amantle E. Ramotswaiso</t>
  </si>
  <si>
    <t>683612614 &amp; 434528417</t>
  </si>
  <si>
    <t>inheritance from Mogorosi Matlolane</t>
  </si>
  <si>
    <t>MMADIKGANG PHUTHEGO</t>
  </si>
  <si>
    <t>INHERITANCE FROM BAATSHWANA DITSHANE</t>
  </si>
  <si>
    <t>Kwenantle Moletasaka</t>
  </si>
  <si>
    <t>465 928 500</t>
  </si>
  <si>
    <t>inheritance from Thatayaone Moletasaka</t>
  </si>
  <si>
    <t>BASADIBOTLHE O. SILAS</t>
  </si>
  <si>
    <t xml:space="preserve">458 525 905 </t>
  </si>
  <si>
    <t>INHERITANCE FROM Mosimanewakgang Supeleile</t>
  </si>
  <si>
    <t>Setshego O. Bome</t>
  </si>
  <si>
    <t>552 292 102</t>
  </si>
  <si>
    <t>inheritance from  Stella Bome</t>
  </si>
  <si>
    <t>NEELO V, KENEETSWE D, &amp; KAGISO KORONALE</t>
  </si>
  <si>
    <t>INHERITANCE FROM Mosetsanagape Koronale</t>
  </si>
  <si>
    <t>KEHELETSWE MOTSWADIRA</t>
  </si>
  <si>
    <t xml:space="preserve"> INHERITANCE FROM Kealeboga J Ranthoakgale</t>
  </si>
  <si>
    <t>KEGOMODITSWE KEIPOLELE</t>
  </si>
  <si>
    <t>INHERITANCE FROM THEBEYAME MORONGWAOTSILE</t>
  </si>
  <si>
    <t>KGOTLAMMOTHO</t>
  </si>
  <si>
    <t>BILLY TIRO</t>
  </si>
  <si>
    <t>871 716 009</t>
  </si>
  <si>
    <t>INHERITANCE FROM RAMONNANYANA PHEKOETSILE</t>
  </si>
  <si>
    <t>RIGHT CANCELLED</t>
  </si>
  <si>
    <t>transfeR from tshiamo p. batsile</t>
  </si>
  <si>
    <t>265914302</t>
  </si>
  <si>
    <t>MOLETSAPHALA KGABAGANE</t>
  </si>
  <si>
    <t>subdivision/MOVED TO P/F</t>
  </si>
  <si>
    <t>inherited from parents whose name were not stated bt died before issiung of land certificates-MOVED TO P/F</t>
  </si>
  <si>
    <t>TRANSFERRED TO KEALEBOGA TONOKO</t>
  </si>
  <si>
    <t>TRANSFERRED TO TLOTLO D LEESEMANE</t>
  </si>
  <si>
    <t>RELOCATED TO LODUBENG</t>
  </si>
  <si>
    <t>SWAPPED WITH MOSES O LOBEKO</t>
  </si>
  <si>
    <t>TRANSFERRED TO NAMETSEGNG MOREMI</t>
  </si>
  <si>
    <t>GORATAONE MOALOSI</t>
  </si>
  <si>
    <t>TRANSFER FROMMOTSEWAME BURU</t>
  </si>
  <si>
    <t>KABO EUNICE KGATLHEGO</t>
  </si>
  <si>
    <t xml:space="preserve">TRANSFER FROM KEFILWE TLHASE </t>
  </si>
  <si>
    <t>TRANSFERRED TO DISANG M SEUMAKWANE</t>
  </si>
  <si>
    <t>TRANSFERRED TO MOROBA MOSIMANEWATLALA</t>
  </si>
  <si>
    <t>TRANSFERRED TO MATSHIDISO SEGARE</t>
  </si>
  <si>
    <t>TRANSFERRED TO BUSHE KABO MOKOBI</t>
  </si>
  <si>
    <t>TRANSFERRED TONALEDI GOPANE</t>
  </si>
  <si>
    <t>TRANSFERRED TO THAPELO OTLOGETSWE</t>
  </si>
  <si>
    <t>PHEMELO V RAMALEFHO</t>
  </si>
  <si>
    <t>TRANSFER FROM ELIZABETH BANTSEKE</t>
  </si>
  <si>
    <t>transfer from mokgweetsi ntseane-MOVED TO C/LAW</t>
  </si>
  <si>
    <t>MUTLWA</t>
  </si>
  <si>
    <t>LOBEKO/LOTLHAKANE EAST</t>
  </si>
  <si>
    <t>transferred from Gabaakangwe  Ramogerita</t>
  </si>
  <si>
    <t>TRANSFERRED FROM MASWE TAU</t>
  </si>
  <si>
    <t>RADINAKEDI O TAU</t>
  </si>
  <si>
    <t>Lillian Kgetseyamore</t>
  </si>
  <si>
    <t xml:space="preserve">TRANSFERRED FROM JOHN SEAROBI </t>
  </si>
  <si>
    <t xml:space="preserve">BOIKANYO Searobi </t>
  </si>
  <si>
    <t>Residential INHERITANCE</t>
  </si>
  <si>
    <t>INHERITED FROM MOSEKI KGOSING</t>
  </si>
  <si>
    <t>MoseS Kgosing</t>
  </si>
  <si>
    <t>residential INHERITANCE</t>
  </si>
  <si>
    <t>TRANSFER FROM CYNTHIA BORUPILE</t>
  </si>
  <si>
    <t>transfer from Segopotso Motlhabi</t>
  </si>
  <si>
    <t>Gladys Phenyo Metseesele</t>
  </si>
  <si>
    <t>Res Plot Trarsfers</t>
  </si>
  <si>
    <t>850727309</t>
  </si>
  <si>
    <t>MMAPEKANYANE</t>
  </si>
  <si>
    <t>KHUPOLOGO J</t>
  </si>
  <si>
    <t>MOLEMI</t>
  </si>
  <si>
    <t>647913608</t>
  </si>
  <si>
    <t>MOLOKOANE</t>
  </si>
  <si>
    <t>986827511</t>
  </si>
  <si>
    <t>881917908</t>
  </si>
  <si>
    <t>MOKAPE</t>
  </si>
  <si>
    <t>SHATI</t>
  </si>
  <si>
    <t>MOLOKWANE</t>
  </si>
  <si>
    <t>404025408</t>
  </si>
  <si>
    <t>MASIBANE</t>
  </si>
  <si>
    <t>BOITUMELO G</t>
  </si>
  <si>
    <t>TRANSFERRED FROM REBECCA JAMBO</t>
  </si>
  <si>
    <t>LORATO C MASEDI</t>
  </si>
  <si>
    <t>TRANSFERRED FROM TSHWENYEGO A THUTO</t>
  </si>
  <si>
    <t>OLEFHILE M</t>
  </si>
  <si>
    <t>TRANSFER FROM Molaodi Baropile CONVERTED TO LEASE</t>
  </si>
  <si>
    <t>INHERITED FROM EDWIN SEITAABORO</t>
  </si>
  <si>
    <t>RAUBUTI T KOMAETSILE</t>
  </si>
  <si>
    <t xml:space="preserve">SALOME </t>
  </si>
  <si>
    <t>MATLHABA</t>
  </si>
  <si>
    <t>TRANSFER FROM SEITEBALENG RANGAKA</t>
  </si>
  <si>
    <t>Jaqueline n Rangaka</t>
  </si>
  <si>
    <t>TRANSFER FROM KEDIBONYE KGETSANE</t>
  </si>
  <si>
    <t>MPHO P MOKGOTHU</t>
  </si>
  <si>
    <t>TRANSFERRED FROM MOMPATI PHANG</t>
  </si>
  <si>
    <t>759826501</t>
  </si>
  <si>
    <t>TRANSFERRED FROM MODISAOTSILE MMAMOKGALO</t>
  </si>
  <si>
    <t>TRANSFER FROM JOHANNES LAETSANG</t>
  </si>
  <si>
    <t>KEARABILE LAETSANG</t>
  </si>
  <si>
    <t>Kelebogile E MOKUTE</t>
  </si>
  <si>
    <t>TRANSFERE FROM MOTLHANKA LEKAU</t>
  </si>
  <si>
    <t>THUSO O</t>
  </si>
  <si>
    <t>TRANSFERRED FROM MMALESELE DITHATO</t>
  </si>
  <si>
    <t>TUELO DITHATO</t>
  </si>
  <si>
    <t>DIDIMALANG SETABO</t>
  </si>
  <si>
    <t>THATAYAONE Lekoba</t>
  </si>
  <si>
    <t>transferred from Gabaratwe Makabolo</t>
  </si>
  <si>
    <t>Keneilwe motsobenyane</t>
  </si>
  <si>
    <t>813212008</t>
  </si>
  <si>
    <t>MMATLOU</t>
  </si>
  <si>
    <t>578423507</t>
  </si>
  <si>
    <t>SEELETSO ROBERT</t>
  </si>
  <si>
    <t xml:space="preserve">RES REGISTRATION &amp; INHERITANCE FROM CATHRINE B. MONTSHIWA                                                                                                                                          </t>
  </si>
  <si>
    <t>MOLOKOANE B.S</t>
  </si>
  <si>
    <t>IKETLENG</t>
  </si>
  <si>
    <t>KEIKANTSENG D</t>
  </si>
  <si>
    <t>MAZIBANE</t>
  </si>
  <si>
    <t>MOSIMANEGAPE H</t>
  </si>
  <si>
    <t>RES INHERITANCE</t>
  </si>
  <si>
    <t xml:space="preserve">TSHEPO K </t>
  </si>
  <si>
    <t xml:space="preserve">WAGAETSHO </t>
  </si>
  <si>
    <t>KANYE/NTSWENG</t>
  </si>
  <si>
    <t>REGISTRATION AND INHERITANCE</t>
  </si>
  <si>
    <t>RES SUBDIVISION FROM NTHEETSANG SETAAKGOBATI</t>
  </si>
  <si>
    <t>MOTUDU</t>
  </si>
  <si>
    <t>KEBINAESEL</t>
  </si>
  <si>
    <t>KSLB6/4/2-36</t>
  </si>
  <si>
    <t>MOKGATLHE</t>
  </si>
  <si>
    <t>KSLB6/4/2-38</t>
  </si>
  <si>
    <t>KSLB6/4/2-40</t>
  </si>
  <si>
    <t>PATRICIA,ISRAEL,SIMON &amp; DINTLAFATSO</t>
  </si>
  <si>
    <t>REG+INHERITANCE</t>
  </si>
  <si>
    <t>DANNY TSHEPO KGOMOTHEBE</t>
  </si>
  <si>
    <t>302 215 805</t>
  </si>
  <si>
    <t>Dikhutsahalo Ramotsurupana</t>
  </si>
  <si>
    <t>Change of surname from Mokgethi</t>
  </si>
  <si>
    <t>NELSON M</t>
  </si>
  <si>
    <t>RALOTSI</t>
  </si>
  <si>
    <t>INHERITANCE FROM MASEGO PODUMO</t>
  </si>
  <si>
    <t>341 728 009</t>
  </si>
  <si>
    <t>ONTSOSITSE KOPOLO</t>
  </si>
  <si>
    <t>509 116 008</t>
  </si>
  <si>
    <t>TRANSFER FROM GALEBOE KESUPILE</t>
  </si>
  <si>
    <t>407 226 505</t>
  </si>
  <si>
    <t>TRANSFER FROM GLORIA TLHOBOGANG</t>
  </si>
  <si>
    <t>TRANSFER FROM MARTHA ODISENG</t>
  </si>
  <si>
    <t>George M. Molosiwa</t>
  </si>
  <si>
    <t>Dikhumo Nilicent Khupe</t>
  </si>
  <si>
    <t>TIROYAONE &amp; ERNEST</t>
  </si>
  <si>
    <t>813212008 &amp; 704211009</t>
  </si>
  <si>
    <t>RES INHERITANCE &amp; REG</t>
  </si>
  <si>
    <t>KOOMETSWE</t>
  </si>
  <si>
    <t>REGISTRATION AND INHERITANCE FROM KEFITLHILE MATSHIDISO</t>
  </si>
  <si>
    <t>transfer from Mmiase Koboyatau</t>
  </si>
  <si>
    <t>Basiami Koboyatau</t>
  </si>
  <si>
    <t>255 423 607</t>
  </si>
  <si>
    <t>transfer from Neo Setlhabi</t>
  </si>
  <si>
    <t>149 324 702</t>
  </si>
  <si>
    <t>transfer from SADIE KGOSIETSILE</t>
  </si>
  <si>
    <t>CHIEF MOSARWA KGOSIETSILE</t>
  </si>
  <si>
    <t>TRANSFER FROM Kefentse nkomokana</t>
  </si>
  <si>
    <t>Thapelo Nkomokana</t>
  </si>
  <si>
    <t>020 614 302</t>
  </si>
  <si>
    <t>transfer from lenkopane mprere</t>
  </si>
  <si>
    <t>PHATSIMO LENKOPANE</t>
  </si>
  <si>
    <t>954 822 703</t>
  </si>
  <si>
    <t>SETLHARE N. AND IDAH GAOBOTSE komanyane</t>
  </si>
  <si>
    <t>959 826 603, 683712709</t>
  </si>
  <si>
    <t>TRANSFER FROM KELOBONYE RALOTSIA</t>
  </si>
  <si>
    <t>GORATA RALOTSIA</t>
  </si>
  <si>
    <t>316 628 807</t>
  </si>
  <si>
    <t xml:space="preserve">TRANSFER FROM Moreetsi Gatsilewame </t>
  </si>
  <si>
    <t>LAPOLOGANG TUMELO</t>
  </si>
  <si>
    <t>397 229 508</t>
  </si>
  <si>
    <t>TRANSFER FROM MABLE PHITSHANE</t>
  </si>
  <si>
    <t>KHUNNY M PHIRIEEPA</t>
  </si>
  <si>
    <t>355 019 107</t>
  </si>
  <si>
    <t>TRANSFER FROM KENTSE S BOGALE</t>
  </si>
  <si>
    <t>KEALEBOGA TSHANE</t>
  </si>
  <si>
    <t>TRANSFER FROM KEITUMETSE SESU</t>
  </si>
  <si>
    <t>KOONTSE DESMOND TLAGAE</t>
  </si>
  <si>
    <t>109 213 312</t>
  </si>
  <si>
    <t>TRANSFER FROM MAITLAMO BAICHELE</t>
  </si>
  <si>
    <t>KARABO PHARATLHATLHE</t>
  </si>
  <si>
    <t>177 812 211</t>
  </si>
  <si>
    <t>TRANSFER FROM OAITSE MOKOLWANYANE</t>
  </si>
  <si>
    <t>BONTLE MOTHIBAPULA</t>
  </si>
  <si>
    <t>469 827 904</t>
  </si>
  <si>
    <t>TRANSFER FROM MALEBOGO GOTSWAKGOSI</t>
  </si>
  <si>
    <t>KGALALETSO SIMANYANA</t>
  </si>
  <si>
    <t>TRANSFER FROM KETENG MOGATWANE</t>
  </si>
  <si>
    <t>GAOLATLHE MOLOME</t>
  </si>
  <si>
    <t>647 625 403</t>
  </si>
  <si>
    <t>TRANSFER FROM MMAGATEBE TIROYAONE</t>
  </si>
  <si>
    <t>MERAPELO TIROYAONE</t>
  </si>
  <si>
    <t>TRANSFER FROM TSHUPO TLHARESAGAE</t>
  </si>
  <si>
    <t>SHATHANI RATSIE</t>
  </si>
  <si>
    <t>429 222 615</t>
  </si>
  <si>
    <t>TRANSFER FROM SYLVESTER NGAKA LETSHELAPHALA</t>
  </si>
  <si>
    <t>GABOFETANE, BOINEELO, LAWRENCE, MOKAEDI AND REBECCA MOTSHELAPHALA</t>
  </si>
  <si>
    <t>309 926 520, 151 124 213, 756 813 211, 843 023 115</t>
  </si>
  <si>
    <t>TRANSFER FROM GORATA MATLOGO RAMATSIPELE</t>
  </si>
  <si>
    <t>TLAOPO ARON RAMATSIPELE</t>
  </si>
  <si>
    <t>374 114 500</t>
  </si>
  <si>
    <t>SWAPPING WITH BAKANG M MOSALA</t>
  </si>
  <si>
    <t>KGOTLAETSILE GABANKILE</t>
  </si>
  <si>
    <t>033 015 807</t>
  </si>
  <si>
    <t>TRANSFER FROM BOITUMELO MOLEOFHE</t>
  </si>
  <si>
    <t>SELINAH JANET</t>
  </si>
  <si>
    <t>085 221 502</t>
  </si>
  <si>
    <t>BAKANG MOSUPI</t>
  </si>
  <si>
    <t>SWAPPING WITH KGOTLAETSILE GABANKILE</t>
  </si>
  <si>
    <t>WADIPUDI</t>
  </si>
  <si>
    <t>242 314 806</t>
  </si>
  <si>
    <t>TRANSFER FROM KETHATA M PHUTHOLOGO</t>
  </si>
  <si>
    <t>BENJAMIN JAMES</t>
  </si>
  <si>
    <t>036 312 404</t>
  </si>
  <si>
    <t>TRANSFER FROM JOHN S THOMAS</t>
  </si>
  <si>
    <t>MODISE BANKANE MAKALE</t>
  </si>
  <si>
    <t>250 513 309</t>
  </si>
  <si>
    <t>CHANGE OF SURNAME FROM MODISE MONTSHO</t>
  </si>
  <si>
    <t>keoratile florah seokamo</t>
  </si>
  <si>
    <t>Ruben Mophakedi</t>
  </si>
  <si>
    <t>TRANSFER FROM KARABO L LEBURU INITIALLY ALLOCATED:08/09/2001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</si>
  <si>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</si>
  <si>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ALLOCATED PLOT 2048 IN MOLAPOWADITAU, MERGED WITH FILE 1218/06</t>
  </si>
  <si>
    <t>NAMETSO MADIGELE</t>
  </si>
  <si>
    <t>001 628 808</t>
  </si>
  <si>
    <t>TRANSFER FROM KEBAABETSWE MADIGELE</t>
  </si>
  <si>
    <t>TRANSFER FROM AKANYANG S MAOKANENG</t>
  </si>
  <si>
    <t>556 622 206</t>
  </si>
  <si>
    <t>BOTLHALE CHRISALDAH MAOKANENG</t>
  </si>
  <si>
    <t>TRANSFER FROM ANDREW BORUPILE</t>
  </si>
  <si>
    <t>PHENYO MOLALE</t>
  </si>
  <si>
    <t>TRANSFER FROM POLENA MPHERETLHE</t>
  </si>
  <si>
    <t>MSN740</t>
  </si>
  <si>
    <t>KEDIDIMETSE MPHERETLHE</t>
  </si>
  <si>
    <t>845 319 402</t>
  </si>
  <si>
    <t>TRANSFER FROM BANTLE MPAPE</t>
  </si>
  <si>
    <t>MSN769</t>
  </si>
  <si>
    <t>DIMPHO MHOLOGAPHATA</t>
  </si>
  <si>
    <t>103 712 311</t>
  </si>
  <si>
    <t>TRANSFER FROM TSHEPO S RANKA</t>
  </si>
  <si>
    <t>GOLEBAONE C MOLESENG</t>
  </si>
  <si>
    <t>MOSALAKGOMO</t>
  </si>
  <si>
    <t>418 325 401</t>
  </si>
  <si>
    <t>TRANSFER FROM BOITUMELO MOSWEU</t>
  </si>
  <si>
    <t>TRANSFER AND MERGED WITH BANKI WADIPODI : 6/4/2-306/92</t>
  </si>
  <si>
    <t>KSLB 6/4/2-436/1993</t>
  </si>
  <si>
    <t>transfer from Goitseone Ramoruiwa</t>
  </si>
  <si>
    <t xml:space="preserve">                                                        </t>
  </si>
  <si>
    <t>RANTUENYANE</t>
  </si>
  <si>
    <t>MOTLHOIWA</t>
  </si>
  <si>
    <t>MOOKOPI</t>
  </si>
  <si>
    <t>MOTHOKENGWANA</t>
  </si>
  <si>
    <t>174124504</t>
  </si>
  <si>
    <t>KANYE/LODUMENG</t>
  </si>
  <si>
    <t>MONNATHEBE MENSON ITHEETSENG</t>
  </si>
  <si>
    <t>979 019 009</t>
  </si>
  <si>
    <t>TLOTLO MELLY TADERERA</t>
  </si>
  <si>
    <t>SLK140</t>
  </si>
  <si>
    <t>REKE</t>
  </si>
  <si>
    <t>226 628 404</t>
  </si>
  <si>
    <t>SUBDIVISION FROM GODIRAONE E MOYO</t>
  </si>
  <si>
    <t>Inheritance from Mothibi GalotshogeMERGED WITH FILE 921/91, UN-ALLOCATED PLOT IN TAUKOBONG</t>
  </si>
  <si>
    <t>MONEEDI TUMEDISO</t>
  </si>
  <si>
    <t>TRANSFER FROM KAISARA WALESEDI</t>
  </si>
  <si>
    <t>NYONI</t>
  </si>
  <si>
    <t>MALEBOGO CHARLOTTE</t>
  </si>
  <si>
    <t>841 125 308</t>
  </si>
  <si>
    <t>TRANSFER FROM THEBEYAONE MOKUTE</t>
  </si>
  <si>
    <t>KAONE RANTLERU</t>
  </si>
  <si>
    <t>481 719 912</t>
  </si>
  <si>
    <t>TRANSFER FROM MOSEJA FRANCE</t>
  </si>
  <si>
    <t>BATSHEGI FRANCE</t>
  </si>
  <si>
    <t>442 621 806</t>
  </si>
  <si>
    <t>MPADISANG</t>
  </si>
  <si>
    <t>823 821 109</t>
  </si>
  <si>
    <t>INHERITANCE FROM SEBATI MPADISANG</t>
  </si>
  <si>
    <t>INHERITANCE FROM MMAKGOSIYARENG MUTLWA</t>
  </si>
  <si>
    <t>RES INHERITANCE FRO KEBONE CHOBA</t>
  </si>
  <si>
    <t>BERNICE T</t>
  </si>
  <si>
    <t xml:space="preserve"> LETLHARE</t>
  </si>
  <si>
    <t>TRANSFER FROM KELEFETSWE KONTLE</t>
  </si>
  <si>
    <t>KETSHABILE KGOSIMORE</t>
  </si>
  <si>
    <t>BOGADI</t>
  </si>
  <si>
    <t>211129700</t>
  </si>
  <si>
    <t>INHERITED FROM GOTSILEMANG KESIILE</t>
  </si>
  <si>
    <t>MUDONGO</t>
  </si>
  <si>
    <t>INHERITED FROM MMANTANKA MUTLWA</t>
  </si>
  <si>
    <t>JOMO LOSIKE K MONNATSIE</t>
  </si>
  <si>
    <t>TRANSFERRED FROM KODISA MOSENAPELO</t>
  </si>
  <si>
    <t>INHERITED FROM GOBUSAMANG MUTLWA</t>
  </si>
  <si>
    <t>402 813 405</t>
  </si>
  <si>
    <t>SEJAMOKGALO</t>
  </si>
  <si>
    <t>704 211 009</t>
  </si>
  <si>
    <t>INHERITANCE FROM TAU MUTLWA</t>
  </si>
  <si>
    <t>TRANSFER FROM OGOPOLENG MODIETSHO</t>
  </si>
  <si>
    <t>LESANG ESAU</t>
  </si>
  <si>
    <t>897 815 904</t>
  </si>
  <si>
    <t>TRANSFER FROM MORWA D GOTSHEGA</t>
  </si>
  <si>
    <t>ITISENG MERCY</t>
  </si>
  <si>
    <t>TRANSFER FROM MOARABI NKHABARA</t>
  </si>
  <si>
    <t>MOATLHODI KETHY</t>
  </si>
  <si>
    <t>080 316 006</t>
  </si>
  <si>
    <t>TRANSFER FROM KARABO K RAMANOKO</t>
  </si>
  <si>
    <t>TRANSFER FROM BOITUMELO OTLAADISA</t>
  </si>
  <si>
    <t>MATLHATSO KESUPILE</t>
  </si>
  <si>
    <t>964 220 307</t>
  </si>
  <si>
    <t>TRANSFER FROM SETSHEGO BATHOBASELE</t>
  </si>
  <si>
    <t>GOFENTSEMANG MOHLOMI</t>
  </si>
  <si>
    <t>707 528 209</t>
  </si>
  <si>
    <t>MSN917</t>
  </si>
  <si>
    <t>TRANSFER FROM NKOLA NKOLA</t>
  </si>
  <si>
    <t>GABORATANELWE NKOLA</t>
  </si>
  <si>
    <t>KAN18202</t>
  </si>
  <si>
    <t>INHERITANCE MOSES RAKGAMA</t>
  </si>
  <si>
    <t>SANE RAMAKOLOJANE</t>
  </si>
  <si>
    <t>TRANSFER FROM DONALD RAKGAMA</t>
  </si>
  <si>
    <t>TRANSFER FROM SEJESO NTSHEKISANG</t>
  </si>
  <si>
    <t>KEDUETSWE NTSHEKISANG</t>
  </si>
  <si>
    <t>622 129 906</t>
  </si>
  <si>
    <t>KAN23079</t>
  </si>
  <si>
    <t>TRANSFER FROM LEKGOTLA KGAODI</t>
  </si>
  <si>
    <t>EMMANUEL B GORA</t>
  </si>
  <si>
    <t>898 910 817</t>
  </si>
  <si>
    <t>TRANSFER FROM BUSHE KABO MOKOBI</t>
  </si>
  <si>
    <t>KESENTSENG RAMPANA</t>
  </si>
  <si>
    <t>522 122 307</t>
  </si>
  <si>
    <t>TRANSFER FROM MARYAAN BOKO</t>
  </si>
  <si>
    <t>KEITUMETSE BALESENG</t>
  </si>
  <si>
    <t>709 922 007</t>
  </si>
  <si>
    <t>TRANSFER FROM JACOB JACOBUS EIMAN</t>
  </si>
  <si>
    <t>KEAMOGETSE MOTSIANE</t>
  </si>
  <si>
    <t>601 820 815</t>
  </si>
  <si>
    <t>TRANSFER FROM BOINEELO KGOTLAETSHO</t>
  </si>
  <si>
    <t>THATAYAONE RAKOBONYANA</t>
  </si>
  <si>
    <t>774 6166 102</t>
  </si>
  <si>
    <t>TRANSFER FROM PONTSHO RANTLHOIWA</t>
  </si>
  <si>
    <t>GORATA RABODIETSO</t>
  </si>
  <si>
    <t>216 123 819</t>
  </si>
  <si>
    <t>760 318 009</t>
  </si>
  <si>
    <t xml:space="preserve">DILOLWE </t>
  </si>
  <si>
    <t>20053 PORTION B</t>
  </si>
  <si>
    <t>RESIDENTIAL SUB-DIVISION</t>
  </si>
  <si>
    <t>20053 PORTION A</t>
  </si>
  <si>
    <t>KAMOGELO E MAIKANO</t>
  </si>
  <si>
    <t>155022810</t>
  </si>
  <si>
    <t xml:space="preserve">SUB DIVISION </t>
  </si>
  <si>
    <t>VINCENT M MONGWAKETSE</t>
  </si>
  <si>
    <t>transfer from vincent m mongwaketse</t>
  </si>
  <si>
    <t>293 517 712</t>
  </si>
  <si>
    <t>Raymond Lesedi Ramoreotsile</t>
  </si>
  <si>
    <t>TRANSFER FROM NAKEDI PHITSHANA</t>
  </si>
  <si>
    <t>TINY GOITSEONE GOFHAMODIMO</t>
  </si>
  <si>
    <t>Marara walobaka</t>
  </si>
  <si>
    <t>KENANAO RUBEN MARUMO</t>
  </si>
  <si>
    <t>504 111 815</t>
  </si>
  <si>
    <t>kgotsofatso Mokalake</t>
  </si>
  <si>
    <t>TRANSFER FROM KEDIEMETSE V. BOTLHALE</t>
  </si>
  <si>
    <t>Bontleeng Irene Morake</t>
  </si>
  <si>
    <t>505 725 708</t>
  </si>
  <si>
    <t>TRANSFER FROM TOMELETSO SEJESO</t>
  </si>
  <si>
    <t>Lorato Dikole</t>
  </si>
  <si>
    <t>Kabo John Matladi</t>
  </si>
  <si>
    <t>704 510 517</t>
  </si>
  <si>
    <t>Transfer from Nkale Khumalo</t>
  </si>
  <si>
    <t>Patrick Tshosa</t>
  </si>
  <si>
    <t>Transfer from Mosepele Tshosa</t>
  </si>
  <si>
    <t>289 916 412</t>
  </si>
  <si>
    <t>Transfer from Phemelo Oscar Bome</t>
  </si>
  <si>
    <t>Thabiso O Kgorobane</t>
  </si>
  <si>
    <t>092 711 017</t>
  </si>
  <si>
    <t>TRANSFER FROM TUMISANG B. GOSITAMANG</t>
  </si>
  <si>
    <t>806 816 514</t>
  </si>
  <si>
    <t>INHERITANCE FROM MPHO GABOIPEWE,TRANSFER FROM SATSOPAN H. GABOIPEWE</t>
  </si>
  <si>
    <t>Galaletsang Bame Tshoswane</t>
  </si>
  <si>
    <t>284 425 917</t>
  </si>
  <si>
    <t>Moagi P. Mmereki</t>
  </si>
  <si>
    <t>inh from tapologo koosaletse,Transfer from Sefhela B. Koosaletse</t>
  </si>
  <si>
    <t>NEO BINGO MALAGASE</t>
  </si>
  <si>
    <t>218 111 910</t>
  </si>
  <si>
    <t>TRANSFER FROM BRIGHT DITSHAI</t>
  </si>
  <si>
    <t>TRANSFER FROM KOONETHEBE BANTISITSE</t>
  </si>
  <si>
    <t>308 429 502</t>
  </si>
  <si>
    <t>SEITSHIRO MABEO</t>
  </si>
  <si>
    <t>TRANSFER FROM NONOFO DITLHABI</t>
  </si>
  <si>
    <t>527 220 927</t>
  </si>
  <si>
    <t>OSEGO</t>
  </si>
  <si>
    <t>TRANSFER FROM GOFHAMODIMO KEBAIKANYE</t>
  </si>
  <si>
    <t>Kabo Tirelo Lesole</t>
  </si>
  <si>
    <t>816 312 910</t>
  </si>
  <si>
    <t>TRANSFER FROM MALOSA LESOLE</t>
  </si>
  <si>
    <t>MPHO LENAH TUTUWE</t>
  </si>
  <si>
    <t>INHERITANCE FROM RAMAKOLOJANE TUTUWE</t>
  </si>
  <si>
    <t>940 122 300</t>
  </si>
  <si>
    <t>TRANSFER FROM KEMOTHO MOPHUTING</t>
  </si>
  <si>
    <t>KENOSI MOPHUTING</t>
  </si>
  <si>
    <t>326 522 906</t>
  </si>
  <si>
    <t>INHERITED FROM MMAODU MOGOTSI</t>
  </si>
  <si>
    <t>GOFAONE GRACE</t>
  </si>
  <si>
    <t>354 627 610</t>
  </si>
  <si>
    <t>INHERITANCE FROM OTHIBETSE RAMONTSHO</t>
  </si>
  <si>
    <t>SETSHEGO RAMONTSHO</t>
  </si>
  <si>
    <t>209 226 300</t>
  </si>
  <si>
    <t>THITO TSHIAMISO TITUS</t>
  </si>
  <si>
    <t>254 916 318</t>
  </si>
  <si>
    <t>INHERITANCE FROM GLADYS METSEAME SETLHATLHANYO</t>
  </si>
  <si>
    <t>TRANSFER FROM OMPELEGE MOTLHALEEMANG</t>
  </si>
  <si>
    <t>Bakan Motlhaleemang</t>
  </si>
  <si>
    <t>451 525 518</t>
  </si>
  <si>
    <t>INHERITANCE FROM GALALETSANG KEELEDIWE</t>
  </si>
  <si>
    <t>THATO ORATILE(C/O KABOYANE KEELEDIWE</t>
  </si>
  <si>
    <t>265 619 416</t>
  </si>
  <si>
    <t>Ben Asekeng</t>
  </si>
  <si>
    <t>101 317 007</t>
  </si>
  <si>
    <t>INHERITANCE FROM MMANTHO ASEKENG</t>
  </si>
  <si>
    <t>TRANSFER FROM BENJAMIN B MOROKONYANE</t>
  </si>
  <si>
    <t>Kebadire Portia Dinoge</t>
  </si>
  <si>
    <t>217 829 207</t>
  </si>
  <si>
    <t>MOTLHALOSI</t>
  </si>
  <si>
    <t>NEW ALLOCATION</t>
  </si>
  <si>
    <t>BALATLHENG</t>
  </si>
  <si>
    <t>877916205</t>
  </si>
  <si>
    <t>LAME F.</t>
  </si>
  <si>
    <t>KEITEBETSE</t>
  </si>
  <si>
    <t>SEGAILA</t>
  </si>
  <si>
    <t>BUSHY A</t>
  </si>
  <si>
    <t>tiroyamodimo patle</t>
  </si>
  <si>
    <t>Kebareng Semelamela</t>
  </si>
  <si>
    <t>REGISTRATION AND INHERITANCE FROM KAREL STEGLING</t>
  </si>
  <si>
    <t>IPELENG BEAUTY</t>
  </si>
  <si>
    <t>REGISTRATION AND INHERITANCE FROM GABATHUSI KGAODI</t>
  </si>
  <si>
    <t>GOITSEONE LESELAMOTLHAKA</t>
  </si>
  <si>
    <t>JULIA S. OLAOTSE</t>
  </si>
  <si>
    <t>lentswe</t>
  </si>
  <si>
    <t>PHOKOJANE</t>
  </si>
  <si>
    <t>KEKOBILENG</t>
  </si>
  <si>
    <t>JARANG</t>
  </si>
  <si>
    <t>MAITAAPELO M.</t>
  </si>
  <si>
    <t>KELETILE</t>
  </si>
  <si>
    <t>THETHE</t>
  </si>
  <si>
    <t>RAMOROKA</t>
  </si>
  <si>
    <t>KEDIGOLETSE</t>
  </si>
  <si>
    <t>MOREWANGAKA</t>
  </si>
  <si>
    <t>KGOSING</t>
  </si>
  <si>
    <t>NONYANE</t>
  </si>
  <si>
    <t>ENTAILE &amp; OTHERS</t>
  </si>
  <si>
    <t>TIKOLO</t>
  </si>
  <si>
    <t>GABATHUSE</t>
  </si>
  <si>
    <t>SEITAAMONYO</t>
  </si>
  <si>
    <t>SEGOMOTSONYANA</t>
  </si>
  <si>
    <t>PINKY</t>
  </si>
  <si>
    <t>PITLAGANO</t>
  </si>
  <si>
    <t>SENOKANE</t>
  </si>
  <si>
    <t>KGANG B.</t>
  </si>
  <si>
    <t>KEREBOTSWE</t>
  </si>
  <si>
    <t>000318106</t>
  </si>
  <si>
    <t>019523305</t>
  </si>
  <si>
    <t>MAKGEGA/KANYE</t>
  </si>
  <si>
    <t>DITHUPA</t>
  </si>
  <si>
    <t>MMANKHABA</t>
  </si>
  <si>
    <t>BOIKI C.</t>
  </si>
  <si>
    <t>KGANETSO</t>
  </si>
  <si>
    <t>THEKOLOLO D.</t>
  </si>
  <si>
    <t>INHERITANCE FROM RANNYEWAME SEIRILWE</t>
  </si>
  <si>
    <t>466917219</t>
  </si>
  <si>
    <t>Reallocated plot previously owned by Toitoi Katso</t>
  </si>
  <si>
    <t>Reallocated plot previously owned by Thatayaone Maabane</t>
  </si>
  <si>
    <t>Kebapetse Lee Telekelo</t>
  </si>
  <si>
    <t>817 819 303</t>
  </si>
  <si>
    <t>hjhj</t>
  </si>
  <si>
    <t>JYU</t>
  </si>
  <si>
    <t>transfer from Gaontebale Mangole,Transfer from Tsholofelo Mangole</t>
  </si>
  <si>
    <t>Inheritance from Mosetsanagape Lekula</t>
  </si>
  <si>
    <t>Keolebogile O.C Ramaeba</t>
  </si>
  <si>
    <t>Transfer from David Mabote</t>
  </si>
  <si>
    <t>Moses M Mokhure</t>
  </si>
  <si>
    <t>Pontsho Modise</t>
  </si>
  <si>
    <t>Inherited from Kemoabe Abraham Mangwa</t>
  </si>
  <si>
    <t>Tshoganetso Nkganetsang</t>
  </si>
  <si>
    <t>603411424</t>
  </si>
  <si>
    <t>TRANSFER FROM LONE B. MEDUPE</t>
  </si>
  <si>
    <t>Transfer from Mosetsanagape Onkemetse Sebona</t>
  </si>
  <si>
    <t>Keatametse G. Sennanyana</t>
  </si>
  <si>
    <t>271519008</t>
  </si>
  <si>
    <t>400328006</t>
  </si>
  <si>
    <t>TRANSFER FROM KGOMOTSO M. OPENSHAW</t>
  </si>
  <si>
    <t>Transfer from Kagiso Itheetseng</t>
  </si>
  <si>
    <t>Mercy Itheetseng</t>
  </si>
  <si>
    <t>Transfer from Ledibogo Setswamogwagweng</t>
  </si>
  <si>
    <t>Tumelo Ledibogo</t>
  </si>
  <si>
    <t>387 411 404</t>
  </si>
  <si>
    <t>Transfer from Kebonyethebe Ranka</t>
  </si>
  <si>
    <t>Lorato B. Kgodumo</t>
  </si>
  <si>
    <t>Norman</t>
  </si>
  <si>
    <t>Mmelesi</t>
  </si>
  <si>
    <t>Transfer from Moemedi Ntwayagae</t>
  </si>
  <si>
    <t xml:space="preserve">Thuso Kgosiemang </t>
  </si>
  <si>
    <t>Inherited from Kgosiemang Matlhare</t>
  </si>
  <si>
    <t>Golebaone Pogiso</t>
  </si>
  <si>
    <t>inherited from Motlotlegi Leine,transfer from Moatlhodi Motlotlegi</t>
  </si>
  <si>
    <t>Transfer from Kolobetso Tshekoetsile</t>
  </si>
  <si>
    <t>Makgekgenene Tshekoetsile</t>
  </si>
  <si>
    <t>Nametsegang Eunice&amp; Thabang Kerekang</t>
  </si>
  <si>
    <t>Transfer from Kebonyemodisa Kerekang.converted to lease</t>
  </si>
  <si>
    <t>Transfer from Current L. Manoa</t>
  </si>
  <si>
    <t>Wame I. Manoa</t>
  </si>
  <si>
    <t>Anita Ditshai</t>
  </si>
  <si>
    <t>Gadifele Ntshekisang</t>
  </si>
  <si>
    <t>Transfer from Mpopang Dikgageng</t>
  </si>
  <si>
    <t xml:space="preserve">Ob </t>
  </si>
  <si>
    <t>Transfer from Mosimanyana K. Godirilwe</t>
  </si>
  <si>
    <t>Modiri Keraamang</t>
  </si>
  <si>
    <t>Transfer from Ontihile Dintwe</t>
  </si>
  <si>
    <t>Jimmy K. Molatlhegi</t>
  </si>
  <si>
    <t>KESAOBAKA L OLEFILE</t>
  </si>
  <si>
    <t>Mafhika</t>
  </si>
  <si>
    <t>RES REGISTRATION,Transfer from Mmamohele Setumo</t>
  </si>
  <si>
    <t>GABOYO</t>
  </si>
  <si>
    <t>TRANSFER FROM KEYABAITSE NTHUTANG</t>
  </si>
  <si>
    <t xml:space="preserve">SEMPOTSENG MONICAH </t>
  </si>
  <si>
    <t>TRANSFER FROM KGABOSETSO MOSIELELE</t>
  </si>
  <si>
    <t>Transfer from Kegorogile Motlapele</t>
  </si>
  <si>
    <t>Tiroyaone E. Magogodi</t>
  </si>
  <si>
    <t>Nkaga  Tshabang</t>
  </si>
  <si>
    <t>Transfer from Thusego S. Tshabang</t>
  </si>
  <si>
    <t>Transfer from Rammereshele Ntwaagae</t>
  </si>
  <si>
    <t>Maano Dibeela</t>
  </si>
  <si>
    <t>Transfer from Daniel Dibeela</t>
  </si>
  <si>
    <t>Tshoganetso Ramaphoi</t>
  </si>
  <si>
    <t>Transfer from Malebogo Marumo</t>
  </si>
  <si>
    <t>Transfer from Kenaleone Segwagwa</t>
  </si>
  <si>
    <t>TRANSFER FROM ARON MALOPE</t>
  </si>
  <si>
    <t>TRANSFER FROM Motsamai Baitse</t>
  </si>
  <si>
    <t>Goakiwa Baitse</t>
  </si>
  <si>
    <t>transfer from Mothowakgosi Motshwarateu</t>
  </si>
  <si>
    <t>Mooketsi S. Raphoi</t>
  </si>
  <si>
    <t>converted to common law</t>
  </si>
  <si>
    <t>KSLB 6/4/1-1</t>
  </si>
  <si>
    <t>KSLB 6/4/1-2</t>
  </si>
  <si>
    <t>KSLB 6/4/1-3</t>
  </si>
  <si>
    <t>KSLB 6/4/1-4</t>
  </si>
  <si>
    <t>KSLB 6/4/1-5</t>
  </si>
  <si>
    <t>KSLB 6/4/1-6</t>
  </si>
  <si>
    <t>KSLB 6/4/1-7</t>
  </si>
  <si>
    <t>KSLB 6/4/1-8</t>
  </si>
  <si>
    <t>KSLB 6/4/1-10</t>
  </si>
  <si>
    <t>KSLB 6/4/1-11</t>
  </si>
  <si>
    <t>KSLB 6/4/1-12</t>
  </si>
  <si>
    <t>KSLB 6/4/2-106/1994</t>
  </si>
  <si>
    <t>789410 406</t>
  </si>
  <si>
    <t>GANELANG</t>
  </si>
  <si>
    <t>RAMASIA</t>
  </si>
  <si>
    <t>OTLAADISA REGINALD</t>
  </si>
  <si>
    <t>PHENYO AND OTHERS</t>
  </si>
  <si>
    <t>MONGALA/KANYE</t>
  </si>
  <si>
    <t>RAMAABANYANE</t>
  </si>
  <si>
    <t>THAPELO SETH</t>
  </si>
  <si>
    <t>RATSHIPI</t>
  </si>
  <si>
    <t>BORATA</t>
  </si>
  <si>
    <t>KGWAKGWE/KANYE</t>
  </si>
  <si>
    <t>LOBEKO/KANYE</t>
  </si>
  <si>
    <t>MOLAMU</t>
  </si>
  <si>
    <t>TELEKELO/KANYE</t>
  </si>
  <si>
    <t>MOKONOPI/KANYE</t>
  </si>
  <si>
    <t>MATSILA</t>
  </si>
  <si>
    <t>MOTSEOTHATA ODIRILE</t>
  </si>
  <si>
    <t>&amp; OTHERS</t>
  </si>
  <si>
    <t>KEAMOGETSE CAULLYN</t>
  </si>
  <si>
    <t>MHEELO/KANYE</t>
  </si>
  <si>
    <t>BOJOSINYANA</t>
  </si>
  <si>
    <t>MMATLI</t>
  </si>
  <si>
    <t>GOFHAMODIMO B.</t>
  </si>
  <si>
    <t>1142B</t>
  </si>
  <si>
    <t>SEBOIFANG</t>
  </si>
  <si>
    <t>RE-LOCATION TRANSFER FROM KENTSE TUMEDISO</t>
  </si>
  <si>
    <t>CHAENANYANA</t>
  </si>
  <si>
    <t>GAAREKWE</t>
  </si>
  <si>
    <t>MOSELA</t>
  </si>
  <si>
    <t>ghgh</t>
  </si>
  <si>
    <t>MMANNAKANE</t>
  </si>
  <si>
    <t>TRANSFER</t>
  </si>
  <si>
    <t xml:space="preserve">BHJ </t>
  </si>
  <si>
    <t>SEBAKO/KANYE</t>
  </si>
  <si>
    <t>TAUKOBONG/KANYE</t>
  </si>
  <si>
    <t>MOISAKAMO/KANYE</t>
  </si>
  <si>
    <t>MAOTO/KANYE</t>
  </si>
  <si>
    <t>Swapping from Goitseone T Gofhamodimo</t>
  </si>
  <si>
    <t>Nakedi Phitshana</t>
  </si>
  <si>
    <t>908 318 101</t>
  </si>
  <si>
    <t>SAM K THAGA</t>
  </si>
  <si>
    <t>KEOAGILE F .PHIRINYANE</t>
  </si>
  <si>
    <t>M1504</t>
  </si>
  <si>
    <t>DOLLY LEKGOA</t>
  </si>
  <si>
    <t>TINY KARABO NTSHONOGANG</t>
  </si>
  <si>
    <t>612127301</t>
  </si>
  <si>
    <t>KSLB6/4/2-1868/06</t>
  </si>
  <si>
    <t>GOFAONE J</t>
  </si>
  <si>
    <t>TRANSFER FROM  TINY MOTSUMI</t>
  </si>
  <si>
    <t>TRANSFER FROM LUCKY RICHARD THAPELO</t>
  </si>
  <si>
    <t>HABANA</t>
  </si>
  <si>
    <t>Ontlametse SEBITLA</t>
  </si>
  <si>
    <t>INHERITANCE FROM MOROBA Kgangyame</t>
  </si>
  <si>
    <t>THULAAGANYO AKANYANG-KEBAKILE</t>
  </si>
  <si>
    <t>TRANSFER FROM GAONTEBALE WAKGOTLA</t>
  </si>
  <si>
    <t>LORATO WAKGOTLA</t>
  </si>
  <si>
    <t>TRASFER FROM KEAITSE PULE</t>
  </si>
  <si>
    <t>TEBELELO MOABI</t>
  </si>
  <si>
    <t>ISHIANE SENNELO</t>
  </si>
  <si>
    <t>LOGABA/KANYE</t>
  </si>
  <si>
    <t>INHERITANCE FROM THABELA NAMANE</t>
  </si>
  <si>
    <t>TLHOPHO THABELA</t>
  </si>
  <si>
    <t>NTshekisang Tekanyo</t>
  </si>
  <si>
    <t>OFENTSE GILBERT</t>
  </si>
  <si>
    <t xml:space="preserve"> HJHJ</t>
  </si>
  <si>
    <t>BABEDI LYDIA</t>
  </si>
  <si>
    <t>BASIMANEKHUMO</t>
  </si>
  <si>
    <t>NTSWENG/KANYE</t>
  </si>
  <si>
    <t>17777A</t>
  </si>
  <si>
    <t>Mosarwa Kemotlhophe and others</t>
  </si>
  <si>
    <t>inherited from Kgalagadi Motshweneng</t>
  </si>
  <si>
    <t>501 226 404/442 118 707</t>
  </si>
  <si>
    <t>KSLB6/4/2-1526</t>
  </si>
  <si>
    <t>STELLAH L.</t>
  </si>
  <si>
    <t>SEGONETSO</t>
  </si>
  <si>
    <t>KEBATHO S.</t>
  </si>
  <si>
    <t>001425809</t>
  </si>
  <si>
    <t>MAFHIKANA/KANYE</t>
  </si>
  <si>
    <t>NYOROSI/KANYE</t>
  </si>
  <si>
    <t>MMOPA/KANYE</t>
  </si>
  <si>
    <t>KEBUANG/KANYE</t>
  </si>
  <si>
    <t>MICHAEL M.</t>
  </si>
  <si>
    <t>KGANO/KANYE</t>
  </si>
  <si>
    <t>RUELE/KANYE</t>
  </si>
  <si>
    <t>CHIBANA/KANYE</t>
  </si>
  <si>
    <t>KGOKGONYANE</t>
  </si>
  <si>
    <t>TSWAPONG/KANYE</t>
  </si>
  <si>
    <t>NOKA</t>
  </si>
  <si>
    <t>BOME/KANYE</t>
  </si>
  <si>
    <t>GOUSU</t>
  </si>
  <si>
    <t>BOTLHOKO/KANYE</t>
  </si>
  <si>
    <t>MMAMAPHAKELA</t>
  </si>
  <si>
    <t>MODUTLWA/KANYE</t>
  </si>
  <si>
    <t>SAVER N.</t>
  </si>
  <si>
    <t>EPHRAIM R</t>
  </si>
  <si>
    <t>MOSIMANEWAPULA P.</t>
  </si>
  <si>
    <t>SEKGARITSA</t>
  </si>
  <si>
    <t>RATINA</t>
  </si>
  <si>
    <t>NTSHO/KANYE</t>
  </si>
  <si>
    <t>SEBEGO/KANYE</t>
  </si>
  <si>
    <t>LAWRENCE M.</t>
  </si>
  <si>
    <t>THANDIE NNOKOTEMA</t>
  </si>
  <si>
    <t>TRANSFER FROM KGOTLAETSILE NNOKOTEMA</t>
  </si>
  <si>
    <t>Keneilwe Lesole</t>
  </si>
  <si>
    <t>CHANGE OF SURNAME FROM KEBONYEKGOTLA</t>
  </si>
  <si>
    <t>Phemelo Motshegare</t>
  </si>
  <si>
    <t>273 312 907</t>
  </si>
  <si>
    <t>transfer from Sebene  Motshegare</t>
  </si>
  <si>
    <t>Transfer from Mokwelenyane Sepitse</t>
  </si>
  <si>
    <t>287 717 807</t>
  </si>
  <si>
    <t>Transfer from Koorapetse W Gosibotsile</t>
  </si>
  <si>
    <t>TRANSFER FROM LEBOGANG SETOBELE</t>
  </si>
  <si>
    <t>Kebabonye G. Rupere</t>
  </si>
  <si>
    <t>Noko M. Kagiso</t>
  </si>
  <si>
    <t>881 011 203</t>
  </si>
  <si>
    <t>inherited from Kagiso Rapatse</t>
  </si>
  <si>
    <t>Boitumelo Phetlho</t>
  </si>
  <si>
    <t>Changed surname from Mlalazi</t>
  </si>
  <si>
    <t>Keoagile Malawana</t>
  </si>
  <si>
    <t>583 417 307</t>
  </si>
  <si>
    <t>Transferred from Basimanyana J Mokgosana</t>
  </si>
  <si>
    <t>027 115 314</t>
  </si>
  <si>
    <t>Botshelo Sabela</t>
  </si>
  <si>
    <t xml:space="preserve"> Transferred from Keatweng Rabokhokho</t>
  </si>
  <si>
    <t>208 529 806</t>
  </si>
  <si>
    <t>Mmabogosi Gongwefela</t>
  </si>
  <si>
    <t>853 617 901</t>
  </si>
  <si>
    <t>Motlhokomedi Mmereki</t>
  </si>
  <si>
    <t>Transfer from Sarah K. Mmereki</t>
  </si>
  <si>
    <t>Aobakwe Rantshobotho and others</t>
  </si>
  <si>
    <t>Inherited from Bathusi Mokgosana</t>
  </si>
  <si>
    <t>117 425 606</t>
  </si>
  <si>
    <t>Monthusi Ramolapong</t>
  </si>
  <si>
    <t>Transfer  from Ponatshego mokhai</t>
  </si>
  <si>
    <t>Inheritance from Setabaki Rabatoko</t>
  </si>
  <si>
    <t>Gaokgakala Rabatoko and others</t>
  </si>
  <si>
    <t>Ninky</t>
  </si>
  <si>
    <t>100 529 602</t>
  </si>
  <si>
    <t>Transfer from Dimpho Outlule</t>
  </si>
  <si>
    <t>Gofentsemang Manganeng</t>
  </si>
  <si>
    <t>481 811 711</t>
  </si>
  <si>
    <t>Mosetsanagape Tsimako</t>
  </si>
  <si>
    <t>inheritance from Gaopalelwe Tsimako</t>
  </si>
  <si>
    <t>753511909</t>
  </si>
  <si>
    <t>RES REGISTRATION AND INHERITANCE FROM MOGATSASEFE LEPHALALE</t>
  </si>
  <si>
    <t>Keatlaretse M Ngakaetsile</t>
  </si>
  <si>
    <t>TRANSFER FROM KAREL CURTIN</t>
  </si>
  <si>
    <t>KGWARANA</t>
  </si>
  <si>
    <t>CHANGE OF SURNANE</t>
  </si>
  <si>
    <t>MPOLETSANG M DITLHAGE</t>
  </si>
  <si>
    <t>TRANSFER FROM DONALD G. DITLHAGE</t>
  </si>
  <si>
    <t>MOLATLHEGI J</t>
  </si>
  <si>
    <t>003619102</t>
  </si>
  <si>
    <t>RAMASHANA/LOTLHAKANE</t>
  </si>
  <si>
    <t>MMAPEKANYANE/KANYE</t>
  </si>
  <si>
    <t>SENO/KANYE</t>
  </si>
  <si>
    <t>SEGAMETSI</t>
  </si>
  <si>
    <t>TATELO</t>
  </si>
  <si>
    <t>RATSHIPO</t>
  </si>
  <si>
    <t>MATHUBAPULA/KANYE</t>
  </si>
  <si>
    <t>MOKGALAPA</t>
  </si>
  <si>
    <t>KOMPONE</t>
  </si>
  <si>
    <t>KEESENG</t>
  </si>
  <si>
    <t>RABATSHEKO</t>
  </si>
  <si>
    <t>GAOLAPE</t>
  </si>
  <si>
    <t>KEINEETSE</t>
  </si>
  <si>
    <t>OGOPOTSE</t>
  </si>
  <si>
    <t>KEAMOGETSE G</t>
  </si>
  <si>
    <t>272828806</t>
  </si>
  <si>
    <t>Trasfer from Baipoledi Nkwe</t>
  </si>
  <si>
    <t>Matshelo Nkwe-Van-Den Berg</t>
  </si>
  <si>
    <t>Lerothodi Ganakgomo</t>
  </si>
  <si>
    <t>Masego Morima</t>
  </si>
  <si>
    <t>360 323 006</t>
  </si>
  <si>
    <t>Inheritance from Tsholofelo Lebanna</t>
  </si>
  <si>
    <t>Trasfer from Milly Raditladi</t>
  </si>
  <si>
    <t>Stanley K kefitile</t>
  </si>
  <si>
    <t>transfer from Sinki mokgwaosele</t>
  </si>
  <si>
    <t>Thapelo Mphala</t>
  </si>
  <si>
    <t>Transfer from Tshetlhe kebinatshipi</t>
  </si>
  <si>
    <t>356623504</t>
  </si>
  <si>
    <t>Transfer from Tebogo E kgabanyane</t>
  </si>
  <si>
    <t xml:space="preserve">Jappie B </t>
  </si>
  <si>
    <t xml:space="preserve">Oarabile </t>
  </si>
  <si>
    <t>Transfer from Tebogo E. Kgabanyane</t>
  </si>
  <si>
    <t>Tebogo E Kgabanyane</t>
  </si>
  <si>
    <t>transfer inheritance from Motlasuping Mathule</t>
  </si>
  <si>
    <t>Virginia B Mathule</t>
  </si>
  <si>
    <t>transfer from Batsile keoreke</t>
  </si>
  <si>
    <t>Keduetswe</t>
  </si>
  <si>
    <t>104228403</t>
  </si>
  <si>
    <t>MAPHOLA dikeledi</t>
  </si>
  <si>
    <t>TRANSFER FROM LESEDI E RAMOCHA</t>
  </si>
  <si>
    <t>TLAMELO O THAGA</t>
  </si>
  <si>
    <t>transfer from Roger Sebekedi</t>
  </si>
  <si>
    <t>Morati R O Sebekedi</t>
  </si>
  <si>
    <t>Transfer from mosetsanagape katlholelo</t>
  </si>
  <si>
    <t>Keduetse keoreke &amp; K Diforete</t>
  </si>
  <si>
    <t>104228403/309529800</t>
  </si>
  <si>
    <t>Transfer from mokaunyane Mojaphoko</t>
  </si>
  <si>
    <t>Desmod T Morake</t>
  </si>
  <si>
    <t>204520914</t>
  </si>
  <si>
    <t>Neo Bolelang</t>
  </si>
  <si>
    <t>Transferred from Ramaseneke Kgosimore</t>
  </si>
  <si>
    <t>Thabo Mabote</t>
  </si>
  <si>
    <t>Transferred from Dineo Mbenga</t>
  </si>
  <si>
    <t>Khumoyame Koosaletse</t>
  </si>
  <si>
    <t>inherited from Kebao O Koosaletse</t>
  </si>
  <si>
    <t xml:space="preserve">inherited from Ketsieditswe Mokula </t>
  </si>
  <si>
    <t>Marea Leburu</t>
  </si>
  <si>
    <t>b</t>
  </si>
  <si>
    <t>Inheritance from Bene Otlaadisa</t>
  </si>
  <si>
    <t>inheritance from Kebaabetswe Itiseng</t>
  </si>
  <si>
    <t>INHERITANCE FROM KENYADITSWE RALEKAU and sentatlheng outlulw</t>
  </si>
  <si>
    <t>Kenyaditswe Nkola and others</t>
  </si>
  <si>
    <t>040317513</t>
  </si>
  <si>
    <t>KWELAGOBE K.</t>
  </si>
  <si>
    <t>MMABETSANA</t>
  </si>
  <si>
    <t>THUBAKI</t>
  </si>
  <si>
    <t>SEIPATIKI</t>
  </si>
  <si>
    <t>BENE</t>
  </si>
  <si>
    <t>KGWATLHENG/KANYE</t>
  </si>
  <si>
    <t>MASIMOLOLE</t>
  </si>
  <si>
    <t>OLEBENG</t>
  </si>
  <si>
    <t>SEMAKALENG AND OTHERS</t>
  </si>
  <si>
    <t>MATLALONG/KANYE</t>
  </si>
  <si>
    <t>BALEKANYE</t>
  </si>
  <si>
    <t>LEPEKWANE</t>
  </si>
  <si>
    <t>KETLHOTSWE</t>
  </si>
  <si>
    <t>358511306(DECEASED)</t>
  </si>
  <si>
    <t>TSELAILE</t>
  </si>
  <si>
    <t>FISH</t>
  </si>
  <si>
    <t>MOSETSE</t>
  </si>
  <si>
    <t>PHAGE</t>
  </si>
  <si>
    <t>SEDUPENYANE</t>
  </si>
  <si>
    <t>SUPILEILE</t>
  </si>
  <si>
    <t>KEBONYENGWANA</t>
  </si>
  <si>
    <t>GOBATLWAMANG</t>
  </si>
  <si>
    <t>MMAMAKI</t>
  </si>
  <si>
    <t>LOSI</t>
  </si>
  <si>
    <t>MATLAKALA</t>
  </si>
  <si>
    <t>TAILE</t>
  </si>
  <si>
    <t>WADIPITSI</t>
  </si>
  <si>
    <t>624212605(DECEASED)</t>
  </si>
  <si>
    <t>NTSWI</t>
  </si>
  <si>
    <t>BORONGA</t>
  </si>
  <si>
    <t>KENEILWENYANA</t>
  </si>
  <si>
    <t>TEKO JOSEPH RAMONTSHONYANA</t>
  </si>
  <si>
    <t>TSHWENE/KANYE</t>
  </si>
  <si>
    <t>SW</t>
  </si>
  <si>
    <t>KGOMOTSO MASILONYANE</t>
  </si>
  <si>
    <t>KAN26850</t>
  </si>
  <si>
    <t>KSLB6/4/2-1557</t>
  </si>
  <si>
    <t>plot was reverted back by v. yane</t>
  </si>
  <si>
    <t>OREKENG</t>
  </si>
  <si>
    <t>OTLAADISA T.</t>
  </si>
  <si>
    <t>MPUUTSANE/KANYE</t>
  </si>
  <si>
    <t>KABONA</t>
  </si>
  <si>
    <t>KAMODI/KANYE</t>
  </si>
  <si>
    <t>DIATLENG/KANYE</t>
  </si>
  <si>
    <t>MATHE MARKS</t>
  </si>
  <si>
    <t>KSLB6/4/2-433</t>
  </si>
  <si>
    <t>320411003</t>
  </si>
  <si>
    <t>Residential inheritance from M. Kesetselemang</t>
  </si>
  <si>
    <t>KENANAO E. MAFUSI</t>
  </si>
  <si>
    <t>TRANSFER FROM MOTLHANKA MOSALA</t>
  </si>
  <si>
    <t>ADOLPH LEKANG MOSALA</t>
  </si>
  <si>
    <t>Residential TRANSFER</t>
  </si>
  <si>
    <t>OARABILE MONTSHO</t>
  </si>
  <si>
    <t>KSLB6/4/2-593</t>
  </si>
  <si>
    <t>DONALD,DON,ONTIBILE,RAPELANG</t>
  </si>
  <si>
    <t>Change of name from Mholo</t>
  </si>
  <si>
    <t xml:space="preserve"> c</t>
  </si>
  <si>
    <t>KSLB6/4/2-861</t>
  </si>
  <si>
    <t>TRANSFER FROM RAKGABO C GOPANE</t>
  </si>
  <si>
    <t>PETER BAKWENA</t>
  </si>
  <si>
    <t>TRANSFER FROM TIRELO MOKGOPONG</t>
  </si>
  <si>
    <t>MMASENWEDI/MOSHANA</t>
  </si>
  <si>
    <t>OSIAME</t>
  </si>
  <si>
    <t>TSHANA S</t>
  </si>
  <si>
    <t>GAKGOLO/KANYE</t>
  </si>
  <si>
    <t>SETSHILE</t>
  </si>
  <si>
    <t>GAKEBUANG/KANYE</t>
  </si>
  <si>
    <t>TSOPYE/KANYE</t>
  </si>
  <si>
    <t>KOMANYANA</t>
  </si>
  <si>
    <t>GLADYS N.</t>
  </si>
  <si>
    <t>KOLEKO</t>
  </si>
  <si>
    <t>SEKOKOTLA/KANYE</t>
  </si>
  <si>
    <t>INITIALLY ALLOCATED TO KETUMILE J. MOLEFE</t>
  </si>
  <si>
    <t>KETSEBAE</t>
  </si>
  <si>
    <t>NTSHIPINYANA MOTHIBI</t>
  </si>
  <si>
    <t>INHERITED  FROM NGWANAWAKWENA MOKGOKOLOKE</t>
  </si>
  <si>
    <t>DINEO G. RAMANTELE</t>
  </si>
  <si>
    <t>Transfer from Seatla Ramompati</t>
  </si>
  <si>
    <t>TRANSFER FROM TSHEPO KETSITLILE</t>
  </si>
  <si>
    <t>EMMANUEL K.</t>
  </si>
  <si>
    <t>OBAKENG O.</t>
  </si>
  <si>
    <t>TRANSFER  FROM MPHO R. NTOKO</t>
  </si>
  <si>
    <t>transfer from Mmoloki moses mafusi</t>
  </si>
  <si>
    <t>Macdonald Mafusi</t>
  </si>
  <si>
    <t>RESIDENTIAL SUBDIVISION,TRANSFER FROM MPOTSANG MOSASE</t>
  </si>
  <si>
    <t>160616313</t>
  </si>
  <si>
    <t>ANTHONIO</t>
  </si>
  <si>
    <t>CLEMENCE VINYOR</t>
  </si>
  <si>
    <t>Transfer from Koketso Baitse</t>
  </si>
  <si>
    <t>Tshepo Raboenyana</t>
  </si>
  <si>
    <t>Doreen K. Leesemane</t>
  </si>
  <si>
    <t>Transfer from Keikepe Kealeboga</t>
  </si>
  <si>
    <t>transfer frm Reuben K Moagi</t>
  </si>
  <si>
    <t>Sethunya Thipe</t>
  </si>
  <si>
    <t>transfer fromKabelo Mazibane</t>
  </si>
  <si>
    <t>Israel Ramotlatsi</t>
  </si>
  <si>
    <t>transfer from Matshidiso Mophuting</t>
  </si>
  <si>
    <t>Kaelo Moahi</t>
  </si>
  <si>
    <t>MOKOLARE</t>
  </si>
  <si>
    <t>BERTHA</t>
  </si>
  <si>
    <t>520125215</t>
  </si>
  <si>
    <t xml:space="preserve">TRANSFER FROM JOYCE POIFO BATLANANG </t>
  </si>
  <si>
    <t xml:space="preserve">CHOKWE </t>
  </si>
  <si>
    <t>REGISTRATION AND INHERITANCE,TRANSFER</t>
  </si>
  <si>
    <t>Kesetse B. Nkemelang</t>
  </si>
  <si>
    <t>TRANSFER FROM MOSIMANEGAPE NKEMELANG</t>
  </si>
  <si>
    <t>TRANSFER FROM Oarabile Pono Hansen</t>
  </si>
  <si>
    <t>603328707</t>
  </si>
  <si>
    <t>KHUMOYAME R. KHUMALO</t>
  </si>
  <si>
    <t>MANGOE</t>
  </si>
  <si>
    <t>858424808</t>
  </si>
  <si>
    <t>INHERITED FROM FROM MAKGETLA RAMASUSWANA</t>
  </si>
  <si>
    <t>inheritance from  Sebati Ramotshabi</t>
  </si>
  <si>
    <t>inheritance from Walebatla Mere</t>
  </si>
  <si>
    <t>Ntebang Mere</t>
  </si>
  <si>
    <t>637820009</t>
  </si>
  <si>
    <t>inherited from Kemoakanye Kgaogano</t>
  </si>
  <si>
    <t>Malebogo Thebeetsile,Patricia Kgaogano and others</t>
  </si>
  <si>
    <t>inherited from David Mabei</t>
  </si>
  <si>
    <t>Edith M. Mabei</t>
  </si>
  <si>
    <t>inherited from Keikantse Mmopa</t>
  </si>
  <si>
    <t>Ntswaki M. Mmopa</t>
  </si>
  <si>
    <t>inherited from wakgano ntwayagae</t>
  </si>
  <si>
    <t>Kgopolo Sebego</t>
  </si>
  <si>
    <t>Bethele</t>
  </si>
  <si>
    <t>778726310</t>
  </si>
  <si>
    <t>transferred from Kobamelo Rantshobotho</t>
  </si>
  <si>
    <t>transferred from Leatso Molatelele</t>
  </si>
  <si>
    <t>Tshepo D. Maikano</t>
  </si>
  <si>
    <t>Sethunya D. Makepe</t>
  </si>
  <si>
    <t>inherited from David Makepe</t>
  </si>
  <si>
    <t>Mokaunyana Pulafhela</t>
  </si>
  <si>
    <t>Tlhoafalo kgosiyame</t>
  </si>
  <si>
    <t>Thapelo Moepywa</t>
  </si>
  <si>
    <t>transfer from david mabote</t>
  </si>
  <si>
    <t>mosetsanagape moromootsile</t>
  </si>
  <si>
    <t>KATLEGO</t>
  </si>
  <si>
    <t>TRANSFER FROM TAOLO S. LENONG</t>
  </si>
  <si>
    <t>MOKGWEETSI MONAKA</t>
  </si>
  <si>
    <t>Transfer from Golebaone Kgosiemang</t>
  </si>
  <si>
    <t>Omphile Mphuthe</t>
  </si>
  <si>
    <t>chage of name from Mooketsi</t>
  </si>
  <si>
    <t>Ethel Sethololo Modise</t>
  </si>
  <si>
    <t>Molly C. Kgasa</t>
  </si>
  <si>
    <t>BAITUMETSE</t>
  </si>
  <si>
    <t>MMOLOKI AND OTHERS</t>
  </si>
  <si>
    <t>SETLHORA</t>
  </si>
  <si>
    <t>LEATAMETSE B.</t>
  </si>
  <si>
    <t>KONYANA</t>
  </si>
  <si>
    <t>KSLB 6/4/2-129/08</t>
  </si>
  <si>
    <t>Maria M. Mmihinyane</t>
  </si>
  <si>
    <t>MOLOKWANE T.</t>
  </si>
  <si>
    <t>MOPHAKISE</t>
  </si>
  <si>
    <t>REGISTRATION AND TRANSFER</t>
  </si>
  <si>
    <t>KABO HUMPHREY</t>
  </si>
  <si>
    <t>TLOUNG/KANYE</t>
  </si>
  <si>
    <t>DITORO</t>
  </si>
  <si>
    <t>Transfer from Mmaosadi Ramakale</t>
  </si>
  <si>
    <t>TRANSFER FROM ELLEN K. LEKGOA</t>
  </si>
  <si>
    <t>Kagelelo Maitlamo</t>
  </si>
  <si>
    <t>transferred from Mosadimotho Maitlamo</t>
  </si>
  <si>
    <t>transfer from Anastacia Julius</t>
  </si>
  <si>
    <t>Lesego Tiroyakgosi</t>
  </si>
  <si>
    <t>Kealeboga Kwailane</t>
  </si>
  <si>
    <t>transfer from Moabi Samo</t>
  </si>
  <si>
    <t>transfer from Kelemb Dube</t>
  </si>
  <si>
    <t>Lesedi Andries</t>
  </si>
  <si>
    <t>MERGED</t>
  </si>
  <si>
    <t>QUEEN P MOLEFE &amp; LAONE MOLEFE</t>
  </si>
  <si>
    <t>606422216 &amp; 004623012</t>
  </si>
  <si>
    <t>22422A</t>
  </si>
  <si>
    <t xml:space="preserve">Gaboratanelwe T Selotate </t>
  </si>
  <si>
    <t>JACK K.</t>
  </si>
  <si>
    <t>530117900`</t>
  </si>
  <si>
    <t>Gaogakwe Mmakgaswa</t>
  </si>
  <si>
    <t>Maduo Mmolotsi</t>
  </si>
  <si>
    <t>Keromang Inaletsile</t>
  </si>
  <si>
    <t>plot inherited from Mmaoshadi Ramagampane</t>
  </si>
  <si>
    <t>NgwanabOtho</t>
  </si>
  <si>
    <t>IRENE</t>
  </si>
  <si>
    <t>REGISTRATION AND INHERTANCE</t>
  </si>
  <si>
    <t>LASARO</t>
  </si>
  <si>
    <t>TLHOAFALO</t>
  </si>
  <si>
    <t>KOOKOPANTSE R.</t>
  </si>
  <si>
    <t>MALELE/KANYE</t>
  </si>
  <si>
    <t>SANI SORILETSILE</t>
  </si>
  <si>
    <t>JANE MODUTLWA</t>
  </si>
  <si>
    <t>TSHEGOFATSO ANDRIES</t>
  </si>
  <si>
    <t>RATANANG</t>
  </si>
  <si>
    <t>RES REGISTRATION AND INHERITANCE FROM BORANTANA BATLANG</t>
  </si>
  <si>
    <t>RELATED FILE- KSLB6/4/2-333/2015 (PLOT REVERTED)</t>
  </si>
  <si>
    <t>RELATED FILE- KSLB6/4/2-2186/2015 (RELOCATION)</t>
  </si>
  <si>
    <t>KWENAKGOLO SENNANYANA</t>
  </si>
  <si>
    <t>POLELO VIOLET MMONATAU</t>
  </si>
  <si>
    <t>Inheritance from Mokgethisi Ntlotlang</t>
  </si>
  <si>
    <t>Margaret T. Ntlotlang</t>
  </si>
  <si>
    <t>Inheritance from Tlhokomelang Kehumile</t>
  </si>
  <si>
    <t>Thona Kehumile</t>
  </si>
  <si>
    <t>117921104</t>
  </si>
  <si>
    <t>MOKOWE</t>
  </si>
  <si>
    <t>785811709</t>
  </si>
  <si>
    <t>Maeakwena</t>
  </si>
  <si>
    <t>RELOCATION</t>
  </si>
  <si>
    <t>SWAPPING WITH Olebogeng E Mae    (RELATED FILE: 6/4/2-52/19</t>
  </si>
  <si>
    <t>BONNO DUNCAN</t>
  </si>
  <si>
    <t>PHONIE</t>
  </si>
  <si>
    <t>KSLB6/4/2-054</t>
  </si>
  <si>
    <t>MOGOROSI PRINCE</t>
  </si>
  <si>
    <t>REALLOCATION</t>
  </si>
  <si>
    <t>Mogorosi P. Mosanana</t>
  </si>
  <si>
    <t>File Closed-Related, Ref: KSLB6/4/2-166/2018</t>
  </si>
  <si>
    <t>Kelefilwe Chabaditsile</t>
  </si>
  <si>
    <t>Inherited from Joyce  K. Chabaditsile</t>
  </si>
  <si>
    <t>Thabiso F. Semele</t>
  </si>
  <si>
    <t>Tranbsfer from Itumeleng Kenosi</t>
  </si>
  <si>
    <t>Nkaunyana Buru</t>
  </si>
  <si>
    <t>Transfer from Goutanyana Dibeela</t>
  </si>
  <si>
    <t>Boitumelo J. Mokokonyane</t>
  </si>
  <si>
    <t>Transfer From Zannel D. Sealetsa</t>
  </si>
  <si>
    <t>Nono K. Chepete</t>
  </si>
  <si>
    <t>transferred from Keoagile M. Rabasadi</t>
  </si>
  <si>
    <t>PATRICIA G.</t>
  </si>
  <si>
    <t>TRANSFERRED FROM REUBEN C. MOAHI</t>
  </si>
  <si>
    <t>Thekane</t>
  </si>
  <si>
    <t>Rebaone J.</t>
  </si>
  <si>
    <t>Transferred from Orapeleng Diphofu</t>
  </si>
  <si>
    <t>Kagoeng Ramatsipele</t>
  </si>
  <si>
    <t>inheritance from Gaseikanngwe Thokojapelo,tranferred from Otsile Tlhokojapelo</t>
  </si>
  <si>
    <t>Tshiamo  K. Raie</t>
  </si>
  <si>
    <t>transferred from Joseph M. Raie</t>
  </si>
  <si>
    <t>TSHEPISO M.</t>
  </si>
  <si>
    <t>TRANSFER FROM AMANTLE V. KODISA</t>
  </si>
  <si>
    <t>Lekgoanyana Motlhabane</t>
  </si>
  <si>
    <t>16/08/1989</t>
  </si>
  <si>
    <t>KSLB 6/4/2-30/89</t>
  </si>
  <si>
    <t>MAJANG/KANYE</t>
  </si>
  <si>
    <t>KOPELO M.</t>
  </si>
  <si>
    <t>KESEGO &amp;NEO</t>
  </si>
  <si>
    <t>TONY K.</t>
  </si>
  <si>
    <t>TLAGAE/KANYE</t>
  </si>
  <si>
    <t>MOKUETE/KANYE</t>
  </si>
  <si>
    <t>KEETSE SENNELO</t>
  </si>
  <si>
    <t>MMATSHITSWANE</t>
  </si>
  <si>
    <t>Mpho G.H Letebele</t>
  </si>
  <si>
    <t>transfer from Omponye Mophakedi</t>
  </si>
  <si>
    <t>MOLOKO/KANYE</t>
  </si>
  <si>
    <t>KEELETSE E</t>
  </si>
  <si>
    <t>MONKUTLWATSI</t>
  </si>
  <si>
    <t>LOTLHAKANE/MHUTSIWA</t>
  </si>
  <si>
    <t>Mpoletsang Ntokonyane</t>
  </si>
  <si>
    <t>Keitlamile H. Moatlhodi</t>
  </si>
  <si>
    <t>12/12/1993</t>
  </si>
  <si>
    <t>POIFO SOLDIER</t>
  </si>
  <si>
    <t>TRANSFER FROM RONNIE THEBE, TRANSFER FROM TIRO LESOMO</t>
  </si>
  <si>
    <t>MOTHONI RAJANE &amp; KGAREBE RAJANE</t>
  </si>
  <si>
    <t>701226209 &amp; 670423306</t>
  </si>
  <si>
    <t>NETTY</t>
  </si>
  <si>
    <t>Ikgopoleng Koosentse</t>
  </si>
  <si>
    <t>Gofaone C.T Nkwakweng</t>
  </si>
  <si>
    <t>inherited from Tebogo Tinnana</t>
  </si>
  <si>
    <t>Koolopile J. Kgabokwena</t>
  </si>
  <si>
    <t>774 616 209</t>
  </si>
  <si>
    <t>inherited from Motlagomang Sengalo</t>
  </si>
  <si>
    <t>Wabotlhe K. Modisenyane</t>
  </si>
  <si>
    <t>BOGOSING</t>
  </si>
  <si>
    <t>Transfer from Chere Dikole (MERGED WITH KSLB 6/4/2-191/09)</t>
  </si>
  <si>
    <t>transfer from Maswe Motlhoke</t>
  </si>
  <si>
    <t>Mokhairo Motlhoke</t>
  </si>
  <si>
    <t>merged with 6/4/2-281/13</t>
  </si>
  <si>
    <t>CONVERTED TO COMMON LAW</t>
  </si>
  <si>
    <t>GAONTEBALE J.B</t>
  </si>
  <si>
    <t>RAMODISANYANA</t>
  </si>
  <si>
    <t>CHRISTINAH</t>
  </si>
  <si>
    <t>KELETSO QUEEN</t>
  </si>
  <si>
    <t>Dikabelo Mophakedi</t>
  </si>
  <si>
    <t>Transferred from Teko Motsamai</t>
  </si>
  <si>
    <t>Lewetse Gontswe</t>
  </si>
  <si>
    <t>RONALD</t>
  </si>
  <si>
    <t>BONTLE BROTHER,THAPELO, MOGOMOTSI</t>
  </si>
  <si>
    <t>312126719,504710817,1554194418</t>
  </si>
  <si>
    <t>LOTLHAKANE/RASHOLO</t>
  </si>
  <si>
    <t>06/08/2019</t>
  </si>
  <si>
    <t>MOSARWAEMANG</t>
  </si>
  <si>
    <t>LAPOLOGANG A.,GOITSE</t>
  </si>
  <si>
    <t>998920814,829011929</t>
  </si>
  <si>
    <t>TUBANA</t>
  </si>
  <si>
    <t>GOROGWA</t>
  </si>
  <si>
    <t>REGISTRATION &amp; INHERITANCE</t>
  </si>
  <si>
    <t>Kenole masilo</t>
  </si>
  <si>
    <t>Inherited from Kabelo masilo</t>
  </si>
  <si>
    <t>Lesego Seremane</t>
  </si>
  <si>
    <t>transfer from Diane Kgotlaetsho</t>
  </si>
  <si>
    <t>MOIPELEGI</t>
  </si>
  <si>
    <t>WAMASOLE</t>
  </si>
  <si>
    <t>AFRICA AND OTHERS</t>
  </si>
  <si>
    <t>MERGED WITH KSLB6/4/2-168/07</t>
  </si>
  <si>
    <t>MERGED WITH KSLB6/4/2-207/86</t>
  </si>
  <si>
    <t>MASIGO</t>
  </si>
  <si>
    <t>RES REGISTRATION- merged with kslb6/4/2-790/95 &amp; kslb6/4/2-135/92</t>
  </si>
  <si>
    <t>Kedidimetse Keotshabe</t>
  </si>
  <si>
    <t>Tranfer from Ontibile Masejane</t>
  </si>
  <si>
    <t>Transfer from Segopotso Entaile</t>
  </si>
  <si>
    <t>Sedibjwane Wakgomo</t>
  </si>
  <si>
    <t>Transfer from Mothusi Seakgano</t>
  </si>
  <si>
    <t>Raubuti T. Komaetsile</t>
  </si>
  <si>
    <t>Gonewe watshipi</t>
  </si>
  <si>
    <t>28/08/2019</t>
  </si>
  <si>
    <t>SEAPARO</t>
  </si>
  <si>
    <t>MALEBOGO MOLOI</t>
  </si>
  <si>
    <t>Donald O. Moroka</t>
  </si>
  <si>
    <t>Transfer from Omphile Pelekekae</t>
  </si>
  <si>
    <t>MERGED WITH KSLB 6/4/2-580/06</t>
  </si>
  <si>
    <t>MERGED WITH KSLB6/4/2-2202/10</t>
  </si>
  <si>
    <t>TRANSFERED TO BONTLE TANNOR</t>
  </si>
  <si>
    <t>Transfer from Kehilwe Modiakgotla,subdivision wih Fildah T. Baoki</t>
  </si>
  <si>
    <t>FILDAH T.</t>
  </si>
  <si>
    <t>02/09/2019</t>
  </si>
  <si>
    <t>SUBDIVISION FROM THAPELO LETSIE</t>
  </si>
  <si>
    <t>KSLB 6/4/2/2310/11</t>
  </si>
  <si>
    <t>20/02/2004</t>
  </si>
  <si>
    <t>NTEBANG MASUNYE</t>
  </si>
  <si>
    <t>449911200</t>
  </si>
  <si>
    <t>04/07/2016</t>
  </si>
  <si>
    <t>OBONYE BATHAI</t>
  </si>
  <si>
    <t>12/02/1974</t>
  </si>
  <si>
    <t>GOOLOGABA</t>
  </si>
  <si>
    <t>Transfer from Ramokopi Montsho</t>
  </si>
  <si>
    <t>Keamogetse Montsho</t>
  </si>
  <si>
    <t>Res-Sub Div</t>
  </si>
  <si>
    <t>Phemelo D.Pitsong</t>
  </si>
  <si>
    <t>to be transferred from Shephard Mugoni</t>
  </si>
  <si>
    <t>Thapelo Seboko</t>
  </si>
  <si>
    <t>Josephine G Gaotlolwe</t>
  </si>
  <si>
    <t>NTHIBANE</t>
  </si>
  <si>
    <t>21/10/2019</t>
  </si>
  <si>
    <t>OLEFILE M.</t>
  </si>
  <si>
    <t>MOTLHOKE</t>
  </si>
  <si>
    <t>Koobonye Peterose</t>
  </si>
  <si>
    <t>MPHITLHANG</t>
  </si>
  <si>
    <t>OLESITSE</t>
  </si>
  <si>
    <t>TLOTLO SEBOPO</t>
  </si>
  <si>
    <t>07/11/2019</t>
  </si>
  <si>
    <t>18/11/2019</t>
  </si>
  <si>
    <t>SUBDIVISION FROM  NCHWENYANA TSHESEBE</t>
  </si>
  <si>
    <t>01/11/2019</t>
  </si>
  <si>
    <t>LEHUTSHWANA</t>
  </si>
  <si>
    <t>Joseph Thekiso Toto</t>
  </si>
  <si>
    <t>20/12/2019</t>
  </si>
  <si>
    <t>REGULARISATION</t>
  </si>
  <si>
    <t>DITEKO O BARUAKGOMO</t>
  </si>
  <si>
    <t>Gobusakwena RamOMPATI</t>
  </si>
  <si>
    <t>KSLB6/4/2-01/2020</t>
  </si>
  <si>
    <t>22/03/2019</t>
  </si>
  <si>
    <t>KSLB6/4/2-02/2020</t>
  </si>
  <si>
    <t>KEITSEOPE</t>
  </si>
  <si>
    <t>05/11/2019</t>
  </si>
  <si>
    <t>22/01/2020</t>
  </si>
  <si>
    <t>MONGALO</t>
  </si>
  <si>
    <t>TRANSFER FROM PHENYOETSILE V. LESOLE</t>
  </si>
  <si>
    <t>KSLB6/4/2-03/2020</t>
  </si>
  <si>
    <t>ESTATE OF THE LATE DITIRO TOM</t>
  </si>
  <si>
    <t>C/O MIMI KEITUMETSE</t>
  </si>
  <si>
    <t>INHERITANCE FROM PRISCILLA CHIBANA</t>
  </si>
  <si>
    <t>KEBATSHABILE, GAOLATLHE GIDDIE &amp; GAFAONE</t>
  </si>
  <si>
    <t>Kgomotso Mogapelwa</t>
  </si>
  <si>
    <t>transfer from Kentse Mogapelwa</t>
  </si>
  <si>
    <t>19/02/2020</t>
  </si>
  <si>
    <t>TRANSFERED FROM ERIC MONTSHO</t>
  </si>
  <si>
    <t>JOYCE KELEBETSE</t>
  </si>
  <si>
    <t xml:space="preserve">Kerwesitswe Gosalamang </t>
  </si>
  <si>
    <t xml:space="preserve">Ofentse N Kooneeng </t>
  </si>
  <si>
    <t>Moloko Isaac Moloko</t>
  </si>
  <si>
    <t>TRANSFER FROM THABO MAJANG</t>
  </si>
  <si>
    <t>GORATAONE</t>
  </si>
  <si>
    <t>Pinoh Bonang Tlouetsile</t>
  </si>
  <si>
    <t>Ramotsurupane Mosalakatane</t>
  </si>
  <si>
    <t>BOTUMILE</t>
  </si>
  <si>
    <t>KSLB 6/4/2 - 04/2020</t>
  </si>
  <si>
    <t>BABOLOKI</t>
  </si>
  <si>
    <t>MOOKI</t>
  </si>
  <si>
    <t>02/03/2020</t>
  </si>
  <si>
    <t>03/03/2020</t>
  </si>
  <si>
    <t>KSLB 6/4/2 - 05/2020</t>
  </si>
  <si>
    <t>SHALA GLORIA</t>
  </si>
  <si>
    <t>RAMOTSURUPANA MOSALAKATANE</t>
  </si>
  <si>
    <t>02/09/2003</t>
  </si>
  <si>
    <t>Inheritance from Shimane Kebaikantse</t>
  </si>
  <si>
    <t>Tshegofatso Basuhi</t>
  </si>
  <si>
    <t>MORULEDI LINDY</t>
  </si>
  <si>
    <t>KSLB 6/4/2 - 06/2020</t>
  </si>
  <si>
    <t>KSLB 6/4/2 -07/2020</t>
  </si>
  <si>
    <t>SELEFHO</t>
  </si>
  <si>
    <t>TSHWENYANA</t>
  </si>
  <si>
    <t>MOKGATLA</t>
  </si>
  <si>
    <t>Tinny Ramanoko</t>
  </si>
  <si>
    <t>merged with KSLB 6/3/2-1353</t>
  </si>
  <si>
    <t>ONTHUSITSE MAXWELL, OGAUFI INNOCENT, THABANG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</si>
</sst>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 &quot;R&quot;\ * #,##0.00_ ;_ &quot;R&quot;\ * \-#,##0.00_ ;_ &quot;R&quot;\ * &quot;-&quot;??_ ;_ @_ "/>
    <numFmt numFmtId="166" formatCode="[$-F800]dddd\,\ mmmm\ dd\,\ yyyy"/>
    <numFmt numFmtId="167" formatCode="_-&quot;£&quot;* #,##0.00_-;\-&quot;£&quot;* #,##0.00_-;_-&quot;£&quot;* &quot;-&quot;??_-;_-@_-"/>
  </numFmts>
  <fonts count="9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b/>
      <sz val="14"/>
      <color theme="1"/>
      <name val="Calibri"/>
      <family val="2"/>
      <scheme val="minor"/>
    </font>
    <font>
      <sz val="10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sz val="9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6"/>
      <name val="Times New Roman"/>
      <family val="1"/>
    </font>
    <font>
      <sz val="16"/>
      <color theme="1"/>
      <name val="Times New Roman"/>
      <family val="1"/>
    </font>
    <font>
      <sz val="16"/>
      <name val="Times New Roman"/>
      <family val="1"/>
    </font>
    <font>
      <sz val="16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1"/>
      <name val="Times New Roman"/>
      <family val="1"/>
    </font>
    <font>
      <sz val="11"/>
      <color theme="1"/>
      <name val="Calibri"/>
      <family val="2"/>
    </font>
    <font>
      <sz val="12"/>
      <color rgb="FFFF0000"/>
      <name val="Times New Roman"/>
      <family val="1"/>
    </font>
    <font>
      <sz val="10"/>
      <color theme="9" tint="-0.249977111117893"/>
      <name val="Times New Roman"/>
      <family val="1"/>
    </font>
    <font>
      <sz val="11"/>
      <color theme="9" tint="-0.249977111117893"/>
      <name val="Calibri"/>
      <family val="2"/>
      <scheme val="minor"/>
    </font>
    <font>
      <b/>
      <sz val="9"/>
      <name val="Arial"/>
      <family val="2"/>
    </font>
    <font>
      <sz val="10"/>
      <color theme="9" tint="-0.249977111117893"/>
      <name val="Arial"/>
      <family val="2"/>
    </font>
    <font>
      <sz val="10"/>
      <color theme="3" tint="0.399975585192419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name val="Times New Roman"/>
      <family val="1"/>
    </font>
    <font>
      <b/>
      <sz val="14"/>
      <name val="Arial Narrow"/>
      <family val="2"/>
    </font>
    <font>
      <b/>
      <sz val="14"/>
      <name val="Arial"/>
      <family val="2"/>
    </font>
    <font>
      <sz val="14"/>
      <color theme="1"/>
      <name val="Calibri"/>
      <family val="2"/>
      <scheme val="minor"/>
    </font>
    <font>
      <b/>
      <sz val="14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Arial"/>
      <family val="2"/>
    </font>
    <font>
      <sz val="14"/>
      <name val="Times New Roman"/>
      <family val="1"/>
    </font>
    <font>
      <sz val="11"/>
      <color rgb="FFC0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rgb="FFFF0000"/>
      <name val="Times New Roman"/>
      <family val="1"/>
    </font>
    <font>
      <sz val="14"/>
      <name val="Arial"/>
      <family val="2"/>
    </font>
    <font>
      <b/>
      <sz val="16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6"/>
      <color theme="4"/>
      <name val="Times New Roman"/>
      <family val="1"/>
    </font>
    <font>
      <b/>
      <sz val="18"/>
      <name val="Arial Narrow"/>
      <family val="2"/>
    </font>
    <font>
      <b/>
      <sz val="18"/>
      <name val="Arial"/>
      <family val="2"/>
    </font>
    <font>
      <sz val="18"/>
      <color theme="1"/>
      <name val="Calibri"/>
      <family val="2"/>
      <scheme val="minor"/>
    </font>
    <font>
      <sz val="18"/>
      <name val="Arial"/>
      <family val="2"/>
    </font>
    <font>
      <sz val="18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7030A0"/>
      <name val="Arial"/>
      <family val="2"/>
    </font>
    <font>
      <sz val="18"/>
      <color theme="9" tint="-0.249977111117893"/>
      <name val="Arial"/>
      <family val="2"/>
    </font>
    <font>
      <sz val="18"/>
      <color rgb="FF0070C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name val="Arial Narrow"/>
      <family val="2"/>
    </font>
    <font>
      <sz val="8"/>
      <color theme="1"/>
      <name val="Calibri"/>
      <family val="2"/>
      <scheme val="minor"/>
    </font>
    <font>
      <sz val="8"/>
      <color theme="1"/>
      <name val="Times New Roman"/>
      <family val="1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Arial"/>
      <family val="2"/>
    </font>
    <font>
      <b/>
      <sz val="12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Times New Roman"/>
      <family val="1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Times New Roman"/>
      <family val="1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164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165" fontId="70" fillId="0" borderId="0" applyFont="0" applyFill="0" applyBorder="0" applyAlignment="0" applyProtection="0"/>
  </cellStyleXfs>
  <cellXfs count="517">
    <xf numFmtId="0" fontId="0" fillId="0" borderId="0" xfId="0"/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0" fillId="0" borderId="1" xfId="0" applyBorder="1"/>
    <xf numFmtId="0" fontId="2" fillId="0" borderId="1" xfId="1" applyFont="1" applyBorder="1" applyAlignment="1">
      <alignment horizontal="center"/>
    </xf>
    <xf numFmtId="14" fontId="0" fillId="0" borderId="1" xfId="0" applyNumberFormat="1" applyBorder="1"/>
    <xf numFmtId="0" fontId="4" fillId="0" borderId="1" xfId="0" applyFont="1" applyBorder="1"/>
    <xf numFmtId="17" fontId="0" fillId="0" borderId="1" xfId="0" applyNumberFormat="1" applyBorder="1"/>
    <xf numFmtId="16" fontId="0" fillId="0" borderId="1" xfId="0" applyNumberFormat="1" applyBorder="1"/>
    <xf numFmtId="0" fontId="5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" xfId="0" applyFont="1" applyBorder="1"/>
    <xf numFmtId="14" fontId="0" fillId="0" borderId="1" xfId="0" applyNumberFormat="1" applyBorder="1" applyAlignment="1">
      <alignment horizontal="center"/>
    </xf>
    <xf numFmtId="0" fontId="2" fillId="0" borderId="1" xfId="1" applyFont="1" applyBorder="1" applyAlignment="1">
      <alignment horizontal="center" wrapText="1"/>
    </xf>
    <xf numFmtId="0" fontId="8" fillId="0" borderId="1" xfId="0" applyFont="1" applyBorder="1"/>
    <xf numFmtId="0" fontId="0" fillId="0" borderId="1" xfId="0" applyBorder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8" fillId="0" borderId="1" xfId="0" applyFont="1" applyBorder="1" applyAlignment="1">
      <alignment horizontal="center"/>
    </xf>
    <xf numFmtId="0" fontId="0" fillId="0" borderId="1" xfId="0" quotePrefix="1" applyBorder="1"/>
    <xf numFmtId="0" fontId="9" fillId="0" borderId="1" xfId="0" applyFont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1" fillId="0" borderId="1" xfId="0" applyFont="1" applyBorder="1"/>
    <xf numFmtId="14" fontId="1" fillId="0" borderId="1" xfId="0" applyNumberFormat="1" applyFont="1" applyBorder="1" applyAlignment="1">
      <alignment horizontal="center"/>
    </xf>
    <xf numFmtId="0" fontId="7" fillId="0" borderId="1" xfId="0" applyFont="1" applyBorder="1"/>
    <xf numFmtId="3" fontId="0" fillId="0" borderId="1" xfId="0" applyNumberFormat="1" applyBorder="1"/>
    <xf numFmtId="0" fontId="14" fillId="0" borderId="1" xfId="0" applyFont="1" applyBorder="1"/>
    <xf numFmtId="0" fontId="7" fillId="0" borderId="1" xfId="0" applyFont="1" applyBorder="1" applyAlignment="1">
      <alignment horizontal="center"/>
    </xf>
    <xf numFmtId="0" fontId="13" fillId="0" borderId="1" xfId="0" applyFont="1" applyBorder="1"/>
    <xf numFmtId="0" fontId="7" fillId="0" borderId="0" xfId="0" applyFont="1"/>
    <xf numFmtId="0" fontId="0" fillId="0" borderId="2" xfId="0" applyBorder="1"/>
    <xf numFmtId="0" fontId="10" fillId="0" borderId="1" xfId="0" applyFont="1" applyBorder="1" applyAlignment="1">
      <alignment horizontal="left"/>
    </xf>
    <xf numFmtId="0" fontId="12" fillId="0" borderId="1" xfId="0" applyFont="1" applyBorder="1"/>
    <xf numFmtId="0" fontId="15" fillId="0" borderId="1" xfId="0" applyFont="1" applyBorder="1"/>
    <xf numFmtId="3" fontId="15" fillId="0" borderId="1" xfId="0" applyNumberFormat="1" applyFont="1" applyBorder="1"/>
    <xf numFmtId="14" fontId="15" fillId="0" borderId="1" xfId="0" applyNumberFormat="1" applyFont="1" applyBorder="1"/>
    <xf numFmtId="0" fontId="15" fillId="0" borderId="0" xfId="0" applyFont="1"/>
    <xf numFmtId="0" fontId="16" fillId="0" borderId="1" xfId="1" applyFont="1" applyBorder="1" applyAlignment="1">
      <alignment horizontal="left" wrapText="1"/>
    </xf>
    <xf numFmtId="0" fontId="16" fillId="0" borderId="1" xfId="1" applyFont="1" applyBorder="1" applyAlignment="1">
      <alignment horizontal="left"/>
    </xf>
    <xf numFmtId="0" fontId="16" fillId="0" borderId="1" xfId="1" applyFont="1" applyBorder="1" applyAlignment="1">
      <alignment horizontal="center"/>
    </xf>
    <xf numFmtId="0" fontId="16" fillId="0" borderId="1" xfId="1" applyFont="1" applyBorder="1"/>
    <xf numFmtId="0" fontId="17" fillId="0" borderId="1" xfId="0" applyFont="1" applyBorder="1"/>
    <xf numFmtId="14" fontId="17" fillId="0" borderId="1" xfId="0" applyNumberFormat="1" applyFon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/>
    <xf numFmtId="14" fontId="18" fillId="0" borderId="1" xfId="0" applyNumberFormat="1" applyFont="1" applyBorder="1"/>
    <xf numFmtId="0" fontId="18" fillId="0" borderId="1" xfId="0" applyFont="1" applyBorder="1" applyAlignment="1">
      <alignment horizontal="center"/>
    </xf>
    <xf numFmtId="16" fontId="17" fillId="0" borderId="1" xfId="0" applyNumberFormat="1" applyFont="1" applyBorder="1"/>
    <xf numFmtId="0" fontId="19" fillId="0" borderId="1" xfId="0" applyFont="1" applyBorder="1"/>
    <xf numFmtId="14" fontId="19" fillId="0" borderId="1" xfId="0" applyNumberFormat="1" applyFont="1" applyBorder="1"/>
    <xf numFmtId="0" fontId="19" fillId="0" borderId="1" xfId="0" applyFont="1" applyBorder="1" applyAlignment="1">
      <alignment horizontal="center"/>
    </xf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3" fillId="0" borderId="1" xfId="1" applyFont="1" applyBorder="1" applyAlignment="1">
      <alignment horizontal="center" vertical="center" wrapText="1"/>
    </xf>
    <xf numFmtId="14" fontId="0" fillId="0" borderId="1" xfId="0" applyNumberFormat="1" applyBorder="1" applyAlignment="1">
      <alignment vertical="center"/>
    </xf>
    <xf numFmtId="0" fontId="0" fillId="0" borderId="3" xfId="0" applyBorder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5" xfId="0" applyBorder="1"/>
    <xf numFmtId="0" fontId="1" fillId="0" borderId="0" xfId="1"/>
    <xf numFmtId="0" fontId="3" fillId="0" borderId="0" xfId="1" applyFont="1"/>
    <xf numFmtId="0" fontId="0" fillId="0" borderId="7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5" fillId="0" borderId="1" xfId="0" applyFont="1" applyBorder="1"/>
    <xf numFmtId="0" fontId="25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2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6" fillId="0" borderId="5" xfId="0" applyFont="1" applyBorder="1"/>
    <xf numFmtId="0" fontId="6" fillId="0" borderId="3" xfId="0" applyFont="1" applyBorder="1"/>
    <xf numFmtId="0" fontId="0" fillId="0" borderId="3" xfId="0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22" fillId="0" borderId="1" xfId="0" applyFont="1" applyBorder="1" applyAlignment="1">
      <alignment horizontal="center"/>
    </xf>
    <xf numFmtId="0" fontId="6" fillId="0" borderId="4" xfId="0" applyFont="1" applyBorder="1"/>
    <xf numFmtId="0" fontId="25" fillId="0" borderId="1" xfId="0" applyFont="1" applyBorder="1" applyAlignment="1">
      <alignment wrapText="1"/>
    </xf>
    <xf numFmtId="0" fontId="8" fillId="0" borderId="0" xfId="0" applyFont="1"/>
    <xf numFmtId="0" fontId="13" fillId="0" borderId="0" xfId="0" applyFont="1"/>
    <xf numFmtId="14" fontId="0" fillId="0" borderId="1" xfId="0" applyNumberFormat="1" applyBorder="1" applyAlignment="1">
      <alignment horizontal="left"/>
    </xf>
    <xf numFmtId="14" fontId="1" fillId="0" borderId="1" xfId="0" applyNumberFormat="1" applyFont="1" applyBorder="1"/>
    <xf numFmtId="0" fontId="8" fillId="0" borderId="1" xfId="0" applyFont="1" applyBorder="1" applyAlignment="1">
      <alignment horizontal="left"/>
    </xf>
    <xf numFmtId="0" fontId="1" fillId="0" borderId="7" xfId="0" applyFont="1" applyBorder="1"/>
    <xf numFmtId="0" fontId="0" fillId="0" borderId="9" xfId="0" applyBorder="1"/>
    <xf numFmtId="0" fontId="1" fillId="0" borderId="2" xfId="0" applyFont="1" applyBorder="1"/>
    <xf numFmtId="0" fontId="1" fillId="0" borderId="1" xfId="0" applyFont="1" applyBorder="1" applyAlignment="1">
      <alignment wrapText="1"/>
    </xf>
    <xf numFmtId="0" fontId="0" fillId="0" borderId="6" xfId="0" applyBorder="1"/>
    <xf numFmtId="0" fontId="27" fillId="0" borderId="1" xfId="0" applyFont="1" applyBorder="1"/>
    <xf numFmtId="0" fontId="25" fillId="0" borderId="5" xfId="0" applyFont="1" applyBorder="1"/>
    <xf numFmtId="49" fontId="0" fillId="0" borderId="1" xfId="0" applyNumberFormat="1" applyBorder="1"/>
    <xf numFmtId="0" fontId="6" fillId="0" borderId="1" xfId="0" applyFont="1" applyBorder="1" applyAlignment="1">
      <alignment wrapText="1"/>
    </xf>
    <xf numFmtId="0" fontId="10" fillId="0" borderId="0" xfId="0" applyFont="1"/>
    <xf numFmtId="0" fontId="27" fillId="0" borderId="0" xfId="0" applyFont="1"/>
    <xf numFmtId="0" fontId="10" fillId="0" borderId="0" xfId="0" applyFont="1" applyAlignment="1">
      <alignment wrapText="1"/>
    </xf>
    <xf numFmtId="0" fontId="10" fillId="0" borderId="1" xfId="0" applyFont="1" applyBorder="1"/>
    <xf numFmtId="0" fontId="25" fillId="0" borderId="1" xfId="0" applyFont="1" applyBorder="1" applyAlignment="1">
      <alignment horizontal="left"/>
    </xf>
    <xf numFmtId="0" fontId="24" fillId="0" borderId="1" xfId="0" applyFont="1" applyBorder="1"/>
    <xf numFmtId="14" fontId="24" fillId="0" borderId="1" xfId="0" applyNumberFormat="1" applyFont="1" applyBorder="1"/>
    <xf numFmtId="0" fontId="24" fillId="0" borderId="1" xfId="0" applyFont="1" applyBorder="1" applyAlignment="1">
      <alignment horizontal="center"/>
    </xf>
    <xf numFmtId="0" fontId="3" fillId="0" borderId="1" xfId="1" applyFont="1" applyBorder="1"/>
    <xf numFmtId="0" fontId="28" fillId="0" borderId="1" xfId="1" applyFont="1" applyBorder="1" applyAlignment="1">
      <alignment horizontal="center"/>
    </xf>
    <xf numFmtId="0" fontId="29" fillId="0" borderId="0" xfId="0" applyFont="1"/>
    <xf numFmtId="0" fontId="5" fillId="0" borderId="1" xfId="2" applyFont="1" applyBorder="1" applyAlignment="1">
      <alignment horizont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right" wrapText="1"/>
    </xf>
    <xf numFmtId="14" fontId="0" fillId="0" borderId="1" xfId="0" applyNumberFormat="1" applyBorder="1" applyAlignment="1">
      <alignment wrapText="1"/>
    </xf>
    <xf numFmtId="0" fontId="35" fillId="0" borderId="0" xfId="0" applyFont="1"/>
    <xf numFmtId="0" fontId="36" fillId="0" borderId="0" xfId="0" applyFont="1"/>
    <xf numFmtId="0" fontId="4" fillId="0" borderId="0" xfId="0" applyFont="1"/>
    <xf numFmtId="0" fontId="23" fillId="0" borderId="1" xfId="0" applyFont="1" applyBorder="1"/>
    <xf numFmtId="0" fontId="0" fillId="0" borderId="1" xfId="0" applyBorder="1" applyAlignment="1">
      <alignment horizontal="right"/>
    </xf>
    <xf numFmtId="0" fontId="37" fillId="0" borderId="0" xfId="0" applyFont="1"/>
    <xf numFmtId="0" fontId="38" fillId="0" borderId="0" xfId="0" applyFont="1"/>
    <xf numFmtId="0" fontId="2" fillId="0" borderId="4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9" fillId="0" borderId="0" xfId="0" applyFont="1"/>
    <xf numFmtId="0" fontId="40" fillId="0" borderId="0" xfId="0" applyFont="1"/>
    <xf numFmtId="14" fontId="0" fillId="0" borderId="4" xfId="0" applyNumberFormat="1" applyBorder="1"/>
    <xf numFmtId="0" fontId="40" fillId="0" borderId="0" xfId="0" applyFont="1" applyAlignment="1">
      <alignment horizontal="center" vertical="center"/>
    </xf>
    <xf numFmtId="0" fontId="41" fillId="0" borderId="0" xfId="1" applyFont="1"/>
    <xf numFmtId="0" fontId="5" fillId="0" borderId="4" xfId="1" applyFont="1" applyBorder="1" applyAlignment="1">
      <alignment horizontal="center"/>
    </xf>
    <xf numFmtId="0" fontId="1" fillId="0" borderId="0" xfId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0" xfId="0" applyAlignment="1">
      <alignment vertical="center"/>
    </xf>
    <xf numFmtId="0" fontId="21" fillId="0" borderId="1" xfId="0" applyFont="1" applyBorder="1"/>
    <xf numFmtId="0" fontId="42" fillId="0" borderId="1" xfId="1" applyFont="1" applyBorder="1" applyAlignment="1">
      <alignment horizontal="center"/>
    </xf>
    <xf numFmtId="0" fontId="42" fillId="0" borderId="1" xfId="1" applyFont="1" applyBorder="1" applyAlignment="1">
      <alignment horizontal="left"/>
    </xf>
    <xf numFmtId="0" fontId="43" fillId="0" borderId="1" xfId="1" applyFont="1" applyBorder="1"/>
    <xf numFmtId="0" fontId="42" fillId="0" borderId="1" xfId="1" applyFont="1" applyBorder="1"/>
    <xf numFmtId="0" fontId="44" fillId="0" borderId="0" xfId="0" applyFont="1"/>
    <xf numFmtId="0" fontId="42" fillId="0" borderId="1" xfId="1" applyFont="1" applyBorder="1" applyAlignment="1">
      <alignment horizontal="center" wrapText="1"/>
    </xf>
    <xf numFmtId="0" fontId="15" fillId="0" borderId="4" xfId="0" applyFont="1" applyBorder="1" applyAlignment="1">
      <alignment horizontal="center"/>
    </xf>
    <xf numFmtId="0" fontId="16" fillId="0" borderId="1" xfId="1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0" fontId="42" fillId="0" borderId="1" xfId="0" applyFont="1" applyBorder="1" applyAlignment="1">
      <alignment wrapText="1"/>
    </xf>
    <xf numFmtId="0" fontId="42" fillId="0" borderId="1" xfId="0" applyFont="1" applyBorder="1" applyAlignment="1">
      <alignment horizontal="left" wrapText="1"/>
    </xf>
    <xf numFmtId="0" fontId="42" fillId="0" borderId="1" xfId="0" applyFont="1" applyBorder="1" applyAlignment="1">
      <alignment horizontal="left"/>
    </xf>
    <xf numFmtId="166" fontId="42" fillId="0" borderId="1" xfId="0" applyNumberFormat="1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43" fillId="0" borderId="1" xfId="0" applyFont="1" applyBorder="1"/>
    <xf numFmtId="166" fontId="42" fillId="0" borderId="1" xfId="0" applyNumberFormat="1" applyFont="1" applyBorder="1" applyAlignment="1">
      <alignment horizontal="center" wrapText="1"/>
    </xf>
    <xf numFmtId="0" fontId="44" fillId="0" borderId="1" xfId="0" applyFont="1" applyBorder="1"/>
    <xf numFmtId="0" fontId="45" fillId="0" borderId="1" xfId="1" applyFont="1" applyBorder="1" applyAlignment="1">
      <alignment horizontal="center"/>
    </xf>
    <xf numFmtId="0" fontId="45" fillId="0" borderId="1" xfId="1" applyFont="1" applyBorder="1" applyAlignment="1">
      <alignment horizontal="center" wrapText="1"/>
    </xf>
    <xf numFmtId="0" fontId="4" fillId="0" borderId="0" xfId="0" applyFont="1" applyAlignment="1">
      <alignment wrapText="1"/>
    </xf>
    <xf numFmtId="0" fontId="46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5" fillId="0" borderId="1" xfId="0" applyFont="1" applyBorder="1"/>
    <xf numFmtId="0" fontId="45" fillId="0" borderId="1" xfId="0" applyFont="1" applyBorder="1" applyAlignment="1">
      <alignment horizontal="left" wrapText="1"/>
    </xf>
    <xf numFmtId="0" fontId="45" fillId="0" borderId="1" xfId="0" applyFont="1" applyBorder="1" applyAlignment="1">
      <alignment horizontal="left"/>
    </xf>
    <xf numFmtId="0" fontId="45" fillId="0" borderId="1" xfId="0" applyFont="1" applyBorder="1" applyAlignment="1">
      <alignment horizontal="center" wrapText="1"/>
    </xf>
    <xf numFmtId="15" fontId="0" fillId="0" borderId="1" xfId="0" applyNumberFormat="1" applyBorder="1"/>
    <xf numFmtId="0" fontId="47" fillId="0" borderId="1" xfId="1" applyFont="1" applyBorder="1" applyAlignment="1">
      <alignment wrapText="1"/>
    </xf>
    <xf numFmtId="0" fontId="47" fillId="0" borderId="1" xfId="1" applyFont="1" applyBorder="1" applyAlignment="1">
      <alignment horizontal="left" wrapText="1"/>
    </xf>
    <xf numFmtId="0" fontId="47" fillId="0" borderId="1" xfId="1" applyFont="1" applyBorder="1" applyAlignment="1">
      <alignment horizontal="left"/>
    </xf>
    <xf numFmtId="0" fontId="47" fillId="0" borderId="1" xfId="1" applyFont="1" applyBorder="1" applyAlignment="1">
      <alignment horizontal="center" wrapText="1"/>
    </xf>
    <xf numFmtId="0" fontId="47" fillId="0" borderId="1" xfId="1" applyFont="1" applyBorder="1" applyAlignment="1">
      <alignment horizontal="center"/>
    </xf>
    <xf numFmtId="0" fontId="47" fillId="0" borderId="1" xfId="1" applyFont="1" applyBorder="1"/>
    <xf numFmtId="0" fontId="36" fillId="0" borderId="1" xfId="0" applyFont="1" applyBorder="1"/>
    <xf numFmtId="14" fontId="36" fillId="0" borderId="1" xfId="0" applyNumberFormat="1" applyFont="1" applyBorder="1"/>
    <xf numFmtId="0" fontId="42" fillId="0" borderId="1" xfId="0" applyFont="1" applyBorder="1"/>
    <xf numFmtId="0" fontId="42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0" borderId="0" xfId="0" applyFont="1"/>
    <xf numFmtId="14" fontId="7" fillId="0" borderId="1" xfId="0" applyNumberFormat="1" applyFont="1" applyBorder="1"/>
    <xf numFmtId="0" fontId="7" fillId="0" borderId="1" xfId="0" applyFont="1" applyBorder="1" applyAlignment="1">
      <alignment wrapText="1"/>
    </xf>
    <xf numFmtId="14" fontId="7" fillId="0" borderId="1" xfId="0" applyNumberFormat="1" applyFont="1" applyBorder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5" xfId="0" applyFont="1" applyBorder="1" applyAlignment="1">
      <alignment horizontal="center"/>
    </xf>
    <xf numFmtId="0" fontId="6" fillId="0" borderId="10" xfId="0" applyFont="1" applyBorder="1"/>
    <xf numFmtId="0" fontId="44" fillId="0" borderId="2" xfId="0" applyFont="1" applyBorder="1"/>
    <xf numFmtId="0" fontId="46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9" fillId="0" borderId="0" xfId="0" applyFont="1"/>
    <xf numFmtId="0" fontId="49" fillId="0" borderId="1" xfId="0" applyFont="1" applyBorder="1"/>
    <xf numFmtId="0" fontId="50" fillId="0" borderId="0" xfId="0" applyFont="1"/>
    <xf numFmtId="0" fontId="50" fillId="0" borderId="1" xfId="0" applyFont="1" applyBorder="1"/>
    <xf numFmtId="0" fontId="51" fillId="0" borderId="1" xfId="1" applyFont="1" applyBorder="1" applyAlignment="1">
      <alignment horizontal="center" wrapText="1"/>
    </xf>
    <xf numFmtId="0" fontId="0" fillId="0" borderId="0" xfId="0" applyAlignment="1">
      <alignment wrapText="1"/>
    </xf>
    <xf numFmtId="0" fontId="17" fillId="0" borderId="1" xfId="0" applyFont="1" applyBorder="1" applyAlignment="1">
      <alignment wrapText="1"/>
    </xf>
    <xf numFmtId="0" fontId="6" fillId="0" borderId="6" xfId="0" applyFont="1" applyBorder="1"/>
    <xf numFmtId="0" fontId="25" fillId="0" borderId="8" xfId="0" applyFont="1" applyBorder="1"/>
    <xf numFmtId="0" fontId="6" fillId="0" borderId="11" xfId="0" applyFont="1" applyBorder="1"/>
    <xf numFmtId="0" fontId="10" fillId="0" borderId="2" xfId="0" applyFont="1" applyBorder="1"/>
    <xf numFmtId="0" fontId="27" fillId="0" borderId="2" xfId="0" applyFont="1" applyBorder="1"/>
    <xf numFmtId="0" fontId="15" fillId="0" borderId="2" xfId="0" applyFont="1" applyBorder="1"/>
    <xf numFmtId="0" fontId="7" fillId="0" borderId="1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4" fillId="0" borderId="5" xfId="0" applyFont="1" applyBorder="1"/>
    <xf numFmtId="0" fontId="7" fillId="0" borderId="5" xfId="0" applyFont="1" applyBorder="1"/>
    <xf numFmtId="0" fontId="30" fillId="0" borderId="1" xfId="0" applyFont="1" applyBorder="1"/>
    <xf numFmtId="0" fontId="8" fillId="0" borderId="1" xfId="0" applyFont="1" applyBorder="1" applyAlignment="1">
      <alignment wrapText="1"/>
    </xf>
    <xf numFmtId="0" fontId="45" fillId="0" borderId="5" xfId="1" applyFont="1" applyBorder="1" applyAlignment="1">
      <alignment horizontal="center"/>
    </xf>
    <xf numFmtId="0" fontId="25" fillId="0" borderId="6" xfId="0" applyFont="1" applyBorder="1"/>
    <xf numFmtId="0" fontId="6" fillId="0" borderId="12" xfId="0" applyFont="1" applyBorder="1"/>
    <xf numFmtId="0" fontId="4" fillId="0" borderId="2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6" fontId="0" fillId="0" borderId="1" xfId="0" applyNumberFormat="1" applyBorder="1" applyAlignment="1">
      <alignment horizontal="left"/>
    </xf>
    <xf numFmtId="17" fontId="0" fillId="0" borderId="1" xfId="0" applyNumberFormat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14" fontId="36" fillId="0" borderId="1" xfId="0" applyNumberFormat="1" applyFont="1" applyBorder="1" applyAlignment="1">
      <alignment horizontal="center"/>
    </xf>
    <xf numFmtId="14" fontId="50" fillId="0" borderId="1" xfId="0" applyNumberFormat="1" applyFont="1" applyBorder="1" applyAlignment="1">
      <alignment horizontal="center"/>
    </xf>
    <xf numFmtId="0" fontId="49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4" fillId="0" borderId="2" xfId="0" applyFont="1" applyBorder="1"/>
    <xf numFmtId="0" fontId="1" fillId="0" borderId="1" xfId="0" applyFont="1" applyBorder="1" applyAlignment="1">
      <alignment horizontal="center" wrapText="1"/>
    </xf>
    <xf numFmtId="16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wrapText="1"/>
    </xf>
    <xf numFmtId="0" fontId="51" fillId="0" borderId="1" xfId="1" applyFont="1" applyBorder="1" applyAlignment="1">
      <alignment wrapText="1"/>
    </xf>
    <xf numFmtId="0" fontId="51" fillId="0" borderId="1" xfId="1" applyFont="1" applyBorder="1" applyAlignment="1">
      <alignment horizontal="left" wrapText="1"/>
    </xf>
    <xf numFmtId="0" fontId="21" fillId="0" borderId="1" xfId="0" applyFont="1" applyBorder="1" applyAlignment="1">
      <alignment wrapText="1"/>
    </xf>
    <xf numFmtId="0" fontId="21" fillId="0" borderId="2" xfId="0" applyFont="1" applyBorder="1" applyAlignment="1">
      <alignment wrapText="1"/>
    </xf>
    <xf numFmtId="0" fontId="52" fillId="0" borderId="1" xfId="0" applyFont="1" applyBorder="1"/>
    <xf numFmtId="0" fontId="52" fillId="0" borderId="1" xfId="0" applyFont="1" applyBorder="1" applyAlignment="1">
      <alignment horizontal="center"/>
    </xf>
    <xf numFmtId="0" fontId="52" fillId="0" borderId="0" xfId="0" applyFont="1"/>
    <xf numFmtId="0" fontId="0" fillId="0" borderId="2" xfId="0" applyBorder="1" applyAlignment="1">
      <alignment wrapText="1"/>
    </xf>
    <xf numFmtId="0" fontId="0" fillId="0" borderId="1" xfId="0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14" fontId="0" fillId="0" borderId="1" xfId="0" applyNumberFormat="1" applyBorder="1" applyAlignment="1">
      <alignment horizontal="left" wrapText="1"/>
    </xf>
    <xf numFmtId="0" fontId="15" fillId="0" borderId="0" xfId="0" applyFont="1" applyAlignment="1">
      <alignment wrapText="1"/>
    </xf>
    <xf numFmtId="0" fontId="0" fillId="0" borderId="5" xfId="0" applyBorder="1" applyAlignment="1">
      <alignment wrapText="1"/>
    </xf>
    <xf numFmtId="0" fontId="53" fillId="0" borderId="1" xfId="0" applyFont="1" applyBorder="1" applyAlignment="1">
      <alignment wrapText="1"/>
    </xf>
    <xf numFmtId="49" fontId="0" fillId="0" borderId="1" xfId="0" applyNumberFormat="1" applyBorder="1" applyAlignment="1">
      <alignment horizontal="center"/>
    </xf>
    <xf numFmtId="0" fontId="21" fillId="0" borderId="5" xfId="0" applyFont="1" applyBorder="1"/>
    <xf numFmtId="14" fontId="15" fillId="0" borderId="1" xfId="0" applyNumberFormat="1" applyFont="1" applyBorder="1" applyAlignment="1">
      <alignment horizontal="center"/>
    </xf>
    <xf numFmtId="0" fontId="48" fillId="0" borderId="1" xfId="0" applyFont="1" applyBorder="1" applyAlignment="1">
      <alignment wrapText="1"/>
    </xf>
    <xf numFmtId="0" fontId="48" fillId="0" borderId="1" xfId="0" applyFont="1" applyBorder="1"/>
    <xf numFmtId="14" fontId="48" fillId="0" borderId="1" xfId="0" applyNumberFormat="1" applyFont="1" applyBorder="1" applyAlignment="1">
      <alignment horizontal="center"/>
    </xf>
    <xf numFmtId="0" fontId="48" fillId="0" borderId="1" xfId="0" quotePrefix="1" applyFont="1" applyBorder="1" applyAlignment="1">
      <alignment horizontal="center"/>
    </xf>
    <xf numFmtId="0" fontId="48" fillId="0" borderId="1" xfId="0" quotePrefix="1" applyFont="1" applyBorder="1"/>
    <xf numFmtId="15" fontId="48" fillId="0" borderId="1" xfId="0" applyNumberFormat="1" applyFont="1" applyBorder="1" applyAlignment="1">
      <alignment horizontal="center"/>
    </xf>
    <xf numFmtId="14" fontId="48" fillId="0" borderId="1" xfId="0" applyNumberFormat="1" applyFont="1" applyBorder="1"/>
    <xf numFmtId="16" fontId="48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wrapText="1"/>
    </xf>
    <xf numFmtId="0" fontId="54" fillId="0" borderId="1" xfId="0" applyFont="1" applyBorder="1"/>
    <xf numFmtId="14" fontId="54" fillId="0" borderId="1" xfId="0" applyNumberFormat="1" applyFont="1" applyBorder="1" applyAlignment="1">
      <alignment horizontal="center"/>
    </xf>
    <xf numFmtId="14" fontId="48" fillId="0" borderId="1" xfId="0" applyNumberFormat="1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vertical="top"/>
    </xf>
    <xf numFmtId="0" fontId="48" fillId="0" borderId="1" xfId="0" applyFont="1" applyBorder="1" applyAlignment="1">
      <alignment horizontal="left"/>
    </xf>
    <xf numFmtId="0" fontId="54" fillId="0" borderId="1" xfId="0" applyFont="1" applyBorder="1" applyAlignment="1">
      <alignment horizontal="left"/>
    </xf>
    <xf numFmtId="14" fontId="44" fillId="0" borderId="1" xfId="0" applyNumberFormat="1" applyFont="1" applyBorder="1"/>
    <xf numFmtId="0" fontId="55" fillId="0" borderId="1" xfId="0" applyFont="1" applyBorder="1"/>
    <xf numFmtId="15" fontId="44" fillId="0" borderId="1" xfId="0" applyNumberFormat="1" applyFont="1" applyBorder="1"/>
    <xf numFmtId="0" fontId="56" fillId="0" borderId="1" xfId="0" applyFont="1" applyBorder="1"/>
    <xf numFmtId="0" fontId="16" fillId="0" borderId="1" xfId="0" applyFont="1" applyBorder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1" xfId="0" applyFont="1" applyBorder="1"/>
    <xf numFmtId="0" fontId="18" fillId="2" borderId="1" xfId="0" applyFont="1" applyFill="1" applyBorder="1"/>
    <xf numFmtId="0" fontId="53" fillId="0" borderId="2" xfId="0" applyFont="1" applyBorder="1" applyAlignment="1">
      <alignment wrapText="1"/>
    </xf>
    <xf numFmtId="0" fontId="11" fillId="0" borderId="1" xfId="0" applyFont="1" applyBorder="1" applyAlignment="1">
      <alignment horizontal="left" wrapText="1"/>
    </xf>
    <xf numFmtId="14" fontId="11" fillId="0" borderId="1" xfId="0" applyNumberFormat="1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14" fontId="1" fillId="0" borderId="1" xfId="0" applyNumberFormat="1" applyFont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61" fillId="0" borderId="1" xfId="0" applyFont="1" applyBorder="1" applyAlignment="1">
      <alignment horizontal="left" wrapText="1"/>
    </xf>
    <xf numFmtId="0" fontId="61" fillId="0" borderId="1" xfId="0" applyFont="1" applyBorder="1" applyAlignment="1">
      <alignment horizontal="left"/>
    </xf>
    <xf numFmtId="0" fontId="61" fillId="0" borderId="1" xfId="0" applyFont="1" applyBorder="1" applyAlignment="1">
      <alignment horizontal="center" wrapText="1"/>
    </xf>
    <xf numFmtId="0" fontId="61" fillId="0" borderId="1" xfId="0" applyFont="1" applyBorder="1" applyAlignment="1">
      <alignment horizontal="center"/>
    </xf>
    <xf numFmtId="0" fontId="62" fillId="0" borderId="1" xfId="0" applyFont="1" applyBorder="1"/>
    <xf numFmtId="0" fontId="63" fillId="0" borderId="1" xfId="0" applyFont="1" applyBorder="1" applyAlignment="1">
      <alignment wrapText="1"/>
    </xf>
    <xf numFmtId="0" fontId="63" fillId="0" borderId="1" xfId="0" applyFont="1" applyBorder="1"/>
    <xf numFmtId="0" fontId="63" fillId="0" borderId="1" xfId="0" applyFont="1" applyBorder="1" applyAlignment="1">
      <alignment horizontal="right"/>
    </xf>
    <xf numFmtId="0" fontId="64" fillId="0" borderId="1" xfId="0" applyFont="1" applyBorder="1" applyAlignment="1">
      <alignment wrapText="1"/>
    </xf>
    <xf numFmtId="0" fontId="64" fillId="0" borderId="1" xfId="0" applyFont="1" applyBorder="1"/>
    <xf numFmtId="0" fontId="65" fillId="0" borderId="1" xfId="0" applyFont="1" applyBorder="1"/>
    <xf numFmtId="0" fontId="64" fillId="0" borderId="1" xfId="0" applyFont="1" applyBorder="1" applyAlignment="1">
      <alignment horizontal="right"/>
    </xf>
    <xf numFmtId="0" fontId="63" fillId="0" borderId="1" xfId="0" applyFont="1" applyBorder="1" applyAlignment="1">
      <alignment horizontal="right" wrapText="1"/>
    </xf>
    <xf numFmtId="0" fontId="66" fillId="0" borderId="1" xfId="0" applyFont="1" applyBorder="1" applyAlignment="1">
      <alignment wrapText="1"/>
    </xf>
    <xf numFmtId="14" fontId="63" fillId="0" borderId="1" xfId="0" applyNumberFormat="1" applyFont="1" applyBorder="1" applyAlignment="1">
      <alignment horizontal="right"/>
    </xf>
    <xf numFmtId="0" fontId="65" fillId="0" borderId="1" xfId="0" applyFont="1" applyBorder="1" applyAlignment="1">
      <alignment wrapText="1"/>
    </xf>
    <xf numFmtId="0" fontId="65" fillId="0" borderId="1" xfId="0" applyFont="1" applyBorder="1" applyAlignment="1">
      <alignment horizontal="right"/>
    </xf>
    <xf numFmtId="14" fontId="64" fillId="0" borderId="1" xfId="0" applyNumberFormat="1" applyFont="1" applyBorder="1"/>
    <xf numFmtId="0" fontId="67" fillId="0" borderId="1" xfId="0" applyFont="1" applyBorder="1" applyAlignment="1">
      <alignment wrapText="1"/>
    </xf>
    <xf numFmtId="0" fontId="67" fillId="0" borderId="1" xfId="0" applyFont="1" applyBorder="1"/>
    <xf numFmtId="14" fontId="63" fillId="0" borderId="1" xfId="0" applyNumberFormat="1" applyFont="1" applyBorder="1"/>
    <xf numFmtId="16" fontId="63" fillId="0" borderId="1" xfId="0" applyNumberFormat="1" applyFont="1" applyBorder="1"/>
    <xf numFmtId="0" fontId="68" fillId="0" borderId="1" xfId="0" applyFont="1" applyBorder="1" applyAlignment="1">
      <alignment wrapText="1"/>
    </xf>
    <xf numFmtId="0" fontId="68" fillId="0" borderId="1" xfId="0" applyFont="1" applyBorder="1"/>
    <xf numFmtId="0" fontId="68" fillId="0" borderId="1" xfId="0" applyFont="1" applyBorder="1" applyAlignment="1">
      <alignment horizontal="right"/>
    </xf>
    <xf numFmtId="16" fontId="64" fillId="0" borderId="1" xfId="0" applyNumberFormat="1" applyFont="1" applyBorder="1"/>
    <xf numFmtId="14" fontId="67" fillId="0" borderId="1" xfId="0" applyNumberFormat="1" applyFont="1" applyBorder="1"/>
    <xf numFmtId="14" fontId="63" fillId="0" borderId="1" xfId="0" applyNumberFormat="1" applyFont="1" applyBorder="1" applyAlignment="1">
      <alignment wrapText="1"/>
    </xf>
    <xf numFmtId="0" fontId="69" fillId="0" borderId="1" xfId="0" applyFont="1" applyBorder="1"/>
    <xf numFmtId="14" fontId="69" fillId="0" borderId="1" xfId="0" applyNumberFormat="1" applyFont="1" applyBorder="1"/>
    <xf numFmtId="14" fontId="65" fillId="0" borderId="1" xfId="0" applyNumberFormat="1" applyFont="1" applyBorder="1"/>
    <xf numFmtId="0" fontId="48" fillId="0" borderId="1" xfId="0" quotePrefix="1" applyFont="1" applyBorder="1" applyAlignment="1">
      <alignment horizontal="left"/>
    </xf>
    <xf numFmtId="14" fontId="48" fillId="0" borderId="1" xfId="0" applyNumberFormat="1" applyFont="1" applyBorder="1" applyAlignment="1">
      <alignment horizontal="left"/>
    </xf>
    <xf numFmtId="0" fontId="48" fillId="0" borderId="1" xfId="0" applyFont="1" applyBorder="1" applyAlignment="1">
      <alignment horizontal="left" wrapText="1"/>
    </xf>
    <xf numFmtId="0" fontId="44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2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 wrapText="1"/>
    </xf>
    <xf numFmtId="49" fontId="7" fillId="0" borderId="1" xfId="0" applyNumberFormat="1" applyFont="1" applyBorder="1" applyAlignment="1">
      <alignment horizontal="left"/>
    </xf>
    <xf numFmtId="0" fontId="15" fillId="0" borderId="1" xfId="0" applyFont="1" applyBorder="1" applyAlignment="1">
      <alignment horizontal="center" wrapText="1"/>
    </xf>
    <xf numFmtId="14" fontId="0" fillId="0" borderId="1" xfId="0" applyNumberFormat="1" applyBorder="1" applyAlignment="1">
      <alignment vertical="center" wrapText="1"/>
    </xf>
    <xf numFmtId="0" fontId="15" fillId="0" borderId="5" xfId="0" applyFont="1" applyBorder="1"/>
    <xf numFmtId="0" fontId="0" fillId="0" borderId="1" xfId="3" applyNumberFormat="1" applyFont="1" applyBorder="1"/>
    <xf numFmtId="0" fontId="6" fillId="0" borderId="6" xfId="0" applyFont="1" applyBorder="1" applyAlignment="1">
      <alignment wrapText="1"/>
    </xf>
    <xf numFmtId="0" fontId="42" fillId="0" borderId="5" xfId="1" applyFont="1" applyBorder="1" applyAlignment="1">
      <alignment horizontal="center"/>
    </xf>
    <xf numFmtId="0" fontId="7" fillId="0" borderId="5" xfId="0" applyFont="1" applyBorder="1" applyAlignment="1">
      <alignment wrapText="1"/>
    </xf>
    <xf numFmtId="0" fontId="10" fillId="0" borderId="1" xfId="0" applyFont="1" applyBorder="1" applyAlignment="1">
      <alignment wrapText="1"/>
    </xf>
    <xf numFmtId="14" fontId="15" fillId="0" borderId="1" xfId="0" applyNumberFormat="1" applyFont="1" applyBorder="1" applyAlignment="1">
      <alignment horizontal="left" wrapText="1"/>
    </xf>
    <xf numFmtId="14" fontId="17" fillId="0" borderId="1" xfId="0" applyNumberFormat="1" applyFont="1" applyBorder="1" applyAlignment="1">
      <alignment wrapText="1"/>
    </xf>
    <xf numFmtId="0" fontId="18" fillId="0" borderId="1" xfId="0" applyFont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57" fillId="0" borderId="0" xfId="0" applyFont="1" applyAlignment="1">
      <alignment wrapText="1"/>
    </xf>
    <xf numFmtId="49" fontId="44" fillId="0" borderId="1" xfId="0" applyNumberFormat="1" applyFont="1" applyBorder="1"/>
    <xf numFmtId="0" fontId="25" fillId="0" borderId="5" xfId="0" applyFont="1" applyBorder="1" applyAlignment="1">
      <alignment wrapText="1"/>
    </xf>
    <xf numFmtId="0" fontId="17" fillId="0" borderId="1" xfId="0" applyFont="1" applyBorder="1" applyAlignment="1">
      <alignment horizontal="center" wrapText="1"/>
    </xf>
    <xf numFmtId="14" fontId="15" fillId="0" borderId="1" xfId="0" applyNumberFormat="1" applyFont="1" applyBorder="1" applyAlignment="1">
      <alignment horizontal="left"/>
    </xf>
    <xf numFmtId="1" fontId="0" fillId="0" borderId="1" xfId="0" applyNumberFormat="1" applyBorder="1" applyAlignment="1">
      <alignment horizontal="left"/>
    </xf>
    <xf numFmtId="49" fontId="17" fillId="0" borderId="1" xfId="0" applyNumberFormat="1" applyFont="1" applyBorder="1"/>
    <xf numFmtId="49" fontId="17" fillId="0" borderId="1" xfId="0" applyNumberFormat="1" applyFont="1" applyBorder="1" applyAlignment="1">
      <alignment horizontal="right"/>
    </xf>
    <xf numFmtId="0" fontId="71" fillId="0" borderId="0" xfId="0" applyFont="1"/>
    <xf numFmtId="0" fontId="71" fillId="0" borderId="1" xfId="0" applyFont="1" applyBorder="1"/>
    <xf numFmtId="0" fontId="0" fillId="0" borderId="1" xfId="0" applyBorder="1" applyAlignment="1">
      <alignment horizontal="center" vertical="center"/>
    </xf>
    <xf numFmtId="14" fontId="6" fillId="0" borderId="1" xfId="0" applyNumberFormat="1" applyFont="1" applyBorder="1"/>
    <xf numFmtId="0" fontId="72" fillId="0" borderId="1" xfId="0" applyFont="1" applyBorder="1" applyAlignment="1">
      <alignment wrapText="1"/>
    </xf>
    <xf numFmtId="49" fontId="0" fillId="0" borderId="1" xfId="0" applyNumberFormat="1" applyBorder="1" applyAlignment="1">
      <alignment wrapText="1"/>
    </xf>
    <xf numFmtId="0" fontId="7" fillId="0" borderId="1" xfId="0" applyFont="1" applyBorder="1" applyAlignment="1">
      <alignment horizontal="left"/>
    </xf>
    <xf numFmtId="0" fontId="31" fillId="0" borderId="1" xfId="0" applyFont="1" applyBorder="1"/>
    <xf numFmtId="0" fontId="31" fillId="0" borderId="1" xfId="0" applyFont="1" applyBorder="1" applyAlignment="1">
      <alignment horizontal="left"/>
    </xf>
    <xf numFmtId="0" fontId="31" fillId="0" borderId="0" xfId="0" applyFont="1"/>
    <xf numFmtId="0" fontId="32" fillId="0" borderId="1" xfId="0" applyFont="1" applyBorder="1"/>
    <xf numFmtId="14" fontId="32" fillId="0" borderId="1" xfId="0" applyNumberFormat="1" applyFont="1" applyBorder="1" applyAlignment="1">
      <alignment horizontal="left"/>
    </xf>
    <xf numFmtId="0" fontId="32" fillId="0" borderId="0" xfId="0" applyFont="1"/>
    <xf numFmtId="0" fontId="45" fillId="0" borderId="1" xfId="1" applyFont="1" applyBorder="1" applyAlignment="1">
      <alignment horizontal="left"/>
    </xf>
    <xf numFmtId="3" fontId="0" fillId="0" borderId="1" xfId="0" applyNumberFormat="1" applyBorder="1" applyAlignment="1">
      <alignment horizontal="left"/>
    </xf>
    <xf numFmtId="3" fontId="0" fillId="0" borderId="1" xfId="0" applyNumberFormat="1" applyBorder="1" applyAlignment="1">
      <alignment wrapText="1"/>
    </xf>
    <xf numFmtId="0" fontId="15" fillId="2" borderId="1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0" xfId="0" applyFont="1" applyFill="1"/>
    <xf numFmtId="1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 wrapText="1"/>
    </xf>
    <xf numFmtId="0" fontId="0" fillId="0" borderId="7" xfId="0" applyBorder="1" applyAlignment="1">
      <alignment wrapText="1"/>
    </xf>
    <xf numFmtId="0" fontId="6" fillId="0" borderId="5" xfId="0" applyFont="1" applyBorder="1" applyAlignment="1">
      <alignment wrapText="1"/>
    </xf>
    <xf numFmtId="0" fontId="73" fillId="0" borderId="1" xfId="0" applyFont="1" applyBorder="1"/>
    <xf numFmtId="49" fontId="0" fillId="0" borderId="1" xfId="0" applyNumberFormat="1" applyBorder="1" applyAlignment="1">
      <alignment horizontal="left" wrapText="1"/>
    </xf>
    <xf numFmtId="49" fontId="51" fillId="0" borderId="1" xfId="1" applyNumberFormat="1" applyFont="1" applyBorder="1" applyAlignment="1">
      <alignment horizontal="center" wrapText="1"/>
    </xf>
    <xf numFmtId="49" fontId="0" fillId="0" borderId="1" xfId="0" applyNumberFormat="1" applyBorder="1" applyAlignment="1">
      <alignment horizontal="center" wrapText="1"/>
    </xf>
    <xf numFmtId="0" fontId="74" fillId="0" borderId="1" xfId="0" applyFont="1" applyBorder="1"/>
    <xf numFmtId="0" fontId="75" fillId="0" borderId="1" xfId="0" applyFont="1" applyBorder="1"/>
    <xf numFmtId="0" fontId="0" fillId="0" borderId="12" xfId="0" applyBorder="1"/>
    <xf numFmtId="0" fontId="76" fillId="0" borderId="1" xfId="0" applyFont="1" applyBorder="1"/>
    <xf numFmtId="0" fontId="77" fillId="0" borderId="1" xfId="0" applyFont="1" applyBorder="1"/>
    <xf numFmtId="0" fontId="7" fillId="2" borderId="1" xfId="0" applyFont="1" applyFill="1" applyBorder="1"/>
    <xf numFmtId="0" fontId="7" fillId="2" borderId="0" xfId="0" applyFont="1" applyFill="1"/>
    <xf numFmtId="0" fontId="15" fillId="3" borderId="1" xfId="0" applyFont="1" applyFill="1" applyBorder="1" applyAlignment="1">
      <alignment horizontal="center"/>
    </xf>
    <xf numFmtId="0" fontId="15" fillId="3" borderId="1" xfId="0" applyFont="1" applyFill="1" applyBorder="1"/>
    <xf numFmtId="0" fontId="25" fillId="3" borderId="5" xfId="0" applyFont="1" applyFill="1" applyBorder="1"/>
    <xf numFmtId="0" fontId="15" fillId="3" borderId="0" xfId="0" applyFont="1" applyFill="1"/>
    <xf numFmtId="0" fontId="0" fillId="3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3" borderId="1" xfId="0" applyFill="1" applyBorder="1" applyAlignment="1">
      <alignment horizontal="center"/>
    </xf>
    <xf numFmtId="0" fontId="17" fillId="3" borderId="1" xfId="0" applyFont="1" applyFill="1" applyBorder="1"/>
    <xf numFmtId="14" fontId="17" fillId="3" borderId="1" xfId="0" applyNumberFormat="1" applyFont="1" applyFill="1" applyBorder="1"/>
    <xf numFmtId="0" fontId="17" fillId="3" borderId="1" xfId="0" applyFont="1" applyFill="1" applyBorder="1" applyAlignment="1">
      <alignment horizontal="center"/>
    </xf>
    <xf numFmtId="0" fontId="57" fillId="3" borderId="0" xfId="0" applyFont="1" applyFill="1"/>
    <xf numFmtId="0" fontId="48" fillId="0" borderId="2" xfId="0" applyFont="1" applyBorder="1" applyAlignment="1">
      <alignment horizontal="center"/>
    </xf>
    <xf numFmtId="0" fontId="48" fillId="0" borderId="5" xfId="0" applyFont="1" applyBorder="1" applyAlignment="1">
      <alignment wrapText="1"/>
    </xf>
    <xf numFmtId="0" fontId="20" fillId="0" borderId="5" xfId="0" applyFont="1" applyBorder="1"/>
    <xf numFmtId="0" fontId="48" fillId="0" borderId="5" xfId="0" applyFont="1" applyBorder="1"/>
    <xf numFmtId="0" fontId="10" fillId="0" borderId="5" xfId="0" applyFont="1" applyBorder="1"/>
    <xf numFmtId="0" fontId="3" fillId="0" borderId="5" xfId="0" applyFont="1" applyBorder="1"/>
    <xf numFmtId="0" fontId="25" fillId="0" borderId="5" xfId="0" applyFont="1" applyBorder="1" applyAlignment="1">
      <alignment horizontal="left"/>
    </xf>
    <xf numFmtId="0" fontId="45" fillId="0" borderId="13" xfId="0" applyFont="1" applyBorder="1"/>
    <xf numFmtId="0" fontId="45" fillId="0" borderId="4" xfId="0" applyFont="1" applyBorder="1" applyAlignment="1">
      <alignment horizontal="left" wrapText="1"/>
    </xf>
    <xf numFmtId="0" fontId="45" fillId="0" borderId="4" xfId="0" applyFont="1" applyBorder="1" applyAlignment="1">
      <alignment horizontal="center"/>
    </xf>
    <xf numFmtId="0" fontId="45" fillId="0" borderId="4" xfId="0" applyFont="1" applyBorder="1" applyAlignment="1">
      <alignment horizontal="center" wrapText="1"/>
    </xf>
    <xf numFmtId="0" fontId="45" fillId="0" borderId="4" xfId="0" applyFont="1" applyBorder="1" applyAlignment="1">
      <alignment horizontal="left"/>
    </xf>
    <xf numFmtId="0" fontId="48" fillId="0" borderId="10" xfId="0" applyFont="1" applyBorder="1" applyAlignment="1">
      <alignment horizontal="center"/>
    </xf>
    <xf numFmtId="14" fontId="0" fillId="3" borderId="1" xfId="0" applyNumberFormat="1" applyFill="1" applyBorder="1"/>
    <xf numFmtId="14" fontId="6" fillId="0" borderId="1" xfId="0" applyNumberFormat="1" applyFont="1" applyBorder="1" applyAlignment="1">
      <alignment horizontal="center"/>
    </xf>
    <xf numFmtId="0" fontId="48" fillId="4" borderId="1" xfId="0" applyFont="1" applyFill="1" applyBorder="1" applyAlignment="1">
      <alignment horizontal="left"/>
    </xf>
    <xf numFmtId="0" fontId="48" fillId="4" borderId="1" xfId="0" applyFont="1" applyFill="1" applyBorder="1" applyAlignment="1">
      <alignment horizontal="center"/>
    </xf>
    <xf numFmtId="0" fontId="48" fillId="4" borderId="1" xfId="0" applyFont="1" applyFill="1" applyBorder="1"/>
    <xf numFmtId="0" fontId="25" fillId="4" borderId="5" xfId="0" applyFont="1" applyFill="1" applyBorder="1"/>
    <xf numFmtId="0" fontId="10" fillId="4" borderId="0" xfId="0" applyFont="1" applyFill="1"/>
    <xf numFmtId="0" fontId="55" fillId="0" borderId="1" xfId="0" applyFont="1" applyBorder="1" applyAlignment="1">
      <alignment wrapText="1"/>
    </xf>
    <xf numFmtId="0" fontId="25" fillId="3" borderId="1" xfId="0" applyFont="1" applyFill="1" applyBorder="1"/>
    <xf numFmtId="0" fontId="6" fillId="3" borderId="1" xfId="0" applyFont="1" applyFill="1" applyBorder="1"/>
    <xf numFmtId="14" fontId="0" fillId="3" borderId="1" xfId="0" applyNumberFormat="1" applyFill="1" applyBorder="1" applyAlignment="1">
      <alignment horizontal="center"/>
    </xf>
    <xf numFmtId="0" fontId="0" fillId="3" borderId="2" xfId="0" applyFill="1" applyBorder="1"/>
    <xf numFmtId="0" fontId="48" fillId="3" borderId="1" xfId="0" applyFont="1" applyFill="1" applyBorder="1" applyAlignment="1">
      <alignment wrapText="1"/>
    </xf>
    <xf numFmtId="0" fontId="48" fillId="3" borderId="1" xfId="0" applyFont="1" applyFill="1" applyBorder="1" applyAlignment="1">
      <alignment horizontal="center" wrapText="1"/>
    </xf>
    <xf numFmtId="0" fontId="48" fillId="3" borderId="1" xfId="0" applyFont="1" applyFill="1" applyBorder="1" applyAlignment="1">
      <alignment horizontal="left" wrapText="1"/>
    </xf>
    <xf numFmtId="0" fontId="48" fillId="3" borderId="1" xfId="0" applyFont="1" applyFill="1" applyBorder="1"/>
    <xf numFmtId="0" fontId="10" fillId="3" borderId="0" xfId="0" applyFont="1" applyFill="1"/>
    <xf numFmtId="0" fontId="18" fillId="3" borderId="1" xfId="0" applyFont="1" applyFill="1" applyBorder="1"/>
    <xf numFmtId="0" fontId="6" fillId="3" borderId="6" xfId="0" applyFont="1" applyFill="1" applyBorder="1"/>
    <xf numFmtId="0" fontId="63" fillId="3" borderId="1" xfId="0" applyFont="1" applyFill="1" applyBorder="1"/>
    <xf numFmtId="0" fontId="64" fillId="3" borderId="1" xfId="0" applyFont="1" applyFill="1" applyBorder="1"/>
    <xf numFmtId="14" fontId="63" fillId="3" borderId="1" xfId="0" applyNumberFormat="1" applyFont="1" applyFill="1" applyBorder="1"/>
    <xf numFmtId="0" fontId="63" fillId="3" borderId="1" xfId="0" applyFont="1" applyFill="1" applyBorder="1" applyAlignment="1">
      <alignment wrapText="1"/>
    </xf>
    <xf numFmtId="0" fontId="63" fillId="3" borderId="1" xfId="0" applyFont="1" applyFill="1" applyBorder="1" applyAlignment="1">
      <alignment horizontal="right"/>
    </xf>
    <xf numFmtId="0" fontId="65" fillId="3" borderId="1" xfId="0" applyFont="1" applyFill="1" applyBorder="1"/>
    <xf numFmtId="0" fontId="59" fillId="0" borderId="1" xfId="0" applyFont="1" applyBorder="1" applyAlignment="1">
      <alignment wrapText="1"/>
    </xf>
    <xf numFmtId="14" fontId="0" fillId="3" borderId="1" xfId="0" applyNumberFormat="1" applyFill="1" applyBorder="1" applyAlignment="1">
      <alignment horizontal="left"/>
    </xf>
    <xf numFmtId="14" fontId="48" fillId="3" borderId="1" xfId="0" applyNumberFormat="1" applyFont="1" applyFill="1" applyBorder="1" applyAlignment="1">
      <alignment horizontal="center"/>
    </xf>
    <xf numFmtId="0" fontId="48" fillId="3" borderId="1" xfId="0" applyFont="1" applyFill="1" applyBorder="1" applyAlignment="1">
      <alignment horizontal="left"/>
    </xf>
    <xf numFmtId="0" fontId="48" fillId="3" borderId="1" xfId="0" applyFont="1" applyFill="1" applyBorder="1" applyAlignment="1">
      <alignment horizontal="center"/>
    </xf>
    <xf numFmtId="0" fontId="1" fillId="3" borderId="1" xfId="0" applyFont="1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78" fillId="0" borderId="1" xfId="0" applyFont="1" applyBorder="1"/>
    <xf numFmtId="0" fontId="79" fillId="0" borderId="1" xfId="0" applyFont="1" applyBorder="1"/>
    <xf numFmtId="0" fontId="80" fillId="0" borderId="1" xfId="0" applyFont="1" applyBorder="1"/>
    <xf numFmtId="0" fontId="6" fillId="0" borderId="7" xfId="0" applyFont="1" applyBorder="1" applyAlignment="1">
      <alignment wrapText="1"/>
    </xf>
    <xf numFmtId="0" fontId="6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15" fillId="3" borderId="1" xfId="0" applyFont="1" applyFill="1" applyBorder="1" applyAlignment="1">
      <alignment wrapText="1"/>
    </xf>
    <xf numFmtId="49" fontId="16" fillId="0" borderId="1" xfId="1" applyNumberFormat="1" applyFont="1" applyBorder="1" applyAlignment="1">
      <alignment horizontal="left"/>
    </xf>
    <xf numFmtId="49" fontId="19" fillId="0" borderId="1" xfId="0" applyNumberFormat="1" applyFont="1" applyBorder="1"/>
    <xf numFmtId="49" fontId="17" fillId="3" borderId="1" xfId="0" applyNumberFormat="1" applyFont="1" applyFill="1" applyBorder="1"/>
    <xf numFmtId="49" fontId="18" fillId="0" borderId="1" xfId="0" applyNumberFormat="1" applyFont="1" applyBorder="1"/>
    <xf numFmtId="49" fontId="17" fillId="0" borderId="1" xfId="0" applyNumberFormat="1" applyFont="1" applyBorder="1" applyAlignment="1">
      <alignment wrapText="1"/>
    </xf>
    <xf numFmtId="49" fontId="18" fillId="0" borderId="1" xfId="0" applyNumberFormat="1" applyFont="1" applyBorder="1" applyAlignment="1">
      <alignment wrapText="1"/>
    </xf>
    <xf numFmtId="49" fontId="17" fillId="0" borderId="1" xfId="0" applyNumberFormat="1" applyFont="1" applyBorder="1" applyAlignment="1">
      <alignment horizontal="left"/>
    </xf>
    <xf numFmtId="49" fontId="23" fillId="0" borderId="1" xfId="0" applyNumberFormat="1" applyFont="1" applyBorder="1"/>
    <xf numFmtId="49" fontId="6" fillId="0" borderId="1" xfId="0" applyNumberFormat="1" applyFont="1" applyBorder="1"/>
    <xf numFmtId="0" fontId="10" fillId="3" borderId="2" xfId="0" applyFont="1" applyFill="1" applyBorder="1"/>
    <xf numFmtId="0" fontId="10" fillId="3" borderId="1" xfId="0" applyFont="1" applyFill="1" applyBorder="1"/>
    <xf numFmtId="0" fontId="25" fillId="3" borderId="5" xfId="0" applyFont="1" applyFill="1" applyBorder="1" applyAlignment="1">
      <alignment wrapText="1"/>
    </xf>
    <xf numFmtId="49" fontId="79" fillId="0" borderId="1" xfId="0" applyNumberFormat="1" applyFont="1" applyBorder="1"/>
    <xf numFmtId="14" fontId="79" fillId="0" borderId="1" xfId="0" applyNumberFormat="1" applyFont="1" applyBorder="1"/>
    <xf numFmtId="49" fontId="79" fillId="0" borderId="1" xfId="0" applyNumberFormat="1" applyFont="1" applyBorder="1" applyAlignment="1">
      <alignment horizontal="center"/>
    </xf>
    <xf numFmtId="0" fontId="81" fillId="0" borderId="1" xfId="0" applyFont="1" applyBorder="1"/>
    <xf numFmtId="0" fontId="0" fillId="3" borderId="7" xfId="0" applyFill="1" applyBorder="1"/>
    <xf numFmtId="0" fontId="15" fillId="2" borderId="1" xfId="0" applyFont="1" applyFill="1" applyBorder="1" applyAlignment="1">
      <alignment wrapText="1"/>
    </xf>
    <xf numFmtId="0" fontId="74" fillId="0" borderId="1" xfId="0" applyFont="1" applyBorder="1" applyAlignment="1">
      <alignment wrapText="1"/>
    </xf>
    <xf numFmtId="0" fontId="70" fillId="0" borderId="1" xfId="0" applyFont="1" applyBorder="1"/>
    <xf numFmtId="0" fontId="70" fillId="0" borderId="0" xfId="0" applyFont="1"/>
    <xf numFmtId="49" fontId="70" fillId="0" borderId="1" xfId="0" applyNumberFormat="1" applyFont="1" applyBorder="1" applyAlignment="1">
      <alignment horizontal="center"/>
    </xf>
    <xf numFmtId="14" fontId="70" fillId="0" borderId="1" xfId="0" applyNumberFormat="1" applyFont="1" applyBorder="1" applyAlignment="1">
      <alignment horizontal="left"/>
    </xf>
    <xf numFmtId="0" fontId="70" fillId="0" borderId="1" xfId="0" applyFont="1" applyBorder="1" applyAlignment="1">
      <alignment horizontal="left"/>
    </xf>
    <xf numFmtId="0" fontId="70" fillId="3" borderId="1" xfId="0" applyFont="1" applyFill="1" applyBorder="1"/>
    <xf numFmtId="49" fontId="70" fillId="3" borderId="1" xfId="0" applyNumberFormat="1" applyFont="1" applyFill="1" applyBorder="1" applyAlignment="1">
      <alignment horizontal="center"/>
    </xf>
    <xf numFmtId="0" fontId="70" fillId="0" borderId="7" xfId="0" applyFont="1" applyBorder="1"/>
    <xf numFmtId="0" fontId="70" fillId="0" borderId="1" xfId="0" applyFont="1" applyBorder="1" applyAlignment="1">
      <alignment wrapText="1"/>
    </xf>
    <xf numFmtId="49" fontId="70" fillId="0" borderId="1" xfId="0" applyNumberFormat="1" applyFont="1" applyBorder="1" applyAlignment="1">
      <alignment horizontal="center" wrapText="1"/>
    </xf>
    <xf numFmtId="0" fontId="70" fillId="0" borderId="1" xfId="0" applyFont="1" applyBorder="1" applyAlignment="1">
      <alignment horizontal="left" wrapText="1"/>
    </xf>
    <xf numFmtId="0" fontId="70" fillId="0" borderId="0" xfId="0" applyFont="1" applyAlignment="1">
      <alignment wrapText="1"/>
    </xf>
    <xf numFmtId="14" fontId="70" fillId="0" borderId="1" xfId="0" applyNumberFormat="1" applyFont="1" applyBorder="1"/>
    <xf numFmtId="14" fontId="70" fillId="3" borderId="1" xfId="0" applyNumberFormat="1" applyFont="1" applyFill="1" applyBorder="1" applyAlignment="1">
      <alignment horizontal="left"/>
    </xf>
    <xf numFmtId="0" fontId="82" fillId="0" borderId="1" xfId="0" applyFont="1" applyBorder="1"/>
    <xf numFmtId="14" fontId="0" fillId="0" borderId="1" xfId="0" applyNumberFormat="1" applyBorder="1" applyAlignment="1">
      <alignment horizontal="right"/>
    </xf>
    <xf numFmtId="14" fontId="65" fillId="3" borderId="1" xfId="0" applyNumberFormat="1" applyFont="1" applyFill="1" applyBorder="1"/>
    <xf numFmtId="14" fontId="70" fillId="0" borderId="1" xfId="0" applyNumberFormat="1" applyFont="1" applyBorder="1" applyAlignment="1">
      <alignment horizontal="center"/>
    </xf>
    <xf numFmtId="0" fontId="83" fillId="0" borderId="1" xfId="0" applyFont="1" applyBorder="1"/>
    <xf numFmtId="0" fontId="83" fillId="0" borderId="1" xfId="0" applyFont="1" applyBorder="1" applyAlignment="1">
      <alignment horizontal="left"/>
    </xf>
    <xf numFmtId="0" fontId="84" fillId="0" borderId="1" xfId="0" applyFont="1" applyBorder="1"/>
    <xf numFmtId="0" fontId="15" fillId="0" borderId="7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70" fillId="0" borderId="4" xfId="0" applyFont="1" applyBorder="1"/>
    <xf numFmtId="49" fontId="51" fillId="0" borderId="1" xfId="1" applyNumberFormat="1" applyFont="1" applyBorder="1" applyAlignment="1">
      <alignment horizontal="right" wrapText="1"/>
    </xf>
    <xf numFmtId="49" fontId="0" fillId="0" borderId="1" xfId="0" applyNumberFormat="1" applyBorder="1" applyAlignment="1">
      <alignment horizontal="right"/>
    </xf>
    <xf numFmtId="0" fontId="15" fillId="0" borderId="1" xfId="0" applyFont="1" applyBorder="1" applyAlignment="1">
      <alignment horizontal="right"/>
    </xf>
    <xf numFmtId="0" fontId="0" fillId="0" borderId="0" xfId="0" applyAlignment="1">
      <alignment horizontal="right"/>
    </xf>
    <xf numFmtId="0" fontId="85" fillId="0" borderId="1" xfId="0" applyFont="1" applyBorder="1"/>
    <xf numFmtId="0" fontId="86" fillId="0" borderId="1" xfId="0" applyFont="1" applyBorder="1"/>
    <xf numFmtId="14" fontId="0" fillId="0" borderId="1" xfId="0" applyNumberFormat="1" applyBorder="1" applyAlignment="1">
      <alignment horizontal="right" wrapText="1"/>
    </xf>
    <xf numFmtId="0" fontId="0" fillId="0" borderId="4" xfId="0" applyBorder="1" applyAlignment="1">
      <alignment horizontal="right"/>
    </xf>
    <xf numFmtId="0" fontId="17" fillId="0" borderId="7" xfId="0" applyFont="1" applyBorder="1"/>
    <xf numFmtId="0" fontId="87" fillId="0" borderId="1" xfId="0" applyFont="1" applyBorder="1"/>
    <xf numFmtId="0" fontId="88" fillId="0" borderId="1" xfId="0" applyFont="1" applyBorder="1"/>
    <xf numFmtId="9" fontId="0" fillId="0" borderId="1" xfId="6" applyFont="1" applyBorder="1"/>
    <xf numFmtId="0" fontId="89" fillId="0" borderId="1" xfId="0" applyFont="1" applyBorder="1"/>
    <xf numFmtId="0" fontId="42" fillId="0" borderId="1" xfId="1" applyFont="1" applyBorder="1" applyAlignment="1">
      <alignment horizontal="right"/>
    </xf>
    <xf numFmtId="3" fontId="48" fillId="0" borderId="1" xfId="0" applyNumberFormat="1" applyFont="1" applyBorder="1" applyAlignment="1">
      <alignment horizontal="left"/>
    </xf>
    <xf numFmtId="3" fontId="1" fillId="0" borderId="1" xfId="0" applyNumberFormat="1" applyFont="1" applyBorder="1"/>
    <xf numFmtId="3" fontId="64" fillId="0" borderId="1" xfId="0" applyNumberFormat="1" applyFont="1" applyBorder="1"/>
    <xf numFmtId="0" fontId="90" fillId="0" borderId="2" xfId="0" applyFont="1" applyBorder="1" applyAlignment="1">
      <alignment horizontal="center"/>
    </xf>
    <xf numFmtId="0" fontId="91" fillId="0" borderId="1" xfId="0" applyFont="1" applyBorder="1"/>
    <xf numFmtId="0" fontId="91" fillId="0" borderId="1" xfId="0" applyFont="1" applyBorder="1" applyAlignment="1">
      <alignment horizontal="center"/>
    </xf>
    <xf numFmtId="0" fontId="91" fillId="0" borderId="1" xfId="0" applyFont="1" applyBorder="1" applyAlignment="1">
      <alignment horizontal="left"/>
    </xf>
    <xf numFmtId="0" fontId="3" fillId="0" borderId="1" xfId="1" applyFont="1" applyBorder="1" applyAlignment="1">
      <alignment horizontal="right" wrapText="1"/>
    </xf>
    <xf numFmtId="17" fontId="0" fillId="0" borderId="1" xfId="0" applyNumberFormat="1" applyBorder="1" applyAlignment="1">
      <alignment horizontal="right"/>
    </xf>
    <xf numFmtId="0" fontId="0" fillId="0" borderId="7" xfId="0" applyBorder="1" applyAlignment="1">
      <alignment horizontal="left"/>
    </xf>
    <xf numFmtId="0" fontId="43" fillId="0" borderId="1" xfId="1" applyFont="1" applyBorder="1" applyAlignment="1">
      <alignment horizontal="left"/>
    </xf>
    <xf numFmtId="0" fontId="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25" fillId="0" borderId="1" xfId="0" applyFont="1" applyBorder="1" applyAlignment="1">
      <alignment horizontal="left" wrapText="1"/>
    </xf>
    <xf numFmtId="0" fontId="0" fillId="0" borderId="0" xfId="0" applyAlignment="1">
      <alignment horizontal="left" wrapText="1"/>
    </xf>
    <xf numFmtId="0" fontId="7" fillId="0" borderId="0" xfId="0" applyFont="1" applyAlignment="1">
      <alignment horizontal="left"/>
    </xf>
    <xf numFmtId="0" fontId="15" fillId="0" borderId="1" xfId="0" applyFont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4" fontId="15" fillId="0" borderId="0" xfId="0" applyNumberFormat="1" applyFont="1" applyAlignment="1">
      <alignment horizontal="left"/>
    </xf>
    <xf numFmtId="0" fontId="0" fillId="0" borderId="4" xfId="0" applyBorder="1" applyAlignment="1">
      <alignment horizontal="left"/>
    </xf>
    <xf numFmtId="14" fontId="0" fillId="0" borderId="3" xfId="0" applyNumberFormat="1" applyBorder="1" applyAlignment="1">
      <alignment horizontal="left"/>
    </xf>
    <xf numFmtId="165" fontId="0" fillId="0" borderId="1" xfId="7" applyFont="1" applyBorder="1"/>
    <xf numFmtId="0" fontId="25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</cellXfs>
  <cellStyles count="8">
    <cellStyle name="Comma" xfId="3" builtinId="3"/>
    <cellStyle name="Comma 2" xfId="4" xr:uid="{00000000-0005-0000-0000-000001000000}"/>
    <cellStyle name="Currency" xfId="7" builtinId="4"/>
    <cellStyle name="Currency 2" xfId="5" xr:uid="{00000000-0005-0000-0000-000003000000}"/>
    <cellStyle name="Normal" xfId="0" builtinId="0"/>
    <cellStyle name="Normal 2" xfId="1" xr:uid="{00000000-0005-0000-0000-000005000000}"/>
    <cellStyle name="Normal 2 2" xfId="2" xr:uid="{00000000-0005-0000-0000-000006000000}"/>
    <cellStyle name="Per cent" xfId="6" builtinId="5"/>
  </cellStyles>
  <dxfs count="11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2265" totalsRowShown="0" headerRowBorderDxfId="10" tableBorderDxfId="9">
  <tableColumns count="9">
    <tableColumn id="1" xr3:uid="{00000000-0010-0000-0000-000001000000}" name="NO" dataDxfId="8"/>
    <tableColumn id="2" xr3:uid="{00000000-0010-0000-0000-000002000000}" name="NAME" dataDxfId="7"/>
    <tableColumn id="3" xr3:uid="{00000000-0010-0000-0000-000003000000}" name="ID" dataDxfId="6"/>
    <tableColumn id="4" xr3:uid="{00000000-0010-0000-0000-000004000000}" name="DATE OF ALLOCATION" dataDxfId="5"/>
    <tableColumn id="5" xr3:uid="{00000000-0010-0000-0000-000005000000}" name="USE" dataDxfId="4"/>
    <tableColumn id="6" xr3:uid="{00000000-0010-0000-0000-000006000000}" name="PLOT _x000a_NO." dataDxfId="3"/>
    <tableColumn id="7" xr3:uid="{00000000-0010-0000-0000-000007000000}" name="LOCATION" dataDxfId="2"/>
    <tableColumn id="8" xr3:uid="{00000000-0010-0000-0000-000008000000}" name="FILE NUMBER" dataDxfId="1"/>
    <tableColumn id="9" xr3:uid="{00000000-0010-0000-0000-000009000000}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G1" workbookViewId="0">
      <selection activeCell="H8" sqref="H8"/>
    </sheetView>
  </sheetViews>
  <sheetFormatPr defaultRowHeight="14.4" x14ac:dyDescent="0.3"/>
  <cols>
    <col min="1" max="1" width="5.88671875" style="3" customWidth="1"/>
    <col min="2" max="2" width="31.33203125" style="3" bestFit="1" customWidth="1"/>
    <col min="3" max="3" width="14.109375" style="3" customWidth="1"/>
    <col min="4" max="4" width="17.5546875" style="3" customWidth="1"/>
    <col min="5" max="5" width="12.5546875" style="3" customWidth="1"/>
    <col min="6" max="7" width="12" style="3" customWidth="1"/>
    <col min="8" max="8" width="13.6640625" style="3" customWidth="1"/>
    <col min="9" max="9" width="17.5546875" style="3" customWidth="1"/>
    <col min="10" max="10" width="21.5546875" style="3" customWidth="1"/>
  </cols>
  <sheetData>
    <row r="1" spans="1:10" x14ac:dyDescent="0.3">
      <c r="A1"/>
      <c r="B1"/>
      <c r="C1"/>
      <c r="D1"/>
      <c r="E1"/>
      <c r="F1"/>
      <c r="G1"/>
      <c r="H1"/>
      <c r="I1"/>
      <c r="J1"/>
    </row>
    <row r="2" spans="1:10" ht="31.2" x14ac:dyDescent="0.3">
      <c r="A2"/>
      <c r="B2"/>
      <c r="C2"/>
      <c r="D2"/>
      <c r="E2" s="124">
        <v>1971</v>
      </c>
      <c r="F2"/>
      <c r="G2"/>
      <c r="H2"/>
      <c r="I2"/>
      <c r="J2"/>
    </row>
    <row r="3" spans="1:10" s="3" customFormat="1" ht="28.2" x14ac:dyDescent="0.3">
      <c r="A3" s="4" t="s">
        <v>0</v>
      </c>
      <c r="B3" s="2" t="s">
        <v>1</v>
      </c>
      <c r="C3" s="2" t="s">
        <v>2</v>
      </c>
      <c r="D3" s="1" t="s">
        <v>3</v>
      </c>
      <c r="E3" s="2" t="s">
        <v>4</v>
      </c>
      <c r="F3" s="2" t="s">
        <v>5</v>
      </c>
      <c r="G3" s="2" t="s">
        <v>0</v>
      </c>
      <c r="H3" s="2" t="s">
        <v>6</v>
      </c>
      <c r="I3" s="2" t="s">
        <v>7</v>
      </c>
      <c r="J3" s="2" t="s">
        <v>36</v>
      </c>
    </row>
    <row r="4" spans="1:10" x14ac:dyDescent="0.3">
      <c r="A4" s="3">
        <v>1</v>
      </c>
      <c r="B4" s="3" t="s">
        <v>31</v>
      </c>
      <c r="C4" s="3">
        <v>216017902</v>
      </c>
      <c r="D4" s="5">
        <v>26003</v>
      </c>
      <c r="E4" s="3" t="s">
        <v>28</v>
      </c>
      <c r="G4" s="3">
        <v>1</v>
      </c>
      <c r="H4" s="3" t="s">
        <v>30</v>
      </c>
      <c r="I4" s="3" t="s">
        <v>9</v>
      </c>
    </row>
    <row r="5" spans="1:10" x14ac:dyDescent="0.3">
      <c r="A5" s="3">
        <v>2</v>
      </c>
      <c r="B5" s="3" t="s">
        <v>32</v>
      </c>
      <c r="C5" s="3">
        <v>456826607</v>
      </c>
      <c r="D5" s="5">
        <v>26226</v>
      </c>
      <c r="E5" s="3" t="s">
        <v>33</v>
      </c>
      <c r="G5" s="3">
        <v>2</v>
      </c>
      <c r="H5" s="3" t="s">
        <v>34</v>
      </c>
      <c r="I5" s="3" t="s">
        <v>10</v>
      </c>
      <c r="J5" s="3" t="s">
        <v>35</v>
      </c>
    </row>
    <row r="6" spans="1:10" x14ac:dyDescent="0.3">
      <c r="A6" s="3">
        <v>3</v>
      </c>
      <c r="B6" s="3" t="s">
        <v>37</v>
      </c>
      <c r="D6" s="5">
        <v>26226</v>
      </c>
      <c r="E6" s="3" t="s">
        <v>33</v>
      </c>
      <c r="G6" s="3">
        <v>3</v>
      </c>
      <c r="H6" s="3" t="s">
        <v>34</v>
      </c>
      <c r="I6" s="3" t="s">
        <v>11</v>
      </c>
    </row>
    <row r="7" spans="1:10" x14ac:dyDescent="0.3">
      <c r="A7" s="3">
        <v>4</v>
      </c>
      <c r="B7" s="3" t="s">
        <v>38</v>
      </c>
      <c r="C7" s="3">
        <v>455826706</v>
      </c>
      <c r="D7" s="5">
        <v>26233</v>
      </c>
      <c r="E7" s="3" t="s">
        <v>33</v>
      </c>
      <c r="G7" s="3">
        <v>4</v>
      </c>
      <c r="H7" s="3" t="s">
        <v>29</v>
      </c>
      <c r="I7" s="3" t="s">
        <v>13</v>
      </c>
    </row>
    <row r="8" spans="1:10" x14ac:dyDescent="0.3">
      <c r="G8" s="3">
        <v>5</v>
      </c>
    </row>
    <row r="9" spans="1:10" x14ac:dyDescent="0.3">
      <c r="G9" s="3">
        <v>6</v>
      </c>
    </row>
    <row r="15" spans="1:10" x14ac:dyDescent="0.3">
      <c r="I15" s="3" t="s">
        <v>8988</v>
      </c>
    </row>
  </sheetData>
  <autoFilter ref="A3:J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2"/>
  <sheetViews>
    <sheetView workbookViewId="0">
      <selection activeCell="B11" sqref="B11"/>
    </sheetView>
  </sheetViews>
  <sheetFormatPr defaultRowHeight="14.4" x14ac:dyDescent="0.3"/>
  <cols>
    <col min="1" max="1" width="7.109375" style="3" customWidth="1"/>
    <col min="2" max="2" width="27.5546875" style="3" customWidth="1"/>
    <col min="3" max="3" width="17.44140625" style="3" customWidth="1"/>
    <col min="4" max="4" width="17" style="3" customWidth="1"/>
    <col min="5" max="5" width="13.88671875" style="3" customWidth="1"/>
    <col min="6" max="6" width="9.109375" style="3"/>
    <col min="7" max="7" width="12.88671875" style="3" bestFit="1" customWidth="1"/>
    <col min="8" max="8" width="18.6640625" style="3" customWidth="1"/>
    <col min="9" max="9" width="25.109375" style="3" customWidth="1"/>
  </cols>
  <sheetData>
    <row r="1" spans="1:9" ht="28.8" x14ac:dyDescent="0.55000000000000004">
      <c r="A1"/>
      <c r="B1"/>
      <c r="C1"/>
      <c r="D1"/>
      <c r="E1" s="121">
        <v>1972</v>
      </c>
      <c r="F1"/>
      <c r="G1"/>
      <c r="H1"/>
      <c r="I1"/>
    </row>
    <row r="2" spans="1:9" x14ac:dyDescent="0.3">
      <c r="A2"/>
      <c r="B2"/>
      <c r="C2"/>
      <c r="D2"/>
      <c r="E2"/>
      <c r="F2"/>
      <c r="G2"/>
      <c r="H2"/>
      <c r="I2"/>
    </row>
    <row r="3" spans="1:9" s="3" customFormat="1" ht="28.2" x14ac:dyDescent="0.3">
      <c r="A3" s="4" t="s">
        <v>0</v>
      </c>
      <c r="B3" s="2" t="s">
        <v>1</v>
      </c>
      <c r="C3" s="2" t="s">
        <v>2</v>
      </c>
      <c r="D3" s="1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36</v>
      </c>
    </row>
    <row r="4" spans="1:9" x14ac:dyDescent="0.3">
      <c r="A4" s="59">
        <v>1</v>
      </c>
      <c r="B4" s="59" t="s">
        <v>79</v>
      </c>
      <c r="C4" s="59"/>
      <c r="D4" s="123">
        <v>26543</v>
      </c>
      <c r="E4" s="59" t="s">
        <v>81</v>
      </c>
      <c r="F4" s="59"/>
      <c r="G4" s="59" t="s">
        <v>80</v>
      </c>
      <c r="H4" s="59" t="s">
        <v>86888</v>
      </c>
      <c r="I4" s="59"/>
    </row>
    <row r="5" spans="1:9" x14ac:dyDescent="0.3">
      <c r="A5" s="3">
        <v>2</v>
      </c>
      <c r="B5" s="3" t="s">
        <v>82</v>
      </c>
      <c r="D5" s="5">
        <v>26483</v>
      </c>
      <c r="E5" s="3" t="s">
        <v>81</v>
      </c>
      <c r="G5" s="3" t="s">
        <v>80</v>
      </c>
      <c r="H5" s="3" t="s">
        <v>86889</v>
      </c>
    </row>
    <row r="6" spans="1:9" x14ac:dyDescent="0.3">
      <c r="A6" s="59">
        <v>3</v>
      </c>
      <c r="B6" s="3" t="s">
        <v>86447</v>
      </c>
      <c r="C6" s="3">
        <v>911229106</v>
      </c>
      <c r="D6" s="5">
        <v>26566</v>
      </c>
      <c r="E6" s="3" t="s">
        <v>81</v>
      </c>
      <c r="G6" s="3" t="s">
        <v>83</v>
      </c>
      <c r="H6" s="3" t="s">
        <v>86890</v>
      </c>
      <c r="I6" s="3" t="s">
        <v>86446</v>
      </c>
    </row>
    <row r="7" spans="1:9" x14ac:dyDescent="0.3">
      <c r="A7" s="3">
        <v>4</v>
      </c>
      <c r="B7" s="3" t="s">
        <v>85</v>
      </c>
      <c r="C7" s="3">
        <v>934219004</v>
      </c>
      <c r="D7" s="5">
        <v>26543</v>
      </c>
      <c r="E7" s="3" t="s">
        <v>81</v>
      </c>
      <c r="G7" s="3" t="s">
        <v>84</v>
      </c>
      <c r="H7" s="3" t="s">
        <v>86891</v>
      </c>
    </row>
    <row r="8" spans="1:9" x14ac:dyDescent="0.3">
      <c r="A8" s="59">
        <v>5</v>
      </c>
      <c r="B8" s="3" t="s">
        <v>86</v>
      </c>
      <c r="D8" s="7">
        <v>26573</v>
      </c>
      <c r="E8" s="3" t="s">
        <v>28</v>
      </c>
      <c r="G8" s="3" t="s">
        <v>87</v>
      </c>
      <c r="H8" s="3" t="s">
        <v>86892</v>
      </c>
    </row>
    <row r="9" spans="1:9" x14ac:dyDescent="0.3">
      <c r="A9" s="3">
        <v>6</v>
      </c>
      <c r="B9" s="3" t="s">
        <v>89</v>
      </c>
      <c r="D9" s="5">
        <v>26472</v>
      </c>
      <c r="E9" s="3" t="s">
        <v>28</v>
      </c>
      <c r="G9" s="3" t="s">
        <v>88</v>
      </c>
      <c r="H9" s="3" t="s">
        <v>86893</v>
      </c>
    </row>
    <row r="10" spans="1:9" x14ac:dyDescent="0.3">
      <c r="A10" s="59">
        <v>7</v>
      </c>
      <c r="B10" s="3" t="s">
        <v>90</v>
      </c>
      <c r="D10" s="5">
        <v>26472</v>
      </c>
      <c r="E10" s="3" t="s">
        <v>28</v>
      </c>
      <c r="G10" s="3" t="s">
        <v>88</v>
      </c>
      <c r="H10" s="3" t="s">
        <v>86894</v>
      </c>
    </row>
    <row r="11" spans="1:9" x14ac:dyDescent="0.3">
      <c r="A11" s="3">
        <v>8</v>
      </c>
      <c r="B11" s="3" t="s">
        <v>71970</v>
      </c>
      <c r="C11" s="3">
        <v>601721008</v>
      </c>
      <c r="D11" s="3" t="s">
        <v>71493</v>
      </c>
      <c r="E11" s="3" t="s">
        <v>81</v>
      </c>
      <c r="G11" s="3" t="s">
        <v>411</v>
      </c>
      <c r="H11" s="3" t="s">
        <v>86895</v>
      </c>
      <c r="I11" s="3" t="s">
        <v>71971</v>
      </c>
    </row>
    <row r="12" spans="1:9" x14ac:dyDescent="0.3">
      <c r="A12" s="59">
        <v>9</v>
      </c>
      <c r="B12" s="3" t="s">
        <v>78507</v>
      </c>
      <c r="C12" s="3">
        <v>435219200</v>
      </c>
      <c r="D12" s="3" t="s">
        <v>78508</v>
      </c>
      <c r="E12" s="3" t="s">
        <v>81</v>
      </c>
      <c r="G12" s="3" t="s">
        <v>75517</v>
      </c>
      <c r="H12" s="3" t="s">
        <v>86896</v>
      </c>
      <c r="I12" s="3" t="s">
        <v>78509</v>
      </c>
    </row>
    <row r="13" spans="1:9" x14ac:dyDescent="0.3">
      <c r="A13" s="3">
        <v>10</v>
      </c>
      <c r="B13" s="3" t="s">
        <v>79578</v>
      </c>
      <c r="C13" s="3">
        <v>815013308</v>
      </c>
      <c r="D13" s="3" t="s">
        <v>79579</v>
      </c>
      <c r="E13" s="3" t="s">
        <v>81</v>
      </c>
      <c r="G13" s="3" t="s">
        <v>79580</v>
      </c>
      <c r="H13" s="3" t="s">
        <v>86897</v>
      </c>
    </row>
    <row r="14" spans="1:9" x14ac:dyDescent="0.3">
      <c r="A14" s="59">
        <v>11</v>
      </c>
      <c r="B14" s="3" t="s">
        <v>84797</v>
      </c>
      <c r="C14" s="3" t="s">
        <v>84787</v>
      </c>
      <c r="D14" s="5">
        <v>26574</v>
      </c>
      <c r="E14" s="3" t="s">
        <v>81</v>
      </c>
      <c r="G14" s="3" t="s">
        <v>1181</v>
      </c>
      <c r="H14" s="3" t="s">
        <v>86898</v>
      </c>
    </row>
    <row r="15" spans="1:9" x14ac:dyDescent="0.3">
      <c r="A15" s="3">
        <v>12</v>
      </c>
      <c r="B15" s="3" t="s">
        <v>86</v>
      </c>
    </row>
    <row r="16" spans="1:9" x14ac:dyDescent="0.3">
      <c r="A16" s="59">
        <v>13</v>
      </c>
    </row>
    <row r="17" spans="1:1" x14ac:dyDescent="0.3">
      <c r="A17" s="3">
        <v>14</v>
      </c>
    </row>
    <row r="18" spans="1:1" x14ac:dyDescent="0.3">
      <c r="A18" s="59">
        <v>15</v>
      </c>
    </row>
    <row r="19" spans="1:1" x14ac:dyDescent="0.3">
      <c r="A19" s="3">
        <v>16</v>
      </c>
    </row>
    <row r="20" spans="1:1" x14ac:dyDescent="0.3">
      <c r="A20" s="59">
        <v>17</v>
      </c>
    </row>
    <row r="21" spans="1:1" x14ac:dyDescent="0.3">
      <c r="A21" s="3">
        <v>18</v>
      </c>
    </row>
    <row r="22" spans="1:1" x14ac:dyDescent="0.3">
      <c r="A22" s="59">
        <v>19</v>
      </c>
    </row>
    <row r="23" spans="1:1" x14ac:dyDescent="0.3">
      <c r="A23" s="3">
        <v>20</v>
      </c>
    </row>
    <row r="24" spans="1:1" x14ac:dyDescent="0.3">
      <c r="A24" s="59">
        <v>21</v>
      </c>
    </row>
    <row r="25" spans="1:1" x14ac:dyDescent="0.3">
      <c r="A25" s="3">
        <v>22</v>
      </c>
    </row>
    <row r="26" spans="1:1" x14ac:dyDescent="0.3">
      <c r="A26" s="59">
        <v>23</v>
      </c>
    </row>
    <row r="27" spans="1:1" x14ac:dyDescent="0.3">
      <c r="A27" s="3">
        <v>24</v>
      </c>
    </row>
    <row r="28" spans="1:1" x14ac:dyDescent="0.3">
      <c r="A28" s="59">
        <v>25</v>
      </c>
    </row>
    <row r="29" spans="1:1" x14ac:dyDescent="0.3">
      <c r="A29" s="3">
        <v>26</v>
      </c>
    </row>
    <row r="30" spans="1:1" x14ac:dyDescent="0.3">
      <c r="A30" s="59">
        <v>27</v>
      </c>
    </row>
    <row r="31" spans="1:1" x14ac:dyDescent="0.3">
      <c r="A31" s="3">
        <v>28</v>
      </c>
    </row>
    <row r="32" spans="1:1" x14ac:dyDescent="0.3">
      <c r="A32" s="59">
        <v>29</v>
      </c>
    </row>
    <row r="33" spans="1:1" x14ac:dyDescent="0.3">
      <c r="A33" s="3">
        <v>30</v>
      </c>
    </row>
    <row r="34" spans="1:1" x14ac:dyDescent="0.3">
      <c r="A34" s="59">
        <v>31</v>
      </c>
    </row>
    <row r="35" spans="1:1" x14ac:dyDescent="0.3">
      <c r="A35" s="3">
        <v>32</v>
      </c>
    </row>
    <row r="36" spans="1:1" x14ac:dyDescent="0.3">
      <c r="A36" s="59">
        <v>33</v>
      </c>
    </row>
    <row r="37" spans="1:1" x14ac:dyDescent="0.3">
      <c r="A37" s="3">
        <v>34</v>
      </c>
    </row>
    <row r="38" spans="1:1" x14ac:dyDescent="0.3">
      <c r="A38" s="59">
        <v>35</v>
      </c>
    </row>
    <row r="39" spans="1:1" x14ac:dyDescent="0.3">
      <c r="A39" s="3">
        <v>36</v>
      </c>
    </row>
    <row r="40" spans="1:1" x14ac:dyDescent="0.3">
      <c r="A40" s="59">
        <v>37</v>
      </c>
    </row>
    <row r="41" spans="1:1" x14ac:dyDescent="0.3">
      <c r="A41" s="3">
        <v>38</v>
      </c>
    </row>
    <row r="42" spans="1:1" x14ac:dyDescent="0.3">
      <c r="A42" s="59">
        <v>39</v>
      </c>
    </row>
    <row r="43" spans="1:1" x14ac:dyDescent="0.3">
      <c r="A43" s="3">
        <v>40</v>
      </c>
    </row>
    <row r="44" spans="1:1" x14ac:dyDescent="0.3">
      <c r="A44" s="59">
        <v>41</v>
      </c>
    </row>
    <row r="45" spans="1:1" x14ac:dyDescent="0.3">
      <c r="A45" s="3">
        <v>42</v>
      </c>
    </row>
    <row r="46" spans="1:1" x14ac:dyDescent="0.3">
      <c r="A46" s="59">
        <v>43</v>
      </c>
    </row>
    <row r="47" spans="1:1" x14ac:dyDescent="0.3">
      <c r="A47" s="3">
        <v>44</v>
      </c>
    </row>
    <row r="48" spans="1:1" x14ac:dyDescent="0.3">
      <c r="A48" s="59">
        <v>45</v>
      </c>
    </row>
    <row r="49" spans="1:1" x14ac:dyDescent="0.3">
      <c r="A49" s="3">
        <v>46</v>
      </c>
    </row>
    <row r="50" spans="1:1" x14ac:dyDescent="0.3">
      <c r="A50" s="59">
        <v>47</v>
      </c>
    </row>
    <row r="51" spans="1:1" x14ac:dyDescent="0.3">
      <c r="A51" s="3">
        <v>48</v>
      </c>
    </row>
    <row r="52" spans="1:1" x14ac:dyDescent="0.3">
      <c r="A52" s="59">
        <v>49</v>
      </c>
    </row>
    <row r="53" spans="1:1" x14ac:dyDescent="0.3">
      <c r="A53" s="3">
        <v>50</v>
      </c>
    </row>
    <row r="54" spans="1:1" x14ac:dyDescent="0.3">
      <c r="A54" s="59">
        <v>51</v>
      </c>
    </row>
    <row r="55" spans="1:1" x14ac:dyDescent="0.3">
      <c r="A55" s="3">
        <v>52</v>
      </c>
    </row>
    <row r="56" spans="1:1" x14ac:dyDescent="0.3">
      <c r="A56" s="59">
        <v>53</v>
      </c>
    </row>
    <row r="57" spans="1:1" x14ac:dyDescent="0.3">
      <c r="A57" s="3">
        <v>54</v>
      </c>
    </row>
    <row r="58" spans="1:1" x14ac:dyDescent="0.3">
      <c r="A58" s="59">
        <v>55</v>
      </c>
    </row>
    <row r="59" spans="1:1" x14ac:dyDescent="0.3">
      <c r="A59" s="3">
        <v>56</v>
      </c>
    </row>
    <row r="60" spans="1:1" x14ac:dyDescent="0.3">
      <c r="A60" s="59">
        <v>57</v>
      </c>
    </row>
    <row r="61" spans="1:1" x14ac:dyDescent="0.3">
      <c r="A61" s="3">
        <v>58</v>
      </c>
    </row>
    <row r="62" spans="1:1" x14ac:dyDescent="0.3">
      <c r="A62" s="59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82"/>
  <sheetViews>
    <sheetView workbookViewId="0">
      <selection activeCell="B13" sqref="B13"/>
    </sheetView>
  </sheetViews>
  <sheetFormatPr defaultRowHeight="14.4" x14ac:dyDescent="0.3"/>
  <cols>
    <col min="1" max="1" width="7.44140625" style="3" customWidth="1"/>
    <col min="2" max="2" width="26" style="3" customWidth="1"/>
    <col min="3" max="3" width="12.44140625" style="3" customWidth="1"/>
    <col min="4" max="4" width="15.88671875" style="3" customWidth="1"/>
    <col min="5" max="5" width="14.88671875" style="3" customWidth="1"/>
    <col min="6" max="6" width="12.5546875" style="3" customWidth="1"/>
    <col min="7" max="7" width="19.5546875" style="3" bestFit="1" customWidth="1"/>
    <col min="8" max="8" width="20.88671875" style="3" customWidth="1"/>
    <col min="9" max="9" width="34" style="3" customWidth="1"/>
    <col min="10" max="10" width="9.44140625" customWidth="1"/>
    <col min="11" max="63" width="9.109375"/>
  </cols>
  <sheetData>
    <row r="1" spans="1:63" ht="31.2" x14ac:dyDescent="0.6">
      <c r="A1"/>
      <c r="B1"/>
      <c r="C1"/>
      <c r="D1"/>
      <c r="E1" s="122">
        <v>1973</v>
      </c>
      <c r="F1"/>
      <c r="G1"/>
      <c r="H1"/>
      <c r="I1"/>
    </row>
    <row r="2" spans="1:63" x14ac:dyDescent="0.3">
      <c r="A2"/>
      <c r="B2"/>
      <c r="C2"/>
      <c r="D2"/>
      <c r="E2"/>
      <c r="F2"/>
      <c r="G2"/>
      <c r="H2"/>
      <c r="I2"/>
    </row>
    <row r="3" spans="1:63" s="3" customFormat="1" ht="28.2" x14ac:dyDescent="0.3">
      <c r="A3" s="4" t="s">
        <v>0</v>
      </c>
      <c r="B3" s="2" t="s">
        <v>1</v>
      </c>
      <c r="C3" s="2" t="s">
        <v>2</v>
      </c>
      <c r="D3" s="1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36</v>
      </c>
      <c r="J3" s="61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</row>
    <row r="4" spans="1:63" x14ac:dyDescent="0.3">
      <c r="A4" s="3">
        <v>1</v>
      </c>
      <c r="B4" s="3" t="s">
        <v>112</v>
      </c>
      <c r="D4" s="5">
        <v>26800</v>
      </c>
      <c r="E4" s="3" t="s">
        <v>81</v>
      </c>
      <c r="G4" s="3" t="s">
        <v>34</v>
      </c>
      <c r="H4" s="3" t="s">
        <v>9</v>
      </c>
    </row>
    <row r="5" spans="1:63" x14ac:dyDescent="0.3">
      <c r="A5" s="59">
        <v>2</v>
      </c>
      <c r="B5" s="3" t="s">
        <v>113</v>
      </c>
      <c r="D5" s="5">
        <v>26855</v>
      </c>
      <c r="E5" s="3" t="s">
        <v>111</v>
      </c>
      <c r="G5" s="3" t="s">
        <v>114</v>
      </c>
      <c r="H5" s="3" t="s">
        <v>10</v>
      </c>
    </row>
    <row r="6" spans="1:63" x14ac:dyDescent="0.3">
      <c r="A6" s="3">
        <v>3</v>
      </c>
      <c r="B6" s="3" t="s">
        <v>115</v>
      </c>
      <c r="D6" s="3">
        <v>73</v>
      </c>
      <c r="E6" s="3" t="s">
        <v>81</v>
      </c>
      <c r="G6" s="3" t="s">
        <v>116</v>
      </c>
      <c r="H6" s="3" t="s">
        <v>11</v>
      </c>
    </row>
    <row r="7" spans="1:63" x14ac:dyDescent="0.3">
      <c r="A7" s="59">
        <v>4</v>
      </c>
      <c r="B7" s="3" t="s">
        <v>117</v>
      </c>
      <c r="D7" s="7">
        <v>26969</v>
      </c>
      <c r="E7" s="3" t="s">
        <v>81</v>
      </c>
      <c r="G7" s="3" t="s">
        <v>116</v>
      </c>
      <c r="H7" s="3" t="s">
        <v>13</v>
      </c>
    </row>
    <row r="8" spans="1:63" x14ac:dyDescent="0.3">
      <c r="A8" s="3">
        <v>5</v>
      </c>
      <c r="B8" s="3" t="s">
        <v>118</v>
      </c>
      <c r="D8" s="5">
        <v>26974</v>
      </c>
      <c r="E8" s="3" t="s">
        <v>81</v>
      </c>
      <c r="G8" s="3" t="s">
        <v>84</v>
      </c>
      <c r="H8" s="3" t="s">
        <v>14</v>
      </c>
    </row>
    <row r="9" spans="1:63" x14ac:dyDescent="0.3">
      <c r="A9" s="59">
        <v>6</v>
      </c>
      <c r="B9" s="3" t="s">
        <v>119</v>
      </c>
      <c r="D9" s="5">
        <v>26974</v>
      </c>
      <c r="E9" s="3" t="s">
        <v>81</v>
      </c>
      <c r="G9" s="3" t="s">
        <v>84</v>
      </c>
      <c r="H9" s="3" t="s">
        <v>15</v>
      </c>
    </row>
    <row r="10" spans="1:63" x14ac:dyDescent="0.3">
      <c r="A10" s="3">
        <v>7</v>
      </c>
      <c r="B10" s="3" t="s">
        <v>121</v>
      </c>
      <c r="D10" s="5">
        <v>26725</v>
      </c>
      <c r="E10" s="3" t="s">
        <v>81</v>
      </c>
      <c r="G10" s="3" t="s">
        <v>120</v>
      </c>
      <c r="H10" s="3" t="s">
        <v>16</v>
      </c>
    </row>
    <row r="11" spans="1:63" x14ac:dyDescent="0.3">
      <c r="A11" s="59">
        <v>8</v>
      </c>
      <c r="B11" s="3" t="s">
        <v>122</v>
      </c>
      <c r="D11" s="5">
        <v>26718</v>
      </c>
      <c r="E11" s="3" t="s">
        <v>81</v>
      </c>
      <c r="H11" s="3" t="s">
        <v>17</v>
      </c>
    </row>
    <row r="12" spans="1:63" x14ac:dyDescent="0.3">
      <c r="A12" s="3">
        <v>9</v>
      </c>
      <c r="B12" s="3" t="s">
        <v>123</v>
      </c>
      <c r="D12" s="5">
        <v>26924</v>
      </c>
      <c r="E12" s="3" t="s">
        <v>81</v>
      </c>
      <c r="G12" s="3" t="s">
        <v>120</v>
      </c>
      <c r="H12" s="3" t="s">
        <v>18</v>
      </c>
    </row>
    <row r="13" spans="1:63" x14ac:dyDescent="0.3">
      <c r="A13" s="59">
        <v>10</v>
      </c>
      <c r="B13" s="3" t="s">
        <v>124</v>
      </c>
      <c r="E13" s="3" t="s">
        <v>81</v>
      </c>
      <c r="G13" s="3" t="s">
        <v>83</v>
      </c>
      <c r="H13" s="3" t="s">
        <v>19</v>
      </c>
      <c r="I13" s="3" t="s">
        <v>125</v>
      </c>
    </row>
    <row r="14" spans="1:63" x14ac:dyDescent="0.3">
      <c r="A14" s="3">
        <v>11</v>
      </c>
      <c r="B14" s="3" t="s">
        <v>126</v>
      </c>
      <c r="D14" s="5">
        <v>26954</v>
      </c>
      <c r="E14" s="3" t="s">
        <v>81</v>
      </c>
      <c r="G14" s="3" t="s">
        <v>120</v>
      </c>
      <c r="H14" s="3" t="s">
        <v>20</v>
      </c>
    </row>
    <row r="15" spans="1:63" x14ac:dyDescent="0.3">
      <c r="A15" s="59">
        <v>12</v>
      </c>
      <c r="B15" s="3" t="s">
        <v>86784</v>
      </c>
      <c r="C15" s="3">
        <v>507216901</v>
      </c>
      <c r="D15" s="3" t="s">
        <v>69979</v>
      </c>
      <c r="E15" s="3" t="s">
        <v>81</v>
      </c>
      <c r="G15" s="3" t="s">
        <v>116</v>
      </c>
      <c r="H15" s="3" t="s">
        <v>21</v>
      </c>
    </row>
    <row r="16" spans="1:63" x14ac:dyDescent="0.3">
      <c r="A16" s="3">
        <v>13</v>
      </c>
      <c r="B16" s="3" t="s">
        <v>83211</v>
      </c>
      <c r="C16" s="3">
        <v>205113108</v>
      </c>
      <c r="D16" s="5">
        <v>26842</v>
      </c>
      <c r="E16" s="3" t="s">
        <v>81</v>
      </c>
      <c r="F16" s="3">
        <v>15922</v>
      </c>
      <c r="G16" s="3" t="s">
        <v>71561</v>
      </c>
      <c r="H16" s="3" t="s">
        <v>22</v>
      </c>
    </row>
    <row r="17" spans="1:8" x14ac:dyDescent="0.3">
      <c r="A17" s="59">
        <v>14</v>
      </c>
      <c r="B17" s="3" t="s">
        <v>83449</v>
      </c>
      <c r="D17" s="8">
        <v>26739</v>
      </c>
      <c r="E17" s="3" t="s">
        <v>81</v>
      </c>
      <c r="F17" s="3">
        <v>23040</v>
      </c>
      <c r="G17" s="3" t="s">
        <v>79580</v>
      </c>
      <c r="H17" s="3" t="s">
        <v>23</v>
      </c>
    </row>
    <row r="18" spans="1:8" x14ac:dyDescent="0.3">
      <c r="A18" s="3">
        <v>15</v>
      </c>
      <c r="B18" s="3" t="s">
        <v>32428</v>
      </c>
      <c r="C18" s="3" t="s">
        <v>84112</v>
      </c>
      <c r="D18" s="5">
        <v>26836</v>
      </c>
      <c r="E18" s="3" t="s">
        <v>81</v>
      </c>
      <c r="F18" s="3">
        <v>15001</v>
      </c>
      <c r="G18" s="3" t="s">
        <v>116</v>
      </c>
      <c r="H18" s="3" t="s">
        <v>24</v>
      </c>
    </row>
    <row r="19" spans="1:8" x14ac:dyDescent="0.3">
      <c r="A19" s="59">
        <v>16</v>
      </c>
      <c r="B19" s="3" t="s">
        <v>84798</v>
      </c>
      <c r="C19" s="3">
        <v>214911805</v>
      </c>
      <c r="D19" s="5">
        <v>26869</v>
      </c>
      <c r="E19" s="3" t="s">
        <v>81</v>
      </c>
      <c r="F19" s="3">
        <v>23566</v>
      </c>
      <c r="G19" s="3" t="s">
        <v>1052</v>
      </c>
      <c r="H19" s="3" t="s">
        <v>25</v>
      </c>
    </row>
    <row r="20" spans="1:8" x14ac:dyDescent="0.3">
      <c r="A20" s="3">
        <v>17</v>
      </c>
      <c r="B20" s="3" t="s">
        <v>84825</v>
      </c>
      <c r="C20" s="3" t="s">
        <v>84787</v>
      </c>
      <c r="D20" s="5">
        <v>26681</v>
      </c>
      <c r="E20" s="3" t="s">
        <v>81</v>
      </c>
      <c r="F20" s="3">
        <v>17790</v>
      </c>
      <c r="G20" s="3" t="s">
        <v>968</v>
      </c>
      <c r="H20" s="3" t="s">
        <v>26</v>
      </c>
    </row>
    <row r="21" spans="1:8" x14ac:dyDescent="0.3">
      <c r="A21" s="59">
        <v>18</v>
      </c>
      <c r="B21" s="3" t="s">
        <v>84865</v>
      </c>
      <c r="D21" s="5">
        <v>26927</v>
      </c>
      <c r="E21" s="3" t="s">
        <v>81</v>
      </c>
      <c r="F21" s="3">
        <v>18948</v>
      </c>
      <c r="G21" s="3" t="s">
        <v>75202</v>
      </c>
      <c r="H21" s="3" t="s">
        <v>27</v>
      </c>
    </row>
    <row r="22" spans="1:8" x14ac:dyDescent="0.3">
      <c r="A22" s="3">
        <v>19</v>
      </c>
      <c r="B22" s="3" t="s">
        <v>85000</v>
      </c>
      <c r="C22" s="3" t="s">
        <v>85001</v>
      </c>
      <c r="D22" s="5">
        <v>26821</v>
      </c>
      <c r="E22" s="3" t="s">
        <v>81</v>
      </c>
      <c r="F22" s="3">
        <v>18909</v>
      </c>
      <c r="G22" s="3" t="s">
        <v>75202</v>
      </c>
      <c r="H22" s="3" t="s">
        <v>39</v>
      </c>
    </row>
    <row r="23" spans="1:8" x14ac:dyDescent="0.3">
      <c r="A23" s="59">
        <v>20</v>
      </c>
      <c r="H23" s="3" t="s">
        <v>40</v>
      </c>
    </row>
    <row r="24" spans="1:8" x14ac:dyDescent="0.3">
      <c r="A24" s="3">
        <v>21</v>
      </c>
      <c r="H24" s="3" t="s">
        <v>41</v>
      </c>
    </row>
    <row r="25" spans="1:8" x14ac:dyDescent="0.3">
      <c r="A25" s="59">
        <v>22</v>
      </c>
      <c r="H25" s="3" t="s">
        <v>42</v>
      </c>
    </row>
    <row r="26" spans="1:8" x14ac:dyDescent="0.3">
      <c r="A26" s="3">
        <v>23</v>
      </c>
      <c r="H26" s="3" t="s">
        <v>43</v>
      </c>
    </row>
    <row r="27" spans="1:8" x14ac:dyDescent="0.3">
      <c r="A27" s="59">
        <v>24</v>
      </c>
      <c r="H27" s="3" t="s">
        <v>44</v>
      </c>
    </row>
    <row r="28" spans="1:8" x14ac:dyDescent="0.3">
      <c r="A28" s="3">
        <v>25</v>
      </c>
      <c r="H28" s="3" t="s">
        <v>45</v>
      </c>
    </row>
    <row r="29" spans="1:8" x14ac:dyDescent="0.3">
      <c r="A29" s="59">
        <v>26</v>
      </c>
      <c r="H29" s="3" t="s">
        <v>46</v>
      </c>
    </row>
    <row r="30" spans="1:8" x14ac:dyDescent="0.3">
      <c r="A30" s="3">
        <v>27</v>
      </c>
      <c r="H30" s="3" t="s">
        <v>47</v>
      </c>
    </row>
    <row r="31" spans="1:8" x14ac:dyDescent="0.3">
      <c r="A31" s="59">
        <v>28</v>
      </c>
      <c r="H31" s="3" t="s">
        <v>48</v>
      </c>
    </row>
    <row r="32" spans="1:8" x14ac:dyDescent="0.3">
      <c r="A32" s="3">
        <v>29</v>
      </c>
      <c r="H32" s="3" t="s">
        <v>49</v>
      </c>
    </row>
    <row r="33" spans="1:8" x14ac:dyDescent="0.3">
      <c r="A33" s="59">
        <v>30</v>
      </c>
      <c r="H33" s="3" t="s">
        <v>50</v>
      </c>
    </row>
    <row r="34" spans="1:8" x14ac:dyDescent="0.3">
      <c r="A34" s="3">
        <v>31</v>
      </c>
      <c r="H34" s="3" t="s">
        <v>51</v>
      </c>
    </row>
    <row r="35" spans="1:8" x14ac:dyDescent="0.3">
      <c r="A35" s="59">
        <v>32</v>
      </c>
      <c r="H35" s="3" t="s">
        <v>52</v>
      </c>
    </row>
    <row r="36" spans="1:8" x14ac:dyDescent="0.3">
      <c r="A36" s="3">
        <v>33</v>
      </c>
      <c r="H36" s="3" t="s">
        <v>53</v>
      </c>
    </row>
    <row r="37" spans="1:8" x14ac:dyDescent="0.3">
      <c r="A37" s="59">
        <v>34</v>
      </c>
      <c r="H37" s="3" t="s">
        <v>54</v>
      </c>
    </row>
    <row r="38" spans="1:8" x14ac:dyDescent="0.3">
      <c r="A38" s="3">
        <v>35</v>
      </c>
      <c r="H38" s="3" t="s">
        <v>55</v>
      </c>
    </row>
    <row r="39" spans="1:8" x14ac:dyDescent="0.3">
      <c r="A39" s="59">
        <v>36</v>
      </c>
      <c r="H39" s="3" t="s">
        <v>56</v>
      </c>
    </row>
    <row r="40" spans="1:8" x14ac:dyDescent="0.3">
      <c r="A40" s="3">
        <v>37</v>
      </c>
      <c r="H40" s="3" t="s">
        <v>57</v>
      </c>
    </row>
    <row r="41" spans="1:8" x14ac:dyDescent="0.3">
      <c r="A41" s="59">
        <v>38</v>
      </c>
      <c r="H41" s="3" t="s">
        <v>58</v>
      </c>
    </row>
    <row r="42" spans="1:8" x14ac:dyDescent="0.3">
      <c r="A42" s="3">
        <v>39</v>
      </c>
      <c r="H42" s="3" t="s">
        <v>59</v>
      </c>
    </row>
    <row r="43" spans="1:8" x14ac:dyDescent="0.3">
      <c r="A43" s="59">
        <v>40</v>
      </c>
      <c r="H43" s="3" t="s">
        <v>60</v>
      </c>
    </row>
    <row r="44" spans="1:8" x14ac:dyDescent="0.3">
      <c r="A44" s="3">
        <v>41</v>
      </c>
      <c r="H44" s="3" t="s">
        <v>61</v>
      </c>
    </row>
    <row r="45" spans="1:8" x14ac:dyDescent="0.3">
      <c r="A45" s="59">
        <v>42</v>
      </c>
      <c r="H45" s="3" t="s">
        <v>62</v>
      </c>
    </row>
    <row r="46" spans="1:8" x14ac:dyDescent="0.3">
      <c r="A46" s="3">
        <v>43</v>
      </c>
      <c r="H46" s="3" t="s">
        <v>63</v>
      </c>
    </row>
    <row r="47" spans="1:8" x14ac:dyDescent="0.3">
      <c r="A47" s="59">
        <v>44</v>
      </c>
      <c r="H47" s="3" t="s">
        <v>64</v>
      </c>
    </row>
    <row r="48" spans="1:8" x14ac:dyDescent="0.3">
      <c r="A48" s="3">
        <v>45</v>
      </c>
      <c r="H48" s="3" t="s">
        <v>65</v>
      </c>
    </row>
    <row r="49" spans="1:8" x14ac:dyDescent="0.3">
      <c r="A49" s="59">
        <v>46</v>
      </c>
      <c r="H49" s="3" t="s">
        <v>66</v>
      </c>
    </row>
    <row r="50" spans="1:8" x14ac:dyDescent="0.3">
      <c r="A50" s="3">
        <v>47</v>
      </c>
      <c r="H50" s="3" t="s">
        <v>67</v>
      </c>
    </row>
    <row r="51" spans="1:8" x14ac:dyDescent="0.3">
      <c r="A51" s="59">
        <v>48</v>
      </c>
      <c r="H51" s="3" t="s">
        <v>68</v>
      </c>
    </row>
    <row r="52" spans="1:8" x14ac:dyDescent="0.3">
      <c r="A52" s="3">
        <v>49</v>
      </c>
      <c r="H52" s="3" t="s">
        <v>69</v>
      </c>
    </row>
    <row r="53" spans="1:8" x14ac:dyDescent="0.3">
      <c r="A53" s="59">
        <v>50</v>
      </c>
      <c r="H53" s="3" t="s">
        <v>70</v>
      </c>
    </row>
    <row r="54" spans="1:8" x14ac:dyDescent="0.3">
      <c r="A54" s="3">
        <v>51</v>
      </c>
      <c r="H54" s="3" t="s">
        <v>71</v>
      </c>
    </row>
    <row r="55" spans="1:8" x14ac:dyDescent="0.3">
      <c r="A55" s="59">
        <v>52</v>
      </c>
      <c r="H55" s="3" t="s">
        <v>72</v>
      </c>
    </row>
    <row r="56" spans="1:8" x14ac:dyDescent="0.3">
      <c r="A56" s="3">
        <v>53</v>
      </c>
      <c r="H56" s="3" t="s">
        <v>73</v>
      </c>
    </row>
    <row r="57" spans="1:8" x14ac:dyDescent="0.3">
      <c r="A57" s="3">
        <v>56</v>
      </c>
      <c r="H57" s="3" t="s">
        <v>74</v>
      </c>
    </row>
    <row r="58" spans="1:8" x14ac:dyDescent="0.3">
      <c r="A58" s="59">
        <v>57</v>
      </c>
      <c r="H58" s="3" t="s">
        <v>75</v>
      </c>
    </row>
    <row r="59" spans="1:8" x14ac:dyDescent="0.3">
      <c r="A59" s="3">
        <v>58</v>
      </c>
      <c r="H59" s="3" t="s">
        <v>76</v>
      </c>
    </row>
    <row r="60" spans="1:8" x14ac:dyDescent="0.3">
      <c r="A60" s="59">
        <v>59</v>
      </c>
      <c r="H60" s="3" t="s">
        <v>77</v>
      </c>
    </row>
    <row r="61" spans="1:8" x14ac:dyDescent="0.3">
      <c r="A61" s="3">
        <v>60</v>
      </c>
      <c r="H61" s="3" t="s">
        <v>78</v>
      </c>
    </row>
    <row r="62" spans="1:8" x14ac:dyDescent="0.3">
      <c r="A62" s="59">
        <v>61</v>
      </c>
      <c r="H62" s="3" t="s">
        <v>91</v>
      </c>
    </row>
    <row r="63" spans="1:8" x14ac:dyDescent="0.3">
      <c r="A63" s="3">
        <v>62</v>
      </c>
      <c r="H63" s="3" t="s">
        <v>92</v>
      </c>
    </row>
    <row r="64" spans="1:8" x14ac:dyDescent="0.3">
      <c r="A64" s="59">
        <v>63</v>
      </c>
      <c r="H64" s="3" t="s">
        <v>93</v>
      </c>
    </row>
    <row r="65" spans="1:8" x14ac:dyDescent="0.3">
      <c r="A65" s="3">
        <v>64</v>
      </c>
      <c r="H65" s="3" t="s">
        <v>94</v>
      </c>
    </row>
    <row r="66" spans="1:8" x14ac:dyDescent="0.3">
      <c r="A66" s="59">
        <v>65</v>
      </c>
      <c r="H66" s="3" t="s">
        <v>95</v>
      </c>
    </row>
    <row r="67" spans="1:8" x14ac:dyDescent="0.3">
      <c r="A67" s="3">
        <v>66</v>
      </c>
      <c r="H67" s="3" t="s">
        <v>96</v>
      </c>
    </row>
    <row r="68" spans="1:8" x14ac:dyDescent="0.3">
      <c r="A68" s="59">
        <v>67</v>
      </c>
      <c r="H68" s="3" t="s">
        <v>97</v>
      </c>
    </row>
    <row r="69" spans="1:8" x14ac:dyDescent="0.3">
      <c r="A69" s="3">
        <v>68</v>
      </c>
      <c r="H69" s="3" t="s">
        <v>98</v>
      </c>
    </row>
    <row r="70" spans="1:8" x14ac:dyDescent="0.3">
      <c r="A70" s="59">
        <v>69</v>
      </c>
      <c r="H70" s="3" t="s">
        <v>99</v>
      </c>
    </row>
    <row r="71" spans="1:8" x14ac:dyDescent="0.3">
      <c r="A71" s="3">
        <v>70</v>
      </c>
      <c r="H71" s="3" t="s">
        <v>100</v>
      </c>
    </row>
    <row r="72" spans="1:8" x14ac:dyDescent="0.3">
      <c r="A72" s="59">
        <v>71</v>
      </c>
      <c r="H72" s="3" t="s">
        <v>101</v>
      </c>
    </row>
    <row r="73" spans="1:8" x14ac:dyDescent="0.3">
      <c r="A73" s="3">
        <v>72</v>
      </c>
      <c r="H73" s="3" t="s">
        <v>102</v>
      </c>
    </row>
    <row r="74" spans="1:8" x14ac:dyDescent="0.3">
      <c r="A74" s="59">
        <v>73</v>
      </c>
      <c r="H74" s="3" t="s">
        <v>103</v>
      </c>
    </row>
    <row r="75" spans="1:8" x14ac:dyDescent="0.3">
      <c r="A75" s="3">
        <v>74</v>
      </c>
      <c r="H75" s="3" t="s">
        <v>104</v>
      </c>
    </row>
    <row r="76" spans="1:8" x14ac:dyDescent="0.3">
      <c r="A76" s="59">
        <v>75</v>
      </c>
      <c r="H76" s="3" t="s">
        <v>105</v>
      </c>
    </row>
    <row r="77" spans="1:8" x14ac:dyDescent="0.3">
      <c r="A77" s="3">
        <v>76</v>
      </c>
      <c r="H77" s="3" t="s">
        <v>106</v>
      </c>
    </row>
    <row r="78" spans="1:8" x14ac:dyDescent="0.3">
      <c r="A78" s="59">
        <v>77</v>
      </c>
      <c r="H78" s="3" t="s">
        <v>107</v>
      </c>
    </row>
    <row r="79" spans="1:8" x14ac:dyDescent="0.3">
      <c r="A79" s="3">
        <v>78</v>
      </c>
      <c r="H79" s="3" t="s">
        <v>108</v>
      </c>
    </row>
    <row r="80" spans="1:8" x14ac:dyDescent="0.3">
      <c r="A80" s="59">
        <v>79</v>
      </c>
      <c r="H80" s="3" t="s">
        <v>109</v>
      </c>
    </row>
    <row r="81" spans="1:8" x14ac:dyDescent="0.3">
      <c r="A81" s="3">
        <v>80</v>
      </c>
      <c r="H81" s="3" t="s">
        <v>110</v>
      </c>
    </row>
    <row r="82" spans="1:8" x14ac:dyDescent="0.3">
      <c r="A82" s="59">
        <v>81</v>
      </c>
    </row>
  </sheetData>
  <autoFilter ref="A3:I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9"/>
  <sheetViews>
    <sheetView workbookViewId="0">
      <selection activeCell="B133" sqref="B133"/>
    </sheetView>
  </sheetViews>
  <sheetFormatPr defaultRowHeight="14.4" x14ac:dyDescent="0.3"/>
  <cols>
    <col min="1" max="1" width="6.88671875" style="3" customWidth="1"/>
    <col min="2" max="2" width="29.33203125" style="3" customWidth="1"/>
    <col min="3" max="3" width="14.6640625" style="3" customWidth="1"/>
    <col min="4" max="4" width="13.44140625" style="116" customWidth="1"/>
    <col min="5" max="5" width="13.5546875" style="3" customWidth="1"/>
    <col min="6" max="6" width="12.5546875" style="3" customWidth="1"/>
    <col min="7" max="7" width="15.5546875" style="3" customWidth="1"/>
    <col min="8" max="8" width="17.6640625" style="3" customWidth="1"/>
    <col min="9" max="9" width="34.88671875" style="3" customWidth="1"/>
  </cols>
  <sheetData>
    <row r="1" spans="1:9" ht="31.2" x14ac:dyDescent="0.6">
      <c r="A1"/>
      <c r="B1"/>
      <c r="C1"/>
      <c r="D1" s="475"/>
      <c r="E1" s="122">
        <v>1974</v>
      </c>
      <c r="F1"/>
      <c r="G1"/>
      <c r="H1"/>
      <c r="I1"/>
    </row>
    <row r="2" spans="1:9" x14ac:dyDescent="0.3">
      <c r="A2"/>
      <c r="B2"/>
      <c r="C2"/>
      <c r="D2" s="475"/>
      <c r="E2"/>
      <c r="F2"/>
      <c r="G2"/>
      <c r="H2"/>
      <c r="I2"/>
    </row>
    <row r="3" spans="1:9" s="3" customFormat="1" ht="42" x14ac:dyDescent="0.3">
      <c r="A3" s="4" t="s">
        <v>0</v>
      </c>
      <c r="B3" s="2" t="s">
        <v>1</v>
      </c>
      <c r="C3" s="2" t="s">
        <v>2</v>
      </c>
      <c r="D3" s="493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36</v>
      </c>
    </row>
    <row r="4" spans="1:9" x14ac:dyDescent="0.3">
      <c r="A4" s="59">
        <v>1</v>
      </c>
      <c r="B4" s="59" t="s">
        <v>82567</v>
      </c>
      <c r="C4" s="59">
        <v>857126008</v>
      </c>
      <c r="D4" s="479">
        <v>74</v>
      </c>
      <c r="E4" s="59" t="s">
        <v>81</v>
      </c>
      <c r="F4" s="59"/>
      <c r="G4" s="59" t="s">
        <v>83</v>
      </c>
      <c r="H4" s="59" t="s">
        <v>8</v>
      </c>
      <c r="I4" s="59" t="s">
        <v>82568</v>
      </c>
    </row>
    <row r="5" spans="1:9" x14ac:dyDescent="0.3">
      <c r="A5" s="3">
        <v>2</v>
      </c>
      <c r="B5" s="3" t="s">
        <v>4909</v>
      </c>
      <c r="C5" s="3">
        <v>329812905</v>
      </c>
      <c r="D5" s="463">
        <v>27334</v>
      </c>
      <c r="E5" s="3" t="s">
        <v>81</v>
      </c>
      <c r="G5" s="3" t="s">
        <v>148</v>
      </c>
      <c r="H5" s="3" t="s">
        <v>11</v>
      </c>
    </row>
    <row r="6" spans="1:9" x14ac:dyDescent="0.3">
      <c r="A6" s="59">
        <v>3</v>
      </c>
      <c r="B6" s="3" t="s">
        <v>151</v>
      </c>
      <c r="D6" s="463">
        <v>27379</v>
      </c>
      <c r="E6" s="3" t="s">
        <v>81</v>
      </c>
      <c r="G6" s="3" t="s">
        <v>149</v>
      </c>
      <c r="H6" s="3" t="s">
        <v>12</v>
      </c>
    </row>
    <row r="7" spans="1:9" x14ac:dyDescent="0.3">
      <c r="A7" s="3">
        <v>4</v>
      </c>
      <c r="B7" s="3" t="s">
        <v>152</v>
      </c>
      <c r="D7" s="463">
        <v>27379</v>
      </c>
      <c r="E7" s="3" t="s">
        <v>81</v>
      </c>
      <c r="G7" s="3" t="s">
        <v>148</v>
      </c>
      <c r="H7" s="3" t="s">
        <v>13</v>
      </c>
    </row>
    <row r="8" spans="1:9" x14ac:dyDescent="0.3">
      <c r="A8" s="59">
        <v>5</v>
      </c>
      <c r="B8" s="3" t="s">
        <v>154</v>
      </c>
      <c r="D8" s="463">
        <v>27380</v>
      </c>
      <c r="E8" s="3" t="s">
        <v>81</v>
      </c>
      <c r="G8" s="3" t="s">
        <v>153</v>
      </c>
      <c r="H8" s="3" t="s">
        <v>14</v>
      </c>
    </row>
    <row r="9" spans="1:9" x14ac:dyDescent="0.3">
      <c r="A9" s="3">
        <v>6</v>
      </c>
      <c r="B9" s="3" t="s">
        <v>155</v>
      </c>
      <c r="D9" s="463">
        <v>27035</v>
      </c>
      <c r="E9" s="3" t="s">
        <v>81</v>
      </c>
      <c r="G9" s="3" t="s">
        <v>120</v>
      </c>
      <c r="H9" s="3" t="s">
        <v>15</v>
      </c>
    </row>
    <row r="10" spans="1:9" x14ac:dyDescent="0.3">
      <c r="A10" s="59">
        <v>7</v>
      </c>
      <c r="B10" s="3" t="s">
        <v>157</v>
      </c>
      <c r="D10" s="463">
        <v>27044</v>
      </c>
      <c r="E10" s="3" t="s">
        <v>81</v>
      </c>
      <c r="G10" s="3" t="s">
        <v>156</v>
      </c>
      <c r="H10" s="3" t="s">
        <v>16</v>
      </c>
    </row>
    <row r="11" spans="1:9" x14ac:dyDescent="0.3">
      <c r="A11" s="3">
        <v>8</v>
      </c>
      <c r="B11" s="3" t="s">
        <v>158</v>
      </c>
      <c r="D11" s="463">
        <v>27288</v>
      </c>
      <c r="E11" s="3" t="s">
        <v>81</v>
      </c>
      <c r="G11" s="3" t="s">
        <v>159</v>
      </c>
      <c r="H11" s="3" t="s">
        <v>17</v>
      </c>
    </row>
    <row r="12" spans="1:9" x14ac:dyDescent="0.3">
      <c r="A12" s="59">
        <v>9</v>
      </c>
      <c r="B12" s="3" t="s">
        <v>161</v>
      </c>
      <c r="D12" s="463">
        <v>27045</v>
      </c>
      <c r="E12" s="3" t="s">
        <v>81</v>
      </c>
      <c r="G12" s="3" t="s">
        <v>160</v>
      </c>
      <c r="H12" s="3" t="s">
        <v>18</v>
      </c>
    </row>
    <row r="13" spans="1:9" x14ac:dyDescent="0.3">
      <c r="A13" s="3">
        <v>10</v>
      </c>
      <c r="B13" s="3" t="s">
        <v>162</v>
      </c>
      <c r="D13" s="463">
        <v>27045</v>
      </c>
      <c r="E13" s="3" t="s">
        <v>81</v>
      </c>
      <c r="G13" s="3" t="s">
        <v>163</v>
      </c>
      <c r="H13" s="3" t="s">
        <v>19</v>
      </c>
    </row>
    <row r="14" spans="1:9" x14ac:dyDescent="0.3">
      <c r="A14" s="59">
        <v>11</v>
      </c>
      <c r="B14" s="3" t="s">
        <v>165</v>
      </c>
      <c r="D14" s="463">
        <v>27288</v>
      </c>
      <c r="E14" s="3" t="s">
        <v>81</v>
      </c>
      <c r="G14" s="3" t="s">
        <v>164</v>
      </c>
      <c r="H14" s="3" t="s">
        <v>20</v>
      </c>
    </row>
    <row r="15" spans="1:9" x14ac:dyDescent="0.3">
      <c r="A15" s="3">
        <v>12</v>
      </c>
      <c r="B15" s="3" t="s">
        <v>166</v>
      </c>
      <c r="D15" s="463">
        <v>27288</v>
      </c>
      <c r="E15" s="3" t="s">
        <v>81</v>
      </c>
      <c r="G15" s="3" t="s">
        <v>167</v>
      </c>
      <c r="H15" s="3" t="s">
        <v>21</v>
      </c>
    </row>
    <row r="16" spans="1:9" x14ac:dyDescent="0.3">
      <c r="A16" s="59">
        <v>13</v>
      </c>
      <c r="B16" s="3" t="s">
        <v>168</v>
      </c>
      <c r="D16" s="463">
        <v>27297</v>
      </c>
      <c r="E16" s="3" t="s">
        <v>81</v>
      </c>
      <c r="G16" s="3" t="s">
        <v>169</v>
      </c>
      <c r="H16" s="3" t="s">
        <v>23</v>
      </c>
    </row>
    <row r="17" spans="1:9" x14ac:dyDescent="0.3">
      <c r="A17" s="3">
        <v>14</v>
      </c>
      <c r="B17" s="3" t="s">
        <v>171</v>
      </c>
      <c r="D17" s="463">
        <v>27348</v>
      </c>
      <c r="E17" s="3" t="s">
        <v>81</v>
      </c>
      <c r="G17" s="3" t="s">
        <v>170</v>
      </c>
      <c r="H17" s="3" t="s">
        <v>24</v>
      </c>
    </row>
    <row r="18" spans="1:9" x14ac:dyDescent="0.3">
      <c r="A18" s="59">
        <v>15</v>
      </c>
      <c r="B18" s="3" t="s">
        <v>172</v>
      </c>
      <c r="D18" s="463">
        <v>27352</v>
      </c>
      <c r="E18" s="3" t="s">
        <v>81</v>
      </c>
      <c r="G18" s="3" t="s">
        <v>159</v>
      </c>
      <c r="H18" s="3" t="s">
        <v>25</v>
      </c>
    </row>
    <row r="19" spans="1:9" x14ac:dyDescent="0.3">
      <c r="A19" s="3">
        <v>16</v>
      </c>
      <c r="B19" s="3" t="s">
        <v>173</v>
      </c>
      <c r="E19" s="3" t="s">
        <v>81</v>
      </c>
      <c r="G19" s="3" t="s">
        <v>148</v>
      </c>
      <c r="H19" s="3" t="s">
        <v>26</v>
      </c>
    </row>
    <row r="20" spans="1:9" x14ac:dyDescent="0.3">
      <c r="A20" s="59">
        <v>17</v>
      </c>
      <c r="B20" s="3" t="s">
        <v>174</v>
      </c>
      <c r="D20" s="463">
        <v>27348</v>
      </c>
      <c r="E20" s="3" t="s">
        <v>81</v>
      </c>
      <c r="G20" s="3" t="s">
        <v>170</v>
      </c>
      <c r="H20" s="3" t="s">
        <v>27</v>
      </c>
    </row>
    <row r="21" spans="1:9" x14ac:dyDescent="0.3">
      <c r="A21" s="3">
        <v>18</v>
      </c>
      <c r="B21" s="3" t="s">
        <v>176</v>
      </c>
      <c r="D21" s="463">
        <v>27379</v>
      </c>
      <c r="E21" s="3" t="s">
        <v>81</v>
      </c>
      <c r="G21" s="3" t="s">
        <v>175</v>
      </c>
      <c r="H21" s="3" t="s">
        <v>39</v>
      </c>
    </row>
    <row r="22" spans="1:9" x14ac:dyDescent="0.3">
      <c r="A22" s="59">
        <v>19</v>
      </c>
      <c r="B22" s="3" t="s">
        <v>177</v>
      </c>
      <c r="D22" s="463">
        <v>27152</v>
      </c>
      <c r="E22" s="3" t="s">
        <v>81</v>
      </c>
      <c r="G22" s="3" t="s">
        <v>167</v>
      </c>
      <c r="H22" s="3" t="s">
        <v>40</v>
      </c>
    </row>
    <row r="23" spans="1:9" x14ac:dyDescent="0.3">
      <c r="A23" s="3">
        <v>20</v>
      </c>
      <c r="B23" s="3" t="s">
        <v>179</v>
      </c>
      <c r="D23" s="463">
        <v>27374</v>
      </c>
      <c r="E23" s="3" t="s">
        <v>81</v>
      </c>
      <c r="G23" s="3" t="s">
        <v>148</v>
      </c>
      <c r="H23" s="3" t="s">
        <v>44</v>
      </c>
    </row>
    <row r="24" spans="1:9" x14ac:dyDescent="0.3">
      <c r="A24" s="59">
        <v>21</v>
      </c>
      <c r="B24" s="3" t="s">
        <v>180</v>
      </c>
      <c r="D24" s="463">
        <v>27351</v>
      </c>
      <c r="E24" s="3" t="s">
        <v>81</v>
      </c>
      <c r="G24" s="3" t="s">
        <v>181</v>
      </c>
      <c r="H24" s="3" t="s">
        <v>45</v>
      </c>
    </row>
    <row r="25" spans="1:9" x14ac:dyDescent="0.3">
      <c r="A25" s="3">
        <v>22</v>
      </c>
      <c r="B25" s="3" t="s">
        <v>182</v>
      </c>
      <c r="D25" s="463">
        <v>27351</v>
      </c>
      <c r="E25" s="3" t="s">
        <v>81</v>
      </c>
      <c r="G25" s="3" t="s">
        <v>183</v>
      </c>
      <c r="H25" s="3" t="s">
        <v>47</v>
      </c>
    </row>
    <row r="26" spans="1:9" x14ac:dyDescent="0.3">
      <c r="A26" s="59">
        <v>23</v>
      </c>
      <c r="B26" s="3" t="s">
        <v>184</v>
      </c>
      <c r="D26" s="463">
        <v>27351</v>
      </c>
      <c r="E26" s="3" t="s">
        <v>81</v>
      </c>
      <c r="G26" s="3" t="s">
        <v>183</v>
      </c>
      <c r="H26" s="3" t="s">
        <v>48</v>
      </c>
    </row>
    <row r="27" spans="1:9" x14ac:dyDescent="0.3">
      <c r="A27" s="3">
        <v>24</v>
      </c>
      <c r="B27" s="3" t="s">
        <v>185</v>
      </c>
      <c r="D27" s="463">
        <v>27334</v>
      </c>
      <c r="E27" s="3" t="s">
        <v>81</v>
      </c>
      <c r="G27" s="3" t="s">
        <v>148</v>
      </c>
      <c r="H27" s="3" t="s">
        <v>49</v>
      </c>
    </row>
    <row r="28" spans="1:9" x14ac:dyDescent="0.3">
      <c r="A28" s="59">
        <v>25</v>
      </c>
      <c r="B28" s="3" t="s">
        <v>186</v>
      </c>
      <c r="D28" s="463">
        <v>27045</v>
      </c>
      <c r="E28" s="3" t="s">
        <v>81</v>
      </c>
      <c r="G28" s="3" t="s">
        <v>169</v>
      </c>
      <c r="H28" s="3" t="s">
        <v>50</v>
      </c>
    </row>
    <row r="29" spans="1:9" x14ac:dyDescent="0.3">
      <c r="A29" s="3">
        <v>26</v>
      </c>
      <c r="B29" s="3" t="s">
        <v>187</v>
      </c>
      <c r="D29" s="463">
        <v>27045</v>
      </c>
      <c r="E29" s="3" t="s">
        <v>81</v>
      </c>
      <c r="G29" s="3" t="s">
        <v>149</v>
      </c>
      <c r="H29" s="3" t="s">
        <v>51</v>
      </c>
    </row>
    <row r="30" spans="1:9" x14ac:dyDescent="0.3">
      <c r="A30" s="59">
        <v>27</v>
      </c>
      <c r="B30" s="3" t="s">
        <v>188</v>
      </c>
      <c r="D30" s="463">
        <v>27045</v>
      </c>
      <c r="E30" s="3" t="s">
        <v>81</v>
      </c>
      <c r="G30" s="3" t="s">
        <v>149</v>
      </c>
      <c r="H30" s="3" t="s">
        <v>52</v>
      </c>
    </row>
    <row r="31" spans="1:9" x14ac:dyDescent="0.3">
      <c r="A31" s="3">
        <v>28</v>
      </c>
      <c r="B31" s="3" t="s">
        <v>84431</v>
      </c>
      <c r="C31" s="3" t="s">
        <v>84432</v>
      </c>
      <c r="D31" s="463">
        <v>27046</v>
      </c>
      <c r="E31" s="3" t="s">
        <v>81</v>
      </c>
      <c r="G31" s="3" t="s">
        <v>120</v>
      </c>
      <c r="H31" s="3" t="s">
        <v>53</v>
      </c>
      <c r="I31" s="3" t="s">
        <v>84433</v>
      </c>
    </row>
    <row r="32" spans="1:9" x14ac:dyDescent="0.3">
      <c r="A32" s="59">
        <v>29</v>
      </c>
      <c r="B32" s="3" t="s">
        <v>189</v>
      </c>
      <c r="D32" s="463">
        <v>27046</v>
      </c>
      <c r="E32" s="3" t="s">
        <v>81</v>
      </c>
      <c r="G32" s="3" t="s">
        <v>120</v>
      </c>
      <c r="H32" s="3" t="s">
        <v>54</v>
      </c>
    </row>
    <row r="33" spans="1:8" x14ac:dyDescent="0.3">
      <c r="A33" s="3">
        <v>30</v>
      </c>
      <c r="B33" s="3" t="s">
        <v>190</v>
      </c>
      <c r="D33" s="463">
        <v>27383</v>
      </c>
      <c r="E33" s="3" t="s">
        <v>111</v>
      </c>
      <c r="G33" s="3" t="s">
        <v>191</v>
      </c>
      <c r="H33" s="3" t="s">
        <v>55</v>
      </c>
    </row>
    <row r="34" spans="1:8" x14ac:dyDescent="0.3">
      <c r="A34" s="59">
        <v>31</v>
      </c>
      <c r="B34" s="3" t="s">
        <v>192</v>
      </c>
      <c r="D34" s="463">
        <v>27351</v>
      </c>
      <c r="E34" s="3" t="s">
        <v>81</v>
      </c>
      <c r="G34" s="3" t="s">
        <v>183</v>
      </c>
      <c r="H34" s="3" t="s">
        <v>56</v>
      </c>
    </row>
    <row r="35" spans="1:8" x14ac:dyDescent="0.3">
      <c r="A35" s="3">
        <v>32</v>
      </c>
      <c r="B35" s="3" t="s">
        <v>193</v>
      </c>
      <c r="D35" s="463">
        <v>27253</v>
      </c>
      <c r="E35" s="3" t="s">
        <v>111</v>
      </c>
      <c r="G35" s="3" t="s">
        <v>194</v>
      </c>
      <c r="H35" s="3" t="s">
        <v>57</v>
      </c>
    </row>
    <row r="36" spans="1:8" x14ac:dyDescent="0.3">
      <c r="A36" s="59">
        <v>33</v>
      </c>
      <c r="B36" s="3" t="s">
        <v>195</v>
      </c>
      <c r="D36" s="463">
        <v>27147</v>
      </c>
      <c r="E36" s="3" t="s">
        <v>81</v>
      </c>
      <c r="G36" s="3" t="s">
        <v>34</v>
      </c>
      <c r="H36" s="3" t="s">
        <v>58</v>
      </c>
    </row>
    <row r="37" spans="1:8" x14ac:dyDescent="0.3">
      <c r="A37" s="3">
        <v>34</v>
      </c>
      <c r="B37" s="3" t="s">
        <v>196</v>
      </c>
      <c r="D37" s="463">
        <v>27348</v>
      </c>
      <c r="E37" s="3" t="s">
        <v>81</v>
      </c>
      <c r="G37" s="3" t="s">
        <v>197</v>
      </c>
      <c r="H37" s="3" t="s">
        <v>59</v>
      </c>
    </row>
    <row r="38" spans="1:8" x14ac:dyDescent="0.3">
      <c r="A38" s="59">
        <v>35</v>
      </c>
      <c r="B38" s="3" t="s">
        <v>199</v>
      </c>
      <c r="D38" s="463">
        <v>27380</v>
      </c>
      <c r="E38" s="3" t="s">
        <v>81</v>
      </c>
      <c r="G38" s="3" t="s">
        <v>198</v>
      </c>
      <c r="H38" s="3" t="s">
        <v>60</v>
      </c>
    </row>
    <row r="39" spans="1:8" x14ac:dyDescent="0.3">
      <c r="A39" s="3">
        <v>36</v>
      </c>
      <c r="B39" s="3" t="s">
        <v>200</v>
      </c>
      <c r="D39" s="494">
        <v>27089</v>
      </c>
      <c r="E39" s="3" t="s">
        <v>81</v>
      </c>
      <c r="G39" s="3" t="s">
        <v>34</v>
      </c>
      <c r="H39" s="3" t="s">
        <v>61</v>
      </c>
    </row>
    <row r="40" spans="1:8" x14ac:dyDescent="0.3">
      <c r="A40" s="59">
        <v>37</v>
      </c>
      <c r="B40" s="3" t="s">
        <v>202</v>
      </c>
      <c r="D40" s="463">
        <v>27147</v>
      </c>
      <c r="E40" s="3" t="s">
        <v>81</v>
      </c>
      <c r="G40" s="3" t="s">
        <v>34</v>
      </c>
      <c r="H40" s="3" t="s">
        <v>63</v>
      </c>
    </row>
    <row r="41" spans="1:8" x14ac:dyDescent="0.3">
      <c r="A41" s="3">
        <v>38</v>
      </c>
      <c r="B41" s="3" t="s">
        <v>203</v>
      </c>
      <c r="D41" s="463">
        <v>27334</v>
      </c>
      <c r="E41" s="3" t="s">
        <v>81</v>
      </c>
      <c r="G41" s="3" t="s">
        <v>204</v>
      </c>
      <c r="H41" s="3" t="s">
        <v>65</v>
      </c>
    </row>
    <row r="42" spans="1:8" x14ac:dyDescent="0.3">
      <c r="A42" s="59">
        <v>39</v>
      </c>
      <c r="B42" s="3" t="s">
        <v>205</v>
      </c>
      <c r="D42" s="463">
        <v>27379</v>
      </c>
      <c r="E42" s="3" t="s">
        <v>81</v>
      </c>
      <c r="G42" s="3" t="s">
        <v>206</v>
      </c>
      <c r="H42" s="3" t="s">
        <v>67</v>
      </c>
    </row>
    <row r="43" spans="1:8" x14ac:dyDescent="0.3">
      <c r="A43" s="3">
        <v>40</v>
      </c>
      <c r="B43" s="3" t="s">
        <v>207</v>
      </c>
      <c r="D43" s="463">
        <v>27379</v>
      </c>
      <c r="E43" s="3" t="s">
        <v>81</v>
      </c>
      <c r="G43" s="3" t="s">
        <v>206</v>
      </c>
      <c r="H43" s="3" t="s">
        <v>68</v>
      </c>
    </row>
    <row r="44" spans="1:8" x14ac:dyDescent="0.3">
      <c r="A44" s="59">
        <v>41</v>
      </c>
      <c r="B44" s="3" t="s">
        <v>208</v>
      </c>
      <c r="C44" s="3">
        <v>99611207</v>
      </c>
      <c r="D44" s="463">
        <v>27379</v>
      </c>
      <c r="E44" s="3" t="s">
        <v>81</v>
      </c>
      <c r="G44" s="3" t="s">
        <v>206</v>
      </c>
      <c r="H44" s="3" t="s">
        <v>70</v>
      </c>
    </row>
    <row r="45" spans="1:8" x14ac:dyDescent="0.3">
      <c r="A45" s="3">
        <v>42</v>
      </c>
      <c r="B45" s="3" t="s">
        <v>209</v>
      </c>
      <c r="D45" s="463">
        <v>27044</v>
      </c>
      <c r="E45" s="3" t="s">
        <v>81</v>
      </c>
      <c r="G45" s="3" t="s">
        <v>167</v>
      </c>
      <c r="H45" s="3" t="s">
        <v>71</v>
      </c>
    </row>
    <row r="46" spans="1:8" x14ac:dyDescent="0.3">
      <c r="A46" s="59">
        <v>43</v>
      </c>
      <c r="B46" s="3" t="s">
        <v>210</v>
      </c>
      <c r="D46" s="463">
        <v>27044</v>
      </c>
      <c r="E46" s="3" t="s">
        <v>81</v>
      </c>
      <c r="G46" s="3" t="s">
        <v>148</v>
      </c>
      <c r="H46" s="3" t="s">
        <v>72</v>
      </c>
    </row>
    <row r="47" spans="1:8" x14ac:dyDescent="0.3">
      <c r="A47" s="3">
        <v>44</v>
      </c>
      <c r="B47" s="3" t="s">
        <v>211</v>
      </c>
      <c r="D47" s="463">
        <v>27044</v>
      </c>
      <c r="E47" s="3" t="s">
        <v>81</v>
      </c>
      <c r="G47" s="3" t="s">
        <v>34</v>
      </c>
      <c r="H47" s="3" t="s">
        <v>73</v>
      </c>
    </row>
    <row r="48" spans="1:8" x14ac:dyDescent="0.3">
      <c r="A48" s="59">
        <v>45</v>
      </c>
      <c r="B48" s="3" t="s">
        <v>212</v>
      </c>
      <c r="D48" s="463">
        <v>27227</v>
      </c>
      <c r="E48" s="3" t="s">
        <v>111</v>
      </c>
      <c r="G48" s="3" t="s">
        <v>148</v>
      </c>
      <c r="H48" s="3" t="s">
        <v>74</v>
      </c>
    </row>
    <row r="49" spans="1:9" x14ac:dyDescent="0.3">
      <c r="A49" s="3">
        <v>46</v>
      </c>
      <c r="B49" s="3" t="s">
        <v>213</v>
      </c>
      <c r="D49" s="463">
        <v>27289</v>
      </c>
      <c r="E49" s="3" t="s">
        <v>81</v>
      </c>
      <c r="G49" s="3" t="s">
        <v>164</v>
      </c>
      <c r="H49" s="3" t="s">
        <v>75</v>
      </c>
    </row>
    <row r="50" spans="1:9" x14ac:dyDescent="0.3">
      <c r="A50" s="59">
        <v>47</v>
      </c>
      <c r="B50" s="3" t="s">
        <v>215</v>
      </c>
      <c r="D50" s="463">
        <v>27057</v>
      </c>
      <c r="E50" s="3" t="s">
        <v>81</v>
      </c>
      <c r="H50" s="3" t="s">
        <v>77</v>
      </c>
    </row>
    <row r="51" spans="1:9" x14ac:dyDescent="0.3">
      <c r="A51" s="3">
        <v>48</v>
      </c>
      <c r="B51" s="3" t="s">
        <v>217</v>
      </c>
      <c r="D51" s="463">
        <v>27348</v>
      </c>
      <c r="E51" s="3" t="s">
        <v>81</v>
      </c>
      <c r="G51" s="3" t="s">
        <v>216</v>
      </c>
      <c r="H51" s="3" t="s">
        <v>78</v>
      </c>
    </row>
    <row r="52" spans="1:9" x14ac:dyDescent="0.3">
      <c r="A52" s="59">
        <v>49</v>
      </c>
      <c r="B52" s="3" t="s">
        <v>218</v>
      </c>
      <c r="D52" s="463">
        <v>27334</v>
      </c>
      <c r="E52" s="3" t="s">
        <v>81</v>
      </c>
      <c r="G52" s="3" t="s">
        <v>148</v>
      </c>
      <c r="H52" s="3" t="s">
        <v>92</v>
      </c>
    </row>
    <row r="53" spans="1:9" x14ac:dyDescent="0.3">
      <c r="A53" s="3">
        <v>50</v>
      </c>
      <c r="B53" s="3" t="s">
        <v>219</v>
      </c>
      <c r="D53" s="463">
        <v>27337</v>
      </c>
      <c r="E53" s="3" t="s">
        <v>81</v>
      </c>
      <c r="G53" s="3" t="s">
        <v>164</v>
      </c>
      <c r="H53" s="3" t="s">
        <v>93</v>
      </c>
    </row>
    <row r="54" spans="1:9" x14ac:dyDescent="0.3">
      <c r="A54" s="59">
        <v>51</v>
      </c>
      <c r="B54" s="3" t="s">
        <v>71972</v>
      </c>
      <c r="C54" s="3">
        <v>597014701</v>
      </c>
      <c r="D54" s="463">
        <v>27334</v>
      </c>
      <c r="E54" s="3" t="s">
        <v>81</v>
      </c>
      <c r="G54" s="3" t="s">
        <v>148</v>
      </c>
      <c r="H54" s="3" t="s">
        <v>94</v>
      </c>
      <c r="I54" s="3" t="s">
        <v>71973</v>
      </c>
    </row>
    <row r="55" spans="1:9" x14ac:dyDescent="0.3">
      <c r="A55" s="3">
        <v>52</v>
      </c>
      <c r="B55" s="3" t="s">
        <v>221</v>
      </c>
      <c r="D55" s="463">
        <v>27334</v>
      </c>
      <c r="E55" s="3" t="s">
        <v>81</v>
      </c>
      <c r="G55" s="3" t="s">
        <v>148</v>
      </c>
      <c r="H55" s="3" t="s">
        <v>95</v>
      </c>
    </row>
    <row r="56" spans="1:9" x14ac:dyDescent="0.3">
      <c r="A56" s="59">
        <v>53</v>
      </c>
      <c r="B56" s="3" t="s">
        <v>223</v>
      </c>
      <c r="D56" s="463">
        <v>27348</v>
      </c>
      <c r="E56" s="3" t="s">
        <v>81</v>
      </c>
      <c r="G56" s="3" t="s">
        <v>222</v>
      </c>
      <c r="H56" s="3" t="s">
        <v>96</v>
      </c>
    </row>
    <row r="57" spans="1:9" x14ac:dyDescent="0.3">
      <c r="A57" s="3">
        <v>54</v>
      </c>
      <c r="B57" s="3" t="s">
        <v>224</v>
      </c>
      <c r="D57" s="463">
        <v>27351</v>
      </c>
      <c r="E57" s="3" t="s">
        <v>81</v>
      </c>
      <c r="G57" s="3" t="s">
        <v>225</v>
      </c>
      <c r="H57" s="3" t="s">
        <v>97</v>
      </c>
    </row>
    <row r="58" spans="1:9" x14ac:dyDescent="0.3">
      <c r="A58" s="59">
        <v>55</v>
      </c>
      <c r="B58" s="3" t="s">
        <v>226</v>
      </c>
      <c r="D58" s="463">
        <v>27334</v>
      </c>
      <c r="E58" s="3" t="s">
        <v>81</v>
      </c>
      <c r="G58" s="3" t="s">
        <v>164</v>
      </c>
      <c r="H58" s="3" t="s">
        <v>98</v>
      </c>
    </row>
    <row r="59" spans="1:9" x14ac:dyDescent="0.3">
      <c r="A59" s="3">
        <v>56</v>
      </c>
      <c r="B59" s="3" t="s">
        <v>227</v>
      </c>
      <c r="D59" s="463">
        <v>27334</v>
      </c>
      <c r="E59" s="3" t="s">
        <v>81</v>
      </c>
      <c r="G59" s="3" t="s">
        <v>164</v>
      </c>
      <c r="H59" s="3" t="s">
        <v>99</v>
      </c>
    </row>
    <row r="60" spans="1:9" x14ac:dyDescent="0.3">
      <c r="A60" s="59">
        <v>57</v>
      </c>
      <c r="B60" s="3" t="s">
        <v>229</v>
      </c>
      <c r="D60" s="463">
        <v>27380</v>
      </c>
      <c r="E60" s="3" t="s">
        <v>81</v>
      </c>
      <c r="G60" s="3" t="s">
        <v>228</v>
      </c>
      <c r="H60" s="3" t="s">
        <v>100</v>
      </c>
    </row>
    <row r="61" spans="1:9" x14ac:dyDescent="0.3">
      <c r="A61" s="3">
        <v>58</v>
      </c>
      <c r="B61" s="3" t="s">
        <v>231</v>
      </c>
      <c r="D61" s="463">
        <v>27379</v>
      </c>
      <c r="E61" s="3" t="s">
        <v>81</v>
      </c>
      <c r="G61" s="3" t="s">
        <v>230</v>
      </c>
      <c r="H61" s="3" t="s">
        <v>102</v>
      </c>
    </row>
    <row r="62" spans="1:9" x14ac:dyDescent="0.3">
      <c r="A62" s="59">
        <v>59</v>
      </c>
      <c r="B62" s="3" t="s">
        <v>232</v>
      </c>
      <c r="D62" s="463">
        <v>27344</v>
      </c>
      <c r="E62" s="3" t="s">
        <v>81</v>
      </c>
      <c r="G62" s="3" t="s">
        <v>148</v>
      </c>
      <c r="H62" s="3" t="s">
        <v>103</v>
      </c>
    </row>
    <row r="63" spans="1:9" x14ac:dyDescent="0.3">
      <c r="A63" s="3">
        <v>60</v>
      </c>
      <c r="B63" s="3" t="s">
        <v>234</v>
      </c>
      <c r="D63" s="463">
        <v>27381</v>
      </c>
      <c r="E63" s="3" t="s">
        <v>81</v>
      </c>
      <c r="G63" s="3" t="s">
        <v>233</v>
      </c>
      <c r="H63" s="3" t="s">
        <v>104</v>
      </c>
    </row>
    <row r="64" spans="1:9" x14ac:dyDescent="0.3">
      <c r="A64" s="59">
        <v>61</v>
      </c>
      <c r="B64" s="3" t="s">
        <v>235</v>
      </c>
      <c r="D64" s="463">
        <v>27380</v>
      </c>
      <c r="E64" s="3" t="s">
        <v>81</v>
      </c>
      <c r="G64" s="3" t="s">
        <v>167</v>
      </c>
      <c r="H64" s="3" t="s">
        <v>105</v>
      </c>
    </row>
    <row r="65" spans="1:8" x14ac:dyDescent="0.3">
      <c r="A65" s="3">
        <v>62</v>
      </c>
      <c r="B65" s="3" t="s">
        <v>236</v>
      </c>
      <c r="D65" s="463">
        <v>27380</v>
      </c>
      <c r="E65" s="3" t="s">
        <v>81</v>
      </c>
      <c r="G65" s="3" t="s">
        <v>167</v>
      </c>
      <c r="H65" s="3" t="s">
        <v>106</v>
      </c>
    </row>
    <row r="66" spans="1:8" x14ac:dyDescent="0.3">
      <c r="A66" s="59">
        <v>63</v>
      </c>
      <c r="B66" s="3" t="s">
        <v>237</v>
      </c>
      <c r="D66" s="463">
        <v>27072</v>
      </c>
      <c r="E66" s="3" t="s">
        <v>81</v>
      </c>
      <c r="G66" s="3" t="s">
        <v>238</v>
      </c>
      <c r="H66" s="3" t="s">
        <v>107</v>
      </c>
    </row>
    <row r="67" spans="1:8" x14ac:dyDescent="0.3">
      <c r="A67" s="3">
        <v>64</v>
      </c>
      <c r="D67" s="463">
        <v>27051</v>
      </c>
      <c r="E67" s="3" t="s">
        <v>81</v>
      </c>
      <c r="G67" s="3" t="s">
        <v>239</v>
      </c>
      <c r="H67" s="3" t="s">
        <v>108</v>
      </c>
    </row>
    <row r="68" spans="1:8" x14ac:dyDescent="0.3">
      <c r="A68" s="59">
        <v>65</v>
      </c>
      <c r="B68" s="3" t="s">
        <v>212</v>
      </c>
      <c r="D68" s="463">
        <v>27051</v>
      </c>
      <c r="E68" s="3" t="s">
        <v>81</v>
      </c>
      <c r="H68" s="3" t="s">
        <v>109</v>
      </c>
    </row>
    <row r="69" spans="1:8" x14ac:dyDescent="0.3">
      <c r="A69" s="3">
        <v>66</v>
      </c>
      <c r="B69" s="3" t="s">
        <v>242</v>
      </c>
      <c r="D69" s="463">
        <v>27051</v>
      </c>
      <c r="E69" s="3" t="s">
        <v>81</v>
      </c>
      <c r="G69" s="3" t="s">
        <v>241</v>
      </c>
      <c r="H69" s="3" t="s">
        <v>110</v>
      </c>
    </row>
    <row r="70" spans="1:8" x14ac:dyDescent="0.3">
      <c r="A70" s="59">
        <v>67</v>
      </c>
      <c r="B70" s="3" t="s">
        <v>243</v>
      </c>
      <c r="D70" s="463">
        <v>27051</v>
      </c>
      <c r="E70" s="3" t="s">
        <v>81</v>
      </c>
      <c r="G70" s="3" t="s">
        <v>167</v>
      </c>
      <c r="H70" s="3" t="s">
        <v>127</v>
      </c>
    </row>
    <row r="71" spans="1:8" x14ac:dyDescent="0.3">
      <c r="A71" s="3">
        <v>68</v>
      </c>
      <c r="B71" s="3" t="s">
        <v>245</v>
      </c>
      <c r="D71" s="463">
        <v>27314</v>
      </c>
      <c r="E71" s="3" t="s">
        <v>81</v>
      </c>
      <c r="G71" s="3" t="s">
        <v>244</v>
      </c>
      <c r="H71" s="3" t="s">
        <v>128</v>
      </c>
    </row>
    <row r="72" spans="1:8" x14ac:dyDescent="0.3">
      <c r="A72" s="59">
        <v>69</v>
      </c>
      <c r="B72" s="3" t="s">
        <v>246</v>
      </c>
      <c r="D72" s="463">
        <v>27073</v>
      </c>
      <c r="E72" s="3" t="s">
        <v>81</v>
      </c>
      <c r="G72" s="3" t="s">
        <v>247</v>
      </c>
      <c r="H72" s="3" t="s">
        <v>129</v>
      </c>
    </row>
    <row r="73" spans="1:8" x14ac:dyDescent="0.3">
      <c r="A73" s="3">
        <v>70</v>
      </c>
      <c r="B73" s="3" t="s">
        <v>248</v>
      </c>
      <c r="D73" s="463">
        <v>27142</v>
      </c>
      <c r="E73" s="3" t="s">
        <v>81</v>
      </c>
      <c r="G73" s="3" t="s">
        <v>183</v>
      </c>
      <c r="H73" s="3" t="s">
        <v>130</v>
      </c>
    </row>
    <row r="74" spans="1:8" x14ac:dyDescent="0.3">
      <c r="A74" s="59">
        <v>71</v>
      </c>
      <c r="B74" s="3" t="s">
        <v>249</v>
      </c>
      <c r="D74" s="494">
        <v>27089</v>
      </c>
      <c r="E74" s="3" t="s">
        <v>81</v>
      </c>
      <c r="G74" s="3" t="s">
        <v>194</v>
      </c>
      <c r="H74" s="3" t="s">
        <v>131</v>
      </c>
    </row>
    <row r="75" spans="1:8" x14ac:dyDescent="0.3">
      <c r="A75" s="3">
        <v>72</v>
      </c>
      <c r="B75" s="3" t="s">
        <v>250</v>
      </c>
      <c r="D75" s="494">
        <v>27061</v>
      </c>
      <c r="E75" s="3" t="s">
        <v>81</v>
      </c>
      <c r="G75" s="3" t="s">
        <v>238</v>
      </c>
      <c r="H75" s="3" t="s">
        <v>132</v>
      </c>
    </row>
    <row r="76" spans="1:8" x14ac:dyDescent="0.3">
      <c r="A76" s="59">
        <v>73</v>
      </c>
      <c r="B76" s="3" t="s">
        <v>251</v>
      </c>
      <c r="D76" s="463">
        <v>27120</v>
      </c>
      <c r="E76" s="3" t="s">
        <v>81</v>
      </c>
      <c r="G76" s="3" t="s">
        <v>252</v>
      </c>
      <c r="H76" s="3" t="s">
        <v>133</v>
      </c>
    </row>
    <row r="77" spans="1:8" x14ac:dyDescent="0.3">
      <c r="A77" s="3">
        <v>74</v>
      </c>
      <c r="B77" s="3" t="s">
        <v>253</v>
      </c>
      <c r="D77" s="463">
        <v>27122</v>
      </c>
      <c r="E77" s="3" t="s">
        <v>81</v>
      </c>
      <c r="G77" s="3" t="s">
        <v>167</v>
      </c>
      <c r="H77" s="3" t="s">
        <v>134</v>
      </c>
    </row>
    <row r="78" spans="1:8" x14ac:dyDescent="0.3">
      <c r="A78" s="59">
        <v>75</v>
      </c>
      <c r="B78" s="3" t="s">
        <v>254</v>
      </c>
      <c r="D78" s="463">
        <v>27122</v>
      </c>
      <c r="E78" s="3" t="s">
        <v>81</v>
      </c>
      <c r="G78" s="3" t="s">
        <v>241</v>
      </c>
      <c r="H78" s="3" t="s">
        <v>135</v>
      </c>
    </row>
    <row r="79" spans="1:8" x14ac:dyDescent="0.3">
      <c r="A79" s="3">
        <v>76</v>
      </c>
      <c r="B79" s="3" t="s">
        <v>177</v>
      </c>
      <c r="D79" s="463">
        <v>27124</v>
      </c>
      <c r="E79" s="3" t="s">
        <v>81</v>
      </c>
      <c r="G79" s="3" t="s">
        <v>167</v>
      </c>
      <c r="H79" s="3" t="s">
        <v>136</v>
      </c>
    </row>
    <row r="80" spans="1:8" x14ac:dyDescent="0.3">
      <c r="A80" s="59">
        <v>77</v>
      </c>
      <c r="B80" s="3" t="s">
        <v>255</v>
      </c>
      <c r="D80" s="463">
        <v>27124</v>
      </c>
      <c r="E80" s="3" t="s">
        <v>81</v>
      </c>
      <c r="G80" s="3" t="s">
        <v>167</v>
      </c>
      <c r="H80" s="3" t="s">
        <v>137</v>
      </c>
    </row>
    <row r="81" spans="1:8" x14ac:dyDescent="0.3">
      <c r="A81" s="3">
        <v>78</v>
      </c>
      <c r="B81" s="3" t="s">
        <v>257</v>
      </c>
      <c r="D81" s="494">
        <v>27120</v>
      </c>
      <c r="E81" s="3" t="s">
        <v>81</v>
      </c>
      <c r="G81" s="3" t="s">
        <v>256</v>
      </c>
      <c r="H81" s="3" t="s">
        <v>138</v>
      </c>
    </row>
    <row r="82" spans="1:8" x14ac:dyDescent="0.3">
      <c r="A82" s="59">
        <v>79</v>
      </c>
      <c r="B82" s="3" t="s">
        <v>258</v>
      </c>
      <c r="D82" s="463">
        <v>27122</v>
      </c>
      <c r="E82" s="3" t="s">
        <v>81</v>
      </c>
      <c r="G82" s="3" t="s">
        <v>252</v>
      </c>
      <c r="H82" s="3" t="s">
        <v>139</v>
      </c>
    </row>
    <row r="83" spans="1:8" x14ac:dyDescent="0.3">
      <c r="A83" s="3">
        <v>80</v>
      </c>
      <c r="B83" s="3" t="s">
        <v>259</v>
      </c>
      <c r="D83" s="463">
        <v>27288</v>
      </c>
      <c r="E83" s="3" t="s">
        <v>81</v>
      </c>
      <c r="G83" s="3" t="s">
        <v>164</v>
      </c>
      <c r="H83" s="3" t="s">
        <v>142</v>
      </c>
    </row>
    <row r="84" spans="1:8" x14ac:dyDescent="0.3">
      <c r="A84" s="59">
        <v>81</v>
      </c>
      <c r="B84" s="3" t="s">
        <v>260</v>
      </c>
      <c r="D84" s="463">
        <v>27142</v>
      </c>
      <c r="E84" s="3" t="s">
        <v>81</v>
      </c>
      <c r="G84" s="3" t="s">
        <v>239</v>
      </c>
      <c r="H84" s="3" t="s">
        <v>143</v>
      </c>
    </row>
    <row r="85" spans="1:8" x14ac:dyDescent="0.3">
      <c r="A85" s="3">
        <v>82</v>
      </c>
      <c r="B85" s="3" t="s">
        <v>261</v>
      </c>
      <c r="D85" s="463">
        <v>27142</v>
      </c>
      <c r="E85" s="3" t="s">
        <v>81</v>
      </c>
      <c r="G85" s="3" t="s">
        <v>239</v>
      </c>
      <c r="H85" s="3" t="s">
        <v>144</v>
      </c>
    </row>
    <row r="86" spans="1:8" x14ac:dyDescent="0.3">
      <c r="A86" s="59">
        <v>83</v>
      </c>
      <c r="B86" s="3" t="s">
        <v>262</v>
      </c>
      <c r="D86" s="463">
        <v>27142</v>
      </c>
      <c r="E86" s="3" t="s">
        <v>81</v>
      </c>
      <c r="H86" s="3" t="s">
        <v>146</v>
      </c>
    </row>
    <row r="87" spans="1:8" x14ac:dyDescent="0.3">
      <c r="A87" s="3">
        <v>84</v>
      </c>
      <c r="B87" s="3" t="s">
        <v>363</v>
      </c>
      <c r="D87" s="463">
        <v>27348</v>
      </c>
      <c r="E87" s="3" t="s">
        <v>81</v>
      </c>
      <c r="G87" s="3" t="s">
        <v>364</v>
      </c>
      <c r="H87" s="3" t="s">
        <v>263</v>
      </c>
    </row>
    <row r="88" spans="1:8" x14ac:dyDescent="0.3">
      <c r="A88" s="59">
        <v>85</v>
      </c>
      <c r="B88" s="3" t="s">
        <v>366</v>
      </c>
      <c r="D88" s="463">
        <v>27080</v>
      </c>
      <c r="E88" s="3" t="s">
        <v>81</v>
      </c>
      <c r="G88" s="3" t="s">
        <v>365</v>
      </c>
      <c r="H88" s="3" t="s">
        <v>264</v>
      </c>
    </row>
    <row r="89" spans="1:8" x14ac:dyDescent="0.3">
      <c r="A89" s="3">
        <v>86</v>
      </c>
      <c r="B89" s="3" t="s">
        <v>367</v>
      </c>
      <c r="D89" s="116">
        <v>74</v>
      </c>
      <c r="E89" s="3" t="s">
        <v>81</v>
      </c>
      <c r="G89" s="3" t="s">
        <v>169</v>
      </c>
      <c r="H89" s="3" t="s">
        <v>265</v>
      </c>
    </row>
    <row r="90" spans="1:8" x14ac:dyDescent="0.3">
      <c r="A90" s="59">
        <v>87</v>
      </c>
      <c r="B90" s="3" t="s">
        <v>368</v>
      </c>
      <c r="D90" s="463">
        <v>27251</v>
      </c>
      <c r="E90" s="3" t="s">
        <v>81</v>
      </c>
      <c r="G90" s="3" t="s">
        <v>183</v>
      </c>
      <c r="H90" s="3" t="s">
        <v>266</v>
      </c>
    </row>
    <row r="91" spans="1:8" x14ac:dyDescent="0.3">
      <c r="A91" s="3">
        <v>88</v>
      </c>
      <c r="B91" s="3" t="s">
        <v>369</v>
      </c>
      <c r="D91" s="463">
        <v>27254</v>
      </c>
      <c r="E91" s="3" t="s">
        <v>111</v>
      </c>
      <c r="G91" s="3" t="s">
        <v>147</v>
      </c>
      <c r="H91" s="3" t="s">
        <v>267</v>
      </c>
    </row>
    <row r="92" spans="1:8" x14ac:dyDescent="0.3">
      <c r="A92" s="59">
        <v>89</v>
      </c>
      <c r="B92" s="3" t="s">
        <v>371</v>
      </c>
      <c r="D92" s="463">
        <v>27250</v>
      </c>
      <c r="E92" s="3" t="s">
        <v>81</v>
      </c>
      <c r="G92" s="3" t="s">
        <v>169</v>
      </c>
      <c r="H92" s="3" t="s">
        <v>270</v>
      </c>
    </row>
    <row r="93" spans="1:8" x14ac:dyDescent="0.3">
      <c r="A93" s="3">
        <v>90</v>
      </c>
      <c r="B93" s="3" t="s">
        <v>371</v>
      </c>
      <c r="D93" s="463">
        <v>27248</v>
      </c>
      <c r="E93" s="3" t="s">
        <v>81</v>
      </c>
      <c r="G93" s="3" t="s">
        <v>372</v>
      </c>
      <c r="H93" s="3" t="s">
        <v>271</v>
      </c>
    </row>
    <row r="94" spans="1:8" x14ac:dyDescent="0.3">
      <c r="A94" s="59">
        <v>91</v>
      </c>
      <c r="B94" s="3" t="s">
        <v>373</v>
      </c>
      <c r="D94" s="463">
        <v>27248</v>
      </c>
      <c r="E94" s="3" t="s">
        <v>81</v>
      </c>
      <c r="G94" s="3" t="s">
        <v>372</v>
      </c>
      <c r="H94" s="3" t="s">
        <v>272</v>
      </c>
    </row>
    <row r="95" spans="1:8" x14ac:dyDescent="0.3">
      <c r="A95" s="3">
        <v>92</v>
      </c>
      <c r="B95" s="3" t="s">
        <v>374</v>
      </c>
      <c r="D95" s="463">
        <v>27248</v>
      </c>
      <c r="E95" s="3" t="s">
        <v>81</v>
      </c>
      <c r="G95" s="3" t="s">
        <v>372</v>
      </c>
      <c r="H95" s="3" t="s">
        <v>273</v>
      </c>
    </row>
    <row r="96" spans="1:8" x14ac:dyDescent="0.3">
      <c r="A96" s="59">
        <v>93</v>
      </c>
      <c r="B96" s="3" t="s">
        <v>375</v>
      </c>
      <c r="D96" s="463">
        <v>27248</v>
      </c>
      <c r="E96" s="3" t="s">
        <v>81</v>
      </c>
      <c r="G96" s="3" t="s">
        <v>372</v>
      </c>
      <c r="H96" s="3" t="s">
        <v>274</v>
      </c>
    </row>
    <row r="97" spans="1:8" x14ac:dyDescent="0.3">
      <c r="A97" s="3">
        <v>94</v>
      </c>
      <c r="B97" s="3" t="s">
        <v>377</v>
      </c>
      <c r="D97" s="463">
        <v>27044</v>
      </c>
      <c r="E97" s="3" t="s">
        <v>81</v>
      </c>
      <c r="G97" s="3" t="s">
        <v>376</v>
      </c>
      <c r="H97" s="3" t="s">
        <v>276</v>
      </c>
    </row>
    <row r="98" spans="1:8" x14ac:dyDescent="0.3">
      <c r="A98" s="59">
        <v>95</v>
      </c>
      <c r="B98" s="3" t="s">
        <v>378</v>
      </c>
      <c r="D98" s="463">
        <v>27043</v>
      </c>
      <c r="E98" s="3" t="s">
        <v>81</v>
      </c>
      <c r="G98" s="3" t="s">
        <v>194</v>
      </c>
      <c r="H98" s="3" t="s">
        <v>277</v>
      </c>
    </row>
    <row r="99" spans="1:8" x14ac:dyDescent="0.3">
      <c r="A99" s="3">
        <v>96</v>
      </c>
      <c r="B99" s="3" t="s">
        <v>379</v>
      </c>
      <c r="D99" s="463">
        <v>27074</v>
      </c>
      <c r="E99" s="3" t="s">
        <v>81</v>
      </c>
      <c r="G99" s="3" t="s">
        <v>181</v>
      </c>
      <c r="H99" s="3" t="s">
        <v>278</v>
      </c>
    </row>
    <row r="100" spans="1:8" x14ac:dyDescent="0.3">
      <c r="A100" s="59">
        <v>97</v>
      </c>
      <c r="B100" s="3" t="s">
        <v>380</v>
      </c>
      <c r="D100" s="463">
        <v>27380</v>
      </c>
      <c r="E100" s="3" t="s">
        <v>81</v>
      </c>
      <c r="G100" s="3" t="s">
        <v>183</v>
      </c>
      <c r="H100" s="3" t="s">
        <v>279</v>
      </c>
    </row>
    <row r="101" spans="1:8" x14ac:dyDescent="0.3">
      <c r="A101" s="3">
        <v>98</v>
      </c>
      <c r="B101" s="3" t="s">
        <v>381</v>
      </c>
      <c r="D101" s="463">
        <v>27074</v>
      </c>
      <c r="E101" s="3" t="s">
        <v>81</v>
      </c>
      <c r="G101" s="3" t="s">
        <v>181</v>
      </c>
      <c r="H101" s="3" t="s">
        <v>280</v>
      </c>
    </row>
    <row r="102" spans="1:8" x14ac:dyDescent="0.3">
      <c r="A102" s="59">
        <v>99</v>
      </c>
      <c r="B102" s="3" t="s">
        <v>382</v>
      </c>
      <c r="D102" s="463">
        <v>27348</v>
      </c>
      <c r="E102" s="3" t="s">
        <v>81</v>
      </c>
      <c r="G102" s="3" t="s">
        <v>197</v>
      </c>
      <c r="H102" s="3" t="s">
        <v>281</v>
      </c>
    </row>
    <row r="103" spans="1:8" x14ac:dyDescent="0.3">
      <c r="A103" s="3">
        <v>100</v>
      </c>
      <c r="B103" s="3" t="s">
        <v>384</v>
      </c>
      <c r="D103" s="463">
        <v>27077</v>
      </c>
      <c r="E103" s="3" t="s">
        <v>81</v>
      </c>
      <c r="G103" s="3" t="s">
        <v>383</v>
      </c>
      <c r="H103" s="3" t="s">
        <v>282</v>
      </c>
    </row>
    <row r="104" spans="1:8" x14ac:dyDescent="0.3">
      <c r="A104" s="59">
        <v>101</v>
      </c>
      <c r="B104" s="3" t="s">
        <v>385</v>
      </c>
      <c r="D104" s="463">
        <v>27350</v>
      </c>
      <c r="E104" s="3" t="s">
        <v>81</v>
      </c>
      <c r="G104" s="3" t="s">
        <v>159</v>
      </c>
      <c r="H104" s="3" t="s">
        <v>283</v>
      </c>
    </row>
    <row r="105" spans="1:8" x14ac:dyDescent="0.3">
      <c r="A105" s="3">
        <v>102</v>
      </c>
      <c r="B105" s="3" t="s">
        <v>386</v>
      </c>
      <c r="D105" s="116">
        <v>74</v>
      </c>
      <c r="E105" s="3" t="s">
        <v>81</v>
      </c>
      <c r="G105" s="3" t="s">
        <v>169</v>
      </c>
      <c r="H105" s="3" t="s">
        <v>284</v>
      </c>
    </row>
    <row r="106" spans="1:8" x14ac:dyDescent="0.3">
      <c r="A106" s="59">
        <v>103</v>
      </c>
      <c r="B106" s="3" t="s">
        <v>387</v>
      </c>
      <c r="D106" s="463">
        <v>27348</v>
      </c>
      <c r="E106" s="3" t="s">
        <v>81</v>
      </c>
      <c r="G106" s="3" t="s">
        <v>364</v>
      </c>
      <c r="H106" s="3" t="s">
        <v>285</v>
      </c>
    </row>
    <row r="107" spans="1:8" x14ac:dyDescent="0.3">
      <c r="A107" s="3">
        <v>104</v>
      </c>
      <c r="B107" s="3" t="s">
        <v>388</v>
      </c>
      <c r="D107" s="463">
        <v>27348</v>
      </c>
      <c r="E107" s="3" t="s">
        <v>81</v>
      </c>
      <c r="G107" s="3" t="s">
        <v>204</v>
      </c>
      <c r="H107" s="3" t="s">
        <v>287</v>
      </c>
    </row>
    <row r="108" spans="1:8" x14ac:dyDescent="0.3">
      <c r="A108" s="59">
        <v>105</v>
      </c>
      <c r="B108" s="3" t="s">
        <v>389</v>
      </c>
      <c r="D108" s="463">
        <v>27348</v>
      </c>
      <c r="E108" s="3" t="s">
        <v>81</v>
      </c>
      <c r="G108" s="3" t="s">
        <v>204</v>
      </c>
      <c r="H108" s="3" t="s">
        <v>288</v>
      </c>
    </row>
    <row r="109" spans="1:8" x14ac:dyDescent="0.3">
      <c r="A109" s="3">
        <v>106</v>
      </c>
      <c r="B109" s="3" t="s">
        <v>390</v>
      </c>
      <c r="D109" s="463">
        <v>27351</v>
      </c>
      <c r="E109" s="3" t="s">
        <v>81</v>
      </c>
      <c r="G109" s="3" t="s">
        <v>181</v>
      </c>
      <c r="H109" s="3" t="s">
        <v>289</v>
      </c>
    </row>
    <row r="110" spans="1:8" x14ac:dyDescent="0.3">
      <c r="A110" s="59">
        <v>107</v>
      </c>
      <c r="B110" s="3" t="s">
        <v>392</v>
      </c>
      <c r="D110" s="463">
        <v>27348</v>
      </c>
      <c r="E110" s="3" t="s">
        <v>81</v>
      </c>
      <c r="G110" s="3" t="s">
        <v>391</v>
      </c>
      <c r="H110" s="3" t="s">
        <v>290</v>
      </c>
    </row>
    <row r="111" spans="1:8" x14ac:dyDescent="0.3">
      <c r="A111" s="3">
        <v>108</v>
      </c>
      <c r="B111" s="3" t="s">
        <v>393</v>
      </c>
      <c r="D111" s="463">
        <v>27352</v>
      </c>
      <c r="E111" s="3" t="s">
        <v>81</v>
      </c>
      <c r="G111" s="3" t="s">
        <v>183</v>
      </c>
      <c r="H111" s="3" t="s">
        <v>291</v>
      </c>
    </row>
    <row r="112" spans="1:8" x14ac:dyDescent="0.3">
      <c r="A112" s="59">
        <v>109</v>
      </c>
      <c r="B112" s="3" t="s">
        <v>394</v>
      </c>
      <c r="D112" s="463">
        <v>27351</v>
      </c>
      <c r="E112" s="3" t="s">
        <v>81</v>
      </c>
      <c r="G112" s="3" t="s">
        <v>120</v>
      </c>
      <c r="H112" s="3" t="s">
        <v>292</v>
      </c>
    </row>
    <row r="113" spans="1:8" x14ac:dyDescent="0.3">
      <c r="A113" s="3">
        <v>110</v>
      </c>
      <c r="B113" s="3" t="s">
        <v>395</v>
      </c>
      <c r="D113" s="463">
        <v>27351</v>
      </c>
      <c r="E113" s="3" t="s">
        <v>81</v>
      </c>
      <c r="G113" s="3" t="s">
        <v>120</v>
      </c>
      <c r="H113" s="3" t="s">
        <v>293</v>
      </c>
    </row>
    <row r="114" spans="1:8" x14ac:dyDescent="0.3">
      <c r="A114" s="59">
        <v>111</v>
      </c>
      <c r="B114" s="3" t="s">
        <v>84136</v>
      </c>
      <c r="C114" s="3" t="s">
        <v>84137</v>
      </c>
      <c r="D114" s="463">
        <v>27351</v>
      </c>
      <c r="E114" s="3" t="s">
        <v>81</v>
      </c>
      <c r="F114" s="3">
        <v>26491</v>
      </c>
      <c r="G114" s="3" t="s">
        <v>167</v>
      </c>
      <c r="H114" s="3" t="s">
        <v>294</v>
      </c>
    </row>
    <row r="115" spans="1:8" x14ac:dyDescent="0.3">
      <c r="A115" s="3">
        <v>112</v>
      </c>
      <c r="B115" s="3" t="s">
        <v>396</v>
      </c>
      <c r="D115" s="463">
        <v>27349</v>
      </c>
      <c r="E115" s="3" t="s">
        <v>81</v>
      </c>
      <c r="G115" s="3" t="s">
        <v>159</v>
      </c>
      <c r="H115" s="3" t="s">
        <v>295</v>
      </c>
    </row>
    <row r="116" spans="1:8" x14ac:dyDescent="0.3">
      <c r="A116" s="59">
        <v>113</v>
      </c>
      <c r="B116" s="3" t="s">
        <v>397</v>
      </c>
      <c r="D116" s="463">
        <v>27052</v>
      </c>
      <c r="E116" s="3" t="s">
        <v>81</v>
      </c>
      <c r="G116" s="3" t="s">
        <v>83</v>
      </c>
      <c r="H116" s="3" t="s">
        <v>296</v>
      </c>
    </row>
    <row r="117" spans="1:8" x14ac:dyDescent="0.3">
      <c r="A117" s="3">
        <v>114</v>
      </c>
      <c r="B117" s="3" t="s">
        <v>398</v>
      </c>
      <c r="D117" s="463">
        <v>27256</v>
      </c>
      <c r="E117" s="3" t="s">
        <v>81</v>
      </c>
      <c r="G117" s="3" t="s">
        <v>399</v>
      </c>
      <c r="H117" s="3" t="s">
        <v>297</v>
      </c>
    </row>
    <row r="118" spans="1:8" x14ac:dyDescent="0.3">
      <c r="A118" s="59">
        <v>115</v>
      </c>
      <c r="B118" s="3" t="s">
        <v>400</v>
      </c>
      <c r="D118" s="463">
        <v>27288</v>
      </c>
      <c r="E118" s="3" t="s">
        <v>81</v>
      </c>
      <c r="G118" s="3" t="s">
        <v>164</v>
      </c>
      <c r="H118" s="3" t="s">
        <v>298</v>
      </c>
    </row>
    <row r="119" spans="1:8" x14ac:dyDescent="0.3">
      <c r="A119" s="3">
        <v>116</v>
      </c>
      <c r="B119" s="3" t="s">
        <v>401</v>
      </c>
      <c r="D119" s="463">
        <v>27318</v>
      </c>
      <c r="E119" s="3" t="s">
        <v>81</v>
      </c>
      <c r="G119" s="3" t="s">
        <v>402</v>
      </c>
      <c r="H119" s="3" t="s">
        <v>299</v>
      </c>
    </row>
    <row r="120" spans="1:8" x14ac:dyDescent="0.3">
      <c r="A120" s="59">
        <v>117</v>
      </c>
      <c r="B120" s="3" t="s">
        <v>403</v>
      </c>
      <c r="D120" s="463">
        <v>27289</v>
      </c>
      <c r="E120" s="3" t="s">
        <v>81</v>
      </c>
      <c r="G120" s="3" t="s">
        <v>404</v>
      </c>
      <c r="H120" s="3" t="s">
        <v>301</v>
      </c>
    </row>
    <row r="121" spans="1:8" x14ac:dyDescent="0.3">
      <c r="A121" s="3">
        <v>118</v>
      </c>
      <c r="B121" s="3" t="s">
        <v>405</v>
      </c>
      <c r="D121" s="463">
        <v>27288</v>
      </c>
      <c r="E121" s="3" t="s">
        <v>81</v>
      </c>
      <c r="G121" s="3" t="s">
        <v>120</v>
      </c>
      <c r="H121" s="3" t="s">
        <v>302</v>
      </c>
    </row>
    <row r="122" spans="1:8" x14ac:dyDescent="0.3">
      <c r="A122" s="59">
        <v>119</v>
      </c>
      <c r="B122" s="3" t="s">
        <v>406</v>
      </c>
      <c r="D122" s="463">
        <v>27288</v>
      </c>
      <c r="E122" s="3" t="s">
        <v>81</v>
      </c>
      <c r="G122" s="3" t="s">
        <v>407</v>
      </c>
      <c r="H122" s="3" t="s">
        <v>303</v>
      </c>
    </row>
    <row r="123" spans="1:8" x14ac:dyDescent="0.3">
      <c r="A123" s="3">
        <v>120</v>
      </c>
      <c r="B123" s="3" t="s">
        <v>408</v>
      </c>
      <c r="D123" s="463">
        <v>27289</v>
      </c>
      <c r="E123" s="3" t="s">
        <v>81</v>
      </c>
      <c r="G123" s="3" t="s">
        <v>148</v>
      </c>
      <c r="H123" s="3" t="s">
        <v>304</v>
      </c>
    </row>
    <row r="124" spans="1:8" x14ac:dyDescent="0.3">
      <c r="A124" s="59">
        <v>121</v>
      </c>
      <c r="B124" s="3" t="s">
        <v>409</v>
      </c>
      <c r="D124" s="463">
        <v>27298</v>
      </c>
      <c r="E124" s="3" t="s">
        <v>81</v>
      </c>
      <c r="G124" s="3" t="s">
        <v>149</v>
      </c>
      <c r="H124" s="3" t="s">
        <v>305</v>
      </c>
    </row>
    <row r="125" spans="1:8" x14ac:dyDescent="0.3">
      <c r="A125" s="3">
        <v>122</v>
      </c>
      <c r="B125" s="3" t="s">
        <v>410</v>
      </c>
      <c r="D125" s="463">
        <v>27334</v>
      </c>
      <c r="E125" s="3" t="s">
        <v>81</v>
      </c>
      <c r="G125" s="3" t="s">
        <v>411</v>
      </c>
      <c r="H125" s="3" t="s">
        <v>307</v>
      </c>
    </row>
    <row r="126" spans="1:8" x14ac:dyDescent="0.3">
      <c r="A126" s="59">
        <v>123</v>
      </c>
      <c r="B126" s="3" t="s">
        <v>412</v>
      </c>
      <c r="D126" s="463">
        <v>27227</v>
      </c>
      <c r="E126" s="3" t="s">
        <v>81</v>
      </c>
      <c r="G126" s="3" t="s">
        <v>159</v>
      </c>
      <c r="H126" s="3" t="s">
        <v>308</v>
      </c>
    </row>
    <row r="127" spans="1:8" x14ac:dyDescent="0.3">
      <c r="A127" s="3">
        <v>124</v>
      </c>
      <c r="B127" s="3" t="s">
        <v>413</v>
      </c>
      <c r="D127" s="463">
        <v>27083</v>
      </c>
      <c r="E127" s="3" t="s">
        <v>81</v>
      </c>
      <c r="G127" s="3" t="s">
        <v>83</v>
      </c>
      <c r="H127" s="3" t="s">
        <v>309</v>
      </c>
    </row>
    <row r="128" spans="1:8" x14ac:dyDescent="0.3">
      <c r="A128" s="59">
        <v>125</v>
      </c>
      <c r="B128" s="3" t="s">
        <v>414</v>
      </c>
      <c r="D128" s="463">
        <v>27040</v>
      </c>
      <c r="E128" s="3" t="s">
        <v>81</v>
      </c>
      <c r="G128" s="3" t="s">
        <v>120</v>
      </c>
      <c r="H128" s="3" t="s">
        <v>310</v>
      </c>
    </row>
    <row r="129" spans="1:9" x14ac:dyDescent="0.3">
      <c r="A129" s="3">
        <v>126</v>
      </c>
      <c r="B129" s="3" t="s">
        <v>415</v>
      </c>
      <c r="D129" s="463">
        <v>27239</v>
      </c>
      <c r="E129" s="3" t="s">
        <v>81</v>
      </c>
      <c r="G129" s="3" t="s">
        <v>416</v>
      </c>
      <c r="H129" s="3" t="s">
        <v>311</v>
      </c>
    </row>
    <row r="130" spans="1:9" x14ac:dyDescent="0.3">
      <c r="A130" s="59">
        <v>127</v>
      </c>
      <c r="B130" s="3" t="s">
        <v>417</v>
      </c>
      <c r="D130" s="463">
        <v>27189</v>
      </c>
      <c r="E130" s="3" t="s">
        <v>81</v>
      </c>
      <c r="G130" s="3" t="s">
        <v>84</v>
      </c>
      <c r="H130" s="3" t="s">
        <v>312</v>
      </c>
    </row>
    <row r="131" spans="1:9" x14ac:dyDescent="0.3">
      <c r="A131" s="3">
        <v>128</v>
      </c>
      <c r="B131" s="3" t="s">
        <v>418</v>
      </c>
      <c r="D131" s="463">
        <v>27248</v>
      </c>
      <c r="E131" s="3" t="s">
        <v>81</v>
      </c>
      <c r="G131" s="3" t="s">
        <v>84</v>
      </c>
      <c r="H131" s="3" t="s">
        <v>313</v>
      </c>
    </row>
    <row r="132" spans="1:9" x14ac:dyDescent="0.3">
      <c r="A132" s="59">
        <v>129</v>
      </c>
      <c r="B132" s="3" t="s">
        <v>419</v>
      </c>
      <c r="D132" s="463">
        <v>27226</v>
      </c>
      <c r="E132" s="3" t="s">
        <v>81</v>
      </c>
      <c r="H132" s="3" t="s">
        <v>314</v>
      </c>
    </row>
    <row r="133" spans="1:9" x14ac:dyDescent="0.3">
      <c r="A133" s="3">
        <v>130</v>
      </c>
      <c r="B133" s="3" t="s">
        <v>420</v>
      </c>
      <c r="D133" s="463">
        <v>27227</v>
      </c>
      <c r="E133" s="3" t="s">
        <v>81</v>
      </c>
      <c r="G133" s="3" t="s">
        <v>230</v>
      </c>
      <c r="H133" s="3" t="s">
        <v>315</v>
      </c>
    </row>
    <row r="134" spans="1:9" x14ac:dyDescent="0.3">
      <c r="A134" s="59">
        <v>131</v>
      </c>
      <c r="B134" s="3" t="s">
        <v>421</v>
      </c>
      <c r="D134" s="494">
        <v>27030</v>
      </c>
      <c r="E134" s="3" t="s">
        <v>81</v>
      </c>
      <c r="G134" s="3" t="s">
        <v>159</v>
      </c>
      <c r="H134" s="3" t="s">
        <v>316</v>
      </c>
    </row>
    <row r="135" spans="1:9" x14ac:dyDescent="0.3">
      <c r="A135" s="3">
        <v>132</v>
      </c>
      <c r="B135" s="3" t="s">
        <v>423</v>
      </c>
      <c r="D135" s="463">
        <v>27379</v>
      </c>
      <c r="E135" s="3" t="s">
        <v>81</v>
      </c>
      <c r="G135" s="3" t="s">
        <v>422</v>
      </c>
      <c r="H135" s="3" t="s">
        <v>317</v>
      </c>
    </row>
    <row r="136" spans="1:9" x14ac:dyDescent="0.3">
      <c r="A136" s="59">
        <v>133</v>
      </c>
      <c r="B136" s="3" t="s">
        <v>424</v>
      </c>
      <c r="D136" s="463">
        <v>27374</v>
      </c>
      <c r="E136" s="5" t="s">
        <v>81</v>
      </c>
      <c r="G136" s="3" t="s">
        <v>116</v>
      </c>
      <c r="H136" s="3" t="s">
        <v>318</v>
      </c>
    </row>
    <row r="137" spans="1:9" x14ac:dyDescent="0.3">
      <c r="A137" s="3">
        <v>134</v>
      </c>
      <c r="B137" s="3" t="s">
        <v>425</v>
      </c>
      <c r="D137" s="463">
        <v>27035</v>
      </c>
      <c r="E137" s="3" t="s">
        <v>81</v>
      </c>
      <c r="G137" s="3" t="s">
        <v>116</v>
      </c>
      <c r="H137" s="3" t="s">
        <v>319</v>
      </c>
    </row>
    <row r="138" spans="1:9" x14ac:dyDescent="0.3">
      <c r="A138" s="59">
        <v>135</v>
      </c>
      <c r="B138" s="3" t="s">
        <v>426</v>
      </c>
      <c r="D138" s="463">
        <v>27110</v>
      </c>
      <c r="E138" s="3" t="s">
        <v>81</v>
      </c>
      <c r="G138" s="3" t="s">
        <v>34</v>
      </c>
      <c r="H138" s="3" t="s">
        <v>320</v>
      </c>
    </row>
    <row r="139" spans="1:9" x14ac:dyDescent="0.3">
      <c r="A139" s="3">
        <v>136</v>
      </c>
      <c r="B139" s="3" t="s">
        <v>427</v>
      </c>
      <c r="D139" s="463">
        <v>27051</v>
      </c>
      <c r="E139" s="3" t="s">
        <v>81</v>
      </c>
      <c r="G139" s="3" t="s">
        <v>34</v>
      </c>
      <c r="H139" s="3" t="s">
        <v>321</v>
      </c>
    </row>
    <row r="140" spans="1:9" x14ac:dyDescent="0.3">
      <c r="A140" s="59">
        <v>137</v>
      </c>
      <c r="B140" s="3" t="s">
        <v>428</v>
      </c>
      <c r="D140" s="463">
        <v>27051</v>
      </c>
      <c r="E140" s="3" t="s">
        <v>81</v>
      </c>
      <c r="G140" s="3" t="s">
        <v>34</v>
      </c>
      <c r="H140" s="3" t="s">
        <v>322</v>
      </c>
      <c r="I140" s="3" t="s">
        <v>69036</v>
      </c>
    </row>
    <row r="141" spans="1:9" x14ac:dyDescent="0.3">
      <c r="A141" s="3">
        <v>138</v>
      </c>
      <c r="B141" s="3" t="s">
        <v>429</v>
      </c>
      <c r="D141" s="463">
        <v>27250</v>
      </c>
      <c r="E141" s="3" t="s">
        <v>81</v>
      </c>
      <c r="G141" s="3" t="s">
        <v>34</v>
      </c>
      <c r="H141" s="3" t="s">
        <v>324</v>
      </c>
    </row>
    <row r="142" spans="1:9" x14ac:dyDescent="0.3">
      <c r="A142" s="59">
        <v>139</v>
      </c>
      <c r="B142" s="3" t="s">
        <v>430</v>
      </c>
      <c r="D142" s="463">
        <v>27334</v>
      </c>
      <c r="E142" s="3" t="s">
        <v>81</v>
      </c>
      <c r="G142" s="3" t="s">
        <v>34</v>
      </c>
      <c r="H142" s="3" t="s">
        <v>325</v>
      </c>
    </row>
    <row r="143" spans="1:9" x14ac:dyDescent="0.3">
      <c r="A143" s="3">
        <v>140</v>
      </c>
      <c r="B143" s="3" t="s">
        <v>87071</v>
      </c>
      <c r="D143" s="463">
        <v>27334</v>
      </c>
      <c r="E143" s="3" t="s">
        <v>81</v>
      </c>
      <c r="G143" s="3" t="s">
        <v>34</v>
      </c>
      <c r="H143" s="3" t="s">
        <v>326</v>
      </c>
    </row>
    <row r="144" spans="1:9" x14ac:dyDescent="0.3">
      <c r="A144" s="59">
        <v>141</v>
      </c>
      <c r="B144" s="3" t="s">
        <v>431</v>
      </c>
      <c r="D144" s="463">
        <v>27334</v>
      </c>
      <c r="E144" s="3" t="s">
        <v>81</v>
      </c>
      <c r="G144" s="3" t="s">
        <v>34</v>
      </c>
      <c r="H144" s="3" t="s">
        <v>327</v>
      </c>
    </row>
    <row r="145" spans="1:9" x14ac:dyDescent="0.3">
      <c r="A145" s="3">
        <v>142</v>
      </c>
      <c r="B145" s="3" t="s">
        <v>432</v>
      </c>
      <c r="D145" s="463">
        <v>27142</v>
      </c>
      <c r="E145" s="3" t="s">
        <v>81</v>
      </c>
      <c r="G145" s="3" t="s">
        <v>34</v>
      </c>
      <c r="H145" s="3" t="s">
        <v>328</v>
      </c>
    </row>
    <row r="146" spans="1:9" x14ac:dyDescent="0.3">
      <c r="A146" s="59">
        <v>143</v>
      </c>
      <c r="B146" s="3" t="s">
        <v>433</v>
      </c>
      <c r="D146" s="463">
        <v>27250</v>
      </c>
      <c r="E146" s="3" t="s">
        <v>81</v>
      </c>
      <c r="G146" s="3" t="s">
        <v>34</v>
      </c>
      <c r="H146" s="3" t="s">
        <v>329</v>
      </c>
    </row>
    <row r="147" spans="1:9" x14ac:dyDescent="0.3">
      <c r="A147" s="3">
        <v>144</v>
      </c>
      <c r="B147" s="3" t="s">
        <v>434</v>
      </c>
      <c r="D147" s="463">
        <v>27250</v>
      </c>
      <c r="E147" s="3" t="s">
        <v>81</v>
      </c>
      <c r="G147" s="3" t="s">
        <v>34</v>
      </c>
      <c r="H147" s="3" t="s">
        <v>330</v>
      </c>
    </row>
    <row r="148" spans="1:9" x14ac:dyDescent="0.3">
      <c r="A148" s="59">
        <v>145</v>
      </c>
      <c r="B148" s="3" t="s">
        <v>435</v>
      </c>
      <c r="D148" s="463">
        <v>27040</v>
      </c>
      <c r="E148" s="3" t="s">
        <v>81</v>
      </c>
      <c r="G148" s="3" t="s">
        <v>34</v>
      </c>
      <c r="H148" s="3" t="s">
        <v>331</v>
      </c>
    </row>
    <row r="149" spans="1:9" x14ac:dyDescent="0.3">
      <c r="A149" s="3">
        <v>146</v>
      </c>
      <c r="B149" s="3" t="s">
        <v>436</v>
      </c>
      <c r="D149" s="463">
        <v>27040</v>
      </c>
      <c r="E149" s="3" t="s">
        <v>81</v>
      </c>
      <c r="G149" s="3" t="s">
        <v>34</v>
      </c>
      <c r="H149" s="3" t="s">
        <v>332</v>
      </c>
    </row>
    <row r="150" spans="1:9" x14ac:dyDescent="0.3">
      <c r="A150" s="59">
        <v>147</v>
      </c>
      <c r="B150" s="3" t="s">
        <v>437</v>
      </c>
      <c r="D150" s="463">
        <v>27318</v>
      </c>
      <c r="E150" s="3" t="s">
        <v>81</v>
      </c>
      <c r="G150" s="3" t="s">
        <v>402</v>
      </c>
      <c r="H150" s="3" t="s">
        <v>333</v>
      </c>
    </row>
    <row r="151" spans="1:9" x14ac:dyDescent="0.3">
      <c r="A151" s="3">
        <v>148</v>
      </c>
      <c r="B151" s="3" t="s">
        <v>438</v>
      </c>
      <c r="D151" s="463">
        <v>27288</v>
      </c>
      <c r="E151" s="3" t="s">
        <v>81</v>
      </c>
      <c r="G151" s="3" t="s">
        <v>164</v>
      </c>
      <c r="H151" s="3" t="s">
        <v>334</v>
      </c>
    </row>
    <row r="152" spans="1:9" x14ac:dyDescent="0.3">
      <c r="A152" s="59">
        <v>149</v>
      </c>
      <c r="B152" s="3" t="s">
        <v>439</v>
      </c>
      <c r="D152" s="116">
        <v>74</v>
      </c>
      <c r="E152" s="3" t="s">
        <v>81</v>
      </c>
      <c r="G152" s="3" t="s">
        <v>239</v>
      </c>
      <c r="H152" s="3" t="s">
        <v>335</v>
      </c>
    </row>
    <row r="153" spans="1:9" x14ac:dyDescent="0.3">
      <c r="A153" s="3">
        <v>150</v>
      </c>
      <c r="B153" s="3" t="s">
        <v>440</v>
      </c>
      <c r="D153" s="494">
        <v>27211</v>
      </c>
      <c r="E153" s="3" t="s">
        <v>81</v>
      </c>
      <c r="G153" s="3" t="s">
        <v>169</v>
      </c>
      <c r="H153" s="3" t="s">
        <v>336</v>
      </c>
    </row>
    <row r="154" spans="1:9" x14ac:dyDescent="0.3">
      <c r="A154" s="59">
        <v>151</v>
      </c>
      <c r="B154" s="3" t="s">
        <v>441</v>
      </c>
      <c r="D154" s="463">
        <v>27046</v>
      </c>
      <c r="E154" s="3" t="s">
        <v>81</v>
      </c>
      <c r="G154" s="3" t="s">
        <v>241</v>
      </c>
      <c r="H154" s="3" t="s">
        <v>337</v>
      </c>
    </row>
    <row r="155" spans="1:9" x14ac:dyDescent="0.3">
      <c r="A155" s="3">
        <v>152</v>
      </c>
      <c r="B155" s="3" t="s">
        <v>442</v>
      </c>
      <c r="D155" s="463">
        <v>27351</v>
      </c>
      <c r="E155" s="3" t="s">
        <v>81</v>
      </c>
      <c r="G155" s="3" t="s">
        <v>163</v>
      </c>
      <c r="H155" s="3" t="s">
        <v>338</v>
      </c>
    </row>
    <row r="156" spans="1:9" x14ac:dyDescent="0.3">
      <c r="A156" s="59">
        <v>153</v>
      </c>
      <c r="B156" s="3" t="s">
        <v>443</v>
      </c>
      <c r="D156" s="463">
        <v>27074</v>
      </c>
      <c r="E156" s="3" t="s">
        <v>81</v>
      </c>
      <c r="G156" s="3" t="s">
        <v>181</v>
      </c>
      <c r="H156" s="3" t="s">
        <v>339</v>
      </c>
      <c r="I156" s="3" t="s">
        <v>444</v>
      </c>
    </row>
    <row r="157" spans="1:9" s="186" customFormat="1" x14ac:dyDescent="0.3">
      <c r="A157" s="3">
        <v>154</v>
      </c>
      <c r="B157" s="70" t="s">
        <v>220</v>
      </c>
      <c r="C157" s="70"/>
      <c r="D157" s="478">
        <v>27379</v>
      </c>
      <c r="E157" s="70" t="s">
        <v>81</v>
      </c>
      <c r="F157" s="70"/>
      <c r="G157" s="70" t="s">
        <v>376</v>
      </c>
      <c r="H157" s="70" t="s">
        <v>340</v>
      </c>
      <c r="I157" s="70" t="s">
        <v>71532</v>
      </c>
    </row>
    <row r="158" spans="1:9" x14ac:dyDescent="0.3">
      <c r="A158" s="59">
        <v>155</v>
      </c>
      <c r="B158" s="3" t="s">
        <v>4217</v>
      </c>
      <c r="D158" s="463">
        <v>27379</v>
      </c>
      <c r="E158" s="3" t="s">
        <v>81</v>
      </c>
      <c r="G158" s="3" t="s">
        <v>160</v>
      </c>
      <c r="H158" s="3" t="s">
        <v>341</v>
      </c>
    </row>
    <row r="159" spans="1:9" x14ac:dyDescent="0.3">
      <c r="A159" s="3">
        <v>156</v>
      </c>
      <c r="B159" s="3" t="s">
        <v>150</v>
      </c>
      <c r="H159" s="3" t="s">
        <v>342</v>
      </c>
    </row>
    <row r="160" spans="1:9" x14ac:dyDescent="0.3">
      <c r="A160" s="59">
        <v>157</v>
      </c>
      <c r="B160" s="3" t="s">
        <v>77590</v>
      </c>
      <c r="C160" s="3">
        <v>647117304</v>
      </c>
      <c r="D160" s="116" t="s">
        <v>77591</v>
      </c>
      <c r="E160" s="3" t="s">
        <v>81</v>
      </c>
      <c r="G160" s="3" t="s">
        <v>376</v>
      </c>
      <c r="H160" s="3" t="s">
        <v>343</v>
      </c>
    </row>
    <row r="161" spans="1:8" x14ac:dyDescent="0.3">
      <c r="A161" s="3">
        <v>158</v>
      </c>
      <c r="B161" s="3" t="s">
        <v>83454</v>
      </c>
      <c r="C161" s="3">
        <v>813027508</v>
      </c>
      <c r="D161" s="463">
        <v>27044</v>
      </c>
      <c r="E161" s="3" t="s">
        <v>81</v>
      </c>
      <c r="F161" s="3">
        <v>23007</v>
      </c>
      <c r="G161" s="3" t="s">
        <v>79580</v>
      </c>
      <c r="H161" s="3" t="s">
        <v>344</v>
      </c>
    </row>
    <row r="162" spans="1:8" x14ac:dyDescent="0.3">
      <c r="A162" s="59">
        <v>159</v>
      </c>
      <c r="B162" s="3" t="s">
        <v>83927</v>
      </c>
      <c r="C162" s="3">
        <v>300619902</v>
      </c>
      <c r="D162" s="463">
        <v>27288</v>
      </c>
      <c r="E162" s="3" t="s">
        <v>81</v>
      </c>
      <c r="F162" s="3">
        <v>23322</v>
      </c>
      <c r="G162" s="3" t="s">
        <v>75809</v>
      </c>
      <c r="H162" s="3" t="s">
        <v>345</v>
      </c>
    </row>
    <row r="163" spans="1:8" x14ac:dyDescent="0.3">
      <c r="A163" s="3">
        <v>164</v>
      </c>
      <c r="B163" s="3" t="s">
        <v>87439</v>
      </c>
      <c r="C163" s="3">
        <v>119711905</v>
      </c>
      <c r="D163" s="116" t="s">
        <v>87440</v>
      </c>
      <c r="E163" s="3" t="s">
        <v>74903</v>
      </c>
      <c r="F163" s="3">
        <v>26048</v>
      </c>
      <c r="G163" s="3" t="s">
        <v>87441</v>
      </c>
      <c r="H163" s="3" t="s">
        <v>346</v>
      </c>
    </row>
    <row r="164" spans="1:8" x14ac:dyDescent="0.3">
      <c r="A164" s="59">
        <v>165</v>
      </c>
      <c r="H164" s="3" t="s">
        <v>347</v>
      </c>
    </row>
    <row r="165" spans="1:8" x14ac:dyDescent="0.3">
      <c r="A165" s="3">
        <v>166</v>
      </c>
      <c r="H165" s="3" t="s">
        <v>348</v>
      </c>
    </row>
    <row r="166" spans="1:8" x14ac:dyDescent="0.3">
      <c r="A166" s="59">
        <v>167</v>
      </c>
      <c r="H166" s="3" t="s">
        <v>349</v>
      </c>
    </row>
    <row r="167" spans="1:8" x14ac:dyDescent="0.3">
      <c r="A167" s="3">
        <v>168</v>
      </c>
      <c r="H167" s="3" t="s">
        <v>350</v>
      </c>
    </row>
    <row r="168" spans="1:8" x14ac:dyDescent="0.3">
      <c r="A168" s="59">
        <v>169</v>
      </c>
      <c r="H168" s="3" t="s">
        <v>351</v>
      </c>
    </row>
    <row r="169" spans="1:8" x14ac:dyDescent="0.3">
      <c r="A169" s="3">
        <v>170</v>
      </c>
      <c r="H169" s="3" t="s">
        <v>352</v>
      </c>
    </row>
    <row r="170" spans="1:8" x14ac:dyDescent="0.3">
      <c r="A170" s="59">
        <v>171</v>
      </c>
      <c r="H170" s="3" t="s">
        <v>353</v>
      </c>
    </row>
    <row r="171" spans="1:8" x14ac:dyDescent="0.3">
      <c r="A171" s="3">
        <v>172</v>
      </c>
      <c r="H171" s="3" t="s">
        <v>354</v>
      </c>
    </row>
    <row r="172" spans="1:8" x14ac:dyDescent="0.3">
      <c r="A172" s="59">
        <v>173</v>
      </c>
      <c r="H172" s="3" t="s">
        <v>355</v>
      </c>
    </row>
    <row r="173" spans="1:8" x14ac:dyDescent="0.3">
      <c r="A173" s="3">
        <v>174</v>
      </c>
      <c r="H173" s="3" t="s">
        <v>356</v>
      </c>
    </row>
    <row r="174" spans="1:8" x14ac:dyDescent="0.3">
      <c r="A174" s="59">
        <v>175</v>
      </c>
      <c r="H174" s="3" t="s">
        <v>357</v>
      </c>
    </row>
    <row r="175" spans="1:8" x14ac:dyDescent="0.3">
      <c r="A175" s="3">
        <v>176</v>
      </c>
      <c r="H175" s="3" t="s">
        <v>358</v>
      </c>
    </row>
    <row r="176" spans="1:8" x14ac:dyDescent="0.3">
      <c r="A176" s="59">
        <v>177</v>
      </c>
      <c r="H176" s="3" t="s">
        <v>359</v>
      </c>
    </row>
    <row r="177" spans="1:8" x14ac:dyDescent="0.3">
      <c r="A177" s="3">
        <v>178</v>
      </c>
      <c r="H177" s="3" t="s">
        <v>360</v>
      </c>
    </row>
    <row r="178" spans="1:8" x14ac:dyDescent="0.3">
      <c r="A178" s="59">
        <v>179</v>
      </c>
      <c r="H178" s="3" t="s">
        <v>361</v>
      </c>
    </row>
    <row r="179" spans="1:8" x14ac:dyDescent="0.3">
      <c r="A179" s="3">
        <v>180</v>
      </c>
      <c r="H179" s="3" t="s">
        <v>362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24"/>
  <sheetViews>
    <sheetView topLeftCell="A87" workbookViewId="0">
      <selection activeCell="B125" sqref="B125"/>
    </sheetView>
  </sheetViews>
  <sheetFormatPr defaultRowHeight="14.4" x14ac:dyDescent="0.3"/>
  <cols>
    <col min="1" max="1" width="6.44140625" style="3" customWidth="1"/>
    <col min="2" max="2" width="26" style="3" customWidth="1"/>
    <col min="3" max="3" width="18.109375" style="3" customWidth="1"/>
    <col min="4" max="4" width="14.33203125" style="3" customWidth="1"/>
    <col min="5" max="5" width="12.5546875" style="3" customWidth="1"/>
    <col min="6" max="6" width="10.33203125" style="3" customWidth="1"/>
    <col min="7" max="7" width="16.33203125" style="3" customWidth="1"/>
    <col min="8" max="8" width="16.6640625" style="3" customWidth="1"/>
    <col min="9" max="9" width="30.109375" style="3" customWidth="1"/>
  </cols>
  <sheetData>
    <row r="1" spans="1:9" ht="31.2" x14ac:dyDescent="0.6">
      <c r="A1"/>
      <c r="B1"/>
      <c r="C1"/>
      <c r="D1"/>
      <c r="E1" s="122">
        <v>1975</v>
      </c>
      <c r="F1"/>
      <c r="G1"/>
      <c r="H1"/>
      <c r="I1"/>
    </row>
    <row r="2" spans="1:9" x14ac:dyDescent="0.3">
      <c r="A2"/>
      <c r="B2"/>
      <c r="C2"/>
      <c r="D2"/>
      <c r="E2"/>
      <c r="F2"/>
      <c r="G2"/>
      <c r="H2"/>
      <c r="I2"/>
    </row>
    <row r="3" spans="1:9" s="3" customFormat="1" ht="42" x14ac:dyDescent="0.3">
      <c r="A3" s="4" t="s">
        <v>0</v>
      </c>
      <c r="B3" s="2" t="s">
        <v>1</v>
      </c>
      <c r="C3" s="2" t="s">
        <v>2</v>
      </c>
      <c r="D3" s="1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36</v>
      </c>
    </row>
    <row r="4" spans="1:9" x14ac:dyDescent="0.3">
      <c r="A4" s="59">
        <v>1</v>
      </c>
      <c r="B4" s="59" t="s">
        <v>445</v>
      </c>
      <c r="C4" s="59"/>
      <c r="D4" s="123">
        <v>27557</v>
      </c>
      <c r="E4" s="59" t="s">
        <v>81</v>
      </c>
      <c r="F4" s="59"/>
      <c r="G4" s="59" t="s">
        <v>446</v>
      </c>
      <c r="H4" s="59" t="s">
        <v>8</v>
      </c>
      <c r="I4" s="59"/>
    </row>
    <row r="5" spans="1:9" x14ac:dyDescent="0.3">
      <c r="A5" s="3">
        <v>2</v>
      </c>
      <c r="B5" s="3" t="s">
        <v>447</v>
      </c>
      <c r="D5" s="5">
        <v>27493</v>
      </c>
      <c r="E5" s="3" t="s">
        <v>81</v>
      </c>
      <c r="G5" s="3" t="s">
        <v>204</v>
      </c>
      <c r="H5" s="3" t="s">
        <v>9</v>
      </c>
    </row>
    <row r="6" spans="1:9" x14ac:dyDescent="0.3">
      <c r="A6" s="59">
        <v>3</v>
      </c>
      <c r="B6" s="3" t="s">
        <v>448</v>
      </c>
      <c r="D6" s="5">
        <v>27439</v>
      </c>
      <c r="E6" s="3" t="s">
        <v>81</v>
      </c>
      <c r="G6" s="3" t="s">
        <v>241</v>
      </c>
      <c r="H6" s="3" t="s">
        <v>10</v>
      </c>
    </row>
    <row r="7" spans="1:9" x14ac:dyDescent="0.3">
      <c r="A7" s="3">
        <v>4</v>
      </c>
      <c r="B7" s="3" t="s">
        <v>449</v>
      </c>
      <c r="D7" s="5">
        <v>27647</v>
      </c>
      <c r="E7" s="3" t="s">
        <v>81</v>
      </c>
      <c r="G7" s="3" t="s">
        <v>84</v>
      </c>
      <c r="H7" s="3" t="s">
        <v>11</v>
      </c>
    </row>
    <row r="8" spans="1:9" x14ac:dyDescent="0.3">
      <c r="A8" s="59">
        <v>5</v>
      </c>
      <c r="B8" s="3" t="s">
        <v>450</v>
      </c>
      <c r="D8" s="7">
        <v>27515</v>
      </c>
      <c r="E8" s="3" t="s">
        <v>451</v>
      </c>
      <c r="H8" s="3" t="s">
        <v>12</v>
      </c>
    </row>
    <row r="9" spans="1:9" x14ac:dyDescent="0.3">
      <c r="A9" s="3">
        <v>6</v>
      </c>
      <c r="B9" s="3" t="s">
        <v>453</v>
      </c>
      <c r="D9" s="5">
        <v>27477</v>
      </c>
      <c r="E9" s="3" t="s">
        <v>81</v>
      </c>
      <c r="G9" s="3" t="s">
        <v>452</v>
      </c>
      <c r="H9" s="3" t="s">
        <v>13</v>
      </c>
    </row>
    <row r="10" spans="1:9" x14ac:dyDescent="0.3">
      <c r="A10" s="59">
        <v>7</v>
      </c>
      <c r="B10" s="3" t="s">
        <v>454</v>
      </c>
      <c r="D10" s="5">
        <v>27659</v>
      </c>
      <c r="E10" s="3" t="s">
        <v>81</v>
      </c>
      <c r="G10" s="3" t="s">
        <v>84</v>
      </c>
      <c r="H10" s="3" t="s">
        <v>14</v>
      </c>
    </row>
    <row r="11" spans="1:9" x14ac:dyDescent="0.3">
      <c r="A11" s="3">
        <v>8</v>
      </c>
      <c r="B11" s="3" t="s">
        <v>455</v>
      </c>
      <c r="D11" s="5">
        <v>27659</v>
      </c>
      <c r="E11" s="3" t="s">
        <v>81</v>
      </c>
      <c r="G11" s="3" t="s">
        <v>84</v>
      </c>
      <c r="H11" s="3" t="s">
        <v>15</v>
      </c>
    </row>
    <row r="12" spans="1:9" x14ac:dyDescent="0.3">
      <c r="A12" s="59">
        <v>9</v>
      </c>
      <c r="B12" s="3" t="s">
        <v>456</v>
      </c>
      <c r="D12" s="5">
        <v>27659</v>
      </c>
      <c r="E12" s="3" t="s">
        <v>81</v>
      </c>
      <c r="G12" s="3" t="s">
        <v>148</v>
      </c>
      <c r="H12" s="3" t="s">
        <v>16</v>
      </c>
    </row>
    <row r="13" spans="1:9" x14ac:dyDescent="0.3">
      <c r="A13" s="3">
        <v>10</v>
      </c>
      <c r="B13" s="3" t="s">
        <v>457</v>
      </c>
      <c r="D13" s="5">
        <v>27716</v>
      </c>
      <c r="E13" s="3" t="s">
        <v>81</v>
      </c>
      <c r="G13" s="3" t="s">
        <v>206</v>
      </c>
      <c r="H13" s="3" t="s">
        <v>17</v>
      </c>
    </row>
    <row r="14" spans="1:9" x14ac:dyDescent="0.3">
      <c r="A14" s="59">
        <v>11</v>
      </c>
      <c r="B14" s="3" t="s">
        <v>458</v>
      </c>
      <c r="D14" s="5">
        <v>27741</v>
      </c>
      <c r="E14" s="3" t="s">
        <v>81</v>
      </c>
      <c r="G14" s="3" t="s">
        <v>116</v>
      </c>
      <c r="H14" s="3" t="s">
        <v>18</v>
      </c>
    </row>
    <row r="15" spans="1:9" x14ac:dyDescent="0.3">
      <c r="A15" s="3">
        <v>12</v>
      </c>
      <c r="B15" s="3" t="s">
        <v>460</v>
      </c>
      <c r="D15" s="5">
        <v>27647</v>
      </c>
      <c r="E15" s="3" t="s">
        <v>81</v>
      </c>
      <c r="G15" s="3" t="s">
        <v>83</v>
      </c>
      <c r="H15" s="3" t="s">
        <v>20</v>
      </c>
    </row>
    <row r="16" spans="1:9" x14ac:dyDescent="0.3">
      <c r="A16" s="59">
        <v>13</v>
      </c>
      <c r="B16" s="3" t="s">
        <v>461</v>
      </c>
      <c r="D16" s="5">
        <v>27493</v>
      </c>
      <c r="E16" s="3" t="s">
        <v>81</v>
      </c>
      <c r="G16" s="3" t="s">
        <v>163</v>
      </c>
      <c r="H16" s="3" t="s">
        <v>21</v>
      </c>
    </row>
    <row r="17" spans="1:8" x14ac:dyDescent="0.3">
      <c r="A17" s="3">
        <v>14</v>
      </c>
      <c r="B17" s="3" t="s">
        <v>462</v>
      </c>
      <c r="D17" s="5">
        <v>27437</v>
      </c>
      <c r="E17" s="3" t="s">
        <v>81</v>
      </c>
      <c r="G17" s="3" t="s">
        <v>159</v>
      </c>
      <c r="H17" s="3" t="s">
        <v>22</v>
      </c>
    </row>
    <row r="18" spans="1:8" x14ac:dyDescent="0.3">
      <c r="A18" s="59">
        <v>15</v>
      </c>
      <c r="B18" s="3" t="s">
        <v>463</v>
      </c>
      <c r="D18" s="5">
        <v>27528</v>
      </c>
      <c r="E18" s="3" t="s">
        <v>81</v>
      </c>
      <c r="G18" s="3" t="s">
        <v>120</v>
      </c>
      <c r="H18" s="3" t="s">
        <v>23</v>
      </c>
    </row>
    <row r="19" spans="1:8" x14ac:dyDescent="0.3">
      <c r="A19" s="3">
        <v>16</v>
      </c>
      <c r="B19" s="3" t="s">
        <v>464</v>
      </c>
      <c r="D19" s="5">
        <v>27659</v>
      </c>
      <c r="E19" s="3" t="s">
        <v>81</v>
      </c>
      <c r="G19" s="3" t="s">
        <v>120</v>
      </c>
      <c r="H19" s="3" t="s">
        <v>25</v>
      </c>
    </row>
    <row r="20" spans="1:8" x14ac:dyDescent="0.3">
      <c r="A20" s="59">
        <v>17</v>
      </c>
      <c r="B20" s="3" t="s">
        <v>465</v>
      </c>
      <c r="D20" s="5">
        <v>27648</v>
      </c>
      <c r="E20" s="3" t="s">
        <v>81</v>
      </c>
      <c r="G20" s="3" t="s">
        <v>466</v>
      </c>
      <c r="H20" s="3" t="s">
        <v>26</v>
      </c>
    </row>
    <row r="21" spans="1:8" x14ac:dyDescent="0.3">
      <c r="A21" s="3">
        <v>18</v>
      </c>
      <c r="B21" s="3" t="s">
        <v>467</v>
      </c>
      <c r="D21" s="5">
        <v>27442</v>
      </c>
      <c r="E21" s="3" t="s">
        <v>81</v>
      </c>
      <c r="G21" s="3" t="s">
        <v>391</v>
      </c>
      <c r="H21" s="3" t="s">
        <v>27</v>
      </c>
    </row>
    <row r="22" spans="1:8" x14ac:dyDescent="0.3">
      <c r="A22" s="59">
        <v>19</v>
      </c>
      <c r="B22" s="3" t="s">
        <v>468</v>
      </c>
      <c r="D22" s="5">
        <v>27717</v>
      </c>
      <c r="E22" s="3" t="s">
        <v>81</v>
      </c>
      <c r="G22" s="3" t="s">
        <v>469</v>
      </c>
      <c r="H22" s="3" t="s">
        <v>39</v>
      </c>
    </row>
    <row r="23" spans="1:8" x14ac:dyDescent="0.3">
      <c r="A23" s="3">
        <v>20</v>
      </c>
      <c r="B23" s="3" t="s">
        <v>470</v>
      </c>
      <c r="D23" s="5">
        <v>27711</v>
      </c>
      <c r="E23" s="3" t="s">
        <v>81</v>
      </c>
      <c r="G23" s="3" t="s">
        <v>181</v>
      </c>
      <c r="H23" s="3" t="s">
        <v>40</v>
      </c>
    </row>
    <row r="24" spans="1:8" x14ac:dyDescent="0.3">
      <c r="A24" s="59">
        <v>21</v>
      </c>
      <c r="B24" s="3" t="s">
        <v>471</v>
      </c>
      <c r="D24" s="5">
        <v>27576</v>
      </c>
      <c r="E24" s="3" t="s">
        <v>81</v>
      </c>
      <c r="G24" s="3" t="s">
        <v>247</v>
      </c>
      <c r="H24" s="3" t="s">
        <v>41</v>
      </c>
    </row>
    <row r="25" spans="1:8" x14ac:dyDescent="0.3">
      <c r="A25" s="3">
        <v>22</v>
      </c>
      <c r="B25" s="3" t="s">
        <v>472</v>
      </c>
      <c r="D25" s="5">
        <v>27659</v>
      </c>
      <c r="E25" s="3" t="s">
        <v>81</v>
      </c>
      <c r="G25" s="3" t="s">
        <v>34</v>
      </c>
      <c r="H25" s="3" t="s">
        <v>42</v>
      </c>
    </row>
    <row r="26" spans="1:8" x14ac:dyDescent="0.3">
      <c r="A26" s="59">
        <v>23</v>
      </c>
      <c r="B26" s="3" t="s">
        <v>473</v>
      </c>
      <c r="D26" s="5">
        <v>27659</v>
      </c>
      <c r="E26" s="3" t="s">
        <v>81</v>
      </c>
      <c r="G26" s="3" t="s">
        <v>34</v>
      </c>
      <c r="H26" s="3" t="s">
        <v>43</v>
      </c>
    </row>
    <row r="27" spans="1:8" x14ac:dyDescent="0.3">
      <c r="A27" s="3">
        <v>24</v>
      </c>
      <c r="B27" s="3" t="s">
        <v>474</v>
      </c>
      <c r="D27" s="5">
        <v>27659</v>
      </c>
      <c r="E27" s="3" t="s">
        <v>81</v>
      </c>
      <c r="G27" s="3" t="s">
        <v>34</v>
      </c>
      <c r="H27" s="3" t="s">
        <v>44</v>
      </c>
    </row>
    <row r="28" spans="1:8" x14ac:dyDescent="0.3">
      <c r="A28" s="59">
        <v>25</v>
      </c>
      <c r="B28" s="3" t="s">
        <v>476</v>
      </c>
      <c r="D28" s="5">
        <v>27742</v>
      </c>
      <c r="E28" s="3" t="s">
        <v>81</v>
      </c>
      <c r="G28" s="3" t="s">
        <v>475</v>
      </c>
      <c r="H28" s="3" t="s">
        <v>46</v>
      </c>
    </row>
    <row r="29" spans="1:8" x14ac:dyDescent="0.3">
      <c r="A29" s="3">
        <v>26</v>
      </c>
      <c r="B29" s="3" t="s">
        <v>477</v>
      </c>
      <c r="D29" s="5">
        <v>27741</v>
      </c>
      <c r="E29" s="3" t="s">
        <v>81</v>
      </c>
      <c r="G29" s="3" t="s">
        <v>197</v>
      </c>
      <c r="H29" s="3" t="s">
        <v>47</v>
      </c>
    </row>
    <row r="30" spans="1:8" x14ac:dyDescent="0.3">
      <c r="A30" s="59">
        <v>27</v>
      </c>
      <c r="B30" s="3" t="s">
        <v>478</v>
      </c>
      <c r="C30" s="3">
        <v>417817407</v>
      </c>
      <c r="D30" s="5">
        <v>27711</v>
      </c>
      <c r="E30" s="3" t="s">
        <v>81</v>
      </c>
      <c r="G30" s="3" t="s">
        <v>181</v>
      </c>
      <c r="H30" s="3" t="s">
        <v>48</v>
      </c>
    </row>
    <row r="31" spans="1:8" x14ac:dyDescent="0.3">
      <c r="A31" s="3">
        <v>28</v>
      </c>
      <c r="B31" s="3" t="s">
        <v>479</v>
      </c>
      <c r="D31" s="5">
        <v>27648</v>
      </c>
      <c r="E31" s="3" t="s">
        <v>81</v>
      </c>
      <c r="G31" s="3" t="s">
        <v>225</v>
      </c>
      <c r="H31" s="3" t="s">
        <v>49</v>
      </c>
    </row>
    <row r="32" spans="1:8" x14ac:dyDescent="0.3">
      <c r="A32" s="59">
        <v>29</v>
      </c>
      <c r="B32" s="3" t="s">
        <v>480</v>
      </c>
      <c r="D32" s="5">
        <v>27587</v>
      </c>
      <c r="E32" s="3" t="s">
        <v>81</v>
      </c>
      <c r="G32" s="3" t="s">
        <v>120</v>
      </c>
      <c r="H32" s="3" t="s">
        <v>50</v>
      </c>
    </row>
    <row r="33" spans="1:9" x14ac:dyDescent="0.3">
      <c r="A33" s="3">
        <v>30</v>
      </c>
      <c r="B33" s="3" t="s">
        <v>481</v>
      </c>
      <c r="D33" s="5">
        <v>27648</v>
      </c>
      <c r="E33" s="3" t="s">
        <v>81</v>
      </c>
      <c r="G33" s="3" t="s">
        <v>34</v>
      </c>
      <c r="H33" s="3" t="s">
        <v>51</v>
      </c>
    </row>
    <row r="34" spans="1:9" x14ac:dyDescent="0.3">
      <c r="A34" s="59">
        <v>31</v>
      </c>
      <c r="B34" s="3" t="s">
        <v>482</v>
      </c>
      <c r="D34" s="5">
        <v>27716</v>
      </c>
      <c r="E34" s="3" t="s">
        <v>81</v>
      </c>
      <c r="G34" s="3" t="s">
        <v>84</v>
      </c>
      <c r="H34" s="3" t="s">
        <v>52</v>
      </c>
    </row>
    <row r="35" spans="1:9" x14ac:dyDescent="0.3">
      <c r="A35" s="3">
        <v>32</v>
      </c>
      <c r="B35" s="3" t="s">
        <v>483</v>
      </c>
      <c r="D35" s="5">
        <v>27717</v>
      </c>
      <c r="E35" s="3" t="s">
        <v>81</v>
      </c>
      <c r="G35" s="3" t="s">
        <v>206</v>
      </c>
      <c r="H35" s="3" t="s">
        <v>53</v>
      </c>
    </row>
    <row r="36" spans="1:9" x14ac:dyDescent="0.3">
      <c r="A36" s="59">
        <v>33</v>
      </c>
      <c r="B36" s="3" t="s">
        <v>484</v>
      </c>
      <c r="D36" s="5">
        <v>27528</v>
      </c>
      <c r="E36" s="3" t="s">
        <v>81</v>
      </c>
      <c r="G36" s="3" t="s">
        <v>194</v>
      </c>
      <c r="H36" s="3" t="s">
        <v>54</v>
      </c>
    </row>
    <row r="37" spans="1:9" x14ac:dyDescent="0.3">
      <c r="A37" s="3">
        <v>34</v>
      </c>
      <c r="B37" s="3" t="s">
        <v>485</v>
      </c>
      <c r="D37" s="5">
        <v>27647</v>
      </c>
      <c r="E37" s="3" t="s">
        <v>81</v>
      </c>
      <c r="G37" s="3" t="s">
        <v>34</v>
      </c>
      <c r="H37" s="3" t="s">
        <v>55</v>
      </c>
    </row>
    <row r="38" spans="1:9" x14ac:dyDescent="0.3">
      <c r="A38" s="59">
        <v>35</v>
      </c>
      <c r="B38" s="3" t="s">
        <v>486</v>
      </c>
      <c r="D38" s="5">
        <v>27716</v>
      </c>
      <c r="E38" s="3" t="s">
        <v>81</v>
      </c>
      <c r="G38" s="3" t="s">
        <v>167</v>
      </c>
      <c r="H38" s="3" t="s">
        <v>56</v>
      </c>
    </row>
    <row r="39" spans="1:9" x14ac:dyDescent="0.3">
      <c r="A39" s="3">
        <v>36</v>
      </c>
      <c r="B39" s="3" t="s">
        <v>487</v>
      </c>
      <c r="D39" s="5">
        <v>27711</v>
      </c>
      <c r="E39" s="3" t="s">
        <v>81</v>
      </c>
      <c r="G39" s="3" t="s">
        <v>148</v>
      </c>
      <c r="H39" s="3" t="s">
        <v>57</v>
      </c>
    </row>
    <row r="40" spans="1:9" x14ac:dyDescent="0.3">
      <c r="A40" s="59">
        <v>37</v>
      </c>
      <c r="B40" s="3" t="s">
        <v>488</v>
      </c>
      <c r="D40" s="5">
        <v>27582</v>
      </c>
      <c r="E40" s="3" t="s">
        <v>81</v>
      </c>
      <c r="G40" s="3" t="s">
        <v>149</v>
      </c>
      <c r="H40" s="3" t="s">
        <v>58</v>
      </c>
    </row>
    <row r="41" spans="1:9" x14ac:dyDescent="0.3">
      <c r="A41" s="3">
        <v>38</v>
      </c>
      <c r="B41" s="3" t="s">
        <v>489</v>
      </c>
      <c r="D41" s="5">
        <v>27447</v>
      </c>
      <c r="E41" s="3" t="s">
        <v>81</v>
      </c>
      <c r="G41" s="3" t="s">
        <v>116</v>
      </c>
      <c r="H41" s="3" t="s">
        <v>59</v>
      </c>
    </row>
    <row r="42" spans="1:9" x14ac:dyDescent="0.3">
      <c r="A42" s="59">
        <v>39</v>
      </c>
      <c r="B42" s="3" t="s">
        <v>491</v>
      </c>
      <c r="D42" s="5">
        <v>27648</v>
      </c>
      <c r="E42" s="3" t="s">
        <v>81</v>
      </c>
      <c r="G42" s="3" t="s">
        <v>490</v>
      </c>
      <c r="H42" s="3" t="s">
        <v>60</v>
      </c>
    </row>
    <row r="43" spans="1:9" x14ac:dyDescent="0.3">
      <c r="A43" s="59">
        <v>41</v>
      </c>
      <c r="B43" s="3" t="s">
        <v>492</v>
      </c>
      <c r="D43" s="5">
        <v>27716</v>
      </c>
      <c r="E43" s="3" t="s">
        <v>81</v>
      </c>
      <c r="G43" s="3" t="s">
        <v>493</v>
      </c>
      <c r="H43" s="3" t="s">
        <v>63</v>
      </c>
    </row>
    <row r="44" spans="1:9" x14ac:dyDescent="0.3">
      <c r="A44" s="3">
        <v>42</v>
      </c>
      <c r="B44" s="3" t="s">
        <v>494</v>
      </c>
      <c r="D44" s="5">
        <v>27648</v>
      </c>
      <c r="E44" s="3" t="s">
        <v>81</v>
      </c>
      <c r="G44" s="3" t="s">
        <v>452</v>
      </c>
      <c r="H44" s="3" t="s">
        <v>64</v>
      </c>
    </row>
    <row r="45" spans="1:9" x14ac:dyDescent="0.3">
      <c r="A45" s="59">
        <v>43</v>
      </c>
      <c r="B45" s="3" t="s">
        <v>4907</v>
      </c>
      <c r="D45" s="5">
        <v>27647</v>
      </c>
      <c r="E45" s="3" t="s">
        <v>81</v>
      </c>
      <c r="G45" s="3" t="s">
        <v>411</v>
      </c>
      <c r="H45" s="3" t="s">
        <v>65</v>
      </c>
      <c r="I45" s="3" t="s">
        <v>4906</v>
      </c>
    </row>
    <row r="46" spans="1:9" x14ac:dyDescent="0.3">
      <c r="A46" s="3">
        <v>44</v>
      </c>
      <c r="B46" s="3" t="s">
        <v>495</v>
      </c>
      <c r="D46" s="5">
        <v>27647</v>
      </c>
      <c r="E46" s="3" t="s">
        <v>81</v>
      </c>
      <c r="G46" s="3" t="s">
        <v>159</v>
      </c>
      <c r="H46" s="3" t="s">
        <v>66</v>
      </c>
    </row>
    <row r="47" spans="1:9" x14ac:dyDescent="0.3">
      <c r="A47" s="59">
        <v>45</v>
      </c>
      <c r="B47" s="3" t="s">
        <v>496</v>
      </c>
      <c r="D47" s="5">
        <v>27652</v>
      </c>
      <c r="E47" s="3" t="s">
        <v>81</v>
      </c>
      <c r="G47" s="3" t="s">
        <v>120</v>
      </c>
      <c r="H47" s="3" t="s">
        <v>67</v>
      </c>
    </row>
    <row r="48" spans="1:9" x14ac:dyDescent="0.3">
      <c r="A48" s="3">
        <v>46</v>
      </c>
      <c r="B48" s="3" t="s">
        <v>497</v>
      </c>
      <c r="D48" s="5">
        <v>27741</v>
      </c>
      <c r="E48" s="3" t="s">
        <v>81</v>
      </c>
      <c r="G48" s="3" t="s">
        <v>252</v>
      </c>
      <c r="H48" s="3" t="s">
        <v>68</v>
      </c>
    </row>
    <row r="49" spans="1:8" x14ac:dyDescent="0.3">
      <c r="A49" s="59">
        <v>47</v>
      </c>
      <c r="B49" s="3" t="s">
        <v>8988</v>
      </c>
      <c r="D49" s="5">
        <v>27647</v>
      </c>
      <c r="E49" s="3" t="s">
        <v>81</v>
      </c>
      <c r="G49" s="3" t="s">
        <v>120</v>
      </c>
      <c r="H49" s="3" t="s">
        <v>69</v>
      </c>
    </row>
    <row r="50" spans="1:8" x14ac:dyDescent="0.3">
      <c r="A50" s="3">
        <v>48</v>
      </c>
      <c r="B50" s="3" t="s">
        <v>498</v>
      </c>
      <c r="D50" s="5">
        <v>27647</v>
      </c>
      <c r="E50" s="3" t="s">
        <v>81</v>
      </c>
      <c r="G50" s="3" t="s">
        <v>490</v>
      </c>
      <c r="H50" s="3" t="s">
        <v>70</v>
      </c>
    </row>
    <row r="51" spans="1:8" x14ac:dyDescent="0.3">
      <c r="A51" s="59">
        <v>49</v>
      </c>
      <c r="B51" s="3" t="s">
        <v>499</v>
      </c>
      <c r="D51" s="5">
        <v>27466</v>
      </c>
      <c r="E51" s="3" t="s">
        <v>81</v>
      </c>
      <c r="G51" s="3" t="s">
        <v>116</v>
      </c>
      <c r="H51" s="3" t="s">
        <v>71</v>
      </c>
    </row>
    <row r="52" spans="1:8" x14ac:dyDescent="0.3">
      <c r="A52" s="3">
        <v>50</v>
      </c>
      <c r="B52" s="3" t="s">
        <v>501</v>
      </c>
      <c r="D52" s="5">
        <v>27647</v>
      </c>
      <c r="E52" s="3" t="s">
        <v>81</v>
      </c>
      <c r="G52" s="3" t="s">
        <v>500</v>
      </c>
      <c r="H52" s="3" t="s">
        <v>72</v>
      </c>
    </row>
    <row r="53" spans="1:8" x14ac:dyDescent="0.3">
      <c r="A53" s="59">
        <v>51</v>
      </c>
      <c r="B53" s="3" t="s">
        <v>502</v>
      </c>
      <c r="D53" s="5">
        <v>27659</v>
      </c>
      <c r="E53" s="3" t="s">
        <v>81</v>
      </c>
      <c r="G53" s="3" t="s">
        <v>503</v>
      </c>
      <c r="H53" s="3" t="s">
        <v>73</v>
      </c>
    </row>
    <row r="54" spans="1:8" x14ac:dyDescent="0.3">
      <c r="A54" s="3">
        <v>52</v>
      </c>
      <c r="B54" s="3" t="s">
        <v>504</v>
      </c>
      <c r="D54" s="5">
        <v>27717</v>
      </c>
      <c r="E54" s="3" t="s">
        <v>81</v>
      </c>
      <c r="G54" s="3" t="s">
        <v>206</v>
      </c>
      <c r="H54" s="3" t="s">
        <v>74</v>
      </c>
    </row>
    <row r="55" spans="1:8" x14ac:dyDescent="0.3">
      <c r="A55" s="59">
        <v>53</v>
      </c>
      <c r="B55" s="3" t="s">
        <v>505</v>
      </c>
      <c r="D55" s="5">
        <v>27645</v>
      </c>
      <c r="E55" s="3" t="s">
        <v>81</v>
      </c>
      <c r="G55" s="3" t="s">
        <v>120</v>
      </c>
      <c r="H55" s="3" t="s">
        <v>75</v>
      </c>
    </row>
    <row r="56" spans="1:8" x14ac:dyDescent="0.3">
      <c r="A56" s="3">
        <v>54</v>
      </c>
      <c r="B56" s="3" t="s">
        <v>507</v>
      </c>
      <c r="D56" s="5">
        <v>27716</v>
      </c>
      <c r="E56" s="3" t="s">
        <v>81</v>
      </c>
      <c r="G56" s="3" t="s">
        <v>506</v>
      </c>
      <c r="H56" s="3" t="s">
        <v>76</v>
      </c>
    </row>
    <row r="57" spans="1:8" x14ac:dyDescent="0.3">
      <c r="A57" s="59">
        <v>55</v>
      </c>
      <c r="B57" s="3" t="s">
        <v>508</v>
      </c>
      <c r="D57" s="5">
        <v>27528</v>
      </c>
      <c r="E57" s="3" t="s">
        <v>81</v>
      </c>
      <c r="G57" s="3" t="s">
        <v>241</v>
      </c>
      <c r="H57" s="3" t="s">
        <v>77</v>
      </c>
    </row>
    <row r="58" spans="1:8" x14ac:dyDescent="0.3">
      <c r="A58" s="3">
        <v>56</v>
      </c>
      <c r="B58" s="3" t="s">
        <v>510</v>
      </c>
      <c r="D58" s="5">
        <v>27648</v>
      </c>
      <c r="E58" s="3" t="s">
        <v>81</v>
      </c>
      <c r="G58" s="3" t="s">
        <v>509</v>
      </c>
      <c r="H58" s="3" t="s">
        <v>78</v>
      </c>
    </row>
    <row r="59" spans="1:8" x14ac:dyDescent="0.3">
      <c r="A59" s="59">
        <v>57</v>
      </c>
      <c r="B59" s="3" t="s">
        <v>511</v>
      </c>
      <c r="D59" s="5">
        <v>27652</v>
      </c>
      <c r="E59" s="3" t="s">
        <v>81</v>
      </c>
      <c r="G59" s="3" t="s">
        <v>116</v>
      </c>
      <c r="H59" s="3" t="s">
        <v>91</v>
      </c>
    </row>
    <row r="60" spans="1:8" x14ac:dyDescent="0.3">
      <c r="A60" s="3">
        <v>58</v>
      </c>
      <c r="B60" s="3" t="s">
        <v>512</v>
      </c>
      <c r="D60" s="5">
        <v>27659</v>
      </c>
      <c r="E60" s="3" t="s">
        <v>81</v>
      </c>
      <c r="G60" s="3" t="s">
        <v>120</v>
      </c>
      <c r="H60" s="3" t="s">
        <v>92</v>
      </c>
    </row>
    <row r="61" spans="1:8" x14ac:dyDescent="0.3">
      <c r="A61" s="59">
        <v>59</v>
      </c>
      <c r="B61" s="3" t="s">
        <v>514</v>
      </c>
      <c r="D61" s="5">
        <v>27741</v>
      </c>
      <c r="E61" s="3" t="s">
        <v>81</v>
      </c>
      <c r="G61" s="3" t="s">
        <v>169</v>
      </c>
      <c r="H61" s="3" t="s">
        <v>93</v>
      </c>
    </row>
    <row r="62" spans="1:8" x14ac:dyDescent="0.3">
      <c r="A62" s="3">
        <v>60</v>
      </c>
      <c r="B62" s="3" t="s">
        <v>513</v>
      </c>
      <c r="D62" s="7">
        <v>27395</v>
      </c>
      <c r="E62" s="3" t="s">
        <v>81</v>
      </c>
      <c r="G62" s="3" t="s">
        <v>515</v>
      </c>
      <c r="H62" s="3" t="s">
        <v>94</v>
      </c>
    </row>
    <row r="63" spans="1:8" x14ac:dyDescent="0.3">
      <c r="A63" s="59">
        <v>61</v>
      </c>
      <c r="B63" s="3" t="s">
        <v>516</v>
      </c>
      <c r="D63" s="5">
        <v>27494</v>
      </c>
      <c r="E63" s="3" t="s">
        <v>81</v>
      </c>
      <c r="G63" s="3" t="s">
        <v>83</v>
      </c>
      <c r="H63" s="3" t="s">
        <v>96</v>
      </c>
    </row>
    <row r="64" spans="1:8" x14ac:dyDescent="0.3">
      <c r="A64" s="3">
        <v>62</v>
      </c>
      <c r="B64" s="3" t="s">
        <v>517</v>
      </c>
      <c r="D64" s="5">
        <v>27711</v>
      </c>
      <c r="E64" s="3" t="s">
        <v>81</v>
      </c>
      <c r="G64" s="3" t="s">
        <v>159</v>
      </c>
      <c r="H64" s="3" t="s">
        <v>97</v>
      </c>
    </row>
    <row r="65" spans="1:9" x14ac:dyDescent="0.3">
      <c r="A65" s="59">
        <v>63</v>
      </c>
      <c r="B65" s="3" t="s">
        <v>518</v>
      </c>
      <c r="D65" s="5">
        <v>27659</v>
      </c>
      <c r="E65" s="3" t="s">
        <v>81</v>
      </c>
      <c r="G65" s="3" t="s">
        <v>206</v>
      </c>
      <c r="H65" s="3" t="s">
        <v>99</v>
      </c>
    </row>
    <row r="66" spans="1:9" x14ac:dyDescent="0.3">
      <c r="A66" s="3">
        <v>64</v>
      </c>
      <c r="B66" s="3" t="s">
        <v>85096</v>
      </c>
      <c r="C66" s="3">
        <v>592120808</v>
      </c>
      <c r="D66" s="5">
        <v>27647</v>
      </c>
      <c r="E66" s="3" t="s">
        <v>81</v>
      </c>
      <c r="G66" s="3" t="s">
        <v>519</v>
      </c>
      <c r="H66" s="3" t="s">
        <v>100</v>
      </c>
      <c r="I66" s="3" t="s">
        <v>85097</v>
      </c>
    </row>
    <row r="67" spans="1:9" x14ac:dyDescent="0.3">
      <c r="A67" s="59">
        <v>65</v>
      </c>
      <c r="B67" s="3" t="s">
        <v>520</v>
      </c>
      <c r="D67" s="5">
        <v>27712</v>
      </c>
      <c r="E67" s="3" t="s">
        <v>81</v>
      </c>
      <c r="G67" s="3" t="s">
        <v>169</v>
      </c>
      <c r="H67" s="3" t="s">
        <v>101</v>
      </c>
    </row>
    <row r="68" spans="1:9" x14ac:dyDescent="0.3">
      <c r="A68" s="3">
        <v>66</v>
      </c>
      <c r="B68" s="3" t="s">
        <v>521</v>
      </c>
      <c r="D68" s="5">
        <v>27647</v>
      </c>
      <c r="E68" s="3" t="s">
        <v>81</v>
      </c>
      <c r="G68" s="3" t="s">
        <v>500</v>
      </c>
      <c r="H68" s="3" t="s">
        <v>102</v>
      </c>
    </row>
    <row r="69" spans="1:9" x14ac:dyDescent="0.3">
      <c r="A69" s="59">
        <v>67</v>
      </c>
      <c r="B69" s="3" t="s">
        <v>522</v>
      </c>
      <c r="D69" s="5">
        <v>27659</v>
      </c>
      <c r="E69" s="3" t="s">
        <v>81</v>
      </c>
      <c r="G69" s="3" t="s">
        <v>84</v>
      </c>
      <c r="H69" s="3" t="s">
        <v>103</v>
      </c>
    </row>
    <row r="70" spans="1:9" x14ac:dyDescent="0.3">
      <c r="A70" s="3">
        <v>68</v>
      </c>
      <c r="B70" s="3" t="s">
        <v>523</v>
      </c>
      <c r="D70" s="5">
        <v>27400</v>
      </c>
      <c r="E70" s="3" t="s">
        <v>81</v>
      </c>
      <c r="G70" s="3" t="s">
        <v>159</v>
      </c>
      <c r="H70" s="3" t="s">
        <v>104</v>
      </c>
    </row>
    <row r="71" spans="1:9" x14ac:dyDescent="0.3">
      <c r="A71" s="59">
        <v>69</v>
      </c>
      <c r="B71" s="3" t="s">
        <v>524</v>
      </c>
      <c r="D71" s="5">
        <v>27659</v>
      </c>
      <c r="E71" s="3" t="s">
        <v>81</v>
      </c>
      <c r="G71" s="3" t="s">
        <v>525</v>
      </c>
      <c r="H71" s="3" t="s">
        <v>105</v>
      </c>
    </row>
    <row r="72" spans="1:9" x14ac:dyDescent="0.3">
      <c r="A72" s="3">
        <v>70</v>
      </c>
      <c r="B72" s="3" t="s">
        <v>526</v>
      </c>
      <c r="D72" s="5">
        <v>27659</v>
      </c>
      <c r="E72" s="3" t="s">
        <v>81</v>
      </c>
      <c r="G72" s="3" t="s">
        <v>148</v>
      </c>
      <c r="H72" s="3" t="s">
        <v>106</v>
      </c>
    </row>
    <row r="73" spans="1:9" x14ac:dyDescent="0.3">
      <c r="A73" s="59">
        <v>71</v>
      </c>
      <c r="B73" s="3" t="s">
        <v>527</v>
      </c>
      <c r="D73" s="5">
        <v>27659</v>
      </c>
      <c r="E73" s="3" t="s">
        <v>81</v>
      </c>
      <c r="G73" s="3" t="s">
        <v>490</v>
      </c>
      <c r="H73" s="3" t="s">
        <v>107</v>
      </c>
    </row>
    <row r="74" spans="1:9" x14ac:dyDescent="0.3">
      <c r="A74" s="3">
        <v>72</v>
      </c>
      <c r="B74" s="3" t="s">
        <v>528</v>
      </c>
      <c r="D74" s="5">
        <v>27648</v>
      </c>
      <c r="E74" s="3" t="s">
        <v>81</v>
      </c>
      <c r="G74" s="3" t="s">
        <v>34</v>
      </c>
      <c r="H74" s="3" t="s">
        <v>108</v>
      </c>
    </row>
    <row r="75" spans="1:9" x14ac:dyDescent="0.3">
      <c r="A75" s="59">
        <v>73</v>
      </c>
      <c r="B75" s="3" t="s">
        <v>529</v>
      </c>
      <c r="D75" s="5">
        <v>27659</v>
      </c>
      <c r="E75" s="3" t="s">
        <v>81</v>
      </c>
      <c r="G75" s="3" t="s">
        <v>206</v>
      </c>
      <c r="H75" s="3" t="s">
        <v>109</v>
      </c>
    </row>
    <row r="76" spans="1:9" x14ac:dyDescent="0.3">
      <c r="A76" s="3">
        <v>74</v>
      </c>
      <c r="B76" s="3" t="s">
        <v>530</v>
      </c>
      <c r="D76" s="5">
        <v>27647</v>
      </c>
      <c r="E76" s="3" t="s">
        <v>81</v>
      </c>
      <c r="G76" s="3" t="s">
        <v>206</v>
      </c>
      <c r="H76" s="3" t="s">
        <v>110</v>
      </c>
    </row>
    <row r="77" spans="1:9" x14ac:dyDescent="0.3">
      <c r="A77" s="59">
        <v>75</v>
      </c>
      <c r="B77" s="3" t="s">
        <v>531</v>
      </c>
      <c r="D77" s="5">
        <v>27647</v>
      </c>
      <c r="E77" s="3" t="s">
        <v>81</v>
      </c>
      <c r="G77" s="3" t="s">
        <v>206</v>
      </c>
      <c r="H77" s="3" t="s">
        <v>127</v>
      </c>
    </row>
    <row r="78" spans="1:9" x14ac:dyDescent="0.3">
      <c r="A78" s="3">
        <v>76</v>
      </c>
      <c r="B78" s="3" t="s">
        <v>532</v>
      </c>
      <c r="D78" s="8">
        <v>27410</v>
      </c>
      <c r="E78" s="3" t="s">
        <v>81</v>
      </c>
      <c r="G78" s="3" t="s">
        <v>159</v>
      </c>
      <c r="H78" s="3" t="s">
        <v>128</v>
      </c>
    </row>
    <row r="79" spans="1:9" x14ac:dyDescent="0.3">
      <c r="A79" s="59">
        <v>77</v>
      </c>
      <c r="B79" s="3" t="s">
        <v>533</v>
      </c>
      <c r="D79" s="5">
        <v>27716</v>
      </c>
      <c r="E79" s="3" t="s">
        <v>81</v>
      </c>
      <c r="G79" s="3" t="s">
        <v>34</v>
      </c>
      <c r="H79" s="3" t="s">
        <v>129</v>
      </c>
    </row>
    <row r="80" spans="1:9" x14ac:dyDescent="0.3">
      <c r="A80" s="3">
        <v>78</v>
      </c>
      <c r="B80" s="3" t="s">
        <v>534</v>
      </c>
      <c r="D80" s="5">
        <v>27711</v>
      </c>
      <c r="E80" s="3" t="s">
        <v>81</v>
      </c>
      <c r="G80" s="3" t="s">
        <v>120</v>
      </c>
      <c r="H80" s="3" t="s">
        <v>130</v>
      </c>
    </row>
    <row r="81" spans="1:9" x14ac:dyDescent="0.3">
      <c r="A81" s="59">
        <v>79</v>
      </c>
      <c r="B81" s="3" t="s">
        <v>535</v>
      </c>
      <c r="D81" s="5">
        <v>27477</v>
      </c>
      <c r="E81" s="3" t="s">
        <v>81</v>
      </c>
      <c r="G81" s="3" t="s">
        <v>452</v>
      </c>
      <c r="H81" s="3" t="s">
        <v>131</v>
      </c>
    </row>
    <row r="82" spans="1:9" x14ac:dyDescent="0.3">
      <c r="A82" s="3">
        <v>80</v>
      </c>
      <c r="B82" s="3" t="s">
        <v>536</v>
      </c>
      <c r="D82" s="5">
        <v>27647</v>
      </c>
      <c r="E82" s="3" t="s">
        <v>81</v>
      </c>
      <c r="G82" s="3" t="s">
        <v>159</v>
      </c>
      <c r="H82" s="3" t="s">
        <v>132</v>
      </c>
    </row>
    <row r="83" spans="1:9" x14ac:dyDescent="0.3">
      <c r="A83" s="59">
        <v>81</v>
      </c>
      <c r="B83" s="3" t="s">
        <v>537</v>
      </c>
      <c r="D83" s="5">
        <v>27652</v>
      </c>
      <c r="E83" s="3" t="s">
        <v>81</v>
      </c>
      <c r="G83" s="3" t="s">
        <v>116</v>
      </c>
      <c r="H83" s="3" t="s">
        <v>133</v>
      </c>
    </row>
    <row r="84" spans="1:9" x14ac:dyDescent="0.3">
      <c r="A84" s="3">
        <v>82</v>
      </c>
      <c r="B84" s="3" t="s">
        <v>538</v>
      </c>
      <c r="D84" s="5">
        <v>27647</v>
      </c>
      <c r="E84" s="3" t="s">
        <v>81</v>
      </c>
      <c r="G84" s="3" t="s">
        <v>167</v>
      </c>
      <c r="H84" s="3" t="s">
        <v>134</v>
      </c>
    </row>
    <row r="85" spans="1:9" x14ac:dyDescent="0.3">
      <c r="A85" s="59">
        <v>83</v>
      </c>
      <c r="B85" s="3" t="s">
        <v>539</v>
      </c>
      <c r="D85" s="5">
        <v>27410</v>
      </c>
      <c r="E85" s="3" t="s">
        <v>81</v>
      </c>
      <c r="G85" s="3" t="s">
        <v>540</v>
      </c>
      <c r="H85" s="3" t="s">
        <v>135</v>
      </c>
    </row>
    <row r="86" spans="1:9" x14ac:dyDescent="0.3">
      <c r="A86" s="3">
        <v>84</v>
      </c>
      <c r="B86" s="3" t="s">
        <v>541</v>
      </c>
      <c r="D86" s="5">
        <v>27409</v>
      </c>
      <c r="E86" s="3" t="s">
        <v>81</v>
      </c>
      <c r="G86" s="3" t="s">
        <v>148</v>
      </c>
      <c r="H86" s="3" t="s">
        <v>136</v>
      </c>
    </row>
    <row r="87" spans="1:9" x14ac:dyDescent="0.3">
      <c r="A87" s="59">
        <v>85</v>
      </c>
      <c r="B87" s="3" t="s">
        <v>542</v>
      </c>
      <c r="D87" s="5">
        <v>27739</v>
      </c>
      <c r="E87" s="3" t="s">
        <v>81</v>
      </c>
      <c r="G87" s="3" t="s">
        <v>543</v>
      </c>
      <c r="H87" s="3" t="s">
        <v>137</v>
      </c>
    </row>
    <row r="88" spans="1:9" x14ac:dyDescent="0.3">
      <c r="A88" s="3">
        <v>86</v>
      </c>
      <c r="B88" s="3" t="s">
        <v>544</v>
      </c>
      <c r="D88" s="5">
        <v>27411</v>
      </c>
      <c r="E88" s="3" t="s">
        <v>81</v>
      </c>
      <c r="G88" s="3" t="s">
        <v>241</v>
      </c>
      <c r="H88" s="3" t="s">
        <v>138</v>
      </c>
    </row>
    <row r="89" spans="1:9" x14ac:dyDescent="0.3">
      <c r="A89" s="59">
        <v>87</v>
      </c>
      <c r="B89" s="3" t="s">
        <v>545</v>
      </c>
      <c r="D89" s="5">
        <v>27437</v>
      </c>
      <c r="E89" s="3" t="s">
        <v>81</v>
      </c>
      <c r="G89" s="3" t="s">
        <v>181</v>
      </c>
      <c r="H89" s="3" t="s">
        <v>139</v>
      </c>
    </row>
    <row r="90" spans="1:9" x14ac:dyDescent="0.3">
      <c r="A90" s="3">
        <v>88</v>
      </c>
      <c r="B90" s="3" t="s">
        <v>546</v>
      </c>
      <c r="D90" s="5">
        <v>27410</v>
      </c>
      <c r="E90" s="3" t="s">
        <v>81</v>
      </c>
      <c r="G90" s="3" t="s">
        <v>160</v>
      </c>
      <c r="H90" s="3" t="s">
        <v>141</v>
      </c>
    </row>
    <row r="91" spans="1:9" x14ac:dyDescent="0.3">
      <c r="A91" s="59">
        <v>89</v>
      </c>
      <c r="B91" s="3" t="s">
        <v>79535</v>
      </c>
      <c r="C91" s="3">
        <v>603019306</v>
      </c>
      <c r="D91" s="5">
        <v>27437</v>
      </c>
      <c r="E91" s="3" t="s">
        <v>81</v>
      </c>
      <c r="G91" s="3" t="s">
        <v>84</v>
      </c>
      <c r="H91" s="3" t="s">
        <v>142</v>
      </c>
      <c r="I91" s="3" t="s">
        <v>79536</v>
      </c>
    </row>
    <row r="92" spans="1:9" x14ac:dyDescent="0.3">
      <c r="A92" s="3">
        <v>90</v>
      </c>
      <c r="B92" s="3" t="s">
        <v>547</v>
      </c>
      <c r="D92" s="5">
        <v>27410</v>
      </c>
      <c r="E92" s="3" t="s">
        <v>81</v>
      </c>
      <c r="G92" s="3" t="s">
        <v>160</v>
      </c>
      <c r="H92" s="3" t="s">
        <v>143</v>
      </c>
    </row>
    <row r="93" spans="1:9" x14ac:dyDescent="0.3">
      <c r="A93" s="59">
        <v>91</v>
      </c>
      <c r="B93" s="3" t="s">
        <v>548</v>
      </c>
      <c r="D93" s="5">
        <v>27711</v>
      </c>
      <c r="E93" s="3" t="s">
        <v>81</v>
      </c>
      <c r="G93" s="3" t="s">
        <v>525</v>
      </c>
      <c r="H93" s="3" t="s">
        <v>144</v>
      </c>
    </row>
    <row r="94" spans="1:9" x14ac:dyDescent="0.3">
      <c r="A94" s="3">
        <v>92</v>
      </c>
      <c r="B94" s="3" t="s">
        <v>70839</v>
      </c>
      <c r="C94" s="3">
        <v>814821701</v>
      </c>
      <c r="D94" s="5">
        <v>27548</v>
      </c>
      <c r="E94" s="3" t="s">
        <v>81</v>
      </c>
      <c r="G94" s="3" t="s">
        <v>181</v>
      </c>
      <c r="H94" s="3" t="s">
        <v>145</v>
      </c>
      <c r="I94" s="3" t="s">
        <v>70840</v>
      </c>
    </row>
    <row r="95" spans="1:9" x14ac:dyDescent="0.3">
      <c r="A95" s="59">
        <v>93</v>
      </c>
      <c r="B95" s="3" t="s">
        <v>549</v>
      </c>
      <c r="D95" s="5">
        <v>27439</v>
      </c>
      <c r="E95" s="3" t="s">
        <v>81</v>
      </c>
      <c r="G95" s="3" t="s">
        <v>84</v>
      </c>
      <c r="H95" s="3" t="s">
        <v>146</v>
      </c>
    </row>
    <row r="96" spans="1:9" x14ac:dyDescent="0.3">
      <c r="A96" s="3">
        <v>94</v>
      </c>
      <c r="B96" s="3" t="s">
        <v>580</v>
      </c>
      <c r="C96" s="3">
        <v>310415500</v>
      </c>
      <c r="D96" s="5">
        <v>27652</v>
      </c>
      <c r="E96" s="3" t="s">
        <v>81</v>
      </c>
      <c r="G96" s="3" t="s">
        <v>120</v>
      </c>
      <c r="H96" s="3" t="s">
        <v>263</v>
      </c>
    </row>
    <row r="97" spans="1:9" x14ac:dyDescent="0.3">
      <c r="A97" s="59">
        <v>95</v>
      </c>
      <c r="B97" s="3" t="s">
        <v>581</v>
      </c>
      <c r="D97" s="5">
        <v>27493</v>
      </c>
      <c r="E97" s="3" t="s">
        <v>81</v>
      </c>
      <c r="G97" s="3" t="s">
        <v>156</v>
      </c>
      <c r="H97" s="3" t="s">
        <v>264</v>
      </c>
    </row>
    <row r="98" spans="1:9" x14ac:dyDescent="0.3">
      <c r="A98" s="3">
        <v>96</v>
      </c>
      <c r="B98" s="3" t="s">
        <v>582</v>
      </c>
      <c r="D98" s="5">
        <v>27541</v>
      </c>
      <c r="E98" s="3" t="s">
        <v>81</v>
      </c>
      <c r="G98" s="3" t="s">
        <v>34</v>
      </c>
      <c r="H98" s="3" t="s">
        <v>265</v>
      </c>
    </row>
    <row r="99" spans="1:9" x14ac:dyDescent="0.3">
      <c r="A99" s="59">
        <v>97</v>
      </c>
      <c r="B99" s="3" t="s">
        <v>583</v>
      </c>
      <c r="D99" s="5">
        <v>27427</v>
      </c>
      <c r="E99" s="3" t="s">
        <v>81</v>
      </c>
      <c r="G99" s="3" t="s">
        <v>34</v>
      </c>
      <c r="H99" s="3" t="s">
        <v>266</v>
      </c>
    </row>
    <row r="100" spans="1:9" x14ac:dyDescent="0.3">
      <c r="A100" s="3">
        <v>98</v>
      </c>
      <c r="B100" s="3" t="s">
        <v>584</v>
      </c>
      <c r="D100" s="5">
        <v>27477</v>
      </c>
      <c r="E100" s="3" t="s">
        <v>81</v>
      </c>
      <c r="G100" s="3" t="s">
        <v>34</v>
      </c>
      <c r="H100" s="3" t="s">
        <v>267</v>
      </c>
    </row>
    <row r="101" spans="1:9" x14ac:dyDescent="0.3">
      <c r="A101" s="59">
        <v>99</v>
      </c>
      <c r="B101" s="3" t="s">
        <v>585</v>
      </c>
      <c r="D101" s="5">
        <v>27541</v>
      </c>
      <c r="E101" s="3" t="s">
        <v>81</v>
      </c>
      <c r="G101" s="3" t="s">
        <v>469</v>
      </c>
      <c r="H101" s="3" t="s">
        <v>268</v>
      </c>
    </row>
    <row r="102" spans="1:9" x14ac:dyDescent="0.3">
      <c r="A102" s="3">
        <v>100</v>
      </c>
      <c r="B102" s="3" t="s">
        <v>586</v>
      </c>
      <c r="D102" s="5">
        <v>27477</v>
      </c>
      <c r="E102" s="3" t="s">
        <v>81</v>
      </c>
      <c r="G102" s="3" t="s">
        <v>34</v>
      </c>
      <c r="H102" s="3" t="s">
        <v>269</v>
      </c>
    </row>
    <row r="103" spans="1:9" x14ac:dyDescent="0.3">
      <c r="A103" s="59">
        <v>101</v>
      </c>
      <c r="B103" s="3" t="s">
        <v>587</v>
      </c>
      <c r="D103" s="5">
        <v>27527</v>
      </c>
      <c r="E103" s="3" t="s">
        <v>81</v>
      </c>
      <c r="G103" s="3" t="s">
        <v>116</v>
      </c>
      <c r="H103" s="3" t="s">
        <v>270</v>
      </c>
    </row>
    <row r="104" spans="1:9" x14ac:dyDescent="0.3">
      <c r="A104" s="3">
        <v>102</v>
      </c>
      <c r="B104" s="3" t="s">
        <v>84891</v>
      </c>
      <c r="C104" s="3" t="s">
        <v>84892</v>
      </c>
      <c r="D104" s="5">
        <v>27527</v>
      </c>
      <c r="E104" s="3" t="s">
        <v>81</v>
      </c>
      <c r="G104" s="3" t="s">
        <v>116</v>
      </c>
      <c r="H104" s="3" t="s">
        <v>271</v>
      </c>
      <c r="I104" s="3" t="s">
        <v>84890</v>
      </c>
    </row>
    <row r="105" spans="1:9" x14ac:dyDescent="0.3">
      <c r="A105" s="59">
        <v>103</v>
      </c>
      <c r="B105" s="3" t="s">
        <v>588</v>
      </c>
      <c r="D105" s="5">
        <v>27527</v>
      </c>
      <c r="E105" s="3" t="s">
        <v>81</v>
      </c>
      <c r="G105" s="3" t="s">
        <v>116</v>
      </c>
      <c r="H105" s="3" t="s">
        <v>272</v>
      </c>
    </row>
    <row r="106" spans="1:9" x14ac:dyDescent="0.3">
      <c r="A106" s="3">
        <v>104</v>
      </c>
      <c r="B106" s="3" t="s">
        <v>589</v>
      </c>
      <c r="D106" s="5">
        <v>27462</v>
      </c>
      <c r="E106" s="3" t="s">
        <v>81</v>
      </c>
      <c r="G106" s="3" t="s">
        <v>206</v>
      </c>
      <c r="H106" s="3" t="s">
        <v>273</v>
      </c>
    </row>
    <row r="107" spans="1:9" x14ac:dyDescent="0.3">
      <c r="A107" s="59">
        <v>105</v>
      </c>
      <c r="B107" s="3" t="s">
        <v>590</v>
      </c>
      <c r="D107" s="5">
        <v>27439</v>
      </c>
      <c r="E107" s="3" t="s">
        <v>81</v>
      </c>
      <c r="G107" s="3" t="s">
        <v>34</v>
      </c>
      <c r="H107" s="3" t="s">
        <v>274</v>
      </c>
    </row>
    <row r="108" spans="1:9" x14ac:dyDescent="0.3">
      <c r="A108" s="3">
        <v>106</v>
      </c>
      <c r="B108" s="3" t="s">
        <v>591</v>
      </c>
      <c r="D108" s="5">
        <v>27409</v>
      </c>
      <c r="E108" s="3" t="s">
        <v>81</v>
      </c>
      <c r="G108" s="3" t="s">
        <v>34</v>
      </c>
      <c r="H108" s="3" t="s">
        <v>275</v>
      </c>
    </row>
    <row r="109" spans="1:9" x14ac:dyDescent="0.3">
      <c r="A109" s="59">
        <v>107</v>
      </c>
      <c r="B109" s="3" t="s">
        <v>592</v>
      </c>
      <c r="D109" s="5">
        <v>27466</v>
      </c>
      <c r="E109" s="3" t="s">
        <v>81</v>
      </c>
      <c r="G109" s="3" t="s">
        <v>206</v>
      </c>
      <c r="H109" s="3" t="s">
        <v>276</v>
      </c>
    </row>
    <row r="110" spans="1:9" x14ac:dyDescent="0.3">
      <c r="A110" s="3">
        <v>108</v>
      </c>
      <c r="B110" s="3" t="s">
        <v>593</v>
      </c>
      <c r="D110" s="5">
        <v>27477</v>
      </c>
      <c r="E110" s="3" t="s">
        <v>81</v>
      </c>
      <c r="G110" s="3" t="s">
        <v>490</v>
      </c>
      <c r="H110" s="3" t="s">
        <v>277</v>
      </c>
    </row>
    <row r="111" spans="1:9" x14ac:dyDescent="0.3">
      <c r="A111" s="59">
        <v>109</v>
      </c>
      <c r="B111" s="3" t="s">
        <v>594</v>
      </c>
      <c r="D111" s="5">
        <v>27416</v>
      </c>
      <c r="E111" s="3" t="s">
        <v>81</v>
      </c>
      <c r="G111" s="3" t="s">
        <v>34</v>
      </c>
      <c r="H111" s="3" t="s">
        <v>278</v>
      </c>
    </row>
    <row r="112" spans="1:9" x14ac:dyDescent="0.3">
      <c r="A112" s="3">
        <v>110</v>
      </c>
      <c r="B112" s="3" t="s">
        <v>595</v>
      </c>
      <c r="D112" s="5">
        <v>27477</v>
      </c>
      <c r="E112" s="3" t="s">
        <v>81</v>
      </c>
      <c r="G112" s="3" t="s">
        <v>34</v>
      </c>
      <c r="H112" s="3" t="s">
        <v>279</v>
      </c>
    </row>
    <row r="113" spans="1:9" x14ac:dyDescent="0.3">
      <c r="A113" s="59">
        <v>111</v>
      </c>
      <c r="B113" s="3" t="s">
        <v>596</v>
      </c>
      <c r="D113" s="5">
        <v>27477</v>
      </c>
      <c r="E113" s="3" t="s">
        <v>81</v>
      </c>
      <c r="G113" s="3" t="s">
        <v>34</v>
      </c>
      <c r="H113" s="3" t="s">
        <v>280</v>
      </c>
    </row>
    <row r="114" spans="1:9" x14ac:dyDescent="0.3">
      <c r="A114" s="3">
        <v>112</v>
      </c>
      <c r="B114" s="3" t="s">
        <v>597</v>
      </c>
      <c r="D114" s="5">
        <v>27439</v>
      </c>
      <c r="E114" s="3" t="s">
        <v>81</v>
      </c>
      <c r="G114" s="3" t="s">
        <v>34</v>
      </c>
      <c r="H114" s="3" t="s">
        <v>281</v>
      </c>
    </row>
    <row r="115" spans="1:9" x14ac:dyDescent="0.3">
      <c r="A115" s="59">
        <v>113</v>
      </c>
      <c r="B115" s="3" t="s">
        <v>598</v>
      </c>
      <c r="D115" s="5">
        <v>27405</v>
      </c>
      <c r="E115" s="3" t="s">
        <v>81</v>
      </c>
      <c r="G115" s="3" t="s">
        <v>116</v>
      </c>
      <c r="H115" s="3" t="s">
        <v>282</v>
      </c>
    </row>
    <row r="116" spans="1:9" x14ac:dyDescent="0.3">
      <c r="A116" s="3">
        <v>114</v>
      </c>
      <c r="B116" s="3" t="s">
        <v>599</v>
      </c>
      <c r="D116" s="5">
        <v>27409</v>
      </c>
      <c r="E116" s="3" t="s">
        <v>81</v>
      </c>
      <c r="G116" s="3" t="s">
        <v>156</v>
      </c>
      <c r="H116" s="3" t="s">
        <v>283</v>
      </c>
    </row>
    <row r="117" spans="1:9" x14ac:dyDescent="0.3">
      <c r="A117" s="59">
        <v>115</v>
      </c>
      <c r="B117" s="3" t="s">
        <v>600</v>
      </c>
      <c r="D117" s="5">
        <v>27466</v>
      </c>
      <c r="E117" s="3" t="s">
        <v>81</v>
      </c>
      <c r="G117" s="3" t="s">
        <v>490</v>
      </c>
      <c r="H117" s="3" t="s">
        <v>284</v>
      </c>
    </row>
    <row r="118" spans="1:9" x14ac:dyDescent="0.3">
      <c r="A118" s="3">
        <v>116</v>
      </c>
      <c r="B118" s="3" t="s">
        <v>601</v>
      </c>
      <c r="D118" s="5">
        <v>27477</v>
      </c>
      <c r="E118" s="3" t="s">
        <v>81</v>
      </c>
      <c r="G118" s="3" t="s">
        <v>84</v>
      </c>
      <c r="H118" s="3" t="s">
        <v>285</v>
      </c>
    </row>
    <row r="119" spans="1:9" x14ac:dyDescent="0.3">
      <c r="A119" s="59">
        <v>117</v>
      </c>
      <c r="B119" s="3" t="s">
        <v>602</v>
      </c>
      <c r="D119" s="5">
        <v>27442</v>
      </c>
      <c r="E119" s="3" t="s">
        <v>81</v>
      </c>
      <c r="G119" s="3" t="s">
        <v>469</v>
      </c>
      <c r="H119" s="3" t="s">
        <v>286</v>
      </c>
    </row>
    <row r="120" spans="1:9" x14ac:dyDescent="0.3">
      <c r="A120" s="3">
        <v>118</v>
      </c>
      <c r="B120" s="3" t="s">
        <v>603</v>
      </c>
      <c r="D120" s="5">
        <v>27466</v>
      </c>
      <c r="E120" s="3" t="s">
        <v>81</v>
      </c>
      <c r="G120" s="3" t="s">
        <v>204</v>
      </c>
      <c r="H120" s="3" t="s">
        <v>287</v>
      </c>
    </row>
    <row r="121" spans="1:9" x14ac:dyDescent="0.3">
      <c r="A121" s="59">
        <v>119</v>
      </c>
      <c r="B121" s="3" t="s">
        <v>604</v>
      </c>
      <c r="D121" s="5">
        <v>27537</v>
      </c>
      <c r="E121" s="3" t="s">
        <v>81</v>
      </c>
      <c r="G121" s="3" t="s">
        <v>376</v>
      </c>
      <c r="H121" s="3" t="s">
        <v>288</v>
      </c>
    </row>
    <row r="122" spans="1:9" x14ac:dyDescent="0.3">
      <c r="A122" s="3">
        <v>120</v>
      </c>
      <c r="B122" s="3" t="s">
        <v>605</v>
      </c>
      <c r="D122" s="5">
        <v>27437</v>
      </c>
      <c r="E122" s="3" t="s">
        <v>81</v>
      </c>
      <c r="G122" s="3" t="s">
        <v>239</v>
      </c>
      <c r="H122" s="3" t="s">
        <v>289</v>
      </c>
    </row>
    <row r="123" spans="1:9" x14ac:dyDescent="0.3">
      <c r="A123" s="59">
        <v>121</v>
      </c>
      <c r="B123" s="3" t="s">
        <v>606</v>
      </c>
      <c r="D123" s="5">
        <v>27466</v>
      </c>
      <c r="E123" s="3" t="s">
        <v>81</v>
      </c>
      <c r="G123" s="3" t="s">
        <v>204</v>
      </c>
      <c r="H123" s="3" t="s">
        <v>290</v>
      </c>
    </row>
    <row r="124" spans="1:9" x14ac:dyDescent="0.3">
      <c r="A124" s="3">
        <v>122</v>
      </c>
      <c r="B124" s="3" t="s">
        <v>607</v>
      </c>
      <c r="D124" s="5">
        <v>27495</v>
      </c>
      <c r="E124" s="3" t="s">
        <v>81</v>
      </c>
      <c r="G124" s="3" t="s">
        <v>167</v>
      </c>
      <c r="H124" s="3" t="s">
        <v>291</v>
      </c>
    </row>
    <row r="125" spans="1:9" x14ac:dyDescent="0.3">
      <c r="A125" s="59">
        <v>123</v>
      </c>
      <c r="B125" s="3" t="s">
        <v>29825</v>
      </c>
      <c r="D125" s="5">
        <v>27493</v>
      </c>
      <c r="E125" s="3" t="s">
        <v>81</v>
      </c>
      <c r="G125" s="3" t="s">
        <v>452</v>
      </c>
      <c r="H125" s="3" t="s">
        <v>292</v>
      </c>
      <c r="I125" s="3" t="s">
        <v>87273</v>
      </c>
    </row>
    <row r="126" spans="1:9" x14ac:dyDescent="0.3">
      <c r="A126" s="3">
        <v>124</v>
      </c>
      <c r="B126" s="3" t="s">
        <v>608</v>
      </c>
      <c r="D126" s="5">
        <v>27477</v>
      </c>
      <c r="E126" s="3" t="s">
        <v>81</v>
      </c>
      <c r="G126" s="3" t="s">
        <v>120</v>
      </c>
      <c r="H126" s="3" t="s">
        <v>293</v>
      </c>
    </row>
    <row r="127" spans="1:9" x14ac:dyDescent="0.3">
      <c r="A127" s="59">
        <v>125</v>
      </c>
      <c r="B127" s="3" t="s">
        <v>609</v>
      </c>
      <c r="D127" s="5">
        <v>27741</v>
      </c>
      <c r="E127" s="3" t="s">
        <v>81</v>
      </c>
      <c r="H127" s="3" t="s">
        <v>294</v>
      </c>
    </row>
    <row r="128" spans="1:9" x14ac:dyDescent="0.3">
      <c r="A128" s="3">
        <v>126</v>
      </c>
      <c r="B128" s="3" t="s">
        <v>78338</v>
      </c>
      <c r="C128" s="3">
        <v>435722607</v>
      </c>
      <c r="D128" s="5">
        <v>27449</v>
      </c>
      <c r="E128" s="3" t="s">
        <v>81</v>
      </c>
      <c r="F128" s="3">
        <v>17284</v>
      </c>
      <c r="G128" s="3" t="s">
        <v>78339</v>
      </c>
      <c r="H128" s="3" t="s">
        <v>295</v>
      </c>
    </row>
    <row r="129" spans="1:8" x14ac:dyDescent="0.3">
      <c r="A129" s="59">
        <v>127</v>
      </c>
      <c r="B129" s="3" t="s">
        <v>84849</v>
      </c>
      <c r="D129" s="5">
        <v>27717</v>
      </c>
      <c r="E129" s="3" t="s">
        <v>81</v>
      </c>
      <c r="F129" s="3">
        <v>22948</v>
      </c>
      <c r="G129" s="3" t="s">
        <v>78323</v>
      </c>
      <c r="H129" s="3" t="s">
        <v>297</v>
      </c>
    </row>
    <row r="130" spans="1:8" x14ac:dyDescent="0.3">
      <c r="A130" s="3">
        <v>128</v>
      </c>
      <c r="B130" s="3" t="s">
        <v>85005</v>
      </c>
      <c r="C130" s="3">
        <v>255612601</v>
      </c>
      <c r="D130" s="5">
        <v>27557</v>
      </c>
      <c r="E130" s="3" t="s">
        <v>81</v>
      </c>
      <c r="F130" s="3">
        <v>26527</v>
      </c>
      <c r="G130" s="3" t="s">
        <v>78412</v>
      </c>
      <c r="H130" s="3" t="s">
        <v>298</v>
      </c>
    </row>
    <row r="131" spans="1:8" x14ac:dyDescent="0.3">
      <c r="A131" s="59">
        <v>129</v>
      </c>
      <c r="B131" s="3" t="s">
        <v>85006</v>
      </c>
      <c r="D131" s="5">
        <v>27410</v>
      </c>
      <c r="E131" s="3" t="s">
        <v>81</v>
      </c>
      <c r="G131" s="3" t="s">
        <v>74824</v>
      </c>
      <c r="H131" s="3" t="s">
        <v>299</v>
      </c>
    </row>
    <row r="132" spans="1:8" x14ac:dyDescent="0.3">
      <c r="A132" s="3">
        <v>130</v>
      </c>
      <c r="B132" s="3" t="s">
        <v>87190</v>
      </c>
      <c r="C132" s="3">
        <v>446714009</v>
      </c>
      <c r="D132" s="5">
        <v>27718</v>
      </c>
      <c r="E132" s="3" t="s">
        <v>81</v>
      </c>
      <c r="F132" s="3">
        <v>19602</v>
      </c>
      <c r="G132" s="3" t="s">
        <v>80911</v>
      </c>
      <c r="H132" s="3" t="s">
        <v>300</v>
      </c>
    </row>
    <row r="133" spans="1:8" x14ac:dyDescent="0.3">
      <c r="A133" s="59">
        <v>131</v>
      </c>
      <c r="H133" s="3" t="s">
        <v>301</v>
      </c>
    </row>
    <row r="134" spans="1:8" x14ac:dyDescent="0.3">
      <c r="A134" s="3">
        <v>132</v>
      </c>
      <c r="H134" s="3" t="s">
        <v>302</v>
      </c>
    </row>
    <row r="135" spans="1:8" x14ac:dyDescent="0.3">
      <c r="A135" s="59">
        <v>133</v>
      </c>
      <c r="H135" s="3" t="s">
        <v>303</v>
      </c>
    </row>
    <row r="136" spans="1:8" x14ac:dyDescent="0.3">
      <c r="A136" s="3">
        <v>134</v>
      </c>
      <c r="H136" s="3" t="s">
        <v>304</v>
      </c>
    </row>
    <row r="137" spans="1:8" x14ac:dyDescent="0.3">
      <c r="A137" s="59">
        <v>135</v>
      </c>
      <c r="H137" s="3" t="s">
        <v>305</v>
      </c>
    </row>
    <row r="138" spans="1:8" x14ac:dyDescent="0.3">
      <c r="A138" s="3">
        <v>136</v>
      </c>
      <c r="H138" s="3" t="s">
        <v>306</v>
      </c>
    </row>
    <row r="139" spans="1:8" x14ac:dyDescent="0.3">
      <c r="A139" s="59">
        <v>137</v>
      </c>
      <c r="H139" s="3" t="s">
        <v>307</v>
      </c>
    </row>
    <row r="140" spans="1:8" x14ac:dyDescent="0.3">
      <c r="A140" s="3">
        <v>138</v>
      </c>
      <c r="H140" s="3" t="s">
        <v>308</v>
      </c>
    </row>
    <row r="141" spans="1:8" x14ac:dyDescent="0.3">
      <c r="A141" s="59">
        <v>139</v>
      </c>
      <c r="H141" s="3" t="s">
        <v>309</v>
      </c>
    </row>
    <row r="142" spans="1:8" x14ac:dyDescent="0.3">
      <c r="A142" s="3">
        <v>140</v>
      </c>
      <c r="H142" s="3" t="s">
        <v>310</v>
      </c>
    </row>
    <row r="143" spans="1:8" x14ac:dyDescent="0.3">
      <c r="A143" s="59">
        <v>141</v>
      </c>
      <c r="H143" s="3" t="s">
        <v>311</v>
      </c>
    </row>
    <row r="144" spans="1:8" x14ac:dyDescent="0.3">
      <c r="A144" s="3">
        <v>142</v>
      </c>
      <c r="H144" s="3" t="s">
        <v>312</v>
      </c>
    </row>
    <row r="145" spans="1:8" x14ac:dyDescent="0.3">
      <c r="A145" s="59">
        <v>143</v>
      </c>
      <c r="H145" s="3" t="s">
        <v>313</v>
      </c>
    </row>
    <row r="146" spans="1:8" x14ac:dyDescent="0.3">
      <c r="A146" s="3">
        <v>144</v>
      </c>
      <c r="H146" s="3" t="s">
        <v>314</v>
      </c>
    </row>
    <row r="147" spans="1:8" x14ac:dyDescent="0.3">
      <c r="A147" s="59">
        <v>145</v>
      </c>
      <c r="H147" s="3" t="s">
        <v>315</v>
      </c>
    </row>
    <row r="148" spans="1:8" x14ac:dyDescent="0.3">
      <c r="A148" s="3">
        <v>146</v>
      </c>
      <c r="H148" s="3" t="s">
        <v>316</v>
      </c>
    </row>
    <row r="149" spans="1:8" x14ac:dyDescent="0.3">
      <c r="A149" s="59">
        <v>147</v>
      </c>
      <c r="H149" s="3" t="s">
        <v>317</v>
      </c>
    </row>
    <row r="150" spans="1:8" x14ac:dyDescent="0.3">
      <c r="A150" s="3">
        <v>148</v>
      </c>
      <c r="H150" s="3" t="s">
        <v>318</v>
      </c>
    </row>
    <row r="151" spans="1:8" x14ac:dyDescent="0.3">
      <c r="A151" s="59">
        <v>149</v>
      </c>
      <c r="H151" s="3" t="s">
        <v>319</v>
      </c>
    </row>
    <row r="152" spans="1:8" x14ac:dyDescent="0.3">
      <c r="A152" s="3">
        <v>150</v>
      </c>
      <c r="H152" s="3" t="s">
        <v>320</v>
      </c>
    </row>
    <row r="153" spans="1:8" x14ac:dyDescent="0.3">
      <c r="A153" s="59">
        <v>151</v>
      </c>
      <c r="H153" s="3" t="s">
        <v>321</v>
      </c>
    </row>
    <row r="154" spans="1:8" x14ac:dyDescent="0.3">
      <c r="A154" s="3">
        <v>152</v>
      </c>
      <c r="H154" s="3" t="s">
        <v>322</v>
      </c>
    </row>
    <row r="155" spans="1:8" x14ac:dyDescent="0.3">
      <c r="A155" s="3">
        <v>154</v>
      </c>
      <c r="H155" s="3" t="s">
        <v>323</v>
      </c>
    </row>
    <row r="156" spans="1:8" x14ac:dyDescent="0.3">
      <c r="A156" s="59">
        <v>155</v>
      </c>
      <c r="H156" s="3" t="s">
        <v>324</v>
      </c>
    </row>
    <row r="157" spans="1:8" x14ac:dyDescent="0.3">
      <c r="A157" s="3">
        <v>156</v>
      </c>
      <c r="H157" s="3" t="s">
        <v>325</v>
      </c>
    </row>
    <row r="158" spans="1:8" x14ac:dyDescent="0.3">
      <c r="A158" s="59">
        <v>157</v>
      </c>
      <c r="H158" s="3" t="s">
        <v>326</v>
      </c>
    </row>
    <row r="159" spans="1:8" x14ac:dyDescent="0.3">
      <c r="A159" s="3">
        <v>158</v>
      </c>
      <c r="H159" s="3" t="s">
        <v>327</v>
      </c>
    </row>
    <row r="160" spans="1:8" x14ac:dyDescent="0.3">
      <c r="A160" s="59">
        <v>159</v>
      </c>
      <c r="H160" s="3" t="s">
        <v>328</v>
      </c>
    </row>
    <row r="161" spans="1:8" x14ac:dyDescent="0.3">
      <c r="A161" s="3">
        <v>160</v>
      </c>
      <c r="H161" s="3" t="s">
        <v>329</v>
      </c>
    </row>
    <row r="162" spans="1:8" x14ac:dyDescent="0.3">
      <c r="A162" s="59">
        <v>161</v>
      </c>
      <c r="H162" s="3" t="s">
        <v>330</v>
      </c>
    </row>
    <row r="163" spans="1:8" x14ac:dyDescent="0.3">
      <c r="A163" s="3">
        <v>162</v>
      </c>
      <c r="H163" s="3" t="s">
        <v>331</v>
      </c>
    </row>
    <row r="164" spans="1:8" x14ac:dyDescent="0.3">
      <c r="A164" s="59">
        <v>163</v>
      </c>
      <c r="H164" s="3" t="s">
        <v>332</v>
      </c>
    </row>
    <row r="165" spans="1:8" x14ac:dyDescent="0.3">
      <c r="A165" s="3">
        <v>164</v>
      </c>
      <c r="H165" s="3" t="s">
        <v>333</v>
      </c>
    </row>
    <row r="166" spans="1:8" x14ac:dyDescent="0.3">
      <c r="A166" s="59">
        <v>165</v>
      </c>
      <c r="H166" s="3" t="s">
        <v>334</v>
      </c>
    </row>
    <row r="167" spans="1:8" x14ac:dyDescent="0.3">
      <c r="A167" s="3">
        <v>166</v>
      </c>
      <c r="H167" s="3" t="s">
        <v>335</v>
      </c>
    </row>
    <row r="168" spans="1:8" x14ac:dyDescent="0.3">
      <c r="A168" s="59">
        <v>167</v>
      </c>
      <c r="H168" s="3" t="s">
        <v>336</v>
      </c>
    </row>
    <row r="169" spans="1:8" x14ac:dyDescent="0.3">
      <c r="A169" s="3">
        <v>168</v>
      </c>
      <c r="H169" s="3" t="s">
        <v>337</v>
      </c>
    </row>
    <row r="170" spans="1:8" x14ac:dyDescent="0.3">
      <c r="A170" s="59">
        <v>169</v>
      </c>
      <c r="H170" s="3" t="s">
        <v>338</v>
      </c>
    </row>
    <row r="171" spans="1:8" x14ac:dyDescent="0.3">
      <c r="A171" s="3">
        <v>170</v>
      </c>
      <c r="H171" s="3" t="s">
        <v>339</v>
      </c>
    </row>
    <row r="172" spans="1:8" x14ac:dyDescent="0.3">
      <c r="A172" s="59">
        <v>171</v>
      </c>
      <c r="H172" s="3" t="s">
        <v>340</v>
      </c>
    </row>
    <row r="173" spans="1:8" x14ac:dyDescent="0.3">
      <c r="A173" s="3">
        <v>172</v>
      </c>
      <c r="H173" s="3" t="s">
        <v>341</v>
      </c>
    </row>
    <row r="174" spans="1:8" x14ac:dyDescent="0.3">
      <c r="A174" s="59">
        <v>173</v>
      </c>
      <c r="H174" s="3" t="s">
        <v>342</v>
      </c>
    </row>
    <row r="175" spans="1:8" x14ac:dyDescent="0.3">
      <c r="A175" s="3">
        <v>174</v>
      </c>
      <c r="H175" s="3" t="s">
        <v>343</v>
      </c>
    </row>
    <row r="176" spans="1:8" x14ac:dyDescent="0.3">
      <c r="A176" s="59">
        <v>175</v>
      </c>
      <c r="H176" s="3" t="s">
        <v>344</v>
      </c>
    </row>
    <row r="177" spans="1:8" x14ac:dyDescent="0.3">
      <c r="A177" s="3">
        <v>176</v>
      </c>
      <c r="H177" s="3" t="s">
        <v>345</v>
      </c>
    </row>
    <row r="178" spans="1:8" x14ac:dyDescent="0.3">
      <c r="A178" s="59">
        <v>177</v>
      </c>
      <c r="H178" s="3" t="s">
        <v>346</v>
      </c>
    </row>
    <row r="179" spans="1:8" x14ac:dyDescent="0.3">
      <c r="A179" s="3">
        <v>178</v>
      </c>
      <c r="H179" s="3" t="s">
        <v>347</v>
      </c>
    </row>
    <row r="180" spans="1:8" x14ac:dyDescent="0.3">
      <c r="A180" s="59">
        <v>179</v>
      </c>
      <c r="H180" s="3" t="s">
        <v>348</v>
      </c>
    </row>
    <row r="181" spans="1:8" x14ac:dyDescent="0.3">
      <c r="A181" s="3">
        <v>180</v>
      </c>
      <c r="H181" s="3" t="s">
        <v>349</v>
      </c>
    </row>
    <row r="182" spans="1:8" x14ac:dyDescent="0.3">
      <c r="A182" s="59">
        <v>181</v>
      </c>
      <c r="H182" s="3" t="s">
        <v>350</v>
      </c>
    </row>
    <row r="183" spans="1:8" x14ac:dyDescent="0.3">
      <c r="A183" s="3">
        <v>182</v>
      </c>
      <c r="H183" s="3" t="s">
        <v>351</v>
      </c>
    </row>
    <row r="184" spans="1:8" x14ac:dyDescent="0.3">
      <c r="A184" s="59">
        <v>183</v>
      </c>
      <c r="H184" s="3" t="s">
        <v>352</v>
      </c>
    </row>
    <row r="185" spans="1:8" x14ac:dyDescent="0.3">
      <c r="A185" s="3">
        <v>184</v>
      </c>
      <c r="H185" s="3" t="s">
        <v>353</v>
      </c>
    </row>
    <row r="186" spans="1:8" x14ac:dyDescent="0.3">
      <c r="A186" s="59">
        <v>185</v>
      </c>
      <c r="H186" s="3" t="s">
        <v>354</v>
      </c>
    </row>
    <row r="187" spans="1:8" x14ac:dyDescent="0.3">
      <c r="A187" s="3">
        <v>186</v>
      </c>
      <c r="H187" s="3" t="s">
        <v>355</v>
      </c>
    </row>
    <row r="188" spans="1:8" x14ac:dyDescent="0.3">
      <c r="A188" s="59">
        <v>187</v>
      </c>
      <c r="H188" s="3" t="s">
        <v>356</v>
      </c>
    </row>
    <row r="189" spans="1:8" x14ac:dyDescent="0.3">
      <c r="A189" s="3">
        <v>188</v>
      </c>
      <c r="H189" s="3" t="s">
        <v>357</v>
      </c>
    </row>
    <row r="190" spans="1:8" x14ac:dyDescent="0.3">
      <c r="A190" s="59">
        <v>189</v>
      </c>
      <c r="H190" s="3" t="s">
        <v>358</v>
      </c>
    </row>
    <row r="191" spans="1:8" x14ac:dyDescent="0.3">
      <c r="A191" s="3">
        <v>190</v>
      </c>
      <c r="H191" s="3" t="s">
        <v>359</v>
      </c>
    </row>
    <row r="192" spans="1:8" x14ac:dyDescent="0.3">
      <c r="A192" s="59">
        <v>191</v>
      </c>
      <c r="H192" s="3" t="s">
        <v>360</v>
      </c>
    </row>
    <row r="193" spans="1:8" x14ac:dyDescent="0.3">
      <c r="A193" s="3">
        <v>192</v>
      </c>
      <c r="H193" s="3" t="s">
        <v>361</v>
      </c>
    </row>
    <row r="194" spans="1:8" x14ac:dyDescent="0.3">
      <c r="A194" s="59">
        <v>193</v>
      </c>
      <c r="H194" s="3" t="s">
        <v>362</v>
      </c>
    </row>
    <row r="195" spans="1:8" x14ac:dyDescent="0.3">
      <c r="A195" s="3">
        <v>194</v>
      </c>
      <c r="H195" s="3" t="s">
        <v>550</v>
      </c>
    </row>
    <row r="196" spans="1:8" x14ac:dyDescent="0.3">
      <c r="A196" s="59">
        <v>195</v>
      </c>
      <c r="H196" s="3" t="s">
        <v>551</v>
      </c>
    </row>
    <row r="197" spans="1:8" x14ac:dyDescent="0.3">
      <c r="A197" s="3">
        <v>196</v>
      </c>
      <c r="H197" s="3" t="s">
        <v>552</v>
      </c>
    </row>
    <row r="198" spans="1:8" x14ac:dyDescent="0.3">
      <c r="A198" s="59">
        <v>197</v>
      </c>
      <c r="H198" s="3" t="s">
        <v>553</v>
      </c>
    </row>
    <row r="199" spans="1:8" x14ac:dyDescent="0.3">
      <c r="A199" s="3">
        <v>198</v>
      </c>
      <c r="H199" s="3" t="s">
        <v>554</v>
      </c>
    </row>
    <row r="200" spans="1:8" x14ac:dyDescent="0.3">
      <c r="A200" s="59">
        <v>199</v>
      </c>
      <c r="H200" s="3" t="s">
        <v>555</v>
      </c>
    </row>
    <row r="201" spans="1:8" x14ac:dyDescent="0.3">
      <c r="A201" s="3">
        <v>200</v>
      </c>
      <c r="H201" s="3" t="s">
        <v>556</v>
      </c>
    </row>
    <row r="202" spans="1:8" x14ac:dyDescent="0.3">
      <c r="A202" s="59">
        <v>201</v>
      </c>
      <c r="H202" s="3" t="s">
        <v>557</v>
      </c>
    </row>
    <row r="203" spans="1:8" x14ac:dyDescent="0.3">
      <c r="A203" s="3">
        <v>202</v>
      </c>
      <c r="H203" s="3" t="s">
        <v>558</v>
      </c>
    </row>
    <row r="204" spans="1:8" x14ac:dyDescent="0.3">
      <c r="A204" s="59">
        <v>203</v>
      </c>
      <c r="H204" s="3" t="s">
        <v>559</v>
      </c>
    </row>
    <row r="205" spans="1:8" x14ac:dyDescent="0.3">
      <c r="A205" s="3">
        <v>204</v>
      </c>
      <c r="H205" s="3" t="s">
        <v>560</v>
      </c>
    </row>
    <row r="206" spans="1:8" x14ac:dyDescent="0.3">
      <c r="A206" s="59">
        <v>205</v>
      </c>
      <c r="H206" s="3" t="s">
        <v>561</v>
      </c>
    </row>
    <row r="207" spans="1:8" x14ac:dyDescent="0.3">
      <c r="A207" s="3">
        <v>206</v>
      </c>
      <c r="H207" s="3" t="s">
        <v>562</v>
      </c>
    </row>
    <row r="208" spans="1:8" x14ac:dyDescent="0.3">
      <c r="A208" s="59">
        <v>207</v>
      </c>
      <c r="H208" s="3" t="s">
        <v>563</v>
      </c>
    </row>
    <row r="209" spans="1:8" x14ac:dyDescent="0.3">
      <c r="A209" s="3">
        <v>208</v>
      </c>
      <c r="H209" s="3" t="s">
        <v>564</v>
      </c>
    </row>
    <row r="210" spans="1:8" x14ac:dyDescent="0.3">
      <c r="A210" s="59">
        <v>209</v>
      </c>
      <c r="H210" s="3" t="s">
        <v>565</v>
      </c>
    </row>
    <row r="211" spans="1:8" x14ac:dyDescent="0.3">
      <c r="A211" s="3">
        <v>210</v>
      </c>
      <c r="H211" s="3" t="s">
        <v>566</v>
      </c>
    </row>
    <row r="212" spans="1:8" x14ac:dyDescent="0.3">
      <c r="A212" s="59">
        <v>211</v>
      </c>
      <c r="H212" s="3" t="s">
        <v>567</v>
      </c>
    </row>
    <row r="213" spans="1:8" x14ac:dyDescent="0.3">
      <c r="A213" s="3">
        <v>212</v>
      </c>
      <c r="H213" s="3" t="s">
        <v>568</v>
      </c>
    </row>
    <row r="214" spans="1:8" x14ac:dyDescent="0.3">
      <c r="A214" s="59">
        <v>213</v>
      </c>
      <c r="H214" s="3" t="s">
        <v>569</v>
      </c>
    </row>
    <row r="215" spans="1:8" x14ac:dyDescent="0.3">
      <c r="A215" s="3">
        <v>214</v>
      </c>
      <c r="H215" s="3" t="s">
        <v>570</v>
      </c>
    </row>
    <row r="216" spans="1:8" x14ac:dyDescent="0.3">
      <c r="A216" s="59">
        <v>215</v>
      </c>
      <c r="H216" s="3" t="s">
        <v>571</v>
      </c>
    </row>
    <row r="217" spans="1:8" x14ac:dyDescent="0.3">
      <c r="A217" s="3">
        <v>216</v>
      </c>
      <c r="H217" s="3" t="s">
        <v>572</v>
      </c>
    </row>
    <row r="218" spans="1:8" x14ac:dyDescent="0.3">
      <c r="A218" s="59">
        <v>217</v>
      </c>
      <c r="H218" s="3" t="s">
        <v>573</v>
      </c>
    </row>
    <row r="219" spans="1:8" x14ac:dyDescent="0.3">
      <c r="A219" s="3">
        <v>218</v>
      </c>
      <c r="H219" s="3" t="s">
        <v>574</v>
      </c>
    </row>
    <row r="220" spans="1:8" x14ac:dyDescent="0.3">
      <c r="A220" s="59">
        <v>219</v>
      </c>
      <c r="H220" s="3" t="s">
        <v>575</v>
      </c>
    </row>
    <row r="221" spans="1:8" x14ac:dyDescent="0.3">
      <c r="A221" s="3">
        <v>220</v>
      </c>
      <c r="H221" s="3" t="s">
        <v>576</v>
      </c>
    </row>
    <row r="222" spans="1:8" x14ac:dyDescent="0.3">
      <c r="A222" s="59">
        <v>221</v>
      </c>
      <c r="H222" s="3" t="s">
        <v>577</v>
      </c>
    </row>
    <row r="223" spans="1:8" x14ac:dyDescent="0.3">
      <c r="A223" s="3">
        <v>222</v>
      </c>
      <c r="H223" s="3" t="s">
        <v>578</v>
      </c>
    </row>
    <row r="224" spans="1:8" x14ac:dyDescent="0.3">
      <c r="A224" s="59">
        <v>223</v>
      </c>
      <c r="H224" s="3" t="s">
        <v>579</v>
      </c>
    </row>
  </sheetData>
  <autoFilter ref="A3:I224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7"/>
  <sheetViews>
    <sheetView workbookViewId="0">
      <selection activeCell="B64" sqref="B64"/>
    </sheetView>
  </sheetViews>
  <sheetFormatPr defaultRowHeight="14.4" x14ac:dyDescent="0.3"/>
  <cols>
    <col min="1" max="1" width="6.88671875" style="3" customWidth="1"/>
    <col min="2" max="2" width="25.5546875" style="3" customWidth="1"/>
    <col min="3" max="3" width="15.5546875" style="3" customWidth="1"/>
    <col min="4" max="4" width="16" style="10" customWidth="1"/>
    <col min="5" max="5" width="15.6640625" style="3" bestFit="1" customWidth="1"/>
    <col min="6" max="6" width="9.109375" style="3"/>
    <col min="7" max="7" width="12.88671875" style="3" bestFit="1" customWidth="1"/>
    <col min="8" max="8" width="23.44140625" style="3" customWidth="1"/>
    <col min="9" max="9" width="39.5546875" style="3" customWidth="1"/>
  </cols>
  <sheetData>
    <row r="1" spans="1:9" ht="30" x14ac:dyDescent="0.5">
      <c r="A1"/>
      <c r="B1"/>
      <c r="C1"/>
      <c r="D1" s="65"/>
      <c r="E1" s="125">
        <v>1976</v>
      </c>
      <c r="F1"/>
      <c r="G1"/>
      <c r="H1"/>
      <c r="I1"/>
    </row>
    <row r="2" spans="1:9" x14ac:dyDescent="0.3">
      <c r="A2"/>
      <c r="B2" s="62"/>
      <c r="C2" s="63"/>
      <c r="D2" s="127"/>
      <c r="E2" s="62"/>
      <c r="F2" s="62"/>
      <c r="G2" s="62"/>
      <c r="H2" s="62"/>
      <c r="I2"/>
    </row>
    <row r="3" spans="1:9" s="3" customFormat="1" ht="28.2" x14ac:dyDescent="0.3">
      <c r="A3" s="4" t="s">
        <v>0</v>
      </c>
      <c r="B3" s="2" t="s">
        <v>1</v>
      </c>
      <c r="C3" s="2" t="s">
        <v>2</v>
      </c>
      <c r="D3" s="1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 x14ac:dyDescent="0.3">
      <c r="A4" s="126">
        <v>1</v>
      </c>
      <c r="B4" s="59" t="s">
        <v>610</v>
      </c>
      <c r="C4" s="60"/>
      <c r="D4" s="60" t="s">
        <v>611</v>
      </c>
      <c r="E4" s="59" t="s">
        <v>612</v>
      </c>
      <c r="F4" s="59"/>
      <c r="G4" s="59" t="s">
        <v>613</v>
      </c>
      <c r="H4" s="81" t="s">
        <v>614</v>
      </c>
      <c r="I4" s="59"/>
    </row>
    <row r="5" spans="1:9" x14ac:dyDescent="0.3">
      <c r="A5" s="126">
        <v>2</v>
      </c>
      <c r="B5" s="3" t="s">
        <v>617</v>
      </c>
      <c r="C5" s="10"/>
      <c r="D5" s="10" t="s">
        <v>618</v>
      </c>
      <c r="E5" s="3" t="s">
        <v>612</v>
      </c>
      <c r="G5" s="3" t="s">
        <v>619</v>
      </c>
      <c r="H5" s="11" t="s">
        <v>620</v>
      </c>
    </row>
    <row r="6" spans="1:9" x14ac:dyDescent="0.3">
      <c r="A6" s="126">
        <v>3</v>
      </c>
      <c r="B6" s="3" t="s">
        <v>86049</v>
      </c>
      <c r="C6" s="10">
        <v>304619008</v>
      </c>
      <c r="D6" s="12">
        <v>27831</v>
      </c>
      <c r="E6" s="3" t="s">
        <v>612</v>
      </c>
      <c r="G6" s="3" t="s">
        <v>204</v>
      </c>
      <c r="H6" s="11" t="s">
        <v>624</v>
      </c>
    </row>
    <row r="7" spans="1:9" x14ac:dyDescent="0.3">
      <c r="A7" s="126">
        <v>4</v>
      </c>
      <c r="B7" s="3" t="s">
        <v>719</v>
      </c>
      <c r="C7" s="10"/>
      <c r="D7" s="12">
        <v>27796</v>
      </c>
      <c r="E7" s="3" t="s">
        <v>612</v>
      </c>
      <c r="G7" s="3" t="s">
        <v>181</v>
      </c>
      <c r="H7" s="11" t="s">
        <v>626</v>
      </c>
    </row>
    <row r="8" spans="1:9" x14ac:dyDescent="0.3">
      <c r="A8" s="126">
        <v>5</v>
      </c>
      <c r="B8" s="3" t="s">
        <v>720</v>
      </c>
      <c r="D8" s="12">
        <v>27835</v>
      </c>
      <c r="E8" s="3" t="s">
        <v>612</v>
      </c>
      <c r="G8" s="3" t="s">
        <v>183</v>
      </c>
      <c r="H8" s="11" t="s">
        <v>627</v>
      </c>
    </row>
    <row r="9" spans="1:9" x14ac:dyDescent="0.3">
      <c r="A9" s="126">
        <v>6</v>
      </c>
      <c r="B9" s="3" t="s">
        <v>721</v>
      </c>
      <c r="D9" s="12">
        <v>27834</v>
      </c>
      <c r="E9" s="3" t="s">
        <v>612</v>
      </c>
      <c r="G9" s="3" t="s">
        <v>399</v>
      </c>
      <c r="H9" s="11" t="s">
        <v>630</v>
      </c>
      <c r="I9" s="3" t="s">
        <v>722</v>
      </c>
    </row>
    <row r="10" spans="1:9" x14ac:dyDescent="0.3">
      <c r="A10" s="126">
        <v>7</v>
      </c>
      <c r="B10" s="3" t="s">
        <v>723</v>
      </c>
      <c r="D10" s="12">
        <v>27835</v>
      </c>
      <c r="E10" s="3" t="s">
        <v>612</v>
      </c>
      <c r="G10" s="3" t="s">
        <v>613</v>
      </c>
      <c r="H10" s="11" t="s">
        <v>631</v>
      </c>
    </row>
    <row r="11" spans="1:9" x14ac:dyDescent="0.3">
      <c r="A11" s="126">
        <v>8</v>
      </c>
      <c r="B11" s="3" t="s">
        <v>724</v>
      </c>
      <c r="D11" s="12">
        <v>27831</v>
      </c>
      <c r="E11" s="3" t="s">
        <v>612</v>
      </c>
      <c r="G11" s="3" t="s">
        <v>230</v>
      </c>
      <c r="H11" s="11" t="s">
        <v>632</v>
      </c>
    </row>
    <row r="12" spans="1:9" x14ac:dyDescent="0.3">
      <c r="A12" s="126">
        <v>9</v>
      </c>
      <c r="B12" s="3" t="s">
        <v>725</v>
      </c>
      <c r="D12" s="12">
        <v>27835</v>
      </c>
      <c r="E12" s="3" t="s">
        <v>612</v>
      </c>
      <c r="G12" s="3" t="s">
        <v>466</v>
      </c>
      <c r="H12" s="11" t="s">
        <v>633</v>
      </c>
    </row>
    <row r="13" spans="1:9" x14ac:dyDescent="0.3">
      <c r="A13" s="126">
        <v>10</v>
      </c>
      <c r="B13" s="3" t="s">
        <v>726</v>
      </c>
      <c r="D13" s="12">
        <v>27835</v>
      </c>
      <c r="E13" s="3" t="s">
        <v>612</v>
      </c>
      <c r="G13" s="3" t="s">
        <v>613</v>
      </c>
      <c r="H13" s="11" t="s">
        <v>634</v>
      </c>
    </row>
    <row r="14" spans="1:9" x14ac:dyDescent="0.3">
      <c r="A14" s="126">
        <v>11</v>
      </c>
      <c r="B14" s="3" t="s">
        <v>727</v>
      </c>
      <c r="D14" s="12">
        <v>27831</v>
      </c>
      <c r="E14" s="3" t="s">
        <v>612</v>
      </c>
      <c r="G14" s="3" t="s">
        <v>613</v>
      </c>
      <c r="H14" s="11" t="s">
        <v>635</v>
      </c>
    </row>
    <row r="15" spans="1:9" x14ac:dyDescent="0.3">
      <c r="A15" s="126">
        <v>12</v>
      </c>
      <c r="B15" s="3" t="s">
        <v>728</v>
      </c>
      <c r="D15" s="12">
        <v>27836</v>
      </c>
      <c r="E15" s="3" t="s">
        <v>612</v>
      </c>
      <c r="G15" s="3" t="s">
        <v>364</v>
      </c>
      <c r="H15" s="11" t="s">
        <v>636</v>
      </c>
    </row>
    <row r="16" spans="1:9" x14ac:dyDescent="0.3">
      <c r="A16" s="126">
        <v>13</v>
      </c>
      <c r="B16" s="3" t="s">
        <v>729</v>
      </c>
      <c r="D16" s="12">
        <v>27843</v>
      </c>
      <c r="E16" s="3" t="s">
        <v>612</v>
      </c>
      <c r="G16" s="3" t="s">
        <v>613</v>
      </c>
      <c r="H16" s="11" t="s">
        <v>637</v>
      </c>
    </row>
    <row r="17" spans="1:8" x14ac:dyDescent="0.3">
      <c r="A17" s="126">
        <v>14</v>
      </c>
      <c r="B17" s="3" t="s">
        <v>730</v>
      </c>
      <c r="D17" s="12">
        <v>27843</v>
      </c>
      <c r="E17" s="3" t="s">
        <v>612</v>
      </c>
      <c r="G17" s="3" t="s">
        <v>731</v>
      </c>
      <c r="H17" s="11" t="s">
        <v>638</v>
      </c>
    </row>
    <row r="18" spans="1:8" x14ac:dyDescent="0.3">
      <c r="A18" s="126">
        <v>15</v>
      </c>
      <c r="B18" s="3" t="s">
        <v>733</v>
      </c>
      <c r="D18" s="12">
        <v>27845</v>
      </c>
      <c r="E18" s="3" t="s">
        <v>612</v>
      </c>
      <c r="G18" s="3" t="s">
        <v>732</v>
      </c>
      <c r="H18" s="11" t="s">
        <v>639</v>
      </c>
    </row>
    <row r="19" spans="1:8" x14ac:dyDescent="0.3">
      <c r="A19" s="126">
        <v>16</v>
      </c>
      <c r="B19" s="3" t="s">
        <v>734</v>
      </c>
      <c r="D19" s="12">
        <v>27834</v>
      </c>
      <c r="E19" s="3" t="s">
        <v>612</v>
      </c>
      <c r="G19" s="3" t="s">
        <v>399</v>
      </c>
      <c r="H19" s="11" t="s">
        <v>640</v>
      </c>
    </row>
    <row r="20" spans="1:8" x14ac:dyDescent="0.3">
      <c r="A20" s="126">
        <v>17</v>
      </c>
      <c r="B20" s="3" t="s">
        <v>735</v>
      </c>
      <c r="D20" s="12">
        <v>27835</v>
      </c>
      <c r="E20" s="3" t="s">
        <v>612</v>
      </c>
      <c r="G20" s="3" t="s">
        <v>399</v>
      </c>
      <c r="H20" s="11" t="s">
        <v>641</v>
      </c>
    </row>
    <row r="21" spans="1:8" x14ac:dyDescent="0.3">
      <c r="A21" s="126">
        <v>18</v>
      </c>
      <c r="B21" s="3" t="s">
        <v>736</v>
      </c>
      <c r="D21" s="12">
        <v>27831</v>
      </c>
      <c r="E21" s="3" t="s">
        <v>612</v>
      </c>
      <c r="G21" s="3" t="s">
        <v>459</v>
      </c>
      <c r="H21" s="11" t="s">
        <v>642</v>
      </c>
    </row>
    <row r="22" spans="1:8" x14ac:dyDescent="0.3">
      <c r="A22" s="126">
        <v>19</v>
      </c>
      <c r="B22" s="3" t="s">
        <v>737</v>
      </c>
      <c r="D22" s="12">
        <v>27835</v>
      </c>
      <c r="E22" s="3" t="s">
        <v>612</v>
      </c>
      <c r="G22" s="3" t="s">
        <v>399</v>
      </c>
      <c r="H22" s="11" t="s">
        <v>643</v>
      </c>
    </row>
    <row r="23" spans="1:8" x14ac:dyDescent="0.3">
      <c r="A23" s="126">
        <v>20</v>
      </c>
      <c r="B23" s="3" t="s">
        <v>738</v>
      </c>
      <c r="D23" s="12">
        <v>27835</v>
      </c>
      <c r="E23" s="3" t="s">
        <v>612</v>
      </c>
      <c r="G23" s="3" t="s">
        <v>399</v>
      </c>
      <c r="H23" s="11" t="s">
        <v>644</v>
      </c>
    </row>
    <row r="24" spans="1:8" x14ac:dyDescent="0.3">
      <c r="A24" s="126">
        <v>21</v>
      </c>
      <c r="B24" s="3" t="s">
        <v>739</v>
      </c>
      <c r="D24" s="12">
        <v>27835</v>
      </c>
      <c r="E24" s="3" t="s">
        <v>612</v>
      </c>
      <c r="G24" s="3" t="s">
        <v>148</v>
      </c>
      <c r="H24" s="11" t="s">
        <v>645</v>
      </c>
    </row>
    <row r="25" spans="1:8" x14ac:dyDescent="0.3">
      <c r="A25" s="126">
        <v>22</v>
      </c>
      <c r="B25" s="3" t="s">
        <v>740</v>
      </c>
      <c r="D25" s="12">
        <v>27826</v>
      </c>
      <c r="E25" s="3" t="s">
        <v>612</v>
      </c>
      <c r="G25" s="3" t="s">
        <v>120</v>
      </c>
      <c r="H25" s="11" t="s">
        <v>646</v>
      </c>
    </row>
    <row r="26" spans="1:8" x14ac:dyDescent="0.3">
      <c r="A26" s="126">
        <v>23</v>
      </c>
      <c r="B26" s="3" t="s">
        <v>741</v>
      </c>
      <c r="D26" s="12">
        <v>27830</v>
      </c>
      <c r="E26" s="3" t="s">
        <v>612</v>
      </c>
      <c r="G26" s="3" t="s">
        <v>506</v>
      </c>
      <c r="H26" s="11" t="s">
        <v>647</v>
      </c>
    </row>
    <row r="27" spans="1:8" x14ac:dyDescent="0.3">
      <c r="A27" s="126">
        <v>24</v>
      </c>
      <c r="B27" s="3" t="s">
        <v>742</v>
      </c>
      <c r="D27" s="128">
        <v>27791</v>
      </c>
      <c r="E27" s="3" t="s">
        <v>612</v>
      </c>
      <c r="H27" s="11" t="s">
        <v>648</v>
      </c>
    </row>
    <row r="28" spans="1:8" x14ac:dyDescent="0.3">
      <c r="A28" s="126">
        <v>25</v>
      </c>
      <c r="B28" s="3" t="s">
        <v>743</v>
      </c>
      <c r="D28" s="12">
        <v>27834</v>
      </c>
      <c r="E28" s="3" t="s">
        <v>612</v>
      </c>
      <c r="G28" s="3" t="s">
        <v>744</v>
      </c>
      <c r="H28" s="11" t="s">
        <v>650</v>
      </c>
    </row>
    <row r="29" spans="1:8" x14ac:dyDescent="0.3">
      <c r="A29" s="126">
        <v>26</v>
      </c>
      <c r="B29" s="3" t="s">
        <v>745</v>
      </c>
      <c r="D29" s="12">
        <v>27835</v>
      </c>
      <c r="E29" s="3" t="s">
        <v>612</v>
      </c>
      <c r="G29" s="3" t="s">
        <v>183</v>
      </c>
      <c r="H29" s="11" t="s">
        <v>651</v>
      </c>
    </row>
    <row r="30" spans="1:8" x14ac:dyDescent="0.3">
      <c r="A30" s="126">
        <v>27</v>
      </c>
      <c r="B30" s="3" t="s">
        <v>746</v>
      </c>
      <c r="D30" s="12">
        <v>27831</v>
      </c>
      <c r="E30" s="3" t="s">
        <v>612</v>
      </c>
      <c r="G30" s="3" t="s">
        <v>613</v>
      </c>
      <c r="H30" s="11" t="s">
        <v>652</v>
      </c>
    </row>
    <row r="31" spans="1:8" x14ac:dyDescent="0.3">
      <c r="A31" s="126">
        <v>28</v>
      </c>
      <c r="B31" s="3" t="s">
        <v>747</v>
      </c>
      <c r="D31" s="12">
        <v>27797</v>
      </c>
      <c r="E31" s="3" t="s">
        <v>612</v>
      </c>
      <c r="G31" s="3" t="s">
        <v>230</v>
      </c>
      <c r="H31" s="11" t="s">
        <v>653</v>
      </c>
    </row>
    <row r="32" spans="1:8" x14ac:dyDescent="0.3">
      <c r="A32" s="126">
        <v>29</v>
      </c>
      <c r="B32" s="3" t="s">
        <v>748</v>
      </c>
      <c r="D32" s="12">
        <v>27835</v>
      </c>
      <c r="E32" s="3" t="s">
        <v>612</v>
      </c>
      <c r="G32" s="3" t="s">
        <v>183</v>
      </c>
      <c r="H32" s="11" t="s">
        <v>654</v>
      </c>
    </row>
    <row r="33" spans="1:9" x14ac:dyDescent="0.3">
      <c r="A33" s="126">
        <v>30</v>
      </c>
      <c r="B33" s="3" t="s">
        <v>749</v>
      </c>
      <c r="D33" s="12">
        <v>27831</v>
      </c>
      <c r="E33" s="3" t="s">
        <v>612</v>
      </c>
      <c r="G33" s="3" t="s">
        <v>241</v>
      </c>
      <c r="H33" s="11" t="s">
        <v>655</v>
      </c>
    </row>
    <row r="34" spans="1:9" x14ac:dyDescent="0.3">
      <c r="A34" s="126">
        <v>31</v>
      </c>
      <c r="B34" s="3" t="s">
        <v>940</v>
      </c>
      <c r="C34" s="3">
        <v>559923903</v>
      </c>
      <c r="D34" s="12">
        <v>28053</v>
      </c>
      <c r="E34" s="3" t="s">
        <v>612</v>
      </c>
      <c r="G34" s="3" t="s">
        <v>206</v>
      </c>
      <c r="H34" s="11" t="s">
        <v>656</v>
      </c>
    </row>
    <row r="35" spans="1:9" x14ac:dyDescent="0.3">
      <c r="A35" s="126">
        <v>32</v>
      </c>
      <c r="B35" s="3" t="s">
        <v>4910</v>
      </c>
      <c r="C35" s="3">
        <v>416418204</v>
      </c>
      <c r="D35" s="12">
        <v>27796</v>
      </c>
      <c r="E35" s="3" t="s">
        <v>612</v>
      </c>
      <c r="G35" s="3" t="s">
        <v>181</v>
      </c>
      <c r="H35" s="11" t="s">
        <v>657</v>
      </c>
    </row>
    <row r="36" spans="1:9" s="31" customFormat="1" x14ac:dyDescent="0.3">
      <c r="A36" s="126">
        <v>33</v>
      </c>
      <c r="B36" s="26" t="s">
        <v>610</v>
      </c>
      <c r="C36" s="26"/>
      <c r="D36" s="29" t="s">
        <v>611</v>
      </c>
      <c r="E36" s="26" t="s">
        <v>612</v>
      </c>
      <c r="F36" s="26"/>
      <c r="G36" s="26" t="s">
        <v>613</v>
      </c>
      <c r="H36" s="53" t="s">
        <v>658</v>
      </c>
      <c r="I36" s="26"/>
    </row>
    <row r="37" spans="1:9" x14ac:dyDescent="0.3">
      <c r="A37" s="126">
        <v>34</v>
      </c>
      <c r="B37" s="3" t="s">
        <v>617</v>
      </c>
      <c r="D37" s="10" t="s">
        <v>618</v>
      </c>
      <c r="E37" s="3" t="s">
        <v>612</v>
      </c>
      <c r="G37" s="3" t="s">
        <v>619</v>
      </c>
      <c r="H37" s="11" t="s">
        <v>660</v>
      </c>
    </row>
    <row r="38" spans="1:9" x14ac:dyDescent="0.3">
      <c r="A38" s="126">
        <v>35</v>
      </c>
      <c r="B38" s="3" t="s">
        <v>79775</v>
      </c>
      <c r="C38" s="3">
        <v>841728608</v>
      </c>
      <c r="D38" s="10" t="s">
        <v>622</v>
      </c>
      <c r="E38" s="3" t="s">
        <v>612</v>
      </c>
      <c r="G38" s="3" t="s">
        <v>623</v>
      </c>
      <c r="H38" s="11" t="s">
        <v>661</v>
      </c>
      <c r="I38" s="3" t="s">
        <v>79774</v>
      </c>
    </row>
    <row r="39" spans="1:9" x14ac:dyDescent="0.3">
      <c r="A39" s="126">
        <v>36</v>
      </c>
      <c r="B39" s="3" t="s">
        <v>9222</v>
      </c>
      <c r="D39" s="10" t="s">
        <v>9223</v>
      </c>
      <c r="E39" s="3" t="s">
        <v>612</v>
      </c>
      <c r="G39" s="3" t="s">
        <v>1026</v>
      </c>
      <c r="H39" s="11" t="s">
        <v>662</v>
      </c>
    </row>
    <row r="40" spans="1:9" x14ac:dyDescent="0.3">
      <c r="A40" s="126">
        <v>37</v>
      </c>
      <c r="B40" s="3" t="s">
        <v>9224</v>
      </c>
      <c r="D40" s="10" t="s">
        <v>9225</v>
      </c>
      <c r="E40" s="3" t="s">
        <v>612</v>
      </c>
      <c r="G40" s="3" t="s">
        <v>1478</v>
      </c>
      <c r="H40" s="11" t="s">
        <v>663</v>
      </c>
    </row>
    <row r="41" spans="1:9" x14ac:dyDescent="0.3">
      <c r="A41" s="126">
        <v>38</v>
      </c>
      <c r="B41" s="3" t="s">
        <v>9227</v>
      </c>
      <c r="D41" s="10" t="s">
        <v>9228</v>
      </c>
      <c r="E41" s="3" t="s">
        <v>612</v>
      </c>
      <c r="G41" s="3" t="s">
        <v>816</v>
      </c>
      <c r="H41" s="11" t="s">
        <v>665</v>
      </c>
    </row>
    <row r="42" spans="1:9" x14ac:dyDescent="0.3">
      <c r="A42" s="126">
        <v>39</v>
      </c>
      <c r="B42" s="3" t="s">
        <v>9229</v>
      </c>
      <c r="D42" s="10" t="s">
        <v>9228</v>
      </c>
      <c r="E42" s="3" t="s">
        <v>612</v>
      </c>
      <c r="G42" s="3" t="s">
        <v>1181</v>
      </c>
      <c r="H42" s="11" t="s">
        <v>666</v>
      </c>
    </row>
    <row r="43" spans="1:9" x14ac:dyDescent="0.3">
      <c r="A43" s="126">
        <v>40</v>
      </c>
      <c r="B43" s="3" t="s">
        <v>9230</v>
      </c>
      <c r="D43" s="10" t="s">
        <v>9231</v>
      </c>
      <c r="E43" s="3" t="s">
        <v>612</v>
      </c>
      <c r="G43" s="3" t="s">
        <v>3339</v>
      </c>
      <c r="H43" s="11" t="s">
        <v>667</v>
      </c>
    </row>
    <row r="44" spans="1:9" x14ac:dyDescent="0.3">
      <c r="A44" s="126">
        <v>41</v>
      </c>
      <c r="B44" s="3" t="s">
        <v>9232</v>
      </c>
      <c r="D44" s="10" t="s">
        <v>9233</v>
      </c>
      <c r="E44" s="3" t="s">
        <v>612</v>
      </c>
      <c r="G44" s="3" t="s">
        <v>5550</v>
      </c>
      <c r="H44" s="11" t="s">
        <v>668</v>
      </c>
    </row>
    <row r="45" spans="1:9" x14ac:dyDescent="0.3">
      <c r="A45" s="126">
        <v>42</v>
      </c>
      <c r="B45" s="3" t="s">
        <v>9234</v>
      </c>
      <c r="D45" s="10" t="s">
        <v>9233</v>
      </c>
      <c r="E45" s="3" t="s">
        <v>612</v>
      </c>
      <c r="G45" s="3" t="s">
        <v>2229</v>
      </c>
      <c r="H45" s="11" t="s">
        <v>669</v>
      </c>
    </row>
    <row r="46" spans="1:9" x14ac:dyDescent="0.3">
      <c r="A46" s="126">
        <v>43</v>
      </c>
      <c r="B46" s="3" t="s">
        <v>9235</v>
      </c>
      <c r="D46" s="10" t="s">
        <v>9233</v>
      </c>
      <c r="E46" s="3" t="s">
        <v>612</v>
      </c>
      <c r="G46" s="3" t="s">
        <v>1329</v>
      </c>
      <c r="H46" s="11" t="s">
        <v>670</v>
      </c>
    </row>
    <row r="47" spans="1:9" x14ac:dyDescent="0.3">
      <c r="A47" s="126">
        <v>44</v>
      </c>
      <c r="B47" s="3" t="s">
        <v>9236</v>
      </c>
      <c r="D47" s="10" t="s">
        <v>9223</v>
      </c>
      <c r="E47" s="3" t="s">
        <v>612</v>
      </c>
      <c r="G47" s="3" t="s">
        <v>1013</v>
      </c>
      <c r="H47" s="11" t="s">
        <v>671</v>
      </c>
    </row>
    <row r="48" spans="1:9" x14ac:dyDescent="0.3">
      <c r="A48" s="126">
        <v>45</v>
      </c>
      <c r="B48" s="3" t="s">
        <v>9237</v>
      </c>
      <c r="D48" s="10" t="s">
        <v>9238</v>
      </c>
      <c r="E48" s="3" t="s">
        <v>612</v>
      </c>
      <c r="G48" s="3" t="s">
        <v>1992</v>
      </c>
      <c r="H48" s="11" t="s">
        <v>672</v>
      </c>
    </row>
    <row r="49" spans="1:8" x14ac:dyDescent="0.3">
      <c r="A49" s="126">
        <v>46</v>
      </c>
      <c r="B49" s="3" t="s">
        <v>9239</v>
      </c>
      <c r="D49" s="10" t="s">
        <v>9238</v>
      </c>
      <c r="E49" s="3" t="s">
        <v>9240</v>
      </c>
      <c r="G49" s="3" t="s">
        <v>9241</v>
      </c>
      <c r="H49" s="11" t="s">
        <v>673</v>
      </c>
    </row>
    <row r="50" spans="1:8" x14ac:dyDescent="0.3">
      <c r="A50" s="126">
        <v>47</v>
      </c>
      <c r="B50" s="3" t="s">
        <v>9242</v>
      </c>
      <c r="D50" s="10" t="s">
        <v>9231</v>
      </c>
      <c r="E50" s="3" t="s">
        <v>612</v>
      </c>
      <c r="G50" s="3" t="s">
        <v>994</v>
      </c>
      <c r="H50" s="11" t="s">
        <v>674</v>
      </c>
    </row>
    <row r="51" spans="1:8" x14ac:dyDescent="0.3">
      <c r="A51" s="126">
        <v>48</v>
      </c>
      <c r="B51" s="3" t="s">
        <v>9243</v>
      </c>
      <c r="D51" s="10" t="s">
        <v>9244</v>
      </c>
      <c r="E51" s="3" t="s">
        <v>612</v>
      </c>
      <c r="G51" s="3" t="s">
        <v>811</v>
      </c>
      <c r="H51" s="11" t="s">
        <v>675</v>
      </c>
    </row>
    <row r="52" spans="1:8" x14ac:dyDescent="0.3">
      <c r="A52" s="126">
        <v>49</v>
      </c>
      <c r="B52" s="3" t="s">
        <v>9245</v>
      </c>
      <c r="D52" s="10" t="s">
        <v>9244</v>
      </c>
      <c r="E52" s="3" t="s">
        <v>612</v>
      </c>
      <c r="G52" s="3" t="s">
        <v>811</v>
      </c>
      <c r="H52" s="11" t="s">
        <v>676</v>
      </c>
    </row>
    <row r="53" spans="1:8" x14ac:dyDescent="0.3">
      <c r="A53" s="126">
        <v>50</v>
      </c>
      <c r="B53" s="3" t="s">
        <v>9246</v>
      </c>
      <c r="D53" s="10" t="s">
        <v>9247</v>
      </c>
      <c r="E53" s="3" t="s">
        <v>612</v>
      </c>
      <c r="G53" s="3" t="s">
        <v>9248</v>
      </c>
      <c r="H53" s="11" t="s">
        <v>677</v>
      </c>
    </row>
    <row r="54" spans="1:8" x14ac:dyDescent="0.3">
      <c r="A54" s="126">
        <v>51</v>
      </c>
      <c r="B54" s="3" t="s">
        <v>9249</v>
      </c>
      <c r="D54" s="10" t="s">
        <v>9228</v>
      </c>
      <c r="E54" s="3" t="s">
        <v>612</v>
      </c>
      <c r="G54" s="3" t="s">
        <v>1690</v>
      </c>
      <c r="H54" s="11" t="s">
        <v>678</v>
      </c>
    </row>
    <row r="55" spans="1:8" x14ac:dyDescent="0.3">
      <c r="A55" s="126">
        <v>52</v>
      </c>
      <c r="B55" s="3" t="s">
        <v>9250</v>
      </c>
      <c r="D55" s="10" t="s">
        <v>9228</v>
      </c>
      <c r="E55" s="3" t="s">
        <v>612</v>
      </c>
      <c r="G55" s="3" t="s">
        <v>1690</v>
      </c>
      <c r="H55" s="11" t="s">
        <v>679</v>
      </c>
    </row>
    <row r="56" spans="1:8" x14ac:dyDescent="0.3">
      <c r="A56" s="126">
        <v>53</v>
      </c>
      <c r="B56" s="3" t="s">
        <v>9251</v>
      </c>
      <c r="D56" s="10" t="s">
        <v>9252</v>
      </c>
      <c r="E56" s="3" t="s">
        <v>612</v>
      </c>
      <c r="G56" s="3" t="s">
        <v>6385</v>
      </c>
      <c r="H56" s="11" t="s">
        <v>680</v>
      </c>
    </row>
    <row r="57" spans="1:8" x14ac:dyDescent="0.3">
      <c r="A57" s="126">
        <v>54</v>
      </c>
      <c r="B57" s="3" t="s">
        <v>9253</v>
      </c>
      <c r="D57" s="10" t="s">
        <v>9254</v>
      </c>
      <c r="E57" s="3" t="s">
        <v>612</v>
      </c>
      <c r="G57" s="3" t="s">
        <v>5579</v>
      </c>
      <c r="H57" s="11" t="s">
        <v>681</v>
      </c>
    </row>
    <row r="58" spans="1:8" x14ac:dyDescent="0.3">
      <c r="A58" s="126">
        <v>55</v>
      </c>
      <c r="B58" s="3" t="s">
        <v>9255</v>
      </c>
      <c r="D58" s="10" t="s">
        <v>9256</v>
      </c>
      <c r="E58" s="3" t="s">
        <v>612</v>
      </c>
      <c r="G58" s="3" t="s">
        <v>613</v>
      </c>
      <c r="H58" s="11" t="s">
        <v>682</v>
      </c>
    </row>
    <row r="59" spans="1:8" x14ac:dyDescent="0.3">
      <c r="A59" s="126">
        <v>56</v>
      </c>
      <c r="B59" s="3" t="s">
        <v>9257</v>
      </c>
      <c r="D59" s="10" t="s">
        <v>9252</v>
      </c>
      <c r="E59" s="3" t="s">
        <v>612</v>
      </c>
      <c r="G59" s="3" t="s">
        <v>1478</v>
      </c>
      <c r="H59" s="11" t="s">
        <v>683</v>
      </c>
    </row>
    <row r="60" spans="1:8" x14ac:dyDescent="0.3">
      <c r="A60" s="126">
        <v>57</v>
      </c>
      <c r="B60" s="3" t="s">
        <v>9258</v>
      </c>
      <c r="D60" s="10" t="s">
        <v>9259</v>
      </c>
      <c r="E60" s="3" t="s">
        <v>612</v>
      </c>
      <c r="G60" s="3" t="s">
        <v>1329</v>
      </c>
      <c r="H60" s="11" t="s">
        <v>684</v>
      </c>
    </row>
    <row r="61" spans="1:8" x14ac:dyDescent="0.3">
      <c r="A61" s="126">
        <v>58</v>
      </c>
      <c r="B61" s="3" t="s">
        <v>9260</v>
      </c>
      <c r="D61" s="10" t="s">
        <v>9228</v>
      </c>
      <c r="E61" s="3" t="s">
        <v>612</v>
      </c>
      <c r="G61" s="3" t="s">
        <v>816</v>
      </c>
      <c r="H61" s="11" t="s">
        <v>685</v>
      </c>
    </row>
    <row r="62" spans="1:8" x14ac:dyDescent="0.3">
      <c r="A62" s="126">
        <v>59</v>
      </c>
      <c r="B62" s="3" t="s">
        <v>9261</v>
      </c>
      <c r="D62" s="10" t="s">
        <v>9228</v>
      </c>
      <c r="E62" s="3" t="s">
        <v>612</v>
      </c>
      <c r="G62" s="3" t="s">
        <v>1690</v>
      </c>
      <c r="H62" s="11" t="s">
        <v>686</v>
      </c>
    </row>
    <row r="63" spans="1:8" x14ac:dyDescent="0.3">
      <c r="A63" s="126">
        <v>60</v>
      </c>
      <c r="B63" s="3" t="s">
        <v>9262</v>
      </c>
      <c r="D63" s="10" t="s">
        <v>9244</v>
      </c>
      <c r="E63" s="3" t="s">
        <v>612</v>
      </c>
      <c r="G63" s="3" t="s">
        <v>811</v>
      </c>
      <c r="H63" s="11" t="s">
        <v>687</v>
      </c>
    </row>
    <row r="64" spans="1:8" x14ac:dyDescent="0.3">
      <c r="A64" s="126">
        <v>61</v>
      </c>
      <c r="B64" s="3" t="s">
        <v>9263</v>
      </c>
      <c r="D64" s="10" t="s">
        <v>9244</v>
      </c>
      <c r="E64" s="3" t="s">
        <v>612</v>
      </c>
      <c r="G64" s="3" t="s">
        <v>811</v>
      </c>
      <c r="H64" s="11" t="s">
        <v>688</v>
      </c>
    </row>
    <row r="65" spans="1:8" x14ac:dyDescent="0.3">
      <c r="A65" s="126">
        <v>62</v>
      </c>
      <c r="B65" s="3" t="s">
        <v>9265</v>
      </c>
      <c r="D65" s="10" t="s">
        <v>9228</v>
      </c>
      <c r="E65" s="3" t="s">
        <v>612</v>
      </c>
      <c r="G65" s="3" t="s">
        <v>1026</v>
      </c>
      <c r="H65" s="11" t="s">
        <v>690</v>
      </c>
    </row>
    <row r="66" spans="1:8" x14ac:dyDescent="0.3">
      <c r="A66" s="126">
        <v>63</v>
      </c>
      <c r="B66" s="3" t="s">
        <v>9266</v>
      </c>
      <c r="D66" s="10" t="s">
        <v>9244</v>
      </c>
      <c r="E66" s="3" t="s">
        <v>612</v>
      </c>
      <c r="G66" s="3" t="s">
        <v>1026</v>
      </c>
      <c r="H66" s="11" t="s">
        <v>691</v>
      </c>
    </row>
    <row r="67" spans="1:8" x14ac:dyDescent="0.3">
      <c r="A67" s="126">
        <v>64</v>
      </c>
      <c r="B67" s="3" t="s">
        <v>9267</v>
      </c>
      <c r="D67" s="10" t="s">
        <v>9268</v>
      </c>
      <c r="E67" s="3" t="s">
        <v>612</v>
      </c>
      <c r="G67" s="3" t="s">
        <v>1690</v>
      </c>
      <c r="H67" s="11" t="s">
        <v>692</v>
      </c>
    </row>
    <row r="68" spans="1:8" x14ac:dyDescent="0.3">
      <c r="A68" s="126">
        <v>65</v>
      </c>
      <c r="B68" s="3" t="s">
        <v>9269</v>
      </c>
      <c r="D68" s="10" t="s">
        <v>9270</v>
      </c>
      <c r="E68" s="3" t="s">
        <v>612</v>
      </c>
      <c r="G68" s="3" t="s">
        <v>1052</v>
      </c>
      <c r="H68" s="11" t="s">
        <v>693</v>
      </c>
    </row>
    <row r="69" spans="1:8" x14ac:dyDescent="0.3">
      <c r="A69" s="126">
        <v>66</v>
      </c>
      <c r="B69" s="3" t="s">
        <v>9271</v>
      </c>
      <c r="D69" s="10" t="s">
        <v>611</v>
      </c>
      <c r="E69" s="3" t="s">
        <v>612</v>
      </c>
      <c r="G69" s="3" t="s">
        <v>1982</v>
      </c>
      <c r="H69" s="11" t="s">
        <v>694</v>
      </c>
    </row>
    <row r="70" spans="1:8" x14ac:dyDescent="0.3">
      <c r="A70" s="126">
        <v>67</v>
      </c>
      <c r="B70" s="3" t="s">
        <v>9272</v>
      </c>
      <c r="D70" s="10" t="s">
        <v>9273</v>
      </c>
      <c r="E70" s="3" t="s">
        <v>9240</v>
      </c>
      <c r="G70" s="3" t="s">
        <v>994</v>
      </c>
      <c r="H70" s="11" t="s">
        <v>695</v>
      </c>
    </row>
    <row r="71" spans="1:8" x14ac:dyDescent="0.3">
      <c r="A71" s="126">
        <v>68</v>
      </c>
      <c r="B71" s="3" t="s">
        <v>9274</v>
      </c>
      <c r="D71" s="10" t="s">
        <v>611</v>
      </c>
      <c r="E71" s="3" t="s">
        <v>612</v>
      </c>
      <c r="G71" s="3" t="s">
        <v>1690</v>
      </c>
      <c r="H71" s="11" t="s">
        <v>696</v>
      </c>
    </row>
    <row r="72" spans="1:8" x14ac:dyDescent="0.3">
      <c r="A72" s="126">
        <v>69</v>
      </c>
      <c r="B72" s="3" t="s">
        <v>9275</v>
      </c>
      <c r="D72" s="10" t="s">
        <v>9276</v>
      </c>
      <c r="E72" s="3" t="s">
        <v>612</v>
      </c>
      <c r="G72" s="3" t="s">
        <v>613</v>
      </c>
      <c r="H72" s="11" t="s">
        <v>697</v>
      </c>
    </row>
    <row r="73" spans="1:8" x14ac:dyDescent="0.3">
      <c r="A73" s="126">
        <v>70</v>
      </c>
      <c r="B73" s="3" t="s">
        <v>9277</v>
      </c>
      <c r="D73" s="10" t="s">
        <v>9278</v>
      </c>
      <c r="E73" s="3" t="s">
        <v>612</v>
      </c>
      <c r="G73" s="3" t="s">
        <v>8071</v>
      </c>
      <c r="H73" s="11" t="s">
        <v>698</v>
      </c>
    </row>
    <row r="74" spans="1:8" x14ac:dyDescent="0.3">
      <c r="A74" s="126">
        <v>71</v>
      </c>
      <c r="B74" s="3" t="s">
        <v>9279</v>
      </c>
      <c r="D74" s="10" t="s">
        <v>9280</v>
      </c>
      <c r="E74" s="3" t="s">
        <v>612</v>
      </c>
      <c r="G74" s="3" t="s">
        <v>8071</v>
      </c>
      <c r="H74" s="11" t="s">
        <v>699</v>
      </c>
    </row>
    <row r="75" spans="1:8" x14ac:dyDescent="0.3">
      <c r="A75" s="126">
        <v>72</v>
      </c>
      <c r="B75" s="3" t="s">
        <v>9281</v>
      </c>
      <c r="D75" s="10" t="s">
        <v>9282</v>
      </c>
      <c r="E75" s="3" t="s">
        <v>612</v>
      </c>
      <c r="G75" s="3" t="s">
        <v>816</v>
      </c>
      <c r="H75" s="11" t="s">
        <v>700</v>
      </c>
    </row>
    <row r="76" spans="1:8" x14ac:dyDescent="0.3">
      <c r="A76" s="126">
        <v>73</v>
      </c>
      <c r="B76" s="3" t="s">
        <v>9283</v>
      </c>
      <c r="D76" s="10" t="s">
        <v>9284</v>
      </c>
      <c r="E76" s="3" t="s">
        <v>612</v>
      </c>
      <c r="G76" s="3" t="s">
        <v>1319</v>
      </c>
      <c r="H76" s="11" t="s">
        <v>701</v>
      </c>
    </row>
    <row r="77" spans="1:8" x14ac:dyDescent="0.3">
      <c r="A77" s="126">
        <v>74</v>
      </c>
      <c r="B77" s="3" t="s">
        <v>9285</v>
      </c>
      <c r="D77" s="10" t="s">
        <v>9286</v>
      </c>
      <c r="E77" s="3" t="s">
        <v>612</v>
      </c>
      <c r="G77" s="3" t="s">
        <v>8778</v>
      </c>
      <c r="H77" s="11" t="s">
        <v>702</v>
      </c>
    </row>
    <row r="78" spans="1:8" x14ac:dyDescent="0.3">
      <c r="A78" s="126">
        <v>75</v>
      </c>
      <c r="B78" s="3" t="s">
        <v>9287</v>
      </c>
      <c r="D78" s="10" t="s">
        <v>9288</v>
      </c>
      <c r="E78" s="3" t="s">
        <v>612</v>
      </c>
      <c r="G78" s="3" t="s">
        <v>1052</v>
      </c>
      <c r="H78" s="11" t="s">
        <v>703</v>
      </c>
    </row>
    <row r="79" spans="1:8" x14ac:dyDescent="0.3">
      <c r="A79" s="126">
        <v>76</v>
      </c>
      <c r="B79" s="3" t="s">
        <v>9289</v>
      </c>
      <c r="D79" s="10" t="s">
        <v>9290</v>
      </c>
      <c r="E79" s="3" t="s">
        <v>612</v>
      </c>
      <c r="G79" s="3" t="s">
        <v>956</v>
      </c>
      <c r="H79" s="11" t="s">
        <v>704</v>
      </c>
    </row>
    <row r="80" spans="1:8" x14ac:dyDescent="0.3">
      <c r="A80" s="126">
        <v>77</v>
      </c>
      <c r="B80" s="3" t="s">
        <v>9291</v>
      </c>
      <c r="D80" s="10" t="s">
        <v>9290</v>
      </c>
      <c r="E80" s="3" t="s">
        <v>612</v>
      </c>
      <c r="G80" s="3" t="s">
        <v>956</v>
      </c>
      <c r="H80" s="11" t="s">
        <v>705</v>
      </c>
    </row>
    <row r="81" spans="1:9" x14ac:dyDescent="0.3">
      <c r="A81" s="126">
        <v>78</v>
      </c>
      <c r="B81" s="3" t="s">
        <v>9292</v>
      </c>
      <c r="D81" s="10" t="s">
        <v>9270</v>
      </c>
      <c r="E81" s="3" t="s">
        <v>612</v>
      </c>
      <c r="G81" s="3" t="s">
        <v>9293</v>
      </c>
      <c r="H81" s="11" t="s">
        <v>706</v>
      </c>
    </row>
    <row r="82" spans="1:9" x14ac:dyDescent="0.3">
      <c r="A82" s="126">
        <v>79</v>
      </c>
      <c r="B82" s="3" t="s">
        <v>9294</v>
      </c>
      <c r="D82" s="10" t="s">
        <v>9270</v>
      </c>
      <c r="E82" s="3" t="s">
        <v>612</v>
      </c>
      <c r="G82" s="3" t="s">
        <v>816</v>
      </c>
      <c r="H82" s="11" t="s">
        <v>707</v>
      </c>
    </row>
    <row r="83" spans="1:9" x14ac:dyDescent="0.3">
      <c r="A83" s="126">
        <v>80</v>
      </c>
      <c r="B83" s="3" t="s">
        <v>9295</v>
      </c>
      <c r="D83" s="10" t="s">
        <v>9270</v>
      </c>
      <c r="E83" s="3" t="s">
        <v>9240</v>
      </c>
      <c r="G83" s="3" t="s">
        <v>816</v>
      </c>
      <c r="H83" s="11" t="s">
        <v>708</v>
      </c>
    </row>
    <row r="84" spans="1:9" x14ac:dyDescent="0.3">
      <c r="A84" s="126">
        <v>81</v>
      </c>
      <c r="B84" s="3" t="s">
        <v>9296</v>
      </c>
      <c r="D84" s="10" t="s">
        <v>611</v>
      </c>
      <c r="E84" s="3" t="s">
        <v>612</v>
      </c>
      <c r="G84" s="3" t="s">
        <v>1690</v>
      </c>
      <c r="H84" s="11" t="s">
        <v>709</v>
      </c>
    </row>
    <row r="85" spans="1:9" x14ac:dyDescent="0.3">
      <c r="A85" s="126">
        <v>82</v>
      </c>
      <c r="B85" s="3" t="s">
        <v>9297</v>
      </c>
      <c r="D85" s="10" t="s">
        <v>611</v>
      </c>
      <c r="E85" s="3" t="s">
        <v>9240</v>
      </c>
      <c r="G85" s="3" t="s">
        <v>1478</v>
      </c>
      <c r="H85" s="11" t="s">
        <v>710</v>
      </c>
    </row>
    <row r="86" spans="1:9" x14ac:dyDescent="0.3">
      <c r="A86" s="126">
        <v>83</v>
      </c>
      <c r="B86" s="3" t="s">
        <v>9298</v>
      </c>
      <c r="D86" s="10" t="s">
        <v>611</v>
      </c>
      <c r="E86" s="3" t="s">
        <v>9240</v>
      </c>
      <c r="G86" s="3" t="s">
        <v>801</v>
      </c>
      <c r="H86" s="11" t="s">
        <v>711</v>
      </c>
    </row>
    <row r="87" spans="1:9" x14ac:dyDescent="0.3">
      <c r="A87" s="126">
        <v>84</v>
      </c>
      <c r="B87" s="3" t="s">
        <v>9299</v>
      </c>
      <c r="D87" s="10" t="s">
        <v>611</v>
      </c>
      <c r="E87" s="3" t="s">
        <v>9240</v>
      </c>
      <c r="G87" s="3" t="s">
        <v>994</v>
      </c>
      <c r="H87" s="11" t="s">
        <v>712</v>
      </c>
    </row>
    <row r="88" spans="1:9" x14ac:dyDescent="0.3">
      <c r="A88" s="126">
        <v>85</v>
      </c>
      <c r="B88" s="3" t="s">
        <v>9300</v>
      </c>
      <c r="D88" s="10" t="s">
        <v>611</v>
      </c>
      <c r="E88" s="3" t="s">
        <v>612</v>
      </c>
      <c r="G88" s="3" t="s">
        <v>1982</v>
      </c>
      <c r="H88" s="11" t="s">
        <v>713</v>
      </c>
    </row>
    <row r="89" spans="1:9" x14ac:dyDescent="0.3">
      <c r="A89" s="126">
        <v>86</v>
      </c>
      <c r="B89" s="3" t="s">
        <v>9301</v>
      </c>
      <c r="D89" s="10" t="s">
        <v>9302</v>
      </c>
      <c r="E89" s="3" t="s">
        <v>612</v>
      </c>
      <c r="G89" s="3" t="s">
        <v>9303</v>
      </c>
      <c r="H89" s="11" t="s">
        <v>714</v>
      </c>
    </row>
    <row r="90" spans="1:9" x14ac:dyDescent="0.3">
      <c r="A90" s="126">
        <v>87</v>
      </c>
      <c r="B90" s="3" t="s">
        <v>9304</v>
      </c>
      <c r="D90" s="10" t="s">
        <v>9302</v>
      </c>
      <c r="E90" s="3" t="s">
        <v>612</v>
      </c>
      <c r="G90" s="3" t="s">
        <v>1329</v>
      </c>
      <c r="H90" s="11" t="s">
        <v>715</v>
      </c>
    </row>
    <row r="91" spans="1:9" x14ac:dyDescent="0.3">
      <c r="A91" s="126">
        <v>88</v>
      </c>
      <c r="B91" s="3" t="s">
        <v>9305</v>
      </c>
      <c r="D91" s="10" t="s">
        <v>9306</v>
      </c>
      <c r="E91" s="3" t="s">
        <v>612</v>
      </c>
      <c r="G91" s="3" t="s">
        <v>1026</v>
      </c>
      <c r="H91" s="11" t="s">
        <v>716</v>
      </c>
    </row>
    <row r="92" spans="1:9" x14ac:dyDescent="0.3">
      <c r="A92" s="126">
        <v>89</v>
      </c>
      <c r="B92" s="3" t="s">
        <v>9307</v>
      </c>
      <c r="D92" s="10" t="s">
        <v>9223</v>
      </c>
      <c r="E92" s="3" t="s">
        <v>612</v>
      </c>
      <c r="G92" s="3" t="s">
        <v>1026</v>
      </c>
      <c r="H92" s="11" t="s">
        <v>717</v>
      </c>
    </row>
    <row r="93" spans="1:9" x14ac:dyDescent="0.3">
      <c r="A93" s="126">
        <v>90</v>
      </c>
      <c r="B93" s="3" t="s">
        <v>9308</v>
      </c>
      <c r="D93" s="10" t="s">
        <v>9302</v>
      </c>
      <c r="E93" s="3" t="s">
        <v>9240</v>
      </c>
      <c r="G93" s="3" t="s">
        <v>1026</v>
      </c>
      <c r="H93" s="11" t="s">
        <v>718</v>
      </c>
    </row>
    <row r="94" spans="1:9" x14ac:dyDescent="0.3">
      <c r="A94" s="126">
        <v>91</v>
      </c>
      <c r="B94" s="3" t="s">
        <v>9309</v>
      </c>
      <c r="D94" s="10" t="s">
        <v>9302</v>
      </c>
      <c r="E94" s="3" t="s">
        <v>612</v>
      </c>
      <c r="G94" s="3" t="s">
        <v>1026</v>
      </c>
      <c r="H94" s="11" t="s">
        <v>146</v>
      </c>
    </row>
    <row r="95" spans="1:9" x14ac:dyDescent="0.3">
      <c r="A95" s="126">
        <v>92</v>
      </c>
      <c r="B95" s="3" t="s">
        <v>83298</v>
      </c>
      <c r="C95" s="3">
        <v>954822809</v>
      </c>
      <c r="D95" s="10" t="s">
        <v>9223</v>
      </c>
      <c r="E95" s="3" t="s">
        <v>612</v>
      </c>
      <c r="G95" s="3" t="s">
        <v>1329</v>
      </c>
      <c r="H95" s="11" t="s">
        <v>263</v>
      </c>
      <c r="I95" s="3" t="s">
        <v>83299</v>
      </c>
    </row>
    <row r="96" spans="1:9" x14ac:dyDescent="0.3">
      <c r="A96" s="126">
        <v>93</v>
      </c>
      <c r="B96" s="3" t="s">
        <v>9310</v>
      </c>
      <c r="C96" s="3" t="s">
        <v>9311</v>
      </c>
      <c r="D96" s="10" t="s">
        <v>9302</v>
      </c>
      <c r="E96" s="3" t="s">
        <v>612</v>
      </c>
      <c r="G96" s="3" t="s">
        <v>1013</v>
      </c>
      <c r="H96" s="11" t="s">
        <v>264</v>
      </c>
    </row>
    <row r="97" spans="1:9" x14ac:dyDescent="0.3">
      <c r="A97" s="126">
        <v>94</v>
      </c>
      <c r="B97" s="3" t="s">
        <v>3925</v>
      </c>
      <c r="D97" s="10" t="s">
        <v>9302</v>
      </c>
      <c r="E97" s="3" t="s">
        <v>612</v>
      </c>
      <c r="G97" s="3" t="s">
        <v>1934</v>
      </c>
      <c r="H97" s="11" t="s">
        <v>265</v>
      </c>
    </row>
    <row r="98" spans="1:9" x14ac:dyDescent="0.3">
      <c r="A98" s="126">
        <v>95</v>
      </c>
      <c r="B98" s="3" t="s">
        <v>9312</v>
      </c>
      <c r="D98" s="10" t="s">
        <v>9302</v>
      </c>
      <c r="E98" s="3" t="s">
        <v>612</v>
      </c>
      <c r="G98" s="3" t="s">
        <v>1013</v>
      </c>
      <c r="H98" s="11" t="s">
        <v>266</v>
      </c>
    </row>
    <row r="99" spans="1:9" x14ac:dyDescent="0.3">
      <c r="A99" s="126">
        <v>96</v>
      </c>
      <c r="B99" s="3" t="s">
        <v>9313</v>
      </c>
      <c r="D99" s="10" t="s">
        <v>9302</v>
      </c>
      <c r="E99" s="3" t="s">
        <v>612</v>
      </c>
      <c r="G99" s="3" t="s">
        <v>1934</v>
      </c>
      <c r="H99" s="11" t="s">
        <v>268</v>
      </c>
    </row>
    <row r="100" spans="1:9" x14ac:dyDescent="0.3">
      <c r="A100" s="126">
        <v>97</v>
      </c>
      <c r="B100" s="3" t="s">
        <v>69475</v>
      </c>
      <c r="C100" s="3">
        <v>405629502</v>
      </c>
      <c r="D100" s="10" t="s">
        <v>69476</v>
      </c>
      <c r="E100" s="3" t="s">
        <v>33</v>
      </c>
      <c r="G100" s="3" t="s">
        <v>45871</v>
      </c>
      <c r="H100" s="11" t="s">
        <v>269</v>
      </c>
      <c r="I100" s="3" t="s">
        <v>69477</v>
      </c>
    </row>
    <row r="101" spans="1:9" x14ac:dyDescent="0.3">
      <c r="A101" s="126">
        <v>98</v>
      </c>
      <c r="B101" s="3" t="s">
        <v>69978</v>
      </c>
      <c r="C101" s="3">
        <v>507216901</v>
      </c>
      <c r="D101" s="10" t="s">
        <v>69982</v>
      </c>
      <c r="E101" s="3" t="s">
        <v>28</v>
      </c>
      <c r="G101" s="3" t="s">
        <v>69983</v>
      </c>
      <c r="H101" s="11" t="s">
        <v>270</v>
      </c>
    </row>
    <row r="102" spans="1:9" x14ac:dyDescent="0.3">
      <c r="A102" s="126">
        <v>99</v>
      </c>
      <c r="B102" s="3" t="s">
        <v>71572</v>
      </c>
      <c r="D102" s="12">
        <v>27913</v>
      </c>
      <c r="E102" s="3" t="s">
        <v>33</v>
      </c>
      <c r="G102" s="3" t="s">
        <v>71573</v>
      </c>
      <c r="H102" s="11" t="s">
        <v>272</v>
      </c>
      <c r="I102" s="3" t="s">
        <v>71574</v>
      </c>
    </row>
    <row r="103" spans="1:9" x14ac:dyDescent="0.3">
      <c r="A103" s="126">
        <v>100</v>
      </c>
      <c r="B103" s="3" t="s">
        <v>83107</v>
      </c>
      <c r="C103" s="3">
        <v>733025904</v>
      </c>
      <c r="D103" s="12">
        <v>27946</v>
      </c>
      <c r="E103" s="3" t="s">
        <v>70508</v>
      </c>
      <c r="G103" s="3" t="s">
        <v>206</v>
      </c>
      <c r="H103" s="11" t="s">
        <v>273</v>
      </c>
      <c r="I103" s="3" t="s">
        <v>83108</v>
      </c>
    </row>
    <row r="104" spans="1:9" x14ac:dyDescent="0.3">
      <c r="A104" s="126">
        <v>101</v>
      </c>
      <c r="B104" s="3" t="s">
        <v>77586</v>
      </c>
      <c r="C104" s="3">
        <v>535014905</v>
      </c>
      <c r="D104" s="10" t="s">
        <v>77587</v>
      </c>
      <c r="E104" s="3" t="s">
        <v>33</v>
      </c>
      <c r="G104" s="3" t="s">
        <v>183</v>
      </c>
      <c r="H104" s="11" t="s">
        <v>274</v>
      </c>
    </row>
    <row r="105" spans="1:9" x14ac:dyDescent="0.3">
      <c r="A105" s="126">
        <v>102</v>
      </c>
      <c r="B105" s="3" t="s">
        <v>77588</v>
      </c>
      <c r="D105" s="10" t="s">
        <v>77589</v>
      </c>
      <c r="E105" s="3" t="s">
        <v>33</v>
      </c>
      <c r="G105" s="3" t="s">
        <v>45871</v>
      </c>
      <c r="H105" s="11" t="s">
        <v>275</v>
      </c>
    </row>
    <row r="106" spans="1:9" x14ac:dyDescent="0.3">
      <c r="A106" s="126">
        <v>103</v>
      </c>
      <c r="B106" s="3" t="s">
        <v>78295</v>
      </c>
      <c r="C106" s="3">
        <v>309126706</v>
      </c>
      <c r="D106" s="10" t="s">
        <v>78296</v>
      </c>
      <c r="E106" s="3" t="s">
        <v>70508</v>
      </c>
      <c r="F106" s="3">
        <v>15974</v>
      </c>
      <c r="G106" s="3" t="s">
        <v>1026</v>
      </c>
      <c r="H106" s="11" t="s">
        <v>276</v>
      </c>
    </row>
    <row r="107" spans="1:9" x14ac:dyDescent="0.3">
      <c r="A107" s="126">
        <v>104</v>
      </c>
      <c r="B107" s="3" t="s">
        <v>78305</v>
      </c>
      <c r="C107" s="3" t="s">
        <v>36345</v>
      </c>
      <c r="D107" s="12">
        <v>28097</v>
      </c>
      <c r="E107" s="3" t="s">
        <v>70508</v>
      </c>
      <c r="F107" s="3">
        <v>19388</v>
      </c>
      <c r="G107" s="3" t="s">
        <v>1026</v>
      </c>
      <c r="H107" s="11" t="s">
        <v>277</v>
      </c>
    </row>
    <row r="108" spans="1:9" x14ac:dyDescent="0.3">
      <c r="A108" s="126">
        <v>105</v>
      </c>
      <c r="B108" s="3" t="s">
        <v>78334</v>
      </c>
      <c r="C108" s="3">
        <v>316315902</v>
      </c>
      <c r="D108" s="12">
        <v>27913</v>
      </c>
      <c r="E108" s="3" t="s">
        <v>70508</v>
      </c>
      <c r="F108" s="3">
        <v>18481</v>
      </c>
      <c r="G108" s="3" t="s">
        <v>70923</v>
      </c>
      <c r="H108" s="11" t="s">
        <v>278</v>
      </c>
    </row>
    <row r="109" spans="1:9" x14ac:dyDescent="0.3">
      <c r="A109" s="126">
        <v>106</v>
      </c>
      <c r="B109" s="3" t="s">
        <v>78938</v>
      </c>
      <c r="C109" s="3">
        <v>808419203</v>
      </c>
      <c r="D109" s="10" t="s">
        <v>78939</v>
      </c>
      <c r="E109" s="3" t="s">
        <v>70508</v>
      </c>
      <c r="F109" s="3">
        <v>23621</v>
      </c>
      <c r="G109" s="3" t="s">
        <v>75517</v>
      </c>
      <c r="H109" s="11" t="s">
        <v>279</v>
      </c>
    </row>
    <row r="110" spans="1:9" x14ac:dyDescent="0.3">
      <c r="A110" s="126">
        <v>107</v>
      </c>
      <c r="B110" s="3" t="s">
        <v>79564</v>
      </c>
      <c r="D110" s="10" t="s">
        <v>79565</v>
      </c>
      <c r="E110" s="3" t="s">
        <v>70508</v>
      </c>
      <c r="G110" s="3" t="s">
        <v>613</v>
      </c>
      <c r="H110" s="11" t="s">
        <v>280</v>
      </c>
    </row>
    <row r="111" spans="1:9" x14ac:dyDescent="0.3">
      <c r="A111" s="126">
        <v>108</v>
      </c>
      <c r="B111" s="3" t="s">
        <v>79590</v>
      </c>
      <c r="C111" s="3">
        <v>117821702</v>
      </c>
      <c r="D111" s="10" t="s">
        <v>79591</v>
      </c>
      <c r="E111" s="3" t="s">
        <v>70508</v>
      </c>
      <c r="G111" s="3" t="s">
        <v>74834</v>
      </c>
      <c r="H111" s="11" t="s">
        <v>281</v>
      </c>
    </row>
    <row r="112" spans="1:9" ht="28.8" x14ac:dyDescent="0.3">
      <c r="A112" s="126">
        <v>109</v>
      </c>
      <c r="B112" s="70" t="s">
        <v>83098</v>
      </c>
      <c r="C112" s="3">
        <v>928314406</v>
      </c>
      <c r="D112" s="12">
        <v>27831</v>
      </c>
      <c r="E112" s="3" t="s">
        <v>70508</v>
      </c>
      <c r="F112" s="3">
        <v>19880</v>
      </c>
      <c r="G112" s="3" t="s">
        <v>75237</v>
      </c>
      <c r="H112" s="11" t="s">
        <v>282</v>
      </c>
    </row>
    <row r="113" spans="1:8" x14ac:dyDescent="0.3">
      <c r="A113" s="126">
        <v>110</v>
      </c>
      <c r="B113" s="3" t="s">
        <v>83690</v>
      </c>
      <c r="D113" s="12">
        <v>27796</v>
      </c>
      <c r="E113" s="3" t="s">
        <v>70508</v>
      </c>
      <c r="F113" s="3">
        <v>16488</v>
      </c>
      <c r="G113" s="3" t="s">
        <v>75218</v>
      </c>
      <c r="H113" s="11" t="s">
        <v>283</v>
      </c>
    </row>
    <row r="114" spans="1:8" x14ac:dyDescent="0.3">
      <c r="A114" s="126">
        <v>111</v>
      </c>
      <c r="B114" s="3" t="s">
        <v>83915</v>
      </c>
      <c r="C114" s="3">
        <v>538128000</v>
      </c>
      <c r="D114" s="12">
        <v>27834</v>
      </c>
      <c r="E114" s="3" t="s">
        <v>70508</v>
      </c>
      <c r="F114" s="3">
        <v>17650</v>
      </c>
      <c r="G114" s="3" t="s">
        <v>78323</v>
      </c>
      <c r="H114" s="3" t="s">
        <v>284</v>
      </c>
    </row>
    <row r="115" spans="1:8" x14ac:dyDescent="0.3">
      <c r="A115" s="126">
        <v>112</v>
      </c>
      <c r="B115" s="3" t="s">
        <v>84796</v>
      </c>
      <c r="C115" s="3">
        <v>639615408</v>
      </c>
      <c r="D115" s="12">
        <v>27836</v>
      </c>
      <c r="E115" s="3" t="s">
        <v>70508</v>
      </c>
      <c r="F115" s="3">
        <v>18291</v>
      </c>
      <c r="G115" s="3" t="s">
        <v>5132</v>
      </c>
      <c r="H115" s="3" t="s">
        <v>285</v>
      </c>
    </row>
    <row r="116" spans="1:8" x14ac:dyDescent="0.3">
      <c r="A116" s="126">
        <v>113</v>
      </c>
      <c r="B116" s="3" t="s">
        <v>84817</v>
      </c>
      <c r="C116" s="3">
        <v>452918709</v>
      </c>
      <c r="D116" s="12">
        <v>28053</v>
      </c>
      <c r="E116" s="3" t="s">
        <v>70508</v>
      </c>
      <c r="F116" s="3">
        <v>16085</v>
      </c>
      <c r="G116" s="3" t="s">
        <v>1026</v>
      </c>
      <c r="H116" s="3" t="s">
        <v>286</v>
      </c>
    </row>
    <row r="117" spans="1:8" x14ac:dyDescent="0.3">
      <c r="A117" s="126">
        <v>114</v>
      </c>
      <c r="B117" s="3" t="s">
        <v>84897</v>
      </c>
      <c r="D117" s="10" t="s">
        <v>84898</v>
      </c>
      <c r="E117" s="3" t="s">
        <v>70508</v>
      </c>
      <c r="G117" s="3" t="s">
        <v>83172</v>
      </c>
      <c r="H117" s="3" t="s">
        <v>287</v>
      </c>
    </row>
    <row r="118" spans="1:8" x14ac:dyDescent="0.3">
      <c r="A118" s="126">
        <v>115</v>
      </c>
      <c r="H118" s="3" t="s">
        <v>288</v>
      </c>
    </row>
    <row r="119" spans="1:8" x14ac:dyDescent="0.3">
      <c r="A119" s="126">
        <v>116</v>
      </c>
      <c r="H119" s="3" t="s">
        <v>289</v>
      </c>
    </row>
    <row r="120" spans="1:8" x14ac:dyDescent="0.3">
      <c r="A120" s="126">
        <v>117</v>
      </c>
      <c r="H120" s="3" t="s">
        <v>290</v>
      </c>
    </row>
    <row r="121" spans="1:8" x14ac:dyDescent="0.3">
      <c r="A121" s="126">
        <v>118</v>
      </c>
      <c r="H121" s="3" t="s">
        <v>291</v>
      </c>
    </row>
    <row r="122" spans="1:8" x14ac:dyDescent="0.3">
      <c r="A122" s="126">
        <v>119</v>
      </c>
      <c r="H122" s="3" t="s">
        <v>292</v>
      </c>
    </row>
    <row r="123" spans="1:8" x14ac:dyDescent="0.3">
      <c r="A123" s="126">
        <v>120</v>
      </c>
      <c r="H123" s="3" t="s">
        <v>293</v>
      </c>
    </row>
    <row r="124" spans="1:8" x14ac:dyDescent="0.3">
      <c r="A124" s="126">
        <v>121</v>
      </c>
      <c r="H124" s="3" t="s">
        <v>294</v>
      </c>
    </row>
    <row r="125" spans="1:8" x14ac:dyDescent="0.3">
      <c r="A125" s="126">
        <v>122</v>
      </c>
      <c r="H125" s="3" t="s">
        <v>295</v>
      </c>
    </row>
    <row r="126" spans="1:8" x14ac:dyDescent="0.3">
      <c r="A126" s="126">
        <v>123</v>
      </c>
      <c r="H126" s="3" t="s">
        <v>296</v>
      </c>
    </row>
    <row r="127" spans="1:8" x14ac:dyDescent="0.3">
      <c r="A127" s="126">
        <v>124</v>
      </c>
    </row>
  </sheetData>
  <autoFilter ref="A3:I127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93"/>
  <sheetViews>
    <sheetView workbookViewId="0">
      <pane ySplit="1" topLeftCell="A63" activePane="bottomLeft" state="frozen"/>
      <selection pane="bottomLeft" activeCell="B83" sqref="B83"/>
    </sheetView>
  </sheetViews>
  <sheetFormatPr defaultRowHeight="14.4" x14ac:dyDescent="0.3"/>
  <cols>
    <col min="1" max="1" width="5.88671875" style="3" customWidth="1"/>
    <col min="2" max="2" width="25.6640625" style="3" customWidth="1"/>
    <col min="3" max="3" width="10.6640625" style="3" customWidth="1"/>
    <col min="4" max="4" width="12.5546875" style="3" customWidth="1"/>
    <col min="5" max="5" width="12.109375" style="3" customWidth="1"/>
    <col min="6" max="6" width="13.6640625" style="3" customWidth="1"/>
    <col min="7" max="7" width="16.44140625" style="3" customWidth="1"/>
    <col min="8" max="8" width="20.6640625" style="3" customWidth="1"/>
    <col min="9" max="9" width="31.88671875" style="3" bestFit="1" customWidth="1"/>
  </cols>
  <sheetData>
    <row r="1" spans="1:9" s="3" customFormat="1" ht="42" x14ac:dyDescent="0.3">
      <c r="A1" s="1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36</v>
      </c>
    </row>
    <row r="2" spans="1:9" x14ac:dyDescent="0.3">
      <c r="A2" s="59">
        <v>1</v>
      </c>
      <c r="B2" s="59" t="s">
        <v>750</v>
      </c>
      <c r="C2" s="59"/>
      <c r="D2" s="123">
        <v>28185</v>
      </c>
      <c r="E2" s="59" t="s">
        <v>81</v>
      </c>
      <c r="F2" s="59"/>
      <c r="G2" s="59" t="s">
        <v>169</v>
      </c>
      <c r="H2" s="59" t="s">
        <v>8</v>
      </c>
      <c r="I2" s="59"/>
    </row>
    <row r="3" spans="1:9" x14ac:dyDescent="0.3">
      <c r="A3" s="3">
        <v>2</v>
      </c>
      <c r="B3" s="3" t="s">
        <v>751</v>
      </c>
      <c r="D3" s="5">
        <v>28142</v>
      </c>
      <c r="E3" s="3" t="s">
        <v>81</v>
      </c>
      <c r="G3" s="3" t="s">
        <v>247</v>
      </c>
      <c r="H3" s="3" t="s">
        <v>9</v>
      </c>
    </row>
    <row r="4" spans="1:9" x14ac:dyDescent="0.3">
      <c r="A4" s="59">
        <v>3</v>
      </c>
      <c r="B4" s="3" t="s">
        <v>752</v>
      </c>
      <c r="D4" s="5">
        <v>28452</v>
      </c>
      <c r="E4" s="3" t="s">
        <v>81</v>
      </c>
      <c r="G4" s="3" t="s">
        <v>34</v>
      </c>
      <c r="H4" s="3" t="s">
        <v>10</v>
      </c>
    </row>
    <row r="5" spans="1:9" x14ac:dyDescent="0.3">
      <c r="A5" s="3">
        <v>4</v>
      </c>
      <c r="B5" s="3" t="s">
        <v>753</v>
      </c>
      <c r="D5" s="5">
        <v>28359</v>
      </c>
      <c r="E5" s="3" t="s">
        <v>81</v>
      </c>
      <c r="G5" s="3" t="s">
        <v>116</v>
      </c>
      <c r="H5" s="3" t="s">
        <v>11</v>
      </c>
    </row>
    <row r="6" spans="1:9" x14ac:dyDescent="0.3">
      <c r="A6" s="59">
        <v>5</v>
      </c>
      <c r="B6" s="3" t="s">
        <v>754</v>
      </c>
      <c r="D6" s="5">
        <v>28359</v>
      </c>
      <c r="E6" s="3" t="s">
        <v>81</v>
      </c>
      <c r="G6" s="3" t="s">
        <v>230</v>
      </c>
      <c r="H6" s="3" t="s">
        <v>12</v>
      </c>
    </row>
    <row r="7" spans="1:9" x14ac:dyDescent="0.3">
      <c r="A7" s="3">
        <v>6</v>
      </c>
      <c r="B7" s="3" t="s">
        <v>755</v>
      </c>
      <c r="D7" s="5">
        <v>28228</v>
      </c>
      <c r="E7" s="3" t="s">
        <v>81</v>
      </c>
      <c r="G7" s="3" t="s">
        <v>34</v>
      </c>
      <c r="H7" s="3" t="s">
        <v>13</v>
      </c>
    </row>
    <row r="8" spans="1:9" x14ac:dyDescent="0.3">
      <c r="A8" s="59">
        <v>7</v>
      </c>
      <c r="B8" s="3" t="s">
        <v>757</v>
      </c>
      <c r="D8" s="5">
        <v>28348</v>
      </c>
      <c r="E8" s="3" t="s">
        <v>81</v>
      </c>
      <c r="G8" s="3" t="s">
        <v>194</v>
      </c>
      <c r="H8" s="3" t="s">
        <v>15</v>
      </c>
    </row>
    <row r="9" spans="1:9" x14ac:dyDescent="0.3">
      <c r="A9" s="3">
        <v>8</v>
      </c>
      <c r="B9" s="3" t="s">
        <v>758</v>
      </c>
      <c r="D9" s="5">
        <v>28360</v>
      </c>
      <c r="E9" s="3" t="s">
        <v>81</v>
      </c>
      <c r="G9" s="3" t="s">
        <v>120</v>
      </c>
      <c r="H9" s="3" t="s">
        <v>16</v>
      </c>
    </row>
    <row r="10" spans="1:9" x14ac:dyDescent="0.3">
      <c r="A10" s="59">
        <v>9</v>
      </c>
      <c r="B10" s="3" t="s">
        <v>87239</v>
      </c>
      <c r="D10" s="5">
        <v>28278</v>
      </c>
      <c r="E10" s="3" t="s">
        <v>81</v>
      </c>
      <c r="G10" s="3" t="s">
        <v>156</v>
      </c>
      <c r="H10" s="3" t="s">
        <v>17</v>
      </c>
      <c r="I10" s="3" t="s">
        <v>87238</v>
      </c>
    </row>
    <row r="11" spans="1:9" x14ac:dyDescent="0.3">
      <c r="A11" s="3">
        <v>10</v>
      </c>
      <c r="B11" s="3" t="s">
        <v>759</v>
      </c>
      <c r="D11" s="5">
        <v>28290</v>
      </c>
      <c r="E11" s="3" t="s">
        <v>81</v>
      </c>
      <c r="G11" s="3" t="s">
        <v>156</v>
      </c>
      <c r="H11" s="3" t="s">
        <v>18</v>
      </c>
    </row>
    <row r="12" spans="1:9" x14ac:dyDescent="0.3">
      <c r="A12" s="59">
        <v>11</v>
      </c>
      <c r="B12" s="3" t="s">
        <v>760</v>
      </c>
      <c r="D12" s="5">
        <v>28470</v>
      </c>
      <c r="E12" s="3" t="s">
        <v>81</v>
      </c>
      <c r="G12" s="483" t="s">
        <v>761</v>
      </c>
      <c r="H12" s="3" t="s">
        <v>19</v>
      </c>
    </row>
    <row r="13" spans="1:9" x14ac:dyDescent="0.3">
      <c r="A13" s="3">
        <v>12</v>
      </c>
      <c r="B13" s="3" t="s">
        <v>763</v>
      </c>
      <c r="D13" s="5">
        <v>28352</v>
      </c>
      <c r="E13" s="3" t="s">
        <v>81</v>
      </c>
      <c r="G13" s="3" t="s">
        <v>762</v>
      </c>
      <c r="H13" s="3" t="s">
        <v>20</v>
      </c>
    </row>
    <row r="14" spans="1:9" x14ac:dyDescent="0.3">
      <c r="A14" s="59">
        <v>13</v>
      </c>
      <c r="B14" s="3" t="s">
        <v>764</v>
      </c>
      <c r="D14" s="5">
        <v>28324</v>
      </c>
      <c r="E14" s="3" t="s">
        <v>81</v>
      </c>
      <c r="H14" s="3" t="s">
        <v>21</v>
      </c>
    </row>
    <row r="15" spans="1:9" x14ac:dyDescent="0.3">
      <c r="A15" s="3">
        <v>14</v>
      </c>
      <c r="B15" s="3" t="s">
        <v>765</v>
      </c>
      <c r="D15" s="5">
        <v>28389</v>
      </c>
      <c r="E15" s="3" t="s">
        <v>81</v>
      </c>
      <c r="G15" s="3" t="s">
        <v>204</v>
      </c>
      <c r="H15" s="3" t="s">
        <v>23</v>
      </c>
    </row>
    <row r="16" spans="1:9" x14ac:dyDescent="0.3">
      <c r="A16" s="59">
        <v>15</v>
      </c>
      <c r="B16" s="3" t="s">
        <v>766</v>
      </c>
      <c r="D16" s="5">
        <v>28388</v>
      </c>
      <c r="E16" s="3" t="s">
        <v>111</v>
      </c>
      <c r="G16" s="3" t="s">
        <v>767</v>
      </c>
      <c r="H16" s="3" t="s">
        <v>25</v>
      </c>
    </row>
    <row r="17" spans="1:9" x14ac:dyDescent="0.3">
      <c r="A17" s="3">
        <v>16</v>
      </c>
      <c r="B17" s="3" t="s">
        <v>768</v>
      </c>
      <c r="D17" s="5">
        <v>28450</v>
      </c>
      <c r="E17" s="3" t="s">
        <v>81</v>
      </c>
      <c r="G17" s="3" t="s">
        <v>399</v>
      </c>
      <c r="H17" s="3" t="s">
        <v>26</v>
      </c>
    </row>
    <row r="18" spans="1:9" x14ac:dyDescent="0.3">
      <c r="A18" s="59">
        <v>17</v>
      </c>
      <c r="B18" s="3" t="s">
        <v>79509</v>
      </c>
      <c r="C18" s="3">
        <v>905429502</v>
      </c>
      <c r="D18" s="5">
        <v>28332</v>
      </c>
      <c r="E18" s="3" t="s">
        <v>81</v>
      </c>
      <c r="G18" s="3" t="s">
        <v>769</v>
      </c>
      <c r="H18" s="3" t="s">
        <v>27</v>
      </c>
      <c r="I18" s="3" t="s">
        <v>79510</v>
      </c>
    </row>
    <row r="19" spans="1:9" x14ac:dyDescent="0.3">
      <c r="A19" s="3">
        <v>18</v>
      </c>
      <c r="B19" s="3" t="s">
        <v>771</v>
      </c>
      <c r="D19" s="5">
        <v>28348</v>
      </c>
      <c r="E19" s="3" t="s">
        <v>81</v>
      </c>
      <c r="G19" s="3" t="s">
        <v>770</v>
      </c>
      <c r="H19" s="3" t="s">
        <v>39</v>
      </c>
    </row>
    <row r="20" spans="1:9" x14ac:dyDescent="0.3">
      <c r="A20" s="59">
        <v>19</v>
      </c>
      <c r="B20" s="3" t="s">
        <v>772</v>
      </c>
      <c r="D20" s="5">
        <v>28361</v>
      </c>
      <c r="E20" s="3" t="s">
        <v>81</v>
      </c>
      <c r="G20" s="3" t="s">
        <v>149</v>
      </c>
      <c r="H20" s="3" t="s">
        <v>40</v>
      </c>
    </row>
    <row r="21" spans="1:9" x14ac:dyDescent="0.3">
      <c r="A21" s="3">
        <v>20</v>
      </c>
      <c r="B21" s="3" t="s">
        <v>773</v>
      </c>
      <c r="D21" s="5">
        <v>28290</v>
      </c>
      <c r="E21" s="3" t="s">
        <v>81</v>
      </c>
      <c r="G21" s="3" t="s">
        <v>156</v>
      </c>
      <c r="H21" s="3" t="s">
        <v>41</v>
      </c>
    </row>
    <row r="22" spans="1:9" x14ac:dyDescent="0.3">
      <c r="A22" s="59">
        <v>21</v>
      </c>
      <c r="B22" s="3" t="s">
        <v>774</v>
      </c>
      <c r="D22" s="5">
        <v>28349</v>
      </c>
      <c r="E22" s="3" t="s">
        <v>111</v>
      </c>
      <c r="G22" s="3" t="s">
        <v>147</v>
      </c>
      <c r="H22" s="3" t="s">
        <v>42</v>
      </c>
      <c r="I22" s="3" t="s">
        <v>776</v>
      </c>
    </row>
    <row r="23" spans="1:9" x14ac:dyDescent="0.3">
      <c r="A23" s="3">
        <v>22</v>
      </c>
      <c r="B23" s="3" t="s">
        <v>774</v>
      </c>
      <c r="D23" s="5">
        <v>28470</v>
      </c>
      <c r="E23" s="3" t="s">
        <v>81</v>
      </c>
      <c r="G23" s="3" t="s">
        <v>775</v>
      </c>
      <c r="H23" s="3" t="s">
        <v>43</v>
      </c>
      <c r="I23" s="3" t="s">
        <v>776</v>
      </c>
    </row>
    <row r="24" spans="1:9" x14ac:dyDescent="0.3">
      <c r="A24" s="59">
        <v>23</v>
      </c>
      <c r="B24" s="3" t="s">
        <v>178</v>
      </c>
      <c r="D24" s="5">
        <v>28197</v>
      </c>
      <c r="E24" s="3" t="s">
        <v>81</v>
      </c>
      <c r="G24" s="3" t="s">
        <v>866</v>
      </c>
      <c r="H24" s="3" t="s">
        <v>44</v>
      </c>
    </row>
    <row r="25" spans="1:9" x14ac:dyDescent="0.3">
      <c r="A25" s="3">
        <v>24</v>
      </c>
      <c r="B25" s="3" t="s">
        <v>867</v>
      </c>
      <c r="D25" s="5">
        <v>28390</v>
      </c>
      <c r="E25" s="3" t="s">
        <v>81</v>
      </c>
      <c r="G25" s="3" t="s">
        <v>402</v>
      </c>
      <c r="H25" s="3" t="s">
        <v>45</v>
      </c>
    </row>
    <row r="26" spans="1:9" x14ac:dyDescent="0.3">
      <c r="A26" s="59">
        <v>25</v>
      </c>
      <c r="B26" s="3" t="s">
        <v>85748</v>
      </c>
      <c r="C26" s="3" t="s">
        <v>85749</v>
      </c>
      <c r="D26" s="5">
        <v>28439</v>
      </c>
      <c r="E26" s="3" t="s">
        <v>81</v>
      </c>
      <c r="G26" s="3" t="s">
        <v>120</v>
      </c>
      <c r="H26" s="3" t="s">
        <v>46</v>
      </c>
      <c r="I26" s="3" t="s">
        <v>85747</v>
      </c>
    </row>
    <row r="27" spans="1:9" x14ac:dyDescent="0.3">
      <c r="A27" s="3">
        <v>26</v>
      </c>
      <c r="B27" s="3" t="s">
        <v>869</v>
      </c>
      <c r="D27" s="5">
        <v>28332</v>
      </c>
      <c r="E27" s="3" t="s">
        <v>81</v>
      </c>
      <c r="G27" s="3" t="s">
        <v>183</v>
      </c>
      <c r="H27" s="3" t="s">
        <v>47</v>
      </c>
    </row>
    <row r="28" spans="1:9" x14ac:dyDescent="0.3">
      <c r="A28" s="59">
        <v>27</v>
      </c>
      <c r="B28" s="3" t="s">
        <v>868</v>
      </c>
      <c r="D28" s="5">
        <v>28390</v>
      </c>
      <c r="E28" s="3" t="s">
        <v>81</v>
      </c>
      <c r="G28" s="3" t="s">
        <v>197</v>
      </c>
      <c r="H28" s="3" t="s">
        <v>48</v>
      </c>
    </row>
    <row r="29" spans="1:9" x14ac:dyDescent="0.3">
      <c r="A29" s="3">
        <v>28</v>
      </c>
      <c r="B29" s="3" t="s">
        <v>870</v>
      </c>
      <c r="D29" s="5">
        <v>28451</v>
      </c>
      <c r="E29" s="3" t="s">
        <v>81</v>
      </c>
      <c r="G29" s="3" t="s">
        <v>525</v>
      </c>
      <c r="H29" s="3" t="s">
        <v>49</v>
      </c>
    </row>
    <row r="30" spans="1:9" x14ac:dyDescent="0.3">
      <c r="A30" s="59">
        <v>29</v>
      </c>
      <c r="B30" s="3" t="s">
        <v>871</v>
      </c>
      <c r="D30" s="5">
        <v>28388</v>
      </c>
      <c r="E30" s="3" t="s">
        <v>81</v>
      </c>
      <c r="G30" s="3" t="s">
        <v>206</v>
      </c>
      <c r="H30" s="3" t="s">
        <v>50</v>
      </c>
    </row>
    <row r="31" spans="1:9" x14ac:dyDescent="0.3">
      <c r="A31" s="3">
        <v>30</v>
      </c>
      <c r="B31" s="3" t="s">
        <v>872</v>
      </c>
      <c r="D31" s="5">
        <v>28389</v>
      </c>
      <c r="E31" s="3" t="s">
        <v>81</v>
      </c>
      <c r="G31" s="3" t="s">
        <v>407</v>
      </c>
      <c r="H31" s="3" t="s">
        <v>51</v>
      </c>
    </row>
    <row r="32" spans="1:9" x14ac:dyDescent="0.3">
      <c r="A32" s="59">
        <v>31</v>
      </c>
      <c r="B32" s="3" t="s">
        <v>873</v>
      </c>
      <c r="D32" s="5">
        <v>28452</v>
      </c>
      <c r="E32" s="3" t="s">
        <v>81</v>
      </c>
      <c r="G32" s="3" t="s">
        <v>116</v>
      </c>
      <c r="H32" s="3" t="s">
        <v>52</v>
      </c>
    </row>
    <row r="33" spans="1:8" x14ac:dyDescent="0.3">
      <c r="A33" s="3">
        <v>32</v>
      </c>
      <c r="B33" s="3" t="s">
        <v>875</v>
      </c>
      <c r="D33" s="5">
        <v>28451</v>
      </c>
      <c r="E33" s="3" t="s">
        <v>81</v>
      </c>
      <c r="G33" s="3" t="s">
        <v>874</v>
      </c>
      <c r="H33" s="3" t="s">
        <v>53</v>
      </c>
    </row>
    <row r="34" spans="1:8" x14ac:dyDescent="0.3">
      <c r="A34" s="59">
        <v>33</v>
      </c>
      <c r="B34" s="3" t="s">
        <v>876</v>
      </c>
      <c r="D34" s="5">
        <v>28452</v>
      </c>
      <c r="E34" s="3" t="s">
        <v>81</v>
      </c>
      <c r="G34" s="3" t="s">
        <v>744</v>
      </c>
      <c r="H34" s="3" t="s">
        <v>54</v>
      </c>
    </row>
    <row r="35" spans="1:8" x14ac:dyDescent="0.3">
      <c r="A35" s="3">
        <v>34</v>
      </c>
      <c r="B35" s="3" t="s">
        <v>877</v>
      </c>
      <c r="D35" s="5">
        <v>28451</v>
      </c>
      <c r="E35" s="3" t="s">
        <v>81</v>
      </c>
      <c r="G35" s="3" t="s">
        <v>874</v>
      </c>
      <c r="H35" s="3" t="s">
        <v>55</v>
      </c>
    </row>
    <row r="36" spans="1:8" x14ac:dyDescent="0.3">
      <c r="A36" s="59">
        <v>35</v>
      </c>
      <c r="B36" s="3" t="s">
        <v>878</v>
      </c>
      <c r="D36" s="5">
        <v>28397</v>
      </c>
      <c r="E36" s="3" t="s">
        <v>81</v>
      </c>
      <c r="G36" s="3" t="s">
        <v>181</v>
      </c>
      <c r="H36" s="3" t="s">
        <v>56</v>
      </c>
    </row>
    <row r="37" spans="1:8" x14ac:dyDescent="0.3">
      <c r="A37" s="3">
        <v>36</v>
      </c>
      <c r="B37" s="3" t="s">
        <v>879</v>
      </c>
      <c r="D37" s="5">
        <v>28389</v>
      </c>
      <c r="E37" s="3" t="s">
        <v>81</v>
      </c>
      <c r="G37" s="3" t="s">
        <v>83</v>
      </c>
      <c r="H37" s="3" t="s">
        <v>57</v>
      </c>
    </row>
    <row r="38" spans="1:8" x14ac:dyDescent="0.3">
      <c r="A38" s="59">
        <v>37</v>
      </c>
      <c r="B38" s="3" t="s">
        <v>880</v>
      </c>
      <c r="D38" s="5">
        <v>28451</v>
      </c>
      <c r="E38" s="3" t="s">
        <v>81</v>
      </c>
      <c r="G38" s="3" t="s">
        <v>169</v>
      </c>
      <c r="H38" s="3" t="s">
        <v>58</v>
      </c>
    </row>
    <row r="39" spans="1:8" x14ac:dyDescent="0.3">
      <c r="A39" s="3">
        <v>38</v>
      </c>
      <c r="B39" s="3" t="s">
        <v>881</v>
      </c>
      <c r="D39" s="5">
        <v>28135</v>
      </c>
      <c r="E39" s="3" t="s">
        <v>81</v>
      </c>
      <c r="G39" s="3" t="s">
        <v>169</v>
      </c>
      <c r="H39" s="3" t="s">
        <v>59</v>
      </c>
    </row>
    <row r="40" spans="1:8" x14ac:dyDescent="0.3">
      <c r="A40" s="59">
        <v>39</v>
      </c>
      <c r="B40" s="3" t="s">
        <v>883</v>
      </c>
      <c r="D40" s="5">
        <v>28465</v>
      </c>
      <c r="E40" s="3" t="s">
        <v>81</v>
      </c>
      <c r="G40" s="3" t="s">
        <v>34</v>
      </c>
      <c r="H40" s="3" t="s">
        <v>60</v>
      </c>
    </row>
    <row r="41" spans="1:8" x14ac:dyDescent="0.3">
      <c r="A41" s="3">
        <v>40</v>
      </c>
      <c r="B41" s="3" t="s">
        <v>882</v>
      </c>
      <c r="D41" s="5">
        <v>28452</v>
      </c>
      <c r="E41" s="3" t="s">
        <v>81</v>
      </c>
      <c r="G41" s="3" t="s">
        <v>376</v>
      </c>
      <c r="H41" s="3" t="s">
        <v>61</v>
      </c>
    </row>
    <row r="42" spans="1:8" x14ac:dyDescent="0.3">
      <c r="A42" s="59">
        <v>41</v>
      </c>
      <c r="B42" s="3" t="s">
        <v>884</v>
      </c>
      <c r="D42" s="5">
        <v>28389</v>
      </c>
      <c r="E42" s="3" t="s">
        <v>81</v>
      </c>
      <c r="G42" s="3" t="s">
        <v>204</v>
      </c>
      <c r="H42" s="3" t="s">
        <v>62</v>
      </c>
    </row>
    <row r="43" spans="1:8" x14ac:dyDescent="0.3">
      <c r="A43" s="3">
        <v>42</v>
      </c>
      <c r="B43" s="3" t="s">
        <v>885</v>
      </c>
      <c r="D43" s="5">
        <v>28359</v>
      </c>
      <c r="E43" s="3" t="s">
        <v>81</v>
      </c>
      <c r="G43" s="3" t="s">
        <v>206</v>
      </c>
      <c r="H43" s="3" t="s">
        <v>63</v>
      </c>
    </row>
    <row r="44" spans="1:8" x14ac:dyDescent="0.3">
      <c r="A44" s="59">
        <v>43</v>
      </c>
      <c r="B44" s="3" t="s">
        <v>887</v>
      </c>
      <c r="D44" s="5">
        <v>28146</v>
      </c>
      <c r="E44" s="3" t="s">
        <v>81</v>
      </c>
      <c r="G44" s="3" t="s">
        <v>886</v>
      </c>
      <c r="H44" s="3" t="s">
        <v>64</v>
      </c>
    </row>
    <row r="45" spans="1:8" x14ac:dyDescent="0.3">
      <c r="A45" s="3">
        <v>44</v>
      </c>
      <c r="B45" s="3" t="s">
        <v>765</v>
      </c>
      <c r="D45" s="5">
        <v>28389</v>
      </c>
      <c r="E45" s="3" t="s">
        <v>81</v>
      </c>
      <c r="G45" s="3" t="s">
        <v>204</v>
      </c>
      <c r="H45" s="3" t="s">
        <v>65</v>
      </c>
    </row>
    <row r="46" spans="1:8" x14ac:dyDescent="0.3">
      <c r="A46" s="59">
        <v>45</v>
      </c>
      <c r="B46" s="3" t="s">
        <v>888</v>
      </c>
      <c r="D46" s="5">
        <v>28144</v>
      </c>
      <c r="E46" s="3" t="s">
        <v>81</v>
      </c>
      <c r="G46" s="3" t="s">
        <v>183</v>
      </c>
      <c r="H46" s="3" t="s">
        <v>66</v>
      </c>
    </row>
    <row r="47" spans="1:8" x14ac:dyDescent="0.3">
      <c r="A47" s="3">
        <v>46</v>
      </c>
      <c r="B47" s="3" t="s">
        <v>889</v>
      </c>
      <c r="D47" s="5">
        <v>28389</v>
      </c>
      <c r="E47" s="3" t="s">
        <v>81</v>
      </c>
      <c r="G47" s="3" t="s">
        <v>34</v>
      </c>
      <c r="H47" s="3" t="s">
        <v>67</v>
      </c>
    </row>
    <row r="48" spans="1:8" x14ac:dyDescent="0.3">
      <c r="A48" s="59">
        <v>47</v>
      </c>
      <c r="B48" s="3" t="s">
        <v>890</v>
      </c>
      <c r="D48" s="5">
        <v>28389</v>
      </c>
      <c r="E48" s="3" t="s">
        <v>81</v>
      </c>
      <c r="G48" s="3" t="s">
        <v>83</v>
      </c>
      <c r="H48" s="3" t="s">
        <v>68</v>
      </c>
    </row>
    <row r="49" spans="1:9" x14ac:dyDescent="0.3">
      <c r="A49" s="3">
        <v>48</v>
      </c>
      <c r="B49" s="3" t="s">
        <v>891</v>
      </c>
      <c r="D49" s="5">
        <v>28395</v>
      </c>
      <c r="E49" s="3" t="s">
        <v>81</v>
      </c>
      <c r="G49" s="3" t="s">
        <v>411</v>
      </c>
      <c r="H49" s="3" t="s">
        <v>69</v>
      </c>
    </row>
    <row r="50" spans="1:9" x14ac:dyDescent="0.3">
      <c r="A50" s="59">
        <v>49</v>
      </c>
      <c r="B50" s="3" t="s">
        <v>892</v>
      </c>
      <c r="D50" s="5">
        <v>28389</v>
      </c>
      <c r="E50" s="3" t="s">
        <v>81</v>
      </c>
      <c r="G50" s="3" t="s">
        <v>34</v>
      </c>
      <c r="H50" s="3" t="s">
        <v>70</v>
      </c>
    </row>
    <row r="51" spans="1:9" x14ac:dyDescent="0.3">
      <c r="A51" s="3">
        <v>50</v>
      </c>
      <c r="B51" s="3" t="s">
        <v>893</v>
      </c>
      <c r="D51" s="5">
        <v>28348</v>
      </c>
      <c r="E51" s="3" t="s">
        <v>81</v>
      </c>
      <c r="G51" s="3" t="s">
        <v>525</v>
      </c>
      <c r="H51" s="3" t="s">
        <v>71</v>
      </c>
    </row>
    <row r="52" spans="1:9" x14ac:dyDescent="0.3">
      <c r="A52" s="59">
        <v>51</v>
      </c>
      <c r="B52" s="3" t="s">
        <v>894</v>
      </c>
      <c r="D52" s="5">
        <v>28348</v>
      </c>
      <c r="E52" s="3" t="s">
        <v>81</v>
      </c>
      <c r="G52" s="3" t="s">
        <v>525</v>
      </c>
      <c r="H52" s="3" t="s">
        <v>72</v>
      </c>
    </row>
    <row r="53" spans="1:9" x14ac:dyDescent="0.3">
      <c r="A53" s="3">
        <v>52</v>
      </c>
      <c r="B53" s="3" t="s">
        <v>79641</v>
      </c>
      <c r="C53" s="3">
        <v>595910000</v>
      </c>
      <c r="D53" s="5">
        <v>28388</v>
      </c>
      <c r="E53" s="3" t="s">
        <v>81</v>
      </c>
      <c r="G53" s="3" t="s">
        <v>376</v>
      </c>
      <c r="H53" s="3" t="s">
        <v>73</v>
      </c>
      <c r="I53" s="3" t="s">
        <v>79642</v>
      </c>
    </row>
    <row r="54" spans="1:9" x14ac:dyDescent="0.3">
      <c r="A54" s="59">
        <v>53</v>
      </c>
      <c r="B54" s="3" t="s">
        <v>895</v>
      </c>
      <c r="D54" s="5">
        <v>28452</v>
      </c>
      <c r="E54" s="3" t="s">
        <v>81</v>
      </c>
      <c r="G54" s="3" t="s">
        <v>34</v>
      </c>
      <c r="H54" s="3" t="s">
        <v>74</v>
      </c>
    </row>
    <row r="55" spans="1:9" x14ac:dyDescent="0.3">
      <c r="A55" s="3">
        <v>54</v>
      </c>
      <c r="B55" s="3" t="s">
        <v>896</v>
      </c>
      <c r="D55" s="5">
        <v>28459</v>
      </c>
      <c r="E55" s="3" t="s">
        <v>81</v>
      </c>
      <c r="G55" s="3" t="s">
        <v>120</v>
      </c>
      <c r="H55" s="3" t="s">
        <v>75</v>
      </c>
    </row>
    <row r="56" spans="1:9" x14ac:dyDescent="0.3">
      <c r="A56" s="59">
        <v>55</v>
      </c>
      <c r="B56" s="3" t="s">
        <v>897</v>
      </c>
      <c r="D56" s="5">
        <v>28389</v>
      </c>
      <c r="E56" s="3" t="s">
        <v>81</v>
      </c>
      <c r="G56" s="3" t="s">
        <v>181</v>
      </c>
      <c r="H56" s="3" t="s">
        <v>76</v>
      </c>
    </row>
    <row r="57" spans="1:9" x14ac:dyDescent="0.3">
      <c r="A57" s="3">
        <v>56</v>
      </c>
      <c r="B57" s="3" t="s">
        <v>898</v>
      </c>
      <c r="D57" s="5">
        <v>28348</v>
      </c>
      <c r="E57" s="3" t="s">
        <v>81</v>
      </c>
      <c r="G57" s="3" t="s">
        <v>762</v>
      </c>
      <c r="H57" s="3" t="s">
        <v>77</v>
      </c>
    </row>
    <row r="58" spans="1:9" x14ac:dyDescent="0.3">
      <c r="A58" s="59">
        <v>57</v>
      </c>
      <c r="B58" s="3" t="s">
        <v>899</v>
      </c>
      <c r="D58" s="5">
        <v>28360</v>
      </c>
      <c r="E58" s="3" t="s">
        <v>81</v>
      </c>
      <c r="G58" s="3" t="s">
        <v>120</v>
      </c>
      <c r="H58" s="3" t="s">
        <v>78</v>
      </c>
    </row>
    <row r="59" spans="1:9" x14ac:dyDescent="0.3">
      <c r="A59" s="3">
        <v>58</v>
      </c>
      <c r="B59" s="3" t="s">
        <v>900</v>
      </c>
      <c r="D59" s="5">
        <v>28395</v>
      </c>
      <c r="E59" s="3" t="s">
        <v>81</v>
      </c>
      <c r="G59" s="3" t="s">
        <v>80</v>
      </c>
      <c r="H59" s="3" t="s">
        <v>91</v>
      </c>
    </row>
    <row r="60" spans="1:9" x14ac:dyDescent="0.3">
      <c r="A60" s="59">
        <v>59</v>
      </c>
      <c r="B60" s="3" t="s">
        <v>902</v>
      </c>
      <c r="D60" s="5">
        <v>28450</v>
      </c>
      <c r="E60" s="3" t="s">
        <v>81</v>
      </c>
      <c r="G60" s="3" t="s">
        <v>183</v>
      </c>
      <c r="H60" s="3" t="s">
        <v>93</v>
      </c>
    </row>
    <row r="61" spans="1:9" x14ac:dyDescent="0.3">
      <c r="A61" s="3">
        <v>60</v>
      </c>
      <c r="B61" s="3" t="s">
        <v>903</v>
      </c>
      <c r="D61" s="5">
        <v>28143</v>
      </c>
      <c r="E61" s="3" t="s">
        <v>81</v>
      </c>
      <c r="G61" s="3" t="s">
        <v>181</v>
      </c>
      <c r="H61" s="3" t="s">
        <v>94</v>
      </c>
    </row>
    <row r="62" spans="1:9" x14ac:dyDescent="0.3">
      <c r="A62" s="59">
        <v>61</v>
      </c>
      <c r="B62" s="3" t="s">
        <v>904</v>
      </c>
      <c r="D62" s="5">
        <v>28250</v>
      </c>
      <c r="E62" s="3" t="s">
        <v>81</v>
      </c>
      <c r="G62" s="3" t="s">
        <v>469</v>
      </c>
      <c r="H62" s="3" t="s">
        <v>95</v>
      </c>
    </row>
    <row r="63" spans="1:9" x14ac:dyDescent="0.3">
      <c r="A63" s="3">
        <v>62</v>
      </c>
      <c r="B63" s="3" t="s">
        <v>906</v>
      </c>
      <c r="D63" s="5">
        <v>28458</v>
      </c>
      <c r="E63" s="3" t="s">
        <v>81</v>
      </c>
      <c r="G63" s="3" t="s">
        <v>732</v>
      </c>
      <c r="H63" s="3" t="s">
        <v>98</v>
      </c>
    </row>
    <row r="64" spans="1:9" x14ac:dyDescent="0.3">
      <c r="A64" s="59">
        <v>63</v>
      </c>
      <c r="B64" s="3" t="s">
        <v>907</v>
      </c>
      <c r="D64" s="5">
        <v>28343</v>
      </c>
      <c r="E64" s="3" t="s">
        <v>81</v>
      </c>
      <c r="G64" s="3" t="s">
        <v>901</v>
      </c>
      <c r="H64" s="3" t="s">
        <v>100</v>
      </c>
    </row>
    <row r="65" spans="1:8" x14ac:dyDescent="0.3">
      <c r="A65" s="3">
        <v>64</v>
      </c>
      <c r="B65" s="3" t="s">
        <v>908</v>
      </c>
      <c r="D65" s="5">
        <v>28390</v>
      </c>
      <c r="E65" s="3" t="s">
        <v>81</v>
      </c>
      <c r="G65" s="3" t="s">
        <v>909</v>
      </c>
      <c r="H65" s="3" t="s">
        <v>101</v>
      </c>
    </row>
    <row r="66" spans="1:8" x14ac:dyDescent="0.3">
      <c r="A66" s="59">
        <v>65</v>
      </c>
      <c r="B66" s="3" t="s">
        <v>910</v>
      </c>
      <c r="D66" s="5">
        <v>28458</v>
      </c>
      <c r="E66" s="3" t="s">
        <v>81</v>
      </c>
      <c r="G66" s="3" t="s">
        <v>732</v>
      </c>
      <c r="H66" s="3" t="s">
        <v>102</v>
      </c>
    </row>
    <row r="67" spans="1:8" x14ac:dyDescent="0.3">
      <c r="A67" s="3">
        <v>66</v>
      </c>
      <c r="B67" s="3" t="s">
        <v>911</v>
      </c>
      <c r="D67" s="5">
        <v>28397</v>
      </c>
      <c r="E67" s="3" t="s">
        <v>81</v>
      </c>
      <c r="G67" s="3" t="s">
        <v>874</v>
      </c>
      <c r="H67" s="3" t="s">
        <v>103</v>
      </c>
    </row>
    <row r="68" spans="1:8" x14ac:dyDescent="0.3">
      <c r="A68" s="59">
        <v>67</v>
      </c>
      <c r="B68" s="3" t="s">
        <v>912</v>
      </c>
      <c r="D68" s="5">
        <v>28343</v>
      </c>
      <c r="E68" s="3" t="s">
        <v>81</v>
      </c>
      <c r="G68" s="3" t="s">
        <v>901</v>
      </c>
      <c r="H68" s="3" t="s">
        <v>104</v>
      </c>
    </row>
    <row r="69" spans="1:8" x14ac:dyDescent="0.3">
      <c r="A69" s="3">
        <v>68</v>
      </c>
      <c r="B69" s="3" t="s">
        <v>913</v>
      </c>
      <c r="D69" s="5">
        <v>28142</v>
      </c>
      <c r="E69" s="3" t="s">
        <v>81</v>
      </c>
      <c r="G69" s="3" t="s">
        <v>181</v>
      </c>
      <c r="H69" s="3" t="s">
        <v>105</v>
      </c>
    </row>
    <row r="70" spans="1:8" x14ac:dyDescent="0.3">
      <c r="A70" s="59">
        <v>69</v>
      </c>
      <c r="B70" s="3" t="s">
        <v>914</v>
      </c>
      <c r="D70" s="5">
        <v>28332</v>
      </c>
      <c r="E70" s="3" t="s">
        <v>81</v>
      </c>
      <c r="G70" s="3" t="s">
        <v>732</v>
      </c>
      <c r="H70" s="3" t="s">
        <v>106</v>
      </c>
    </row>
    <row r="71" spans="1:8" x14ac:dyDescent="0.3">
      <c r="A71" s="3">
        <v>70</v>
      </c>
      <c r="B71" s="3" t="s">
        <v>915</v>
      </c>
      <c r="D71" s="5">
        <v>28332</v>
      </c>
      <c r="E71" s="3" t="s">
        <v>81</v>
      </c>
      <c r="G71" s="3" t="s">
        <v>732</v>
      </c>
      <c r="H71" s="3" t="s">
        <v>107</v>
      </c>
    </row>
    <row r="72" spans="1:8" x14ac:dyDescent="0.3">
      <c r="A72" s="59">
        <v>71</v>
      </c>
      <c r="B72" s="3" t="s">
        <v>916</v>
      </c>
      <c r="D72" s="5">
        <v>28147</v>
      </c>
      <c r="E72" s="3" t="s">
        <v>81</v>
      </c>
      <c r="G72" s="3" t="s">
        <v>34</v>
      </c>
      <c r="H72" s="3" t="s">
        <v>108</v>
      </c>
    </row>
    <row r="73" spans="1:8" x14ac:dyDescent="0.3">
      <c r="A73" s="3">
        <v>72</v>
      </c>
      <c r="B73" s="3" t="s">
        <v>87248</v>
      </c>
      <c r="D73" s="5">
        <v>28348</v>
      </c>
      <c r="E73" s="3" t="s">
        <v>81</v>
      </c>
      <c r="G73" s="3" t="s">
        <v>917</v>
      </c>
      <c r="H73" s="3" t="s">
        <v>109</v>
      </c>
    </row>
    <row r="74" spans="1:8" x14ac:dyDescent="0.3">
      <c r="A74" s="59">
        <v>73</v>
      </c>
      <c r="B74" s="3" t="s">
        <v>918</v>
      </c>
      <c r="D74" s="5">
        <v>28391</v>
      </c>
      <c r="E74" s="3" t="s">
        <v>81</v>
      </c>
      <c r="H74" s="3" t="s">
        <v>110</v>
      </c>
    </row>
    <row r="75" spans="1:8" x14ac:dyDescent="0.3">
      <c r="A75" s="3">
        <v>74</v>
      </c>
      <c r="B75" s="3" t="s">
        <v>919</v>
      </c>
      <c r="D75" s="5">
        <v>28395</v>
      </c>
      <c r="E75" s="3" t="s">
        <v>81</v>
      </c>
      <c r="G75" s="3" t="s">
        <v>230</v>
      </c>
      <c r="H75" s="3" t="s">
        <v>127</v>
      </c>
    </row>
    <row r="76" spans="1:8" x14ac:dyDescent="0.3">
      <c r="A76" s="59">
        <v>75</v>
      </c>
      <c r="B76" s="3" t="s">
        <v>920</v>
      </c>
      <c r="D76" s="5">
        <v>28145</v>
      </c>
      <c r="E76" s="3" t="s">
        <v>81</v>
      </c>
      <c r="G76" s="3" t="s">
        <v>148</v>
      </c>
      <c r="H76" s="3" t="s">
        <v>128</v>
      </c>
    </row>
    <row r="77" spans="1:8" x14ac:dyDescent="0.3">
      <c r="A77" s="3">
        <v>76</v>
      </c>
      <c r="B77" s="3" t="s">
        <v>921</v>
      </c>
      <c r="D77" s="5">
        <v>28228</v>
      </c>
      <c r="E77" s="3" t="s">
        <v>81</v>
      </c>
      <c r="G77" s="3" t="s">
        <v>922</v>
      </c>
      <c r="H77" s="3" t="s">
        <v>129</v>
      </c>
    </row>
    <row r="78" spans="1:8" x14ac:dyDescent="0.3">
      <c r="A78" s="59">
        <v>77</v>
      </c>
      <c r="B78" s="3" t="s">
        <v>923</v>
      </c>
      <c r="D78" s="5">
        <v>28397</v>
      </c>
      <c r="E78" s="3" t="s">
        <v>81</v>
      </c>
      <c r="G78" s="3" t="s">
        <v>924</v>
      </c>
      <c r="H78" s="3" t="s">
        <v>130</v>
      </c>
    </row>
    <row r="79" spans="1:8" x14ac:dyDescent="0.3">
      <c r="A79" s="3">
        <v>78</v>
      </c>
      <c r="B79" s="3" t="s">
        <v>925</v>
      </c>
      <c r="D79" s="5">
        <v>28388</v>
      </c>
      <c r="E79" s="3" t="s">
        <v>81</v>
      </c>
      <c r="G79" s="3" t="s">
        <v>116</v>
      </c>
      <c r="H79" s="3" t="s">
        <v>131</v>
      </c>
    </row>
    <row r="80" spans="1:8" x14ac:dyDescent="0.3">
      <c r="A80" s="59">
        <v>79</v>
      </c>
      <c r="B80" s="3" t="s">
        <v>926</v>
      </c>
      <c r="D80" s="5">
        <v>28390</v>
      </c>
      <c r="E80" s="3" t="s">
        <v>81</v>
      </c>
      <c r="G80" s="3" t="s">
        <v>148</v>
      </c>
      <c r="H80" s="3" t="s">
        <v>132</v>
      </c>
    </row>
    <row r="81" spans="1:8" x14ac:dyDescent="0.3">
      <c r="A81" s="3">
        <v>80</v>
      </c>
      <c r="B81" s="3" t="s">
        <v>927</v>
      </c>
      <c r="D81" s="5">
        <v>28397</v>
      </c>
      <c r="E81" s="3" t="s">
        <v>81</v>
      </c>
      <c r="G81" s="3" t="s">
        <v>169</v>
      </c>
      <c r="H81" s="3" t="s">
        <v>133</v>
      </c>
    </row>
    <row r="82" spans="1:8" x14ac:dyDescent="0.3">
      <c r="A82" s="59">
        <v>81</v>
      </c>
      <c r="B82" s="3" t="s">
        <v>928</v>
      </c>
      <c r="D82" s="5">
        <v>28348</v>
      </c>
      <c r="E82" s="3" t="s">
        <v>81</v>
      </c>
      <c r="G82" s="3" t="s">
        <v>762</v>
      </c>
      <c r="H82" s="3" t="s">
        <v>134</v>
      </c>
    </row>
    <row r="83" spans="1:8" x14ac:dyDescent="0.3">
      <c r="A83" s="3">
        <v>82</v>
      </c>
      <c r="B83" s="3" t="s">
        <v>929</v>
      </c>
      <c r="D83" s="5">
        <v>28453</v>
      </c>
      <c r="E83" s="3" t="s">
        <v>81</v>
      </c>
      <c r="G83" s="3" t="s">
        <v>183</v>
      </c>
      <c r="H83" s="3" t="s">
        <v>135</v>
      </c>
    </row>
    <row r="84" spans="1:8" x14ac:dyDescent="0.3">
      <c r="A84" s="59">
        <v>83</v>
      </c>
      <c r="B84" s="3" t="s">
        <v>930</v>
      </c>
      <c r="D84" s="5">
        <v>28388</v>
      </c>
      <c r="E84" s="3" t="s">
        <v>81</v>
      </c>
      <c r="G84" s="3" t="s">
        <v>459</v>
      </c>
      <c r="H84" s="3" t="s">
        <v>136</v>
      </c>
    </row>
    <row r="85" spans="1:8" x14ac:dyDescent="0.3">
      <c r="A85" s="3">
        <v>84</v>
      </c>
      <c r="B85" s="3" t="s">
        <v>931</v>
      </c>
      <c r="D85" s="5">
        <v>28139</v>
      </c>
      <c r="E85" s="3" t="s">
        <v>81</v>
      </c>
      <c r="G85" s="3" t="s">
        <v>901</v>
      </c>
      <c r="H85" s="3" t="s">
        <v>137</v>
      </c>
    </row>
    <row r="86" spans="1:8" x14ac:dyDescent="0.3">
      <c r="A86" s="59">
        <v>85</v>
      </c>
      <c r="B86" s="3" t="s">
        <v>932</v>
      </c>
      <c r="D86" s="5">
        <v>28456</v>
      </c>
      <c r="E86" s="3" t="s">
        <v>81</v>
      </c>
      <c r="G86" s="3" t="s">
        <v>411</v>
      </c>
      <c r="H86" s="3" t="s">
        <v>138</v>
      </c>
    </row>
    <row r="87" spans="1:8" x14ac:dyDescent="0.3">
      <c r="A87" s="3">
        <v>86</v>
      </c>
      <c r="B87" s="3" t="s">
        <v>933</v>
      </c>
      <c r="D87" s="5">
        <v>28348</v>
      </c>
      <c r="E87" s="3" t="s">
        <v>81</v>
      </c>
      <c r="G87" s="3" t="s">
        <v>762</v>
      </c>
      <c r="H87" s="3" t="s">
        <v>139</v>
      </c>
    </row>
    <row r="88" spans="1:8" x14ac:dyDescent="0.3">
      <c r="A88" s="59">
        <v>87</v>
      </c>
      <c r="B88" s="3" t="s">
        <v>934</v>
      </c>
      <c r="D88" s="5">
        <v>28348</v>
      </c>
      <c r="E88" s="3" t="s">
        <v>81</v>
      </c>
      <c r="G88" s="3" t="s">
        <v>762</v>
      </c>
      <c r="H88" s="3" t="s">
        <v>140</v>
      </c>
    </row>
    <row r="89" spans="1:8" x14ac:dyDescent="0.3">
      <c r="A89" s="3">
        <v>88</v>
      </c>
      <c r="B89" s="3" t="s">
        <v>935</v>
      </c>
      <c r="D89" s="5">
        <v>28144</v>
      </c>
      <c r="E89" s="3" t="s">
        <v>81</v>
      </c>
      <c r="G89" s="3" t="s">
        <v>183</v>
      </c>
      <c r="H89" s="3" t="s">
        <v>141</v>
      </c>
    </row>
    <row r="90" spans="1:8" x14ac:dyDescent="0.3">
      <c r="A90" s="59">
        <v>89</v>
      </c>
      <c r="B90" s="3" t="s">
        <v>936</v>
      </c>
      <c r="D90" s="5">
        <v>28182</v>
      </c>
      <c r="E90" s="3" t="s">
        <v>81</v>
      </c>
      <c r="G90" s="3" t="s">
        <v>230</v>
      </c>
      <c r="H90" s="3" t="s">
        <v>142</v>
      </c>
    </row>
    <row r="91" spans="1:8" x14ac:dyDescent="0.3">
      <c r="A91" s="3">
        <v>90</v>
      </c>
      <c r="B91" s="3" t="s">
        <v>937</v>
      </c>
      <c r="D91" s="5">
        <v>28214</v>
      </c>
      <c r="E91" s="3" t="s">
        <v>81</v>
      </c>
      <c r="G91" s="3" t="s">
        <v>938</v>
      </c>
      <c r="H91" s="3" t="s">
        <v>143</v>
      </c>
    </row>
    <row r="92" spans="1:8" x14ac:dyDescent="0.3">
      <c r="A92" s="59">
        <v>91</v>
      </c>
      <c r="B92" s="3" t="s">
        <v>939</v>
      </c>
      <c r="C92" s="3">
        <v>800012801</v>
      </c>
      <c r="D92" s="5">
        <v>28206</v>
      </c>
      <c r="E92" s="3" t="s">
        <v>81</v>
      </c>
      <c r="G92" s="3" t="s">
        <v>732</v>
      </c>
      <c r="H92" s="3" t="s">
        <v>144</v>
      </c>
    </row>
    <row r="93" spans="1:8" x14ac:dyDescent="0.3">
      <c r="A93" s="3">
        <v>92</v>
      </c>
      <c r="B93" s="3" t="s">
        <v>756</v>
      </c>
      <c r="C93" s="3">
        <v>915823306</v>
      </c>
      <c r="D93" s="5">
        <v>28452</v>
      </c>
      <c r="E93" s="3" t="s">
        <v>81</v>
      </c>
      <c r="G93" s="3" t="s">
        <v>411</v>
      </c>
      <c r="H93" s="3" t="s">
        <v>145</v>
      </c>
    </row>
    <row r="94" spans="1:8" x14ac:dyDescent="0.3">
      <c r="A94" s="59">
        <v>93</v>
      </c>
      <c r="B94" s="3" t="s">
        <v>72700</v>
      </c>
      <c r="D94" s="3" t="s">
        <v>72701</v>
      </c>
      <c r="E94" s="3" t="s">
        <v>81</v>
      </c>
      <c r="G94" s="3" t="s">
        <v>762</v>
      </c>
      <c r="H94" s="3" t="s">
        <v>264</v>
      </c>
    </row>
    <row r="95" spans="1:8" x14ac:dyDescent="0.3">
      <c r="A95" s="3">
        <v>94</v>
      </c>
      <c r="B95" s="3" t="s">
        <v>72702</v>
      </c>
      <c r="D95" s="3" t="s">
        <v>72703</v>
      </c>
      <c r="E95" s="3" t="s">
        <v>81</v>
      </c>
      <c r="G95" s="3" t="s">
        <v>3725</v>
      </c>
      <c r="H95" s="3" t="s">
        <v>265</v>
      </c>
    </row>
    <row r="96" spans="1:8" x14ac:dyDescent="0.3">
      <c r="A96" s="59">
        <v>95</v>
      </c>
      <c r="B96" s="3" t="s">
        <v>77578</v>
      </c>
      <c r="C96" s="3">
        <v>401461679</v>
      </c>
      <c r="D96" s="5">
        <v>28202</v>
      </c>
      <c r="E96" s="3" t="s">
        <v>81</v>
      </c>
      <c r="G96" s="3" t="s">
        <v>77579</v>
      </c>
      <c r="H96" s="3" t="s">
        <v>266</v>
      </c>
    </row>
    <row r="97" spans="1:9" x14ac:dyDescent="0.3">
      <c r="A97" s="3">
        <v>96</v>
      </c>
      <c r="B97" s="3" t="s">
        <v>77580</v>
      </c>
      <c r="D97" s="5">
        <v>28318</v>
      </c>
      <c r="E97" s="3" t="s">
        <v>81</v>
      </c>
      <c r="G97" s="3" t="s">
        <v>148</v>
      </c>
      <c r="H97" s="3" t="s">
        <v>267</v>
      </c>
    </row>
    <row r="98" spans="1:9" x14ac:dyDescent="0.3">
      <c r="A98" s="59">
        <v>97</v>
      </c>
      <c r="B98" s="3" t="s">
        <v>77581</v>
      </c>
      <c r="C98" s="95" t="s">
        <v>77582</v>
      </c>
      <c r="D98" s="3" t="s">
        <v>77583</v>
      </c>
      <c r="E98" s="3" t="s">
        <v>81</v>
      </c>
      <c r="G98" s="3" t="s">
        <v>75202</v>
      </c>
      <c r="H98" s="3" t="s">
        <v>268</v>
      </c>
    </row>
    <row r="99" spans="1:9" x14ac:dyDescent="0.3">
      <c r="A99" s="3">
        <v>98</v>
      </c>
      <c r="B99" s="3" t="s">
        <v>77584</v>
      </c>
      <c r="D99" s="3" t="s">
        <v>77585</v>
      </c>
      <c r="E99" s="3" t="s">
        <v>81</v>
      </c>
      <c r="G99" s="3" t="s">
        <v>120</v>
      </c>
      <c r="H99" s="3" t="s">
        <v>269</v>
      </c>
    </row>
    <row r="100" spans="1:9" x14ac:dyDescent="0.3">
      <c r="A100" s="59">
        <v>99</v>
      </c>
      <c r="B100" s="3" t="s">
        <v>79856</v>
      </c>
      <c r="C100" s="3">
        <v>505226003</v>
      </c>
      <c r="D100" s="3" t="s">
        <v>78317</v>
      </c>
      <c r="E100" s="3" t="s">
        <v>81</v>
      </c>
      <c r="F100" s="3">
        <v>16867</v>
      </c>
      <c r="G100" s="3" t="s">
        <v>78318</v>
      </c>
      <c r="H100" s="3" t="s">
        <v>270</v>
      </c>
      <c r="I100" s="3" t="s">
        <v>79857</v>
      </c>
    </row>
    <row r="101" spans="1:9" x14ac:dyDescent="0.3">
      <c r="A101" s="3">
        <v>100</v>
      </c>
      <c r="B101" s="3" t="s">
        <v>78332</v>
      </c>
      <c r="C101" s="3">
        <v>914425603</v>
      </c>
      <c r="D101" s="3" t="s">
        <v>78333</v>
      </c>
      <c r="E101" s="3" t="s">
        <v>81</v>
      </c>
      <c r="F101" s="3">
        <v>18879</v>
      </c>
      <c r="G101" s="3" t="s">
        <v>77652</v>
      </c>
      <c r="H101" s="3" t="s">
        <v>271</v>
      </c>
    </row>
    <row r="102" spans="1:9" x14ac:dyDescent="0.3">
      <c r="A102" s="59">
        <v>101</v>
      </c>
      <c r="B102" s="3" t="s">
        <v>78351</v>
      </c>
      <c r="C102" s="3" t="s">
        <v>78352</v>
      </c>
      <c r="D102" s="3" t="s">
        <v>78353</v>
      </c>
      <c r="E102" s="3" t="s">
        <v>81</v>
      </c>
      <c r="F102" s="3">
        <v>16951</v>
      </c>
      <c r="G102" s="3" t="s">
        <v>762</v>
      </c>
      <c r="H102" s="3" t="s">
        <v>272</v>
      </c>
    </row>
    <row r="103" spans="1:9" x14ac:dyDescent="0.3">
      <c r="A103" s="3">
        <v>102</v>
      </c>
      <c r="B103" s="3" t="s">
        <v>84102</v>
      </c>
      <c r="D103" s="5">
        <v>28441</v>
      </c>
      <c r="E103" s="3" t="s">
        <v>81</v>
      </c>
      <c r="F103" s="3">
        <v>15226</v>
      </c>
      <c r="G103" s="3" t="s">
        <v>116</v>
      </c>
      <c r="H103" s="3" t="s">
        <v>273</v>
      </c>
      <c r="I103" s="3" t="s">
        <v>84103</v>
      </c>
    </row>
    <row r="104" spans="1:9" x14ac:dyDescent="0.3">
      <c r="A104" s="59">
        <v>103</v>
      </c>
      <c r="B104" s="3" t="s">
        <v>84129</v>
      </c>
      <c r="D104" s="5">
        <v>28132</v>
      </c>
      <c r="E104" s="3" t="s">
        <v>81</v>
      </c>
      <c r="F104" s="3">
        <v>13653</v>
      </c>
      <c r="G104" s="3" t="s">
        <v>156</v>
      </c>
      <c r="H104" s="3" t="s">
        <v>274</v>
      </c>
    </row>
    <row r="105" spans="1:9" x14ac:dyDescent="0.3">
      <c r="A105" s="3">
        <v>104</v>
      </c>
      <c r="B105" s="3" t="s">
        <v>84786</v>
      </c>
      <c r="D105" s="5">
        <v>28202</v>
      </c>
      <c r="E105" s="3" t="s">
        <v>81</v>
      </c>
      <c r="F105" s="3">
        <v>410</v>
      </c>
      <c r="G105" s="3" t="s">
        <v>956</v>
      </c>
      <c r="H105" s="3" t="s">
        <v>275</v>
      </c>
      <c r="I105" s="3" t="s">
        <v>84787</v>
      </c>
    </row>
    <row r="106" spans="1:9" x14ac:dyDescent="0.3">
      <c r="A106" s="59">
        <v>105</v>
      </c>
      <c r="B106" s="3" t="s">
        <v>85353</v>
      </c>
      <c r="C106" s="3">
        <v>100221000</v>
      </c>
      <c r="D106" s="5">
        <v>28202</v>
      </c>
      <c r="E106" s="3" t="s">
        <v>81</v>
      </c>
      <c r="F106" s="3">
        <v>412</v>
      </c>
      <c r="G106" s="3" t="s">
        <v>956</v>
      </c>
      <c r="H106" s="3" t="s">
        <v>276</v>
      </c>
      <c r="I106" s="3" t="s">
        <v>85354</v>
      </c>
    </row>
    <row r="107" spans="1:9" x14ac:dyDescent="0.3">
      <c r="A107" s="3">
        <v>106</v>
      </c>
      <c r="B107" s="3" t="s">
        <v>86489</v>
      </c>
      <c r="C107" s="3" t="s">
        <v>86490</v>
      </c>
      <c r="D107" s="5">
        <v>28147</v>
      </c>
      <c r="E107" s="3" t="s">
        <v>81</v>
      </c>
      <c r="F107" s="3">
        <v>14999</v>
      </c>
      <c r="G107" s="3" t="s">
        <v>206</v>
      </c>
      <c r="H107" s="3" t="s">
        <v>277</v>
      </c>
    </row>
    <row r="108" spans="1:9" x14ac:dyDescent="0.3">
      <c r="A108" s="59">
        <v>107</v>
      </c>
      <c r="B108" s="3" t="s">
        <v>86940</v>
      </c>
      <c r="C108" s="3">
        <v>207217918</v>
      </c>
      <c r="D108" s="5">
        <v>28202</v>
      </c>
      <c r="E108" s="3" t="s">
        <v>81</v>
      </c>
      <c r="F108" s="3">
        <v>411</v>
      </c>
      <c r="G108" s="3" t="s">
        <v>77514</v>
      </c>
      <c r="H108" s="3" t="s">
        <v>278</v>
      </c>
    </row>
    <row r="109" spans="1:9" x14ac:dyDescent="0.3">
      <c r="A109" s="3">
        <v>108</v>
      </c>
      <c r="H109" s="3" t="s">
        <v>279</v>
      </c>
    </row>
    <row r="110" spans="1:9" x14ac:dyDescent="0.3">
      <c r="A110" s="59">
        <v>109</v>
      </c>
      <c r="H110" s="3" t="s">
        <v>280</v>
      </c>
    </row>
    <row r="111" spans="1:9" x14ac:dyDescent="0.3">
      <c r="A111" s="3">
        <v>110</v>
      </c>
      <c r="E111" s="3" t="s">
        <v>4217</v>
      </c>
      <c r="H111" s="3" t="s">
        <v>281</v>
      </c>
    </row>
    <row r="112" spans="1:9" x14ac:dyDescent="0.3">
      <c r="A112" s="59">
        <v>111</v>
      </c>
      <c r="H112" s="3" t="s">
        <v>282</v>
      </c>
    </row>
    <row r="113" spans="1:8" x14ac:dyDescent="0.3">
      <c r="A113" s="3">
        <v>112</v>
      </c>
      <c r="H113" s="3" t="s">
        <v>283</v>
      </c>
    </row>
    <row r="114" spans="1:8" x14ac:dyDescent="0.3">
      <c r="A114" s="59">
        <v>113</v>
      </c>
      <c r="H114" s="3" t="s">
        <v>284</v>
      </c>
    </row>
    <row r="115" spans="1:8" x14ac:dyDescent="0.3">
      <c r="A115" s="3">
        <v>114</v>
      </c>
      <c r="H115" s="3" t="s">
        <v>285</v>
      </c>
    </row>
    <row r="116" spans="1:8" x14ac:dyDescent="0.3">
      <c r="A116" s="59">
        <v>115</v>
      </c>
      <c r="H116" s="3" t="s">
        <v>286</v>
      </c>
    </row>
    <row r="117" spans="1:8" x14ac:dyDescent="0.3">
      <c r="A117" s="3">
        <v>116</v>
      </c>
      <c r="H117" s="3" t="s">
        <v>287</v>
      </c>
    </row>
    <row r="118" spans="1:8" x14ac:dyDescent="0.3">
      <c r="A118" s="59">
        <v>117</v>
      </c>
      <c r="H118" s="3" t="s">
        <v>288</v>
      </c>
    </row>
    <row r="119" spans="1:8" x14ac:dyDescent="0.3">
      <c r="A119" s="3">
        <v>118</v>
      </c>
      <c r="H119" s="3" t="s">
        <v>289</v>
      </c>
    </row>
    <row r="120" spans="1:8" x14ac:dyDescent="0.3">
      <c r="A120" s="59">
        <v>119</v>
      </c>
      <c r="H120" s="3" t="s">
        <v>290</v>
      </c>
    </row>
    <row r="121" spans="1:8" x14ac:dyDescent="0.3">
      <c r="A121" s="3">
        <v>120</v>
      </c>
      <c r="H121" s="3" t="s">
        <v>291</v>
      </c>
    </row>
    <row r="122" spans="1:8" x14ac:dyDescent="0.3">
      <c r="A122" s="59">
        <v>121</v>
      </c>
      <c r="H122" s="3" t="s">
        <v>292</v>
      </c>
    </row>
    <row r="123" spans="1:8" x14ac:dyDescent="0.3">
      <c r="A123" s="3">
        <v>122</v>
      </c>
      <c r="H123" s="3" t="s">
        <v>293</v>
      </c>
    </row>
    <row r="124" spans="1:8" x14ac:dyDescent="0.3">
      <c r="A124" s="59">
        <v>123</v>
      </c>
      <c r="H124" s="3" t="s">
        <v>294</v>
      </c>
    </row>
    <row r="125" spans="1:8" x14ac:dyDescent="0.3">
      <c r="A125" s="3">
        <v>124</v>
      </c>
      <c r="H125" s="3" t="s">
        <v>295</v>
      </c>
    </row>
    <row r="126" spans="1:8" x14ac:dyDescent="0.3">
      <c r="A126" s="59">
        <v>125</v>
      </c>
      <c r="H126" s="3" t="s">
        <v>296</v>
      </c>
    </row>
    <row r="127" spans="1:8" x14ac:dyDescent="0.3">
      <c r="A127" s="3">
        <v>126</v>
      </c>
      <c r="H127" s="3" t="s">
        <v>297</v>
      </c>
    </row>
    <row r="128" spans="1:8" x14ac:dyDescent="0.3">
      <c r="A128" s="59">
        <v>127</v>
      </c>
      <c r="H128" s="3" t="s">
        <v>298</v>
      </c>
    </row>
    <row r="129" spans="1:8" x14ac:dyDescent="0.3">
      <c r="A129" s="3">
        <v>128</v>
      </c>
      <c r="H129" s="3" t="s">
        <v>299</v>
      </c>
    </row>
    <row r="130" spans="1:8" x14ac:dyDescent="0.3">
      <c r="A130" s="59">
        <v>129</v>
      </c>
      <c r="H130" s="3" t="s">
        <v>300</v>
      </c>
    </row>
    <row r="131" spans="1:8" x14ac:dyDescent="0.3">
      <c r="A131" s="3">
        <v>130</v>
      </c>
      <c r="H131" s="3" t="s">
        <v>301</v>
      </c>
    </row>
    <row r="132" spans="1:8" x14ac:dyDescent="0.3">
      <c r="A132" s="59">
        <v>131</v>
      </c>
      <c r="H132" s="3" t="s">
        <v>302</v>
      </c>
    </row>
    <row r="133" spans="1:8" x14ac:dyDescent="0.3">
      <c r="A133" s="3">
        <v>132</v>
      </c>
      <c r="H133" s="3" t="s">
        <v>303</v>
      </c>
    </row>
    <row r="134" spans="1:8" x14ac:dyDescent="0.3">
      <c r="A134" s="59">
        <v>133</v>
      </c>
      <c r="H134" s="3" t="s">
        <v>304</v>
      </c>
    </row>
    <row r="135" spans="1:8" x14ac:dyDescent="0.3">
      <c r="A135" s="3">
        <v>134</v>
      </c>
      <c r="H135" s="3" t="s">
        <v>305</v>
      </c>
    </row>
    <row r="136" spans="1:8" x14ac:dyDescent="0.3">
      <c r="A136" s="59">
        <v>135</v>
      </c>
      <c r="H136" s="3" t="s">
        <v>306</v>
      </c>
    </row>
    <row r="137" spans="1:8" x14ac:dyDescent="0.3">
      <c r="A137" s="3">
        <v>136</v>
      </c>
      <c r="H137" s="3" t="s">
        <v>307</v>
      </c>
    </row>
    <row r="138" spans="1:8" x14ac:dyDescent="0.3">
      <c r="A138" s="59">
        <v>137</v>
      </c>
      <c r="H138" s="3" t="s">
        <v>308</v>
      </c>
    </row>
    <row r="139" spans="1:8" x14ac:dyDescent="0.3">
      <c r="A139" s="3">
        <v>138</v>
      </c>
      <c r="H139" s="3" t="s">
        <v>309</v>
      </c>
    </row>
    <row r="140" spans="1:8" x14ac:dyDescent="0.3">
      <c r="A140" s="59">
        <v>139</v>
      </c>
      <c r="H140" s="3" t="s">
        <v>310</v>
      </c>
    </row>
    <row r="141" spans="1:8" x14ac:dyDescent="0.3">
      <c r="A141" s="3">
        <v>140</v>
      </c>
      <c r="H141" s="3" t="s">
        <v>311</v>
      </c>
    </row>
    <row r="142" spans="1:8" x14ac:dyDescent="0.3">
      <c r="A142" s="59">
        <v>141</v>
      </c>
      <c r="H142" s="3" t="s">
        <v>312</v>
      </c>
    </row>
    <row r="143" spans="1:8" x14ac:dyDescent="0.3">
      <c r="A143" s="3">
        <v>142</v>
      </c>
      <c r="H143" s="3" t="s">
        <v>313</v>
      </c>
    </row>
    <row r="144" spans="1:8" x14ac:dyDescent="0.3">
      <c r="A144" s="59">
        <v>143</v>
      </c>
      <c r="H144" s="3" t="s">
        <v>314</v>
      </c>
    </row>
    <row r="145" spans="1:8" x14ac:dyDescent="0.3">
      <c r="A145" s="3">
        <v>144</v>
      </c>
      <c r="H145" s="3" t="s">
        <v>315</v>
      </c>
    </row>
    <row r="146" spans="1:8" x14ac:dyDescent="0.3">
      <c r="A146" s="59">
        <v>145</v>
      </c>
      <c r="H146" s="3" t="s">
        <v>316</v>
      </c>
    </row>
    <row r="147" spans="1:8" x14ac:dyDescent="0.3">
      <c r="A147" s="3">
        <v>146</v>
      </c>
      <c r="H147" s="3" t="s">
        <v>317</v>
      </c>
    </row>
    <row r="148" spans="1:8" x14ac:dyDescent="0.3">
      <c r="A148" s="59">
        <v>147</v>
      </c>
      <c r="H148" s="3" t="s">
        <v>318</v>
      </c>
    </row>
    <row r="149" spans="1:8" x14ac:dyDescent="0.3">
      <c r="A149" s="3">
        <v>148</v>
      </c>
      <c r="H149" s="3" t="s">
        <v>319</v>
      </c>
    </row>
    <row r="150" spans="1:8" x14ac:dyDescent="0.3">
      <c r="A150" s="59">
        <v>149</v>
      </c>
      <c r="H150" s="3" t="s">
        <v>320</v>
      </c>
    </row>
    <row r="151" spans="1:8" x14ac:dyDescent="0.3">
      <c r="A151" s="3">
        <v>150</v>
      </c>
      <c r="H151" s="3" t="s">
        <v>321</v>
      </c>
    </row>
    <row r="152" spans="1:8" x14ac:dyDescent="0.3">
      <c r="A152" s="59">
        <v>151</v>
      </c>
      <c r="H152" s="3" t="s">
        <v>322</v>
      </c>
    </row>
    <row r="153" spans="1:8" x14ac:dyDescent="0.3">
      <c r="A153" s="3">
        <v>152</v>
      </c>
      <c r="H153" s="3" t="s">
        <v>323</v>
      </c>
    </row>
    <row r="154" spans="1:8" x14ac:dyDescent="0.3">
      <c r="A154" s="59">
        <v>153</v>
      </c>
      <c r="H154" s="3" t="s">
        <v>324</v>
      </c>
    </row>
    <row r="155" spans="1:8" x14ac:dyDescent="0.3">
      <c r="A155" s="3">
        <v>154</v>
      </c>
      <c r="H155" s="3" t="s">
        <v>325</v>
      </c>
    </row>
    <row r="156" spans="1:8" x14ac:dyDescent="0.3">
      <c r="A156" s="59">
        <v>155</v>
      </c>
      <c r="H156" s="3" t="s">
        <v>326</v>
      </c>
    </row>
    <row r="157" spans="1:8" x14ac:dyDescent="0.3">
      <c r="A157" s="3">
        <v>156</v>
      </c>
      <c r="H157" s="3" t="s">
        <v>327</v>
      </c>
    </row>
    <row r="158" spans="1:8" x14ac:dyDescent="0.3">
      <c r="A158" s="59">
        <v>157</v>
      </c>
      <c r="H158" s="3" t="s">
        <v>328</v>
      </c>
    </row>
    <row r="159" spans="1:8" x14ac:dyDescent="0.3">
      <c r="A159" s="3">
        <v>158</v>
      </c>
      <c r="H159" s="3" t="s">
        <v>329</v>
      </c>
    </row>
    <row r="160" spans="1:8" x14ac:dyDescent="0.3">
      <c r="A160" s="59">
        <v>159</v>
      </c>
      <c r="H160" s="3" t="s">
        <v>330</v>
      </c>
    </row>
    <row r="161" spans="1:8" x14ac:dyDescent="0.3">
      <c r="A161" s="3">
        <v>160</v>
      </c>
      <c r="H161" s="3" t="s">
        <v>331</v>
      </c>
    </row>
    <row r="162" spans="1:8" x14ac:dyDescent="0.3">
      <c r="A162" s="59">
        <v>161</v>
      </c>
      <c r="H162" s="3" t="s">
        <v>332</v>
      </c>
    </row>
    <row r="163" spans="1:8" x14ac:dyDescent="0.3">
      <c r="A163" s="3">
        <v>162</v>
      </c>
      <c r="H163" s="3" t="s">
        <v>333</v>
      </c>
    </row>
    <row r="164" spans="1:8" x14ac:dyDescent="0.3">
      <c r="A164" s="59">
        <v>163</v>
      </c>
      <c r="H164" s="3" t="s">
        <v>334</v>
      </c>
    </row>
    <row r="165" spans="1:8" x14ac:dyDescent="0.3">
      <c r="A165" s="3">
        <v>164</v>
      </c>
      <c r="H165" s="3" t="s">
        <v>335</v>
      </c>
    </row>
    <row r="166" spans="1:8" x14ac:dyDescent="0.3">
      <c r="A166" s="59">
        <v>165</v>
      </c>
      <c r="H166" s="3" t="s">
        <v>336</v>
      </c>
    </row>
    <row r="167" spans="1:8" x14ac:dyDescent="0.3">
      <c r="A167" s="3">
        <v>166</v>
      </c>
      <c r="H167" s="3" t="s">
        <v>337</v>
      </c>
    </row>
    <row r="168" spans="1:8" x14ac:dyDescent="0.3">
      <c r="A168" s="59">
        <v>167</v>
      </c>
      <c r="H168" s="3" t="s">
        <v>338</v>
      </c>
    </row>
    <row r="169" spans="1:8" x14ac:dyDescent="0.3">
      <c r="A169" s="3">
        <v>168</v>
      </c>
      <c r="H169" s="3" t="s">
        <v>339</v>
      </c>
    </row>
    <row r="170" spans="1:8" x14ac:dyDescent="0.3">
      <c r="A170" s="59">
        <v>169</v>
      </c>
      <c r="H170" s="3" t="s">
        <v>340</v>
      </c>
    </row>
    <row r="171" spans="1:8" x14ac:dyDescent="0.3">
      <c r="A171" s="3">
        <v>170</v>
      </c>
      <c r="H171" s="3" t="s">
        <v>341</v>
      </c>
    </row>
    <row r="172" spans="1:8" x14ac:dyDescent="0.3">
      <c r="A172" s="59">
        <v>171</v>
      </c>
      <c r="H172" s="3" t="s">
        <v>342</v>
      </c>
    </row>
    <row r="173" spans="1:8" x14ac:dyDescent="0.3">
      <c r="A173" s="3">
        <v>172</v>
      </c>
      <c r="H173" s="3" t="s">
        <v>343</v>
      </c>
    </row>
    <row r="174" spans="1:8" x14ac:dyDescent="0.3">
      <c r="A174" s="59">
        <v>173</v>
      </c>
      <c r="H174" s="3" t="s">
        <v>344</v>
      </c>
    </row>
    <row r="175" spans="1:8" x14ac:dyDescent="0.3">
      <c r="A175" s="3">
        <v>174</v>
      </c>
      <c r="H175" s="3" t="s">
        <v>345</v>
      </c>
    </row>
    <row r="176" spans="1:8" x14ac:dyDescent="0.3">
      <c r="A176" s="59">
        <v>175</v>
      </c>
      <c r="H176" s="3" t="s">
        <v>346</v>
      </c>
    </row>
    <row r="177" spans="1:8" x14ac:dyDescent="0.3">
      <c r="A177" s="3">
        <v>176</v>
      </c>
      <c r="H177" s="3" t="s">
        <v>347</v>
      </c>
    </row>
    <row r="178" spans="1:8" x14ac:dyDescent="0.3">
      <c r="A178" s="59">
        <v>177</v>
      </c>
      <c r="H178" s="3" t="s">
        <v>348</v>
      </c>
    </row>
    <row r="179" spans="1:8" x14ac:dyDescent="0.3">
      <c r="A179" s="3">
        <v>178</v>
      </c>
      <c r="H179" s="3" t="s">
        <v>349</v>
      </c>
    </row>
    <row r="180" spans="1:8" x14ac:dyDescent="0.3">
      <c r="A180" s="59">
        <v>179</v>
      </c>
      <c r="H180" s="3" t="s">
        <v>350</v>
      </c>
    </row>
    <row r="181" spans="1:8" x14ac:dyDescent="0.3">
      <c r="A181" s="3">
        <v>180</v>
      </c>
      <c r="H181" s="3" t="s">
        <v>351</v>
      </c>
    </row>
    <row r="182" spans="1:8" x14ac:dyDescent="0.3">
      <c r="A182" s="59">
        <v>181</v>
      </c>
      <c r="H182" s="3" t="s">
        <v>352</v>
      </c>
    </row>
    <row r="183" spans="1:8" x14ac:dyDescent="0.3">
      <c r="A183" s="3">
        <v>182</v>
      </c>
      <c r="H183" s="3" t="s">
        <v>353</v>
      </c>
    </row>
    <row r="184" spans="1:8" x14ac:dyDescent="0.3">
      <c r="A184" s="59">
        <v>183</v>
      </c>
      <c r="H184" s="3" t="s">
        <v>354</v>
      </c>
    </row>
    <row r="185" spans="1:8" x14ac:dyDescent="0.3">
      <c r="A185" s="3">
        <v>184</v>
      </c>
      <c r="H185" s="3" t="s">
        <v>355</v>
      </c>
    </row>
    <row r="186" spans="1:8" x14ac:dyDescent="0.3">
      <c r="A186" s="59">
        <v>185</v>
      </c>
      <c r="H186" s="3" t="s">
        <v>356</v>
      </c>
    </row>
    <row r="187" spans="1:8" x14ac:dyDescent="0.3">
      <c r="A187" s="3">
        <v>186</v>
      </c>
      <c r="H187" s="3" t="s">
        <v>357</v>
      </c>
    </row>
    <row r="188" spans="1:8" x14ac:dyDescent="0.3">
      <c r="A188" s="59">
        <v>187</v>
      </c>
      <c r="H188" s="3" t="s">
        <v>358</v>
      </c>
    </row>
    <row r="189" spans="1:8" x14ac:dyDescent="0.3">
      <c r="A189" s="3">
        <v>188</v>
      </c>
      <c r="H189" s="3" t="s">
        <v>359</v>
      </c>
    </row>
    <row r="190" spans="1:8" x14ac:dyDescent="0.3">
      <c r="A190" s="59">
        <v>189</v>
      </c>
      <c r="H190" s="3" t="s">
        <v>360</v>
      </c>
    </row>
    <row r="191" spans="1:8" x14ac:dyDescent="0.3">
      <c r="A191" s="3">
        <v>190</v>
      </c>
      <c r="H191" s="3" t="s">
        <v>361</v>
      </c>
    </row>
    <row r="192" spans="1:8" x14ac:dyDescent="0.3">
      <c r="A192" s="59">
        <v>191</v>
      </c>
      <c r="H192" s="3" t="s">
        <v>362</v>
      </c>
    </row>
    <row r="193" spans="1:1" x14ac:dyDescent="0.3">
      <c r="A193" s="3">
        <v>192</v>
      </c>
    </row>
  </sheetData>
  <autoFilter ref="A1:I192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2"/>
  <sheetViews>
    <sheetView workbookViewId="0">
      <pane ySplit="1" topLeftCell="A2" activePane="bottomLeft" state="frozen"/>
      <selection pane="bottomLeft" activeCell="B14" sqref="B14"/>
    </sheetView>
  </sheetViews>
  <sheetFormatPr defaultRowHeight="14.4" x14ac:dyDescent="0.3"/>
  <cols>
    <col min="1" max="1" width="6.88671875" style="3" customWidth="1"/>
    <col min="2" max="2" width="26" style="3" customWidth="1"/>
    <col min="3" max="3" width="13.44140625" style="3" customWidth="1"/>
    <col min="4" max="5" width="15" style="3" customWidth="1"/>
    <col min="6" max="6" width="10.33203125" style="3" customWidth="1"/>
    <col min="7" max="7" width="15" style="3" customWidth="1"/>
    <col min="8" max="8" width="24.88671875" style="3" customWidth="1"/>
    <col min="9" max="9" width="42.109375" style="3" bestFit="1" customWidth="1"/>
  </cols>
  <sheetData>
    <row r="1" spans="1:9" x14ac:dyDescent="0.3">
      <c r="A1" s="119" t="s">
        <v>0</v>
      </c>
      <c r="B1" s="120" t="s">
        <v>1</v>
      </c>
      <c r="C1" s="120" t="s">
        <v>2</v>
      </c>
      <c r="D1" s="120" t="s">
        <v>3</v>
      </c>
      <c r="E1" s="120" t="s">
        <v>4</v>
      </c>
      <c r="F1" s="120" t="s">
        <v>5</v>
      </c>
      <c r="G1" s="120" t="s">
        <v>6</v>
      </c>
      <c r="H1" s="120" t="s">
        <v>7</v>
      </c>
      <c r="I1" s="120" t="s">
        <v>36</v>
      </c>
    </row>
    <row r="2" spans="1:9" x14ac:dyDescent="0.3">
      <c r="A2" s="9">
        <v>1</v>
      </c>
      <c r="B2" s="3" t="s">
        <v>777</v>
      </c>
      <c r="C2" s="3" t="s">
        <v>778</v>
      </c>
      <c r="D2" s="3" t="s">
        <v>779</v>
      </c>
      <c r="E2" s="3" t="s">
        <v>612</v>
      </c>
      <c r="G2" s="3" t="s">
        <v>780</v>
      </c>
      <c r="H2" s="11" t="s">
        <v>781</v>
      </c>
    </row>
    <row r="3" spans="1:9" x14ac:dyDescent="0.3">
      <c r="A3" s="9">
        <v>2</v>
      </c>
      <c r="B3" s="3" t="s">
        <v>782</v>
      </c>
      <c r="C3" s="10"/>
      <c r="D3" s="3" t="s">
        <v>783</v>
      </c>
      <c r="E3" s="3" t="s">
        <v>612</v>
      </c>
      <c r="G3" s="3" t="s">
        <v>784</v>
      </c>
      <c r="H3" s="11" t="s">
        <v>785</v>
      </c>
    </row>
    <row r="4" spans="1:9" x14ac:dyDescent="0.3">
      <c r="A4" s="9">
        <v>3</v>
      </c>
      <c r="B4" s="3" t="s">
        <v>786</v>
      </c>
      <c r="C4" s="10" t="s">
        <v>787</v>
      </c>
      <c r="D4" s="10" t="s">
        <v>788</v>
      </c>
      <c r="E4" s="3" t="s">
        <v>612</v>
      </c>
      <c r="G4" s="3" t="s">
        <v>789</v>
      </c>
      <c r="H4" s="11" t="s">
        <v>790</v>
      </c>
    </row>
    <row r="5" spans="1:9" x14ac:dyDescent="0.3">
      <c r="A5" s="9">
        <v>4</v>
      </c>
      <c r="B5" s="3" t="s">
        <v>791</v>
      </c>
      <c r="C5" s="10"/>
      <c r="D5" s="10" t="s">
        <v>792</v>
      </c>
      <c r="E5" s="3" t="s">
        <v>612</v>
      </c>
      <c r="G5" s="3" t="s">
        <v>793</v>
      </c>
      <c r="H5" s="11" t="s">
        <v>794</v>
      </c>
    </row>
    <row r="6" spans="1:9" x14ac:dyDescent="0.3">
      <c r="A6" s="9">
        <v>5</v>
      </c>
      <c r="B6" s="3" t="s">
        <v>795</v>
      </c>
      <c r="C6" s="10"/>
      <c r="D6" s="10" t="s">
        <v>796</v>
      </c>
      <c r="E6" s="3" t="s">
        <v>612</v>
      </c>
      <c r="G6" s="3" t="s">
        <v>613</v>
      </c>
      <c r="H6" s="11" t="s">
        <v>797</v>
      </c>
    </row>
    <row r="7" spans="1:9" x14ac:dyDescent="0.3">
      <c r="A7" s="9">
        <v>6</v>
      </c>
      <c r="B7" s="3" t="s">
        <v>798</v>
      </c>
      <c r="C7" s="10" t="s">
        <v>799</v>
      </c>
      <c r="D7" s="10" t="s">
        <v>800</v>
      </c>
      <c r="E7" s="3" t="s">
        <v>612</v>
      </c>
      <c r="G7" s="3" t="s">
        <v>801</v>
      </c>
      <c r="H7" s="11" t="s">
        <v>802</v>
      </c>
    </row>
    <row r="8" spans="1:9" x14ac:dyDescent="0.3">
      <c r="A8" s="9">
        <v>7</v>
      </c>
      <c r="B8" s="3" t="s">
        <v>803</v>
      </c>
      <c r="C8" s="10" t="s">
        <v>804</v>
      </c>
      <c r="D8" s="10" t="s">
        <v>805</v>
      </c>
      <c r="E8" s="3" t="s">
        <v>612</v>
      </c>
      <c r="G8" s="3" t="s">
        <v>806</v>
      </c>
      <c r="H8" s="11" t="s">
        <v>807</v>
      </c>
    </row>
    <row r="9" spans="1:9" x14ac:dyDescent="0.3">
      <c r="A9" s="9">
        <v>8</v>
      </c>
      <c r="B9" s="3" t="s">
        <v>808</v>
      </c>
      <c r="C9" s="10" t="s">
        <v>809</v>
      </c>
      <c r="D9" s="10" t="s">
        <v>810</v>
      </c>
      <c r="E9" s="3" t="s">
        <v>612</v>
      </c>
      <c r="G9" s="3" t="s">
        <v>811</v>
      </c>
      <c r="H9" s="11" t="s">
        <v>812</v>
      </c>
    </row>
    <row r="10" spans="1:9" x14ac:dyDescent="0.3">
      <c r="A10" s="9">
        <v>9</v>
      </c>
      <c r="B10" s="3" t="s">
        <v>817</v>
      </c>
      <c r="C10" s="10"/>
      <c r="D10" s="10" t="s">
        <v>815</v>
      </c>
      <c r="E10" s="3" t="s">
        <v>612</v>
      </c>
      <c r="G10" s="3" t="s">
        <v>816</v>
      </c>
      <c r="H10" s="11" t="s">
        <v>818</v>
      </c>
    </row>
    <row r="11" spans="1:9" x14ac:dyDescent="0.3">
      <c r="A11" s="9">
        <v>10</v>
      </c>
      <c r="B11" s="3" t="s">
        <v>819</v>
      </c>
      <c r="C11" s="10"/>
      <c r="D11" s="12">
        <v>28493</v>
      </c>
      <c r="E11" s="3" t="s">
        <v>612</v>
      </c>
      <c r="G11" s="3" t="s">
        <v>466</v>
      </c>
      <c r="H11" s="11" t="s">
        <v>630</v>
      </c>
    </row>
    <row r="12" spans="1:9" x14ac:dyDescent="0.3">
      <c r="A12" s="9">
        <v>11</v>
      </c>
      <c r="B12" s="3" t="s">
        <v>821</v>
      </c>
      <c r="C12" s="10" t="s">
        <v>820</v>
      </c>
      <c r="D12" s="12">
        <v>28601</v>
      </c>
      <c r="E12" s="3" t="s">
        <v>612</v>
      </c>
      <c r="G12" s="3" t="s">
        <v>613</v>
      </c>
      <c r="H12" s="11" t="s">
        <v>631</v>
      </c>
      <c r="I12" s="3" t="s">
        <v>822</v>
      </c>
    </row>
    <row r="13" spans="1:9" x14ac:dyDescent="0.3">
      <c r="A13" s="9">
        <v>12</v>
      </c>
      <c r="B13" s="3" t="s">
        <v>4911</v>
      </c>
      <c r="C13" s="10">
        <v>209328203</v>
      </c>
      <c r="D13" s="12">
        <v>28528</v>
      </c>
      <c r="E13" s="3" t="s">
        <v>612</v>
      </c>
      <c r="G13" s="3" t="s">
        <v>811</v>
      </c>
      <c r="H13" s="11" t="s">
        <v>632</v>
      </c>
      <c r="I13" s="3" t="s">
        <v>4912</v>
      </c>
    </row>
    <row r="14" spans="1:9" x14ac:dyDescent="0.3">
      <c r="A14" s="9">
        <v>13</v>
      </c>
      <c r="B14" s="3" t="s">
        <v>4913</v>
      </c>
      <c r="C14" s="3" t="s">
        <v>4914</v>
      </c>
      <c r="D14" s="5">
        <v>28775</v>
      </c>
      <c r="E14" s="3" t="s">
        <v>612</v>
      </c>
      <c r="G14" s="3" t="s">
        <v>241</v>
      </c>
      <c r="H14" s="11" t="s">
        <v>633</v>
      </c>
    </row>
    <row r="15" spans="1:9" x14ac:dyDescent="0.3">
      <c r="A15" s="9">
        <v>14</v>
      </c>
      <c r="B15" s="3" t="s">
        <v>777</v>
      </c>
      <c r="C15" s="10" t="s">
        <v>778</v>
      </c>
      <c r="D15" s="10" t="s">
        <v>779</v>
      </c>
      <c r="E15" s="3" t="s">
        <v>612</v>
      </c>
      <c r="G15" s="3" t="s">
        <v>780</v>
      </c>
      <c r="H15" s="11" t="s">
        <v>634</v>
      </c>
    </row>
    <row r="16" spans="1:9" x14ac:dyDescent="0.3">
      <c r="A16" s="9">
        <v>15</v>
      </c>
      <c r="B16" s="59" t="s">
        <v>782</v>
      </c>
      <c r="C16" s="60"/>
      <c r="D16" s="60" t="s">
        <v>783</v>
      </c>
      <c r="E16" s="59" t="s">
        <v>612</v>
      </c>
      <c r="F16" s="59"/>
      <c r="G16" s="59" t="s">
        <v>784</v>
      </c>
      <c r="H16" s="11" t="s">
        <v>635</v>
      </c>
    </row>
    <row r="17" spans="1:9" x14ac:dyDescent="0.3">
      <c r="A17" s="9">
        <v>16</v>
      </c>
      <c r="B17" s="3" t="s">
        <v>786</v>
      </c>
      <c r="C17" s="10" t="s">
        <v>787</v>
      </c>
      <c r="D17" s="10" t="s">
        <v>788</v>
      </c>
      <c r="E17" s="3" t="s">
        <v>612</v>
      </c>
      <c r="G17" s="3" t="s">
        <v>789</v>
      </c>
      <c r="H17" s="11" t="s">
        <v>636</v>
      </c>
    </row>
    <row r="18" spans="1:9" x14ac:dyDescent="0.3">
      <c r="A18" s="9">
        <v>17</v>
      </c>
      <c r="B18" s="3" t="s">
        <v>791</v>
      </c>
      <c r="C18" s="10"/>
      <c r="D18" s="10" t="s">
        <v>792</v>
      </c>
      <c r="E18" s="3" t="s">
        <v>612</v>
      </c>
      <c r="G18" s="3" t="s">
        <v>793</v>
      </c>
      <c r="H18" s="11" t="s">
        <v>637</v>
      </c>
    </row>
    <row r="19" spans="1:9" x14ac:dyDescent="0.3">
      <c r="A19" s="9">
        <v>18</v>
      </c>
      <c r="B19" s="3" t="s">
        <v>795</v>
      </c>
      <c r="C19" s="10"/>
      <c r="D19" s="10" t="s">
        <v>796</v>
      </c>
      <c r="E19" s="3" t="s">
        <v>612</v>
      </c>
      <c r="G19" s="3" t="s">
        <v>613</v>
      </c>
      <c r="H19" s="11" t="s">
        <v>638</v>
      </c>
    </row>
    <row r="20" spans="1:9" s="38" customFormat="1" x14ac:dyDescent="0.3">
      <c r="A20" s="9">
        <v>19</v>
      </c>
      <c r="B20" s="35" t="s">
        <v>803</v>
      </c>
      <c r="C20" s="67" t="s">
        <v>804</v>
      </c>
      <c r="D20" s="67" t="s">
        <v>805</v>
      </c>
      <c r="E20" s="35" t="s">
        <v>612</v>
      </c>
      <c r="F20" s="35"/>
      <c r="G20" s="35" t="s">
        <v>806</v>
      </c>
      <c r="H20" s="68" t="s">
        <v>640</v>
      </c>
      <c r="I20" s="35"/>
    </row>
    <row r="21" spans="1:9" x14ac:dyDescent="0.3">
      <c r="A21" s="9">
        <v>20</v>
      </c>
      <c r="B21" s="3" t="s">
        <v>813</v>
      </c>
      <c r="C21" s="10" t="s">
        <v>814</v>
      </c>
      <c r="D21" s="10" t="s">
        <v>815</v>
      </c>
      <c r="E21" s="3" t="s">
        <v>612</v>
      </c>
      <c r="G21" s="3" t="s">
        <v>816</v>
      </c>
      <c r="H21" s="11" t="s">
        <v>642</v>
      </c>
    </row>
    <row r="22" spans="1:9" x14ac:dyDescent="0.3">
      <c r="A22" s="9">
        <v>21</v>
      </c>
      <c r="B22" s="3" t="s">
        <v>817</v>
      </c>
      <c r="C22" s="10"/>
      <c r="D22" s="10" t="s">
        <v>815</v>
      </c>
      <c r="E22" s="3" t="s">
        <v>612</v>
      </c>
      <c r="G22" s="3" t="s">
        <v>816</v>
      </c>
      <c r="H22" s="11" t="s">
        <v>643</v>
      </c>
    </row>
    <row r="23" spans="1:9" x14ac:dyDescent="0.3">
      <c r="A23" s="9">
        <v>22</v>
      </c>
      <c r="B23" s="3" t="s">
        <v>9314</v>
      </c>
      <c r="C23" s="10"/>
      <c r="D23" s="10" t="s">
        <v>9315</v>
      </c>
      <c r="E23" s="3" t="s">
        <v>612</v>
      </c>
      <c r="G23" s="3" t="s">
        <v>784</v>
      </c>
      <c r="H23" s="11" t="s">
        <v>644</v>
      </c>
    </row>
    <row r="24" spans="1:9" x14ac:dyDescent="0.3">
      <c r="A24" s="9">
        <v>23</v>
      </c>
      <c r="B24" s="3" t="s">
        <v>86453</v>
      </c>
      <c r="C24" s="10">
        <v>73826007</v>
      </c>
      <c r="D24" s="10" t="s">
        <v>810</v>
      </c>
      <c r="E24" s="3" t="s">
        <v>612</v>
      </c>
      <c r="G24" s="3" t="s">
        <v>8778</v>
      </c>
      <c r="H24" s="11" t="s">
        <v>646</v>
      </c>
      <c r="I24" s="3" t="s">
        <v>86445</v>
      </c>
    </row>
    <row r="25" spans="1:9" x14ac:dyDescent="0.3">
      <c r="A25" s="9">
        <v>24</v>
      </c>
      <c r="B25" s="3" t="s">
        <v>9317</v>
      </c>
      <c r="D25" s="10" t="s">
        <v>810</v>
      </c>
      <c r="E25" s="3" t="s">
        <v>612</v>
      </c>
      <c r="G25" s="3" t="s">
        <v>1690</v>
      </c>
      <c r="H25" s="11" t="s">
        <v>648</v>
      </c>
    </row>
    <row r="26" spans="1:9" x14ac:dyDescent="0.3">
      <c r="A26" s="9">
        <v>25</v>
      </c>
      <c r="B26" s="3" t="s">
        <v>9318</v>
      </c>
      <c r="D26" s="10" t="s">
        <v>9319</v>
      </c>
      <c r="E26" s="3" t="s">
        <v>612</v>
      </c>
      <c r="G26" s="3" t="s">
        <v>1086</v>
      </c>
      <c r="H26" s="11" t="s">
        <v>649</v>
      </c>
    </row>
    <row r="27" spans="1:9" x14ac:dyDescent="0.3">
      <c r="A27" s="9">
        <v>26</v>
      </c>
      <c r="B27" s="3" t="s">
        <v>9320</v>
      </c>
      <c r="D27" s="10" t="s">
        <v>9321</v>
      </c>
      <c r="E27" s="3" t="s">
        <v>612</v>
      </c>
      <c r="G27" s="3" t="s">
        <v>956</v>
      </c>
      <c r="H27" s="11" t="s">
        <v>650</v>
      </c>
    </row>
    <row r="28" spans="1:9" x14ac:dyDescent="0.3">
      <c r="A28" s="9">
        <v>27</v>
      </c>
      <c r="B28" s="3" t="s">
        <v>9322</v>
      </c>
      <c r="D28" s="10" t="s">
        <v>9323</v>
      </c>
      <c r="E28" s="3" t="s">
        <v>612</v>
      </c>
      <c r="G28" s="3" t="s">
        <v>956</v>
      </c>
      <c r="H28" s="11" t="s">
        <v>651</v>
      </c>
    </row>
    <row r="29" spans="1:9" x14ac:dyDescent="0.3">
      <c r="A29" s="9">
        <v>28</v>
      </c>
      <c r="B29" s="3" t="s">
        <v>9324</v>
      </c>
      <c r="D29" s="10" t="s">
        <v>9325</v>
      </c>
      <c r="E29" s="3" t="s">
        <v>612</v>
      </c>
      <c r="G29" s="3" t="s">
        <v>956</v>
      </c>
      <c r="H29" s="11" t="s">
        <v>652</v>
      </c>
    </row>
    <row r="30" spans="1:9" x14ac:dyDescent="0.3">
      <c r="A30" s="9">
        <v>29</v>
      </c>
      <c r="B30" s="3" t="s">
        <v>9326</v>
      </c>
      <c r="D30" s="10" t="s">
        <v>9321</v>
      </c>
      <c r="E30" s="3" t="s">
        <v>612</v>
      </c>
      <c r="G30" s="3" t="s">
        <v>956</v>
      </c>
      <c r="H30" s="11" t="s">
        <v>653</v>
      </c>
    </row>
    <row r="31" spans="1:9" x14ac:dyDescent="0.3">
      <c r="A31" s="9">
        <v>30</v>
      </c>
      <c r="B31" s="3" t="s">
        <v>9332</v>
      </c>
      <c r="C31" s="3" t="s">
        <v>9333</v>
      </c>
      <c r="D31" s="10" t="s">
        <v>810</v>
      </c>
      <c r="E31" s="3" t="s">
        <v>612</v>
      </c>
      <c r="G31" s="3" t="s">
        <v>613</v>
      </c>
      <c r="H31" s="11" t="s">
        <v>659</v>
      </c>
    </row>
    <row r="32" spans="1:9" x14ac:dyDescent="0.3">
      <c r="A32" s="9">
        <v>31</v>
      </c>
      <c r="B32" s="3" t="s">
        <v>9334</v>
      </c>
      <c r="D32" s="10" t="s">
        <v>9335</v>
      </c>
      <c r="E32" s="3" t="s">
        <v>612</v>
      </c>
      <c r="G32" s="3" t="s">
        <v>1972</v>
      </c>
      <c r="H32" s="11" t="s">
        <v>660</v>
      </c>
    </row>
    <row r="33" spans="1:9" x14ac:dyDescent="0.3">
      <c r="A33" s="9">
        <v>32</v>
      </c>
      <c r="B33" s="3" t="s">
        <v>9336</v>
      </c>
      <c r="D33" s="10" t="s">
        <v>9337</v>
      </c>
      <c r="E33" s="3" t="s">
        <v>612</v>
      </c>
      <c r="G33" s="3" t="s">
        <v>1086</v>
      </c>
      <c r="H33" s="11" t="s">
        <v>661</v>
      </c>
    </row>
    <row r="34" spans="1:9" x14ac:dyDescent="0.3">
      <c r="A34" s="9">
        <v>33</v>
      </c>
      <c r="B34" s="3" t="s">
        <v>9338</v>
      </c>
      <c r="C34" s="3" t="s">
        <v>9339</v>
      </c>
      <c r="D34" s="10" t="s">
        <v>9340</v>
      </c>
      <c r="E34" s="3" t="s">
        <v>9341</v>
      </c>
      <c r="G34" s="3" t="s">
        <v>956</v>
      </c>
      <c r="H34" s="11" t="s">
        <v>663</v>
      </c>
      <c r="I34" s="3" t="s">
        <v>9342</v>
      </c>
    </row>
    <row r="35" spans="1:9" x14ac:dyDescent="0.3">
      <c r="A35" s="9">
        <v>34</v>
      </c>
      <c r="B35" s="3" t="s">
        <v>9343</v>
      </c>
      <c r="D35" s="10" t="s">
        <v>9340</v>
      </c>
      <c r="E35" s="3" t="s">
        <v>612</v>
      </c>
      <c r="G35" s="61" t="s">
        <v>956</v>
      </c>
      <c r="H35" s="11" t="s">
        <v>664</v>
      </c>
    </row>
    <row r="36" spans="1:9" x14ac:dyDescent="0.3">
      <c r="A36" s="9">
        <v>35</v>
      </c>
      <c r="B36" s="3" t="s">
        <v>9344</v>
      </c>
      <c r="D36" s="10" t="s">
        <v>9345</v>
      </c>
      <c r="E36" s="3" t="s">
        <v>612</v>
      </c>
      <c r="G36" s="61" t="s">
        <v>9346</v>
      </c>
      <c r="H36" s="11" t="s">
        <v>665</v>
      </c>
    </row>
    <row r="37" spans="1:9" x14ac:dyDescent="0.3">
      <c r="A37" s="9">
        <v>36</v>
      </c>
      <c r="B37" s="3" t="s">
        <v>9347</v>
      </c>
      <c r="D37" s="10" t="s">
        <v>9348</v>
      </c>
      <c r="E37" s="3" t="s">
        <v>612</v>
      </c>
      <c r="G37" s="61" t="s">
        <v>9346</v>
      </c>
      <c r="H37" s="11" t="s">
        <v>666</v>
      </c>
    </row>
    <row r="38" spans="1:9" x14ac:dyDescent="0.3">
      <c r="A38" s="9">
        <v>37</v>
      </c>
      <c r="B38" s="3" t="s">
        <v>9349</v>
      </c>
      <c r="D38" s="10" t="s">
        <v>9350</v>
      </c>
      <c r="E38" s="3" t="s">
        <v>612</v>
      </c>
      <c r="G38" s="61" t="s">
        <v>784</v>
      </c>
      <c r="H38" s="11" t="s">
        <v>667</v>
      </c>
    </row>
    <row r="39" spans="1:9" x14ac:dyDescent="0.3">
      <c r="A39" s="9">
        <v>38</v>
      </c>
      <c r="B39" s="3" t="s">
        <v>9351</v>
      </c>
      <c r="D39" s="10" t="s">
        <v>9350</v>
      </c>
      <c r="E39" s="3" t="s">
        <v>612</v>
      </c>
      <c r="G39" s="61" t="s">
        <v>784</v>
      </c>
      <c r="H39" s="11" t="s">
        <v>668</v>
      </c>
    </row>
    <row r="40" spans="1:9" x14ac:dyDescent="0.3">
      <c r="A40" s="9">
        <v>39</v>
      </c>
      <c r="B40" s="3" t="s">
        <v>9352</v>
      </c>
      <c r="D40" s="10" t="s">
        <v>9335</v>
      </c>
      <c r="E40" s="3" t="s">
        <v>612</v>
      </c>
      <c r="G40" s="61" t="s">
        <v>3339</v>
      </c>
      <c r="H40" s="11" t="s">
        <v>669</v>
      </c>
    </row>
    <row r="41" spans="1:9" x14ac:dyDescent="0.3">
      <c r="A41" s="9">
        <v>40</v>
      </c>
      <c r="B41" s="3" t="s">
        <v>9353</v>
      </c>
      <c r="D41" s="10" t="s">
        <v>9354</v>
      </c>
      <c r="E41" s="3" t="s">
        <v>612</v>
      </c>
      <c r="G41" s="61" t="s">
        <v>801</v>
      </c>
      <c r="H41" s="11" t="s">
        <v>671</v>
      </c>
    </row>
    <row r="42" spans="1:9" x14ac:dyDescent="0.3">
      <c r="A42" s="9">
        <v>41</v>
      </c>
      <c r="B42" s="3" t="s">
        <v>9355</v>
      </c>
      <c r="D42" s="10" t="s">
        <v>9356</v>
      </c>
      <c r="E42" s="3" t="s">
        <v>612</v>
      </c>
      <c r="G42" s="61" t="s">
        <v>613</v>
      </c>
      <c r="H42" s="11" t="s">
        <v>672</v>
      </c>
    </row>
    <row r="43" spans="1:9" x14ac:dyDescent="0.3">
      <c r="A43" s="9">
        <v>42</v>
      </c>
      <c r="B43" s="3" t="s">
        <v>9358</v>
      </c>
      <c r="C43" s="3" t="s">
        <v>9359</v>
      </c>
      <c r="D43" s="10" t="s">
        <v>9360</v>
      </c>
      <c r="E43" s="3" t="s">
        <v>612</v>
      </c>
      <c r="G43" s="61" t="s">
        <v>1052</v>
      </c>
      <c r="H43" s="11" t="s">
        <v>674</v>
      </c>
    </row>
    <row r="44" spans="1:9" x14ac:dyDescent="0.3">
      <c r="A44" s="9">
        <v>43</v>
      </c>
      <c r="B44" s="3" t="s">
        <v>9361</v>
      </c>
      <c r="D44" s="10" t="s">
        <v>9362</v>
      </c>
      <c r="E44" s="3" t="s">
        <v>612</v>
      </c>
      <c r="G44" s="61" t="s">
        <v>1329</v>
      </c>
      <c r="H44" s="11" t="s">
        <v>675</v>
      </c>
    </row>
    <row r="45" spans="1:9" x14ac:dyDescent="0.3">
      <c r="A45" s="9">
        <v>44</v>
      </c>
      <c r="B45" s="3" t="s">
        <v>9363</v>
      </c>
      <c r="C45" s="3" t="s">
        <v>1348</v>
      </c>
      <c r="D45" s="10" t="s">
        <v>9364</v>
      </c>
      <c r="E45" s="3" t="s">
        <v>9365</v>
      </c>
      <c r="G45" s="61" t="s">
        <v>1026</v>
      </c>
      <c r="H45" s="11" t="s">
        <v>676</v>
      </c>
      <c r="I45" s="3" t="s">
        <v>9366</v>
      </c>
    </row>
    <row r="46" spans="1:9" x14ac:dyDescent="0.3">
      <c r="A46" s="9">
        <v>45</v>
      </c>
      <c r="B46" s="3" t="s">
        <v>9367</v>
      </c>
      <c r="C46" s="3" t="s">
        <v>9368</v>
      </c>
      <c r="D46" s="10" t="s">
        <v>9369</v>
      </c>
      <c r="E46" s="3" t="s">
        <v>9365</v>
      </c>
      <c r="G46" s="61" t="s">
        <v>956</v>
      </c>
      <c r="H46" s="11" t="s">
        <v>677</v>
      </c>
      <c r="I46" s="3" t="s">
        <v>9370</v>
      </c>
    </row>
    <row r="47" spans="1:9" x14ac:dyDescent="0.3">
      <c r="A47" s="9">
        <v>46</v>
      </c>
      <c r="B47" s="3" t="s">
        <v>9372</v>
      </c>
      <c r="C47" s="3" t="s">
        <v>9373</v>
      </c>
      <c r="D47" s="10" t="s">
        <v>9374</v>
      </c>
      <c r="E47" s="3" t="s">
        <v>9365</v>
      </c>
      <c r="G47" s="61" t="s">
        <v>994</v>
      </c>
      <c r="H47" s="11" t="s">
        <v>679</v>
      </c>
      <c r="I47" s="3" t="s">
        <v>9375</v>
      </c>
    </row>
    <row r="48" spans="1:9" x14ac:dyDescent="0.3">
      <c r="A48" s="9">
        <v>47</v>
      </c>
      <c r="B48" s="3" t="s">
        <v>69973</v>
      </c>
      <c r="C48" s="3">
        <v>710624710</v>
      </c>
      <c r="D48" s="5">
        <v>41612</v>
      </c>
      <c r="E48" s="3" t="s">
        <v>33</v>
      </c>
      <c r="G48" s="3" t="s">
        <v>84</v>
      </c>
      <c r="H48" s="11" t="s">
        <v>681</v>
      </c>
      <c r="I48" s="3" t="s">
        <v>69974</v>
      </c>
    </row>
    <row r="49" spans="1:9" x14ac:dyDescent="0.3">
      <c r="A49" s="9">
        <v>48</v>
      </c>
      <c r="B49" s="3" t="s">
        <v>73211</v>
      </c>
      <c r="C49" s="3">
        <v>101226307</v>
      </c>
      <c r="D49" s="3" t="s">
        <v>73212</v>
      </c>
      <c r="E49" s="3" t="s">
        <v>33</v>
      </c>
      <c r="G49" s="3" t="s">
        <v>252</v>
      </c>
      <c r="H49" s="11" t="s">
        <v>682</v>
      </c>
    </row>
    <row r="50" spans="1:9" x14ac:dyDescent="0.3">
      <c r="A50" s="9">
        <v>49</v>
      </c>
      <c r="B50" s="3" t="s">
        <v>74752</v>
      </c>
      <c r="C50" s="3">
        <v>503328106</v>
      </c>
      <c r="D50" s="5">
        <v>28529</v>
      </c>
      <c r="E50" s="3" t="s">
        <v>70508</v>
      </c>
      <c r="G50" s="3" t="s">
        <v>613</v>
      </c>
      <c r="H50" s="11" t="s">
        <v>683</v>
      </c>
    </row>
    <row r="51" spans="1:9" x14ac:dyDescent="0.3">
      <c r="A51" s="9">
        <v>50</v>
      </c>
      <c r="B51" s="3" t="s">
        <v>77566</v>
      </c>
      <c r="D51" s="5">
        <v>28493</v>
      </c>
      <c r="E51" s="3" t="s">
        <v>77567</v>
      </c>
      <c r="G51" s="3" t="s">
        <v>623</v>
      </c>
      <c r="H51" s="11" t="s">
        <v>687</v>
      </c>
    </row>
    <row r="52" spans="1:9" x14ac:dyDescent="0.3">
      <c r="A52" s="9">
        <v>51</v>
      </c>
      <c r="B52" s="3" t="s">
        <v>77568</v>
      </c>
      <c r="D52" s="5">
        <v>28516</v>
      </c>
      <c r="E52" s="3" t="s">
        <v>77567</v>
      </c>
      <c r="G52" s="3" t="s">
        <v>164</v>
      </c>
      <c r="H52" s="11" t="s">
        <v>688</v>
      </c>
    </row>
    <row r="53" spans="1:9" x14ac:dyDescent="0.3">
      <c r="A53" s="9">
        <v>52</v>
      </c>
      <c r="B53" s="3" t="s">
        <v>77569</v>
      </c>
      <c r="D53" s="5">
        <v>28514</v>
      </c>
      <c r="E53" s="3" t="s">
        <v>33</v>
      </c>
      <c r="G53" s="3" t="s">
        <v>613</v>
      </c>
      <c r="H53" s="11" t="s">
        <v>689</v>
      </c>
    </row>
    <row r="54" spans="1:9" x14ac:dyDescent="0.3">
      <c r="A54" s="9">
        <v>53</v>
      </c>
      <c r="B54" s="3" t="s">
        <v>77570</v>
      </c>
      <c r="D54" s="5">
        <v>28726</v>
      </c>
      <c r="E54" s="3" t="s">
        <v>33</v>
      </c>
      <c r="G54" s="3" t="s">
        <v>1478</v>
      </c>
      <c r="H54" s="11" t="s">
        <v>690</v>
      </c>
    </row>
    <row r="55" spans="1:9" x14ac:dyDescent="0.3">
      <c r="A55" s="9">
        <v>54</v>
      </c>
      <c r="B55" s="3" t="s">
        <v>85861</v>
      </c>
      <c r="C55" s="3" t="s">
        <v>85862</v>
      </c>
      <c r="D55" s="5">
        <v>28775</v>
      </c>
      <c r="E55" s="3" t="s">
        <v>33</v>
      </c>
      <c r="G55" s="3" t="s">
        <v>22156</v>
      </c>
      <c r="H55" s="11" t="s">
        <v>691</v>
      </c>
      <c r="I55" s="3" t="s">
        <v>85863</v>
      </c>
    </row>
    <row r="56" spans="1:9" x14ac:dyDescent="0.3">
      <c r="A56" s="9">
        <v>55</v>
      </c>
      <c r="B56" s="3" t="s">
        <v>77571</v>
      </c>
      <c r="D56" s="5">
        <v>28516</v>
      </c>
      <c r="E56" s="3" t="s">
        <v>33</v>
      </c>
      <c r="G56" s="3" t="s">
        <v>12118</v>
      </c>
      <c r="H56" s="11" t="s">
        <v>692</v>
      </c>
    </row>
    <row r="57" spans="1:9" x14ac:dyDescent="0.3">
      <c r="A57" s="9">
        <v>56</v>
      </c>
      <c r="B57" s="3" t="s">
        <v>77572</v>
      </c>
      <c r="D57" s="5">
        <v>28516</v>
      </c>
      <c r="E57" s="3" t="s">
        <v>33</v>
      </c>
      <c r="G57" s="3" t="s">
        <v>801</v>
      </c>
      <c r="H57" s="11" t="s">
        <v>693</v>
      </c>
    </row>
    <row r="58" spans="1:9" x14ac:dyDescent="0.3">
      <c r="A58" s="9">
        <v>57</v>
      </c>
      <c r="B58" s="3" t="s">
        <v>77573</v>
      </c>
      <c r="D58" s="5">
        <v>28752</v>
      </c>
      <c r="E58" s="3" t="s">
        <v>33</v>
      </c>
      <c r="G58" s="3" t="s">
        <v>241</v>
      </c>
      <c r="H58" s="11" t="s">
        <v>694</v>
      </c>
    </row>
    <row r="59" spans="1:9" x14ac:dyDescent="0.3">
      <c r="A59" s="9">
        <v>58</v>
      </c>
      <c r="B59" s="3" t="s">
        <v>77574</v>
      </c>
      <c r="D59" s="5">
        <v>28815</v>
      </c>
      <c r="E59" s="3" t="s">
        <v>33</v>
      </c>
      <c r="G59" s="3" t="s">
        <v>6338</v>
      </c>
      <c r="H59" s="11" t="s">
        <v>695</v>
      </c>
    </row>
    <row r="60" spans="1:9" x14ac:dyDescent="0.3">
      <c r="A60" s="9">
        <v>59</v>
      </c>
      <c r="B60" s="3" t="s">
        <v>77575</v>
      </c>
      <c r="C60" s="95" t="s">
        <v>77576</v>
      </c>
      <c r="D60" s="3" t="s">
        <v>77577</v>
      </c>
      <c r="E60" s="3" t="s">
        <v>70508</v>
      </c>
      <c r="G60" s="3" t="s">
        <v>75237</v>
      </c>
      <c r="H60" s="11" t="s">
        <v>696</v>
      </c>
    </row>
    <row r="61" spans="1:9" x14ac:dyDescent="0.3">
      <c r="A61" s="9">
        <v>60</v>
      </c>
      <c r="B61" s="3" t="s">
        <v>78790</v>
      </c>
      <c r="C61" s="3">
        <v>840122503</v>
      </c>
      <c r="D61" s="5">
        <v>28836</v>
      </c>
      <c r="E61" s="3" t="s">
        <v>70508</v>
      </c>
      <c r="G61" s="3" t="s">
        <v>78791</v>
      </c>
      <c r="H61" s="11" t="s">
        <v>698</v>
      </c>
    </row>
    <row r="62" spans="1:9" x14ac:dyDescent="0.3">
      <c r="A62" s="9">
        <v>61</v>
      </c>
      <c r="B62" s="3" t="s">
        <v>79560</v>
      </c>
      <c r="D62" s="3" t="s">
        <v>79561</v>
      </c>
      <c r="E62" s="3" t="s">
        <v>70508</v>
      </c>
      <c r="G62" s="3" t="s">
        <v>780</v>
      </c>
      <c r="H62" s="11" t="s">
        <v>699</v>
      </c>
    </row>
    <row r="63" spans="1:9" x14ac:dyDescent="0.3">
      <c r="A63" s="9">
        <v>62</v>
      </c>
      <c r="B63" s="3" t="s">
        <v>79562</v>
      </c>
      <c r="D63" s="3" t="s">
        <v>79563</v>
      </c>
      <c r="E63" s="3" t="s">
        <v>70508</v>
      </c>
      <c r="G63" s="3" t="s">
        <v>164</v>
      </c>
      <c r="H63" s="11" t="s">
        <v>700</v>
      </c>
    </row>
    <row r="64" spans="1:9" x14ac:dyDescent="0.3">
      <c r="A64" s="9">
        <v>63</v>
      </c>
      <c r="B64" s="3" t="s">
        <v>79568</v>
      </c>
      <c r="D64" s="3" t="s">
        <v>79569</v>
      </c>
      <c r="E64" s="3" t="s">
        <v>70508</v>
      </c>
      <c r="G64" s="3" t="s">
        <v>77624</v>
      </c>
      <c r="H64" s="11" t="s">
        <v>701</v>
      </c>
    </row>
    <row r="65" spans="1:9" x14ac:dyDescent="0.3">
      <c r="A65" s="9">
        <v>64</v>
      </c>
      <c r="B65" s="3" t="s">
        <v>79583</v>
      </c>
      <c r="D65" s="3" t="s">
        <v>79584</v>
      </c>
      <c r="E65" s="3" t="s">
        <v>70508</v>
      </c>
      <c r="G65" s="3" t="s">
        <v>79585</v>
      </c>
      <c r="H65" s="11" t="s">
        <v>702</v>
      </c>
    </row>
    <row r="66" spans="1:9" x14ac:dyDescent="0.3">
      <c r="A66" s="9">
        <v>65</v>
      </c>
      <c r="B66" s="3" t="s">
        <v>79592</v>
      </c>
      <c r="D66" s="3" t="s">
        <v>79593</v>
      </c>
      <c r="E66" s="3" t="s">
        <v>70508</v>
      </c>
      <c r="G66" s="3" t="s">
        <v>811</v>
      </c>
      <c r="H66" s="11" t="s">
        <v>703</v>
      </c>
    </row>
    <row r="67" spans="1:9" x14ac:dyDescent="0.3">
      <c r="A67" s="9">
        <v>66</v>
      </c>
      <c r="B67" s="3" t="s">
        <v>79595</v>
      </c>
      <c r="D67" s="3" t="s">
        <v>79596</v>
      </c>
      <c r="E67" s="3" t="s">
        <v>70508</v>
      </c>
      <c r="G67" s="3" t="s">
        <v>801</v>
      </c>
      <c r="H67" s="11" t="s">
        <v>704</v>
      </c>
    </row>
    <row r="68" spans="1:9" s="186" customFormat="1" ht="57.6" x14ac:dyDescent="0.3">
      <c r="A68" s="9">
        <v>67</v>
      </c>
      <c r="B68" s="70" t="s">
        <v>82729</v>
      </c>
      <c r="C68" s="70" t="s">
        <v>82728</v>
      </c>
      <c r="D68" s="111">
        <v>28495</v>
      </c>
      <c r="E68" s="70" t="s">
        <v>70508</v>
      </c>
      <c r="F68" s="70"/>
      <c r="G68" s="70" t="s">
        <v>79580</v>
      </c>
      <c r="H68" s="96" t="s">
        <v>705</v>
      </c>
      <c r="I68" s="70" t="s">
        <v>82727</v>
      </c>
    </row>
    <row r="69" spans="1:9" x14ac:dyDescent="0.3">
      <c r="A69" s="9">
        <v>68</v>
      </c>
      <c r="B69" s="3" t="s">
        <v>83216</v>
      </c>
      <c r="D69" s="5">
        <v>28818</v>
      </c>
      <c r="E69" s="3" t="s">
        <v>70508</v>
      </c>
      <c r="G69" s="3" t="s">
        <v>77603</v>
      </c>
      <c r="H69" s="11" t="s">
        <v>706</v>
      </c>
    </row>
    <row r="70" spans="1:9" x14ac:dyDescent="0.3">
      <c r="A70" s="9">
        <v>69</v>
      </c>
      <c r="B70" s="3" t="s">
        <v>83257</v>
      </c>
      <c r="D70" s="5">
        <v>28716</v>
      </c>
      <c r="E70" s="3" t="s">
        <v>70508</v>
      </c>
      <c r="G70" s="3" t="s">
        <v>75454</v>
      </c>
      <c r="H70" s="11" t="s">
        <v>707</v>
      </c>
    </row>
    <row r="71" spans="1:9" x14ac:dyDescent="0.3">
      <c r="A71" s="9">
        <v>70</v>
      </c>
      <c r="B71" s="3" t="s">
        <v>83258</v>
      </c>
      <c r="D71" s="5">
        <v>28516</v>
      </c>
      <c r="E71" s="3" t="s">
        <v>70508</v>
      </c>
      <c r="G71" s="3" t="s">
        <v>75202</v>
      </c>
      <c r="H71" s="11" t="s">
        <v>708</v>
      </c>
    </row>
    <row r="72" spans="1:9" x14ac:dyDescent="0.3">
      <c r="A72" s="9">
        <v>71</v>
      </c>
      <c r="B72" s="3" t="s">
        <v>83259</v>
      </c>
      <c r="D72" s="5">
        <v>28493</v>
      </c>
      <c r="E72" s="3" t="s">
        <v>70508</v>
      </c>
      <c r="G72" s="3" t="s">
        <v>74889</v>
      </c>
      <c r="H72" s="11" t="s">
        <v>709</v>
      </c>
    </row>
    <row r="73" spans="1:9" x14ac:dyDescent="0.3">
      <c r="A73" s="9">
        <v>72</v>
      </c>
      <c r="B73" s="3" t="s">
        <v>83482</v>
      </c>
      <c r="C73" s="3">
        <v>841828405</v>
      </c>
      <c r="D73" s="5">
        <v>28753</v>
      </c>
      <c r="E73" s="3" t="s">
        <v>70508</v>
      </c>
      <c r="F73" s="3">
        <v>29305</v>
      </c>
      <c r="G73" s="3" t="s">
        <v>79585</v>
      </c>
      <c r="H73" s="11" t="s">
        <v>710</v>
      </c>
    </row>
    <row r="74" spans="1:9" x14ac:dyDescent="0.3">
      <c r="A74" s="9">
        <v>73</v>
      </c>
      <c r="B74" s="3" t="s">
        <v>83683</v>
      </c>
      <c r="D74" s="5">
        <v>42696</v>
      </c>
      <c r="E74" s="3" t="s">
        <v>83684</v>
      </c>
      <c r="G74" s="3" t="s">
        <v>181</v>
      </c>
      <c r="H74" s="11" t="s">
        <v>711</v>
      </c>
    </row>
    <row r="75" spans="1:9" x14ac:dyDescent="0.3">
      <c r="A75" s="9">
        <v>74</v>
      </c>
      <c r="B75" s="3" t="s">
        <v>84031</v>
      </c>
      <c r="C75" s="3">
        <v>403419301</v>
      </c>
      <c r="D75" s="3" t="s">
        <v>70508</v>
      </c>
      <c r="F75" s="3">
        <v>23183</v>
      </c>
      <c r="H75" s="11" t="s">
        <v>712</v>
      </c>
    </row>
    <row r="76" spans="1:9" x14ac:dyDescent="0.3">
      <c r="A76" s="9">
        <v>75</v>
      </c>
      <c r="B76" s="3" t="s">
        <v>84134</v>
      </c>
      <c r="C76" s="3" t="s">
        <v>84135</v>
      </c>
      <c r="D76" s="5">
        <v>28516</v>
      </c>
      <c r="E76" s="3" t="s">
        <v>70508</v>
      </c>
      <c r="F76" s="3">
        <v>26490</v>
      </c>
      <c r="G76" s="3" t="s">
        <v>78789</v>
      </c>
      <c r="H76" s="11" t="s">
        <v>713</v>
      </c>
    </row>
    <row r="77" spans="1:9" x14ac:dyDescent="0.3">
      <c r="A77" s="9">
        <v>76</v>
      </c>
      <c r="B77" s="3" t="s">
        <v>84813</v>
      </c>
      <c r="C77" s="3">
        <v>202013906</v>
      </c>
      <c r="D77" s="5">
        <v>28611</v>
      </c>
      <c r="E77" s="3" t="s">
        <v>70508</v>
      </c>
      <c r="F77" s="3">
        <v>26395</v>
      </c>
      <c r="G77" s="3" t="s">
        <v>613</v>
      </c>
      <c r="H77" s="11" t="s">
        <v>714</v>
      </c>
    </row>
    <row r="78" spans="1:9" x14ac:dyDescent="0.3">
      <c r="A78" s="9">
        <v>77</v>
      </c>
      <c r="B78" s="3" t="s">
        <v>85993</v>
      </c>
      <c r="D78" s="5">
        <v>28815</v>
      </c>
      <c r="E78" s="3" t="s">
        <v>70508</v>
      </c>
      <c r="G78" s="3" t="s">
        <v>75218</v>
      </c>
      <c r="H78" s="11" t="s">
        <v>715</v>
      </c>
    </row>
    <row r="79" spans="1:9" x14ac:dyDescent="0.3">
      <c r="A79" s="9">
        <v>78</v>
      </c>
      <c r="B79" s="3" t="s">
        <v>85994</v>
      </c>
      <c r="D79" s="5">
        <v>28816</v>
      </c>
      <c r="E79" s="3" t="s">
        <v>70508</v>
      </c>
      <c r="G79" s="3" t="s">
        <v>85995</v>
      </c>
      <c r="H79" s="11" t="s">
        <v>716</v>
      </c>
    </row>
    <row r="80" spans="1:9" x14ac:dyDescent="0.3">
      <c r="A80" s="9">
        <v>79</v>
      </c>
      <c r="B80" s="3" t="s">
        <v>86958</v>
      </c>
      <c r="C80" s="3">
        <v>305217404</v>
      </c>
      <c r="D80" s="5">
        <v>28846</v>
      </c>
      <c r="E80" s="3" t="s">
        <v>70508</v>
      </c>
      <c r="F80" s="3">
        <v>28462</v>
      </c>
      <c r="G80" s="3" t="s">
        <v>80419</v>
      </c>
      <c r="H80" s="11" t="s">
        <v>717</v>
      </c>
    </row>
    <row r="81" spans="1:8" x14ac:dyDescent="0.3">
      <c r="A81" s="9">
        <v>80</v>
      </c>
      <c r="B81" s="3" t="s">
        <v>87308</v>
      </c>
      <c r="D81" s="5">
        <v>28493</v>
      </c>
      <c r="E81" s="3" t="s">
        <v>70508</v>
      </c>
      <c r="G81" s="3" t="s">
        <v>77611</v>
      </c>
      <c r="H81" s="11" t="s">
        <v>718</v>
      </c>
    </row>
    <row r="82" spans="1:8" x14ac:dyDescent="0.3">
      <c r="A82" s="9">
        <v>81</v>
      </c>
      <c r="B82" s="3" t="s">
        <v>87357</v>
      </c>
      <c r="C82" s="3">
        <v>888729107</v>
      </c>
      <c r="D82" s="5">
        <v>28846</v>
      </c>
      <c r="E82" s="3" t="s">
        <v>70508</v>
      </c>
      <c r="G82" s="3" t="s">
        <v>87358</v>
      </c>
      <c r="H82" s="11" t="s">
        <v>146</v>
      </c>
    </row>
  </sheetData>
  <autoFilter ref="A1:I82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00"/>
  <sheetViews>
    <sheetView topLeftCell="A71" zoomScaleNormal="100" workbookViewId="0">
      <selection activeCell="B49" sqref="B49"/>
    </sheetView>
  </sheetViews>
  <sheetFormatPr defaultRowHeight="14.4" x14ac:dyDescent="0.3"/>
  <cols>
    <col min="1" max="1" width="6.88671875" style="3" customWidth="1"/>
    <col min="2" max="2" width="29.44140625" style="3" customWidth="1"/>
    <col min="3" max="3" width="13.33203125" style="3" customWidth="1"/>
    <col min="4" max="5" width="15.88671875" style="55" customWidth="1"/>
    <col min="6" max="6" width="11.88671875" style="3" customWidth="1"/>
    <col min="7" max="7" width="15.33203125" style="3" customWidth="1"/>
    <col min="8" max="8" width="17.6640625" style="3" customWidth="1"/>
    <col min="9" max="9" width="24.109375" style="3" customWidth="1"/>
    <col min="10" max="10" width="9.109375" style="61"/>
    <col min="11" max="17" width="9.109375"/>
  </cols>
  <sheetData>
    <row r="1" spans="1:17" ht="31.2" x14ac:dyDescent="0.6">
      <c r="A1"/>
      <c r="B1"/>
      <c r="C1"/>
      <c r="D1" s="129"/>
      <c r="E1" s="129"/>
      <c r="F1" s="122">
        <v>1979</v>
      </c>
      <c r="G1"/>
      <c r="H1"/>
      <c r="I1"/>
      <c r="J1"/>
    </row>
    <row r="2" spans="1:17" x14ac:dyDescent="0.3">
      <c r="A2"/>
      <c r="B2"/>
      <c r="C2"/>
      <c r="D2" s="129"/>
      <c r="E2" s="129"/>
      <c r="F2"/>
      <c r="G2"/>
      <c r="H2"/>
      <c r="I2"/>
      <c r="J2"/>
    </row>
    <row r="3" spans="1:17" x14ac:dyDescent="0.3">
      <c r="A3"/>
      <c r="B3"/>
      <c r="C3"/>
      <c r="D3" s="129"/>
      <c r="E3" s="129"/>
      <c r="F3"/>
      <c r="G3"/>
      <c r="H3"/>
      <c r="I3"/>
      <c r="J3"/>
    </row>
    <row r="4" spans="1:17" s="3" customFormat="1" ht="27.6" x14ac:dyDescent="0.3">
      <c r="A4" s="13" t="s">
        <v>0</v>
      </c>
      <c r="B4" s="1" t="s">
        <v>1</v>
      </c>
      <c r="C4" s="1" t="s">
        <v>2</v>
      </c>
      <c r="D4" s="56" t="s">
        <v>3</v>
      </c>
      <c r="E4" s="56" t="s">
        <v>5011</v>
      </c>
      <c r="F4" s="1" t="s">
        <v>4</v>
      </c>
      <c r="G4" s="1" t="s">
        <v>6</v>
      </c>
      <c r="H4" s="1" t="s">
        <v>7</v>
      </c>
      <c r="I4" s="1" t="s">
        <v>36</v>
      </c>
      <c r="J4" s="61"/>
      <c r="K4"/>
      <c r="L4"/>
      <c r="M4"/>
      <c r="N4"/>
      <c r="O4"/>
      <c r="P4"/>
      <c r="Q4"/>
    </row>
    <row r="5" spans="1:17" x14ac:dyDescent="0.3">
      <c r="A5" s="3">
        <v>1</v>
      </c>
      <c r="B5" s="3" t="s">
        <v>823</v>
      </c>
      <c r="D5" s="57">
        <v>29025</v>
      </c>
      <c r="E5" s="57"/>
      <c r="F5" s="3" t="s">
        <v>81</v>
      </c>
      <c r="G5" s="3" t="s">
        <v>84</v>
      </c>
      <c r="H5" s="3" t="s">
        <v>9</v>
      </c>
    </row>
    <row r="6" spans="1:17" x14ac:dyDescent="0.3">
      <c r="A6" s="59">
        <v>2</v>
      </c>
      <c r="B6" s="3" t="s">
        <v>824</v>
      </c>
      <c r="D6" s="57">
        <v>28956</v>
      </c>
      <c r="E6" s="57"/>
      <c r="F6" s="3" t="s">
        <v>81</v>
      </c>
      <c r="G6" s="3" t="s">
        <v>825</v>
      </c>
      <c r="H6" s="3" t="s">
        <v>10</v>
      </c>
    </row>
    <row r="7" spans="1:17" x14ac:dyDescent="0.3">
      <c r="A7" s="3">
        <v>3</v>
      </c>
      <c r="B7" s="3" t="s">
        <v>826</v>
      </c>
      <c r="D7" s="57">
        <v>28964</v>
      </c>
      <c r="E7" s="57"/>
      <c r="F7" s="3" t="s">
        <v>81</v>
      </c>
      <c r="G7" s="3" t="s">
        <v>204</v>
      </c>
      <c r="H7" s="3" t="s">
        <v>11</v>
      </c>
    </row>
    <row r="8" spans="1:17" x14ac:dyDescent="0.3">
      <c r="A8" s="59">
        <v>4</v>
      </c>
      <c r="B8" s="3" t="s">
        <v>827</v>
      </c>
      <c r="D8" s="57">
        <v>29115</v>
      </c>
      <c r="E8" s="57"/>
      <c r="F8" s="3" t="s">
        <v>81</v>
      </c>
      <c r="G8" s="3" t="s">
        <v>452</v>
      </c>
      <c r="H8" s="3" t="s">
        <v>12</v>
      </c>
    </row>
    <row r="9" spans="1:17" x14ac:dyDescent="0.3">
      <c r="A9" s="3">
        <v>5</v>
      </c>
      <c r="B9" s="3" t="s">
        <v>828</v>
      </c>
      <c r="D9" s="57">
        <v>29176</v>
      </c>
      <c r="E9" s="57"/>
      <c r="F9" s="3" t="s">
        <v>81</v>
      </c>
      <c r="G9" s="3" t="s">
        <v>364</v>
      </c>
      <c r="H9" s="3" t="s">
        <v>13</v>
      </c>
    </row>
    <row r="10" spans="1:17" x14ac:dyDescent="0.3">
      <c r="A10" s="59">
        <v>6</v>
      </c>
      <c r="B10" s="3" t="s">
        <v>829</v>
      </c>
      <c r="D10" s="57">
        <v>28964</v>
      </c>
      <c r="E10" s="57"/>
      <c r="F10" s="3" t="s">
        <v>81</v>
      </c>
      <c r="G10" s="3" t="s">
        <v>204</v>
      </c>
      <c r="H10" s="3" t="s">
        <v>14</v>
      </c>
    </row>
    <row r="11" spans="1:17" x14ac:dyDescent="0.3">
      <c r="A11" s="3">
        <v>7</v>
      </c>
      <c r="B11" s="3" t="s">
        <v>830</v>
      </c>
      <c r="D11" s="57">
        <v>29048</v>
      </c>
      <c r="E11" s="57"/>
      <c r="F11" s="3" t="s">
        <v>81</v>
      </c>
      <c r="G11" s="3" t="s">
        <v>120</v>
      </c>
      <c r="H11" s="3" t="s">
        <v>15</v>
      </c>
    </row>
    <row r="12" spans="1:17" x14ac:dyDescent="0.3">
      <c r="A12" s="59">
        <v>8</v>
      </c>
      <c r="B12" s="3" t="s">
        <v>831</v>
      </c>
      <c r="D12" s="57">
        <v>29087</v>
      </c>
      <c r="E12" s="57"/>
      <c r="F12" s="3" t="s">
        <v>81</v>
      </c>
      <c r="G12" s="3" t="s">
        <v>120</v>
      </c>
      <c r="H12" s="3" t="s">
        <v>16</v>
      </c>
    </row>
    <row r="13" spans="1:17" x14ac:dyDescent="0.3">
      <c r="A13" s="3">
        <v>9</v>
      </c>
      <c r="B13" s="3" t="s">
        <v>832</v>
      </c>
      <c r="D13" s="57">
        <v>29087</v>
      </c>
      <c r="E13" s="57"/>
      <c r="F13" s="3" t="s">
        <v>81</v>
      </c>
      <c r="G13" s="3" t="s">
        <v>120</v>
      </c>
      <c r="H13" s="3" t="s">
        <v>17</v>
      </c>
    </row>
    <row r="14" spans="1:17" x14ac:dyDescent="0.3">
      <c r="A14" s="59">
        <v>10</v>
      </c>
      <c r="B14" s="3" t="s">
        <v>833</v>
      </c>
      <c r="D14" s="57">
        <v>29087</v>
      </c>
      <c r="E14" s="57"/>
      <c r="F14" s="3" t="s">
        <v>81</v>
      </c>
      <c r="G14" s="3" t="s">
        <v>230</v>
      </c>
      <c r="H14" s="3" t="s">
        <v>18</v>
      </c>
    </row>
    <row r="15" spans="1:17" x14ac:dyDescent="0.3">
      <c r="A15" s="3">
        <v>11</v>
      </c>
      <c r="B15" s="3" t="s">
        <v>834</v>
      </c>
      <c r="D15" s="57">
        <v>29010</v>
      </c>
      <c r="E15" s="57"/>
      <c r="F15" s="3" t="s">
        <v>81</v>
      </c>
      <c r="G15" s="3" t="s">
        <v>84</v>
      </c>
      <c r="H15" s="3" t="s">
        <v>20</v>
      </c>
    </row>
    <row r="16" spans="1:17" x14ac:dyDescent="0.3">
      <c r="A16" s="59">
        <v>12</v>
      </c>
      <c r="B16" s="3" t="s">
        <v>835</v>
      </c>
      <c r="D16" s="57">
        <v>29146</v>
      </c>
      <c r="E16" s="57"/>
      <c r="F16" s="3" t="s">
        <v>81</v>
      </c>
      <c r="G16" s="3" t="s">
        <v>204</v>
      </c>
      <c r="H16" s="3" t="s">
        <v>21</v>
      </c>
    </row>
    <row r="17" spans="1:10" x14ac:dyDescent="0.3">
      <c r="A17" s="3">
        <v>13</v>
      </c>
      <c r="B17" s="3" t="s">
        <v>836</v>
      </c>
      <c r="D17" s="57">
        <v>29146</v>
      </c>
      <c r="E17" s="57"/>
      <c r="F17" s="3" t="s">
        <v>81</v>
      </c>
      <c r="G17" s="3" t="s">
        <v>837</v>
      </c>
      <c r="H17" s="3" t="s">
        <v>22</v>
      </c>
    </row>
    <row r="18" spans="1:10" x14ac:dyDescent="0.3">
      <c r="A18" s="59">
        <v>14</v>
      </c>
      <c r="B18" s="3" t="s">
        <v>838</v>
      </c>
      <c r="D18" s="57">
        <v>29147</v>
      </c>
      <c r="E18" s="57"/>
      <c r="F18" s="3" t="s">
        <v>81</v>
      </c>
      <c r="G18" s="3" t="s">
        <v>84</v>
      </c>
      <c r="H18" s="3" t="s">
        <v>23</v>
      </c>
    </row>
    <row r="19" spans="1:10" x14ac:dyDescent="0.3">
      <c r="A19" s="3">
        <v>15</v>
      </c>
      <c r="B19" s="3" t="s">
        <v>839</v>
      </c>
      <c r="D19" s="57">
        <v>28917</v>
      </c>
      <c r="E19" s="57"/>
      <c r="F19" s="3" t="s">
        <v>81</v>
      </c>
      <c r="G19" s="3" t="s">
        <v>840</v>
      </c>
      <c r="H19" s="3" t="s">
        <v>24</v>
      </c>
    </row>
    <row r="20" spans="1:10" x14ac:dyDescent="0.3">
      <c r="A20" s="59">
        <v>16</v>
      </c>
      <c r="B20" s="3" t="s">
        <v>841</v>
      </c>
      <c r="D20" s="57">
        <v>29010</v>
      </c>
      <c r="E20" s="57"/>
      <c r="F20" s="3" t="s">
        <v>81</v>
      </c>
      <c r="G20" s="3" t="s">
        <v>230</v>
      </c>
      <c r="H20" s="3" t="s">
        <v>25</v>
      </c>
    </row>
    <row r="21" spans="1:10" x14ac:dyDescent="0.3">
      <c r="A21" s="3">
        <v>17</v>
      </c>
      <c r="B21" s="3" t="s">
        <v>842</v>
      </c>
      <c r="D21" s="57">
        <v>28954</v>
      </c>
      <c r="E21" s="57"/>
      <c r="F21" s="3" t="s">
        <v>81</v>
      </c>
      <c r="G21" s="3" t="s">
        <v>204</v>
      </c>
      <c r="H21" s="3" t="s">
        <v>26</v>
      </c>
    </row>
    <row r="22" spans="1:10" x14ac:dyDescent="0.3">
      <c r="A22" s="59">
        <v>18</v>
      </c>
      <c r="B22" s="3" t="s">
        <v>844</v>
      </c>
      <c r="D22" s="57">
        <v>28917</v>
      </c>
      <c r="E22" s="57"/>
      <c r="F22" s="3" t="s">
        <v>81</v>
      </c>
      <c r="G22" s="3" t="s">
        <v>843</v>
      </c>
      <c r="H22" s="3" t="s">
        <v>27</v>
      </c>
    </row>
    <row r="23" spans="1:10" x14ac:dyDescent="0.3">
      <c r="A23" s="3">
        <v>19</v>
      </c>
      <c r="B23" s="3" t="s">
        <v>845</v>
      </c>
      <c r="D23" s="57">
        <v>28917</v>
      </c>
      <c r="E23" s="57"/>
      <c r="F23" s="3" t="s">
        <v>81</v>
      </c>
      <c r="G23" s="3" t="s">
        <v>843</v>
      </c>
      <c r="H23" s="3" t="s">
        <v>39</v>
      </c>
    </row>
    <row r="24" spans="1:10" x14ac:dyDescent="0.3">
      <c r="A24" s="59">
        <v>20</v>
      </c>
      <c r="B24" s="3" t="s">
        <v>846</v>
      </c>
      <c r="D24" s="57">
        <v>28934</v>
      </c>
      <c r="E24" s="57"/>
      <c r="F24" s="3" t="s">
        <v>81</v>
      </c>
      <c r="G24" s="3" t="s">
        <v>159</v>
      </c>
      <c r="H24" s="3" t="s">
        <v>40</v>
      </c>
    </row>
    <row r="25" spans="1:10" x14ac:dyDescent="0.3">
      <c r="A25" s="3">
        <v>21</v>
      </c>
      <c r="B25" s="3" t="s">
        <v>847</v>
      </c>
      <c r="D25" s="57">
        <v>29147</v>
      </c>
      <c r="E25" s="57"/>
      <c r="F25" s="3" t="s">
        <v>81</v>
      </c>
      <c r="G25" s="3" t="s">
        <v>159</v>
      </c>
      <c r="H25" s="3" t="s">
        <v>41</v>
      </c>
    </row>
    <row r="26" spans="1:10" x14ac:dyDescent="0.3">
      <c r="A26" s="59">
        <v>22</v>
      </c>
      <c r="B26" s="3" t="s">
        <v>848</v>
      </c>
      <c r="D26" s="57">
        <v>28934</v>
      </c>
      <c r="E26" s="57"/>
      <c r="F26" s="3" t="s">
        <v>81</v>
      </c>
      <c r="G26" s="3" t="s">
        <v>159</v>
      </c>
      <c r="H26" s="3" t="s">
        <v>42</v>
      </c>
    </row>
    <row r="27" spans="1:10" x14ac:dyDescent="0.3">
      <c r="A27" s="3">
        <v>23</v>
      </c>
      <c r="B27" s="3" t="s">
        <v>849</v>
      </c>
      <c r="D27" s="57">
        <v>28917</v>
      </c>
      <c r="E27" s="57"/>
      <c r="F27" s="3" t="s">
        <v>81</v>
      </c>
      <c r="G27" s="3" t="s">
        <v>843</v>
      </c>
      <c r="H27" s="3" t="s">
        <v>43</v>
      </c>
    </row>
    <row r="28" spans="1:10" s="186" customFormat="1" ht="28.8" x14ac:dyDescent="0.3">
      <c r="A28" s="59">
        <v>24</v>
      </c>
      <c r="B28" s="70" t="s">
        <v>74830</v>
      </c>
      <c r="C28" s="70">
        <v>187025700</v>
      </c>
      <c r="D28" s="308">
        <v>29089</v>
      </c>
      <c r="E28" s="308"/>
      <c r="F28" s="70" t="s">
        <v>81</v>
      </c>
      <c r="G28" s="70" t="s">
        <v>230</v>
      </c>
      <c r="H28" s="70" t="s">
        <v>44</v>
      </c>
      <c r="I28" s="70" t="s">
        <v>74829</v>
      </c>
      <c r="J28" s="230"/>
    </row>
    <row r="29" spans="1:10" x14ac:dyDescent="0.3">
      <c r="A29" s="3">
        <v>25</v>
      </c>
      <c r="B29" s="3" t="s">
        <v>850</v>
      </c>
      <c r="D29" s="57">
        <v>29110</v>
      </c>
      <c r="E29" s="57"/>
      <c r="F29" s="3" t="s">
        <v>81</v>
      </c>
      <c r="G29" s="3" t="s">
        <v>183</v>
      </c>
      <c r="H29" s="3" t="s">
        <v>45</v>
      </c>
    </row>
    <row r="30" spans="1:10" x14ac:dyDescent="0.3">
      <c r="A30" s="59">
        <v>26</v>
      </c>
      <c r="B30" s="3" t="s">
        <v>851</v>
      </c>
      <c r="D30" s="57">
        <v>29017</v>
      </c>
      <c r="E30" s="57"/>
      <c r="F30" s="3" t="s">
        <v>81</v>
      </c>
      <c r="G30" s="3" t="s">
        <v>83</v>
      </c>
      <c r="H30" s="3" t="s">
        <v>46</v>
      </c>
    </row>
    <row r="31" spans="1:10" x14ac:dyDescent="0.3">
      <c r="A31" s="3">
        <v>27</v>
      </c>
      <c r="B31" s="3" t="s">
        <v>852</v>
      </c>
      <c r="D31" s="57">
        <v>29028</v>
      </c>
      <c r="E31" s="57"/>
      <c r="F31" s="3" t="s">
        <v>81</v>
      </c>
      <c r="G31" s="3" t="s">
        <v>761</v>
      </c>
      <c r="H31" s="3" t="s">
        <v>47</v>
      </c>
    </row>
    <row r="32" spans="1:10" x14ac:dyDescent="0.3">
      <c r="A32" s="59">
        <v>28</v>
      </c>
      <c r="B32" s="3" t="s">
        <v>854</v>
      </c>
      <c r="D32" s="57">
        <v>29017</v>
      </c>
      <c r="E32" s="57"/>
      <c r="F32" s="3" t="s">
        <v>81</v>
      </c>
      <c r="G32" s="3" t="s">
        <v>853</v>
      </c>
      <c r="H32" s="3" t="s">
        <v>48</v>
      </c>
    </row>
    <row r="33" spans="1:9" x14ac:dyDescent="0.3">
      <c r="A33" s="3">
        <v>29</v>
      </c>
      <c r="B33" s="3" t="s">
        <v>855</v>
      </c>
      <c r="D33" s="57">
        <v>29094</v>
      </c>
      <c r="E33" s="57"/>
      <c r="F33" s="3" t="s">
        <v>81</v>
      </c>
      <c r="G33" s="3" t="s">
        <v>856</v>
      </c>
      <c r="H33" s="3" t="s">
        <v>49</v>
      </c>
    </row>
    <row r="34" spans="1:9" x14ac:dyDescent="0.3">
      <c r="A34" s="59">
        <v>30</v>
      </c>
      <c r="B34" s="3" t="s">
        <v>858</v>
      </c>
      <c r="D34" s="57">
        <v>29192</v>
      </c>
      <c r="E34" s="57"/>
      <c r="F34" s="3" t="s">
        <v>81</v>
      </c>
      <c r="G34" s="3" t="s">
        <v>525</v>
      </c>
      <c r="H34" s="3" t="s">
        <v>51</v>
      </c>
    </row>
    <row r="35" spans="1:9" x14ac:dyDescent="0.3">
      <c r="A35" s="3">
        <v>31</v>
      </c>
      <c r="B35" s="3" t="s">
        <v>860</v>
      </c>
      <c r="D35" s="57">
        <v>29144</v>
      </c>
      <c r="E35" s="57"/>
      <c r="F35" s="3" t="s">
        <v>81</v>
      </c>
      <c r="G35" s="3" t="s">
        <v>859</v>
      </c>
      <c r="H35" s="3" t="s">
        <v>52</v>
      </c>
    </row>
    <row r="36" spans="1:9" x14ac:dyDescent="0.3">
      <c r="A36" s="59">
        <v>32</v>
      </c>
      <c r="B36" s="3" t="s">
        <v>861</v>
      </c>
      <c r="D36" s="57">
        <v>29026</v>
      </c>
      <c r="E36" s="57"/>
      <c r="F36" s="3" t="s">
        <v>81</v>
      </c>
      <c r="G36" s="3" t="s">
        <v>194</v>
      </c>
      <c r="H36" s="3" t="s">
        <v>53</v>
      </c>
    </row>
    <row r="37" spans="1:9" x14ac:dyDescent="0.3">
      <c r="A37" s="3">
        <v>33</v>
      </c>
      <c r="B37" s="3" t="s">
        <v>863</v>
      </c>
      <c r="D37" s="57">
        <v>29140</v>
      </c>
      <c r="E37" s="57"/>
      <c r="F37" s="3" t="s">
        <v>28</v>
      </c>
      <c r="G37" s="3" t="s">
        <v>857</v>
      </c>
      <c r="H37" s="3" t="s">
        <v>55</v>
      </c>
    </row>
    <row r="38" spans="1:9" x14ac:dyDescent="0.3">
      <c r="A38" s="59">
        <v>34</v>
      </c>
      <c r="B38" s="3" t="s">
        <v>865</v>
      </c>
      <c r="D38" s="57">
        <v>28937</v>
      </c>
      <c r="E38" s="57"/>
      <c r="F38" s="3" t="s">
        <v>81</v>
      </c>
      <c r="G38" s="3" t="s">
        <v>864</v>
      </c>
      <c r="H38" s="3" t="s">
        <v>62</v>
      </c>
    </row>
    <row r="39" spans="1:9" x14ac:dyDescent="0.3">
      <c r="A39" s="3">
        <v>35</v>
      </c>
      <c r="B39" s="3" t="s">
        <v>4908</v>
      </c>
      <c r="D39" s="57">
        <v>28937</v>
      </c>
      <c r="E39" s="57"/>
      <c r="F39" s="3" t="s">
        <v>81</v>
      </c>
      <c r="G39" s="3" t="s">
        <v>120</v>
      </c>
      <c r="H39" s="3" t="s">
        <v>63</v>
      </c>
    </row>
    <row r="40" spans="1:9" x14ac:dyDescent="0.3">
      <c r="A40" s="59">
        <v>36</v>
      </c>
      <c r="B40" s="3" t="s">
        <v>4915</v>
      </c>
      <c r="C40" s="3">
        <v>401015805</v>
      </c>
      <c r="D40" s="57">
        <v>28964</v>
      </c>
      <c r="E40" s="57"/>
      <c r="F40" s="3" t="s">
        <v>81</v>
      </c>
      <c r="G40" s="3" t="s">
        <v>399</v>
      </c>
      <c r="H40" s="3" t="s">
        <v>64</v>
      </c>
    </row>
    <row r="41" spans="1:9" x14ac:dyDescent="0.3">
      <c r="A41" s="3">
        <v>37</v>
      </c>
      <c r="B41" s="3" t="s">
        <v>4916</v>
      </c>
      <c r="C41" s="3" t="s">
        <v>4919</v>
      </c>
      <c r="D41" s="57">
        <v>29102</v>
      </c>
      <c r="E41" s="57"/>
      <c r="F41" s="3" t="s">
        <v>81</v>
      </c>
      <c r="G41" s="3" t="s">
        <v>159</v>
      </c>
      <c r="H41" s="3" t="s">
        <v>65</v>
      </c>
      <c r="I41" s="3" t="s">
        <v>4917</v>
      </c>
    </row>
    <row r="42" spans="1:9" x14ac:dyDescent="0.3">
      <c r="A42" s="59">
        <v>38</v>
      </c>
      <c r="B42" s="3" t="s">
        <v>4918</v>
      </c>
      <c r="C42" s="3">
        <v>216017602</v>
      </c>
      <c r="D42" s="57">
        <v>28860</v>
      </c>
      <c r="E42" s="57"/>
      <c r="F42" s="3" t="s">
        <v>81</v>
      </c>
      <c r="G42" s="3" t="s">
        <v>159</v>
      </c>
      <c r="H42" s="3" t="s">
        <v>66</v>
      </c>
    </row>
    <row r="43" spans="1:9" x14ac:dyDescent="0.3">
      <c r="A43" s="3">
        <v>39</v>
      </c>
      <c r="B43" s="3" t="s">
        <v>83850</v>
      </c>
      <c r="C43" s="3">
        <v>316412717</v>
      </c>
      <c r="D43" s="57">
        <v>29145</v>
      </c>
      <c r="E43" s="57"/>
      <c r="F43" s="3" t="s">
        <v>81</v>
      </c>
      <c r="G43" s="3" t="s">
        <v>247</v>
      </c>
      <c r="H43" s="3" t="s">
        <v>67</v>
      </c>
      <c r="I43" s="3" t="s">
        <v>4217</v>
      </c>
    </row>
    <row r="44" spans="1:9" x14ac:dyDescent="0.3">
      <c r="A44" s="59">
        <v>40</v>
      </c>
      <c r="B44" s="3" t="s">
        <v>9160</v>
      </c>
      <c r="D44" s="55" t="s">
        <v>9161</v>
      </c>
      <c r="F44" s="3" t="s">
        <v>9162</v>
      </c>
      <c r="G44" s="3" t="s">
        <v>816</v>
      </c>
      <c r="H44" s="3" t="s">
        <v>69</v>
      </c>
    </row>
    <row r="45" spans="1:9" x14ac:dyDescent="0.3">
      <c r="A45" s="3">
        <v>41</v>
      </c>
      <c r="B45" s="3" t="s">
        <v>9163</v>
      </c>
      <c r="C45" s="3" t="s">
        <v>9164</v>
      </c>
      <c r="D45" s="55" t="s">
        <v>9165</v>
      </c>
      <c r="F45" s="3" t="s">
        <v>9162</v>
      </c>
      <c r="G45" s="3" t="s">
        <v>1656</v>
      </c>
      <c r="H45" s="3" t="s">
        <v>70</v>
      </c>
      <c r="I45" s="3" t="s">
        <v>9166</v>
      </c>
    </row>
    <row r="46" spans="1:9" x14ac:dyDescent="0.3">
      <c r="A46" s="59">
        <v>42</v>
      </c>
      <c r="B46" s="3" t="s">
        <v>9167</v>
      </c>
      <c r="C46" s="3" t="s">
        <v>9168</v>
      </c>
      <c r="D46" s="55" t="s">
        <v>9169</v>
      </c>
      <c r="F46" s="3" t="s">
        <v>9162</v>
      </c>
      <c r="G46" s="3" t="s">
        <v>5441</v>
      </c>
      <c r="H46" s="3" t="s">
        <v>71</v>
      </c>
    </row>
    <row r="47" spans="1:9" x14ac:dyDescent="0.3">
      <c r="A47" s="3">
        <v>43</v>
      </c>
      <c r="B47" s="3" t="s">
        <v>9174</v>
      </c>
      <c r="D47" s="55" t="s">
        <v>9175</v>
      </c>
      <c r="F47" s="3" t="s">
        <v>9162</v>
      </c>
      <c r="G47" s="3" t="s">
        <v>956</v>
      </c>
      <c r="H47" s="3" t="s">
        <v>76</v>
      </c>
    </row>
    <row r="48" spans="1:9" x14ac:dyDescent="0.3">
      <c r="A48" s="59">
        <v>44</v>
      </c>
      <c r="B48" s="3" t="s">
        <v>9176</v>
      </c>
      <c r="D48" s="55" t="s">
        <v>9177</v>
      </c>
      <c r="F48" s="3" t="s">
        <v>9162</v>
      </c>
      <c r="G48" s="3" t="s">
        <v>956</v>
      </c>
      <c r="H48" s="3" t="s">
        <v>77</v>
      </c>
    </row>
    <row r="49" spans="1:9" x14ac:dyDescent="0.3">
      <c r="A49" s="3">
        <v>45</v>
      </c>
      <c r="B49" s="3" t="s">
        <v>9178</v>
      </c>
      <c r="D49" s="55" t="s">
        <v>9179</v>
      </c>
      <c r="F49" s="3" t="s">
        <v>9162</v>
      </c>
      <c r="G49" s="3" t="s">
        <v>994</v>
      </c>
      <c r="H49" s="3" t="s">
        <v>91</v>
      </c>
    </row>
    <row r="50" spans="1:9" x14ac:dyDescent="0.3">
      <c r="A50" s="59">
        <v>46</v>
      </c>
      <c r="B50" s="3" t="s">
        <v>9180</v>
      </c>
      <c r="C50" s="3" t="s">
        <v>9181</v>
      </c>
      <c r="D50" s="55" t="s">
        <v>9182</v>
      </c>
      <c r="F50" s="3" t="s">
        <v>9162</v>
      </c>
      <c r="G50" s="3" t="s">
        <v>1478</v>
      </c>
      <c r="H50" s="3" t="s">
        <v>92</v>
      </c>
      <c r="I50" s="3" t="s">
        <v>9183</v>
      </c>
    </row>
    <row r="51" spans="1:9" x14ac:dyDescent="0.3">
      <c r="A51" s="3">
        <v>47</v>
      </c>
      <c r="B51" s="3" t="s">
        <v>2635</v>
      </c>
      <c r="D51" s="55" t="s">
        <v>9184</v>
      </c>
      <c r="F51" s="3" t="s">
        <v>9162</v>
      </c>
      <c r="G51" s="3" t="s">
        <v>1026</v>
      </c>
      <c r="H51" s="3" t="s">
        <v>93</v>
      </c>
    </row>
    <row r="52" spans="1:9" x14ac:dyDescent="0.3">
      <c r="A52" s="59">
        <v>48</v>
      </c>
      <c r="B52" s="3" t="s">
        <v>9185</v>
      </c>
      <c r="D52" s="55" t="s">
        <v>9186</v>
      </c>
      <c r="F52" s="3" t="s">
        <v>9162</v>
      </c>
      <c r="G52" s="3" t="s">
        <v>1052</v>
      </c>
      <c r="H52" s="3" t="s">
        <v>94</v>
      </c>
    </row>
    <row r="53" spans="1:9" x14ac:dyDescent="0.3">
      <c r="A53" s="3">
        <v>49</v>
      </c>
      <c r="B53" s="3" t="s">
        <v>9187</v>
      </c>
      <c r="D53" s="55" t="s">
        <v>9188</v>
      </c>
      <c r="F53" s="3" t="s">
        <v>9162</v>
      </c>
      <c r="G53" s="3" t="s">
        <v>1391</v>
      </c>
      <c r="H53" s="3" t="s">
        <v>95</v>
      </c>
    </row>
    <row r="54" spans="1:9" x14ac:dyDescent="0.3">
      <c r="A54" s="59">
        <v>50</v>
      </c>
      <c r="B54" s="3" t="s">
        <v>9189</v>
      </c>
      <c r="D54" s="55" t="s">
        <v>9190</v>
      </c>
      <c r="F54" s="3" t="s">
        <v>9162</v>
      </c>
      <c r="G54" s="3" t="s">
        <v>956</v>
      </c>
      <c r="H54" s="3" t="s">
        <v>96</v>
      </c>
    </row>
    <row r="55" spans="1:9" x14ac:dyDescent="0.3">
      <c r="A55" s="3">
        <v>51</v>
      </c>
      <c r="B55" s="3" t="s">
        <v>9191</v>
      </c>
      <c r="D55" s="55" t="s">
        <v>9192</v>
      </c>
      <c r="F55" s="3" t="s">
        <v>9162</v>
      </c>
      <c r="G55" s="3" t="s">
        <v>1013</v>
      </c>
      <c r="H55" s="3" t="s">
        <v>98</v>
      </c>
    </row>
    <row r="56" spans="1:9" x14ac:dyDescent="0.3">
      <c r="A56" s="59">
        <v>52</v>
      </c>
      <c r="B56" s="3" t="s">
        <v>9193</v>
      </c>
      <c r="C56" s="3" t="s">
        <v>9194</v>
      </c>
      <c r="D56" s="55" t="s">
        <v>9195</v>
      </c>
      <c r="F56" s="3" t="s">
        <v>9162</v>
      </c>
      <c r="G56" s="3" t="s">
        <v>1656</v>
      </c>
      <c r="H56" s="3" t="s">
        <v>99</v>
      </c>
    </row>
    <row r="57" spans="1:9" x14ac:dyDescent="0.3">
      <c r="A57" s="3">
        <v>53</v>
      </c>
      <c r="B57" s="3" t="s">
        <v>9196</v>
      </c>
      <c r="D57" s="55" t="s">
        <v>9165</v>
      </c>
      <c r="F57" s="3" t="s">
        <v>9162</v>
      </c>
      <c r="G57" s="3" t="s">
        <v>1026</v>
      </c>
      <c r="H57" s="3" t="s">
        <v>100</v>
      </c>
    </row>
    <row r="58" spans="1:9" x14ac:dyDescent="0.3">
      <c r="A58" s="59">
        <v>54</v>
      </c>
      <c r="B58" s="3" t="s">
        <v>9197</v>
      </c>
      <c r="D58" s="55" t="s">
        <v>9198</v>
      </c>
      <c r="F58" s="3" t="s">
        <v>9162</v>
      </c>
      <c r="G58" s="3" t="s">
        <v>1934</v>
      </c>
      <c r="H58" s="3" t="s">
        <v>101</v>
      </c>
    </row>
    <row r="59" spans="1:9" x14ac:dyDescent="0.3">
      <c r="A59" s="3">
        <v>55</v>
      </c>
      <c r="B59" s="3" t="s">
        <v>9199</v>
      </c>
      <c r="D59" s="55" t="s">
        <v>9165</v>
      </c>
      <c r="F59" s="3" t="s">
        <v>9162</v>
      </c>
      <c r="G59" s="3" t="s">
        <v>1934</v>
      </c>
      <c r="H59" s="3" t="s">
        <v>102</v>
      </c>
    </row>
    <row r="60" spans="1:9" x14ac:dyDescent="0.3">
      <c r="A60" s="59">
        <v>56</v>
      </c>
      <c r="B60" s="3" t="s">
        <v>9200</v>
      </c>
      <c r="D60" s="55" t="s">
        <v>9201</v>
      </c>
      <c r="F60" s="3" t="s">
        <v>9162</v>
      </c>
      <c r="G60" s="3" t="s">
        <v>1026</v>
      </c>
      <c r="H60" s="3" t="s">
        <v>103</v>
      </c>
    </row>
    <row r="61" spans="1:9" x14ac:dyDescent="0.3">
      <c r="A61" s="3">
        <v>57</v>
      </c>
      <c r="B61" s="3" t="s">
        <v>9202</v>
      </c>
      <c r="D61" s="55" t="s">
        <v>9188</v>
      </c>
      <c r="F61" s="3" t="s">
        <v>9162</v>
      </c>
      <c r="G61" s="3" t="s">
        <v>1026</v>
      </c>
      <c r="H61" s="3" t="s">
        <v>104</v>
      </c>
    </row>
    <row r="62" spans="1:9" x14ac:dyDescent="0.3">
      <c r="A62" s="59">
        <v>58</v>
      </c>
      <c r="B62" s="3" t="s">
        <v>9203</v>
      </c>
      <c r="D62" s="55" t="s">
        <v>9179</v>
      </c>
      <c r="F62" s="3" t="s">
        <v>9162</v>
      </c>
      <c r="G62" s="3" t="s">
        <v>1329</v>
      </c>
      <c r="H62" s="3" t="s">
        <v>105</v>
      </c>
    </row>
    <row r="63" spans="1:9" x14ac:dyDescent="0.3">
      <c r="A63" s="3">
        <v>59</v>
      </c>
      <c r="B63" s="3" t="s">
        <v>9204</v>
      </c>
      <c r="D63" s="55" t="s">
        <v>9205</v>
      </c>
      <c r="F63" s="3" t="s">
        <v>9162</v>
      </c>
      <c r="G63" s="3" t="s">
        <v>1026</v>
      </c>
      <c r="H63" s="3" t="s">
        <v>106</v>
      </c>
    </row>
    <row r="64" spans="1:9" x14ac:dyDescent="0.3">
      <c r="A64" s="59">
        <v>60</v>
      </c>
      <c r="B64" s="3" t="s">
        <v>84333</v>
      </c>
      <c r="C64" s="3" t="s">
        <v>84334</v>
      </c>
      <c r="D64" s="55" t="s">
        <v>9207</v>
      </c>
      <c r="F64" s="3" t="s">
        <v>9162</v>
      </c>
      <c r="G64" s="3" t="s">
        <v>8094</v>
      </c>
      <c r="H64" s="3" t="s">
        <v>107</v>
      </c>
      <c r="I64" s="3" t="s">
        <v>84335</v>
      </c>
    </row>
    <row r="65" spans="1:17" x14ac:dyDescent="0.3">
      <c r="A65" s="3">
        <v>61</v>
      </c>
      <c r="B65" s="3" t="s">
        <v>9208</v>
      </c>
      <c r="C65" s="3" t="s">
        <v>9209</v>
      </c>
      <c r="D65" s="55" t="s">
        <v>9210</v>
      </c>
      <c r="F65" s="3" t="s">
        <v>9211</v>
      </c>
      <c r="G65" s="3" t="s">
        <v>1013</v>
      </c>
      <c r="H65" s="3" t="s">
        <v>108</v>
      </c>
      <c r="I65" s="3" t="s">
        <v>9212</v>
      </c>
    </row>
    <row r="66" spans="1:17" x14ac:dyDescent="0.3">
      <c r="A66" s="59">
        <v>62</v>
      </c>
      <c r="B66" s="3" t="s">
        <v>9213</v>
      </c>
      <c r="D66" s="55" t="s">
        <v>9161</v>
      </c>
      <c r="F66" s="3" t="s">
        <v>3814</v>
      </c>
      <c r="G66" s="3" t="s">
        <v>1181</v>
      </c>
      <c r="H66" s="3" t="s">
        <v>109</v>
      </c>
      <c r="I66" s="3" t="s">
        <v>9214</v>
      </c>
    </row>
    <row r="67" spans="1:17" x14ac:dyDescent="0.3">
      <c r="A67" s="3">
        <v>63</v>
      </c>
      <c r="B67" s="3" t="s">
        <v>9216</v>
      </c>
      <c r="D67" s="55" t="s">
        <v>9217</v>
      </c>
      <c r="F67" s="3" t="s">
        <v>9162</v>
      </c>
      <c r="G67" s="3" t="s">
        <v>1013</v>
      </c>
      <c r="H67" s="3" t="s">
        <v>127</v>
      </c>
    </row>
    <row r="68" spans="1:17" s="3" customFormat="1" x14ac:dyDescent="0.3">
      <c r="A68" s="59">
        <v>64</v>
      </c>
      <c r="B68" s="3" t="s">
        <v>9219</v>
      </c>
      <c r="D68" s="55" t="s">
        <v>9220</v>
      </c>
      <c r="E68" s="55"/>
      <c r="F68" s="3" t="s">
        <v>9162</v>
      </c>
      <c r="G68" s="3" t="s">
        <v>3359</v>
      </c>
      <c r="H68" s="3" t="s">
        <v>129</v>
      </c>
      <c r="J68" s="61"/>
      <c r="K68"/>
      <c r="L68"/>
      <c r="M68"/>
      <c r="N68"/>
      <c r="O68"/>
      <c r="P68"/>
      <c r="Q68"/>
    </row>
    <row r="69" spans="1:17" s="3" customFormat="1" x14ac:dyDescent="0.3">
      <c r="A69" s="3">
        <v>65</v>
      </c>
      <c r="B69" s="3" t="s">
        <v>9221</v>
      </c>
      <c r="D69" s="55" t="s">
        <v>9205</v>
      </c>
      <c r="E69" s="55"/>
      <c r="F69" s="3" t="s">
        <v>9162</v>
      </c>
      <c r="G69" s="3" t="s">
        <v>3359</v>
      </c>
      <c r="H69" s="3" t="s">
        <v>130</v>
      </c>
      <c r="J69" s="61"/>
      <c r="K69"/>
      <c r="L69"/>
      <c r="M69"/>
      <c r="N69"/>
      <c r="O69"/>
      <c r="P69"/>
      <c r="Q69"/>
    </row>
    <row r="70" spans="1:17" s="3" customFormat="1" x14ac:dyDescent="0.3">
      <c r="A70" s="59">
        <v>66</v>
      </c>
      <c r="B70" s="3" t="s">
        <v>69333</v>
      </c>
      <c r="C70" s="3" t="s">
        <v>69334</v>
      </c>
      <c r="D70" s="57">
        <v>28879</v>
      </c>
      <c r="E70" s="57"/>
      <c r="F70" s="3" t="s">
        <v>8413</v>
      </c>
      <c r="G70" s="11" t="s">
        <v>994</v>
      </c>
      <c r="H70" s="58" t="s">
        <v>131</v>
      </c>
      <c r="J70" s="61"/>
      <c r="K70"/>
      <c r="L70"/>
      <c r="M70"/>
      <c r="N70"/>
      <c r="O70"/>
      <c r="P70"/>
      <c r="Q70"/>
    </row>
    <row r="71" spans="1:17" x14ac:dyDescent="0.3">
      <c r="A71" s="3">
        <v>67</v>
      </c>
      <c r="B71" s="3" t="s">
        <v>86575</v>
      </c>
      <c r="C71" s="3" t="s">
        <v>86576</v>
      </c>
      <c r="D71" s="57">
        <v>28946</v>
      </c>
      <c r="E71" s="57">
        <v>26059</v>
      </c>
      <c r="F71" s="3" t="s">
        <v>3479</v>
      </c>
      <c r="G71" s="3" t="s">
        <v>1982</v>
      </c>
      <c r="H71" s="3" t="s">
        <v>133</v>
      </c>
      <c r="I71" s="3" t="s">
        <v>86577</v>
      </c>
    </row>
    <row r="72" spans="1:17" x14ac:dyDescent="0.3">
      <c r="A72" s="59">
        <v>68</v>
      </c>
      <c r="B72" s="3" t="s">
        <v>77558</v>
      </c>
      <c r="D72" s="55" t="s">
        <v>77559</v>
      </c>
      <c r="F72" s="3" t="s">
        <v>33</v>
      </c>
      <c r="G72" s="3" t="s">
        <v>1329</v>
      </c>
      <c r="H72" s="58" t="s">
        <v>134</v>
      </c>
    </row>
    <row r="73" spans="1:17" x14ac:dyDescent="0.3">
      <c r="A73" s="3">
        <v>69</v>
      </c>
      <c r="B73" s="3" t="s">
        <v>77560</v>
      </c>
      <c r="C73" s="3">
        <v>342621003</v>
      </c>
      <c r="D73" s="57">
        <v>29103</v>
      </c>
      <c r="E73" s="57"/>
      <c r="F73" s="3" t="s">
        <v>69524</v>
      </c>
      <c r="G73" s="3" t="s">
        <v>1013</v>
      </c>
      <c r="H73" s="3" t="s">
        <v>135</v>
      </c>
    </row>
    <row r="74" spans="1:17" x14ac:dyDescent="0.3">
      <c r="A74" s="59">
        <v>70</v>
      </c>
      <c r="B74" s="3" t="s">
        <v>77561</v>
      </c>
      <c r="C74" s="3">
        <v>705216102</v>
      </c>
      <c r="D74" s="55" t="s">
        <v>77562</v>
      </c>
      <c r="F74" s="3" t="s">
        <v>70508</v>
      </c>
      <c r="G74" s="3" t="s">
        <v>77563</v>
      </c>
      <c r="H74" s="3" t="s">
        <v>136</v>
      </c>
    </row>
    <row r="75" spans="1:17" x14ac:dyDescent="0.3">
      <c r="A75" s="3">
        <v>71</v>
      </c>
      <c r="B75" s="3" t="s">
        <v>77564</v>
      </c>
      <c r="D75" s="55" t="s">
        <v>77565</v>
      </c>
      <c r="F75" s="3" t="s">
        <v>33</v>
      </c>
      <c r="G75" s="3" t="s">
        <v>160</v>
      </c>
      <c r="H75" s="58" t="s">
        <v>137</v>
      </c>
    </row>
    <row r="76" spans="1:17" x14ac:dyDescent="0.3">
      <c r="A76" s="59">
        <v>72</v>
      </c>
      <c r="B76" s="3" t="s">
        <v>78293</v>
      </c>
      <c r="C76" s="3">
        <v>809217900</v>
      </c>
      <c r="D76" s="57">
        <v>29144</v>
      </c>
      <c r="E76" s="55">
        <v>18122</v>
      </c>
      <c r="F76" s="3" t="s">
        <v>70508</v>
      </c>
      <c r="G76" s="3" t="s">
        <v>78294</v>
      </c>
      <c r="H76" s="3" t="s">
        <v>138</v>
      </c>
    </row>
    <row r="77" spans="1:17" x14ac:dyDescent="0.3">
      <c r="A77" s="3">
        <v>73</v>
      </c>
      <c r="B77" s="3" t="s">
        <v>78337</v>
      </c>
      <c r="C77" s="3">
        <v>114420204</v>
      </c>
      <c r="D77" s="57">
        <v>39934</v>
      </c>
      <c r="E77" s="55">
        <v>20088</v>
      </c>
      <c r="F77" s="3" t="s">
        <v>70508</v>
      </c>
      <c r="G77" s="3" t="s">
        <v>230</v>
      </c>
      <c r="H77" s="3" t="s">
        <v>139</v>
      </c>
    </row>
    <row r="78" spans="1:17" x14ac:dyDescent="0.3">
      <c r="A78" s="59">
        <v>74</v>
      </c>
      <c r="B78" s="3" t="s">
        <v>79515</v>
      </c>
      <c r="C78" s="3" t="s">
        <v>79516</v>
      </c>
      <c r="D78" s="55" t="s">
        <v>79517</v>
      </c>
      <c r="F78" s="3" t="s">
        <v>2871</v>
      </c>
      <c r="G78" s="3" t="s">
        <v>78738</v>
      </c>
      <c r="H78" s="58" t="s">
        <v>140</v>
      </c>
    </row>
    <row r="79" spans="1:17" x14ac:dyDescent="0.3">
      <c r="A79" s="3">
        <v>75</v>
      </c>
      <c r="B79" s="3" t="s">
        <v>79586</v>
      </c>
      <c r="D79" s="55" t="s">
        <v>79587</v>
      </c>
      <c r="F79" s="3" t="s">
        <v>70508</v>
      </c>
      <c r="G79" s="3" t="s">
        <v>78789</v>
      </c>
      <c r="H79" s="3" t="s">
        <v>141</v>
      </c>
    </row>
    <row r="80" spans="1:17" x14ac:dyDescent="0.3">
      <c r="A80" s="59">
        <v>76</v>
      </c>
      <c r="B80" s="3" t="s">
        <v>79588</v>
      </c>
      <c r="D80" s="55" t="s">
        <v>79589</v>
      </c>
      <c r="F80" s="3" t="s">
        <v>70508</v>
      </c>
      <c r="G80" s="3" t="s">
        <v>1026</v>
      </c>
      <c r="H80" s="58" t="s">
        <v>143</v>
      </c>
    </row>
    <row r="81" spans="1:9" x14ac:dyDescent="0.3">
      <c r="A81" s="3">
        <v>77</v>
      </c>
      <c r="B81" s="3" t="s">
        <v>86115</v>
      </c>
      <c r="C81" s="3">
        <v>602328300</v>
      </c>
      <c r="D81" s="55" t="s">
        <v>79806</v>
      </c>
      <c r="E81" s="55">
        <v>21812</v>
      </c>
      <c r="F81" s="3" t="s">
        <v>70508</v>
      </c>
      <c r="G81" s="3" t="s">
        <v>247</v>
      </c>
      <c r="H81" s="3" t="s">
        <v>144</v>
      </c>
      <c r="I81" s="3" t="s">
        <v>86116</v>
      </c>
    </row>
    <row r="82" spans="1:9" x14ac:dyDescent="0.3">
      <c r="A82" s="59">
        <v>78</v>
      </c>
      <c r="B82" s="3" t="s">
        <v>86355</v>
      </c>
      <c r="C82" s="3">
        <v>657423302</v>
      </c>
      <c r="D82" s="57" t="s">
        <v>86347</v>
      </c>
      <c r="E82" s="55">
        <v>9141</v>
      </c>
      <c r="F82" s="3" t="s">
        <v>70508</v>
      </c>
      <c r="G82" s="3" t="s">
        <v>78810</v>
      </c>
      <c r="H82" s="3" t="s">
        <v>145</v>
      </c>
      <c r="I82" s="3" t="s">
        <v>86356</v>
      </c>
    </row>
    <row r="83" spans="1:9" x14ac:dyDescent="0.3">
      <c r="A83" s="3">
        <v>79</v>
      </c>
      <c r="B83" s="3" t="s">
        <v>82424</v>
      </c>
      <c r="C83" s="3">
        <v>403721502</v>
      </c>
      <c r="D83" s="57">
        <v>28948</v>
      </c>
      <c r="E83" s="55">
        <v>19655</v>
      </c>
      <c r="F83" s="3" t="s">
        <v>70508</v>
      </c>
      <c r="G83" s="3" t="s">
        <v>1026</v>
      </c>
      <c r="H83" s="58" t="s">
        <v>146</v>
      </c>
    </row>
    <row r="84" spans="1:9" x14ac:dyDescent="0.3">
      <c r="A84" s="59">
        <v>80</v>
      </c>
      <c r="B84" s="3" t="s">
        <v>83447</v>
      </c>
      <c r="C84" s="3">
        <v>239615906</v>
      </c>
      <c r="D84" s="57">
        <v>29094</v>
      </c>
      <c r="E84" s="55">
        <v>18016</v>
      </c>
      <c r="F84" s="3" t="s">
        <v>70508</v>
      </c>
      <c r="G84" s="3" t="s">
        <v>75676</v>
      </c>
      <c r="H84" s="3" t="s">
        <v>264</v>
      </c>
    </row>
    <row r="85" spans="1:9" x14ac:dyDescent="0.3">
      <c r="A85" s="3">
        <v>81</v>
      </c>
      <c r="B85" s="3" t="s">
        <v>83686</v>
      </c>
      <c r="C85" s="3">
        <v>202629500</v>
      </c>
      <c r="D85" s="57">
        <v>28926</v>
      </c>
      <c r="E85" s="55">
        <v>23384</v>
      </c>
      <c r="F85" s="3" t="s">
        <v>70508</v>
      </c>
      <c r="G85" s="3" t="s">
        <v>1052</v>
      </c>
      <c r="H85" s="58" t="s">
        <v>265</v>
      </c>
    </row>
    <row r="86" spans="1:9" x14ac:dyDescent="0.3">
      <c r="A86" s="59">
        <v>82</v>
      </c>
      <c r="B86" s="3" t="s">
        <v>82470</v>
      </c>
      <c r="C86" s="3">
        <v>642526006</v>
      </c>
      <c r="D86" s="57">
        <v>28906</v>
      </c>
      <c r="E86" s="55">
        <v>23686</v>
      </c>
      <c r="F86" s="3" t="s">
        <v>70508</v>
      </c>
      <c r="G86" s="3" t="s">
        <v>120</v>
      </c>
      <c r="H86" s="3" t="s">
        <v>266</v>
      </c>
    </row>
    <row r="87" spans="1:9" x14ac:dyDescent="0.3">
      <c r="A87" s="3">
        <v>83</v>
      </c>
      <c r="B87" s="3" t="s">
        <v>83919</v>
      </c>
      <c r="C87" s="3">
        <v>346224103</v>
      </c>
      <c r="D87" s="57">
        <v>28909</v>
      </c>
      <c r="E87" s="55">
        <v>16984</v>
      </c>
      <c r="F87" s="3" t="s">
        <v>70508</v>
      </c>
      <c r="G87" s="3" t="s">
        <v>78300</v>
      </c>
      <c r="H87" s="3" t="s">
        <v>267</v>
      </c>
    </row>
    <row r="88" spans="1:9" x14ac:dyDescent="0.3">
      <c r="A88" s="59">
        <v>84</v>
      </c>
      <c r="B88" s="3" t="s">
        <v>83921</v>
      </c>
      <c r="C88" s="3">
        <v>56622227208</v>
      </c>
      <c r="D88" s="57">
        <v>29094</v>
      </c>
      <c r="E88" s="55">
        <v>16915</v>
      </c>
      <c r="F88" s="3" t="s">
        <v>70508</v>
      </c>
      <c r="G88" s="3" t="s">
        <v>83922</v>
      </c>
      <c r="H88" s="3" t="s">
        <v>268</v>
      </c>
    </row>
    <row r="89" spans="1:9" x14ac:dyDescent="0.3">
      <c r="A89" s="3">
        <v>85</v>
      </c>
      <c r="B89" s="3" t="s">
        <v>84801</v>
      </c>
      <c r="C89" s="3">
        <v>17817701</v>
      </c>
      <c r="D89" s="57">
        <v>28879</v>
      </c>
      <c r="E89" s="55">
        <v>28345</v>
      </c>
      <c r="F89" s="3" t="s">
        <v>3479</v>
      </c>
      <c r="G89" s="3" t="s">
        <v>801</v>
      </c>
      <c r="H89" s="3" t="s">
        <v>269</v>
      </c>
    </row>
    <row r="90" spans="1:9" x14ac:dyDescent="0.3">
      <c r="A90" s="59">
        <v>86</v>
      </c>
      <c r="D90" s="57"/>
      <c r="H90" s="3" t="s">
        <v>270</v>
      </c>
    </row>
    <row r="91" spans="1:9" x14ac:dyDescent="0.3">
      <c r="A91" s="3">
        <v>87</v>
      </c>
      <c r="H91" s="3" t="s">
        <v>271</v>
      </c>
    </row>
    <row r="92" spans="1:9" x14ac:dyDescent="0.3">
      <c r="A92" s="59">
        <v>88</v>
      </c>
      <c r="H92" s="3" t="s">
        <v>272</v>
      </c>
    </row>
    <row r="93" spans="1:9" x14ac:dyDescent="0.3">
      <c r="H93" s="3" t="s">
        <v>273</v>
      </c>
    </row>
    <row r="94" spans="1:9" x14ac:dyDescent="0.3">
      <c r="H94" s="3" t="s">
        <v>274</v>
      </c>
    </row>
    <row r="95" spans="1:9" x14ac:dyDescent="0.3">
      <c r="H95" s="3" t="s">
        <v>275</v>
      </c>
    </row>
    <row r="96" spans="1:9" x14ac:dyDescent="0.3">
      <c r="H96" s="3" t="s">
        <v>276</v>
      </c>
    </row>
    <row r="97" spans="8:8" x14ac:dyDescent="0.3">
      <c r="H97" s="3" t="s">
        <v>277</v>
      </c>
    </row>
    <row r="98" spans="8:8" x14ac:dyDescent="0.3">
      <c r="H98" s="3" t="s">
        <v>278</v>
      </c>
    </row>
    <row r="99" spans="8:8" x14ac:dyDescent="0.3">
      <c r="H99" s="3" t="s">
        <v>279</v>
      </c>
    </row>
    <row r="100" spans="8:8" x14ac:dyDescent="0.3">
      <c r="H100" s="3" t="s">
        <v>280</v>
      </c>
    </row>
  </sheetData>
  <autoFilter ref="A4:I100" xr:uid="{00000000-0009-0000-0000-000008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8"/>
  <sheetViews>
    <sheetView workbookViewId="0">
      <pane ySplit="1" topLeftCell="A30" activePane="bottomLeft" state="frozen"/>
      <selection pane="bottomLeft" activeCell="B30" sqref="B30"/>
    </sheetView>
  </sheetViews>
  <sheetFormatPr defaultColWidth="9.109375" defaultRowHeight="14.4" x14ac:dyDescent="0.3"/>
  <cols>
    <col min="1" max="1" width="9.109375" style="3"/>
    <col min="2" max="2" width="27.6640625" style="3" customWidth="1"/>
    <col min="3" max="3" width="11.109375" style="3" customWidth="1"/>
    <col min="4" max="4" width="12.6640625" style="3" customWidth="1"/>
    <col min="5" max="5" width="11.5546875" style="3" customWidth="1"/>
    <col min="6" max="6" width="9.109375" style="3"/>
    <col min="7" max="7" width="12.88671875" style="3" customWidth="1"/>
    <col min="8" max="8" width="21.109375" style="3" customWidth="1"/>
    <col min="9" max="9" width="31.33203125" style="3" customWidth="1"/>
  </cols>
  <sheetData>
    <row r="1" spans="1:9" s="3" customFormat="1" ht="42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05" t="s">
        <v>7</v>
      </c>
      <c r="I1" s="130" t="s">
        <v>36</v>
      </c>
    </row>
    <row r="2" spans="1:9" x14ac:dyDescent="0.3">
      <c r="A2" s="9">
        <v>1</v>
      </c>
      <c r="B2" s="3" t="s">
        <v>64881</v>
      </c>
      <c r="D2" s="3" t="s">
        <v>64882</v>
      </c>
      <c r="E2" s="3" t="s">
        <v>612</v>
      </c>
      <c r="G2" s="3" t="s">
        <v>613</v>
      </c>
      <c r="H2" s="11" t="s">
        <v>64883</v>
      </c>
    </row>
    <row r="3" spans="1:9" x14ac:dyDescent="0.3">
      <c r="A3" s="9">
        <v>2</v>
      </c>
      <c r="B3" s="3" t="s">
        <v>64884</v>
      </c>
      <c r="C3" s="3" t="s">
        <v>64885</v>
      </c>
      <c r="D3" s="3" t="s">
        <v>64886</v>
      </c>
      <c r="E3" s="3" t="s">
        <v>612</v>
      </c>
      <c r="G3" s="3" t="s">
        <v>613</v>
      </c>
      <c r="H3" s="11" t="s">
        <v>64887</v>
      </c>
    </row>
    <row r="4" spans="1:9" x14ac:dyDescent="0.3">
      <c r="A4" s="9">
        <v>3</v>
      </c>
      <c r="B4" s="3" t="s">
        <v>64888</v>
      </c>
      <c r="C4" s="3" t="s">
        <v>64889</v>
      </c>
      <c r="D4" s="3" t="s">
        <v>64890</v>
      </c>
      <c r="E4" s="3" t="s">
        <v>612</v>
      </c>
      <c r="G4" s="3" t="s">
        <v>5033</v>
      </c>
      <c r="H4" s="11" t="s">
        <v>64891</v>
      </c>
    </row>
    <row r="5" spans="1:9" x14ac:dyDescent="0.3">
      <c r="A5" s="9">
        <v>4</v>
      </c>
      <c r="B5" s="3" t="s">
        <v>64892</v>
      </c>
      <c r="D5" s="3" t="s">
        <v>64893</v>
      </c>
      <c r="E5" s="3" t="s">
        <v>612</v>
      </c>
      <c r="G5" s="3" t="s">
        <v>956</v>
      </c>
      <c r="H5" s="11" t="s">
        <v>64894</v>
      </c>
    </row>
    <row r="6" spans="1:9" x14ac:dyDescent="0.3">
      <c r="A6" s="9">
        <v>5</v>
      </c>
      <c r="B6" s="3" t="s">
        <v>64895</v>
      </c>
      <c r="D6" s="3" t="s">
        <v>64896</v>
      </c>
      <c r="E6" s="3" t="s">
        <v>612</v>
      </c>
      <c r="G6" s="3" t="s">
        <v>1694</v>
      </c>
      <c r="H6" s="11" t="s">
        <v>64897</v>
      </c>
    </row>
    <row r="7" spans="1:9" x14ac:dyDescent="0.3">
      <c r="A7" s="9">
        <v>6</v>
      </c>
      <c r="B7" s="3" t="s">
        <v>64898</v>
      </c>
      <c r="D7" s="3" t="s">
        <v>64899</v>
      </c>
      <c r="E7" s="3" t="s">
        <v>612</v>
      </c>
      <c r="G7" s="3" t="s">
        <v>1013</v>
      </c>
      <c r="H7" s="11" t="s">
        <v>64900</v>
      </c>
    </row>
    <row r="8" spans="1:9" x14ac:dyDescent="0.3">
      <c r="A8" s="9">
        <v>7</v>
      </c>
      <c r="B8" s="3" t="s">
        <v>64901</v>
      </c>
      <c r="C8" s="3" t="s">
        <v>64902</v>
      </c>
      <c r="D8" s="3" t="s">
        <v>64903</v>
      </c>
      <c r="E8" s="3" t="s">
        <v>612</v>
      </c>
      <c r="G8" s="3" t="s">
        <v>1478</v>
      </c>
      <c r="H8" s="11" t="s">
        <v>64904</v>
      </c>
    </row>
    <row r="9" spans="1:9" x14ac:dyDescent="0.3">
      <c r="A9" s="9">
        <v>8</v>
      </c>
      <c r="B9" s="3" t="s">
        <v>64905</v>
      </c>
      <c r="D9" s="3" t="s">
        <v>64906</v>
      </c>
      <c r="E9" s="3" t="s">
        <v>23093</v>
      </c>
      <c r="G9" s="3" t="s">
        <v>28362</v>
      </c>
      <c r="H9" s="11" t="s">
        <v>64907</v>
      </c>
    </row>
    <row r="10" spans="1:9" x14ac:dyDescent="0.3">
      <c r="A10" s="9">
        <v>9</v>
      </c>
      <c r="B10" s="3" t="s">
        <v>64908</v>
      </c>
      <c r="D10" s="3" t="s">
        <v>64909</v>
      </c>
      <c r="E10" s="3" t="s">
        <v>612</v>
      </c>
      <c r="G10" s="3" t="s">
        <v>613</v>
      </c>
      <c r="H10" s="11" t="s">
        <v>64910</v>
      </c>
    </row>
    <row r="11" spans="1:9" x14ac:dyDescent="0.3">
      <c r="A11" s="9">
        <v>10</v>
      </c>
      <c r="B11" s="3" t="s">
        <v>64911</v>
      </c>
      <c r="D11" s="3" t="s">
        <v>64912</v>
      </c>
      <c r="E11" s="3" t="s">
        <v>612</v>
      </c>
      <c r="G11" s="3" t="s">
        <v>2229</v>
      </c>
      <c r="H11" s="11" t="s">
        <v>64913</v>
      </c>
    </row>
    <row r="12" spans="1:9" x14ac:dyDescent="0.3">
      <c r="A12" s="9">
        <v>11</v>
      </c>
      <c r="B12" s="3" t="s">
        <v>64914</v>
      </c>
      <c r="D12" s="3" t="s">
        <v>64915</v>
      </c>
      <c r="E12" s="3" t="s">
        <v>612</v>
      </c>
      <c r="G12" s="3" t="s">
        <v>613</v>
      </c>
      <c r="H12" s="11" t="s">
        <v>64916</v>
      </c>
    </row>
    <row r="13" spans="1:9" x14ac:dyDescent="0.3">
      <c r="A13" s="9">
        <v>12</v>
      </c>
      <c r="B13" s="3" t="s">
        <v>64917</v>
      </c>
      <c r="D13" s="3" t="s">
        <v>64918</v>
      </c>
      <c r="E13" s="3" t="s">
        <v>612</v>
      </c>
      <c r="G13" s="3" t="s">
        <v>1982</v>
      </c>
      <c r="H13" s="11" t="s">
        <v>64919</v>
      </c>
    </row>
    <row r="14" spans="1:9" x14ac:dyDescent="0.3">
      <c r="A14" s="9">
        <v>13</v>
      </c>
      <c r="B14" s="3" t="s">
        <v>64920</v>
      </c>
      <c r="D14" s="3" t="s">
        <v>64918</v>
      </c>
      <c r="E14" s="3" t="s">
        <v>612</v>
      </c>
      <c r="G14" s="3" t="s">
        <v>1982</v>
      </c>
      <c r="H14" s="11" t="s">
        <v>64921</v>
      </c>
    </row>
    <row r="15" spans="1:9" x14ac:dyDescent="0.3">
      <c r="A15" s="9">
        <v>14</v>
      </c>
      <c r="B15" s="3" t="s">
        <v>64923</v>
      </c>
      <c r="D15" s="3" t="s">
        <v>64924</v>
      </c>
      <c r="E15" s="3" t="s">
        <v>612</v>
      </c>
      <c r="G15" s="3" t="s">
        <v>1656</v>
      </c>
      <c r="H15" s="11" t="s">
        <v>64925</v>
      </c>
    </row>
    <row r="16" spans="1:9" x14ac:dyDescent="0.3">
      <c r="A16" s="9">
        <v>15</v>
      </c>
      <c r="B16" s="3" t="s">
        <v>64926</v>
      </c>
      <c r="D16" s="3" t="s">
        <v>64890</v>
      </c>
      <c r="E16" s="3" t="s">
        <v>612</v>
      </c>
      <c r="G16" s="3" t="s">
        <v>784</v>
      </c>
      <c r="H16" s="11" t="s">
        <v>64927</v>
      </c>
    </row>
    <row r="17" spans="1:9" x14ac:dyDescent="0.3">
      <c r="A17" s="9">
        <v>16</v>
      </c>
      <c r="B17" s="3" t="s">
        <v>64928</v>
      </c>
      <c r="D17" s="3" t="s">
        <v>64929</v>
      </c>
      <c r="E17" s="3" t="s">
        <v>612</v>
      </c>
      <c r="G17" s="3" t="s">
        <v>1703</v>
      </c>
      <c r="H17" s="11" t="s">
        <v>64930</v>
      </c>
    </row>
    <row r="18" spans="1:9" x14ac:dyDescent="0.3">
      <c r="A18" s="9">
        <v>17</v>
      </c>
      <c r="B18" s="3" t="s">
        <v>64931</v>
      </c>
      <c r="D18" s="3" t="s">
        <v>64903</v>
      </c>
      <c r="E18" s="3" t="s">
        <v>612</v>
      </c>
      <c r="G18" s="3" t="s">
        <v>1478</v>
      </c>
      <c r="H18" s="11" t="s">
        <v>64932</v>
      </c>
    </row>
    <row r="19" spans="1:9" x14ac:dyDescent="0.3">
      <c r="A19" s="9">
        <v>18</v>
      </c>
      <c r="B19" s="3" t="s">
        <v>64933</v>
      </c>
      <c r="D19" s="3" t="s">
        <v>64934</v>
      </c>
      <c r="E19" s="3" t="s">
        <v>612</v>
      </c>
      <c r="G19" s="3" t="s">
        <v>19176</v>
      </c>
      <c r="H19" s="11" t="s">
        <v>64935</v>
      </c>
    </row>
    <row r="20" spans="1:9" x14ac:dyDescent="0.3">
      <c r="A20" s="9">
        <v>19</v>
      </c>
      <c r="B20" s="3" t="s">
        <v>43094</v>
      </c>
      <c r="D20" s="3" t="s">
        <v>64922</v>
      </c>
      <c r="E20" s="3" t="s">
        <v>612</v>
      </c>
      <c r="G20" s="3" t="s">
        <v>784</v>
      </c>
      <c r="H20" s="11" t="s">
        <v>64936</v>
      </c>
    </row>
    <row r="21" spans="1:9" x14ac:dyDescent="0.3">
      <c r="A21" s="9">
        <v>20</v>
      </c>
      <c r="B21" s="3" t="s">
        <v>64937</v>
      </c>
      <c r="D21" s="3" t="s">
        <v>64938</v>
      </c>
      <c r="E21" s="3" t="s">
        <v>612</v>
      </c>
      <c r="G21" s="3" t="s">
        <v>1690</v>
      </c>
      <c r="H21" s="11" t="s">
        <v>64939</v>
      </c>
    </row>
    <row r="22" spans="1:9" x14ac:dyDescent="0.3">
      <c r="A22" s="9">
        <v>21</v>
      </c>
      <c r="B22" s="3" t="s">
        <v>64940</v>
      </c>
      <c r="D22" s="3" t="s">
        <v>64938</v>
      </c>
      <c r="E22" s="3" t="s">
        <v>612</v>
      </c>
      <c r="G22" s="3" t="s">
        <v>1690</v>
      </c>
      <c r="H22" s="11" t="s">
        <v>64941</v>
      </c>
    </row>
    <row r="23" spans="1:9" x14ac:dyDescent="0.3">
      <c r="A23" s="9">
        <v>22</v>
      </c>
      <c r="B23" s="3" t="s">
        <v>64942</v>
      </c>
      <c r="D23" s="3" t="s">
        <v>64943</v>
      </c>
      <c r="E23" s="3" t="s">
        <v>612</v>
      </c>
      <c r="G23" s="3" t="s">
        <v>5579</v>
      </c>
      <c r="H23" s="11" t="s">
        <v>64944</v>
      </c>
    </row>
    <row r="24" spans="1:9" x14ac:dyDescent="0.3">
      <c r="A24" s="9">
        <v>23</v>
      </c>
      <c r="B24" s="3" t="s">
        <v>64945</v>
      </c>
      <c r="D24" s="3" t="s">
        <v>64946</v>
      </c>
      <c r="E24" s="3" t="s">
        <v>612</v>
      </c>
      <c r="G24" s="3" t="s">
        <v>44359</v>
      </c>
      <c r="H24" s="11" t="s">
        <v>64947</v>
      </c>
    </row>
    <row r="25" spans="1:9" x14ac:dyDescent="0.3">
      <c r="A25" s="9">
        <v>24</v>
      </c>
      <c r="B25" s="3" t="s">
        <v>64948</v>
      </c>
      <c r="D25" s="3" t="s">
        <v>64949</v>
      </c>
      <c r="E25" s="3" t="s">
        <v>612</v>
      </c>
      <c r="G25" s="3" t="s">
        <v>64950</v>
      </c>
      <c r="H25" s="11" t="s">
        <v>64951</v>
      </c>
    </row>
    <row r="26" spans="1:9" x14ac:dyDescent="0.3">
      <c r="A26" s="9">
        <v>25</v>
      </c>
      <c r="B26" s="3" t="s">
        <v>64952</v>
      </c>
      <c r="D26" s="3" t="s">
        <v>64953</v>
      </c>
      <c r="E26" s="3" t="s">
        <v>612</v>
      </c>
      <c r="G26" s="3" t="s">
        <v>64954</v>
      </c>
      <c r="H26" s="11" t="s">
        <v>64955</v>
      </c>
    </row>
    <row r="27" spans="1:9" x14ac:dyDescent="0.3">
      <c r="A27" s="9">
        <v>26</v>
      </c>
      <c r="B27" s="3" t="s">
        <v>64956</v>
      </c>
      <c r="D27" s="3" t="s">
        <v>64924</v>
      </c>
      <c r="E27" s="3" t="s">
        <v>612</v>
      </c>
      <c r="G27" s="3" t="s">
        <v>18851</v>
      </c>
      <c r="H27" s="11" t="s">
        <v>64957</v>
      </c>
    </row>
    <row r="28" spans="1:9" x14ac:dyDescent="0.3">
      <c r="A28" s="9">
        <v>27</v>
      </c>
      <c r="B28" s="3" t="s">
        <v>64958</v>
      </c>
      <c r="D28" s="3" t="s">
        <v>64959</v>
      </c>
      <c r="E28" s="3" t="s">
        <v>612</v>
      </c>
      <c r="G28" s="3" t="s">
        <v>64960</v>
      </c>
      <c r="H28" s="11" t="s">
        <v>64961</v>
      </c>
    </row>
    <row r="29" spans="1:9" x14ac:dyDescent="0.3">
      <c r="A29" s="9">
        <v>28</v>
      </c>
      <c r="B29" s="3" t="s">
        <v>64962</v>
      </c>
      <c r="D29" s="3" t="s">
        <v>64963</v>
      </c>
      <c r="E29" s="3" t="s">
        <v>612</v>
      </c>
      <c r="G29" s="3" t="s">
        <v>811</v>
      </c>
      <c r="H29" s="11" t="s">
        <v>64964</v>
      </c>
    </row>
    <row r="30" spans="1:9" x14ac:dyDescent="0.3">
      <c r="A30" s="9">
        <v>29</v>
      </c>
      <c r="B30" s="3" t="s">
        <v>64965</v>
      </c>
      <c r="D30" s="3" t="s">
        <v>64966</v>
      </c>
      <c r="E30" s="3" t="s">
        <v>612</v>
      </c>
      <c r="G30" s="3" t="s">
        <v>1703</v>
      </c>
      <c r="H30" s="11" t="s">
        <v>64967</v>
      </c>
    </row>
    <row r="31" spans="1:9" x14ac:dyDescent="0.3">
      <c r="A31" s="9">
        <v>30</v>
      </c>
      <c r="B31" s="3" t="s">
        <v>85246</v>
      </c>
      <c r="C31" s="3" t="s">
        <v>85247</v>
      </c>
      <c r="D31" s="3" t="s">
        <v>64968</v>
      </c>
      <c r="E31" s="3" t="s">
        <v>612</v>
      </c>
      <c r="G31" s="3" t="s">
        <v>811</v>
      </c>
      <c r="H31" s="11" t="s">
        <v>64969</v>
      </c>
      <c r="I31" s="3" t="s">
        <v>85245</v>
      </c>
    </row>
    <row r="32" spans="1:9" x14ac:dyDescent="0.3">
      <c r="A32" s="9">
        <v>31</v>
      </c>
      <c r="B32" s="3" t="s">
        <v>64970</v>
      </c>
      <c r="D32" s="3" t="s">
        <v>64968</v>
      </c>
      <c r="E32" s="3" t="s">
        <v>612</v>
      </c>
      <c r="G32" s="3" t="s">
        <v>811</v>
      </c>
      <c r="H32" s="11" t="s">
        <v>64971</v>
      </c>
    </row>
    <row r="33" spans="1:9" x14ac:dyDescent="0.3">
      <c r="A33" s="9">
        <v>32</v>
      </c>
      <c r="B33" s="3" t="s">
        <v>64973</v>
      </c>
      <c r="D33" s="3" t="s">
        <v>64959</v>
      </c>
      <c r="E33" s="3" t="s">
        <v>612</v>
      </c>
      <c r="G33" s="3" t="s">
        <v>784</v>
      </c>
      <c r="H33" s="11" t="s">
        <v>64974</v>
      </c>
    </row>
    <row r="34" spans="1:9" x14ac:dyDescent="0.3">
      <c r="A34" s="9">
        <v>33</v>
      </c>
      <c r="B34" s="3" t="s">
        <v>64975</v>
      </c>
      <c r="D34" s="3" t="s">
        <v>64976</v>
      </c>
      <c r="E34" s="3" t="s">
        <v>612</v>
      </c>
      <c r="G34" s="3" t="s">
        <v>1982</v>
      </c>
      <c r="H34" s="11" t="s">
        <v>64977</v>
      </c>
    </row>
    <row r="35" spans="1:9" x14ac:dyDescent="0.3">
      <c r="A35" s="9">
        <v>34</v>
      </c>
      <c r="B35" s="3" t="s">
        <v>83940</v>
      </c>
      <c r="C35" s="3">
        <v>35712109</v>
      </c>
      <c r="D35" s="5">
        <v>36812</v>
      </c>
      <c r="E35" s="3" t="s">
        <v>612</v>
      </c>
      <c r="G35" s="3" t="s">
        <v>1391</v>
      </c>
      <c r="H35" s="11" t="s">
        <v>64978</v>
      </c>
      <c r="I35" s="3" t="s">
        <v>83941</v>
      </c>
    </row>
    <row r="36" spans="1:9" x14ac:dyDescent="0.3">
      <c r="A36" s="9">
        <v>35</v>
      </c>
      <c r="B36" s="3" t="s">
        <v>64979</v>
      </c>
      <c r="D36" s="3" t="s">
        <v>64980</v>
      </c>
      <c r="E36" s="3" t="s">
        <v>612</v>
      </c>
      <c r="G36" s="3" t="s">
        <v>1478</v>
      </c>
      <c r="H36" s="11" t="s">
        <v>64981</v>
      </c>
    </row>
    <row r="37" spans="1:9" x14ac:dyDescent="0.3">
      <c r="A37" s="9">
        <v>36</v>
      </c>
      <c r="B37" s="3" t="s">
        <v>64982</v>
      </c>
      <c r="D37" s="3" t="s">
        <v>64943</v>
      </c>
      <c r="E37" s="3" t="s">
        <v>612</v>
      </c>
      <c r="G37" s="3" t="s">
        <v>811</v>
      </c>
      <c r="H37" s="11" t="s">
        <v>64983</v>
      </c>
    </row>
    <row r="38" spans="1:9" x14ac:dyDescent="0.3">
      <c r="A38" s="9">
        <v>37</v>
      </c>
      <c r="B38" s="3" t="s">
        <v>64984</v>
      </c>
      <c r="D38" s="3" t="s">
        <v>64946</v>
      </c>
      <c r="E38" s="3" t="s">
        <v>612</v>
      </c>
      <c r="G38" s="3" t="s">
        <v>44359</v>
      </c>
      <c r="H38" s="11" t="s">
        <v>64985</v>
      </c>
    </row>
    <row r="39" spans="1:9" x14ac:dyDescent="0.3">
      <c r="A39" s="9">
        <v>38</v>
      </c>
      <c r="B39" s="3" t="s">
        <v>64986</v>
      </c>
      <c r="D39" s="3" t="s">
        <v>64934</v>
      </c>
      <c r="E39" s="3" t="s">
        <v>612</v>
      </c>
      <c r="G39" s="3" t="s">
        <v>64987</v>
      </c>
      <c r="H39" s="11" t="s">
        <v>64988</v>
      </c>
    </row>
    <row r="40" spans="1:9" x14ac:dyDescent="0.3">
      <c r="A40" s="9">
        <v>39</v>
      </c>
      <c r="B40" s="3" t="s">
        <v>64989</v>
      </c>
      <c r="D40" s="3" t="s">
        <v>64990</v>
      </c>
      <c r="E40" s="3" t="s">
        <v>612</v>
      </c>
      <c r="G40" s="3" t="s">
        <v>1982</v>
      </c>
      <c r="H40" s="11" t="s">
        <v>64991</v>
      </c>
    </row>
    <row r="41" spans="1:9" x14ac:dyDescent="0.3">
      <c r="A41" s="9">
        <v>40</v>
      </c>
      <c r="B41" s="3" t="s">
        <v>64992</v>
      </c>
      <c r="D41" s="3" t="s">
        <v>64972</v>
      </c>
      <c r="E41" s="3" t="s">
        <v>612</v>
      </c>
      <c r="G41" s="3" t="s">
        <v>18851</v>
      </c>
      <c r="H41" s="11" t="s">
        <v>64993</v>
      </c>
    </row>
    <row r="42" spans="1:9" x14ac:dyDescent="0.3">
      <c r="A42" s="9">
        <v>41</v>
      </c>
      <c r="B42" s="3" t="s">
        <v>64994</v>
      </c>
      <c r="D42" s="3" t="s">
        <v>64903</v>
      </c>
      <c r="E42" s="3" t="s">
        <v>612</v>
      </c>
      <c r="G42" s="3" t="s">
        <v>613</v>
      </c>
      <c r="H42" s="11" t="s">
        <v>64995</v>
      </c>
    </row>
    <row r="43" spans="1:9" x14ac:dyDescent="0.3">
      <c r="A43" s="9">
        <v>42</v>
      </c>
      <c r="B43" s="3" t="s">
        <v>64996</v>
      </c>
      <c r="D43" s="3" t="s">
        <v>64997</v>
      </c>
      <c r="E43" s="3" t="s">
        <v>612</v>
      </c>
      <c r="G43" s="3" t="s">
        <v>613</v>
      </c>
      <c r="H43" s="11" t="s">
        <v>64998</v>
      </c>
    </row>
    <row r="44" spans="1:9" x14ac:dyDescent="0.3">
      <c r="A44" s="9">
        <v>43</v>
      </c>
      <c r="B44" s="3" t="s">
        <v>64999</v>
      </c>
      <c r="D44" s="3" t="s">
        <v>65000</v>
      </c>
      <c r="E44" s="3" t="s">
        <v>612</v>
      </c>
      <c r="G44" s="3" t="s">
        <v>1478</v>
      </c>
      <c r="H44" s="11" t="s">
        <v>65001</v>
      </c>
    </row>
    <row r="45" spans="1:9" x14ac:dyDescent="0.3">
      <c r="A45" s="9">
        <v>44</v>
      </c>
      <c r="B45" s="3" t="s">
        <v>87287</v>
      </c>
      <c r="D45" s="3" t="s">
        <v>65002</v>
      </c>
      <c r="E45" s="3" t="s">
        <v>612</v>
      </c>
      <c r="G45" s="3" t="s">
        <v>12118</v>
      </c>
      <c r="H45" s="11" t="s">
        <v>65003</v>
      </c>
    </row>
    <row r="46" spans="1:9" x14ac:dyDescent="0.3">
      <c r="A46" s="9">
        <v>45</v>
      </c>
      <c r="B46" s="3" t="s">
        <v>87095</v>
      </c>
      <c r="C46" s="3">
        <v>724727711</v>
      </c>
      <c r="D46" s="3" t="s">
        <v>65004</v>
      </c>
      <c r="E46" s="3" t="s">
        <v>612</v>
      </c>
      <c r="G46" s="3" t="s">
        <v>1656</v>
      </c>
      <c r="H46" s="11" t="s">
        <v>65005</v>
      </c>
      <c r="I46" s="3" t="s">
        <v>87094</v>
      </c>
    </row>
    <row r="47" spans="1:9" x14ac:dyDescent="0.3">
      <c r="A47" s="9">
        <v>46</v>
      </c>
      <c r="B47" s="3" t="s">
        <v>65006</v>
      </c>
      <c r="D47" s="3" t="s">
        <v>64903</v>
      </c>
      <c r="E47" s="3" t="s">
        <v>612</v>
      </c>
      <c r="G47" s="3" t="s">
        <v>613</v>
      </c>
      <c r="H47" s="11" t="s">
        <v>674</v>
      </c>
    </row>
    <row r="48" spans="1:9" x14ac:dyDescent="0.3">
      <c r="A48" s="9">
        <v>47</v>
      </c>
      <c r="B48" s="3" t="s">
        <v>79594</v>
      </c>
      <c r="D48" s="3" t="s">
        <v>65007</v>
      </c>
      <c r="E48" s="3" t="s">
        <v>612</v>
      </c>
      <c r="G48" s="3" t="s">
        <v>994</v>
      </c>
      <c r="H48" s="11" t="s">
        <v>677</v>
      </c>
    </row>
    <row r="49" spans="1:9" x14ac:dyDescent="0.3">
      <c r="A49" s="9">
        <v>48</v>
      </c>
      <c r="B49" s="3" t="s">
        <v>65008</v>
      </c>
      <c r="D49" s="3" t="s">
        <v>64882</v>
      </c>
      <c r="E49" s="3" t="s">
        <v>612</v>
      </c>
      <c r="G49" s="3" t="s">
        <v>1478</v>
      </c>
      <c r="H49" s="11" t="s">
        <v>678</v>
      </c>
    </row>
    <row r="50" spans="1:9" x14ac:dyDescent="0.3">
      <c r="A50" s="9">
        <v>49</v>
      </c>
      <c r="B50" s="3" t="s">
        <v>84140</v>
      </c>
      <c r="C50" s="3" t="s">
        <v>8001</v>
      </c>
      <c r="D50" s="3" t="s">
        <v>64882</v>
      </c>
      <c r="E50" s="3" t="s">
        <v>612</v>
      </c>
      <c r="F50" s="3">
        <v>21447</v>
      </c>
      <c r="G50" s="3" t="s">
        <v>1478</v>
      </c>
      <c r="H50" s="11" t="s">
        <v>679</v>
      </c>
      <c r="I50" s="3" t="s">
        <v>84141</v>
      </c>
    </row>
    <row r="51" spans="1:9" x14ac:dyDescent="0.3">
      <c r="A51" s="9">
        <v>50</v>
      </c>
      <c r="B51" s="3" t="s">
        <v>65009</v>
      </c>
      <c r="D51" s="3" t="s">
        <v>64882</v>
      </c>
      <c r="E51" s="3" t="s">
        <v>612</v>
      </c>
      <c r="G51" s="3" t="s">
        <v>1478</v>
      </c>
      <c r="H51" s="11" t="s">
        <v>680</v>
      </c>
    </row>
    <row r="52" spans="1:9" x14ac:dyDescent="0.3">
      <c r="A52" s="9">
        <v>51</v>
      </c>
      <c r="B52" s="3" t="s">
        <v>21482</v>
      </c>
      <c r="D52" s="3" t="s">
        <v>64882</v>
      </c>
      <c r="E52" s="3" t="s">
        <v>612</v>
      </c>
      <c r="G52" s="3" t="s">
        <v>1478</v>
      </c>
      <c r="H52" s="11" t="s">
        <v>681</v>
      </c>
    </row>
    <row r="53" spans="1:9" x14ac:dyDescent="0.3">
      <c r="A53" s="9">
        <v>52</v>
      </c>
      <c r="B53" s="3" t="s">
        <v>65010</v>
      </c>
      <c r="D53" s="3" t="s">
        <v>64882</v>
      </c>
      <c r="E53" s="3" t="s">
        <v>612</v>
      </c>
      <c r="G53" s="3" t="s">
        <v>1478</v>
      </c>
      <c r="H53" s="11" t="s">
        <v>682</v>
      </c>
    </row>
    <row r="54" spans="1:9" x14ac:dyDescent="0.3">
      <c r="A54" s="9">
        <v>53</v>
      </c>
      <c r="B54" s="3" t="s">
        <v>65011</v>
      </c>
      <c r="D54" s="3" t="s">
        <v>65012</v>
      </c>
      <c r="E54" s="3" t="s">
        <v>612</v>
      </c>
      <c r="G54" s="3" t="s">
        <v>956</v>
      </c>
      <c r="H54" s="11" t="s">
        <v>683</v>
      </c>
    </row>
    <row r="55" spans="1:9" x14ac:dyDescent="0.3">
      <c r="A55" s="9">
        <v>54</v>
      </c>
      <c r="B55" s="3" t="s">
        <v>65013</v>
      </c>
      <c r="D55" s="3" t="s">
        <v>65012</v>
      </c>
      <c r="E55" s="3" t="s">
        <v>612</v>
      </c>
      <c r="G55" s="3" t="s">
        <v>956</v>
      </c>
      <c r="H55" s="11" t="s">
        <v>684</v>
      </c>
    </row>
    <row r="56" spans="1:9" x14ac:dyDescent="0.3">
      <c r="A56" s="9">
        <v>55</v>
      </c>
      <c r="B56" s="3" t="s">
        <v>65014</v>
      </c>
      <c r="D56" s="3" t="s">
        <v>65012</v>
      </c>
      <c r="E56" s="3" t="s">
        <v>612</v>
      </c>
      <c r="G56" s="3" t="s">
        <v>956</v>
      </c>
      <c r="H56" s="11" t="s">
        <v>685</v>
      </c>
    </row>
    <row r="57" spans="1:9" x14ac:dyDescent="0.3">
      <c r="A57" s="9">
        <v>56</v>
      </c>
      <c r="B57" s="3" t="s">
        <v>65015</v>
      </c>
      <c r="D57" s="3" t="s">
        <v>64893</v>
      </c>
      <c r="E57" s="3" t="s">
        <v>612</v>
      </c>
      <c r="G57" s="3" t="s">
        <v>956</v>
      </c>
      <c r="H57" s="11" t="s">
        <v>691</v>
      </c>
    </row>
    <row r="58" spans="1:9" x14ac:dyDescent="0.3">
      <c r="A58" s="9">
        <v>57</v>
      </c>
      <c r="B58" s="3" t="s">
        <v>65016</v>
      </c>
      <c r="D58" s="3" t="s">
        <v>64946</v>
      </c>
      <c r="E58" s="3" t="s">
        <v>612</v>
      </c>
      <c r="G58" s="3" t="s">
        <v>44359</v>
      </c>
      <c r="H58" s="11" t="s">
        <v>692</v>
      </c>
    </row>
    <row r="59" spans="1:9" x14ac:dyDescent="0.3">
      <c r="A59" s="9">
        <v>58</v>
      </c>
      <c r="B59" s="3" t="s">
        <v>65017</v>
      </c>
      <c r="D59" s="3" t="s">
        <v>64893</v>
      </c>
      <c r="E59" s="3" t="s">
        <v>612</v>
      </c>
      <c r="G59" s="3" t="s">
        <v>956</v>
      </c>
      <c r="H59" s="11" t="s">
        <v>693</v>
      </c>
    </row>
    <row r="60" spans="1:9" x14ac:dyDescent="0.3">
      <c r="A60" s="9">
        <v>59</v>
      </c>
      <c r="B60" s="3" t="s">
        <v>65018</v>
      </c>
      <c r="D60" s="3" t="s">
        <v>65000</v>
      </c>
      <c r="E60" s="3" t="s">
        <v>612</v>
      </c>
      <c r="G60" s="3" t="s">
        <v>47053</v>
      </c>
      <c r="H60" s="11" t="s">
        <v>694</v>
      </c>
    </row>
    <row r="61" spans="1:9" x14ac:dyDescent="0.3">
      <c r="A61" s="9">
        <v>60</v>
      </c>
      <c r="B61" s="3" t="s">
        <v>33519</v>
      </c>
      <c r="D61" s="3" t="s">
        <v>65019</v>
      </c>
      <c r="E61" s="3" t="s">
        <v>612</v>
      </c>
      <c r="G61" s="3" t="s">
        <v>3548</v>
      </c>
      <c r="H61" s="11" t="s">
        <v>695</v>
      </c>
    </row>
    <row r="62" spans="1:9" x14ac:dyDescent="0.3">
      <c r="A62" s="9">
        <v>61</v>
      </c>
      <c r="B62" s="3" t="s">
        <v>65020</v>
      </c>
      <c r="D62" s="3" t="s">
        <v>65021</v>
      </c>
      <c r="E62" s="3" t="s">
        <v>612</v>
      </c>
      <c r="G62" s="3" t="s">
        <v>65022</v>
      </c>
      <c r="H62" s="11" t="s">
        <v>696</v>
      </c>
    </row>
    <row r="63" spans="1:9" x14ac:dyDescent="0.3">
      <c r="A63" s="9">
        <v>62</v>
      </c>
      <c r="B63" s="3" t="s">
        <v>85800</v>
      </c>
      <c r="C63" s="3" t="s">
        <v>37388</v>
      </c>
      <c r="D63" s="3" t="s">
        <v>65023</v>
      </c>
      <c r="E63" s="3" t="s">
        <v>612</v>
      </c>
      <c r="G63" s="3" t="s">
        <v>613</v>
      </c>
      <c r="H63" s="11" t="s">
        <v>697</v>
      </c>
      <c r="I63" s="3" t="s">
        <v>85799</v>
      </c>
    </row>
    <row r="64" spans="1:9" x14ac:dyDescent="0.3">
      <c r="A64" s="9">
        <v>63</v>
      </c>
      <c r="B64" s="3" t="s">
        <v>1731</v>
      </c>
      <c r="D64" s="3" t="s">
        <v>64890</v>
      </c>
      <c r="E64" s="3" t="s">
        <v>612</v>
      </c>
      <c r="G64" s="3" t="s">
        <v>3548</v>
      </c>
      <c r="H64" s="11" t="s">
        <v>698</v>
      </c>
    </row>
    <row r="65" spans="1:9" x14ac:dyDescent="0.3">
      <c r="A65" s="9">
        <v>64</v>
      </c>
      <c r="B65" s="3" t="s">
        <v>65024</v>
      </c>
      <c r="D65" s="3" t="s">
        <v>65025</v>
      </c>
      <c r="E65" s="3" t="s">
        <v>612</v>
      </c>
      <c r="G65" s="3" t="s">
        <v>1013</v>
      </c>
      <c r="H65" s="11" t="s">
        <v>699</v>
      </c>
    </row>
    <row r="66" spans="1:9" x14ac:dyDescent="0.3">
      <c r="A66" s="9">
        <v>65</v>
      </c>
      <c r="B66" s="3" t="s">
        <v>85382</v>
      </c>
      <c r="C66" s="3" t="s">
        <v>85383</v>
      </c>
      <c r="D66" s="3" t="s">
        <v>64997</v>
      </c>
      <c r="E66" s="3" t="s">
        <v>612</v>
      </c>
      <c r="G66" s="3" t="s">
        <v>956</v>
      </c>
      <c r="H66" s="11" t="s">
        <v>700</v>
      </c>
      <c r="I66" s="3" t="s">
        <v>85384</v>
      </c>
    </row>
    <row r="67" spans="1:9" x14ac:dyDescent="0.3">
      <c r="A67" s="9">
        <v>66</v>
      </c>
      <c r="B67" s="3" t="s">
        <v>65026</v>
      </c>
      <c r="D67" s="3" t="s">
        <v>65012</v>
      </c>
      <c r="E67" s="3" t="s">
        <v>612</v>
      </c>
      <c r="G67" s="3" t="s">
        <v>956</v>
      </c>
      <c r="H67" s="11" t="s">
        <v>701</v>
      </c>
    </row>
    <row r="68" spans="1:9" x14ac:dyDescent="0.3">
      <c r="A68" s="9">
        <v>67</v>
      </c>
      <c r="B68" s="3" t="s">
        <v>65027</v>
      </c>
      <c r="D68" s="3" t="s">
        <v>65028</v>
      </c>
      <c r="E68" s="3" t="s">
        <v>612</v>
      </c>
      <c r="G68" s="3" t="s">
        <v>784</v>
      </c>
      <c r="H68" s="11" t="s">
        <v>702</v>
      </c>
    </row>
    <row r="69" spans="1:9" x14ac:dyDescent="0.3">
      <c r="A69" s="9">
        <v>68</v>
      </c>
      <c r="B69" s="3" t="s">
        <v>65029</v>
      </c>
      <c r="D69" s="3" t="s">
        <v>64918</v>
      </c>
      <c r="E69" s="3" t="s">
        <v>612</v>
      </c>
      <c r="G69" s="3" t="s">
        <v>1982</v>
      </c>
      <c r="H69" s="11" t="s">
        <v>704</v>
      </c>
    </row>
    <row r="70" spans="1:9" x14ac:dyDescent="0.3">
      <c r="A70" s="9">
        <v>69</v>
      </c>
      <c r="B70" s="3" t="s">
        <v>65030</v>
      </c>
      <c r="D70" s="3" t="s">
        <v>64903</v>
      </c>
      <c r="E70" s="3" t="s">
        <v>612</v>
      </c>
      <c r="G70" s="3" t="s">
        <v>793</v>
      </c>
      <c r="H70" s="11" t="s">
        <v>705</v>
      </c>
    </row>
    <row r="71" spans="1:9" x14ac:dyDescent="0.3">
      <c r="A71" s="9">
        <v>70</v>
      </c>
      <c r="B71" s="3" t="s">
        <v>65031</v>
      </c>
      <c r="D71" s="3" t="s">
        <v>65032</v>
      </c>
      <c r="E71" s="3" t="s">
        <v>612</v>
      </c>
      <c r="G71" s="3" t="s">
        <v>5033</v>
      </c>
      <c r="H71" s="11" t="s">
        <v>706</v>
      </c>
    </row>
    <row r="72" spans="1:9" x14ac:dyDescent="0.3">
      <c r="A72" s="9">
        <v>71</v>
      </c>
      <c r="B72" s="3" t="s">
        <v>45541</v>
      </c>
      <c r="D72" s="3" t="s">
        <v>65033</v>
      </c>
      <c r="E72" s="3" t="s">
        <v>612</v>
      </c>
      <c r="G72" s="3" t="s">
        <v>5033</v>
      </c>
      <c r="H72" s="11" t="s">
        <v>707</v>
      </c>
    </row>
    <row r="73" spans="1:9" x14ac:dyDescent="0.3">
      <c r="A73" s="9">
        <v>72</v>
      </c>
      <c r="B73" s="3" t="s">
        <v>84616</v>
      </c>
      <c r="C73" s="3" t="s">
        <v>84617</v>
      </c>
      <c r="D73" s="3" t="s">
        <v>64959</v>
      </c>
      <c r="E73" s="3" t="s">
        <v>612</v>
      </c>
      <c r="G73" s="3" t="s">
        <v>407</v>
      </c>
      <c r="H73" s="11" t="s">
        <v>708</v>
      </c>
      <c r="I73" s="3" t="s">
        <v>84615</v>
      </c>
    </row>
    <row r="74" spans="1:9" x14ac:dyDescent="0.3">
      <c r="A74" s="9">
        <v>73</v>
      </c>
      <c r="B74" s="3" t="s">
        <v>65034</v>
      </c>
      <c r="D74" s="3" t="s">
        <v>65035</v>
      </c>
      <c r="E74" s="3" t="s">
        <v>612</v>
      </c>
      <c r="G74" s="3" t="s">
        <v>1139</v>
      </c>
      <c r="H74" s="11" t="s">
        <v>709</v>
      </c>
    </row>
    <row r="75" spans="1:9" x14ac:dyDescent="0.3">
      <c r="A75" s="9">
        <v>74</v>
      </c>
      <c r="B75" s="3" t="s">
        <v>65036</v>
      </c>
      <c r="D75" s="3" t="s">
        <v>64903</v>
      </c>
      <c r="E75" s="3" t="s">
        <v>612</v>
      </c>
      <c r="G75" s="3" t="s">
        <v>613</v>
      </c>
      <c r="H75" s="11" t="s">
        <v>710</v>
      </c>
    </row>
    <row r="76" spans="1:9" x14ac:dyDescent="0.3">
      <c r="A76" s="9">
        <v>75</v>
      </c>
      <c r="B76" s="3" t="s">
        <v>65037</v>
      </c>
      <c r="D76" s="3" t="s">
        <v>64882</v>
      </c>
      <c r="E76" s="3" t="s">
        <v>612</v>
      </c>
      <c r="G76" s="3" t="s">
        <v>1013</v>
      </c>
      <c r="H76" s="11" t="s">
        <v>712</v>
      </c>
    </row>
    <row r="77" spans="1:9" x14ac:dyDescent="0.3">
      <c r="A77" s="9">
        <v>76</v>
      </c>
      <c r="B77" s="3" t="s">
        <v>65038</v>
      </c>
      <c r="D77" s="3" t="s">
        <v>64882</v>
      </c>
      <c r="E77" s="3" t="s">
        <v>612</v>
      </c>
      <c r="G77" s="3" t="s">
        <v>1013</v>
      </c>
      <c r="H77" s="11" t="s">
        <v>713</v>
      </c>
    </row>
    <row r="78" spans="1:9" x14ac:dyDescent="0.3">
      <c r="A78" s="9">
        <v>77</v>
      </c>
      <c r="B78" s="3" t="s">
        <v>65039</v>
      </c>
      <c r="D78" s="3" t="s">
        <v>64929</v>
      </c>
      <c r="E78" s="3" t="s">
        <v>612</v>
      </c>
      <c r="G78" s="3" t="s">
        <v>19176</v>
      </c>
      <c r="H78" s="11" t="s">
        <v>714</v>
      </c>
    </row>
    <row r="79" spans="1:9" x14ac:dyDescent="0.3">
      <c r="A79" s="9">
        <v>78</v>
      </c>
      <c r="B79" s="3" t="s">
        <v>65040</v>
      </c>
      <c r="D79" s="3" t="s">
        <v>64929</v>
      </c>
      <c r="E79" s="3" t="s">
        <v>612</v>
      </c>
      <c r="G79" s="3" t="s">
        <v>19176</v>
      </c>
      <c r="H79" s="11" t="s">
        <v>715</v>
      </c>
    </row>
    <row r="80" spans="1:9" x14ac:dyDescent="0.3">
      <c r="A80" s="9">
        <v>79</v>
      </c>
      <c r="B80" s="3" t="s">
        <v>65041</v>
      </c>
      <c r="D80" s="3" t="s">
        <v>64934</v>
      </c>
      <c r="E80" s="3" t="s">
        <v>612</v>
      </c>
      <c r="G80" s="3" t="s">
        <v>19176</v>
      </c>
      <c r="H80" s="11" t="s">
        <v>716</v>
      </c>
    </row>
    <row r="81" spans="1:9" x14ac:dyDescent="0.3">
      <c r="A81" s="9">
        <v>80</v>
      </c>
      <c r="B81" s="3" t="s">
        <v>65042</v>
      </c>
      <c r="D81" s="3" t="s">
        <v>64922</v>
      </c>
      <c r="E81" s="3" t="s">
        <v>612</v>
      </c>
      <c r="G81" s="3" t="s">
        <v>19176</v>
      </c>
      <c r="H81" s="11" t="s">
        <v>717</v>
      </c>
    </row>
    <row r="82" spans="1:9" x14ac:dyDescent="0.3">
      <c r="A82" s="9">
        <v>81</v>
      </c>
      <c r="B82" s="3" t="s">
        <v>65043</v>
      </c>
      <c r="D82" s="3" t="s">
        <v>65044</v>
      </c>
      <c r="E82" s="3" t="s">
        <v>612</v>
      </c>
      <c r="G82" s="3" t="s">
        <v>19176</v>
      </c>
      <c r="H82" s="11" t="s">
        <v>718</v>
      </c>
    </row>
    <row r="83" spans="1:9" x14ac:dyDescent="0.3">
      <c r="A83" s="9">
        <v>82</v>
      </c>
      <c r="B83" s="3" t="s">
        <v>84163</v>
      </c>
      <c r="C83" s="3" t="s">
        <v>84164</v>
      </c>
      <c r="D83" s="3" t="s">
        <v>64903</v>
      </c>
      <c r="E83" s="3" t="s">
        <v>612</v>
      </c>
      <c r="G83" s="3" t="s">
        <v>994</v>
      </c>
      <c r="H83" s="11" t="s">
        <v>146</v>
      </c>
      <c r="I83" s="3" t="s">
        <v>84218</v>
      </c>
    </row>
    <row r="84" spans="1:9" x14ac:dyDescent="0.3">
      <c r="A84" s="9">
        <v>83</v>
      </c>
      <c r="B84" s="3" t="s">
        <v>65045</v>
      </c>
      <c r="C84" s="3" t="s">
        <v>31671</v>
      </c>
      <c r="D84" s="3" t="s">
        <v>64922</v>
      </c>
      <c r="E84" s="3" t="s">
        <v>612</v>
      </c>
      <c r="G84" s="3" t="s">
        <v>19176</v>
      </c>
      <c r="H84" s="11" t="s">
        <v>263</v>
      </c>
    </row>
    <row r="85" spans="1:9" x14ac:dyDescent="0.3">
      <c r="A85" s="9">
        <v>84</v>
      </c>
      <c r="B85" s="3" t="s">
        <v>65046</v>
      </c>
      <c r="D85" s="3" t="s">
        <v>65047</v>
      </c>
      <c r="E85" s="3" t="s">
        <v>612</v>
      </c>
      <c r="G85" s="3" t="s">
        <v>1934</v>
      </c>
      <c r="H85" s="11" t="s">
        <v>264</v>
      </c>
    </row>
    <row r="86" spans="1:9" x14ac:dyDescent="0.3">
      <c r="A86" s="9">
        <v>85</v>
      </c>
      <c r="B86" s="3" t="s">
        <v>65048</v>
      </c>
      <c r="D86" s="3" t="s">
        <v>65044</v>
      </c>
      <c r="E86" s="3" t="s">
        <v>612</v>
      </c>
      <c r="G86" s="3" t="s">
        <v>19176</v>
      </c>
      <c r="H86" s="11" t="s">
        <v>265</v>
      </c>
    </row>
    <row r="87" spans="1:9" x14ac:dyDescent="0.3">
      <c r="A87" s="9">
        <v>86</v>
      </c>
      <c r="B87" s="3" t="s">
        <v>65049</v>
      </c>
      <c r="D87" s="3" t="s">
        <v>65050</v>
      </c>
      <c r="E87" s="3" t="s">
        <v>612</v>
      </c>
      <c r="G87" s="3" t="s">
        <v>18886</v>
      </c>
      <c r="H87" s="11" t="s">
        <v>266</v>
      </c>
    </row>
    <row r="88" spans="1:9" x14ac:dyDescent="0.3">
      <c r="A88" s="9">
        <v>87</v>
      </c>
      <c r="B88" s="3" t="s">
        <v>65051</v>
      </c>
      <c r="D88" s="3" t="s">
        <v>64918</v>
      </c>
      <c r="E88" s="3" t="s">
        <v>612</v>
      </c>
      <c r="G88" s="3" t="s">
        <v>1013</v>
      </c>
      <c r="H88" s="11" t="s">
        <v>267</v>
      </c>
    </row>
    <row r="89" spans="1:9" x14ac:dyDescent="0.3">
      <c r="A89" s="9">
        <v>88</v>
      </c>
      <c r="B89" s="3" t="s">
        <v>65052</v>
      </c>
      <c r="D89" s="3" t="s">
        <v>65053</v>
      </c>
      <c r="E89" s="3" t="s">
        <v>612</v>
      </c>
      <c r="G89" s="3" t="s">
        <v>1013</v>
      </c>
      <c r="H89" s="11" t="s">
        <v>268</v>
      </c>
    </row>
    <row r="90" spans="1:9" x14ac:dyDescent="0.3">
      <c r="A90" s="9">
        <v>89</v>
      </c>
      <c r="B90" s="3" t="s">
        <v>65054</v>
      </c>
      <c r="D90" s="3" t="s">
        <v>65055</v>
      </c>
      <c r="E90" s="3" t="s">
        <v>612</v>
      </c>
      <c r="G90" s="3" t="s">
        <v>1013</v>
      </c>
      <c r="H90" s="11" t="s">
        <v>269</v>
      </c>
    </row>
    <row r="91" spans="1:9" x14ac:dyDescent="0.3">
      <c r="A91" s="9">
        <v>90</v>
      </c>
      <c r="B91" s="3" t="s">
        <v>65056</v>
      </c>
      <c r="D91" s="3" t="s">
        <v>64918</v>
      </c>
      <c r="E91" s="3" t="s">
        <v>612</v>
      </c>
      <c r="G91" s="3" t="s">
        <v>1013</v>
      </c>
      <c r="H91" s="11" t="s">
        <v>270</v>
      </c>
    </row>
    <row r="92" spans="1:9" x14ac:dyDescent="0.3">
      <c r="A92" s="9">
        <v>91</v>
      </c>
      <c r="B92" s="3" t="s">
        <v>65057</v>
      </c>
      <c r="D92" s="3" t="s">
        <v>64997</v>
      </c>
      <c r="E92" s="3" t="s">
        <v>612</v>
      </c>
      <c r="G92" s="3" t="s">
        <v>1013</v>
      </c>
      <c r="H92" s="11" t="s">
        <v>271</v>
      </c>
    </row>
    <row r="93" spans="1:9" x14ac:dyDescent="0.3">
      <c r="A93" s="9">
        <v>92</v>
      </c>
      <c r="B93" s="3" t="s">
        <v>65058</v>
      </c>
      <c r="D93" s="3" t="s">
        <v>65059</v>
      </c>
      <c r="E93" s="3" t="s">
        <v>612</v>
      </c>
      <c r="G93" s="3" t="s">
        <v>1013</v>
      </c>
      <c r="H93" s="11" t="s">
        <v>272</v>
      </c>
    </row>
    <row r="94" spans="1:9" x14ac:dyDescent="0.3">
      <c r="A94" s="9">
        <v>93</v>
      </c>
      <c r="B94" s="3" t="s">
        <v>57068</v>
      </c>
      <c r="D94" s="3" t="s">
        <v>65060</v>
      </c>
      <c r="E94" s="3" t="s">
        <v>612</v>
      </c>
      <c r="G94" s="3" t="s">
        <v>18886</v>
      </c>
      <c r="H94" s="11" t="s">
        <v>273</v>
      </c>
    </row>
    <row r="95" spans="1:9" x14ac:dyDescent="0.3">
      <c r="A95" s="9">
        <v>94</v>
      </c>
      <c r="B95" s="3" t="s">
        <v>53976</v>
      </c>
      <c r="D95" s="3" t="s">
        <v>64882</v>
      </c>
      <c r="E95" s="3" t="s">
        <v>612</v>
      </c>
      <c r="H95" s="11" t="s">
        <v>274</v>
      </c>
    </row>
    <row r="96" spans="1:9" x14ac:dyDescent="0.3">
      <c r="A96" s="9">
        <v>95</v>
      </c>
      <c r="B96" s="3" t="s">
        <v>65061</v>
      </c>
      <c r="C96" s="3" t="s">
        <v>65062</v>
      </c>
      <c r="D96" s="3" t="s">
        <v>65063</v>
      </c>
      <c r="E96" s="3" t="s">
        <v>612</v>
      </c>
      <c r="G96" s="3" t="s">
        <v>1139</v>
      </c>
      <c r="H96" s="11" t="s">
        <v>275</v>
      </c>
    </row>
    <row r="97" spans="1:9" x14ac:dyDescent="0.3">
      <c r="A97" s="9">
        <v>96</v>
      </c>
      <c r="B97" s="3" t="s">
        <v>69913</v>
      </c>
      <c r="C97" s="3" t="s">
        <v>69914</v>
      </c>
      <c r="D97" s="5">
        <v>29561</v>
      </c>
      <c r="E97" s="3" t="s">
        <v>612</v>
      </c>
      <c r="G97" s="3" t="s">
        <v>956</v>
      </c>
      <c r="H97" s="11" t="s">
        <v>276</v>
      </c>
    </row>
    <row r="98" spans="1:9" x14ac:dyDescent="0.3">
      <c r="A98" s="9">
        <v>97</v>
      </c>
      <c r="B98" s="3" t="s">
        <v>72679</v>
      </c>
      <c r="C98" s="3">
        <v>17817101</v>
      </c>
      <c r="D98" s="3" t="s">
        <v>64929</v>
      </c>
      <c r="E98" s="3" t="s">
        <v>612</v>
      </c>
      <c r="G98" s="3" t="s">
        <v>64950</v>
      </c>
      <c r="H98" s="11" t="s">
        <v>278</v>
      </c>
      <c r="I98" s="3" t="s">
        <v>72680</v>
      </c>
    </row>
    <row r="99" spans="1:9" x14ac:dyDescent="0.3">
      <c r="A99" s="9">
        <v>98</v>
      </c>
      <c r="B99" s="3" t="s">
        <v>72681</v>
      </c>
      <c r="C99" s="3">
        <v>419811501</v>
      </c>
      <c r="D99" s="3" t="s">
        <v>64882</v>
      </c>
      <c r="E99" s="3" t="s">
        <v>612</v>
      </c>
      <c r="G99" s="3" t="s">
        <v>1478</v>
      </c>
      <c r="H99" s="11" t="s">
        <v>279</v>
      </c>
    </row>
    <row r="100" spans="1:9" s="369" customFormat="1" x14ac:dyDescent="0.3">
      <c r="A100" s="9">
        <v>99</v>
      </c>
      <c r="B100" s="366" t="s">
        <v>72682</v>
      </c>
      <c r="C100" s="366"/>
      <c r="D100" s="366" t="s">
        <v>65021</v>
      </c>
      <c r="E100" s="366" t="s">
        <v>612</v>
      </c>
      <c r="F100" s="366"/>
      <c r="G100" s="366" t="s">
        <v>5033</v>
      </c>
      <c r="H100" s="397" t="s">
        <v>280</v>
      </c>
      <c r="I100" s="366" t="s">
        <v>75518</v>
      </c>
    </row>
    <row r="101" spans="1:9" x14ac:dyDescent="0.3">
      <c r="A101" s="9">
        <v>100</v>
      </c>
      <c r="B101" s="3" t="s">
        <v>72683</v>
      </c>
      <c r="D101" s="3" t="s">
        <v>72684</v>
      </c>
      <c r="E101" s="3" t="s">
        <v>612</v>
      </c>
      <c r="G101" s="3" t="s">
        <v>19176</v>
      </c>
      <c r="H101" s="11" t="s">
        <v>281</v>
      </c>
    </row>
    <row r="102" spans="1:9" x14ac:dyDescent="0.3">
      <c r="A102" s="9">
        <v>101</v>
      </c>
      <c r="B102" s="3" t="s">
        <v>16774</v>
      </c>
      <c r="D102" s="3" t="s">
        <v>11592</v>
      </c>
      <c r="E102" s="3" t="s">
        <v>612</v>
      </c>
      <c r="G102" s="3" t="s">
        <v>19176</v>
      </c>
      <c r="H102" s="11" t="s">
        <v>282</v>
      </c>
    </row>
    <row r="103" spans="1:9" x14ac:dyDescent="0.3">
      <c r="A103" s="9">
        <v>102</v>
      </c>
      <c r="B103" s="3" t="s">
        <v>77557</v>
      </c>
      <c r="C103" s="3">
        <v>840914607</v>
      </c>
      <c r="D103" s="5">
        <v>29537</v>
      </c>
      <c r="E103" s="3" t="s">
        <v>612</v>
      </c>
      <c r="G103" s="3" t="s">
        <v>1478</v>
      </c>
      <c r="H103" s="11" t="s">
        <v>283</v>
      </c>
    </row>
    <row r="104" spans="1:9" x14ac:dyDescent="0.3">
      <c r="A104" s="9">
        <v>103</v>
      </c>
      <c r="B104" s="3" t="s">
        <v>79581</v>
      </c>
      <c r="D104" s="3" t="s">
        <v>79582</v>
      </c>
      <c r="E104" s="3" t="s">
        <v>612</v>
      </c>
      <c r="G104" s="3" t="s">
        <v>18851</v>
      </c>
      <c r="H104" s="11" t="s">
        <v>284</v>
      </c>
    </row>
    <row r="105" spans="1:9" x14ac:dyDescent="0.3">
      <c r="A105" s="9">
        <v>104</v>
      </c>
      <c r="B105" s="3" t="s">
        <v>82768</v>
      </c>
      <c r="C105" s="3">
        <v>207429307</v>
      </c>
      <c r="D105" s="5">
        <v>15342</v>
      </c>
      <c r="E105" s="3" t="s">
        <v>612</v>
      </c>
      <c r="F105" s="3">
        <v>24526</v>
      </c>
      <c r="G105" s="3" t="s">
        <v>811</v>
      </c>
      <c r="H105" s="11" t="s">
        <v>285</v>
      </c>
    </row>
    <row r="106" spans="1:9" x14ac:dyDescent="0.3">
      <c r="A106" s="9">
        <v>105</v>
      </c>
      <c r="H106" s="11" t="s">
        <v>287</v>
      </c>
    </row>
    <row r="107" spans="1:9" x14ac:dyDescent="0.3">
      <c r="A107" s="9">
        <v>106</v>
      </c>
      <c r="H107" s="11" t="s">
        <v>288</v>
      </c>
    </row>
    <row r="108" spans="1:9" x14ac:dyDescent="0.3">
      <c r="A108" s="9">
        <v>107</v>
      </c>
      <c r="H108" s="11" t="s">
        <v>289</v>
      </c>
    </row>
    <row r="109" spans="1:9" x14ac:dyDescent="0.3">
      <c r="A109" s="9">
        <v>108</v>
      </c>
      <c r="H109" s="11" t="s">
        <v>290</v>
      </c>
    </row>
    <row r="110" spans="1:9" x14ac:dyDescent="0.3">
      <c r="A110" s="9">
        <v>109</v>
      </c>
      <c r="H110" s="11" t="s">
        <v>291</v>
      </c>
    </row>
    <row r="111" spans="1:9" x14ac:dyDescent="0.3">
      <c r="A111" s="9">
        <v>110</v>
      </c>
      <c r="H111" s="11" t="s">
        <v>292</v>
      </c>
    </row>
    <row r="112" spans="1:9" x14ac:dyDescent="0.3">
      <c r="A112" s="9">
        <v>111</v>
      </c>
      <c r="H112" s="11" t="s">
        <v>293</v>
      </c>
    </row>
    <row r="113" spans="1:8" x14ac:dyDescent="0.3">
      <c r="A113" s="9">
        <v>112</v>
      </c>
      <c r="H113" s="11" t="s">
        <v>294</v>
      </c>
    </row>
    <row r="114" spans="1:8" x14ac:dyDescent="0.3">
      <c r="A114" s="9">
        <v>113</v>
      </c>
      <c r="H114" s="11" t="s">
        <v>295</v>
      </c>
    </row>
    <row r="115" spans="1:8" x14ac:dyDescent="0.3">
      <c r="A115" s="9">
        <v>114</v>
      </c>
      <c r="H115" s="11" t="s">
        <v>296</v>
      </c>
    </row>
    <row r="116" spans="1:8" x14ac:dyDescent="0.3">
      <c r="A116" s="9">
        <v>115</v>
      </c>
      <c r="H116" s="11" t="s">
        <v>297</v>
      </c>
    </row>
    <row r="117" spans="1:8" x14ac:dyDescent="0.3">
      <c r="A117" s="9">
        <v>116</v>
      </c>
      <c r="H117" s="11" t="s">
        <v>298</v>
      </c>
    </row>
    <row r="118" spans="1:8" x14ac:dyDescent="0.3">
      <c r="A118" s="9">
        <v>117</v>
      </c>
      <c r="H118" s="11" t="s">
        <v>299</v>
      </c>
    </row>
    <row r="119" spans="1:8" x14ac:dyDescent="0.3">
      <c r="A119" s="9">
        <v>118</v>
      </c>
      <c r="H119" s="11" t="s">
        <v>300</v>
      </c>
    </row>
    <row r="120" spans="1:8" x14ac:dyDescent="0.3">
      <c r="A120" s="9">
        <v>119</v>
      </c>
      <c r="H120" s="11" t="s">
        <v>301</v>
      </c>
    </row>
    <row r="121" spans="1:8" x14ac:dyDescent="0.3">
      <c r="A121" s="9">
        <v>120</v>
      </c>
      <c r="H121" s="11" t="s">
        <v>302</v>
      </c>
    </row>
    <row r="122" spans="1:8" x14ac:dyDescent="0.3">
      <c r="A122" s="9">
        <v>121</v>
      </c>
      <c r="H122" s="11" t="s">
        <v>303</v>
      </c>
    </row>
    <row r="123" spans="1:8" x14ac:dyDescent="0.3">
      <c r="A123" s="9">
        <v>122</v>
      </c>
      <c r="H123" s="11" t="s">
        <v>304</v>
      </c>
    </row>
    <row r="124" spans="1:8" x14ac:dyDescent="0.3">
      <c r="A124" s="9">
        <v>123</v>
      </c>
      <c r="H124" s="11" t="s">
        <v>305</v>
      </c>
    </row>
    <row r="125" spans="1:8" x14ac:dyDescent="0.3">
      <c r="A125" s="9">
        <v>124</v>
      </c>
      <c r="H125" s="11" t="s">
        <v>306</v>
      </c>
    </row>
    <row r="126" spans="1:8" x14ac:dyDescent="0.3">
      <c r="A126" s="9">
        <v>125</v>
      </c>
      <c r="H126" s="11" t="s">
        <v>307</v>
      </c>
    </row>
    <row r="127" spans="1:8" x14ac:dyDescent="0.3">
      <c r="A127" s="9">
        <v>126</v>
      </c>
      <c r="H127" s="11" t="s">
        <v>308</v>
      </c>
    </row>
    <row r="128" spans="1:8" x14ac:dyDescent="0.3">
      <c r="A128" s="9">
        <v>127</v>
      </c>
      <c r="H128" s="11" t="s">
        <v>309</v>
      </c>
    </row>
    <row r="129" spans="1:8" x14ac:dyDescent="0.3">
      <c r="A129" s="9">
        <v>128</v>
      </c>
      <c r="H129" s="11" t="s">
        <v>310</v>
      </c>
    </row>
    <row r="130" spans="1:8" x14ac:dyDescent="0.3">
      <c r="A130" s="9">
        <v>129</v>
      </c>
      <c r="H130" s="11" t="s">
        <v>311</v>
      </c>
    </row>
    <row r="131" spans="1:8" x14ac:dyDescent="0.3">
      <c r="A131" s="9">
        <v>130</v>
      </c>
      <c r="H131" s="11" t="s">
        <v>312</v>
      </c>
    </row>
    <row r="132" spans="1:8" x14ac:dyDescent="0.3">
      <c r="A132" s="9">
        <v>131</v>
      </c>
      <c r="H132" s="11" t="s">
        <v>313</v>
      </c>
    </row>
    <row r="133" spans="1:8" x14ac:dyDescent="0.3">
      <c r="A133" s="9">
        <v>132</v>
      </c>
      <c r="H133" s="11" t="s">
        <v>314</v>
      </c>
    </row>
    <row r="134" spans="1:8" x14ac:dyDescent="0.3">
      <c r="A134" s="9">
        <v>133</v>
      </c>
      <c r="H134" s="11" t="s">
        <v>315</v>
      </c>
    </row>
    <row r="135" spans="1:8" x14ac:dyDescent="0.3">
      <c r="A135" s="9">
        <v>134</v>
      </c>
      <c r="H135" s="11" t="s">
        <v>316</v>
      </c>
    </row>
    <row r="136" spans="1:8" x14ac:dyDescent="0.3">
      <c r="A136" s="9">
        <v>135</v>
      </c>
      <c r="H136" s="11" t="s">
        <v>317</v>
      </c>
    </row>
    <row r="137" spans="1:8" x14ac:dyDescent="0.3">
      <c r="A137" s="9">
        <v>136</v>
      </c>
      <c r="H137" s="11" t="s">
        <v>318</v>
      </c>
    </row>
    <row r="138" spans="1:8" x14ac:dyDescent="0.3">
      <c r="A138" s="9">
        <v>137</v>
      </c>
      <c r="H138" s="11" t="s">
        <v>319</v>
      </c>
    </row>
    <row r="139" spans="1:8" x14ac:dyDescent="0.3">
      <c r="A139" s="9">
        <v>138</v>
      </c>
    </row>
    <row r="140" spans="1:8" x14ac:dyDescent="0.3">
      <c r="A140" s="9">
        <v>139</v>
      </c>
    </row>
    <row r="141" spans="1:8" x14ac:dyDescent="0.3">
      <c r="A141" s="9">
        <v>140</v>
      </c>
    </row>
    <row r="142" spans="1:8" x14ac:dyDescent="0.3">
      <c r="A142" s="9">
        <v>141</v>
      </c>
    </row>
    <row r="143" spans="1:8" x14ac:dyDescent="0.3">
      <c r="A143" s="9">
        <v>142</v>
      </c>
    </row>
    <row r="144" spans="1:8" x14ac:dyDescent="0.3">
      <c r="A144" s="9">
        <v>143</v>
      </c>
    </row>
    <row r="145" spans="1:1" x14ac:dyDescent="0.3">
      <c r="A145" s="9">
        <v>144</v>
      </c>
    </row>
    <row r="146" spans="1:1" x14ac:dyDescent="0.3">
      <c r="A146" s="9">
        <v>145</v>
      </c>
    </row>
    <row r="147" spans="1:1" x14ac:dyDescent="0.3">
      <c r="A147" s="9">
        <v>146</v>
      </c>
    </row>
    <row r="148" spans="1:1" x14ac:dyDescent="0.3">
      <c r="A148" s="9">
        <v>154</v>
      </c>
    </row>
  </sheetData>
  <autoFilter ref="A1:I146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20"/>
  <sheetViews>
    <sheetView workbookViewId="0">
      <pane ySplit="1" topLeftCell="A17" activePane="bottomLeft" state="frozen"/>
      <selection activeCell="B1" sqref="B1"/>
      <selection pane="bottomLeft" activeCell="B17" sqref="B17"/>
    </sheetView>
  </sheetViews>
  <sheetFormatPr defaultColWidth="9.109375" defaultRowHeight="14.4" x14ac:dyDescent="0.3"/>
  <cols>
    <col min="1" max="1" width="9.109375" style="3"/>
    <col min="2" max="2" width="30.44140625" style="3" customWidth="1"/>
    <col min="3" max="3" width="13.6640625" style="3" customWidth="1"/>
    <col min="4" max="4" width="16.109375" style="3" customWidth="1"/>
    <col min="5" max="5" width="14.88671875" style="3" customWidth="1"/>
    <col min="6" max="6" width="12.6640625" style="3" customWidth="1"/>
    <col min="7" max="7" width="16.88671875" style="3" customWidth="1"/>
    <col min="8" max="8" width="20.44140625" style="3" customWidth="1"/>
    <col min="9" max="9" width="51.44140625" style="3" customWidth="1"/>
  </cols>
  <sheetData>
    <row r="1" spans="1:10" s="3" customFormat="1" ht="28.2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J1" s="32"/>
    </row>
    <row r="2" spans="1:10" x14ac:dyDescent="0.3">
      <c r="A2" s="9">
        <v>1</v>
      </c>
      <c r="B2" s="3" t="s">
        <v>11220</v>
      </c>
      <c r="C2" s="10"/>
      <c r="D2" s="10" t="s">
        <v>11221</v>
      </c>
      <c r="E2" s="3" t="s">
        <v>9240</v>
      </c>
      <c r="G2" s="3" t="s">
        <v>8778</v>
      </c>
      <c r="H2" s="11" t="s">
        <v>71856</v>
      </c>
    </row>
    <row r="3" spans="1:10" x14ac:dyDescent="0.3">
      <c r="A3" s="9">
        <v>2</v>
      </c>
      <c r="B3" s="3" t="s">
        <v>11223</v>
      </c>
      <c r="C3" s="10" t="s">
        <v>11224</v>
      </c>
      <c r="D3" s="10" t="s">
        <v>11225</v>
      </c>
      <c r="E3" s="3" t="s">
        <v>9316</v>
      </c>
      <c r="G3" s="3" t="s">
        <v>1828</v>
      </c>
      <c r="H3" s="11" t="s">
        <v>71858</v>
      </c>
    </row>
    <row r="4" spans="1:10" x14ac:dyDescent="0.3">
      <c r="A4" s="9">
        <v>3</v>
      </c>
      <c r="B4" s="3" t="s">
        <v>11226</v>
      </c>
      <c r="C4" s="10"/>
      <c r="D4" s="10" t="s">
        <v>11227</v>
      </c>
      <c r="E4" s="3" t="s">
        <v>612</v>
      </c>
      <c r="G4" s="3" t="s">
        <v>5626</v>
      </c>
      <c r="H4" s="11" t="s">
        <v>71859</v>
      </c>
    </row>
    <row r="5" spans="1:10" x14ac:dyDescent="0.3">
      <c r="A5" s="9">
        <v>4</v>
      </c>
      <c r="B5" s="3" t="s">
        <v>4220</v>
      </c>
      <c r="C5" s="10" t="s">
        <v>11228</v>
      </c>
      <c r="D5" s="10" t="s">
        <v>11229</v>
      </c>
      <c r="E5" s="3" t="s">
        <v>9365</v>
      </c>
      <c r="G5" s="3" t="s">
        <v>613</v>
      </c>
      <c r="H5" s="11" t="s">
        <v>624</v>
      </c>
      <c r="I5" s="3" t="s">
        <v>11230</v>
      </c>
    </row>
    <row r="6" spans="1:10" x14ac:dyDescent="0.3">
      <c r="A6" s="9">
        <v>5</v>
      </c>
      <c r="B6" s="3" t="s">
        <v>86852</v>
      </c>
      <c r="C6" s="10">
        <v>587015504</v>
      </c>
      <c r="D6" s="10" t="s">
        <v>11231</v>
      </c>
      <c r="E6" s="3" t="s">
        <v>612</v>
      </c>
      <c r="G6" s="3" t="s">
        <v>613</v>
      </c>
      <c r="H6" s="11" t="s">
        <v>625</v>
      </c>
      <c r="I6" s="3" t="s">
        <v>86851</v>
      </c>
    </row>
    <row r="7" spans="1:10" x14ac:dyDescent="0.3">
      <c r="A7" s="9">
        <v>6</v>
      </c>
      <c r="B7" s="3" t="s">
        <v>11232</v>
      </c>
      <c r="C7" s="10"/>
      <c r="D7" s="10" t="s">
        <v>11233</v>
      </c>
      <c r="E7" s="3" t="s">
        <v>612</v>
      </c>
      <c r="G7" s="3" t="s">
        <v>816</v>
      </c>
      <c r="H7" s="11" t="s">
        <v>626</v>
      </c>
    </row>
    <row r="8" spans="1:10" x14ac:dyDescent="0.3">
      <c r="A8" s="9">
        <v>7</v>
      </c>
      <c r="B8" s="3" t="s">
        <v>11234</v>
      </c>
      <c r="C8" s="10" t="s">
        <v>11235</v>
      </c>
      <c r="D8" s="10" t="s">
        <v>11236</v>
      </c>
      <c r="E8" s="3" t="s">
        <v>612</v>
      </c>
      <c r="G8" s="3" t="s">
        <v>1694</v>
      </c>
      <c r="H8" s="11" t="s">
        <v>627</v>
      </c>
    </row>
    <row r="9" spans="1:10" x14ac:dyDescent="0.3">
      <c r="A9" s="9">
        <v>8</v>
      </c>
      <c r="B9" s="3" t="s">
        <v>11237</v>
      </c>
      <c r="C9" s="10"/>
      <c r="D9" s="10" t="s">
        <v>11238</v>
      </c>
      <c r="E9" s="3" t="s">
        <v>612</v>
      </c>
      <c r="G9" s="3" t="s">
        <v>780</v>
      </c>
      <c r="H9" s="11" t="s">
        <v>628</v>
      </c>
    </row>
    <row r="10" spans="1:10" x14ac:dyDescent="0.3">
      <c r="A10" s="9">
        <v>9</v>
      </c>
      <c r="B10" s="3" t="s">
        <v>11239</v>
      </c>
      <c r="C10" s="10"/>
      <c r="D10" s="10" t="s">
        <v>11238</v>
      </c>
      <c r="E10" s="3" t="s">
        <v>612</v>
      </c>
      <c r="G10" s="3" t="s">
        <v>780</v>
      </c>
      <c r="H10" s="11" t="s">
        <v>629</v>
      </c>
    </row>
    <row r="11" spans="1:10" x14ac:dyDescent="0.3">
      <c r="A11" s="9">
        <v>10</v>
      </c>
      <c r="B11" s="3" t="s">
        <v>11240</v>
      </c>
      <c r="C11" s="10"/>
      <c r="D11" s="10" t="s">
        <v>11241</v>
      </c>
      <c r="E11" s="3" t="s">
        <v>9316</v>
      </c>
      <c r="G11" s="3" t="s">
        <v>11242</v>
      </c>
      <c r="H11" s="11" t="s">
        <v>630</v>
      </c>
    </row>
    <row r="12" spans="1:10" x14ac:dyDescent="0.3">
      <c r="A12" s="9">
        <v>11</v>
      </c>
      <c r="B12" s="3" t="s">
        <v>11243</v>
      </c>
      <c r="C12" s="10"/>
      <c r="D12" s="10" t="s">
        <v>11244</v>
      </c>
      <c r="E12" s="3" t="s">
        <v>612</v>
      </c>
      <c r="G12" s="3" t="s">
        <v>5221</v>
      </c>
      <c r="H12" s="11" t="s">
        <v>631</v>
      </c>
    </row>
    <row r="13" spans="1:10" x14ac:dyDescent="0.3">
      <c r="A13" s="9">
        <v>12</v>
      </c>
      <c r="B13" s="3" t="s">
        <v>11245</v>
      </c>
      <c r="C13" s="10"/>
      <c r="D13" s="10" t="s">
        <v>11246</v>
      </c>
      <c r="E13" s="3" t="s">
        <v>612</v>
      </c>
      <c r="G13" s="3" t="s">
        <v>11247</v>
      </c>
      <c r="H13" s="11" t="s">
        <v>632</v>
      </c>
    </row>
    <row r="14" spans="1:10" x14ac:dyDescent="0.3">
      <c r="A14" s="9">
        <v>13</v>
      </c>
      <c r="B14" s="3" t="s">
        <v>11248</v>
      </c>
      <c r="C14" s="10"/>
      <c r="D14" s="10" t="s">
        <v>11249</v>
      </c>
      <c r="E14" s="3" t="s">
        <v>612</v>
      </c>
      <c r="G14" s="3" t="s">
        <v>994</v>
      </c>
      <c r="H14" s="11" t="s">
        <v>633</v>
      </c>
    </row>
    <row r="15" spans="1:10" x14ac:dyDescent="0.3">
      <c r="A15" s="9">
        <v>14</v>
      </c>
      <c r="B15" s="3" t="s">
        <v>11250</v>
      </c>
      <c r="C15" s="10"/>
      <c r="D15" s="10" t="s">
        <v>11251</v>
      </c>
      <c r="E15" s="3" t="s">
        <v>612</v>
      </c>
      <c r="G15" s="3" t="s">
        <v>801</v>
      </c>
      <c r="H15" s="11" t="s">
        <v>634</v>
      </c>
    </row>
    <row r="16" spans="1:10" x14ac:dyDescent="0.3">
      <c r="A16" s="9">
        <v>15</v>
      </c>
      <c r="B16" s="3" t="s">
        <v>11252</v>
      </c>
      <c r="C16" s="10"/>
      <c r="D16" s="10" t="s">
        <v>11253</v>
      </c>
      <c r="E16" s="3" t="s">
        <v>612</v>
      </c>
      <c r="G16" s="3" t="s">
        <v>9506</v>
      </c>
      <c r="H16" s="11" t="s">
        <v>635</v>
      </c>
    </row>
    <row r="17" spans="1:9" x14ac:dyDescent="0.3">
      <c r="A17" s="9">
        <v>16</v>
      </c>
      <c r="B17" s="3" t="s">
        <v>11254</v>
      </c>
      <c r="C17" s="10"/>
      <c r="D17" s="10" t="s">
        <v>11251</v>
      </c>
      <c r="E17" s="3" t="s">
        <v>612</v>
      </c>
      <c r="G17" s="3" t="s">
        <v>801</v>
      </c>
      <c r="H17" s="11" t="s">
        <v>636</v>
      </c>
    </row>
    <row r="18" spans="1:9" x14ac:dyDescent="0.3">
      <c r="A18" s="9">
        <v>17</v>
      </c>
      <c r="B18" s="3" t="s">
        <v>11255</v>
      </c>
      <c r="C18" s="10"/>
      <c r="D18" s="10" t="s">
        <v>11251</v>
      </c>
      <c r="E18" s="3" t="s">
        <v>612</v>
      </c>
      <c r="G18" s="3" t="s">
        <v>801</v>
      </c>
      <c r="H18" s="11" t="s">
        <v>637</v>
      </c>
    </row>
    <row r="19" spans="1:9" s="369" customFormat="1" x14ac:dyDescent="0.3">
      <c r="A19" s="9">
        <v>18</v>
      </c>
      <c r="B19" s="366" t="s">
        <v>83312</v>
      </c>
      <c r="C19" s="370">
        <v>96127003</v>
      </c>
      <c r="D19" s="370" t="s">
        <v>11238</v>
      </c>
      <c r="E19" s="366" t="s">
        <v>612</v>
      </c>
      <c r="F19" s="366"/>
      <c r="G19" s="366" t="s">
        <v>780</v>
      </c>
      <c r="H19" s="397" t="s">
        <v>638</v>
      </c>
      <c r="I19" s="366" t="s">
        <v>86399</v>
      </c>
    </row>
    <row r="20" spans="1:9" x14ac:dyDescent="0.3">
      <c r="A20" s="9">
        <v>19</v>
      </c>
      <c r="B20" s="3" t="s">
        <v>11257</v>
      </c>
      <c r="C20" s="10"/>
      <c r="D20" s="10" t="s">
        <v>11258</v>
      </c>
      <c r="E20" s="3" t="s">
        <v>612</v>
      </c>
      <c r="G20" s="3" t="s">
        <v>5626</v>
      </c>
      <c r="H20" s="11" t="s">
        <v>639</v>
      </c>
    </row>
    <row r="21" spans="1:9" x14ac:dyDescent="0.3">
      <c r="A21" s="9">
        <v>20</v>
      </c>
      <c r="B21" s="3" t="s">
        <v>11259</v>
      </c>
      <c r="C21" s="10"/>
      <c r="D21" s="10" t="s">
        <v>11260</v>
      </c>
      <c r="E21" s="3" t="s">
        <v>612</v>
      </c>
      <c r="H21" s="11" t="s">
        <v>640</v>
      </c>
    </row>
    <row r="22" spans="1:9" x14ac:dyDescent="0.3">
      <c r="A22" s="9">
        <v>21</v>
      </c>
      <c r="B22" s="3" t="s">
        <v>11261</v>
      </c>
      <c r="C22" s="10"/>
      <c r="D22" s="10" t="s">
        <v>11262</v>
      </c>
      <c r="E22" s="3" t="s">
        <v>612</v>
      </c>
      <c r="G22" s="3" t="s">
        <v>3555</v>
      </c>
      <c r="H22" s="11" t="s">
        <v>641</v>
      </c>
    </row>
    <row r="23" spans="1:9" x14ac:dyDescent="0.3">
      <c r="A23" s="9">
        <v>22</v>
      </c>
      <c r="B23" s="3" t="s">
        <v>11263</v>
      </c>
      <c r="C23" s="10"/>
      <c r="D23" s="10" t="s">
        <v>11229</v>
      </c>
      <c r="E23" s="3" t="s">
        <v>612</v>
      </c>
      <c r="G23" s="3" t="s">
        <v>613</v>
      </c>
      <c r="H23" s="11" t="s">
        <v>642</v>
      </c>
    </row>
    <row r="24" spans="1:9" x14ac:dyDescent="0.3">
      <c r="A24" s="9">
        <v>23</v>
      </c>
      <c r="B24" s="3" t="s">
        <v>11264</v>
      </c>
      <c r="C24" s="10"/>
      <c r="D24" s="10" t="s">
        <v>11265</v>
      </c>
      <c r="E24" s="3" t="s">
        <v>612</v>
      </c>
      <c r="G24" s="3" t="s">
        <v>5441</v>
      </c>
      <c r="H24" s="11" t="s">
        <v>643</v>
      </c>
    </row>
    <row r="25" spans="1:9" x14ac:dyDescent="0.3">
      <c r="A25" s="9">
        <v>24</v>
      </c>
      <c r="B25" s="3" t="s">
        <v>11266</v>
      </c>
      <c r="C25" s="10"/>
      <c r="D25" s="10" t="s">
        <v>11229</v>
      </c>
      <c r="E25" s="3" t="s">
        <v>612</v>
      </c>
      <c r="G25" s="3" t="s">
        <v>613</v>
      </c>
      <c r="H25" s="11" t="s">
        <v>644</v>
      </c>
    </row>
    <row r="26" spans="1:9" x14ac:dyDescent="0.3">
      <c r="A26" s="9">
        <v>25</v>
      </c>
      <c r="B26" s="3" t="s">
        <v>11267</v>
      </c>
      <c r="C26" s="10"/>
      <c r="D26" s="10" t="s">
        <v>11268</v>
      </c>
      <c r="E26" s="3" t="s">
        <v>612</v>
      </c>
      <c r="G26" s="3" t="s">
        <v>5626</v>
      </c>
      <c r="H26" s="11" t="s">
        <v>645</v>
      </c>
    </row>
    <row r="27" spans="1:9" x14ac:dyDescent="0.3">
      <c r="A27" s="9">
        <v>26</v>
      </c>
      <c r="B27" s="3" t="s">
        <v>11269</v>
      </c>
      <c r="C27" s="10" t="s">
        <v>11270</v>
      </c>
      <c r="D27" s="10" t="s">
        <v>11271</v>
      </c>
      <c r="E27" s="3" t="s">
        <v>612</v>
      </c>
      <c r="G27" s="3" t="s">
        <v>5626</v>
      </c>
      <c r="H27" s="11" t="s">
        <v>646</v>
      </c>
    </row>
    <row r="28" spans="1:9" x14ac:dyDescent="0.3">
      <c r="A28" s="9">
        <v>27</v>
      </c>
      <c r="B28" s="3" t="s">
        <v>11272</v>
      </c>
      <c r="C28" s="10"/>
      <c r="D28" s="10" t="s">
        <v>11268</v>
      </c>
      <c r="E28" s="3" t="s">
        <v>612</v>
      </c>
      <c r="G28" s="3" t="s">
        <v>5626</v>
      </c>
      <c r="H28" s="11" t="s">
        <v>647</v>
      </c>
    </row>
    <row r="29" spans="1:9" x14ac:dyDescent="0.3">
      <c r="A29" s="9">
        <v>28</v>
      </c>
      <c r="B29" s="3" t="s">
        <v>11273</v>
      </c>
      <c r="C29" s="10"/>
      <c r="D29" s="10" t="s">
        <v>11265</v>
      </c>
      <c r="E29" s="3" t="s">
        <v>612</v>
      </c>
      <c r="G29" s="3" t="s">
        <v>1275</v>
      </c>
      <c r="H29" s="11" t="s">
        <v>648</v>
      </c>
    </row>
    <row r="30" spans="1:9" x14ac:dyDescent="0.3">
      <c r="A30" s="9">
        <v>29</v>
      </c>
      <c r="B30" s="3" t="s">
        <v>11274</v>
      </c>
      <c r="C30" s="10"/>
      <c r="D30" s="10" t="s">
        <v>11275</v>
      </c>
      <c r="E30" s="3" t="s">
        <v>612</v>
      </c>
      <c r="G30" s="3" t="s">
        <v>9500</v>
      </c>
      <c r="H30" s="11" t="s">
        <v>649</v>
      </c>
    </row>
    <row r="31" spans="1:9" x14ac:dyDescent="0.3">
      <c r="A31" s="9">
        <v>30</v>
      </c>
      <c r="B31" s="3" t="s">
        <v>11276</v>
      </c>
      <c r="C31" s="10"/>
      <c r="D31" s="10" t="s">
        <v>11258</v>
      </c>
      <c r="E31" s="3" t="s">
        <v>612</v>
      </c>
      <c r="G31" s="3" t="s">
        <v>5626</v>
      </c>
      <c r="H31" s="11" t="s">
        <v>650</v>
      </c>
    </row>
    <row r="32" spans="1:9" x14ac:dyDescent="0.3">
      <c r="A32" s="9">
        <v>31</v>
      </c>
      <c r="B32" s="3" t="s">
        <v>11277</v>
      </c>
      <c r="C32" s="10"/>
      <c r="D32" s="10" t="s">
        <v>11278</v>
      </c>
      <c r="E32" s="3" t="s">
        <v>612</v>
      </c>
      <c r="G32" s="3" t="s">
        <v>613</v>
      </c>
      <c r="H32" s="11" t="s">
        <v>651</v>
      </c>
    </row>
    <row r="33" spans="1:8" x14ac:dyDescent="0.3">
      <c r="A33" s="9">
        <v>32</v>
      </c>
      <c r="B33" s="3" t="s">
        <v>11279</v>
      </c>
      <c r="C33" s="10"/>
      <c r="D33" s="10" t="s">
        <v>11280</v>
      </c>
      <c r="E33" s="3" t="s">
        <v>612</v>
      </c>
      <c r="G33" s="3" t="s">
        <v>994</v>
      </c>
      <c r="H33" s="11" t="s">
        <v>652</v>
      </c>
    </row>
    <row r="34" spans="1:8" x14ac:dyDescent="0.3">
      <c r="A34" s="9">
        <v>33</v>
      </c>
      <c r="B34" s="3" t="s">
        <v>11281</v>
      </c>
      <c r="C34" s="10"/>
      <c r="D34" s="10" t="s">
        <v>11280</v>
      </c>
      <c r="E34" s="3" t="s">
        <v>612</v>
      </c>
      <c r="G34" s="3" t="s">
        <v>801</v>
      </c>
      <c r="H34" s="11" t="s">
        <v>653</v>
      </c>
    </row>
    <row r="35" spans="1:8" x14ac:dyDescent="0.3">
      <c r="A35" s="9">
        <v>34</v>
      </c>
      <c r="B35" s="3" t="s">
        <v>11282</v>
      </c>
      <c r="C35" s="10"/>
      <c r="D35" s="10" t="s">
        <v>11283</v>
      </c>
      <c r="E35" s="3" t="s">
        <v>612</v>
      </c>
      <c r="G35" s="3" t="s">
        <v>1120</v>
      </c>
      <c r="H35" s="11" t="s">
        <v>654</v>
      </c>
    </row>
    <row r="36" spans="1:8" x14ac:dyDescent="0.3">
      <c r="A36" s="9">
        <v>35</v>
      </c>
      <c r="B36" s="3" t="s">
        <v>11284</v>
      </c>
      <c r="C36" s="10"/>
      <c r="D36" s="10" t="s">
        <v>11280</v>
      </c>
      <c r="E36" s="3" t="s">
        <v>612</v>
      </c>
      <c r="G36" s="3" t="s">
        <v>1982</v>
      </c>
      <c r="H36" s="11" t="s">
        <v>655</v>
      </c>
    </row>
    <row r="37" spans="1:8" x14ac:dyDescent="0.3">
      <c r="A37" s="9">
        <v>36</v>
      </c>
      <c r="B37" s="3" t="s">
        <v>11285</v>
      </c>
      <c r="C37" s="10"/>
      <c r="D37" s="10" t="s">
        <v>11286</v>
      </c>
      <c r="E37" s="3" t="s">
        <v>612</v>
      </c>
      <c r="G37" s="3" t="s">
        <v>613</v>
      </c>
      <c r="H37" s="11" t="s">
        <v>656</v>
      </c>
    </row>
    <row r="38" spans="1:8" x14ac:dyDescent="0.3">
      <c r="A38" s="9">
        <v>37</v>
      </c>
      <c r="B38" s="3" t="s">
        <v>11287</v>
      </c>
      <c r="C38" s="10"/>
      <c r="D38" s="10" t="s">
        <v>11288</v>
      </c>
      <c r="E38" s="3" t="s">
        <v>612</v>
      </c>
      <c r="H38" s="11" t="s">
        <v>657</v>
      </c>
    </row>
    <row r="39" spans="1:8" x14ac:dyDescent="0.3">
      <c r="A39" s="9">
        <v>38</v>
      </c>
      <c r="B39" s="3" t="s">
        <v>11289</v>
      </c>
      <c r="C39" s="10"/>
      <c r="D39" s="10" t="s">
        <v>11290</v>
      </c>
      <c r="E39" s="3" t="s">
        <v>612</v>
      </c>
      <c r="G39" s="3" t="s">
        <v>3555</v>
      </c>
      <c r="H39" s="11" t="s">
        <v>658</v>
      </c>
    </row>
    <row r="40" spans="1:8" x14ac:dyDescent="0.3">
      <c r="A40" s="9">
        <v>39</v>
      </c>
      <c r="B40" s="3" t="s">
        <v>11291</v>
      </c>
      <c r="C40" s="10"/>
      <c r="D40" s="10" t="s">
        <v>11292</v>
      </c>
      <c r="E40" s="3" t="s">
        <v>612</v>
      </c>
      <c r="G40" s="3" t="s">
        <v>6369</v>
      </c>
      <c r="H40" s="11" t="s">
        <v>659</v>
      </c>
    </row>
    <row r="41" spans="1:8" x14ac:dyDescent="0.3">
      <c r="A41" s="9">
        <v>40</v>
      </c>
      <c r="B41" s="3" t="s">
        <v>11293</v>
      </c>
      <c r="C41" s="10"/>
      <c r="D41" s="10" t="s">
        <v>11294</v>
      </c>
      <c r="E41" s="3" t="s">
        <v>612</v>
      </c>
      <c r="G41" s="3" t="s">
        <v>1952</v>
      </c>
      <c r="H41" s="11" t="s">
        <v>660</v>
      </c>
    </row>
    <row r="42" spans="1:8" x14ac:dyDescent="0.3">
      <c r="A42" s="9">
        <v>41</v>
      </c>
      <c r="B42" s="3" t="s">
        <v>11295</v>
      </c>
      <c r="C42" s="10"/>
      <c r="D42" s="10" t="s">
        <v>11251</v>
      </c>
      <c r="E42" s="3" t="s">
        <v>612</v>
      </c>
      <c r="G42" s="3" t="s">
        <v>801</v>
      </c>
      <c r="H42" s="11" t="s">
        <v>661</v>
      </c>
    </row>
    <row r="43" spans="1:8" x14ac:dyDescent="0.3">
      <c r="A43" s="9">
        <v>42</v>
      </c>
      <c r="B43" s="3" t="s">
        <v>11296</v>
      </c>
      <c r="C43" s="10"/>
      <c r="D43" s="10"/>
      <c r="E43" s="3" t="s">
        <v>612</v>
      </c>
      <c r="G43" s="3" t="s">
        <v>2093</v>
      </c>
      <c r="H43" s="11" t="s">
        <v>662</v>
      </c>
    </row>
    <row r="44" spans="1:8" x14ac:dyDescent="0.3">
      <c r="A44" s="9">
        <v>43</v>
      </c>
      <c r="B44" s="3" t="s">
        <v>8438</v>
      </c>
      <c r="C44" s="10"/>
      <c r="D44" s="10" t="s">
        <v>11297</v>
      </c>
      <c r="E44" s="3" t="s">
        <v>612</v>
      </c>
      <c r="G44" s="3" t="s">
        <v>2093</v>
      </c>
      <c r="H44" s="11" t="s">
        <v>663</v>
      </c>
    </row>
    <row r="45" spans="1:8" x14ac:dyDescent="0.3">
      <c r="A45" s="9">
        <v>44</v>
      </c>
      <c r="B45" s="3" t="s">
        <v>11298</v>
      </c>
      <c r="C45" s="10"/>
      <c r="D45" s="10" t="s">
        <v>11280</v>
      </c>
      <c r="E45" s="3" t="s">
        <v>612</v>
      </c>
      <c r="G45" s="3" t="s">
        <v>1982</v>
      </c>
      <c r="H45" s="11" t="s">
        <v>664</v>
      </c>
    </row>
    <row r="46" spans="1:8" x14ac:dyDescent="0.3">
      <c r="A46" s="9">
        <v>45</v>
      </c>
      <c r="B46" s="3" t="s">
        <v>11299</v>
      </c>
      <c r="C46" s="10"/>
      <c r="D46" s="10" t="s">
        <v>11300</v>
      </c>
      <c r="E46" s="3" t="s">
        <v>612</v>
      </c>
      <c r="G46" s="3" t="s">
        <v>793</v>
      </c>
      <c r="H46" s="11" t="s">
        <v>665</v>
      </c>
    </row>
    <row r="47" spans="1:8" x14ac:dyDescent="0.3">
      <c r="A47" s="9">
        <v>46</v>
      </c>
      <c r="B47" s="3" t="s">
        <v>11301</v>
      </c>
      <c r="C47" s="10"/>
      <c r="D47" s="10"/>
      <c r="E47" s="3" t="s">
        <v>612</v>
      </c>
      <c r="G47" s="3" t="s">
        <v>2093</v>
      </c>
      <c r="H47" s="11" t="s">
        <v>666</v>
      </c>
    </row>
    <row r="48" spans="1:8" x14ac:dyDescent="0.3">
      <c r="A48" s="9">
        <v>47</v>
      </c>
      <c r="B48" s="3" t="s">
        <v>11303</v>
      </c>
      <c r="D48" s="10" t="s">
        <v>11225</v>
      </c>
      <c r="E48" s="3" t="s">
        <v>9316</v>
      </c>
      <c r="G48" s="3" t="s">
        <v>616</v>
      </c>
      <c r="H48" s="11" t="s">
        <v>670</v>
      </c>
    </row>
    <row r="49" spans="1:9" x14ac:dyDescent="0.3">
      <c r="A49" s="9">
        <v>48</v>
      </c>
      <c r="B49" s="3" t="s">
        <v>11304</v>
      </c>
      <c r="D49" s="10" t="s">
        <v>11305</v>
      </c>
      <c r="E49" s="3" t="s">
        <v>9316</v>
      </c>
      <c r="G49" s="3" t="s">
        <v>11306</v>
      </c>
      <c r="H49" s="11" t="s">
        <v>674</v>
      </c>
    </row>
    <row r="50" spans="1:9" x14ac:dyDescent="0.3">
      <c r="A50" s="9">
        <v>49</v>
      </c>
      <c r="B50" s="3" t="s">
        <v>11308</v>
      </c>
      <c r="D50" s="10" t="s">
        <v>11229</v>
      </c>
      <c r="E50" s="3" t="s">
        <v>612</v>
      </c>
      <c r="G50" s="3" t="s">
        <v>613</v>
      </c>
      <c r="H50" s="11" t="s">
        <v>676</v>
      </c>
    </row>
    <row r="51" spans="1:9" x14ac:dyDescent="0.3">
      <c r="A51" s="9">
        <v>50</v>
      </c>
      <c r="B51" s="3" t="s">
        <v>11309</v>
      </c>
      <c r="D51" s="10" t="s">
        <v>11229</v>
      </c>
      <c r="E51" s="3" t="s">
        <v>612</v>
      </c>
      <c r="G51" s="3" t="s">
        <v>613</v>
      </c>
      <c r="H51" s="11" t="s">
        <v>677</v>
      </c>
    </row>
    <row r="52" spans="1:9" x14ac:dyDescent="0.3">
      <c r="A52" s="9">
        <v>51</v>
      </c>
      <c r="B52" s="3" t="s">
        <v>82944</v>
      </c>
      <c r="D52" s="10" t="s">
        <v>11229</v>
      </c>
      <c r="E52" s="3" t="s">
        <v>612</v>
      </c>
      <c r="G52" s="3" t="s">
        <v>613</v>
      </c>
      <c r="H52" s="11" t="s">
        <v>678</v>
      </c>
    </row>
    <row r="53" spans="1:9" x14ac:dyDescent="0.3">
      <c r="A53" s="9">
        <v>52</v>
      </c>
      <c r="B53" s="3" t="s">
        <v>11310</v>
      </c>
      <c r="D53" s="10" t="s">
        <v>11244</v>
      </c>
      <c r="E53" s="3" t="s">
        <v>612</v>
      </c>
      <c r="G53" s="3" t="s">
        <v>613</v>
      </c>
      <c r="H53" s="11" t="s">
        <v>679</v>
      </c>
    </row>
    <row r="54" spans="1:9" x14ac:dyDescent="0.3">
      <c r="A54" s="9">
        <v>53</v>
      </c>
      <c r="B54" s="3" t="s">
        <v>11311</v>
      </c>
      <c r="D54" s="10" t="s">
        <v>11312</v>
      </c>
      <c r="E54" s="3" t="s">
        <v>612</v>
      </c>
      <c r="G54" s="3" t="s">
        <v>613</v>
      </c>
      <c r="H54" s="11" t="s">
        <v>680</v>
      </c>
    </row>
    <row r="55" spans="1:9" x14ac:dyDescent="0.3">
      <c r="A55" s="9">
        <v>54</v>
      </c>
      <c r="B55" s="3" t="s">
        <v>11313</v>
      </c>
      <c r="D55" s="10" t="s">
        <v>11229</v>
      </c>
      <c r="E55" s="3" t="s">
        <v>612</v>
      </c>
      <c r="G55" s="3" t="s">
        <v>613</v>
      </c>
      <c r="H55" s="11" t="s">
        <v>681</v>
      </c>
    </row>
    <row r="56" spans="1:9" x14ac:dyDescent="0.3">
      <c r="A56" s="9">
        <v>55</v>
      </c>
      <c r="B56" s="3" t="s">
        <v>11314</v>
      </c>
      <c r="D56" s="10" t="s">
        <v>11315</v>
      </c>
      <c r="E56" s="3" t="s">
        <v>612</v>
      </c>
      <c r="G56" s="3" t="s">
        <v>613</v>
      </c>
      <c r="H56" s="11" t="s">
        <v>682</v>
      </c>
    </row>
    <row r="57" spans="1:9" x14ac:dyDescent="0.3">
      <c r="A57" s="9">
        <v>56</v>
      </c>
      <c r="B57" s="3" t="s">
        <v>11316</v>
      </c>
      <c r="D57" s="10" t="s">
        <v>11229</v>
      </c>
      <c r="E57" s="3" t="s">
        <v>612</v>
      </c>
      <c r="G57" s="3" t="s">
        <v>613</v>
      </c>
      <c r="H57" s="11" t="s">
        <v>683</v>
      </c>
    </row>
    <row r="58" spans="1:9" x14ac:dyDescent="0.3">
      <c r="A58" s="9">
        <v>57</v>
      </c>
      <c r="B58" s="3" t="s">
        <v>11317</v>
      </c>
      <c r="D58" s="10" t="s">
        <v>11229</v>
      </c>
      <c r="E58" s="3" t="s">
        <v>612</v>
      </c>
      <c r="G58" s="3" t="s">
        <v>613</v>
      </c>
      <c r="H58" s="11" t="s">
        <v>684</v>
      </c>
    </row>
    <row r="59" spans="1:9" x14ac:dyDescent="0.3">
      <c r="A59" s="9">
        <v>58</v>
      </c>
      <c r="B59" s="3" t="s">
        <v>11318</v>
      </c>
      <c r="D59" s="10" t="s">
        <v>11229</v>
      </c>
      <c r="E59" s="3" t="s">
        <v>612</v>
      </c>
      <c r="G59" s="3" t="s">
        <v>613</v>
      </c>
      <c r="H59" s="11" t="s">
        <v>685</v>
      </c>
    </row>
    <row r="60" spans="1:9" x14ac:dyDescent="0.3">
      <c r="A60" s="9">
        <v>59</v>
      </c>
      <c r="B60" s="3" t="s">
        <v>11319</v>
      </c>
      <c r="D60" s="10" t="s">
        <v>11229</v>
      </c>
      <c r="E60" s="3" t="s">
        <v>612</v>
      </c>
      <c r="G60" s="3" t="s">
        <v>613</v>
      </c>
      <c r="H60" s="11" t="s">
        <v>686</v>
      </c>
    </row>
    <row r="61" spans="1:9" x14ac:dyDescent="0.3">
      <c r="A61" s="9">
        <v>60</v>
      </c>
      <c r="B61" s="3" t="s">
        <v>11320</v>
      </c>
      <c r="D61" s="10" t="s">
        <v>11229</v>
      </c>
      <c r="E61" s="3" t="s">
        <v>612</v>
      </c>
      <c r="G61" s="3" t="s">
        <v>613</v>
      </c>
      <c r="H61" s="11" t="s">
        <v>687</v>
      </c>
    </row>
    <row r="62" spans="1:9" x14ac:dyDescent="0.3">
      <c r="A62" s="9">
        <v>61</v>
      </c>
      <c r="B62" s="3" t="s">
        <v>86436</v>
      </c>
      <c r="C62" s="3">
        <v>572815704</v>
      </c>
      <c r="D62" s="10" t="s">
        <v>11297</v>
      </c>
      <c r="E62" s="3" t="s">
        <v>612</v>
      </c>
      <c r="G62" s="3" t="s">
        <v>1690</v>
      </c>
      <c r="H62" s="11" t="s">
        <v>688</v>
      </c>
      <c r="I62" s="3" t="s">
        <v>86435</v>
      </c>
    </row>
    <row r="63" spans="1:9" x14ac:dyDescent="0.3">
      <c r="A63" s="9">
        <v>62</v>
      </c>
      <c r="B63" s="3" t="s">
        <v>75404</v>
      </c>
      <c r="C63" s="3">
        <v>851415503</v>
      </c>
      <c r="D63" s="10" t="s">
        <v>11322</v>
      </c>
      <c r="E63" s="3" t="s">
        <v>612</v>
      </c>
      <c r="G63" s="3" t="s">
        <v>816</v>
      </c>
      <c r="H63" s="11" t="s">
        <v>689</v>
      </c>
      <c r="I63" s="3" t="s">
        <v>75405</v>
      </c>
    </row>
    <row r="64" spans="1:9" x14ac:dyDescent="0.3">
      <c r="A64" s="9">
        <v>63</v>
      </c>
      <c r="B64" s="3" t="s">
        <v>11323</v>
      </c>
      <c r="D64" s="10" t="s">
        <v>11322</v>
      </c>
      <c r="E64" s="3" t="s">
        <v>612</v>
      </c>
      <c r="G64" s="3" t="s">
        <v>1982</v>
      </c>
      <c r="H64" s="11" t="s">
        <v>690</v>
      </c>
    </row>
    <row r="65" spans="1:8" x14ac:dyDescent="0.3">
      <c r="A65" s="9">
        <v>64</v>
      </c>
      <c r="B65" s="3" t="s">
        <v>11324</v>
      </c>
      <c r="D65" s="10" t="s">
        <v>11322</v>
      </c>
      <c r="E65" s="3" t="s">
        <v>612</v>
      </c>
      <c r="G65" s="3" t="s">
        <v>1052</v>
      </c>
      <c r="H65" s="11" t="s">
        <v>691</v>
      </c>
    </row>
    <row r="66" spans="1:8" x14ac:dyDescent="0.3">
      <c r="A66" s="9">
        <v>65</v>
      </c>
      <c r="B66" s="3" t="s">
        <v>11325</v>
      </c>
      <c r="D66" s="10" t="s">
        <v>11322</v>
      </c>
      <c r="E66" s="3" t="s">
        <v>612</v>
      </c>
      <c r="G66" s="3" t="s">
        <v>1052</v>
      </c>
      <c r="H66" s="11" t="s">
        <v>692</v>
      </c>
    </row>
    <row r="67" spans="1:8" x14ac:dyDescent="0.3">
      <c r="A67" s="9">
        <v>66</v>
      </c>
      <c r="B67" s="3" t="s">
        <v>11326</v>
      </c>
      <c r="D67" s="10" t="s">
        <v>11322</v>
      </c>
      <c r="E67" s="3" t="s">
        <v>612</v>
      </c>
      <c r="G67" s="3" t="s">
        <v>1052</v>
      </c>
      <c r="H67" s="11" t="s">
        <v>693</v>
      </c>
    </row>
    <row r="68" spans="1:8" x14ac:dyDescent="0.3">
      <c r="A68" s="9">
        <v>67</v>
      </c>
      <c r="B68" s="3" t="s">
        <v>11327</v>
      </c>
      <c r="D68" s="10" t="s">
        <v>11297</v>
      </c>
      <c r="E68" s="3" t="s">
        <v>612</v>
      </c>
      <c r="G68" s="3" t="s">
        <v>1690</v>
      </c>
      <c r="H68" s="11" t="s">
        <v>694</v>
      </c>
    </row>
    <row r="69" spans="1:8" x14ac:dyDescent="0.3">
      <c r="A69" s="9">
        <v>68</v>
      </c>
      <c r="B69" s="3" t="s">
        <v>11328</v>
      </c>
      <c r="D69" s="10" t="s">
        <v>11322</v>
      </c>
      <c r="E69" s="3" t="s">
        <v>612</v>
      </c>
      <c r="G69" s="3" t="s">
        <v>1052</v>
      </c>
      <c r="H69" s="11" t="s">
        <v>695</v>
      </c>
    </row>
    <row r="70" spans="1:8" x14ac:dyDescent="0.3">
      <c r="A70" s="9">
        <v>69</v>
      </c>
      <c r="B70" s="3" t="s">
        <v>11329</v>
      </c>
      <c r="D70" s="10" t="s">
        <v>11297</v>
      </c>
      <c r="E70" s="3" t="s">
        <v>612</v>
      </c>
      <c r="G70" s="3" t="s">
        <v>1690</v>
      </c>
      <c r="H70" s="11" t="s">
        <v>696</v>
      </c>
    </row>
    <row r="71" spans="1:8" x14ac:dyDescent="0.3">
      <c r="A71" s="9">
        <v>70</v>
      </c>
      <c r="B71" s="3" t="s">
        <v>11330</v>
      </c>
      <c r="D71" s="10" t="s">
        <v>11229</v>
      </c>
      <c r="E71" s="3" t="s">
        <v>612</v>
      </c>
      <c r="G71" s="3" t="s">
        <v>613</v>
      </c>
      <c r="H71" s="11" t="s">
        <v>697</v>
      </c>
    </row>
    <row r="72" spans="1:8" x14ac:dyDescent="0.3">
      <c r="A72" s="9">
        <v>71</v>
      </c>
      <c r="B72" s="3" t="s">
        <v>11331</v>
      </c>
      <c r="D72" s="10" t="s">
        <v>11229</v>
      </c>
      <c r="E72" s="3" t="s">
        <v>612</v>
      </c>
      <c r="G72" s="3" t="s">
        <v>613</v>
      </c>
      <c r="H72" s="11" t="s">
        <v>698</v>
      </c>
    </row>
    <row r="73" spans="1:8" x14ac:dyDescent="0.3">
      <c r="A73" s="9">
        <v>72</v>
      </c>
      <c r="B73" s="3" t="s">
        <v>11332</v>
      </c>
      <c r="D73" s="10" t="s">
        <v>11280</v>
      </c>
      <c r="E73" s="3" t="s">
        <v>612</v>
      </c>
      <c r="G73" s="3" t="s">
        <v>1052</v>
      </c>
      <c r="H73" s="11" t="s">
        <v>699</v>
      </c>
    </row>
    <row r="74" spans="1:8" x14ac:dyDescent="0.3">
      <c r="A74" s="9">
        <v>73</v>
      </c>
      <c r="B74" s="3" t="s">
        <v>11333</v>
      </c>
      <c r="D74" s="10" t="s">
        <v>11334</v>
      </c>
      <c r="E74" s="3" t="s">
        <v>612</v>
      </c>
      <c r="G74" s="3" t="s">
        <v>956</v>
      </c>
      <c r="H74" s="11" t="s">
        <v>700</v>
      </c>
    </row>
    <row r="75" spans="1:8" x14ac:dyDescent="0.3">
      <c r="A75" s="9">
        <v>74</v>
      </c>
      <c r="B75" s="3" t="s">
        <v>11335</v>
      </c>
      <c r="D75" s="10" t="s">
        <v>11334</v>
      </c>
      <c r="E75" s="3" t="s">
        <v>612</v>
      </c>
      <c r="G75" s="3" t="s">
        <v>956</v>
      </c>
      <c r="H75" s="11" t="s">
        <v>701</v>
      </c>
    </row>
    <row r="76" spans="1:8" x14ac:dyDescent="0.3">
      <c r="A76" s="9">
        <v>75</v>
      </c>
      <c r="B76" s="3" t="s">
        <v>11336</v>
      </c>
      <c r="D76" s="10" t="s">
        <v>11334</v>
      </c>
      <c r="E76" s="3" t="s">
        <v>612</v>
      </c>
      <c r="G76" s="3" t="s">
        <v>956</v>
      </c>
      <c r="H76" s="11" t="s">
        <v>702</v>
      </c>
    </row>
    <row r="77" spans="1:8" x14ac:dyDescent="0.3">
      <c r="A77" s="9">
        <v>76</v>
      </c>
      <c r="B77" s="3" t="s">
        <v>11337</v>
      </c>
      <c r="D77" s="10" t="s">
        <v>11334</v>
      </c>
      <c r="E77" s="3" t="s">
        <v>612</v>
      </c>
      <c r="G77" s="3" t="s">
        <v>956</v>
      </c>
      <c r="H77" s="11" t="s">
        <v>703</v>
      </c>
    </row>
    <row r="78" spans="1:8" x14ac:dyDescent="0.3">
      <c r="A78" s="9">
        <v>77</v>
      </c>
      <c r="B78" s="3" t="s">
        <v>11338</v>
      </c>
      <c r="D78" s="10" t="s">
        <v>11229</v>
      </c>
      <c r="E78" s="3" t="s">
        <v>612</v>
      </c>
      <c r="G78" s="3" t="s">
        <v>613</v>
      </c>
      <c r="H78" s="11" t="s">
        <v>704</v>
      </c>
    </row>
    <row r="79" spans="1:8" x14ac:dyDescent="0.3">
      <c r="A79" s="9">
        <v>78</v>
      </c>
      <c r="B79" s="3" t="s">
        <v>11339</v>
      </c>
      <c r="D79" s="10" t="s">
        <v>11229</v>
      </c>
      <c r="E79" s="3" t="s">
        <v>612</v>
      </c>
      <c r="G79" s="3" t="s">
        <v>613</v>
      </c>
      <c r="H79" s="11" t="s">
        <v>705</v>
      </c>
    </row>
    <row r="80" spans="1:8" x14ac:dyDescent="0.3">
      <c r="A80" s="9">
        <v>79</v>
      </c>
      <c r="B80" s="3" t="s">
        <v>11340</v>
      </c>
      <c r="D80" s="10" t="s">
        <v>11341</v>
      </c>
      <c r="E80" s="3" t="s">
        <v>612</v>
      </c>
      <c r="G80" s="3" t="s">
        <v>613</v>
      </c>
      <c r="H80" s="11" t="s">
        <v>706</v>
      </c>
    </row>
    <row r="81" spans="1:8" x14ac:dyDescent="0.3">
      <c r="A81" s="9">
        <v>80</v>
      </c>
      <c r="B81" s="3" t="s">
        <v>11342</v>
      </c>
      <c r="D81" s="10" t="s">
        <v>11229</v>
      </c>
      <c r="E81" s="3" t="s">
        <v>612</v>
      </c>
      <c r="G81" s="3" t="s">
        <v>613</v>
      </c>
      <c r="H81" s="11" t="s">
        <v>707</v>
      </c>
    </row>
    <row r="82" spans="1:8" x14ac:dyDescent="0.3">
      <c r="A82" s="9">
        <v>81</v>
      </c>
      <c r="B82" s="3" t="s">
        <v>11343</v>
      </c>
      <c r="D82" s="10" t="s">
        <v>11229</v>
      </c>
      <c r="E82" s="3" t="s">
        <v>612</v>
      </c>
      <c r="G82" s="3" t="s">
        <v>613</v>
      </c>
      <c r="H82" s="11" t="s">
        <v>708</v>
      </c>
    </row>
    <row r="83" spans="1:8" x14ac:dyDescent="0.3">
      <c r="A83" s="9">
        <v>82</v>
      </c>
      <c r="B83" s="3" t="s">
        <v>11344</v>
      </c>
      <c r="D83" s="10" t="s">
        <v>11229</v>
      </c>
      <c r="E83" s="3" t="s">
        <v>612</v>
      </c>
      <c r="G83" s="3" t="s">
        <v>613</v>
      </c>
      <c r="H83" s="11" t="s">
        <v>709</v>
      </c>
    </row>
    <row r="84" spans="1:8" x14ac:dyDescent="0.3">
      <c r="A84" s="9">
        <v>83</v>
      </c>
      <c r="B84" s="3" t="s">
        <v>11345</v>
      </c>
      <c r="D84" s="10" t="s">
        <v>11334</v>
      </c>
      <c r="E84" s="3" t="s">
        <v>612</v>
      </c>
      <c r="G84" s="3" t="s">
        <v>956</v>
      </c>
      <c r="H84" s="11" t="s">
        <v>710</v>
      </c>
    </row>
    <row r="85" spans="1:8" x14ac:dyDescent="0.3">
      <c r="A85" s="9">
        <v>84</v>
      </c>
      <c r="B85" s="3" t="s">
        <v>4217</v>
      </c>
      <c r="C85" s="3">
        <v>745921608</v>
      </c>
      <c r="D85" s="10" t="s">
        <v>11334</v>
      </c>
      <c r="E85" s="3" t="s">
        <v>612</v>
      </c>
      <c r="G85" s="3" t="s">
        <v>956</v>
      </c>
      <c r="H85" s="11" t="s">
        <v>711</v>
      </c>
    </row>
    <row r="86" spans="1:8" x14ac:dyDescent="0.3">
      <c r="A86" s="9">
        <v>85</v>
      </c>
      <c r="B86" s="3" t="s">
        <v>11346</v>
      </c>
      <c r="D86" s="10" t="s">
        <v>11334</v>
      </c>
      <c r="E86" s="3" t="s">
        <v>612</v>
      </c>
      <c r="G86" s="3" t="s">
        <v>956</v>
      </c>
      <c r="H86" s="11" t="s">
        <v>712</v>
      </c>
    </row>
    <row r="87" spans="1:8" x14ac:dyDescent="0.3">
      <c r="A87" s="9">
        <v>86</v>
      </c>
      <c r="B87" s="3" t="s">
        <v>11347</v>
      </c>
      <c r="D87" s="10" t="s">
        <v>11334</v>
      </c>
      <c r="E87" s="3" t="s">
        <v>612</v>
      </c>
      <c r="G87" s="3" t="s">
        <v>956</v>
      </c>
      <c r="H87" s="11" t="s">
        <v>713</v>
      </c>
    </row>
    <row r="88" spans="1:8" x14ac:dyDescent="0.3">
      <c r="A88" s="9">
        <v>87</v>
      </c>
      <c r="B88" s="3" t="s">
        <v>11348</v>
      </c>
      <c r="D88" s="10" t="s">
        <v>11334</v>
      </c>
      <c r="E88" s="3" t="s">
        <v>612</v>
      </c>
      <c r="G88" s="3" t="s">
        <v>956</v>
      </c>
      <c r="H88" s="11" t="s">
        <v>714</v>
      </c>
    </row>
    <row r="89" spans="1:8" x14ac:dyDescent="0.3">
      <c r="A89" s="9">
        <v>88</v>
      </c>
      <c r="B89" s="3" t="s">
        <v>11349</v>
      </c>
      <c r="D89" s="10" t="s">
        <v>11334</v>
      </c>
      <c r="E89" s="3" t="s">
        <v>612</v>
      </c>
      <c r="G89" s="3" t="s">
        <v>956</v>
      </c>
      <c r="H89" s="11" t="s">
        <v>715</v>
      </c>
    </row>
    <row r="90" spans="1:8" x14ac:dyDescent="0.3">
      <c r="A90" s="9">
        <v>89</v>
      </c>
      <c r="B90" s="3" t="s">
        <v>11350</v>
      </c>
      <c r="D90" s="10" t="s">
        <v>11334</v>
      </c>
      <c r="E90" s="3" t="s">
        <v>612</v>
      </c>
      <c r="G90" s="3" t="s">
        <v>956</v>
      </c>
      <c r="H90" s="11" t="s">
        <v>716</v>
      </c>
    </row>
    <row r="91" spans="1:8" x14ac:dyDescent="0.3">
      <c r="A91" s="9">
        <v>90</v>
      </c>
      <c r="B91" s="3" t="s">
        <v>11351</v>
      </c>
      <c r="D91" s="10" t="s">
        <v>11334</v>
      </c>
      <c r="E91" s="3" t="s">
        <v>612</v>
      </c>
      <c r="G91" s="3" t="s">
        <v>956</v>
      </c>
      <c r="H91" s="11" t="s">
        <v>718</v>
      </c>
    </row>
    <row r="92" spans="1:8" x14ac:dyDescent="0.3">
      <c r="A92" s="9">
        <v>91</v>
      </c>
      <c r="B92" s="3" t="s">
        <v>11352</v>
      </c>
      <c r="D92" s="10" t="s">
        <v>11334</v>
      </c>
      <c r="E92" s="3" t="s">
        <v>612</v>
      </c>
      <c r="G92" s="3" t="s">
        <v>956</v>
      </c>
      <c r="H92" s="11" t="s">
        <v>146</v>
      </c>
    </row>
    <row r="93" spans="1:8" x14ac:dyDescent="0.3">
      <c r="A93" s="9">
        <v>92</v>
      </c>
      <c r="B93" s="3" t="s">
        <v>11353</v>
      </c>
      <c r="D93" s="10" t="s">
        <v>11354</v>
      </c>
      <c r="E93" s="3" t="s">
        <v>612</v>
      </c>
      <c r="G93" s="3" t="s">
        <v>956</v>
      </c>
      <c r="H93" s="11" t="s">
        <v>263</v>
      </c>
    </row>
    <row r="94" spans="1:8" x14ac:dyDescent="0.3">
      <c r="A94" s="9">
        <v>93</v>
      </c>
      <c r="B94" s="3" t="s">
        <v>11355</v>
      </c>
      <c r="D94" s="10" t="s">
        <v>11356</v>
      </c>
      <c r="E94" s="3" t="s">
        <v>612</v>
      </c>
      <c r="G94" s="3" t="s">
        <v>956</v>
      </c>
      <c r="H94" s="11" t="s">
        <v>264</v>
      </c>
    </row>
    <row r="95" spans="1:8" x14ac:dyDescent="0.3">
      <c r="A95" s="9">
        <v>94</v>
      </c>
      <c r="B95" s="3" t="s">
        <v>11357</v>
      </c>
      <c r="D95" s="10" t="s">
        <v>11229</v>
      </c>
      <c r="E95" s="3" t="s">
        <v>612</v>
      </c>
      <c r="G95" s="3" t="s">
        <v>613</v>
      </c>
      <c r="H95" s="11" t="s">
        <v>265</v>
      </c>
    </row>
    <row r="96" spans="1:8" x14ac:dyDescent="0.3">
      <c r="A96" s="9">
        <v>95</v>
      </c>
      <c r="B96" s="3" t="s">
        <v>791</v>
      </c>
      <c r="D96" s="10" t="s">
        <v>11300</v>
      </c>
      <c r="E96" s="3" t="s">
        <v>612</v>
      </c>
      <c r="G96" s="3" t="s">
        <v>793</v>
      </c>
      <c r="H96" s="11" t="s">
        <v>266</v>
      </c>
    </row>
    <row r="97" spans="1:9" x14ac:dyDescent="0.3">
      <c r="A97" s="9">
        <v>96</v>
      </c>
      <c r="B97" s="3" t="s">
        <v>2040</v>
      </c>
      <c r="D97" s="10" t="s">
        <v>11354</v>
      </c>
      <c r="E97" s="3" t="s">
        <v>612</v>
      </c>
      <c r="G97" s="3" t="s">
        <v>956</v>
      </c>
      <c r="H97" s="11" t="s">
        <v>267</v>
      </c>
    </row>
    <row r="98" spans="1:9" x14ac:dyDescent="0.3">
      <c r="A98" s="9">
        <v>97</v>
      </c>
      <c r="B98" s="3" t="s">
        <v>11358</v>
      </c>
      <c r="D98" s="10" t="s">
        <v>11354</v>
      </c>
      <c r="E98" s="3" t="s">
        <v>612</v>
      </c>
      <c r="G98" s="3" t="s">
        <v>956</v>
      </c>
      <c r="H98" s="11" t="s">
        <v>268</v>
      </c>
    </row>
    <row r="99" spans="1:9" x14ac:dyDescent="0.3">
      <c r="A99" s="9">
        <v>98</v>
      </c>
      <c r="B99" s="3" t="s">
        <v>11359</v>
      </c>
      <c r="D99" s="10" t="s">
        <v>11354</v>
      </c>
      <c r="E99" s="3" t="s">
        <v>612</v>
      </c>
      <c r="G99" s="3" t="s">
        <v>956</v>
      </c>
      <c r="H99" s="11" t="s">
        <v>269</v>
      </c>
    </row>
    <row r="100" spans="1:9" x14ac:dyDescent="0.3">
      <c r="A100" s="9">
        <v>99</v>
      </c>
      <c r="B100" s="3" t="s">
        <v>11360</v>
      </c>
      <c r="D100" s="10" t="s">
        <v>11354</v>
      </c>
      <c r="E100" s="3" t="s">
        <v>612</v>
      </c>
      <c r="G100" s="3" t="s">
        <v>956</v>
      </c>
      <c r="H100" s="11" t="s">
        <v>270</v>
      </c>
    </row>
    <row r="101" spans="1:9" x14ac:dyDescent="0.3">
      <c r="A101" s="9">
        <v>100</v>
      </c>
      <c r="B101" s="3" t="s">
        <v>11361</v>
      </c>
      <c r="D101" s="10" t="s">
        <v>11354</v>
      </c>
      <c r="E101" s="3" t="s">
        <v>612</v>
      </c>
      <c r="G101" s="3" t="s">
        <v>956</v>
      </c>
      <c r="H101" s="11" t="s">
        <v>271</v>
      </c>
    </row>
    <row r="102" spans="1:9" x14ac:dyDescent="0.3">
      <c r="A102" s="9">
        <v>101</v>
      </c>
      <c r="B102" s="3" t="s">
        <v>11362</v>
      </c>
      <c r="D102" s="10" t="s">
        <v>11354</v>
      </c>
      <c r="E102" s="3" t="s">
        <v>612</v>
      </c>
      <c r="G102" s="3" t="s">
        <v>956</v>
      </c>
      <c r="H102" s="11" t="s">
        <v>272</v>
      </c>
    </row>
    <row r="103" spans="1:9" x14ac:dyDescent="0.3">
      <c r="A103" s="9">
        <v>102</v>
      </c>
      <c r="B103" s="3" t="s">
        <v>11363</v>
      </c>
      <c r="D103" s="10" t="s">
        <v>11354</v>
      </c>
      <c r="E103" s="3" t="s">
        <v>612</v>
      </c>
      <c r="G103" s="3" t="s">
        <v>956</v>
      </c>
      <c r="H103" s="11" t="s">
        <v>273</v>
      </c>
    </row>
    <row r="104" spans="1:9" x14ac:dyDescent="0.3">
      <c r="A104" s="9">
        <v>103</v>
      </c>
      <c r="B104" s="3" t="s">
        <v>11364</v>
      </c>
      <c r="D104" s="10" t="s">
        <v>11354</v>
      </c>
      <c r="E104" s="3" t="s">
        <v>612</v>
      </c>
      <c r="G104" s="3" t="s">
        <v>956</v>
      </c>
      <c r="H104" s="11" t="s">
        <v>274</v>
      </c>
    </row>
    <row r="105" spans="1:9" x14ac:dyDescent="0.3">
      <c r="A105" s="9">
        <v>104</v>
      </c>
      <c r="B105" s="3" t="s">
        <v>11365</v>
      </c>
      <c r="D105" s="10" t="s">
        <v>11354</v>
      </c>
      <c r="E105" s="3" t="s">
        <v>612</v>
      </c>
      <c r="G105" s="3" t="s">
        <v>956</v>
      </c>
      <c r="H105" s="11" t="s">
        <v>275</v>
      </c>
    </row>
    <row r="106" spans="1:9" x14ac:dyDescent="0.3">
      <c r="A106" s="9">
        <v>105</v>
      </c>
      <c r="B106" s="3" t="s">
        <v>11366</v>
      </c>
      <c r="D106" s="10" t="s">
        <v>11354</v>
      </c>
      <c r="E106" s="3" t="s">
        <v>612</v>
      </c>
      <c r="G106" s="3" t="s">
        <v>956</v>
      </c>
      <c r="H106" s="11" t="s">
        <v>276</v>
      </c>
    </row>
    <row r="107" spans="1:9" x14ac:dyDescent="0.3">
      <c r="A107" s="9">
        <v>106</v>
      </c>
      <c r="B107" s="3" t="s">
        <v>11367</v>
      </c>
      <c r="D107" s="10" t="s">
        <v>11368</v>
      </c>
      <c r="E107" s="3" t="s">
        <v>612</v>
      </c>
      <c r="G107" s="3" t="s">
        <v>956</v>
      </c>
      <c r="H107" s="11" t="s">
        <v>277</v>
      </c>
    </row>
    <row r="108" spans="1:9" x14ac:dyDescent="0.3">
      <c r="A108" s="9">
        <v>107</v>
      </c>
      <c r="B108" s="3" t="s">
        <v>11369</v>
      </c>
      <c r="D108" s="10"/>
      <c r="E108" s="3" t="s">
        <v>612</v>
      </c>
      <c r="G108" s="3" t="s">
        <v>956</v>
      </c>
      <c r="H108" s="11" t="s">
        <v>278</v>
      </c>
    </row>
    <row r="109" spans="1:9" x14ac:dyDescent="0.3">
      <c r="A109" s="9">
        <v>108</v>
      </c>
      <c r="B109" s="3" t="s">
        <v>11370</v>
      </c>
      <c r="D109" s="10" t="s">
        <v>11278</v>
      </c>
      <c r="E109" s="3" t="s">
        <v>612</v>
      </c>
      <c r="G109" s="3" t="s">
        <v>989</v>
      </c>
      <c r="H109" s="11" t="s">
        <v>279</v>
      </c>
    </row>
    <row r="110" spans="1:9" x14ac:dyDescent="0.3">
      <c r="A110" s="9">
        <v>109</v>
      </c>
      <c r="B110" s="3" t="s">
        <v>76278</v>
      </c>
      <c r="C110" s="3">
        <v>357323305</v>
      </c>
      <c r="D110" s="10" t="s">
        <v>11278</v>
      </c>
      <c r="E110" s="3" t="s">
        <v>612</v>
      </c>
      <c r="G110" s="3" t="s">
        <v>1052</v>
      </c>
      <c r="H110" s="11" t="s">
        <v>280</v>
      </c>
      <c r="I110" s="3" t="s">
        <v>76279</v>
      </c>
    </row>
    <row r="111" spans="1:9" x14ac:dyDescent="0.3">
      <c r="A111" s="9">
        <v>110</v>
      </c>
      <c r="B111" s="3" t="s">
        <v>11371</v>
      </c>
      <c r="D111" s="10" t="s">
        <v>11229</v>
      </c>
      <c r="E111" s="3" t="s">
        <v>612</v>
      </c>
      <c r="G111" s="3" t="s">
        <v>613</v>
      </c>
      <c r="H111" s="11" t="s">
        <v>282</v>
      </c>
    </row>
    <row r="112" spans="1:9" x14ac:dyDescent="0.3">
      <c r="A112" s="9">
        <v>111</v>
      </c>
      <c r="B112" s="3" t="s">
        <v>11372</v>
      </c>
      <c r="D112" s="10" t="s">
        <v>11278</v>
      </c>
      <c r="E112" s="3" t="s">
        <v>612</v>
      </c>
      <c r="G112" s="3" t="s">
        <v>5419</v>
      </c>
      <c r="H112" s="11" t="s">
        <v>283</v>
      </c>
    </row>
    <row r="113" spans="1:8" x14ac:dyDescent="0.3">
      <c r="A113" s="9">
        <v>112</v>
      </c>
      <c r="B113" s="3" t="s">
        <v>11373</v>
      </c>
      <c r="D113" s="10" t="s">
        <v>11278</v>
      </c>
      <c r="E113" s="3" t="s">
        <v>612</v>
      </c>
      <c r="G113" s="3" t="s">
        <v>989</v>
      </c>
      <c r="H113" s="11" t="s">
        <v>284</v>
      </c>
    </row>
    <row r="114" spans="1:8" x14ac:dyDescent="0.3">
      <c r="A114" s="9">
        <v>113</v>
      </c>
      <c r="B114" s="3" t="s">
        <v>11374</v>
      </c>
      <c r="D114" s="10" t="s">
        <v>11375</v>
      </c>
      <c r="E114" s="3" t="s">
        <v>612</v>
      </c>
      <c r="G114" s="3" t="s">
        <v>613</v>
      </c>
      <c r="H114" s="11" t="s">
        <v>285</v>
      </c>
    </row>
    <row r="115" spans="1:8" x14ac:dyDescent="0.3">
      <c r="A115" s="9">
        <v>114</v>
      </c>
      <c r="B115" s="3" t="s">
        <v>11376</v>
      </c>
      <c r="D115" s="10" t="s">
        <v>11377</v>
      </c>
      <c r="E115" s="3" t="s">
        <v>612</v>
      </c>
      <c r="G115" s="3" t="s">
        <v>1026</v>
      </c>
      <c r="H115" s="11" t="s">
        <v>286</v>
      </c>
    </row>
    <row r="116" spans="1:8" x14ac:dyDescent="0.3">
      <c r="A116" s="9">
        <v>115</v>
      </c>
      <c r="B116" s="3" t="s">
        <v>11378</v>
      </c>
      <c r="D116" s="10" t="s">
        <v>11377</v>
      </c>
      <c r="E116" s="3" t="s">
        <v>612</v>
      </c>
      <c r="G116" s="3" t="s">
        <v>1026</v>
      </c>
      <c r="H116" s="11" t="s">
        <v>287</v>
      </c>
    </row>
    <row r="117" spans="1:8" x14ac:dyDescent="0.3">
      <c r="A117" s="9">
        <v>116</v>
      </c>
      <c r="B117" s="3" t="s">
        <v>11379</v>
      </c>
      <c r="D117" s="10" t="s">
        <v>11380</v>
      </c>
      <c r="E117" s="3" t="s">
        <v>612</v>
      </c>
      <c r="G117" s="3" t="s">
        <v>1026</v>
      </c>
      <c r="H117" s="11" t="s">
        <v>288</v>
      </c>
    </row>
    <row r="118" spans="1:8" x14ac:dyDescent="0.3">
      <c r="A118" s="9">
        <v>117</v>
      </c>
      <c r="B118" s="3" t="s">
        <v>11381</v>
      </c>
      <c r="D118" s="10" t="s">
        <v>11377</v>
      </c>
      <c r="E118" s="3" t="s">
        <v>612</v>
      </c>
      <c r="G118" s="3" t="s">
        <v>1026</v>
      </c>
      <c r="H118" s="11" t="s">
        <v>289</v>
      </c>
    </row>
    <row r="119" spans="1:8" x14ac:dyDescent="0.3">
      <c r="A119" s="9">
        <v>118</v>
      </c>
      <c r="B119" s="3" t="s">
        <v>11382</v>
      </c>
      <c r="D119" s="10" t="s">
        <v>11383</v>
      </c>
      <c r="E119" s="3" t="s">
        <v>612</v>
      </c>
      <c r="G119" s="3" t="s">
        <v>1026</v>
      </c>
      <c r="H119" s="11" t="s">
        <v>290</v>
      </c>
    </row>
    <row r="120" spans="1:8" x14ac:dyDescent="0.3">
      <c r="A120" s="9">
        <v>119</v>
      </c>
      <c r="B120" s="3" t="s">
        <v>11384</v>
      </c>
      <c r="D120" s="10" t="s">
        <v>11385</v>
      </c>
      <c r="E120" s="3" t="s">
        <v>612</v>
      </c>
      <c r="G120" s="3" t="s">
        <v>1026</v>
      </c>
      <c r="H120" s="11" t="s">
        <v>291</v>
      </c>
    </row>
    <row r="121" spans="1:8" x14ac:dyDescent="0.3">
      <c r="A121" s="9">
        <v>120</v>
      </c>
      <c r="B121" s="3" t="s">
        <v>11386</v>
      </c>
      <c r="D121" s="10" t="s">
        <v>11385</v>
      </c>
      <c r="E121" s="3" t="s">
        <v>612</v>
      </c>
      <c r="G121" s="3" t="s">
        <v>1026</v>
      </c>
      <c r="H121" s="11" t="s">
        <v>292</v>
      </c>
    </row>
    <row r="122" spans="1:8" x14ac:dyDescent="0.3">
      <c r="A122" s="9">
        <v>121</v>
      </c>
      <c r="B122" s="3" t="s">
        <v>11387</v>
      </c>
      <c r="D122" s="10" t="s">
        <v>11385</v>
      </c>
      <c r="E122" s="3" t="s">
        <v>612</v>
      </c>
      <c r="G122" s="3" t="s">
        <v>1026</v>
      </c>
      <c r="H122" s="11" t="s">
        <v>293</v>
      </c>
    </row>
    <row r="123" spans="1:8" x14ac:dyDescent="0.3">
      <c r="A123" s="9">
        <v>122</v>
      </c>
      <c r="B123" s="3" t="s">
        <v>9218</v>
      </c>
      <c r="D123" s="10" t="s">
        <v>11385</v>
      </c>
      <c r="E123" s="3" t="s">
        <v>612</v>
      </c>
      <c r="G123" s="3" t="s">
        <v>1026</v>
      </c>
      <c r="H123" s="11" t="s">
        <v>294</v>
      </c>
    </row>
    <row r="124" spans="1:8" x14ac:dyDescent="0.3">
      <c r="A124" s="9">
        <v>123</v>
      </c>
      <c r="B124" s="3" t="s">
        <v>11388</v>
      </c>
      <c r="D124" s="10" t="s">
        <v>11383</v>
      </c>
      <c r="E124" s="3" t="s">
        <v>612</v>
      </c>
      <c r="G124" s="3" t="s">
        <v>1026</v>
      </c>
      <c r="H124" s="11" t="s">
        <v>295</v>
      </c>
    </row>
    <row r="125" spans="1:8" x14ac:dyDescent="0.3">
      <c r="A125" s="9">
        <v>124</v>
      </c>
      <c r="B125" s="3" t="s">
        <v>11389</v>
      </c>
      <c r="D125" s="10" t="s">
        <v>11383</v>
      </c>
      <c r="E125" s="3" t="s">
        <v>612</v>
      </c>
      <c r="G125" s="3" t="s">
        <v>1026</v>
      </c>
      <c r="H125" s="11" t="s">
        <v>296</v>
      </c>
    </row>
    <row r="126" spans="1:8" x14ac:dyDescent="0.3">
      <c r="A126" s="9">
        <v>125</v>
      </c>
      <c r="B126" s="3" t="s">
        <v>11390</v>
      </c>
      <c r="D126" s="10" t="s">
        <v>11383</v>
      </c>
      <c r="E126" s="3" t="s">
        <v>612</v>
      </c>
      <c r="G126" s="3" t="s">
        <v>1026</v>
      </c>
      <c r="H126" s="11" t="s">
        <v>297</v>
      </c>
    </row>
    <row r="127" spans="1:8" x14ac:dyDescent="0.3">
      <c r="A127" s="9">
        <v>126</v>
      </c>
      <c r="B127" s="3" t="s">
        <v>11391</v>
      </c>
      <c r="D127" s="10" t="s">
        <v>11377</v>
      </c>
      <c r="E127" s="3" t="s">
        <v>612</v>
      </c>
      <c r="G127" s="3" t="s">
        <v>1026</v>
      </c>
      <c r="H127" s="11" t="s">
        <v>298</v>
      </c>
    </row>
    <row r="128" spans="1:8" x14ac:dyDescent="0.3">
      <c r="A128" s="9">
        <v>127</v>
      </c>
      <c r="B128" s="3" t="s">
        <v>11392</v>
      </c>
      <c r="D128" s="10" t="s">
        <v>11393</v>
      </c>
      <c r="E128" s="3" t="s">
        <v>612</v>
      </c>
      <c r="G128" s="3" t="s">
        <v>1026</v>
      </c>
      <c r="H128" s="11" t="s">
        <v>299</v>
      </c>
    </row>
    <row r="129" spans="1:9" x14ac:dyDescent="0.3">
      <c r="A129" s="9">
        <v>128</v>
      </c>
      <c r="B129" s="3" t="s">
        <v>11394</v>
      </c>
      <c r="D129" s="10" t="s">
        <v>11377</v>
      </c>
      <c r="E129" s="3" t="s">
        <v>612</v>
      </c>
      <c r="G129" s="3" t="s">
        <v>1026</v>
      </c>
      <c r="H129" s="11" t="s">
        <v>300</v>
      </c>
    </row>
    <row r="130" spans="1:9" x14ac:dyDescent="0.3">
      <c r="A130" s="9">
        <v>129</v>
      </c>
      <c r="B130" s="3" t="s">
        <v>11395</v>
      </c>
      <c r="D130" s="10" t="s">
        <v>11396</v>
      </c>
      <c r="E130" s="3" t="s">
        <v>612</v>
      </c>
      <c r="G130" s="3" t="s">
        <v>1013</v>
      </c>
      <c r="H130" s="11" t="s">
        <v>301</v>
      </c>
    </row>
    <row r="131" spans="1:9" x14ac:dyDescent="0.3">
      <c r="A131" s="9">
        <v>130</v>
      </c>
      <c r="B131" s="3" t="s">
        <v>9803</v>
      </c>
      <c r="D131" s="10" t="s">
        <v>11397</v>
      </c>
      <c r="E131" s="3" t="s">
        <v>612</v>
      </c>
      <c r="G131" s="3" t="s">
        <v>1013</v>
      </c>
      <c r="H131" s="11" t="s">
        <v>302</v>
      </c>
    </row>
    <row r="132" spans="1:9" x14ac:dyDescent="0.3">
      <c r="A132" s="9">
        <v>131</v>
      </c>
      <c r="B132" s="3" t="s">
        <v>11398</v>
      </c>
      <c r="D132" s="10" t="s">
        <v>11399</v>
      </c>
      <c r="E132" s="3" t="s">
        <v>612</v>
      </c>
      <c r="G132" s="3" t="s">
        <v>1013</v>
      </c>
      <c r="H132" s="11" t="s">
        <v>303</v>
      </c>
    </row>
    <row r="133" spans="1:9" s="186" customFormat="1" ht="28.8" x14ac:dyDescent="0.3">
      <c r="A133" s="9">
        <v>132</v>
      </c>
      <c r="B133" s="70" t="s">
        <v>11400</v>
      </c>
      <c r="C133" s="70"/>
      <c r="D133" s="79" t="s">
        <v>11401</v>
      </c>
      <c r="E133" s="70" t="s">
        <v>612</v>
      </c>
      <c r="F133" s="70"/>
      <c r="G133" s="70" t="s">
        <v>1013</v>
      </c>
      <c r="H133" s="11" t="s">
        <v>304</v>
      </c>
      <c r="I133" s="70" t="s">
        <v>75685</v>
      </c>
    </row>
    <row r="134" spans="1:9" x14ac:dyDescent="0.3">
      <c r="A134" s="9">
        <v>133</v>
      </c>
      <c r="B134" s="3" t="s">
        <v>11402</v>
      </c>
      <c r="D134" s="10" t="s">
        <v>11401</v>
      </c>
      <c r="E134" s="3" t="s">
        <v>612</v>
      </c>
      <c r="G134" s="3" t="s">
        <v>1013</v>
      </c>
      <c r="H134" s="11" t="s">
        <v>305</v>
      </c>
    </row>
    <row r="135" spans="1:9" x14ac:dyDescent="0.3">
      <c r="A135" s="9">
        <v>134</v>
      </c>
      <c r="B135" s="3" t="s">
        <v>11403</v>
      </c>
      <c r="D135" s="10" t="s">
        <v>11397</v>
      </c>
      <c r="E135" s="3" t="s">
        <v>612</v>
      </c>
      <c r="G135" s="3" t="s">
        <v>1013</v>
      </c>
      <c r="H135" s="11" t="s">
        <v>306</v>
      </c>
    </row>
    <row r="136" spans="1:9" x14ac:dyDescent="0.3">
      <c r="A136" s="9">
        <v>135</v>
      </c>
      <c r="B136" s="3" t="s">
        <v>11404</v>
      </c>
      <c r="D136" s="10" t="s">
        <v>11405</v>
      </c>
      <c r="E136" s="3" t="s">
        <v>612</v>
      </c>
      <c r="G136" s="3" t="s">
        <v>1013</v>
      </c>
      <c r="H136" s="11" t="s">
        <v>307</v>
      </c>
    </row>
    <row r="137" spans="1:9" x14ac:dyDescent="0.3">
      <c r="A137" s="9">
        <v>136</v>
      </c>
      <c r="B137" s="3" t="s">
        <v>11406</v>
      </c>
      <c r="D137" s="10" t="s">
        <v>11238</v>
      </c>
      <c r="E137" s="3" t="s">
        <v>612</v>
      </c>
      <c r="G137" s="3" t="s">
        <v>780</v>
      </c>
      <c r="H137" s="11" t="s">
        <v>308</v>
      </c>
    </row>
    <row r="138" spans="1:9" x14ac:dyDescent="0.3">
      <c r="A138" s="9">
        <v>137</v>
      </c>
      <c r="B138" s="3" t="s">
        <v>11407</v>
      </c>
      <c r="C138" s="3" t="s">
        <v>11408</v>
      </c>
      <c r="D138" s="10" t="s">
        <v>11409</v>
      </c>
      <c r="E138" s="3" t="s">
        <v>612</v>
      </c>
      <c r="G138" s="3" t="s">
        <v>1319</v>
      </c>
      <c r="H138" s="11" t="s">
        <v>309</v>
      </c>
    </row>
    <row r="139" spans="1:9" x14ac:dyDescent="0.3">
      <c r="A139" s="9">
        <v>138</v>
      </c>
      <c r="B139" s="3" t="s">
        <v>11410</v>
      </c>
      <c r="D139" s="10" t="s">
        <v>11354</v>
      </c>
      <c r="E139" s="3" t="s">
        <v>612</v>
      </c>
      <c r="G139" s="3" t="s">
        <v>956</v>
      </c>
      <c r="H139" s="11" t="s">
        <v>310</v>
      </c>
    </row>
    <row r="140" spans="1:9" x14ac:dyDescent="0.3">
      <c r="A140" s="9">
        <v>139</v>
      </c>
      <c r="B140" s="3" t="s">
        <v>11411</v>
      </c>
      <c r="D140" s="10" t="s">
        <v>11412</v>
      </c>
      <c r="E140" s="3" t="s">
        <v>612</v>
      </c>
      <c r="G140" s="3" t="s">
        <v>1329</v>
      </c>
      <c r="H140" s="11" t="s">
        <v>311</v>
      </c>
    </row>
    <row r="141" spans="1:9" x14ac:dyDescent="0.3">
      <c r="A141" s="9">
        <v>140</v>
      </c>
      <c r="B141" s="3" t="s">
        <v>5088</v>
      </c>
      <c r="D141" s="10" t="s">
        <v>11409</v>
      </c>
      <c r="E141" s="3" t="s">
        <v>612</v>
      </c>
      <c r="G141" s="3" t="s">
        <v>1329</v>
      </c>
      <c r="H141" s="11" t="s">
        <v>312</v>
      </c>
    </row>
    <row r="142" spans="1:9" x14ac:dyDescent="0.3">
      <c r="A142" s="9">
        <v>141</v>
      </c>
      <c r="B142" s="3" t="s">
        <v>11413</v>
      </c>
      <c r="D142" s="10" t="s">
        <v>11414</v>
      </c>
      <c r="E142" s="3" t="s">
        <v>612</v>
      </c>
      <c r="G142" s="3" t="s">
        <v>1013</v>
      </c>
      <c r="H142" s="11" t="s">
        <v>313</v>
      </c>
    </row>
    <row r="143" spans="1:9" x14ac:dyDescent="0.3">
      <c r="A143" s="9">
        <v>142</v>
      </c>
      <c r="B143" s="3" t="s">
        <v>9746</v>
      </c>
      <c r="D143" s="10" t="s">
        <v>11397</v>
      </c>
      <c r="E143" s="3" t="s">
        <v>612</v>
      </c>
      <c r="G143" s="3" t="s">
        <v>1013</v>
      </c>
      <c r="H143" s="11" t="s">
        <v>314</v>
      </c>
    </row>
    <row r="144" spans="1:9" x14ac:dyDescent="0.3">
      <c r="A144" s="9">
        <v>143</v>
      </c>
      <c r="B144" s="3" t="s">
        <v>11415</v>
      </c>
      <c r="D144" s="10" t="s">
        <v>11414</v>
      </c>
      <c r="E144" s="3" t="s">
        <v>612</v>
      </c>
      <c r="G144" s="3" t="s">
        <v>1013</v>
      </c>
      <c r="H144" s="11" t="s">
        <v>315</v>
      </c>
    </row>
    <row r="145" spans="1:9" x14ac:dyDescent="0.3">
      <c r="A145" s="9">
        <v>144</v>
      </c>
      <c r="B145" s="3" t="s">
        <v>70064</v>
      </c>
      <c r="C145" s="3">
        <v>675224502</v>
      </c>
      <c r="D145" s="10" t="s">
        <v>11416</v>
      </c>
      <c r="E145" s="3" t="s">
        <v>612</v>
      </c>
      <c r="G145" s="3" t="s">
        <v>1329</v>
      </c>
      <c r="H145" s="11" t="s">
        <v>316</v>
      </c>
      <c r="I145" s="3" t="s">
        <v>70063</v>
      </c>
    </row>
    <row r="146" spans="1:9" x14ac:dyDescent="0.3">
      <c r="A146" s="9">
        <v>145</v>
      </c>
      <c r="B146" s="3" t="s">
        <v>11417</v>
      </c>
      <c r="D146" s="10" t="s">
        <v>11253</v>
      </c>
      <c r="E146" s="3" t="s">
        <v>612</v>
      </c>
      <c r="G146" s="3" t="s">
        <v>1329</v>
      </c>
      <c r="H146" s="11" t="s">
        <v>317</v>
      </c>
    </row>
    <row r="147" spans="1:9" x14ac:dyDescent="0.3">
      <c r="A147" s="9">
        <v>146</v>
      </c>
      <c r="B147" s="3" t="s">
        <v>11418</v>
      </c>
      <c r="D147" s="10" t="s">
        <v>11419</v>
      </c>
      <c r="E147" s="3" t="s">
        <v>612</v>
      </c>
      <c r="G147" s="3" t="s">
        <v>1329</v>
      </c>
      <c r="H147" s="11" t="s">
        <v>318</v>
      </c>
    </row>
    <row r="148" spans="1:9" x14ac:dyDescent="0.3">
      <c r="A148" s="9">
        <v>147</v>
      </c>
      <c r="B148" s="3" t="s">
        <v>11420</v>
      </c>
      <c r="D148" s="10" t="s">
        <v>11419</v>
      </c>
      <c r="E148" s="3" t="s">
        <v>612</v>
      </c>
      <c r="G148" s="3" t="s">
        <v>1329</v>
      </c>
      <c r="H148" s="11" t="s">
        <v>319</v>
      </c>
    </row>
    <row r="149" spans="1:9" x14ac:dyDescent="0.3">
      <c r="A149" s="9">
        <v>148</v>
      </c>
      <c r="B149" s="3" t="s">
        <v>11421</v>
      </c>
      <c r="D149" s="10" t="s">
        <v>11414</v>
      </c>
      <c r="E149" s="3" t="s">
        <v>612</v>
      </c>
      <c r="G149" s="3" t="s">
        <v>1013</v>
      </c>
      <c r="H149" s="11" t="s">
        <v>320</v>
      </c>
    </row>
    <row r="150" spans="1:9" x14ac:dyDescent="0.3">
      <c r="A150" s="9">
        <v>149</v>
      </c>
      <c r="B150" s="3" t="s">
        <v>11422</v>
      </c>
      <c r="D150" s="10" t="s">
        <v>11414</v>
      </c>
      <c r="E150" s="3" t="s">
        <v>612</v>
      </c>
      <c r="G150" s="3" t="s">
        <v>1013</v>
      </c>
      <c r="H150" s="11" t="s">
        <v>321</v>
      </c>
    </row>
    <row r="151" spans="1:9" x14ac:dyDescent="0.3">
      <c r="A151" s="9">
        <v>150</v>
      </c>
      <c r="B151" s="3" t="s">
        <v>11423</v>
      </c>
      <c r="D151" s="10" t="s">
        <v>11419</v>
      </c>
      <c r="E151" s="3" t="s">
        <v>612</v>
      </c>
      <c r="G151" s="3" t="s">
        <v>1329</v>
      </c>
      <c r="H151" s="11" t="s">
        <v>322</v>
      </c>
    </row>
    <row r="152" spans="1:9" x14ac:dyDescent="0.3">
      <c r="A152" s="9">
        <v>151</v>
      </c>
      <c r="B152" s="3" t="s">
        <v>11424</v>
      </c>
      <c r="C152" s="3" t="s">
        <v>11425</v>
      </c>
      <c r="D152" s="10" t="s">
        <v>11233</v>
      </c>
      <c r="E152" s="3" t="s">
        <v>612</v>
      </c>
      <c r="G152" s="3" t="s">
        <v>1329</v>
      </c>
      <c r="H152" s="11" t="s">
        <v>323</v>
      </c>
    </row>
    <row r="153" spans="1:9" x14ac:dyDescent="0.3">
      <c r="A153" s="9">
        <v>152</v>
      </c>
      <c r="B153" s="3" t="s">
        <v>87359</v>
      </c>
      <c r="C153" s="3">
        <v>894317708</v>
      </c>
      <c r="D153" s="10" t="s">
        <v>11426</v>
      </c>
      <c r="E153" s="3" t="s">
        <v>612</v>
      </c>
      <c r="G153" s="3" t="s">
        <v>1026</v>
      </c>
      <c r="H153" s="11" t="s">
        <v>324</v>
      </c>
      <c r="I153" s="3" t="s">
        <v>87360</v>
      </c>
    </row>
    <row r="154" spans="1:9" x14ac:dyDescent="0.3">
      <c r="A154" s="9">
        <v>153</v>
      </c>
      <c r="B154" s="3" t="s">
        <v>11427</v>
      </c>
      <c r="D154" s="10" t="s">
        <v>11377</v>
      </c>
      <c r="E154" s="3" t="s">
        <v>612</v>
      </c>
      <c r="G154" s="3" t="s">
        <v>1026</v>
      </c>
      <c r="H154" s="11" t="s">
        <v>325</v>
      </c>
    </row>
    <row r="155" spans="1:9" x14ac:dyDescent="0.3">
      <c r="A155" s="9">
        <v>154</v>
      </c>
      <c r="B155" s="3" t="s">
        <v>11428</v>
      </c>
      <c r="D155" s="10" t="s">
        <v>11429</v>
      </c>
      <c r="E155" s="3" t="s">
        <v>612</v>
      </c>
      <c r="G155" s="3" t="s">
        <v>3555</v>
      </c>
      <c r="H155" s="11" t="s">
        <v>326</v>
      </c>
    </row>
    <row r="156" spans="1:9" x14ac:dyDescent="0.3">
      <c r="A156" s="9">
        <v>155</v>
      </c>
      <c r="B156" s="3" t="s">
        <v>11430</v>
      </c>
      <c r="D156" s="10" t="s">
        <v>11233</v>
      </c>
      <c r="E156" s="3" t="s">
        <v>612</v>
      </c>
      <c r="G156" s="3" t="s">
        <v>806</v>
      </c>
      <c r="H156" s="11" t="s">
        <v>327</v>
      </c>
    </row>
    <row r="157" spans="1:9" x14ac:dyDescent="0.3">
      <c r="A157" s="9">
        <v>156</v>
      </c>
      <c r="B157" s="3" t="s">
        <v>11431</v>
      </c>
      <c r="D157" s="10" t="s">
        <v>11258</v>
      </c>
      <c r="E157" s="3" t="s">
        <v>612</v>
      </c>
      <c r="G157" s="3" t="s">
        <v>5626</v>
      </c>
      <c r="H157" s="11" t="s">
        <v>328</v>
      </c>
    </row>
    <row r="158" spans="1:9" x14ac:dyDescent="0.3">
      <c r="A158" s="9">
        <v>157</v>
      </c>
      <c r="B158" s="3" t="s">
        <v>11432</v>
      </c>
      <c r="D158" s="10" t="s">
        <v>11258</v>
      </c>
      <c r="E158" s="3" t="s">
        <v>612</v>
      </c>
      <c r="G158" s="3" t="s">
        <v>5626</v>
      </c>
      <c r="H158" s="11" t="s">
        <v>329</v>
      </c>
    </row>
    <row r="159" spans="1:9" x14ac:dyDescent="0.3">
      <c r="A159" s="9">
        <v>158</v>
      </c>
      <c r="B159" s="3" t="s">
        <v>11433</v>
      </c>
      <c r="D159" s="10" t="s">
        <v>11258</v>
      </c>
      <c r="E159" s="3" t="s">
        <v>612</v>
      </c>
      <c r="G159" s="3" t="s">
        <v>5626</v>
      </c>
      <c r="H159" s="11" t="s">
        <v>330</v>
      </c>
    </row>
    <row r="160" spans="1:9" x14ac:dyDescent="0.3">
      <c r="A160" s="9">
        <v>159</v>
      </c>
      <c r="B160" s="3" t="s">
        <v>11434</v>
      </c>
      <c r="D160" s="10" t="s">
        <v>11260</v>
      </c>
      <c r="E160" s="3" t="s">
        <v>612</v>
      </c>
      <c r="H160" s="11" t="s">
        <v>331</v>
      </c>
    </row>
    <row r="161" spans="1:9" x14ac:dyDescent="0.3">
      <c r="A161" s="9">
        <v>160</v>
      </c>
      <c r="B161" s="3" t="s">
        <v>11435</v>
      </c>
      <c r="D161" s="10" t="s">
        <v>11436</v>
      </c>
      <c r="E161" s="3" t="s">
        <v>612</v>
      </c>
      <c r="G161" s="3" t="s">
        <v>780</v>
      </c>
      <c r="H161" s="11" t="s">
        <v>332</v>
      </c>
    </row>
    <row r="162" spans="1:9" x14ac:dyDescent="0.3">
      <c r="A162" s="9">
        <v>161</v>
      </c>
      <c r="B162" s="3" t="s">
        <v>79511</v>
      </c>
      <c r="C162" s="3">
        <v>841812806</v>
      </c>
      <c r="D162" s="10" t="s">
        <v>11375</v>
      </c>
      <c r="E162" s="3" t="s">
        <v>612</v>
      </c>
      <c r="G162" s="3" t="s">
        <v>8778</v>
      </c>
      <c r="H162" s="11" t="s">
        <v>333</v>
      </c>
      <c r="I162" s="3" t="s">
        <v>79512</v>
      </c>
    </row>
    <row r="163" spans="1:9" x14ac:dyDescent="0.3">
      <c r="A163" s="9">
        <v>162</v>
      </c>
      <c r="B163" s="3" t="s">
        <v>11437</v>
      </c>
      <c r="D163" s="10" t="s">
        <v>11260</v>
      </c>
      <c r="E163" s="3" t="s">
        <v>612</v>
      </c>
      <c r="H163" s="11" t="s">
        <v>334</v>
      </c>
    </row>
    <row r="164" spans="1:9" x14ac:dyDescent="0.3">
      <c r="A164" s="9">
        <v>163</v>
      </c>
      <c r="B164" s="3" t="s">
        <v>11438</v>
      </c>
      <c r="D164" s="10" t="s">
        <v>11294</v>
      </c>
      <c r="E164" s="3" t="s">
        <v>612</v>
      </c>
      <c r="G164" s="3" t="s">
        <v>10612</v>
      </c>
      <c r="H164" s="11" t="s">
        <v>335</v>
      </c>
    </row>
    <row r="165" spans="1:9" x14ac:dyDescent="0.3">
      <c r="A165" s="9">
        <v>164</v>
      </c>
      <c r="B165" s="3" t="s">
        <v>11439</v>
      </c>
      <c r="D165" s="10" t="s">
        <v>11294</v>
      </c>
      <c r="E165" s="3" t="s">
        <v>612</v>
      </c>
      <c r="G165" s="3" t="s">
        <v>806</v>
      </c>
      <c r="H165" s="11" t="s">
        <v>336</v>
      </c>
    </row>
    <row r="166" spans="1:9" x14ac:dyDescent="0.3">
      <c r="A166" s="9">
        <v>165</v>
      </c>
      <c r="B166" s="3" t="s">
        <v>11440</v>
      </c>
      <c r="D166" s="10" t="s">
        <v>11262</v>
      </c>
      <c r="E166" s="3" t="s">
        <v>612</v>
      </c>
      <c r="G166" s="3" t="s">
        <v>1972</v>
      </c>
      <c r="H166" s="11" t="s">
        <v>337</v>
      </c>
    </row>
    <row r="167" spans="1:9" x14ac:dyDescent="0.3">
      <c r="A167" s="9">
        <v>166</v>
      </c>
      <c r="B167" s="3" t="s">
        <v>11441</v>
      </c>
      <c r="D167" s="10" t="s">
        <v>11294</v>
      </c>
      <c r="E167" s="3" t="s">
        <v>612</v>
      </c>
      <c r="G167" s="3" t="s">
        <v>8296</v>
      </c>
      <c r="H167" s="11" t="s">
        <v>338</v>
      </c>
    </row>
    <row r="168" spans="1:9" x14ac:dyDescent="0.3">
      <c r="A168" s="9">
        <v>167</v>
      </c>
      <c r="B168" s="3" t="s">
        <v>11442</v>
      </c>
      <c r="D168" s="10" t="s">
        <v>11262</v>
      </c>
      <c r="E168" s="3" t="s">
        <v>612</v>
      </c>
      <c r="G168" s="3" t="s">
        <v>1972</v>
      </c>
      <c r="H168" s="11" t="s">
        <v>339</v>
      </c>
    </row>
    <row r="169" spans="1:9" x14ac:dyDescent="0.3">
      <c r="A169" s="9">
        <v>168</v>
      </c>
      <c r="B169" s="3" t="s">
        <v>11443</v>
      </c>
      <c r="D169" s="10" t="s">
        <v>11229</v>
      </c>
      <c r="E169" s="3" t="s">
        <v>612</v>
      </c>
      <c r="G169" s="3" t="s">
        <v>613</v>
      </c>
      <c r="H169" s="11" t="s">
        <v>342</v>
      </c>
    </row>
    <row r="170" spans="1:9" x14ac:dyDescent="0.3">
      <c r="A170" s="9">
        <v>169</v>
      </c>
      <c r="B170" s="3" t="s">
        <v>11444</v>
      </c>
      <c r="D170" s="10" t="s">
        <v>11375</v>
      </c>
      <c r="E170" s="3" t="s">
        <v>612</v>
      </c>
      <c r="G170" s="3" t="s">
        <v>1972</v>
      </c>
      <c r="H170" s="11" t="s">
        <v>343</v>
      </c>
    </row>
    <row r="171" spans="1:9" x14ac:dyDescent="0.3">
      <c r="A171" s="9">
        <v>170</v>
      </c>
      <c r="B171" s="3" t="s">
        <v>11445</v>
      </c>
      <c r="D171" s="10" t="s">
        <v>11446</v>
      </c>
      <c r="E171" s="3" t="s">
        <v>612</v>
      </c>
      <c r="G171" s="3" t="s">
        <v>1052</v>
      </c>
      <c r="H171" s="11" t="s">
        <v>344</v>
      </c>
    </row>
    <row r="172" spans="1:9" x14ac:dyDescent="0.3">
      <c r="A172" s="9">
        <v>171</v>
      </c>
      <c r="B172" s="3" t="s">
        <v>11447</v>
      </c>
      <c r="D172" s="10" t="s">
        <v>11446</v>
      </c>
      <c r="E172" s="3" t="s">
        <v>612</v>
      </c>
      <c r="G172" s="3" t="s">
        <v>1052</v>
      </c>
      <c r="H172" s="11" t="s">
        <v>345</v>
      </c>
    </row>
    <row r="173" spans="1:9" x14ac:dyDescent="0.3">
      <c r="A173" s="9">
        <v>172</v>
      </c>
      <c r="B173" s="3" t="s">
        <v>11448</v>
      </c>
      <c r="D173" s="10" t="s">
        <v>11238</v>
      </c>
      <c r="E173" s="3" t="s">
        <v>612</v>
      </c>
      <c r="G173" s="3" t="s">
        <v>780</v>
      </c>
      <c r="H173" s="11" t="s">
        <v>346</v>
      </c>
    </row>
    <row r="174" spans="1:9" x14ac:dyDescent="0.3">
      <c r="A174" s="9">
        <v>173</v>
      </c>
      <c r="B174" s="3" t="s">
        <v>11449</v>
      </c>
      <c r="D174" s="10" t="s">
        <v>11450</v>
      </c>
      <c r="E174" s="3" t="s">
        <v>612</v>
      </c>
      <c r="G174" s="3" t="s">
        <v>780</v>
      </c>
      <c r="H174" s="11" t="s">
        <v>347</v>
      </c>
    </row>
    <row r="175" spans="1:9" x14ac:dyDescent="0.3">
      <c r="A175" s="9">
        <v>174</v>
      </c>
      <c r="B175" s="3" t="s">
        <v>11451</v>
      </c>
      <c r="D175" s="10" t="s">
        <v>11419</v>
      </c>
      <c r="E175" s="3" t="s">
        <v>612</v>
      </c>
      <c r="G175" s="3" t="s">
        <v>1329</v>
      </c>
      <c r="H175" s="11" t="s">
        <v>348</v>
      </c>
    </row>
    <row r="176" spans="1:9" s="31" customFormat="1" x14ac:dyDescent="0.3">
      <c r="A176" s="9">
        <v>175</v>
      </c>
      <c r="B176" s="26" t="s">
        <v>66757</v>
      </c>
      <c r="C176" s="26" t="s">
        <v>66758</v>
      </c>
      <c r="D176" s="174">
        <v>40771</v>
      </c>
      <c r="E176" s="26" t="s">
        <v>3814</v>
      </c>
      <c r="F176" s="26"/>
      <c r="G176" s="26" t="s">
        <v>613</v>
      </c>
      <c r="H176" s="11" t="s">
        <v>349</v>
      </c>
      <c r="I176" s="26" t="s">
        <v>66759</v>
      </c>
    </row>
    <row r="177" spans="1:8" x14ac:dyDescent="0.3">
      <c r="A177" s="9">
        <v>176</v>
      </c>
      <c r="B177" s="3" t="s">
        <v>11454</v>
      </c>
      <c r="D177" s="10" t="s">
        <v>11229</v>
      </c>
      <c r="E177" s="3" t="s">
        <v>612</v>
      </c>
      <c r="G177" s="3" t="s">
        <v>613</v>
      </c>
      <c r="H177" s="11" t="s">
        <v>350</v>
      </c>
    </row>
    <row r="178" spans="1:8" x14ac:dyDescent="0.3">
      <c r="A178" s="9">
        <v>177</v>
      </c>
      <c r="B178" s="3" t="s">
        <v>11455</v>
      </c>
      <c r="D178" s="10"/>
      <c r="E178" s="3" t="s">
        <v>612</v>
      </c>
      <c r="G178" s="3" t="s">
        <v>1319</v>
      </c>
      <c r="H178" s="11" t="s">
        <v>351</v>
      </c>
    </row>
    <row r="179" spans="1:8" x14ac:dyDescent="0.3">
      <c r="A179" s="9">
        <v>178</v>
      </c>
      <c r="B179" s="3" t="s">
        <v>11456</v>
      </c>
      <c r="D179" s="10" t="s">
        <v>11375</v>
      </c>
      <c r="E179" s="3" t="s">
        <v>612</v>
      </c>
      <c r="G179" s="3" t="s">
        <v>1972</v>
      </c>
      <c r="H179" s="11" t="s">
        <v>352</v>
      </c>
    </row>
    <row r="180" spans="1:8" x14ac:dyDescent="0.3">
      <c r="A180" s="9">
        <v>179</v>
      </c>
      <c r="B180" s="3" t="s">
        <v>11457</v>
      </c>
      <c r="D180" s="10" t="s">
        <v>11238</v>
      </c>
      <c r="E180" s="3" t="s">
        <v>612</v>
      </c>
      <c r="G180" s="3" t="s">
        <v>780</v>
      </c>
      <c r="H180" s="11" t="s">
        <v>353</v>
      </c>
    </row>
    <row r="181" spans="1:8" x14ac:dyDescent="0.3">
      <c r="A181" s="9">
        <v>180</v>
      </c>
      <c r="B181" s="3" t="s">
        <v>11406</v>
      </c>
      <c r="D181" s="10" t="s">
        <v>11238</v>
      </c>
      <c r="E181" s="3" t="s">
        <v>612</v>
      </c>
      <c r="G181" s="3" t="s">
        <v>780</v>
      </c>
      <c r="H181" s="11" t="s">
        <v>354</v>
      </c>
    </row>
    <row r="182" spans="1:8" x14ac:dyDescent="0.3">
      <c r="A182" s="9">
        <v>181</v>
      </c>
      <c r="B182" s="3" t="s">
        <v>11458</v>
      </c>
      <c r="D182" s="10" t="s">
        <v>11459</v>
      </c>
      <c r="E182" s="3" t="s">
        <v>612</v>
      </c>
      <c r="G182" s="3" t="s">
        <v>4202</v>
      </c>
      <c r="H182" s="11" t="s">
        <v>355</v>
      </c>
    </row>
    <row r="183" spans="1:8" x14ac:dyDescent="0.3">
      <c r="A183" s="9">
        <v>182</v>
      </c>
      <c r="B183" s="3" t="s">
        <v>11460</v>
      </c>
      <c r="D183" s="10" t="s">
        <v>11305</v>
      </c>
      <c r="E183" s="3" t="s">
        <v>9316</v>
      </c>
      <c r="G183" s="3" t="s">
        <v>11306</v>
      </c>
      <c r="H183" s="11" t="s">
        <v>356</v>
      </c>
    </row>
    <row r="184" spans="1:8" x14ac:dyDescent="0.3">
      <c r="A184" s="9">
        <v>183</v>
      </c>
      <c r="B184" s="3" t="s">
        <v>795</v>
      </c>
      <c r="D184" s="10" t="s">
        <v>11286</v>
      </c>
      <c r="E184" s="3" t="s">
        <v>612</v>
      </c>
      <c r="G184" s="3" t="s">
        <v>613</v>
      </c>
      <c r="H184" s="11" t="s">
        <v>357</v>
      </c>
    </row>
    <row r="185" spans="1:8" x14ac:dyDescent="0.3">
      <c r="A185" s="9">
        <v>184</v>
      </c>
      <c r="B185" s="3" t="s">
        <v>11461</v>
      </c>
      <c r="D185" s="10" t="s">
        <v>11385</v>
      </c>
      <c r="E185" s="3" t="s">
        <v>612</v>
      </c>
      <c r="G185" s="3" t="s">
        <v>11462</v>
      </c>
      <c r="H185" s="11" t="s">
        <v>358</v>
      </c>
    </row>
    <row r="186" spans="1:8" x14ac:dyDescent="0.3">
      <c r="A186" s="9">
        <v>185</v>
      </c>
      <c r="B186" s="3" t="s">
        <v>11463</v>
      </c>
      <c r="D186" s="10" t="s">
        <v>11233</v>
      </c>
      <c r="E186" s="3" t="s">
        <v>612</v>
      </c>
      <c r="G186" s="3" t="s">
        <v>11464</v>
      </c>
      <c r="H186" s="11" t="s">
        <v>359</v>
      </c>
    </row>
    <row r="187" spans="1:8" x14ac:dyDescent="0.3">
      <c r="A187" s="9">
        <v>186</v>
      </c>
      <c r="B187" s="3" t="s">
        <v>11465</v>
      </c>
      <c r="D187" s="10" t="s">
        <v>11238</v>
      </c>
      <c r="E187" s="3" t="s">
        <v>612</v>
      </c>
      <c r="G187" s="3" t="s">
        <v>5579</v>
      </c>
      <c r="H187" s="11" t="s">
        <v>360</v>
      </c>
    </row>
    <row r="188" spans="1:8" x14ac:dyDescent="0.3">
      <c r="A188" s="9">
        <v>187</v>
      </c>
      <c r="B188" s="3" t="s">
        <v>11466</v>
      </c>
      <c r="D188" s="10" t="s">
        <v>11446</v>
      </c>
      <c r="E188" s="3" t="s">
        <v>612</v>
      </c>
      <c r="G188" s="3" t="s">
        <v>1120</v>
      </c>
      <c r="H188" s="11" t="s">
        <v>361</v>
      </c>
    </row>
    <row r="189" spans="1:8" x14ac:dyDescent="0.3">
      <c r="A189" s="9">
        <v>188</v>
      </c>
      <c r="B189" s="3" t="s">
        <v>11467</v>
      </c>
      <c r="D189" s="10" t="s">
        <v>11233</v>
      </c>
      <c r="E189" s="3" t="s">
        <v>612</v>
      </c>
      <c r="G189" s="3" t="s">
        <v>1071</v>
      </c>
      <c r="H189" s="11" t="s">
        <v>362</v>
      </c>
    </row>
    <row r="190" spans="1:8" x14ac:dyDescent="0.3">
      <c r="A190" s="9">
        <v>189</v>
      </c>
      <c r="B190" s="3" t="s">
        <v>11468</v>
      </c>
      <c r="D190" s="10" t="s">
        <v>11300</v>
      </c>
      <c r="E190" s="3" t="s">
        <v>612</v>
      </c>
      <c r="G190" s="3" t="s">
        <v>11469</v>
      </c>
      <c r="H190" s="11" t="s">
        <v>550</v>
      </c>
    </row>
    <row r="191" spans="1:8" x14ac:dyDescent="0.3">
      <c r="A191" s="9">
        <v>190</v>
      </c>
      <c r="B191" s="3" t="s">
        <v>11470</v>
      </c>
      <c r="D191" s="10" t="s">
        <v>11471</v>
      </c>
      <c r="E191" s="3" t="s">
        <v>612</v>
      </c>
      <c r="G191" s="3" t="s">
        <v>613</v>
      </c>
      <c r="H191" s="11" t="s">
        <v>551</v>
      </c>
    </row>
    <row r="192" spans="1:8" x14ac:dyDescent="0.3">
      <c r="A192" s="9">
        <v>191</v>
      </c>
      <c r="B192" s="3" t="s">
        <v>4129</v>
      </c>
      <c r="D192" s="10" t="s">
        <v>11278</v>
      </c>
      <c r="E192" s="3" t="s">
        <v>612</v>
      </c>
      <c r="G192" s="3" t="s">
        <v>5419</v>
      </c>
      <c r="H192" s="11" t="s">
        <v>552</v>
      </c>
    </row>
    <row r="193" spans="1:9" x14ac:dyDescent="0.3">
      <c r="A193" s="9">
        <v>192</v>
      </c>
      <c r="B193" s="3" t="s">
        <v>11472</v>
      </c>
      <c r="D193" s="10" t="s">
        <v>11297</v>
      </c>
      <c r="E193" s="3" t="s">
        <v>612</v>
      </c>
      <c r="G193" s="3" t="s">
        <v>2093</v>
      </c>
      <c r="H193" s="11" t="s">
        <v>553</v>
      </c>
    </row>
    <row r="194" spans="1:9" x14ac:dyDescent="0.3">
      <c r="A194" s="9">
        <v>193</v>
      </c>
      <c r="B194" s="3" t="s">
        <v>79765</v>
      </c>
      <c r="C194" s="3">
        <v>165419604</v>
      </c>
      <c r="D194" s="10" t="s">
        <v>11280</v>
      </c>
      <c r="E194" s="3" t="s">
        <v>612</v>
      </c>
      <c r="G194" s="3" t="s">
        <v>1982</v>
      </c>
      <c r="H194" s="11" t="s">
        <v>554</v>
      </c>
      <c r="I194" s="3" t="s">
        <v>79766</v>
      </c>
    </row>
    <row r="195" spans="1:9" x14ac:dyDescent="0.3">
      <c r="A195" s="9">
        <v>194</v>
      </c>
      <c r="B195" s="3" t="s">
        <v>11473</v>
      </c>
      <c r="D195" s="10" t="s">
        <v>11474</v>
      </c>
      <c r="E195" s="3" t="s">
        <v>612</v>
      </c>
      <c r="G195" s="3" t="s">
        <v>1694</v>
      </c>
      <c r="H195" s="11" t="s">
        <v>555</v>
      </c>
    </row>
    <row r="196" spans="1:9" x14ac:dyDescent="0.3">
      <c r="A196" s="9">
        <v>196</v>
      </c>
      <c r="B196" s="3" t="s">
        <v>11475</v>
      </c>
      <c r="D196" s="10" t="s">
        <v>11476</v>
      </c>
      <c r="E196" s="3" t="s">
        <v>612</v>
      </c>
      <c r="G196" s="3" t="s">
        <v>6402</v>
      </c>
      <c r="H196" s="11" t="s">
        <v>557</v>
      </c>
    </row>
    <row r="197" spans="1:9" x14ac:dyDescent="0.3">
      <c r="A197" s="9">
        <v>197</v>
      </c>
      <c r="B197" s="3" t="s">
        <v>11477</v>
      </c>
      <c r="D197" s="10" t="s">
        <v>11474</v>
      </c>
      <c r="E197" s="3" t="s">
        <v>612</v>
      </c>
      <c r="G197" s="3" t="s">
        <v>1690</v>
      </c>
      <c r="H197" s="11" t="s">
        <v>558</v>
      </c>
    </row>
    <row r="198" spans="1:9" x14ac:dyDescent="0.3">
      <c r="A198" s="9">
        <v>198</v>
      </c>
      <c r="B198" s="3" t="s">
        <v>11478</v>
      </c>
      <c r="D198" s="10" t="s">
        <v>11251</v>
      </c>
      <c r="E198" s="3" t="s">
        <v>612</v>
      </c>
      <c r="G198" s="3" t="s">
        <v>994</v>
      </c>
      <c r="H198" s="11" t="s">
        <v>559</v>
      </c>
    </row>
    <row r="199" spans="1:9" x14ac:dyDescent="0.3">
      <c r="A199" s="9">
        <v>199</v>
      </c>
      <c r="B199" s="3" t="s">
        <v>86208</v>
      </c>
      <c r="C199" s="3" t="s">
        <v>86209</v>
      </c>
      <c r="D199" s="10" t="s">
        <v>11297</v>
      </c>
      <c r="E199" s="3" t="s">
        <v>612</v>
      </c>
      <c r="G199" s="3" t="s">
        <v>994</v>
      </c>
      <c r="H199" s="11" t="s">
        <v>560</v>
      </c>
      <c r="I199" s="3" t="s">
        <v>86207</v>
      </c>
    </row>
    <row r="200" spans="1:9" x14ac:dyDescent="0.3">
      <c r="A200" s="9">
        <v>200</v>
      </c>
      <c r="B200" s="3" t="s">
        <v>11479</v>
      </c>
      <c r="D200" s="10" t="s">
        <v>11280</v>
      </c>
      <c r="E200" s="3" t="s">
        <v>612</v>
      </c>
      <c r="G200" s="3" t="s">
        <v>801</v>
      </c>
      <c r="H200" s="11" t="s">
        <v>561</v>
      </c>
    </row>
    <row r="201" spans="1:9" x14ac:dyDescent="0.3">
      <c r="A201" s="9">
        <v>201</v>
      </c>
      <c r="B201" s="3" t="s">
        <v>11480</v>
      </c>
      <c r="D201" s="10" t="s">
        <v>11297</v>
      </c>
      <c r="E201" s="3" t="s">
        <v>612</v>
      </c>
      <c r="G201" s="3" t="s">
        <v>2093</v>
      </c>
      <c r="H201" s="11" t="s">
        <v>562</v>
      </c>
    </row>
    <row r="202" spans="1:9" x14ac:dyDescent="0.3">
      <c r="A202" s="9">
        <v>202</v>
      </c>
      <c r="B202" s="3" t="s">
        <v>11481</v>
      </c>
      <c r="D202" s="10" t="s">
        <v>11292</v>
      </c>
      <c r="E202" s="3" t="s">
        <v>612</v>
      </c>
      <c r="G202" s="3" t="s">
        <v>806</v>
      </c>
      <c r="H202" s="11" t="s">
        <v>563</v>
      </c>
    </row>
    <row r="203" spans="1:9" x14ac:dyDescent="0.3">
      <c r="A203" s="9">
        <v>203</v>
      </c>
      <c r="B203" s="3" t="s">
        <v>11482</v>
      </c>
      <c r="D203" s="10" t="s">
        <v>11397</v>
      </c>
      <c r="E203" s="3" t="s">
        <v>612</v>
      </c>
      <c r="G203" s="3" t="s">
        <v>1319</v>
      </c>
      <c r="H203" s="11" t="s">
        <v>564</v>
      </c>
    </row>
    <row r="204" spans="1:9" x14ac:dyDescent="0.3">
      <c r="A204" s="9">
        <v>204</v>
      </c>
      <c r="B204" s="3" t="s">
        <v>11483</v>
      </c>
      <c r="D204" s="10" t="s">
        <v>11233</v>
      </c>
      <c r="E204" s="3" t="s">
        <v>612</v>
      </c>
      <c r="G204" s="3" t="s">
        <v>1071</v>
      </c>
      <c r="H204" s="11" t="s">
        <v>565</v>
      </c>
    </row>
    <row r="205" spans="1:9" x14ac:dyDescent="0.3">
      <c r="A205" s="9">
        <v>205</v>
      </c>
      <c r="B205" s="3" t="s">
        <v>11484</v>
      </c>
      <c r="D205" s="10" t="s">
        <v>11453</v>
      </c>
      <c r="E205" s="3" t="s">
        <v>612</v>
      </c>
      <c r="G205" s="3" t="s">
        <v>1982</v>
      </c>
      <c r="H205" s="11" t="s">
        <v>566</v>
      </c>
    </row>
    <row r="206" spans="1:9" x14ac:dyDescent="0.3">
      <c r="A206" s="9">
        <v>206</v>
      </c>
      <c r="B206" s="3" t="s">
        <v>11485</v>
      </c>
      <c r="D206" s="10" t="s">
        <v>11251</v>
      </c>
      <c r="E206" s="3" t="s">
        <v>612</v>
      </c>
      <c r="G206" s="3" t="s">
        <v>1086</v>
      </c>
      <c r="H206" s="11" t="s">
        <v>567</v>
      </c>
    </row>
    <row r="207" spans="1:9" x14ac:dyDescent="0.3">
      <c r="A207" s="9">
        <v>207</v>
      </c>
      <c r="B207" s="3" t="s">
        <v>11486</v>
      </c>
      <c r="D207" s="10" t="s">
        <v>11300</v>
      </c>
      <c r="E207" s="3" t="s">
        <v>612</v>
      </c>
      <c r="G207" s="3" t="s">
        <v>994</v>
      </c>
      <c r="H207" s="11" t="s">
        <v>568</v>
      </c>
    </row>
    <row r="208" spans="1:9" x14ac:dyDescent="0.3">
      <c r="A208" s="9">
        <v>208</v>
      </c>
      <c r="B208" s="3" t="s">
        <v>11487</v>
      </c>
      <c r="D208" s="10" t="s">
        <v>11297</v>
      </c>
      <c r="E208" s="3" t="s">
        <v>612</v>
      </c>
      <c r="G208" s="3" t="s">
        <v>2093</v>
      </c>
      <c r="H208" s="11" t="s">
        <v>569</v>
      </c>
    </row>
    <row r="209" spans="1:8" x14ac:dyDescent="0.3">
      <c r="A209" s="9">
        <v>209</v>
      </c>
      <c r="B209" s="3" t="s">
        <v>11488</v>
      </c>
      <c r="D209" s="10" t="s">
        <v>11280</v>
      </c>
      <c r="E209" s="3" t="s">
        <v>612</v>
      </c>
      <c r="G209" s="3" t="s">
        <v>1982</v>
      </c>
      <c r="H209" s="11" t="s">
        <v>570</v>
      </c>
    </row>
    <row r="210" spans="1:8" x14ac:dyDescent="0.3">
      <c r="A210" s="9">
        <v>210</v>
      </c>
      <c r="B210" s="3" t="s">
        <v>11489</v>
      </c>
      <c r="D210" s="10" t="s">
        <v>11278</v>
      </c>
      <c r="E210" s="3" t="s">
        <v>612</v>
      </c>
      <c r="G210" s="3" t="s">
        <v>1319</v>
      </c>
      <c r="H210" s="11" t="s">
        <v>571</v>
      </c>
    </row>
    <row r="211" spans="1:8" x14ac:dyDescent="0.3">
      <c r="A211" s="9">
        <v>211</v>
      </c>
      <c r="B211" s="3" t="s">
        <v>10297</v>
      </c>
      <c r="D211" s="10" t="s">
        <v>11397</v>
      </c>
      <c r="E211" s="3" t="s">
        <v>612</v>
      </c>
      <c r="G211" s="3" t="s">
        <v>1319</v>
      </c>
      <c r="H211" s="11" t="s">
        <v>572</v>
      </c>
    </row>
    <row r="212" spans="1:8" x14ac:dyDescent="0.3">
      <c r="A212" s="9">
        <v>212</v>
      </c>
      <c r="B212" s="3" t="s">
        <v>11490</v>
      </c>
      <c r="D212" s="10" t="s">
        <v>11251</v>
      </c>
      <c r="E212" s="3" t="s">
        <v>612</v>
      </c>
      <c r="G212" s="3" t="s">
        <v>1086</v>
      </c>
      <c r="H212" s="11" t="s">
        <v>573</v>
      </c>
    </row>
    <row r="213" spans="1:8" x14ac:dyDescent="0.3">
      <c r="A213" s="9">
        <v>213</v>
      </c>
      <c r="B213" s="3" t="s">
        <v>11491</v>
      </c>
      <c r="D213" s="10" t="s">
        <v>11251</v>
      </c>
      <c r="E213" s="3" t="s">
        <v>612</v>
      </c>
      <c r="G213" s="3" t="s">
        <v>994</v>
      </c>
      <c r="H213" s="11" t="s">
        <v>574</v>
      </c>
    </row>
    <row r="214" spans="1:8" x14ac:dyDescent="0.3">
      <c r="A214" s="9">
        <v>214</v>
      </c>
      <c r="B214" s="3" t="s">
        <v>11492</v>
      </c>
      <c r="D214" s="10" t="s">
        <v>11251</v>
      </c>
      <c r="E214" s="3" t="s">
        <v>612</v>
      </c>
      <c r="G214" s="3" t="s">
        <v>1086</v>
      </c>
      <c r="H214" s="11" t="s">
        <v>575</v>
      </c>
    </row>
    <row r="215" spans="1:8" x14ac:dyDescent="0.3">
      <c r="A215" s="9">
        <v>215</v>
      </c>
      <c r="B215" s="3" t="s">
        <v>11493</v>
      </c>
      <c r="D215" s="10" t="s">
        <v>11474</v>
      </c>
      <c r="E215" s="3" t="s">
        <v>612</v>
      </c>
      <c r="G215" s="3" t="s">
        <v>1694</v>
      </c>
      <c r="H215" s="11" t="s">
        <v>576</v>
      </c>
    </row>
    <row r="216" spans="1:8" x14ac:dyDescent="0.3">
      <c r="A216" s="9">
        <v>216</v>
      </c>
      <c r="B216" s="3" t="s">
        <v>11494</v>
      </c>
      <c r="D216" s="10" t="s">
        <v>11251</v>
      </c>
      <c r="E216" s="3" t="s">
        <v>612</v>
      </c>
      <c r="G216" s="3" t="s">
        <v>801</v>
      </c>
      <c r="H216" s="11" t="s">
        <v>577</v>
      </c>
    </row>
    <row r="217" spans="1:8" x14ac:dyDescent="0.3">
      <c r="A217" s="9">
        <v>217</v>
      </c>
      <c r="B217" s="3" t="s">
        <v>11495</v>
      </c>
      <c r="D217" s="10" t="s">
        <v>11251</v>
      </c>
      <c r="E217" s="3" t="s">
        <v>612</v>
      </c>
      <c r="G217" s="3" t="s">
        <v>994</v>
      </c>
      <c r="H217" s="11" t="s">
        <v>578</v>
      </c>
    </row>
    <row r="218" spans="1:8" x14ac:dyDescent="0.3">
      <c r="A218" s="9">
        <v>218</v>
      </c>
      <c r="B218" s="3" t="s">
        <v>11496</v>
      </c>
      <c r="D218" s="10" t="s">
        <v>11251</v>
      </c>
      <c r="E218" s="3" t="s">
        <v>612</v>
      </c>
      <c r="G218" s="3" t="s">
        <v>994</v>
      </c>
      <c r="H218" s="11" t="s">
        <v>579</v>
      </c>
    </row>
    <row r="219" spans="1:8" x14ac:dyDescent="0.3">
      <c r="A219" s="9">
        <v>219</v>
      </c>
      <c r="B219" s="3" t="s">
        <v>11497</v>
      </c>
      <c r="D219" s="10" t="s">
        <v>11397</v>
      </c>
      <c r="E219" s="3" t="s">
        <v>612</v>
      </c>
      <c r="G219" s="3" t="s">
        <v>1319</v>
      </c>
      <c r="H219" s="11" t="s">
        <v>4363</v>
      </c>
    </row>
    <row r="220" spans="1:8" x14ac:dyDescent="0.3">
      <c r="A220" s="9">
        <v>220</v>
      </c>
      <c r="B220" s="3" t="s">
        <v>11498</v>
      </c>
      <c r="D220" s="10" t="s">
        <v>11397</v>
      </c>
      <c r="E220" s="3" t="s">
        <v>612</v>
      </c>
      <c r="G220" s="3" t="s">
        <v>1329</v>
      </c>
      <c r="H220" s="11" t="s">
        <v>4364</v>
      </c>
    </row>
    <row r="221" spans="1:8" x14ac:dyDescent="0.3">
      <c r="A221" s="9">
        <v>221</v>
      </c>
      <c r="B221" s="3" t="s">
        <v>11499</v>
      </c>
      <c r="D221" s="10" t="s">
        <v>11383</v>
      </c>
      <c r="E221" s="3" t="s">
        <v>612</v>
      </c>
      <c r="G221" s="3" t="s">
        <v>9500</v>
      </c>
      <c r="H221" s="11" t="s">
        <v>4365</v>
      </c>
    </row>
    <row r="222" spans="1:8" x14ac:dyDescent="0.3">
      <c r="A222" s="9">
        <v>222</v>
      </c>
      <c r="B222" s="3" t="s">
        <v>11500</v>
      </c>
      <c r="D222" s="10" t="s">
        <v>11474</v>
      </c>
      <c r="E222" s="3" t="s">
        <v>612</v>
      </c>
      <c r="G222" s="3" t="s">
        <v>1694</v>
      </c>
      <c r="H222" s="11" t="s">
        <v>4366</v>
      </c>
    </row>
    <row r="223" spans="1:8" x14ac:dyDescent="0.3">
      <c r="A223" s="9">
        <v>223</v>
      </c>
      <c r="B223" s="3" t="s">
        <v>11501</v>
      </c>
      <c r="D223" s="10" t="s">
        <v>11238</v>
      </c>
      <c r="E223" s="3" t="s">
        <v>612</v>
      </c>
      <c r="G223" s="3" t="s">
        <v>780</v>
      </c>
      <c r="H223" s="11" t="s">
        <v>4367</v>
      </c>
    </row>
    <row r="224" spans="1:8" x14ac:dyDescent="0.3">
      <c r="A224" s="9">
        <v>224</v>
      </c>
      <c r="B224" s="3" t="s">
        <v>11502</v>
      </c>
      <c r="D224" s="10" t="s">
        <v>11503</v>
      </c>
      <c r="E224" s="3" t="s">
        <v>612</v>
      </c>
      <c r="G224" s="3" t="s">
        <v>1972</v>
      </c>
      <c r="H224" s="11" t="s">
        <v>4368</v>
      </c>
    </row>
    <row r="225" spans="1:8" x14ac:dyDescent="0.3">
      <c r="A225" s="9">
        <v>225</v>
      </c>
      <c r="B225" s="3" t="s">
        <v>11504</v>
      </c>
      <c r="D225" s="10" t="s">
        <v>11238</v>
      </c>
      <c r="E225" s="3" t="s">
        <v>612</v>
      </c>
      <c r="G225" s="3" t="s">
        <v>1181</v>
      </c>
      <c r="H225" s="11" t="s">
        <v>4369</v>
      </c>
    </row>
    <row r="226" spans="1:8" x14ac:dyDescent="0.3">
      <c r="A226" s="9">
        <v>226</v>
      </c>
      <c r="B226" s="3" t="s">
        <v>11505</v>
      </c>
      <c r="D226" s="10" t="s">
        <v>11227</v>
      </c>
      <c r="E226" s="3" t="s">
        <v>612</v>
      </c>
      <c r="G226" s="3" t="s">
        <v>5626</v>
      </c>
      <c r="H226" s="11" t="s">
        <v>4370</v>
      </c>
    </row>
    <row r="227" spans="1:8" x14ac:dyDescent="0.3">
      <c r="A227" s="9">
        <v>227</v>
      </c>
      <c r="B227" s="3" t="s">
        <v>11506</v>
      </c>
      <c r="D227" s="10" t="s">
        <v>11474</v>
      </c>
      <c r="E227" s="3" t="s">
        <v>612</v>
      </c>
      <c r="G227" s="3" t="s">
        <v>1694</v>
      </c>
      <c r="H227" s="11" t="s">
        <v>4371</v>
      </c>
    </row>
    <row r="228" spans="1:8" x14ac:dyDescent="0.3">
      <c r="A228" s="9">
        <v>228</v>
      </c>
      <c r="B228" s="3" t="s">
        <v>11507</v>
      </c>
      <c r="D228" s="10" t="s">
        <v>11222</v>
      </c>
      <c r="E228" s="3" t="s">
        <v>612</v>
      </c>
      <c r="G228" s="3" t="s">
        <v>784</v>
      </c>
      <c r="H228" s="11" t="s">
        <v>4372</v>
      </c>
    </row>
    <row r="229" spans="1:8" x14ac:dyDescent="0.3">
      <c r="A229" s="9">
        <v>229</v>
      </c>
      <c r="B229" s="3" t="s">
        <v>11508</v>
      </c>
      <c r="D229" s="10" t="s">
        <v>11503</v>
      </c>
      <c r="E229" s="3" t="s">
        <v>612</v>
      </c>
      <c r="G229" s="3" t="s">
        <v>1972</v>
      </c>
      <c r="H229" s="11" t="s">
        <v>4373</v>
      </c>
    </row>
    <row r="230" spans="1:8" x14ac:dyDescent="0.3">
      <c r="A230" s="9">
        <v>230</v>
      </c>
      <c r="B230" s="3" t="s">
        <v>11509</v>
      </c>
      <c r="D230" s="10" t="s">
        <v>11510</v>
      </c>
      <c r="E230" s="3" t="s">
        <v>612</v>
      </c>
      <c r="G230" s="3" t="s">
        <v>1391</v>
      </c>
      <c r="H230" s="11" t="s">
        <v>4374</v>
      </c>
    </row>
    <row r="231" spans="1:8" x14ac:dyDescent="0.3">
      <c r="A231" s="9">
        <v>231</v>
      </c>
      <c r="B231" s="3" t="s">
        <v>4217</v>
      </c>
      <c r="D231" s="10" t="s">
        <v>11251</v>
      </c>
      <c r="E231" s="3" t="s">
        <v>612</v>
      </c>
      <c r="G231" s="3" t="s">
        <v>801</v>
      </c>
      <c r="H231" s="11" t="s">
        <v>4376</v>
      </c>
    </row>
    <row r="232" spans="1:8" x14ac:dyDescent="0.3">
      <c r="A232" s="9">
        <v>232</v>
      </c>
      <c r="B232" s="3" t="s">
        <v>11511</v>
      </c>
      <c r="D232" s="10" t="s">
        <v>11512</v>
      </c>
      <c r="E232" s="3" t="s">
        <v>612</v>
      </c>
      <c r="G232" s="3" t="s">
        <v>613</v>
      </c>
      <c r="H232" s="11" t="s">
        <v>4377</v>
      </c>
    </row>
    <row r="233" spans="1:8" x14ac:dyDescent="0.3">
      <c r="A233" s="9">
        <v>233</v>
      </c>
      <c r="B233" s="3" t="s">
        <v>11513</v>
      </c>
      <c r="D233" s="10" t="s">
        <v>11514</v>
      </c>
      <c r="E233" s="3" t="s">
        <v>612</v>
      </c>
      <c r="G233" s="3" t="s">
        <v>613</v>
      </c>
      <c r="H233" s="11" t="s">
        <v>4378</v>
      </c>
    </row>
    <row r="234" spans="1:8" x14ac:dyDescent="0.3">
      <c r="A234" s="9">
        <v>234</v>
      </c>
      <c r="B234" s="3" t="s">
        <v>11515</v>
      </c>
      <c r="D234" s="10" t="s">
        <v>11286</v>
      </c>
      <c r="E234" s="3" t="s">
        <v>612</v>
      </c>
      <c r="G234" s="3" t="s">
        <v>613</v>
      </c>
      <c r="H234" s="11" t="s">
        <v>4379</v>
      </c>
    </row>
    <row r="235" spans="1:8" x14ac:dyDescent="0.3">
      <c r="A235" s="9">
        <v>235</v>
      </c>
      <c r="B235" s="3" t="s">
        <v>11516</v>
      </c>
      <c r="D235" s="10" t="s">
        <v>11514</v>
      </c>
      <c r="E235" s="3" t="s">
        <v>612</v>
      </c>
      <c r="G235" s="3" t="s">
        <v>994</v>
      </c>
      <c r="H235" s="11" t="s">
        <v>4380</v>
      </c>
    </row>
    <row r="236" spans="1:8" x14ac:dyDescent="0.3">
      <c r="A236" s="9">
        <v>236</v>
      </c>
      <c r="B236" s="3" t="s">
        <v>11517</v>
      </c>
      <c r="D236" s="10" t="s">
        <v>11453</v>
      </c>
      <c r="E236" s="3" t="s">
        <v>612</v>
      </c>
      <c r="G236" s="3" t="s">
        <v>994</v>
      </c>
      <c r="H236" s="11" t="s">
        <v>4381</v>
      </c>
    </row>
    <row r="237" spans="1:8" x14ac:dyDescent="0.3">
      <c r="A237" s="9">
        <v>237</v>
      </c>
      <c r="B237" s="3" t="s">
        <v>11518</v>
      </c>
      <c r="D237" s="10" t="s">
        <v>11519</v>
      </c>
      <c r="E237" s="3" t="s">
        <v>612</v>
      </c>
      <c r="G237" s="3" t="s">
        <v>811</v>
      </c>
      <c r="H237" s="11" t="s">
        <v>4382</v>
      </c>
    </row>
    <row r="238" spans="1:8" x14ac:dyDescent="0.3">
      <c r="A238" s="9">
        <v>238</v>
      </c>
      <c r="B238" s="3" t="s">
        <v>11520</v>
      </c>
      <c r="D238" s="10" t="s">
        <v>11521</v>
      </c>
      <c r="E238" s="3" t="s">
        <v>612</v>
      </c>
      <c r="G238" s="3" t="s">
        <v>784</v>
      </c>
      <c r="H238" s="11" t="s">
        <v>4383</v>
      </c>
    </row>
    <row r="239" spans="1:8" x14ac:dyDescent="0.3">
      <c r="A239" s="9">
        <v>239</v>
      </c>
      <c r="B239" s="3" t="s">
        <v>11522</v>
      </c>
      <c r="D239" s="10" t="s">
        <v>11297</v>
      </c>
      <c r="E239" s="3" t="s">
        <v>612</v>
      </c>
      <c r="G239" s="3" t="s">
        <v>2093</v>
      </c>
      <c r="H239" s="11" t="s">
        <v>4384</v>
      </c>
    </row>
    <row r="240" spans="1:8" x14ac:dyDescent="0.3">
      <c r="A240" s="9">
        <v>240</v>
      </c>
      <c r="B240" s="3" t="s">
        <v>11523</v>
      </c>
      <c r="D240" s="10" t="s">
        <v>11512</v>
      </c>
      <c r="E240" s="3" t="s">
        <v>612</v>
      </c>
      <c r="G240" s="3" t="s">
        <v>613</v>
      </c>
      <c r="H240" s="11" t="s">
        <v>4385</v>
      </c>
    </row>
    <row r="241" spans="1:9" x14ac:dyDescent="0.3">
      <c r="A241" s="9">
        <v>241</v>
      </c>
      <c r="B241" s="3" t="s">
        <v>11524</v>
      </c>
      <c r="D241" s="10" t="s">
        <v>11446</v>
      </c>
      <c r="E241" s="3" t="s">
        <v>612</v>
      </c>
      <c r="G241" s="3" t="s">
        <v>1120</v>
      </c>
      <c r="H241" s="11" t="s">
        <v>4386</v>
      </c>
    </row>
    <row r="242" spans="1:9" x14ac:dyDescent="0.3">
      <c r="A242" s="9">
        <v>242</v>
      </c>
      <c r="B242" s="3" t="s">
        <v>11525</v>
      </c>
      <c r="D242" s="10"/>
      <c r="E242" s="3" t="s">
        <v>612</v>
      </c>
      <c r="G242" s="3" t="s">
        <v>956</v>
      </c>
      <c r="H242" s="11" t="s">
        <v>4387</v>
      </c>
    </row>
    <row r="243" spans="1:9" x14ac:dyDescent="0.3">
      <c r="A243" s="9">
        <v>243</v>
      </c>
      <c r="B243" s="3" t="s">
        <v>11526</v>
      </c>
      <c r="D243" s="10"/>
      <c r="E243" s="3" t="s">
        <v>612</v>
      </c>
      <c r="G243" s="3" t="s">
        <v>994</v>
      </c>
      <c r="H243" s="11" t="s">
        <v>4388</v>
      </c>
    </row>
    <row r="244" spans="1:9" x14ac:dyDescent="0.3">
      <c r="A244" s="9">
        <v>244</v>
      </c>
      <c r="B244" s="3" t="s">
        <v>11527</v>
      </c>
      <c r="D244" s="10"/>
      <c r="E244" s="3" t="s">
        <v>612</v>
      </c>
      <c r="G244" s="3" t="s">
        <v>613</v>
      </c>
      <c r="H244" s="11" t="s">
        <v>4389</v>
      </c>
    </row>
    <row r="245" spans="1:9" x14ac:dyDescent="0.3">
      <c r="A245" s="9">
        <v>245</v>
      </c>
      <c r="B245" s="3" t="s">
        <v>70906</v>
      </c>
      <c r="C245" s="3">
        <v>183219402</v>
      </c>
      <c r="D245" s="10" t="s">
        <v>11528</v>
      </c>
      <c r="E245" s="3" t="s">
        <v>612</v>
      </c>
      <c r="G245" s="3" t="s">
        <v>613</v>
      </c>
      <c r="H245" s="11" t="s">
        <v>4391</v>
      </c>
      <c r="I245" s="3" t="s">
        <v>70907</v>
      </c>
    </row>
    <row r="246" spans="1:9" x14ac:dyDescent="0.3">
      <c r="A246" s="9">
        <v>246</v>
      </c>
      <c r="B246" s="3" t="s">
        <v>11529</v>
      </c>
      <c r="C246" s="3" t="s">
        <v>11530</v>
      </c>
      <c r="D246" s="10" t="s">
        <v>11531</v>
      </c>
      <c r="E246" s="3" t="s">
        <v>9365</v>
      </c>
      <c r="G246" s="3" t="s">
        <v>2093</v>
      </c>
      <c r="H246" s="11" t="s">
        <v>4392</v>
      </c>
      <c r="I246" s="3" t="s">
        <v>11532</v>
      </c>
    </row>
    <row r="247" spans="1:9" x14ac:dyDescent="0.3">
      <c r="A247" s="9">
        <v>247</v>
      </c>
      <c r="B247" s="3" t="s">
        <v>11533</v>
      </c>
      <c r="D247" s="10" t="s">
        <v>11409</v>
      </c>
      <c r="E247" s="3" t="s">
        <v>612</v>
      </c>
      <c r="G247" s="3" t="s">
        <v>1329</v>
      </c>
      <c r="H247" s="11" t="s">
        <v>4393</v>
      </c>
    </row>
    <row r="248" spans="1:9" x14ac:dyDescent="0.3">
      <c r="A248" s="9">
        <v>248</v>
      </c>
      <c r="B248" s="3" t="s">
        <v>11506</v>
      </c>
      <c r="D248" s="10" t="s">
        <v>11474</v>
      </c>
      <c r="E248" s="3" t="s">
        <v>612</v>
      </c>
      <c r="G248" s="3" t="s">
        <v>811</v>
      </c>
      <c r="H248" s="11" t="s">
        <v>4394</v>
      </c>
    </row>
    <row r="249" spans="1:9" x14ac:dyDescent="0.3">
      <c r="A249" s="9">
        <v>249</v>
      </c>
      <c r="B249" s="3" t="s">
        <v>11535</v>
      </c>
      <c r="D249" s="3" t="s">
        <v>11297</v>
      </c>
      <c r="E249" s="3" t="s">
        <v>612</v>
      </c>
      <c r="G249" s="3" t="s">
        <v>2093</v>
      </c>
      <c r="H249" s="11" t="s">
        <v>4396</v>
      </c>
    </row>
    <row r="250" spans="1:9" x14ac:dyDescent="0.3">
      <c r="A250" s="9">
        <v>250</v>
      </c>
      <c r="B250" s="3" t="s">
        <v>11536</v>
      </c>
      <c r="D250" s="3" t="s">
        <v>11537</v>
      </c>
      <c r="E250" s="3" t="s">
        <v>612</v>
      </c>
      <c r="G250" s="3" t="s">
        <v>801</v>
      </c>
      <c r="H250" s="11" t="s">
        <v>4397</v>
      </c>
    </row>
    <row r="251" spans="1:9" x14ac:dyDescent="0.3">
      <c r="A251" s="9">
        <v>251</v>
      </c>
      <c r="B251" s="3" t="s">
        <v>11538</v>
      </c>
      <c r="D251" s="3" t="s">
        <v>11539</v>
      </c>
      <c r="E251" s="3" t="s">
        <v>612</v>
      </c>
      <c r="G251" s="3" t="s">
        <v>613</v>
      </c>
      <c r="H251" s="11" t="s">
        <v>4398</v>
      </c>
    </row>
    <row r="252" spans="1:9" x14ac:dyDescent="0.3">
      <c r="A252" s="9">
        <v>252</v>
      </c>
      <c r="B252" s="3" t="s">
        <v>11540</v>
      </c>
      <c r="D252" s="3" t="s">
        <v>11258</v>
      </c>
      <c r="E252" s="3" t="s">
        <v>612</v>
      </c>
      <c r="G252" s="3" t="s">
        <v>5626</v>
      </c>
      <c r="H252" s="11" t="s">
        <v>4399</v>
      </c>
    </row>
    <row r="253" spans="1:9" x14ac:dyDescent="0.3">
      <c r="A253" s="9">
        <v>253</v>
      </c>
      <c r="B253" s="3" t="s">
        <v>11541</v>
      </c>
      <c r="D253" s="3" t="s">
        <v>11542</v>
      </c>
      <c r="E253" s="3" t="s">
        <v>612</v>
      </c>
      <c r="G253" s="3" t="s">
        <v>2093</v>
      </c>
      <c r="H253" s="11" t="s">
        <v>4400</v>
      </c>
    </row>
    <row r="254" spans="1:9" x14ac:dyDescent="0.3">
      <c r="A254" s="9">
        <v>254</v>
      </c>
      <c r="B254" s="3" t="s">
        <v>11543</v>
      </c>
      <c r="D254" s="3" t="s">
        <v>11453</v>
      </c>
      <c r="E254" s="3" t="s">
        <v>612</v>
      </c>
      <c r="G254" s="3" t="s">
        <v>1982</v>
      </c>
      <c r="H254" s="11" t="s">
        <v>4401</v>
      </c>
    </row>
    <row r="255" spans="1:9" x14ac:dyDescent="0.3">
      <c r="A255" s="9">
        <v>255</v>
      </c>
      <c r="B255" s="3" t="s">
        <v>11544</v>
      </c>
      <c r="D255" s="3" t="s">
        <v>11545</v>
      </c>
      <c r="E255" s="3" t="s">
        <v>612</v>
      </c>
      <c r="G255" s="3" t="s">
        <v>9500</v>
      </c>
      <c r="H255" s="11" t="s">
        <v>4402</v>
      </c>
    </row>
    <row r="256" spans="1:9" x14ac:dyDescent="0.3">
      <c r="A256" s="9">
        <v>256</v>
      </c>
      <c r="B256" s="3" t="s">
        <v>11546</v>
      </c>
      <c r="D256" s="3" t="s">
        <v>11292</v>
      </c>
      <c r="E256" s="3" t="s">
        <v>612</v>
      </c>
      <c r="G256" s="3" t="s">
        <v>806</v>
      </c>
      <c r="H256" s="11" t="s">
        <v>4403</v>
      </c>
    </row>
    <row r="257" spans="1:8" x14ac:dyDescent="0.3">
      <c r="A257" s="9">
        <v>257</v>
      </c>
      <c r="B257" s="3" t="s">
        <v>11547</v>
      </c>
      <c r="D257" s="3" t="s">
        <v>11229</v>
      </c>
      <c r="E257" s="3" t="s">
        <v>612</v>
      </c>
      <c r="G257" s="3" t="s">
        <v>613</v>
      </c>
      <c r="H257" s="11" t="s">
        <v>4404</v>
      </c>
    </row>
    <row r="258" spans="1:8" x14ac:dyDescent="0.3">
      <c r="A258" s="9">
        <v>258</v>
      </c>
      <c r="B258" s="3" t="s">
        <v>11548</v>
      </c>
      <c r="D258" s="3" t="s">
        <v>11280</v>
      </c>
      <c r="E258" s="3" t="s">
        <v>612</v>
      </c>
      <c r="G258" s="3" t="s">
        <v>1982</v>
      </c>
      <c r="H258" s="11" t="s">
        <v>4405</v>
      </c>
    </row>
    <row r="259" spans="1:8" x14ac:dyDescent="0.3">
      <c r="A259" s="9">
        <v>259</v>
      </c>
      <c r="B259" s="3" t="s">
        <v>11549</v>
      </c>
      <c r="D259" s="3" t="s">
        <v>11229</v>
      </c>
      <c r="E259" s="3" t="s">
        <v>612</v>
      </c>
      <c r="G259" s="3" t="s">
        <v>613</v>
      </c>
      <c r="H259" s="11" t="s">
        <v>4406</v>
      </c>
    </row>
    <row r="260" spans="1:8" x14ac:dyDescent="0.3">
      <c r="A260" s="9">
        <v>260</v>
      </c>
      <c r="B260" s="3" t="s">
        <v>11550</v>
      </c>
      <c r="D260" s="3" t="s">
        <v>11297</v>
      </c>
      <c r="E260" s="3" t="s">
        <v>612</v>
      </c>
      <c r="G260" s="3" t="s">
        <v>613</v>
      </c>
      <c r="H260" s="11" t="s">
        <v>4407</v>
      </c>
    </row>
    <row r="261" spans="1:8" x14ac:dyDescent="0.3">
      <c r="A261" s="9">
        <v>261</v>
      </c>
      <c r="B261" s="3" t="s">
        <v>11551</v>
      </c>
      <c r="D261" s="3" t="s">
        <v>11436</v>
      </c>
      <c r="E261" s="3" t="s">
        <v>612</v>
      </c>
      <c r="G261" s="3" t="s">
        <v>780</v>
      </c>
      <c r="H261" s="11" t="s">
        <v>4408</v>
      </c>
    </row>
    <row r="262" spans="1:8" x14ac:dyDescent="0.3">
      <c r="A262" s="9">
        <v>262</v>
      </c>
      <c r="B262" s="3" t="s">
        <v>11552</v>
      </c>
      <c r="D262" s="3" t="s">
        <v>11258</v>
      </c>
      <c r="E262" s="3" t="s">
        <v>612</v>
      </c>
      <c r="G262" s="3" t="s">
        <v>5626</v>
      </c>
      <c r="H262" s="11" t="s">
        <v>4410</v>
      </c>
    </row>
    <row r="263" spans="1:8" x14ac:dyDescent="0.3">
      <c r="A263" s="9">
        <v>263</v>
      </c>
      <c r="B263" s="3" t="s">
        <v>11553</v>
      </c>
      <c r="D263" s="3" t="s">
        <v>11238</v>
      </c>
      <c r="E263" s="3" t="s">
        <v>612</v>
      </c>
      <c r="G263" s="3" t="s">
        <v>780</v>
      </c>
      <c r="H263" s="11" t="s">
        <v>4411</v>
      </c>
    </row>
    <row r="264" spans="1:8" x14ac:dyDescent="0.3">
      <c r="A264" s="9">
        <v>264</v>
      </c>
      <c r="B264" s="3" t="s">
        <v>11554</v>
      </c>
      <c r="D264" s="3" t="s">
        <v>11555</v>
      </c>
      <c r="E264" s="3" t="s">
        <v>612</v>
      </c>
      <c r="G264" s="3" t="s">
        <v>956</v>
      </c>
      <c r="H264" s="11" t="s">
        <v>4412</v>
      </c>
    </row>
    <row r="265" spans="1:8" x14ac:dyDescent="0.3">
      <c r="A265" s="9">
        <v>265</v>
      </c>
      <c r="B265" s="3" t="s">
        <v>11557</v>
      </c>
      <c r="D265" s="3" t="s">
        <v>11531</v>
      </c>
      <c r="E265" s="3" t="s">
        <v>612</v>
      </c>
      <c r="G265" s="3" t="s">
        <v>2093</v>
      </c>
      <c r="H265" s="11" t="s">
        <v>4414</v>
      </c>
    </row>
    <row r="266" spans="1:8" x14ac:dyDescent="0.3">
      <c r="A266" s="9">
        <v>266</v>
      </c>
      <c r="B266" s="3" t="s">
        <v>11437</v>
      </c>
      <c r="D266" s="3" t="s">
        <v>11377</v>
      </c>
      <c r="E266" s="3" t="s">
        <v>612</v>
      </c>
      <c r="G266" s="3" t="s">
        <v>1181</v>
      </c>
      <c r="H266" s="11" t="s">
        <v>4415</v>
      </c>
    </row>
    <row r="267" spans="1:8" x14ac:dyDescent="0.3">
      <c r="A267" s="9">
        <v>267</v>
      </c>
      <c r="B267" s="3" t="s">
        <v>11558</v>
      </c>
      <c r="D267" s="3" t="s">
        <v>11409</v>
      </c>
      <c r="E267" s="3" t="s">
        <v>612</v>
      </c>
      <c r="G267" s="3" t="s">
        <v>806</v>
      </c>
      <c r="H267" s="11" t="s">
        <v>4417</v>
      </c>
    </row>
    <row r="268" spans="1:8" x14ac:dyDescent="0.3">
      <c r="A268" s="9">
        <v>268</v>
      </c>
      <c r="B268" s="3" t="s">
        <v>11559</v>
      </c>
      <c r="D268" s="3" t="s">
        <v>11560</v>
      </c>
      <c r="E268" s="3" t="s">
        <v>612</v>
      </c>
      <c r="G268" s="3" t="s">
        <v>1694</v>
      </c>
      <c r="H268" s="11" t="s">
        <v>4418</v>
      </c>
    </row>
    <row r="269" spans="1:8" x14ac:dyDescent="0.3">
      <c r="A269" s="9">
        <v>269</v>
      </c>
      <c r="B269" s="3" t="s">
        <v>11561</v>
      </c>
      <c r="D269" s="3" t="s">
        <v>11562</v>
      </c>
      <c r="E269" s="3" t="s">
        <v>612</v>
      </c>
      <c r="G269" s="3" t="s">
        <v>784</v>
      </c>
      <c r="H269" s="11" t="s">
        <v>4421</v>
      </c>
    </row>
    <row r="270" spans="1:8" x14ac:dyDescent="0.3">
      <c r="A270" s="9">
        <v>270</v>
      </c>
      <c r="B270" s="3" t="s">
        <v>11563</v>
      </c>
      <c r="D270" s="3" t="s">
        <v>11368</v>
      </c>
      <c r="E270" s="3" t="s">
        <v>612</v>
      </c>
      <c r="G270" s="3" t="s">
        <v>956</v>
      </c>
      <c r="H270" s="11" t="s">
        <v>4422</v>
      </c>
    </row>
    <row r="271" spans="1:8" x14ac:dyDescent="0.3">
      <c r="A271" s="9">
        <v>271</v>
      </c>
      <c r="B271" s="3" t="s">
        <v>11564</v>
      </c>
      <c r="D271" s="3" t="s">
        <v>11565</v>
      </c>
      <c r="E271" s="3" t="s">
        <v>612</v>
      </c>
      <c r="G271" s="3" t="s">
        <v>11566</v>
      </c>
      <c r="H271" s="11" t="s">
        <v>4423</v>
      </c>
    </row>
    <row r="272" spans="1:8" x14ac:dyDescent="0.3">
      <c r="A272" s="9">
        <v>272</v>
      </c>
      <c r="B272" s="3" t="s">
        <v>11567</v>
      </c>
      <c r="D272" s="3" t="s">
        <v>11568</v>
      </c>
      <c r="E272" s="3" t="s">
        <v>612</v>
      </c>
      <c r="G272" s="3" t="s">
        <v>811</v>
      </c>
      <c r="H272" s="11" t="s">
        <v>4424</v>
      </c>
    </row>
    <row r="273" spans="1:9" x14ac:dyDescent="0.3">
      <c r="A273" s="9">
        <v>273</v>
      </c>
      <c r="B273" s="3" t="s">
        <v>11569</v>
      </c>
      <c r="D273" s="3" t="s">
        <v>11570</v>
      </c>
      <c r="E273" s="3" t="s">
        <v>612</v>
      </c>
      <c r="G273" s="3" t="s">
        <v>5441</v>
      </c>
      <c r="H273" s="11" t="s">
        <v>4425</v>
      </c>
    </row>
    <row r="274" spans="1:9" x14ac:dyDescent="0.3">
      <c r="A274" s="9">
        <v>274</v>
      </c>
      <c r="B274" s="3" t="s">
        <v>87237</v>
      </c>
      <c r="C274" s="3">
        <v>969220803</v>
      </c>
      <c r="D274" s="3" t="s">
        <v>11568</v>
      </c>
      <c r="E274" s="3" t="s">
        <v>612</v>
      </c>
      <c r="G274" s="3" t="s">
        <v>1026</v>
      </c>
      <c r="H274" s="11" t="s">
        <v>4426</v>
      </c>
      <c r="I274" s="3" t="s">
        <v>87236</v>
      </c>
    </row>
    <row r="275" spans="1:9" x14ac:dyDescent="0.3">
      <c r="A275" s="9">
        <v>275</v>
      </c>
      <c r="B275" s="3" t="s">
        <v>11571</v>
      </c>
      <c r="D275" s="3" t="s">
        <v>11233</v>
      </c>
      <c r="E275" s="3" t="s">
        <v>612</v>
      </c>
      <c r="G275" s="3" t="s">
        <v>1071</v>
      </c>
      <c r="H275" s="11" t="s">
        <v>4427</v>
      </c>
    </row>
    <row r="276" spans="1:9" x14ac:dyDescent="0.3">
      <c r="A276" s="9">
        <v>276</v>
      </c>
      <c r="B276" s="3" t="s">
        <v>11572</v>
      </c>
      <c r="D276" s="3" t="s">
        <v>11573</v>
      </c>
      <c r="E276" s="3" t="s">
        <v>612</v>
      </c>
      <c r="G276" s="3" t="s">
        <v>956</v>
      </c>
      <c r="H276" s="11" t="s">
        <v>4428</v>
      </c>
    </row>
    <row r="277" spans="1:9" x14ac:dyDescent="0.3">
      <c r="A277" s="9">
        <v>277</v>
      </c>
      <c r="B277" s="3" t="s">
        <v>84336</v>
      </c>
      <c r="C277" s="3" t="s">
        <v>84337</v>
      </c>
      <c r="D277" s="3" t="s">
        <v>11409</v>
      </c>
      <c r="E277" s="3" t="s">
        <v>612</v>
      </c>
      <c r="G277" s="3" t="s">
        <v>1013</v>
      </c>
      <c r="H277" s="11" t="s">
        <v>4430</v>
      </c>
      <c r="I277" s="3" t="s">
        <v>84338</v>
      </c>
    </row>
    <row r="278" spans="1:9" x14ac:dyDescent="0.3">
      <c r="A278" s="9">
        <v>278</v>
      </c>
      <c r="B278" s="3" t="s">
        <v>11575</v>
      </c>
      <c r="D278" s="3" t="s">
        <v>11265</v>
      </c>
      <c r="E278" s="3" t="s">
        <v>612</v>
      </c>
      <c r="G278" s="3" t="s">
        <v>619</v>
      </c>
      <c r="H278" s="11" t="s">
        <v>4431</v>
      </c>
    </row>
    <row r="279" spans="1:9" x14ac:dyDescent="0.3">
      <c r="A279" s="9">
        <v>279</v>
      </c>
      <c r="B279" s="3" t="s">
        <v>11576</v>
      </c>
      <c r="D279" s="3" t="s">
        <v>11426</v>
      </c>
      <c r="E279" s="3" t="s">
        <v>612</v>
      </c>
      <c r="G279" s="3" t="s">
        <v>11577</v>
      </c>
      <c r="H279" s="11" t="s">
        <v>4432</v>
      </c>
    </row>
    <row r="280" spans="1:9" x14ac:dyDescent="0.3">
      <c r="A280" s="9">
        <v>280</v>
      </c>
      <c r="B280" s="3" t="s">
        <v>11578</v>
      </c>
      <c r="D280" s="3" t="s">
        <v>11231</v>
      </c>
      <c r="E280" s="3" t="s">
        <v>612</v>
      </c>
      <c r="G280" s="3" t="s">
        <v>1690</v>
      </c>
      <c r="H280" s="11" t="s">
        <v>4433</v>
      </c>
    </row>
    <row r="281" spans="1:9" x14ac:dyDescent="0.3">
      <c r="A281" s="9">
        <v>281</v>
      </c>
      <c r="B281" s="3" t="s">
        <v>11579</v>
      </c>
      <c r="D281" s="3" t="s">
        <v>11580</v>
      </c>
      <c r="E281" s="3" t="s">
        <v>612</v>
      </c>
      <c r="G281" s="3" t="s">
        <v>1120</v>
      </c>
      <c r="H281" s="11" t="s">
        <v>4436</v>
      </c>
    </row>
    <row r="282" spans="1:9" x14ac:dyDescent="0.3">
      <c r="A282" s="9">
        <v>282</v>
      </c>
      <c r="B282" s="3" t="s">
        <v>11581</v>
      </c>
      <c r="D282" s="3" t="s">
        <v>11528</v>
      </c>
      <c r="E282" s="3" t="s">
        <v>612</v>
      </c>
      <c r="G282" s="3" t="s">
        <v>2093</v>
      </c>
      <c r="H282" s="11" t="s">
        <v>4437</v>
      </c>
    </row>
    <row r="283" spans="1:9" x14ac:dyDescent="0.3">
      <c r="A283" s="9">
        <v>283</v>
      </c>
      <c r="B283" s="3" t="s">
        <v>11582</v>
      </c>
      <c r="D283" s="3" t="s">
        <v>11401</v>
      </c>
      <c r="E283" s="3" t="s">
        <v>612</v>
      </c>
      <c r="G283" s="3" t="s">
        <v>2093</v>
      </c>
      <c r="H283" s="11" t="s">
        <v>4438</v>
      </c>
    </row>
    <row r="284" spans="1:9" x14ac:dyDescent="0.3">
      <c r="A284" s="9">
        <v>284</v>
      </c>
      <c r="B284" s="3" t="s">
        <v>79934</v>
      </c>
      <c r="C284" s="3">
        <v>627610000</v>
      </c>
      <c r="D284" s="3" t="s">
        <v>11233</v>
      </c>
      <c r="E284" s="3" t="s">
        <v>612</v>
      </c>
      <c r="F284" s="3">
        <v>21665</v>
      </c>
      <c r="G284" s="3" t="s">
        <v>816</v>
      </c>
      <c r="H284" s="11" t="s">
        <v>4439</v>
      </c>
      <c r="I284" s="3" t="s">
        <v>79933</v>
      </c>
    </row>
    <row r="285" spans="1:9" x14ac:dyDescent="0.3">
      <c r="A285" s="9">
        <v>285</v>
      </c>
      <c r="B285" s="3" t="s">
        <v>11583</v>
      </c>
      <c r="D285" s="3" t="s">
        <v>11368</v>
      </c>
      <c r="E285" s="3" t="s">
        <v>612</v>
      </c>
      <c r="G285" s="3" t="s">
        <v>956</v>
      </c>
      <c r="H285" s="11" t="s">
        <v>4440</v>
      </c>
    </row>
    <row r="286" spans="1:9" s="369" customFormat="1" x14ac:dyDescent="0.3">
      <c r="A286" s="9">
        <v>286</v>
      </c>
      <c r="B286" s="366" t="s">
        <v>79855</v>
      </c>
      <c r="C286" s="366">
        <v>769910602</v>
      </c>
      <c r="D286" s="366" t="s">
        <v>11584</v>
      </c>
      <c r="E286" s="366" t="s">
        <v>9316</v>
      </c>
      <c r="F286" s="366"/>
      <c r="G286" s="366" t="s">
        <v>616</v>
      </c>
      <c r="H286" s="397" t="s">
        <v>4441</v>
      </c>
      <c r="I286" s="366" t="s">
        <v>84485</v>
      </c>
    </row>
    <row r="287" spans="1:9" x14ac:dyDescent="0.3">
      <c r="A287" s="9">
        <v>287</v>
      </c>
      <c r="B287" s="3" t="s">
        <v>11585</v>
      </c>
      <c r="D287" s="3" t="s">
        <v>11586</v>
      </c>
      <c r="E287" s="3" t="s">
        <v>612</v>
      </c>
      <c r="G287" s="3" t="s">
        <v>1071</v>
      </c>
      <c r="H287" s="11" t="s">
        <v>4442</v>
      </c>
    </row>
    <row r="288" spans="1:9" x14ac:dyDescent="0.3">
      <c r="A288" s="9">
        <v>288</v>
      </c>
      <c r="B288" s="3" t="s">
        <v>84019</v>
      </c>
      <c r="D288" s="3" t="s">
        <v>11537</v>
      </c>
      <c r="E288" s="3" t="s">
        <v>612</v>
      </c>
      <c r="G288" s="3" t="s">
        <v>1690</v>
      </c>
      <c r="H288" s="11" t="s">
        <v>4445</v>
      </c>
    </row>
    <row r="289" spans="1:8" x14ac:dyDescent="0.3">
      <c r="A289" s="9">
        <v>289</v>
      </c>
      <c r="B289" s="3" t="s">
        <v>11588</v>
      </c>
      <c r="D289" s="3" t="s">
        <v>11556</v>
      </c>
      <c r="E289" s="3" t="s">
        <v>612</v>
      </c>
      <c r="G289" s="3" t="s">
        <v>4202</v>
      </c>
      <c r="H289" s="11" t="s">
        <v>4446</v>
      </c>
    </row>
    <row r="290" spans="1:8" x14ac:dyDescent="0.3">
      <c r="A290" s="9">
        <v>290</v>
      </c>
      <c r="B290" s="3" t="s">
        <v>71474</v>
      </c>
      <c r="D290" s="3" t="s">
        <v>11227</v>
      </c>
      <c r="E290" s="3" t="s">
        <v>9316</v>
      </c>
      <c r="G290" s="3" t="s">
        <v>5626</v>
      </c>
      <c r="H290" s="11" t="s">
        <v>4449</v>
      </c>
    </row>
    <row r="291" spans="1:8" x14ac:dyDescent="0.3">
      <c r="A291" s="9">
        <v>291</v>
      </c>
      <c r="B291" s="3" t="s">
        <v>11589</v>
      </c>
      <c r="D291" s="3" t="s">
        <v>11227</v>
      </c>
      <c r="E291" s="3" t="s">
        <v>9316</v>
      </c>
      <c r="G291" s="3" t="s">
        <v>5626</v>
      </c>
      <c r="H291" s="11" t="s">
        <v>4450</v>
      </c>
    </row>
    <row r="292" spans="1:8" x14ac:dyDescent="0.3">
      <c r="A292" s="9">
        <v>292</v>
      </c>
      <c r="B292" s="3" t="s">
        <v>11590</v>
      </c>
      <c r="D292" s="3" t="s">
        <v>11534</v>
      </c>
      <c r="E292" s="3" t="s">
        <v>9316</v>
      </c>
      <c r="G292" s="3" t="s">
        <v>5626</v>
      </c>
      <c r="H292" s="11" t="s">
        <v>4451</v>
      </c>
    </row>
    <row r="293" spans="1:8" x14ac:dyDescent="0.3">
      <c r="A293" s="9">
        <v>293</v>
      </c>
      <c r="B293" s="3" t="s">
        <v>11597</v>
      </c>
      <c r="D293" s="3" t="s">
        <v>11595</v>
      </c>
      <c r="E293" s="3" t="s">
        <v>9316</v>
      </c>
      <c r="G293" s="3" t="s">
        <v>5626</v>
      </c>
      <c r="H293" s="11" t="s">
        <v>4457</v>
      </c>
    </row>
    <row r="294" spans="1:8" x14ac:dyDescent="0.3">
      <c r="A294" s="9">
        <v>294</v>
      </c>
      <c r="B294" s="3" t="s">
        <v>11598</v>
      </c>
      <c r="D294" s="3" t="s">
        <v>11595</v>
      </c>
      <c r="E294" s="3" t="s">
        <v>9316</v>
      </c>
      <c r="G294" s="3" t="s">
        <v>5626</v>
      </c>
      <c r="H294" s="11" t="s">
        <v>4458</v>
      </c>
    </row>
    <row r="295" spans="1:8" x14ac:dyDescent="0.3">
      <c r="A295" s="9">
        <v>295</v>
      </c>
      <c r="B295" s="3" t="s">
        <v>11599</v>
      </c>
      <c r="C295" s="3" t="s">
        <v>11600</v>
      </c>
      <c r="D295" s="3" t="s">
        <v>11221</v>
      </c>
      <c r="E295" s="3" t="s">
        <v>612</v>
      </c>
      <c r="G295" s="3" t="s">
        <v>11601</v>
      </c>
      <c r="H295" s="11" t="s">
        <v>4459</v>
      </c>
    </row>
    <row r="296" spans="1:8" x14ac:dyDescent="0.3">
      <c r="A296" s="9">
        <v>296</v>
      </c>
      <c r="B296" s="3" t="s">
        <v>87292</v>
      </c>
      <c r="D296" s="3" t="s">
        <v>11231</v>
      </c>
      <c r="E296" s="3" t="s">
        <v>612</v>
      </c>
      <c r="G296" s="3" t="s">
        <v>613</v>
      </c>
      <c r="H296" s="11" t="s">
        <v>4461</v>
      </c>
    </row>
    <row r="297" spans="1:8" x14ac:dyDescent="0.3">
      <c r="A297" s="9">
        <v>297</v>
      </c>
      <c r="B297" s="3" t="s">
        <v>77551</v>
      </c>
      <c r="D297" s="12">
        <v>29652</v>
      </c>
      <c r="E297" s="3" t="s">
        <v>612</v>
      </c>
      <c r="G297" s="3" t="s">
        <v>816</v>
      </c>
      <c r="H297" s="11" t="s">
        <v>4462</v>
      </c>
    </row>
    <row r="298" spans="1:8" x14ac:dyDescent="0.3">
      <c r="A298" s="9">
        <v>298</v>
      </c>
      <c r="B298" s="3" t="s">
        <v>77552</v>
      </c>
      <c r="C298" s="3">
        <v>968713605</v>
      </c>
      <c r="D298" s="10" t="s">
        <v>77553</v>
      </c>
      <c r="E298" s="3" t="s">
        <v>612</v>
      </c>
      <c r="G298" s="3" t="s">
        <v>613</v>
      </c>
      <c r="H298" s="11" t="s">
        <v>4463</v>
      </c>
    </row>
    <row r="299" spans="1:8" x14ac:dyDescent="0.3">
      <c r="A299" s="9">
        <v>299</v>
      </c>
      <c r="B299" s="3" t="s">
        <v>77554</v>
      </c>
      <c r="C299" s="3">
        <v>201519507</v>
      </c>
      <c r="D299" s="12">
        <v>29624</v>
      </c>
      <c r="E299" s="3" t="s">
        <v>612</v>
      </c>
      <c r="G299" s="3" t="s">
        <v>1982</v>
      </c>
      <c r="H299" s="11" t="s">
        <v>4464</v>
      </c>
    </row>
    <row r="300" spans="1:8" x14ac:dyDescent="0.3">
      <c r="A300" s="9">
        <v>300</v>
      </c>
      <c r="B300" s="3" t="s">
        <v>26316</v>
      </c>
      <c r="C300" s="3">
        <v>169115108</v>
      </c>
      <c r="D300" s="10" t="s">
        <v>77555</v>
      </c>
      <c r="E300" s="3" t="s">
        <v>612</v>
      </c>
      <c r="G300" s="3" t="s">
        <v>1690</v>
      </c>
      <c r="H300" s="11" t="s">
        <v>4465</v>
      </c>
    </row>
    <row r="301" spans="1:8" x14ac:dyDescent="0.3">
      <c r="A301" s="9">
        <v>301</v>
      </c>
      <c r="B301" s="3" t="s">
        <v>82712</v>
      </c>
      <c r="C301" s="3">
        <v>354810308</v>
      </c>
      <c r="D301" s="12">
        <v>29841</v>
      </c>
      <c r="E301" s="3" t="s">
        <v>612</v>
      </c>
      <c r="G301" s="3" t="s">
        <v>613</v>
      </c>
      <c r="H301" s="11" t="s">
        <v>4466</v>
      </c>
    </row>
    <row r="302" spans="1:8" x14ac:dyDescent="0.3">
      <c r="A302" s="9">
        <v>302</v>
      </c>
      <c r="B302" s="3" t="s">
        <v>77556</v>
      </c>
      <c r="D302" s="12">
        <v>29841</v>
      </c>
      <c r="E302" s="3" t="s">
        <v>612</v>
      </c>
      <c r="G302" s="3" t="s">
        <v>613</v>
      </c>
      <c r="H302" s="11" t="s">
        <v>4467</v>
      </c>
    </row>
    <row r="303" spans="1:8" x14ac:dyDescent="0.3">
      <c r="A303" s="9">
        <v>303</v>
      </c>
      <c r="B303" s="3" t="s">
        <v>78354</v>
      </c>
      <c r="C303" s="3">
        <v>861829702</v>
      </c>
      <c r="D303" s="5">
        <v>29714</v>
      </c>
      <c r="E303" s="3" t="s">
        <v>70508</v>
      </c>
      <c r="F303" s="3">
        <v>14966</v>
      </c>
      <c r="G303" s="3" t="s">
        <v>1013</v>
      </c>
      <c r="H303" s="11" t="s">
        <v>4469</v>
      </c>
    </row>
    <row r="304" spans="1:8" x14ac:dyDescent="0.3">
      <c r="A304" s="9">
        <v>304</v>
      </c>
      <c r="B304" s="3" t="s">
        <v>78787</v>
      </c>
      <c r="C304" s="3">
        <v>810811002</v>
      </c>
      <c r="D304" s="3" t="s">
        <v>78788</v>
      </c>
      <c r="E304" s="3" t="s">
        <v>70508</v>
      </c>
      <c r="G304" s="3" t="s">
        <v>78789</v>
      </c>
      <c r="H304" s="11" t="s">
        <v>4470</v>
      </c>
    </row>
    <row r="305" spans="1:8" x14ac:dyDescent="0.3">
      <c r="A305" s="9">
        <v>305</v>
      </c>
      <c r="B305" s="3" t="s">
        <v>11591</v>
      </c>
      <c r="D305" s="3" t="s">
        <v>79570</v>
      </c>
      <c r="E305" s="3" t="s">
        <v>70508</v>
      </c>
      <c r="G305" s="3" t="s">
        <v>1086</v>
      </c>
      <c r="H305" s="11" t="s">
        <v>4471</v>
      </c>
    </row>
    <row r="306" spans="1:8" x14ac:dyDescent="0.3">
      <c r="A306" s="9">
        <v>306</v>
      </c>
      <c r="B306" s="3" t="s">
        <v>83074</v>
      </c>
      <c r="C306" s="3">
        <v>107711409</v>
      </c>
      <c r="D306" s="5">
        <v>29839</v>
      </c>
      <c r="E306" s="3" t="s">
        <v>70508</v>
      </c>
      <c r="F306" s="3">
        <v>16002</v>
      </c>
      <c r="G306" s="3" t="s">
        <v>75237</v>
      </c>
      <c r="H306" s="11" t="s">
        <v>4472</v>
      </c>
    </row>
    <row r="307" spans="1:8" x14ac:dyDescent="0.3">
      <c r="A307" s="9">
        <v>307</v>
      </c>
      <c r="B307" s="3" t="s">
        <v>87147</v>
      </c>
      <c r="C307" s="3">
        <v>619514603</v>
      </c>
      <c r="D307" s="5">
        <v>29844</v>
      </c>
      <c r="E307" s="3" t="s">
        <v>74903</v>
      </c>
      <c r="F307" s="3">
        <v>22651</v>
      </c>
      <c r="G307" s="3" t="s">
        <v>87148</v>
      </c>
      <c r="H307" s="11" t="s">
        <v>4473</v>
      </c>
    </row>
    <row r="308" spans="1:8" x14ac:dyDescent="0.3">
      <c r="A308" s="9">
        <v>321</v>
      </c>
      <c r="H308" s="11" t="s">
        <v>4474</v>
      </c>
    </row>
    <row r="309" spans="1:8" x14ac:dyDescent="0.3">
      <c r="A309" s="9">
        <v>322</v>
      </c>
      <c r="H309" s="11" t="s">
        <v>4475</v>
      </c>
    </row>
    <row r="310" spans="1:8" x14ac:dyDescent="0.3">
      <c r="A310" s="9">
        <v>323</v>
      </c>
      <c r="H310" s="11" t="s">
        <v>4476</v>
      </c>
    </row>
    <row r="311" spans="1:8" x14ac:dyDescent="0.3">
      <c r="A311" s="9">
        <v>324</v>
      </c>
      <c r="H311" s="11" t="s">
        <v>4477</v>
      </c>
    </row>
    <row r="312" spans="1:8" x14ac:dyDescent="0.3">
      <c r="A312" s="9">
        <v>325</v>
      </c>
      <c r="H312" s="11" t="s">
        <v>4478</v>
      </c>
    </row>
    <row r="313" spans="1:8" x14ac:dyDescent="0.3">
      <c r="A313" s="9">
        <v>326</v>
      </c>
      <c r="H313" s="11" t="s">
        <v>4479</v>
      </c>
    </row>
    <row r="314" spans="1:8" x14ac:dyDescent="0.3">
      <c r="A314" s="9">
        <v>327</v>
      </c>
      <c r="H314" s="11" t="s">
        <v>4480</v>
      </c>
    </row>
    <row r="315" spans="1:8" x14ac:dyDescent="0.3">
      <c r="A315" s="9">
        <v>328</v>
      </c>
      <c r="H315" s="11" t="s">
        <v>4481</v>
      </c>
    </row>
    <row r="316" spans="1:8" x14ac:dyDescent="0.3">
      <c r="A316" s="9">
        <v>329</v>
      </c>
      <c r="H316" s="11" t="s">
        <v>4482</v>
      </c>
    </row>
    <row r="317" spans="1:8" x14ac:dyDescent="0.3">
      <c r="A317" s="9">
        <v>330</v>
      </c>
    </row>
    <row r="318" spans="1:8" x14ac:dyDescent="0.3">
      <c r="A318" s="9">
        <v>331</v>
      </c>
    </row>
    <row r="319" spans="1:8" x14ac:dyDescent="0.3">
      <c r="A319" s="9">
        <v>332</v>
      </c>
    </row>
    <row r="320" spans="1:8" x14ac:dyDescent="0.3">
      <c r="A320" s="9">
        <v>333</v>
      </c>
    </row>
  </sheetData>
  <autoFilter ref="A1:I319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42"/>
  <sheetViews>
    <sheetView workbookViewId="0">
      <pane ySplit="1" topLeftCell="A22" activePane="bottomLeft" state="frozen"/>
      <selection activeCell="B1" sqref="B1"/>
      <selection pane="bottomLeft" activeCell="I33" sqref="I33"/>
    </sheetView>
  </sheetViews>
  <sheetFormatPr defaultColWidth="9.109375" defaultRowHeight="14.4" x14ac:dyDescent="0.3"/>
  <cols>
    <col min="1" max="1" width="9.109375" style="3"/>
    <col min="2" max="2" width="28.44140625" style="3" customWidth="1"/>
    <col min="3" max="3" width="12.88671875" style="3" customWidth="1"/>
    <col min="4" max="5" width="13.6640625" style="3" customWidth="1"/>
    <col min="6" max="6" width="9.109375" style="3"/>
    <col min="7" max="7" width="17" style="3" customWidth="1"/>
    <col min="8" max="8" width="17.109375" style="3" customWidth="1"/>
    <col min="9" max="9" width="29.44140625" style="61" customWidth="1"/>
    <col min="10" max="10" width="20.6640625" style="3" customWidth="1"/>
  </cols>
  <sheetData>
    <row r="1" spans="1:11" s="3" customFormat="1" ht="42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05" t="s">
        <v>7</v>
      </c>
      <c r="I1" s="233" t="s">
        <v>36</v>
      </c>
      <c r="J1" s="130" t="s">
        <v>36</v>
      </c>
      <c r="K1" s="32"/>
    </row>
    <row r="2" spans="1:11" x14ac:dyDescent="0.3">
      <c r="A2" s="9">
        <v>1</v>
      </c>
      <c r="B2" s="3" t="s">
        <v>9935</v>
      </c>
      <c r="D2" s="3" t="s">
        <v>47289</v>
      </c>
      <c r="E2" s="3" t="s">
        <v>81</v>
      </c>
      <c r="G2" s="3" t="s">
        <v>806</v>
      </c>
      <c r="H2" s="11" t="s">
        <v>47291</v>
      </c>
    </row>
    <row r="3" spans="1:11" x14ac:dyDescent="0.3">
      <c r="A3" s="9">
        <v>3</v>
      </c>
      <c r="B3" s="3" t="s">
        <v>47302</v>
      </c>
      <c r="C3" s="3" t="s">
        <v>47305</v>
      </c>
      <c r="D3" s="3" t="s">
        <v>47289</v>
      </c>
      <c r="E3" s="3" t="s">
        <v>81</v>
      </c>
      <c r="G3" s="3" t="s">
        <v>1886</v>
      </c>
      <c r="H3" s="11" t="s">
        <v>47303</v>
      </c>
    </row>
    <row r="4" spans="1:11" x14ac:dyDescent="0.3">
      <c r="A4" s="106">
        <v>4</v>
      </c>
      <c r="B4" s="3" t="s">
        <v>47304</v>
      </c>
      <c r="C4" s="3" t="s">
        <v>47309</v>
      </c>
      <c r="D4" s="3" t="s">
        <v>47306</v>
      </c>
      <c r="E4" s="3" t="s">
        <v>81</v>
      </c>
      <c r="G4" s="3" t="s">
        <v>44359</v>
      </c>
      <c r="H4" s="11" t="s">
        <v>47307</v>
      </c>
      <c r="I4" s="61" t="s">
        <v>4217</v>
      </c>
    </row>
    <row r="5" spans="1:11" x14ac:dyDescent="0.3">
      <c r="A5" s="9">
        <v>5</v>
      </c>
      <c r="B5" s="3" t="s">
        <v>47308</v>
      </c>
      <c r="C5" s="3" t="s">
        <v>47313</v>
      </c>
      <c r="D5" s="3" t="s">
        <v>47310</v>
      </c>
      <c r="E5" s="3" t="s">
        <v>81</v>
      </c>
      <c r="G5" s="3" t="s">
        <v>1013</v>
      </c>
      <c r="H5" s="11" t="s">
        <v>47311</v>
      </c>
    </row>
    <row r="6" spans="1:11" x14ac:dyDescent="0.3">
      <c r="A6" s="106">
        <v>1</v>
      </c>
      <c r="B6" s="3" t="s">
        <v>47312</v>
      </c>
      <c r="D6" s="3" t="s">
        <v>47314</v>
      </c>
      <c r="E6" s="3" t="s">
        <v>81</v>
      </c>
      <c r="G6" s="3" t="s">
        <v>789</v>
      </c>
      <c r="H6" s="11" t="s">
        <v>47315</v>
      </c>
    </row>
    <row r="7" spans="1:11" x14ac:dyDescent="0.3">
      <c r="A7" s="9">
        <v>2</v>
      </c>
      <c r="B7" s="3" t="s">
        <v>47316</v>
      </c>
      <c r="D7" s="3" t="s">
        <v>47317</v>
      </c>
      <c r="E7" s="3" t="s">
        <v>81</v>
      </c>
      <c r="G7" s="3" t="s">
        <v>2093</v>
      </c>
      <c r="H7" s="11" t="s">
        <v>47318</v>
      </c>
    </row>
    <row r="8" spans="1:11" x14ac:dyDescent="0.3">
      <c r="A8" s="106">
        <v>3</v>
      </c>
      <c r="B8" s="3" t="s">
        <v>47319</v>
      </c>
      <c r="D8" s="3" t="s">
        <v>47317</v>
      </c>
      <c r="E8" s="3" t="s">
        <v>81</v>
      </c>
      <c r="G8" s="3" t="s">
        <v>2093</v>
      </c>
      <c r="H8" s="11" t="s">
        <v>47320</v>
      </c>
    </row>
    <row r="9" spans="1:11" x14ac:dyDescent="0.3">
      <c r="A9" s="9">
        <v>4</v>
      </c>
      <c r="B9" s="3" t="s">
        <v>47321</v>
      </c>
      <c r="C9" s="3">
        <v>116425505</v>
      </c>
      <c r="D9" s="3" t="s">
        <v>47322</v>
      </c>
      <c r="E9" s="3" t="s">
        <v>81</v>
      </c>
      <c r="G9" s="3" t="s">
        <v>2093</v>
      </c>
      <c r="H9" s="11" t="s">
        <v>47323</v>
      </c>
      <c r="I9" s="3" t="s">
        <v>81010</v>
      </c>
    </row>
    <row r="10" spans="1:11" x14ac:dyDescent="0.3">
      <c r="A10" s="106">
        <v>5</v>
      </c>
      <c r="B10" s="3" t="s">
        <v>81011</v>
      </c>
      <c r="D10" s="3" t="s">
        <v>47317</v>
      </c>
      <c r="E10" s="3" t="s">
        <v>81</v>
      </c>
      <c r="F10" s="3">
        <v>26721</v>
      </c>
      <c r="G10" s="3" t="s">
        <v>2093</v>
      </c>
      <c r="H10" s="11" t="s">
        <v>47324</v>
      </c>
    </row>
    <row r="11" spans="1:11" x14ac:dyDescent="0.3">
      <c r="A11" s="9">
        <v>6</v>
      </c>
      <c r="B11" s="3" t="s">
        <v>47325</v>
      </c>
      <c r="D11" s="3" t="s">
        <v>47326</v>
      </c>
      <c r="E11" s="3" t="s">
        <v>81</v>
      </c>
      <c r="G11" s="3" t="s">
        <v>1478</v>
      </c>
      <c r="H11" s="11" t="s">
        <v>47327</v>
      </c>
    </row>
    <row r="12" spans="1:11" x14ac:dyDescent="0.3">
      <c r="A12" s="106">
        <v>7</v>
      </c>
      <c r="B12" s="3" t="s">
        <v>86146</v>
      </c>
      <c r="C12" s="3" t="s">
        <v>22151</v>
      </c>
      <c r="D12" s="3" t="s">
        <v>47328</v>
      </c>
      <c r="E12" s="3" t="s">
        <v>81</v>
      </c>
      <c r="G12" s="3" t="s">
        <v>1013</v>
      </c>
      <c r="H12" s="11" t="s">
        <v>47329</v>
      </c>
      <c r="I12" s="61" t="s">
        <v>86147</v>
      </c>
    </row>
    <row r="13" spans="1:11" x14ac:dyDescent="0.3">
      <c r="A13" s="9">
        <v>8</v>
      </c>
      <c r="B13" s="3" t="s">
        <v>47330</v>
      </c>
      <c r="D13" s="3" t="s">
        <v>47331</v>
      </c>
      <c r="E13" s="3" t="s">
        <v>81</v>
      </c>
      <c r="G13" s="3" t="s">
        <v>613</v>
      </c>
      <c r="H13" s="11" t="s">
        <v>47332</v>
      </c>
    </row>
    <row r="14" spans="1:11" x14ac:dyDescent="0.3">
      <c r="A14" s="106">
        <v>9</v>
      </c>
      <c r="B14" s="3" t="s">
        <v>47333</v>
      </c>
      <c r="D14" s="3" t="s">
        <v>47334</v>
      </c>
      <c r="E14" s="3" t="s">
        <v>81</v>
      </c>
      <c r="G14" s="3" t="s">
        <v>1013</v>
      </c>
      <c r="H14" s="11" t="s">
        <v>47335</v>
      </c>
    </row>
    <row r="15" spans="1:11" x14ac:dyDescent="0.3">
      <c r="A15" s="9">
        <v>10</v>
      </c>
      <c r="B15" s="3" t="s">
        <v>47336</v>
      </c>
      <c r="D15" s="3" t="s">
        <v>47337</v>
      </c>
      <c r="E15" s="3" t="s">
        <v>81</v>
      </c>
      <c r="G15" s="3" t="s">
        <v>1013</v>
      </c>
      <c r="H15" s="11" t="s">
        <v>47338</v>
      </c>
    </row>
    <row r="16" spans="1:11" x14ac:dyDescent="0.3">
      <c r="A16" s="106">
        <v>11</v>
      </c>
      <c r="B16" s="3" t="s">
        <v>47339</v>
      </c>
      <c r="D16" s="3" t="s">
        <v>47340</v>
      </c>
      <c r="E16" s="3" t="s">
        <v>81</v>
      </c>
      <c r="G16" s="3" t="s">
        <v>47341</v>
      </c>
      <c r="H16" s="11" t="s">
        <v>47342</v>
      </c>
    </row>
    <row r="17" spans="1:10" x14ac:dyDescent="0.3">
      <c r="A17" s="9">
        <v>12</v>
      </c>
      <c r="B17" s="3" t="s">
        <v>47343</v>
      </c>
      <c r="D17" s="3" t="s">
        <v>47344</v>
      </c>
      <c r="E17" s="3" t="s">
        <v>81</v>
      </c>
      <c r="G17" s="3" t="s">
        <v>1013</v>
      </c>
      <c r="H17" s="11" t="s">
        <v>47345</v>
      </c>
    </row>
    <row r="18" spans="1:10" x14ac:dyDescent="0.3">
      <c r="A18" s="106">
        <v>13</v>
      </c>
      <c r="B18" s="3" t="s">
        <v>47346</v>
      </c>
      <c r="D18" s="3" t="s">
        <v>47347</v>
      </c>
      <c r="E18" s="3" t="s">
        <v>81</v>
      </c>
      <c r="G18" s="3" t="s">
        <v>1013</v>
      </c>
      <c r="H18" s="11" t="s">
        <v>47348</v>
      </c>
    </row>
    <row r="19" spans="1:10" x14ac:dyDescent="0.3">
      <c r="A19" s="9">
        <v>14</v>
      </c>
      <c r="B19" s="3" t="s">
        <v>47349</v>
      </c>
      <c r="D19" s="3" t="s">
        <v>47347</v>
      </c>
      <c r="E19" s="3" t="s">
        <v>81</v>
      </c>
      <c r="G19" s="3" t="s">
        <v>1013</v>
      </c>
      <c r="H19" s="11" t="s">
        <v>47350</v>
      </c>
    </row>
    <row r="20" spans="1:10" x14ac:dyDescent="0.3">
      <c r="A20" s="106">
        <v>15</v>
      </c>
      <c r="B20" s="3" t="s">
        <v>47351</v>
      </c>
      <c r="D20" s="3" t="s">
        <v>47334</v>
      </c>
      <c r="E20" s="3" t="s">
        <v>81</v>
      </c>
      <c r="G20" s="3" t="s">
        <v>1013</v>
      </c>
      <c r="H20" s="11" t="s">
        <v>47352</v>
      </c>
    </row>
    <row r="21" spans="1:10" s="186" customFormat="1" ht="129.6" x14ac:dyDescent="0.3">
      <c r="A21" s="9">
        <v>16</v>
      </c>
      <c r="B21" s="3" t="s">
        <v>47353</v>
      </c>
      <c r="C21" s="70" t="s">
        <v>82731</v>
      </c>
      <c r="D21" s="3" t="s">
        <v>47354</v>
      </c>
      <c r="E21" s="3" t="s">
        <v>81</v>
      </c>
      <c r="F21" s="3"/>
      <c r="G21" s="3" t="s">
        <v>1013</v>
      </c>
      <c r="H21" s="11" t="s">
        <v>47355</v>
      </c>
      <c r="I21" s="70" t="s">
        <v>82730</v>
      </c>
      <c r="J21" s="70"/>
    </row>
    <row r="22" spans="1:10" ht="72" x14ac:dyDescent="0.3">
      <c r="A22" s="106">
        <v>17</v>
      </c>
      <c r="B22" s="70" t="s">
        <v>82732</v>
      </c>
      <c r="D22" s="70" t="s">
        <v>47356</v>
      </c>
      <c r="E22" s="70" t="s">
        <v>81</v>
      </c>
      <c r="F22" s="70"/>
      <c r="G22" s="70" t="s">
        <v>1013</v>
      </c>
      <c r="H22" s="96" t="s">
        <v>47357</v>
      </c>
    </row>
    <row r="23" spans="1:10" x14ac:dyDescent="0.3">
      <c r="A23" s="9">
        <v>18</v>
      </c>
      <c r="B23" s="3" t="s">
        <v>47358</v>
      </c>
      <c r="C23" s="3" t="s">
        <v>47362</v>
      </c>
      <c r="D23" s="3" t="s">
        <v>47359</v>
      </c>
      <c r="E23" s="3" t="s">
        <v>81</v>
      </c>
      <c r="G23" s="3" t="s">
        <v>1052</v>
      </c>
      <c r="H23" s="11" t="s">
        <v>47360</v>
      </c>
      <c r="I23" s="61" t="s">
        <v>47364</v>
      </c>
    </row>
    <row r="24" spans="1:10" x14ac:dyDescent="0.3">
      <c r="A24" s="106">
        <v>19</v>
      </c>
      <c r="B24" s="3" t="s">
        <v>47361</v>
      </c>
      <c r="C24" s="3" t="s">
        <v>47366</v>
      </c>
      <c r="D24" s="3" t="s">
        <v>47322</v>
      </c>
      <c r="E24" s="3" t="s">
        <v>81</v>
      </c>
      <c r="G24" s="3" t="s">
        <v>2093</v>
      </c>
      <c r="H24" s="11" t="s">
        <v>47363</v>
      </c>
    </row>
    <row r="25" spans="1:10" x14ac:dyDescent="0.3">
      <c r="A25" s="9">
        <v>20</v>
      </c>
      <c r="B25" s="3" t="s">
        <v>47365</v>
      </c>
      <c r="C25" s="3" t="s">
        <v>47370</v>
      </c>
      <c r="D25" s="3" t="s">
        <v>47367</v>
      </c>
      <c r="E25" s="3" t="s">
        <v>81</v>
      </c>
      <c r="G25" s="3" t="s">
        <v>613</v>
      </c>
      <c r="H25" s="11" t="s">
        <v>47368</v>
      </c>
    </row>
    <row r="26" spans="1:10" x14ac:dyDescent="0.3">
      <c r="A26" s="106">
        <v>21</v>
      </c>
      <c r="B26" s="3" t="s">
        <v>47369</v>
      </c>
      <c r="D26" s="3" t="s">
        <v>47371</v>
      </c>
      <c r="E26" s="3" t="s">
        <v>81</v>
      </c>
      <c r="G26" s="3" t="s">
        <v>989</v>
      </c>
      <c r="H26" s="11" t="s">
        <v>47372</v>
      </c>
    </row>
    <row r="27" spans="1:10" x14ac:dyDescent="0.3">
      <c r="A27" s="9">
        <v>22</v>
      </c>
      <c r="B27" s="3" t="s">
        <v>86149</v>
      </c>
      <c r="C27" s="3">
        <v>709922209</v>
      </c>
      <c r="D27" s="3" t="s">
        <v>47347</v>
      </c>
      <c r="E27" s="3" t="s">
        <v>81</v>
      </c>
      <c r="G27" s="3" t="s">
        <v>1013</v>
      </c>
      <c r="H27" s="11" t="s">
        <v>47373</v>
      </c>
      <c r="I27" s="3" t="s">
        <v>84047</v>
      </c>
    </row>
    <row r="28" spans="1:10" x14ac:dyDescent="0.3">
      <c r="A28" s="106">
        <v>23</v>
      </c>
      <c r="B28" s="3" t="s">
        <v>47374</v>
      </c>
      <c r="C28" s="3" t="s">
        <v>47379</v>
      </c>
      <c r="D28" s="3" t="s">
        <v>47375</v>
      </c>
      <c r="E28" s="3" t="s">
        <v>81</v>
      </c>
      <c r="G28" s="3" t="s">
        <v>206</v>
      </c>
      <c r="H28" s="11" t="s">
        <v>47377</v>
      </c>
    </row>
    <row r="29" spans="1:10" x14ac:dyDescent="0.3">
      <c r="A29" s="9">
        <v>24</v>
      </c>
      <c r="B29" s="3" t="s">
        <v>47378</v>
      </c>
      <c r="D29" s="3" t="s">
        <v>47334</v>
      </c>
      <c r="E29" s="3" t="s">
        <v>81</v>
      </c>
      <c r="G29" s="3" t="s">
        <v>1013</v>
      </c>
      <c r="H29" s="11" t="s">
        <v>47380</v>
      </c>
    </row>
    <row r="30" spans="1:10" x14ac:dyDescent="0.3">
      <c r="A30" s="106">
        <v>25</v>
      </c>
      <c r="B30" s="3" t="s">
        <v>47381</v>
      </c>
      <c r="C30" s="3" t="s">
        <v>47384</v>
      </c>
      <c r="D30" s="3" t="s">
        <v>47359</v>
      </c>
      <c r="E30" s="3" t="s">
        <v>81</v>
      </c>
      <c r="G30" s="3" t="s">
        <v>1329</v>
      </c>
      <c r="H30" s="11" t="s">
        <v>47382</v>
      </c>
    </row>
    <row r="31" spans="1:10" x14ac:dyDescent="0.3">
      <c r="A31" s="9">
        <v>26</v>
      </c>
      <c r="B31" s="3" t="s">
        <v>47383</v>
      </c>
      <c r="E31" s="3" t="s">
        <v>81</v>
      </c>
      <c r="G31" s="3" t="s">
        <v>1329</v>
      </c>
      <c r="H31" s="11" t="s">
        <v>47385</v>
      </c>
    </row>
    <row r="32" spans="1:10" x14ac:dyDescent="0.3">
      <c r="A32" s="106">
        <v>27</v>
      </c>
      <c r="B32" s="3" t="s">
        <v>47386</v>
      </c>
      <c r="D32" s="3" t="s">
        <v>47387</v>
      </c>
      <c r="E32" s="3" t="s">
        <v>81</v>
      </c>
      <c r="G32" s="3" t="s">
        <v>811</v>
      </c>
      <c r="H32" s="11" t="s">
        <v>47388</v>
      </c>
    </row>
    <row r="33" spans="1:9" x14ac:dyDescent="0.3">
      <c r="A33" s="9">
        <v>28</v>
      </c>
      <c r="B33" s="3" t="s">
        <v>47389</v>
      </c>
      <c r="C33" s="3">
        <v>400713309</v>
      </c>
      <c r="H33" s="11" t="s">
        <v>47390</v>
      </c>
      <c r="I33" s="61" t="s">
        <v>79576</v>
      </c>
    </row>
    <row r="34" spans="1:9" x14ac:dyDescent="0.3">
      <c r="A34" s="106">
        <v>29</v>
      </c>
      <c r="B34" s="3" t="s">
        <v>79577</v>
      </c>
      <c r="C34" s="3" t="s">
        <v>47393</v>
      </c>
      <c r="D34" s="3" t="s">
        <v>47375</v>
      </c>
      <c r="E34" s="3" t="s">
        <v>81</v>
      </c>
      <c r="G34" s="3" t="s">
        <v>613</v>
      </c>
      <c r="H34" s="11" t="s">
        <v>47391</v>
      </c>
    </row>
    <row r="35" spans="1:9" x14ac:dyDescent="0.3">
      <c r="A35" s="9">
        <v>30</v>
      </c>
      <c r="B35" s="3" t="s">
        <v>47392</v>
      </c>
      <c r="C35" s="3" t="s">
        <v>1741</v>
      </c>
      <c r="D35" s="3" t="s">
        <v>47317</v>
      </c>
      <c r="E35" s="3" t="s">
        <v>81</v>
      </c>
      <c r="G35" s="3" t="s">
        <v>613</v>
      </c>
      <c r="H35" s="11" t="s">
        <v>47394</v>
      </c>
    </row>
    <row r="36" spans="1:9" x14ac:dyDescent="0.3">
      <c r="A36" s="106">
        <v>31</v>
      </c>
      <c r="B36" s="3" t="s">
        <v>47395</v>
      </c>
      <c r="C36" s="3" t="s">
        <v>27138</v>
      </c>
      <c r="D36" s="3" t="s">
        <v>47396</v>
      </c>
      <c r="E36" s="3" t="s">
        <v>81</v>
      </c>
      <c r="G36" s="3" t="s">
        <v>784</v>
      </c>
      <c r="H36" s="11" t="s">
        <v>47397</v>
      </c>
    </row>
    <row r="37" spans="1:9" x14ac:dyDescent="0.3">
      <c r="A37" s="9">
        <v>32</v>
      </c>
      <c r="B37" s="3" t="s">
        <v>27137</v>
      </c>
      <c r="C37" s="3" t="s">
        <v>47402</v>
      </c>
      <c r="D37" s="3" t="s">
        <v>47398</v>
      </c>
      <c r="E37" s="3" t="s">
        <v>81</v>
      </c>
      <c r="G37" s="3" t="s">
        <v>47399</v>
      </c>
      <c r="H37" s="11" t="s">
        <v>47400</v>
      </c>
    </row>
    <row r="38" spans="1:9" x14ac:dyDescent="0.3">
      <c r="A38" s="106">
        <v>33</v>
      </c>
      <c r="B38" s="3" t="s">
        <v>47401</v>
      </c>
      <c r="C38" s="3" t="s">
        <v>47405</v>
      </c>
      <c r="D38" s="3" t="s">
        <v>47317</v>
      </c>
      <c r="E38" s="3" t="s">
        <v>81</v>
      </c>
      <c r="G38" s="3" t="s">
        <v>1455</v>
      </c>
      <c r="H38" s="11" t="s">
        <v>47403</v>
      </c>
    </row>
    <row r="39" spans="1:9" x14ac:dyDescent="0.3">
      <c r="A39" s="9">
        <v>34</v>
      </c>
      <c r="B39" s="3" t="s">
        <v>47404</v>
      </c>
      <c r="D39" s="3" t="s">
        <v>47334</v>
      </c>
      <c r="E39" s="3" t="s">
        <v>81</v>
      </c>
      <c r="G39" s="3" t="s">
        <v>19034</v>
      </c>
      <c r="H39" s="11" t="s">
        <v>47406</v>
      </c>
    </row>
    <row r="40" spans="1:9" x14ac:dyDescent="0.3">
      <c r="A40" s="106">
        <v>35</v>
      </c>
      <c r="B40" s="3" t="s">
        <v>47407</v>
      </c>
      <c r="D40" s="3" t="s">
        <v>47408</v>
      </c>
      <c r="E40" s="3" t="s">
        <v>81</v>
      </c>
      <c r="G40" s="3" t="s">
        <v>47409</v>
      </c>
      <c r="H40" s="11" t="s">
        <v>47410</v>
      </c>
    </row>
    <row r="41" spans="1:9" x14ac:dyDescent="0.3">
      <c r="A41" s="9">
        <v>36</v>
      </c>
      <c r="B41" s="3" t="s">
        <v>47411</v>
      </c>
      <c r="D41" s="3" t="s">
        <v>47408</v>
      </c>
      <c r="E41" s="3" t="s">
        <v>81</v>
      </c>
      <c r="G41" s="3" t="s">
        <v>47409</v>
      </c>
      <c r="H41" s="11" t="s">
        <v>47412</v>
      </c>
    </row>
    <row r="42" spans="1:9" x14ac:dyDescent="0.3">
      <c r="A42" s="106">
        <v>37</v>
      </c>
      <c r="B42" s="3" t="s">
        <v>47413</v>
      </c>
      <c r="D42" s="3" t="s">
        <v>47414</v>
      </c>
      <c r="E42" s="3" t="s">
        <v>81</v>
      </c>
      <c r="G42" s="3" t="s">
        <v>181</v>
      </c>
      <c r="H42" s="11" t="s">
        <v>47415</v>
      </c>
      <c r="I42" s="61" t="s">
        <v>47419</v>
      </c>
    </row>
    <row r="43" spans="1:9" x14ac:dyDescent="0.3">
      <c r="A43" s="9">
        <v>38</v>
      </c>
      <c r="B43" s="3" t="s">
        <v>47416</v>
      </c>
      <c r="D43" s="3" t="s">
        <v>47331</v>
      </c>
      <c r="E43" s="3" t="s">
        <v>81</v>
      </c>
      <c r="G43" s="3" t="s">
        <v>47417</v>
      </c>
      <c r="H43" s="11" t="s">
        <v>47418</v>
      </c>
    </row>
    <row r="44" spans="1:9" x14ac:dyDescent="0.3">
      <c r="A44" s="106">
        <v>39</v>
      </c>
      <c r="B44" s="3" t="s">
        <v>47421</v>
      </c>
      <c r="D44" s="3" t="s">
        <v>47347</v>
      </c>
      <c r="E44" s="3" t="s">
        <v>81</v>
      </c>
      <c r="G44" s="3" t="s">
        <v>1972</v>
      </c>
      <c r="H44" s="11" t="s">
        <v>47422</v>
      </c>
    </row>
    <row r="45" spans="1:9" x14ac:dyDescent="0.3">
      <c r="A45" s="9">
        <v>40</v>
      </c>
      <c r="B45" s="3" t="s">
        <v>47424</v>
      </c>
      <c r="D45" s="3" t="s">
        <v>47425</v>
      </c>
      <c r="E45" s="3" t="s">
        <v>81</v>
      </c>
      <c r="G45" s="3" t="s">
        <v>47426</v>
      </c>
      <c r="H45" s="11" t="s">
        <v>47427</v>
      </c>
    </row>
    <row r="46" spans="1:9" x14ac:dyDescent="0.3">
      <c r="A46" s="106">
        <v>41</v>
      </c>
      <c r="B46" s="3" t="s">
        <v>26813</v>
      </c>
      <c r="D46" s="3" t="s">
        <v>47340</v>
      </c>
      <c r="E46" s="3" t="s">
        <v>81</v>
      </c>
      <c r="G46" s="3" t="s">
        <v>47420</v>
      </c>
      <c r="H46" s="11" t="s">
        <v>47428</v>
      </c>
    </row>
    <row r="47" spans="1:9" x14ac:dyDescent="0.3">
      <c r="A47" s="9">
        <v>42</v>
      </c>
      <c r="B47" s="3" t="s">
        <v>47429</v>
      </c>
      <c r="D47" s="3" t="s">
        <v>47430</v>
      </c>
      <c r="E47" s="3" t="s">
        <v>81</v>
      </c>
      <c r="G47" s="3" t="s">
        <v>18880</v>
      </c>
      <c r="H47" s="11" t="s">
        <v>47431</v>
      </c>
    </row>
    <row r="48" spans="1:9" x14ac:dyDescent="0.3">
      <c r="A48" s="106">
        <v>43</v>
      </c>
      <c r="B48" s="3" t="s">
        <v>47432</v>
      </c>
      <c r="D48" s="3" t="s">
        <v>47433</v>
      </c>
      <c r="E48" s="3" t="s">
        <v>81</v>
      </c>
      <c r="G48" s="3" t="s">
        <v>1071</v>
      </c>
      <c r="H48" s="11" t="s">
        <v>47434</v>
      </c>
    </row>
    <row r="49" spans="1:10" x14ac:dyDescent="0.3">
      <c r="A49" s="9">
        <v>44</v>
      </c>
      <c r="B49" s="3" t="s">
        <v>47435</v>
      </c>
      <c r="D49" s="3" t="s">
        <v>47436</v>
      </c>
      <c r="E49" s="3" t="s">
        <v>81</v>
      </c>
      <c r="G49" s="3" t="s">
        <v>47437</v>
      </c>
      <c r="H49" s="11" t="s">
        <v>47439</v>
      </c>
    </row>
    <row r="50" spans="1:10" x14ac:dyDescent="0.3">
      <c r="A50" s="106">
        <v>45</v>
      </c>
      <c r="B50" s="3" t="s">
        <v>45143</v>
      </c>
      <c r="D50" s="3" t="s">
        <v>47440</v>
      </c>
      <c r="E50" s="3" t="s">
        <v>81</v>
      </c>
      <c r="G50" s="3" t="s">
        <v>1455</v>
      </c>
      <c r="H50" s="11" t="s">
        <v>47441</v>
      </c>
    </row>
    <row r="51" spans="1:10" x14ac:dyDescent="0.3">
      <c r="A51" s="9">
        <v>46</v>
      </c>
      <c r="B51" s="3" t="s">
        <v>47438</v>
      </c>
      <c r="D51" s="3" t="s">
        <v>47440</v>
      </c>
      <c r="E51" s="3" t="s">
        <v>81</v>
      </c>
      <c r="G51" s="3" t="s">
        <v>4949</v>
      </c>
      <c r="H51" s="11" t="s">
        <v>47442</v>
      </c>
    </row>
    <row r="52" spans="1:10" x14ac:dyDescent="0.3">
      <c r="A52" s="106">
        <v>47</v>
      </c>
      <c r="B52" s="3" t="s">
        <v>86148</v>
      </c>
      <c r="C52" s="3">
        <v>440112600</v>
      </c>
      <c r="D52" s="3" t="s">
        <v>47414</v>
      </c>
      <c r="E52" s="3" t="s">
        <v>81</v>
      </c>
      <c r="G52" s="3" t="s">
        <v>18822</v>
      </c>
      <c r="H52" s="11" t="s">
        <v>47443</v>
      </c>
      <c r="I52" s="61" t="s">
        <v>72731</v>
      </c>
      <c r="J52" s="3" t="s">
        <v>72732</v>
      </c>
    </row>
    <row r="53" spans="1:10" x14ac:dyDescent="0.3">
      <c r="A53" s="9">
        <v>48</v>
      </c>
      <c r="B53" s="3" t="s">
        <v>47444</v>
      </c>
      <c r="D53" s="3" t="s">
        <v>47445</v>
      </c>
      <c r="E53" s="3" t="s">
        <v>81</v>
      </c>
      <c r="G53" s="3" t="s">
        <v>784</v>
      </c>
      <c r="H53" s="11" t="s">
        <v>265</v>
      </c>
    </row>
    <row r="54" spans="1:10" x14ac:dyDescent="0.3">
      <c r="A54" s="106">
        <v>49</v>
      </c>
      <c r="B54" s="3" t="s">
        <v>47446</v>
      </c>
      <c r="D54" s="3" t="s">
        <v>47371</v>
      </c>
      <c r="E54" s="3" t="s">
        <v>81</v>
      </c>
      <c r="G54" s="3" t="s">
        <v>47447</v>
      </c>
      <c r="H54" s="11" t="s">
        <v>266</v>
      </c>
    </row>
    <row r="55" spans="1:10" x14ac:dyDescent="0.3">
      <c r="A55" s="9">
        <v>50</v>
      </c>
      <c r="B55" s="3" t="s">
        <v>47448</v>
      </c>
      <c r="D55" s="3" t="s">
        <v>47387</v>
      </c>
      <c r="E55" s="3" t="s">
        <v>81</v>
      </c>
      <c r="G55" s="3" t="s">
        <v>18880</v>
      </c>
      <c r="H55" s="11" t="s">
        <v>267</v>
      </c>
    </row>
    <row r="56" spans="1:10" x14ac:dyDescent="0.3">
      <c r="A56" s="106">
        <v>51</v>
      </c>
      <c r="B56" s="3" t="s">
        <v>47449</v>
      </c>
      <c r="D56" s="3" t="s">
        <v>47450</v>
      </c>
      <c r="E56" s="3" t="s">
        <v>81</v>
      </c>
      <c r="G56" s="3" t="s">
        <v>241</v>
      </c>
      <c r="H56" s="11" t="s">
        <v>268</v>
      </c>
    </row>
    <row r="57" spans="1:10" x14ac:dyDescent="0.3">
      <c r="A57" s="9">
        <v>52</v>
      </c>
      <c r="E57" s="3" t="s">
        <v>81</v>
      </c>
      <c r="G57" s="3" t="s">
        <v>47452</v>
      </c>
      <c r="H57" s="11" t="s">
        <v>269</v>
      </c>
    </row>
    <row r="58" spans="1:10" x14ac:dyDescent="0.3">
      <c r="A58" s="106">
        <v>53</v>
      </c>
      <c r="B58" s="3" t="s">
        <v>47451</v>
      </c>
      <c r="D58" s="3" t="s">
        <v>47322</v>
      </c>
      <c r="E58" s="3" t="s">
        <v>81</v>
      </c>
      <c r="G58" s="3" t="s">
        <v>1455</v>
      </c>
      <c r="H58" s="11" t="s">
        <v>270</v>
      </c>
    </row>
    <row r="59" spans="1:10" x14ac:dyDescent="0.3">
      <c r="A59" s="9">
        <v>54</v>
      </c>
      <c r="B59" s="3" t="s">
        <v>83288</v>
      </c>
      <c r="C59" s="3">
        <v>405629100</v>
      </c>
      <c r="D59" s="3" t="s">
        <v>47453</v>
      </c>
      <c r="E59" s="3" t="s">
        <v>81</v>
      </c>
      <c r="G59" s="3" t="s">
        <v>1455</v>
      </c>
      <c r="H59" s="11" t="s">
        <v>271</v>
      </c>
      <c r="I59" s="61" t="s">
        <v>83289</v>
      </c>
    </row>
    <row r="60" spans="1:10" x14ac:dyDescent="0.3">
      <c r="A60" s="106">
        <v>55</v>
      </c>
      <c r="B60" s="3" t="s">
        <v>47454</v>
      </c>
      <c r="D60" s="3" t="s">
        <v>47456</v>
      </c>
      <c r="E60" s="3" t="s">
        <v>23093</v>
      </c>
      <c r="G60" s="3" t="s">
        <v>82632</v>
      </c>
      <c r="H60" s="11" t="s">
        <v>272</v>
      </c>
    </row>
    <row r="61" spans="1:10" x14ac:dyDescent="0.3">
      <c r="A61" s="9">
        <v>56</v>
      </c>
      <c r="B61" s="3" t="s">
        <v>47455</v>
      </c>
      <c r="D61" s="3" t="s">
        <v>47359</v>
      </c>
      <c r="E61" s="3" t="s">
        <v>81</v>
      </c>
      <c r="G61" s="3" t="s">
        <v>1694</v>
      </c>
      <c r="H61" s="11" t="s">
        <v>275</v>
      </c>
    </row>
    <row r="62" spans="1:10" x14ac:dyDescent="0.3">
      <c r="A62" s="106">
        <v>57</v>
      </c>
      <c r="B62" s="3" t="s">
        <v>47457</v>
      </c>
      <c r="D62" s="3" t="s">
        <v>47359</v>
      </c>
      <c r="E62" s="3" t="s">
        <v>81</v>
      </c>
      <c r="G62" s="3" t="s">
        <v>1694</v>
      </c>
      <c r="H62" s="11" t="s">
        <v>276</v>
      </c>
    </row>
    <row r="63" spans="1:10" x14ac:dyDescent="0.3">
      <c r="A63" s="9">
        <v>58</v>
      </c>
      <c r="B63" s="3" t="s">
        <v>47458</v>
      </c>
      <c r="D63" s="3" t="s">
        <v>47359</v>
      </c>
      <c r="E63" s="3" t="s">
        <v>81</v>
      </c>
      <c r="G63" s="3" t="s">
        <v>1694</v>
      </c>
      <c r="H63" s="11" t="s">
        <v>277</v>
      </c>
    </row>
    <row r="64" spans="1:10" x14ac:dyDescent="0.3">
      <c r="A64" s="106">
        <v>59</v>
      </c>
      <c r="B64" s="3" t="s">
        <v>28837</v>
      </c>
      <c r="C64" s="3">
        <v>346119419</v>
      </c>
      <c r="D64" s="3" t="s">
        <v>47459</v>
      </c>
      <c r="E64" s="3" t="s">
        <v>81</v>
      </c>
      <c r="G64" s="3" t="s">
        <v>613</v>
      </c>
      <c r="H64" s="11" t="s">
        <v>279</v>
      </c>
      <c r="I64" s="3" t="s">
        <v>82738</v>
      </c>
    </row>
    <row r="65" spans="1:9" x14ac:dyDescent="0.3">
      <c r="A65" s="9">
        <v>60</v>
      </c>
      <c r="B65" s="3" t="s">
        <v>82739</v>
      </c>
      <c r="D65" s="3" t="s">
        <v>47461</v>
      </c>
      <c r="E65" s="3" t="s">
        <v>81</v>
      </c>
      <c r="G65" s="3" t="s">
        <v>613</v>
      </c>
      <c r="H65" s="11" t="s">
        <v>280</v>
      </c>
    </row>
    <row r="66" spans="1:9" x14ac:dyDescent="0.3">
      <c r="A66" s="106">
        <v>61</v>
      </c>
      <c r="B66" s="3" t="s">
        <v>47460</v>
      </c>
      <c r="D66" s="3" t="s">
        <v>47340</v>
      </c>
      <c r="E66" s="3" t="s">
        <v>81</v>
      </c>
      <c r="G66" s="3" t="s">
        <v>18822</v>
      </c>
      <c r="H66" s="11" t="s">
        <v>281</v>
      </c>
    </row>
    <row r="67" spans="1:9" x14ac:dyDescent="0.3">
      <c r="A67" s="9">
        <v>62</v>
      </c>
      <c r="B67" s="3" t="s">
        <v>47462</v>
      </c>
      <c r="D67" s="3" t="s">
        <v>47464</v>
      </c>
      <c r="E67" s="3" t="s">
        <v>81</v>
      </c>
      <c r="G67" s="3" t="s">
        <v>2229</v>
      </c>
      <c r="H67" s="11" t="s">
        <v>282</v>
      </c>
    </row>
    <row r="68" spans="1:9" x14ac:dyDescent="0.3">
      <c r="A68" s="106">
        <v>63</v>
      </c>
      <c r="B68" s="3" t="s">
        <v>47463</v>
      </c>
      <c r="D68" s="3" t="s">
        <v>47459</v>
      </c>
      <c r="E68" s="3" t="s">
        <v>81</v>
      </c>
      <c r="G68" s="3" t="s">
        <v>613</v>
      </c>
      <c r="H68" s="11" t="s">
        <v>283</v>
      </c>
    </row>
    <row r="69" spans="1:9" x14ac:dyDescent="0.3">
      <c r="A69" s="9">
        <v>64</v>
      </c>
      <c r="B69" s="3" t="s">
        <v>47465</v>
      </c>
      <c r="D69" s="3" t="s">
        <v>47467</v>
      </c>
      <c r="E69" s="3" t="s">
        <v>81</v>
      </c>
      <c r="G69" s="3" t="s">
        <v>181</v>
      </c>
      <c r="H69" s="11" t="s">
        <v>284</v>
      </c>
    </row>
    <row r="70" spans="1:9" x14ac:dyDescent="0.3">
      <c r="A70" s="106">
        <v>65</v>
      </c>
      <c r="B70" s="3" t="s">
        <v>47466</v>
      </c>
      <c r="D70" s="3" t="s">
        <v>47314</v>
      </c>
      <c r="E70" s="3" t="s">
        <v>81</v>
      </c>
      <c r="G70" s="3" t="s">
        <v>181</v>
      </c>
      <c r="H70" s="11" t="s">
        <v>285</v>
      </c>
    </row>
    <row r="71" spans="1:9" x14ac:dyDescent="0.3">
      <c r="A71" s="9">
        <v>66</v>
      </c>
      <c r="B71" s="3" t="s">
        <v>47468</v>
      </c>
      <c r="D71" s="3" t="s">
        <v>47375</v>
      </c>
      <c r="E71" s="3" t="s">
        <v>81</v>
      </c>
      <c r="G71" s="3" t="s">
        <v>1982</v>
      </c>
      <c r="H71" s="11" t="s">
        <v>286</v>
      </c>
    </row>
    <row r="72" spans="1:9" x14ac:dyDescent="0.3">
      <c r="A72" s="106">
        <v>67</v>
      </c>
      <c r="B72" s="3" t="s">
        <v>47469</v>
      </c>
      <c r="D72" s="3" t="s">
        <v>47375</v>
      </c>
      <c r="E72" s="3" t="s">
        <v>81</v>
      </c>
      <c r="G72" s="3" t="s">
        <v>1982</v>
      </c>
      <c r="H72" s="11" t="s">
        <v>287</v>
      </c>
    </row>
    <row r="73" spans="1:9" x14ac:dyDescent="0.3">
      <c r="A73" s="9">
        <v>68</v>
      </c>
      <c r="B73" s="3" t="s">
        <v>85271</v>
      </c>
      <c r="C73" s="3" t="s">
        <v>85272</v>
      </c>
      <c r="D73" s="3" t="s">
        <v>47375</v>
      </c>
      <c r="E73" s="3" t="s">
        <v>81</v>
      </c>
      <c r="G73" s="3" t="s">
        <v>1982</v>
      </c>
      <c r="H73" s="11" t="s">
        <v>288</v>
      </c>
      <c r="I73" s="3" t="s">
        <v>85270</v>
      </c>
    </row>
    <row r="74" spans="1:9" x14ac:dyDescent="0.3">
      <c r="A74" s="106">
        <v>69</v>
      </c>
      <c r="B74" s="3" t="s">
        <v>47470</v>
      </c>
      <c r="D74" s="3" t="s">
        <v>47414</v>
      </c>
      <c r="E74" s="3" t="s">
        <v>81</v>
      </c>
      <c r="G74" s="3" t="s">
        <v>1972</v>
      </c>
      <c r="H74" s="11" t="s">
        <v>289</v>
      </c>
    </row>
    <row r="75" spans="1:9" x14ac:dyDescent="0.3">
      <c r="A75" s="9">
        <v>70</v>
      </c>
      <c r="B75" s="3" t="s">
        <v>47471</v>
      </c>
      <c r="D75" s="3" t="s">
        <v>47473</v>
      </c>
      <c r="E75" s="3" t="s">
        <v>81</v>
      </c>
      <c r="G75" s="3" t="s">
        <v>1455</v>
      </c>
      <c r="H75" s="11" t="s">
        <v>290</v>
      </c>
    </row>
    <row r="76" spans="1:9" x14ac:dyDescent="0.3">
      <c r="A76" s="106">
        <v>71</v>
      </c>
      <c r="B76" s="3" t="s">
        <v>47472</v>
      </c>
      <c r="D76" s="3" t="s">
        <v>47474</v>
      </c>
      <c r="E76" s="3" t="s">
        <v>81</v>
      </c>
      <c r="G76" s="3" t="s">
        <v>613</v>
      </c>
      <c r="H76" s="11" t="s">
        <v>291</v>
      </c>
    </row>
    <row r="77" spans="1:9" x14ac:dyDescent="0.3">
      <c r="A77" s="9">
        <v>72</v>
      </c>
      <c r="B77" s="3" t="s">
        <v>28384</v>
      </c>
      <c r="D77" s="3" t="s">
        <v>47453</v>
      </c>
      <c r="E77" s="3" t="s">
        <v>81</v>
      </c>
      <c r="G77" s="3" t="s">
        <v>1455</v>
      </c>
      <c r="H77" s="11" t="s">
        <v>292</v>
      </c>
    </row>
    <row r="78" spans="1:9" x14ac:dyDescent="0.3">
      <c r="A78" s="106">
        <v>73</v>
      </c>
      <c r="B78" s="3" t="s">
        <v>47423</v>
      </c>
      <c r="D78" s="3" t="s">
        <v>47430</v>
      </c>
      <c r="E78" s="3" t="s">
        <v>81</v>
      </c>
      <c r="G78" s="3" t="s">
        <v>47399</v>
      </c>
      <c r="H78" s="11" t="s">
        <v>293</v>
      </c>
    </row>
    <row r="79" spans="1:9" x14ac:dyDescent="0.3">
      <c r="A79" s="9">
        <v>74</v>
      </c>
      <c r="B79" s="3" t="s">
        <v>47475</v>
      </c>
      <c r="D79" s="3" t="s">
        <v>47387</v>
      </c>
      <c r="E79" s="3" t="s">
        <v>81</v>
      </c>
      <c r="G79" s="3" t="s">
        <v>47477</v>
      </c>
      <c r="H79" s="11" t="s">
        <v>294</v>
      </c>
    </row>
    <row r="80" spans="1:9" x14ac:dyDescent="0.3">
      <c r="A80" s="106">
        <v>75</v>
      </c>
      <c r="B80" s="3" t="s">
        <v>47476</v>
      </c>
      <c r="D80" s="3" t="s">
        <v>47387</v>
      </c>
      <c r="E80" s="3" t="s">
        <v>81</v>
      </c>
      <c r="G80" s="3" t="s">
        <v>18880</v>
      </c>
      <c r="H80" s="11" t="s">
        <v>295</v>
      </c>
    </row>
    <row r="81" spans="1:9" x14ac:dyDescent="0.3">
      <c r="A81" s="9">
        <v>76</v>
      </c>
      <c r="B81" s="3" t="s">
        <v>47478</v>
      </c>
      <c r="D81" s="3" t="s">
        <v>47481</v>
      </c>
      <c r="E81" s="3" t="s">
        <v>81</v>
      </c>
      <c r="G81" s="3" t="s">
        <v>1690</v>
      </c>
      <c r="H81" s="11" t="s">
        <v>301</v>
      </c>
    </row>
    <row r="82" spans="1:9" x14ac:dyDescent="0.3">
      <c r="A82" s="106">
        <v>77</v>
      </c>
      <c r="B82" s="3" t="s">
        <v>47480</v>
      </c>
      <c r="D82" s="3" t="s">
        <v>47467</v>
      </c>
      <c r="E82" s="3" t="s">
        <v>81</v>
      </c>
      <c r="G82" s="3" t="s">
        <v>181</v>
      </c>
      <c r="H82" s="11" t="s">
        <v>302</v>
      </c>
    </row>
    <row r="83" spans="1:9" x14ac:dyDescent="0.3">
      <c r="A83" s="9">
        <v>78</v>
      </c>
      <c r="B83" s="3" t="s">
        <v>47482</v>
      </c>
      <c r="D83" s="3" t="s">
        <v>47459</v>
      </c>
      <c r="E83" s="3" t="s">
        <v>81</v>
      </c>
      <c r="G83" s="3" t="s">
        <v>613</v>
      </c>
      <c r="H83" s="11" t="s">
        <v>303</v>
      </c>
    </row>
    <row r="84" spans="1:9" x14ac:dyDescent="0.3">
      <c r="A84" s="106">
        <v>79</v>
      </c>
      <c r="B84" s="3" t="s">
        <v>9633</v>
      </c>
      <c r="C84" s="3" t="s">
        <v>47484</v>
      </c>
      <c r="D84" s="3" t="s">
        <v>47485</v>
      </c>
      <c r="E84" s="3" t="s">
        <v>81</v>
      </c>
      <c r="G84" s="3" t="s">
        <v>18822</v>
      </c>
      <c r="H84" s="11" t="s">
        <v>304</v>
      </c>
    </row>
    <row r="85" spans="1:9" x14ac:dyDescent="0.3">
      <c r="A85" s="9">
        <v>80</v>
      </c>
      <c r="B85" s="3" t="s">
        <v>47483</v>
      </c>
      <c r="D85" s="3" t="s">
        <v>47396</v>
      </c>
      <c r="E85" s="3" t="s">
        <v>81</v>
      </c>
      <c r="G85" s="3" t="s">
        <v>784</v>
      </c>
      <c r="H85" s="11" t="s">
        <v>305</v>
      </c>
    </row>
    <row r="86" spans="1:9" x14ac:dyDescent="0.3">
      <c r="A86" s="106">
        <v>81</v>
      </c>
      <c r="B86" s="3" t="s">
        <v>47486</v>
      </c>
      <c r="D86" s="3" t="s">
        <v>47488</v>
      </c>
      <c r="E86" s="3" t="s">
        <v>81</v>
      </c>
      <c r="G86" s="3" t="s">
        <v>1052</v>
      </c>
      <c r="H86" s="11" t="s">
        <v>307</v>
      </c>
    </row>
    <row r="87" spans="1:9" x14ac:dyDescent="0.3">
      <c r="A87" s="9">
        <v>82</v>
      </c>
      <c r="B87" s="3" t="s">
        <v>47487</v>
      </c>
      <c r="C87" s="3" t="s">
        <v>47490</v>
      </c>
      <c r="D87" s="3" t="s">
        <v>47331</v>
      </c>
      <c r="E87" s="3" t="s">
        <v>81</v>
      </c>
      <c r="G87" s="3" t="s">
        <v>47417</v>
      </c>
      <c r="H87" s="11" t="s">
        <v>308</v>
      </c>
    </row>
    <row r="88" spans="1:9" x14ac:dyDescent="0.3">
      <c r="A88" s="106">
        <v>83</v>
      </c>
      <c r="B88" s="3" t="s">
        <v>47489</v>
      </c>
      <c r="D88" s="3" t="s">
        <v>47293</v>
      </c>
      <c r="E88" s="3" t="s">
        <v>81</v>
      </c>
      <c r="G88" s="3" t="s">
        <v>1663</v>
      </c>
      <c r="H88" s="11" t="s">
        <v>309</v>
      </c>
    </row>
    <row r="89" spans="1:9" x14ac:dyDescent="0.3">
      <c r="A89" s="9">
        <v>84</v>
      </c>
      <c r="B89" s="3" t="s">
        <v>47491</v>
      </c>
      <c r="D89" s="3" t="s">
        <v>47293</v>
      </c>
      <c r="E89" s="3" t="s">
        <v>81</v>
      </c>
      <c r="G89" s="3" t="s">
        <v>1663</v>
      </c>
      <c r="H89" s="11" t="s">
        <v>310</v>
      </c>
    </row>
    <row r="90" spans="1:9" x14ac:dyDescent="0.3">
      <c r="A90" s="106">
        <v>85</v>
      </c>
      <c r="B90" s="3" t="s">
        <v>47492</v>
      </c>
      <c r="D90" s="3" t="s">
        <v>47293</v>
      </c>
      <c r="E90" s="3" t="s">
        <v>81</v>
      </c>
      <c r="G90" s="3" t="s">
        <v>1663</v>
      </c>
      <c r="H90" s="11" t="s">
        <v>311</v>
      </c>
    </row>
    <row r="91" spans="1:9" x14ac:dyDescent="0.3">
      <c r="A91" s="9">
        <v>86</v>
      </c>
      <c r="B91" s="3" t="s">
        <v>11449</v>
      </c>
      <c r="D91" s="3" t="s">
        <v>47494</v>
      </c>
      <c r="E91" s="3" t="s">
        <v>81</v>
      </c>
      <c r="G91" s="3" t="s">
        <v>18880</v>
      </c>
      <c r="H91" s="11" t="s">
        <v>312</v>
      </c>
    </row>
    <row r="92" spans="1:9" x14ac:dyDescent="0.3">
      <c r="A92" s="106">
        <v>87</v>
      </c>
      <c r="B92" s="3" t="s">
        <v>47493</v>
      </c>
      <c r="D92" s="3" t="s">
        <v>47453</v>
      </c>
      <c r="E92" s="3" t="s">
        <v>81</v>
      </c>
      <c r="G92" s="3" t="s">
        <v>1455</v>
      </c>
      <c r="H92" s="11" t="s">
        <v>313</v>
      </c>
    </row>
    <row r="93" spans="1:9" x14ac:dyDescent="0.3">
      <c r="A93" s="9">
        <v>88</v>
      </c>
      <c r="B93" s="3" t="s">
        <v>47495</v>
      </c>
      <c r="D93" s="3" t="s">
        <v>47497</v>
      </c>
      <c r="E93" s="3" t="s">
        <v>81</v>
      </c>
      <c r="G93" s="3" t="s">
        <v>18880</v>
      </c>
      <c r="H93" s="11" t="s">
        <v>315</v>
      </c>
    </row>
    <row r="94" spans="1:9" x14ac:dyDescent="0.3">
      <c r="A94" s="106">
        <v>89</v>
      </c>
      <c r="B94" s="3" t="s">
        <v>47496</v>
      </c>
      <c r="C94" s="3" t="s">
        <v>69338</v>
      </c>
      <c r="D94" s="5">
        <v>30056</v>
      </c>
      <c r="E94" s="3" t="s">
        <v>81</v>
      </c>
      <c r="G94" s="3" t="s">
        <v>956</v>
      </c>
      <c r="H94" s="11" t="s">
        <v>316</v>
      </c>
    </row>
    <row r="95" spans="1:9" x14ac:dyDescent="0.3">
      <c r="A95" s="9">
        <v>90</v>
      </c>
      <c r="B95" s="3" t="s">
        <v>69337</v>
      </c>
      <c r="C95" s="3">
        <v>241824401</v>
      </c>
      <c r="D95" s="5">
        <v>30197</v>
      </c>
      <c r="E95" s="3" t="s">
        <v>81</v>
      </c>
      <c r="G95" s="3" t="s">
        <v>613</v>
      </c>
      <c r="H95" s="11" t="s">
        <v>317</v>
      </c>
      <c r="I95" s="61" t="s">
        <v>70477</v>
      </c>
    </row>
    <row r="96" spans="1:9" x14ac:dyDescent="0.3">
      <c r="A96" s="106">
        <v>91</v>
      </c>
      <c r="B96" s="3" t="s">
        <v>70476</v>
      </c>
      <c r="D96" s="3" t="s">
        <v>70481</v>
      </c>
      <c r="E96" s="3" t="s">
        <v>81</v>
      </c>
      <c r="G96" s="3" t="s">
        <v>469</v>
      </c>
      <c r="H96" s="11" t="s">
        <v>318</v>
      </c>
    </row>
    <row r="97" spans="1:9" x14ac:dyDescent="0.3">
      <c r="A97" s="9">
        <v>92</v>
      </c>
      <c r="B97" s="3" t="s">
        <v>70480</v>
      </c>
      <c r="D97" s="3" t="s">
        <v>70483</v>
      </c>
      <c r="E97" s="3" t="s">
        <v>81</v>
      </c>
      <c r="G97" s="3" t="s">
        <v>170</v>
      </c>
      <c r="H97" s="11" t="s">
        <v>319</v>
      </c>
    </row>
    <row r="98" spans="1:9" x14ac:dyDescent="0.3">
      <c r="A98" s="106">
        <v>93</v>
      </c>
      <c r="B98" s="3" t="s">
        <v>70482</v>
      </c>
      <c r="D98" s="3" t="s">
        <v>70485</v>
      </c>
      <c r="E98" s="3" t="s">
        <v>81</v>
      </c>
      <c r="G98" s="3" t="s">
        <v>6129</v>
      </c>
      <c r="H98" s="11" t="s">
        <v>320</v>
      </c>
    </row>
    <row r="99" spans="1:9" x14ac:dyDescent="0.3">
      <c r="A99" s="9">
        <v>94</v>
      </c>
      <c r="B99" s="3" t="s">
        <v>70484</v>
      </c>
      <c r="D99" s="3" t="s">
        <v>70487</v>
      </c>
      <c r="E99" s="3" t="s">
        <v>81</v>
      </c>
      <c r="G99" s="3" t="s">
        <v>613</v>
      </c>
      <c r="H99" s="11" t="s">
        <v>321</v>
      </c>
    </row>
    <row r="100" spans="1:9" x14ac:dyDescent="0.3">
      <c r="A100" s="106">
        <v>95</v>
      </c>
      <c r="B100" s="3" t="s">
        <v>70486</v>
      </c>
      <c r="D100" s="5">
        <v>30295</v>
      </c>
      <c r="E100" s="3" t="s">
        <v>81</v>
      </c>
      <c r="G100" s="3" t="s">
        <v>70489</v>
      </c>
      <c r="H100" s="11" t="s">
        <v>322</v>
      </c>
    </row>
    <row r="101" spans="1:9" x14ac:dyDescent="0.3">
      <c r="A101" s="9">
        <v>96</v>
      </c>
      <c r="B101" s="3" t="s">
        <v>70488</v>
      </c>
      <c r="D101" s="3" t="s">
        <v>72440</v>
      </c>
      <c r="E101" s="3" t="s">
        <v>81</v>
      </c>
      <c r="G101" s="3" t="s">
        <v>856</v>
      </c>
      <c r="H101" s="11" t="s">
        <v>323</v>
      </c>
      <c r="I101"/>
    </row>
    <row r="102" spans="1:9" x14ac:dyDescent="0.3">
      <c r="A102" s="106">
        <v>97</v>
      </c>
      <c r="B102" s="3" t="s">
        <v>72439</v>
      </c>
      <c r="D102" s="3" t="s">
        <v>72442</v>
      </c>
      <c r="E102" s="3" t="s">
        <v>81</v>
      </c>
      <c r="G102" s="3" t="s">
        <v>1455</v>
      </c>
      <c r="H102" s="11" t="s">
        <v>324</v>
      </c>
      <c r="I102"/>
    </row>
    <row r="103" spans="1:9" x14ac:dyDescent="0.3">
      <c r="A103" s="9">
        <v>98</v>
      </c>
      <c r="B103" s="3" t="s">
        <v>72441</v>
      </c>
      <c r="D103" s="3" t="s">
        <v>72444</v>
      </c>
      <c r="E103" s="3" t="s">
        <v>81</v>
      </c>
      <c r="G103" s="3" t="s">
        <v>4202</v>
      </c>
      <c r="H103" s="11" t="s">
        <v>325</v>
      </c>
      <c r="I103"/>
    </row>
    <row r="104" spans="1:9" x14ac:dyDescent="0.3">
      <c r="A104" s="106">
        <v>99</v>
      </c>
      <c r="B104" s="3" t="s">
        <v>72443</v>
      </c>
      <c r="D104" s="5">
        <v>30260</v>
      </c>
      <c r="E104" s="3" t="s">
        <v>81</v>
      </c>
      <c r="G104" s="3" t="s">
        <v>9685</v>
      </c>
      <c r="H104" s="11" t="s">
        <v>326</v>
      </c>
      <c r="I104"/>
    </row>
    <row r="105" spans="1:9" x14ac:dyDescent="0.3">
      <c r="A105" s="9">
        <v>100</v>
      </c>
      <c r="B105" s="3" t="s">
        <v>72445</v>
      </c>
      <c r="C105" s="3">
        <v>641614802</v>
      </c>
      <c r="D105" s="3" t="s">
        <v>77546</v>
      </c>
      <c r="E105" s="3" t="s">
        <v>81</v>
      </c>
      <c r="G105" s="3" t="s">
        <v>1694</v>
      </c>
      <c r="H105" s="11" t="s">
        <v>327</v>
      </c>
    </row>
    <row r="106" spans="1:9" x14ac:dyDescent="0.3">
      <c r="A106" s="106">
        <v>101</v>
      </c>
      <c r="B106" s="3" t="s">
        <v>77545</v>
      </c>
      <c r="C106" s="3">
        <v>840123204</v>
      </c>
      <c r="D106" s="3" t="s">
        <v>77548</v>
      </c>
      <c r="E106" s="3" t="s">
        <v>81</v>
      </c>
      <c r="G106" s="3" t="s">
        <v>1455</v>
      </c>
      <c r="H106" s="11" t="s">
        <v>328</v>
      </c>
    </row>
    <row r="107" spans="1:9" x14ac:dyDescent="0.3">
      <c r="A107" s="9">
        <v>102</v>
      </c>
      <c r="B107" s="3" t="s">
        <v>77547</v>
      </c>
      <c r="D107" s="3" t="s">
        <v>77550</v>
      </c>
      <c r="E107" s="3" t="s">
        <v>81</v>
      </c>
      <c r="G107" s="3" t="s">
        <v>4949</v>
      </c>
      <c r="H107" s="11" t="s">
        <v>329</v>
      </c>
    </row>
    <row r="108" spans="1:9" x14ac:dyDescent="0.3">
      <c r="A108" s="106">
        <v>103</v>
      </c>
      <c r="B108" s="3" t="s">
        <v>77549</v>
      </c>
      <c r="C108" s="3">
        <v>958716304</v>
      </c>
      <c r="D108" s="5">
        <v>30290</v>
      </c>
      <c r="E108" s="3" t="s">
        <v>81</v>
      </c>
      <c r="F108" s="3">
        <v>24419</v>
      </c>
      <c r="G108" s="3" t="s">
        <v>79883</v>
      </c>
      <c r="H108" s="11" t="s">
        <v>330</v>
      </c>
    </row>
    <row r="109" spans="1:9" x14ac:dyDescent="0.3">
      <c r="A109" s="9">
        <v>104</v>
      </c>
      <c r="B109" s="3" t="s">
        <v>79882</v>
      </c>
      <c r="C109" s="3">
        <v>505522709</v>
      </c>
      <c r="D109" s="5">
        <v>30151</v>
      </c>
      <c r="E109" s="3" t="s">
        <v>81</v>
      </c>
      <c r="F109" s="3">
        <v>26763</v>
      </c>
      <c r="G109" s="3" t="s">
        <v>78412</v>
      </c>
      <c r="H109" s="11" t="s">
        <v>331</v>
      </c>
    </row>
    <row r="110" spans="1:9" x14ac:dyDescent="0.3">
      <c r="A110" s="106">
        <v>105</v>
      </c>
      <c r="B110" s="3" t="s">
        <v>82382</v>
      </c>
      <c r="E110" s="3" t="s">
        <v>70508</v>
      </c>
      <c r="F110" s="3">
        <v>26717</v>
      </c>
      <c r="G110" s="3" t="s">
        <v>82632</v>
      </c>
      <c r="H110" s="11" t="s">
        <v>332</v>
      </c>
    </row>
    <row r="111" spans="1:9" x14ac:dyDescent="0.3">
      <c r="A111" s="9">
        <v>106</v>
      </c>
      <c r="B111" s="3" t="s">
        <v>83071</v>
      </c>
      <c r="C111" s="3">
        <v>716415304</v>
      </c>
      <c r="D111" s="5">
        <v>30243</v>
      </c>
      <c r="E111" s="3" t="s">
        <v>70508</v>
      </c>
      <c r="F111" s="3">
        <v>26674</v>
      </c>
      <c r="G111" s="3" t="s">
        <v>78412</v>
      </c>
      <c r="H111" s="11" t="s">
        <v>333</v>
      </c>
    </row>
    <row r="112" spans="1:9" x14ac:dyDescent="0.3">
      <c r="A112" s="106">
        <v>107</v>
      </c>
      <c r="B112" s="3" t="s">
        <v>82915</v>
      </c>
      <c r="C112" s="3">
        <v>105721605</v>
      </c>
      <c r="D112" s="5">
        <v>30153</v>
      </c>
      <c r="E112" s="3" t="s">
        <v>70508</v>
      </c>
      <c r="F112" s="3">
        <v>26735</v>
      </c>
      <c r="G112" s="3" t="s">
        <v>75039</v>
      </c>
      <c r="H112" s="11" t="s">
        <v>334</v>
      </c>
    </row>
    <row r="113" spans="1:8" x14ac:dyDescent="0.3">
      <c r="A113" s="9">
        <v>108</v>
      </c>
      <c r="B113" s="3" t="s">
        <v>83070</v>
      </c>
      <c r="C113" s="3">
        <v>105721605</v>
      </c>
      <c r="D113" s="5">
        <v>30153</v>
      </c>
      <c r="E113" s="3" t="s">
        <v>33</v>
      </c>
      <c r="F113" s="3">
        <v>26735</v>
      </c>
      <c r="G113" s="3" t="s">
        <v>159</v>
      </c>
      <c r="H113" s="11" t="s">
        <v>335</v>
      </c>
    </row>
    <row r="114" spans="1:8" x14ac:dyDescent="0.3">
      <c r="A114" s="106">
        <v>109</v>
      </c>
      <c r="B114" s="3" t="s">
        <v>83783</v>
      </c>
      <c r="D114" s="5">
        <v>30155</v>
      </c>
      <c r="E114" s="3" t="s">
        <v>70508</v>
      </c>
      <c r="F114" s="3">
        <v>26591</v>
      </c>
      <c r="G114" s="3" t="s">
        <v>75039</v>
      </c>
      <c r="H114" s="11" t="s">
        <v>336</v>
      </c>
    </row>
    <row r="115" spans="1:8" x14ac:dyDescent="0.3">
      <c r="A115" s="9">
        <v>110</v>
      </c>
      <c r="B115" s="3" t="s">
        <v>83784</v>
      </c>
      <c r="C115" s="3">
        <v>23718405</v>
      </c>
      <c r="D115" s="5">
        <v>30133</v>
      </c>
      <c r="E115" s="3" t="s">
        <v>70508</v>
      </c>
      <c r="F115" s="3">
        <v>26676</v>
      </c>
      <c r="G115" s="3" t="s">
        <v>78412</v>
      </c>
      <c r="H115" s="11" t="s">
        <v>337</v>
      </c>
    </row>
    <row r="116" spans="1:8" x14ac:dyDescent="0.3">
      <c r="A116" s="106">
        <v>111</v>
      </c>
      <c r="B116" s="3" t="s">
        <v>83920</v>
      </c>
      <c r="C116" s="3">
        <v>119811601</v>
      </c>
      <c r="D116" s="5">
        <v>30024</v>
      </c>
      <c r="E116" s="3" t="s">
        <v>70508</v>
      </c>
      <c r="F116" s="3">
        <v>19773</v>
      </c>
      <c r="G116" s="3" t="s">
        <v>75237</v>
      </c>
      <c r="H116" s="11" t="s">
        <v>338</v>
      </c>
    </row>
    <row r="117" spans="1:8" x14ac:dyDescent="0.3">
      <c r="A117" s="9">
        <v>112</v>
      </c>
      <c r="H117" s="11" t="s">
        <v>339</v>
      </c>
    </row>
    <row r="118" spans="1:8" x14ac:dyDescent="0.3">
      <c r="A118" s="106">
        <v>113</v>
      </c>
      <c r="H118" s="11" t="s">
        <v>340</v>
      </c>
    </row>
    <row r="119" spans="1:8" x14ac:dyDescent="0.3">
      <c r="A119" s="9">
        <v>114</v>
      </c>
      <c r="H119" s="11" t="s">
        <v>341</v>
      </c>
    </row>
    <row r="120" spans="1:8" x14ac:dyDescent="0.3">
      <c r="A120" s="106">
        <v>140</v>
      </c>
      <c r="H120" s="11" t="s">
        <v>342</v>
      </c>
    </row>
    <row r="121" spans="1:8" x14ac:dyDescent="0.3">
      <c r="A121" s="9">
        <v>141</v>
      </c>
      <c r="H121" s="11" t="s">
        <v>343</v>
      </c>
    </row>
    <row r="122" spans="1:8" x14ac:dyDescent="0.3">
      <c r="A122" s="106">
        <v>142</v>
      </c>
      <c r="H122" s="11" t="s">
        <v>344</v>
      </c>
    </row>
    <row r="123" spans="1:8" x14ac:dyDescent="0.3">
      <c r="A123" s="9">
        <v>143</v>
      </c>
      <c r="H123" s="11" t="s">
        <v>345</v>
      </c>
    </row>
    <row r="124" spans="1:8" x14ac:dyDescent="0.3">
      <c r="A124" s="106">
        <v>144</v>
      </c>
      <c r="H124" s="11" t="s">
        <v>346</v>
      </c>
    </row>
    <row r="125" spans="1:8" x14ac:dyDescent="0.3">
      <c r="A125" s="9">
        <v>145</v>
      </c>
      <c r="H125" s="11" t="s">
        <v>347</v>
      </c>
    </row>
    <row r="126" spans="1:8" x14ac:dyDescent="0.3">
      <c r="A126" s="106">
        <v>146</v>
      </c>
      <c r="H126" s="11" t="s">
        <v>348</v>
      </c>
    </row>
    <row r="127" spans="1:8" x14ac:dyDescent="0.3">
      <c r="A127" s="9">
        <v>147</v>
      </c>
      <c r="H127" s="11" t="s">
        <v>349</v>
      </c>
    </row>
    <row r="128" spans="1:8" x14ac:dyDescent="0.3">
      <c r="A128" s="106">
        <v>148</v>
      </c>
      <c r="H128" s="11" t="s">
        <v>350</v>
      </c>
    </row>
    <row r="129" spans="1:11" x14ac:dyDescent="0.3">
      <c r="A129" s="9">
        <v>149</v>
      </c>
      <c r="H129" s="11" t="s">
        <v>351</v>
      </c>
    </row>
    <row r="130" spans="1:11" x14ac:dyDescent="0.3">
      <c r="A130" s="106">
        <v>150</v>
      </c>
      <c r="H130" s="11" t="s">
        <v>352</v>
      </c>
    </row>
    <row r="131" spans="1:11" x14ac:dyDescent="0.3">
      <c r="A131" s="9">
        <v>151</v>
      </c>
      <c r="H131" s="11" t="s">
        <v>353</v>
      </c>
    </row>
    <row r="132" spans="1:11" x14ac:dyDescent="0.3">
      <c r="A132" s="106">
        <v>152</v>
      </c>
      <c r="H132" s="11" t="s">
        <v>354</v>
      </c>
    </row>
    <row r="133" spans="1:11" x14ac:dyDescent="0.3">
      <c r="A133" s="9">
        <v>153</v>
      </c>
      <c r="H133" s="11" t="s">
        <v>355</v>
      </c>
    </row>
    <row r="134" spans="1:11" x14ac:dyDescent="0.3">
      <c r="A134" s="106">
        <v>154</v>
      </c>
      <c r="H134" s="11" t="s">
        <v>356</v>
      </c>
    </row>
    <row r="135" spans="1:11" x14ac:dyDescent="0.3">
      <c r="A135" s="9">
        <v>155</v>
      </c>
      <c r="H135" s="11" t="s">
        <v>357</v>
      </c>
    </row>
    <row r="136" spans="1:11" x14ac:dyDescent="0.3">
      <c r="A136" s="106">
        <v>156</v>
      </c>
      <c r="H136" s="11" t="s">
        <v>358</v>
      </c>
    </row>
    <row r="137" spans="1:11" x14ac:dyDescent="0.3">
      <c r="A137" s="9">
        <v>157</v>
      </c>
      <c r="H137" s="11" t="s">
        <v>359</v>
      </c>
    </row>
    <row r="138" spans="1:11" x14ac:dyDescent="0.3">
      <c r="A138" s="106">
        <v>158</v>
      </c>
      <c r="H138" s="11" t="s">
        <v>360</v>
      </c>
    </row>
    <row r="139" spans="1:11" x14ac:dyDescent="0.3">
      <c r="A139" s="9">
        <v>159</v>
      </c>
      <c r="H139" s="11" t="s">
        <v>361</v>
      </c>
    </row>
    <row r="140" spans="1:11" x14ac:dyDescent="0.3">
      <c r="A140" s="106">
        <v>160</v>
      </c>
      <c r="H140" s="11" t="s">
        <v>362</v>
      </c>
    </row>
    <row r="141" spans="1:11" x14ac:dyDescent="0.3">
      <c r="A141" s="9">
        <v>161</v>
      </c>
      <c r="K141">
        <v>37</v>
      </c>
    </row>
    <row r="142" spans="1:11" x14ac:dyDescent="0.3">
      <c r="K142">
        <v>3</v>
      </c>
    </row>
  </sheetData>
  <autoFilter ref="A1:J142" xr:uid="{00000000-0009-0000-0000-00000B000000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36"/>
  <sheetViews>
    <sheetView workbookViewId="0">
      <pane ySplit="1" topLeftCell="A116" activePane="bottomLeft" state="frozen"/>
      <selection activeCell="B1" sqref="B1"/>
      <selection pane="bottomLeft" activeCell="B152" sqref="B152"/>
    </sheetView>
  </sheetViews>
  <sheetFormatPr defaultColWidth="9.109375" defaultRowHeight="14.4" x14ac:dyDescent="0.3"/>
  <cols>
    <col min="1" max="1" width="9.109375" style="3" customWidth="1"/>
    <col min="2" max="2" width="28.88671875" style="3" bestFit="1" customWidth="1"/>
    <col min="3" max="3" width="10.88671875" style="3" customWidth="1"/>
    <col min="4" max="4" width="12.109375" style="3" customWidth="1"/>
    <col min="5" max="5" width="13.88671875" style="3" customWidth="1"/>
    <col min="6" max="6" width="9.6640625" style="3" customWidth="1"/>
    <col min="7" max="7" width="16" style="3" customWidth="1"/>
    <col min="8" max="8" width="18.33203125" style="3" customWidth="1"/>
    <col min="9" max="9" width="38.6640625" style="3" customWidth="1"/>
  </cols>
  <sheetData>
    <row r="1" spans="1:9" ht="36" customHeight="1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05" t="s">
        <v>7</v>
      </c>
      <c r="I1" s="130" t="s">
        <v>36</v>
      </c>
    </row>
    <row r="2" spans="1:9" x14ac:dyDescent="0.3">
      <c r="A2" s="108">
        <v>1</v>
      </c>
      <c r="B2" s="3" t="s">
        <v>9377</v>
      </c>
      <c r="C2" s="3" t="s">
        <v>9378</v>
      </c>
      <c r="D2" s="3" t="s">
        <v>9379</v>
      </c>
      <c r="E2" s="3" t="s">
        <v>9162</v>
      </c>
      <c r="G2" s="3" t="s">
        <v>801</v>
      </c>
      <c r="H2" s="11" t="s">
        <v>9380</v>
      </c>
    </row>
    <row r="3" spans="1:9" x14ac:dyDescent="0.3">
      <c r="A3" s="108">
        <v>2</v>
      </c>
      <c r="B3" s="3" t="s">
        <v>9381</v>
      </c>
      <c r="C3" s="3" t="s">
        <v>9382</v>
      </c>
      <c r="D3" s="3" t="s">
        <v>9383</v>
      </c>
      <c r="E3" s="3" t="s">
        <v>9162</v>
      </c>
      <c r="G3" s="3" t="s">
        <v>613</v>
      </c>
      <c r="H3" s="11" t="s">
        <v>9384</v>
      </c>
    </row>
    <row r="4" spans="1:9" x14ac:dyDescent="0.3">
      <c r="A4" s="108">
        <v>3</v>
      </c>
      <c r="B4" s="3" t="s">
        <v>9385</v>
      </c>
      <c r="D4" s="3" t="s">
        <v>9386</v>
      </c>
      <c r="E4" s="3" t="s">
        <v>9162</v>
      </c>
      <c r="G4" s="3" t="s">
        <v>1934</v>
      </c>
      <c r="H4" s="11" t="s">
        <v>9387</v>
      </c>
    </row>
    <row r="5" spans="1:9" x14ac:dyDescent="0.3">
      <c r="A5" s="108">
        <v>4</v>
      </c>
      <c r="B5" s="3" t="s">
        <v>9388</v>
      </c>
      <c r="D5" s="3" t="s">
        <v>9389</v>
      </c>
      <c r="E5" s="3" t="s">
        <v>9162</v>
      </c>
      <c r="G5" s="3" t="s">
        <v>1934</v>
      </c>
      <c r="H5" s="11" t="s">
        <v>9390</v>
      </c>
    </row>
    <row r="6" spans="1:9" x14ac:dyDescent="0.3">
      <c r="A6" s="108">
        <v>5</v>
      </c>
      <c r="B6" s="3" t="s">
        <v>9391</v>
      </c>
      <c r="D6" s="3" t="s">
        <v>9386</v>
      </c>
      <c r="E6" s="3" t="s">
        <v>9162</v>
      </c>
      <c r="G6" s="3" t="s">
        <v>1934</v>
      </c>
      <c r="H6" s="11" t="s">
        <v>9392</v>
      </c>
    </row>
    <row r="7" spans="1:9" x14ac:dyDescent="0.3">
      <c r="A7" s="108">
        <v>6</v>
      </c>
      <c r="B7" s="3" t="s">
        <v>9393</v>
      </c>
      <c r="D7" s="3" t="s">
        <v>9386</v>
      </c>
      <c r="E7" s="3" t="s">
        <v>9162</v>
      </c>
      <c r="G7" s="3" t="s">
        <v>1934</v>
      </c>
      <c r="H7" s="11" t="s">
        <v>9394</v>
      </c>
    </row>
    <row r="8" spans="1:9" x14ac:dyDescent="0.3">
      <c r="A8" s="108">
        <v>7</v>
      </c>
      <c r="B8" s="3" t="s">
        <v>9395</v>
      </c>
      <c r="D8" s="3" t="s">
        <v>9396</v>
      </c>
      <c r="E8" s="3" t="s">
        <v>9162</v>
      </c>
      <c r="G8" s="3" t="s">
        <v>1934</v>
      </c>
      <c r="H8" s="11" t="s">
        <v>9397</v>
      </c>
    </row>
    <row r="9" spans="1:9" x14ac:dyDescent="0.3">
      <c r="A9" s="108">
        <v>8</v>
      </c>
      <c r="B9" s="3" t="s">
        <v>9398</v>
      </c>
      <c r="D9" s="3" t="s">
        <v>9396</v>
      </c>
      <c r="E9" s="3" t="s">
        <v>9162</v>
      </c>
      <c r="G9" s="3" t="s">
        <v>1013</v>
      </c>
      <c r="H9" s="11" t="s">
        <v>9399</v>
      </c>
    </row>
    <row r="10" spans="1:9" x14ac:dyDescent="0.3">
      <c r="A10" s="108">
        <v>9</v>
      </c>
      <c r="B10" s="3" t="s">
        <v>9400</v>
      </c>
      <c r="D10" s="3" t="s">
        <v>9401</v>
      </c>
      <c r="E10" s="3" t="s">
        <v>9162</v>
      </c>
      <c r="G10" s="3" t="s">
        <v>1934</v>
      </c>
      <c r="H10" s="11" t="s">
        <v>9402</v>
      </c>
    </row>
    <row r="11" spans="1:9" x14ac:dyDescent="0.3">
      <c r="A11" s="108">
        <v>10</v>
      </c>
      <c r="B11" s="3" t="s">
        <v>9403</v>
      </c>
      <c r="D11" s="3" t="s">
        <v>9386</v>
      </c>
      <c r="E11" s="3" t="s">
        <v>9162</v>
      </c>
      <c r="G11" s="3" t="s">
        <v>1934</v>
      </c>
      <c r="H11" s="11" t="s">
        <v>9404</v>
      </c>
    </row>
    <row r="12" spans="1:9" x14ac:dyDescent="0.3">
      <c r="A12" s="108">
        <v>11</v>
      </c>
      <c r="B12" s="3" t="s">
        <v>9405</v>
      </c>
      <c r="D12" s="3" t="s">
        <v>9401</v>
      </c>
      <c r="E12" s="3" t="s">
        <v>9162</v>
      </c>
      <c r="G12" s="3" t="s">
        <v>1934</v>
      </c>
      <c r="H12" s="11" t="s">
        <v>9406</v>
      </c>
    </row>
    <row r="13" spans="1:9" x14ac:dyDescent="0.3">
      <c r="A13" s="108">
        <v>12</v>
      </c>
      <c r="B13" s="3" t="s">
        <v>9407</v>
      </c>
      <c r="D13" s="3" t="s">
        <v>9386</v>
      </c>
      <c r="E13" s="3" t="s">
        <v>9162</v>
      </c>
      <c r="G13" s="3" t="s">
        <v>1934</v>
      </c>
      <c r="H13" s="11" t="s">
        <v>9408</v>
      </c>
    </row>
    <row r="14" spans="1:9" x14ac:dyDescent="0.3">
      <c r="A14" s="108">
        <v>13</v>
      </c>
      <c r="B14" s="3" t="s">
        <v>9409</v>
      </c>
      <c r="D14" s="3" t="s">
        <v>9401</v>
      </c>
      <c r="E14" s="3" t="s">
        <v>9162</v>
      </c>
      <c r="G14" s="3" t="s">
        <v>1934</v>
      </c>
      <c r="H14" s="11" t="s">
        <v>9410</v>
      </c>
    </row>
    <row r="15" spans="1:9" x14ac:dyDescent="0.3">
      <c r="A15" s="108">
        <v>14</v>
      </c>
      <c r="B15" s="3" t="s">
        <v>9411</v>
      </c>
      <c r="D15" s="3" t="s">
        <v>9401</v>
      </c>
      <c r="E15" s="3" t="s">
        <v>9162</v>
      </c>
      <c r="G15" s="3" t="s">
        <v>1934</v>
      </c>
      <c r="H15" s="11" t="s">
        <v>9412</v>
      </c>
    </row>
    <row r="16" spans="1:9" x14ac:dyDescent="0.3">
      <c r="A16" s="108">
        <v>15</v>
      </c>
      <c r="B16" s="3" t="s">
        <v>9413</v>
      </c>
      <c r="D16" s="3" t="s">
        <v>9401</v>
      </c>
      <c r="E16" s="3" t="s">
        <v>9162</v>
      </c>
      <c r="G16" s="3" t="s">
        <v>1934</v>
      </c>
      <c r="H16" s="11" t="s">
        <v>9414</v>
      </c>
    </row>
    <row r="17" spans="1:8" x14ac:dyDescent="0.3">
      <c r="A17" s="108">
        <v>16</v>
      </c>
      <c r="B17" s="3" t="s">
        <v>9415</v>
      </c>
      <c r="D17" s="3" t="s">
        <v>9401</v>
      </c>
      <c r="E17" s="3" t="s">
        <v>9162</v>
      </c>
      <c r="G17" s="3" t="s">
        <v>1934</v>
      </c>
      <c r="H17" s="11" t="s">
        <v>9416</v>
      </c>
    </row>
    <row r="18" spans="1:8" x14ac:dyDescent="0.3">
      <c r="A18" s="108">
        <v>17</v>
      </c>
      <c r="B18" s="3" t="s">
        <v>9417</v>
      </c>
      <c r="D18" s="3" t="s">
        <v>9401</v>
      </c>
      <c r="E18" s="3" t="s">
        <v>9162</v>
      </c>
      <c r="G18" s="3" t="s">
        <v>1934</v>
      </c>
      <c r="H18" s="11" t="s">
        <v>9418</v>
      </c>
    </row>
    <row r="19" spans="1:8" x14ac:dyDescent="0.3">
      <c r="A19" s="108">
        <v>18</v>
      </c>
      <c r="B19" s="3" t="s">
        <v>9419</v>
      </c>
      <c r="D19" s="5">
        <v>30378</v>
      </c>
      <c r="E19" s="3" t="s">
        <v>9162</v>
      </c>
      <c r="G19" s="3" t="s">
        <v>956</v>
      </c>
      <c r="H19" s="11" t="s">
        <v>9420</v>
      </c>
    </row>
    <row r="20" spans="1:8" x14ac:dyDescent="0.3">
      <c r="A20" s="108">
        <v>19</v>
      </c>
      <c r="B20" s="3" t="s">
        <v>9421</v>
      </c>
      <c r="D20" s="5">
        <v>30638</v>
      </c>
      <c r="E20" s="3" t="s">
        <v>9162</v>
      </c>
      <c r="G20" s="3" t="s">
        <v>956</v>
      </c>
      <c r="H20" s="11" t="s">
        <v>9422</v>
      </c>
    </row>
    <row r="21" spans="1:8" x14ac:dyDescent="0.3">
      <c r="A21" s="108">
        <v>20</v>
      </c>
      <c r="B21" s="3" t="s">
        <v>9423</v>
      </c>
      <c r="D21" s="5">
        <v>30378</v>
      </c>
      <c r="E21" s="3" t="s">
        <v>9162</v>
      </c>
      <c r="G21" s="3" t="s">
        <v>956</v>
      </c>
      <c r="H21" s="11" t="s">
        <v>9424</v>
      </c>
    </row>
    <row r="22" spans="1:8" x14ac:dyDescent="0.3">
      <c r="A22" s="108">
        <v>21</v>
      </c>
      <c r="B22" s="3" t="s">
        <v>9425</v>
      </c>
      <c r="D22" s="5">
        <v>30378</v>
      </c>
      <c r="E22" s="3" t="s">
        <v>9162</v>
      </c>
      <c r="G22" s="3" t="s">
        <v>956</v>
      </c>
      <c r="H22" s="11" t="s">
        <v>9426</v>
      </c>
    </row>
    <row r="23" spans="1:8" x14ac:dyDescent="0.3">
      <c r="A23" s="108">
        <v>22</v>
      </c>
      <c r="B23" s="3" t="s">
        <v>9427</v>
      </c>
      <c r="D23" s="5">
        <v>30378</v>
      </c>
      <c r="E23" s="3" t="s">
        <v>9162</v>
      </c>
      <c r="G23" s="3" t="s">
        <v>956</v>
      </c>
      <c r="H23" s="11" t="s">
        <v>9428</v>
      </c>
    </row>
    <row r="24" spans="1:8" x14ac:dyDescent="0.3">
      <c r="A24" s="108">
        <v>23</v>
      </c>
      <c r="B24" s="3" t="s">
        <v>9429</v>
      </c>
      <c r="D24" s="5">
        <v>30378</v>
      </c>
      <c r="E24" s="3" t="s">
        <v>9162</v>
      </c>
      <c r="G24" s="3" t="s">
        <v>956</v>
      </c>
      <c r="H24" s="11" t="s">
        <v>9430</v>
      </c>
    </row>
    <row r="25" spans="1:8" x14ac:dyDescent="0.3">
      <c r="A25" s="108">
        <v>24</v>
      </c>
      <c r="B25" s="3" t="s">
        <v>9431</v>
      </c>
      <c r="E25" s="3" t="s">
        <v>9162</v>
      </c>
      <c r="G25" s="3" t="s">
        <v>956</v>
      </c>
      <c r="H25" s="11" t="s">
        <v>9432</v>
      </c>
    </row>
    <row r="26" spans="1:8" x14ac:dyDescent="0.3">
      <c r="A26" s="108">
        <v>25</v>
      </c>
      <c r="B26" s="3" t="s">
        <v>9433</v>
      </c>
      <c r="D26" s="5">
        <v>30656</v>
      </c>
      <c r="E26" s="3" t="s">
        <v>9162</v>
      </c>
      <c r="G26" s="3" t="s">
        <v>1026</v>
      </c>
      <c r="H26" s="11" t="s">
        <v>9434</v>
      </c>
    </row>
    <row r="27" spans="1:8" x14ac:dyDescent="0.3">
      <c r="A27" s="108">
        <v>26</v>
      </c>
      <c r="B27" s="3" t="s">
        <v>9435</v>
      </c>
      <c r="D27" s="5">
        <v>30656</v>
      </c>
      <c r="E27" s="3" t="s">
        <v>9162</v>
      </c>
      <c r="G27" s="3" t="s">
        <v>1026</v>
      </c>
      <c r="H27" s="11" t="s">
        <v>9436</v>
      </c>
    </row>
    <row r="28" spans="1:8" x14ac:dyDescent="0.3">
      <c r="A28" s="108">
        <v>27</v>
      </c>
      <c r="B28" s="3" t="s">
        <v>9437</v>
      </c>
      <c r="D28" s="5">
        <v>30656</v>
      </c>
      <c r="E28" s="3" t="s">
        <v>9162</v>
      </c>
      <c r="G28" s="3" t="s">
        <v>1026</v>
      </c>
      <c r="H28" s="11" t="s">
        <v>9438</v>
      </c>
    </row>
    <row r="29" spans="1:8" x14ac:dyDescent="0.3">
      <c r="A29" s="108">
        <v>28</v>
      </c>
      <c r="B29" s="3" t="s">
        <v>9439</v>
      </c>
      <c r="D29" s="5">
        <v>30656</v>
      </c>
      <c r="E29" s="3" t="s">
        <v>9162</v>
      </c>
      <c r="G29" s="3" t="s">
        <v>1026</v>
      </c>
      <c r="H29" s="11" t="s">
        <v>9440</v>
      </c>
    </row>
    <row r="30" spans="1:8" x14ac:dyDescent="0.3">
      <c r="A30" s="108">
        <v>29</v>
      </c>
      <c r="B30" s="3" t="s">
        <v>9441</v>
      </c>
      <c r="D30" s="5">
        <v>30373</v>
      </c>
      <c r="E30" s="3" t="s">
        <v>9162</v>
      </c>
      <c r="G30" s="3" t="s">
        <v>1026</v>
      </c>
      <c r="H30" s="11" t="s">
        <v>9442</v>
      </c>
    </row>
    <row r="31" spans="1:8" x14ac:dyDescent="0.3">
      <c r="A31" s="108">
        <v>30</v>
      </c>
      <c r="B31" s="3" t="s">
        <v>3692</v>
      </c>
      <c r="D31" s="5">
        <v>30373</v>
      </c>
      <c r="E31" s="3" t="s">
        <v>9162</v>
      </c>
      <c r="G31" s="3" t="s">
        <v>1026</v>
      </c>
      <c r="H31" s="11" t="s">
        <v>9443</v>
      </c>
    </row>
    <row r="32" spans="1:8" x14ac:dyDescent="0.3">
      <c r="A32" s="108">
        <v>31</v>
      </c>
      <c r="B32" s="3" t="s">
        <v>9444</v>
      </c>
      <c r="D32" s="5">
        <v>30656</v>
      </c>
      <c r="E32" s="3" t="s">
        <v>9162</v>
      </c>
      <c r="G32" s="3" t="s">
        <v>1026</v>
      </c>
      <c r="H32" s="11" t="s">
        <v>9445</v>
      </c>
    </row>
    <row r="33" spans="1:8" x14ac:dyDescent="0.3">
      <c r="A33" s="108">
        <v>32</v>
      </c>
      <c r="B33" s="3" t="s">
        <v>9446</v>
      </c>
      <c r="D33" s="5">
        <v>30375</v>
      </c>
      <c r="E33" s="3" t="s">
        <v>9162</v>
      </c>
      <c r="G33" s="3" t="s">
        <v>1026</v>
      </c>
      <c r="H33" s="11" t="s">
        <v>9447</v>
      </c>
    </row>
    <row r="34" spans="1:8" x14ac:dyDescent="0.3">
      <c r="A34" s="108">
        <v>33</v>
      </c>
      <c r="B34" s="3" t="s">
        <v>9448</v>
      </c>
      <c r="D34" s="5">
        <v>30375</v>
      </c>
      <c r="E34" s="3" t="s">
        <v>9162</v>
      </c>
      <c r="G34" s="3" t="s">
        <v>1026</v>
      </c>
      <c r="H34" s="11" t="s">
        <v>9449</v>
      </c>
    </row>
    <row r="35" spans="1:8" x14ac:dyDescent="0.3">
      <c r="A35" s="108">
        <v>34</v>
      </c>
      <c r="B35" s="3" t="s">
        <v>9450</v>
      </c>
      <c r="D35" s="5">
        <v>30373</v>
      </c>
      <c r="E35" s="3" t="s">
        <v>9162</v>
      </c>
      <c r="G35" s="3" t="s">
        <v>1026</v>
      </c>
      <c r="H35" s="11" t="s">
        <v>9451</v>
      </c>
    </row>
    <row r="36" spans="1:8" x14ac:dyDescent="0.3">
      <c r="A36" s="108">
        <v>35</v>
      </c>
      <c r="B36" s="3" t="s">
        <v>9452</v>
      </c>
      <c r="D36" s="5">
        <v>30656</v>
      </c>
      <c r="E36" s="3" t="s">
        <v>9162</v>
      </c>
      <c r="G36" s="3" t="s">
        <v>1026</v>
      </c>
      <c r="H36" s="11" t="s">
        <v>9453</v>
      </c>
    </row>
    <row r="37" spans="1:8" x14ac:dyDescent="0.3">
      <c r="A37" s="108">
        <v>36</v>
      </c>
      <c r="B37" s="3" t="s">
        <v>9454</v>
      </c>
      <c r="D37" s="5">
        <v>30373</v>
      </c>
      <c r="E37" s="3" t="s">
        <v>9162</v>
      </c>
      <c r="G37" s="3" t="s">
        <v>1026</v>
      </c>
      <c r="H37" s="11" t="s">
        <v>9455</v>
      </c>
    </row>
    <row r="38" spans="1:8" x14ac:dyDescent="0.3">
      <c r="A38" s="108">
        <v>37</v>
      </c>
      <c r="B38" s="3" t="s">
        <v>9456</v>
      </c>
      <c r="D38" s="5">
        <v>30373</v>
      </c>
      <c r="E38" s="3" t="s">
        <v>9162</v>
      </c>
      <c r="G38" s="3" t="s">
        <v>1026</v>
      </c>
      <c r="H38" s="11" t="s">
        <v>9457</v>
      </c>
    </row>
    <row r="39" spans="1:8" x14ac:dyDescent="0.3">
      <c r="A39" s="108">
        <v>38</v>
      </c>
      <c r="B39" s="3" t="s">
        <v>9458</v>
      </c>
      <c r="D39" s="5">
        <v>30373</v>
      </c>
      <c r="E39" s="3" t="s">
        <v>9162</v>
      </c>
      <c r="G39" s="3" t="s">
        <v>1026</v>
      </c>
      <c r="H39" s="11" t="s">
        <v>9459</v>
      </c>
    </row>
    <row r="40" spans="1:8" x14ac:dyDescent="0.3">
      <c r="A40" s="108">
        <v>39</v>
      </c>
      <c r="B40" s="3" t="s">
        <v>9460</v>
      </c>
      <c r="D40" s="5">
        <v>30373</v>
      </c>
      <c r="E40" s="3" t="s">
        <v>9162</v>
      </c>
      <c r="G40" s="3" t="s">
        <v>1026</v>
      </c>
      <c r="H40" s="11" t="s">
        <v>9461</v>
      </c>
    </row>
    <row r="41" spans="1:8" x14ac:dyDescent="0.3">
      <c r="A41" s="108">
        <v>40</v>
      </c>
      <c r="B41" s="3" t="s">
        <v>9462</v>
      </c>
      <c r="D41" s="5">
        <v>30373</v>
      </c>
      <c r="E41" s="3" t="s">
        <v>9162</v>
      </c>
      <c r="G41" s="3" t="s">
        <v>1026</v>
      </c>
      <c r="H41" s="11" t="s">
        <v>9463</v>
      </c>
    </row>
    <row r="42" spans="1:8" x14ac:dyDescent="0.3">
      <c r="A42" s="108">
        <v>41</v>
      </c>
      <c r="B42" s="3" t="s">
        <v>9464</v>
      </c>
      <c r="D42" s="5">
        <v>30656</v>
      </c>
      <c r="E42" s="3" t="s">
        <v>9162</v>
      </c>
      <c r="G42" s="3" t="s">
        <v>1026</v>
      </c>
      <c r="H42" s="11" t="s">
        <v>9465</v>
      </c>
    </row>
    <row r="43" spans="1:8" x14ac:dyDescent="0.3">
      <c r="A43" s="108">
        <v>42</v>
      </c>
      <c r="B43" s="3" t="s">
        <v>9466</v>
      </c>
      <c r="D43" s="5">
        <v>30656</v>
      </c>
      <c r="E43" s="3" t="s">
        <v>9162</v>
      </c>
      <c r="G43" s="3" t="s">
        <v>1026</v>
      </c>
      <c r="H43" s="11" t="s">
        <v>9467</v>
      </c>
    </row>
    <row r="44" spans="1:8" x14ac:dyDescent="0.3">
      <c r="A44" s="108">
        <v>43</v>
      </c>
      <c r="B44" s="3" t="s">
        <v>2099</v>
      </c>
      <c r="D44" s="5">
        <v>30656</v>
      </c>
      <c r="E44" s="3" t="s">
        <v>9162</v>
      </c>
      <c r="G44" s="3" t="s">
        <v>1026</v>
      </c>
      <c r="H44" s="11" t="s">
        <v>9468</v>
      </c>
    </row>
    <row r="45" spans="1:8" x14ac:dyDescent="0.3">
      <c r="A45" s="108">
        <v>44</v>
      </c>
      <c r="B45" s="3" t="s">
        <v>9469</v>
      </c>
      <c r="D45" s="5">
        <v>30656</v>
      </c>
      <c r="E45" s="3" t="s">
        <v>9162</v>
      </c>
      <c r="G45" s="3" t="s">
        <v>1013</v>
      </c>
      <c r="H45" s="11" t="s">
        <v>9470</v>
      </c>
    </row>
    <row r="46" spans="1:8" x14ac:dyDescent="0.3">
      <c r="A46" s="108">
        <v>45</v>
      </c>
      <c r="B46" s="3" t="s">
        <v>9471</v>
      </c>
      <c r="D46" s="5">
        <v>30656</v>
      </c>
      <c r="E46" s="3" t="s">
        <v>9162</v>
      </c>
      <c r="G46" s="3" t="s">
        <v>1013</v>
      </c>
      <c r="H46" s="11" t="s">
        <v>9472</v>
      </c>
    </row>
    <row r="47" spans="1:8" x14ac:dyDescent="0.3">
      <c r="A47" s="108">
        <v>46</v>
      </c>
      <c r="B47" s="3" t="s">
        <v>9473</v>
      </c>
      <c r="D47" s="5">
        <v>30656</v>
      </c>
      <c r="E47" s="3" t="s">
        <v>9162</v>
      </c>
      <c r="G47" s="3" t="s">
        <v>1013</v>
      </c>
      <c r="H47" s="11" t="s">
        <v>668</v>
      </c>
    </row>
    <row r="48" spans="1:8" x14ac:dyDescent="0.3">
      <c r="A48" s="108">
        <v>47</v>
      </c>
      <c r="B48" s="3" t="s">
        <v>9474</v>
      </c>
      <c r="D48" s="5">
        <v>30656</v>
      </c>
      <c r="E48" s="3" t="s">
        <v>9162</v>
      </c>
      <c r="G48" s="3" t="s">
        <v>1013</v>
      </c>
      <c r="H48" s="11" t="s">
        <v>669</v>
      </c>
    </row>
    <row r="49" spans="1:8" x14ac:dyDescent="0.3">
      <c r="A49" s="108">
        <v>48</v>
      </c>
      <c r="B49" s="3" t="s">
        <v>9475</v>
      </c>
      <c r="D49" s="5">
        <v>30461</v>
      </c>
      <c r="E49" s="3" t="s">
        <v>9162</v>
      </c>
      <c r="G49" s="3" t="s">
        <v>1013</v>
      </c>
      <c r="H49" s="11" t="s">
        <v>670</v>
      </c>
    </row>
    <row r="50" spans="1:8" x14ac:dyDescent="0.3">
      <c r="A50" s="108">
        <v>49</v>
      </c>
      <c r="B50" s="3" t="s">
        <v>9476</v>
      </c>
      <c r="D50" s="5">
        <v>30461</v>
      </c>
      <c r="E50" s="3" t="s">
        <v>9162</v>
      </c>
      <c r="G50" s="3" t="s">
        <v>1013</v>
      </c>
      <c r="H50" s="11" t="s">
        <v>671</v>
      </c>
    </row>
    <row r="51" spans="1:8" x14ac:dyDescent="0.3">
      <c r="A51" s="108">
        <v>50</v>
      </c>
      <c r="B51" s="3" t="s">
        <v>9477</v>
      </c>
      <c r="D51" s="5">
        <v>30656</v>
      </c>
      <c r="E51" s="3" t="s">
        <v>9162</v>
      </c>
      <c r="G51" s="3" t="s">
        <v>1013</v>
      </c>
      <c r="H51" s="11" t="s">
        <v>672</v>
      </c>
    </row>
    <row r="52" spans="1:8" x14ac:dyDescent="0.3">
      <c r="A52" s="108">
        <v>51</v>
      </c>
      <c r="B52" s="3" t="s">
        <v>7609</v>
      </c>
      <c r="D52" s="5">
        <v>30655</v>
      </c>
      <c r="E52" s="3" t="s">
        <v>9162</v>
      </c>
      <c r="G52" s="3" t="s">
        <v>1013</v>
      </c>
      <c r="H52" s="11" t="s">
        <v>673</v>
      </c>
    </row>
    <row r="53" spans="1:8" x14ac:dyDescent="0.3">
      <c r="A53" s="108">
        <v>52</v>
      </c>
      <c r="B53" s="3" t="s">
        <v>9478</v>
      </c>
      <c r="D53" s="5">
        <v>30655</v>
      </c>
      <c r="E53" s="3" t="s">
        <v>9162</v>
      </c>
      <c r="G53" s="3" t="s">
        <v>1013</v>
      </c>
      <c r="H53" s="11" t="s">
        <v>674</v>
      </c>
    </row>
    <row r="54" spans="1:8" x14ac:dyDescent="0.3">
      <c r="A54" s="108">
        <v>53</v>
      </c>
      <c r="B54" s="3" t="s">
        <v>9479</v>
      </c>
      <c r="D54" s="5">
        <v>30655</v>
      </c>
      <c r="E54" s="3" t="s">
        <v>9162</v>
      </c>
      <c r="G54" s="3" t="s">
        <v>1013</v>
      </c>
      <c r="H54" s="11" t="s">
        <v>675</v>
      </c>
    </row>
    <row r="55" spans="1:8" x14ac:dyDescent="0.3">
      <c r="A55" s="108">
        <v>54</v>
      </c>
      <c r="B55" s="3" t="s">
        <v>9480</v>
      </c>
      <c r="D55" s="5">
        <v>30655</v>
      </c>
      <c r="E55" s="3" t="s">
        <v>9162</v>
      </c>
      <c r="G55" s="3" t="s">
        <v>1013</v>
      </c>
      <c r="H55" s="11" t="s">
        <v>676</v>
      </c>
    </row>
    <row r="56" spans="1:8" x14ac:dyDescent="0.3">
      <c r="A56" s="108">
        <v>55</v>
      </c>
      <c r="B56" s="3" t="s">
        <v>9481</v>
      </c>
      <c r="D56" s="5">
        <v>30656</v>
      </c>
      <c r="E56" s="3" t="s">
        <v>9162</v>
      </c>
      <c r="G56" s="3" t="s">
        <v>1013</v>
      </c>
      <c r="H56" s="11" t="s">
        <v>677</v>
      </c>
    </row>
    <row r="57" spans="1:8" x14ac:dyDescent="0.3">
      <c r="A57" s="108">
        <v>56</v>
      </c>
      <c r="B57" s="3" t="s">
        <v>9482</v>
      </c>
      <c r="D57" s="5">
        <v>30655</v>
      </c>
      <c r="E57" s="3" t="s">
        <v>9162</v>
      </c>
      <c r="G57" s="3" t="s">
        <v>1013</v>
      </c>
      <c r="H57" s="11" t="s">
        <v>678</v>
      </c>
    </row>
    <row r="58" spans="1:8" x14ac:dyDescent="0.3">
      <c r="A58" s="108">
        <v>57</v>
      </c>
      <c r="B58" s="3" t="s">
        <v>9483</v>
      </c>
      <c r="D58" s="5">
        <v>30461</v>
      </c>
      <c r="E58" s="3" t="s">
        <v>9162</v>
      </c>
      <c r="G58" s="3" t="s">
        <v>1013</v>
      </c>
      <c r="H58" s="11" t="s">
        <v>679</v>
      </c>
    </row>
    <row r="59" spans="1:8" x14ac:dyDescent="0.3">
      <c r="A59" s="108">
        <v>58</v>
      </c>
      <c r="B59" s="3" t="s">
        <v>9484</v>
      </c>
      <c r="D59" s="5">
        <v>30461</v>
      </c>
      <c r="E59" s="3" t="s">
        <v>9162</v>
      </c>
      <c r="G59" s="3" t="s">
        <v>1013</v>
      </c>
      <c r="H59" s="11" t="s">
        <v>680</v>
      </c>
    </row>
    <row r="60" spans="1:8" x14ac:dyDescent="0.3">
      <c r="A60" s="108">
        <v>59</v>
      </c>
      <c r="B60" s="3" t="s">
        <v>9485</v>
      </c>
      <c r="D60" s="5">
        <v>30656</v>
      </c>
      <c r="E60" s="3" t="s">
        <v>9162</v>
      </c>
      <c r="G60" s="3" t="s">
        <v>1013</v>
      </c>
      <c r="H60" s="11" t="s">
        <v>681</v>
      </c>
    </row>
    <row r="61" spans="1:8" x14ac:dyDescent="0.3">
      <c r="A61" s="108">
        <v>60</v>
      </c>
      <c r="B61" s="3" t="s">
        <v>9486</v>
      </c>
      <c r="D61" s="5">
        <v>30461</v>
      </c>
      <c r="E61" s="3" t="s">
        <v>9162</v>
      </c>
      <c r="G61" s="3" t="s">
        <v>1013</v>
      </c>
      <c r="H61" s="11" t="s">
        <v>682</v>
      </c>
    </row>
    <row r="62" spans="1:8" x14ac:dyDescent="0.3">
      <c r="A62" s="108">
        <v>61</v>
      </c>
      <c r="B62" s="3" t="s">
        <v>9487</v>
      </c>
      <c r="D62" s="5">
        <v>30655</v>
      </c>
      <c r="E62" s="3" t="s">
        <v>9162</v>
      </c>
      <c r="G62" s="3" t="s">
        <v>1013</v>
      </c>
      <c r="H62" s="11" t="s">
        <v>683</v>
      </c>
    </row>
    <row r="63" spans="1:8" x14ac:dyDescent="0.3">
      <c r="A63" s="108">
        <v>62</v>
      </c>
      <c r="B63" s="3" t="s">
        <v>9488</v>
      </c>
      <c r="D63" s="5">
        <v>30656</v>
      </c>
      <c r="E63" s="3" t="s">
        <v>9162</v>
      </c>
      <c r="G63" s="3" t="s">
        <v>1013</v>
      </c>
      <c r="H63" s="11" t="s">
        <v>684</v>
      </c>
    </row>
    <row r="64" spans="1:8" x14ac:dyDescent="0.3">
      <c r="A64" s="108">
        <v>63</v>
      </c>
      <c r="B64" s="3" t="s">
        <v>9489</v>
      </c>
      <c r="D64" s="5">
        <v>30461</v>
      </c>
      <c r="E64" s="3" t="s">
        <v>9162</v>
      </c>
      <c r="G64" s="3" t="s">
        <v>1013</v>
      </c>
      <c r="H64" s="11" t="s">
        <v>685</v>
      </c>
    </row>
    <row r="65" spans="1:9" x14ac:dyDescent="0.3">
      <c r="A65" s="108">
        <v>64</v>
      </c>
      <c r="B65" s="3" t="s">
        <v>9490</v>
      </c>
      <c r="D65" s="5">
        <v>30656</v>
      </c>
      <c r="E65" s="3" t="s">
        <v>9162</v>
      </c>
      <c r="G65" s="3" t="s">
        <v>1013</v>
      </c>
      <c r="H65" s="11" t="s">
        <v>687</v>
      </c>
    </row>
    <row r="66" spans="1:9" x14ac:dyDescent="0.3">
      <c r="A66" s="108">
        <v>65</v>
      </c>
      <c r="B66" s="3" t="s">
        <v>9491</v>
      </c>
      <c r="D66" s="5">
        <v>30656</v>
      </c>
      <c r="E66" s="3" t="s">
        <v>9162</v>
      </c>
      <c r="G66" s="3" t="s">
        <v>1013</v>
      </c>
      <c r="H66" s="11" t="s">
        <v>688</v>
      </c>
    </row>
    <row r="67" spans="1:9" x14ac:dyDescent="0.3">
      <c r="A67" s="108">
        <v>66</v>
      </c>
      <c r="B67" s="3" t="s">
        <v>9493</v>
      </c>
      <c r="D67" s="5">
        <v>30656</v>
      </c>
      <c r="E67" s="3" t="s">
        <v>9162</v>
      </c>
      <c r="G67" s="3" t="s">
        <v>1013</v>
      </c>
      <c r="H67" s="11" t="s">
        <v>690</v>
      </c>
    </row>
    <row r="68" spans="1:9" x14ac:dyDescent="0.3">
      <c r="A68" s="108">
        <v>67</v>
      </c>
      <c r="B68" s="3" t="s">
        <v>9494</v>
      </c>
      <c r="D68" s="5">
        <v>30656</v>
      </c>
      <c r="E68" s="3" t="s">
        <v>9162</v>
      </c>
      <c r="G68" s="3" t="s">
        <v>1013</v>
      </c>
      <c r="H68" s="11" t="s">
        <v>691</v>
      </c>
    </row>
    <row r="69" spans="1:9" x14ac:dyDescent="0.3">
      <c r="A69" s="108">
        <v>68</v>
      </c>
      <c r="B69" s="3" t="s">
        <v>9495</v>
      </c>
      <c r="D69" s="5">
        <v>30650</v>
      </c>
      <c r="E69" s="3" t="s">
        <v>9162</v>
      </c>
      <c r="G69" s="3" t="s">
        <v>1052</v>
      </c>
      <c r="H69" s="11" t="s">
        <v>692</v>
      </c>
    </row>
    <row r="70" spans="1:9" x14ac:dyDescent="0.3">
      <c r="A70" s="108">
        <v>69</v>
      </c>
      <c r="B70" s="3" t="s">
        <v>9496</v>
      </c>
      <c r="D70" s="5">
        <v>30652</v>
      </c>
      <c r="E70" s="3" t="s">
        <v>9162</v>
      </c>
      <c r="G70" s="3" t="s">
        <v>956</v>
      </c>
      <c r="H70" s="11" t="s">
        <v>693</v>
      </c>
    </row>
    <row r="71" spans="1:9" x14ac:dyDescent="0.3">
      <c r="A71" s="108">
        <v>70</v>
      </c>
      <c r="B71" s="3" t="s">
        <v>9497</v>
      </c>
      <c r="D71" s="5">
        <v>30650</v>
      </c>
      <c r="E71" s="3" t="s">
        <v>9162</v>
      </c>
      <c r="G71" s="3" t="s">
        <v>1052</v>
      </c>
      <c r="H71" s="11" t="s">
        <v>694</v>
      </c>
    </row>
    <row r="72" spans="1:9" x14ac:dyDescent="0.3">
      <c r="A72" s="108">
        <v>71</v>
      </c>
      <c r="B72" s="3" t="s">
        <v>9498</v>
      </c>
      <c r="D72" s="5">
        <v>30651</v>
      </c>
      <c r="E72" s="3" t="s">
        <v>9162</v>
      </c>
      <c r="G72" s="3" t="s">
        <v>811</v>
      </c>
      <c r="H72" s="11" t="s">
        <v>695</v>
      </c>
    </row>
    <row r="73" spans="1:9" x14ac:dyDescent="0.3">
      <c r="A73" s="108">
        <v>72</v>
      </c>
      <c r="B73" s="3" t="s">
        <v>9499</v>
      </c>
      <c r="D73" s="5">
        <v>30657</v>
      </c>
      <c r="E73" s="3" t="s">
        <v>9162</v>
      </c>
      <c r="G73" s="3" t="s">
        <v>9500</v>
      </c>
      <c r="H73" s="11" t="s">
        <v>696</v>
      </c>
    </row>
    <row r="74" spans="1:9" x14ac:dyDescent="0.3">
      <c r="A74" s="108">
        <v>73</v>
      </c>
      <c r="B74" s="3" t="s">
        <v>9501</v>
      </c>
      <c r="D74" s="5">
        <v>30653</v>
      </c>
      <c r="E74" s="3" t="s">
        <v>9162</v>
      </c>
      <c r="G74" s="3" t="s">
        <v>1952</v>
      </c>
      <c r="H74" s="11" t="s">
        <v>697</v>
      </c>
    </row>
    <row r="75" spans="1:9" x14ac:dyDescent="0.3">
      <c r="A75" s="108">
        <v>74</v>
      </c>
      <c r="B75" s="3" t="s">
        <v>9502</v>
      </c>
      <c r="D75" s="5">
        <v>30651</v>
      </c>
      <c r="E75" s="3" t="s">
        <v>9162</v>
      </c>
      <c r="G75" s="3" t="s">
        <v>994</v>
      </c>
      <c r="H75" s="11" t="s">
        <v>698</v>
      </c>
    </row>
    <row r="76" spans="1:9" x14ac:dyDescent="0.3">
      <c r="A76" s="108">
        <v>75</v>
      </c>
      <c r="B76" s="3" t="s">
        <v>9503</v>
      </c>
      <c r="D76" s="5">
        <v>30657</v>
      </c>
      <c r="E76" s="3" t="s">
        <v>9162</v>
      </c>
      <c r="G76" s="3" t="s">
        <v>1972</v>
      </c>
      <c r="H76" s="11" t="s">
        <v>699</v>
      </c>
    </row>
    <row r="77" spans="1:9" x14ac:dyDescent="0.3">
      <c r="A77" s="108">
        <v>76</v>
      </c>
      <c r="B77" s="3" t="s">
        <v>9504</v>
      </c>
      <c r="D77" s="5">
        <v>30651</v>
      </c>
      <c r="E77" s="3" t="s">
        <v>9162</v>
      </c>
      <c r="G77" s="3" t="s">
        <v>811</v>
      </c>
      <c r="H77" s="11" t="s">
        <v>700</v>
      </c>
    </row>
    <row r="78" spans="1:9" x14ac:dyDescent="0.3">
      <c r="A78" s="108">
        <v>77</v>
      </c>
      <c r="B78" s="3" t="s">
        <v>77608</v>
      </c>
      <c r="C78" s="3">
        <v>580518105</v>
      </c>
      <c r="D78" s="5">
        <v>30651</v>
      </c>
      <c r="E78" s="3" t="s">
        <v>9162</v>
      </c>
      <c r="G78" s="3" t="s">
        <v>811</v>
      </c>
      <c r="H78" s="11" t="s">
        <v>701</v>
      </c>
      <c r="I78" s="3" t="s">
        <v>77609</v>
      </c>
    </row>
    <row r="79" spans="1:9" x14ac:dyDescent="0.3">
      <c r="A79" s="108">
        <v>78</v>
      </c>
      <c r="B79" s="3" t="s">
        <v>9505</v>
      </c>
      <c r="D79" s="5">
        <v>30657</v>
      </c>
      <c r="E79" s="3" t="s">
        <v>9162</v>
      </c>
      <c r="G79" s="3" t="s">
        <v>9506</v>
      </c>
      <c r="H79" s="11" t="s">
        <v>702</v>
      </c>
    </row>
    <row r="80" spans="1:9" x14ac:dyDescent="0.3">
      <c r="A80" s="108">
        <v>79</v>
      </c>
      <c r="B80" s="3" t="s">
        <v>9507</v>
      </c>
      <c r="D80" s="5">
        <v>30655</v>
      </c>
      <c r="E80" s="3" t="s">
        <v>9162</v>
      </c>
      <c r="G80" s="3" t="s">
        <v>1013</v>
      </c>
      <c r="H80" s="11" t="s">
        <v>703</v>
      </c>
    </row>
    <row r="81" spans="1:8" x14ac:dyDescent="0.3">
      <c r="A81" s="108">
        <v>80</v>
      </c>
      <c r="B81" s="3" t="s">
        <v>9508</v>
      </c>
      <c r="D81" s="5">
        <v>30655</v>
      </c>
      <c r="E81" s="3" t="s">
        <v>9162</v>
      </c>
      <c r="G81" s="3" t="s">
        <v>1013</v>
      </c>
      <c r="H81" s="11" t="s">
        <v>704</v>
      </c>
    </row>
    <row r="82" spans="1:8" x14ac:dyDescent="0.3">
      <c r="A82" s="108">
        <v>81</v>
      </c>
      <c r="B82" s="3" t="s">
        <v>9509</v>
      </c>
      <c r="D82" s="5">
        <v>30655</v>
      </c>
      <c r="E82" s="3" t="s">
        <v>9162</v>
      </c>
      <c r="G82" s="3" t="s">
        <v>1013</v>
      </c>
      <c r="H82" s="11" t="s">
        <v>705</v>
      </c>
    </row>
    <row r="83" spans="1:8" x14ac:dyDescent="0.3">
      <c r="A83" s="108">
        <v>82</v>
      </c>
      <c r="B83" s="3" t="s">
        <v>9510</v>
      </c>
      <c r="D83" s="5">
        <v>30655</v>
      </c>
      <c r="E83" s="3" t="s">
        <v>9162</v>
      </c>
      <c r="G83" s="3" t="s">
        <v>1013</v>
      </c>
      <c r="H83" s="11" t="s">
        <v>706</v>
      </c>
    </row>
    <row r="84" spans="1:8" x14ac:dyDescent="0.3">
      <c r="A84" s="108">
        <v>83</v>
      </c>
      <c r="B84" s="3" t="s">
        <v>9511</v>
      </c>
      <c r="D84" s="5">
        <v>30655</v>
      </c>
      <c r="E84" s="3" t="s">
        <v>9162</v>
      </c>
      <c r="G84" s="3" t="s">
        <v>1013</v>
      </c>
      <c r="H84" s="11" t="s">
        <v>707</v>
      </c>
    </row>
    <row r="85" spans="1:8" x14ac:dyDescent="0.3">
      <c r="A85" s="108">
        <v>84</v>
      </c>
      <c r="B85" s="3" t="s">
        <v>9512</v>
      </c>
      <c r="D85" s="5">
        <v>30655</v>
      </c>
      <c r="E85" s="3" t="s">
        <v>9162</v>
      </c>
      <c r="G85" s="3" t="s">
        <v>1013</v>
      </c>
      <c r="H85" s="11" t="s">
        <v>708</v>
      </c>
    </row>
    <row r="86" spans="1:8" x14ac:dyDescent="0.3">
      <c r="A86" s="108">
        <v>85</v>
      </c>
      <c r="B86" s="3" t="s">
        <v>9513</v>
      </c>
      <c r="D86" s="5">
        <v>30655</v>
      </c>
      <c r="E86" s="3" t="s">
        <v>9162</v>
      </c>
      <c r="G86" s="3" t="s">
        <v>1013</v>
      </c>
      <c r="H86" s="11" t="s">
        <v>709</v>
      </c>
    </row>
    <row r="87" spans="1:8" x14ac:dyDescent="0.3">
      <c r="A87" s="108">
        <v>86</v>
      </c>
      <c r="B87" s="3" t="s">
        <v>9514</v>
      </c>
      <c r="D87" s="5">
        <v>30656</v>
      </c>
      <c r="E87" s="3" t="s">
        <v>9162</v>
      </c>
      <c r="G87" s="3" t="s">
        <v>1013</v>
      </c>
      <c r="H87" s="11" t="s">
        <v>710</v>
      </c>
    </row>
    <row r="88" spans="1:8" x14ac:dyDescent="0.3">
      <c r="A88" s="108">
        <v>87</v>
      </c>
      <c r="B88" s="3" t="s">
        <v>9515</v>
      </c>
      <c r="D88" s="5">
        <v>30656</v>
      </c>
      <c r="E88" s="3" t="s">
        <v>9162</v>
      </c>
      <c r="G88" s="3" t="s">
        <v>1013</v>
      </c>
      <c r="H88" s="11" t="s">
        <v>711</v>
      </c>
    </row>
    <row r="89" spans="1:8" x14ac:dyDescent="0.3">
      <c r="A89" s="108">
        <v>88</v>
      </c>
      <c r="B89" s="3" t="s">
        <v>9516</v>
      </c>
      <c r="D89" s="5">
        <v>30656</v>
      </c>
      <c r="E89" s="3" t="s">
        <v>9162</v>
      </c>
      <c r="G89" s="3" t="s">
        <v>1013</v>
      </c>
      <c r="H89" s="11" t="s">
        <v>712</v>
      </c>
    </row>
    <row r="90" spans="1:8" x14ac:dyDescent="0.3">
      <c r="A90" s="108">
        <v>89</v>
      </c>
      <c r="B90" s="3" t="s">
        <v>9517</v>
      </c>
      <c r="D90" s="5">
        <v>30656</v>
      </c>
      <c r="E90" s="3" t="s">
        <v>9162</v>
      </c>
      <c r="G90" s="3" t="s">
        <v>1013</v>
      </c>
      <c r="H90" s="11" t="s">
        <v>713</v>
      </c>
    </row>
    <row r="91" spans="1:8" x14ac:dyDescent="0.3">
      <c r="A91" s="108">
        <v>90</v>
      </c>
      <c r="B91" s="3" t="s">
        <v>9518</v>
      </c>
      <c r="D91" s="5">
        <v>30656</v>
      </c>
      <c r="E91" s="3" t="s">
        <v>9162</v>
      </c>
      <c r="G91" s="3" t="s">
        <v>1013</v>
      </c>
      <c r="H91" s="11" t="s">
        <v>714</v>
      </c>
    </row>
    <row r="92" spans="1:8" x14ac:dyDescent="0.3">
      <c r="A92" s="108">
        <v>91</v>
      </c>
      <c r="B92" s="3" t="s">
        <v>9519</v>
      </c>
      <c r="D92" s="5">
        <v>30656</v>
      </c>
      <c r="E92" s="3" t="s">
        <v>9162</v>
      </c>
      <c r="G92" s="3" t="s">
        <v>1013</v>
      </c>
      <c r="H92" s="11" t="s">
        <v>715</v>
      </c>
    </row>
    <row r="93" spans="1:8" x14ac:dyDescent="0.3">
      <c r="A93" s="108">
        <v>92</v>
      </c>
      <c r="B93" s="3" t="s">
        <v>82490</v>
      </c>
      <c r="D93" s="5">
        <v>30655</v>
      </c>
      <c r="E93" s="3" t="s">
        <v>9162</v>
      </c>
      <c r="G93" s="3" t="s">
        <v>1013</v>
      </c>
      <c r="H93" s="11" t="s">
        <v>717</v>
      </c>
    </row>
    <row r="94" spans="1:8" x14ac:dyDescent="0.3">
      <c r="A94" s="108">
        <v>93</v>
      </c>
      <c r="B94" s="3" t="s">
        <v>9522</v>
      </c>
      <c r="D94" s="5">
        <v>30652</v>
      </c>
      <c r="E94" s="3" t="s">
        <v>9162</v>
      </c>
      <c r="G94" s="3" t="s">
        <v>956</v>
      </c>
      <c r="H94" s="11" t="s">
        <v>146</v>
      </c>
    </row>
    <row r="95" spans="1:8" x14ac:dyDescent="0.3">
      <c r="A95" s="108">
        <v>94</v>
      </c>
      <c r="B95" s="3" t="s">
        <v>5314</v>
      </c>
      <c r="D95" s="5">
        <v>30651</v>
      </c>
      <c r="E95" s="3" t="s">
        <v>9162</v>
      </c>
      <c r="G95" s="3" t="s">
        <v>994</v>
      </c>
      <c r="H95" s="11" t="s">
        <v>263</v>
      </c>
    </row>
    <row r="96" spans="1:8" x14ac:dyDescent="0.3">
      <c r="A96" s="108">
        <v>95</v>
      </c>
      <c r="B96" s="3" t="s">
        <v>9523</v>
      </c>
      <c r="D96" s="5">
        <v>30656</v>
      </c>
      <c r="E96" s="3" t="s">
        <v>9162</v>
      </c>
      <c r="G96" s="3" t="s">
        <v>1013</v>
      </c>
      <c r="H96" s="11" t="s">
        <v>264</v>
      </c>
    </row>
    <row r="97" spans="1:9" x14ac:dyDescent="0.3">
      <c r="A97" s="108">
        <v>96</v>
      </c>
      <c r="B97" s="3" t="s">
        <v>9524</v>
      </c>
      <c r="D97" s="5">
        <v>30652</v>
      </c>
      <c r="E97" s="3" t="s">
        <v>9162</v>
      </c>
      <c r="G97" s="3" t="s">
        <v>956</v>
      </c>
      <c r="H97" s="11" t="s">
        <v>265</v>
      </c>
    </row>
    <row r="98" spans="1:9" x14ac:dyDescent="0.3">
      <c r="A98" s="108">
        <v>97</v>
      </c>
      <c r="B98" s="3" t="s">
        <v>72918</v>
      </c>
      <c r="C98" s="3">
        <v>339825701</v>
      </c>
      <c r="D98" s="5">
        <v>30652</v>
      </c>
      <c r="E98" s="3" t="s">
        <v>9162</v>
      </c>
      <c r="G98" s="3" t="s">
        <v>956</v>
      </c>
      <c r="H98" s="11" t="s">
        <v>267</v>
      </c>
      <c r="I98" s="3" t="s">
        <v>72919</v>
      </c>
    </row>
    <row r="99" spans="1:9" x14ac:dyDescent="0.3">
      <c r="A99" s="108">
        <v>98</v>
      </c>
      <c r="B99" s="3" t="s">
        <v>9525</v>
      </c>
      <c r="D99" s="5">
        <v>30650</v>
      </c>
      <c r="E99" s="3" t="s">
        <v>9162</v>
      </c>
      <c r="G99" s="3" t="s">
        <v>1052</v>
      </c>
      <c r="H99" s="11" t="s">
        <v>268</v>
      </c>
    </row>
    <row r="100" spans="1:9" x14ac:dyDescent="0.3">
      <c r="A100" s="108">
        <v>99</v>
      </c>
      <c r="B100" s="3" t="s">
        <v>9526</v>
      </c>
      <c r="D100" s="5">
        <v>30650</v>
      </c>
      <c r="E100" s="3" t="s">
        <v>9162</v>
      </c>
      <c r="G100" s="3" t="s">
        <v>1052</v>
      </c>
      <c r="H100" s="11" t="s">
        <v>269</v>
      </c>
    </row>
    <row r="101" spans="1:9" x14ac:dyDescent="0.3">
      <c r="A101" s="108">
        <v>100</v>
      </c>
      <c r="B101" s="3" t="s">
        <v>9527</v>
      </c>
      <c r="D101" s="5">
        <v>30652</v>
      </c>
      <c r="E101" s="3" t="s">
        <v>9162</v>
      </c>
      <c r="G101" s="3" t="s">
        <v>956</v>
      </c>
      <c r="H101" s="11" t="s">
        <v>270</v>
      </c>
    </row>
    <row r="102" spans="1:9" x14ac:dyDescent="0.3">
      <c r="A102" s="108">
        <v>101</v>
      </c>
      <c r="B102" s="3" t="s">
        <v>70925</v>
      </c>
      <c r="D102" s="5">
        <v>30652</v>
      </c>
      <c r="E102" s="3" t="s">
        <v>9162</v>
      </c>
      <c r="G102" s="3" t="s">
        <v>956</v>
      </c>
      <c r="H102" s="11" t="s">
        <v>271</v>
      </c>
    </row>
    <row r="103" spans="1:9" x14ac:dyDescent="0.3">
      <c r="A103" s="108">
        <v>102</v>
      </c>
      <c r="B103" s="3" t="s">
        <v>9529</v>
      </c>
      <c r="D103" s="5">
        <v>30370</v>
      </c>
      <c r="G103" s="3" t="s">
        <v>1478</v>
      </c>
      <c r="H103" s="11" t="s">
        <v>272</v>
      </c>
    </row>
    <row r="104" spans="1:9" x14ac:dyDescent="0.3">
      <c r="A104" s="108">
        <v>103</v>
      </c>
      <c r="B104" s="3" t="s">
        <v>9476</v>
      </c>
      <c r="D104" s="5">
        <v>30460</v>
      </c>
      <c r="G104" s="3" t="s">
        <v>1329</v>
      </c>
      <c r="H104" s="11" t="s">
        <v>274</v>
      </c>
    </row>
    <row r="105" spans="1:9" x14ac:dyDescent="0.3">
      <c r="A105" s="108">
        <v>104</v>
      </c>
      <c r="B105" s="3" t="s">
        <v>9531</v>
      </c>
      <c r="D105" s="5">
        <v>30383</v>
      </c>
      <c r="G105" s="3" t="s">
        <v>9532</v>
      </c>
      <c r="H105" s="11" t="s">
        <v>275</v>
      </c>
    </row>
    <row r="106" spans="1:9" x14ac:dyDescent="0.3">
      <c r="A106" s="108">
        <v>105</v>
      </c>
      <c r="B106" s="3" t="s">
        <v>9533</v>
      </c>
      <c r="D106" s="5">
        <v>30460</v>
      </c>
      <c r="G106" s="3" t="s">
        <v>1972</v>
      </c>
      <c r="H106" s="11" t="s">
        <v>276</v>
      </c>
    </row>
    <row r="107" spans="1:9" ht="16.5" customHeight="1" x14ac:dyDescent="0.3">
      <c r="A107" s="108">
        <v>106</v>
      </c>
      <c r="B107" s="3" t="s">
        <v>9534</v>
      </c>
      <c r="D107" s="5">
        <v>30460</v>
      </c>
      <c r="E107" s="3" t="s">
        <v>9535</v>
      </c>
      <c r="G107" s="3" t="s">
        <v>6381</v>
      </c>
      <c r="H107" s="11" t="s">
        <v>277</v>
      </c>
    </row>
    <row r="108" spans="1:9" x14ac:dyDescent="0.3">
      <c r="A108" s="108">
        <v>107</v>
      </c>
      <c r="B108" s="3" t="s">
        <v>9536</v>
      </c>
      <c r="D108" s="5">
        <v>30460</v>
      </c>
      <c r="E108" s="3" t="s">
        <v>8413</v>
      </c>
      <c r="G108" s="3" t="s">
        <v>9500</v>
      </c>
      <c r="H108" s="11" t="s">
        <v>278</v>
      </c>
    </row>
    <row r="109" spans="1:9" x14ac:dyDescent="0.3">
      <c r="A109" s="108">
        <v>108</v>
      </c>
      <c r="B109" s="3" t="s">
        <v>9537</v>
      </c>
      <c r="D109" s="5">
        <v>30373</v>
      </c>
      <c r="E109" s="3" t="s">
        <v>8413</v>
      </c>
      <c r="G109" s="3" t="s">
        <v>1319</v>
      </c>
      <c r="H109" s="11" t="s">
        <v>279</v>
      </c>
    </row>
    <row r="110" spans="1:9" x14ac:dyDescent="0.3">
      <c r="A110" s="108">
        <v>109</v>
      </c>
      <c r="B110" s="3" t="s">
        <v>9538</v>
      </c>
      <c r="D110" s="5">
        <v>30376</v>
      </c>
      <c r="E110" s="3" t="s">
        <v>8413</v>
      </c>
      <c r="G110" s="3" t="s">
        <v>8778</v>
      </c>
      <c r="H110" s="11" t="s">
        <v>280</v>
      </c>
    </row>
    <row r="111" spans="1:9" x14ac:dyDescent="0.3">
      <c r="A111" s="108">
        <v>110</v>
      </c>
      <c r="B111" s="3" t="s">
        <v>9539</v>
      </c>
      <c r="D111" s="5">
        <v>30376</v>
      </c>
      <c r="E111" s="3" t="s">
        <v>9535</v>
      </c>
      <c r="G111" s="3" t="s">
        <v>9540</v>
      </c>
      <c r="H111" s="11" t="s">
        <v>281</v>
      </c>
    </row>
    <row r="112" spans="1:9" x14ac:dyDescent="0.3">
      <c r="A112" s="108">
        <v>111</v>
      </c>
      <c r="B112" s="3" t="s">
        <v>9541</v>
      </c>
      <c r="D112" s="5">
        <v>30368</v>
      </c>
      <c r="E112" s="3" t="s">
        <v>9535</v>
      </c>
      <c r="G112" s="3" t="s">
        <v>3548</v>
      </c>
      <c r="H112" s="11" t="s">
        <v>282</v>
      </c>
    </row>
    <row r="113" spans="1:8" x14ac:dyDescent="0.3">
      <c r="A113" s="108">
        <v>112</v>
      </c>
      <c r="B113" s="3" t="s">
        <v>9542</v>
      </c>
      <c r="D113" s="5">
        <v>30369</v>
      </c>
      <c r="E113" s="3" t="s">
        <v>8413</v>
      </c>
      <c r="G113" s="3" t="s">
        <v>613</v>
      </c>
      <c r="H113" s="11" t="s">
        <v>284</v>
      </c>
    </row>
    <row r="114" spans="1:8" x14ac:dyDescent="0.3">
      <c r="A114" s="108">
        <v>113</v>
      </c>
      <c r="B114" s="3" t="s">
        <v>9543</v>
      </c>
      <c r="D114" s="5">
        <v>30369</v>
      </c>
      <c r="E114" s="3" t="s">
        <v>8413</v>
      </c>
      <c r="G114" s="3" t="s">
        <v>613</v>
      </c>
      <c r="H114" s="11" t="s">
        <v>286</v>
      </c>
    </row>
    <row r="115" spans="1:8" x14ac:dyDescent="0.3">
      <c r="A115" s="108">
        <v>114</v>
      </c>
      <c r="B115" s="3" t="s">
        <v>9544</v>
      </c>
      <c r="D115" s="5">
        <v>30369</v>
      </c>
      <c r="E115" s="3" t="s">
        <v>8413</v>
      </c>
      <c r="G115" s="3" t="s">
        <v>613</v>
      </c>
      <c r="H115" s="11" t="s">
        <v>287</v>
      </c>
    </row>
    <row r="116" spans="1:8" x14ac:dyDescent="0.3">
      <c r="A116" s="108">
        <v>115</v>
      </c>
      <c r="B116" s="3" t="s">
        <v>9545</v>
      </c>
      <c r="D116" s="5">
        <v>30372</v>
      </c>
      <c r="E116" s="3" t="s">
        <v>8413</v>
      </c>
      <c r="G116" s="3" t="s">
        <v>811</v>
      </c>
      <c r="H116" s="11" t="s">
        <v>288</v>
      </c>
    </row>
    <row r="117" spans="1:8" x14ac:dyDescent="0.3">
      <c r="A117" s="108">
        <v>116</v>
      </c>
      <c r="B117" s="3" t="s">
        <v>84092</v>
      </c>
      <c r="C117" s="3" t="s">
        <v>84093</v>
      </c>
      <c r="D117" s="5">
        <v>30372</v>
      </c>
      <c r="E117" s="3" t="s">
        <v>8413</v>
      </c>
      <c r="G117" s="3" t="s">
        <v>1982</v>
      </c>
      <c r="H117" s="11" t="s">
        <v>289</v>
      </c>
    </row>
    <row r="118" spans="1:8" x14ac:dyDescent="0.3">
      <c r="A118" s="108">
        <v>117</v>
      </c>
      <c r="B118" s="3" t="s">
        <v>9546</v>
      </c>
      <c r="D118" s="5">
        <v>30372</v>
      </c>
      <c r="E118" s="3" t="s">
        <v>8413</v>
      </c>
      <c r="G118" s="3" t="s">
        <v>811</v>
      </c>
      <c r="H118" s="11" t="s">
        <v>290</v>
      </c>
    </row>
    <row r="119" spans="1:8" x14ac:dyDescent="0.3">
      <c r="A119" s="108">
        <v>118</v>
      </c>
      <c r="B119" s="3" t="s">
        <v>9547</v>
      </c>
      <c r="D119" s="5">
        <v>30372</v>
      </c>
      <c r="E119" s="3" t="s">
        <v>8413</v>
      </c>
      <c r="G119" s="3" t="s">
        <v>1052</v>
      </c>
      <c r="H119" s="11" t="s">
        <v>291</v>
      </c>
    </row>
    <row r="120" spans="1:8" x14ac:dyDescent="0.3">
      <c r="A120" s="108">
        <v>119</v>
      </c>
      <c r="B120" s="3" t="s">
        <v>9548</v>
      </c>
      <c r="D120" s="5">
        <v>30372</v>
      </c>
      <c r="E120" s="3" t="s">
        <v>8413</v>
      </c>
      <c r="G120" s="3" t="s">
        <v>780</v>
      </c>
      <c r="H120" s="11" t="s">
        <v>292</v>
      </c>
    </row>
    <row r="121" spans="1:8" x14ac:dyDescent="0.3">
      <c r="A121" s="108">
        <v>120</v>
      </c>
      <c r="B121" s="3" t="s">
        <v>9549</v>
      </c>
      <c r="D121" s="5">
        <v>30372</v>
      </c>
      <c r="E121" s="3" t="s">
        <v>8413</v>
      </c>
      <c r="G121" s="3" t="s">
        <v>811</v>
      </c>
      <c r="H121" s="11" t="s">
        <v>293</v>
      </c>
    </row>
    <row r="122" spans="1:8" x14ac:dyDescent="0.3">
      <c r="A122" s="108">
        <v>121</v>
      </c>
      <c r="B122" s="3" t="s">
        <v>9550</v>
      </c>
      <c r="D122" s="5">
        <v>30372</v>
      </c>
      <c r="E122" s="3" t="s">
        <v>8413</v>
      </c>
      <c r="G122" s="3" t="s">
        <v>780</v>
      </c>
      <c r="H122" s="11" t="s">
        <v>294</v>
      </c>
    </row>
    <row r="123" spans="1:8" x14ac:dyDescent="0.3">
      <c r="A123" s="108">
        <v>122</v>
      </c>
      <c r="B123" s="3" t="s">
        <v>9551</v>
      </c>
      <c r="D123" s="5">
        <v>30370</v>
      </c>
      <c r="E123" s="3" t="s">
        <v>8413</v>
      </c>
      <c r="G123" s="3" t="s">
        <v>1478</v>
      </c>
      <c r="H123" s="11" t="s">
        <v>295</v>
      </c>
    </row>
    <row r="124" spans="1:8" x14ac:dyDescent="0.3">
      <c r="A124" s="108">
        <v>123</v>
      </c>
      <c r="B124" s="3" t="s">
        <v>9553</v>
      </c>
      <c r="D124" s="5">
        <v>30370</v>
      </c>
      <c r="E124" s="3" t="s">
        <v>8413</v>
      </c>
      <c r="G124" s="3" t="s">
        <v>2093</v>
      </c>
      <c r="H124" s="11" t="s">
        <v>297</v>
      </c>
    </row>
    <row r="125" spans="1:8" x14ac:dyDescent="0.3">
      <c r="A125" s="108">
        <v>124</v>
      </c>
      <c r="B125" s="3" t="s">
        <v>9554</v>
      </c>
      <c r="D125" s="5">
        <v>30369</v>
      </c>
      <c r="E125" s="3" t="s">
        <v>8413</v>
      </c>
      <c r="G125" s="3" t="s">
        <v>2093</v>
      </c>
      <c r="H125" s="11" t="s">
        <v>298</v>
      </c>
    </row>
    <row r="126" spans="1:8" x14ac:dyDescent="0.3">
      <c r="A126" s="108">
        <v>125</v>
      </c>
      <c r="B126" s="3" t="s">
        <v>9512</v>
      </c>
      <c r="D126" s="5">
        <v>30383</v>
      </c>
      <c r="E126" s="3" t="s">
        <v>8413</v>
      </c>
      <c r="G126" s="3" t="s">
        <v>9532</v>
      </c>
      <c r="H126" s="11" t="s">
        <v>299</v>
      </c>
    </row>
    <row r="127" spans="1:8" x14ac:dyDescent="0.3">
      <c r="A127" s="108">
        <v>126</v>
      </c>
      <c r="B127" s="3" t="s">
        <v>9555</v>
      </c>
      <c r="D127" s="5">
        <v>30370</v>
      </c>
      <c r="E127" s="3" t="s">
        <v>8413</v>
      </c>
      <c r="G127" s="3" t="s">
        <v>2093</v>
      </c>
      <c r="H127" s="11" t="s">
        <v>300</v>
      </c>
    </row>
    <row r="128" spans="1:8" x14ac:dyDescent="0.3">
      <c r="A128" s="108">
        <v>127</v>
      </c>
      <c r="B128" s="3" t="s">
        <v>9556</v>
      </c>
      <c r="D128" s="5">
        <v>30386</v>
      </c>
      <c r="E128" s="3" t="s">
        <v>2871</v>
      </c>
      <c r="G128" s="3" t="s">
        <v>5626</v>
      </c>
      <c r="H128" s="11" t="s">
        <v>301</v>
      </c>
    </row>
    <row r="129" spans="1:8" x14ac:dyDescent="0.3">
      <c r="A129" s="108">
        <v>128</v>
      </c>
      <c r="B129" s="3" t="s">
        <v>9557</v>
      </c>
      <c r="D129" s="5">
        <v>30386</v>
      </c>
      <c r="E129" s="3" t="s">
        <v>2871</v>
      </c>
      <c r="G129" s="3" t="s">
        <v>5626</v>
      </c>
      <c r="H129" s="11" t="s">
        <v>303</v>
      </c>
    </row>
    <row r="130" spans="1:8" x14ac:dyDescent="0.3">
      <c r="A130" s="108">
        <v>129</v>
      </c>
      <c r="B130" s="3" t="s">
        <v>9558</v>
      </c>
      <c r="D130" s="5">
        <v>30370</v>
      </c>
      <c r="E130" s="3" t="s">
        <v>8413</v>
      </c>
      <c r="G130" s="3" t="s">
        <v>1478</v>
      </c>
      <c r="H130" s="11" t="s">
        <v>304</v>
      </c>
    </row>
    <row r="131" spans="1:8" x14ac:dyDescent="0.3">
      <c r="A131" s="108">
        <v>130</v>
      </c>
      <c r="B131" s="3" t="s">
        <v>9559</v>
      </c>
      <c r="D131" s="5">
        <v>30370</v>
      </c>
      <c r="E131" s="3" t="s">
        <v>8413</v>
      </c>
      <c r="G131" s="3" t="s">
        <v>613</v>
      </c>
      <c r="H131" s="11" t="s">
        <v>305</v>
      </c>
    </row>
    <row r="132" spans="1:8" x14ac:dyDescent="0.3">
      <c r="A132" s="108">
        <v>131</v>
      </c>
      <c r="B132" s="3" t="s">
        <v>9560</v>
      </c>
      <c r="D132" s="5">
        <v>30370</v>
      </c>
      <c r="E132" s="3" t="s">
        <v>8413</v>
      </c>
      <c r="G132" s="3" t="s">
        <v>613</v>
      </c>
      <c r="H132" s="11" t="s">
        <v>306</v>
      </c>
    </row>
    <row r="133" spans="1:8" x14ac:dyDescent="0.3">
      <c r="A133" s="108">
        <v>132</v>
      </c>
      <c r="B133" s="3" t="s">
        <v>9561</v>
      </c>
      <c r="D133" s="5">
        <v>30370</v>
      </c>
      <c r="E133" s="3" t="s">
        <v>8413</v>
      </c>
      <c r="G133" s="3" t="s">
        <v>613</v>
      </c>
      <c r="H133" s="11" t="s">
        <v>307</v>
      </c>
    </row>
    <row r="134" spans="1:8" x14ac:dyDescent="0.3">
      <c r="A134" s="108">
        <v>133</v>
      </c>
      <c r="B134" s="3" t="s">
        <v>9562</v>
      </c>
      <c r="D134" s="5">
        <v>30369</v>
      </c>
      <c r="E134" s="3" t="s">
        <v>8413</v>
      </c>
      <c r="G134" s="3" t="s">
        <v>613</v>
      </c>
      <c r="H134" s="11" t="s">
        <v>308</v>
      </c>
    </row>
    <row r="135" spans="1:8" x14ac:dyDescent="0.3">
      <c r="A135" s="108">
        <v>134</v>
      </c>
      <c r="B135" s="3" t="s">
        <v>9563</v>
      </c>
      <c r="D135" s="5">
        <v>30369</v>
      </c>
      <c r="E135" s="3" t="s">
        <v>8413</v>
      </c>
      <c r="G135" s="3" t="s">
        <v>613</v>
      </c>
      <c r="H135" s="11" t="s">
        <v>309</v>
      </c>
    </row>
    <row r="136" spans="1:8" x14ac:dyDescent="0.3">
      <c r="A136" s="108">
        <v>135</v>
      </c>
      <c r="B136" s="3" t="s">
        <v>9564</v>
      </c>
      <c r="D136" s="5">
        <v>30370</v>
      </c>
      <c r="E136" s="3" t="s">
        <v>8413</v>
      </c>
      <c r="G136" s="3" t="s">
        <v>613</v>
      </c>
      <c r="H136" s="11" t="s">
        <v>310</v>
      </c>
    </row>
    <row r="137" spans="1:8" x14ac:dyDescent="0.3">
      <c r="A137" s="108">
        <v>136</v>
      </c>
      <c r="B137" s="3" t="s">
        <v>9565</v>
      </c>
      <c r="D137" s="5">
        <v>30370</v>
      </c>
      <c r="E137" s="3" t="s">
        <v>8413</v>
      </c>
      <c r="G137" s="3" t="s">
        <v>613</v>
      </c>
      <c r="H137" s="11" t="s">
        <v>311</v>
      </c>
    </row>
    <row r="138" spans="1:8" x14ac:dyDescent="0.3">
      <c r="A138" s="108">
        <v>137</v>
      </c>
      <c r="B138" s="3" t="s">
        <v>9566</v>
      </c>
      <c r="D138" s="5">
        <v>30369</v>
      </c>
      <c r="E138" s="3" t="s">
        <v>8413</v>
      </c>
      <c r="G138" s="3" t="s">
        <v>613</v>
      </c>
      <c r="H138" s="11" t="s">
        <v>312</v>
      </c>
    </row>
    <row r="139" spans="1:8" x14ac:dyDescent="0.3">
      <c r="A139" s="108">
        <v>138</v>
      </c>
      <c r="B139" s="3" t="s">
        <v>9567</v>
      </c>
      <c r="D139" s="5">
        <v>30372</v>
      </c>
      <c r="E139" s="3" t="s">
        <v>8413</v>
      </c>
      <c r="G139" s="3" t="s">
        <v>811</v>
      </c>
      <c r="H139" s="11" t="s">
        <v>313</v>
      </c>
    </row>
    <row r="140" spans="1:8" x14ac:dyDescent="0.3">
      <c r="A140" s="108">
        <v>139</v>
      </c>
      <c r="B140" s="3" t="s">
        <v>9568</v>
      </c>
      <c r="D140" s="5">
        <v>30369</v>
      </c>
      <c r="E140" s="3" t="s">
        <v>8413</v>
      </c>
      <c r="G140" s="3" t="s">
        <v>1478</v>
      </c>
      <c r="H140" s="11" t="s">
        <v>314</v>
      </c>
    </row>
    <row r="141" spans="1:8" x14ac:dyDescent="0.3">
      <c r="A141" s="108">
        <v>140</v>
      </c>
      <c r="B141" s="3" t="s">
        <v>9569</v>
      </c>
      <c r="D141" s="5">
        <v>30369</v>
      </c>
      <c r="E141" s="3" t="s">
        <v>8413</v>
      </c>
      <c r="G141" s="3" t="s">
        <v>1478</v>
      </c>
      <c r="H141" s="11" t="s">
        <v>315</v>
      </c>
    </row>
    <row r="142" spans="1:8" x14ac:dyDescent="0.3">
      <c r="A142" s="108">
        <v>141</v>
      </c>
      <c r="B142" s="3" t="s">
        <v>9570</v>
      </c>
      <c r="D142" s="5">
        <v>30369</v>
      </c>
      <c r="E142" s="3" t="s">
        <v>8413</v>
      </c>
      <c r="G142" s="3" t="s">
        <v>1478</v>
      </c>
      <c r="H142" s="11" t="s">
        <v>316</v>
      </c>
    </row>
    <row r="143" spans="1:8" x14ac:dyDescent="0.3">
      <c r="A143" s="108">
        <v>142</v>
      </c>
      <c r="B143" s="3" t="s">
        <v>9571</v>
      </c>
      <c r="D143" s="5">
        <v>30369</v>
      </c>
      <c r="E143" s="3" t="s">
        <v>8413</v>
      </c>
      <c r="G143" s="3" t="s">
        <v>1478</v>
      </c>
      <c r="H143" s="11" t="s">
        <v>317</v>
      </c>
    </row>
    <row r="144" spans="1:8" x14ac:dyDescent="0.3">
      <c r="A144" s="108">
        <v>143</v>
      </c>
      <c r="B144" s="3" t="s">
        <v>9572</v>
      </c>
      <c r="D144" s="5">
        <v>30369</v>
      </c>
      <c r="E144" s="3" t="s">
        <v>8413</v>
      </c>
      <c r="G144" s="3" t="s">
        <v>1478</v>
      </c>
      <c r="H144" s="11" t="s">
        <v>318</v>
      </c>
    </row>
    <row r="145" spans="1:8" x14ac:dyDescent="0.3">
      <c r="A145" s="108">
        <v>144</v>
      </c>
      <c r="B145" s="3" t="s">
        <v>9573</v>
      </c>
      <c r="D145" s="5">
        <v>30369</v>
      </c>
      <c r="E145" s="3" t="s">
        <v>8413</v>
      </c>
      <c r="G145" s="3" t="s">
        <v>1478</v>
      </c>
      <c r="H145" s="11" t="s">
        <v>319</v>
      </c>
    </row>
    <row r="146" spans="1:8" x14ac:dyDescent="0.3">
      <c r="A146" s="108">
        <v>145</v>
      </c>
      <c r="B146" s="3" t="s">
        <v>9574</v>
      </c>
      <c r="D146" s="5">
        <v>30371</v>
      </c>
      <c r="E146" s="3" t="s">
        <v>8413</v>
      </c>
      <c r="G146" s="3" t="s">
        <v>801</v>
      </c>
      <c r="H146" s="11" t="s">
        <v>321</v>
      </c>
    </row>
    <row r="147" spans="1:8" x14ac:dyDescent="0.3">
      <c r="A147" s="108">
        <v>146</v>
      </c>
      <c r="B147" s="3" t="s">
        <v>9575</v>
      </c>
      <c r="D147" s="5">
        <v>30369</v>
      </c>
      <c r="E147" s="3" t="s">
        <v>8413</v>
      </c>
      <c r="G147" s="3" t="s">
        <v>613</v>
      </c>
      <c r="H147" s="11" t="s">
        <v>322</v>
      </c>
    </row>
    <row r="148" spans="1:8" x14ac:dyDescent="0.3">
      <c r="A148" s="108">
        <v>147</v>
      </c>
      <c r="B148" s="3" t="s">
        <v>9576</v>
      </c>
      <c r="D148" s="5">
        <v>30369</v>
      </c>
      <c r="E148" s="3" t="s">
        <v>8413</v>
      </c>
      <c r="G148" s="3" t="s">
        <v>613</v>
      </c>
      <c r="H148" s="11" t="s">
        <v>323</v>
      </c>
    </row>
    <row r="149" spans="1:8" x14ac:dyDescent="0.3">
      <c r="A149" s="108">
        <v>148</v>
      </c>
      <c r="B149" s="3" t="s">
        <v>9577</v>
      </c>
      <c r="D149" s="5">
        <v>30369</v>
      </c>
      <c r="E149" s="3" t="s">
        <v>8413</v>
      </c>
      <c r="G149" s="3" t="s">
        <v>613</v>
      </c>
      <c r="H149" s="11" t="s">
        <v>324</v>
      </c>
    </row>
    <row r="150" spans="1:8" x14ac:dyDescent="0.3">
      <c r="A150" s="108">
        <v>149</v>
      </c>
      <c r="B150" s="3" t="s">
        <v>9578</v>
      </c>
      <c r="D150" s="5">
        <v>30375</v>
      </c>
      <c r="E150" s="3" t="s">
        <v>8413</v>
      </c>
      <c r="G150" s="3" t="s">
        <v>3555</v>
      </c>
      <c r="H150" s="11" t="s">
        <v>325</v>
      </c>
    </row>
    <row r="151" spans="1:8" x14ac:dyDescent="0.3">
      <c r="A151" s="108">
        <v>150</v>
      </c>
      <c r="B151" s="3" t="s">
        <v>9579</v>
      </c>
      <c r="D151" s="5">
        <v>30374</v>
      </c>
      <c r="E151" s="3" t="s">
        <v>8413</v>
      </c>
      <c r="G151" s="3" t="s">
        <v>1329</v>
      </c>
      <c r="H151" s="11" t="s">
        <v>326</v>
      </c>
    </row>
    <row r="152" spans="1:8" x14ac:dyDescent="0.3">
      <c r="A152" s="108">
        <v>151</v>
      </c>
      <c r="B152" s="3" t="s">
        <v>9580</v>
      </c>
      <c r="D152" s="5">
        <v>30374</v>
      </c>
      <c r="E152" s="3" t="s">
        <v>9535</v>
      </c>
      <c r="G152" s="3" t="s">
        <v>619</v>
      </c>
      <c r="H152" s="11" t="s">
        <v>327</v>
      </c>
    </row>
    <row r="153" spans="1:8" x14ac:dyDescent="0.3">
      <c r="A153" s="108">
        <v>152</v>
      </c>
      <c r="B153" s="3" t="s">
        <v>9581</v>
      </c>
      <c r="D153" s="5">
        <v>30374</v>
      </c>
      <c r="E153" s="3" t="s">
        <v>5252</v>
      </c>
      <c r="G153" s="3" t="s">
        <v>1391</v>
      </c>
      <c r="H153" s="11" t="s">
        <v>328</v>
      </c>
    </row>
    <row r="154" spans="1:8" x14ac:dyDescent="0.3">
      <c r="A154" s="108">
        <v>153</v>
      </c>
      <c r="B154" s="3" t="s">
        <v>9582</v>
      </c>
      <c r="D154" s="5">
        <v>30374</v>
      </c>
      <c r="E154" s="3" t="s">
        <v>5252</v>
      </c>
      <c r="G154" s="3" t="s">
        <v>619</v>
      </c>
      <c r="H154" s="11" t="s">
        <v>329</v>
      </c>
    </row>
    <row r="155" spans="1:8" x14ac:dyDescent="0.3">
      <c r="A155" s="108">
        <v>154</v>
      </c>
      <c r="B155" s="3" t="s">
        <v>9583</v>
      </c>
      <c r="D155" s="5">
        <v>30369</v>
      </c>
      <c r="E155" s="3" t="s">
        <v>5252</v>
      </c>
      <c r="G155" s="3" t="s">
        <v>613</v>
      </c>
      <c r="H155" s="11" t="s">
        <v>330</v>
      </c>
    </row>
    <row r="156" spans="1:8" x14ac:dyDescent="0.3">
      <c r="A156" s="108">
        <v>155</v>
      </c>
      <c r="B156" s="3" t="s">
        <v>9584</v>
      </c>
      <c r="D156" s="5">
        <v>30369</v>
      </c>
      <c r="E156" s="3" t="s">
        <v>5252</v>
      </c>
      <c r="G156" s="3" t="s">
        <v>613</v>
      </c>
      <c r="H156" s="11" t="s">
        <v>331</v>
      </c>
    </row>
    <row r="157" spans="1:8" x14ac:dyDescent="0.3">
      <c r="A157" s="108">
        <v>156</v>
      </c>
      <c r="B157" s="3" t="s">
        <v>9585</v>
      </c>
      <c r="D157" s="5">
        <v>30375</v>
      </c>
      <c r="E157" s="3" t="s">
        <v>5252</v>
      </c>
      <c r="G157" s="3" t="s">
        <v>9586</v>
      </c>
      <c r="H157" s="11" t="s">
        <v>332</v>
      </c>
    </row>
    <row r="158" spans="1:8" x14ac:dyDescent="0.3">
      <c r="A158" s="108">
        <v>157</v>
      </c>
      <c r="B158" s="3" t="s">
        <v>9587</v>
      </c>
      <c r="D158" s="5">
        <v>30375</v>
      </c>
      <c r="E158" s="3" t="s">
        <v>5252</v>
      </c>
      <c r="G158" s="3" t="s">
        <v>3555</v>
      </c>
      <c r="H158" s="11" t="s">
        <v>333</v>
      </c>
    </row>
    <row r="159" spans="1:8" x14ac:dyDescent="0.3">
      <c r="A159" s="108">
        <v>158</v>
      </c>
      <c r="B159" s="3" t="s">
        <v>9588</v>
      </c>
      <c r="D159" s="5">
        <v>30375</v>
      </c>
      <c r="E159" s="3" t="s">
        <v>5252</v>
      </c>
      <c r="G159" s="3" t="s">
        <v>3555</v>
      </c>
      <c r="H159" s="11" t="s">
        <v>335</v>
      </c>
    </row>
    <row r="160" spans="1:8" x14ac:dyDescent="0.3">
      <c r="A160" s="108">
        <v>159</v>
      </c>
      <c r="B160" s="3" t="s">
        <v>9589</v>
      </c>
      <c r="D160" s="5">
        <v>30375</v>
      </c>
      <c r="E160" s="3" t="s">
        <v>5252</v>
      </c>
      <c r="G160" s="3" t="s">
        <v>3555</v>
      </c>
      <c r="H160" s="11" t="s">
        <v>336</v>
      </c>
    </row>
    <row r="161" spans="1:8" x14ac:dyDescent="0.3">
      <c r="A161" s="108">
        <v>160</v>
      </c>
      <c r="B161" s="3" t="s">
        <v>9590</v>
      </c>
      <c r="D161" s="5">
        <v>30373</v>
      </c>
      <c r="E161" s="3" t="s">
        <v>5252</v>
      </c>
      <c r="G161" s="3" t="s">
        <v>1319</v>
      </c>
      <c r="H161" s="11" t="s">
        <v>337</v>
      </c>
    </row>
    <row r="162" spans="1:8" x14ac:dyDescent="0.3">
      <c r="A162" s="108">
        <v>161</v>
      </c>
      <c r="B162" s="3" t="s">
        <v>9591</v>
      </c>
      <c r="D162" s="5">
        <v>30370</v>
      </c>
      <c r="E162" s="3" t="s">
        <v>5252</v>
      </c>
      <c r="G162" s="3" t="s">
        <v>1455</v>
      </c>
      <c r="H162" s="11" t="s">
        <v>338</v>
      </c>
    </row>
    <row r="163" spans="1:8" x14ac:dyDescent="0.3">
      <c r="A163" s="108">
        <v>162</v>
      </c>
      <c r="B163" s="3" t="s">
        <v>9592</v>
      </c>
      <c r="D163" s="5">
        <v>30375</v>
      </c>
      <c r="E163" s="3" t="s">
        <v>5252</v>
      </c>
      <c r="G163" s="3" t="s">
        <v>3555</v>
      </c>
      <c r="H163" s="11" t="s">
        <v>339</v>
      </c>
    </row>
    <row r="164" spans="1:8" x14ac:dyDescent="0.3">
      <c r="A164" s="108">
        <v>163</v>
      </c>
      <c r="B164" s="3" t="s">
        <v>9593</v>
      </c>
      <c r="D164" s="5">
        <v>30371</v>
      </c>
      <c r="E164" s="3" t="s">
        <v>5252</v>
      </c>
      <c r="G164" s="3" t="s">
        <v>801</v>
      </c>
      <c r="H164" s="11" t="s">
        <v>340</v>
      </c>
    </row>
    <row r="165" spans="1:8" x14ac:dyDescent="0.3">
      <c r="A165" s="108">
        <v>164</v>
      </c>
      <c r="B165" s="3" t="s">
        <v>9594</v>
      </c>
      <c r="D165" s="5">
        <v>30371</v>
      </c>
      <c r="E165" s="3" t="s">
        <v>5252</v>
      </c>
      <c r="G165" s="3" t="s">
        <v>801</v>
      </c>
      <c r="H165" s="11" t="s">
        <v>341</v>
      </c>
    </row>
    <row r="166" spans="1:8" x14ac:dyDescent="0.3">
      <c r="A166" s="108">
        <v>165</v>
      </c>
      <c r="B166" s="3" t="s">
        <v>9595</v>
      </c>
      <c r="D166" s="5">
        <v>30371</v>
      </c>
      <c r="E166" s="3" t="s">
        <v>5252</v>
      </c>
      <c r="G166" s="3" t="s">
        <v>801</v>
      </c>
      <c r="H166" s="11" t="s">
        <v>342</v>
      </c>
    </row>
    <row r="167" spans="1:8" x14ac:dyDescent="0.3">
      <c r="A167" s="108">
        <v>166</v>
      </c>
      <c r="B167" s="3" t="s">
        <v>9596</v>
      </c>
      <c r="D167" s="5">
        <v>30371</v>
      </c>
      <c r="E167" s="3" t="s">
        <v>5252</v>
      </c>
      <c r="G167" s="3" t="s">
        <v>801</v>
      </c>
      <c r="H167" s="11" t="s">
        <v>343</v>
      </c>
    </row>
    <row r="168" spans="1:8" x14ac:dyDescent="0.3">
      <c r="A168" s="108">
        <v>167</v>
      </c>
      <c r="B168" s="3" t="s">
        <v>9597</v>
      </c>
      <c r="D168" s="5">
        <v>30371</v>
      </c>
      <c r="E168" s="3" t="s">
        <v>9535</v>
      </c>
      <c r="G168" s="3" t="s">
        <v>994</v>
      </c>
      <c r="H168" s="11" t="s">
        <v>344</v>
      </c>
    </row>
    <row r="169" spans="1:8" x14ac:dyDescent="0.3">
      <c r="A169" s="108">
        <v>168</v>
      </c>
      <c r="B169" s="3" t="s">
        <v>9598</v>
      </c>
      <c r="D169" s="5">
        <v>30371</v>
      </c>
      <c r="E169" s="3" t="s">
        <v>8413</v>
      </c>
      <c r="G169" s="3" t="s">
        <v>994</v>
      </c>
      <c r="H169" s="11" t="s">
        <v>345</v>
      </c>
    </row>
    <row r="170" spans="1:8" x14ac:dyDescent="0.3">
      <c r="A170" s="108">
        <v>169</v>
      </c>
      <c r="B170" s="3" t="s">
        <v>9599</v>
      </c>
      <c r="D170" s="5">
        <v>30371</v>
      </c>
      <c r="E170" s="3" t="s">
        <v>9535</v>
      </c>
      <c r="G170" s="3" t="s">
        <v>994</v>
      </c>
      <c r="H170" s="11" t="s">
        <v>346</v>
      </c>
    </row>
    <row r="171" spans="1:8" x14ac:dyDescent="0.3">
      <c r="A171" s="108">
        <v>170</v>
      </c>
      <c r="B171" s="3" t="s">
        <v>9600</v>
      </c>
      <c r="D171" s="5">
        <v>30371</v>
      </c>
      <c r="E171" s="3" t="s">
        <v>8413</v>
      </c>
      <c r="G171" s="3" t="s">
        <v>801</v>
      </c>
      <c r="H171" s="11" t="s">
        <v>347</v>
      </c>
    </row>
    <row r="172" spans="1:8" x14ac:dyDescent="0.3">
      <c r="A172" s="108">
        <v>171</v>
      </c>
      <c r="B172" s="3" t="s">
        <v>9601</v>
      </c>
      <c r="D172" s="5">
        <v>30371</v>
      </c>
      <c r="E172" s="3" t="s">
        <v>8413</v>
      </c>
      <c r="G172" s="3" t="s">
        <v>994</v>
      </c>
      <c r="H172" s="11" t="s">
        <v>348</v>
      </c>
    </row>
    <row r="173" spans="1:8" x14ac:dyDescent="0.3">
      <c r="A173" s="108">
        <v>172</v>
      </c>
      <c r="B173" s="3" t="s">
        <v>9602</v>
      </c>
      <c r="D173" s="5">
        <v>30369</v>
      </c>
      <c r="E173" s="3" t="s">
        <v>8413</v>
      </c>
      <c r="G173" s="3" t="s">
        <v>613</v>
      </c>
      <c r="H173" s="11" t="s">
        <v>349</v>
      </c>
    </row>
    <row r="174" spans="1:8" x14ac:dyDescent="0.3">
      <c r="A174" s="108">
        <v>173</v>
      </c>
      <c r="B174" s="3" t="s">
        <v>9603</v>
      </c>
      <c r="D174" s="5">
        <v>30386</v>
      </c>
      <c r="E174" s="3" t="s">
        <v>2871</v>
      </c>
      <c r="G174" s="3" t="s">
        <v>5626</v>
      </c>
      <c r="H174" s="11" t="s">
        <v>350</v>
      </c>
    </row>
    <row r="175" spans="1:8" x14ac:dyDescent="0.3">
      <c r="A175" s="108">
        <v>174</v>
      </c>
      <c r="B175" s="3" t="s">
        <v>9604</v>
      </c>
      <c r="D175" s="5">
        <v>30648</v>
      </c>
      <c r="E175" s="3" t="s">
        <v>8413</v>
      </c>
      <c r="G175" s="3" t="s">
        <v>613</v>
      </c>
      <c r="H175" s="11" t="s">
        <v>351</v>
      </c>
    </row>
    <row r="176" spans="1:8" x14ac:dyDescent="0.3">
      <c r="A176" s="108">
        <v>175</v>
      </c>
      <c r="B176" s="3" t="s">
        <v>9605</v>
      </c>
      <c r="D176" s="5">
        <v>30650</v>
      </c>
      <c r="E176" s="3" t="s">
        <v>8413</v>
      </c>
      <c r="G176" s="3" t="s">
        <v>801</v>
      </c>
      <c r="H176" s="11" t="s">
        <v>352</v>
      </c>
    </row>
    <row r="177" spans="1:8" x14ac:dyDescent="0.3">
      <c r="A177" s="108">
        <v>176</v>
      </c>
      <c r="B177" s="3" t="s">
        <v>9606</v>
      </c>
      <c r="D177" s="5">
        <v>30650</v>
      </c>
      <c r="E177" s="3" t="s">
        <v>8413</v>
      </c>
      <c r="G177" s="3" t="s">
        <v>801</v>
      </c>
      <c r="H177" s="11" t="s">
        <v>353</v>
      </c>
    </row>
    <row r="178" spans="1:8" x14ac:dyDescent="0.3">
      <c r="A178" s="108">
        <v>177</v>
      </c>
      <c r="B178" s="3" t="s">
        <v>9607</v>
      </c>
      <c r="D178" s="5">
        <v>30648</v>
      </c>
      <c r="E178" s="3" t="s">
        <v>8413</v>
      </c>
      <c r="G178" s="3" t="s">
        <v>613</v>
      </c>
      <c r="H178" s="11" t="s">
        <v>354</v>
      </c>
    </row>
    <row r="179" spans="1:8" x14ac:dyDescent="0.3">
      <c r="A179" s="108">
        <v>178</v>
      </c>
      <c r="B179" s="3" t="s">
        <v>9608</v>
      </c>
      <c r="D179" s="5">
        <v>30385</v>
      </c>
      <c r="E179" s="3" t="s">
        <v>2871</v>
      </c>
      <c r="G179" s="3" t="s">
        <v>984</v>
      </c>
      <c r="H179" s="11" t="s">
        <v>355</v>
      </c>
    </row>
    <row r="180" spans="1:8" x14ac:dyDescent="0.3">
      <c r="A180" s="108">
        <v>179</v>
      </c>
      <c r="B180" s="3" t="s">
        <v>9609</v>
      </c>
      <c r="D180" s="5">
        <v>30385</v>
      </c>
      <c r="E180" s="3" t="s">
        <v>8413</v>
      </c>
      <c r="G180" s="3" t="s">
        <v>994</v>
      </c>
      <c r="H180" s="11" t="s">
        <v>356</v>
      </c>
    </row>
    <row r="181" spans="1:8" x14ac:dyDescent="0.3">
      <c r="A181" s="108">
        <v>180</v>
      </c>
      <c r="B181" s="3" t="s">
        <v>9610</v>
      </c>
      <c r="D181" s="5">
        <v>30648</v>
      </c>
      <c r="E181" s="3" t="s">
        <v>8413</v>
      </c>
      <c r="G181" s="3" t="s">
        <v>1478</v>
      </c>
      <c r="H181" s="11" t="s">
        <v>357</v>
      </c>
    </row>
    <row r="182" spans="1:8" x14ac:dyDescent="0.3">
      <c r="A182" s="108">
        <v>181</v>
      </c>
      <c r="B182" s="3" t="s">
        <v>9611</v>
      </c>
      <c r="D182" s="5">
        <v>30648</v>
      </c>
      <c r="E182" s="3" t="s">
        <v>8413</v>
      </c>
      <c r="G182" s="3" t="s">
        <v>1478</v>
      </c>
      <c r="H182" s="11" t="s">
        <v>358</v>
      </c>
    </row>
    <row r="183" spans="1:8" x14ac:dyDescent="0.3">
      <c r="A183" s="108">
        <v>182</v>
      </c>
      <c r="B183" s="3" t="s">
        <v>9612</v>
      </c>
      <c r="D183" s="5">
        <v>30649</v>
      </c>
      <c r="E183" s="3" t="s">
        <v>8413</v>
      </c>
      <c r="G183" s="3" t="s">
        <v>1478</v>
      </c>
      <c r="H183" s="11" t="s">
        <v>359</v>
      </c>
    </row>
    <row r="184" spans="1:8" x14ac:dyDescent="0.3">
      <c r="A184" s="108">
        <v>183</v>
      </c>
      <c r="B184" s="3" t="s">
        <v>9613</v>
      </c>
      <c r="D184" s="5">
        <v>30649</v>
      </c>
      <c r="E184" s="3" t="s">
        <v>9535</v>
      </c>
      <c r="G184" s="3" t="s">
        <v>1478</v>
      </c>
      <c r="H184" s="11" t="s">
        <v>360</v>
      </c>
    </row>
    <row r="185" spans="1:8" x14ac:dyDescent="0.3">
      <c r="A185" s="108">
        <v>184</v>
      </c>
      <c r="B185" s="3" t="s">
        <v>5532</v>
      </c>
      <c r="D185" s="5">
        <v>30651</v>
      </c>
      <c r="E185" s="3" t="s">
        <v>8413</v>
      </c>
      <c r="G185" s="3" t="s">
        <v>994</v>
      </c>
      <c r="H185" s="11" t="s">
        <v>362</v>
      </c>
    </row>
    <row r="186" spans="1:8" x14ac:dyDescent="0.3">
      <c r="A186" s="108">
        <v>185</v>
      </c>
      <c r="B186" s="3" t="s">
        <v>9614</v>
      </c>
      <c r="D186" s="5">
        <v>30643</v>
      </c>
      <c r="E186" s="3" t="s">
        <v>8413</v>
      </c>
      <c r="G186" s="3" t="s">
        <v>2093</v>
      </c>
      <c r="H186" s="11" t="s">
        <v>550</v>
      </c>
    </row>
    <row r="187" spans="1:8" x14ac:dyDescent="0.3">
      <c r="A187" s="108">
        <v>186</v>
      </c>
      <c r="B187" s="3" t="s">
        <v>9615</v>
      </c>
      <c r="D187" s="5">
        <v>30648</v>
      </c>
      <c r="E187" s="3" t="s">
        <v>8413</v>
      </c>
      <c r="G187" s="3" t="s">
        <v>2093</v>
      </c>
      <c r="H187" s="11" t="s">
        <v>551</v>
      </c>
    </row>
    <row r="188" spans="1:8" x14ac:dyDescent="0.3">
      <c r="A188" s="108">
        <v>187</v>
      </c>
      <c r="B188" s="3" t="s">
        <v>9616</v>
      </c>
      <c r="D188" s="5">
        <v>30648</v>
      </c>
      <c r="E188" s="3" t="s">
        <v>8413</v>
      </c>
      <c r="G188" s="3" t="s">
        <v>613</v>
      </c>
      <c r="H188" s="11" t="s">
        <v>552</v>
      </c>
    </row>
    <row r="189" spans="1:8" x14ac:dyDescent="0.3">
      <c r="A189" s="108">
        <v>188</v>
      </c>
      <c r="B189" s="3" t="s">
        <v>9617</v>
      </c>
      <c r="D189" s="5">
        <v>30650</v>
      </c>
      <c r="E189" s="3" t="s">
        <v>8413</v>
      </c>
      <c r="G189" s="3" t="s">
        <v>801</v>
      </c>
      <c r="H189" s="11" t="s">
        <v>553</v>
      </c>
    </row>
    <row r="190" spans="1:8" x14ac:dyDescent="0.3">
      <c r="A190" s="108">
        <v>189</v>
      </c>
      <c r="B190" s="3" t="s">
        <v>9618</v>
      </c>
      <c r="D190" s="5">
        <v>30648</v>
      </c>
      <c r="E190" s="3" t="s">
        <v>8413</v>
      </c>
      <c r="G190" s="3" t="s">
        <v>613</v>
      </c>
      <c r="H190" s="11" t="s">
        <v>554</v>
      </c>
    </row>
    <row r="191" spans="1:8" x14ac:dyDescent="0.3">
      <c r="A191" s="108">
        <v>190</v>
      </c>
      <c r="B191" s="3" t="s">
        <v>9619</v>
      </c>
      <c r="D191" s="5">
        <v>30538</v>
      </c>
      <c r="E191" s="3" t="s">
        <v>8413</v>
      </c>
      <c r="G191" s="3" t="s">
        <v>5626</v>
      </c>
      <c r="H191" s="11" t="s">
        <v>555</v>
      </c>
    </row>
    <row r="192" spans="1:8" x14ac:dyDescent="0.3">
      <c r="A192" s="108">
        <v>191</v>
      </c>
      <c r="B192" s="3" t="s">
        <v>9620</v>
      </c>
      <c r="D192" s="5">
        <v>30651</v>
      </c>
      <c r="E192" s="3" t="s">
        <v>8413</v>
      </c>
      <c r="G192" s="3" t="s">
        <v>994</v>
      </c>
      <c r="H192" s="11" t="s">
        <v>556</v>
      </c>
    </row>
    <row r="193" spans="1:9" x14ac:dyDescent="0.3">
      <c r="A193" s="108">
        <v>192</v>
      </c>
      <c r="B193" s="3" t="s">
        <v>9621</v>
      </c>
      <c r="D193" s="5">
        <v>30649</v>
      </c>
      <c r="E193" s="3" t="s">
        <v>8413</v>
      </c>
      <c r="G193" s="3" t="s">
        <v>613</v>
      </c>
      <c r="H193" s="11" t="s">
        <v>557</v>
      </c>
    </row>
    <row r="194" spans="1:9" x14ac:dyDescent="0.3">
      <c r="A194" s="108">
        <v>193</v>
      </c>
      <c r="B194" s="3" t="s">
        <v>9622</v>
      </c>
      <c r="D194" s="5">
        <v>30648</v>
      </c>
      <c r="E194" s="3" t="s">
        <v>8413</v>
      </c>
      <c r="G194" s="3" t="s">
        <v>613</v>
      </c>
      <c r="H194" s="11" t="s">
        <v>558</v>
      </c>
    </row>
    <row r="195" spans="1:9" x14ac:dyDescent="0.3">
      <c r="A195" s="108">
        <v>194</v>
      </c>
      <c r="B195" s="3" t="s">
        <v>9623</v>
      </c>
      <c r="D195" s="5">
        <v>30648</v>
      </c>
      <c r="E195" s="3" t="s">
        <v>8413</v>
      </c>
      <c r="G195" s="3" t="s">
        <v>613</v>
      </c>
      <c r="H195" s="11" t="s">
        <v>559</v>
      </c>
    </row>
    <row r="196" spans="1:9" x14ac:dyDescent="0.3">
      <c r="A196" s="108">
        <v>195</v>
      </c>
      <c r="B196" s="3" t="s">
        <v>9624</v>
      </c>
      <c r="D196" s="5">
        <v>30649</v>
      </c>
      <c r="E196" s="3" t="s">
        <v>8413</v>
      </c>
      <c r="G196" s="3" t="s">
        <v>613</v>
      </c>
      <c r="H196" s="11" t="s">
        <v>560</v>
      </c>
    </row>
    <row r="197" spans="1:9" x14ac:dyDescent="0.3">
      <c r="A197" s="108">
        <v>196</v>
      </c>
      <c r="B197" s="3" t="s">
        <v>9625</v>
      </c>
      <c r="D197" s="5">
        <v>30649</v>
      </c>
      <c r="E197" s="3" t="s">
        <v>8413</v>
      </c>
      <c r="G197" s="3" t="s">
        <v>613</v>
      </c>
      <c r="H197" s="11" t="s">
        <v>561</v>
      </c>
    </row>
    <row r="198" spans="1:9" x14ac:dyDescent="0.3">
      <c r="A198" s="108">
        <v>197</v>
      </c>
      <c r="B198" s="3" t="s">
        <v>9626</v>
      </c>
      <c r="D198" s="5">
        <v>30653</v>
      </c>
      <c r="E198" s="3" t="s">
        <v>8413</v>
      </c>
      <c r="G198" s="3" t="s">
        <v>811</v>
      </c>
      <c r="H198" s="11" t="s">
        <v>562</v>
      </c>
    </row>
    <row r="199" spans="1:9" x14ac:dyDescent="0.3">
      <c r="A199" s="108">
        <v>198</v>
      </c>
      <c r="B199" s="3" t="s">
        <v>9627</v>
      </c>
      <c r="D199" s="5">
        <v>30656</v>
      </c>
      <c r="E199" s="3" t="s">
        <v>8413</v>
      </c>
      <c r="G199" s="3" t="s">
        <v>1632</v>
      </c>
      <c r="H199" s="11" t="s">
        <v>563</v>
      </c>
    </row>
    <row r="200" spans="1:9" x14ac:dyDescent="0.3">
      <c r="A200" s="108">
        <v>199</v>
      </c>
      <c r="B200" s="3" t="s">
        <v>9628</v>
      </c>
      <c r="D200" s="5">
        <v>30649</v>
      </c>
      <c r="E200" s="3" t="s">
        <v>8413</v>
      </c>
      <c r="G200" s="3" t="s">
        <v>8334</v>
      </c>
      <c r="H200" s="11" t="s">
        <v>564</v>
      </c>
    </row>
    <row r="201" spans="1:9" x14ac:dyDescent="0.3">
      <c r="A201" s="108">
        <v>200</v>
      </c>
      <c r="B201" s="3" t="s">
        <v>9629</v>
      </c>
      <c r="D201" s="5">
        <v>30648</v>
      </c>
      <c r="E201" s="3" t="s">
        <v>8413</v>
      </c>
      <c r="G201" s="3" t="s">
        <v>2093</v>
      </c>
      <c r="H201" s="11" t="s">
        <v>565</v>
      </c>
    </row>
    <row r="202" spans="1:9" x14ac:dyDescent="0.3">
      <c r="A202" s="108">
        <v>201</v>
      </c>
      <c r="B202" s="3" t="s">
        <v>9630</v>
      </c>
      <c r="D202" s="5">
        <v>30650</v>
      </c>
      <c r="E202" s="3" t="s">
        <v>8413</v>
      </c>
      <c r="G202" s="3" t="s">
        <v>801</v>
      </c>
      <c r="H202" s="11" t="s">
        <v>566</v>
      </c>
    </row>
    <row r="203" spans="1:9" x14ac:dyDescent="0.3">
      <c r="A203" s="108">
        <v>202</v>
      </c>
      <c r="B203" s="3" t="s">
        <v>6852</v>
      </c>
      <c r="D203" s="5">
        <v>30652</v>
      </c>
      <c r="E203" s="3" t="s">
        <v>8413</v>
      </c>
      <c r="G203" s="3" t="s">
        <v>956</v>
      </c>
      <c r="H203" s="11" t="s">
        <v>567</v>
      </c>
    </row>
    <row r="204" spans="1:9" x14ac:dyDescent="0.3">
      <c r="A204" s="108">
        <v>203</v>
      </c>
      <c r="B204" s="3" t="s">
        <v>9631</v>
      </c>
      <c r="D204" s="5">
        <v>30648</v>
      </c>
      <c r="E204" s="3" t="s">
        <v>8413</v>
      </c>
      <c r="G204" s="3" t="s">
        <v>1455</v>
      </c>
      <c r="H204" s="11" t="s">
        <v>568</v>
      </c>
    </row>
    <row r="205" spans="1:9" x14ac:dyDescent="0.3">
      <c r="A205" s="108">
        <v>204</v>
      </c>
      <c r="B205" s="3" t="s">
        <v>79518</v>
      </c>
      <c r="C205" s="3">
        <v>258822902</v>
      </c>
      <c r="D205" s="5">
        <v>30650</v>
      </c>
      <c r="E205" s="3" t="s">
        <v>8413</v>
      </c>
      <c r="G205" s="3" t="s">
        <v>801</v>
      </c>
      <c r="H205" s="11" t="s">
        <v>569</v>
      </c>
      <c r="I205" s="3" t="s">
        <v>79519</v>
      </c>
    </row>
    <row r="206" spans="1:9" x14ac:dyDescent="0.3">
      <c r="A206" s="108">
        <v>205</v>
      </c>
      <c r="B206" s="3" t="s">
        <v>9632</v>
      </c>
      <c r="D206" s="5">
        <v>30648</v>
      </c>
      <c r="E206" s="3" t="s">
        <v>8413</v>
      </c>
      <c r="G206" s="3" t="s">
        <v>1455</v>
      </c>
      <c r="H206" s="11" t="s">
        <v>570</v>
      </c>
    </row>
    <row r="207" spans="1:9" x14ac:dyDescent="0.3">
      <c r="A207" s="108">
        <v>206</v>
      </c>
      <c r="B207" s="3" t="s">
        <v>9633</v>
      </c>
      <c r="D207" s="5">
        <v>30648</v>
      </c>
      <c r="E207" s="3" t="s">
        <v>8413</v>
      </c>
      <c r="G207" s="3" t="s">
        <v>1455</v>
      </c>
      <c r="H207" s="11" t="s">
        <v>571</v>
      </c>
    </row>
    <row r="208" spans="1:9" x14ac:dyDescent="0.3">
      <c r="A208" s="108">
        <v>207</v>
      </c>
      <c r="B208" s="3" t="s">
        <v>9634</v>
      </c>
      <c r="D208" s="5">
        <v>30657</v>
      </c>
      <c r="E208" s="3" t="s">
        <v>8413</v>
      </c>
      <c r="G208" s="3" t="s">
        <v>6369</v>
      </c>
      <c r="H208" s="11" t="s">
        <v>572</v>
      </c>
    </row>
    <row r="209" spans="1:8" x14ac:dyDescent="0.3">
      <c r="A209" s="108">
        <v>208</v>
      </c>
      <c r="B209" s="3" t="s">
        <v>9635</v>
      </c>
      <c r="D209" s="5">
        <v>30650</v>
      </c>
      <c r="E209" s="3" t="s">
        <v>8413</v>
      </c>
      <c r="G209" s="3" t="s">
        <v>801</v>
      </c>
      <c r="H209" s="11" t="s">
        <v>573</v>
      </c>
    </row>
    <row r="210" spans="1:8" x14ac:dyDescent="0.3">
      <c r="A210" s="108">
        <v>209</v>
      </c>
      <c r="B210" s="3" t="s">
        <v>9636</v>
      </c>
      <c r="D210" s="5">
        <v>30650</v>
      </c>
      <c r="E210" s="3" t="s">
        <v>8413</v>
      </c>
      <c r="G210" s="3" t="s">
        <v>801</v>
      </c>
      <c r="H210" s="11" t="s">
        <v>574</v>
      </c>
    </row>
    <row r="211" spans="1:8" x14ac:dyDescent="0.3">
      <c r="A211" s="108">
        <v>210</v>
      </c>
      <c r="B211" s="3" t="s">
        <v>9637</v>
      </c>
      <c r="D211" s="5">
        <v>30648</v>
      </c>
      <c r="E211" s="3" t="s">
        <v>8413</v>
      </c>
      <c r="G211" s="3" t="s">
        <v>613</v>
      </c>
      <c r="H211" s="11" t="s">
        <v>575</v>
      </c>
    </row>
    <row r="212" spans="1:8" x14ac:dyDescent="0.3">
      <c r="A212" s="108">
        <v>211</v>
      </c>
      <c r="B212" s="3" t="s">
        <v>9638</v>
      </c>
      <c r="D212" s="5">
        <v>30648</v>
      </c>
      <c r="E212" s="3" t="s">
        <v>8413</v>
      </c>
      <c r="G212" s="3" t="s">
        <v>613</v>
      </c>
      <c r="H212" s="11" t="s">
        <v>576</v>
      </c>
    </row>
    <row r="213" spans="1:8" x14ac:dyDescent="0.3">
      <c r="A213" s="108">
        <v>212</v>
      </c>
      <c r="B213" s="3" t="s">
        <v>9639</v>
      </c>
      <c r="D213" s="5">
        <v>30648</v>
      </c>
      <c r="E213" s="3" t="s">
        <v>8413</v>
      </c>
      <c r="G213" s="3" t="s">
        <v>613</v>
      </c>
      <c r="H213" s="11" t="s">
        <v>577</v>
      </c>
    </row>
    <row r="214" spans="1:8" x14ac:dyDescent="0.3">
      <c r="A214" s="108">
        <v>213</v>
      </c>
      <c r="B214" s="3" t="s">
        <v>9640</v>
      </c>
      <c r="D214" s="5">
        <v>30649</v>
      </c>
      <c r="E214" s="3" t="s">
        <v>8413</v>
      </c>
      <c r="G214" s="3" t="s">
        <v>613</v>
      </c>
      <c r="H214" s="11" t="s">
        <v>578</v>
      </c>
    </row>
    <row r="215" spans="1:8" x14ac:dyDescent="0.3">
      <c r="A215" s="108">
        <v>214</v>
      </c>
      <c r="B215" s="3" t="s">
        <v>9641</v>
      </c>
      <c r="D215" s="5">
        <v>30650</v>
      </c>
      <c r="E215" s="3" t="s">
        <v>8413</v>
      </c>
      <c r="G215" s="3" t="s">
        <v>613</v>
      </c>
      <c r="H215" s="11" t="s">
        <v>579</v>
      </c>
    </row>
    <row r="216" spans="1:8" x14ac:dyDescent="0.3">
      <c r="A216" s="108">
        <v>215</v>
      </c>
      <c r="B216" s="3" t="s">
        <v>9642</v>
      </c>
      <c r="D216" s="5">
        <v>30648</v>
      </c>
      <c r="E216" s="3" t="s">
        <v>8413</v>
      </c>
      <c r="G216" s="3" t="s">
        <v>613</v>
      </c>
      <c r="H216" s="11" t="s">
        <v>4363</v>
      </c>
    </row>
    <row r="217" spans="1:8" x14ac:dyDescent="0.3">
      <c r="A217" s="108">
        <v>216</v>
      </c>
      <c r="B217" s="3" t="s">
        <v>9643</v>
      </c>
      <c r="D217" s="5">
        <v>30648</v>
      </c>
      <c r="E217" s="3" t="s">
        <v>8413</v>
      </c>
      <c r="G217" s="3" t="s">
        <v>613</v>
      </c>
      <c r="H217" s="11" t="s">
        <v>4364</v>
      </c>
    </row>
    <row r="218" spans="1:8" x14ac:dyDescent="0.3">
      <c r="A218" s="108">
        <v>217</v>
      </c>
      <c r="B218" s="3" t="s">
        <v>9644</v>
      </c>
      <c r="D218" s="5">
        <v>30650</v>
      </c>
      <c r="E218" s="3" t="s">
        <v>8413</v>
      </c>
      <c r="G218" s="3" t="s">
        <v>801</v>
      </c>
      <c r="H218" s="11" t="s">
        <v>4365</v>
      </c>
    </row>
    <row r="219" spans="1:8" x14ac:dyDescent="0.3">
      <c r="A219" s="108">
        <v>218</v>
      </c>
      <c r="B219" s="3" t="s">
        <v>9645</v>
      </c>
      <c r="D219" s="5">
        <v>30648</v>
      </c>
      <c r="E219" s="3" t="s">
        <v>8413</v>
      </c>
      <c r="G219" s="3" t="s">
        <v>613</v>
      </c>
      <c r="H219" s="11" t="s">
        <v>4366</v>
      </c>
    </row>
    <row r="220" spans="1:8" x14ac:dyDescent="0.3">
      <c r="A220" s="108">
        <v>219</v>
      </c>
      <c r="B220" s="3" t="s">
        <v>9646</v>
      </c>
      <c r="D220" s="5">
        <v>30650</v>
      </c>
      <c r="E220" s="3" t="s">
        <v>8413</v>
      </c>
      <c r="G220" s="3" t="s">
        <v>801</v>
      </c>
      <c r="H220" s="11" t="s">
        <v>4367</v>
      </c>
    </row>
    <row r="221" spans="1:8" x14ac:dyDescent="0.3">
      <c r="A221" s="108">
        <v>220</v>
      </c>
      <c r="B221" s="3" t="s">
        <v>9647</v>
      </c>
      <c r="D221" s="5">
        <v>30653</v>
      </c>
      <c r="E221" s="3" t="s">
        <v>8413</v>
      </c>
      <c r="G221" s="3" t="s">
        <v>811</v>
      </c>
      <c r="H221" s="11" t="s">
        <v>4368</v>
      </c>
    </row>
    <row r="222" spans="1:8" x14ac:dyDescent="0.3">
      <c r="A222" s="108">
        <v>221</v>
      </c>
      <c r="B222" s="3" t="s">
        <v>9648</v>
      </c>
      <c r="D222" s="5">
        <v>30657</v>
      </c>
      <c r="E222" s="3" t="s">
        <v>8413</v>
      </c>
      <c r="G222" s="3" t="s">
        <v>9500</v>
      </c>
      <c r="H222" s="11" t="s">
        <v>4369</v>
      </c>
    </row>
    <row r="223" spans="1:8" x14ac:dyDescent="0.3">
      <c r="A223" s="108">
        <v>222</v>
      </c>
      <c r="B223" s="3" t="s">
        <v>9649</v>
      </c>
      <c r="D223" s="5">
        <v>30656</v>
      </c>
      <c r="E223" s="3" t="s">
        <v>8413</v>
      </c>
      <c r="G223" s="3" t="s">
        <v>1632</v>
      </c>
      <c r="H223" s="11" t="s">
        <v>4370</v>
      </c>
    </row>
    <row r="224" spans="1:8" x14ac:dyDescent="0.3">
      <c r="A224" s="108">
        <v>223</v>
      </c>
      <c r="B224" s="3" t="s">
        <v>9650</v>
      </c>
      <c r="D224" s="5">
        <v>30656</v>
      </c>
      <c r="E224" s="3" t="s">
        <v>8413</v>
      </c>
      <c r="G224" s="3" t="s">
        <v>1632</v>
      </c>
      <c r="H224" s="11" t="s">
        <v>4371</v>
      </c>
    </row>
    <row r="225" spans="1:8" x14ac:dyDescent="0.3">
      <c r="A225" s="108">
        <v>224</v>
      </c>
      <c r="B225" s="3" t="s">
        <v>9651</v>
      </c>
      <c r="D225" s="5">
        <v>30656</v>
      </c>
      <c r="E225" s="3" t="s">
        <v>8413</v>
      </c>
      <c r="G225" s="3" t="s">
        <v>1632</v>
      </c>
      <c r="H225" s="11" t="s">
        <v>4372</v>
      </c>
    </row>
    <row r="226" spans="1:8" x14ac:dyDescent="0.3">
      <c r="A226" s="108">
        <v>225</v>
      </c>
      <c r="B226" s="3" t="s">
        <v>9652</v>
      </c>
      <c r="D226" s="5">
        <v>30656</v>
      </c>
      <c r="E226" s="3" t="s">
        <v>8413</v>
      </c>
      <c r="G226" s="3" t="s">
        <v>1632</v>
      </c>
      <c r="H226" s="11" t="s">
        <v>4373</v>
      </c>
    </row>
    <row r="227" spans="1:8" x14ac:dyDescent="0.3">
      <c r="A227" s="108">
        <v>226</v>
      </c>
      <c r="B227" s="3" t="s">
        <v>9653</v>
      </c>
      <c r="D227" s="5">
        <v>30653</v>
      </c>
      <c r="E227" s="3" t="s">
        <v>8413</v>
      </c>
      <c r="G227" s="3" t="s">
        <v>811</v>
      </c>
      <c r="H227" s="11" t="s">
        <v>4374</v>
      </c>
    </row>
    <row r="228" spans="1:8" x14ac:dyDescent="0.3">
      <c r="A228" s="108">
        <v>227</v>
      </c>
      <c r="B228" s="3" t="s">
        <v>9654</v>
      </c>
      <c r="D228" s="5">
        <v>30650</v>
      </c>
      <c r="E228" s="3" t="s">
        <v>8413</v>
      </c>
      <c r="G228" s="3" t="s">
        <v>801</v>
      </c>
      <c r="H228" s="11" t="s">
        <v>4375</v>
      </c>
    </row>
    <row r="229" spans="1:8" x14ac:dyDescent="0.3">
      <c r="A229" s="108">
        <v>228</v>
      </c>
      <c r="B229" s="3" t="s">
        <v>9655</v>
      </c>
      <c r="D229" s="5">
        <v>30650</v>
      </c>
      <c r="E229" s="3" t="s">
        <v>8413</v>
      </c>
      <c r="G229" s="3" t="s">
        <v>801</v>
      </c>
      <c r="H229" s="11" t="s">
        <v>4376</v>
      </c>
    </row>
    <row r="230" spans="1:8" x14ac:dyDescent="0.3">
      <c r="A230" s="108">
        <v>229</v>
      </c>
      <c r="B230" s="3" t="s">
        <v>9656</v>
      </c>
      <c r="D230" s="5">
        <v>30650</v>
      </c>
      <c r="E230" s="3" t="s">
        <v>8413</v>
      </c>
      <c r="G230" s="3" t="s">
        <v>801</v>
      </c>
      <c r="H230" s="11" t="s">
        <v>4377</v>
      </c>
    </row>
    <row r="231" spans="1:8" x14ac:dyDescent="0.3">
      <c r="A231" s="108">
        <v>230</v>
      </c>
      <c r="B231" s="3" t="s">
        <v>9657</v>
      </c>
      <c r="D231" s="5">
        <v>30650</v>
      </c>
      <c r="E231" s="3" t="s">
        <v>8413</v>
      </c>
      <c r="G231" s="3" t="s">
        <v>1052</v>
      </c>
      <c r="H231" s="11" t="s">
        <v>4378</v>
      </c>
    </row>
    <row r="232" spans="1:8" x14ac:dyDescent="0.3">
      <c r="A232" s="108">
        <v>231</v>
      </c>
      <c r="B232" s="3" t="s">
        <v>9658</v>
      </c>
      <c r="D232" s="5">
        <v>30649</v>
      </c>
      <c r="E232" s="3" t="s">
        <v>8413</v>
      </c>
      <c r="G232" s="3" t="s">
        <v>613</v>
      </c>
      <c r="H232" s="11" t="s">
        <v>4379</v>
      </c>
    </row>
    <row r="233" spans="1:8" x14ac:dyDescent="0.3">
      <c r="A233" s="108">
        <v>232</v>
      </c>
      <c r="B233" s="3" t="s">
        <v>9659</v>
      </c>
      <c r="D233" s="5">
        <v>30656</v>
      </c>
      <c r="E233" s="3" t="s">
        <v>8413</v>
      </c>
      <c r="G233" s="3" t="s">
        <v>1632</v>
      </c>
      <c r="H233" s="11" t="s">
        <v>4380</v>
      </c>
    </row>
    <row r="234" spans="1:8" x14ac:dyDescent="0.3">
      <c r="A234" s="108">
        <v>233</v>
      </c>
      <c r="B234" s="3" t="s">
        <v>9660</v>
      </c>
      <c r="D234" s="5">
        <v>30648</v>
      </c>
      <c r="E234" s="3" t="s">
        <v>8413</v>
      </c>
      <c r="G234" s="3" t="s">
        <v>9661</v>
      </c>
      <c r="H234" s="11" t="s">
        <v>4381</v>
      </c>
    </row>
    <row r="235" spans="1:8" x14ac:dyDescent="0.3">
      <c r="A235" s="108">
        <v>234</v>
      </c>
      <c r="B235" s="3" t="s">
        <v>9662</v>
      </c>
      <c r="D235" s="5">
        <v>30651</v>
      </c>
      <c r="E235" s="3" t="s">
        <v>8413</v>
      </c>
      <c r="G235" s="3" t="s">
        <v>994</v>
      </c>
      <c r="H235" s="11" t="s">
        <v>4382</v>
      </c>
    </row>
    <row r="236" spans="1:8" x14ac:dyDescent="0.3">
      <c r="A236" s="108">
        <v>235</v>
      </c>
      <c r="B236" s="3" t="s">
        <v>9663</v>
      </c>
      <c r="D236" s="5">
        <v>30653</v>
      </c>
      <c r="E236" s="3" t="s">
        <v>8413</v>
      </c>
      <c r="G236" s="3" t="s">
        <v>811</v>
      </c>
      <c r="H236" s="11" t="s">
        <v>4383</v>
      </c>
    </row>
    <row r="237" spans="1:8" x14ac:dyDescent="0.3">
      <c r="A237" s="108">
        <v>236</v>
      </c>
      <c r="B237" s="3" t="s">
        <v>9664</v>
      </c>
      <c r="D237" s="5">
        <v>30656</v>
      </c>
      <c r="E237" s="3" t="s">
        <v>8413</v>
      </c>
      <c r="G237" s="3" t="s">
        <v>1026</v>
      </c>
      <c r="H237" s="11" t="s">
        <v>4384</v>
      </c>
    </row>
    <row r="238" spans="1:8" x14ac:dyDescent="0.3">
      <c r="A238" s="108">
        <v>237</v>
      </c>
      <c r="B238" s="3" t="s">
        <v>9665</v>
      </c>
      <c r="D238" s="5">
        <v>30651</v>
      </c>
      <c r="E238" s="3" t="s">
        <v>8413</v>
      </c>
      <c r="G238" s="3" t="s">
        <v>994</v>
      </c>
      <c r="H238" s="11" t="s">
        <v>4386</v>
      </c>
    </row>
    <row r="239" spans="1:8" x14ac:dyDescent="0.3">
      <c r="A239" s="108">
        <v>238</v>
      </c>
      <c r="B239" s="3" t="s">
        <v>9666</v>
      </c>
      <c r="D239" s="5">
        <v>30651</v>
      </c>
      <c r="E239" s="3" t="s">
        <v>8413</v>
      </c>
      <c r="G239" s="3" t="s">
        <v>994</v>
      </c>
      <c r="H239" s="11" t="s">
        <v>4387</v>
      </c>
    </row>
    <row r="240" spans="1:8" x14ac:dyDescent="0.3">
      <c r="A240" s="108">
        <v>239</v>
      </c>
      <c r="B240" s="3" t="s">
        <v>9668</v>
      </c>
      <c r="D240" s="5">
        <v>30651</v>
      </c>
      <c r="E240" s="3" t="s">
        <v>8413</v>
      </c>
      <c r="G240" s="3" t="s">
        <v>994</v>
      </c>
      <c r="H240" s="11" t="s">
        <v>4389</v>
      </c>
    </row>
    <row r="241" spans="1:9" x14ac:dyDescent="0.3">
      <c r="A241" s="108">
        <v>240</v>
      </c>
      <c r="B241" s="3" t="s">
        <v>9669</v>
      </c>
      <c r="D241" s="5">
        <v>30651</v>
      </c>
      <c r="E241" s="3" t="s">
        <v>8413</v>
      </c>
      <c r="G241" s="3" t="s">
        <v>994</v>
      </c>
      <c r="H241" s="11" t="s">
        <v>4390</v>
      </c>
    </row>
    <row r="242" spans="1:9" x14ac:dyDescent="0.3">
      <c r="A242" s="108">
        <v>241</v>
      </c>
      <c r="B242" s="3" t="s">
        <v>9670</v>
      </c>
      <c r="D242" s="5">
        <v>30651</v>
      </c>
      <c r="E242" s="3" t="s">
        <v>9535</v>
      </c>
      <c r="G242" s="3" t="s">
        <v>994</v>
      </c>
      <c r="H242" s="11" t="s">
        <v>4391</v>
      </c>
    </row>
    <row r="243" spans="1:9" x14ac:dyDescent="0.3">
      <c r="A243" s="108">
        <v>242</v>
      </c>
      <c r="B243" s="3" t="s">
        <v>9671</v>
      </c>
      <c r="D243" s="5">
        <v>30651</v>
      </c>
      <c r="E243" s="3" t="s">
        <v>9535</v>
      </c>
      <c r="G243" s="3" t="s">
        <v>994</v>
      </c>
      <c r="H243" s="11" t="s">
        <v>4392</v>
      </c>
    </row>
    <row r="244" spans="1:9" x14ac:dyDescent="0.3">
      <c r="A244" s="108">
        <v>243</v>
      </c>
      <c r="B244" s="3" t="s">
        <v>9672</v>
      </c>
      <c r="D244" s="5">
        <v>30651</v>
      </c>
      <c r="E244" s="3" t="s">
        <v>9535</v>
      </c>
      <c r="G244" s="3" t="s">
        <v>994</v>
      </c>
      <c r="H244" s="11" t="s">
        <v>4393</v>
      </c>
    </row>
    <row r="245" spans="1:9" x14ac:dyDescent="0.3">
      <c r="A245" s="108">
        <v>244</v>
      </c>
      <c r="B245" s="3" t="s">
        <v>9673</v>
      </c>
      <c r="D245" s="5">
        <v>30657</v>
      </c>
      <c r="E245" s="3" t="s">
        <v>8413</v>
      </c>
      <c r="G245" s="3" t="s">
        <v>6369</v>
      </c>
      <c r="H245" s="11" t="s">
        <v>4394</v>
      </c>
    </row>
    <row r="246" spans="1:9" x14ac:dyDescent="0.3">
      <c r="A246" s="108">
        <v>245</v>
      </c>
      <c r="B246" s="3" t="s">
        <v>9674</v>
      </c>
      <c r="D246" s="5">
        <v>30657</v>
      </c>
      <c r="E246" s="3" t="s">
        <v>8413</v>
      </c>
      <c r="G246" s="3" t="s">
        <v>6369</v>
      </c>
      <c r="H246" s="11" t="s">
        <v>4395</v>
      </c>
    </row>
    <row r="247" spans="1:9" x14ac:dyDescent="0.3">
      <c r="A247" s="108">
        <v>246</v>
      </c>
      <c r="B247" s="3" t="s">
        <v>9675</v>
      </c>
      <c r="D247" s="5">
        <v>30657</v>
      </c>
      <c r="E247" s="3" t="s">
        <v>8413</v>
      </c>
      <c r="G247" s="3" t="s">
        <v>1972</v>
      </c>
      <c r="H247" s="11" t="s">
        <v>4396</v>
      </c>
    </row>
    <row r="248" spans="1:9" x14ac:dyDescent="0.3">
      <c r="A248" s="108">
        <v>247</v>
      </c>
      <c r="B248" s="3" t="s">
        <v>9676</v>
      </c>
      <c r="D248" s="5">
        <v>30659</v>
      </c>
      <c r="E248" s="3" t="s">
        <v>9535</v>
      </c>
      <c r="G248" s="3" t="s">
        <v>1690</v>
      </c>
      <c r="H248" s="11" t="s">
        <v>4397</v>
      </c>
    </row>
    <row r="249" spans="1:9" x14ac:dyDescent="0.3">
      <c r="A249" s="108">
        <v>248</v>
      </c>
      <c r="B249" s="3" t="s">
        <v>9677</v>
      </c>
      <c r="D249" s="5">
        <v>30659</v>
      </c>
      <c r="E249" s="3" t="s">
        <v>8413</v>
      </c>
      <c r="G249" s="3" t="s">
        <v>9678</v>
      </c>
      <c r="H249" s="11" t="s">
        <v>4398</v>
      </c>
    </row>
    <row r="250" spans="1:9" x14ac:dyDescent="0.3">
      <c r="A250" s="108">
        <v>249</v>
      </c>
      <c r="B250" s="3" t="s">
        <v>9679</v>
      </c>
      <c r="D250" s="5">
        <v>30659</v>
      </c>
      <c r="E250" s="3" t="s">
        <v>8413</v>
      </c>
      <c r="G250" s="3" t="s">
        <v>9678</v>
      </c>
      <c r="H250" s="11" t="s">
        <v>4399</v>
      </c>
    </row>
    <row r="251" spans="1:9" x14ac:dyDescent="0.3">
      <c r="A251" s="108">
        <v>250</v>
      </c>
      <c r="B251" s="3" t="s">
        <v>9680</v>
      </c>
      <c r="D251" s="5">
        <v>30659</v>
      </c>
      <c r="E251" s="3" t="s">
        <v>8413</v>
      </c>
      <c r="G251" s="3" t="s">
        <v>9678</v>
      </c>
      <c r="H251" s="11" t="s">
        <v>4400</v>
      </c>
    </row>
    <row r="252" spans="1:9" x14ac:dyDescent="0.3">
      <c r="A252" s="108">
        <v>251</v>
      </c>
      <c r="B252" s="3" t="s">
        <v>9681</v>
      </c>
      <c r="D252" s="5">
        <v>30658</v>
      </c>
      <c r="E252" s="3" t="s">
        <v>8413</v>
      </c>
      <c r="G252" s="3" t="s">
        <v>9678</v>
      </c>
      <c r="H252" s="11" t="s">
        <v>4401</v>
      </c>
    </row>
    <row r="253" spans="1:9" x14ac:dyDescent="0.3">
      <c r="A253" s="108">
        <v>252</v>
      </c>
      <c r="B253" s="3" t="s">
        <v>9682</v>
      </c>
      <c r="D253" s="5">
        <v>30657</v>
      </c>
      <c r="E253" s="3" t="s">
        <v>8413</v>
      </c>
      <c r="G253" s="3" t="s">
        <v>9683</v>
      </c>
      <c r="H253" s="11" t="s">
        <v>4402</v>
      </c>
    </row>
    <row r="254" spans="1:9" x14ac:dyDescent="0.3">
      <c r="A254" s="108">
        <v>253</v>
      </c>
      <c r="B254" s="3" t="s">
        <v>9684</v>
      </c>
      <c r="D254" s="5">
        <v>30657</v>
      </c>
      <c r="E254" s="3" t="s">
        <v>8413</v>
      </c>
      <c r="G254" s="3" t="s">
        <v>9685</v>
      </c>
      <c r="H254" s="11" t="s">
        <v>4403</v>
      </c>
    </row>
    <row r="255" spans="1:9" x14ac:dyDescent="0.3">
      <c r="A255" s="108">
        <v>254</v>
      </c>
      <c r="B255" s="3" t="s">
        <v>9686</v>
      </c>
      <c r="D255" s="5">
        <v>30658</v>
      </c>
      <c r="E255" s="3" t="s">
        <v>8413</v>
      </c>
      <c r="G255" s="3" t="s">
        <v>8778</v>
      </c>
      <c r="H255" s="11" t="s">
        <v>4404</v>
      </c>
    </row>
    <row r="256" spans="1:9" x14ac:dyDescent="0.3">
      <c r="A256" s="108">
        <v>255</v>
      </c>
      <c r="B256" s="3" t="s">
        <v>86046</v>
      </c>
      <c r="C256" s="3" t="s">
        <v>86047</v>
      </c>
      <c r="D256" s="5">
        <v>30657</v>
      </c>
      <c r="E256" s="3" t="s">
        <v>8413</v>
      </c>
      <c r="G256" s="3" t="s">
        <v>1391</v>
      </c>
      <c r="H256" s="11" t="s">
        <v>4405</v>
      </c>
      <c r="I256" s="3" t="s">
        <v>86048</v>
      </c>
    </row>
    <row r="257" spans="1:9" x14ac:dyDescent="0.3">
      <c r="A257" s="108">
        <v>256</v>
      </c>
      <c r="B257" s="3" t="s">
        <v>9687</v>
      </c>
      <c r="D257" s="5">
        <v>30657</v>
      </c>
      <c r="E257" s="3" t="s">
        <v>8413</v>
      </c>
      <c r="G257" s="3" t="s">
        <v>6369</v>
      </c>
      <c r="H257" s="11" t="s">
        <v>4406</v>
      </c>
    </row>
    <row r="258" spans="1:9" x14ac:dyDescent="0.3">
      <c r="A258" s="108">
        <v>257</v>
      </c>
      <c r="B258" s="3" t="s">
        <v>9688</v>
      </c>
      <c r="D258" s="5">
        <v>30656</v>
      </c>
      <c r="E258" s="3" t="s">
        <v>8413</v>
      </c>
      <c r="G258" s="3" t="s">
        <v>1632</v>
      </c>
      <c r="H258" s="11" t="s">
        <v>4407</v>
      </c>
    </row>
    <row r="259" spans="1:9" x14ac:dyDescent="0.3">
      <c r="A259" s="108">
        <v>258</v>
      </c>
      <c r="B259" s="3" t="s">
        <v>9689</v>
      </c>
      <c r="D259" s="5">
        <v>30656</v>
      </c>
      <c r="E259" s="3" t="s">
        <v>8413</v>
      </c>
      <c r="G259" s="3" t="s">
        <v>1632</v>
      </c>
      <c r="H259" s="11" t="s">
        <v>4408</v>
      </c>
    </row>
    <row r="260" spans="1:9" x14ac:dyDescent="0.3">
      <c r="A260" s="108">
        <v>259</v>
      </c>
      <c r="B260" s="3" t="s">
        <v>9690</v>
      </c>
      <c r="D260" s="5">
        <v>30657</v>
      </c>
      <c r="G260" s="3" t="s">
        <v>1972</v>
      </c>
      <c r="H260" s="11" t="s">
        <v>4409</v>
      </c>
    </row>
    <row r="261" spans="1:9" x14ac:dyDescent="0.3">
      <c r="A261" s="108">
        <v>260</v>
      </c>
      <c r="B261" s="3" t="s">
        <v>9691</v>
      </c>
      <c r="D261" s="5">
        <v>30648</v>
      </c>
      <c r="G261" s="3" t="s">
        <v>1478</v>
      </c>
      <c r="H261" s="11" t="s">
        <v>4410</v>
      </c>
    </row>
    <row r="262" spans="1:9" x14ac:dyDescent="0.3">
      <c r="A262" s="108">
        <v>261</v>
      </c>
      <c r="B262" s="3" t="s">
        <v>9692</v>
      </c>
      <c r="D262" s="5">
        <v>30651</v>
      </c>
      <c r="G262" s="3" t="s">
        <v>994</v>
      </c>
      <c r="H262" s="11" t="s">
        <v>4411</v>
      </c>
    </row>
    <row r="263" spans="1:9" x14ac:dyDescent="0.3">
      <c r="A263" s="108">
        <v>262</v>
      </c>
      <c r="B263" s="3" t="s">
        <v>9694</v>
      </c>
      <c r="D263" s="5">
        <v>30651</v>
      </c>
      <c r="G263" s="3" t="s">
        <v>994</v>
      </c>
      <c r="H263" s="11" t="s">
        <v>4413</v>
      </c>
    </row>
    <row r="264" spans="1:9" x14ac:dyDescent="0.3">
      <c r="A264" s="108">
        <v>263</v>
      </c>
      <c r="B264" s="3" t="s">
        <v>9695</v>
      </c>
      <c r="D264" s="5">
        <v>30648</v>
      </c>
      <c r="G264" s="3" t="s">
        <v>1478</v>
      </c>
      <c r="H264" s="11" t="s">
        <v>4414</v>
      </c>
    </row>
    <row r="265" spans="1:9" x14ac:dyDescent="0.3">
      <c r="A265" s="108">
        <v>264</v>
      </c>
      <c r="B265" s="3" t="s">
        <v>9696</v>
      </c>
      <c r="D265" s="5">
        <v>30650</v>
      </c>
      <c r="G265" s="3" t="s">
        <v>1052</v>
      </c>
      <c r="H265" s="11" t="s">
        <v>4415</v>
      </c>
    </row>
    <row r="266" spans="1:9" x14ac:dyDescent="0.3">
      <c r="A266" s="108">
        <v>265</v>
      </c>
      <c r="B266" s="3" t="s">
        <v>9697</v>
      </c>
      <c r="D266" s="5">
        <v>30657</v>
      </c>
      <c r="G266" s="3" t="s">
        <v>9500</v>
      </c>
      <c r="H266" s="11" t="s">
        <v>4416</v>
      </c>
    </row>
    <row r="267" spans="1:9" x14ac:dyDescent="0.3">
      <c r="A267" s="108">
        <v>266</v>
      </c>
      <c r="B267" s="3" t="s">
        <v>9698</v>
      </c>
      <c r="D267" s="5">
        <v>30650</v>
      </c>
      <c r="G267" s="3" t="s">
        <v>1455</v>
      </c>
      <c r="H267" s="11" t="s">
        <v>4417</v>
      </c>
    </row>
    <row r="268" spans="1:9" x14ac:dyDescent="0.3">
      <c r="A268" s="108">
        <v>267</v>
      </c>
      <c r="B268" s="3" t="s">
        <v>73424</v>
      </c>
      <c r="C268" s="3">
        <v>764327303</v>
      </c>
      <c r="D268" s="5">
        <v>30651</v>
      </c>
      <c r="E268" s="3" t="s">
        <v>33</v>
      </c>
      <c r="G268" s="3" t="s">
        <v>1478</v>
      </c>
      <c r="H268" s="11" t="s">
        <v>4418</v>
      </c>
      <c r="I268" s="3" t="s">
        <v>73425</v>
      </c>
    </row>
    <row r="269" spans="1:9" x14ac:dyDescent="0.3">
      <c r="A269" s="108">
        <v>268</v>
      </c>
      <c r="B269" s="3" t="s">
        <v>9700</v>
      </c>
      <c r="D269" s="5">
        <v>30656</v>
      </c>
      <c r="E269" s="3" t="s">
        <v>8413</v>
      </c>
      <c r="G269" s="3" t="s">
        <v>1329</v>
      </c>
      <c r="H269" s="11" t="s">
        <v>4419</v>
      </c>
    </row>
    <row r="270" spans="1:9" x14ac:dyDescent="0.3">
      <c r="A270" s="108">
        <v>269</v>
      </c>
      <c r="B270" s="3" t="s">
        <v>9701</v>
      </c>
      <c r="D270" s="5">
        <v>30648</v>
      </c>
      <c r="G270" s="3" t="s">
        <v>1478</v>
      </c>
      <c r="H270" s="11" t="s">
        <v>4420</v>
      </c>
    </row>
    <row r="271" spans="1:9" x14ac:dyDescent="0.3">
      <c r="A271" s="108">
        <v>270</v>
      </c>
      <c r="B271" s="3" t="s">
        <v>9702</v>
      </c>
      <c r="D271" s="5">
        <v>30649</v>
      </c>
      <c r="G271" s="3" t="s">
        <v>613</v>
      </c>
      <c r="H271" s="11" t="s">
        <v>4421</v>
      </c>
    </row>
    <row r="272" spans="1:9" x14ac:dyDescent="0.3">
      <c r="A272" s="108">
        <v>271</v>
      </c>
      <c r="B272" s="3" t="s">
        <v>9703</v>
      </c>
      <c r="D272" s="5">
        <v>30651</v>
      </c>
      <c r="G272" s="3" t="s">
        <v>994</v>
      </c>
      <c r="H272" s="11" t="s">
        <v>4422</v>
      </c>
    </row>
    <row r="273" spans="1:9" x14ac:dyDescent="0.3">
      <c r="A273" s="108">
        <v>272</v>
      </c>
      <c r="B273" s="3" t="s">
        <v>9704</v>
      </c>
      <c r="D273" s="5">
        <v>30656</v>
      </c>
      <c r="G273" s="3" t="s">
        <v>1329</v>
      </c>
      <c r="H273" s="11" t="s">
        <v>4423</v>
      </c>
    </row>
    <row r="274" spans="1:9" x14ac:dyDescent="0.3">
      <c r="A274" s="108">
        <v>273</v>
      </c>
      <c r="B274" s="3" t="s">
        <v>9705</v>
      </c>
      <c r="D274" s="5">
        <v>30653</v>
      </c>
      <c r="G274" s="3" t="s">
        <v>1181</v>
      </c>
      <c r="H274" s="11" t="s">
        <v>4424</v>
      </c>
    </row>
    <row r="275" spans="1:9" x14ac:dyDescent="0.3">
      <c r="A275" s="108">
        <v>274</v>
      </c>
      <c r="B275" s="3" t="s">
        <v>9706</v>
      </c>
      <c r="D275" s="5">
        <v>30657</v>
      </c>
      <c r="G275" s="3" t="s">
        <v>9707</v>
      </c>
      <c r="H275" s="11" t="s">
        <v>4425</v>
      </c>
    </row>
    <row r="276" spans="1:9" x14ac:dyDescent="0.3">
      <c r="A276" s="108">
        <v>275</v>
      </c>
      <c r="B276" s="3" t="s">
        <v>9708</v>
      </c>
      <c r="H276" s="11" t="s">
        <v>4426</v>
      </c>
    </row>
    <row r="277" spans="1:9" x14ac:dyDescent="0.3">
      <c r="A277" s="108">
        <v>276</v>
      </c>
      <c r="B277" s="3" t="s">
        <v>9709</v>
      </c>
      <c r="D277" s="5">
        <v>30656</v>
      </c>
      <c r="G277" s="3" t="s">
        <v>1329</v>
      </c>
      <c r="H277" s="11" t="s">
        <v>4427</v>
      </c>
    </row>
    <row r="278" spans="1:9" x14ac:dyDescent="0.3">
      <c r="A278" s="108">
        <v>277</v>
      </c>
      <c r="B278" s="3" t="s">
        <v>9710</v>
      </c>
      <c r="G278" s="3" t="s">
        <v>1632</v>
      </c>
      <c r="H278" s="11" t="s">
        <v>4428</v>
      </c>
    </row>
    <row r="279" spans="1:9" x14ac:dyDescent="0.3">
      <c r="A279" s="108">
        <v>278</v>
      </c>
      <c r="B279" s="3" t="s">
        <v>9711</v>
      </c>
      <c r="D279" s="5">
        <v>30650</v>
      </c>
      <c r="G279" s="3" t="s">
        <v>1052</v>
      </c>
      <c r="H279" s="11" t="s">
        <v>4429</v>
      </c>
    </row>
    <row r="280" spans="1:9" x14ac:dyDescent="0.3">
      <c r="A280" s="108">
        <v>279</v>
      </c>
      <c r="B280" s="3" t="s">
        <v>9712</v>
      </c>
      <c r="D280" s="5">
        <v>30656</v>
      </c>
      <c r="G280" s="3" t="s">
        <v>1329</v>
      </c>
      <c r="H280" s="11" t="s">
        <v>4430</v>
      </c>
    </row>
    <row r="281" spans="1:9" x14ac:dyDescent="0.3">
      <c r="A281" s="108">
        <v>280</v>
      </c>
      <c r="B281" s="3" t="s">
        <v>9520</v>
      </c>
      <c r="D281" s="5">
        <v>30651</v>
      </c>
      <c r="G281" s="3" t="s">
        <v>994</v>
      </c>
      <c r="H281" s="11" t="s">
        <v>4431</v>
      </c>
    </row>
    <row r="282" spans="1:9" x14ac:dyDescent="0.3">
      <c r="A282" s="108">
        <v>281</v>
      </c>
      <c r="B282" s="3" t="s">
        <v>9713</v>
      </c>
      <c r="D282" s="5">
        <v>30651</v>
      </c>
      <c r="H282" s="11" t="s">
        <v>4432</v>
      </c>
    </row>
    <row r="283" spans="1:9" x14ac:dyDescent="0.3">
      <c r="A283" s="108">
        <v>282</v>
      </c>
      <c r="B283" s="3" t="s">
        <v>9714</v>
      </c>
      <c r="D283" s="5">
        <v>30656</v>
      </c>
      <c r="G283" s="3" t="s">
        <v>1632</v>
      </c>
      <c r="H283" s="11" t="s">
        <v>4433</v>
      </c>
    </row>
    <row r="284" spans="1:9" x14ac:dyDescent="0.3">
      <c r="A284" s="108">
        <v>283</v>
      </c>
      <c r="B284" s="3" t="s">
        <v>9715</v>
      </c>
      <c r="D284" s="5">
        <v>30656</v>
      </c>
      <c r="G284" s="3" t="s">
        <v>1013</v>
      </c>
      <c r="H284" s="11" t="s">
        <v>4434</v>
      </c>
    </row>
    <row r="285" spans="1:9" x14ac:dyDescent="0.3">
      <c r="A285" s="108">
        <v>284</v>
      </c>
      <c r="B285" s="3" t="s">
        <v>9716</v>
      </c>
      <c r="D285" s="5">
        <v>30656</v>
      </c>
      <c r="G285" s="3" t="s">
        <v>1632</v>
      </c>
      <c r="H285" s="11" t="s">
        <v>4435</v>
      </c>
    </row>
    <row r="286" spans="1:9" x14ac:dyDescent="0.3">
      <c r="A286" s="108">
        <v>285</v>
      </c>
      <c r="B286" s="3" t="s">
        <v>9717</v>
      </c>
      <c r="D286" s="5">
        <v>30656</v>
      </c>
      <c r="H286" s="11" t="s">
        <v>4436</v>
      </c>
    </row>
    <row r="287" spans="1:9" x14ac:dyDescent="0.3">
      <c r="A287" s="108">
        <v>286</v>
      </c>
      <c r="B287" s="3" t="s">
        <v>9718</v>
      </c>
      <c r="D287" s="5">
        <v>30656</v>
      </c>
      <c r="G287" s="3" t="s">
        <v>1329</v>
      </c>
      <c r="H287" s="11" t="s">
        <v>4437</v>
      </c>
    </row>
    <row r="288" spans="1:9" x14ac:dyDescent="0.3">
      <c r="A288" s="108">
        <v>287</v>
      </c>
      <c r="B288" s="3" t="s">
        <v>59119</v>
      </c>
      <c r="D288" s="5">
        <v>30651</v>
      </c>
      <c r="G288" s="3" t="s">
        <v>811</v>
      </c>
      <c r="H288" s="11" t="s">
        <v>4438</v>
      </c>
      <c r="I288" s="3" t="s">
        <v>87250</v>
      </c>
    </row>
    <row r="289" spans="1:8" x14ac:dyDescent="0.3">
      <c r="A289" s="108">
        <v>288</v>
      </c>
      <c r="B289" s="3" t="s">
        <v>9719</v>
      </c>
      <c r="H289" s="11" t="s">
        <v>4439</v>
      </c>
    </row>
    <row r="290" spans="1:8" x14ac:dyDescent="0.3">
      <c r="A290" s="108">
        <v>289</v>
      </c>
      <c r="B290" s="3" t="s">
        <v>9720</v>
      </c>
      <c r="D290" s="5">
        <v>30650</v>
      </c>
      <c r="G290" s="3" t="s">
        <v>9721</v>
      </c>
      <c r="H290" s="11" t="s">
        <v>4440</v>
      </c>
    </row>
    <row r="291" spans="1:8" x14ac:dyDescent="0.3">
      <c r="A291" s="108">
        <v>290</v>
      </c>
      <c r="B291" s="3" t="s">
        <v>9722</v>
      </c>
      <c r="D291" s="5">
        <v>30651</v>
      </c>
      <c r="G291" s="3" t="s">
        <v>811</v>
      </c>
      <c r="H291" s="11" t="s">
        <v>4441</v>
      </c>
    </row>
    <row r="292" spans="1:8" x14ac:dyDescent="0.3">
      <c r="A292" s="108">
        <v>291</v>
      </c>
      <c r="B292" s="3" t="s">
        <v>9723</v>
      </c>
      <c r="H292" s="11" t="s">
        <v>4442</v>
      </c>
    </row>
    <row r="293" spans="1:8" x14ac:dyDescent="0.3">
      <c r="A293" s="108">
        <v>292</v>
      </c>
      <c r="B293" s="3" t="s">
        <v>9724</v>
      </c>
      <c r="H293" s="11" t="s">
        <v>4443</v>
      </c>
    </row>
    <row r="294" spans="1:8" x14ac:dyDescent="0.3">
      <c r="A294" s="108">
        <v>293</v>
      </c>
      <c r="B294" s="3" t="s">
        <v>9725</v>
      </c>
      <c r="D294" s="5">
        <v>30657</v>
      </c>
      <c r="G294" s="3" t="s">
        <v>1972</v>
      </c>
      <c r="H294" s="11" t="s">
        <v>4444</v>
      </c>
    </row>
    <row r="295" spans="1:8" x14ac:dyDescent="0.3">
      <c r="A295" s="108">
        <v>294</v>
      </c>
      <c r="B295" s="3" t="s">
        <v>9726</v>
      </c>
      <c r="D295" s="5">
        <v>30651</v>
      </c>
      <c r="G295" s="3" t="s">
        <v>811</v>
      </c>
      <c r="H295" s="11" t="s">
        <v>4445</v>
      </c>
    </row>
    <row r="296" spans="1:8" x14ac:dyDescent="0.3">
      <c r="A296" s="108">
        <v>295</v>
      </c>
      <c r="B296" s="3" t="s">
        <v>9727</v>
      </c>
      <c r="D296" s="5">
        <v>30650</v>
      </c>
      <c r="G296" s="3" t="s">
        <v>1052</v>
      </c>
      <c r="H296" s="11" t="s">
        <v>4446</v>
      </c>
    </row>
    <row r="297" spans="1:8" x14ac:dyDescent="0.3">
      <c r="A297" s="108">
        <v>296</v>
      </c>
      <c r="B297" s="3" t="s">
        <v>9728</v>
      </c>
      <c r="D297" s="5">
        <v>30649</v>
      </c>
      <c r="G297" s="3" t="s">
        <v>613</v>
      </c>
      <c r="H297" s="11" t="s">
        <v>4447</v>
      </c>
    </row>
    <row r="298" spans="1:8" x14ac:dyDescent="0.3">
      <c r="A298" s="108">
        <v>297</v>
      </c>
      <c r="B298" s="3" t="s">
        <v>9729</v>
      </c>
      <c r="D298" s="5">
        <v>30595</v>
      </c>
      <c r="G298" s="3" t="s">
        <v>994</v>
      </c>
      <c r="H298" s="11" t="s">
        <v>4449</v>
      </c>
    </row>
    <row r="299" spans="1:8" x14ac:dyDescent="0.3">
      <c r="A299" s="108">
        <v>298</v>
      </c>
      <c r="B299" s="3" t="s">
        <v>9730</v>
      </c>
      <c r="D299" s="5">
        <v>30515</v>
      </c>
      <c r="G299" s="3" t="s">
        <v>619</v>
      </c>
      <c r="H299" s="11" t="s">
        <v>4450</v>
      </c>
    </row>
    <row r="300" spans="1:8" x14ac:dyDescent="0.3">
      <c r="A300" s="108">
        <v>299</v>
      </c>
      <c r="B300" s="3" t="s">
        <v>9731</v>
      </c>
      <c r="D300" s="5">
        <v>30649</v>
      </c>
      <c r="G300" s="3" t="s">
        <v>613</v>
      </c>
      <c r="H300" s="11" t="s">
        <v>4451</v>
      </c>
    </row>
    <row r="301" spans="1:8" x14ac:dyDescent="0.3">
      <c r="A301" s="108">
        <v>300</v>
      </c>
      <c r="B301" s="3" t="s">
        <v>9732</v>
      </c>
      <c r="D301" s="5">
        <v>30648</v>
      </c>
      <c r="H301" s="11" t="s">
        <v>4452</v>
      </c>
    </row>
    <row r="302" spans="1:8" x14ac:dyDescent="0.3">
      <c r="A302" s="108">
        <v>301</v>
      </c>
      <c r="B302" s="3" t="s">
        <v>9733</v>
      </c>
      <c r="D302" s="5">
        <v>30386</v>
      </c>
      <c r="E302" s="3" t="s">
        <v>2871</v>
      </c>
      <c r="G302" s="3" t="s">
        <v>5626</v>
      </c>
      <c r="H302" s="11" t="s">
        <v>4453</v>
      </c>
    </row>
    <row r="303" spans="1:8" x14ac:dyDescent="0.3">
      <c r="A303" s="108">
        <v>302</v>
      </c>
      <c r="B303" s="3" t="s">
        <v>9734</v>
      </c>
      <c r="D303" s="5">
        <v>30386</v>
      </c>
      <c r="E303" s="3" t="s">
        <v>2871</v>
      </c>
      <c r="G303" s="3" t="s">
        <v>5626</v>
      </c>
      <c r="H303" s="11" t="s">
        <v>4454</v>
      </c>
    </row>
    <row r="304" spans="1:8" x14ac:dyDescent="0.3">
      <c r="A304" s="108">
        <v>303</v>
      </c>
      <c r="B304" s="3" t="s">
        <v>9735</v>
      </c>
      <c r="D304" s="5">
        <v>30386</v>
      </c>
      <c r="E304" s="3" t="s">
        <v>2871</v>
      </c>
      <c r="G304" s="3" t="s">
        <v>5626</v>
      </c>
      <c r="H304" s="11" t="s">
        <v>4455</v>
      </c>
    </row>
    <row r="305" spans="1:8" x14ac:dyDescent="0.3">
      <c r="A305" s="108">
        <v>304</v>
      </c>
      <c r="B305" s="3" t="s">
        <v>9736</v>
      </c>
      <c r="D305" s="5">
        <v>30385</v>
      </c>
      <c r="E305" s="3" t="s">
        <v>2871</v>
      </c>
      <c r="G305" s="3" t="s">
        <v>5626</v>
      </c>
      <c r="H305" s="11" t="s">
        <v>4456</v>
      </c>
    </row>
    <row r="306" spans="1:8" x14ac:dyDescent="0.3">
      <c r="A306" s="108">
        <v>305</v>
      </c>
      <c r="B306" s="3" t="s">
        <v>9737</v>
      </c>
      <c r="D306" s="5">
        <v>30385</v>
      </c>
      <c r="H306" s="11" t="s">
        <v>4457</v>
      </c>
    </row>
    <row r="307" spans="1:8" x14ac:dyDescent="0.3">
      <c r="A307" s="108">
        <v>306</v>
      </c>
      <c r="B307" s="3" t="s">
        <v>9738</v>
      </c>
      <c r="D307" s="5">
        <v>30386</v>
      </c>
      <c r="H307" s="11" t="s">
        <v>4458</v>
      </c>
    </row>
    <row r="308" spans="1:8" x14ac:dyDescent="0.3">
      <c r="A308" s="108">
        <v>307</v>
      </c>
      <c r="B308" s="3" t="s">
        <v>9739</v>
      </c>
      <c r="D308" s="5">
        <v>30386</v>
      </c>
      <c r="H308" s="11" t="s">
        <v>4459</v>
      </c>
    </row>
    <row r="309" spans="1:8" x14ac:dyDescent="0.3">
      <c r="A309" s="108">
        <v>308</v>
      </c>
      <c r="B309" s="3" t="s">
        <v>9740</v>
      </c>
      <c r="D309" s="5">
        <v>30385</v>
      </c>
      <c r="E309" s="3" t="s">
        <v>8413</v>
      </c>
      <c r="H309" s="11" t="s">
        <v>4460</v>
      </c>
    </row>
    <row r="310" spans="1:8" x14ac:dyDescent="0.3">
      <c r="A310" s="108">
        <v>309</v>
      </c>
      <c r="B310" s="3" t="s">
        <v>9741</v>
      </c>
      <c r="D310" s="5">
        <v>30648</v>
      </c>
      <c r="G310" s="3" t="s">
        <v>1026</v>
      </c>
      <c r="H310" s="11" t="s">
        <v>4461</v>
      </c>
    </row>
    <row r="311" spans="1:8" x14ac:dyDescent="0.3">
      <c r="A311" s="108">
        <v>310</v>
      </c>
      <c r="B311" s="3" t="s">
        <v>9742</v>
      </c>
      <c r="D311" s="5">
        <v>30568</v>
      </c>
      <c r="G311" s="3" t="s">
        <v>1478</v>
      </c>
      <c r="H311" s="11" t="s">
        <v>4462</v>
      </c>
    </row>
    <row r="312" spans="1:8" x14ac:dyDescent="0.3">
      <c r="A312" s="108">
        <v>311</v>
      </c>
      <c r="B312" s="3" t="s">
        <v>9743</v>
      </c>
      <c r="D312" s="5">
        <v>30602</v>
      </c>
      <c r="G312" s="3" t="s">
        <v>1026</v>
      </c>
      <c r="H312" s="11" t="s">
        <v>4463</v>
      </c>
    </row>
    <row r="313" spans="1:8" x14ac:dyDescent="0.3">
      <c r="A313" s="108">
        <v>312</v>
      </c>
      <c r="B313" s="3" t="s">
        <v>9744</v>
      </c>
      <c r="D313" s="5">
        <v>30548</v>
      </c>
      <c r="G313" s="3" t="s">
        <v>8334</v>
      </c>
      <c r="H313" s="11" t="s">
        <v>4464</v>
      </c>
    </row>
    <row r="314" spans="1:8" x14ac:dyDescent="0.3">
      <c r="A314" s="108">
        <v>313</v>
      </c>
      <c r="B314" s="3" t="s">
        <v>9745</v>
      </c>
      <c r="D314" s="5">
        <v>30548</v>
      </c>
      <c r="G314" s="3" t="s">
        <v>8334</v>
      </c>
      <c r="H314" s="11" t="s">
        <v>4465</v>
      </c>
    </row>
    <row r="315" spans="1:8" x14ac:dyDescent="0.3">
      <c r="A315" s="108">
        <v>314</v>
      </c>
      <c r="B315" s="3" t="s">
        <v>9746</v>
      </c>
      <c r="D315" s="5">
        <v>30625</v>
      </c>
      <c r="G315" s="3" t="s">
        <v>1013</v>
      </c>
      <c r="H315" s="11" t="s">
        <v>4466</v>
      </c>
    </row>
    <row r="316" spans="1:8" x14ac:dyDescent="0.3">
      <c r="A316" s="108">
        <v>315</v>
      </c>
      <c r="B316" s="3" t="s">
        <v>9747</v>
      </c>
      <c r="D316" s="5">
        <v>30655</v>
      </c>
      <c r="H316" s="11" t="s">
        <v>4467</v>
      </c>
    </row>
    <row r="317" spans="1:8" x14ac:dyDescent="0.3">
      <c r="A317" s="108">
        <v>316</v>
      </c>
      <c r="B317" s="3" t="s">
        <v>9748</v>
      </c>
      <c r="C317" s="3">
        <v>807529701</v>
      </c>
      <c r="D317" s="5">
        <v>30479</v>
      </c>
      <c r="G317" s="3" t="s">
        <v>3555</v>
      </c>
      <c r="H317" s="11" t="s">
        <v>4468</v>
      </c>
    </row>
    <row r="318" spans="1:8" x14ac:dyDescent="0.3">
      <c r="A318" s="108">
        <v>317</v>
      </c>
      <c r="B318" s="3" t="s">
        <v>9749</v>
      </c>
      <c r="G318" s="3" t="s">
        <v>613</v>
      </c>
      <c r="H318" s="11" t="s">
        <v>4469</v>
      </c>
    </row>
    <row r="319" spans="1:8" x14ac:dyDescent="0.3">
      <c r="A319" s="108">
        <v>318</v>
      </c>
      <c r="B319" s="3" t="s">
        <v>9750</v>
      </c>
      <c r="D319" s="5">
        <v>30533</v>
      </c>
      <c r="G319" s="3" t="s">
        <v>1478</v>
      </c>
      <c r="H319" s="11" t="s">
        <v>4470</v>
      </c>
    </row>
    <row r="320" spans="1:8" x14ac:dyDescent="0.3">
      <c r="A320" s="108">
        <v>319</v>
      </c>
      <c r="B320" s="3" t="s">
        <v>70490</v>
      </c>
      <c r="D320" s="3" t="s">
        <v>70491</v>
      </c>
      <c r="G320" s="3" t="s">
        <v>383</v>
      </c>
      <c r="H320" s="11" t="s">
        <v>4471</v>
      </c>
    </row>
    <row r="321" spans="1:9" x14ac:dyDescent="0.3">
      <c r="A321" s="108">
        <v>320</v>
      </c>
      <c r="B321" s="3" t="s">
        <v>72670</v>
      </c>
      <c r="C321" s="3">
        <v>51823300</v>
      </c>
      <c r="D321" s="3" t="s">
        <v>72671</v>
      </c>
      <c r="E321" s="3" t="s">
        <v>612</v>
      </c>
      <c r="G321" s="3" t="s">
        <v>1478</v>
      </c>
      <c r="H321" s="11" t="s">
        <v>4473</v>
      </c>
    </row>
    <row r="322" spans="1:9" x14ac:dyDescent="0.3">
      <c r="A322" s="108">
        <v>321</v>
      </c>
      <c r="B322" s="3" t="s">
        <v>72672</v>
      </c>
      <c r="D322" s="3" t="s">
        <v>72673</v>
      </c>
      <c r="E322" s="3" t="s">
        <v>612</v>
      </c>
      <c r="G322" s="3" t="s">
        <v>811</v>
      </c>
      <c r="H322" s="11" t="s">
        <v>4477</v>
      </c>
    </row>
    <row r="323" spans="1:9" x14ac:dyDescent="0.3">
      <c r="A323" s="108">
        <v>322</v>
      </c>
      <c r="B323" s="3" t="s">
        <v>72674</v>
      </c>
      <c r="D323" s="3" t="s">
        <v>72675</v>
      </c>
      <c r="E323" s="3" t="s">
        <v>612</v>
      </c>
      <c r="G323" s="3" t="s">
        <v>811</v>
      </c>
      <c r="H323" s="11" t="s">
        <v>4478</v>
      </c>
    </row>
    <row r="324" spans="1:9" x14ac:dyDescent="0.3">
      <c r="A324" s="108">
        <v>323</v>
      </c>
      <c r="B324" s="3" t="s">
        <v>72676</v>
      </c>
      <c r="D324" s="3" t="s">
        <v>72677</v>
      </c>
      <c r="E324" s="3" t="s">
        <v>612</v>
      </c>
      <c r="G324" s="3" t="s">
        <v>811</v>
      </c>
      <c r="H324" s="11" t="s">
        <v>4479</v>
      </c>
    </row>
    <row r="325" spans="1:9" x14ac:dyDescent="0.3">
      <c r="A325" s="108">
        <v>324</v>
      </c>
      <c r="B325" s="3" t="s">
        <v>73160</v>
      </c>
      <c r="D325" s="3" t="s">
        <v>73161</v>
      </c>
      <c r="E325" s="3" t="s">
        <v>33</v>
      </c>
      <c r="G325" s="3" t="s">
        <v>399</v>
      </c>
      <c r="H325" s="11" t="s">
        <v>4480</v>
      </c>
    </row>
    <row r="326" spans="1:9" x14ac:dyDescent="0.3">
      <c r="A326" s="108">
        <v>325</v>
      </c>
      <c r="B326" s="3" t="s">
        <v>73162</v>
      </c>
      <c r="D326" s="5">
        <v>30567</v>
      </c>
      <c r="E326" s="3" t="s">
        <v>33</v>
      </c>
      <c r="G326" s="3" t="s">
        <v>862</v>
      </c>
      <c r="H326" s="11" t="s">
        <v>4481</v>
      </c>
    </row>
    <row r="327" spans="1:9" x14ac:dyDescent="0.3">
      <c r="A327" s="108">
        <v>326</v>
      </c>
      <c r="B327" s="3" t="s">
        <v>73163</v>
      </c>
      <c r="D327" s="5">
        <v>30536</v>
      </c>
      <c r="E327" s="3" t="s">
        <v>33</v>
      </c>
      <c r="G327" s="3" t="s">
        <v>801</v>
      </c>
      <c r="H327" s="11" t="s">
        <v>4482</v>
      </c>
    </row>
    <row r="328" spans="1:9" x14ac:dyDescent="0.3">
      <c r="A328" s="108">
        <v>327</v>
      </c>
      <c r="B328" s="3" t="s">
        <v>74821</v>
      </c>
      <c r="D328" s="3" t="s">
        <v>73161</v>
      </c>
      <c r="E328" s="3" t="s">
        <v>70508</v>
      </c>
      <c r="G328" s="3" t="s">
        <v>9685</v>
      </c>
      <c r="H328" s="11" t="s">
        <v>4483</v>
      </c>
    </row>
    <row r="329" spans="1:9" x14ac:dyDescent="0.3">
      <c r="A329" s="108">
        <v>328</v>
      </c>
      <c r="B329" s="3" t="s">
        <v>77537</v>
      </c>
      <c r="D329" s="3" t="s">
        <v>77538</v>
      </c>
      <c r="E329" s="3" t="s">
        <v>33</v>
      </c>
      <c r="G329" s="3" t="s">
        <v>801</v>
      </c>
      <c r="H329" s="11" t="s">
        <v>4484</v>
      </c>
    </row>
    <row r="330" spans="1:9" x14ac:dyDescent="0.3">
      <c r="A330" s="108">
        <v>329</v>
      </c>
      <c r="B330" s="3" t="s">
        <v>7804</v>
      </c>
      <c r="C330" s="3">
        <v>352026908</v>
      </c>
      <c r="D330" s="5">
        <v>30483</v>
      </c>
      <c r="E330" s="3" t="s">
        <v>2871</v>
      </c>
      <c r="G330" s="3" t="s">
        <v>77539</v>
      </c>
      <c r="H330" s="11" t="s">
        <v>4485</v>
      </c>
    </row>
    <row r="331" spans="1:9" x14ac:dyDescent="0.3">
      <c r="A331" s="108">
        <v>330</v>
      </c>
      <c r="B331" s="3" t="s">
        <v>77540</v>
      </c>
      <c r="C331" s="3">
        <v>408912307</v>
      </c>
      <c r="D331" s="3" t="s">
        <v>77541</v>
      </c>
      <c r="E331" s="3" t="s">
        <v>33</v>
      </c>
      <c r="F331" s="3">
        <v>15670</v>
      </c>
      <c r="G331" s="3" t="s">
        <v>1026</v>
      </c>
      <c r="H331" s="11" t="s">
        <v>4486</v>
      </c>
    </row>
    <row r="332" spans="1:9" x14ac:dyDescent="0.3">
      <c r="A332" s="108">
        <v>331</v>
      </c>
      <c r="B332" s="3" t="s">
        <v>77542</v>
      </c>
      <c r="C332" s="3">
        <v>200813500</v>
      </c>
      <c r="D332" s="3" t="s">
        <v>77543</v>
      </c>
      <c r="E332" s="3" t="s">
        <v>70508</v>
      </c>
      <c r="G332" s="3" t="s">
        <v>71561</v>
      </c>
      <c r="H332" s="11" t="s">
        <v>4487</v>
      </c>
    </row>
    <row r="333" spans="1:9" x14ac:dyDescent="0.3">
      <c r="A333" s="108">
        <v>332</v>
      </c>
      <c r="B333" s="3" t="s">
        <v>77544</v>
      </c>
      <c r="C333" s="3">
        <v>908912302</v>
      </c>
      <c r="D333" s="3" t="s">
        <v>77541</v>
      </c>
      <c r="G333" s="3" t="s">
        <v>75237</v>
      </c>
      <c r="H333" s="11" t="s">
        <v>4488</v>
      </c>
    </row>
    <row r="334" spans="1:9" x14ac:dyDescent="0.3">
      <c r="A334" s="108">
        <v>333</v>
      </c>
      <c r="B334" s="3" t="s">
        <v>78297</v>
      </c>
      <c r="C334" s="3" t="s">
        <v>78298</v>
      </c>
      <c r="D334" s="3" t="s">
        <v>78299</v>
      </c>
      <c r="E334" s="3" t="s">
        <v>70508</v>
      </c>
      <c r="F334" s="3">
        <v>16981</v>
      </c>
      <c r="G334" s="3" t="s">
        <v>78300</v>
      </c>
      <c r="H334" s="11" t="s">
        <v>4489</v>
      </c>
    </row>
    <row r="335" spans="1:9" x14ac:dyDescent="0.3">
      <c r="A335" s="108">
        <v>334</v>
      </c>
      <c r="B335" s="3" t="s">
        <v>86656</v>
      </c>
      <c r="C335" s="3" t="s">
        <v>86657</v>
      </c>
      <c r="D335" s="3" t="s">
        <v>78299</v>
      </c>
      <c r="E335" s="3" t="s">
        <v>70508</v>
      </c>
      <c r="F335" s="3">
        <v>16993</v>
      </c>
      <c r="G335" s="3" t="s">
        <v>78300</v>
      </c>
      <c r="H335" s="11" t="s">
        <v>4490</v>
      </c>
      <c r="I335" s="3" t="s">
        <v>86655</v>
      </c>
    </row>
    <row r="336" spans="1:9" x14ac:dyDescent="0.3">
      <c r="A336" s="108">
        <v>335</v>
      </c>
      <c r="B336" s="3" t="s">
        <v>79566</v>
      </c>
      <c r="D336" s="5">
        <v>30414</v>
      </c>
      <c r="E336" s="3" t="s">
        <v>70508</v>
      </c>
      <c r="G336" s="3" t="s">
        <v>1478</v>
      </c>
      <c r="H336" s="11" t="s">
        <v>4491</v>
      </c>
    </row>
    <row r="337" spans="1:8" x14ac:dyDescent="0.3">
      <c r="A337" s="108">
        <v>336</v>
      </c>
      <c r="B337" s="3" t="s">
        <v>79571</v>
      </c>
      <c r="D337" s="5">
        <v>30322</v>
      </c>
      <c r="E337" s="3" t="s">
        <v>70508</v>
      </c>
      <c r="G337" s="3" t="s">
        <v>994</v>
      </c>
      <c r="H337" s="11" t="s">
        <v>4492</v>
      </c>
    </row>
    <row r="338" spans="1:8" x14ac:dyDescent="0.3">
      <c r="A338" s="108">
        <v>337</v>
      </c>
      <c r="B338" s="3" t="s">
        <v>79572</v>
      </c>
      <c r="D338" s="5">
        <v>30322</v>
      </c>
      <c r="E338" s="3" t="s">
        <v>70508</v>
      </c>
      <c r="G338" s="3" t="s">
        <v>613</v>
      </c>
      <c r="H338" s="11" t="s">
        <v>4493</v>
      </c>
    </row>
    <row r="339" spans="1:8" x14ac:dyDescent="0.3">
      <c r="A339" s="108">
        <v>338</v>
      </c>
      <c r="B339" s="3" t="s">
        <v>79573</v>
      </c>
      <c r="D339" s="5">
        <v>30353</v>
      </c>
      <c r="E339" s="3" t="s">
        <v>70508</v>
      </c>
      <c r="G339" s="3" t="s">
        <v>1478</v>
      </c>
      <c r="H339" s="11" t="s">
        <v>4494</v>
      </c>
    </row>
    <row r="340" spans="1:8" x14ac:dyDescent="0.3">
      <c r="A340" s="108">
        <v>339</v>
      </c>
      <c r="B340" s="3" t="s">
        <v>79574</v>
      </c>
      <c r="D340" s="3" t="s">
        <v>73161</v>
      </c>
      <c r="E340" s="3" t="s">
        <v>70508</v>
      </c>
      <c r="G340" s="3" t="s">
        <v>78326</v>
      </c>
      <c r="H340" s="11" t="s">
        <v>4495</v>
      </c>
    </row>
    <row r="341" spans="1:8" x14ac:dyDescent="0.3">
      <c r="A341" s="108">
        <v>340</v>
      </c>
      <c r="B341" s="3" t="s">
        <v>79575</v>
      </c>
      <c r="D341" s="5">
        <v>30322</v>
      </c>
      <c r="E341" s="3" t="s">
        <v>70508</v>
      </c>
      <c r="G341" s="3" t="s">
        <v>613</v>
      </c>
      <c r="H341" s="11" t="s">
        <v>4496</v>
      </c>
    </row>
    <row r="342" spans="1:8" x14ac:dyDescent="0.3">
      <c r="A342" s="108">
        <v>341</v>
      </c>
      <c r="B342" s="3" t="s">
        <v>79599</v>
      </c>
      <c r="D342" s="5">
        <v>30322</v>
      </c>
      <c r="E342" s="3" t="s">
        <v>70508</v>
      </c>
      <c r="G342" s="3" t="s">
        <v>613</v>
      </c>
      <c r="H342" s="11" t="s">
        <v>4497</v>
      </c>
    </row>
    <row r="343" spans="1:8" x14ac:dyDescent="0.3">
      <c r="A343" s="108">
        <v>342</v>
      </c>
      <c r="B343" s="3" t="s">
        <v>79600</v>
      </c>
      <c r="D343" s="5">
        <v>30353</v>
      </c>
      <c r="E343" s="3" t="s">
        <v>70508</v>
      </c>
      <c r="G343" s="3" t="s">
        <v>613</v>
      </c>
      <c r="H343" s="11" t="s">
        <v>4498</v>
      </c>
    </row>
    <row r="344" spans="1:8" x14ac:dyDescent="0.3">
      <c r="A344" s="108">
        <v>343</v>
      </c>
      <c r="B344" s="3" t="s">
        <v>81101</v>
      </c>
      <c r="D344" s="5">
        <v>30353</v>
      </c>
      <c r="E344" s="3" t="s">
        <v>70508</v>
      </c>
      <c r="G344" s="3" t="s">
        <v>613</v>
      </c>
      <c r="H344" s="11" t="s">
        <v>4499</v>
      </c>
    </row>
    <row r="345" spans="1:8" x14ac:dyDescent="0.3">
      <c r="A345" s="108">
        <v>344</v>
      </c>
      <c r="B345" s="3" t="s">
        <v>79601</v>
      </c>
      <c r="D345" s="5">
        <v>30353</v>
      </c>
      <c r="E345" s="3" t="s">
        <v>78312</v>
      </c>
      <c r="G345" s="3" t="s">
        <v>79602</v>
      </c>
      <c r="H345" s="11" t="s">
        <v>4500</v>
      </c>
    </row>
    <row r="346" spans="1:8" x14ac:dyDescent="0.3">
      <c r="A346" s="108">
        <v>345</v>
      </c>
      <c r="B346" s="3" t="s">
        <v>79606</v>
      </c>
      <c r="D346" s="5">
        <v>30322</v>
      </c>
      <c r="E346" s="3" t="s">
        <v>70508</v>
      </c>
      <c r="G346" s="3" t="s">
        <v>801</v>
      </c>
      <c r="H346" s="11" t="s">
        <v>4501</v>
      </c>
    </row>
    <row r="347" spans="1:8" x14ac:dyDescent="0.3">
      <c r="A347" s="108">
        <v>346</v>
      </c>
      <c r="B347" s="3" t="s">
        <v>81101</v>
      </c>
      <c r="C347" s="3">
        <v>902023901</v>
      </c>
      <c r="D347" s="5">
        <v>30534</v>
      </c>
      <c r="E347" s="3" t="s">
        <v>70508</v>
      </c>
      <c r="F347" s="3">
        <v>21350</v>
      </c>
      <c r="G347" s="3" t="s">
        <v>75039</v>
      </c>
      <c r="H347" s="11" t="s">
        <v>4502</v>
      </c>
    </row>
    <row r="348" spans="1:8" x14ac:dyDescent="0.3">
      <c r="A348" s="108">
        <v>347</v>
      </c>
      <c r="B348" s="3" t="s">
        <v>82427</v>
      </c>
      <c r="C348" s="3">
        <v>646914300</v>
      </c>
      <c r="D348" s="5">
        <v>30545</v>
      </c>
      <c r="E348" s="3" t="s">
        <v>70508</v>
      </c>
      <c r="G348" s="3" t="s">
        <v>9678</v>
      </c>
      <c r="H348" s="11" t="s">
        <v>4503</v>
      </c>
    </row>
    <row r="349" spans="1:8" x14ac:dyDescent="0.3">
      <c r="A349" s="108">
        <v>348</v>
      </c>
      <c r="B349" s="3" t="s">
        <v>82780</v>
      </c>
      <c r="D349" s="5">
        <v>30392</v>
      </c>
      <c r="E349" s="3" t="s">
        <v>70508</v>
      </c>
      <c r="G349" s="3" t="s">
        <v>75168</v>
      </c>
      <c r="H349" s="11" t="s">
        <v>4504</v>
      </c>
    </row>
    <row r="350" spans="1:8" ht="28.8" x14ac:dyDescent="0.3">
      <c r="A350" s="108">
        <v>349</v>
      </c>
      <c r="B350" s="70" t="s">
        <v>84036</v>
      </c>
      <c r="D350" s="5">
        <v>30539</v>
      </c>
      <c r="E350" s="3" t="s">
        <v>70508</v>
      </c>
      <c r="F350" s="3">
        <v>15669</v>
      </c>
      <c r="G350" s="3" t="s">
        <v>75237</v>
      </c>
      <c r="H350" s="11" t="s">
        <v>4505</v>
      </c>
    </row>
    <row r="351" spans="1:8" x14ac:dyDescent="0.3">
      <c r="A351" s="108">
        <v>350</v>
      </c>
      <c r="B351" s="3" t="s">
        <v>84606</v>
      </c>
      <c r="D351" s="5">
        <v>30484</v>
      </c>
      <c r="E351" s="3" t="s">
        <v>70508</v>
      </c>
      <c r="G351" s="3" t="s">
        <v>75168</v>
      </c>
      <c r="H351" s="11" t="s">
        <v>4506</v>
      </c>
    </row>
    <row r="352" spans="1:8" x14ac:dyDescent="0.3">
      <c r="A352" s="108">
        <v>351</v>
      </c>
      <c r="B352" s="3" t="s">
        <v>84607</v>
      </c>
      <c r="D352" s="5">
        <v>30477</v>
      </c>
      <c r="E352" s="3" t="s">
        <v>70508</v>
      </c>
      <c r="G352" s="3" t="s">
        <v>84608</v>
      </c>
      <c r="H352" s="11" t="s">
        <v>4507</v>
      </c>
    </row>
    <row r="353" spans="1:8" x14ac:dyDescent="0.3">
      <c r="A353" s="108">
        <v>352</v>
      </c>
      <c r="B353" s="3" t="s">
        <v>84609</v>
      </c>
      <c r="D353" s="5">
        <v>30484</v>
      </c>
      <c r="E353" s="3" t="s">
        <v>70508</v>
      </c>
      <c r="G353" s="3" t="s">
        <v>75168</v>
      </c>
      <c r="H353" s="11" t="s">
        <v>4508</v>
      </c>
    </row>
    <row r="354" spans="1:8" x14ac:dyDescent="0.3">
      <c r="A354" s="108">
        <v>353</v>
      </c>
      <c r="B354" s="3" t="s">
        <v>84610</v>
      </c>
      <c r="D354" s="5">
        <v>30469</v>
      </c>
      <c r="E354" s="3" t="s">
        <v>70508</v>
      </c>
      <c r="G354" s="3" t="s">
        <v>84611</v>
      </c>
      <c r="H354" s="11" t="s">
        <v>4509</v>
      </c>
    </row>
    <row r="355" spans="1:8" x14ac:dyDescent="0.3">
      <c r="A355" s="108">
        <v>354</v>
      </c>
      <c r="B355" s="3" t="s">
        <v>84688</v>
      </c>
      <c r="D355" s="5">
        <v>30471</v>
      </c>
      <c r="E355" s="3" t="s">
        <v>70508</v>
      </c>
      <c r="G355" s="3" t="s">
        <v>77514</v>
      </c>
      <c r="H355" s="11" t="s">
        <v>4513</v>
      </c>
    </row>
    <row r="356" spans="1:8" x14ac:dyDescent="0.3">
      <c r="A356" s="108">
        <v>355</v>
      </c>
      <c r="B356" s="3" t="s">
        <v>84689</v>
      </c>
      <c r="D356" s="5">
        <v>30471</v>
      </c>
      <c r="E356" s="3" t="s">
        <v>70508</v>
      </c>
      <c r="G356" s="3" t="s">
        <v>77514</v>
      </c>
      <c r="H356" s="11" t="s">
        <v>4514</v>
      </c>
    </row>
    <row r="357" spans="1:8" x14ac:dyDescent="0.3">
      <c r="A357" s="108">
        <v>356</v>
      </c>
      <c r="B357" s="3" t="s">
        <v>84690</v>
      </c>
      <c r="D357" s="5">
        <v>30471</v>
      </c>
      <c r="E357" s="3" t="s">
        <v>70508</v>
      </c>
      <c r="G357" s="3" t="s">
        <v>77514</v>
      </c>
      <c r="H357" s="11" t="s">
        <v>4515</v>
      </c>
    </row>
    <row r="358" spans="1:8" x14ac:dyDescent="0.3">
      <c r="A358" s="108">
        <v>357</v>
      </c>
      <c r="B358" s="3" t="s">
        <v>84691</v>
      </c>
      <c r="D358" s="5">
        <v>30471</v>
      </c>
      <c r="E358" s="3" t="s">
        <v>70508</v>
      </c>
      <c r="G358" s="3" t="s">
        <v>77514</v>
      </c>
      <c r="H358" s="11" t="s">
        <v>4516</v>
      </c>
    </row>
    <row r="359" spans="1:8" x14ac:dyDescent="0.3">
      <c r="A359" s="108">
        <v>358</v>
      </c>
      <c r="B359" s="3" t="s">
        <v>84692</v>
      </c>
      <c r="D359" s="5">
        <v>30471</v>
      </c>
      <c r="E359" s="3" t="s">
        <v>70508</v>
      </c>
      <c r="G359" s="3" t="s">
        <v>77514</v>
      </c>
      <c r="H359" s="11" t="s">
        <v>4517</v>
      </c>
    </row>
    <row r="360" spans="1:8" x14ac:dyDescent="0.3">
      <c r="A360" s="108">
        <v>359</v>
      </c>
      <c r="B360" s="3" t="s">
        <v>84693</v>
      </c>
      <c r="D360" s="5">
        <v>30471</v>
      </c>
      <c r="E360" s="3" t="s">
        <v>70508</v>
      </c>
      <c r="G360" s="3" t="s">
        <v>77514</v>
      </c>
      <c r="H360" s="11" t="s">
        <v>4518</v>
      </c>
    </row>
    <row r="361" spans="1:8" x14ac:dyDescent="0.3">
      <c r="A361" s="108">
        <v>360</v>
      </c>
      <c r="B361" s="3" t="s">
        <v>84694</v>
      </c>
      <c r="D361" s="5">
        <v>30470</v>
      </c>
      <c r="E361" s="3" t="s">
        <v>70508</v>
      </c>
      <c r="G361" s="3" t="s">
        <v>77514</v>
      </c>
      <c r="H361" s="11" t="s">
        <v>4519</v>
      </c>
    </row>
    <row r="362" spans="1:8" x14ac:dyDescent="0.3">
      <c r="A362" s="108">
        <v>361</v>
      </c>
      <c r="B362" s="3" t="s">
        <v>84695</v>
      </c>
      <c r="D362" s="5">
        <v>30470</v>
      </c>
      <c r="E362" s="3" t="s">
        <v>70508</v>
      </c>
      <c r="G362" s="3" t="s">
        <v>77514</v>
      </c>
      <c r="H362" s="11" t="s">
        <v>4520</v>
      </c>
    </row>
    <row r="363" spans="1:8" x14ac:dyDescent="0.3">
      <c r="A363" s="108">
        <v>362</v>
      </c>
      <c r="B363" s="3" t="s">
        <v>84696</v>
      </c>
      <c r="D363" s="5">
        <v>30470</v>
      </c>
      <c r="E363" s="3" t="s">
        <v>70508</v>
      </c>
      <c r="G363" s="3" t="s">
        <v>77514</v>
      </c>
      <c r="H363" s="11" t="s">
        <v>4521</v>
      </c>
    </row>
    <row r="364" spans="1:8" x14ac:dyDescent="0.3">
      <c r="A364" s="108">
        <v>363</v>
      </c>
      <c r="B364" s="3" t="s">
        <v>84697</v>
      </c>
      <c r="D364" s="5">
        <v>30470</v>
      </c>
      <c r="E364" s="3" t="s">
        <v>70508</v>
      </c>
      <c r="G364" s="3" t="s">
        <v>77514</v>
      </c>
      <c r="H364" s="11" t="s">
        <v>4522</v>
      </c>
    </row>
    <row r="365" spans="1:8" x14ac:dyDescent="0.3">
      <c r="A365" s="108">
        <v>364</v>
      </c>
      <c r="B365" s="3" t="s">
        <v>84698</v>
      </c>
      <c r="D365" s="5">
        <v>30466</v>
      </c>
      <c r="E365" s="3" t="s">
        <v>70508</v>
      </c>
      <c r="G365" s="3" t="s">
        <v>74864</v>
      </c>
      <c r="H365" s="11" t="s">
        <v>4523</v>
      </c>
    </row>
    <row r="366" spans="1:8" x14ac:dyDescent="0.3">
      <c r="A366" s="108">
        <v>365</v>
      </c>
      <c r="B366" s="3" t="s">
        <v>84699</v>
      </c>
      <c r="D366" s="5">
        <v>30466</v>
      </c>
      <c r="E366" s="3" t="s">
        <v>70508</v>
      </c>
      <c r="G366" s="3" t="s">
        <v>74864</v>
      </c>
      <c r="H366" s="11" t="s">
        <v>4524</v>
      </c>
    </row>
    <row r="367" spans="1:8" ht="58.5" customHeight="1" x14ac:dyDescent="0.3">
      <c r="A367" s="108">
        <v>366</v>
      </c>
      <c r="B367" s="3" t="s">
        <v>84700</v>
      </c>
      <c r="D367" s="5">
        <v>30466</v>
      </c>
      <c r="E367" s="3" t="s">
        <v>70508</v>
      </c>
      <c r="G367" s="3" t="s">
        <v>75202</v>
      </c>
      <c r="H367" s="11" t="s">
        <v>4525</v>
      </c>
    </row>
    <row r="368" spans="1:8" x14ac:dyDescent="0.3">
      <c r="A368" s="108">
        <v>367</v>
      </c>
      <c r="B368" s="3" t="s">
        <v>84701</v>
      </c>
      <c r="D368" s="5">
        <v>30466</v>
      </c>
      <c r="E368" s="3" t="s">
        <v>70508</v>
      </c>
      <c r="G368" s="3" t="s">
        <v>75202</v>
      </c>
      <c r="H368" s="11" t="s">
        <v>4526</v>
      </c>
    </row>
    <row r="369" spans="1:8" x14ac:dyDescent="0.3">
      <c r="A369" s="108">
        <v>368</v>
      </c>
      <c r="B369" s="3" t="s">
        <v>84702</v>
      </c>
      <c r="D369" s="5">
        <v>30466</v>
      </c>
      <c r="E369" s="3" t="s">
        <v>70508</v>
      </c>
      <c r="G369" s="3" t="s">
        <v>75216</v>
      </c>
      <c r="H369" s="11" t="s">
        <v>4527</v>
      </c>
    </row>
    <row r="370" spans="1:8" x14ac:dyDescent="0.3">
      <c r="A370" s="108">
        <v>369</v>
      </c>
      <c r="B370" s="3" t="s">
        <v>84703</v>
      </c>
      <c r="D370" s="5">
        <v>30462</v>
      </c>
      <c r="E370" s="3" t="s">
        <v>70508</v>
      </c>
      <c r="G370" s="3" t="s">
        <v>75237</v>
      </c>
      <c r="H370" s="11" t="s">
        <v>4528</v>
      </c>
    </row>
    <row r="371" spans="1:8" x14ac:dyDescent="0.3">
      <c r="A371" s="108">
        <v>370</v>
      </c>
      <c r="B371" s="3" t="s">
        <v>84704</v>
      </c>
      <c r="D371" s="5">
        <v>30490</v>
      </c>
      <c r="E371" s="3" t="s">
        <v>70508</v>
      </c>
      <c r="G371" s="3" t="s">
        <v>75218</v>
      </c>
      <c r="H371" s="11" t="s">
        <v>4529</v>
      </c>
    </row>
    <row r="372" spans="1:8" x14ac:dyDescent="0.3">
      <c r="A372" s="108">
        <v>371</v>
      </c>
      <c r="B372" s="3" t="s">
        <v>84705</v>
      </c>
      <c r="D372" s="5">
        <v>30459</v>
      </c>
      <c r="E372" s="3" t="s">
        <v>70508</v>
      </c>
      <c r="G372" s="3" t="s">
        <v>75218</v>
      </c>
      <c r="H372" s="11" t="s">
        <v>4530</v>
      </c>
    </row>
    <row r="373" spans="1:8" x14ac:dyDescent="0.3">
      <c r="A373" s="108">
        <v>372</v>
      </c>
      <c r="B373" s="3" t="s">
        <v>84706</v>
      </c>
      <c r="D373" s="5">
        <v>30459</v>
      </c>
      <c r="E373" s="3" t="s">
        <v>70508</v>
      </c>
      <c r="G373" s="3" t="s">
        <v>75218</v>
      </c>
      <c r="H373" s="11" t="s">
        <v>4531</v>
      </c>
    </row>
    <row r="374" spans="1:8" x14ac:dyDescent="0.3">
      <c r="A374" s="108">
        <v>373</v>
      </c>
      <c r="B374" s="3" t="s">
        <v>84707</v>
      </c>
      <c r="D374" s="5">
        <v>30470</v>
      </c>
      <c r="E374" s="3" t="s">
        <v>70508</v>
      </c>
      <c r="G374" s="3" t="s">
        <v>77514</v>
      </c>
      <c r="H374" s="11" t="s">
        <v>4532</v>
      </c>
    </row>
    <row r="375" spans="1:8" x14ac:dyDescent="0.3">
      <c r="A375" s="108">
        <v>374</v>
      </c>
      <c r="B375" s="3" t="s">
        <v>84708</v>
      </c>
      <c r="D375" s="5">
        <v>30470</v>
      </c>
      <c r="E375" s="3" t="s">
        <v>70508</v>
      </c>
      <c r="G375" s="3" t="s">
        <v>77514</v>
      </c>
      <c r="H375" s="11" t="s">
        <v>4533</v>
      </c>
    </row>
    <row r="376" spans="1:8" x14ac:dyDescent="0.3">
      <c r="A376" s="108">
        <v>375</v>
      </c>
      <c r="B376" s="3" t="s">
        <v>84709</v>
      </c>
      <c r="D376" s="5">
        <v>30471</v>
      </c>
      <c r="E376" s="3" t="s">
        <v>70508</v>
      </c>
      <c r="G376" s="3" t="s">
        <v>77514</v>
      </c>
      <c r="H376" s="11" t="s">
        <v>4534</v>
      </c>
    </row>
    <row r="377" spans="1:8" x14ac:dyDescent="0.3">
      <c r="A377" s="108">
        <v>376</v>
      </c>
      <c r="B377" s="3" t="s">
        <v>84710</v>
      </c>
      <c r="D377" s="5">
        <v>30471</v>
      </c>
      <c r="E377" s="3" t="s">
        <v>70508</v>
      </c>
      <c r="G377" s="3" t="s">
        <v>77514</v>
      </c>
      <c r="H377" s="11" t="s">
        <v>4535</v>
      </c>
    </row>
    <row r="378" spans="1:8" x14ac:dyDescent="0.3">
      <c r="A378" s="108">
        <v>377</v>
      </c>
      <c r="B378" s="3" t="s">
        <v>84711</v>
      </c>
      <c r="D378" s="5">
        <v>30484</v>
      </c>
      <c r="E378" s="3" t="s">
        <v>70508</v>
      </c>
      <c r="G378" s="3" t="s">
        <v>84712</v>
      </c>
      <c r="H378" s="11" t="s">
        <v>4536</v>
      </c>
    </row>
    <row r="379" spans="1:8" x14ac:dyDescent="0.3">
      <c r="A379" s="108">
        <v>378</v>
      </c>
      <c r="B379" s="3" t="s">
        <v>84713</v>
      </c>
      <c r="D379" s="5">
        <v>30484</v>
      </c>
      <c r="E379" s="3" t="s">
        <v>70508</v>
      </c>
      <c r="G379" s="3" t="s">
        <v>84712</v>
      </c>
      <c r="H379" s="11" t="s">
        <v>4537</v>
      </c>
    </row>
    <row r="380" spans="1:8" x14ac:dyDescent="0.3">
      <c r="A380" s="108">
        <v>379</v>
      </c>
      <c r="B380" s="3" t="s">
        <v>84714</v>
      </c>
      <c r="D380" s="5">
        <v>30468</v>
      </c>
      <c r="E380" s="3" t="s">
        <v>70508</v>
      </c>
      <c r="G380" s="3" t="s">
        <v>80419</v>
      </c>
      <c r="H380" s="11" t="s">
        <v>4538</v>
      </c>
    </row>
    <row r="381" spans="1:8" x14ac:dyDescent="0.3">
      <c r="A381" s="108">
        <v>380</v>
      </c>
      <c r="B381" s="3" t="s">
        <v>84715</v>
      </c>
      <c r="D381" s="5">
        <v>30467</v>
      </c>
      <c r="E381" s="3" t="s">
        <v>70508</v>
      </c>
      <c r="G381" s="3" t="s">
        <v>82649</v>
      </c>
      <c r="H381" s="11" t="s">
        <v>4539</v>
      </c>
    </row>
    <row r="382" spans="1:8" x14ac:dyDescent="0.3">
      <c r="A382" s="108">
        <v>381</v>
      </c>
      <c r="B382" s="3" t="s">
        <v>84716</v>
      </c>
      <c r="D382" s="5">
        <v>30467</v>
      </c>
      <c r="E382" s="3" t="s">
        <v>70508</v>
      </c>
      <c r="G382" s="3" t="s">
        <v>79580</v>
      </c>
      <c r="H382" s="11" t="s">
        <v>4540</v>
      </c>
    </row>
    <row r="383" spans="1:8" x14ac:dyDescent="0.3">
      <c r="A383" s="108">
        <v>382</v>
      </c>
      <c r="B383" s="3" t="s">
        <v>84717</v>
      </c>
      <c r="D383" s="5">
        <v>30467</v>
      </c>
      <c r="E383" s="3" t="s">
        <v>70508</v>
      </c>
      <c r="G383" s="3" t="s">
        <v>79585</v>
      </c>
      <c r="H383" s="11" t="s">
        <v>4541</v>
      </c>
    </row>
    <row r="384" spans="1:8" x14ac:dyDescent="0.3">
      <c r="A384" s="108">
        <v>383</v>
      </c>
      <c r="B384" s="3" t="s">
        <v>84718</v>
      </c>
      <c r="D384" s="5">
        <v>30476</v>
      </c>
      <c r="E384" s="3" t="s">
        <v>70508</v>
      </c>
      <c r="G384" s="3" t="s">
        <v>84608</v>
      </c>
      <c r="H384" s="11" t="s">
        <v>4542</v>
      </c>
    </row>
    <row r="385" spans="1:8" x14ac:dyDescent="0.3">
      <c r="A385" s="108">
        <v>384</v>
      </c>
      <c r="B385" s="3" t="s">
        <v>84719</v>
      </c>
      <c r="D385" s="5">
        <v>30476</v>
      </c>
      <c r="E385" s="3" t="s">
        <v>70508</v>
      </c>
      <c r="G385" s="3" t="s">
        <v>84608</v>
      </c>
      <c r="H385" s="11" t="s">
        <v>4543</v>
      </c>
    </row>
    <row r="386" spans="1:8" x14ac:dyDescent="0.3">
      <c r="A386" s="108">
        <v>385</v>
      </c>
      <c r="B386" s="3" t="s">
        <v>84720</v>
      </c>
      <c r="D386" s="5">
        <v>30476</v>
      </c>
      <c r="E386" s="3" t="s">
        <v>70508</v>
      </c>
      <c r="G386" s="3" t="s">
        <v>84608</v>
      </c>
      <c r="H386" s="11" t="s">
        <v>4544</v>
      </c>
    </row>
    <row r="387" spans="1:8" x14ac:dyDescent="0.3">
      <c r="A387" s="108">
        <v>386</v>
      </c>
      <c r="B387" s="3" t="s">
        <v>84721</v>
      </c>
      <c r="D387" s="5">
        <v>30477</v>
      </c>
      <c r="E387" s="3" t="s">
        <v>70508</v>
      </c>
      <c r="G387" s="3" t="s">
        <v>84608</v>
      </c>
      <c r="H387" s="11" t="s">
        <v>4545</v>
      </c>
    </row>
    <row r="388" spans="1:8" x14ac:dyDescent="0.3">
      <c r="A388" s="108">
        <v>387</v>
      </c>
      <c r="B388" s="3" t="s">
        <v>84722</v>
      </c>
      <c r="D388" s="5">
        <v>30477</v>
      </c>
      <c r="E388" s="3" t="s">
        <v>70508</v>
      </c>
      <c r="G388" s="3" t="s">
        <v>84608</v>
      </c>
      <c r="H388" s="11" t="s">
        <v>4546</v>
      </c>
    </row>
    <row r="389" spans="1:8" x14ac:dyDescent="0.3">
      <c r="A389" s="108">
        <v>388</v>
      </c>
      <c r="B389" s="3" t="s">
        <v>84723</v>
      </c>
      <c r="D389" s="5">
        <v>30467</v>
      </c>
      <c r="E389" s="3" t="s">
        <v>70508</v>
      </c>
      <c r="G389" s="3" t="s">
        <v>79585</v>
      </c>
      <c r="H389" s="11" t="s">
        <v>4547</v>
      </c>
    </row>
    <row r="390" spans="1:8" x14ac:dyDescent="0.3">
      <c r="A390" s="108">
        <v>389</v>
      </c>
      <c r="E390" s="3" t="s">
        <v>70508</v>
      </c>
      <c r="H390" s="11" t="s">
        <v>4548</v>
      </c>
    </row>
    <row r="391" spans="1:8" x14ac:dyDescent="0.3">
      <c r="A391" s="108">
        <v>390</v>
      </c>
      <c r="B391" s="3" t="s">
        <v>84725</v>
      </c>
      <c r="D391" s="5">
        <v>30467</v>
      </c>
      <c r="E391" s="3" t="s">
        <v>70508</v>
      </c>
      <c r="G391" s="3" t="s">
        <v>84724</v>
      </c>
      <c r="H391" s="11" t="s">
        <v>4549</v>
      </c>
    </row>
    <row r="392" spans="1:8" x14ac:dyDescent="0.3">
      <c r="A392" s="108">
        <v>391</v>
      </c>
      <c r="B392" s="3" t="s">
        <v>84726</v>
      </c>
      <c r="D392" s="5">
        <v>30467</v>
      </c>
      <c r="E392" s="3" t="s">
        <v>70508</v>
      </c>
      <c r="G392" s="3" t="s">
        <v>84724</v>
      </c>
      <c r="H392" s="11" t="s">
        <v>4550</v>
      </c>
    </row>
    <row r="393" spans="1:8" x14ac:dyDescent="0.3">
      <c r="A393" s="108">
        <v>392</v>
      </c>
      <c r="B393" s="3" t="s">
        <v>84727</v>
      </c>
      <c r="D393" s="5">
        <v>30467</v>
      </c>
      <c r="E393" s="3" t="s">
        <v>70508</v>
      </c>
      <c r="G393" s="3" t="s">
        <v>75202</v>
      </c>
      <c r="H393" s="11" t="s">
        <v>4551</v>
      </c>
    </row>
    <row r="394" spans="1:8" x14ac:dyDescent="0.3">
      <c r="A394" s="108">
        <v>393</v>
      </c>
      <c r="B394" s="3" t="s">
        <v>84728</v>
      </c>
      <c r="D394" s="5">
        <v>30467</v>
      </c>
      <c r="E394" s="3" t="s">
        <v>70508</v>
      </c>
      <c r="G394" s="3" t="s">
        <v>75202</v>
      </c>
      <c r="H394" s="11" t="s">
        <v>4552</v>
      </c>
    </row>
    <row r="395" spans="1:8" x14ac:dyDescent="0.3">
      <c r="A395" s="108">
        <v>394</v>
      </c>
      <c r="B395" s="3" t="s">
        <v>84729</v>
      </c>
      <c r="D395" s="5">
        <v>30467</v>
      </c>
      <c r="E395" s="3" t="s">
        <v>70508</v>
      </c>
      <c r="G395" s="3" t="s">
        <v>79580</v>
      </c>
      <c r="H395" s="11" t="s">
        <v>4553</v>
      </c>
    </row>
    <row r="396" spans="1:8" x14ac:dyDescent="0.3">
      <c r="A396" s="108">
        <v>395</v>
      </c>
      <c r="B396" s="3" t="s">
        <v>84730</v>
      </c>
      <c r="D396" s="5">
        <v>30467</v>
      </c>
      <c r="E396" s="3" t="s">
        <v>70508</v>
      </c>
      <c r="G396" s="3" t="s">
        <v>79580</v>
      </c>
      <c r="H396" s="11" t="s">
        <v>4554</v>
      </c>
    </row>
    <row r="397" spans="1:8" x14ac:dyDescent="0.3">
      <c r="A397" s="108">
        <v>396</v>
      </c>
      <c r="B397" s="3" t="s">
        <v>84731</v>
      </c>
      <c r="D397" s="5">
        <v>30466</v>
      </c>
      <c r="E397" s="3" t="s">
        <v>70508</v>
      </c>
      <c r="G397" s="3" t="s">
        <v>75216</v>
      </c>
      <c r="H397" s="11" t="s">
        <v>4555</v>
      </c>
    </row>
    <row r="398" spans="1:8" x14ac:dyDescent="0.3">
      <c r="A398" s="108">
        <v>397</v>
      </c>
      <c r="B398" s="3" t="s">
        <v>84732</v>
      </c>
      <c r="D398" s="5">
        <v>30466</v>
      </c>
      <c r="E398" s="3" t="s">
        <v>70508</v>
      </c>
      <c r="G398" s="3" t="s">
        <v>75216</v>
      </c>
      <c r="H398" s="11" t="s">
        <v>4556</v>
      </c>
    </row>
    <row r="399" spans="1:8" x14ac:dyDescent="0.3">
      <c r="A399" s="108">
        <v>398</v>
      </c>
      <c r="B399" s="3" t="s">
        <v>84733</v>
      </c>
      <c r="D399" s="5">
        <v>30466</v>
      </c>
      <c r="E399" s="3" t="s">
        <v>70508</v>
      </c>
      <c r="G399" s="3" t="s">
        <v>75216</v>
      </c>
      <c r="H399" s="11" t="s">
        <v>4557</v>
      </c>
    </row>
    <row r="400" spans="1:8" x14ac:dyDescent="0.3">
      <c r="A400" s="108">
        <v>399</v>
      </c>
      <c r="B400" s="3" t="s">
        <v>84734</v>
      </c>
      <c r="D400" s="5">
        <v>30466</v>
      </c>
      <c r="E400" s="3" t="s">
        <v>70508</v>
      </c>
      <c r="G400" s="3" t="s">
        <v>75216</v>
      </c>
      <c r="H400" s="11" t="s">
        <v>4558</v>
      </c>
    </row>
    <row r="401" spans="1:8" x14ac:dyDescent="0.3">
      <c r="A401" s="108">
        <v>400</v>
      </c>
      <c r="B401" s="3" t="s">
        <v>84735</v>
      </c>
      <c r="D401" s="5">
        <v>30466</v>
      </c>
      <c r="E401" s="3" t="s">
        <v>70508</v>
      </c>
      <c r="G401" s="3" t="s">
        <v>75462</v>
      </c>
      <c r="H401" s="11" t="s">
        <v>4559</v>
      </c>
    </row>
    <row r="402" spans="1:8" x14ac:dyDescent="0.3">
      <c r="A402" s="108">
        <v>401</v>
      </c>
      <c r="B402" s="3" t="s">
        <v>84736</v>
      </c>
      <c r="D402" s="5">
        <v>30463</v>
      </c>
      <c r="E402" s="3" t="s">
        <v>70508</v>
      </c>
      <c r="G402" s="3" t="s">
        <v>84737</v>
      </c>
      <c r="H402" s="11" t="s">
        <v>4560</v>
      </c>
    </row>
    <row r="403" spans="1:8" x14ac:dyDescent="0.3">
      <c r="A403" s="108">
        <v>402</v>
      </c>
      <c r="B403" s="3" t="s">
        <v>84738</v>
      </c>
      <c r="D403" s="5">
        <v>30463</v>
      </c>
      <c r="E403" s="3" t="s">
        <v>70508</v>
      </c>
      <c r="G403" s="3" t="s">
        <v>75237</v>
      </c>
      <c r="H403" s="11" t="s">
        <v>4561</v>
      </c>
    </row>
    <row r="404" spans="1:8" x14ac:dyDescent="0.3">
      <c r="A404" s="108">
        <v>403</v>
      </c>
      <c r="B404" s="3" t="s">
        <v>84739</v>
      </c>
      <c r="D404" s="5">
        <v>30463</v>
      </c>
      <c r="E404" s="3" t="s">
        <v>70508</v>
      </c>
      <c r="G404" s="3" t="s">
        <v>75237</v>
      </c>
      <c r="H404" s="11" t="s">
        <v>4562</v>
      </c>
    </row>
    <row r="405" spans="1:8" x14ac:dyDescent="0.3">
      <c r="A405" s="108">
        <v>404</v>
      </c>
      <c r="B405" s="3" t="s">
        <v>84740</v>
      </c>
      <c r="D405" s="5">
        <v>30463</v>
      </c>
      <c r="E405" s="3" t="s">
        <v>70508</v>
      </c>
      <c r="G405" s="3" t="s">
        <v>75237</v>
      </c>
      <c r="H405" s="11" t="s">
        <v>4563</v>
      </c>
    </row>
    <row r="406" spans="1:8" x14ac:dyDescent="0.3">
      <c r="A406" s="108">
        <v>405</v>
      </c>
      <c r="B406" s="3" t="s">
        <v>84741</v>
      </c>
      <c r="D406" s="5">
        <v>30463</v>
      </c>
      <c r="E406" s="3" t="s">
        <v>70508</v>
      </c>
      <c r="G406" s="3" t="s">
        <v>84742</v>
      </c>
      <c r="H406" s="11" t="s">
        <v>4564</v>
      </c>
    </row>
    <row r="407" spans="1:8" x14ac:dyDescent="0.3">
      <c r="A407" s="108">
        <v>406</v>
      </c>
      <c r="B407" s="3" t="s">
        <v>84743</v>
      </c>
      <c r="D407" s="5">
        <v>30459</v>
      </c>
      <c r="E407" s="3" t="s">
        <v>70508</v>
      </c>
      <c r="G407" s="3" t="s">
        <v>78326</v>
      </c>
      <c r="H407" s="11" t="s">
        <v>4565</v>
      </c>
    </row>
    <row r="408" spans="1:8" x14ac:dyDescent="0.3">
      <c r="A408" s="108">
        <v>407</v>
      </c>
      <c r="B408" s="3" t="s">
        <v>84744</v>
      </c>
      <c r="D408" s="5">
        <v>30468</v>
      </c>
      <c r="E408" s="3" t="s">
        <v>70508</v>
      </c>
      <c r="G408" s="3" t="s">
        <v>84611</v>
      </c>
      <c r="H408" s="11" t="s">
        <v>4566</v>
      </c>
    </row>
    <row r="409" spans="1:8" x14ac:dyDescent="0.3">
      <c r="A409" s="108">
        <v>408</v>
      </c>
      <c r="B409" s="3" t="s">
        <v>84745</v>
      </c>
      <c r="D409" s="5">
        <v>30459</v>
      </c>
      <c r="E409" s="3" t="s">
        <v>70508</v>
      </c>
      <c r="G409" s="3" t="s">
        <v>84746</v>
      </c>
      <c r="H409" s="11" t="s">
        <v>4567</v>
      </c>
    </row>
    <row r="410" spans="1:8" x14ac:dyDescent="0.3">
      <c r="A410" s="108">
        <v>409</v>
      </c>
      <c r="B410" s="3" t="s">
        <v>84747</v>
      </c>
      <c r="D410" s="5">
        <v>30459</v>
      </c>
      <c r="E410" s="3" t="s">
        <v>70508</v>
      </c>
      <c r="G410" s="3" t="s">
        <v>75461</v>
      </c>
      <c r="H410" s="11" t="s">
        <v>4568</v>
      </c>
    </row>
    <row r="411" spans="1:8" x14ac:dyDescent="0.3">
      <c r="A411" s="108">
        <v>410</v>
      </c>
      <c r="B411" s="3" t="s">
        <v>84748</v>
      </c>
      <c r="D411" s="5">
        <v>30469</v>
      </c>
      <c r="E411" s="3" t="s">
        <v>70508</v>
      </c>
      <c r="G411" s="3" t="s">
        <v>75039</v>
      </c>
      <c r="H411" s="11" t="s">
        <v>4569</v>
      </c>
    </row>
    <row r="412" spans="1:8" x14ac:dyDescent="0.3">
      <c r="A412" s="108">
        <v>411</v>
      </c>
      <c r="B412" s="3" t="s">
        <v>84749</v>
      </c>
      <c r="D412" s="5">
        <v>30469</v>
      </c>
      <c r="E412" s="3" t="s">
        <v>70508</v>
      </c>
      <c r="G412" s="3" t="s">
        <v>84611</v>
      </c>
      <c r="H412" s="11" t="s">
        <v>4570</v>
      </c>
    </row>
    <row r="413" spans="1:8" x14ac:dyDescent="0.3">
      <c r="A413" s="108">
        <v>412</v>
      </c>
      <c r="B413" s="3" t="s">
        <v>84750</v>
      </c>
      <c r="D413" s="5">
        <v>30469</v>
      </c>
      <c r="E413" s="3" t="s">
        <v>70508</v>
      </c>
      <c r="G413" s="3" t="s">
        <v>84611</v>
      </c>
      <c r="H413" s="11" t="s">
        <v>4571</v>
      </c>
    </row>
    <row r="414" spans="1:8" x14ac:dyDescent="0.3">
      <c r="A414" s="108">
        <v>413</v>
      </c>
      <c r="B414" s="3" t="s">
        <v>84751</v>
      </c>
      <c r="D414" s="5">
        <v>30469</v>
      </c>
      <c r="E414" s="3" t="s">
        <v>70508</v>
      </c>
      <c r="G414" s="3" t="s">
        <v>77603</v>
      </c>
      <c r="H414" s="11" t="s">
        <v>4572</v>
      </c>
    </row>
    <row r="415" spans="1:8" x14ac:dyDescent="0.3">
      <c r="A415" s="108">
        <v>414</v>
      </c>
      <c r="B415" s="3" t="s">
        <v>84752</v>
      </c>
      <c r="D415" s="5">
        <v>30462</v>
      </c>
      <c r="E415" s="3" t="s">
        <v>70508</v>
      </c>
      <c r="G415" s="3" t="s">
        <v>75237</v>
      </c>
      <c r="H415" s="11" t="s">
        <v>4573</v>
      </c>
    </row>
    <row r="416" spans="1:8" x14ac:dyDescent="0.3">
      <c r="A416" s="108">
        <v>415</v>
      </c>
      <c r="B416" s="3" t="s">
        <v>84753</v>
      </c>
      <c r="D416" s="5">
        <v>30462</v>
      </c>
      <c r="E416" s="3" t="s">
        <v>70508</v>
      </c>
      <c r="G416" s="3" t="s">
        <v>71561</v>
      </c>
      <c r="H416" s="11" t="s">
        <v>4574</v>
      </c>
    </row>
    <row r="417" spans="1:8" x14ac:dyDescent="0.3">
      <c r="A417" s="108">
        <v>416</v>
      </c>
      <c r="B417" s="3" t="s">
        <v>84754</v>
      </c>
      <c r="D417" s="5">
        <v>30462</v>
      </c>
      <c r="E417" s="3" t="s">
        <v>70508</v>
      </c>
      <c r="G417" s="3" t="s">
        <v>71561</v>
      </c>
      <c r="H417" s="11" t="s">
        <v>4575</v>
      </c>
    </row>
    <row r="418" spans="1:8" x14ac:dyDescent="0.3">
      <c r="A418" s="108">
        <v>417</v>
      </c>
      <c r="B418" s="3" t="s">
        <v>84755</v>
      </c>
      <c r="D418" s="5">
        <v>30462</v>
      </c>
      <c r="E418" s="3" t="s">
        <v>70508</v>
      </c>
      <c r="G418" s="3" t="s">
        <v>71561</v>
      </c>
      <c r="H418" s="11" t="s">
        <v>4576</v>
      </c>
    </row>
    <row r="419" spans="1:8" x14ac:dyDescent="0.3">
      <c r="A419" s="108">
        <v>418</v>
      </c>
      <c r="B419" s="3" t="s">
        <v>84756</v>
      </c>
      <c r="D419" s="5">
        <v>30462</v>
      </c>
      <c r="E419" s="3" t="s">
        <v>70508</v>
      </c>
      <c r="G419" s="3" t="s">
        <v>82594</v>
      </c>
      <c r="H419" s="11" t="s">
        <v>4577</v>
      </c>
    </row>
    <row r="420" spans="1:8" x14ac:dyDescent="0.3">
      <c r="A420" s="108">
        <v>419</v>
      </c>
      <c r="B420" s="3" t="s">
        <v>84757</v>
      </c>
      <c r="D420" s="5">
        <v>30459</v>
      </c>
      <c r="E420" s="3" t="s">
        <v>70508</v>
      </c>
      <c r="G420" s="3" t="s">
        <v>82594</v>
      </c>
      <c r="H420" s="11" t="s">
        <v>4579</v>
      </c>
    </row>
    <row r="421" spans="1:8" x14ac:dyDescent="0.3">
      <c r="A421" s="108">
        <v>420</v>
      </c>
      <c r="B421" s="3" t="s">
        <v>84758</v>
      </c>
      <c r="D421" s="5">
        <v>30459</v>
      </c>
      <c r="E421" s="3" t="s">
        <v>70508</v>
      </c>
      <c r="G421" s="3" t="s">
        <v>82594</v>
      </c>
      <c r="H421" s="11" t="s">
        <v>4580</v>
      </c>
    </row>
    <row r="422" spans="1:8" x14ac:dyDescent="0.3">
      <c r="A422" s="108">
        <v>421</v>
      </c>
      <c r="B422" s="3" t="s">
        <v>84759</v>
      </c>
      <c r="D422" s="5">
        <v>30462</v>
      </c>
      <c r="E422" s="3" t="s">
        <v>70508</v>
      </c>
      <c r="G422" s="3" t="s">
        <v>75237</v>
      </c>
      <c r="H422" s="11" t="s">
        <v>4581</v>
      </c>
    </row>
    <row r="423" spans="1:8" x14ac:dyDescent="0.3">
      <c r="A423" s="108">
        <v>422</v>
      </c>
      <c r="B423" s="3" t="s">
        <v>84760</v>
      </c>
      <c r="D423" s="5">
        <v>30459</v>
      </c>
      <c r="E423" s="3" t="s">
        <v>70508</v>
      </c>
      <c r="G423" s="3" t="s">
        <v>75218</v>
      </c>
      <c r="H423" s="11" t="s">
        <v>4582</v>
      </c>
    </row>
    <row r="424" spans="1:8" x14ac:dyDescent="0.3">
      <c r="A424" s="108">
        <v>423</v>
      </c>
      <c r="B424" s="3" t="s">
        <v>84761</v>
      </c>
      <c r="D424" s="5">
        <v>30536</v>
      </c>
      <c r="E424" s="3" t="s">
        <v>70508</v>
      </c>
      <c r="G424" s="3" t="s">
        <v>79585</v>
      </c>
      <c r="H424" s="11" t="s">
        <v>4583</v>
      </c>
    </row>
    <row r="425" spans="1:8" x14ac:dyDescent="0.3">
      <c r="A425" s="108">
        <v>424</v>
      </c>
      <c r="B425" s="3" t="s">
        <v>84762</v>
      </c>
      <c r="D425" s="5">
        <v>30536</v>
      </c>
      <c r="E425" s="3" t="s">
        <v>70508</v>
      </c>
      <c r="G425" s="3" t="s">
        <v>79585</v>
      </c>
      <c r="H425" s="11" t="s">
        <v>4584</v>
      </c>
    </row>
    <row r="426" spans="1:8" x14ac:dyDescent="0.3">
      <c r="A426" s="108">
        <v>425</v>
      </c>
      <c r="B426" s="3" t="s">
        <v>84763</v>
      </c>
      <c r="D426" s="5">
        <v>30466</v>
      </c>
      <c r="E426" s="3" t="s">
        <v>70508</v>
      </c>
      <c r="G426" s="3" t="s">
        <v>75216</v>
      </c>
      <c r="H426" s="11" t="s">
        <v>4591</v>
      </c>
    </row>
    <row r="427" spans="1:8" x14ac:dyDescent="0.3">
      <c r="A427" s="108">
        <v>426</v>
      </c>
      <c r="B427" s="3" t="s">
        <v>86018</v>
      </c>
      <c r="D427" s="5">
        <v>30468</v>
      </c>
      <c r="E427" s="3" t="s">
        <v>70508</v>
      </c>
      <c r="G427" s="3" t="s">
        <v>80419</v>
      </c>
      <c r="H427" s="11" t="s">
        <v>4593</v>
      </c>
    </row>
    <row r="428" spans="1:8" x14ac:dyDescent="0.3">
      <c r="A428" s="108">
        <v>427</v>
      </c>
      <c r="B428" s="3" t="s">
        <v>87301</v>
      </c>
      <c r="D428" s="5">
        <v>30468</v>
      </c>
      <c r="E428" s="3" t="s">
        <v>70508</v>
      </c>
      <c r="G428" s="3" t="s">
        <v>80419</v>
      </c>
      <c r="H428" s="11" t="s">
        <v>4594</v>
      </c>
    </row>
    <row r="429" spans="1:8" x14ac:dyDescent="0.3">
      <c r="A429" s="108">
        <v>428</v>
      </c>
      <c r="B429" s="3" t="s">
        <v>87302</v>
      </c>
      <c r="D429" s="5">
        <v>30468</v>
      </c>
      <c r="E429" s="3" t="s">
        <v>70508</v>
      </c>
      <c r="G429" s="3" t="s">
        <v>75517</v>
      </c>
      <c r="H429" s="11" t="s">
        <v>4595</v>
      </c>
    </row>
    <row r="430" spans="1:8" x14ac:dyDescent="0.3">
      <c r="A430" s="108">
        <v>429</v>
      </c>
      <c r="B430" s="3" t="s">
        <v>87303</v>
      </c>
      <c r="D430" s="5">
        <v>30468</v>
      </c>
      <c r="E430" s="3" t="s">
        <v>70508</v>
      </c>
      <c r="G430" s="3" t="s">
        <v>80419</v>
      </c>
      <c r="H430" s="11" t="s">
        <v>4596</v>
      </c>
    </row>
    <row r="431" spans="1:8" x14ac:dyDescent="0.3">
      <c r="A431" s="108">
        <v>430</v>
      </c>
      <c r="H431" s="11" t="s">
        <v>4597</v>
      </c>
    </row>
    <row r="432" spans="1:8" x14ac:dyDescent="0.3">
      <c r="A432" s="108">
        <v>431</v>
      </c>
      <c r="H432" s="11" t="s">
        <v>4598</v>
      </c>
    </row>
    <row r="433" spans="1:8" x14ac:dyDescent="0.3">
      <c r="A433" s="108">
        <v>432</v>
      </c>
      <c r="H433" s="11" t="s">
        <v>4599</v>
      </c>
    </row>
    <row r="434" spans="1:8" x14ac:dyDescent="0.3">
      <c r="A434" s="108">
        <v>433</v>
      </c>
      <c r="H434" s="11" t="s">
        <v>4600</v>
      </c>
    </row>
    <row r="435" spans="1:8" x14ac:dyDescent="0.3">
      <c r="A435" s="108">
        <v>434</v>
      </c>
      <c r="H435" s="11" t="s">
        <v>4601</v>
      </c>
    </row>
    <row r="436" spans="1:8" x14ac:dyDescent="0.3">
      <c r="A436" s="108">
        <v>454</v>
      </c>
    </row>
  </sheetData>
  <autoFilter ref="A1:I436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679"/>
  <sheetViews>
    <sheetView workbookViewId="0">
      <pane ySplit="1" topLeftCell="A51" activePane="bottomLeft" state="frozen"/>
      <selection pane="bottomLeft" activeCell="B51" sqref="B51"/>
    </sheetView>
  </sheetViews>
  <sheetFormatPr defaultColWidth="9.109375" defaultRowHeight="14.4" x14ac:dyDescent="0.3"/>
  <cols>
    <col min="1" max="1" width="9.109375" style="3"/>
    <col min="2" max="2" width="29.33203125" style="3" customWidth="1"/>
    <col min="3" max="3" width="10.88671875" style="3" customWidth="1"/>
    <col min="4" max="4" width="12.33203125" style="3" customWidth="1"/>
    <col min="5" max="5" width="12.88671875" style="3" customWidth="1"/>
    <col min="6" max="6" width="9.109375" style="3"/>
    <col min="7" max="7" width="14.88671875" style="3" customWidth="1"/>
    <col min="8" max="8" width="19" style="3" customWidth="1"/>
    <col min="9" max="9" width="34.6640625" style="3" customWidth="1"/>
  </cols>
  <sheetData>
    <row r="1" spans="1:10" s="3" customFormat="1" ht="42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05" t="s">
        <v>7</v>
      </c>
      <c r="J1" s="32"/>
    </row>
    <row r="2" spans="1:10" x14ac:dyDescent="0.3">
      <c r="A2" s="108">
        <v>1</v>
      </c>
      <c r="B2" s="3" t="s">
        <v>84435</v>
      </c>
      <c r="C2" s="130" t="s">
        <v>84436</v>
      </c>
      <c r="D2" s="3" t="s">
        <v>47498</v>
      </c>
      <c r="E2" s="3" t="s">
        <v>47499</v>
      </c>
      <c r="F2" s="130"/>
      <c r="G2" s="3" t="s">
        <v>1694</v>
      </c>
      <c r="H2" s="11" t="s">
        <v>47500</v>
      </c>
      <c r="I2" s="3" t="s">
        <v>84434</v>
      </c>
    </row>
    <row r="3" spans="1:10" x14ac:dyDescent="0.3">
      <c r="A3" s="108">
        <v>2</v>
      </c>
      <c r="B3" s="3" t="s">
        <v>47501</v>
      </c>
      <c r="C3" s="3" t="s">
        <v>6163</v>
      </c>
      <c r="D3" s="3" t="s">
        <v>47502</v>
      </c>
      <c r="E3" s="3" t="s">
        <v>8413</v>
      </c>
      <c r="G3" s="3" t="s">
        <v>1013</v>
      </c>
      <c r="H3" s="11" t="s">
        <v>47503</v>
      </c>
    </row>
    <row r="4" spans="1:10" x14ac:dyDescent="0.3">
      <c r="A4" s="108">
        <v>3</v>
      </c>
      <c r="B4" s="3" t="s">
        <v>47504</v>
      </c>
      <c r="D4" s="5">
        <v>30991</v>
      </c>
      <c r="G4" s="3" t="s">
        <v>1013</v>
      </c>
      <c r="H4" s="11" t="s">
        <v>47505</v>
      </c>
    </row>
    <row r="5" spans="1:10" x14ac:dyDescent="0.3">
      <c r="A5" s="108">
        <v>4</v>
      </c>
      <c r="B5" s="3" t="s">
        <v>21185</v>
      </c>
      <c r="D5" s="3" t="s">
        <v>47506</v>
      </c>
      <c r="E5" s="3" t="s">
        <v>8413</v>
      </c>
      <c r="G5" s="3" t="s">
        <v>613</v>
      </c>
      <c r="H5" s="11" t="s">
        <v>47507</v>
      </c>
    </row>
    <row r="6" spans="1:10" x14ac:dyDescent="0.3">
      <c r="A6" s="108">
        <v>5</v>
      </c>
      <c r="B6" s="3" t="s">
        <v>16438</v>
      </c>
      <c r="D6" s="3" t="s">
        <v>47508</v>
      </c>
      <c r="E6" s="3" t="s">
        <v>8413</v>
      </c>
      <c r="G6" s="3" t="s">
        <v>1013</v>
      </c>
      <c r="H6" s="11" t="s">
        <v>47509</v>
      </c>
    </row>
    <row r="7" spans="1:10" x14ac:dyDescent="0.3">
      <c r="A7" s="108">
        <v>6</v>
      </c>
      <c r="B7" s="3" t="s">
        <v>47510</v>
      </c>
      <c r="D7" s="3" t="s">
        <v>47508</v>
      </c>
      <c r="E7" s="3" t="s">
        <v>8413</v>
      </c>
      <c r="G7" s="3" t="s">
        <v>1013</v>
      </c>
      <c r="H7" s="11" t="s">
        <v>47511</v>
      </c>
    </row>
    <row r="8" spans="1:10" x14ac:dyDescent="0.3">
      <c r="A8" s="108">
        <v>7</v>
      </c>
      <c r="B8" s="3" t="s">
        <v>47512</v>
      </c>
      <c r="D8" s="3" t="s">
        <v>47508</v>
      </c>
      <c r="E8" s="3" t="s">
        <v>8413</v>
      </c>
      <c r="G8" s="3" t="s">
        <v>1013</v>
      </c>
      <c r="H8" s="11" t="s">
        <v>47513</v>
      </c>
    </row>
    <row r="9" spans="1:10" x14ac:dyDescent="0.3">
      <c r="A9" s="108">
        <v>8</v>
      </c>
      <c r="B9" s="3" t="s">
        <v>47514</v>
      </c>
      <c r="D9" s="3" t="s">
        <v>47515</v>
      </c>
      <c r="E9" s="3" t="s">
        <v>8413</v>
      </c>
      <c r="G9" s="3" t="s">
        <v>8778</v>
      </c>
      <c r="H9" s="11" t="s">
        <v>47516</v>
      </c>
    </row>
    <row r="10" spans="1:10" x14ac:dyDescent="0.3">
      <c r="A10" s="108">
        <v>9</v>
      </c>
      <c r="B10" s="3" t="s">
        <v>47517</v>
      </c>
      <c r="E10" s="3" t="s">
        <v>5020</v>
      </c>
      <c r="G10" s="3" t="s">
        <v>2093</v>
      </c>
      <c r="H10" s="11" t="s">
        <v>47518</v>
      </c>
    </row>
    <row r="11" spans="1:10" x14ac:dyDescent="0.3">
      <c r="A11" s="108">
        <v>10</v>
      </c>
      <c r="B11" s="3" t="s">
        <v>47519</v>
      </c>
      <c r="D11" s="5">
        <v>30933</v>
      </c>
      <c r="E11" s="3" t="s">
        <v>8413</v>
      </c>
      <c r="G11" s="3" t="s">
        <v>1026</v>
      </c>
      <c r="H11" s="11" t="s">
        <v>47520</v>
      </c>
    </row>
    <row r="12" spans="1:10" x14ac:dyDescent="0.3">
      <c r="A12" s="108">
        <v>11</v>
      </c>
      <c r="B12" s="3" t="s">
        <v>47521</v>
      </c>
      <c r="E12" s="3" t="s">
        <v>8413</v>
      </c>
      <c r="G12" s="3" t="s">
        <v>1026</v>
      </c>
      <c r="H12" s="11" t="s">
        <v>47522</v>
      </c>
    </row>
    <row r="13" spans="1:10" x14ac:dyDescent="0.3">
      <c r="A13" s="108">
        <v>12</v>
      </c>
      <c r="B13" s="3" t="s">
        <v>47523</v>
      </c>
      <c r="D13" s="3" t="s">
        <v>47508</v>
      </c>
      <c r="E13" s="3" t="s">
        <v>8413</v>
      </c>
      <c r="G13" s="3" t="s">
        <v>1026</v>
      </c>
      <c r="H13" s="11" t="s">
        <v>47524</v>
      </c>
    </row>
    <row r="14" spans="1:10" x14ac:dyDescent="0.3">
      <c r="A14" s="108">
        <v>13</v>
      </c>
      <c r="B14" s="3" t="s">
        <v>47525</v>
      </c>
      <c r="D14" s="3" t="s">
        <v>47526</v>
      </c>
      <c r="E14" s="3" t="s">
        <v>8413</v>
      </c>
      <c r="G14" s="3" t="s">
        <v>1026</v>
      </c>
      <c r="H14" s="11" t="s">
        <v>47527</v>
      </c>
    </row>
    <row r="15" spans="1:10" x14ac:dyDescent="0.3">
      <c r="A15" s="108">
        <v>14</v>
      </c>
      <c r="B15" s="3" t="s">
        <v>47528</v>
      </c>
      <c r="D15" s="3" t="s">
        <v>47529</v>
      </c>
      <c r="E15" s="3" t="s">
        <v>8413</v>
      </c>
      <c r="G15" s="3" t="s">
        <v>1026</v>
      </c>
      <c r="H15" s="11" t="s">
        <v>47530</v>
      </c>
    </row>
    <row r="16" spans="1:10" x14ac:dyDescent="0.3">
      <c r="A16" s="108">
        <v>15</v>
      </c>
      <c r="B16" s="3" t="s">
        <v>47531</v>
      </c>
      <c r="D16" s="5">
        <v>31023</v>
      </c>
      <c r="E16" s="3" t="s">
        <v>8413</v>
      </c>
      <c r="G16" s="3" t="s">
        <v>1026</v>
      </c>
      <c r="H16" s="11" t="s">
        <v>47532</v>
      </c>
    </row>
    <row r="17" spans="1:8" x14ac:dyDescent="0.3">
      <c r="A17" s="108">
        <v>16</v>
      </c>
      <c r="B17" s="3" t="s">
        <v>47533</v>
      </c>
      <c r="D17" s="5">
        <v>30781</v>
      </c>
      <c r="E17" s="3" t="s">
        <v>8413</v>
      </c>
      <c r="G17" s="3" t="s">
        <v>1026</v>
      </c>
      <c r="H17" s="11" t="s">
        <v>47534</v>
      </c>
    </row>
    <row r="18" spans="1:8" x14ac:dyDescent="0.3">
      <c r="A18" s="108">
        <v>17</v>
      </c>
      <c r="B18" s="3" t="s">
        <v>47535</v>
      </c>
      <c r="D18" s="5">
        <v>30967</v>
      </c>
      <c r="E18" s="3" t="s">
        <v>8413</v>
      </c>
      <c r="G18" s="3" t="s">
        <v>1026</v>
      </c>
      <c r="H18" s="11" t="s">
        <v>47536</v>
      </c>
    </row>
    <row r="19" spans="1:8" x14ac:dyDescent="0.3">
      <c r="A19" s="108">
        <v>18</v>
      </c>
      <c r="B19" s="3" t="s">
        <v>47537</v>
      </c>
      <c r="D19" s="5">
        <v>30900</v>
      </c>
      <c r="E19" s="3" t="s">
        <v>8413</v>
      </c>
      <c r="G19" s="3" t="s">
        <v>1013</v>
      </c>
      <c r="H19" s="11" t="s">
        <v>47538</v>
      </c>
    </row>
    <row r="20" spans="1:8" x14ac:dyDescent="0.3">
      <c r="A20" s="108">
        <v>19</v>
      </c>
      <c r="B20" s="3" t="s">
        <v>10017</v>
      </c>
      <c r="D20" s="3" t="s">
        <v>47539</v>
      </c>
      <c r="E20" s="3" t="s">
        <v>8413</v>
      </c>
      <c r="G20" s="3" t="s">
        <v>1013</v>
      </c>
      <c r="H20" s="11" t="s">
        <v>47540</v>
      </c>
    </row>
    <row r="21" spans="1:8" x14ac:dyDescent="0.3">
      <c r="A21" s="108">
        <v>20</v>
      </c>
      <c r="B21" s="3" t="s">
        <v>47541</v>
      </c>
      <c r="D21" s="3" t="s">
        <v>47542</v>
      </c>
      <c r="E21" s="3" t="s">
        <v>8413</v>
      </c>
      <c r="G21" s="3" t="s">
        <v>801</v>
      </c>
      <c r="H21" s="11" t="s">
        <v>47543</v>
      </c>
    </row>
    <row r="22" spans="1:8" x14ac:dyDescent="0.3">
      <c r="A22" s="108">
        <v>21</v>
      </c>
      <c r="B22" s="3" t="s">
        <v>47544</v>
      </c>
      <c r="D22" s="3" t="s">
        <v>47545</v>
      </c>
      <c r="E22" s="3" t="s">
        <v>8413</v>
      </c>
      <c r="G22" s="3" t="s">
        <v>811</v>
      </c>
      <c r="H22" s="11" t="s">
        <v>47546</v>
      </c>
    </row>
    <row r="23" spans="1:8" x14ac:dyDescent="0.3">
      <c r="A23" s="108">
        <v>22</v>
      </c>
      <c r="B23" s="3" t="s">
        <v>47547</v>
      </c>
      <c r="D23" s="3" t="s">
        <v>47542</v>
      </c>
      <c r="E23" s="3" t="s">
        <v>8413</v>
      </c>
      <c r="G23" s="3" t="s">
        <v>801</v>
      </c>
      <c r="H23" s="11" t="s">
        <v>47548</v>
      </c>
    </row>
    <row r="24" spans="1:8" x14ac:dyDescent="0.3">
      <c r="A24" s="108">
        <v>23</v>
      </c>
      <c r="B24" s="3" t="s">
        <v>47549</v>
      </c>
      <c r="D24" s="3" t="s">
        <v>47550</v>
      </c>
      <c r="E24" s="3" t="s">
        <v>8413</v>
      </c>
      <c r="G24" s="3" t="s">
        <v>811</v>
      </c>
      <c r="H24" s="11" t="s">
        <v>47551</v>
      </c>
    </row>
    <row r="25" spans="1:8" x14ac:dyDescent="0.3">
      <c r="A25" s="108">
        <v>24</v>
      </c>
      <c r="B25" s="3" t="s">
        <v>47552</v>
      </c>
      <c r="D25" s="3" t="s">
        <v>47553</v>
      </c>
      <c r="E25" s="3" t="s">
        <v>8413</v>
      </c>
      <c r="G25" s="3" t="s">
        <v>5963</v>
      </c>
      <c r="H25" s="11" t="s">
        <v>47554</v>
      </c>
    </row>
    <row r="26" spans="1:8" x14ac:dyDescent="0.3">
      <c r="A26" s="108">
        <v>25</v>
      </c>
      <c r="B26" s="3" t="s">
        <v>47555</v>
      </c>
      <c r="D26" s="3" t="s">
        <v>47545</v>
      </c>
      <c r="E26" s="3" t="s">
        <v>8413</v>
      </c>
      <c r="G26" s="3" t="s">
        <v>811</v>
      </c>
      <c r="H26" s="11" t="s">
        <v>47556</v>
      </c>
    </row>
    <row r="27" spans="1:8" x14ac:dyDescent="0.3">
      <c r="A27" s="108">
        <v>26</v>
      </c>
      <c r="B27" s="3" t="s">
        <v>47557</v>
      </c>
      <c r="D27" s="5">
        <v>30998</v>
      </c>
      <c r="E27" s="3" t="s">
        <v>8413</v>
      </c>
      <c r="G27" s="3" t="s">
        <v>47558</v>
      </c>
      <c r="H27" s="11" t="s">
        <v>47559</v>
      </c>
    </row>
    <row r="28" spans="1:8" x14ac:dyDescent="0.3">
      <c r="A28" s="108">
        <v>27</v>
      </c>
      <c r="B28" s="3" t="s">
        <v>47560</v>
      </c>
      <c r="D28" s="3" t="s">
        <v>47545</v>
      </c>
      <c r="E28" s="3" t="s">
        <v>8413</v>
      </c>
      <c r="G28" s="3" t="s">
        <v>811</v>
      </c>
      <c r="H28" s="11" t="s">
        <v>47561</v>
      </c>
    </row>
    <row r="29" spans="1:8" x14ac:dyDescent="0.3">
      <c r="A29" s="108">
        <v>28</v>
      </c>
      <c r="B29" s="3" t="s">
        <v>47562</v>
      </c>
      <c r="D29" s="3" t="s">
        <v>47563</v>
      </c>
      <c r="E29" s="3" t="s">
        <v>8413</v>
      </c>
      <c r="G29" s="3" t="s">
        <v>9500</v>
      </c>
      <c r="H29" s="11" t="s">
        <v>47564</v>
      </c>
    </row>
    <row r="30" spans="1:8" x14ac:dyDescent="0.3">
      <c r="A30" s="108">
        <v>29</v>
      </c>
      <c r="B30" s="3" t="s">
        <v>27769</v>
      </c>
      <c r="D30" s="3" t="s">
        <v>47563</v>
      </c>
      <c r="E30" s="3" t="s">
        <v>8413</v>
      </c>
      <c r="G30" s="3" t="s">
        <v>9500</v>
      </c>
      <c r="H30" s="11" t="s">
        <v>47565</v>
      </c>
    </row>
    <row r="31" spans="1:8" x14ac:dyDescent="0.3">
      <c r="A31" s="108">
        <v>30</v>
      </c>
      <c r="B31" s="3" t="s">
        <v>47566</v>
      </c>
      <c r="D31" s="3" t="s">
        <v>47550</v>
      </c>
      <c r="E31" s="3" t="s">
        <v>8413</v>
      </c>
      <c r="G31" s="3" t="s">
        <v>811</v>
      </c>
      <c r="H31" s="11" t="s">
        <v>47567</v>
      </c>
    </row>
    <row r="32" spans="1:8" x14ac:dyDescent="0.3">
      <c r="A32" s="108">
        <v>31</v>
      </c>
      <c r="B32" s="3" t="s">
        <v>47568</v>
      </c>
      <c r="D32" s="3" t="s">
        <v>47563</v>
      </c>
      <c r="E32" s="3" t="s">
        <v>8413</v>
      </c>
      <c r="G32" s="3" t="s">
        <v>619</v>
      </c>
      <c r="H32" s="11" t="s">
        <v>47569</v>
      </c>
    </row>
    <row r="33" spans="1:9" x14ac:dyDescent="0.3">
      <c r="A33" s="108">
        <v>32</v>
      </c>
      <c r="B33" s="3" t="s">
        <v>47570</v>
      </c>
      <c r="D33" s="3" t="s">
        <v>47550</v>
      </c>
      <c r="E33" s="3" t="s">
        <v>8413</v>
      </c>
      <c r="G33" s="3" t="s">
        <v>811</v>
      </c>
      <c r="H33" s="11" t="s">
        <v>47571</v>
      </c>
    </row>
    <row r="34" spans="1:9" x14ac:dyDescent="0.3">
      <c r="A34" s="108">
        <v>33</v>
      </c>
      <c r="B34" s="3" t="s">
        <v>31605</v>
      </c>
      <c r="D34" s="3" t="s">
        <v>47550</v>
      </c>
      <c r="E34" s="3" t="s">
        <v>8413</v>
      </c>
      <c r="G34" s="3" t="s">
        <v>811</v>
      </c>
      <c r="H34" s="11" t="s">
        <v>47572</v>
      </c>
    </row>
    <row r="35" spans="1:9" x14ac:dyDescent="0.3">
      <c r="A35" s="108">
        <v>34</v>
      </c>
      <c r="B35" s="3" t="s">
        <v>47573</v>
      </c>
      <c r="D35" s="3" t="s">
        <v>47574</v>
      </c>
      <c r="E35" s="3" t="s">
        <v>8413</v>
      </c>
      <c r="G35" s="3" t="s">
        <v>989</v>
      </c>
      <c r="H35" s="11" t="s">
        <v>47575</v>
      </c>
    </row>
    <row r="36" spans="1:9" x14ac:dyDescent="0.3">
      <c r="A36" s="108">
        <v>35</v>
      </c>
      <c r="B36" s="3" t="s">
        <v>47576</v>
      </c>
      <c r="D36" s="3" t="s">
        <v>47545</v>
      </c>
      <c r="E36" s="3" t="s">
        <v>8413</v>
      </c>
      <c r="G36" s="3" t="s">
        <v>811</v>
      </c>
      <c r="H36" s="11" t="s">
        <v>47577</v>
      </c>
    </row>
    <row r="37" spans="1:9" x14ac:dyDescent="0.3">
      <c r="A37" s="108">
        <v>36</v>
      </c>
      <c r="B37" s="3" t="s">
        <v>47578</v>
      </c>
      <c r="D37" s="3" t="s">
        <v>47579</v>
      </c>
      <c r="E37" s="3" t="s">
        <v>9535</v>
      </c>
      <c r="H37" s="11" t="s">
        <v>47580</v>
      </c>
    </row>
    <row r="38" spans="1:9" x14ac:dyDescent="0.3">
      <c r="A38" s="108">
        <v>37</v>
      </c>
      <c r="B38" s="3" t="s">
        <v>47581</v>
      </c>
      <c r="D38" s="3" t="s">
        <v>47574</v>
      </c>
      <c r="E38" s="3" t="s">
        <v>8413</v>
      </c>
      <c r="G38" s="3" t="s">
        <v>3548</v>
      </c>
      <c r="H38" s="11" t="s">
        <v>47582</v>
      </c>
    </row>
    <row r="39" spans="1:9" x14ac:dyDescent="0.3">
      <c r="A39" s="108">
        <v>38</v>
      </c>
      <c r="B39" s="3" t="s">
        <v>47583</v>
      </c>
      <c r="D39" s="3" t="s">
        <v>47579</v>
      </c>
      <c r="E39" s="3" t="s">
        <v>8413</v>
      </c>
      <c r="G39" s="3" t="s">
        <v>1096</v>
      </c>
      <c r="H39" s="11" t="s">
        <v>47584</v>
      </c>
    </row>
    <row r="40" spans="1:9" x14ac:dyDescent="0.3">
      <c r="A40" s="108">
        <v>39</v>
      </c>
      <c r="B40" s="3" t="s">
        <v>47585</v>
      </c>
      <c r="D40" s="3" t="s">
        <v>47563</v>
      </c>
      <c r="E40" s="3" t="s">
        <v>8413</v>
      </c>
      <c r="G40" s="3" t="s">
        <v>1500</v>
      </c>
      <c r="H40" s="11" t="s">
        <v>47586</v>
      </c>
    </row>
    <row r="41" spans="1:9" x14ac:dyDescent="0.3">
      <c r="A41" s="108">
        <v>40</v>
      </c>
      <c r="B41" s="3" t="s">
        <v>47587</v>
      </c>
      <c r="D41" s="3" t="s">
        <v>47588</v>
      </c>
      <c r="E41" s="3" t="s">
        <v>8413</v>
      </c>
      <c r="G41" s="3" t="s">
        <v>1052</v>
      </c>
      <c r="H41" s="11" t="s">
        <v>47589</v>
      </c>
    </row>
    <row r="42" spans="1:9" x14ac:dyDescent="0.3">
      <c r="A42" s="108">
        <v>41</v>
      </c>
      <c r="B42" s="3" t="s">
        <v>47590</v>
      </c>
      <c r="D42" s="3" t="s">
        <v>47588</v>
      </c>
      <c r="E42" s="3" t="s">
        <v>8413</v>
      </c>
      <c r="G42" s="3" t="s">
        <v>1052</v>
      </c>
      <c r="H42" s="11" t="s">
        <v>47591</v>
      </c>
    </row>
    <row r="43" spans="1:9" x14ac:dyDescent="0.3">
      <c r="A43" s="108">
        <v>42</v>
      </c>
      <c r="B43" s="3" t="s">
        <v>47592</v>
      </c>
      <c r="D43" s="3" t="s">
        <v>47588</v>
      </c>
      <c r="E43" s="3" t="s">
        <v>8413</v>
      </c>
      <c r="G43" s="3" t="s">
        <v>1052</v>
      </c>
      <c r="H43" s="11" t="s">
        <v>47593</v>
      </c>
    </row>
    <row r="44" spans="1:9" x14ac:dyDescent="0.3">
      <c r="A44" s="108">
        <v>43</v>
      </c>
      <c r="B44" s="3" t="s">
        <v>47594</v>
      </c>
      <c r="D44" s="3" t="s">
        <v>47595</v>
      </c>
      <c r="E44" s="3" t="s">
        <v>8413</v>
      </c>
      <c r="G44" s="3" t="s">
        <v>801</v>
      </c>
      <c r="H44" s="11" t="s">
        <v>47596</v>
      </c>
    </row>
    <row r="45" spans="1:9" x14ac:dyDescent="0.3">
      <c r="A45" s="108">
        <v>44</v>
      </c>
      <c r="B45" s="3" t="s">
        <v>47597</v>
      </c>
      <c r="D45" s="3" t="s">
        <v>47574</v>
      </c>
      <c r="E45" s="3" t="s">
        <v>9535</v>
      </c>
      <c r="G45" s="3" t="s">
        <v>989</v>
      </c>
      <c r="H45" s="11" t="s">
        <v>47598</v>
      </c>
    </row>
    <row r="46" spans="1:9" x14ac:dyDescent="0.3">
      <c r="A46" s="108">
        <v>45</v>
      </c>
      <c r="B46" s="3" t="s">
        <v>47599</v>
      </c>
      <c r="D46" s="3" t="s">
        <v>47574</v>
      </c>
      <c r="E46" s="3" t="s">
        <v>8413</v>
      </c>
      <c r="G46" s="3" t="s">
        <v>47600</v>
      </c>
      <c r="H46" s="11" t="s">
        <v>47601</v>
      </c>
    </row>
    <row r="47" spans="1:9" x14ac:dyDescent="0.3">
      <c r="A47" s="108">
        <v>46</v>
      </c>
      <c r="B47" s="3" t="s">
        <v>47602</v>
      </c>
      <c r="D47" s="3" t="s">
        <v>47588</v>
      </c>
      <c r="E47" s="3" t="s">
        <v>8413</v>
      </c>
      <c r="G47" s="3" t="s">
        <v>1052</v>
      </c>
      <c r="H47" s="11" t="s">
        <v>47603</v>
      </c>
    </row>
    <row r="48" spans="1:9" s="186" customFormat="1" ht="28.8" x14ac:dyDescent="0.3">
      <c r="A48" s="108">
        <v>47</v>
      </c>
      <c r="B48" s="70" t="s">
        <v>74861</v>
      </c>
      <c r="C48" s="70" t="s">
        <v>74860</v>
      </c>
      <c r="D48" s="70" t="s">
        <v>47574</v>
      </c>
      <c r="E48" s="70" t="s">
        <v>5252</v>
      </c>
      <c r="F48" s="70"/>
      <c r="G48" s="70" t="s">
        <v>989</v>
      </c>
      <c r="H48" s="96" t="s">
        <v>47604</v>
      </c>
      <c r="I48" s="70" t="s">
        <v>74859</v>
      </c>
    </row>
    <row r="49" spans="1:8" x14ac:dyDescent="0.3">
      <c r="A49" s="108">
        <v>48</v>
      </c>
      <c r="B49" s="3" t="s">
        <v>27805</v>
      </c>
      <c r="D49" s="3" t="s">
        <v>47545</v>
      </c>
      <c r="E49" s="3" t="s">
        <v>8413</v>
      </c>
      <c r="G49" s="3" t="s">
        <v>811</v>
      </c>
      <c r="H49" s="11" t="s">
        <v>47605</v>
      </c>
    </row>
    <row r="50" spans="1:8" x14ac:dyDescent="0.3">
      <c r="A50" s="108">
        <v>49</v>
      </c>
      <c r="B50" s="3" t="s">
        <v>47606</v>
      </c>
      <c r="D50" s="3" t="s">
        <v>47579</v>
      </c>
      <c r="E50" s="3" t="s">
        <v>8413</v>
      </c>
      <c r="G50" s="3" t="s">
        <v>619</v>
      </c>
      <c r="H50" s="11" t="s">
        <v>47607</v>
      </c>
    </row>
    <row r="51" spans="1:8" x14ac:dyDescent="0.3">
      <c r="A51" s="108">
        <v>50</v>
      </c>
      <c r="B51" s="3" t="s">
        <v>47608</v>
      </c>
      <c r="D51" s="3" t="s">
        <v>47609</v>
      </c>
      <c r="E51" s="3" t="s">
        <v>8413</v>
      </c>
      <c r="G51" s="3" t="s">
        <v>613</v>
      </c>
      <c r="H51" s="11" t="s">
        <v>47610</v>
      </c>
    </row>
    <row r="52" spans="1:8" x14ac:dyDescent="0.3">
      <c r="A52" s="108">
        <v>51</v>
      </c>
      <c r="B52" s="3" t="s">
        <v>15511</v>
      </c>
      <c r="D52" s="3" t="s">
        <v>47611</v>
      </c>
      <c r="E52" s="3" t="s">
        <v>8413</v>
      </c>
      <c r="G52" s="3" t="s">
        <v>613</v>
      </c>
      <c r="H52" s="11" t="s">
        <v>47612</v>
      </c>
    </row>
    <row r="53" spans="1:8" x14ac:dyDescent="0.3">
      <c r="A53" s="108">
        <v>52</v>
      </c>
      <c r="B53" s="3" t="s">
        <v>47613</v>
      </c>
      <c r="D53" s="3" t="s">
        <v>47563</v>
      </c>
      <c r="E53" s="3" t="s">
        <v>8413</v>
      </c>
      <c r="G53" s="3" t="s">
        <v>4035</v>
      </c>
      <c r="H53" s="11" t="s">
        <v>47614</v>
      </c>
    </row>
    <row r="54" spans="1:8" x14ac:dyDescent="0.3">
      <c r="A54" s="108">
        <v>53</v>
      </c>
      <c r="B54" s="3" t="s">
        <v>47615</v>
      </c>
      <c r="D54" s="3" t="s">
        <v>47563</v>
      </c>
      <c r="E54" s="3" t="s">
        <v>8413</v>
      </c>
      <c r="G54" s="3" t="s">
        <v>1500</v>
      </c>
      <c r="H54" s="11" t="s">
        <v>47616</v>
      </c>
    </row>
    <row r="55" spans="1:8" x14ac:dyDescent="0.3">
      <c r="A55" s="108">
        <v>54</v>
      </c>
      <c r="B55" s="3" t="s">
        <v>47617</v>
      </c>
      <c r="D55" s="3" t="s">
        <v>47563</v>
      </c>
      <c r="E55" s="3" t="s">
        <v>8413</v>
      </c>
      <c r="G55" s="3" t="s">
        <v>9500</v>
      </c>
      <c r="H55" s="11" t="s">
        <v>47618</v>
      </c>
    </row>
    <row r="56" spans="1:8" x14ac:dyDescent="0.3">
      <c r="A56" s="108">
        <v>55</v>
      </c>
      <c r="B56" s="3" t="s">
        <v>47619</v>
      </c>
      <c r="D56" s="3" t="s">
        <v>47579</v>
      </c>
      <c r="E56" s="3" t="s">
        <v>8413</v>
      </c>
      <c r="G56" s="3" t="s">
        <v>619</v>
      </c>
      <c r="H56" s="11" t="s">
        <v>47620</v>
      </c>
    </row>
    <row r="57" spans="1:8" x14ac:dyDescent="0.3">
      <c r="A57" s="108">
        <v>56</v>
      </c>
      <c r="B57" s="3" t="s">
        <v>47621</v>
      </c>
      <c r="D57" s="3" t="s">
        <v>47579</v>
      </c>
      <c r="E57" s="3" t="s">
        <v>8413</v>
      </c>
      <c r="G57" s="3" t="s">
        <v>619</v>
      </c>
      <c r="H57" s="11" t="s">
        <v>47622</v>
      </c>
    </row>
    <row r="58" spans="1:8" x14ac:dyDescent="0.3">
      <c r="A58" s="108">
        <v>57</v>
      </c>
      <c r="B58" s="3" t="s">
        <v>47623</v>
      </c>
      <c r="D58" s="3" t="s">
        <v>47579</v>
      </c>
      <c r="E58" s="3" t="s">
        <v>8413</v>
      </c>
      <c r="G58" s="3" t="s">
        <v>619</v>
      </c>
      <c r="H58" s="11" t="s">
        <v>47624</v>
      </c>
    </row>
    <row r="59" spans="1:8" x14ac:dyDescent="0.3">
      <c r="A59" s="108">
        <v>58</v>
      </c>
      <c r="B59" s="3" t="s">
        <v>47625</v>
      </c>
      <c r="D59" s="3" t="s">
        <v>47579</v>
      </c>
      <c r="E59" s="3" t="s">
        <v>8413</v>
      </c>
      <c r="G59" s="3" t="s">
        <v>619</v>
      </c>
      <c r="H59" s="11" t="s">
        <v>47626</v>
      </c>
    </row>
    <row r="60" spans="1:8" x14ac:dyDescent="0.3">
      <c r="A60" s="108">
        <v>59</v>
      </c>
      <c r="B60" s="3" t="s">
        <v>47627</v>
      </c>
      <c r="D60" s="3" t="s">
        <v>47579</v>
      </c>
      <c r="E60" s="3" t="s">
        <v>8413</v>
      </c>
      <c r="G60" s="3" t="s">
        <v>1120</v>
      </c>
      <c r="H60" s="11" t="s">
        <v>47628</v>
      </c>
    </row>
    <row r="61" spans="1:8" x14ac:dyDescent="0.3">
      <c r="A61" s="108">
        <v>60</v>
      </c>
      <c r="B61" s="3" t="s">
        <v>47629</v>
      </c>
      <c r="D61" s="3" t="s">
        <v>47609</v>
      </c>
      <c r="E61" s="3" t="s">
        <v>9535</v>
      </c>
      <c r="G61" s="3" t="s">
        <v>784</v>
      </c>
      <c r="H61" s="11" t="s">
        <v>47630</v>
      </c>
    </row>
    <row r="62" spans="1:8" x14ac:dyDescent="0.3">
      <c r="A62" s="108">
        <v>61</v>
      </c>
      <c r="B62" s="3" t="s">
        <v>47631</v>
      </c>
      <c r="D62" s="5">
        <v>30967</v>
      </c>
      <c r="E62" s="3" t="s">
        <v>8413</v>
      </c>
      <c r="G62" s="3" t="s">
        <v>1694</v>
      </c>
      <c r="H62" s="11" t="s">
        <v>682</v>
      </c>
    </row>
    <row r="63" spans="1:8" x14ac:dyDescent="0.3">
      <c r="A63" s="108">
        <v>62</v>
      </c>
      <c r="B63" s="3" t="s">
        <v>36498</v>
      </c>
      <c r="D63" s="3" t="s">
        <v>47609</v>
      </c>
      <c r="E63" s="3" t="s">
        <v>8413</v>
      </c>
      <c r="G63" s="3" t="s">
        <v>613</v>
      </c>
      <c r="H63" s="11" t="s">
        <v>683</v>
      </c>
    </row>
    <row r="64" spans="1:8" x14ac:dyDescent="0.3">
      <c r="A64" s="108">
        <v>63</v>
      </c>
      <c r="B64" s="3" t="s">
        <v>47633</v>
      </c>
      <c r="D64" s="5">
        <v>30807</v>
      </c>
      <c r="E64" s="3" t="s">
        <v>5252</v>
      </c>
      <c r="G64" s="3" t="s">
        <v>1963</v>
      </c>
      <c r="H64" s="11" t="s">
        <v>685</v>
      </c>
    </row>
    <row r="65" spans="1:8" x14ac:dyDescent="0.3">
      <c r="A65" s="108">
        <v>64</v>
      </c>
      <c r="B65" s="3" t="s">
        <v>47634</v>
      </c>
      <c r="D65" s="5">
        <v>30686</v>
      </c>
      <c r="E65" s="3" t="s">
        <v>8413</v>
      </c>
      <c r="G65" s="3" t="s">
        <v>1982</v>
      </c>
      <c r="H65" s="11" t="s">
        <v>686</v>
      </c>
    </row>
    <row r="66" spans="1:8" x14ac:dyDescent="0.3">
      <c r="A66" s="108">
        <v>65</v>
      </c>
      <c r="B66" s="3" t="s">
        <v>47635</v>
      </c>
      <c r="D66" s="5">
        <v>30776</v>
      </c>
      <c r="E66" s="3" t="s">
        <v>8413</v>
      </c>
      <c r="G66" s="3" t="s">
        <v>8334</v>
      </c>
      <c r="H66" s="11" t="s">
        <v>687</v>
      </c>
    </row>
    <row r="67" spans="1:8" x14ac:dyDescent="0.3">
      <c r="A67" s="108">
        <v>66</v>
      </c>
      <c r="B67" s="3" t="s">
        <v>8600</v>
      </c>
      <c r="D67" s="5">
        <v>30746</v>
      </c>
      <c r="E67" s="3" t="s">
        <v>8413</v>
      </c>
      <c r="G67" s="3" t="s">
        <v>1982</v>
      </c>
      <c r="H67" s="11" t="s">
        <v>689</v>
      </c>
    </row>
    <row r="68" spans="1:8" x14ac:dyDescent="0.3">
      <c r="A68" s="108">
        <v>67</v>
      </c>
      <c r="B68" s="3" t="s">
        <v>47636</v>
      </c>
      <c r="D68" s="3" t="s">
        <v>47550</v>
      </c>
      <c r="E68" s="3" t="s">
        <v>8413</v>
      </c>
      <c r="G68" s="3" t="s">
        <v>5441</v>
      </c>
      <c r="H68" s="11" t="s">
        <v>690</v>
      </c>
    </row>
    <row r="69" spans="1:8" x14ac:dyDescent="0.3">
      <c r="A69" s="108">
        <v>68</v>
      </c>
      <c r="B69" s="3" t="s">
        <v>47637</v>
      </c>
      <c r="D69" s="3" t="s">
        <v>47563</v>
      </c>
      <c r="E69" s="3" t="s">
        <v>8413</v>
      </c>
      <c r="G69" s="3" t="s">
        <v>4035</v>
      </c>
      <c r="H69" s="11" t="s">
        <v>691</v>
      </c>
    </row>
    <row r="70" spans="1:8" x14ac:dyDescent="0.3">
      <c r="A70" s="108">
        <v>69</v>
      </c>
      <c r="B70" s="3" t="s">
        <v>39938</v>
      </c>
      <c r="D70" s="3" t="s">
        <v>47579</v>
      </c>
      <c r="E70" s="3" t="s">
        <v>5252</v>
      </c>
      <c r="G70" s="3" t="s">
        <v>3548</v>
      </c>
      <c r="H70" s="11" t="s">
        <v>692</v>
      </c>
    </row>
    <row r="71" spans="1:8" x14ac:dyDescent="0.3">
      <c r="A71" s="108">
        <v>70</v>
      </c>
      <c r="B71" s="3" t="s">
        <v>47638</v>
      </c>
      <c r="D71" s="3" t="s">
        <v>47579</v>
      </c>
      <c r="E71" s="3" t="s">
        <v>8413</v>
      </c>
      <c r="G71" s="3" t="s">
        <v>619</v>
      </c>
      <c r="H71" s="11" t="s">
        <v>693</v>
      </c>
    </row>
    <row r="72" spans="1:8" x14ac:dyDescent="0.3">
      <c r="A72" s="108">
        <v>71</v>
      </c>
      <c r="B72" s="3" t="s">
        <v>47639</v>
      </c>
      <c r="D72" s="3" t="s">
        <v>47508</v>
      </c>
      <c r="E72" s="3" t="s">
        <v>8413</v>
      </c>
      <c r="G72" s="3" t="s">
        <v>1275</v>
      </c>
      <c r="H72" s="11" t="s">
        <v>694</v>
      </c>
    </row>
    <row r="73" spans="1:8" x14ac:dyDescent="0.3">
      <c r="A73" s="108">
        <v>72</v>
      </c>
      <c r="B73" s="3" t="s">
        <v>47640</v>
      </c>
      <c r="D73" s="5">
        <v>30902</v>
      </c>
      <c r="E73" s="3" t="s">
        <v>8413</v>
      </c>
      <c r="G73" s="3" t="s">
        <v>5626</v>
      </c>
      <c r="H73" s="11" t="s">
        <v>695</v>
      </c>
    </row>
    <row r="74" spans="1:8" x14ac:dyDescent="0.3">
      <c r="A74" s="108">
        <v>73</v>
      </c>
      <c r="B74" s="3" t="s">
        <v>47641</v>
      </c>
      <c r="D74" s="3" t="s">
        <v>47506</v>
      </c>
      <c r="E74" s="3" t="s">
        <v>8413</v>
      </c>
      <c r="G74" s="3" t="s">
        <v>613</v>
      </c>
      <c r="H74" s="11" t="s">
        <v>696</v>
      </c>
    </row>
    <row r="75" spans="1:8" x14ac:dyDescent="0.3">
      <c r="A75" s="108">
        <v>74</v>
      </c>
      <c r="B75" s="3" t="s">
        <v>47642</v>
      </c>
      <c r="D75" s="3" t="s">
        <v>47506</v>
      </c>
      <c r="E75" s="3" t="s">
        <v>8413</v>
      </c>
      <c r="G75" s="3" t="s">
        <v>1478</v>
      </c>
      <c r="H75" s="11" t="s">
        <v>697</v>
      </c>
    </row>
    <row r="76" spans="1:8" x14ac:dyDescent="0.3">
      <c r="A76" s="108">
        <v>75</v>
      </c>
      <c r="B76" s="3" t="s">
        <v>47643</v>
      </c>
      <c r="D76" s="3" t="s">
        <v>47506</v>
      </c>
      <c r="E76" s="3" t="s">
        <v>5252</v>
      </c>
      <c r="H76" s="11" t="s">
        <v>698</v>
      </c>
    </row>
    <row r="77" spans="1:8" x14ac:dyDescent="0.3">
      <c r="A77" s="108">
        <v>76</v>
      </c>
      <c r="B77" s="3" t="s">
        <v>47644</v>
      </c>
      <c r="D77" s="5">
        <v>30686</v>
      </c>
      <c r="E77" s="3" t="s">
        <v>8413</v>
      </c>
      <c r="G77" s="3" t="s">
        <v>2093</v>
      </c>
      <c r="H77" s="11" t="s">
        <v>699</v>
      </c>
    </row>
    <row r="78" spans="1:8" x14ac:dyDescent="0.3">
      <c r="A78" s="108">
        <v>77</v>
      </c>
      <c r="B78" s="3" t="s">
        <v>26141</v>
      </c>
      <c r="D78" s="5">
        <v>30902</v>
      </c>
      <c r="E78" s="3" t="s">
        <v>978</v>
      </c>
      <c r="G78" s="3" t="s">
        <v>47645</v>
      </c>
      <c r="H78" s="11" t="s">
        <v>700</v>
      </c>
    </row>
    <row r="79" spans="1:8" x14ac:dyDescent="0.3">
      <c r="A79" s="108">
        <v>78</v>
      </c>
      <c r="B79" s="3" t="s">
        <v>47646</v>
      </c>
      <c r="D79" s="3" t="s">
        <v>47506</v>
      </c>
      <c r="E79" s="3" t="s">
        <v>8413</v>
      </c>
      <c r="G79" s="3" t="s">
        <v>1071</v>
      </c>
      <c r="H79" s="11" t="s">
        <v>701</v>
      </c>
    </row>
    <row r="80" spans="1:8" x14ac:dyDescent="0.3">
      <c r="A80" s="108">
        <v>79</v>
      </c>
      <c r="B80" s="3" t="s">
        <v>47647</v>
      </c>
      <c r="D80" s="3" t="s">
        <v>47508</v>
      </c>
      <c r="E80" s="3" t="s">
        <v>8413</v>
      </c>
      <c r="G80" s="3" t="s">
        <v>5441</v>
      </c>
      <c r="H80" s="11" t="s">
        <v>702</v>
      </c>
    </row>
    <row r="81" spans="1:9" x14ac:dyDescent="0.3">
      <c r="A81" s="108">
        <v>80</v>
      </c>
      <c r="B81" s="3" t="s">
        <v>47648</v>
      </c>
      <c r="D81" s="3" t="s">
        <v>47508</v>
      </c>
      <c r="E81" s="3" t="s">
        <v>8413</v>
      </c>
      <c r="G81" s="3" t="s">
        <v>1026</v>
      </c>
      <c r="H81" s="11" t="s">
        <v>703</v>
      </c>
    </row>
    <row r="82" spans="1:9" x14ac:dyDescent="0.3">
      <c r="A82" s="108">
        <v>81</v>
      </c>
      <c r="B82" s="3" t="s">
        <v>47649</v>
      </c>
      <c r="D82" s="3" t="s">
        <v>47650</v>
      </c>
      <c r="E82" s="3" t="s">
        <v>9535</v>
      </c>
      <c r="G82" s="3" t="s">
        <v>1319</v>
      </c>
      <c r="H82" s="11" t="s">
        <v>704</v>
      </c>
    </row>
    <row r="83" spans="1:9" x14ac:dyDescent="0.3">
      <c r="A83" s="108">
        <v>82</v>
      </c>
      <c r="B83" s="3" t="s">
        <v>47651</v>
      </c>
      <c r="D83" s="3" t="s">
        <v>47508</v>
      </c>
      <c r="E83" s="3" t="s">
        <v>8413</v>
      </c>
      <c r="H83" s="11" t="s">
        <v>705</v>
      </c>
    </row>
    <row r="84" spans="1:9" x14ac:dyDescent="0.3">
      <c r="A84" s="108">
        <v>83</v>
      </c>
      <c r="B84" s="3" t="s">
        <v>47652</v>
      </c>
      <c r="D84" s="3" t="s">
        <v>47506</v>
      </c>
      <c r="E84" s="3" t="s">
        <v>8413</v>
      </c>
      <c r="G84" s="3" t="s">
        <v>801</v>
      </c>
      <c r="H84" s="11" t="s">
        <v>706</v>
      </c>
    </row>
    <row r="85" spans="1:9" x14ac:dyDescent="0.3">
      <c r="A85" s="108">
        <v>84</v>
      </c>
      <c r="B85" s="3" t="s">
        <v>47653</v>
      </c>
      <c r="D85" s="3" t="s">
        <v>47506</v>
      </c>
      <c r="E85" s="3" t="s">
        <v>8413</v>
      </c>
      <c r="G85" s="3" t="s">
        <v>1982</v>
      </c>
      <c r="H85" s="11" t="s">
        <v>707</v>
      </c>
    </row>
    <row r="86" spans="1:9" x14ac:dyDescent="0.3">
      <c r="A86" s="108">
        <v>85</v>
      </c>
      <c r="B86" s="3" t="s">
        <v>47654</v>
      </c>
      <c r="D86" s="3" t="s">
        <v>47506</v>
      </c>
      <c r="E86" s="3" t="s">
        <v>8413</v>
      </c>
      <c r="G86" s="3" t="s">
        <v>1982</v>
      </c>
      <c r="H86" s="11" t="s">
        <v>708</v>
      </c>
    </row>
    <row r="87" spans="1:9" x14ac:dyDescent="0.3">
      <c r="A87" s="108">
        <v>86</v>
      </c>
      <c r="B87" s="3" t="s">
        <v>47655</v>
      </c>
      <c r="D87" s="3" t="s">
        <v>47508</v>
      </c>
      <c r="E87" s="3" t="s">
        <v>8413</v>
      </c>
      <c r="G87" s="3" t="s">
        <v>1982</v>
      </c>
      <c r="H87" s="11" t="s">
        <v>709</v>
      </c>
    </row>
    <row r="88" spans="1:9" x14ac:dyDescent="0.3">
      <c r="A88" s="108">
        <v>87</v>
      </c>
      <c r="B88" s="3" t="s">
        <v>47656</v>
      </c>
      <c r="D88" s="3" t="s">
        <v>47506</v>
      </c>
      <c r="E88" s="3" t="s">
        <v>8413</v>
      </c>
      <c r="G88" s="3" t="s">
        <v>407</v>
      </c>
      <c r="H88" s="11" t="s">
        <v>710</v>
      </c>
    </row>
    <row r="89" spans="1:9" x14ac:dyDescent="0.3">
      <c r="A89" s="108">
        <v>88</v>
      </c>
      <c r="B89" s="3" t="s">
        <v>84424</v>
      </c>
      <c r="C89" s="3" t="s">
        <v>84425</v>
      </c>
      <c r="D89" s="5">
        <v>30962</v>
      </c>
      <c r="E89" s="3" t="s">
        <v>8413</v>
      </c>
      <c r="G89" s="3" t="s">
        <v>9346</v>
      </c>
      <c r="H89" s="11" t="s">
        <v>711</v>
      </c>
      <c r="I89" s="3" t="s">
        <v>84423</v>
      </c>
    </row>
    <row r="90" spans="1:9" x14ac:dyDescent="0.3">
      <c r="A90" s="108">
        <v>89</v>
      </c>
      <c r="B90" s="3" t="s">
        <v>47657</v>
      </c>
      <c r="D90" s="3" t="s">
        <v>47506</v>
      </c>
      <c r="E90" s="3" t="s">
        <v>8413</v>
      </c>
      <c r="G90" s="3" t="s">
        <v>1026</v>
      </c>
      <c r="H90" s="11" t="s">
        <v>712</v>
      </c>
    </row>
    <row r="91" spans="1:9" x14ac:dyDescent="0.3">
      <c r="A91" s="108">
        <v>90</v>
      </c>
      <c r="B91" s="3" t="s">
        <v>47658</v>
      </c>
      <c r="D91" s="3" t="s">
        <v>47506</v>
      </c>
      <c r="E91" s="3" t="s">
        <v>8413</v>
      </c>
      <c r="G91" s="3" t="s">
        <v>2093</v>
      </c>
      <c r="H91" s="11" t="s">
        <v>713</v>
      </c>
    </row>
    <row r="92" spans="1:9" x14ac:dyDescent="0.3">
      <c r="A92" s="108">
        <v>91</v>
      </c>
      <c r="B92" s="3" t="s">
        <v>47659</v>
      </c>
      <c r="D92" s="3" t="s">
        <v>47660</v>
      </c>
      <c r="E92" s="3" t="s">
        <v>8413</v>
      </c>
      <c r="G92" s="3" t="s">
        <v>801</v>
      </c>
      <c r="H92" s="11" t="s">
        <v>714</v>
      </c>
    </row>
    <row r="93" spans="1:9" x14ac:dyDescent="0.3">
      <c r="A93" s="108">
        <v>92</v>
      </c>
      <c r="B93" s="3" t="s">
        <v>47661</v>
      </c>
      <c r="D93" s="3" t="s">
        <v>47529</v>
      </c>
      <c r="E93" s="3" t="s">
        <v>9535</v>
      </c>
      <c r="G93" s="3" t="s">
        <v>1982</v>
      </c>
      <c r="H93" s="11" t="s">
        <v>715</v>
      </c>
    </row>
    <row r="94" spans="1:9" x14ac:dyDescent="0.3">
      <c r="A94" s="108">
        <v>93</v>
      </c>
      <c r="B94" s="3" t="s">
        <v>5500</v>
      </c>
      <c r="D94" s="5">
        <v>30716</v>
      </c>
      <c r="E94" s="3" t="s">
        <v>8413</v>
      </c>
      <c r="G94" s="3" t="s">
        <v>2093</v>
      </c>
      <c r="H94" s="11" t="s">
        <v>716</v>
      </c>
    </row>
    <row r="95" spans="1:9" x14ac:dyDescent="0.3">
      <c r="A95" s="108">
        <v>94</v>
      </c>
      <c r="B95" s="3" t="s">
        <v>30588</v>
      </c>
      <c r="D95" s="3" t="s">
        <v>47662</v>
      </c>
      <c r="E95" s="3" t="s">
        <v>8413</v>
      </c>
      <c r="G95" s="3" t="s">
        <v>613</v>
      </c>
      <c r="H95" s="11" t="s">
        <v>717</v>
      </c>
    </row>
    <row r="96" spans="1:9" x14ac:dyDescent="0.3">
      <c r="A96" s="108">
        <v>95</v>
      </c>
      <c r="B96" s="3" t="s">
        <v>26375</v>
      </c>
      <c r="D96" s="3" t="s">
        <v>47663</v>
      </c>
      <c r="E96" s="3" t="s">
        <v>9535</v>
      </c>
      <c r="G96" s="3" t="s">
        <v>613</v>
      </c>
      <c r="H96" s="11" t="s">
        <v>718</v>
      </c>
    </row>
    <row r="97" spans="1:8" x14ac:dyDescent="0.3">
      <c r="A97" s="108">
        <v>96</v>
      </c>
      <c r="B97" s="3" t="s">
        <v>41659</v>
      </c>
      <c r="D97" s="5">
        <v>30930</v>
      </c>
      <c r="E97" s="3" t="s">
        <v>5252</v>
      </c>
      <c r="G97" s="3" t="s">
        <v>1026</v>
      </c>
      <c r="H97" s="11" t="s">
        <v>146</v>
      </c>
    </row>
    <row r="98" spans="1:8" x14ac:dyDescent="0.3">
      <c r="A98" s="108">
        <v>97</v>
      </c>
      <c r="B98" s="3" t="s">
        <v>47664</v>
      </c>
      <c r="D98" s="3" t="s">
        <v>47665</v>
      </c>
      <c r="E98" s="3" t="s">
        <v>47666</v>
      </c>
      <c r="G98" s="3" t="s">
        <v>1026</v>
      </c>
      <c r="H98" s="11" t="s">
        <v>263</v>
      </c>
    </row>
    <row r="99" spans="1:8" x14ac:dyDescent="0.3">
      <c r="A99" s="108">
        <v>98</v>
      </c>
      <c r="B99" s="3" t="s">
        <v>8988</v>
      </c>
      <c r="D99" s="3" t="s">
        <v>47665</v>
      </c>
      <c r="G99" s="3" t="s">
        <v>1026</v>
      </c>
      <c r="H99" s="11" t="s">
        <v>264</v>
      </c>
    </row>
    <row r="100" spans="1:8" x14ac:dyDescent="0.3">
      <c r="A100" s="108">
        <v>99</v>
      </c>
      <c r="B100" s="3" t="s">
        <v>47667</v>
      </c>
      <c r="D100" s="3" t="s">
        <v>47508</v>
      </c>
      <c r="E100" s="3" t="s">
        <v>8413</v>
      </c>
      <c r="G100" s="3" t="s">
        <v>1026</v>
      </c>
      <c r="H100" s="11" t="s">
        <v>265</v>
      </c>
    </row>
    <row r="101" spans="1:8" x14ac:dyDescent="0.3">
      <c r="A101" s="108">
        <v>100</v>
      </c>
      <c r="B101" s="3" t="s">
        <v>33891</v>
      </c>
      <c r="D101" s="3" t="s">
        <v>47665</v>
      </c>
      <c r="E101" s="3" t="s">
        <v>8413</v>
      </c>
      <c r="G101" s="3" t="s">
        <v>1026</v>
      </c>
      <c r="H101" s="11" t="s">
        <v>266</v>
      </c>
    </row>
    <row r="102" spans="1:8" x14ac:dyDescent="0.3">
      <c r="A102" s="108">
        <v>101</v>
      </c>
      <c r="B102" s="3" t="s">
        <v>47668</v>
      </c>
      <c r="D102" s="3" t="s">
        <v>47665</v>
      </c>
      <c r="E102" s="3" t="s">
        <v>5252</v>
      </c>
      <c r="F102" s="3">
        <v>19842</v>
      </c>
      <c r="G102" s="3" t="s">
        <v>1026</v>
      </c>
      <c r="H102" s="11" t="s">
        <v>267</v>
      </c>
    </row>
    <row r="103" spans="1:8" x14ac:dyDescent="0.3">
      <c r="A103" s="108">
        <v>102</v>
      </c>
      <c r="B103" s="3" t="s">
        <v>47669</v>
      </c>
      <c r="D103" s="5">
        <v>30930</v>
      </c>
      <c r="E103" s="3" t="s">
        <v>8413</v>
      </c>
      <c r="G103" s="3" t="s">
        <v>1026</v>
      </c>
      <c r="H103" s="11" t="s">
        <v>269</v>
      </c>
    </row>
    <row r="104" spans="1:8" x14ac:dyDescent="0.3">
      <c r="A104" s="108">
        <v>103</v>
      </c>
      <c r="B104" s="3" t="s">
        <v>47670</v>
      </c>
      <c r="D104" s="3" t="s">
        <v>47665</v>
      </c>
      <c r="E104" s="3" t="s">
        <v>5252</v>
      </c>
      <c r="G104" s="3" t="s">
        <v>1026</v>
      </c>
      <c r="H104" s="11" t="s">
        <v>270</v>
      </c>
    </row>
    <row r="105" spans="1:8" x14ac:dyDescent="0.3">
      <c r="A105" s="108">
        <v>104</v>
      </c>
      <c r="B105" s="3" t="s">
        <v>47671</v>
      </c>
      <c r="D105" s="3" t="s">
        <v>47665</v>
      </c>
      <c r="E105" s="3" t="s">
        <v>5252</v>
      </c>
      <c r="G105" s="3" t="s">
        <v>1026</v>
      </c>
      <c r="H105" s="11" t="s">
        <v>271</v>
      </c>
    </row>
    <row r="106" spans="1:8" x14ac:dyDescent="0.3">
      <c r="A106" s="108">
        <v>105</v>
      </c>
      <c r="B106" s="3" t="s">
        <v>36005</v>
      </c>
      <c r="D106" s="3" t="s">
        <v>47665</v>
      </c>
      <c r="E106" s="3" t="s">
        <v>5252</v>
      </c>
      <c r="G106" s="3" t="s">
        <v>1026</v>
      </c>
      <c r="H106" s="11" t="s">
        <v>272</v>
      </c>
    </row>
    <row r="107" spans="1:8" x14ac:dyDescent="0.3">
      <c r="A107" s="108">
        <v>106</v>
      </c>
      <c r="B107" s="3" t="s">
        <v>47672</v>
      </c>
      <c r="D107" s="3" t="s">
        <v>47632</v>
      </c>
      <c r="E107" s="3" t="s">
        <v>5252</v>
      </c>
      <c r="G107" s="3" t="s">
        <v>1329</v>
      </c>
      <c r="H107" s="11" t="s">
        <v>273</v>
      </c>
    </row>
    <row r="108" spans="1:8" x14ac:dyDescent="0.3">
      <c r="A108" s="108">
        <v>107</v>
      </c>
      <c r="B108" s="3" t="s">
        <v>13440</v>
      </c>
      <c r="D108" s="5">
        <v>30991</v>
      </c>
      <c r="E108" s="3" t="s">
        <v>5252</v>
      </c>
      <c r="G108" s="3" t="s">
        <v>1013</v>
      </c>
      <c r="H108" s="11" t="s">
        <v>274</v>
      </c>
    </row>
    <row r="109" spans="1:8" x14ac:dyDescent="0.3">
      <c r="A109" s="108">
        <v>108</v>
      </c>
      <c r="B109" s="3" t="s">
        <v>47673</v>
      </c>
      <c r="D109" s="5">
        <v>31021</v>
      </c>
      <c r="E109" s="3" t="s">
        <v>5252</v>
      </c>
      <c r="G109" s="3" t="s">
        <v>1013</v>
      </c>
      <c r="H109" s="11" t="s">
        <v>275</v>
      </c>
    </row>
    <row r="110" spans="1:8" x14ac:dyDescent="0.3">
      <c r="A110" s="108">
        <v>109</v>
      </c>
      <c r="B110" s="3" t="s">
        <v>47674</v>
      </c>
      <c r="D110" s="5">
        <v>30683</v>
      </c>
      <c r="E110" s="3" t="s">
        <v>5252</v>
      </c>
      <c r="G110" s="3" t="s">
        <v>1013</v>
      </c>
      <c r="H110" s="11" t="s">
        <v>276</v>
      </c>
    </row>
    <row r="111" spans="1:8" x14ac:dyDescent="0.3">
      <c r="A111" s="108">
        <v>110</v>
      </c>
      <c r="B111" s="3" t="s">
        <v>47675</v>
      </c>
      <c r="D111" s="3" t="s">
        <v>47508</v>
      </c>
      <c r="E111" s="3" t="s">
        <v>8413</v>
      </c>
      <c r="G111" s="3" t="s">
        <v>1026</v>
      </c>
      <c r="H111" s="11" t="s">
        <v>277</v>
      </c>
    </row>
    <row r="112" spans="1:8" x14ac:dyDescent="0.3">
      <c r="A112" s="108">
        <v>111</v>
      </c>
      <c r="B112" s="3" t="s">
        <v>47676</v>
      </c>
      <c r="D112" s="3" t="s">
        <v>47677</v>
      </c>
      <c r="E112" s="3" t="s">
        <v>5252</v>
      </c>
      <c r="G112" s="3" t="s">
        <v>1026</v>
      </c>
      <c r="H112" s="11" t="s">
        <v>278</v>
      </c>
    </row>
    <row r="113" spans="1:8" x14ac:dyDescent="0.3">
      <c r="A113" s="108">
        <v>112</v>
      </c>
      <c r="B113" s="3" t="s">
        <v>47678</v>
      </c>
      <c r="D113" s="5">
        <v>30714</v>
      </c>
      <c r="E113" s="3" t="s">
        <v>5252</v>
      </c>
      <c r="G113" s="3" t="s">
        <v>1013</v>
      </c>
      <c r="H113" s="11" t="s">
        <v>279</v>
      </c>
    </row>
    <row r="114" spans="1:8" x14ac:dyDescent="0.3">
      <c r="A114" s="108">
        <v>113</v>
      </c>
      <c r="B114" s="3" t="s">
        <v>47679</v>
      </c>
      <c r="D114" s="5">
        <v>30750</v>
      </c>
      <c r="E114" s="3" t="s">
        <v>8413</v>
      </c>
      <c r="G114" s="3" t="s">
        <v>1013</v>
      </c>
      <c r="H114" s="11" t="s">
        <v>280</v>
      </c>
    </row>
    <row r="115" spans="1:8" x14ac:dyDescent="0.3">
      <c r="A115" s="108">
        <v>114</v>
      </c>
      <c r="B115" s="3" t="s">
        <v>47680</v>
      </c>
      <c r="D115" s="5">
        <v>31021</v>
      </c>
      <c r="E115" s="3" t="s">
        <v>5252</v>
      </c>
      <c r="G115" s="3" t="s">
        <v>1013</v>
      </c>
      <c r="H115" s="11" t="s">
        <v>281</v>
      </c>
    </row>
    <row r="116" spans="1:8" x14ac:dyDescent="0.3">
      <c r="A116" s="108">
        <v>115</v>
      </c>
      <c r="B116" s="3" t="s">
        <v>47681</v>
      </c>
      <c r="E116" s="3" t="s">
        <v>5252</v>
      </c>
      <c r="G116" s="3" t="s">
        <v>1013</v>
      </c>
      <c r="H116" s="11" t="s">
        <v>282</v>
      </c>
    </row>
    <row r="117" spans="1:8" x14ac:dyDescent="0.3">
      <c r="A117" s="108">
        <v>116</v>
      </c>
      <c r="B117" s="3" t="s">
        <v>47682</v>
      </c>
      <c r="D117" s="5">
        <v>30991</v>
      </c>
      <c r="E117" s="3" t="s">
        <v>5252</v>
      </c>
      <c r="G117" s="3" t="s">
        <v>1013</v>
      </c>
      <c r="H117" s="11" t="s">
        <v>283</v>
      </c>
    </row>
    <row r="118" spans="1:8" x14ac:dyDescent="0.3">
      <c r="A118" s="108">
        <v>117</v>
      </c>
      <c r="B118" s="3" t="s">
        <v>1109</v>
      </c>
      <c r="D118" s="5">
        <v>31021</v>
      </c>
      <c r="E118" s="3" t="s">
        <v>5252</v>
      </c>
      <c r="G118" s="3" t="s">
        <v>1013</v>
      </c>
      <c r="H118" s="11" t="s">
        <v>284</v>
      </c>
    </row>
    <row r="119" spans="1:8" x14ac:dyDescent="0.3">
      <c r="A119" s="108">
        <v>118</v>
      </c>
      <c r="B119" s="3" t="s">
        <v>35716</v>
      </c>
      <c r="D119" s="5">
        <v>31021</v>
      </c>
      <c r="E119" s="3" t="s">
        <v>8413</v>
      </c>
      <c r="G119" s="3" t="s">
        <v>1013</v>
      </c>
      <c r="H119" s="11" t="s">
        <v>285</v>
      </c>
    </row>
    <row r="120" spans="1:8" x14ac:dyDescent="0.3">
      <c r="A120" s="108">
        <v>119</v>
      </c>
      <c r="B120" s="3" t="s">
        <v>47683</v>
      </c>
      <c r="D120" s="5">
        <v>31021</v>
      </c>
      <c r="E120" s="3" t="s">
        <v>5252</v>
      </c>
      <c r="G120" s="3" t="s">
        <v>1013</v>
      </c>
      <c r="H120" s="11" t="s">
        <v>286</v>
      </c>
    </row>
    <row r="121" spans="1:8" x14ac:dyDescent="0.3">
      <c r="A121" s="108">
        <v>120</v>
      </c>
      <c r="B121" s="3" t="s">
        <v>47684</v>
      </c>
      <c r="D121" s="5">
        <v>31021</v>
      </c>
      <c r="E121" s="3" t="s">
        <v>5252</v>
      </c>
      <c r="G121" s="3" t="s">
        <v>1013</v>
      </c>
      <c r="H121" s="11" t="s">
        <v>287</v>
      </c>
    </row>
    <row r="122" spans="1:8" x14ac:dyDescent="0.3">
      <c r="A122" s="108">
        <v>121</v>
      </c>
      <c r="B122" s="3" t="s">
        <v>9185</v>
      </c>
      <c r="D122" s="5">
        <v>31021</v>
      </c>
      <c r="E122" s="3" t="s">
        <v>8413</v>
      </c>
      <c r="G122" s="3" t="s">
        <v>1013</v>
      </c>
      <c r="H122" s="11" t="s">
        <v>288</v>
      </c>
    </row>
    <row r="123" spans="1:8" x14ac:dyDescent="0.3">
      <c r="A123" s="108">
        <v>122</v>
      </c>
      <c r="B123" s="3" t="s">
        <v>47685</v>
      </c>
      <c r="D123" s="5">
        <v>31021</v>
      </c>
      <c r="E123" s="3" t="s">
        <v>8413</v>
      </c>
      <c r="G123" s="3" t="s">
        <v>1013</v>
      </c>
      <c r="H123" s="11" t="s">
        <v>289</v>
      </c>
    </row>
    <row r="124" spans="1:8" x14ac:dyDescent="0.3">
      <c r="A124" s="108">
        <v>123</v>
      </c>
      <c r="B124" s="3" t="s">
        <v>47686</v>
      </c>
      <c r="D124" s="3" t="s">
        <v>47687</v>
      </c>
      <c r="E124" s="3" t="s">
        <v>5252</v>
      </c>
      <c r="G124" s="3" t="s">
        <v>1013</v>
      </c>
      <c r="H124" s="11" t="s">
        <v>290</v>
      </c>
    </row>
    <row r="125" spans="1:8" x14ac:dyDescent="0.3">
      <c r="A125" s="108">
        <v>124</v>
      </c>
      <c r="B125" s="3" t="s">
        <v>19858</v>
      </c>
      <c r="D125" s="5">
        <v>30683</v>
      </c>
      <c r="E125" s="3" t="s">
        <v>5252</v>
      </c>
      <c r="G125" s="3" t="s">
        <v>1013</v>
      </c>
      <c r="H125" s="11" t="s">
        <v>291</v>
      </c>
    </row>
    <row r="126" spans="1:8" x14ac:dyDescent="0.3">
      <c r="A126" s="108">
        <v>125</v>
      </c>
      <c r="B126" s="3" t="s">
        <v>47688</v>
      </c>
      <c r="D126" s="3" t="s">
        <v>47506</v>
      </c>
      <c r="E126" s="3" t="s">
        <v>5252</v>
      </c>
      <c r="G126" s="3" t="s">
        <v>1013</v>
      </c>
      <c r="H126" s="11" t="s">
        <v>292</v>
      </c>
    </row>
    <row r="127" spans="1:8" ht="73.5" customHeight="1" x14ac:dyDescent="0.3">
      <c r="A127" s="108">
        <v>126</v>
      </c>
      <c r="B127" s="3" t="s">
        <v>9803</v>
      </c>
      <c r="D127" s="5">
        <v>30933</v>
      </c>
      <c r="E127" s="3" t="s">
        <v>47689</v>
      </c>
      <c r="G127" s="3" t="s">
        <v>1013</v>
      </c>
      <c r="H127" s="11" t="s">
        <v>293</v>
      </c>
    </row>
    <row r="128" spans="1:8" x14ac:dyDescent="0.3">
      <c r="A128" s="108">
        <v>127</v>
      </c>
      <c r="B128" s="3" t="s">
        <v>47690</v>
      </c>
      <c r="G128" s="3" t="s">
        <v>1013</v>
      </c>
      <c r="H128" s="11" t="s">
        <v>294</v>
      </c>
    </row>
    <row r="129" spans="1:9" x14ac:dyDescent="0.3">
      <c r="A129" s="108">
        <v>128</v>
      </c>
      <c r="B129" s="3" t="s">
        <v>47691</v>
      </c>
      <c r="D129" s="3" t="s">
        <v>47508</v>
      </c>
      <c r="E129" s="3" t="s">
        <v>5252</v>
      </c>
      <c r="G129" s="3" t="s">
        <v>1982</v>
      </c>
      <c r="H129" s="11" t="s">
        <v>295</v>
      </c>
    </row>
    <row r="130" spans="1:9" x14ac:dyDescent="0.3">
      <c r="A130" s="108">
        <v>129</v>
      </c>
      <c r="B130" s="3" t="s">
        <v>47692</v>
      </c>
      <c r="D130" s="3" t="s">
        <v>47693</v>
      </c>
      <c r="E130" s="3" t="s">
        <v>5252</v>
      </c>
      <c r="G130" s="3" t="s">
        <v>2093</v>
      </c>
      <c r="H130" s="11" t="s">
        <v>296</v>
      </c>
    </row>
    <row r="131" spans="1:9" x14ac:dyDescent="0.3">
      <c r="A131" s="108">
        <v>130</v>
      </c>
      <c r="B131" s="3" t="s">
        <v>47694</v>
      </c>
      <c r="D131" s="5">
        <v>30871</v>
      </c>
      <c r="G131" s="3" t="s">
        <v>8604</v>
      </c>
      <c r="H131" s="11" t="s">
        <v>297</v>
      </c>
    </row>
    <row r="132" spans="1:9" x14ac:dyDescent="0.3">
      <c r="A132" s="108">
        <v>131</v>
      </c>
      <c r="B132" s="3" t="s">
        <v>47695</v>
      </c>
      <c r="D132" s="5">
        <v>30810</v>
      </c>
      <c r="E132" s="3" t="s">
        <v>978</v>
      </c>
      <c r="G132" s="3" t="s">
        <v>47696</v>
      </c>
      <c r="H132" s="11" t="s">
        <v>298</v>
      </c>
    </row>
    <row r="133" spans="1:9" x14ac:dyDescent="0.3">
      <c r="A133" s="108">
        <v>132</v>
      </c>
      <c r="B133" s="3" t="s">
        <v>47697</v>
      </c>
      <c r="D133" s="3" t="s">
        <v>47632</v>
      </c>
      <c r="E133" s="3" t="s">
        <v>5020</v>
      </c>
      <c r="G133" s="3" t="s">
        <v>1329</v>
      </c>
      <c r="H133" s="11" t="s">
        <v>301</v>
      </c>
    </row>
    <row r="134" spans="1:9" x14ac:dyDescent="0.3">
      <c r="A134" s="108">
        <v>133</v>
      </c>
      <c r="B134" s="3" t="s">
        <v>47698</v>
      </c>
      <c r="D134" s="3" t="s">
        <v>47665</v>
      </c>
      <c r="E134" s="3" t="s">
        <v>5252</v>
      </c>
      <c r="G134" s="3" t="s">
        <v>1100</v>
      </c>
      <c r="H134" s="11" t="s">
        <v>302</v>
      </c>
    </row>
    <row r="135" spans="1:9" x14ac:dyDescent="0.3">
      <c r="A135" s="108">
        <v>134</v>
      </c>
      <c r="B135" s="3" t="s">
        <v>47699</v>
      </c>
      <c r="D135" s="3" t="s">
        <v>47700</v>
      </c>
      <c r="E135" s="3" t="s">
        <v>5252</v>
      </c>
      <c r="G135" s="3" t="s">
        <v>1329</v>
      </c>
      <c r="H135" s="11" t="s">
        <v>303</v>
      </c>
    </row>
    <row r="136" spans="1:9" x14ac:dyDescent="0.3">
      <c r="A136" s="108">
        <v>135</v>
      </c>
      <c r="B136" s="3" t="s">
        <v>47701</v>
      </c>
      <c r="C136" s="3" t="s">
        <v>47702</v>
      </c>
      <c r="D136" s="3" t="s">
        <v>47632</v>
      </c>
      <c r="E136" s="3" t="s">
        <v>5252</v>
      </c>
      <c r="G136" s="3" t="s">
        <v>1329</v>
      </c>
      <c r="H136" s="11" t="s">
        <v>304</v>
      </c>
    </row>
    <row r="137" spans="1:9" x14ac:dyDescent="0.3">
      <c r="A137" s="108">
        <v>136</v>
      </c>
      <c r="B137" s="3" t="s">
        <v>47703</v>
      </c>
      <c r="D137" s="5">
        <v>30749</v>
      </c>
      <c r="E137" s="3" t="s">
        <v>5252</v>
      </c>
      <c r="G137" s="3" t="s">
        <v>1013</v>
      </c>
      <c r="H137" s="11" t="s">
        <v>305</v>
      </c>
    </row>
    <row r="138" spans="1:9" x14ac:dyDescent="0.3">
      <c r="A138" s="108">
        <v>137</v>
      </c>
      <c r="B138" s="3" t="s">
        <v>47704</v>
      </c>
      <c r="D138" s="3" t="s">
        <v>47632</v>
      </c>
      <c r="E138" s="3" t="s">
        <v>5252</v>
      </c>
      <c r="G138" s="3" t="s">
        <v>1329</v>
      </c>
      <c r="H138" s="11" t="s">
        <v>306</v>
      </c>
    </row>
    <row r="139" spans="1:9" x14ac:dyDescent="0.3">
      <c r="A139" s="108">
        <v>138</v>
      </c>
      <c r="B139" s="3" t="s">
        <v>47705</v>
      </c>
      <c r="D139" s="3" t="s">
        <v>47632</v>
      </c>
      <c r="E139" s="3" t="s">
        <v>5252</v>
      </c>
      <c r="G139" s="3" t="s">
        <v>1329</v>
      </c>
      <c r="H139" s="11" t="s">
        <v>307</v>
      </c>
    </row>
    <row r="140" spans="1:9" x14ac:dyDescent="0.3">
      <c r="A140" s="108">
        <v>139</v>
      </c>
      <c r="B140" s="3" t="s">
        <v>87404</v>
      </c>
      <c r="C140" s="3">
        <v>108228606</v>
      </c>
      <c r="D140" s="3" t="s">
        <v>47632</v>
      </c>
      <c r="E140" s="3" t="s">
        <v>5252</v>
      </c>
      <c r="G140" s="3" t="s">
        <v>1329</v>
      </c>
      <c r="H140" s="11" t="s">
        <v>308</v>
      </c>
      <c r="I140" s="3" t="s">
        <v>87405</v>
      </c>
    </row>
    <row r="141" spans="1:9" x14ac:dyDescent="0.3">
      <c r="A141" s="108">
        <v>140</v>
      </c>
      <c r="B141" s="3" t="s">
        <v>47706</v>
      </c>
      <c r="D141" s="3" t="s">
        <v>47632</v>
      </c>
      <c r="E141" s="3" t="s">
        <v>5252</v>
      </c>
      <c r="G141" s="3" t="s">
        <v>1329</v>
      </c>
      <c r="H141" s="11" t="s">
        <v>309</v>
      </c>
    </row>
    <row r="142" spans="1:9" x14ac:dyDescent="0.3">
      <c r="A142" s="108">
        <v>141</v>
      </c>
      <c r="B142" s="3" t="s">
        <v>47707</v>
      </c>
      <c r="C142" s="3" t="s">
        <v>47708</v>
      </c>
      <c r="D142" s="3" t="s">
        <v>47632</v>
      </c>
      <c r="E142" s="3" t="s">
        <v>5252</v>
      </c>
      <c r="G142" s="3" t="s">
        <v>1329</v>
      </c>
      <c r="H142" s="11" t="s">
        <v>310</v>
      </c>
    </row>
    <row r="143" spans="1:9" x14ac:dyDescent="0.3">
      <c r="A143" s="108">
        <v>142</v>
      </c>
      <c r="B143" s="3" t="s">
        <v>47709</v>
      </c>
      <c r="D143" s="3" t="s">
        <v>47632</v>
      </c>
      <c r="E143" s="3" t="s">
        <v>5252</v>
      </c>
      <c r="G143" s="3" t="s">
        <v>1632</v>
      </c>
      <c r="H143" s="11" t="s">
        <v>311</v>
      </c>
    </row>
    <row r="144" spans="1:9" x14ac:dyDescent="0.3">
      <c r="A144" s="108">
        <v>143</v>
      </c>
      <c r="B144" s="3" t="s">
        <v>47710</v>
      </c>
      <c r="D144" s="3" t="s">
        <v>47632</v>
      </c>
      <c r="E144" s="3" t="s">
        <v>5252</v>
      </c>
      <c r="G144" s="3" t="s">
        <v>1632</v>
      </c>
      <c r="H144" s="11" t="s">
        <v>312</v>
      </c>
    </row>
    <row r="145" spans="1:8" x14ac:dyDescent="0.3">
      <c r="A145" s="108">
        <v>144</v>
      </c>
      <c r="B145" s="3" t="s">
        <v>47711</v>
      </c>
      <c r="D145" s="3" t="s">
        <v>47632</v>
      </c>
      <c r="E145" s="3" t="s">
        <v>5252</v>
      </c>
      <c r="G145" s="3" t="s">
        <v>1632</v>
      </c>
      <c r="H145" s="11" t="s">
        <v>313</v>
      </c>
    </row>
    <row r="146" spans="1:8" x14ac:dyDescent="0.3">
      <c r="A146" s="108">
        <v>145</v>
      </c>
      <c r="B146" s="3" t="s">
        <v>47712</v>
      </c>
      <c r="D146" s="3" t="s">
        <v>47632</v>
      </c>
      <c r="E146" s="3" t="s">
        <v>5252</v>
      </c>
      <c r="G146" s="3" t="s">
        <v>1632</v>
      </c>
      <c r="H146" s="11" t="s">
        <v>314</v>
      </c>
    </row>
    <row r="147" spans="1:8" x14ac:dyDescent="0.3">
      <c r="A147" s="108">
        <v>146</v>
      </c>
      <c r="B147" s="3" t="s">
        <v>1635</v>
      </c>
      <c r="D147" s="3" t="s">
        <v>47632</v>
      </c>
      <c r="E147" s="3" t="s">
        <v>5252</v>
      </c>
      <c r="G147" s="3" t="s">
        <v>1632</v>
      </c>
      <c r="H147" s="11" t="s">
        <v>315</v>
      </c>
    </row>
    <row r="148" spans="1:8" x14ac:dyDescent="0.3">
      <c r="A148" s="108">
        <v>147</v>
      </c>
      <c r="B148" s="3" t="s">
        <v>34798</v>
      </c>
      <c r="D148" s="3" t="s">
        <v>47632</v>
      </c>
      <c r="E148" s="3" t="s">
        <v>5252</v>
      </c>
      <c r="G148" s="3" t="s">
        <v>1632</v>
      </c>
      <c r="H148" s="11" t="s">
        <v>316</v>
      </c>
    </row>
    <row r="149" spans="1:8" x14ac:dyDescent="0.3">
      <c r="A149" s="108">
        <v>148</v>
      </c>
      <c r="B149" s="3" t="s">
        <v>47713</v>
      </c>
      <c r="D149" s="3" t="s">
        <v>47714</v>
      </c>
      <c r="E149" s="3" t="s">
        <v>5252</v>
      </c>
      <c r="G149" s="3" t="s">
        <v>1632</v>
      </c>
      <c r="H149" s="11" t="s">
        <v>317</v>
      </c>
    </row>
    <row r="150" spans="1:8" x14ac:dyDescent="0.3">
      <c r="A150" s="108">
        <v>149</v>
      </c>
      <c r="B150" s="3" t="s">
        <v>47715</v>
      </c>
      <c r="D150" s="3" t="s">
        <v>47660</v>
      </c>
      <c r="E150" s="3" t="s">
        <v>5252</v>
      </c>
      <c r="G150" s="3" t="s">
        <v>801</v>
      </c>
      <c r="H150" s="11" t="s">
        <v>318</v>
      </c>
    </row>
    <row r="151" spans="1:8" x14ac:dyDescent="0.3">
      <c r="A151" s="108">
        <v>150</v>
      </c>
      <c r="B151" s="3" t="s">
        <v>47716</v>
      </c>
      <c r="D151" s="3" t="s">
        <v>47717</v>
      </c>
      <c r="E151" s="3" t="s">
        <v>5252</v>
      </c>
      <c r="G151" s="3" t="s">
        <v>801</v>
      </c>
      <c r="H151" s="11" t="s">
        <v>319</v>
      </c>
    </row>
    <row r="152" spans="1:8" x14ac:dyDescent="0.3">
      <c r="A152" s="108">
        <v>151</v>
      </c>
      <c r="B152" s="3" t="s">
        <v>47718</v>
      </c>
      <c r="D152" s="5">
        <v>30773</v>
      </c>
      <c r="E152" s="3" t="s">
        <v>5252</v>
      </c>
      <c r="G152" s="3" t="s">
        <v>47719</v>
      </c>
      <c r="H152" s="11" t="s">
        <v>320</v>
      </c>
    </row>
    <row r="153" spans="1:8" x14ac:dyDescent="0.3">
      <c r="A153" s="108">
        <v>152</v>
      </c>
      <c r="B153" s="3" t="s">
        <v>47720</v>
      </c>
      <c r="D153" s="3" t="s">
        <v>47721</v>
      </c>
      <c r="E153" s="3" t="s">
        <v>47722</v>
      </c>
      <c r="G153" s="3" t="s">
        <v>956</v>
      </c>
      <c r="H153" s="11" t="s">
        <v>326</v>
      </c>
    </row>
    <row r="154" spans="1:8" x14ac:dyDescent="0.3">
      <c r="A154" s="108">
        <v>153</v>
      </c>
      <c r="B154" s="3" t="s">
        <v>27412</v>
      </c>
      <c r="D154" s="3" t="s">
        <v>47663</v>
      </c>
      <c r="E154" s="3" t="s">
        <v>5252</v>
      </c>
      <c r="G154" s="3" t="s">
        <v>613</v>
      </c>
      <c r="H154" s="11" t="s">
        <v>327</v>
      </c>
    </row>
    <row r="155" spans="1:8" x14ac:dyDescent="0.3">
      <c r="A155" s="108">
        <v>154</v>
      </c>
      <c r="B155" s="3" t="s">
        <v>47723</v>
      </c>
      <c r="D155" s="3" t="s">
        <v>47632</v>
      </c>
      <c r="E155" s="3" t="s">
        <v>5252</v>
      </c>
      <c r="G155" s="3" t="s">
        <v>1329</v>
      </c>
      <c r="H155" s="11" t="s">
        <v>328</v>
      </c>
    </row>
    <row r="156" spans="1:8" x14ac:dyDescent="0.3">
      <c r="A156" s="108">
        <v>155</v>
      </c>
      <c r="B156" s="3" t="s">
        <v>47712</v>
      </c>
      <c r="D156" s="3" t="s">
        <v>47632</v>
      </c>
      <c r="E156" s="3" t="s">
        <v>5252</v>
      </c>
      <c r="G156" s="3" t="s">
        <v>1329</v>
      </c>
      <c r="H156" s="11" t="s">
        <v>329</v>
      </c>
    </row>
    <row r="157" spans="1:8" x14ac:dyDescent="0.3">
      <c r="A157" s="108">
        <v>156</v>
      </c>
      <c r="B157" s="3" t="s">
        <v>47724</v>
      </c>
      <c r="E157" s="3" t="s">
        <v>5252</v>
      </c>
      <c r="G157" s="3" t="s">
        <v>1013</v>
      </c>
      <c r="H157" s="11" t="s">
        <v>330</v>
      </c>
    </row>
    <row r="158" spans="1:8" x14ac:dyDescent="0.3">
      <c r="A158" s="108">
        <v>157</v>
      </c>
      <c r="B158" s="3" t="s">
        <v>47725</v>
      </c>
      <c r="D158" s="3" t="s">
        <v>47553</v>
      </c>
      <c r="E158" s="3" t="s">
        <v>5252</v>
      </c>
      <c r="G158" s="3" t="s">
        <v>5963</v>
      </c>
      <c r="H158" s="11" t="s">
        <v>331</v>
      </c>
    </row>
    <row r="159" spans="1:8" x14ac:dyDescent="0.3">
      <c r="A159" s="108">
        <v>158</v>
      </c>
      <c r="B159" s="3" t="s">
        <v>47726</v>
      </c>
      <c r="D159" s="3" t="s">
        <v>47727</v>
      </c>
      <c r="E159" s="3" t="s">
        <v>5252</v>
      </c>
      <c r="G159" s="3" t="s">
        <v>989</v>
      </c>
      <c r="H159" s="11" t="s">
        <v>332</v>
      </c>
    </row>
    <row r="160" spans="1:8" x14ac:dyDescent="0.3">
      <c r="A160" s="108">
        <v>159</v>
      </c>
      <c r="B160" s="3" t="s">
        <v>47728</v>
      </c>
      <c r="D160" s="3" t="s">
        <v>47660</v>
      </c>
      <c r="E160" s="3" t="s">
        <v>5252</v>
      </c>
      <c r="G160" s="3" t="s">
        <v>1982</v>
      </c>
      <c r="H160" s="11" t="s">
        <v>333</v>
      </c>
    </row>
    <row r="161" spans="1:8" x14ac:dyDescent="0.3">
      <c r="A161" s="108">
        <v>160</v>
      </c>
      <c r="B161" s="3" t="s">
        <v>47729</v>
      </c>
      <c r="D161" s="3" t="s">
        <v>47553</v>
      </c>
      <c r="E161" s="3" t="s">
        <v>5252</v>
      </c>
      <c r="G161" s="3" t="s">
        <v>5963</v>
      </c>
      <c r="H161" s="11" t="s">
        <v>337</v>
      </c>
    </row>
    <row r="162" spans="1:8" x14ac:dyDescent="0.3">
      <c r="A162" s="108">
        <v>161</v>
      </c>
      <c r="B162" s="3" t="s">
        <v>47730</v>
      </c>
      <c r="D162" s="5">
        <v>30686</v>
      </c>
      <c r="E162" s="3" t="s">
        <v>5252</v>
      </c>
      <c r="G162" s="3" t="s">
        <v>613</v>
      </c>
      <c r="H162" s="11" t="s">
        <v>338</v>
      </c>
    </row>
    <row r="163" spans="1:8" x14ac:dyDescent="0.3">
      <c r="A163" s="108">
        <v>162</v>
      </c>
      <c r="B163" s="3" t="s">
        <v>47731</v>
      </c>
      <c r="C163" s="3" t="s">
        <v>47732</v>
      </c>
      <c r="D163" s="5">
        <v>30686</v>
      </c>
      <c r="E163" s="3" t="s">
        <v>5252</v>
      </c>
      <c r="G163" s="3" t="s">
        <v>613</v>
      </c>
      <c r="H163" s="11" t="s">
        <v>339</v>
      </c>
    </row>
    <row r="164" spans="1:8" x14ac:dyDescent="0.3">
      <c r="A164" s="108">
        <v>163</v>
      </c>
      <c r="B164" s="3" t="s">
        <v>47733</v>
      </c>
      <c r="D164" s="5">
        <v>30717</v>
      </c>
      <c r="E164" s="3" t="s">
        <v>8413</v>
      </c>
      <c r="G164" s="3" t="s">
        <v>47719</v>
      </c>
      <c r="H164" s="11" t="s">
        <v>340</v>
      </c>
    </row>
    <row r="165" spans="1:8" x14ac:dyDescent="0.3">
      <c r="A165" s="108">
        <v>164</v>
      </c>
      <c r="B165" s="3" t="s">
        <v>47734</v>
      </c>
      <c r="D165" s="3" t="s">
        <v>47735</v>
      </c>
      <c r="E165" s="3" t="s">
        <v>5252</v>
      </c>
      <c r="G165" s="3" t="s">
        <v>789</v>
      </c>
      <c r="H165" s="11" t="s">
        <v>341</v>
      </c>
    </row>
    <row r="166" spans="1:8" x14ac:dyDescent="0.3">
      <c r="A166" s="108">
        <v>165</v>
      </c>
      <c r="B166" s="3" t="s">
        <v>47736</v>
      </c>
      <c r="D166" s="5">
        <v>30716</v>
      </c>
      <c r="E166" s="3" t="s">
        <v>5252</v>
      </c>
      <c r="G166" s="3" t="s">
        <v>9678</v>
      </c>
      <c r="H166" s="11" t="s">
        <v>342</v>
      </c>
    </row>
    <row r="167" spans="1:8" x14ac:dyDescent="0.3">
      <c r="A167" s="108">
        <v>166</v>
      </c>
      <c r="B167" s="3" t="s">
        <v>47737</v>
      </c>
      <c r="D167" s="5">
        <v>31021</v>
      </c>
      <c r="E167" s="3" t="s">
        <v>5252</v>
      </c>
      <c r="G167" s="3" t="s">
        <v>1026</v>
      </c>
      <c r="H167" s="11" t="s">
        <v>343</v>
      </c>
    </row>
    <row r="168" spans="1:8" x14ac:dyDescent="0.3">
      <c r="A168" s="108">
        <v>167</v>
      </c>
      <c r="B168" s="3" t="s">
        <v>47738</v>
      </c>
      <c r="D168" s="5">
        <v>30838</v>
      </c>
      <c r="E168" s="3" t="s">
        <v>5252</v>
      </c>
      <c r="G168" s="3" t="s">
        <v>811</v>
      </c>
      <c r="H168" s="11" t="s">
        <v>344</v>
      </c>
    </row>
    <row r="169" spans="1:8" x14ac:dyDescent="0.3">
      <c r="A169" s="108">
        <v>168</v>
      </c>
      <c r="B169" s="3" t="s">
        <v>47739</v>
      </c>
      <c r="D169" s="3" t="s">
        <v>47506</v>
      </c>
      <c r="E169" s="3" t="s">
        <v>5252</v>
      </c>
      <c r="G169" s="3" t="s">
        <v>789</v>
      </c>
      <c r="H169" s="11" t="s">
        <v>345</v>
      </c>
    </row>
    <row r="170" spans="1:8" x14ac:dyDescent="0.3">
      <c r="A170" s="108">
        <v>169</v>
      </c>
      <c r="B170" s="3" t="s">
        <v>47740</v>
      </c>
      <c r="D170" s="3" t="s">
        <v>47735</v>
      </c>
      <c r="E170" s="3" t="s">
        <v>5252</v>
      </c>
      <c r="G170" s="3" t="s">
        <v>1694</v>
      </c>
      <c r="H170" s="11" t="s">
        <v>346</v>
      </c>
    </row>
    <row r="171" spans="1:8" x14ac:dyDescent="0.3">
      <c r="A171" s="108">
        <v>170</v>
      </c>
      <c r="B171" s="3" t="s">
        <v>47741</v>
      </c>
      <c r="D171" s="3" t="s">
        <v>47735</v>
      </c>
      <c r="E171" s="3" t="s">
        <v>5252</v>
      </c>
      <c r="G171" s="3" t="s">
        <v>5963</v>
      </c>
      <c r="H171" s="11" t="s">
        <v>347</v>
      </c>
    </row>
    <row r="172" spans="1:8" x14ac:dyDescent="0.3">
      <c r="A172" s="108">
        <v>171</v>
      </c>
      <c r="B172" s="3" t="s">
        <v>36686</v>
      </c>
      <c r="D172" s="3" t="s">
        <v>47735</v>
      </c>
      <c r="E172" s="3" t="s">
        <v>5252</v>
      </c>
      <c r="G172" s="3" t="s">
        <v>5963</v>
      </c>
      <c r="H172" s="11" t="s">
        <v>348</v>
      </c>
    </row>
    <row r="173" spans="1:8" x14ac:dyDescent="0.3">
      <c r="A173" s="108">
        <v>172</v>
      </c>
      <c r="B173" s="3" t="s">
        <v>47742</v>
      </c>
      <c r="D173" s="3" t="s">
        <v>47735</v>
      </c>
      <c r="E173" s="3" t="s">
        <v>5252</v>
      </c>
      <c r="G173" s="3" t="s">
        <v>5963</v>
      </c>
      <c r="H173" s="11" t="s">
        <v>349</v>
      </c>
    </row>
    <row r="174" spans="1:8" x14ac:dyDescent="0.3">
      <c r="A174" s="108">
        <v>173</v>
      </c>
      <c r="B174" s="3" t="s">
        <v>47743</v>
      </c>
      <c r="D174" s="3" t="s">
        <v>47744</v>
      </c>
      <c r="E174" s="3" t="s">
        <v>47722</v>
      </c>
      <c r="G174" s="3" t="s">
        <v>1013</v>
      </c>
      <c r="H174" s="11" t="s">
        <v>350</v>
      </c>
    </row>
    <row r="175" spans="1:8" x14ac:dyDescent="0.3">
      <c r="A175" s="108">
        <v>174</v>
      </c>
      <c r="B175" s="3" t="s">
        <v>47745</v>
      </c>
      <c r="D175" s="3" t="s">
        <v>47735</v>
      </c>
      <c r="E175" s="3" t="s">
        <v>5252</v>
      </c>
      <c r="G175" s="3" t="s">
        <v>5963</v>
      </c>
      <c r="H175" s="11" t="s">
        <v>351</v>
      </c>
    </row>
    <row r="176" spans="1:8" x14ac:dyDescent="0.3">
      <c r="A176" s="108">
        <v>175</v>
      </c>
      <c r="B176" s="3" t="s">
        <v>47746</v>
      </c>
      <c r="D176" s="3" t="s">
        <v>47717</v>
      </c>
      <c r="E176" s="3" t="s">
        <v>5252</v>
      </c>
      <c r="G176" s="3" t="s">
        <v>2093</v>
      </c>
      <c r="H176" s="11" t="s">
        <v>352</v>
      </c>
    </row>
    <row r="177" spans="1:9" x14ac:dyDescent="0.3">
      <c r="A177" s="108">
        <v>176</v>
      </c>
      <c r="B177" s="3" t="s">
        <v>6454</v>
      </c>
      <c r="D177" s="3" t="s">
        <v>47717</v>
      </c>
      <c r="E177" s="3" t="s">
        <v>5252</v>
      </c>
      <c r="G177" s="3" t="s">
        <v>2093</v>
      </c>
      <c r="H177" s="11" t="s">
        <v>353</v>
      </c>
    </row>
    <row r="178" spans="1:9" x14ac:dyDescent="0.3">
      <c r="A178" s="108">
        <v>177</v>
      </c>
      <c r="B178" s="3" t="s">
        <v>31989</v>
      </c>
      <c r="D178" s="3" t="s">
        <v>47747</v>
      </c>
      <c r="E178" s="3" t="s">
        <v>5252</v>
      </c>
      <c r="G178" s="3" t="s">
        <v>5963</v>
      </c>
      <c r="H178" s="11" t="s">
        <v>354</v>
      </c>
    </row>
    <row r="179" spans="1:9" x14ac:dyDescent="0.3">
      <c r="A179" s="108">
        <v>178</v>
      </c>
      <c r="B179" s="3" t="s">
        <v>47748</v>
      </c>
      <c r="D179" s="3" t="s">
        <v>47735</v>
      </c>
      <c r="E179" s="3" t="s">
        <v>5252</v>
      </c>
      <c r="G179" s="3" t="s">
        <v>47749</v>
      </c>
      <c r="H179" s="11" t="s">
        <v>355</v>
      </c>
    </row>
    <row r="180" spans="1:9" x14ac:dyDescent="0.3">
      <c r="A180" s="108">
        <v>179</v>
      </c>
      <c r="B180" s="3" t="s">
        <v>47750</v>
      </c>
      <c r="D180" s="3" t="s">
        <v>47506</v>
      </c>
      <c r="E180" s="3" t="s">
        <v>5252</v>
      </c>
      <c r="G180" s="3" t="s">
        <v>1690</v>
      </c>
      <c r="H180" s="11" t="s">
        <v>356</v>
      </c>
    </row>
    <row r="181" spans="1:9" x14ac:dyDescent="0.3">
      <c r="A181" s="108">
        <v>180</v>
      </c>
      <c r="B181" s="3" t="s">
        <v>33194</v>
      </c>
      <c r="D181" s="3" t="s">
        <v>47663</v>
      </c>
      <c r="E181" s="3" t="s">
        <v>5252</v>
      </c>
      <c r="G181" s="3" t="s">
        <v>1478</v>
      </c>
      <c r="H181" s="11" t="s">
        <v>357</v>
      </c>
    </row>
    <row r="182" spans="1:9" x14ac:dyDescent="0.3">
      <c r="A182" s="108">
        <v>181</v>
      </c>
      <c r="B182" s="3" t="s">
        <v>47751</v>
      </c>
      <c r="D182" s="3" t="s">
        <v>47717</v>
      </c>
      <c r="E182" s="3" t="s">
        <v>5252</v>
      </c>
      <c r="G182" s="3" t="s">
        <v>1478</v>
      </c>
      <c r="H182" s="11" t="s">
        <v>358</v>
      </c>
    </row>
    <row r="183" spans="1:9" x14ac:dyDescent="0.3">
      <c r="A183" s="108">
        <v>182</v>
      </c>
      <c r="B183" s="3" t="s">
        <v>47752</v>
      </c>
      <c r="D183" s="3" t="s">
        <v>47717</v>
      </c>
      <c r="E183" s="3" t="s">
        <v>5252</v>
      </c>
      <c r="G183" s="3" t="s">
        <v>1478</v>
      </c>
      <c r="H183" s="11" t="s">
        <v>359</v>
      </c>
    </row>
    <row r="184" spans="1:9" x14ac:dyDescent="0.3">
      <c r="A184" s="108">
        <v>183</v>
      </c>
      <c r="B184" s="3" t="s">
        <v>47753</v>
      </c>
      <c r="D184" s="3" t="s">
        <v>47717</v>
      </c>
      <c r="E184" s="3" t="s">
        <v>5252</v>
      </c>
      <c r="G184" s="3" t="s">
        <v>613</v>
      </c>
      <c r="H184" s="11" t="s">
        <v>360</v>
      </c>
    </row>
    <row r="185" spans="1:9" x14ac:dyDescent="0.3">
      <c r="A185" s="108">
        <v>184</v>
      </c>
      <c r="B185" s="3" t="s">
        <v>47754</v>
      </c>
      <c r="D185" s="3" t="s">
        <v>47717</v>
      </c>
      <c r="E185" s="3" t="s">
        <v>5252</v>
      </c>
      <c r="G185" s="3" t="s">
        <v>613</v>
      </c>
      <c r="H185" s="11" t="s">
        <v>361</v>
      </c>
    </row>
    <row r="186" spans="1:9" x14ac:dyDescent="0.3">
      <c r="A186" s="108">
        <v>185</v>
      </c>
      <c r="B186" s="3" t="s">
        <v>81009</v>
      </c>
      <c r="C186" s="3">
        <v>655025306</v>
      </c>
      <c r="D186" s="3" t="s">
        <v>47663</v>
      </c>
      <c r="E186" s="3" t="s">
        <v>5252</v>
      </c>
      <c r="F186" s="3">
        <v>21310</v>
      </c>
      <c r="G186" s="3" t="s">
        <v>613</v>
      </c>
      <c r="H186" s="11" t="s">
        <v>362</v>
      </c>
      <c r="I186" s="3" t="s">
        <v>81034</v>
      </c>
    </row>
    <row r="187" spans="1:9" x14ac:dyDescent="0.3">
      <c r="A187" s="108">
        <v>186</v>
      </c>
      <c r="B187" s="3" t="s">
        <v>70803</v>
      </c>
      <c r="C187" s="3">
        <v>665817905</v>
      </c>
      <c r="D187" s="3" t="s">
        <v>47717</v>
      </c>
      <c r="E187" s="3" t="s">
        <v>5252</v>
      </c>
      <c r="G187" s="3" t="s">
        <v>613</v>
      </c>
      <c r="H187" s="11" t="s">
        <v>550</v>
      </c>
      <c r="I187" s="3" t="s">
        <v>70804</v>
      </c>
    </row>
    <row r="188" spans="1:9" x14ac:dyDescent="0.3">
      <c r="A188" s="108">
        <v>187</v>
      </c>
      <c r="B188" s="3" t="s">
        <v>47755</v>
      </c>
      <c r="D188" s="3" t="s">
        <v>47717</v>
      </c>
      <c r="E188" s="3" t="s">
        <v>5252</v>
      </c>
      <c r="G188" s="3" t="s">
        <v>2093</v>
      </c>
      <c r="H188" s="11" t="s">
        <v>551</v>
      </c>
    </row>
    <row r="189" spans="1:9" x14ac:dyDescent="0.3">
      <c r="A189" s="108">
        <v>188</v>
      </c>
      <c r="B189" s="3" t="s">
        <v>47756</v>
      </c>
      <c r="D189" s="3" t="s">
        <v>47663</v>
      </c>
      <c r="E189" s="3" t="s">
        <v>5252</v>
      </c>
      <c r="G189" s="3" t="s">
        <v>613</v>
      </c>
      <c r="H189" s="11" t="s">
        <v>552</v>
      </c>
    </row>
    <row r="190" spans="1:9" x14ac:dyDescent="0.3">
      <c r="A190" s="108">
        <v>189</v>
      </c>
      <c r="B190" s="3" t="s">
        <v>47757</v>
      </c>
      <c r="D190" s="3" t="s">
        <v>47758</v>
      </c>
      <c r="E190" s="3" t="s">
        <v>5252</v>
      </c>
      <c r="G190" s="3" t="s">
        <v>613</v>
      </c>
      <c r="H190" s="11" t="s">
        <v>553</v>
      </c>
    </row>
    <row r="191" spans="1:9" x14ac:dyDescent="0.3">
      <c r="A191" s="108">
        <v>190</v>
      </c>
      <c r="B191" s="3" t="s">
        <v>7391</v>
      </c>
      <c r="D191" s="5">
        <v>30871</v>
      </c>
      <c r="E191" s="3" t="s">
        <v>5252</v>
      </c>
      <c r="G191" s="3" t="s">
        <v>19921</v>
      </c>
      <c r="H191" s="11" t="s">
        <v>554</v>
      </c>
    </row>
    <row r="192" spans="1:9" x14ac:dyDescent="0.3">
      <c r="A192" s="108">
        <v>191</v>
      </c>
      <c r="B192" s="3" t="s">
        <v>47759</v>
      </c>
      <c r="D192" s="5">
        <v>30868</v>
      </c>
      <c r="E192" s="3" t="s">
        <v>5252</v>
      </c>
      <c r="G192" s="3" t="s">
        <v>801</v>
      </c>
      <c r="H192" s="11" t="s">
        <v>555</v>
      </c>
    </row>
    <row r="193" spans="1:8" x14ac:dyDescent="0.3">
      <c r="A193" s="108">
        <v>192</v>
      </c>
      <c r="B193" s="3" t="s">
        <v>47760</v>
      </c>
      <c r="D193" s="5">
        <v>30838</v>
      </c>
      <c r="E193" s="3" t="s">
        <v>5252</v>
      </c>
      <c r="G193" s="3" t="s">
        <v>811</v>
      </c>
      <c r="H193" s="11" t="s">
        <v>556</v>
      </c>
    </row>
    <row r="194" spans="1:8" x14ac:dyDescent="0.3">
      <c r="A194" s="108">
        <v>193</v>
      </c>
      <c r="B194" s="3" t="s">
        <v>47761</v>
      </c>
      <c r="D194" s="3" t="s">
        <v>47717</v>
      </c>
      <c r="E194" s="3" t="s">
        <v>5252</v>
      </c>
      <c r="G194" s="3" t="s">
        <v>2093</v>
      </c>
      <c r="H194" s="11" t="s">
        <v>558</v>
      </c>
    </row>
    <row r="195" spans="1:8" x14ac:dyDescent="0.3">
      <c r="A195" s="108">
        <v>194</v>
      </c>
      <c r="B195" s="3" t="s">
        <v>47762</v>
      </c>
      <c r="D195" s="3" t="s">
        <v>47665</v>
      </c>
      <c r="E195" s="3" t="s">
        <v>5252</v>
      </c>
      <c r="G195" s="3" t="s">
        <v>5441</v>
      </c>
      <c r="H195" s="11" t="s">
        <v>559</v>
      </c>
    </row>
    <row r="196" spans="1:8" x14ac:dyDescent="0.3">
      <c r="A196" s="108">
        <v>195</v>
      </c>
      <c r="B196" s="3" t="s">
        <v>47763</v>
      </c>
      <c r="D196" s="3" t="s">
        <v>47665</v>
      </c>
      <c r="E196" s="3" t="s">
        <v>5252</v>
      </c>
      <c r="G196" s="3" t="s">
        <v>5441</v>
      </c>
      <c r="H196" s="11" t="s">
        <v>560</v>
      </c>
    </row>
    <row r="197" spans="1:8" x14ac:dyDescent="0.3">
      <c r="A197" s="108">
        <v>196</v>
      </c>
      <c r="B197" s="3" t="s">
        <v>47764</v>
      </c>
      <c r="D197" s="3" t="s">
        <v>47665</v>
      </c>
      <c r="E197" s="3" t="s">
        <v>5252</v>
      </c>
      <c r="G197" s="3" t="s">
        <v>1478</v>
      </c>
      <c r="H197" s="11" t="s">
        <v>562</v>
      </c>
    </row>
    <row r="198" spans="1:8" x14ac:dyDescent="0.3">
      <c r="A198" s="108">
        <v>197</v>
      </c>
      <c r="B198" s="3" t="s">
        <v>47765</v>
      </c>
      <c r="E198" s="3" t="s">
        <v>5252</v>
      </c>
      <c r="G198" s="3" t="s">
        <v>2093</v>
      </c>
      <c r="H198" s="11" t="s">
        <v>563</v>
      </c>
    </row>
    <row r="199" spans="1:8" x14ac:dyDescent="0.3">
      <c r="A199" s="108">
        <v>198</v>
      </c>
      <c r="B199" s="3" t="s">
        <v>47766</v>
      </c>
      <c r="D199" s="3" t="s">
        <v>47767</v>
      </c>
      <c r="E199" s="3" t="s">
        <v>5252</v>
      </c>
      <c r="G199" s="3" t="s">
        <v>1478</v>
      </c>
      <c r="H199" s="11" t="s">
        <v>564</v>
      </c>
    </row>
    <row r="200" spans="1:8" x14ac:dyDescent="0.3">
      <c r="A200" s="108">
        <v>199</v>
      </c>
      <c r="B200" s="3" t="s">
        <v>47768</v>
      </c>
      <c r="D200" s="3" t="s">
        <v>47769</v>
      </c>
      <c r="E200" s="3" t="s">
        <v>5252</v>
      </c>
      <c r="G200" s="3" t="s">
        <v>613</v>
      </c>
      <c r="H200" s="11" t="s">
        <v>565</v>
      </c>
    </row>
    <row r="201" spans="1:8" x14ac:dyDescent="0.3">
      <c r="A201" s="108">
        <v>200</v>
      </c>
      <c r="B201" s="3" t="s">
        <v>10188</v>
      </c>
      <c r="D201" s="5">
        <v>30751</v>
      </c>
      <c r="E201" s="3" t="s">
        <v>5252</v>
      </c>
      <c r="G201" s="3" t="s">
        <v>8788</v>
      </c>
      <c r="H201" s="11" t="s">
        <v>566</v>
      </c>
    </row>
    <row r="202" spans="1:8" x14ac:dyDescent="0.3">
      <c r="A202" s="108">
        <v>201</v>
      </c>
      <c r="B202" s="3" t="s">
        <v>47770</v>
      </c>
      <c r="D202" s="3" t="s">
        <v>47662</v>
      </c>
      <c r="E202" s="3" t="s">
        <v>47722</v>
      </c>
      <c r="G202" s="3" t="s">
        <v>159</v>
      </c>
      <c r="H202" s="11" t="s">
        <v>567</v>
      </c>
    </row>
    <row r="203" spans="1:8" x14ac:dyDescent="0.3">
      <c r="A203" s="108">
        <v>202</v>
      </c>
      <c r="B203" s="3" t="s">
        <v>29303</v>
      </c>
      <c r="D203" s="3" t="s">
        <v>47735</v>
      </c>
      <c r="E203" s="3" t="s">
        <v>5252</v>
      </c>
      <c r="G203" s="3" t="s">
        <v>1690</v>
      </c>
      <c r="H203" s="11" t="s">
        <v>568</v>
      </c>
    </row>
    <row r="204" spans="1:8" x14ac:dyDescent="0.3">
      <c r="A204" s="108">
        <v>203</v>
      </c>
      <c r="B204" s="3" t="s">
        <v>47771</v>
      </c>
      <c r="D204" s="3" t="s">
        <v>47663</v>
      </c>
      <c r="E204" s="3" t="s">
        <v>5252</v>
      </c>
      <c r="H204" s="11" t="s">
        <v>572</v>
      </c>
    </row>
    <row r="205" spans="1:8" x14ac:dyDescent="0.3">
      <c r="A205" s="108">
        <v>204</v>
      </c>
      <c r="B205" s="3" t="s">
        <v>9969</v>
      </c>
      <c r="D205" s="3" t="s">
        <v>47663</v>
      </c>
      <c r="E205" s="3" t="s">
        <v>5252</v>
      </c>
      <c r="G205" s="3" t="s">
        <v>613</v>
      </c>
      <c r="H205" s="11" t="s">
        <v>573</v>
      </c>
    </row>
    <row r="206" spans="1:8" x14ac:dyDescent="0.3">
      <c r="A206" s="108">
        <v>205</v>
      </c>
      <c r="B206" s="3" t="s">
        <v>47772</v>
      </c>
      <c r="D206" s="3" t="s">
        <v>47717</v>
      </c>
      <c r="E206" s="3" t="s">
        <v>5252</v>
      </c>
      <c r="G206" s="3" t="s">
        <v>2093</v>
      </c>
      <c r="H206" s="11" t="s">
        <v>574</v>
      </c>
    </row>
    <row r="207" spans="1:8" x14ac:dyDescent="0.3">
      <c r="A207" s="108">
        <v>206</v>
      </c>
      <c r="B207" s="3" t="s">
        <v>47773</v>
      </c>
      <c r="D207" s="3" t="s">
        <v>47717</v>
      </c>
      <c r="E207" s="3" t="s">
        <v>5252</v>
      </c>
      <c r="G207" s="3" t="s">
        <v>2093</v>
      </c>
      <c r="H207" s="11" t="s">
        <v>575</v>
      </c>
    </row>
    <row r="208" spans="1:8" x14ac:dyDescent="0.3">
      <c r="A208" s="108">
        <v>207</v>
      </c>
      <c r="B208" s="3" t="s">
        <v>26044</v>
      </c>
      <c r="D208" s="3" t="s">
        <v>47774</v>
      </c>
      <c r="E208" s="3" t="s">
        <v>5252</v>
      </c>
      <c r="G208" s="3" t="s">
        <v>47775</v>
      </c>
      <c r="H208" s="11" t="s">
        <v>576</v>
      </c>
    </row>
    <row r="209" spans="1:8" x14ac:dyDescent="0.3">
      <c r="A209" s="108">
        <v>208</v>
      </c>
      <c r="B209" s="3" t="s">
        <v>47776</v>
      </c>
      <c r="D209" s="3" t="s">
        <v>47663</v>
      </c>
      <c r="E209" s="3" t="s">
        <v>5252</v>
      </c>
      <c r="G209" s="3" t="s">
        <v>613</v>
      </c>
      <c r="H209" s="11" t="s">
        <v>577</v>
      </c>
    </row>
    <row r="210" spans="1:8" x14ac:dyDescent="0.3">
      <c r="A210" s="108">
        <v>209</v>
      </c>
      <c r="B210" s="3" t="s">
        <v>45917</v>
      </c>
      <c r="D210" s="3" t="s">
        <v>47717</v>
      </c>
      <c r="E210" s="3" t="s">
        <v>5252</v>
      </c>
      <c r="G210" s="3" t="s">
        <v>2093</v>
      </c>
      <c r="H210" s="11" t="s">
        <v>578</v>
      </c>
    </row>
    <row r="211" spans="1:8" x14ac:dyDescent="0.3">
      <c r="A211" s="108">
        <v>210</v>
      </c>
      <c r="B211" s="3" t="s">
        <v>47777</v>
      </c>
      <c r="D211" s="3" t="s">
        <v>47717</v>
      </c>
      <c r="E211" s="3" t="s">
        <v>5252</v>
      </c>
      <c r="G211" s="3" t="s">
        <v>2093</v>
      </c>
      <c r="H211" s="11" t="s">
        <v>579</v>
      </c>
    </row>
    <row r="212" spans="1:8" x14ac:dyDescent="0.3">
      <c r="A212" s="108">
        <v>211</v>
      </c>
      <c r="B212" s="3" t="s">
        <v>47778</v>
      </c>
      <c r="D212" s="3" t="s">
        <v>47717</v>
      </c>
      <c r="E212" s="3" t="s">
        <v>5252</v>
      </c>
      <c r="G212" s="3" t="s">
        <v>2093</v>
      </c>
      <c r="H212" s="11" t="s">
        <v>4363</v>
      </c>
    </row>
    <row r="213" spans="1:8" x14ac:dyDescent="0.3">
      <c r="A213" s="108">
        <v>212</v>
      </c>
      <c r="B213" s="3" t="s">
        <v>47779</v>
      </c>
      <c r="D213" s="3" t="s">
        <v>47717</v>
      </c>
      <c r="E213" s="3" t="s">
        <v>5252</v>
      </c>
      <c r="G213" s="3" t="s">
        <v>2093</v>
      </c>
      <c r="H213" s="11" t="s">
        <v>4364</v>
      </c>
    </row>
    <row r="214" spans="1:8" x14ac:dyDescent="0.3">
      <c r="A214" s="108">
        <v>213</v>
      </c>
      <c r="B214" s="3" t="s">
        <v>47780</v>
      </c>
      <c r="D214" s="3" t="s">
        <v>47717</v>
      </c>
      <c r="E214" s="3" t="s">
        <v>5252</v>
      </c>
      <c r="G214" s="3" t="s">
        <v>2093</v>
      </c>
      <c r="H214" s="11" t="s">
        <v>4365</v>
      </c>
    </row>
    <row r="215" spans="1:8" x14ac:dyDescent="0.3">
      <c r="A215" s="108">
        <v>214</v>
      </c>
      <c r="B215" s="3" t="s">
        <v>25320</v>
      </c>
      <c r="D215" s="3" t="s">
        <v>47717</v>
      </c>
      <c r="E215" s="3" t="s">
        <v>5252</v>
      </c>
      <c r="G215" s="3" t="s">
        <v>2093</v>
      </c>
      <c r="H215" s="11" t="s">
        <v>4366</v>
      </c>
    </row>
    <row r="216" spans="1:8" x14ac:dyDescent="0.3">
      <c r="A216" s="108">
        <v>215</v>
      </c>
      <c r="B216" s="3" t="s">
        <v>47781</v>
      </c>
      <c r="D216" s="3" t="s">
        <v>47717</v>
      </c>
      <c r="E216" s="3" t="s">
        <v>5252</v>
      </c>
      <c r="G216" s="3" t="s">
        <v>2093</v>
      </c>
      <c r="H216" s="11" t="s">
        <v>4367</v>
      </c>
    </row>
    <row r="217" spans="1:8" x14ac:dyDescent="0.3">
      <c r="A217" s="108">
        <v>216</v>
      </c>
      <c r="B217" s="3" t="s">
        <v>47782</v>
      </c>
      <c r="D217" s="3" t="s">
        <v>47783</v>
      </c>
      <c r="E217" s="3" t="s">
        <v>5252</v>
      </c>
      <c r="G217" s="3" t="s">
        <v>613</v>
      </c>
      <c r="H217" s="11" t="s">
        <v>4368</v>
      </c>
    </row>
    <row r="218" spans="1:8" x14ac:dyDescent="0.3">
      <c r="A218" s="108">
        <v>217</v>
      </c>
      <c r="B218" s="3" t="s">
        <v>34589</v>
      </c>
      <c r="D218" s="3" t="s">
        <v>47717</v>
      </c>
      <c r="E218" s="3" t="s">
        <v>5252</v>
      </c>
      <c r="G218" s="3" t="s">
        <v>613</v>
      </c>
      <c r="H218" s="11" t="s">
        <v>4369</v>
      </c>
    </row>
    <row r="219" spans="1:8" x14ac:dyDescent="0.3">
      <c r="A219" s="108">
        <v>218</v>
      </c>
      <c r="B219" s="3" t="s">
        <v>47635</v>
      </c>
      <c r="D219" s="5">
        <v>30777</v>
      </c>
      <c r="E219" s="3" t="s">
        <v>5252</v>
      </c>
      <c r="G219" s="3" t="s">
        <v>8334</v>
      </c>
      <c r="H219" s="11" t="s">
        <v>4370</v>
      </c>
    </row>
    <row r="220" spans="1:8" x14ac:dyDescent="0.3">
      <c r="A220" s="108">
        <v>219</v>
      </c>
      <c r="B220" s="3" t="s">
        <v>47784</v>
      </c>
      <c r="D220" s="5">
        <v>30871</v>
      </c>
      <c r="E220" s="3" t="s">
        <v>5252</v>
      </c>
      <c r="G220" s="3" t="s">
        <v>5626</v>
      </c>
      <c r="H220" s="11" t="s">
        <v>4372</v>
      </c>
    </row>
    <row r="221" spans="1:8" x14ac:dyDescent="0.3">
      <c r="A221" s="108">
        <v>220</v>
      </c>
      <c r="B221" s="3" t="s">
        <v>47785</v>
      </c>
      <c r="D221" s="5">
        <v>30871</v>
      </c>
      <c r="E221" s="3" t="s">
        <v>9535</v>
      </c>
      <c r="G221" s="3" t="s">
        <v>47786</v>
      </c>
      <c r="H221" s="11" t="s">
        <v>4373</v>
      </c>
    </row>
    <row r="222" spans="1:8" x14ac:dyDescent="0.3">
      <c r="A222" s="108">
        <v>221</v>
      </c>
      <c r="B222" s="3" t="s">
        <v>15520</v>
      </c>
      <c r="D222" s="5">
        <v>30777</v>
      </c>
      <c r="E222" s="3" t="s">
        <v>9535</v>
      </c>
      <c r="G222" s="3" t="s">
        <v>9346</v>
      </c>
      <c r="H222" s="11" t="s">
        <v>4374</v>
      </c>
    </row>
    <row r="223" spans="1:8" x14ac:dyDescent="0.3">
      <c r="A223" s="108">
        <v>222</v>
      </c>
      <c r="B223" s="3" t="s">
        <v>47787</v>
      </c>
      <c r="D223" s="5">
        <v>30780</v>
      </c>
      <c r="H223" s="11" t="s">
        <v>4375</v>
      </c>
    </row>
    <row r="224" spans="1:8" x14ac:dyDescent="0.3">
      <c r="A224" s="108">
        <v>223</v>
      </c>
      <c r="B224" s="3" t="s">
        <v>33009</v>
      </c>
      <c r="G224" s="3" t="s">
        <v>1329</v>
      </c>
      <c r="H224" s="11" t="s">
        <v>4376</v>
      </c>
    </row>
    <row r="225" spans="1:8" x14ac:dyDescent="0.3">
      <c r="A225" s="108">
        <v>224</v>
      </c>
      <c r="B225" s="3" t="s">
        <v>47788</v>
      </c>
      <c r="D225" s="3" t="s">
        <v>47632</v>
      </c>
      <c r="E225" s="3" t="s">
        <v>5252</v>
      </c>
      <c r="G225" s="3" t="s">
        <v>1329</v>
      </c>
      <c r="H225" s="11" t="s">
        <v>4377</v>
      </c>
    </row>
    <row r="226" spans="1:8" x14ac:dyDescent="0.3">
      <c r="A226" s="108">
        <v>225</v>
      </c>
      <c r="B226" s="3" t="s">
        <v>47789</v>
      </c>
      <c r="D226" s="3" t="s">
        <v>47632</v>
      </c>
      <c r="E226" s="3" t="s">
        <v>5252</v>
      </c>
      <c r="G226" s="3" t="s">
        <v>1329</v>
      </c>
      <c r="H226" s="11" t="s">
        <v>4378</v>
      </c>
    </row>
    <row r="227" spans="1:8" x14ac:dyDescent="0.3">
      <c r="A227" s="108">
        <v>226</v>
      </c>
      <c r="B227" s="3" t="s">
        <v>47790</v>
      </c>
      <c r="D227" s="3" t="s">
        <v>47579</v>
      </c>
      <c r="E227" s="3" t="s">
        <v>5252</v>
      </c>
      <c r="G227" s="3" t="s">
        <v>1329</v>
      </c>
      <c r="H227" s="11" t="s">
        <v>4379</v>
      </c>
    </row>
    <row r="228" spans="1:8" x14ac:dyDescent="0.3">
      <c r="A228" s="108">
        <v>227</v>
      </c>
      <c r="B228" s="3" t="s">
        <v>47791</v>
      </c>
      <c r="D228" s="3" t="s">
        <v>47632</v>
      </c>
      <c r="E228" s="3" t="s">
        <v>5252</v>
      </c>
      <c r="G228" s="3" t="s">
        <v>1329</v>
      </c>
      <c r="H228" s="11" t="s">
        <v>4380</v>
      </c>
    </row>
    <row r="229" spans="1:8" x14ac:dyDescent="0.3">
      <c r="A229" s="108">
        <v>228</v>
      </c>
      <c r="B229" s="3" t="s">
        <v>47792</v>
      </c>
      <c r="D229" s="3" t="s">
        <v>47632</v>
      </c>
      <c r="E229" s="3" t="s">
        <v>5252</v>
      </c>
      <c r="G229" s="3" t="s">
        <v>1329</v>
      </c>
      <c r="H229" s="11" t="s">
        <v>4381</v>
      </c>
    </row>
    <row r="230" spans="1:8" x14ac:dyDescent="0.3">
      <c r="A230" s="108">
        <v>229</v>
      </c>
      <c r="B230" s="3" t="s">
        <v>47793</v>
      </c>
      <c r="D230" s="3" t="s">
        <v>47665</v>
      </c>
      <c r="E230" s="3" t="s">
        <v>5252</v>
      </c>
      <c r="G230" s="3" t="s">
        <v>1026</v>
      </c>
      <c r="H230" s="11" t="s">
        <v>4382</v>
      </c>
    </row>
    <row r="231" spans="1:8" x14ac:dyDescent="0.3">
      <c r="A231" s="108">
        <v>230</v>
      </c>
      <c r="B231" s="3" t="s">
        <v>47794</v>
      </c>
      <c r="D231" s="3" t="s">
        <v>47795</v>
      </c>
      <c r="E231" s="3" t="s">
        <v>5252</v>
      </c>
      <c r="G231" s="3" t="s">
        <v>2093</v>
      </c>
      <c r="H231" s="11" t="s">
        <v>4383</v>
      </c>
    </row>
    <row r="232" spans="1:8" x14ac:dyDescent="0.3">
      <c r="A232" s="108">
        <v>231</v>
      </c>
      <c r="B232" s="3" t="s">
        <v>47796</v>
      </c>
      <c r="D232" s="5">
        <v>30871</v>
      </c>
      <c r="G232" s="3" t="s">
        <v>984</v>
      </c>
      <c r="H232" s="11" t="s">
        <v>4385</v>
      </c>
    </row>
    <row r="233" spans="1:8" x14ac:dyDescent="0.3">
      <c r="A233" s="108">
        <v>232</v>
      </c>
      <c r="B233" s="3" t="s">
        <v>47797</v>
      </c>
      <c r="D233" s="3" t="s">
        <v>47798</v>
      </c>
      <c r="E233" s="3" t="s">
        <v>5252</v>
      </c>
      <c r="G233" s="3" t="s">
        <v>613</v>
      </c>
      <c r="H233" s="11" t="s">
        <v>4387</v>
      </c>
    </row>
    <row r="234" spans="1:8" x14ac:dyDescent="0.3">
      <c r="A234" s="108">
        <v>233</v>
      </c>
      <c r="B234" s="3" t="s">
        <v>47799</v>
      </c>
      <c r="C234" s="3" t="s">
        <v>4217</v>
      </c>
      <c r="D234" s="3" t="s">
        <v>47800</v>
      </c>
      <c r="E234" s="3" t="s">
        <v>5252</v>
      </c>
      <c r="G234" s="3" t="s">
        <v>2093</v>
      </c>
      <c r="H234" s="11" t="s">
        <v>4388</v>
      </c>
    </row>
    <row r="235" spans="1:8" x14ac:dyDescent="0.3">
      <c r="A235" s="108">
        <v>234</v>
      </c>
      <c r="B235" s="3" t="s">
        <v>47801</v>
      </c>
      <c r="D235" s="3" t="s">
        <v>47802</v>
      </c>
      <c r="E235" s="3" t="s">
        <v>5252</v>
      </c>
      <c r="G235" s="3" t="s">
        <v>2093</v>
      </c>
      <c r="H235" s="11" t="s">
        <v>4389</v>
      </c>
    </row>
    <row r="236" spans="1:8" x14ac:dyDescent="0.3">
      <c r="A236" s="108">
        <v>235</v>
      </c>
      <c r="B236" s="3" t="s">
        <v>47803</v>
      </c>
      <c r="D236" s="5">
        <v>30745</v>
      </c>
      <c r="E236" s="3" t="s">
        <v>5252</v>
      </c>
      <c r="G236" s="3" t="s">
        <v>789</v>
      </c>
      <c r="H236" s="11" t="s">
        <v>4390</v>
      </c>
    </row>
    <row r="237" spans="1:8" x14ac:dyDescent="0.3">
      <c r="A237" s="108">
        <v>236</v>
      </c>
      <c r="B237" s="3" t="s">
        <v>47804</v>
      </c>
      <c r="D237" s="3" t="s">
        <v>47735</v>
      </c>
      <c r="E237" s="3" t="s">
        <v>5252</v>
      </c>
      <c r="G237" s="3" t="s">
        <v>789</v>
      </c>
      <c r="H237" s="11" t="s">
        <v>4391</v>
      </c>
    </row>
    <row r="238" spans="1:8" x14ac:dyDescent="0.3">
      <c r="A238" s="108">
        <v>237</v>
      </c>
      <c r="B238" s="3" t="s">
        <v>47805</v>
      </c>
      <c r="E238" s="3" t="s">
        <v>5252</v>
      </c>
      <c r="G238" s="3" t="s">
        <v>2093</v>
      </c>
      <c r="H238" s="11" t="s">
        <v>4392</v>
      </c>
    </row>
    <row r="239" spans="1:8" x14ac:dyDescent="0.3">
      <c r="A239" s="108">
        <v>238</v>
      </c>
      <c r="B239" s="3" t="s">
        <v>47806</v>
      </c>
      <c r="D239" s="5">
        <v>30686</v>
      </c>
      <c r="E239" s="3" t="s">
        <v>5252</v>
      </c>
      <c r="G239" s="3" t="s">
        <v>613</v>
      </c>
      <c r="H239" s="11" t="s">
        <v>4393</v>
      </c>
    </row>
    <row r="240" spans="1:8" x14ac:dyDescent="0.3">
      <c r="A240" s="108">
        <v>239</v>
      </c>
      <c r="B240" s="3" t="s">
        <v>47807</v>
      </c>
      <c r="D240" s="5">
        <v>30839</v>
      </c>
      <c r="E240" s="3" t="s">
        <v>5252</v>
      </c>
      <c r="G240" s="3" t="s">
        <v>5963</v>
      </c>
      <c r="H240" s="11" t="s">
        <v>4394</v>
      </c>
    </row>
    <row r="241" spans="1:8" x14ac:dyDescent="0.3">
      <c r="A241" s="108">
        <v>240</v>
      </c>
      <c r="B241" s="3" t="s">
        <v>47808</v>
      </c>
      <c r="D241" s="3" t="s">
        <v>47735</v>
      </c>
      <c r="E241" s="3" t="s">
        <v>5252</v>
      </c>
      <c r="G241" s="3" t="s">
        <v>789</v>
      </c>
      <c r="H241" s="11" t="s">
        <v>4395</v>
      </c>
    </row>
    <row r="242" spans="1:8" x14ac:dyDescent="0.3">
      <c r="A242" s="108">
        <v>241</v>
      </c>
      <c r="B242" s="3" t="s">
        <v>47809</v>
      </c>
      <c r="D242" s="3" t="s">
        <v>47810</v>
      </c>
      <c r="E242" s="3" t="s">
        <v>5252</v>
      </c>
      <c r="H242" s="11" t="s">
        <v>4396</v>
      </c>
    </row>
    <row r="243" spans="1:8" x14ac:dyDescent="0.3">
      <c r="A243" s="108">
        <v>242</v>
      </c>
      <c r="B243" s="3" t="s">
        <v>47811</v>
      </c>
      <c r="D243" s="3" t="s">
        <v>47812</v>
      </c>
      <c r="E243" s="3" t="s">
        <v>5252</v>
      </c>
      <c r="G243" s="3" t="s">
        <v>9755</v>
      </c>
      <c r="H243" s="11" t="s">
        <v>4397</v>
      </c>
    </row>
    <row r="244" spans="1:8" x14ac:dyDescent="0.3">
      <c r="A244" s="108">
        <v>243</v>
      </c>
      <c r="B244" s="3" t="s">
        <v>47813</v>
      </c>
      <c r="D244" s="5">
        <v>30935</v>
      </c>
      <c r="E244" s="3" t="s">
        <v>5252</v>
      </c>
      <c r="G244" s="3" t="s">
        <v>5441</v>
      </c>
      <c r="H244" s="11" t="s">
        <v>4398</v>
      </c>
    </row>
    <row r="245" spans="1:8" x14ac:dyDescent="0.3">
      <c r="A245" s="108">
        <v>244</v>
      </c>
      <c r="B245" s="3" t="s">
        <v>34063</v>
      </c>
      <c r="D245" s="5">
        <v>30872</v>
      </c>
      <c r="E245" s="3" t="s">
        <v>5252</v>
      </c>
      <c r="G245" s="3" t="s">
        <v>3548</v>
      </c>
      <c r="H245" s="11" t="s">
        <v>4399</v>
      </c>
    </row>
    <row r="246" spans="1:8" x14ac:dyDescent="0.3">
      <c r="A246" s="108">
        <v>245</v>
      </c>
      <c r="B246" s="3" t="s">
        <v>47814</v>
      </c>
      <c r="D246" s="3" t="s">
        <v>47632</v>
      </c>
      <c r="E246" s="3" t="s">
        <v>5252</v>
      </c>
      <c r="H246" s="11" t="s">
        <v>4400</v>
      </c>
    </row>
    <row r="247" spans="1:8" x14ac:dyDescent="0.3">
      <c r="A247" s="108">
        <v>246</v>
      </c>
      <c r="B247" s="3" t="s">
        <v>47815</v>
      </c>
      <c r="D247" s="3" t="s">
        <v>47563</v>
      </c>
      <c r="E247" s="3" t="s">
        <v>5252</v>
      </c>
      <c r="G247" s="3" t="s">
        <v>47816</v>
      </c>
      <c r="H247" s="11" t="s">
        <v>4401</v>
      </c>
    </row>
    <row r="248" spans="1:8" x14ac:dyDescent="0.3">
      <c r="A248" s="108">
        <v>247</v>
      </c>
      <c r="B248" s="3" t="s">
        <v>47817</v>
      </c>
      <c r="D248" s="5">
        <v>30806</v>
      </c>
      <c r="E248" s="3" t="s">
        <v>5252</v>
      </c>
      <c r="G248" s="3" t="s">
        <v>1982</v>
      </c>
      <c r="H248" s="11" t="s">
        <v>4402</v>
      </c>
    </row>
    <row r="249" spans="1:8" x14ac:dyDescent="0.3">
      <c r="A249" s="108">
        <v>248</v>
      </c>
      <c r="B249" s="3" t="s">
        <v>47818</v>
      </c>
      <c r="D249" s="3" t="s">
        <v>47819</v>
      </c>
      <c r="E249" s="3" t="s">
        <v>5252</v>
      </c>
      <c r="G249" s="3" t="s">
        <v>2093</v>
      </c>
      <c r="H249" s="11" t="s">
        <v>4403</v>
      </c>
    </row>
    <row r="250" spans="1:8" x14ac:dyDescent="0.3">
      <c r="A250" s="108">
        <v>249</v>
      </c>
      <c r="B250" s="3" t="s">
        <v>47821</v>
      </c>
      <c r="D250" s="3" t="s">
        <v>47822</v>
      </c>
      <c r="E250" s="3" t="s">
        <v>612</v>
      </c>
      <c r="G250" s="3" t="s">
        <v>1632</v>
      </c>
      <c r="H250" s="11" t="s">
        <v>4409</v>
      </c>
    </row>
    <row r="251" spans="1:8" x14ac:dyDescent="0.3">
      <c r="A251" s="108">
        <v>250</v>
      </c>
      <c r="B251" s="3" t="s">
        <v>47823</v>
      </c>
      <c r="D251" s="3" t="s">
        <v>47824</v>
      </c>
      <c r="E251" s="3" t="s">
        <v>612</v>
      </c>
      <c r="G251" s="3" t="s">
        <v>1934</v>
      </c>
      <c r="H251" s="11" t="s">
        <v>4410</v>
      </c>
    </row>
    <row r="252" spans="1:8" x14ac:dyDescent="0.3">
      <c r="A252" s="108">
        <v>251</v>
      </c>
      <c r="B252" s="3" t="s">
        <v>20693</v>
      </c>
      <c r="D252" s="3" t="s">
        <v>47825</v>
      </c>
      <c r="E252" s="3" t="s">
        <v>612</v>
      </c>
      <c r="G252" s="3" t="s">
        <v>1934</v>
      </c>
      <c r="H252" s="11" t="s">
        <v>4411</v>
      </c>
    </row>
    <row r="253" spans="1:8" x14ac:dyDescent="0.3">
      <c r="A253" s="108">
        <v>252</v>
      </c>
      <c r="B253" s="3" t="s">
        <v>47723</v>
      </c>
      <c r="D253" s="3" t="s">
        <v>47826</v>
      </c>
      <c r="E253" s="3" t="s">
        <v>612</v>
      </c>
      <c r="G253" s="3" t="s">
        <v>1934</v>
      </c>
      <c r="H253" s="11" t="s">
        <v>4412</v>
      </c>
    </row>
    <row r="254" spans="1:8" x14ac:dyDescent="0.3">
      <c r="A254" s="108">
        <v>253</v>
      </c>
      <c r="B254" s="3" t="s">
        <v>47827</v>
      </c>
      <c r="D254" s="3" t="s">
        <v>47828</v>
      </c>
      <c r="E254" s="3" t="s">
        <v>612</v>
      </c>
      <c r="G254" s="3" t="s">
        <v>1934</v>
      </c>
      <c r="H254" s="11" t="s">
        <v>4413</v>
      </c>
    </row>
    <row r="255" spans="1:8" x14ac:dyDescent="0.3">
      <c r="A255" s="108">
        <v>254</v>
      </c>
      <c r="B255" s="3" t="s">
        <v>47829</v>
      </c>
      <c r="D255" s="3" t="s">
        <v>47825</v>
      </c>
      <c r="E255" s="3" t="s">
        <v>612</v>
      </c>
      <c r="G255" s="3" t="s">
        <v>1934</v>
      </c>
      <c r="H255" s="11" t="s">
        <v>4414</v>
      </c>
    </row>
    <row r="256" spans="1:8" x14ac:dyDescent="0.3">
      <c r="A256" s="108">
        <v>255</v>
      </c>
      <c r="B256" s="3" t="s">
        <v>47830</v>
      </c>
      <c r="D256" s="3" t="s">
        <v>47825</v>
      </c>
      <c r="E256" s="3" t="s">
        <v>612</v>
      </c>
      <c r="G256" s="3" t="s">
        <v>1934</v>
      </c>
      <c r="H256" s="11" t="s">
        <v>4415</v>
      </c>
    </row>
    <row r="257" spans="1:8" x14ac:dyDescent="0.3">
      <c r="A257" s="108">
        <v>256</v>
      </c>
      <c r="B257" s="3" t="s">
        <v>47831</v>
      </c>
      <c r="D257" s="3" t="s">
        <v>47832</v>
      </c>
      <c r="E257" s="3" t="s">
        <v>612</v>
      </c>
      <c r="G257" s="3" t="s">
        <v>1934</v>
      </c>
      <c r="H257" s="11" t="s">
        <v>4416</v>
      </c>
    </row>
    <row r="258" spans="1:8" x14ac:dyDescent="0.3">
      <c r="A258" s="108">
        <v>257</v>
      </c>
      <c r="B258" s="3" t="s">
        <v>18437</v>
      </c>
      <c r="D258" s="3" t="s">
        <v>47832</v>
      </c>
      <c r="E258" s="3" t="s">
        <v>612</v>
      </c>
      <c r="G258" s="3" t="s">
        <v>1934</v>
      </c>
      <c r="H258" s="11" t="s">
        <v>4417</v>
      </c>
    </row>
    <row r="259" spans="1:8" x14ac:dyDescent="0.3">
      <c r="A259" s="108">
        <v>258</v>
      </c>
      <c r="B259" s="3" t="s">
        <v>47792</v>
      </c>
      <c r="D259" s="3" t="s">
        <v>47826</v>
      </c>
      <c r="E259" s="3" t="s">
        <v>612</v>
      </c>
      <c r="G259" s="3" t="s">
        <v>1934</v>
      </c>
      <c r="H259" s="11" t="s">
        <v>4418</v>
      </c>
    </row>
    <row r="260" spans="1:8" x14ac:dyDescent="0.3">
      <c r="A260" s="108">
        <v>259</v>
      </c>
      <c r="B260" s="3" t="s">
        <v>47833</v>
      </c>
      <c r="D260" s="3" t="s">
        <v>47832</v>
      </c>
      <c r="E260" s="3" t="s">
        <v>612</v>
      </c>
      <c r="G260" s="3" t="s">
        <v>1934</v>
      </c>
      <c r="H260" s="11" t="s">
        <v>4419</v>
      </c>
    </row>
    <row r="261" spans="1:8" x14ac:dyDescent="0.3">
      <c r="A261" s="108">
        <v>260</v>
      </c>
      <c r="B261" s="3" t="s">
        <v>47834</v>
      </c>
      <c r="D261" s="3" t="s">
        <v>47835</v>
      </c>
      <c r="E261" s="3" t="s">
        <v>612</v>
      </c>
      <c r="G261" s="3" t="s">
        <v>47836</v>
      </c>
      <c r="H261" s="11" t="s">
        <v>4420</v>
      </c>
    </row>
    <row r="262" spans="1:8" x14ac:dyDescent="0.3">
      <c r="A262" s="108">
        <v>261</v>
      </c>
      <c r="B262" s="3" t="s">
        <v>47837</v>
      </c>
      <c r="D262" s="3" t="s">
        <v>47826</v>
      </c>
      <c r="E262" s="3" t="s">
        <v>612</v>
      </c>
      <c r="G262" s="3" t="s">
        <v>18914</v>
      </c>
      <c r="H262" s="11" t="s">
        <v>4421</v>
      </c>
    </row>
    <row r="263" spans="1:8" x14ac:dyDescent="0.3">
      <c r="A263" s="108">
        <v>262</v>
      </c>
      <c r="B263" s="3" t="s">
        <v>47838</v>
      </c>
      <c r="D263" s="3" t="s">
        <v>47832</v>
      </c>
      <c r="E263" s="3" t="s">
        <v>612</v>
      </c>
      <c r="G263" s="3" t="s">
        <v>47839</v>
      </c>
      <c r="H263" s="11" t="s">
        <v>4422</v>
      </c>
    </row>
    <row r="264" spans="1:8" x14ac:dyDescent="0.3">
      <c r="A264" s="108">
        <v>263</v>
      </c>
      <c r="B264" s="3" t="s">
        <v>47840</v>
      </c>
      <c r="D264" s="3" t="s">
        <v>47832</v>
      </c>
      <c r="E264" s="3" t="s">
        <v>612</v>
      </c>
      <c r="G264" s="3" t="s">
        <v>47839</v>
      </c>
      <c r="H264" s="11" t="s">
        <v>4423</v>
      </c>
    </row>
    <row r="265" spans="1:8" x14ac:dyDescent="0.3">
      <c r="A265" s="108">
        <v>264</v>
      </c>
      <c r="B265" s="3" t="s">
        <v>47841</v>
      </c>
      <c r="D265" s="3" t="s">
        <v>47842</v>
      </c>
      <c r="E265" s="3" t="s">
        <v>612</v>
      </c>
      <c r="G265" s="3" t="s">
        <v>18914</v>
      </c>
      <c r="H265" s="11" t="s">
        <v>4424</v>
      </c>
    </row>
    <row r="266" spans="1:8" x14ac:dyDescent="0.3">
      <c r="A266" s="108">
        <v>265</v>
      </c>
      <c r="B266" s="3" t="s">
        <v>47843</v>
      </c>
      <c r="D266" s="3" t="s">
        <v>47832</v>
      </c>
      <c r="E266" s="3" t="s">
        <v>612</v>
      </c>
      <c r="G266" s="3" t="s">
        <v>619</v>
      </c>
      <c r="H266" s="11" t="s">
        <v>4425</v>
      </c>
    </row>
    <row r="267" spans="1:8" x14ac:dyDescent="0.3">
      <c r="A267" s="108">
        <v>266</v>
      </c>
      <c r="B267" s="3" t="s">
        <v>47844</v>
      </c>
      <c r="D267" s="3" t="s">
        <v>47832</v>
      </c>
      <c r="E267" s="3" t="s">
        <v>612</v>
      </c>
      <c r="G267" s="3" t="s">
        <v>47845</v>
      </c>
      <c r="H267" s="11" t="s">
        <v>4427</v>
      </c>
    </row>
    <row r="268" spans="1:8" x14ac:dyDescent="0.3">
      <c r="A268" s="108">
        <v>267</v>
      </c>
      <c r="B268" s="3" t="s">
        <v>47846</v>
      </c>
      <c r="D268" s="3" t="s">
        <v>47842</v>
      </c>
      <c r="E268" s="3" t="s">
        <v>612</v>
      </c>
      <c r="G268" s="3" t="s">
        <v>47847</v>
      </c>
      <c r="H268" s="11" t="s">
        <v>4428</v>
      </c>
    </row>
    <row r="269" spans="1:8" x14ac:dyDescent="0.3">
      <c r="A269" s="108">
        <v>268</v>
      </c>
      <c r="B269" s="3" t="s">
        <v>4217</v>
      </c>
      <c r="D269" s="3" t="s">
        <v>47828</v>
      </c>
      <c r="E269" s="3" t="s">
        <v>612</v>
      </c>
      <c r="G269" s="3" t="s">
        <v>43468</v>
      </c>
      <c r="H269" s="11" t="s">
        <v>4429</v>
      </c>
    </row>
    <row r="270" spans="1:8" x14ac:dyDescent="0.3">
      <c r="A270" s="108">
        <v>269</v>
      </c>
      <c r="B270" s="3" t="s">
        <v>47848</v>
      </c>
      <c r="D270" s="3" t="s">
        <v>47828</v>
      </c>
      <c r="E270" s="3" t="s">
        <v>612</v>
      </c>
      <c r="G270" s="3" t="s">
        <v>784</v>
      </c>
      <c r="H270" s="11" t="s">
        <v>4430</v>
      </c>
    </row>
    <row r="271" spans="1:8" x14ac:dyDescent="0.3">
      <c r="A271" s="108">
        <v>270</v>
      </c>
      <c r="B271" s="3" t="s">
        <v>47849</v>
      </c>
      <c r="D271" s="3" t="s">
        <v>47832</v>
      </c>
      <c r="E271" s="3" t="s">
        <v>612</v>
      </c>
      <c r="G271" s="3" t="s">
        <v>47839</v>
      </c>
      <c r="H271" s="11" t="s">
        <v>4431</v>
      </c>
    </row>
    <row r="272" spans="1:8" x14ac:dyDescent="0.3">
      <c r="A272" s="108">
        <v>271</v>
      </c>
      <c r="B272" s="3" t="s">
        <v>47850</v>
      </c>
      <c r="D272" s="3" t="s">
        <v>47832</v>
      </c>
      <c r="E272" s="3" t="s">
        <v>612</v>
      </c>
      <c r="G272" s="3" t="s">
        <v>619</v>
      </c>
      <c r="H272" s="11" t="s">
        <v>4432</v>
      </c>
    </row>
    <row r="273" spans="1:8" x14ac:dyDescent="0.3">
      <c r="A273" s="108">
        <v>272</v>
      </c>
      <c r="B273" s="3" t="s">
        <v>47851</v>
      </c>
      <c r="D273" s="3" t="s">
        <v>47832</v>
      </c>
      <c r="E273" s="3" t="s">
        <v>612</v>
      </c>
      <c r="G273" s="3" t="s">
        <v>619</v>
      </c>
      <c r="H273" s="11" t="s">
        <v>4433</v>
      </c>
    </row>
    <row r="274" spans="1:8" x14ac:dyDescent="0.3">
      <c r="A274" s="108">
        <v>273</v>
      </c>
      <c r="B274" s="3" t="s">
        <v>47852</v>
      </c>
      <c r="D274" s="3" t="s">
        <v>47832</v>
      </c>
      <c r="E274" s="3" t="s">
        <v>612</v>
      </c>
      <c r="H274" s="11" t="s">
        <v>4434</v>
      </c>
    </row>
    <row r="275" spans="1:8" x14ac:dyDescent="0.3">
      <c r="A275" s="108">
        <v>274</v>
      </c>
      <c r="B275" s="3" t="s">
        <v>47853</v>
      </c>
      <c r="D275" s="3" t="s">
        <v>47832</v>
      </c>
      <c r="E275" s="3" t="s">
        <v>612</v>
      </c>
      <c r="G275" s="3" t="s">
        <v>619</v>
      </c>
      <c r="H275" s="11" t="s">
        <v>4435</v>
      </c>
    </row>
    <row r="276" spans="1:8" x14ac:dyDescent="0.3">
      <c r="A276" s="108">
        <v>275</v>
      </c>
      <c r="B276" s="3" t="s">
        <v>47854</v>
      </c>
      <c r="D276" s="3" t="s">
        <v>47828</v>
      </c>
      <c r="E276" s="3" t="s">
        <v>612</v>
      </c>
      <c r="G276" s="3" t="s">
        <v>47855</v>
      </c>
      <c r="H276" s="11" t="s">
        <v>4436</v>
      </c>
    </row>
    <row r="277" spans="1:8" x14ac:dyDescent="0.3">
      <c r="A277" s="108">
        <v>276</v>
      </c>
      <c r="B277" s="3" t="s">
        <v>47856</v>
      </c>
      <c r="D277" s="3" t="s">
        <v>47832</v>
      </c>
      <c r="E277" s="3" t="s">
        <v>612</v>
      </c>
      <c r="H277" s="11" t="s">
        <v>4437</v>
      </c>
    </row>
    <row r="278" spans="1:8" x14ac:dyDescent="0.3">
      <c r="A278" s="108">
        <v>277</v>
      </c>
      <c r="B278" s="3" t="s">
        <v>47857</v>
      </c>
      <c r="D278" s="3" t="s">
        <v>47832</v>
      </c>
      <c r="E278" s="3" t="s">
        <v>612</v>
      </c>
      <c r="G278" s="3" t="s">
        <v>47845</v>
      </c>
      <c r="H278" s="11" t="s">
        <v>4438</v>
      </c>
    </row>
    <row r="279" spans="1:8" x14ac:dyDescent="0.3">
      <c r="A279" s="108">
        <v>278</v>
      </c>
      <c r="B279" s="3" t="s">
        <v>47858</v>
      </c>
      <c r="D279" s="3" t="s">
        <v>47832</v>
      </c>
      <c r="E279" s="3" t="s">
        <v>612</v>
      </c>
      <c r="G279" s="3" t="s">
        <v>989</v>
      </c>
      <c r="H279" s="11" t="s">
        <v>4439</v>
      </c>
    </row>
    <row r="280" spans="1:8" x14ac:dyDescent="0.3">
      <c r="A280" s="108">
        <v>279</v>
      </c>
      <c r="B280" s="3" t="s">
        <v>47859</v>
      </c>
      <c r="D280" s="3" t="s">
        <v>47832</v>
      </c>
      <c r="E280" s="3" t="s">
        <v>612</v>
      </c>
      <c r="G280" s="3" t="s">
        <v>619</v>
      </c>
      <c r="H280" s="11" t="s">
        <v>4440</v>
      </c>
    </row>
    <row r="281" spans="1:8" x14ac:dyDescent="0.3">
      <c r="A281" s="108">
        <v>280</v>
      </c>
      <c r="B281" s="3" t="s">
        <v>28768</v>
      </c>
      <c r="D281" s="3" t="s">
        <v>47832</v>
      </c>
      <c r="E281" s="3" t="s">
        <v>612</v>
      </c>
      <c r="G281" s="3" t="s">
        <v>1052</v>
      </c>
      <c r="H281" s="11" t="s">
        <v>4441</v>
      </c>
    </row>
    <row r="282" spans="1:8" x14ac:dyDescent="0.3">
      <c r="A282" s="108">
        <v>281</v>
      </c>
      <c r="B282" s="3" t="s">
        <v>47860</v>
      </c>
      <c r="D282" s="3" t="s">
        <v>47832</v>
      </c>
      <c r="E282" s="3" t="s">
        <v>612</v>
      </c>
      <c r="G282" s="3" t="s">
        <v>1052</v>
      </c>
      <c r="H282" s="11" t="s">
        <v>4442</v>
      </c>
    </row>
    <row r="283" spans="1:8" x14ac:dyDescent="0.3">
      <c r="A283" s="108">
        <v>282</v>
      </c>
      <c r="B283" s="3" t="s">
        <v>47606</v>
      </c>
      <c r="D283" s="3" t="s">
        <v>47832</v>
      </c>
      <c r="G283" s="3" t="s">
        <v>1120</v>
      </c>
      <c r="H283" s="11" t="s">
        <v>4443</v>
      </c>
    </row>
    <row r="284" spans="1:8" x14ac:dyDescent="0.3">
      <c r="A284" s="108">
        <v>283</v>
      </c>
      <c r="B284" s="3" t="s">
        <v>47861</v>
      </c>
      <c r="D284" s="3" t="s">
        <v>47826</v>
      </c>
      <c r="E284" s="3" t="s">
        <v>612</v>
      </c>
      <c r="G284" s="3" t="s">
        <v>989</v>
      </c>
      <c r="H284" s="11" t="s">
        <v>4444</v>
      </c>
    </row>
    <row r="285" spans="1:8" x14ac:dyDescent="0.3">
      <c r="A285" s="108">
        <v>284</v>
      </c>
      <c r="B285" s="3" t="s">
        <v>47862</v>
      </c>
      <c r="D285" s="3" t="s">
        <v>47832</v>
      </c>
      <c r="E285" s="3" t="s">
        <v>612</v>
      </c>
      <c r="G285" s="3" t="s">
        <v>1120</v>
      </c>
      <c r="H285" s="11" t="s">
        <v>4445</v>
      </c>
    </row>
    <row r="286" spans="1:8" x14ac:dyDescent="0.3">
      <c r="A286" s="108">
        <v>285</v>
      </c>
      <c r="B286" s="3" t="s">
        <v>47863</v>
      </c>
      <c r="D286" s="3" t="s">
        <v>47832</v>
      </c>
      <c r="E286" s="3" t="s">
        <v>612</v>
      </c>
      <c r="G286" s="3" t="s">
        <v>1052</v>
      </c>
      <c r="H286" s="11" t="s">
        <v>4446</v>
      </c>
    </row>
    <row r="287" spans="1:8" x14ac:dyDescent="0.3">
      <c r="A287" s="108">
        <v>286</v>
      </c>
      <c r="B287" s="3" t="s">
        <v>47864</v>
      </c>
      <c r="D287" s="3" t="s">
        <v>47832</v>
      </c>
      <c r="E287" s="3" t="s">
        <v>612</v>
      </c>
      <c r="G287" s="3" t="s">
        <v>1052</v>
      </c>
      <c r="H287" s="11" t="s">
        <v>4447</v>
      </c>
    </row>
    <row r="288" spans="1:8" x14ac:dyDescent="0.3">
      <c r="A288" s="108">
        <v>287</v>
      </c>
      <c r="B288" s="3" t="s">
        <v>47865</v>
      </c>
      <c r="D288" s="3" t="s">
        <v>47832</v>
      </c>
      <c r="E288" s="3" t="s">
        <v>612</v>
      </c>
      <c r="G288" s="3" t="s">
        <v>1052</v>
      </c>
      <c r="H288" s="11" t="s">
        <v>4448</v>
      </c>
    </row>
    <row r="289" spans="1:8" x14ac:dyDescent="0.3">
      <c r="A289" s="108">
        <v>288</v>
      </c>
      <c r="B289" s="3" t="s">
        <v>47866</v>
      </c>
      <c r="D289" s="3" t="s">
        <v>47867</v>
      </c>
      <c r="E289" s="3" t="s">
        <v>612</v>
      </c>
      <c r="G289" s="3" t="s">
        <v>47868</v>
      </c>
      <c r="H289" s="11" t="s">
        <v>4449</v>
      </c>
    </row>
    <row r="290" spans="1:8" x14ac:dyDescent="0.3">
      <c r="A290" s="108">
        <v>289</v>
      </c>
      <c r="B290" s="3" t="s">
        <v>47870</v>
      </c>
      <c r="D290" s="3" t="s">
        <v>47871</v>
      </c>
      <c r="E290" s="3" t="s">
        <v>612</v>
      </c>
      <c r="G290" s="3" t="s">
        <v>28411</v>
      </c>
      <c r="H290" s="11" t="s">
        <v>4451</v>
      </c>
    </row>
    <row r="291" spans="1:8" x14ac:dyDescent="0.3">
      <c r="A291" s="108">
        <v>290</v>
      </c>
      <c r="B291" s="3" t="s">
        <v>47872</v>
      </c>
      <c r="D291" s="3" t="s">
        <v>47873</v>
      </c>
      <c r="E291" s="3" t="s">
        <v>612</v>
      </c>
      <c r="G291" s="3" t="s">
        <v>18867</v>
      </c>
      <c r="H291" s="11" t="s">
        <v>4453</v>
      </c>
    </row>
    <row r="292" spans="1:8" x14ac:dyDescent="0.3">
      <c r="A292" s="108">
        <v>291</v>
      </c>
      <c r="B292" s="3" t="s">
        <v>47875</v>
      </c>
      <c r="D292" s="3" t="s">
        <v>47828</v>
      </c>
      <c r="E292" s="3" t="s">
        <v>612</v>
      </c>
      <c r="G292" s="3" t="s">
        <v>613</v>
      </c>
      <c r="H292" s="11" t="s">
        <v>4455</v>
      </c>
    </row>
    <row r="293" spans="1:8" x14ac:dyDescent="0.3">
      <c r="A293" s="108">
        <v>292</v>
      </c>
      <c r="B293" s="3" t="s">
        <v>47876</v>
      </c>
      <c r="D293" s="3" t="s">
        <v>47828</v>
      </c>
      <c r="E293" s="3" t="s">
        <v>612</v>
      </c>
      <c r="G293" s="3" t="s">
        <v>613</v>
      </c>
      <c r="H293" s="11" t="s">
        <v>4456</v>
      </c>
    </row>
    <row r="294" spans="1:8" x14ac:dyDescent="0.3">
      <c r="A294" s="108">
        <v>293</v>
      </c>
      <c r="B294" s="3" t="s">
        <v>3644</v>
      </c>
      <c r="D294" s="3" t="s">
        <v>47828</v>
      </c>
      <c r="E294" s="3" t="s">
        <v>612</v>
      </c>
      <c r="G294" s="3" t="s">
        <v>47877</v>
      </c>
      <c r="H294" s="11" t="s">
        <v>4457</v>
      </c>
    </row>
    <row r="295" spans="1:8" x14ac:dyDescent="0.3">
      <c r="A295" s="108">
        <v>294</v>
      </c>
      <c r="B295" s="3" t="s">
        <v>47878</v>
      </c>
      <c r="D295" s="3" t="s">
        <v>47879</v>
      </c>
      <c r="E295" s="3" t="s">
        <v>612</v>
      </c>
      <c r="G295" s="3" t="s">
        <v>2125</v>
      </c>
      <c r="H295" s="11" t="s">
        <v>4458</v>
      </c>
    </row>
    <row r="296" spans="1:8" x14ac:dyDescent="0.3">
      <c r="A296" s="108">
        <v>295</v>
      </c>
      <c r="B296" s="3" t="s">
        <v>47880</v>
      </c>
      <c r="D296" s="3" t="s">
        <v>47881</v>
      </c>
      <c r="E296" s="3" t="s">
        <v>612</v>
      </c>
      <c r="G296" s="3" t="s">
        <v>18886</v>
      </c>
      <c r="H296" s="11" t="s">
        <v>4459</v>
      </c>
    </row>
    <row r="297" spans="1:8" x14ac:dyDescent="0.3">
      <c r="A297" s="108">
        <v>296</v>
      </c>
      <c r="B297" s="3" t="s">
        <v>47882</v>
      </c>
      <c r="D297" s="3" t="s">
        <v>47883</v>
      </c>
      <c r="E297" s="3" t="s">
        <v>612</v>
      </c>
      <c r="G297" s="3" t="s">
        <v>613</v>
      </c>
      <c r="H297" s="11" t="s">
        <v>4460</v>
      </c>
    </row>
    <row r="298" spans="1:8" x14ac:dyDescent="0.3">
      <c r="A298" s="108">
        <v>297</v>
      </c>
      <c r="B298" s="3" t="s">
        <v>47885</v>
      </c>
      <c r="D298" s="3" t="s">
        <v>47886</v>
      </c>
      <c r="E298" s="3" t="s">
        <v>612</v>
      </c>
      <c r="G298" s="3" t="s">
        <v>47887</v>
      </c>
      <c r="H298" s="11" t="s">
        <v>4462</v>
      </c>
    </row>
    <row r="299" spans="1:8" x14ac:dyDescent="0.3">
      <c r="A299" s="108">
        <v>298</v>
      </c>
      <c r="B299" s="3" t="s">
        <v>47888</v>
      </c>
      <c r="D299" s="3" t="s">
        <v>47867</v>
      </c>
      <c r="E299" s="3" t="s">
        <v>612</v>
      </c>
      <c r="G299" s="3" t="s">
        <v>28411</v>
      </c>
      <c r="H299" s="11" t="s">
        <v>4463</v>
      </c>
    </row>
    <row r="300" spans="1:8" x14ac:dyDescent="0.3">
      <c r="A300" s="108">
        <v>299</v>
      </c>
      <c r="B300" s="3" t="s">
        <v>47889</v>
      </c>
      <c r="D300" s="3" t="s">
        <v>47879</v>
      </c>
      <c r="E300" s="3" t="s">
        <v>612</v>
      </c>
      <c r="G300" s="3" t="s">
        <v>613</v>
      </c>
      <c r="H300" s="11" t="s">
        <v>4464</v>
      </c>
    </row>
    <row r="301" spans="1:8" x14ac:dyDescent="0.3">
      <c r="A301" s="108">
        <v>300</v>
      </c>
      <c r="B301" s="3" t="s">
        <v>47890</v>
      </c>
      <c r="D301" s="3" t="s">
        <v>47891</v>
      </c>
      <c r="E301" s="3" t="s">
        <v>612</v>
      </c>
      <c r="G301" s="3" t="s">
        <v>19034</v>
      </c>
      <c r="H301" s="11" t="s">
        <v>4465</v>
      </c>
    </row>
    <row r="302" spans="1:8" x14ac:dyDescent="0.3">
      <c r="A302" s="108">
        <v>301</v>
      </c>
      <c r="B302" s="3" t="s">
        <v>47892</v>
      </c>
      <c r="D302" s="3" t="s">
        <v>47893</v>
      </c>
      <c r="E302" s="3" t="s">
        <v>612</v>
      </c>
      <c r="G302" s="3" t="s">
        <v>19034</v>
      </c>
      <c r="H302" s="11" t="s">
        <v>4466</v>
      </c>
    </row>
    <row r="303" spans="1:8" x14ac:dyDescent="0.3">
      <c r="A303" s="108">
        <v>302</v>
      </c>
      <c r="B303" s="3" t="s">
        <v>47894</v>
      </c>
      <c r="D303" s="3" t="s">
        <v>47869</v>
      </c>
      <c r="E303" s="3" t="s">
        <v>612</v>
      </c>
      <c r="G303" s="3" t="s">
        <v>1181</v>
      </c>
      <c r="H303" s="11" t="s">
        <v>4467</v>
      </c>
    </row>
    <row r="304" spans="1:8" x14ac:dyDescent="0.3">
      <c r="A304" s="108">
        <v>303</v>
      </c>
      <c r="B304" s="3" t="s">
        <v>47189</v>
      </c>
      <c r="D304" s="3" t="s">
        <v>47895</v>
      </c>
      <c r="E304" s="3" t="s">
        <v>612</v>
      </c>
      <c r="G304" s="3" t="s">
        <v>1690</v>
      </c>
      <c r="H304" s="11" t="s">
        <v>4468</v>
      </c>
    </row>
    <row r="305" spans="1:8" x14ac:dyDescent="0.3">
      <c r="A305" s="108">
        <v>304</v>
      </c>
      <c r="B305" s="3" t="s">
        <v>47896</v>
      </c>
      <c r="D305" s="3" t="s">
        <v>47897</v>
      </c>
      <c r="E305" s="3" t="s">
        <v>612</v>
      </c>
      <c r="G305" s="3" t="s">
        <v>47376</v>
      </c>
      <c r="H305" s="11" t="s">
        <v>4469</v>
      </c>
    </row>
    <row r="306" spans="1:8" x14ac:dyDescent="0.3">
      <c r="A306" s="108">
        <v>305</v>
      </c>
      <c r="B306" s="3" t="s">
        <v>47898</v>
      </c>
      <c r="D306" s="3" t="s">
        <v>47899</v>
      </c>
      <c r="E306" s="3" t="s">
        <v>612</v>
      </c>
      <c r="G306" s="3" t="s">
        <v>18886</v>
      </c>
      <c r="H306" s="11" t="s">
        <v>4470</v>
      </c>
    </row>
    <row r="307" spans="1:8" x14ac:dyDescent="0.3">
      <c r="A307" s="108">
        <v>306</v>
      </c>
      <c r="B307" s="3" t="s">
        <v>47900</v>
      </c>
      <c r="D307" s="3" t="s">
        <v>47899</v>
      </c>
      <c r="E307" s="3" t="s">
        <v>612</v>
      </c>
      <c r="G307" s="3" t="s">
        <v>18886</v>
      </c>
      <c r="H307" s="11" t="s">
        <v>4471</v>
      </c>
    </row>
    <row r="308" spans="1:8" x14ac:dyDescent="0.3">
      <c r="A308" s="108">
        <v>307</v>
      </c>
      <c r="B308" s="3" t="s">
        <v>47709</v>
      </c>
      <c r="D308" s="3" t="s">
        <v>47899</v>
      </c>
      <c r="E308" s="3" t="s">
        <v>612</v>
      </c>
      <c r="G308" s="3" t="s">
        <v>18886</v>
      </c>
      <c r="H308" s="11" t="s">
        <v>4472</v>
      </c>
    </row>
    <row r="309" spans="1:8" x14ac:dyDescent="0.3">
      <c r="A309" s="108">
        <v>308</v>
      </c>
      <c r="B309" s="3" t="s">
        <v>6346</v>
      </c>
      <c r="D309" s="3" t="s">
        <v>47901</v>
      </c>
      <c r="E309" s="3" t="s">
        <v>612</v>
      </c>
      <c r="G309" s="3" t="s">
        <v>1071</v>
      </c>
      <c r="H309" s="11" t="s">
        <v>4473</v>
      </c>
    </row>
    <row r="310" spans="1:8" x14ac:dyDescent="0.3">
      <c r="A310" s="108">
        <v>309</v>
      </c>
      <c r="B310" s="3" t="s">
        <v>47902</v>
      </c>
      <c r="D310" s="3" t="s">
        <v>47901</v>
      </c>
      <c r="E310" s="3" t="s">
        <v>612</v>
      </c>
      <c r="G310" s="3" t="s">
        <v>47877</v>
      </c>
      <c r="H310" s="11" t="s">
        <v>4474</v>
      </c>
    </row>
    <row r="311" spans="1:8" x14ac:dyDescent="0.3">
      <c r="A311" s="108">
        <v>310</v>
      </c>
      <c r="B311" s="3" t="s">
        <v>47903</v>
      </c>
      <c r="D311" s="3" t="s">
        <v>47899</v>
      </c>
      <c r="E311" s="3" t="s">
        <v>612</v>
      </c>
      <c r="G311" s="3" t="s">
        <v>18886</v>
      </c>
      <c r="H311" s="11" t="s">
        <v>4475</v>
      </c>
    </row>
    <row r="312" spans="1:8" x14ac:dyDescent="0.3">
      <c r="A312" s="108">
        <v>311</v>
      </c>
      <c r="B312" s="3" t="s">
        <v>47904</v>
      </c>
      <c r="D312" s="3" t="s">
        <v>47899</v>
      </c>
      <c r="E312" s="3" t="s">
        <v>612</v>
      </c>
      <c r="G312" s="3" t="s">
        <v>18886</v>
      </c>
      <c r="H312" s="11" t="s">
        <v>4476</v>
      </c>
    </row>
    <row r="313" spans="1:8" x14ac:dyDescent="0.3">
      <c r="A313" s="108">
        <v>312</v>
      </c>
      <c r="B313" s="3" t="s">
        <v>47905</v>
      </c>
      <c r="D313" s="3" t="s">
        <v>47906</v>
      </c>
      <c r="E313" s="3" t="s">
        <v>612</v>
      </c>
      <c r="G313" s="3" t="s">
        <v>18886</v>
      </c>
      <c r="H313" s="11" t="s">
        <v>4478</v>
      </c>
    </row>
    <row r="314" spans="1:8" x14ac:dyDescent="0.3">
      <c r="A314" s="108">
        <v>313</v>
      </c>
      <c r="B314" s="3" t="s">
        <v>47907</v>
      </c>
      <c r="D314" s="3" t="s">
        <v>47908</v>
      </c>
      <c r="E314" s="3" t="s">
        <v>612</v>
      </c>
      <c r="G314" s="3" t="s">
        <v>47909</v>
      </c>
      <c r="H314" s="11" t="s">
        <v>4479</v>
      </c>
    </row>
    <row r="315" spans="1:8" x14ac:dyDescent="0.3">
      <c r="A315" s="108">
        <v>314</v>
      </c>
      <c r="B315" s="3" t="s">
        <v>47910</v>
      </c>
      <c r="D315" s="3" t="s">
        <v>47908</v>
      </c>
      <c r="E315" s="3" t="s">
        <v>612</v>
      </c>
      <c r="G315" s="3" t="s">
        <v>47911</v>
      </c>
      <c r="H315" s="11" t="s">
        <v>4480</v>
      </c>
    </row>
    <row r="316" spans="1:8" x14ac:dyDescent="0.3">
      <c r="A316" s="108">
        <v>315</v>
      </c>
      <c r="B316" s="3" t="s">
        <v>47912</v>
      </c>
      <c r="D316" s="3" t="s">
        <v>47913</v>
      </c>
      <c r="E316" s="3" t="s">
        <v>612</v>
      </c>
      <c r="G316" s="3" t="s">
        <v>47877</v>
      </c>
      <c r="H316" s="11" t="s">
        <v>4481</v>
      </c>
    </row>
    <row r="317" spans="1:8" x14ac:dyDescent="0.3">
      <c r="A317" s="108">
        <v>316</v>
      </c>
      <c r="B317" s="3" t="s">
        <v>47914</v>
      </c>
      <c r="D317" s="3" t="s">
        <v>47913</v>
      </c>
      <c r="E317" s="3" t="s">
        <v>612</v>
      </c>
      <c r="G317" s="3" t="s">
        <v>47915</v>
      </c>
      <c r="H317" s="11" t="s">
        <v>4482</v>
      </c>
    </row>
    <row r="318" spans="1:8" x14ac:dyDescent="0.3">
      <c r="A318" s="108">
        <v>317</v>
      </c>
      <c r="B318" s="3" t="s">
        <v>47916</v>
      </c>
      <c r="D318" s="3" t="s">
        <v>47832</v>
      </c>
      <c r="E318" s="3" t="s">
        <v>612</v>
      </c>
      <c r="G318" s="3" t="s">
        <v>47917</v>
      </c>
      <c r="H318" s="11" t="s">
        <v>4483</v>
      </c>
    </row>
    <row r="319" spans="1:8" x14ac:dyDescent="0.3">
      <c r="A319" s="108">
        <v>318</v>
      </c>
      <c r="B319" s="3" t="s">
        <v>47918</v>
      </c>
      <c r="D319" s="3" t="s">
        <v>47828</v>
      </c>
      <c r="E319" s="3" t="s">
        <v>612</v>
      </c>
      <c r="G319" s="3" t="s">
        <v>18867</v>
      </c>
      <c r="H319" s="11" t="s">
        <v>4484</v>
      </c>
    </row>
    <row r="320" spans="1:8" x14ac:dyDescent="0.3">
      <c r="A320" s="108">
        <v>319</v>
      </c>
      <c r="B320" s="3" t="s">
        <v>47919</v>
      </c>
      <c r="D320" s="3" t="s">
        <v>47832</v>
      </c>
      <c r="E320" s="3" t="s">
        <v>612</v>
      </c>
      <c r="G320" s="3" t="s">
        <v>47877</v>
      </c>
      <c r="H320" s="11" t="s">
        <v>4485</v>
      </c>
    </row>
    <row r="321" spans="1:9" x14ac:dyDescent="0.3">
      <c r="A321" s="108">
        <v>320</v>
      </c>
      <c r="B321" s="3" t="s">
        <v>47920</v>
      </c>
      <c r="D321" s="3" t="s">
        <v>47921</v>
      </c>
      <c r="E321" s="3" t="s">
        <v>612</v>
      </c>
      <c r="G321" s="3" t="s">
        <v>613</v>
      </c>
      <c r="H321" s="11" t="s">
        <v>4486</v>
      </c>
    </row>
    <row r="322" spans="1:9" x14ac:dyDescent="0.3">
      <c r="A322" s="108">
        <v>321</v>
      </c>
      <c r="B322" s="3" t="s">
        <v>47922</v>
      </c>
      <c r="D322" s="3" t="s">
        <v>47921</v>
      </c>
      <c r="E322" s="3" t="s">
        <v>612</v>
      </c>
      <c r="G322" s="3" t="s">
        <v>613</v>
      </c>
      <c r="H322" s="11" t="s">
        <v>4487</v>
      </c>
    </row>
    <row r="323" spans="1:9" x14ac:dyDescent="0.3">
      <c r="A323" s="108">
        <v>322</v>
      </c>
      <c r="B323" s="3" t="s">
        <v>47923</v>
      </c>
      <c r="D323" s="3" t="s">
        <v>47924</v>
      </c>
      <c r="E323" s="3" t="s">
        <v>612</v>
      </c>
      <c r="G323" s="3" t="s">
        <v>1982</v>
      </c>
      <c r="H323" s="11" t="s">
        <v>4488</v>
      </c>
    </row>
    <row r="324" spans="1:9" x14ac:dyDescent="0.3">
      <c r="A324" s="108">
        <v>323</v>
      </c>
      <c r="B324" s="3" t="s">
        <v>47925</v>
      </c>
      <c r="D324" s="3" t="s">
        <v>47893</v>
      </c>
      <c r="E324" s="3" t="s">
        <v>612</v>
      </c>
      <c r="G324" s="3" t="s">
        <v>1972</v>
      </c>
      <c r="H324" s="11" t="s">
        <v>4489</v>
      </c>
    </row>
    <row r="325" spans="1:9" x14ac:dyDescent="0.3">
      <c r="A325" s="108">
        <v>324</v>
      </c>
      <c r="B325" s="3" t="s">
        <v>47926</v>
      </c>
      <c r="D325" s="3" t="s">
        <v>47927</v>
      </c>
      <c r="E325" s="3" t="s">
        <v>612</v>
      </c>
      <c r="G325" s="3" t="s">
        <v>1694</v>
      </c>
      <c r="H325" s="11" t="s">
        <v>4490</v>
      </c>
    </row>
    <row r="326" spans="1:9" x14ac:dyDescent="0.3">
      <c r="A326" s="108">
        <v>325</v>
      </c>
      <c r="B326" s="3" t="s">
        <v>47928</v>
      </c>
      <c r="D326" s="3" t="s">
        <v>47929</v>
      </c>
      <c r="E326" s="3" t="s">
        <v>612</v>
      </c>
      <c r="G326" s="3" t="s">
        <v>811</v>
      </c>
      <c r="H326" s="11" t="s">
        <v>4491</v>
      </c>
    </row>
    <row r="327" spans="1:9" x14ac:dyDescent="0.3">
      <c r="A327" s="108">
        <v>326</v>
      </c>
      <c r="B327" s="3" t="s">
        <v>47930</v>
      </c>
      <c r="D327" s="3" t="s">
        <v>47826</v>
      </c>
      <c r="E327" s="3" t="s">
        <v>612</v>
      </c>
      <c r="G327" s="3" t="s">
        <v>47931</v>
      </c>
      <c r="H327" s="11" t="s">
        <v>4493</v>
      </c>
    </row>
    <row r="328" spans="1:9" x14ac:dyDescent="0.3">
      <c r="A328" s="108">
        <v>327</v>
      </c>
      <c r="B328" s="3" t="s">
        <v>47932</v>
      </c>
      <c r="D328" s="3" t="s">
        <v>47913</v>
      </c>
      <c r="E328" s="3" t="s">
        <v>612</v>
      </c>
      <c r="G328" s="3" t="s">
        <v>1026</v>
      </c>
      <c r="H328" s="11" t="s">
        <v>4494</v>
      </c>
    </row>
    <row r="329" spans="1:9" x14ac:dyDescent="0.3">
      <c r="A329" s="108">
        <v>328</v>
      </c>
      <c r="B329" s="3" t="s">
        <v>84437</v>
      </c>
      <c r="C329" s="3" t="s">
        <v>84438</v>
      </c>
      <c r="D329" s="3" t="s">
        <v>47933</v>
      </c>
      <c r="E329" s="3" t="s">
        <v>612</v>
      </c>
      <c r="G329" s="3" t="s">
        <v>19034</v>
      </c>
      <c r="H329" s="11" t="s">
        <v>4495</v>
      </c>
      <c r="I329" s="3" t="s">
        <v>84439</v>
      </c>
    </row>
    <row r="330" spans="1:9" x14ac:dyDescent="0.3">
      <c r="A330" s="108">
        <v>329</v>
      </c>
      <c r="B330" s="3" t="s">
        <v>47934</v>
      </c>
      <c r="D330" s="3" t="s">
        <v>47935</v>
      </c>
      <c r="E330" s="3" t="s">
        <v>612</v>
      </c>
      <c r="G330" s="3" t="s">
        <v>1500</v>
      </c>
      <c r="H330" s="11" t="s">
        <v>4496</v>
      </c>
    </row>
    <row r="331" spans="1:9" x14ac:dyDescent="0.3">
      <c r="A331" s="108">
        <v>330</v>
      </c>
      <c r="B331" s="3" t="s">
        <v>47936</v>
      </c>
      <c r="D331" s="3" t="s">
        <v>47937</v>
      </c>
      <c r="E331" s="3" t="s">
        <v>23093</v>
      </c>
      <c r="G331" s="3" t="s">
        <v>3978</v>
      </c>
      <c r="H331" s="11" t="s">
        <v>4497</v>
      </c>
    </row>
    <row r="332" spans="1:9" x14ac:dyDescent="0.3">
      <c r="A332" s="108">
        <v>331</v>
      </c>
      <c r="B332" s="3" t="s">
        <v>47938</v>
      </c>
      <c r="D332" s="3" t="s">
        <v>47939</v>
      </c>
      <c r="E332" s="3" t="s">
        <v>612</v>
      </c>
      <c r="G332" s="3" t="s">
        <v>5441</v>
      </c>
      <c r="H332" s="11" t="s">
        <v>4498</v>
      </c>
    </row>
    <row r="333" spans="1:9" x14ac:dyDescent="0.3">
      <c r="A333" s="108">
        <v>332</v>
      </c>
      <c r="B333" s="3" t="s">
        <v>47940</v>
      </c>
      <c r="D333" s="3" t="s">
        <v>47941</v>
      </c>
      <c r="E333" s="3" t="s">
        <v>612</v>
      </c>
      <c r="G333" s="3" t="s">
        <v>613</v>
      </c>
      <c r="H333" s="11" t="s">
        <v>4499</v>
      </c>
    </row>
    <row r="334" spans="1:9" x14ac:dyDescent="0.3">
      <c r="A334" s="108">
        <v>333</v>
      </c>
      <c r="B334" s="3" t="s">
        <v>47942</v>
      </c>
      <c r="D334" s="3" t="s">
        <v>47943</v>
      </c>
      <c r="E334" s="3" t="s">
        <v>612</v>
      </c>
      <c r="G334" s="3" t="s">
        <v>47877</v>
      </c>
      <c r="H334" s="11" t="s">
        <v>4500</v>
      </c>
    </row>
    <row r="335" spans="1:9" x14ac:dyDescent="0.3">
      <c r="A335" s="108">
        <v>334</v>
      </c>
      <c r="B335" s="3" t="s">
        <v>47944</v>
      </c>
      <c r="D335" s="3" t="s">
        <v>47945</v>
      </c>
      <c r="E335" s="3" t="s">
        <v>612</v>
      </c>
      <c r="G335" s="3" t="s">
        <v>47558</v>
      </c>
      <c r="H335" s="11" t="s">
        <v>4501</v>
      </c>
    </row>
    <row r="336" spans="1:9" x14ac:dyDescent="0.3">
      <c r="A336" s="108">
        <v>335</v>
      </c>
      <c r="B336" s="3" t="s">
        <v>9969</v>
      </c>
      <c r="D336" s="3" t="s">
        <v>47946</v>
      </c>
      <c r="E336" s="3" t="s">
        <v>612</v>
      </c>
      <c r="G336" s="3" t="s">
        <v>613</v>
      </c>
      <c r="H336" s="11" t="s">
        <v>4502</v>
      </c>
    </row>
    <row r="337" spans="1:9" x14ac:dyDescent="0.3">
      <c r="A337" s="108">
        <v>336</v>
      </c>
      <c r="B337" s="3" t="s">
        <v>47947</v>
      </c>
      <c r="D337" s="3" t="s">
        <v>47941</v>
      </c>
      <c r="E337" s="3" t="s">
        <v>612</v>
      </c>
      <c r="G337" s="3" t="s">
        <v>613</v>
      </c>
      <c r="H337" s="11" t="s">
        <v>4503</v>
      </c>
    </row>
    <row r="338" spans="1:9" x14ac:dyDescent="0.3">
      <c r="A338" s="108">
        <v>337</v>
      </c>
      <c r="B338" s="3" t="s">
        <v>47948</v>
      </c>
      <c r="D338" s="3" t="s">
        <v>47498</v>
      </c>
      <c r="E338" s="3" t="s">
        <v>612</v>
      </c>
      <c r="G338" s="3" t="s">
        <v>613</v>
      </c>
      <c r="H338" s="11" t="s">
        <v>4504</v>
      </c>
    </row>
    <row r="339" spans="1:9" x14ac:dyDescent="0.3">
      <c r="A339" s="108">
        <v>338</v>
      </c>
      <c r="B339" s="3" t="s">
        <v>47949</v>
      </c>
      <c r="D339" s="3" t="s">
        <v>47950</v>
      </c>
      <c r="E339" s="3" t="s">
        <v>612</v>
      </c>
      <c r="G339" s="3" t="s">
        <v>18837</v>
      </c>
      <c r="H339" s="11" t="s">
        <v>4505</v>
      </c>
    </row>
    <row r="340" spans="1:9" x14ac:dyDescent="0.3">
      <c r="A340" s="108">
        <v>339</v>
      </c>
      <c r="B340" s="3" t="s">
        <v>47951</v>
      </c>
      <c r="D340" s="3" t="s">
        <v>47828</v>
      </c>
      <c r="E340" s="3" t="s">
        <v>612</v>
      </c>
      <c r="G340" s="3" t="s">
        <v>801</v>
      </c>
      <c r="H340" s="11" t="s">
        <v>4506</v>
      </c>
    </row>
    <row r="341" spans="1:9" x14ac:dyDescent="0.3">
      <c r="A341" s="108">
        <v>340</v>
      </c>
      <c r="B341" s="3" t="s">
        <v>47952</v>
      </c>
      <c r="D341" s="3" t="s">
        <v>47906</v>
      </c>
      <c r="E341" s="3" t="s">
        <v>612</v>
      </c>
      <c r="G341" s="3" t="s">
        <v>44359</v>
      </c>
      <c r="H341" s="11" t="s">
        <v>4507</v>
      </c>
    </row>
    <row r="342" spans="1:9" x14ac:dyDescent="0.3">
      <c r="A342" s="108">
        <v>341</v>
      </c>
      <c r="B342" s="3" t="s">
        <v>47953</v>
      </c>
      <c r="D342" s="3" t="s">
        <v>47927</v>
      </c>
      <c r="E342" s="3" t="s">
        <v>612</v>
      </c>
      <c r="G342" s="3" t="s">
        <v>1694</v>
      </c>
      <c r="H342" s="11" t="s">
        <v>4509</v>
      </c>
    </row>
    <row r="343" spans="1:9" x14ac:dyDescent="0.3">
      <c r="A343" s="108">
        <v>342</v>
      </c>
      <c r="B343" s="3" t="s">
        <v>47954</v>
      </c>
      <c r="D343" s="3" t="s">
        <v>47955</v>
      </c>
      <c r="E343" s="3" t="s">
        <v>612</v>
      </c>
      <c r="G343" s="3" t="s">
        <v>18837</v>
      </c>
      <c r="H343" s="11" t="s">
        <v>4510</v>
      </c>
    </row>
    <row r="344" spans="1:9" x14ac:dyDescent="0.3">
      <c r="A344" s="108">
        <v>343</v>
      </c>
      <c r="B344" s="3" t="s">
        <v>47956</v>
      </c>
      <c r="D344" s="3" t="s">
        <v>47957</v>
      </c>
      <c r="E344" s="3" t="s">
        <v>612</v>
      </c>
      <c r="G344" s="3" t="s">
        <v>801</v>
      </c>
      <c r="H344" s="11" t="s">
        <v>4511</v>
      </c>
    </row>
    <row r="345" spans="1:9" x14ac:dyDescent="0.3">
      <c r="A345" s="108">
        <v>344</v>
      </c>
      <c r="B345" s="3" t="s">
        <v>47958</v>
      </c>
      <c r="D345" s="3" t="s">
        <v>47959</v>
      </c>
      <c r="E345" s="3" t="s">
        <v>612</v>
      </c>
      <c r="G345" s="3" t="s">
        <v>956</v>
      </c>
      <c r="H345" s="11" t="s">
        <v>4512</v>
      </c>
    </row>
    <row r="346" spans="1:9" x14ac:dyDescent="0.3">
      <c r="A346" s="108">
        <v>345</v>
      </c>
      <c r="B346" s="3" t="s">
        <v>47960</v>
      </c>
      <c r="D346" s="3" t="s">
        <v>47961</v>
      </c>
      <c r="E346" s="3" t="s">
        <v>612</v>
      </c>
      <c r="G346" s="3" t="s">
        <v>18867</v>
      </c>
      <c r="H346" s="11" t="s">
        <v>4513</v>
      </c>
    </row>
    <row r="347" spans="1:9" x14ac:dyDescent="0.3">
      <c r="A347" s="108">
        <v>346</v>
      </c>
      <c r="B347" s="3" t="s">
        <v>72666</v>
      </c>
      <c r="C347" s="3">
        <v>841017906</v>
      </c>
      <c r="D347" s="3" t="s">
        <v>72667</v>
      </c>
      <c r="E347" s="3" t="s">
        <v>612</v>
      </c>
      <c r="G347" s="3" t="s">
        <v>811</v>
      </c>
      <c r="H347" s="11" t="s">
        <v>4514</v>
      </c>
    </row>
    <row r="348" spans="1:9" x14ac:dyDescent="0.3">
      <c r="A348" s="108">
        <v>347</v>
      </c>
      <c r="B348" s="3" t="s">
        <v>79685</v>
      </c>
      <c r="C348" s="3">
        <v>701226706</v>
      </c>
      <c r="D348" s="3" t="s">
        <v>47871</v>
      </c>
      <c r="E348" s="3" t="s">
        <v>612</v>
      </c>
      <c r="G348" s="3" t="s">
        <v>811</v>
      </c>
      <c r="H348" s="11" t="s">
        <v>4515</v>
      </c>
      <c r="I348" s="3" t="s">
        <v>79686</v>
      </c>
    </row>
    <row r="349" spans="1:9" x14ac:dyDescent="0.3">
      <c r="A349" s="108">
        <v>348</v>
      </c>
      <c r="B349" s="3" t="s">
        <v>72668</v>
      </c>
      <c r="D349" s="3" t="s">
        <v>72669</v>
      </c>
      <c r="E349" s="3" t="s">
        <v>612</v>
      </c>
      <c r="G349" s="3" t="s">
        <v>1026</v>
      </c>
      <c r="H349" s="11" t="s">
        <v>4519</v>
      </c>
    </row>
    <row r="350" spans="1:9" x14ac:dyDescent="0.3">
      <c r="A350" s="108">
        <v>349</v>
      </c>
      <c r="B350" s="3" t="s">
        <v>72902</v>
      </c>
      <c r="C350" s="3">
        <v>160919007</v>
      </c>
      <c r="D350" s="5">
        <v>30998</v>
      </c>
      <c r="E350" s="3" t="s">
        <v>612</v>
      </c>
      <c r="G350" s="3" t="s">
        <v>811</v>
      </c>
      <c r="H350" s="11" t="s">
        <v>4520</v>
      </c>
      <c r="I350" s="3" t="s">
        <v>72903</v>
      </c>
    </row>
    <row r="351" spans="1:9" x14ac:dyDescent="0.3">
      <c r="A351" s="108">
        <v>350</v>
      </c>
      <c r="B351" s="3" t="s">
        <v>77535</v>
      </c>
      <c r="D351" s="3" t="s">
        <v>77536</v>
      </c>
      <c r="E351" s="3" t="s">
        <v>612</v>
      </c>
      <c r="G351" s="3" t="s">
        <v>1329</v>
      </c>
      <c r="H351" s="11" t="s">
        <v>4521</v>
      </c>
    </row>
    <row r="352" spans="1:9" x14ac:dyDescent="0.3">
      <c r="A352" s="108">
        <v>351</v>
      </c>
      <c r="B352" s="3" t="s">
        <v>79567</v>
      </c>
      <c r="D352" s="5">
        <v>30717</v>
      </c>
      <c r="E352" s="3" t="s">
        <v>70508</v>
      </c>
      <c r="G352" s="3" t="s">
        <v>613</v>
      </c>
      <c r="H352" s="11" t="s">
        <v>4522</v>
      </c>
    </row>
    <row r="353" spans="1:8" x14ac:dyDescent="0.3">
      <c r="A353" s="108">
        <v>352</v>
      </c>
      <c r="B353" s="3" t="s">
        <v>83916</v>
      </c>
      <c r="C353" s="3">
        <v>103327701</v>
      </c>
      <c r="D353" s="5">
        <v>30803</v>
      </c>
      <c r="E353" s="3" t="s">
        <v>70508</v>
      </c>
      <c r="F353" s="3">
        <v>26762</v>
      </c>
      <c r="G353" s="3" t="s">
        <v>18867</v>
      </c>
      <c r="H353" s="11" t="s">
        <v>4523</v>
      </c>
    </row>
    <row r="354" spans="1:8" x14ac:dyDescent="0.3">
      <c r="A354" s="108">
        <v>353</v>
      </c>
      <c r="B354" s="3" t="s">
        <v>84863</v>
      </c>
      <c r="C354" s="3" t="s">
        <v>36671</v>
      </c>
      <c r="D354" s="5">
        <v>30895</v>
      </c>
      <c r="E354" s="3" t="s">
        <v>70508</v>
      </c>
      <c r="F354" s="3">
        <v>22848</v>
      </c>
      <c r="G354" s="3" t="s">
        <v>79883</v>
      </c>
      <c r="H354" s="11" t="s">
        <v>4524</v>
      </c>
    </row>
    <row r="355" spans="1:8" x14ac:dyDescent="0.3">
      <c r="A355" s="108">
        <v>354</v>
      </c>
      <c r="H355" s="11" t="s">
        <v>4525</v>
      </c>
    </row>
    <row r="356" spans="1:8" x14ac:dyDescent="0.3">
      <c r="A356" s="108">
        <v>355</v>
      </c>
      <c r="H356" s="11" t="s">
        <v>4526</v>
      </c>
    </row>
    <row r="357" spans="1:8" x14ac:dyDescent="0.3">
      <c r="A357" s="108">
        <v>356</v>
      </c>
      <c r="H357" s="11" t="s">
        <v>4527</v>
      </c>
    </row>
    <row r="358" spans="1:8" x14ac:dyDescent="0.3">
      <c r="A358" s="108">
        <v>357</v>
      </c>
      <c r="H358" s="11" t="s">
        <v>4528</v>
      </c>
    </row>
    <row r="359" spans="1:8" x14ac:dyDescent="0.3">
      <c r="A359" s="108">
        <v>358</v>
      </c>
      <c r="H359" s="11" t="s">
        <v>4529</v>
      </c>
    </row>
    <row r="360" spans="1:8" x14ac:dyDescent="0.3">
      <c r="A360" s="108">
        <v>359</v>
      </c>
      <c r="H360" s="11" t="s">
        <v>4530</v>
      </c>
    </row>
    <row r="361" spans="1:8" x14ac:dyDescent="0.3">
      <c r="A361" s="108">
        <v>360</v>
      </c>
      <c r="H361" s="11" t="s">
        <v>4531</v>
      </c>
    </row>
    <row r="362" spans="1:8" x14ac:dyDescent="0.3">
      <c r="A362" s="108">
        <v>361</v>
      </c>
      <c r="H362" s="11" t="s">
        <v>4532</v>
      </c>
    </row>
    <row r="363" spans="1:8" x14ac:dyDescent="0.3">
      <c r="A363" s="108">
        <v>362</v>
      </c>
      <c r="H363" s="11" t="s">
        <v>4533</v>
      </c>
    </row>
    <row r="364" spans="1:8" x14ac:dyDescent="0.3">
      <c r="A364" s="108">
        <v>363</v>
      </c>
      <c r="H364" s="11" t="s">
        <v>4534</v>
      </c>
    </row>
    <row r="365" spans="1:8" x14ac:dyDescent="0.3">
      <c r="A365" s="108">
        <v>364</v>
      </c>
      <c r="H365" s="11" t="s">
        <v>4535</v>
      </c>
    </row>
    <row r="366" spans="1:8" x14ac:dyDescent="0.3">
      <c r="A366" s="108">
        <v>365</v>
      </c>
      <c r="H366" s="11" t="s">
        <v>4536</v>
      </c>
    </row>
    <row r="367" spans="1:8" x14ac:dyDescent="0.3">
      <c r="A367" s="108">
        <v>366</v>
      </c>
      <c r="H367" s="11" t="s">
        <v>4537</v>
      </c>
    </row>
    <row r="368" spans="1:8" x14ac:dyDescent="0.3">
      <c r="A368" s="108">
        <v>367</v>
      </c>
      <c r="H368" s="11" t="s">
        <v>4538</v>
      </c>
    </row>
    <row r="369" spans="1:8" x14ac:dyDescent="0.3">
      <c r="A369" s="108">
        <v>368</v>
      </c>
      <c r="H369" s="11" t="s">
        <v>4539</v>
      </c>
    </row>
    <row r="370" spans="1:8" x14ac:dyDescent="0.3">
      <c r="A370" s="108">
        <v>369</v>
      </c>
      <c r="H370" s="11" t="s">
        <v>4540</v>
      </c>
    </row>
    <row r="371" spans="1:8" x14ac:dyDescent="0.3">
      <c r="A371" s="108">
        <v>370</v>
      </c>
      <c r="H371" s="11" t="s">
        <v>4541</v>
      </c>
    </row>
    <row r="372" spans="1:8" x14ac:dyDescent="0.3">
      <c r="A372" s="108">
        <v>371</v>
      </c>
      <c r="H372" s="11" t="s">
        <v>4542</v>
      </c>
    </row>
    <row r="373" spans="1:8" x14ac:dyDescent="0.3">
      <c r="A373" s="108">
        <v>372</v>
      </c>
      <c r="H373" s="11" t="s">
        <v>4543</v>
      </c>
    </row>
    <row r="374" spans="1:8" x14ac:dyDescent="0.3">
      <c r="A374" s="108">
        <v>373</v>
      </c>
      <c r="H374" s="11" t="s">
        <v>4544</v>
      </c>
    </row>
    <row r="375" spans="1:8" x14ac:dyDescent="0.3">
      <c r="A375" s="108">
        <v>374</v>
      </c>
      <c r="H375" s="11" t="s">
        <v>4545</v>
      </c>
    </row>
    <row r="376" spans="1:8" x14ac:dyDescent="0.3">
      <c r="A376" s="108">
        <v>375</v>
      </c>
      <c r="H376" s="11" t="s">
        <v>4546</v>
      </c>
    </row>
    <row r="377" spans="1:8" x14ac:dyDescent="0.3">
      <c r="A377" s="108">
        <v>376</v>
      </c>
      <c r="H377" s="11" t="s">
        <v>4547</v>
      </c>
    </row>
    <row r="378" spans="1:8" x14ac:dyDescent="0.3">
      <c r="A378" s="108">
        <v>377</v>
      </c>
      <c r="H378" s="11" t="s">
        <v>4548</v>
      </c>
    </row>
    <row r="379" spans="1:8" x14ac:dyDescent="0.3">
      <c r="A379" s="108">
        <v>378</v>
      </c>
      <c r="H379" s="11" t="s">
        <v>4549</v>
      </c>
    </row>
    <row r="380" spans="1:8" x14ac:dyDescent="0.3">
      <c r="A380" s="108">
        <v>379</v>
      </c>
      <c r="H380" s="11" t="s">
        <v>4550</v>
      </c>
    </row>
    <row r="381" spans="1:8" x14ac:dyDescent="0.3">
      <c r="A381" s="108">
        <v>380</v>
      </c>
      <c r="H381" s="11" t="s">
        <v>4551</v>
      </c>
    </row>
    <row r="382" spans="1:8" x14ac:dyDescent="0.3">
      <c r="A382" s="108">
        <v>381</v>
      </c>
      <c r="H382" s="11" t="s">
        <v>4552</v>
      </c>
    </row>
    <row r="383" spans="1:8" x14ac:dyDescent="0.3">
      <c r="A383" s="108">
        <v>382</v>
      </c>
      <c r="H383" s="11" t="s">
        <v>4553</v>
      </c>
    </row>
    <row r="384" spans="1:8" x14ac:dyDescent="0.3">
      <c r="A384" s="108">
        <v>383</v>
      </c>
      <c r="H384" s="11" t="s">
        <v>4554</v>
      </c>
    </row>
    <row r="385" spans="1:8" x14ac:dyDescent="0.3">
      <c r="A385" s="108">
        <v>384</v>
      </c>
      <c r="H385" s="11" t="s">
        <v>4555</v>
      </c>
    </row>
    <row r="386" spans="1:8" x14ac:dyDescent="0.3">
      <c r="A386" s="108">
        <v>385</v>
      </c>
      <c r="H386" s="11" t="s">
        <v>4556</v>
      </c>
    </row>
    <row r="387" spans="1:8" x14ac:dyDescent="0.3">
      <c r="A387" s="108">
        <v>386</v>
      </c>
      <c r="H387" s="11" t="s">
        <v>4557</v>
      </c>
    </row>
    <row r="388" spans="1:8" x14ac:dyDescent="0.3">
      <c r="A388" s="108">
        <v>387</v>
      </c>
      <c r="H388" s="11" t="s">
        <v>4558</v>
      </c>
    </row>
    <row r="389" spans="1:8" x14ac:dyDescent="0.3">
      <c r="A389" s="108">
        <v>388</v>
      </c>
      <c r="H389" s="11" t="s">
        <v>4559</v>
      </c>
    </row>
    <row r="390" spans="1:8" x14ac:dyDescent="0.3">
      <c r="A390" s="108">
        <v>389</v>
      </c>
      <c r="H390" s="11" t="s">
        <v>4560</v>
      </c>
    </row>
    <row r="391" spans="1:8" x14ac:dyDescent="0.3">
      <c r="A391" s="108">
        <v>390</v>
      </c>
      <c r="H391" s="11" t="s">
        <v>4561</v>
      </c>
    </row>
    <row r="392" spans="1:8" x14ac:dyDescent="0.3">
      <c r="A392" s="108">
        <v>391</v>
      </c>
      <c r="H392" s="11" t="s">
        <v>4562</v>
      </c>
    </row>
    <row r="393" spans="1:8" x14ac:dyDescent="0.3">
      <c r="A393" s="108">
        <v>392</v>
      </c>
      <c r="H393" s="11" t="s">
        <v>4563</v>
      </c>
    </row>
    <row r="394" spans="1:8" x14ac:dyDescent="0.3">
      <c r="A394" s="108">
        <v>393</v>
      </c>
      <c r="H394" s="11" t="s">
        <v>4564</v>
      </c>
    </row>
    <row r="395" spans="1:8" x14ac:dyDescent="0.3">
      <c r="A395" s="108">
        <v>394</v>
      </c>
      <c r="H395" s="11" t="s">
        <v>4565</v>
      </c>
    </row>
    <row r="396" spans="1:8" x14ac:dyDescent="0.3">
      <c r="A396" s="108">
        <v>395</v>
      </c>
      <c r="H396" s="11" t="s">
        <v>4566</v>
      </c>
    </row>
    <row r="397" spans="1:8" x14ac:dyDescent="0.3">
      <c r="A397" s="108">
        <v>396</v>
      </c>
      <c r="H397" s="11" t="s">
        <v>4567</v>
      </c>
    </row>
    <row r="398" spans="1:8" x14ac:dyDescent="0.3">
      <c r="A398" s="108">
        <v>397</v>
      </c>
      <c r="H398" s="11" t="s">
        <v>4568</v>
      </c>
    </row>
    <row r="399" spans="1:8" x14ac:dyDescent="0.3">
      <c r="A399" s="108">
        <v>398</v>
      </c>
      <c r="H399" s="11" t="s">
        <v>4569</v>
      </c>
    </row>
    <row r="400" spans="1:8" x14ac:dyDescent="0.3">
      <c r="A400" s="108">
        <v>399</v>
      </c>
      <c r="H400" s="11" t="s">
        <v>4570</v>
      </c>
    </row>
    <row r="401" spans="1:8" x14ac:dyDescent="0.3">
      <c r="A401" s="108">
        <v>400</v>
      </c>
      <c r="H401" s="11" t="s">
        <v>4571</v>
      </c>
    </row>
    <row r="402" spans="1:8" x14ac:dyDescent="0.3">
      <c r="A402" s="108">
        <v>401</v>
      </c>
      <c r="H402" s="11" t="s">
        <v>4572</v>
      </c>
    </row>
    <row r="403" spans="1:8" x14ac:dyDescent="0.3">
      <c r="A403" s="108">
        <v>402</v>
      </c>
      <c r="H403" s="11" t="s">
        <v>4573</v>
      </c>
    </row>
    <row r="404" spans="1:8" x14ac:dyDescent="0.3">
      <c r="A404" s="108">
        <v>403</v>
      </c>
      <c r="H404" s="11" t="s">
        <v>4574</v>
      </c>
    </row>
    <row r="405" spans="1:8" x14ac:dyDescent="0.3">
      <c r="A405" s="108">
        <v>404</v>
      </c>
      <c r="H405" s="11" t="s">
        <v>4575</v>
      </c>
    </row>
    <row r="406" spans="1:8" x14ac:dyDescent="0.3">
      <c r="A406" s="108">
        <v>405</v>
      </c>
      <c r="H406" s="11" t="s">
        <v>4576</v>
      </c>
    </row>
    <row r="407" spans="1:8" x14ac:dyDescent="0.3">
      <c r="A407" s="108">
        <v>406</v>
      </c>
      <c r="H407" s="11" t="s">
        <v>4577</v>
      </c>
    </row>
    <row r="408" spans="1:8" x14ac:dyDescent="0.3">
      <c r="A408" s="108">
        <v>407</v>
      </c>
      <c r="H408" s="11" t="s">
        <v>4578</v>
      </c>
    </row>
    <row r="409" spans="1:8" x14ac:dyDescent="0.3">
      <c r="A409" s="108">
        <v>408</v>
      </c>
      <c r="H409" s="11" t="s">
        <v>4579</v>
      </c>
    </row>
    <row r="410" spans="1:8" x14ac:dyDescent="0.3">
      <c r="A410" s="108">
        <v>409</v>
      </c>
      <c r="H410" s="11" t="s">
        <v>4580</v>
      </c>
    </row>
    <row r="411" spans="1:8" x14ac:dyDescent="0.3">
      <c r="A411" s="108">
        <v>410</v>
      </c>
      <c r="H411" s="11" t="s">
        <v>4581</v>
      </c>
    </row>
    <row r="412" spans="1:8" x14ac:dyDescent="0.3">
      <c r="A412" s="108">
        <v>411</v>
      </c>
      <c r="H412" s="11" t="s">
        <v>4582</v>
      </c>
    </row>
    <row r="413" spans="1:8" x14ac:dyDescent="0.3">
      <c r="A413" s="108">
        <v>412</v>
      </c>
      <c r="H413" s="11" t="s">
        <v>4583</v>
      </c>
    </row>
    <row r="414" spans="1:8" x14ac:dyDescent="0.3">
      <c r="A414" s="108">
        <v>413</v>
      </c>
      <c r="H414" s="11" t="s">
        <v>4584</v>
      </c>
    </row>
    <row r="415" spans="1:8" x14ac:dyDescent="0.3">
      <c r="A415" s="108">
        <v>414</v>
      </c>
      <c r="H415" s="11" t="s">
        <v>4585</v>
      </c>
    </row>
    <row r="416" spans="1:8" x14ac:dyDescent="0.3">
      <c r="A416" s="108">
        <v>415</v>
      </c>
      <c r="H416" s="11" t="s">
        <v>4586</v>
      </c>
    </row>
    <row r="417" spans="1:8" x14ac:dyDescent="0.3">
      <c r="A417" s="108">
        <v>416</v>
      </c>
      <c r="H417" s="11" t="s">
        <v>4587</v>
      </c>
    </row>
    <row r="418" spans="1:8" x14ac:dyDescent="0.3">
      <c r="A418" s="108">
        <v>417</v>
      </c>
      <c r="H418" s="11" t="s">
        <v>4588</v>
      </c>
    </row>
    <row r="419" spans="1:8" x14ac:dyDescent="0.3">
      <c r="A419" s="108">
        <v>418</v>
      </c>
      <c r="H419" s="11" t="s">
        <v>4589</v>
      </c>
    </row>
    <row r="420" spans="1:8" x14ac:dyDescent="0.3">
      <c r="A420" s="108">
        <v>419</v>
      </c>
      <c r="H420" s="11" t="s">
        <v>4590</v>
      </c>
    </row>
    <row r="421" spans="1:8" x14ac:dyDescent="0.3">
      <c r="A421" s="108">
        <v>420</v>
      </c>
      <c r="H421" s="11" t="s">
        <v>4591</v>
      </c>
    </row>
    <row r="422" spans="1:8" x14ac:dyDescent="0.3">
      <c r="A422" s="108">
        <v>421</v>
      </c>
      <c r="H422" s="11" t="s">
        <v>4592</v>
      </c>
    </row>
    <row r="423" spans="1:8" x14ac:dyDescent="0.3">
      <c r="A423" s="108">
        <v>422</v>
      </c>
      <c r="H423" s="11" t="s">
        <v>4593</v>
      </c>
    </row>
    <row r="424" spans="1:8" x14ac:dyDescent="0.3">
      <c r="A424" s="108">
        <v>423</v>
      </c>
      <c r="H424" s="11" t="s">
        <v>4594</v>
      </c>
    </row>
    <row r="425" spans="1:8" x14ac:dyDescent="0.3">
      <c r="A425" s="108">
        <v>424</v>
      </c>
      <c r="H425" s="11" t="s">
        <v>4595</v>
      </c>
    </row>
    <row r="426" spans="1:8" x14ac:dyDescent="0.3">
      <c r="A426" s="108">
        <v>425</v>
      </c>
      <c r="H426" s="11" t="s">
        <v>4596</v>
      </c>
    </row>
    <row r="427" spans="1:8" x14ac:dyDescent="0.3">
      <c r="A427" s="108">
        <v>426</v>
      </c>
      <c r="H427" s="11" t="s">
        <v>4597</v>
      </c>
    </row>
    <row r="428" spans="1:8" x14ac:dyDescent="0.3">
      <c r="A428" s="108">
        <v>427</v>
      </c>
      <c r="H428" s="11" t="s">
        <v>4598</v>
      </c>
    </row>
    <row r="429" spans="1:8" x14ac:dyDescent="0.3">
      <c r="A429" s="108">
        <v>428</v>
      </c>
      <c r="H429" s="11" t="s">
        <v>4599</v>
      </c>
    </row>
    <row r="430" spans="1:8" x14ac:dyDescent="0.3">
      <c r="A430" s="108">
        <v>429</v>
      </c>
      <c r="H430" s="11" t="s">
        <v>4600</v>
      </c>
    </row>
    <row r="431" spans="1:8" x14ac:dyDescent="0.3">
      <c r="A431" s="108">
        <v>430</v>
      </c>
      <c r="H431" s="11" t="s">
        <v>4601</v>
      </c>
    </row>
    <row r="432" spans="1:8" x14ac:dyDescent="0.3">
      <c r="A432" s="108">
        <v>431</v>
      </c>
      <c r="H432" s="11" t="s">
        <v>4602</v>
      </c>
    </row>
    <row r="433" spans="1:8" x14ac:dyDescent="0.3">
      <c r="A433" s="108">
        <v>432</v>
      </c>
      <c r="H433" s="11" t="s">
        <v>4603</v>
      </c>
    </row>
    <row r="434" spans="1:8" x14ac:dyDescent="0.3">
      <c r="A434" s="108">
        <v>433</v>
      </c>
      <c r="H434" s="11" t="s">
        <v>4604</v>
      </c>
    </row>
    <row r="435" spans="1:8" x14ac:dyDescent="0.3">
      <c r="A435" s="108">
        <v>434</v>
      </c>
      <c r="H435" s="11" t="s">
        <v>4605</v>
      </c>
    </row>
    <row r="436" spans="1:8" x14ac:dyDescent="0.3">
      <c r="A436" s="108">
        <v>435</v>
      </c>
      <c r="H436" s="11" t="s">
        <v>4606</v>
      </c>
    </row>
    <row r="437" spans="1:8" x14ac:dyDescent="0.3">
      <c r="A437" s="108">
        <v>436</v>
      </c>
      <c r="H437" s="11" t="s">
        <v>4607</v>
      </c>
    </row>
    <row r="438" spans="1:8" x14ac:dyDescent="0.3">
      <c r="A438" s="108">
        <v>437</v>
      </c>
      <c r="H438" s="11" t="s">
        <v>4608</v>
      </c>
    </row>
    <row r="439" spans="1:8" x14ac:dyDescent="0.3">
      <c r="A439" s="108">
        <v>438</v>
      </c>
      <c r="H439" s="11" t="s">
        <v>4609</v>
      </c>
    </row>
    <row r="440" spans="1:8" x14ac:dyDescent="0.3">
      <c r="A440" s="108">
        <v>439</v>
      </c>
      <c r="H440" s="11" t="s">
        <v>4610</v>
      </c>
    </row>
    <row r="441" spans="1:8" x14ac:dyDescent="0.3">
      <c r="A441" s="108">
        <v>440</v>
      </c>
      <c r="H441" s="11" t="s">
        <v>4611</v>
      </c>
    </row>
    <row r="442" spans="1:8" x14ac:dyDescent="0.3">
      <c r="A442" s="108">
        <v>441</v>
      </c>
      <c r="H442" s="11" t="s">
        <v>4612</v>
      </c>
    </row>
    <row r="443" spans="1:8" x14ac:dyDescent="0.3">
      <c r="A443" s="108">
        <v>442</v>
      </c>
      <c r="H443" s="11" t="s">
        <v>4613</v>
      </c>
    </row>
    <row r="444" spans="1:8" x14ac:dyDescent="0.3">
      <c r="A444" s="108">
        <v>443</v>
      </c>
      <c r="H444" s="11" t="s">
        <v>4614</v>
      </c>
    </row>
    <row r="445" spans="1:8" x14ac:dyDescent="0.3">
      <c r="A445" s="108">
        <v>444</v>
      </c>
      <c r="H445" s="11" t="s">
        <v>4615</v>
      </c>
    </row>
    <row r="446" spans="1:8" x14ac:dyDescent="0.3">
      <c r="A446" s="108">
        <v>445</v>
      </c>
      <c r="H446" s="11" t="s">
        <v>4616</v>
      </c>
    </row>
    <row r="447" spans="1:8" x14ac:dyDescent="0.3">
      <c r="A447" s="108">
        <v>446</v>
      </c>
      <c r="H447" s="11" t="s">
        <v>4617</v>
      </c>
    </row>
    <row r="448" spans="1:8" x14ac:dyDescent="0.3">
      <c r="A448" s="108">
        <v>447</v>
      </c>
      <c r="H448" s="11" t="s">
        <v>4618</v>
      </c>
    </row>
    <row r="449" spans="1:8" x14ac:dyDescent="0.3">
      <c r="A449" s="108">
        <v>448</v>
      </c>
      <c r="H449" s="11" t="s">
        <v>4619</v>
      </c>
    </row>
    <row r="450" spans="1:8" x14ac:dyDescent="0.3">
      <c r="A450" s="108">
        <v>449</v>
      </c>
      <c r="H450" s="11" t="s">
        <v>4620</v>
      </c>
    </row>
    <row r="451" spans="1:8" x14ac:dyDescent="0.3">
      <c r="A451" s="108">
        <v>450</v>
      </c>
      <c r="H451" s="11" t="s">
        <v>4621</v>
      </c>
    </row>
    <row r="452" spans="1:8" x14ac:dyDescent="0.3">
      <c r="A452" s="108">
        <v>451</v>
      </c>
      <c r="H452" s="11" t="s">
        <v>4622</v>
      </c>
    </row>
    <row r="453" spans="1:8" x14ac:dyDescent="0.3">
      <c r="A453" s="108">
        <v>452</v>
      </c>
      <c r="H453" s="11" t="s">
        <v>47962</v>
      </c>
    </row>
    <row r="454" spans="1:8" x14ac:dyDescent="0.3">
      <c r="A454" s="108">
        <v>453</v>
      </c>
      <c r="H454" s="11" t="s">
        <v>47963</v>
      </c>
    </row>
    <row r="455" spans="1:8" x14ac:dyDescent="0.3">
      <c r="A455" s="108">
        <v>454</v>
      </c>
      <c r="H455" s="11" t="s">
        <v>47964</v>
      </c>
    </row>
    <row r="456" spans="1:8" x14ac:dyDescent="0.3">
      <c r="A456" s="108">
        <v>455</v>
      </c>
      <c r="H456" s="11" t="s">
        <v>47965</v>
      </c>
    </row>
    <row r="457" spans="1:8" x14ac:dyDescent="0.3">
      <c r="A457" s="108">
        <v>456</v>
      </c>
      <c r="H457" s="11" t="s">
        <v>47966</v>
      </c>
    </row>
    <row r="458" spans="1:8" x14ac:dyDescent="0.3">
      <c r="A458" s="108">
        <v>457</v>
      </c>
      <c r="H458" s="11" t="s">
        <v>47967</v>
      </c>
    </row>
    <row r="459" spans="1:8" x14ac:dyDescent="0.3">
      <c r="A459" s="108">
        <v>458</v>
      </c>
      <c r="H459" s="11" t="s">
        <v>47968</v>
      </c>
    </row>
    <row r="460" spans="1:8" x14ac:dyDescent="0.3">
      <c r="A460" s="108">
        <v>459</v>
      </c>
      <c r="H460" s="11" t="s">
        <v>47969</v>
      </c>
    </row>
    <row r="461" spans="1:8" x14ac:dyDescent="0.3">
      <c r="A461" s="108">
        <v>460</v>
      </c>
      <c r="H461" s="11" t="s">
        <v>47970</v>
      </c>
    </row>
    <row r="462" spans="1:8" x14ac:dyDescent="0.3">
      <c r="A462" s="108">
        <v>461</v>
      </c>
      <c r="H462" s="11" t="s">
        <v>47971</v>
      </c>
    </row>
    <row r="463" spans="1:8" x14ac:dyDescent="0.3">
      <c r="A463" s="108">
        <v>462</v>
      </c>
      <c r="H463" s="11" t="s">
        <v>10743</v>
      </c>
    </row>
    <row r="464" spans="1:8" x14ac:dyDescent="0.3">
      <c r="A464" s="108">
        <v>463</v>
      </c>
      <c r="H464" s="11" t="s">
        <v>10745</v>
      </c>
    </row>
    <row r="465" spans="1:8" x14ac:dyDescent="0.3">
      <c r="A465" s="108">
        <v>464</v>
      </c>
      <c r="H465" s="11" t="s">
        <v>10747</v>
      </c>
    </row>
    <row r="466" spans="1:8" x14ac:dyDescent="0.3">
      <c r="A466" s="108">
        <v>465</v>
      </c>
      <c r="H466" s="11" t="s">
        <v>10749</v>
      </c>
    </row>
    <row r="467" spans="1:8" x14ac:dyDescent="0.3">
      <c r="A467" s="108">
        <v>466</v>
      </c>
      <c r="H467" s="11" t="s">
        <v>10751</v>
      </c>
    </row>
    <row r="468" spans="1:8" x14ac:dyDescent="0.3">
      <c r="A468" s="108">
        <v>467</v>
      </c>
      <c r="H468" s="11" t="s">
        <v>10753</v>
      </c>
    </row>
    <row r="469" spans="1:8" x14ac:dyDescent="0.3">
      <c r="A469" s="108">
        <v>468</v>
      </c>
      <c r="H469" s="11" t="s">
        <v>10755</v>
      </c>
    </row>
    <row r="470" spans="1:8" x14ac:dyDescent="0.3">
      <c r="A470" s="108">
        <v>469</v>
      </c>
      <c r="H470" s="11" t="s">
        <v>10757</v>
      </c>
    </row>
    <row r="471" spans="1:8" x14ac:dyDescent="0.3">
      <c r="A471" s="108">
        <v>470</v>
      </c>
      <c r="H471" s="11" t="s">
        <v>10758</v>
      </c>
    </row>
    <row r="472" spans="1:8" x14ac:dyDescent="0.3">
      <c r="A472" s="108">
        <v>471</v>
      </c>
      <c r="H472" s="11" t="s">
        <v>10761</v>
      </c>
    </row>
    <row r="473" spans="1:8" x14ac:dyDescent="0.3">
      <c r="A473" s="108">
        <v>472</v>
      </c>
      <c r="H473" s="11" t="s">
        <v>10763</v>
      </c>
    </row>
    <row r="474" spans="1:8" x14ac:dyDescent="0.3">
      <c r="A474" s="108">
        <v>473</v>
      </c>
      <c r="H474" s="11" t="s">
        <v>10765</v>
      </c>
    </row>
    <row r="475" spans="1:8" x14ac:dyDescent="0.3">
      <c r="A475" s="108">
        <v>474</v>
      </c>
      <c r="H475" s="11" t="s">
        <v>10767</v>
      </c>
    </row>
    <row r="476" spans="1:8" x14ac:dyDescent="0.3">
      <c r="A476" s="108">
        <v>475</v>
      </c>
      <c r="H476" s="11" t="s">
        <v>10769</v>
      </c>
    </row>
    <row r="477" spans="1:8" x14ac:dyDescent="0.3">
      <c r="A477" s="108">
        <v>476</v>
      </c>
      <c r="H477" s="11" t="s">
        <v>10772</v>
      </c>
    </row>
    <row r="478" spans="1:8" x14ac:dyDescent="0.3">
      <c r="A478" s="108">
        <v>477</v>
      </c>
      <c r="H478" s="11" t="s">
        <v>10774</v>
      </c>
    </row>
    <row r="479" spans="1:8" x14ac:dyDescent="0.3">
      <c r="A479" s="108">
        <v>478</v>
      </c>
      <c r="H479" s="11" t="s">
        <v>10777</v>
      </c>
    </row>
    <row r="480" spans="1:8" x14ac:dyDescent="0.3">
      <c r="A480" s="108">
        <v>479</v>
      </c>
      <c r="H480" s="11" t="s">
        <v>10780</v>
      </c>
    </row>
    <row r="481" spans="1:8" x14ac:dyDescent="0.3">
      <c r="A481" s="108">
        <v>480</v>
      </c>
      <c r="H481" s="11" t="s">
        <v>10782</v>
      </c>
    </row>
    <row r="482" spans="1:8" x14ac:dyDescent="0.3">
      <c r="A482" s="108">
        <v>481</v>
      </c>
      <c r="H482" s="11" t="s">
        <v>10783</v>
      </c>
    </row>
    <row r="483" spans="1:8" x14ac:dyDescent="0.3">
      <c r="A483" s="108">
        <v>482</v>
      </c>
      <c r="H483" s="11" t="s">
        <v>10785</v>
      </c>
    </row>
    <row r="484" spans="1:8" x14ac:dyDescent="0.3">
      <c r="A484" s="108">
        <v>483</v>
      </c>
      <c r="H484" s="11" t="s">
        <v>10787</v>
      </c>
    </row>
    <row r="485" spans="1:8" x14ac:dyDescent="0.3">
      <c r="A485" s="108">
        <v>484</v>
      </c>
      <c r="H485" s="11" t="s">
        <v>10789</v>
      </c>
    </row>
    <row r="486" spans="1:8" x14ac:dyDescent="0.3">
      <c r="A486" s="108">
        <v>485</v>
      </c>
      <c r="H486" s="11" t="s">
        <v>10791</v>
      </c>
    </row>
    <row r="487" spans="1:8" x14ac:dyDescent="0.3">
      <c r="A487" s="108">
        <v>486</v>
      </c>
      <c r="H487" s="11" t="s">
        <v>10793</v>
      </c>
    </row>
    <row r="488" spans="1:8" x14ac:dyDescent="0.3">
      <c r="A488" s="108">
        <v>487</v>
      </c>
      <c r="H488" s="11" t="s">
        <v>10795</v>
      </c>
    </row>
    <row r="489" spans="1:8" x14ac:dyDescent="0.3">
      <c r="A489" s="108">
        <v>488</v>
      </c>
      <c r="H489" s="11" t="s">
        <v>10797</v>
      </c>
    </row>
    <row r="490" spans="1:8" x14ac:dyDescent="0.3">
      <c r="A490" s="108">
        <v>489</v>
      </c>
      <c r="H490" s="11" t="s">
        <v>10799</v>
      </c>
    </row>
    <row r="491" spans="1:8" x14ac:dyDescent="0.3">
      <c r="A491" s="108">
        <v>490</v>
      </c>
      <c r="H491" s="11" t="s">
        <v>10801</v>
      </c>
    </row>
    <row r="492" spans="1:8" x14ac:dyDescent="0.3">
      <c r="A492" s="108">
        <v>491</v>
      </c>
      <c r="H492" s="11" t="s">
        <v>10803</v>
      </c>
    </row>
    <row r="493" spans="1:8" x14ac:dyDescent="0.3">
      <c r="A493" s="108">
        <v>492</v>
      </c>
      <c r="H493" s="11" t="s">
        <v>10805</v>
      </c>
    </row>
    <row r="494" spans="1:8" x14ac:dyDescent="0.3">
      <c r="A494" s="108">
        <v>493</v>
      </c>
      <c r="H494" s="11" t="s">
        <v>10807</v>
      </c>
    </row>
    <row r="495" spans="1:8" x14ac:dyDescent="0.3">
      <c r="A495" s="108">
        <v>494</v>
      </c>
      <c r="H495" s="11" t="s">
        <v>10809</v>
      </c>
    </row>
    <row r="496" spans="1:8" x14ac:dyDescent="0.3">
      <c r="A496" s="108">
        <v>495</v>
      </c>
      <c r="H496" s="11" t="s">
        <v>10810</v>
      </c>
    </row>
    <row r="497" spans="1:8" x14ac:dyDescent="0.3">
      <c r="A497" s="108">
        <v>496</v>
      </c>
      <c r="H497" s="11" t="s">
        <v>10812</v>
      </c>
    </row>
    <row r="498" spans="1:8" x14ac:dyDescent="0.3">
      <c r="A498" s="108">
        <v>497</v>
      </c>
      <c r="H498" s="11" t="s">
        <v>10814</v>
      </c>
    </row>
    <row r="499" spans="1:8" x14ac:dyDescent="0.3">
      <c r="A499" s="108">
        <v>498</v>
      </c>
      <c r="H499" s="11" t="s">
        <v>10816</v>
      </c>
    </row>
    <row r="500" spans="1:8" x14ac:dyDescent="0.3">
      <c r="A500" s="108">
        <v>499</v>
      </c>
      <c r="H500" s="11" t="s">
        <v>10818</v>
      </c>
    </row>
    <row r="501" spans="1:8" x14ac:dyDescent="0.3">
      <c r="A501" s="108">
        <v>500</v>
      </c>
      <c r="H501" s="11" t="s">
        <v>10820</v>
      </c>
    </row>
    <row r="502" spans="1:8" x14ac:dyDescent="0.3">
      <c r="A502" s="108">
        <v>521</v>
      </c>
    </row>
    <row r="503" spans="1:8" x14ac:dyDescent="0.3">
      <c r="A503" s="108">
        <v>522</v>
      </c>
    </row>
    <row r="504" spans="1:8" x14ac:dyDescent="0.3">
      <c r="A504" s="108">
        <v>523</v>
      </c>
    </row>
    <row r="505" spans="1:8" x14ac:dyDescent="0.3">
      <c r="A505" s="108">
        <v>524</v>
      </c>
    </row>
    <row r="506" spans="1:8" x14ac:dyDescent="0.3">
      <c r="A506" s="108">
        <v>525</v>
      </c>
    </row>
    <row r="507" spans="1:8" x14ac:dyDescent="0.3">
      <c r="A507" s="108">
        <v>526</v>
      </c>
    </row>
    <row r="508" spans="1:8" x14ac:dyDescent="0.3">
      <c r="A508" s="108">
        <v>527</v>
      </c>
    </row>
    <row r="509" spans="1:8" x14ac:dyDescent="0.3">
      <c r="A509" s="108">
        <v>528</v>
      </c>
    </row>
    <row r="510" spans="1:8" x14ac:dyDescent="0.3">
      <c r="A510" s="108">
        <v>529</v>
      </c>
    </row>
    <row r="511" spans="1:8" x14ac:dyDescent="0.3">
      <c r="A511" s="108">
        <v>530</v>
      </c>
    </row>
    <row r="512" spans="1:8" x14ac:dyDescent="0.3">
      <c r="A512" s="108">
        <v>531</v>
      </c>
    </row>
    <row r="513" spans="1:1" x14ac:dyDescent="0.3">
      <c r="A513" s="108">
        <v>532</v>
      </c>
    </row>
    <row r="514" spans="1:1" x14ac:dyDescent="0.3">
      <c r="A514" s="108">
        <v>533</v>
      </c>
    </row>
    <row r="515" spans="1:1" x14ac:dyDescent="0.3">
      <c r="A515" s="108">
        <v>534</v>
      </c>
    </row>
    <row r="516" spans="1:1" x14ac:dyDescent="0.3">
      <c r="A516" s="108">
        <v>535</v>
      </c>
    </row>
    <row r="517" spans="1:1" x14ac:dyDescent="0.3">
      <c r="A517" s="108">
        <v>536</v>
      </c>
    </row>
    <row r="518" spans="1:1" x14ac:dyDescent="0.3">
      <c r="A518" s="108">
        <v>537</v>
      </c>
    </row>
    <row r="519" spans="1:1" x14ac:dyDescent="0.3">
      <c r="A519" s="108">
        <v>538</v>
      </c>
    </row>
    <row r="520" spans="1:1" x14ac:dyDescent="0.3">
      <c r="A520" s="108">
        <v>539</v>
      </c>
    </row>
    <row r="521" spans="1:1" x14ac:dyDescent="0.3">
      <c r="A521" s="108">
        <v>540</v>
      </c>
    </row>
    <row r="522" spans="1:1" x14ac:dyDescent="0.3">
      <c r="A522" s="108">
        <v>541</v>
      </c>
    </row>
    <row r="523" spans="1:1" x14ac:dyDescent="0.3">
      <c r="A523" s="108">
        <v>542</v>
      </c>
    </row>
    <row r="524" spans="1:1" x14ac:dyDescent="0.3">
      <c r="A524" s="108">
        <v>543</v>
      </c>
    </row>
    <row r="525" spans="1:1" x14ac:dyDescent="0.3">
      <c r="A525" s="108">
        <v>544</v>
      </c>
    </row>
    <row r="526" spans="1:1" x14ac:dyDescent="0.3">
      <c r="A526" s="108">
        <v>545</v>
      </c>
    </row>
    <row r="527" spans="1:1" x14ac:dyDescent="0.3">
      <c r="A527" s="108">
        <v>546</v>
      </c>
    </row>
    <row r="528" spans="1:1" x14ac:dyDescent="0.3">
      <c r="A528" s="108">
        <v>547</v>
      </c>
    </row>
    <row r="529" spans="1:1" x14ac:dyDescent="0.3">
      <c r="A529" s="108">
        <v>548</v>
      </c>
    </row>
    <row r="530" spans="1:1" x14ac:dyDescent="0.3">
      <c r="A530" s="108">
        <v>549</v>
      </c>
    </row>
    <row r="531" spans="1:1" x14ac:dyDescent="0.3">
      <c r="A531" s="108">
        <v>550</v>
      </c>
    </row>
    <row r="532" spans="1:1" x14ac:dyDescent="0.3">
      <c r="A532" s="108">
        <v>551</v>
      </c>
    </row>
    <row r="533" spans="1:1" x14ac:dyDescent="0.3">
      <c r="A533" s="108">
        <v>552</v>
      </c>
    </row>
    <row r="534" spans="1:1" x14ac:dyDescent="0.3">
      <c r="A534" s="108">
        <v>553</v>
      </c>
    </row>
    <row r="535" spans="1:1" x14ac:dyDescent="0.3">
      <c r="A535" s="108">
        <v>554</v>
      </c>
    </row>
    <row r="536" spans="1:1" x14ac:dyDescent="0.3">
      <c r="A536" s="108">
        <v>555</v>
      </c>
    </row>
    <row r="537" spans="1:1" x14ac:dyDescent="0.3">
      <c r="A537" s="108">
        <v>556</v>
      </c>
    </row>
    <row r="538" spans="1:1" x14ac:dyDescent="0.3">
      <c r="A538" s="108">
        <v>557</v>
      </c>
    </row>
    <row r="539" spans="1:1" x14ac:dyDescent="0.3">
      <c r="A539" s="108">
        <v>558</v>
      </c>
    </row>
    <row r="540" spans="1:1" x14ac:dyDescent="0.3">
      <c r="A540" s="108">
        <v>559</v>
      </c>
    </row>
    <row r="541" spans="1:1" x14ac:dyDescent="0.3">
      <c r="A541" s="108">
        <v>560</v>
      </c>
    </row>
    <row r="542" spans="1:1" x14ac:dyDescent="0.3">
      <c r="A542" s="108">
        <v>561</v>
      </c>
    </row>
    <row r="543" spans="1:1" x14ac:dyDescent="0.3">
      <c r="A543" s="108">
        <v>562</v>
      </c>
    </row>
    <row r="544" spans="1:1" x14ac:dyDescent="0.3">
      <c r="A544" s="108">
        <v>563</v>
      </c>
    </row>
    <row r="545" spans="1:1" x14ac:dyDescent="0.3">
      <c r="A545" s="108">
        <v>564</v>
      </c>
    </row>
    <row r="546" spans="1:1" x14ac:dyDescent="0.3">
      <c r="A546" s="108">
        <v>565</v>
      </c>
    </row>
    <row r="547" spans="1:1" x14ac:dyDescent="0.3">
      <c r="A547" s="108">
        <v>566</v>
      </c>
    </row>
    <row r="548" spans="1:1" x14ac:dyDescent="0.3">
      <c r="A548" s="108">
        <v>567</v>
      </c>
    </row>
    <row r="549" spans="1:1" x14ac:dyDescent="0.3">
      <c r="A549" s="108">
        <v>568</v>
      </c>
    </row>
    <row r="550" spans="1:1" x14ac:dyDescent="0.3">
      <c r="A550" s="108">
        <v>569</v>
      </c>
    </row>
    <row r="551" spans="1:1" x14ac:dyDescent="0.3">
      <c r="A551" s="108">
        <v>570</v>
      </c>
    </row>
    <row r="552" spans="1:1" x14ac:dyDescent="0.3">
      <c r="A552" s="108">
        <v>571</v>
      </c>
    </row>
    <row r="553" spans="1:1" x14ac:dyDescent="0.3">
      <c r="A553" s="108">
        <v>572</v>
      </c>
    </row>
    <row r="554" spans="1:1" x14ac:dyDescent="0.3">
      <c r="A554" s="108">
        <v>573</v>
      </c>
    </row>
    <row r="555" spans="1:1" x14ac:dyDescent="0.3">
      <c r="A555" s="108">
        <v>574</v>
      </c>
    </row>
    <row r="556" spans="1:1" x14ac:dyDescent="0.3">
      <c r="A556" s="108">
        <v>575</v>
      </c>
    </row>
    <row r="557" spans="1:1" x14ac:dyDescent="0.3">
      <c r="A557" s="108">
        <v>576</v>
      </c>
    </row>
    <row r="558" spans="1:1" x14ac:dyDescent="0.3">
      <c r="A558" s="108">
        <v>577</v>
      </c>
    </row>
    <row r="559" spans="1:1" x14ac:dyDescent="0.3">
      <c r="A559" s="108">
        <v>578</v>
      </c>
    </row>
    <row r="560" spans="1:1" x14ac:dyDescent="0.3">
      <c r="A560" s="108">
        <v>579</v>
      </c>
    </row>
    <row r="561" spans="1:1" x14ac:dyDescent="0.3">
      <c r="A561" s="108">
        <v>580</v>
      </c>
    </row>
    <row r="562" spans="1:1" x14ac:dyDescent="0.3">
      <c r="A562" s="108">
        <v>581</v>
      </c>
    </row>
    <row r="563" spans="1:1" x14ac:dyDescent="0.3">
      <c r="A563" s="108">
        <v>582</v>
      </c>
    </row>
    <row r="564" spans="1:1" x14ac:dyDescent="0.3">
      <c r="A564" s="108">
        <v>583</v>
      </c>
    </row>
    <row r="565" spans="1:1" x14ac:dyDescent="0.3">
      <c r="A565" s="108">
        <v>584</v>
      </c>
    </row>
    <row r="566" spans="1:1" x14ac:dyDescent="0.3">
      <c r="A566" s="108"/>
    </row>
    <row r="567" spans="1:1" x14ac:dyDescent="0.3">
      <c r="A567" s="108"/>
    </row>
    <row r="568" spans="1:1" x14ac:dyDescent="0.3">
      <c r="A568" s="108"/>
    </row>
    <row r="569" spans="1:1" x14ac:dyDescent="0.3">
      <c r="A569" s="108"/>
    </row>
    <row r="570" spans="1:1" x14ac:dyDescent="0.3">
      <c r="A570" s="108"/>
    </row>
    <row r="571" spans="1:1" x14ac:dyDescent="0.3">
      <c r="A571" s="108"/>
    </row>
    <row r="572" spans="1:1" x14ac:dyDescent="0.3">
      <c r="A572" s="108"/>
    </row>
    <row r="573" spans="1:1" x14ac:dyDescent="0.3">
      <c r="A573" s="108"/>
    </row>
    <row r="574" spans="1:1" x14ac:dyDescent="0.3">
      <c r="A574" s="108"/>
    </row>
    <row r="575" spans="1:1" x14ac:dyDescent="0.3">
      <c r="A575" s="108"/>
    </row>
    <row r="576" spans="1:1" x14ac:dyDescent="0.3">
      <c r="A576" s="108"/>
    </row>
    <row r="577" spans="1:1" x14ac:dyDescent="0.3">
      <c r="A577" s="108"/>
    </row>
    <row r="578" spans="1:1" x14ac:dyDescent="0.3">
      <c r="A578" s="108"/>
    </row>
    <row r="579" spans="1:1" x14ac:dyDescent="0.3">
      <c r="A579" s="108"/>
    </row>
    <row r="580" spans="1:1" x14ac:dyDescent="0.3">
      <c r="A580" s="108"/>
    </row>
    <row r="581" spans="1:1" x14ac:dyDescent="0.3">
      <c r="A581" s="108"/>
    </row>
    <row r="582" spans="1:1" x14ac:dyDescent="0.3">
      <c r="A582" s="108"/>
    </row>
    <row r="583" spans="1:1" x14ac:dyDescent="0.3">
      <c r="A583" s="108"/>
    </row>
    <row r="584" spans="1:1" x14ac:dyDescent="0.3">
      <c r="A584" s="108"/>
    </row>
    <row r="585" spans="1:1" x14ac:dyDescent="0.3">
      <c r="A585" s="108"/>
    </row>
    <row r="586" spans="1:1" x14ac:dyDescent="0.3">
      <c r="A586" s="108"/>
    </row>
    <row r="587" spans="1:1" x14ac:dyDescent="0.3">
      <c r="A587" s="108"/>
    </row>
    <row r="588" spans="1:1" x14ac:dyDescent="0.3">
      <c r="A588" s="108"/>
    </row>
    <row r="589" spans="1:1" x14ac:dyDescent="0.3">
      <c r="A589" s="108"/>
    </row>
    <row r="590" spans="1:1" x14ac:dyDescent="0.3">
      <c r="A590" s="108"/>
    </row>
    <row r="591" spans="1:1" x14ac:dyDescent="0.3">
      <c r="A591" s="108"/>
    </row>
    <row r="592" spans="1:1" x14ac:dyDescent="0.3">
      <c r="A592" s="108"/>
    </row>
    <row r="593" spans="1:1" x14ac:dyDescent="0.3">
      <c r="A593" s="108"/>
    </row>
    <row r="594" spans="1:1" x14ac:dyDescent="0.3">
      <c r="A594" s="108"/>
    </row>
    <row r="595" spans="1:1" x14ac:dyDescent="0.3">
      <c r="A595" s="108"/>
    </row>
    <row r="596" spans="1:1" x14ac:dyDescent="0.3">
      <c r="A596" s="108"/>
    </row>
    <row r="597" spans="1:1" x14ac:dyDescent="0.3">
      <c r="A597" s="108"/>
    </row>
    <row r="598" spans="1:1" x14ac:dyDescent="0.3">
      <c r="A598" s="108"/>
    </row>
    <row r="599" spans="1:1" x14ac:dyDescent="0.3">
      <c r="A599" s="108"/>
    </row>
    <row r="600" spans="1:1" x14ac:dyDescent="0.3">
      <c r="A600" s="108"/>
    </row>
    <row r="601" spans="1:1" x14ac:dyDescent="0.3">
      <c r="A601" s="108"/>
    </row>
    <row r="602" spans="1:1" x14ac:dyDescent="0.3">
      <c r="A602" s="108"/>
    </row>
    <row r="603" spans="1:1" x14ac:dyDescent="0.3">
      <c r="A603" s="108"/>
    </row>
    <row r="604" spans="1:1" x14ac:dyDescent="0.3">
      <c r="A604" s="108"/>
    </row>
    <row r="605" spans="1:1" x14ac:dyDescent="0.3">
      <c r="A605" s="108"/>
    </row>
    <row r="606" spans="1:1" x14ac:dyDescent="0.3">
      <c r="A606" s="108"/>
    </row>
    <row r="607" spans="1:1" x14ac:dyDescent="0.3">
      <c r="A607" s="108"/>
    </row>
    <row r="608" spans="1:1" x14ac:dyDescent="0.3">
      <c r="A608" s="108"/>
    </row>
    <row r="609" spans="1:1" x14ac:dyDescent="0.3">
      <c r="A609" s="108"/>
    </row>
    <row r="610" spans="1:1" x14ac:dyDescent="0.3">
      <c r="A610" s="108"/>
    </row>
    <row r="611" spans="1:1" x14ac:dyDescent="0.3">
      <c r="A611" s="108"/>
    </row>
    <row r="612" spans="1:1" x14ac:dyDescent="0.3">
      <c r="A612" s="108"/>
    </row>
    <row r="613" spans="1:1" x14ac:dyDescent="0.3">
      <c r="A613" s="108"/>
    </row>
    <row r="614" spans="1:1" x14ac:dyDescent="0.3">
      <c r="A614" s="108"/>
    </row>
    <row r="615" spans="1:1" x14ac:dyDescent="0.3">
      <c r="A615" s="108"/>
    </row>
    <row r="616" spans="1:1" x14ac:dyDescent="0.3">
      <c r="A616" s="108"/>
    </row>
    <row r="617" spans="1:1" x14ac:dyDescent="0.3">
      <c r="A617" s="108"/>
    </row>
    <row r="618" spans="1:1" x14ac:dyDescent="0.3">
      <c r="A618" s="108"/>
    </row>
    <row r="619" spans="1:1" x14ac:dyDescent="0.3">
      <c r="A619" s="108"/>
    </row>
    <row r="620" spans="1:1" x14ac:dyDescent="0.3">
      <c r="A620" s="108"/>
    </row>
    <row r="621" spans="1:1" x14ac:dyDescent="0.3">
      <c r="A621" s="108"/>
    </row>
    <row r="622" spans="1:1" x14ac:dyDescent="0.3">
      <c r="A622" s="108"/>
    </row>
    <row r="623" spans="1:1" x14ac:dyDescent="0.3">
      <c r="A623" s="108"/>
    </row>
    <row r="624" spans="1:1" x14ac:dyDescent="0.3">
      <c r="A624" s="108"/>
    </row>
    <row r="625" spans="1:1" x14ac:dyDescent="0.3">
      <c r="A625" s="108"/>
    </row>
    <row r="626" spans="1:1" x14ac:dyDescent="0.3">
      <c r="A626" s="108"/>
    </row>
    <row r="627" spans="1:1" x14ac:dyDescent="0.3">
      <c r="A627" s="108"/>
    </row>
    <row r="628" spans="1:1" x14ac:dyDescent="0.3">
      <c r="A628" s="108"/>
    </row>
    <row r="629" spans="1:1" x14ac:dyDescent="0.3">
      <c r="A629" s="108"/>
    </row>
    <row r="630" spans="1:1" x14ac:dyDescent="0.3">
      <c r="A630" s="108"/>
    </row>
    <row r="631" spans="1:1" x14ac:dyDescent="0.3">
      <c r="A631" s="108"/>
    </row>
    <row r="632" spans="1:1" x14ac:dyDescent="0.3">
      <c r="A632" s="108"/>
    </row>
    <row r="633" spans="1:1" x14ac:dyDescent="0.3">
      <c r="A633" s="108"/>
    </row>
    <row r="634" spans="1:1" x14ac:dyDescent="0.3">
      <c r="A634" s="108"/>
    </row>
    <row r="635" spans="1:1" x14ac:dyDescent="0.3">
      <c r="A635" s="108"/>
    </row>
    <row r="636" spans="1:1" x14ac:dyDescent="0.3">
      <c r="A636" s="108"/>
    </row>
    <row r="637" spans="1:1" x14ac:dyDescent="0.3">
      <c r="A637" s="108"/>
    </row>
    <row r="638" spans="1:1" x14ac:dyDescent="0.3">
      <c r="A638" s="108"/>
    </row>
    <row r="639" spans="1:1" x14ac:dyDescent="0.3">
      <c r="A639" s="108"/>
    </row>
    <row r="640" spans="1:1" x14ac:dyDescent="0.3">
      <c r="A640" s="108"/>
    </row>
    <row r="641" spans="1:1" x14ac:dyDescent="0.3">
      <c r="A641" s="108"/>
    </row>
    <row r="642" spans="1:1" x14ac:dyDescent="0.3">
      <c r="A642" s="108"/>
    </row>
    <row r="643" spans="1:1" x14ac:dyDescent="0.3">
      <c r="A643" s="108"/>
    </row>
    <row r="644" spans="1:1" x14ac:dyDescent="0.3">
      <c r="A644" s="108"/>
    </row>
    <row r="645" spans="1:1" x14ac:dyDescent="0.3">
      <c r="A645" s="108"/>
    </row>
    <row r="646" spans="1:1" x14ac:dyDescent="0.3">
      <c r="A646" s="108"/>
    </row>
    <row r="647" spans="1:1" x14ac:dyDescent="0.3">
      <c r="A647" s="108"/>
    </row>
    <row r="648" spans="1:1" x14ac:dyDescent="0.3">
      <c r="A648" s="108"/>
    </row>
    <row r="649" spans="1:1" x14ac:dyDescent="0.3">
      <c r="A649" s="108"/>
    </row>
    <row r="650" spans="1:1" x14ac:dyDescent="0.3">
      <c r="A650" s="108"/>
    </row>
    <row r="651" spans="1:1" x14ac:dyDescent="0.3">
      <c r="A651" s="108"/>
    </row>
    <row r="652" spans="1:1" x14ac:dyDescent="0.3">
      <c r="A652" s="108"/>
    </row>
    <row r="653" spans="1:1" x14ac:dyDescent="0.3">
      <c r="A653" s="108"/>
    </row>
    <row r="654" spans="1:1" x14ac:dyDescent="0.3">
      <c r="A654" s="108"/>
    </row>
    <row r="655" spans="1:1" x14ac:dyDescent="0.3">
      <c r="A655" s="108"/>
    </row>
    <row r="656" spans="1:1" x14ac:dyDescent="0.3">
      <c r="A656" s="108"/>
    </row>
    <row r="657" spans="1:1" x14ac:dyDescent="0.3">
      <c r="A657" s="108"/>
    </row>
    <row r="658" spans="1:1" x14ac:dyDescent="0.3">
      <c r="A658" s="108"/>
    </row>
    <row r="659" spans="1:1" x14ac:dyDescent="0.3">
      <c r="A659" s="108"/>
    </row>
    <row r="660" spans="1:1" x14ac:dyDescent="0.3">
      <c r="A660" s="108"/>
    </row>
    <row r="661" spans="1:1" x14ac:dyDescent="0.3">
      <c r="A661" s="108"/>
    </row>
    <row r="662" spans="1:1" x14ac:dyDescent="0.3">
      <c r="A662" s="108"/>
    </row>
    <row r="663" spans="1:1" x14ac:dyDescent="0.3">
      <c r="A663" s="108"/>
    </row>
    <row r="664" spans="1:1" x14ac:dyDescent="0.3">
      <c r="A664" s="108"/>
    </row>
    <row r="665" spans="1:1" x14ac:dyDescent="0.3">
      <c r="A665" s="108"/>
    </row>
    <row r="666" spans="1:1" x14ac:dyDescent="0.3">
      <c r="A666" s="108"/>
    </row>
    <row r="667" spans="1:1" x14ac:dyDescent="0.3">
      <c r="A667" s="108"/>
    </row>
    <row r="668" spans="1:1" x14ac:dyDescent="0.3">
      <c r="A668" s="108"/>
    </row>
    <row r="669" spans="1:1" x14ac:dyDescent="0.3">
      <c r="A669" s="108"/>
    </row>
    <row r="670" spans="1:1" x14ac:dyDescent="0.3">
      <c r="A670" s="108"/>
    </row>
    <row r="671" spans="1:1" x14ac:dyDescent="0.3">
      <c r="A671" s="108"/>
    </row>
    <row r="672" spans="1:1" x14ac:dyDescent="0.3">
      <c r="A672" s="108"/>
    </row>
    <row r="673" spans="1:1" x14ac:dyDescent="0.3">
      <c r="A673" s="108"/>
    </row>
    <row r="674" spans="1:1" x14ac:dyDescent="0.3">
      <c r="A674" s="108"/>
    </row>
    <row r="675" spans="1:1" x14ac:dyDescent="0.3">
      <c r="A675" s="108"/>
    </row>
    <row r="676" spans="1:1" x14ac:dyDescent="0.3">
      <c r="A676" s="108"/>
    </row>
    <row r="677" spans="1:1" x14ac:dyDescent="0.3">
      <c r="A677" s="108"/>
    </row>
    <row r="678" spans="1:1" x14ac:dyDescent="0.3">
      <c r="A678" s="108"/>
    </row>
    <row r="679" spans="1:1" x14ac:dyDescent="0.3">
      <c r="A679" s="108"/>
    </row>
  </sheetData>
  <autoFilter ref="A1:I679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684"/>
  <sheetViews>
    <sheetView workbookViewId="0">
      <pane ySplit="1" topLeftCell="A515" activePane="bottomLeft" state="frozen"/>
      <selection pane="bottomLeft" activeCell="B525" sqref="B525"/>
    </sheetView>
  </sheetViews>
  <sheetFormatPr defaultColWidth="9.109375" defaultRowHeight="14.4" x14ac:dyDescent="0.3"/>
  <cols>
    <col min="1" max="1" width="8.44140625" style="3" customWidth="1"/>
    <col min="2" max="2" width="31.5546875" style="3" bestFit="1" customWidth="1"/>
    <col min="3" max="3" width="12.88671875" style="3" customWidth="1"/>
    <col min="4" max="4" width="12.109375" style="3" customWidth="1"/>
    <col min="5" max="5" width="12.44140625" style="3" customWidth="1"/>
    <col min="6" max="6" width="8.33203125" style="3" customWidth="1"/>
    <col min="7" max="7" width="16.6640625" style="3" customWidth="1"/>
    <col min="8" max="8" width="22.5546875" style="3" customWidth="1"/>
    <col min="9" max="9" width="38.33203125" style="3" customWidth="1"/>
  </cols>
  <sheetData>
    <row r="1" spans="1:9" s="135" customFormat="1" ht="54" x14ac:dyDescent="0.35">
      <c r="A1" s="139" t="s">
        <v>0</v>
      </c>
      <c r="B1" s="139" t="s">
        <v>1</v>
      </c>
      <c r="C1" s="139" t="s">
        <v>9751</v>
      </c>
      <c r="D1" s="140" t="s">
        <v>3</v>
      </c>
      <c r="E1" s="139" t="s">
        <v>4</v>
      </c>
      <c r="F1" s="139" t="s">
        <v>9752</v>
      </c>
      <c r="G1" s="139" t="s">
        <v>6</v>
      </c>
      <c r="H1" s="139" t="s">
        <v>7</v>
      </c>
      <c r="I1" s="6" t="s">
        <v>36</v>
      </c>
    </row>
    <row r="2" spans="1:9" x14ac:dyDescent="0.3">
      <c r="A2" s="3">
        <v>1</v>
      </c>
      <c r="B2" s="3" t="s">
        <v>9753</v>
      </c>
      <c r="D2" s="3" t="s">
        <v>9754</v>
      </c>
      <c r="E2" s="3" t="s">
        <v>612</v>
      </c>
      <c r="G2" s="3" t="s">
        <v>9755</v>
      </c>
      <c r="H2" s="3" t="s">
        <v>9756</v>
      </c>
    </row>
    <row r="3" spans="1:9" x14ac:dyDescent="0.3">
      <c r="A3" s="3">
        <v>2</v>
      </c>
      <c r="B3" s="3" t="s">
        <v>9757</v>
      </c>
      <c r="D3" s="3" t="s">
        <v>9758</v>
      </c>
      <c r="E3" s="3" t="s">
        <v>612</v>
      </c>
      <c r="G3" s="3" t="s">
        <v>1329</v>
      </c>
      <c r="H3" s="3" t="s">
        <v>9759</v>
      </c>
    </row>
    <row r="4" spans="1:9" x14ac:dyDescent="0.3">
      <c r="A4" s="3">
        <v>3</v>
      </c>
      <c r="B4" s="3" t="s">
        <v>9762</v>
      </c>
      <c r="D4" s="3" t="s">
        <v>9760</v>
      </c>
      <c r="E4" s="3" t="s">
        <v>9761</v>
      </c>
      <c r="G4" s="3" t="s">
        <v>1780</v>
      </c>
      <c r="H4" s="3" t="s">
        <v>9763</v>
      </c>
    </row>
    <row r="5" spans="1:9" x14ac:dyDescent="0.3">
      <c r="A5" s="3">
        <v>4</v>
      </c>
      <c r="B5" s="3" t="s">
        <v>9764</v>
      </c>
      <c r="D5" s="3" t="s">
        <v>9765</v>
      </c>
      <c r="E5" s="3" t="s">
        <v>9766</v>
      </c>
      <c r="G5" s="3" t="s">
        <v>956</v>
      </c>
      <c r="H5" s="3" t="s">
        <v>9767</v>
      </c>
    </row>
    <row r="6" spans="1:9" x14ac:dyDescent="0.3">
      <c r="A6" s="3">
        <v>5</v>
      </c>
      <c r="B6" s="3" t="s">
        <v>9768</v>
      </c>
      <c r="D6" s="3" t="s">
        <v>9769</v>
      </c>
      <c r="E6" s="3" t="s">
        <v>612</v>
      </c>
      <c r="G6" s="3" t="s">
        <v>1026</v>
      </c>
      <c r="H6" s="3" t="s">
        <v>9770</v>
      </c>
    </row>
    <row r="7" spans="1:9" x14ac:dyDescent="0.3">
      <c r="A7" s="3">
        <v>6</v>
      </c>
      <c r="B7" s="3" t="s">
        <v>9771</v>
      </c>
      <c r="E7" s="3" t="s">
        <v>612</v>
      </c>
      <c r="G7" s="3" t="s">
        <v>9772</v>
      </c>
      <c r="H7" s="3" t="s">
        <v>9773</v>
      </c>
    </row>
    <row r="8" spans="1:9" x14ac:dyDescent="0.3">
      <c r="A8" s="3">
        <v>7</v>
      </c>
      <c r="B8" s="3" t="s">
        <v>9774</v>
      </c>
      <c r="D8" s="3" t="s">
        <v>9775</v>
      </c>
      <c r="E8" s="3" t="s">
        <v>612</v>
      </c>
      <c r="G8" s="3" t="s">
        <v>1100</v>
      </c>
      <c r="H8" s="3" t="s">
        <v>9776</v>
      </c>
    </row>
    <row r="9" spans="1:9" x14ac:dyDescent="0.3">
      <c r="A9" s="3">
        <v>8</v>
      </c>
      <c r="B9" s="3" t="s">
        <v>9777</v>
      </c>
      <c r="D9" s="3" t="s">
        <v>9778</v>
      </c>
      <c r="E9" s="3" t="s">
        <v>612</v>
      </c>
      <c r="G9" s="3" t="s">
        <v>1013</v>
      </c>
      <c r="H9" s="3" t="s">
        <v>9779</v>
      </c>
    </row>
    <row r="10" spans="1:9" x14ac:dyDescent="0.3">
      <c r="A10" s="3">
        <v>9</v>
      </c>
      <c r="B10" s="3" t="s">
        <v>9780</v>
      </c>
      <c r="D10" s="3" t="s">
        <v>9781</v>
      </c>
      <c r="E10" s="3" t="s">
        <v>612</v>
      </c>
      <c r="G10" s="3" t="s">
        <v>1013</v>
      </c>
      <c r="H10" s="3" t="s">
        <v>9782</v>
      </c>
    </row>
    <row r="11" spans="1:9" x14ac:dyDescent="0.3">
      <c r="A11" s="3">
        <v>10</v>
      </c>
      <c r="B11" s="3" t="s">
        <v>9783</v>
      </c>
      <c r="D11" s="3" t="s">
        <v>9765</v>
      </c>
      <c r="E11" s="3" t="s">
        <v>612</v>
      </c>
      <c r="G11" s="3" t="s">
        <v>956</v>
      </c>
      <c r="H11" s="3" t="s">
        <v>9784</v>
      </c>
    </row>
    <row r="12" spans="1:9" x14ac:dyDescent="0.3">
      <c r="A12" s="3">
        <v>11</v>
      </c>
      <c r="B12" s="3" t="s">
        <v>9785</v>
      </c>
      <c r="D12" s="3" t="s">
        <v>9765</v>
      </c>
      <c r="E12" s="3" t="s">
        <v>612</v>
      </c>
      <c r="G12" s="3" t="s">
        <v>956</v>
      </c>
      <c r="H12" s="3" t="s">
        <v>9786</v>
      </c>
    </row>
    <row r="13" spans="1:9" x14ac:dyDescent="0.3">
      <c r="A13" s="3">
        <v>12</v>
      </c>
      <c r="B13" s="3" t="s">
        <v>9787</v>
      </c>
      <c r="D13" s="3" t="s">
        <v>9765</v>
      </c>
      <c r="E13" s="3" t="s">
        <v>612</v>
      </c>
      <c r="G13" s="3" t="s">
        <v>956</v>
      </c>
      <c r="H13" s="3" t="s">
        <v>9788</v>
      </c>
    </row>
    <row r="14" spans="1:9" x14ac:dyDescent="0.3">
      <c r="A14" s="3">
        <v>13</v>
      </c>
      <c r="B14" s="3" t="s">
        <v>9789</v>
      </c>
      <c r="D14" s="3" t="s">
        <v>9765</v>
      </c>
      <c r="E14" s="3" t="s">
        <v>612</v>
      </c>
      <c r="G14" s="3" t="s">
        <v>956</v>
      </c>
      <c r="H14" s="3" t="s">
        <v>9790</v>
      </c>
    </row>
    <row r="15" spans="1:9" x14ac:dyDescent="0.3">
      <c r="A15" s="3">
        <v>14</v>
      </c>
      <c r="B15" s="3" t="s">
        <v>9791</v>
      </c>
      <c r="D15" s="3" t="s">
        <v>9792</v>
      </c>
      <c r="E15" s="3" t="s">
        <v>612</v>
      </c>
      <c r="G15" s="3" t="s">
        <v>1013</v>
      </c>
      <c r="H15" s="3" t="s">
        <v>9793</v>
      </c>
    </row>
    <row r="16" spans="1:9" x14ac:dyDescent="0.3">
      <c r="A16" s="3">
        <v>15</v>
      </c>
      <c r="B16" s="3" t="s">
        <v>9794</v>
      </c>
      <c r="D16" s="3" t="s">
        <v>9795</v>
      </c>
      <c r="E16" s="3" t="s">
        <v>612</v>
      </c>
      <c r="G16" s="3" t="s">
        <v>1013</v>
      </c>
      <c r="H16" s="3" t="s">
        <v>9796</v>
      </c>
    </row>
    <row r="17" spans="1:8" x14ac:dyDescent="0.3">
      <c r="A17" s="3">
        <v>16</v>
      </c>
      <c r="B17" s="3" t="s">
        <v>3925</v>
      </c>
      <c r="D17" s="3" t="s">
        <v>9797</v>
      </c>
      <c r="E17" s="3" t="s">
        <v>612</v>
      </c>
      <c r="G17" s="3" t="s">
        <v>1329</v>
      </c>
      <c r="H17" s="3" t="s">
        <v>9798</v>
      </c>
    </row>
    <row r="18" spans="1:8" x14ac:dyDescent="0.3">
      <c r="A18" s="3">
        <v>17</v>
      </c>
      <c r="B18" s="3" t="s">
        <v>9799</v>
      </c>
      <c r="D18" s="3" t="s">
        <v>9792</v>
      </c>
      <c r="E18" s="3" t="s">
        <v>612</v>
      </c>
      <c r="G18" s="3" t="s">
        <v>1013</v>
      </c>
      <c r="H18" s="3" t="s">
        <v>9800</v>
      </c>
    </row>
    <row r="19" spans="1:8" x14ac:dyDescent="0.3">
      <c r="A19" s="3">
        <v>18</v>
      </c>
      <c r="B19" s="3" t="s">
        <v>9801</v>
      </c>
      <c r="D19" s="3" t="s">
        <v>9792</v>
      </c>
      <c r="E19" s="3" t="s">
        <v>612</v>
      </c>
      <c r="G19" s="3" t="s">
        <v>1013</v>
      </c>
      <c r="H19" s="3" t="s">
        <v>9802</v>
      </c>
    </row>
    <row r="20" spans="1:8" x14ac:dyDescent="0.3">
      <c r="A20" s="3">
        <v>19</v>
      </c>
      <c r="B20" s="3" t="s">
        <v>9803</v>
      </c>
      <c r="D20" s="3" t="s">
        <v>9792</v>
      </c>
      <c r="E20" s="3" t="s">
        <v>612</v>
      </c>
      <c r="G20" s="3" t="s">
        <v>1013</v>
      </c>
      <c r="H20" s="3" t="s">
        <v>9804</v>
      </c>
    </row>
    <row r="21" spans="1:8" x14ac:dyDescent="0.3">
      <c r="A21" s="3">
        <v>20</v>
      </c>
      <c r="B21" s="3" t="s">
        <v>9805</v>
      </c>
      <c r="D21" s="3" t="s">
        <v>9806</v>
      </c>
      <c r="E21" s="3" t="s">
        <v>612</v>
      </c>
      <c r="G21" s="3" t="s">
        <v>1026</v>
      </c>
      <c r="H21" s="3" t="s">
        <v>9807</v>
      </c>
    </row>
    <row r="22" spans="1:8" x14ac:dyDescent="0.3">
      <c r="A22" s="3">
        <v>21</v>
      </c>
      <c r="B22" s="3" t="s">
        <v>9808</v>
      </c>
      <c r="D22" s="3" t="s">
        <v>9809</v>
      </c>
      <c r="E22" s="3" t="s">
        <v>612</v>
      </c>
      <c r="G22" s="3" t="s">
        <v>1663</v>
      </c>
      <c r="H22" s="3" t="s">
        <v>9810</v>
      </c>
    </row>
    <row r="23" spans="1:8" x14ac:dyDescent="0.3">
      <c r="A23" s="3">
        <v>22</v>
      </c>
      <c r="B23" s="3" t="s">
        <v>9811</v>
      </c>
      <c r="D23" s="3" t="s">
        <v>9812</v>
      </c>
      <c r="E23" s="3" t="s">
        <v>612</v>
      </c>
      <c r="G23" s="3" t="s">
        <v>1026</v>
      </c>
      <c r="H23" s="3" t="s">
        <v>9813</v>
      </c>
    </row>
    <row r="24" spans="1:8" x14ac:dyDescent="0.3">
      <c r="A24" s="3">
        <v>23</v>
      </c>
      <c r="B24" s="3" t="s">
        <v>9814</v>
      </c>
      <c r="D24" s="3" t="s">
        <v>9815</v>
      </c>
      <c r="E24" s="3" t="s">
        <v>612</v>
      </c>
      <c r="G24" s="3" t="s">
        <v>1026</v>
      </c>
      <c r="H24" s="3" t="s">
        <v>9816</v>
      </c>
    </row>
    <row r="25" spans="1:8" x14ac:dyDescent="0.3">
      <c r="A25" s="3">
        <v>24</v>
      </c>
      <c r="B25" s="3" t="s">
        <v>9817</v>
      </c>
      <c r="D25" s="3" t="s">
        <v>9758</v>
      </c>
      <c r="E25" s="3" t="s">
        <v>612</v>
      </c>
      <c r="G25" s="3" t="s">
        <v>1013</v>
      </c>
      <c r="H25" s="3" t="s">
        <v>9818</v>
      </c>
    </row>
    <row r="26" spans="1:8" x14ac:dyDescent="0.3">
      <c r="A26" s="3">
        <v>25</v>
      </c>
      <c r="B26" s="3" t="s">
        <v>9819</v>
      </c>
      <c r="D26" s="3" t="s">
        <v>9758</v>
      </c>
      <c r="E26" s="3" t="s">
        <v>612</v>
      </c>
      <c r="G26" s="3" t="s">
        <v>1329</v>
      </c>
      <c r="H26" s="3" t="s">
        <v>9820</v>
      </c>
    </row>
    <row r="27" spans="1:8" x14ac:dyDescent="0.3">
      <c r="A27" s="3">
        <v>26</v>
      </c>
      <c r="B27" s="3" t="s">
        <v>9821</v>
      </c>
      <c r="D27" s="3" t="s">
        <v>9758</v>
      </c>
      <c r="E27" s="3" t="s">
        <v>612</v>
      </c>
      <c r="G27" s="3" t="s">
        <v>1329</v>
      </c>
      <c r="H27" s="3" t="s">
        <v>9822</v>
      </c>
    </row>
    <row r="28" spans="1:8" x14ac:dyDescent="0.3">
      <c r="A28" s="3">
        <v>27</v>
      </c>
      <c r="B28" s="3" t="s">
        <v>9823</v>
      </c>
      <c r="D28" s="3" t="s">
        <v>9758</v>
      </c>
      <c r="E28" s="3" t="s">
        <v>612</v>
      </c>
      <c r="G28" s="3" t="s">
        <v>1329</v>
      </c>
      <c r="H28" s="3" t="s">
        <v>9824</v>
      </c>
    </row>
    <row r="29" spans="1:8" x14ac:dyDescent="0.3">
      <c r="A29" s="3">
        <v>28</v>
      </c>
      <c r="B29" s="3" t="s">
        <v>9825</v>
      </c>
      <c r="D29" s="3" t="s">
        <v>9758</v>
      </c>
      <c r="E29" s="3" t="s">
        <v>612</v>
      </c>
      <c r="G29" s="3" t="s">
        <v>1329</v>
      </c>
      <c r="H29" s="3" t="s">
        <v>9826</v>
      </c>
    </row>
    <row r="30" spans="1:8" x14ac:dyDescent="0.3">
      <c r="A30" s="3">
        <v>29</v>
      </c>
      <c r="B30" s="3" t="s">
        <v>9827</v>
      </c>
      <c r="D30" s="3" t="s">
        <v>9828</v>
      </c>
      <c r="E30" s="3" t="s">
        <v>9829</v>
      </c>
      <c r="G30" s="3" t="s">
        <v>994</v>
      </c>
      <c r="H30" s="3" t="s">
        <v>9830</v>
      </c>
    </row>
    <row r="31" spans="1:8" x14ac:dyDescent="0.3">
      <c r="A31" s="3">
        <v>30</v>
      </c>
      <c r="B31" s="3" t="s">
        <v>9831</v>
      </c>
      <c r="D31" s="3" t="s">
        <v>9832</v>
      </c>
      <c r="E31" s="3" t="s">
        <v>612</v>
      </c>
      <c r="G31" s="3" t="s">
        <v>5441</v>
      </c>
      <c r="H31" s="3" t="s">
        <v>9833</v>
      </c>
    </row>
    <row r="32" spans="1:8" x14ac:dyDescent="0.3">
      <c r="A32" s="3">
        <v>31</v>
      </c>
      <c r="B32" s="3" t="s">
        <v>9834</v>
      </c>
      <c r="D32" s="3" t="s">
        <v>9832</v>
      </c>
      <c r="E32" s="3" t="s">
        <v>612</v>
      </c>
      <c r="G32" s="3" t="s">
        <v>5441</v>
      </c>
      <c r="H32" s="3" t="s">
        <v>9835</v>
      </c>
    </row>
    <row r="33" spans="1:8" x14ac:dyDescent="0.3">
      <c r="A33" s="3">
        <v>32</v>
      </c>
      <c r="B33" s="3" t="s">
        <v>9836</v>
      </c>
      <c r="D33" s="3" t="s">
        <v>9837</v>
      </c>
      <c r="E33" s="3" t="s">
        <v>612</v>
      </c>
      <c r="G33" s="3" t="s">
        <v>989</v>
      </c>
      <c r="H33" s="3" t="s">
        <v>9838</v>
      </c>
    </row>
    <row r="34" spans="1:8" x14ac:dyDescent="0.3">
      <c r="A34" s="3">
        <v>33</v>
      </c>
      <c r="B34" s="3" t="s">
        <v>9839</v>
      </c>
      <c r="D34" s="3" t="s">
        <v>9840</v>
      </c>
      <c r="E34" s="3" t="s">
        <v>612</v>
      </c>
      <c r="G34" s="3" t="s">
        <v>1690</v>
      </c>
      <c r="H34" s="3" t="s">
        <v>9841</v>
      </c>
    </row>
    <row r="35" spans="1:8" x14ac:dyDescent="0.3">
      <c r="A35" s="3">
        <v>34</v>
      </c>
      <c r="B35" s="3" t="s">
        <v>9842</v>
      </c>
      <c r="D35" s="3" t="s">
        <v>9832</v>
      </c>
      <c r="E35" s="3" t="s">
        <v>612</v>
      </c>
      <c r="G35" s="3" t="s">
        <v>994</v>
      </c>
      <c r="H35" s="3" t="s">
        <v>9843</v>
      </c>
    </row>
    <row r="36" spans="1:8" x14ac:dyDescent="0.3">
      <c r="A36" s="3">
        <v>35</v>
      </c>
      <c r="B36" s="3" t="s">
        <v>9844</v>
      </c>
      <c r="D36" s="3" t="s">
        <v>9832</v>
      </c>
      <c r="E36" s="3" t="s">
        <v>612</v>
      </c>
      <c r="G36" s="3" t="s">
        <v>120</v>
      </c>
      <c r="H36" s="3" t="s">
        <v>9845</v>
      </c>
    </row>
    <row r="37" spans="1:8" x14ac:dyDescent="0.3">
      <c r="A37" s="3">
        <v>36</v>
      </c>
      <c r="B37" s="3" t="s">
        <v>9846</v>
      </c>
      <c r="D37" s="3" t="s">
        <v>9832</v>
      </c>
      <c r="E37" s="3" t="s">
        <v>612</v>
      </c>
      <c r="G37" s="3" t="s">
        <v>994</v>
      </c>
      <c r="H37" s="3" t="s">
        <v>9847</v>
      </c>
    </row>
    <row r="38" spans="1:8" x14ac:dyDescent="0.3">
      <c r="A38" s="3">
        <v>37</v>
      </c>
      <c r="B38" s="3" t="s">
        <v>9848</v>
      </c>
      <c r="D38" s="3" t="s">
        <v>9849</v>
      </c>
      <c r="E38" s="3" t="s">
        <v>612</v>
      </c>
      <c r="G38" s="3" t="s">
        <v>994</v>
      </c>
      <c r="H38" s="3" t="s">
        <v>9850</v>
      </c>
    </row>
    <row r="39" spans="1:8" x14ac:dyDescent="0.3">
      <c r="A39" s="3">
        <v>38</v>
      </c>
      <c r="B39" s="3" t="s">
        <v>82843</v>
      </c>
      <c r="D39" s="3" t="s">
        <v>9852</v>
      </c>
      <c r="E39" s="3" t="s">
        <v>612</v>
      </c>
      <c r="G39" s="3" t="s">
        <v>5652</v>
      </c>
      <c r="H39" s="3" t="s">
        <v>9853</v>
      </c>
    </row>
    <row r="40" spans="1:8" x14ac:dyDescent="0.3">
      <c r="A40" s="3">
        <v>39</v>
      </c>
      <c r="B40" s="3" t="s">
        <v>9854</v>
      </c>
      <c r="D40" s="3" t="s">
        <v>9849</v>
      </c>
      <c r="E40" s="3" t="s">
        <v>612</v>
      </c>
      <c r="G40" s="3" t="s">
        <v>801</v>
      </c>
      <c r="H40" s="3" t="s">
        <v>9855</v>
      </c>
    </row>
    <row r="41" spans="1:8" x14ac:dyDescent="0.3">
      <c r="A41" s="3">
        <v>40</v>
      </c>
      <c r="B41" s="3" t="s">
        <v>9856</v>
      </c>
      <c r="D41" s="3" t="s">
        <v>9849</v>
      </c>
      <c r="E41" s="3" t="s">
        <v>612</v>
      </c>
      <c r="G41" s="3" t="s">
        <v>1694</v>
      </c>
      <c r="H41" s="3" t="s">
        <v>9857</v>
      </c>
    </row>
    <row r="42" spans="1:8" x14ac:dyDescent="0.3">
      <c r="A42" s="3">
        <v>41</v>
      </c>
      <c r="B42" s="3" t="s">
        <v>9858</v>
      </c>
      <c r="D42" s="3" t="s">
        <v>9849</v>
      </c>
      <c r="E42" s="3" t="s">
        <v>612</v>
      </c>
      <c r="G42" s="3" t="s">
        <v>801</v>
      </c>
      <c r="H42" s="3" t="s">
        <v>9859</v>
      </c>
    </row>
    <row r="43" spans="1:8" x14ac:dyDescent="0.3">
      <c r="A43" s="3">
        <v>42</v>
      </c>
      <c r="B43" s="3" t="s">
        <v>9860</v>
      </c>
      <c r="D43" s="3" t="s">
        <v>9849</v>
      </c>
      <c r="E43" s="3" t="s">
        <v>612</v>
      </c>
      <c r="G43" s="3" t="s">
        <v>801</v>
      </c>
      <c r="H43" s="3" t="s">
        <v>9861</v>
      </c>
    </row>
    <row r="44" spans="1:8" x14ac:dyDescent="0.3">
      <c r="A44" s="3">
        <v>43</v>
      </c>
      <c r="B44" s="3" t="s">
        <v>9862</v>
      </c>
      <c r="D44" s="3" t="s">
        <v>9849</v>
      </c>
      <c r="E44" s="3" t="s">
        <v>612</v>
      </c>
      <c r="G44" s="3" t="s">
        <v>801</v>
      </c>
      <c r="H44" s="3" t="s">
        <v>9863</v>
      </c>
    </row>
    <row r="45" spans="1:8" x14ac:dyDescent="0.3">
      <c r="A45" s="3">
        <v>44</v>
      </c>
      <c r="B45" s="3" t="s">
        <v>9864</v>
      </c>
      <c r="D45" s="3" t="s">
        <v>9832</v>
      </c>
      <c r="E45" s="3" t="s">
        <v>612</v>
      </c>
      <c r="G45" s="3" t="s">
        <v>5441</v>
      </c>
      <c r="H45" s="3" t="s">
        <v>9865</v>
      </c>
    </row>
    <row r="46" spans="1:8" x14ac:dyDescent="0.3">
      <c r="A46" s="3">
        <v>45</v>
      </c>
      <c r="B46" s="3" t="s">
        <v>9866</v>
      </c>
      <c r="D46" s="3" t="s">
        <v>9867</v>
      </c>
      <c r="E46" s="3" t="s">
        <v>612</v>
      </c>
      <c r="G46" s="3" t="s">
        <v>994</v>
      </c>
      <c r="H46" s="3" t="s">
        <v>9868</v>
      </c>
    </row>
    <row r="47" spans="1:8" x14ac:dyDescent="0.3">
      <c r="A47" s="3">
        <v>46</v>
      </c>
      <c r="B47" s="3" t="s">
        <v>9869</v>
      </c>
      <c r="D47" s="3" t="s">
        <v>9867</v>
      </c>
      <c r="E47" s="3" t="s">
        <v>612</v>
      </c>
      <c r="G47" s="3" t="s">
        <v>994</v>
      </c>
      <c r="H47" s="3" t="s">
        <v>9870</v>
      </c>
    </row>
    <row r="48" spans="1:8" x14ac:dyDescent="0.3">
      <c r="A48" s="3">
        <v>47</v>
      </c>
      <c r="B48" s="3" t="s">
        <v>9871</v>
      </c>
      <c r="D48" s="3" t="s">
        <v>9867</v>
      </c>
      <c r="E48" s="3" t="s">
        <v>612</v>
      </c>
      <c r="G48" s="3" t="s">
        <v>120</v>
      </c>
      <c r="H48" s="3" t="s">
        <v>9872</v>
      </c>
    </row>
    <row r="49" spans="1:9" x14ac:dyDescent="0.3">
      <c r="A49" s="3">
        <v>48</v>
      </c>
      <c r="B49" s="3" t="s">
        <v>9873</v>
      </c>
      <c r="D49" s="3" t="s">
        <v>9867</v>
      </c>
      <c r="E49" s="3" t="s">
        <v>612</v>
      </c>
      <c r="G49" s="3" t="s">
        <v>120</v>
      </c>
      <c r="H49" s="3" t="s">
        <v>9874</v>
      </c>
    </row>
    <row r="50" spans="1:9" x14ac:dyDescent="0.3">
      <c r="A50" s="3">
        <v>49</v>
      </c>
      <c r="B50" s="3" t="s">
        <v>9876</v>
      </c>
      <c r="D50" s="3" t="s">
        <v>9849</v>
      </c>
      <c r="E50" s="3" t="s">
        <v>612</v>
      </c>
      <c r="G50" s="3" t="s">
        <v>9875</v>
      </c>
      <c r="H50" s="3" t="s">
        <v>9877</v>
      </c>
    </row>
    <row r="51" spans="1:9" x14ac:dyDescent="0.3">
      <c r="A51" s="3">
        <v>50</v>
      </c>
      <c r="B51" s="3" t="s">
        <v>9878</v>
      </c>
      <c r="D51" s="3" t="s">
        <v>9849</v>
      </c>
      <c r="E51" s="3" t="s">
        <v>612</v>
      </c>
      <c r="G51" s="3" t="s">
        <v>9875</v>
      </c>
      <c r="H51" s="3" t="s">
        <v>9879</v>
      </c>
    </row>
    <row r="52" spans="1:9" x14ac:dyDescent="0.3">
      <c r="A52" s="3">
        <v>51</v>
      </c>
      <c r="B52" s="3" t="s">
        <v>86389</v>
      </c>
      <c r="C52" s="3">
        <v>980726809</v>
      </c>
      <c r="D52" s="3" t="s">
        <v>9849</v>
      </c>
      <c r="E52" s="3" t="s">
        <v>612</v>
      </c>
      <c r="G52" s="3" t="s">
        <v>9875</v>
      </c>
      <c r="H52" s="3" t="s">
        <v>9880</v>
      </c>
      <c r="I52" s="3" t="s">
        <v>86390</v>
      </c>
    </row>
    <row r="53" spans="1:9" x14ac:dyDescent="0.3">
      <c r="A53" s="3">
        <v>52</v>
      </c>
      <c r="B53" s="3" t="s">
        <v>9881</v>
      </c>
      <c r="D53" s="3" t="s">
        <v>9882</v>
      </c>
      <c r="E53" s="3" t="s">
        <v>9883</v>
      </c>
      <c r="G53" s="3" t="s">
        <v>1455</v>
      </c>
      <c r="H53" s="3" t="s">
        <v>9884</v>
      </c>
    </row>
    <row r="54" spans="1:9" x14ac:dyDescent="0.3">
      <c r="A54" s="3">
        <v>53</v>
      </c>
      <c r="B54" s="3" t="s">
        <v>9885</v>
      </c>
      <c r="D54" s="3" t="s">
        <v>9849</v>
      </c>
      <c r="E54" s="3" t="s">
        <v>612</v>
      </c>
      <c r="G54" s="3" t="s">
        <v>994</v>
      </c>
      <c r="H54" s="3" t="s">
        <v>9886</v>
      </c>
    </row>
    <row r="55" spans="1:9" x14ac:dyDescent="0.3">
      <c r="A55" s="3">
        <v>54</v>
      </c>
      <c r="B55" s="3" t="s">
        <v>9887</v>
      </c>
      <c r="D55" s="3" t="s">
        <v>9888</v>
      </c>
      <c r="E55" s="3" t="s">
        <v>612</v>
      </c>
      <c r="G55" s="3" t="s">
        <v>1694</v>
      </c>
      <c r="H55" s="3" t="s">
        <v>9889</v>
      </c>
    </row>
    <row r="56" spans="1:9" x14ac:dyDescent="0.3">
      <c r="A56" s="3">
        <v>55</v>
      </c>
      <c r="B56" s="3" t="s">
        <v>9890</v>
      </c>
      <c r="D56" s="3" t="s">
        <v>9888</v>
      </c>
      <c r="E56" s="3" t="s">
        <v>612</v>
      </c>
      <c r="G56" s="3" t="s">
        <v>1694</v>
      </c>
      <c r="H56" s="3" t="s">
        <v>9891</v>
      </c>
    </row>
    <row r="57" spans="1:9" x14ac:dyDescent="0.3">
      <c r="A57" s="3">
        <v>56</v>
      </c>
      <c r="B57" s="3" t="s">
        <v>9892</v>
      </c>
      <c r="D57" s="3" t="s">
        <v>9888</v>
      </c>
      <c r="E57" s="3" t="s">
        <v>612</v>
      </c>
      <c r="G57" s="3" t="s">
        <v>1694</v>
      </c>
      <c r="H57" s="3" t="s">
        <v>9893</v>
      </c>
    </row>
    <row r="58" spans="1:9" x14ac:dyDescent="0.3">
      <c r="A58" s="3">
        <v>57</v>
      </c>
      <c r="B58" s="3" t="s">
        <v>9894</v>
      </c>
      <c r="D58" s="3" t="s">
        <v>9888</v>
      </c>
      <c r="E58" s="3" t="s">
        <v>612</v>
      </c>
      <c r="G58" s="3" t="s">
        <v>1694</v>
      </c>
      <c r="H58" s="3" t="s">
        <v>9895</v>
      </c>
    </row>
    <row r="59" spans="1:9" x14ac:dyDescent="0.3">
      <c r="A59" s="3">
        <v>58</v>
      </c>
      <c r="B59" s="3" t="s">
        <v>9896</v>
      </c>
      <c r="D59" s="3" t="s">
        <v>9897</v>
      </c>
      <c r="E59" s="3" t="s">
        <v>612</v>
      </c>
      <c r="H59" s="3" t="s">
        <v>9898</v>
      </c>
    </row>
    <row r="60" spans="1:9" x14ac:dyDescent="0.3">
      <c r="A60" s="3">
        <v>59</v>
      </c>
      <c r="B60" s="3" t="s">
        <v>9899</v>
      </c>
      <c r="D60" s="3" t="s">
        <v>9806</v>
      </c>
      <c r="E60" s="3" t="s">
        <v>612</v>
      </c>
      <c r="G60" s="3" t="s">
        <v>1013</v>
      </c>
      <c r="H60" s="3" t="s">
        <v>9900</v>
      </c>
    </row>
    <row r="61" spans="1:9" x14ac:dyDescent="0.3">
      <c r="A61" s="3">
        <v>60</v>
      </c>
      <c r="B61" s="3" t="s">
        <v>9901</v>
      </c>
      <c r="D61" s="3" t="s">
        <v>9902</v>
      </c>
      <c r="E61" s="3" t="s">
        <v>612</v>
      </c>
      <c r="G61" s="3" t="s">
        <v>1886</v>
      </c>
      <c r="H61" s="3" t="s">
        <v>9903</v>
      </c>
    </row>
    <row r="62" spans="1:9" x14ac:dyDescent="0.3">
      <c r="A62" s="3">
        <v>61</v>
      </c>
      <c r="B62" s="3" t="s">
        <v>9904</v>
      </c>
      <c r="D62" s="3" t="s">
        <v>9905</v>
      </c>
      <c r="E62" s="3" t="s">
        <v>612</v>
      </c>
      <c r="G62" s="3" t="s">
        <v>9755</v>
      </c>
      <c r="H62" s="3" t="s">
        <v>9906</v>
      </c>
    </row>
    <row r="63" spans="1:9" x14ac:dyDescent="0.3">
      <c r="A63" s="3">
        <v>62</v>
      </c>
      <c r="B63" s="3" t="s">
        <v>9907</v>
      </c>
      <c r="D63" s="3" t="s">
        <v>9905</v>
      </c>
      <c r="E63" s="3" t="s">
        <v>612</v>
      </c>
      <c r="G63" s="3" t="s">
        <v>9755</v>
      </c>
      <c r="H63" s="3" t="s">
        <v>9908</v>
      </c>
    </row>
    <row r="64" spans="1:9" x14ac:dyDescent="0.3">
      <c r="A64" s="3">
        <v>63</v>
      </c>
      <c r="B64" s="3" t="s">
        <v>9909</v>
      </c>
      <c r="D64" s="3" t="s">
        <v>9905</v>
      </c>
      <c r="E64" s="3" t="s">
        <v>612</v>
      </c>
      <c r="G64" s="3" t="s">
        <v>9910</v>
      </c>
      <c r="H64" s="3" t="s">
        <v>9911</v>
      </c>
    </row>
    <row r="65" spans="1:8" x14ac:dyDescent="0.3">
      <c r="A65" s="3">
        <v>64</v>
      </c>
      <c r="B65" s="3" t="s">
        <v>9912</v>
      </c>
      <c r="D65" s="3" t="s">
        <v>9905</v>
      </c>
      <c r="E65" s="3" t="s">
        <v>612</v>
      </c>
      <c r="G65" s="3" t="s">
        <v>9755</v>
      </c>
      <c r="H65" s="3" t="s">
        <v>9913</v>
      </c>
    </row>
    <row r="66" spans="1:8" x14ac:dyDescent="0.3">
      <c r="A66" s="3">
        <v>65</v>
      </c>
      <c r="B66" s="3" t="s">
        <v>9914</v>
      </c>
      <c r="D66" s="3" t="s">
        <v>9760</v>
      </c>
      <c r="E66" s="3" t="s">
        <v>9761</v>
      </c>
      <c r="G66" s="3" t="s">
        <v>9915</v>
      </c>
      <c r="H66" s="3" t="s">
        <v>9916</v>
      </c>
    </row>
    <row r="67" spans="1:8" x14ac:dyDescent="0.3">
      <c r="A67" s="3">
        <v>66</v>
      </c>
      <c r="B67" s="3" t="s">
        <v>9917</v>
      </c>
      <c r="D67" s="3" t="s">
        <v>9905</v>
      </c>
      <c r="E67" s="3" t="s">
        <v>612</v>
      </c>
      <c r="G67" s="3" t="s">
        <v>9755</v>
      </c>
      <c r="H67" s="3" t="s">
        <v>9918</v>
      </c>
    </row>
    <row r="68" spans="1:8" x14ac:dyDescent="0.3">
      <c r="A68" s="3">
        <v>67</v>
      </c>
      <c r="B68" s="3" t="s">
        <v>9919</v>
      </c>
      <c r="D68" s="3" t="s">
        <v>9920</v>
      </c>
      <c r="E68" s="3" t="s">
        <v>9761</v>
      </c>
      <c r="G68" s="3" t="s">
        <v>9376</v>
      </c>
      <c r="H68" s="3" t="s">
        <v>9921</v>
      </c>
    </row>
    <row r="69" spans="1:8" x14ac:dyDescent="0.3">
      <c r="A69" s="3">
        <v>68</v>
      </c>
      <c r="B69" s="3" t="s">
        <v>9922</v>
      </c>
      <c r="D69" s="3" t="s">
        <v>9905</v>
      </c>
      <c r="E69" s="3" t="s">
        <v>612</v>
      </c>
      <c r="G69" s="3" t="s">
        <v>9755</v>
      </c>
      <c r="H69" s="3" t="s">
        <v>9923</v>
      </c>
    </row>
    <row r="70" spans="1:8" x14ac:dyDescent="0.3">
      <c r="A70" s="3">
        <v>69</v>
      </c>
      <c r="B70" s="3" t="s">
        <v>9924</v>
      </c>
      <c r="D70" s="3" t="s">
        <v>9902</v>
      </c>
      <c r="E70" s="3" t="s">
        <v>612</v>
      </c>
      <c r="G70" s="3" t="s">
        <v>1886</v>
      </c>
      <c r="H70" s="3" t="s">
        <v>9925</v>
      </c>
    </row>
    <row r="71" spans="1:8" x14ac:dyDescent="0.3">
      <c r="A71" s="3">
        <v>70</v>
      </c>
      <c r="B71" s="3" t="s">
        <v>9926</v>
      </c>
      <c r="D71" s="3" t="s">
        <v>9905</v>
      </c>
      <c r="E71" s="3" t="s">
        <v>612</v>
      </c>
      <c r="G71" s="3" t="s">
        <v>9755</v>
      </c>
      <c r="H71" s="3" t="s">
        <v>9927</v>
      </c>
    </row>
    <row r="72" spans="1:8" x14ac:dyDescent="0.3">
      <c r="A72" s="3">
        <v>71</v>
      </c>
      <c r="B72" s="3" t="s">
        <v>9530</v>
      </c>
      <c r="D72" s="3" t="s">
        <v>9760</v>
      </c>
      <c r="E72" s="3" t="s">
        <v>9761</v>
      </c>
      <c r="G72" s="3" t="s">
        <v>1780</v>
      </c>
      <c r="H72" s="3" t="s">
        <v>9928</v>
      </c>
    </row>
    <row r="73" spans="1:8" x14ac:dyDescent="0.3">
      <c r="A73" s="3">
        <v>72</v>
      </c>
      <c r="B73" s="3" t="s">
        <v>9929</v>
      </c>
      <c r="D73" s="3" t="s">
        <v>9760</v>
      </c>
      <c r="E73" s="3" t="s">
        <v>9761</v>
      </c>
      <c r="G73" s="3" t="s">
        <v>9915</v>
      </c>
      <c r="H73" s="3" t="s">
        <v>9930</v>
      </c>
    </row>
    <row r="74" spans="1:8" x14ac:dyDescent="0.3">
      <c r="A74" s="3">
        <v>73</v>
      </c>
      <c r="B74" s="3" t="s">
        <v>9931</v>
      </c>
      <c r="D74" s="3" t="s">
        <v>9905</v>
      </c>
      <c r="E74" s="3" t="s">
        <v>612</v>
      </c>
      <c r="G74" s="3" t="s">
        <v>9755</v>
      </c>
      <c r="H74" s="3" t="s">
        <v>9932</v>
      </c>
    </row>
    <row r="75" spans="1:8" x14ac:dyDescent="0.3">
      <c r="A75" s="3">
        <v>74</v>
      </c>
      <c r="B75" s="3" t="s">
        <v>9933</v>
      </c>
      <c r="D75" s="3" t="s">
        <v>9902</v>
      </c>
      <c r="E75" s="3" t="s">
        <v>612</v>
      </c>
      <c r="H75" s="3" t="s">
        <v>9934</v>
      </c>
    </row>
    <row r="76" spans="1:8" x14ac:dyDescent="0.3">
      <c r="A76" s="3">
        <v>75</v>
      </c>
      <c r="B76" s="3" t="s">
        <v>9936</v>
      </c>
      <c r="D76" s="3" t="s">
        <v>9902</v>
      </c>
      <c r="E76" s="3" t="s">
        <v>612</v>
      </c>
      <c r="G76" s="3" t="s">
        <v>1886</v>
      </c>
      <c r="H76" s="3" t="s">
        <v>9937</v>
      </c>
    </row>
    <row r="77" spans="1:8" x14ac:dyDescent="0.3">
      <c r="A77" s="3">
        <v>76</v>
      </c>
      <c r="B77" s="3" t="s">
        <v>9938</v>
      </c>
      <c r="D77" s="3" t="s">
        <v>9905</v>
      </c>
      <c r="E77" s="3" t="s">
        <v>612</v>
      </c>
      <c r="G77" s="3" t="s">
        <v>9755</v>
      </c>
      <c r="H77" s="3" t="s">
        <v>9939</v>
      </c>
    </row>
    <row r="78" spans="1:8" x14ac:dyDescent="0.3">
      <c r="A78" s="3">
        <v>77</v>
      </c>
      <c r="B78" s="3" t="s">
        <v>9940</v>
      </c>
      <c r="D78" s="3" t="s">
        <v>9941</v>
      </c>
      <c r="E78" s="3" t="s">
        <v>612</v>
      </c>
      <c r="G78" s="3" t="s">
        <v>811</v>
      </c>
      <c r="H78" s="3" t="s">
        <v>9942</v>
      </c>
    </row>
    <row r="79" spans="1:8" x14ac:dyDescent="0.3">
      <c r="A79" s="3">
        <v>78</v>
      </c>
      <c r="B79" s="3" t="s">
        <v>9943</v>
      </c>
      <c r="D79" s="3" t="s">
        <v>9944</v>
      </c>
      <c r="E79" s="3" t="s">
        <v>612</v>
      </c>
      <c r="G79" s="3" t="s">
        <v>1391</v>
      </c>
      <c r="H79" s="3" t="s">
        <v>9945</v>
      </c>
    </row>
    <row r="80" spans="1:8" x14ac:dyDescent="0.3">
      <c r="A80" s="3">
        <v>79</v>
      </c>
      <c r="B80" s="3" t="s">
        <v>9946</v>
      </c>
      <c r="D80" s="3" t="s">
        <v>9941</v>
      </c>
      <c r="E80" s="3" t="s">
        <v>612</v>
      </c>
      <c r="G80" s="3" t="s">
        <v>811</v>
      </c>
      <c r="H80" s="3" t="s">
        <v>9947</v>
      </c>
    </row>
    <row r="81" spans="1:9" x14ac:dyDescent="0.3">
      <c r="A81" s="3">
        <v>80</v>
      </c>
      <c r="B81" s="3" t="s">
        <v>9948</v>
      </c>
      <c r="D81" s="3" t="s">
        <v>9941</v>
      </c>
      <c r="E81" s="3" t="s">
        <v>612</v>
      </c>
      <c r="G81" s="3" t="s">
        <v>811</v>
      </c>
      <c r="H81" s="3" t="s">
        <v>9949</v>
      </c>
    </row>
    <row r="82" spans="1:9" x14ac:dyDescent="0.3">
      <c r="A82" s="3">
        <v>81</v>
      </c>
      <c r="B82" s="3" t="s">
        <v>85716</v>
      </c>
      <c r="C82" s="3" t="s">
        <v>85717</v>
      </c>
      <c r="D82" s="3" t="s">
        <v>9951</v>
      </c>
      <c r="E82" s="3" t="s">
        <v>612</v>
      </c>
      <c r="G82" s="3" t="s">
        <v>811</v>
      </c>
      <c r="H82" s="3" t="s">
        <v>9952</v>
      </c>
      <c r="I82" s="3" t="s">
        <v>85715</v>
      </c>
    </row>
    <row r="83" spans="1:9" x14ac:dyDescent="0.3">
      <c r="A83" s="3">
        <v>82</v>
      </c>
      <c r="B83" s="3" t="s">
        <v>9953</v>
      </c>
      <c r="D83" s="3" t="s">
        <v>9954</v>
      </c>
      <c r="E83" s="3" t="s">
        <v>612</v>
      </c>
      <c r="G83" s="3" t="s">
        <v>811</v>
      </c>
      <c r="H83" s="3" t="s">
        <v>9955</v>
      </c>
    </row>
    <row r="84" spans="1:9" x14ac:dyDescent="0.3">
      <c r="A84" s="3">
        <v>83</v>
      </c>
      <c r="B84" s="3" t="s">
        <v>9956</v>
      </c>
      <c r="D84" s="3" t="s">
        <v>9941</v>
      </c>
      <c r="E84" s="3" t="s">
        <v>612</v>
      </c>
      <c r="G84" s="3" t="s">
        <v>811</v>
      </c>
      <c r="H84" s="3" t="s">
        <v>9957</v>
      </c>
    </row>
    <row r="85" spans="1:9" x14ac:dyDescent="0.3">
      <c r="A85" s="3">
        <v>84</v>
      </c>
      <c r="B85" s="3" t="s">
        <v>9958</v>
      </c>
      <c r="D85" s="3" t="s">
        <v>9905</v>
      </c>
      <c r="E85" s="3" t="s">
        <v>612</v>
      </c>
      <c r="G85" s="3" t="s">
        <v>9755</v>
      </c>
      <c r="H85" s="3" t="s">
        <v>9959</v>
      </c>
    </row>
    <row r="86" spans="1:9" x14ac:dyDescent="0.3">
      <c r="A86" s="3">
        <v>85</v>
      </c>
      <c r="B86" s="3" t="s">
        <v>9960</v>
      </c>
      <c r="D86" s="3" t="s">
        <v>9905</v>
      </c>
      <c r="E86" s="3" t="s">
        <v>612</v>
      </c>
      <c r="G86" s="3" t="s">
        <v>9755</v>
      </c>
      <c r="H86" s="3" t="s">
        <v>9961</v>
      </c>
    </row>
    <row r="87" spans="1:9" x14ac:dyDescent="0.3">
      <c r="A87" s="3">
        <v>86</v>
      </c>
      <c r="B87" s="3" t="s">
        <v>9963</v>
      </c>
      <c r="D87" s="3" t="s">
        <v>9905</v>
      </c>
      <c r="E87" s="3" t="s">
        <v>612</v>
      </c>
      <c r="G87" s="3" t="s">
        <v>9755</v>
      </c>
      <c r="H87" s="3" t="s">
        <v>9964</v>
      </c>
    </row>
    <row r="88" spans="1:9" x14ac:dyDescent="0.3">
      <c r="A88" s="3">
        <v>87</v>
      </c>
      <c r="B88" s="3" t="s">
        <v>9965</v>
      </c>
      <c r="D88" s="3" t="s">
        <v>9905</v>
      </c>
      <c r="E88" s="3" t="s">
        <v>612</v>
      </c>
      <c r="G88" s="3" t="s">
        <v>9755</v>
      </c>
      <c r="H88" s="3" t="s">
        <v>9966</v>
      </c>
    </row>
    <row r="89" spans="1:9" x14ac:dyDescent="0.3">
      <c r="A89" s="3">
        <v>88</v>
      </c>
      <c r="B89" s="3" t="s">
        <v>9967</v>
      </c>
      <c r="D89" s="3" t="s">
        <v>9905</v>
      </c>
      <c r="E89" s="3" t="s">
        <v>612</v>
      </c>
      <c r="G89" s="3" t="s">
        <v>9755</v>
      </c>
      <c r="H89" s="3" t="s">
        <v>9968</v>
      </c>
    </row>
    <row r="90" spans="1:9" x14ac:dyDescent="0.3">
      <c r="A90" s="3">
        <v>89</v>
      </c>
      <c r="B90" s="3" t="s">
        <v>9969</v>
      </c>
      <c r="D90" s="3" t="s">
        <v>9828</v>
      </c>
      <c r="E90" s="3" t="s">
        <v>612</v>
      </c>
      <c r="G90" s="3" t="s">
        <v>9772</v>
      </c>
      <c r="H90" s="3" t="s">
        <v>9970</v>
      </c>
    </row>
    <row r="91" spans="1:9" x14ac:dyDescent="0.3">
      <c r="A91" s="3">
        <v>90</v>
      </c>
      <c r="B91" s="3" t="s">
        <v>9971</v>
      </c>
      <c r="D91" s="3" t="s">
        <v>9758</v>
      </c>
      <c r="E91" s="3" t="s">
        <v>612</v>
      </c>
      <c r="G91" s="3" t="s">
        <v>1329</v>
      </c>
      <c r="H91" s="3" t="s">
        <v>9972</v>
      </c>
    </row>
    <row r="92" spans="1:9" x14ac:dyDescent="0.3">
      <c r="A92" s="3">
        <v>91</v>
      </c>
      <c r="B92" s="3" t="s">
        <v>9976</v>
      </c>
      <c r="D92" s="3" t="s">
        <v>9760</v>
      </c>
      <c r="E92" s="3" t="s">
        <v>9761</v>
      </c>
      <c r="G92" s="3" t="s">
        <v>1780</v>
      </c>
      <c r="H92" s="3" t="s">
        <v>9977</v>
      </c>
    </row>
    <row r="93" spans="1:9" x14ac:dyDescent="0.3">
      <c r="A93" s="3">
        <v>92</v>
      </c>
      <c r="B93" s="3" t="s">
        <v>9980</v>
      </c>
      <c r="D93" s="3" t="s">
        <v>9760</v>
      </c>
      <c r="E93" s="3" t="s">
        <v>9761</v>
      </c>
      <c r="G93" s="3" t="s">
        <v>1780</v>
      </c>
      <c r="H93" s="3" t="s">
        <v>9981</v>
      </c>
    </row>
    <row r="94" spans="1:9" x14ac:dyDescent="0.3">
      <c r="A94" s="3">
        <v>93</v>
      </c>
      <c r="B94" s="3" t="s">
        <v>9983</v>
      </c>
      <c r="D94" s="3" t="s">
        <v>9905</v>
      </c>
      <c r="E94" s="3" t="s">
        <v>9984</v>
      </c>
      <c r="G94" s="3" t="s">
        <v>956</v>
      </c>
      <c r="H94" s="3" t="s">
        <v>9985</v>
      </c>
    </row>
    <row r="95" spans="1:9" x14ac:dyDescent="0.3">
      <c r="A95" s="3">
        <v>94</v>
      </c>
      <c r="B95" s="3" t="s">
        <v>86639</v>
      </c>
      <c r="C95" s="3">
        <v>181416202</v>
      </c>
      <c r="D95" s="3" t="s">
        <v>9765</v>
      </c>
      <c r="E95" s="3" t="s">
        <v>612</v>
      </c>
      <c r="G95" s="3" t="s">
        <v>956</v>
      </c>
      <c r="H95" s="3" t="s">
        <v>9986</v>
      </c>
      <c r="I95" s="3" t="s">
        <v>86640</v>
      </c>
    </row>
    <row r="96" spans="1:9" x14ac:dyDescent="0.3">
      <c r="A96" s="3">
        <v>95</v>
      </c>
      <c r="B96" s="3" t="s">
        <v>9987</v>
      </c>
      <c r="D96" s="3" t="s">
        <v>9988</v>
      </c>
      <c r="E96" s="3" t="s">
        <v>612</v>
      </c>
      <c r="G96" s="3" t="s">
        <v>956</v>
      </c>
      <c r="H96" s="3" t="s">
        <v>9989</v>
      </c>
    </row>
    <row r="97" spans="1:9" x14ac:dyDescent="0.3">
      <c r="A97" s="3">
        <v>96</v>
      </c>
      <c r="B97" s="3" t="s">
        <v>84076</v>
      </c>
      <c r="C97" s="3" t="s">
        <v>84077</v>
      </c>
      <c r="D97" s="3" t="s">
        <v>9765</v>
      </c>
      <c r="E97" s="3" t="s">
        <v>612</v>
      </c>
      <c r="G97" s="3" t="s">
        <v>956</v>
      </c>
      <c r="H97" s="3" t="s">
        <v>9990</v>
      </c>
    </row>
    <row r="98" spans="1:9" x14ac:dyDescent="0.3">
      <c r="A98" s="3">
        <v>97</v>
      </c>
      <c r="B98" s="3" t="s">
        <v>81056</v>
      </c>
      <c r="C98" s="3">
        <v>568423604</v>
      </c>
      <c r="D98" s="3" t="s">
        <v>9765</v>
      </c>
      <c r="E98" s="3" t="s">
        <v>612</v>
      </c>
      <c r="F98" s="3" t="s">
        <v>81055</v>
      </c>
      <c r="G98" s="3" t="s">
        <v>956</v>
      </c>
      <c r="H98" s="3" t="s">
        <v>9992</v>
      </c>
      <c r="I98" s="3" t="s">
        <v>81054</v>
      </c>
    </row>
    <row r="99" spans="1:9" x14ac:dyDescent="0.3">
      <c r="A99" s="3">
        <v>98</v>
      </c>
      <c r="B99" s="3" t="s">
        <v>9993</v>
      </c>
      <c r="D99" s="3" t="s">
        <v>9765</v>
      </c>
      <c r="E99" s="3" t="s">
        <v>612</v>
      </c>
      <c r="G99" s="3" t="s">
        <v>956</v>
      </c>
      <c r="H99" s="3" t="s">
        <v>9994</v>
      </c>
    </row>
    <row r="100" spans="1:9" x14ac:dyDescent="0.3">
      <c r="A100" s="3">
        <v>99</v>
      </c>
      <c r="B100" s="3" t="s">
        <v>9995</v>
      </c>
      <c r="D100" s="3" t="s">
        <v>9996</v>
      </c>
      <c r="E100" s="3" t="s">
        <v>612</v>
      </c>
      <c r="H100" s="3" t="s">
        <v>9997</v>
      </c>
    </row>
    <row r="101" spans="1:9" x14ac:dyDescent="0.3">
      <c r="A101" s="3">
        <v>100</v>
      </c>
      <c r="B101" s="3" t="s">
        <v>9998</v>
      </c>
      <c r="D101" s="3" t="s">
        <v>9996</v>
      </c>
      <c r="E101" s="3" t="s">
        <v>612</v>
      </c>
      <c r="G101" s="3" t="s">
        <v>5626</v>
      </c>
      <c r="H101" s="3" t="s">
        <v>9999</v>
      </c>
    </row>
    <row r="102" spans="1:9" x14ac:dyDescent="0.3">
      <c r="A102" s="3">
        <v>101</v>
      </c>
      <c r="B102" s="3" t="s">
        <v>10000</v>
      </c>
      <c r="D102" s="3" t="s">
        <v>9996</v>
      </c>
      <c r="E102" s="3" t="s">
        <v>612</v>
      </c>
      <c r="G102" s="3" t="s">
        <v>5626</v>
      </c>
      <c r="H102" s="3" t="s">
        <v>10001</v>
      </c>
    </row>
    <row r="103" spans="1:9" x14ac:dyDescent="0.3">
      <c r="A103" s="3">
        <v>102</v>
      </c>
      <c r="B103" s="3" t="s">
        <v>10002</v>
      </c>
      <c r="D103" s="3" t="s">
        <v>9996</v>
      </c>
      <c r="E103" s="3" t="s">
        <v>612</v>
      </c>
      <c r="G103" s="3" t="s">
        <v>5626</v>
      </c>
      <c r="H103" s="3" t="s">
        <v>10003</v>
      </c>
    </row>
    <row r="104" spans="1:9" x14ac:dyDescent="0.3">
      <c r="A104" s="3">
        <v>103</v>
      </c>
      <c r="B104" s="3" t="s">
        <v>71542</v>
      </c>
      <c r="C104" s="3">
        <v>968423500</v>
      </c>
      <c r="D104" s="3" t="s">
        <v>9951</v>
      </c>
      <c r="E104" s="3" t="s">
        <v>612</v>
      </c>
      <c r="G104" s="3" t="s">
        <v>1013</v>
      </c>
      <c r="H104" s="3" t="s">
        <v>10004</v>
      </c>
      <c r="I104" s="3" t="s">
        <v>71541</v>
      </c>
    </row>
    <row r="105" spans="1:9" x14ac:dyDescent="0.3">
      <c r="A105" s="3">
        <v>104</v>
      </c>
      <c r="B105" s="3" t="s">
        <v>10005</v>
      </c>
      <c r="D105" s="3" t="s">
        <v>9758</v>
      </c>
      <c r="E105" s="3" t="s">
        <v>612</v>
      </c>
      <c r="G105" s="3" t="s">
        <v>1013</v>
      </c>
      <c r="H105" s="3" t="s">
        <v>10006</v>
      </c>
    </row>
    <row r="106" spans="1:9" x14ac:dyDescent="0.3">
      <c r="A106" s="3">
        <v>105</v>
      </c>
      <c r="B106" s="3" t="s">
        <v>10007</v>
      </c>
      <c r="D106" s="3" t="s">
        <v>9758</v>
      </c>
      <c r="E106" s="3" t="s">
        <v>612</v>
      </c>
      <c r="G106" s="3" t="s">
        <v>1013</v>
      </c>
      <c r="H106" s="3" t="s">
        <v>10008</v>
      </c>
    </row>
    <row r="107" spans="1:9" x14ac:dyDescent="0.3">
      <c r="A107" s="3">
        <v>106</v>
      </c>
      <c r="B107" s="3" t="s">
        <v>10009</v>
      </c>
      <c r="D107" s="3" t="s">
        <v>9758</v>
      </c>
      <c r="E107" s="3" t="s">
        <v>612</v>
      </c>
      <c r="G107" s="3" t="s">
        <v>1013</v>
      </c>
      <c r="H107" s="3" t="s">
        <v>10010</v>
      </c>
    </row>
    <row r="108" spans="1:9" x14ac:dyDescent="0.3">
      <c r="A108" s="3">
        <v>107</v>
      </c>
      <c r="B108" s="3" t="s">
        <v>10011</v>
      </c>
      <c r="D108" s="3" t="s">
        <v>9758</v>
      </c>
      <c r="E108" s="3" t="s">
        <v>612</v>
      </c>
      <c r="G108" s="3" t="s">
        <v>1013</v>
      </c>
      <c r="H108" s="3" t="s">
        <v>10012</v>
      </c>
    </row>
    <row r="109" spans="1:9" x14ac:dyDescent="0.3">
      <c r="A109" s="3">
        <v>108</v>
      </c>
      <c r="B109" s="3" t="s">
        <v>10013</v>
      </c>
      <c r="D109" s="3" t="s">
        <v>9758</v>
      </c>
      <c r="E109" s="3" t="s">
        <v>612</v>
      </c>
      <c r="G109" s="3" t="s">
        <v>1013</v>
      </c>
      <c r="H109" s="3" t="s">
        <v>10014</v>
      </c>
    </row>
    <row r="110" spans="1:9" x14ac:dyDescent="0.3">
      <c r="A110" s="3">
        <v>109</v>
      </c>
      <c r="B110" s="3" t="s">
        <v>10015</v>
      </c>
      <c r="D110" s="3" t="s">
        <v>9758</v>
      </c>
      <c r="E110" s="3" t="s">
        <v>612</v>
      </c>
      <c r="G110" s="3" t="s">
        <v>1013</v>
      </c>
      <c r="H110" s="3" t="s">
        <v>10016</v>
      </c>
    </row>
    <row r="111" spans="1:9" x14ac:dyDescent="0.3">
      <c r="A111" s="3">
        <v>110</v>
      </c>
      <c r="B111" s="3" t="s">
        <v>10017</v>
      </c>
      <c r="D111" s="3" t="s">
        <v>10018</v>
      </c>
      <c r="E111" s="3" t="s">
        <v>612</v>
      </c>
      <c r="G111" s="3" t="s">
        <v>1013</v>
      </c>
      <c r="H111" s="3" t="s">
        <v>10019</v>
      </c>
    </row>
    <row r="112" spans="1:9" x14ac:dyDescent="0.3">
      <c r="A112" s="3">
        <v>111</v>
      </c>
      <c r="B112" s="3" t="s">
        <v>10020</v>
      </c>
      <c r="D112" s="3" t="s">
        <v>9758</v>
      </c>
      <c r="E112" s="3" t="s">
        <v>612</v>
      </c>
      <c r="G112" s="3" t="s">
        <v>1013</v>
      </c>
      <c r="H112" s="3" t="s">
        <v>10021</v>
      </c>
    </row>
    <row r="113" spans="1:9" x14ac:dyDescent="0.3">
      <c r="A113" s="3">
        <v>112</v>
      </c>
      <c r="B113" s="3" t="s">
        <v>9492</v>
      </c>
      <c r="D113" s="3" t="s">
        <v>10022</v>
      </c>
      <c r="E113" s="3" t="s">
        <v>612</v>
      </c>
      <c r="G113" s="3" t="s">
        <v>1013</v>
      </c>
      <c r="H113" s="3" t="s">
        <v>10023</v>
      </c>
      <c r="I113" s="3" t="s">
        <v>86392</v>
      </c>
    </row>
    <row r="114" spans="1:9" x14ac:dyDescent="0.3">
      <c r="A114" s="3">
        <v>113</v>
      </c>
      <c r="B114" s="3" t="s">
        <v>10024</v>
      </c>
      <c r="D114" s="3" t="s">
        <v>9792</v>
      </c>
      <c r="E114" s="3" t="s">
        <v>612</v>
      </c>
      <c r="G114" s="3" t="s">
        <v>1013</v>
      </c>
      <c r="H114" s="3" t="s">
        <v>10025</v>
      </c>
    </row>
    <row r="115" spans="1:9" x14ac:dyDescent="0.3">
      <c r="A115" s="3">
        <v>114</v>
      </c>
      <c r="B115" s="3" t="s">
        <v>10026</v>
      </c>
      <c r="D115" s="3" t="s">
        <v>10027</v>
      </c>
      <c r="E115" s="3" t="s">
        <v>612</v>
      </c>
      <c r="G115" s="3" t="s">
        <v>1013</v>
      </c>
      <c r="H115" s="3" t="s">
        <v>10028</v>
      </c>
    </row>
    <row r="116" spans="1:9" x14ac:dyDescent="0.3">
      <c r="A116" s="3">
        <v>115</v>
      </c>
      <c r="B116" s="3" t="s">
        <v>10029</v>
      </c>
      <c r="D116" s="3" t="s">
        <v>9797</v>
      </c>
      <c r="E116" s="3" t="s">
        <v>612</v>
      </c>
      <c r="G116" s="3" t="s">
        <v>1329</v>
      </c>
      <c r="H116" s="3" t="s">
        <v>10030</v>
      </c>
    </row>
    <row r="117" spans="1:9" x14ac:dyDescent="0.3">
      <c r="A117" s="3">
        <v>116</v>
      </c>
      <c r="B117" s="3" t="s">
        <v>10033</v>
      </c>
      <c r="D117" s="3" t="s">
        <v>10034</v>
      </c>
      <c r="E117" s="3" t="s">
        <v>612</v>
      </c>
      <c r="G117" s="3" t="s">
        <v>1632</v>
      </c>
      <c r="H117" s="3" t="s">
        <v>10035</v>
      </c>
    </row>
    <row r="118" spans="1:9" x14ac:dyDescent="0.3">
      <c r="A118" s="3">
        <v>117</v>
      </c>
      <c r="B118" s="3" t="s">
        <v>10036</v>
      </c>
      <c r="E118" s="3" t="s">
        <v>612</v>
      </c>
      <c r="G118" s="3" t="s">
        <v>1972</v>
      </c>
      <c r="H118" s="3" t="s">
        <v>10037</v>
      </c>
    </row>
    <row r="119" spans="1:9" x14ac:dyDescent="0.3">
      <c r="A119" s="3">
        <v>118</v>
      </c>
      <c r="B119" s="3" t="s">
        <v>10038</v>
      </c>
      <c r="E119" s="3" t="s">
        <v>612</v>
      </c>
      <c r="G119" s="3" t="s">
        <v>1972</v>
      </c>
      <c r="H119" s="3" t="s">
        <v>10039</v>
      </c>
    </row>
    <row r="120" spans="1:9" x14ac:dyDescent="0.3">
      <c r="A120" s="3">
        <v>119</v>
      </c>
      <c r="B120" s="3" t="s">
        <v>10040</v>
      </c>
      <c r="E120" s="3" t="s">
        <v>612</v>
      </c>
      <c r="G120" s="3" t="s">
        <v>1972</v>
      </c>
      <c r="H120" s="3" t="s">
        <v>10041</v>
      </c>
    </row>
    <row r="121" spans="1:9" x14ac:dyDescent="0.3">
      <c r="A121" s="3">
        <v>120</v>
      </c>
      <c r="B121" s="3" t="s">
        <v>10042</v>
      </c>
      <c r="D121" s="3" t="s">
        <v>9882</v>
      </c>
      <c r="E121" s="3" t="s">
        <v>9883</v>
      </c>
      <c r="G121" s="3" t="s">
        <v>1455</v>
      </c>
      <c r="H121" s="3" t="s">
        <v>10043</v>
      </c>
    </row>
    <row r="122" spans="1:9" x14ac:dyDescent="0.3">
      <c r="A122" s="3">
        <v>121</v>
      </c>
      <c r="B122" s="3" t="s">
        <v>10044</v>
      </c>
      <c r="D122" s="3" t="s">
        <v>9882</v>
      </c>
      <c r="E122" s="3" t="s">
        <v>10045</v>
      </c>
      <c r="G122" s="3" t="s">
        <v>1455</v>
      </c>
      <c r="H122" s="3" t="s">
        <v>10046</v>
      </c>
    </row>
    <row r="123" spans="1:9" x14ac:dyDescent="0.3">
      <c r="A123" s="3">
        <v>122</v>
      </c>
      <c r="B123" s="3" t="s">
        <v>10047</v>
      </c>
      <c r="D123" s="3" t="s">
        <v>9828</v>
      </c>
      <c r="E123" s="3" t="s">
        <v>9766</v>
      </c>
      <c r="G123" s="3" t="s">
        <v>10048</v>
      </c>
      <c r="H123" s="3" t="s">
        <v>10049</v>
      </c>
    </row>
    <row r="124" spans="1:9" x14ac:dyDescent="0.3">
      <c r="A124" s="3">
        <v>123</v>
      </c>
      <c r="B124" s="3" t="s">
        <v>10050</v>
      </c>
      <c r="D124" s="3" t="s">
        <v>9828</v>
      </c>
      <c r="E124" s="3" t="s">
        <v>10051</v>
      </c>
      <c r="G124" s="3" t="s">
        <v>994</v>
      </c>
      <c r="H124" s="3" t="s">
        <v>10052</v>
      </c>
    </row>
    <row r="125" spans="1:9" x14ac:dyDescent="0.3">
      <c r="A125" s="3">
        <v>124</v>
      </c>
      <c r="B125" s="3" t="s">
        <v>1216</v>
      </c>
      <c r="D125" s="3" t="s">
        <v>9828</v>
      </c>
      <c r="E125" s="3" t="s">
        <v>10053</v>
      </c>
      <c r="G125" s="3" t="s">
        <v>1455</v>
      </c>
      <c r="H125" s="3" t="s">
        <v>10054</v>
      </c>
    </row>
    <row r="126" spans="1:9" x14ac:dyDescent="0.3">
      <c r="A126" s="3">
        <v>125</v>
      </c>
      <c r="B126" s="3" t="s">
        <v>10055</v>
      </c>
      <c r="D126" s="3" t="s">
        <v>10056</v>
      </c>
      <c r="E126" s="3" t="s">
        <v>9883</v>
      </c>
      <c r="G126" s="3" t="s">
        <v>811</v>
      </c>
      <c r="H126" s="3" t="s">
        <v>10057</v>
      </c>
    </row>
    <row r="127" spans="1:9" x14ac:dyDescent="0.3">
      <c r="A127" s="3">
        <v>126</v>
      </c>
      <c r="B127" s="3" t="s">
        <v>10058</v>
      </c>
      <c r="D127" s="3" t="s">
        <v>9828</v>
      </c>
      <c r="E127" s="3" t="s">
        <v>10053</v>
      </c>
      <c r="G127" s="3" t="s">
        <v>811</v>
      </c>
      <c r="H127" s="3" t="s">
        <v>10059</v>
      </c>
    </row>
    <row r="128" spans="1:9" x14ac:dyDescent="0.3">
      <c r="A128" s="3">
        <v>127</v>
      </c>
      <c r="B128" s="3" t="s">
        <v>10060</v>
      </c>
      <c r="D128" s="3" t="s">
        <v>9905</v>
      </c>
      <c r="E128" s="3" t="s">
        <v>10053</v>
      </c>
      <c r="G128" s="3" t="s">
        <v>3221</v>
      </c>
      <c r="H128" s="3" t="s">
        <v>10061</v>
      </c>
    </row>
    <row r="129" spans="1:8" x14ac:dyDescent="0.3">
      <c r="A129" s="3">
        <v>128</v>
      </c>
      <c r="B129" s="3" t="s">
        <v>10062</v>
      </c>
      <c r="D129" s="3" t="s">
        <v>9905</v>
      </c>
      <c r="E129" s="3" t="s">
        <v>9883</v>
      </c>
      <c r="G129" s="3" t="s">
        <v>3221</v>
      </c>
      <c r="H129" s="3" t="s">
        <v>10063</v>
      </c>
    </row>
    <row r="130" spans="1:8" x14ac:dyDescent="0.3">
      <c r="A130" s="3">
        <v>129</v>
      </c>
      <c r="B130" s="3" t="s">
        <v>10064</v>
      </c>
      <c r="D130" s="3" t="s">
        <v>9754</v>
      </c>
      <c r="E130" s="3" t="s">
        <v>10065</v>
      </c>
      <c r="G130" s="3" t="s">
        <v>956</v>
      </c>
      <c r="H130" s="3" t="s">
        <v>10066</v>
      </c>
    </row>
    <row r="131" spans="1:8" x14ac:dyDescent="0.3">
      <c r="A131" s="3">
        <v>130</v>
      </c>
      <c r="B131" s="3" t="s">
        <v>10067</v>
      </c>
      <c r="D131" s="3" t="s">
        <v>9765</v>
      </c>
      <c r="E131" s="3" t="s">
        <v>612</v>
      </c>
      <c r="G131" s="3" t="s">
        <v>956</v>
      </c>
      <c r="H131" s="3" t="s">
        <v>10068</v>
      </c>
    </row>
    <row r="132" spans="1:8" x14ac:dyDescent="0.3">
      <c r="A132" s="3">
        <v>131</v>
      </c>
      <c r="B132" s="3" t="s">
        <v>10069</v>
      </c>
      <c r="D132" s="3" t="s">
        <v>9974</v>
      </c>
      <c r="E132" s="3" t="s">
        <v>612</v>
      </c>
      <c r="G132" s="3" t="s">
        <v>10048</v>
      </c>
      <c r="H132" s="3" t="s">
        <v>10070</v>
      </c>
    </row>
    <row r="133" spans="1:8" x14ac:dyDescent="0.3">
      <c r="A133" s="3">
        <v>132</v>
      </c>
      <c r="B133" s="3" t="s">
        <v>10071</v>
      </c>
      <c r="D133" s="3" t="s">
        <v>10072</v>
      </c>
      <c r="E133" s="3" t="s">
        <v>612</v>
      </c>
      <c r="G133" s="3" t="s">
        <v>956</v>
      </c>
      <c r="H133" s="3" t="s">
        <v>10073</v>
      </c>
    </row>
    <row r="134" spans="1:8" x14ac:dyDescent="0.3">
      <c r="A134" s="3">
        <v>133</v>
      </c>
      <c r="B134" s="3" t="s">
        <v>10074</v>
      </c>
      <c r="D134" s="3" t="s">
        <v>9765</v>
      </c>
      <c r="E134" s="3" t="s">
        <v>612</v>
      </c>
      <c r="G134" s="3" t="s">
        <v>956</v>
      </c>
      <c r="H134" s="3" t="s">
        <v>10075</v>
      </c>
    </row>
    <row r="135" spans="1:8" x14ac:dyDescent="0.3">
      <c r="A135" s="3">
        <v>134</v>
      </c>
      <c r="B135" s="3" t="s">
        <v>10076</v>
      </c>
      <c r="D135" s="3" t="s">
        <v>10077</v>
      </c>
      <c r="E135" s="3" t="s">
        <v>612</v>
      </c>
      <c r="G135" s="3" t="s">
        <v>956</v>
      </c>
      <c r="H135" s="3" t="s">
        <v>10078</v>
      </c>
    </row>
    <row r="136" spans="1:8" x14ac:dyDescent="0.3">
      <c r="A136" s="3">
        <v>135</v>
      </c>
      <c r="B136" s="3" t="s">
        <v>10079</v>
      </c>
      <c r="D136" s="3" t="s">
        <v>9795</v>
      </c>
      <c r="E136" s="3" t="s">
        <v>612</v>
      </c>
      <c r="G136" s="3" t="s">
        <v>1329</v>
      </c>
      <c r="H136" s="3" t="s">
        <v>10080</v>
      </c>
    </row>
    <row r="137" spans="1:8" x14ac:dyDescent="0.3">
      <c r="A137" s="3">
        <v>136</v>
      </c>
      <c r="B137" s="3" t="s">
        <v>10081</v>
      </c>
      <c r="D137" s="3" t="s">
        <v>9795</v>
      </c>
      <c r="E137" s="3" t="s">
        <v>612</v>
      </c>
      <c r="G137" s="3" t="s">
        <v>1329</v>
      </c>
      <c r="H137" s="3" t="s">
        <v>10082</v>
      </c>
    </row>
    <row r="138" spans="1:8" x14ac:dyDescent="0.3">
      <c r="A138" s="3">
        <v>137</v>
      </c>
      <c r="B138" s="3" t="s">
        <v>10083</v>
      </c>
      <c r="D138" s="3" t="s">
        <v>9795</v>
      </c>
      <c r="E138" s="3" t="s">
        <v>612</v>
      </c>
      <c r="G138" s="3" t="s">
        <v>1329</v>
      </c>
      <c r="H138" s="3" t="s">
        <v>10084</v>
      </c>
    </row>
    <row r="139" spans="1:8" x14ac:dyDescent="0.3">
      <c r="A139" s="3">
        <v>138</v>
      </c>
      <c r="B139" s="3" t="s">
        <v>10085</v>
      </c>
      <c r="D139" s="3" t="s">
        <v>10086</v>
      </c>
      <c r="E139" s="3" t="s">
        <v>612</v>
      </c>
      <c r="G139" s="3" t="s">
        <v>4217</v>
      </c>
      <c r="H139" s="3" t="s">
        <v>10087</v>
      </c>
    </row>
    <row r="140" spans="1:8" x14ac:dyDescent="0.3">
      <c r="A140" s="3">
        <v>139</v>
      </c>
      <c r="B140" s="3" t="s">
        <v>3223</v>
      </c>
      <c r="D140" s="3" t="s">
        <v>10022</v>
      </c>
      <c r="E140" s="3" t="s">
        <v>9883</v>
      </c>
      <c r="G140" s="3" t="s">
        <v>956</v>
      </c>
      <c r="H140" s="3" t="s">
        <v>10088</v>
      </c>
    </row>
    <row r="141" spans="1:8" x14ac:dyDescent="0.3">
      <c r="A141" s="3">
        <v>140</v>
      </c>
      <c r="B141" s="3" t="s">
        <v>10089</v>
      </c>
      <c r="D141" s="3" t="s">
        <v>10090</v>
      </c>
      <c r="E141" s="3" t="s">
        <v>10065</v>
      </c>
      <c r="H141" s="3" t="s">
        <v>10091</v>
      </c>
    </row>
    <row r="142" spans="1:8" x14ac:dyDescent="0.3">
      <c r="A142" s="3">
        <v>141</v>
      </c>
      <c r="B142" s="3" t="s">
        <v>10092</v>
      </c>
      <c r="E142" s="3" t="s">
        <v>612</v>
      </c>
      <c r="G142" s="3" t="s">
        <v>1026</v>
      </c>
      <c r="H142" s="3" t="s">
        <v>10093</v>
      </c>
    </row>
    <row r="143" spans="1:8" x14ac:dyDescent="0.3">
      <c r="A143" s="3">
        <v>142</v>
      </c>
      <c r="B143" s="3" t="s">
        <v>10095</v>
      </c>
      <c r="D143" s="3" t="s">
        <v>10094</v>
      </c>
      <c r="E143" s="3" t="s">
        <v>612</v>
      </c>
      <c r="G143" s="3" t="s">
        <v>5626</v>
      </c>
      <c r="H143" s="3" t="s">
        <v>10096</v>
      </c>
    </row>
    <row r="144" spans="1:8" x14ac:dyDescent="0.3">
      <c r="A144" s="3">
        <v>143</v>
      </c>
      <c r="B144" s="3" t="s">
        <v>10097</v>
      </c>
      <c r="D144" s="3" t="s">
        <v>10094</v>
      </c>
      <c r="E144" s="3" t="s">
        <v>612</v>
      </c>
      <c r="G144" s="3" t="s">
        <v>5626</v>
      </c>
      <c r="H144" s="3" t="s">
        <v>10098</v>
      </c>
    </row>
    <row r="145" spans="1:9" x14ac:dyDescent="0.3">
      <c r="A145" s="3">
        <v>144</v>
      </c>
      <c r="B145" s="3" t="s">
        <v>10099</v>
      </c>
      <c r="D145" s="3" t="s">
        <v>10094</v>
      </c>
      <c r="E145" s="3" t="s">
        <v>612</v>
      </c>
      <c r="G145" s="3" t="s">
        <v>5626</v>
      </c>
      <c r="H145" s="3" t="s">
        <v>10100</v>
      </c>
    </row>
    <row r="146" spans="1:9" x14ac:dyDescent="0.3">
      <c r="A146" s="3">
        <v>145</v>
      </c>
      <c r="B146" s="3" t="s">
        <v>10101</v>
      </c>
      <c r="D146" s="3" t="s">
        <v>10094</v>
      </c>
      <c r="E146" s="3" t="s">
        <v>612</v>
      </c>
      <c r="G146" s="3" t="s">
        <v>5626</v>
      </c>
      <c r="H146" s="3" t="s">
        <v>10102</v>
      </c>
    </row>
    <row r="147" spans="1:9" x14ac:dyDescent="0.3">
      <c r="A147" s="3">
        <v>146</v>
      </c>
      <c r="B147" s="3" t="s">
        <v>10104</v>
      </c>
      <c r="D147" s="3" t="s">
        <v>10094</v>
      </c>
      <c r="E147" s="3" t="s">
        <v>9761</v>
      </c>
      <c r="G147" s="3" t="s">
        <v>10103</v>
      </c>
      <c r="H147" s="3" t="s">
        <v>10105</v>
      </c>
    </row>
    <row r="148" spans="1:9" x14ac:dyDescent="0.3">
      <c r="A148" s="3">
        <v>147</v>
      </c>
      <c r="B148" s="3" t="s">
        <v>10106</v>
      </c>
      <c r="D148" s="3" t="s">
        <v>10107</v>
      </c>
      <c r="E148" s="3" t="s">
        <v>612</v>
      </c>
      <c r="G148" s="3" t="s">
        <v>984</v>
      </c>
      <c r="H148" s="3" t="s">
        <v>10108</v>
      </c>
    </row>
    <row r="149" spans="1:9" x14ac:dyDescent="0.3">
      <c r="A149" s="3">
        <v>148</v>
      </c>
      <c r="B149" s="3" t="s">
        <v>10112</v>
      </c>
      <c r="D149" s="3" t="s">
        <v>10111</v>
      </c>
      <c r="E149" s="3" t="s">
        <v>9761</v>
      </c>
      <c r="G149" s="3" t="s">
        <v>1780</v>
      </c>
      <c r="H149" s="3" t="s">
        <v>10113</v>
      </c>
    </row>
    <row r="150" spans="1:9" x14ac:dyDescent="0.3">
      <c r="A150" s="3">
        <v>149</v>
      </c>
      <c r="B150" s="3" t="s">
        <v>10115</v>
      </c>
      <c r="D150" s="3" t="s">
        <v>10116</v>
      </c>
      <c r="E150" s="3" t="s">
        <v>612</v>
      </c>
      <c r="G150" s="3" t="s">
        <v>956</v>
      </c>
      <c r="H150" s="3" t="s">
        <v>10117</v>
      </c>
    </row>
    <row r="151" spans="1:9" x14ac:dyDescent="0.3">
      <c r="A151" s="3">
        <v>150</v>
      </c>
      <c r="B151" s="3" t="s">
        <v>10118</v>
      </c>
      <c r="D151" s="3" t="s">
        <v>10116</v>
      </c>
      <c r="E151" s="3" t="s">
        <v>612</v>
      </c>
      <c r="G151" s="3" t="s">
        <v>956</v>
      </c>
      <c r="H151" s="3" t="s">
        <v>10119</v>
      </c>
    </row>
    <row r="152" spans="1:9" x14ac:dyDescent="0.3">
      <c r="A152" s="3">
        <v>151</v>
      </c>
      <c r="B152" s="3" t="s">
        <v>10120</v>
      </c>
      <c r="D152" s="3" t="s">
        <v>10116</v>
      </c>
      <c r="E152" s="3" t="s">
        <v>612</v>
      </c>
      <c r="G152" s="3" t="s">
        <v>956</v>
      </c>
      <c r="H152" s="3" t="s">
        <v>10121</v>
      </c>
    </row>
    <row r="153" spans="1:9" x14ac:dyDescent="0.3">
      <c r="A153" s="3">
        <v>152</v>
      </c>
      <c r="B153" s="3" t="s">
        <v>10122</v>
      </c>
      <c r="D153" s="3" t="s">
        <v>10123</v>
      </c>
      <c r="E153" s="3" t="s">
        <v>612</v>
      </c>
      <c r="G153" s="3" t="s">
        <v>956</v>
      </c>
      <c r="H153" s="3" t="s">
        <v>10124</v>
      </c>
    </row>
    <row r="154" spans="1:9" x14ac:dyDescent="0.3">
      <c r="A154" s="3">
        <v>153</v>
      </c>
      <c r="B154" s="3" t="s">
        <v>83266</v>
      </c>
      <c r="C154" s="3">
        <v>328123503</v>
      </c>
      <c r="D154" s="3" t="s">
        <v>10123</v>
      </c>
      <c r="E154" s="3" t="s">
        <v>612</v>
      </c>
      <c r="G154" s="3" t="s">
        <v>956</v>
      </c>
      <c r="H154" s="3" t="s">
        <v>10125</v>
      </c>
      <c r="I154" s="3" t="s">
        <v>83267</v>
      </c>
    </row>
    <row r="155" spans="1:9" x14ac:dyDescent="0.3">
      <c r="A155" s="3">
        <v>154</v>
      </c>
      <c r="B155" s="3" t="s">
        <v>10126</v>
      </c>
      <c r="D155" s="3" t="s">
        <v>10123</v>
      </c>
      <c r="E155" s="3" t="s">
        <v>612</v>
      </c>
      <c r="G155" s="3" t="s">
        <v>956</v>
      </c>
      <c r="H155" s="3" t="s">
        <v>10127</v>
      </c>
    </row>
    <row r="156" spans="1:9" x14ac:dyDescent="0.3">
      <c r="A156" s="3">
        <v>155</v>
      </c>
      <c r="B156" s="3" t="s">
        <v>10128</v>
      </c>
      <c r="D156" s="3" t="s">
        <v>10123</v>
      </c>
      <c r="E156" s="3" t="s">
        <v>612</v>
      </c>
      <c r="G156" s="3" t="s">
        <v>956</v>
      </c>
      <c r="H156" s="3" t="s">
        <v>10129</v>
      </c>
    </row>
    <row r="157" spans="1:9" x14ac:dyDescent="0.3">
      <c r="A157" s="3">
        <v>156</v>
      </c>
      <c r="B157" s="3" t="s">
        <v>10130</v>
      </c>
      <c r="D157" s="3" t="s">
        <v>9882</v>
      </c>
      <c r="E157" s="3" t="s">
        <v>612</v>
      </c>
      <c r="G157" s="3" t="s">
        <v>956</v>
      </c>
      <c r="H157" s="3" t="s">
        <v>10131</v>
      </c>
    </row>
    <row r="158" spans="1:9" x14ac:dyDescent="0.3">
      <c r="A158" s="3">
        <v>157</v>
      </c>
      <c r="B158" s="3" t="s">
        <v>10132</v>
      </c>
      <c r="D158" s="3" t="s">
        <v>10123</v>
      </c>
      <c r="E158" s="3" t="s">
        <v>10053</v>
      </c>
      <c r="G158" s="3" t="s">
        <v>956</v>
      </c>
      <c r="H158" s="3" t="s">
        <v>10133</v>
      </c>
    </row>
    <row r="159" spans="1:9" x14ac:dyDescent="0.3">
      <c r="A159" s="3">
        <v>158</v>
      </c>
      <c r="B159" s="3" t="s">
        <v>10135</v>
      </c>
      <c r="D159" s="3" t="s">
        <v>10123</v>
      </c>
      <c r="E159" s="3" t="s">
        <v>612</v>
      </c>
      <c r="G159" s="3" t="s">
        <v>956</v>
      </c>
      <c r="H159" s="3" t="s">
        <v>10136</v>
      </c>
    </row>
    <row r="160" spans="1:9" x14ac:dyDescent="0.3">
      <c r="A160" s="3">
        <v>159</v>
      </c>
      <c r="B160" s="3" t="s">
        <v>10137</v>
      </c>
      <c r="D160" s="3" t="s">
        <v>10123</v>
      </c>
      <c r="E160" s="3" t="s">
        <v>612</v>
      </c>
      <c r="G160" s="3" t="s">
        <v>956</v>
      </c>
      <c r="H160" s="3" t="s">
        <v>10138</v>
      </c>
    </row>
    <row r="161" spans="1:9" x14ac:dyDescent="0.3">
      <c r="A161" s="3">
        <v>160</v>
      </c>
      <c r="B161" s="3" t="s">
        <v>10139</v>
      </c>
      <c r="D161" s="3" t="s">
        <v>10140</v>
      </c>
      <c r="E161" s="3" t="s">
        <v>612</v>
      </c>
      <c r="G161" s="3" t="s">
        <v>1013</v>
      </c>
      <c r="H161" s="3" t="s">
        <v>10141</v>
      </c>
    </row>
    <row r="162" spans="1:9" x14ac:dyDescent="0.3">
      <c r="A162" s="3">
        <v>161</v>
      </c>
      <c r="B162" s="3" t="s">
        <v>75320</v>
      </c>
      <c r="C162" s="3">
        <v>652526205</v>
      </c>
      <c r="D162" s="3" t="s">
        <v>10140</v>
      </c>
      <c r="E162" s="3" t="s">
        <v>612</v>
      </c>
      <c r="G162" s="3" t="s">
        <v>1013</v>
      </c>
      <c r="H162" s="3" t="s">
        <v>10142</v>
      </c>
      <c r="I162" s="3" t="s">
        <v>75321</v>
      </c>
    </row>
    <row r="163" spans="1:9" x14ac:dyDescent="0.3">
      <c r="A163" s="3">
        <v>162</v>
      </c>
      <c r="B163" s="3" t="s">
        <v>10143</v>
      </c>
      <c r="D163" s="3" t="s">
        <v>10140</v>
      </c>
      <c r="E163" s="3" t="s">
        <v>612</v>
      </c>
      <c r="G163" s="3" t="s">
        <v>1013</v>
      </c>
      <c r="H163" s="3" t="s">
        <v>10144</v>
      </c>
    </row>
    <row r="164" spans="1:9" x14ac:dyDescent="0.3">
      <c r="A164" s="3">
        <v>163</v>
      </c>
      <c r="B164" s="3" t="s">
        <v>10145</v>
      </c>
      <c r="D164" s="3" t="s">
        <v>10140</v>
      </c>
      <c r="E164" s="3" t="s">
        <v>612</v>
      </c>
      <c r="G164" s="3" t="s">
        <v>1013</v>
      </c>
      <c r="H164" s="3" t="s">
        <v>10146</v>
      </c>
    </row>
    <row r="165" spans="1:9" x14ac:dyDescent="0.3">
      <c r="A165" s="3">
        <v>164</v>
      </c>
      <c r="B165" s="3" t="s">
        <v>10147</v>
      </c>
      <c r="D165" s="3" t="s">
        <v>10148</v>
      </c>
      <c r="E165" s="3" t="s">
        <v>612</v>
      </c>
      <c r="G165" s="3" t="s">
        <v>1013</v>
      </c>
      <c r="H165" s="3" t="s">
        <v>10149</v>
      </c>
    </row>
    <row r="166" spans="1:9" x14ac:dyDescent="0.3">
      <c r="A166" s="3">
        <v>165</v>
      </c>
      <c r="B166" s="3" t="s">
        <v>10150</v>
      </c>
      <c r="D166" s="3" t="s">
        <v>10140</v>
      </c>
      <c r="E166" s="3" t="s">
        <v>612</v>
      </c>
      <c r="G166" s="3" t="s">
        <v>1013</v>
      </c>
      <c r="H166" s="3" t="s">
        <v>10151</v>
      </c>
    </row>
    <row r="167" spans="1:9" x14ac:dyDescent="0.3">
      <c r="A167" s="3">
        <v>166</v>
      </c>
      <c r="B167" s="3" t="s">
        <v>10152</v>
      </c>
      <c r="D167" s="3" t="s">
        <v>10140</v>
      </c>
      <c r="E167" s="3" t="s">
        <v>612</v>
      </c>
      <c r="G167" s="3" t="s">
        <v>1013</v>
      </c>
      <c r="H167" s="3" t="s">
        <v>10153</v>
      </c>
    </row>
    <row r="168" spans="1:9" x14ac:dyDescent="0.3">
      <c r="A168" s="3">
        <v>167</v>
      </c>
      <c r="B168" s="3" t="s">
        <v>10154</v>
      </c>
      <c r="D168" s="3" t="s">
        <v>10140</v>
      </c>
      <c r="E168" s="3" t="s">
        <v>10155</v>
      </c>
      <c r="G168" s="3" t="s">
        <v>780</v>
      </c>
      <c r="H168" s="3" t="s">
        <v>10156</v>
      </c>
    </row>
    <row r="169" spans="1:9" x14ac:dyDescent="0.3">
      <c r="A169" s="3">
        <v>168</v>
      </c>
      <c r="B169" s="3" t="s">
        <v>3854</v>
      </c>
      <c r="D169" s="3" t="s">
        <v>10140</v>
      </c>
      <c r="E169" s="3" t="s">
        <v>612</v>
      </c>
      <c r="G169" s="3" t="s">
        <v>1013</v>
      </c>
      <c r="H169" s="3" t="s">
        <v>10157</v>
      </c>
    </row>
    <row r="170" spans="1:9" x14ac:dyDescent="0.3">
      <c r="A170" s="3">
        <v>169</v>
      </c>
      <c r="B170" s="3" t="s">
        <v>10158</v>
      </c>
      <c r="D170" s="3" t="s">
        <v>10159</v>
      </c>
      <c r="E170" s="3" t="s">
        <v>612</v>
      </c>
      <c r="G170" s="3" t="s">
        <v>1329</v>
      </c>
      <c r="H170" s="3" t="s">
        <v>10160</v>
      </c>
    </row>
    <row r="171" spans="1:9" x14ac:dyDescent="0.3">
      <c r="A171" s="3">
        <v>170</v>
      </c>
      <c r="B171" s="3" t="s">
        <v>10161</v>
      </c>
      <c r="D171" s="3" t="s">
        <v>10159</v>
      </c>
      <c r="E171" s="3" t="s">
        <v>612</v>
      </c>
      <c r="G171" s="3" t="s">
        <v>1329</v>
      </c>
      <c r="H171" s="3" t="s">
        <v>10162</v>
      </c>
    </row>
    <row r="172" spans="1:9" x14ac:dyDescent="0.3">
      <c r="A172" s="3">
        <v>171</v>
      </c>
      <c r="B172" s="3" t="s">
        <v>10163</v>
      </c>
      <c r="D172" s="3" t="s">
        <v>10159</v>
      </c>
      <c r="E172" s="3" t="s">
        <v>612</v>
      </c>
      <c r="G172" s="3" t="s">
        <v>1329</v>
      </c>
      <c r="H172" s="3" t="s">
        <v>10164</v>
      </c>
    </row>
    <row r="173" spans="1:9" x14ac:dyDescent="0.3">
      <c r="A173" s="3">
        <v>172</v>
      </c>
      <c r="B173" s="3" t="s">
        <v>10165</v>
      </c>
      <c r="D173" s="3" t="s">
        <v>10159</v>
      </c>
      <c r="E173" s="3" t="s">
        <v>612</v>
      </c>
      <c r="G173" s="3" t="s">
        <v>1329</v>
      </c>
      <c r="H173" s="3" t="s">
        <v>10166</v>
      </c>
    </row>
    <row r="174" spans="1:9" x14ac:dyDescent="0.3">
      <c r="A174" s="3">
        <v>173</v>
      </c>
      <c r="B174" s="3" t="s">
        <v>10167</v>
      </c>
      <c r="D174" s="3" t="s">
        <v>10159</v>
      </c>
      <c r="E174" s="3" t="s">
        <v>612</v>
      </c>
      <c r="G174" s="3" t="s">
        <v>1329</v>
      </c>
      <c r="H174" s="3" t="s">
        <v>10168</v>
      </c>
    </row>
    <row r="175" spans="1:9" x14ac:dyDescent="0.3">
      <c r="A175" s="3">
        <v>174</v>
      </c>
      <c r="B175" s="3" t="s">
        <v>10169</v>
      </c>
      <c r="D175" s="3" t="s">
        <v>10170</v>
      </c>
      <c r="E175" s="3" t="s">
        <v>10155</v>
      </c>
      <c r="G175" s="3" t="s">
        <v>10171</v>
      </c>
      <c r="H175" s="3" t="s">
        <v>10172</v>
      </c>
    </row>
    <row r="176" spans="1:9" x14ac:dyDescent="0.3">
      <c r="A176" s="3">
        <v>175</v>
      </c>
      <c r="B176" s="3" t="s">
        <v>10173</v>
      </c>
      <c r="D176" s="3" t="s">
        <v>10174</v>
      </c>
      <c r="E176" s="3" t="s">
        <v>612</v>
      </c>
      <c r="G176" s="3" t="s">
        <v>1181</v>
      </c>
      <c r="H176" s="3" t="s">
        <v>10175</v>
      </c>
    </row>
    <row r="177" spans="1:9" x14ac:dyDescent="0.3">
      <c r="A177" s="3">
        <v>176</v>
      </c>
      <c r="B177" s="3" t="s">
        <v>10176</v>
      </c>
      <c r="D177" s="3" t="s">
        <v>10174</v>
      </c>
      <c r="E177" s="3" t="s">
        <v>612</v>
      </c>
      <c r="G177" s="3" t="s">
        <v>4035</v>
      </c>
      <c r="H177" s="3" t="s">
        <v>10177</v>
      </c>
    </row>
    <row r="178" spans="1:9" x14ac:dyDescent="0.3">
      <c r="A178" s="3">
        <v>177</v>
      </c>
      <c r="B178" s="3" t="s">
        <v>10178</v>
      </c>
      <c r="D178" s="3" t="s">
        <v>10174</v>
      </c>
      <c r="E178" s="3" t="s">
        <v>612</v>
      </c>
      <c r="G178" s="3" t="s">
        <v>4035</v>
      </c>
      <c r="H178" s="3" t="s">
        <v>10179</v>
      </c>
    </row>
    <row r="179" spans="1:9" x14ac:dyDescent="0.3">
      <c r="A179" s="3">
        <v>178</v>
      </c>
      <c r="B179" s="3" t="s">
        <v>10180</v>
      </c>
      <c r="D179" s="3" t="s">
        <v>10174</v>
      </c>
      <c r="E179" s="3" t="s">
        <v>612</v>
      </c>
      <c r="G179" s="3" t="s">
        <v>2229</v>
      </c>
      <c r="H179" s="3" t="s">
        <v>10181</v>
      </c>
    </row>
    <row r="180" spans="1:9" x14ac:dyDescent="0.3">
      <c r="A180" s="3">
        <v>179</v>
      </c>
      <c r="B180" s="3" t="s">
        <v>10182</v>
      </c>
      <c r="D180" s="3" t="s">
        <v>10174</v>
      </c>
      <c r="E180" s="3" t="s">
        <v>612</v>
      </c>
      <c r="G180" s="3" t="s">
        <v>1168</v>
      </c>
      <c r="H180" s="3" t="s">
        <v>10183</v>
      </c>
    </row>
    <row r="181" spans="1:9" x14ac:dyDescent="0.3">
      <c r="A181" s="3">
        <v>180</v>
      </c>
      <c r="B181" s="3" t="s">
        <v>10184</v>
      </c>
      <c r="D181" s="3" t="s">
        <v>10174</v>
      </c>
      <c r="E181" s="3" t="s">
        <v>612</v>
      </c>
      <c r="G181" s="3" t="s">
        <v>1168</v>
      </c>
      <c r="H181" s="3" t="s">
        <v>10185</v>
      </c>
    </row>
    <row r="182" spans="1:9" x14ac:dyDescent="0.3">
      <c r="A182" s="3">
        <v>181</v>
      </c>
      <c r="B182" s="3" t="s">
        <v>10186</v>
      </c>
      <c r="D182" s="3" t="s">
        <v>10174</v>
      </c>
      <c r="E182" s="3" t="s">
        <v>612</v>
      </c>
      <c r="G182" s="3" t="s">
        <v>9500</v>
      </c>
      <c r="H182" s="3" t="s">
        <v>10187</v>
      </c>
    </row>
    <row r="183" spans="1:9" x14ac:dyDescent="0.3">
      <c r="A183" s="3">
        <v>182</v>
      </c>
      <c r="B183" s="3" t="s">
        <v>10188</v>
      </c>
      <c r="E183" s="3" t="s">
        <v>612</v>
      </c>
      <c r="G183" s="3" t="s">
        <v>8788</v>
      </c>
      <c r="H183" s="3" t="s">
        <v>10189</v>
      </c>
    </row>
    <row r="184" spans="1:9" x14ac:dyDescent="0.3">
      <c r="A184" s="3">
        <v>183</v>
      </c>
      <c r="B184" s="3" t="s">
        <v>10190</v>
      </c>
      <c r="D184" s="3" t="s">
        <v>9882</v>
      </c>
      <c r="E184" s="3" t="s">
        <v>612</v>
      </c>
      <c r="G184" s="3" t="s">
        <v>10191</v>
      </c>
      <c r="H184" s="3" t="s">
        <v>10192</v>
      </c>
    </row>
    <row r="185" spans="1:9" x14ac:dyDescent="0.3">
      <c r="A185" s="3">
        <v>184</v>
      </c>
      <c r="B185" s="3" t="s">
        <v>10193</v>
      </c>
      <c r="D185" s="3" t="s">
        <v>9882</v>
      </c>
      <c r="E185" s="3" t="s">
        <v>612</v>
      </c>
      <c r="G185" s="3" t="s">
        <v>10194</v>
      </c>
      <c r="H185" s="3" t="s">
        <v>10195</v>
      </c>
    </row>
    <row r="186" spans="1:9" x14ac:dyDescent="0.3">
      <c r="A186" s="3">
        <v>185</v>
      </c>
      <c r="B186" s="3" t="s">
        <v>10196</v>
      </c>
      <c r="D186" s="3" t="s">
        <v>9882</v>
      </c>
      <c r="E186" s="3" t="s">
        <v>612</v>
      </c>
      <c r="G186" s="3" t="s">
        <v>10194</v>
      </c>
      <c r="H186" s="3" t="s">
        <v>10197</v>
      </c>
    </row>
    <row r="187" spans="1:9" x14ac:dyDescent="0.3">
      <c r="A187" s="3">
        <v>186</v>
      </c>
      <c r="B187" s="3" t="s">
        <v>10198</v>
      </c>
      <c r="D187" s="3" t="s">
        <v>9882</v>
      </c>
      <c r="E187" s="3" t="s">
        <v>612</v>
      </c>
      <c r="G187" s="3" t="s">
        <v>5236</v>
      </c>
      <c r="H187" s="3" t="s">
        <v>10199</v>
      </c>
    </row>
    <row r="188" spans="1:9" x14ac:dyDescent="0.3">
      <c r="A188" s="3">
        <v>187</v>
      </c>
      <c r="B188" s="3" t="s">
        <v>79525</v>
      </c>
      <c r="C188" s="3" t="s">
        <v>79526</v>
      </c>
      <c r="D188" s="3" t="s">
        <v>9882</v>
      </c>
      <c r="E188" s="3" t="s">
        <v>612</v>
      </c>
      <c r="G188" s="3" t="s">
        <v>1329</v>
      </c>
      <c r="H188" s="3" t="s">
        <v>10200</v>
      </c>
      <c r="I188" s="3" t="s">
        <v>79527</v>
      </c>
    </row>
    <row r="189" spans="1:9" x14ac:dyDescent="0.3">
      <c r="A189" s="3">
        <v>188</v>
      </c>
      <c r="B189" s="3" t="s">
        <v>10201</v>
      </c>
      <c r="D189" s="3" t="s">
        <v>10202</v>
      </c>
      <c r="E189" s="3" t="s">
        <v>612</v>
      </c>
      <c r="G189" s="3" t="s">
        <v>1013</v>
      </c>
      <c r="H189" s="3" t="s">
        <v>10203</v>
      </c>
    </row>
    <row r="190" spans="1:9" x14ac:dyDescent="0.3">
      <c r="A190" s="3">
        <v>189</v>
      </c>
      <c r="B190" s="3" t="s">
        <v>10204</v>
      </c>
      <c r="D190" s="3" t="s">
        <v>10202</v>
      </c>
      <c r="E190" s="3" t="s">
        <v>612</v>
      </c>
      <c r="G190" s="3" t="s">
        <v>1013</v>
      </c>
      <c r="H190" s="3" t="s">
        <v>10205</v>
      </c>
    </row>
    <row r="191" spans="1:9" x14ac:dyDescent="0.3">
      <c r="A191" s="3">
        <v>190</v>
      </c>
      <c r="B191" s="3" t="s">
        <v>10206</v>
      </c>
      <c r="D191" s="3" t="s">
        <v>10202</v>
      </c>
      <c r="E191" s="3" t="s">
        <v>612</v>
      </c>
      <c r="G191" s="3" t="s">
        <v>1319</v>
      </c>
      <c r="H191" s="3" t="s">
        <v>10207</v>
      </c>
    </row>
    <row r="192" spans="1:9" x14ac:dyDescent="0.3">
      <c r="A192" s="3">
        <v>191</v>
      </c>
      <c r="B192" s="3" t="s">
        <v>10208</v>
      </c>
      <c r="D192" s="3" t="s">
        <v>10202</v>
      </c>
      <c r="E192" s="3" t="s">
        <v>612</v>
      </c>
      <c r="G192" s="3" t="s">
        <v>1319</v>
      </c>
      <c r="H192" s="3" t="s">
        <v>10209</v>
      </c>
    </row>
    <row r="193" spans="1:8" x14ac:dyDescent="0.3">
      <c r="A193" s="3">
        <v>192</v>
      </c>
      <c r="B193" s="3" t="s">
        <v>7528</v>
      </c>
      <c r="D193" s="3" t="s">
        <v>10202</v>
      </c>
      <c r="E193" s="3" t="s">
        <v>612</v>
      </c>
      <c r="G193" s="3" t="s">
        <v>1013</v>
      </c>
      <c r="H193" s="3" t="s">
        <v>10210</v>
      </c>
    </row>
    <row r="194" spans="1:8" x14ac:dyDescent="0.3">
      <c r="A194" s="3">
        <v>193</v>
      </c>
      <c r="B194" s="3" t="s">
        <v>10211</v>
      </c>
      <c r="D194" s="3" t="s">
        <v>10202</v>
      </c>
      <c r="E194" s="3" t="s">
        <v>612</v>
      </c>
      <c r="G194" s="3" t="s">
        <v>1319</v>
      </c>
      <c r="H194" s="3" t="s">
        <v>10212</v>
      </c>
    </row>
    <row r="195" spans="1:8" x14ac:dyDescent="0.3">
      <c r="A195" s="3">
        <v>194</v>
      </c>
      <c r="B195" s="3" t="s">
        <v>10213</v>
      </c>
      <c r="D195" s="3" t="s">
        <v>10202</v>
      </c>
      <c r="E195" s="3" t="s">
        <v>612</v>
      </c>
      <c r="G195" s="3" t="s">
        <v>1319</v>
      </c>
      <c r="H195" s="3" t="s">
        <v>10214</v>
      </c>
    </row>
    <row r="196" spans="1:8" x14ac:dyDescent="0.3">
      <c r="A196" s="3">
        <v>195</v>
      </c>
      <c r="B196" s="3" t="s">
        <v>10215</v>
      </c>
      <c r="D196" s="3" t="s">
        <v>10202</v>
      </c>
      <c r="E196" s="3" t="s">
        <v>612</v>
      </c>
      <c r="G196" s="3" t="s">
        <v>1013</v>
      </c>
      <c r="H196" s="3" t="s">
        <v>10216</v>
      </c>
    </row>
    <row r="197" spans="1:8" x14ac:dyDescent="0.3">
      <c r="A197" s="3">
        <v>196</v>
      </c>
      <c r="B197" s="3" t="s">
        <v>10217</v>
      </c>
      <c r="D197" s="3" t="s">
        <v>10202</v>
      </c>
      <c r="E197" s="3" t="s">
        <v>612</v>
      </c>
      <c r="G197" s="3" t="s">
        <v>1013</v>
      </c>
      <c r="H197" s="3" t="s">
        <v>10218</v>
      </c>
    </row>
    <row r="198" spans="1:8" x14ac:dyDescent="0.3">
      <c r="A198" s="3">
        <v>197</v>
      </c>
      <c r="B198" s="3" t="s">
        <v>10219</v>
      </c>
      <c r="D198" s="3" t="s">
        <v>10202</v>
      </c>
      <c r="E198" s="3" t="s">
        <v>612</v>
      </c>
      <c r="G198" s="3" t="s">
        <v>1013</v>
      </c>
      <c r="H198" s="3" t="s">
        <v>10220</v>
      </c>
    </row>
    <row r="199" spans="1:8" x14ac:dyDescent="0.3">
      <c r="A199" s="3">
        <v>198</v>
      </c>
      <c r="B199" s="3" t="s">
        <v>10221</v>
      </c>
      <c r="D199" s="3" t="s">
        <v>10202</v>
      </c>
      <c r="E199" s="3" t="s">
        <v>612</v>
      </c>
      <c r="G199" s="3" t="s">
        <v>1013</v>
      </c>
      <c r="H199" s="3" t="s">
        <v>10222</v>
      </c>
    </row>
    <row r="200" spans="1:8" x14ac:dyDescent="0.3">
      <c r="A200" s="3">
        <v>199</v>
      </c>
      <c r="B200" s="3" t="s">
        <v>10223</v>
      </c>
      <c r="D200" s="3" t="s">
        <v>10202</v>
      </c>
      <c r="E200" s="3" t="s">
        <v>612</v>
      </c>
      <c r="G200" s="3" t="s">
        <v>1013</v>
      </c>
      <c r="H200" s="3" t="s">
        <v>10224</v>
      </c>
    </row>
    <row r="201" spans="1:8" x14ac:dyDescent="0.3">
      <c r="A201" s="3">
        <v>200</v>
      </c>
      <c r="B201" s="3" t="s">
        <v>10225</v>
      </c>
      <c r="D201" s="3" t="s">
        <v>10202</v>
      </c>
      <c r="E201" s="3" t="s">
        <v>612</v>
      </c>
      <c r="G201" s="3" t="s">
        <v>1013</v>
      </c>
      <c r="H201" s="3" t="s">
        <v>10226</v>
      </c>
    </row>
    <row r="202" spans="1:8" x14ac:dyDescent="0.3">
      <c r="A202" s="3">
        <v>201</v>
      </c>
      <c r="B202" s="3" t="s">
        <v>10228</v>
      </c>
      <c r="D202" s="3" t="s">
        <v>10202</v>
      </c>
      <c r="E202" s="3" t="s">
        <v>612</v>
      </c>
      <c r="G202" s="3" t="s">
        <v>1013</v>
      </c>
      <c r="H202" s="3" t="s">
        <v>10229</v>
      </c>
    </row>
    <row r="203" spans="1:8" x14ac:dyDescent="0.3">
      <c r="A203" s="3">
        <v>202</v>
      </c>
      <c r="B203" s="3" t="s">
        <v>10230</v>
      </c>
      <c r="D203" s="3" t="s">
        <v>10174</v>
      </c>
      <c r="E203" s="3" t="s">
        <v>612</v>
      </c>
      <c r="G203" s="3" t="s">
        <v>4035</v>
      </c>
      <c r="H203" s="3" t="s">
        <v>10231</v>
      </c>
    </row>
    <row r="204" spans="1:8" x14ac:dyDescent="0.3">
      <c r="A204" s="3">
        <v>203</v>
      </c>
      <c r="B204" s="3" t="s">
        <v>10232</v>
      </c>
      <c r="D204" s="3" t="s">
        <v>9840</v>
      </c>
      <c r="E204" s="3" t="s">
        <v>612</v>
      </c>
      <c r="G204" s="3" t="s">
        <v>1694</v>
      </c>
      <c r="H204" s="3" t="s">
        <v>10233</v>
      </c>
    </row>
    <row r="205" spans="1:8" x14ac:dyDescent="0.3">
      <c r="A205" s="3">
        <v>204</v>
      </c>
      <c r="B205" s="3" t="s">
        <v>10234</v>
      </c>
      <c r="D205" s="3" t="s">
        <v>9840</v>
      </c>
      <c r="E205" s="3" t="s">
        <v>612</v>
      </c>
      <c r="G205" s="3" t="s">
        <v>1694</v>
      </c>
      <c r="H205" s="3" t="s">
        <v>10235</v>
      </c>
    </row>
    <row r="206" spans="1:8" x14ac:dyDescent="0.3">
      <c r="A206" s="3">
        <v>205</v>
      </c>
      <c r="B206" s="3" t="s">
        <v>10236</v>
      </c>
      <c r="D206" s="3" t="s">
        <v>10237</v>
      </c>
      <c r="E206" s="3" t="s">
        <v>612</v>
      </c>
      <c r="G206" s="3" t="s">
        <v>10048</v>
      </c>
      <c r="H206" s="3" t="s">
        <v>10238</v>
      </c>
    </row>
    <row r="207" spans="1:8" x14ac:dyDescent="0.3">
      <c r="A207" s="3">
        <v>206</v>
      </c>
      <c r="B207" s="3" t="s">
        <v>10239</v>
      </c>
      <c r="D207" s="3" t="s">
        <v>10237</v>
      </c>
      <c r="E207" s="3" t="s">
        <v>612</v>
      </c>
      <c r="G207" s="3" t="s">
        <v>10048</v>
      </c>
      <c r="H207" s="3" t="s">
        <v>10240</v>
      </c>
    </row>
    <row r="208" spans="1:8" x14ac:dyDescent="0.3">
      <c r="A208" s="3">
        <v>207</v>
      </c>
      <c r="B208" s="3" t="s">
        <v>10241</v>
      </c>
      <c r="D208" s="3" t="s">
        <v>10237</v>
      </c>
      <c r="E208" s="3" t="s">
        <v>612</v>
      </c>
      <c r="G208" s="3" t="s">
        <v>10048</v>
      </c>
      <c r="H208" s="3" t="s">
        <v>10242</v>
      </c>
    </row>
    <row r="209" spans="1:8" x14ac:dyDescent="0.3">
      <c r="A209" s="3">
        <v>208</v>
      </c>
      <c r="B209" s="3" t="s">
        <v>10243</v>
      </c>
      <c r="D209" s="3" t="s">
        <v>10237</v>
      </c>
      <c r="E209" s="3" t="s">
        <v>612</v>
      </c>
      <c r="G209" s="3" t="s">
        <v>10048</v>
      </c>
      <c r="H209" s="3" t="s">
        <v>10244</v>
      </c>
    </row>
    <row r="210" spans="1:8" x14ac:dyDescent="0.3">
      <c r="A210" s="3">
        <v>209</v>
      </c>
      <c r="B210" s="3" t="s">
        <v>10245</v>
      </c>
      <c r="D210" s="3" t="s">
        <v>10237</v>
      </c>
      <c r="E210" s="3" t="s">
        <v>612</v>
      </c>
      <c r="G210" s="3" t="s">
        <v>10048</v>
      </c>
      <c r="H210" s="3" t="s">
        <v>10246</v>
      </c>
    </row>
    <row r="211" spans="1:8" x14ac:dyDescent="0.3">
      <c r="A211" s="3">
        <v>210</v>
      </c>
      <c r="B211" s="3" t="s">
        <v>10247</v>
      </c>
      <c r="D211" s="3" t="s">
        <v>10248</v>
      </c>
      <c r="E211" s="3" t="s">
        <v>612</v>
      </c>
      <c r="G211" s="3" t="s">
        <v>10048</v>
      </c>
      <c r="H211" s="3" t="s">
        <v>10249</v>
      </c>
    </row>
    <row r="212" spans="1:8" x14ac:dyDescent="0.3">
      <c r="A212" s="3">
        <v>211</v>
      </c>
      <c r="B212" s="3" t="s">
        <v>10250</v>
      </c>
      <c r="D212" s="3" t="s">
        <v>10248</v>
      </c>
      <c r="E212" s="3" t="s">
        <v>612</v>
      </c>
      <c r="G212" s="3" t="s">
        <v>10048</v>
      </c>
      <c r="H212" s="3" t="s">
        <v>10251</v>
      </c>
    </row>
    <row r="213" spans="1:8" x14ac:dyDescent="0.3">
      <c r="A213" s="3">
        <v>212</v>
      </c>
      <c r="B213" s="3" t="s">
        <v>10252</v>
      </c>
      <c r="D213" s="3" t="s">
        <v>10248</v>
      </c>
      <c r="E213" s="3" t="s">
        <v>612</v>
      </c>
      <c r="G213" s="3" t="s">
        <v>10048</v>
      </c>
      <c r="H213" s="3" t="s">
        <v>10253</v>
      </c>
    </row>
    <row r="214" spans="1:8" x14ac:dyDescent="0.3">
      <c r="A214" s="3">
        <v>213</v>
      </c>
      <c r="B214" s="3" t="s">
        <v>10254</v>
      </c>
      <c r="D214" s="3" t="s">
        <v>10248</v>
      </c>
      <c r="E214" s="3" t="s">
        <v>612</v>
      </c>
      <c r="G214" s="3" t="s">
        <v>10048</v>
      </c>
      <c r="H214" s="3" t="s">
        <v>10255</v>
      </c>
    </row>
    <row r="215" spans="1:8" x14ac:dyDescent="0.3">
      <c r="A215" s="3">
        <v>214</v>
      </c>
      <c r="B215" s="3" t="s">
        <v>10256</v>
      </c>
      <c r="D215" s="3" t="s">
        <v>10248</v>
      </c>
      <c r="E215" s="3" t="s">
        <v>612</v>
      </c>
      <c r="G215" s="3" t="s">
        <v>10048</v>
      </c>
      <c r="H215" s="3" t="s">
        <v>10257</v>
      </c>
    </row>
    <row r="216" spans="1:8" x14ac:dyDescent="0.3">
      <c r="A216" s="3">
        <v>215</v>
      </c>
      <c r="B216" s="3" t="s">
        <v>84533</v>
      </c>
      <c r="D216" s="3" t="s">
        <v>10248</v>
      </c>
      <c r="E216" s="3" t="s">
        <v>612</v>
      </c>
      <c r="G216" s="3" t="s">
        <v>1455</v>
      </c>
      <c r="H216" s="3" t="s">
        <v>10258</v>
      </c>
    </row>
    <row r="217" spans="1:8" x14ac:dyDescent="0.3">
      <c r="A217" s="3">
        <v>216</v>
      </c>
      <c r="B217" s="3" t="s">
        <v>10259</v>
      </c>
      <c r="D217" s="3" t="s">
        <v>10248</v>
      </c>
      <c r="E217" s="3" t="s">
        <v>612</v>
      </c>
      <c r="G217" s="3" t="s">
        <v>10048</v>
      </c>
      <c r="H217" s="3" t="s">
        <v>10260</v>
      </c>
    </row>
    <row r="218" spans="1:8" x14ac:dyDescent="0.3">
      <c r="A218" s="3">
        <v>217</v>
      </c>
      <c r="B218" s="3" t="s">
        <v>10261</v>
      </c>
      <c r="D218" s="3" t="s">
        <v>10248</v>
      </c>
      <c r="E218" s="3" t="s">
        <v>612</v>
      </c>
      <c r="G218" s="3" t="s">
        <v>10048</v>
      </c>
      <c r="H218" s="3" t="s">
        <v>10262</v>
      </c>
    </row>
    <row r="219" spans="1:8" x14ac:dyDescent="0.3">
      <c r="A219" s="3">
        <v>218</v>
      </c>
      <c r="B219" s="3" t="s">
        <v>10263</v>
      </c>
      <c r="D219" s="3" t="s">
        <v>10248</v>
      </c>
      <c r="E219" s="3" t="s">
        <v>612</v>
      </c>
      <c r="G219" s="3" t="s">
        <v>1455</v>
      </c>
      <c r="H219" s="3" t="s">
        <v>10264</v>
      </c>
    </row>
    <row r="220" spans="1:8" x14ac:dyDescent="0.3">
      <c r="A220" s="3">
        <v>219</v>
      </c>
      <c r="B220" s="3" t="s">
        <v>10265</v>
      </c>
      <c r="D220" s="3" t="s">
        <v>10266</v>
      </c>
      <c r="E220" s="3" t="s">
        <v>612</v>
      </c>
      <c r="G220" s="3" t="s">
        <v>10048</v>
      </c>
      <c r="H220" s="3" t="s">
        <v>10267</v>
      </c>
    </row>
    <row r="221" spans="1:8" x14ac:dyDescent="0.3">
      <c r="A221" s="3">
        <v>220</v>
      </c>
      <c r="B221" s="3" t="s">
        <v>10268</v>
      </c>
      <c r="D221" s="3" t="s">
        <v>10266</v>
      </c>
      <c r="E221" s="3" t="s">
        <v>612</v>
      </c>
      <c r="G221" s="3" t="s">
        <v>1455</v>
      </c>
      <c r="H221" s="3" t="s">
        <v>10269</v>
      </c>
    </row>
    <row r="222" spans="1:8" x14ac:dyDescent="0.3">
      <c r="A222" s="3">
        <v>221</v>
      </c>
      <c r="B222" s="3" t="s">
        <v>10270</v>
      </c>
      <c r="D222" s="3" t="s">
        <v>10266</v>
      </c>
      <c r="E222" s="3" t="s">
        <v>10134</v>
      </c>
      <c r="G222" s="3" t="s">
        <v>1455</v>
      </c>
      <c r="H222" s="3" t="s">
        <v>10271</v>
      </c>
    </row>
    <row r="223" spans="1:8" x14ac:dyDescent="0.3">
      <c r="A223" s="3">
        <v>222</v>
      </c>
      <c r="B223" s="3" t="s">
        <v>10272</v>
      </c>
      <c r="D223" s="3" t="s">
        <v>10266</v>
      </c>
      <c r="E223" s="3" t="s">
        <v>612</v>
      </c>
      <c r="G223" s="3" t="s">
        <v>5726</v>
      </c>
      <c r="H223" s="3" t="s">
        <v>10273</v>
      </c>
    </row>
    <row r="224" spans="1:8" x14ac:dyDescent="0.3">
      <c r="A224" s="3">
        <v>223</v>
      </c>
      <c r="B224" s="3" t="s">
        <v>10274</v>
      </c>
      <c r="D224" s="3" t="s">
        <v>10275</v>
      </c>
      <c r="E224" s="3" t="s">
        <v>612</v>
      </c>
      <c r="G224" s="3" t="s">
        <v>8334</v>
      </c>
      <c r="H224" s="3" t="s">
        <v>10276</v>
      </c>
    </row>
    <row r="225" spans="1:11" x14ac:dyDescent="0.3">
      <c r="A225" s="3">
        <v>224</v>
      </c>
      <c r="B225" s="3" t="s">
        <v>10277</v>
      </c>
      <c r="D225" s="3" t="s">
        <v>10266</v>
      </c>
      <c r="E225" s="3" t="s">
        <v>612</v>
      </c>
      <c r="G225" s="3" t="s">
        <v>994</v>
      </c>
      <c r="H225" s="3" t="s">
        <v>10278</v>
      </c>
    </row>
    <row r="226" spans="1:11" x14ac:dyDescent="0.3">
      <c r="A226" s="3">
        <v>225</v>
      </c>
      <c r="B226" s="3" t="s">
        <v>10279</v>
      </c>
      <c r="D226" s="3" t="s">
        <v>10275</v>
      </c>
      <c r="E226" s="3" t="s">
        <v>612</v>
      </c>
      <c r="G226" s="3" t="s">
        <v>5726</v>
      </c>
      <c r="H226" s="3" t="s">
        <v>10280</v>
      </c>
    </row>
    <row r="227" spans="1:11" x14ac:dyDescent="0.3">
      <c r="A227" s="3">
        <v>226</v>
      </c>
      <c r="B227" s="3" t="s">
        <v>10281</v>
      </c>
      <c r="D227" s="3" t="s">
        <v>10275</v>
      </c>
      <c r="E227" s="3" t="s">
        <v>612</v>
      </c>
      <c r="G227" s="3" t="s">
        <v>8334</v>
      </c>
      <c r="H227" s="3" t="s">
        <v>10282</v>
      </c>
    </row>
    <row r="228" spans="1:11" x14ac:dyDescent="0.3">
      <c r="A228" s="3">
        <v>227</v>
      </c>
      <c r="B228" s="3" t="s">
        <v>10283</v>
      </c>
      <c r="D228" s="3" t="s">
        <v>9840</v>
      </c>
      <c r="E228" s="3" t="s">
        <v>612</v>
      </c>
      <c r="G228" s="3" t="s">
        <v>789</v>
      </c>
      <c r="H228" s="3" t="s">
        <v>10284</v>
      </c>
    </row>
    <row r="229" spans="1:11" x14ac:dyDescent="0.3">
      <c r="A229" s="3">
        <v>228</v>
      </c>
      <c r="B229" s="3" t="s">
        <v>10285</v>
      </c>
      <c r="D229" s="3" t="s">
        <v>10275</v>
      </c>
      <c r="E229" s="3" t="s">
        <v>10155</v>
      </c>
      <c r="G229" s="3" t="s">
        <v>10286</v>
      </c>
      <c r="H229" s="3" t="s">
        <v>10287</v>
      </c>
    </row>
    <row r="230" spans="1:11" x14ac:dyDescent="0.3">
      <c r="A230" s="3">
        <v>229</v>
      </c>
      <c r="B230" s="3" t="s">
        <v>10288</v>
      </c>
      <c r="D230" s="3" t="s">
        <v>10275</v>
      </c>
      <c r="E230" s="3" t="s">
        <v>612</v>
      </c>
      <c r="G230" s="3" t="s">
        <v>10286</v>
      </c>
      <c r="H230" s="3" t="s">
        <v>10289</v>
      </c>
    </row>
    <row r="231" spans="1:11" x14ac:dyDescent="0.3">
      <c r="A231" s="3">
        <v>230</v>
      </c>
      <c r="B231" s="3" t="s">
        <v>10290</v>
      </c>
      <c r="D231" s="3" t="s">
        <v>10248</v>
      </c>
      <c r="E231" s="3" t="s">
        <v>612</v>
      </c>
      <c r="G231" s="3" t="s">
        <v>10048</v>
      </c>
      <c r="H231" s="3" t="s">
        <v>10291</v>
      </c>
    </row>
    <row r="232" spans="1:11" x14ac:dyDescent="0.3">
      <c r="A232" s="3">
        <v>231</v>
      </c>
      <c r="B232" s="3" t="s">
        <v>86712</v>
      </c>
      <c r="C232" s="3">
        <v>257126203</v>
      </c>
      <c r="D232" s="3" t="s">
        <v>10248</v>
      </c>
      <c r="E232" s="3" t="s">
        <v>612</v>
      </c>
      <c r="G232" s="3" t="s">
        <v>10048</v>
      </c>
      <c r="H232" s="3" t="s">
        <v>10292</v>
      </c>
      <c r="I232" s="3" t="s">
        <v>86711</v>
      </c>
    </row>
    <row r="233" spans="1:11" x14ac:dyDescent="0.3">
      <c r="A233" s="3">
        <v>232</v>
      </c>
      <c r="B233" s="3" t="s">
        <v>10293</v>
      </c>
      <c r="D233" s="3" t="s">
        <v>10248</v>
      </c>
      <c r="E233" s="3" t="s">
        <v>612</v>
      </c>
      <c r="G233" s="3" t="s">
        <v>10048</v>
      </c>
      <c r="H233" s="3" t="s">
        <v>10294</v>
      </c>
    </row>
    <row r="234" spans="1:11" x14ac:dyDescent="0.3">
      <c r="A234" s="3">
        <v>233</v>
      </c>
      <c r="B234" s="3" t="s">
        <v>10295</v>
      </c>
      <c r="D234" s="3" t="s">
        <v>10248</v>
      </c>
      <c r="E234" s="3" t="s">
        <v>612</v>
      </c>
      <c r="G234" s="3" t="s">
        <v>1455</v>
      </c>
      <c r="H234" s="3" t="s">
        <v>10296</v>
      </c>
    </row>
    <row r="235" spans="1:11" x14ac:dyDescent="0.3">
      <c r="A235" s="3">
        <v>234</v>
      </c>
      <c r="B235" s="3" t="s">
        <v>10297</v>
      </c>
      <c r="D235" s="3" t="s">
        <v>10248</v>
      </c>
      <c r="E235" s="3" t="s">
        <v>612</v>
      </c>
      <c r="G235" s="3" t="s">
        <v>1455</v>
      </c>
      <c r="H235" s="3" t="s">
        <v>10298</v>
      </c>
    </row>
    <row r="236" spans="1:11" x14ac:dyDescent="0.3">
      <c r="A236" s="3">
        <v>235</v>
      </c>
      <c r="B236" s="3" t="s">
        <v>10299</v>
      </c>
      <c r="D236" s="3" t="s">
        <v>10248</v>
      </c>
      <c r="E236" s="3" t="s">
        <v>612</v>
      </c>
      <c r="G236" s="3" t="s">
        <v>1455</v>
      </c>
      <c r="H236" s="3" t="s">
        <v>10300</v>
      </c>
    </row>
    <row r="237" spans="1:11" x14ac:dyDescent="0.3">
      <c r="A237" s="3">
        <v>236</v>
      </c>
      <c r="B237" s="3" t="s">
        <v>10301</v>
      </c>
      <c r="D237" s="3" t="s">
        <v>9840</v>
      </c>
      <c r="E237" s="3" t="s">
        <v>612</v>
      </c>
      <c r="G237" s="3" t="s">
        <v>789</v>
      </c>
      <c r="H237" s="3" t="s">
        <v>10302</v>
      </c>
    </row>
    <row r="238" spans="1:11" x14ac:dyDescent="0.3">
      <c r="A238" s="3">
        <v>237</v>
      </c>
      <c r="B238" s="3" t="s">
        <v>10303</v>
      </c>
      <c r="D238" s="3" t="s">
        <v>9840</v>
      </c>
      <c r="E238" s="3" t="s">
        <v>612</v>
      </c>
      <c r="G238" s="3" t="s">
        <v>789</v>
      </c>
      <c r="H238" s="3" t="s">
        <v>10304</v>
      </c>
    </row>
    <row r="239" spans="1:11" x14ac:dyDescent="0.3">
      <c r="A239" s="3">
        <v>238</v>
      </c>
      <c r="B239" s="3" t="s">
        <v>10305</v>
      </c>
      <c r="D239" s="3" t="s">
        <v>9840</v>
      </c>
      <c r="E239" s="3" t="s">
        <v>612</v>
      </c>
      <c r="G239" s="3" t="s">
        <v>1694</v>
      </c>
      <c r="H239" s="3" t="s">
        <v>10306</v>
      </c>
      <c r="K239" t="s">
        <v>84534</v>
      </c>
    </row>
    <row r="240" spans="1:11" x14ac:dyDescent="0.3">
      <c r="A240" s="3">
        <v>239</v>
      </c>
      <c r="B240" s="3" t="s">
        <v>10307</v>
      </c>
      <c r="D240" s="3" t="s">
        <v>9840</v>
      </c>
      <c r="E240" s="3" t="s">
        <v>612</v>
      </c>
      <c r="G240" s="3" t="s">
        <v>1694</v>
      </c>
      <c r="H240" s="3" t="s">
        <v>10308</v>
      </c>
    </row>
    <row r="241" spans="1:8" x14ac:dyDescent="0.3">
      <c r="A241" s="3">
        <v>240</v>
      </c>
      <c r="B241" s="3" t="s">
        <v>10309</v>
      </c>
      <c r="D241" s="3" t="s">
        <v>9840</v>
      </c>
      <c r="E241" s="3" t="s">
        <v>612</v>
      </c>
      <c r="G241" s="3" t="s">
        <v>1694</v>
      </c>
      <c r="H241" s="3" t="s">
        <v>10310</v>
      </c>
    </row>
    <row r="242" spans="1:8" x14ac:dyDescent="0.3">
      <c r="A242" s="3">
        <v>241</v>
      </c>
      <c r="B242" s="3" t="s">
        <v>10311</v>
      </c>
      <c r="D242" s="3" t="s">
        <v>9840</v>
      </c>
      <c r="E242" s="3" t="s">
        <v>10155</v>
      </c>
      <c r="G242" s="3" t="s">
        <v>1694</v>
      </c>
      <c r="H242" s="3" t="s">
        <v>10312</v>
      </c>
    </row>
    <row r="243" spans="1:8" x14ac:dyDescent="0.3">
      <c r="A243" s="3">
        <v>242</v>
      </c>
      <c r="B243" s="3" t="s">
        <v>10313</v>
      </c>
      <c r="D243" s="3" t="s">
        <v>9840</v>
      </c>
      <c r="E243" s="3" t="s">
        <v>612</v>
      </c>
      <c r="G243" s="3" t="s">
        <v>1694</v>
      </c>
      <c r="H243" s="3" t="s">
        <v>10314</v>
      </c>
    </row>
    <row r="244" spans="1:8" x14ac:dyDescent="0.3">
      <c r="A244" s="3">
        <v>243</v>
      </c>
      <c r="B244" s="3" t="s">
        <v>10315</v>
      </c>
      <c r="D244" s="3" t="s">
        <v>9840</v>
      </c>
      <c r="E244" s="3" t="s">
        <v>612</v>
      </c>
      <c r="G244" s="3" t="s">
        <v>1694</v>
      </c>
      <c r="H244" s="3" t="s">
        <v>10316</v>
      </c>
    </row>
    <row r="245" spans="1:8" x14ac:dyDescent="0.3">
      <c r="A245" s="3">
        <v>244</v>
      </c>
      <c r="B245" s="3" t="s">
        <v>10317</v>
      </c>
      <c r="D245" s="3" t="s">
        <v>9840</v>
      </c>
      <c r="E245" s="3" t="s">
        <v>10053</v>
      </c>
      <c r="G245" s="3" t="s">
        <v>1694</v>
      </c>
      <c r="H245" s="3" t="s">
        <v>10318</v>
      </c>
    </row>
    <row r="246" spans="1:8" x14ac:dyDescent="0.3">
      <c r="A246" s="3">
        <v>245</v>
      </c>
      <c r="B246" s="3" t="s">
        <v>10319</v>
      </c>
      <c r="D246" s="3" t="s">
        <v>9840</v>
      </c>
      <c r="E246" s="3" t="s">
        <v>612</v>
      </c>
      <c r="G246" s="3" t="s">
        <v>1694</v>
      </c>
      <c r="H246" s="3" t="s">
        <v>10320</v>
      </c>
    </row>
    <row r="247" spans="1:8" x14ac:dyDescent="0.3">
      <c r="A247" s="3">
        <v>246</v>
      </c>
      <c r="B247" s="3" t="s">
        <v>10321</v>
      </c>
      <c r="D247" s="3" t="s">
        <v>9840</v>
      </c>
      <c r="E247" s="3" t="s">
        <v>612</v>
      </c>
      <c r="G247" s="3" t="s">
        <v>1694</v>
      </c>
      <c r="H247" s="3" t="s">
        <v>10322</v>
      </c>
    </row>
    <row r="248" spans="1:8" x14ac:dyDescent="0.3">
      <c r="A248" s="3">
        <v>247</v>
      </c>
      <c r="B248" s="3" t="s">
        <v>10323</v>
      </c>
      <c r="D248" s="3" t="s">
        <v>9840</v>
      </c>
      <c r="E248" s="3" t="s">
        <v>612</v>
      </c>
      <c r="G248" s="3" t="s">
        <v>1694</v>
      </c>
      <c r="H248" s="3" t="s">
        <v>10324</v>
      </c>
    </row>
    <row r="249" spans="1:8" x14ac:dyDescent="0.3">
      <c r="A249" s="3">
        <v>248</v>
      </c>
      <c r="B249" s="3" t="s">
        <v>10325</v>
      </c>
      <c r="D249" s="3" t="s">
        <v>10326</v>
      </c>
      <c r="E249" s="3" t="s">
        <v>612</v>
      </c>
      <c r="G249" s="3" t="s">
        <v>1694</v>
      </c>
      <c r="H249" s="3" t="s">
        <v>10327</v>
      </c>
    </row>
    <row r="250" spans="1:8" x14ac:dyDescent="0.3">
      <c r="A250" s="3">
        <v>249</v>
      </c>
      <c r="B250" s="3" t="s">
        <v>10328</v>
      </c>
      <c r="D250" s="3" t="s">
        <v>9840</v>
      </c>
      <c r="E250" s="3" t="s">
        <v>612</v>
      </c>
      <c r="G250" s="3" t="s">
        <v>1694</v>
      </c>
      <c r="H250" s="3" t="s">
        <v>10329</v>
      </c>
    </row>
    <row r="251" spans="1:8" x14ac:dyDescent="0.3">
      <c r="A251" s="3">
        <v>250</v>
      </c>
      <c r="B251" s="3" t="s">
        <v>10330</v>
      </c>
      <c r="D251" s="3" t="s">
        <v>10331</v>
      </c>
      <c r="E251" s="3" t="s">
        <v>612</v>
      </c>
      <c r="G251" s="3" t="s">
        <v>1694</v>
      </c>
      <c r="H251" s="3" t="s">
        <v>10332</v>
      </c>
    </row>
    <row r="252" spans="1:8" x14ac:dyDescent="0.3">
      <c r="A252" s="3">
        <v>251</v>
      </c>
      <c r="B252" s="3" t="s">
        <v>10333</v>
      </c>
      <c r="D252" s="3" t="s">
        <v>10331</v>
      </c>
      <c r="E252" s="3" t="s">
        <v>612</v>
      </c>
      <c r="G252" s="3" t="s">
        <v>1694</v>
      </c>
      <c r="H252" s="3" t="s">
        <v>10334</v>
      </c>
    </row>
    <row r="253" spans="1:8" x14ac:dyDescent="0.3">
      <c r="A253" s="3">
        <v>252</v>
      </c>
      <c r="B253" s="3" t="s">
        <v>10335</v>
      </c>
      <c r="D253" s="3" t="s">
        <v>10331</v>
      </c>
      <c r="E253" s="3" t="s">
        <v>612</v>
      </c>
      <c r="G253" s="3" t="s">
        <v>994</v>
      </c>
      <c r="H253" s="3" t="s">
        <v>10336</v>
      </c>
    </row>
    <row r="254" spans="1:8" x14ac:dyDescent="0.3">
      <c r="A254" s="3">
        <v>253</v>
      </c>
      <c r="B254" s="3" t="s">
        <v>10339</v>
      </c>
      <c r="D254" s="3" t="s">
        <v>10340</v>
      </c>
      <c r="E254" s="3" t="s">
        <v>612</v>
      </c>
      <c r="G254" s="3" t="s">
        <v>9755</v>
      </c>
      <c r="H254" s="3" t="s">
        <v>10341</v>
      </c>
    </row>
    <row r="255" spans="1:8" x14ac:dyDescent="0.3">
      <c r="A255" s="3">
        <v>254</v>
      </c>
      <c r="B255" s="3" t="s">
        <v>10342</v>
      </c>
      <c r="D255" s="3" t="s">
        <v>9806</v>
      </c>
      <c r="E255" s="3" t="s">
        <v>612</v>
      </c>
      <c r="G255" s="3" t="s">
        <v>1972</v>
      </c>
      <c r="H255" s="3" t="s">
        <v>10343</v>
      </c>
    </row>
    <row r="256" spans="1:8" x14ac:dyDescent="0.3">
      <c r="A256" s="3">
        <v>255</v>
      </c>
      <c r="B256" s="3" t="s">
        <v>10344</v>
      </c>
      <c r="D256" s="3" t="s">
        <v>9758</v>
      </c>
      <c r="E256" s="3" t="s">
        <v>612</v>
      </c>
      <c r="G256" s="3" t="s">
        <v>1329</v>
      </c>
      <c r="H256" s="3" t="s">
        <v>10345</v>
      </c>
    </row>
    <row r="257" spans="1:9" x14ac:dyDescent="0.3">
      <c r="A257" s="3">
        <v>256</v>
      </c>
      <c r="B257" s="3" t="s">
        <v>10346</v>
      </c>
      <c r="D257" s="3" t="s">
        <v>9758</v>
      </c>
      <c r="E257" s="3" t="s">
        <v>612</v>
      </c>
      <c r="G257" s="3" t="s">
        <v>1329</v>
      </c>
      <c r="H257" s="3" t="s">
        <v>10347</v>
      </c>
    </row>
    <row r="258" spans="1:9" x14ac:dyDescent="0.3">
      <c r="A258" s="3">
        <v>257</v>
      </c>
      <c r="B258" s="3" t="s">
        <v>10348</v>
      </c>
      <c r="D258" s="3" t="s">
        <v>9758</v>
      </c>
      <c r="E258" s="3" t="s">
        <v>612</v>
      </c>
      <c r="G258" s="3" t="s">
        <v>1329</v>
      </c>
      <c r="H258" s="3" t="s">
        <v>10349</v>
      </c>
    </row>
    <row r="259" spans="1:9" x14ac:dyDescent="0.3">
      <c r="A259" s="3">
        <v>258</v>
      </c>
      <c r="B259" s="3" t="s">
        <v>10350</v>
      </c>
      <c r="D259" s="3" t="s">
        <v>9758</v>
      </c>
      <c r="E259" s="3" t="s">
        <v>612</v>
      </c>
      <c r="G259" s="3" t="s">
        <v>1329</v>
      </c>
      <c r="H259" s="3" t="s">
        <v>10351</v>
      </c>
    </row>
    <row r="260" spans="1:9" x14ac:dyDescent="0.3">
      <c r="A260" s="3">
        <v>259</v>
      </c>
      <c r="B260" s="3" t="s">
        <v>10352</v>
      </c>
      <c r="D260" s="3" t="s">
        <v>9758</v>
      </c>
      <c r="E260" s="3" t="s">
        <v>612</v>
      </c>
      <c r="G260" s="3" t="s">
        <v>1329</v>
      </c>
      <c r="H260" s="3" t="s">
        <v>10353</v>
      </c>
      <c r="I260" s="3" t="s">
        <v>4217</v>
      </c>
    </row>
    <row r="261" spans="1:9" x14ac:dyDescent="0.3">
      <c r="A261" s="3">
        <v>260</v>
      </c>
      <c r="B261" s="3" t="s">
        <v>10354</v>
      </c>
      <c r="D261" s="3" t="s">
        <v>9758</v>
      </c>
      <c r="E261" s="3" t="s">
        <v>612</v>
      </c>
      <c r="G261" s="3" t="s">
        <v>1329</v>
      </c>
      <c r="H261" s="3" t="s">
        <v>10355</v>
      </c>
    </row>
    <row r="262" spans="1:9" x14ac:dyDescent="0.3">
      <c r="A262" s="3">
        <v>261</v>
      </c>
      <c r="B262" s="3" t="s">
        <v>10356</v>
      </c>
      <c r="D262" s="3" t="s">
        <v>9758</v>
      </c>
      <c r="E262" s="3" t="s">
        <v>612</v>
      </c>
      <c r="G262" s="3" t="s">
        <v>1329</v>
      </c>
      <c r="H262" s="3" t="s">
        <v>10357</v>
      </c>
    </row>
    <row r="263" spans="1:9" x14ac:dyDescent="0.3">
      <c r="A263" s="3">
        <v>262</v>
      </c>
      <c r="B263" s="3" t="s">
        <v>10358</v>
      </c>
      <c r="D263" s="3" t="s">
        <v>9758</v>
      </c>
      <c r="E263" s="3" t="s">
        <v>612</v>
      </c>
      <c r="G263" s="3" t="s">
        <v>1329</v>
      </c>
      <c r="H263" s="3" t="s">
        <v>10359</v>
      </c>
    </row>
    <row r="264" spans="1:9" x14ac:dyDescent="0.3">
      <c r="A264" s="3">
        <v>263</v>
      </c>
      <c r="B264" s="3" t="s">
        <v>10360</v>
      </c>
      <c r="D264" s="3" t="s">
        <v>10361</v>
      </c>
      <c r="E264" s="3" t="s">
        <v>612</v>
      </c>
      <c r="G264" s="3" t="s">
        <v>1013</v>
      </c>
      <c r="H264" s="3" t="s">
        <v>10362</v>
      </c>
    </row>
    <row r="265" spans="1:9" x14ac:dyDescent="0.3">
      <c r="A265" s="3">
        <v>264</v>
      </c>
      <c r="B265" s="3" t="s">
        <v>10363</v>
      </c>
      <c r="D265" s="3" t="s">
        <v>9758</v>
      </c>
      <c r="E265" s="3" t="s">
        <v>612</v>
      </c>
      <c r="G265" s="3" t="s">
        <v>1329</v>
      </c>
      <c r="H265" s="3" t="s">
        <v>10364</v>
      </c>
    </row>
    <row r="266" spans="1:9" x14ac:dyDescent="0.3">
      <c r="A266" s="3">
        <v>265</v>
      </c>
      <c r="B266" s="3" t="s">
        <v>10365</v>
      </c>
      <c r="D266" s="3" t="s">
        <v>9758</v>
      </c>
      <c r="E266" s="3" t="s">
        <v>612</v>
      </c>
      <c r="G266" s="3" t="s">
        <v>1632</v>
      </c>
      <c r="H266" s="3" t="s">
        <v>10366</v>
      </c>
    </row>
    <row r="267" spans="1:9" x14ac:dyDescent="0.3">
      <c r="A267" s="3">
        <v>266</v>
      </c>
      <c r="B267" s="3" t="s">
        <v>10367</v>
      </c>
      <c r="D267" s="3" t="s">
        <v>9795</v>
      </c>
      <c r="E267" s="3" t="s">
        <v>612</v>
      </c>
      <c r="G267" s="3" t="s">
        <v>1013</v>
      </c>
      <c r="H267" s="3" t="s">
        <v>10368</v>
      </c>
    </row>
    <row r="268" spans="1:9" x14ac:dyDescent="0.3">
      <c r="A268" s="3">
        <v>267</v>
      </c>
      <c r="B268" s="3" t="s">
        <v>10369</v>
      </c>
      <c r="D268" s="3" t="s">
        <v>9792</v>
      </c>
      <c r="E268" s="3" t="s">
        <v>612</v>
      </c>
      <c r="G268" s="3" t="s">
        <v>1013</v>
      </c>
      <c r="H268" s="3" t="s">
        <v>10370</v>
      </c>
    </row>
    <row r="269" spans="1:9" x14ac:dyDescent="0.3">
      <c r="A269" s="3">
        <v>268</v>
      </c>
      <c r="B269" s="3" t="s">
        <v>10371</v>
      </c>
      <c r="D269" s="3" t="s">
        <v>9792</v>
      </c>
      <c r="E269" s="3" t="s">
        <v>612</v>
      </c>
      <c r="G269" s="3" t="s">
        <v>1013</v>
      </c>
      <c r="H269" s="3" t="s">
        <v>10372</v>
      </c>
    </row>
    <row r="270" spans="1:9" x14ac:dyDescent="0.3">
      <c r="A270" s="3">
        <v>269</v>
      </c>
      <c r="B270" s="3" t="s">
        <v>10373</v>
      </c>
      <c r="D270" s="3" t="s">
        <v>10374</v>
      </c>
      <c r="E270" s="3" t="s">
        <v>612</v>
      </c>
      <c r="G270" s="3" t="s">
        <v>1026</v>
      </c>
      <c r="H270" s="3" t="s">
        <v>10375</v>
      </c>
    </row>
    <row r="271" spans="1:9" x14ac:dyDescent="0.3">
      <c r="A271" s="3">
        <v>270</v>
      </c>
      <c r="B271" s="3" t="s">
        <v>10376</v>
      </c>
      <c r="D271" s="3" t="s">
        <v>10374</v>
      </c>
      <c r="E271" s="3" t="s">
        <v>612</v>
      </c>
      <c r="G271" s="3" t="s">
        <v>1026</v>
      </c>
      <c r="H271" s="3" t="s">
        <v>10377</v>
      </c>
    </row>
    <row r="272" spans="1:9" x14ac:dyDescent="0.3">
      <c r="A272" s="3">
        <v>271</v>
      </c>
      <c r="B272" s="3" t="s">
        <v>10378</v>
      </c>
      <c r="D272" s="3" t="s">
        <v>9792</v>
      </c>
      <c r="E272" s="3" t="s">
        <v>612</v>
      </c>
      <c r="G272" s="3" t="s">
        <v>1026</v>
      </c>
      <c r="H272" s="3" t="s">
        <v>10379</v>
      </c>
    </row>
    <row r="273" spans="1:9" x14ac:dyDescent="0.3">
      <c r="A273" s="3">
        <v>272</v>
      </c>
      <c r="B273" s="3" t="s">
        <v>69368</v>
      </c>
      <c r="C273" s="3" t="s">
        <v>69369</v>
      </c>
      <c r="D273" s="3" t="s">
        <v>9797</v>
      </c>
      <c r="E273" s="3" t="s">
        <v>42843</v>
      </c>
      <c r="G273" s="3" t="s">
        <v>1329</v>
      </c>
      <c r="H273" s="3" t="s">
        <v>10380</v>
      </c>
      <c r="I273" s="3" t="s">
        <v>69370</v>
      </c>
    </row>
    <row r="274" spans="1:9" x14ac:dyDescent="0.3">
      <c r="A274" s="3">
        <v>273</v>
      </c>
      <c r="B274" s="3" t="s">
        <v>10381</v>
      </c>
      <c r="D274" s="3" t="s">
        <v>9758</v>
      </c>
      <c r="E274" s="3" t="s">
        <v>612</v>
      </c>
      <c r="G274" s="3" t="s">
        <v>1026</v>
      </c>
      <c r="H274" s="3" t="s">
        <v>10382</v>
      </c>
    </row>
    <row r="275" spans="1:9" x14ac:dyDescent="0.3">
      <c r="A275" s="3">
        <v>274</v>
      </c>
      <c r="B275" s="3" t="s">
        <v>10383</v>
      </c>
      <c r="D275" s="3" t="s">
        <v>9797</v>
      </c>
      <c r="E275" s="3" t="s">
        <v>612</v>
      </c>
      <c r="G275" s="3" t="s">
        <v>1329</v>
      </c>
      <c r="H275" s="3" t="s">
        <v>10384</v>
      </c>
    </row>
    <row r="276" spans="1:9" x14ac:dyDescent="0.3">
      <c r="A276" s="3">
        <v>275</v>
      </c>
      <c r="B276" s="3" t="s">
        <v>10385</v>
      </c>
      <c r="D276" s="3" t="s">
        <v>10374</v>
      </c>
      <c r="E276" s="3" t="s">
        <v>612</v>
      </c>
      <c r="G276" s="3" t="s">
        <v>1026</v>
      </c>
      <c r="H276" s="3" t="s">
        <v>10386</v>
      </c>
    </row>
    <row r="277" spans="1:9" x14ac:dyDescent="0.3">
      <c r="A277" s="3">
        <v>276</v>
      </c>
      <c r="B277" s="3" t="s">
        <v>10387</v>
      </c>
      <c r="D277" s="3" t="s">
        <v>10388</v>
      </c>
      <c r="E277" s="3" t="s">
        <v>612</v>
      </c>
      <c r="G277" s="3" t="s">
        <v>1026</v>
      </c>
      <c r="H277" s="3" t="s">
        <v>10389</v>
      </c>
    </row>
    <row r="278" spans="1:9" x14ac:dyDescent="0.3">
      <c r="A278" s="3">
        <v>277</v>
      </c>
      <c r="B278" s="3" t="s">
        <v>10390</v>
      </c>
      <c r="D278" s="3" t="s">
        <v>9758</v>
      </c>
      <c r="E278" s="3" t="s">
        <v>612</v>
      </c>
      <c r="G278" s="3" t="s">
        <v>1026</v>
      </c>
      <c r="H278" s="3" t="s">
        <v>10391</v>
      </c>
    </row>
    <row r="279" spans="1:9" x14ac:dyDescent="0.3">
      <c r="A279" s="3">
        <v>278</v>
      </c>
      <c r="B279" s="3" t="s">
        <v>10392</v>
      </c>
      <c r="D279" s="3" t="s">
        <v>10374</v>
      </c>
      <c r="E279" s="3" t="s">
        <v>612</v>
      </c>
      <c r="G279" s="3" t="s">
        <v>1026</v>
      </c>
      <c r="H279" s="3" t="s">
        <v>10393</v>
      </c>
    </row>
    <row r="280" spans="1:9" x14ac:dyDescent="0.3">
      <c r="A280" s="3">
        <v>279</v>
      </c>
      <c r="B280" s="3" t="s">
        <v>10396</v>
      </c>
      <c r="D280" s="3" t="s">
        <v>10395</v>
      </c>
      <c r="E280" s="3" t="s">
        <v>612</v>
      </c>
      <c r="G280" s="3" t="s">
        <v>5626</v>
      </c>
      <c r="H280" s="3" t="s">
        <v>10397</v>
      </c>
    </row>
    <row r="281" spans="1:9" x14ac:dyDescent="0.3">
      <c r="A281" s="3">
        <v>280</v>
      </c>
      <c r="B281" s="3" t="s">
        <v>10398</v>
      </c>
      <c r="D281" s="3" t="s">
        <v>10395</v>
      </c>
      <c r="E281" s="3" t="s">
        <v>612</v>
      </c>
      <c r="G281" s="3" t="s">
        <v>5626</v>
      </c>
      <c r="H281" s="3" t="s">
        <v>10399</v>
      </c>
    </row>
    <row r="282" spans="1:9" x14ac:dyDescent="0.3">
      <c r="A282" s="3">
        <v>281</v>
      </c>
      <c r="B282" s="3" t="s">
        <v>10400</v>
      </c>
      <c r="D282" s="3" t="s">
        <v>10395</v>
      </c>
      <c r="E282" s="3" t="s">
        <v>612</v>
      </c>
      <c r="G282" s="3" t="s">
        <v>5626</v>
      </c>
      <c r="H282" s="3" t="s">
        <v>10401</v>
      </c>
    </row>
    <row r="283" spans="1:9" x14ac:dyDescent="0.3">
      <c r="A283" s="3">
        <v>282</v>
      </c>
      <c r="B283" s="3" t="s">
        <v>10402</v>
      </c>
      <c r="D283" s="3" t="s">
        <v>10395</v>
      </c>
      <c r="E283" s="3" t="s">
        <v>612</v>
      </c>
      <c r="G283" s="3" t="s">
        <v>5626</v>
      </c>
      <c r="H283" s="3" t="s">
        <v>10403</v>
      </c>
    </row>
    <row r="284" spans="1:9" x14ac:dyDescent="0.3">
      <c r="A284" s="3">
        <v>283</v>
      </c>
      <c r="B284" s="3" t="s">
        <v>10404</v>
      </c>
      <c r="D284" s="3" t="s">
        <v>10405</v>
      </c>
      <c r="E284" s="3" t="s">
        <v>612</v>
      </c>
      <c r="G284" s="3" t="s">
        <v>5626</v>
      </c>
      <c r="H284" s="3" t="s">
        <v>10406</v>
      </c>
    </row>
    <row r="285" spans="1:9" x14ac:dyDescent="0.3">
      <c r="A285" s="3">
        <v>284</v>
      </c>
      <c r="B285" s="3" t="s">
        <v>10407</v>
      </c>
      <c r="D285" s="3" t="s">
        <v>10395</v>
      </c>
      <c r="E285" s="3" t="s">
        <v>612</v>
      </c>
      <c r="G285" s="3" t="s">
        <v>5626</v>
      </c>
      <c r="H285" s="3" t="s">
        <v>10408</v>
      </c>
    </row>
    <row r="286" spans="1:9" x14ac:dyDescent="0.3">
      <c r="A286" s="3">
        <v>285</v>
      </c>
      <c r="B286" s="3" t="s">
        <v>10409</v>
      </c>
      <c r="D286" s="3" t="s">
        <v>9815</v>
      </c>
      <c r="E286" s="3" t="s">
        <v>612</v>
      </c>
      <c r="G286" s="3" t="s">
        <v>10048</v>
      </c>
      <c r="H286" s="3" t="s">
        <v>10410</v>
      </c>
    </row>
    <row r="287" spans="1:9" x14ac:dyDescent="0.3">
      <c r="A287" s="3">
        <v>286</v>
      </c>
      <c r="B287" s="3" t="s">
        <v>10411</v>
      </c>
      <c r="D287" s="3" t="s">
        <v>9815</v>
      </c>
      <c r="E287" s="3" t="s">
        <v>612</v>
      </c>
      <c r="G287" s="3" t="s">
        <v>10048</v>
      </c>
      <c r="H287" s="3" t="s">
        <v>10412</v>
      </c>
    </row>
    <row r="288" spans="1:9" x14ac:dyDescent="0.3">
      <c r="A288" s="3">
        <v>287</v>
      </c>
      <c r="B288" s="3" t="s">
        <v>10413</v>
      </c>
      <c r="D288" s="3" t="s">
        <v>10395</v>
      </c>
      <c r="E288" s="3" t="s">
        <v>612</v>
      </c>
      <c r="G288" s="3" t="s">
        <v>5626</v>
      </c>
      <c r="H288" s="3" t="s">
        <v>10414</v>
      </c>
    </row>
    <row r="289" spans="1:9" x14ac:dyDescent="0.3">
      <c r="A289" s="3">
        <v>288</v>
      </c>
      <c r="B289" s="3" t="s">
        <v>10415</v>
      </c>
      <c r="D289" s="3" t="s">
        <v>9815</v>
      </c>
      <c r="E289" s="3" t="s">
        <v>612</v>
      </c>
      <c r="G289" s="3" t="s">
        <v>10048</v>
      </c>
      <c r="H289" s="3" t="s">
        <v>10416</v>
      </c>
    </row>
    <row r="290" spans="1:9" x14ac:dyDescent="0.3">
      <c r="A290" s="3">
        <v>289</v>
      </c>
      <c r="B290" s="3" t="s">
        <v>10417</v>
      </c>
      <c r="D290" s="3" t="s">
        <v>9815</v>
      </c>
      <c r="E290" s="3" t="s">
        <v>612</v>
      </c>
      <c r="G290" s="3" t="s">
        <v>10048</v>
      </c>
      <c r="H290" s="3" t="s">
        <v>10418</v>
      </c>
    </row>
    <row r="291" spans="1:9" x14ac:dyDescent="0.3">
      <c r="A291" s="3">
        <v>290</v>
      </c>
      <c r="B291" s="3" t="s">
        <v>6572</v>
      </c>
      <c r="D291" s="3" t="s">
        <v>9867</v>
      </c>
      <c r="E291" s="3" t="s">
        <v>612</v>
      </c>
      <c r="G291" s="3" t="s">
        <v>120</v>
      </c>
      <c r="H291" s="3" t="s">
        <v>10419</v>
      </c>
    </row>
    <row r="292" spans="1:9" x14ac:dyDescent="0.3">
      <c r="A292" s="3">
        <v>291</v>
      </c>
      <c r="B292" s="3" t="s">
        <v>10420</v>
      </c>
      <c r="D292" s="3" t="s">
        <v>9867</v>
      </c>
      <c r="E292" s="3" t="s">
        <v>612</v>
      </c>
      <c r="G292" s="3" t="s">
        <v>10286</v>
      </c>
      <c r="H292" s="3" t="s">
        <v>10421</v>
      </c>
    </row>
    <row r="293" spans="1:9" x14ac:dyDescent="0.3">
      <c r="A293" s="3">
        <v>292</v>
      </c>
      <c r="B293" s="3" t="s">
        <v>10422</v>
      </c>
      <c r="D293" s="3" t="s">
        <v>9837</v>
      </c>
      <c r="E293" s="3" t="s">
        <v>612</v>
      </c>
      <c r="G293" s="3" t="s">
        <v>619</v>
      </c>
      <c r="H293" s="3" t="s">
        <v>10423</v>
      </c>
    </row>
    <row r="294" spans="1:9" x14ac:dyDescent="0.3">
      <c r="A294" s="3">
        <v>293</v>
      </c>
      <c r="B294" s="3" t="s">
        <v>10424</v>
      </c>
      <c r="D294" s="3" t="s">
        <v>9815</v>
      </c>
      <c r="E294" s="3" t="s">
        <v>612</v>
      </c>
      <c r="G294" s="3" t="s">
        <v>10048</v>
      </c>
      <c r="H294" s="3" t="s">
        <v>10425</v>
      </c>
    </row>
    <row r="295" spans="1:9" x14ac:dyDescent="0.3">
      <c r="A295" s="3">
        <v>294</v>
      </c>
      <c r="B295" s="3" t="s">
        <v>10426</v>
      </c>
      <c r="D295" s="3" t="s">
        <v>9815</v>
      </c>
      <c r="E295" s="3" t="s">
        <v>612</v>
      </c>
      <c r="G295" s="3" t="s">
        <v>10048</v>
      </c>
      <c r="H295" s="3" t="s">
        <v>10427</v>
      </c>
    </row>
    <row r="296" spans="1:9" x14ac:dyDescent="0.3">
      <c r="A296" s="3">
        <v>295</v>
      </c>
      <c r="B296" s="3" t="s">
        <v>10428</v>
      </c>
      <c r="D296" s="3" t="s">
        <v>9815</v>
      </c>
      <c r="E296" s="3" t="s">
        <v>612</v>
      </c>
      <c r="G296" s="3" t="s">
        <v>10048</v>
      </c>
      <c r="H296" s="3" t="s">
        <v>10429</v>
      </c>
      <c r="I296" s="3" t="s">
        <v>4217</v>
      </c>
    </row>
    <row r="297" spans="1:9" x14ac:dyDescent="0.3">
      <c r="A297" s="3">
        <v>296</v>
      </c>
      <c r="B297" s="3" t="s">
        <v>10430</v>
      </c>
      <c r="D297" s="3" t="s">
        <v>9815</v>
      </c>
      <c r="E297" s="3" t="s">
        <v>612</v>
      </c>
      <c r="G297" s="3" t="s">
        <v>10048</v>
      </c>
      <c r="H297" s="3" t="s">
        <v>10431</v>
      </c>
    </row>
    <row r="298" spans="1:9" x14ac:dyDescent="0.3">
      <c r="A298" s="3">
        <v>297</v>
      </c>
      <c r="B298" s="3" t="s">
        <v>10432</v>
      </c>
      <c r="D298" s="3" t="s">
        <v>9815</v>
      </c>
      <c r="E298" s="3" t="s">
        <v>612</v>
      </c>
      <c r="G298" s="3" t="s">
        <v>10048</v>
      </c>
      <c r="H298" s="3" t="s">
        <v>10433</v>
      </c>
    </row>
    <row r="299" spans="1:9" x14ac:dyDescent="0.3">
      <c r="A299" s="3">
        <v>298</v>
      </c>
      <c r="B299" s="3" t="s">
        <v>10434</v>
      </c>
      <c r="D299" s="3" t="s">
        <v>9815</v>
      </c>
      <c r="E299" s="3" t="s">
        <v>612</v>
      </c>
      <c r="G299" s="3" t="s">
        <v>10048</v>
      </c>
      <c r="H299" s="3" t="s">
        <v>10435</v>
      </c>
    </row>
    <row r="300" spans="1:9" x14ac:dyDescent="0.3">
      <c r="A300" s="3">
        <v>299</v>
      </c>
      <c r="B300" s="3" t="s">
        <v>10436</v>
      </c>
      <c r="D300" s="3" t="s">
        <v>9815</v>
      </c>
      <c r="E300" s="3" t="s">
        <v>612</v>
      </c>
      <c r="G300" s="3" t="s">
        <v>10048</v>
      </c>
      <c r="H300" s="3" t="s">
        <v>10437</v>
      </c>
    </row>
    <row r="301" spans="1:9" x14ac:dyDescent="0.3">
      <c r="A301" s="3">
        <v>300</v>
      </c>
      <c r="B301" s="3" t="s">
        <v>10438</v>
      </c>
      <c r="D301" s="3" t="s">
        <v>9867</v>
      </c>
      <c r="E301" s="3" t="s">
        <v>612</v>
      </c>
      <c r="G301" s="3" t="s">
        <v>10048</v>
      </c>
      <c r="H301" s="3" t="s">
        <v>10439</v>
      </c>
    </row>
    <row r="302" spans="1:9" x14ac:dyDescent="0.3">
      <c r="A302" s="3">
        <v>301</v>
      </c>
      <c r="B302" s="3" t="s">
        <v>10440</v>
      </c>
      <c r="D302" s="3" t="s">
        <v>9867</v>
      </c>
      <c r="E302" s="3" t="s">
        <v>612</v>
      </c>
      <c r="G302" s="3" t="s">
        <v>120</v>
      </c>
      <c r="H302" s="3" t="s">
        <v>10441</v>
      </c>
    </row>
    <row r="303" spans="1:9" x14ac:dyDescent="0.3">
      <c r="A303" s="3">
        <v>302</v>
      </c>
      <c r="B303" s="3" t="s">
        <v>10442</v>
      </c>
      <c r="D303" s="3" t="s">
        <v>9832</v>
      </c>
      <c r="E303" s="3" t="s">
        <v>612</v>
      </c>
      <c r="G303" s="3" t="s">
        <v>120</v>
      </c>
      <c r="H303" s="3" t="s">
        <v>10443</v>
      </c>
    </row>
    <row r="304" spans="1:9" x14ac:dyDescent="0.3">
      <c r="A304" s="3">
        <v>303</v>
      </c>
      <c r="B304" s="3" t="s">
        <v>10444</v>
      </c>
      <c r="D304" s="3" t="s">
        <v>9867</v>
      </c>
      <c r="E304" s="3" t="s">
        <v>612</v>
      </c>
      <c r="G304" s="3" t="s">
        <v>120</v>
      </c>
      <c r="H304" s="3" t="s">
        <v>10445</v>
      </c>
    </row>
    <row r="305" spans="1:9" x14ac:dyDescent="0.3">
      <c r="A305" s="3">
        <v>304</v>
      </c>
      <c r="B305" s="3" t="s">
        <v>10446</v>
      </c>
      <c r="D305" s="3" t="s">
        <v>10447</v>
      </c>
      <c r="E305" s="3" t="s">
        <v>612</v>
      </c>
      <c r="G305" s="3" t="s">
        <v>120</v>
      </c>
      <c r="H305" s="3" t="s">
        <v>10448</v>
      </c>
    </row>
    <row r="306" spans="1:9" x14ac:dyDescent="0.3">
      <c r="A306" s="3">
        <v>305</v>
      </c>
      <c r="B306" s="3" t="s">
        <v>10449</v>
      </c>
      <c r="D306" s="3" t="s">
        <v>10447</v>
      </c>
      <c r="E306" s="3" t="s">
        <v>612</v>
      </c>
      <c r="G306" s="3" t="s">
        <v>120</v>
      </c>
      <c r="H306" s="3" t="s">
        <v>10450</v>
      </c>
    </row>
    <row r="307" spans="1:9" x14ac:dyDescent="0.3">
      <c r="A307" s="3">
        <v>306</v>
      </c>
      <c r="B307" s="3" t="s">
        <v>10451</v>
      </c>
      <c r="D307" s="3" t="s">
        <v>10452</v>
      </c>
      <c r="E307" s="3" t="s">
        <v>612</v>
      </c>
      <c r="G307" s="3" t="s">
        <v>10453</v>
      </c>
      <c r="H307" s="3" t="s">
        <v>10454</v>
      </c>
    </row>
    <row r="308" spans="1:9" x14ac:dyDescent="0.3">
      <c r="A308" s="3">
        <v>307</v>
      </c>
      <c r="B308" s="3" t="s">
        <v>70478</v>
      </c>
      <c r="C308" s="3">
        <v>135712902</v>
      </c>
      <c r="D308" s="3" t="s">
        <v>10452</v>
      </c>
      <c r="E308" s="3" t="s">
        <v>612</v>
      </c>
      <c r="G308" s="3" t="s">
        <v>75237</v>
      </c>
      <c r="H308" s="3" t="s">
        <v>10456</v>
      </c>
      <c r="I308" s="3" t="s">
        <v>70479</v>
      </c>
    </row>
    <row r="309" spans="1:9" x14ac:dyDescent="0.3">
      <c r="A309" s="3">
        <v>308</v>
      </c>
      <c r="B309" s="3" t="s">
        <v>10457</v>
      </c>
      <c r="D309" s="3" t="s">
        <v>10447</v>
      </c>
      <c r="E309" s="3" t="s">
        <v>612</v>
      </c>
      <c r="G309" s="3" t="s">
        <v>10286</v>
      </c>
      <c r="H309" s="3" t="s">
        <v>10458</v>
      </c>
    </row>
    <row r="310" spans="1:9" x14ac:dyDescent="0.3">
      <c r="A310" s="3">
        <v>309</v>
      </c>
      <c r="B310" s="3" t="s">
        <v>10459</v>
      </c>
      <c r="D310" s="3" t="s">
        <v>10447</v>
      </c>
      <c r="E310" s="3" t="s">
        <v>612</v>
      </c>
      <c r="G310" s="3" t="s">
        <v>120</v>
      </c>
      <c r="H310" s="3" t="s">
        <v>10460</v>
      </c>
    </row>
    <row r="311" spans="1:9" x14ac:dyDescent="0.3">
      <c r="A311" s="3">
        <v>310</v>
      </c>
      <c r="B311" s="3" t="s">
        <v>10461</v>
      </c>
      <c r="D311" s="3" t="s">
        <v>10462</v>
      </c>
      <c r="E311" s="3" t="s">
        <v>612</v>
      </c>
      <c r="G311" s="3" t="s">
        <v>120</v>
      </c>
      <c r="H311" s="3" t="s">
        <v>10463</v>
      </c>
    </row>
    <row r="312" spans="1:9" x14ac:dyDescent="0.3">
      <c r="A312" s="3">
        <v>311</v>
      </c>
      <c r="B312" s="3" t="s">
        <v>10464</v>
      </c>
      <c r="D312" s="3" t="s">
        <v>10465</v>
      </c>
      <c r="E312" s="3" t="s">
        <v>612</v>
      </c>
      <c r="G312" s="3" t="s">
        <v>120</v>
      </c>
      <c r="H312" s="3" t="s">
        <v>10466</v>
      </c>
    </row>
    <row r="313" spans="1:9" x14ac:dyDescent="0.3">
      <c r="A313" s="3">
        <v>312</v>
      </c>
      <c r="B313" s="3" t="s">
        <v>10467</v>
      </c>
      <c r="D313" s="3" t="s">
        <v>9888</v>
      </c>
      <c r="E313" s="3" t="s">
        <v>612</v>
      </c>
      <c r="G313" s="3" t="s">
        <v>5726</v>
      </c>
      <c r="H313" s="3" t="s">
        <v>10468</v>
      </c>
    </row>
    <row r="314" spans="1:9" x14ac:dyDescent="0.3">
      <c r="A314" s="3">
        <v>313</v>
      </c>
      <c r="B314" s="3" t="s">
        <v>10469</v>
      </c>
      <c r="D314" s="3" t="s">
        <v>10447</v>
      </c>
      <c r="E314" s="3" t="s">
        <v>612</v>
      </c>
      <c r="G314" s="3" t="s">
        <v>9346</v>
      </c>
      <c r="H314" s="3" t="s">
        <v>10470</v>
      </c>
    </row>
    <row r="315" spans="1:9" x14ac:dyDescent="0.3">
      <c r="A315" s="3">
        <v>314</v>
      </c>
      <c r="B315" s="3" t="s">
        <v>10471</v>
      </c>
      <c r="D315" s="3" t="s">
        <v>10447</v>
      </c>
      <c r="E315" s="3" t="s">
        <v>612</v>
      </c>
      <c r="G315" s="3" t="s">
        <v>120</v>
      </c>
      <c r="H315" s="3" t="s">
        <v>10472</v>
      </c>
    </row>
    <row r="316" spans="1:9" x14ac:dyDescent="0.3">
      <c r="A316" s="3">
        <v>315</v>
      </c>
      <c r="B316" s="3" t="s">
        <v>6417</v>
      </c>
      <c r="D316" s="3" t="s">
        <v>10447</v>
      </c>
      <c r="E316" s="3" t="s">
        <v>612</v>
      </c>
      <c r="G316" s="3" t="s">
        <v>10286</v>
      </c>
      <c r="H316" s="3" t="s">
        <v>10473</v>
      </c>
    </row>
    <row r="317" spans="1:9" s="38" customFormat="1" x14ac:dyDescent="0.3">
      <c r="A317" s="3">
        <v>316</v>
      </c>
      <c r="B317" s="35" t="s">
        <v>10474</v>
      </c>
      <c r="C317" s="35"/>
      <c r="D317" s="35"/>
      <c r="E317" s="35" t="s">
        <v>612</v>
      </c>
      <c r="F317" s="35"/>
      <c r="G317" s="35" t="s">
        <v>225</v>
      </c>
      <c r="H317" s="35" t="s">
        <v>10475</v>
      </c>
      <c r="I317" s="35"/>
    </row>
    <row r="318" spans="1:9" x14ac:dyDescent="0.3">
      <c r="A318" s="3">
        <v>317</v>
      </c>
      <c r="B318" s="3" t="s">
        <v>10476</v>
      </c>
      <c r="D318" s="3" t="s">
        <v>10447</v>
      </c>
      <c r="E318" s="3" t="s">
        <v>612</v>
      </c>
      <c r="G318" s="3" t="s">
        <v>10286</v>
      </c>
      <c r="H318" s="3" t="s">
        <v>10477</v>
      </c>
    </row>
    <row r="319" spans="1:9" x14ac:dyDescent="0.3">
      <c r="A319" s="3">
        <v>318</v>
      </c>
      <c r="B319" s="3" t="s">
        <v>10478</v>
      </c>
      <c r="D319" s="3" t="s">
        <v>10447</v>
      </c>
      <c r="E319" s="3" t="s">
        <v>612</v>
      </c>
      <c r="G319" s="3" t="s">
        <v>10286</v>
      </c>
      <c r="H319" s="3" t="s">
        <v>10479</v>
      </c>
    </row>
    <row r="320" spans="1:9" x14ac:dyDescent="0.3">
      <c r="A320" s="3">
        <v>319</v>
      </c>
      <c r="B320" s="3" t="s">
        <v>10480</v>
      </c>
      <c r="D320" s="3" t="s">
        <v>10481</v>
      </c>
      <c r="E320" s="3" t="s">
        <v>612</v>
      </c>
      <c r="G320" s="3" t="s">
        <v>1455</v>
      </c>
      <c r="H320" s="3" t="s">
        <v>10482</v>
      </c>
    </row>
    <row r="321" spans="1:8" x14ac:dyDescent="0.3">
      <c r="A321" s="3">
        <v>320</v>
      </c>
      <c r="B321" s="3" t="s">
        <v>10483</v>
      </c>
      <c r="D321" s="3" t="s">
        <v>10447</v>
      </c>
      <c r="E321" s="3" t="s">
        <v>612</v>
      </c>
      <c r="G321" s="3" t="s">
        <v>1703</v>
      </c>
      <c r="H321" s="3" t="s">
        <v>10484</v>
      </c>
    </row>
    <row r="322" spans="1:8" x14ac:dyDescent="0.3">
      <c r="A322" s="3">
        <v>321</v>
      </c>
      <c r="B322" s="3" t="s">
        <v>10485</v>
      </c>
      <c r="D322" s="3" t="s">
        <v>10486</v>
      </c>
      <c r="E322" s="3" t="s">
        <v>612</v>
      </c>
      <c r="G322" s="3" t="s">
        <v>968</v>
      </c>
      <c r="H322" s="3" t="s">
        <v>10487</v>
      </c>
    </row>
    <row r="323" spans="1:8" x14ac:dyDescent="0.3">
      <c r="A323" s="3">
        <v>322</v>
      </c>
      <c r="B323" s="3" t="s">
        <v>10488</v>
      </c>
      <c r="D323" s="3" t="s">
        <v>10489</v>
      </c>
      <c r="E323" s="3" t="s">
        <v>612</v>
      </c>
      <c r="G323" s="3" t="s">
        <v>1100</v>
      </c>
      <c r="H323" s="3" t="s">
        <v>10490</v>
      </c>
    </row>
    <row r="324" spans="1:8" x14ac:dyDescent="0.3">
      <c r="A324" s="3">
        <v>323</v>
      </c>
      <c r="B324" s="3" t="s">
        <v>10491</v>
      </c>
      <c r="D324" s="3" t="s">
        <v>10492</v>
      </c>
      <c r="E324" s="3" t="s">
        <v>612</v>
      </c>
      <c r="G324" s="3" t="s">
        <v>793</v>
      </c>
      <c r="H324" s="3" t="s">
        <v>10493</v>
      </c>
    </row>
    <row r="325" spans="1:8" x14ac:dyDescent="0.3">
      <c r="A325" s="3">
        <v>324</v>
      </c>
      <c r="B325" s="3" t="s">
        <v>10494</v>
      </c>
      <c r="D325" s="3" t="s">
        <v>10495</v>
      </c>
      <c r="E325" s="3" t="s">
        <v>612</v>
      </c>
      <c r="G325" s="3" t="s">
        <v>1052</v>
      </c>
      <c r="H325" s="3" t="s">
        <v>10496</v>
      </c>
    </row>
    <row r="326" spans="1:8" x14ac:dyDescent="0.3">
      <c r="A326" s="3">
        <v>325</v>
      </c>
      <c r="B326" s="3" t="s">
        <v>10497</v>
      </c>
      <c r="D326" s="3" t="s">
        <v>10495</v>
      </c>
      <c r="E326" s="3" t="s">
        <v>612</v>
      </c>
      <c r="G326" s="3" t="s">
        <v>8094</v>
      </c>
      <c r="H326" s="3" t="s">
        <v>10498</v>
      </c>
    </row>
    <row r="327" spans="1:8" x14ac:dyDescent="0.3">
      <c r="A327" s="3">
        <v>326</v>
      </c>
      <c r="B327" s="3" t="s">
        <v>10499</v>
      </c>
      <c r="D327" s="3" t="s">
        <v>10495</v>
      </c>
      <c r="E327" s="3" t="s">
        <v>612</v>
      </c>
      <c r="G327" s="3" t="s">
        <v>8094</v>
      </c>
      <c r="H327" s="3" t="s">
        <v>10500</v>
      </c>
    </row>
    <row r="328" spans="1:8" x14ac:dyDescent="0.3">
      <c r="A328" s="3">
        <v>327</v>
      </c>
      <c r="B328" s="3" t="s">
        <v>10501</v>
      </c>
      <c r="D328" s="3" t="s">
        <v>10495</v>
      </c>
      <c r="E328" s="3" t="s">
        <v>612</v>
      </c>
      <c r="H328" s="3" t="s">
        <v>10502</v>
      </c>
    </row>
    <row r="329" spans="1:8" x14ac:dyDescent="0.3">
      <c r="A329" s="3">
        <v>328</v>
      </c>
      <c r="B329" s="3" t="s">
        <v>10503</v>
      </c>
      <c r="D329" s="3" t="s">
        <v>10495</v>
      </c>
      <c r="E329" s="3" t="s">
        <v>612</v>
      </c>
      <c r="G329" s="3" t="s">
        <v>1052</v>
      </c>
      <c r="H329" s="3" t="s">
        <v>10504</v>
      </c>
    </row>
    <row r="330" spans="1:8" x14ac:dyDescent="0.3">
      <c r="A330" s="3">
        <v>329</v>
      </c>
      <c r="B330" s="3" t="s">
        <v>10505</v>
      </c>
      <c r="D330" s="3" t="s">
        <v>10447</v>
      </c>
      <c r="E330" s="3" t="s">
        <v>612</v>
      </c>
      <c r="G330" s="3" t="s">
        <v>1455</v>
      </c>
      <c r="H330" s="3" t="s">
        <v>10506</v>
      </c>
    </row>
    <row r="331" spans="1:8" x14ac:dyDescent="0.3">
      <c r="A331" s="3">
        <v>330</v>
      </c>
      <c r="B331" s="3" t="s">
        <v>10507</v>
      </c>
      <c r="D331" s="3" t="s">
        <v>10508</v>
      </c>
      <c r="E331" s="3" t="s">
        <v>9761</v>
      </c>
      <c r="G331" s="3" t="s">
        <v>8493</v>
      </c>
      <c r="H331" s="3" t="s">
        <v>10509</v>
      </c>
    </row>
    <row r="332" spans="1:8" x14ac:dyDescent="0.3">
      <c r="A332" s="3">
        <v>331</v>
      </c>
      <c r="B332" s="3" t="s">
        <v>10510</v>
      </c>
      <c r="D332" s="3" t="s">
        <v>10511</v>
      </c>
      <c r="E332" s="3" t="s">
        <v>612</v>
      </c>
      <c r="G332" s="3" t="s">
        <v>120</v>
      </c>
      <c r="H332" s="3" t="s">
        <v>10512</v>
      </c>
    </row>
    <row r="333" spans="1:8" x14ac:dyDescent="0.3">
      <c r="A333" s="3">
        <v>332</v>
      </c>
      <c r="B333" s="3" t="s">
        <v>10513</v>
      </c>
      <c r="D333" s="3" t="s">
        <v>10511</v>
      </c>
      <c r="E333" s="3" t="s">
        <v>10053</v>
      </c>
      <c r="G333" s="3" t="s">
        <v>801</v>
      </c>
      <c r="H333" s="3" t="s">
        <v>10514</v>
      </c>
    </row>
    <row r="334" spans="1:8" x14ac:dyDescent="0.3">
      <c r="A334" s="3">
        <v>333</v>
      </c>
      <c r="B334" s="3" t="s">
        <v>10515</v>
      </c>
      <c r="D334" s="3" t="s">
        <v>10511</v>
      </c>
      <c r="E334" s="3" t="s">
        <v>612</v>
      </c>
      <c r="G334" s="3" t="s">
        <v>120</v>
      </c>
      <c r="H334" s="3" t="s">
        <v>10516</v>
      </c>
    </row>
    <row r="335" spans="1:8" x14ac:dyDescent="0.3">
      <c r="A335" s="3">
        <v>334</v>
      </c>
      <c r="B335" s="3" t="s">
        <v>10517</v>
      </c>
      <c r="D335" s="3" t="s">
        <v>10508</v>
      </c>
      <c r="E335" s="3" t="s">
        <v>9761</v>
      </c>
      <c r="H335" s="3" t="s">
        <v>10518</v>
      </c>
    </row>
    <row r="336" spans="1:8" x14ac:dyDescent="0.3">
      <c r="A336" s="3">
        <v>335</v>
      </c>
      <c r="B336" s="3" t="s">
        <v>10519</v>
      </c>
      <c r="D336" s="3" t="s">
        <v>9867</v>
      </c>
      <c r="E336" s="3" t="s">
        <v>612</v>
      </c>
      <c r="G336" s="3" t="s">
        <v>120</v>
      </c>
      <c r="H336" s="3" t="s">
        <v>10520</v>
      </c>
    </row>
    <row r="337" spans="1:8" x14ac:dyDescent="0.3">
      <c r="A337" s="3">
        <v>336</v>
      </c>
      <c r="B337" s="3" t="s">
        <v>10521</v>
      </c>
      <c r="D337" s="3" t="s">
        <v>9867</v>
      </c>
      <c r="E337" s="3" t="s">
        <v>612</v>
      </c>
      <c r="G337" s="3" t="s">
        <v>120</v>
      </c>
      <c r="H337" s="3" t="s">
        <v>10522</v>
      </c>
    </row>
    <row r="338" spans="1:8" x14ac:dyDescent="0.3">
      <c r="A338" s="3">
        <v>337</v>
      </c>
      <c r="B338" s="3" t="s">
        <v>10523</v>
      </c>
      <c r="D338" s="3" t="s">
        <v>10447</v>
      </c>
      <c r="E338" s="3" t="s">
        <v>612</v>
      </c>
      <c r="G338" s="3" t="s">
        <v>9346</v>
      </c>
      <c r="H338" s="3" t="s">
        <v>10524</v>
      </c>
    </row>
    <row r="339" spans="1:8" x14ac:dyDescent="0.3">
      <c r="A339" s="3">
        <v>338</v>
      </c>
      <c r="B339" s="3" t="s">
        <v>10525</v>
      </c>
      <c r="D339" s="3" t="s">
        <v>9815</v>
      </c>
      <c r="E339" s="3" t="s">
        <v>10065</v>
      </c>
      <c r="G339" s="3" t="s">
        <v>120</v>
      </c>
      <c r="H339" s="3" t="s">
        <v>10526</v>
      </c>
    </row>
    <row r="340" spans="1:8" x14ac:dyDescent="0.3">
      <c r="A340" s="3">
        <v>339</v>
      </c>
      <c r="B340" s="3" t="s">
        <v>10527</v>
      </c>
      <c r="D340" s="3" t="s">
        <v>10331</v>
      </c>
      <c r="E340" s="3" t="s">
        <v>612</v>
      </c>
      <c r="G340" s="3" t="s">
        <v>801</v>
      </c>
      <c r="H340" s="3" t="s">
        <v>10528</v>
      </c>
    </row>
    <row r="341" spans="1:8" x14ac:dyDescent="0.3">
      <c r="A341" s="3">
        <v>340</v>
      </c>
      <c r="B341" s="3" t="s">
        <v>10529</v>
      </c>
      <c r="D341" s="3" t="s">
        <v>10492</v>
      </c>
      <c r="E341" s="3" t="s">
        <v>612</v>
      </c>
      <c r="G341" s="3" t="s">
        <v>10530</v>
      </c>
      <c r="H341" s="3" t="s">
        <v>10531</v>
      </c>
    </row>
    <row r="342" spans="1:8" x14ac:dyDescent="0.3">
      <c r="A342" s="3">
        <v>341</v>
      </c>
      <c r="B342" s="3" t="s">
        <v>10532</v>
      </c>
      <c r="D342" s="3" t="s">
        <v>10492</v>
      </c>
      <c r="E342" s="3" t="s">
        <v>612</v>
      </c>
      <c r="H342" s="3" t="s">
        <v>10533</v>
      </c>
    </row>
    <row r="343" spans="1:8" x14ac:dyDescent="0.3">
      <c r="A343" s="3">
        <v>342</v>
      </c>
      <c r="B343" s="3" t="s">
        <v>10534</v>
      </c>
      <c r="D343" s="3" t="s">
        <v>10492</v>
      </c>
      <c r="E343" s="3" t="s">
        <v>612</v>
      </c>
      <c r="G343" s="3" t="s">
        <v>5579</v>
      </c>
      <c r="H343" s="3" t="s">
        <v>10535</v>
      </c>
    </row>
    <row r="344" spans="1:8" x14ac:dyDescent="0.3">
      <c r="A344" s="3">
        <v>343</v>
      </c>
      <c r="B344" s="3" t="s">
        <v>10536</v>
      </c>
      <c r="D344" s="3" t="s">
        <v>10492</v>
      </c>
      <c r="E344" s="3" t="s">
        <v>612</v>
      </c>
      <c r="G344" s="3" t="s">
        <v>10537</v>
      </c>
      <c r="H344" s="3" t="s">
        <v>10538</v>
      </c>
    </row>
    <row r="345" spans="1:8" x14ac:dyDescent="0.3">
      <c r="A345" s="3">
        <v>344</v>
      </c>
      <c r="B345" s="3" t="s">
        <v>10539</v>
      </c>
      <c r="D345" s="3" t="s">
        <v>10388</v>
      </c>
      <c r="E345" s="3" t="s">
        <v>612</v>
      </c>
      <c r="G345" s="3" t="s">
        <v>1026</v>
      </c>
      <c r="H345" s="3" t="s">
        <v>10540</v>
      </c>
    </row>
    <row r="346" spans="1:8" x14ac:dyDescent="0.3">
      <c r="A346" s="3">
        <v>345</v>
      </c>
      <c r="B346" s="3" t="s">
        <v>10541</v>
      </c>
      <c r="D346" s="3" t="s">
        <v>10388</v>
      </c>
      <c r="E346" s="3" t="s">
        <v>612</v>
      </c>
      <c r="G346" s="3" t="s">
        <v>1026</v>
      </c>
      <c r="H346" s="3" t="s">
        <v>10542</v>
      </c>
    </row>
    <row r="347" spans="1:8" x14ac:dyDescent="0.3">
      <c r="A347" s="3">
        <v>346</v>
      </c>
      <c r="B347" s="3" t="s">
        <v>10543</v>
      </c>
      <c r="D347" s="3" t="s">
        <v>10388</v>
      </c>
      <c r="E347" s="3" t="s">
        <v>612</v>
      </c>
      <c r="G347" s="3" t="s">
        <v>1026</v>
      </c>
      <c r="H347" s="3" t="s">
        <v>10544</v>
      </c>
    </row>
    <row r="348" spans="1:8" x14ac:dyDescent="0.3">
      <c r="A348" s="3">
        <v>347</v>
      </c>
      <c r="B348" s="3" t="s">
        <v>82746</v>
      </c>
      <c r="D348" s="3" t="s">
        <v>10388</v>
      </c>
      <c r="E348" s="3" t="s">
        <v>612</v>
      </c>
      <c r="G348" s="3" t="s">
        <v>1026</v>
      </c>
      <c r="H348" s="3" t="s">
        <v>10545</v>
      </c>
    </row>
    <row r="349" spans="1:8" x14ac:dyDescent="0.3">
      <c r="A349" s="3">
        <v>348</v>
      </c>
      <c r="B349" s="3" t="s">
        <v>10546</v>
      </c>
      <c r="D349" s="3" t="s">
        <v>10388</v>
      </c>
      <c r="E349" s="3" t="s">
        <v>612</v>
      </c>
      <c r="G349" s="3" t="s">
        <v>1026</v>
      </c>
      <c r="H349" s="3" t="s">
        <v>10547</v>
      </c>
    </row>
    <row r="350" spans="1:8" x14ac:dyDescent="0.3">
      <c r="A350" s="3">
        <v>349</v>
      </c>
      <c r="B350" s="3" t="s">
        <v>7444</v>
      </c>
      <c r="D350" s="3" t="s">
        <v>10388</v>
      </c>
      <c r="E350" s="3" t="s">
        <v>612</v>
      </c>
      <c r="G350" s="3" t="s">
        <v>1026</v>
      </c>
      <c r="H350" s="3" t="s">
        <v>10548</v>
      </c>
    </row>
    <row r="351" spans="1:8" x14ac:dyDescent="0.3">
      <c r="A351" s="3">
        <v>350</v>
      </c>
      <c r="B351" s="3" t="s">
        <v>10549</v>
      </c>
      <c r="D351" s="3" t="s">
        <v>10388</v>
      </c>
      <c r="E351" s="3" t="s">
        <v>612</v>
      </c>
      <c r="G351" s="3" t="s">
        <v>1026</v>
      </c>
      <c r="H351" s="3" t="s">
        <v>10550</v>
      </c>
    </row>
    <row r="352" spans="1:8" x14ac:dyDescent="0.3">
      <c r="A352" s="3">
        <v>351</v>
      </c>
      <c r="B352" s="3" t="s">
        <v>10551</v>
      </c>
      <c r="D352" s="3" t="s">
        <v>10202</v>
      </c>
      <c r="E352" s="3" t="s">
        <v>612</v>
      </c>
      <c r="G352" s="3" t="s">
        <v>1013</v>
      </c>
      <c r="H352" s="3" t="s">
        <v>10552</v>
      </c>
    </row>
    <row r="353" spans="1:8" x14ac:dyDescent="0.3">
      <c r="A353" s="3">
        <v>352</v>
      </c>
      <c r="B353" s="3" t="s">
        <v>10553</v>
      </c>
      <c r="D353" s="3" t="s">
        <v>10202</v>
      </c>
      <c r="E353" s="3" t="s">
        <v>612</v>
      </c>
      <c r="G353" s="3" t="s">
        <v>1013</v>
      </c>
      <c r="H353" s="3" t="s">
        <v>10554</v>
      </c>
    </row>
    <row r="354" spans="1:8" x14ac:dyDescent="0.3">
      <c r="A354" s="3">
        <v>353</v>
      </c>
      <c r="B354" s="3" t="s">
        <v>10555</v>
      </c>
      <c r="D354" s="3" t="s">
        <v>10202</v>
      </c>
      <c r="E354" s="3" t="s">
        <v>612</v>
      </c>
      <c r="G354" s="3" t="s">
        <v>1026</v>
      </c>
      <c r="H354" s="3" t="s">
        <v>10556</v>
      </c>
    </row>
    <row r="355" spans="1:8" x14ac:dyDescent="0.3">
      <c r="A355" s="3">
        <v>354</v>
      </c>
      <c r="B355" s="3" t="s">
        <v>10557</v>
      </c>
      <c r="D355" s="3" t="s">
        <v>10340</v>
      </c>
      <c r="E355" s="3" t="s">
        <v>612</v>
      </c>
      <c r="G355" s="3" t="s">
        <v>9755</v>
      </c>
      <c r="H355" s="3" t="s">
        <v>10558</v>
      </c>
    </row>
    <row r="356" spans="1:8" x14ac:dyDescent="0.3">
      <c r="A356" s="3">
        <v>355</v>
      </c>
      <c r="B356" s="3" t="s">
        <v>10559</v>
      </c>
      <c r="D356" s="3" t="s">
        <v>10340</v>
      </c>
      <c r="E356" s="3" t="s">
        <v>612</v>
      </c>
      <c r="G356" s="3" t="s">
        <v>9755</v>
      </c>
      <c r="H356" s="3" t="s">
        <v>10560</v>
      </c>
    </row>
    <row r="357" spans="1:8" x14ac:dyDescent="0.3">
      <c r="A357" s="3">
        <v>356</v>
      </c>
      <c r="B357" s="3" t="s">
        <v>10561</v>
      </c>
      <c r="D357" s="3" t="s">
        <v>10562</v>
      </c>
      <c r="E357" s="3" t="s">
        <v>612</v>
      </c>
      <c r="G357" s="3" t="s">
        <v>1035</v>
      </c>
      <c r="H357" s="3" t="s">
        <v>10563</v>
      </c>
    </row>
    <row r="358" spans="1:8" x14ac:dyDescent="0.3">
      <c r="A358" s="3">
        <v>357</v>
      </c>
      <c r="B358" s="3" t="s">
        <v>10564</v>
      </c>
      <c r="D358" s="3" t="s">
        <v>10340</v>
      </c>
      <c r="E358" s="3" t="s">
        <v>612</v>
      </c>
      <c r="G358" s="3" t="s">
        <v>9755</v>
      </c>
      <c r="H358" s="3" t="s">
        <v>10565</v>
      </c>
    </row>
    <row r="359" spans="1:8" x14ac:dyDescent="0.3">
      <c r="A359" s="3">
        <v>358</v>
      </c>
      <c r="B359" s="3" t="s">
        <v>10566</v>
      </c>
      <c r="D359" s="3" t="s">
        <v>10340</v>
      </c>
      <c r="E359" s="3" t="s">
        <v>612</v>
      </c>
      <c r="G359" s="3" t="s">
        <v>9755</v>
      </c>
      <c r="H359" s="3" t="s">
        <v>10567</v>
      </c>
    </row>
    <row r="360" spans="1:8" x14ac:dyDescent="0.3">
      <c r="A360" s="3">
        <v>359</v>
      </c>
      <c r="B360" s="3" t="s">
        <v>10568</v>
      </c>
      <c r="D360" s="3" t="s">
        <v>9797</v>
      </c>
      <c r="E360" s="3" t="s">
        <v>612</v>
      </c>
      <c r="G360" s="3" t="s">
        <v>5033</v>
      </c>
      <c r="H360" s="3" t="s">
        <v>10569</v>
      </c>
    </row>
    <row r="361" spans="1:8" x14ac:dyDescent="0.3">
      <c r="A361" s="3">
        <v>360</v>
      </c>
      <c r="B361" s="3" t="s">
        <v>10570</v>
      </c>
      <c r="D361" s="3" t="s">
        <v>9797</v>
      </c>
      <c r="E361" s="3" t="s">
        <v>612</v>
      </c>
      <c r="G361" s="3" t="s">
        <v>3555</v>
      </c>
      <c r="H361" s="3" t="s">
        <v>10571</v>
      </c>
    </row>
    <row r="362" spans="1:8" x14ac:dyDescent="0.3">
      <c r="A362" s="3">
        <v>361</v>
      </c>
      <c r="B362" s="3" t="s">
        <v>10572</v>
      </c>
      <c r="D362" s="3" t="s">
        <v>10340</v>
      </c>
      <c r="E362" s="3" t="s">
        <v>612</v>
      </c>
      <c r="G362" s="3" t="s">
        <v>9755</v>
      </c>
      <c r="H362" s="3" t="s">
        <v>10573</v>
      </c>
    </row>
    <row r="363" spans="1:8" x14ac:dyDescent="0.3">
      <c r="A363" s="3">
        <v>362</v>
      </c>
      <c r="B363" s="3" t="s">
        <v>10574</v>
      </c>
      <c r="D363" s="3" t="s">
        <v>9944</v>
      </c>
      <c r="E363" s="3" t="s">
        <v>612</v>
      </c>
      <c r="G363" s="3" t="s">
        <v>3339</v>
      </c>
      <c r="H363" s="3" t="s">
        <v>10575</v>
      </c>
    </row>
    <row r="364" spans="1:8" x14ac:dyDescent="0.3">
      <c r="A364" s="3">
        <v>363</v>
      </c>
      <c r="B364" s="3" t="s">
        <v>10576</v>
      </c>
      <c r="D364" s="3" t="s">
        <v>10486</v>
      </c>
      <c r="E364" s="3" t="s">
        <v>612</v>
      </c>
      <c r="H364" s="3" t="s">
        <v>10577</v>
      </c>
    </row>
    <row r="365" spans="1:8" x14ac:dyDescent="0.3">
      <c r="A365" s="3">
        <v>364</v>
      </c>
      <c r="B365" s="3" t="s">
        <v>10578</v>
      </c>
      <c r="D365" s="3" t="s">
        <v>10340</v>
      </c>
      <c r="E365" s="3" t="s">
        <v>612</v>
      </c>
      <c r="G365" s="3" t="s">
        <v>9755</v>
      </c>
      <c r="H365" s="3" t="s">
        <v>10579</v>
      </c>
    </row>
    <row r="366" spans="1:8" x14ac:dyDescent="0.3">
      <c r="A366" s="3">
        <v>365</v>
      </c>
      <c r="B366" s="3" t="s">
        <v>10580</v>
      </c>
      <c r="D366" s="3" t="s">
        <v>9806</v>
      </c>
      <c r="E366" s="3" t="s">
        <v>612</v>
      </c>
      <c r="G366" s="3" t="s">
        <v>1972</v>
      </c>
      <c r="H366" s="3" t="s">
        <v>10581</v>
      </c>
    </row>
    <row r="367" spans="1:8" x14ac:dyDescent="0.3">
      <c r="A367" s="3">
        <v>366</v>
      </c>
      <c r="B367" s="3" t="s">
        <v>10582</v>
      </c>
      <c r="D367" s="3" t="s">
        <v>10340</v>
      </c>
      <c r="E367" s="3" t="s">
        <v>612</v>
      </c>
      <c r="G367" s="3" t="s">
        <v>9755</v>
      </c>
      <c r="H367" s="3" t="s">
        <v>10583</v>
      </c>
    </row>
    <row r="368" spans="1:8" x14ac:dyDescent="0.3">
      <c r="A368" s="3">
        <v>367</v>
      </c>
      <c r="B368" s="3" t="s">
        <v>10584</v>
      </c>
      <c r="D368" s="3" t="s">
        <v>10340</v>
      </c>
      <c r="E368" s="3" t="s">
        <v>612</v>
      </c>
      <c r="G368" s="3" t="s">
        <v>9755</v>
      </c>
      <c r="H368" s="3" t="s">
        <v>10585</v>
      </c>
    </row>
    <row r="369" spans="1:8" x14ac:dyDescent="0.3">
      <c r="A369" s="3">
        <v>368</v>
      </c>
      <c r="B369" s="3" t="s">
        <v>10586</v>
      </c>
      <c r="D369" s="3" t="s">
        <v>10486</v>
      </c>
      <c r="E369" s="3" t="s">
        <v>612</v>
      </c>
      <c r="G369" s="3" t="s">
        <v>8788</v>
      </c>
      <c r="H369" s="3" t="s">
        <v>10587</v>
      </c>
    </row>
    <row r="370" spans="1:8" x14ac:dyDescent="0.3">
      <c r="A370" s="3">
        <v>369</v>
      </c>
      <c r="B370" s="3" t="s">
        <v>10426</v>
      </c>
      <c r="D370" s="3" t="s">
        <v>10340</v>
      </c>
      <c r="E370" s="3" t="s">
        <v>612</v>
      </c>
      <c r="G370" s="3" t="s">
        <v>9755</v>
      </c>
      <c r="H370" s="3" t="s">
        <v>10588</v>
      </c>
    </row>
    <row r="371" spans="1:8" x14ac:dyDescent="0.3">
      <c r="A371" s="3">
        <v>370</v>
      </c>
      <c r="B371" s="3" t="s">
        <v>10589</v>
      </c>
      <c r="E371" s="3" t="s">
        <v>9761</v>
      </c>
      <c r="G371" s="3" t="s">
        <v>1870</v>
      </c>
      <c r="H371" s="3" t="s">
        <v>10590</v>
      </c>
    </row>
    <row r="372" spans="1:8" x14ac:dyDescent="0.3">
      <c r="A372" s="3">
        <v>371</v>
      </c>
      <c r="B372" s="3" t="s">
        <v>10591</v>
      </c>
      <c r="D372" s="3" t="s">
        <v>10592</v>
      </c>
      <c r="E372" s="3" t="s">
        <v>9761</v>
      </c>
      <c r="G372" s="3" t="s">
        <v>1870</v>
      </c>
      <c r="H372" s="3" t="s">
        <v>10593</v>
      </c>
    </row>
    <row r="373" spans="1:8" x14ac:dyDescent="0.3">
      <c r="A373" s="3">
        <v>372</v>
      </c>
      <c r="B373" s="3" t="s">
        <v>10594</v>
      </c>
      <c r="D373" s="3" t="s">
        <v>10338</v>
      </c>
      <c r="E373" s="3" t="s">
        <v>9761</v>
      </c>
      <c r="G373" s="3" t="s">
        <v>9915</v>
      </c>
      <c r="H373" s="3" t="s">
        <v>10595</v>
      </c>
    </row>
    <row r="374" spans="1:8" x14ac:dyDescent="0.3">
      <c r="A374" s="3">
        <v>373</v>
      </c>
      <c r="B374" s="3" t="s">
        <v>10596</v>
      </c>
      <c r="D374" s="3" t="s">
        <v>10592</v>
      </c>
      <c r="E374" s="3" t="s">
        <v>612</v>
      </c>
      <c r="G374" s="3" t="s">
        <v>1886</v>
      </c>
      <c r="H374" s="3" t="s">
        <v>10597</v>
      </c>
    </row>
    <row r="375" spans="1:8" x14ac:dyDescent="0.3">
      <c r="A375" s="3">
        <v>374</v>
      </c>
      <c r="B375" s="3" t="s">
        <v>10598</v>
      </c>
      <c r="D375" s="3" t="s">
        <v>10447</v>
      </c>
      <c r="E375" s="3" t="s">
        <v>612</v>
      </c>
      <c r="G375" s="3" t="s">
        <v>1455</v>
      </c>
      <c r="H375" s="3" t="s">
        <v>10599</v>
      </c>
    </row>
    <row r="376" spans="1:8" x14ac:dyDescent="0.3">
      <c r="A376" s="3">
        <v>375</v>
      </c>
      <c r="B376" s="3" t="s">
        <v>10600</v>
      </c>
      <c r="D376" s="3" t="s">
        <v>10601</v>
      </c>
      <c r="E376" s="3" t="s">
        <v>10602</v>
      </c>
      <c r="G376" s="3" t="s">
        <v>5626</v>
      </c>
      <c r="H376" s="3" t="s">
        <v>10603</v>
      </c>
    </row>
    <row r="377" spans="1:8" x14ac:dyDescent="0.3">
      <c r="A377" s="3">
        <v>376</v>
      </c>
      <c r="B377" s="3" t="s">
        <v>10604</v>
      </c>
      <c r="D377" s="3" t="s">
        <v>10340</v>
      </c>
      <c r="E377" s="3" t="s">
        <v>612</v>
      </c>
      <c r="G377" s="3" t="s">
        <v>9755</v>
      </c>
      <c r="H377" s="3" t="s">
        <v>10605</v>
      </c>
    </row>
    <row r="378" spans="1:8" x14ac:dyDescent="0.3">
      <c r="A378" s="3">
        <v>377</v>
      </c>
      <c r="B378" s="3" t="s">
        <v>10606</v>
      </c>
      <c r="D378" s="3" t="s">
        <v>10486</v>
      </c>
      <c r="E378" s="3" t="s">
        <v>612</v>
      </c>
      <c r="G378" s="3" t="s">
        <v>1103</v>
      </c>
      <c r="H378" s="3" t="s">
        <v>10607</v>
      </c>
    </row>
    <row r="379" spans="1:8" x14ac:dyDescent="0.3">
      <c r="A379" s="3">
        <v>378</v>
      </c>
      <c r="B379" s="3" t="s">
        <v>10608</v>
      </c>
      <c r="D379" s="3" t="s">
        <v>10486</v>
      </c>
      <c r="E379" s="3" t="s">
        <v>612</v>
      </c>
      <c r="G379" s="3" t="s">
        <v>10609</v>
      </c>
      <c r="H379" s="3" t="s">
        <v>10610</v>
      </c>
    </row>
    <row r="380" spans="1:8" x14ac:dyDescent="0.3">
      <c r="A380" s="3">
        <v>379</v>
      </c>
      <c r="B380" s="3" t="s">
        <v>10611</v>
      </c>
      <c r="D380" s="3" t="s">
        <v>10486</v>
      </c>
      <c r="E380" s="3" t="s">
        <v>612</v>
      </c>
      <c r="G380" s="3" t="s">
        <v>10612</v>
      </c>
      <c r="H380" s="3" t="s">
        <v>10613</v>
      </c>
    </row>
    <row r="381" spans="1:8" x14ac:dyDescent="0.3">
      <c r="A381" s="3">
        <v>380</v>
      </c>
      <c r="B381" s="3" t="s">
        <v>10614</v>
      </c>
      <c r="D381" s="3" t="s">
        <v>9806</v>
      </c>
      <c r="E381" s="3" t="s">
        <v>612</v>
      </c>
      <c r="G381" s="3" t="s">
        <v>1972</v>
      </c>
      <c r="H381" s="3" t="s">
        <v>10615</v>
      </c>
    </row>
    <row r="382" spans="1:8" x14ac:dyDescent="0.3">
      <c r="A382" s="3">
        <v>381</v>
      </c>
      <c r="B382" s="3" t="s">
        <v>10616</v>
      </c>
      <c r="D382" s="3" t="s">
        <v>10617</v>
      </c>
      <c r="E382" s="3" t="s">
        <v>612</v>
      </c>
      <c r="G382" s="3" t="s">
        <v>1319</v>
      </c>
      <c r="H382" s="3" t="s">
        <v>10618</v>
      </c>
    </row>
    <row r="383" spans="1:8" x14ac:dyDescent="0.3">
      <c r="A383" s="3">
        <v>382</v>
      </c>
      <c r="B383" s="3" t="s">
        <v>10619</v>
      </c>
      <c r="D383" s="3" t="s">
        <v>10592</v>
      </c>
      <c r="E383" s="3" t="s">
        <v>612</v>
      </c>
      <c r="H383" s="3" t="s">
        <v>10620</v>
      </c>
    </row>
    <row r="384" spans="1:8" x14ac:dyDescent="0.3">
      <c r="A384" s="3">
        <v>383</v>
      </c>
      <c r="B384" s="3" t="s">
        <v>10621</v>
      </c>
      <c r="D384" s="3" t="s">
        <v>10622</v>
      </c>
      <c r="E384" s="3" t="s">
        <v>612</v>
      </c>
      <c r="G384" s="3" t="s">
        <v>9755</v>
      </c>
      <c r="H384" s="3" t="s">
        <v>10623</v>
      </c>
    </row>
    <row r="385" spans="1:9" x14ac:dyDescent="0.3">
      <c r="A385" s="3">
        <v>384</v>
      </c>
      <c r="B385" s="3" t="s">
        <v>10428</v>
      </c>
      <c r="H385" s="3" t="s">
        <v>10624</v>
      </c>
    </row>
    <row r="386" spans="1:9" x14ac:dyDescent="0.3">
      <c r="A386" s="3">
        <v>385</v>
      </c>
      <c r="B386" s="3" t="s">
        <v>10625</v>
      </c>
      <c r="D386" s="3" t="s">
        <v>9951</v>
      </c>
      <c r="E386" s="3" t="s">
        <v>612</v>
      </c>
      <c r="G386" s="3" t="s">
        <v>10530</v>
      </c>
      <c r="H386" s="3" t="s">
        <v>10626</v>
      </c>
    </row>
    <row r="387" spans="1:9" x14ac:dyDescent="0.3">
      <c r="A387" s="3">
        <v>386</v>
      </c>
      <c r="B387" s="3" t="s">
        <v>10627</v>
      </c>
      <c r="D387" s="3" t="s">
        <v>10628</v>
      </c>
      <c r="E387" s="3" t="s">
        <v>612</v>
      </c>
      <c r="G387" s="3" t="s">
        <v>10530</v>
      </c>
      <c r="H387" s="3" t="s">
        <v>10629</v>
      </c>
      <c r="I387" s="3" t="s">
        <v>4217</v>
      </c>
    </row>
    <row r="388" spans="1:9" x14ac:dyDescent="0.3">
      <c r="A388" s="3">
        <v>387</v>
      </c>
      <c r="B388" s="3" t="s">
        <v>10630</v>
      </c>
      <c r="D388" s="3" t="s">
        <v>10340</v>
      </c>
      <c r="E388" s="3" t="s">
        <v>612</v>
      </c>
      <c r="G388" s="3" t="s">
        <v>9755</v>
      </c>
      <c r="H388" s="3" t="s">
        <v>10631</v>
      </c>
    </row>
    <row r="389" spans="1:9" x14ac:dyDescent="0.3">
      <c r="A389" s="3">
        <v>388</v>
      </c>
      <c r="B389" s="3" t="s">
        <v>84149</v>
      </c>
      <c r="C389" s="3" t="s">
        <v>84150</v>
      </c>
      <c r="D389" s="5">
        <v>31159</v>
      </c>
      <c r="E389" s="3" t="s">
        <v>612</v>
      </c>
      <c r="G389" s="3" t="s">
        <v>801</v>
      </c>
      <c r="H389" s="3" t="s">
        <v>10632</v>
      </c>
      <c r="I389" s="3" t="s">
        <v>84148</v>
      </c>
    </row>
    <row r="390" spans="1:9" x14ac:dyDescent="0.3">
      <c r="A390" s="3">
        <v>389</v>
      </c>
      <c r="B390" s="3" t="s">
        <v>10633</v>
      </c>
      <c r="D390" s="5">
        <v>31117</v>
      </c>
      <c r="E390" s="3" t="s">
        <v>612</v>
      </c>
      <c r="G390" s="3" t="s">
        <v>5626</v>
      </c>
      <c r="H390" s="3" t="s">
        <v>10634</v>
      </c>
    </row>
    <row r="391" spans="1:9" x14ac:dyDescent="0.3">
      <c r="A391" s="3">
        <v>390</v>
      </c>
      <c r="B391" s="3" t="s">
        <v>10635</v>
      </c>
      <c r="D391" s="5">
        <v>31117</v>
      </c>
      <c r="E391" s="3" t="s">
        <v>612</v>
      </c>
      <c r="G391" s="3" t="s">
        <v>5626</v>
      </c>
      <c r="H391" s="3" t="s">
        <v>10636</v>
      </c>
    </row>
    <row r="392" spans="1:9" x14ac:dyDescent="0.3">
      <c r="A392" s="3">
        <v>391</v>
      </c>
      <c r="B392" s="3" t="s">
        <v>10637</v>
      </c>
      <c r="D392" s="5">
        <v>31379</v>
      </c>
      <c r="E392" s="3" t="s">
        <v>612</v>
      </c>
      <c r="H392" s="3" t="s">
        <v>10638</v>
      </c>
    </row>
    <row r="393" spans="1:9" x14ac:dyDescent="0.3">
      <c r="A393" s="3">
        <v>392</v>
      </c>
      <c r="B393" s="3" t="s">
        <v>10639</v>
      </c>
      <c r="D393" s="5">
        <v>31359</v>
      </c>
      <c r="E393" s="3" t="s">
        <v>612</v>
      </c>
      <c r="H393" s="3" t="s">
        <v>10640</v>
      </c>
    </row>
    <row r="394" spans="1:9" x14ac:dyDescent="0.3">
      <c r="A394" s="3">
        <v>393</v>
      </c>
      <c r="B394" s="3" t="s">
        <v>10641</v>
      </c>
      <c r="D394" s="5">
        <v>31379</v>
      </c>
      <c r="E394" s="3" t="s">
        <v>612</v>
      </c>
      <c r="G394" s="3" t="s">
        <v>10642</v>
      </c>
      <c r="H394" s="3" t="s">
        <v>10643</v>
      </c>
    </row>
    <row r="395" spans="1:9" x14ac:dyDescent="0.3">
      <c r="A395" s="3">
        <v>394</v>
      </c>
      <c r="B395" s="3" t="s">
        <v>10644</v>
      </c>
      <c r="D395" s="5">
        <v>31379</v>
      </c>
      <c r="E395" s="3" t="s">
        <v>612</v>
      </c>
      <c r="H395" s="3" t="s">
        <v>10645</v>
      </c>
    </row>
    <row r="396" spans="1:9" x14ac:dyDescent="0.3">
      <c r="A396" s="3">
        <v>395</v>
      </c>
      <c r="B396" s="3" t="s">
        <v>10646</v>
      </c>
      <c r="D396" s="5">
        <v>31097</v>
      </c>
      <c r="E396" s="3" t="s">
        <v>612</v>
      </c>
      <c r="H396" s="3" t="s">
        <v>10647</v>
      </c>
    </row>
    <row r="397" spans="1:9" x14ac:dyDescent="0.3">
      <c r="A397" s="3">
        <v>396</v>
      </c>
      <c r="B397" s="3" t="s">
        <v>10648</v>
      </c>
      <c r="D397" s="5">
        <v>31379</v>
      </c>
      <c r="E397" s="3" t="s">
        <v>612</v>
      </c>
      <c r="H397" s="3" t="s">
        <v>10649</v>
      </c>
    </row>
    <row r="398" spans="1:9" x14ac:dyDescent="0.3">
      <c r="A398" s="3">
        <v>397</v>
      </c>
      <c r="B398" s="3" t="s">
        <v>10650</v>
      </c>
      <c r="D398" s="5">
        <v>31380</v>
      </c>
      <c r="E398" s="3" t="s">
        <v>612</v>
      </c>
      <c r="H398" s="3" t="s">
        <v>10651</v>
      </c>
    </row>
    <row r="399" spans="1:9" x14ac:dyDescent="0.3">
      <c r="A399" s="3">
        <v>398</v>
      </c>
      <c r="B399" s="3" t="s">
        <v>10652</v>
      </c>
      <c r="D399" s="5">
        <v>31323</v>
      </c>
      <c r="E399" s="3" t="s">
        <v>612</v>
      </c>
      <c r="H399" s="3" t="s">
        <v>10653</v>
      </c>
    </row>
    <row r="400" spans="1:9" x14ac:dyDescent="0.3">
      <c r="A400" s="3">
        <v>399</v>
      </c>
      <c r="B400" s="3" t="s">
        <v>10654</v>
      </c>
      <c r="D400" s="5">
        <v>31379</v>
      </c>
      <c r="E400" s="3" t="s">
        <v>612</v>
      </c>
      <c r="H400" s="3" t="s">
        <v>10655</v>
      </c>
    </row>
    <row r="401" spans="1:8" x14ac:dyDescent="0.3">
      <c r="A401" s="3">
        <v>400</v>
      </c>
      <c r="B401" s="3" t="s">
        <v>10656</v>
      </c>
      <c r="D401" s="5">
        <v>31379</v>
      </c>
      <c r="E401" s="3" t="s">
        <v>612</v>
      </c>
      <c r="G401" s="3" t="s">
        <v>1052</v>
      </c>
      <c r="H401" s="3" t="s">
        <v>10657</v>
      </c>
    </row>
    <row r="402" spans="1:8" x14ac:dyDescent="0.3">
      <c r="A402" s="3">
        <v>401</v>
      </c>
      <c r="B402" s="3" t="s">
        <v>10658</v>
      </c>
      <c r="D402" s="5">
        <v>31169</v>
      </c>
      <c r="E402" s="3" t="s">
        <v>612</v>
      </c>
      <c r="H402" s="3" t="s">
        <v>10659</v>
      </c>
    </row>
    <row r="403" spans="1:8" x14ac:dyDescent="0.3">
      <c r="A403" s="3">
        <v>402</v>
      </c>
      <c r="B403" s="3" t="s">
        <v>10660</v>
      </c>
      <c r="D403" s="5">
        <v>31344</v>
      </c>
      <c r="E403" s="3" t="s">
        <v>612</v>
      </c>
      <c r="G403" s="3" t="s">
        <v>732</v>
      </c>
      <c r="H403" s="3" t="s">
        <v>10661</v>
      </c>
    </row>
    <row r="404" spans="1:8" x14ac:dyDescent="0.3">
      <c r="A404" s="3">
        <v>403</v>
      </c>
      <c r="B404" s="3" t="s">
        <v>10662</v>
      </c>
      <c r="D404" s="5">
        <v>31226</v>
      </c>
      <c r="E404" s="3" t="s">
        <v>612</v>
      </c>
      <c r="G404" s="3" t="s">
        <v>148</v>
      </c>
      <c r="H404" s="3" t="s">
        <v>10663</v>
      </c>
    </row>
    <row r="405" spans="1:8" x14ac:dyDescent="0.3">
      <c r="A405" s="3">
        <v>404</v>
      </c>
      <c r="B405" s="3" t="s">
        <v>10664</v>
      </c>
      <c r="D405" s="5">
        <v>31376</v>
      </c>
      <c r="E405" s="3" t="s">
        <v>612</v>
      </c>
      <c r="G405" s="3" t="s">
        <v>148</v>
      </c>
      <c r="H405" s="3" t="s">
        <v>10665</v>
      </c>
    </row>
    <row r="406" spans="1:8" x14ac:dyDescent="0.3">
      <c r="A406" s="3">
        <v>405</v>
      </c>
      <c r="B406" s="3" t="s">
        <v>9095</v>
      </c>
      <c r="D406" s="5">
        <v>31255</v>
      </c>
      <c r="E406" s="3" t="s">
        <v>612</v>
      </c>
      <c r="G406" s="3" t="s">
        <v>2143</v>
      </c>
      <c r="H406" s="3" t="s">
        <v>10666</v>
      </c>
    </row>
    <row r="407" spans="1:8" x14ac:dyDescent="0.3">
      <c r="A407" s="3">
        <v>406</v>
      </c>
      <c r="B407" s="3" t="s">
        <v>10667</v>
      </c>
      <c r="D407" s="5">
        <v>31258</v>
      </c>
      <c r="E407" s="3" t="s">
        <v>612</v>
      </c>
      <c r="G407" s="3" t="s">
        <v>1329</v>
      </c>
      <c r="H407" s="3" t="s">
        <v>10668</v>
      </c>
    </row>
    <row r="408" spans="1:8" x14ac:dyDescent="0.3">
      <c r="A408" s="3">
        <v>407</v>
      </c>
      <c r="B408" s="3" t="s">
        <v>10669</v>
      </c>
      <c r="D408" s="5">
        <v>31391</v>
      </c>
      <c r="E408" s="3" t="s">
        <v>28</v>
      </c>
      <c r="G408" s="3" t="s">
        <v>10670</v>
      </c>
      <c r="H408" s="3" t="s">
        <v>10671</v>
      </c>
    </row>
    <row r="409" spans="1:8" x14ac:dyDescent="0.3">
      <c r="A409" s="3">
        <v>408</v>
      </c>
      <c r="B409" s="3" t="s">
        <v>10672</v>
      </c>
      <c r="D409" s="5">
        <v>31064</v>
      </c>
      <c r="E409" s="3" t="s">
        <v>612</v>
      </c>
      <c r="H409" s="3" t="s">
        <v>10673</v>
      </c>
    </row>
    <row r="410" spans="1:8" x14ac:dyDescent="0.3">
      <c r="A410" s="3">
        <v>409</v>
      </c>
      <c r="B410" s="3" t="s">
        <v>10674</v>
      </c>
      <c r="D410" s="5">
        <v>31248</v>
      </c>
      <c r="E410" s="3" t="s">
        <v>612</v>
      </c>
      <c r="G410" s="3" t="s">
        <v>411</v>
      </c>
      <c r="H410" s="3" t="s">
        <v>10675</v>
      </c>
    </row>
    <row r="411" spans="1:8" x14ac:dyDescent="0.3">
      <c r="A411" s="3">
        <v>410</v>
      </c>
      <c r="B411" s="3" t="s">
        <v>10676</v>
      </c>
      <c r="D411" s="5">
        <v>31249</v>
      </c>
      <c r="E411" s="3" t="s">
        <v>612</v>
      </c>
      <c r="G411" s="3" t="s">
        <v>10048</v>
      </c>
      <c r="H411" s="3" t="s">
        <v>10677</v>
      </c>
    </row>
    <row r="412" spans="1:8" x14ac:dyDescent="0.3">
      <c r="A412" s="3">
        <v>411</v>
      </c>
      <c r="B412" s="3" t="s">
        <v>10678</v>
      </c>
      <c r="D412" s="5">
        <v>31250</v>
      </c>
      <c r="E412" s="3" t="s">
        <v>612</v>
      </c>
      <c r="G412" s="3" t="s">
        <v>864</v>
      </c>
      <c r="H412" s="3" t="s">
        <v>10679</v>
      </c>
    </row>
    <row r="413" spans="1:8" x14ac:dyDescent="0.3">
      <c r="A413" s="3">
        <v>412</v>
      </c>
      <c r="B413" s="3" t="s">
        <v>10680</v>
      </c>
      <c r="D413" s="5">
        <v>31249</v>
      </c>
      <c r="E413" s="3" t="s">
        <v>612</v>
      </c>
      <c r="G413" s="3" t="s">
        <v>10048</v>
      </c>
      <c r="H413" s="3" t="s">
        <v>10681</v>
      </c>
    </row>
    <row r="414" spans="1:8" x14ac:dyDescent="0.3">
      <c r="A414" s="3">
        <v>413</v>
      </c>
      <c r="B414" s="3" t="s">
        <v>10682</v>
      </c>
      <c r="D414" s="5">
        <v>31275</v>
      </c>
      <c r="E414" s="3" t="s">
        <v>612</v>
      </c>
      <c r="G414" s="3" t="s">
        <v>732</v>
      </c>
      <c r="H414" s="3" t="s">
        <v>10683</v>
      </c>
    </row>
    <row r="415" spans="1:8" x14ac:dyDescent="0.3">
      <c r="A415" s="3">
        <v>414</v>
      </c>
      <c r="B415" s="3" t="s">
        <v>10684</v>
      </c>
      <c r="D415" s="5">
        <v>31275</v>
      </c>
      <c r="E415" s="3" t="s">
        <v>612</v>
      </c>
      <c r="G415" s="3" t="s">
        <v>732</v>
      </c>
      <c r="H415" s="3" t="s">
        <v>10685</v>
      </c>
    </row>
    <row r="416" spans="1:8" x14ac:dyDescent="0.3">
      <c r="A416" s="3">
        <v>415</v>
      </c>
      <c r="B416" s="3" t="s">
        <v>10686</v>
      </c>
      <c r="D416" s="5">
        <v>31275</v>
      </c>
      <c r="E416" s="3" t="s">
        <v>612</v>
      </c>
      <c r="G416" s="3" t="s">
        <v>732</v>
      </c>
      <c r="H416" s="3" t="s">
        <v>10687</v>
      </c>
    </row>
    <row r="417" spans="1:8" x14ac:dyDescent="0.3">
      <c r="A417" s="3">
        <v>416</v>
      </c>
      <c r="B417" s="3" t="s">
        <v>10688</v>
      </c>
      <c r="D417" s="5">
        <v>31275</v>
      </c>
      <c r="E417" s="3" t="s">
        <v>612</v>
      </c>
      <c r="G417" s="3" t="s">
        <v>732</v>
      </c>
      <c r="H417" s="3" t="s">
        <v>10689</v>
      </c>
    </row>
    <row r="418" spans="1:8" x14ac:dyDescent="0.3">
      <c r="A418" s="3">
        <v>417</v>
      </c>
      <c r="B418" s="3" t="s">
        <v>10690</v>
      </c>
      <c r="D418" s="5">
        <v>31275</v>
      </c>
      <c r="E418" s="3" t="s">
        <v>612</v>
      </c>
      <c r="G418" s="3" t="s">
        <v>732</v>
      </c>
      <c r="H418" s="3" t="s">
        <v>10691</v>
      </c>
    </row>
    <row r="419" spans="1:8" x14ac:dyDescent="0.3">
      <c r="A419" s="3">
        <v>418</v>
      </c>
      <c r="B419" s="3" t="s">
        <v>10692</v>
      </c>
      <c r="D419" s="5">
        <v>31249</v>
      </c>
      <c r="E419" s="3" t="s">
        <v>612</v>
      </c>
      <c r="G419" s="3" t="s">
        <v>10048</v>
      </c>
      <c r="H419" s="3" t="s">
        <v>10693</v>
      </c>
    </row>
    <row r="420" spans="1:8" x14ac:dyDescent="0.3">
      <c r="A420" s="3">
        <v>419</v>
      </c>
      <c r="B420" s="3" t="s">
        <v>10694</v>
      </c>
      <c r="D420" s="5">
        <v>31249</v>
      </c>
      <c r="E420" s="3" t="s">
        <v>612</v>
      </c>
      <c r="G420" s="3" t="s">
        <v>10048</v>
      </c>
      <c r="H420" s="3" t="s">
        <v>10695</v>
      </c>
    </row>
    <row r="421" spans="1:8" x14ac:dyDescent="0.3">
      <c r="A421" s="3">
        <v>420</v>
      </c>
      <c r="B421" s="3" t="s">
        <v>10696</v>
      </c>
      <c r="D421" s="5">
        <v>31249</v>
      </c>
      <c r="E421" s="3" t="s">
        <v>612</v>
      </c>
      <c r="G421" s="3" t="s">
        <v>10048</v>
      </c>
      <c r="H421" s="3" t="s">
        <v>10697</v>
      </c>
    </row>
    <row r="422" spans="1:8" x14ac:dyDescent="0.3">
      <c r="A422" s="3">
        <v>421</v>
      </c>
      <c r="B422" s="3" t="s">
        <v>10698</v>
      </c>
      <c r="D422" s="5">
        <v>31249</v>
      </c>
      <c r="E422" s="3" t="s">
        <v>612</v>
      </c>
      <c r="G422" s="3" t="s">
        <v>10048</v>
      </c>
      <c r="H422" s="3" t="s">
        <v>10699</v>
      </c>
    </row>
    <row r="423" spans="1:8" x14ac:dyDescent="0.3">
      <c r="A423" s="3">
        <v>422</v>
      </c>
      <c r="B423" s="3" t="s">
        <v>10700</v>
      </c>
      <c r="D423" s="5">
        <v>31249</v>
      </c>
      <c r="E423" s="3" t="s">
        <v>612</v>
      </c>
      <c r="G423" s="3" t="s">
        <v>10048</v>
      </c>
      <c r="H423" s="3" t="s">
        <v>10701</v>
      </c>
    </row>
    <row r="424" spans="1:8" x14ac:dyDescent="0.3">
      <c r="A424" s="3">
        <v>423</v>
      </c>
      <c r="B424" s="3" t="s">
        <v>10702</v>
      </c>
      <c r="D424" s="5">
        <v>31249</v>
      </c>
      <c r="E424" s="3" t="s">
        <v>612</v>
      </c>
      <c r="G424" s="3" t="s">
        <v>10048</v>
      </c>
      <c r="H424" s="3" t="s">
        <v>10703</v>
      </c>
    </row>
    <row r="425" spans="1:8" x14ac:dyDescent="0.3">
      <c r="A425" s="3">
        <v>424</v>
      </c>
      <c r="B425" s="3" t="s">
        <v>10704</v>
      </c>
      <c r="D425" s="5">
        <v>31249</v>
      </c>
      <c r="E425" s="3" t="s">
        <v>612</v>
      </c>
      <c r="G425" s="3" t="s">
        <v>10048</v>
      </c>
      <c r="H425" s="3" t="s">
        <v>10705</v>
      </c>
    </row>
    <row r="426" spans="1:8" x14ac:dyDescent="0.3">
      <c r="A426" s="3">
        <v>425</v>
      </c>
      <c r="B426" s="3" t="s">
        <v>10706</v>
      </c>
      <c r="D426" s="5">
        <v>31250</v>
      </c>
      <c r="E426" s="3" t="s">
        <v>612</v>
      </c>
      <c r="G426" s="3" t="s">
        <v>10707</v>
      </c>
      <c r="H426" s="3" t="s">
        <v>10708</v>
      </c>
    </row>
    <row r="427" spans="1:8" x14ac:dyDescent="0.3">
      <c r="A427" s="3">
        <v>426</v>
      </c>
      <c r="B427" s="3" t="s">
        <v>10709</v>
      </c>
      <c r="D427" s="5">
        <v>31250</v>
      </c>
      <c r="E427" s="3" t="s">
        <v>612</v>
      </c>
      <c r="G427" s="3" t="s">
        <v>10707</v>
      </c>
      <c r="H427" s="3" t="s">
        <v>10710</v>
      </c>
    </row>
    <row r="428" spans="1:8" x14ac:dyDescent="0.3">
      <c r="A428" s="3">
        <v>427</v>
      </c>
      <c r="B428" s="3" t="s">
        <v>10711</v>
      </c>
      <c r="D428" s="5">
        <v>31250</v>
      </c>
      <c r="E428" s="3" t="s">
        <v>612</v>
      </c>
      <c r="G428" s="3" t="s">
        <v>10707</v>
      </c>
      <c r="H428" s="3" t="s">
        <v>10712</v>
      </c>
    </row>
    <row r="429" spans="1:8" x14ac:dyDescent="0.3">
      <c r="A429" s="3">
        <v>428</v>
      </c>
      <c r="B429" s="3" t="s">
        <v>10713</v>
      </c>
      <c r="D429" s="5">
        <v>31275</v>
      </c>
      <c r="E429" s="3" t="s">
        <v>612</v>
      </c>
      <c r="G429" s="3" t="s">
        <v>732</v>
      </c>
      <c r="H429" s="3" t="s">
        <v>10714</v>
      </c>
    </row>
    <row r="430" spans="1:8" x14ac:dyDescent="0.3">
      <c r="A430" s="3">
        <v>429</v>
      </c>
      <c r="B430" s="3" t="s">
        <v>10715</v>
      </c>
      <c r="D430" s="5">
        <v>31249</v>
      </c>
      <c r="E430" s="3" t="s">
        <v>612</v>
      </c>
      <c r="G430" s="3" t="s">
        <v>10048</v>
      </c>
      <c r="H430" s="3" t="s">
        <v>10716</v>
      </c>
    </row>
    <row r="431" spans="1:8" x14ac:dyDescent="0.3">
      <c r="A431" s="3">
        <v>430</v>
      </c>
      <c r="B431" s="3" t="s">
        <v>10717</v>
      </c>
      <c r="D431" s="5">
        <v>31249</v>
      </c>
      <c r="E431" s="3" t="s">
        <v>612</v>
      </c>
      <c r="G431" s="3" t="s">
        <v>10048</v>
      </c>
      <c r="H431" s="3" t="s">
        <v>10718</v>
      </c>
    </row>
    <row r="432" spans="1:8" x14ac:dyDescent="0.3">
      <c r="A432" s="3">
        <v>431</v>
      </c>
      <c r="B432" s="3" t="s">
        <v>10719</v>
      </c>
      <c r="D432" s="5">
        <v>31250</v>
      </c>
      <c r="E432" s="3" t="s">
        <v>612</v>
      </c>
      <c r="G432" s="3" t="s">
        <v>10707</v>
      </c>
      <c r="H432" s="3" t="s">
        <v>10720</v>
      </c>
    </row>
    <row r="433" spans="1:8" x14ac:dyDescent="0.3">
      <c r="A433" s="3">
        <v>432</v>
      </c>
      <c r="B433" s="3" t="s">
        <v>10721</v>
      </c>
      <c r="E433" s="3" t="s">
        <v>612</v>
      </c>
      <c r="H433" s="3" t="s">
        <v>10722</v>
      </c>
    </row>
    <row r="434" spans="1:8" x14ac:dyDescent="0.3">
      <c r="A434" s="3">
        <v>433</v>
      </c>
      <c r="B434" s="3" t="s">
        <v>10723</v>
      </c>
      <c r="D434" s="5">
        <v>31156</v>
      </c>
      <c r="E434" s="3" t="s">
        <v>612</v>
      </c>
      <c r="G434" s="3" t="s">
        <v>10048</v>
      </c>
      <c r="H434" s="3" t="s">
        <v>10724</v>
      </c>
    </row>
    <row r="435" spans="1:8" x14ac:dyDescent="0.3">
      <c r="A435" s="3">
        <v>434</v>
      </c>
      <c r="B435" s="3" t="s">
        <v>10725</v>
      </c>
      <c r="D435" s="5">
        <v>31155</v>
      </c>
      <c r="E435" s="3" t="s">
        <v>612</v>
      </c>
      <c r="G435" s="3" t="s">
        <v>10048</v>
      </c>
      <c r="H435" s="3" t="s">
        <v>10726</v>
      </c>
    </row>
    <row r="436" spans="1:8" x14ac:dyDescent="0.3">
      <c r="A436" s="3">
        <v>435</v>
      </c>
      <c r="B436" s="3" t="s">
        <v>10727</v>
      </c>
      <c r="D436" s="5">
        <v>31154</v>
      </c>
      <c r="E436" s="3" t="s">
        <v>612</v>
      </c>
      <c r="G436" s="3" t="s">
        <v>10728</v>
      </c>
      <c r="H436" s="3" t="s">
        <v>10729</v>
      </c>
    </row>
    <row r="437" spans="1:8" x14ac:dyDescent="0.3">
      <c r="A437" s="3">
        <v>436</v>
      </c>
      <c r="B437" s="3" t="s">
        <v>10730</v>
      </c>
      <c r="D437" s="5">
        <v>31156</v>
      </c>
      <c r="E437" s="3" t="s">
        <v>612</v>
      </c>
      <c r="G437" s="3" t="s">
        <v>10048</v>
      </c>
      <c r="H437" s="3" t="s">
        <v>10731</v>
      </c>
    </row>
    <row r="438" spans="1:8" x14ac:dyDescent="0.3">
      <c r="A438" s="3">
        <v>437</v>
      </c>
      <c r="B438" s="3" t="s">
        <v>10732</v>
      </c>
      <c r="D438" s="5">
        <v>31156</v>
      </c>
      <c r="E438" s="3" t="s">
        <v>612</v>
      </c>
      <c r="G438" s="3" t="s">
        <v>10707</v>
      </c>
      <c r="H438" s="3" t="s">
        <v>10733</v>
      </c>
    </row>
    <row r="439" spans="1:8" x14ac:dyDescent="0.3">
      <c r="A439" s="3">
        <v>438</v>
      </c>
      <c r="B439" s="3" t="s">
        <v>10734</v>
      </c>
      <c r="D439" s="5">
        <v>31156</v>
      </c>
      <c r="E439" s="3" t="s">
        <v>612</v>
      </c>
      <c r="G439" s="3" t="s">
        <v>10048</v>
      </c>
      <c r="H439" s="3" t="s">
        <v>10735</v>
      </c>
    </row>
    <row r="440" spans="1:8" x14ac:dyDescent="0.3">
      <c r="A440" s="3">
        <v>439</v>
      </c>
      <c r="B440" s="3" t="s">
        <v>10736</v>
      </c>
      <c r="D440" s="5">
        <v>31156</v>
      </c>
      <c r="E440" s="3" t="s">
        <v>612</v>
      </c>
      <c r="G440" s="3" t="s">
        <v>10048</v>
      </c>
      <c r="H440" s="3" t="s">
        <v>10737</v>
      </c>
    </row>
    <row r="441" spans="1:8" x14ac:dyDescent="0.3">
      <c r="A441" s="3">
        <v>440</v>
      </c>
      <c r="B441" s="3" t="s">
        <v>10738</v>
      </c>
      <c r="E441" s="3" t="s">
        <v>612</v>
      </c>
      <c r="G441" s="3" t="s">
        <v>34</v>
      </c>
      <c r="H441" s="3" t="s">
        <v>10739</v>
      </c>
    </row>
    <row r="442" spans="1:8" x14ac:dyDescent="0.3">
      <c r="A442" s="3">
        <v>441</v>
      </c>
      <c r="B442" s="3" t="s">
        <v>10740</v>
      </c>
      <c r="E442" s="3" t="s">
        <v>612</v>
      </c>
      <c r="G442" s="3" t="s">
        <v>1013</v>
      </c>
      <c r="H442" s="3" t="s">
        <v>10741</v>
      </c>
    </row>
    <row r="443" spans="1:8" x14ac:dyDescent="0.3">
      <c r="A443" s="3">
        <v>442</v>
      </c>
      <c r="B443" s="3" t="s">
        <v>10742</v>
      </c>
      <c r="E443" s="3" t="s">
        <v>612</v>
      </c>
      <c r="G443" s="3" t="s">
        <v>181</v>
      </c>
      <c r="H443" s="3" t="s">
        <v>10743</v>
      </c>
    </row>
    <row r="444" spans="1:8" x14ac:dyDescent="0.3">
      <c r="A444" s="3">
        <v>443</v>
      </c>
      <c r="B444" s="3" t="s">
        <v>10744</v>
      </c>
      <c r="E444" s="3" t="s">
        <v>612</v>
      </c>
      <c r="H444" s="3" t="s">
        <v>10745</v>
      </c>
    </row>
    <row r="445" spans="1:8" x14ac:dyDescent="0.3">
      <c r="A445" s="3">
        <v>444</v>
      </c>
      <c r="B445" s="3" t="s">
        <v>10746</v>
      </c>
      <c r="D445" s="5">
        <v>31246</v>
      </c>
      <c r="E445" s="3" t="s">
        <v>612</v>
      </c>
      <c r="H445" s="3" t="s">
        <v>10747</v>
      </c>
    </row>
    <row r="446" spans="1:8" x14ac:dyDescent="0.3">
      <c r="A446" s="3">
        <v>445</v>
      </c>
      <c r="B446" s="3" t="s">
        <v>10748</v>
      </c>
      <c r="D446" s="5">
        <v>31245</v>
      </c>
      <c r="E446" s="3" t="s">
        <v>612</v>
      </c>
      <c r="H446" s="3" t="s">
        <v>10749</v>
      </c>
    </row>
    <row r="447" spans="1:8" x14ac:dyDescent="0.3">
      <c r="A447" s="3">
        <v>446</v>
      </c>
      <c r="B447" s="3" t="s">
        <v>10750</v>
      </c>
      <c r="D447" s="5">
        <v>31245</v>
      </c>
      <c r="E447" s="3" t="s">
        <v>612</v>
      </c>
      <c r="G447" s="3" t="s">
        <v>452</v>
      </c>
      <c r="H447" s="3" t="s">
        <v>10751</v>
      </c>
    </row>
    <row r="448" spans="1:8" x14ac:dyDescent="0.3">
      <c r="A448" s="3">
        <v>447</v>
      </c>
      <c r="B448" s="3" t="s">
        <v>10752</v>
      </c>
      <c r="D448" s="5">
        <v>31245</v>
      </c>
      <c r="E448" s="3" t="s">
        <v>612</v>
      </c>
      <c r="G448" s="3" t="s">
        <v>452</v>
      </c>
      <c r="H448" s="3" t="s">
        <v>10753</v>
      </c>
    </row>
    <row r="449" spans="1:8" x14ac:dyDescent="0.3">
      <c r="A449" s="3">
        <v>448</v>
      </c>
      <c r="B449" s="3" t="s">
        <v>10754</v>
      </c>
      <c r="D449" s="5">
        <v>31245</v>
      </c>
      <c r="E449" s="3" t="s">
        <v>612</v>
      </c>
      <c r="H449" s="3" t="s">
        <v>10755</v>
      </c>
    </row>
    <row r="450" spans="1:8" x14ac:dyDescent="0.3">
      <c r="A450" s="3">
        <v>449</v>
      </c>
      <c r="B450" s="3" t="s">
        <v>10756</v>
      </c>
      <c r="D450" s="5">
        <v>31245</v>
      </c>
      <c r="E450" s="3" t="s">
        <v>612</v>
      </c>
      <c r="H450" s="3" t="s">
        <v>10757</v>
      </c>
    </row>
    <row r="451" spans="1:8" x14ac:dyDescent="0.3">
      <c r="A451" s="3">
        <v>450</v>
      </c>
      <c r="B451" s="3" t="s">
        <v>10759</v>
      </c>
      <c r="D451" s="5">
        <v>31404</v>
      </c>
      <c r="E451" s="3" t="s">
        <v>612</v>
      </c>
      <c r="G451" s="3" t="s">
        <v>10760</v>
      </c>
      <c r="H451" s="3" t="s">
        <v>10761</v>
      </c>
    </row>
    <row r="452" spans="1:8" x14ac:dyDescent="0.3">
      <c r="A452" s="3">
        <v>451</v>
      </c>
      <c r="B452" s="3" t="s">
        <v>10762</v>
      </c>
      <c r="E452" s="3" t="s">
        <v>612</v>
      </c>
      <c r="G452" s="3" t="s">
        <v>84</v>
      </c>
      <c r="H452" s="3" t="s">
        <v>10763</v>
      </c>
    </row>
    <row r="453" spans="1:8" x14ac:dyDescent="0.3">
      <c r="A453" s="3">
        <v>452</v>
      </c>
      <c r="B453" s="3" t="s">
        <v>10764</v>
      </c>
      <c r="D453" s="5">
        <v>31154</v>
      </c>
      <c r="E453" s="3" t="s">
        <v>612</v>
      </c>
      <c r="G453" s="3" t="s">
        <v>6129</v>
      </c>
      <c r="H453" s="3" t="s">
        <v>10765</v>
      </c>
    </row>
    <row r="454" spans="1:8" x14ac:dyDescent="0.3">
      <c r="A454" s="3">
        <v>453</v>
      </c>
      <c r="B454" s="3" t="s">
        <v>10766</v>
      </c>
      <c r="D454" s="5">
        <v>31154</v>
      </c>
      <c r="E454" s="3" t="s">
        <v>612</v>
      </c>
      <c r="G454" s="3" t="s">
        <v>411</v>
      </c>
      <c r="H454" s="3" t="s">
        <v>10767</v>
      </c>
    </row>
    <row r="455" spans="1:8" x14ac:dyDescent="0.3">
      <c r="A455" s="3">
        <v>454</v>
      </c>
      <c r="B455" s="3" t="s">
        <v>10768</v>
      </c>
      <c r="H455" s="3" t="s">
        <v>10769</v>
      </c>
    </row>
    <row r="456" spans="1:8" x14ac:dyDescent="0.3">
      <c r="A456" s="3">
        <v>455</v>
      </c>
      <c r="B456" s="3" t="s">
        <v>10770</v>
      </c>
      <c r="D456" s="5">
        <v>31154</v>
      </c>
      <c r="E456" s="3" t="s">
        <v>10771</v>
      </c>
      <c r="G456" s="3" t="s">
        <v>411</v>
      </c>
      <c r="H456" s="3" t="s">
        <v>10772</v>
      </c>
    </row>
    <row r="457" spans="1:8" x14ac:dyDescent="0.3">
      <c r="A457" s="3">
        <v>456</v>
      </c>
      <c r="B457" s="3" t="s">
        <v>10773</v>
      </c>
      <c r="D457" s="5">
        <v>31154</v>
      </c>
      <c r="E457" s="3" t="s">
        <v>81</v>
      </c>
      <c r="G457" s="3" t="s">
        <v>411</v>
      </c>
      <c r="H457" s="3" t="s">
        <v>10774</v>
      </c>
    </row>
    <row r="458" spans="1:8" x14ac:dyDescent="0.3">
      <c r="A458" s="3">
        <v>457</v>
      </c>
      <c r="B458" s="3" t="s">
        <v>10775</v>
      </c>
      <c r="D458" s="5">
        <v>31155</v>
      </c>
      <c r="E458" s="3" t="s">
        <v>10776</v>
      </c>
      <c r="G458" s="3" t="s">
        <v>10048</v>
      </c>
      <c r="H458" s="3" t="s">
        <v>10777</v>
      </c>
    </row>
    <row r="459" spans="1:8" x14ac:dyDescent="0.3">
      <c r="A459" s="3">
        <v>458</v>
      </c>
      <c r="B459" s="3" t="s">
        <v>10778</v>
      </c>
      <c r="D459" s="5">
        <v>31155</v>
      </c>
      <c r="E459" s="3" t="s">
        <v>10779</v>
      </c>
      <c r="G459" s="3" t="s">
        <v>10048</v>
      </c>
      <c r="H459" s="3" t="s">
        <v>10780</v>
      </c>
    </row>
    <row r="460" spans="1:8" x14ac:dyDescent="0.3">
      <c r="A460" s="3">
        <v>459</v>
      </c>
      <c r="B460" s="3" t="s">
        <v>10781</v>
      </c>
      <c r="D460" s="5">
        <v>31155</v>
      </c>
      <c r="E460" s="3" t="s">
        <v>33</v>
      </c>
      <c r="G460" s="3" t="s">
        <v>10048</v>
      </c>
      <c r="H460" s="3" t="s">
        <v>10782</v>
      </c>
    </row>
    <row r="461" spans="1:8" x14ac:dyDescent="0.3">
      <c r="A461" s="3">
        <v>460</v>
      </c>
      <c r="B461" s="3" t="s">
        <v>10784</v>
      </c>
      <c r="D461" s="5">
        <v>31166</v>
      </c>
      <c r="E461" s="3" t="s">
        <v>10776</v>
      </c>
      <c r="G461" s="3" t="s">
        <v>206</v>
      </c>
      <c r="H461" s="3" t="s">
        <v>10785</v>
      </c>
    </row>
    <row r="462" spans="1:8" x14ac:dyDescent="0.3">
      <c r="A462" s="3">
        <v>461</v>
      </c>
      <c r="B462" s="3" t="s">
        <v>10786</v>
      </c>
      <c r="D462" s="5">
        <v>31166</v>
      </c>
      <c r="E462" s="3" t="s">
        <v>33</v>
      </c>
      <c r="G462" s="3" t="s">
        <v>1013</v>
      </c>
      <c r="H462" s="3" t="s">
        <v>10787</v>
      </c>
    </row>
    <row r="463" spans="1:8" x14ac:dyDescent="0.3">
      <c r="A463" s="3">
        <v>462</v>
      </c>
      <c r="B463" s="3" t="s">
        <v>10788</v>
      </c>
      <c r="D463" s="5">
        <v>31166</v>
      </c>
      <c r="E463" s="3" t="s">
        <v>33</v>
      </c>
      <c r="G463" s="3" t="s">
        <v>1013</v>
      </c>
      <c r="H463" s="3" t="s">
        <v>10789</v>
      </c>
    </row>
    <row r="464" spans="1:8" x14ac:dyDescent="0.3">
      <c r="A464" s="3">
        <v>463</v>
      </c>
      <c r="B464" s="3" t="s">
        <v>10790</v>
      </c>
      <c r="D464" s="5">
        <v>31170</v>
      </c>
      <c r="E464" s="3" t="s">
        <v>33</v>
      </c>
      <c r="G464" s="3" t="s">
        <v>10048</v>
      </c>
      <c r="H464" s="3" t="s">
        <v>10791</v>
      </c>
    </row>
    <row r="465" spans="1:8" x14ac:dyDescent="0.3">
      <c r="A465" s="3">
        <v>464</v>
      </c>
      <c r="B465" s="3" t="s">
        <v>10792</v>
      </c>
      <c r="D465" s="5">
        <v>31171</v>
      </c>
      <c r="E465" s="3" t="s">
        <v>33</v>
      </c>
      <c r="H465" s="3" t="s">
        <v>10793</v>
      </c>
    </row>
    <row r="466" spans="1:8" x14ac:dyDescent="0.3">
      <c r="A466" s="3">
        <v>465</v>
      </c>
      <c r="B466" s="3" t="s">
        <v>10794</v>
      </c>
      <c r="D466" s="5">
        <v>31171</v>
      </c>
      <c r="E466" s="3" t="s">
        <v>33</v>
      </c>
      <c r="G466" s="3" t="s">
        <v>116</v>
      </c>
      <c r="H466" s="3" t="s">
        <v>10795</v>
      </c>
    </row>
    <row r="467" spans="1:8" x14ac:dyDescent="0.3">
      <c r="A467" s="3">
        <v>466</v>
      </c>
      <c r="B467" s="3" t="s">
        <v>10796</v>
      </c>
      <c r="G467" s="3" t="s">
        <v>160</v>
      </c>
      <c r="H467" s="3" t="s">
        <v>10797</v>
      </c>
    </row>
    <row r="468" spans="1:8" x14ac:dyDescent="0.3">
      <c r="A468" s="3">
        <v>467</v>
      </c>
      <c r="B468" s="3" t="s">
        <v>10800</v>
      </c>
      <c r="D468" s="5">
        <v>31093</v>
      </c>
      <c r="H468" s="3" t="s">
        <v>10801</v>
      </c>
    </row>
    <row r="469" spans="1:8" x14ac:dyDescent="0.3">
      <c r="A469" s="3">
        <v>468</v>
      </c>
      <c r="B469" s="3" t="s">
        <v>10802</v>
      </c>
      <c r="D469" s="5">
        <v>31093</v>
      </c>
      <c r="E469" s="3" t="s">
        <v>33</v>
      </c>
      <c r="H469" s="3" t="s">
        <v>10803</v>
      </c>
    </row>
    <row r="470" spans="1:8" x14ac:dyDescent="0.3">
      <c r="A470" s="3">
        <v>469</v>
      </c>
      <c r="B470" s="3" t="s">
        <v>10804</v>
      </c>
      <c r="D470" s="5">
        <v>31158</v>
      </c>
      <c r="E470" s="3" t="s">
        <v>33</v>
      </c>
      <c r="G470" s="3" t="s">
        <v>120</v>
      </c>
      <c r="H470" s="3" t="s">
        <v>10805</v>
      </c>
    </row>
    <row r="471" spans="1:8" x14ac:dyDescent="0.3">
      <c r="A471" s="3">
        <v>470</v>
      </c>
      <c r="B471" s="3" t="s">
        <v>10806</v>
      </c>
      <c r="D471" s="5">
        <v>31061</v>
      </c>
      <c r="E471" s="3" t="s">
        <v>81</v>
      </c>
      <c r="H471" s="3" t="s">
        <v>10807</v>
      </c>
    </row>
    <row r="472" spans="1:8" x14ac:dyDescent="0.3">
      <c r="A472" s="3">
        <v>471</v>
      </c>
      <c r="B472" s="3" t="s">
        <v>10808</v>
      </c>
      <c r="D472" s="5">
        <v>31065</v>
      </c>
      <c r="E472" s="3" t="s">
        <v>81</v>
      </c>
      <c r="H472" s="3" t="s">
        <v>10809</v>
      </c>
    </row>
    <row r="473" spans="1:8" x14ac:dyDescent="0.3">
      <c r="A473" s="3">
        <v>472</v>
      </c>
      <c r="B473" s="3" t="s">
        <v>10811</v>
      </c>
      <c r="D473" s="5">
        <v>31270</v>
      </c>
      <c r="E473" s="3" t="s">
        <v>81</v>
      </c>
      <c r="H473" s="3" t="s">
        <v>10812</v>
      </c>
    </row>
    <row r="474" spans="1:8" x14ac:dyDescent="0.3">
      <c r="A474" s="3">
        <v>473</v>
      </c>
      <c r="B474" s="3" t="s">
        <v>10813</v>
      </c>
      <c r="E474" s="3" t="s">
        <v>81</v>
      </c>
      <c r="H474" s="3" t="s">
        <v>10814</v>
      </c>
    </row>
    <row r="475" spans="1:8" x14ac:dyDescent="0.3">
      <c r="A475" s="3">
        <v>474</v>
      </c>
      <c r="B475" s="3" t="s">
        <v>10815</v>
      </c>
      <c r="D475" s="5">
        <v>31201</v>
      </c>
      <c r="E475" s="3" t="s">
        <v>81</v>
      </c>
      <c r="H475" s="3" t="s">
        <v>10816</v>
      </c>
    </row>
    <row r="476" spans="1:8" x14ac:dyDescent="0.3">
      <c r="A476" s="3">
        <v>475</v>
      </c>
      <c r="B476" s="3" t="s">
        <v>10817</v>
      </c>
      <c r="D476" s="5">
        <v>31261</v>
      </c>
      <c r="E476" s="3" t="s">
        <v>81</v>
      </c>
      <c r="H476" s="3" t="s">
        <v>10818</v>
      </c>
    </row>
    <row r="477" spans="1:8" x14ac:dyDescent="0.3">
      <c r="A477" s="3">
        <v>476</v>
      </c>
      <c r="B477" s="3" t="s">
        <v>10819</v>
      </c>
      <c r="D477" s="5">
        <v>31117</v>
      </c>
      <c r="E477" s="3" t="s">
        <v>81</v>
      </c>
      <c r="G477" s="3" t="s">
        <v>10760</v>
      </c>
      <c r="H477" s="3" t="s">
        <v>10820</v>
      </c>
    </row>
    <row r="478" spans="1:8" x14ac:dyDescent="0.3">
      <c r="A478" s="3">
        <v>477</v>
      </c>
      <c r="B478" s="3" t="s">
        <v>10821</v>
      </c>
      <c r="D478" s="5">
        <v>31399</v>
      </c>
      <c r="E478" s="3" t="s">
        <v>81</v>
      </c>
      <c r="H478" s="3" t="s">
        <v>10822</v>
      </c>
    </row>
    <row r="479" spans="1:8" x14ac:dyDescent="0.3">
      <c r="A479" s="3">
        <v>478</v>
      </c>
      <c r="B479" s="3" t="s">
        <v>10823</v>
      </c>
      <c r="D479" s="5">
        <v>31399</v>
      </c>
      <c r="E479" s="3" t="s">
        <v>81</v>
      </c>
      <c r="H479" s="3" t="s">
        <v>10824</v>
      </c>
    </row>
    <row r="480" spans="1:8" x14ac:dyDescent="0.3">
      <c r="A480" s="3">
        <v>479</v>
      </c>
      <c r="B480" s="3" t="s">
        <v>10825</v>
      </c>
      <c r="D480" s="5">
        <v>31061</v>
      </c>
      <c r="E480" s="3" t="s">
        <v>81</v>
      </c>
      <c r="H480" s="3" t="s">
        <v>10826</v>
      </c>
    </row>
    <row r="481" spans="1:9" x14ac:dyDescent="0.3">
      <c r="A481" s="3">
        <v>480</v>
      </c>
      <c r="B481" s="3" t="s">
        <v>10827</v>
      </c>
      <c r="D481" s="5">
        <v>31246</v>
      </c>
      <c r="E481" s="3" t="s">
        <v>81</v>
      </c>
      <c r="H481" s="3" t="s">
        <v>10828</v>
      </c>
    </row>
    <row r="482" spans="1:9" x14ac:dyDescent="0.3">
      <c r="A482" s="3">
        <v>481</v>
      </c>
      <c r="B482" s="3" t="s">
        <v>10829</v>
      </c>
      <c r="D482" s="5">
        <v>31274</v>
      </c>
      <c r="E482" s="3" t="s">
        <v>81</v>
      </c>
      <c r="H482" s="3" t="s">
        <v>10830</v>
      </c>
    </row>
    <row r="483" spans="1:9" x14ac:dyDescent="0.3">
      <c r="A483" s="3">
        <v>482</v>
      </c>
      <c r="B483" s="3" t="s">
        <v>10831</v>
      </c>
      <c r="D483" s="5">
        <v>31418</v>
      </c>
      <c r="E483" s="3" t="s">
        <v>81</v>
      </c>
      <c r="H483" s="3" t="s">
        <v>10832</v>
      </c>
    </row>
    <row r="484" spans="1:9" x14ac:dyDescent="0.3">
      <c r="A484" s="3">
        <v>483</v>
      </c>
      <c r="B484" s="3" t="s">
        <v>10833</v>
      </c>
      <c r="D484" s="5">
        <v>31072</v>
      </c>
      <c r="E484" s="3" t="s">
        <v>81</v>
      </c>
      <c r="H484" s="3" t="s">
        <v>10834</v>
      </c>
    </row>
    <row r="485" spans="1:9" x14ac:dyDescent="0.3">
      <c r="A485" s="3">
        <v>484</v>
      </c>
      <c r="B485" s="3" t="s">
        <v>10835</v>
      </c>
      <c r="D485" s="5">
        <v>31259</v>
      </c>
      <c r="E485" s="3" t="s">
        <v>81</v>
      </c>
      <c r="H485" s="3" t="s">
        <v>10836</v>
      </c>
    </row>
    <row r="486" spans="1:9" x14ac:dyDescent="0.3">
      <c r="A486" s="3">
        <v>485</v>
      </c>
      <c r="B486" s="3" t="s">
        <v>10837</v>
      </c>
      <c r="D486" s="5">
        <v>31273</v>
      </c>
      <c r="E486" s="3" t="s">
        <v>81</v>
      </c>
      <c r="H486" s="3" t="s">
        <v>10838</v>
      </c>
    </row>
    <row r="487" spans="1:9" x14ac:dyDescent="0.3">
      <c r="A487" s="3">
        <v>486</v>
      </c>
      <c r="B487" s="3" t="s">
        <v>10839</v>
      </c>
      <c r="D487" s="5">
        <v>31274</v>
      </c>
      <c r="E487" s="3" t="s">
        <v>81</v>
      </c>
      <c r="H487" s="3" t="s">
        <v>10840</v>
      </c>
    </row>
    <row r="488" spans="1:9" x14ac:dyDescent="0.3">
      <c r="A488" s="3">
        <v>487</v>
      </c>
      <c r="B488" s="3" t="s">
        <v>10842</v>
      </c>
      <c r="D488" s="5">
        <v>31096</v>
      </c>
      <c r="H488" s="3" t="s">
        <v>10843</v>
      </c>
    </row>
    <row r="489" spans="1:9" x14ac:dyDescent="0.3">
      <c r="A489" s="3">
        <v>488</v>
      </c>
      <c r="B489" s="3" t="s">
        <v>10844</v>
      </c>
      <c r="D489" s="5">
        <v>31093</v>
      </c>
      <c r="H489" s="3" t="s">
        <v>10845</v>
      </c>
    </row>
    <row r="490" spans="1:9" x14ac:dyDescent="0.3">
      <c r="A490" s="3">
        <v>489</v>
      </c>
      <c r="B490" s="3" t="s">
        <v>10846</v>
      </c>
      <c r="D490" s="5">
        <v>31273</v>
      </c>
      <c r="H490" s="3" t="s">
        <v>10847</v>
      </c>
    </row>
    <row r="491" spans="1:9" x14ac:dyDescent="0.3">
      <c r="A491" s="3">
        <v>490</v>
      </c>
      <c r="B491" s="3" t="s">
        <v>82604</v>
      </c>
      <c r="C491" s="3">
        <v>209128903</v>
      </c>
      <c r="D491" s="5">
        <v>31061</v>
      </c>
      <c r="E491" s="3" t="s">
        <v>70508</v>
      </c>
      <c r="G491" s="3" t="s">
        <v>10048</v>
      </c>
      <c r="H491" s="3" t="s">
        <v>10848</v>
      </c>
      <c r="I491" s="3" t="s">
        <v>82603</v>
      </c>
    </row>
    <row r="492" spans="1:9" x14ac:dyDescent="0.3">
      <c r="A492" s="3">
        <v>491</v>
      </c>
      <c r="B492" s="3" t="s">
        <v>10849</v>
      </c>
      <c r="D492" s="5">
        <v>31273</v>
      </c>
      <c r="H492" s="3" t="s">
        <v>10850</v>
      </c>
    </row>
    <row r="493" spans="1:9" x14ac:dyDescent="0.3">
      <c r="A493" s="3">
        <v>492</v>
      </c>
      <c r="B493" s="3" t="s">
        <v>10851</v>
      </c>
      <c r="D493" s="5">
        <v>31245</v>
      </c>
      <c r="H493" s="3" t="s">
        <v>10852</v>
      </c>
    </row>
    <row r="494" spans="1:9" x14ac:dyDescent="0.3">
      <c r="A494" s="3">
        <v>493</v>
      </c>
      <c r="B494" s="3" t="s">
        <v>10853</v>
      </c>
      <c r="D494" s="5">
        <v>31273</v>
      </c>
      <c r="H494" s="3" t="s">
        <v>10854</v>
      </c>
    </row>
    <row r="495" spans="1:9" x14ac:dyDescent="0.3">
      <c r="A495" s="3">
        <v>494</v>
      </c>
      <c r="B495" s="3" t="s">
        <v>10855</v>
      </c>
      <c r="D495" s="5">
        <v>31242</v>
      </c>
      <c r="H495" s="3" t="s">
        <v>10856</v>
      </c>
    </row>
    <row r="496" spans="1:9" x14ac:dyDescent="0.3">
      <c r="A496" s="3">
        <v>495</v>
      </c>
      <c r="B496" s="3" t="s">
        <v>10858</v>
      </c>
      <c r="D496" s="5">
        <v>31261</v>
      </c>
      <c r="H496" s="3" t="s">
        <v>10859</v>
      </c>
    </row>
    <row r="497" spans="1:9" x14ac:dyDescent="0.3">
      <c r="A497" s="3">
        <v>496</v>
      </c>
      <c r="B497" s="3" t="s">
        <v>85669</v>
      </c>
      <c r="C497" s="3" t="s">
        <v>85452</v>
      </c>
      <c r="D497" s="5">
        <v>31245</v>
      </c>
      <c r="F497" s="3">
        <v>17397</v>
      </c>
      <c r="G497" s="3" t="s">
        <v>75461</v>
      </c>
      <c r="H497" s="3" t="s">
        <v>10860</v>
      </c>
      <c r="I497" s="3" t="s">
        <v>85668</v>
      </c>
    </row>
    <row r="498" spans="1:9" x14ac:dyDescent="0.3">
      <c r="A498" s="3">
        <v>497</v>
      </c>
      <c r="B498" s="3" t="s">
        <v>10861</v>
      </c>
      <c r="D498" s="5">
        <v>31246</v>
      </c>
      <c r="H498" s="3" t="s">
        <v>10862</v>
      </c>
    </row>
    <row r="499" spans="1:9" x14ac:dyDescent="0.3">
      <c r="A499" s="3">
        <v>498</v>
      </c>
      <c r="B499" s="3" t="s">
        <v>10863</v>
      </c>
      <c r="D499" s="5">
        <v>31247</v>
      </c>
      <c r="H499" s="3" t="s">
        <v>10864</v>
      </c>
    </row>
    <row r="500" spans="1:9" x14ac:dyDescent="0.3">
      <c r="A500" s="3">
        <v>499</v>
      </c>
      <c r="B500" s="3" t="s">
        <v>10865</v>
      </c>
      <c r="D500" s="5">
        <v>31247</v>
      </c>
      <c r="H500" s="3" t="s">
        <v>10866</v>
      </c>
    </row>
    <row r="501" spans="1:9" x14ac:dyDescent="0.3">
      <c r="A501" s="3">
        <v>500</v>
      </c>
      <c r="B501" s="3" t="s">
        <v>10867</v>
      </c>
      <c r="D501" s="5">
        <v>31061</v>
      </c>
      <c r="H501" s="3" t="s">
        <v>10868</v>
      </c>
    </row>
    <row r="502" spans="1:9" x14ac:dyDescent="0.3">
      <c r="A502" s="3">
        <v>501</v>
      </c>
      <c r="B502" s="3" t="s">
        <v>10869</v>
      </c>
      <c r="D502" s="5">
        <v>31246</v>
      </c>
      <c r="H502" s="3" t="s">
        <v>10870</v>
      </c>
    </row>
    <row r="503" spans="1:9" x14ac:dyDescent="0.3">
      <c r="A503" s="3">
        <v>502</v>
      </c>
      <c r="B503" s="3" t="s">
        <v>10871</v>
      </c>
      <c r="D503" s="5">
        <v>31246</v>
      </c>
      <c r="H503" s="3" t="s">
        <v>10872</v>
      </c>
    </row>
    <row r="504" spans="1:9" x14ac:dyDescent="0.3">
      <c r="A504" s="3">
        <v>503</v>
      </c>
      <c r="B504" s="3" t="s">
        <v>10873</v>
      </c>
      <c r="D504" s="5">
        <v>31273</v>
      </c>
      <c r="H504" s="3" t="s">
        <v>10874</v>
      </c>
    </row>
    <row r="505" spans="1:9" x14ac:dyDescent="0.3">
      <c r="A505" s="3">
        <v>504</v>
      </c>
      <c r="B505" s="3" t="s">
        <v>10875</v>
      </c>
      <c r="E505" s="3" t="s">
        <v>81</v>
      </c>
      <c r="G505" s="3" t="s">
        <v>34</v>
      </c>
      <c r="H505" s="3" t="s">
        <v>10876</v>
      </c>
    </row>
    <row r="506" spans="1:9" x14ac:dyDescent="0.3">
      <c r="A506" s="3">
        <v>505</v>
      </c>
      <c r="B506" s="3" t="s">
        <v>10877</v>
      </c>
      <c r="D506" s="5">
        <v>31061</v>
      </c>
      <c r="H506" s="3" t="s">
        <v>10878</v>
      </c>
    </row>
    <row r="507" spans="1:9" x14ac:dyDescent="0.3">
      <c r="A507" s="3">
        <v>506</v>
      </c>
      <c r="B507" s="3" t="s">
        <v>10879</v>
      </c>
      <c r="D507" s="5">
        <v>31261</v>
      </c>
      <c r="H507" s="3" t="s">
        <v>10880</v>
      </c>
    </row>
    <row r="508" spans="1:9" x14ac:dyDescent="0.3">
      <c r="A508" s="3">
        <v>507</v>
      </c>
      <c r="B508" s="3" t="s">
        <v>10882</v>
      </c>
      <c r="D508" s="5">
        <v>31246</v>
      </c>
      <c r="H508" s="3" t="s">
        <v>10883</v>
      </c>
    </row>
    <row r="509" spans="1:9" x14ac:dyDescent="0.3">
      <c r="A509" s="3">
        <v>508</v>
      </c>
      <c r="B509" s="3" t="s">
        <v>10884</v>
      </c>
      <c r="D509" s="5">
        <v>31247</v>
      </c>
      <c r="H509" s="3" t="s">
        <v>10885</v>
      </c>
    </row>
    <row r="510" spans="1:9" x14ac:dyDescent="0.3">
      <c r="A510" s="3">
        <v>509</v>
      </c>
      <c r="B510" s="3" t="s">
        <v>10886</v>
      </c>
      <c r="D510" s="5">
        <v>31245</v>
      </c>
      <c r="H510" s="3" t="s">
        <v>10887</v>
      </c>
    </row>
    <row r="511" spans="1:9" x14ac:dyDescent="0.3">
      <c r="A511" s="3">
        <v>510</v>
      </c>
      <c r="B511" s="3" t="s">
        <v>10888</v>
      </c>
      <c r="D511" s="5">
        <v>31245</v>
      </c>
      <c r="H511" s="3" t="s">
        <v>10889</v>
      </c>
    </row>
    <row r="512" spans="1:9" x14ac:dyDescent="0.3">
      <c r="A512" s="3">
        <v>511</v>
      </c>
      <c r="B512" s="3" t="s">
        <v>10890</v>
      </c>
      <c r="D512" s="5">
        <v>31261</v>
      </c>
      <c r="H512" s="3" t="s">
        <v>10891</v>
      </c>
    </row>
    <row r="513" spans="1:8" x14ac:dyDescent="0.3">
      <c r="A513" s="3">
        <v>512</v>
      </c>
      <c r="B513" s="3" t="s">
        <v>10892</v>
      </c>
      <c r="D513" s="5">
        <v>31274</v>
      </c>
      <c r="H513" s="3" t="s">
        <v>10893</v>
      </c>
    </row>
    <row r="514" spans="1:8" x14ac:dyDescent="0.3">
      <c r="A514" s="3">
        <v>513</v>
      </c>
      <c r="B514" s="3" t="s">
        <v>10894</v>
      </c>
      <c r="D514" s="5">
        <v>31247</v>
      </c>
      <c r="H514" s="3" t="s">
        <v>10895</v>
      </c>
    </row>
    <row r="515" spans="1:8" x14ac:dyDescent="0.3">
      <c r="A515" s="3">
        <v>514</v>
      </c>
      <c r="B515" s="3" t="s">
        <v>10897</v>
      </c>
      <c r="D515" s="5">
        <v>31268</v>
      </c>
      <c r="E515" s="3" t="s">
        <v>28</v>
      </c>
      <c r="H515" s="3" t="s">
        <v>10898</v>
      </c>
    </row>
    <row r="516" spans="1:8" x14ac:dyDescent="0.3">
      <c r="A516" s="3">
        <v>515</v>
      </c>
      <c r="B516" s="3" t="s">
        <v>10900</v>
      </c>
      <c r="D516" s="5">
        <v>31246</v>
      </c>
      <c r="E516" s="3" t="s">
        <v>81</v>
      </c>
      <c r="H516" s="3" t="s">
        <v>10901</v>
      </c>
    </row>
    <row r="517" spans="1:8" x14ac:dyDescent="0.3">
      <c r="A517" s="3">
        <v>516</v>
      </c>
      <c r="B517" s="3" t="s">
        <v>10902</v>
      </c>
      <c r="D517" s="5">
        <v>31246</v>
      </c>
      <c r="E517" s="3" t="s">
        <v>33</v>
      </c>
      <c r="H517" s="3" t="s">
        <v>10903</v>
      </c>
    </row>
    <row r="518" spans="1:8" x14ac:dyDescent="0.3">
      <c r="A518" s="3">
        <v>517</v>
      </c>
      <c r="B518" s="3" t="s">
        <v>10904</v>
      </c>
      <c r="D518" s="5">
        <v>31245</v>
      </c>
      <c r="E518" s="3" t="s">
        <v>33</v>
      </c>
      <c r="H518" s="3" t="s">
        <v>10905</v>
      </c>
    </row>
    <row r="519" spans="1:8" x14ac:dyDescent="0.3">
      <c r="A519" s="3">
        <v>518</v>
      </c>
      <c r="B519" s="3" t="s">
        <v>10906</v>
      </c>
      <c r="D519" s="5">
        <v>31245</v>
      </c>
      <c r="E519" s="3" t="s">
        <v>33</v>
      </c>
      <c r="H519" s="3" t="s">
        <v>10907</v>
      </c>
    </row>
    <row r="520" spans="1:8" x14ac:dyDescent="0.3">
      <c r="A520" s="3">
        <v>519</v>
      </c>
      <c r="B520" s="3" t="s">
        <v>10908</v>
      </c>
      <c r="D520" s="5">
        <v>31245</v>
      </c>
      <c r="H520" s="3" t="s">
        <v>10909</v>
      </c>
    </row>
    <row r="521" spans="1:8" x14ac:dyDescent="0.3">
      <c r="A521" s="3">
        <v>520</v>
      </c>
      <c r="B521" s="3" t="s">
        <v>10912</v>
      </c>
      <c r="D521" s="5">
        <v>31270</v>
      </c>
      <c r="E521" s="3" t="s">
        <v>28</v>
      </c>
      <c r="G521" s="3" t="s">
        <v>88</v>
      </c>
      <c r="H521" s="3" t="s">
        <v>10913</v>
      </c>
    </row>
    <row r="522" spans="1:8" x14ac:dyDescent="0.3">
      <c r="A522" s="3">
        <v>521</v>
      </c>
      <c r="B522" s="3" t="s">
        <v>10914</v>
      </c>
      <c r="D522" s="5">
        <v>31270</v>
      </c>
      <c r="E522" s="3" t="s">
        <v>28</v>
      </c>
      <c r="G522" s="3" t="s">
        <v>88</v>
      </c>
      <c r="H522" s="3" t="s">
        <v>10915</v>
      </c>
    </row>
    <row r="523" spans="1:8" x14ac:dyDescent="0.3">
      <c r="A523" s="3">
        <v>522</v>
      </c>
      <c r="B523" s="3" t="s">
        <v>10917</v>
      </c>
      <c r="D523" s="5">
        <v>31245</v>
      </c>
      <c r="E523" s="3" t="s">
        <v>33</v>
      </c>
      <c r="H523" s="3" t="s">
        <v>10918</v>
      </c>
    </row>
    <row r="524" spans="1:8" x14ac:dyDescent="0.3">
      <c r="A524" s="3">
        <v>523</v>
      </c>
      <c r="B524" s="3" t="s">
        <v>10919</v>
      </c>
      <c r="D524" s="5">
        <v>31245</v>
      </c>
      <c r="E524" s="3" t="s">
        <v>33</v>
      </c>
      <c r="H524" s="3" t="s">
        <v>10920</v>
      </c>
    </row>
    <row r="525" spans="1:8" x14ac:dyDescent="0.3">
      <c r="A525" s="3">
        <v>524</v>
      </c>
      <c r="B525" s="3" t="s">
        <v>10921</v>
      </c>
      <c r="D525" s="5">
        <v>31247</v>
      </c>
      <c r="E525" s="3" t="s">
        <v>33</v>
      </c>
      <c r="H525" s="3" t="s">
        <v>10922</v>
      </c>
    </row>
    <row r="526" spans="1:8" x14ac:dyDescent="0.3">
      <c r="A526" s="3">
        <v>525</v>
      </c>
      <c r="B526" s="3" t="s">
        <v>10923</v>
      </c>
      <c r="D526" s="5">
        <v>31245</v>
      </c>
      <c r="E526" s="3" t="s">
        <v>33</v>
      </c>
      <c r="H526" s="3" t="s">
        <v>10924</v>
      </c>
    </row>
    <row r="527" spans="1:8" x14ac:dyDescent="0.3">
      <c r="A527" s="3">
        <v>526</v>
      </c>
      <c r="B527" s="3" t="s">
        <v>10925</v>
      </c>
      <c r="D527" s="5">
        <v>31245</v>
      </c>
      <c r="E527" s="3" t="s">
        <v>33</v>
      </c>
      <c r="H527" s="3" t="s">
        <v>10926</v>
      </c>
    </row>
    <row r="528" spans="1:8" x14ac:dyDescent="0.3">
      <c r="A528" s="3">
        <v>527</v>
      </c>
      <c r="B528" s="3" t="s">
        <v>10927</v>
      </c>
      <c r="D528" s="5">
        <v>31245</v>
      </c>
      <c r="E528" s="3" t="s">
        <v>33</v>
      </c>
      <c r="H528" s="3" t="s">
        <v>10928</v>
      </c>
    </row>
    <row r="529" spans="1:8" x14ac:dyDescent="0.3">
      <c r="A529" s="3">
        <v>528</v>
      </c>
      <c r="B529" s="3" t="s">
        <v>10929</v>
      </c>
      <c r="D529" s="5">
        <v>31246</v>
      </c>
      <c r="E529" s="3" t="s">
        <v>33</v>
      </c>
      <c r="H529" s="3" t="s">
        <v>10930</v>
      </c>
    </row>
    <row r="530" spans="1:8" x14ac:dyDescent="0.3">
      <c r="A530" s="3">
        <v>529</v>
      </c>
      <c r="B530" s="3" t="s">
        <v>10931</v>
      </c>
      <c r="D530" s="5">
        <v>31246</v>
      </c>
      <c r="E530" s="3" t="s">
        <v>33</v>
      </c>
      <c r="H530" s="3" t="s">
        <v>10932</v>
      </c>
    </row>
    <row r="531" spans="1:8" x14ac:dyDescent="0.3">
      <c r="A531" s="3">
        <v>530</v>
      </c>
      <c r="B531" s="3" t="s">
        <v>10933</v>
      </c>
      <c r="D531" s="5">
        <v>31246</v>
      </c>
      <c r="E531" s="3" t="s">
        <v>33</v>
      </c>
      <c r="H531" s="3" t="s">
        <v>10934</v>
      </c>
    </row>
    <row r="532" spans="1:8" x14ac:dyDescent="0.3">
      <c r="A532" s="3">
        <v>531</v>
      </c>
      <c r="B532" s="3" t="s">
        <v>10935</v>
      </c>
      <c r="D532" s="5">
        <v>31245</v>
      </c>
      <c r="E532" s="3" t="s">
        <v>33</v>
      </c>
      <c r="H532" s="3" t="s">
        <v>10936</v>
      </c>
    </row>
    <row r="533" spans="1:8" x14ac:dyDescent="0.3">
      <c r="A533" s="3">
        <v>532</v>
      </c>
      <c r="B533" s="3" t="s">
        <v>10937</v>
      </c>
      <c r="D533" s="5">
        <v>31245</v>
      </c>
      <c r="E533" s="3" t="s">
        <v>33</v>
      </c>
      <c r="H533" s="3" t="s">
        <v>10938</v>
      </c>
    </row>
    <row r="534" spans="1:8" x14ac:dyDescent="0.3">
      <c r="A534" s="3">
        <v>533</v>
      </c>
      <c r="B534" s="3" t="s">
        <v>10939</v>
      </c>
      <c r="D534" s="5">
        <v>31246</v>
      </c>
      <c r="E534" s="3" t="s">
        <v>33</v>
      </c>
      <c r="H534" s="3" t="s">
        <v>10940</v>
      </c>
    </row>
    <row r="535" spans="1:8" x14ac:dyDescent="0.3">
      <c r="A535" s="3">
        <v>534</v>
      </c>
      <c r="B535" s="3" t="s">
        <v>10942</v>
      </c>
      <c r="D535" s="5">
        <v>31307</v>
      </c>
      <c r="E535" s="3" t="s">
        <v>33</v>
      </c>
      <c r="H535" s="3" t="s">
        <v>10943</v>
      </c>
    </row>
    <row r="536" spans="1:8" x14ac:dyDescent="0.3">
      <c r="A536" s="3">
        <v>535</v>
      </c>
      <c r="B536" s="3" t="s">
        <v>10944</v>
      </c>
      <c r="D536" s="5">
        <v>31245</v>
      </c>
      <c r="E536" s="3" t="s">
        <v>33</v>
      </c>
      <c r="H536" s="3" t="s">
        <v>10945</v>
      </c>
    </row>
    <row r="537" spans="1:8" x14ac:dyDescent="0.3">
      <c r="A537" s="3">
        <v>536</v>
      </c>
      <c r="B537" s="3" t="s">
        <v>10946</v>
      </c>
      <c r="D537" s="5">
        <v>31245</v>
      </c>
      <c r="E537" s="3" t="s">
        <v>33</v>
      </c>
      <c r="H537" s="3" t="s">
        <v>10947</v>
      </c>
    </row>
    <row r="538" spans="1:8" x14ac:dyDescent="0.3">
      <c r="A538" s="3">
        <v>537</v>
      </c>
      <c r="B538" s="3" t="s">
        <v>10948</v>
      </c>
      <c r="D538" s="5">
        <v>31245</v>
      </c>
      <c r="E538" s="3" t="s">
        <v>33</v>
      </c>
      <c r="H538" s="3" t="s">
        <v>10949</v>
      </c>
    </row>
    <row r="539" spans="1:8" x14ac:dyDescent="0.3">
      <c r="A539" s="3">
        <v>538</v>
      </c>
      <c r="B539" s="3" t="s">
        <v>10950</v>
      </c>
      <c r="D539" s="5">
        <v>31245</v>
      </c>
      <c r="E539" s="3" t="s">
        <v>33</v>
      </c>
      <c r="H539" s="3" t="s">
        <v>10951</v>
      </c>
    </row>
    <row r="540" spans="1:8" x14ac:dyDescent="0.3">
      <c r="A540" s="3">
        <v>539</v>
      </c>
      <c r="B540" s="3" t="s">
        <v>10952</v>
      </c>
      <c r="D540" s="5">
        <v>31245</v>
      </c>
      <c r="E540" s="3" t="s">
        <v>33</v>
      </c>
      <c r="H540" s="3" t="s">
        <v>10953</v>
      </c>
    </row>
    <row r="541" spans="1:8" x14ac:dyDescent="0.3">
      <c r="A541" s="3">
        <v>540</v>
      </c>
      <c r="B541" s="3" t="s">
        <v>10954</v>
      </c>
      <c r="D541" s="5">
        <v>31245</v>
      </c>
      <c r="E541" s="3" t="s">
        <v>33</v>
      </c>
      <c r="H541" s="3" t="s">
        <v>10955</v>
      </c>
    </row>
    <row r="542" spans="1:8" x14ac:dyDescent="0.3">
      <c r="A542" s="3">
        <v>541</v>
      </c>
      <c r="B542" s="3" t="s">
        <v>10956</v>
      </c>
      <c r="E542" s="3" t="s">
        <v>33</v>
      </c>
      <c r="H542" s="3" t="s">
        <v>10957</v>
      </c>
    </row>
    <row r="543" spans="1:8" x14ac:dyDescent="0.3">
      <c r="A543" s="3">
        <v>542</v>
      </c>
      <c r="B543" s="3" t="s">
        <v>10958</v>
      </c>
      <c r="E543" s="3" t="s">
        <v>33</v>
      </c>
      <c r="H543" s="3" t="s">
        <v>10959</v>
      </c>
    </row>
    <row r="544" spans="1:8" x14ac:dyDescent="0.3">
      <c r="A544" s="3">
        <v>543</v>
      </c>
      <c r="B544" s="3" t="s">
        <v>10960</v>
      </c>
      <c r="D544" s="5">
        <v>31246</v>
      </c>
      <c r="E544" s="3" t="s">
        <v>10961</v>
      </c>
      <c r="H544" s="3" t="s">
        <v>10962</v>
      </c>
    </row>
    <row r="545" spans="1:8" x14ac:dyDescent="0.3">
      <c r="A545" s="3">
        <v>544</v>
      </c>
      <c r="B545" s="3" t="s">
        <v>10963</v>
      </c>
      <c r="D545" s="5">
        <v>31205</v>
      </c>
      <c r="E545" s="3" t="s">
        <v>33</v>
      </c>
      <c r="H545" s="3" t="s">
        <v>10964</v>
      </c>
    </row>
    <row r="546" spans="1:8" x14ac:dyDescent="0.3">
      <c r="A546" s="3">
        <v>545</v>
      </c>
      <c r="B546" s="3" t="s">
        <v>10965</v>
      </c>
      <c r="D546" s="5">
        <v>31246</v>
      </c>
      <c r="E546" s="3" t="s">
        <v>33</v>
      </c>
      <c r="H546" s="3" t="s">
        <v>10966</v>
      </c>
    </row>
    <row r="547" spans="1:8" x14ac:dyDescent="0.3">
      <c r="A547" s="3">
        <v>546</v>
      </c>
      <c r="B547" s="3" t="s">
        <v>10967</v>
      </c>
      <c r="D547" s="5">
        <v>31245</v>
      </c>
      <c r="E547" s="3" t="s">
        <v>33</v>
      </c>
      <c r="H547" s="3" t="s">
        <v>10968</v>
      </c>
    </row>
    <row r="548" spans="1:8" x14ac:dyDescent="0.3">
      <c r="A548" s="3">
        <v>547</v>
      </c>
      <c r="B548" s="3" t="s">
        <v>10969</v>
      </c>
      <c r="D548" s="5">
        <v>31245</v>
      </c>
      <c r="E548" s="3" t="s">
        <v>33</v>
      </c>
      <c r="H548" s="3" t="s">
        <v>10970</v>
      </c>
    </row>
    <row r="549" spans="1:8" x14ac:dyDescent="0.3">
      <c r="A549" s="3">
        <v>548</v>
      </c>
      <c r="B549" s="3" t="s">
        <v>10974</v>
      </c>
      <c r="D549" s="5">
        <v>31205</v>
      </c>
      <c r="H549" s="3" t="s">
        <v>10975</v>
      </c>
    </row>
    <row r="550" spans="1:8" x14ac:dyDescent="0.3">
      <c r="A550" s="3">
        <v>549</v>
      </c>
      <c r="B550" s="3" t="s">
        <v>10976</v>
      </c>
      <c r="D550" s="5">
        <v>31246</v>
      </c>
      <c r="E550" s="3" t="s">
        <v>33</v>
      </c>
      <c r="H550" s="3" t="s">
        <v>10977</v>
      </c>
    </row>
    <row r="551" spans="1:8" x14ac:dyDescent="0.3">
      <c r="A551" s="3">
        <v>550</v>
      </c>
      <c r="B551" s="3" t="s">
        <v>10978</v>
      </c>
      <c r="D551" s="5">
        <v>31245</v>
      </c>
      <c r="E551" s="3" t="s">
        <v>33</v>
      </c>
      <c r="H551" s="3" t="s">
        <v>10979</v>
      </c>
    </row>
    <row r="552" spans="1:8" x14ac:dyDescent="0.3">
      <c r="A552" s="3">
        <v>551</v>
      </c>
      <c r="B552" s="3" t="s">
        <v>10980</v>
      </c>
      <c r="D552" s="5">
        <v>31245</v>
      </c>
      <c r="E552" s="3" t="s">
        <v>33</v>
      </c>
      <c r="H552" s="3" t="s">
        <v>10981</v>
      </c>
    </row>
    <row r="553" spans="1:8" x14ac:dyDescent="0.3">
      <c r="A553" s="3">
        <v>552</v>
      </c>
      <c r="B553" s="3" t="s">
        <v>10982</v>
      </c>
      <c r="D553" s="5">
        <v>31245</v>
      </c>
      <c r="E553" s="3" t="s">
        <v>33</v>
      </c>
      <c r="H553" s="3" t="s">
        <v>10983</v>
      </c>
    </row>
    <row r="554" spans="1:8" x14ac:dyDescent="0.3">
      <c r="A554" s="3">
        <v>553</v>
      </c>
      <c r="B554" s="3" t="s">
        <v>10984</v>
      </c>
      <c r="D554" s="5">
        <v>31245</v>
      </c>
      <c r="E554" s="3" t="s">
        <v>33</v>
      </c>
      <c r="H554" s="3" t="s">
        <v>10985</v>
      </c>
    </row>
    <row r="555" spans="1:8" x14ac:dyDescent="0.3">
      <c r="A555" s="3">
        <v>554</v>
      </c>
      <c r="B555" s="3" t="s">
        <v>10986</v>
      </c>
      <c r="D555" s="5">
        <v>31246</v>
      </c>
      <c r="E555" s="3" t="s">
        <v>33</v>
      </c>
      <c r="H555" s="3" t="s">
        <v>10987</v>
      </c>
    </row>
    <row r="556" spans="1:8" x14ac:dyDescent="0.3">
      <c r="A556" s="3">
        <v>555</v>
      </c>
      <c r="B556" s="3" t="s">
        <v>10988</v>
      </c>
      <c r="D556" s="5">
        <v>31245</v>
      </c>
      <c r="H556" s="3" t="s">
        <v>10989</v>
      </c>
    </row>
    <row r="557" spans="1:8" x14ac:dyDescent="0.3">
      <c r="A557" s="3">
        <v>556</v>
      </c>
      <c r="B557" s="3" t="s">
        <v>10990</v>
      </c>
      <c r="D557" s="5">
        <v>31245</v>
      </c>
      <c r="E557" s="3" t="s">
        <v>33</v>
      </c>
      <c r="H557" s="3" t="s">
        <v>10991</v>
      </c>
    </row>
    <row r="558" spans="1:8" x14ac:dyDescent="0.3">
      <c r="A558" s="3">
        <v>557</v>
      </c>
      <c r="B558" s="3" t="s">
        <v>10992</v>
      </c>
      <c r="D558" s="5">
        <v>31245</v>
      </c>
      <c r="E558" s="3" t="s">
        <v>33</v>
      </c>
      <c r="H558" s="3" t="s">
        <v>10993</v>
      </c>
    </row>
    <row r="559" spans="1:8" x14ac:dyDescent="0.3">
      <c r="A559" s="3">
        <v>558</v>
      </c>
      <c r="B559" s="3" t="s">
        <v>10994</v>
      </c>
      <c r="D559" s="5">
        <v>31245</v>
      </c>
      <c r="E559" s="3" t="s">
        <v>33</v>
      </c>
      <c r="H559" s="3" t="s">
        <v>10995</v>
      </c>
    </row>
    <row r="560" spans="1:8" x14ac:dyDescent="0.3">
      <c r="A560" s="3">
        <v>559</v>
      </c>
      <c r="B560" s="3" t="s">
        <v>10996</v>
      </c>
      <c r="D560" s="5">
        <v>31245</v>
      </c>
      <c r="E560" s="3" t="s">
        <v>33</v>
      </c>
      <c r="H560" s="3" t="s">
        <v>10997</v>
      </c>
    </row>
    <row r="561" spans="1:8" x14ac:dyDescent="0.3">
      <c r="A561" s="3">
        <v>560</v>
      </c>
      <c r="B561" s="3" t="s">
        <v>10998</v>
      </c>
      <c r="D561" s="5">
        <v>31245</v>
      </c>
      <c r="E561" s="3" t="s">
        <v>33</v>
      </c>
      <c r="H561" s="3" t="s">
        <v>10999</v>
      </c>
    </row>
    <row r="562" spans="1:8" x14ac:dyDescent="0.3">
      <c r="A562" s="3">
        <v>561</v>
      </c>
      <c r="B562" s="3" t="s">
        <v>11000</v>
      </c>
      <c r="D562" s="5">
        <v>31245</v>
      </c>
      <c r="E562" s="3" t="s">
        <v>10961</v>
      </c>
      <c r="H562" s="3" t="s">
        <v>11001</v>
      </c>
    </row>
    <row r="563" spans="1:8" x14ac:dyDescent="0.3">
      <c r="A563" s="3">
        <v>562</v>
      </c>
      <c r="B563" s="3" t="s">
        <v>11002</v>
      </c>
      <c r="D563" s="5">
        <v>31245</v>
      </c>
      <c r="E563" s="3" t="s">
        <v>33</v>
      </c>
      <c r="H563" s="3" t="s">
        <v>11003</v>
      </c>
    </row>
    <row r="564" spans="1:8" x14ac:dyDescent="0.3">
      <c r="A564" s="3">
        <v>563</v>
      </c>
      <c r="B564" s="3" t="s">
        <v>11004</v>
      </c>
      <c r="D564" s="5">
        <v>31245</v>
      </c>
      <c r="E564" s="3" t="s">
        <v>33</v>
      </c>
      <c r="H564" s="3" t="s">
        <v>11005</v>
      </c>
    </row>
    <row r="565" spans="1:8" x14ac:dyDescent="0.3">
      <c r="A565" s="3">
        <v>564</v>
      </c>
      <c r="B565" s="3" t="s">
        <v>11006</v>
      </c>
      <c r="D565" s="5">
        <v>31245</v>
      </c>
      <c r="E565" s="3" t="s">
        <v>33</v>
      </c>
      <c r="H565" s="3" t="s">
        <v>11007</v>
      </c>
    </row>
    <row r="566" spans="1:8" x14ac:dyDescent="0.3">
      <c r="A566" s="3">
        <v>565</v>
      </c>
      <c r="B566" s="3" t="s">
        <v>11008</v>
      </c>
      <c r="D566" s="5">
        <v>31245</v>
      </c>
      <c r="E566" s="3" t="s">
        <v>33</v>
      </c>
      <c r="H566" s="3" t="s">
        <v>11009</v>
      </c>
    </row>
    <row r="567" spans="1:8" x14ac:dyDescent="0.3">
      <c r="A567" s="3">
        <v>566</v>
      </c>
      <c r="B567" s="3" t="s">
        <v>11010</v>
      </c>
      <c r="D567" s="5">
        <v>31245</v>
      </c>
      <c r="E567" s="3" t="s">
        <v>33</v>
      </c>
      <c r="H567" s="3" t="s">
        <v>11011</v>
      </c>
    </row>
    <row r="568" spans="1:8" x14ac:dyDescent="0.3">
      <c r="A568" s="3">
        <v>567</v>
      </c>
      <c r="B568" s="3" t="s">
        <v>11012</v>
      </c>
      <c r="D568" s="5">
        <v>31245</v>
      </c>
      <c r="E568" s="3" t="s">
        <v>33</v>
      </c>
      <c r="H568" s="3" t="s">
        <v>11013</v>
      </c>
    </row>
    <row r="569" spans="1:8" x14ac:dyDescent="0.3">
      <c r="A569" s="3">
        <v>568</v>
      </c>
      <c r="B569" s="3" t="s">
        <v>11014</v>
      </c>
      <c r="D569" s="5">
        <v>31085</v>
      </c>
      <c r="E569" s="3" t="s">
        <v>33</v>
      </c>
      <c r="G569" s="3" t="s">
        <v>383</v>
      </c>
      <c r="H569" s="3" t="s">
        <v>11015</v>
      </c>
    </row>
    <row r="570" spans="1:8" x14ac:dyDescent="0.3">
      <c r="A570" s="3">
        <v>569</v>
      </c>
      <c r="B570" s="3" t="s">
        <v>11016</v>
      </c>
      <c r="D570" s="5">
        <v>31246</v>
      </c>
      <c r="E570" s="3" t="s">
        <v>33</v>
      </c>
      <c r="H570" s="3" t="s">
        <v>11017</v>
      </c>
    </row>
    <row r="571" spans="1:8" x14ac:dyDescent="0.3">
      <c r="A571" s="3">
        <v>570</v>
      </c>
      <c r="B571" s="3" t="s">
        <v>11018</v>
      </c>
      <c r="D571" s="5">
        <v>31259</v>
      </c>
      <c r="E571" s="3" t="s">
        <v>33</v>
      </c>
      <c r="H571" s="3" t="s">
        <v>11019</v>
      </c>
    </row>
    <row r="572" spans="1:8" x14ac:dyDescent="0.3">
      <c r="A572" s="3">
        <v>571</v>
      </c>
      <c r="B572" s="3" t="s">
        <v>11020</v>
      </c>
      <c r="D572" s="5">
        <v>31245</v>
      </c>
      <c r="E572" s="3" t="s">
        <v>33</v>
      </c>
      <c r="H572" s="3" t="s">
        <v>11021</v>
      </c>
    </row>
    <row r="573" spans="1:8" x14ac:dyDescent="0.3">
      <c r="A573" s="3">
        <v>572</v>
      </c>
      <c r="B573" s="3" t="s">
        <v>11022</v>
      </c>
      <c r="D573" s="5">
        <v>31245</v>
      </c>
      <c r="E573" s="3" t="s">
        <v>33</v>
      </c>
      <c r="H573" s="3" t="s">
        <v>11023</v>
      </c>
    </row>
    <row r="574" spans="1:8" x14ac:dyDescent="0.3">
      <c r="A574" s="3">
        <v>573</v>
      </c>
      <c r="B574" s="3" t="s">
        <v>11024</v>
      </c>
      <c r="D574" s="5">
        <v>31245</v>
      </c>
      <c r="E574" s="3" t="s">
        <v>33</v>
      </c>
      <c r="H574" s="3" t="s">
        <v>11025</v>
      </c>
    </row>
    <row r="575" spans="1:8" x14ac:dyDescent="0.3">
      <c r="A575" s="3">
        <v>574</v>
      </c>
      <c r="B575" s="3" t="s">
        <v>11026</v>
      </c>
      <c r="D575" s="5">
        <v>31266</v>
      </c>
      <c r="E575" s="3" t="s">
        <v>33</v>
      </c>
      <c r="H575" s="3" t="s">
        <v>11027</v>
      </c>
    </row>
    <row r="576" spans="1:8" x14ac:dyDescent="0.3">
      <c r="A576" s="3">
        <v>575</v>
      </c>
      <c r="B576" s="3" t="s">
        <v>11030</v>
      </c>
      <c r="D576" s="5">
        <v>31205</v>
      </c>
      <c r="E576" s="3" t="s">
        <v>33</v>
      </c>
      <c r="H576" s="3" t="s">
        <v>11031</v>
      </c>
    </row>
    <row r="577" spans="1:9" x14ac:dyDescent="0.3">
      <c r="A577" s="3">
        <v>576</v>
      </c>
      <c r="B577" s="3" t="s">
        <v>11032</v>
      </c>
      <c r="D577" s="5">
        <v>31205</v>
      </c>
      <c r="E577" s="3" t="s">
        <v>33</v>
      </c>
      <c r="G577" s="3" t="s">
        <v>1886</v>
      </c>
      <c r="H577" s="3" t="s">
        <v>11033</v>
      </c>
    </row>
    <row r="578" spans="1:9" x14ac:dyDescent="0.3">
      <c r="A578" s="3">
        <v>577</v>
      </c>
      <c r="B578" s="3" t="s">
        <v>11034</v>
      </c>
      <c r="E578" s="3" t="s">
        <v>33</v>
      </c>
      <c r="G578" s="3" t="s">
        <v>181</v>
      </c>
      <c r="H578" s="3" t="s">
        <v>11035</v>
      </c>
    </row>
    <row r="579" spans="1:9" x14ac:dyDescent="0.3">
      <c r="A579" s="3">
        <v>578</v>
      </c>
      <c r="B579" s="3" t="s">
        <v>11041</v>
      </c>
      <c r="D579" s="5">
        <v>31215</v>
      </c>
      <c r="E579" s="3" t="s">
        <v>33</v>
      </c>
      <c r="G579" s="3" t="s">
        <v>2488</v>
      </c>
      <c r="H579" s="3" t="s">
        <v>11042</v>
      </c>
    </row>
    <row r="580" spans="1:9" x14ac:dyDescent="0.3">
      <c r="A580" s="3">
        <v>579</v>
      </c>
      <c r="B580" s="3" t="s">
        <v>11043</v>
      </c>
      <c r="D580" s="5">
        <v>31245</v>
      </c>
      <c r="E580" s="3" t="s">
        <v>33</v>
      </c>
      <c r="G580" s="3" t="s">
        <v>120</v>
      </c>
      <c r="H580" s="3" t="s">
        <v>11044</v>
      </c>
    </row>
    <row r="581" spans="1:9" x14ac:dyDescent="0.3">
      <c r="A581" s="3">
        <v>580</v>
      </c>
      <c r="B581" s="3" t="s">
        <v>11045</v>
      </c>
      <c r="D581" s="5">
        <v>31246</v>
      </c>
      <c r="E581" s="3" t="s">
        <v>33</v>
      </c>
      <c r="G581" s="3" t="s">
        <v>1972</v>
      </c>
      <c r="H581" s="3" t="s">
        <v>11046</v>
      </c>
    </row>
    <row r="582" spans="1:9" x14ac:dyDescent="0.3">
      <c r="A582" s="3">
        <v>581</v>
      </c>
      <c r="B582" s="3" t="s">
        <v>86143</v>
      </c>
      <c r="C582" s="3" t="s">
        <v>6082</v>
      </c>
      <c r="D582" s="5">
        <v>31245</v>
      </c>
      <c r="E582" s="3" t="s">
        <v>33</v>
      </c>
      <c r="G582" s="3" t="s">
        <v>181</v>
      </c>
      <c r="H582" s="3" t="s">
        <v>11047</v>
      </c>
      <c r="I582" s="3" t="s">
        <v>86144</v>
      </c>
    </row>
    <row r="583" spans="1:9" x14ac:dyDescent="0.3">
      <c r="A583" s="3">
        <v>582</v>
      </c>
      <c r="B583" s="3" t="s">
        <v>11048</v>
      </c>
      <c r="D583" s="5">
        <v>31246</v>
      </c>
      <c r="E583" s="3" t="s">
        <v>33</v>
      </c>
      <c r="G583" s="3" t="s">
        <v>968</v>
      </c>
      <c r="H583" s="3" t="s">
        <v>11049</v>
      </c>
    </row>
    <row r="584" spans="1:9" x14ac:dyDescent="0.3">
      <c r="A584" s="3">
        <v>583</v>
      </c>
      <c r="B584" s="3" t="s">
        <v>11050</v>
      </c>
      <c r="D584" s="5">
        <v>31245</v>
      </c>
      <c r="E584" s="3" t="s">
        <v>33</v>
      </c>
      <c r="H584" s="3" t="s">
        <v>11051</v>
      </c>
    </row>
    <row r="585" spans="1:9" x14ac:dyDescent="0.3">
      <c r="A585" s="3">
        <v>584</v>
      </c>
      <c r="B585" s="3" t="s">
        <v>11053</v>
      </c>
      <c r="D585" s="5">
        <v>31245</v>
      </c>
      <c r="E585" s="3" t="s">
        <v>33</v>
      </c>
      <c r="G585" s="3" t="s">
        <v>181</v>
      </c>
      <c r="H585" s="3" t="s">
        <v>11054</v>
      </c>
    </row>
    <row r="586" spans="1:9" x14ac:dyDescent="0.3">
      <c r="A586" s="3">
        <v>585</v>
      </c>
      <c r="B586" s="3" t="s">
        <v>11055</v>
      </c>
      <c r="D586" s="5">
        <v>31247</v>
      </c>
      <c r="E586" s="3" t="s">
        <v>33</v>
      </c>
      <c r="G586" s="3" t="s">
        <v>120</v>
      </c>
      <c r="H586" s="3" t="s">
        <v>11056</v>
      </c>
    </row>
    <row r="587" spans="1:9" x14ac:dyDescent="0.3">
      <c r="A587" s="3">
        <v>586</v>
      </c>
      <c r="B587" s="3" t="s">
        <v>11057</v>
      </c>
      <c r="D587" s="5">
        <v>31245</v>
      </c>
      <c r="E587" s="3" t="s">
        <v>33</v>
      </c>
      <c r="H587" s="3" t="s">
        <v>11058</v>
      </c>
    </row>
    <row r="588" spans="1:9" x14ac:dyDescent="0.3">
      <c r="A588" s="3">
        <v>587</v>
      </c>
      <c r="B588" s="3" t="s">
        <v>11059</v>
      </c>
      <c r="D588" s="5">
        <v>31245</v>
      </c>
      <c r="E588" s="3" t="s">
        <v>33</v>
      </c>
      <c r="G588" s="3" t="s">
        <v>181</v>
      </c>
      <c r="H588" s="3" t="s">
        <v>11060</v>
      </c>
    </row>
    <row r="589" spans="1:9" x14ac:dyDescent="0.3">
      <c r="A589" s="3">
        <v>588</v>
      </c>
      <c r="B589" s="3" t="s">
        <v>11061</v>
      </c>
      <c r="D589" s="5">
        <v>31245</v>
      </c>
      <c r="E589" s="3" t="s">
        <v>33</v>
      </c>
      <c r="H589" s="3" t="s">
        <v>11062</v>
      </c>
    </row>
    <row r="590" spans="1:9" x14ac:dyDescent="0.3">
      <c r="A590" s="3">
        <v>589</v>
      </c>
      <c r="B590" s="3" t="s">
        <v>11063</v>
      </c>
      <c r="D590" s="5">
        <v>31246</v>
      </c>
      <c r="E590" s="3" t="s">
        <v>33</v>
      </c>
      <c r="G590" s="3" t="s">
        <v>11064</v>
      </c>
      <c r="H590" s="3" t="s">
        <v>11065</v>
      </c>
    </row>
    <row r="591" spans="1:9" x14ac:dyDescent="0.3">
      <c r="A591" s="3">
        <v>590</v>
      </c>
      <c r="B591" s="3" t="s">
        <v>11066</v>
      </c>
      <c r="E591" s="3" t="s">
        <v>33</v>
      </c>
      <c r="G591" s="3" t="s">
        <v>116</v>
      </c>
      <c r="H591" s="3" t="s">
        <v>11067</v>
      </c>
    </row>
    <row r="592" spans="1:9" x14ac:dyDescent="0.3">
      <c r="A592" s="3">
        <v>591</v>
      </c>
      <c r="B592" s="3" t="s">
        <v>11068</v>
      </c>
      <c r="D592" s="5">
        <v>31245</v>
      </c>
      <c r="E592" s="3" t="s">
        <v>33</v>
      </c>
      <c r="G592" s="3" t="s">
        <v>10707</v>
      </c>
      <c r="H592" s="3" t="s">
        <v>11069</v>
      </c>
    </row>
    <row r="593" spans="1:8" x14ac:dyDescent="0.3">
      <c r="A593" s="3">
        <v>592</v>
      </c>
      <c r="B593" s="3" t="s">
        <v>11070</v>
      </c>
      <c r="D593" s="5">
        <v>31245</v>
      </c>
      <c r="E593" s="3" t="s">
        <v>33</v>
      </c>
      <c r="G593" s="3" t="s">
        <v>10707</v>
      </c>
      <c r="H593" s="3" t="s">
        <v>11071</v>
      </c>
    </row>
    <row r="594" spans="1:8" x14ac:dyDescent="0.3">
      <c r="A594" s="3">
        <v>593</v>
      </c>
      <c r="B594" s="3" t="s">
        <v>11072</v>
      </c>
      <c r="D594" s="5">
        <v>31245</v>
      </c>
      <c r="E594" s="3" t="s">
        <v>33</v>
      </c>
      <c r="G594" s="3" t="s">
        <v>10707</v>
      </c>
      <c r="H594" s="3" t="s">
        <v>11073</v>
      </c>
    </row>
    <row r="595" spans="1:8" x14ac:dyDescent="0.3">
      <c r="A595" s="3">
        <v>594</v>
      </c>
      <c r="B595" s="3" t="s">
        <v>11074</v>
      </c>
      <c r="D595" s="5">
        <v>31245</v>
      </c>
      <c r="E595" s="3" t="s">
        <v>33</v>
      </c>
      <c r="G595" s="3" t="s">
        <v>10707</v>
      </c>
      <c r="H595" s="3" t="s">
        <v>11075</v>
      </c>
    </row>
    <row r="596" spans="1:8" x14ac:dyDescent="0.3">
      <c r="A596" s="3">
        <v>595</v>
      </c>
      <c r="B596" s="3" t="s">
        <v>11076</v>
      </c>
      <c r="D596" s="5">
        <v>31245</v>
      </c>
      <c r="E596" s="3" t="s">
        <v>33</v>
      </c>
      <c r="G596" s="3" t="s">
        <v>10707</v>
      </c>
      <c r="H596" s="3" t="s">
        <v>11077</v>
      </c>
    </row>
    <row r="597" spans="1:8" x14ac:dyDescent="0.3">
      <c r="A597" s="3">
        <v>596</v>
      </c>
      <c r="B597" s="3" t="s">
        <v>11078</v>
      </c>
      <c r="D597" s="5">
        <v>31245</v>
      </c>
      <c r="E597" s="3" t="s">
        <v>33</v>
      </c>
      <c r="H597" s="3" t="s">
        <v>11079</v>
      </c>
    </row>
    <row r="598" spans="1:8" x14ac:dyDescent="0.3">
      <c r="A598" s="3">
        <v>597</v>
      </c>
      <c r="B598" s="3" t="s">
        <v>11080</v>
      </c>
      <c r="D598" s="5">
        <v>31245</v>
      </c>
      <c r="E598" s="3" t="s">
        <v>33</v>
      </c>
      <c r="H598" s="3" t="s">
        <v>11081</v>
      </c>
    </row>
    <row r="599" spans="1:8" x14ac:dyDescent="0.3">
      <c r="A599" s="3">
        <v>598</v>
      </c>
      <c r="B599" s="3" t="s">
        <v>11082</v>
      </c>
      <c r="D599" s="5">
        <v>31261</v>
      </c>
      <c r="E599" s="3" t="s">
        <v>33</v>
      </c>
      <c r="H599" s="3" t="s">
        <v>11083</v>
      </c>
    </row>
    <row r="600" spans="1:8" x14ac:dyDescent="0.3">
      <c r="A600" s="3">
        <v>599</v>
      </c>
      <c r="B600" s="3" t="s">
        <v>11084</v>
      </c>
      <c r="D600" s="5">
        <v>31246</v>
      </c>
      <c r="E600" s="3" t="s">
        <v>33</v>
      </c>
      <c r="H600" s="3" t="s">
        <v>11085</v>
      </c>
    </row>
    <row r="601" spans="1:8" x14ac:dyDescent="0.3">
      <c r="A601" s="3">
        <v>600</v>
      </c>
      <c r="B601" s="3" t="s">
        <v>11086</v>
      </c>
      <c r="E601" s="3" t="s">
        <v>33</v>
      </c>
      <c r="G601" s="3" t="s">
        <v>9346</v>
      </c>
      <c r="H601" s="3" t="s">
        <v>11087</v>
      </c>
    </row>
    <row r="602" spans="1:8" x14ac:dyDescent="0.3">
      <c r="A602" s="3">
        <v>601</v>
      </c>
      <c r="B602" s="3" t="s">
        <v>11088</v>
      </c>
      <c r="D602" s="5">
        <v>31246</v>
      </c>
      <c r="E602" s="3" t="s">
        <v>33</v>
      </c>
      <c r="G602" s="3" t="s">
        <v>6129</v>
      </c>
      <c r="H602" s="3" t="s">
        <v>11089</v>
      </c>
    </row>
    <row r="603" spans="1:8" x14ac:dyDescent="0.3">
      <c r="A603" s="3">
        <v>602</v>
      </c>
      <c r="B603" s="3" t="s">
        <v>11090</v>
      </c>
      <c r="D603" s="5">
        <v>31245</v>
      </c>
      <c r="H603" s="3" t="s">
        <v>11091</v>
      </c>
    </row>
    <row r="604" spans="1:8" x14ac:dyDescent="0.3">
      <c r="A604" s="3">
        <v>603</v>
      </c>
      <c r="B604" s="3" t="s">
        <v>11092</v>
      </c>
      <c r="D604" s="5">
        <v>31245</v>
      </c>
      <c r="E604" s="3" t="s">
        <v>33</v>
      </c>
      <c r="G604" s="3" t="s">
        <v>11093</v>
      </c>
      <c r="H604" s="3" t="s">
        <v>11094</v>
      </c>
    </row>
    <row r="605" spans="1:8" x14ac:dyDescent="0.3">
      <c r="A605" s="3">
        <v>604</v>
      </c>
      <c r="B605" s="3" t="s">
        <v>11095</v>
      </c>
      <c r="D605" s="3" t="s">
        <v>11096</v>
      </c>
      <c r="E605" s="3" t="s">
        <v>33</v>
      </c>
      <c r="G605" s="3" t="s">
        <v>11093</v>
      </c>
      <c r="H605" s="3" t="s">
        <v>11097</v>
      </c>
    </row>
    <row r="606" spans="1:8" x14ac:dyDescent="0.3">
      <c r="A606" s="3">
        <v>605</v>
      </c>
      <c r="B606" s="3" t="s">
        <v>11098</v>
      </c>
      <c r="D606" s="5">
        <v>31245</v>
      </c>
      <c r="E606" s="3" t="s">
        <v>33</v>
      </c>
      <c r="G606" s="3" t="s">
        <v>11099</v>
      </c>
      <c r="H606" s="3" t="s">
        <v>11100</v>
      </c>
    </row>
    <row r="607" spans="1:8" x14ac:dyDescent="0.3">
      <c r="A607" s="3">
        <v>606</v>
      </c>
      <c r="B607" s="3" t="s">
        <v>11101</v>
      </c>
      <c r="D607" s="5">
        <v>31245</v>
      </c>
      <c r="E607" s="3" t="s">
        <v>33</v>
      </c>
      <c r="G607" s="3" t="s">
        <v>525</v>
      </c>
      <c r="H607" s="3" t="s">
        <v>11102</v>
      </c>
    </row>
    <row r="608" spans="1:8" x14ac:dyDescent="0.3">
      <c r="A608" s="3">
        <v>607</v>
      </c>
      <c r="B608" s="3" t="s">
        <v>11103</v>
      </c>
      <c r="D608" s="5">
        <v>31275</v>
      </c>
      <c r="E608" s="3" t="s">
        <v>33</v>
      </c>
      <c r="G608" s="3" t="s">
        <v>732</v>
      </c>
      <c r="H608" s="3" t="s">
        <v>11104</v>
      </c>
    </row>
    <row r="609" spans="1:8" x14ac:dyDescent="0.3">
      <c r="A609" s="3">
        <v>608</v>
      </c>
      <c r="B609" s="3" t="s">
        <v>11105</v>
      </c>
      <c r="E609" s="3" t="s">
        <v>33</v>
      </c>
      <c r="G609" s="3" t="s">
        <v>732</v>
      </c>
      <c r="H609" s="3" t="s">
        <v>11106</v>
      </c>
    </row>
    <row r="610" spans="1:8" x14ac:dyDescent="0.3">
      <c r="A610" s="3">
        <v>609</v>
      </c>
      <c r="B610" s="3" t="s">
        <v>11107</v>
      </c>
      <c r="D610" s="5">
        <v>31275</v>
      </c>
      <c r="E610" s="3" t="s">
        <v>33</v>
      </c>
      <c r="G610" s="3" t="s">
        <v>732</v>
      </c>
      <c r="H610" s="3" t="s">
        <v>11108</v>
      </c>
    </row>
    <row r="611" spans="1:8" x14ac:dyDescent="0.3">
      <c r="A611" s="3">
        <v>610</v>
      </c>
      <c r="B611" s="3" t="s">
        <v>11109</v>
      </c>
      <c r="D611" s="5">
        <v>31245</v>
      </c>
      <c r="E611" s="3" t="s">
        <v>33</v>
      </c>
      <c r="G611" s="3" t="s">
        <v>10728</v>
      </c>
      <c r="H611" s="3" t="s">
        <v>11110</v>
      </c>
    </row>
    <row r="612" spans="1:8" x14ac:dyDescent="0.3">
      <c r="A612" s="3">
        <v>611</v>
      </c>
      <c r="B612" s="3" t="s">
        <v>11111</v>
      </c>
      <c r="D612" s="5">
        <v>31245</v>
      </c>
      <c r="E612" s="3" t="s">
        <v>33</v>
      </c>
      <c r="G612" s="3" t="s">
        <v>10728</v>
      </c>
      <c r="H612" s="3" t="s">
        <v>11112</v>
      </c>
    </row>
    <row r="613" spans="1:8" x14ac:dyDescent="0.3">
      <c r="A613" s="3">
        <v>612</v>
      </c>
      <c r="B613" s="3" t="s">
        <v>11113</v>
      </c>
      <c r="D613" s="5">
        <v>31247</v>
      </c>
      <c r="E613" s="3" t="s">
        <v>33</v>
      </c>
      <c r="G613" s="3" t="s">
        <v>10728</v>
      </c>
      <c r="H613" s="3" t="s">
        <v>11114</v>
      </c>
    </row>
    <row r="614" spans="1:8" x14ac:dyDescent="0.3">
      <c r="A614" s="3">
        <v>613</v>
      </c>
      <c r="B614" s="3" t="s">
        <v>11115</v>
      </c>
      <c r="E614" s="3" t="s">
        <v>33</v>
      </c>
      <c r="H614" s="3" t="s">
        <v>11116</v>
      </c>
    </row>
    <row r="615" spans="1:8" x14ac:dyDescent="0.3">
      <c r="A615" s="3">
        <v>614</v>
      </c>
      <c r="B615" s="3" t="s">
        <v>11117</v>
      </c>
      <c r="E615" s="3" t="s">
        <v>33</v>
      </c>
      <c r="H615" s="3" t="s">
        <v>11118</v>
      </c>
    </row>
    <row r="616" spans="1:8" x14ac:dyDescent="0.3">
      <c r="A616" s="3">
        <v>615</v>
      </c>
      <c r="B616" s="3" t="s">
        <v>11119</v>
      </c>
      <c r="E616" s="3" t="s">
        <v>33</v>
      </c>
      <c r="H616" s="3" t="s">
        <v>11120</v>
      </c>
    </row>
    <row r="617" spans="1:8" x14ac:dyDescent="0.3">
      <c r="A617" s="3">
        <v>616</v>
      </c>
      <c r="B617" s="3" t="s">
        <v>11121</v>
      </c>
      <c r="E617" s="3" t="s">
        <v>33</v>
      </c>
      <c r="H617" s="3" t="s">
        <v>11122</v>
      </c>
    </row>
    <row r="618" spans="1:8" x14ac:dyDescent="0.3">
      <c r="A618" s="3">
        <v>617</v>
      </c>
      <c r="B618" s="3" t="s">
        <v>11123</v>
      </c>
      <c r="E618" s="3" t="s">
        <v>33</v>
      </c>
      <c r="H618" s="3" t="s">
        <v>11124</v>
      </c>
    </row>
    <row r="619" spans="1:8" x14ac:dyDescent="0.3">
      <c r="A619" s="3">
        <v>618</v>
      </c>
      <c r="B619" s="3" t="s">
        <v>11125</v>
      </c>
      <c r="E619" s="3" t="s">
        <v>33</v>
      </c>
      <c r="H619" s="3" t="s">
        <v>11126</v>
      </c>
    </row>
    <row r="620" spans="1:8" x14ac:dyDescent="0.3">
      <c r="A620" s="3">
        <v>619</v>
      </c>
      <c r="B620" s="3" t="s">
        <v>11127</v>
      </c>
      <c r="E620" s="3" t="s">
        <v>33</v>
      </c>
      <c r="H620" s="3" t="s">
        <v>11128</v>
      </c>
    </row>
    <row r="621" spans="1:8" x14ac:dyDescent="0.3">
      <c r="A621" s="3">
        <v>620</v>
      </c>
      <c r="B621" s="3" t="s">
        <v>11129</v>
      </c>
      <c r="E621" s="3" t="s">
        <v>33</v>
      </c>
      <c r="H621" s="3" t="s">
        <v>11130</v>
      </c>
    </row>
    <row r="622" spans="1:8" x14ac:dyDescent="0.3">
      <c r="A622" s="3">
        <v>621</v>
      </c>
      <c r="B622" s="3" t="s">
        <v>11131</v>
      </c>
      <c r="E622" s="3" t="s">
        <v>33</v>
      </c>
      <c r="H622" s="3" t="s">
        <v>11132</v>
      </c>
    </row>
    <row r="623" spans="1:8" x14ac:dyDescent="0.3">
      <c r="A623" s="3">
        <v>622</v>
      </c>
      <c r="B623" s="3" t="s">
        <v>11133</v>
      </c>
      <c r="E623" s="3" t="s">
        <v>33</v>
      </c>
      <c r="G623" s="3" t="s">
        <v>10048</v>
      </c>
      <c r="H623" s="3" t="s">
        <v>11134</v>
      </c>
    </row>
    <row r="624" spans="1:8" x14ac:dyDescent="0.3">
      <c r="A624" s="3">
        <v>623</v>
      </c>
      <c r="B624" s="3" t="s">
        <v>11140</v>
      </c>
      <c r="D624" s="5">
        <v>31094</v>
      </c>
      <c r="E624" s="3" t="s">
        <v>33</v>
      </c>
      <c r="G624" s="3" t="s">
        <v>9755</v>
      </c>
      <c r="H624" s="3" t="s">
        <v>11141</v>
      </c>
    </row>
    <row r="625" spans="1:8" x14ac:dyDescent="0.3">
      <c r="A625" s="3">
        <v>624</v>
      </c>
      <c r="B625" s="3" t="s">
        <v>11142</v>
      </c>
      <c r="D625" s="5">
        <v>31094</v>
      </c>
      <c r="E625" s="3" t="s">
        <v>33</v>
      </c>
      <c r="G625" s="3" t="s">
        <v>9755</v>
      </c>
      <c r="H625" s="3" t="s">
        <v>11143</v>
      </c>
    </row>
    <row r="626" spans="1:8" x14ac:dyDescent="0.3">
      <c r="A626" s="3">
        <v>625</v>
      </c>
      <c r="B626" s="3" t="s">
        <v>11144</v>
      </c>
      <c r="D626" s="5">
        <v>31380</v>
      </c>
      <c r="E626" s="3" t="s">
        <v>33</v>
      </c>
      <c r="G626" s="3" t="s">
        <v>83</v>
      </c>
      <c r="H626" s="3" t="s">
        <v>11145</v>
      </c>
    </row>
    <row r="627" spans="1:8" x14ac:dyDescent="0.3">
      <c r="A627" s="3">
        <v>626</v>
      </c>
      <c r="B627" s="3" t="s">
        <v>11146</v>
      </c>
      <c r="D627" s="5">
        <v>31380</v>
      </c>
      <c r="E627" s="3" t="s">
        <v>33</v>
      </c>
      <c r="G627" s="3" t="s">
        <v>11147</v>
      </c>
      <c r="H627" s="3" t="s">
        <v>11148</v>
      </c>
    </row>
    <row r="628" spans="1:8" x14ac:dyDescent="0.3">
      <c r="A628" s="3">
        <v>627</v>
      </c>
      <c r="B628" s="3" t="s">
        <v>11149</v>
      </c>
      <c r="D628" s="5">
        <v>31094</v>
      </c>
      <c r="E628" s="3" t="s">
        <v>33</v>
      </c>
      <c r="H628" s="3" t="s">
        <v>11150</v>
      </c>
    </row>
    <row r="629" spans="1:8" x14ac:dyDescent="0.3">
      <c r="A629" s="3">
        <v>628</v>
      </c>
      <c r="B629" s="3" t="s">
        <v>11151</v>
      </c>
      <c r="D629" s="5">
        <v>31183</v>
      </c>
      <c r="E629" s="3" t="s">
        <v>33</v>
      </c>
      <c r="G629" s="3" t="s">
        <v>9755</v>
      </c>
      <c r="H629" s="3" t="s">
        <v>11152</v>
      </c>
    </row>
    <row r="630" spans="1:8" x14ac:dyDescent="0.3">
      <c r="A630" s="3">
        <v>629</v>
      </c>
      <c r="B630" s="3" t="s">
        <v>11153</v>
      </c>
      <c r="E630" s="3" t="s">
        <v>33</v>
      </c>
      <c r="G630" s="3" t="s">
        <v>11154</v>
      </c>
      <c r="H630" s="3" t="s">
        <v>11155</v>
      </c>
    </row>
    <row r="631" spans="1:8" x14ac:dyDescent="0.3">
      <c r="A631" s="3">
        <v>630</v>
      </c>
      <c r="B631" s="3" t="s">
        <v>11156</v>
      </c>
      <c r="D631" s="5">
        <v>31094</v>
      </c>
      <c r="E631" s="3" t="s">
        <v>33</v>
      </c>
      <c r="G631" s="3" t="s">
        <v>9755</v>
      </c>
      <c r="H631" s="3" t="s">
        <v>11157</v>
      </c>
    </row>
    <row r="632" spans="1:8" x14ac:dyDescent="0.3">
      <c r="A632" s="3">
        <v>631</v>
      </c>
      <c r="B632" s="3" t="s">
        <v>11158</v>
      </c>
      <c r="D632" s="5">
        <v>31094</v>
      </c>
      <c r="E632" s="3" t="s">
        <v>33</v>
      </c>
      <c r="G632" s="3" t="s">
        <v>9755</v>
      </c>
      <c r="H632" s="3" t="s">
        <v>11159</v>
      </c>
    </row>
    <row r="633" spans="1:8" x14ac:dyDescent="0.3">
      <c r="A633" s="3">
        <v>632</v>
      </c>
      <c r="B633" s="3" t="s">
        <v>11160</v>
      </c>
      <c r="D633" s="5">
        <v>31094</v>
      </c>
      <c r="E633" s="3" t="s">
        <v>33</v>
      </c>
      <c r="G633" s="3" t="s">
        <v>9755</v>
      </c>
      <c r="H633" s="3" t="s">
        <v>11161</v>
      </c>
    </row>
    <row r="634" spans="1:8" x14ac:dyDescent="0.3">
      <c r="A634" s="3">
        <v>633</v>
      </c>
      <c r="B634" s="3" t="s">
        <v>11162</v>
      </c>
      <c r="D634" s="5">
        <v>31094</v>
      </c>
      <c r="E634" s="3" t="s">
        <v>33</v>
      </c>
      <c r="G634" s="3" t="s">
        <v>9755</v>
      </c>
      <c r="H634" s="3" t="s">
        <v>11163</v>
      </c>
    </row>
    <row r="635" spans="1:8" x14ac:dyDescent="0.3">
      <c r="A635" s="3">
        <v>634</v>
      </c>
      <c r="B635" s="3" t="s">
        <v>11164</v>
      </c>
      <c r="D635" s="5">
        <v>31128</v>
      </c>
      <c r="E635" s="3" t="s">
        <v>33</v>
      </c>
      <c r="G635" s="3" t="s">
        <v>9005</v>
      </c>
      <c r="H635" s="3" t="s">
        <v>11165</v>
      </c>
    </row>
    <row r="636" spans="1:8" x14ac:dyDescent="0.3">
      <c r="A636" s="3">
        <v>635</v>
      </c>
      <c r="B636" s="3" t="s">
        <v>11166</v>
      </c>
      <c r="E636" s="3" t="s">
        <v>33</v>
      </c>
      <c r="G636" s="3" t="s">
        <v>10048</v>
      </c>
      <c r="H636" s="3" t="s">
        <v>11167</v>
      </c>
    </row>
    <row r="637" spans="1:8" x14ac:dyDescent="0.3">
      <c r="A637" s="3">
        <v>636</v>
      </c>
      <c r="B637" s="3" t="s">
        <v>11168</v>
      </c>
      <c r="D637" s="5">
        <v>31376</v>
      </c>
      <c r="E637" s="3" t="s">
        <v>33</v>
      </c>
      <c r="G637" s="3" t="s">
        <v>10707</v>
      </c>
      <c r="H637" s="3" t="s">
        <v>11169</v>
      </c>
    </row>
    <row r="638" spans="1:8" x14ac:dyDescent="0.3">
      <c r="A638" s="3">
        <v>637</v>
      </c>
      <c r="B638" s="3" t="s">
        <v>11170</v>
      </c>
      <c r="E638" s="3" t="s">
        <v>33</v>
      </c>
      <c r="G638" s="3" t="s">
        <v>9755</v>
      </c>
      <c r="H638" s="3" t="s">
        <v>11171</v>
      </c>
    </row>
    <row r="639" spans="1:8" x14ac:dyDescent="0.3">
      <c r="A639" s="3">
        <v>638</v>
      </c>
      <c r="B639" s="3" t="s">
        <v>11173</v>
      </c>
      <c r="D639" s="5">
        <v>31094</v>
      </c>
      <c r="E639" s="3" t="s">
        <v>33</v>
      </c>
      <c r="G639" s="3" t="s">
        <v>9755</v>
      </c>
      <c r="H639" s="3" t="s">
        <v>11174</v>
      </c>
    </row>
    <row r="640" spans="1:8" x14ac:dyDescent="0.3">
      <c r="A640" s="3">
        <v>639</v>
      </c>
      <c r="B640" s="3" t="s">
        <v>11175</v>
      </c>
      <c r="D640" s="5">
        <v>31380</v>
      </c>
      <c r="E640" s="3" t="s">
        <v>33</v>
      </c>
      <c r="G640" s="3" t="s">
        <v>83</v>
      </c>
      <c r="H640" s="3" t="s">
        <v>11176</v>
      </c>
    </row>
    <row r="641" spans="1:9" x14ac:dyDescent="0.3">
      <c r="A641" s="3">
        <v>640</v>
      </c>
      <c r="B641" s="3" t="s">
        <v>11177</v>
      </c>
      <c r="D641" s="5">
        <v>31183</v>
      </c>
      <c r="E641" s="3" t="s">
        <v>33</v>
      </c>
      <c r="G641" s="3" t="s">
        <v>9755</v>
      </c>
      <c r="H641" s="3" t="s">
        <v>11178</v>
      </c>
    </row>
    <row r="642" spans="1:9" x14ac:dyDescent="0.3">
      <c r="A642" s="3">
        <v>641</v>
      </c>
      <c r="B642" s="3" t="s">
        <v>11179</v>
      </c>
      <c r="D642" s="5">
        <v>31094</v>
      </c>
      <c r="E642" s="3" t="s">
        <v>33</v>
      </c>
      <c r="G642" s="3" t="s">
        <v>9755</v>
      </c>
      <c r="H642" s="3" t="s">
        <v>11180</v>
      </c>
    </row>
    <row r="643" spans="1:9" x14ac:dyDescent="0.3">
      <c r="A643" s="3">
        <v>642</v>
      </c>
      <c r="B643" s="3" t="s">
        <v>11181</v>
      </c>
      <c r="E643" s="3" t="s">
        <v>33</v>
      </c>
      <c r="G643" s="3" t="s">
        <v>9755</v>
      </c>
      <c r="H643" s="3" t="s">
        <v>11182</v>
      </c>
    </row>
    <row r="644" spans="1:9" x14ac:dyDescent="0.3">
      <c r="A644" s="3">
        <v>643</v>
      </c>
      <c r="B644" s="3" t="s">
        <v>11183</v>
      </c>
      <c r="D644" s="5">
        <v>31094</v>
      </c>
      <c r="E644" s="3" t="s">
        <v>33</v>
      </c>
      <c r="G644" s="3" t="s">
        <v>9755</v>
      </c>
      <c r="H644" s="3" t="s">
        <v>11184</v>
      </c>
    </row>
    <row r="645" spans="1:9" x14ac:dyDescent="0.3">
      <c r="A645" s="3">
        <v>644</v>
      </c>
      <c r="B645" s="3" t="s">
        <v>11185</v>
      </c>
      <c r="D645" s="5">
        <v>31094</v>
      </c>
      <c r="E645" s="3" t="s">
        <v>33</v>
      </c>
      <c r="G645" s="3" t="s">
        <v>9755</v>
      </c>
      <c r="H645" s="3" t="s">
        <v>11186</v>
      </c>
    </row>
    <row r="646" spans="1:9" x14ac:dyDescent="0.3">
      <c r="A646" s="3">
        <v>645</v>
      </c>
      <c r="B646" s="3" t="s">
        <v>11187</v>
      </c>
      <c r="D646" s="5">
        <v>31094</v>
      </c>
      <c r="E646" s="3" t="s">
        <v>33</v>
      </c>
      <c r="G646" s="3" t="s">
        <v>9755</v>
      </c>
      <c r="H646" s="3" t="s">
        <v>11188</v>
      </c>
    </row>
    <row r="647" spans="1:9" x14ac:dyDescent="0.3">
      <c r="A647" s="3">
        <v>646</v>
      </c>
      <c r="B647" s="3" t="s">
        <v>11189</v>
      </c>
      <c r="D647" s="5">
        <v>31094</v>
      </c>
      <c r="E647" s="3" t="s">
        <v>33</v>
      </c>
      <c r="G647" s="3" t="s">
        <v>9755</v>
      </c>
      <c r="H647" s="3" t="s">
        <v>11190</v>
      </c>
    </row>
    <row r="648" spans="1:9" x14ac:dyDescent="0.3">
      <c r="A648" s="3">
        <v>647</v>
      </c>
      <c r="B648" s="3" t="s">
        <v>11193</v>
      </c>
      <c r="D648" s="5">
        <v>31061</v>
      </c>
      <c r="E648" s="3" t="s">
        <v>81</v>
      </c>
      <c r="H648" s="3" t="s">
        <v>11194</v>
      </c>
    </row>
    <row r="649" spans="1:9" x14ac:dyDescent="0.3">
      <c r="A649" s="3">
        <v>648</v>
      </c>
      <c r="B649" s="3" t="s">
        <v>11195</v>
      </c>
      <c r="D649" s="5">
        <v>31378</v>
      </c>
      <c r="E649" s="3" t="s">
        <v>81</v>
      </c>
      <c r="G649" s="3" t="s">
        <v>1013</v>
      </c>
      <c r="H649" s="3" t="s">
        <v>11196</v>
      </c>
    </row>
    <row r="650" spans="1:9" x14ac:dyDescent="0.3">
      <c r="A650" s="3">
        <v>649</v>
      </c>
      <c r="B650" s="3" t="s">
        <v>11197</v>
      </c>
      <c r="D650" s="5">
        <v>31379</v>
      </c>
      <c r="E650" s="3" t="s">
        <v>81</v>
      </c>
      <c r="H650" s="3" t="s">
        <v>11198</v>
      </c>
    </row>
    <row r="651" spans="1:9" x14ac:dyDescent="0.3">
      <c r="A651" s="3">
        <v>650</v>
      </c>
      <c r="B651" s="3" t="s">
        <v>11199</v>
      </c>
      <c r="D651" s="5">
        <v>31355</v>
      </c>
      <c r="E651" s="3" t="s">
        <v>81</v>
      </c>
      <c r="G651" s="3" t="s">
        <v>543</v>
      </c>
      <c r="H651" s="3" t="s">
        <v>11200</v>
      </c>
    </row>
    <row r="652" spans="1:9" x14ac:dyDescent="0.3">
      <c r="A652" s="3">
        <v>651</v>
      </c>
      <c r="B652" s="3" t="s">
        <v>79478</v>
      </c>
      <c r="C652" s="3">
        <v>501529101</v>
      </c>
      <c r="D652" s="5">
        <v>31378</v>
      </c>
      <c r="E652" s="3" t="s">
        <v>81</v>
      </c>
      <c r="H652" s="3" t="s">
        <v>11201</v>
      </c>
      <c r="I652" s="3" t="s">
        <v>79477</v>
      </c>
    </row>
    <row r="653" spans="1:9" x14ac:dyDescent="0.3">
      <c r="A653" s="3">
        <v>652</v>
      </c>
      <c r="B653" s="3" t="s">
        <v>11202</v>
      </c>
      <c r="D653" s="5">
        <v>31053</v>
      </c>
      <c r="E653" s="3" t="s">
        <v>81</v>
      </c>
      <c r="H653" s="3" t="s">
        <v>11203</v>
      </c>
    </row>
    <row r="654" spans="1:9" x14ac:dyDescent="0.3">
      <c r="A654" s="3">
        <v>653</v>
      </c>
      <c r="B654" s="3" t="s">
        <v>11204</v>
      </c>
      <c r="D654" s="5">
        <v>31053</v>
      </c>
      <c r="E654" s="3" t="s">
        <v>81</v>
      </c>
      <c r="G654" s="3" t="s">
        <v>968</v>
      </c>
      <c r="H654" s="3" t="s">
        <v>11205</v>
      </c>
    </row>
    <row r="655" spans="1:9" x14ac:dyDescent="0.3">
      <c r="A655" s="3">
        <v>654</v>
      </c>
      <c r="B655" s="3" t="s">
        <v>82742</v>
      </c>
      <c r="C655" s="3" t="s">
        <v>74924</v>
      </c>
      <c r="D655" s="3">
        <v>102116509</v>
      </c>
      <c r="E655" s="3" t="s">
        <v>81</v>
      </c>
      <c r="G655" s="3" t="s">
        <v>82632</v>
      </c>
      <c r="H655" s="3" t="s">
        <v>11206</v>
      </c>
      <c r="I655" s="3" t="s">
        <v>82743</v>
      </c>
    </row>
    <row r="656" spans="1:9" x14ac:dyDescent="0.3">
      <c r="A656" s="3">
        <v>655</v>
      </c>
      <c r="B656" s="3" t="s">
        <v>11207</v>
      </c>
      <c r="D656" s="5">
        <v>31053</v>
      </c>
      <c r="E656" s="3" t="s">
        <v>81</v>
      </c>
      <c r="H656" s="3" t="s">
        <v>11208</v>
      </c>
    </row>
    <row r="657" spans="1:9" x14ac:dyDescent="0.3">
      <c r="A657" s="3">
        <v>656</v>
      </c>
      <c r="B657" s="3" t="s">
        <v>11209</v>
      </c>
      <c r="D657" s="5">
        <v>31164</v>
      </c>
      <c r="E657" s="3" t="s">
        <v>81</v>
      </c>
      <c r="G657" s="3" t="s">
        <v>34</v>
      </c>
      <c r="H657" s="3" t="s">
        <v>11210</v>
      </c>
    </row>
    <row r="658" spans="1:9" x14ac:dyDescent="0.3">
      <c r="A658" s="3">
        <v>657</v>
      </c>
      <c r="B658" s="3" t="s">
        <v>11211</v>
      </c>
      <c r="D658" s="5">
        <v>31310</v>
      </c>
      <c r="E658" s="3" t="s">
        <v>81</v>
      </c>
      <c r="G658" s="3" t="s">
        <v>11212</v>
      </c>
      <c r="H658" s="3" t="s">
        <v>11213</v>
      </c>
    </row>
    <row r="659" spans="1:9" x14ac:dyDescent="0.3">
      <c r="A659" s="3">
        <v>658</v>
      </c>
      <c r="B659" s="3" t="s">
        <v>11214</v>
      </c>
      <c r="D659" s="5">
        <v>31246</v>
      </c>
      <c r="E659" s="3" t="s">
        <v>81</v>
      </c>
      <c r="G659" s="3" t="s">
        <v>407</v>
      </c>
      <c r="H659" s="3" t="s">
        <v>11215</v>
      </c>
    </row>
    <row r="660" spans="1:9" x14ac:dyDescent="0.3">
      <c r="A660" s="3">
        <v>659</v>
      </c>
      <c r="B660" s="3" t="s">
        <v>69305</v>
      </c>
      <c r="D660" s="5">
        <v>31089</v>
      </c>
      <c r="E660" s="3" t="s">
        <v>28</v>
      </c>
      <c r="G660" s="3" t="s">
        <v>88</v>
      </c>
      <c r="H660" s="3" t="s">
        <v>11216</v>
      </c>
    </row>
    <row r="661" spans="1:9" x14ac:dyDescent="0.3">
      <c r="A661" s="3">
        <v>660</v>
      </c>
      <c r="B661" s="3" t="s">
        <v>70492</v>
      </c>
      <c r="D661" s="3" t="s">
        <v>70493</v>
      </c>
      <c r="E661" s="3" t="s">
        <v>81</v>
      </c>
      <c r="G661" s="3" t="s">
        <v>10048</v>
      </c>
      <c r="H661" s="3" t="s">
        <v>11218</v>
      </c>
    </row>
    <row r="662" spans="1:9" x14ac:dyDescent="0.3">
      <c r="A662" s="3">
        <v>661</v>
      </c>
      <c r="B662" s="3" t="s">
        <v>73157</v>
      </c>
      <c r="D662" s="3" t="s">
        <v>73158</v>
      </c>
      <c r="E662" s="3" t="s">
        <v>33</v>
      </c>
      <c r="F662" s="3">
        <v>14766</v>
      </c>
      <c r="G662" s="3" t="s">
        <v>1013</v>
      </c>
      <c r="H662" s="3" t="s">
        <v>70458</v>
      </c>
    </row>
    <row r="663" spans="1:9" x14ac:dyDescent="0.3">
      <c r="A663" s="3">
        <v>662</v>
      </c>
      <c r="B663" s="3" t="s">
        <v>73159</v>
      </c>
      <c r="D663" s="5">
        <v>31293</v>
      </c>
      <c r="E663" s="3" t="s">
        <v>71547</v>
      </c>
      <c r="G663" s="3" t="s">
        <v>11028</v>
      </c>
      <c r="H663" s="3" t="s">
        <v>70459</v>
      </c>
    </row>
    <row r="664" spans="1:9" x14ac:dyDescent="0.3">
      <c r="A664" s="3">
        <v>663</v>
      </c>
      <c r="B664" s="3" t="s">
        <v>73422</v>
      </c>
      <c r="D664" s="3" t="s">
        <v>73423</v>
      </c>
      <c r="E664" s="3" t="s">
        <v>33</v>
      </c>
      <c r="G664" s="3" t="s">
        <v>2143</v>
      </c>
      <c r="H664" s="3" t="s">
        <v>70463</v>
      </c>
    </row>
    <row r="665" spans="1:9" x14ac:dyDescent="0.3">
      <c r="A665" s="3">
        <v>664</v>
      </c>
      <c r="B665" s="3" t="s">
        <v>77528</v>
      </c>
      <c r="D665" s="5">
        <v>31080</v>
      </c>
      <c r="E665" s="3" t="s">
        <v>33</v>
      </c>
      <c r="G665" s="3" t="s">
        <v>864</v>
      </c>
      <c r="H665" s="3" t="s">
        <v>70466</v>
      </c>
    </row>
    <row r="666" spans="1:9" x14ac:dyDescent="0.3">
      <c r="A666" s="3">
        <v>665</v>
      </c>
      <c r="B666" s="3" t="s">
        <v>77529</v>
      </c>
      <c r="C666" s="3">
        <v>165315102</v>
      </c>
      <c r="D666" s="5">
        <v>31360</v>
      </c>
      <c r="E666" s="3" t="s">
        <v>978</v>
      </c>
      <c r="G666" s="3" t="s">
        <v>47173</v>
      </c>
      <c r="H666" s="3" t="s">
        <v>70467</v>
      </c>
    </row>
    <row r="667" spans="1:9" x14ac:dyDescent="0.3">
      <c r="A667" s="3">
        <v>666</v>
      </c>
      <c r="B667" s="3" t="s">
        <v>77530</v>
      </c>
      <c r="C667" s="3">
        <v>504225001</v>
      </c>
      <c r="D667" s="5">
        <v>31090</v>
      </c>
      <c r="E667" s="3" t="s">
        <v>978</v>
      </c>
      <c r="G667" s="3" t="s">
        <v>7690</v>
      </c>
      <c r="H667" s="3" t="s">
        <v>70469</v>
      </c>
      <c r="I667" s="3" t="s">
        <v>77531</v>
      </c>
    </row>
    <row r="668" spans="1:9" x14ac:dyDescent="0.3">
      <c r="A668" s="3">
        <v>667</v>
      </c>
      <c r="B668" s="3" t="s">
        <v>77532</v>
      </c>
      <c r="D668" s="5">
        <v>31251</v>
      </c>
      <c r="E668" s="3" t="s">
        <v>33</v>
      </c>
      <c r="G668" s="3" t="s">
        <v>407</v>
      </c>
      <c r="H668" s="3" t="s">
        <v>70470</v>
      </c>
    </row>
    <row r="669" spans="1:9" x14ac:dyDescent="0.3">
      <c r="A669" s="3">
        <v>668</v>
      </c>
      <c r="H669" s="3" t="s">
        <v>70474</v>
      </c>
    </row>
    <row r="670" spans="1:9" x14ac:dyDescent="0.3">
      <c r="A670" s="3">
        <v>669</v>
      </c>
      <c r="B670" s="3" t="s">
        <v>77533</v>
      </c>
      <c r="C670" s="3">
        <v>508922005</v>
      </c>
      <c r="D670" s="3" t="s">
        <v>77534</v>
      </c>
      <c r="E670" s="3" t="s">
        <v>3479</v>
      </c>
      <c r="G670" s="3" t="s">
        <v>11064</v>
      </c>
      <c r="H670" s="3" t="s">
        <v>3098</v>
      </c>
    </row>
    <row r="671" spans="1:9" x14ac:dyDescent="0.3">
      <c r="A671" s="3">
        <v>670</v>
      </c>
      <c r="B671" s="3" t="s">
        <v>79603</v>
      </c>
      <c r="D671" s="5">
        <v>31114</v>
      </c>
      <c r="E671" s="3" t="s">
        <v>70508</v>
      </c>
      <c r="G671" s="3" t="s">
        <v>75039</v>
      </c>
      <c r="H671" s="3" t="s">
        <v>3104</v>
      </c>
    </row>
    <row r="672" spans="1:9" x14ac:dyDescent="0.3">
      <c r="A672" s="3">
        <v>671</v>
      </c>
      <c r="B672" s="3" t="s">
        <v>79604</v>
      </c>
      <c r="C672" s="3">
        <v>354820205</v>
      </c>
      <c r="D672" s="5">
        <v>31362</v>
      </c>
      <c r="E672" s="3" t="s">
        <v>74793</v>
      </c>
      <c r="G672" s="3" t="s">
        <v>79605</v>
      </c>
      <c r="H672" s="3" t="s">
        <v>3107</v>
      </c>
    </row>
    <row r="673" spans="1:9" x14ac:dyDescent="0.3">
      <c r="A673" s="3">
        <v>672</v>
      </c>
      <c r="B673" s="3" t="s">
        <v>82385</v>
      </c>
      <c r="C673" s="3">
        <v>602318201</v>
      </c>
      <c r="D673" s="5">
        <v>31071</v>
      </c>
      <c r="E673" s="3" t="s">
        <v>74903</v>
      </c>
      <c r="G673" s="3" t="s">
        <v>82386</v>
      </c>
      <c r="H673" s="3" t="s">
        <v>3123</v>
      </c>
      <c r="I673" s="3" t="s">
        <v>82435</v>
      </c>
    </row>
    <row r="674" spans="1:9" x14ac:dyDescent="0.3">
      <c r="A674" s="3">
        <v>673</v>
      </c>
      <c r="B674" s="3" t="s">
        <v>83174</v>
      </c>
      <c r="C674" s="3">
        <v>864915102</v>
      </c>
      <c r="D674" s="5">
        <v>31270</v>
      </c>
      <c r="E674" s="3" t="s">
        <v>70508</v>
      </c>
      <c r="F674" s="3">
        <v>19831</v>
      </c>
      <c r="G674" s="3" t="s">
        <v>75237</v>
      </c>
      <c r="H674" s="3" t="s">
        <v>3127</v>
      </c>
    </row>
    <row r="675" spans="1:9" x14ac:dyDescent="0.3">
      <c r="A675" s="3">
        <v>674</v>
      </c>
      <c r="B675" s="3" t="s">
        <v>85079</v>
      </c>
      <c r="C675" s="3" t="s">
        <v>85080</v>
      </c>
      <c r="D675" s="3" t="s">
        <v>85081</v>
      </c>
      <c r="E675" s="3" t="s">
        <v>70508</v>
      </c>
      <c r="F675" s="3">
        <v>16695</v>
      </c>
      <c r="G675" s="3" t="s">
        <v>75218</v>
      </c>
      <c r="H675" s="3" t="s">
        <v>3130</v>
      </c>
    </row>
    <row r="676" spans="1:9" x14ac:dyDescent="0.3">
      <c r="A676" s="3">
        <v>675</v>
      </c>
      <c r="B676" s="3" t="s">
        <v>85483</v>
      </c>
      <c r="C676" s="3" t="s">
        <v>85484</v>
      </c>
      <c r="D676" s="3" t="s">
        <v>85322</v>
      </c>
      <c r="E676" s="3" t="s">
        <v>70508</v>
      </c>
      <c r="F676" s="3" t="s">
        <v>85323</v>
      </c>
      <c r="G676" s="3" t="s">
        <v>75237</v>
      </c>
      <c r="H676" s="3" t="s">
        <v>3134</v>
      </c>
      <c r="I676" s="3" t="s">
        <v>85482</v>
      </c>
    </row>
    <row r="677" spans="1:9" x14ac:dyDescent="0.3">
      <c r="A677" s="3">
        <v>676</v>
      </c>
    </row>
    <row r="678" spans="1:9" x14ac:dyDescent="0.3">
      <c r="A678" s="3">
        <v>677</v>
      </c>
    </row>
    <row r="679" spans="1:9" x14ac:dyDescent="0.3">
      <c r="A679" s="3">
        <v>678</v>
      </c>
    </row>
    <row r="680" spans="1:9" x14ac:dyDescent="0.3">
      <c r="A680" s="3">
        <v>679</v>
      </c>
    </row>
    <row r="681" spans="1:9" x14ac:dyDescent="0.3">
      <c r="A681" s="3">
        <v>680</v>
      </c>
    </row>
    <row r="682" spans="1:9" x14ac:dyDescent="0.3">
      <c r="A682" s="3">
        <v>681</v>
      </c>
    </row>
    <row r="683" spans="1:9" x14ac:dyDescent="0.3">
      <c r="A683" s="3">
        <v>682</v>
      </c>
    </row>
    <row r="684" spans="1:9" x14ac:dyDescent="0.3">
      <c r="A684" s="3">
        <v>683</v>
      </c>
    </row>
  </sheetData>
  <autoFilter ref="A1:I684" xr:uid="{00000000-0009-0000-0000-00000E00000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634"/>
  <sheetViews>
    <sheetView workbookViewId="0">
      <pane ySplit="1" topLeftCell="A2" activePane="bottomLeft" state="frozen"/>
      <selection pane="bottomLeft" activeCell="B501" sqref="B501"/>
    </sheetView>
  </sheetViews>
  <sheetFormatPr defaultColWidth="9.109375" defaultRowHeight="14.4" x14ac:dyDescent="0.3"/>
  <cols>
    <col min="1" max="1" width="9.109375" style="3"/>
    <col min="2" max="2" width="29.6640625" style="3" customWidth="1"/>
    <col min="3" max="3" width="14.44140625" style="3" customWidth="1"/>
    <col min="4" max="4" width="13" style="10" customWidth="1"/>
    <col min="5" max="5" width="12.109375" style="3" customWidth="1"/>
    <col min="6" max="6" width="10.6640625" style="3" customWidth="1"/>
    <col min="7" max="7" width="14.5546875" style="3" customWidth="1"/>
    <col min="8" max="8" width="18.88671875" style="3" customWidth="1"/>
    <col min="9" max="9" width="45.109375" style="3" customWidth="1"/>
  </cols>
  <sheetData>
    <row r="1" spans="1:9" s="114" customFormat="1" ht="54" x14ac:dyDescent="0.35">
      <c r="A1" s="6" t="s">
        <v>0</v>
      </c>
      <c r="B1" s="6" t="s">
        <v>1</v>
      </c>
      <c r="C1" s="6" t="s">
        <v>2</v>
      </c>
      <c r="D1" s="140" t="s">
        <v>3</v>
      </c>
      <c r="E1" s="6" t="s">
        <v>4</v>
      </c>
      <c r="F1" s="6" t="s">
        <v>5011</v>
      </c>
      <c r="G1" s="6" t="s">
        <v>6</v>
      </c>
      <c r="H1" s="6" t="s">
        <v>7</v>
      </c>
      <c r="I1" s="6" t="s">
        <v>36</v>
      </c>
    </row>
    <row r="2" spans="1:9" x14ac:dyDescent="0.3">
      <c r="A2" s="3">
        <v>1</v>
      </c>
      <c r="B2" s="3" t="s">
        <v>49236</v>
      </c>
      <c r="D2" s="12">
        <v>31580</v>
      </c>
      <c r="E2" s="3" t="s">
        <v>5020</v>
      </c>
      <c r="H2" s="3" t="s">
        <v>49237</v>
      </c>
    </row>
    <row r="3" spans="1:9" x14ac:dyDescent="0.3">
      <c r="A3" s="3">
        <v>2</v>
      </c>
      <c r="B3" s="3" t="s">
        <v>49238</v>
      </c>
      <c r="D3" s="12">
        <v>31678</v>
      </c>
      <c r="E3" s="3" t="s">
        <v>8413</v>
      </c>
      <c r="G3" s="3" t="s">
        <v>49239</v>
      </c>
      <c r="H3" s="3" t="s">
        <v>49240</v>
      </c>
    </row>
    <row r="4" spans="1:9" x14ac:dyDescent="0.3">
      <c r="A4" s="3">
        <v>3</v>
      </c>
      <c r="B4" s="3" t="s">
        <v>49241</v>
      </c>
      <c r="D4" s="12">
        <v>31707</v>
      </c>
      <c r="E4" s="3" t="s">
        <v>8413</v>
      </c>
      <c r="G4" s="3" t="s">
        <v>5579</v>
      </c>
      <c r="H4" s="3" t="s">
        <v>49242</v>
      </c>
    </row>
    <row r="5" spans="1:9" x14ac:dyDescent="0.3">
      <c r="A5" s="3">
        <v>4</v>
      </c>
      <c r="B5" s="3" t="s">
        <v>15134</v>
      </c>
      <c r="D5" s="12">
        <v>31677</v>
      </c>
      <c r="E5" s="3" t="s">
        <v>8413</v>
      </c>
      <c r="G5" s="3" t="s">
        <v>9346</v>
      </c>
      <c r="H5" s="3" t="s">
        <v>49243</v>
      </c>
    </row>
    <row r="6" spans="1:9" x14ac:dyDescent="0.3">
      <c r="A6" s="3">
        <v>5</v>
      </c>
      <c r="B6" s="3" t="s">
        <v>49244</v>
      </c>
      <c r="D6" s="12">
        <v>31748</v>
      </c>
      <c r="E6" s="3" t="s">
        <v>8413</v>
      </c>
      <c r="G6" s="3" t="s">
        <v>1052</v>
      </c>
      <c r="H6" s="3" t="s">
        <v>49245</v>
      </c>
    </row>
    <row r="7" spans="1:9" s="369" customFormat="1" x14ac:dyDescent="0.3">
      <c r="A7" s="3">
        <v>6</v>
      </c>
      <c r="B7" s="366" t="s">
        <v>86338</v>
      </c>
      <c r="C7" s="366" t="s">
        <v>84422</v>
      </c>
      <c r="D7" s="398">
        <v>31708</v>
      </c>
      <c r="E7" s="366" t="s">
        <v>8413</v>
      </c>
      <c r="F7" s="366"/>
      <c r="G7" s="366" t="s">
        <v>5441</v>
      </c>
      <c r="H7" s="366" t="s">
        <v>49246</v>
      </c>
      <c r="I7" s="366" t="s">
        <v>86339</v>
      </c>
    </row>
    <row r="8" spans="1:9" x14ac:dyDescent="0.3">
      <c r="A8" s="3">
        <v>7</v>
      </c>
      <c r="B8" s="3" t="s">
        <v>49247</v>
      </c>
      <c r="D8" s="12">
        <v>31688</v>
      </c>
      <c r="E8" s="3" t="s">
        <v>8413</v>
      </c>
      <c r="G8" s="3" t="s">
        <v>2229</v>
      </c>
      <c r="H8" s="3" t="s">
        <v>49248</v>
      </c>
    </row>
    <row r="9" spans="1:9" x14ac:dyDescent="0.3">
      <c r="A9" s="3">
        <v>8</v>
      </c>
      <c r="B9" s="3" t="s">
        <v>49249</v>
      </c>
      <c r="D9" s="12">
        <v>31678</v>
      </c>
      <c r="E9" s="3" t="s">
        <v>8413</v>
      </c>
      <c r="G9" s="3" t="s">
        <v>49250</v>
      </c>
      <c r="H9" s="3" t="s">
        <v>49251</v>
      </c>
    </row>
    <row r="10" spans="1:9" x14ac:dyDescent="0.3">
      <c r="A10" s="3">
        <v>9</v>
      </c>
      <c r="B10" s="3" t="s">
        <v>49252</v>
      </c>
      <c r="C10" s="3" t="s">
        <v>49253</v>
      </c>
      <c r="D10" s="12">
        <v>31748</v>
      </c>
      <c r="E10" s="3" t="s">
        <v>8413</v>
      </c>
      <c r="G10" s="3" t="s">
        <v>49254</v>
      </c>
      <c r="H10" s="3" t="s">
        <v>49255</v>
      </c>
    </row>
    <row r="11" spans="1:9" x14ac:dyDescent="0.3">
      <c r="A11" s="3">
        <v>10</v>
      </c>
      <c r="B11" s="3" t="s">
        <v>49256</v>
      </c>
      <c r="D11" s="12">
        <v>31532</v>
      </c>
      <c r="E11" s="3" t="s">
        <v>8413</v>
      </c>
      <c r="G11" s="3" t="s">
        <v>956</v>
      </c>
      <c r="H11" s="3" t="s">
        <v>49257</v>
      </c>
    </row>
    <row r="12" spans="1:9" x14ac:dyDescent="0.3">
      <c r="A12" s="3">
        <v>11</v>
      </c>
      <c r="B12" s="3" t="s">
        <v>31086</v>
      </c>
      <c r="D12" s="12">
        <v>31532</v>
      </c>
      <c r="E12" s="3" t="s">
        <v>8413</v>
      </c>
      <c r="G12" s="3" t="s">
        <v>956</v>
      </c>
      <c r="H12" s="3" t="s">
        <v>49258</v>
      </c>
    </row>
    <row r="13" spans="1:9" x14ac:dyDescent="0.3">
      <c r="A13" s="3">
        <v>12</v>
      </c>
      <c r="B13" s="3" t="s">
        <v>49259</v>
      </c>
      <c r="D13" s="12">
        <v>31532</v>
      </c>
      <c r="E13" s="3" t="s">
        <v>8413</v>
      </c>
      <c r="G13" s="3" t="s">
        <v>956</v>
      </c>
      <c r="H13" s="3" t="s">
        <v>49260</v>
      </c>
    </row>
    <row r="14" spans="1:9" x14ac:dyDescent="0.3">
      <c r="A14" s="3">
        <v>13</v>
      </c>
      <c r="B14" s="3" t="s">
        <v>49261</v>
      </c>
      <c r="D14" s="12">
        <v>31532</v>
      </c>
      <c r="E14" s="3" t="s">
        <v>8413</v>
      </c>
      <c r="G14" s="3" t="s">
        <v>956</v>
      </c>
      <c r="H14" s="3" t="s">
        <v>49262</v>
      </c>
    </row>
    <row r="15" spans="1:9" x14ac:dyDescent="0.3">
      <c r="A15" s="3">
        <v>14</v>
      </c>
      <c r="B15" s="3" t="s">
        <v>1079</v>
      </c>
      <c r="D15" s="12">
        <v>31602</v>
      </c>
      <c r="E15" s="3" t="s">
        <v>8413</v>
      </c>
      <c r="G15" s="3" t="s">
        <v>1319</v>
      </c>
      <c r="H15" s="3" t="s">
        <v>49263</v>
      </c>
    </row>
    <row r="16" spans="1:9" x14ac:dyDescent="0.3">
      <c r="A16" s="3">
        <v>15</v>
      </c>
      <c r="B16" s="3" t="s">
        <v>49264</v>
      </c>
      <c r="D16" s="12">
        <v>31748</v>
      </c>
      <c r="E16" s="3" t="s">
        <v>8413</v>
      </c>
      <c r="G16" s="3" t="s">
        <v>613</v>
      </c>
      <c r="H16" s="3" t="s">
        <v>49265</v>
      </c>
    </row>
    <row r="17" spans="1:9" x14ac:dyDescent="0.3">
      <c r="A17" s="3">
        <v>16</v>
      </c>
      <c r="B17" s="3" t="s">
        <v>49266</v>
      </c>
      <c r="D17" s="12">
        <v>31533</v>
      </c>
      <c r="E17" s="3" t="s">
        <v>8413</v>
      </c>
      <c r="G17" s="3" t="s">
        <v>956</v>
      </c>
      <c r="H17" s="3" t="s">
        <v>49267</v>
      </c>
    </row>
    <row r="18" spans="1:9" x14ac:dyDescent="0.3">
      <c r="A18" s="3">
        <v>17</v>
      </c>
      <c r="B18" s="3" t="s">
        <v>49268</v>
      </c>
      <c r="D18" s="12">
        <v>31596</v>
      </c>
      <c r="E18" s="3" t="s">
        <v>8413</v>
      </c>
      <c r="G18" s="3" t="s">
        <v>1329</v>
      </c>
      <c r="H18" s="3" t="s">
        <v>49269</v>
      </c>
    </row>
    <row r="19" spans="1:9" x14ac:dyDescent="0.3">
      <c r="A19" s="3">
        <v>18</v>
      </c>
      <c r="B19" s="3" t="s">
        <v>49270</v>
      </c>
      <c r="D19" s="12">
        <v>31532</v>
      </c>
      <c r="E19" s="3" t="s">
        <v>8413</v>
      </c>
      <c r="G19" s="3" t="s">
        <v>956</v>
      </c>
      <c r="H19" s="3" t="s">
        <v>49271</v>
      </c>
    </row>
    <row r="20" spans="1:9" x14ac:dyDescent="0.3">
      <c r="A20" s="3">
        <v>19</v>
      </c>
      <c r="B20" s="3" t="s">
        <v>87199</v>
      </c>
      <c r="C20" s="3">
        <v>192417001</v>
      </c>
      <c r="D20" s="12">
        <v>31553</v>
      </c>
      <c r="E20" s="3" t="s">
        <v>8413</v>
      </c>
      <c r="G20" s="3" t="s">
        <v>956</v>
      </c>
      <c r="H20" s="3" t="s">
        <v>49272</v>
      </c>
      <c r="I20" s="3" t="s">
        <v>87198</v>
      </c>
    </row>
    <row r="21" spans="1:9" x14ac:dyDescent="0.3">
      <c r="A21" s="3">
        <v>20</v>
      </c>
      <c r="B21" s="3" t="s">
        <v>49273</v>
      </c>
      <c r="D21" s="12">
        <v>31532</v>
      </c>
      <c r="E21" s="3" t="s">
        <v>8413</v>
      </c>
      <c r="G21" s="3" t="s">
        <v>956</v>
      </c>
      <c r="H21" s="3" t="s">
        <v>49274</v>
      </c>
    </row>
    <row r="22" spans="1:9" x14ac:dyDescent="0.3">
      <c r="A22" s="3">
        <v>21</v>
      </c>
      <c r="B22" s="3" t="s">
        <v>49275</v>
      </c>
      <c r="D22" s="12" t="s">
        <v>49276</v>
      </c>
      <c r="E22" s="3" t="s">
        <v>8413</v>
      </c>
      <c r="G22" s="3" t="s">
        <v>1478</v>
      </c>
      <c r="H22" s="3" t="s">
        <v>49277</v>
      </c>
    </row>
    <row r="23" spans="1:9" x14ac:dyDescent="0.3">
      <c r="A23" s="3">
        <v>22</v>
      </c>
      <c r="B23" s="3" t="s">
        <v>49278</v>
      </c>
      <c r="D23" s="12">
        <v>31419</v>
      </c>
      <c r="E23" s="3" t="s">
        <v>8413</v>
      </c>
      <c r="G23" s="3" t="s">
        <v>1972</v>
      </c>
      <c r="H23" s="3" t="s">
        <v>49279</v>
      </c>
    </row>
    <row r="24" spans="1:9" x14ac:dyDescent="0.3">
      <c r="A24" s="3">
        <v>23</v>
      </c>
      <c r="B24" s="3" t="s">
        <v>49280</v>
      </c>
      <c r="D24" s="12" t="s">
        <v>49276</v>
      </c>
      <c r="E24" s="3" t="s">
        <v>8413</v>
      </c>
      <c r="G24" s="3" t="s">
        <v>1478</v>
      </c>
      <c r="H24" s="3" t="s">
        <v>49281</v>
      </c>
    </row>
    <row r="25" spans="1:9" x14ac:dyDescent="0.3">
      <c r="A25" s="3">
        <v>24</v>
      </c>
      <c r="B25" s="3" t="s">
        <v>49282</v>
      </c>
      <c r="D25" s="12" t="s">
        <v>49283</v>
      </c>
      <c r="E25" s="3" t="s">
        <v>8413</v>
      </c>
      <c r="G25" s="3" t="s">
        <v>12780</v>
      </c>
      <c r="H25" s="3" t="s">
        <v>49284</v>
      </c>
    </row>
    <row r="26" spans="1:9" s="31" customFormat="1" x14ac:dyDescent="0.3">
      <c r="A26" s="3">
        <v>25</v>
      </c>
      <c r="B26" s="26" t="s">
        <v>32976</v>
      </c>
      <c r="C26" s="26"/>
      <c r="D26" s="174" t="s">
        <v>49285</v>
      </c>
      <c r="E26" s="26" t="s">
        <v>8413</v>
      </c>
      <c r="F26" s="26"/>
      <c r="G26" s="26" t="s">
        <v>49286</v>
      </c>
      <c r="H26" s="26" t="s">
        <v>49287</v>
      </c>
      <c r="I26" s="26"/>
    </row>
    <row r="27" spans="1:9" x14ac:dyDescent="0.3">
      <c r="A27" s="3">
        <v>26</v>
      </c>
      <c r="B27" s="3" t="s">
        <v>49290</v>
      </c>
      <c r="D27" s="12">
        <v>31532</v>
      </c>
      <c r="E27" s="3" t="s">
        <v>8413</v>
      </c>
      <c r="H27" s="3" t="s">
        <v>49291</v>
      </c>
    </row>
    <row r="28" spans="1:9" x14ac:dyDescent="0.3">
      <c r="A28" s="3">
        <v>27</v>
      </c>
      <c r="B28" s="3" t="s">
        <v>25915</v>
      </c>
      <c r="D28" s="12">
        <v>31418</v>
      </c>
      <c r="E28" s="3" t="s">
        <v>8413</v>
      </c>
      <c r="G28" s="3" t="s">
        <v>1972</v>
      </c>
      <c r="H28" s="3" t="s">
        <v>49292</v>
      </c>
    </row>
    <row r="29" spans="1:9" x14ac:dyDescent="0.3">
      <c r="A29" s="3">
        <v>28</v>
      </c>
      <c r="B29" s="3" t="s">
        <v>49293</v>
      </c>
      <c r="D29" s="12">
        <v>31418</v>
      </c>
      <c r="E29" s="3" t="s">
        <v>8413</v>
      </c>
      <c r="G29" s="3" t="s">
        <v>6369</v>
      </c>
      <c r="H29" s="3" t="s">
        <v>49294</v>
      </c>
    </row>
    <row r="30" spans="1:9" x14ac:dyDescent="0.3">
      <c r="A30" s="3">
        <v>29</v>
      </c>
      <c r="B30" s="3" t="s">
        <v>27155</v>
      </c>
      <c r="D30" s="12">
        <v>31418</v>
      </c>
      <c r="E30" s="3" t="s">
        <v>8413</v>
      </c>
      <c r="H30" s="3" t="s">
        <v>49295</v>
      </c>
    </row>
    <row r="31" spans="1:9" x14ac:dyDescent="0.3">
      <c r="A31" s="3">
        <v>30</v>
      </c>
      <c r="B31" s="3" t="s">
        <v>49296</v>
      </c>
      <c r="D31" s="12">
        <v>31572</v>
      </c>
      <c r="E31" s="3" t="s">
        <v>8413</v>
      </c>
      <c r="G31" s="3" t="s">
        <v>6398</v>
      </c>
      <c r="H31" s="3" t="s">
        <v>49297</v>
      </c>
    </row>
    <row r="32" spans="1:9" x14ac:dyDescent="0.3">
      <c r="A32" s="3">
        <v>31</v>
      </c>
      <c r="B32" s="3" t="s">
        <v>49298</v>
      </c>
      <c r="D32" s="12">
        <v>31572</v>
      </c>
      <c r="E32" s="3" t="s">
        <v>8413</v>
      </c>
      <c r="G32" s="3" t="s">
        <v>1690</v>
      </c>
      <c r="H32" s="3" t="s">
        <v>49299</v>
      </c>
    </row>
    <row r="33" spans="1:8" x14ac:dyDescent="0.3">
      <c r="A33" s="3">
        <v>32</v>
      </c>
      <c r="B33" s="3" t="s">
        <v>49300</v>
      </c>
      <c r="D33" s="12">
        <v>31572</v>
      </c>
      <c r="E33" s="3" t="s">
        <v>8413</v>
      </c>
      <c r="G33" s="3" t="s">
        <v>11884</v>
      </c>
      <c r="H33" s="3" t="s">
        <v>49301</v>
      </c>
    </row>
    <row r="34" spans="1:8" x14ac:dyDescent="0.3">
      <c r="A34" s="3">
        <v>33</v>
      </c>
      <c r="B34" s="3" t="s">
        <v>49302</v>
      </c>
      <c r="D34" s="12">
        <v>31474</v>
      </c>
      <c r="E34" s="3" t="s">
        <v>8413</v>
      </c>
      <c r="G34" s="3" t="s">
        <v>613</v>
      </c>
      <c r="H34" s="3" t="s">
        <v>49303</v>
      </c>
    </row>
    <row r="35" spans="1:8" x14ac:dyDescent="0.3">
      <c r="A35" s="3">
        <v>34</v>
      </c>
      <c r="B35" s="3" t="s">
        <v>49304</v>
      </c>
      <c r="D35" s="12">
        <v>31477</v>
      </c>
      <c r="E35" s="3" t="s">
        <v>8413</v>
      </c>
      <c r="G35" s="3" t="s">
        <v>49305</v>
      </c>
      <c r="H35" s="3" t="s">
        <v>49306</v>
      </c>
    </row>
    <row r="36" spans="1:8" x14ac:dyDescent="0.3">
      <c r="A36" s="3">
        <v>35</v>
      </c>
      <c r="B36" s="3" t="s">
        <v>49307</v>
      </c>
      <c r="D36" s="12">
        <v>31477</v>
      </c>
      <c r="E36" s="3" t="s">
        <v>8413</v>
      </c>
      <c r="G36" s="3" t="s">
        <v>49305</v>
      </c>
      <c r="H36" s="3" t="s">
        <v>49308</v>
      </c>
    </row>
    <row r="37" spans="1:8" x14ac:dyDescent="0.3">
      <c r="A37" s="3">
        <v>36</v>
      </c>
      <c r="B37" s="3" t="s">
        <v>49309</v>
      </c>
      <c r="D37" s="12">
        <v>31477</v>
      </c>
      <c r="E37" s="3" t="s">
        <v>8413</v>
      </c>
      <c r="G37" s="3" t="s">
        <v>49305</v>
      </c>
      <c r="H37" s="3" t="s">
        <v>49310</v>
      </c>
    </row>
    <row r="38" spans="1:8" x14ac:dyDescent="0.3">
      <c r="A38" s="3">
        <v>37</v>
      </c>
      <c r="B38" s="3" t="s">
        <v>49311</v>
      </c>
      <c r="D38" s="12">
        <v>31477</v>
      </c>
      <c r="E38" s="3" t="s">
        <v>8413</v>
      </c>
      <c r="G38" s="3" t="s">
        <v>49305</v>
      </c>
      <c r="H38" s="3" t="s">
        <v>49312</v>
      </c>
    </row>
    <row r="39" spans="1:8" x14ac:dyDescent="0.3">
      <c r="A39" s="3">
        <v>38</v>
      </c>
      <c r="B39" s="3" t="s">
        <v>49107</v>
      </c>
      <c r="D39" s="12">
        <v>31736</v>
      </c>
      <c r="E39" s="3" t="s">
        <v>8413</v>
      </c>
      <c r="G39" s="3" t="s">
        <v>1013</v>
      </c>
      <c r="H39" s="3" t="s">
        <v>49313</v>
      </c>
    </row>
    <row r="40" spans="1:8" x14ac:dyDescent="0.3">
      <c r="A40" s="3">
        <v>39</v>
      </c>
      <c r="B40" s="3" t="s">
        <v>49314</v>
      </c>
      <c r="D40" s="12">
        <v>31422</v>
      </c>
      <c r="E40" s="3" t="s">
        <v>8413</v>
      </c>
      <c r="G40" s="3" t="s">
        <v>1013</v>
      </c>
      <c r="H40" s="3" t="s">
        <v>49315</v>
      </c>
    </row>
    <row r="41" spans="1:8" x14ac:dyDescent="0.3">
      <c r="A41" s="3">
        <v>40</v>
      </c>
      <c r="B41" s="3" t="s">
        <v>3018</v>
      </c>
      <c r="D41" s="12">
        <v>31422</v>
      </c>
      <c r="E41" s="3" t="s">
        <v>8413</v>
      </c>
      <c r="G41" s="3" t="s">
        <v>1013</v>
      </c>
      <c r="H41" s="3" t="s">
        <v>49316</v>
      </c>
    </row>
    <row r="42" spans="1:8" x14ac:dyDescent="0.3">
      <c r="A42" s="3">
        <v>41</v>
      </c>
      <c r="B42" s="3" t="s">
        <v>49317</v>
      </c>
      <c r="D42" s="12">
        <v>31422</v>
      </c>
      <c r="E42" s="3" t="s">
        <v>8413</v>
      </c>
      <c r="G42" s="3" t="s">
        <v>1013</v>
      </c>
      <c r="H42" s="3" t="s">
        <v>49318</v>
      </c>
    </row>
    <row r="43" spans="1:8" x14ac:dyDescent="0.3">
      <c r="A43" s="3">
        <v>42</v>
      </c>
      <c r="B43" s="3" t="s">
        <v>49319</v>
      </c>
      <c r="D43" s="12">
        <v>31422</v>
      </c>
      <c r="E43" s="3" t="s">
        <v>8413</v>
      </c>
      <c r="G43" s="3" t="s">
        <v>1013</v>
      </c>
      <c r="H43" s="3" t="s">
        <v>49320</v>
      </c>
    </row>
    <row r="44" spans="1:8" x14ac:dyDescent="0.3">
      <c r="A44" s="3">
        <v>43</v>
      </c>
      <c r="B44" s="3" t="s">
        <v>49321</v>
      </c>
      <c r="D44" s="12">
        <v>31604</v>
      </c>
      <c r="E44" s="3" t="s">
        <v>8413</v>
      </c>
      <c r="G44" s="3" t="s">
        <v>1026</v>
      </c>
      <c r="H44" s="3" t="s">
        <v>49322</v>
      </c>
    </row>
    <row r="45" spans="1:8" x14ac:dyDescent="0.3">
      <c r="A45" s="3">
        <v>44</v>
      </c>
      <c r="B45" s="3" t="s">
        <v>49323</v>
      </c>
      <c r="D45" s="12">
        <v>31490</v>
      </c>
      <c r="E45" s="3" t="s">
        <v>8413</v>
      </c>
      <c r="G45" s="3" t="s">
        <v>1026</v>
      </c>
      <c r="H45" s="3" t="s">
        <v>49324</v>
      </c>
    </row>
    <row r="46" spans="1:8" x14ac:dyDescent="0.3">
      <c r="A46" s="3">
        <v>45</v>
      </c>
      <c r="B46" s="3" t="s">
        <v>49325</v>
      </c>
      <c r="D46" s="12">
        <v>31490</v>
      </c>
      <c r="E46" s="3" t="s">
        <v>47722</v>
      </c>
      <c r="G46" s="3" t="s">
        <v>1026</v>
      </c>
      <c r="H46" s="3" t="s">
        <v>49326</v>
      </c>
    </row>
    <row r="47" spans="1:8" x14ac:dyDescent="0.3">
      <c r="A47" s="3">
        <v>46</v>
      </c>
      <c r="B47" s="3" t="s">
        <v>49327</v>
      </c>
      <c r="D47" s="12">
        <v>31490</v>
      </c>
      <c r="E47" s="3" t="s">
        <v>8413</v>
      </c>
      <c r="G47" s="3" t="s">
        <v>1026</v>
      </c>
      <c r="H47" s="3" t="s">
        <v>49328</v>
      </c>
    </row>
    <row r="48" spans="1:8" x14ac:dyDescent="0.3">
      <c r="A48" s="3">
        <v>47</v>
      </c>
      <c r="B48" s="3" t="s">
        <v>49329</v>
      </c>
      <c r="D48" s="12">
        <v>31492</v>
      </c>
      <c r="E48" s="3" t="s">
        <v>8413</v>
      </c>
      <c r="G48" s="3" t="s">
        <v>1026</v>
      </c>
      <c r="H48" s="3" t="s">
        <v>49330</v>
      </c>
    </row>
    <row r="49" spans="1:8" x14ac:dyDescent="0.3">
      <c r="A49" s="3">
        <v>48</v>
      </c>
      <c r="B49" s="3" t="s">
        <v>49331</v>
      </c>
      <c r="D49" s="12">
        <v>31490</v>
      </c>
      <c r="E49" s="3" t="s">
        <v>8413</v>
      </c>
      <c r="G49" s="3" t="s">
        <v>1026</v>
      </c>
      <c r="H49" s="3" t="s">
        <v>49332</v>
      </c>
    </row>
    <row r="50" spans="1:8" x14ac:dyDescent="0.3">
      <c r="A50" s="3">
        <v>49</v>
      </c>
      <c r="B50" s="3" t="s">
        <v>49333</v>
      </c>
      <c r="D50" s="12">
        <v>31491</v>
      </c>
      <c r="E50" s="3" t="s">
        <v>8413</v>
      </c>
      <c r="G50" s="3" t="s">
        <v>1026</v>
      </c>
      <c r="H50" s="3" t="s">
        <v>49334</v>
      </c>
    </row>
    <row r="51" spans="1:8" x14ac:dyDescent="0.3">
      <c r="A51" s="3">
        <v>50</v>
      </c>
      <c r="B51" s="3" t="s">
        <v>49335</v>
      </c>
      <c r="D51" s="12">
        <v>31740</v>
      </c>
      <c r="E51" s="3" t="s">
        <v>8413</v>
      </c>
      <c r="G51" s="3" t="s">
        <v>1026</v>
      </c>
      <c r="H51" s="3" t="s">
        <v>49336</v>
      </c>
    </row>
    <row r="52" spans="1:8" x14ac:dyDescent="0.3">
      <c r="A52" s="3">
        <v>51</v>
      </c>
      <c r="B52" s="3" t="s">
        <v>5709</v>
      </c>
      <c r="D52" s="12">
        <v>31740</v>
      </c>
      <c r="E52" s="3" t="s">
        <v>8413</v>
      </c>
      <c r="G52" s="3" t="s">
        <v>1026</v>
      </c>
      <c r="H52" s="3" t="s">
        <v>49337</v>
      </c>
    </row>
    <row r="53" spans="1:8" x14ac:dyDescent="0.3">
      <c r="A53" s="3">
        <v>52</v>
      </c>
      <c r="B53" s="3" t="s">
        <v>70801</v>
      </c>
      <c r="C53" s="3">
        <v>480227707</v>
      </c>
      <c r="D53" s="12">
        <v>31740</v>
      </c>
      <c r="E53" s="3" t="s">
        <v>8413</v>
      </c>
      <c r="G53" s="3" t="s">
        <v>1026</v>
      </c>
      <c r="H53" s="3" t="s">
        <v>49338</v>
      </c>
    </row>
    <row r="54" spans="1:8" x14ac:dyDescent="0.3">
      <c r="A54" s="3">
        <v>53</v>
      </c>
      <c r="B54" s="3" t="s">
        <v>1615</v>
      </c>
      <c r="D54" s="12">
        <v>31604</v>
      </c>
      <c r="E54" s="3" t="s">
        <v>8413</v>
      </c>
      <c r="G54" s="3" t="s">
        <v>1026</v>
      </c>
      <c r="H54" s="3" t="s">
        <v>49339</v>
      </c>
    </row>
    <row r="55" spans="1:8" x14ac:dyDescent="0.3">
      <c r="A55" s="3">
        <v>54</v>
      </c>
      <c r="B55" s="3" t="s">
        <v>69086</v>
      </c>
      <c r="C55" s="3" t="s">
        <v>34984</v>
      </c>
      <c r="D55" s="12" t="s">
        <v>49340</v>
      </c>
      <c r="E55" s="3" t="s">
        <v>3814</v>
      </c>
      <c r="G55" s="3" t="s">
        <v>1632</v>
      </c>
      <c r="H55" s="3" t="s">
        <v>49341</v>
      </c>
    </row>
    <row r="56" spans="1:8" x14ac:dyDescent="0.3">
      <c r="A56" s="3">
        <v>55</v>
      </c>
      <c r="B56" s="3" t="s">
        <v>49342</v>
      </c>
      <c r="C56" s="3" t="s">
        <v>49343</v>
      </c>
      <c r="D56" s="12">
        <v>31495</v>
      </c>
      <c r="E56" s="3" t="s">
        <v>8413</v>
      </c>
      <c r="G56" s="3" t="s">
        <v>1096</v>
      </c>
      <c r="H56" s="3" t="s">
        <v>49344</v>
      </c>
    </row>
    <row r="57" spans="1:8" x14ac:dyDescent="0.3">
      <c r="A57" s="3">
        <v>56</v>
      </c>
      <c r="B57" s="3" t="s">
        <v>31608</v>
      </c>
      <c r="D57" s="12">
        <v>31601</v>
      </c>
      <c r="E57" s="3" t="s">
        <v>8413</v>
      </c>
      <c r="G57" s="3" t="s">
        <v>1013</v>
      </c>
      <c r="H57" s="3" t="s">
        <v>49345</v>
      </c>
    </row>
    <row r="58" spans="1:8" x14ac:dyDescent="0.3">
      <c r="A58" s="3">
        <v>57</v>
      </c>
      <c r="B58" s="3" t="s">
        <v>49346</v>
      </c>
      <c r="D58" s="12">
        <v>31740</v>
      </c>
      <c r="E58" s="3" t="s">
        <v>8413</v>
      </c>
      <c r="G58" s="3" t="s">
        <v>1013</v>
      </c>
      <c r="H58" s="3" t="s">
        <v>49347</v>
      </c>
    </row>
    <row r="59" spans="1:8" x14ac:dyDescent="0.3">
      <c r="A59" s="3">
        <v>58</v>
      </c>
      <c r="B59" s="3" t="s">
        <v>49348</v>
      </c>
      <c r="D59" s="12">
        <v>31506</v>
      </c>
      <c r="E59" s="3" t="s">
        <v>8413</v>
      </c>
      <c r="G59" s="3" t="s">
        <v>1013</v>
      </c>
      <c r="H59" s="3" t="s">
        <v>49349</v>
      </c>
    </row>
    <row r="60" spans="1:8" x14ac:dyDescent="0.3">
      <c r="A60" s="3">
        <v>59</v>
      </c>
      <c r="B60" s="3" t="s">
        <v>49350</v>
      </c>
      <c r="D60" s="12">
        <v>31736</v>
      </c>
      <c r="E60" s="3" t="s">
        <v>8413</v>
      </c>
      <c r="G60" s="3" t="s">
        <v>1013</v>
      </c>
      <c r="H60" s="3" t="s">
        <v>49351</v>
      </c>
    </row>
    <row r="61" spans="1:8" x14ac:dyDescent="0.3">
      <c r="A61" s="3">
        <v>60</v>
      </c>
      <c r="B61" s="3" t="s">
        <v>49352</v>
      </c>
      <c r="D61" s="12">
        <v>31601</v>
      </c>
      <c r="E61" s="3" t="s">
        <v>8413</v>
      </c>
      <c r="G61" s="3" t="s">
        <v>1013</v>
      </c>
      <c r="H61" s="3" t="s">
        <v>49353</v>
      </c>
    </row>
    <row r="62" spans="1:8" x14ac:dyDescent="0.3">
      <c r="A62" s="3">
        <v>61</v>
      </c>
      <c r="B62" s="3" t="s">
        <v>49354</v>
      </c>
      <c r="D62" s="12">
        <v>31601</v>
      </c>
      <c r="E62" s="3" t="s">
        <v>8413</v>
      </c>
      <c r="G62" s="3" t="s">
        <v>1013</v>
      </c>
      <c r="H62" s="3" t="s">
        <v>49355</v>
      </c>
    </row>
    <row r="63" spans="1:8" x14ac:dyDescent="0.3">
      <c r="A63" s="3">
        <v>62</v>
      </c>
      <c r="B63" s="3" t="s">
        <v>18430</v>
      </c>
      <c r="D63" s="12">
        <v>31743</v>
      </c>
      <c r="E63" s="3" t="s">
        <v>8413</v>
      </c>
      <c r="G63" s="3" t="s">
        <v>1013</v>
      </c>
      <c r="H63" s="3" t="s">
        <v>49356</v>
      </c>
    </row>
    <row r="64" spans="1:8" x14ac:dyDescent="0.3">
      <c r="A64" s="3">
        <v>63</v>
      </c>
      <c r="B64" s="3" t="s">
        <v>49357</v>
      </c>
      <c r="D64" s="12">
        <v>31736</v>
      </c>
      <c r="E64" s="3" t="s">
        <v>8413</v>
      </c>
      <c r="G64" s="3" t="s">
        <v>1013</v>
      </c>
      <c r="H64" s="3" t="s">
        <v>49358</v>
      </c>
    </row>
    <row r="65" spans="1:9" x14ac:dyDescent="0.3">
      <c r="A65" s="3">
        <v>64</v>
      </c>
      <c r="B65" s="3" t="s">
        <v>49359</v>
      </c>
      <c r="D65" s="12">
        <v>31736</v>
      </c>
      <c r="E65" s="3" t="s">
        <v>8413</v>
      </c>
      <c r="G65" s="3" t="s">
        <v>1013</v>
      </c>
      <c r="H65" s="3" t="s">
        <v>49360</v>
      </c>
    </row>
    <row r="66" spans="1:9" x14ac:dyDescent="0.3">
      <c r="A66" s="3">
        <v>65</v>
      </c>
      <c r="B66" s="3" t="s">
        <v>49361</v>
      </c>
      <c r="D66" s="12">
        <v>31422</v>
      </c>
      <c r="E66" s="3" t="s">
        <v>8413</v>
      </c>
      <c r="G66" s="3" t="s">
        <v>1013</v>
      </c>
      <c r="H66" s="3" t="s">
        <v>49362</v>
      </c>
    </row>
    <row r="67" spans="1:9" x14ac:dyDescent="0.3">
      <c r="A67" s="3">
        <v>66</v>
      </c>
      <c r="B67" s="3" t="s">
        <v>49363</v>
      </c>
      <c r="D67" s="12">
        <v>31422</v>
      </c>
      <c r="E67" s="3" t="s">
        <v>8413</v>
      </c>
      <c r="G67" s="3" t="s">
        <v>1013</v>
      </c>
      <c r="H67" s="3" t="s">
        <v>49364</v>
      </c>
    </row>
    <row r="68" spans="1:9" x14ac:dyDescent="0.3">
      <c r="A68" s="3">
        <v>67</v>
      </c>
      <c r="B68" s="3" t="s">
        <v>49365</v>
      </c>
      <c r="D68" s="12">
        <v>31736</v>
      </c>
      <c r="E68" s="3" t="s">
        <v>8413</v>
      </c>
      <c r="G68" s="3" t="s">
        <v>1013</v>
      </c>
      <c r="H68" s="3" t="s">
        <v>49366</v>
      </c>
    </row>
    <row r="69" spans="1:9" x14ac:dyDescent="0.3">
      <c r="A69" s="3">
        <v>68</v>
      </c>
      <c r="B69" s="3" t="s">
        <v>49367</v>
      </c>
      <c r="D69" s="12">
        <v>31601</v>
      </c>
      <c r="E69" s="3" t="s">
        <v>8413</v>
      </c>
      <c r="G69" s="3" t="s">
        <v>1013</v>
      </c>
      <c r="H69" s="3" t="s">
        <v>49368</v>
      </c>
    </row>
    <row r="70" spans="1:9" x14ac:dyDescent="0.3">
      <c r="A70" s="3">
        <v>69</v>
      </c>
      <c r="B70" s="3" t="s">
        <v>49369</v>
      </c>
      <c r="D70" s="12">
        <v>31601</v>
      </c>
      <c r="E70" s="3" t="s">
        <v>8413</v>
      </c>
      <c r="G70" s="3" t="s">
        <v>1013</v>
      </c>
      <c r="H70" s="3" t="s">
        <v>49370</v>
      </c>
    </row>
    <row r="71" spans="1:9" x14ac:dyDescent="0.3">
      <c r="A71" s="3">
        <v>70</v>
      </c>
      <c r="B71" s="3" t="s">
        <v>85719</v>
      </c>
      <c r="C71" s="3" t="s">
        <v>85720</v>
      </c>
      <c r="D71" s="12">
        <v>31601</v>
      </c>
      <c r="E71" s="3" t="s">
        <v>8413</v>
      </c>
      <c r="G71" s="3" t="s">
        <v>1013</v>
      </c>
      <c r="H71" s="3" t="s">
        <v>49371</v>
      </c>
      <c r="I71" s="3" t="s">
        <v>85718</v>
      </c>
    </row>
    <row r="72" spans="1:9" x14ac:dyDescent="0.3">
      <c r="A72" s="3">
        <v>71</v>
      </c>
      <c r="B72" s="3" t="s">
        <v>49372</v>
      </c>
      <c r="D72" s="12">
        <v>31601</v>
      </c>
      <c r="E72" s="3" t="s">
        <v>8413</v>
      </c>
      <c r="G72" s="3" t="s">
        <v>1013</v>
      </c>
      <c r="H72" s="3" t="s">
        <v>49373</v>
      </c>
    </row>
    <row r="73" spans="1:9" x14ac:dyDescent="0.3">
      <c r="A73" s="3">
        <v>72</v>
      </c>
      <c r="B73" s="3" t="s">
        <v>75679</v>
      </c>
      <c r="C73" s="3">
        <v>135422408</v>
      </c>
      <c r="D73" s="12">
        <v>31602</v>
      </c>
      <c r="E73" s="3" t="s">
        <v>8413</v>
      </c>
      <c r="G73" s="3" t="s">
        <v>1013</v>
      </c>
      <c r="H73" s="3" t="s">
        <v>49374</v>
      </c>
      <c r="I73" s="3" t="s">
        <v>75678</v>
      </c>
    </row>
    <row r="74" spans="1:9" x14ac:dyDescent="0.3">
      <c r="A74" s="3">
        <v>73</v>
      </c>
      <c r="B74" s="3" t="s">
        <v>71604</v>
      </c>
      <c r="C74" s="3" t="s">
        <v>71605</v>
      </c>
      <c r="D74" s="12">
        <v>31601</v>
      </c>
      <c r="E74" s="3" t="s">
        <v>8413</v>
      </c>
      <c r="G74" s="3" t="s">
        <v>1013</v>
      </c>
      <c r="H74" s="3" t="s">
        <v>49375</v>
      </c>
    </row>
    <row r="75" spans="1:9" x14ac:dyDescent="0.3">
      <c r="A75" s="3">
        <v>74</v>
      </c>
      <c r="B75" s="3" t="s">
        <v>49376</v>
      </c>
      <c r="D75" s="12">
        <v>31601</v>
      </c>
      <c r="E75" s="3" t="s">
        <v>8413</v>
      </c>
      <c r="G75" s="3" t="s">
        <v>1013</v>
      </c>
      <c r="H75" s="3" t="s">
        <v>49377</v>
      </c>
    </row>
    <row r="76" spans="1:9" x14ac:dyDescent="0.3">
      <c r="A76" s="3">
        <v>75</v>
      </c>
      <c r="B76" s="3" t="s">
        <v>49378</v>
      </c>
      <c r="D76" s="12">
        <v>31601</v>
      </c>
      <c r="E76" s="3" t="s">
        <v>8413</v>
      </c>
      <c r="G76" s="3" t="s">
        <v>1013</v>
      </c>
      <c r="H76" s="3" t="s">
        <v>49379</v>
      </c>
    </row>
    <row r="77" spans="1:9" x14ac:dyDescent="0.3">
      <c r="A77" s="3">
        <v>76</v>
      </c>
      <c r="B77" s="3" t="s">
        <v>49380</v>
      </c>
      <c r="D77" s="12">
        <v>31601</v>
      </c>
      <c r="E77" s="3" t="s">
        <v>8413</v>
      </c>
      <c r="G77" s="3" t="s">
        <v>1013</v>
      </c>
      <c r="H77" s="3" t="s">
        <v>49381</v>
      </c>
    </row>
    <row r="78" spans="1:9" x14ac:dyDescent="0.3">
      <c r="A78" s="3">
        <v>77</v>
      </c>
      <c r="B78" s="3" t="s">
        <v>49382</v>
      </c>
      <c r="D78" s="12">
        <v>31422</v>
      </c>
      <c r="E78" s="3" t="s">
        <v>8413</v>
      </c>
      <c r="G78" s="3" t="s">
        <v>1013</v>
      </c>
      <c r="H78" s="3" t="s">
        <v>49383</v>
      </c>
    </row>
    <row r="79" spans="1:9" x14ac:dyDescent="0.3">
      <c r="A79" s="3">
        <v>78</v>
      </c>
      <c r="B79" s="3" t="s">
        <v>49384</v>
      </c>
      <c r="D79" s="12">
        <v>31583</v>
      </c>
      <c r="E79" s="3" t="s">
        <v>8413</v>
      </c>
      <c r="G79" s="3" t="s">
        <v>1013</v>
      </c>
      <c r="H79" s="3" t="s">
        <v>49385</v>
      </c>
    </row>
    <row r="80" spans="1:9" x14ac:dyDescent="0.3">
      <c r="A80" s="3">
        <v>79</v>
      </c>
      <c r="B80" s="3" t="s">
        <v>49386</v>
      </c>
      <c r="D80" s="12">
        <v>31603</v>
      </c>
      <c r="E80" s="3" t="s">
        <v>8413</v>
      </c>
      <c r="G80" s="3" t="s">
        <v>49254</v>
      </c>
      <c r="H80" s="3" t="s">
        <v>49387</v>
      </c>
    </row>
    <row r="81" spans="1:9" x14ac:dyDescent="0.3">
      <c r="A81" s="3">
        <v>80</v>
      </c>
      <c r="B81" s="3" t="s">
        <v>49388</v>
      </c>
      <c r="D81" s="12">
        <v>31504</v>
      </c>
      <c r="E81" s="3" t="s">
        <v>8413</v>
      </c>
      <c r="G81" s="3" t="s">
        <v>613</v>
      </c>
      <c r="H81" s="3" t="s">
        <v>49389</v>
      </c>
    </row>
    <row r="82" spans="1:9" x14ac:dyDescent="0.3">
      <c r="A82" s="3">
        <v>81</v>
      </c>
      <c r="B82" s="3" t="s">
        <v>49390</v>
      </c>
      <c r="C82" s="3" t="s">
        <v>49391</v>
      </c>
      <c r="D82" s="12">
        <v>31728</v>
      </c>
      <c r="E82" s="3" t="s">
        <v>8413</v>
      </c>
      <c r="G82" s="3" t="s">
        <v>613</v>
      </c>
      <c r="H82" s="3" t="s">
        <v>49392</v>
      </c>
    </row>
    <row r="83" spans="1:9" x14ac:dyDescent="0.3">
      <c r="A83" s="3">
        <v>82</v>
      </c>
      <c r="B83" s="3" t="s">
        <v>49393</v>
      </c>
      <c r="D83" s="12">
        <v>31477</v>
      </c>
      <c r="E83" s="3" t="s">
        <v>8413</v>
      </c>
      <c r="G83" s="3" t="s">
        <v>1694</v>
      </c>
      <c r="H83" s="3" t="s">
        <v>49394</v>
      </c>
    </row>
    <row r="84" spans="1:9" x14ac:dyDescent="0.3">
      <c r="A84" s="3">
        <v>83</v>
      </c>
      <c r="B84" s="3" t="s">
        <v>49395</v>
      </c>
      <c r="D84" s="12">
        <v>31421</v>
      </c>
      <c r="E84" s="3" t="s">
        <v>8413</v>
      </c>
      <c r="G84" s="3" t="s">
        <v>8778</v>
      </c>
      <c r="H84" s="3" t="s">
        <v>49396</v>
      </c>
    </row>
    <row r="85" spans="1:9" x14ac:dyDescent="0.3">
      <c r="A85" s="3">
        <v>84</v>
      </c>
      <c r="B85" s="3" t="s">
        <v>49397</v>
      </c>
      <c r="D85" s="12">
        <v>31674</v>
      </c>
      <c r="E85" s="3" t="s">
        <v>8413</v>
      </c>
      <c r="G85" s="3" t="s">
        <v>989</v>
      </c>
      <c r="H85" s="3" t="s">
        <v>49398</v>
      </c>
    </row>
    <row r="86" spans="1:9" x14ac:dyDescent="0.3">
      <c r="A86" s="3">
        <v>85</v>
      </c>
      <c r="B86" s="3" t="s">
        <v>36147</v>
      </c>
      <c r="D86" s="12">
        <v>31418</v>
      </c>
      <c r="E86" s="3" t="s">
        <v>8413</v>
      </c>
      <c r="G86" s="3" t="s">
        <v>49399</v>
      </c>
      <c r="H86" s="3" t="s">
        <v>49400</v>
      </c>
    </row>
    <row r="87" spans="1:9" x14ac:dyDescent="0.3">
      <c r="A87" s="3">
        <v>86</v>
      </c>
      <c r="B87" s="3" t="s">
        <v>9993</v>
      </c>
      <c r="D87" s="12">
        <v>31714</v>
      </c>
      <c r="E87" s="3" t="s">
        <v>8413</v>
      </c>
      <c r="G87" s="3" t="s">
        <v>956</v>
      </c>
      <c r="H87" s="3" t="s">
        <v>49401</v>
      </c>
    </row>
    <row r="88" spans="1:9" x14ac:dyDescent="0.3">
      <c r="A88" s="3">
        <v>87</v>
      </c>
      <c r="B88" s="3" t="s">
        <v>49402</v>
      </c>
      <c r="D88" s="12">
        <v>31604</v>
      </c>
      <c r="E88" s="3" t="s">
        <v>8413</v>
      </c>
      <c r="G88" s="3" t="s">
        <v>1694</v>
      </c>
      <c r="H88" s="3" t="s">
        <v>49403</v>
      </c>
    </row>
    <row r="89" spans="1:9" x14ac:dyDescent="0.3">
      <c r="A89" s="3">
        <v>88</v>
      </c>
      <c r="B89" s="3" t="s">
        <v>49404</v>
      </c>
      <c r="D89" s="12">
        <v>31583</v>
      </c>
      <c r="E89" s="3" t="s">
        <v>8413</v>
      </c>
      <c r="G89" s="3" t="s">
        <v>1694</v>
      </c>
      <c r="H89" s="3" t="s">
        <v>49405</v>
      </c>
    </row>
    <row r="90" spans="1:9" x14ac:dyDescent="0.3">
      <c r="A90" s="3">
        <v>89</v>
      </c>
      <c r="B90" s="3" t="s">
        <v>49406</v>
      </c>
      <c r="C90" s="3" t="s">
        <v>28539</v>
      </c>
      <c r="D90" s="12">
        <v>31593</v>
      </c>
      <c r="E90" s="3" t="s">
        <v>8413</v>
      </c>
      <c r="G90" s="3" t="s">
        <v>989</v>
      </c>
      <c r="H90" s="3" t="s">
        <v>49407</v>
      </c>
    </row>
    <row r="91" spans="1:9" ht="86.4" x14ac:dyDescent="0.3">
      <c r="A91" s="3">
        <v>90</v>
      </c>
      <c r="B91" s="70" t="s">
        <v>86304</v>
      </c>
      <c r="C91" s="70" t="s">
        <v>86305</v>
      </c>
      <c r="D91" s="12">
        <v>42041</v>
      </c>
      <c r="E91" s="3" t="s">
        <v>8413</v>
      </c>
      <c r="G91" s="3" t="s">
        <v>1071</v>
      </c>
      <c r="H91" s="3" t="s">
        <v>49408</v>
      </c>
      <c r="I91" s="3" t="s">
        <v>86306</v>
      </c>
    </row>
    <row r="92" spans="1:9" x14ac:dyDescent="0.3">
      <c r="A92" s="3">
        <v>91</v>
      </c>
      <c r="B92" s="3" t="s">
        <v>49409</v>
      </c>
      <c r="D92" s="12">
        <v>31474</v>
      </c>
      <c r="E92" s="3" t="s">
        <v>8413</v>
      </c>
      <c r="G92" s="3" t="s">
        <v>1052</v>
      </c>
      <c r="H92" s="3" t="s">
        <v>49410</v>
      </c>
    </row>
    <row r="93" spans="1:9" x14ac:dyDescent="0.3">
      <c r="A93" s="3">
        <v>92</v>
      </c>
      <c r="B93" s="3" t="s">
        <v>49411</v>
      </c>
      <c r="D93" s="12">
        <v>31573</v>
      </c>
      <c r="E93" s="3" t="s">
        <v>8413</v>
      </c>
      <c r="G93" s="3" t="s">
        <v>1071</v>
      </c>
      <c r="H93" s="3" t="s">
        <v>49412</v>
      </c>
    </row>
    <row r="94" spans="1:9" x14ac:dyDescent="0.3">
      <c r="A94" s="3">
        <v>93</v>
      </c>
      <c r="B94" s="3" t="s">
        <v>49413</v>
      </c>
      <c r="D94" s="12">
        <v>31580</v>
      </c>
      <c r="E94" s="3" t="s">
        <v>8413</v>
      </c>
      <c r="G94" s="3" t="s">
        <v>1071</v>
      </c>
      <c r="H94" s="3" t="s">
        <v>49414</v>
      </c>
    </row>
    <row r="95" spans="1:9" x14ac:dyDescent="0.3">
      <c r="A95" s="3">
        <v>94</v>
      </c>
      <c r="B95" s="3" t="s">
        <v>18848</v>
      </c>
      <c r="D95" s="12">
        <v>31607</v>
      </c>
      <c r="E95" s="3" t="s">
        <v>8413</v>
      </c>
      <c r="G95" s="3" t="s">
        <v>1071</v>
      </c>
      <c r="H95" s="3" t="s">
        <v>49415</v>
      </c>
    </row>
    <row r="96" spans="1:9" x14ac:dyDescent="0.3">
      <c r="A96" s="3">
        <v>95</v>
      </c>
      <c r="B96" s="3" t="s">
        <v>49416</v>
      </c>
      <c r="D96" s="12">
        <v>31579</v>
      </c>
      <c r="E96" s="3" t="s">
        <v>8413</v>
      </c>
      <c r="G96" s="3" t="s">
        <v>1419</v>
      </c>
      <c r="H96" s="3" t="s">
        <v>49417</v>
      </c>
    </row>
    <row r="97" spans="1:9" x14ac:dyDescent="0.3">
      <c r="A97" s="3">
        <v>96</v>
      </c>
      <c r="B97" s="3" t="s">
        <v>49418</v>
      </c>
      <c r="C97" s="3" t="s">
        <v>49419</v>
      </c>
      <c r="D97" s="12">
        <v>31432</v>
      </c>
      <c r="E97" s="3" t="s">
        <v>8413</v>
      </c>
      <c r="G97" s="3" t="s">
        <v>1017</v>
      </c>
      <c r="H97" s="3" t="s">
        <v>49420</v>
      </c>
    </row>
    <row r="98" spans="1:9" x14ac:dyDescent="0.3">
      <c r="A98" s="3">
        <v>97</v>
      </c>
      <c r="B98" s="3" t="s">
        <v>49421</v>
      </c>
      <c r="D98" s="12">
        <v>31705</v>
      </c>
      <c r="E98" s="3" t="s">
        <v>8413</v>
      </c>
      <c r="G98" s="3" t="s">
        <v>1694</v>
      </c>
      <c r="H98" s="3" t="s">
        <v>49422</v>
      </c>
    </row>
    <row r="99" spans="1:9" x14ac:dyDescent="0.3">
      <c r="A99" s="3">
        <v>98</v>
      </c>
      <c r="B99" s="3" t="s">
        <v>49423</v>
      </c>
      <c r="D99" s="12">
        <v>31666</v>
      </c>
      <c r="E99" s="3" t="s">
        <v>8413</v>
      </c>
      <c r="G99" s="3" t="s">
        <v>1013</v>
      </c>
      <c r="H99" s="3" t="s">
        <v>49424</v>
      </c>
    </row>
    <row r="100" spans="1:9" x14ac:dyDescent="0.3">
      <c r="A100" s="3">
        <v>99</v>
      </c>
      <c r="B100" s="3" t="s">
        <v>46612</v>
      </c>
      <c r="D100" s="12">
        <v>31589</v>
      </c>
      <c r="E100" s="3" t="s">
        <v>8413</v>
      </c>
      <c r="G100" s="3" t="s">
        <v>1026</v>
      </c>
      <c r="H100" s="3" t="s">
        <v>49425</v>
      </c>
    </row>
    <row r="101" spans="1:9" x14ac:dyDescent="0.3">
      <c r="A101" s="3">
        <v>100</v>
      </c>
      <c r="B101" s="3" t="s">
        <v>49426</v>
      </c>
      <c r="D101" s="12">
        <v>31589</v>
      </c>
      <c r="E101" s="3" t="s">
        <v>8413</v>
      </c>
      <c r="G101" s="3" t="s">
        <v>1026</v>
      </c>
      <c r="H101" s="3" t="s">
        <v>49427</v>
      </c>
    </row>
    <row r="102" spans="1:9" x14ac:dyDescent="0.3">
      <c r="A102" s="3">
        <v>101</v>
      </c>
      <c r="B102" s="3" t="s">
        <v>49428</v>
      </c>
      <c r="D102" s="12">
        <v>31748</v>
      </c>
      <c r="E102" s="3" t="s">
        <v>8413</v>
      </c>
      <c r="G102" s="3" t="s">
        <v>1329</v>
      </c>
      <c r="H102" s="3" t="s">
        <v>49429</v>
      </c>
    </row>
    <row r="103" spans="1:9" x14ac:dyDescent="0.3">
      <c r="A103" s="3">
        <v>102</v>
      </c>
      <c r="B103" s="3" t="s">
        <v>49430</v>
      </c>
      <c r="D103" s="12">
        <v>31589</v>
      </c>
      <c r="E103" s="3" t="s">
        <v>8413</v>
      </c>
      <c r="G103" s="3" t="s">
        <v>1026</v>
      </c>
      <c r="H103" s="3" t="s">
        <v>49431</v>
      </c>
    </row>
    <row r="104" spans="1:9" x14ac:dyDescent="0.3">
      <c r="A104" s="3">
        <v>103</v>
      </c>
      <c r="B104" s="3" t="s">
        <v>49432</v>
      </c>
      <c r="D104" s="12">
        <v>31741</v>
      </c>
      <c r="E104" s="3" t="s">
        <v>8413</v>
      </c>
      <c r="G104" s="3" t="s">
        <v>1329</v>
      </c>
      <c r="H104" s="3" t="s">
        <v>49433</v>
      </c>
    </row>
    <row r="105" spans="1:9" x14ac:dyDescent="0.3">
      <c r="A105" s="3">
        <v>104</v>
      </c>
      <c r="B105" s="3" t="s">
        <v>49434</v>
      </c>
      <c r="D105" s="12">
        <v>31596</v>
      </c>
      <c r="E105" s="3" t="s">
        <v>8413</v>
      </c>
      <c r="G105" s="3" t="s">
        <v>1632</v>
      </c>
      <c r="H105" s="3" t="s">
        <v>49435</v>
      </c>
    </row>
    <row r="106" spans="1:9" x14ac:dyDescent="0.3">
      <c r="A106" s="3">
        <v>105</v>
      </c>
      <c r="B106" s="3" t="s">
        <v>49436</v>
      </c>
      <c r="D106" s="12">
        <v>31596</v>
      </c>
      <c r="E106" s="3" t="s">
        <v>8413</v>
      </c>
      <c r="G106" s="3" t="s">
        <v>1329</v>
      </c>
      <c r="H106" s="3" t="s">
        <v>49437</v>
      </c>
      <c r="I106" s="3" t="s">
        <v>49438</v>
      </c>
    </row>
    <row r="107" spans="1:9" x14ac:dyDescent="0.3">
      <c r="A107" s="3">
        <v>106</v>
      </c>
      <c r="B107" s="3" t="s">
        <v>49439</v>
      </c>
      <c r="D107" s="12">
        <v>31490</v>
      </c>
      <c r="E107" s="3" t="s">
        <v>8413</v>
      </c>
      <c r="G107" s="3" t="s">
        <v>1026</v>
      </c>
      <c r="H107" s="3" t="s">
        <v>49440</v>
      </c>
    </row>
    <row r="108" spans="1:9" x14ac:dyDescent="0.3">
      <c r="A108" s="3">
        <v>107</v>
      </c>
      <c r="B108" s="3" t="s">
        <v>16419</v>
      </c>
      <c r="D108" s="12">
        <v>31736</v>
      </c>
      <c r="E108" s="3" t="s">
        <v>8413</v>
      </c>
      <c r="G108" s="3" t="s">
        <v>1013</v>
      </c>
      <c r="H108" s="3" t="s">
        <v>49441</v>
      </c>
    </row>
    <row r="109" spans="1:9" x14ac:dyDescent="0.3">
      <c r="A109" s="3">
        <v>108</v>
      </c>
      <c r="B109" s="3" t="s">
        <v>49442</v>
      </c>
      <c r="D109" s="12">
        <v>31667</v>
      </c>
      <c r="E109" s="3" t="s">
        <v>8413</v>
      </c>
      <c r="G109" s="3" t="s">
        <v>1100</v>
      </c>
      <c r="H109" s="3" t="s">
        <v>49443</v>
      </c>
    </row>
    <row r="110" spans="1:9" x14ac:dyDescent="0.3">
      <c r="A110" s="3">
        <v>109</v>
      </c>
      <c r="B110" s="3" t="s">
        <v>49444</v>
      </c>
      <c r="D110" s="12">
        <v>31722</v>
      </c>
      <c r="E110" s="3" t="s">
        <v>8413</v>
      </c>
      <c r="G110" s="3" t="s">
        <v>1100</v>
      </c>
      <c r="H110" s="3" t="s">
        <v>49445</v>
      </c>
    </row>
    <row r="111" spans="1:9" x14ac:dyDescent="0.3">
      <c r="A111" s="3">
        <v>110</v>
      </c>
      <c r="B111" s="3" t="s">
        <v>47544</v>
      </c>
      <c r="D111" s="12">
        <v>31453</v>
      </c>
      <c r="E111" s="3" t="s">
        <v>8413</v>
      </c>
      <c r="G111" s="3" t="s">
        <v>811</v>
      </c>
      <c r="H111" s="3" t="s">
        <v>49448</v>
      </c>
    </row>
    <row r="112" spans="1:9" x14ac:dyDescent="0.3">
      <c r="A112" s="3">
        <v>111</v>
      </c>
      <c r="B112" s="3" t="s">
        <v>49449</v>
      </c>
      <c r="D112" s="12">
        <v>31442</v>
      </c>
      <c r="E112" s="3" t="s">
        <v>8413</v>
      </c>
      <c r="G112" s="3" t="s">
        <v>1690</v>
      </c>
      <c r="H112" s="3" t="s">
        <v>49450</v>
      </c>
    </row>
    <row r="113" spans="1:9" x14ac:dyDescent="0.3">
      <c r="A113" s="3">
        <v>112</v>
      </c>
      <c r="B113" s="3" t="s">
        <v>70003</v>
      </c>
      <c r="C113" s="3">
        <v>351711819</v>
      </c>
      <c r="D113" s="12">
        <v>31595</v>
      </c>
      <c r="E113" s="3" t="s">
        <v>8413</v>
      </c>
      <c r="G113" s="3" t="s">
        <v>1982</v>
      </c>
      <c r="H113" s="3" t="s">
        <v>49451</v>
      </c>
      <c r="I113" s="3" t="s">
        <v>70004</v>
      </c>
    </row>
    <row r="114" spans="1:9" x14ac:dyDescent="0.3">
      <c r="A114" s="3">
        <v>113</v>
      </c>
      <c r="B114" s="3" t="s">
        <v>49452</v>
      </c>
      <c r="D114" s="12">
        <v>31600</v>
      </c>
      <c r="E114" s="3" t="s">
        <v>8413</v>
      </c>
      <c r="G114" s="3" t="s">
        <v>49399</v>
      </c>
      <c r="H114" s="3" t="s">
        <v>49453</v>
      </c>
    </row>
    <row r="115" spans="1:9" x14ac:dyDescent="0.3">
      <c r="A115" s="3">
        <v>114</v>
      </c>
      <c r="B115" s="3" t="s">
        <v>49454</v>
      </c>
      <c r="C115" s="3" t="s">
        <v>49455</v>
      </c>
      <c r="D115" s="12">
        <v>31441</v>
      </c>
      <c r="E115" s="3" t="s">
        <v>8413</v>
      </c>
      <c r="G115" s="3" t="s">
        <v>613</v>
      </c>
      <c r="H115" s="3" t="s">
        <v>49456</v>
      </c>
      <c r="I115" s="3" t="s">
        <v>49457</v>
      </c>
    </row>
    <row r="116" spans="1:9" x14ac:dyDescent="0.3">
      <c r="A116" s="3">
        <v>115</v>
      </c>
      <c r="B116" s="3" t="s">
        <v>49458</v>
      </c>
      <c r="D116" s="12">
        <v>31441</v>
      </c>
      <c r="E116" s="3" t="s">
        <v>8413</v>
      </c>
      <c r="G116" s="3" t="s">
        <v>613</v>
      </c>
      <c r="H116" s="3" t="s">
        <v>49459</v>
      </c>
    </row>
    <row r="117" spans="1:9" x14ac:dyDescent="0.3">
      <c r="A117" s="3">
        <v>116</v>
      </c>
      <c r="B117" s="3" t="s">
        <v>49460</v>
      </c>
      <c r="D117" s="12">
        <v>31748</v>
      </c>
      <c r="E117" s="3" t="s">
        <v>8413</v>
      </c>
      <c r="G117" s="3" t="s">
        <v>1694</v>
      </c>
      <c r="H117" s="3" t="s">
        <v>49461</v>
      </c>
    </row>
    <row r="118" spans="1:9" x14ac:dyDescent="0.3">
      <c r="A118" s="3">
        <v>117</v>
      </c>
      <c r="B118" s="3" t="s">
        <v>49462</v>
      </c>
      <c r="D118" s="12">
        <v>31441</v>
      </c>
      <c r="E118" s="3" t="s">
        <v>8413</v>
      </c>
      <c r="G118" s="3" t="s">
        <v>613</v>
      </c>
      <c r="H118" s="3" t="s">
        <v>49463</v>
      </c>
    </row>
    <row r="119" spans="1:9" x14ac:dyDescent="0.3">
      <c r="A119" s="3">
        <v>118</v>
      </c>
      <c r="B119" s="3" t="s">
        <v>49464</v>
      </c>
      <c r="D119" s="12">
        <v>31714</v>
      </c>
      <c r="E119" s="3" t="s">
        <v>8413</v>
      </c>
      <c r="G119" s="3" t="s">
        <v>956</v>
      </c>
      <c r="H119" s="3" t="s">
        <v>49465</v>
      </c>
    </row>
    <row r="120" spans="1:9" x14ac:dyDescent="0.3">
      <c r="A120" s="3">
        <v>119</v>
      </c>
      <c r="B120" s="3" t="s">
        <v>30238</v>
      </c>
      <c r="D120" s="12">
        <v>31714</v>
      </c>
      <c r="E120" s="3" t="s">
        <v>8413</v>
      </c>
      <c r="G120" s="3" t="s">
        <v>956</v>
      </c>
      <c r="H120" s="3" t="s">
        <v>49466</v>
      </c>
    </row>
    <row r="121" spans="1:9" x14ac:dyDescent="0.3">
      <c r="A121" s="3">
        <v>120</v>
      </c>
      <c r="B121" s="3" t="s">
        <v>49467</v>
      </c>
      <c r="D121" s="12">
        <v>31713</v>
      </c>
      <c r="E121" s="3" t="s">
        <v>8413</v>
      </c>
      <c r="G121" s="3" t="s">
        <v>956</v>
      </c>
      <c r="H121" s="3" t="s">
        <v>49468</v>
      </c>
    </row>
    <row r="122" spans="1:9" x14ac:dyDescent="0.3">
      <c r="A122" s="3">
        <v>121</v>
      </c>
      <c r="B122" s="3" t="s">
        <v>49469</v>
      </c>
      <c r="D122" s="12">
        <v>31714</v>
      </c>
      <c r="E122" s="3" t="s">
        <v>8413</v>
      </c>
      <c r="G122" s="3" t="s">
        <v>956</v>
      </c>
      <c r="H122" s="3" t="s">
        <v>49470</v>
      </c>
    </row>
    <row r="123" spans="1:9" x14ac:dyDescent="0.3">
      <c r="A123" s="3">
        <v>122</v>
      </c>
      <c r="B123" s="3" t="s">
        <v>49471</v>
      </c>
      <c r="D123" s="12" t="s">
        <v>49472</v>
      </c>
      <c r="G123" s="3" t="s">
        <v>49473</v>
      </c>
      <c r="H123" s="3" t="s">
        <v>49474</v>
      </c>
    </row>
    <row r="124" spans="1:9" x14ac:dyDescent="0.3">
      <c r="A124" s="3">
        <v>123</v>
      </c>
      <c r="B124" s="3" t="s">
        <v>49475</v>
      </c>
      <c r="D124" s="12" t="s">
        <v>49476</v>
      </c>
      <c r="E124" s="3" t="s">
        <v>8413</v>
      </c>
      <c r="G124" s="3" t="s">
        <v>12118</v>
      </c>
      <c r="H124" s="3" t="s">
        <v>49477</v>
      </c>
    </row>
    <row r="125" spans="1:9" x14ac:dyDescent="0.3">
      <c r="A125" s="3">
        <v>124</v>
      </c>
      <c r="B125" s="3" t="s">
        <v>70456</v>
      </c>
      <c r="C125" s="3">
        <v>117021103</v>
      </c>
      <c r="D125" s="12">
        <v>31597</v>
      </c>
      <c r="E125" s="3" t="s">
        <v>8413</v>
      </c>
      <c r="G125" s="3" t="s">
        <v>6330</v>
      </c>
      <c r="H125" s="3" t="s">
        <v>49478</v>
      </c>
    </row>
    <row r="126" spans="1:9" x14ac:dyDescent="0.3">
      <c r="A126" s="3">
        <v>125</v>
      </c>
      <c r="B126" s="3" t="s">
        <v>49479</v>
      </c>
      <c r="D126" s="12">
        <v>31600</v>
      </c>
      <c r="E126" s="3" t="s">
        <v>8413</v>
      </c>
      <c r="G126" s="3" t="s">
        <v>47300</v>
      </c>
      <c r="H126" s="3" t="s">
        <v>49480</v>
      </c>
    </row>
    <row r="127" spans="1:9" x14ac:dyDescent="0.3">
      <c r="A127" s="3">
        <v>126</v>
      </c>
      <c r="B127" s="3" t="s">
        <v>72934</v>
      </c>
      <c r="C127" s="3">
        <v>159318705</v>
      </c>
      <c r="D127" s="12">
        <v>31595</v>
      </c>
      <c r="E127" s="3" t="s">
        <v>8413</v>
      </c>
      <c r="G127" s="3" t="s">
        <v>1982</v>
      </c>
      <c r="H127" s="3" t="s">
        <v>49481</v>
      </c>
      <c r="I127" s="3" t="s">
        <v>72933</v>
      </c>
    </row>
    <row r="128" spans="1:9" x14ac:dyDescent="0.3">
      <c r="A128" s="3">
        <v>127</v>
      </c>
      <c r="B128" s="3" t="s">
        <v>41336</v>
      </c>
      <c r="D128" s="12">
        <v>31736</v>
      </c>
      <c r="E128" s="3" t="s">
        <v>8413</v>
      </c>
      <c r="G128" s="3" t="s">
        <v>9685</v>
      </c>
      <c r="H128" s="3" t="s">
        <v>49482</v>
      </c>
    </row>
    <row r="129" spans="1:9" x14ac:dyDescent="0.3">
      <c r="A129" s="3">
        <v>128</v>
      </c>
      <c r="B129" s="3" t="s">
        <v>87012</v>
      </c>
      <c r="C129" s="3">
        <v>874223201</v>
      </c>
      <c r="D129" s="12">
        <v>31744</v>
      </c>
      <c r="E129" s="3" t="s">
        <v>8413</v>
      </c>
      <c r="G129" s="3" t="s">
        <v>968</v>
      </c>
      <c r="H129" s="3" t="s">
        <v>49483</v>
      </c>
      <c r="I129" s="3" t="s">
        <v>86876</v>
      </c>
    </row>
    <row r="130" spans="1:9" x14ac:dyDescent="0.3">
      <c r="A130" s="3">
        <v>129</v>
      </c>
      <c r="B130" s="3" t="s">
        <v>9973</v>
      </c>
      <c r="C130" s="3" t="s">
        <v>49484</v>
      </c>
      <c r="D130" s="12">
        <v>31442</v>
      </c>
      <c r="E130" s="3" t="s">
        <v>8413</v>
      </c>
      <c r="G130" s="3" t="s">
        <v>9678</v>
      </c>
      <c r="H130" s="3" t="s">
        <v>49485</v>
      </c>
    </row>
    <row r="131" spans="1:9" x14ac:dyDescent="0.3">
      <c r="A131" s="3">
        <v>130</v>
      </c>
      <c r="B131" s="3" t="s">
        <v>12333</v>
      </c>
      <c r="D131" s="12">
        <v>31435</v>
      </c>
      <c r="E131" s="3" t="s">
        <v>8413</v>
      </c>
      <c r="G131" s="3" t="s">
        <v>801</v>
      </c>
      <c r="H131" s="3" t="s">
        <v>49487</v>
      </c>
    </row>
    <row r="132" spans="1:9" x14ac:dyDescent="0.3">
      <c r="A132" s="3">
        <v>131</v>
      </c>
      <c r="B132" s="3" t="s">
        <v>2580</v>
      </c>
      <c r="D132" s="12" t="s">
        <v>49285</v>
      </c>
      <c r="E132" s="3" t="s">
        <v>8413</v>
      </c>
      <c r="G132" s="3" t="s">
        <v>1013</v>
      </c>
      <c r="H132" s="3" t="s">
        <v>49488</v>
      </c>
    </row>
    <row r="133" spans="1:9" x14ac:dyDescent="0.3">
      <c r="A133" s="3">
        <v>132</v>
      </c>
      <c r="B133" s="3" t="s">
        <v>49489</v>
      </c>
      <c r="D133" s="12">
        <v>31697</v>
      </c>
      <c r="E133" s="3" t="s">
        <v>978</v>
      </c>
      <c r="G133" s="3" t="s">
        <v>11306</v>
      </c>
      <c r="H133" s="3" t="s">
        <v>49490</v>
      </c>
    </row>
    <row r="134" spans="1:9" x14ac:dyDescent="0.3">
      <c r="A134" s="3">
        <v>133</v>
      </c>
      <c r="B134" s="3" t="s">
        <v>49491</v>
      </c>
      <c r="D134" s="12">
        <v>31697</v>
      </c>
      <c r="E134" s="3" t="s">
        <v>978</v>
      </c>
      <c r="G134" s="3" t="s">
        <v>11306</v>
      </c>
      <c r="H134" s="3" t="s">
        <v>49492</v>
      </c>
    </row>
    <row r="135" spans="1:9" x14ac:dyDescent="0.3">
      <c r="A135" s="3">
        <v>134</v>
      </c>
      <c r="B135" s="3" t="s">
        <v>49493</v>
      </c>
      <c r="D135" s="10" t="s">
        <v>49494</v>
      </c>
      <c r="E135" s="3" t="s">
        <v>8413</v>
      </c>
      <c r="G135" s="3" t="s">
        <v>2093</v>
      </c>
      <c r="H135" s="3" t="s">
        <v>49495</v>
      </c>
    </row>
    <row r="136" spans="1:9" x14ac:dyDescent="0.3">
      <c r="A136" s="3">
        <v>135</v>
      </c>
      <c r="B136" s="3" t="s">
        <v>49496</v>
      </c>
      <c r="D136" s="12">
        <v>31696</v>
      </c>
      <c r="E136" s="3" t="s">
        <v>8413</v>
      </c>
      <c r="G136" s="3" t="s">
        <v>33532</v>
      </c>
      <c r="H136" s="3" t="s">
        <v>49497</v>
      </c>
    </row>
    <row r="137" spans="1:9" x14ac:dyDescent="0.3">
      <c r="A137" s="3">
        <v>136</v>
      </c>
      <c r="B137" s="3" t="s">
        <v>49498</v>
      </c>
      <c r="D137" s="12">
        <v>31696</v>
      </c>
      <c r="E137" s="3" t="s">
        <v>8413</v>
      </c>
      <c r="G137" s="3" t="s">
        <v>33532</v>
      </c>
      <c r="H137" s="3" t="s">
        <v>49499</v>
      </c>
    </row>
    <row r="138" spans="1:9" x14ac:dyDescent="0.3">
      <c r="A138" s="3">
        <v>137</v>
      </c>
      <c r="B138" s="3" t="s">
        <v>49500</v>
      </c>
      <c r="D138" s="12">
        <v>31693</v>
      </c>
      <c r="E138" s="3" t="s">
        <v>978</v>
      </c>
      <c r="G138" s="3" t="s">
        <v>49501</v>
      </c>
      <c r="H138" s="3" t="s">
        <v>49502</v>
      </c>
    </row>
    <row r="139" spans="1:9" x14ac:dyDescent="0.3">
      <c r="A139" s="3">
        <v>138</v>
      </c>
      <c r="B139" s="3" t="s">
        <v>49503</v>
      </c>
      <c r="D139" s="12">
        <v>31726</v>
      </c>
      <c r="E139" s="3" t="s">
        <v>978</v>
      </c>
      <c r="G139" s="3" t="s">
        <v>1982</v>
      </c>
      <c r="H139" s="3" t="s">
        <v>49504</v>
      </c>
    </row>
    <row r="140" spans="1:9" x14ac:dyDescent="0.3">
      <c r="A140" s="3">
        <v>139</v>
      </c>
      <c r="B140" s="3" t="s">
        <v>49505</v>
      </c>
      <c r="D140" s="12">
        <v>31723</v>
      </c>
      <c r="E140" s="3" t="s">
        <v>8413</v>
      </c>
      <c r="G140" s="3" t="s">
        <v>2093</v>
      </c>
      <c r="H140" s="3" t="s">
        <v>49506</v>
      </c>
    </row>
    <row r="141" spans="1:9" x14ac:dyDescent="0.3">
      <c r="A141" s="3">
        <v>140</v>
      </c>
      <c r="B141" s="3" t="s">
        <v>49507</v>
      </c>
      <c r="D141" s="12">
        <v>31726</v>
      </c>
      <c r="E141" s="3" t="s">
        <v>8413</v>
      </c>
      <c r="G141" s="3" t="s">
        <v>1982</v>
      </c>
      <c r="H141" s="3" t="s">
        <v>49508</v>
      </c>
    </row>
    <row r="142" spans="1:9" x14ac:dyDescent="0.3">
      <c r="A142" s="3">
        <v>141</v>
      </c>
      <c r="B142" s="3" t="s">
        <v>32833</v>
      </c>
      <c r="D142" s="12">
        <v>31713</v>
      </c>
      <c r="E142" s="3" t="s">
        <v>8413</v>
      </c>
      <c r="G142" s="3" t="s">
        <v>956</v>
      </c>
      <c r="H142" s="3" t="s">
        <v>49509</v>
      </c>
    </row>
    <row r="143" spans="1:9" x14ac:dyDescent="0.3">
      <c r="A143" s="3">
        <v>142</v>
      </c>
      <c r="B143" s="3" t="s">
        <v>83162</v>
      </c>
      <c r="D143" s="12">
        <v>31713</v>
      </c>
      <c r="E143" s="3" t="s">
        <v>8413</v>
      </c>
      <c r="G143" s="3" t="s">
        <v>956</v>
      </c>
      <c r="H143" s="3" t="s">
        <v>49510</v>
      </c>
      <c r="I143" s="3" t="s">
        <v>83163</v>
      </c>
    </row>
    <row r="144" spans="1:9" x14ac:dyDescent="0.3">
      <c r="A144" s="3">
        <v>143</v>
      </c>
      <c r="B144" s="3" t="s">
        <v>49511</v>
      </c>
      <c r="D144" s="12">
        <v>31693</v>
      </c>
      <c r="E144" s="3" t="s">
        <v>8413</v>
      </c>
      <c r="G144" s="3" t="s">
        <v>49501</v>
      </c>
      <c r="H144" s="3" t="s">
        <v>49512</v>
      </c>
    </row>
    <row r="145" spans="1:9" x14ac:dyDescent="0.3">
      <c r="A145" s="3">
        <v>144</v>
      </c>
      <c r="B145" s="3" t="s">
        <v>49513</v>
      </c>
      <c r="D145" s="12">
        <v>31714</v>
      </c>
      <c r="E145" s="3" t="s">
        <v>8413</v>
      </c>
      <c r="G145" s="3" t="s">
        <v>956</v>
      </c>
      <c r="H145" s="3" t="s">
        <v>49514</v>
      </c>
    </row>
    <row r="146" spans="1:9" x14ac:dyDescent="0.3">
      <c r="A146" s="3">
        <v>145</v>
      </c>
      <c r="B146" s="3" t="s">
        <v>49515</v>
      </c>
      <c r="D146" s="12">
        <v>31714</v>
      </c>
      <c r="E146" s="3" t="s">
        <v>8413</v>
      </c>
      <c r="G146" s="3" t="s">
        <v>956</v>
      </c>
      <c r="H146" s="3" t="s">
        <v>49516</v>
      </c>
    </row>
    <row r="147" spans="1:9" s="369" customFormat="1" x14ac:dyDescent="0.3">
      <c r="A147" s="3">
        <v>146</v>
      </c>
      <c r="B147" s="366" t="s">
        <v>45475</v>
      </c>
      <c r="C147" s="366"/>
      <c r="D147" s="398">
        <v>31714</v>
      </c>
      <c r="E147" s="366" t="s">
        <v>8413</v>
      </c>
      <c r="F147" s="366"/>
      <c r="G147" s="366" t="s">
        <v>956</v>
      </c>
      <c r="H147" s="366" t="s">
        <v>49517</v>
      </c>
      <c r="I147" s="366" t="s">
        <v>81088</v>
      </c>
    </row>
    <row r="148" spans="1:9" x14ac:dyDescent="0.3">
      <c r="A148" s="3">
        <v>147</v>
      </c>
      <c r="B148" s="3" t="s">
        <v>49518</v>
      </c>
      <c r="D148" s="12">
        <v>31713</v>
      </c>
      <c r="E148" s="3" t="s">
        <v>8413</v>
      </c>
      <c r="G148" s="3" t="s">
        <v>956</v>
      </c>
      <c r="H148" s="3" t="s">
        <v>49519</v>
      </c>
    </row>
    <row r="149" spans="1:9" x14ac:dyDescent="0.3">
      <c r="A149" s="3">
        <v>148</v>
      </c>
      <c r="B149" s="3" t="s">
        <v>49520</v>
      </c>
      <c r="D149" s="12">
        <v>31714</v>
      </c>
      <c r="E149" s="3" t="s">
        <v>8413</v>
      </c>
      <c r="G149" s="3" t="s">
        <v>956</v>
      </c>
      <c r="H149" s="3" t="s">
        <v>49521</v>
      </c>
    </row>
    <row r="150" spans="1:9" x14ac:dyDescent="0.3">
      <c r="A150" s="3">
        <v>149</v>
      </c>
      <c r="B150" s="3" t="s">
        <v>49522</v>
      </c>
      <c r="D150" s="12">
        <v>31714</v>
      </c>
      <c r="E150" s="3" t="s">
        <v>8413</v>
      </c>
      <c r="G150" s="3" t="s">
        <v>956</v>
      </c>
      <c r="H150" s="3" t="s">
        <v>49523</v>
      </c>
    </row>
    <row r="151" spans="1:9" x14ac:dyDescent="0.3">
      <c r="A151" s="3">
        <v>150</v>
      </c>
      <c r="B151" s="3" t="s">
        <v>49524</v>
      </c>
      <c r="D151" s="12">
        <v>31714</v>
      </c>
      <c r="E151" s="3" t="s">
        <v>8413</v>
      </c>
      <c r="G151" s="3" t="s">
        <v>956</v>
      </c>
      <c r="H151" s="3" t="s">
        <v>49525</v>
      </c>
    </row>
    <row r="152" spans="1:9" x14ac:dyDescent="0.3">
      <c r="A152" s="3">
        <v>151</v>
      </c>
      <c r="B152" s="3" t="s">
        <v>49526</v>
      </c>
      <c r="C152" s="3" t="s">
        <v>3510</v>
      </c>
      <c r="D152" s="12">
        <v>31714</v>
      </c>
      <c r="E152" s="3" t="s">
        <v>8413</v>
      </c>
      <c r="G152" s="3" t="s">
        <v>956</v>
      </c>
      <c r="H152" s="3" t="s">
        <v>49527</v>
      </c>
    </row>
    <row r="153" spans="1:9" x14ac:dyDescent="0.3">
      <c r="A153" s="3">
        <v>152</v>
      </c>
      <c r="B153" s="3" t="s">
        <v>49528</v>
      </c>
      <c r="D153" s="12">
        <v>31714</v>
      </c>
      <c r="E153" s="3" t="s">
        <v>8413</v>
      </c>
      <c r="G153" s="3" t="s">
        <v>956</v>
      </c>
      <c r="H153" s="3" t="s">
        <v>49529</v>
      </c>
    </row>
    <row r="154" spans="1:9" x14ac:dyDescent="0.3">
      <c r="A154" s="3">
        <v>153</v>
      </c>
      <c r="B154" s="3" t="s">
        <v>49530</v>
      </c>
      <c r="D154" s="12">
        <v>31714</v>
      </c>
      <c r="E154" s="3" t="s">
        <v>8413</v>
      </c>
      <c r="G154" s="3" t="s">
        <v>956</v>
      </c>
      <c r="H154" s="3" t="s">
        <v>49531</v>
      </c>
    </row>
    <row r="155" spans="1:9" x14ac:dyDescent="0.3">
      <c r="A155" s="3">
        <v>154</v>
      </c>
      <c r="B155" s="3" t="s">
        <v>49532</v>
      </c>
      <c r="D155" s="12" t="s">
        <v>49533</v>
      </c>
      <c r="E155" s="3" t="s">
        <v>8413</v>
      </c>
      <c r="G155" s="3" t="s">
        <v>1181</v>
      </c>
      <c r="H155" s="3" t="s">
        <v>49534</v>
      </c>
    </row>
    <row r="156" spans="1:9" x14ac:dyDescent="0.3">
      <c r="A156" s="3">
        <v>155</v>
      </c>
      <c r="B156" s="3" t="s">
        <v>49535</v>
      </c>
      <c r="D156" s="12">
        <v>31695</v>
      </c>
      <c r="E156" s="3" t="s">
        <v>978</v>
      </c>
      <c r="G156" s="3" t="s">
        <v>49536</v>
      </c>
      <c r="H156" s="3" t="s">
        <v>49537</v>
      </c>
    </row>
    <row r="157" spans="1:9" x14ac:dyDescent="0.3">
      <c r="A157" s="3">
        <v>156</v>
      </c>
      <c r="B157" s="3" t="s">
        <v>36060</v>
      </c>
      <c r="D157" s="12">
        <v>31441</v>
      </c>
      <c r="E157" s="3" t="s">
        <v>8413</v>
      </c>
      <c r="G157" s="3" t="s">
        <v>613</v>
      </c>
      <c r="H157" s="3" t="s">
        <v>49538</v>
      </c>
    </row>
    <row r="158" spans="1:9" x14ac:dyDescent="0.3">
      <c r="A158" s="3">
        <v>157</v>
      </c>
      <c r="B158" s="3" t="s">
        <v>49539</v>
      </c>
      <c r="D158" s="12">
        <v>31743</v>
      </c>
      <c r="E158" s="3" t="s">
        <v>8413</v>
      </c>
      <c r="G158" s="3" t="s">
        <v>9500</v>
      </c>
      <c r="H158" s="3" t="s">
        <v>49540</v>
      </c>
    </row>
    <row r="159" spans="1:9" x14ac:dyDescent="0.3">
      <c r="A159" s="3">
        <v>158</v>
      </c>
      <c r="B159" s="3" t="s">
        <v>49541</v>
      </c>
      <c r="D159" s="12">
        <v>31699</v>
      </c>
      <c r="E159" s="3" t="s">
        <v>978</v>
      </c>
      <c r="G159" s="3" t="s">
        <v>8493</v>
      </c>
      <c r="H159" s="3" t="s">
        <v>49542</v>
      </c>
    </row>
    <row r="160" spans="1:9" x14ac:dyDescent="0.3">
      <c r="A160" s="3">
        <v>159</v>
      </c>
      <c r="B160" s="3" t="s">
        <v>49543</v>
      </c>
      <c r="D160" s="12">
        <v>31699</v>
      </c>
      <c r="E160" s="3" t="s">
        <v>978</v>
      </c>
      <c r="G160" s="3" t="s">
        <v>8493</v>
      </c>
      <c r="H160" s="3" t="s">
        <v>49544</v>
      </c>
    </row>
    <row r="161" spans="1:8" x14ac:dyDescent="0.3">
      <c r="A161" s="3">
        <v>160</v>
      </c>
      <c r="B161" s="3" t="s">
        <v>49545</v>
      </c>
      <c r="D161" s="12">
        <v>31699</v>
      </c>
      <c r="E161" s="3" t="s">
        <v>978</v>
      </c>
      <c r="G161" s="3" t="s">
        <v>8493</v>
      </c>
      <c r="H161" s="3" t="s">
        <v>49546</v>
      </c>
    </row>
    <row r="162" spans="1:8" x14ac:dyDescent="0.3">
      <c r="A162" s="3">
        <v>161</v>
      </c>
      <c r="B162" s="3" t="s">
        <v>10483</v>
      </c>
      <c r="D162" s="12">
        <v>31699</v>
      </c>
      <c r="E162" s="3" t="s">
        <v>978</v>
      </c>
      <c r="G162" s="3" t="s">
        <v>8493</v>
      </c>
      <c r="H162" s="3" t="s">
        <v>49547</v>
      </c>
    </row>
    <row r="163" spans="1:8" x14ac:dyDescent="0.3">
      <c r="A163" s="3">
        <v>162</v>
      </c>
      <c r="B163" s="3" t="s">
        <v>49548</v>
      </c>
      <c r="D163" s="12">
        <v>31699</v>
      </c>
      <c r="E163" s="3" t="s">
        <v>978</v>
      </c>
      <c r="G163" s="3" t="s">
        <v>8493</v>
      </c>
      <c r="H163" s="3" t="s">
        <v>49549</v>
      </c>
    </row>
    <row r="164" spans="1:8" x14ac:dyDescent="0.3">
      <c r="A164" s="3">
        <v>163</v>
      </c>
      <c r="B164" s="3" t="s">
        <v>49550</v>
      </c>
      <c r="D164" s="12">
        <v>31699</v>
      </c>
      <c r="E164" s="3" t="s">
        <v>8413</v>
      </c>
      <c r="G164" s="3" t="s">
        <v>33532</v>
      </c>
      <c r="H164" s="3" t="s">
        <v>49551</v>
      </c>
    </row>
    <row r="165" spans="1:8" x14ac:dyDescent="0.3">
      <c r="A165" s="3">
        <v>164</v>
      </c>
      <c r="B165" s="3" t="s">
        <v>49552</v>
      </c>
      <c r="D165" s="12">
        <v>31699</v>
      </c>
      <c r="E165" s="3" t="s">
        <v>978</v>
      </c>
      <c r="G165" s="3" t="s">
        <v>8493</v>
      </c>
      <c r="H165" s="3" t="s">
        <v>49553</v>
      </c>
    </row>
    <row r="166" spans="1:8" x14ac:dyDescent="0.3">
      <c r="A166" s="3">
        <v>165</v>
      </c>
      <c r="B166" s="3" t="s">
        <v>49554</v>
      </c>
      <c r="D166" s="12">
        <v>31693</v>
      </c>
      <c r="E166" s="3" t="s">
        <v>8413</v>
      </c>
      <c r="G166" s="3" t="s">
        <v>8493</v>
      </c>
      <c r="H166" s="3" t="s">
        <v>49555</v>
      </c>
    </row>
    <row r="167" spans="1:8" x14ac:dyDescent="0.3">
      <c r="A167" s="3">
        <v>166</v>
      </c>
      <c r="B167" s="3" t="s">
        <v>49556</v>
      </c>
      <c r="D167" s="12">
        <v>31696</v>
      </c>
      <c r="E167" s="3" t="s">
        <v>8413</v>
      </c>
      <c r="G167" s="3" t="s">
        <v>33532</v>
      </c>
      <c r="H167" s="3" t="s">
        <v>49557</v>
      </c>
    </row>
    <row r="168" spans="1:8" x14ac:dyDescent="0.3">
      <c r="A168" s="3">
        <v>167</v>
      </c>
      <c r="B168" s="3" t="s">
        <v>49558</v>
      </c>
      <c r="D168" s="12">
        <v>31713</v>
      </c>
      <c r="E168" s="3" t="s">
        <v>8413</v>
      </c>
      <c r="G168" s="3" t="s">
        <v>956</v>
      </c>
      <c r="H168" s="3" t="s">
        <v>49559</v>
      </c>
    </row>
    <row r="169" spans="1:8" x14ac:dyDescent="0.3">
      <c r="A169" s="3">
        <v>168</v>
      </c>
      <c r="B169" s="3" t="s">
        <v>49560</v>
      </c>
      <c r="D169" s="12">
        <v>31713</v>
      </c>
      <c r="E169" s="3" t="s">
        <v>8413</v>
      </c>
      <c r="G169" s="3" t="s">
        <v>956</v>
      </c>
      <c r="H169" s="3" t="s">
        <v>49561</v>
      </c>
    </row>
    <row r="170" spans="1:8" x14ac:dyDescent="0.3">
      <c r="A170" s="3">
        <v>169</v>
      </c>
      <c r="B170" s="3" t="s">
        <v>28164</v>
      </c>
      <c r="D170" s="12">
        <v>31713</v>
      </c>
      <c r="E170" s="3" t="s">
        <v>8413</v>
      </c>
      <c r="G170" s="3" t="s">
        <v>956</v>
      </c>
      <c r="H170" s="3" t="s">
        <v>49562</v>
      </c>
    </row>
    <row r="171" spans="1:8" x14ac:dyDescent="0.3">
      <c r="A171" s="3">
        <v>170</v>
      </c>
      <c r="B171" s="3" t="s">
        <v>49563</v>
      </c>
      <c r="D171" s="12">
        <v>31693</v>
      </c>
      <c r="E171" s="3" t="s">
        <v>49564</v>
      </c>
      <c r="G171" s="3" t="s">
        <v>49565</v>
      </c>
      <c r="H171" s="3" t="s">
        <v>49566</v>
      </c>
    </row>
    <row r="172" spans="1:8" x14ac:dyDescent="0.3">
      <c r="A172" s="3">
        <v>171</v>
      </c>
      <c r="B172" s="3" t="s">
        <v>49567</v>
      </c>
      <c r="D172" s="12">
        <v>31748</v>
      </c>
      <c r="E172" s="3" t="s">
        <v>8413</v>
      </c>
      <c r="G172" s="3" t="s">
        <v>1694</v>
      </c>
      <c r="H172" s="3" t="s">
        <v>49568</v>
      </c>
    </row>
    <row r="173" spans="1:8" x14ac:dyDescent="0.3">
      <c r="A173" s="3">
        <v>172</v>
      </c>
      <c r="B173" s="3" t="s">
        <v>49569</v>
      </c>
      <c r="D173" s="12">
        <v>31694</v>
      </c>
      <c r="E173" s="3" t="s">
        <v>8413</v>
      </c>
      <c r="G173" s="3" t="s">
        <v>49501</v>
      </c>
      <c r="H173" s="3" t="s">
        <v>49570</v>
      </c>
    </row>
    <row r="174" spans="1:8" x14ac:dyDescent="0.3">
      <c r="A174" s="3">
        <v>173</v>
      </c>
      <c r="B174" s="3" t="s">
        <v>49571</v>
      </c>
      <c r="D174" s="12">
        <v>31693</v>
      </c>
      <c r="E174" s="3" t="s">
        <v>8413</v>
      </c>
      <c r="G174" s="3" t="s">
        <v>15783</v>
      </c>
      <c r="H174" s="3" t="s">
        <v>49572</v>
      </c>
    </row>
    <row r="175" spans="1:8" x14ac:dyDescent="0.3">
      <c r="A175" s="3">
        <v>174</v>
      </c>
      <c r="B175" s="3" t="s">
        <v>49573</v>
      </c>
      <c r="D175" s="12">
        <v>31453</v>
      </c>
      <c r="E175" s="3" t="s">
        <v>8413</v>
      </c>
      <c r="G175" s="3" t="s">
        <v>613</v>
      </c>
      <c r="H175" s="3" t="s">
        <v>49574</v>
      </c>
    </row>
    <row r="176" spans="1:8" x14ac:dyDescent="0.3">
      <c r="A176" s="3">
        <v>175</v>
      </c>
      <c r="B176" s="3" t="s">
        <v>49575</v>
      </c>
      <c r="D176" s="12">
        <v>31435</v>
      </c>
      <c r="E176" s="3" t="s">
        <v>8413</v>
      </c>
      <c r="G176" s="3" t="s">
        <v>801</v>
      </c>
      <c r="H176" s="3" t="s">
        <v>49576</v>
      </c>
    </row>
    <row r="177" spans="1:8" x14ac:dyDescent="0.3">
      <c r="A177" s="3">
        <v>176</v>
      </c>
      <c r="B177" s="3" t="s">
        <v>49577</v>
      </c>
      <c r="D177" s="12">
        <v>31435</v>
      </c>
      <c r="E177" s="3" t="s">
        <v>8413</v>
      </c>
      <c r="G177" s="3" t="s">
        <v>801</v>
      </c>
      <c r="H177" s="3" t="s">
        <v>49578</v>
      </c>
    </row>
    <row r="178" spans="1:8" x14ac:dyDescent="0.3">
      <c r="A178" s="3">
        <v>177</v>
      </c>
      <c r="B178" s="3" t="s">
        <v>49579</v>
      </c>
      <c r="D178" s="12">
        <v>31442</v>
      </c>
      <c r="E178" s="3" t="s">
        <v>8413</v>
      </c>
      <c r="G178" s="3" t="s">
        <v>49580</v>
      </c>
      <c r="H178" s="3" t="s">
        <v>49581</v>
      </c>
    </row>
    <row r="179" spans="1:8" x14ac:dyDescent="0.3">
      <c r="A179" s="3">
        <v>178</v>
      </c>
      <c r="B179" s="3" t="s">
        <v>49582</v>
      </c>
      <c r="D179" s="12">
        <v>31748</v>
      </c>
      <c r="E179" s="3" t="s">
        <v>8413</v>
      </c>
      <c r="G179" s="3" t="s">
        <v>1694</v>
      </c>
      <c r="H179" s="3" t="s">
        <v>49583</v>
      </c>
    </row>
    <row r="180" spans="1:8" x14ac:dyDescent="0.3">
      <c r="A180" s="3">
        <v>179</v>
      </c>
      <c r="B180" s="3" t="s">
        <v>49584</v>
      </c>
      <c r="D180" s="12">
        <v>31734</v>
      </c>
      <c r="E180" s="3" t="s">
        <v>8413</v>
      </c>
      <c r="G180" s="3" t="s">
        <v>1656</v>
      </c>
      <c r="H180" s="3" t="s">
        <v>49585</v>
      </c>
    </row>
    <row r="181" spans="1:8" x14ac:dyDescent="0.3">
      <c r="A181" s="3">
        <v>180</v>
      </c>
      <c r="B181" s="3" t="s">
        <v>49586</v>
      </c>
      <c r="D181" s="12">
        <v>31747</v>
      </c>
      <c r="E181" s="3" t="s">
        <v>8413</v>
      </c>
      <c r="G181" s="3" t="s">
        <v>3548</v>
      </c>
      <c r="H181" s="3" t="s">
        <v>49587</v>
      </c>
    </row>
    <row r="182" spans="1:8" x14ac:dyDescent="0.3">
      <c r="A182" s="3">
        <v>181</v>
      </c>
      <c r="B182" s="3" t="s">
        <v>49588</v>
      </c>
      <c r="D182" s="12">
        <v>31748</v>
      </c>
      <c r="E182" s="3" t="s">
        <v>8413</v>
      </c>
      <c r="G182" s="5" t="s">
        <v>1694</v>
      </c>
      <c r="H182" s="3" t="s">
        <v>49589</v>
      </c>
    </row>
    <row r="183" spans="1:8" x14ac:dyDescent="0.3">
      <c r="A183" s="3">
        <v>182</v>
      </c>
      <c r="B183" s="3" t="s">
        <v>29187</v>
      </c>
      <c r="D183" s="12">
        <v>31435</v>
      </c>
      <c r="E183" s="3" t="s">
        <v>8413</v>
      </c>
      <c r="G183" s="3" t="s">
        <v>801</v>
      </c>
      <c r="H183" s="3" t="s">
        <v>49590</v>
      </c>
    </row>
    <row r="184" spans="1:8" x14ac:dyDescent="0.3">
      <c r="A184" s="3">
        <v>183</v>
      </c>
      <c r="B184" s="3" t="s">
        <v>49591</v>
      </c>
      <c r="D184" s="12">
        <v>31435</v>
      </c>
      <c r="E184" s="3" t="s">
        <v>8413</v>
      </c>
      <c r="G184" s="3" t="s">
        <v>801</v>
      </c>
      <c r="H184" s="3" t="s">
        <v>49592</v>
      </c>
    </row>
    <row r="185" spans="1:8" x14ac:dyDescent="0.3">
      <c r="A185" s="3">
        <v>184</v>
      </c>
      <c r="B185" s="3" t="s">
        <v>49593</v>
      </c>
      <c r="D185" s="12">
        <v>31495</v>
      </c>
      <c r="E185" s="3" t="s">
        <v>8413</v>
      </c>
      <c r="G185" s="3" t="s">
        <v>49594</v>
      </c>
      <c r="H185" s="3" t="s">
        <v>49595</v>
      </c>
    </row>
    <row r="186" spans="1:8" x14ac:dyDescent="0.3">
      <c r="A186" s="3">
        <v>185</v>
      </c>
      <c r="B186" s="3" t="s">
        <v>49596</v>
      </c>
      <c r="D186" s="12">
        <v>31583</v>
      </c>
      <c r="E186" s="3" t="s">
        <v>8413</v>
      </c>
      <c r="G186" s="3" t="s">
        <v>2093</v>
      </c>
      <c r="H186" s="3" t="s">
        <v>49597</v>
      </c>
    </row>
    <row r="187" spans="1:8" x14ac:dyDescent="0.3">
      <c r="A187" s="3">
        <v>186</v>
      </c>
      <c r="B187" s="3" t="s">
        <v>49598</v>
      </c>
      <c r="D187" s="12">
        <v>31583</v>
      </c>
      <c r="E187" s="3" t="s">
        <v>8413</v>
      </c>
      <c r="G187" s="3" t="s">
        <v>2093</v>
      </c>
      <c r="H187" s="3" t="s">
        <v>49599</v>
      </c>
    </row>
    <row r="188" spans="1:8" x14ac:dyDescent="0.3">
      <c r="A188" s="3">
        <v>187</v>
      </c>
      <c r="B188" s="3" t="s">
        <v>49600</v>
      </c>
      <c r="D188" s="12">
        <v>31442</v>
      </c>
      <c r="E188" s="3" t="s">
        <v>8413</v>
      </c>
      <c r="G188" s="3" t="s">
        <v>1690</v>
      </c>
      <c r="H188" s="3" t="s">
        <v>49601</v>
      </c>
    </row>
    <row r="189" spans="1:8" x14ac:dyDescent="0.3">
      <c r="A189" s="3">
        <v>188</v>
      </c>
      <c r="B189" s="3" t="s">
        <v>49602</v>
      </c>
      <c r="D189" s="12">
        <v>31593</v>
      </c>
      <c r="E189" s="3" t="s">
        <v>8413</v>
      </c>
      <c r="H189" s="3" t="s">
        <v>49603</v>
      </c>
    </row>
    <row r="190" spans="1:8" x14ac:dyDescent="0.3">
      <c r="A190" s="3">
        <v>189</v>
      </c>
      <c r="B190" s="3" t="s">
        <v>49604</v>
      </c>
      <c r="D190" s="12">
        <v>31440</v>
      </c>
      <c r="E190" s="3" t="s">
        <v>8413</v>
      </c>
      <c r="G190" s="3" t="s">
        <v>5726</v>
      </c>
      <c r="H190" s="3" t="s">
        <v>49605</v>
      </c>
    </row>
    <row r="191" spans="1:8" x14ac:dyDescent="0.3">
      <c r="A191" s="3">
        <v>190</v>
      </c>
      <c r="B191" s="3" t="s">
        <v>49606</v>
      </c>
      <c r="D191" s="12">
        <v>31695</v>
      </c>
      <c r="E191" s="3" t="s">
        <v>8413</v>
      </c>
      <c r="G191" s="3" t="s">
        <v>49607</v>
      </c>
      <c r="H191" s="3" t="s">
        <v>49608</v>
      </c>
    </row>
    <row r="192" spans="1:8" x14ac:dyDescent="0.3">
      <c r="A192" s="3">
        <v>191</v>
      </c>
      <c r="B192" s="3" t="s">
        <v>27796</v>
      </c>
      <c r="D192" s="12">
        <v>31748</v>
      </c>
      <c r="E192" s="3" t="s">
        <v>8413</v>
      </c>
      <c r="G192" s="3" t="s">
        <v>49580</v>
      </c>
      <c r="H192" s="3" t="s">
        <v>49609</v>
      </c>
    </row>
    <row r="193" spans="1:9" x14ac:dyDescent="0.3">
      <c r="A193" s="3">
        <v>192</v>
      </c>
      <c r="B193" s="3" t="s">
        <v>49610</v>
      </c>
      <c r="D193" s="12">
        <v>31435</v>
      </c>
      <c r="E193" s="3" t="s">
        <v>8413</v>
      </c>
      <c r="G193" s="3" t="s">
        <v>801</v>
      </c>
      <c r="H193" s="3" t="s">
        <v>49611</v>
      </c>
    </row>
    <row r="194" spans="1:9" x14ac:dyDescent="0.3">
      <c r="A194" s="3">
        <v>193</v>
      </c>
      <c r="B194" s="3" t="s">
        <v>49612</v>
      </c>
      <c r="D194" s="12">
        <v>31729</v>
      </c>
      <c r="E194" s="3" t="s">
        <v>8413</v>
      </c>
      <c r="G194" s="3" t="s">
        <v>1071</v>
      </c>
      <c r="H194" s="3" t="s">
        <v>49613</v>
      </c>
    </row>
    <row r="195" spans="1:9" x14ac:dyDescent="0.3">
      <c r="A195" s="3">
        <v>194</v>
      </c>
      <c r="B195" s="3" t="s">
        <v>49614</v>
      </c>
      <c r="D195" s="12">
        <v>31457</v>
      </c>
      <c r="E195" s="3" t="s">
        <v>8413</v>
      </c>
      <c r="G195" s="3" t="s">
        <v>613</v>
      </c>
      <c r="H195" s="3" t="s">
        <v>49615</v>
      </c>
    </row>
    <row r="196" spans="1:9" x14ac:dyDescent="0.3">
      <c r="A196" s="3">
        <v>195</v>
      </c>
      <c r="B196" s="3" t="s">
        <v>49616</v>
      </c>
      <c r="D196" s="12">
        <v>31583</v>
      </c>
      <c r="E196" s="3" t="s">
        <v>8413</v>
      </c>
      <c r="G196" s="3" t="s">
        <v>1694</v>
      </c>
      <c r="H196" s="3" t="s">
        <v>49617</v>
      </c>
    </row>
    <row r="197" spans="1:9" x14ac:dyDescent="0.3">
      <c r="A197" s="3">
        <v>196</v>
      </c>
      <c r="B197" s="3" t="s">
        <v>49618</v>
      </c>
      <c r="D197" s="12">
        <v>31603</v>
      </c>
      <c r="E197" s="3" t="s">
        <v>8413</v>
      </c>
      <c r="G197" s="3" t="s">
        <v>1694</v>
      </c>
      <c r="H197" s="3" t="s">
        <v>49619</v>
      </c>
    </row>
    <row r="198" spans="1:9" x14ac:dyDescent="0.3">
      <c r="A198" s="3">
        <v>197</v>
      </c>
      <c r="B198" s="3" t="s">
        <v>49620</v>
      </c>
      <c r="D198" s="12">
        <v>31419</v>
      </c>
      <c r="E198" s="3" t="s">
        <v>8413</v>
      </c>
      <c r="G198" s="3" t="s">
        <v>8788</v>
      </c>
      <c r="H198" s="3" t="s">
        <v>49621</v>
      </c>
    </row>
    <row r="199" spans="1:9" x14ac:dyDescent="0.3">
      <c r="A199" s="3">
        <v>198</v>
      </c>
      <c r="B199" s="3" t="s">
        <v>49622</v>
      </c>
      <c r="D199" s="12">
        <v>31727</v>
      </c>
      <c r="E199" s="3" t="s">
        <v>6527</v>
      </c>
      <c r="G199" s="3" t="s">
        <v>613</v>
      </c>
      <c r="H199" s="3" t="s">
        <v>49623</v>
      </c>
      <c r="I199" s="3" t="s">
        <v>49624</v>
      </c>
    </row>
    <row r="200" spans="1:9" x14ac:dyDescent="0.3">
      <c r="A200" s="3">
        <v>199</v>
      </c>
      <c r="B200" s="3" t="s">
        <v>49625</v>
      </c>
      <c r="D200" s="12">
        <v>31691</v>
      </c>
      <c r="E200" s="3" t="s">
        <v>8413</v>
      </c>
      <c r="G200" s="3" t="s">
        <v>14817</v>
      </c>
      <c r="H200" s="3" t="s">
        <v>49626</v>
      </c>
    </row>
    <row r="201" spans="1:9" x14ac:dyDescent="0.3">
      <c r="A201" s="3">
        <v>200</v>
      </c>
      <c r="B201" s="3" t="s">
        <v>49627</v>
      </c>
      <c r="D201" s="12">
        <v>31691</v>
      </c>
      <c r="E201" s="3" t="s">
        <v>978</v>
      </c>
      <c r="G201" s="3" t="s">
        <v>14817</v>
      </c>
      <c r="H201" s="3" t="s">
        <v>49628</v>
      </c>
    </row>
    <row r="202" spans="1:9" x14ac:dyDescent="0.3">
      <c r="A202" s="3">
        <v>201</v>
      </c>
      <c r="B202" s="3" t="s">
        <v>3701</v>
      </c>
      <c r="D202" s="12">
        <v>31748</v>
      </c>
      <c r="E202" s="3" t="s">
        <v>6361</v>
      </c>
      <c r="G202" s="3" t="s">
        <v>968</v>
      </c>
      <c r="H202" s="3" t="s">
        <v>49629</v>
      </c>
    </row>
    <row r="203" spans="1:9" x14ac:dyDescent="0.3">
      <c r="A203" s="3">
        <v>202</v>
      </c>
      <c r="B203" s="3" t="s">
        <v>49630</v>
      </c>
      <c r="D203" s="12">
        <v>31718</v>
      </c>
      <c r="E203" s="3" t="s">
        <v>8413</v>
      </c>
      <c r="G203" s="3" t="s">
        <v>968</v>
      </c>
      <c r="H203" s="3" t="s">
        <v>49631</v>
      </c>
    </row>
    <row r="204" spans="1:9" x14ac:dyDescent="0.3">
      <c r="A204" s="3">
        <v>203</v>
      </c>
      <c r="B204" s="3" t="s">
        <v>49632</v>
      </c>
      <c r="D204" s="12">
        <v>31697</v>
      </c>
      <c r="E204" s="3" t="s">
        <v>8413</v>
      </c>
      <c r="G204" s="3" t="s">
        <v>8493</v>
      </c>
      <c r="H204" s="3" t="s">
        <v>49633</v>
      </c>
    </row>
    <row r="205" spans="1:9" x14ac:dyDescent="0.3">
      <c r="A205" s="3">
        <v>204</v>
      </c>
      <c r="B205" s="3" t="s">
        <v>49634</v>
      </c>
      <c r="D205" s="12">
        <v>31698</v>
      </c>
      <c r="E205" s="3" t="s">
        <v>8413</v>
      </c>
      <c r="G205" s="3" t="s">
        <v>8493</v>
      </c>
      <c r="H205" s="3" t="s">
        <v>49635</v>
      </c>
    </row>
    <row r="206" spans="1:9" x14ac:dyDescent="0.3">
      <c r="A206" s="3">
        <v>205</v>
      </c>
      <c r="B206" s="3" t="s">
        <v>49636</v>
      </c>
      <c r="D206" s="12">
        <v>31698</v>
      </c>
      <c r="E206" s="3" t="s">
        <v>8413</v>
      </c>
      <c r="G206" s="3" t="s">
        <v>8493</v>
      </c>
      <c r="H206" s="3" t="s">
        <v>49637</v>
      </c>
    </row>
    <row r="207" spans="1:9" x14ac:dyDescent="0.3">
      <c r="A207" s="3">
        <v>206</v>
      </c>
      <c r="B207" s="3" t="s">
        <v>49638</v>
      </c>
      <c r="D207" s="12">
        <v>31698</v>
      </c>
      <c r="E207" s="3" t="s">
        <v>8413</v>
      </c>
      <c r="G207" s="3" t="s">
        <v>8493</v>
      </c>
      <c r="H207" s="3" t="s">
        <v>49639</v>
      </c>
    </row>
    <row r="208" spans="1:9" x14ac:dyDescent="0.3">
      <c r="A208" s="3">
        <v>207</v>
      </c>
      <c r="B208" s="3" t="s">
        <v>49640</v>
      </c>
      <c r="D208" s="12">
        <v>31693</v>
      </c>
      <c r="E208" s="3" t="s">
        <v>978</v>
      </c>
      <c r="G208" s="3" t="s">
        <v>49501</v>
      </c>
      <c r="H208" s="3" t="s">
        <v>49641</v>
      </c>
    </row>
    <row r="209" spans="1:8" x14ac:dyDescent="0.3">
      <c r="A209" s="3">
        <v>208</v>
      </c>
      <c r="B209" s="3" t="s">
        <v>49642</v>
      </c>
      <c r="D209" s="12">
        <v>31693</v>
      </c>
      <c r="E209" s="3" t="s">
        <v>978</v>
      </c>
      <c r="G209" s="3" t="s">
        <v>49501</v>
      </c>
      <c r="H209" s="3" t="s">
        <v>49643</v>
      </c>
    </row>
    <row r="210" spans="1:8" x14ac:dyDescent="0.3">
      <c r="A210" s="3">
        <v>209</v>
      </c>
      <c r="B210" s="3" t="s">
        <v>49644</v>
      </c>
      <c r="D210" s="12">
        <v>31693</v>
      </c>
      <c r="E210" s="3" t="s">
        <v>978</v>
      </c>
      <c r="G210" s="3" t="s">
        <v>49501</v>
      </c>
      <c r="H210" s="3" t="s">
        <v>49645</v>
      </c>
    </row>
    <row r="211" spans="1:8" x14ac:dyDescent="0.3">
      <c r="A211" s="3">
        <v>210</v>
      </c>
      <c r="B211" s="3" t="s">
        <v>9460</v>
      </c>
      <c r="D211" s="12" t="s">
        <v>49646</v>
      </c>
      <c r="E211" s="3" t="s">
        <v>2871</v>
      </c>
      <c r="G211" s="3" t="s">
        <v>49163</v>
      </c>
      <c r="H211" s="3" t="s">
        <v>49647</v>
      </c>
    </row>
    <row r="212" spans="1:8" x14ac:dyDescent="0.3">
      <c r="A212" s="3">
        <v>211</v>
      </c>
      <c r="B212" s="3" t="s">
        <v>49648</v>
      </c>
      <c r="D212" s="12">
        <v>31574</v>
      </c>
      <c r="E212" s="3" t="s">
        <v>8413</v>
      </c>
      <c r="G212" s="3" t="s">
        <v>3339</v>
      </c>
      <c r="H212" s="3" t="s">
        <v>49649</v>
      </c>
    </row>
    <row r="213" spans="1:8" x14ac:dyDescent="0.3">
      <c r="A213" s="3">
        <v>212</v>
      </c>
      <c r="B213" s="3" t="s">
        <v>49650</v>
      </c>
      <c r="D213" s="12">
        <v>31713</v>
      </c>
      <c r="E213" s="3" t="s">
        <v>8413</v>
      </c>
      <c r="G213" s="3" t="s">
        <v>956</v>
      </c>
      <c r="H213" s="3" t="s">
        <v>49651</v>
      </c>
    </row>
    <row r="214" spans="1:8" x14ac:dyDescent="0.3">
      <c r="A214" s="3">
        <v>213</v>
      </c>
      <c r="B214" s="3" t="s">
        <v>49652</v>
      </c>
      <c r="D214" s="12">
        <v>31697</v>
      </c>
      <c r="E214" s="3" t="s">
        <v>8413</v>
      </c>
      <c r="G214" s="3" t="s">
        <v>11306</v>
      </c>
      <c r="H214" s="3" t="s">
        <v>49653</v>
      </c>
    </row>
    <row r="215" spans="1:8" x14ac:dyDescent="0.3">
      <c r="A215" s="3">
        <v>214</v>
      </c>
      <c r="B215" s="3" t="s">
        <v>49654</v>
      </c>
      <c r="D215" s="12" t="s">
        <v>49285</v>
      </c>
      <c r="E215" s="3" t="s">
        <v>8413</v>
      </c>
      <c r="G215" s="3" t="s">
        <v>613</v>
      </c>
      <c r="H215" s="3" t="s">
        <v>49655</v>
      </c>
    </row>
    <row r="216" spans="1:8" x14ac:dyDescent="0.3">
      <c r="A216" s="3">
        <v>215</v>
      </c>
      <c r="B216" s="3" t="s">
        <v>21359</v>
      </c>
      <c r="D216" s="12">
        <v>31740</v>
      </c>
      <c r="E216" s="3" t="s">
        <v>8413</v>
      </c>
      <c r="G216" s="3" t="s">
        <v>989</v>
      </c>
      <c r="H216" s="3" t="s">
        <v>49656</v>
      </c>
    </row>
    <row r="217" spans="1:8" x14ac:dyDescent="0.3">
      <c r="A217" s="3">
        <v>216</v>
      </c>
      <c r="B217" s="3" t="s">
        <v>11786</v>
      </c>
      <c r="D217" s="12">
        <v>31747</v>
      </c>
      <c r="E217" s="3" t="s">
        <v>8413</v>
      </c>
      <c r="G217" s="3" t="s">
        <v>5236</v>
      </c>
      <c r="H217" s="3" t="s">
        <v>49657</v>
      </c>
    </row>
    <row r="218" spans="1:8" x14ac:dyDescent="0.3">
      <c r="A218" s="3">
        <v>217</v>
      </c>
      <c r="B218" s="3" t="s">
        <v>49658</v>
      </c>
      <c r="D218" s="12">
        <v>31713</v>
      </c>
      <c r="E218" s="3" t="s">
        <v>8413</v>
      </c>
      <c r="G218" s="3" t="s">
        <v>956</v>
      </c>
      <c r="H218" s="3" t="s">
        <v>49659</v>
      </c>
    </row>
    <row r="219" spans="1:8" x14ac:dyDescent="0.3">
      <c r="A219" s="3">
        <v>218</v>
      </c>
      <c r="B219" s="3" t="s">
        <v>49660</v>
      </c>
      <c r="D219" s="12">
        <v>31693</v>
      </c>
      <c r="E219" s="3" t="s">
        <v>8413</v>
      </c>
      <c r="G219" s="3" t="s">
        <v>49501</v>
      </c>
      <c r="H219" s="3" t="s">
        <v>49661</v>
      </c>
    </row>
    <row r="220" spans="1:8" x14ac:dyDescent="0.3">
      <c r="A220" s="3">
        <v>219</v>
      </c>
      <c r="B220" s="3" t="s">
        <v>49662</v>
      </c>
      <c r="D220" s="12">
        <v>31747</v>
      </c>
      <c r="E220" s="3" t="s">
        <v>8413</v>
      </c>
      <c r="G220" s="3" t="s">
        <v>6330</v>
      </c>
      <c r="H220" s="3" t="s">
        <v>49663</v>
      </c>
    </row>
    <row r="221" spans="1:8" x14ac:dyDescent="0.3">
      <c r="A221" s="3">
        <v>220</v>
      </c>
      <c r="B221" s="3" t="s">
        <v>49664</v>
      </c>
      <c r="D221" s="12">
        <v>31748</v>
      </c>
      <c r="E221" s="3" t="s">
        <v>8413</v>
      </c>
      <c r="G221" s="3" t="s">
        <v>1694</v>
      </c>
      <c r="H221" s="3" t="s">
        <v>49665</v>
      </c>
    </row>
    <row r="222" spans="1:8" x14ac:dyDescent="0.3">
      <c r="A222" s="3">
        <v>221</v>
      </c>
      <c r="B222" s="3" t="s">
        <v>49666</v>
      </c>
      <c r="D222" s="12">
        <v>31748</v>
      </c>
      <c r="E222" s="3" t="s">
        <v>8413</v>
      </c>
      <c r="G222" s="3" t="s">
        <v>613</v>
      </c>
      <c r="H222" s="3" t="s">
        <v>49667</v>
      </c>
    </row>
    <row r="223" spans="1:8" x14ac:dyDescent="0.3">
      <c r="A223" s="3">
        <v>222</v>
      </c>
      <c r="B223" s="3" t="s">
        <v>49668</v>
      </c>
      <c r="D223" s="12">
        <v>31743</v>
      </c>
      <c r="E223" s="3" t="s">
        <v>8413</v>
      </c>
      <c r="G223" s="3" t="s">
        <v>1500</v>
      </c>
      <c r="H223" s="3" t="s">
        <v>49669</v>
      </c>
    </row>
    <row r="224" spans="1:8" x14ac:dyDescent="0.3">
      <c r="A224" s="3">
        <v>223</v>
      </c>
      <c r="B224" s="3" t="s">
        <v>49670</v>
      </c>
      <c r="D224" s="12">
        <v>31583</v>
      </c>
      <c r="E224" s="3" t="s">
        <v>8413</v>
      </c>
      <c r="G224" s="3" t="s">
        <v>2093</v>
      </c>
      <c r="H224" s="3" t="s">
        <v>49671</v>
      </c>
    </row>
    <row r="225" spans="1:9" x14ac:dyDescent="0.3">
      <c r="A225" s="3">
        <v>224</v>
      </c>
      <c r="B225" s="3" t="s">
        <v>49672</v>
      </c>
      <c r="D225" s="12">
        <v>31583</v>
      </c>
      <c r="E225" s="3" t="s">
        <v>8413</v>
      </c>
      <c r="G225" s="3" t="s">
        <v>2093</v>
      </c>
      <c r="H225" s="3" t="s">
        <v>49673</v>
      </c>
    </row>
    <row r="226" spans="1:9" x14ac:dyDescent="0.3">
      <c r="A226" s="3">
        <v>225</v>
      </c>
      <c r="B226" s="3" t="s">
        <v>49674</v>
      </c>
      <c r="D226" s="12">
        <v>31435</v>
      </c>
      <c r="E226" s="3" t="s">
        <v>8413</v>
      </c>
      <c r="G226" s="3" t="s">
        <v>801</v>
      </c>
      <c r="H226" s="3" t="s">
        <v>49675</v>
      </c>
    </row>
    <row r="227" spans="1:9" x14ac:dyDescent="0.3">
      <c r="A227" s="3">
        <v>226</v>
      </c>
      <c r="B227" s="3" t="s">
        <v>49676</v>
      </c>
      <c r="C227" s="3" t="s">
        <v>49677</v>
      </c>
      <c r="D227" s="12">
        <v>31435</v>
      </c>
      <c r="E227" s="3" t="s">
        <v>8413</v>
      </c>
      <c r="G227" s="3" t="s">
        <v>801</v>
      </c>
      <c r="H227" s="3" t="s">
        <v>49678</v>
      </c>
      <c r="I227" s="3" t="s">
        <v>49679</v>
      </c>
    </row>
    <row r="228" spans="1:9" x14ac:dyDescent="0.3">
      <c r="A228" s="3">
        <v>227</v>
      </c>
      <c r="B228" s="3" t="s">
        <v>49680</v>
      </c>
      <c r="D228" s="12">
        <v>31440</v>
      </c>
      <c r="E228" s="3" t="s">
        <v>8413</v>
      </c>
      <c r="G228" s="3" t="s">
        <v>5726</v>
      </c>
      <c r="H228" s="3" t="s">
        <v>49681</v>
      </c>
    </row>
    <row r="229" spans="1:9" x14ac:dyDescent="0.3">
      <c r="A229" s="3">
        <v>228</v>
      </c>
      <c r="B229" s="3" t="s">
        <v>49682</v>
      </c>
      <c r="D229" s="12">
        <v>31440</v>
      </c>
      <c r="E229" s="3" t="s">
        <v>8413</v>
      </c>
      <c r="G229" s="3" t="s">
        <v>801</v>
      </c>
      <c r="H229" s="3" t="s">
        <v>49683</v>
      </c>
    </row>
    <row r="230" spans="1:9" x14ac:dyDescent="0.3">
      <c r="A230" s="3">
        <v>229</v>
      </c>
      <c r="B230" s="3" t="s">
        <v>49684</v>
      </c>
      <c r="D230" s="12">
        <v>31583</v>
      </c>
      <c r="E230" s="3" t="s">
        <v>8413</v>
      </c>
      <c r="G230" s="3" t="s">
        <v>2093</v>
      </c>
      <c r="H230" s="3" t="s">
        <v>49685</v>
      </c>
    </row>
    <row r="231" spans="1:9" x14ac:dyDescent="0.3">
      <c r="A231" s="3">
        <v>230</v>
      </c>
      <c r="B231" s="3" t="s">
        <v>49686</v>
      </c>
      <c r="D231" s="12">
        <v>31617</v>
      </c>
      <c r="E231" s="3" t="s">
        <v>8413</v>
      </c>
      <c r="G231" s="3" t="s">
        <v>801</v>
      </c>
      <c r="H231" s="3" t="s">
        <v>49687</v>
      </c>
    </row>
    <row r="232" spans="1:9" x14ac:dyDescent="0.3">
      <c r="A232" s="3">
        <v>231</v>
      </c>
      <c r="B232" s="3" t="s">
        <v>49688</v>
      </c>
      <c r="D232" s="12">
        <v>31583</v>
      </c>
      <c r="E232" s="3" t="s">
        <v>8413</v>
      </c>
      <c r="G232" s="3" t="s">
        <v>2093</v>
      </c>
      <c r="H232" s="3" t="s">
        <v>49689</v>
      </c>
    </row>
    <row r="233" spans="1:9" x14ac:dyDescent="0.3">
      <c r="A233" s="3">
        <v>232</v>
      </c>
      <c r="B233" s="3" t="s">
        <v>49690</v>
      </c>
      <c r="D233" s="12">
        <v>31594</v>
      </c>
      <c r="E233" s="3" t="s">
        <v>8413</v>
      </c>
      <c r="G233" s="3" t="s">
        <v>801</v>
      </c>
      <c r="H233" s="3" t="s">
        <v>49691</v>
      </c>
    </row>
    <row r="234" spans="1:9" x14ac:dyDescent="0.3">
      <c r="A234" s="3">
        <v>233</v>
      </c>
      <c r="B234" s="3" t="s">
        <v>49692</v>
      </c>
      <c r="D234" s="12">
        <v>31759</v>
      </c>
      <c r="E234" s="3" t="s">
        <v>8413</v>
      </c>
      <c r="G234" s="3" t="s">
        <v>1052</v>
      </c>
      <c r="H234" s="3" t="s">
        <v>49693</v>
      </c>
    </row>
    <row r="235" spans="1:9" x14ac:dyDescent="0.3">
      <c r="A235" s="3">
        <v>234</v>
      </c>
      <c r="B235" s="3" t="s">
        <v>1749</v>
      </c>
      <c r="D235" s="12">
        <v>31435</v>
      </c>
      <c r="E235" s="3" t="s">
        <v>8413</v>
      </c>
      <c r="G235" s="3" t="s">
        <v>801</v>
      </c>
      <c r="H235" s="3" t="s">
        <v>49694</v>
      </c>
    </row>
    <row r="236" spans="1:9" x14ac:dyDescent="0.3">
      <c r="A236" s="3">
        <v>235</v>
      </c>
      <c r="B236" s="3" t="s">
        <v>49695</v>
      </c>
      <c r="D236" s="12">
        <v>31448</v>
      </c>
      <c r="E236" s="3" t="s">
        <v>8413</v>
      </c>
      <c r="G236" s="3" t="s">
        <v>49447</v>
      </c>
      <c r="H236" s="3" t="s">
        <v>49696</v>
      </c>
    </row>
    <row r="237" spans="1:9" x14ac:dyDescent="0.3">
      <c r="A237" s="3">
        <v>236</v>
      </c>
      <c r="B237" s="3" t="s">
        <v>13052</v>
      </c>
      <c r="D237" s="12">
        <v>31435</v>
      </c>
      <c r="E237" s="3" t="s">
        <v>8413</v>
      </c>
      <c r="G237" s="3" t="s">
        <v>801</v>
      </c>
      <c r="H237" s="3" t="s">
        <v>49697</v>
      </c>
    </row>
    <row r="238" spans="1:9" x14ac:dyDescent="0.3">
      <c r="A238" s="3">
        <v>237</v>
      </c>
      <c r="B238" s="3" t="s">
        <v>49698</v>
      </c>
      <c r="D238" s="12">
        <v>31453</v>
      </c>
      <c r="E238" s="3" t="s">
        <v>8413</v>
      </c>
      <c r="G238" s="3" t="s">
        <v>789</v>
      </c>
      <c r="H238" s="3" t="s">
        <v>49699</v>
      </c>
    </row>
    <row r="239" spans="1:9" x14ac:dyDescent="0.3">
      <c r="A239" s="3">
        <v>238</v>
      </c>
      <c r="B239" s="3" t="s">
        <v>49700</v>
      </c>
      <c r="D239" s="12">
        <v>31727</v>
      </c>
      <c r="E239" s="3" t="s">
        <v>8413</v>
      </c>
      <c r="G239" s="3" t="s">
        <v>613</v>
      </c>
      <c r="H239" s="3" t="s">
        <v>49701</v>
      </c>
    </row>
    <row r="240" spans="1:9" x14ac:dyDescent="0.3">
      <c r="A240" s="3">
        <v>239</v>
      </c>
      <c r="B240" s="3" t="s">
        <v>85612</v>
      </c>
      <c r="C240" s="3" t="s">
        <v>85613</v>
      </c>
      <c r="D240" s="12">
        <v>31603</v>
      </c>
      <c r="E240" s="3" t="s">
        <v>8413</v>
      </c>
      <c r="G240" s="3" t="s">
        <v>1690</v>
      </c>
      <c r="H240" s="3" t="s">
        <v>49702</v>
      </c>
      <c r="I240" s="3" t="s">
        <v>85614</v>
      </c>
    </row>
    <row r="241" spans="1:9" x14ac:dyDescent="0.3">
      <c r="A241" s="3">
        <v>240</v>
      </c>
      <c r="B241" s="3" t="s">
        <v>49703</v>
      </c>
      <c r="D241" s="12">
        <v>31727</v>
      </c>
      <c r="E241" s="3" t="s">
        <v>8413</v>
      </c>
      <c r="G241" s="3" t="s">
        <v>613</v>
      </c>
      <c r="H241" s="3" t="s">
        <v>49704</v>
      </c>
    </row>
    <row r="242" spans="1:9" x14ac:dyDescent="0.3">
      <c r="A242" s="3">
        <v>241</v>
      </c>
      <c r="B242" s="3" t="s">
        <v>49705</v>
      </c>
      <c r="D242" s="12">
        <v>31447</v>
      </c>
      <c r="E242" s="3" t="s">
        <v>8413</v>
      </c>
      <c r="G242" s="3" t="s">
        <v>811</v>
      </c>
      <c r="H242" s="3" t="s">
        <v>49706</v>
      </c>
    </row>
    <row r="243" spans="1:9" x14ac:dyDescent="0.3">
      <c r="A243" s="3">
        <v>242</v>
      </c>
      <c r="B243" s="3" t="s">
        <v>49707</v>
      </c>
      <c r="D243" s="12">
        <v>31508</v>
      </c>
      <c r="E243" s="3" t="s">
        <v>8413</v>
      </c>
      <c r="G243" s="3" t="s">
        <v>1690</v>
      </c>
      <c r="H243" s="3" t="s">
        <v>49708</v>
      </c>
    </row>
    <row r="244" spans="1:9" x14ac:dyDescent="0.3">
      <c r="A244" s="3">
        <v>243</v>
      </c>
      <c r="B244" s="3" t="s">
        <v>49709</v>
      </c>
      <c r="D244" s="12">
        <v>31597</v>
      </c>
      <c r="E244" s="3" t="s">
        <v>8413</v>
      </c>
      <c r="G244" s="3" t="s">
        <v>4191</v>
      </c>
      <c r="H244" s="3" t="s">
        <v>49710</v>
      </c>
    </row>
    <row r="245" spans="1:9" x14ac:dyDescent="0.3">
      <c r="A245" s="3">
        <v>244</v>
      </c>
      <c r="B245" s="3" t="s">
        <v>49711</v>
      </c>
      <c r="D245" s="12">
        <v>31597</v>
      </c>
      <c r="E245" s="3" t="s">
        <v>8413</v>
      </c>
      <c r="G245" s="3" t="s">
        <v>619</v>
      </c>
      <c r="H245" s="3" t="s">
        <v>49712</v>
      </c>
    </row>
    <row r="246" spans="1:9" x14ac:dyDescent="0.3">
      <c r="A246" s="3">
        <v>245</v>
      </c>
      <c r="B246" s="3" t="s">
        <v>49713</v>
      </c>
      <c r="D246" s="12">
        <v>31594</v>
      </c>
      <c r="E246" s="3" t="s">
        <v>8413</v>
      </c>
      <c r="G246" s="3" t="s">
        <v>801</v>
      </c>
      <c r="H246" s="3" t="s">
        <v>49714</v>
      </c>
    </row>
    <row r="247" spans="1:9" x14ac:dyDescent="0.3">
      <c r="A247" s="3">
        <v>246</v>
      </c>
      <c r="B247" s="3" t="s">
        <v>19240</v>
      </c>
      <c r="D247" s="12">
        <v>31593</v>
      </c>
      <c r="E247" s="3" t="s">
        <v>8413</v>
      </c>
      <c r="G247" s="3" t="s">
        <v>1275</v>
      </c>
      <c r="H247" s="3" t="s">
        <v>49715</v>
      </c>
    </row>
    <row r="248" spans="1:9" ht="28.8" x14ac:dyDescent="0.3">
      <c r="A248" s="3">
        <v>247</v>
      </c>
      <c r="B248" s="3" t="s">
        <v>72997</v>
      </c>
      <c r="C248" s="3">
        <v>555126003</v>
      </c>
      <c r="D248" s="12">
        <v>31593</v>
      </c>
      <c r="E248" s="3" t="s">
        <v>8413</v>
      </c>
      <c r="G248" s="3" t="s">
        <v>1391</v>
      </c>
      <c r="H248" s="3" t="s">
        <v>49716</v>
      </c>
      <c r="I248" s="70" t="s">
        <v>82853</v>
      </c>
    </row>
    <row r="249" spans="1:9" x14ac:dyDescent="0.3">
      <c r="A249" s="3">
        <v>248</v>
      </c>
      <c r="B249" s="3" t="s">
        <v>49717</v>
      </c>
      <c r="D249" s="12">
        <v>31603</v>
      </c>
      <c r="E249" s="3" t="s">
        <v>8413</v>
      </c>
      <c r="G249" s="3" t="s">
        <v>1690</v>
      </c>
      <c r="H249" s="3" t="s">
        <v>49718</v>
      </c>
    </row>
    <row r="250" spans="1:9" x14ac:dyDescent="0.3">
      <c r="A250" s="3">
        <v>249</v>
      </c>
      <c r="B250" s="3" t="s">
        <v>49719</v>
      </c>
      <c r="D250" s="12">
        <v>31593</v>
      </c>
      <c r="E250" s="3" t="s">
        <v>8413</v>
      </c>
      <c r="G250" s="3" t="s">
        <v>49580</v>
      </c>
      <c r="H250" s="3" t="s">
        <v>49720</v>
      </c>
    </row>
    <row r="251" spans="1:9" x14ac:dyDescent="0.3">
      <c r="A251" s="3">
        <v>250</v>
      </c>
      <c r="B251" s="3" t="s">
        <v>49721</v>
      </c>
      <c r="D251" s="12">
        <v>31449</v>
      </c>
      <c r="E251" s="3" t="s">
        <v>8413</v>
      </c>
      <c r="G251" s="3" t="s">
        <v>811</v>
      </c>
      <c r="H251" s="3" t="s">
        <v>49722</v>
      </c>
    </row>
    <row r="252" spans="1:9" x14ac:dyDescent="0.3">
      <c r="A252" s="3">
        <v>251</v>
      </c>
      <c r="B252" s="3" t="s">
        <v>49723</v>
      </c>
      <c r="D252" s="12">
        <v>31619</v>
      </c>
      <c r="E252" s="3" t="s">
        <v>978</v>
      </c>
      <c r="G252" s="3" t="s">
        <v>49163</v>
      </c>
      <c r="H252" s="3" t="s">
        <v>49724</v>
      </c>
    </row>
    <row r="253" spans="1:9" x14ac:dyDescent="0.3">
      <c r="A253" s="3">
        <v>252</v>
      </c>
      <c r="B253" s="3" t="s">
        <v>49725</v>
      </c>
      <c r="D253" s="12">
        <v>31758</v>
      </c>
      <c r="E253" s="3" t="s">
        <v>8413</v>
      </c>
      <c r="G253" s="3" t="s">
        <v>994</v>
      </c>
      <c r="H253" s="3" t="s">
        <v>49726</v>
      </c>
    </row>
    <row r="254" spans="1:9" x14ac:dyDescent="0.3">
      <c r="A254" s="3">
        <v>253</v>
      </c>
      <c r="B254" s="3" t="s">
        <v>49727</v>
      </c>
      <c r="D254" s="12">
        <v>31603</v>
      </c>
      <c r="E254" s="3" t="s">
        <v>8413</v>
      </c>
      <c r="G254" s="3" t="s">
        <v>1694</v>
      </c>
      <c r="H254" s="3" t="s">
        <v>49728</v>
      </c>
    </row>
    <row r="255" spans="1:9" x14ac:dyDescent="0.3">
      <c r="A255" s="3">
        <v>254</v>
      </c>
      <c r="B255" s="3" t="s">
        <v>49729</v>
      </c>
      <c r="D255" s="12">
        <v>31595</v>
      </c>
      <c r="E255" s="3" t="s">
        <v>8413</v>
      </c>
      <c r="G255" s="3" t="s">
        <v>801</v>
      </c>
      <c r="H255" s="3" t="s">
        <v>49730</v>
      </c>
    </row>
    <row r="256" spans="1:9" x14ac:dyDescent="0.3">
      <c r="A256" s="3">
        <v>255</v>
      </c>
      <c r="B256" s="3" t="s">
        <v>49731</v>
      </c>
      <c r="D256" s="12">
        <v>31726</v>
      </c>
      <c r="E256" s="3" t="s">
        <v>8413</v>
      </c>
      <c r="G256" s="3" t="s">
        <v>1982</v>
      </c>
      <c r="H256" s="3" t="s">
        <v>49732</v>
      </c>
    </row>
    <row r="257" spans="1:9" x14ac:dyDescent="0.3">
      <c r="A257" s="3">
        <v>256</v>
      </c>
      <c r="B257" s="3" t="s">
        <v>49733</v>
      </c>
      <c r="D257" s="12">
        <v>31604</v>
      </c>
      <c r="E257" s="3" t="s">
        <v>8413</v>
      </c>
      <c r="G257" s="3" t="s">
        <v>789</v>
      </c>
      <c r="H257" s="3" t="s">
        <v>49734</v>
      </c>
    </row>
    <row r="258" spans="1:9" x14ac:dyDescent="0.3">
      <c r="A258" s="3">
        <v>257</v>
      </c>
      <c r="B258" s="3" t="s">
        <v>36272</v>
      </c>
      <c r="D258" s="12">
        <v>31630</v>
      </c>
      <c r="E258" s="3" t="s">
        <v>8413</v>
      </c>
      <c r="G258" s="3" t="s">
        <v>49501</v>
      </c>
      <c r="H258" s="3" t="s">
        <v>49735</v>
      </c>
    </row>
    <row r="259" spans="1:9" x14ac:dyDescent="0.3">
      <c r="A259" s="3">
        <v>258</v>
      </c>
      <c r="B259" s="3" t="s">
        <v>49736</v>
      </c>
      <c r="D259" s="12">
        <v>31441</v>
      </c>
      <c r="E259" s="3" t="s">
        <v>8413</v>
      </c>
      <c r="G259" s="3" t="s">
        <v>613</v>
      </c>
      <c r="H259" s="3" t="s">
        <v>49737</v>
      </c>
    </row>
    <row r="260" spans="1:9" x14ac:dyDescent="0.3">
      <c r="A260" s="3">
        <v>259</v>
      </c>
      <c r="B260" s="3" t="s">
        <v>49738</v>
      </c>
      <c r="D260" s="12">
        <v>31748</v>
      </c>
      <c r="E260" s="3" t="s">
        <v>8413</v>
      </c>
      <c r="G260" s="3" t="s">
        <v>1694</v>
      </c>
      <c r="H260" s="3" t="s">
        <v>49739</v>
      </c>
    </row>
    <row r="261" spans="1:9" x14ac:dyDescent="0.3">
      <c r="A261" s="3">
        <v>260</v>
      </c>
      <c r="B261" s="3" t="s">
        <v>49740</v>
      </c>
      <c r="D261" s="12">
        <v>31748</v>
      </c>
      <c r="E261" s="3" t="s">
        <v>8413</v>
      </c>
      <c r="G261" s="3" t="s">
        <v>1694</v>
      </c>
      <c r="H261" s="3" t="s">
        <v>49741</v>
      </c>
    </row>
    <row r="262" spans="1:9" x14ac:dyDescent="0.3">
      <c r="A262" s="3">
        <v>261</v>
      </c>
      <c r="B262" s="3" t="s">
        <v>49742</v>
      </c>
      <c r="D262" s="12">
        <v>31748</v>
      </c>
      <c r="E262" s="3" t="s">
        <v>8413</v>
      </c>
      <c r="G262" s="3" t="s">
        <v>49580</v>
      </c>
      <c r="H262" s="3" t="s">
        <v>49743</v>
      </c>
    </row>
    <row r="263" spans="1:9" x14ac:dyDescent="0.3">
      <c r="A263" s="3">
        <v>262</v>
      </c>
      <c r="B263" s="3" t="s">
        <v>49744</v>
      </c>
      <c r="D263" s="12">
        <v>31442</v>
      </c>
      <c r="E263" s="3" t="s">
        <v>8413</v>
      </c>
      <c r="G263" s="3" t="s">
        <v>49580</v>
      </c>
      <c r="H263" s="3" t="s">
        <v>49745</v>
      </c>
    </row>
    <row r="264" spans="1:9" x14ac:dyDescent="0.3">
      <c r="A264" s="3">
        <v>263</v>
      </c>
      <c r="B264" s="3" t="s">
        <v>79953</v>
      </c>
      <c r="C264" s="3">
        <v>732629405</v>
      </c>
      <c r="D264" s="12">
        <v>31435</v>
      </c>
      <c r="E264" s="3" t="s">
        <v>8413</v>
      </c>
      <c r="F264" s="3">
        <v>23745</v>
      </c>
      <c r="G264" s="3" t="s">
        <v>801</v>
      </c>
      <c r="H264" s="3" t="s">
        <v>49746</v>
      </c>
      <c r="I264" s="3" t="s">
        <v>79952</v>
      </c>
    </row>
    <row r="265" spans="1:9" x14ac:dyDescent="0.3">
      <c r="A265" s="3">
        <v>264</v>
      </c>
      <c r="B265" s="3" t="s">
        <v>3427</v>
      </c>
      <c r="C265" s="3" t="s">
        <v>3428</v>
      </c>
      <c r="D265" s="12">
        <v>31439</v>
      </c>
      <c r="E265" s="3" t="s">
        <v>8413</v>
      </c>
      <c r="G265" s="3" t="s">
        <v>811</v>
      </c>
      <c r="H265" s="3" t="s">
        <v>49747</v>
      </c>
    </row>
    <row r="266" spans="1:9" x14ac:dyDescent="0.3">
      <c r="A266" s="3">
        <v>265</v>
      </c>
      <c r="B266" s="3" t="s">
        <v>6674</v>
      </c>
      <c r="D266" s="12">
        <v>31727</v>
      </c>
      <c r="E266" s="3" t="s">
        <v>8413</v>
      </c>
      <c r="G266" s="3" t="s">
        <v>801</v>
      </c>
      <c r="H266" s="3" t="s">
        <v>49748</v>
      </c>
    </row>
    <row r="267" spans="1:9" x14ac:dyDescent="0.3">
      <c r="A267" s="3">
        <v>266</v>
      </c>
      <c r="B267" s="3" t="s">
        <v>49749</v>
      </c>
      <c r="D267" s="12">
        <v>31727</v>
      </c>
      <c r="E267" s="3" t="s">
        <v>8413</v>
      </c>
      <c r="G267" s="3" t="s">
        <v>801</v>
      </c>
      <c r="H267" s="3" t="s">
        <v>49750</v>
      </c>
    </row>
    <row r="268" spans="1:9" x14ac:dyDescent="0.3">
      <c r="A268" s="3">
        <v>267</v>
      </c>
      <c r="B268" s="3" t="s">
        <v>49751</v>
      </c>
      <c r="C268" s="3" t="s">
        <v>49752</v>
      </c>
      <c r="D268" s="12">
        <v>31439</v>
      </c>
      <c r="E268" s="3" t="s">
        <v>8413</v>
      </c>
      <c r="G268" s="3" t="s">
        <v>811</v>
      </c>
      <c r="H268" s="3" t="s">
        <v>49753</v>
      </c>
      <c r="I268" s="3" t="s">
        <v>49754</v>
      </c>
    </row>
    <row r="269" spans="1:9" x14ac:dyDescent="0.3">
      <c r="A269" s="3">
        <v>268</v>
      </c>
      <c r="B269" s="3" t="s">
        <v>49755</v>
      </c>
      <c r="D269" s="12">
        <v>31603</v>
      </c>
      <c r="E269" s="3" t="s">
        <v>8413</v>
      </c>
      <c r="G269" s="3" t="s">
        <v>1694</v>
      </c>
      <c r="H269" s="3" t="s">
        <v>49756</v>
      </c>
    </row>
    <row r="270" spans="1:9" x14ac:dyDescent="0.3">
      <c r="A270" s="3">
        <v>269</v>
      </c>
      <c r="B270" s="3" t="s">
        <v>49757</v>
      </c>
      <c r="D270" s="12">
        <v>31603</v>
      </c>
      <c r="E270" s="3" t="s">
        <v>8413</v>
      </c>
      <c r="G270" s="3" t="s">
        <v>1694</v>
      </c>
      <c r="H270" s="3" t="s">
        <v>49758</v>
      </c>
    </row>
    <row r="271" spans="1:9" x14ac:dyDescent="0.3">
      <c r="A271" s="3">
        <v>270</v>
      </c>
      <c r="B271" s="3" t="s">
        <v>49759</v>
      </c>
      <c r="D271" s="12">
        <v>31727</v>
      </c>
      <c r="E271" s="3" t="s">
        <v>8413</v>
      </c>
      <c r="G271" s="3" t="s">
        <v>801</v>
      </c>
      <c r="H271" s="3" t="s">
        <v>49760</v>
      </c>
    </row>
    <row r="272" spans="1:9" x14ac:dyDescent="0.3">
      <c r="A272" s="3">
        <v>271</v>
      </c>
      <c r="B272" s="3" t="s">
        <v>49761</v>
      </c>
      <c r="D272" s="12">
        <v>31726</v>
      </c>
      <c r="E272" s="3" t="s">
        <v>8413</v>
      </c>
      <c r="G272" s="3" t="s">
        <v>1982</v>
      </c>
      <c r="H272" s="3" t="s">
        <v>49762</v>
      </c>
    </row>
    <row r="273" spans="1:9" x14ac:dyDescent="0.3">
      <c r="A273" s="3">
        <v>272</v>
      </c>
      <c r="B273" s="3" t="s">
        <v>49763</v>
      </c>
      <c r="D273" s="12">
        <v>31596</v>
      </c>
      <c r="E273" s="3" t="s">
        <v>8413</v>
      </c>
      <c r="G273" s="3" t="s">
        <v>613</v>
      </c>
      <c r="H273" s="3" t="s">
        <v>49764</v>
      </c>
    </row>
    <row r="274" spans="1:9" x14ac:dyDescent="0.3">
      <c r="A274" s="3">
        <v>273</v>
      </c>
      <c r="B274" s="3" t="s">
        <v>49765</v>
      </c>
      <c r="D274" s="12">
        <v>31603</v>
      </c>
      <c r="E274" s="3" t="s">
        <v>8413</v>
      </c>
      <c r="G274" s="3" t="s">
        <v>1694</v>
      </c>
      <c r="H274" s="3" t="s">
        <v>49766</v>
      </c>
    </row>
    <row r="275" spans="1:9" x14ac:dyDescent="0.3">
      <c r="A275" s="3">
        <v>274</v>
      </c>
      <c r="B275" s="3" t="s">
        <v>49767</v>
      </c>
      <c r="D275" s="12">
        <v>31595</v>
      </c>
      <c r="E275" s="3" t="s">
        <v>8413</v>
      </c>
      <c r="G275" s="3" t="s">
        <v>1663</v>
      </c>
      <c r="H275" s="3" t="s">
        <v>49768</v>
      </c>
    </row>
    <row r="276" spans="1:9" x14ac:dyDescent="0.3">
      <c r="A276" s="3">
        <v>275</v>
      </c>
      <c r="B276" s="3" t="s">
        <v>49769</v>
      </c>
      <c r="D276" s="12">
        <v>31727</v>
      </c>
      <c r="E276" s="3" t="s">
        <v>8413</v>
      </c>
      <c r="G276" s="3" t="s">
        <v>801</v>
      </c>
      <c r="H276" s="3" t="s">
        <v>49770</v>
      </c>
    </row>
    <row r="277" spans="1:9" x14ac:dyDescent="0.3">
      <c r="A277" s="3">
        <v>276</v>
      </c>
      <c r="B277" s="3" t="s">
        <v>49771</v>
      </c>
      <c r="D277" s="12">
        <v>31582</v>
      </c>
      <c r="E277" s="3" t="s">
        <v>8413</v>
      </c>
      <c r="G277" s="3" t="s">
        <v>613</v>
      </c>
      <c r="H277" s="3" t="s">
        <v>49772</v>
      </c>
    </row>
    <row r="278" spans="1:9" x14ac:dyDescent="0.3">
      <c r="A278" s="3">
        <v>277</v>
      </c>
      <c r="B278" s="3" t="s">
        <v>49773</v>
      </c>
      <c r="D278" s="12">
        <v>31573</v>
      </c>
      <c r="E278" s="3" t="s">
        <v>8413</v>
      </c>
      <c r="G278" s="3" t="s">
        <v>613</v>
      </c>
      <c r="H278" s="3" t="s">
        <v>49774</v>
      </c>
    </row>
    <row r="279" spans="1:9" x14ac:dyDescent="0.3">
      <c r="A279" s="3">
        <v>278</v>
      </c>
      <c r="B279" s="3" t="s">
        <v>49775</v>
      </c>
      <c r="D279" s="12">
        <v>31582</v>
      </c>
      <c r="E279" s="3" t="s">
        <v>8413</v>
      </c>
      <c r="G279" s="3" t="s">
        <v>613</v>
      </c>
      <c r="H279" s="3" t="s">
        <v>49776</v>
      </c>
    </row>
    <row r="280" spans="1:9" x14ac:dyDescent="0.3">
      <c r="A280" s="3">
        <v>279</v>
      </c>
      <c r="B280" s="3" t="s">
        <v>49777</v>
      </c>
      <c r="D280" s="12">
        <v>31574</v>
      </c>
      <c r="E280" s="3" t="s">
        <v>8413</v>
      </c>
      <c r="G280" s="3" t="s">
        <v>19518</v>
      </c>
      <c r="H280" s="3" t="s">
        <v>49778</v>
      </c>
    </row>
    <row r="281" spans="1:9" x14ac:dyDescent="0.3">
      <c r="A281" s="3">
        <v>280</v>
      </c>
      <c r="B281" s="3" t="s">
        <v>49779</v>
      </c>
      <c r="D281" s="12">
        <v>31441</v>
      </c>
      <c r="E281" s="3" t="s">
        <v>8413</v>
      </c>
      <c r="G281" s="3" t="s">
        <v>613</v>
      </c>
      <c r="H281" s="3" t="s">
        <v>49780</v>
      </c>
    </row>
    <row r="282" spans="1:9" x14ac:dyDescent="0.3">
      <c r="A282" s="3">
        <v>281</v>
      </c>
      <c r="B282" s="3" t="s">
        <v>49781</v>
      </c>
      <c r="D282" s="12">
        <v>31695</v>
      </c>
      <c r="E282" s="3" t="s">
        <v>978</v>
      </c>
      <c r="G282" s="3" t="s">
        <v>49607</v>
      </c>
      <c r="H282" s="3" t="s">
        <v>49782</v>
      </c>
    </row>
    <row r="283" spans="1:9" x14ac:dyDescent="0.3">
      <c r="A283" s="3">
        <v>282</v>
      </c>
      <c r="B283" s="3" t="s">
        <v>49783</v>
      </c>
      <c r="D283" s="12">
        <v>31695</v>
      </c>
      <c r="E283" s="3" t="s">
        <v>978</v>
      </c>
      <c r="G283" s="3" t="s">
        <v>49607</v>
      </c>
      <c r="H283" s="3" t="s">
        <v>49784</v>
      </c>
    </row>
    <row r="284" spans="1:9" x14ac:dyDescent="0.3">
      <c r="A284" s="3">
        <v>283</v>
      </c>
      <c r="B284" s="3" t="s">
        <v>49785</v>
      </c>
      <c r="D284" s="12">
        <v>31593</v>
      </c>
      <c r="E284" s="3" t="s">
        <v>8413</v>
      </c>
      <c r="H284" s="3" t="s">
        <v>49786</v>
      </c>
    </row>
    <row r="285" spans="1:9" x14ac:dyDescent="0.3">
      <c r="A285" s="3">
        <v>284</v>
      </c>
      <c r="B285" s="3" t="s">
        <v>49789</v>
      </c>
      <c r="C285" s="3" t="s">
        <v>49790</v>
      </c>
      <c r="D285" s="12">
        <v>31594</v>
      </c>
      <c r="E285" s="3" t="s">
        <v>8413</v>
      </c>
      <c r="G285" s="3" t="s">
        <v>619</v>
      </c>
      <c r="H285" s="3" t="s">
        <v>49791</v>
      </c>
      <c r="I285" s="3" t="s">
        <v>49792</v>
      </c>
    </row>
    <row r="286" spans="1:9" x14ac:dyDescent="0.3">
      <c r="A286" s="3">
        <v>285</v>
      </c>
      <c r="B286" s="3" t="s">
        <v>49793</v>
      </c>
      <c r="D286" s="12">
        <v>31728</v>
      </c>
      <c r="E286" s="3" t="s">
        <v>8413</v>
      </c>
      <c r="G286" s="3" t="s">
        <v>994</v>
      </c>
      <c r="H286" s="3" t="s">
        <v>49794</v>
      </c>
    </row>
    <row r="287" spans="1:9" x14ac:dyDescent="0.3">
      <c r="A287" s="3">
        <v>286</v>
      </c>
      <c r="B287" s="3" t="s">
        <v>49795</v>
      </c>
      <c r="D287" s="12">
        <v>31763</v>
      </c>
      <c r="E287" s="3" t="s">
        <v>8413</v>
      </c>
      <c r="G287" s="3" t="s">
        <v>5428</v>
      </c>
      <c r="H287" s="3" t="s">
        <v>49796</v>
      </c>
    </row>
    <row r="288" spans="1:9" x14ac:dyDescent="0.3">
      <c r="A288" s="3">
        <v>287</v>
      </c>
      <c r="B288" s="3" t="s">
        <v>49797</v>
      </c>
      <c r="D288" s="12">
        <v>31603</v>
      </c>
      <c r="E288" s="3" t="s">
        <v>8413</v>
      </c>
      <c r="G288" s="3" t="s">
        <v>1694</v>
      </c>
      <c r="H288" s="3" t="s">
        <v>49798</v>
      </c>
    </row>
    <row r="289" spans="1:9" x14ac:dyDescent="0.3">
      <c r="A289" s="3">
        <v>288</v>
      </c>
      <c r="B289" s="3" t="s">
        <v>49799</v>
      </c>
      <c r="D289" s="12">
        <v>31603</v>
      </c>
      <c r="E289" s="3" t="s">
        <v>8413</v>
      </c>
      <c r="G289" s="3" t="s">
        <v>1694</v>
      </c>
      <c r="H289" s="3" t="s">
        <v>49800</v>
      </c>
    </row>
    <row r="290" spans="1:9" x14ac:dyDescent="0.3">
      <c r="A290" s="3">
        <v>289</v>
      </c>
      <c r="B290" s="3" t="s">
        <v>9948</v>
      </c>
      <c r="D290" s="12">
        <v>31439</v>
      </c>
      <c r="E290" s="3" t="s">
        <v>8413</v>
      </c>
      <c r="G290" s="3" t="s">
        <v>811</v>
      </c>
      <c r="H290" s="3" t="s">
        <v>49801</v>
      </c>
      <c r="I290" s="3" t="s">
        <v>49802</v>
      </c>
    </row>
    <row r="291" spans="1:9" x14ac:dyDescent="0.3">
      <c r="A291" s="3">
        <v>290</v>
      </c>
      <c r="B291" s="3" t="s">
        <v>49803</v>
      </c>
      <c r="C291" s="3" t="s">
        <v>49804</v>
      </c>
      <c r="D291" s="12">
        <v>31439</v>
      </c>
      <c r="E291" s="3" t="s">
        <v>8413</v>
      </c>
      <c r="G291" s="3" t="s">
        <v>811</v>
      </c>
      <c r="H291" s="3" t="s">
        <v>49805</v>
      </c>
    </row>
    <row r="292" spans="1:9" x14ac:dyDescent="0.3">
      <c r="A292" s="3">
        <v>291</v>
      </c>
      <c r="B292" s="3" t="s">
        <v>49806</v>
      </c>
      <c r="D292" s="12">
        <v>31442</v>
      </c>
      <c r="E292" s="3" t="s">
        <v>8413</v>
      </c>
      <c r="G292" s="3" t="s">
        <v>49580</v>
      </c>
      <c r="H292" s="3" t="s">
        <v>49807</v>
      </c>
    </row>
    <row r="293" spans="1:9" x14ac:dyDescent="0.3">
      <c r="A293" s="3">
        <v>292</v>
      </c>
      <c r="B293" s="3" t="s">
        <v>26324</v>
      </c>
      <c r="D293" s="12">
        <v>31442</v>
      </c>
      <c r="E293" s="3" t="s">
        <v>8413</v>
      </c>
      <c r="G293" s="3" t="s">
        <v>1690</v>
      </c>
      <c r="H293" s="3" t="s">
        <v>49808</v>
      </c>
    </row>
    <row r="294" spans="1:9" x14ac:dyDescent="0.3">
      <c r="A294" s="3">
        <v>293</v>
      </c>
      <c r="B294" s="3" t="s">
        <v>49809</v>
      </c>
      <c r="D294" s="12">
        <v>31457</v>
      </c>
      <c r="E294" s="3" t="s">
        <v>8413</v>
      </c>
      <c r="G294" s="3" t="s">
        <v>613</v>
      </c>
      <c r="H294" s="3" t="s">
        <v>49810</v>
      </c>
    </row>
    <row r="295" spans="1:9" x14ac:dyDescent="0.3">
      <c r="A295" s="3">
        <v>294</v>
      </c>
      <c r="B295" s="3" t="s">
        <v>49811</v>
      </c>
      <c r="D295" s="12">
        <v>31442</v>
      </c>
      <c r="E295" s="3" t="s">
        <v>8413</v>
      </c>
      <c r="G295" s="3" t="s">
        <v>49580</v>
      </c>
      <c r="H295" s="3" t="s">
        <v>49812</v>
      </c>
    </row>
    <row r="296" spans="1:9" x14ac:dyDescent="0.3">
      <c r="A296" s="3">
        <v>295</v>
      </c>
      <c r="B296" s="3" t="s">
        <v>49813</v>
      </c>
      <c r="D296" s="12">
        <v>31442</v>
      </c>
      <c r="E296" s="3" t="s">
        <v>8413</v>
      </c>
      <c r="G296" s="3" t="s">
        <v>49580</v>
      </c>
      <c r="H296" s="3" t="s">
        <v>49814</v>
      </c>
    </row>
    <row r="297" spans="1:9" x14ac:dyDescent="0.3">
      <c r="A297" s="3">
        <v>296</v>
      </c>
      <c r="B297" s="3" t="s">
        <v>49815</v>
      </c>
      <c r="D297" s="12">
        <v>31589</v>
      </c>
      <c r="E297" s="3" t="s">
        <v>8413</v>
      </c>
      <c r="G297" s="3" t="s">
        <v>1026</v>
      </c>
      <c r="H297" s="3" t="s">
        <v>49816</v>
      </c>
    </row>
    <row r="298" spans="1:9" x14ac:dyDescent="0.3">
      <c r="A298" s="3">
        <v>297</v>
      </c>
      <c r="B298" s="3" t="s">
        <v>49817</v>
      </c>
      <c r="D298" s="12">
        <v>31748</v>
      </c>
      <c r="E298" s="3" t="s">
        <v>8413</v>
      </c>
      <c r="G298" s="3" t="s">
        <v>1694</v>
      </c>
      <c r="H298" s="3" t="s">
        <v>49818</v>
      </c>
    </row>
    <row r="299" spans="1:9" x14ac:dyDescent="0.3">
      <c r="A299" s="3">
        <v>298</v>
      </c>
      <c r="B299" s="3" t="s">
        <v>49819</v>
      </c>
      <c r="D299" s="12">
        <v>31695</v>
      </c>
      <c r="E299" s="3" t="s">
        <v>8413</v>
      </c>
      <c r="G299" s="3" t="s">
        <v>14817</v>
      </c>
      <c r="H299" s="3" t="s">
        <v>49820</v>
      </c>
    </row>
    <row r="300" spans="1:9" x14ac:dyDescent="0.3">
      <c r="A300" s="3">
        <v>299</v>
      </c>
      <c r="B300" s="3" t="s">
        <v>49821</v>
      </c>
      <c r="D300" s="12">
        <v>31691</v>
      </c>
      <c r="E300" s="3" t="s">
        <v>8413</v>
      </c>
      <c r="G300" s="3" t="s">
        <v>14817</v>
      </c>
      <c r="H300" s="3" t="s">
        <v>49822</v>
      </c>
    </row>
    <row r="301" spans="1:9" x14ac:dyDescent="0.3">
      <c r="A301" s="3">
        <v>300</v>
      </c>
      <c r="B301" s="3" t="s">
        <v>49823</v>
      </c>
      <c r="D301" s="12">
        <v>31695</v>
      </c>
      <c r="E301" s="3" t="s">
        <v>8413</v>
      </c>
      <c r="G301" s="3" t="s">
        <v>49607</v>
      </c>
      <c r="H301" s="3" t="s">
        <v>49824</v>
      </c>
    </row>
    <row r="302" spans="1:9" x14ac:dyDescent="0.3">
      <c r="A302" s="3">
        <v>301</v>
      </c>
      <c r="B302" s="3" t="s">
        <v>49825</v>
      </c>
      <c r="D302" s="12">
        <v>31713</v>
      </c>
      <c r="E302" s="3" t="s">
        <v>8413</v>
      </c>
      <c r="G302" s="3" t="s">
        <v>956</v>
      </c>
      <c r="H302" s="3" t="s">
        <v>49826</v>
      </c>
    </row>
    <row r="303" spans="1:9" x14ac:dyDescent="0.3">
      <c r="A303" s="3">
        <v>302</v>
      </c>
      <c r="B303" s="3" t="s">
        <v>49827</v>
      </c>
      <c r="D303" s="12">
        <v>31695</v>
      </c>
      <c r="E303" s="3" t="s">
        <v>8413</v>
      </c>
      <c r="G303" s="3" t="s">
        <v>49607</v>
      </c>
      <c r="H303" s="3" t="s">
        <v>49828</v>
      </c>
    </row>
    <row r="304" spans="1:9" x14ac:dyDescent="0.3">
      <c r="A304" s="3">
        <v>303</v>
      </c>
      <c r="B304" s="3" t="s">
        <v>49829</v>
      </c>
      <c r="D304" s="12">
        <v>31713</v>
      </c>
      <c r="E304" s="3" t="s">
        <v>8413</v>
      </c>
      <c r="G304" s="3" t="s">
        <v>956</v>
      </c>
      <c r="H304" s="3" t="s">
        <v>49830</v>
      </c>
    </row>
    <row r="305" spans="1:9" x14ac:dyDescent="0.3">
      <c r="A305" s="3">
        <v>304</v>
      </c>
      <c r="B305" s="3" t="s">
        <v>49831</v>
      </c>
      <c r="D305" s="12">
        <v>31713</v>
      </c>
      <c r="E305" s="3" t="s">
        <v>8413</v>
      </c>
      <c r="G305" s="3" t="s">
        <v>956</v>
      </c>
      <c r="H305" s="3" t="s">
        <v>49832</v>
      </c>
    </row>
    <row r="306" spans="1:9" x14ac:dyDescent="0.3">
      <c r="A306" s="3">
        <v>305</v>
      </c>
      <c r="B306" s="3" t="s">
        <v>49833</v>
      </c>
      <c r="D306" s="12">
        <v>31713</v>
      </c>
      <c r="E306" s="3" t="s">
        <v>8413</v>
      </c>
      <c r="G306" s="3" t="s">
        <v>956</v>
      </c>
      <c r="H306" s="3" t="s">
        <v>49834</v>
      </c>
    </row>
    <row r="307" spans="1:9" x14ac:dyDescent="0.3">
      <c r="A307" s="3">
        <v>306</v>
      </c>
      <c r="B307" s="3" t="s">
        <v>49835</v>
      </c>
      <c r="D307" s="12">
        <v>31713</v>
      </c>
      <c r="E307" s="3" t="s">
        <v>8413</v>
      </c>
      <c r="G307" s="3" t="s">
        <v>956</v>
      </c>
      <c r="H307" s="3" t="s">
        <v>49836</v>
      </c>
    </row>
    <row r="308" spans="1:9" x14ac:dyDescent="0.3">
      <c r="A308" s="3">
        <v>307</v>
      </c>
      <c r="B308" s="3" t="s">
        <v>49837</v>
      </c>
      <c r="D308" s="12">
        <v>31691</v>
      </c>
      <c r="E308" s="3" t="s">
        <v>978</v>
      </c>
      <c r="G308" s="3" t="s">
        <v>14817</v>
      </c>
      <c r="H308" s="3" t="s">
        <v>49838</v>
      </c>
    </row>
    <row r="309" spans="1:9" x14ac:dyDescent="0.3">
      <c r="A309" s="3">
        <v>308</v>
      </c>
      <c r="B309" s="3" t="s">
        <v>49839</v>
      </c>
      <c r="D309" s="12">
        <v>31691</v>
      </c>
      <c r="E309" s="3" t="s">
        <v>8413</v>
      </c>
      <c r="G309" s="3" t="s">
        <v>14817</v>
      </c>
      <c r="H309" s="3" t="s">
        <v>49840</v>
      </c>
    </row>
    <row r="310" spans="1:9" x14ac:dyDescent="0.3">
      <c r="A310" s="3">
        <v>309</v>
      </c>
      <c r="B310" s="3" t="s">
        <v>49841</v>
      </c>
      <c r="D310" s="12">
        <v>31691</v>
      </c>
      <c r="E310" s="3" t="s">
        <v>978</v>
      </c>
      <c r="G310" s="3" t="s">
        <v>14817</v>
      </c>
      <c r="H310" s="3" t="s">
        <v>49842</v>
      </c>
    </row>
    <row r="311" spans="1:9" x14ac:dyDescent="0.3">
      <c r="A311" s="3">
        <v>310</v>
      </c>
      <c r="B311" s="3" t="s">
        <v>49843</v>
      </c>
      <c r="D311" s="12">
        <v>31688</v>
      </c>
      <c r="E311" s="3" t="s">
        <v>8413</v>
      </c>
      <c r="G311" s="3" t="s">
        <v>5626</v>
      </c>
      <c r="H311" s="3" t="s">
        <v>49844</v>
      </c>
    </row>
    <row r="312" spans="1:9" x14ac:dyDescent="0.3">
      <c r="A312" s="3">
        <v>311</v>
      </c>
      <c r="B312" s="3" t="s">
        <v>49845</v>
      </c>
      <c r="D312" s="12">
        <v>31688</v>
      </c>
      <c r="E312" s="3" t="s">
        <v>8413</v>
      </c>
      <c r="G312" s="3" t="s">
        <v>5626</v>
      </c>
      <c r="H312" s="3" t="s">
        <v>49846</v>
      </c>
    </row>
    <row r="313" spans="1:9" x14ac:dyDescent="0.3">
      <c r="A313" s="3">
        <v>312</v>
      </c>
      <c r="B313" s="3" t="s">
        <v>49847</v>
      </c>
      <c r="D313" s="12">
        <v>31713</v>
      </c>
      <c r="E313" s="3" t="s">
        <v>8413</v>
      </c>
      <c r="G313" s="3" t="s">
        <v>956</v>
      </c>
      <c r="H313" s="3" t="s">
        <v>49848</v>
      </c>
    </row>
    <row r="314" spans="1:9" x14ac:dyDescent="0.3">
      <c r="A314" s="3">
        <v>313</v>
      </c>
      <c r="B314" s="3" t="s">
        <v>13966</v>
      </c>
      <c r="D314" s="12">
        <v>31713</v>
      </c>
      <c r="E314" s="3" t="s">
        <v>8413</v>
      </c>
      <c r="G314" s="3" t="s">
        <v>956</v>
      </c>
      <c r="H314" s="3" t="s">
        <v>49849</v>
      </c>
    </row>
    <row r="315" spans="1:9" x14ac:dyDescent="0.3">
      <c r="A315" s="3">
        <v>314</v>
      </c>
      <c r="B315" s="3" t="s">
        <v>49850</v>
      </c>
      <c r="D315" s="12">
        <v>31713</v>
      </c>
      <c r="E315" s="3" t="s">
        <v>6527</v>
      </c>
      <c r="G315" s="3" t="s">
        <v>956</v>
      </c>
      <c r="H315" s="3" t="s">
        <v>49851</v>
      </c>
      <c r="I315" s="3" t="s">
        <v>49852</v>
      </c>
    </row>
    <row r="316" spans="1:9" x14ac:dyDescent="0.3">
      <c r="A316" s="3">
        <v>315</v>
      </c>
      <c r="B316" s="3" t="s">
        <v>49853</v>
      </c>
      <c r="D316" s="12">
        <v>31713</v>
      </c>
      <c r="E316" s="3" t="s">
        <v>8413</v>
      </c>
      <c r="G316" s="3" t="s">
        <v>956</v>
      </c>
      <c r="H316" s="3" t="s">
        <v>49854</v>
      </c>
      <c r="I316" s="3" t="s">
        <v>49855</v>
      </c>
    </row>
    <row r="317" spans="1:9" x14ac:dyDescent="0.3">
      <c r="A317" s="3">
        <v>316</v>
      </c>
      <c r="B317" s="3" t="s">
        <v>49856</v>
      </c>
      <c r="D317" s="12">
        <v>31713</v>
      </c>
      <c r="E317" s="3" t="s">
        <v>8413</v>
      </c>
      <c r="G317" s="3" t="s">
        <v>956</v>
      </c>
      <c r="H317" s="3" t="s">
        <v>49857</v>
      </c>
    </row>
    <row r="318" spans="1:9" x14ac:dyDescent="0.3">
      <c r="A318" s="3">
        <v>317</v>
      </c>
      <c r="B318" s="3" t="s">
        <v>49858</v>
      </c>
      <c r="D318" s="12">
        <v>31595</v>
      </c>
      <c r="E318" s="3" t="s">
        <v>8413</v>
      </c>
      <c r="G318" s="3" t="s">
        <v>1982</v>
      </c>
      <c r="H318" s="3" t="s">
        <v>49859</v>
      </c>
    </row>
    <row r="319" spans="1:9" x14ac:dyDescent="0.3">
      <c r="A319" s="3">
        <v>318</v>
      </c>
      <c r="B319" s="3" t="s">
        <v>49860</v>
      </c>
      <c r="D319" s="12">
        <v>31600</v>
      </c>
      <c r="E319" s="3" t="s">
        <v>8413</v>
      </c>
      <c r="G319" s="3" t="s">
        <v>49861</v>
      </c>
      <c r="H319" s="3" t="s">
        <v>49862</v>
      </c>
    </row>
    <row r="320" spans="1:9" x14ac:dyDescent="0.3">
      <c r="A320" s="3">
        <v>319</v>
      </c>
      <c r="B320" s="3" t="s">
        <v>49863</v>
      </c>
      <c r="D320" s="12">
        <v>31594</v>
      </c>
      <c r="E320" s="3" t="s">
        <v>8413</v>
      </c>
      <c r="G320" s="3" t="s">
        <v>619</v>
      </c>
      <c r="H320" s="3" t="s">
        <v>49864</v>
      </c>
    </row>
    <row r="321" spans="1:8" x14ac:dyDescent="0.3">
      <c r="A321" s="3">
        <v>320</v>
      </c>
      <c r="B321" s="3" t="s">
        <v>49865</v>
      </c>
      <c r="D321" s="12">
        <v>31600</v>
      </c>
      <c r="E321" s="3" t="s">
        <v>8413</v>
      </c>
      <c r="G321" s="3" t="s">
        <v>3555</v>
      </c>
      <c r="H321" s="3" t="s">
        <v>49866</v>
      </c>
    </row>
    <row r="322" spans="1:8" x14ac:dyDescent="0.3">
      <c r="A322" s="3">
        <v>321</v>
      </c>
      <c r="B322" s="3" t="s">
        <v>49867</v>
      </c>
      <c r="D322" s="12">
        <v>31600</v>
      </c>
      <c r="E322" s="3" t="s">
        <v>8413</v>
      </c>
      <c r="G322" s="3" t="s">
        <v>3555</v>
      </c>
      <c r="H322" s="3" t="s">
        <v>49868</v>
      </c>
    </row>
    <row r="323" spans="1:8" x14ac:dyDescent="0.3">
      <c r="A323" s="3">
        <v>322</v>
      </c>
      <c r="B323" s="3" t="s">
        <v>49869</v>
      </c>
      <c r="D323" s="12">
        <v>31495</v>
      </c>
      <c r="E323" s="3" t="s">
        <v>8413</v>
      </c>
      <c r="G323" s="3" t="s">
        <v>1100</v>
      </c>
      <c r="H323" s="3" t="s">
        <v>49870</v>
      </c>
    </row>
    <row r="324" spans="1:8" x14ac:dyDescent="0.3">
      <c r="A324" s="3">
        <v>323</v>
      </c>
      <c r="B324" s="3" t="s">
        <v>49871</v>
      </c>
      <c r="D324" s="12">
        <v>31603</v>
      </c>
      <c r="E324" s="3" t="s">
        <v>8413</v>
      </c>
      <c r="G324" s="3" t="s">
        <v>49872</v>
      </c>
      <c r="H324" s="3" t="s">
        <v>49873</v>
      </c>
    </row>
    <row r="325" spans="1:8" x14ac:dyDescent="0.3">
      <c r="A325" s="3">
        <v>324</v>
      </c>
      <c r="B325" s="3" t="s">
        <v>49874</v>
      </c>
      <c r="D325" s="12">
        <v>31495</v>
      </c>
      <c r="E325" s="3" t="s">
        <v>8413</v>
      </c>
      <c r="G325" s="3" t="s">
        <v>1100</v>
      </c>
      <c r="H325" s="3" t="s">
        <v>49875</v>
      </c>
    </row>
    <row r="326" spans="1:8" x14ac:dyDescent="0.3">
      <c r="A326" s="3">
        <v>325</v>
      </c>
      <c r="B326" s="3" t="s">
        <v>49876</v>
      </c>
      <c r="D326" s="12">
        <v>31495</v>
      </c>
      <c r="E326" s="3" t="s">
        <v>8413</v>
      </c>
      <c r="G326" s="3" t="s">
        <v>1100</v>
      </c>
      <c r="H326" s="3" t="s">
        <v>49877</v>
      </c>
    </row>
    <row r="327" spans="1:8" x14ac:dyDescent="0.3">
      <c r="A327" s="3">
        <v>326</v>
      </c>
      <c r="B327" s="3" t="s">
        <v>49878</v>
      </c>
      <c r="D327" s="12">
        <v>31506</v>
      </c>
      <c r="E327" s="3" t="s">
        <v>8413</v>
      </c>
      <c r="G327" s="3" t="s">
        <v>1013</v>
      </c>
      <c r="H327" s="3" t="s">
        <v>49879</v>
      </c>
    </row>
    <row r="328" spans="1:8" x14ac:dyDescent="0.3">
      <c r="A328" s="3">
        <v>327</v>
      </c>
      <c r="B328" s="3" t="s">
        <v>20192</v>
      </c>
      <c r="D328" s="12">
        <v>31546</v>
      </c>
      <c r="E328" s="3" t="s">
        <v>8413</v>
      </c>
      <c r="G328" s="3" t="s">
        <v>1013</v>
      </c>
      <c r="H328" s="3" t="s">
        <v>49880</v>
      </c>
    </row>
    <row r="329" spans="1:8" x14ac:dyDescent="0.3">
      <c r="A329" s="3">
        <v>328</v>
      </c>
      <c r="B329" s="3" t="s">
        <v>49881</v>
      </c>
      <c r="D329" s="12">
        <v>31601</v>
      </c>
      <c r="E329" s="3" t="s">
        <v>8413</v>
      </c>
      <c r="G329" s="3" t="s">
        <v>1013</v>
      </c>
      <c r="H329" s="3" t="s">
        <v>49882</v>
      </c>
    </row>
    <row r="330" spans="1:8" x14ac:dyDescent="0.3">
      <c r="A330" s="3">
        <v>329</v>
      </c>
      <c r="B330" s="3" t="s">
        <v>49883</v>
      </c>
      <c r="D330" s="12">
        <v>31580</v>
      </c>
      <c r="E330" s="3" t="s">
        <v>8413</v>
      </c>
      <c r="G330" s="3" t="s">
        <v>1013</v>
      </c>
      <c r="H330" s="3" t="s">
        <v>49884</v>
      </c>
    </row>
    <row r="331" spans="1:8" x14ac:dyDescent="0.3">
      <c r="A331" s="3">
        <v>330</v>
      </c>
      <c r="B331" s="3" t="s">
        <v>49885</v>
      </c>
      <c r="D331" s="12">
        <v>31610</v>
      </c>
      <c r="E331" s="3" t="s">
        <v>8413</v>
      </c>
      <c r="G331" s="3" t="s">
        <v>956</v>
      </c>
      <c r="H331" s="3" t="s">
        <v>49886</v>
      </c>
    </row>
    <row r="332" spans="1:8" x14ac:dyDescent="0.3">
      <c r="A332" s="3">
        <v>331</v>
      </c>
      <c r="B332" s="3" t="s">
        <v>49887</v>
      </c>
      <c r="D332" s="12">
        <v>31635</v>
      </c>
      <c r="E332" s="3" t="s">
        <v>8413</v>
      </c>
      <c r="G332" s="3" t="s">
        <v>5626</v>
      </c>
      <c r="H332" s="3" t="s">
        <v>49888</v>
      </c>
    </row>
    <row r="333" spans="1:8" x14ac:dyDescent="0.3">
      <c r="A333" s="3">
        <v>332</v>
      </c>
      <c r="B333" s="3" t="s">
        <v>49889</v>
      </c>
      <c r="D333" s="12">
        <v>31610</v>
      </c>
      <c r="E333" s="3" t="s">
        <v>8413</v>
      </c>
      <c r="G333" s="3" t="s">
        <v>956</v>
      </c>
      <c r="H333" s="3" t="s">
        <v>49890</v>
      </c>
    </row>
    <row r="334" spans="1:8" x14ac:dyDescent="0.3">
      <c r="A334" s="3">
        <v>333</v>
      </c>
      <c r="B334" s="3" t="s">
        <v>49891</v>
      </c>
      <c r="D334" s="12">
        <v>31610</v>
      </c>
      <c r="E334" s="3" t="s">
        <v>8413</v>
      </c>
      <c r="G334" s="3" t="s">
        <v>956</v>
      </c>
      <c r="H334" s="3" t="s">
        <v>49892</v>
      </c>
    </row>
    <row r="335" spans="1:8" x14ac:dyDescent="0.3">
      <c r="A335" s="3">
        <v>334</v>
      </c>
      <c r="B335" s="3" t="s">
        <v>49893</v>
      </c>
      <c r="D335" s="12">
        <v>31611</v>
      </c>
      <c r="E335" s="3" t="s">
        <v>8413</v>
      </c>
      <c r="G335" s="3" t="s">
        <v>956</v>
      </c>
      <c r="H335" s="3" t="s">
        <v>49894</v>
      </c>
    </row>
    <row r="336" spans="1:8" x14ac:dyDescent="0.3">
      <c r="A336" s="3">
        <v>335</v>
      </c>
      <c r="B336" s="3" t="s">
        <v>49895</v>
      </c>
      <c r="D336" s="12">
        <v>31610</v>
      </c>
      <c r="E336" s="3" t="s">
        <v>8413</v>
      </c>
      <c r="G336" s="3" t="s">
        <v>956</v>
      </c>
      <c r="H336" s="3" t="s">
        <v>49896</v>
      </c>
    </row>
    <row r="337" spans="1:8" x14ac:dyDescent="0.3">
      <c r="A337" s="3">
        <v>336</v>
      </c>
      <c r="B337" s="3" t="s">
        <v>49897</v>
      </c>
      <c r="D337" s="12">
        <v>31610</v>
      </c>
      <c r="E337" s="3" t="s">
        <v>8413</v>
      </c>
      <c r="G337" s="3" t="s">
        <v>956</v>
      </c>
      <c r="H337" s="3" t="s">
        <v>49898</v>
      </c>
    </row>
    <row r="338" spans="1:8" x14ac:dyDescent="0.3">
      <c r="A338" s="3">
        <v>337</v>
      </c>
      <c r="B338" s="3" t="s">
        <v>49899</v>
      </c>
      <c r="D338" s="12">
        <v>31610</v>
      </c>
      <c r="E338" s="3" t="s">
        <v>8413</v>
      </c>
      <c r="G338" s="3" t="s">
        <v>956</v>
      </c>
      <c r="H338" s="3" t="s">
        <v>49900</v>
      </c>
    </row>
    <row r="339" spans="1:8" x14ac:dyDescent="0.3">
      <c r="A339" s="3">
        <v>338</v>
      </c>
      <c r="B339" s="3" t="s">
        <v>49901</v>
      </c>
      <c r="D339" s="12">
        <v>31610</v>
      </c>
      <c r="E339" s="3" t="s">
        <v>8413</v>
      </c>
      <c r="G339" s="3" t="s">
        <v>956</v>
      </c>
      <c r="H339" s="3" t="s">
        <v>49902</v>
      </c>
    </row>
    <row r="340" spans="1:8" x14ac:dyDescent="0.3">
      <c r="A340" s="3">
        <v>339</v>
      </c>
      <c r="B340" s="3" t="s">
        <v>49903</v>
      </c>
      <c r="D340" s="12">
        <v>31610</v>
      </c>
      <c r="E340" s="3" t="s">
        <v>8413</v>
      </c>
      <c r="G340" s="3" t="s">
        <v>956</v>
      </c>
      <c r="H340" s="3" t="s">
        <v>49904</v>
      </c>
    </row>
    <row r="341" spans="1:8" x14ac:dyDescent="0.3">
      <c r="A341" s="3">
        <v>340</v>
      </c>
      <c r="B341" s="3" t="s">
        <v>49905</v>
      </c>
      <c r="D341" s="12">
        <v>31610</v>
      </c>
      <c r="E341" s="3" t="s">
        <v>8413</v>
      </c>
      <c r="G341" s="3" t="s">
        <v>956</v>
      </c>
      <c r="H341" s="3" t="s">
        <v>49906</v>
      </c>
    </row>
    <row r="342" spans="1:8" x14ac:dyDescent="0.3">
      <c r="A342" s="3">
        <v>341</v>
      </c>
      <c r="B342" s="3" t="s">
        <v>49907</v>
      </c>
      <c r="D342" s="12">
        <v>31611</v>
      </c>
      <c r="E342" s="3" t="s">
        <v>8413</v>
      </c>
      <c r="G342" s="3" t="s">
        <v>956</v>
      </c>
      <c r="H342" s="3" t="s">
        <v>49908</v>
      </c>
    </row>
    <row r="343" spans="1:8" x14ac:dyDescent="0.3">
      <c r="A343" s="3">
        <v>342</v>
      </c>
      <c r="B343" s="3" t="s">
        <v>49909</v>
      </c>
      <c r="D343" s="12">
        <v>31611</v>
      </c>
      <c r="E343" s="3" t="s">
        <v>8413</v>
      </c>
      <c r="G343" s="3" t="s">
        <v>956</v>
      </c>
      <c r="H343" s="3" t="s">
        <v>49910</v>
      </c>
    </row>
    <row r="344" spans="1:8" x14ac:dyDescent="0.3">
      <c r="A344" s="3">
        <v>343</v>
      </c>
      <c r="B344" s="3" t="s">
        <v>49911</v>
      </c>
      <c r="D344" s="12">
        <v>31611</v>
      </c>
      <c r="E344" s="3" t="s">
        <v>8413</v>
      </c>
      <c r="G344" s="3" t="s">
        <v>956</v>
      </c>
      <c r="H344" s="3" t="s">
        <v>49912</v>
      </c>
    </row>
    <row r="345" spans="1:8" x14ac:dyDescent="0.3">
      <c r="A345" s="3">
        <v>344</v>
      </c>
      <c r="B345" s="3" t="s">
        <v>49913</v>
      </c>
      <c r="D345" s="12">
        <v>31610</v>
      </c>
      <c r="E345" s="3" t="s">
        <v>8413</v>
      </c>
      <c r="G345" s="3" t="s">
        <v>956</v>
      </c>
      <c r="H345" s="3" t="s">
        <v>49914</v>
      </c>
    </row>
    <row r="346" spans="1:8" x14ac:dyDescent="0.3">
      <c r="A346" s="3">
        <v>345</v>
      </c>
      <c r="B346" s="3" t="s">
        <v>49915</v>
      </c>
      <c r="C346" s="3" t="s">
        <v>49916</v>
      </c>
      <c r="D346" s="12">
        <v>31477</v>
      </c>
      <c r="E346" s="3" t="s">
        <v>8413</v>
      </c>
      <c r="G346" s="3" t="s">
        <v>789</v>
      </c>
      <c r="H346" s="3" t="s">
        <v>49917</v>
      </c>
    </row>
    <row r="347" spans="1:8" x14ac:dyDescent="0.3">
      <c r="A347" s="3">
        <v>346</v>
      </c>
      <c r="B347" s="3" t="s">
        <v>49918</v>
      </c>
      <c r="D347" s="12">
        <v>31536</v>
      </c>
      <c r="E347" s="3" t="s">
        <v>8413</v>
      </c>
      <c r="G347" s="3" t="s">
        <v>1690</v>
      </c>
      <c r="H347" s="3" t="s">
        <v>49919</v>
      </c>
    </row>
    <row r="348" spans="1:8" x14ac:dyDescent="0.3">
      <c r="A348" s="3">
        <v>347</v>
      </c>
      <c r="B348" s="3" t="s">
        <v>49920</v>
      </c>
      <c r="D348" s="12">
        <v>31677</v>
      </c>
      <c r="E348" s="3" t="s">
        <v>8413</v>
      </c>
      <c r="G348" s="3" t="s">
        <v>1703</v>
      </c>
      <c r="H348" s="3" t="s">
        <v>49921</v>
      </c>
    </row>
    <row r="349" spans="1:8" x14ac:dyDescent="0.3">
      <c r="A349" s="3">
        <v>348</v>
      </c>
      <c r="B349" s="3" t="s">
        <v>49922</v>
      </c>
      <c r="D349" s="12">
        <v>31678</v>
      </c>
      <c r="E349" s="3" t="s">
        <v>8413</v>
      </c>
      <c r="G349" s="3" t="s">
        <v>1690</v>
      </c>
      <c r="H349" s="3" t="s">
        <v>49923</v>
      </c>
    </row>
    <row r="350" spans="1:8" x14ac:dyDescent="0.3">
      <c r="A350" s="3">
        <v>349</v>
      </c>
      <c r="B350" s="3" t="s">
        <v>49924</v>
      </c>
      <c r="D350" s="12">
        <v>31677</v>
      </c>
      <c r="E350" s="3" t="s">
        <v>8413</v>
      </c>
      <c r="G350" s="3" t="s">
        <v>49473</v>
      </c>
      <c r="H350" s="3" t="s">
        <v>49925</v>
      </c>
    </row>
    <row r="351" spans="1:8" x14ac:dyDescent="0.3">
      <c r="A351" s="3">
        <v>350</v>
      </c>
      <c r="B351" s="3" t="s">
        <v>49926</v>
      </c>
      <c r="D351" s="12">
        <v>31677</v>
      </c>
      <c r="E351" s="3" t="s">
        <v>8413</v>
      </c>
      <c r="G351" s="3" t="s">
        <v>1690</v>
      </c>
      <c r="H351" s="3" t="s">
        <v>49927</v>
      </c>
    </row>
    <row r="352" spans="1:8" x14ac:dyDescent="0.3">
      <c r="A352" s="3">
        <v>351</v>
      </c>
      <c r="B352" s="3" t="s">
        <v>49928</v>
      </c>
      <c r="D352" s="12">
        <v>31691</v>
      </c>
      <c r="E352" s="3" t="s">
        <v>8413</v>
      </c>
      <c r="G352" s="3" t="s">
        <v>14817</v>
      </c>
      <c r="H352" s="3" t="s">
        <v>49929</v>
      </c>
    </row>
    <row r="353" spans="1:8" x14ac:dyDescent="0.3">
      <c r="A353" s="3">
        <v>352</v>
      </c>
      <c r="B353" s="3" t="s">
        <v>49930</v>
      </c>
      <c r="D353" s="12">
        <v>31692</v>
      </c>
      <c r="E353" s="3" t="s">
        <v>8413</v>
      </c>
      <c r="G353" s="3" t="s">
        <v>1694</v>
      </c>
      <c r="H353" s="3" t="s">
        <v>49931</v>
      </c>
    </row>
    <row r="354" spans="1:8" x14ac:dyDescent="0.3">
      <c r="A354" s="3">
        <v>353</v>
      </c>
      <c r="B354" s="3" t="s">
        <v>49932</v>
      </c>
      <c r="D354" s="12">
        <v>31757</v>
      </c>
      <c r="E354" s="3" t="s">
        <v>8413</v>
      </c>
      <c r="G354" s="3" t="s">
        <v>45660</v>
      </c>
      <c r="H354" s="3" t="s">
        <v>49933</v>
      </c>
    </row>
    <row r="355" spans="1:8" x14ac:dyDescent="0.3">
      <c r="A355" s="3">
        <v>354</v>
      </c>
      <c r="B355" s="3" t="s">
        <v>49934</v>
      </c>
      <c r="E355" s="3" t="s">
        <v>8413</v>
      </c>
      <c r="G355" s="3" t="s">
        <v>1026</v>
      </c>
      <c r="H355" s="3" t="s">
        <v>49935</v>
      </c>
    </row>
    <row r="356" spans="1:8" x14ac:dyDescent="0.3">
      <c r="A356" s="3">
        <v>355</v>
      </c>
      <c r="B356" s="3" t="s">
        <v>49936</v>
      </c>
      <c r="D356" s="12">
        <v>31711</v>
      </c>
      <c r="E356" s="3" t="s">
        <v>5252</v>
      </c>
      <c r="G356" s="3" t="s">
        <v>9755</v>
      </c>
      <c r="H356" s="3" t="s">
        <v>49937</v>
      </c>
    </row>
    <row r="357" spans="1:8" x14ac:dyDescent="0.3">
      <c r="A357" s="3">
        <v>356</v>
      </c>
      <c r="B357" s="3" t="s">
        <v>49938</v>
      </c>
      <c r="D357" s="12">
        <v>31709</v>
      </c>
      <c r="G357" s="3" t="s">
        <v>49939</v>
      </c>
      <c r="H357" s="3" t="s">
        <v>49940</v>
      </c>
    </row>
    <row r="358" spans="1:8" x14ac:dyDescent="0.3">
      <c r="A358" s="3">
        <v>357</v>
      </c>
      <c r="B358" s="3" t="s">
        <v>49941</v>
      </c>
      <c r="E358" s="3" t="s">
        <v>8413</v>
      </c>
      <c r="G358" s="3" t="s">
        <v>1026</v>
      </c>
      <c r="H358" s="3" t="s">
        <v>49942</v>
      </c>
    </row>
    <row r="359" spans="1:8" x14ac:dyDescent="0.3">
      <c r="A359" s="3">
        <v>358</v>
      </c>
      <c r="B359" s="3" t="s">
        <v>49943</v>
      </c>
      <c r="D359" s="12">
        <v>31579</v>
      </c>
      <c r="E359" s="3" t="s">
        <v>8413</v>
      </c>
      <c r="G359" s="3" t="s">
        <v>1026</v>
      </c>
      <c r="H359" s="3" t="s">
        <v>49944</v>
      </c>
    </row>
    <row r="360" spans="1:8" x14ac:dyDescent="0.3">
      <c r="A360" s="3">
        <v>359</v>
      </c>
      <c r="B360" s="3" t="s">
        <v>49321</v>
      </c>
      <c r="D360" s="12">
        <v>31579</v>
      </c>
      <c r="E360" s="3" t="s">
        <v>8413</v>
      </c>
      <c r="G360" s="3" t="s">
        <v>1026</v>
      </c>
      <c r="H360" s="3" t="s">
        <v>49945</v>
      </c>
    </row>
    <row r="361" spans="1:8" x14ac:dyDescent="0.3">
      <c r="A361" s="3">
        <v>360</v>
      </c>
      <c r="B361" s="3" t="s">
        <v>49946</v>
      </c>
      <c r="D361" s="12">
        <v>31581</v>
      </c>
      <c r="E361" s="3" t="s">
        <v>8413</v>
      </c>
      <c r="G361" s="3" t="s">
        <v>1026</v>
      </c>
      <c r="H361" s="3" t="s">
        <v>49947</v>
      </c>
    </row>
    <row r="362" spans="1:8" x14ac:dyDescent="0.3">
      <c r="A362" s="3">
        <v>361</v>
      </c>
      <c r="B362" s="3" t="s">
        <v>49948</v>
      </c>
      <c r="D362" s="12">
        <v>31579</v>
      </c>
      <c r="E362" s="3" t="s">
        <v>8413</v>
      </c>
      <c r="G362" s="3" t="s">
        <v>1026</v>
      </c>
      <c r="H362" s="3" t="s">
        <v>49949</v>
      </c>
    </row>
    <row r="363" spans="1:8" x14ac:dyDescent="0.3">
      <c r="A363" s="3">
        <v>362</v>
      </c>
      <c r="B363" s="3" t="s">
        <v>49950</v>
      </c>
      <c r="D363" s="12">
        <v>31696</v>
      </c>
      <c r="E363" s="3" t="s">
        <v>8413</v>
      </c>
      <c r="G363" s="3" t="s">
        <v>1026</v>
      </c>
      <c r="H363" s="3" t="s">
        <v>49951</v>
      </c>
    </row>
    <row r="364" spans="1:8" x14ac:dyDescent="0.3">
      <c r="A364" s="3">
        <v>363</v>
      </c>
      <c r="B364" s="3" t="s">
        <v>49952</v>
      </c>
      <c r="E364" s="3" t="s">
        <v>8413</v>
      </c>
      <c r="G364" s="3" t="s">
        <v>1026</v>
      </c>
      <c r="H364" s="3" t="s">
        <v>49953</v>
      </c>
    </row>
    <row r="365" spans="1:8" x14ac:dyDescent="0.3">
      <c r="A365" s="3">
        <v>364</v>
      </c>
      <c r="B365" s="3" t="s">
        <v>49954</v>
      </c>
      <c r="D365" s="12">
        <v>31424</v>
      </c>
      <c r="E365" s="3" t="s">
        <v>8413</v>
      </c>
      <c r="G365" s="3" t="s">
        <v>1013</v>
      </c>
      <c r="H365" s="3" t="s">
        <v>49955</v>
      </c>
    </row>
    <row r="366" spans="1:8" x14ac:dyDescent="0.3">
      <c r="A366" s="3">
        <v>365</v>
      </c>
      <c r="B366" s="3" t="s">
        <v>49956</v>
      </c>
      <c r="D366" s="12">
        <v>31497</v>
      </c>
      <c r="E366" s="3" t="s">
        <v>8413</v>
      </c>
      <c r="G366" s="3" t="s">
        <v>989</v>
      </c>
      <c r="H366" s="3" t="s">
        <v>49957</v>
      </c>
    </row>
    <row r="367" spans="1:8" x14ac:dyDescent="0.3">
      <c r="A367" s="3">
        <v>366</v>
      </c>
      <c r="B367" s="3" t="s">
        <v>49958</v>
      </c>
      <c r="D367" s="12">
        <v>31678</v>
      </c>
      <c r="E367" s="3" t="s">
        <v>8413</v>
      </c>
      <c r="G367" s="3" t="s">
        <v>1329</v>
      </c>
      <c r="H367" s="3" t="s">
        <v>49959</v>
      </c>
    </row>
    <row r="368" spans="1:8" x14ac:dyDescent="0.3">
      <c r="A368" s="3">
        <v>367</v>
      </c>
      <c r="B368" s="3" t="s">
        <v>49960</v>
      </c>
      <c r="D368" s="12">
        <v>31677</v>
      </c>
      <c r="E368" s="3" t="s">
        <v>8413</v>
      </c>
      <c r="G368" s="3" t="s">
        <v>8334</v>
      </c>
      <c r="H368" s="3" t="s">
        <v>49961</v>
      </c>
    </row>
    <row r="369" spans="1:9" x14ac:dyDescent="0.3">
      <c r="A369" s="3">
        <v>368</v>
      </c>
      <c r="B369" s="3" t="s">
        <v>49962</v>
      </c>
      <c r="D369" s="12">
        <v>31420</v>
      </c>
      <c r="E369" s="3" t="s">
        <v>8413</v>
      </c>
      <c r="G369" s="3" t="s">
        <v>1026</v>
      </c>
      <c r="H369" s="3" t="s">
        <v>49963</v>
      </c>
    </row>
    <row r="370" spans="1:9" x14ac:dyDescent="0.3">
      <c r="A370" s="3">
        <v>369</v>
      </c>
      <c r="B370" s="3" t="s">
        <v>49964</v>
      </c>
      <c r="D370" s="12">
        <v>31464</v>
      </c>
      <c r="E370" s="3" t="s">
        <v>8413</v>
      </c>
      <c r="G370" s="3" t="s">
        <v>801</v>
      </c>
      <c r="H370" s="3" t="s">
        <v>49965</v>
      </c>
    </row>
    <row r="371" spans="1:9" x14ac:dyDescent="0.3">
      <c r="A371" s="3">
        <v>370</v>
      </c>
      <c r="B371" s="3" t="s">
        <v>49966</v>
      </c>
      <c r="D371" s="12">
        <v>31667</v>
      </c>
      <c r="E371" s="3" t="s">
        <v>8413</v>
      </c>
      <c r="G371" s="3" t="s">
        <v>49967</v>
      </c>
      <c r="H371" s="3" t="s">
        <v>49968</v>
      </c>
    </row>
    <row r="372" spans="1:9" x14ac:dyDescent="0.3">
      <c r="A372" s="3">
        <v>371</v>
      </c>
      <c r="B372" s="3" t="s">
        <v>49969</v>
      </c>
      <c r="E372" s="3" t="s">
        <v>8413</v>
      </c>
      <c r="G372" s="3" t="s">
        <v>1656</v>
      </c>
      <c r="H372" s="3" t="s">
        <v>49970</v>
      </c>
    </row>
    <row r="373" spans="1:9" x14ac:dyDescent="0.3">
      <c r="A373" s="3">
        <v>372</v>
      </c>
      <c r="B373" s="3" t="s">
        <v>49971</v>
      </c>
      <c r="D373" s="12">
        <v>31579</v>
      </c>
      <c r="E373" s="3" t="s">
        <v>8413</v>
      </c>
      <c r="G373" s="3" t="s">
        <v>1391</v>
      </c>
      <c r="H373" s="3" t="s">
        <v>49972</v>
      </c>
    </row>
    <row r="374" spans="1:9" x14ac:dyDescent="0.3">
      <c r="A374" s="3">
        <v>373</v>
      </c>
      <c r="B374" s="3" t="s">
        <v>49973</v>
      </c>
      <c r="D374" s="12">
        <v>31678</v>
      </c>
      <c r="E374" s="3" t="s">
        <v>8413</v>
      </c>
      <c r="G374" s="3" t="s">
        <v>5579</v>
      </c>
      <c r="H374" s="3" t="s">
        <v>49974</v>
      </c>
    </row>
    <row r="375" spans="1:9" x14ac:dyDescent="0.3">
      <c r="A375" s="3">
        <v>374</v>
      </c>
      <c r="B375" s="3" t="s">
        <v>49975</v>
      </c>
      <c r="D375" s="12">
        <v>31677</v>
      </c>
      <c r="E375" s="3" t="s">
        <v>8413</v>
      </c>
      <c r="G375" s="3" t="s">
        <v>1026</v>
      </c>
      <c r="H375" s="3" t="s">
        <v>49976</v>
      </c>
    </row>
    <row r="376" spans="1:9" x14ac:dyDescent="0.3">
      <c r="A376" s="3">
        <v>375</v>
      </c>
      <c r="B376" s="3" t="s">
        <v>49978</v>
      </c>
      <c r="E376" s="3" t="s">
        <v>8413</v>
      </c>
      <c r="G376" s="3" t="s">
        <v>1139</v>
      </c>
      <c r="H376" s="3" t="s">
        <v>49979</v>
      </c>
    </row>
    <row r="377" spans="1:9" x14ac:dyDescent="0.3">
      <c r="A377" s="3">
        <v>376</v>
      </c>
      <c r="B377" s="3" t="s">
        <v>49980</v>
      </c>
      <c r="D377" s="12">
        <v>31691</v>
      </c>
      <c r="E377" s="3" t="s">
        <v>8413</v>
      </c>
      <c r="G377" s="3" t="s">
        <v>14817</v>
      </c>
      <c r="H377" s="3" t="s">
        <v>49981</v>
      </c>
    </row>
    <row r="378" spans="1:9" x14ac:dyDescent="0.3">
      <c r="A378" s="3">
        <v>377</v>
      </c>
      <c r="B378" s="3" t="s">
        <v>49982</v>
      </c>
      <c r="C378" s="3" t="s">
        <v>49983</v>
      </c>
      <c r="D378" s="12">
        <v>31603</v>
      </c>
      <c r="E378" s="3" t="s">
        <v>5020</v>
      </c>
      <c r="G378" s="5" t="s">
        <v>1694</v>
      </c>
      <c r="H378" s="3" t="s">
        <v>49984</v>
      </c>
      <c r="I378" s="3" t="s">
        <v>49985</v>
      </c>
    </row>
    <row r="379" spans="1:9" x14ac:dyDescent="0.3">
      <c r="A379" s="3">
        <v>378</v>
      </c>
      <c r="B379" s="3" t="s">
        <v>49986</v>
      </c>
      <c r="D379" s="12">
        <v>31691</v>
      </c>
      <c r="E379" s="3" t="s">
        <v>978</v>
      </c>
      <c r="G379" s="3" t="s">
        <v>14817</v>
      </c>
      <c r="H379" s="3" t="s">
        <v>49987</v>
      </c>
    </row>
    <row r="380" spans="1:9" x14ac:dyDescent="0.3">
      <c r="A380" s="3">
        <v>379</v>
      </c>
      <c r="B380" s="3" t="s">
        <v>49988</v>
      </c>
      <c r="D380" s="12">
        <v>31603</v>
      </c>
      <c r="E380" s="3" t="s">
        <v>8413</v>
      </c>
      <c r="G380" s="3" t="s">
        <v>1694</v>
      </c>
      <c r="H380" s="3" t="s">
        <v>49989</v>
      </c>
    </row>
    <row r="381" spans="1:9" x14ac:dyDescent="0.3">
      <c r="A381" s="3">
        <v>380</v>
      </c>
      <c r="B381" s="3" t="s">
        <v>44243</v>
      </c>
      <c r="D381" s="12">
        <v>31610</v>
      </c>
      <c r="E381" s="3" t="s">
        <v>8413</v>
      </c>
      <c r="G381" s="3" t="s">
        <v>956</v>
      </c>
      <c r="H381" s="3" t="s">
        <v>49990</v>
      </c>
    </row>
    <row r="382" spans="1:9" x14ac:dyDescent="0.3">
      <c r="A382" s="3">
        <v>381</v>
      </c>
      <c r="B382" s="3" t="s">
        <v>49991</v>
      </c>
      <c r="D382" s="12">
        <v>31580</v>
      </c>
      <c r="E382" s="3" t="s">
        <v>8413</v>
      </c>
      <c r="G382" s="3" t="s">
        <v>1071</v>
      </c>
      <c r="H382" s="3" t="s">
        <v>49992</v>
      </c>
    </row>
    <row r="383" spans="1:9" x14ac:dyDescent="0.3">
      <c r="A383" s="3">
        <v>382</v>
      </c>
      <c r="B383" s="3" t="s">
        <v>49993</v>
      </c>
      <c r="D383" s="12">
        <v>31419</v>
      </c>
      <c r="E383" s="3" t="s">
        <v>8413</v>
      </c>
      <c r="G383" s="3" t="s">
        <v>3555</v>
      </c>
      <c r="H383" s="3" t="s">
        <v>49994</v>
      </c>
    </row>
    <row r="384" spans="1:9" s="31" customFormat="1" x14ac:dyDescent="0.3">
      <c r="A384" s="3">
        <v>383</v>
      </c>
      <c r="B384" s="26" t="s">
        <v>49995</v>
      </c>
      <c r="C384" s="26"/>
      <c r="D384" s="29" t="s">
        <v>49996</v>
      </c>
      <c r="E384" s="26" t="s">
        <v>8413</v>
      </c>
      <c r="F384" s="26"/>
      <c r="G384" s="26" t="s">
        <v>994</v>
      </c>
      <c r="H384" s="3" t="s">
        <v>49997</v>
      </c>
      <c r="I384" s="26"/>
    </row>
    <row r="385" spans="1:8" x14ac:dyDescent="0.3">
      <c r="A385" s="3">
        <v>384</v>
      </c>
      <c r="B385" s="3" t="s">
        <v>49998</v>
      </c>
      <c r="D385" s="12">
        <v>31757</v>
      </c>
      <c r="E385" s="3" t="s">
        <v>8413</v>
      </c>
      <c r="G385" s="3" t="s">
        <v>994</v>
      </c>
      <c r="H385" s="3" t="s">
        <v>49999</v>
      </c>
    </row>
    <row r="386" spans="1:8" x14ac:dyDescent="0.3">
      <c r="A386" s="3">
        <v>385</v>
      </c>
      <c r="B386" s="3" t="s">
        <v>50000</v>
      </c>
      <c r="D386" s="10" t="s">
        <v>50001</v>
      </c>
      <c r="E386" s="3" t="s">
        <v>8413</v>
      </c>
      <c r="G386" s="3" t="s">
        <v>613</v>
      </c>
      <c r="H386" s="3" t="s">
        <v>50002</v>
      </c>
    </row>
    <row r="387" spans="1:8" x14ac:dyDescent="0.3">
      <c r="A387" s="3">
        <v>386</v>
      </c>
      <c r="B387" s="3" t="s">
        <v>50003</v>
      </c>
      <c r="D387" s="10" t="s">
        <v>50004</v>
      </c>
      <c r="E387" s="3" t="s">
        <v>8413</v>
      </c>
      <c r="G387" s="3" t="s">
        <v>19518</v>
      </c>
      <c r="H387" s="3" t="s">
        <v>50005</v>
      </c>
    </row>
    <row r="388" spans="1:8" x14ac:dyDescent="0.3">
      <c r="A388" s="3">
        <v>387</v>
      </c>
      <c r="B388" s="3" t="s">
        <v>50006</v>
      </c>
      <c r="D388" s="10" t="s">
        <v>50001</v>
      </c>
      <c r="E388" s="3" t="s">
        <v>8413</v>
      </c>
      <c r="G388" s="3" t="s">
        <v>613</v>
      </c>
      <c r="H388" s="3" t="s">
        <v>50007</v>
      </c>
    </row>
    <row r="389" spans="1:8" x14ac:dyDescent="0.3">
      <c r="A389" s="3">
        <v>388</v>
      </c>
      <c r="B389" s="3" t="s">
        <v>49775</v>
      </c>
      <c r="D389" s="10" t="s">
        <v>50001</v>
      </c>
      <c r="E389" s="3" t="s">
        <v>8413</v>
      </c>
      <c r="G389" s="3" t="s">
        <v>613</v>
      </c>
      <c r="H389" s="3" t="s">
        <v>50008</v>
      </c>
    </row>
    <row r="390" spans="1:8" x14ac:dyDescent="0.3">
      <c r="A390" s="3">
        <v>389</v>
      </c>
      <c r="B390" s="3" t="s">
        <v>50009</v>
      </c>
      <c r="D390" s="10" t="s">
        <v>50010</v>
      </c>
      <c r="E390" s="3" t="s">
        <v>8413</v>
      </c>
      <c r="G390" s="3" t="s">
        <v>613</v>
      </c>
      <c r="H390" s="3" t="s">
        <v>50011</v>
      </c>
    </row>
    <row r="391" spans="1:8" x14ac:dyDescent="0.3">
      <c r="A391" s="3">
        <v>390</v>
      </c>
      <c r="B391" s="3" t="s">
        <v>50012</v>
      </c>
      <c r="D391" s="10" t="s">
        <v>50013</v>
      </c>
      <c r="E391" s="3" t="s">
        <v>9535</v>
      </c>
      <c r="G391" s="3" t="s">
        <v>1979</v>
      </c>
      <c r="H391" s="3" t="s">
        <v>50014</v>
      </c>
    </row>
    <row r="392" spans="1:8" x14ac:dyDescent="0.3">
      <c r="A392" s="3">
        <v>391</v>
      </c>
      <c r="B392" s="3" t="s">
        <v>50015</v>
      </c>
      <c r="D392" s="10" t="s">
        <v>50001</v>
      </c>
      <c r="E392" s="3" t="s">
        <v>8413</v>
      </c>
      <c r="G392" s="3" t="s">
        <v>613</v>
      </c>
      <c r="H392" s="3" t="s">
        <v>50016</v>
      </c>
    </row>
    <row r="393" spans="1:8" x14ac:dyDescent="0.3">
      <c r="A393" s="3">
        <v>392</v>
      </c>
      <c r="B393" s="3" t="s">
        <v>49771</v>
      </c>
      <c r="D393" s="10" t="s">
        <v>50001</v>
      </c>
      <c r="E393" s="3" t="s">
        <v>8413</v>
      </c>
      <c r="G393" s="3" t="s">
        <v>613</v>
      </c>
      <c r="H393" s="3" t="s">
        <v>50017</v>
      </c>
    </row>
    <row r="394" spans="1:8" x14ac:dyDescent="0.3">
      <c r="A394" s="3">
        <v>393</v>
      </c>
      <c r="B394" s="3" t="s">
        <v>50018</v>
      </c>
      <c r="D394" s="10" t="s">
        <v>50001</v>
      </c>
      <c r="E394" s="3" t="s">
        <v>8413</v>
      </c>
      <c r="G394" s="3" t="s">
        <v>613</v>
      </c>
      <c r="H394" s="3" t="s">
        <v>50019</v>
      </c>
    </row>
    <row r="395" spans="1:8" x14ac:dyDescent="0.3">
      <c r="A395" s="3">
        <v>394</v>
      </c>
      <c r="B395" s="3" t="s">
        <v>49773</v>
      </c>
      <c r="D395" s="10" t="s">
        <v>50001</v>
      </c>
      <c r="E395" s="3" t="s">
        <v>8413</v>
      </c>
      <c r="G395" s="3" t="s">
        <v>613</v>
      </c>
      <c r="H395" s="3" t="s">
        <v>50020</v>
      </c>
    </row>
    <row r="396" spans="1:8" x14ac:dyDescent="0.3">
      <c r="A396" s="3">
        <v>395</v>
      </c>
      <c r="B396" s="3" t="s">
        <v>49416</v>
      </c>
      <c r="D396" s="10" t="s">
        <v>50001</v>
      </c>
      <c r="E396" s="3" t="s">
        <v>8413</v>
      </c>
      <c r="G396" s="3" t="s">
        <v>613</v>
      </c>
      <c r="H396" s="3" t="s">
        <v>50021</v>
      </c>
    </row>
    <row r="397" spans="1:8" x14ac:dyDescent="0.3">
      <c r="A397" s="3">
        <v>396</v>
      </c>
      <c r="B397" s="3" t="s">
        <v>50022</v>
      </c>
      <c r="D397" s="10" t="s">
        <v>50023</v>
      </c>
      <c r="E397" s="3" t="s">
        <v>8413</v>
      </c>
      <c r="G397" s="3" t="s">
        <v>8778</v>
      </c>
      <c r="H397" s="3" t="s">
        <v>50024</v>
      </c>
    </row>
    <row r="398" spans="1:8" x14ac:dyDescent="0.3">
      <c r="A398" s="3">
        <v>397</v>
      </c>
      <c r="B398" s="3" t="s">
        <v>50025</v>
      </c>
      <c r="D398" s="10" t="s">
        <v>50026</v>
      </c>
      <c r="E398" s="3" t="s">
        <v>50027</v>
      </c>
      <c r="G398" s="3" t="s">
        <v>5854</v>
      </c>
      <c r="H398" s="3" t="s">
        <v>50028</v>
      </c>
    </row>
    <row r="399" spans="1:8" x14ac:dyDescent="0.3">
      <c r="A399" s="3">
        <v>398</v>
      </c>
      <c r="B399" s="3" t="s">
        <v>50029</v>
      </c>
      <c r="D399" s="12">
        <v>31424</v>
      </c>
      <c r="E399" s="3" t="s">
        <v>10045</v>
      </c>
      <c r="G399" s="3" t="s">
        <v>19681</v>
      </c>
      <c r="H399" s="3" t="s">
        <v>50030</v>
      </c>
    </row>
    <row r="400" spans="1:8" x14ac:dyDescent="0.3">
      <c r="A400" s="3">
        <v>399</v>
      </c>
      <c r="B400" s="3" t="s">
        <v>49610</v>
      </c>
      <c r="D400" s="10" t="s">
        <v>50031</v>
      </c>
      <c r="E400" s="3" t="s">
        <v>8413</v>
      </c>
      <c r="G400" s="3" t="s">
        <v>801</v>
      </c>
      <c r="H400" s="3" t="s">
        <v>50032</v>
      </c>
    </row>
    <row r="401" spans="1:8" x14ac:dyDescent="0.3">
      <c r="A401" s="3">
        <v>400</v>
      </c>
      <c r="B401" s="3" t="s">
        <v>50033</v>
      </c>
      <c r="D401" s="10" t="s">
        <v>50034</v>
      </c>
      <c r="E401" s="3" t="s">
        <v>8413</v>
      </c>
      <c r="G401" s="3" t="s">
        <v>1120</v>
      </c>
      <c r="H401" s="3" t="s">
        <v>50035</v>
      </c>
    </row>
    <row r="402" spans="1:8" x14ac:dyDescent="0.3">
      <c r="A402" s="3">
        <v>401</v>
      </c>
      <c r="B402" s="3" t="s">
        <v>50036</v>
      </c>
      <c r="D402" s="10" t="s">
        <v>50034</v>
      </c>
      <c r="E402" s="3" t="s">
        <v>8413</v>
      </c>
      <c r="G402" s="3" t="s">
        <v>1120</v>
      </c>
      <c r="H402" s="3" t="s">
        <v>50037</v>
      </c>
    </row>
    <row r="403" spans="1:8" x14ac:dyDescent="0.3">
      <c r="A403" s="3">
        <v>402</v>
      </c>
      <c r="B403" s="3" t="s">
        <v>50038</v>
      </c>
      <c r="D403" s="10" t="s">
        <v>50034</v>
      </c>
      <c r="E403" s="3" t="s">
        <v>8413</v>
      </c>
      <c r="G403" s="3" t="s">
        <v>50039</v>
      </c>
      <c r="H403" s="3" t="s">
        <v>50040</v>
      </c>
    </row>
    <row r="404" spans="1:8" x14ac:dyDescent="0.3">
      <c r="A404" s="3">
        <v>403</v>
      </c>
      <c r="B404" s="3" t="s">
        <v>9580</v>
      </c>
      <c r="D404" s="10" t="s">
        <v>50034</v>
      </c>
      <c r="E404" s="3" t="s">
        <v>8413</v>
      </c>
      <c r="G404" s="3" t="s">
        <v>619</v>
      </c>
      <c r="H404" s="3" t="s">
        <v>50041</v>
      </c>
    </row>
    <row r="405" spans="1:8" x14ac:dyDescent="0.3">
      <c r="A405" s="3">
        <v>404</v>
      </c>
      <c r="B405" s="3" t="s">
        <v>50042</v>
      </c>
      <c r="D405" s="12">
        <v>31594</v>
      </c>
      <c r="E405" s="3" t="s">
        <v>8413</v>
      </c>
      <c r="G405" s="3" t="s">
        <v>1972</v>
      </c>
      <c r="H405" s="3" t="s">
        <v>50043</v>
      </c>
    </row>
    <row r="406" spans="1:8" x14ac:dyDescent="0.3">
      <c r="A406" s="3">
        <v>405</v>
      </c>
      <c r="B406" s="3" t="s">
        <v>50044</v>
      </c>
      <c r="D406" s="12">
        <v>31594</v>
      </c>
      <c r="E406" s="3" t="s">
        <v>8413</v>
      </c>
      <c r="G406" s="3" t="s">
        <v>4035</v>
      </c>
      <c r="H406" s="3" t="s">
        <v>50045</v>
      </c>
    </row>
    <row r="407" spans="1:8" x14ac:dyDescent="0.3">
      <c r="A407" s="3">
        <v>406</v>
      </c>
      <c r="B407" s="3" t="s">
        <v>50046</v>
      </c>
      <c r="D407" s="12">
        <v>31594</v>
      </c>
      <c r="E407" s="3" t="s">
        <v>9535</v>
      </c>
      <c r="G407" s="3" t="s">
        <v>3566</v>
      </c>
      <c r="H407" s="3" t="s">
        <v>50047</v>
      </c>
    </row>
    <row r="408" spans="1:8" x14ac:dyDescent="0.3">
      <c r="A408" s="3">
        <v>407</v>
      </c>
      <c r="B408" s="3" t="s">
        <v>50048</v>
      </c>
      <c r="D408" s="10" t="s">
        <v>50034</v>
      </c>
      <c r="E408" s="3" t="s">
        <v>47689</v>
      </c>
      <c r="G408" s="3" t="s">
        <v>1120</v>
      </c>
      <c r="H408" s="3" t="s">
        <v>50049</v>
      </c>
    </row>
    <row r="409" spans="1:8" x14ac:dyDescent="0.3">
      <c r="A409" s="3">
        <v>408</v>
      </c>
      <c r="B409" s="3" t="s">
        <v>16264</v>
      </c>
      <c r="D409" s="12" t="s">
        <v>50031</v>
      </c>
      <c r="E409" s="3" t="s">
        <v>8413</v>
      </c>
      <c r="G409" s="3" t="s">
        <v>994</v>
      </c>
      <c r="H409" s="3" t="s">
        <v>50050</v>
      </c>
    </row>
    <row r="410" spans="1:8" x14ac:dyDescent="0.3">
      <c r="A410" s="3">
        <v>409</v>
      </c>
      <c r="B410" s="3" t="s">
        <v>50051</v>
      </c>
      <c r="D410" s="12">
        <v>31630</v>
      </c>
      <c r="E410" s="3" t="s">
        <v>8413</v>
      </c>
      <c r="G410" s="3" t="s">
        <v>50052</v>
      </c>
      <c r="H410" s="3" t="s">
        <v>50053</v>
      </c>
    </row>
    <row r="411" spans="1:8" x14ac:dyDescent="0.3">
      <c r="A411" s="3">
        <v>410</v>
      </c>
      <c r="B411" s="3" t="s">
        <v>36060</v>
      </c>
      <c r="E411" s="3" t="s">
        <v>8413</v>
      </c>
      <c r="G411" s="3" t="s">
        <v>994</v>
      </c>
      <c r="H411" s="3" t="s">
        <v>50054</v>
      </c>
    </row>
    <row r="412" spans="1:8" x14ac:dyDescent="0.3">
      <c r="A412" s="3">
        <v>411</v>
      </c>
      <c r="B412" s="3" t="s">
        <v>50055</v>
      </c>
      <c r="D412" s="10" t="s">
        <v>49996</v>
      </c>
      <c r="E412" s="3" t="s">
        <v>8413</v>
      </c>
      <c r="G412" s="3" t="s">
        <v>994</v>
      </c>
      <c r="H412" s="3" t="s">
        <v>50056</v>
      </c>
    </row>
    <row r="413" spans="1:8" x14ac:dyDescent="0.3">
      <c r="A413" s="3">
        <v>412</v>
      </c>
      <c r="B413" s="3" t="s">
        <v>50057</v>
      </c>
      <c r="D413" s="10" t="s">
        <v>49996</v>
      </c>
      <c r="E413" s="3" t="s">
        <v>8413</v>
      </c>
      <c r="G413" s="3" t="s">
        <v>994</v>
      </c>
      <c r="H413" s="3" t="s">
        <v>50058</v>
      </c>
    </row>
    <row r="414" spans="1:8" x14ac:dyDescent="0.3">
      <c r="A414" s="3">
        <v>413</v>
      </c>
      <c r="B414" s="3" t="s">
        <v>50059</v>
      </c>
      <c r="D414" s="12">
        <v>31625</v>
      </c>
      <c r="E414" s="3" t="s">
        <v>8413</v>
      </c>
      <c r="G414" s="3" t="s">
        <v>1391</v>
      </c>
      <c r="H414" s="3" t="s">
        <v>50060</v>
      </c>
    </row>
    <row r="415" spans="1:8" x14ac:dyDescent="0.3">
      <c r="A415" s="3">
        <v>414</v>
      </c>
      <c r="B415" s="3" t="s">
        <v>50061</v>
      </c>
      <c r="D415" s="10" t="s">
        <v>50062</v>
      </c>
      <c r="E415" s="3" t="s">
        <v>8413</v>
      </c>
      <c r="G415" s="3" t="s">
        <v>5579</v>
      </c>
      <c r="H415" s="3" t="s">
        <v>50063</v>
      </c>
    </row>
    <row r="416" spans="1:8" x14ac:dyDescent="0.3">
      <c r="A416" s="3">
        <v>415</v>
      </c>
      <c r="B416" s="3" t="s">
        <v>50065</v>
      </c>
      <c r="D416" s="10" t="s">
        <v>50034</v>
      </c>
      <c r="E416" s="3" t="s">
        <v>8413</v>
      </c>
      <c r="H416" s="3" t="s">
        <v>50066</v>
      </c>
    </row>
    <row r="417" spans="1:9" x14ac:dyDescent="0.3">
      <c r="A417" s="3">
        <v>416</v>
      </c>
      <c r="B417" s="3" t="s">
        <v>50067</v>
      </c>
      <c r="D417" s="10" t="s">
        <v>50068</v>
      </c>
      <c r="E417" s="3" t="s">
        <v>8413</v>
      </c>
      <c r="G417" s="3" t="s">
        <v>1026</v>
      </c>
      <c r="H417" s="3" t="s">
        <v>50069</v>
      </c>
    </row>
    <row r="418" spans="1:9" x14ac:dyDescent="0.3">
      <c r="A418" s="3">
        <v>417</v>
      </c>
      <c r="B418" s="3" t="s">
        <v>50070</v>
      </c>
      <c r="D418" s="10" t="s">
        <v>50071</v>
      </c>
      <c r="E418" s="3" t="s">
        <v>978</v>
      </c>
      <c r="G418" s="3" t="s">
        <v>7690</v>
      </c>
      <c r="H418" s="3" t="s">
        <v>50072</v>
      </c>
    </row>
    <row r="419" spans="1:9" x14ac:dyDescent="0.3">
      <c r="A419" s="3">
        <v>418</v>
      </c>
      <c r="B419" s="3" t="s">
        <v>12447</v>
      </c>
      <c r="D419" s="10" t="s">
        <v>50064</v>
      </c>
      <c r="E419" s="3" t="s">
        <v>978</v>
      </c>
      <c r="G419" s="3" t="s">
        <v>7885</v>
      </c>
      <c r="H419" s="3" t="s">
        <v>50073</v>
      </c>
    </row>
    <row r="420" spans="1:9" x14ac:dyDescent="0.3">
      <c r="A420" s="3">
        <v>419</v>
      </c>
      <c r="B420" s="3" t="s">
        <v>50074</v>
      </c>
      <c r="D420" s="12">
        <v>31723</v>
      </c>
      <c r="E420" s="3" t="s">
        <v>8413</v>
      </c>
      <c r="G420" s="3" t="s">
        <v>49254</v>
      </c>
      <c r="H420" s="3" t="s">
        <v>50075</v>
      </c>
    </row>
    <row r="421" spans="1:9" x14ac:dyDescent="0.3">
      <c r="A421" s="3">
        <v>420</v>
      </c>
      <c r="B421" s="3" t="s">
        <v>50077</v>
      </c>
      <c r="D421" s="12">
        <v>31723</v>
      </c>
      <c r="E421" s="3" t="s">
        <v>50078</v>
      </c>
      <c r="G421" s="3" t="s">
        <v>1690</v>
      </c>
      <c r="H421" s="3" t="s">
        <v>50079</v>
      </c>
    </row>
    <row r="422" spans="1:9" x14ac:dyDescent="0.3">
      <c r="A422" s="3">
        <v>421</v>
      </c>
      <c r="B422" s="3" t="s">
        <v>50080</v>
      </c>
      <c r="D422" s="12">
        <v>31723</v>
      </c>
      <c r="E422" s="3" t="s">
        <v>5252</v>
      </c>
      <c r="G422" s="3" t="s">
        <v>49254</v>
      </c>
      <c r="H422" s="3" t="s">
        <v>50081</v>
      </c>
    </row>
    <row r="423" spans="1:9" x14ac:dyDescent="0.3">
      <c r="A423" s="3">
        <v>422</v>
      </c>
      <c r="B423" s="3" t="s">
        <v>50082</v>
      </c>
      <c r="D423" s="12">
        <v>31723</v>
      </c>
      <c r="E423" s="3" t="s">
        <v>8413</v>
      </c>
      <c r="G423" s="3" t="s">
        <v>49254</v>
      </c>
      <c r="H423" s="3" t="s">
        <v>50083</v>
      </c>
    </row>
    <row r="424" spans="1:9" x14ac:dyDescent="0.3">
      <c r="A424" s="3">
        <v>423</v>
      </c>
      <c r="B424" s="3" t="s">
        <v>41896</v>
      </c>
      <c r="C424" s="3" t="s">
        <v>41897</v>
      </c>
      <c r="D424" s="12">
        <v>31723</v>
      </c>
      <c r="E424" s="3" t="s">
        <v>8413</v>
      </c>
      <c r="G424" s="3" t="s">
        <v>49254</v>
      </c>
      <c r="H424" s="3" t="s">
        <v>50085</v>
      </c>
      <c r="I424" s="3" t="s">
        <v>84045</v>
      </c>
    </row>
    <row r="425" spans="1:9" x14ac:dyDescent="0.3">
      <c r="A425" s="3">
        <v>424</v>
      </c>
      <c r="B425" s="3" t="s">
        <v>50086</v>
      </c>
      <c r="D425" s="12">
        <v>31692</v>
      </c>
      <c r="E425" s="3" t="s">
        <v>8413</v>
      </c>
      <c r="G425" s="3" t="s">
        <v>789</v>
      </c>
      <c r="H425" s="3" t="s">
        <v>50087</v>
      </c>
    </row>
    <row r="426" spans="1:9" x14ac:dyDescent="0.3">
      <c r="A426" s="3">
        <v>425</v>
      </c>
      <c r="B426" s="3" t="s">
        <v>50088</v>
      </c>
      <c r="D426" s="12">
        <v>31692</v>
      </c>
      <c r="E426" s="3" t="s">
        <v>8413</v>
      </c>
      <c r="G426" s="3" t="s">
        <v>789</v>
      </c>
      <c r="H426" s="3" t="s">
        <v>50089</v>
      </c>
    </row>
    <row r="427" spans="1:9" x14ac:dyDescent="0.3">
      <c r="A427" s="3">
        <v>426</v>
      </c>
      <c r="B427" s="3" t="s">
        <v>49799</v>
      </c>
      <c r="D427" s="12">
        <v>31692</v>
      </c>
      <c r="E427" s="3" t="s">
        <v>978</v>
      </c>
      <c r="G427" s="3" t="s">
        <v>49580</v>
      </c>
      <c r="H427" s="3" t="s">
        <v>50090</v>
      </c>
    </row>
    <row r="428" spans="1:9" x14ac:dyDescent="0.3">
      <c r="A428" s="3">
        <v>427</v>
      </c>
      <c r="B428" s="3" t="s">
        <v>50091</v>
      </c>
      <c r="D428" s="10" t="s">
        <v>49996</v>
      </c>
      <c r="E428" s="3" t="s">
        <v>8413</v>
      </c>
      <c r="G428" s="3" t="s">
        <v>801</v>
      </c>
      <c r="H428" s="3" t="s">
        <v>50092</v>
      </c>
    </row>
    <row r="429" spans="1:9" x14ac:dyDescent="0.3">
      <c r="A429" s="3">
        <v>428</v>
      </c>
      <c r="B429" s="3" t="s">
        <v>50093</v>
      </c>
      <c r="D429" s="10" t="s">
        <v>50094</v>
      </c>
      <c r="E429" s="3" t="s">
        <v>8413</v>
      </c>
      <c r="G429" s="3" t="s">
        <v>780</v>
      </c>
      <c r="H429" s="3" t="s">
        <v>50095</v>
      </c>
    </row>
    <row r="430" spans="1:9" x14ac:dyDescent="0.3">
      <c r="A430" s="3">
        <v>429</v>
      </c>
      <c r="B430" s="3" t="s">
        <v>50096</v>
      </c>
      <c r="D430" s="10" t="s">
        <v>50094</v>
      </c>
      <c r="E430" s="3" t="s">
        <v>47295</v>
      </c>
      <c r="G430" s="3" t="s">
        <v>1890</v>
      </c>
      <c r="H430" s="3" t="s">
        <v>50097</v>
      </c>
    </row>
    <row r="431" spans="1:9" x14ac:dyDescent="0.3">
      <c r="A431" s="3">
        <v>430</v>
      </c>
      <c r="B431" s="3" t="s">
        <v>50098</v>
      </c>
      <c r="D431" s="12">
        <v>31692</v>
      </c>
      <c r="E431" s="3" t="s">
        <v>8413</v>
      </c>
      <c r="G431" s="3" t="s">
        <v>49254</v>
      </c>
      <c r="H431" s="3" t="s">
        <v>50099</v>
      </c>
    </row>
    <row r="432" spans="1:9" x14ac:dyDescent="0.3">
      <c r="A432" s="3">
        <v>431</v>
      </c>
      <c r="B432" s="3" t="s">
        <v>50100</v>
      </c>
      <c r="D432" s="12">
        <v>31692</v>
      </c>
      <c r="E432" s="3" t="s">
        <v>8413</v>
      </c>
      <c r="G432" s="3" t="s">
        <v>49254</v>
      </c>
      <c r="H432" s="3" t="s">
        <v>50101</v>
      </c>
    </row>
    <row r="433" spans="1:9" x14ac:dyDescent="0.3">
      <c r="A433" s="3">
        <v>432</v>
      </c>
      <c r="B433" s="3" t="s">
        <v>49717</v>
      </c>
      <c r="D433" s="12">
        <v>31692</v>
      </c>
      <c r="E433" s="3" t="s">
        <v>8413</v>
      </c>
      <c r="G433" s="3" t="s">
        <v>1690</v>
      </c>
      <c r="H433" s="3" t="s">
        <v>50102</v>
      </c>
    </row>
    <row r="434" spans="1:9" x14ac:dyDescent="0.3">
      <c r="A434" s="3">
        <v>433</v>
      </c>
      <c r="B434" s="3" t="s">
        <v>50103</v>
      </c>
      <c r="D434" s="12">
        <v>31692</v>
      </c>
      <c r="E434" s="3" t="s">
        <v>8413</v>
      </c>
      <c r="G434" s="3" t="s">
        <v>49254</v>
      </c>
      <c r="H434" s="3" t="s">
        <v>50104</v>
      </c>
    </row>
    <row r="435" spans="1:9" ht="28.8" x14ac:dyDescent="0.3">
      <c r="A435" s="3">
        <v>434</v>
      </c>
      <c r="B435" s="70" t="s">
        <v>86366</v>
      </c>
      <c r="C435" s="342">
        <v>7.86120809788028E+26</v>
      </c>
      <c r="D435" s="12" t="s">
        <v>86347</v>
      </c>
      <c r="E435" s="3" t="s">
        <v>8413</v>
      </c>
      <c r="G435" s="3" t="s">
        <v>49254</v>
      </c>
      <c r="H435" s="3" t="s">
        <v>50105</v>
      </c>
      <c r="I435" s="3" t="s">
        <v>86367</v>
      </c>
    </row>
    <row r="436" spans="1:9" x14ac:dyDescent="0.3">
      <c r="A436" s="3">
        <v>435</v>
      </c>
      <c r="B436" s="3" t="s">
        <v>27881</v>
      </c>
      <c r="D436" s="10" t="s">
        <v>50106</v>
      </c>
      <c r="E436" s="3" t="s">
        <v>8413</v>
      </c>
      <c r="G436" s="3" t="s">
        <v>1052</v>
      </c>
      <c r="H436" s="3" t="s">
        <v>50107</v>
      </c>
    </row>
    <row r="437" spans="1:9" x14ac:dyDescent="0.3">
      <c r="A437" s="3">
        <v>436</v>
      </c>
      <c r="B437" s="3" t="s">
        <v>14283</v>
      </c>
      <c r="D437" s="12">
        <v>31692</v>
      </c>
      <c r="E437" s="3" t="s">
        <v>8413</v>
      </c>
      <c r="G437" s="3" t="s">
        <v>49254</v>
      </c>
      <c r="H437" s="3" t="s">
        <v>50108</v>
      </c>
    </row>
    <row r="438" spans="1:9" x14ac:dyDescent="0.3">
      <c r="A438" s="3">
        <v>437</v>
      </c>
      <c r="B438" s="3" t="s">
        <v>49797</v>
      </c>
      <c r="D438" s="12">
        <v>31692</v>
      </c>
      <c r="E438" s="3" t="s">
        <v>8413</v>
      </c>
      <c r="G438" s="3" t="s">
        <v>49254</v>
      </c>
      <c r="H438" s="3" t="s">
        <v>50109</v>
      </c>
    </row>
    <row r="439" spans="1:9" x14ac:dyDescent="0.3">
      <c r="A439" s="3">
        <v>438</v>
      </c>
      <c r="B439" s="3" t="s">
        <v>50110</v>
      </c>
      <c r="D439" s="12">
        <v>31692</v>
      </c>
      <c r="E439" s="3" t="s">
        <v>8413</v>
      </c>
      <c r="G439" s="3" t="s">
        <v>49254</v>
      </c>
      <c r="H439" s="3" t="s">
        <v>50111</v>
      </c>
    </row>
    <row r="440" spans="1:9" x14ac:dyDescent="0.3">
      <c r="A440" s="3">
        <v>439</v>
      </c>
      <c r="B440" s="3" t="s">
        <v>50112</v>
      </c>
      <c r="D440" s="10" t="s">
        <v>50113</v>
      </c>
      <c r="E440" s="3" t="s">
        <v>8413</v>
      </c>
      <c r="G440" s="3" t="s">
        <v>1071</v>
      </c>
      <c r="H440" s="3" t="s">
        <v>50114</v>
      </c>
    </row>
    <row r="441" spans="1:9" x14ac:dyDescent="0.3">
      <c r="A441" s="3">
        <v>441</v>
      </c>
      <c r="B441" s="3" t="s">
        <v>50115</v>
      </c>
      <c r="D441" s="10" t="s">
        <v>50113</v>
      </c>
      <c r="E441" s="3" t="s">
        <v>8413</v>
      </c>
      <c r="G441" s="3" t="s">
        <v>1071</v>
      </c>
      <c r="H441" s="3" t="s">
        <v>50116</v>
      </c>
    </row>
    <row r="442" spans="1:9" x14ac:dyDescent="0.3">
      <c r="A442" s="3">
        <v>442</v>
      </c>
      <c r="B442" s="3" t="s">
        <v>50117</v>
      </c>
      <c r="D442" s="10" t="s">
        <v>50113</v>
      </c>
      <c r="E442" s="3" t="s">
        <v>8413</v>
      </c>
      <c r="G442" s="3" t="s">
        <v>1071</v>
      </c>
      <c r="H442" s="3" t="s">
        <v>50118</v>
      </c>
    </row>
    <row r="443" spans="1:9" x14ac:dyDescent="0.3">
      <c r="A443" s="3">
        <v>443</v>
      </c>
      <c r="B443" s="3" t="s">
        <v>21297</v>
      </c>
      <c r="D443" s="10" t="s">
        <v>50113</v>
      </c>
      <c r="E443" s="3" t="s">
        <v>8413</v>
      </c>
      <c r="G443" s="3" t="s">
        <v>1071</v>
      </c>
      <c r="H443" s="3" t="s">
        <v>50119</v>
      </c>
    </row>
    <row r="444" spans="1:9" x14ac:dyDescent="0.3">
      <c r="A444" s="3">
        <v>444</v>
      </c>
      <c r="B444" s="3" t="s">
        <v>50120</v>
      </c>
      <c r="D444" s="10" t="s">
        <v>49996</v>
      </c>
      <c r="E444" s="3" t="s">
        <v>8413</v>
      </c>
      <c r="G444" s="3" t="s">
        <v>811</v>
      </c>
      <c r="H444" s="3" t="s">
        <v>50121</v>
      </c>
    </row>
    <row r="445" spans="1:9" x14ac:dyDescent="0.3">
      <c r="A445" s="3">
        <v>445</v>
      </c>
      <c r="B445" s="3" t="s">
        <v>50122</v>
      </c>
      <c r="D445" s="10" t="s">
        <v>50123</v>
      </c>
      <c r="E445" s="3" t="s">
        <v>8413</v>
      </c>
      <c r="G445" s="3" t="s">
        <v>1052</v>
      </c>
      <c r="H445" s="3" t="s">
        <v>50124</v>
      </c>
    </row>
    <row r="446" spans="1:9" x14ac:dyDescent="0.3">
      <c r="A446" s="3">
        <v>446</v>
      </c>
      <c r="B446" s="3" t="s">
        <v>50125</v>
      </c>
      <c r="D446" s="12">
        <v>31693</v>
      </c>
      <c r="E446" s="3" t="s">
        <v>8413</v>
      </c>
      <c r="G446" s="3" t="s">
        <v>984</v>
      </c>
      <c r="H446" s="3" t="s">
        <v>50126</v>
      </c>
    </row>
    <row r="447" spans="1:9" x14ac:dyDescent="0.3">
      <c r="A447" s="3">
        <v>447</v>
      </c>
      <c r="B447" s="3" t="s">
        <v>50127</v>
      </c>
      <c r="D447" s="12">
        <v>31727</v>
      </c>
      <c r="E447" s="3" t="s">
        <v>8413</v>
      </c>
      <c r="G447" s="3" t="s">
        <v>2093</v>
      </c>
      <c r="H447" s="3" t="s">
        <v>50128</v>
      </c>
    </row>
    <row r="448" spans="1:9" x14ac:dyDescent="0.3">
      <c r="A448" s="3">
        <v>448</v>
      </c>
      <c r="B448" s="3" t="s">
        <v>50129</v>
      </c>
      <c r="D448" s="12">
        <v>31727</v>
      </c>
      <c r="E448" s="3" t="s">
        <v>8413</v>
      </c>
      <c r="G448" s="3" t="s">
        <v>613</v>
      </c>
      <c r="H448" s="3" t="s">
        <v>50130</v>
      </c>
    </row>
    <row r="449" spans="1:8" x14ac:dyDescent="0.3">
      <c r="A449" s="3">
        <v>449</v>
      </c>
      <c r="B449" s="3" t="s">
        <v>50131</v>
      </c>
      <c r="D449" s="12">
        <v>31727</v>
      </c>
      <c r="E449" s="3" t="s">
        <v>8413</v>
      </c>
      <c r="G449" s="3" t="s">
        <v>613</v>
      </c>
      <c r="H449" s="3" t="s">
        <v>50132</v>
      </c>
    </row>
    <row r="450" spans="1:8" x14ac:dyDescent="0.3">
      <c r="A450" s="3">
        <v>450</v>
      </c>
      <c r="B450" s="3" t="s">
        <v>49692</v>
      </c>
      <c r="D450" s="10" t="s">
        <v>50113</v>
      </c>
      <c r="E450" s="3" t="s">
        <v>8413</v>
      </c>
      <c r="G450" s="3" t="s">
        <v>1052</v>
      </c>
      <c r="H450" s="3" t="s">
        <v>50133</v>
      </c>
    </row>
    <row r="451" spans="1:8" x14ac:dyDescent="0.3">
      <c r="A451" s="3">
        <v>451</v>
      </c>
      <c r="B451" s="3" t="s">
        <v>50134</v>
      </c>
      <c r="D451" s="12">
        <v>31727</v>
      </c>
      <c r="E451" s="3" t="s">
        <v>8413</v>
      </c>
      <c r="G451" s="3" t="s">
        <v>2093</v>
      </c>
      <c r="H451" s="3" t="s">
        <v>50135</v>
      </c>
    </row>
    <row r="452" spans="1:8" x14ac:dyDescent="0.3">
      <c r="A452" s="3">
        <v>452</v>
      </c>
      <c r="B452" s="3" t="s">
        <v>49703</v>
      </c>
      <c r="D452" s="12">
        <v>31727</v>
      </c>
      <c r="E452" s="3" t="s">
        <v>8413</v>
      </c>
      <c r="G452" s="3" t="s">
        <v>613</v>
      </c>
      <c r="H452" s="3" t="s">
        <v>50136</v>
      </c>
    </row>
    <row r="453" spans="1:8" x14ac:dyDescent="0.3">
      <c r="A453" s="3">
        <v>453</v>
      </c>
      <c r="B453" s="3" t="s">
        <v>50137</v>
      </c>
      <c r="D453" s="12">
        <v>31727</v>
      </c>
      <c r="E453" s="3" t="s">
        <v>8413</v>
      </c>
      <c r="G453" s="3" t="s">
        <v>2093</v>
      </c>
      <c r="H453" s="3" t="s">
        <v>50138</v>
      </c>
    </row>
    <row r="454" spans="1:8" x14ac:dyDescent="0.3">
      <c r="A454" s="3">
        <v>454</v>
      </c>
      <c r="B454" s="3" t="s">
        <v>18848</v>
      </c>
      <c r="D454" s="10" t="s">
        <v>50123</v>
      </c>
      <c r="E454" s="3" t="s">
        <v>8413</v>
      </c>
      <c r="G454" s="3" t="s">
        <v>1071</v>
      </c>
      <c r="H454" s="3" t="s">
        <v>50139</v>
      </c>
    </row>
    <row r="455" spans="1:8" x14ac:dyDescent="0.3">
      <c r="A455" s="3">
        <v>455</v>
      </c>
      <c r="B455" s="3" t="s">
        <v>50140</v>
      </c>
      <c r="D455" s="12">
        <v>31604</v>
      </c>
      <c r="E455" s="3" t="s">
        <v>8413</v>
      </c>
      <c r="G455" s="3" t="s">
        <v>613</v>
      </c>
      <c r="H455" s="3" t="s">
        <v>50141</v>
      </c>
    </row>
    <row r="456" spans="1:8" x14ac:dyDescent="0.3">
      <c r="A456" s="3">
        <v>456</v>
      </c>
      <c r="B456" s="3" t="s">
        <v>50142</v>
      </c>
      <c r="D456" s="10" t="s">
        <v>50113</v>
      </c>
      <c r="E456" s="3" t="s">
        <v>8413</v>
      </c>
      <c r="G456" s="3" t="s">
        <v>613</v>
      </c>
      <c r="H456" s="3" t="s">
        <v>50143</v>
      </c>
    </row>
    <row r="457" spans="1:8" x14ac:dyDescent="0.3">
      <c r="A457" s="3">
        <v>457</v>
      </c>
      <c r="B457" s="3" t="s">
        <v>50144</v>
      </c>
      <c r="D457" s="12">
        <v>31604</v>
      </c>
      <c r="E457" s="3" t="s">
        <v>8413</v>
      </c>
      <c r="G457" s="3" t="s">
        <v>613</v>
      </c>
      <c r="H457" s="3" t="s">
        <v>50145</v>
      </c>
    </row>
    <row r="458" spans="1:8" x14ac:dyDescent="0.3">
      <c r="A458" s="3">
        <v>458</v>
      </c>
      <c r="B458" s="3" t="s">
        <v>50146</v>
      </c>
      <c r="D458" s="12">
        <v>31604</v>
      </c>
      <c r="E458" s="3" t="s">
        <v>8413</v>
      </c>
      <c r="G458" s="3" t="s">
        <v>613</v>
      </c>
      <c r="H458" s="3" t="s">
        <v>50147</v>
      </c>
    </row>
    <row r="459" spans="1:8" x14ac:dyDescent="0.3">
      <c r="A459" s="3">
        <v>459</v>
      </c>
      <c r="B459" s="3" t="s">
        <v>50148</v>
      </c>
      <c r="D459" s="12">
        <v>31604</v>
      </c>
      <c r="E459" s="3" t="s">
        <v>8413</v>
      </c>
      <c r="G459" s="3" t="s">
        <v>613</v>
      </c>
      <c r="H459" s="3" t="s">
        <v>50149</v>
      </c>
    </row>
    <row r="460" spans="1:8" x14ac:dyDescent="0.3">
      <c r="A460" s="3">
        <v>460</v>
      </c>
      <c r="B460" s="3" t="s">
        <v>49725</v>
      </c>
      <c r="D460" s="12">
        <v>31757</v>
      </c>
      <c r="E460" s="3" t="s">
        <v>8413</v>
      </c>
      <c r="G460" s="3" t="s">
        <v>994</v>
      </c>
      <c r="H460" s="3" t="s">
        <v>50150</v>
      </c>
    </row>
    <row r="461" spans="1:8" x14ac:dyDescent="0.3">
      <c r="A461" s="3">
        <v>461</v>
      </c>
      <c r="B461" s="3" t="s">
        <v>50151</v>
      </c>
      <c r="D461" s="12">
        <v>31757</v>
      </c>
      <c r="E461" s="3" t="s">
        <v>8413</v>
      </c>
      <c r="G461" s="3" t="s">
        <v>994</v>
      </c>
      <c r="H461" s="3" t="s">
        <v>50152</v>
      </c>
    </row>
    <row r="462" spans="1:8" x14ac:dyDescent="0.3">
      <c r="A462" s="3">
        <v>462</v>
      </c>
      <c r="B462" s="3" t="s">
        <v>50153</v>
      </c>
      <c r="D462" s="10" t="s">
        <v>50154</v>
      </c>
      <c r="E462" s="3" t="s">
        <v>8413</v>
      </c>
      <c r="G462" s="3" t="s">
        <v>613</v>
      </c>
      <c r="H462" s="3" t="s">
        <v>50155</v>
      </c>
    </row>
    <row r="463" spans="1:8" x14ac:dyDescent="0.3">
      <c r="A463" s="3">
        <v>463</v>
      </c>
      <c r="B463" s="3" t="s">
        <v>50156</v>
      </c>
      <c r="D463" s="12">
        <v>31727</v>
      </c>
      <c r="E463" s="3" t="s">
        <v>8413</v>
      </c>
      <c r="G463" s="3" t="s">
        <v>2093</v>
      </c>
      <c r="H463" s="3" t="s">
        <v>50157</v>
      </c>
    </row>
    <row r="464" spans="1:8" x14ac:dyDescent="0.3">
      <c r="A464" s="3">
        <v>464</v>
      </c>
      <c r="B464" s="3" t="s">
        <v>50158</v>
      </c>
      <c r="D464" s="10" t="s">
        <v>50159</v>
      </c>
      <c r="E464" s="3" t="s">
        <v>8413</v>
      </c>
      <c r="G464" s="3" t="s">
        <v>2093</v>
      </c>
      <c r="H464" s="3" t="s">
        <v>50160</v>
      </c>
    </row>
    <row r="465" spans="1:8" x14ac:dyDescent="0.3">
      <c r="A465" s="3">
        <v>465</v>
      </c>
      <c r="B465" s="3" t="s">
        <v>50161</v>
      </c>
      <c r="D465" s="10" t="s">
        <v>50162</v>
      </c>
      <c r="E465" s="3" t="s">
        <v>8413</v>
      </c>
      <c r="G465" s="3" t="s">
        <v>50163</v>
      </c>
      <c r="H465" s="3" t="s">
        <v>50164</v>
      </c>
    </row>
    <row r="466" spans="1:8" x14ac:dyDescent="0.3">
      <c r="A466" s="3">
        <v>466</v>
      </c>
      <c r="B466" s="3" t="s">
        <v>50165</v>
      </c>
      <c r="D466" s="12">
        <v>31727</v>
      </c>
      <c r="E466" s="3" t="s">
        <v>8413</v>
      </c>
      <c r="G466" s="3" t="s">
        <v>613</v>
      </c>
      <c r="H466" s="3" t="s">
        <v>50166</v>
      </c>
    </row>
    <row r="467" spans="1:8" x14ac:dyDescent="0.3">
      <c r="A467" s="3">
        <v>467</v>
      </c>
      <c r="B467" s="3" t="s">
        <v>50167</v>
      </c>
      <c r="D467" s="10" t="s">
        <v>50168</v>
      </c>
      <c r="E467" s="3" t="s">
        <v>8413</v>
      </c>
      <c r="G467" s="3" t="s">
        <v>5579</v>
      </c>
      <c r="H467" s="3" t="s">
        <v>50169</v>
      </c>
    </row>
    <row r="468" spans="1:8" x14ac:dyDescent="0.3">
      <c r="A468" s="3">
        <v>468</v>
      </c>
      <c r="B468" s="3" t="s">
        <v>50170</v>
      </c>
      <c r="D468" s="10" t="s">
        <v>50168</v>
      </c>
      <c r="E468" s="3" t="s">
        <v>8413</v>
      </c>
      <c r="G468" s="3" t="s">
        <v>780</v>
      </c>
      <c r="H468" s="3" t="s">
        <v>50171</v>
      </c>
    </row>
    <row r="469" spans="1:8" x14ac:dyDescent="0.3">
      <c r="A469" s="3">
        <v>469</v>
      </c>
      <c r="B469" s="3" t="s">
        <v>50172</v>
      </c>
      <c r="D469" s="12">
        <v>31416</v>
      </c>
      <c r="E469" s="3" t="s">
        <v>8413</v>
      </c>
      <c r="G469" s="3" t="s">
        <v>780</v>
      </c>
      <c r="H469" s="3" t="s">
        <v>50173</v>
      </c>
    </row>
    <row r="470" spans="1:8" x14ac:dyDescent="0.3">
      <c r="A470" s="3">
        <v>470</v>
      </c>
      <c r="B470" s="3" t="s">
        <v>50174</v>
      </c>
      <c r="D470" s="10" t="s">
        <v>50175</v>
      </c>
      <c r="E470" s="3" t="s">
        <v>8413</v>
      </c>
      <c r="G470" s="3" t="s">
        <v>11577</v>
      </c>
      <c r="H470" s="3" t="s">
        <v>50176</v>
      </c>
    </row>
    <row r="471" spans="1:8" x14ac:dyDescent="0.3">
      <c r="A471" s="3">
        <v>471</v>
      </c>
      <c r="B471" s="3" t="s">
        <v>50177</v>
      </c>
      <c r="D471" s="10" t="s">
        <v>50175</v>
      </c>
      <c r="E471" s="3" t="s">
        <v>8413</v>
      </c>
      <c r="G471" s="3" t="s">
        <v>1319</v>
      </c>
      <c r="H471" s="3" t="s">
        <v>50178</v>
      </c>
    </row>
    <row r="472" spans="1:8" x14ac:dyDescent="0.3">
      <c r="A472" s="3">
        <v>472</v>
      </c>
      <c r="B472" s="3" t="s">
        <v>50179</v>
      </c>
      <c r="D472" s="10" t="s">
        <v>50168</v>
      </c>
      <c r="E472" s="3" t="s">
        <v>8413</v>
      </c>
      <c r="G472" s="3" t="s">
        <v>780</v>
      </c>
      <c r="H472" s="3" t="s">
        <v>50180</v>
      </c>
    </row>
    <row r="473" spans="1:8" x14ac:dyDescent="0.3">
      <c r="A473" s="3">
        <v>474</v>
      </c>
      <c r="B473" s="3" t="s">
        <v>50182</v>
      </c>
      <c r="D473" s="10" t="s">
        <v>50168</v>
      </c>
      <c r="E473" s="3" t="s">
        <v>8413</v>
      </c>
      <c r="G473" s="3" t="s">
        <v>5579</v>
      </c>
      <c r="H473" s="3" t="s">
        <v>50183</v>
      </c>
    </row>
    <row r="474" spans="1:8" x14ac:dyDescent="0.3">
      <c r="A474" s="3">
        <v>475</v>
      </c>
      <c r="B474" s="3" t="s">
        <v>50184</v>
      </c>
      <c r="D474" s="10" t="s">
        <v>50062</v>
      </c>
      <c r="E474" s="3" t="s">
        <v>8413</v>
      </c>
      <c r="H474" s="3" t="s">
        <v>50185</v>
      </c>
    </row>
    <row r="475" spans="1:8" x14ac:dyDescent="0.3">
      <c r="A475" s="3">
        <v>476</v>
      </c>
      <c r="B475" s="3" t="s">
        <v>50186</v>
      </c>
      <c r="D475" s="10" t="s">
        <v>50062</v>
      </c>
      <c r="E475" s="3" t="s">
        <v>8413</v>
      </c>
      <c r="G475" s="3" t="s">
        <v>5579</v>
      </c>
      <c r="H475" s="3" t="s">
        <v>50187</v>
      </c>
    </row>
    <row r="476" spans="1:8" x14ac:dyDescent="0.3">
      <c r="A476" s="3">
        <v>477</v>
      </c>
      <c r="B476" s="3" t="s">
        <v>50188</v>
      </c>
      <c r="D476" s="10" t="s">
        <v>50062</v>
      </c>
      <c r="E476" s="3" t="s">
        <v>8413</v>
      </c>
      <c r="G476" s="3" t="s">
        <v>1656</v>
      </c>
      <c r="H476" s="3" t="s">
        <v>50189</v>
      </c>
    </row>
    <row r="477" spans="1:8" x14ac:dyDescent="0.3">
      <c r="A477" s="3">
        <v>478</v>
      </c>
      <c r="B477" s="3" t="s">
        <v>50190</v>
      </c>
      <c r="D477" s="10" t="s">
        <v>50062</v>
      </c>
      <c r="E477" s="3" t="s">
        <v>47689</v>
      </c>
      <c r="G477" s="3" t="s">
        <v>780</v>
      </c>
      <c r="H477" s="3" t="s">
        <v>50191</v>
      </c>
    </row>
    <row r="478" spans="1:8" x14ac:dyDescent="0.3">
      <c r="A478" s="3">
        <v>479</v>
      </c>
      <c r="B478" s="3" t="s">
        <v>50192</v>
      </c>
      <c r="D478" s="10" t="s">
        <v>50076</v>
      </c>
      <c r="E478" s="3" t="s">
        <v>50193</v>
      </c>
      <c r="G478" s="3" t="s">
        <v>50194</v>
      </c>
      <c r="H478" s="3" t="s">
        <v>50195</v>
      </c>
    </row>
    <row r="479" spans="1:8" x14ac:dyDescent="0.3">
      <c r="A479" s="3">
        <v>480</v>
      </c>
      <c r="B479" s="3" t="s">
        <v>50196</v>
      </c>
      <c r="E479" s="3" t="s">
        <v>8413</v>
      </c>
      <c r="G479" s="3" t="s">
        <v>613</v>
      </c>
      <c r="H479" s="3" t="s">
        <v>50197</v>
      </c>
    </row>
    <row r="480" spans="1:8" x14ac:dyDescent="0.3">
      <c r="A480" s="3">
        <v>481</v>
      </c>
      <c r="B480" s="3" t="s">
        <v>15520</v>
      </c>
      <c r="D480" s="10" t="s">
        <v>50094</v>
      </c>
      <c r="E480" s="3" t="s">
        <v>5954</v>
      </c>
      <c r="G480" s="3" t="s">
        <v>31618</v>
      </c>
      <c r="H480" s="3" t="s">
        <v>50198</v>
      </c>
    </row>
    <row r="481" spans="1:8" x14ac:dyDescent="0.3">
      <c r="A481" s="3">
        <v>482</v>
      </c>
      <c r="B481" s="3" t="s">
        <v>50199</v>
      </c>
      <c r="D481" s="10" t="s">
        <v>49996</v>
      </c>
      <c r="E481" s="3" t="s">
        <v>8413</v>
      </c>
      <c r="G481" s="3" t="s">
        <v>811</v>
      </c>
      <c r="H481" s="3" t="s">
        <v>50200</v>
      </c>
    </row>
    <row r="482" spans="1:8" x14ac:dyDescent="0.3">
      <c r="A482" s="3">
        <v>483</v>
      </c>
      <c r="B482" s="3" t="s">
        <v>50201</v>
      </c>
      <c r="E482" s="3" t="s">
        <v>8413</v>
      </c>
      <c r="G482" s="3" t="s">
        <v>811</v>
      </c>
      <c r="H482" s="3" t="s">
        <v>50202</v>
      </c>
    </row>
    <row r="483" spans="1:8" x14ac:dyDescent="0.3">
      <c r="A483" s="3">
        <v>484</v>
      </c>
      <c r="B483" s="3" t="s">
        <v>50203</v>
      </c>
      <c r="D483" s="12">
        <v>31723</v>
      </c>
      <c r="E483" s="3" t="s">
        <v>9535</v>
      </c>
      <c r="G483" s="3" t="s">
        <v>1690</v>
      </c>
      <c r="H483" s="3" t="s">
        <v>50204</v>
      </c>
    </row>
    <row r="484" spans="1:8" x14ac:dyDescent="0.3">
      <c r="A484" s="3">
        <v>485</v>
      </c>
      <c r="B484" s="3" t="s">
        <v>50205</v>
      </c>
      <c r="D484" s="10" t="s">
        <v>50159</v>
      </c>
      <c r="E484" s="3" t="s">
        <v>8413</v>
      </c>
      <c r="G484" s="3" t="s">
        <v>1656</v>
      </c>
      <c r="H484" s="3" t="s">
        <v>50206</v>
      </c>
    </row>
    <row r="485" spans="1:8" x14ac:dyDescent="0.3">
      <c r="A485" s="3">
        <v>486</v>
      </c>
      <c r="B485" s="3" t="s">
        <v>18651</v>
      </c>
      <c r="D485" s="12">
        <v>31757</v>
      </c>
      <c r="E485" s="5" t="s">
        <v>47689</v>
      </c>
      <c r="G485" s="3" t="s">
        <v>994</v>
      </c>
      <c r="H485" s="3" t="s">
        <v>50207</v>
      </c>
    </row>
    <row r="486" spans="1:8" x14ac:dyDescent="0.3">
      <c r="A486" s="3">
        <v>487</v>
      </c>
      <c r="B486" s="3" t="s">
        <v>50208</v>
      </c>
      <c r="D486" s="12">
        <v>31697</v>
      </c>
      <c r="E486" s="3" t="s">
        <v>2871</v>
      </c>
      <c r="G486" s="3" t="s">
        <v>616</v>
      </c>
      <c r="H486" s="3" t="s">
        <v>50209</v>
      </c>
    </row>
    <row r="487" spans="1:8" x14ac:dyDescent="0.3">
      <c r="A487" s="3">
        <v>488</v>
      </c>
      <c r="B487" s="3" t="s">
        <v>27668</v>
      </c>
      <c r="D487" s="10" t="s">
        <v>50159</v>
      </c>
      <c r="E487" s="3" t="s">
        <v>8413</v>
      </c>
      <c r="G487" s="3" t="s">
        <v>1952</v>
      </c>
      <c r="H487" s="3" t="s">
        <v>50210</v>
      </c>
    </row>
    <row r="488" spans="1:8" x14ac:dyDescent="0.3">
      <c r="A488" s="3">
        <v>489</v>
      </c>
      <c r="B488" s="3" t="s">
        <v>50211</v>
      </c>
      <c r="D488" s="12">
        <v>31727</v>
      </c>
      <c r="E488" s="3" t="s">
        <v>47689</v>
      </c>
      <c r="G488" s="3" t="s">
        <v>2093</v>
      </c>
      <c r="H488" s="3" t="s">
        <v>50212</v>
      </c>
    </row>
    <row r="489" spans="1:8" x14ac:dyDescent="0.3">
      <c r="A489" s="3">
        <v>490</v>
      </c>
      <c r="B489" s="3" t="s">
        <v>50213</v>
      </c>
      <c r="D489" s="10" t="s">
        <v>50159</v>
      </c>
      <c r="E489" s="3" t="s">
        <v>8413</v>
      </c>
      <c r="G489" s="3" t="s">
        <v>5428</v>
      </c>
      <c r="H489" s="3" t="s">
        <v>50214</v>
      </c>
    </row>
    <row r="490" spans="1:8" x14ac:dyDescent="0.3">
      <c r="A490" s="3">
        <v>491</v>
      </c>
      <c r="B490" s="3" t="s">
        <v>9973</v>
      </c>
      <c r="D490" s="12">
        <v>31723</v>
      </c>
      <c r="G490" s="3" t="s">
        <v>789</v>
      </c>
      <c r="H490" s="3" t="s">
        <v>50215</v>
      </c>
    </row>
    <row r="491" spans="1:8" x14ac:dyDescent="0.3">
      <c r="A491" s="3">
        <v>492</v>
      </c>
      <c r="B491" s="3" t="s">
        <v>50216</v>
      </c>
      <c r="D491" s="216" t="s">
        <v>50004</v>
      </c>
      <c r="E491" s="3" t="s">
        <v>5203</v>
      </c>
      <c r="G491" s="3" t="s">
        <v>1982</v>
      </c>
      <c r="H491" s="3" t="s">
        <v>50217</v>
      </c>
    </row>
    <row r="492" spans="1:8" x14ac:dyDescent="0.3">
      <c r="A492" s="3">
        <v>493</v>
      </c>
      <c r="B492" s="3" t="s">
        <v>50218</v>
      </c>
      <c r="D492" s="10" t="s">
        <v>50004</v>
      </c>
      <c r="E492" s="3" t="s">
        <v>8413</v>
      </c>
      <c r="G492" s="3" t="s">
        <v>1982</v>
      </c>
      <c r="H492" s="3" t="s">
        <v>50219</v>
      </c>
    </row>
    <row r="493" spans="1:8" x14ac:dyDescent="0.3">
      <c r="A493" s="3">
        <v>494</v>
      </c>
      <c r="B493" s="3" t="s">
        <v>50220</v>
      </c>
      <c r="D493" s="10" t="s">
        <v>49996</v>
      </c>
      <c r="E493" s="3" t="s">
        <v>50221</v>
      </c>
      <c r="G493" s="3" t="s">
        <v>619</v>
      </c>
      <c r="H493" s="3" t="s">
        <v>50222</v>
      </c>
    </row>
    <row r="494" spans="1:8" x14ac:dyDescent="0.3">
      <c r="A494" s="3">
        <v>495</v>
      </c>
      <c r="B494" s="3" t="s">
        <v>50223</v>
      </c>
      <c r="D494" s="10" t="s">
        <v>49996</v>
      </c>
      <c r="E494" s="3" t="s">
        <v>8413</v>
      </c>
      <c r="G494" s="3" t="s">
        <v>811</v>
      </c>
      <c r="H494" s="3" t="s">
        <v>50224</v>
      </c>
    </row>
    <row r="495" spans="1:8" x14ac:dyDescent="0.3">
      <c r="A495" s="3">
        <v>496</v>
      </c>
      <c r="B495" s="3" t="s">
        <v>42774</v>
      </c>
      <c r="D495" s="10" t="s">
        <v>49996</v>
      </c>
      <c r="E495" s="3" t="s">
        <v>8413</v>
      </c>
      <c r="G495" s="3" t="s">
        <v>811</v>
      </c>
      <c r="H495" s="3" t="s">
        <v>50225</v>
      </c>
    </row>
    <row r="496" spans="1:8" x14ac:dyDescent="0.3">
      <c r="A496" s="3">
        <v>497</v>
      </c>
      <c r="B496" s="3" t="s">
        <v>50226</v>
      </c>
      <c r="D496" s="10" t="s">
        <v>49996</v>
      </c>
      <c r="E496" s="3" t="s">
        <v>8413</v>
      </c>
      <c r="G496" s="3" t="s">
        <v>811</v>
      </c>
      <c r="H496" s="3" t="s">
        <v>50227</v>
      </c>
    </row>
    <row r="497" spans="1:9" x14ac:dyDescent="0.3">
      <c r="A497" s="3">
        <v>498</v>
      </c>
      <c r="B497" s="3" t="s">
        <v>34349</v>
      </c>
      <c r="D497" s="12">
        <v>31495</v>
      </c>
      <c r="E497" s="3" t="s">
        <v>8413</v>
      </c>
      <c r="H497" s="3" t="s">
        <v>50228</v>
      </c>
    </row>
    <row r="498" spans="1:9" x14ac:dyDescent="0.3">
      <c r="A498" s="3">
        <v>499</v>
      </c>
      <c r="B498" s="3" t="s">
        <v>50229</v>
      </c>
      <c r="D498" s="12">
        <v>31557</v>
      </c>
      <c r="E498" s="3" t="s">
        <v>8413</v>
      </c>
      <c r="G498" s="3" t="s">
        <v>1139</v>
      </c>
      <c r="H498" s="3" t="s">
        <v>50230</v>
      </c>
    </row>
    <row r="499" spans="1:9" x14ac:dyDescent="0.3">
      <c r="A499" s="3">
        <v>500</v>
      </c>
      <c r="B499" s="3" t="s">
        <v>50233</v>
      </c>
      <c r="D499" s="10" t="s">
        <v>50234</v>
      </c>
      <c r="E499" s="3" t="s">
        <v>8413</v>
      </c>
      <c r="H499" s="3" t="s">
        <v>50235</v>
      </c>
    </row>
    <row r="500" spans="1:9" x14ac:dyDescent="0.3">
      <c r="A500" s="3">
        <v>501</v>
      </c>
      <c r="B500" s="3" t="s">
        <v>50236</v>
      </c>
      <c r="D500" s="10" t="s">
        <v>50237</v>
      </c>
      <c r="E500" s="3" t="s">
        <v>5020</v>
      </c>
      <c r="G500" s="3" t="s">
        <v>613</v>
      </c>
      <c r="H500" s="3" t="s">
        <v>50238</v>
      </c>
    </row>
    <row r="501" spans="1:9" x14ac:dyDescent="0.3">
      <c r="A501" s="3">
        <v>502</v>
      </c>
      <c r="B501" s="3" t="s">
        <v>50239</v>
      </c>
      <c r="D501" s="12">
        <v>31628</v>
      </c>
      <c r="E501" s="3" t="s">
        <v>8413</v>
      </c>
      <c r="G501" s="3" t="s">
        <v>1071</v>
      </c>
      <c r="H501" s="3" t="s">
        <v>50240</v>
      </c>
    </row>
    <row r="502" spans="1:9" x14ac:dyDescent="0.3">
      <c r="A502" s="3">
        <v>503</v>
      </c>
      <c r="B502" s="3" t="s">
        <v>29855</v>
      </c>
      <c r="D502" s="12">
        <v>31628</v>
      </c>
      <c r="E502" s="3" t="s">
        <v>8413</v>
      </c>
      <c r="G502" s="3" t="s">
        <v>613</v>
      </c>
      <c r="H502" s="3" t="s">
        <v>50241</v>
      </c>
    </row>
    <row r="503" spans="1:9" x14ac:dyDescent="0.3">
      <c r="A503" s="3">
        <v>504</v>
      </c>
      <c r="B503" s="3" t="s">
        <v>31613</v>
      </c>
      <c r="D503" s="10" t="s">
        <v>50242</v>
      </c>
      <c r="E503" s="3" t="s">
        <v>8413</v>
      </c>
      <c r="G503" s="3" t="s">
        <v>1690</v>
      </c>
      <c r="H503" s="3" t="s">
        <v>50243</v>
      </c>
    </row>
    <row r="504" spans="1:9" x14ac:dyDescent="0.3">
      <c r="A504" s="3">
        <v>505</v>
      </c>
      <c r="B504" s="3" t="s">
        <v>50244</v>
      </c>
      <c r="D504" s="10" t="s">
        <v>50242</v>
      </c>
      <c r="E504" s="3" t="s">
        <v>8413</v>
      </c>
      <c r="G504" s="3" t="s">
        <v>1690</v>
      </c>
      <c r="H504" s="3" t="s">
        <v>50245</v>
      </c>
    </row>
    <row r="505" spans="1:9" x14ac:dyDescent="0.3">
      <c r="A505" s="3">
        <v>506</v>
      </c>
      <c r="B505" s="3" t="s">
        <v>82945</v>
      </c>
      <c r="C505" s="3">
        <v>23921609</v>
      </c>
      <c r="D505" s="10" t="s">
        <v>50242</v>
      </c>
      <c r="E505" s="3" t="s">
        <v>8413</v>
      </c>
      <c r="G505" s="3" t="s">
        <v>784</v>
      </c>
      <c r="H505" s="3" t="s">
        <v>50246</v>
      </c>
      <c r="I505" s="3" t="s">
        <v>82946</v>
      </c>
    </row>
    <row r="506" spans="1:9" x14ac:dyDescent="0.3">
      <c r="A506" s="3">
        <v>507</v>
      </c>
      <c r="B506" s="3" t="s">
        <v>50247</v>
      </c>
      <c r="D506" s="10" t="s">
        <v>50248</v>
      </c>
      <c r="E506" s="3" t="s">
        <v>8413</v>
      </c>
      <c r="G506" s="3" t="s">
        <v>9500</v>
      </c>
      <c r="H506" s="3" t="s">
        <v>50249</v>
      </c>
    </row>
    <row r="507" spans="1:9" x14ac:dyDescent="0.3">
      <c r="A507" s="3">
        <v>508</v>
      </c>
      <c r="B507" s="3" t="s">
        <v>50250</v>
      </c>
      <c r="D507" s="10" t="s">
        <v>50242</v>
      </c>
      <c r="E507" s="3" t="s">
        <v>8413</v>
      </c>
      <c r="G507" s="3" t="s">
        <v>1690</v>
      </c>
      <c r="H507" s="3" t="s">
        <v>50251</v>
      </c>
    </row>
    <row r="508" spans="1:9" x14ac:dyDescent="0.3">
      <c r="A508" s="3">
        <v>509</v>
      </c>
      <c r="B508" s="3" t="s">
        <v>50252</v>
      </c>
      <c r="D508" s="12">
        <v>31659</v>
      </c>
      <c r="E508" s="3" t="s">
        <v>8413</v>
      </c>
      <c r="G508" s="3" t="s">
        <v>801</v>
      </c>
      <c r="H508" s="3" t="s">
        <v>50253</v>
      </c>
    </row>
    <row r="509" spans="1:9" x14ac:dyDescent="0.3">
      <c r="A509" s="3">
        <v>510</v>
      </c>
      <c r="B509" s="3" t="s">
        <v>50254</v>
      </c>
      <c r="D509" s="12">
        <v>31659</v>
      </c>
      <c r="E509" s="3" t="s">
        <v>8413</v>
      </c>
      <c r="G509" s="3" t="s">
        <v>801</v>
      </c>
      <c r="H509" s="3" t="s">
        <v>50255</v>
      </c>
    </row>
    <row r="510" spans="1:9" x14ac:dyDescent="0.3">
      <c r="A510" s="3">
        <v>511</v>
      </c>
      <c r="B510" s="3" t="s">
        <v>50256</v>
      </c>
      <c r="D510" s="12">
        <v>31659</v>
      </c>
      <c r="E510" s="3" t="s">
        <v>8413</v>
      </c>
      <c r="G510" s="3" t="s">
        <v>613</v>
      </c>
      <c r="H510" s="3" t="s">
        <v>50257</v>
      </c>
    </row>
    <row r="511" spans="1:9" x14ac:dyDescent="0.3">
      <c r="A511" s="3">
        <v>512</v>
      </c>
      <c r="B511" s="3" t="s">
        <v>50258</v>
      </c>
      <c r="D511" s="12">
        <v>31628</v>
      </c>
      <c r="E511" s="3" t="s">
        <v>8413</v>
      </c>
      <c r="G511" s="3" t="s">
        <v>1071</v>
      </c>
      <c r="H511" s="3" t="s">
        <v>50259</v>
      </c>
    </row>
    <row r="512" spans="1:9" x14ac:dyDescent="0.3">
      <c r="A512" s="3">
        <v>513</v>
      </c>
      <c r="B512" s="3" t="s">
        <v>50260</v>
      </c>
      <c r="D512" s="10" t="s">
        <v>49646</v>
      </c>
      <c r="E512" s="3" t="s">
        <v>2871</v>
      </c>
      <c r="G512" s="3" t="s">
        <v>49163</v>
      </c>
      <c r="H512" s="3" t="s">
        <v>50261</v>
      </c>
    </row>
    <row r="513" spans="1:8" x14ac:dyDescent="0.3">
      <c r="A513" s="3">
        <v>514</v>
      </c>
      <c r="B513" s="3" t="s">
        <v>50262</v>
      </c>
      <c r="D513" s="10" t="s">
        <v>50263</v>
      </c>
      <c r="E513" s="3" t="s">
        <v>8413</v>
      </c>
      <c r="G513" s="3" t="s">
        <v>1455</v>
      </c>
      <c r="H513" s="3" t="s">
        <v>50264</v>
      </c>
    </row>
    <row r="514" spans="1:8" x14ac:dyDescent="0.3">
      <c r="A514" s="3">
        <v>515</v>
      </c>
      <c r="B514" s="3" t="s">
        <v>50265</v>
      </c>
      <c r="D514" s="12">
        <v>31628</v>
      </c>
      <c r="E514" s="3" t="s">
        <v>8413</v>
      </c>
      <c r="G514" s="3" t="s">
        <v>5726</v>
      </c>
      <c r="H514" s="3" t="s">
        <v>50266</v>
      </c>
    </row>
    <row r="515" spans="1:8" x14ac:dyDescent="0.3">
      <c r="A515" s="3">
        <v>516</v>
      </c>
      <c r="B515" s="3" t="s">
        <v>50267</v>
      </c>
      <c r="D515" s="12">
        <v>31628</v>
      </c>
      <c r="E515" s="3" t="s">
        <v>8413</v>
      </c>
      <c r="G515" s="3" t="s">
        <v>1694</v>
      </c>
      <c r="H515" s="3" t="s">
        <v>50268</v>
      </c>
    </row>
    <row r="516" spans="1:8" x14ac:dyDescent="0.3">
      <c r="A516" s="3">
        <v>517</v>
      </c>
      <c r="B516" s="3" t="s">
        <v>50269</v>
      </c>
      <c r="D516" s="10" t="s">
        <v>50270</v>
      </c>
      <c r="E516" s="3" t="s">
        <v>8413</v>
      </c>
      <c r="G516" s="3" t="s">
        <v>613</v>
      </c>
      <c r="H516" s="3" t="s">
        <v>50271</v>
      </c>
    </row>
    <row r="517" spans="1:8" x14ac:dyDescent="0.3">
      <c r="A517" s="3">
        <v>518</v>
      </c>
      <c r="B517" s="3" t="s">
        <v>50272</v>
      </c>
      <c r="D517" s="12">
        <v>31509</v>
      </c>
      <c r="E517" s="3" t="s">
        <v>8413</v>
      </c>
      <c r="G517" s="3" t="s">
        <v>5132</v>
      </c>
      <c r="H517" s="3" t="s">
        <v>50273</v>
      </c>
    </row>
    <row r="518" spans="1:8" x14ac:dyDescent="0.3">
      <c r="A518" s="3">
        <v>519</v>
      </c>
      <c r="B518" s="3" t="s">
        <v>50274</v>
      </c>
      <c r="D518" s="10" t="s">
        <v>50242</v>
      </c>
      <c r="E518" s="3" t="s">
        <v>8413</v>
      </c>
      <c r="G518" s="3" t="s">
        <v>613</v>
      </c>
      <c r="H518" s="3" t="s">
        <v>50275</v>
      </c>
    </row>
    <row r="519" spans="1:8" x14ac:dyDescent="0.3">
      <c r="A519" s="3">
        <v>520</v>
      </c>
      <c r="B519" s="3" t="s">
        <v>2546</v>
      </c>
      <c r="D519" s="12">
        <v>31478</v>
      </c>
      <c r="E519" s="3" t="s">
        <v>8413</v>
      </c>
      <c r="G519" s="3" t="s">
        <v>1632</v>
      </c>
      <c r="H519" s="3" t="s">
        <v>50276</v>
      </c>
    </row>
    <row r="520" spans="1:8" x14ac:dyDescent="0.3">
      <c r="A520" s="3">
        <v>521</v>
      </c>
      <c r="B520" s="3" t="s">
        <v>15785</v>
      </c>
      <c r="D520" s="12">
        <v>31448</v>
      </c>
      <c r="E520" s="3" t="s">
        <v>7585</v>
      </c>
      <c r="G520" s="3" t="s">
        <v>15786</v>
      </c>
      <c r="H520" s="3" t="s">
        <v>50279</v>
      </c>
    </row>
    <row r="521" spans="1:8" x14ac:dyDescent="0.3">
      <c r="A521" s="3">
        <v>522</v>
      </c>
      <c r="B521" s="3" t="s">
        <v>50280</v>
      </c>
      <c r="D521" s="12">
        <v>31448</v>
      </c>
      <c r="E521" s="3" t="s">
        <v>7585</v>
      </c>
      <c r="G521" s="3" t="s">
        <v>15783</v>
      </c>
      <c r="H521" s="3" t="s">
        <v>50281</v>
      </c>
    </row>
    <row r="522" spans="1:8" x14ac:dyDescent="0.3">
      <c r="A522" s="3">
        <v>523</v>
      </c>
      <c r="B522" s="3" t="s">
        <v>50282</v>
      </c>
      <c r="D522" s="12">
        <v>31474</v>
      </c>
      <c r="E522" s="3" t="s">
        <v>8413</v>
      </c>
      <c r="G522" s="3" t="s">
        <v>613</v>
      </c>
      <c r="H522" s="3" t="s">
        <v>50283</v>
      </c>
    </row>
    <row r="523" spans="1:8" x14ac:dyDescent="0.3">
      <c r="A523" s="3">
        <v>524</v>
      </c>
      <c r="B523" s="3" t="s">
        <v>47351</v>
      </c>
      <c r="D523" s="12">
        <v>31633</v>
      </c>
      <c r="E523" s="3" t="s">
        <v>8413</v>
      </c>
      <c r="G523" s="3" t="s">
        <v>1319</v>
      </c>
      <c r="H523" s="3" t="s">
        <v>50284</v>
      </c>
    </row>
    <row r="524" spans="1:8" x14ac:dyDescent="0.3">
      <c r="A524" s="3">
        <v>525</v>
      </c>
      <c r="B524" s="3" t="s">
        <v>10494</v>
      </c>
      <c r="D524" s="12">
        <v>31475</v>
      </c>
      <c r="E524" s="3" t="s">
        <v>8413</v>
      </c>
      <c r="G524" s="3" t="s">
        <v>613</v>
      </c>
      <c r="H524" s="3" t="s">
        <v>50285</v>
      </c>
    </row>
    <row r="525" spans="1:8" x14ac:dyDescent="0.3">
      <c r="A525" s="3">
        <v>526</v>
      </c>
      <c r="B525" s="3" t="s">
        <v>50286</v>
      </c>
      <c r="D525" s="12">
        <v>31482</v>
      </c>
      <c r="E525" s="3" t="s">
        <v>8413</v>
      </c>
      <c r="G525" s="3" t="s">
        <v>780</v>
      </c>
      <c r="H525" s="3" t="s">
        <v>50287</v>
      </c>
    </row>
    <row r="526" spans="1:8" x14ac:dyDescent="0.3">
      <c r="A526" s="3">
        <v>527</v>
      </c>
      <c r="B526" s="3" t="s">
        <v>50288</v>
      </c>
      <c r="D526" s="10" t="s">
        <v>50289</v>
      </c>
      <c r="E526" s="3" t="s">
        <v>8413</v>
      </c>
      <c r="G526" s="3" t="s">
        <v>47786</v>
      </c>
      <c r="H526" s="3" t="s">
        <v>50290</v>
      </c>
    </row>
    <row r="527" spans="1:8" x14ac:dyDescent="0.3">
      <c r="A527" s="3">
        <v>528</v>
      </c>
      <c r="B527" s="3" t="s">
        <v>50291</v>
      </c>
      <c r="D527" s="12">
        <v>31725</v>
      </c>
      <c r="E527" s="3" t="s">
        <v>8413</v>
      </c>
      <c r="G527" s="3" t="s">
        <v>15181</v>
      </c>
      <c r="H527" s="3" t="s">
        <v>50292</v>
      </c>
    </row>
    <row r="528" spans="1:8" x14ac:dyDescent="0.3">
      <c r="A528" s="3">
        <v>529</v>
      </c>
      <c r="B528" s="3" t="s">
        <v>50293</v>
      </c>
      <c r="D528" s="12">
        <v>31725</v>
      </c>
      <c r="E528" s="3" t="s">
        <v>8413</v>
      </c>
      <c r="G528" s="3" t="s">
        <v>15181</v>
      </c>
      <c r="H528" s="3" t="s">
        <v>50294</v>
      </c>
    </row>
    <row r="529" spans="1:9" x14ac:dyDescent="0.3">
      <c r="A529" s="3">
        <v>530</v>
      </c>
      <c r="B529" s="3" t="s">
        <v>50295</v>
      </c>
      <c r="D529" s="12">
        <v>31725</v>
      </c>
      <c r="E529" s="3" t="s">
        <v>8413</v>
      </c>
      <c r="G529" s="3" t="s">
        <v>15181</v>
      </c>
      <c r="H529" s="3" t="s">
        <v>50296</v>
      </c>
    </row>
    <row r="530" spans="1:9" x14ac:dyDescent="0.3">
      <c r="A530" s="3">
        <v>531</v>
      </c>
      <c r="B530" s="3" t="s">
        <v>50297</v>
      </c>
      <c r="D530" s="12">
        <v>31725</v>
      </c>
      <c r="E530" s="3" t="s">
        <v>8413</v>
      </c>
      <c r="G530" s="3" t="s">
        <v>15181</v>
      </c>
      <c r="H530" s="3" t="s">
        <v>50298</v>
      </c>
    </row>
    <row r="531" spans="1:9" x14ac:dyDescent="0.3">
      <c r="A531" s="3">
        <v>532</v>
      </c>
      <c r="B531" s="3" t="s">
        <v>50299</v>
      </c>
      <c r="D531" s="12">
        <v>31725</v>
      </c>
      <c r="E531" s="3" t="s">
        <v>8413</v>
      </c>
      <c r="G531" s="3" t="s">
        <v>15181</v>
      </c>
      <c r="H531" s="3" t="s">
        <v>50300</v>
      </c>
    </row>
    <row r="532" spans="1:9" x14ac:dyDescent="0.3">
      <c r="A532" s="3">
        <v>533</v>
      </c>
      <c r="B532" s="3" t="s">
        <v>50301</v>
      </c>
      <c r="D532" s="12">
        <v>31725</v>
      </c>
      <c r="E532" s="3" t="s">
        <v>8413</v>
      </c>
      <c r="G532" s="3" t="s">
        <v>15181</v>
      </c>
      <c r="H532" s="3" t="s">
        <v>50302</v>
      </c>
    </row>
    <row r="533" spans="1:9" x14ac:dyDescent="0.3">
      <c r="A533" s="3">
        <v>534</v>
      </c>
      <c r="B533" s="3" t="s">
        <v>50303</v>
      </c>
      <c r="D533" s="12">
        <v>31725</v>
      </c>
      <c r="E533" s="3" t="s">
        <v>8413</v>
      </c>
      <c r="G533" s="3" t="s">
        <v>15181</v>
      </c>
      <c r="H533" s="3" t="s">
        <v>50304</v>
      </c>
    </row>
    <row r="534" spans="1:9" x14ac:dyDescent="0.3">
      <c r="A534" s="3">
        <v>535</v>
      </c>
      <c r="B534" s="3" t="s">
        <v>19020</v>
      </c>
      <c r="D534" s="10" t="s">
        <v>50305</v>
      </c>
      <c r="E534" s="3" t="s">
        <v>2871</v>
      </c>
      <c r="G534" s="3" t="s">
        <v>32378</v>
      </c>
      <c r="H534" s="3" t="s">
        <v>50306</v>
      </c>
    </row>
    <row r="535" spans="1:9" x14ac:dyDescent="0.3">
      <c r="A535" s="3">
        <v>536</v>
      </c>
      <c r="B535" s="3" t="s">
        <v>50307</v>
      </c>
      <c r="D535" s="12" t="s">
        <v>50308</v>
      </c>
      <c r="E535" s="3" t="s">
        <v>8413</v>
      </c>
      <c r="G535" s="3" t="s">
        <v>50309</v>
      </c>
      <c r="H535" s="3" t="s">
        <v>50310</v>
      </c>
    </row>
    <row r="536" spans="1:9" x14ac:dyDescent="0.3">
      <c r="A536" s="3">
        <v>537</v>
      </c>
      <c r="B536" s="3" t="s">
        <v>50311</v>
      </c>
      <c r="D536" s="12">
        <v>31659</v>
      </c>
      <c r="E536" s="3" t="s">
        <v>8413</v>
      </c>
      <c r="G536" s="3" t="s">
        <v>801</v>
      </c>
      <c r="H536" s="3" t="s">
        <v>50312</v>
      </c>
    </row>
    <row r="537" spans="1:9" x14ac:dyDescent="0.3">
      <c r="A537" s="3">
        <v>538</v>
      </c>
      <c r="B537" s="3" t="s">
        <v>50313</v>
      </c>
      <c r="D537" s="12">
        <v>31505</v>
      </c>
      <c r="E537" s="3" t="s">
        <v>8413</v>
      </c>
      <c r="H537" s="3" t="s">
        <v>50314</v>
      </c>
    </row>
    <row r="538" spans="1:9" x14ac:dyDescent="0.3">
      <c r="A538" s="3">
        <v>539</v>
      </c>
      <c r="B538" s="3" t="s">
        <v>50315</v>
      </c>
      <c r="D538" s="10" t="s">
        <v>50316</v>
      </c>
      <c r="E538" s="3" t="s">
        <v>8413</v>
      </c>
      <c r="G538" s="3" t="s">
        <v>1026</v>
      </c>
      <c r="H538" s="3" t="s">
        <v>50317</v>
      </c>
    </row>
    <row r="539" spans="1:9" x14ac:dyDescent="0.3">
      <c r="A539" s="3">
        <v>540</v>
      </c>
      <c r="B539" s="3" t="s">
        <v>50318</v>
      </c>
      <c r="D539" s="12">
        <v>31659</v>
      </c>
      <c r="E539" s="3" t="s">
        <v>50319</v>
      </c>
      <c r="G539" s="3" t="s">
        <v>801</v>
      </c>
      <c r="H539" s="3" t="s">
        <v>50320</v>
      </c>
    </row>
    <row r="540" spans="1:9" x14ac:dyDescent="0.3">
      <c r="A540" s="3">
        <v>541</v>
      </c>
      <c r="B540" s="3" t="s">
        <v>50321</v>
      </c>
      <c r="D540" s="12">
        <v>31659</v>
      </c>
      <c r="E540" s="3" t="s">
        <v>8413</v>
      </c>
      <c r="G540" s="3" t="s">
        <v>801</v>
      </c>
      <c r="H540" s="3" t="s">
        <v>50322</v>
      </c>
    </row>
    <row r="541" spans="1:9" x14ac:dyDescent="0.3">
      <c r="A541" s="3">
        <v>542</v>
      </c>
      <c r="B541" s="3" t="s">
        <v>79701</v>
      </c>
      <c r="C541" s="3">
        <v>142324608</v>
      </c>
      <c r="D541" s="12">
        <v>31659</v>
      </c>
      <c r="E541" s="3" t="s">
        <v>8413</v>
      </c>
      <c r="G541" s="3" t="s">
        <v>801</v>
      </c>
      <c r="H541" s="3" t="s">
        <v>50323</v>
      </c>
      <c r="I541" s="3" t="s">
        <v>79700</v>
      </c>
    </row>
    <row r="542" spans="1:9" x14ac:dyDescent="0.3">
      <c r="A542" s="3">
        <v>543</v>
      </c>
      <c r="B542" s="3" t="s">
        <v>26798</v>
      </c>
      <c r="D542" s="12">
        <v>31659</v>
      </c>
      <c r="E542" s="3" t="s">
        <v>2871</v>
      </c>
      <c r="G542" s="3" t="s">
        <v>5626</v>
      </c>
      <c r="H542" s="3" t="s">
        <v>50324</v>
      </c>
    </row>
    <row r="543" spans="1:9" x14ac:dyDescent="0.3">
      <c r="A543" s="3">
        <v>544</v>
      </c>
      <c r="B543" s="3" t="s">
        <v>11590</v>
      </c>
      <c r="D543" s="12">
        <v>31720</v>
      </c>
      <c r="E543" s="3" t="s">
        <v>8413</v>
      </c>
      <c r="G543" s="3" t="s">
        <v>5626</v>
      </c>
      <c r="H543" s="3" t="s">
        <v>50325</v>
      </c>
    </row>
    <row r="544" spans="1:9" x14ac:dyDescent="0.3">
      <c r="A544" s="3">
        <v>545</v>
      </c>
      <c r="B544" s="3" t="s">
        <v>50326</v>
      </c>
      <c r="D544" s="12">
        <v>31538</v>
      </c>
      <c r="E544" s="3" t="s">
        <v>8413</v>
      </c>
      <c r="G544" s="3" t="s">
        <v>801</v>
      </c>
      <c r="H544" s="3" t="s">
        <v>50327</v>
      </c>
    </row>
    <row r="545" spans="1:9" x14ac:dyDescent="0.3">
      <c r="A545" s="3">
        <v>546</v>
      </c>
      <c r="B545" s="3" t="s">
        <v>50328</v>
      </c>
      <c r="D545" s="12">
        <v>31723</v>
      </c>
      <c r="E545" s="3" t="s">
        <v>8413</v>
      </c>
      <c r="G545" s="3" t="s">
        <v>1694</v>
      </c>
      <c r="H545" s="3" t="s">
        <v>50329</v>
      </c>
    </row>
    <row r="546" spans="1:9" x14ac:dyDescent="0.3">
      <c r="A546" s="3">
        <v>547</v>
      </c>
      <c r="B546" s="3" t="s">
        <v>50330</v>
      </c>
      <c r="D546" s="12">
        <v>31481</v>
      </c>
      <c r="E546" s="3" t="s">
        <v>8413</v>
      </c>
      <c r="G546" s="3" t="s">
        <v>50331</v>
      </c>
      <c r="H546" s="3" t="s">
        <v>50332</v>
      </c>
    </row>
    <row r="547" spans="1:9" x14ac:dyDescent="0.3">
      <c r="A547" s="3">
        <v>548</v>
      </c>
      <c r="B547" s="3" t="s">
        <v>50333</v>
      </c>
      <c r="D547" s="12">
        <v>31632</v>
      </c>
      <c r="E547" s="3" t="s">
        <v>8413</v>
      </c>
      <c r="G547" s="3" t="s">
        <v>14817</v>
      </c>
      <c r="H547" s="3" t="s">
        <v>50334</v>
      </c>
    </row>
    <row r="548" spans="1:9" x14ac:dyDescent="0.3">
      <c r="A548" s="3">
        <v>549</v>
      </c>
      <c r="B548" s="3" t="s">
        <v>50335</v>
      </c>
      <c r="D548" s="12" t="s">
        <v>50289</v>
      </c>
      <c r="E548" s="3" t="s">
        <v>50336</v>
      </c>
      <c r="G548" s="3" t="s">
        <v>50337</v>
      </c>
      <c r="H548" s="3" t="s">
        <v>50338</v>
      </c>
    </row>
    <row r="549" spans="1:9" x14ac:dyDescent="0.3">
      <c r="A549" s="3">
        <v>550</v>
      </c>
      <c r="B549" s="3" t="s">
        <v>50339</v>
      </c>
      <c r="D549" s="12" t="s">
        <v>50340</v>
      </c>
      <c r="E549" s="3" t="s">
        <v>2871</v>
      </c>
      <c r="G549" s="3" t="s">
        <v>49163</v>
      </c>
      <c r="H549" s="3" t="s">
        <v>50341</v>
      </c>
    </row>
    <row r="550" spans="1:9" x14ac:dyDescent="0.3">
      <c r="A550" s="3">
        <v>551</v>
      </c>
      <c r="B550" s="3" t="s">
        <v>50342</v>
      </c>
      <c r="D550" s="12" t="s">
        <v>50343</v>
      </c>
      <c r="E550" s="3" t="s">
        <v>9535</v>
      </c>
      <c r="G550" s="3" t="s">
        <v>989</v>
      </c>
      <c r="H550" s="3" t="s">
        <v>50344</v>
      </c>
    </row>
    <row r="551" spans="1:9" x14ac:dyDescent="0.3">
      <c r="A551" s="3">
        <v>552</v>
      </c>
      <c r="B551" s="3" t="s">
        <v>50346</v>
      </c>
      <c r="D551" s="12">
        <v>31720</v>
      </c>
      <c r="E551" s="3" t="s">
        <v>8413</v>
      </c>
      <c r="G551" s="3" t="s">
        <v>50347</v>
      </c>
      <c r="H551" s="3" t="s">
        <v>50348</v>
      </c>
    </row>
    <row r="552" spans="1:9" x14ac:dyDescent="0.3">
      <c r="A552" s="3">
        <v>553</v>
      </c>
      <c r="B552" s="3" t="s">
        <v>30933</v>
      </c>
      <c r="D552" s="12">
        <v>31483</v>
      </c>
      <c r="E552" s="3" t="s">
        <v>8413</v>
      </c>
      <c r="G552" s="3" t="s">
        <v>811</v>
      </c>
      <c r="H552" s="3" t="s">
        <v>50349</v>
      </c>
    </row>
    <row r="553" spans="1:9" x14ac:dyDescent="0.3">
      <c r="A553" s="3">
        <v>554</v>
      </c>
      <c r="B553" s="3" t="s">
        <v>6448</v>
      </c>
      <c r="D553" s="12">
        <v>31506</v>
      </c>
      <c r="E553" s="3" t="s">
        <v>8413</v>
      </c>
      <c r="G553" s="3" t="s">
        <v>1026</v>
      </c>
      <c r="H553" s="3" t="s">
        <v>50350</v>
      </c>
    </row>
    <row r="554" spans="1:9" x14ac:dyDescent="0.3">
      <c r="A554" s="3">
        <v>555</v>
      </c>
      <c r="B554" s="3" t="s">
        <v>50351</v>
      </c>
      <c r="D554" s="12">
        <v>31659</v>
      </c>
      <c r="E554" s="3" t="s">
        <v>8413</v>
      </c>
      <c r="G554" s="3" t="s">
        <v>801</v>
      </c>
      <c r="H554" s="3" t="s">
        <v>50352</v>
      </c>
    </row>
    <row r="555" spans="1:9" x14ac:dyDescent="0.3">
      <c r="A555" s="3">
        <v>556</v>
      </c>
      <c r="B555" s="3" t="s">
        <v>50353</v>
      </c>
      <c r="D555" s="10" t="s">
        <v>50354</v>
      </c>
      <c r="E555" s="3" t="s">
        <v>5252</v>
      </c>
      <c r="G555" s="3" t="s">
        <v>613</v>
      </c>
      <c r="H555" s="3" t="s">
        <v>50355</v>
      </c>
    </row>
    <row r="556" spans="1:9" x14ac:dyDescent="0.3">
      <c r="A556" s="3">
        <v>557</v>
      </c>
      <c r="B556" s="3" t="s">
        <v>50356</v>
      </c>
      <c r="D556" s="12">
        <v>31693</v>
      </c>
      <c r="E556" s="3" t="s">
        <v>8413</v>
      </c>
      <c r="G556" s="3" t="s">
        <v>984</v>
      </c>
      <c r="H556" s="3" t="s">
        <v>50357</v>
      </c>
    </row>
    <row r="557" spans="1:9" x14ac:dyDescent="0.3">
      <c r="A557" s="3">
        <v>558</v>
      </c>
      <c r="B557" s="3" t="s">
        <v>19352</v>
      </c>
      <c r="D557" s="12">
        <v>31693</v>
      </c>
      <c r="E557" s="3" t="s">
        <v>8413</v>
      </c>
      <c r="G557" s="3" t="s">
        <v>984</v>
      </c>
      <c r="H557" s="3" t="s">
        <v>50358</v>
      </c>
    </row>
    <row r="558" spans="1:9" x14ac:dyDescent="0.3">
      <c r="A558" s="3">
        <v>559</v>
      </c>
      <c r="B558" s="3" t="s">
        <v>6020</v>
      </c>
      <c r="D558" s="12">
        <v>31571</v>
      </c>
      <c r="E558" s="3" t="s">
        <v>2871</v>
      </c>
      <c r="G558" s="3" t="s">
        <v>47029</v>
      </c>
      <c r="H558" s="3" t="s">
        <v>50359</v>
      </c>
    </row>
    <row r="559" spans="1:9" x14ac:dyDescent="0.3">
      <c r="A559" s="3">
        <v>560</v>
      </c>
      <c r="B559" s="3" t="s">
        <v>50360</v>
      </c>
      <c r="D559" s="12">
        <v>31571</v>
      </c>
      <c r="E559" s="3" t="s">
        <v>2871</v>
      </c>
      <c r="G559" s="3" t="s">
        <v>15786</v>
      </c>
      <c r="H559" s="3" t="s">
        <v>50361</v>
      </c>
    </row>
    <row r="560" spans="1:9" x14ac:dyDescent="0.3">
      <c r="A560" s="3">
        <v>561</v>
      </c>
      <c r="B560" s="3" t="s">
        <v>70880</v>
      </c>
      <c r="C560" s="3">
        <v>658329103</v>
      </c>
      <c r="D560" s="12">
        <v>31450</v>
      </c>
      <c r="E560" s="3" t="s">
        <v>8413</v>
      </c>
      <c r="G560" s="3" t="s">
        <v>801</v>
      </c>
      <c r="H560" s="3" t="s">
        <v>50362</v>
      </c>
      <c r="I560" s="3" t="s">
        <v>70881</v>
      </c>
    </row>
    <row r="561" spans="1:9" x14ac:dyDescent="0.3">
      <c r="A561" s="3">
        <v>562</v>
      </c>
      <c r="B561" s="3" t="s">
        <v>50363</v>
      </c>
      <c r="D561" s="12" t="s">
        <v>50364</v>
      </c>
      <c r="E561" s="3" t="s">
        <v>8413</v>
      </c>
      <c r="G561" s="3" t="s">
        <v>1052</v>
      </c>
      <c r="H561" s="3" t="s">
        <v>50365</v>
      </c>
    </row>
    <row r="562" spans="1:9" x14ac:dyDescent="0.3">
      <c r="A562" s="3">
        <v>563</v>
      </c>
      <c r="B562" s="3" t="s">
        <v>50366</v>
      </c>
      <c r="D562" s="12">
        <v>31663</v>
      </c>
      <c r="E562" s="3" t="s">
        <v>8413</v>
      </c>
      <c r="H562" s="3" t="s">
        <v>50367</v>
      </c>
    </row>
    <row r="563" spans="1:9" x14ac:dyDescent="0.3">
      <c r="A563" s="3">
        <v>564</v>
      </c>
      <c r="B563" s="3" t="s">
        <v>50368</v>
      </c>
      <c r="D563" s="12">
        <v>31450</v>
      </c>
      <c r="E563" s="3" t="s">
        <v>8413</v>
      </c>
      <c r="G563" s="3" t="s">
        <v>50369</v>
      </c>
      <c r="H563" s="3" t="s">
        <v>50370</v>
      </c>
    </row>
    <row r="564" spans="1:9" x14ac:dyDescent="0.3">
      <c r="A564" s="3">
        <v>565</v>
      </c>
      <c r="B564" s="3" t="s">
        <v>50372</v>
      </c>
      <c r="D564" s="10" t="s">
        <v>50371</v>
      </c>
      <c r="E564" s="3" t="s">
        <v>8413</v>
      </c>
      <c r="G564" s="3" t="s">
        <v>1982</v>
      </c>
      <c r="H564" s="3" t="s">
        <v>50373</v>
      </c>
    </row>
    <row r="565" spans="1:9" x14ac:dyDescent="0.3">
      <c r="A565" s="3">
        <v>566</v>
      </c>
      <c r="B565" s="3" t="s">
        <v>50374</v>
      </c>
      <c r="D565" s="10" t="s">
        <v>50375</v>
      </c>
      <c r="E565" s="3" t="s">
        <v>8413</v>
      </c>
      <c r="G565" s="3" t="s">
        <v>811</v>
      </c>
      <c r="H565" s="3" t="s">
        <v>50376</v>
      </c>
    </row>
    <row r="566" spans="1:9" x14ac:dyDescent="0.3">
      <c r="A566" s="3">
        <v>567</v>
      </c>
      <c r="B566" s="3" t="s">
        <v>32279</v>
      </c>
      <c r="D566" s="12">
        <v>31604</v>
      </c>
      <c r="E566" s="3" t="s">
        <v>8413</v>
      </c>
      <c r="G566" s="3" t="s">
        <v>613</v>
      </c>
      <c r="H566" s="3" t="s">
        <v>50377</v>
      </c>
    </row>
    <row r="567" spans="1:9" x14ac:dyDescent="0.3">
      <c r="A567" s="3">
        <v>568</v>
      </c>
      <c r="B567" s="3" t="s">
        <v>50378</v>
      </c>
      <c r="C567" s="3" t="s">
        <v>50379</v>
      </c>
      <c r="D567" s="12">
        <v>31604</v>
      </c>
      <c r="E567" s="3" t="s">
        <v>8413</v>
      </c>
      <c r="G567" s="3" t="s">
        <v>613</v>
      </c>
      <c r="H567" s="3" t="s">
        <v>50380</v>
      </c>
    </row>
    <row r="568" spans="1:9" x14ac:dyDescent="0.3">
      <c r="A568" s="3">
        <v>569</v>
      </c>
      <c r="B568" s="3" t="s">
        <v>50381</v>
      </c>
      <c r="D568" s="12" t="s">
        <v>50345</v>
      </c>
      <c r="E568" s="3" t="s">
        <v>8413</v>
      </c>
      <c r="H568" s="3" t="s">
        <v>50382</v>
      </c>
    </row>
    <row r="569" spans="1:9" x14ac:dyDescent="0.3">
      <c r="A569" s="3">
        <v>570</v>
      </c>
      <c r="B569" s="3" t="s">
        <v>9982</v>
      </c>
      <c r="D569" s="12" t="s">
        <v>50383</v>
      </c>
      <c r="E569" s="3" t="s">
        <v>2871</v>
      </c>
      <c r="G569" s="3" t="s">
        <v>1780</v>
      </c>
      <c r="H569" s="3" t="s">
        <v>50384</v>
      </c>
    </row>
    <row r="570" spans="1:9" x14ac:dyDescent="0.3">
      <c r="A570" s="3">
        <v>571</v>
      </c>
      <c r="B570" s="3" t="s">
        <v>50385</v>
      </c>
      <c r="C570" s="3" t="s">
        <v>50386</v>
      </c>
      <c r="D570" s="12" t="s">
        <v>50387</v>
      </c>
      <c r="E570" s="3" t="s">
        <v>5164</v>
      </c>
      <c r="G570" s="3" t="s">
        <v>11247</v>
      </c>
      <c r="H570" s="3" t="s">
        <v>50388</v>
      </c>
    </row>
    <row r="571" spans="1:9" x14ac:dyDescent="0.3">
      <c r="A571" s="3">
        <v>572</v>
      </c>
      <c r="B571" s="3" t="s">
        <v>15798</v>
      </c>
      <c r="D571" s="12" t="s">
        <v>49288</v>
      </c>
      <c r="E571" s="3" t="s">
        <v>8413</v>
      </c>
      <c r="G571" s="3" t="s">
        <v>2093</v>
      </c>
      <c r="H571" s="3" t="s">
        <v>50389</v>
      </c>
    </row>
    <row r="572" spans="1:9" x14ac:dyDescent="0.3">
      <c r="A572" s="3">
        <v>573</v>
      </c>
      <c r="B572" s="3" t="s">
        <v>50390</v>
      </c>
      <c r="D572" s="12" t="s">
        <v>49285</v>
      </c>
      <c r="E572" s="3" t="s">
        <v>8413</v>
      </c>
      <c r="G572" s="3" t="s">
        <v>613</v>
      </c>
      <c r="H572" s="3" t="s">
        <v>50391</v>
      </c>
    </row>
    <row r="573" spans="1:9" x14ac:dyDescent="0.3">
      <c r="A573" s="3">
        <v>574</v>
      </c>
      <c r="B573" s="3" t="s">
        <v>50392</v>
      </c>
      <c r="D573" s="12" t="s">
        <v>49288</v>
      </c>
      <c r="E573" s="3" t="s">
        <v>8413</v>
      </c>
      <c r="H573" s="3" t="s">
        <v>50393</v>
      </c>
    </row>
    <row r="574" spans="1:9" x14ac:dyDescent="0.3">
      <c r="A574" s="3">
        <v>575</v>
      </c>
      <c r="B574" s="3" t="s">
        <v>50394</v>
      </c>
      <c r="D574" s="12" t="s">
        <v>49285</v>
      </c>
      <c r="E574" s="3" t="s">
        <v>8413</v>
      </c>
      <c r="G574" s="3" t="s">
        <v>613</v>
      </c>
      <c r="H574" s="3" t="s">
        <v>50395</v>
      </c>
    </row>
    <row r="575" spans="1:9" x14ac:dyDescent="0.3">
      <c r="A575" s="3">
        <v>576</v>
      </c>
      <c r="B575" s="3" t="s">
        <v>81022</v>
      </c>
      <c r="C575" s="3" t="s">
        <v>79550</v>
      </c>
      <c r="D575" s="12" t="s">
        <v>50396</v>
      </c>
      <c r="E575" s="3" t="s">
        <v>8413</v>
      </c>
      <c r="F575" s="3">
        <v>25503</v>
      </c>
      <c r="G575" s="3" t="s">
        <v>994</v>
      </c>
      <c r="H575" s="3" t="s">
        <v>50397</v>
      </c>
      <c r="I575" s="3" t="s">
        <v>81021</v>
      </c>
    </row>
    <row r="576" spans="1:9" x14ac:dyDescent="0.3">
      <c r="A576" s="3">
        <v>577</v>
      </c>
      <c r="B576" s="3" t="s">
        <v>50398</v>
      </c>
      <c r="D576" s="12" t="s">
        <v>49285</v>
      </c>
      <c r="E576" s="3" t="s">
        <v>8413</v>
      </c>
      <c r="G576" s="3" t="s">
        <v>1139</v>
      </c>
      <c r="H576" s="3" t="s">
        <v>50399</v>
      </c>
    </row>
    <row r="577" spans="1:9" x14ac:dyDescent="0.3">
      <c r="A577" s="3">
        <v>578</v>
      </c>
      <c r="B577" s="3" t="s">
        <v>50400</v>
      </c>
      <c r="D577" s="12" t="s">
        <v>50401</v>
      </c>
      <c r="E577" s="3" t="s">
        <v>8413</v>
      </c>
      <c r="G577" s="3" t="s">
        <v>1139</v>
      </c>
      <c r="H577" s="3" t="s">
        <v>50402</v>
      </c>
    </row>
    <row r="578" spans="1:9" x14ac:dyDescent="0.3">
      <c r="A578" s="3">
        <v>579</v>
      </c>
      <c r="B578" s="3" t="s">
        <v>50404</v>
      </c>
      <c r="D578" s="12">
        <v>31540</v>
      </c>
      <c r="E578" s="3" t="s">
        <v>2871</v>
      </c>
      <c r="G578" s="3" t="s">
        <v>49607</v>
      </c>
      <c r="H578" s="3" t="s">
        <v>50405</v>
      </c>
    </row>
    <row r="579" spans="1:9" x14ac:dyDescent="0.3">
      <c r="A579" s="3">
        <v>580</v>
      </c>
      <c r="B579" s="3" t="s">
        <v>50406</v>
      </c>
      <c r="D579" s="12">
        <v>31540</v>
      </c>
      <c r="E579" s="3" t="s">
        <v>2871</v>
      </c>
      <c r="G579" s="3" t="s">
        <v>49607</v>
      </c>
      <c r="H579" s="3" t="s">
        <v>50407</v>
      </c>
    </row>
    <row r="580" spans="1:9" x14ac:dyDescent="0.3">
      <c r="A580" s="3">
        <v>581</v>
      </c>
      <c r="B580" s="3" t="s">
        <v>50408</v>
      </c>
      <c r="D580" s="12">
        <v>31540</v>
      </c>
      <c r="E580" s="3" t="s">
        <v>2871</v>
      </c>
      <c r="G580" s="3" t="s">
        <v>49607</v>
      </c>
      <c r="H580" s="3" t="s">
        <v>50409</v>
      </c>
    </row>
    <row r="581" spans="1:9" x14ac:dyDescent="0.3">
      <c r="A581" s="3">
        <v>582</v>
      </c>
      <c r="B581" s="3" t="s">
        <v>50410</v>
      </c>
      <c r="D581" s="10" t="s">
        <v>50403</v>
      </c>
      <c r="E581" s="3" t="s">
        <v>8413</v>
      </c>
      <c r="G581" s="3" t="s">
        <v>32378</v>
      </c>
      <c r="H581" s="3" t="s">
        <v>50411</v>
      </c>
    </row>
    <row r="582" spans="1:9" x14ac:dyDescent="0.3">
      <c r="A582" s="3">
        <v>583</v>
      </c>
      <c r="B582" s="3" t="s">
        <v>50412</v>
      </c>
      <c r="D582" s="12">
        <v>31724</v>
      </c>
      <c r="E582" s="3" t="s">
        <v>8413</v>
      </c>
      <c r="G582" s="3" t="s">
        <v>5626</v>
      </c>
      <c r="H582" s="3" t="s">
        <v>50413</v>
      </c>
    </row>
    <row r="583" spans="1:9" x14ac:dyDescent="0.3">
      <c r="A583" s="3">
        <v>584</v>
      </c>
      <c r="B583" s="3" t="s">
        <v>13560</v>
      </c>
      <c r="D583" s="12">
        <v>31724</v>
      </c>
      <c r="E583" s="3" t="s">
        <v>2871</v>
      </c>
      <c r="G583" s="3" t="s">
        <v>47786</v>
      </c>
      <c r="H583" s="3" t="s">
        <v>50415</v>
      </c>
    </row>
    <row r="584" spans="1:9" x14ac:dyDescent="0.3">
      <c r="A584" s="3">
        <v>585</v>
      </c>
      <c r="B584" s="3" t="s">
        <v>84420</v>
      </c>
      <c r="C584" s="3" t="s">
        <v>84421</v>
      </c>
      <c r="D584" s="12">
        <v>31724</v>
      </c>
      <c r="E584" s="3" t="s">
        <v>8413</v>
      </c>
      <c r="G584" s="3" t="s">
        <v>5626</v>
      </c>
      <c r="H584" s="3" t="s">
        <v>50416</v>
      </c>
      <c r="I584" s="3" t="s">
        <v>84419</v>
      </c>
    </row>
    <row r="585" spans="1:9" x14ac:dyDescent="0.3">
      <c r="A585" s="3">
        <v>586</v>
      </c>
      <c r="B585" s="3" t="s">
        <v>50417</v>
      </c>
      <c r="D585" s="12">
        <v>31724</v>
      </c>
      <c r="E585" s="3" t="s">
        <v>8413</v>
      </c>
      <c r="G585" s="3" t="s">
        <v>5626</v>
      </c>
      <c r="H585" s="3" t="s">
        <v>50418</v>
      </c>
    </row>
    <row r="586" spans="1:9" x14ac:dyDescent="0.3">
      <c r="A586" s="3">
        <v>587</v>
      </c>
      <c r="B586" s="3" t="s">
        <v>50419</v>
      </c>
      <c r="D586" s="10" t="s">
        <v>50420</v>
      </c>
      <c r="E586" s="3" t="s">
        <v>8413</v>
      </c>
      <c r="G586" s="3" t="s">
        <v>5626</v>
      </c>
      <c r="H586" s="3" t="s">
        <v>50421</v>
      </c>
    </row>
    <row r="587" spans="1:9" x14ac:dyDescent="0.3">
      <c r="A587" s="3">
        <v>588</v>
      </c>
      <c r="B587" s="3" t="s">
        <v>86659</v>
      </c>
      <c r="C587" s="3" t="s">
        <v>86660</v>
      </c>
      <c r="D587" s="12">
        <v>31754</v>
      </c>
      <c r="E587" s="3" t="s">
        <v>8413</v>
      </c>
      <c r="F587" s="3" t="s">
        <v>86661</v>
      </c>
      <c r="G587" s="3" t="s">
        <v>5626</v>
      </c>
      <c r="H587" s="3" t="s">
        <v>50422</v>
      </c>
      <c r="I587" s="3" t="s">
        <v>86658</v>
      </c>
    </row>
    <row r="588" spans="1:9" x14ac:dyDescent="0.3">
      <c r="A588" s="3">
        <v>589</v>
      </c>
      <c r="B588" s="3" t="s">
        <v>83124</v>
      </c>
      <c r="C588" s="3">
        <v>66629311</v>
      </c>
      <c r="D588" s="10" t="s">
        <v>50414</v>
      </c>
      <c r="E588" s="3" t="s">
        <v>8413</v>
      </c>
      <c r="G588" s="3" t="s">
        <v>5626</v>
      </c>
      <c r="H588" s="3" t="s">
        <v>50423</v>
      </c>
      <c r="I588" s="3" t="s">
        <v>83125</v>
      </c>
    </row>
    <row r="589" spans="1:9" x14ac:dyDescent="0.3">
      <c r="A589" s="3">
        <v>590</v>
      </c>
      <c r="B589" s="3" t="s">
        <v>50424</v>
      </c>
      <c r="D589" s="12">
        <v>31754</v>
      </c>
      <c r="E589" s="3" t="s">
        <v>8413</v>
      </c>
      <c r="G589" s="3" t="s">
        <v>5626</v>
      </c>
      <c r="H589" s="3" t="s">
        <v>50425</v>
      </c>
    </row>
    <row r="590" spans="1:9" x14ac:dyDescent="0.3">
      <c r="A590" s="3">
        <v>591</v>
      </c>
      <c r="B590" s="3" t="s">
        <v>32389</v>
      </c>
      <c r="D590" s="12">
        <v>31451</v>
      </c>
      <c r="E590" s="3" t="s">
        <v>8413</v>
      </c>
      <c r="G590" s="3" t="s">
        <v>5626</v>
      </c>
      <c r="H590" s="3" t="s">
        <v>50427</v>
      </c>
    </row>
    <row r="591" spans="1:9" x14ac:dyDescent="0.3">
      <c r="A591" s="3">
        <v>592</v>
      </c>
      <c r="B591" s="3" t="s">
        <v>50428</v>
      </c>
      <c r="D591" s="12">
        <v>31451</v>
      </c>
      <c r="E591" s="3" t="s">
        <v>7585</v>
      </c>
      <c r="G591" s="3" t="s">
        <v>50429</v>
      </c>
      <c r="H591" s="3" t="s">
        <v>50430</v>
      </c>
    </row>
    <row r="592" spans="1:9" x14ac:dyDescent="0.3">
      <c r="A592" s="3">
        <v>593</v>
      </c>
      <c r="B592" s="3" t="s">
        <v>50431</v>
      </c>
      <c r="D592" s="12">
        <v>31451</v>
      </c>
      <c r="E592" s="3" t="s">
        <v>2871</v>
      </c>
      <c r="G592" s="3" t="s">
        <v>50432</v>
      </c>
      <c r="H592" s="3" t="s">
        <v>50433</v>
      </c>
    </row>
    <row r="593" spans="1:8" x14ac:dyDescent="0.3">
      <c r="A593" s="3">
        <v>594</v>
      </c>
      <c r="B593" s="3" t="s">
        <v>50434</v>
      </c>
      <c r="D593" s="12">
        <v>31451</v>
      </c>
      <c r="E593" s="3" t="s">
        <v>2871</v>
      </c>
      <c r="G593" s="3" t="s">
        <v>50426</v>
      </c>
      <c r="H593" s="3" t="s">
        <v>50435</v>
      </c>
    </row>
    <row r="594" spans="1:8" x14ac:dyDescent="0.3">
      <c r="A594" s="3">
        <v>595</v>
      </c>
      <c r="B594" s="3" t="s">
        <v>50436</v>
      </c>
      <c r="D594" s="12">
        <v>31451</v>
      </c>
      <c r="E594" s="3" t="s">
        <v>2871</v>
      </c>
      <c r="G594" s="3" t="s">
        <v>50432</v>
      </c>
      <c r="H594" s="3" t="s">
        <v>50437</v>
      </c>
    </row>
    <row r="595" spans="1:8" x14ac:dyDescent="0.3">
      <c r="A595" s="3">
        <v>596</v>
      </c>
      <c r="B595" s="3" t="s">
        <v>50438</v>
      </c>
      <c r="D595" s="12">
        <v>31451</v>
      </c>
      <c r="E595" s="3" t="s">
        <v>2871</v>
      </c>
      <c r="G595" s="3" t="s">
        <v>11307</v>
      </c>
      <c r="H595" s="3" t="s">
        <v>50439</v>
      </c>
    </row>
    <row r="596" spans="1:8" x14ac:dyDescent="0.3">
      <c r="A596" s="3">
        <v>597</v>
      </c>
      <c r="B596" s="3" t="s">
        <v>50440</v>
      </c>
      <c r="D596" s="12">
        <v>31725</v>
      </c>
      <c r="E596" s="3" t="s">
        <v>8413</v>
      </c>
      <c r="G596" s="3" t="s">
        <v>15181</v>
      </c>
      <c r="H596" s="3" t="s">
        <v>50441</v>
      </c>
    </row>
    <row r="597" spans="1:8" x14ac:dyDescent="0.3">
      <c r="A597" s="3">
        <v>598</v>
      </c>
      <c r="B597" s="3" t="s">
        <v>50442</v>
      </c>
      <c r="D597" s="12">
        <v>31725</v>
      </c>
      <c r="E597" s="3" t="s">
        <v>8413</v>
      </c>
      <c r="G597" s="3" t="s">
        <v>15181</v>
      </c>
      <c r="H597" s="3" t="s">
        <v>50443</v>
      </c>
    </row>
    <row r="598" spans="1:8" x14ac:dyDescent="0.3">
      <c r="A598" s="3">
        <v>599</v>
      </c>
      <c r="B598" s="3" t="s">
        <v>50444</v>
      </c>
      <c r="D598" s="12">
        <v>31725</v>
      </c>
      <c r="E598" s="3" t="s">
        <v>8413</v>
      </c>
      <c r="G598" s="3" t="s">
        <v>15181</v>
      </c>
      <c r="H598" s="3" t="s">
        <v>50445</v>
      </c>
    </row>
    <row r="599" spans="1:8" x14ac:dyDescent="0.3">
      <c r="A599" s="3">
        <v>600</v>
      </c>
      <c r="B599" s="3" t="s">
        <v>50446</v>
      </c>
      <c r="D599" s="12">
        <v>31725</v>
      </c>
      <c r="E599" s="3" t="s">
        <v>8413</v>
      </c>
      <c r="G599" s="3" t="s">
        <v>15181</v>
      </c>
      <c r="H599" s="3" t="s">
        <v>50447</v>
      </c>
    </row>
    <row r="600" spans="1:8" x14ac:dyDescent="0.3">
      <c r="A600" s="3">
        <v>601</v>
      </c>
      <c r="B600" s="3" t="s">
        <v>50448</v>
      </c>
      <c r="D600" s="12">
        <v>31725</v>
      </c>
      <c r="E600" s="3" t="s">
        <v>8413</v>
      </c>
      <c r="G600" s="3" t="s">
        <v>15181</v>
      </c>
      <c r="H600" s="3" t="s">
        <v>50449</v>
      </c>
    </row>
    <row r="601" spans="1:8" x14ac:dyDescent="0.3">
      <c r="A601" s="3">
        <v>602</v>
      </c>
      <c r="B601" s="3" t="s">
        <v>50450</v>
      </c>
      <c r="D601" s="12">
        <v>31725</v>
      </c>
      <c r="E601" s="3" t="s">
        <v>8413</v>
      </c>
      <c r="G601" s="3" t="s">
        <v>15181</v>
      </c>
      <c r="H601" s="3" t="s">
        <v>50451</v>
      </c>
    </row>
    <row r="602" spans="1:8" x14ac:dyDescent="0.3">
      <c r="A602" s="3">
        <v>603</v>
      </c>
      <c r="B602" s="3" t="s">
        <v>50452</v>
      </c>
      <c r="D602" s="12">
        <v>31725</v>
      </c>
      <c r="E602" s="3" t="s">
        <v>8413</v>
      </c>
      <c r="G602" s="3" t="s">
        <v>15181</v>
      </c>
      <c r="H602" s="3" t="s">
        <v>50453</v>
      </c>
    </row>
    <row r="603" spans="1:8" x14ac:dyDescent="0.3">
      <c r="A603" s="3">
        <v>604</v>
      </c>
      <c r="B603" s="3" t="s">
        <v>50454</v>
      </c>
      <c r="D603" s="12">
        <v>31725</v>
      </c>
      <c r="E603" s="3" t="s">
        <v>8413</v>
      </c>
      <c r="G603" s="3" t="s">
        <v>15181</v>
      </c>
      <c r="H603" s="3" t="s">
        <v>50455</v>
      </c>
    </row>
    <row r="604" spans="1:8" x14ac:dyDescent="0.3">
      <c r="A604" s="3">
        <v>605</v>
      </c>
      <c r="B604" s="3" t="s">
        <v>50456</v>
      </c>
      <c r="D604" s="12">
        <v>31725</v>
      </c>
      <c r="E604" s="3" t="s">
        <v>8413</v>
      </c>
      <c r="G604" s="3" t="s">
        <v>15181</v>
      </c>
      <c r="H604" s="3" t="s">
        <v>50457</v>
      </c>
    </row>
    <row r="605" spans="1:8" x14ac:dyDescent="0.3">
      <c r="A605" s="3">
        <v>606</v>
      </c>
      <c r="B605" s="3" t="s">
        <v>50458</v>
      </c>
      <c r="D605" s="12">
        <v>31725</v>
      </c>
      <c r="E605" s="3" t="s">
        <v>8413</v>
      </c>
      <c r="G605" s="3" t="s">
        <v>15181</v>
      </c>
      <c r="H605" s="3" t="s">
        <v>50459</v>
      </c>
    </row>
    <row r="606" spans="1:8" x14ac:dyDescent="0.3">
      <c r="A606" s="3">
        <v>607</v>
      </c>
      <c r="B606" s="3" t="s">
        <v>50460</v>
      </c>
      <c r="D606" s="12">
        <v>31725</v>
      </c>
      <c r="E606" s="3" t="s">
        <v>8413</v>
      </c>
      <c r="G606" s="3" t="s">
        <v>15181</v>
      </c>
      <c r="H606" s="3" t="s">
        <v>50461</v>
      </c>
    </row>
    <row r="607" spans="1:8" x14ac:dyDescent="0.3">
      <c r="A607" s="3">
        <v>608</v>
      </c>
      <c r="B607" s="3" t="s">
        <v>50462</v>
      </c>
      <c r="D607" s="12">
        <v>31451</v>
      </c>
      <c r="E607" s="3" t="s">
        <v>8413</v>
      </c>
      <c r="G607" s="3" t="s">
        <v>33532</v>
      </c>
      <c r="H607" s="3" t="s">
        <v>50463</v>
      </c>
    </row>
    <row r="608" spans="1:8" x14ac:dyDescent="0.3">
      <c r="A608" s="3">
        <v>609</v>
      </c>
      <c r="B608" s="3" t="s">
        <v>50464</v>
      </c>
      <c r="D608" s="12">
        <v>31451</v>
      </c>
      <c r="E608" s="3" t="s">
        <v>2871</v>
      </c>
      <c r="G608" s="3" t="s">
        <v>11306</v>
      </c>
      <c r="H608" s="3" t="s">
        <v>50465</v>
      </c>
    </row>
    <row r="609" spans="1:9" x14ac:dyDescent="0.3">
      <c r="A609" s="3">
        <v>610</v>
      </c>
      <c r="B609" s="3" t="s">
        <v>50466</v>
      </c>
      <c r="D609" s="10" t="s">
        <v>50467</v>
      </c>
      <c r="E609" s="3" t="s">
        <v>8413</v>
      </c>
      <c r="G609" s="3" t="s">
        <v>9755</v>
      </c>
      <c r="H609" s="3" t="s">
        <v>50468</v>
      </c>
    </row>
    <row r="610" spans="1:9" x14ac:dyDescent="0.3">
      <c r="A610" s="3">
        <v>611</v>
      </c>
      <c r="B610" s="3" t="s">
        <v>49885</v>
      </c>
      <c r="D610" s="10" t="s">
        <v>50305</v>
      </c>
      <c r="E610" s="3" t="s">
        <v>8413</v>
      </c>
      <c r="G610" s="3" t="s">
        <v>956</v>
      </c>
      <c r="H610" s="3" t="s">
        <v>50469</v>
      </c>
    </row>
    <row r="611" spans="1:9" x14ac:dyDescent="0.3">
      <c r="A611" s="3">
        <v>612</v>
      </c>
      <c r="B611" s="3" t="s">
        <v>50470</v>
      </c>
      <c r="D611" s="10" t="s">
        <v>50305</v>
      </c>
      <c r="E611" s="3" t="s">
        <v>8413</v>
      </c>
      <c r="G611" s="3" t="s">
        <v>956</v>
      </c>
      <c r="H611" s="3" t="s">
        <v>50471</v>
      </c>
    </row>
    <row r="612" spans="1:9" x14ac:dyDescent="0.3">
      <c r="A612" s="3">
        <v>613</v>
      </c>
      <c r="B612" s="3" t="s">
        <v>50472</v>
      </c>
      <c r="D612" s="12">
        <v>35011</v>
      </c>
      <c r="E612" s="3" t="s">
        <v>8413</v>
      </c>
      <c r="G612" s="3" t="s">
        <v>956</v>
      </c>
      <c r="H612" s="3" t="s">
        <v>50473</v>
      </c>
      <c r="I612" s="3" t="s">
        <v>33777</v>
      </c>
    </row>
    <row r="613" spans="1:9" x14ac:dyDescent="0.3">
      <c r="A613" s="3">
        <v>614</v>
      </c>
      <c r="B613" s="3" t="s">
        <v>50474</v>
      </c>
      <c r="D613" s="10" t="s">
        <v>50305</v>
      </c>
      <c r="E613" s="3" t="s">
        <v>8413</v>
      </c>
      <c r="G613" s="3" t="s">
        <v>956</v>
      </c>
      <c r="H613" s="3" t="s">
        <v>50475</v>
      </c>
    </row>
    <row r="614" spans="1:9" x14ac:dyDescent="0.3">
      <c r="A614" s="3">
        <v>615</v>
      </c>
      <c r="B614" s="3" t="s">
        <v>14471</v>
      </c>
      <c r="D614" s="10" t="s">
        <v>50305</v>
      </c>
      <c r="E614" s="3" t="s">
        <v>8413</v>
      </c>
      <c r="G614" s="3" t="s">
        <v>956</v>
      </c>
      <c r="H614" s="3" t="s">
        <v>50476</v>
      </c>
    </row>
    <row r="615" spans="1:9" x14ac:dyDescent="0.3">
      <c r="A615" s="3">
        <v>616</v>
      </c>
      <c r="B615" s="3" t="s">
        <v>50477</v>
      </c>
      <c r="D615" s="12">
        <v>31755</v>
      </c>
      <c r="E615" s="3" t="s">
        <v>8413</v>
      </c>
      <c r="G615" s="3" t="s">
        <v>15181</v>
      </c>
      <c r="H615" s="3" t="s">
        <v>50478</v>
      </c>
    </row>
    <row r="616" spans="1:9" x14ac:dyDescent="0.3">
      <c r="A616" s="3">
        <v>617</v>
      </c>
      <c r="B616" s="3" t="s">
        <v>50479</v>
      </c>
      <c r="D616" s="12">
        <v>31725</v>
      </c>
      <c r="E616" s="3" t="s">
        <v>8413</v>
      </c>
      <c r="G616" s="3" t="s">
        <v>15181</v>
      </c>
      <c r="H616" s="3" t="s">
        <v>50480</v>
      </c>
    </row>
    <row r="617" spans="1:9" x14ac:dyDescent="0.3">
      <c r="A617" s="3">
        <v>618</v>
      </c>
      <c r="B617" s="3" t="s">
        <v>13065</v>
      </c>
      <c r="D617" s="10" t="s">
        <v>50481</v>
      </c>
      <c r="E617" s="3" t="s">
        <v>2871</v>
      </c>
      <c r="G617" s="3" t="s">
        <v>50482</v>
      </c>
      <c r="H617" s="3" t="s">
        <v>50483</v>
      </c>
    </row>
    <row r="618" spans="1:9" x14ac:dyDescent="0.3">
      <c r="A618" s="3">
        <v>619</v>
      </c>
      <c r="B618" s="3" t="s">
        <v>50484</v>
      </c>
      <c r="D618" s="12">
        <v>31693</v>
      </c>
      <c r="E618" s="3" t="s">
        <v>8413</v>
      </c>
      <c r="G618" s="3" t="s">
        <v>984</v>
      </c>
      <c r="H618" s="3" t="s">
        <v>50485</v>
      </c>
    </row>
    <row r="619" spans="1:9" x14ac:dyDescent="0.3">
      <c r="A619" s="3">
        <v>620</v>
      </c>
      <c r="B619" s="3" t="s">
        <v>6827</v>
      </c>
      <c r="D619" s="12">
        <v>31693</v>
      </c>
      <c r="E619" s="3" t="s">
        <v>8413</v>
      </c>
      <c r="G619" s="3" t="s">
        <v>984</v>
      </c>
      <c r="H619" s="3" t="s">
        <v>50486</v>
      </c>
    </row>
    <row r="620" spans="1:9" x14ac:dyDescent="0.3">
      <c r="A620" s="3">
        <v>621</v>
      </c>
      <c r="B620" s="3" t="s">
        <v>50487</v>
      </c>
      <c r="D620" s="12">
        <v>31693</v>
      </c>
      <c r="E620" s="3" t="s">
        <v>8413</v>
      </c>
      <c r="G620" s="3" t="s">
        <v>984</v>
      </c>
      <c r="H620" s="3" t="s">
        <v>50488</v>
      </c>
    </row>
    <row r="621" spans="1:9" x14ac:dyDescent="0.3">
      <c r="A621" s="3">
        <v>622</v>
      </c>
      <c r="B621" s="3" t="s">
        <v>50491</v>
      </c>
      <c r="D621" s="12">
        <v>36104</v>
      </c>
      <c r="E621" s="3" t="s">
        <v>8413</v>
      </c>
      <c r="G621" s="3" t="s">
        <v>2093</v>
      </c>
      <c r="H621" s="3" t="s">
        <v>50492</v>
      </c>
    </row>
    <row r="622" spans="1:9" x14ac:dyDescent="0.3">
      <c r="A622" s="3">
        <v>623</v>
      </c>
      <c r="B622" s="3" t="s">
        <v>69423</v>
      </c>
      <c r="C622" s="3">
        <v>206912306</v>
      </c>
      <c r="D622" s="12">
        <v>31421</v>
      </c>
      <c r="E622" s="3" t="s">
        <v>33</v>
      </c>
      <c r="G622" s="3" t="s">
        <v>206</v>
      </c>
      <c r="H622" s="3" t="s">
        <v>50493</v>
      </c>
    </row>
    <row r="623" spans="1:9" x14ac:dyDescent="0.3">
      <c r="A623" s="3">
        <v>624</v>
      </c>
      <c r="B623" s="3" t="s">
        <v>71627</v>
      </c>
      <c r="C623" s="3">
        <v>607912308</v>
      </c>
      <c r="D623" s="12">
        <v>31656</v>
      </c>
      <c r="E623" s="3" t="s">
        <v>33</v>
      </c>
      <c r="G623" s="3" t="s">
        <v>206</v>
      </c>
      <c r="H623" s="3" t="s">
        <v>50494</v>
      </c>
    </row>
    <row r="624" spans="1:9" x14ac:dyDescent="0.3">
      <c r="A624" s="3">
        <v>625</v>
      </c>
      <c r="B624" s="3" t="s">
        <v>72660</v>
      </c>
      <c r="D624" s="10" t="s">
        <v>72661</v>
      </c>
      <c r="E624" s="3" t="s">
        <v>612</v>
      </c>
      <c r="G624" s="3" t="s">
        <v>1013</v>
      </c>
      <c r="H624" s="3" t="s">
        <v>50495</v>
      </c>
    </row>
    <row r="625" spans="1:9" x14ac:dyDescent="0.3">
      <c r="A625" s="3">
        <v>626</v>
      </c>
      <c r="B625" s="3" t="s">
        <v>72662</v>
      </c>
      <c r="D625" s="10" t="s">
        <v>72663</v>
      </c>
      <c r="E625" s="3" t="s">
        <v>612</v>
      </c>
      <c r="G625" s="3" t="s">
        <v>1319</v>
      </c>
      <c r="H625" s="3" t="s">
        <v>50496</v>
      </c>
    </row>
    <row r="626" spans="1:9" x14ac:dyDescent="0.3">
      <c r="A626" s="3">
        <v>627</v>
      </c>
      <c r="B626" s="3" t="s">
        <v>72664</v>
      </c>
      <c r="D626" s="10" t="s">
        <v>72665</v>
      </c>
      <c r="E626" s="3" t="s">
        <v>612</v>
      </c>
      <c r="G626" s="3" t="s">
        <v>1694</v>
      </c>
      <c r="H626" s="3" t="s">
        <v>50497</v>
      </c>
    </row>
    <row r="627" spans="1:9" x14ac:dyDescent="0.3">
      <c r="A627" s="3">
        <v>628</v>
      </c>
      <c r="B627" s="3" t="s">
        <v>73004</v>
      </c>
      <c r="C627" s="3">
        <v>844623007</v>
      </c>
      <c r="D627" s="10" t="s">
        <v>73005</v>
      </c>
      <c r="E627" s="3" t="s">
        <v>33</v>
      </c>
      <c r="G627" s="3" t="s">
        <v>407</v>
      </c>
      <c r="H627" s="3" t="s">
        <v>50498</v>
      </c>
    </row>
    <row r="628" spans="1:9" x14ac:dyDescent="0.3">
      <c r="A628" s="3">
        <v>629</v>
      </c>
      <c r="B628" s="3" t="s">
        <v>73007</v>
      </c>
      <c r="C628" s="3">
        <v>810921407</v>
      </c>
      <c r="D628" s="10" t="s">
        <v>73006</v>
      </c>
      <c r="E628" s="3" t="s">
        <v>612</v>
      </c>
      <c r="G628" s="3" t="s">
        <v>811</v>
      </c>
      <c r="H628" s="3" t="s">
        <v>50499</v>
      </c>
    </row>
    <row r="629" spans="1:9" x14ac:dyDescent="0.3">
      <c r="A629" s="3">
        <v>630</v>
      </c>
      <c r="B629" s="3" t="s">
        <v>77522</v>
      </c>
      <c r="D629" s="10" t="s">
        <v>77523</v>
      </c>
      <c r="E629" s="3" t="s">
        <v>612</v>
      </c>
      <c r="G629" s="3" t="s">
        <v>206</v>
      </c>
      <c r="H629" s="3" t="s">
        <v>50500</v>
      </c>
    </row>
    <row r="630" spans="1:9" x14ac:dyDescent="0.3">
      <c r="A630" s="3">
        <v>631</v>
      </c>
      <c r="B630" s="3" t="s">
        <v>77524</v>
      </c>
      <c r="D630" s="12">
        <v>31505</v>
      </c>
      <c r="E630" s="3" t="s">
        <v>33</v>
      </c>
      <c r="H630" s="3" t="s">
        <v>50501</v>
      </c>
    </row>
    <row r="631" spans="1:9" x14ac:dyDescent="0.3">
      <c r="A631" s="3">
        <v>632</v>
      </c>
      <c r="B631" s="3" t="s">
        <v>50315</v>
      </c>
      <c r="D631" s="10" t="s">
        <v>77525</v>
      </c>
      <c r="E631" s="3" t="s">
        <v>33</v>
      </c>
      <c r="G631" s="3" t="s">
        <v>1026</v>
      </c>
      <c r="H631" s="3" t="s">
        <v>50502</v>
      </c>
    </row>
    <row r="632" spans="1:9" x14ac:dyDescent="0.3">
      <c r="A632" s="3">
        <v>633</v>
      </c>
      <c r="B632" s="3" t="s">
        <v>77526</v>
      </c>
      <c r="C632" s="3">
        <v>343216202</v>
      </c>
      <c r="D632" s="10" t="s">
        <v>77527</v>
      </c>
      <c r="E632" s="3" t="s">
        <v>33</v>
      </c>
      <c r="G632" s="3" t="s">
        <v>31721</v>
      </c>
      <c r="H632" s="3" t="s">
        <v>50503</v>
      </c>
    </row>
    <row r="633" spans="1:9" x14ac:dyDescent="0.3">
      <c r="A633" s="3">
        <v>634</v>
      </c>
      <c r="B633" s="3" t="s">
        <v>78335</v>
      </c>
      <c r="C633" s="3">
        <v>304629404</v>
      </c>
      <c r="D633" s="10" t="s">
        <v>78336</v>
      </c>
      <c r="E633" s="3" t="s">
        <v>70508</v>
      </c>
      <c r="F633" s="3">
        <v>22875</v>
      </c>
      <c r="G633" s="3" t="s">
        <v>1071</v>
      </c>
      <c r="H633" s="3" t="s">
        <v>50504</v>
      </c>
      <c r="I633" s="3" t="s">
        <v>87412</v>
      </c>
    </row>
    <row r="634" spans="1:9" x14ac:dyDescent="0.3">
      <c r="A634" s="3">
        <v>635</v>
      </c>
      <c r="B634" s="3" t="s">
        <v>82478</v>
      </c>
      <c r="D634" s="12">
        <v>31612</v>
      </c>
      <c r="E634" s="3" t="s">
        <v>70508</v>
      </c>
      <c r="H634" s="3" t="s">
        <v>50505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04"/>
  <sheetViews>
    <sheetView workbookViewId="0">
      <pane ySplit="1" topLeftCell="A429" activePane="bottomLeft" state="frozen"/>
      <selection activeCell="B1" sqref="B1"/>
      <selection pane="bottomLeft" activeCell="B429" sqref="B429"/>
    </sheetView>
  </sheetViews>
  <sheetFormatPr defaultColWidth="9.109375" defaultRowHeight="14.4" x14ac:dyDescent="0.3"/>
  <cols>
    <col min="1" max="1" width="9.109375" style="3"/>
    <col min="2" max="2" width="35.88671875" style="3" customWidth="1"/>
    <col min="3" max="3" width="11.33203125" style="3" customWidth="1"/>
    <col min="4" max="4" width="13.5546875" style="3" customWidth="1"/>
    <col min="5" max="5" width="16.44140625" style="3" customWidth="1"/>
    <col min="6" max="6" width="10.6640625" style="3" customWidth="1"/>
    <col min="7" max="7" width="15.5546875" style="3" customWidth="1"/>
    <col min="8" max="8" width="18.33203125" style="3" customWidth="1"/>
    <col min="9" max="9" width="39.33203125" style="3" customWidth="1"/>
  </cols>
  <sheetData>
    <row r="1" spans="1:10" s="3" customFormat="1" ht="42" x14ac:dyDescent="0.3">
      <c r="A1" s="4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05" t="s">
        <v>7</v>
      </c>
      <c r="J1" s="32"/>
    </row>
    <row r="2" spans="1:10" x14ac:dyDescent="0.3">
      <c r="A2" s="9">
        <v>1</v>
      </c>
      <c r="B2" s="3" t="s">
        <v>65064</v>
      </c>
      <c r="D2" s="10" t="s">
        <v>65065</v>
      </c>
      <c r="E2" s="10" t="s">
        <v>612</v>
      </c>
      <c r="G2" s="10" t="s">
        <v>1013</v>
      </c>
      <c r="H2" s="11" t="s">
        <v>71856</v>
      </c>
    </row>
    <row r="3" spans="1:10" x14ac:dyDescent="0.3">
      <c r="A3" s="9">
        <v>2</v>
      </c>
      <c r="B3" s="3" t="s">
        <v>83085</v>
      </c>
      <c r="C3" s="3">
        <v>710610717</v>
      </c>
      <c r="D3" s="10" t="s">
        <v>65066</v>
      </c>
      <c r="E3" s="10" t="s">
        <v>612</v>
      </c>
      <c r="F3" s="3">
        <v>14613</v>
      </c>
      <c r="G3" s="10" t="s">
        <v>1013</v>
      </c>
      <c r="H3" s="11" t="s">
        <v>71857</v>
      </c>
      <c r="I3" s="3" t="s">
        <v>83086</v>
      </c>
    </row>
    <row r="4" spans="1:10" x14ac:dyDescent="0.3">
      <c r="A4" s="9">
        <v>3</v>
      </c>
      <c r="B4" s="3" t="s">
        <v>65067</v>
      </c>
      <c r="D4" s="10" t="s">
        <v>65066</v>
      </c>
      <c r="E4" s="10" t="s">
        <v>612</v>
      </c>
      <c r="G4" s="10" t="s">
        <v>1013</v>
      </c>
      <c r="H4" s="11" t="s">
        <v>71858</v>
      </c>
    </row>
    <row r="5" spans="1:10" x14ac:dyDescent="0.3">
      <c r="A5" s="9">
        <v>4</v>
      </c>
      <c r="B5" s="3" t="s">
        <v>65068</v>
      </c>
      <c r="D5" s="10" t="s">
        <v>65065</v>
      </c>
      <c r="E5" s="10" t="s">
        <v>612</v>
      </c>
      <c r="G5" s="10" t="s">
        <v>1013</v>
      </c>
      <c r="H5" s="11" t="s">
        <v>65069</v>
      </c>
    </row>
    <row r="6" spans="1:10" x14ac:dyDescent="0.3">
      <c r="A6" s="9">
        <v>5</v>
      </c>
      <c r="B6" s="3" t="s">
        <v>55688</v>
      </c>
      <c r="D6" s="10" t="s">
        <v>65065</v>
      </c>
      <c r="E6" s="10" t="s">
        <v>612</v>
      </c>
      <c r="G6" s="10" t="s">
        <v>1013</v>
      </c>
      <c r="H6" s="11" t="s">
        <v>65070</v>
      </c>
    </row>
    <row r="7" spans="1:10" x14ac:dyDescent="0.3">
      <c r="A7" s="9">
        <v>6</v>
      </c>
      <c r="B7" s="3" t="s">
        <v>65071</v>
      </c>
      <c r="D7" s="10" t="s">
        <v>65072</v>
      </c>
      <c r="E7" s="10" t="s">
        <v>612</v>
      </c>
      <c r="G7" s="10" t="s">
        <v>1013</v>
      </c>
      <c r="H7" s="11" t="s">
        <v>65073</v>
      </c>
    </row>
    <row r="8" spans="1:10" x14ac:dyDescent="0.3">
      <c r="A8" s="9">
        <v>7</v>
      </c>
      <c r="B8" s="3" t="s">
        <v>65074</v>
      </c>
      <c r="D8" s="10" t="s">
        <v>65075</v>
      </c>
      <c r="E8" s="10" t="s">
        <v>612</v>
      </c>
      <c r="G8" s="10" t="s">
        <v>1013</v>
      </c>
      <c r="H8" s="11" t="s">
        <v>65076</v>
      </c>
    </row>
    <row r="9" spans="1:10" x14ac:dyDescent="0.3">
      <c r="A9" s="9">
        <v>8</v>
      </c>
      <c r="B9" s="3" t="s">
        <v>65077</v>
      </c>
      <c r="D9" s="10" t="s">
        <v>65078</v>
      </c>
      <c r="E9" s="10" t="s">
        <v>612</v>
      </c>
      <c r="G9" s="10" t="s">
        <v>1013</v>
      </c>
      <c r="H9" s="11" t="s">
        <v>65079</v>
      </c>
    </row>
    <row r="10" spans="1:10" x14ac:dyDescent="0.3">
      <c r="A10" s="9">
        <v>9</v>
      </c>
      <c r="B10" s="3" t="s">
        <v>4880</v>
      </c>
      <c r="D10" s="10" t="s">
        <v>65080</v>
      </c>
      <c r="E10" s="10" t="s">
        <v>612</v>
      </c>
      <c r="G10" s="10" t="s">
        <v>1013</v>
      </c>
      <c r="H10" s="11" t="s">
        <v>65081</v>
      </c>
    </row>
    <row r="11" spans="1:10" x14ac:dyDescent="0.3">
      <c r="A11" s="9">
        <v>10</v>
      </c>
      <c r="B11" s="3" t="s">
        <v>65082</v>
      </c>
      <c r="D11" s="10" t="s">
        <v>65078</v>
      </c>
      <c r="E11" s="10" t="s">
        <v>612</v>
      </c>
      <c r="G11" s="10" t="s">
        <v>1013</v>
      </c>
      <c r="H11" s="11" t="s">
        <v>65083</v>
      </c>
    </row>
    <row r="12" spans="1:10" x14ac:dyDescent="0.3">
      <c r="A12" s="9">
        <v>11</v>
      </c>
      <c r="B12" s="3" t="s">
        <v>65084</v>
      </c>
      <c r="D12" s="10" t="s">
        <v>65085</v>
      </c>
      <c r="E12" s="10" t="s">
        <v>612</v>
      </c>
      <c r="G12" s="10" t="s">
        <v>1013</v>
      </c>
      <c r="H12" s="11" t="s">
        <v>65086</v>
      </c>
    </row>
    <row r="13" spans="1:10" x14ac:dyDescent="0.3">
      <c r="A13" s="9">
        <v>12</v>
      </c>
      <c r="B13" s="3" t="s">
        <v>65087</v>
      </c>
      <c r="D13" s="10" t="s">
        <v>65078</v>
      </c>
      <c r="E13" s="10" t="s">
        <v>612</v>
      </c>
      <c r="G13" s="10" t="s">
        <v>1013</v>
      </c>
      <c r="H13" s="11" t="s">
        <v>65088</v>
      </c>
    </row>
    <row r="14" spans="1:10" x14ac:dyDescent="0.3">
      <c r="A14" s="9">
        <v>13</v>
      </c>
      <c r="B14" s="3" t="s">
        <v>65089</v>
      </c>
      <c r="D14" s="10" t="s">
        <v>65078</v>
      </c>
      <c r="E14" s="10" t="s">
        <v>612</v>
      </c>
      <c r="G14" s="10" t="s">
        <v>1013</v>
      </c>
      <c r="H14" s="11" t="s">
        <v>65090</v>
      </c>
    </row>
    <row r="15" spans="1:10" x14ac:dyDescent="0.3">
      <c r="A15" s="9">
        <v>14</v>
      </c>
      <c r="B15" s="3" t="s">
        <v>65091</v>
      </c>
      <c r="D15" s="10" t="s">
        <v>65078</v>
      </c>
      <c r="E15" s="10" t="s">
        <v>612</v>
      </c>
      <c r="G15" s="10" t="s">
        <v>1013</v>
      </c>
      <c r="H15" s="11" t="s">
        <v>65092</v>
      </c>
    </row>
    <row r="16" spans="1:10" x14ac:dyDescent="0.3">
      <c r="A16" s="9">
        <v>15</v>
      </c>
      <c r="B16" s="3" t="s">
        <v>65093</v>
      </c>
      <c r="D16" s="10" t="s">
        <v>65085</v>
      </c>
      <c r="E16" s="10" t="s">
        <v>612</v>
      </c>
      <c r="G16" s="10" t="s">
        <v>1013</v>
      </c>
      <c r="H16" s="11" t="s">
        <v>65094</v>
      </c>
    </row>
    <row r="17" spans="1:9" x14ac:dyDescent="0.3">
      <c r="A17" s="9">
        <v>16</v>
      </c>
      <c r="B17" s="3" t="s">
        <v>65095</v>
      </c>
      <c r="D17" s="10" t="s">
        <v>65085</v>
      </c>
      <c r="E17" s="10" t="s">
        <v>612</v>
      </c>
      <c r="G17" s="10" t="s">
        <v>1013</v>
      </c>
      <c r="H17" s="11" t="s">
        <v>65096</v>
      </c>
    </row>
    <row r="18" spans="1:9" x14ac:dyDescent="0.3">
      <c r="A18" s="9">
        <v>17</v>
      </c>
      <c r="B18" s="3" t="s">
        <v>59034</v>
      </c>
      <c r="D18" s="10" t="s">
        <v>65085</v>
      </c>
      <c r="E18" s="10" t="s">
        <v>612</v>
      </c>
      <c r="G18" s="10" t="s">
        <v>1013</v>
      </c>
      <c r="H18" s="11" t="s">
        <v>65097</v>
      </c>
    </row>
    <row r="19" spans="1:9" x14ac:dyDescent="0.3">
      <c r="A19" s="9">
        <v>18</v>
      </c>
      <c r="B19" s="3" t="s">
        <v>65098</v>
      </c>
      <c r="D19" s="10" t="s">
        <v>65085</v>
      </c>
      <c r="E19" s="10" t="s">
        <v>612</v>
      </c>
      <c r="G19" s="10" t="s">
        <v>1013</v>
      </c>
      <c r="H19" s="11" t="s">
        <v>65099</v>
      </c>
    </row>
    <row r="20" spans="1:9" x14ac:dyDescent="0.3">
      <c r="A20" s="9">
        <v>19</v>
      </c>
      <c r="B20" s="3" t="s">
        <v>65100</v>
      </c>
      <c r="D20" s="10" t="s">
        <v>65101</v>
      </c>
      <c r="E20" s="10" t="s">
        <v>612</v>
      </c>
      <c r="G20" s="10" t="s">
        <v>1013</v>
      </c>
      <c r="H20" s="11" t="s">
        <v>65102</v>
      </c>
    </row>
    <row r="21" spans="1:9" x14ac:dyDescent="0.3">
      <c r="A21" s="9">
        <v>20</v>
      </c>
      <c r="B21" s="3" t="s">
        <v>50581</v>
      </c>
      <c r="D21" s="10" t="s">
        <v>65065</v>
      </c>
      <c r="E21" s="10" t="s">
        <v>612</v>
      </c>
      <c r="G21" s="10" t="s">
        <v>1013</v>
      </c>
      <c r="H21" s="11" t="s">
        <v>65103</v>
      </c>
    </row>
    <row r="22" spans="1:9" x14ac:dyDescent="0.3">
      <c r="A22" s="9">
        <v>21</v>
      </c>
      <c r="B22" s="3" t="s">
        <v>79976</v>
      </c>
      <c r="C22" s="3">
        <v>745911908</v>
      </c>
      <c r="D22" s="10" t="s">
        <v>65104</v>
      </c>
      <c r="E22" s="10" t="s">
        <v>612</v>
      </c>
      <c r="F22" s="3">
        <v>14855</v>
      </c>
      <c r="G22" s="10" t="s">
        <v>1013</v>
      </c>
      <c r="H22" s="11" t="s">
        <v>65105</v>
      </c>
    </row>
    <row r="23" spans="1:9" x14ac:dyDescent="0.3">
      <c r="A23" s="9">
        <v>22</v>
      </c>
      <c r="B23" s="3" t="s">
        <v>84441</v>
      </c>
      <c r="C23" s="3" t="s">
        <v>84442</v>
      </c>
      <c r="D23" s="10" t="s">
        <v>65066</v>
      </c>
      <c r="E23" s="10" t="s">
        <v>612</v>
      </c>
      <c r="G23" s="10" t="s">
        <v>1013</v>
      </c>
      <c r="H23" s="11" t="s">
        <v>65106</v>
      </c>
      <c r="I23" s="3" t="s">
        <v>84440</v>
      </c>
    </row>
    <row r="24" spans="1:9" x14ac:dyDescent="0.3">
      <c r="A24" s="9">
        <v>23</v>
      </c>
      <c r="B24" s="3" t="s">
        <v>85130</v>
      </c>
      <c r="C24" s="3" t="s">
        <v>85131</v>
      </c>
      <c r="D24" s="10" t="s">
        <v>65065</v>
      </c>
      <c r="E24" s="10" t="s">
        <v>612</v>
      </c>
      <c r="G24" s="10" t="s">
        <v>1013</v>
      </c>
      <c r="H24" s="11" t="s">
        <v>65107</v>
      </c>
      <c r="I24" s="3" t="s">
        <v>85132</v>
      </c>
    </row>
    <row r="25" spans="1:9" x14ac:dyDescent="0.3">
      <c r="A25" s="9">
        <v>24</v>
      </c>
      <c r="B25" s="3" t="s">
        <v>65108</v>
      </c>
      <c r="D25" s="10" t="s">
        <v>65065</v>
      </c>
      <c r="E25" s="10" t="s">
        <v>612</v>
      </c>
      <c r="G25" s="10" t="s">
        <v>1013</v>
      </c>
      <c r="H25" s="11" t="s">
        <v>65109</v>
      </c>
    </row>
    <row r="26" spans="1:9" x14ac:dyDescent="0.3">
      <c r="A26" s="9">
        <v>25</v>
      </c>
      <c r="B26" s="3" t="s">
        <v>65110</v>
      </c>
      <c r="D26" s="10" t="s">
        <v>65065</v>
      </c>
      <c r="E26" s="10" t="s">
        <v>612</v>
      </c>
      <c r="G26" s="10" t="s">
        <v>1013</v>
      </c>
      <c r="H26" s="11" t="s">
        <v>65111</v>
      </c>
    </row>
    <row r="27" spans="1:9" x14ac:dyDescent="0.3">
      <c r="A27" s="9">
        <v>26</v>
      </c>
      <c r="B27" s="3" t="s">
        <v>65112</v>
      </c>
      <c r="D27" s="10" t="s">
        <v>65101</v>
      </c>
      <c r="E27" s="10" t="s">
        <v>612</v>
      </c>
      <c r="G27" s="10" t="s">
        <v>1013</v>
      </c>
      <c r="H27" s="11" t="s">
        <v>65113</v>
      </c>
    </row>
    <row r="28" spans="1:9" x14ac:dyDescent="0.3">
      <c r="A28" s="9">
        <v>27</v>
      </c>
      <c r="B28" s="3" t="s">
        <v>65114</v>
      </c>
      <c r="D28" s="10" t="s">
        <v>65115</v>
      </c>
      <c r="E28" s="10" t="s">
        <v>612</v>
      </c>
      <c r="G28" s="10" t="s">
        <v>1013</v>
      </c>
      <c r="H28" s="11" t="s">
        <v>65116</v>
      </c>
    </row>
    <row r="29" spans="1:9" x14ac:dyDescent="0.3">
      <c r="A29" s="9">
        <v>28</v>
      </c>
      <c r="B29" s="3" t="s">
        <v>50878</v>
      </c>
      <c r="D29" s="10" t="s">
        <v>65115</v>
      </c>
      <c r="E29" s="10" t="s">
        <v>612</v>
      </c>
      <c r="G29" s="10" t="s">
        <v>1013</v>
      </c>
      <c r="H29" s="11" t="s">
        <v>65117</v>
      </c>
    </row>
    <row r="30" spans="1:9" x14ac:dyDescent="0.3">
      <c r="A30" s="9">
        <v>29</v>
      </c>
      <c r="B30" s="3" t="s">
        <v>65118</v>
      </c>
      <c r="D30" s="10" t="s">
        <v>65104</v>
      </c>
      <c r="E30" s="10" t="s">
        <v>612</v>
      </c>
      <c r="G30" s="10" t="s">
        <v>1013</v>
      </c>
      <c r="H30" s="11" t="s">
        <v>65119</v>
      </c>
    </row>
    <row r="31" spans="1:9" x14ac:dyDescent="0.3">
      <c r="A31" s="9">
        <v>30</v>
      </c>
      <c r="B31" s="3" t="s">
        <v>65120</v>
      </c>
      <c r="D31" s="10" t="s">
        <v>65121</v>
      </c>
      <c r="E31" s="10" t="s">
        <v>612</v>
      </c>
      <c r="G31" s="10" t="s">
        <v>1013</v>
      </c>
      <c r="H31" s="11" t="s">
        <v>65122</v>
      </c>
    </row>
    <row r="32" spans="1:9" x14ac:dyDescent="0.3">
      <c r="A32" s="9">
        <v>31</v>
      </c>
      <c r="B32" s="3" t="s">
        <v>71613</v>
      </c>
      <c r="C32" s="3">
        <v>337824501</v>
      </c>
      <c r="D32" s="10" t="s">
        <v>65065</v>
      </c>
      <c r="E32" s="10" t="s">
        <v>612</v>
      </c>
      <c r="G32" s="10" t="s">
        <v>1013</v>
      </c>
      <c r="H32" s="11" t="s">
        <v>65123</v>
      </c>
      <c r="I32" s="3" t="s">
        <v>71614</v>
      </c>
    </row>
    <row r="33" spans="1:8" x14ac:dyDescent="0.3">
      <c r="A33" s="9">
        <v>32</v>
      </c>
      <c r="B33" s="3" t="s">
        <v>65124</v>
      </c>
      <c r="D33" s="10" t="s">
        <v>65115</v>
      </c>
      <c r="E33" s="10" t="s">
        <v>612</v>
      </c>
      <c r="G33" s="10" t="s">
        <v>1013</v>
      </c>
      <c r="H33" s="11" t="s">
        <v>65125</v>
      </c>
    </row>
    <row r="34" spans="1:8" x14ac:dyDescent="0.3">
      <c r="A34" s="9">
        <v>33</v>
      </c>
      <c r="B34" s="3" t="s">
        <v>65126</v>
      </c>
      <c r="D34" s="10" t="s">
        <v>65065</v>
      </c>
      <c r="E34" s="10" t="s">
        <v>612</v>
      </c>
      <c r="G34" s="10" t="s">
        <v>1013</v>
      </c>
      <c r="H34" s="11" t="s">
        <v>65127</v>
      </c>
    </row>
    <row r="35" spans="1:8" x14ac:dyDescent="0.3">
      <c r="A35" s="9">
        <v>34</v>
      </c>
      <c r="B35" s="3" t="s">
        <v>65128</v>
      </c>
      <c r="D35" s="10" t="s">
        <v>65065</v>
      </c>
      <c r="E35" s="10" t="s">
        <v>612</v>
      </c>
      <c r="G35" s="10" t="s">
        <v>1013</v>
      </c>
      <c r="H35" s="11" t="s">
        <v>65129</v>
      </c>
    </row>
    <row r="36" spans="1:8" x14ac:dyDescent="0.3">
      <c r="A36" s="9">
        <v>35</v>
      </c>
      <c r="B36" s="3" t="s">
        <v>65130</v>
      </c>
      <c r="D36" s="10" t="s">
        <v>65065</v>
      </c>
      <c r="E36" s="10" t="s">
        <v>612</v>
      </c>
      <c r="G36" s="10" t="s">
        <v>1013</v>
      </c>
      <c r="H36" s="11" t="s">
        <v>65131</v>
      </c>
    </row>
    <row r="37" spans="1:8" x14ac:dyDescent="0.3">
      <c r="A37" s="9">
        <v>36</v>
      </c>
      <c r="B37" s="3" t="s">
        <v>65132</v>
      </c>
      <c r="D37" s="10" t="s">
        <v>65133</v>
      </c>
      <c r="E37" s="10" t="s">
        <v>9240</v>
      </c>
      <c r="G37" s="10" t="s">
        <v>1329</v>
      </c>
      <c r="H37" s="11" t="s">
        <v>65134</v>
      </c>
    </row>
    <row r="38" spans="1:8" x14ac:dyDescent="0.3">
      <c r="A38" s="9">
        <v>37</v>
      </c>
      <c r="B38" s="3" t="s">
        <v>65135</v>
      </c>
      <c r="D38" s="10" t="s">
        <v>65066</v>
      </c>
      <c r="E38" s="10" t="s">
        <v>612</v>
      </c>
      <c r="G38" s="10" t="s">
        <v>1329</v>
      </c>
      <c r="H38" s="11" t="s">
        <v>65136</v>
      </c>
    </row>
    <row r="39" spans="1:8" x14ac:dyDescent="0.3">
      <c r="A39" s="9">
        <v>38</v>
      </c>
      <c r="B39" s="3" t="s">
        <v>11757</v>
      </c>
      <c r="D39" s="10" t="s">
        <v>65137</v>
      </c>
      <c r="E39" s="10" t="s">
        <v>612</v>
      </c>
      <c r="G39" s="10" t="s">
        <v>1329</v>
      </c>
      <c r="H39" s="11" t="s">
        <v>65138</v>
      </c>
    </row>
    <row r="40" spans="1:8" x14ac:dyDescent="0.3">
      <c r="A40" s="9">
        <v>39</v>
      </c>
      <c r="B40" s="3" t="s">
        <v>65139</v>
      </c>
      <c r="D40" s="10" t="s">
        <v>65115</v>
      </c>
      <c r="E40" s="10" t="s">
        <v>612</v>
      </c>
      <c r="G40" s="10" t="s">
        <v>1013</v>
      </c>
      <c r="H40" s="11" t="s">
        <v>65140</v>
      </c>
    </row>
    <row r="41" spans="1:8" x14ac:dyDescent="0.3">
      <c r="A41" s="9">
        <v>40</v>
      </c>
      <c r="B41" s="3" t="s">
        <v>65141</v>
      </c>
      <c r="D41" s="10" t="s">
        <v>65065</v>
      </c>
      <c r="E41" s="10" t="s">
        <v>612</v>
      </c>
      <c r="G41" s="10" t="s">
        <v>1013</v>
      </c>
      <c r="H41" s="11" t="s">
        <v>65142</v>
      </c>
    </row>
    <row r="42" spans="1:8" x14ac:dyDescent="0.3">
      <c r="A42" s="9">
        <v>41</v>
      </c>
      <c r="B42" s="3" t="s">
        <v>11424</v>
      </c>
      <c r="D42" s="10" t="s">
        <v>65143</v>
      </c>
      <c r="E42" s="10" t="s">
        <v>612</v>
      </c>
      <c r="G42" s="10" t="s">
        <v>1329</v>
      </c>
      <c r="H42" s="11" t="s">
        <v>65144</v>
      </c>
    </row>
    <row r="43" spans="1:8" x14ac:dyDescent="0.3">
      <c r="A43" s="9">
        <v>42</v>
      </c>
      <c r="B43" s="3" t="s">
        <v>65145</v>
      </c>
      <c r="D43" s="10" t="s">
        <v>65065</v>
      </c>
      <c r="E43" s="10" t="s">
        <v>612</v>
      </c>
      <c r="G43" s="10" t="s">
        <v>1013</v>
      </c>
      <c r="H43" s="11" t="s">
        <v>65146</v>
      </c>
    </row>
    <row r="44" spans="1:8" x14ac:dyDescent="0.3">
      <c r="A44" s="9">
        <v>43</v>
      </c>
      <c r="B44" s="3" t="s">
        <v>65147</v>
      </c>
      <c r="D44" s="10" t="s">
        <v>65065</v>
      </c>
      <c r="E44" s="10" t="s">
        <v>612</v>
      </c>
      <c r="G44" s="10" t="s">
        <v>1013</v>
      </c>
      <c r="H44" s="11" t="s">
        <v>65148</v>
      </c>
    </row>
    <row r="45" spans="1:8" x14ac:dyDescent="0.3">
      <c r="A45" s="9">
        <v>44</v>
      </c>
      <c r="B45" s="3" t="s">
        <v>32035</v>
      </c>
      <c r="D45" s="10" t="s">
        <v>65065</v>
      </c>
      <c r="E45" s="10" t="s">
        <v>612</v>
      </c>
      <c r="G45" s="10" t="s">
        <v>1013</v>
      </c>
      <c r="H45" s="11" t="s">
        <v>65149</v>
      </c>
    </row>
    <row r="46" spans="1:8" x14ac:dyDescent="0.3">
      <c r="A46" s="9">
        <v>45</v>
      </c>
      <c r="B46" s="3" t="s">
        <v>65150</v>
      </c>
      <c r="C46" s="3" t="s">
        <v>20625</v>
      </c>
      <c r="D46" s="10" t="s">
        <v>65104</v>
      </c>
      <c r="E46" s="10" t="s">
        <v>612</v>
      </c>
      <c r="G46" s="10" t="s">
        <v>1013</v>
      </c>
      <c r="H46" s="11" t="s">
        <v>65151</v>
      </c>
    </row>
    <row r="47" spans="1:8" x14ac:dyDescent="0.3">
      <c r="A47" s="9">
        <v>46</v>
      </c>
      <c r="B47" s="3" t="s">
        <v>65152</v>
      </c>
      <c r="D47" s="10" t="s">
        <v>65104</v>
      </c>
      <c r="E47" s="10" t="s">
        <v>612</v>
      </c>
      <c r="G47" s="10" t="s">
        <v>1013</v>
      </c>
      <c r="H47" s="11" t="s">
        <v>65153</v>
      </c>
    </row>
    <row r="48" spans="1:8" x14ac:dyDescent="0.3">
      <c r="A48" s="9">
        <v>47</v>
      </c>
      <c r="B48" s="3" t="s">
        <v>65154</v>
      </c>
      <c r="D48" s="10" t="s">
        <v>65104</v>
      </c>
      <c r="E48" s="10" t="s">
        <v>612</v>
      </c>
      <c r="G48" s="10" t="s">
        <v>1013</v>
      </c>
      <c r="H48" s="11" t="s">
        <v>65155</v>
      </c>
    </row>
    <row r="49" spans="1:9" x14ac:dyDescent="0.3">
      <c r="A49" s="9">
        <v>48</v>
      </c>
      <c r="B49" s="3" t="s">
        <v>65156</v>
      </c>
      <c r="D49" s="10" t="s">
        <v>65104</v>
      </c>
      <c r="E49" s="10" t="s">
        <v>612</v>
      </c>
      <c r="G49" s="10" t="s">
        <v>1013</v>
      </c>
      <c r="H49" s="11" t="s">
        <v>65157</v>
      </c>
    </row>
    <row r="50" spans="1:9" x14ac:dyDescent="0.3">
      <c r="A50" s="9">
        <v>49</v>
      </c>
      <c r="B50" s="3" t="s">
        <v>65158</v>
      </c>
      <c r="D50" s="10" t="s">
        <v>65065</v>
      </c>
      <c r="E50" s="10" t="s">
        <v>612</v>
      </c>
      <c r="G50" s="10" t="s">
        <v>1013</v>
      </c>
      <c r="H50" s="11" t="s">
        <v>65159</v>
      </c>
    </row>
    <row r="51" spans="1:9" x14ac:dyDescent="0.3">
      <c r="A51" s="9">
        <v>50</v>
      </c>
      <c r="B51" s="3" t="s">
        <v>27173</v>
      </c>
      <c r="D51" s="10" t="s">
        <v>65065</v>
      </c>
      <c r="E51" s="10" t="s">
        <v>612</v>
      </c>
      <c r="G51" s="10" t="s">
        <v>1013</v>
      </c>
      <c r="H51" s="11" t="s">
        <v>65160</v>
      </c>
    </row>
    <row r="52" spans="1:9" x14ac:dyDescent="0.3">
      <c r="A52" s="9">
        <v>51</v>
      </c>
      <c r="B52" s="3" t="s">
        <v>65161</v>
      </c>
      <c r="D52" s="10" t="s">
        <v>65065</v>
      </c>
      <c r="E52" s="10" t="s">
        <v>612</v>
      </c>
      <c r="G52" s="10" t="s">
        <v>1013</v>
      </c>
      <c r="H52" s="11" t="s">
        <v>65162</v>
      </c>
    </row>
    <row r="53" spans="1:9" x14ac:dyDescent="0.3">
      <c r="A53" s="9">
        <v>52</v>
      </c>
      <c r="B53" s="3" t="s">
        <v>65163</v>
      </c>
      <c r="D53" s="10" t="s">
        <v>65101</v>
      </c>
      <c r="E53" s="10" t="s">
        <v>612</v>
      </c>
      <c r="G53" s="10" t="s">
        <v>1013</v>
      </c>
      <c r="H53" s="11" t="s">
        <v>65164</v>
      </c>
    </row>
    <row r="54" spans="1:9" x14ac:dyDescent="0.3">
      <c r="A54" s="9">
        <v>53</v>
      </c>
      <c r="B54" s="3" t="s">
        <v>65165</v>
      </c>
      <c r="D54" s="10" t="s">
        <v>65115</v>
      </c>
      <c r="E54" s="10" t="s">
        <v>612</v>
      </c>
      <c r="G54" s="10" t="s">
        <v>1013</v>
      </c>
      <c r="H54" s="11" t="s">
        <v>65166</v>
      </c>
    </row>
    <row r="55" spans="1:9" x14ac:dyDescent="0.3">
      <c r="A55" s="9">
        <v>54</v>
      </c>
      <c r="B55" s="3" t="s">
        <v>70626</v>
      </c>
      <c r="C55" s="3">
        <v>760619814</v>
      </c>
      <c r="D55" s="10" t="s">
        <v>65115</v>
      </c>
      <c r="E55" s="10" t="s">
        <v>612</v>
      </c>
      <c r="G55" s="10" t="s">
        <v>1013</v>
      </c>
      <c r="H55" s="11" t="s">
        <v>65167</v>
      </c>
      <c r="I55" s="3" t="s">
        <v>70625</v>
      </c>
    </row>
    <row r="56" spans="1:9" x14ac:dyDescent="0.3">
      <c r="A56" s="9">
        <v>55</v>
      </c>
      <c r="B56" s="3" t="s">
        <v>32491</v>
      </c>
      <c r="D56" s="10" t="s">
        <v>65168</v>
      </c>
      <c r="E56" s="10" t="s">
        <v>612</v>
      </c>
      <c r="G56" s="10" t="s">
        <v>1500</v>
      </c>
      <c r="H56" s="11" t="s">
        <v>65169</v>
      </c>
    </row>
    <row r="57" spans="1:9" x14ac:dyDescent="0.3">
      <c r="A57" s="9">
        <v>56</v>
      </c>
      <c r="B57" s="3" t="s">
        <v>65171</v>
      </c>
      <c r="D57" s="10" t="s">
        <v>65172</v>
      </c>
      <c r="E57" s="10" t="s">
        <v>612</v>
      </c>
      <c r="G57" s="10" t="s">
        <v>1963</v>
      </c>
      <c r="H57" s="11" t="s">
        <v>65173</v>
      </c>
    </row>
    <row r="58" spans="1:9" x14ac:dyDescent="0.3">
      <c r="A58" s="9">
        <v>57</v>
      </c>
      <c r="B58" s="3" t="s">
        <v>65174</v>
      </c>
      <c r="D58" s="10" t="s">
        <v>65170</v>
      </c>
      <c r="E58" s="10" t="s">
        <v>612</v>
      </c>
      <c r="G58" s="10" t="s">
        <v>811</v>
      </c>
      <c r="H58" s="11" t="s">
        <v>65175</v>
      </c>
    </row>
    <row r="59" spans="1:9" x14ac:dyDescent="0.3">
      <c r="A59" s="9">
        <v>58</v>
      </c>
      <c r="B59" s="3" t="s">
        <v>65176</v>
      </c>
      <c r="D59" s="10" t="s">
        <v>65177</v>
      </c>
      <c r="E59" s="10" t="s">
        <v>612</v>
      </c>
      <c r="G59" s="10" t="s">
        <v>1656</v>
      </c>
      <c r="H59" s="11" t="s">
        <v>65178</v>
      </c>
    </row>
    <row r="60" spans="1:9" x14ac:dyDescent="0.3">
      <c r="A60" s="9">
        <v>59</v>
      </c>
      <c r="B60" s="3" t="s">
        <v>21128</v>
      </c>
      <c r="D60" s="10" t="s">
        <v>65179</v>
      </c>
      <c r="E60" s="10" t="s">
        <v>612</v>
      </c>
      <c r="G60" s="10" t="s">
        <v>1982</v>
      </c>
      <c r="H60" s="11" t="s">
        <v>65180</v>
      </c>
    </row>
    <row r="61" spans="1:9" x14ac:dyDescent="0.3">
      <c r="A61" s="9">
        <v>60</v>
      </c>
      <c r="B61" s="3" t="s">
        <v>65181</v>
      </c>
      <c r="D61" s="10" t="s">
        <v>65182</v>
      </c>
      <c r="E61" s="10" t="s">
        <v>612</v>
      </c>
      <c r="G61" s="10" t="s">
        <v>1656</v>
      </c>
      <c r="H61" s="11" t="s">
        <v>65183</v>
      </c>
    </row>
    <row r="62" spans="1:9" x14ac:dyDescent="0.3">
      <c r="A62" s="9">
        <v>61</v>
      </c>
      <c r="B62" s="3" t="s">
        <v>65184</v>
      </c>
      <c r="D62" s="10" t="s">
        <v>65185</v>
      </c>
      <c r="E62" s="10" t="s">
        <v>612</v>
      </c>
      <c r="G62" s="10" t="s">
        <v>613</v>
      </c>
      <c r="H62" s="11" t="s">
        <v>65186</v>
      </c>
    </row>
    <row r="63" spans="1:9" x14ac:dyDescent="0.3">
      <c r="A63" s="9">
        <v>62</v>
      </c>
      <c r="B63" s="3" t="s">
        <v>59034</v>
      </c>
      <c r="D63" s="10" t="s">
        <v>65187</v>
      </c>
      <c r="E63" s="10" t="s">
        <v>612</v>
      </c>
      <c r="G63" s="10" t="s">
        <v>2093</v>
      </c>
      <c r="H63" s="11" t="s">
        <v>65188</v>
      </c>
    </row>
    <row r="64" spans="1:9" x14ac:dyDescent="0.3">
      <c r="A64" s="9">
        <v>63</v>
      </c>
      <c r="B64" s="3" t="s">
        <v>51798</v>
      </c>
      <c r="D64" s="10" t="s">
        <v>65189</v>
      </c>
      <c r="E64" s="10" t="s">
        <v>612</v>
      </c>
      <c r="G64" s="10" t="s">
        <v>1096</v>
      </c>
      <c r="H64" s="11" t="s">
        <v>65190</v>
      </c>
    </row>
    <row r="65" spans="1:8" x14ac:dyDescent="0.3">
      <c r="A65" s="9">
        <v>64</v>
      </c>
      <c r="B65" s="3" t="s">
        <v>50009</v>
      </c>
      <c r="D65" s="10" t="s">
        <v>65185</v>
      </c>
      <c r="E65" s="10" t="s">
        <v>612</v>
      </c>
      <c r="G65" s="10" t="s">
        <v>613</v>
      </c>
      <c r="H65" s="11" t="s">
        <v>65191</v>
      </c>
    </row>
    <row r="66" spans="1:8" x14ac:dyDescent="0.3">
      <c r="A66" s="9">
        <v>65</v>
      </c>
      <c r="B66" s="3" t="s">
        <v>65192</v>
      </c>
      <c r="D66" s="10" t="s">
        <v>65185</v>
      </c>
      <c r="E66" s="10" t="s">
        <v>612</v>
      </c>
      <c r="G66" s="10" t="s">
        <v>613</v>
      </c>
      <c r="H66" s="11" t="s">
        <v>65193</v>
      </c>
    </row>
    <row r="67" spans="1:8" x14ac:dyDescent="0.3">
      <c r="A67" s="9">
        <v>66</v>
      </c>
      <c r="B67" s="3" t="s">
        <v>65194</v>
      </c>
      <c r="D67" s="10" t="s">
        <v>65185</v>
      </c>
      <c r="E67" s="10" t="s">
        <v>612</v>
      </c>
      <c r="G67" s="10" t="s">
        <v>613</v>
      </c>
      <c r="H67" s="11" t="s">
        <v>65195</v>
      </c>
    </row>
    <row r="68" spans="1:8" x14ac:dyDescent="0.3">
      <c r="A68" s="9">
        <v>67</v>
      </c>
      <c r="B68" s="3" t="s">
        <v>65196</v>
      </c>
      <c r="D68" s="10" t="s">
        <v>65185</v>
      </c>
      <c r="E68" s="10" t="s">
        <v>612</v>
      </c>
      <c r="G68" s="10" t="s">
        <v>613</v>
      </c>
      <c r="H68" s="11" t="s">
        <v>65197</v>
      </c>
    </row>
    <row r="69" spans="1:8" x14ac:dyDescent="0.3">
      <c r="A69" s="9">
        <v>68</v>
      </c>
      <c r="B69" s="3" t="s">
        <v>65198</v>
      </c>
      <c r="D69" s="10" t="s">
        <v>65185</v>
      </c>
      <c r="E69" s="10" t="s">
        <v>612</v>
      </c>
      <c r="G69" s="10" t="s">
        <v>613</v>
      </c>
      <c r="H69" s="11" t="s">
        <v>65199</v>
      </c>
    </row>
    <row r="70" spans="1:8" x14ac:dyDescent="0.3">
      <c r="A70" s="9">
        <v>69</v>
      </c>
      <c r="B70" s="3" t="s">
        <v>34912</v>
      </c>
      <c r="D70" s="10" t="s">
        <v>65200</v>
      </c>
      <c r="E70" s="10" t="s">
        <v>612</v>
      </c>
      <c r="G70" s="10" t="s">
        <v>1139</v>
      </c>
      <c r="H70" s="11" t="s">
        <v>65201</v>
      </c>
    </row>
    <row r="71" spans="1:8" x14ac:dyDescent="0.3">
      <c r="A71" s="9">
        <v>70</v>
      </c>
      <c r="B71" s="3" t="s">
        <v>65202</v>
      </c>
      <c r="D71" s="10" t="s">
        <v>65203</v>
      </c>
      <c r="E71" s="10" t="s">
        <v>612</v>
      </c>
      <c r="G71" s="10" t="s">
        <v>23659</v>
      </c>
      <c r="H71" s="11" t="s">
        <v>65204</v>
      </c>
    </row>
    <row r="72" spans="1:8" x14ac:dyDescent="0.3">
      <c r="A72" s="9">
        <v>71</v>
      </c>
      <c r="B72" s="3" t="s">
        <v>14646</v>
      </c>
      <c r="C72" s="3" t="s">
        <v>65205</v>
      </c>
      <c r="D72" s="10" t="s">
        <v>65206</v>
      </c>
      <c r="E72" s="10" t="s">
        <v>612</v>
      </c>
      <c r="G72" s="10" t="s">
        <v>1963</v>
      </c>
      <c r="H72" s="11" t="s">
        <v>65207</v>
      </c>
    </row>
    <row r="73" spans="1:8" x14ac:dyDescent="0.3">
      <c r="A73" s="9">
        <v>72</v>
      </c>
      <c r="B73" s="3" t="s">
        <v>65208</v>
      </c>
      <c r="D73" s="10" t="s">
        <v>65209</v>
      </c>
      <c r="E73" s="10" t="s">
        <v>612</v>
      </c>
      <c r="G73" s="10" t="s">
        <v>1703</v>
      </c>
      <c r="H73" s="11" t="s">
        <v>65210</v>
      </c>
    </row>
    <row r="74" spans="1:8" x14ac:dyDescent="0.3">
      <c r="A74" s="9">
        <v>73</v>
      </c>
      <c r="B74" s="3" t="s">
        <v>65212</v>
      </c>
      <c r="C74" s="3" t="s">
        <v>65213</v>
      </c>
      <c r="D74" s="10" t="s">
        <v>65170</v>
      </c>
      <c r="E74" s="10" t="s">
        <v>612</v>
      </c>
      <c r="G74" s="10" t="s">
        <v>811</v>
      </c>
      <c r="H74" s="11" t="s">
        <v>65214</v>
      </c>
    </row>
    <row r="75" spans="1:8" x14ac:dyDescent="0.3">
      <c r="A75" s="9">
        <v>74</v>
      </c>
      <c r="B75" s="3" t="s">
        <v>65215</v>
      </c>
      <c r="C75" s="3" t="s">
        <v>65216</v>
      </c>
      <c r="D75" s="10" t="s">
        <v>65217</v>
      </c>
      <c r="E75" s="10" t="s">
        <v>612</v>
      </c>
      <c r="G75" s="10" t="s">
        <v>801</v>
      </c>
      <c r="H75" s="11" t="s">
        <v>65218</v>
      </c>
    </row>
    <row r="76" spans="1:8" x14ac:dyDescent="0.3">
      <c r="A76" s="9">
        <v>75</v>
      </c>
      <c r="B76" s="3" t="s">
        <v>66539</v>
      </c>
      <c r="C76" s="3" t="s">
        <v>65219</v>
      </c>
      <c r="D76" s="10" t="s">
        <v>65206</v>
      </c>
      <c r="E76" s="10" t="s">
        <v>612</v>
      </c>
      <c r="G76" s="10" t="s">
        <v>1963</v>
      </c>
      <c r="H76" s="11" t="s">
        <v>65220</v>
      </c>
    </row>
    <row r="77" spans="1:8" x14ac:dyDescent="0.3">
      <c r="A77" s="9">
        <v>76</v>
      </c>
      <c r="B77" s="3" t="s">
        <v>65221</v>
      </c>
      <c r="D77" s="10" t="s">
        <v>65217</v>
      </c>
      <c r="E77" s="10" t="s">
        <v>612</v>
      </c>
      <c r="G77" s="10"/>
      <c r="H77" s="11" t="s">
        <v>65222</v>
      </c>
    </row>
    <row r="78" spans="1:8" x14ac:dyDescent="0.3">
      <c r="A78" s="9">
        <v>77</v>
      </c>
      <c r="B78" s="3" t="s">
        <v>65225</v>
      </c>
      <c r="D78" s="10" t="s">
        <v>65226</v>
      </c>
      <c r="E78" s="10" t="s">
        <v>612</v>
      </c>
      <c r="G78" s="10" t="s">
        <v>984</v>
      </c>
      <c r="H78" s="11" t="s">
        <v>65227</v>
      </c>
    </row>
    <row r="79" spans="1:8" x14ac:dyDescent="0.3">
      <c r="A79" s="9">
        <v>78</v>
      </c>
      <c r="B79" s="3" t="s">
        <v>65228</v>
      </c>
      <c r="D79" s="10" t="s">
        <v>65115</v>
      </c>
      <c r="E79" s="10" t="s">
        <v>612</v>
      </c>
      <c r="G79" s="10" t="s">
        <v>1319</v>
      </c>
      <c r="H79" s="11" t="s">
        <v>65229</v>
      </c>
    </row>
    <row r="80" spans="1:8" x14ac:dyDescent="0.3">
      <c r="A80" s="9">
        <v>79</v>
      </c>
      <c r="B80" s="3" t="s">
        <v>65230</v>
      </c>
      <c r="D80" s="10" t="s">
        <v>65115</v>
      </c>
      <c r="E80" s="10" t="s">
        <v>612</v>
      </c>
      <c r="G80" s="10" t="s">
        <v>1319</v>
      </c>
      <c r="H80" s="11" t="s">
        <v>65231</v>
      </c>
    </row>
    <row r="81" spans="1:8" x14ac:dyDescent="0.3">
      <c r="A81" s="9">
        <v>80</v>
      </c>
      <c r="B81" s="3" t="s">
        <v>65232</v>
      </c>
      <c r="D81" s="10" t="s">
        <v>65233</v>
      </c>
      <c r="E81" s="10" t="s">
        <v>612</v>
      </c>
      <c r="G81" s="10" t="s">
        <v>28411</v>
      </c>
      <c r="H81" s="11" t="s">
        <v>65234</v>
      </c>
    </row>
    <row r="82" spans="1:8" x14ac:dyDescent="0.3">
      <c r="A82" s="9">
        <v>81</v>
      </c>
      <c r="B82" s="3" t="s">
        <v>65235</v>
      </c>
      <c r="D82" s="10" t="s">
        <v>65203</v>
      </c>
      <c r="E82" s="10" t="s">
        <v>612</v>
      </c>
      <c r="G82" s="10" t="s">
        <v>28411</v>
      </c>
      <c r="H82" s="11" t="s">
        <v>65236</v>
      </c>
    </row>
    <row r="83" spans="1:8" x14ac:dyDescent="0.3">
      <c r="A83" s="9">
        <v>82</v>
      </c>
      <c r="B83" s="3" t="s">
        <v>47884</v>
      </c>
      <c r="D83" s="10" t="s">
        <v>65237</v>
      </c>
      <c r="E83" s="10" t="s">
        <v>9316</v>
      </c>
      <c r="G83" s="10" t="s">
        <v>65238</v>
      </c>
      <c r="H83" s="11" t="s">
        <v>65239</v>
      </c>
    </row>
    <row r="84" spans="1:8" x14ac:dyDescent="0.3">
      <c r="A84" s="9">
        <v>83</v>
      </c>
      <c r="B84" s="3" t="s">
        <v>65241</v>
      </c>
      <c r="D84" s="10" t="s">
        <v>65203</v>
      </c>
      <c r="E84" s="10" t="s">
        <v>612</v>
      </c>
      <c r="G84" s="10" t="s">
        <v>28411</v>
      </c>
      <c r="H84" s="11" t="s">
        <v>65242</v>
      </c>
    </row>
    <row r="85" spans="1:8" x14ac:dyDescent="0.3">
      <c r="A85" s="9">
        <v>84</v>
      </c>
      <c r="B85" s="3" t="s">
        <v>65243</v>
      </c>
      <c r="D85" s="10" t="s">
        <v>65244</v>
      </c>
      <c r="E85" s="10" t="s">
        <v>612</v>
      </c>
      <c r="G85" s="10" t="s">
        <v>5626</v>
      </c>
      <c r="H85" s="11" t="s">
        <v>65245</v>
      </c>
    </row>
    <row r="86" spans="1:8" x14ac:dyDescent="0.3">
      <c r="A86" s="9">
        <v>85</v>
      </c>
      <c r="B86" s="3" t="s">
        <v>65246</v>
      </c>
      <c r="D86" s="10" t="s">
        <v>65244</v>
      </c>
      <c r="E86" s="10" t="s">
        <v>3476</v>
      </c>
      <c r="G86" s="10" t="s">
        <v>1244</v>
      </c>
      <c r="H86" s="11" t="s">
        <v>65247</v>
      </c>
    </row>
    <row r="87" spans="1:8" x14ac:dyDescent="0.3">
      <c r="A87" s="9">
        <v>86</v>
      </c>
      <c r="B87" s="3" t="s">
        <v>65248</v>
      </c>
      <c r="D87" s="10" t="s">
        <v>65203</v>
      </c>
      <c r="E87" s="10" t="s">
        <v>612</v>
      </c>
      <c r="G87" s="10" t="s">
        <v>28411</v>
      </c>
      <c r="H87" s="11" t="s">
        <v>65249</v>
      </c>
    </row>
    <row r="88" spans="1:8" x14ac:dyDescent="0.3">
      <c r="A88" s="9">
        <v>87</v>
      </c>
      <c r="B88" s="3" t="s">
        <v>65250</v>
      </c>
      <c r="D88" s="10" t="s">
        <v>65251</v>
      </c>
      <c r="E88" s="10" t="s">
        <v>612</v>
      </c>
      <c r="G88" s="10"/>
      <c r="H88" s="11" t="s">
        <v>65252</v>
      </c>
    </row>
    <row r="89" spans="1:8" x14ac:dyDescent="0.3">
      <c r="A89" s="9">
        <v>88</v>
      </c>
      <c r="B89" s="3" t="s">
        <v>65253</v>
      </c>
      <c r="D89" s="10" t="s">
        <v>65203</v>
      </c>
      <c r="E89" s="10" t="s">
        <v>612</v>
      </c>
      <c r="G89" s="10" t="s">
        <v>811</v>
      </c>
      <c r="H89" s="11" t="s">
        <v>65254</v>
      </c>
    </row>
    <row r="90" spans="1:8" x14ac:dyDescent="0.3">
      <c r="A90" s="9">
        <v>89</v>
      </c>
      <c r="B90" s="3" t="s">
        <v>29166</v>
      </c>
      <c r="D90" s="10" t="s">
        <v>65255</v>
      </c>
      <c r="E90" s="10" t="s">
        <v>612</v>
      </c>
      <c r="G90" s="10" t="s">
        <v>801</v>
      </c>
      <c r="H90" s="11" t="s">
        <v>65256</v>
      </c>
    </row>
    <row r="91" spans="1:8" x14ac:dyDescent="0.3">
      <c r="A91" s="9">
        <v>90</v>
      </c>
      <c r="B91" s="3" t="s">
        <v>49503</v>
      </c>
      <c r="D91" s="10" t="s">
        <v>65255</v>
      </c>
      <c r="E91" s="10" t="s">
        <v>612</v>
      </c>
      <c r="G91" s="10" t="s">
        <v>9346</v>
      </c>
      <c r="H91" s="11" t="s">
        <v>65257</v>
      </c>
    </row>
    <row r="92" spans="1:8" x14ac:dyDescent="0.3">
      <c r="A92" s="9">
        <v>91</v>
      </c>
      <c r="B92" s="3" t="s">
        <v>65258</v>
      </c>
      <c r="D92" s="10" t="s">
        <v>65170</v>
      </c>
      <c r="E92" s="10" t="s">
        <v>612</v>
      </c>
      <c r="G92" s="10" t="s">
        <v>801</v>
      </c>
      <c r="H92" s="11" t="s">
        <v>65259</v>
      </c>
    </row>
    <row r="93" spans="1:8" x14ac:dyDescent="0.3">
      <c r="A93" s="9">
        <v>92</v>
      </c>
      <c r="B93" s="3" t="s">
        <v>65260</v>
      </c>
      <c r="D93" s="10" t="s">
        <v>65115</v>
      </c>
      <c r="E93" s="10" t="s">
        <v>612</v>
      </c>
      <c r="G93" s="10" t="s">
        <v>1391</v>
      </c>
      <c r="H93" s="11" t="s">
        <v>65261</v>
      </c>
    </row>
    <row r="94" spans="1:8" x14ac:dyDescent="0.3">
      <c r="A94" s="9">
        <v>93</v>
      </c>
      <c r="B94" s="3" t="s">
        <v>49404</v>
      </c>
      <c r="D94" s="10" t="s">
        <v>65200</v>
      </c>
      <c r="E94" s="10" t="s">
        <v>612</v>
      </c>
      <c r="G94" s="10" t="s">
        <v>2093</v>
      </c>
      <c r="H94" s="11" t="s">
        <v>65262</v>
      </c>
    </row>
    <row r="95" spans="1:8" x14ac:dyDescent="0.3">
      <c r="A95" s="9">
        <v>94</v>
      </c>
      <c r="B95" s="3" t="s">
        <v>65263</v>
      </c>
      <c r="D95" s="10" t="s">
        <v>65264</v>
      </c>
      <c r="E95" s="10" t="s">
        <v>612</v>
      </c>
      <c r="G95" s="10" t="s">
        <v>1026</v>
      </c>
      <c r="H95" s="11" t="s">
        <v>65265</v>
      </c>
    </row>
    <row r="96" spans="1:8" x14ac:dyDescent="0.3">
      <c r="A96" s="9">
        <v>95</v>
      </c>
      <c r="B96" s="3" t="s">
        <v>65266</v>
      </c>
      <c r="D96" s="10" t="s">
        <v>65264</v>
      </c>
      <c r="E96" s="10" t="s">
        <v>612</v>
      </c>
      <c r="G96" s="10" t="s">
        <v>1026</v>
      </c>
      <c r="H96" s="11" t="s">
        <v>65267</v>
      </c>
    </row>
    <row r="97" spans="1:9" x14ac:dyDescent="0.3">
      <c r="A97" s="9">
        <v>96</v>
      </c>
      <c r="B97" s="3" t="s">
        <v>65268</v>
      </c>
      <c r="D97" s="10" t="s">
        <v>65170</v>
      </c>
      <c r="E97" s="10" t="s">
        <v>612</v>
      </c>
      <c r="G97" s="10" t="s">
        <v>811</v>
      </c>
      <c r="H97" s="11" t="s">
        <v>65269</v>
      </c>
    </row>
    <row r="98" spans="1:9" x14ac:dyDescent="0.3">
      <c r="A98" s="9">
        <v>97</v>
      </c>
      <c r="B98" s="3" t="s">
        <v>70389</v>
      </c>
      <c r="C98" s="3">
        <v>851927007</v>
      </c>
      <c r="D98" s="10" t="s">
        <v>65223</v>
      </c>
      <c r="E98" s="10" t="s">
        <v>612</v>
      </c>
      <c r="G98" s="10" t="s">
        <v>956</v>
      </c>
      <c r="H98" s="11" t="s">
        <v>65270</v>
      </c>
    </row>
    <row r="99" spans="1:9" x14ac:dyDescent="0.3">
      <c r="A99" s="9">
        <v>98</v>
      </c>
      <c r="B99" s="3" t="s">
        <v>42759</v>
      </c>
      <c r="D99" s="10" t="s">
        <v>65272</v>
      </c>
      <c r="E99" s="10" t="s">
        <v>612</v>
      </c>
      <c r="G99" s="10" t="s">
        <v>1052</v>
      </c>
      <c r="H99" s="11" t="s">
        <v>65273</v>
      </c>
    </row>
    <row r="100" spans="1:9" x14ac:dyDescent="0.3">
      <c r="A100" s="9">
        <v>99</v>
      </c>
      <c r="B100" s="3" t="s">
        <v>65274</v>
      </c>
      <c r="D100" s="10" t="s">
        <v>65275</v>
      </c>
      <c r="E100" s="10" t="s">
        <v>612</v>
      </c>
      <c r="G100" s="10" t="s">
        <v>5626</v>
      </c>
      <c r="H100" s="11" t="s">
        <v>65276</v>
      </c>
    </row>
    <row r="101" spans="1:9" x14ac:dyDescent="0.3">
      <c r="A101" s="9">
        <v>100</v>
      </c>
      <c r="B101" s="3" t="s">
        <v>65277</v>
      </c>
      <c r="D101" s="10" t="s">
        <v>65244</v>
      </c>
      <c r="E101" s="10" t="s">
        <v>9316</v>
      </c>
      <c r="G101" s="10" t="s">
        <v>5626</v>
      </c>
      <c r="H101" s="11" t="s">
        <v>65278</v>
      </c>
    </row>
    <row r="102" spans="1:9" x14ac:dyDescent="0.3">
      <c r="A102" s="9">
        <v>101</v>
      </c>
      <c r="B102" s="3" t="s">
        <v>31448</v>
      </c>
      <c r="D102" s="10" t="s">
        <v>65244</v>
      </c>
      <c r="E102" s="10" t="s">
        <v>9316</v>
      </c>
      <c r="G102" s="10" t="s">
        <v>5626</v>
      </c>
      <c r="H102" s="11" t="s">
        <v>65279</v>
      </c>
    </row>
    <row r="103" spans="1:9" x14ac:dyDescent="0.3">
      <c r="A103" s="9">
        <v>102</v>
      </c>
      <c r="B103" s="3" t="s">
        <v>45378</v>
      </c>
      <c r="D103" s="10" t="s">
        <v>65121</v>
      </c>
      <c r="E103" s="10" t="s">
        <v>11820</v>
      </c>
      <c r="G103" s="10" t="s">
        <v>8788</v>
      </c>
      <c r="H103" s="68" t="s">
        <v>65280</v>
      </c>
    </row>
    <row r="104" spans="1:9" x14ac:dyDescent="0.3">
      <c r="A104" s="9">
        <v>103</v>
      </c>
      <c r="B104" s="3" t="s">
        <v>65281</v>
      </c>
      <c r="D104" s="10" t="s">
        <v>65206</v>
      </c>
      <c r="E104" s="10" t="s">
        <v>612</v>
      </c>
      <c r="G104" s="10" t="s">
        <v>811</v>
      </c>
      <c r="H104" s="11" t="s">
        <v>65282</v>
      </c>
    </row>
    <row r="105" spans="1:9" x14ac:dyDescent="0.3">
      <c r="A105" s="9">
        <v>104</v>
      </c>
      <c r="B105" s="3" t="s">
        <v>72749</v>
      </c>
      <c r="D105" s="10" t="s">
        <v>65170</v>
      </c>
      <c r="E105" s="10" t="s">
        <v>612</v>
      </c>
      <c r="G105" s="10" t="s">
        <v>407</v>
      </c>
      <c r="H105" s="11" t="s">
        <v>65283</v>
      </c>
      <c r="I105" s="3" t="s">
        <v>72748</v>
      </c>
    </row>
    <row r="106" spans="1:9" x14ac:dyDescent="0.3">
      <c r="A106" s="9">
        <v>105</v>
      </c>
      <c r="B106" s="3" t="s">
        <v>65284</v>
      </c>
      <c r="D106" s="10" t="s">
        <v>65240</v>
      </c>
      <c r="E106" s="10" t="s">
        <v>2871</v>
      </c>
      <c r="G106" s="10" t="s">
        <v>1780</v>
      </c>
      <c r="H106" s="11" t="s">
        <v>65285</v>
      </c>
    </row>
    <row r="107" spans="1:9" x14ac:dyDescent="0.3">
      <c r="A107" s="9">
        <v>106</v>
      </c>
      <c r="B107" s="3" t="s">
        <v>14646</v>
      </c>
      <c r="D107" s="10" t="s">
        <v>65286</v>
      </c>
      <c r="E107" s="10" t="s">
        <v>2871</v>
      </c>
      <c r="G107" s="10" t="s">
        <v>65287</v>
      </c>
      <c r="H107" s="11" t="s">
        <v>65288</v>
      </c>
    </row>
    <row r="108" spans="1:9" x14ac:dyDescent="0.3">
      <c r="A108" s="9">
        <v>107</v>
      </c>
      <c r="B108" s="3" t="s">
        <v>49342</v>
      </c>
      <c r="D108" s="10" t="s">
        <v>65189</v>
      </c>
      <c r="E108" s="10" t="s">
        <v>612</v>
      </c>
      <c r="G108" s="10" t="s">
        <v>780</v>
      </c>
      <c r="H108" s="11" t="s">
        <v>65289</v>
      </c>
    </row>
    <row r="109" spans="1:9" x14ac:dyDescent="0.3">
      <c r="A109" s="9">
        <v>108</v>
      </c>
      <c r="B109" s="3" t="s">
        <v>65290</v>
      </c>
      <c r="D109" s="10" t="s">
        <v>65291</v>
      </c>
      <c r="E109" s="10" t="s">
        <v>612</v>
      </c>
      <c r="G109" s="10" t="s">
        <v>1100</v>
      </c>
      <c r="H109" s="11" t="s">
        <v>65292</v>
      </c>
    </row>
    <row r="110" spans="1:9" x14ac:dyDescent="0.3">
      <c r="A110" s="9">
        <v>109</v>
      </c>
      <c r="B110" s="3" t="s">
        <v>65293</v>
      </c>
      <c r="D110" s="10"/>
      <c r="E110" s="10" t="s">
        <v>612</v>
      </c>
      <c r="G110" s="10" t="s">
        <v>5626</v>
      </c>
      <c r="H110" s="11" t="s">
        <v>65294</v>
      </c>
    </row>
    <row r="111" spans="1:9" x14ac:dyDescent="0.3">
      <c r="A111" s="9">
        <v>110</v>
      </c>
      <c r="B111" s="3" t="s">
        <v>65295</v>
      </c>
      <c r="D111" s="10"/>
      <c r="E111" s="10" t="s">
        <v>612</v>
      </c>
      <c r="G111" s="10" t="s">
        <v>5626</v>
      </c>
      <c r="H111" s="11" t="s">
        <v>65296</v>
      </c>
    </row>
    <row r="112" spans="1:9" x14ac:dyDescent="0.3">
      <c r="A112" s="9">
        <v>111</v>
      </c>
      <c r="B112" s="3" t="s">
        <v>65297</v>
      </c>
      <c r="D112" s="10"/>
      <c r="E112" s="10" t="s">
        <v>11681</v>
      </c>
      <c r="G112" s="10" t="s">
        <v>65298</v>
      </c>
      <c r="H112" s="11" t="s">
        <v>65299</v>
      </c>
    </row>
    <row r="113" spans="1:9" x14ac:dyDescent="0.3">
      <c r="A113" s="9">
        <v>112</v>
      </c>
      <c r="B113" s="3" t="s">
        <v>65300</v>
      </c>
      <c r="D113" s="10" t="s">
        <v>65172</v>
      </c>
      <c r="E113" s="10" t="s">
        <v>612</v>
      </c>
      <c r="G113" s="10" t="s">
        <v>1963</v>
      </c>
      <c r="H113" s="11" t="s">
        <v>65301</v>
      </c>
    </row>
    <row r="114" spans="1:9" x14ac:dyDescent="0.3">
      <c r="A114" s="9">
        <v>113</v>
      </c>
      <c r="B114" s="3" t="s">
        <v>65303</v>
      </c>
      <c r="D114" s="10" t="s">
        <v>65189</v>
      </c>
      <c r="E114" s="10" t="s">
        <v>612</v>
      </c>
      <c r="G114" s="10" t="s">
        <v>1120</v>
      </c>
      <c r="H114" s="11" t="s">
        <v>65304</v>
      </c>
    </row>
    <row r="115" spans="1:9" x14ac:dyDescent="0.3">
      <c r="A115" s="9">
        <v>114</v>
      </c>
      <c r="B115" s="3" t="s">
        <v>82389</v>
      </c>
      <c r="C115" s="3">
        <v>204318208</v>
      </c>
      <c r="D115" s="10" t="s">
        <v>65291</v>
      </c>
      <c r="E115" s="10" t="s">
        <v>612</v>
      </c>
      <c r="G115" s="10" t="s">
        <v>1096</v>
      </c>
      <c r="H115" s="11" t="s">
        <v>65305</v>
      </c>
      <c r="I115" s="3" t="s">
        <v>82388</v>
      </c>
    </row>
    <row r="116" spans="1:9" x14ac:dyDescent="0.3">
      <c r="A116" s="9">
        <v>115</v>
      </c>
      <c r="B116" s="3" t="s">
        <v>65306</v>
      </c>
      <c r="D116" s="10" t="s">
        <v>65291</v>
      </c>
      <c r="E116" s="10" t="s">
        <v>612</v>
      </c>
      <c r="G116" s="10" t="s">
        <v>1096</v>
      </c>
      <c r="H116" s="11" t="s">
        <v>65307</v>
      </c>
    </row>
    <row r="117" spans="1:9" x14ac:dyDescent="0.3">
      <c r="A117" s="9">
        <v>116</v>
      </c>
      <c r="B117" s="3" t="s">
        <v>65308</v>
      </c>
      <c r="D117" s="10" t="s">
        <v>65172</v>
      </c>
      <c r="E117" s="10" t="s">
        <v>612</v>
      </c>
      <c r="G117" s="10" t="s">
        <v>811</v>
      </c>
      <c r="H117" s="11" t="s">
        <v>65309</v>
      </c>
    </row>
    <row r="118" spans="1:9" x14ac:dyDescent="0.3">
      <c r="A118" s="9">
        <v>117</v>
      </c>
      <c r="B118" s="3" t="s">
        <v>65310</v>
      </c>
      <c r="D118" s="10" t="s">
        <v>65189</v>
      </c>
      <c r="E118" s="10" t="s">
        <v>612</v>
      </c>
      <c r="G118" s="10" t="s">
        <v>780</v>
      </c>
      <c r="H118" s="11" t="s">
        <v>65311</v>
      </c>
    </row>
    <row r="119" spans="1:9" x14ac:dyDescent="0.3">
      <c r="A119" s="9">
        <v>118</v>
      </c>
      <c r="B119" s="3" t="s">
        <v>65312</v>
      </c>
      <c r="D119" s="10" t="s">
        <v>65187</v>
      </c>
      <c r="E119" s="10" t="s">
        <v>612</v>
      </c>
      <c r="G119" s="10" t="s">
        <v>613</v>
      </c>
      <c r="H119" s="11" t="s">
        <v>65313</v>
      </c>
    </row>
    <row r="120" spans="1:9" x14ac:dyDescent="0.3">
      <c r="A120" s="9">
        <v>119</v>
      </c>
      <c r="B120" s="3" t="s">
        <v>65314</v>
      </c>
      <c r="D120" s="10" t="s">
        <v>65255</v>
      </c>
      <c r="E120" s="10" t="s">
        <v>612</v>
      </c>
      <c r="G120" s="10" t="s">
        <v>801</v>
      </c>
      <c r="H120" s="11" t="s">
        <v>65315</v>
      </c>
    </row>
    <row r="121" spans="1:9" x14ac:dyDescent="0.3">
      <c r="A121" s="9">
        <v>120</v>
      </c>
      <c r="B121" s="3" t="s">
        <v>65316</v>
      </c>
      <c r="D121" s="10" t="s">
        <v>65189</v>
      </c>
      <c r="E121" s="10" t="s">
        <v>612</v>
      </c>
      <c r="G121" s="10" t="s">
        <v>5441</v>
      </c>
      <c r="H121" s="11" t="s">
        <v>65317</v>
      </c>
    </row>
    <row r="122" spans="1:9" x14ac:dyDescent="0.3">
      <c r="A122" s="9">
        <v>121</v>
      </c>
      <c r="B122" s="3" t="s">
        <v>19960</v>
      </c>
      <c r="D122" s="10" t="s">
        <v>65244</v>
      </c>
      <c r="E122" s="10" t="s">
        <v>612</v>
      </c>
      <c r="G122" s="10" t="s">
        <v>5626</v>
      </c>
      <c r="H122" s="11" t="s">
        <v>65318</v>
      </c>
    </row>
    <row r="123" spans="1:9" x14ac:dyDescent="0.3">
      <c r="A123" s="9">
        <v>122</v>
      </c>
      <c r="B123" s="3" t="s">
        <v>65319</v>
      </c>
      <c r="D123" s="10" t="s">
        <v>65320</v>
      </c>
      <c r="E123" s="10" t="s">
        <v>612</v>
      </c>
      <c r="G123" s="10" t="s">
        <v>613</v>
      </c>
      <c r="H123" s="11" t="s">
        <v>65321</v>
      </c>
    </row>
    <row r="124" spans="1:9" x14ac:dyDescent="0.3">
      <c r="A124" s="9">
        <v>123</v>
      </c>
      <c r="B124" s="3" t="s">
        <v>65323</v>
      </c>
      <c r="D124" s="10" t="s">
        <v>65324</v>
      </c>
      <c r="E124" s="10" t="s">
        <v>612</v>
      </c>
      <c r="G124" s="10" t="s">
        <v>1656</v>
      </c>
      <c r="H124" s="11" t="s">
        <v>65325</v>
      </c>
    </row>
    <row r="125" spans="1:9" x14ac:dyDescent="0.3">
      <c r="A125" s="9">
        <v>124</v>
      </c>
      <c r="B125" s="3" t="s">
        <v>33498</v>
      </c>
      <c r="D125" s="10" t="s">
        <v>65326</v>
      </c>
      <c r="E125" s="10" t="s">
        <v>612</v>
      </c>
      <c r="G125" s="10" t="s">
        <v>1656</v>
      </c>
      <c r="H125" s="11" t="s">
        <v>65327</v>
      </c>
    </row>
    <row r="126" spans="1:9" x14ac:dyDescent="0.3">
      <c r="A126" s="9">
        <v>125</v>
      </c>
      <c r="B126" s="3" t="s">
        <v>50274</v>
      </c>
      <c r="D126" s="10" t="s">
        <v>65185</v>
      </c>
      <c r="E126" s="10" t="s">
        <v>612</v>
      </c>
      <c r="G126" s="10" t="s">
        <v>613</v>
      </c>
      <c r="H126" s="11" t="s">
        <v>65328</v>
      </c>
      <c r="I126" s="3" t="s">
        <v>70918</v>
      </c>
    </row>
    <row r="127" spans="1:9" x14ac:dyDescent="0.3">
      <c r="A127" s="9">
        <v>126</v>
      </c>
      <c r="B127" s="3" t="s">
        <v>65330</v>
      </c>
      <c r="D127" s="10" t="s">
        <v>65200</v>
      </c>
      <c r="E127" s="10" t="s">
        <v>612</v>
      </c>
      <c r="G127" s="10" t="s">
        <v>1656</v>
      </c>
      <c r="H127" s="11" t="s">
        <v>65331</v>
      </c>
    </row>
    <row r="128" spans="1:9" x14ac:dyDescent="0.3">
      <c r="A128" s="9">
        <v>127</v>
      </c>
      <c r="B128" s="3" t="s">
        <v>65332</v>
      </c>
      <c r="D128" s="10" t="s">
        <v>65200</v>
      </c>
      <c r="E128" s="10" t="s">
        <v>612</v>
      </c>
      <c r="G128" s="10" t="s">
        <v>5579</v>
      </c>
      <c r="H128" s="11" t="s">
        <v>65333</v>
      </c>
    </row>
    <row r="129" spans="1:8" x14ac:dyDescent="0.3">
      <c r="A129" s="9">
        <v>128</v>
      </c>
      <c r="B129" s="3" t="s">
        <v>65334</v>
      </c>
      <c r="D129" s="10" t="s">
        <v>65335</v>
      </c>
      <c r="E129" s="10" t="s">
        <v>612</v>
      </c>
      <c r="G129" s="10" t="s">
        <v>1656</v>
      </c>
      <c r="H129" s="11" t="s">
        <v>65336</v>
      </c>
    </row>
    <row r="130" spans="1:8" x14ac:dyDescent="0.3">
      <c r="A130" s="9">
        <v>129</v>
      </c>
      <c r="B130" s="3" t="s">
        <v>65337</v>
      </c>
      <c r="D130" s="10" t="s">
        <v>65338</v>
      </c>
      <c r="E130" s="10" t="s">
        <v>612</v>
      </c>
      <c r="G130" s="10" t="s">
        <v>1096</v>
      </c>
      <c r="H130" s="11" t="s">
        <v>65339</v>
      </c>
    </row>
    <row r="131" spans="1:8" x14ac:dyDescent="0.3">
      <c r="A131" s="9">
        <v>130</v>
      </c>
      <c r="B131" s="3" t="s">
        <v>65340</v>
      </c>
      <c r="D131" s="10" t="s">
        <v>65200</v>
      </c>
      <c r="E131" s="10" t="s">
        <v>612</v>
      </c>
      <c r="G131" s="10" t="s">
        <v>1096</v>
      </c>
      <c r="H131" s="11" t="s">
        <v>65341</v>
      </c>
    </row>
    <row r="132" spans="1:8" x14ac:dyDescent="0.3">
      <c r="A132" s="9">
        <v>131</v>
      </c>
      <c r="B132" s="3" t="s">
        <v>65342</v>
      </c>
      <c r="D132" s="10" t="s">
        <v>65200</v>
      </c>
      <c r="E132" s="10" t="s">
        <v>612</v>
      </c>
      <c r="G132" s="10" t="s">
        <v>1181</v>
      </c>
      <c r="H132" s="11" t="s">
        <v>65343</v>
      </c>
    </row>
    <row r="133" spans="1:8" x14ac:dyDescent="0.3">
      <c r="A133" s="9">
        <v>132</v>
      </c>
      <c r="B133" s="3" t="s">
        <v>14161</v>
      </c>
      <c r="D133" s="10" t="s">
        <v>65224</v>
      </c>
      <c r="E133" s="10" t="s">
        <v>612</v>
      </c>
      <c r="G133" s="10" t="s">
        <v>1391</v>
      </c>
      <c r="H133" s="11" t="s">
        <v>65344</v>
      </c>
    </row>
    <row r="134" spans="1:8" x14ac:dyDescent="0.3">
      <c r="A134" s="9">
        <v>133</v>
      </c>
      <c r="B134" s="3" t="s">
        <v>65345</v>
      </c>
      <c r="D134" s="10" t="s">
        <v>65075</v>
      </c>
      <c r="E134" s="10" t="s">
        <v>11820</v>
      </c>
      <c r="G134" s="10" t="s">
        <v>613</v>
      </c>
      <c r="H134" s="11" t="s">
        <v>65346</v>
      </c>
    </row>
    <row r="135" spans="1:8" x14ac:dyDescent="0.3">
      <c r="A135" s="9">
        <v>134</v>
      </c>
      <c r="B135" s="3" t="s">
        <v>65347</v>
      </c>
      <c r="D135" s="10" t="s">
        <v>65200</v>
      </c>
      <c r="E135" s="10" t="s">
        <v>612</v>
      </c>
      <c r="G135" s="10" t="s">
        <v>1096</v>
      </c>
      <c r="H135" s="11" t="s">
        <v>65348</v>
      </c>
    </row>
    <row r="136" spans="1:8" x14ac:dyDescent="0.3">
      <c r="A136" s="9">
        <v>135</v>
      </c>
      <c r="B136" s="3" t="s">
        <v>65349</v>
      </c>
      <c r="D136" s="10" t="s">
        <v>65350</v>
      </c>
      <c r="E136" s="10" t="s">
        <v>612</v>
      </c>
      <c r="G136" s="10" t="s">
        <v>613</v>
      </c>
      <c r="H136" s="11" t="s">
        <v>65351</v>
      </c>
    </row>
    <row r="137" spans="1:8" x14ac:dyDescent="0.3">
      <c r="A137" s="9">
        <v>136</v>
      </c>
      <c r="B137" s="3" t="s">
        <v>6888</v>
      </c>
      <c r="D137" s="10" t="s">
        <v>65352</v>
      </c>
      <c r="E137" s="10" t="s">
        <v>612</v>
      </c>
      <c r="G137" s="10" t="s">
        <v>2093</v>
      </c>
      <c r="H137" s="11" t="s">
        <v>65353</v>
      </c>
    </row>
    <row r="138" spans="1:8" x14ac:dyDescent="0.3">
      <c r="A138" s="9">
        <v>137</v>
      </c>
      <c r="B138" s="3" t="s">
        <v>65354</v>
      </c>
      <c r="D138" s="10" t="s">
        <v>65200</v>
      </c>
      <c r="E138" s="10" t="s">
        <v>612</v>
      </c>
      <c r="G138" s="10" t="s">
        <v>613</v>
      </c>
      <c r="H138" s="11" t="s">
        <v>65355</v>
      </c>
    </row>
    <row r="139" spans="1:8" x14ac:dyDescent="0.3">
      <c r="A139" s="9">
        <v>138</v>
      </c>
      <c r="B139" s="3" t="s">
        <v>65356</v>
      </c>
      <c r="D139" s="10"/>
      <c r="E139" s="10" t="s">
        <v>612</v>
      </c>
      <c r="G139" s="10" t="s">
        <v>613</v>
      </c>
      <c r="H139" s="11" t="s">
        <v>65357</v>
      </c>
    </row>
    <row r="140" spans="1:8" x14ac:dyDescent="0.3">
      <c r="A140" s="9">
        <v>139</v>
      </c>
      <c r="B140" s="3" t="s">
        <v>65358</v>
      </c>
      <c r="D140" s="10" t="s">
        <v>65075</v>
      </c>
      <c r="E140" s="10" t="s">
        <v>612</v>
      </c>
      <c r="G140" s="10" t="s">
        <v>2093</v>
      </c>
      <c r="H140" s="11" t="s">
        <v>65359</v>
      </c>
    </row>
    <row r="141" spans="1:8" x14ac:dyDescent="0.3">
      <c r="A141" s="9">
        <v>140</v>
      </c>
      <c r="B141" s="3" t="s">
        <v>1093</v>
      </c>
      <c r="D141" s="10" t="s">
        <v>65200</v>
      </c>
      <c r="E141" s="10" t="s">
        <v>612</v>
      </c>
      <c r="G141" s="10" t="s">
        <v>2093</v>
      </c>
      <c r="H141" s="11" t="s">
        <v>65360</v>
      </c>
    </row>
    <row r="142" spans="1:8" x14ac:dyDescent="0.3">
      <c r="A142" s="9">
        <v>141</v>
      </c>
      <c r="B142" s="3" t="s">
        <v>65361</v>
      </c>
      <c r="D142" s="10" t="s">
        <v>65075</v>
      </c>
      <c r="E142" s="10" t="s">
        <v>612</v>
      </c>
      <c r="G142" s="10" t="s">
        <v>2093</v>
      </c>
      <c r="H142" s="11" t="s">
        <v>65362</v>
      </c>
    </row>
    <row r="143" spans="1:8" x14ac:dyDescent="0.3">
      <c r="A143" s="9">
        <v>142</v>
      </c>
      <c r="B143" s="3" t="s">
        <v>65363</v>
      </c>
      <c r="D143" s="10" t="s">
        <v>65224</v>
      </c>
      <c r="E143" s="10" t="s">
        <v>612</v>
      </c>
      <c r="G143" s="10" t="s">
        <v>2093</v>
      </c>
      <c r="H143" s="11" t="s">
        <v>65364</v>
      </c>
    </row>
    <row r="144" spans="1:8" x14ac:dyDescent="0.3">
      <c r="A144" s="9">
        <v>143</v>
      </c>
      <c r="B144" s="3" t="s">
        <v>65365</v>
      </c>
      <c r="D144" s="10" t="s">
        <v>65366</v>
      </c>
      <c r="E144" s="10" t="s">
        <v>612</v>
      </c>
      <c r="G144" s="10" t="s">
        <v>811</v>
      </c>
      <c r="H144" s="11" t="s">
        <v>65367</v>
      </c>
    </row>
    <row r="145" spans="1:9" x14ac:dyDescent="0.3">
      <c r="A145" s="9">
        <v>144</v>
      </c>
      <c r="B145" s="3" t="s">
        <v>65368</v>
      </c>
      <c r="D145" s="10" t="s">
        <v>65369</v>
      </c>
      <c r="E145" s="10" t="s">
        <v>612</v>
      </c>
      <c r="G145" s="10" t="s">
        <v>1656</v>
      </c>
      <c r="H145" s="11" t="s">
        <v>65370</v>
      </c>
    </row>
    <row r="146" spans="1:9" x14ac:dyDescent="0.3">
      <c r="A146" s="9">
        <v>145</v>
      </c>
      <c r="B146" s="3" t="s">
        <v>65371</v>
      </c>
      <c r="D146" s="10" t="s">
        <v>65200</v>
      </c>
      <c r="E146" s="10" t="s">
        <v>612</v>
      </c>
      <c r="G146" s="10" t="s">
        <v>5579</v>
      </c>
      <c r="H146" s="11" t="s">
        <v>65372</v>
      </c>
    </row>
    <row r="147" spans="1:9" x14ac:dyDescent="0.3">
      <c r="A147" s="9">
        <v>146</v>
      </c>
      <c r="B147" s="3" t="s">
        <v>65373</v>
      </c>
      <c r="D147" s="10" t="s">
        <v>65224</v>
      </c>
      <c r="E147" s="10" t="s">
        <v>612</v>
      </c>
      <c r="G147" s="10" t="s">
        <v>968</v>
      </c>
      <c r="H147" s="11" t="s">
        <v>65374</v>
      </c>
    </row>
    <row r="148" spans="1:9" x14ac:dyDescent="0.3">
      <c r="A148" s="9">
        <v>147</v>
      </c>
      <c r="B148" s="3" t="s">
        <v>65375</v>
      </c>
      <c r="D148" s="10" t="s">
        <v>65366</v>
      </c>
      <c r="E148" s="10" t="s">
        <v>50193</v>
      </c>
      <c r="G148" s="10" t="s">
        <v>1656</v>
      </c>
      <c r="H148" s="11" t="s">
        <v>65376</v>
      </c>
    </row>
    <row r="149" spans="1:9" x14ac:dyDescent="0.3">
      <c r="A149" s="9">
        <v>148</v>
      </c>
      <c r="B149" s="3" t="s">
        <v>87001</v>
      </c>
      <c r="D149" s="10" t="s">
        <v>65377</v>
      </c>
      <c r="E149" s="10" t="s">
        <v>612</v>
      </c>
      <c r="G149" s="10" t="s">
        <v>968</v>
      </c>
      <c r="H149" s="11" t="s">
        <v>65378</v>
      </c>
      <c r="I149" s="3" t="s">
        <v>87002</v>
      </c>
    </row>
    <row r="150" spans="1:9" x14ac:dyDescent="0.3">
      <c r="A150" s="9">
        <v>149</v>
      </c>
      <c r="B150" s="3" t="s">
        <v>56840</v>
      </c>
      <c r="D150" s="10" t="s">
        <v>65168</v>
      </c>
      <c r="E150" s="10" t="s">
        <v>612</v>
      </c>
      <c r="G150" s="10" t="s">
        <v>1329</v>
      </c>
      <c r="H150" s="11" t="s">
        <v>65379</v>
      </c>
    </row>
    <row r="151" spans="1:9" x14ac:dyDescent="0.3">
      <c r="A151" s="9">
        <v>150</v>
      </c>
      <c r="B151" s="3" t="s">
        <v>65380</v>
      </c>
      <c r="D151" s="10" t="s">
        <v>65203</v>
      </c>
      <c r="E151" s="10" t="s">
        <v>612</v>
      </c>
      <c r="G151" s="10" t="s">
        <v>2113</v>
      </c>
      <c r="H151" s="11" t="s">
        <v>65381</v>
      </c>
    </row>
    <row r="152" spans="1:9" x14ac:dyDescent="0.3">
      <c r="A152" s="9">
        <v>151</v>
      </c>
      <c r="B152" s="3" t="s">
        <v>65382</v>
      </c>
      <c r="D152" s="10" t="s">
        <v>65383</v>
      </c>
      <c r="E152" s="10" t="s">
        <v>612</v>
      </c>
      <c r="G152" s="10" t="s">
        <v>1500</v>
      </c>
      <c r="H152" s="11" t="s">
        <v>65384</v>
      </c>
    </row>
    <row r="153" spans="1:9" x14ac:dyDescent="0.3">
      <c r="A153" s="9">
        <v>152</v>
      </c>
      <c r="B153" s="3" t="s">
        <v>17055</v>
      </c>
      <c r="D153" s="10" t="s">
        <v>65137</v>
      </c>
      <c r="E153" s="10" t="s">
        <v>612</v>
      </c>
      <c r="G153" s="10" t="s">
        <v>1120</v>
      </c>
      <c r="H153" s="11" t="s">
        <v>65385</v>
      </c>
    </row>
    <row r="154" spans="1:9" x14ac:dyDescent="0.3">
      <c r="A154" s="9">
        <v>153</v>
      </c>
      <c r="B154" s="3" t="s">
        <v>65386</v>
      </c>
      <c r="D154" s="10" t="s">
        <v>65078</v>
      </c>
      <c r="E154" s="10" t="s">
        <v>612</v>
      </c>
      <c r="G154" s="10"/>
      <c r="H154" s="11" t="s">
        <v>65387</v>
      </c>
    </row>
    <row r="155" spans="1:9" x14ac:dyDescent="0.3">
      <c r="A155" s="9">
        <v>154</v>
      </c>
      <c r="B155" s="3" t="s">
        <v>51742</v>
      </c>
      <c r="D155" s="10" t="s">
        <v>65388</v>
      </c>
      <c r="E155" s="10" t="s">
        <v>612</v>
      </c>
      <c r="G155" s="10" t="s">
        <v>1329</v>
      </c>
      <c r="H155" s="11" t="s">
        <v>65389</v>
      </c>
    </row>
    <row r="156" spans="1:9" x14ac:dyDescent="0.3">
      <c r="A156" s="9">
        <v>155</v>
      </c>
      <c r="B156" s="3" t="s">
        <v>65390</v>
      </c>
      <c r="D156" s="10" t="s">
        <v>65075</v>
      </c>
      <c r="E156" s="10" t="s">
        <v>612</v>
      </c>
      <c r="G156" s="10" t="s">
        <v>6369</v>
      </c>
      <c r="H156" s="11" t="s">
        <v>65391</v>
      </c>
    </row>
    <row r="157" spans="1:9" x14ac:dyDescent="0.3">
      <c r="A157" s="9">
        <v>156</v>
      </c>
      <c r="B157" s="3" t="s">
        <v>65392</v>
      </c>
      <c r="D157" s="10" t="s">
        <v>65335</v>
      </c>
      <c r="E157" s="10" t="s">
        <v>612</v>
      </c>
      <c r="G157" s="10" t="s">
        <v>2229</v>
      </c>
      <c r="H157" s="11" t="s">
        <v>65393</v>
      </c>
    </row>
    <row r="158" spans="1:9" x14ac:dyDescent="0.3">
      <c r="A158" s="9">
        <v>157</v>
      </c>
      <c r="B158" s="3" t="s">
        <v>65394</v>
      </c>
      <c r="D158" s="10" t="s">
        <v>65075</v>
      </c>
      <c r="E158" s="10" t="s">
        <v>612</v>
      </c>
      <c r="G158" s="10" t="s">
        <v>2113</v>
      </c>
      <c r="H158" s="11" t="s">
        <v>65395</v>
      </c>
    </row>
    <row r="159" spans="1:9" x14ac:dyDescent="0.3">
      <c r="A159" s="9">
        <v>158</v>
      </c>
      <c r="B159" s="3" t="s">
        <v>65396</v>
      </c>
      <c r="D159" s="10" t="s">
        <v>47297</v>
      </c>
      <c r="E159" s="10" t="s">
        <v>612</v>
      </c>
      <c r="G159" s="10" t="s">
        <v>3555</v>
      </c>
      <c r="H159" s="11" t="s">
        <v>65397</v>
      </c>
    </row>
    <row r="160" spans="1:9" x14ac:dyDescent="0.3">
      <c r="A160" s="9">
        <v>159</v>
      </c>
      <c r="B160" s="3" t="s">
        <v>65398</v>
      </c>
      <c r="D160" s="10" t="s">
        <v>65399</v>
      </c>
      <c r="E160" s="10" t="s">
        <v>612</v>
      </c>
      <c r="G160" s="10" t="s">
        <v>956</v>
      </c>
      <c r="H160" s="11" t="s">
        <v>65400</v>
      </c>
    </row>
    <row r="161" spans="1:8" x14ac:dyDescent="0.3">
      <c r="A161" s="9">
        <v>160</v>
      </c>
      <c r="B161" s="3" t="s">
        <v>16706</v>
      </c>
      <c r="D161" s="10" t="s">
        <v>65170</v>
      </c>
      <c r="E161" s="10" t="s">
        <v>612</v>
      </c>
      <c r="G161" s="10" t="s">
        <v>811</v>
      </c>
      <c r="H161" s="11" t="s">
        <v>65401</v>
      </c>
    </row>
    <row r="162" spans="1:8" x14ac:dyDescent="0.3">
      <c r="A162" s="9">
        <v>161</v>
      </c>
      <c r="B162" s="3" t="s">
        <v>65402</v>
      </c>
      <c r="D162" s="10" t="s">
        <v>65264</v>
      </c>
      <c r="E162" s="10" t="s">
        <v>612</v>
      </c>
      <c r="G162" s="10" t="s">
        <v>1319</v>
      </c>
      <c r="H162" s="11" t="s">
        <v>65403</v>
      </c>
    </row>
    <row r="163" spans="1:8" x14ac:dyDescent="0.3">
      <c r="A163" s="9">
        <v>162</v>
      </c>
      <c r="B163" s="3" t="s">
        <v>65404</v>
      </c>
      <c r="D163" s="10" t="s">
        <v>65405</v>
      </c>
      <c r="E163" s="10" t="s">
        <v>612</v>
      </c>
      <c r="G163" s="10" t="s">
        <v>1319</v>
      </c>
      <c r="H163" s="11" t="s">
        <v>65406</v>
      </c>
    </row>
    <row r="164" spans="1:8" x14ac:dyDescent="0.3">
      <c r="A164" s="9">
        <v>163</v>
      </c>
      <c r="B164" s="3" t="s">
        <v>65407</v>
      </c>
      <c r="D164" s="10" t="s">
        <v>65115</v>
      </c>
      <c r="E164" s="10" t="s">
        <v>612</v>
      </c>
      <c r="G164" s="10" t="s">
        <v>1319</v>
      </c>
      <c r="H164" s="11" t="s">
        <v>65408</v>
      </c>
    </row>
    <row r="165" spans="1:8" x14ac:dyDescent="0.3">
      <c r="A165" s="9">
        <v>164</v>
      </c>
      <c r="B165" s="3" t="s">
        <v>65409</v>
      </c>
      <c r="D165" s="10" t="s">
        <v>65189</v>
      </c>
      <c r="E165" s="10" t="s">
        <v>612</v>
      </c>
      <c r="G165" s="10" t="s">
        <v>619</v>
      </c>
      <c r="H165" s="11" t="s">
        <v>65410</v>
      </c>
    </row>
    <row r="166" spans="1:8" x14ac:dyDescent="0.3">
      <c r="A166" s="9">
        <v>165</v>
      </c>
      <c r="B166" s="3" t="s">
        <v>65411</v>
      </c>
      <c r="D166" s="10" t="s">
        <v>65412</v>
      </c>
      <c r="E166" s="10" t="s">
        <v>612</v>
      </c>
      <c r="G166" s="10" t="s">
        <v>1052</v>
      </c>
      <c r="H166" s="11" t="s">
        <v>65413</v>
      </c>
    </row>
    <row r="167" spans="1:8" x14ac:dyDescent="0.3">
      <c r="A167" s="9">
        <v>166</v>
      </c>
      <c r="B167" s="3" t="s">
        <v>65414</v>
      </c>
      <c r="D167" s="10" t="s">
        <v>65415</v>
      </c>
      <c r="E167" s="10" t="s">
        <v>9240</v>
      </c>
      <c r="G167" s="10" t="s">
        <v>1656</v>
      </c>
      <c r="H167" s="11" t="s">
        <v>65416</v>
      </c>
    </row>
    <row r="168" spans="1:8" x14ac:dyDescent="0.3">
      <c r="A168" s="9">
        <v>167</v>
      </c>
      <c r="B168" s="3" t="s">
        <v>65417</v>
      </c>
      <c r="D168" s="10" t="s">
        <v>65291</v>
      </c>
      <c r="E168" s="10" t="s">
        <v>612</v>
      </c>
      <c r="G168" s="10" t="s">
        <v>1096</v>
      </c>
      <c r="H168" s="11" t="s">
        <v>65418</v>
      </c>
    </row>
    <row r="169" spans="1:8" x14ac:dyDescent="0.3">
      <c r="A169" s="9">
        <v>168</v>
      </c>
      <c r="B169" s="3" t="s">
        <v>26810</v>
      </c>
      <c r="D169" s="10" t="s">
        <v>65121</v>
      </c>
      <c r="E169" s="10" t="s">
        <v>612</v>
      </c>
      <c r="G169" s="10" t="s">
        <v>8788</v>
      </c>
      <c r="H169" s="11" t="s">
        <v>65419</v>
      </c>
    </row>
    <row r="170" spans="1:8" x14ac:dyDescent="0.3">
      <c r="A170" s="9">
        <v>169</v>
      </c>
      <c r="B170" s="3" t="s">
        <v>65420</v>
      </c>
      <c r="D170" s="10" t="s">
        <v>65421</v>
      </c>
      <c r="E170" s="10" t="s">
        <v>612</v>
      </c>
      <c r="G170" s="10" t="s">
        <v>811</v>
      </c>
      <c r="H170" s="11" t="s">
        <v>65422</v>
      </c>
    </row>
    <row r="171" spans="1:8" x14ac:dyDescent="0.3">
      <c r="A171" s="9">
        <v>170</v>
      </c>
      <c r="B171" s="3" t="s">
        <v>47479</v>
      </c>
      <c r="D171" s="10" t="s">
        <v>65121</v>
      </c>
      <c r="E171" s="10" t="s">
        <v>9240</v>
      </c>
      <c r="G171" s="10" t="s">
        <v>3339</v>
      </c>
      <c r="H171" s="11" t="s">
        <v>65425</v>
      </c>
    </row>
    <row r="172" spans="1:8" x14ac:dyDescent="0.3">
      <c r="A172" s="9">
        <v>171</v>
      </c>
      <c r="B172" s="3" t="s">
        <v>65426</v>
      </c>
      <c r="D172" s="10" t="s">
        <v>65121</v>
      </c>
      <c r="E172" s="10" t="s">
        <v>612</v>
      </c>
      <c r="G172" s="10" t="s">
        <v>3555</v>
      </c>
      <c r="H172" s="11" t="s">
        <v>65427</v>
      </c>
    </row>
    <row r="173" spans="1:8" x14ac:dyDescent="0.3">
      <c r="A173" s="9">
        <v>172</v>
      </c>
      <c r="B173" s="3" t="s">
        <v>65428</v>
      </c>
      <c r="D173" s="10" t="s">
        <v>65121</v>
      </c>
      <c r="E173" s="10" t="s">
        <v>612</v>
      </c>
      <c r="G173" s="10" t="s">
        <v>3339</v>
      </c>
      <c r="H173" s="11" t="s">
        <v>65429</v>
      </c>
    </row>
    <row r="174" spans="1:8" x14ac:dyDescent="0.3">
      <c r="A174" s="9">
        <v>173</v>
      </c>
      <c r="B174" s="3" t="s">
        <v>65430</v>
      </c>
      <c r="D174" s="10" t="s">
        <v>65226</v>
      </c>
      <c r="E174" s="10" t="s">
        <v>612</v>
      </c>
      <c r="G174" s="10" t="s">
        <v>984</v>
      </c>
      <c r="H174" s="11" t="s">
        <v>65431</v>
      </c>
    </row>
    <row r="175" spans="1:8" x14ac:dyDescent="0.3">
      <c r="A175" s="9">
        <v>174</v>
      </c>
      <c r="B175" s="3" t="s">
        <v>65432</v>
      </c>
      <c r="D175" s="10" t="s">
        <v>65226</v>
      </c>
      <c r="E175" s="10" t="s">
        <v>612</v>
      </c>
      <c r="G175" s="10" t="s">
        <v>984</v>
      </c>
      <c r="H175" s="11" t="s">
        <v>65433</v>
      </c>
    </row>
    <row r="176" spans="1:8" x14ac:dyDescent="0.3">
      <c r="A176" s="9">
        <v>175</v>
      </c>
      <c r="B176" s="3" t="s">
        <v>65434</v>
      </c>
      <c r="D176" s="10" t="s">
        <v>65435</v>
      </c>
      <c r="E176" s="10" t="s">
        <v>612</v>
      </c>
      <c r="G176" s="10" t="s">
        <v>5441</v>
      </c>
      <c r="H176" s="11" t="s">
        <v>65436</v>
      </c>
    </row>
    <row r="177" spans="1:9" x14ac:dyDescent="0.3">
      <c r="A177" s="9">
        <v>176</v>
      </c>
      <c r="B177" s="3" t="s">
        <v>65437</v>
      </c>
      <c r="D177" s="10" t="s">
        <v>65435</v>
      </c>
      <c r="E177" s="10" t="s">
        <v>612</v>
      </c>
      <c r="G177" s="10" t="s">
        <v>1052</v>
      </c>
      <c r="H177" s="11" t="s">
        <v>65438</v>
      </c>
    </row>
    <row r="178" spans="1:9" x14ac:dyDescent="0.3">
      <c r="A178" s="9">
        <v>177</v>
      </c>
      <c r="B178" s="3" t="s">
        <v>65439</v>
      </c>
      <c r="D178" s="10" t="s">
        <v>65435</v>
      </c>
      <c r="E178" s="10" t="s">
        <v>612</v>
      </c>
      <c r="G178" s="10" t="s">
        <v>1052</v>
      </c>
      <c r="H178" s="11" t="s">
        <v>65440</v>
      </c>
    </row>
    <row r="179" spans="1:9" x14ac:dyDescent="0.3">
      <c r="A179" s="9">
        <v>178</v>
      </c>
      <c r="B179" s="3" t="s">
        <v>65441</v>
      </c>
      <c r="D179" s="10" t="s">
        <v>65121</v>
      </c>
      <c r="E179" s="10" t="s">
        <v>612</v>
      </c>
      <c r="G179" s="10" t="s">
        <v>3555</v>
      </c>
      <c r="H179" s="11" t="s">
        <v>65442</v>
      </c>
    </row>
    <row r="180" spans="1:9" x14ac:dyDescent="0.3">
      <c r="A180" s="9">
        <v>179</v>
      </c>
      <c r="B180" s="3" t="s">
        <v>65443</v>
      </c>
      <c r="D180" s="10" t="s">
        <v>65121</v>
      </c>
      <c r="E180" s="10" t="s">
        <v>612</v>
      </c>
      <c r="G180" s="10" t="s">
        <v>3555</v>
      </c>
      <c r="H180" s="11" t="s">
        <v>65444</v>
      </c>
    </row>
    <row r="181" spans="1:9" x14ac:dyDescent="0.3">
      <c r="A181" s="9">
        <v>180</v>
      </c>
      <c r="B181" s="3" t="s">
        <v>65445</v>
      </c>
      <c r="D181" s="10" t="s">
        <v>65264</v>
      </c>
      <c r="E181" s="10" t="s">
        <v>612</v>
      </c>
      <c r="G181" s="10" t="s">
        <v>6385</v>
      </c>
      <c r="H181" s="11" t="s">
        <v>65446</v>
      </c>
    </row>
    <row r="182" spans="1:9" x14ac:dyDescent="0.3">
      <c r="A182" s="9">
        <v>181</v>
      </c>
      <c r="B182" s="3" t="s">
        <v>65447</v>
      </c>
      <c r="D182" s="10" t="s">
        <v>65121</v>
      </c>
      <c r="E182" s="10" t="s">
        <v>9240</v>
      </c>
      <c r="G182" s="10" t="s">
        <v>65448</v>
      </c>
      <c r="H182" s="11" t="s">
        <v>65449</v>
      </c>
    </row>
    <row r="183" spans="1:9" x14ac:dyDescent="0.3">
      <c r="A183" s="9">
        <v>182</v>
      </c>
      <c r="B183" s="3" t="s">
        <v>10586</v>
      </c>
      <c r="D183" s="10" t="s">
        <v>65121</v>
      </c>
      <c r="E183" s="10" t="s">
        <v>612</v>
      </c>
      <c r="G183" s="10" t="s">
        <v>65448</v>
      </c>
      <c r="H183" s="11" t="s">
        <v>65450</v>
      </c>
    </row>
    <row r="184" spans="1:9" x14ac:dyDescent="0.3">
      <c r="A184" s="9">
        <v>183</v>
      </c>
      <c r="B184" s="3" t="s">
        <v>27726</v>
      </c>
      <c r="D184" s="10" t="s">
        <v>65185</v>
      </c>
      <c r="E184" s="10" t="s">
        <v>612</v>
      </c>
      <c r="G184" s="10" t="s">
        <v>613</v>
      </c>
      <c r="H184" s="11" t="s">
        <v>65451</v>
      </c>
    </row>
    <row r="185" spans="1:9" x14ac:dyDescent="0.3">
      <c r="A185" s="9">
        <v>184</v>
      </c>
      <c r="B185" s="3" t="s">
        <v>65452</v>
      </c>
      <c r="D185" s="10" t="s">
        <v>65168</v>
      </c>
      <c r="E185" s="10" t="s">
        <v>612</v>
      </c>
      <c r="G185" s="10" t="s">
        <v>613</v>
      </c>
      <c r="H185" s="11" t="s">
        <v>65453</v>
      </c>
    </row>
    <row r="186" spans="1:9" x14ac:dyDescent="0.3">
      <c r="A186" s="9">
        <v>185</v>
      </c>
      <c r="B186" s="3" t="s">
        <v>65454</v>
      </c>
      <c r="D186" s="10" t="s">
        <v>65455</v>
      </c>
      <c r="E186" s="10" t="s">
        <v>612</v>
      </c>
      <c r="G186" s="10" t="s">
        <v>811</v>
      </c>
      <c r="H186" s="11" t="s">
        <v>65456</v>
      </c>
    </row>
    <row r="187" spans="1:9" x14ac:dyDescent="0.3">
      <c r="A187" s="9">
        <v>186</v>
      </c>
      <c r="B187" s="3" t="s">
        <v>65457</v>
      </c>
      <c r="D187" s="10" t="s">
        <v>65168</v>
      </c>
      <c r="E187" s="10" t="s">
        <v>612</v>
      </c>
      <c r="G187" s="10" t="s">
        <v>811</v>
      </c>
      <c r="H187" s="11" t="s">
        <v>65458</v>
      </c>
    </row>
    <row r="188" spans="1:9" x14ac:dyDescent="0.3">
      <c r="A188" s="9">
        <v>187</v>
      </c>
      <c r="B188" s="3" t="s">
        <v>42209</v>
      </c>
      <c r="D188" s="10" t="s">
        <v>65170</v>
      </c>
      <c r="E188" s="10" t="s">
        <v>612</v>
      </c>
      <c r="G188" s="10" t="s">
        <v>811</v>
      </c>
      <c r="H188" s="11" t="s">
        <v>65459</v>
      </c>
    </row>
    <row r="189" spans="1:9" x14ac:dyDescent="0.3">
      <c r="A189" s="9">
        <v>188</v>
      </c>
      <c r="B189" s="3" t="s">
        <v>28969</v>
      </c>
      <c r="D189" s="10" t="s">
        <v>65170</v>
      </c>
      <c r="E189" s="10" t="s">
        <v>612</v>
      </c>
      <c r="G189" s="10" t="s">
        <v>811</v>
      </c>
      <c r="H189" s="11" t="s">
        <v>65460</v>
      </c>
    </row>
    <row r="190" spans="1:9" x14ac:dyDescent="0.3">
      <c r="A190" s="9">
        <v>189</v>
      </c>
      <c r="B190" s="3" t="s">
        <v>65461</v>
      </c>
      <c r="D190" s="10" t="s">
        <v>65170</v>
      </c>
      <c r="E190" s="10" t="s">
        <v>612</v>
      </c>
      <c r="G190" s="10" t="s">
        <v>811</v>
      </c>
      <c r="H190" s="11" t="s">
        <v>65462</v>
      </c>
    </row>
    <row r="191" spans="1:9" x14ac:dyDescent="0.3">
      <c r="A191" s="9">
        <v>190</v>
      </c>
      <c r="B191" s="3" t="s">
        <v>65463</v>
      </c>
      <c r="D191" s="10" t="s">
        <v>65170</v>
      </c>
      <c r="E191" s="10" t="s">
        <v>612</v>
      </c>
      <c r="G191" s="10" t="s">
        <v>811</v>
      </c>
      <c r="H191" s="11" t="s">
        <v>65464</v>
      </c>
    </row>
    <row r="192" spans="1:9" x14ac:dyDescent="0.3">
      <c r="A192" s="9">
        <v>191</v>
      </c>
      <c r="B192" s="3" t="s">
        <v>79944</v>
      </c>
      <c r="C192" s="3">
        <v>521225305</v>
      </c>
      <c r="D192" s="10" t="s">
        <v>65170</v>
      </c>
      <c r="E192" s="10" t="s">
        <v>612</v>
      </c>
      <c r="F192" s="3">
        <v>24629</v>
      </c>
      <c r="G192" s="10" t="s">
        <v>811</v>
      </c>
      <c r="H192" s="11" t="s">
        <v>65465</v>
      </c>
      <c r="I192" s="3" t="s">
        <v>79943</v>
      </c>
    </row>
    <row r="193" spans="1:8" x14ac:dyDescent="0.3">
      <c r="A193" s="9">
        <v>192</v>
      </c>
      <c r="B193" s="3" t="s">
        <v>65466</v>
      </c>
      <c r="D193" s="10" t="s">
        <v>65170</v>
      </c>
      <c r="E193" s="10" t="s">
        <v>612</v>
      </c>
      <c r="G193" s="10" t="s">
        <v>811</v>
      </c>
      <c r="H193" s="11" t="s">
        <v>65467</v>
      </c>
    </row>
    <row r="194" spans="1:8" x14ac:dyDescent="0.3">
      <c r="A194" s="9">
        <v>193</v>
      </c>
      <c r="B194" s="3" t="s">
        <v>65468</v>
      </c>
      <c r="D194" s="10" t="s">
        <v>65170</v>
      </c>
      <c r="E194" s="10" t="s">
        <v>612</v>
      </c>
      <c r="G194" s="10" t="s">
        <v>811</v>
      </c>
      <c r="H194" s="11" t="s">
        <v>65469</v>
      </c>
    </row>
    <row r="195" spans="1:8" x14ac:dyDescent="0.3">
      <c r="A195" s="9">
        <v>194</v>
      </c>
      <c r="B195" s="3" t="s">
        <v>65470</v>
      </c>
      <c r="D195" s="10" t="s">
        <v>65170</v>
      </c>
      <c r="E195" s="10" t="s">
        <v>612</v>
      </c>
      <c r="G195" s="10" t="s">
        <v>811</v>
      </c>
      <c r="H195" s="11" t="s">
        <v>65471</v>
      </c>
    </row>
    <row r="196" spans="1:8" x14ac:dyDescent="0.3">
      <c r="A196" s="9">
        <v>195</v>
      </c>
      <c r="B196" s="3" t="s">
        <v>65472</v>
      </c>
      <c r="D196" s="10" t="s">
        <v>65172</v>
      </c>
      <c r="E196" s="10" t="s">
        <v>612</v>
      </c>
      <c r="G196" s="10" t="s">
        <v>811</v>
      </c>
      <c r="H196" s="11" t="s">
        <v>65473</v>
      </c>
    </row>
    <row r="197" spans="1:8" x14ac:dyDescent="0.3">
      <c r="A197" s="9">
        <v>196</v>
      </c>
      <c r="B197" s="3" t="s">
        <v>65474</v>
      </c>
      <c r="D197" s="10" t="s">
        <v>65475</v>
      </c>
      <c r="E197" s="10" t="s">
        <v>612</v>
      </c>
      <c r="G197" s="10" t="s">
        <v>811</v>
      </c>
      <c r="H197" s="11" t="s">
        <v>65476</v>
      </c>
    </row>
    <row r="198" spans="1:8" x14ac:dyDescent="0.3">
      <c r="A198" s="9">
        <v>197</v>
      </c>
      <c r="B198" s="3" t="s">
        <v>65477</v>
      </c>
      <c r="D198" s="10" t="s">
        <v>65170</v>
      </c>
      <c r="E198" s="10" t="s">
        <v>612</v>
      </c>
      <c r="G198" s="10" t="s">
        <v>811</v>
      </c>
      <c r="H198" s="11" t="s">
        <v>65478</v>
      </c>
    </row>
    <row r="199" spans="1:8" x14ac:dyDescent="0.3">
      <c r="A199" s="9">
        <v>198</v>
      </c>
      <c r="B199" s="3" t="s">
        <v>65479</v>
      </c>
      <c r="D199" s="10" t="s">
        <v>65480</v>
      </c>
      <c r="E199" s="10" t="s">
        <v>612</v>
      </c>
      <c r="G199" s="10" t="s">
        <v>1656</v>
      </c>
      <c r="H199" s="11" t="s">
        <v>65481</v>
      </c>
    </row>
    <row r="200" spans="1:8" x14ac:dyDescent="0.3">
      <c r="A200" s="9">
        <v>199</v>
      </c>
      <c r="B200" s="3" t="s">
        <v>65482</v>
      </c>
      <c r="D200" s="10" t="s">
        <v>65483</v>
      </c>
      <c r="E200" s="10" t="s">
        <v>612</v>
      </c>
      <c r="G200" s="10" t="s">
        <v>811</v>
      </c>
      <c r="H200" s="11" t="s">
        <v>65484</v>
      </c>
    </row>
    <row r="201" spans="1:8" x14ac:dyDescent="0.3">
      <c r="A201" s="9">
        <v>200</v>
      </c>
      <c r="B201" s="3" t="s">
        <v>65485</v>
      </c>
      <c r="C201" s="3">
        <v>340122801</v>
      </c>
      <c r="D201" s="10" t="s">
        <v>65335</v>
      </c>
      <c r="E201" s="10" t="s">
        <v>612</v>
      </c>
      <c r="G201" s="10" t="s">
        <v>1096</v>
      </c>
      <c r="H201" s="11" t="s">
        <v>65486</v>
      </c>
    </row>
    <row r="202" spans="1:8" x14ac:dyDescent="0.3">
      <c r="A202" s="9">
        <v>201</v>
      </c>
      <c r="B202" s="3" t="s">
        <v>65487</v>
      </c>
      <c r="D202" s="10" t="s">
        <v>65488</v>
      </c>
      <c r="E202" s="10" t="s">
        <v>612</v>
      </c>
      <c r="G202" s="10" t="s">
        <v>1139</v>
      </c>
      <c r="H202" s="11" t="s">
        <v>65489</v>
      </c>
    </row>
    <row r="203" spans="1:8" x14ac:dyDescent="0.3">
      <c r="A203" s="9">
        <v>202</v>
      </c>
      <c r="B203" s="3" t="s">
        <v>65490</v>
      </c>
      <c r="D203" s="10" t="s">
        <v>65075</v>
      </c>
      <c r="E203" s="10" t="s">
        <v>612</v>
      </c>
      <c r="G203" s="10" t="s">
        <v>619</v>
      </c>
      <c r="H203" s="11" t="s">
        <v>65491</v>
      </c>
    </row>
    <row r="204" spans="1:8" x14ac:dyDescent="0.3">
      <c r="A204" s="9">
        <v>203</v>
      </c>
      <c r="B204" s="3" t="s">
        <v>65492</v>
      </c>
      <c r="D204" s="10" t="s">
        <v>65223</v>
      </c>
      <c r="E204" s="10" t="s">
        <v>612</v>
      </c>
      <c r="G204" s="10" t="s">
        <v>613</v>
      </c>
      <c r="H204" s="11" t="s">
        <v>65493</v>
      </c>
    </row>
    <row r="205" spans="1:8" x14ac:dyDescent="0.3">
      <c r="A205" s="9">
        <v>204</v>
      </c>
      <c r="B205" s="3" t="s">
        <v>8860</v>
      </c>
      <c r="D205" s="10" t="s">
        <v>65170</v>
      </c>
      <c r="E205" s="10" t="s">
        <v>612</v>
      </c>
      <c r="G205" s="10" t="s">
        <v>619</v>
      </c>
      <c r="H205" s="11" t="s">
        <v>65494</v>
      </c>
    </row>
    <row r="206" spans="1:8" x14ac:dyDescent="0.3">
      <c r="A206" s="9">
        <v>205</v>
      </c>
      <c r="B206" s="3" t="s">
        <v>34333</v>
      </c>
      <c r="D206" s="10" t="s">
        <v>65255</v>
      </c>
      <c r="E206" s="10" t="s">
        <v>612</v>
      </c>
      <c r="G206" s="10" t="s">
        <v>801</v>
      </c>
      <c r="H206" s="11" t="s">
        <v>65496</v>
      </c>
    </row>
    <row r="207" spans="1:8" x14ac:dyDescent="0.3">
      <c r="A207" s="9">
        <v>206</v>
      </c>
      <c r="B207" s="3" t="s">
        <v>65497</v>
      </c>
      <c r="D207" s="10" t="s">
        <v>65255</v>
      </c>
      <c r="E207" s="10" t="s">
        <v>612</v>
      </c>
      <c r="G207" s="10" t="s">
        <v>9346</v>
      </c>
      <c r="H207" s="11" t="s">
        <v>65498</v>
      </c>
    </row>
    <row r="208" spans="1:8" x14ac:dyDescent="0.3">
      <c r="A208" s="9">
        <v>207</v>
      </c>
      <c r="B208" s="3" t="s">
        <v>65499</v>
      </c>
      <c r="D208" s="10" t="s">
        <v>65189</v>
      </c>
      <c r="E208" s="10" t="s">
        <v>612</v>
      </c>
      <c r="G208" s="10" t="s">
        <v>780</v>
      </c>
      <c r="H208" s="11" t="s">
        <v>65500</v>
      </c>
    </row>
    <row r="209" spans="1:8" x14ac:dyDescent="0.3">
      <c r="A209" s="9">
        <v>208</v>
      </c>
      <c r="B209" s="3" t="s">
        <v>65501</v>
      </c>
      <c r="D209" s="10" t="s">
        <v>65075</v>
      </c>
      <c r="E209" s="10" t="s">
        <v>612</v>
      </c>
      <c r="G209" s="10" t="s">
        <v>2093</v>
      </c>
      <c r="H209" s="11" t="s">
        <v>65502</v>
      </c>
    </row>
    <row r="210" spans="1:8" x14ac:dyDescent="0.3">
      <c r="A210" s="9">
        <v>209</v>
      </c>
      <c r="B210" s="3" t="s">
        <v>65503</v>
      </c>
      <c r="D210" s="10" t="s">
        <v>65075</v>
      </c>
      <c r="E210" s="10" t="s">
        <v>612</v>
      </c>
      <c r="G210" s="10" t="s">
        <v>65504</v>
      </c>
      <c r="H210" s="11" t="s">
        <v>65505</v>
      </c>
    </row>
    <row r="211" spans="1:8" x14ac:dyDescent="0.3">
      <c r="A211" s="9">
        <v>210</v>
      </c>
      <c r="B211" s="3" t="s">
        <v>65506</v>
      </c>
      <c r="D211" s="10" t="s">
        <v>65168</v>
      </c>
      <c r="E211" s="10" t="s">
        <v>612</v>
      </c>
      <c r="G211" s="10" t="s">
        <v>784</v>
      </c>
      <c r="H211" s="11" t="s">
        <v>65507</v>
      </c>
    </row>
    <row r="212" spans="1:8" x14ac:dyDescent="0.3">
      <c r="A212" s="9">
        <v>211</v>
      </c>
      <c r="B212" s="3" t="s">
        <v>49449</v>
      </c>
      <c r="D212" s="10" t="s">
        <v>65291</v>
      </c>
      <c r="E212" s="10" t="s">
        <v>612</v>
      </c>
      <c r="G212" s="10" t="s">
        <v>1690</v>
      </c>
      <c r="H212" s="11" t="s">
        <v>65508</v>
      </c>
    </row>
    <row r="213" spans="1:8" x14ac:dyDescent="0.3">
      <c r="A213" s="9">
        <v>212</v>
      </c>
      <c r="B213" s="3" t="s">
        <v>65509</v>
      </c>
      <c r="D213" s="10" t="s">
        <v>65510</v>
      </c>
      <c r="E213" s="10" t="s">
        <v>612</v>
      </c>
      <c r="G213" s="10" t="s">
        <v>1690</v>
      </c>
      <c r="H213" s="11" t="s">
        <v>65511</v>
      </c>
    </row>
    <row r="214" spans="1:8" x14ac:dyDescent="0.3">
      <c r="A214" s="9">
        <v>213</v>
      </c>
      <c r="B214" s="3" t="s">
        <v>65512</v>
      </c>
      <c r="D214" s="10" t="s">
        <v>65078</v>
      </c>
      <c r="E214" s="10" t="s">
        <v>612</v>
      </c>
      <c r="G214" s="10" t="s">
        <v>1694</v>
      </c>
      <c r="H214" s="11" t="s">
        <v>65513</v>
      </c>
    </row>
    <row r="215" spans="1:8" x14ac:dyDescent="0.3">
      <c r="A215" s="9">
        <v>214</v>
      </c>
      <c r="B215" s="3" t="s">
        <v>13550</v>
      </c>
      <c r="D215" s="10" t="s">
        <v>65335</v>
      </c>
      <c r="E215" s="10" t="s">
        <v>612</v>
      </c>
      <c r="G215" s="10" t="s">
        <v>49580</v>
      </c>
      <c r="H215" s="11" t="s">
        <v>65514</v>
      </c>
    </row>
    <row r="216" spans="1:8" x14ac:dyDescent="0.3">
      <c r="A216" s="9">
        <v>215</v>
      </c>
      <c r="B216" s="3" t="s">
        <v>17206</v>
      </c>
      <c r="D216" s="10" t="s">
        <v>65072</v>
      </c>
      <c r="E216" s="10" t="s">
        <v>612</v>
      </c>
      <c r="G216" s="10" t="s">
        <v>1690</v>
      </c>
      <c r="H216" s="11" t="s">
        <v>65515</v>
      </c>
    </row>
    <row r="217" spans="1:8" x14ac:dyDescent="0.3">
      <c r="A217" s="9">
        <v>216</v>
      </c>
      <c r="B217" s="3" t="s">
        <v>65516</v>
      </c>
      <c r="D217" s="10" t="s">
        <v>65203</v>
      </c>
      <c r="E217" s="10" t="s">
        <v>612</v>
      </c>
      <c r="G217" s="10" t="s">
        <v>1690</v>
      </c>
      <c r="H217" s="11" t="s">
        <v>65517</v>
      </c>
    </row>
    <row r="218" spans="1:8" x14ac:dyDescent="0.3">
      <c r="A218" s="9">
        <v>217</v>
      </c>
      <c r="B218" s="3" t="s">
        <v>65518</v>
      </c>
      <c r="D218" s="10" t="s">
        <v>65101</v>
      </c>
      <c r="E218" s="10" t="s">
        <v>612</v>
      </c>
      <c r="G218" s="10" t="s">
        <v>1694</v>
      </c>
      <c r="H218" s="11" t="s">
        <v>65519</v>
      </c>
    </row>
    <row r="219" spans="1:8" x14ac:dyDescent="0.3">
      <c r="A219" s="9">
        <v>218</v>
      </c>
      <c r="B219" s="3" t="s">
        <v>65520</v>
      </c>
      <c r="D219" s="10" t="s">
        <v>65187</v>
      </c>
      <c r="E219" s="10" t="s">
        <v>612</v>
      </c>
      <c r="G219" s="10" t="s">
        <v>54994</v>
      </c>
      <c r="H219" s="11" t="s">
        <v>65521</v>
      </c>
    </row>
    <row r="220" spans="1:8" x14ac:dyDescent="0.3">
      <c r="A220" s="9">
        <v>219</v>
      </c>
      <c r="B220" s="3" t="s">
        <v>65522</v>
      </c>
      <c r="D220" s="10" t="s">
        <v>65187</v>
      </c>
      <c r="E220" s="10" t="s">
        <v>612</v>
      </c>
      <c r="G220" s="10" t="s">
        <v>613</v>
      </c>
      <c r="H220" s="11" t="s">
        <v>65523</v>
      </c>
    </row>
    <row r="221" spans="1:8" x14ac:dyDescent="0.3">
      <c r="A221" s="9">
        <v>220</v>
      </c>
      <c r="B221" s="3" t="s">
        <v>65524</v>
      </c>
      <c r="D221" s="10" t="s">
        <v>65525</v>
      </c>
      <c r="E221" s="10" t="s">
        <v>612</v>
      </c>
      <c r="G221" s="10" t="s">
        <v>613</v>
      </c>
      <c r="H221" s="11" t="s">
        <v>65526</v>
      </c>
    </row>
    <row r="222" spans="1:8" x14ac:dyDescent="0.3">
      <c r="A222" s="9">
        <v>221</v>
      </c>
      <c r="B222" s="3" t="s">
        <v>65527</v>
      </c>
      <c r="D222" s="10" t="s">
        <v>65255</v>
      </c>
      <c r="E222" s="10" t="s">
        <v>612</v>
      </c>
      <c r="G222" s="10" t="s">
        <v>9346</v>
      </c>
      <c r="H222" s="11" t="s">
        <v>65528</v>
      </c>
    </row>
    <row r="223" spans="1:8" x14ac:dyDescent="0.3">
      <c r="A223" s="9">
        <v>222</v>
      </c>
      <c r="B223" s="3" t="s">
        <v>65529</v>
      </c>
      <c r="D223" s="10" t="s">
        <v>65255</v>
      </c>
      <c r="E223" s="10" t="s">
        <v>612</v>
      </c>
      <c r="G223" s="10" t="s">
        <v>9346</v>
      </c>
      <c r="H223" s="11" t="s">
        <v>65530</v>
      </c>
    </row>
    <row r="224" spans="1:8" x14ac:dyDescent="0.3">
      <c r="A224" s="9">
        <v>223</v>
      </c>
      <c r="B224" s="3" t="s">
        <v>65531</v>
      </c>
      <c r="D224" s="10" t="s">
        <v>65255</v>
      </c>
      <c r="E224" s="10" t="s">
        <v>612</v>
      </c>
      <c r="G224" s="10" t="s">
        <v>1982</v>
      </c>
      <c r="H224" s="11" t="s">
        <v>65532</v>
      </c>
    </row>
    <row r="225" spans="1:8" x14ac:dyDescent="0.3">
      <c r="A225" s="9">
        <v>224</v>
      </c>
      <c r="B225" s="3" t="s">
        <v>65533</v>
      </c>
      <c r="D225" s="10" t="s">
        <v>65255</v>
      </c>
      <c r="E225" s="10" t="s">
        <v>612</v>
      </c>
      <c r="G225" s="10" t="s">
        <v>1982</v>
      </c>
      <c r="H225" s="11" t="s">
        <v>65534</v>
      </c>
    </row>
    <row r="226" spans="1:8" x14ac:dyDescent="0.3">
      <c r="A226" s="9">
        <v>225</v>
      </c>
      <c r="B226" s="3" t="s">
        <v>65535</v>
      </c>
      <c r="D226" s="10" t="s">
        <v>65075</v>
      </c>
      <c r="E226" s="10" t="s">
        <v>612</v>
      </c>
      <c r="G226" s="10" t="s">
        <v>1026</v>
      </c>
      <c r="H226" s="11" t="s">
        <v>65536</v>
      </c>
    </row>
    <row r="227" spans="1:8" x14ac:dyDescent="0.3">
      <c r="A227" s="9">
        <v>226</v>
      </c>
      <c r="B227" s="3" t="s">
        <v>65537</v>
      </c>
      <c r="D227" s="10" t="s">
        <v>65075</v>
      </c>
      <c r="E227" s="10" t="s">
        <v>612</v>
      </c>
      <c r="G227" s="10" t="s">
        <v>2093</v>
      </c>
      <c r="H227" s="11" t="s">
        <v>65538</v>
      </c>
    </row>
    <row r="228" spans="1:8" x14ac:dyDescent="0.3">
      <c r="A228" s="9">
        <v>227</v>
      </c>
      <c r="B228" s="3" t="s">
        <v>65539</v>
      </c>
      <c r="D228" s="10" t="s">
        <v>65075</v>
      </c>
      <c r="E228" s="10" t="s">
        <v>612</v>
      </c>
      <c r="G228" s="10" t="s">
        <v>613</v>
      </c>
      <c r="H228" s="11" t="s">
        <v>65540</v>
      </c>
    </row>
    <row r="229" spans="1:8" x14ac:dyDescent="0.3">
      <c r="A229" s="9">
        <v>228</v>
      </c>
      <c r="B229" s="3" t="s">
        <v>65541</v>
      </c>
      <c r="D229" s="10" t="s">
        <v>65203</v>
      </c>
      <c r="E229" s="10" t="s">
        <v>612</v>
      </c>
      <c r="G229" s="10" t="s">
        <v>613</v>
      </c>
      <c r="H229" s="11" t="s">
        <v>65542</v>
      </c>
    </row>
    <row r="230" spans="1:8" x14ac:dyDescent="0.3">
      <c r="A230" s="9">
        <v>229</v>
      </c>
      <c r="B230" s="3" t="s">
        <v>13103</v>
      </c>
      <c r="D230" s="10" t="s">
        <v>65224</v>
      </c>
      <c r="E230" s="10" t="s">
        <v>612</v>
      </c>
      <c r="G230" s="10" t="s">
        <v>5726</v>
      </c>
      <c r="H230" s="11" t="s">
        <v>65543</v>
      </c>
    </row>
    <row r="231" spans="1:8" x14ac:dyDescent="0.3">
      <c r="A231" s="9">
        <v>230</v>
      </c>
      <c r="B231" s="3" t="s">
        <v>65544</v>
      </c>
      <c r="D231" s="10" t="s">
        <v>65545</v>
      </c>
      <c r="E231" s="10" t="s">
        <v>612</v>
      </c>
      <c r="G231" s="10" t="s">
        <v>1319</v>
      </c>
      <c r="H231" s="11" t="s">
        <v>65546</v>
      </c>
    </row>
    <row r="232" spans="1:8" x14ac:dyDescent="0.3">
      <c r="A232" s="9">
        <v>231</v>
      </c>
      <c r="B232" s="3" t="s">
        <v>65547</v>
      </c>
      <c r="D232" s="10" t="s">
        <v>65548</v>
      </c>
      <c r="E232" s="10" t="s">
        <v>612</v>
      </c>
      <c r="G232" s="10" t="s">
        <v>1982</v>
      </c>
      <c r="H232" s="11" t="s">
        <v>65549</v>
      </c>
    </row>
    <row r="233" spans="1:8" x14ac:dyDescent="0.3">
      <c r="A233" s="9">
        <v>232</v>
      </c>
      <c r="B233" s="3" t="s">
        <v>65550</v>
      </c>
      <c r="D233" s="10" t="s">
        <v>65137</v>
      </c>
      <c r="E233" s="10" t="s">
        <v>612</v>
      </c>
      <c r="G233" s="10" t="s">
        <v>811</v>
      </c>
      <c r="H233" s="11" t="s">
        <v>65551</v>
      </c>
    </row>
    <row r="234" spans="1:8" x14ac:dyDescent="0.3">
      <c r="A234" s="9">
        <v>233</v>
      </c>
      <c r="B234" s="3" t="s">
        <v>49793</v>
      </c>
      <c r="D234" s="10" t="s">
        <v>65475</v>
      </c>
      <c r="E234" s="10" t="s">
        <v>612</v>
      </c>
      <c r="G234" s="10" t="s">
        <v>994</v>
      </c>
      <c r="H234" s="11" t="s">
        <v>65552</v>
      </c>
    </row>
    <row r="235" spans="1:8" x14ac:dyDescent="0.3">
      <c r="A235" s="9">
        <v>234</v>
      </c>
      <c r="B235" s="3" t="s">
        <v>65553</v>
      </c>
      <c r="D235" s="10" t="s">
        <v>65264</v>
      </c>
      <c r="E235" s="10" t="s">
        <v>612</v>
      </c>
      <c r="G235" s="10" t="s">
        <v>1319</v>
      </c>
      <c r="H235" s="11" t="s">
        <v>65554</v>
      </c>
    </row>
    <row r="236" spans="1:8" x14ac:dyDescent="0.3">
      <c r="A236" s="9">
        <v>235</v>
      </c>
      <c r="B236" s="3" t="s">
        <v>65555</v>
      </c>
      <c r="D236" s="10" t="s">
        <v>65226</v>
      </c>
      <c r="E236" s="10" t="s">
        <v>612</v>
      </c>
      <c r="G236" s="10" t="s">
        <v>811</v>
      </c>
      <c r="H236" s="11" t="s">
        <v>65556</v>
      </c>
    </row>
    <row r="237" spans="1:8" x14ac:dyDescent="0.3">
      <c r="A237" s="9">
        <v>236</v>
      </c>
      <c r="B237" s="3" t="s">
        <v>65557</v>
      </c>
      <c r="D237" s="10" t="s">
        <v>65217</v>
      </c>
      <c r="E237" s="10" t="s">
        <v>612</v>
      </c>
      <c r="G237" s="10" t="s">
        <v>811</v>
      </c>
      <c r="H237" s="11" t="s">
        <v>65558</v>
      </c>
    </row>
    <row r="238" spans="1:8" x14ac:dyDescent="0.3">
      <c r="A238" s="9">
        <v>237</v>
      </c>
      <c r="B238" s="3" t="s">
        <v>12503</v>
      </c>
      <c r="D238" s="10" t="s">
        <v>65559</v>
      </c>
      <c r="E238" s="10" t="s">
        <v>612</v>
      </c>
      <c r="G238" s="10" t="s">
        <v>9685</v>
      </c>
      <c r="H238" s="11" t="s">
        <v>65560</v>
      </c>
    </row>
    <row r="239" spans="1:8" x14ac:dyDescent="0.3">
      <c r="A239" s="9">
        <v>238</v>
      </c>
      <c r="B239" s="3" t="s">
        <v>65561</v>
      </c>
      <c r="D239" s="10" t="s">
        <v>65168</v>
      </c>
      <c r="E239" s="10" t="s">
        <v>612</v>
      </c>
      <c r="G239" s="10" t="s">
        <v>1500</v>
      </c>
      <c r="H239" s="11" t="s">
        <v>65562</v>
      </c>
    </row>
    <row r="240" spans="1:8" x14ac:dyDescent="0.3">
      <c r="A240" s="9">
        <v>239</v>
      </c>
      <c r="B240" s="3" t="s">
        <v>65563</v>
      </c>
      <c r="D240" s="10" t="s">
        <v>65209</v>
      </c>
      <c r="E240" s="10" t="s">
        <v>612</v>
      </c>
      <c r="G240" s="10" t="s">
        <v>1096</v>
      </c>
      <c r="H240" s="11" t="s">
        <v>65564</v>
      </c>
    </row>
    <row r="241" spans="1:8" x14ac:dyDescent="0.3">
      <c r="A241" s="9">
        <v>240</v>
      </c>
      <c r="B241" s="3" t="s">
        <v>9943</v>
      </c>
      <c r="D241" s="10" t="s">
        <v>65217</v>
      </c>
      <c r="E241" s="10" t="s">
        <v>612</v>
      </c>
      <c r="G241" s="10" t="s">
        <v>1181</v>
      </c>
      <c r="H241" s="11" t="s">
        <v>65565</v>
      </c>
    </row>
    <row r="242" spans="1:8" x14ac:dyDescent="0.3">
      <c r="A242" s="9">
        <v>241</v>
      </c>
      <c r="B242" s="3" t="s">
        <v>65566</v>
      </c>
      <c r="D242" s="10" t="s">
        <v>65224</v>
      </c>
      <c r="E242" s="10" t="s">
        <v>612</v>
      </c>
      <c r="G242" s="10" t="s">
        <v>1982</v>
      </c>
      <c r="H242" s="11" t="s">
        <v>65567</v>
      </c>
    </row>
    <row r="243" spans="1:8" x14ac:dyDescent="0.3">
      <c r="A243" s="9">
        <v>242</v>
      </c>
      <c r="B243" s="3" t="s">
        <v>65568</v>
      </c>
      <c r="D243" s="10" t="s">
        <v>65569</v>
      </c>
      <c r="E243" s="10" t="s">
        <v>612</v>
      </c>
      <c r="G243" s="10" t="s">
        <v>994</v>
      </c>
      <c r="H243" s="11" t="s">
        <v>65570</v>
      </c>
    </row>
    <row r="244" spans="1:8" x14ac:dyDescent="0.3">
      <c r="A244" s="9">
        <v>243</v>
      </c>
      <c r="B244" s="3" t="s">
        <v>65571</v>
      </c>
      <c r="D244" s="10" t="s">
        <v>65572</v>
      </c>
      <c r="E244" s="10" t="s">
        <v>612</v>
      </c>
      <c r="G244" s="10" t="s">
        <v>1982</v>
      </c>
      <c r="H244" s="11" t="s">
        <v>65573</v>
      </c>
    </row>
    <row r="245" spans="1:8" x14ac:dyDescent="0.3">
      <c r="A245" s="9">
        <v>244</v>
      </c>
      <c r="B245" s="3" t="s">
        <v>65574</v>
      </c>
      <c r="D245" s="10" t="s">
        <v>65575</v>
      </c>
      <c r="E245" s="10" t="s">
        <v>612</v>
      </c>
      <c r="G245" s="10" t="s">
        <v>811</v>
      </c>
      <c r="H245" s="11" t="s">
        <v>65576</v>
      </c>
    </row>
    <row r="246" spans="1:8" x14ac:dyDescent="0.3">
      <c r="A246" s="9">
        <v>245</v>
      </c>
      <c r="B246" s="3" t="s">
        <v>65577</v>
      </c>
      <c r="D246" s="10" t="s">
        <v>65578</v>
      </c>
      <c r="E246" s="10" t="s">
        <v>612</v>
      </c>
      <c r="G246" s="10" t="s">
        <v>613</v>
      </c>
      <c r="H246" s="11" t="s">
        <v>65579</v>
      </c>
    </row>
    <row r="247" spans="1:8" x14ac:dyDescent="0.3">
      <c r="A247" s="9">
        <v>246</v>
      </c>
      <c r="B247" s="3" t="s">
        <v>27799</v>
      </c>
      <c r="D247" s="10" t="s">
        <v>65580</v>
      </c>
      <c r="E247" s="10" t="s">
        <v>612</v>
      </c>
      <c r="G247" s="10" t="s">
        <v>1690</v>
      </c>
      <c r="H247" s="11" t="s">
        <v>65581</v>
      </c>
    </row>
    <row r="248" spans="1:8" x14ac:dyDescent="0.3">
      <c r="A248" s="9">
        <v>247</v>
      </c>
      <c r="B248" s="3" t="s">
        <v>63714</v>
      </c>
      <c r="D248" s="10" t="s">
        <v>65185</v>
      </c>
      <c r="E248" s="10" t="s">
        <v>9240</v>
      </c>
      <c r="G248" s="10" t="s">
        <v>1690</v>
      </c>
      <c r="H248" s="11" t="s">
        <v>65582</v>
      </c>
    </row>
    <row r="249" spans="1:8" x14ac:dyDescent="0.3">
      <c r="A249" s="9">
        <v>248</v>
      </c>
      <c r="B249" s="3" t="s">
        <v>65583</v>
      </c>
      <c r="D249" s="10" t="s">
        <v>65584</v>
      </c>
      <c r="E249" s="10" t="s">
        <v>612</v>
      </c>
      <c r="G249" s="10" t="s">
        <v>801</v>
      </c>
      <c r="H249" s="11" t="s">
        <v>65585</v>
      </c>
    </row>
    <row r="250" spans="1:8" x14ac:dyDescent="0.3">
      <c r="A250" s="9">
        <v>249</v>
      </c>
      <c r="B250" s="3" t="s">
        <v>65586</v>
      </c>
      <c r="D250" s="10" t="s">
        <v>65587</v>
      </c>
      <c r="E250" s="10" t="s">
        <v>612</v>
      </c>
      <c r="G250" s="10" t="s">
        <v>1703</v>
      </c>
      <c r="H250" s="11" t="s">
        <v>65588</v>
      </c>
    </row>
    <row r="251" spans="1:8" x14ac:dyDescent="0.3">
      <c r="A251" s="9">
        <v>250</v>
      </c>
      <c r="B251" s="3" t="s">
        <v>65589</v>
      </c>
      <c r="D251" s="10" t="s">
        <v>65590</v>
      </c>
      <c r="E251" s="10" t="s">
        <v>612</v>
      </c>
      <c r="G251" s="10" t="s">
        <v>1982</v>
      </c>
      <c r="H251" s="11" t="s">
        <v>65591</v>
      </c>
    </row>
    <row r="252" spans="1:8" x14ac:dyDescent="0.3">
      <c r="A252" s="9">
        <v>251</v>
      </c>
      <c r="B252" s="3" t="s">
        <v>65592</v>
      </c>
      <c r="D252" s="10" t="s">
        <v>65085</v>
      </c>
      <c r="E252" s="10" t="s">
        <v>612</v>
      </c>
      <c r="G252" s="10" t="s">
        <v>1982</v>
      </c>
      <c r="H252" s="11" t="s">
        <v>65593</v>
      </c>
    </row>
    <row r="253" spans="1:8" x14ac:dyDescent="0.3">
      <c r="A253" s="9">
        <v>252</v>
      </c>
      <c r="B253" s="3" t="s">
        <v>65594</v>
      </c>
      <c r="D253" s="10" t="s">
        <v>65595</v>
      </c>
      <c r="E253" s="10" t="s">
        <v>612</v>
      </c>
      <c r="G253" s="10" t="s">
        <v>811</v>
      </c>
      <c r="H253" s="11" t="s">
        <v>65596</v>
      </c>
    </row>
    <row r="254" spans="1:8" x14ac:dyDescent="0.3">
      <c r="A254" s="9">
        <v>253</v>
      </c>
      <c r="B254" s="3" t="s">
        <v>65597</v>
      </c>
      <c r="D254" s="10" t="s">
        <v>65598</v>
      </c>
      <c r="E254" s="10" t="s">
        <v>612</v>
      </c>
      <c r="G254" s="10" t="s">
        <v>613</v>
      </c>
      <c r="H254" s="11" t="s">
        <v>65599</v>
      </c>
    </row>
    <row r="255" spans="1:8" x14ac:dyDescent="0.3">
      <c r="A255" s="9">
        <v>254</v>
      </c>
      <c r="B255" s="3" t="s">
        <v>45880</v>
      </c>
      <c r="D255" s="10" t="s">
        <v>65600</v>
      </c>
      <c r="E255" s="10" t="s">
        <v>612</v>
      </c>
      <c r="G255" s="10" t="s">
        <v>2093</v>
      </c>
      <c r="H255" s="11" t="s">
        <v>65601</v>
      </c>
    </row>
    <row r="256" spans="1:8" x14ac:dyDescent="0.3">
      <c r="A256" s="9">
        <v>255</v>
      </c>
      <c r="B256" s="3" t="s">
        <v>65602</v>
      </c>
      <c r="D256" s="10" t="s">
        <v>65603</v>
      </c>
      <c r="E256" s="10" t="s">
        <v>612</v>
      </c>
      <c r="G256" s="10" t="s">
        <v>2093</v>
      </c>
      <c r="H256" s="11" t="s">
        <v>65604</v>
      </c>
    </row>
    <row r="257" spans="1:8" x14ac:dyDescent="0.3">
      <c r="A257" s="9">
        <v>256</v>
      </c>
      <c r="B257" s="3" t="s">
        <v>28129</v>
      </c>
      <c r="D257" s="10" t="s">
        <v>65603</v>
      </c>
      <c r="E257" s="10" t="s">
        <v>612</v>
      </c>
      <c r="G257" s="10" t="s">
        <v>2093</v>
      </c>
      <c r="H257" s="11" t="s">
        <v>65605</v>
      </c>
    </row>
    <row r="258" spans="1:8" x14ac:dyDescent="0.3">
      <c r="A258" s="9">
        <v>257</v>
      </c>
      <c r="B258" s="3" t="s">
        <v>65606</v>
      </c>
      <c r="D258" s="10" t="s">
        <v>65226</v>
      </c>
      <c r="E258" s="10" t="s">
        <v>612</v>
      </c>
      <c r="G258" s="10" t="s">
        <v>613</v>
      </c>
      <c r="H258" s="11" t="s">
        <v>65607</v>
      </c>
    </row>
    <row r="259" spans="1:8" x14ac:dyDescent="0.3">
      <c r="A259" s="9">
        <v>258</v>
      </c>
      <c r="B259" s="3" t="s">
        <v>12488</v>
      </c>
      <c r="D259" s="10" t="s">
        <v>65322</v>
      </c>
      <c r="E259" s="10" t="s">
        <v>612</v>
      </c>
      <c r="G259" s="10" t="s">
        <v>811</v>
      </c>
      <c r="H259" s="11" t="s">
        <v>65608</v>
      </c>
    </row>
    <row r="260" spans="1:8" x14ac:dyDescent="0.3">
      <c r="A260" s="9">
        <v>259</v>
      </c>
      <c r="B260" s="3" t="s">
        <v>65609</v>
      </c>
      <c r="D260" s="10" t="s">
        <v>65072</v>
      </c>
      <c r="E260" s="10" t="s">
        <v>612</v>
      </c>
      <c r="G260" s="10" t="s">
        <v>613</v>
      </c>
      <c r="H260" s="11" t="s">
        <v>65610</v>
      </c>
    </row>
    <row r="261" spans="1:8" x14ac:dyDescent="0.3">
      <c r="A261" s="9">
        <v>260</v>
      </c>
      <c r="B261" s="3" t="s">
        <v>34424</v>
      </c>
      <c r="D261" s="10" t="s">
        <v>65611</v>
      </c>
      <c r="E261" s="10" t="s">
        <v>612</v>
      </c>
      <c r="G261" s="10" t="s">
        <v>613</v>
      </c>
      <c r="H261" s="11" t="s">
        <v>65612</v>
      </c>
    </row>
    <row r="262" spans="1:8" x14ac:dyDescent="0.3">
      <c r="A262" s="9">
        <v>261</v>
      </c>
      <c r="B262" s="3" t="s">
        <v>65613</v>
      </c>
      <c r="D262" s="10" t="s">
        <v>65415</v>
      </c>
      <c r="E262" s="10" t="s">
        <v>612</v>
      </c>
      <c r="G262" s="10" t="s">
        <v>1181</v>
      </c>
      <c r="H262" s="11" t="s">
        <v>65614</v>
      </c>
    </row>
    <row r="263" spans="1:8" x14ac:dyDescent="0.3">
      <c r="A263" s="9">
        <v>262</v>
      </c>
      <c r="B263" s="3" t="s">
        <v>65615</v>
      </c>
      <c r="D263" s="10" t="s">
        <v>65616</v>
      </c>
      <c r="E263" s="10" t="s">
        <v>612</v>
      </c>
      <c r="G263" s="10" t="s">
        <v>1013</v>
      </c>
      <c r="H263" s="11" t="s">
        <v>65617</v>
      </c>
    </row>
    <row r="264" spans="1:8" x14ac:dyDescent="0.3">
      <c r="A264" s="9">
        <v>263</v>
      </c>
      <c r="B264" s="3" t="s">
        <v>65618</v>
      </c>
      <c r="D264" s="10" t="s">
        <v>65619</v>
      </c>
      <c r="E264" s="10" t="s">
        <v>612</v>
      </c>
      <c r="G264" s="10" t="s">
        <v>1013</v>
      </c>
      <c r="H264" s="11" t="s">
        <v>65620</v>
      </c>
    </row>
    <row r="265" spans="1:8" x14ac:dyDescent="0.3">
      <c r="A265" s="9">
        <v>264</v>
      </c>
      <c r="B265" s="3" t="s">
        <v>65621</v>
      </c>
      <c r="D265" s="10" t="s">
        <v>65075</v>
      </c>
      <c r="E265" s="10" t="s">
        <v>612</v>
      </c>
      <c r="G265" s="10" t="s">
        <v>1026</v>
      </c>
      <c r="H265" s="11" t="s">
        <v>65622</v>
      </c>
    </row>
    <row r="266" spans="1:8" x14ac:dyDescent="0.3">
      <c r="A266" s="9">
        <v>265</v>
      </c>
      <c r="B266" s="3" t="s">
        <v>65623</v>
      </c>
      <c r="D266" s="10" t="s">
        <v>65075</v>
      </c>
      <c r="E266" s="10" t="s">
        <v>612</v>
      </c>
      <c r="G266" s="10" t="s">
        <v>1026</v>
      </c>
      <c r="H266" s="11" t="s">
        <v>65624</v>
      </c>
    </row>
    <row r="267" spans="1:8" x14ac:dyDescent="0.3">
      <c r="A267" s="9">
        <v>266</v>
      </c>
      <c r="B267" s="3" t="s">
        <v>65625</v>
      </c>
      <c r="D267" s="10" t="s">
        <v>65626</v>
      </c>
      <c r="E267" s="10" t="s">
        <v>612</v>
      </c>
      <c r="G267" s="10" t="s">
        <v>1026</v>
      </c>
      <c r="H267" s="11" t="s">
        <v>65627</v>
      </c>
    </row>
    <row r="268" spans="1:8" x14ac:dyDescent="0.3">
      <c r="A268" s="9">
        <v>267</v>
      </c>
      <c r="B268" s="3" t="s">
        <v>65628</v>
      </c>
      <c r="D268" s="10" t="s">
        <v>65412</v>
      </c>
      <c r="E268" s="10" t="s">
        <v>612</v>
      </c>
      <c r="G268" s="10" t="s">
        <v>1026</v>
      </c>
      <c r="H268" s="11" t="s">
        <v>65629</v>
      </c>
    </row>
    <row r="269" spans="1:8" x14ac:dyDescent="0.3">
      <c r="A269" s="9">
        <v>268</v>
      </c>
      <c r="B269" s="3" t="s">
        <v>65630</v>
      </c>
      <c r="D269" s="10" t="s">
        <v>65559</v>
      </c>
      <c r="E269" s="10" t="s">
        <v>612</v>
      </c>
      <c r="G269" s="10" t="s">
        <v>1329</v>
      </c>
      <c r="H269" s="11" t="s">
        <v>65631</v>
      </c>
    </row>
    <row r="270" spans="1:8" x14ac:dyDescent="0.3">
      <c r="A270" s="9">
        <v>269</v>
      </c>
      <c r="B270" s="3" t="s">
        <v>51795</v>
      </c>
      <c r="D270" s="10" t="s">
        <v>65115</v>
      </c>
      <c r="E270" s="10" t="s">
        <v>612</v>
      </c>
      <c r="G270" s="10" t="s">
        <v>1329</v>
      </c>
      <c r="H270" s="11" t="s">
        <v>65632</v>
      </c>
    </row>
    <row r="271" spans="1:8" x14ac:dyDescent="0.3">
      <c r="A271" s="9">
        <v>270</v>
      </c>
      <c r="B271" s="3" t="s">
        <v>65633</v>
      </c>
      <c r="D271" s="10" t="s">
        <v>65545</v>
      </c>
      <c r="E271" s="10" t="s">
        <v>612</v>
      </c>
      <c r="G271" s="10" t="s">
        <v>1026</v>
      </c>
      <c r="H271" s="11" t="s">
        <v>65634</v>
      </c>
    </row>
    <row r="272" spans="1:8" x14ac:dyDescent="0.3">
      <c r="A272" s="9">
        <v>271</v>
      </c>
      <c r="B272" s="3" t="s">
        <v>12902</v>
      </c>
      <c r="D272" s="10" t="s">
        <v>65065</v>
      </c>
      <c r="E272" s="10" t="s">
        <v>612</v>
      </c>
      <c r="G272" s="10" t="s">
        <v>1013</v>
      </c>
      <c r="H272" s="11" t="s">
        <v>65635</v>
      </c>
    </row>
    <row r="273" spans="1:9" x14ac:dyDescent="0.3">
      <c r="A273" s="9">
        <v>272</v>
      </c>
      <c r="B273" s="3" t="s">
        <v>10378</v>
      </c>
      <c r="D273" s="10" t="s">
        <v>65636</v>
      </c>
      <c r="E273" s="10" t="s">
        <v>612</v>
      </c>
      <c r="G273" s="10" t="s">
        <v>1026</v>
      </c>
      <c r="H273" s="11" t="s">
        <v>65637</v>
      </c>
    </row>
    <row r="274" spans="1:9" x14ac:dyDescent="0.3">
      <c r="A274" s="9">
        <v>273</v>
      </c>
      <c r="B274" s="3" t="s">
        <v>65638</v>
      </c>
      <c r="D274" s="10" t="s">
        <v>65168</v>
      </c>
      <c r="E274" s="10" t="s">
        <v>612</v>
      </c>
      <c r="G274" s="10" t="s">
        <v>1329</v>
      </c>
      <c r="H274" s="11" t="s">
        <v>65639</v>
      </c>
    </row>
    <row r="275" spans="1:9" x14ac:dyDescent="0.3">
      <c r="A275" s="9">
        <v>274</v>
      </c>
      <c r="B275" s="3" t="s">
        <v>65640</v>
      </c>
      <c r="D275" s="10" t="s">
        <v>65641</v>
      </c>
      <c r="E275" s="10" t="s">
        <v>612</v>
      </c>
      <c r="G275" s="10" t="s">
        <v>1026</v>
      </c>
      <c r="H275" s="11" t="s">
        <v>65642</v>
      </c>
    </row>
    <row r="276" spans="1:9" x14ac:dyDescent="0.3">
      <c r="A276" s="9">
        <v>275</v>
      </c>
      <c r="B276" s="3" t="s">
        <v>65643</v>
      </c>
      <c r="D276" s="10" t="s">
        <v>65072</v>
      </c>
      <c r="E276" s="10" t="s">
        <v>612</v>
      </c>
      <c r="G276" s="10" t="s">
        <v>1026</v>
      </c>
      <c r="H276" s="11" t="s">
        <v>65644</v>
      </c>
    </row>
    <row r="277" spans="1:9" x14ac:dyDescent="0.3">
      <c r="A277" s="9">
        <v>276</v>
      </c>
      <c r="B277" s="3" t="s">
        <v>65645</v>
      </c>
      <c r="D277" s="10" t="s">
        <v>65203</v>
      </c>
      <c r="E277" s="10" t="s">
        <v>612</v>
      </c>
      <c r="G277" s="10" t="s">
        <v>1026</v>
      </c>
      <c r="H277" s="11" t="s">
        <v>65646</v>
      </c>
    </row>
    <row r="278" spans="1:9" x14ac:dyDescent="0.3">
      <c r="A278" s="9">
        <v>277</v>
      </c>
      <c r="B278" s="3" t="s">
        <v>65647</v>
      </c>
      <c r="D278" s="10" t="s">
        <v>65648</v>
      </c>
      <c r="E278" s="10" t="s">
        <v>612</v>
      </c>
      <c r="G278" s="10" t="s">
        <v>619</v>
      </c>
      <c r="H278" s="11" t="s">
        <v>65649</v>
      </c>
    </row>
    <row r="279" spans="1:9" x14ac:dyDescent="0.3">
      <c r="A279" s="9">
        <v>278</v>
      </c>
      <c r="B279" s="3" t="s">
        <v>65650</v>
      </c>
      <c r="D279" s="10" t="s">
        <v>65651</v>
      </c>
      <c r="E279" s="10" t="s">
        <v>612</v>
      </c>
      <c r="G279" s="10" t="s">
        <v>1329</v>
      </c>
      <c r="H279" s="11" t="s">
        <v>65652</v>
      </c>
    </row>
    <row r="280" spans="1:9" x14ac:dyDescent="0.3">
      <c r="A280" s="9">
        <v>279</v>
      </c>
      <c r="B280" s="3" t="s">
        <v>65653</v>
      </c>
      <c r="D280" s="10" t="s">
        <v>65075</v>
      </c>
      <c r="E280" s="10" t="s">
        <v>612</v>
      </c>
      <c r="G280" s="10" t="s">
        <v>1329</v>
      </c>
      <c r="H280" s="11" t="s">
        <v>65654</v>
      </c>
    </row>
    <row r="281" spans="1:9" x14ac:dyDescent="0.3">
      <c r="A281" s="9">
        <v>280</v>
      </c>
      <c r="B281" s="3" t="s">
        <v>65655</v>
      </c>
      <c r="D281" s="10" t="s">
        <v>65352</v>
      </c>
      <c r="E281" s="10" t="s">
        <v>612</v>
      </c>
      <c r="G281" s="10" t="s">
        <v>1329</v>
      </c>
      <c r="H281" s="11" t="s">
        <v>65656</v>
      </c>
    </row>
    <row r="282" spans="1:9" x14ac:dyDescent="0.3">
      <c r="A282" s="9">
        <v>281</v>
      </c>
      <c r="B282" s="3" t="s">
        <v>65657</v>
      </c>
      <c r="D282" s="10" t="s">
        <v>65366</v>
      </c>
      <c r="E282" s="10" t="s">
        <v>612</v>
      </c>
      <c r="G282" s="10" t="s">
        <v>1329</v>
      </c>
      <c r="H282" s="11" t="s">
        <v>65658</v>
      </c>
    </row>
    <row r="283" spans="1:9" x14ac:dyDescent="0.3">
      <c r="A283" s="9">
        <v>282</v>
      </c>
      <c r="B283" s="3" t="s">
        <v>8724</v>
      </c>
      <c r="D283" s="10" t="s">
        <v>65203</v>
      </c>
      <c r="E283" s="10" t="s">
        <v>612</v>
      </c>
      <c r="G283" s="10" t="s">
        <v>1100</v>
      </c>
      <c r="H283" s="11" t="s">
        <v>65659</v>
      </c>
    </row>
    <row r="284" spans="1:9" x14ac:dyDescent="0.3">
      <c r="A284" s="9">
        <v>283</v>
      </c>
      <c r="B284" s="3" t="s">
        <v>65660</v>
      </c>
      <c r="D284" s="10" t="s">
        <v>65075</v>
      </c>
      <c r="E284" s="10" t="s">
        <v>612</v>
      </c>
      <c r="G284" s="10" t="s">
        <v>1100</v>
      </c>
      <c r="H284" s="11" t="s">
        <v>65661</v>
      </c>
    </row>
    <row r="285" spans="1:9" x14ac:dyDescent="0.3">
      <c r="A285" s="9">
        <v>284</v>
      </c>
      <c r="B285" s="3" t="s">
        <v>65662</v>
      </c>
      <c r="D285" s="10" t="s">
        <v>65663</v>
      </c>
      <c r="E285" s="10" t="s">
        <v>612</v>
      </c>
      <c r="G285" s="10" t="s">
        <v>1100</v>
      </c>
      <c r="H285" s="11" t="s">
        <v>65664</v>
      </c>
    </row>
    <row r="286" spans="1:9" x14ac:dyDescent="0.3">
      <c r="A286" s="9">
        <v>285</v>
      </c>
      <c r="B286" s="3" t="s">
        <v>65665</v>
      </c>
      <c r="D286" s="10" t="s">
        <v>65483</v>
      </c>
      <c r="E286" s="10" t="s">
        <v>612</v>
      </c>
      <c r="G286" s="10" t="s">
        <v>1100</v>
      </c>
      <c r="H286" s="11" t="s">
        <v>65666</v>
      </c>
    </row>
    <row r="287" spans="1:9" x14ac:dyDescent="0.3">
      <c r="A287" s="9">
        <v>286</v>
      </c>
      <c r="B287" s="3" t="s">
        <v>65667</v>
      </c>
      <c r="D287" s="10" t="s">
        <v>65085</v>
      </c>
      <c r="E287" s="10" t="s">
        <v>612</v>
      </c>
      <c r="G287" s="10" t="s">
        <v>1013</v>
      </c>
      <c r="H287" s="11" t="s">
        <v>65668</v>
      </c>
    </row>
    <row r="288" spans="1:9" s="186" customFormat="1" ht="28.8" x14ac:dyDescent="0.3">
      <c r="A288" s="9">
        <v>287</v>
      </c>
      <c r="B288" s="70" t="s">
        <v>65669</v>
      </c>
      <c r="C288" s="70"/>
      <c r="D288" s="79" t="s">
        <v>65085</v>
      </c>
      <c r="E288" s="79" t="s">
        <v>612</v>
      </c>
      <c r="F288" s="70"/>
      <c r="G288" s="79" t="s">
        <v>1013</v>
      </c>
      <c r="H288" s="96" t="s">
        <v>65670</v>
      </c>
      <c r="I288" s="70" t="s">
        <v>71606</v>
      </c>
    </row>
    <row r="289" spans="1:8" x14ac:dyDescent="0.3">
      <c r="A289" s="9">
        <v>288</v>
      </c>
      <c r="B289" s="3" t="s">
        <v>10104</v>
      </c>
      <c r="D289" s="10" t="s">
        <v>65671</v>
      </c>
      <c r="E289" s="10" t="s">
        <v>612</v>
      </c>
      <c r="G289" s="10" t="s">
        <v>1100</v>
      </c>
      <c r="H289" s="11" t="s">
        <v>65672</v>
      </c>
    </row>
    <row r="290" spans="1:8" x14ac:dyDescent="0.3">
      <c r="A290" s="9">
        <v>289</v>
      </c>
      <c r="B290" s="3" t="s">
        <v>65673</v>
      </c>
      <c r="D290" s="10" t="s">
        <v>65075</v>
      </c>
      <c r="E290" s="10" t="s">
        <v>612</v>
      </c>
      <c r="G290" s="10" t="s">
        <v>1013</v>
      </c>
      <c r="H290" s="11" t="s">
        <v>65674</v>
      </c>
    </row>
    <row r="291" spans="1:8" x14ac:dyDescent="0.3">
      <c r="A291" s="9">
        <v>290</v>
      </c>
      <c r="B291" s="3" t="s">
        <v>65675</v>
      </c>
      <c r="D291" s="10" t="s">
        <v>65066</v>
      </c>
      <c r="E291" s="10" t="s">
        <v>612</v>
      </c>
      <c r="G291" s="10" t="s">
        <v>1013</v>
      </c>
      <c r="H291" s="11" t="s">
        <v>65676</v>
      </c>
    </row>
    <row r="292" spans="1:8" x14ac:dyDescent="0.3">
      <c r="A292" s="9">
        <v>291</v>
      </c>
      <c r="B292" s="3" t="s">
        <v>65677</v>
      </c>
      <c r="D292" s="10" t="s">
        <v>65066</v>
      </c>
      <c r="E292" s="10" t="s">
        <v>612</v>
      </c>
      <c r="G292" s="10" t="s">
        <v>1013</v>
      </c>
      <c r="H292" s="11" t="s">
        <v>65678</v>
      </c>
    </row>
    <row r="293" spans="1:8" x14ac:dyDescent="0.3">
      <c r="A293" s="9">
        <v>292</v>
      </c>
      <c r="B293" s="3" t="s">
        <v>65679</v>
      </c>
      <c r="D293" s="10" t="s">
        <v>65075</v>
      </c>
      <c r="E293" s="10" t="s">
        <v>612</v>
      </c>
      <c r="G293" s="10" t="s">
        <v>1013</v>
      </c>
      <c r="H293" s="11" t="s">
        <v>65680</v>
      </c>
    </row>
    <row r="294" spans="1:8" x14ac:dyDescent="0.3">
      <c r="A294" s="9">
        <v>293</v>
      </c>
      <c r="B294" s="3" t="s">
        <v>55189</v>
      </c>
      <c r="D294" s="10" t="s">
        <v>65168</v>
      </c>
      <c r="E294" s="10" t="s">
        <v>612</v>
      </c>
      <c r="G294" s="10" t="s">
        <v>1013</v>
      </c>
      <c r="H294" s="11" t="s">
        <v>65681</v>
      </c>
    </row>
    <row r="295" spans="1:8" x14ac:dyDescent="0.3">
      <c r="A295" s="9">
        <v>294</v>
      </c>
      <c r="B295" s="3" t="s">
        <v>49962</v>
      </c>
      <c r="D295" s="10" t="s">
        <v>65682</v>
      </c>
      <c r="E295" s="10" t="s">
        <v>612</v>
      </c>
      <c r="G295" s="10" t="s">
        <v>1013</v>
      </c>
      <c r="H295" s="11" t="s">
        <v>65683</v>
      </c>
    </row>
    <row r="296" spans="1:8" x14ac:dyDescent="0.3">
      <c r="A296" s="9">
        <v>295</v>
      </c>
      <c r="B296" s="3" t="s">
        <v>65684</v>
      </c>
      <c r="D296" s="10" t="s">
        <v>65066</v>
      </c>
      <c r="E296" s="10" t="s">
        <v>612</v>
      </c>
      <c r="G296" s="10" t="s">
        <v>1013</v>
      </c>
      <c r="H296" s="11" t="s">
        <v>65685</v>
      </c>
    </row>
    <row r="297" spans="1:8" x14ac:dyDescent="0.3">
      <c r="A297" s="9">
        <v>296</v>
      </c>
      <c r="B297" s="3" t="s">
        <v>65686</v>
      </c>
      <c r="D297" s="10" t="s">
        <v>65687</v>
      </c>
      <c r="E297" s="10" t="s">
        <v>612</v>
      </c>
      <c r="G297" s="10" t="s">
        <v>1013</v>
      </c>
      <c r="H297" s="11" t="s">
        <v>65688</v>
      </c>
    </row>
    <row r="298" spans="1:8" x14ac:dyDescent="0.3">
      <c r="A298" s="9">
        <v>297</v>
      </c>
      <c r="B298" s="3" t="s">
        <v>65689</v>
      </c>
      <c r="D298" s="10" t="s">
        <v>65203</v>
      </c>
      <c r="E298" s="10" t="s">
        <v>612</v>
      </c>
      <c r="G298" s="10" t="s">
        <v>1013</v>
      </c>
      <c r="H298" s="11" t="s">
        <v>65690</v>
      </c>
    </row>
    <row r="299" spans="1:8" x14ac:dyDescent="0.3">
      <c r="A299" s="9">
        <v>298</v>
      </c>
      <c r="B299" s="3" t="s">
        <v>65691</v>
      </c>
      <c r="D299" s="10" t="s">
        <v>65065</v>
      </c>
      <c r="E299" s="10" t="s">
        <v>612</v>
      </c>
      <c r="G299" s="10" t="s">
        <v>1013</v>
      </c>
      <c r="H299" s="11" t="s">
        <v>65692</v>
      </c>
    </row>
    <row r="300" spans="1:8" x14ac:dyDescent="0.3">
      <c r="A300" s="9">
        <v>299</v>
      </c>
      <c r="B300" s="3" t="s">
        <v>65693</v>
      </c>
      <c r="D300" s="10" t="s">
        <v>65694</v>
      </c>
      <c r="E300" s="10" t="s">
        <v>612</v>
      </c>
      <c r="G300" s="10" t="s">
        <v>1013</v>
      </c>
      <c r="H300" s="11" t="s">
        <v>65695</v>
      </c>
    </row>
    <row r="301" spans="1:8" x14ac:dyDescent="0.3">
      <c r="A301" s="9">
        <v>300</v>
      </c>
      <c r="B301" s="3" t="s">
        <v>65696</v>
      </c>
      <c r="D301" s="10" t="s">
        <v>65412</v>
      </c>
      <c r="E301" s="10" t="s">
        <v>612</v>
      </c>
      <c r="G301" s="10" t="s">
        <v>1013</v>
      </c>
      <c r="H301" s="11" t="s">
        <v>65697</v>
      </c>
    </row>
    <row r="302" spans="1:8" x14ac:dyDescent="0.3">
      <c r="A302" s="9">
        <v>301</v>
      </c>
      <c r="B302" s="3" t="s">
        <v>65698</v>
      </c>
      <c r="D302" s="10" t="s">
        <v>65699</v>
      </c>
      <c r="E302" s="10" t="s">
        <v>612</v>
      </c>
      <c r="G302" s="10" t="s">
        <v>1013</v>
      </c>
      <c r="H302" s="11" t="s">
        <v>65700</v>
      </c>
    </row>
    <row r="303" spans="1:8" x14ac:dyDescent="0.3">
      <c r="A303" s="9">
        <v>302</v>
      </c>
      <c r="B303" s="3" t="s">
        <v>65701</v>
      </c>
      <c r="D303" s="10" t="s">
        <v>65320</v>
      </c>
      <c r="E303" s="10" t="s">
        <v>612</v>
      </c>
      <c r="G303" s="10" t="s">
        <v>1026</v>
      </c>
      <c r="H303" s="11" t="s">
        <v>65702</v>
      </c>
    </row>
    <row r="304" spans="1:8" x14ac:dyDescent="0.3">
      <c r="A304" s="9">
        <v>303</v>
      </c>
      <c r="B304" s="3" t="s">
        <v>83494</v>
      </c>
      <c r="D304" s="10" t="s">
        <v>65320</v>
      </c>
      <c r="E304" s="10" t="s">
        <v>612</v>
      </c>
      <c r="F304" s="3">
        <v>19393</v>
      </c>
      <c r="G304" s="10" t="s">
        <v>1026</v>
      </c>
      <c r="H304" s="11" t="s">
        <v>65703</v>
      </c>
    </row>
    <row r="305" spans="1:9" x14ac:dyDescent="0.3">
      <c r="A305" s="9">
        <v>304</v>
      </c>
      <c r="B305" s="3" t="s">
        <v>65704</v>
      </c>
      <c r="D305" s="10" t="s">
        <v>65244</v>
      </c>
      <c r="E305" s="10" t="s">
        <v>612</v>
      </c>
      <c r="G305" s="10" t="s">
        <v>1013</v>
      </c>
      <c r="H305" s="11" t="s">
        <v>65705</v>
      </c>
    </row>
    <row r="306" spans="1:9" x14ac:dyDescent="0.3">
      <c r="A306" s="9">
        <v>305</v>
      </c>
      <c r="B306" s="3" t="s">
        <v>83980</v>
      </c>
      <c r="D306" s="10" t="s">
        <v>65706</v>
      </c>
      <c r="E306" s="10" t="s">
        <v>612</v>
      </c>
      <c r="G306" s="10" t="s">
        <v>1694</v>
      </c>
      <c r="H306" s="11" t="s">
        <v>65707</v>
      </c>
      <c r="I306" s="3" t="s">
        <v>83979</v>
      </c>
    </row>
    <row r="307" spans="1:9" x14ac:dyDescent="0.3">
      <c r="A307" s="9">
        <v>306</v>
      </c>
      <c r="B307" s="3" t="s">
        <v>65708</v>
      </c>
      <c r="D307" s="10" t="s">
        <v>65709</v>
      </c>
      <c r="E307" s="10" t="s">
        <v>612</v>
      </c>
      <c r="G307" s="10" t="s">
        <v>789</v>
      </c>
      <c r="H307" s="11" t="s">
        <v>65710</v>
      </c>
    </row>
    <row r="308" spans="1:9" x14ac:dyDescent="0.3">
      <c r="A308" s="9">
        <v>307</v>
      </c>
      <c r="B308" s="3" t="s">
        <v>65711</v>
      </c>
      <c r="D308" s="10" t="s">
        <v>65185</v>
      </c>
      <c r="E308" s="10" t="s">
        <v>612</v>
      </c>
      <c r="G308" s="10" t="s">
        <v>1478</v>
      </c>
      <c r="H308" s="11" t="s">
        <v>65712</v>
      </c>
    </row>
    <row r="309" spans="1:9" x14ac:dyDescent="0.3">
      <c r="A309" s="9">
        <v>308</v>
      </c>
      <c r="B309" s="3" t="s">
        <v>34406</v>
      </c>
      <c r="D309" s="10" t="s">
        <v>65264</v>
      </c>
      <c r="E309" s="10" t="s">
        <v>612</v>
      </c>
      <c r="G309" s="10" t="s">
        <v>1026</v>
      </c>
      <c r="H309" s="11" t="s">
        <v>65713</v>
      </c>
    </row>
    <row r="310" spans="1:9" x14ac:dyDescent="0.3">
      <c r="A310" s="9">
        <v>309</v>
      </c>
      <c r="B310" s="3" t="s">
        <v>57588</v>
      </c>
      <c r="D310" s="10" t="s">
        <v>65714</v>
      </c>
      <c r="E310" s="10" t="s">
        <v>612</v>
      </c>
      <c r="G310" s="10" t="s">
        <v>1026</v>
      </c>
      <c r="H310" s="11" t="s">
        <v>65715</v>
      </c>
    </row>
    <row r="311" spans="1:9" x14ac:dyDescent="0.3">
      <c r="A311" s="9">
        <v>310</v>
      </c>
      <c r="B311" s="3" t="s">
        <v>65716</v>
      </c>
      <c r="D311" s="10" t="s">
        <v>65320</v>
      </c>
      <c r="E311" s="10" t="s">
        <v>612</v>
      </c>
      <c r="G311" s="10" t="s">
        <v>1026</v>
      </c>
      <c r="H311" s="11" t="s">
        <v>65717</v>
      </c>
    </row>
    <row r="312" spans="1:9" x14ac:dyDescent="0.3">
      <c r="A312" s="9">
        <v>311</v>
      </c>
      <c r="B312" s="3" t="s">
        <v>65718</v>
      </c>
      <c r="D312" s="10" t="s">
        <v>65320</v>
      </c>
      <c r="E312" s="10" t="s">
        <v>612</v>
      </c>
      <c r="G312" s="10" t="s">
        <v>1026</v>
      </c>
      <c r="H312" s="11" t="s">
        <v>65719</v>
      </c>
    </row>
    <row r="313" spans="1:9" x14ac:dyDescent="0.3">
      <c r="A313" s="9">
        <v>312</v>
      </c>
      <c r="B313" s="3" t="s">
        <v>56843</v>
      </c>
      <c r="D313" s="10" t="s">
        <v>65720</v>
      </c>
      <c r="E313" s="10" t="s">
        <v>612</v>
      </c>
      <c r="G313" s="10" t="s">
        <v>1329</v>
      </c>
      <c r="H313" s="11" t="s">
        <v>65721</v>
      </c>
    </row>
    <row r="314" spans="1:9" x14ac:dyDescent="0.3">
      <c r="A314" s="9">
        <v>313</v>
      </c>
      <c r="B314" s="3" t="s">
        <v>65722</v>
      </c>
      <c r="D314" s="10" t="s">
        <v>65720</v>
      </c>
      <c r="E314" s="10" t="s">
        <v>612</v>
      </c>
      <c r="G314" s="10" t="s">
        <v>1632</v>
      </c>
      <c r="H314" s="11" t="s">
        <v>65723</v>
      </c>
    </row>
    <row r="315" spans="1:9" x14ac:dyDescent="0.3">
      <c r="A315" s="9">
        <v>314</v>
      </c>
      <c r="B315" s="3" t="s">
        <v>65724</v>
      </c>
      <c r="D315" s="10" t="s">
        <v>65725</v>
      </c>
      <c r="E315" s="10" t="s">
        <v>612</v>
      </c>
      <c r="G315" s="10" t="s">
        <v>1329</v>
      </c>
      <c r="H315" s="11" t="s">
        <v>65726</v>
      </c>
    </row>
    <row r="316" spans="1:9" x14ac:dyDescent="0.3">
      <c r="A316" s="9">
        <v>315</v>
      </c>
      <c r="B316" s="3" t="s">
        <v>65727</v>
      </c>
      <c r="D316" s="10" t="s">
        <v>65189</v>
      </c>
      <c r="E316" s="10" t="s">
        <v>612</v>
      </c>
      <c r="G316" s="10" t="s">
        <v>1100</v>
      </c>
      <c r="H316" s="11" t="s">
        <v>65728</v>
      </c>
    </row>
    <row r="317" spans="1:9" x14ac:dyDescent="0.3">
      <c r="A317" s="9">
        <v>316</v>
      </c>
      <c r="B317" s="3" t="s">
        <v>65729</v>
      </c>
      <c r="C317" s="3" t="s">
        <v>65730</v>
      </c>
      <c r="D317" s="10" t="s">
        <v>65525</v>
      </c>
      <c r="E317" s="10" t="s">
        <v>612</v>
      </c>
      <c r="G317" s="10" t="s">
        <v>1632</v>
      </c>
      <c r="H317" s="11" t="s">
        <v>65731</v>
      </c>
    </row>
    <row r="318" spans="1:9" x14ac:dyDescent="0.3">
      <c r="A318" s="9">
        <v>317</v>
      </c>
      <c r="B318" s="3" t="s">
        <v>65732</v>
      </c>
      <c r="D318" s="10" t="s">
        <v>65720</v>
      </c>
      <c r="E318" s="10" t="s">
        <v>612</v>
      </c>
      <c r="G318" s="10" t="s">
        <v>1329</v>
      </c>
      <c r="H318" s="11" t="s">
        <v>65733</v>
      </c>
    </row>
    <row r="319" spans="1:9" x14ac:dyDescent="0.3">
      <c r="A319" s="9">
        <v>318</v>
      </c>
      <c r="B319" s="3" t="s">
        <v>69365</v>
      </c>
      <c r="C319" s="3" t="s">
        <v>69366</v>
      </c>
      <c r="D319" s="10" t="s">
        <v>65065</v>
      </c>
      <c r="E319" s="10" t="s">
        <v>42843</v>
      </c>
      <c r="G319" s="10" t="s">
        <v>1013</v>
      </c>
      <c r="H319" s="68" t="s">
        <v>65734</v>
      </c>
      <c r="I319" s="10" t="s">
        <v>69367</v>
      </c>
    </row>
    <row r="320" spans="1:9" x14ac:dyDescent="0.3">
      <c r="A320" s="9">
        <v>319</v>
      </c>
      <c r="B320" s="3" t="s">
        <v>65735</v>
      </c>
      <c r="D320" s="10" t="s">
        <v>65736</v>
      </c>
      <c r="E320" s="10" t="s">
        <v>612</v>
      </c>
      <c r="G320" s="10" t="s">
        <v>1329</v>
      </c>
      <c r="H320" s="68" t="s">
        <v>65737</v>
      </c>
    </row>
    <row r="321" spans="1:9" x14ac:dyDescent="0.3">
      <c r="A321" s="9">
        <v>320</v>
      </c>
      <c r="B321" s="3" t="s">
        <v>42783</v>
      </c>
      <c r="D321" s="10" t="s">
        <v>65648</v>
      </c>
      <c r="E321" s="10" t="s">
        <v>612</v>
      </c>
      <c r="G321" s="10" t="s">
        <v>1100</v>
      </c>
      <c r="H321" s="68" t="s">
        <v>65738</v>
      </c>
    </row>
    <row r="322" spans="1:9" x14ac:dyDescent="0.3">
      <c r="A322" s="9">
        <v>321</v>
      </c>
      <c r="B322" s="3" t="s">
        <v>82554</v>
      </c>
      <c r="C322" s="3">
        <v>384922309</v>
      </c>
      <c r="D322" s="10" t="s">
        <v>65739</v>
      </c>
      <c r="E322" s="10" t="s">
        <v>612</v>
      </c>
      <c r="G322" s="10" t="s">
        <v>1934</v>
      </c>
      <c r="H322" s="68" t="s">
        <v>65740</v>
      </c>
      <c r="I322" s="3" t="s">
        <v>82555</v>
      </c>
    </row>
    <row r="323" spans="1:9" x14ac:dyDescent="0.3">
      <c r="A323" s="9">
        <v>322</v>
      </c>
      <c r="B323" s="3" t="s">
        <v>65741</v>
      </c>
      <c r="D323" s="10" t="s">
        <v>65739</v>
      </c>
      <c r="E323" s="10" t="s">
        <v>612</v>
      </c>
      <c r="G323" s="10" t="s">
        <v>1934</v>
      </c>
      <c r="H323" s="68" t="s">
        <v>65742</v>
      </c>
    </row>
    <row r="324" spans="1:9" x14ac:dyDescent="0.3">
      <c r="A324" s="9">
        <v>323</v>
      </c>
      <c r="B324" s="3" t="s">
        <v>65743</v>
      </c>
      <c r="D324" s="10" t="s">
        <v>65739</v>
      </c>
      <c r="E324" s="10" t="s">
        <v>612</v>
      </c>
      <c r="G324" s="10" t="s">
        <v>1934</v>
      </c>
      <c r="H324" s="68" t="s">
        <v>65744</v>
      </c>
    </row>
    <row r="325" spans="1:9" x14ac:dyDescent="0.3">
      <c r="A325" s="9">
        <v>324</v>
      </c>
      <c r="B325" s="3" t="s">
        <v>65745</v>
      </c>
      <c r="D325" s="10" t="s">
        <v>65739</v>
      </c>
      <c r="E325" s="10" t="s">
        <v>612</v>
      </c>
      <c r="G325" s="10" t="s">
        <v>1934</v>
      </c>
      <c r="H325" s="68" t="s">
        <v>65746</v>
      </c>
    </row>
    <row r="326" spans="1:9" x14ac:dyDescent="0.3">
      <c r="A326" s="9">
        <v>325</v>
      </c>
      <c r="B326" s="3" t="s">
        <v>46790</v>
      </c>
      <c r="D326" s="10" t="s">
        <v>65203</v>
      </c>
      <c r="E326" s="10" t="s">
        <v>612</v>
      </c>
      <c r="G326" s="10" t="s">
        <v>8334</v>
      </c>
      <c r="H326" s="68" t="s">
        <v>65747</v>
      </c>
    </row>
    <row r="327" spans="1:9" x14ac:dyDescent="0.3">
      <c r="A327" s="9">
        <v>326</v>
      </c>
      <c r="B327" s="3" t="s">
        <v>65748</v>
      </c>
      <c r="D327" s="10" t="s">
        <v>65078</v>
      </c>
      <c r="E327" s="10" t="s">
        <v>612</v>
      </c>
      <c r="G327" s="10" t="s">
        <v>8334</v>
      </c>
      <c r="H327" s="68" t="s">
        <v>65749</v>
      </c>
    </row>
    <row r="328" spans="1:9" x14ac:dyDescent="0.3">
      <c r="A328" s="9">
        <v>327</v>
      </c>
      <c r="B328" s="3" t="s">
        <v>65750</v>
      </c>
      <c r="D328" s="10" t="s">
        <v>65751</v>
      </c>
      <c r="E328" s="10" t="s">
        <v>612</v>
      </c>
      <c r="G328" s="10" t="s">
        <v>811</v>
      </c>
      <c r="H328" s="68" t="s">
        <v>65752</v>
      </c>
    </row>
    <row r="329" spans="1:9" x14ac:dyDescent="0.3">
      <c r="A329" s="9">
        <v>328</v>
      </c>
      <c r="B329" s="3" t="s">
        <v>65753</v>
      </c>
      <c r="C329" s="3" t="s">
        <v>65754</v>
      </c>
      <c r="D329" s="10" t="s">
        <v>65291</v>
      </c>
      <c r="E329" s="10" t="s">
        <v>612</v>
      </c>
      <c r="G329" s="10" t="s">
        <v>1100</v>
      </c>
      <c r="H329" s="68" t="s">
        <v>65755</v>
      </c>
    </row>
    <row r="330" spans="1:9" x14ac:dyDescent="0.3">
      <c r="A330" s="9">
        <v>329</v>
      </c>
      <c r="B330" s="3" t="s">
        <v>65756</v>
      </c>
      <c r="D330" s="10" t="s">
        <v>65626</v>
      </c>
      <c r="E330" s="10" t="s">
        <v>612</v>
      </c>
      <c r="G330" s="10" t="s">
        <v>1026</v>
      </c>
      <c r="H330" s="68" t="s">
        <v>65757</v>
      </c>
    </row>
    <row r="331" spans="1:9" x14ac:dyDescent="0.3">
      <c r="A331" s="9">
        <v>330</v>
      </c>
      <c r="B331" s="3" t="s">
        <v>69403</v>
      </c>
      <c r="C331" s="3" t="s">
        <v>69404</v>
      </c>
      <c r="D331" s="10" t="s">
        <v>65648</v>
      </c>
      <c r="E331" s="10" t="s">
        <v>3996</v>
      </c>
      <c r="G331" s="10" t="s">
        <v>1100</v>
      </c>
      <c r="H331" s="68" t="s">
        <v>65758</v>
      </c>
      <c r="I331" s="10" t="s">
        <v>69405</v>
      </c>
    </row>
    <row r="332" spans="1:9" x14ac:dyDescent="0.3">
      <c r="A332" s="9">
        <v>331</v>
      </c>
      <c r="B332" s="3" t="s">
        <v>65759</v>
      </c>
      <c r="D332" s="10" t="s">
        <v>65648</v>
      </c>
      <c r="E332" s="10" t="s">
        <v>612</v>
      </c>
      <c r="G332" s="10" t="s">
        <v>811</v>
      </c>
      <c r="H332" s="68" t="s">
        <v>65760</v>
      </c>
    </row>
    <row r="333" spans="1:9" x14ac:dyDescent="0.3">
      <c r="A333" s="9">
        <v>332</v>
      </c>
      <c r="B333" s="3" t="s">
        <v>65761</v>
      </c>
      <c r="D333" s="10" t="s">
        <v>65648</v>
      </c>
      <c r="E333" s="10" t="s">
        <v>612</v>
      </c>
      <c r="G333" s="10" t="s">
        <v>1100</v>
      </c>
      <c r="H333" s="68" t="s">
        <v>65762</v>
      </c>
    </row>
    <row r="334" spans="1:9" s="186" customFormat="1" ht="28.8" x14ac:dyDescent="0.3">
      <c r="A334" s="9">
        <v>333</v>
      </c>
      <c r="B334" s="70" t="s">
        <v>65763</v>
      </c>
      <c r="C334" s="70"/>
      <c r="D334" s="79" t="s">
        <v>65085</v>
      </c>
      <c r="E334" s="79" t="s">
        <v>612</v>
      </c>
      <c r="F334" s="70"/>
      <c r="G334" s="79" t="s">
        <v>1013</v>
      </c>
      <c r="H334" s="82" t="s">
        <v>65764</v>
      </c>
      <c r="I334" s="70" t="s">
        <v>71606</v>
      </c>
    </row>
    <row r="335" spans="1:9" x14ac:dyDescent="0.3">
      <c r="A335" s="9">
        <v>334</v>
      </c>
      <c r="B335" s="3" t="s">
        <v>65765</v>
      </c>
      <c r="D335" s="10" t="s">
        <v>65766</v>
      </c>
      <c r="E335" s="10" t="s">
        <v>612</v>
      </c>
      <c r="G335" s="10" t="s">
        <v>1100</v>
      </c>
      <c r="H335" s="68" t="s">
        <v>65767</v>
      </c>
    </row>
    <row r="336" spans="1:9" x14ac:dyDescent="0.3">
      <c r="A336" s="9">
        <v>335</v>
      </c>
      <c r="B336" s="3" t="s">
        <v>65768</v>
      </c>
      <c r="D336" s="10" t="s">
        <v>65066</v>
      </c>
      <c r="E336" s="10" t="s">
        <v>612</v>
      </c>
      <c r="G336" s="10" t="s">
        <v>1013</v>
      </c>
      <c r="H336" s="68" t="s">
        <v>65769</v>
      </c>
    </row>
    <row r="337" spans="1:9" x14ac:dyDescent="0.3">
      <c r="A337" s="9">
        <v>336</v>
      </c>
      <c r="B337" s="3" t="s">
        <v>65770</v>
      </c>
      <c r="C337" s="3" t="s">
        <v>65771</v>
      </c>
      <c r="D337" s="10" t="s">
        <v>65170</v>
      </c>
      <c r="E337" s="10" t="s">
        <v>65772</v>
      </c>
      <c r="G337" s="10" t="s">
        <v>1982</v>
      </c>
      <c r="H337" s="68" t="s">
        <v>65773</v>
      </c>
    </row>
    <row r="338" spans="1:9" x14ac:dyDescent="0.3">
      <c r="A338" s="9">
        <v>337</v>
      </c>
      <c r="B338" s="3" t="s">
        <v>7406</v>
      </c>
      <c r="D338" s="10" t="s">
        <v>65189</v>
      </c>
      <c r="E338" s="10" t="s">
        <v>612</v>
      </c>
      <c r="G338" s="10" t="s">
        <v>1139</v>
      </c>
      <c r="H338" s="68" t="s">
        <v>65774</v>
      </c>
    </row>
    <row r="339" spans="1:9" x14ac:dyDescent="0.3">
      <c r="A339" s="9">
        <v>338</v>
      </c>
      <c r="B339" s="3" t="s">
        <v>65775</v>
      </c>
      <c r="D339" s="10" t="s">
        <v>65104</v>
      </c>
      <c r="E339" s="10" t="s">
        <v>612</v>
      </c>
      <c r="G339" s="10" t="s">
        <v>1319</v>
      </c>
      <c r="H339" s="11" t="s">
        <v>65776</v>
      </c>
    </row>
    <row r="340" spans="1:9" x14ac:dyDescent="0.3">
      <c r="A340" s="9">
        <v>339</v>
      </c>
      <c r="B340" s="3" t="s">
        <v>57940</v>
      </c>
      <c r="D340" s="10" t="s">
        <v>65777</v>
      </c>
      <c r="E340" s="10" t="s">
        <v>612</v>
      </c>
      <c r="G340" s="10" t="s">
        <v>956</v>
      </c>
      <c r="H340" s="11" t="s">
        <v>65778</v>
      </c>
    </row>
    <row r="341" spans="1:9" x14ac:dyDescent="0.3">
      <c r="A341" s="9">
        <v>340</v>
      </c>
      <c r="B341" s="3" t="s">
        <v>65779</v>
      </c>
      <c r="D341" s="10" t="s">
        <v>65780</v>
      </c>
      <c r="E341" s="10" t="s">
        <v>65781</v>
      </c>
      <c r="G341" s="10" t="s">
        <v>65782</v>
      </c>
      <c r="H341" s="11" t="s">
        <v>65783</v>
      </c>
    </row>
    <row r="342" spans="1:9" s="31" customFormat="1" x14ac:dyDescent="0.3">
      <c r="A342" s="9">
        <v>341</v>
      </c>
      <c r="B342" s="26" t="s">
        <v>15452</v>
      </c>
      <c r="C342" s="26"/>
      <c r="D342" s="29" t="s">
        <v>65415</v>
      </c>
      <c r="E342" s="29" t="s">
        <v>9240</v>
      </c>
      <c r="F342" s="26"/>
      <c r="G342" s="29" t="s">
        <v>12118</v>
      </c>
      <c r="H342" s="53" t="s">
        <v>65785</v>
      </c>
      <c r="I342" s="26"/>
    </row>
    <row r="343" spans="1:9" x14ac:dyDescent="0.3">
      <c r="A343" s="9">
        <v>342</v>
      </c>
      <c r="B343" s="3" t="s">
        <v>10154</v>
      </c>
      <c r="D343" s="10" t="s">
        <v>65415</v>
      </c>
      <c r="E343" s="10" t="s">
        <v>9240</v>
      </c>
      <c r="G343" s="10" t="s">
        <v>780</v>
      </c>
      <c r="H343" s="11" t="s">
        <v>65786</v>
      </c>
    </row>
    <row r="344" spans="1:9" x14ac:dyDescent="0.3">
      <c r="A344" s="9">
        <v>343</v>
      </c>
      <c r="B344" s="3" t="s">
        <v>65787</v>
      </c>
      <c r="D344" s="10" t="s">
        <v>65291</v>
      </c>
      <c r="E344" s="10" t="s">
        <v>612</v>
      </c>
      <c r="G344" s="10" t="s">
        <v>1096</v>
      </c>
      <c r="H344" s="11" t="s">
        <v>65788</v>
      </c>
    </row>
    <row r="345" spans="1:9" x14ac:dyDescent="0.3">
      <c r="A345" s="9">
        <v>344</v>
      </c>
      <c r="B345" s="3" t="s">
        <v>35755</v>
      </c>
      <c r="D345" s="10" t="s">
        <v>65115</v>
      </c>
      <c r="E345" s="10" t="s">
        <v>612</v>
      </c>
      <c r="G345" s="10" t="s">
        <v>1391</v>
      </c>
      <c r="H345" s="11" t="s">
        <v>65789</v>
      </c>
    </row>
    <row r="346" spans="1:9" x14ac:dyDescent="0.3">
      <c r="A346" s="9">
        <v>345</v>
      </c>
      <c r="B346" s="3" t="s">
        <v>33268</v>
      </c>
      <c r="D346" s="10" t="s">
        <v>65101</v>
      </c>
      <c r="E346" s="10" t="s">
        <v>612</v>
      </c>
      <c r="G346" s="10" t="s">
        <v>789</v>
      </c>
      <c r="H346" s="11" t="s">
        <v>65792</v>
      </c>
    </row>
    <row r="347" spans="1:9" x14ac:dyDescent="0.3">
      <c r="A347" s="9">
        <v>346</v>
      </c>
      <c r="B347" s="3" t="s">
        <v>50374</v>
      </c>
      <c r="D347" s="10" t="s">
        <v>65101</v>
      </c>
      <c r="E347" s="10" t="s">
        <v>612</v>
      </c>
      <c r="G347" s="10" t="s">
        <v>811</v>
      </c>
      <c r="H347" s="11" t="s">
        <v>65793</v>
      </c>
    </row>
    <row r="348" spans="1:9" x14ac:dyDescent="0.3">
      <c r="A348" s="9">
        <v>347</v>
      </c>
      <c r="B348" s="3" t="s">
        <v>50226</v>
      </c>
      <c r="D348" s="10" t="s">
        <v>65170</v>
      </c>
      <c r="E348" s="10" t="s">
        <v>612</v>
      </c>
      <c r="G348" s="10" t="s">
        <v>1963</v>
      </c>
      <c r="H348" s="11" t="s">
        <v>65794</v>
      </c>
    </row>
    <row r="349" spans="1:9" x14ac:dyDescent="0.3">
      <c r="A349" s="9">
        <v>348</v>
      </c>
      <c r="B349" s="3" t="s">
        <v>42774</v>
      </c>
      <c r="D349" s="10" t="s">
        <v>65170</v>
      </c>
      <c r="E349" s="10" t="s">
        <v>612</v>
      </c>
      <c r="G349" s="10" t="s">
        <v>1963</v>
      </c>
      <c r="H349" s="11" t="s">
        <v>65795</v>
      </c>
    </row>
    <row r="350" spans="1:9" x14ac:dyDescent="0.3">
      <c r="A350" s="9">
        <v>349</v>
      </c>
      <c r="B350" s="3" t="s">
        <v>5621</v>
      </c>
      <c r="D350" s="10" t="s">
        <v>65435</v>
      </c>
      <c r="E350" s="10" t="s">
        <v>612</v>
      </c>
      <c r="G350" s="10" t="s">
        <v>1052</v>
      </c>
      <c r="H350" s="11" t="s">
        <v>65796</v>
      </c>
    </row>
    <row r="351" spans="1:9" x14ac:dyDescent="0.3">
      <c r="A351" s="9">
        <v>350</v>
      </c>
      <c r="B351" s="3" t="s">
        <v>49444</v>
      </c>
      <c r="D351" s="10" t="s">
        <v>65172</v>
      </c>
      <c r="E351" s="10" t="s">
        <v>612</v>
      </c>
      <c r="G351" s="10" t="s">
        <v>1963</v>
      </c>
      <c r="H351" s="11" t="s">
        <v>65797</v>
      </c>
    </row>
    <row r="352" spans="1:9" x14ac:dyDescent="0.3">
      <c r="A352" s="9">
        <v>351</v>
      </c>
      <c r="B352" s="3" t="s">
        <v>65798</v>
      </c>
      <c r="D352" s="10" t="s">
        <v>65170</v>
      </c>
      <c r="E352" s="10" t="s">
        <v>612</v>
      </c>
      <c r="G352" s="10" t="s">
        <v>1963</v>
      </c>
      <c r="H352" s="11" t="s">
        <v>65799</v>
      </c>
    </row>
    <row r="353" spans="1:10" x14ac:dyDescent="0.3">
      <c r="A353" s="9">
        <v>352</v>
      </c>
      <c r="B353" s="3" t="s">
        <v>65800</v>
      </c>
      <c r="D353" s="10" t="s">
        <v>65435</v>
      </c>
      <c r="E353" s="10" t="s">
        <v>612</v>
      </c>
      <c r="G353" s="10" t="s">
        <v>3548</v>
      </c>
      <c r="H353" s="11" t="s">
        <v>65801</v>
      </c>
    </row>
    <row r="354" spans="1:10" x14ac:dyDescent="0.3">
      <c r="A354" s="9">
        <v>353</v>
      </c>
      <c r="B354" s="3" t="s">
        <v>65802</v>
      </c>
      <c r="D354" s="10" t="s">
        <v>65172</v>
      </c>
      <c r="E354" s="10" t="s">
        <v>612</v>
      </c>
      <c r="G354" s="10" t="s">
        <v>984</v>
      </c>
      <c r="H354" s="11" t="s">
        <v>65803</v>
      </c>
    </row>
    <row r="355" spans="1:10" x14ac:dyDescent="0.3">
      <c r="A355" s="9">
        <v>354</v>
      </c>
      <c r="B355" s="3" t="s">
        <v>65804</v>
      </c>
      <c r="D355" s="10" t="s">
        <v>65435</v>
      </c>
      <c r="E355" s="10" t="s">
        <v>612</v>
      </c>
      <c r="G355" s="10" t="s">
        <v>1052</v>
      </c>
      <c r="H355" s="11" t="s">
        <v>65805</v>
      </c>
    </row>
    <row r="356" spans="1:10" x14ac:dyDescent="0.3">
      <c r="A356" s="9">
        <v>355</v>
      </c>
      <c r="B356" s="3" t="s">
        <v>57431</v>
      </c>
      <c r="D356" s="10" t="s">
        <v>65784</v>
      </c>
      <c r="E356" s="10" t="s">
        <v>2871</v>
      </c>
      <c r="G356" s="10" t="s">
        <v>14332</v>
      </c>
      <c r="H356" s="11" t="s">
        <v>65807</v>
      </c>
    </row>
    <row r="357" spans="1:10" x14ac:dyDescent="0.3">
      <c r="A357" s="9">
        <v>356</v>
      </c>
      <c r="B357" s="3" t="s">
        <v>65808</v>
      </c>
      <c r="D357" s="10" t="s">
        <v>65784</v>
      </c>
      <c r="E357" s="10" t="s">
        <v>2871</v>
      </c>
      <c r="G357" s="10" t="s">
        <v>14332</v>
      </c>
      <c r="H357" s="11" t="s">
        <v>65809</v>
      </c>
    </row>
    <row r="358" spans="1:10" x14ac:dyDescent="0.3">
      <c r="A358" s="9">
        <v>357</v>
      </c>
      <c r="B358" s="3" t="s">
        <v>65810</v>
      </c>
      <c r="D358" s="10" t="s">
        <v>65271</v>
      </c>
      <c r="E358" s="10" t="s">
        <v>2871</v>
      </c>
      <c r="G358" s="10" t="s">
        <v>14013</v>
      </c>
      <c r="H358" s="11" t="s">
        <v>65811</v>
      </c>
      <c r="J358" s="107">
        <v>3</v>
      </c>
    </row>
    <row r="359" spans="1:10" x14ac:dyDescent="0.3">
      <c r="A359" s="9">
        <v>358</v>
      </c>
      <c r="B359" s="3" t="s">
        <v>65813</v>
      </c>
      <c r="D359" s="10" t="s">
        <v>65814</v>
      </c>
      <c r="E359" s="10" t="s">
        <v>612</v>
      </c>
      <c r="G359" s="10"/>
      <c r="H359" s="11" t="s">
        <v>65815</v>
      </c>
    </row>
    <row r="360" spans="1:10" x14ac:dyDescent="0.3">
      <c r="A360" s="9">
        <v>359</v>
      </c>
      <c r="B360" s="3" t="s">
        <v>65816</v>
      </c>
      <c r="D360" s="10" t="s">
        <v>65814</v>
      </c>
      <c r="E360" s="10" t="s">
        <v>612</v>
      </c>
      <c r="G360" s="10"/>
      <c r="H360" s="11" t="s">
        <v>65817</v>
      </c>
    </row>
    <row r="361" spans="1:10" x14ac:dyDescent="0.3">
      <c r="A361" s="9">
        <v>360</v>
      </c>
      <c r="B361" s="3" t="s">
        <v>65818</v>
      </c>
      <c r="D361" s="10" t="s">
        <v>65814</v>
      </c>
      <c r="E361" s="10" t="s">
        <v>2871</v>
      </c>
      <c r="G361" s="10" t="s">
        <v>1803</v>
      </c>
      <c r="H361" s="11" t="s">
        <v>65819</v>
      </c>
    </row>
    <row r="362" spans="1:10" x14ac:dyDescent="0.3">
      <c r="A362" s="9">
        <v>361</v>
      </c>
      <c r="B362" s="3" t="s">
        <v>65820</v>
      </c>
      <c r="D362" s="10">
        <v>28.101987000000001</v>
      </c>
      <c r="E362" s="10" t="s">
        <v>612</v>
      </c>
      <c r="G362" s="10" t="s">
        <v>1694</v>
      </c>
      <c r="H362" s="11" t="s">
        <v>65821</v>
      </c>
    </row>
    <row r="363" spans="1:10" x14ac:dyDescent="0.3">
      <c r="A363" s="9">
        <v>362</v>
      </c>
      <c r="B363" s="3" t="s">
        <v>65822</v>
      </c>
      <c r="D363" s="10" t="s">
        <v>65823</v>
      </c>
      <c r="E363" s="10" t="s">
        <v>612</v>
      </c>
      <c r="G363" s="10" t="s">
        <v>28411</v>
      </c>
      <c r="H363" s="11" t="s">
        <v>65824</v>
      </c>
    </row>
    <row r="364" spans="1:10" x14ac:dyDescent="0.3">
      <c r="A364" s="9">
        <v>363</v>
      </c>
      <c r="B364" s="3" t="s">
        <v>65825</v>
      </c>
      <c r="D364" s="10" t="s">
        <v>65706</v>
      </c>
      <c r="E364" s="10" t="s">
        <v>612</v>
      </c>
      <c r="G364" s="10" t="s">
        <v>1694</v>
      </c>
      <c r="H364" s="11" t="s">
        <v>65826</v>
      </c>
    </row>
    <row r="365" spans="1:10" x14ac:dyDescent="0.3">
      <c r="A365" s="9">
        <v>364</v>
      </c>
      <c r="B365" s="3" t="s">
        <v>22178</v>
      </c>
      <c r="C365" s="3" t="s">
        <v>54869</v>
      </c>
      <c r="D365" s="10" t="s">
        <v>65706</v>
      </c>
      <c r="E365" s="10" t="s">
        <v>44419</v>
      </c>
      <c r="G365" s="10" t="s">
        <v>1694</v>
      </c>
      <c r="H365" s="11" t="s">
        <v>65827</v>
      </c>
      <c r="I365" s="10">
        <v>0</v>
      </c>
    </row>
    <row r="366" spans="1:10" x14ac:dyDescent="0.3">
      <c r="A366" s="9">
        <v>365</v>
      </c>
      <c r="B366" s="3" t="s">
        <v>65828</v>
      </c>
      <c r="D366" s="10" t="s">
        <v>65706</v>
      </c>
      <c r="E366" s="10" t="s">
        <v>612</v>
      </c>
      <c r="G366" s="10" t="s">
        <v>1694</v>
      </c>
      <c r="H366" s="11" t="s">
        <v>65829</v>
      </c>
    </row>
    <row r="367" spans="1:10" x14ac:dyDescent="0.3">
      <c r="A367" s="9">
        <v>366</v>
      </c>
      <c r="B367" s="3" t="s">
        <v>65830</v>
      </c>
      <c r="D367" s="10" t="s">
        <v>65714</v>
      </c>
      <c r="E367" s="10" t="s">
        <v>612</v>
      </c>
      <c r="G367" s="10" t="s">
        <v>3566</v>
      </c>
      <c r="H367" s="11" t="s">
        <v>65831</v>
      </c>
    </row>
    <row r="368" spans="1:10" x14ac:dyDescent="0.3">
      <c r="A368" s="9">
        <v>367</v>
      </c>
      <c r="B368" s="3" t="s">
        <v>65832</v>
      </c>
      <c r="D368" s="10" t="s">
        <v>65271</v>
      </c>
      <c r="E368" s="10" t="s">
        <v>2871</v>
      </c>
      <c r="G368" s="10" t="s">
        <v>14013</v>
      </c>
      <c r="H368" s="11" t="s">
        <v>65833</v>
      </c>
      <c r="J368" s="107">
        <v>9</v>
      </c>
    </row>
    <row r="369" spans="1:9" x14ac:dyDescent="0.3">
      <c r="A369" s="9">
        <v>368</v>
      </c>
      <c r="B369" s="3" t="s">
        <v>65834</v>
      </c>
      <c r="D369" s="10" t="s">
        <v>65170</v>
      </c>
      <c r="E369" s="10" t="s">
        <v>612</v>
      </c>
      <c r="G369" s="10" t="s">
        <v>811</v>
      </c>
      <c r="H369" s="11" t="s">
        <v>65835</v>
      </c>
    </row>
    <row r="370" spans="1:9" x14ac:dyDescent="0.3">
      <c r="A370" s="9">
        <v>369</v>
      </c>
      <c r="B370" s="3" t="s">
        <v>65836</v>
      </c>
      <c r="D370" s="10" t="s">
        <v>65170</v>
      </c>
      <c r="E370" s="10" t="s">
        <v>612</v>
      </c>
      <c r="G370" s="10" t="s">
        <v>811</v>
      </c>
      <c r="H370" s="11" t="s">
        <v>65837</v>
      </c>
    </row>
    <row r="371" spans="1:9" x14ac:dyDescent="0.3">
      <c r="A371" s="9">
        <v>370</v>
      </c>
      <c r="B371" s="3" t="s">
        <v>65838</v>
      </c>
      <c r="D371" s="10" t="s">
        <v>65189</v>
      </c>
      <c r="E371" s="10" t="s">
        <v>56397</v>
      </c>
      <c r="G371" s="10" t="s">
        <v>1100</v>
      </c>
      <c r="H371" s="11" t="s">
        <v>65839</v>
      </c>
    </row>
    <row r="372" spans="1:9" x14ac:dyDescent="0.3">
      <c r="A372" s="9">
        <v>371</v>
      </c>
      <c r="B372" s="3" t="s">
        <v>65840</v>
      </c>
      <c r="D372" s="10" t="s">
        <v>65189</v>
      </c>
      <c r="E372" s="10" t="s">
        <v>612</v>
      </c>
      <c r="G372" s="10" t="s">
        <v>1100</v>
      </c>
      <c r="H372" s="11" t="s">
        <v>65841</v>
      </c>
    </row>
    <row r="373" spans="1:9" x14ac:dyDescent="0.3">
      <c r="A373" s="9">
        <v>372</v>
      </c>
      <c r="B373" s="3" t="s">
        <v>65842</v>
      </c>
      <c r="D373" s="10" t="s">
        <v>65189</v>
      </c>
      <c r="E373" s="10" t="s">
        <v>612</v>
      </c>
      <c r="G373" s="10" t="s">
        <v>1100</v>
      </c>
      <c r="H373" s="11" t="s">
        <v>65843</v>
      </c>
    </row>
    <row r="374" spans="1:9" x14ac:dyDescent="0.3">
      <c r="A374" s="9">
        <v>373</v>
      </c>
      <c r="B374" s="3" t="s">
        <v>65844</v>
      </c>
      <c r="D374" s="10" t="s">
        <v>65189</v>
      </c>
      <c r="E374" s="10" t="s">
        <v>612</v>
      </c>
      <c r="G374" s="10" t="s">
        <v>1100</v>
      </c>
      <c r="H374" s="11" t="s">
        <v>65845</v>
      </c>
    </row>
    <row r="375" spans="1:9" x14ac:dyDescent="0.3">
      <c r="A375" s="9">
        <v>374</v>
      </c>
      <c r="B375" s="3" t="s">
        <v>65846</v>
      </c>
      <c r="D375" s="10" t="s">
        <v>65255</v>
      </c>
      <c r="E375" s="10" t="s">
        <v>612</v>
      </c>
      <c r="G375" s="10" t="s">
        <v>1982</v>
      </c>
      <c r="H375" s="11" t="s">
        <v>65847</v>
      </c>
    </row>
    <row r="376" spans="1:9" x14ac:dyDescent="0.3">
      <c r="A376" s="9">
        <v>375</v>
      </c>
      <c r="B376" s="3" t="s">
        <v>65848</v>
      </c>
      <c r="D376" s="10" t="s">
        <v>65751</v>
      </c>
      <c r="E376" s="10" t="s">
        <v>612</v>
      </c>
      <c r="G376" s="10" t="s">
        <v>619</v>
      </c>
      <c r="H376" s="11" t="s">
        <v>65849</v>
      </c>
    </row>
    <row r="377" spans="1:9" x14ac:dyDescent="0.3">
      <c r="A377" s="9">
        <v>376</v>
      </c>
      <c r="B377" s="3" t="s">
        <v>86211</v>
      </c>
      <c r="C377" s="3" t="s">
        <v>86212</v>
      </c>
      <c r="D377" s="10" t="s">
        <v>65751</v>
      </c>
      <c r="E377" s="10" t="s">
        <v>612</v>
      </c>
      <c r="G377" s="10" t="s">
        <v>1963</v>
      </c>
      <c r="H377" s="11" t="s">
        <v>65850</v>
      </c>
      <c r="I377" s="3" t="s">
        <v>86210</v>
      </c>
    </row>
    <row r="378" spans="1:9" x14ac:dyDescent="0.3">
      <c r="A378" s="9">
        <v>377</v>
      </c>
      <c r="B378" s="3" t="s">
        <v>65851</v>
      </c>
      <c r="D378" s="10" t="s">
        <v>65619</v>
      </c>
      <c r="E378" s="10" t="s">
        <v>612</v>
      </c>
      <c r="G378" s="10" t="s">
        <v>1656</v>
      </c>
      <c r="H378" s="11" t="s">
        <v>65852</v>
      </c>
    </row>
    <row r="379" spans="1:9" x14ac:dyDescent="0.3">
      <c r="A379" s="9">
        <v>378</v>
      </c>
      <c r="B379" s="3" t="s">
        <v>65853</v>
      </c>
      <c r="D379" s="10" t="s">
        <v>65619</v>
      </c>
      <c r="E379" s="10" t="s">
        <v>612</v>
      </c>
      <c r="G379" s="10" t="s">
        <v>1100</v>
      </c>
      <c r="H379" s="11" t="s">
        <v>65854</v>
      </c>
    </row>
    <row r="380" spans="1:9" x14ac:dyDescent="0.3">
      <c r="A380" s="9">
        <v>379</v>
      </c>
      <c r="B380" s="3" t="s">
        <v>65791</v>
      </c>
      <c r="D380" s="10" t="s">
        <v>65751</v>
      </c>
      <c r="E380" s="10" t="s">
        <v>612</v>
      </c>
      <c r="G380" s="10" t="s">
        <v>1963</v>
      </c>
      <c r="H380" s="11" t="s">
        <v>65855</v>
      </c>
    </row>
    <row r="381" spans="1:9" x14ac:dyDescent="0.3">
      <c r="A381" s="9">
        <v>380</v>
      </c>
      <c r="B381" s="3" t="s">
        <v>65856</v>
      </c>
      <c r="D381" s="10" t="s">
        <v>65751</v>
      </c>
      <c r="E381" s="10" t="s">
        <v>612</v>
      </c>
      <c r="G381" s="10" t="s">
        <v>811</v>
      </c>
      <c r="H381" s="11" t="s">
        <v>65857</v>
      </c>
    </row>
    <row r="382" spans="1:9" x14ac:dyDescent="0.3">
      <c r="A382" s="9">
        <v>381</v>
      </c>
      <c r="B382" s="3" t="s">
        <v>85802</v>
      </c>
      <c r="C382" s="3" t="s">
        <v>85803</v>
      </c>
      <c r="D382" s="10" t="s">
        <v>65751</v>
      </c>
      <c r="E382" s="10" t="s">
        <v>612</v>
      </c>
      <c r="G382" s="10" t="s">
        <v>1963</v>
      </c>
      <c r="H382" s="11" t="s">
        <v>65858</v>
      </c>
      <c r="I382" s="3" t="s">
        <v>85801</v>
      </c>
    </row>
    <row r="383" spans="1:9" x14ac:dyDescent="0.3">
      <c r="A383" s="9">
        <v>382</v>
      </c>
      <c r="B383" s="3" t="s">
        <v>65859</v>
      </c>
      <c r="D383" s="10" t="s">
        <v>65575</v>
      </c>
      <c r="E383" s="10" t="s">
        <v>612</v>
      </c>
      <c r="G383" s="10" t="s">
        <v>1017</v>
      </c>
      <c r="H383" s="11" t="s">
        <v>65860</v>
      </c>
    </row>
    <row r="384" spans="1:9" x14ac:dyDescent="0.3">
      <c r="A384" s="9">
        <v>383</v>
      </c>
      <c r="B384" s="3" t="s">
        <v>65861</v>
      </c>
      <c r="D384" s="10" t="s">
        <v>65575</v>
      </c>
      <c r="E384" s="10" t="s">
        <v>612</v>
      </c>
      <c r="G384" s="10" t="s">
        <v>989</v>
      </c>
      <c r="H384" s="11" t="s">
        <v>65862</v>
      </c>
    </row>
    <row r="385" spans="1:8" x14ac:dyDescent="0.3">
      <c r="A385" s="9">
        <v>384</v>
      </c>
      <c r="B385" s="3" t="s">
        <v>65863</v>
      </c>
      <c r="D385" s="10" t="s">
        <v>65619</v>
      </c>
      <c r="E385" s="10" t="s">
        <v>612</v>
      </c>
      <c r="G385" s="10" t="s">
        <v>1963</v>
      </c>
      <c r="H385" s="11" t="s">
        <v>65864</v>
      </c>
    </row>
    <row r="386" spans="1:8" x14ac:dyDescent="0.3">
      <c r="A386" s="9">
        <v>385</v>
      </c>
      <c r="B386" s="3" t="s">
        <v>65865</v>
      </c>
      <c r="D386" s="10" t="s">
        <v>65619</v>
      </c>
      <c r="E386" s="10" t="s">
        <v>612</v>
      </c>
      <c r="G386" s="10" t="s">
        <v>1963</v>
      </c>
      <c r="H386" s="11" t="s">
        <v>65866</v>
      </c>
    </row>
    <row r="387" spans="1:8" x14ac:dyDescent="0.3">
      <c r="A387" s="9">
        <v>386</v>
      </c>
      <c r="B387" s="3" t="s">
        <v>65867</v>
      </c>
      <c r="D387" s="10" t="s">
        <v>65619</v>
      </c>
      <c r="E387" s="10" t="s">
        <v>612</v>
      </c>
      <c r="G387" s="10" t="s">
        <v>619</v>
      </c>
      <c r="H387" s="11" t="s">
        <v>65868</v>
      </c>
    </row>
    <row r="388" spans="1:8" x14ac:dyDescent="0.3">
      <c r="A388" s="9">
        <v>387</v>
      </c>
      <c r="B388" s="3" t="s">
        <v>65869</v>
      </c>
      <c r="D388" s="10" t="s">
        <v>65619</v>
      </c>
      <c r="E388" s="10" t="s">
        <v>612</v>
      </c>
      <c r="G388" s="10" t="s">
        <v>1120</v>
      </c>
      <c r="H388" s="11" t="s">
        <v>65870</v>
      </c>
    </row>
    <row r="389" spans="1:8" x14ac:dyDescent="0.3">
      <c r="A389" s="9">
        <v>388</v>
      </c>
      <c r="B389" s="3" t="s">
        <v>65871</v>
      </c>
      <c r="D389" s="10" t="s">
        <v>65575</v>
      </c>
      <c r="E389" s="10" t="s">
        <v>612</v>
      </c>
      <c r="G389" s="10" t="s">
        <v>1100</v>
      </c>
      <c r="H389" s="11" t="s">
        <v>65872</v>
      </c>
    </row>
    <row r="390" spans="1:8" x14ac:dyDescent="0.3">
      <c r="A390" s="9">
        <v>389</v>
      </c>
      <c r="B390" s="3" t="s">
        <v>65873</v>
      </c>
      <c r="D390" s="10" t="s">
        <v>65575</v>
      </c>
      <c r="E390" s="10" t="s">
        <v>612</v>
      </c>
      <c r="G390" s="10" t="s">
        <v>1100</v>
      </c>
      <c r="H390" s="11" t="s">
        <v>65874</v>
      </c>
    </row>
    <row r="391" spans="1:8" x14ac:dyDescent="0.3">
      <c r="A391" s="9">
        <v>390</v>
      </c>
      <c r="B391" s="3" t="s">
        <v>65875</v>
      </c>
      <c r="D391" s="10" t="s">
        <v>65575</v>
      </c>
      <c r="E391" s="10" t="s">
        <v>612</v>
      </c>
      <c r="G391" s="10" t="s">
        <v>5579</v>
      </c>
      <c r="H391" s="11" t="s">
        <v>65876</v>
      </c>
    </row>
    <row r="392" spans="1:8" x14ac:dyDescent="0.3">
      <c r="A392" s="9">
        <v>391</v>
      </c>
      <c r="B392" s="3" t="s">
        <v>65877</v>
      </c>
      <c r="D392" s="10" t="s">
        <v>65878</v>
      </c>
      <c r="E392" s="10" t="s">
        <v>612</v>
      </c>
      <c r="G392" s="10" t="s">
        <v>1100</v>
      </c>
      <c r="H392" s="11" t="s">
        <v>65879</v>
      </c>
    </row>
    <row r="393" spans="1:8" x14ac:dyDescent="0.3">
      <c r="A393" s="9">
        <v>392</v>
      </c>
      <c r="B393" s="3" t="s">
        <v>65880</v>
      </c>
      <c r="D393" s="10" t="s">
        <v>65575</v>
      </c>
      <c r="E393" s="10" t="s">
        <v>612</v>
      </c>
      <c r="G393" s="10" t="s">
        <v>989</v>
      </c>
      <c r="H393" s="11" t="s">
        <v>65881</v>
      </c>
    </row>
    <row r="394" spans="1:8" x14ac:dyDescent="0.3">
      <c r="A394" s="9">
        <v>393</v>
      </c>
      <c r="B394" s="3" t="s">
        <v>65424</v>
      </c>
      <c r="D394" s="10" t="s">
        <v>65575</v>
      </c>
      <c r="E394" s="10" t="s">
        <v>612</v>
      </c>
      <c r="G394" s="10" t="s">
        <v>65882</v>
      </c>
      <c r="H394" s="11" t="s">
        <v>65883</v>
      </c>
    </row>
    <row r="395" spans="1:8" x14ac:dyDescent="0.3">
      <c r="A395" s="9">
        <v>394</v>
      </c>
      <c r="B395" s="3" t="s">
        <v>58291</v>
      </c>
      <c r="D395" s="10" t="s">
        <v>65575</v>
      </c>
      <c r="E395" s="10" t="s">
        <v>612</v>
      </c>
      <c r="G395" s="10" t="s">
        <v>989</v>
      </c>
      <c r="H395" s="11" t="s">
        <v>65884</v>
      </c>
    </row>
    <row r="396" spans="1:8" x14ac:dyDescent="0.3">
      <c r="A396" s="9">
        <v>395</v>
      </c>
      <c r="B396" s="3" t="s">
        <v>65885</v>
      </c>
      <c r="D396" s="10" t="s">
        <v>65575</v>
      </c>
      <c r="E396" s="10" t="s">
        <v>612</v>
      </c>
      <c r="G396" s="10" t="s">
        <v>989</v>
      </c>
      <c r="H396" s="11" t="s">
        <v>65886</v>
      </c>
    </row>
    <row r="397" spans="1:8" x14ac:dyDescent="0.3">
      <c r="A397" s="9">
        <v>396</v>
      </c>
      <c r="B397" s="3" t="s">
        <v>65887</v>
      </c>
      <c r="D397" s="10" t="s">
        <v>65575</v>
      </c>
      <c r="E397" s="10" t="s">
        <v>612</v>
      </c>
      <c r="G397" s="10" t="s">
        <v>1100</v>
      </c>
      <c r="H397" s="11" t="s">
        <v>65888</v>
      </c>
    </row>
    <row r="398" spans="1:8" x14ac:dyDescent="0.3">
      <c r="A398" s="9">
        <v>397</v>
      </c>
      <c r="B398" s="3" t="s">
        <v>65889</v>
      </c>
      <c r="D398" s="10" t="s">
        <v>65575</v>
      </c>
      <c r="E398" s="10" t="s">
        <v>612</v>
      </c>
      <c r="G398" s="10" t="s">
        <v>1100</v>
      </c>
      <c r="H398" s="11" t="s">
        <v>65890</v>
      </c>
    </row>
    <row r="399" spans="1:8" x14ac:dyDescent="0.3">
      <c r="A399" s="9">
        <v>398</v>
      </c>
      <c r="B399" s="3" t="s">
        <v>65891</v>
      </c>
      <c r="D399" s="10" t="s">
        <v>65575</v>
      </c>
      <c r="E399" s="10" t="s">
        <v>612</v>
      </c>
      <c r="G399" s="10" t="s">
        <v>1100</v>
      </c>
      <c r="H399" s="11" t="s">
        <v>65892</v>
      </c>
    </row>
    <row r="400" spans="1:8" x14ac:dyDescent="0.3">
      <c r="A400" s="9">
        <v>399</v>
      </c>
      <c r="B400" s="3" t="s">
        <v>65893</v>
      </c>
      <c r="D400" s="10" t="s">
        <v>65575</v>
      </c>
      <c r="E400" s="10" t="s">
        <v>612</v>
      </c>
      <c r="G400" s="10" t="s">
        <v>780</v>
      </c>
      <c r="H400" s="11" t="s">
        <v>65894</v>
      </c>
    </row>
    <row r="401" spans="1:8" x14ac:dyDescent="0.3">
      <c r="A401" s="9">
        <v>400</v>
      </c>
      <c r="B401" s="3" t="s">
        <v>65895</v>
      </c>
      <c r="D401" s="10" t="s">
        <v>65575</v>
      </c>
      <c r="E401" s="10" t="s">
        <v>612</v>
      </c>
      <c r="G401" s="10" t="s">
        <v>5579</v>
      </c>
      <c r="H401" s="11" t="s">
        <v>65896</v>
      </c>
    </row>
    <row r="402" spans="1:8" x14ac:dyDescent="0.3">
      <c r="A402" s="9">
        <v>401</v>
      </c>
      <c r="B402" s="3" t="s">
        <v>65897</v>
      </c>
      <c r="D402" s="10" t="s">
        <v>65575</v>
      </c>
      <c r="E402" s="10" t="s">
        <v>612</v>
      </c>
      <c r="G402" s="10" t="s">
        <v>1656</v>
      </c>
      <c r="H402" s="11" t="s">
        <v>65898</v>
      </c>
    </row>
    <row r="403" spans="1:8" x14ac:dyDescent="0.3">
      <c r="A403" s="9">
        <v>402</v>
      </c>
      <c r="B403" s="3" t="s">
        <v>10110</v>
      </c>
      <c r="D403" s="10" t="s">
        <v>65217</v>
      </c>
      <c r="E403" s="10" t="s">
        <v>612</v>
      </c>
      <c r="G403" s="10" t="s">
        <v>5441</v>
      </c>
      <c r="H403" s="11" t="s">
        <v>65899</v>
      </c>
    </row>
    <row r="404" spans="1:8" x14ac:dyDescent="0.3">
      <c r="A404" s="9">
        <v>403</v>
      </c>
      <c r="B404" s="3" t="s">
        <v>65900</v>
      </c>
      <c r="D404" s="10" t="s">
        <v>65626</v>
      </c>
      <c r="E404" s="10" t="s">
        <v>612</v>
      </c>
      <c r="G404" s="10" t="s">
        <v>1071</v>
      </c>
      <c r="H404" s="11" t="s">
        <v>65901</v>
      </c>
    </row>
    <row r="405" spans="1:8" x14ac:dyDescent="0.3">
      <c r="A405" s="9">
        <v>404</v>
      </c>
      <c r="B405" s="3" t="s">
        <v>25889</v>
      </c>
      <c r="D405" s="10" t="s">
        <v>65626</v>
      </c>
      <c r="E405" s="10" t="s">
        <v>612</v>
      </c>
      <c r="G405" s="10" t="s">
        <v>1071</v>
      </c>
      <c r="H405" s="11" t="s">
        <v>65902</v>
      </c>
    </row>
    <row r="406" spans="1:8" x14ac:dyDescent="0.3">
      <c r="A406" s="9">
        <v>405</v>
      </c>
      <c r="B406" s="3" t="s">
        <v>28278</v>
      </c>
      <c r="D406" s="10" t="s">
        <v>65777</v>
      </c>
      <c r="E406" s="10" t="s">
        <v>612</v>
      </c>
      <c r="G406" s="10" t="s">
        <v>956</v>
      </c>
      <c r="H406" s="11" t="s">
        <v>65903</v>
      </c>
    </row>
    <row r="407" spans="1:8" x14ac:dyDescent="0.3">
      <c r="A407" s="9">
        <v>406</v>
      </c>
      <c r="B407" s="3" t="s">
        <v>65904</v>
      </c>
      <c r="D407" s="10" t="s">
        <v>65777</v>
      </c>
      <c r="E407" s="10" t="s">
        <v>612</v>
      </c>
      <c r="G407" s="10" t="s">
        <v>956</v>
      </c>
      <c r="H407" s="11" t="s">
        <v>65905</v>
      </c>
    </row>
    <row r="408" spans="1:8" x14ac:dyDescent="0.3">
      <c r="A408" s="9">
        <v>407</v>
      </c>
      <c r="B408" s="3" t="s">
        <v>65906</v>
      </c>
      <c r="D408" s="10" t="s">
        <v>65777</v>
      </c>
      <c r="E408" s="10" t="s">
        <v>612</v>
      </c>
      <c r="G408" s="10" t="s">
        <v>956</v>
      </c>
      <c r="H408" s="11" t="s">
        <v>65907</v>
      </c>
    </row>
    <row r="409" spans="1:8" x14ac:dyDescent="0.3">
      <c r="A409" s="9">
        <v>408</v>
      </c>
      <c r="B409" s="3" t="s">
        <v>65908</v>
      </c>
      <c r="D409" s="10" t="s">
        <v>65777</v>
      </c>
      <c r="E409" s="10" t="s">
        <v>612</v>
      </c>
      <c r="G409" s="10" t="s">
        <v>956</v>
      </c>
      <c r="H409" s="11" t="s">
        <v>65909</v>
      </c>
    </row>
    <row r="410" spans="1:8" x14ac:dyDescent="0.3">
      <c r="A410" s="9">
        <v>409</v>
      </c>
      <c r="B410" s="3" t="s">
        <v>65910</v>
      </c>
      <c r="D410" s="10" t="s">
        <v>65777</v>
      </c>
      <c r="E410" s="10" t="s">
        <v>612</v>
      </c>
      <c r="G410" s="10" t="s">
        <v>956</v>
      </c>
      <c r="H410" s="11" t="s">
        <v>65911</v>
      </c>
    </row>
    <row r="411" spans="1:8" x14ac:dyDescent="0.3">
      <c r="A411" s="9">
        <v>410</v>
      </c>
      <c r="B411" s="3" t="s">
        <v>28189</v>
      </c>
      <c r="D411" s="10" t="s">
        <v>65777</v>
      </c>
      <c r="E411" s="10" t="s">
        <v>612</v>
      </c>
      <c r="G411" s="10" t="s">
        <v>956</v>
      </c>
      <c r="H411" s="11" t="s">
        <v>65912</v>
      </c>
    </row>
    <row r="412" spans="1:8" x14ac:dyDescent="0.3">
      <c r="A412" s="9">
        <v>411</v>
      </c>
      <c r="B412" s="3" t="s">
        <v>65913</v>
      </c>
      <c r="D412" s="10" t="s">
        <v>65777</v>
      </c>
      <c r="E412" s="10" t="s">
        <v>612</v>
      </c>
      <c r="G412" s="10" t="s">
        <v>956</v>
      </c>
      <c r="H412" s="11" t="s">
        <v>65914</v>
      </c>
    </row>
    <row r="413" spans="1:8" x14ac:dyDescent="0.3">
      <c r="A413" s="9">
        <v>412</v>
      </c>
      <c r="B413" s="3" t="s">
        <v>65915</v>
      </c>
      <c r="D413" s="10" t="s">
        <v>65777</v>
      </c>
      <c r="E413" s="10" t="s">
        <v>612</v>
      </c>
      <c r="G413" s="10" t="s">
        <v>956</v>
      </c>
      <c r="H413" s="11" t="s">
        <v>65608</v>
      </c>
    </row>
    <row r="414" spans="1:8" x14ac:dyDescent="0.3">
      <c r="A414" s="9">
        <v>413</v>
      </c>
      <c r="B414" s="3" t="s">
        <v>65916</v>
      </c>
      <c r="D414" s="10" t="s">
        <v>65917</v>
      </c>
      <c r="E414" s="10" t="s">
        <v>612</v>
      </c>
      <c r="G414" s="10" t="s">
        <v>956</v>
      </c>
      <c r="H414" s="11" t="s">
        <v>65918</v>
      </c>
    </row>
    <row r="415" spans="1:8" x14ac:dyDescent="0.3">
      <c r="A415" s="9">
        <v>414</v>
      </c>
      <c r="B415" s="3" t="s">
        <v>65919</v>
      </c>
      <c r="D415" s="10" t="s">
        <v>65777</v>
      </c>
      <c r="E415" s="10" t="s">
        <v>612</v>
      </c>
      <c r="G415" s="10" t="s">
        <v>956</v>
      </c>
      <c r="H415" s="11" t="s">
        <v>65920</v>
      </c>
    </row>
    <row r="416" spans="1:8" x14ac:dyDescent="0.3">
      <c r="A416" s="9">
        <v>415</v>
      </c>
      <c r="B416" s="3" t="s">
        <v>16932</v>
      </c>
      <c r="D416" s="10" t="s">
        <v>65415</v>
      </c>
      <c r="E416" s="10" t="s">
        <v>612</v>
      </c>
      <c r="G416" s="10" t="s">
        <v>1181</v>
      </c>
      <c r="H416" s="11" t="s">
        <v>65921</v>
      </c>
    </row>
    <row r="417" spans="1:9" x14ac:dyDescent="0.3">
      <c r="A417" s="9">
        <v>416</v>
      </c>
      <c r="B417" s="3" t="s">
        <v>65922</v>
      </c>
      <c r="D417" s="10" t="s">
        <v>65777</v>
      </c>
      <c r="E417" s="10" t="s">
        <v>612</v>
      </c>
      <c r="G417" s="10" t="s">
        <v>956</v>
      </c>
      <c r="H417" s="11" t="s">
        <v>65923</v>
      </c>
    </row>
    <row r="418" spans="1:9" x14ac:dyDescent="0.3">
      <c r="A418" s="9">
        <v>417</v>
      </c>
      <c r="B418" s="3" t="s">
        <v>65924</v>
      </c>
      <c r="D418" s="10" t="s">
        <v>65415</v>
      </c>
      <c r="E418" s="10" t="s">
        <v>612</v>
      </c>
      <c r="G418" s="10" t="s">
        <v>1963</v>
      </c>
      <c r="H418" s="11" t="s">
        <v>65925</v>
      </c>
    </row>
    <row r="419" spans="1:9" x14ac:dyDescent="0.3">
      <c r="A419" s="9">
        <v>418</v>
      </c>
      <c r="B419" s="3" t="s">
        <v>49442</v>
      </c>
      <c r="D419" s="10" t="s">
        <v>65170</v>
      </c>
      <c r="E419" s="10" t="s">
        <v>612</v>
      </c>
      <c r="G419" s="10" t="s">
        <v>1963</v>
      </c>
      <c r="H419" s="11" t="s">
        <v>65926</v>
      </c>
    </row>
    <row r="420" spans="1:9" x14ac:dyDescent="0.3">
      <c r="A420" s="9">
        <v>419</v>
      </c>
      <c r="B420" s="3" t="s">
        <v>65927</v>
      </c>
      <c r="D420" s="10" t="s">
        <v>65626</v>
      </c>
      <c r="E420" s="10" t="s">
        <v>612</v>
      </c>
      <c r="G420" s="10" t="s">
        <v>5441</v>
      </c>
      <c r="H420" s="11" t="s">
        <v>65928</v>
      </c>
    </row>
    <row r="421" spans="1:9" x14ac:dyDescent="0.3">
      <c r="A421" s="9">
        <v>420</v>
      </c>
      <c r="B421" s="3" t="s">
        <v>65929</v>
      </c>
      <c r="D421" s="10" t="s">
        <v>65751</v>
      </c>
      <c r="E421" s="10" t="s">
        <v>612</v>
      </c>
      <c r="G421" s="10" t="s">
        <v>811</v>
      </c>
      <c r="H421" s="11" t="s">
        <v>65930</v>
      </c>
    </row>
    <row r="422" spans="1:9" x14ac:dyDescent="0.3">
      <c r="A422" s="9">
        <v>421</v>
      </c>
      <c r="B422" s="3" t="s">
        <v>65931</v>
      </c>
      <c r="D422" s="10" t="s">
        <v>65271</v>
      </c>
      <c r="E422" s="10" t="s">
        <v>2871</v>
      </c>
      <c r="G422" s="10" t="s">
        <v>1780</v>
      </c>
      <c r="H422" s="11" t="s">
        <v>65932</v>
      </c>
    </row>
    <row r="423" spans="1:9" x14ac:dyDescent="0.3">
      <c r="A423" s="9">
        <v>422</v>
      </c>
      <c r="B423" s="3" t="s">
        <v>1975</v>
      </c>
      <c r="D423" s="10" t="s">
        <v>65751</v>
      </c>
      <c r="E423" s="10" t="s">
        <v>612</v>
      </c>
      <c r="G423" s="10" t="s">
        <v>1963</v>
      </c>
      <c r="H423" s="11" t="s">
        <v>65935</v>
      </c>
    </row>
    <row r="424" spans="1:9" x14ac:dyDescent="0.3">
      <c r="A424" s="9">
        <v>423</v>
      </c>
      <c r="B424" s="3" t="s">
        <v>15994</v>
      </c>
      <c r="D424" s="10" t="s">
        <v>65751</v>
      </c>
      <c r="E424" s="10" t="s">
        <v>612</v>
      </c>
      <c r="G424" s="10" t="s">
        <v>1963</v>
      </c>
      <c r="H424" s="11" t="s">
        <v>65936</v>
      </c>
    </row>
    <row r="425" spans="1:9" ht="28.8" x14ac:dyDescent="0.3">
      <c r="A425" s="9">
        <v>424</v>
      </c>
      <c r="B425" s="3" t="s">
        <v>86307</v>
      </c>
      <c r="C425" s="3">
        <v>950210811</v>
      </c>
      <c r="D425" s="12">
        <v>43124</v>
      </c>
      <c r="E425" s="10" t="s">
        <v>612</v>
      </c>
      <c r="G425" s="10" t="s">
        <v>5579</v>
      </c>
      <c r="H425" s="11" t="s">
        <v>65937</v>
      </c>
      <c r="I425" s="70" t="s">
        <v>86308</v>
      </c>
    </row>
    <row r="426" spans="1:9" x14ac:dyDescent="0.3">
      <c r="A426" s="9">
        <v>425</v>
      </c>
      <c r="B426" s="3" t="s">
        <v>65938</v>
      </c>
      <c r="D426" s="10" t="s">
        <v>65939</v>
      </c>
      <c r="E426" s="10" t="s">
        <v>612</v>
      </c>
      <c r="G426" s="10" t="s">
        <v>1096</v>
      </c>
      <c r="H426" s="11" t="s">
        <v>65940</v>
      </c>
    </row>
    <row r="427" spans="1:9" x14ac:dyDescent="0.3">
      <c r="A427" s="9">
        <v>426</v>
      </c>
      <c r="B427" s="3" t="s">
        <v>65941</v>
      </c>
      <c r="D427" s="10" t="s">
        <v>65751</v>
      </c>
      <c r="E427" s="10" t="s">
        <v>612</v>
      </c>
      <c r="G427" s="10" t="s">
        <v>1100</v>
      </c>
      <c r="H427" s="11" t="s">
        <v>65942</v>
      </c>
    </row>
    <row r="428" spans="1:9" x14ac:dyDescent="0.3">
      <c r="A428" s="9">
        <v>427</v>
      </c>
      <c r="B428" s="3" t="s">
        <v>65943</v>
      </c>
      <c r="D428" s="10" t="s">
        <v>65944</v>
      </c>
      <c r="E428" s="10" t="s">
        <v>612</v>
      </c>
      <c r="G428" s="10" t="s">
        <v>5626</v>
      </c>
      <c r="H428" s="11" t="s">
        <v>65945</v>
      </c>
    </row>
    <row r="429" spans="1:9" x14ac:dyDescent="0.3">
      <c r="A429" s="9">
        <v>428</v>
      </c>
      <c r="B429" s="3" t="s">
        <v>39564</v>
      </c>
      <c r="D429" s="10" t="s">
        <v>65946</v>
      </c>
      <c r="E429" s="10" t="s">
        <v>612</v>
      </c>
      <c r="G429" s="10" t="s">
        <v>984</v>
      </c>
      <c r="H429" s="11" t="s">
        <v>65947</v>
      </c>
    </row>
    <row r="430" spans="1:9" x14ac:dyDescent="0.3">
      <c r="A430" s="9">
        <v>429</v>
      </c>
      <c r="B430" s="3" t="s">
        <v>65948</v>
      </c>
      <c r="D430" s="10" t="s">
        <v>65946</v>
      </c>
      <c r="E430" s="10" t="s">
        <v>612</v>
      </c>
      <c r="G430" s="10" t="s">
        <v>984</v>
      </c>
      <c r="H430" s="11" t="s">
        <v>65949</v>
      </c>
    </row>
    <row r="431" spans="1:9" x14ac:dyDescent="0.3">
      <c r="A431" s="9">
        <v>430</v>
      </c>
      <c r="B431" s="3" t="s">
        <v>65950</v>
      </c>
      <c r="D431" s="10" t="s">
        <v>65951</v>
      </c>
      <c r="E431" s="10" t="s">
        <v>2871</v>
      </c>
      <c r="G431" s="10" t="s">
        <v>65952</v>
      </c>
      <c r="H431" s="11" t="s">
        <v>65953</v>
      </c>
    </row>
    <row r="432" spans="1:9" x14ac:dyDescent="0.3">
      <c r="A432" s="9">
        <v>431</v>
      </c>
      <c r="B432" s="3" t="s">
        <v>65954</v>
      </c>
      <c r="D432" s="10" t="s">
        <v>65951</v>
      </c>
      <c r="E432" s="10" t="s">
        <v>2871</v>
      </c>
      <c r="G432" s="10" t="s">
        <v>65952</v>
      </c>
      <c r="H432" s="11" t="s">
        <v>65955</v>
      </c>
    </row>
    <row r="433" spans="1:9" x14ac:dyDescent="0.3">
      <c r="A433" s="9">
        <v>432</v>
      </c>
      <c r="B433" s="3" t="s">
        <v>65956</v>
      </c>
      <c r="D433" s="10" t="s">
        <v>65957</v>
      </c>
      <c r="E433" s="10" t="s">
        <v>612</v>
      </c>
      <c r="G433" s="10" t="s">
        <v>1694</v>
      </c>
      <c r="H433" s="11" t="s">
        <v>65958</v>
      </c>
    </row>
    <row r="434" spans="1:9" x14ac:dyDescent="0.3">
      <c r="A434" s="9">
        <v>433</v>
      </c>
      <c r="B434" s="3" t="s">
        <v>72874</v>
      </c>
      <c r="C434" s="3">
        <v>118325608</v>
      </c>
      <c r="D434" s="10" t="s">
        <v>65960</v>
      </c>
      <c r="E434" s="10" t="s">
        <v>612</v>
      </c>
      <c r="G434" s="10" t="s">
        <v>1963</v>
      </c>
      <c r="H434" s="11" t="s">
        <v>65961</v>
      </c>
      <c r="I434" s="3" t="s">
        <v>72875</v>
      </c>
    </row>
    <row r="435" spans="1:9" x14ac:dyDescent="0.3">
      <c r="A435" s="9">
        <v>434</v>
      </c>
      <c r="B435" s="3" t="s">
        <v>65962</v>
      </c>
      <c r="D435" s="10" t="s">
        <v>65963</v>
      </c>
      <c r="E435" s="10" t="s">
        <v>612</v>
      </c>
      <c r="G435" s="10" t="s">
        <v>1963</v>
      </c>
      <c r="H435" s="11" t="s">
        <v>65964</v>
      </c>
    </row>
    <row r="436" spans="1:9" x14ac:dyDescent="0.3">
      <c r="A436" s="9">
        <v>435</v>
      </c>
      <c r="B436" s="3" t="s">
        <v>65965</v>
      </c>
      <c r="D436" s="10" t="s">
        <v>65944</v>
      </c>
      <c r="E436" s="10" t="s">
        <v>612</v>
      </c>
      <c r="G436" s="10" t="s">
        <v>5626</v>
      </c>
      <c r="H436" s="11" t="s">
        <v>65966</v>
      </c>
    </row>
    <row r="437" spans="1:9" x14ac:dyDescent="0.3">
      <c r="A437" s="9">
        <v>436</v>
      </c>
      <c r="B437" s="3" t="s">
        <v>65967</v>
      </c>
      <c r="D437" s="10" t="s">
        <v>65944</v>
      </c>
      <c r="E437" s="10" t="s">
        <v>612</v>
      </c>
      <c r="G437" s="10" t="s">
        <v>5626</v>
      </c>
      <c r="H437" s="11" t="s">
        <v>65968</v>
      </c>
    </row>
    <row r="438" spans="1:9" x14ac:dyDescent="0.3">
      <c r="A438" s="9">
        <v>437</v>
      </c>
      <c r="B438" s="3" t="s">
        <v>65969</v>
      </c>
      <c r="D438" s="10" t="s">
        <v>65271</v>
      </c>
      <c r="E438" s="10" t="s">
        <v>2871</v>
      </c>
      <c r="G438" s="10" t="s">
        <v>1890</v>
      </c>
      <c r="H438" s="11" t="s">
        <v>65970</v>
      </c>
    </row>
    <row r="439" spans="1:9" x14ac:dyDescent="0.3">
      <c r="A439" s="9">
        <v>438</v>
      </c>
      <c r="B439" s="3" t="s">
        <v>86404</v>
      </c>
      <c r="C439" s="3">
        <v>111519206</v>
      </c>
      <c r="D439" s="10" t="s">
        <v>65751</v>
      </c>
      <c r="E439" s="10" t="s">
        <v>612</v>
      </c>
      <c r="G439" s="10" t="s">
        <v>1963</v>
      </c>
      <c r="H439" s="11" t="s">
        <v>65971</v>
      </c>
      <c r="I439" s="3" t="s">
        <v>86403</v>
      </c>
    </row>
    <row r="440" spans="1:9" x14ac:dyDescent="0.3">
      <c r="A440" s="9">
        <v>439</v>
      </c>
      <c r="B440" s="3" t="s">
        <v>65972</v>
      </c>
      <c r="D440" s="10" t="s">
        <v>65271</v>
      </c>
      <c r="E440" s="10" t="s">
        <v>2871</v>
      </c>
      <c r="G440" s="10" t="s">
        <v>1780</v>
      </c>
      <c r="H440" s="11" t="s">
        <v>65973</v>
      </c>
    </row>
    <row r="441" spans="1:9" x14ac:dyDescent="0.3">
      <c r="A441" s="9">
        <v>440</v>
      </c>
      <c r="B441" s="3" t="s">
        <v>65974</v>
      </c>
      <c r="D441" s="10" t="s">
        <v>65572</v>
      </c>
      <c r="E441" s="10" t="s">
        <v>612</v>
      </c>
      <c r="G441" s="10" t="s">
        <v>789</v>
      </c>
      <c r="H441" s="11" t="s">
        <v>65975</v>
      </c>
    </row>
    <row r="442" spans="1:9" x14ac:dyDescent="0.3">
      <c r="A442" s="9">
        <v>441</v>
      </c>
      <c r="B442" s="3" t="s">
        <v>65976</v>
      </c>
      <c r="D442" s="10" t="s">
        <v>65648</v>
      </c>
      <c r="E442" s="10" t="s">
        <v>612</v>
      </c>
      <c r="G442" s="10" t="s">
        <v>1963</v>
      </c>
      <c r="H442" s="11" t="s">
        <v>65977</v>
      </c>
    </row>
    <row r="443" spans="1:9" x14ac:dyDescent="0.3">
      <c r="A443" s="9">
        <v>442</v>
      </c>
      <c r="B443" s="3" t="s">
        <v>65978</v>
      </c>
      <c r="D443" s="10" t="s">
        <v>65455</v>
      </c>
      <c r="E443" s="10" t="s">
        <v>612</v>
      </c>
      <c r="G443" s="10" t="s">
        <v>613</v>
      </c>
      <c r="H443" s="11" t="s">
        <v>65979</v>
      </c>
    </row>
    <row r="444" spans="1:9" x14ac:dyDescent="0.3">
      <c r="A444" s="9">
        <v>443</v>
      </c>
      <c r="B444" s="3" t="s">
        <v>65980</v>
      </c>
      <c r="D444" s="10" t="s">
        <v>65217</v>
      </c>
      <c r="E444" s="10" t="s">
        <v>612</v>
      </c>
      <c r="G444" s="10" t="s">
        <v>1982</v>
      </c>
      <c r="H444" s="11" t="s">
        <v>65981</v>
      </c>
    </row>
    <row r="445" spans="1:9" x14ac:dyDescent="0.3">
      <c r="A445" s="9">
        <v>444</v>
      </c>
      <c r="B445" s="3" t="s">
        <v>65982</v>
      </c>
      <c r="D445" s="10" t="s">
        <v>65217</v>
      </c>
      <c r="E445" s="10" t="s">
        <v>612</v>
      </c>
      <c r="G445" s="10" t="s">
        <v>801</v>
      </c>
      <c r="H445" s="11" t="s">
        <v>65983</v>
      </c>
    </row>
    <row r="446" spans="1:9" x14ac:dyDescent="0.3">
      <c r="A446" s="9">
        <v>445</v>
      </c>
      <c r="B446" s="3" t="s">
        <v>14012</v>
      </c>
      <c r="D446" s="10" t="s">
        <v>65217</v>
      </c>
      <c r="E446" s="10" t="s">
        <v>612</v>
      </c>
      <c r="G446" s="10" t="s">
        <v>801</v>
      </c>
      <c r="H446" s="11" t="s">
        <v>65984</v>
      </c>
    </row>
    <row r="447" spans="1:9" x14ac:dyDescent="0.3">
      <c r="A447" s="9">
        <v>446</v>
      </c>
      <c r="B447" s="3" t="s">
        <v>65985</v>
      </c>
      <c r="D447" s="10" t="s">
        <v>65217</v>
      </c>
      <c r="E447" s="10" t="s">
        <v>612</v>
      </c>
      <c r="G447" s="10" t="s">
        <v>811</v>
      </c>
      <c r="H447" s="11" t="s">
        <v>65986</v>
      </c>
    </row>
    <row r="448" spans="1:9" x14ac:dyDescent="0.3">
      <c r="A448" s="9">
        <v>447</v>
      </c>
      <c r="B448" s="3" t="s">
        <v>65987</v>
      </c>
      <c r="D448" s="10" t="s">
        <v>65217</v>
      </c>
      <c r="E448" s="10" t="s">
        <v>612</v>
      </c>
      <c r="G448" s="10" t="s">
        <v>811</v>
      </c>
      <c r="H448" s="11" t="s">
        <v>65988</v>
      </c>
    </row>
    <row r="449" spans="1:9" x14ac:dyDescent="0.3">
      <c r="A449" s="9">
        <v>448</v>
      </c>
      <c r="B449" s="3" t="s">
        <v>65990</v>
      </c>
      <c r="D449" s="10" t="s">
        <v>65187</v>
      </c>
      <c r="E449" s="10" t="s">
        <v>612</v>
      </c>
      <c r="G449" s="10" t="s">
        <v>613</v>
      </c>
      <c r="H449" s="11" t="s">
        <v>65991</v>
      </c>
    </row>
    <row r="450" spans="1:9" x14ac:dyDescent="0.3">
      <c r="A450" s="9">
        <v>449</v>
      </c>
      <c r="B450" s="3" t="s">
        <v>65992</v>
      </c>
      <c r="D450" s="10" t="s">
        <v>65080</v>
      </c>
      <c r="E450" s="10" t="s">
        <v>612</v>
      </c>
      <c r="G450" s="10" t="s">
        <v>1319</v>
      </c>
      <c r="H450" s="11" t="s">
        <v>65993</v>
      </c>
    </row>
    <row r="451" spans="1:9" x14ac:dyDescent="0.3">
      <c r="A451" s="9">
        <v>450</v>
      </c>
      <c r="B451" s="3" t="s">
        <v>65994</v>
      </c>
      <c r="D451" s="10" t="s">
        <v>65217</v>
      </c>
      <c r="E451" s="10" t="s">
        <v>65995</v>
      </c>
      <c r="G451" s="10" t="s">
        <v>12780</v>
      </c>
      <c r="H451" s="11" t="s">
        <v>65996</v>
      </c>
    </row>
    <row r="452" spans="1:9" x14ac:dyDescent="0.3">
      <c r="A452" s="9">
        <v>451</v>
      </c>
      <c r="B452" s="3" t="s">
        <v>65997</v>
      </c>
      <c r="D452" s="10" t="s">
        <v>65998</v>
      </c>
      <c r="E452" s="10" t="s">
        <v>612</v>
      </c>
      <c r="G452" s="10" t="s">
        <v>5626</v>
      </c>
      <c r="H452" s="11" t="s">
        <v>65999</v>
      </c>
    </row>
    <row r="453" spans="1:9" x14ac:dyDescent="0.3">
      <c r="A453" s="9">
        <v>452</v>
      </c>
      <c r="B453" s="3" t="s">
        <v>66002</v>
      </c>
      <c r="D453" s="10" t="s">
        <v>65177</v>
      </c>
      <c r="E453" s="10" t="s">
        <v>612</v>
      </c>
      <c r="G453" s="10" t="s">
        <v>1319</v>
      </c>
      <c r="H453" s="68" t="s">
        <v>66003</v>
      </c>
    </row>
    <row r="454" spans="1:9" x14ac:dyDescent="0.3">
      <c r="A454" s="9">
        <v>453</v>
      </c>
      <c r="B454" s="3" t="s">
        <v>66004</v>
      </c>
      <c r="D454" s="10" t="s">
        <v>65619</v>
      </c>
      <c r="E454" s="10" t="s">
        <v>612</v>
      </c>
      <c r="G454" s="10" t="s">
        <v>1100</v>
      </c>
      <c r="H454" s="11" t="s">
        <v>66005</v>
      </c>
    </row>
    <row r="455" spans="1:9" x14ac:dyDescent="0.3">
      <c r="A455" s="9">
        <v>454</v>
      </c>
      <c r="B455" s="3" t="s">
        <v>66006</v>
      </c>
      <c r="D455" s="10" t="s">
        <v>65959</v>
      </c>
      <c r="E455" s="10" t="s">
        <v>612</v>
      </c>
      <c r="G455" s="10" t="s">
        <v>5626</v>
      </c>
      <c r="H455" s="11" t="s">
        <v>66007</v>
      </c>
    </row>
    <row r="456" spans="1:9" x14ac:dyDescent="0.3">
      <c r="A456" s="9">
        <v>455</v>
      </c>
      <c r="B456" s="3" t="s">
        <v>66008</v>
      </c>
      <c r="D456" s="10" t="s">
        <v>65944</v>
      </c>
      <c r="E456" s="10" t="s">
        <v>612</v>
      </c>
      <c r="G456" s="10" t="s">
        <v>5626</v>
      </c>
      <c r="H456" s="11" t="s">
        <v>66009</v>
      </c>
    </row>
    <row r="457" spans="1:9" x14ac:dyDescent="0.3">
      <c r="A457" s="9">
        <v>456</v>
      </c>
      <c r="B457" s="3" t="s">
        <v>66010</v>
      </c>
      <c r="D457" s="10" t="s">
        <v>65957</v>
      </c>
      <c r="E457" s="10" t="s">
        <v>612</v>
      </c>
      <c r="G457" s="10" t="s">
        <v>1690</v>
      </c>
      <c r="H457" s="11" t="s">
        <v>66011</v>
      </c>
    </row>
    <row r="458" spans="1:9" s="38" customFormat="1" x14ac:dyDescent="0.3">
      <c r="A458" s="9">
        <v>457</v>
      </c>
      <c r="B458" s="35" t="s">
        <v>66012</v>
      </c>
      <c r="C458" s="35"/>
      <c r="D458" s="67" t="s">
        <v>65078</v>
      </c>
      <c r="E458" s="67" t="s">
        <v>612</v>
      </c>
      <c r="F458" s="35"/>
      <c r="G458" s="67" t="s">
        <v>1013</v>
      </c>
      <c r="H458" s="68" t="s">
        <v>66013</v>
      </c>
      <c r="I458" s="35"/>
    </row>
    <row r="459" spans="1:9" x14ac:dyDescent="0.3">
      <c r="A459" s="9">
        <v>458</v>
      </c>
      <c r="B459" s="3" t="s">
        <v>66014</v>
      </c>
      <c r="D459" s="10" t="s">
        <v>65998</v>
      </c>
      <c r="E459" s="10" t="s">
        <v>612</v>
      </c>
      <c r="G459" s="10" t="s">
        <v>5626</v>
      </c>
      <c r="H459" s="11" t="s">
        <v>66015</v>
      </c>
    </row>
    <row r="460" spans="1:9" x14ac:dyDescent="0.3">
      <c r="A460" s="9">
        <v>459</v>
      </c>
      <c r="B460" s="3" t="s">
        <v>84622</v>
      </c>
      <c r="C460" s="3" t="s">
        <v>84623</v>
      </c>
      <c r="D460" s="10" t="s">
        <v>65944</v>
      </c>
      <c r="E460" s="10" t="s">
        <v>612</v>
      </c>
      <c r="G460" s="10" t="s">
        <v>5626</v>
      </c>
      <c r="H460" s="11" t="s">
        <v>66016</v>
      </c>
      <c r="I460" s="3" t="s">
        <v>84621</v>
      </c>
    </row>
    <row r="461" spans="1:9" x14ac:dyDescent="0.3">
      <c r="A461" s="9">
        <v>460</v>
      </c>
      <c r="B461" s="3" t="s">
        <v>56902</v>
      </c>
      <c r="D461" s="10" t="s">
        <v>65944</v>
      </c>
      <c r="E461" s="10" t="s">
        <v>612</v>
      </c>
      <c r="G461" s="10" t="s">
        <v>5626</v>
      </c>
      <c r="H461" s="11" t="s">
        <v>66017</v>
      </c>
    </row>
    <row r="462" spans="1:9" x14ac:dyDescent="0.3">
      <c r="A462" s="9">
        <v>461</v>
      </c>
      <c r="B462" s="3" t="s">
        <v>84159</v>
      </c>
      <c r="C462" s="3" t="s">
        <v>84160</v>
      </c>
      <c r="D462" s="10" t="s">
        <v>65944</v>
      </c>
      <c r="E462" s="10" t="s">
        <v>612</v>
      </c>
      <c r="G462" s="10" t="s">
        <v>5626</v>
      </c>
      <c r="H462" s="11" t="s">
        <v>66018</v>
      </c>
      <c r="I462" s="3" t="s">
        <v>84220</v>
      </c>
    </row>
    <row r="463" spans="1:9" x14ac:dyDescent="0.3">
      <c r="A463" s="9">
        <v>462</v>
      </c>
      <c r="B463" s="3" t="s">
        <v>66019</v>
      </c>
      <c r="D463" s="10" t="s">
        <v>65998</v>
      </c>
      <c r="E463" s="10" t="s">
        <v>612</v>
      </c>
      <c r="G463" s="10" t="s">
        <v>5626</v>
      </c>
      <c r="H463" s="11" t="s">
        <v>66020</v>
      </c>
    </row>
    <row r="464" spans="1:9" x14ac:dyDescent="0.3">
      <c r="A464" s="9">
        <v>463</v>
      </c>
      <c r="B464" s="3" t="s">
        <v>66021</v>
      </c>
      <c r="D464" s="10" t="s">
        <v>65934</v>
      </c>
      <c r="E464" s="10" t="s">
        <v>612</v>
      </c>
      <c r="G464" s="10" t="s">
        <v>956</v>
      </c>
      <c r="H464" s="11" t="s">
        <v>66022</v>
      </c>
    </row>
    <row r="465" spans="1:9" x14ac:dyDescent="0.3">
      <c r="A465" s="9">
        <v>464</v>
      </c>
      <c r="B465" s="3" t="s">
        <v>66023</v>
      </c>
      <c r="D465" s="10" t="s">
        <v>65934</v>
      </c>
      <c r="E465" s="10" t="s">
        <v>56397</v>
      </c>
      <c r="G465" s="10" t="s">
        <v>956</v>
      </c>
      <c r="H465" s="11" t="s">
        <v>66024</v>
      </c>
    </row>
    <row r="466" spans="1:9" x14ac:dyDescent="0.3">
      <c r="A466" s="9">
        <v>465</v>
      </c>
      <c r="B466" s="3" t="s">
        <v>66025</v>
      </c>
      <c r="D466" s="10" t="s">
        <v>65934</v>
      </c>
      <c r="E466" s="10" t="s">
        <v>52888</v>
      </c>
      <c r="G466" s="10" t="s">
        <v>956</v>
      </c>
      <c r="H466" s="11" t="s">
        <v>66026</v>
      </c>
    </row>
    <row r="467" spans="1:9" x14ac:dyDescent="0.3">
      <c r="A467" s="9">
        <v>466</v>
      </c>
      <c r="B467" s="3" t="s">
        <v>66027</v>
      </c>
      <c r="D467" s="10" t="s">
        <v>65934</v>
      </c>
      <c r="E467" s="10" t="s">
        <v>612</v>
      </c>
      <c r="G467" s="10" t="s">
        <v>956</v>
      </c>
      <c r="H467" s="11" t="s">
        <v>66028</v>
      </c>
    </row>
    <row r="468" spans="1:9" x14ac:dyDescent="0.3">
      <c r="A468" s="9">
        <v>467</v>
      </c>
      <c r="B468" s="3" t="s">
        <v>66029</v>
      </c>
      <c r="D468" s="10" t="s">
        <v>65934</v>
      </c>
      <c r="E468" s="10" t="s">
        <v>612</v>
      </c>
      <c r="G468" s="10" t="s">
        <v>956</v>
      </c>
      <c r="H468" s="11" t="s">
        <v>66030</v>
      </c>
    </row>
    <row r="469" spans="1:9" x14ac:dyDescent="0.3">
      <c r="A469" s="9">
        <v>468</v>
      </c>
      <c r="B469" s="3" t="s">
        <v>65933</v>
      </c>
      <c r="D469" s="10" t="s">
        <v>65934</v>
      </c>
      <c r="E469" s="10" t="s">
        <v>612</v>
      </c>
      <c r="G469" s="10" t="s">
        <v>956</v>
      </c>
      <c r="H469" s="11" t="s">
        <v>66031</v>
      </c>
    </row>
    <row r="470" spans="1:9" x14ac:dyDescent="0.3">
      <c r="A470" s="9">
        <v>469</v>
      </c>
      <c r="B470" s="3" t="s">
        <v>66032</v>
      </c>
      <c r="D470" s="10" t="s">
        <v>66033</v>
      </c>
      <c r="E470" s="10" t="s">
        <v>612</v>
      </c>
      <c r="G470" s="10" t="s">
        <v>811</v>
      </c>
      <c r="H470" s="11" t="s">
        <v>66034</v>
      </c>
    </row>
    <row r="471" spans="1:9" x14ac:dyDescent="0.3">
      <c r="A471" s="9">
        <v>470</v>
      </c>
      <c r="B471" s="3" t="s">
        <v>66035</v>
      </c>
      <c r="D471" s="10" t="s">
        <v>65075</v>
      </c>
      <c r="E471" s="10" t="s">
        <v>612</v>
      </c>
      <c r="G471" s="10" t="s">
        <v>4217</v>
      </c>
      <c r="H471" s="11" t="s">
        <v>66036</v>
      </c>
    </row>
    <row r="472" spans="1:9" x14ac:dyDescent="0.3">
      <c r="A472" s="9">
        <v>471</v>
      </c>
      <c r="B472" s="3" t="s">
        <v>66037</v>
      </c>
      <c r="D472" s="10" t="s">
        <v>66038</v>
      </c>
      <c r="E472" s="10" t="s">
        <v>612</v>
      </c>
      <c r="G472" s="10" t="s">
        <v>2250</v>
      </c>
      <c r="H472" s="11" t="s">
        <v>66039</v>
      </c>
    </row>
    <row r="473" spans="1:9" x14ac:dyDescent="0.3">
      <c r="A473" s="9">
        <v>472</v>
      </c>
      <c r="B473" s="3" t="s">
        <v>79675</v>
      </c>
      <c r="C473" s="3">
        <v>224414306</v>
      </c>
      <c r="D473" s="10" t="s">
        <v>66040</v>
      </c>
      <c r="E473" s="10" t="s">
        <v>44419</v>
      </c>
      <c r="G473" s="10" t="s">
        <v>66041</v>
      </c>
      <c r="H473" s="11" t="s">
        <v>66042</v>
      </c>
      <c r="I473" s="10" t="s">
        <v>79676</v>
      </c>
    </row>
    <row r="474" spans="1:9" x14ac:dyDescent="0.3">
      <c r="A474" s="9">
        <v>473</v>
      </c>
      <c r="B474" s="3" t="s">
        <v>66043</v>
      </c>
      <c r="D474" s="10" t="s">
        <v>65714</v>
      </c>
      <c r="E474" s="10" t="s">
        <v>612</v>
      </c>
      <c r="G474" s="10" t="s">
        <v>3555</v>
      </c>
      <c r="H474" s="11" t="s">
        <v>66044</v>
      </c>
    </row>
    <row r="475" spans="1:9" x14ac:dyDescent="0.3">
      <c r="A475" s="9">
        <v>474</v>
      </c>
      <c r="B475" s="3" t="s">
        <v>42448</v>
      </c>
      <c r="D475" s="10" t="s">
        <v>65320</v>
      </c>
      <c r="E475" s="10" t="s">
        <v>612</v>
      </c>
      <c r="G475" s="10" t="s">
        <v>9500</v>
      </c>
      <c r="H475" s="11" t="s">
        <v>66045</v>
      </c>
    </row>
    <row r="476" spans="1:9" x14ac:dyDescent="0.3">
      <c r="A476" s="9">
        <v>475</v>
      </c>
      <c r="B476" s="3" t="s">
        <v>66046</v>
      </c>
      <c r="D476" s="10" t="s">
        <v>65714</v>
      </c>
      <c r="E476" s="10" t="s">
        <v>612</v>
      </c>
      <c r="G476" s="10" t="s">
        <v>3555</v>
      </c>
      <c r="H476" s="11" t="s">
        <v>66047</v>
      </c>
    </row>
    <row r="477" spans="1:9" x14ac:dyDescent="0.3">
      <c r="A477" s="9">
        <v>476</v>
      </c>
      <c r="B477" s="3" t="s">
        <v>66048</v>
      </c>
      <c r="D477" s="10" t="s">
        <v>65714</v>
      </c>
      <c r="E477" s="10" t="s">
        <v>612</v>
      </c>
      <c r="G477" s="10" t="s">
        <v>3555</v>
      </c>
      <c r="H477" s="11" t="s">
        <v>66049</v>
      </c>
    </row>
    <row r="478" spans="1:9" x14ac:dyDescent="0.3">
      <c r="A478" s="9">
        <v>477</v>
      </c>
      <c r="B478" s="3" t="s">
        <v>66050</v>
      </c>
      <c r="D478" s="10" t="s">
        <v>65714</v>
      </c>
      <c r="E478" s="10" t="s">
        <v>612</v>
      </c>
      <c r="G478" s="10" t="s">
        <v>6330</v>
      </c>
      <c r="H478" s="11" t="s">
        <v>66051</v>
      </c>
    </row>
    <row r="479" spans="1:9" x14ac:dyDescent="0.3">
      <c r="A479" s="9">
        <v>478</v>
      </c>
      <c r="B479" s="3" t="s">
        <v>66052</v>
      </c>
      <c r="D479" s="10" t="s">
        <v>65714</v>
      </c>
      <c r="E479" s="10" t="s">
        <v>612</v>
      </c>
      <c r="G479" s="10" t="s">
        <v>6330</v>
      </c>
      <c r="H479" s="11" t="s">
        <v>66053</v>
      </c>
    </row>
    <row r="480" spans="1:9" x14ac:dyDescent="0.3">
      <c r="A480" s="9">
        <v>479</v>
      </c>
      <c r="B480" s="3" t="s">
        <v>66054</v>
      </c>
      <c r="D480" s="10" t="s">
        <v>65714</v>
      </c>
      <c r="E480" s="10" t="s">
        <v>612</v>
      </c>
      <c r="G480" s="10" t="s">
        <v>3566</v>
      </c>
      <c r="H480" s="11" t="s">
        <v>66055</v>
      </c>
    </row>
    <row r="481" spans="1:8" x14ac:dyDescent="0.3">
      <c r="A481" s="9">
        <v>480</v>
      </c>
      <c r="B481" s="3" t="s">
        <v>66056</v>
      </c>
      <c r="D481" s="10" t="s">
        <v>65714</v>
      </c>
      <c r="E481" s="10" t="s">
        <v>612</v>
      </c>
      <c r="G481" s="10" t="s">
        <v>1500</v>
      </c>
      <c r="H481" s="11" t="s">
        <v>66057</v>
      </c>
    </row>
    <row r="482" spans="1:8" x14ac:dyDescent="0.3">
      <c r="A482" s="9">
        <v>481</v>
      </c>
      <c r="B482" s="3" t="s">
        <v>66058</v>
      </c>
      <c r="D482" s="10" t="s">
        <v>66059</v>
      </c>
      <c r="E482" s="10" t="s">
        <v>9240</v>
      </c>
      <c r="G482" s="10" t="s">
        <v>3328</v>
      </c>
      <c r="H482" s="11" t="s">
        <v>66060</v>
      </c>
    </row>
    <row r="483" spans="1:8" x14ac:dyDescent="0.3">
      <c r="A483" s="9">
        <v>482</v>
      </c>
      <c r="B483" s="3" t="s">
        <v>33220</v>
      </c>
      <c r="D483" s="10" t="s">
        <v>65714</v>
      </c>
      <c r="E483" s="10" t="s">
        <v>612</v>
      </c>
      <c r="G483" s="10" t="s">
        <v>8788</v>
      </c>
      <c r="H483" s="11" t="s">
        <v>66061</v>
      </c>
    </row>
    <row r="484" spans="1:8" x14ac:dyDescent="0.3">
      <c r="A484" s="9">
        <v>483</v>
      </c>
      <c r="B484" s="3" t="s">
        <v>66062</v>
      </c>
      <c r="D484" s="10" t="s">
        <v>65714</v>
      </c>
      <c r="E484" s="10" t="s">
        <v>612</v>
      </c>
      <c r="G484" s="10" t="s">
        <v>8778</v>
      </c>
      <c r="H484" s="11" t="s">
        <v>66063</v>
      </c>
    </row>
    <row r="485" spans="1:8" x14ac:dyDescent="0.3">
      <c r="A485" s="9">
        <v>484</v>
      </c>
      <c r="B485" s="3" t="s">
        <v>36350</v>
      </c>
      <c r="D485" s="10" t="s">
        <v>65320</v>
      </c>
      <c r="E485" s="10" t="s">
        <v>9240</v>
      </c>
      <c r="G485" s="10" t="s">
        <v>3339</v>
      </c>
      <c r="H485" s="11" t="s">
        <v>66064</v>
      </c>
    </row>
    <row r="486" spans="1:8" x14ac:dyDescent="0.3">
      <c r="A486" s="9">
        <v>485</v>
      </c>
      <c r="B486" s="3" t="s">
        <v>66065</v>
      </c>
      <c r="D486" s="10" t="s">
        <v>65320</v>
      </c>
      <c r="E486" s="10" t="s">
        <v>612</v>
      </c>
      <c r="G486" s="10" t="s">
        <v>65882</v>
      </c>
      <c r="H486" s="11" t="s">
        <v>66066</v>
      </c>
    </row>
    <row r="487" spans="1:8" x14ac:dyDescent="0.3">
      <c r="A487" s="9">
        <v>486</v>
      </c>
      <c r="B487" s="3" t="s">
        <v>66067</v>
      </c>
      <c r="D487" s="10" t="s">
        <v>66068</v>
      </c>
      <c r="E487" s="10" t="s">
        <v>612</v>
      </c>
      <c r="G487" s="10" t="s">
        <v>4191</v>
      </c>
      <c r="H487" s="11" t="s">
        <v>66069</v>
      </c>
    </row>
    <row r="488" spans="1:8" x14ac:dyDescent="0.3">
      <c r="A488" s="9">
        <v>487</v>
      </c>
      <c r="B488" s="3" t="s">
        <v>66070</v>
      </c>
      <c r="D488" s="10" t="s">
        <v>66071</v>
      </c>
      <c r="E488" s="10" t="s">
        <v>612</v>
      </c>
      <c r="G488" s="10" t="s">
        <v>3339</v>
      </c>
      <c r="H488" s="11" t="s">
        <v>66072</v>
      </c>
    </row>
    <row r="489" spans="1:8" x14ac:dyDescent="0.3">
      <c r="A489" s="9">
        <v>488</v>
      </c>
      <c r="B489" s="3" t="s">
        <v>66073</v>
      </c>
      <c r="D489" s="10" t="s">
        <v>65777</v>
      </c>
      <c r="E489" s="10" t="s">
        <v>612</v>
      </c>
      <c r="G489" s="10" t="s">
        <v>956</v>
      </c>
      <c r="H489" s="11" t="s">
        <v>66074</v>
      </c>
    </row>
    <row r="490" spans="1:8" x14ac:dyDescent="0.3">
      <c r="A490" s="9">
        <v>489</v>
      </c>
      <c r="B490" s="3" t="s">
        <v>66075</v>
      </c>
      <c r="D490" s="10" t="s">
        <v>65302</v>
      </c>
      <c r="E490" s="10" t="s">
        <v>2871</v>
      </c>
      <c r="G490" s="10" t="s">
        <v>66076</v>
      </c>
      <c r="H490" s="11" t="s">
        <v>66077</v>
      </c>
    </row>
    <row r="491" spans="1:8" x14ac:dyDescent="0.3">
      <c r="A491" s="9">
        <v>490</v>
      </c>
      <c r="B491" s="3" t="s">
        <v>66078</v>
      </c>
      <c r="D491" s="10" t="s">
        <v>65777</v>
      </c>
      <c r="E491" s="10" t="s">
        <v>56397</v>
      </c>
      <c r="G491" s="10" t="s">
        <v>956</v>
      </c>
      <c r="H491" s="11" t="s">
        <v>66079</v>
      </c>
    </row>
    <row r="492" spans="1:8" x14ac:dyDescent="0.3">
      <c r="A492" s="9">
        <v>491</v>
      </c>
      <c r="B492" s="3" t="s">
        <v>66081</v>
      </c>
      <c r="D492" s="10" t="s">
        <v>65244</v>
      </c>
      <c r="E492" s="10" t="s">
        <v>66082</v>
      </c>
      <c r="G492" s="10" t="s">
        <v>5626</v>
      </c>
      <c r="H492" s="11" t="s">
        <v>66083</v>
      </c>
    </row>
    <row r="493" spans="1:8" x14ac:dyDescent="0.3">
      <c r="A493" s="9">
        <v>492</v>
      </c>
      <c r="B493" s="3" t="s">
        <v>66084</v>
      </c>
      <c r="D493" s="10" t="s">
        <v>65244</v>
      </c>
      <c r="E493" s="10" t="s">
        <v>612</v>
      </c>
      <c r="G493" s="10" t="s">
        <v>5626</v>
      </c>
      <c r="H493" s="11" t="s">
        <v>66085</v>
      </c>
    </row>
    <row r="494" spans="1:8" x14ac:dyDescent="0.3">
      <c r="A494" s="9">
        <v>493</v>
      </c>
      <c r="B494" s="3" t="s">
        <v>66086</v>
      </c>
      <c r="D494" s="10" t="s">
        <v>65244</v>
      </c>
      <c r="E494" s="10" t="s">
        <v>2871</v>
      </c>
      <c r="G494" s="10" t="s">
        <v>5626</v>
      </c>
      <c r="H494" s="11" t="s">
        <v>66087</v>
      </c>
    </row>
    <row r="495" spans="1:8" x14ac:dyDescent="0.3">
      <c r="A495" s="9">
        <v>494</v>
      </c>
      <c r="B495" s="3" t="s">
        <v>66088</v>
      </c>
      <c r="D495" s="10" t="s">
        <v>66089</v>
      </c>
      <c r="E495" s="10" t="s">
        <v>2871</v>
      </c>
      <c r="G495" s="10" t="s">
        <v>15786</v>
      </c>
      <c r="H495" s="11" t="s">
        <v>66090</v>
      </c>
    </row>
    <row r="496" spans="1:8" x14ac:dyDescent="0.3">
      <c r="A496" s="9">
        <v>495</v>
      </c>
      <c r="B496" s="3" t="s">
        <v>64554</v>
      </c>
      <c r="D496" s="10" t="s">
        <v>65226</v>
      </c>
      <c r="E496" s="10" t="s">
        <v>612</v>
      </c>
      <c r="G496" s="10" t="s">
        <v>984</v>
      </c>
      <c r="H496" s="11" t="s">
        <v>66092</v>
      </c>
    </row>
    <row r="497" spans="1:8" x14ac:dyDescent="0.3">
      <c r="A497" s="9">
        <v>496</v>
      </c>
      <c r="B497" s="3" t="s">
        <v>50278</v>
      </c>
      <c r="D497" s="10" t="s">
        <v>66080</v>
      </c>
      <c r="E497" s="10" t="s">
        <v>612</v>
      </c>
      <c r="G497" s="10" t="s">
        <v>15181</v>
      </c>
      <c r="H497" s="11" t="s">
        <v>66093</v>
      </c>
    </row>
    <row r="498" spans="1:8" x14ac:dyDescent="0.3">
      <c r="A498" s="9">
        <v>497</v>
      </c>
      <c r="B498" s="3" t="s">
        <v>66094</v>
      </c>
      <c r="D498" s="10" t="s">
        <v>66089</v>
      </c>
      <c r="E498" s="10" t="s">
        <v>2871</v>
      </c>
      <c r="G498" s="10" t="s">
        <v>15786</v>
      </c>
      <c r="H498" s="11" t="s">
        <v>66095</v>
      </c>
    </row>
    <row r="499" spans="1:8" x14ac:dyDescent="0.3">
      <c r="A499" s="9">
        <v>498</v>
      </c>
      <c r="B499" s="3" t="s">
        <v>66096</v>
      </c>
      <c r="D499" s="10" t="s">
        <v>66089</v>
      </c>
      <c r="E499" s="10" t="s">
        <v>2871</v>
      </c>
      <c r="G499" s="10" t="s">
        <v>15786</v>
      </c>
      <c r="H499" s="11" t="s">
        <v>66097</v>
      </c>
    </row>
    <row r="500" spans="1:8" x14ac:dyDescent="0.3">
      <c r="A500" s="9">
        <v>499</v>
      </c>
      <c r="B500" s="3" t="s">
        <v>66098</v>
      </c>
      <c r="D500" s="10" t="s">
        <v>66099</v>
      </c>
      <c r="E500" s="10" t="s">
        <v>2871</v>
      </c>
      <c r="G500" s="10" t="s">
        <v>66100</v>
      </c>
      <c r="H500" s="11" t="s">
        <v>66101</v>
      </c>
    </row>
    <row r="501" spans="1:8" x14ac:dyDescent="0.3">
      <c r="A501" s="9">
        <v>500</v>
      </c>
      <c r="B501" s="3" t="s">
        <v>66102</v>
      </c>
      <c r="D501" s="10" t="s">
        <v>66099</v>
      </c>
      <c r="E501" s="10" t="s">
        <v>2871</v>
      </c>
      <c r="G501" s="10" t="s">
        <v>11307</v>
      </c>
      <c r="H501" s="68" t="s">
        <v>66103</v>
      </c>
    </row>
    <row r="502" spans="1:8" x14ac:dyDescent="0.3">
      <c r="A502" s="9">
        <v>501</v>
      </c>
      <c r="B502" s="3" t="s">
        <v>66104</v>
      </c>
      <c r="D502" s="10" t="s">
        <v>66089</v>
      </c>
      <c r="E502" s="10" t="s">
        <v>2871</v>
      </c>
      <c r="G502" s="10" t="s">
        <v>15786</v>
      </c>
      <c r="H502" s="68" t="s">
        <v>66105</v>
      </c>
    </row>
    <row r="503" spans="1:8" x14ac:dyDescent="0.3">
      <c r="A503" s="9">
        <v>502</v>
      </c>
      <c r="B503" s="3" t="s">
        <v>15784</v>
      </c>
      <c r="D503" s="10" t="s">
        <v>66080</v>
      </c>
      <c r="E503" s="10" t="s">
        <v>11820</v>
      </c>
      <c r="G503" s="10" t="s">
        <v>15181</v>
      </c>
      <c r="H503" s="68" t="s">
        <v>66106</v>
      </c>
    </row>
    <row r="504" spans="1:8" x14ac:dyDescent="0.3">
      <c r="A504" s="9">
        <v>503</v>
      </c>
      <c r="B504" s="3" t="s">
        <v>66107</v>
      </c>
      <c r="D504" s="10" t="s">
        <v>66080</v>
      </c>
      <c r="E504" s="10" t="s">
        <v>11820</v>
      </c>
      <c r="G504" s="10" t="s">
        <v>15181</v>
      </c>
      <c r="H504" s="68" t="s">
        <v>66108</v>
      </c>
    </row>
    <row r="505" spans="1:8" x14ac:dyDescent="0.3">
      <c r="A505" s="9">
        <v>504</v>
      </c>
      <c r="B505" s="3" t="s">
        <v>66109</v>
      </c>
      <c r="D505" s="10" t="s">
        <v>66091</v>
      </c>
      <c r="E505" s="10" t="s">
        <v>2871</v>
      </c>
      <c r="G505" s="10" t="s">
        <v>15783</v>
      </c>
      <c r="H505" s="68" t="s">
        <v>66110</v>
      </c>
    </row>
    <row r="506" spans="1:8" x14ac:dyDescent="0.3">
      <c r="A506" s="9">
        <v>505</v>
      </c>
      <c r="B506" s="3" t="s">
        <v>66111</v>
      </c>
      <c r="D506" s="10" t="s">
        <v>66099</v>
      </c>
      <c r="E506" s="10" t="s">
        <v>2871</v>
      </c>
      <c r="G506" s="10" t="s">
        <v>11307</v>
      </c>
      <c r="H506" s="68" t="s">
        <v>66112</v>
      </c>
    </row>
    <row r="507" spans="1:8" x14ac:dyDescent="0.3">
      <c r="A507" s="9">
        <v>506</v>
      </c>
      <c r="B507" s="3" t="s">
        <v>66113</v>
      </c>
      <c r="D507" s="10" t="s">
        <v>66099</v>
      </c>
      <c r="E507" s="10" t="s">
        <v>18011</v>
      </c>
      <c r="G507" s="10" t="s">
        <v>11307</v>
      </c>
      <c r="H507" s="68" t="s">
        <v>66114</v>
      </c>
    </row>
    <row r="508" spans="1:8" x14ac:dyDescent="0.3">
      <c r="A508" s="9">
        <v>507</v>
      </c>
      <c r="B508" s="3" t="s">
        <v>66115</v>
      </c>
      <c r="D508" s="10" t="s">
        <v>66099</v>
      </c>
      <c r="E508" s="10" t="s">
        <v>18011</v>
      </c>
      <c r="G508" s="10" t="s">
        <v>28460</v>
      </c>
      <c r="H508" s="68" t="s">
        <v>66116</v>
      </c>
    </row>
    <row r="509" spans="1:8" x14ac:dyDescent="0.3">
      <c r="A509" s="9">
        <v>508</v>
      </c>
      <c r="B509" s="3" t="s">
        <v>66117</v>
      </c>
      <c r="D509" s="10" t="s">
        <v>66099</v>
      </c>
      <c r="E509" s="10" t="s">
        <v>2871</v>
      </c>
      <c r="G509" s="10" t="s">
        <v>11307</v>
      </c>
      <c r="H509" s="68" t="s">
        <v>66118</v>
      </c>
    </row>
    <row r="510" spans="1:8" x14ac:dyDescent="0.3">
      <c r="A510" s="9">
        <v>509</v>
      </c>
      <c r="B510" s="3" t="s">
        <v>66119</v>
      </c>
      <c r="D510" s="10" t="s">
        <v>66080</v>
      </c>
      <c r="E510" s="10" t="s">
        <v>612</v>
      </c>
      <c r="G510" s="10" t="s">
        <v>15181</v>
      </c>
      <c r="H510" s="68" t="s">
        <v>66120</v>
      </c>
    </row>
    <row r="511" spans="1:8" x14ac:dyDescent="0.3">
      <c r="A511" s="9">
        <v>510</v>
      </c>
      <c r="B511" s="3" t="s">
        <v>15787</v>
      </c>
      <c r="D511" s="10" t="s">
        <v>66080</v>
      </c>
      <c r="E511" s="10" t="s">
        <v>612</v>
      </c>
      <c r="G511" s="10" t="s">
        <v>15181</v>
      </c>
      <c r="H511" s="68" t="s">
        <v>66121</v>
      </c>
    </row>
    <row r="512" spans="1:8" x14ac:dyDescent="0.3">
      <c r="A512" s="9">
        <v>511</v>
      </c>
      <c r="B512" s="3" t="s">
        <v>66122</v>
      </c>
      <c r="D512" s="10" t="s">
        <v>66080</v>
      </c>
      <c r="E512" s="10" t="s">
        <v>612</v>
      </c>
      <c r="G512" s="10" t="s">
        <v>15181</v>
      </c>
      <c r="H512" s="68" t="s">
        <v>66123</v>
      </c>
    </row>
    <row r="513" spans="1:8" x14ac:dyDescent="0.3">
      <c r="A513" s="9">
        <v>512</v>
      </c>
      <c r="B513" s="3" t="s">
        <v>66124</v>
      </c>
      <c r="D513" s="10" t="s">
        <v>66080</v>
      </c>
      <c r="E513" s="10" t="s">
        <v>11820</v>
      </c>
      <c r="G513" s="10" t="s">
        <v>15181</v>
      </c>
      <c r="H513" s="68" t="s">
        <v>66125</v>
      </c>
    </row>
    <row r="514" spans="1:8" x14ac:dyDescent="0.3">
      <c r="A514" s="9">
        <v>513</v>
      </c>
      <c r="B514" s="3" t="s">
        <v>66126</v>
      </c>
      <c r="D514" s="10" t="s">
        <v>66089</v>
      </c>
      <c r="E514" s="10" t="s">
        <v>612</v>
      </c>
      <c r="G514" s="10" t="s">
        <v>15181</v>
      </c>
      <c r="H514" s="68" t="s">
        <v>66127</v>
      </c>
    </row>
    <row r="515" spans="1:8" x14ac:dyDescent="0.3">
      <c r="A515" s="9">
        <v>514</v>
      </c>
      <c r="B515" s="3" t="s">
        <v>66128</v>
      </c>
      <c r="D515" s="10" t="s">
        <v>66089</v>
      </c>
      <c r="E515" s="10" t="s">
        <v>11820</v>
      </c>
      <c r="G515" s="10" t="s">
        <v>15181</v>
      </c>
      <c r="H515" s="68" t="s">
        <v>66129</v>
      </c>
    </row>
    <row r="516" spans="1:8" x14ac:dyDescent="0.3">
      <c r="A516" s="9">
        <v>515</v>
      </c>
      <c r="B516" s="3" t="s">
        <v>50277</v>
      </c>
      <c r="D516" s="10" t="s">
        <v>66089</v>
      </c>
      <c r="E516" s="10" t="s">
        <v>612</v>
      </c>
      <c r="G516" s="10" t="s">
        <v>15181</v>
      </c>
      <c r="H516" s="68" t="s">
        <v>66130</v>
      </c>
    </row>
    <row r="517" spans="1:8" x14ac:dyDescent="0.3">
      <c r="A517" s="9">
        <v>516</v>
      </c>
      <c r="B517" s="3" t="s">
        <v>66131</v>
      </c>
      <c r="D517" s="10" t="s">
        <v>66080</v>
      </c>
      <c r="E517" s="10" t="s">
        <v>18011</v>
      </c>
      <c r="G517" s="10" t="s">
        <v>66132</v>
      </c>
      <c r="H517" s="68" t="s">
        <v>66133</v>
      </c>
    </row>
    <row r="518" spans="1:8" x14ac:dyDescent="0.3">
      <c r="A518" s="9">
        <v>517</v>
      </c>
      <c r="B518" s="3" t="s">
        <v>66134</v>
      </c>
      <c r="D518" s="10" t="s">
        <v>65244</v>
      </c>
      <c r="E518" s="10" t="s">
        <v>612</v>
      </c>
      <c r="G518" s="10" t="s">
        <v>5626</v>
      </c>
      <c r="H518" s="68" t="s">
        <v>66135</v>
      </c>
    </row>
    <row r="519" spans="1:8" x14ac:dyDescent="0.3">
      <c r="A519" s="9">
        <v>518</v>
      </c>
      <c r="B519" s="3" t="s">
        <v>66136</v>
      </c>
      <c r="D519" s="10" t="s">
        <v>66137</v>
      </c>
      <c r="E519" s="10" t="s">
        <v>612</v>
      </c>
      <c r="G519" s="10" t="s">
        <v>956</v>
      </c>
      <c r="H519" s="68" t="s">
        <v>66138</v>
      </c>
    </row>
    <row r="520" spans="1:8" x14ac:dyDescent="0.3">
      <c r="A520" s="9">
        <v>519</v>
      </c>
      <c r="B520" s="3" t="s">
        <v>66139</v>
      </c>
      <c r="D520" s="10" t="s">
        <v>65934</v>
      </c>
      <c r="E520" s="10" t="s">
        <v>612</v>
      </c>
      <c r="G520" s="10" t="s">
        <v>956</v>
      </c>
      <c r="H520" s="68" t="s">
        <v>66140</v>
      </c>
    </row>
    <row r="521" spans="1:8" x14ac:dyDescent="0.3">
      <c r="A521" s="9">
        <v>520</v>
      </c>
      <c r="B521" s="3" t="s">
        <v>66141</v>
      </c>
      <c r="D521" s="10" t="s">
        <v>65934</v>
      </c>
      <c r="E521" s="10" t="s">
        <v>612</v>
      </c>
      <c r="G521" s="10" t="s">
        <v>956</v>
      </c>
      <c r="H521" s="68" t="s">
        <v>66142</v>
      </c>
    </row>
    <row r="522" spans="1:8" x14ac:dyDescent="0.3">
      <c r="A522" s="9">
        <v>521</v>
      </c>
      <c r="B522" s="3" t="s">
        <v>66143</v>
      </c>
      <c r="D522" s="10" t="s">
        <v>65944</v>
      </c>
      <c r="E522" s="10" t="s">
        <v>18011</v>
      </c>
      <c r="G522" s="10" t="s">
        <v>5626</v>
      </c>
      <c r="H522" s="68" t="s">
        <v>66144</v>
      </c>
    </row>
    <row r="523" spans="1:8" x14ac:dyDescent="0.3">
      <c r="A523" s="9">
        <v>522</v>
      </c>
      <c r="B523" s="3" t="s">
        <v>66145</v>
      </c>
      <c r="D523" s="10" t="s">
        <v>65946</v>
      </c>
      <c r="E523" s="10" t="s">
        <v>612</v>
      </c>
      <c r="G523" s="10" t="s">
        <v>984</v>
      </c>
      <c r="H523" s="68" t="s">
        <v>66146</v>
      </c>
    </row>
    <row r="524" spans="1:8" x14ac:dyDescent="0.3">
      <c r="A524" s="9">
        <v>523</v>
      </c>
      <c r="B524" s="3" t="s">
        <v>66147</v>
      </c>
      <c r="D524" s="10" t="s">
        <v>65172</v>
      </c>
      <c r="E524" s="10" t="s">
        <v>612</v>
      </c>
      <c r="G524" s="10" t="s">
        <v>811</v>
      </c>
      <c r="H524" s="68" t="s">
        <v>66148</v>
      </c>
    </row>
    <row r="525" spans="1:8" x14ac:dyDescent="0.3">
      <c r="A525" s="9">
        <v>524</v>
      </c>
      <c r="B525" s="3" t="s">
        <v>66149</v>
      </c>
      <c r="D525" s="10" t="s">
        <v>65934</v>
      </c>
      <c r="E525" s="10" t="s">
        <v>612</v>
      </c>
      <c r="G525" s="10" t="s">
        <v>956</v>
      </c>
      <c r="H525" s="68" t="s">
        <v>66150</v>
      </c>
    </row>
    <row r="526" spans="1:8" x14ac:dyDescent="0.3">
      <c r="A526" s="9">
        <v>525</v>
      </c>
      <c r="B526" s="3" t="s">
        <v>66151</v>
      </c>
      <c r="D526" s="10" t="s">
        <v>65626</v>
      </c>
      <c r="E526" s="10" t="s">
        <v>56397</v>
      </c>
      <c r="G526" s="10" t="s">
        <v>1181</v>
      </c>
      <c r="H526" s="68" t="s">
        <v>66152</v>
      </c>
    </row>
    <row r="527" spans="1:8" x14ac:dyDescent="0.3">
      <c r="A527" s="9">
        <v>526</v>
      </c>
      <c r="B527" s="3" t="s">
        <v>66153</v>
      </c>
      <c r="D527" s="10" t="s">
        <v>65790</v>
      </c>
      <c r="E527" s="10" t="s">
        <v>66154</v>
      </c>
      <c r="G527" s="10" t="s">
        <v>619</v>
      </c>
      <c r="H527" s="68" t="s">
        <v>66155</v>
      </c>
    </row>
    <row r="528" spans="1:8" x14ac:dyDescent="0.3">
      <c r="A528" s="9">
        <v>527</v>
      </c>
      <c r="B528" s="3" t="s">
        <v>66157</v>
      </c>
      <c r="D528" s="10" t="s">
        <v>65121</v>
      </c>
      <c r="E528" s="10" t="s">
        <v>66156</v>
      </c>
      <c r="G528" s="10" t="s">
        <v>3555</v>
      </c>
      <c r="H528" s="68" t="s">
        <v>66158</v>
      </c>
    </row>
    <row r="529" spans="1:9" x14ac:dyDescent="0.3">
      <c r="A529" s="9">
        <v>528</v>
      </c>
      <c r="B529" s="3" t="s">
        <v>33525</v>
      </c>
      <c r="C529" s="3" t="s">
        <v>66159</v>
      </c>
      <c r="D529" s="10" t="s">
        <v>65784</v>
      </c>
      <c r="E529" s="10" t="s">
        <v>612</v>
      </c>
      <c r="G529" s="10" t="s">
        <v>1934</v>
      </c>
      <c r="H529" s="68" t="s">
        <v>66160</v>
      </c>
    </row>
    <row r="530" spans="1:9" x14ac:dyDescent="0.3">
      <c r="A530" s="9">
        <v>529</v>
      </c>
      <c r="B530" s="3" t="s">
        <v>66161</v>
      </c>
      <c r="D530" s="10" t="s">
        <v>66162</v>
      </c>
      <c r="E530" s="10" t="s">
        <v>612</v>
      </c>
      <c r="G530" s="10" t="s">
        <v>956</v>
      </c>
      <c r="H530" s="68" t="s">
        <v>66163</v>
      </c>
    </row>
    <row r="531" spans="1:9" x14ac:dyDescent="0.3">
      <c r="A531" s="9">
        <v>530</v>
      </c>
      <c r="B531" s="3" t="s">
        <v>66164</v>
      </c>
      <c r="D531" s="10" t="s">
        <v>66162</v>
      </c>
      <c r="E531" s="10" t="s">
        <v>612</v>
      </c>
      <c r="G531" s="10" t="s">
        <v>956</v>
      </c>
      <c r="H531" s="68" t="s">
        <v>66165</v>
      </c>
    </row>
    <row r="532" spans="1:9" x14ac:dyDescent="0.3">
      <c r="A532" s="9">
        <v>531</v>
      </c>
      <c r="B532" s="3" t="s">
        <v>66166</v>
      </c>
      <c r="D532" s="10" t="s">
        <v>66162</v>
      </c>
      <c r="E532" s="10" t="s">
        <v>612</v>
      </c>
      <c r="G532" s="10" t="s">
        <v>956</v>
      </c>
      <c r="H532" s="68" t="s">
        <v>66167</v>
      </c>
    </row>
    <row r="533" spans="1:9" x14ac:dyDescent="0.3">
      <c r="A533" s="9">
        <v>532</v>
      </c>
      <c r="B533" s="3" t="s">
        <v>66168</v>
      </c>
      <c r="D533" s="10" t="s">
        <v>66162</v>
      </c>
      <c r="E533" s="10" t="s">
        <v>612</v>
      </c>
      <c r="G533" s="10" t="s">
        <v>956</v>
      </c>
      <c r="H533" s="68" t="s">
        <v>66169</v>
      </c>
    </row>
    <row r="534" spans="1:9" x14ac:dyDescent="0.3">
      <c r="A534" s="9">
        <v>533</v>
      </c>
      <c r="B534" s="3" t="s">
        <v>66170</v>
      </c>
      <c r="D534" s="10" t="s">
        <v>66171</v>
      </c>
      <c r="E534" s="10" t="s">
        <v>612</v>
      </c>
      <c r="G534" s="10" t="s">
        <v>613</v>
      </c>
      <c r="H534" s="68" t="s">
        <v>66172</v>
      </c>
    </row>
    <row r="535" spans="1:9" x14ac:dyDescent="0.3">
      <c r="A535" s="9">
        <v>534</v>
      </c>
      <c r="B535" s="3" t="s">
        <v>66173</v>
      </c>
      <c r="D535" s="10" t="s">
        <v>66162</v>
      </c>
      <c r="E535" s="10" t="s">
        <v>612</v>
      </c>
      <c r="G535" s="10" t="s">
        <v>956</v>
      </c>
      <c r="H535" s="68" t="s">
        <v>66174</v>
      </c>
    </row>
    <row r="536" spans="1:9" x14ac:dyDescent="0.3">
      <c r="A536" s="9">
        <v>535</v>
      </c>
      <c r="B536" s="3" t="s">
        <v>66175</v>
      </c>
      <c r="D536" s="10" t="s">
        <v>66176</v>
      </c>
      <c r="E536" s="10" t="s">
        <v>66177</v>
      </c>
      <c r="G536" s="10" t="s">
        <v>956</v>
      </c>
      <c r="H536" s="68" t="s">
        <v>66178</v>
      </c>
    </row>
    <row r="537" spans="1:9" x14ac:dyDescent="0.3">
      <c r="A537" s="9">
        <v>536</v>
      </c>
      <c r="B537" s="3" t="s">
        <v>85806</v>
      </c>
      <c r="C537" s="3" t="s">
        <v>85805</v>
      </c>
      <c r="D537" s="10" t="s">
        <v>66162</v>
      </c>
      <c r="E537" s="10" t="s">
        <v>612</v>
      </c>
      <c r="G537" s="10" t="s">
        <v>956</v>
      </c>
      <c r="H537" s="68" t="s">
        <v>66179</v>
      </c>
      <c r="I537" s="3" t="s">
        <v>85804</v>
      </c>
    </row>
    <row r="538" spans="1:9" x14ac:dyDescent="0.3">
      <c r="A538" s="9">
        <v>537</v>
      </c>
      <c r="B538" s="3" t="s">
        <v>66180</v>
      </c>
      <c r="D538" s="10" t="s">
        <v>66162</v>
      </c>
      <c r="E538" s="10" t="s">
        <v>612</v>
      </c>
      <c r="G538" s="10" t="s">
        <v>956</v>
      </c>
      <c r="H538" s="68" t="s">
        <v>66181</v>
      </c>
    </row>
    <row r="539" spans="1:9" x14ac:dyDescent="0.3">
      <c r="A539" s="9">
        <v>538</v>
      </c>
      <c r="B539" s="3" t="s">
        <v>66182</v>
      </c>
      <c r="D539" s="10" t="s">
        <v>66162</v>
      </c>
      <c r="E539" s="10" t="s">
        <v>612</v>
      </c>
      <c r="G539" s="10" t="s">
        <v>956</v>
      </c>
      <c r="H539" s="68" t="s">
        <v>66183</v>
      </c>
    </row>
    <row r="540" spans="1:9" x14ac:dyDescent="0.3">
      <c r="A540" s="9">
        <v>539</v>
      </c>
      <c r="B540" s="3" t="s">
        <v>28304</v>
      </c>
      <c r="D540" s="10" t="s">
        <v>66162</v>
      </c>
      <c r="E540" s="10" t="s">
        <v>612</v>
      </c>
      <c r="G540" s="10" t="s">
        <v>956</v>
      </c>
      <c r="H540" s="68" t="s">
        <v>66184</v>
      </c>
    </row>
    <row r="541" spans="1:9" x14ac:dyDescent="0.3">
      <c r="A541" s="9">
        <v>540</v>
      </c>
      <c r="B541" s="3" t="s">
        <v>66185</v>
      </c>
      <c r="D541" s="10" t="s">
        <v>66162</v>
      </c>
      <c r="E541" s="10" t="s">
        <v>612</v>
      </c>
      <c r="G541" s="10" t="s">
        <v>956</v>
      </c>
      <c r="H541" s="68" t="s">
        <v>66186</v>
      </c>
    </row>
    <row r="542" spans="1:9" x14ac:dyDescent="0.3">
      <c r="A542" s="9">
        <v>541</v>
      </c>
      <c r="B542" s="3" t="s">
        <v>28179</v>
      </c>
      <c r="D542" s="10" t="s">
        <v>66176</v>
      </c>
      <c r="E542" s="10" t="s">
        <v>612</v>
      </c>
      <c r="G542" s="10" t="s">
        <v>956</v>
      </c>
      <c r="H542" s="68" t="s">
        <v>66187</v>
      </c>
    </row>
    <row r="543" spans="1:9" x14ac:dyDescent="0.3">
      <c r="A543" s="9">
        <v>542</v>
      </c>
      <c r="B543" s="3" t="s">
        <v>66188</v>
      </c>
      <c r="D543" s="10" t="s">
        <v>66162</v>
      </c>
      <c r="E543" s="10" t="s">
        <v>612</v>
      </c>
      <c r="G543" s="10" t="s">
        <v>956</v>
      </c>
      <c r="H543" s="68" t="s">
        <v>66189</v>
      </c>
    </row>
    <row r="544" spans="1:9" x14ac:dyDescent="0.3">
      <c r="A544" s="9">
        <v>543</v>
      </c>
      <c r="B544" s="3" t="s">
        <v>11447</v>
      </c>
      <c r="D544" s="10" t="s">
        <v>66162</v>
      </c>
      <c r="E544" s="10" t="s">
        <v>612</v>
      </c>
      <c r="G544" s="10" t="s">
        <v>956</v>
      </c>
      <c r="H544" s="68" t="s">
        <v>66190</v>
      </c>
    </row>
    <row r="545" spans="1:8" x14ac:dyDescent="0.3">
      <c r="A545" s="9">
        <v>544</v>
      </c>
      <c r="B545" s="3" t="s">
        <v>66191</v>
      </c>
      <c r="D545" s="10" t="s">
        <v>66162</v>
      </c>
      <c r="E545" s="10" t="s">
        <v>612</v>
      </c>
      <c r="G545" s="10" t="s">
        <v>956</v>
      </c>
      <c r="H545" s="68" t="s">
        <v>66192</v>
      </c>
    </row>
    <row r="546" spans="1:8" x14ac:dyDescent="0.3">
      <c r="A546" s="9">
        <v>545</v>
      </c>
      <c r="B546" s="3" t="s">
        <v>66193</v>
      </c>
      <c r="D546" s="10" t="s">
        <v>66162</v>
      </c>
      <c r="E546" s="10" t="s">
        <v>612</v>
      </c>
      <c r="G546" s="10" t="s">
        <v>956</v>
      </c>
      <c r="H546" s="68" t="s">
        <v>66194</v>
      </c>
    </row>
    <row r="547" spans="1:8" x14ac:dyDescent="0.3">
      <c r="A547" s="9">
        <v>546</v>
      </c>
      <c r="B547" s="3" t="s">
        <v>66195</v>
      </c>
      <c r="D547" s="10" t="s">
        <v>66162</v>
      </c>
      <c r="E547" s="10" t="s">
        <v>612</v>
      </c>
      <c r="G547" s="10" t="s">
        <v>956</v>
      </c>
      <c r="H547" s="68" t="s">
        <v>66196</v>
      </c>
    </row>
    <row r="548" spans="1:8" x14ac:dyDescent="0.3">
      <c r="A548" s="9">
        <v>547</v>
      </c>
      <c r="B548" s="3" t="s">
        <v>66197</v>
      </c>
      <c r="D548" s="10" t="s">
        <v>66162</v>
      </c>
      <c r="E548" s="10" t="s">
        <v>612</v>
      </c>
      <c r="G548" s="10" t="s">
        <v>956</v>
      </c>
      <c r="H548" s="68" t="s">
        <v>66198</v>
      </c>
    </row>
    <row r="549" spans="1:8" x14ac:dyDescent="0.3">
      <c r="A549" s="9">
        <v>548</v>
      </c>
      <c r="B549" s="3" t="s">
        <v>59338</v>
      </c>
      <c r="D549" s="10" t="s">
        <v>66162</v>
      </c>
      <c r="E549" s="10" t="s">
        <v>612</v>
      </c>
      <c r="G549" s="10" t="s">
        <v>956</v>
      </c>
      <c r="H549" s="68" t="s">
        <v>66199</v>
      </c>
    </row>
    <row r="550" spans="1:8" x14ac:dyDescent="0.3">
      <c r="A550" s="9">
        <v>549</v>
      </c>
      <c r="B550" s="3" t="s">
        <v>66200</v>
      </c>
      <c r="D550" s="10" t="s">
        <v>66162</v>
      </c>
      <c r="E550" s="10" t="s">
        <v>612</v>
      </c>
      <c r="G550" s="10" t="s">
        <v>956</v>
      </c>
      <c r="H550" s="68" t="s">
        <v>66201</v>
      </c>
    </row>
    <row r="551" spans="1:8" x14ac:dyDescent="0.3">
      <c r="A551" s="9">
        <v>550</v>
      </c>
      <c r="B551" s="3" t="s">
        <v>66202</v>
      </c>
      <c r="D551" s="10" t="s">
        <v>66162</v>
      </c>
      <c r="E551" s="10" t="s">
        <v>612</v>
      </c>
      <c r="G551" s="10" t="s">
        <v>956</v>
      </c>
      <c r="H551" s="68" t="s">
        <v>66203</v>
      </c>
    </row>
    <row r="552" spans="1:8" x14ac:dyDescent="0.3">
      <c r="A552" s="9">
        <v>551</v>
      </c>
      <c r="B552" s="3" t="s">
        <v>66204</v>
      </c>
      <c r="D552" s="10" t="s">
        <v>66162</v>
      </c>
      <c r="E552" s="10" t="s">
        <v>612</v>
      </c>
      <c r="G552" s="10" t="s">
        <v>956</v>
      </c>
      <c r="H552" s="68" t="s">
        <v>66205</v>
      </c>
    </row>
    <row r="553" spans="1:8" x14ac:dyDescent="0.3">
      <c r="A553" s="9">
        <v>552</v>
      </c>
      <c r="B553" s="3" t="s">
        <v>66206</v>
      </c>
      <c r="D553" s="10" t="s">
        <v>66162</v>
      </c>
      <c r="E553" s="10" t="s">
        <v>612</v>
      </c>
      <c r="G553" s="10" t="s">
        <v>956</v>
      </c>
      <c r="H553" s="68" t="s">
        <v>66207</v>
      </c>
    </row>
    <row r="554" spans="1:8" x14ac:dyDescent="0.3">
      <c r="A554" s="9">
        <v>553</v>
      </c>
      <c r="B554" s="3" t="s">
        <v>66208</v>
      </c>
      <c r="D554" s="10" t="s">
        <v>66162</v>
      </c>
      <c r="E554" s="10" t="s">
        <v>612</v>
      </c>
      <c r="G554" s="10" t="s">
        <v>956</v>
      </c>
      <c r="H554" s="68" t="s">
        <v>66209</v>
      </c>
    </row>
    <row r="555" spans="1:8" x14ac:dyDescent="0.3">
      <c r="A555" s="9">
        <v>554</v>
      </c>
      <c r="B555" s="3" t="s">
        <v>66210</v>
      </c>
      <c r="D555" s="10" t="s">
        <v>66211</v>
      </c>
      <c r="E555" s="10" t="s">
        <v>612</v>
      </c>
      <c r="G555" s="10" t="s">
        <v>956</v>
      </c>
      <c r="H555" s="68" t="s">
        <v>66212</v>
      </c>
    </row>
    <row r="556" spans="1:8" ht="16.5" customHeight="1" x14ac:dyDescent="0.3">
      <c r="A556" s="9">
        <v>555</v>
      </c>
      <c r="B556" s="3" t="s">
        <v>66213</v>
      </c>
      <c r="D556" s="10" t="s">
        <v>66162</v>
      </c>
      <c r="E556" s="10" t="s">
        <v>612</v>
      </c>
      <c r="G556" s="10" t="s">
        <v>956</v>
      </c>
      <c r="H556" s="68" t="s">
        <v>66214</v>
      </c>
    </row>
    <row r="557" spans="1:8" x14ac:dyDescent="0.3">
      <c r="A557" s="9">
        <v>556</v>
      </c>
      <c r="B557" s="3" t="s">
        <v>66215</v>
      </c>
      <c r="D557" s="10" t="s">
        <v>66162</v>
      </c>
      <c r="E557" s="10" t="s">
        <v>612</v>
      </c>
      <c r="G557" s="10" t="s">
        <v>956</v>
      </c>
      <c r="H557" s="68" t="s">
        <v>66216</v>
      </c>
    </row>
    <row r="558" spans="1:8" x14ac:dyDescent="0.3">
      <c r="A558" s="9">
        <v>557</v>
      </c>
      <c r="B558" s="3" t="s">
        <v>66217</v>
      </c>
      <c r="D558" s="10" t="s">
        <v>65559</v>
      </c>
      <c r="E558" s="10" t="s">
        <v>612</v>
      </c>
      <c r="G558" s="10" t="s">
        <v>956</v>
      </c>
      <c r="H558" s="68" t="s">
        <v>66218</v>
      </c>
    </row>
    <row r="559" spans="1:8" x14ac:dyDescent="0.3">
      <c r="A559" s="9">
        <v>558</v>
      </c>
      <c r="B559" s="3" t="s">
        <v>66219</v>
      </c>
      <c r="D559" s="10" t="s">
        <v>66220</v>
      </c>
      <c r="E559" s="10" t="s">
        <v>2871</v>
      </c>
      <c r="G559" s="10" t="s">
        <v>49163</v>
      </c>
      <c r="H559" s="68" t="s">
        <v>66221</v>
      </c>
    </row>
    <row r="560" spans="1:8" x14ac:dyDescent="0.3">
      <c r="A560" s="9">
        <v>559</v>
      </c>
      <c r="B560" s="3" t="s">
        <v>9260</v>
      </c>
      <c r="D560" s="10" t="s">
        <v>66222</v>
      </c>
      <c r="E560" s="10" t="s">
        <v>612</v>
      </c>
      <c r="G560" s="10" t="s">
        <v>801</v>
      </c>
      <c r="H560" s="68" t="s">
        <v>66223</v>
      </c>
    </row>
    <row r="561" spans="1:9" x14ac:dyDescent="0.3">
      <c r="A561" s="9">
        <v>560</v>
      </c>
      <c r="B561" s="3" t="s">
        <v>66225</v>
      </c>
      <c r="D561" s="10" t="s">
        <v>66226</v>
      </c>
      <c r="E561" s="10" t="s">
        <v>612</v>
      </c>
      <c r="G561" s="10" t="s">
        <v>1139</v>
      </c>
      <c r="H561" s="68" t="s">
        <v>66227</v>
      </c>
    </row>
    <row r="562" spans="1:9" x14ac:dyDescent="0.3">
      <c r="A562" s="9">
        <v>561</v>
      </c>
      <c r="B562" s="3" t="s">
        <v>66228</v>
      </c>
      <c r="D562" s="10" t="s">
        <v>65944</v>
      </c>
      <c r="E562" s="10" t="s">
        <v>612</v>
      </c>
      <c r="G562" s="10" t="s">
        <v>5626</v>
      </c>
      <c r="H562" s="68" t="s">
        <v>66229</v>
      </c>
    </row>
    <row r="563" spans="1:9" x14ac:dyDescent="0.3">
      <c r="A563" s="9">
        <v>562</v>
      </c>
      <c r="B563" s="3" t="s">
        <v>66230</v>
      </c>
      <c r="D563" s="10" t="s">
        <v>66231</v>
      </c>
      <c r="E563" s="10" t="s">
        <v>612</v>
      </c>
      <c r="G563" s="10" t="s">
        <v>32378</v>
      </c>
      <c r="H563" s="68" t="s">
        <v>66232</v>
      </c>
    </row>
    <row r="564" spans="1:9" x14ac:dyDescent="0.3">
      <c r="A564" s="9">
        <v>563</v>
      </c>
      <c r="B564" s="3" t="s">
        <v>66233</v>
      </c>
      <c r="D564" s="10" t="s">
        <v>66231</v>
      </c>
      <c r="E564" s="10" t="s">
        <v>612</v>
      </c>
      <c r="G564" s="10" t="s">
        <v>66001</v>
      </c>
      <c r="H564" s="68" t="s">
        <v>66234</v>
      </c>
    </row>
    <row r="565" spans="1:9" x14ac:dyDescent="0.3">
      <c r="A565" s="9">
        <v>564</v>
      </c>
      <c r="B565" s="3" t="s">
        <v>66235</v>
      </c>
      <c r="D565" s="10" t="s">
        <v>65998</v>
      </c>
      <c r="E565" s="10" t="s">
        <v>612</v>
      </c>
      <c r="G565" s="10" t="s">
        <v>5626</v>
      </c>
      <c r="H565" s="68" t="s">
        <v>66236</v>
      </c>
    </row>
    <row r="566" spans="1:9" x14ac:dyDescent="0.3">
      <c r="A566" s="9">
        <v>565</v>
      </c>
      <c r="B566" s="3" t="s">
        <v>66237</v>
      </c>
      <c r="D566" s="10" t="s">
        <v>65209</v>
      </c>
      <c r="E566" s="10" t="s">
        <v>612</v>
      </c>
      <c r="G566" s="10" t="s">
        <v>66238</v>
      </c>
      <c r="H566" s="68" t="s">
        <v>66239</v>
      </c>
    </row>
    <row r="567" spans="1:9" x14ac:dyDescent="0.3">
      <c r="A567" s="9">
        <v>566</v>
      </c>
      <c r="B567" s="3" t="s">
        <v>66240</v>
      </c>
      <c r="D567" s="10" t="s">
        <v>65959</v>
      </c>
      <c r="E567" s="10" t="s">
        <v>612</v>
      </c>
      <c r="G567" s="10"/>
      <c r="H567" s="68" t="s">
        <v>66241</v>
      </c>
    </row>
    <row r="568" spans="1:9" x14ac:dyDescent="0.3">
      <c r="A568" s="9">
        <v>567</v>
      </c>
      <c r="B568" s="3" t="s">
        <v>66242</v>
      </c>
      <c r="D568" s="10" t="s">
        <v>65946</v>
      </c>
      <c r="E568" s="10" t="s">
        <v>612</v>
      </c>
      <c r="G568" s="10" t="s">
        <v>984</v>
      </c>
      <c r="H568" s="68" t="s">
        <v>66243</v>
      </c>
    </row>
    <row r="569" spans="1:9" x14ac:dyDescent="0.3">
      <c r="A569" s="9">
        <v>568</v>
      </c>
      <c r="B569" s="3" t="s">
        <v>66244</v>
      </c>
      <c r="D569" s="10" t="s">
        <v>65946</v>
      </c>
      <c r="E569" s="10" t="s">
        <v>612</v>
      </c>
      <c r="G569" s="10" t="s">
        <v>984</v>
      </c>
      <c r="H569" s="68" t="s">
        <v>66245</v>
      </c>
    </row>
    <row r="570" spans="1:9" x14ac:dyDescent="0.3">
      <c r="A570" s="9">
        <v>569</v>
      </c>
      <c r="B570" s="3" t="s">
        <v>66246</v>
      </c>
      <c r="D570" s="10" t="s">
        <v>65072</v>
      </c>
      <c r="E570" s="10" t="s">
        <v>612</v>
      </c>
      <c r="G570" s="10"/>
      <c r="H570" s="68" t="s">
        <v>66247</v>
      </c>
    </row>
    <row r="571" spans="1:9" s="38" customFormat="1" x14ac:dyDescent="0.3">
      <c r="A571" s="9">
        <v>570</v>
      </c>
      <c r="B571" s="35" t="s">
        <v>66248</v>
      </c>
      <c r="C571" s="35"/>
      <c r="D571" s="67" t="s">
        <v>66249</v>
      </c>
      <c r="E571" s="67" t="s">
        <v>612</v>
      </c>
      <c r="F571" s="35"/>
      <c r="G571" s="67" t="s">
        <v>1035</v>
      </c>
      <c r="H571" s="68" t="s">
        <v>66250</v>
      </c>
      <c r="I571" s="35"/>
    </row>
    <row r="572" spans="1:9" x14ac:dyDescent="0.3">
      <c r="A572" s="9">
        <v>571</v>
      </c>
      <c r="B572" s="3" t="s">
        <v>66251</v>
      </c>
      <c r="D572" s="10" t="s">
        <v>65072</v>
      </c>
      <c r="E572" s="10" t="s">
        <v>612</v>
      </c>
      <c r="G572" s="10" t="s">
        <v>801</v>
      </c>
      <c r="H572" s="68" t="s">
        <v>66252</v>
      </c>
    </row>
    <row r="573" spans="1:9" x14ac:dyDescent="0.3">
      <c r="A573" s="9">
        <v>572</v>
      </c>
      <c r="B573" s="3" t="s">
        <v>66253</v>
      </c>
      <c r="D573" s="10" t="s">
        <v>65072</v>
      </c>
      <c r="E573" s="10" t="s">
        <v>612</v>
      </c>
      <c r="G573" s="10" t="s">
        <v>801</v>
      </c>
      <c r="H573" s="68" t="s">
        <v>66254</v>
      </c>
    </row>
    <row r="574" spans="1:9" x14ac:dyDescent="0.3">
      <c r="A574" s="9">
        <v>573</v>
      </c>
      <c r="B574" s="3" t="s">
        <v>66255</v>
      </c>
      <c r="D574" s="10" t="s">
        <v>65078</v>
      </c>
      <c r="E574" s="10" t="s">
        <v>612</v>
      </c>
      <c r="G574" s="10" t="s">
        <v>66238</v>
      </c>
      <c r="H574" s="68" t="s">
        <v>66256</v>
      </c>
    </row>
    <row r="575" spans="1:9" x14ac:dyDescent="0.3">
      <c r="A575" s="9">
        <v>574</v>
      </c>
      <c r="B575" s="3" t="s">
        <v>66257</v>
      </c>
      <c r="D575" s="10" t="s">
        <v>66258</v>
      </c>
      <c r="E575" s="10" t="s">
        <v>2871</v>
      </c>
      <c r="G575" s="10" t="s">
        <v>31046</v>
      </c>
      <c r="H575" s="68" t="s">
        <v>66259</v>
      </c>
    </row>
    <row r="576" spans="1:9" x14ac:dyDescent="0.3">
      <c r="A576" s="9">
        <v>575</v>
      </c>
      <c r="B576" s="3" t="s">
        <v>66260</v>
      </c>
      <c r="D576" s="10" t="s">
        <v>66261</v>
      </c>
      <c r="E576" s="10" t="s">
        <v>612</v>
      </c>
      <c r="G576" s="10" t="s">
        <v>613</v>
      </c>
      <c r="H576" s="68" t="s">
        <v>66262</v>
      </c>
    </row>
    <row r="577" spans="1:8" x14ac:dyDescent="0.3">
      <c r="A577" s="9">
        <v>576</v>
      </c>
      <c r="B577" s="3" t="s">
        <v>66263</v>
      </c>
      <c r="D577" s="10" t="s">
        <v>65072</v>
      </c>
      <c r="E577" s="10" t="s">
        <v>612</v>
      </c>
      <c r="G577" s="10" t="s">
        <v>1455</v>
      </c>
      <c r="H577" s="68" t="s">
        <v>66264</v>
      </c>
    </row>
    <row r="578" spans="1:8" x14ac:dyDescent="0.3">
      <c r="A578" s="9">
        <v>577</v>
      </c>
      <c r="B578" s="3" t="s">
        <v>66265</v>
      </c>
      <c r="D578" s="10" t="s">
        <v>65572</v>
      </c>
      <c r="E578" s="10" t="s">
        <v>612</v>
      </c>
      <c r="G578" s="10" t="s">
        <v>1455</v>
      </c>
      <c r="H578" s="68" t="s">
        <v>66266</v>
      </c>
    </row>
    <row r="579" spans="1:8" x14ac:dyDescent="0.3">
      <c r="A579" s="9">
        <v>578</v>
      </c>
      <c r="B579" s="3" t="s">
        <v>66267</v>
      </c>
      <c r="D579" s="10" t="s">
        <v>65572</v>
      </c>
      <c r="E579" s="10" t="s">
        <v>612</v>
      </c>
      <c r="G579" s="10" t="s">
        <v>613</v>
      </c>
      <c r="H579" s="68" t="s">
        <v>66268</v>
      </c>
    </row>
    <row r="580" spans="1:8" x14ac:dyDescent="0.3">
      <c r="A580" s="9">
        <v>579</v>
      </c>
      <c r="B580" s="3" t="s">
        <v>66269</v>
      </c>
      <c r="D580" s="10" t="s">
        <v>65078</v>
      </c>
      <c r="E580" s="10" t="s">
        <v>612</v>
      </c>
      <c r="G580" s="10" t="s">
        <v>613</v>
      </c>
      <c r="H580" s="68" t="s">
        <v>66270</v>
      </c>
    </row>
    <row r="581" spans="1:8" x14ac:dyDescent="0.3">
      <c r="A581" s="9">
        <v>580</v>
      </c>
      <c r="B581" s="3" t="s">
        <v>66271</v>
      </c>
      <c r="D581" s="10" t="s">
        <v>65072</v>
      </c>
      <c r="E581" s="10" t="s">
        <v>612</v>
      </c>
      <c r="G581" s="10" t="s">
        <v>613</v>
      </c>
      <c r="H581" s="68" t="s">
        <v>66272</v>
      </c>
    </row>
    <row r="582" spans="1:8" x14ac:dyDescent="0.3">
      <c r="A582" s="9">
        <v>581</v>
      </c>
      <c r="B582" s="3" t="s">
        <v>66273</v>
      </c>
      <c r="D582" s="10" t="s">
        <v>65078</v>
      </c>
      <c r="E582" s="10" t="s">
        <v>612</v>
      </c>
      <c r="G582" s="10"/>
      <c r="H582" s="68" t="s">
        <v>66274</v>
      </c>
    </row>
    <row r="583" spans="1:8" x14ac:dyDescent="0.3">
      <c r="A583" s="9">
        <v>582</v>
      </c>
      <c r="B583" s="3" t="s">
        <v>66275</v>
      </c>
      <c r="D583" s="10" t="s">
        <v>66276</v>
      </c>
      <c r="E583" s="10" t="s">
        <v>612</v>
      </c>
      <c r="G583" s="10" t="s">
        <v>1071</v>
      </c>
      <c r="H583" s="68" t="s">
        <v>66277</v>
      </c>
    </row>
    <row r="584" spans="1:8" x14ac:dyDescent="0.3">
      <c r="A584" s="9">
        <v>583</v>
      </c>
      <c r="B584" s="3" t="s">
        <v>66278</v>
      </c>
      <c r="D584" s="10" t="s">
        <v>65572</v>
      </c>
      <c r="E584" s="10" t="s">
        <v>612</v>
      </c>
      <c r="G584" s="10" t="s">
        <v>66279</v>
      </c>
      <c r="H584" s="68" t="s">
        <v>66280</v>
      </c>
    </row>
    <row r="585" spans="1:8" x14ac:dyDescent="0.3">
      <c r="A585" s="9">
        <v>584</v>
      </c>
      <c r="B585" s="3" t="s">
        <v>51428</v>
      </c>
      <c r="D585" s="10" t="s">
        <v>66281</v>
      </c>
      <c r="E585" s="10" t="s">
        <v>612</v>
      </c>
      <c r="G585" s="10" t="s">
        <v>613</v>
      </c>
      <c r="H585" s="68" t="s">
        <v>66282</v>
      </c>
    </row>
    <row r="586" spans="1:8" x14ac:dyDescent="0.3">
      <c r="A586" s="9">
        <v>585</v>
      </c>
      <c r="B586" s="3" t="s">
        <v>66283</v>
      </c>
      <c r="D586" s="10" t="s">
        <v>65072</v>
      </c>
      <c r="E586" s="10" t="s">
        <v>612</v>
      </c>
      <c r="G586" s="10" t="s">
        <v>1963</v>
      </c>
      <c r="H586" s="68" t="s">
        <v>66284</v>
      </c>
    </row>
    <row r="587" spans="1:8" x14ac:dyDescent="0.3">
      <c r="A587" s="9">
        <v>586</v>
      </c>
      <c r="B587" s="3" t="s">
        <v>66285</v>
      </c>
      <c r="D587" s="10" t="s">
        <v>66176</v>
      </c>
      <c r="E587" s="10" t="s">
        <v>612</v>
      </c>
      <c r="G587" s="10" t="s">
        <v>956</v>
      </c>
      <c r="H587" s="68" t="s">
        <v>66286</v>
      </c>
    </row>
    <row r="588" spans="1:8" x14ac:dyDescent="0.3">
      <c r="A588" s="9">
        <v>587</v>
      </c>
      <c r="B588" s="3" t="s">
        <v>66166</v>
      </c>
      <c r="D588" s="10" t="s">
        <v>66176</v>
      </c>
      <c r="E588" s="10"/>
      <c r="G588" s="10" t="s">
        <v>25247</v>
      </c>
      <c r="H588" s="68" t="s">
        <v>66287</v>
      </c>
    </row>
    <row r="589" spans="1:8" x14ac:dyDescent="0.3">
      <c r="A589" s="9">
        <v>588</v>
      </c>
      <c r="B589" s="3" t="s">
        <v>66288</v>
      </c>
      <c r="D589" s="10" t="s">
        <v>66162</v>
      </c>
      <c r="E589" s="10" t="s">
        <v>612</v>
      </c>
      <c r="G589" s="10" t="s">
        <v>956</v>
      </c>
      <c r="H589" s="68" t="s">
        <v>66289</v>
      </c>
    </row>
    <row r="590" spans="1:8" x14ac:dyDescent="0.3">
      <c r="A590" s="9">
        <v>589</v>
      </c>
      <c r="B590" s="3" t="s">
        <v>66290</v>
      </c>
      <c r="D590" s="10" t="s">
        <v>66162</v>
      </c>
      <c r="E590" s="10" t="s">
        <v>612</v>
      </c>
      <c r="G590" s="10" t="s">
        <v>956</v>
      </c>
      <c r="H590" s="68" t="s">
        <v>66291</v>
      </c>
    </row>
    <row r="591" spans="1:8" x14ac:dyDescent="0.3">
      <c r="A591" s="9">
        <v>590</v>
      </c>
      <c r="B591" s="3" t="s">
        <v>66292</v>
      </c>
      <c r="D591" s="10" t="s">
        <v>65078</v>
      </c>
      <c r="E591" s="10" t="s">
        <v>612</v>
      </c>
      <c r="G591" s="10" t="s">
        <v>28446</v>
      </c>
      <c r="H591" s="68" t="s">
        <v>66293</v>
      </c>
    </row>
    <row r="592" spans="1:8" x14ac:dyDescent="0.3">
      <c r="A592" s="9">
        <v>591</v>
      </c>
      <c r="B592" s="3" t="s">
        <v>66294</v>
      </c>
      <c r="D592" s="10" t="s">
        <v>66295</v>
      </c>
      <c r="E592" s="10" t="s">
        <v>612</v>
      </c>
      <c r="G592" s="10" t="s">
        <v>28446</v>
      </c>
      <c r="H592" s="68" t="s">
        <v>66296</v>
      </c>
    </row>
    <row r="593" spans="1:9" x14ac:dyDescent="0.3">
      <c r="A593" s="9">
        <v>592</v>
      </c>
      <c r="B593" s="3" t="s">
        <v>66297</v>
      </c>
      <c r="D593" s="10" t="s">
        <v>66298</v>
      </c>
      <c r="E593" s="10" t="s">
        <v>612</v>
      </c>
      <c r="G593" s="10" t="s">
        <v>66299</v>
      </c>
      <c r="H593" s="68" t="s">
        <v>66300</v>
      </c>
    </row>
    <row r="594" spans="1:9" x14ac:dyDescent="0.3">
      <c r="A594" s="9">
        <v>593</v>
      </c>
      <c r="B594" s="3" t="s">
        <v>66301</v>
      </c>
      <c r="D594" s="10" t="s">
        <v>65998</v>
      </c>
      <c r="E594" s="10" t="s">
        <v>612</v>
      </c>
      <c r="G594" s="10" t="s">
        <v>66302</v>
      </c>
      <c r="H594" s="68" t="s">
        <v>66303</v>
      </c>
    </row>
    <row r="595" spans="1:9" x14ac:dyDescent="0.3">
      <c r="A595" s="9">
        <v>594</v>
      </c>
      <c r="B595" s="3" t="s">
        <v>66304</v>
      </c>
      <c r="D595" s="10" t="s">
        <v>65739</v>
      </c>
      <c r="E595" s="10" t="s">
        <v>612</v>
      </c>
      <c r="G595" s="10" t="s">
        <v>968</v>
      </c>
      <c r="H595" s="68" t="s">
        <v>66305</v>
      </c>
    </row>
    <row r="596" spans="1:9" x14ac:dyDescent="0.3">
      <c r="A596" s="9">
        <v>595</v>
      </c>
      <c r="B596" s="3" t="s">
        <v>66306</v>
      </c>
      <c r="D596" s="10" t="s">
        <v>66176</v>
      </c>
      <c r="E596" s="10" t="s">
        <v>612</v>
      </c>
      <c r="G596" s="10" t="s">
        <v>956</v>
      </c>
      <c r="H596" s="68" t="s">
        <v>66307</v>
      </c>
    </row>
    <row r="597" spans="1:9" x14ac:dyDescent="0.3">
      <c r="A597" s="9">
        <v>596</v>
      </c>
      <c r="B597" s="3" t="s">
        <v>66308</v>
      </c>
      <c r="D597" s="10" t="s">
        <v>66162</v>
      </c>
      <c r="E597" s="10" t="s">
        <v>612</v>
      </c>
      <c r="G597" s="10" t="s">
        <v>956</v>
      </c>
      <c r="H597" s="68" t="s">
        <v>66309</v>
      </c>
    </row>
    <row r="598" spans="1:9" x14ac:dyDescent="0.3">
      <c r="A598" s="9">
        <v>597</v>
      </c>
      <c r="B598" s="3" t="s">
        <v>84417</v>
      </c>
      <c r="C598" s="3" t="s">
        <v>84418</v>
      </c>
      <c r="D598" s="10" t="s">
        <v>65080</v>
      </c>
      <c r="E598" s="10" t="s">
        <v>612</v>
      </c>
      <c r="G598" s="10" t="s">
        <v>1319</v>
      </c>
      <c r="H598" s="68" t="s">
        <v>66310</v>
      </c>
      <c r="I598" s="3" t="s">
        <v>84416</v>
      </c>
    </row>
    <row r="599" spans="1:9" x14ac:dyDescent="0.3">
      <c r="A599" s="9">
        <v>598</v>
      </c>
      <c r="B599" s="3" t="s">
        <v>66311</v>
      </c>
      <c r="D599" s="10" t="s">
        <v>66249</v>
      </c>
      <c r="E599" s="10" t="s">
        <v>612</v>
      </c>
      <c r="G599" s="10"/>
      <c r="H599" s="68" t="s">
        <v>66312</v>
      </c>
    </row>
    <row r="600" spans="1:9" x14ac:dyDescent="0.3">
      <c r="A600" s="9">
        <v>599</v>
      </c>
      <c r="B600" s="3" t="s">
        <v>78785</v>
      </c>
      <c r="C600" s="3">
        <v>608911703</v>
      </c>
      <c r="D600" s="10" t="s">
        <v>66313</v>
      </c>
      <c r="E600" s="10" t="s">
        <v>2871</v>
      </c>
      <c r="G600" s="10" t="s">
        <v>1803</v>
      </c>
      <c r="H600" s="68" t="s">
        <v>66314</v>
      </c>
      <c r="I600" s="3" t="s">
        <v>83232</v>
      </c>
    </row>
    <row r="601" spans="1:9" x14ac:dyDescent="0.3">
      <c r="A601" s="9">
        <v>600</v>
      </c>
      <c r="B601" s="3" t="s">
        <v>66317</v>
      </c>
      <c r="D601" s="10" t="s">
        <v>66318</v>
      </c>
      <c r="E601" s="10" t="s">
        <v>612</v>
      </c>
      <c r="G601" s="10" t="s">
        <v>1181</v>
      </c>
      <c r="H601" s="68" t="s">
        <v>66319</v>
      </c>
    </row>
    <row r="602" spans="1:9" x14ac:dyDescent="0.3">
      <c r="A602" s="9">
        <v>601</v>
      </c>
      <c r="B602" s="3" t="s">
        <v>66320</v>
      </c>
      <c r="D602" s="10" t="s">
        <v>66313</v>
      </c>
      <c r="E602" s="10" t="s">
        <v>612</v>
      </c>
      <c r="G602" s="10" t="s">
        <v>66238</v>
      </c>
      <c r="H602" s="68" t="s">
        <v>66321</v>
      </c>
    </row>
    <row r="603" spans="1:9" x14ac:dyDescent="0.3">
      <c r="A603" s="9">
        <v>602</v>
      </c>
      <c r="B603" s="3" t="s">
        <v>66322</v>
      </c>
      <c r="D603" s="10" t="s">
        <v>65072</v>
      </c>
      <c r="E603" s="10" t="s">
        <v>612</v>
      </c>
      <c r="G603" s="10" t="s">
        <v>9346</v>
      </c>
      <c r="H603" s="68" t="s">
        <v>66323</v>
      </c>
    </row>
    <row r="604" spans="1:9" x14ac:dyDescent="0.3">
      <c r="A604" s="9">
        <v>603</v>
      </c>
      <c r="B604" s="3" t="s">
        <v>66325</v>
      </c>
      <c r="D604" s="10" t="s">
        <v>65600</v>
      </c>
      <c r="E604" s="10" t="s">
        <v>2871</v>
      </c>
      <c r="G604" s="10"/>
      <c r="H604" s="68" t="s">
        <v>66326</v>
      </c>
    </row>
    <row r="605" spans="1:9" x14ac:dyDescent="0.3">
      <c r="A605" s="9">
        <v>604</v>
      </c>
      <c r="B605" s="3" t="s">
        <v>66327</v>
      </c>
      <c r="D605" s="10" t="s">
        <v>65179</v>
      </c>
      <c r="E605" s="10" t="s">
        <v>612</v>
      </c>
      <c r="G605" s="10"/>
      <c r="H605" s="68" t="s">
        <v>66328</v>
      </c>
    </row>
    <row r="606" spans="1:9" x14ac:dyDescent="0.3">
      <c r="A606" s="9">
        <v>605</v>
      </c>
      <c r="B606" s="3" t="s">
        <v>66329</v>
      </c>
      <c r="D606" s="10" t="s">
        <v>65211</v>
      </c>
      <c r="E606" s="10" t="s">
        <v>612</v>
      </c>
      <c r="G606" s="10"/>
      <c r="H606" s="68" t="s">
        <v>66330</v>
      </c>
    </row>
    <row r="607" spans="1:9" x14ac:dyDescent="0.3">
      <c r="A607" s="9">
        <v>606</v>
      </c>
      <c r="B607" s="3" t="s">
        <v>66331</v>
      </c>
      <c r="D607" s="10" t="s">
        <v>66249</v>
      </c>
      <c r="E607" s="10" t="s">
        <v>612</v>
      </c>
      <c r="G607" s="10"/>
      <c r="H607" s="68" t="s">
        <v>66332</v>
      </c>
    </row>
    <row r="608" spans="1:9" x14ac:dyDescent="0.3">
      <c r="A608" s="9">
        <v>607</v>
      </c>
      <c r="B608" s="3" t="s">
        <v>31705</v>
      </c>
      <c r="D608" s="10" t="s">
        <v>66333</v>
      </c>
      <c r="E608" s="10" t="s">
        <v>612</v>
      </c>
      <c r="G608" s="10"/>
      <c r="H608" s="68" t="s">
        <v>66334</v>
      </c>
    </row>
    <row r="609" spans="1:9" x14ac:dyDescent="0.3">
      <c r="A609" s="9">
        <v>608</v>
      </c>
      <c r="B609" s="3" t="s">
        <v>66335</v>
      </c>
      <c r="D609" s="10" t="s">
        <v>66315</v>
      </c>
      <c r="E609" s="10" t="s">
        <v>612</v>
      </c>
      <c r="G609" s="10"/>
      <c r="H609" s="68" t="s">
        <v>66336</v>
      </c>
    </row>
    <row r="610" spans="1:9" x14ac:dyDescent="0.3">
      <c r="A610" s="9">
        <v>609</v>
      </c>
      <c r="B610" s="3" t="s">
        <v>66337</v>
      </c>
      <c r="D610" s="10" t="s">
        <v>66333</v>
      </c>
      <c r="E610" s="10" t="s">
        <v>612</v>
      </c>
      <c r="G610" s="10" t="s">
        <v>28411</v>
      </c>
      <c r="H610" s="68" t="s">
        <v>66338</v>
      </c>
    </row>
    <row r="611" spans="1:9" x14ac:dyDescent="0.3">
      <c r="A611" s="9">
        <v>610</v>
      </c>
      <c r="B611" s="3" t="s">
        <v>66339</v>
      </c>
      <c r="D611" s="10" t="s">
        <v>66340</v>
      </c>
      <c r="E611" s="10" t="s">
        <v>612</v>
      </c>
      <c r="F611" s="3">
        <v>21859</v>
      </c>
      <c r="G611" s="10" t="s">
        <v>19018</v>
      </c>
      <c r="H611" s="68" t="s">
        <v>66341</v>
      </c>
    </row>
    <row r="612" spans="1:9" x14ac:dyDescent="0.3">
      <c r="A612" s="9">
        <v>611</v>
      </c>
      <c r="B612" s="3" t="s">
        <v>47642</v>
      </c>
      <c r="D612" s="10" t="s">
        <v>66342</v>
      </c>
      <c r="E612" s="10" t="s">
        <v>612</v>
      </c>
      <c r="G612" s="10"/>
      <c r="H612" s="68" t="s">
        <v>66343</v>
      </c>
    </row>
    <row r="613" spans="1:9" x14ac:dyDescent="0.3">
      <c r="A613" s="9">
        <v>612</v>
      </c>
      <c r="B613" s="3" t="s">
        <v>66344</v>
      </c>
      <c r="D613" s="10" t="s">
        <v>66345</v>
      </c>
      <c r="E613" s="10" t="s">
        <v>612</v>
      </c>
      <c r="G613" s="10" t="s">
        <v>619</v>
      </c>
      <c r="H613" s="68" t="s">
        <v>66346</v>
      </c>
    </row>
    <row r="614" spans="1:9" x14ac:dyDescent="0.3">
      <c r="A614" s="9">
        <v>613</v>
      </c>
      <c r="B614" s="3" t="s">
        <v>66347</v>
      </c>
      <c r="D614" s="10" t="s">
        <v>65648</v>
      </c>
      <c r="E614" s="10" t="s">
        <v>612</v>
      </c>
      <c r="G614" s="10" t="s">
        <v>619</v>
      </c>
      <c r="H614" s="68" t="s">
        <v>66348</v>
      </c>
    </row>
    <row r="615" spans="1:9" x14ac:dyDescent="0.3">
      <c r="A615" s="9">
        <v>614</v>
      </c>
      <c r="B615" s="3" t="s">
        <v>66349</v>
      </c>
      <c r="D615" s="10" t="s">
        <v>65078</v>
      </c>
      <c r="E615" s="10" t="s">
        <v>612</v>
      </c>
      <c r="F615" s="3">
        <v>23705</v>
      </c>
      <c r="G615" s="10" t="s">
        <v>801</v>
      </c>
      <c r="H615" s="68" t="s">
        <v>66350</v>
      </c>
    </row>
    <row r="616" spans="1:9" x14ac:dyDescent="0.3">
      <c r="A616" s="9">
        <v>615</v>
      </c>
      <c r="B616" s="3" t="s">
        <v>66351</v>
      </c>
      <c r="D616" s="10" t="s">
        <v>66352</v>
      </c>
      <c r="E616" s="10" t="s">
        <v>612</v>
      </c>
      <c r="G616" s="10" t="s">
        <v>66238</v>
      </c>
      <c r="H616" s="68" t="s">
        <v>66353</v>
      </c>
    </row>
    <row r="617" spans="1:9" x14ac:dyDescent="0.3">
      <c r="A617" s="9">
        <v>616</v>
      </c>
      <c r="B617" s="3" t="s">
        <v>81125</v>
      </c>
      <c r="C617" s="3" t="s">
        <v>32745</v>
      </c>
      <c r="D617" s="10" t="s">
        <v>66354</v>
      </c>
      <c r="E617" s="10" t="s">
        <v>612</v>
      </c>
      <c r="G617" s="10" t="s">
        <v>66238</v>
      </c>
      <c r="H617" s="68" t="s">
        <v>66355</v>
      </c>
      <c r="I617" s="3" t="s">
        <v>85807</v>
      </c>
    </row>
    <row r="618" spans="1:9" x14ac:dyDescent="0.3">
      <c r="A618" s="9">
        <v>617</v>
      </c>
      <c r="B618" s="3" t="s">
        <v>66356</v>
      </c>
      <c r="D618" s="10" t="s">
        <v>66357</v>
      </c>
      <c r="E618" s="10" t="s">
        <v>612</v>
      </c>
      <c r="G618" s="10" t="s">
        <v>994</v>
      </c>
      <c r="H618" s="68" t="s">
        <v>66358</v>
      </c>
    </row>
    <row r="619" spans="1:9" x14ac:dyDescent="0.3">
      <c r="A619" s="9">
        <v>618</v>
      </c>
      <c r="B619" s="3" t="s">
        <v>66359</v>
      </c>
      <c r="D619" s="10" t="s">
        <v>65072</v>
      </c>
      <c r="E619" s="10" t="s">
        <v>612</v>
      </c>
      <c r="G619" s="10" t="s">
        <v>1963</v>
      </c>
      <c r="H619" s="68" t="s">
        <v>66360</v>
      </c>
    </row>
    <row r="620" spans="1:9" x14ac:dyDescent="0.3">
      <c r="A620" s="9">
        <v>619</v>
      </c>
      <c r="B620" s="3" t="s">
        <v>66361</v>
      </c>
      <c r="D620" s="10" t="s">
        <v>66362</v>
      </c>
      <c r="E620" s="10" t="s">
        <v>612</v>
      </c>
      <c r="G620" s="10" t="s">
        <v>66363</v>
      </c>
      <c r="H620" s="68" t="s">
        <v>66364</v>
      </c>
    </row>
    <row r="621" spans="1:9" x14ac:dyDescent="0.3">
      <c r="A621" s="9">
        <v>620</v>
      </c>
      <c r="B621" s="3" t="s">
        <v>66365</v>
      </c>
      <c r="D621" s="10" t="s">
        <v>66366</v>
      </c>
      <c r="E621" s="10" t="s">
        <v>612</v>
      </c>
      <c r="G621" s="10" t="s">
        <v>1478</v>
      </c>
      <c r="H621" s="68" t="s">
        <v>66367</v>
      </c>
    </row>
    <row r="622" spans="1:9" x14ac:dyDescent="0.3">
      <c r="A622" s="9">
        <v>621</v>
      </c>
      <c r="B622" s="3" t="s">
        <v>66368</v>
      </c>
      <c r="D622" s="10" t="s">
        <v>66316</v>
      </c>
      <c r="E622" s="10" t="s">
        <v>612</v>
      </c>
      <c r="G622" s="10" t="s">
        <v>613</v>
      </c>
      <c r="H622" s="68" t="s">
        <v>66369</v>
      </c>
    </row>
    <row r="623" spans="1:9" x14ac:dyDescent="0.3">
      <c r="A623" s="9">
        <v>622</v>
      </c>
      <c r="B623" s="3" t="s">
        <v>66370</v>
      </c>
      <c r="D623" s="10" t="s">
        <v>66371</v>
      </c>
      <c r="E623" s="10" t="s">
        <v>612</v>
      </c>
      <c r="G623" s="10" t="s">
        <v>613</v>
      </c>
      <c r="H623" s="68" t="s">
        <v>66372</v>
      </c>
    </row>
    <row r="624" spans="1:9" x14ac:dyDescent="0.3">
      <c r="A624" s="9">
        <v>623</v>
      </c>
      <c r="B624" s="3" t="s">
        <v>66373</v>
      </c>
      <c r="D624" s="10" t="s">
        <v>66371</v>
      </c>
      <c r="E624" s="10" t="s">
        <v>612</v>
      </c>
      <c r="G624" s="10" t="s">
        <v>66374</v>
      </c>
      <c r="H624" s="68" t="s">
        <v>66375</v>
      </c>
    </row>
    <row r="625" spans="1:8" x14ac:dyDescent="0.3">
      <c r="A625" s="9">
        <v>624</v>
      </c>
      <c r="B625" s="3" t="s">
        <v>66376</v>
      </c>
      <c r="D625" s="10" t="s">
        <v>66377</v>
      </c>
      <c r="E625" s="10" t="s">
        <v>612</v>
      </c>
      <c r="G625" s="10" t="s">
        <v>66238</v>
      </c>
      <c r="H625" s="68" t="s">
        <v>66378</v>
      </c>
    </row>
    <row r="626" spans="1:8" x14ac:dyDescent="0.3">
      <c r="A626" s="9">
        <v>625</v>
      </c>
      <c r="B626" s="3" t="s">
        <v>66379</v>
      </c>
      <c r="D626" s="10" t="s">
        <v>66380</v>
      </c>
      <c r="E626" s="10" t="s">
        <v>612</v>
      </c>
      <c r="G626" s="10" t="s">
        <v>9346</v>
      </c>
      <c r="H626" s="68" t="s">
        <v>66381</v>
      </c>
    </row>
    <row r="627" spans="1:8" x14ac:dyDescent="0.3">
      <c r="A627" s="9">
        <v>626</v>
      </c>
      <c r="B627" s="3" t="s">
        <v>66382</v>
      </c>
      <c r="D627" s="10" t="s">
        <v>66383</v>
      </c>
      <c r="E627" s="10" t="s">
        <v>612</v>
      </c>
      <c r="G627" s="10" t="s">
        <v>1963</v>
      </c>
      <c r="H627" s="68" t="s">
        <v>66384</v>
      </c>
    </row>
    <row r="628" spans="1:8" x14ac:dyDescent="0.3">
      <c r="A628" s="9">
        <v>627</v>
      </c>
      <c r="B628" s="3" t="s">
        <v>66385</v>
      </c>
      <c r="D628" s="10" t="s">
        <v>66383</v>
      </c>
      <c r="E628" s="10" t="s">
        <v>612</v>
      </c>
      <c r="G628" s="10" t="s">
        <v>1963</v>
      </c>
      <c r="H628" s="68" t="s">
        <v>66386</v>
      </c>
    </row>
    <row r="629" spans="1:8" x14ac:dyDescent="0.3">
      <c r="A629" s="9">
        <v>628</v>
      </c>
      <c r="B629" s="3" t="s">
        <v>66387</v>
      </c>
      <c r="D629" s="10" t="s">
        <v>65648</v>
      </c>
      <c r="E629" s="10" t="s">
        <v>612</v>
      </c>
      <c r="G629" s="10" t="s">
        <v>1096</v>
      </c>
      <c r="H629" s="68" t="s">
        <v>66388</v>
      </c>
    </row>
    <row r="630" spans="1:8" x14ac:dyDescent="0.3">
      <c r="A630" s="9">
        <v>629</v>
      </c>
      <c r="B630" s="3" t="s">
        <v>66389</v>
      </c>
      <c r="D630" s="10" t="s">
        <v>66390</v>
      </c>
      <c r="E630" s="10" t="s">
        <v>612</v>
      </c>
      <c r="G630" s="10" t="s">
        <v>619</v>
      </c>
      <c r="H630" s="68" t="s">
        <v>66391</v>
      </c>
    </row>
    <row r="631" spans="1:8" x14ac:dyDescent="0.3">
      <c r="A631" s="9">
        <v>630</v>
      </c>
      <c r="B631" s="3" t="s">
        <v>66392</v>
      </c>
      <c r="D631" s="10" t="s">
        <v>66393</v>
      </c>
      <c r="E631" s="10" t="s">
        <v>612</v>
      </c>
      <c r="G631" s="10" t="s">
        <v>28411</v>
      </c>
      <c r="H631" s="68" t="s">
        <v>66394</v>
      </c>
    </row>
    <row r="632" spans="1:8" x14ac:dyDescent="0.3">
      <c r="A632" s="9">
        <v>631</v>
      </c>
      <c r="B632" s="3" t="s">
        <v>66395</v>
      </c>
      <c r="D632" s="10" t="s">
        <v>66396</v>
      </c>
      <c r="E632" s="10" t="s">
        <v>612</v>
      </c>
      <c r="G632" s="10"/>
      <c r="H632" s="68" t="s">
        <v>66397</v>
      </c>
    </row>
    <row r="633" spans="1:8" x14ac:dyDescent="0.3">
      <c r="A633" s="9">
        <v>632</v>
      </c>
      <c r="B633" s="3" t="s">
        <v>66398</v>
      </c>
      <c r="D633" s="10" t="s">
        <v>66399</v>
      </c>
      <c r="E633" s="10" t="s">
        <v>612</v>
      </c>
      <c r="G633" s="10" t="s">
        <v>811</v>
      </c>
      <c r="H633" s="68" t="s">
        <v>66400</v>
      </c>
    </row>
    <row r="634" spans="1:8" x14ac:dyDescent="0.3">
      <c r="A634" s="9">
        <v>633</v>
      </c>
      <c r="B634" s="3" t="s">
        <v>66401</v>
      </c>
      <c r="D634" s="10" t="s">
        <v>66357</v>
      </c>
      <c r="E634" s="10" t="s">
        <v>612</v>
      </c>
      <c r="G634" s="10" t="s">
        <v>994</v>
      </c>
      <c r="H634" s="68" t="s">
        <v>66402</v>
      </c>
    </row>
    <row r="635" spans="1:8" x14ac:dyDescent="0.3">
      <c r="A635" s="9">
        <v>634</v>
      </c>
      <c r="B635" s="3" t="s">
        <v>66403</v>
      </c>
      <c r="D635" s="10" t="s">
        <v>66357</v>
      </c>
      <c r="E635" s="10" t="s">
        <v>612</v>
      </c>
      <c r="G635" s="10" t="s">
        <v>811</v>
      </c>
      <c r="H635" s="68" t="s">
        <v>66404</v>
      </c>
    </row>
    <row r="636" spans="1:8" x14ac:dyDescent="0.3">
      <c r="A636" s="9">
        <v>635</v>
      </c>
      <c r="B636" s="3" t="s">
        <v>66405</v>
      </c>
      <c r="D636" s="10" t="s">
        <v>65951</v>
      </c>
      <c r="E636" s="10" t="s">
        <v>612</v>
      </c>
      <c r="G636" s="10" t="s">
        <v>811</v>
      </c>
      <c r="H636" s="68" t="s">
        <v>66406</v>
      </c>
    </row>
    <row r="637" spans="1:8" x14ac:dyDescent="0.3">
      <c r="A637" s="9">
        <v>636</v>
      </c>
      <c r="B637" s="3" t="s">
        <v>66407</v>
      </c>
      <c r="D637" s="10" t="s">
        <v>65133</v>
      </c>
      <c r="E637" s="10" t="s">
        <v>612</v>
      </c>
      <c r="G637" s="10" t="s">
        <v>811</v>
      </c>
      <c r="H637" s="68" t="s">
        <v>66408</v>
      </c>
    </row>
    <row r="638" spans="1:8" x14ac:dyDescent="0.3">
      <c r="A638" s="9">
        <v>637</v>
      </c>
      <c r="B638" s="3" t="s">
        <v>66409</v>
      </c>
      <c r="D638" s="10" t="s">
        <v>66357</v>
      </c>
      <c r="E638" s="10" t="s">
        <v>612</v>
      </c>
      <c r="G638" s="10"/>
      <c r="H638" s="68" t="s">
        <v>66410</v>
      </c>
    </row>
    <row r="639" spans="1:8" x14ac:dyDescent="0.3">
      <c r="A639" s="9">
        <v>638</v>
      </c>
      <c r="B639" s="3" t="s">
        <v>66411</v>
      </c>
      <c r="D639" s="10" t="s">
        <v>66033</v>
      </c>
      <c r="E639" s="10" t="s">
        <v>612</v>
      </c>
      <c r="G639" s="10" t="s">
        <v>994</v>
      </c>
      <c r="H639" s="68" t="s">
        <v>66412</v>
      </c>
    </row>
    <row r="640" spans="1:8" x14ac:dyDescent="0.3">
      <c r="A640" s="9">
        <v>639</v>
      </c>
      <c r="B640" s="3" t="s">
        <v>66413</v>
      </c>
      <c r="D640" s="10" t="s">
        <v>65548</v>
      </c>
      <c r="E640" s="10" t="s">
        <v>612</v>
      </c>
      <c r="G640" s="10" t="s">
        <v>801</v>
      </c>
      <c r="H640" s="68" t="s">
        <v>66414</v>
      </c>
    </row>
    <row r="641" spans="1:8" x14ac:dyDescent="0.3">
      <c r="A641" s="9">
        <v>640</v>
      </c>
      <c r="B641" s="3" t="s">
        <v>66415</v>
      </c>
      <c r="D641" s="10" t="s">
        <v>65572</v>
      </c>
      <c r="E641" s="10" t="s">
        <v>612</v>
      </c>
      <c r="G641" s="10" t="s">
        <v>1694</v>
      </c>
      <c r="H641" s="68" t="s">
        <v>66416</v>
      </c>
    </row>
    <row r="642" spans="1:8" x14ac:dyDescent="0.3">
      <c r="A642" s="9">
        <v>641</v>
      </c>
      <c r="B642" s="3" t="s">
        <v>66417</v>
      </c>
      <c r="D642" s="10" t="s">
        <v>66418</v>
      </c>
      <c r="E642" s="10" t="s">
        <v>612</v>
      </c>
      <c r="G642" s="10" t="s">
        <v>1690</v>
      </c>
      <c r="H642" s="68" t="s">
        <v>66419</v>
      </c>
    </row>
    <row r="643" spans="1:8" x14ac:dyDescent="0.3">
      <c r="A643" s="9">
        <v>642</v>
      </c>
      <c r="B643" s="3" t="s">
        <v>66420</v>
      </c>
      <c r="D643" s="10" t="s">
        <v>65078</v>
      </c>
      <c r="E643" s="10" t="s">
        <v>612</v>
      </c>
      <c r="G643" s="10" t="s">
        <v>1690</v>
      </c>
      <c r="H643" s="68" t="s">
        <v>66421</v>
      </c>
    </row>
    <row r="644" spans="1:8" x14ac:dyDescent="0.3">
      <c r="A644" s="9">
        <v>643</v>
      </c>
      <c r="B644" s="3" t="s">
        <v>66422</v>
      </c>
      <c r="D644" s="10" t="s">
        <v>65078</v>
      </c>
      <c r="E644" s="10" t="s">
        <v>612</v>
      </c>
      <c r="G644" s="10" t="s">
        <v>1690</v>
      </c>
      <c r="H644" s="68" t="s">
        <v>66423</v>
      </c>
    </row>
    <row r="645" spans="1:8" x14ac:dyDescent="0.3">
      <c r="A645" s="9">
        <v>644</v>
      </c>
      <c r="B645" s="3" t="s">
        <v>66424</v>
      </c>
      <c r="D645" s="10" t="s">
        <v>65957</v>
      </c>
      <c r="E645" s="10" t="s">
        <v>612</v>
      </c>
      <c r="G645" s="10" t="s">
        <v>1694</v>
      </c>
      <c r="H645" s="68" t="s">
        <v>66425</v>
      </c>
    </row>
    <row r="646" spans="1:8" x14ac:dyDescent="0.3">
      <c r="A646" s="9">
        <v>645</v>
      </c>
      <c r="B646" s="3" t="s">
        <v>66426</v>
      </c>
      <c r="D646" s="10" t="s">
        <v>65957</v>
      </c>
      <c r="E646" s="10" t="s">
        <v>612</v>
      </c>
      <c r="G646" s="10" t="s">
        <v>1120</v>
      </c>
      <c r="H646" s="68" t="s">
        <v>66427</v>
      </c>
    </row>
    <row r="647" spans="1:8" x14ac:dyDescent="0.3">
      <c r="A647" s="9">
        <v>646</v>
      </c>
      <c r="B647" s="3" t="s">
        <v>66428</v>
      </c>
      <c r="D647" s="10" t="s">
        <v>65572</v>
      </c>
      <c r="E647" s="10" t="s">
        <v>612</v>
      </c>
      <c r="G647" s="10" t="s">
        <v>619</v>
      </c>
      <c r="H647" s="68" t="s">
        <v>66429</v>
      </c>
    </row>
    <row r="648" spans="1:8" x14ac:dyDescent="0.3">
      <c r="A648" s="9">
        <v>647</v>
      </c>
      <c r="B648" s="3" t="s">
        <v>66430</v>
      </c>
      <c r="D648" s="10" t="s">
        <v>65957</v>
      </c>
      <c r="E648" s="10" t="s">
        <v>612</v>
      </c>
      <c r="G648" s="10" t="s">
        <v>1391</v>
      </c>
      <c r="H648" s="68" t="s">
        <v>66431</v>
      </c>
    </row>
    <row r="649" spans="1:8" x14ac:dyDescent="0.3">
      <c r="A649" s="9">
        <v>648</v>
      </c>
      <c r="B649" s="3" t="s">
        <v>66432</v>
      </c>
      <c r="D649" s="10" t="s">
        <v>65957</v>
      </c>
      <c r="E649" s="10" t="s">
        <v>612</v>
      </c>
      <c r="G649" s="10" t="s">
        <v>1391</v>
      </c>
      <c r="H649" s="68" t="s">
        <v>66433</v>
      </c>
    </row>
    <row r="650" spans="1:8" x14ac:dyDescent="0.3">
      <c r="A650" s="9">
        <v>649</v>
      </c>
      <c r="B650" s="3" t="s">
        <v>66434</v>
      </c>
      <c r="D650" s="10" t="s">
        <v>65075</v>
      </c>
      <c r="E650" s="10" t="s">
        <v>612</v>
      </c>
      <c r="G650" s="10" t="s">
        <v>28411</v>
      </c>
      <c r="H650" s="68" t="s">
        <v>66435</v>
      </c>
    </row>
    <row r="651" spans="1:8" x14ac:dyDescent="0.3">
      <c r="A651" s="9">
        <v>650</v>
      </c>
      <c r="B651" s="3" t="s">
        <v>66436</v>
      </c>
      <c r="D651" s="10" t="s">
        <v>66231</v>
      </c>
      <c r="E651" s="10" t="s">
        <v>612</v>
      </c>
      <c r="G651" s="10" t="s">
        <v>5626</v>
      </c>
      <c r="H651" s="68" t="s">
        <v>66437</v>
      </c>
    </row>
    <row r="652" spans="1:8" x14ac:dyDescent="0.3">
      <c r="A652" s="9">
        <v>651</v>
      </c>
      <c r="B652" s="3" t="s">
        <v>66438</v>
      </c>
      <c r="D652" s="10" t="s">
        <v>66231</v>
      </c>
      <c r="E652" s="10" t="s">
        <v>612</v>
      </c>
      <c r="G652" s="10" t="s">
        <v>5626</v>
      </c>
      <c r="H652" s="68" t="s">
        <v>66439</v>
      </c>
    </row>
    <row r="653" spans="1:8" x14ac:dyDescent="0.3">
      <c r="A653" s="9">
        <v>652</v>
      </c>
      <c r="B653" s="3" t="s">
        <v>66440</v>
      </c>
      <c r="D653" s="10" t="s">
        <v>66231</v>
      </c>
      <c r="E653" s="10" t="s">
        <v>612</v>
      </c>
      <c r="G653" s="10" t="s">
        <v>8604</v>
      </c>
      <c r="H653" s="68" t="s">
        <v>66441</v>
      </c>
    </row>
    <row r="654" spans="1:8" x14ac:dyDescent="0.3">
      <c r="A654" s="9">
        <v>653</v>
      </c>
      <c r="B654" s="3" t="s">
        <v>66442</v>
      </c>
      <c r="D654" s="10" t="s">
        <v>66231</v>
      </c>
      <c r="E654" s="10" t="s">
        <v>612</v>
      </c>
      <c r="G654" s="10" t="s">
        <v>66443</v>
      </c>
      <c r="H654" s="68" t="s">
        <v>66444</v>
      </c>
    </row>
    <row r="655" spans="1:8" x14ac:dyDescent="0.3">
      <c r="A655" s="9">
        <v>654</v>
      </c>
      <c r="B655" s="3" t="s">
        <v>66445</v>
      </c>
      <c r="D655" s="10" t="s">
        <v>66315</v>
      </c>
      <c r="E655" s="10" t="s">
        <v>612</v>
      </c>
      <c r="G655" s="10" t="s">
        <v>1703</v>
      </c>
      <c r="H655" s="68" t="s">
        <v>66446</v>
      </c>
    </row>
    <row r="656" spans="1:8" x14ac:dyDescent="0.3">
      <c r="A656" s="9">
        <v>655</v>
      </c>
      <c r="B656" s="3" t="s">
        <v>66447</v>
      </c>
      <c r="D656" s="10" t="s">
        <v>66231</v>
      </c>
      <c r="E656" s="10" t="s">
        <v>612</v>
      </c>
      <c r="G656" s="10" t="s">
        <v>8604</v>
      </c>
      <c r="H656" s="68" t="s">
        <v>66448</v>
      </c>
    </row>
    <row r="657" spans="1:9" x14ac:dyDescent="0.3">
      <c r="A657" s="9">
        <v>656</v>
      </c>
      <c r="B657" s="3" t="s">
        <v>66449</v>
      </c>
      <c r="D657" s="10" t="s">
        <v>66171</v>
      </c>
      <c r="E657" s="10" t="s">
        <v>612</v>
      </c>
      <c r="G657" s="10" t="s">
        <v>801</v>
      </c>
      <c r="H657" s="68" t="s">
        <v>66450</v>
      </c>
    </row>
    <row r="658" spans="1:9" x14ac:dyDescent="0.3">
      <c r="A658" s="9">
        <v>657</v>
      </c>
      <c r="B658" s="3" t="s">
        <v>29519</v>
      </c>
      <c r="D658" s="10" t="s">
        <v>66451</v>
      </c>
      <c r="E658" s="10" t="s">
        <v>612</v>
      </c>
      <c r="G658" s="3" t="s">
        <v>66238</v>
      </c>
      <c r="H658" s="68" t="s">
        <v>66452</v>
      </c>
    </row>
    <row r="659" spans="1:9" x14ac:dyDescent="0.3">
      <c r="A659" s="9">
        <v>658</v>
      </c>
      <c r="B659" s="3" t="s">
        <v>66453</v>
      </c>
      <c r="D659" s="10" t="s">
        <v>65078</v>
      </c>
      <c r="E659" s="10" t="s">
        <v>612</v>
      </c>
      <c r="G659" s="3" t="s">
        <v>789</v>
      </c>
      <c r="H659" s="68" t="s">
        <v>66454</v>
      </c>
    </row>
    <row r="660" spans="1:9" x14ac:dyDescent="0.3">
      <c r="A660" s="9">
        <v>659</v>
      </c>
      <c r="B660" s="3" t="s">
        <v>66455</v>
      </c>
      <c r="D660" s="10" t="s">
        <v>65572</v>
      </c>
      <c r="E660" s="10" t="s">
        <v>612</v>
      </c>
      <c r="G660" s="3" t="s">
        <v>1478</v>
      </c>
      <c r="H660" s="68" t="s">
        <v>66456</v>
      </c>
    </row>
    <row r="661" spans="1:9" x14ac:dyDescent="0.3">
      <c r="A661" s="9">
        <v>660</v>
      </c>
      <c r="B661" s="3" t="s">
        <v>66457</v>
      </c>
      <c r="D661" s="10" t="s">
        <v>65572</v>
      </c>
      <c r="E661" s="10" t="s">
        <v>612</v>
      </c>
      <c r="G661" s="3" t="s">
        <v>613</v>
      </c>
      <c r="H661" s="68" t="s">
        <v>66458</v>
      </c>
    </row>
    <row r="662" spans="1:9" x14ac:dyDescent="0.3">
      <c r="A662" s="9">
        <v>661</v>
      </c>
      <c r="B662" s="3" t="s">
        <v>69004</v>
      </c>
      <c r="D662" s="10" t="s">
        <v>65548</v>
      </c>
      <c r="E662" s="10" t="s">
        <v>612</v>
      </c>
      <c r="G662" s="3" t="s">
        <v>1694</v>
      </c>
      <c r="H662" s="68" t="s">
        <v>66459</v>
      </c>
    </row>
    <row r="663" spans="1:9" x14ac:dyDescent="0.3">
      <c r="A663" s="9">
        <v>662</v>
      </c>
      <c r="B663" s="3" t="s">
        <v>66460</v>
      </c>
      <c r="D663" s="10" t="s">
        <v>65548</v>
      </c>
      <c r="E663" s="10" t="s">
        <v>612</v>
      </c>
      <c r="G663" s="3" t="s">
        <v>1694</v>
      </c>
      <c r="H663" s="68" t="s">
        <v>66461</v>
      </c>
    </row>
    <row r="664" spans="1:9" x14ac:dyDescent="0.3">
      <c r="A664" s="9">
        <v>663</v>
      </c>
      <c r="B664" s="3" t="s">
        <v>66462</v>
      </c>
      <c r="D664" s="10" t="s">
        <v>65572</v>
      </c>
      <c r="E664" s="10" t="s">
        <v>612</v>
      </c>
      <c r="G664" s="3" t="s">
        <v>1694</v>
      </c>
      <c r="H664" s="68" t="s">
        <v>66463</v>
      </c>
    </row>
    <row r="665" spans="1:9" x14ac:dyDescent="0.3">
      <c r="A665" s="9">
        <v>664</v>
      </c>
      <c r="B665" s="3" t="s">
        <v>66464</v>
      </c>
      <c r="D665" s="10" t="s">
        <v>65078</v>
      </c>
      <c r="E665" s="10" t="s">
        <v>612</v>
      </c>
      <c r="G665" s="3" t="s">
        <v>613</v>
      </c>
      <c r="H665" s="68" t="s">
        <v>66465</v>
      </c>
    </row>
    <row r="666" spans="1:9" x14ac:dyDescent="0.3">
      <c r="A666" s="9">
        <v>665</v>
      </c>
      <c r="B666" s="3" t="s">
        <v>66466</v>
      </c>
      <c r="D666" s="10" t="s">
        <v>65078</v>
      </c>
      <c r="E666" s="10" t="s">
        <v>612</v>
      </c>
      <c r="G666" s="3" t="s">
        <v>613</v>
      </c>
      <c r="H666" s="68" t="s">
        <v>66467</v>
      </c>
    </row>
    <row r="667" spans="1:9" x14ac:dyDescent="0.3">
      <c r="A667" s="9">
        <v>666</v>
      </c>
      <c r="B667" s="3" t="s">
        <v>66468</v>
      </c>
      <c r="D667" s="10" t="s">
        <v>65572</v>
      </c>
      <c r="E667" s="10" t="s">
        <v>612</v>
      </c>
      <c r="G667" s="3" t="s">
        <v>1690</v>
      </c>
      <c r="H667" s="68" t="s">
        <v>66469</v>
      </c>
    </row>
    <row r="668" spans="1:9" x14ac:dyDescent="0.3">
      <c r="A668" s="9">
        <v>667</v>
      </c>
      <c r="B668" s="3" t="s">
        <v>71504</v>
      </c>
      <c r="C668" s="3">
        <v>429426108</v>
      </c>
      <c r="D668" s="10" t="s">
        <v>66470</v>
      </c>
      <c r="E668" s="10" t="s">
        <v>612</v>
      </c>
      <c r="G668" s="3" t="s">
        <v>956</v>
      </c>
      <c r="H668" s="68" t="s">
        <v>66471</v>
      </c>
      <c r="I668" s="3" t="s">
        <v>71503</v>
      </c>
    </row>
    <row r="669" spans="1:9" x14ac:dyDescent="0.3">
      <c r="A669" s="9">
        <v>668</v>
      </c>
      <c r="B669" s="3" t="s">
        <v>66472</v>
      </c>
      <c r="D669" s="10" t="s">
        <v>66470</v>
      </c>
      <c r="E669" s="10" t="s">
        <v>612</v>
      </c>
      <c r="G669" s="3" t="s">
        <v>47839</v>
      </c>
      <c r="H669" s="68" t="s">
        <v>66473</v>
      </c>
    </row>
    <row r="670" spans="1:9" x14ac:dyDescent="0.3">
      <c r="A670" s="9">
        <v>669</v>
      </c>
      <c r="B670" s="3" t="s">
        <v>66474</v>
      </c>
      <c r="C670" s="3">
        <v>356623006</v>
      </c>
      <c r="D670" s="10" t="s">
        <v>66470</v>
      </c>
      <c r="E670" s="10" t="s">
        <v>612</v>
      </c>
      <c r="G670" s="3" t="s">
        <v>956</v>
      </c>
      <c r="H670" s="68" t="s">
        <v>66475</v>
      </c>
    </row>
    <row r="671" spans="1:9" x14ac:dyDescent="0.3">
      <c r="A671" s="9">
        <v>670</v>
      </c>
      <c r="B671" s="3" t="s">
        <v>66476</v>
      </c>
      <c r="D671" s="10" t="s">
        <v>66231</v>
      </c>
      <c r="E671" s="10" t="s">
        <v>612</v>
      </c>
      <c r="G671" s="3" t="s">
        <v>8604</v>
      </c>
      <c r="H671" s="68" t="s">
        <v>66477</v>
      </c>
    </row>
    <row r="672" spans="1:9" x14ac:dyDescent="0.3">
      <c r="A672" s="9">
        <v>671</v>
      </c>
      <c r="B672" s="3" t="s">
        <v>66478</v>
      </c>
      <c r="D672" s="10" t="s">
        <v>66470</v>
      </c>
      <c r="E672" s="10" t="s">
        <v>612</v>
      </c>
      <c r="G672" s="3" t="s">
        <v>956</v>
      </c>
      <c r="H672" s="68" t="s">
        <v>66479</v>
      </c>
    </row>
    <row r="673" spans="1:8" x14ac:dyDescent="0.3">
      <c r="A673" s="9">
        <v>672</v>
      </c>
      <c r="B673" s="3" t="s">
        <v>66480</v>
      </c>
      <c r="D673" s="10" t="s">
        <v>66481</v>
      </c>
      <c r="E673" s="10" t="s">
        <v>612</v>
      </c>
      <c r="G673" s="3" t="s">
        <v>780</v>
      </c>
      <c r="H673" s="68" t="s">
        <v>66482</v>
      </c>
    </row>
    <row r="674" spans="1:8" x14ac:dyDescent="0.3">
      <c r="A674" s="9">
        <v>673</v>
      </c>
      <c r="B674" s="3" t="s">
        <v>66484</v>
      </c>
      <c r="D674" s="10" t="s">
        <v>65648</v>
      </c>
      <c r="E674" s="3" t="s">
        <v>612</v>
      </c>
      <c r="G674" s="3" t="s">
        <v>47839</v>
      </c>
      <c r="H674" s="68" t="s">
        <v>66485</v>
      </c>
    </row>
    <row r="675" spans="1:8" x14ac:dyDescent="0.3">
      <c r="A675" s="9">
        <v>674</v>
      </c>
      <c r="B675" s="3" t="s">
        <v>66486</v>
      </c>
      <c r="D675" s="10" t="s">
        <v>66362</v>
      </c>
      <c r="E675" s="3" t="s">
        <v>612</v>
      </c>
      <c r="G675" s="3" t="s">
        <v>956</v>
      </c>
      <c r="H675" s="68" t="s">
        <v>66487</v>
      </c>
    </row>
    <row r="676" spans="1:8" x14ac:dyDescent="0.3">
      <c r="A676" s="9">
        <v>675</v>
      </c>
      <c r="B676" s="3" t="s">
        <v>66488</v>
      </c>
      <c r="D676" s="10" t="s">
        <v>66333</v>
      </c>
      <c r="E676" s="3" t="s">
        <v>612</v>
      </c>
      <c r="G676" s="3" t="s">
        <v>956</v>
      </c>
      <c r="H676" s="68" t="s">
        <v>66489</v>
      </c>
    </row>
    <row r="677" spans="1:8" x14ac:dyDescent="0.3">
      <c r="A677" s="9">
        <v>676</v>
      </c>
      <c r="B677" s="3" t="s">
        <v>66490</v>
      </c>
      <c r="D677" s="10" t="s">
        <v>66491</v>
      </c>
      <c r="E677" s="3" t="s">
        <v>612</v>
      </c>
      <c r="G677" s="3" t="s">
        <v>956</v>
      </c>
      <c r="H677" s="68" t="s">
        <v>66492</v>
      </c>
    </row>
    <row r="678" spans="1:8" x14ac:dyDescent="0.3">
      <c r="A678" s="9">
        <v>677</v>
      </c>
      <c r="B678" s="3" t="s">
        <v>66493</v>
      </c>
      <c r="D678" s="10" t="s">
        <v>66171</v>
      </c>
      <c r="E678" s="3" t="s">
        <v>612</v>
      </c>
      <c r="G678" s="3" t="s">
        <v>956</v>
      </c>
      <c r="H678" s="68" t="s">
        <v>66494</v>
      </c>
    </row>
    <row r="679" spans="1:8" x14ac:dyDescent="0.3">
      <c r="A679" s="9">
        <v>678</v>
      </c>
      <c r="B679" s="3" t="s">
        <v>66495</v>
      </c>
      <c r="D679" s="10" t="s">
        <v>66470</v>
      </c>
      <c r="E679" s="3" t="s">
        <v>612</v>
      </c>
      <c r="G679" s="3" t="s">
        <v>956</v>
      </c>
      <c r="H679" s="68" t="s">
        <v>66496</v>
      </c>
    </row>
    <row r="680" spans="1:8" x14ac:dyDescent="0.3">
      <c r="A680" s="9">
        <v>679</v>
      </c>
      <c r="B680" s="3" t="s">
        <v>66497</v>
      </c>
      <c r="D680" s="10" t="s">
        <v>66470</v>
      </c>
      <c r="E680" s="3" t="s">
        <v>612</v>
      </c>
      <c r="G680" s="3" t="s">
        <v>956</v>
      </c>
      <c r="H680" s="68" t="s">
        <v>66498</v>
      </c>
    </row>
    <row r="681" spans="1:8" x14ac:dyDescent="0.3">
      <c r="A681" s="9">
        <v>680</v>
      </c>
      <c r="B681" s="3" t="s">
        <v>66499</v>
      </c>
      <c r="D681" s="10" t="s">
        <v>66470</v>
      </c>
      <c r="E681" s="3" t="s">
        <v>612</v>
      </c>
      <c r="G681" s="3" t="s">
        <v>956</v>
      </c>
      <c r="H681" s="68" t="s">
        <v>66500</v>
      </c>
    </row>
    <row r="682" spans="1:8" x14ac:dyDescent="0.3">
      <c r="A682" s="9">
        <v>681</v>
      </c>
      <c r="B682" s="3" t="s">
        <v>66501</v>
      </c>
      <c r="D682" s="10" t="s">
        <v>66470</v>
      </c>
      <c r="E682" s="3" t="s">
        <v>612</v>
      </c>
      <c r="G682" s="3" t="s">
        <v>956</v>
      </c>
      <c r="H682" s="68" t="s">
        <v>66502</v>
      </c>
    </row>
    <row r="683" spans="1:8" x14ac:dyDescent="0.3">
      <c r="A683" s="9">
        <v>682</v>
      </c>
      <c r="B683" s="3" t="s">
        <v>66503</v>
      </c>
      <c r="D683" s="10" t="s">
        <v>66470</v>
      </c>
      <c r="E683" s="3" t="s">
        <v>612</v>
      </c>
      <c r="G683" s="3" t="s">
        <v>956</v>
      </c>
      <c r="H683" s="68" t="s">
        <v>66504</v>
      </c>
    </row>
    <row r="684" spans="1:8" x14ac:dyDescent="0.3">
      <c r="A684" s="9">
        <v>683</v>
      </c>
      <c r="B684" s="3" t="s">
        <v>40941</v>
      </c>
      <c r="D684" s="10" t="s">
        <v>66470</v>
      </c>
      <c r="E684" s="3" t="s">
        <v>612</v>
      </c>
      <c r="G684" s="3" t="s">
        <v>956</v>
      </c>
      <c r="H684" s="68" t="s">
        <v>66505</v>
      </c>
    </row>
    <row r="685" spans="1:8" x14ac:dyDescent="0.3">
      <c r="A685" s="9">
        <v>684</v>
      </c>
      <c r="B685" s="3" t="s">
        <v>66506</v>
      </c>
      <c r="D685" s="10" t="s">
        <v>66470</v>
      </c>
      <c r="E685" s="3" t="s">
        <v>612</v>
      </c>
      <c r="G685" s="3" t="s">
        <v>956</v>
      </c>
      <c r="H685" s="68" t="s">
        <v>66507</v>
      </c>
    </row>
    <row r="686" spans="1:8" x14ac:dyDescent="0.3">
      <c r="A686" s="9">
        <v>685</v>
      </c>
      <c r="B686" s="3" t="s">
        <v>25891</v>
      </c>
      <c r="D686" s="10" t="s">
        <v>66509</v>
      </c>
      <c r="E686" s="3" t="s">
        <v>2871</v>
      </c>
      <c r="G686" s="3" t="s">
        <v>11596</v>
      </c>
      <c r="H686" s="68" t="s">
        <v>66510</v>
      </c>
    </row>
    <row r="687" spans="1:8" x14ac:dyDescent="0.3">
      <c r="A687" s="9">
        <v>686</v>
      </c>
      <c r="B687" s="3" t="s">
        <v>66511</v>
      </c>
      <c r="D687" s="10" t="s">
        <v>66470</v>
      </c>
      <c r="E687" s="3" t="s">
        <v>612</v>
      </c>
      <c r="G687" s="3" t="s">
        <v>956</v>
      </c>
      <c r="H687" s="68" t="s">
        <v>66512</v>
      </c>
    </row>
    <row r="688" spans="1:8" x14ac:dyDescent="0.3">
      <c r="A688" s="9">
        <v>687</v>
      </c>
      <c r="B688" s="3" t="s">
        <v>66513</v>
      </c>
      <c r="D688" s="10" t="s">
        <v>65587</v>
      </c>
      <c r="E688" s="3" t="s">
        <v>612</v>
      </c>
      <c r="G688" s="3" t="s">
        <v>47839</v>
      </c>
      <c r="H688" s="68" t="s">
        <v>66514</v>
      </c>
    </row>
    <row r="689" spans="1:9" x14ac:dyDescent="0.3">
      <c r="A689" s="9">
        <v>688</v>
      </c>
      <c r="B689" s="3" t="s">
        <v>66515</v>
      </c>
      <c r="D689" s="10" t="s">
        <v>66516</v>
      </c>
      <c r="E689" s="3" t="s">
        <v>612</v>
      </c>
      <c r="G689" s="3" t="s">
        <v>47839</v>
      </c>
      <c r="H689" s="68" t="s">
        <v>66517</v>
      </c>
    </row>
    <row r="690" spans="1:9" s="38" customFormat="1" x14ac:dyDescent="0.3">
      <c r="A690" s="9">
        <v>689</v>
      </c>
      <c r="B690" s="35" t="s">
        <v>82479</v>
      </c>
      <c r="C690" s="35"/>
      <c r="D690" s="234">
        <v>31919</v>
      </c>
      <c r="E690" s="35" t="s">
        <v>612</v>
      </c>
      <c r="F690" s="35"/>
      <c r="G690" s="35"/>
      <c r="H690" s="68" t="s">
        <v>66518</v>
      </c>
      <c r="I690" s="35"/>
    </row>
    <row r="691" spans="1:9" x14ac:dyDescent="0.3">
      <c r="A691" s="9">
        <v>690</v>
      </c>
      <c r="B691" s="3" t="s">
        <v>6711</v>
      </c>
      <c r="D691" s="10" t="s">
        <v>66470</v>
      </c>
      <c r="E691" s="3" t="s">
        <v>612</v>
      </c>
      <c r="G691" s="3" t="s">
        <v>956</v>
      </c>
      <c r="H691" s="68" t="s">
        <v>66519</v>
      </c>
    </row>
    <row r="692" spans="1:9" x14ac:dyDescent="0.3">
      <c r="A692" s="9">
        <v>691</v>
      </c>
      <c r="B692" s="3" t="s">
        <v>66520</v>
      </c>
      <c r="D692" s="10" t="s">
        <v>66470</v>
      </c>
      <c r="E692" s="3" t="s">
        <v>612</v>
      </c>
      <c r="G692" s="3" t="s">
        <v>956</v>
      </c>
      <c r="H692" s="68" t="s">
        <v>66521</v>
      </c>
    </row>
    <row r="693" spans="1:9" x14ac:dyDescent="0.3">
      <c r="A693" s="9">
        <v>692</v>
      </c>
      <c r="B693" s="3" t="s">
        <v>70676</v>
      </c>
      <c r="C693" s="3">
        <v>669423718</v>
      </c>
      <c r="D693" s="10" t="s">
        <v>66522</v>
      </c>
      <c r="E693" s="3" t="s">
        <v>612</v>
      </c>
      <c r="G693" s="3" t="s">
        <v>956</v>
      </c>
      <c r="H693" s="68" t="s">
        <v>66523</v>
      </c>
      <c r="I693" s="3" t="s">
        <v>70675</v>
      </c>
    </row>
    <row r="694" spans="1:9" x14ac:dyDescent="0.3">
      <c r="A694" s="9">
        <v>693</v>
      </c>
      <c r="B694" s="3" t="s">
        <v>66524</v>
      </c>
      <c r="D694" s="10" t="s">
        <v>66522</v>
      </c>
      <c r="E694" s="3" t="s">
        <v>612</v>
      </c>
      <c r="G694" s="3" t="s">
        <v>956</v>
      </c>
      <c r="H694" s="68" t="s">
        <v>66525</v>
      </c>
    </row>
    <row r="695" spans="1:9" x14ac:dyDescent="0.3">
      <c r="A695" s="9">
        <v>694</v>
      </c>
      <c r="B695" s="3" t="s">
        <v>66526</v>
      </c>
      <c r="D695" s="10" t="s">
        <v>66527</v>
      </c>
      <c r="E695" s="3" t="s">
        <v>612</v>
      </c>
      <c r="G695" s="3" t="s">
        <v>1100</v>
      </c>
      <c r="H695" s="68" t="s">
        <v>66528</v>
      </c>
    </row>
    <row r="696" spans="1:9" x14ac:dyDescent="0.3">
      <c r="A696" s="9">
        <v>695</v>
      </c>
      <c r="B696" s="3" t="s">
        <v>14465</v>
      </c>
      <c r="D696" s="10" t="s">
        <v>66333</v>
      </c>
      <c r="E696" s="3" t="s">
        <v>612</v>
      </c>
      <c r="G696" s="3" t="s">
        <v>956</v>
      </c>
      <c r="H696" s="68" t="s">
        <v>66529</v>
      </c>
    </row>
    <row r="697" spans="1:9" x14ac:dyDescent="0.3">
      <c r="A697" s="9">
        <v>696</v>
      </c>
      <c r="B697" s="3" t="s">
        <v>66530</v>
      </c>
      <c r="D697" s="10" t="s">
        <v>66171</v>
      </c>
      <c r="E697" s="3" t="s">
        <v>612</v>
      </c>
      <c r="G697" s="3" t="s">
        <v>956</v>
      </c>
      <c r="H697" s="68" t="s">
        <v>66531</v>
      </c>
    </row>
    <row r="698" spans="1:9" x14ac:dyDescent="0.3">
      <c r="A698" s="9">
        <v>697</v>
      </c>
      <c r="B698" s="3" t="s">
        <v>66532</v>
      </c>
      <c r="D698" s="10" t="s">
        <v>65648</v>
      </c>
      <c r="E698" s="3" t="s">
        <v>612</v>
      </c>
      <c r="G698" s="3" t="s">
        <v>956</v>
      </c>
      <c r="H698" s="68" t="s">
        <v>66533</v>
      </c>
    </row>
    <row r="699" spans="1:9" x14ac:dyDescent="0.3">
      <c r="A699" s="9">
        <v>698</v>
      </c>
      <c r="B699" s="3" t="s">
        <v>66534</v>
      </c>
      <c r="D699" s="10" t="s">
        <v>66470</v>
      </c>
      <c r="E699" s="3" t="s">
        <v>612</v>
      </c>
      <c r="G699" s="3" t="s">
        <v>956</v>
      </c>
      <c r="H699" s="68" t="s">
        <v>66535</v>
      </c>
    </row>
    <row r="700" spans="1:9" x14ac:dyDescent="0.3">
      <c r="A700" s="9">
        <v>699</v>
      </c>
      <c r="B700" s="3" t="s">
        <v>9991</v>
      </c>
      <c r="D700" s="10" t="s">
        <v>66483</v>
      </c>
      <c r="E700" s="3" t="s">
        <v>612</v>
      </c>
      <c r="H700" s="68" t="s">
        <v>66536</v>
      </c>
    </row>
    <row r="701" spans="1:9" x14ac:dyDescent="0.3">
      <c r="A701" s="9">
        <v>700</v>
      </c>
      <c r="B701" s="3" t="s">
        <v>66537</v>
      </c>
      <c r="D701" s="10" t="s">
        <v>66483</v>
      </c>
      <c r="E701" s="3" t="s">
        <v>612</v>
      </c>
      <c r="G701" s="3" t="s">
        <v>956</v>
      </c>
      <c r="H701" s="68" t="s">
        <v>66538</v>
      </c>
    </row>
    <row r="702" spans="1:9" x14ac:dyDescent="0.3">
      <c r="A702" s="9">
        <v>701</v>
      </c>
      <c r="B702" s="3" t="s">
        <v>85529</v>
      </c>
      <c r="C702" s="3" t="s">
        <v>85530</v>
      </c>
      <c r="D702" s="10" t="s">
        <v>66540</v>
      </c>
      <c r="E702" s="3" t="s">
        <v>612</v>
      </c>
      <c r="G702" s="3" t="s">
        <v>619</v>
      </c>
      <c r="H702" s="68" t="s">
        <v>66541</v>
      </c>
      <c r="I702" s="3" t="s">
        <v>85531</v>
      </c>
    </row>
    <row r="703" spans="1:9" x14ac:dyDescent="0.3">
      <c r="A703" s="9">
        <v>702</v>
      </c>
      <c r="B703" s="3" t="s">
        <v>66542</v>
      </c>
      <c r="D703" s="10" t="s">
        <v>65206</v>
      </c>
      <c r="E703" s="3" t="s">
        <v>612</v>
      </c>
      <c r="G703" s="3" t="s">
        <v>989</v>
      </c>
      <c r="H703" s="68" t="s">
        <v>66543</v>
      </c>
    </row>
    <row r="704" spans="1:9" x14ac:dyDescent="0.3">
      <c r="A704" s="9">
        <v>703</v>
      </c>
      <c r="B704" s="3" t="s">
        <v>66544</v>
      </c>
      <c r="D704" s="10" t="s">
        <v>65350</v>
      </c>
      <c r="E704" s="3" t="s">
        <v>612</v>
      </c>
      <c r="G704" s="3" t="s">
        <v>1071</v>
      </c>
      <c r="H704" s="68" t="s">
        <v>66545</v>
      </c>
    </row>
    <row r="705" spans="1:9" x14ac:dyDescent="0.3">
      <c r="A705" s="9">
        <v>704</v>
      </c>
      <c r="B705" s="3" t="s">
        <v>66546</v>
      </c>
      <c r="D705" s="10" t="s">
        <v>66522</v>
      </c>
      <c r="E705" s="3" t="s">
        <v>612</v>
      </c>
      <c r="G705" s="3" t="s">
        <v>956</v>
      </c>
      <c r="H705" s="68" t="s">
        <v>66547</v>
      </c>
    </row>
    <row r="706" spans="1:9" x14ac:dyDescent="0.3">
      <c r="A706" s="9">
        <v>705</v>
      </c>
      <c r="B706" s="3" t="s">
        <v>66548</v>
      </c>
      <c r="D706" s="10" t="s">
        <v>66470</v>
      </c>
      <c r="E706" s="3" t="s">
        <v>612</v>
      </c>
      <c r="G706" s="3" t="s">
        <v>956</v>
      </c>
      <c r="H706" s="68" t="s">
        <v>66549</v>
      </c>
    </row>
    <row r="707" spans="1:9" x14ac:dyDescent="0.3">
      <c r="A707" s="9">
        <v>706</v>
      </c>
      <c r="B707" s="3" t="s">
        <v>66550</v>
      </c>
      <c r="D707" s="10" t="s">
        <v>65075</v>
      </c>
      <c r="E707" s="3" t="s">
        <v>612</v>
      </c>
      <c r="G707" s="3" t="s">
        <v>66551</v>
      </c>
      <c r="H707" s="68" t="s">
        <v>66552</v>
      </c>
    </row>
    <row r="708" spans="1:9" x14ac:dyDescent="0.3">
      <c r="A708" s="9">
        <v>707</v>
      </c>
      <c r="B708" s="3" t="s">
        <v>66553</v>
      </c>
      <c r="D708" s="10" t="s">
        <v>66089</v>
      </c>
      <c r="E708" s="3" t="s">
        <v>612</v>
      </c>
      <c r="G708" s="3" t="s">
        <v>1096</v>
      </c>
      <c r="H708" s="68" t="s">
        <v>66554</v>
      </c>
    </row>
    <row r="709" spans="1:9" x14ac:dyDescent="0.3">
      <c r="A709" s="9">
        <v>708</v>
      </c>
      <c r="B709" s="3" t="s">
        <v>66555</v>
      </c>
      <c r="D709" s="10" t="s">
        <v>65584</v>
      </c>
      <c r="E709" s="3" t="s">
        <v>612</v>
      </c>
      <c r="G709" s="3" t="s">
        <v>1139</v>
      </c>
      <c r="H709" s="68" t="s">
        <v>66556</v>
      </c>
    </row>
    <row r="710" spans="1:9" x14ac:dyDescent="0.3">
      <c r="A710" s="9">
        <v>709</v>
      </c>
      <c r="B710" s="3" t="s">
        <v>66557</v>
      </c>
      <c r="D710" s="10" t="s">
        <v>66470</v>
      </c>
      <c r="E710" s="3" t="s">
        <v>612</v>
      </c>
      <c r="G710" s="3" t="s">
        <v>956</v>
      </c>
      <c r="H710" s="68" t="s">
        <v>66558</v>
      </c>
    </row>
    <row r="711" spans="1:9" x14ac:dyDescent="0.3">
      <c r="A711" s="9">
        <v>710</v>
      </c>
      <c r="B711" s="3" t="s">
        <v>12947</v>
      </c>
      <c r="D711" s="10" t="s">
        <v>66522</v>
      </c>
      <c r="E711" s="3" t="s">
        <v>612</v>
      </c>
      <c r="G711" s="3" t="s">
        <v>956</v>
      </c>
      <c r="H711" s="68" t="s">
        <v>66559</v>
      </c>
    </row>
    <row r="712" spans="1:9" x14ac:dyDescent="0.3">
      <c r="A712" s="9">
        <v>711</v>
      </c>
      <c r="B712" s="3" t="s">
        <v>66560</v>
      </c>
      <c r="D712" s="10" t="s">
        <v>66481</v>
      </c>
      <c r="E712" s="3" t="s">
        <v>44419</v>
      </c>
      <c r="G712" s="3" t="s">
        <v>28446</v>
      </c>
      <c r="H712" s="68" t="s">
        <v>66561</v>
      </c>
      <c r="I712" s="3" t="s">
        <v>66562</v>
      </c>
    </row>
    <row r="713" spans="1:9" x14ac:dyDescent="0.3">
      <c r="A713" s="9">
        <v>712</v>
      </c>
      <c r="B713" s="3" t="s">
        <v>66563</v>
      </c>
      <c r="D713" s="10" t="s">
        <v>65200</v>
      </c>
      <c r="E713" s="3" t="s">
        <v>612</v>
      </c>
      <c r="G713" s="3" t="s">
        <v>66564</v>
      </c>
      <c r="H713" s="68" t="s">
        <v>66565</v>
      </c>
    </row>
    <row r="714" spans="1:9" x14ac:dyDescent="0.3">
      <c r="A714" s="9">
        <v>713</v>
      </c>
      <c r="B714" s="3" t="s">
        <v>66566</v>
      </c>
      <c r="D714" s="10" t="s">
        <v>65709</v>
      </c>
      <c r="E714" s="3" t="s">
        <v>612</v>
      </c>
      <c r="G714" s="3" t="s">
        <v>613</v>
      </c>
      <c r="H714" s="68" t="s">
        <v>66567</v>
      </c>
    </row>
    <row r="715" spans="1:9" x14ac:dyDescent="0.3">
      <c r="A715" s="9">
        <v>714</v>
      </c>
      <c r="B715" s="3" t="s">
        <v>66568</v>
      </c>
      <c r="D715" s="10" t="s">
        <v>65203</v>
      </c>
      <c r="E715" s="3" t="s">
        <v>612</v>
      </c>
      <c r="G715" s="3" t="s">
        <v>613</v>
      </c>
      <c r="H715" s="68" t="s">
        <v>66569</v>
      </c>
    </row>
    <row r="716" spans="1:9" x14ac:dyDescent="0.3">
      <c r="A716" s="9">
        <v>715</v>
      </c>
      <c r="B716" s="3" t="s">
        <v>66570</v>
      </c>
      <c r="D716" s="10" t="s">
        <v>66571</v>
      </c>
      <c r="E716" s="3" t="s">
        <v>612</v>
      </c>
      <c r="G716" s="3" t="s">
        <v>613</v>
      </c>
      <c r="H716" s="68" t="s">
        <v>66572</v>
      </c>
    </row>
    <row r="717" spans="1:9" x14ac:dyDescent="0.3">
      <c r="A717" s="9">
        <v>716</v>
      </c>
      <c r="B717" s="3" t="s">
        <v>66573</v>
      </c>
      <c r="D717" s="10" t="s">
        <v>65244</v>
      </c>
      <c r="E717" s="3" t="s">
        <v>612</v>
      </c>
      <c r="G717" s="3" t="s">
        <v>1455</v>
      </c>
      <c r="H717" s="68" t="s">
        <v>66574</v>
      </c>
    </row>
    <row r="718" spans="1:9" x14ac:dyDescent="0.3">
      <c r="A718" s="9">
        <v>717</v>
      </c>
      <c r="B718" s="3" t="s">
        <v>66575</v>
      </c>
      <c r="D718" s="10" t="s">
        <v>65203</v>
      </c>
      <c r="E718" s="3" t="s">
        <v>612</v>
      </c>
      <c r="G718" s="3" t="s">
        <v>28411</v>
      </c>
      <c r="H718" s="68" t="s">
        <v>66576</v>
      </c>
    </row>
    <row r="719" spans="1:9" x14ac:dyDescent="0.3">
      <c r="A719" s="9">
        <v>718</v>
      </c>
      <c r="B719" s="3" t="s">
        <v>66577</v>
      </c>
      <c r="D719" s="10" t="s">
        <v>66578</v>
      </c>
      <c r="E719" s="3" t="s">
        <v>612</v>
      </c>
      <c r="G719" s="3" t="s">
        <v>613</v>
      </c>
      <c r="H719" s="68" t="s">
        <v>66579</v>
      </c>
    </row>
    <row r="720" spans="1:9" x14ac:dyDescent="0.3">
      <c r="A720" s="9">
        <v>719</v>
      </c>
      <c r="B720" s="3" t="s">
        <v>66580</v>
      </c>
      <c r="D720" s="10" t="s">
        <v>66581</v>
      </c>
      <c r="E720" s="3" t="s">
        <v>612</v>
      </c>
      <c r="G720" s="3" t="s">
        <v>1455</v>
      </c>
      <c r="H720" s="68" t="s">
        <v>66582</v>
      </c>
    </row>
    <row r="721" spans="1:9" ht="12.75" customHeight="1" x14ac:dyDescent="0.3">
      <c r="A721" s="9">
        <v>720</v>
      </c>
      <c r="B721" s="3" t="s">
        <v>47782</v>
      </c>
      <c r="D721" s="10" t="s">
        <v>66068</v>
      </c>
      <c r="E721" s="3" t="s">
        <v>612</v>
      </c>
      <c r="G721" s="3" t="s">
        <v>613</v>
      </c>
      <c r="H721" s="68" t="s">
        <v>66583</v>
      </c>
    </row>
    <row r="722" spans="1:9" ht="14.25" customHeight="1" x14ac:dyDescent="0.3">
      <c r="A722" s="9">
        <v>721</v>
      </c>
      <c r="B722" s="3" t="s">
        <v>66584</v>
      </c>
      <c r="C722" s="3" t="s">
        <v>59118</v>
      </c>
      <c r="D722" s="10" t="s">
        <v>66585</v>
      </c>
      <c r="E722" s="3" t="s">
        <v>44419</v>
      </c>
      <c r="G722" s="3" t="s">
        <v>613</v>
      </c>
      <c r="H722" s="68" t="s">
        <v>66586</v>
      </c>
      <c r="I722" s="3" t="s">
        <v>66587</v>
      </c>
    </row>
    <row r="723" spans="1:9" x14ac:dyDescent="0.3">
      <c r="A723" s="9">
        <v>722</v>
      </c>
      <c r="B723" s="3" t="s">
        <v>66588</v>
      </c>
      <c r="D723" s="10" t="s">
        <v>66578</v>
      </c>
      <c r="E723" s="3" t="s">
        <v>612</v>
      </c>
      <c r="G723" s="3" t="s">
        <v>1455</v>
      </c>
      <c r="H723" s="68" t="s">
        <v>66589</v>
      </c>
    </row>
    <row r="724" spans="1:9" s="31" customFormat="1" x14ac:dyDescent="0.3">
      <c r="A724" s="9">
        <v>723</v>
      </c>
      <c r="B724" s="26" t="s">
        <v>69005</v>
      </c>
      <c r="C724" s="26"/>
      <c r="D724" s="29" t="s">
        <v>65203</v>
      </c>
      <c r="E724" s="26" t="s">
        <v>612</v>
      </c>
      <c r="F724" s="26"/>
      <c r="G724" s="26" t="s">
        <v>1455</v>
      </c>
      <c r="H724" s="53" t="s">
        <v>66590</v>
      </c>
      <c r="I724" s="26" t="s">
        <v>69006</v>
      </c>
    </row>
    <row r="725" spans="1:9" x14ac:dyDescent="0.3">
      <c r="A725" s="9">
        <v>724</v>
      </c>
      <c r="B725" s="3" t="s">
        <v>66591</v>
      </c>
      <c r="D725" s="10" t="s">
        <v>65203</v>
      </c>
      <c r="E725" s="3" t="s">
        <v>612</v>
      </c>
      <c r="G725" s="3" t="s">
        <v>18867</v>
      </c>
      <c r="H725" s="68" t="s">
        <v>66592</v>
      </c>
    </row>
    <row r="726" spans="1:9" x14ac:dyDescent="0.3">
      <c r="A726" s="9">
        <v>725</v>
      </c>
      <c r="B726" s="3" t="s">
        <v>66593</v>
      </c>
      <c r="D726" s="10" t="s">
        <v>65203</v>
      </c>
      <c r="E726" s="3" t="s">
        <v>612</v>
      </c>
      <c r="G726" s="3" t="s">
        <v>613</v>
      </c>
      <c r="H726" s="68" t="s">
        <v>66594</v>
      </c>
    </row>
    <row r="727" spans="1:9" x14ac:dyDescent="0.3">
      <c r="A727" s="9">
        <v>726</v>
      </c>
      <c r="B727" s="3" t="s">
        <v>66595</v>
      </c>
      <c r="D727" s="10" t="s">
        <v>65224</v>
      </c>
      <c r="E727" s="3" t="s">
        <v>612</v>
      </c>
      <c r="G727" s="3" t="s">
        <v>1963</v>
      </c>
      <c r="H727" s="68" t="s">
        <v>66596</v>
      </c>
    </row>
    <row r="728" spans="1:9" x14ac:dyDescent="0.3">
      <c r="A728" s="9">
        <v>727</v>
      </c>
      <c r="B728" s="3" t="s">
        <v>66597</v>
      </c>
      <c r="D728" s="10" t="s">
        <v>65203</v>
      </c>
      <c r="E728" s="3" t="s">
        <v>612</v>
      </c>
      <c r="G728" s="3" t="s">
        <v>1096</v>
      </c>
      <c r="H728" s="68" t="s">
        <v>66598</v>
      </c>
    </row>
    <row r="729" spans="1:9" x14ac:dyDescent="0.3">
      <c r="A729" s="9">
        <v>728</v>
      </c>
      <c r="B729" s="3" t="s">
        <v>66599</v>
      </c>
      <c r="D729" s="10" t="s">
        <v>65302</v>
      </c>
      <c r="E729" s="3" t="s">
        <v>612</v>
      </c>
      <c r="G729" s="3" t="s">
        <v>28411</v>
      </c>
      <c r="H729" s="68" t="s">
        <v>66600</v>
      </c>
    </row>
    <row r="730" spans="1:9" x14ac:dyDescent="0.3">
      <c r="A730" s="9">
        <v>729</v>
      </c>
      <c r="B730" s="3" t="s">
        <v>66601</v>
      </c>
      <c r="D730" s="10" t="s">
        <v>65203</v>
      </c>
      <c r="E730" s="3" t="s">
        <v>612</v>
      </c>
      <c r="G730" s="3" t="s">
        <v>619</v>
      </c>
      <c r="H730" s="68" t="s">
        <v>66602</v>
      </c>
    </row>
    <row r="731" spans="1:9" x14ac:dyDescent="0.3">
      <c r="A731" s="9">
        <v>730</v>
      </c>
      <c r="B731" s="3" t="s">
        <v>66603</v>
      </c>
      <c r="D731" s="10" t="s">
        <v>65575</v>
      </c>
      <c r="E731" s="3" t="s">
        <v>612</v>
      </c>
      <c r="G731" s="3" t="s">
        <v>1100</v>
      </c>
      <c r="H731" s="68" t="s">
        <v>66604</v>
      </c>
    </row>
    <row r="732" spans="1:9" x14ac:dyDescent="0.3">
      <c r="A732" s="9">
        <v>731</v>
      </c>
      <c r="B732" s="3" t="s">
        <v>10104</v>
      </c>
      <c r="D732" s="10" t="s">
        <v>65575</v>
      </c>
      <c r="E732" s="3" t="s">
        <v>612</v>
      </c>
      <c r="G732" s="3" t="s">
        <v>1100</v>
      </c>
      <c r="H732" s="68" t="s">
        <v>4768</v>
      </c>
    </row>
    <row r="733" spans="1:9" x14ac:dyDescent="0.3">
      <c r="A733" s="9">
        <v>732</v>
      </c>
      <c r="B733" s="3" t="s">
        <v>66605</v>
      </c>
      <c r="D733" s="10" t="s">
        <v>66038</v>
      </c>
      <c r="E733" s="3" t="s">
        <v>612</v>
      </c>
      <c r="G733" s="3" t="s">
        <v>780</v>
      </c>
      <c r="H733" s="68" t="s">
        <v>4769</v>
      </c>
    </row>
    <row r="734" spans="1:9" x14ac:dyDescent="0.3">
      <c r="A734" s="9">
        <v>733</v>
      </c>
      <c r="B734" s="3" t="s">
        <v>66606</v>
      </c>
      <c r="D734" s="10" t="s">
        <v>66607</v>
      </c>
      <c r="E734" s="3" t="s">
        <v>612</v>
      </c>
      <c r="G734" s="3" t="s">
        <v>48773</v>
      </c>
      <c r="H734" s="68" t="s">
        <v>4770</v>
      </c>
    </row>
    <row r="735" spans="1:9" x14ac:dyDescent="0.3">
      <c r="A735" s="9">
        <v>734</v>
      </c>
      <c r="B735" s="3" t="s">
        <v>66608</v>
      </c>
      <c r="D735" s="10" t="s">
        <v>65168</v>
      </c>
      <c r="E735" s="3" t="s">
        <v>612</v>
      </c>
      <c r="G735" s="3" t="s">
        <v>1972</v>
      </c>
      <c r="H735" s="68" t="s">
        <v>4771</v>
      </c>
    </row>
    <row r="736" spans="1:9" x14ac:dyDescent="0.3">
      <c r="A736" s="9">
        <v>735</v>
      </c>
      <c r="B736" s="3" t="s">
        <v>66609</v>
      </c>
      <c r="D736" s="10" t="s">
        <v>65168</v>
      </c>
      <c r="E736" s="3" t="s">
        <v>612</v>
      </c>
      <c r="G736" s="3" t="s">
        <v>1103</v>
      </c>
      <c r="H736" s="68" t="s">
        <v>4772</v>
      </c>
    </row>
    <row r="737" spans="1:9" x14ac:dyDescent="0.3">
      <c r="A737" s="9">
        <v>736</v>
      </c>
      <c r="B737" s="3" t="s">
        <v>66610</v>
      </c>
      <c r="D737" s="10" t="s">
        <v>66508</v>
      </c>
      <c r="E737" s="3" t="s">
        <v>612</v>
      </c>
      <c r="G737" s="3" t="s">
        <v>789</v>
      </c>
      <c r="H737" s="68" t="s">
        <v>4773</v>
      </c>
    </row>
    <row r="738" spans="1:9" x14ac:dyDescent="0.3">
      <c r="A738" s="9">
        <v>737</v>
      </c>
      <c r="B738" s="3" t="s">
        <v>66611</v>
      </c>
      <c r="D738" s="10" t="s">
        <v>66071</v>
      </c>
      <c r="E738" s="3" t="s">
        <v>612</v>
      </c>
      <c r="G738" s="3" t="s">
        <v>789</v>
      </c>
      <c r="H738" s="68" t="s">
        <v>4774</v>
      </c>
    </row>
    <row r="739" spans="1:9" x14ac:dyDescent="0.3">
      <c r="A739" s="9">
        <v>738</v>
      </c>
      <c r="B739" s="3" t="s">
        <v>66612</v>
      </c>
      <c r="D739" s="10" t="s">
        <v>65611</v>
      </c>
      <c r="E739" s="3" t="s">
        <v>612</v>
      </c>
      <c r="G739" s="3" t="s">
        <v>1690</v>
      </c>
      <c r="H739" s="68" t="s">
        <v>4775</v>
      </c>
    </row>
    <row r="740" spans="1:9" x14ac:dyDescent="0.3">
      <c r="A740" s="9">
        <v>739</v>
      </c>
      <c r="B740" s="3" t="s">
        <v>66613</v>
      </c>
      <c r="D740" s="10" t="s">
        <v>65101</v>
      </c>
      <c r="E740" s="3" t="s">
        <v>44419</v>
      </c>
      <c r="G740" s="3" t="s">
        <v>1694</v>
      </c>
      <c r="H740" s="68" t="s">
        <v>4776</v>
      </c>
      <c r="I740" s="3" t="s">
        <v>66614</v>
      </c>
    </row>
    <row r="741" spans="1:9" x14ac:dyDescent="0.3">
      <c r="A741" s="9">
        <v>740</v>
      </c>
      <c r="B741" s="3" t="s">
        <v>66615</v>
      </c>
      <c r="D741" s="10" t="s">
        <v>65101</v>
      </c>
      <c r="E741" s="3" t="s">
        <v>612</v>
      </c>
      <c r="G741" s="3" t="s">
        <v>1694</v>
      </c>
      <c r="H741" s="68" t="s">
        <v>4777</v>
      </c>
    </row>
    <row r="742" spans="1:9" x14ac:dyDescent="0.3">
      <c r="A742" s="9">
        <v>741</v>
      </c>
      <c r="B742" s="3" t="s">
        <v>30095</v>
      </c>
      <c r="D742" s="10" t="s">
        <v>65714</v>
      </c>
      <c r="E742" s="3" t="s">
        <v>612</v>
      </c>
      <c r="G742" s="3" t="s">
        <v>66616</v>
      </c>
      <c r="H742" s="68" t="s">
        <v>4779</v>
      </c>
    </row>
    <row r="743" spans="1:9" x14ac:dyDescent="0.3">
      <c r="A743" s="9">
        <v>742</v>
      </c>
      <c r="B743" s="3" t="s">
        <v>66617</v>
      </c>
      <c r="D743" s="10" t="s">
        <v>65203</v>
      </c>
      <c r="E743" s="3" t="s">
        <v>612</v>
      </c>
      <c r="G743" s="3" t="s">
        <v>1500</v>
      </c>
      <c r="H743" s="68" t="s">
        <v>4780</v>
      </c>
    </row>
    <row r="744" spans="1:9" x14ac:dyDescent="0.3">
      <c r="A744" s="9">
        <v>743</v>
      </c>
      <c r="B744" s="3" t="s">
        <v>65830</v>
      </c>
      <c r="D744" s="10" t="s">
        <v>65224</v>
      </c>
      <c r="E744" s="3" t="s">
        <v>612</v>
      </c>
      <c r="G744" s="3" t="s">
        <v>3566</v>
      </c>
      <c r="H744" s="68" t="s">
        <v>4781</v>
      </c>
    </row>
    <row r="745" spans="1:9" x14ac:dyDescent="0.3">
      <c r="A745" s="9">
        <v>744</v>
      </c>
      <c r="B745" s="3" t="s">
        <v>66618</v>
      </c>
      <c r="D745" s="10" t="s">
        <v>65203</v>
      </c>
      <c r="E745" s="3" t="s">
        <v>612</v>
      </c>
      <c r="G745" s="3" t="s">
        <v>1694</v>
      </c>
      <c r="H745" s="68" t="s">
        <v>4782</v>
      </c>
    </row>
    <row r="746" spans="1:9" x14ac:dyDescent="0.3">
      <c r="A746" s="9">
        <v>745</v>
      </c>
      <c r="B746" s="3" t="s">
        <v>66619</v>
      </c>
      <c r="D746" s="10" t="s">
        <v>65203</v>
      </c>
      <c r="E746" s="3" t="s">
        <v>612</v>
      </c>
      <c r="G746" s="3" t="s">
        <v>1694</v>
      </c>
      <c r="H746" s="68" t="s">
        <v>4783</v>
      </c>
    </row>
    <row r="747" spans="1:9" x14ac:dyDescent="0.3">
      <c r="A747" s="9">
        <v>746</v>
      </c>
      <c r="B747" s="3" t="s">
        <v>66620</v>
      </c>
      <c r="D747" s="10" t="s">
        <v>65237</v>
      </c>
      <c r="E747" s="3" t="s">
        <v>612</v>
      </c>
      <c r="G747" s="3" t="s">
        <v>1694</v>
      </c>
      <c r="H747" s="68" t="s">
        <v>3659</v>
      </c>
    </row>
    <row r="748" spans="1:9" x14ac:dyDescent="0.3">
      <c r="A748" s="9">
        <v>747</v>
      </c>
      <c r="B748" s="3" t="s">
        <v>66621</v>
      </c>
      <c r="D748" s="10" t="s">
        <v>66622</v>
      </c>
      <c r="E748" s="3" t="s">
        <v>612</v>
      </c>
      <c r="G748" s="3" t="s">
        <v>994</v>
      </c>
      <c r="H748" s="68" t="s">
        <v>3663</v>
      </c>
    </row>
    <row r="749" spans="1:9" x14ac:dyDescent="0.3">
      <c r="A749" s="9">
        <v>748</v>
      </c>
      <c r="B749" s="3" t="s">
        <v>66623</v>
      </c>
      <c r="D749" s="10" t="s">
        <v>65203</v>
      </c>
      <c r="E749" s="3" t="s">
        <v>612</v>
      </c>
      <c r="G749" s="3" t="s">
        <v>1694</v>
      </c>
      <c r="H749" s="68" t="s">
        <v>3667</v>
      </c>
    </row>
    <row r="750" spans="1:9" x14ac:dyDescent="0.3">
      <c r="A750" s="9">
        <v>749</v>
      </c>
      <c r="B750" s="3" t="s">
        <v>66624</v>
      </c>
      <c r="D750" s="10" t="s">
        <v>66071</v>
      </c>
      <c r="E750" s="3" t="s">
        <v>612</v>
      </c>
      <c r="G750" s="3" t="s">
        <v>49580</v>
      </c>
      <c r="H750" s="68" t="s">
        <v>3670</v>
      </c>
    </row>
    <row r="751" spans="1:9" x14ac:dyDescent="0.3">
      <c r="A751" s="9">
        <v>750</v>
      </c>
      <c r="B751" s="3" t="s">
        <v>66625</v>
      </c>
      <c r="D751" s="10" t="s">
        <v>65203</v>
      </c>
      <c r="E751" s="3" t="s">
        <v>612</v>
      </c>
      <c r="G751" s="3" t="s">
        <v>1694</v>
      </c>
      <c r="H751" s="68" t="s">
        <v>3674</v>
      </c>
    </row>
    <row r="752" spans="1:9" x14ac:dyDescent="0.3">
      <c r="A752" s="9">
        <v>751</v>
      </c>
      <c r="B752" s="3" t="s">
        <v>66626</v>
      </c>
      <c r="D752" s="10" t="s">
        <v>65203</v>
      </c>
      <c r="E752" s="3" t="s">
        <v>612</v>
      </c>
      <c r="G752" s="3" t="s">
        <v>66627</v>
      </c>
      <c r="H752" s="68" t="s">
        <v>3677</v>
      </c>
    </row>
    <row r="753" spans="1:9" x14ac:dyDescent="0.3">
      <c r="A753" s="9">
        <v>752</v>
      </c>
      <c r="B753" s="3" t="s">
        <v>66628</v>
      </c>
      <c r="D753" s="10" t="s">
        <v>65203</v>
      </c>
      <c r="E753" s="3" t="s">
        <v>612</v>
      </c>
      <c r="G753" s="3" t="s">
        <v>1694</v>
      </c>
      <c r="H753" s="68" t="s">
        <v>3680</v>
      </c>
    </row>
    <row r="754" spans="1:9" x14ac:dyDescent="0.3">
      <c r="A754" s="9">
        <v>753</v>
      </c>
      <c r="B754" s="3" t="s">
        <v>66629</v>
      </c>
      <c r="D754" s="10" t="s">
        <v>65121</v>
      </c>
      <c r="E754" s="3" t="s">
        <v>612</v>
      </c>
      <c r="G754" s="3" t="s">
        <v>1694</v>
      </c>
      <c r="H754" s="68" t="s">
        <v>3683</v>
      </c>
    </row>
    <row r="755" spans="1:9" x14ac:dyDescent="0.3">
      <c r="A755" s="9">
        <v>754</v>
      </c>
      <c r="B755" s="3" t="s">
        <v>66630</v>
      </c>
      <c r="D755" s="10" t="s">
        <v>66631</v>
      </c>
      <c r="E755" s="3" t="s">
        <v>612</v>
      </c>
      <c r="G755" s="3" t="s">
        <v>46941</v>
      </c>
      <c r="H755" s="68" t="s">
        <v>3686</v>
      </c>
    </row>
    <row r="756" spans="1:9" x14ac:dyDescent="0.3">
      <c r="A756" s="9">
        <v>755</v>
      </c>
      <c r="B756" s="3" t="s">
        <v>66632</v>
      </c>
      <c r="D756" s="10" t="s">
        <v>65203</v>
      </c>
      <c r="E756" s="3" t="s">
        <v>612</v>
      </c>
      <c r="G756" s="3" t="s">
        <v>1694</v>
      </c>
      <c r="H756" s="68" t="s">
        <v>3689</v>
      </c>
    </row>
    <row r="757" spans="1:9" x14ac:dyDescent="0.3">
      <c r="A757" s="9">
        <v>756</v>
      </c>
      <c r="B757" s="3" t="s">
        <v>66633</v>
      </c>
      <c r="D757" s="10" t="s">
        <v>66071</v>
      </c>
      <c r="E757" s="3" t="s">
        <v>612</v>
      </c>
      <c r="G757" s="3" t="s">
        <v>1694</v>
      </c>
      <c r="H757" s="68" t="s">
        <v>3694</v>
      </c>
    </row>
    <row r="758" spans="1:9" x14ac:dyDescent="0.3">
      <c r="A758" s="9">
        <v>757</v>
      </c>
      <c r="B758" s="3" t="s">
        <v>66634</v>
      </c>
      <c r="D758" s="10" t="s">
        <v>65203</v>
      </c>
      <c r="E758" s="3" t="s">
        <v>612</v>
      </c>
      <c r="G758" s="3" t="s">
        <v>1694</v>
      </c>
      <c r="H758" s="68" t="s">
        <v>3697</v>
      </c>
    </row>
    <row r="759" spans="1:9" x14ac:dyDescent="0.3">
      <c r="A759" s="9">
        <v>758</v>
      </c>
      <c r="B759" s="3" t="s">
        <v>66635</v>
      </c>
      <c r="D759" s="10" t="s">
        <v>66509</v>
      </c>
      <c r="E759" s="3" t="s">
        <v>612</v>
      </c>
      <c r="G759" s="3" t="s">
        <v>66443</v>
      </c>
      <c r="H759" s="68" t="s">
        <v>3700</v>
      </c>
    </row>
    <row r="760" spans="1:9" x14ac:dyDescent="0.3">
      <c r="A760" s="9">
        <v>759</v>
      </c>
      <c r="B760" s="3" t="s">
        <v>66636</v>
      </c>
      <c r="D760" s="10" t="s">
        <v>65648</v>
      </c>
      <c r="E760" s="3" t="s">
        <v>612</v>
      </c>
      <c r="G760" s="3" t="s">
        <v>1963</v>
      </c>
      <c r="H760" s="68" t="s">
        <v>3709</v>
      </c>
    </row>
    <row r="761" spans="1:9" x14ac:dyDescent="0.3">
      <c r="A761" s="9">
        <v>760</v>
      </c>
      <c r="B761" s="3" t="s">
        <v>82575</v>
      </c>
      <c r="D761" s="10" t="s">
        <v>66362</v>
      </c>
      <c r="E761" s="3" t="s">
        <v>612</v>
      </c>
      <c r="G761" s="3" t="s">
        <v>66299</v>
      </c>
      <c r="H761" s="68" t="s">
        <v>3712</v>
      </c>
      <c r="I761" s="351" t="s">
        <v>82576</v>
      </c>
    </row>
    <row r="762" spans="1:9" x14ac:dyDescent="0.3">
      <c r="A762" s="9">
        <v>761</v>
      </c>
      <c r="B762" s="3" t="s">
        <v>66637</v>
      </c>
      <c r="D762" s="10" t="s">
        <v>65739</v>
      </c>
      <c r="E762" s="3" t="s">
        <v>612</v>
      </c>
      <c r="G762" s="3" t="s">
        <v>968</v>
      </c>
      <c r="H762" s="68" t="s">
        <v>3715</v>
      </c>
    </row>
    <row r="763" spans="1:9" x14ac:dyDescent="0.3">
      <c r="A763" s="9">
        <v>762</v>
      </c>
      <c r="B763" s="3" t="s">
        <v>66638</v>
      </c>
      <c r="D763" s="10" t="s">
        <v>66295</v>
      </c>
      <c r="E763" s="3" t="s">
        <v>612</v>
      </c>
      <c r="G763" s="3" t="s">
        <v>28446</v>
      </c>
      <c r="H763" s="68" t="s">
        <v>3717</v>
      </c>
    </row>
    <row r="764" spans="1:9" x14ac:dyDescent="0.3">
      <c r="A764" s="9">
        <v>763</v>
      </c>
      <c r="B764" s="3" t="s">
        <v>66379</v>
      </c>
      <c r="D764" s="10" t="s">
        <v>66171</v>
      </c>
      <c r="E764" s="3" t="s">
        <v>612</v>
      </c>
      <c r="G764" s="3" t="s">
        <v>66639</v>
      </c>
      <c r="H764" s="68" t="s">
        <v>3721</v>
      </c>
    </row>
    <row r="765" spans="1:9" x14ac:dyDescent="0.3">
      <c r="A765" s="9">
        <v>764</v>
      </c>
      <c r="B765" s="3" t="s">
        <v>66640</v>
      </c>
      <c r="D765" s="10" t="s">
        <v>66171</v>
      </c>
      <c r="E765" s="3" t="s">
        <v>612</v>
      </c>
      <c r="G765" s="3" t="s">
        <v>9346</v>
      </c>
      <c r="H765" s="68" t="s">
        <v>3724</v>
      </c>
    </row>
    <row r="766" spans="1:9" x14ac:dyDescent="0.3">
      <c r="A766" s="9">
        <v>765</v>
      </c>
      <c r="B766" s="3" t="s">
        <v>66642</v>
      </c>
      <c r="D766" s="10" t="s">
        <v>66509</v>
      </c>
      <c r="E766" s="3" t="s">
        <v>612</v>
      </c>
      <c r="G766" s="3" t="s">
        <v>8604</v>
      </c>
      <c r="H766" s="68" t="s">
        <v>3731</v>
      </c>
    </row>
    <row r="767" spans="1:9" x14ac:dyDescent="0.3">
      <c r="A767" s="9">
        <v>766</v>
      </c>
      <c r="B767" s="3" t="s">
        <v>66643</v>
      </c>
      <c r="D767" s="10" t="s">
        <v>66641</v>
      </c>
      <c r="E767" s="3" t="s">
        <v>612</v>
      </c>
      <c r="G767" s="3" t="s">
        <v>50347</v>
      </c>
      <c r="H767" s="68" t="s">
        <v>3733</v>
      </c>
    </row>
    <row r="768" spans="1:9" x14ac:dyDescent="0.3">
      <c r="A768" s="9">
        <v>767</v>
      </c>
      <c r="B768" s="3" t="s">
        <v>66644</v>
      </c>
      <c r="D768" s="10" t="s">
        <v>66000</v>
      </c>
      <c r="E768" s="3" t="s">
        <v>3476</v>
      </c>
      <c r="G768" s="3" t="s">
        <v>46941</v>
      </c>
      <c r="H768" s="68" t="s">
        <v>3739</v>
      </c>
    </row>
    <row r="769" spans="1:8" x14ac:dyDescent="0.3">
      <c r="A769" s="9">
        <v>768</v>
      </c>
      <c r="B769" s="3" t="s">
        <v>66645</v>
      </c>
      <c r="D769" s="10" t="s">
        <v>66646</v>
      </c>
      <c r="E769" s="3" t="s">
        <v>612</v>
      </c>
      <c r="G769" s="3" t="s">
        <v>956</v>
      </c>
      <c r="H769" s="68" t="s">
        <v>3742</v>
      </c>
    </row>
    <row r="770" spans="1:8" x14ac:dyDescent="0.3">
      <c r="A770" s="9">
        <v>769</v>
      </c>
      <c r="B770" s="3" t="s">
        <v>66647</v>
      </c>
      <c r="D770" s="10" t="s">
        <v>66371</v>
      </c>
      <c r="E770" s="3" t="s">
        <v>612</v>
      </c>
      <c r="G770" s="3" t="s">
        <v>613</v>
      </c>
      <c r="H770" s="68" t="s">
        <v>3745</v>
      </c>
    </row>
    <row r="771" spans="1:8" x14ac:dyDescent="0.3">
      <c r="A771" s="9">
        <v>770</v>
      </c>
      <c r="B771" s="3" t="s">
        <v>66648</v>
      </c>
      <c r="D771" s="10" t="s">
        <v>66249</v>
      </c>
      <c r="E771" s="3" t="s">
        <v>612</v>
      </c>
      <c r="G771" s="3" t="s">
        <v>66649</v>
      </c>
      <c r="H771" s="68" t="s">
        <v>3748</v>
      </c>
    </row>
    <row r="772" spans="1:8" x14ac:dyDescent="0.3">
      <c r="A772" s="9">
        <v>771</v>
      </c>
      <c r="B772" s="3" t="s">
        <v>66650</v>
      </c>
      <c r="D772" s="10" t="s">
        <v>66171</v>
      </c>
      <c r="E772" s="3" t="s">
        <v>612</v>
      </c>
      <c r="G772" s="3" t="s">
        <v>66238</v>
      </c>
      <c r="H772" s="68" t="s">
        <v>3750</v>
      </c>
    </row>
    <row r="773" spans="1:8" x14ac:dyDescent="0.3">
      <c r="A773" s="9">
        <v>772</v>
      </c>
      <c r="B773" s="3" t="s">
        <v>65640</v>
      </c>
      <c r="D773" s="10" t="s">
        <v>65989</v>
      </c>
      <c r="E773" s="3" t="s">
        <v>612</v>
      </c>
      <c r="G773" s="3" t="s">
        <v>1478</v>
      </c>
      <c r="H773" s="68" t="s">
        <v>3761</v>
      </c>
    </row>
    <row r="774" spans="1:8" x14ac:dyDescent="0.3">
      <c r="A774" s="9">
        <v>773</v>
      </c>
      <c r="B774" s="3" t="s">
        <v>66651</v>
      </c>
      <c r="D774" s="10" t="s">
        <v>66171</v>
      </c>
      <c r="E774" s="3" t="s">
        <v>612</v>
      </c>
      <c r="G774" s="3" t="s">
        <v>801</v>
      </c>
      <c r="H774" s="68" t="s">
        <v>3764</v>
      </c>
    </row>
    <row r="775" spans="1:8" x14ac:dyDescent="0.3">
      <c r="A775" s="9">
        <v>774</v>
      </c>
      <c r="B775" s="3" t="s">
        <v>66652</v>
      </c>
      <c r="D775" s="10" t="s">
        <v>66171</v>
      </c>
      <c r="E775" s="3" t="s">
        <v>612</v>
      </c>
      <c r="G775" s="3" t="s">
        <v>994</v>
      </c>
      <c r="H775" s="68" t="s">
        <v>3766</v>
      </c>
    </row>
    <row r="776" spans="1:8" x14ac:dyDescent="0.3">
      <c r="A776" s="9">
        <v>775</v>
      </c>
      <c r="B776" s="3" t="s">
        <v>66653</v>
      </c>
      <c r="D776" s="10" t="s">
        <v>65572</v>
      </c>
      <c r="E776" s="3" t="s">
        <v>612</v>
      </c>
      <c r="G776" s="3" t="s">
        <v>1478</v>
      </c>
      <c r="H776" s="68" t="s">
        <v>3772</v>
      </c>
    </row>
    <row r="777" spans="1:8" x14ac:dyDescent="0.3">
      <c r="A777" s="9">
        <v>776</v>
      </c>
      <c r="B777" s="3" t="s">
        <v>66654</v>
      </c>
      <c r="D777" s="10" t="s">
        <v>65572</v>
      </c>
      <c r="E777" s="3" t="s">
        <v>612</v>
      </c>
      <c r="G777" s="3" t="s">
        <v>613</v>
      </c>
      <c r="H777" s="68" t="s">
        <v>3775</v>
      </c>
    </row>
    <row r="778" spans="1:8" x14ac:dyDescent="0.3">
      <c r="A778" s="9">
        <v>777</v>
      </c>
      <c r="B778" s="3" t="s">
        <v>66655</v>
      </c>
      <c r="D778" s="10" t="s">
        <v>65572</v>
      </c>
      <c r="E778" s="3" t="s">
        <v>612</v>
      </c>
      <c r="G778" s="3" t="s">
        <v>816</v>
      </c>
      <c r="H778" s="68" t="s">
        <v>3778</v>
      </c>
    </row>
    <row r="779" spans="1:8" x14ac:dyDescent="0.3">
      <c r="A779" s="9">
        <v>778</v>
      </c>
      <c r="B779" s="3" t="s">
        <v>66656</v>
      </c>
      <c r="D779" s="10" t="s">
        <v>66371</v>
      </c>
      <c r="E779" s="3" t="s">
        <v>612</v>
      </c>
      <c r="G779" s="3" t="s">
        <v>1071</v>
      </c>
      <c r="H779" s="68" t="s">
        <v>3781</v>
      </c>
    </row>
    <row r="780" spans="1:8" x14ac:dyDescent="0.3">
      <c r="A780" s="9">
        <v>779</v>
      </c>
      <c r="B780" s="3" t="s">
        <v>66657</v>
      </c>
      <c r="D780" s="10" t="s">
        <v>65611</v>
      </c>
      <c r="E780" s="3" t="s">
        <v>44419</v>
      </c>
      <c r="G780" s="3" t="s">
        <v>1071</v>
      </c>
      <c r="H780" s="68" t="s">
        <v>3784</v>
      </c>
    </row>
    <row r="781" spans="1:8" x14ac:dyDescent="0.3">
      <c r="A781" s="9">
        <v>780</v>
      </c>
      <c r="B781" s="3" t="s">
        <v>66658</v>
      </c>
      <c r="D781" s="10" t="s">
        <v>66659</v>
      </c>
      <c r="E781" s="3" t="s">
        <v>612</v>
      </c>
      <c r="G781" s="3" t="s">
        <v>66660</v>
      </c>
      <c r="H781" s="68" t="s">
        <v>3790</v>
      </c>
    </row>
    <row r="782" spans="1:8" x14ac:dyDescent="0.3">
      <c r="A782" s="9">
        <v>781</v>
      </c>
      <c r="B782" s="3" t="s">
        <v>66661</v>
      </c>
      <c r="D782" s="10" t="s">
        <v>65548</v>
      </c>
      <c r="E782" s="3" t="s">
        <v>612</v>
      </c>
      <c r="G782" s="3" t="s">
        <v>789</v>
      </c>
      <c r="H782" s="68" t="s">
        <v>3792</v>
      </c>
    </row>
    <row r="783" spans="1:8" x14ac:dyDescent="0.3">
      <c r="A783" s="9">
        <v>782</v>
      </c>
      <c r="B783" s="3" t="s">
        <v>65356</v>
      </c>
      <c r="D783" s="10" t="s">
        <v>66662</v>
      </c>
      <c r="E783" s="3" t="s">
        <v>612</v>
      </c>
      <c r="G783" s="3" t="s">
        <v>1478</v>
      </c>
      <c r="H783" s="68" t="s">
        <v>3795</v>
      </c>
    </row>
    <row r="784" spans="1:8" x14ac:dyDescent="0.3">
      <c r="A784" s="9">
        <v>783</v>
      </c>
      <c r="B784" s="3" t="s">
        <v>66663</v>
      </c>
      <c r="D784" s="10" t="s">
        <v>65572</v>
      </c>
      <c r="E784" s="3" t="s">
        <v>612</v>
      </c>
      <c r="G784" s="3" t="s">
        <v>1455</v>
      </c>
      <c r="H784" s="68" t="s">
        <v>3798</v>
      </c>
    </row>
    <row r="785" spans="1:9" x14ac:dyDescent="0.3">
      <c r="A785" s="9">
        <v>784</v>
      </c>
      <c r="B785" s="3" t="s">
        <v>66664</v>
      </c>
      <c r="D785" s="10" t="s">
        <v>65572</v>
      </c>
      <c r="E785" s="3" t="s">
        <v>612</v>
      </c>
      <c r="G785" s="3" t="s">
        <v>613</v>
      </c>
      <c r="H785" s="68" t="s">
        <v>3800</v>
      </c>
    </row>
    <row r="786" spans="1:9" x14ac:dyDescent="0.3">
      <c r="A786" s="9">
        <v>785</v>
      </c>
      <c r="B786" s="3" t="s">
        <v>66665</v>
      </c>
      <c r="D786" s="10" t="s">
        <v>65989</v>
      </c>
      <c r="E786" s="3" t="s">
        <v>66666</v>
      </c>
      <c r="G786" s="3" t="s">
        <v>28411</v>
      </c>
      <c r="H786" s="68" t="s">
        <v>3803</v>
      </c>
    </row>
    <row r="787" spans="1:9" x14ac:dyDescent="0.3">
      <c r="A787" s="9">
        <v>786</v>
      </c>
      <c r="B787" s="3" t="s">
        <v>66667</v>
      </c>
      <c r="D787" s="10" t="s">
        <v>66357</v>
      </c>
      <c r="E787" s="3" t="s">
        <v>612</v>
      </c>
      <c r="G787" s="3" t="s">
        <v>28411</v>
      </c>
      <c r="H787" s="68" t="s">
        <v>3804</v>
      </c>
    </row>
    <row r="788" spans="1:9" x14ac:dyDescent="0.3">
      <c r="A788" s="9">
        <v>787</v>
      </c>
      <c r="B788" s="3" t="s">
        <v>66668</v>
      </c>
      <c r="D788" s="10" t="s">
        <v>65957</v>
      </c>
      <c r="E788" s="3" t="s">
        <v>612</v>
      </c>
      <c r="G788" s="3" t="s">
        <v>1391</v>
      </c>
      <c r="H788" s="68" t="s">
        <v>3805</v>
      </c>
    </row>
    <row r="789" spans="1:9" x14ac:dyDescent="0.3">
      <c r="A789" s="9">
        <v>788</v>
      </c>
      <c r="B789" s="3" t="s">
        <v>66669</v>
      </c>
      <c r="D789" s="10" t="s">
        <v>65572</v>
      </c>
      <c r="E789" s="3" t="s">
        <v>612</v>
      </c>
      <c r="G789" s="3" t="s">
        <v>1478</v>
      </c>
      <c r="H789" s="68" t="s">
        <v>3806</v>
      </c>
    </row>
    <row r="790" spans="1:9" x14ac:dyDescent="0.3">
      <c r="A790" s="9">
        <v>789</v>
      </c>
      <c r="B790" s="3" t="s">
        <v>66670</v>
      </c>
      <c r="D790" s="10" t="s">
        <v>65572</v>
      </c>
      <c r="E790" s="3" t="s">
        <v>612</v>
      </c>
      <c r="G790" s="3" t="s">
        <v>1455</v>
      </c>
      <c r="H790" s="68" t="s">
        <v>3809</v>
      </c>
    </row>
    <row r="791" spans="1:9" x14ac:dyDescent="0.3">
      <c r="A791" s="9">
        <v>790</v>
      </c>
      <c r="B791" s="3" t="s">
        <v>66671</v>
      </c>
      <c r="D791" s="10" t="s">
        <v>65572</v>
      </c>
      <c r="E791" s="3" t="s">
        <v>612</v>
      </c>
      <c r="G791" s="3" t="s">
        <v>613</v>
      </c>
      <c r="H791" s="68" t="s">
        <v>3811</v>
      </c>
    </row>
    <row r="792" spans="1:9" x14ac:dyDescent="0.3">
      <c r="A792" s="9">
        <v>791</v>
      </c>
      <c r="B792" s="3" t="s">
        <v>66672</v>
      </c>
      <c r="D792" s="10" t="s">
        <v>65572</v>
      </c>
      <c r="E792" s="3" t="s">
        <v>612</v>
      </c>
      <c r="G792" s="3" t="s">
        <v>613</v>
      </c>
      <c r="H792" s="68" t="s">
        <v>3815</v>
      </c>
    </row>
    <row r="793" spans="1:9" x14ac:dyDescent="0.3">
      <c r="A793" s="9">
        <v>792</v>
      </c>
      <c r="B793" s="3" t="s">
        <v>66673</v>
      </c>
      <c r="D793" s="10" t="s">
        <v>65572</v>
      </c>
      <c r="E793" s="3" t="s">
        <v>612</v>
      </c>
      <c r="G793" s="3" t="s">
        <v>18867</v>
      </c>
      <c r="H793" s="68" t="s">
        <v>3819</v>
      </c>
    </row>
    <row r="794" spans="1:9" x14ac:dyDescent="0.3">
      <c r="A794" s="9">
        <v>793</v>
      </c>
      <c r="B794" s="3" t="s">
        <v>66674</v>
      </c>
      <c r="D794" s="10" t="s">
        <v>66171</v>
      </c>
      <c r="E794" s="3" t="s">
        <v>612</v>
      </c>
      <c r="G794" s="3" t="s">
        <v>66675</v>
      </c>
      <c r="H794" s="68" t="s">
        <v>3822</v>
      </c>
    </row>
    <row r="795" spans="1:9" x14ac:dyDescent="0.3">
      <c r="A795" s="9">
        <v>794</v>
      </c>
      <c r="B795" s="3" t="s">
        <v>66676</v>
      </c>
      <c r="D795" s="10" t="s">
        <v>65548</v>
      </c>
      <c r="E795" s="3" t="s">
        <v>612</v>
      </c>
      <c r="G795" s="3" t="s">
        <v>789</v>
      </c>
      <c r="H795" s="68" t="s">
        <v>3825</v>
      </c>
    </row>
    <row r="796" spans="1:9" x14ac:dyDescent="0.3">
      <c r="A796" s="9">
        <v>795</v>
      </c>
      <c r="B796" s="3" t="s">
        <v>66677</v>
      </c>
      <c r="D796" s="10" t="s">
        <v>66357</v>
      </c>
      <c r="E796" s="3" t="s">
        <v>612</v>
      </c>
      <c r="G796" s="3" t="s">
        <v>66678</v>
      </c>
      <c r="H796" s="68" t="s">
        <v>3828</v>
      </c>
    </row>
    <row r="797" spans="1:9" x14ac:dyDescent="0.3">
      <c r="A797" s="9">
        <v>796</v>
      </c>
      <c r="B797" s="3" t="s">
        <v>66679</v>
      </c>
      <c r="D797" s="10" t="s">
        <v>65648</v>
      </c>
      <c r="E797" s="3" t="s">
        <v>612</v>
      </c>
      <c r="G797" s="3" t="s">
        <v>811</v>
      </c>
      <c r="H797" s="68" t="s">
        <v>3830</v>
      </c>
    </row>
    <row r="798" spans="1:9" x14ac:dyDescent="0.3">
      <c r="A798" s="9">
        <v>797</v>
      </c>
      <c r="B798" s="3" t="s">
        <v>79612</v>
      </c>
      <c r="C798" s="3">
        <v>288816607</v>
      </c>
      <c r="D798" s="10" t="s">
        <v>65648</v>
      </c>
      <c r="E798" s="3" t="s">
        <v>612</v>
      </c>
      <c r="G798" s="3" t="s">
        <v>28411</v>
      </c>
      <c r="H798" s="68" t="s">
        <v>3832</v>
      </c>
      <c r="I798" s="3" t="s">
        <v>79613</v>
      </c>
    </row>
    <row r="799" spans="1:9" x14ac:dyDescent="0.3">
      <c r="A799" s="9">
        <v>798</v>
      </c>
      <c r="B799" s="3" t="s">
        <v>66680</v>
      </c>
      <c r="D799" s="10" t="s">
        <v>65572</v>
      </c>
      <c r="E799" s="3" t="s">
        <v>612</v>
      </c>
      <c r="G799" s="3" t="s">
        <v>1478</v>
      </c>
      <c r="H799" s="68" t="s">
        <v>3834</v>
      </c>
    </row>
    <row r="800" spans="1:9" x14ac:dyDescent="0.3">
      <c r="A800" s="9">
        <v>799</v>
      </c>
      <c r="B800" s="3" t="s">
        <v>66681</v>
      </c>
      <c r="D800" s="10" t="s">
        <v>66357</v>
      </c>
      <c r="H800" s="68" t="s">
        <v>3843</v>
      </c>
    </row>
    <row r="801" spans="1:9" x14ac:dyDescent="0.3">
      <c r="A801" s="9">
        <v>800</v>
      </c>
      <c r="B801" s="3" t="s">
        <v>66682</v>
      </c>
      <c r="D801" s="10" t="s">
        <v>65104</v>
      </c>
      <c r="E801" s="3" t="s">
        <v>612</v>
      </c>
      <c r="G801" s="3">
        <v>0</v>
      </c>
      <c r="H801" s="68" t="s">
        <v>3846</v>
      </c>
    </row>
    <row r="802" spans="1:9" x14ac:dyDescent="0.3">
      <c r="A802" s="9">
        <v>801</v>
      </c>
      <c r="B802" s="3" t="s">
        <v>66683</v>
      </c>
      <c r="D802" s="10" t="s">
        <v>65648</v>
      </c>
      <c r="E802" s="3" t="s">
        <v>612</v>
      </c>
      <c r="G802" s="3" t="s">
        <v>66684</v>
      </c>
      <c r="H802" s="68" t="s">
        <v>3849</v>
      </c>
    </row>
    <row r="803" spans="1:9" x14ac:dyDescent="0.3">
      <c r="A803" s="9">
        <v>802</v>
      </c>
      <c r="B803" s="3" t="s">
        <v>66685</v>
      </c>
      <c r="D803" s="10" t="s">
        <v>66171</v>
      </c>
      <c r="E803" s="3" t="s">
        <v>612</v>
      </c>
      <c r="G803" s="3" t="s">
        <v>801</v>
      </c>
      <c r="H803" s="68" t="s">
        <v>3853</v>
      </c>
    </row>
    <row r="804" spans="1:9" x14ac:dyDescent="0.3">
      <c r="A804" s="9">
        <v>803</v>
      </c>
      <c r="B804" s="3" t="s">
        <v>66686</v>
      </c>
      <c r="D804" s="10" t="s">
        <v>65206</v>
      </c>
      <c r="E804" s="3" t="s">
        <v>612</v>
      </c>
      <c r="G804" s="3" t="s">
        <v>47417</v>
      </c>
      <c r="H804" s="68" t="s">
        <v>3856</v>
      </c>
    </row>
    <row r="805" spans="1:9" x14ac:dyDescent="0.3">
      <c r="A805" s="9">
        <v>804</v>
      </c>
      <c r="B805" s="3" t="s">
        <v>66687</v>
      </c>
      <c r="D805" s="10" t="s">
        <v>65065</v>
      </c>
      <c r="E805" s="3" t="s">
        <v>612</v>
      </c>
      <c r="G805" s="3" t="s">
        <v>47417</v>
      </c>
      <c r="H805" s="68" t="s">
        <v>3874</v>
      </c>
    </row>
    <row r="806" spans="1:9" x14ac:dyDescent="0.3">
      <c r="A806" s="9">
        <v>805</v>
      </c>
      <c r="B806" s="3" t="s">
        <v>66688</v>
      </c>
      <c r="D806" s="10" t="s">
        <v>65065</v>
      </c>
      <c r="E806" s="3" t="s">
        <v>44419</v>
      </c>
      <c r="G806" s="3" t="s">
        <v>47417</v>
      </c>
      <c r="H806" s="68" t="s">
        <v>3877</v>
      </c>
      <c r="I806" s="3" t="s">
        <v>66689</v>
      </c>
    </row>
    <row r="807" spans="1:9" x14ac:dyDescent="0.3">
      <c r="A807" s="9">
        <v>806</v>
      </c>
      <c r="B807" s="3" t="s">
        <v>66690</v>
      </c>
      <c r="D807" s="10" t="s">
        <v>65065</v>
      </c>
      <c r="E807" s="3" t="s">
        <v>612</v>
      </c>
      <c r="G807" s="3" t="s">
        <v>47417</v>
      </c>
      <c r="H807" s="68" t="s">
        <v>3878</v>
      </c>
    </row>
    <row r="808" spans="1:9" x14ac:dyDescent="0.3">
      <c r="A808" s="9">
        <v>807</v>
      </c>
      <c r="B808" s="3" t="s">
        <v>66691</v>
      </c>
      <c r="D808" s="10" t="s">
        <v>66692</v>
      </c>
      <c r="E808" s="3" t="s">
        <v>612</v>
      </c>
      <c r="G808" s="3" t="s">
        <v>47417</v>
      </c>
      <c r="H808" s="68" t="s">
        <v>3881</v>
      </c>
    </row>
    <row r="809" spans="1:9" x14ac:dyDescent="0.3">
      <c r="A809" s="9">
        <v>808</v>
      </c>
      <c r="B809" s="3" t="s">
        <v>66693</v>
      </c>
      <c r="D809" s="10" t="s">
        <v>65170</v>
      </c>
      <c r="E809" s="3" t="s">
        <v>612</v>
      </c>
      <c r="G809" s="3" t="s">
        <v>801</v>
      </c>
      <c r="H809" s="68" t="s">
        <v>3887</v>
      </c>
    </row>
    <row r="810" spans="1:9" x14ac:dyDescent="0.3">
      <c r="A810" s="9">
        <v>809</v>
      </c>
      <c r="B810" s="3" t="s">
        <v>66694</v>
      </c>
      <c r="D810" s="10" t="s">
        <v>66695</v>
      </c>
      <c r="E810" s="3" t="s">
        <v>612</v>
      </c>
      <c r="G810" s="3" t="s">
        <v>66564</v>
      </c>
      <c r="H810" s="68" t="s">
        <v>3890</v>
      </c>
    </row>
    <row r="811" spans="1:9" x14ac:dyDescent="0.3">
      <c r="A811" s="9">
        <v>810</v>
      </c>
      <c r="B811" s="3" t="s">
        <v>50390</v>
      </c>
      <c r="D811" s="10" t="s">
        <v>66068</v>
      </c>
      <c r="E811" s="3" t="s">
        <v>612</v>
      </c>
      <c r="G811" s="3" t="s">
        <v>613</v>
      </c>
      <c r="H811" s="68" t="s">
        <v>3893</v>
      </c>
    </row>
    <row r="812" spans="1:9" x14ac:dyDescent="0.3">
      <c r="A812" s="9">
        <v>811</v>
      </c>
      <c r="B812" s="3" t="s">
        <v>66696</v>
      </c>
      <c r="D812" s="10" t="s">
        <v>65168</v>
      </c>
      <c r="E812" s="3" t="s">
        <v>612</v>
      </c>
      <c r="G812" s="3" t="s">
        <v>18867</v>
      </c>
      <c r="H812" s="68" t="s">
        <v>3896</v>
      </c>
    </row>
    <row r="813" spans="1:9" x14ac:dyDescent="0.3">
      <c r="A813" s="9">
        <v>812</v>
      </c>
      <c r="B813" s="3" t="s">
        <v>66697</v>
      </c>
      <c r="D813" s="10" t="s">
        <v>65168</v>
      </c>
      <c r="E813" s="3" t="s">
        <v>612</v>
      </c>
      <c r="G813" s="3" t="s">
        <v>18867</v>
      </c>
      <c r="H813" s="68" t="s">
        <v>3899</v>
      </c>
    </row>
    <row r="814" spans="1:9" x14ac:dyDescent="0.3">
      <c r="A814" s="9">
        <v>813</v>
      </c>
      <c r="B814" s="3" t="s">
        <v>66698</v>
      </c>
      <c r="D814" s="10" t="s">
        <v>65206</v>
      </c>
      <c r="E814" s="3" t="s">
        <v>612</v>
      </c>
      <c r="G814" s="3" t="s">
        <v>1963</v>
      </c>
      <c r="H814" s="68" t="s">
        <v>3902</v>
      </c>
    </row>
    <row r="815" spans="1:9" x14ac:dyDescent="0.3">
      <c r="A815" s="9">
        <v>814</v>
      </c>
      <c r="B815" s="3" t="s">
        <v>66699</v>
      </c>
      <c r="D815" s="10" t="s">
        <v>66700</v>
      </c>
      <c r="E815" s="3" t="s">
        <v>612</v>
      </c>
      <c r="G815" s="3" t="s">
        <v>8778</v>
      </c>
      <c r="H815" s="68" t="s">
        <v>3905</v>
      </c>
    </row>
    <row r="816" spans="1:9" x14ac:dyDescent="0.3">
      <c r="A816" s="9">
        <v>815</v>
      </c>
      <c r="B816" s="3" t="s">
        <v>83277</v>
      </c>
      <c r="C816" s="3">
        <v>150523204</v>
      </c>
      <c r="D816" s="10" t="s">
        <v>66380</v>
      </c>
      <c r="E816" s="3" t="s">
        <v>612</v>
      </c>
      <c r="G816" s="3" t="s">
        <v>10612</v>
      </c>
      <c r="H816" s="68" t="s">
        <v>3908</v>
      </c>
      <c r="I816" s="3" t="s">
        <v>83278</v>
      </c>
    </row>
    <row r="817" spans="1:9" x14ac:dyDescent="0.3">
      <c r="A817" s="9">
        <v>816</v>
      </c>
      <c r="B817" s="3" t="s">
        <v>66701</v>
      </c>
      <c r="D817" s="10" t="s">
        <v>66481</v>
      </c>
      <c r="E817" s="3" t="s">
        <v>612</v>
      </c>
      <c r="G817" s="3" t="s">
        <v>1972</v>
      </c>
      <c r="H817" s="68" t="s">
        <v>3910</v>
      </c>
    </row>
    <row r="818" spans="1:9" x14ac:dyDescent="0.3">
      <c r="A818" s="9">
        <v>817</v>
      </c>
      <c r="B818" s="3" t="s">
        <v>66702</v>
      </c>
      <c r="D818" s="10" t="s">
        <v>65455</v>
      </c>
      <c r="E818" s="3" t="s">
        <v>612</v>
      </c>
      <c r="G818" s="3" t="s">
        <v>613</v>
      </c>
      <c r="H818" s="68" t="s">
        <v>3914</v>
      </c>
    </row>
    <row r="819" spans="1:9" x14ac:dyDescent="0.3">
      <c r="A819" s="9">
        <v>818</v>
      </c>
      <c r="B819" s="3" t="s">
        <v>66703</v>
      </c>
      <c r="D819" s="10" t="s">
        <v>65121</v>
      </c>
      <c r="E819" s="3" t="s">
        <v>612</v>
      </c>
      <c r="G819" s="3" t="s">
        <v>66564</v>
      </c>
      <c r="H819" s="68" t="s">
        <v>3917</v>
      </c>
    </row>
    <row r="820" spans="1:9" x14ac:dyDescent="0.3">
      <c r="A820" s="9">
        <v>819</v>
      </c>
      <c r="B820" s="3" t="s">
        <v>50893</v>
      </c>
      <c r="D820" s="10" t="s">
        <v>65694</v>
      </c>
      <c r="E820" s="3" t="s">
        <v>612</v>
      </c>
      <c r="G820" s="3" t="s">
        <v>613</v>
      </c>
      <c r="H820" s="68" t="s">
        <v>3930</v>
      </c>
    </row>
    <row r="821" spans="1:9" x14ac:dyDescent="0.3">
      <c r="A821" s="9">
        <v>820</v>
      </c>
      <c r="B821" s="3" t="s">
        <v>66704</v>
      </c>
      <c r="D821" s="10" t="s">
        <v>65415</v>
      </c>
      <c r="E821" s="3" t="s">
        <v>612</v>
      </c>
      <c r="G821" s="3" t="s">
        <v>66705</v>
      </c>
      <c r="H821" s="68" t="s">
        <v>3933</v>
      </c>
    </row>
    <row r="822" spans="1:9" x14ac:dyDescent="0.3">
      <c r="A822" s="9">
        <v>821</v>
      </c>
      <c r="B822" s="3" t="s">
        <v>66706</v>
      </c>
      <c r="D822" s="10" t="s">
        <v>66578</v>
      </c>
      <c r="E822" s="3" t="s">
        <v>612</v>
      </c>
      <c r="G822" s="3" t="s">
        <v>613</v>
      </c>
      <c r="H822" s="68" t="s">
        <v>3936</v>
      </c>
    </row>
    <row r="823" spans="1:9" x14ac:dyDescent="0.3">
      <c r="A823" s="9">
        <v>822</v>
      </c>
      <c r="B823" s="3" t="s">
        <v>66707</v>
      </c>
      <c r="D823" s="10" t="s">
        <v>65217</v>
      </c>
      <c r="E823" s="3" t="s">
        <v>612</v>
      </c>
      <c r="G823" s="3" t="s">
        <v>1982</v>
      </c>
      <c r="H823" s="68" t="s">
        <v>3939</v>
      </c>
    </row>
    <row r="824" spans="1:9" x14ac:dyDescent="0.3">
      <c r="A824" s="9">
        <v>823</v>
      </c>
      <c r="B824" s="3" t="s">
        <v>66708</v>
      </c>
      <c r="D824" s="10" t="s">
        <v>65291</v>
      </c>
      <c r="E824" s="3" t="s">
        <v>612</v>
      </c>
      <c r="G824" s="3" t="s">
        <v>1096</v>
      </c>
      <c r="H824" s="68" t="s">
        <v>3942</v>
      </c>
    </row>
    <row r="825" spans="1:9" x14ac:dyDescent="0.3">
      <c r="A825" s="9">
        <v>824</v>
      </c>
      <c r="B825" s="3" t="s">
        <v>66709</v>
      </c>
      <c r="D825" s="10" t="s">
        <v>65812</v>
      </c>
      <c r="E825" s="3" t="s">
        <v>612</v>
      </c>
      <c r="G825" s="3" t="s">
        <v>613</v>
      </c>
      <c r="H825" s="68" t="s">
        <v>3945</v>
      </c>
    </row>
    <row r="826" spans="1:9" x14ac:dyDescent="0.3">
      <c r="A826" s="9">
        <v>825</v>
      </c>
      <c r="B826" s="3" t="s">
        <v>66710</v>
      </c>
      <c r="D826" s="10" t="s">
        <v>66418</v>
      </c>
      <c r="E826" s="3" t="s">
        <v>612</v>
      </c>
      <c r="G826" s="3" t="s">
        <v>66705</v>
      </c>
      <c r="H826" s="68" t="s">
        <v>3948</v>
      </c>
    </row>
    <row r="827" spans="1:9" x14ac:dyDescent="0.3">
      <c r="A827" s="9">
        <v>826</v>
      </c>
      <c r="B827" s="3" t="s">
        <v>72896</v>
      </c>
      <c r="C827" s="3">
        <v>467120406</v>
      </c>
      <c r="D827" s="10" t="s">
        <v>65751</v>
      </c>
      <c r="E827" s="3" t="s">
        <v>612</v>
      </c>
      <c r="G827" s="3" t="s">
        <v>811</v>
      </c>
      <c r="H827" s="68" t="s">
        <v>3956</v>
      </c>
      <c r="I827" s="3" t="s">
        <v>72895</v>
      </c>
    </row>
    <row r="828" spans="1:9" x14ac:dyDescent="0.3">
      <c r="A828" s="9">
        <v>827</v>
      </c>
      <c r="B828" s="3" t="s">
        <v>66711</v>
      </c>
      <c r="D828" s="10" t="s">
        <v>65170</v>
      </c>
      <c r="E828" s="3" t="s">
        <v>612</v>
      </c>
      <c r="G828" s="3" t="s">
        <v>801</v>
      </c>
      <c r="H828" s="68" t="s">
        <v>3959</v>
      </c>
    </row>
    <row r="829" spans="1:9" x14ac:dyDescent="0.3">
      <c r="A829" s="9">
        <v>828</v>
      </c>
      <c r="B829" s="3" t="s">
        <v>6081</v>
      </c>
      <c r="D829" s="10" t="s">
        <v>65709</v>
      </c>
      <c r="E829" s="3" t="s">
        <v>612</v>
      </c>
      <c r="G829" s="3" t="s">
        <v>789</v>
      </c>
      <c r="H829" s="68" t="s">
        <v>3962</v>
      </c>
    </row>
    <row r="830" spans="1:9" x14ac:dyDescent="0.3">
      <c r="A830" s="9">
        <v>829</v>
      </c>
      <c r="B830" s="3" t="s">
        <v>66712</v>
      </c>
      <c r="D830" s="10" t="s">
        <v>65706</v>
      </c>
      <c r="E830" s="3" t="s">
        <v>612</v>
      </c>
      <c r="G830" s="3" t="s">
        <v>1694</v>
      </c>
      <c r="H830" s="68" t="s">
        <v>3965</v>
      </c>
    </row>
    <row r="831" spans="1:9" x14ac:dyDescent="0.3">
      <c r="A831" s="9">
        <v>830</v>
      </c>
      <c r="B831" s="3" t="s">
        <v>65495</v>
      </c>
      <c r="D831" s="10" t="s">
        <v>65170</v>
      </c>
      <c r="E831" s="3" t="s">
        <v>612</v>
      </c>
      <c r="G831" s="3" t="s">
        <v>66713</v>
      </c>
      <c r="H831" s="68" t="s">
        <v>3967</v>
      </c>
    </row>
    <row r="832" spans="1:9" x14ac:dyDescent="0.3">
      <c r="A832" s="9">
        <v>831</v>
      </c>
      <c r="B832" s="3" t="s">
        <v>66714</v>
      </c>
      <c r="D832" s="10" t="s">
        <v>65172</v>
      </c>
      <c r="E832" s="3" t="s">
        <v>612</v>
      </c>
      <c r="G832" s="3" t="s">
        <v>28411</v>
      </c>
      <c r="H832" s="68" t="s">
        <v>3972</v>
      </c>
    </row>
    <row r="833" spans="1:8" x14ac:dyDescent="0.3">
      <c r="A833" s="9">
        <v>832</v>
      </c>
      <c r="B833" s="3" t="s">
        <v>66715</v>
      </c>
      <c r="D833" s="10" t="s">
        <v>65806</v>
      </c>
      <c r="E833" s="3" t="s">
        <v>612</v>
      </c>
      <c r="G833" s="3" t="s">
        <v>613</v>
      </c>
      <c r="H833" s="68" t="s">
        <v>3973</v>
      </c>
    </row>
    <row r="834" spans="1:8" x14ac:dyDescent="0.3">
      <c r="A834" s="9">
        <v>833</v>
      </c>
      <c r="B834" s="3" t="s">
        <v>66716</v>
      </c>
      <c r="D834" s="10" t="s">
        <v>66352</v>
      </c>
      <c r="E834" s="3" t="s">
        <v>612</v>
      </c>
      <c r="G834" s="3" t="s">
        <v>994</v>
      </c>
      <c r="H834" s="68" t="s">
        <v>3975</v>
      </c>
    </row>
    <row r="835" spans="1:8" x14ac:dyDescent="0.3">
      <c r="A835" s="9">
        <v>834</v>
      </c>
      <c r="B835" s="3" t="s">
        <v>66717</v>
      </c>
      <c r="D835" s="10" t="s">
        <v>65187</v>
      </c>
      <c r="E835" s="3" t="s">
        <v>612</v>
      </c>
      <c r="G835" s="3" t="s">
        <v>1632</v>
      </c>
      <c r="H835" s="68" t="s">
        <v>3977</v>
      </c>
    </row>
    <row r="836" spans="1:8" x14ac:dyDescent="0.3">
      <c r="A836" s="9">
        <v>835</v>
      </c>
      <c r="B836" s="3" t="s">
        <v>66718</v>
      </c>
      <c r="D836" s="10" t="s">
        <v>65329</v>
      </c>
      <c r="E836" s="3" t="s">
        <v>612</v>
      </c>
      <c r="G836" s="3" t="s">
        <v>1478</v>
      </c>
      <c r="H836" s="68" t="s">
        <v>3979</v>
      </c>
    </row>
    <row r="837" spans="1:8" x14ac:dyDescent="0.3">
      <c r="A837" s="9">
        <v>836</v>
      </c>
      <c r="B837" s="3" t="s">
        <v>50003</v>
      </c>
      <c r="D837" s="10" t="s">
        <v>65200</v>
      </c>
      <c r="E837" s="3" t="s">
        <v>612</v>
      </c>
      <c r="G837" s="3" t="s">
        <v>19518</v>
      </c>
      <c r="H837" s="68" t="s">
        <v>3981</v>
      </c>
    </row>
    <row r="838" spans="1:8" x14ac:dyDescent="0.3">
      <c r="A838" s="9">
        <v>837</v>
      </c>
      <c r="B838" s="3" t="s">
        <v>66719</v>
      </c>
      <c r="D838" s="10" t="s">
        <v>65075</v>
      </c>
      <c r="E838" s="3" t="s">
        <v>612</v>
      </c>
      <c r="G838" s="3" t="s">
        <v>28411</v>
      </c>
      <c r="H838" s="68" t="s">
        <v>3983</v>
      </c>
    </row>
    <row r="839" spans="1:8" x14ac:dyDescent="0.3">
      <c r="A839" s="9">
        <v>838</v>
      </c>
      <c r="B839" s="3" t="s">
        <v>33586</v>
      </c>
      <c r="D839" s="10" t="s">
        <v>66509</v>
      </c>
      <c r="E839" s="3" t="s">
        <v>2871</v>
      </c>
      <c r="G839" s="3" t="s">
        <v>49486</v>
      </c>
      <c r="H839" s="68" t="s">
        <v>3987</v>
      </c>
    </row>
    <row r="840" spans="1:8" x14ac:dyDescent="0.3">
      <c r="A840" s="9">
        <v>839</v>
      </c>
      <c r="B840" s="3" t="s">
        <v>66720</v>
      </c>
      <c r="D840" s="10" t="s">
        <v>65075</v>
      </c>
      <c r="E840" s="3" t="s">
        <v>612</v>
      </c>
      <c r="G840" s="3" t="s">
        <v>1963</v>
      </c>
      <c r="H840" s="68" t="s">
        <v>3989</v>
      </c>
    </row>
    <row r="841" spans="1:8" x14ac:dyDescent="0.3">
      <c r="A841" s="9">
        <v>840</v>
      </c>
      <c r="B841" s="3" t="s">
        <v>66721</v>
      </c>
      <c r="D841" s="10" t="s">
        <v>65206</v>
      </c>
      <c r="E841" s="3" t="s">
        <v>612</v>
      </c>
      <c r="G841" s="3" t="s">
        <v>1963</v>
      </c>
      <c r="H841" s="68" t="s">
        <v>3992</v>
      </c>
    </row>
    <row r="842" spans="1:8" x14ac:dyDescent="0.3">
      <c r="A842" s="9">
        <v>841</v>
      </c>
      <c r="B842" s="3" t="s">
        <v>54462</v>
      </c>
      <c r="D842" s="10" t="s">
        <v>66722</v>
      </c>
      <c r="E842" s="3" t="s">
        <v>612</v>
      </c>
      <c r="G842" s="3" t="s">
        <v>50432</v>
      </c>
      <c r="H842" s="68" t="s">
        <v>3994</v>
      </c>
    </row>
    <row r="843" spans="1:8" x14ac:dyDescent="0.3">
      <c r="A843" s="9">
        <v>842</v>
      </c>
      <c r="B843" s="3" t="s">
        <v>621</v>
      </c>
      <c r="D843" s="10" t="s">
        <v>66723</v>
      </c>
      <c r="E843" s="3" t="s">
        <v>612</v>
      </c>
      <c r="G843" s="3" t="s">
        <v>50432</v>
      </c>
      <c r="H843" s="68" t="s">
        <v>3997</v>
      </c>
    </row>
    <row r="844" spans="1:8" x14ac:dyDescent="0.3">
      <c r="A844" s="9">
        <v>843</v>
      </c>
      <c r="B844" s="3" t="s">
        <v>66724</v>
      </c>
      <c r="D844" s="10" t="s">
        <v>66377</v>
      </c>
      <c r="E844" s="3" t="s">
        <v>612</v>
      </c>
      <c r="G844" s="3" t="s">
        <v>50432</v>
      </c>
      <c r="H844" s="68" t="s">
        <v>4000</v>
      </c>
    </row>
    <row r="845" spans="1:8" x14ac:dyDescent="0.3">
      <c r="A845" s="9">
        <v>844</v>
      </c>
      <c r="B845" s="3" t="s">
        <v>66725</v>
      </c>
      <c r="D845" s="10" t="s">
        <v>66377</v>
      </c>
      <c r="E845" s="3" t="s">
        <v>612</v>
      </c>
      <c r="G845" s="3" t="s">
        <v>50432</v>
      </c>
      <c r="H845" s="68" t="s">
        <v>4001</v>
      </c>
    </row>
    <row r="846" spans="1:8" x14ac:dyDescent="0.3">
      <c r="A846" s="9">
        <v>845</v>
      </c>
      <c r="B846" s="3" t="s">
        <v>30788</v>
      </c>
      <c r="D846" s="10" t="s">
        <v>66726</v>
      </c>
      <c r="E846" s="3" t="s">
        <v>612</v>
      </c>
      <c r="G846" s="3" t="s">
        <v>613</v>
      </c>
      <c r="H846" s="68" t="s">
        <v>4007</v>
      </c>
    </row>
    <row r="847" spans="1:8" x14ac:dyDescent="0.3">
      <c r="A847" s="9">
        <v>846</v>
      </c>
      <c r="B847" s="3" t="s">
        <v>66727</v>
      </c>
      <c r="D847" s="10" t="s">
        <v>65206</v>
      </c>
      <c r="E847" s="3" t="s">
        <v>612</v>
      </c>
      <c r="G847" s="3" t="s">
        <v>619</v>
      </c>
      <c r="H847" s="68" t="s">
        <v>4017</v>
      </c>
    </row>
    <row r="848" spans="1:8" x14ac:dyDescent="0.3">
      <c r="A848" s="9">
        <v>847</v>
      </c>
      <c r="B848" s="3" t="s">
        <v>66728</v>
      </c>
      <c r="D848" s="10" t="s">
        <v>65209</v>
      </c>
      <c r="E848" s="3" t="s">
        <v>612</v>
      </c>
      <c r="G848" s="3" t="s">
        <v>1694</v>
      </c>
      <c r="H848" s="68" t="s">
        <v>4027</v>
      </c>
    </row>
    <row r="849" spans="1:8" x14ac:dyDescent="0.3">
      <c r="A849" s="9">
        <v>848</v>
      </c>
      <c r="B849" s="3" t="s">
        <v>55778</v>
      </c>
      <c r="D849" s="10" t="s">
        <v>66418</v>
      </c>
      <c r="E849" s="3" t="s">
        <v>612</v>
      </c>
      <c r="G849" s="3" t="s">
        <v>1694</v>
      </c>
      <c r="H849" s="68" t="s">
        <v>4028</v>
      </c>
    </row>
    <row r="850" spans="1:8" x14ac:dyDescent="0.3">
      <c r="A850" s="9">
        <v>849</v>
      </c>
      <c r="B850" s="3" t="s">
        <v>12499</v>
      </c>
      <c r="D850" s="10" t="s">
        <v>65455</v>
      </c>
      <c r="E850" s="3" t="s">
        <v>612</v>
      </c>
      <c r="G850" s="3" t="s">
        <v>613</v>
      </c>
      <c r="H850" s="68" t="s">
        <v>4030</v>
      </c>
    </row>
    <row r="851" spans="1:8" x14ac:dyDescent="0.3">
      <c r="A851" s="9">
        <v>850</v>
      </c>
      <c r="B851" s="3" t="s">
        <v>66729</v>
      </c>
      <c r="D851" s="10" t="s">
        <v>65209</v>
      </c>
      <c r="E851" s="3" t="s">
        <v>612</v>
      </c>
      <c r="G851" s="3" t="s">
        <v>1694</v>
      </c>
      <c r="H851" s="68" t="s">
        <v>4033</v>
      </c>
    </row>
    <row r="852" spans="1:8" x14ac:dyDescent="0.3">
      <c r="A852" s="9">
        <v>851</v>
      </c>
      <c r="B852" s="3" t="s">
        <v>66730</v>
      </c>
      <c r="D852" s="10" t="s">
        <v>66731</v>
      </c>
      <c r="E852" s="3" t="s">
        <v>612</v>
      </c>
      <c r="G852" s="3" t="s">
        <v>1694</v>
      </c>
      <c r="H852" s="68" t="s">
        <v>4036</v>
      </c>
    </row>
    <row r="853" spans="1:8" x14ac:dyDescent="0.3">
      <c r="A853" s="9">
        <v>852</v>
      </c>
      <c r="B853" s="3" t="s">
        <v>66732</v>
      </c>
      <c r="D853" s="10" t="s">
        <v>65806</v>
      </c>
      <c r="E853" s="3" t="s">
        <v>612</v>
      </c>
      <c r="G853" s="3" t="s">
        <v>613</v>
      </c>
      <c r="H853" s="68" t="s">
        <v>4039</v>
      </c>
    </row>
    <row r="854" spans="1:8" x14ac:dyDescent="0.3">
      <c r="A854" s="9">
        <v>853</v>
      </c>
      <c r="B854" s="3" t="s">
        <v>66733</v>
      </c>
      <c r="D854" s="10" t="s">
        <v>66734</v>
      </c>
      <c r="E854" s="3" t="s">
        <v>612</v>
      </c>
      <c r="G854" s="3" t="s">
        <v>1934</v>
      </c>
      <c r="H854" s="68" t="s">
        <v>4041</v>
      </c>
    </row>
    <row r="855" spans="1:8" x14ac:dyDescent="0.3">
      <c r="A855" s="9">
        <v>854</v>
      </c>
      <c r="B855" s="3" t="s">
        <v>50693</v>
      </c>
      <c r="D855" s="10" t="s">
        <v>65072</v>
      </c>
      <c r="E855" s="3" t="s">
        <v>612</v>
      </c>
      <c r="G855" s="3" t="s">
        <v>613</v>
      </c>
      <c r="H855" s="68" t="s">
        <v>4044</v>
      </c>
    </row>
    <row r="856" spans="1:8" x14ac:dyDescent="0.3">
      <c r="A856" s="9">
        <v>855</v>
      </c>
      <c r="B856" s="3" t="s">
        <v>66735</v>
      </c>
      <c r="D856" s="10" t="s">
        <v>65115</v>
      </c>
      <c r="E856" s="3" t="s">
        <v>612</v>
      </c>
      <c r="G856" s="3" t="s">
        <v>1391</v>
      </c>
      <c r="H856" s="68" t="s">
        <v>4046</v>
      </c>
    </row>
    <row r="857" spans="1:8" x14ac:dyDescent="0.3">
      <c r="A857" s="9">
        <v>856</v>
      </c>
      <c r="B857" s="3" t="s">
        <v>66736</v>
      </c>
      <c r="D857" s="10" t="s">
        <v>65998</v>
      </c>
      <c r="E857" s="3" t="s">
        <v>612</v>
      </c>
      <c r="G857" s="3" t="s">
        <v>8604</v>
      </c>
      <c r="H857" s="68" t="s">
        <v>4050</v>
      </c>
    </row>
    <row r="858" spans="1:8" x14ac:dyDescent="0.3">
      <c r="A858" s="9">
        <v>857</v>
      </c>
      <c r="B858" s="3" t="s">
        <v>66737</v>
      </c>
      <c r="D858" s="10" t="s">
        <v>66352</v>
      </c>
      <c r="E858" s="3" t="s">
        <v>612</v>
      </c>
      <c r="G858" s="3" t="s">
        <v>28411</v>
      </c>
      <c r="H858" s="68" t="s">
        <v>4054</v>
      </c>
    </row>
    <row r="859" spans="1:8" x14ac:dyDescent="0.3">
      <c r="A859" s="9">
        <v>858</v>
      </c>
      <c r="B859" s="3" t="s">
        <v>49918</v>
      </c>
      <c r="D859" s="10" t="s">
        <v>66483</v>
      </c>
      <c r="E859" s="3" t="s">
        <v>612</v>
      </c>
      <c r="G859" s="3" t="s">
        <v>784</v>
      </c>
      <c r="H859" s="68" t="s">
        <v>4056</v>
      </c>
    </row>
    <row r="860" spans="1:8" x14ac:dyDescent="0.3">
      <c r="A860" s="9">
        <v>859</v>
      </c>
      <c r="B860" s="3" t="s">
        <v>66738</v>
      </c>
      <c r="C860" s="3" t="s">
        <v>54869</v>
      </c>
      <c r="D860" s="10"/>
      <c r="H860" s="68" t="s">
        <v>4057</v>
      </c>
    </row>
    <row r="861" spans="1:8" x14ac:dyDescent="0.3">
      <c r="A861" s="9">
        <v>860</v>
      </c>
      <c r="B861" s="3" t="s">
        <v>66739</v>
      </c>
      <c r="C861" s="3" t="s">
        <v>66740</v>
      </c>
      <c r="D861" s="10" t="s">
        <v>65209</v>
      </c>
      <c r="E861" s="3" t="s">
        <v>81</v>
      </c>
      <c r="G861" s="3" t="s">
        <v>1690</v>
      </c>
      <c r="H861" s="68" t="s">
        <v>4059</v>
      </c>
    </row>
    <row r="862" spans="1:8" x14ac:dyDescent="0.3">
      <c r="A862" s="9">
        <v>861</v>
      </c>
      <c r="B862" s="3" t="s">
        <v>66741</v>
      </c>
      <c r="C862" s="3" t="s">
        <v>66742</v>
      </c>
      <c r="D862" s="10" t="s">
        <v>65209</v>
      </c>
      <c r="E862" s="3" t="s">
        <v>81</v>
      </c>
      <c r="G862" s="3" t="s">
        <v>1694</v>
      </c>
      <c r="H862" s="68" t="s">
        <v>4061</v>
      </c>
    </row>
    <row r="863" spans="1:8" x14ac:dyDescent="0.3">
      <c r="A863" s="9">
        <v>862</v>
      </c>
      <c r="B863" s="3" t="s">
        <v>33080</v>
      </c>
      <c r="D863" s="10" t="s">
        <v>66222</v>
      </c>
      <c r="E863" s="3" t="s">
        <v>81</v>
      </c>
      <c r="G863" s="3" t="s">
        <v>1181</v>
      </c>
      <c r="H863" s="68" t="s">
        <v>4063</v>
      </c>
    </row>
    <row r="864" spans="1:8" x14ac:dyDescent="0.3">
      <c r="A864" s="9">
        <v>863</v>
      </c>
      <c r="B864" s="3" t="s">
        <v>66743</v>
      </c>
      <c r="D864" s="10" t="s">
        <v>66481</v>
      </c>
      <c r="E864" s="3" t="s">
        <v>81</v>
      </c>
      <c r="G864" s="3" t="s">
        <v>4035</v>
      </c>
      <c r="H864" s="68" t="s">
        <v>4065</v>
      </c>
    </row>
    <row r="865" spans="1:9" x14ac:dyDescent="0.3">
      <c r="A865" s="9">
        <v>864</v>
      </c>
      <c r="B865" s="3" t="s">
        <v>66744</v>
      </c>
      <c r="D865" s="10" t="s">
        <v>65209</v>
      </c>
      <c r="E865" s="3" t="s">
        <v>81</v>
      </c>
      <c r="G865" s="3" t="s">
        <v>1694</v>
      </c>
      <c r="H865" s="68" t="s">
        <v>4067</v>
      </c>
    </row>
    <row r="866" spans="1:9" x14ac:dyDescent="0.3">
      <c r="A866" s="9">
        <v>865</v>
      </c>
      <c r="B866" s="3" t="s">
        <v>3644</v>
      </c>
      <c r="D866" s="10" t="s">
        <v>65706</v>
      </c>
      <c r="E866" s="3" t="s">
        <v>81</v>
      </c>
      <c r="G866" s="3" t="s">
        <v>789</v>
      </c>
      <c r="H866" s="68" t="s">
        <v>4069</v>
      </c>
    </row>
    <row r="867" spans="1:9" x14ac:dyDescent="0.3">
      <c r="A867" s="9">
        <v>866</v>
      </c>
      <c r="B867" s="3" t="s">
        <v>66745</v>
      </c>
      <c r="D867" s="10" t="s">
        <v>66357</v>
      </c>
      <c r="E867" s="3" t="s">
        <v>81</v>
      </c>
      <c r="G867" s="3" t="s">
        <v>811</v>
      </c>
      <c r="H867" s="68" t="s">
        <v>4074</v>
      </c>
    </row>
    <row r="868" spans="1:9" x14ac:dyDescent="0.3">
      <c r="A868" s="9">
        <v>867</v>
      </c>
      <c r="B868" s="3" t="s">
        <v>66746</v>
      </c>
      <c r="D868" s="10" t="s">
        <v>66324</v>
      </c>
      <c r="E868" s="3" t="s">
        <v>81</v>
      </c>
      <c r="H868" s="68" t="s">
        <v>4076</v>
      </c>
    </row>
    <row r="869" spans="1:9" x14ac:dyDescent="0.3">
      <c r="A869" s="9">
        <v>868</v>
      </c>
      <c r="B869" s="3" t="s">
        <v>66747</v>
      </c>
      <c r="D869" s="10" t="s">
        <v>65415</v>
      </c>
      <c r="E869" s="3" t="s">
        <v>81</v>
      </c>
      <c r="G869" s="3" t="s">
        <v>1096</v>
      </c>
      <c r="H869" s="68" t="s">
        <v>4080</v>
      </c>
    </row>
    <row r="870" spans="1:9" x14ac:dyDescent="0.3">
      <c r="A870" s="9">
        <v>869</v>
      </c>
      <c r="B870" s="3" t="s">
        <v>72427</v>
      </c>
      <c r="C870" s="3" t="s">
        <v>18215</v>
      </c>
      <c r="D870" s="10">
        <v>1987</v>
      </c>
      <c r="E870" s="3" t="s">
        <v>81</v>
      </c>
      <c r="G870" s="3" t="s">
        <v>6330</v>
      </c>
      <c r="H870" s="68" t="s">
        <v>4084</v>
      </c>
    </row>
    <row r="871" spans="1:9" x14ac:dyDescent="0.3">
      <c r="A871" s="9">
        <v>870</v>
      </c>
      <c r="B871" s="3" t="s">
        <v>72428</v>
      </c>
      <c r="D871" s="10" t="s">
        <v>66224</v>
      </c>
      <c r="E871" s="3" t="s">
        <v>81</v>
      </c>
      <c r="G871" s="3" t="s">
        <v>66238</v>
      </c>
      <c r="H871" s="68" t="s">
        <v>4086</v>
      </c>
    </row>
    <row r="872" spans="1:9" x14ac:dyDescent="0.3">
      <c r="A872" s="9">
        <v>871</v>
      </c>
      <c r="B872" s="3" t="s">
        <v>72429</v>
      </c>
      <c r="D872" s="10" t="s">
        <v>66224</v>
      </c>
      <c r="E872" s="3" t="s">
        <v>81</v>
      </c>
      <c r="F872" s="3" t="s">
        <v>3662</v>
      </c>
      <c r="G872" s="3" t="s">
        <v>66238</v>
      </c>
      <c r="H872" s="68" t="s">
        <v>4088</v>
      </c>
    </row>
    <row r="873" spans="1:9" x14ac:dyDescent="0.3">
      <c r="A873" s="9">
        <v>872</v>
      </c>
      <c r="B873" s="3" t="s">
        <v>72430</v>
      </c>
      <c r="D873" s="10" t="s">
        <v>65806</v>
      </c>
      <c r="E873" s="3" t="s">
        <v>612</v>
      </c>
      <c r="G873" s="3" t="s">
        <v>613</v>
      </c>
      <c r="H873" s="68" t="s">
        <v>4090</v>
      </c>
    </row>
    <row r="874" spans="1:9" x14ac:dyDescent="0.3">
      <c r="A874" s="9">
        <v>873</v>
      </c>
      <c r="B874" s="3" t="s">
        <v>72431</v>
      </c>
      <c r="D874" s="10" t="s">
        <v>72432</v>
      </c>
      <c r="E874" s="3" t="s">
        <v>612</v>
      </c>
      <c r="G874" s="3" t="s">
        <v>619</v>
      </c>
      <c r="H874" s="68" t="s">
        <v>4094</v>
      </c>
    </row>
    <row r="875" spans="1:9" x14ac:dyDescent="0.3">
      <c r="A875" s="9">
        <v>874</v>
      </c>
      <c r="B875" s="3" t="s">
        <v>72433</v>
      </c>
      <c r="D875" s="10" t="s">
        <v>65224</v>
      </c>
      <c r="E875" s="3" t="s">
        <v>612</v>
      </c>
      <c r="G875" s="3" t="s">
        <v>72434</v>
      </c>
      <c r="H875" s="68" t="s">
        <v>4096</v>
      </c>
    </row>
    <row r="876" spans="1:9" x14ac:dyDescent="0.3">
      <c r="A876" s="9">
        <v>875</v>
      </c>
      <c r="B876" s="3" t="s">
        <v>72435</v>
      </c>
      <c r="D876" s="10" t="s">
        <v>65206</v>
      </c>
      <c r="E876" s="3" t="s">
        <v>612</v>
      </c>
      <c r="G876" s="3" t="s">
        <v>1963</v>
      </c>
      <c r="H876" s="68" t="s">
        <v>4098</v>
      </c>
    </row>
    <row r="877" spans="1:9" x14ac:dyDescent="0.3">
      <c r="A877" s="9">
        <v>876</v>
      </c>
      <c r="B877" s="3" t="s">
        <v>72436</v>
      </c>
      <c r="D877" s="3" t="s">
        <v>65806</v>
      </c>
      <c r="E877" s="3" t="s">
        <v>612</v>
      </c>
      <c r="G877" s="3" t="s">
        <v>613</v>
      </c>
      <c r="H877" s="68" t="s">
        <v>4111</v>
      </c>
    </row>
    <row r="878" spans="1:9" x14ac:dyDescent="0.3">
      <c r="A878" s="9">
        <v>877</v>
      </c>
      <c r="B878" s="3" t="s">
        <v>72437</v>
      </c>
      <c r="D878" s="3" t="s">
        <v>65806</v>
      </c>
      <c r="E878" s="3" t="s">
        <v>612</v>
      </c>
      <c r="G878" s="3" t="s">
        <v>613</v>
      </c>
      <c r="H878" s="68" t="s">
        <v>4113</v>
      </c>
    </row>
    <row r="879" spans="1:9" x14ac:dyDescent="0.3">
      <c r="A879" s="9">
        <v>878</v>
      </c>
      <c r="B879" s="3" t="s">
        <v>72438</v>
      </c>
      <c r="D879" s="3" t="s">
        <v>65806</v>
      </c>
      <c r="E879" s="3" t="s">
        <v>612</v>
      </c>
      <c r="G879" s="68" t="s">
        <v>613</v>
      </c>
      <c r="H879" s="68" t="s">
        <v>4114</v>
      </c>
      <c r="I879"/>
    </row>
    <row r="880" spans="1:9" x14ac:dyDescent="0.3">
      <c r="A880" s="9">
        <v>879</v>
      </c>
      <c r="B880" s="3" t="s">
        <v>77521</v>
      </c>
      <c r="C880" s="3">
        <v>204218900</v>
      </c>
      <c r="D880" s="5">
        <v>31783</v>
      </c>
      <c r="E880" s="3" t="s">
        <v>612</v>
      </c>
      <c r="G880" s="3" t="s">
        <v>1013</v>
      </c>
      <c r="H880" s="68" t="s">
        <v>4118</v>
      </c>
    </row>
    <row r="881" spans="1:8" x14ac:dyDescent="0.3">
      <c r="A881" s="9">
        <v>880</v>
      </c>
      <c r="B881" s="3" t="s">
        <v>79623</v>
      </c>
      <c r="D881" s="5">
        <v>31789</v>
      </c>
      <c r="E881" s="3" t="s">
        <v>70508</v>
      </c>
      <c r="G881" s="3" t="s">
        <v>619</v>
      </c>
      <c r="H881" s="68" t="s">
        <v>4124</v>
      </c>
    </row>
    <row r="882" spans="1:8" x14ac:dyDescent="0.3">
      <c r="A882" s="9">
        <v>881</v>
      </c>
      <c r="B882" s="3" t="s">
        <v>81100</v>
      </c>
      <c r="C882" s="3">
        <v>511811206</v>
      </c>
      <c r="D882" s="5">
        <v>31879</v>
      </c>
      <c r="E882" s="3" t="s">
        <v>70508</v>
      </c>
      <c r="F882" s="3">
        <v>24780</v>
      </c>
      <c r="G882" s="3" t="s">
        <v>80419</v>
      </c>
      <c r="H882" s="68" t="s">
        <v>5005</v>
      </c>
    </row>
    <row r="883" spans="1:8" x14ac:dyDescent="0.3">
      <c r="A883" s="9">
        <v>882</v>
      </c>
      <c r="B883" s="3" t="s">
        <v>81187</v>
      </c>
      <c r="C883" s="3">
        <v>418123600</v>
      </c>
      <c r="E883" s="3" t="s">
        <v>70508</v>
      </c>
      <c r="F883" s="3">
        <v>22471</v>
      </c>
      <c r="G883" s="3" t="s">
        <v>75197</v>
      </c>
      <c r="H883" s="68" t="s">
        <v>4128</v>
      </c>
    </row>
    <row r="884" spans="1:8" x14ac:dyDescent="0.3">
      <c r="A884" s="9">
        <v>883</v>
      </c>
      <c r="B884" s="3" t="s">
        <v>83926</v>
      </c>
      <c r="C884" s="3">
        <v>514514900</v>
      </c>
      <c r="D884" s="5">
        <v>32030</v>
      </c>
      <c r="E884" s="3" t="s">
        <v>70508</v>
      </c>
      <c r="F884" s="3">
        <v>21171</v>
      </c>
      <c r="G884" s="3" t="s">
        <v>75039</v>
      </c>
      <c r="H884" s="68" t="s">
        <v>4131</v>
      </c>
    </row>
    <row r="885" spans="1:8" x14ac:dyDescent="0.3">
      <c r="A885" s="9">
        <v>884</v>
      </c>
      <c r="D885" s="5"/>
      <c r="H885" s="68"/>
    </row>
    <row r="886" spans="1:8" x14ac:dyDescent="0.3">
      <c r="A886" s="9">
        <v>885</v>
      </c>
      <c r="H886" s="68"/>
    </row>
    <row r="887" spans="1:8" x14ac:dyDescent="0.3">
      <c r="A887" s="9">
        <v>886</v>
      </c>
      <c r="H887" s="68"/>
    </row>
    <row r="888" spans="1:8" x14ac:dyDescent="0.3">
      <c r="A888" s="9">
        <v>887</v>
      </c>
      <c r="H888" s="68"/>
    </row>
    <row r="889" spans="1:8" x14ac:dyDescent="0.3">
      <c r="A889" s="9"/>
      <c r="H889" s="68"/>
    </row>
    <row r="890" spans="1:8" x14ac:dyDescent="0.3">
      <c r="A890" s="9"/>
      <c r="H890" s="68"/>
    </row>
    <row r="891" spans="1:8" x14ac:dyDescent="0.3">
      <c r="A891" s="9"/>
      <c r="H891" s="68"/>
    </row>
    <row r="892" spans="1:8" x14ac:dyDescent="0.3">
      <c r="A892" s="9"/>
      <c r="H892" s="68"/>
    </row>
    <row r="893" spans="1:8" x14ac:dyDescent="0.3">
      <c r="A893" s="9"/>
      <c r="H893" s="68"/>
    </row>
    <row r="894" spans="1:8" x14ac:dyDescent="0.3">
      <c r="A894" s="9"/>
      <c r="H894" s="68"/>
    </row>
    <row r="895" spans="1:8" x14ac:dyDescent="0.3">
      <c r="A895" s="9"/>
      <c r="H895" s="68"/>
    </row>
    <row r="896" spans="1:8" x14ac:dyDescent="0.3">
      <c r="A896" s="9"/>
      <c r="H896" s="68"/>
    </row>
    <row r="897" spans="1:10" x14ac:dyDescent="0.3">
      <c r="A897" s="9"/>
      <c r="H897" s="68"/>
    </row>
    <row r="898" spans="1:10" x14ac:dyDescent="0.3">
      <c r="A898" s="9"/>
      <c r="H898" s="68"/>
    </row>
    <row r="899" spans="1:10" x14ac:dyDescent="0.3">
      <c r="A899" s="9"/>
      <c r="H899" s="68"/>
    </row>
    <row r="900" spans="1:10" x14ac:dyDescent="0.3">
      <c r="A900" s="9"/>
      <c r="H900" s="68"/>
    </row>
    <row r="901" spans="1:10" x14ac:dyDescent="0.3">
      <c r="A901" s="9"/>
      <c r="H901" s="68"/>
    </row>
    <row r="902" spans="1:10" x14ac:dyDescent="0.3">
      <c r="A902" s="9"/>
      <c r="H902" s="68"/>
    </row>
    <row r="903" spans="1:10" x14ac:dyDescent="0.3">
      <c r="A903" s="9"/>
      <c r="H903" s="68"/>
    </row>
    <row r="904" spans="1:10" x14ac:dyDescent="0.3">
      <c r="A904" s="9"/>
      <c r="J904">
        <v>9</v>
      </c>
    </row>
  </sheetData>
  <autoFilter ref="A1:I904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454"/>
  <sheetViews>
    <sheetView workbookViewId="0">
      <pane ySplit="1" topLeftCell="A329" activePane="bottomLeft" state="frozen"/>
      <selection pane="bottomLeft" activeCell="B348" sqref="B348"/>
    </sheetView>
  </sheetViews>
  <sheetFormatPr defaultColWidth="9.109375" defaultRowHeight="14.4" x14ac:dyDescent="0.3"/>
  <cols>
    <col min="1" max="1" width="9.109375" style="3"/>
    <col min="2" max="2" width="27.33203125" style="3" customWidth="1"/>
    <col min="3" max="3" width="12.44140625" style="3" customWidth="1"/>
    <col min="4" max="4" width="15.109375" style="3" customWidth="1"/>
    <col min="5" max="5" width="12.109375" style="3" customWidth="1"/>
    <col min="6" max="6" width="12.88671875" style="3" customWidth="1"/>
    <col min="7" max="7" width="29.5546875" style="3" customWidth="1"/>
    <col min="8" max="8" width="20.109375" style="3" bestFit="1" customWidth="1"/>
    <col min="9" max="9" width="36.6640625" style="3" customWidth="1"/>
  </cols>
  <sheetData>
    <row r="1" spans="1:9" s="135" customFormat="1" ht="54" x14ac:dyDescent="0.35">
      <c r="A1" s="141" t="s">
        <v>0</v>
      </c>
      <c r="B1" s="142" t="s">
        <v>1</v>
      </c>
      <c r="C1" s="143" t="s">
        <v>2</v>
      </c>
      <c r="D1" s="147" t="s">
        <v>3</v>
      </c>
      <c r="E1" s="144" t="s">
        <v>4</v>
      </c>
      <c r="F1" s="145" t="s">
        <v>5</v>
      </c>
      <c r="G1" s="143" t="s">
        <v>6</v>
      </c>
      <c r="H1" s="146" t="s">
        <v>7</v>
      </c>
      <c r="I1" s="148"/>
    </row>
    <row r="2" spans="1:9" x14ac:dyDescent="0.3">
      <c r="A2" s="3">
        <v>1</v>
      </c>
      <c r="B2" s="3" t="s">
        <v>73257</v>
      </c>
      <c r="D2" s="5">
        <v>32389</v>
      </c>
      <c r="E2" s="3" t="s">
        <v>8413</v>
      </c>
      <c r="G2" s="3" t="s">
        <v>1013</v>
      </c>
      <c r="H2" s="3" t="s">
        <v>50506</v>
      </c>
    </row>
    <row r="3" spans="1:9" x14ac:dyDescent="0.3">
      <c r="A3" s="3">
        <v>2</v>
      </c>
      <c r="B3" s="3" t="s">
        <v>73258</v>
      </c>
      <c r="D3" s="5">
        <v>32480</v>
      </c>
      <c r="E3" s="3" t="s">
        <v>8413</v>
      </c>
      <c r="G3" s="3" t="s">
        <v>1013</v>
      </c>
      <c r="H3" s="3" t="s">
        <v>50507</v>
      </c>
    </row>
    <row r="4" spans="1:9" x14ac:dyDescent="0.3">
      <c r="A4" s="3">
        <v>3</v>
      </c>
      <c r="B4" s="3" t="s">
        <v>73259</v>
      </c>
      <c r="D4" s="5">
        <v>32401</v>
      </c>
      <c r="E4" s="3" t="s">
        <v>8413</v>
      </c>
      <c r="G4" s="3" t="s">
        <v>1013</v>
      </c>
      <c r="H4" s="3" t="s">
        <v>50508</v>
      </c>
    </row>
    <row r="5" spans="1:9" x14ac:dyDescent="0.3">
      <c r="A5" s="3">
        <v>4</v>
      </c>
      <c r="B5" s="3" t="s">
        <v>73261</v>
      </c>
      <c r="D5" s="5">
        <v>32207</v>
      </c>
      <c r="E5" s="3" t="s">
        <v>8413</v>
      </c>
      <c r="G5" s="3" t="s">
        <v>1013</v>
      </c>
      <c r="H5" s="3" t="s">
        <v>50509</v>
      </c>
    </row>
    <row r="6" spans="1:9" x14ac:dyDescent="0.3">
      <c r="A6" s="3">
        <v>5</v>
      </c>
      <c r="B6" s="3" t="s">
        <v>73262</v>
      </c>
      <c r="D6" s="5">
        <v>32401</v>
      </c>
      <c r="E6" s="3" t="s">
        <v>8413</v>
      </c>
      <c r="G6" s="3" t="s">
        <v>1013</v>
      </c>
      <c r="H6" s="3" t="s">
        <v>50510</v>
      </c>
    </row>
    <row r="7" spans="1:9" x14ac:dyDescent="0.3">
      <c r="A7" s="3">
        <v>6</v>
      </c>
      <c r="B7" s="3" t="s">
        <v>79772</v>
      </c>
      <c r="C7" s="3">
        <v>790826306</v>
      </c>
      <c r="D7" s="5">
        <v>32300</v>
      </c>
      <c r="E7" s="3" t="s">
        <v>8413</v>
      </c>
      <c r="G7" s="3" t="s">
        <v>1013</v>
      </c>
      <c r="H7" s="3" t="s">
        <v>50511</v>
      </c>
      <c r="I7" s="3" t="s">
        <v>79773</v>
      </c>
    </row>
    <row r="8" spans="1:9" x14ac:dyDescent="0.3">
      <c r="A8" s="3">
        <v>7</v>
      </c>
      <c r="B8" s="3" t="s">
        <v>73263</v>
      </c>
      <c r="D8" s="5">
        <v>32300</v>
      </c>
      <c r="E8" s="3" t="s">
        <v>8413</v>
      </c>
      <c r="G8" s="3" t="s">
        <v>1013</v>
      </c>
      <c r="H8" s="3" t="s">
        <v>50512</v>
      </c>
    </row>
    <row r="9" spans="1:9" x14ac:dyDescent="0.3">
      <c r="A9" s="3">
        <v>8</v>
      </c>
      <c r="B9" s="3" t="s">
        <v>83203</v>
      </c>
      <c r="D9" s="5">
        <v>32300</v>
      </c>
      <c r="E9" s="3" t="s">
        <v>8413</v>
      </c>
      <c r="G9" s="3" t="s">
        <v>1013</v>
      </c>
      <c r="H9" s="3" t="s">
        <v>50513</v>
      </c>
      <c r="I9" s="3" t="s">
        <v>83204</v>
      </c>
    </row>
    <row r="10" spans="1:9" x14ac:dyDescent="0.3">
      <c r="A10" s="3">
        <v>9</v>
      </c>
      <c r="B10" s="3" t="s">
        <v>73264</v>
      </c>
      <c r="D10" s="5">
        <v>32300</v>
      </c>
      <c r="E10" s="3" t="s">
        <v>8413</v>
      </c>
      <c r="G10" s="3" t="s">
        <v>1013</v>
      </c>
      <c r="H10" s="3" t="s">
        <v>50514</v>
      </c>
    </row>
    <row r="11" spans="1:9" x14ac:dyDescent="0.3">
      <c r="A11" s="3">
        <v>10</v>
      </c>
      <c r="B11" s="3" t="s">
        <v>84109</v>
      </c>
      <c r="C11" s="3" t="s">
        <v>84110</v>
      </c>
      <c r="D11" s="5">
        <v>32480</v>
      </c>
      <c r="E11" s="3" t="s">
        <v>8413</v>
      </c>
      <c r="G11" s="3" t="s">
        <v>1013</v>
      </c>
      <c r="H11" s="3" t="s">
        <v>50515</v>
      </c>
    </row>
    <row r="12" spans="1:9" x14ac:dyDescent="0.3">
      <c r="A12" s="3">
        <v>11</v>
      </c>
      <c r="B12" s="3" t="s">
        <v>73265</v>
      </c>
      <c r="D12" s="5">
        <v>32300</v>
      </c>
      <c r="E12" s="3" t="s">
        <v>8413</v>
      </c>
      <c r="G12" s="3" t="s">
        <v>1013</v>
      </c>
      <c r="H12" s="3" t="s">
        <v>50516</v>
      </c>
    </row>
    <row r="13" spans="1:9" x14ac:dyDescent="0.3">
      <c r="A13" s="3">
        <v>12</v>
      </c>
      <c r="B13" s="3" t="s">
        <v>87290</v>
      </c>
      <c r="D13" s="5">
        <v>32300</v>
      </c>
      <c r="E13" s="3" t="s">
        <v>8413</v>
      </c>
      <c r="G13" s="3" t="s">
        <v>1013</v>
      </c>
      <c r="H13" s="3" t="s">
        <v>50517</v>
      </c>
    </row>
    <row r="14" spans="1:9" x14ac:dyDescent="0.3">
      <c r="A14" s="3">
        <v>13</v>
      </c>
      <c r="B14" s="3" t="s">
        <v>73269</v>
      </c>
      <c r="D14" s="5">
        <v>32479</v>
      </c>
      <c r="E14" s="3" t="s">
        <v>8413</v>
      </c>
      <c r="G14" s="3" t="s">
        <v>1013</v>
      </c>
      <c r="H14" s="3" t="s">
        <v>50518</v>
      </c>
    </row>
    <row r="15" spans="1:9" x14ac:dyDescent="0.3">
      <c r="A15" s="3">
        <v>14</v>
      </c>
      <c r="B15" s="3" t="s">
        <v>73327</v>
      </c>
      <c r="D15" s="5">
        <v>32480</v>
      </c>
      <c r="E15" s="3" t="s">
        <v>8413</v>
      </c>
      <c r="G15" s="3" t="s">
        <v>1013</v>
      </c>
      <c r="H15" s="3" t="s">
        <v>50519</v>
      </c>
    </row>
    <row r="16" spans="1:9" x14ac:dyDescent="0.3">
      <c r="A16" s="3">
        <v>15</v>
      </c>
      <c r="B16" s="3" t="s">
        <v>73329</v>
      </c>
      <c r="D16" s="5">
        <v>32480</v>
      </c>
      <c r="E16" s="3" t="s">
        <v>8413</v>
      </c>
      <c r="G16" s="3" t="s">
        <v>1013</v>
      </c>
      <c r="H16" s="3" t="s">
        <v>50521</v>
      </c>
    </row>
    <row r="17" spans="1:8" x14ac:dyDescent="0.3">
      <c r="A17" s="3">
        <v>16</v>
      </c>
      <c r="B17" s="3" t="s">
        <v>73330</v>
      </c>
      <c r="D17" s="5">
        <v>32300</v>
      </c>
      <c r="E17" s="3" t="s">
        <v>8413</v>
      </c>
      <c r="G17" s="3" t="s">
        <v>1013</v>
      </c>
      <c r="H17" s="3" t="s">
        <v>50522</v>
      </c>
    </row>
    <row r="18" spans="1:8" x14ac:dyDescent="0.3">
      <c r="A18" s="3">
        <v>17</v>
      </c>
      <c r="B18" s="3" t="s">
        <v>73331</v>
      </c>
      <c r="D18" s="5">
        <v>32443</v>
      </c>
      <c r="E18" s="3" t="s">
        <v>8413</v>
      </c>
      <c r="G18" s="3" t="s">
        <v>1013</v>
      </c>
      <c r="H18" s="3" t="s">
        <v>50523</v>
      </c>
    </row>
    <row r="19" spans="1:8" x14ac:dyDescent="0.3">
      <c r="A19" s="3">
        <v>18</v>
      </c>
      <c r="B19" s="3" t="s">
        <v>73332</v>
      </c>
      <c r="D19" s="5">
        <v>32401</v>
      </c>
      <c r="E19" s="3" t="s">
        <v>8413</v>
      </c>
      <c r="G19" s="3" t="s">
        <v>1013</v>
      </c>
      <c r="H19" s="3" t="s">
        <v>50524</v>
      </c>
    </row>
    <row r="20" spans="1:8" x14ac:dyDescent="0.3">
      <c r="A20" s="3">
        <v>19</v>
      </c>
      <c r="B20" s="3" t="s">
        <v>73333</v>
      </c>
      <c r="D20" s="5">
        <v>32206</v>
      </c>
      <c r="E20" s="3" t="s">
        <v>8413</v>
      </c>
      <c r="G20" s="3" t="s">
        <v>1026</v>
      </c>
      <c r="H20" s="3" t="s">
        <v>50525</v>
      </c>
    </row>
    <row r="21" spans="1:8" x14ac:dyDescent="0.3">
      <c r="A21" s="3">
        <v>20</v>
      </c>
      <c r="B21" s="3" t="s">
        <v>73334</v>
      </c>
      <c r="D21" s="5">
        <v>32302</v>
      </c>
      <c r="E21" s="3" t="s">
        <v>8413</v>
      </c>
      <c r="G21" s="3" t="s">
        <v>1026</v>
      </c>
      <c r="H21" s="3" t="s">
        <v>50526</v>
      </c>
    </row>
    <row r="22" spans="1:8" x14ac:dyDescent="0.3">
      <c r="A22" s="3">
        <v>21</v>
      </c>
      <c r="B22" s="3" t="s">
        <v>73335</v>
      </c>
      <c r="D22" s="5">
        <v>32384</v>
      </c>
      <c r="E22" s="3" t="s">
        <v>8413</v>
      </c>
      <c r="G22" s="3" t="s">
        <v>1026</v>
      </c>
      <c r="H22" s="3" t="s">
        <v>50528</v>
      </c>
    </row>
    <row r="23" spans="1:8" x14ac:dyDescent="0.3">
      <c r="A23" s="3">
        <v>22</v>
      </c>
      <c r="B23" s="3" t="s">
        <v>73339</v>
      </c>
      <c r="D23" s="5">
        <v>32147</v>
      </c>
      <c r="E23" s="3" t="s">
        <v>8413</v>
      </c>
      <c r="G23" s="3" t="s">
        <v>1026</v>
      </c>
      <c r="H23" s="3" t="s">
        <v>50529</v>
      </c>
    </row>
    <row r="24" spans="1:8" x14ac:dyDescent="0.3">
      <c r="A24" s="3">
        <v>23</v>
      </c>
      <c r="B24" s="3" t="s">
        <v>73337</v>
      </c>
      <c r="D24" s="5">
        <v>32302</v>
      </c>
      <c r="E24" s="3" t="s">
        <v>8413</v>
      </c>
      <c r="G24" s="3" t="s">
        <v>1026</v>
      </c>
      <c r="H24" s="3" t="s">
        <v>50531</v>
      </c>
    </row>
    <row r="25" spans="1:8" x14ac:dyDescent="0.3">
      <c r="A25" s="3">
        <v>24</v>
      </c>
      <c r="B25" s="3" t="s">
        <v>73340</v>
      </c>
      <c r="D25" s="5">
        <v>32399</v>
      </c>
      <c r="E25" s="3" t="s">
        <v>8413</v>
      </c>
      <c r="G25" s="3" t="s">
        <v>1026</v>
      </c>
      <c r="H25" s="3" t="s">
        <v>50533</v>
      </c>
    </row>
    <row r="26" spans="1:8" x14ac:dyDescent="0.3">
      <c r="A26" s="3">
        <v>25</v>
      </c>
      <c r="B26" s="3" t="s">
        <v>73341</v>
      </c>
      <c r="D26" s="5">
        <v>32206</v>
      </c>
      <c r="E26" s="3" t="s">
        <v>8413</v>
      </c>
      <c r="G26" s="3" t="s">
        <v>1026</v>
      </c>
      <c r="H26" s="3" t="s">
        <v>50534</v>
      </c>
    </row>
    <row r="27" spans="1:8" x14ac:dyDescent="0.3">
      <c r="A27" s="3">
        <v>26</v>
      </c>
      <c r="B27" s="3" t="s">
        <v>73343</v>
      </c>
      <c r="C27" s="3" t="s">
        <v>50535</v>
      </c>
      <c r="D27" s="5">
        <v>32206</v>
      </c>
      <c r="E27" s="3" t="s">
        <v>8413</v>
      </c>
      <c r="G27" s="3" t="s">
        <v>1026</v>
      </c>
      <c r="H27" s="3" t="s">
        <v>50536</v>
      </c>
    </row>
    <row r="28" spans="1:8" x14ac:dyDescent="0.3">
      <c r="A28" s="3">
        <v>27</v>
      </c>
      <c r="B28" s="3" t="s">
        <v>73344</v>
      </c>
      <c r="D28" s="5">
        <v>32206</v>
      </c>
      <c r="E28" s="3" t="s">
        <v>8413</v>
      </c>
      <c r="G28" s="3" t="s">
        <v>1026</v>
      </c>
      <c r="H28" s="3" t="s">
        <v>50537</v>
      </c>
    </row>
    <row r="29" spans="1:8" x14ac:dyDescent="0.3">
      <c r="A29" s="3">
        <v>28</v>
      </c>
      <c r="B29" s="3" t="s">
        <v>73345</v>
      </c>
      <c r="D29" s="5">
        <v>32206</v>
      </c>
      <c r="E29" s="3" t="s">
        <v>8413</v>
      </c>
      <c r="G29" s="3" t="s">
        <v>1026</v>
      </c>
      <c r="H29" s="3" t="s">
        <v>50538</v>
      </c>
    </row>
    <row r="30" spans="1:8" x14ac:dyDescent="0.3">
      <c r="A30" s="3">
        <v>29</v>
      </c>
      <c r="B30" s="3" t="s">
        <v>73346</v>
      </c>
      <c r="D30" s="5">
        <v>32273</v>
      </c>
      <c r="E30" s="3" t="s">
        <v>8413</v>
      </c>
      <c r="G30" s="3" t="s">
        <v>1026</v>
      </c>
      <c r="H30" s="3" t="s">
        <v>50539</v>
      </c>
    </row>
    <row r="31" spans="1:8" x14ac:dyDescent="0.3">
      <c r="A31" s="3">
        <v>30</v>
      </c>
      <c r="B31" s="3" t="s">
        <v>73347</v>
      </c>
      <c r="D31" s="5">
        <v>32274</v>
      </c>
      <c r="E31" s="3" t="s">
        <v>8413</v>
      </c>
      <c r="G31" s="3" t="s">
        <v>1026</v>
      </c>
      <c r="H31" s="3" t="s">
        <v>50540</v>
      </c>
    </row>
    <row r="32" spans="1:8" x14ac:dyDescent="0.3">
      <c r="A32" s="3">
        <v>31</v>
      </c>
      <c r="B32" s="3" t="s">
        <v>73348</v>
      </c>
      <c r="D32" s="5">
        <v>32385</v>
      </c>
      <c r="E32" s="3" t="s">
        <v>8413</v>
      </c>
      <c r="G32" s="3" t="s">
        <v>1329</v>
      </c>
      <c r="H32" s="3" t="s">
        <v>50541</v>
      </c>
    </row>
    <row r="33" spans="1:8" x14ac:dyDescent="0.3">
      <c r="A33" s="3">
        <v>32</v>
      </c>
      <c r="B33" s="3" t="s">
        <v>73349</v>
      </c>
      <c r="D33" s="5" t="s">
        <v>50542</v>
      </c>
      <c r="E33" s="3" t="s">
        <v>8413</v>
      </c>
      <c r="G33" s="3" t="s">
        <v>811</v>
      </c>
      <c r="H33" s="3" t="s">
        <v>50543</v>
      </c>
    </row>
    <row r="34" spans="1:8" x14ac:dyDescent="0.3">
      <c r="A34" s="3">
        <v>33</v>
      </c>
      <c r="B34" s="3" t="s">
        <v>73351</v>
      </c>
      <c r="D34" s="5" t="s">
        <v>50544</v>
      </c>
      <c r="E34" s="3" t="s">
        <v>8413</v>
      </c>
      <c r="G34" s="3" t="s">
        <v>1329</v>
      </c>
      <c r="H34" s="3" t="s">
        <v>50545</v>
      </c>
    </row>
    <row r="35" spans="1:8" x14ac:dyDescent="0.3">
      <c r="A35" s="3">
        <v>34</v>
      </c>
      <c r="B35" s="3" t="s">
        <v>73352</v>
      </c>
      <c r="D35" s="5" t="s">
        <v>50546</v>
      </c>
      <c r="E35" s="3" t="s">
        <v>8413</v>
      </c>
      <c r="G35" s="3" t="s">
        <v>811</v>
      </c>
      <c r="H35" s="3" t="s">
        <v>50547</v>
      </c>
    </row>
    <row r="36" spans="1:8" x14ac:dyDescent="0.3">
      <c r="A36" s="3">
        <v>35</v>
      </c>
      <c r="B36" s="3" t="s">
        <v>73354</v>
      </c>
      <c r="D36" s="5" t="s">
        <v>50542</v>
      </c>
      <c r="E36" s="3" t="s">
        <v>8413</v>
      </c>
      <c r="G36" s="3" t="s">
        <v>1100</v>
      </c>
      <c r="H36" s="3" t="s">
        <v>50548</v>
      </c>
    </row>
    <row r="37" spans="1:8" x14ac:dyDescent="0.3">
      <c r="A37" s="3">
        <v>36</v>
      </c>
      <c r="B37" s="3" t="s">
        <v>73355</v>
      </c>
      <c r="D37" s="5" t="s">
        <v>50542</v>
      </c>
      <c r="E37" s="3" t="s">
        <v>8413</v>
      </c>
      <c r="G37" s="3" t="s">
        <v>1656</v>
      </c>
      <c r="H37" s="3" t="s">
        <v>50549</v>
      </c>
    </row>
    <row r="38" spans="1:8" x14ac:dyDescent="0.3">
      <c r="A38" s="3">
        <v>37</v>
      </c>
      <c r="B38" s="3" t="s">
        <v>73356</v>
      </c>
      <c r="D38" s="5" t="s">
        <v>50550</v>
      </c>
      <c r="E38" s="3" t="s">
        <v>8413</v>
      </c>
      <c r="G38" s="3" t="s">
        <v>1013</v>
      </c>
      <c r="H38" s="3" t="s">
        <v>50551</v>
      </c>
    </row>
    <row r="39" spans="1:8" x14ac:dyDescent="0.3">
      <c r="A39" s="3">
        <v>38</v>
      </c>
      <c r="B39" s="3" t="s">
        <v>73357</v>
      </c>
      <c r="D39" s="5" t="s">
        <v>50552</v>
      </c>
      <c r="E39" s="3" t="s">
        <v>8413</v>
      </c>
      <c r="G39" s="3" t="s">
        <v>1013</v>
      </c>
      <c r="H39" s="3" t="s">
        <v>50553</v>
      </c>
    </row>
    <row r="40" spans="1:8" x14ac:dyDescent="0.3">
      <c r="A40" s="3">
        <v>39</v>
      </c>
      <c r="B40" s="3" t="s">
        <v>73358</v>
      </c>
      <c r="D40" s="5">
        <v>32300</v>
      </c>
      <c r="E40" s="3" t="s">
        <v>8413</v>
      </c>
      <c r="G40" s="3" t="s">
        <v>50554</v>
      </c>
      <c r="H40" s="3" t="s">
        <v>50555</v>
      </c>
    </row>
    <row r="41" spans="1:8" x14ac:dyDescent="0.3">
      <c r="A41" s="3">
        <v>40</v>
      </c>
      <c r="B41" s="3" t="s">
        <v>73359</v>
      </c>
      <c r="D41" s="5" t="s">
        <v>50552</v>
      </c>
      <c r="E41" s="3" t="s">
        <v>8413</v>
      </c>
      <c r="F41" s="3">
        <v>14653</v>
      </c>
      <c r="G41" s="3" t="s">
        <v>1013</v>
      </c>
      <c r="H41" s="3" t="s">
        <v>50556</v>
      </c>
    </row>
    <row r="42" spans="1:8" x14ac:dyDescent="0.3">
      <c r="A42" s="3">
        <v>41</v>
      </c>
      <c r="B42" s="3" t="s">
        <v>73360</v>
      </c>
      <c r="D42" s="5">
        <v>32301</v>
      </c>
      <c r="E42" s="3" t="s">
        <v>8413</v>
      </c>
      <c r="G42" s="3" t="s">
        <v>801</v>
      </c>
      <c r="H42" s="3" t="s">
        <v>50557</v>
      </c>
    </row>
    <row r="43" spans="1:8" x14ac:dyDescent="0.3">
      <c r="A43" s="3">
        <v>42</v>
      </c>
      <c r="B43" s="3" t="s">
        <v>73317</v>
      </c>
      <c r="D43" s="5" t="s">
        <v>50552</v>
      </c>
      <c r="E43" s="3" t="s">
        <v>8413</v>
      </c>
      <c r="F43" s="3">
        <v>14469</v>
      </c>
      <c r="G43" s="3" t="s">
        <v>1013</v>
      </c>
      <c r="H43" s="3" t="s">
        <v>50558</v>
      </c>
    </row>
    <row r="44" spans="1:8" x14ac:dyDescent="0.3">
      <c r="A44" s="3">
        <v>43</v>
      </c>
      <c r="B44" s="3" t="s">
        <v>50559</v>
      </c>
      <c r="C44" s="3" t="s">
        <v>61213</v>
      </c>
      <c r="D44" s="5" t="s">
        <v>50552</v>
      </c>
      <c r="E44" s="3" t="s">
        <v>8413</v>
      </c>
      <c r="G44" s="3" t="s">
        <v>1013</v>
      </c>
      <c r="H44" s="3" t="s">
        <v>50560</v>
      </c>
    </row>
    <row r="45" spans="1:8" x14ac:dyDescent="0.3">
      <c r="A45" s="3">
        <v>44</v>
      </c>
      <c r="B45" s="3" t="s">
        <v>73362</v>
      </c>
      <c r="D45" s="5" t="s">
        <v>50552</v>
      </c>
      <c r="E45" s="3" t="s">
        <v>8413</v>
      </c>
      <c r="G45" s="3" t="s">
        <v>1013</v>
      </c>
      <c r="H45" s="3" t="s">
        <v>50561</v>
      </c>
    </row>
    <row r="46" spans="1:8" x14ac:dyDescent="0.3">
      <c r="A46" s="3">
        <v>45</v>
      </c>
      <c r="B46" s="3" t="s">
        <v>73363</v>
      </c>
      <c r="D46" s="5">
        <v>32482</v>
      </c>
      <c r="E46" s="3" t="s">
        <v>8413</v>
      </c>
      <c r="G46" s="3" t="s">
        <v>1013</v>
      </c>
      <c r="H46" s="3" t="s">
        <v>50562</v>
      </c>
    </row>
    <row r="47" spans="1:8" x14ac:dyDescent="0.3">
      <c r="A47" s="3">
        <v>46</v>
      </c>
      <c r="B47" s="3" t="s">
        <v>73364</v>
      </c>
      <c r="D47" s="5" t="s">
        <v>50563</v>
      </c>
      <c r="E47" s="3" t="s">
        <v>8413</v>
      </c>
      <c r="G47" s="3" t="s">
        <v>1013</v>
      </c>
      <c r="H47" s="3" t="s">
        <v>50564</v>
      </c>
    </row>
    <row r="48" spans="1:8" x14ac:dyDescent="0.3">
      <c r="A48" s="3">
        <v>47</v>
      </c>
      <c r="B48" s="3" t="s">
        <v>73365</v>
      </c>
      <c r="D48" s="5">
        <v>32272</v>
      </c>
      <c r="E48" s="3" t="s">
        <v>7884</v>
      </c>
      <c r="G48" s="3" t="s">
        <v>1803</v>
      </c>
      <c r="H48" s="3" t="s">
        <v>50565</v>
      </c>
    </row>
    <row r="49" spans="1:8" x14ac:dyDescent="0.3">
      <c r="A49" s="3">
        <v>48</v>
      </c>
      <c r="B49" s="3" t="s">
        <v>73366</v>
      </c>
      <c r="D49" s="5">
        <v>32272</v>
      </c>
      <c r="E49" s="3" t="s">
        <v>7884</v>
      </c>
      <c r="G49" s="3" t="s">
        <v>1803</v>
      </c>
      <c r="H49" s="3" t="s">
        <v>50566</v>
      </c>
    </row>
    <row r="50" spans="1:8" x14ac:dyDescent="0.3">
      <c r="A50" s="3">
        <v>49</v>
      </c>
      <c r="B50" s="3" t="s">
        <v>73367</v>
      </c>
      <c r="D50" s="5">
        <v>32269</v>
      </c>
      <c r="E50" s="3" t="s">
        <v>8492</v>
      </c>
      <c r="G50" s="3" t="s">
        <v>1770</v>
      </c>
      <c r="H50" s="3" t="s">
        <v>50567</v>
      </c>
    </row>
    <row r="51" spans="1:8" x14ac:dyDescent="0.3">
      <c r="A51" s="3">
        <v>50</v>
      </c>
      <c r="B51" s="3" t="s">
        <v>73321</v>
      </c>
      <c r="D51" s="5">
        <v>32269</v>
      </c>
      <c r="E51" s="3" t="s">
        <v>5368</v>
      </c>
      <c r="G51" s="3" t="s">
        <v>1770</v>
      </c>
      <c r="H51" s="3" t="s">
        <v>50568</v>
      </c>
    </row>
    <row r="52" spans="1:8" x14ac:dyDescent="0.3">
      <c r="A52" s="3">
        <v>51</v>
      </c>
      <c r="B52" s="3" t="s">
        <v>73369</v>
      </c>
      <c r="D52" s="5">
        <v>32148</v>
      </c>
      <c r="E52" s="3" t="s">
        <v>978</v>
      </c>
      <c r="G52" s="3" t="s">
        <v>1770</v>
      </c>
      <c r="H52" s="3" t="s">
        <v>50569</v>
      </c>
    </row>
    <row r="53" spans="1:8" x14ac:dyDescent="0.3">
      <c r="A53" s="3">
        <v>52</v>
      </c>
      <c r="B53" s="3" t="s">
        <v>50570</v>
      </c>
      <c r="D53" s="5">
        <v>32303</v>
      </c>
      <c r="E53" s="3" t="s">
        <v>50571</v>
      </c>
      <c r="G53" s="3" t="s">
        <v>984</v>
      </c>
      <c r="H53" s="3" t="s">
        <v>50572</v>
      </c>
    </row>
    <row r="54" spans="1:8" x14ac:dyDescent="0.3">
      <c r="A54" s="3">
        <v>53</v>
      </c>
      <c r="B54" s="3" t="s">
        <v>73370</v>
      </c>
      <c r="D54" s="5">
        <v>32304</v>
      </c>
      <c r="E54" s="3" t="s">
        <v>978</v>
      </c>
      <c r="G54" s="3" t="s">
        <v>1844</v>
      </c>
      <c r="H54" s="3" t="s">
        <v>50573</v>
      </c>
    </row>
    <row r="55" spans="1:8" x14ac:dyDescent="0.3">
      <c r="A55" s="3">
        <v>54</v>
      </c>
      <c r="B55" s="3" t="s">
        <v>73371</v>
      </c>
      <c r="D55" s="5">
        <v>32300</v>
      </c>
      <c r="E55" s="3" t="s">
        <v>8413</v>
      </c>
      <c r="G55" s="3" t="s">
        <v>50554</v>
      </c>
      <c r="H55" s="3" t="s">
        <v>50574</v>
      </c>
    </row>
    <row r="56" spans="1:8" x14ac:dyDescent="0.3">
      <c r="A56" s="3">
        <v>55</v>
      </c>
      <c r="B56" s="3" t="s">
        <v>73372</v>
      </c>
      <c r="D56" s="5">
        <v>32275</v>
      </c>
      <c r="E56" s="3" t="s">
        <v>8413</v>
      </c>
      <c r="G56" s="3" t="s">
        <v>956</v>
      </c>
      <c r="H56" s="3" t="s">
        <v>50575</v>
      </c>
    </row>
    <row r="57" spans="1:8" x14ac:dyDescent="0.3">
      <c r="A57" s="3">
        <v>56</v>
      </c>
      <c r="B57" s="3" t="s">
        <v>73373</v>
      </c>
      <c r="D57" s="5">
        <v>32275</v>
      </c>
      <c r="E57" s="3" t="s">
        <v>8413</v>
      </c>
      <c r="G57" s="3" t="s">
        <v>956</v>
      </c>
      <c r="H57" s="3" t="s">
        <v>50576</v>
      </c>
    </row>
    <row r="58" spans="1:8" x14ac:dyDescent="0.3">
      <c r="A58" s="3">
        <v>57</v>
      </c>
      <c r="B58" s="3" t="s">
        <v>73374</v>
      </c>
      <c r="D58" s="5">
        <v>32275</v>
      </c>
      <c r="E58" s="3" t="s">
        <v>8413</v>
      </c>
      <c r="G58" s="3" t="s">
        <v>956</v>
      </c>
      <c r="H58" s="3" t="s">
        <v>50577</v>
      </c>
    </row>
    <row r="59" spans="1:8" x14ac:dyDescent="0.3">
      <c r="A59" s="3">
        <v>58</v>
      </c>
      <c r="B59" s="3" t="s">
        <v>50578</v>
      </c>
      <c r="D59" s="5">
        <v>32482</v>
      </c>
      <c r="E59" s="3" t="s">
        <v>3476</v>
      </c>
      <c r="G59" s="3" t="s">
        <v>50579</v>
      </c>
      <c r="H59" s="3" t="s">
        <v>50580</v>
      </c>
    </row>
    <row r="60" spans="1:8" x14ac:dyDescent="0.3">
      <c r="A60" s="3">
        <v>59</v>
      </c>
      <c r="B60" s="3" t="s">
        <v>73307</v>
      </c>
      <c r="D60" s="5">
        <v>32267</v>
      </c>
      <c r="E60" s="3" t="s">
        <v>978</v>
      </c>
      <c r="G60" s="3" t="s">
        <v>31618</v>
      </c>
      <c r="H60" s="3" t="s">
        <v>50582</v>
      </c>
    </row>
    <row r="61" spans="1:8" x14ac:dyDescent="0.3">
      <c r="A61" s="3">
        <v>60</v>
      </c>
      <c r="B61" s="3" t="s">
        <v>73376</v>
      </c>
      <c r="D61" s="5">
        <v>32300</v>
      </c>
      <c r="E61" s="3" t="s">
        <v>8413</v>
      </c>
      <c r="G61" s="3" t="s">
        <v>50554</v>
      </c>
      <c r="H61" s="3" t="s">
        <v>50583</v>
      </c>
    </row>
    <row r="62" spans="1:8" x14ac:dyDescent="0.3">
      <c r="A62" s="3">
        <v>61</v>
      </c>
      <c r="B62" s="3" t="s">
        <v>73377</v>
      </c>
      <c r="D62" s="5">
        <v>32283</v>
      </c>
      <c r="E62" s="3" t="s">
        <v>8413</v>
      </c>
      <c r="G62" s="3" t="s">
        <v>1982</v>
      </c>
      <c r="H62" s="3" t="s">
        <v>50584</v>
      </c>
    </row>
    <row r="63" spans="1:8" x14ac:dyDescent="0.3">
      <c r="A63" s="3">
        <v>62</v>
      </c>
      <c r="B63" s="3" t="s">
        <v>73378</v>
      </c>
      <c r="D63" s="5">
        <v>32374</v>
      </c>
      <c r="E63" s="3" t="s">
        <v>8413</v>
      </c>
      <c r="G63" s="3" t="s">
        <v>1100</v>
      </c>
      <c r="H63" s="3" t="s">
        <v>50585</v>
      </c>
    </row>
    <row r="64" spans="1:8" x14ac:dyDescent="0.3">
      <c r="A64" s="3">
        <v>63</v>
      </c>
      <c r="B64" s="3" t="s">
        <v>73379</v>
      </c>
      <c r="D64" s="5">
        <v>32282</v>
      </c>
      <c r="E64" s="3" t="s">
        <v>5164</v>
      </c>
      <c r="G64" s="3" t="s">
        <v>1663</v>
      </c>
      <c r="H64" s="3" t="s">
        <v>50586</v>
      </c>
    </row>
    <row r="65" spans="1:9" x14ac:dyDescent="0.3">
      <c r="A65" s="3">
        <v>64</v>
      </c>
      <c r="B65" s="3" t="s">
        <v>73380</v>
      </c>
      <c r="D65" s="5">
        <v>32282</v>
      </c>
      <c r="E65" s="3" t="s">
        <v>8413</v>
      </c>
      <c r="G65" s="3" t="s">
        <v>1663</v>
      </c>
      <c r="H65" s="3" t="s">
        <v>50587</v>
      </c>
    </row>
    <row r="66" spans="1:9" x14ac:dyDescent="0.3">
      <c r="A66" s="3">
        <v>65</v>
      </c>
      <c r="B66" s="3" t="s">
        <v>73382</v>
      </c>
      <c r="D66" s="5">
        <v>32148</v>
      </c>
      <c r="E66" s="3" t="s">
        <v>978</v>
      </c>
      <c r="G66" s="3" t="s">
        <v>1770</v>
      </c>
      <c r="H66" s="3" t="s">
        <v>50588</v>
      </c>
    </row>
    <row r="67" spans="1:9" x14ac:dyDescent="0.3">
      <c r="A67" s="3">
        <v>66</v>
      </c>
      <c r="B67" s="3" t="s">
        <v>73381</v>
      </c>
      <c r="D67" s="5">
        <v>32206</v>
      </c>
      <c r="E67" s="3" t="s">
        <v>8413</v>
      </c>
      <c r="G67" s="3" t="s">
        <v>1013</v>
      </c>
      <c r="H67" s="3" t="s">
        <v>50589</v>
      </c>
    </row>
    <row r="68" spans="1:9" x14ac:dyDescent="0.3">
      <c r="A68" s="3">
        <v>67</v>
      </c>
      <c r="B68" s="3" t="s">
        <v>73383</v>
      </c>
      <c r="D68" s="5">
        <v>32282</v>
      </c>
      <c r="E68" s="3" t="s">
        <v>8413</v>
      </c>
      <c r="G68" s="3" t="s">
        <v>1963</v>
      </c>
      <c r="H68" s="3" t="s">
        <v>50590</v>
      </c>
    </row>
    <row r="69" spans="1:9" x14ac:dyDescent="0.3">
      <c r="A69" s="3">
        <v>68</v>
      </c>
      <c r="B69" s="3" t="s">
        <v>73385</v>
      </c>
      <c r="D69" s="5">
        <v>32282</v>
      </c>
      <c r="E69" s="3" t="s">
        <v>8413</v>
      </c>
      <c r="G69" s="3" t="s">
        <v>1963</v>
      </c>
      <c r="H69" s="3" t="s">
        <v>50591</v>
      </c>
    </row>
    <row r="70" spans="1:9" x14ac:dyDescent="0.3">
      <c r="A70" s="3">
        <v>69</v>
      </c>
      <c r="B70" s="3" t="s">
        <v>73386</v>
      </c>
      <c r="D70" s="5">
        <v>32282</v>
      </c>
      <c r="E70" s="3" t="s">
        <v>8413</v>
      </c>
      <c r="G70" s="3" t="s">
        <v>811</v>
      </c>
      <c r="H70" s="3" t="s">
        <v>50592</v>
      </c>
    </row>
    <row r="71" spans="1:9" x14ac:dyDescent="0.3">
      <c r="A71" s="3">
        <v>70</v>
      </c>
      <c r="B71" s="3" t="s">
        <v>73387</v>
      </c>
      <c r="D71" s="5">
        <v>32282</v>
      </c>
      <c r="E71" s="3" t="s">
        <v>8413</v>
      </c>
      <c r="G71" s="3" t="s">
        <v>50593</v>
      </c>
      <c r="H71" s="3" t="s">
        <v>50594</v>
      </c>
    </row>
    <row r="72" spans="1:9" x14ac:dyDescent="0.3">
      <c r="A72" s="3">
        <v>71</v>
      </c>
      <c r="B72" s="3" t="s">
        <v>50595</v>
      </c>
      <c r="D72" s="5" t="s">
        <v>50563</v>
      </c>
      <c r="E72" s="3" t="s">
        <v>8413</v>
      </c>
      <c r="G72" s="3" t="s">
        <v>1013</v>
      </c>
      <c r="H72" s="3" t="s">
        <v>50596</v>
      </c>
    </row>
    <row r="73" spans="1:9" x14ac:dyDescent="0.3">
      <c r="A73" s="3">
        <v>72</v>
      </c>
      <c r="B73" s="3" t="s">
        <v>50597</v>
      </c>
      <c r="D73" s="5">
        <v>32284</v>
      </c>
      <c r="E73" s="3" t="s">
        <v>8413</v>
      </c>
      <c r="G73" s="3" t="s">
        <v>49254</v>
      </c>
      <c r="H73" s="3" t="s">
        <v>50598</v>
      </c>
    </row>
    <row r="74" spans="1:9" x14ac:dyDescent="0.3">
      <c r="A74" s="3">
        <v>73</v>
      </c>
      <c r="B74" s="3" t="s">
        <v>50599</v>
      </c>
      <c r="D74" s="5">
        <v>32284</v>
      </c>
      <c r="E74" s="3" t="s">
        <v>8413</v>
      </c>
      <c r="G74" s="3" t="s">
        <v>49254</v>
      </c>
      <c r="H74" s="3" t="s">
        <v>50600</v>
      </c>
    </row>
    <row r="75" spans="1:9" x14ac:dyDescent="0.3">
      <c r="A75" s="3">
        <v>74</v>
      </c>
      <c r="B75" s="3" t="s">
        <v>50601</v>
      </c>
      <c r="D75" s="5">
        <v>32391</v>
      </c>
      <c r="E75" s="3" t="s">
        <v>8413</v>
      </c>
      <c r="G75" s="3" t="s">
        <v>2093</v>
      </c>
      <c r="H75" s="3" t="s">
        <v>50602</v>
      </c>
    </row>
    <row r="76" spans="1:9" x14ac:dyDescent="0.3">
      <c r="A76" s="3">
        <v>75</v>
      </c>
      <c r="B76" s="3" t="s">
        <v>50603</v>
      </c>
      <c r="D76" s="5" t="s">
        <v>50604</v>
      </c>
      <c r="E76" s="3" t="s">
        <v>8413</v>
      </c>
      <c r="G76" s="3" t="s">
        <v>1013</v>
      </c>
      <c r="H76" s="3" t="s">
        <v>50605</v>
      </c>
    </row>
    <row r="77" spans="1:9" x14ac:dyDescent="0.3">
      <c r="A77" s="3">
        <v>76</v>
      </c>
      <c r="B77" s="3" t="s">
        <v>70604</v>
      </c>
      <c r="D77" s="5">
        <v>32208</v>
      </c>
      <c r="E77" s="3" t="s">
        <v>8413</v>
      </c>
      <c r="G77" s="3" t="s">
        <v>1013</v>
      </c>
      <c r="H77" s="3" t="s">
        <v>50606</v>
      </c>
    </row>
    <row r="78" spans="1:9" x14ac:dyDescent="0.3">
      <c r="A78" s="3">
        <v>77</v>
      </c>
      <c r="B78" s="3" t="s">
        <v>50607</v>
      </c>
      <c r="D78" s="5">
        <v>32207</v>
      </c>
      <c r="E78" s="3" t="s">
        <v>8413</v>
      </c>
      <c r="G78" s="3" t="s">
        <v>1013</v>
      </c>
      <c r="H78" s="3" t="s">
        <v>50608</v>
      </c>
    </row>
    <row r="79" spans="1:9" x14ac:dyDescent="0.3">
      <c r="A79" s="3">
        <v>78</v>
      </c>
      <c r="B79" s="3" t="s">
        <v>50609</v>
      </c>
      <c r="D79" s="5">
        <v>32207</v>
      </c>
      <c r="E79" s="3" t="s">
        <v>8413</v>
      </c>
      <c r="G79" s="3" t="s">
        <v>1013</v>
      </c>
      <c r="H79" s="3" t="s">
        <v>50610</v>
      </c>
    </row>
    <row r="80" spans="1:9" x14ac:dyDescent="0.3">
      <c r="A80" s="3">
        <v>79</v>
      </c>
      <c r="B80" s="3" t="s">
        <v>50611</v>
      </c>
      <c r="D80" s="5">
        <v>32197</v>
      </c>
      <c r="E80" s="3" t="s">
        <v>8413</v>
      </c>
      <c r="G80" s="3" t="s">
        <v>784</v>
      </c>
      <c r="H80" s="3" t="s">
        <v>50612</v>
      </c>
      <c r="I80" s="3" t="s">
        <v>50613</v>
      </c>
    </row>
    <row r="81" spans="1:8" x14ac:dyDescent="0.3">
      <c r="A81" s="3">
        <v>80</v>
      </c>
      <c r="B81" s="3" t="s">
        <v>50614</v>
      </c>
      <c r="D81" s="5">
        <v>32283</v>
      </c>
      <c r="E81" s="3" t="s">
        <v>8413</v>
      </c>
      <c r="G81" s="3" t="s">
        <v>9346</v>
      </c>
      <c r="H81" s="3" t="s">
        <v>50615</v>
      </c>
    </row>
    <row r="82" spans="1:8" x14ac:dyDescent="0.3">
      <c r="A82" s="3">
        <v>81</v>
      </c>
      <c r="B82" s="3" t="s">
        <v>50616</v>
      </c>
      <c r="D82" s="5">
        <v>32300</v>
      </c>
      <c r="E82" s="3" t="s">
        <v>8413</v>
      </c>
      <c r="G82" s="3" t="s">
        <v>50554</v>
      </c>
      <c r="H82" s="3" t="s">
        <v>50617</v>
      </c>
    </row>
    <row r="83" spans="1:8" x14ac:dyDescent="0.3">
      <c r="A83" s="3">
        <v>82</v>
      </c>
      <c r="B83" s="3" t="s">
        <v>50618</v>
      </c>
      <c r="D83" s="5">
        <v>32267</v>
      </c>
      <c r="E83" s="3" t="s">
        <v>978</v>
      </c>
      <c r="G83" s="3" t="s">
        <v>31618</v>
      </c>
      <c r="H83" s="3" t="s">
        <v>50619</v>
      </c>
    </row>
    <row r="84" spans="1:8" x14ac:dyDescent="0.3">
      <c r="A84" s="3">
        <v>83</v>
      </c>
      <c r="B84" s="3" t="s">
        <v>50620</v>
      </c>
      <c r="D84" s="5">
        <v>32267</v>
      </c>
      <c r="E84" s="3" t="s">
        <v>978</v>
      </c>
      <c r="G84" s="3" t="s">
        <v>31618</v>
      </c>
      <c r="H84" s="3" t="s">
        <v>50621</v>
      </c>
    </row>
    <row r="85" spans="1:8" x14ac:dyDescent="0.3">
      <c r="A85" s="3">
        <v>84</v>
      </c>
      <c r="B85" s="3" t="s">
        <v>35734</v>
      </c>
      <c r="D85" s="5" t="s">
        <v>50604</v>
      </c>
      <c r="E85" s="3" t="s">
        <v>8413</v>
      </c>
      <c r="G85" s="3" t="s">
        <v>19034</v>
      </c>
      <c r="H85" s="3" t="s">
        <v>50622</v>
      </c>
    </row>
    <row r="86" spans="1:8" x14ac:dyDescent="0.3">
      <c r="A86" s="3">
        <v>85</v>
      </c>
      <c r="B86" s="3" t="s">
        <v>50623</v>
      </c>
      <c r="D86" s="5">
        <v>32197</v>
      </c>
      <c r="E86" s="3" t="s">
        <v>8413</v>
      </c>
      <c r="G86" s="3" t="s">
        <v>49254</v>
      </c>
      <c r="H86" s="3" t="s">
        <v>50624</v>
      </c>
    </row>
    <row r="87" spans="1:8" x14ac:dyDescent="0.3">
      <c r="A87" s="3">
        <v>86</v>
      </c>
      <c r="B87" s="3" t="s">
        <v>50625</v>
      </c>
      <c r="D87" s="5">
        <v>32207</v>
      </c>
      <c r="E87" s="3" t="s">
        <v>8413</v>
      </c>
      <c r="G87" s="3" t="s">
        <v>1013</v>
      </c>
      <c r="H87" s="3" t="s">
        <v>50626</v>
      </c>
    </row>
    <row r="88" spans="1:8" x14ac:dyDescent="0.3">
      <c r="A88" s="3">
        <v>87</v>
      </c>
      <c r="B88" s="3" t="s">
        <v>50627</v>
      </c>
      <c r="D88" s="5">
        <v>32207</v>
      </c>
      <c r="E88" s="3" t="s">
        <v>8413</v>
      </c>
      <c r="G88" s="3" t="s">
        <v>1013</v>
      </c>
      <c r="H88" s="3" t="s">
        <v>50628</v>
      </c>
    </row>
    <row r="89" spans="1:8" x14ac:dyDescent="0.3">
      <c r="A89" s="3">
        <v>88</v>
      </c>
      <c r="B89" s="3" t="s">
        <v>50629</v>
      </c>
      <c r="D89" s="5">
        <v>32271</v>
      </c>
      <c r="E89" s="3" t="s">
        <v>978</v>
      </c>
      <c r="G89" s="3" t="s">
        <v>1870</v>
      </c>
      <c r="H89" s="3" t="s">
        <v>50630</v>
      </c>
    </row>
    <row r="90" spans="1:8" x14ac:dyDescent="0.3">
      <c r="A90" s="3">
        <v>89</v>
      </c>
      <c r="B90" s="3" t="s">
        <v>50631</v>
      </c>
      <c r="D90" s="5">
        <v>32271</v>
      </c>
      <c r="E90" s="3" t="s">
        <v>978</v>
      </c>
      <c r="G90" s="3" t="s">
        <v>1870</v>
      </c>
      <c r="H90" s="3" t="s">
        <v>50632</v>
      </c>
    </row>
    <row r="91" spans="1:8" x14ac:dyDescent="0.3">
      <c r="A91" s="3">
        <v>90</v>
      </c>
      <c r="B91" s="3" t="s">
        <v>26697</v>
      </c>
      <c r="D91" s="5">
        <v>32271</v>
      </c>
      <c r="E91" s="3" t="s">
        <v>8413</v>
      </c>
      <c r="G91" s="3" t="s">
        <v>1886</v>
      </c>
      <c r="H91" s="3" t="s">
        <v>50633</v>
      </c>
    </row>
    <row r="92" spans="1:8" x14ac:dyDescent="0.3">
      <c r="A92" s="3">
        <v>91</v>
      </c>
      <c r="B92" s="3" t="s">
        <v>21397</v>
      </c>
      <c r="D92" s="5">
        <v>32275</v>
      </c>
      <c r="E92" s="3" t="s">
        <v>8413</v>
      </c>
      <c r="G92" s="3" t="s">
        <v>956</v>
      </c>
      <c r="H92" s="3" t="s">
        <v>50634</v>
      </c>
    </row>
    <row r="93" spans="1:8" x14ac:dyDescent="0.3">
      <c r="A93" s="3">
        <v>92</v>
      </c>
      <c r="B93" s="3" t="s">
        <v>1698</v>
      </c>
      <c r="D93" s="5">
        <v>32197</v>
      </c>
      <c r="E93" s="3" t="s">
        <v>8413</v>
      </c>
      <c r="G93" s="3" t="s">
        <v>49254</v>
      </c>
      <c r="H93" s="3" t="s">
        <v>50635</v>
      </c>
    </row>
    <row r="94" spans="1:8" x14ac:dyDescent="0.3">
      <c r="A94" s="3">
        <v>93</v>
      </c>
      <c r="B94" s="3" t="s">
        <v>50636</v>
      </c>
      <c r="D94" s="5">
        <v>32197</v>
      </c>
      <c r="E94" s="3" t="s">
        <v>8413</v>
      </c>
      <c r="G94" s="3" t="s">
        <v>49254</v>
      </c>
      <c r="H94" s="3" t="s">
        <v>50637</v>
      </c>
    </row>
    <row r="95" spans="1:8" x14ac:dyDescent="0.3">
      <c r="A95" s="3">
        <v>94</v>
      </c>
      <c r="B95" s="3" t="s">
        <v>50638</v>
      </c>
      <c r="D95" s="5">
        <v>32197</v>
      </c>
      <c r="E95" s="3" t="s">
        <v>8413</v>
      </c>
      <c r="G95" s="3" t="s">
        <v>49254</v>
      </c>
      <c r="H95" s="3" t="s">
        <v>50639</v>
      </c>
    </row>
    <row r="96" spans="1:8" x14ac:dyDescent="0.3">
      <c r="A96" s="3">
        <v>95</v>
      </c>
      <c r="B96" s="3" t="s">
        <v>50640</v>
      </c>
      <c r="D96" s="5">
        <v>32197</v>
      </c>
      <c r="E96" s="3" t="s">
        <v>8413</v>
      </c>
      <c r="G96" s="3" t="s">
        <v>49254</v>
      </c>
      <c r="H96" s="3" t="s">
        <v>50641</v>
      </c>
    </row>
    <row r="97" spans="1:9" x14ac:dyDescent="0.3">
      <c r="A97" s="3">
        <v>96</v>
      </c>
      <c r="B97" s="3" t="s">
        <v>50642</v>
      </c>
      <c r="D97" s="5">
        <v>32197</v>
      </c>
      <c r="E97" s="3" t="s">
        <v>8413</v>
      </c>
      <c r="G97" s="3" t="s">
        <v>49254</v>
      </c>
      <c r="H97" s="3" t="s">
        <v>50643</v>
      </c>
    </row>
    <row r="98" spans="1:9" x14ac:dyDescent="0.3">
      <c r="A98" s="3">
        <v>97</v>
      </c>
      <c r="B98" s="3" t="s">
        <v>50644</v>
      </c>
      <c r="D98" s="5">
        <v>32198</v>
      </c>
      <c r="E98" s="3" t="s">
        <v>8413</v>
      </c>
      <c r="G98" s="3" t="s">
        <v>613</v>
      </c>
      <c r="H98" s="3" t="s">
        <v>50645</v>
      </c>
    </row>
    <row r="99" spans="1:9" x14ac:dyDescent="0.3">
      <c r="A99" s="3">
        <v>98</v>
      </c>
      <c r="B99" s="3" t="s">
        <v>50646</v>
      </c>
      <c r="D99" s="5">
        <v>32198</v>
      </c>
      <c r="E99" s="3" t="s">
        <v>8413</v>
      </c>
      <c r="G99" s="3" t="s">
        <v>613</v>
      </c>
      <c r="H99" s="3" t="s">
        <v>50647</v>
      </c>
    </row>
    <row r="100" spans="1:9" x14ac:dyDescent="0.3">
      <c r="A100" s="3">
        <v>99</v>
      </c>
      <c r="B100" s="3" t="s">
        <v>50648</v>
      </c>
      <c r="D100" s="5">
        <v>32281</v>
      </c>
      <c r="E100" s="3" t="s">
        <v>8413</v>
      </c>
      <c r="G100" s="3" t="s">
        <v>8778</v>
      </c>
      <c r="H100" s="3" t="s">
        <v>50649</v>
      </c>
    </row>
    <row r="101" spans="1:9" x14ac:dyDescent="0.3">
      <c r="A101" s="3">
        <v>100</v>
      </c>
      <c r="B101" s="3" t="s">
        <v>23497</v>
      </c>
      <c r="D101" s="5">
        <v>32275</v>
      </c>
      <c r="E101" s="3" t="s">
        <v>8413</v>
      </c>
      <c r="G101" s="3" t="s">
        <v>956</v>
      </c>
      <c r="H101" s="3" t="s">
        <v>50650</v>
      </c>
    </row>
    <row r="102" spans="1:9" x14ac:dyDescent="0.3">
      <c r="A102" s="3">
        <v>101</v>
      </c>
      <c r="B102" s="3" t="s">
        <v>72894</v>
      </c>
      <c r="C102" s="3" t="s">
        <v>72893</v>
      </c>
      <c r="D102" s="5">
        <v>32199</v>
      </c>
      <c r="E102" s="3" t="s">
        <v>8413</v>
      </c>
      <c r="G102" s="3" t="s">
        <v>2093</v>
      </c>
      <c r="H102" s="3" t="s">
        <v>50651</v>
      </c>
      <c r="I102" s="3" t="s">
        <v>72892</v>
      </c>
    </row>
    <row r="103" spans="1:9" x14ac:dyDescent="0.3">
      <c r="A103" s="3">
        <v>102</v>
      </c>
      <c r="B103" s="3" t="s">
        <v>50652</v>
      </c>
      <c r="D103" s="3">
        <v>1988</v>
      </c>
      <c r="E103" s="3" t="s">
        <v>8413</v>
      </c>
      <c r="G103" s="3" t="s">
        <v>5033</v>
      </c>
      <c r="H103" s="3" t="s">
        <v>50653</v>
      </c>
    </row>
    <row r="104" spans="1:9" x14ac:dyDescent="0.3">
      <c r="A104" s="3">
        <v>103</v>
      </c>
      <c r="B104" s="3" t="s">
        <v>50654</v>
      </c>
      <c r="D104" s="5">
        <v>32281</v>
      </c>
      <c r="E104" s="3" t="s">
        <v>8413</v>
      </c>
      <c r="G104" s="3" t="s">
        <v>1972</v>
      </c>
      <c r="H104" s="3" t="s">
        <v>50655</v>
      </c>
    </row>
    <row r="105" spans="1:9" x14ac:dyDescent="0.3">
      <c r="A105" s="3">
        <v>104</v>
      </c>
      <c r="B105" s="3" t="s">
        <v>50656</v>
      </c>
      <c r="D105" s="5">
        <v>32281</v>
      </c>
      <c r="E105" s="3" t="s">
        <v>8413</v>
      </c>
      <c r="G105" s="3" t="s">
        <v>1972</v>
      </c>
      <c r="H105" s="3" t="s">
        <v>50657</v>
      </c>
    </row>
    <row r="106" spans="1:9" x14ac:dyDescent="0.3">
      <c r="A106" s="3">
        <v>105</v>
      </c>
      <c r="B106" s="3" t="s">
        <v>50658</v>
      </c>
      <c r="D106" s="3">
        <v>1988</v>
      </c>
      <c r="E106" s="3" t="s">
        <v>8413</v>
      </c>
      <c r="G106" s="3" t="s">
        <v>784</v>
      </c>
      <c r="H106" s="3" t="s">
        <v>50659</v>
      </c>
    </row>
    <row r="107" spans="1:9" x14ac:dyDescent="0.3">
      <c r="A107" s="3">
        <v>106</v>
      </c>
      <c r="B107" s="3" t="s">
        <v>50660</v>
      </c>
      <c r="D107" s="5">
        <v>32214</v>
      </c>
      <c r="E107" s="3" t="s">
        <v>8413</v>
      </c>
      <c r="G107" s="3" t="s">
        <v>5626</v>
      </c>
      <c r="H107" s="3" t="s">
        <v>50661</v>
      </c>
    </row>
    <row r="108" spans="1:9" x14ac:dyDescent="0.3">
      <c r="A108" s="3">
        <v>107</v>
      </c>
      <c r="B108" s="3" t="s">
        <v>50662</v>
      </c>
      <c r="D108" s="5">
        <v>32300</v>
      </c>
      <c r="E108" s="3" t="s">
        <v>8413</v>
      </c>
      <c r="G108" s="3" t="s">
        <v>1963</v>
      </c>
      <c r="H108" s="3" t="s">
        <v>50663</v>
      </c>
    </row>
    <row r="109" spans="1:9" x14ac:dyDescent="0.3">
      <c r="A109" s="3">
        <v>108</v>
      </c>
      <c r="B109" s="3" t="s">
        <v>13890</v>
      </c>
      <c r="D109" s="5"/>
      <c r="E109" s="3" t="s">
        <v>8413</v>
      </c>
      <c r="H109" s="3" t="s">
        <v>50664</v>
      </c>
    </row>
    <row r="110" spans="1:9" x14ac:dyDescent="0.3">
      <c r="A110" s="3">
        <v>109</v>
      </c>
      <c r="B110" s="3" t="s">
        <v>11447</v>
      </c>
      <c r="D110" s="5">
        <v>32197</v>
      </c>
      <c r="E110" s="3" t="s">
        <v>8413</v>
      </c>
      <c r="G110" s="3" t="s">
        <v>49254</v>
      </c>
      <c r="H110" s="3" t="s">
        <v>50665</v>
      </c>
    </row>
    <row r="111" spans="1:9" x14ac:dyDescent="0.3">
      <c r="A111" s="3">
        <v>110</v>
      </c>
      <c r="B111" s="3" t="s">
        <v>50666</v>
      </c>
      <c r="D111" s="5">
        <v>32195</v>
      </c>
      <c r="E111" s="3" t="s">
        <v>8413</v>
      </c>
      <c r="G111" s="3" t="s">
        <v>1478</v>
      </c>
      <c r="H111" s="3" t="s">
        <v>50667</v>
      </c>
    </row>
    <row r="112" spans="1:9" x14ac:dyDescent="0.3">
      <c r="A112" s="3">
        <v>111</v>
      </c>
      <c r="B112" s="3" t="s">
        <v>50668</v>
      </c>
      <c r="D112" s="5">
        <v>32195</v>
      </c>
      <c r="E112" s="3" t="s">
        <v>8413</v>
      </c>
      <c r="G112" s="3" t="s">
        <v>49254</v>
      </c>
      <c r="H112" s="3" t="s">
        <v>50669</v>
      </c>
    </row>
    <row r="113" spans="1:9" x14ac:dyDescent="0.3">
      <c r="A113" s="3">
        <v>112</v>
      </c>
      <c r="B113" s="3" t="s">
        <v>50670</v>
      </c>
      <c r="D113" s="5">
        <v>32384</v>
      </c>
      <c r="E113" s="3" t="s">
        <v>8413</v>
      </c>
      <c r="G113" s="3" t="s">
        <v>1071</v>
      </c>
      <c r="H113" s="3" t="s">
        <v>50671</v>
      </c>
    </row>
    <row r="114" spans="1:9" x14ac:dyDescent="0.3">
      <c r="A114" s="3">
        <v>113</v>
      </c>
      <c r="B114" s="3" t="s">
        <v>50672</v>
      </c>
      <c r="D114" s="5">
        <v>32198</v>
      </c>
      <c r="E114" s="3" t="s">
        <v>8413</v>
      </c>
      <c r="G114" s="3" t="s">
        <v>613</v>
      </c>
      <c r="H114" s="3" t="s">
        <v>50673</v>
      </c>
    </row>
    <row r="115" spans="1:9" x14ac:dyDescent="0.3">
      <c r="A115" s="3">
        <v>114</v>
      </c>
      <c r="B115" s="3" t="s">
        <v>50674</v>
      </c>
      <c r="D115" s="5">
        <v>32198</v>
      </c>
      <c r="E115" s="3" t="s">
        <v>8413</v>
      </c>
      <c r="G115" s="3" t="s">
        <v>613</v>
      </c>
      <c r="H115" s="3" t="s">
        <v>50675</v>
      </c>
    </row>
    <row r="116" spans="1:9" x14ac:dyDescent="0.3">
      <c r="A116" s="3">
        <v>115</v>
      </c>
      <c r="B116" s="3" t="s">
        <v>85999</v>
      </c>
      <c r="C116" s="3" t="s">
        <v>86000</v>
      </c>
      <c r="D116" s="5">
        <v>32198</v>
      </c>
      <c r="E116" s="3" t="s">
        <v>8413</v>
      </c>
      <c r="G116" s="3" t="s">
        <v>613</v>
      </c>
      <c r="H116" s="3" t="s">
        <v>50676</v>
      </c>
      <c r="I116" s="3" t="s">
        <v>85998</v>
      </c>
    </row>
    <row r="117" spans="1:9" x14ac:dyDescent="0.3">
      <c r="A117" s="3">
        <v>116</v>
      </c>
      <c r="B117" s="3" t="s">
        <v>50677</v>
      </c>
      <c r="D117" s="5">
        <v>32198</v>
      </c>
      <c r="E117" s="3" t="s">
        <v>8413</v>
      </c>
      <c r="G117" s="3" t="s">
        <v>613</v>
      </c>
      <c r="H117" s="3" t="s">
        <v>50678</v>
      </c>
    </row>
    <row r="118" spans="1:9" x14ac:dyDescent="0.3">
      <c r="A118" s="3">
        <v>117</v>
      </c>
      <c r="B118" s="3" t="s">
        <v>39937</v>
      </c>
      <c r="D118" s="5" t="s">
        <v>50604</v>
      </c>
      <c r="E118" s="3" t="s">
        <v>8413</v>
      </c>
      <c r="F118" s="3">
        <v>14428</v>
      </c>
      <c r="G118" s="3" t="s">
        <v>1013</v>
      </c>
      <c r="H118" s="3" t="s">
        <v>50679</v>
      </c>
    </row>
    <row r="119" spans="1:9" x14ac:dyDescent="0.3">
      <c r="A119" s="3">
        <v>118</v>
      </c>
      <c r="B119" s="3" t="s">
        <v>50680</v>
      </c>
      <c r="C119" s="3" t="s">
        <v>50681</v>
      </c>
      <c r="D119" s="5" t="s">
        <v>50604</v>
      </c>
      <c r="E119" s="3" t="s">
        <v>8413</v>
      </c>
      <c r="G119" s="3" t="s">
        <v>1013</v>
      </c>
      <c r="H119" s="3" t="s">
        <v>50682</v>
      </c>
    </row>
    <row r="120" spans="1:9" x14ac:dyDescent="0.3">
      <c r="A120" s="3">
        <v>119</v>
      </c>
      <c r="B120" s="3" t="s">
        <v>82137</v>
      </c>
      <c r="C120" s="3">
        <v>267520005</v>
      </c>
      <c r="D120" s="5" t="s">
        <v>50563</v>
      </c>
      <c r="E120" s="3" t="s">
        <v>8413</v>
      </c>
      <c r="F120" s="3">
        <v>13448</v>
      </c>
      <c r="G120" s="3" t="s">
        <v>1013</v>
      </c>
      <c r="H120" s="3" t="s">
        <v>50683</v>
      </c>
      <c r="I120" s="3" t="s">
        <v>82136</v>
      </c>
    </row>
    <row r="121" spans="1:9" x14ac:dyDescent="0.3">
      <c r="A121" s="3">
        <v>120</v>
      </c>
      <c r="B121" s="3" t="s">
        <v>50684</v>
      </c>
      <c r="D121" s="5" t="s">
        <v>50685</v>
      </c>
      <c r="E121" s="3" t="s">
        <v>8413</v>
      </c>
      <c r="G121" s="3" t="s">
        <v>1329</v>
      </c>
      <c r="H121" s="3" t="s">
        <v>50686</v>
      </c>
    </row>
    <row r="122" spans="1:9" x14ac:dyDescent="0.3">
      <c r="A122" s="3">
        <v>121</v>
      </c>
      <c r="B122" s="3" t="s">
        <v>50687</v>
      </c>
      <c r="D122" s="5" t="s">
        <v>50552</v>
      </c>
      <c r="E122" s="3" t="s">
        <v>8413</v>
      </c>
      <c r="G122" s="3" t="s">
        <v>50688</v>
      </c>
      <c r="H122" s="3" t="s">
        <v>50689</v>
      </c>
    </row>
    <row r="123" spans="1:9" x14ac:dyDescent="0.3">
      <c r="A123" s="3">
        <v>122</v>
      </c>
      <c r="B123" s="3" t="s">
        <v>50690</v>
      </c>
      <c r="D123" s="5" t="s">
        <v>50691</v>
      </c>
      <c r="E123" s="3" t="s">
        <v>8413</v>
      </c>
      <c r="G123" s="3" t="s">
        <v>956</v>
      </c>
      <c r="H123" s="3" t="s">
        <v>50692</v>
      </c>
    </row>
    <row r="124" spans="1:9" x14ac:dyDescent="0.3">
      <c r="A124" s="3">
        <v>123</v>
      </c>
      <c r="B124" s="3" t="s">
        <v>50693</v>
      </c>
      <c r="D124" s="5">
        <v>32198</v>
      </c>
      <c r="E124" s="3" t="s">
        <v>8413</v>
      </c>
      <c r="G124" s="3" t="s">
        <v>613</v>
      </c>
      <c r="H124" s="3" t="s">
        <v>50694</v>
      </c>
    </row>
    <row r="125" spans="1:9" x14ac:dyDescent="0.3">
      <c r="A125" s="3">
        <v>124</v>
      </c>
      <c r="B125" s="3" t="s">
        <v>23291</v>
      </c>
      <c r="D125" s="5">
        <v>32202</v>
      </c>
      <c r="E125" s="3" t="s">
        <v>8413</v>
      </c>
      <c r="G125" s="3" t="s">
        <v>811</v>
      </c>
      <c r="H125" s="3" t="s">
        <v>50695</v>
      </c>
    </row>
    <row r="126" spans="1:9" x14ac:dyDescent="0.3">
      <c r="A126" s="3">
        <v>125</v>
      </c>
      <c r="B126" s="3" t="s">
        <v>50696</v>
      </c>
      <c r="D126" s="5">
        <v>32202</v>
      </c>
      <c r="E126" s="3" t="s">
        <v>8413</v>
      </c>
      <c r="G126" s="3" t="s">
        <v>811</v>
      </c>
      <c r="H126" s="3" t="s">
        <v>50697</v>
      </c>
    </row>
    <row r="127" spans="1:9" x14ac:dyDescent="0.3">
      <c r="A127" s="3">
        <v>126</v>
      </c>
      <c r="B127" s="3" t="s">
        <v>50698</v>
      </c>
      <c r="C127" s="3" t="s">
        <v>50699</v>
      </c>
      <c r="D127" s="5">
        <v>32201</v>
      </c>
      <c r="E127" s="3" t="s">
        <v>50700</v>
      </c>
      <c r="G127" s="3" t="s">
        <v>801</v>
      </c>
      <c r="H127" s="3" t="s">
        <v>50701</v>
      </c>
      <c r="I127" s="3" t="s">
        <v>50702</v>
      </c>
    </row>
    <row r="128" spans="1:9" x14ac:dyDescent="0.3">
      <c r="A128" s="3">
        <v>127</v>
      </c>
      <c r="B128" s="3" t="s">
        <v>50703</v>
      </c>
      <c r="D128" s="5">
        <v>32201</v>
      </c>
      <c r="E128" s="3" t="s">
        <v>8413</v>
      </c>
      <c r="G128" s="3" t="s">
        <v>1982</v>
      </c>
      <c r="H128" s="3" t="s">
        <v>50704</v>
      </c>
    </row>
    <row r="129" spans="1:9" x14ac:dyDescent="0.3">
      <c r="A129" s="3">
        <v>128</v>
      </c>
      <c r="B129" s="3" t="s">
        <v>50705</v>
      </c>
      <c r="D129" s="5">
        <v>32201</v>
      </c>
      <c r="E129" s="3" t="s">
        <v>8413</v>
      </c>
      <c r="G129" s="3" t="s">
        <v>12780</v>
      </c>
      <c r="H129" s="3" t="s">
        <v>50706</v>
      </c>
    </row>
    <row r="130" spans="1:9" x14ac:dyDescent="0.3">
      <c r="A130" s="3">
        <v>129</v>
      </c>
      <c r="B130" s="3" t="s">
        <v>50707</v>
      </c>
      <c r="D130" s="5">
        <v>32275</v>
      </c>
      <c r="E130" s="3" t="s">
        <v>8413</v>
      </c>
      <c r="G130" s="3" t="s">
        <v>956</v>
      </c>
      <c r="H130" s="3" t="s">
        <v>50708</v>
      </c>
    </row>
    <row r="131" spans="1:9" x14ac:dyDescent="0.3">
      <c r="A131" s="3">
        <v>130</v>
      </c>
      <c r="B131" s="3" t="s">
        <v>50709</v>
      </c>
      <c r="D131" s="5" t="s">
        <v>50691</v>
      </c>
      <c r="E131" s="3" t="s">
        <v>8413</v>
      </c>
      <c r="G131" s="3" t="s">
        <v>956</v>
      </c>
      <c r="H131" s="3" t="s">
        <v>50710</v>
      </c>
    </row>
    <row r="132" spans="1:9" x14ac:dyDescent="0.3">
      <c r="A132" s="3">
        <v>131</v>
      </c>
      <c r="B132" s="3" t="s">
        <v>50711</v>
      </c>
      <c r="D132" s="5">
        <v>32197</v>
      </c>
      <c r="E132" s="3" t="s">
        <v>9535</v>
      </c>
      <c r="G132" s="3" t="s">
        <v>1690</v>
      </c>
      <c r="H132" s="3" t="s">
        <v>50712</v>
      </c>
    </row>
    <row r="133" spans="1:9" x14ac:dyDescent="0.3">
      <c r="A133" s="3">
        <v>132</v>
      </c>
      <c r="B133" s="3" t="s">
        <v>50713</v>
      </c>
      <c r="D133" s="5">
        <v>32197</v>
      </c>
      <c r="E133" s="3" t="s">
        <v>8413</v>
      </c>
      <c r="G133" s="3" t="s">
        <v>49254</v>
      </c>
      <c r="H133" s="3" t="s">
        <v>50714</v>
      </c>
    </row>
    <row r="134" spans="1:9" x14ac:dyDescent="0.3">
      <c r="A134" s="3">
        <v>133</v>
      </c>
      <c r="B134" s="3" t="s">
        <v>50715</v>
      </c>
      <c r="D134" s="5">
        <v>32282</v>
      </c>
      <c r="E134" s="3" t="s">
        <v>8413</v>
      </c>
      <c r="G134" s="3" t="s">
        <v>1100</v>
      </c>
      <c r="H134" s="3" t="s">
        <v>50716</v>
      </c>
    </row>
    <row r="135" spans="1:9" x14ac:dyDescent="0.3">
      <c r="A135" s="3">
        <v>134</v>
      </c>
      <c r="B135" s="3" t="s">
        <v>84414</v>
      </c>
      <c r="C135" s="3" t="s">
        <v>84415</v>
      </c>
      <c r="D135" s="5">
        <v>32281</v>
      </c>
      <c r="E135" s="3" t="s">
        <v>8413</v>
      </c>
      <c r="G135" s="3" t="s">
        <v>28347</v>
      </c>
      <c r="H135" s="3" t="s">
        <v>50717</v>
      </c>
      <c r="I135" s="3" t="s">
        <v>84413</v>
      </c>
    </row>
    <row r="136" spans="1:9" x14ac:dyDescent="0.3">
      <c r="A136" s="3">
        <v>135</v>
      </c>
      <c r="B136" s="3" t="s">
        <v>50718</v>
      </c>
      <c r="D136" s="5">
        <v>32197</v>
      </c>
      <c r="E136" s="3" t="s">
        <v>8413</v>
      </c>
      <c r="G136" s="3" t="s">
        <v>784</v>
      </c>
      <c r="H136" s="3" t="s">
        <v>50719</v>
      </c>
    </row>
    <row r="137" spans="1:9" x14ac:dyDescent="0.3">
      <c r="A137" s="3">
        <v>136</v>
      </c>
      <c r="B137" s="3" t="s">
        <v>50720</v>
      </c>
      <c r="D137" s="5">
        <v>32197</v>
      </c>
      <c r="E137" s="3" t="s">
        <v>8413</v>
      </c>
      <c r="G137" s="3" t="s">
        <v>14615</v>
      </c>
      <c r="H137" s="3" t="s">
        <v>50721</v>
      </c>
    </row>
    <row r="138" spans="1:9" x14ac:dyDescent="0.3">
      <c r="A138" s="3">
        <v>137</v>
      </c>
      <c r="B138" s="3" t="s">
        <v>50722</v>
      </c>
      <c r="D138" s="5">
        <v>32197</v>
      </c>
      <c r="E138" s="3" t="s">
        <v>8413</v>
      </c>
      <c r="G138" s="3" t="s">
        <v>14615</v>
      </c>
      <c r="H138" s="3" t="s">
        <v>50723</v>
      </c>
    </row>
    <row r="139" spans="1:9" x14ac:dyDescent="0.3">
      <c r="A139" s="3">
        <v>138</v>
      </c>
      <c r="B139" s="3" t="s">
        <v>50724</v>
      </c>
      <c r="D139" s="5">
        <v>32197</v>
      </c>
      <c r="E139" s="3" t="s">
        <v>5020</v>
      </c>
      <c r="G139" s="3" t="s">
        <v>1703</v>
      </c>
      <c r="H139" s="3" t="s">
        <v>50725</v>
      </c>
    </row>
    <row r="140" spans="1:9" x14ac:dyDescent="0.3">
      <c r="A140" s="3">
        <v>139</v>
      </c>
      <c r="B140" s="3" t="s">
        <v>50726</v>
      </c>
      <c r="D140" s="5">
        <v>32197</v>
      </c>
      <c r="E140" s="3" t="s">
        <v>9535</v>
      </c>
      <c r="G140" s="3" t="s">
        <v>1690</v>
      </c>
      <c r="H140" s="3" t="s">
        <v>50727</v>
      </c>
    </row>
    <row r="141" spans="1:9" x14ac:dyDescent="0.3">
      <c r="A141" s="3">
        <v>140</v>
      </c>
      <c r="B141" s="3" t="s">
        <v>50728</v>
      </c>
      <c r="D141" s="5">
        <v>32199</v>
      </c>
      <c r="E141" s="3" t="s">
        <v>8413</v>
      </c>
      <c r="G141" s="3" t="s">
        <v>2093</v>
      </c>
      <c r="H141" s="3" t="s">
        <v>50729</v>
      </c>
    </row>
    <row r="142" spans="1:9" x14ac:dyDescent="0.3">
      <c r="A142" s="3">
        <v>141</v>
      </c>
      <c r="B142" s="3" t="s">
        <v>50730</v>
      </c>
      <c r="D142" s="5">
        <v>32199</v>
      </c>
      <c r="E142" s="3" t="s">
        <v>8413</v>
      </c>
      <c r="G142" s="3" t="s">
        <v>2093</v>
      </c>
      <c r="H142" s="3" t="s">
        <v>50731</v>
      </c>
    </row>
    <row r="143" spans="1:9" x14ac:dyDescent="0.3">
      <c r="A143" s="3">
        <v>142</v>
      </c>
      <c r="B143" s="3" t="s">
        <v>50732</v>
      </c>
      <c r="D143" s="5">
        <v>32199</v>
      </c>
      <c r="E143" s="3" t="s">
        <v>8413</v>
      </c>
      <c r="G143" s="3" t="s">
        <v>2093</v>
      </c>
      <c r="H143" s="3" t="s">
        <v>50733</v>
      </c>
    </row>
    <row r="144" spans="1:9" x14ac:dyDescent="0.3">
      <c r="A144" s="3">
        <v>143</v>
      </c>
      <c r="B144" s="3" t="s">
        <v>50734</v>
      </c>
      <c r="D144" s="5">
        <v>32199</v>
      </c>
      <c r="E144" s="3" t="s">
        <v>8413</v>
      </c>
      <c r="G144" s="3" t="s">
        <v>2093</v>
      </c>
      <c r="H144" s="3" t="s">
        <v>50735</v>
      </c>
    </row>
    <row r="145" spans="1:9" x14ac:dyDescent="0.3">
      <c r="A145" s="3">
        <v>144</v>
      </c>
      <c r="B145" s="3" t="s">
        <v>50736</v>
      </c>
      <c r="D145" s="5">
        <v>32282</v>
      </c>
      <c r="E145" s="3" t="s">
        <v>8413</v>
      </c>
      <c r="G145" s="3" t="s">
        <v>1963</v>
      </c>
      <c r="H145" s="3" t="s">
        <v>50737</v>
      </c>
    </row>
    <row r="146" spans="1:9" x14ac:dyDescent="0.3">
      <c r="A146" s="3">
        <v>145</v>
      </c>
      <c r="B146" s="3" t="s">
        <v>50738</v>
      </c>
      <c r="D146" s="5">
        <v>32282</v>
      </c>
      <c r="E146" s="3" t="s">
        <v>8413</v>
      </c>
      <c r="G146" s="3" t="s">
        <v>1963</v>
      </c>
      <c r="H146" s="3" t="s">
        <v>50739</v>
      </c>
    </row>
    <row r="147" spans="1:9" x14ac:dyDescent="0.3">
      <c r="A147" s="3">
        <v>146</v>
      </c>
      <c r="B147" s="3" t="s">
        <v>50740</v>
      </c>
      <c r="D147" s="5" t="s">
        <v>50741</v>
      </c>
      <c r="E147" s="3" t="s">
        <v>8413</v>
      </c>
      <c r="G147" s="3" t="s">
        <v>956</v>
      </c>
      <c r="H147" s="3" t="s">
        <v>50742</v>
      </c>
    </row>
    <row r="148" spans="1:9" x14ac:dyDescent="0.3">
      <c r="A148" s="3">
        <v>147</v>
      </c>
      <c r="B148" s="3" t="s">
        <v>50743</v>
      </c>
      <c r="D148" s="5">
        <v>32357</v>
      </c>
      <c r="E148" s="3" t="s">
        <v>8413</v>
      </c>
      <c r="G148" s="3" t="s">
        <v>5626</v>
      </c>
      <c r="H148" s="3" t="s">
        <v>50744</v>
      </c>
    </row>
    <row r="149" spans="1:9" x14ac:dyDescent="0.3">
      <c r="A149" s="3">
        <v>148</v>
      </c>
      <c r="B149" s="3" t="s">
        <v>50745</v>
      </c>
      <c r="D149" s="5">
        <v>32480</v>
      </c>
      <c r="E149" s="3" t="s">
        <v>8413</v>
      </c>
      <c r="G149" s="3" t="s">
        <v>1013</v>
      </c>
      <c r="H149" s="3" t="s">
        <v>50746</v>
      </c>
    </row>
    <row r="150" spans="1:9" x14ac:dyDescent="0.3">
      <c r="A150" s="3">
        <v>149</v>
      </c>
      <c r="B150" s="3" t="s">
        <v>50747</v>
      </c>
      <c r="D150" s="5">
        <v>32207</v>
      </c>
      <c r="E150" s="3" t="s">
        <v>8413</v>
      </c>
      <c r="G150" s="3" t="s">
        <v>1013</v>
      </c>
      <c r="H150" s="3" t="s">
        <v>50748</v>
      </c>
    </row>
    <row r="151" spans="1:9" s="186" customFormat="1" ht="28.8" x14ac:dyDescent="0.3">
      <c r="A151" s="3">
        <v>150</v>
      </c>
      <c r="B151" s="70" t="s">
        <v>29422</v>
      </c>
      <c r="C151" s="70"/>
      <c r="D151" s="111">
        <v>32401</v>
      </c>
      <c r="E151" s="70" t="s">
        <v>8413</v>
      </c>
      <c r="F151" s="70"/>
      <c r="G151" s="70" t="s">
        <v>1013</v>
      </c>
      <c r="H151" s="70" t="s">
        <v>50749</v>
      </c>
      <c r="I151" s="70" t="s">
        <v>71610</v>
      </c>
    </row>
    <row r="152" spans="1:9" x14ac:dyDescent="0.3">
      <c r="A152" s="3">
        <v>151</v>
      </c>
      <c r="B152" s="3" t="s">
        <v>50750</v>
      </c>
      <c r="D152" s="5">
        <v>32401</v>
      </c>
      <c r="E152" s="3" t="s">
        <v>8413</v>
      </c>
      <c r="G152" s="3" t="s">
        <v>1013</v>
      </c>
      <c r="H152" s="3" t="s">
        <v>50751</v>
      </c>
    </row>
    <row r="153" spans="1:9" x14ac:dyDescent="0.3">
      <c r="A153" s="3">
        <v>152</v>
      </c>
      <c r="B153" s="3" t="s">
        <v>50752</v>
      </c>
      <c r="D153" s="5">
        <v>32401</v>
      </c>
      <c r="E153" s="3" t="s">
        <v>8413</v>
      </c>
      <c r="G153" s="3" t="s">
        <v>1026</v>
      </c>
      <c r="H153" s="3" t="s">
        <v>50753</v>
      </c>
    </row>
    <row r="154" spans="1:9" x14ac:dyDescent="0.3">
      <c r="A154" s="3">
        <v>153</v>
      </c>
      <c r="B154" s="3" t="s">
        <v>50754</v>
      </c>
      <c r="D154" s="5">
        <v>32401</v>
      </c>
      <c r="E154" s="3" t="s">
        <v>8413</v>
      </c>
      <c r="G154" s="3" t="s">
        <v>1934</v>
      </c>
      <c r="H154" s="3" t="s">
        <v>50755</v>
      </c>
    </row>
    <row r="155" spans="1:9" x14ac:dyDescent="0.3">
      <c r="A155" s="3">
        <v>154</v>
      </c>
      <c r="B155" s="3" t="s">
        <v>50756</v>
      </c>
      <c r="D155" s="5">
        <v>32209</v>
      </c>
      <c r="E155" s="3" t="s">
        <v>8413</v>
      </c>
      <c r="G155" s="3" t="s">
        <v>1329</v>
      </c>
      <c r="H155" s="3" t="s">
        <v>50757</v>
      </c>
    </row>
    <row r="156" spans="1:9" x14ac:dyDescent="0.3">
      <c r="A156" s="3">
        <v>155</v>
      </c>
      <c r="B156" s="3" t="s">
        <v>33295</v>
      </c>
      <c r="D156" s="5">
        <v>32282</v>
      </c>
      <c r="E156" s="3" t="s">
        <v>8413</v>
      </c>
      <c r="G156" s="3" t="s">
        <v>1100</v>
      </c>
      <c r="H156" s="3" t="s">
        <v>50758</v>
      </c>
    </row>
    <row r="157" spans="1:9" x14ac:dyDescent="0.3">
      <c r="A157" s="3">
        <v>156</v>
      </c>
      <c r="B157" s="3" t="s">
        <v>50759</v>
      </c>
      <c r="D157" s="5">
        <v>32398</v>
      </c>
      <c r="E157" s="3" t="s">
        <v>8413</v>
      </c>
      <c r="G157" s="3" t="s">
        <v>1100</v>
      </c>
      <c r="H157" s="3" t="s">
        <v>50760</v>
      </c>
    </row>
    <row r="158" spans="1:9" x14ac:dyDescent="0.3">
      <c r="A158" s="3">
        <v>157</v>
      </c>
      <c r="B158" s="3" t="s">
        <v>50761</v>
      </c>
      <c r="D158" s="5">
        <v>32397</v>
      </c>
      <c r="E158" s="3" t="s">
        <v>8413</v>
      </c>
      <c r="G158" s="3" t="s">
        <v>1100</v>
      </c>
      <c r="H158" s="3" t="s">
        <v>50762</v>
      </c>
    </row>
    <row r="159" spans="1:9" x14ac:dyDescent="0.3">
      <c r="A159" s="3">
        <v>158</v>
      </c>
      <c r="B159" s="3" t="s">
        <v>50763</v>
      </c>
      <c r="D159" s="5">
        <v>32399</v>
      </c>
      <c r="E159" s="3" t="s">
        <v>8413</v>
      </c>
      <c r="G159" s="3" t="s">
        <v>1026</v>
      </c>
      <c r="H159" s="3" t="s">
        <v>50764</v>
      </c>
    </row>
    <row r="160" spans="1:9" x14ac:dyDescent="0.3">
      <c r="A160" s="3">
        <v>159</v>
      </c>
      <c r="B160" s="3" t="s">
        <v>50765</v>
      </c>
      <c r="C160" s="3" t="s">
        <v>50766</v>
      </c>
      <c r="D160" s="5">
        <v>32202</v>
      </c>
      <c r="E160" s="3" t="s">
        <v>8413</v>
      </c>
      <c r="G160" s="3" t="s">
        <v>811</v>
      </c>
      <c r="H160" s="3" t="s">
        <v>50767</v>
      </c>
    </row>
    <row r="161" spans="1:9" x14ac:dyDescent="0.3">
      <c r="A161" s="3">
        <v>160</v>
      </c>
      <c r="B161" s="3" t="s">
        <v>73216</v>
      </c>
      <c r="C161" s="3">
        <v>959014109</v>
      </c>
      <c r="D161" s="5">
        <v>32364</v>
      </c>
      <c r="E161" s="3" t="s">
        <v>978</v>
      </c>
      <c r="G161" s="3" t="s">
        <v>7595</v>
      </c>
      <c r="H161" s="3" t="s">
        <v>50768</v>
      </c>
      <c r="I161" s="3" t="s">
        <v>73215</v>
      </c>
    </row>
    <row r="162" spans="1:9" x14ac:dyDescent="0.3">
      <c r="A162" s="3">
        <v>161</v>
      </c>
      <c r="B162" s="3" t="s">
        <v>50769</v>
      </c>
      <c r="D162" s="5">
        <v>32455</v>
      </c>
      <c r="E162" s="3" t="s">
        <v>978</v>
      </c>
      <c r="G162" s="3" t="s">
        <v>7595</v>
      </c>
      <c r="H162" s="3" t="s">
        <v>50770</v>
      </c>
    </row>
    <row r="163" spans="1:9" x14ac:dyDescent="0.3">
      <c r="A163" s="3">
        <v>162</v>
      </c>
      <c r="B163" s="3" t="s">
        <v>50771</v>
      </c>
      <c r="D163" s="5" t="s">
        <v>50741</v>
      </c>
      <c r="E163" s="3" t="s">
        <v>8413</v>
      </c>
      <c r="G163" s="3" t="s">
        <v>956</v>
      </c>
      <c r="H163" s="3" t="s">
        <v>50772</v>
      </c>
    </row>
    <row r="164" spans="1:9" x14ac:dyDescent="0.3">
      <c r="A164" s="3">
        <v>163</v>
      </c>
      <c r="B164" s="3" t="s">
        <v>50773</v>
      </c>
      <c r="D164" s="5">
        <v>32443</v>
      </c>
      <c r="E164" s="3" t="s">
        <v>8413</v>
      </c>
      <c r="G164" s="3" t="s">
        <v>1319</v>
      </c>
      <c r="H164" s="3" t="s">
        <v>50774</v>
      </c>
    </row>
    <row r="165" spans="1:9" x14ac:dyDescent="0.3">
      <c r="A165" s="3">
        <v>164</v>
      </c>
      <c r="B165" s="3" t="s">
        <v>50775</v>
      </c>
      <c r="D165" s="5">
        <v>32214</v>
      </c>
      <c r="E165" s="3" t="s">
        <v>978</v>
      </c>
      <c r="G165" s="3" t="s">
        <v>50776</v>
      </c>
      <c r="H165" s="3" t="s">
        <v>50777</v>
      </c>
    </row>
    <row r="166" spans="1:9" x14ac:dyDescent="0.3">
      <c r="A166" s="3">
        <v>165</v>
      </c>
      <c r="B166" s="3" t="s">
        <v>11751</v>
      </c>
      <c r="D166" s="5">
        <v>32214</v>
      </c>
      <c r="E166" s="3" t="s">
        <v>978</v>
      </c>
      <c r="G166" s="3" t="s">
        <v>50776</v>
      </c>
      <c r="H166" s="3" t="s">
        <v>50778</v>
      </c>
    </row>
    <row r="167" spans="1:9" x14ac:dyDescent="0.3">
      <c r="A167" s="3">
        <v>166</v>
      </c>
      <c r="B167" s="3" t="s">
        <v>50489</v>
      </c>
      <c r="D167" s="5">
        <v>32207</v>
      </c>
      <c r="E167" s="3" t="s">
        <v>8413</v>
      </c>
      <c r="G167" s="3" t="s">
        <v>811</v>
      </c>
      <c r="H167" s="3" t="s">
        <v>50779</v>
      </c>
    </row>
    <row r="168" spans="1:9" x14ac:dyDescent="0.3">
      <c r="A168" s="3">
        <v>167</v>
      </c>
      <c r="B168" s="3" t="s">
        <v>50780</v>
      </c>
      <c r="D168" s="5" t="s">
        <v>50691</v>
      </c>
      <c r="E168" s="3" t="s">
        <v>8413</v>
      </c>
      <c r="G168" s="3" t="s">
        <v>956</v>
      </c>
      <c r="H168" s="3" t="s">
        <v>50781</v>
      </c>
    </row>
    <row r="169" spans="1:9" x14ac:dyDescent="0.3">
      <c r="A169" s="3">
        <v>168</v>
      </c>
      <c r="B169" s="3" t="s">
        <v>15971</v>
      </c>
      <c r="C169" s="3" t="s">
        <v>15972</v>
      </c>
      <c r="D169" s="5">
        <v>32482</v>
      </c>
      <c r="E169" s="3" t="s">
        <v>8413</v>
      </c>
      <c r="G169" s="3" t="s">
        <v>789</v>
      </c>
      <c r="H169" s="3" t="s">
        <v>50782</v>
      </c>
    </row>
    <row r="170" spans="1:9" x14ac:dyDescent="0.3">
      <c r="A170" s="3">
        <v>169</v>
      </c>
      <c r="B170" s="3" t="s">
        <v>17630</v>
      </c>
      <c r="D170" s="5" t="s">
        <v>50741</v>
      </c>
      <c r="E170" s="3" t="s">
        <v>8413</v>
      </c>
      <c r="G170" s="3" t="s">
        <v>956</v>
      </c>
      <c r="H170" s="3" t="s">
        <v>50783</v>
      </c>
    </row>
    <row r="171" spans="1:9" x14ac:dyDescent="0.3">
      <c r="A171" s="3">
        <v>170</v>
      </c>
      <c r="B171" s="3" t="s">
        <v>50784</v>
      </c>
      <c r="D171" s="5">
        <v>32386</v>
      </c>
      <c r="E171" s="3" t="s">
        <v>8413</v>
      </c>
      <c r="G171" s="3" t="s">
        <v>1972</v>
      </c>
      <c r="H171" s="3" t="s">
        <v>50785</v>
      </c>
    </row>
    <row r="172" spans="1:9" x14ac:dyDescent="0.3">
      <c r="A172" s="3">
        <v>171</v>
      </c>
      <c r="B172" s="3" t="s">
        <v>50786</v>
      </c>
      <c r="C172" s="3" t="s">
        <v>45941</v>
      </c>
      <c r="D172" s="5">
        <v>32372</v>
      </c>
      <c r="E172" s="3" t="s">
        <v>978</v>
      </c>
      <c r="G172" s="3" t="s">
        <v>1770</v>
      </c>
      <c r="H172" s="3" t="s">
        <v>50787</v>
      </c>
    </row>
    <row r="173" spans="1:9" x14ac:dyDescent="0.3">
      <c r="A173" s="3">
        <v>172</v>
      </c>
      <c r="B173" s="3" t="s">
        <v>50788</v>
      </c>
      <c r="C173" s="3" t="s">
        <v>50789</v>
      </c>
      <c r="D173" s="5">
        <v>32331</v>
      </c>
      <c r="E173" s="3" t="s">
        <v>8413</v>
      </c>
      <c r="G173" s="3" t="s">
        <v>1982</v>
      </c>
      <c r="H173" s="3" t="s">
        <v>50790</v>
      </c>
    </row>
    <row r="174" spans="1:9" x14ac:dyDescent="0.3">
      <c r="A174" s="3">
        <v>173</v>
      </c>
      <c r="B174" s="3" t="s">
        <v>50791</v>
      </c>
      <c r="D174" s="5">
        <v>32208</v>
      </c>
      <c r="E174" s="3" t="s">
        <v>8413</v>
      </c>
      <c r="G174" s="3" t="s">
        <v>1632</v>
      </c>
      <c r="H174" s="3" t="s">
        <v>50792</v>
      </c>
    </row>
    <row r="175" spans="1:9" x14ac:dyDescent="0.3">
      <c r="A175" s="3">
        <v>174</v>
      </c>
      <c r="B175" s="3" t="s">
        <v>50793</v>
      </c>
      <c r="D175" s="5">
        <v>32282</v>
      </c>
      <c r="E175" s="3" t="s">
        <v>8413</v>
      </c>
      <c r="G175" s="3" t="s">
        <v>1100</v>
      </c>
      <c r="H175" s="3" t="s">
        <v>50794</v>
      </c>
    </row>
    <row r="176" spans="1:9" x14ac:dyDescent="0.3">
      <c r="A176" s="3">
        <v>175</v>
      </c>
      <c r="B176" s="3" t="s">
        <v>50795</v>
      </c>
      <c r="D176" s="5">
        <v>32204</v>
      </c>
      <c r="E176" s="3" t="s">
        <v>8413</v>
      </c>
      <c r="G176" s="3" t="s">
        <v>50796</v>
      </c>
      <c r="H176" s="3" t="s">
        <v>50797</v>
      </c>
    </row>
    <row r="177" spans="1:9" x14ac:dyDescent="0.3">
      <c r="A177" s="3">
        <v>176</v>
      </c>
      <c r="B177" s="3" t="s">
        <v>50798</v>
      </c>
      <c r="D177" s="5">
        <v>32204</v>
      </c>
      <c r="E177" s="3" t="s">
        <v>8413</v>
      </c>
      <c r="G177" s="3" t="s">
        <v>50796</v>
      </c>
      <c r="H177" s="3" t="s">
        <v>50799</v>
      </c>
    </row>
    <row r="178" spans="1:9" x14ac:dyDescent="0.3">
      <c r="A178" s="3">
        <v>177</v>
      </c>
      <c r="B178" s="3" t="s">
        <v>1766</v>
      </c>
      <c r="D178" s="5">
        <v>32204</v>
      </c>
      <c r="E178" s="3" t="s">
        <v>8413</v>
      </c>
      <c r="G178" s="3" t="s">
        <v>50796</v>
      </c>
      <c r="H178" s="3" t="s">
        <v>50800</v>
      </c>
    </row>
    <row r="179" spans="1:9" x14ac:dyDescent="0.3">
      <c r="A179" s="3">
        <v>178</v>
      </c>
      <c r="B179" s="3" t="s">
        <v>19758</v>
      </c>
      <c r="D179" s="5">
        <v>32384</v>
      </c>
      <c r="E179" s="3" t="s">
        <v>8413</v>
      </c>
      <c r="G179" s="3" t="s">
        <v>49254</v>
      </c>
      <c r="H179" s="3" t="s">
        <v>50801</v>
      </c>
    </row>
    <row r="180" spans="1:9" x14ac:dyDescent="0.3">
      <c r="A180" s="3">
        <v>179</v>
      </c>
      <c r="B180" s="3" t="s">
        <v>10256</v>
      </c>
      <c r="D180" s="5">
        <v>32148</v>
      </c>
      <c r="E180" s="3" t="s">
        <v>8413</v>
      </c>
      <c r="G180" s="3" t="s">
        <v>613</v>
      </c>
      <c r="H180" s="3" t="s">
        <v>50802</v>
      </c>
    </row>
    <row r="181" spans="1:9" x14ac:dyDescent="0.3">
      <c r="A181" s="3">
        <v>180</v>
      </c>
      <c r="B181" s="3" t="s">
        <v>50803</v>
      </c>
      <c r="D181" s="5">
        <v>32148</v>
      </c>
      <c r="E181" s="3" t="s">
        <v>8413</v>
      </c>
      <c r="G181" s="3" t="s">
        <v>1478</v>
      </c>
      <c r="H181" s="3" t="s">
        <v>50804</v>
      </c>
    </row>
    <row r="182" spans="1:9" x14ac:dyDescent="0.3">
      <c r="A182" s="3">
        <v>181</v>
      </c>
      <c r="B182" s="3" t="s">
        <v>50805</v>
      </c>
      <c r="D182" s="5">
        <v>32148</v>
      </c>
      <c r="E182" s="3" t="s">
        <v>8413</v>
      </c>
      <c r="G182" s="3" t="s">
        <v>2093</v>
      </c>
      <c r="H182" s="3" t="s">
        <v>50806</v>
      </c>
    </row>
    <row r="183" spans="1:9" x14ac:dyDescent="0.3">
      <c r="A183" s="3">
        <v>182</v>
      </c>
      <c r="B183" s="3" t="s">
        <v>50807</v>
      </c>
      <c r="D183" s="5">
        <v>32147</v>
      </c>
      <c r="E183" s="3" t="s">
        <v>8413</v>
      </c>
      <c r="G183" s="3" t="s">
        <v>1690</v>
      </c>
      <c r="H183" s="3" t="s">
        <v>50808</v>
      </c>
    </row>
    <row r="184" spans="1:9" x14ac:dyDescent="0.3">
      <c r="A184" s="3">
        <v>183</v>
      </c>
      <c r="B184" s="3" t="s">
        <v>50809</v>
      </c>
      <c r="D184" s="5">
        <v>32444</v>
      </c>
      <c r="E184" s="3" t="s">
        <v>8413</v>
      </c>
      <c r="G184" s="3" t="s">
        <v>1319</v>
      </c>
      <c r="H184" s="3" t="s">
        <v>50810</v>
      </c>
    </row>
    <row r="185" spans="1:9" x14ac:dyDescent="0.3">
      <c r="A185" s="3">
        <v>184</v>
      </c>
      <c r="B185" s="3" t="s">
        <v>17876</v>
      </c>
      <c r="D185" s="5">
        <v>32208</v>
      </c>
      <c r="E185" s="3" t="s">
        <v>8413</v>
      </c>
      <c r="G185" s="3" t="s">
        <v>1026</v>
      </c>
      <c r="H185" s="3" t="s">
        <v>50811</v>
      </c>
    </row>
    <row r="186" spans="1:9" x14ac:dyDescent="0.3">
      <c r="A186" s="3">
        <v>185</v>
      </c>
      <c r="B186" s="3" t="s">
        <v>50812</v>
      </c>
      <c r="C186" s="3" t="s">
        <v>50813</v>
      </c>
      <c r="D186" s="5">
        <v>32397</v>
      </c>
      <c r="E186" s="3" t="s">
        <v>8413</v>
      </c>
      <c r="G186" s="3" t="s">
        <v>780</v>
      </c>
      <c r="H186" s="3" t="s">
        <v>50814</v>
      </c>
    </row>
    <row r="187" spans="1:9" x14ac:dyDescent="0.3">
      <c r="A187" s="3">
        <v>186</v>
      </c>
      <c r="B187" s="3" t="s">
        <v>50815</v>
      </c>
      <c r="D187" s="5">
        <v>32363</v>
      </c>
      <c r="E187" s="3" t="s">
        <v>8413</v>
      </c>
      <c r="G187" s="3" t="s">
        <v>1013</v>
      </c>
      <c r="H187" s="3" t="s">
        <v>50816</v>
      </c>
      <c r="I187" s="3" t="s">
        <v>71607</v>
      </c>
    </row>
    <row r="188" spans="1:9" x14ac:dyDescent="0.3">
      <c r="A188" s="3">
        <v>187</v>
      </c>
      <c r="B188" s="3" t="s">
        <v>20190</v>
      </c>
      <c r="D188" s="5">
        <v>32207</v>
      </c>
      <c r="E188" s="3" t="s">
        <v>8413</v>
      </c>
      <c r="G188" s="3" t="s">
        <v>1013</v>
      </c>
      <c r="H188" s="3" t="s">
        <v>50817</v>
      </c>
    </row>
    <row r="189" spans="1:9" x14ac:dyDescent="0.3">
      <c r="A189" s="3">
        <v>188</v>
      </c>
      <c r="B189" s="3" t="s">
        <v>50818</v>
      </c>
      <c r="D189" s="5">
        <v>32210</v>
      </c>
      <c r="E189" s="3" t="s">
        <v>8413</v>
      </c>
      <c r="G189" s="3" t="s">
        <v>1013</v>
      </c>
      <c r="H189" s="3" t="s">
        <v>50819</v>
      </c>
    </row>
    <row r="190" spans="1:9" x14ac:dyDescent="0.3">
      <c r="A190" s="3">
        <v>189</v>
      </c>
      <c r="B190" s="3" t="s">
        <v>50820</v>
      </c>
      <c r="D190" s="5">
        <v>32358</v>
      </c>
      <c r="E190" s="3" t="s">
        <v>8413</v>
      </c>
      <c r="G190" s="3" t="s">
        <v>5626</v>
      </c>
      <c r="H190" s="3" t="s">
        <v>50821</v>
      </c>
    </row>
    <row r="191" spans="1:9" x14ac:dyDescent="0.3">
      <c r="A191" s="3">
        <v>190</v>
      </c>
      <c r="B191" s="3" t="s">
        <v>8601</v>
      </c>
      <c r="D191" s="5">
        <v>32357</v>
      </c>
      <c r="E191" s="3" t="s">
        <v>8413</v>
      </c>
      <c r="G191" s="3" t="s">
        <v>5626</v>
      </c>
      <c r="H191" s="3" t="s">
        <v>50822</v>
      </c>
    </row>
    <row r="192" spans="1:9" x14ac:dyDescent="0.3">
      <c r="A192" s="3">
        <v>191</v>
      </c>
      <c r="B192" s="3" t="s">
        <v>50823</v>
      </c>
      <c r="D192" s="5" t="s">
        <v>50741</v>
      </c>
      <c r="E192" s="3" t="s">
        <v>8413</v>
      </c>
      <c r="G192" s="3" t="s">
        <v>956</v>
      </c>
      <c r="H192" s="3" t="s">
        <v>50824</v>
      </c>
    </row>
    <row r="193" spans="1:9" x14ac:dyDescent="0.3">
      <c r="A193" s="3">
        <v>192</v>
      </c>
      <c r="B193" s="3" t="s">
        <v>50825</v>
      </c>
      <c r="D193" s="5">
        <v>32359</v>
      </c>
      <c r="E193" s="3" t="s">
        <v>8413</v>
      </c>
      <c r="G193" s="3" t="s">
        <v>984</v>
      </c>
      <c r="H193" s="3" t="s">
        <v>50826</v>
      </c>
    </row>
    <row r="194" spans="1:9" x14ac:dyDescent="0.3">
      <c r="A194" s="3">
        <v>193</v>
      </c>
      <c r="B194" s="3" t="s">
        <v>50827</v>
      </c>
      <c r="D194" s="5">
        <v>32359</v>
      </c>
      <c r="E194" s="3" t="s">
        <v>8413</v>
      </c>
      <c r="G194" s="3" t="s">
        <v>984</v>
      </c>
      <c r="H194" s="3" t="s">
        <v>50828</v>
      </c>
    </row>
    <row r="195" spans="1:9" x14ac:dyDescent="0.3">
      <c r="A195" s="3">
        <v>194</v>
      </c>
      <c r="B195" s="3" t="s">
        <v>50829</v>
      </c>
      <c r="D195" s="5">
        <v>32358</v>
      </c>
      <c r="E195" s="3" t="s">
        <v>8413</v>
      </c>
      <c r="G195" s="3" t="s">
        <v>5626</v>
      </c>
      <c r="H195" s="3" t="s">
        <v>50830</v>
      </c>
    </row>
    <row r="196" spans="1:9" x14ac:dyDescent="0.3">
      <c r="A196" s="3">
        <v>195</v>
      </c>
      <c r="B196" s="3" t="s">
        <v>50831</v>
      </c>
      <c r="D196" s="5">
        <v>32358</v>
      </c>
      <c r="E196" s="3" t="s">
        <v>8413</v>
      </c>
      <c r="G196" s="3" t="s">
        <v>5626</v>
      </c>
      <c r="H196" s="3" t="s">
        <v>50832</v>
      </c>
    </row>
    <row r="197" spans="1:9" x14ac:dyDescent="0.3">
      <c r="A197" s="3">
        <v>196</v>
      </c>
      <c r="B197" s="3" t="s">
        <v>50833</v>
      </c>
      <c r="D197" s="5">
        <v>32358</v>
      </c>
      <c r="E197" s="3" t="s">
        <v>23093</v>
      </c>
      <c r="G197" s="3" t="s">
        <v>10103</v>
      </c>
      <c r="H197" s="3" t="s">
        <v>50834</v>
      </c>
    </row>
    <row r="198" spans="1:9" x14ac:dyDescent="0.3">
      <c r="A198" s="3">
        <v>197</v>
      </c>
      <c r="B198" s="3" t="s">
        <v>50835</v>
      </c>
      <c r="D198" s="5">
        <v>32358</v>
      </c>
      <c r="E198" s="3" t="s">
        <v>978</v>
      </c>
      <c r="G198" s="3" t="s">
        <v>10103</v>
      </c>
      <c r="H198" s="3" t="s">
        <v>50836</v>
      </c>
    </row>
    <row r="199" spans="1:9" x14ac:dyDescent="0.3">
      <c r="A199" s="3">
        <v>198</v>
      </c>
      <c r="B199" s="3" t="s">
        <v>50837</v>
      </c>
      <c r="D199" s="5">
        <v>32358</v>
      </c>
      <c r="E199" s="3" t="s">
        <v>978</v>
      </c>
      <c r="G199" s="3" t="s">
        <v>10103</v>
      </c>
      <c r="H199" s="3" t="s">
        <v>50838</v>
      </c>
    </row>
    <row r="200" spans="1:9" x14ac:dyDescent="0.3">
      <c r="A200" s="3">
        <v>199</v>
      </c>
      <c r="B200" s="3" t="s">
        <v>50839</v>
      </c>
      <c r="D200" s="5">
        <v>32358</v>
      </c>
      <c r="E200" s="3" t="s">
        <v>978</v>
      </c>
      <c r="G200" s="3" t="s">
        <v>7578</v>
      </c>
      <c r="H200" s="3" t="s">
        <v>50840</v>
      </c>
    </row>
    <row r="201" spans="1:9" x14ac:dyDescent="0.3">
      <c r="A201" s="3">
        <v>200</v>
      </c>
      <c r="B201" s="3" t="s">
        <v>13256</v>
      </c>
      <c r="D201" s="5">
        <v>32372</v>
      </c>
      <c r="E201" s="3" t="s">
        <v>978</v>
      </c>
      <c r="G201" s="3" t="s">
        <v>48915</v>
      </c>
      <c r="H201" s="3" t="s">
        <v>50841</v>
      </c>
    </row>
    <row r="202" spans="1:9" x14ac:dyDescent="0.3">
      <c r="A202" s="3">
        <v>201</v>
      </c>
      <c r="B202" s="3" t="s">
        <v>50842</v>
      </c>
      <c r="D202" s="5">
        <v>32372</v>
      </c>
      <c r="E202" s="3" t="s">
        <v>978</v>
      </c>
      <c r="G202" s="3" t="s">
        <v>48915</v>
      </c>
      <c r="H202" s="3" t="s">
        <v>50843</v>
      </c>
    </row>
    <row r="203" spans="1:9" x14ac:dyDescent="0.3">
      <c r="A203" s="3">
        <v>202</v>
      </c>
      <c r="B203" s="3" t="s">
        <v>50844</v>
      </c>
      <c r="D203" s="5">
        <v>32373</v>
      </c>
      <c r="E203" s="3" t="s">
        <v>978</v>
      </c>
      <c r="G203" s="3" t="s">
        <v>979</v>
      </c>
      <c r="H203" s="3" t="s">
        <v>50845</v>
      </c>
    </row>
    <row r="204" spans="1:9" x14ac:dyDescent="0.3">
      <c r="A204" s="3">
        <v>203</v>
      </c>
      <c r="B204" s="3" t="s">
        <v>70698</v>
      </c>
      <c r="C204" s="3">
        <v>240327106</v>
      </c>
      <c r="D204" s="5">
        <v>32358</v>
      </c>
      <c r="E204" s="3" t="s">
        <v>978</v>
      </c>
      <c r="G204" s="3" t="s">
        <v>10103</v>
      </c>
      <c r="H204" s="3" t="s">
        <v>50846</v>
      </c>
      <c r="I204" s="3" t="s">
        <v>70699</v>
      </c>
    </row>
    <row r="205" spans="1:9" x14ac:dyDescent="0.3">
      <c r="A205" s="3">
        <v>204</v>
      </c>
      <c r="B205" s="3" t="s">
        <v>50847</v>
      </c>
      <c r="D205" s="5">
        <v>32374</v>
      </c>
      <c r="E205" s="3" t="s">
        <v>978</v>
      </c>
      <c r="G205" s="3" t="s">
        <v>50848</v>
      </c>
      <c r="H205" s="3" t="s">
        <v>50849</v>
      </c>
    </row>
    <row r="206" spans="1:9" x14ac:dyDescent="0.3">
      <c r="A206" s="3">
        <v>205</v>
      </c>
      <c r="B206" s="3" t="s">
        <v>50850</v>
      </c>
      <c r="D206" s="5">
        <v>32374</v>
      </c>
      <c r="E206" s="3" t="s">
        <v>978</v>
      </c>
      <c r="G206" s="3" t="s">
        <v>50848</v>
      </c>
      <c r="H206" s="3" t="s">
        <v>50851</v>
      </c>
    </row>
    <row r="207" spans="1:9" x14ac:dyDescent="0.3">
      <c r="A207" s="3">
        <v>206</v>
      </c>
      <c r="B207" s="3" t="s">
        <v>50852</v>
      </c>
      <c r="D207" s="5">
        <v>32374</v>
      </c>
      <c r="E207" s="3" t="s">
        <v>978</v>
      </c>
      <c r="G207" s="3" t="s">
        <v>50848</v>
      </c>
      <c r="H207" s="3" t="s">
        <v>50853</v>
      </c>
    </row>
    <row r="208" spans="1:9" x14ac:dyDescent="0.3">
      <c r="A208" s="3">
        <v>207</v>
      </c>
      <c r="B208" s="3" t="s">
        <v>50854</v>
      </c>
      <c r="D208" s="5">
        <v>32375</v>
      </c>
      <c r="E208" s="3" t="s">
        <v>978</v>
      </c>
      <c r="G208" s="3" t="s">
        <v>1803</v>
      </c>
      <c r="H208" s="3" t="s">
        <v>50855</v>
      </c>
    </row>
    <row r="209" spans="1:9" x14ac:dyDescent="0.3">
      <c r="A209" s="3">
        <v>208</v>
      </c>
      <c r="B209" s="3" t="s">
        <v>50856</v>
      </c>
      <c r="D209" s="5">
        <v>32369</v>
      </c>
      <c r="E209" s="3" t="s">
        <v>978</v>
      </c>
      <c r="G209" s="3" t="s">
        <v>14663</v>
      </c>
      <c r="H209" s="3" t="s">
        <v>50857</v>
      </c>
    </row>
    <row r="210" spans="1:9" x14ac:dyDescent="0.3">
      <c r="A210" s="3">
        <v>209</v>
      </c>
      <c r="B210" s="3" t="s">
        <v>50858</v>
      </c>
      <c r="D210" s="5">
        <v>32376</v>
      </c>
      <c r="E210" s="3" t="s">
        <v>978</v>
      </c>
      <c r="G210" s="3" t="s">
        <v>1803</v>
      </c>
      <c r="H210" s="3" t="s">
        <v>50859</v>
      </c>
    </row>
    <row r="211" spans="1:9" x14ac:dyDescent="0.3">
      <c r="A211" s="3">
        <v>210</v>
      </c>
      <c r="B211" s="3" t="s">
        <v>13015</v>
      </c>
      <c r="D211" s="5">
        <v>32372</v>
      </c>
      <c r="E211" s="3" t="s">
        <v>978</v>
      </c>
      <c r="G211" s="3" t="s">
        <v>48915</v>
      </c>
      <c r="H211" s="3" t="s">
        <v>50860</v>
      </c>
    </row>
    <row r="212" spans="1:9" x14ac:dyDescent="0.3">
      <c r="A212" s="3">
        <v>211</v>
      </c>
      <c r="B212" s="3" t="s">
        <v>50861</v>
      </c>
      <c r="D212" s="5">
        <v>32377</v>
      </c>
      <c r="E212" s="3" t="s">
        <v>978</v>
      </c>
      <c r="G212" s="3" t="s">
        <v>1803</v>
      </c>
      <c r="H212" s="3" t="s">
        <v>50862</v>
      </c>
    </row>
    <row r="213" spans="1:9" x14ac:dyDescent="0.3">
      <c r="A213" s="3">
        <v>212</v>
      </c>
      <c r="B213" s="3" t="s">
        <v>82088</v>
      </c>
      <c r="C213" s="3">
        <v>443128605</v>
      </c>
      <c r="D213" s="5">
        <v>32375</v>
      </c>
      <c r="E213" s="3" t="s">
        <v>978</v>
      </c>
      <c r="G213" s="3" t="s">
        <v>1803</v>
      </c>
      <c r="H213" s="3" t="s">
        <v>50863</v>
      </c>
      <c r="I213" s="3" t="s">
        <v>82087</v>
      </c>
    </row>
    <row r="214" spans="1:9" x14ac:dyDescent="0.3">
      <c r="A214" s="3">
        <v>213</v>
      </c>
      <c r="B214" s="3" t="s">
        <v>49806</v>
      </c>
      <c r="D214" s="5">
        <v>32376</v>
      </c>
      <c r="E214" s="3" t="s">
        <v>7884</v>
      </c>
      <c r="G214" s="3" t="s">
        <v>7578</v>
      </c>
      <c r="H214" s="3" t="s">
        <v>50864</v>
      </c>
    </row>
    <row r="215" spans="1:9" x14ac:dyDescent="0.3">
      <c r="A215" s="3">
        <v>214</v>
      </c>
      <c r="B215" s="3" t="s">
        <v>31808</v>
      </c>
      <c r="D215" s="5">
        <v>32376</v>
      </c>
      <c r="E215" s="3" t="s">
        <v>7884</v>
      </c>
      <c r="G215" s="3" t="s">
        <v>7578</v>
      </c>
      <c r="H215" s="3" t="s">
        <v>50865</v>
      </c>
    </row>
    <row r="216" spans="1:9" x14ac:dyDescent="0.3">
      <c r="A216" s="3">
        <v>215</v>
      </c>
      <c r="B216" s="3" t="s">
        <v>50866</v>
      </c>
      <c r="D216" s="5">
        <v>32379</v>
      </c>
      <c r="E216" s="3" t="s">
        <v>47295</v>
      </c>
      <c r="G216" s="3" t="s">
        <v>3217</v>
      </c>
      <c r="H216" s="3" t="s">
        <v>50867</v>
      </c>
    </row>
    <row r="217" spans="1:9" x14ac:dyDescent="0.3">
      <c r="A217" s="3">
        <v>216</v>
      </c>
      <c r="B217" s="3" t="s">
        <v>50868</v>
      </c>
      <c r="D217" s="5">
        <v>32395</v>
      </c>
      <c r="E217" s="3" t="s">
        <v>50869</v>
      </c>
      <c r="G217" s="3" t="s">
        <v>811</v>
      </c>
      <c r="H217" s="3" t="s">
        <v>50870</v>
      </c>
    </row>
    <row r="218" spans="1:9" x14ac:dyDescent="0.3">
      <c r="A218" s="3">
        <v>217</v>
      </c>
      <c r="B218" s="3" t="s">
        <v>50871</v>
      </c>
      <c r="D218" s="5">
        <v>32399</v>
      </c>
      <c r="E218" s="3" t="s">
        <v>9829</v>
      </c>
      <c r="G218" s="3" t="s">
        <v>784</v>
      </c>
      <c r="H218" s="3" t="s">
        <v>50872</v>
      </c>
    </row>
    <row r="219" spans="1:9" x14ac:dyDescent="0.3">
      <c r="A219" s="3">
        <v>218</v>
      </c>
      <c r="B219" s="3" t="s">
        <v>50873</v>
      </c>
      <c r="D219" s="5">
        <v>32399</v>
      </c>
      <c r="E219" s="3" t="s">
        <v>50874</v>
      </c>
      <c r="G219" s="3" t="s">
        <v>784</v>
      </c>
      <c r="H219" s="3" t="s">
        <v>50875</v>
      </c>
    </row>
    <row r="220" spans="1:9" x14ac:dyDescent="0.3">
      <c r="A220" s="3">
        <v>219</v>
      </c>
      <c r="B220" s="3" t="s">
        <v>50876</v>
      </c>
      <c r="D220" s="5">
        <v>32386</v>
      </c>
      <c r="E220" s="3" t="s">
        <v>8413</v>
      </c>
      <c r="G220" s="3" t="s">
        <v>9685</v>
      </c>
      <c r="H220" s="3" t="s">
        <v>50877</v>
      </c>
    </row>
    <row r="221" spans="1:9" x14ac:dyDescent="0.3">
      <c r="A221" s="3">
        <v>220</v>
      </c>
      <c r="B221" s="3" t="s">
        <v>50878</v>
      </c>
      <c r="D221" s="5">
        <v>32391</v>
      </c>
      <c r="E221" s="3" t="s">
        <v>8413</v>
      </c>
      <c r="G221" s="3" t="s">
        <v>2093</v>
      </c>
      <c r="H221" s="3" t="s">
        <v>50879</v>
      </c>
    </row>
    <row r="222" spans="1:9" x14ac:dyDescent="0.3">
      <c r="A222" s="3">
        <v>221</v>
      </c>
      <c r="B222" s="3" t="s">
        <v>50880</v>
      </c>
      <c r="D222" s="5">
        <v>32392</v>
      </c>
      <c r="E222" s="3" t="s">
        <v>8413</v>
      </c>
      <c r="G222" s="3" t="s">
        <v>2093</v>
      </c>
      <c r="H222" s="3" t="s">
        <v>50881</v>
      </c>
    </row>
    <row r="223" spans="1:9" x14ac:dyDescent="0.3">
      <c r="A223" s="3">
        <v>222</v>
      </c>
      <c r="B223" s="3" t="s">
        <v>50882</v>
      </c>
      <c r="D223" s="5">
        <v>32398</v>
      </c>
      <c r="E223" s="3" t="s">
        <v>8413</v>
      </c>
      <c r="G223" s="3" t="s">
        <v>989</v>
      </c>
      <c r="H223" s="3" t="s">
        <v>50883</v>
      </c>
    </row>
    <row r="224" spans="1:9" x14ac:dyDescent="0.3">
      <c r="A224" s="3">
        <v>223</v>
      </c>
      <c r="B224" s="3" t="s">
        <v>50884</v>
      </c>
      <c r="D224" s="5">
        <v>32398</v>
      </c>
      <c r="E224" s="3" t="s">
        <v>8413</v>
      </c>
      <c r="G224" s="3" t="s">
        <v>1963</v>
      </c>
      <c r="H224" s="3" t="s">
        <v>50885</v>
      </c>
    </row>
    <row r="225" spans="1:9" x14ac:dyDescent="0.3">
      <c r="A225" s="3">
        <v>224</v>
      </c>
      <c r="B225" s="3" t="s">
        <v>50886</v>
      </c>
      <c r="D225" s="5">
        <v>32391</v>
      </c>
      <c r="E225" s="3" t="s">
        <v>8413</v>
      </c>
      <c r="G225" s="3" t="s">
        <v>1478</v>
      </c>
      <c r="H225" s="3" t="s">
        <v>50887</v>
      </c>
    </row>
    <row r="226" spans="1:9" x14ac:dyDescent="0.3">
      <c r="A226" s="3">
        <v>225</v>
      </c>
      <c r="B226" s="3" t="s">
        <v>17861</v>
      </c>
      <c r="D226" s="5">
        <v>32391</v>
      </c>
      <c r="E226" s="3" t="s">
        <v>8413</v>
      </c>
      <c r="G226" s="3" t="s">
        <v>2093</v>
      </c>
      <c r="H226" s="3" t="s">
        <v>50888</v>
      </c>
    </row>
    <row r="227" spans="1:9" x14ac:dyDescent="0.3">
      <c r="A227" s="3">
        <v>226</v>
      </c>
      <c r="B227" s="3" t="s">
        <v>50889</v>
      </c>
      <c r="D227" s="5">
        <v>32360</v>
      </c>
      <c r="E227" s="3" t="s">
        <v>8413</v>
      </c>
      <c r="G227" s="3" t="s">
        <v>613</v>
      </c>
      <c r="H227" s="3" t="s">
        <v>50890</v>
      </c>
    </row>
    <row r="228" spans="1:9" x14ac:dyDescent="0.3">
      <c r="A228" s="3">
        <v>227</v>
      </c>
      <c r="B228" s="3" t="s">
        <v>50891</v>
      </c>
      <c r="D228" s="5">
        <v>32391</v>
      </c>
      <c r="E228" s="3" t="s">
        <v>8413</v>
      </c>
      <c r="G228" s="3" t="s">
        <v>613</v>
      </c>
      <c r="H228" s="3" t="s">
        <v>50892</v>
      </c>
    </row>
    <row r="229" spans="1:9" x14ac:dyDescent="0.3">
      <c r="A229" s="3">
        <v>228</v>
      </c>
      <c r="B229" s="3" t="s">
        <v>50893</v>
      </c>
      <c r="D229" s="5">
        <v>32391</v>
      </c>
      <c r="E229" s="3" t="s">
        <v>8413</v>
      </c>
      <c r="G229" s="3" t="s">
        <v>613</v>
      </c>
      <c r="H229" s="3" t="s">
        <v>50894</v>
      </c>
    </row>
    <row r="230" spans="1:9" s="186" customFormat="1" x14ac:dyDescent="0.3">
      <c r="A230" s="3">
        <v>229</v>
      </c>
      <c r="B230" s="70" t="s">
        <v>71978</v>
      </c>
      <c r="C230" s="70">
        <v>798320700</v>
      </c>
      <c r="D230" s="111">
        <v>32391</v>
      </c>
      <c r="E230" s="70" t="s">
        <v>8413</v>
      </c>
      <c r="F230" s="70"/>
      <c r="G230" s="70" t="s">
        <v>71085</v>
      </c>
      <c r="H230" s="70" t="s">
        <v>50895</v>
      </c>
      <c r="I230" s="217" t="s">
        <v>71979</v>
      </c>
    </row>
    <row r="231" spans="1:9" x14ac:dyDescent="0.3">
      <c r="A231" s="3">
        <v>230</v>
      </c>
      <c r="B231" s="3" t="s">
        <v>50896</v>
      </c>
      <c r="D231" s="5">
        <v>32391</v>
      </c>
      <c r="E231" s="3" t="s">
        <v>8413</v>
      </c>
      <c r="G231" s="3" t="s">
        <v>619</v>
      </c>
      <c r="H231" s="3" t="s">
        <v>50897</v>
      </c>
    </row>
    <row r="232" spans="1:9" x14ac:dyDescent="0.3">
      <c r="A232" s="3">
        <v>231</v>
      </c>
      <c r="B232" s="3" t="s">
        <v>50898</v>
      </c>
      <c r="D232" s="5">
        <v>32398</v>
      </c>
      <c r="E232" s="3" t="s">
        <v>8413</v>
      </c>
      <c r="G232" s="3" t="s">
        <v>989</v>
      </c>
      <c r="H232" s="3" t="s">
        <v>50899</v>
      </c>
    </row>
    <row r="233" spans="1:9" x14ac:dyDescent="0.3">
      <c r="A233" s="3">
        <v>232</v>
      </c>
      <c r="B233" s="3" t="s">
        <v>50900</v>
      </c>
      <c r="D233" s="5">
        <v>32397</v>
      </c>
      <c r="E233" s="3" t="s">
        <v>8413</v>
      </c>
      <c r="G233" s="3" t="s">
        <v>1663</v>
      </c>
      <c r="H233" s="3" t="s">
        <v>50901</v>
      </c>
    </row>
    <row r="234" spans="1:9" x14ac:dyDescent="0.3">
      <c r="A234" s="3">
        <v>233</v>
      </c>
      <c r="B234" s="3" t="s">
        <v>50902</v>
      </c>
      <c r="D234" s="5">
        <v>32397</v>
      </c>
      <c r="E234" s="3" t="s">
        <v>8413</v>
      </c>
      <c r="G234" s="3" t="s">
        <v>1663</v>
      </c>
      <c r="H234" s="3" t="s">
        <v>50903</v>
      </c>
    </row>
    <row r="235" spans="1:9" x14ac:dyDescent="0.3">
      <c r="A235" s="3">
        <v>234</v>
      </c>
      <c r="B235" s="3" t="s">
        <v>50904</v>
      </c>
      <c r="D235" s="5">
        <v>32397</v>
      </c>
      <c r="E235" s="3" t="s">
        <v>8413</v>
      </c>
      <c r="G235" s="3" t="s">
        <v>1663</v>
      </c>
      <c r="H235" s="3" t="s">
        <v>50905</v>
      </c>
    </row>
    <row r="236" spans="1:9" x14ac:dyDescent="0.3">
      <c r="A236" s="3">
        <v>235</v>
      </c>
      <c r="B236" s="3" t="s">
        <v>50906</v>
      </c>
      <c r="D236" s="5">
        <v>32267</v>
      </c>
      <c r="E236" s="3" t="s">
        <v>978</v>
      </c>
      <c r="G236" s="3" t="s">
        <v>50426</v>
      </c>
      <c r="H236" s="3" t="s">
        <v>50907</v>
      </c>
    </row>
    <row r="237" spans="1:9" x14ac:dyDescent="0.3">
      <c r="A237" s="3">
        <v>236</v>
      </c>
      <c r="B237" s="3" t="s">
        <v>50908</v>
      </c>
      <c r="D237" s="5">
        <v>32397</v>
      </c>
      <c r="E237" s="3" t="s">
        <v>8413</v>
      </c>
      <c r="G237" s="3" t="s">
        <v>780</v>
      </c>
      <c r="H237" s="3" t="s">
        <v>50909</v>
      </c>
    </row>
    <row r="238" spans="1:9" x14ac:dyDescent="0.3">
      <c r="A238" s="3">
        <v>237</v>
      </c>
      <c r="B238" s="3" t="s">
        <v>50910</v>
      </c>
      <c r="D238" s="5">
        <v>32397</v>
      </c>
      <c r="E238" s="3" t="s">
        <v>8413</v>
      </c>
      <c r="G238" s="3" t="s">
        <v>780</v>
      </c>
      <c r="H238" s="3" t="s">
        <v>50911</v>
      </c>
    </row>
    <row r="239" spans="1:9" x14ac:dyDescent="0.3">
      <c r="A239" s="3">
        <v>238</v>
      </c>
      <c r="B239" s="3" t="s">
        <v>50912</v>
      </c>
      <c r="D239" s="5">
        <v>32397</v>
      </c>
      <c r="E239" s="3" t="s">
        <v>8413</v>
      </c>
      <c r="G239" s="3" t="s">
        <v>780</v>
      </c>
      <c r="H239" s="3" t="s">
        <v>50913</v>
      </c>
    </row>
    <row r="240" spans="1:9" x14ac:dyDescent="0.3">
      <c r="A240" s="3">
        <v>239</v>
      </c>
      <c r="B240" s="3" t="s">
        <v>50914</v>
      </c>
      <c r="D240" s="5">
        <v>32393</v>
      </c>
      <c r="E240" s="3" t="s">
        <v>50869</v>
      </c>
      <c r="G240" s="3" t="s">
        <v>1982</v>
      </c>
      <c r="H240" s="3" t="s">
        <v>50915</v>
      </c>
    </row>
    <row r="241" spans="1:9" x14ac:dyDescent="0.3">
      <c r="A241" s="3">
        <v>240</v>
      </c>
      <c r="B241" s="3" t="s">
        <v>50916</v>
      </c>
      <c r="D241" s="5">
        <v>32393</v>
      </c>
      <c r="E241" s="3" t="s">
        <v>8413</v>
      </c>
      <c r="G241" s="3" t="s">
        <v>1982</v>
      </c>
      <c r="H241" s="3" t="s">
        <v>50917</v>
      </c>
    </row>
    <row r="242" spans="1:9" x14ac:dyDescent="0.3">
      <c r="A242" s="3">
        <v>241</v>
      </c>
      <c r="B242" s="3" t="s">
        <v>50918</v>
      </c>
      <c r="D242" s="5">
        <v>32393</v>
      </c>
      <c r="E242" s="3" t="s">
        <v>8413</v>
      </c>
      <c r="G242" s="3" t="s">
        <v>1982</v>
      </c>
      <c r="H242" s="3" t="s">
        <v>50919</v>
      </c>
    </row>
    <row r="243" spans="1:9" x14ac:dyDescent="0.3">
      <c r="A243" s="3">
        <v>242</v>
      </c>
      <c r="B243" s="3" t="s">
        <v>50920</v>
      </c>
      <c r="D243" s="5">
        <v>32397</v>
      </c>
      <c r="E243" s="3" t="s">
        <v>8413</v>
      </c>
      <c r="G243" s="3" t="s">
        <v>1982</v>
      </c>
      <c r="H243" s="3" t="s">
        <v>50921</v>
      </c>
    </row>
    <row r="244" spans="1:9" x14ac:dyDescent="0.3">
      <c r="A244" s="3">
        <v>243</v>
      </c>
      <c r="B244" s="3" t="s">
        <v>50922</v>
      </c>
      <c r="D244" s="5">
        <v>32398</v>
      </c>
      <c r="E244" s="3" t="s">
        <v>8413</v>
      </c>
      <c r="G244" s="3" t="s">
        <v>1963</v>
      </c>
      <c r="H244" s="3" t="s">
        <v>50923</v>
      </c>
    </row>
    <row r="245" spans="1:9" x14ac:dyDescent="0.3">
      <c r="A245" s="3">
        <v>244</v>
      </c>
      <c r="B245" s="3" t="s">
        <v>50924</v>
      </c>
      <c r="D245" s="5">
        <v>32398</v>
      </c>
      <c r="E245" s="3" t="s">
        <v>8413</v>
      </c>
      <c r="G245" s="3" t="s">
        <v>1963</v>
      </c>
      <c r="H245" s="3" t="s">
        <v>50925</v>
      </c>
    </row>
    <row r="246" spans="1:9" x14ac:dyDescent="0.3">
      <c r="A246" s="3">
        <v>245</v>
      </c>
      <c r="B246" s="3" t="s">
        <v>74875</v>
      </c>
      <c r="C246" s="3" t="s">
        <v>44632</v>
      </c>
      <c r="D246" s="5">
        <v>32398</v>
      </c>
      <c r="E246" s="3" t="s">
        <v>8413</v>
      </c>
      <c r="G246" s="3" t="s">
        <v>50926</v>
      </c>
      <c r="H246" s="3" t="s">
        <v>50927</v>
      </c>
      <c r="I246" s="3" t="s">
        <v>74874</v>
      </c>
    </row>
    <row r="247" spans="1:9" x14ac:dyDescent="0.3">
      <c r="A247" s="3">
        <v>246</v>
      </c>
      <c r="B247" s="3" t="s">
        <v>50928</v>
      </c>
      <c r="D247" s="5">
        <v>32398</v>
      </c>
      <c r="E247" s="3" t="s">
        <v>8413</v>
      </c>
      <c r="G247" s="3" t="s">
        <v>1663</v>
      </c>
      <c r="H247" s="3" t="s">
        <v>50929</v>
      </c>
    </row>
    <row r="248" spans="1:9" x14ac:dyDescent="0.3">
      <c r="A248" s="3">
        <v>247</v>
      </c>
      <c r="B248" s="3" t="s">
        <v>50930</v>
      </c>
      <c r="D248" s="5">
        <v>32398</v>
      </c>
      <c r="E248" s="3" t="s">
        <v>8413</v>
      </c>
      <c r="G248" s="3" t="s">
        <v>780</v>
      </c>
      <c r="H248" s="3" t="s">
        <v>50931</v>
      </c>
    </row>
    <row r="249" spans="1:9" x14ac:dyDescent="0.3">
      <c r="A249" s="3">
        <v>248</v>
      </c>
      <c r="B249" s="3" t="s">
        <v>50932</v>
      </c>
      <c r="D249" s="5">
        <v>32398</v>
      </c>
      <c r="E249" s="3" t="s">
        <v>8413</v>
      </c>
      <c r="G249" s="3" t="s">
        <v>780</v>
      </c>
      <c r="H249" s="3" t="s">
        <v>50933</v>
      </c>
    </row>
    <row r="250" spans="1:9" x14ac:dyDescent="0.3">
      <c r="A250" s="3">
        <v>249</v>
      </c>
      <c r="B250" s="3" t="s">
        <v>87365</v>
      </c>
      <c r="C250" s="3" t="s">
        <v>85868</v>
      </c>
      <c r="D250" s="5">
        <v>32398</v>
      </c>
      <c r="E250" s="3" t="s">
        <v>8413</v>
      </c>
      <c r="G250" s="3" t="s">
        <v>1982</v>
      </c>
      <c r="H250" s="3" t="s">
        <v>50934</v>
      </c>
      <c r="I250" s="3" t="s">
        <v>85867</v>
      </c>
    </row>
    <row r="251" spans="1:9" x14ac:dyDescent="0.3">
      <c r="A251" s="3">
        <v>250</v>
      </c>
      <c r="B251" s="3" t="s">
        <v>50935</v>
      </c>
      <c r="D251" s="5">
        <v>32398</v>
      </c>
      <c r="E251" s="3" t="s">
        <v>8413</v>
      </c>
      <c r="G251" s="3" t="s">
        <v>1982</v>
      </c>
      <c r="H251" s="3" t="s">
        <v>50936</v>
      </c>
    </row>
    <row r="252" spans="1:9" x14ac:dyDescent="0.3">
      <c r="A252" s="3">
        <v>251</v>
      </c>
      <c r="B252" s="3" t="s">
        <v>50937</v>
      </c>
      <c r="D252" s="5">
        <v>32393</v>
      </c>
      <c r="E252" s="3" t="s">
        <v>8413</v>
      </c>
      <c r="G252" s="3" t="s">
        <v>801</v>
      </c>
      <c r="H252" s="3" t="s">
        <v>50938</v>
      </c>
    </row>
    <row r="253" spans="1:9" x14ac:dyDescent="0.3">
      <c r="A253" s="3">
        <v>252</v>
      </c>
      <c r="B253" s="3" t="s">
        <v>50939</v>
      </c>
      <c r="D253" s="5">
        <v>32394</v>
      </c>
      <c r="E253" s="3" t="s">
        <v>8413</v>
      </c>
      <c r="G253" s="3" t="s">
        <v>801</v>
      </c>
      <c r="H253" s="3" t="s">
        <v>50940</v>
      </c>
    </row>
    <row r="254" spans="1:9" x14ac:dyDescent="0.3">
      <c r="A254" s="3">
        <v>253</v>
      </c>
      <c r="B254" s="3" t="s">
        <v>31927</v>
      </c>
      <c r="D254" s="5">
        <v>32394</v>
      </c>
      <c r="E254" s="3" t="s">
        <v>8413</v>
      </c>
      <c r="G254" s="3" t="s">
        <v>801</v>
      </c>
      <c r="H254" s="3" t="s">
        <v>50941</v>
      </c>
    </row>
    <row r="255" spans="1:9" x14ac:dyDescent="0.3">
      <c r="A255" s="3">
        <v>254</v>
      </c>
      <c r="B255" s="3" t="s">
        <v>50942</v>
      </c>
      <c r="D255" s="5">
        <v>32394</v>
      </c>
      <c r="E255" s="3" t="s">
        <v>8413</v>
      </c>
      <c r="G255" s="3" t="s">
        <v>801</v>
      </c>
      <c r="H255" s="3" t="s">
        <v>50943</v>
      </c>
    </row>
    <row r="256" spans="1:9" x14ac:dyDescent="0.3">
      <c r="A256" s="3">
        <v>255</v>
      </c>
      <c r="B256" s="3" t="s">
        <v>50944</v>
      </c>
      <c r="D256" s="5">
        <v>32394</v>
      </c>
      <c r="E256" s="3" t="s">
        <v>8413</v>
      </c>
      <c r="G256" s="3" t="s">
        <v>801</v>
      </c>
      <c r="H256" s="3" t="s">
        <v>50945</v>
      </c>
    </row>
    <row r="257" spans="1:8" x14ac:dyDescent="0.3">
      <c r="A257" s="3">
        <v>257</v>
      </c>
      <c r="B257" s="3" t="s">
        <v>19508</v>
      </c>
      <c r="D257" s="5">
        <v>32393</v>
      </c>
      <c r="E257" s="3" t="s">
        <v>8413</v>
      </c>
      <c r="G257" s="3" t="s">
        <v>1982</v>
      </c>
      <c r="H257" s="3" t="s">
        <v>50946</v>
      </c>
    </row>
    <row r="258" spans="1:8" x14ac:dyDescent="0.3">
      <c r="A258" s="3">
        <v>258</v>
      </c>
      <c r="B258" s="3" t="s">
        <v>50947</v>
      </c>
      <c r="D258" s="5">
        <v>32393</v>
      </c>
      <c r="E258" s="3" t="s">
        <v>8413</v>
      </c>
      <c r="G258" s="3" t="s">
        <v>1982</v>
      </c>
      <c r="H258" s="3" t="s">
        <v>50948</v>
      </c>
    </row>
    <row r="259" spans="1:8" x14ac:dyDescent="0.3">
      <c r="A259" s="3">
        <v>259</v>
      </c>
      <c r="B259" s="3" t="s">
        <v>74776</v>
      </c>
      <c r="C259" s="3">
        <v>454812002</v>
      </c>
      <c r="D259" s="5">
        <v>32391</v>
      </c>
      <c r="E259" s="3" t="s">
        <v>8413</v>
      </c>
      <c r="G259" s="3" t="s">
        <v>2093</v>
      </c>
      <c r="H259" s="3" t="s">
        <v>50949</v>
      </c>
    </row>
    <row r="260" spans="1:8" x14ac:dyDescent="0.3">
      <c r="A260" s="3">
        <v>260</v>
      </c>
      <c r="B260" s="3" t="s">
        <v>50950</v>
      </c>
      <c r="D260" s="5">
        <v>32393</v>
      </c>
      <c r="E260" s="3" t="s">
        <v>8413</v>
      </c>
      <c r="G260" s="3" t="s">
        <v>1982</v>
      </c>
      <c r="H260" s="3" t="s">
        <v>50951</v>
      </c>
    </row>
    <row r="261" spans="1:8" x14ac:dyDescent="0.3">
      <c r="A261" s="3">
        <v>261</v>
      </c>
      <c r="B261" s="3" t="s">
        <v>50952</v>
      </c>
      <c r="D261" s="5">
        <v>32393</v>
      </c>
      <c r="E261" s="3" t="s">
        <v>8413</v>
      </c>
      <c r="G261" s="3" t="s">
        <v>1982</v>
      </c>
      <c r="H261" s="3" t="s">
        <v>50953</v>
      </c>
    </row>
    <row r="262" spans="1:8" x14ac:dyDescent="0.3">
      <c r="A262" s="3">
        <v>262</v>
      </c>
      <c r="B262" s="3" t="s">
        <v>50954</v>
      </c>
      <c r="D262" s="5">
        <v>32393</v>
      </c>
      <c r="E262" s="3" t="s">
        <v>8413</v>
      </c>
      <c r="G262" s="3" t="s">
        <v>1982</v>
      </c>
      <c r="H262" s="3" t="s">
        <v>50955</v>
      </c>
    </row>
    <row r="263" spans="1:8" x14ac:dyDescent="0.3">
      <c r="A263" s="3">
        <v>263</v>
      </c>
      <c r="B263" s="3" t="s">
        <v>13103</v>
      </c>
      <c r="D263" s="5">
        <v>32393</v>
      </c>
      <c r="E263" s="3" t="s">
        <v>8413</v>
      </c>
      <c r="G263" s="3" t="s">
        <v>1982</v>
      </c>
      <c r="H263" s="3" t="s">
        <v>50956</v>
      </c>
    </row>
    <row r="264" spans="1:8" x14ac:dyDescent="0.3">
      <c r="A264" s="3">
        <v>264</v>
      </c>
      <c r="B264" s="3" t="s">
        <v>50957</v>
      </c>
      <c r="D264" s="5">
        <v>32393</v>
      </c>
      <c r="E264" s="3" t="s">
        <v>8413</v>
      </c>
      <c r="G264" s="3" t="s">
        <v>1982</v>
      </c>
      <c r="H264" s="3" t="s">
        <v>50958</v>
      </c>
    </row>
    <row r="265" spans="1:8" x14ac:dyDescent="0.3">
      <c r="A265" s="3">
        <v>265</v>
      </c>
      <c r="B265" s="3" t="s">
        <v>50959</v>
      </c>
      <c r="D265" s="5">
        <v>32393</v>
      </c>
      <c r="E265" s="3" t="s">
        <v>8413</v>
      </c>
      <c r="G265" s="3" t="s">
        <v>1982</v>
      </c>
      <c r="H265" s="3" t="s">
        <v>50960</v>
      </c>
    </row>
    <row r="266" spans="1:8" x14ac:dyDescent="0.3">
      <c r="A266" s="3">
        <v>266</v>
      </c>
      <c r="B266" s="3" t="s">
        <v>50961</v>
      </c>
      <c r="D266" s="5">
        <v>32393</v>
      </c>
      <c r="E266" s="3" t="s">
        <v>8413</v>
      </c>
      <c r="G266" s="3" t="s">
        <v>1982</v>
      </c>
      <c r="H266" s="3" t="s">
        <v>50962</v>
      </c>
    </row>
    <row r="267" spans="1:8" x14ac:dyDescent="0.3">
      <c r="A267" s="3">
        <v>267</v>
      </c>
      <c r="B267" s="3" t="s">
        <v>50963</v>
      </c>
      <c r="D267" s="5">
        <v>32393</v>
      </c>
      <c r="E267" s="3" t="s">
        <v>8413</v>
      </c>
      <c r="G267" s="3" t="s">
        <v>1982</v>
      </c>
      <c r="H267" s="3" t="s">
        <v>50964</v>
      </c>
    </row>
    <row r="268" spans="1:8" x14ac:dyDescent="0.3">
      <c r="A268" s="3">
        <v>268</v>
      </c>
      <c r="B268" s="3" t="s">
        <v>50965</v>
      </c>
      <c r="D268" s="5">
        <v>32393</v>
      </c>
      <c r="E268" s="3" t="s">
        <v>8413</v>
      </c>
      <c r="G268" s="3" t="s">
        <v>1982</v>
      </c>
      <c r="H268" s="3" t="s">
        <v>50966</v>
      </c>
    </row>
    <row r="269" spans="1:8" x14ac:dyDescent="0.3">
      <c r="A269" s="3">
        <v>269</v>
      </c>
      <c r="B269" s="3" t="s">
        <v>50967</v>
      </c>
      <c r="D269" s="5">
        <v>32393</v>
      </c>
      <c r="E269" s="3" t="s">
        <v>8413</v>
      </c>
      <c r="G269" s="3" t="s">
        <v>1982</v>
      </c>
      <c r="H269" s="3" t="s">
        <v>50968</v>
      </c>
    </row>
    <row r="270" spans="1:8" x14ac:dyDescent="0.3">
      <c r="A270" s="3">
        <v>270</v>
      </c>
      <c r="B270" s="3" t="s">
        <v>50969</v>
      </c>
      <c r="D270" s="5">
        <v>32397</v>
      </c>
      <c r="E270" s="3" t="s">
        <v>8413</v>
      </c>
      <c r="G270" s="3" t="s">
        <v>780</v>
      </c>
      <c r="H270" s="3" t="s">
        <v>50970</v>
      </c>
    </row>
    <row r="271" spans="1:8" x14ac:dyDescent="0.3">
      <c r="A271" s="3">
        <v>271</v>
      </c>
      <c r="B271" s="3" t="s">
        <v>9331</v>
      </c>
      <c r="D271" s="5">
        <v>32395</v>
      </c>
      <c r="E271" s="3" t="s">
        <v>8413</v>
      </c>
      <c r="G271" s="3" t="s">
        <v>811</v>
      </c>
      <c r="H271" s="3" t="s">
        <v>50971</v>
      </c>
    </row>
    <row r="272" spans="1:8" x14ac:dyDescent="0.3">
      <c r="A272" s="3">
        <v>272</v>
      </c>
      <c r="B272" s="3" t="s">
        <v>50972</v>
      </c>
      <c r="D272" s="5">
        <v>32395</v>
      </c>
      <c r="E272" s="3" t="s">
        <v>8413</v>
      </c>
      <c r="G272" s="3" t="s">
        <v>811</v>
      </c>
      <c r="H272" s="3" t="s">
        <v>50973</v>
      </c>
    </row>
    <row r="273" spans="1:8" x14ac:dyDescent="0.3">
      <c r="A273" s="3">
        <v>273</v>
      </c>
      <c r="B273" s="3" t="s">
        <v>50974</v>
      </c>
      <c r="D273" s="5">
        <v>32392</v>
      </c>
      <c r="E273" s="3" t="s">
        <v>8413</v>
      </c>
      <c r="G273" s="3" t="s">
        <v>2093</v>
      </c>
      <c r="H273" s="3" t="s">
        <v>50975</v>
      </c>
    </row>
    <row r="274" spans="1:8" x14ac:dyDescent="0.3">
      <c r="A274" s="3">
        <v>274</v>
      </c>
      <c r="B274" s="3" t="s">
        <v>50976</v>
      </c>
      <c r="D274" s="5">
        <v>32392</v>
      </c>
      <c r="E274" s="3" t="s">
        <v>8413</v>
      </c>
      <c r="G274" s="3" t="s">
        <v>2093</v>
      </c>
      <c r="H274" s="3" t="s">
        <v>50977</v>
      </c>
    </row>
    <row r="275" spans="1:8" x14ac:dyDescent="0.3">
      <c r="A275" s="3">
        <v>275</v>
      </c>
      <c r="B275" s="3" t="s">
        <v>50978</v>
      </c>
      <c r="D275" s="5">
        <v>32392</v>
      </c>
      <c r="E275" s="3" t="s">
        <v>8413</v>
      </c>
      <c r="G275" s="3" t="s">
        <v>2093</v>
      </c>
      <c r="H275" s="3" t="s">
        <v>50979</v>
      </c>
    </row>
    <row r="276" spans="1:8" x14ac:dyDescent="0.3">
      <c r="A276" s="3">
        <v>276</v>
      </c>
      <c r="B276" s="3" t="s">
        <v>50980</v>
      </c>
      <c r="D276" s="5">
        <v>32391</v>
      </c>
      <c r="E276" s="3" t="s">
        <v>8413</v>
      </c>
      <c r="G276" s="3" t="s">
        <v>613</v>
      </c>
      <c r="H276" s="3" t="s">
        <v>50981</v>
      </c>
    </row>
    <row r="277" spans="1:8" x14ac:dyDescent="0.3">
      <c r="A277" s="3">
        <v>277</v>
      </c>
      <c r="B277" s="3" t="s">
        <v>50982</v>
      </c>
      <c r="D277" s="5">
        <v>32392</v>
      </c>
      <c r="E277" s="3" t="s">
        <v>8413</v>
      </c>
      <c r="G277" s="3" t="s">
        <v>2093</v>
      </c>
      <c r="H277" s="3" t="s">
        <v>50983</v>
      </c>
    </row>
    <row r="278" spans="1:8" x14ac:dyDescent="0.3">
      <c r="A278" s="3">
        <v>278</v>
      </c>
      <c r="B278" s="3" t="s">
        <v>50984</v>
      </c>
      <c r="D278" s="5">
        <v>32391</v>
      </c>
      <c r="E278" s="3" t="s">
        <v>8413</v>
      </c>
      <c r="G278" s="3" t="s">
        <v>1478</v>
      </c>
      <c r="H278" s="3" t="s">
        <v>50985</v>
      </c>
    </row>
    <row r="279" spans="1:8" x14ac:dyDescent="0.3">
      <c r="A279" s="3">
        <v>279</v>
      </c>
      <c r="B279" s="3" t="s">
        <v>50986</v>
      </c>
      <c r="D279" s="5">
        <v>32391</v>
      </c>
      <c r="E279" s="3" t="s">
        <v>8413</v>
      </c>
      <c r="G279" s="3" t="s">
        <v>2093</v>
      </c>
      <c r="H279" s="3" t="s">
        <v>50987</v>
      </c>
    </row>
    <row r="280" spans="1:8" x14ac:dyDescent="0.3">
      <c r="A280" s="3">
        <v>280</v>
      </c>
      <c r="B280" s="3" t="s">
        <v>50988</v>
      </c>
      <c r="D280" s="5">
        <v>32391</v>
      </c>
      <c r="E280" s="3" t="s">
        <v>8413</v>
      </c>
      <c r="G280" s="3" t="s">
        <v>613</v>
      </c>
      <c r="H280" s="3" t="s">
        <v>50989</v>
      </c>
    </row>
    <row r="281" spans="1:8" x14ac:dyDescent="0.3">
      <c r="A281" s="3">
        <v>281</v>
      </c>
      <c r="B281" s="3" t="s">
        <v>50990</v>
      </c>
      <c r="D281" s="5">
        <v>32386</v>
      </c>
      <c r="E281" s="3" t="s">
        <v>8413</v>
      </c>
      <c r="G281" s="3" t="s">
        <v>8778</v>
      </c>
      <c r="H281" s="3" t="s">
        <v>50991</v>
      </c>
    </row>
    <row r="282" spans="1:8" x14ac:dyDescent="0.3">
      <c r="A282" s="3">
        <v>282</v>
      </c>
      <c r="B282" s="3" t="s">
        <v>50992</v>
      </c>
      <c r="D282" s="5">
        <v>32393</v>
      </c>
      <c r="E282" s="3" t="s">
        <v>8413</v>
      </c>
      <c r="G282" s="3" t="s">
        <v>1982</v>
      </c>
      <c r="H282" s="3" t="s">
        <v>50993</v>
      </c>
    </row>
    <row r="283" spans="1:8" x14ac:dyDescent="0.3">
      <c r="A283" s="3">
        <v>283</v>
      </c>
      <c r="B283" s="3" t="s">
        <v>50994</v>
      </c>
      <c r="D283" s="5">
        <v>32398</v>
      </c>
      <c r="E283" s="3" t="s">
        <v>8413</v>
      </c>
      <c r="G283" s="3" t="s">
        <v>1181</v>
      </c>
      <c r="H283" s="3" t="s">
        <v>50995</v>
      </c>
    </row>
    <row r="284" spans="1:8" x14ac:dyDescent="0.3">
      <c r="A284" s="3">
        <v>284</v>
      </c>
      <c r="B284" s="3" t="s">
        <v>17805</v>
      </c>
      <c r="D284" s="5">
        <v>32386</v>
      </c>
      <c r="E284" s="3" t="s">
        <v>8413</v>
      </c>
      <c r="G284" s="3" t="s">
        <v>1972</v>
      </c>
      <c r="H284" s="3" t="s">
        <v>50996</v>
      </c>
    </row>
    <row r="285" spans="1:8" x14ac:dyDescent="0.3">
      <c r="A285" s="3">
        <v>285</v>
      </c>
      <c r="B285" s="3" t="s">
        <v>24928</v>
      </c>
      <c r="D285" s="5">
        <v>32386</v>
      </c>
      <c r="E285" s="3" t="s">
        <v>8413</v>
      </c>
      <c r="G285" s="3" t="s">
        <v>3555</v>
      </c>
      <c r="H285" s="3" t="s">
        <v>50997</v>
      </c>
    </row>
    <row r="286" spans="1:8" x14ac:dyDescent="0.3">
      <c r="A286" s="3">
        <v>286</v>
      </c>
      <c r="B286" s="3" t="s">
        <v>50998</v>
      </c>
      <c r="D286" s="5">
        <v>32386</v>
      </c>
      <c r="E286" s="3" t="s">
        <v>8413</v>
      </c>
      <c r="G286" s="3" t="s">
        <v>1972</v>
      </c>
      <c r="H286" s="3" t="s">
        <v>50999</v>
      </c>
    </row>
    <row r="287" spans="1:8" x14ac:dyDescent="0.3">
      <c r="A287" s="3">
        <v>287</v>
      </c>
      <c r="B287" s="3" t="s">
        <v>47471</v>
      </c>
      <c r="D287" s="5">
        <v>32386</v>
      </c>
      <c r="E287" s="3" t="s">
        <v>8413</v>
      </c>
      <c r="G287" s="3" t="s">
        <v>1972</v>
      </c>
      <c r="H287" s="3" t="s">
        <v>51000</v>
      </c>
    </row>
    <row r="288" spans="1:8" x14ac:dyDescent="0.3">
      <c r="A288" s="3">
        <v>288</v>
      </c>
      <c r="B288" s="3" t="s">
        <v>51001</v>
      </c>
      <c r="D288" s="3" t="s">
        <v>51002</v>
      </c>
      <c r="E288" s="3" t="s">
        <v>8413</v>
      </c>
      <c r="G288" s="3" t="s">
        <v>8778</v>
      </c>
      <c r="H288" s="3" t="s">
        <v>51003</v>
      </c>
    </row>
    <row r="289" spans="1:9" x14ac:dyDescent="0.3">
      <c r="A289" s="3">
        <v>289</v>
      </c>
      <c r="B289" s="3" t="s">
        <v>51004</v>
      </c>
      <c r="D289" s="5">
        <v>32386</v>
      </c>
      <c r="E289" s="3" t="s">
        <v>8413</v>
      </c>
      <c r="G289" s="3" t="s">
        <v>2085</v>
      </c>
      <c r="H289" s="3" t="s">
        <v>51005</v>
      </c>
    </row>
    <row r="290" spans="1:9" x14ac:dyDescent="0.3">
      <c r="A290" s="3">
        <v>290</v>
      </c>
      <c r="B290" s="3" t="s">
        <v>51006</v>
      </c>
      <c r="D290" s="3" t="s">
        <v>51007</v>
      </c>
      <c r="E290" s="3" t="s">
        <v>8413</v>
      </c>
      <c r="G290" s="3" t="s">
        <v>1972</v>
      </c>
      <c r="H290" s="3" t="s">
        <v>51008</v>
      </c>
    </row>
    <row r="291" spans="1:9" x14ac:dyDescent="0.3">
      <c r="A291" s="3">
        <v>291</v>
      </c>
      <c r="B291" s="3" t="s">
        <v>51009</v>
      </c>
      <c r="D291" s="5">
        <v>32391</v>
      </c>
      <c r="E291" s="3" t="s">
        <v>8413</v>
      </c>
      <c r="G291" s="3" t="s">
        <v>613</v>
      </c>
      <c r="H291" s="3" t="s">
        <v>51010</v>
      </c>
    </row>
    <row r="292" spans="1:9" x14ac:dyDescent="0.3">
      <c r="A292" s="3">
        <v>292</v>
      </c>
      <c r="B292" s="3" t="s">
        <v>51011</v>
      </c>
      <c r="D292" s="5" t="s">
        <v>50741</v>
      </c>
      <c r="E292" s="3" t="s">
        <v>8413</v>
      </c>
      <c r="G292" s="3" t="s">
        <v>956</v>
      </c>
      <c r="H292" s="3" t="s">
        <v>51012</v>
      </c>
    </row>
    <row r="293" spans="1:9" x14ac:dyDescent="0.3">
      <c r="A293" s="3">
        <v>293</v>
      </c>
      <c r="B293" s="3" t="s">
        <v>51013</v>
      </c>
      <c r="D293" s="3" t="s">
        <v>51014</v>
      </c>
      <c r="E293" s="3" t="s">
        <v>8413</v>
      </c>
      <c r="G293" s="3" t="s">
        <v>2085</v>
      </c>
      <c r="H293" s="3" t="s">
        <v>51015</v>
      </c>
    </row>
    <row r="294" spans="1:9" x14ac:dyDescent="0.3">
      <c r="A294" s="3">
        <v>294</v>
      </c>
      <c r="B294" s="3" t="s">
        <v>37967</v>
      </c>
      <c r="D294" s="5">
        <v>32386</v>
      </c>
      <c r="E294" s="3" t="s">
        <v>8413</v>
      </c>
      <c r="G294" s="3" t="s">
        <v>1972</v>
      </c>
      <c r="H294" s="3" t="s">
        <v>51016</v>
      </c>
    </row>
    <row r="295" spans="1:9" x14ac:dyDescent="0.3">
      <c r="A295" s="3">
        <v>295</v>
      </c>
      <c r="B295" s="3" t="s">
        <v>35053</v>
      </c>
      <c r="C295" s="3" t="s">
        <v>35054</v>
      </c>
      <c r="D295" s="5">
        <v>32386</v>
      </c>
      <c r="E295" s="3" t="s">
        <v>50700</v>
      </c>
      <c r="G295" s="3" t="s">
        <v>1972</v>
      </c>
      <c r="H295" s="3" t="s">
        <v>51017</v>
      </c>
      <c r="I295" s="3" t="s">
        <v>51018</v>
      </c>
    </row>
    <row r="296" spans="1:9" x14ac:dyDescent="0.3">
      <c r="A296" s="3">
        <v>296</v>
      </c>
      <c r="B296" s="3" t="s">
        <v>51019</v>
      </c>
      <c r="D296" s="5">
        <v>32356</v>
      </c>
      <c r="E296" s="3" t="s">
        <v>8413</v>
      </c>
      <c r="G296" s="3" t="s">
        <v>8788</v>
      </c>
      <c r="H296" s="3" t="s">
        <v>51020</v>
      </c>
    </row>
    <row r="297" spans="1:9" x14ac:dyDescent="0.3">
      <c r="A297" s="3">
        <v>297</v>
      </c>
      <c r="B297" s="3" t="s">
        <v>51021</v>
      </c>
      <c r="D297" s="5">
        <v>32356</v>
      </c>
      <c r="E297" s="3" t="s">
        <v>8413</v>
      </c>
      <c r="G297" s="3" t="s">
        <v>2113</v>
      </c>
      <c r="H297" s="3" t="s">
        <v>51022</v>
      </c>
    </row>
    <row r="298" spans="1:9" x14ac:dyDescent="0.3">
      <c r="A298" s="3">
        <v>298</v>
      </c>
      <c r="B298" s="3" t="s">
        <v>47299</v>
      </c>
      <c r="D298" s="5">
        <v>32392</v>
      </c>
      <c r="E298" s="3" t="s">
        <v>8413</v>
      </c>
      <c r="G298" s="3" t="s">
        <v>784</v>
      </c>
      <c r="H298" s="3" t="s">
        <v>51023</v>
      </c>
    </row>
    <row r="299" spans="1:9" x14ac:dyDescent="0.3">
      <c r="A299" s="3">
        <v>299</v>
      </c>
      <c r="B299" s="3" t="s">
        <v>20620</v>
      </c>
      <c r="D299" s="5">
        <v>32443</v>
      </c>
      <c r="E299" s="3" t="s">
        <v>8413</v>
      </c>
      <c r="G299" s="3" t="s">
        <v>1017</v>
      </c>
      <c r="H299" s="3" t="s">
        <v>51024</v>
      </c>
    </row>
    <row r="300" spans="1:9" x14ac:dyDescent="0.3">
      <c r="A300" s="3">
        <v>300</v>
      </c>
      <c r="B300" s="3" t="s">
        <v>51025</v>
      </c>
      <c r="D300" s="5">
        <v>32197</v>
      </c>
      <c r="E300" s="3" t="s">
        <v>8413</v>
      </c>
      <c r="G300" s="3" t="s">
        <v>784</v>
      </c>
      <c r="H300" s="3" t="s">
        <v>51026</v>
      </c>
    </row>
    <row r="301" spans="1:9" x14ac:dyDescent="0.3">
      <c r="A301" s="3">
        <v>301</v>
      </c>
      <c r="B301" s="3" t="s">
        <v>51027</v>
      </c>
      <c r="D301" s="5">
        <v>32197</v>
      </c>
      <c r="E301" s="3" t="s">
        <v>8413</v>
      </c>
      <c r="G301" s="3" t="s">
        <v>789</v>
      </c>
      <c r="H301" s="3" t="s">
        <v>51028</v>
      </c>
    </row>
    <row r="302" spans="1:9" x14ac:dyDescent="0.3">
      <c r="A302" s="3">
        <v>302</v>
      </c>
      <c r="B302" s="3" t="s">
        <v>51029</v>
      </c>
      <c r="D302" s="5">
        <v>32196</v>
      </c>
      <c r="E302" s="3" t="s">
        <v>8413</v>
      </c>
      <c r="G302" s="3" t="s">
        <v>1694</v>
      </c>
      <c r="H302" s="3" t="s">
        <v>51030</v>
      </c>
    </row>
    <row r="303" spans="1:9" x14ac:dyDescent="0.3">
      <c r="A303" s="3">
        <v>303</v>
      </c>
      <c r="B303" s="3" t="s">
        <v>51031</v>
      </c>
      <c r="D303" s="5">
        <v>32197</v>
      </c>
      <c r="E303" s="3" t="s">
        <v>8413</v>
      </c>
      <c r="G303" s="3" t="s">
        <v>1690</v>
      </c>
      <c r="H303" s="3" t="s">
        <v>51032</v>
      </c>
    </row>
    <row r="304" spans="1:9" x14ac:dyDescent="0.3">
      <c r="A304" s="3">
        <v>304</v>
      </c>
      <c r="B304" s="3" t="s">
        <v>51033</v>
      </c>
      <c r="D304" s="5">
        <v>32195</v>
      </c>
      <c r="E304" s="3" t="s">
        <v>8413</v>
      </c>
      <c r="H304" s="3" t="s">
        <v>51034</v>
      </c>
    </row>
    <row r="305" spans="1:9" x14ac:dyDescent="0.3">
      <c r="A305" s="3">
        <v>305</v>
      </c>
      <c r="B305" s="3" t="s">
        <v>51035</v>
      </c>
      <c r="D305" s="5">
        <v>32199</v>
      </c>
      <c r="E305" s="3" t="s">
        <v>8413</v>
      </c>
      <c r="G305" s="3" t="s">
        <v>10530</v>
      </c>
      <c r="H305" s="3" t="s">
        <v>51036</v>
      </c>
    </row>
    <row r="306" spans="1:9" x14ac:dyDescent="0.3">
      <c r="A306" s="3">
        <v>306</v>
      </c>
      <c r="B306" s="3" t="s">
        <v>51037</v>
      </c>
      <c r="D306" s="5">
        <v>32196</v>
      </c>
      <c r="E306" s="3" t="s">
        <v>8413</v>
      </c>
      <c r="G306" s="3" t="s">
        <v>811</v>
      </c>
      <c r="H306" s="3" t="s">
        <v>51038</v>
      </c>
    </row>
    <row r="307" spans="1:9" x14ac:dyDescent="0.3">
      <c r="A307" s="3">
        <v>307</v>
      </c>
      <c r="B307" s="3" t="s">
        <v>42759</v>
      </c>
      <c r="D307" s="5">
        <v>32195</v>
      </c>
      <c r="E307" s="3" t="s">
        <v>8413</v>
      </c>
      <c r="G307" s="3" t="s">
        <v>811</v>
      </c>
      <c r="H307" s="3" t="s">
        <v>51039</v>
      </c>
    </row>
    <row r="308" spans="1:9" x14ac:dyDescent="0.3">
      <c r="A308" s="3">
        <v>308</v>
      </c>
      <c r="B308" s="3" t="s">
        <v>9580</v>
      </c>
      <c r="D308" s="5">
        <v>32204</v>
      </c>
      <c r="E308" s="3" t="s">
        <v>8413</v>
      </c>
      <c r="G308" s="3" t="s">
        <v>619</v>
      </c>
      <c r="H308" s="3" t="s">
        <v>51040</v>
      </c>
    </row>
    <row r="309" spans="1:9" x14ac:dyDescent="0.3">
      <c r="A309" s="3">
        <v>309</v>
      </c>
      <c r="B309" s="3" t="s">
        <v>51041</v>
      </c>
      <c r="D309" s="5">
        <v>32195</v>
      </c>
      <c r="E309" s="3" t="s">
        <v>8413</v>
      </c>
      <c r="G309" s="3" t="s">
        <v>1656</v>
      </c>
      <c r="H309" s="3" t="s">
        <v>51042</v>
      </c>
    </row>
    <row r="310" spans="1:9" x14ac:dyDescent="0.3">
      <c r="A310" s="3">
        <v>310</v>
      </c>
      <c r="B310" s="3" t="s">
        <v>51043</v>
      </c>
      <c r="D310" s="5">
        <v>32195</v>
      </c>
      <c r="E310" s="3" t="s">
        <v>8413</v>
      </c>
      <c r="G310" s="3" t="s">
        <v>989</v>
      </c>
      <c r="H310" s="3" t="s">
        <v>51044</v>
      </c>
    </row>
    <row r="311" spans="1:9" x14ac:dyDescent="0.3">
      <c r="A311" s="3">
        <v>311</v>
      </c>
      <c r="B311" s="3" t="s">
        <v>51045</v>
      </c>
      <c r="D311" s="5">
        <v>32147</v>
      </c>
      <c r="E311" s="3" t="s">
        <v>8413</v>
      </c>
      <c r="G311" s="3" t="s">
        <v>51046</v>
      </c>
      <c r="H311" s="3" t="s">
        <v>51047</v>
      </c>
    </row>
    <row r="312" spans="1:9" x14ac:dyDescent="0.3">
      <c r="A312" s="3">
        <v>312</v>
      </c>
      <c r="B312" s="3" t="s">
        <v>51048</v>
      </c>
      <c r="D312" s="5">
        <v>32195</v>
      </c>
      <c r="E312" s="3" t="s">
        <v>8413</v>
      </c>
      <c r="H312" s="3" t="s">
        <v>51049</v>
      </c>
    </row>
    <row r="313" spans="1:9" x14ac:dyDescent="0.3">
      <c r="A313" s="3">
        <v>313</v>
      </c>
      <c r="B313" s="3" t="s">
        <v>51050</v>
      </c>
      <c r="D313" s="5">
        <v>32210</v>
      </c>
      <c r="E313" s="3" t="s">
        <v>8413</v>
      </c>
      <c r="G313" s="3" t="s">
        <v>8778</v>
      </c>
      <c r="H313" s="3" t="s">
        <v>51051</v>
      </c>
    </row>
    <row r="314" spans="1:9" x14ac:dyDescent="0.3">
      <c r="A314" s="3">
        <v>314</v>
      </c>
      <c r="B314" s="3" t="s">
        <v>51052</v>
      </c>
      <c r="D314" s="5">
        <v>32195</v>
      </c>
      <c r="E314" s="3" t="s">
        <v>8413</v>
      </c>
      <c r="G314" s="3" t="s">
        <v>5579</v>
      </c>
      <c r="H314" s="3" t="s">
        <v>51053</v>
      </c>
    </row>
    <row r="315" spans="1:9" x14ac:dyDescent="0.3">
      <c r="A315" s="3">
        <v>315</v>
      </c>
      <c r="B315" s="3" t="s">
        <v>51054</v>
      </c>
      <c r="D315" s="5">
        <v>32205</v>
      </c>
      <c r="E315" s="3" t="s">
        <v>8413</v>
      </c>
      <c r="G315" s="3" t="s">
        <v>1979</v>
      </c>
      <c r="H315" s="3" t="s">
        <v>51055</v>
      </c>
    </row>
    <row r="316" spans="1:9" x14ac:dyDescent="0.3">
      <c r="A316" s="3">
        <v>316</v>
      </c>
      <c r="B316" s="3" t="s">
        <v>51056</v>
      </c>
      <c r="D316" s="5">
        <v>32205</v>
      </c>
      <c r="E316" s="3" t="s">
        <v>8413</v>
      </c>
      <c r="G316" s="3" t="s">
        <v>1181</v>
      </c>
      <c r="H316" s="3" t="s">
        <v>51057</v>
      </c>
    </row>
    <row r="317" spans="1:9" x14ac:dyDescent="0.3">
      <c r="A317" s="3">
        <v>317</v>
      </c>
      <c r="B317" s="3" t="s">
        <v>12545</v>
      </c>
      <c r="D317" s="5">
        <v>32195</v>
      </c>
      <c r="E317" s="3" t="s">
        <v>8413</v>
      </c>
      <c r="G317" s="3" t="s">
        <v>1963</v>
      </c>
      <c r="H317" s="3" t="s">
        <v>51058</v>
      </c>
    </row>
    <row r="318" spans="1:9" x14ac:dyDescent="0.3">
      <c r="A318" s="3">
        <v>318</v>
      </c>
      <c r="B318" s="3" t="s">
        <v>51059</v>
      </c>
      <c r="D318" s="5">
        <v>32195</v>
      </c>
      <c r="E318" s="3" t="s">
        <v>8413</v>
      </c>
      <c r="G318" s="3" t="s">
        <v>1963</v>
      </c>
      <c r="H318" s="3" t="s">
        <v>51060</v>
      </c>
    </row>
    <row r="319" spans="1:9" x14ac:dyDescent="0.3">
      <c r="A319" s="3">
        <v>319</v>
      </c>
      <c r="B319" s="3" t="s">
        <v>51061</v>
      </c>
      <c r="D319" s="5">
        <v>32195</v>
      </c>
      <c r="E319" s="3" t="s">
        <v>8413</v>
      </c>
      <c r="G319" s="3" t="s">
        <v>1963</v>
      </c>
      <c r="H319" s="3" t="s">
        <v>51062</v>
      </c>
    </row>
    <row r="320" spans="1:9" x14ac:dyDescent="0.3">
      <c r="A320" s="3">
        <v>320</v>
      </c>
      <c r="B320" s="3" t="s">
        <v>51063</v>
      </c>
      <c r="D320" s="5">
        <v>32204</v>
      </c>
      <c r="E320" s="3" t="s">
        <v>8413</v>
      </c>
      <c r="G320" s="3" t="s">
        <v>1963</v>
      </c>
      <c r="H320" s="3" t="s">
        <v>51064</v>
      </c>
      <c r="I320" s="3" t="s">
        <v>51065</v>
      </c>
    </row>
    <row r="321" spans="1:9" x14ac:dyDescent="0.3">
      <c r="A321" s="3">
        <v>321</v>
      </c>
      <c r="B321" s="3" t="s">
        <v>51066</v>
      </c>
      <c r="D321" s="5">
        <v>32210</v>
      </c>
      <c r="E321" s="3" t="s">
        <v>8413</v>
      </c>
      <c r="G321" s="3" t="s">
        <v>9586</v>
      </c>
      <c r="H321" s="3" t="s">
        <v>51067</v>
      </c>
    </row>
    <row r="322" spans="1:9" x14ac:dyDescent="0.3">
      <c r="A322" s="3">
        <v>322</v>
      </c>
      <c r="B322" s="3" t="s">
        <v>51068</v>
      </c>
      <c r="D322" s="5">
        <v>32210</v>
      </c>
      <c r="E322" s="3" t="s">
        <v>8413</v>
      </c>
      <c r="G322" s="3" t="s">
        <v>9685</v>
      </c>
      <c r="H322" s="3" t="s">
        <v>51069</v>
      </c>
    </row>
    <row r="323" spans="1:9" x14ac:dyDescent="0.3">
      <c r="A323" s="3">
        <v>323</v>
      </c>
      <c r="B323" s="3" t="s">
        <v>51070</v>
      </c>
      <c r="D323" s="5">
        <v>32210</v>
      </c>
      <c r="E323" s="3" t="s">
        <v>8413</v>
      </c>
      <c r="G323" s="3" t="s">
        <v>3555</v>
      </c>
      <c r="H323" s="3" t="s">
        <v>51071</v>
      </c>
    </row>
    <row r="324" spans="1:9" x14ac:dyDescent="0.3">
      <c r="A324" s="3">
        <v>324</v>
      </c>
      <c r="B324" s="3" t="s">
        <v>51072</v>
      </c>
      <c r="D324" s="5">
        <v>32363</v>
      </c>
      <c r="E324" s="3" t="s">
        <v>8413</v>
      </c>
      <c r="G324" s="3" t="s">
        <v>47300</v>
      </c>
      <c r="H324" s="3" t="s">
        <v>51073</v>
      </c>
    </row>
    <row r="325" spans="1:9" x14ac:dyDescent="0.3">
      <c r="A325" s="3">
        <v>325</v>
      </c>
      <c r="B325" s="3" t="s">
        <v>51074</v>
      </c>
      <c r="D325" s="5">
        <v>32210</v>
      </c>
      <c r="E325" s="3" t="s">
        <v>8413</v>
      </c>
      <c r="G325" s="3" t="s">
        <v>3555</v>
      </c>
      <c r="H325" s="3" t="s">
        <v>51075</v>
      </c>
    </row>
    <row r="326" spans="1:9" x14ac:dyDescent="0.3">
      <c r="A326" s="3">
        <v>326</v>
      </c>
      <c r="B326" s="3" t="s">
        <v>30813</v>
      </c>
      <c r="D326" s="5">
        <v>32210</v>
      </c>
      <c r="E326" s="3" t="s">
        <v>8413</v>
      </c>
      <c r="H326" s="3" t="s">
        <v>51076</v>
      </c>
    </row>
    <row r="327" spans="1:9" x14ac:dyDescent="0.3">
      <c r="A327" s="3">
        <v>327</v>
      </c>
      <c r="B327" s="3" t="s">
        <v>51077</v>
      </c>
      <c r="D327" s="5">
        <v>32210</v>
      </c>
      <c r="E327" s="3" t="s">
        <v>8413</v>
      </c>
      <c r="G327" s="3" t="s">
        <v>5033</v>
      </c>
      <c r="H327" s="3" t="s">
        <v>51078</v>
      </c>
    </row>
    <row r="328" spans="1:9" x14ac:dyDescent="0.3">
      <c r="A328" s="3">
        <v>328</v>
      </c>
      <c r="B328" s="3" t="s">
        <v>83261</v>
      </c>
      <c r="C328" s="3">
        <v>901823619</v>
      </c>
      <c r="D328" s="5">
        <v>32210</v>
      </c>
      <c r="E328" s="3" t="s">
        <v>8413</v>
      </c>
      <c r="F328" s="3">
        <v>17146</v>
      </c>
      <c r="G328" s="3" t="s">
        <v>6402</v>
      </c>
      <c r="H328" s="3" t="s">
        <v>51080</v>
      </c>
      <c r="I328" s="3" t="s">
        <v>83262</v>
      </c>
    </row>
    <row r="329" spans="1:9" x14ac:dyDescent="0.3">
      <c r="A329" s="3">
        <v>329</v>
      </c>
      <c r="B329" s="3" t="s">
        <v>51081</v>
      </c>
      <c r="D329" s="5">
        <v>32202</v>
      </c>
      <c r="E329" s="3" t="s">
        <v>8413</v>
      </c>
      <c r="G329" s="3" t="s">
        <v>811</v>
      </c>
      <c r="H329" s="3" t="s">
        <v>51082</v>
      </c>
    </row>
    <row r="330" spans="1:9" x14ac:dyDescent="0.3">
      <c r="A330" s="3">
        <v>330</v>
      </c>
      <c r="B330" s="3" t="s">
        <v>51083</v>
      </c>
      <c r="D330" s="5">
        <v>32207</v>
      </c>
      <c r="E330" s="3" t="s">
        <v>8413</v>
      </c>
      <c r="H330" s="3" t="s">
        <v>51084</v>
      </c>
    </row>
    <row r="331" spans="1:9" x14ac:dyDescent="0.3">
      <c r="A331" s="3">
        <v>331</v>
      </c>
      <c r="B331" s="3" t="s">
        <v>17305</v>
      </c>
      <c r="D331" s="5">
        <v>32207</v>
      </c>
      <c r="E331" s="3" t="s">
        <v>8413</v>
      </c>
      <c r="G331" s="3" t="s">
        <v>1319</v>
      </c>
      <c r="H331" s="3" t="s">
        <v>51085</v>
      </c>
    </row>
    <row r="332" spans="1:9" x14ac:dyDescent="0.3">
      <c r="A332" s="3">
        <v>332</v>
      </c>
      <c r="B332" s="3" t="s">
        <v>51086</v>
      </c>
      <c r="D332" s="5">
        <v>32152</v>
      </c>
      <c r="E332" s="3" t="s">
        <v>8413</v>
      </c>
      <c r="G332" s="3" t="s">
        <v>956</v>
      </c>
      <c r="H332" s="3" t="s">
        <v>51087</v>
      </c>
    </row>
    <row r="333" spans="1:9" x14ac:dyDescent="0.3">
      <c r="A333" s="3">
        <v>333</v>
      </c>
      <c r="B333" s="3" t="s">
        <v>51088</v>
      </c>
      <c r="D333" s="5">
        <v>32275</v>
      </c>
      <c r="E333" s="3" t="s">
        <v>8413</v>
      </c>
      <c r="G333" s="3" t="s">
        <v>956</v>
      </c>
      <c r="H333" s="3" t="s">
        <v>51089</v>
      </c>
    </row>
    <row r="334" spans="1:9" x14ac:dyDescent="0.3">
      <c r="A334" s="3">
        <v>334</v>
      </c>
      <c r="B334" s="3" t="s">
        <v>51090</v>
      </c>
      <c r="D334" s="5">
        <v>32275</v>
      </c>
      <c r="E334" s="3" t="s">
        <v>8413</v>
      </c>
      <c r="G334" s="3" t="s">
        <v>956</v>
      </c>
      <c r="H334" s="3" t="s">
        <v>51091</v>
      </c>
    </row>
    <row r="335" spans="1:9" x14ac:dyDescent="0.3">
      <c r="A335" s="3">
        <v>335</v>
      </c>
      <c r="B335" s="3" t="s">
        <v>51092</v>
      </c>
      <c r="D335" s="5" t="s">
        <v>51093</v>
      </c>
      <c r="E335" s="3" t="s">
        <v>8413</v>
      </c>
      <c r="G335" s="3" t="s">
        <v>3654</v>
      </c>
      <c r="H335" s="3" t="s">
        <v>51094</v>
      </c>
    </row>
    <row r="336" spans="1:9" x14ac:dyDescent="0.3">
      <c r="A336" s="3">
        <v>336</v>
      </c>
      <c r="B336" s="3" t="s">
        <v>26709</v>
      </c>
      <c r="D336" s="5">
        <v>32272</v>
      </c>
      <c r="E336" s="3" t="s">
        <v>8413</v>
      </c>
      <c r="G336" s="3" t="s">
        <v>1803</v>
      </c>
      <c r="H336" s="3" t="s">
        <v>51095</v>
      </c>
    </row>
    <row r="337" spans="1:8" x14ac:dyDescent="0.3">
      <c r="A337" s="3">
        <v>337</v>
      </c>
      <c r="B337" s="3" t="s">
        <v>51096</v>
      </c>
      <c r="D337" s="5">
        <v>32284</v>
      </c>
      <c r="E337" s="3" t="s">
        <v>8413</v>
      </c>
      <c r="G337" s="3" t="s">
        <v>11307</v>
      </c>
      <c r="H337" s="3" t="s">
        <v>51097</v>
      </c>
    </row>
    <row r="338" spans="1:8" x14ac:dyDescent="0.3">
      <c r="A338" s="3">
        <v>338</v>
      </c>
      <c r="B338" s="3" t="s">
        <v>51098</v>
      </c>
      <c r="D338" s="5">
        <v>32264</v>
      </c>
      <c r="E338" s="3" t="s">
        <v>8413</v>
      </c>
      <c r="G338" s="3" t="s">
        <v>11307</v>
      </c>
      <c r="H338" s="3" t="s">
        <v>51099</v>
      </c>
    </row>
    <row r="339" spans="1:8" x14ac:dyDescent="0.3">
      <c r="A339" s="3">
        <v>339</v>
      </c>
      <c r="B339" s="3" t="s">
        <v>51100</v>
      </c>
      <c r="D339" s="5">
        <v>32444</v>
      </c>
      <c r="E339" s="3" t="s">
        <v>8413</v>
      </c>
      <c r="G339" s="3" t="s">
        <v>613</v>
      </c>
      <c r="H339" s="3" t="s">
        <v>51101</v>
      </c>
    </row>
    <row r="340" spans="1:8" x14ac:dyDescent="0.3">
      <c r="A340" s="3">
        <v>340</v>
      </c>
      <c r="B340" s="3" t="s">
        <v>51102</v>
      </c>
      <c r="D340" s="5">
        <v>32443</v>
      </c>
      <c r="E340" s="3" t="s">
        <v>8413</v>
      </c>
      <c r="G340" s="3" t="s">
        <v>2113</v>
      </c>
      <c r="H340" s="3" t="s">
        <v>51103</v>
      </c>
    </row>
    <row r="341" spans="1:8" x14ac:dyDescent="0.3">
      <c r="A341" s="3">
        <v>341</v>
      </c>
      <c r="B341" s="3" t="s">
        <v>51025</v>
      </c>
      <c r="D341" s="5">
        <v>32197</v>
      </c>
      <c r="E341" s="3" t="s">
        <v>8413</v>
      </c>
      <c r="G341" s="3" t="s">
        <v>784</v>
      </c>
      <c r="H341" s="3" t="s">
        <v>51104</v>
      </c>
    </row>
    <row r="342" spans="1:8" x14ac:dyDescent="0.3">
      <c r="A342" s="3">
        <v>342</v>
      </c>
      <c r="B342" s="3" t="s">
        <v>51105</v>
      </c>
      <c r="D342" s="5">
        <v>32198</v>
      </c>
      <c r="E342" s="3" t="s">
        <v>8413</v>
      </c>
      <c r="G342" s="3" t="s">
        <v>613</v>
      </c>
      <c r="H342" s="3" t="s">
        <v>51106</v>
      </c>
    </row>
    <row r="343" spans="1:8" x14ac:dyDescent="0.3">
      <c r="A343" s="3">
        <v>343</v>
      </c>
      <c r="B343" s="3" t="s">
        <v>51107</v>
      </c>
      <c r="D343" s="5">
        <v>32199</v>
      </c>
      <c r="E343" s="3" t="s">
        <v>8413</v>
      </c>
      <c r="G343" s="3" t="s">
        <v>51108</v>
      </c>
      <c r="H343" s="3" t="s">
        <v>51109</v>
      </c>
    </row>
    <row r="344" spans="1:8" x14ac:dyDescent="0.3">
      <c r="A344" s="3">
        <v>344</v>
      </c>
      <c r="B344" s="3" t="s">
        <v>51110</v>
      </c>
      <c r="D344" s="5" t="s">
        <v>50741</v>
      </c>
      <c r="E344" s="3" t="s">
        <v>8413</v>
      </c>
      <c r="G344" s="3" t="s">
        <v>956</v>
      </c>
      <c r="H344" s="3" t="s">
        <v>51111</v>
      </c>
    </row>
    <row r="345" spans="1:8" x14ac:dyDescent="0.3">
      <c r="A345" s="3">
        <v>345</v>
      </c>
      <c r="B345" s="3" t="s">
        <v>51112</v>
      </c>
      <c r="D345" s="5" t="s">
        <v>51113</v>
      </c>
      <c r="E345" s="3" t="s">
        <v>8413</v>
      </c>
      <c r="G345" s="3" t="s">
        <v>956</v>
      </c>
      <c r="H345" s="3" t="s">
        <v>51114</v>
      </c>
    </row>
    <row r="346" spans="1:8" x14ac:dyDescent="0.3">
      <c r="A346" s="3">
        <v>346</v>
      </c>
      <c r="B346" s="3" t="s">
        <v>51115</v>
      </c>
      <c r="D346" s="5">
        <v>32455</v>
      </c>
      <c r="E346" s="3" t="s">
        <v>8413</v>
      </c>
      <c r="G346" s="3" t="s">
        <v>784</v>
      </c>
      <c r="H346" s="3" t="s">
        <v>51116</v>
      </c>
    </row>
    <row r="347" spans="1:8" x14ac:dyDescent="0.3">
      <c r="A347" s="3">
        <v>347</v>
      </c>
      <c r="B347" s="3" t="s">
        <v>51117</v>
      </c>
      <c r="D347" s="5" t="s">
        <v>50741</v>
      </c>
      <c r="E347" s="3" t="s">
        <v>8413</v>
      </c>
      <c r="G347" s="3" t="s">
        <v>956</v>
      </c>
      <c r="H347" s="3" t="s">
        <v>51118</v>
      </c>
    </row>
    <row r="348" spans="1:8" x14ac:dyDescent="0.3">
      <c r="A348" s="3">
        <v>348</v>
      </c>
      <c r="B348" s="3" t="s">
        <v>51119</v>
      </c>
      <c r="D348" s="5">
        <v>32482</v>
      </c>
      <c r="E348" s="3" t="s">
        <v>8413</v>
      </c>
      <c r="G348" s="3" t="s">
        <v>789</v>
      </c>
      <c r="H348" s="3" t="s">
        <v>51120</v>
      </c>
    </row>
    <row r="349" spans="1:8" x14ac:dyDescent="0.3">
      <c r="A349" s="3">
        <v>349</v>
      </c>
      <c r="B349" s="3" t="s">
        <v>51121</v>
      </c>
      <c r="D349" s="5">
        <v>32204</v>
      </c>
      <c r="E349" s="3" t="s">
        <v>51122</v>
      </c>
      <c r="G349" s="3" t="s">
        <v>1120</v>
      </c>
      <c r="H349" s="3" t="s">
        <v>51123</v>
      </c>
    </row>
    <row r="350" spans="1:8" x14ac:dyDescent="0.3">
      <c r="A350" s="3">
        <v>350</v>
      </c>
      <c r="B350" s="3" t="s">
        <v>51124</v>
      </c>
      <c r="D350" s="5">
        <v>32205</v>
      </c>
      <c r="E350" s="3" t="s">
        <v>51125</v>
      </c>
      <c r="G350" s="3" t="s">
        <v>9346</v>
      </c>
      <c r="H350" s="3" t="s">
        <v>51126</v>
      </c>
    </row>
    <row r="351" spans="1:8" x14ac:dyDescent="0.3">
      <c r="A351" s="3">
        <v>351</v>
      </c>
      <c r="B351" s="3" t="s">
        <v>51127</v>
      </c>
      <c r="D351" s="5" t="s">
        <v>50741</v>
      </c>
      <c r="E351" s="3" t="s">
        <v>8413</v>
      </c>
      <c r="G351" s="3" t="s">
        <v>956</v>
      </c>
      <c r="H351" s="3" t="s">
        <v>51128</v>
      </c>
    </row>
    <row r="352" spans="1:8" x14ac:dyDescent="0.3">
      <c r="A352" s="3">
        <v>352</v>
      </c>
      <c r="B352" s="3" t="s">
        <v>51129</v>
      </c>
      <c r="D352" s="5" t="s">
        <v>50741</v>
      </c>
      <c r="E352" s="3" t="s">
        <v>8413</v>
      </c>
      <c r="G352" s="3" t="s">
        <v>956</v>
      </c>
      <c r="H352" s="3" t="s">
        <v>51130</v>
      </c>
    </row>
    <row r="353" spans="1:8" x14ac:dyDescent="0.3">
      <c r="A353" s="3">
        <v>353</v>
      </c>
      <c r="B353" s="3" t="s">
        <v>51131</v>
      </c>
      <c r="D353" s="5" t="s">
        <v>51132</v>
      </c>
      <c r="E353" s="3" t="s">
        <v>8413</v>
      </c>
      <c r="G353" s="3" t="s">
        <v>956</v>
      </c>
      <c r="H353" s="3" t="s">
        <v>51133</v>
      </c>
    </row>
    <row r="354" spans="1:8" x14ac:dyDescent="0.3">
      <c r="A354" s="3">
        <v>354</v>
      </c>
      <c r="B354" s="3" t="s">
        <v>51134</v>
      </c>
      <c r="D354" s="5" t="s">
        <v>50741</v>
      </c>
      <c r="E354" s="3" t="s">
        <v>8413</v>
      </c>
      <c r="G354" s="3" t="s">
        <v>956</v>
      </c>
      <c r="H354" s="3" t="s">
        <v>51135</v>
      </c>
    </row>
    <row r="355" spans="1:8" x14ac:dyDescent="0.3">
      <c r="A355" s="3">
        <v>355</v>
      </c>
      <c r="B355" s="3" t="s">
        <v>51136</v>
      </c>
      <c r="D355" s="5">
        <v>32197</v>
      </c>
      <c r="E355" s="3" t="s">
        <v>51137</v>
      </c>
      <c r="G355" s="3" t="s">
        <v>784</v>
      </c>
      <c r="H355" s="3" t="s">
        <v>51138</v>
      </c>
    </row>
    <row r="356" spans="1:8" x14ac:dyDescent="0.3">
      <c r="A356" s="3">
        <v>356</v>
      </c>
      <c r="B356" s="3" t="s">
        <v>51139</v>
      </c>
      <c r="D356" s="5">
        <v>32275</v>
      </c>
      <c r="E356" s="3" t="s">
        <v>47295</v>
      </c>
      <c r="G356" s="3" t="s">
        <v>28362</v>
      </c>
      <c r="H356" s="3" t="s">
        <v>51140</v>
      </c>
    </row>
    <row r="357" spans="1:8" x14ac:dyDescent="0.3">
      <c r="A357" s="3">
        <v>357</v>
      </c>
      <c r="B357" s="3" t="s">
        <v>51141</v>
      </c>
      <c r="D357" s="5">
        <v>32201</v>
      </c>
      <c r="E357" s="3" t="s">
        <v>51142</v>
      </c>
      <c r="G357" s="3" t="s">
        <v>1052</v>
      </c>
      <c r="H357" s="3" t="s">
        <v>51143</v>
      </c>
    </row>
    <row r="358" spans="1:8" x14ac:dyDescent="0.3">
      <c r="A358" s="3">
        <v>358</v>
      </c>
      <c r="B358" s="3" t="s">
        <v>51144</v>
      </c>
      <c r="D358" s="5" t="s">
        <v>51145</v>
      </c>
      <c r="E358" s="3" t="s">
        <v>8413</v>
      </c>
      <c r="G358" s="3" t="s">
        <v>956</v>
      </c>
      <c r="H358" s="3" t="s">
        <v>51146</v>
      </c>
    </row>
    <row r="359" spans="1:8" x14ac:dyDescent="0.3">
      <c r="A359" s="3">
        <v>359</v>
      </c>
      <c r="B359" s="3" t="s">
        <v>51147</v>
      </c>
      <c r="D359" s="5" t="s">
        <v>50691</v>
      </c>
      <c r="E359" s="3" t="s">
        <v>8413</v>
      </c>
      <c r="G359" s="3" t="s">
        <v>956</v>
      </c>
      <c r="H359" s="3" t="s">
        <v>51148</v>
      </c>
    </row>
    <row r="360" spans="1:8" x14ac:dyDescent="0.3">
      <c r="A360" s="3">
        <v>360</v>
      </c>
      <c r="B360" s="3" t="s">
        <v>73418</v>
      </c>
      <c r="D360" s="5" t="s">
        <v>50741</v>
      </c>
      <c r="E360" s="3" t="s">
        <v>8413</v>
      </c>
      <c r="G360" s="3" t="s">
        <v>956</v>
      </c>
      <c r="H360" s="3" t="s">
        <v>51150</v>
      </c>
    </row>
    <row r="361" spans="1:8" x14ac:dyDescent="0.3">
      <c r="A361" s="3">
        <v>361</v>
      </c>
      <c r="B361" s="3" t="s">
        <v>73417</v>
      </c>
      <c r="D361" s="5"/>
      <c r="E361" s="3" t="s">
        <v>8413</v>
      </c>
      <c r="G361" s="3" t="s">
        <v>1013</v>
      </c>
      <c r="H361" s="3" t="s">
        <v>51151</v>
      </c>
    </row>
    <row r="362" spans="1:8" x14ac:dyDescent="0.3">
      <c r="A362" s="3">
        <v>362</v>
      </c>
      <c r="B362" s="3" t="s">
        <v>73415</v>
      </c>
      <c r="D362" s="5" t="s">
        <v>51152</v>
      </c>
      <c r="E362" s="3" t="s">
        <v>8413</v>
      </c>
      <c r="G362" s="3" t="s">
        <v>619</v>
      </c>
      <c r="H362" s="3" t="s">
        <v>51153</v>
      </c>
    </row>
    <row r="363" spans="1:8" x14ac:dyDescent="0.3">
      <c r="A363" s="3">
        <v>363</v>
      </c>
      <c r="B363" s="3" t="s">
        <v>73414</v>
      </c>
      <c r="D363" s="5">
        <v>32427</v>
      </c>
      <c r="E363" s="3" t="s">
        <v>8413</v>
      </c>
      <c r="G363" s="3" t="s">
        <v>10612</v>
      </c>
      <c r="H363" s="3" t="s">
        <v>51154</v>
      </c>
    </row>
    <row r="364" spans="1:8" x14ac:dyDescent="0.3">
      <c r="A364" s="3">
        <v>364</v>
      </c>
      <c r="B364" s="3" t="s">
        <v>82419</v>
      </c>
      <c r="C364" s="3">
        <v>919512904</v>
      </c>
      <c r="D364" s="5" t="s">
        <v>51155</v>
      </c>
      <c r="E364" s="3" t="s">
        <v>8413</v>
      </c>
      <c r="G364" s="3" t="s">
        <v>1632</v>
      </c>
      <c r="H364" s="3" t="s">
        <v>51156</v>
      </c>
    </row>
    <row r="365" spans="1:8" x14ac:dyDescent="0.3">
      <c r="A365" s="3">
        <v>365</v>
      </c>
      <c r="B365" s="3" t="s">
        <v>73413</v>
      </c>
      <c r="D365" s="3" t="s">
        <v>51157</v>
      </c>
      <c r="E365" s="3" t="s">
        <v>978</v>
      </c>
      <c r="G365" s="3" t="s">
        <v>15786</v>
      </c>
      <c r="H365" s="3" t="s">
        <v>51158</v>
      </c>
    </row>
    <row r="366" spans="1:8" x14ac:dyDescent="0.3">
      <c r="A366" s="3">
        <v>366</v>
      </c>
      <c r="B366" s="3" t="s">
        <v>73411</v>
      </c>
      <c r="D366" s="3" t="s">
        <v>51157</v>
      </c>
      <c r="E366" s="3" t="s">
        <v>978</v>
      </c>
      <c r="G366" s="3" t="s">
        <v>15786</v>
      </c>
      <c r="H366" s="3" t="s">
        <v>51159</v>
      </c>
    </row>
    <row r="367" spans="1:8" x14ac:dyDescent="0.3">
      <c r="A367" s="3">
        <v>367</v>
      </c>
      <c r="B367" s="3" t="s">
        <v>73410</v>
      </c>
      <c r="D367" s="3" t="s">
        <v>51157</v>
      </c>
      <c r="E367" s="3" t="s">
        <v>978</v>
      </c>
      <c r="G367" s="3" t="s">
        <v>15786</v>
      </c>
      <c r="H367" s="3" t="s">
        <v>51160</v>
      </c>
    </row>
    <row r="368" spans="1:8" x14ac:dyDescent="0.3">
      <c r="A368" s="3">
        <v>368</v>
      </c>
      <c r="B368" s="3" t="s">
        <v>73409</v>
      </c>
      <c r="D368" s="5" t="s">
        <v>50552</v>
      </c>
      <c r="E368" s="3" t="s">
        <v>8413</v>
      </c>
      <c r="G368" s="3" t="s">
        <v>1329</v>
      </c>
      <c r="H368" s="3" t="s">
        <v>51161</v>
      </c>
    </row>
    <row r="369" spans="1:10" x14ac:dyDescent="0.3">
      <c r="A369" s="3">
        <v>369</v>
      </c>
      <c r="B369" s="3" t="s">
        <v>86336</v>
      </c>
      <c r="D369" s="5" t="s">
        <v>50552</v>
      </c>
      <c r="E369" s="3" t="s">
        <v>8413</v>
      </c>
      <c r="G369" s="3" t="s">
        <v>1026</v>
      </c>
      <c r="H369" s="3" t="s">
        <v>51162</v>
      </c>
    </row>
    <row r="370" spans="1:10" x14ac:dyDescent="0.3">
      <c r="A370" s="3">
        <v>370</v>
      </c>
      <c r="B370" s="3" t="s">
        <v>73408</v>
      </c>
      <c r="D370" s="5" t="s">
        <v>50604</v>
      </c>
      <c r="E370" s="3" t="s">
        <v>8413</v>
      </c>
      <c r="G370" s="3" t="s">
        <v>1013</v>
      </c>
      <c r="H370" s="3" t="s">
        <v>51163</v>
      </c>
    </row>
    <row r="371" spans="1:10" x14ac:dyDescent="0.3">
      <c r="A371" s="3">
        <v>371</v>
      </c>
      <c r="B371" s="3" t="s">
        <v>85681</v>
      </c>
      <c r="C371" s="3" t="s">
        <v>51164</v>
      </c>
      <c r="D371" s="5">
        <v>32358</v>
      </c>
      <c r="E371" s="3" t="s">
        <v>8413</v>
      </c>
      <c r="G371" s="3" t="s">
        <v>9685</v>
      </c>
      <c r="H371" s="3" t="s">
        <v>51165</v>
      </c>
    </row>
    <row r="372" spans="1:10" x14ac:dyDescent="0.3">
      <c r="A372" s="3">
        <v>372</v>
      </c>
      <c r="B372" s="3" t="s">
        <v>73407</v>
      </c>
      <c r="D372" s="3" t="s">
        <v>51166</v>
      </c>
      <c r="E372" s="3" t="s">
        <v>978</v>
      </c>
      <c r="G372" s="3" t="s">
        <v>50426</v>
      </c>
      <c r="H372" s="3" t="s">
        <v>51167</v>
      </c>
    </row>
    <row r="373" spans="1:10" x14ac:dyDescent="0.3">
      <c r="A373" s="3">
        <v>373</v>
      </c>
      <c r="B373" s="3" t="s">
        <v>73406</v>
      </c>
      <c r="C373" s="3" t="s">
        <v>17909</v>
      </c>
      <c r="D373" s="5">
        <v>41460</v>
      </c>
      <c r="E373" s="3" t="s">
        <v>3814</v>
      </c>
      <c r="G373" s="3" t="s">
        <v>801</v>
      </c>
      <c r="H373" s="3" t="s">
        <v>51168</v>
      </c>
      <c r="I373" s="3" t="s">
        <v>67793</v>
      </c>
    </row>
    <row r="374" spans="1:10" x14ac:dyDescent="0.3">
      <c r="A374" s="3">
        <v>374</v>
      </c>
      <c r="B374" s="3" t="s">
        <v>73404</v>
      </c>
      <c r="D374" s="5">
        <v>32302</v>
      </c>
      <c r="E374" s="3" t="s">
        <v>5252</v>
      </c>
      <c r="G374" s="3" t="s">
        <v>2093</v>
      </c>
      <c r="H374" s="3" t="s">
        <v>51169</v>
      </c>
    </row>
    <row r="375" spans="1:10" x14ac:dyDescent="0.3">
      <c r="A375" s="3">
        <v>375</v>
      </c>
      <c r="B375" s="3" t="s">
        <v>73289</v>
      </c>
      <c r="D375" s="5">
        <v>32238</v>
      </c>
      <c r="E375" s="3" t="s">
        <v>2871</v>
      </c>
      <c r="G375" s="3" t="s">
        <v>31618</v>
      </c>
      <c r="H375" s="3" t="s">
        <v>51170</v>
      </c>
    </row>
    <row r="376" spans="1:10" x14ac:dyDescent="0.3">
      <c r="A376" s="3">
        <v>376</v>
      </c>
      <c r="B376" s="3" t="s">
        <v>73403</v>
      </c>
      <c r="D376" s="3" t="s">
        <v>51157</v>
      </c>
      <c r="E376" s="3" t="s">
        <v>978</v>
      </c>
      <c r="G376" s="3" t="s">
        <v>15786</v>
      </c>
      <c r="H376" s="3" t="s">
        <v>51171</v>
      </c>
    </row>
    <row r="377" spans="1:10" x14ac:dyDescent="0.3">
      <c r="A377" s="3">
        <v>377</v>
      </c>
      <c r="B377" s="3" t="s">
        <v>73402</v>
      </c>
      <c r="D377" s="5">
        <v>32207</v>
      </c>
      <c r="E377" s="3" t="s">
        <v>978</v>
      </c>
      <c r="G377" s="3" t="s">
        <v>31618</v>
      </c>
      <c r="H377" s="3" t="s">
        <v>51172</v>
      </c>
    </row>
    <row r="378" spans="1:10" x14ac:dyDescent="0.3">
      <c r="A378" s="3">
        <v>378</v>
      </c>
      <c r="B378" s="3" t="s">
        <v>73401</v>
      </c>
      <c r="D378" s="3" t="s">
        <v>51166</v>
      </c>
      <c r="E378" s="3" t="s">
        <v>978</v>
      </c>
      <c r="G378" s="3" t="s">
        <v>51173</v>
      </c>
      <c r="H378" s="3" t="s">
        <v>51174</v>
      </c>
    </row>
    <row r="379" spans="1:10" x14ac:dyDescent="0.3">
      <c r="A379" s="3">
        <v>379</v>
      </c>
      <c r="B379" s="3" t="s">
        <v>73400</v>
      </c>
      <c r="D379" s="5">
        <v>32397</v>
      </c>
      <c r="E379" s="3" t="s">
        <v>978</v>
      </c>
      <c r="G379" s="3" t="s">
        <v>7690</v>
      </c>
      <c r="H379" s="3" t="s">
        <v>51176</v>
      </c>
    </row>
    <row r="380" spans="1:10" s="369" customFormat="1" x14ac:dyDescent="0.3">
      <c r="A380" s="3">
        <v>380</v>
      </c>
      <c r="B380" s="366" t="s">
        <v>79648</v>
      </c>
      <c r="C380" s="366">
        <v>502229802</v>
      </c>
      <c r="D380" s="388">
        <v>32335</v>
      </c>
      <c r="E380" s="366" t="s">
        <v>978</v>
      </c>
      <c r="F380" s="366"/>
      <c r="G380" s="366" t="s">
        <v>1770</v>
      </c>
      <c r="H380" s="366" t="s">
        <v>51177</v>
      </c>
      <c r="I380" s="366" t="s">
        <v>79649</v>
      </c>
      <c r="J380" s="445" t="s">
        <v>85324</v>
      </c>
    </row>
    <row r="381" spans="1:10" x14ac:dyDescent="0.3">
      <c r="A381" s="3">
        <v>381</v>
      </c>
      <c r="B381" s="3" t="s">
        <v>73399</v>
      </c>
      <c r="D381" s="5">
        <v>32335</v>
      </c>
      <c r="E381" s="3" t="s">
        <v>978</v>
      </c>
      <c r="G381" s="3" t="s">
        <v>49289</v>
      </c>
      <c r="H381" s="3" t="s">
        <v>51178</v>
      </c>
    </row>
    <row r="382" spans="1:10" x14ac:dyDescent="0.3">
      <c r="A382" s="3">
        <v>382</v>
      </c>
      <c r="B382" s="3" t="s">
        <v>51179</v>
      </c>
      <c r="D382" s="5">
        <v>32452</v>
      </c>
      <c r="E382" s="3" t="s">
        <v>978</v>
      </c>
      <c r="G382" s="3" t="s">
        <v>48915</v>
      </c>
      <c r="H382" s="3" t="s">
        <v>51180</v>
      </c>
    </row>
    <row r="383" spans="1:10" x14ac:dyDescent="0.3">
      <c r="A383" s="3">
        <v>383</v>
      </c>
      <c r="B383" s="3" t="s">
        <v>73317</v>
      </c>
      <c r="E383" s="3" t="s">
        <v>8413</v>
      </c>
      <c r="G383" s="3" t="s">
        <v>1244</v>
      </c>
      <c r="H383" s="3" t="s">
        <v>51182</v>
      </c>
    </row>
    <row r="384" spans="1:10" x14ac:dyDescent="0.3">
      <c r="A384" s="3">
        <v>384</v>
      </c>
      <c r="B384" s="3" t="s">
        <v>73397</v>
      </c>
      <c r="C384" s="5"/>
      <c r="E384" s="3" t="s">
        <v>8413</v>
      </c>
      <c r="G384" s="3" t="s">
        <v>1244</v>
      </c>
      <c r="H384" s="3" t="s">
        <v>51183</v>
      </c>
    </row>
    <row r="385" spans="1:9" x14ac:dyDescent="0.3">
      <c r="A385" s="3">
        <v>385</v>
      </c>
      <c r="B385" s="3" t="s">
        <v>73398</v>
      </c>
      <c r="E385" s="3" t="s">
        <v>8413</v>
      </c>
      <c r="G385" s="3" t="s">
        <v>1244</v>
      </c>
      <c r="H385" s="3" t="s">
        <v>51184</v>
      </c>
    </row>
    <row r="386" spans="1:9" x14ac:dyDescent="0.3">
      <c r="A386" s="3">
        <v>386</v>
      </c>
      <c r="B386" s="3" t="s">
        <v>5652</v>
      </c>
      <c r="E386" s="3" t="s">
        <v>8413</v>
      </c>
      <c r="G386" s="3" t="s">
        <v>1244</v>
      </c>
      <c r="H386" s="3" t="s">
        <v>51186</v>
      </c>
    </row>
    <row r="387" spans="1:9" x14ac:dyDescent="0.3">
      <c r="A387" s="3">
        <v>387</v>
      </c>
      <c r="B387" s="3" t="s">
        <v>73396</v>
      </c>
      <c r="E387" s="3" t="s">
        <v>8413</v>
      </c>
      <c r="G387" s="3" t="s">
        <v>1244</v>
      </c>
      <c r="H387" s="3" t="s">
        <v>51187</v>
      </c>
    </row>
    <row r="388" spans="1:9" x14ac:dyDescent="0.3">
      <c r="A388" s="3">
        <v>388</v>
      </c>
      <c r="B388" s="3" t="s">
        <v>73395</v>
      </c>
      <c r="D388" s="5">
        <v>32270</v>
      </c>
      <c r="E388" s="3" t="s">
        <v>51188</v>
      </c>
      <c r="G388" s="3" t="s">
        <v>1844</v>
      </c>
      <c r="H388" s="3" t="s">
        <v>51189</v>
      </c>
    </row>
    <row r="389" spans="1:9" x14ac:dyDescent="0.3">
      <c r="A389" s="3">
        <v>389</v>
      </c>
      <c r="B389" s="3" t="s">
        <v>73394</v>
      </c>
      <c r="D389" s="3" t="s">
        <v>50550</v>
      </c>
      <c r="E389" s="3" t="s">
        <v>978</v>
      </c>
      <c r="G389" s="3" t="s">
        <v>1770</v>
      </c>
      <c r="H389" s="3" t="s">
        <v>51190</v>
      </c>
    </row>
    <row r="390" spans="1:9" x14ac:dyDescent="0.3">
      <c r="A390" s="3">
        <v>390</v>
      </c>
      <c r="B390" s="3" t="s">
        <v>84094</v>
      </c>
      <c r="C390" s="3" t="s">
        <v>84095</v>
      </c>
      <c r="D390" s="5">
        <v>32154</v>
      </c>
      <c r="E390" s="3" t="s">
        <v>8413</v>
      </c>
      <c r="G390" s="3" t="s">
        <v>811</v>
      </c>
      <c r="H390" s="3" t="s">
        <v>51191</v>
      </c>
    </row>
    <row r="391" spans="1:9" x14ac:dyDescent="0.3">
      <c r="A391" s="3">
        <v>391</v>
      </c>
      <c r="B391" s="3" t="s">
        <v>73393</v>
      </c>
      <c r="D391" s="5">
        <v>32154</v>
      </c>
      <c r="E391" s="3" t="s">
        <v>8413</v>
      </c>
      <c r="G391" s="3" t="s">
        <v>811</v>
      </c>
      <c r="H391" s="3" t="s">
        <v>51192</v>
      </c>
    </row>
    <row r="392" spans="1:9" x14ac:dyDescent="0.3">
      <c r="A392" s="3">
        <v>392</v>
      </c>
      <c r="B392" s="3" t="s">
        <v>73392</v>
      </c>
      <c r="D392" s="3" t="s">
        <v>51193</v>
      </c>
      <c r="E392" s="3" t="s">
        <v>9535</v>
      </c>
      <c r="G392" s="3" t="s">
        <v>1052</v>
      </c>
      <c r="H392" s="3" t="s">
        <v>51194</v>
      </c>
    </row>
    <row r="393" spans="1:9" x14ac:dyDescent="0.3">
      <c r="A393" s="3">
        <v>393</v>
      </c>
      <c r="B393" s="3" t="s">
        <v>73259</v>
      </c>
      <c r="D393" s="3" t="s">
        <v>51195</v>
      </c>
      <c r="E393" s="3" t="s">
        <v>8413</v>
      </c>
      <c r="G393" s="3" t="s">
        <v>801</v>
      </c>
      <c r="H393" s="3" t="s">
        <v>51196</v>
      </c>
    </row>
    <row r="394" spans="1:9" x14ac:dyDescent="0.3">
      <c r="A394" s="3">
        <v>394</v>
      </c>
      <c r="B394" s="3" t="s">
        <v>73390</v>
      </c>
      <c r="D394" s="3" t="s">
        <v>51195</v>
      </c>
      <c r="E394" s="3" t="s">
        <v>8413</v>
      </c>
      <c r="G394" s="3" t="s">
        <v>801</v>
      </c>
      <c r="H394" s="3" t="s">
        <v>51197</v>
      </c>
    </row>
    <row r="395" spans="1:9" x14ac:dyDescent="0.3">
      <c r="A395" s="3">
        <v>395</v>
      </c>
      <c r="B395" s="3" t="s">
        <v>73388</v>
      </c>
      <c r="D395" s="3" t="s">
        <v>51195</v>
      </c>
      <c r="E395" s="3" t="s">
        <v>8413</v>
      </c>
      <c r="G395" s="3" t="s">
        <v>801</v>
      </c>
      <c r="H395" s="3" t="s">
        <v>51198</v>
      </c>
    </row>
    <row r="396" spans="1:9" x14ac:dyDescent="0.3">
      <c r="A396" s="3">
        <v>396</v>
      </c>
      <c r="B396" s="3" t="s">
        <v>73337</v>
      </c>
      <c r="D396" s="5">
        <v>32184</v>
      </c>
      <c r="E396" s="3" t="s">
        <v>8597</v>
      </c>
      <c r="G396" s="3" t="s">
        <v>3217</v>
      </c>
      <c r="H396" s="3" t="s">
        <v>51199</v>
      </c>
    </row>
    <row r="397" spans="1:9" x14ac:dyDescent="0.3">
      <c r="A397" s="3">
        <v>397</v>
      </c>
      <c r="B397" s="3" t="s">
        <v>73326</v>
      </c>
      <c r="D397" s="5">
        <v>32213</v>
      </c>
      <c r="E397" s="3" t="s">
        <v>7577</v>
      </c>
      <c r="G397" s="3" t="s">
        <v>51200</v>
      </c>
      <c r="H397" s="3" t="s">
        <v>51201</v>
      </c>
    </row>
    <row r="398" spans="1:9" x14ac:dyDescent="0.3">
      <c r="A398" s="3">
        <v>398</v>
      </c>
      <c r="B398" s="3" t="s">
        <v>73325</v>
      </c>
      <c r="D398" s="3" t="s">
        <v>51202</v>
      </c>
      <c r="E398" s="3" t="s">
        <v>2871</v>
      </c>
      <c r="G398" s="3" t="s">
        <v>51200</v>
      </c>
      <c r="H398" s="3" t="s">
        <v>51203</v>
      </c>
    </row>
    <row r="399" spans="1:9" x14ac:dyDescent="0.3">
      <c r="A399" s="3">
        <v>399</v>
      </c>
      <c r="B399" s="3" t="s">
        <v>73324</v>
      </c>
      <c r="D399" s="5">
        <v>32244</v>
      </c>
      <c r="E399" s="3" t="s">
        <v>2871</v>
      </c>
      <c r="G399" s="3" t="s">
        <v>1803</v>
      </c>
      <c r="H399" s="3" t="s">
        <v>51204</v>
      </c>
    </row>
    <row r="400" spans="1:9" x14ac:dyDescent="0.3">
      <c r="A400" s="3">
        <v>400</v>
      </c>
      <c r="B400" s="3" t="s">
        <v>73322</v>
      </c>
      <c r="D400" s="5">
        <v>32335</v>
      </c>
      <c r="E400" s="3" t="s">
        <v>49977</v>
      </c>
      <c r="G400" s="3" t="s">
        <v>1770</v>
      </c>
      <c r="H400" s="3" t="s">
        <v>51205</v>
      </c>
      <c r="I400" s="3" t="s">
        <v>51206</v>
      </c>
    </row>
    <row r="401" spans="1:8" x14ac:dyDescent="0.3">
      <c r="A401" s="3">
        <v>401</v>
      </c>
      <c r="B401" s="3" t="s">
        <v>51207</v>
      </c>
      <c r="D401" s="3" t="s">
        <v>51208</v>
      </c>
      <c r="E401" s="3" t="s">
        <v>51209</v>
      </c>
      <c r="G401" s="3" t="s">
        <v>784</v>
      </c>
      <c r="H401" s="3" t="s">
        <v>51210</v>
      </c>
    </row>
    <row r="402" spans="1:8" x14ac:dyDescent="0.3">
      <c r="A402" s="3">
        <v>402</v>
      </c>
      <c r="B402" s="3" t="s">
        <v>73321</v>
      </c>
      <c r="D402" s="5">
        <v>32154</v>
      </c>
      <c r="E402" s="3" t="s">
        <v>8413</v>
      </c>
      <c r="G402" s="3" t="s">
        <v>811</v>
      </c>
      <c r="H402" s="3" t="s">
        <v>51211</v>
      </c>
    </row>
    <row r="403" spans="1:8" x14ac:dyDescent="0.3">
      <c r="A403" s="3">
        <v>403</v>
      </c>
      <c r="B403" s="3" t="s">
        <v>73320</v>
      </c>
      <c r="D403" s="5">
        <v>32154</v>
      </c>
      <c r="E403" s="3" t="s">
        <v>8413</v>
      </c>
      <c r="G403" s="3" t="s">
        <v>811</v>
      </c>
      <c r="H403" s="3" t="s">
        <v>51212</v>
      </c>
    </row>
    <row r="404" spans="1:8" x14ac:dyDescent="0.3">
      <c r="A404" s="3">
        <v>404</v>
      </c>
      <c r="B404" s="3" t="s">
        <v>73319</v>
      </c>
      <c r="D404" s="5">
        <v>32154</v>
      </c>
      <c r="E404" s="3" t="s">
        <v>8413</v>
      </c>
      <c r="G404" s="3" t="s">
        <v>811</v>
      </c>
      <c r="H404" s="3" t="s">
        <v>51213</v>
      </c>
    </row>
    <row r="405" spans="1:8" x14ac:dyDescent="0.3">
      <c r="A405" s="3">
        <v>405</v>
      </c>
      <c r="B405" s="3" t="s">
        <v>73318</v>
      </c>
      <c r="D405" s="5">
        <v>32154</v>
      </c>
      <c r="E405" s="3" t="s">
        <v>8413</v>
      </c>
      <c r="G405" s="3" t="s">
        <v>811</v>
      </c>
      <c r="H405" s="3" t="s">
        <v>51214</v>
      </c>
    </row>
    <row r="406" spans="1:8" x14ac:dyDescent="0.3">
      <c r="A406" s="3">
        <v>406</v>
      </c>
      <c r="B406" s="3" t="s">
        <v>73317</v>
      </c>
      <c r="D406" s="5">
        <v>32154</v>
      </c>
      <c r="E406" s="3" t="s">
        <v>8413</v>
      </c>
      <c r="G406" s="3" t="s">
        <v>811</v>
      </c>
      <c r="H406" s="3" t="s">
        <v>51215</v>
      </c>
    </row>
    <row r="407" spans="1:8" x14ac:dyDescent="0.3">
      <c r="A407" s="3">
        <v>407</v>
      </c>
      <c r="B407" s="3" t="s">
        <v>73316</v>
      </c>
      <c r="D407" s="3" t="s">
        <v>51216</v>
      </c>
      <c r="E407" s="3" t="s">
        <v>8413</v>
      </c>
      <c r="G407" s="3" t="s">
        <v>984</v>
      </c>
      <c r="H407" s="3" t="s">
        <v>51217</v>
      </c>
    </row>
    <row r="408" spans="1:8" x14ac:dyDescent="0.3">
      <c r="A408" s="3">
        <v>408</v>
      </c>
      <c r="B408" s="3" t="s">
        <v>73315</v>
      </c>
      <c r="D408" s="3" t="s">
        <v>51216</v>
      </c>
      <c r="E408" s="3" t="s">
        <v>8413</v>
      </c>
      <c r="G408" s="3" t="s">
        <v>984</v>
      </c>
      <c r="H408" s="3" t="s">
        <v>51218</v>
      </c>
    </row>
    <row r="409" spans="1:8" x14ac:dyDescent="0.3">
      <c r="A409" s="3">
        <v>409</v>
      </c>
      <c r="B409" s="3" t="s">
        <v>73314</v>
      </c>
      <c r="D409" s="5">
        <v>32397</v>
      </c>
      <c r="E409" s="3" t="s">
        <v>2871</v>
      </c>
      <c r="G409" s="3" t="s">
        <v>31618</v>
      </c>
      <c r="H409" s="3" t="s">
        <v>51219</v>
      </c>
    </row>
    <row r="410" spans="1:8" x14ac:dyDescent="0.3">
      <c r="A410" s="3">
        <v>410</v>
      </c>
      <c r="B410" s="3" t="s">
        <v>73312</v>
      </c>
      <c r="D410" s="5">
        <v>32397</v>
      </c>
      <c r="E410" s="3" t="s">
        <v>2871</v>
      </c>
      <c r="G410" s="3" t="s">
        <v>31618</v>
      </c>
      <c r="H410" s="3" t="s">
        <v>51220</v>
      </c>
    </row>
    <row r="411" spans="1:8" x14ac:dyDescent="0.3">
      <c r="A411" s="3">
        <v>411</v>
      </c>
      <c r="B411" s="3" t="s">
        <v>73311</v>
      </c>
      <c r="D411" s="5">
        <v>32397</v>
      </c>
      <c r="E411" s="3" t="s">
        <v>2871</v>
      </c>
      <c r="G411" s="3" t="s">
        <v>31618</v>
      </c>
      <c r="H411" s="3" t="s">
        <v>51221</v>
      </c>
    </row>
    <row r="412" spans="1:8" x14ac:dyDescent="0.3">
      <c r="A412" s="3">
        <v>412</v>
      </c>
      <c r="B412" s="3" t="s">
        <v>73310</v>
      </c>
      <c r="D412" s="5">
        <v>32397</v>
      </c>
      <c r="E412" s="3" t="s">
        <v>2871</v>
      </c>
      <c r="G412" s="3" t="s">
        <v>31618</v>
      </c>
      <c r="H412" s="3" t="s">
        <v>51222</v>
      </c>
    </row>
    <row r="413" spans="1:8" x14ac:dyDescent="0.3">
      <c r="A413" s="3">
        <v>413</v>
      </c>
      <c r="B413" s="3" t="s">
        <v>71055</v>
      </c>
      <c r="D413" s="3" t="s">
        <v>51216</v>
      </c>
      <c r="E413" s="3" t="s">
        <v>2871</v>
      </c>
      <c r="G413" s="3" t="s">
        <v>51223</v>
      </c>
      <c r="H413" s="3" t="s">
        <v>51224</v>
      </c>
    </row>
    <row r="414" spans="1:8" x14ac:dyDescent="0.3">
      <c r="A414" s="3">
        <v>414</v>
      </c>
      <c r="B414" s="3" t="s">
        <v>73308</v>
      </c>
      <c r="D414" s="5">
        <v>32333</v>
      </c>
      <c r="E414" s="3" t="s">
        <v>8413</v>
      </c>
      <c r="G414" s="3" t="s">
        <v>16500</v>
      </c>
      <c r="H414" s="3" t="s">
        <v>51225</v>
      </c>
    </row>
    <row r="415" spans="1:8" x14ac:dyDescent="0.3">
      <c r="A415" s="3">
        <v>415</v>
      </c>
      <c r="B415" s="3" t="s">
        <v>73307</v>
      </c>
      <c r="D415" s="5">
        <v>32306</v>
      </c>
      <c r="E415" s="3" t="s">
        <v>8413</v>
      </c>
      <c r="G415" s="3" t="s">
        <v>5419</v>
      </c>
      <c r="H415" s="3" t="s">
        <v>51227</v>
      </c>
    </row>
    <row r="416" spans="1:8" x14ac:dyDescent="0.3">
      <c r="A416" s="3">
        <v>416</v>
      </c>
      <c r="B416" s="3" t="s">
        <v>73306</v>
      </c>
      <c r="D416" s="3" t="s">
        <v>50552</v>
      </c>
      <c r="E416" s="3" t="s">
        <v>8413</v>
      </c>
      <c r="G416" s="3" t="s">
        <v>1690</v>
      </c>
      <c r="H416" s="3" t="s">
        <v>51228</v>
      </c>
    </row>
    <row r="417" spans="1:8" x14ac:dyDescent="0.3">
      <c r="A417" s="3">
        <v>417</v>
      </c>
      <c r="B417" s="3" t="s">
        <v>73305</v>
      </c>
      <c r="D417" s="5">
        <v>32234</v>
      </c>
      <c r="E417" s="3" t="s">
        <v>8413</v>
      </c>
      <c r="G417" s="3" t="s">
        <v>811</v>
      </c>
      <c r="H417" s="3" t="s">
        <v>51229</v>
      </c>
    </row>
    <row r="418" spans="1:8" x14ac:dyDescent="0.3">
      <c r="A418" s="3">
        <v>418</v>
      </c>
      <c r="B418" s="3" t="s">
        <v>73304</v>
      </c>
      <c r="C418" s="3" t="s">
        <v>51230</v>
      </c>
      <c r="D418" s="3" t="s">
        <v>51216</v>
      </c>
      <c r="E418" s="3" t="s">
        <v>2871</v>
      </c>
      <c r="G418" s="3" t="s">
        <v>51223</v>
      </c>
      <c r="H418" s="3" t="s">
        <v>51231</v>
      </c>
    </row>
    <row r="419" spans="1:8" x14ac:dyDescent="0.3">
      <c r="A419" s="3">
        <v>419</v>
      </c>
      <c r="B419" s="3" t="s">
        <v>73302</v>
      </c>
      <c r="C419" s="3" t="s">
        <v>51232</v>
      </c>
      <c r="D419" s="3" t="s">
        <v>51233</v>
      </c>
      <c r="E419" s="3" t="s">
        <v>8413</v>
      </c>
      <c r="G419" s="3" t="s">
        <v>613</v>
      </c>
      <c r="H419" s="3" t="s">
        <v>51234</v>
      </c>
    </row>
    <row r="420" spans="1:8" x14ac:dyDescent="0.3">
      <c r="A420" s="3">
        <v>420</v>
      </c>
      <c r="B420" s="3" t="s">
        <v>73301</v>
      </c>
      <c r="D420" s="5">
        <v>32275</v>
      </c>
      <c r="E420" s="3" t="s">
        <v>8413</v>
      </c>
      <c r="G420" s="3" t="s">
        <v>8788</v>
      </c>
      <c r="H420" s="3" t="s">
        <v>51235</v>
      </c>
    </row>
    <row r="421" spans="1:8" x14ac:dyDescent="0.3">
      <c r="A421" s="3">
        <v>421</v>
      </c>
      <c r="B421" s="3" t="s">
        <v>73300</v>
      </c>
      <c r="D421" s="5">
        <v>32482</v>
      </c>
      <c r="E421" s="3" t="s">
        <v>8413</v>
      </c>
      <c r="G421" s="3" t="s">
        <v>816</v>
      </c>
      <c r="H421" s="3" t="s">
        <v>51236</v>
      </c>
    </row>
    <row r="422" spans="1:8" x14ac:dyDescent="0.3">
      <c r="A422" s="3">
        <v>422</v>
      </c>
      <c r="B422" s="3" t="s">
        <v>73299</v>
      </c>
      <c r="D422" s="3" t="s">
        <v>51237</v>
      </c>
      <c r="E422" s="3" t="s">
        <v>2871</v>
      </c>
      <c r="G422" s="3" t="s">
        <v>51238</v>
      </c>
      <c r="H422" s="3" t="s">
        <v>51239</v>
      </c>
    </row>
    <row r="423" spans="1:8" x14ac:dyDescent="0.3">
      <c r="A423" s="3">
        <v>423</v>
      </c>
      <c r="B423" s="3" t="s">
        <v>73298</v>
      </c>
      <c r="D423" s="5">
        <v>32487</v>
      </c>
      <c r="E423" s="3" t="s">
        <v>8413</v>
      </c>
      <c r="G423" s="3" t="s">
        <v>811</v>
      </c>
      <c r="H423" s="3" t="s">
        <v>51240</v>
      </c>
    </row>
    <row r="424" spans="1:8" x14ac:dyDescent="0.3">
      <c r="A424" s="3">
        <v>424</v>
      </c>
      <c r="B424" s="3" t="s">
        <v>85260</v>
      </c>
      <c r="D424" s="3" t="s">
        <v>51241</v>
      </c>
      <c r="E424" s="3" t="s">
        <v>8413</v>
      </c>
      <c r="G424" s="3" t="s">
        <v>956</v>
      </c>
      <c r="H424" s="3" t="s">
        <v>51242</v>
      </c>
    </row>
    <row r="425" spans="1:8" x14ac:dyDescent="0.3">
      <c r="A425" s="3">
        <v>425</v>
      </c>
      <c r="B425" s="3" t="s">
        <v>73297</v>
      </c>
      <c r="D425" s="3" t="s">
        <v>51241</v>
      </c>
      <c r="E425" s="3" t="s">
        <v>8413</v>
      </c>
      <c r="G425" s="3" t="s">
        <v>51243</v>
      </c>
      <c r="H425" s="3" t="s">
        <v>51244</v>
      </c>
    </row>
    <row r="426" spans="1:8" x14ac:dyDescent="0.3">
      <c r="A426" s="3">
        <v>426</v>
      </c>
      <c r="B426" s="3" t="s">
        <v>73296</v>
      </c>
      <c r="D426" s="5">
        <v>32275</v>
      </c>
      <c r="E426" s="3" t="s">
        <v>8413</v>
      </c>
      <c r="G426" s="3" t="s">
        <v>1694</v>
      </c>
      <c r="H426" s="3" t="s">
        <v>51245</v>
      </c>
    </row>
    <row r="427" spans="1:8" x14ac:dyDescent="0.3">
      <c r="A427" s="3">
        <v>427</v>
      </c>
      <c r="B427" s="3" t="s">
        <v>73294</v>
      </c>
      <c r="D427" s="3" t="s">
        <v>51246</v>
      </c>
      <c r="E427" s="3" t="s">
        <v>8413</v>
      </c>
      <c r="G427" s="3" t="s">
        <v>1694</v>
      </c>
      <c r="H427" s="3" t="s">
        <v>51247</v>
      </c>
    </row>
    <row r="428" spans="1:8" x14ac:dyDescent="0.3">
      <c r="A428" s="3">
        <v>428</v>
      </c>
      <c r="B428" s="3" t="s">
        <v>73293</v>
      </c>
      <c r="D428" s="3" t="s">
        <v>51248</v>
      </c>
      <c r="E428" s="3" t="s">
        <v>8413</v>
      </c>
      <c r="G428" s="3" t="s">
        <v>956</v>
      </c>
      <c r="H428" s="3" t="s">
        <v>51249</v>
      </c>
    </row>
    <row r="429" spans="1:8" x14ac:dyDescent="0.3">
      <c r="A429" s="3">
        <v>429</v>
      </c>
      <c r="B429" s="3" t="s">
        <v>73291</v>
      </c>
      <c r="D429" s="3" t="s">
        <v>72685</v>
      </c>
      <c r="E429" s="3" t="s">
        <v>8413</v>
      </c>
      <c r="G429" s="3" t="s">
        <v>1694</v>
      </c>
      <c r="H429" s="3" t="s">
        <v>51250</v>
      </c>
    </row>
    <row r="430" spans="1:8" x14ac:dyDescent="0.3">
      <c r="A430" s="3">
        <v>430</v>
      </c>
      <c r="B430" s="3" t="s">
        <v>73290</v>
      </c>
      <c r="D430" s="3" t="s">
        <v>72686</v>
      </c>
      <c r="E430" s="3" t="s">
        <v>8413</v>
      </c>
      <c r="G430" s="3" t="s">
        <v>801</v>
      </c>
      <c r="H430" s="3" t="s">
        <v>51251</v>
      </c>
    </row>
    <row r="431" spans="1:8" x14ac:dyDescent="0.3">
      <c r="A431" s="3">
        <v>431</v>
      </c>
      <c r="B431" s="3" t="s">
        <v>73289</v>
      </c>
      <c r="D431" s="3" t="s">
        <v>72687</v>
      </c>
      <c r="E431" s="3" t="s">
        <v>8413</v>
      </c>
      <c r="G431" s="3" t="s">
        <v>72688</v>
      </c>
      <c r="H431" s="3" t="s">
        <v>51252</v>
      </c>
    </row>
    <row r="432" spans="1:8" x14ac:dyDescent="0.3">
      <c r="A432" s="3">
        <v>432</v>
      </c>
      <c r="B432" s="3" t="s">
        <v>73288</v>
      </c>
      <c r="D432" s="3" t="s">
        <v>72689</v>
      </c>
      <c r="E432" s="3" t="s">
        <v>8413</v>
      </c>
      <c r="G432" s="3" t="s">
        <v>3548</v>
      </c>
      <c r="H432" s="3" t="s">
        <v>51253</v>
      </c>
    </row>
    <row r="433" spans="1:9" x14ac:dyDescent="0.3">
      <c r="A433" s="3">
        <v>433</v>
      </c>
      <c r="B433" s="3" t="s">
        <v>4217</v>
      </c>
      <c r="D433" s="3" t="s">
        <v>72690</v>
      </c>
      <c r="E433" s="3" t="s">
        <v>8413</v>
      </c>
      <c r="G433" s="3" t="s">
        <v>1694</v>
      </c>
      <c r="H433" s="3" t="s">
        <v>51254</v>
      </c>
    </row>
    <row r="434" spans="1:9" x14ac:dyDescent="0.3">
      <c r="A434" s="3">
        <v>434</v>
      </c>
      <c r="B434" s="3" t="s">
        <v>73287</v>
      </c>
      <c r="D434" s="3" t="s">
        <v>72691</v>
      </c>
      <c r="E434" s="3" t="s">
        <v>8413</v>
      </c>
      <c r="G434" s="3" t="s">
        <v>989</v>
      </c>
      <c r="H434" s="3" t="s">
        <v>51255</v>
      </c>
    </row>
    <row r="435" spans="1:9" x14ac:dyDescent="0.3">
      <c r="A435" s="3">
        <v>435</v>
      </c>
      <c r="B435" s="3" t="s">
        <v>73286</v>
      </c>
      <c r="D435" s="3" t="s">
        <v>72692</v>
      </c>
      <c r="E435" s="3" t="s">
        <v>23093</v>
      </c>
      <c r="G435" s="3" t="s">
        <v>1780</v>
      </c>
      <c r="H435" s="3" t="s">
        <v>51256</v>
      </c>
    </row>
    <row r="436" spans="1:9" x14ac:dyDescent="0.3">
      <c r="A436" s="3">
        <v>436</v>
      </c>
      <c r="B436" s="3" t="s">
        <v>73285</v>
      </c>
      <c r="D436" s="3" t="s">
        <v>72693</v>
      </c>
      <c r="E436" s="3" t="s">
        <v>8413</v>
      </c>
      <c r="G436" s="3" t="s">
        <v>32378</v>
      </c>
      <c r="H436" s="3" t="s">
        <v>51257</v>
      </c>
    </row>
    <row r="437" spans="1:9" x14ac:dyDescent="0.3">
      <c r="A437" s="3">
        <v>437</v>
      </c>
      <c r="B437" s="3" t="s">
        <v>73283</v>
      </c>
      <c r="D437" s="3" t="s">
        <v>72694</v>
      </c>
      <c r="E437" s="3" t="s">
        <v>8413</v>
      </c>
      <c r="G437" s="3" t="s">
        <v>1013</v>
      </c>
      <c r="H437" s="3" t="s">
        <v>51258</v>
      </c>
    </row>
    <row r="438" spans="1:9" x14ac:dyDescent="0.3">
      <c r="A438" s="3">
        <v>438</v>
      </c>
      <c r="B438" s="3" t="s">
        <v>86303</v>
      </c>
      <c r="D438" s="3" t="s">
        <v>72695</v>
      </c>
      <c r="E438" s="3" t="s">
        <v>8413</v>
      </c>
      <c r="G438" s="3" t="s">
        <v>66684</v>
      </c>
      <c r="H438" s="3" t="s">
        <v>51259</v>
      </c>
    </row>
    <row r="439" spans="1:9" x14ac:dyDescent="0.3">
      <c r="A439" s="3">
        <v>439</v>
      </c>
      <c r="B439" s="3" t="s">
        <v>73281</v>
      </c>
      <c r="D439" s="3" t="s">
        <v>72696</v>
      </c>
      <c r="E439" s="3" t="s">
        <v>8413</v>
      </c>
      <c r="H439" s="3" t="s">
        <v>51260</v>
      </c>
    </row>
    <row r="440" spans="1:9" x14ac:dyDescent="0.3">
      <c r="A440" s="3">
        <v>440</v>
      </c>
      <c r="B440" s="3" t="s">
        <v>73280</v>
      </c>
      <c r="D440" s="3" t="s">
        <v>72697</v>
      </c>
      <c r="E440" s="3" t="s">
        <v>8413</v>
      </c>
      <c r="G440" s="3" t="s">
        <v>167</v>
      </c>
      <c r="H440" s="3" t="s">
        <v>51261</v>
      </c>
    </row>
    <row r="441" spans="1:9" x14ac:dyDescent="0.3">
      <c r="A441" s="3">
        <v>441</v>
      </c>
      <c r="B441" s="3" t="s">
        <v>73278</v>
      </c>
      <c r="D441" s="3" t="s">
        <v>72698</v>
      </c>
      <c r="E441" s="3" t="s">
        <v>978</v>
      </c>
      <c r="G441" s="3" t="s">
        <v>1803</v>
      </c>
      <c r="H441" s="3" t="s">
        <v>51262</v>
      </c>
    </row>
    <row r="442" spans="1:9" x14ac:dyDescent="0.3">
      <c r="A442" s="3">
        <v>442</v>
      </c>
      <c r="B442" s="3" t="s">
        <v>73277</v>
      </c>
      <c r="D442" s="3" t="s">
        <v>72692</v>
      </c>
      <c r="E442" s="3" t="s">
        <v>2871</v>
      </c>
      <c r="G442" s="3" t="s">
        <v>1780</v>
      </c>
      <c r="H442" s="3" t="s">
        <v>51263</v>
      </c>
    </row>
    <row r="443" spans="1:9" x14ac:dyDescent="0.3">
      <c r="A443" s="3">
        <v>443</v>
      </c>
      <c r="B443" s="3" t="s">
        <v>73274</v>
      </c>
      <c r="D443" s="3" t="s">
        <v>72692</v>
      </c>
      <c r="E443" s="3" t="s">
        <v>2871</v>
      </c>
      <c r="G443" s="3" t="s">
        <v>1780</v>
      </c>
      <c r="H443" s="3" t="s">
        <v>51264</v>
      </c>
    </row>
    <row r="444" spans="1:9" x14ac:dyDescent="0.3">
      <c r="A444" s="3">
        <v>444</v>
      </c>
      <c r="B444" s="3" t="s">
        <v>73272</v>
      </c>
      <c r="D444" s="3" t="s">
        <v>72699</v>
      </c>
      <c r="E444" s="3" t="s">
        <v>978</v>
      </c>
      <c r="G444" s="3" t="s">
        <v>1844</v>
      </c>
      <c r="H444" s="3" t="s">
        <v>51265</v>
      </c>
    </row>
    <row r="445" spans="1:9" x14ac:dyDescent="0.3">
      <c r="A445" s="3">
        <v>445</v>
      </c>
      <c r="B445" s="3" t="s">
        <v>73271</v>
      </c>
      <c r="C445" s="3">
        <v>830119506</v>
      </c>
      <c r="D445" s="5">
        <v>32333</v>
      </c>
      <c r="E445" s="3" t="s">
        <v>33</v>
      </c>
      <c r="G445" s="3" t="s">
        <v>407</v>
      </c>
      <c r="H445" s="3" t="s">
        <v>51266</v>
      </c>
      <c r="I445" s="3" t="s">
        <v>72873</v>
      </c>
    </row>
    <row r="446" spans="1:9" x14ac:dyDescent="0.3">
      <c r="A446" s="3">
        <v>446</v>
      </c>
      <c r="B446" s="3" t="s">
        <v>79610</v>
      </c>
      <c r="D446" s="3" t="s">
        <v>79611</v>
      </c>
      <c r="E446" s="3" t="s">
        <v>33</v>
      </c>
      <c r="G446" s="3" t="s">
        <v>3548</v>
      </c>
      <c r="H446" s="3" t="s">
        <v>51267</v>
      </c>
    </row>
    <row r="447" spans="1:9" x14ac:dyDescent="0.3">
      <c r="A447" s="3">
        <v>447</v>
      </c>
      <c r="B447" s="3" t="s">
        <v>79961</v>
      </c>
      <c r="C447" s="3">
        <v>715410308</v>
      </c>
      <c r="D447" s="5">
        <v>32361</v>
      </c>
      <c r="E447" s="3" t="s">
        <v>70508</v>
      </c>
      <c r="F447" s="3">
        <v>22532</v>
      </c>
      <c r="G447" s="3" t="s">
        <v>1026</v>
      </c>
      <c r="H447" s="3" t="s">
        <v>51268</v>
      </c>
    </row>
    <row r="448" spans="1:9" x14ac:dyDescent="0.3">
      <c r="A448" s="3">
        <v>448</v>
      </c>
      <c r="B448" s="3" t="s">
        <v>83217</v>
      </c>
      <c r="E448" s="3" t="s">
        <v>70508</v>
      </c>
      <c r="G448" s="3" t="s">
        <v>75216</v>
      </c>
      <c r="H448" s="3" t="s">
        <v>51269</v>
      </c>
    </row>
    <row r="449" spans="1:8" x14ac:dyDescent="0.3">
      <c r="A449" s="3">
        <v>449</v>
      </c>
      <c r="B449" s="3" t="s">
        <v>83256</v>
      </c>
      <c r="C449" s="3">
        <v>704125702</v>
      </c>
      <c r="D449" s="5">
        <v>32198</v>
      </c>
      <c r="E449" s="3" t="s">
        <v>70508</v>
      </c>
      <c r="F449" s="3">
        <v>26560</v>
      </c>
      <c r="G449" s="3" t="s">
        <v>75039</v>
      </c>
      <c r="H449" s="3" t="s">
        <v>51270</v>
      </c>
    </row>
    <row r="450" spans="1:8" x14ac:dyDescent="0.3">
      <c r="A450" s="3">
        <v>450</v>
      </c>
      <c r="B450" s="3" t="s">
        <v>83315</v>
      </c>
      <c r="C450" s="3">
        <v>715410308</v>
      </c>
      <c r="D450" s="5">
        <v>32302</v>
      </c>
      <c r="E450" s="3" t="s">
        <v>70508</v>
      </c>
      <c r="F450" s="3">
        <v>22532</v>
      </c>
      <c r="G450" s="3" t="s">
        <v>75237</v>
      </c>
      <c r="H450" s="3" t="s">
        <v>51271</v>
      </c>
    </row>
    <row r="451" spans="1:8" x14ac:dyDescent="0.3">
      <c r="A451" s="3">
        <v>451</v>
      </c>
      <c r="B451" s="3" t="s">
        <v>83918</v>
      </c>
      <c r="C451" s="3">
        <v>16017700</v>
      </c>
      <c r="E451" s="3" t="s">
        <v>70508</v>
      </c>
      <c r="F451" s="3">
        <v>14469</v>
      </c>
      <c r="G451" s="3" t="s">
        <v>71561</v>
      </c>
      <c r="H451" s="3" t="s">
        <v>51272</v>
      </c>
    </row>
    <row r="452" spans="1:8" x14ac:dyDescent="0.3">
      <c r="A452" s="3">
        <v>452</v>
      </c>
      <c r="B452" s="3" t="s">
        <v>84807</v>
      </c>
      <c r="C452" s="3">
        <v>208116004</v>
      </c>
      <c r="D452" s="5">
        <v>32281</v>
      </c>
      <c r="E452" s="3" t="s">
        <v>70508</v>
      </c>
      <c r="F452" s="3">
        <v>2944</v>
      </c>
      <c r="G452" s="3" t="s">
        <v>1972</v>
      </c>
      <c r="H452" s="3" t="s">
        <v>51273</v>
      </c>
    </row>
    <row r="453" spans="1:8" x14ac:dyDescent="0.3">
      <c r="A453" s="3">
        <v>453</v>
      </c>
      <c r="H453" s="3" t="s">
        <v>51274</v>
      </c>
    </row>
    <row r="454" spans="1:8" x14ac:dyDescent="0.3">
      <c r="A454" s="3">
        <v>454</v>
      </c>
      <c r="H454" s="3" t="s">
        <v>51275</v>
      </c>
    </row>
  </sheetData>
  <autoFilter ref="A1:I454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623"/>
  <sheetViews>
    <sheetView topLeftCell="B1" workbookViewId="0">
      <pane ySplit="1" topLeftCell="A395" activePane="bottomLeft" state="frozen"/>
      <selection pane="bottomLeft" activeCell="B395" sqref="B395"/>
    </sheetView>
  </sheetViews>
  <sheetFormatPr defaultColWidth="9.109375" defaultRowHeight="14.4" x14ac:dyDescent="0.3"/>
  <cols>
    <col min="1" max="1" width="9.109375" style="3"/>
    <col min="2" max="2" width="25.109375" style="3" customWidth="1"/>
    <col min="3" max="3" width="14.6640625" style="3" customWidth="1"/>
    <col min="4" max="4" width="16.44140625" style="10" customWidth="1"/>
    <col min="5" max="5" width="15.33203125" style="3" customWidth="1"/>
    <col min="6" max="6" width="10.88671875" style="3" customWidth="1"/>
    <col min="7" max="7" width="15.109375" style="3" customWidth="1"/>
    <col min="8" max="8" width="17.6640625" style="3" customWidth="1"/>
    <col min="9" max="9" width="40.6640625" style="3" customWidth="1"/>
  </cols>
  <sheetData>
    <row r="1" spans="1:10" s="6" customFormat="1" ht="36" x14ac:dyDescent="0.35">
      <c r="A1" s="6" t="s">
        <v>0</v>
      </c>
      <c r="B1" s="6" t="s">
        <v>1</v>
      </c>
      <c r="C1" s="6" t="s">
        <v>2</v>
      </c>
      <c r="D1" s="140" t="s">
        <v>3</v>
      </c>
      <c r="E1" s="6" t="s">
        <v>4</v>
      </c>
      <c r="F1" s="6" t="s">
        <v>5011</v>
      </c>
      <c r="G1" s="6" t="s">
        <v>51276</v>
      </c>
      <c r="H1" s="6" t="s">
        <v>7</v>
      </c>
      <c r="I1" s="6" t="s">
        <v>36</v>
      </c>
      <c r="J1" s="214"/>
    </row>
    <row r="2" spans="1:10" s="3" customFormat="1" x14ac:dyDescent="0.3">
      <c r="A2" s="3">
        <v>1</v>
      </c>
      <c r="B2" s="3" t="s">
        <v>51277</v>
      </c>
      <c r="C2" s="3" t="s">
        <v>51278</v>
      </c>
      <c r="D2" s="10" t="s">
        <v>51279</v>
      </c>
      <c r="E2" s="3" t="s">
        <v>8413</v>
      </c>
      <c r="G2" s="3" t="s">
        <v>1329</v>
      </c>
      <c r="H2" s="3" t="s">
        <v>51280</v>
      </c>
      <c r="J2" s="32"/>
    </row>
    <row r="3" spans="1:10" s="3" customFormat="1" x14ac:dyDescent="0.3">
      <c r="A3" s="3">
        <v>2</v>
      </c>
      <c r="B3" s="3" t="s">
        <v>51281</v>
      </c>
      <c r="C3" s="3" t="s">
        <v>51282</v>
      </c>
      <c r="D3" s="12">
        <v>32573</v>
      </c>
      <c r="E3" s="3" t="s">
        <v>8413</v>
      </c>
      <c r="G3" s="3" t="s">
        <v>956</v>
      </c>
      <c r="H3" s="3" t="s">
        <v>51283</v>
      </c>
      <c r="J3" s="32"/>
    </row>
    <row r="4" spans="1:10" s="3" customFormat="1" x14ac:dyDescent="0.3">
      <c r="A4" s="3">
        <v>3</v>
      </c>
      <c r="B4" s="3" t="s">
        <v>74781</v>
      </c>
      <c r="C4" s="3">
        <v>186314805</v>
      </c>
      <c r="D4" s="12">
        <v>32514</v>
      </c>
      <c r="E4" s="3" t="s">
        <v>2871</v>
      </c>
      <c r="G4" s="3" t="s">
        <v>616</v>
      </c>
      <c r="H4" s="3" t="s">
        <v>51284</v>
      </c>
      <c r="I4" s="3" t="s">
        <v>74782</v>
      </c>
      <c r="J4" s="32"/>
    </row>
    <row r="5" spans="1:10" s="3" customFormat="1" x14ac:dyDescent="0.3">
      <c r="A5" s="3">
        <v>4</v>
      </c>
      <c r="B5" s="3" t="s">
        <v>51285</v>
      </c>
      <c r="D5" s="10"/>
      <c r="E5" s="3" t="s">
        <v>8413</v>
      </c>
      <c r="G5" s="3" t="s">
        <v>613</v>
      </c>
      <c r="H5" s="3" t="s">
        <v>51287</v>
      </c>
      <c r="J5" s="32"/>
    </row>
    <row r="6" spans="1:10" s="3" customFormat="1" x14ac:dyDescent="0.3">
      <c r="A6" s="3">
        <v>5</v>
      </c>
      <c r="B6" s="3" t="s">
        <v>51289</v>
      </c>
      <c r="D6" s="12">
        <v>32630</v>
      </c>
      <c r="E6" s="3" t="s">
        <v>8413</v>
      </c>
      <c r="G6" s="3" t="s">
        <v>5059</v>
      </c>
      <c r="H6" s="3" t="s">
        <v>51290</v>
      </c>
      <c r="J6" s="32"/>
    </row>
    <row r="7" spans="1:10" s="3" customFormat="1" x14ac:dyDescent="0.3">
      <c r="A7" s="3">
        <v>6</v>
      </c>
      <c r="B7" s="3" t="s">
        <v>51291</v>
      </c>
      <c r="C7" s="3" t="s">
        <v>51292</v>
      </c>
      <c r="D7" s="10"/>
      <c r="E7" s="3" t="s">
        <v>8413</v>
      </c>
      <c r="G7" s="3" t="s">
        <v>1181</v>
      </c>
      <c r="H7" s="3" t="s">
        <v>51293</v>
      </c>
      <c r="I7" s="3" t="s">
        <v>51294</v>
      </c>
      <c r="J7" s="32"/>
    </row>
    <row r="8" spans="1:10" s="3" customFormat="1" x14ac:dyDescent="0.3">
      <c r="A8" s="3">
        <v>7</v>
      </c>
      <c r="B8" s="3" t="s">
        <v>51295</v>
      </c>
      <c r="D8" s="10" t="s">
        <v>51296</v>
      </c>
      <c r="E8" s="3" t="s">
        <v>8413</v>
      </c>
      <c r="G8" s="3" t="s">
        <v>994</v>
      </c>
      <c r="H8" s="3" t="s">
        <v>51297</v>
      </c>
      <c r="J8" s="32"/>
    </row>
    <row r="9" spans="1:10" s="3" customFormat="1" x14ac:dyDescent="0.3">
      <c r="A9" s="3">
        <v>8</v>
      </c>
      <c r="B9" s="3" t="s">
        <v>51298</v>
      </c>
      <c r="D9" s="10" t="s">
        <v>51296</v>
      </c>
      <c r="E9" s="3" t="s">
        <v>8413</v>
      </c>
      <c r="G9" s="3" t="s">
        <v>994</v>
      </c>
      <c r="H9" s="3" t="s">
        <v>51299</v>
      </c>
      <c r="J9" s="32"/>
    </row>
    <row r="10" spans="1:10" s="3" customFormat="1" x14ac:dyDescent="0.3">
      <c r="A10" s="3">
        <v>9</v>
      </c>
      <c r="B10" s="3" t="s">
        <v>51300</v>
      </c>
      <c r="D10" s="10" t="s">
        <v>51296</v>
      </c>
      <c r="E10" s="3" t="s">
        <v>8413</v>
      </c>
      <c r="G10" s="3" t="s">
        <v>994</v>
      </c>
      <c r="H10" s="3" t="s">
        <v>51301</v>
      </c>
      <c r="J10" s="32"/>
    </row>
    <row r="11" spans="1:10" s="3" customFormat="1" x14ac:dyDescent="0.3">
      <c r="A11" s="3">
        <v>10</v>
      </c>
      <c r="B11" s="3" t="s">
        <v>51302</v>
      </c>
      <c r="D11" s="10" t="s">
        <v>51296</v>
      </c>
      <c r="E11" s="3" t="s">
        <v>8413</v>
      </c>
      <c r="G11" s="3" t="s">
        <v>994</v>
      </c>
      <c r="H11" s="3" t="s">
        <v>51303</v>
      </c>
      <c r="J11" s="32"/>
    </row>
    <row r="12" spans="1:10" s="3" customFormat="1" x14ac:dyDescent="0.3">
      <c r="A12" s="3">
        <v>11</v>
      </c>
      <c r="B12" s="3" t="s">
        <v>51304</v>
      </c>
      <c r="D12" s="10" t="s">
        <v>51286</v>
      </c>
      <c r="E12" s="3" t="s">
        <v>8413</v>
      </c>
      <c r="G12" s="3" t="s">
        <v>1244</v>
      </c>
      <c r="H12" s="3" t="s">
        <v>51305</v>
      </c>
      <c r="J12" s="32"/>
    </row>
    <row r="13" spans="1:10" s="3" customFormat="1" x14ac:dyDescent="0.3">
      <c r="A13" s="3">
        <v>12</v>
      </c>
      <c r="B13" s="3" t="s">
        <v>31014</v>
      </c>
      <c r="D13" s="12">
        <v>32820</v>
      </c>
      <c r="E13" s="3" t="s">
        <v>5203</v>
      </c>
      <c r="G13" s="3" t="s">
        <v>784</v>
      </c>
      <c r="H13" s="3" t="s">
        <v>51306</v>
      </c>
      <c r="J13" s="32"/>
    </row>
    <row r="14" spans="1:10" s="3" customFormat="1" x14ac:dyDescent="0.3">
      <c r="A14" s="3">
        <v>13</v>
      </c>
      <c r="B14" s="3" t="s">
        <v>50112</v>
      </c>
      <c r="D14" s="10"/>
      <c r="E14" s="3" t="s">
        <v>8413</v>
      </c>
      <c r="G14" s="3" t="s">
        <v>793</v>
      </c>
      <c r="H14" s="3" t="s">
        <v>51307</v>
      </c>
      <c r="J14" s="32"/>
    </row>
    <row r="15" spans="1:10" s="3" customFormat="1" x14ac:dyDescent="0.3">
      <c r="A15" s="3">
        <v>14</v>
      </c>
      <c r="B15" s="3" t="s">
        <v>51308</v>
      </c>
      <c r="D15" s="10" t="s">
        <v>51309</v>
      </c>
      <c r="E15" s="3" t="s">
        <v>51122</v>
      </c>
      <c r="H15" s="3" t="s">
        <v>51310</v>
      </c>
      <c r="J15" s="32"/>
    </row>
    <row r="16" spans="1:10" s="3" customFormat="1" x14ac:dyDescent="0.3">
      <c r="A16" s="3">
        <v>15</v>
      </c>
      <c r="B16" s="3" t="s">
        <v>33105</v>
      </c>
      <c r="D16" s="10" t="s">
        <v>51309</v>
      </c>
      <c r="E16" s="3" t="s">
        <v>47301</v>
      </c>
      <c r="G16" s="3" t="s">
        <v>11577</v>
      </c>
      <c r="H16" s="3" t="s">
        <v>51311</v>
      </c>
      <c r="J16" s="32"/>
    </row>
    <row r="17" spans="1:10" s="3" customFormat="1" x14ac:dyDescent="0.3">
      <c r="A17" s="3">
        <v>16</v>
      </c>
      <c r="B17" s="3" t="s">
        <v>51312</v>
      </c>
      <c r="D17" s="10" t="s">
        <v>51313</v>
      </c>
      <c r="E17" s="3" t="s">
        <v>8413</v>
      </c>
      <c r="G17" s="3" t="s">
        <v>1982</v>
      </c>
      <c r="H17" s="3" t="s">
        <v>51314</v>
      </c>
      <c r="J17" s="32"/>
    </row>
    <row r="18" spans="1:10" s="3" customFormat="1" x14ac:dyDescent="0.3">
      <c r="A18" s="3">
        <v>17</v>
      </c>
      <c r="B18" s="3" t="s">
        <v>51315</v>
      </c>
      <c r="D18" s="10" t="s">
        <v>51313</v>
      </c>
      <c r="E18" s="3" t="s">
        <v>8413</v>
      </c>
      <c r="G18" s="3" t="s">
        <v>1982</v>
      </c>
      <c r="H18" s="3" t="s">
        <v>51316</v>
      </c>
      <c r="J18" s="32"/>
    </row>
    <row r="19" spans="1:10" s="3" customFormat="1" x14ac:dyDescent="0.3">
      <c r="A19" s="3">
        <v>18</v>
      </c>
      <c r="B19" s="3" t="s">
        <v>51317</v>
      </c>
      <c r="D19" s="10" t="s">
        <v>51313</v>
      </c>
      <c r="E19" s="3" t="s">
        <v>8413</v>
      </c>
      <c r="G19" s="3" t="s">
        <v>1982</v>
      </c>
      <c r="H19" s="3" t="s">
        <v>51318</v>
      </c>
      <c r="J19" s="32"/>
    </row>
    <row r="20" spans="1:10" s="3" customFormat="1" x14ac:dyDescent="0.3">
      <c r="A20" s="3">
        <v>19</v>
      </c>
      <c r="B20" s="3" t="s">
        <v>51319</v>
      </c>
      <c r="D20" s="10" t="s">
        <v>51313</v>
      </c>
      <c r="E20" s="3" t="s">
        <v>8413</v>
      </c>
      <c r="G20" s="3" t="s">
        <v>1982</v>
      </c>
      <c r="H20" s="3" t="s">
        <v>51320</v>
      </c>
      <c r="J20" s="32"/>
    </row>
    <row r="21" spans="1:10" s="3" customFormat="1" x14ac:dyDescent="0.3">
      <c r="A21" s="3">
        <v>20</v>
      </c>
      <c r="B21" s="3" t="s">
        <v>12201</v>
      </c>
      <c r="D21" s="10" t="s">
        <v>51313</v>
      </c>
      <c r="E21" s="3" t="s">
        <v>8413</v>
      </c>
      <c r="G21" s="3" t="s">
        <v>1982</v>
      </c>
      <c r="H21" s="3" t="s">
        <v>51321</v>
      </c>
      <c r="J21" s="32"/>
    </row>
    <row r="22" spans="1:10" s="3" customFormat="1" x14ac:dyDescent="0.3">
      <c r="A22" s="3">
        <v>21</v>
      </c>
      <c r="B22" s="3" t="s">
        <v>43933</v>
      </c>
      <c r="D22" s="10" t="s">
        <v>51313</v>
      </c>
      <c r="E22" s="3" t="s">
        <v>8413</v>
      </c>
      <c r="G22" s="3" t="s">
        <v>1982</v>
      </c>
      <c r="H22" s="3" t="s">
        <v>51322</v>
      </c>
      <c r="J22" s="32"/>
    </row>
    <row r="23" spans="1:10" s="3" customFormat="1" x14ac:dyDescent="0.3">
      <c r="A23" s="3">
        <v>22</v>
      </c>
      <c r="B23" s="3" t="s">
        <v>51323</v>
      </c>
      <c r="D23" s="10" t="s">
        <v>51324</v>
      </c>
      <c r="E23" s="3" t="s">
        <v>8413</v>
      </c>
      <c r="G23" s="3" t="s">
        <v>1982</v>
      </c>
      <c r="H23" s="3" t="s">
        <v>51325</v>
      </c>
      <c r="J23" s="32"/>
    </row>
    <row r="24" spans="1:10" s="3" customFormat="1" x14ac:dyDescent="0.3">
      <c r="A24" s="3">
        <v>23</v>
      </c>
      <c r="B24" s="3" t="s">
        <v>51326</v>
      </c>
      <c r="D24" s="10" t="s">
        <v>51327</v>
      </c>
      <c r="E24" s="3" t="s">
        <v>8413</v>
      </c>
      <c r="G24" s="3" t="s">
        <v>1963</v>
      </c>
      <c r="H24" s="3" t="s">
        <v>51328</v>
      </c>
      <c r="J24" s="32"/>
    </row>
    <row r="25" spans="1:10" s="3" customFormat="1" x14ac:dyDescent="0.3">
      <c r="A25" s="3">
        <v>24</v>
      </c>
      <c r="B25" s="3" t="s">
        <v>51329</v>
      </c>
      <c r="D25" s="10" t="s">
        <v>51327</v>
      </c>
      <c r="E25" s="3" t="s">
        <v>8413</v>
      </c>
      <c r="G25" s="3" t="s">
        <v>1963</v>
      </c>
      <c r="H25" s="3" t="s">
        <v>51330</v>
      </c>
      <c r="J25" s="32"/>
    </row>
    <row r="26" spans="1:10" s="3" customFormat="1" x14ac:dyDescent="0.3">
      <c r="A26" s="3">
        <v>25</v>
      </c>
      <c r="B26" s="3" t="s">
        <v>51331</v>
      </c>
      <c r="D26" s="10" t="s">
        <v>51327</v>
      </c>
      <c r="E26" s="3" t="s">
        <v>8413</v>
      </c>
      <c r="G26" s="3" t="s">
        <v>1963</v>
      </c>
      <c r="H26" s="3" t="s">
        <v>51332</v>
      </c>
      <c r="J26" s="32"/>
    </row>
    <row r="27" spans="1:10" s="3" customFormat="1" x14ac:dyDescent="0.3">
      <c r="A27" s="3">
        <v>26</v>
      </c>
      <c r="B27" s="3" t="s">
        <v>42762</v>
      </c>
      <c r="D27" s="10" t="s">
        <v>51333</v>
      </c>
      <c r="E27" s="3" t="s">
        <v>8413</v>
      </c>
      <c r="G27" s="3" t="s">
        <v>811</v>
      </c>
      <c r="H27" s="3" t="s">
        <v>51334</v>
      </c>
      <c r="J27" s="32"/>
    </row>
    <row r="28" spans="1:10" s="3" customFormat="1" x14ac:dyDescent="0.3">
      <c r="A28" s="3">
        <v>27</v>
      </c>
      <c r="B28" s="3" t="s">
        <v>51335</v>
      </c>
      <c r="D28" s="10" t="s">
        <v>51333</v>
      </c>
      <c r="E28" s="3" t="s">
        <v>8413</v>
      </c>
      <c r="G28" s="3" t="s">
        <v>811</v>
      </c>
      <c r="H28" s="3" t="s">
        <v>51336</v>
      </c>
      <c r="J28" s="32"/>
    </row>
    <row r="29" spans="1:10" s="3" customFormat="1" x14ac:dyDescent="0.3">
      <c r="A29" s="3">
        <v>28</v>
      </c>
      <c r="B29" s="3" t="s">
        <v>87348</v>
      </c>
      <c r="C29" s="3">
        <v>651714000</v>
      </c>
      <c r="D29" s="10" t="s">
        <v>87349</v>
      </c>
      <c r="E29" s="3" t="s">
        <v>3479</v>
      </c>
      <c r="G29" s="3" t="s">
        <v>994</v>
      </c>
      <c r="H29" s="3" t="s">
        <v>87350</v>
      </c>
      <c r="J29" s="32"/>
    </row>
    <row r="30" spans="1:10" s="3" customFormat="1" x14ac:dyDescent="0.3">
      <c r="A30" s="3">
        <v>29</v>
      </c>
      <c r="B30" s="3" t="s">
        <v>51337</v>
      </c>
      <c r="D30" s="12">
        <v>32741</v>
      </c>
      <c r="E30" s="3" t="s">
        <v>9535</v>
      </c>
      <c r="G30" s="3" t="s">
        <v>1052</v>
      </c>
      <c r="H30" s="3" t="s">
        <v>51338</v>
      </c>
      <c r="J30" s="32"/>
    </row>
    <row r="31" spans="1:10" s="3" customFormat="1" x14ac:dyDescent="0.3">
      <c r="A31" s="3">
        <v>30</v>
      </c>
      <c r="B31" s="3" t="s">
        <v>51339</v>
      </c>
      <c r="D31" s="10" t="s">
        <v>51296</v>
      </c>
      <c r="E31" s="3" t="s">
        <v>8413</v>
      </c>
      <c r="G31" s="3" t="s">
        <v>1052</v>
      </c>
      <c r="H31" s="3" t="s">
        <v>51340</v>
      </c>
      <c r="J31" s="32"/>
    </row>
    <row r="32" spans="1:10" s="3" customFormat="1" x14ac:dyDescent="0.3">
      <c r="A32" s="3">
        <v>31</v>
      </c>
      <c r="B32" s="3" t="s">
        <v>51341</v>
      </c>
      <c r="D32" s="10" t="s">
        <v>51342</v>
      </c>
      <c r="E32" s="3" t="s">
        <v>8413</v>
      </c>
      <c r="G32" s="3" t="s">
        <v>1251</v>
      </c>
      <c r="H32" s="3" t="s">
        <v>51343</v>
      </c>
      <c r="J32" s="32"/>
    </row>
    <row r="33" spans="1:10" s="3" customFormat="1" x14ac:dyDescent="0.3">
      <c r="A33" s="3">
        <v>32</v>
      </c>
      <c r="B33" s="3" t="s">
        <v>51344</v>
      </c>
      <c r="D33" s="12">
        <v>32820</v>
      </c>
      <c r="E33" s="3" t="s">
        <v>8413</v>
      </c>
      <c r="G33" s="3" t="s">
        <v>784</v>
      </c>
      <c r="H33" s="3" t="s">
        <v>51345</v>
      </c>
      <c r="J33" s="32"/>
    </row>
    <row r="34" spans="1:10" s="3" customFormat="1" x14ac:dyDescent="0.3">
      <c r="A34" s="3">
        <v>33</v>
      </c>
      <c r="B34" s="3" t="s">
        <v>51346</v>
      </c>
      <c r="D34" s="12">
        <v>32820</v>
      </c>
      <c r="E34" s="3" t="s">
        <v>8413</v>
      </c>
      <c r="G34" s="3" t="s">
        <v>1690</v>
      </c>
      <c r="H34" s="3" t="s">
        <v>51347</v>
      </c>
      <c r="J34" s="32"/>
    </row>
    <row r="35" spans="1:10" s="3" customFormat="1" x14ac:dyDescent="0.3">
      <c r="A35" s="3">
        <v>34</v>
      </c>
      <c r="B35" s="3" t="s">
        <v>51348</v>
      </c>
      <c r="D35" s="10" t="s">
        <v>51327</v>
      </c>
      <c r="E35" s="3" t="s">
        <v>8413</v>
      </c>
      <c r="G35" s="3" t="s">
        <v>1690</v>
      </c>
      <c r="H35" s="3" t="s">
        <v>51349</v>
      </c>
      <c r="J35" s="32"/>
    </row>
    <row r="36" spans="1:10" s="3" customFormat="1" x14ac:dyDescent="0.3">
      <c r="A36" s="3">
        <v>35</v>
      </c>
      <c r="B36" s="3" t="s">
        <v>12514</v>
      </c>
      <c r="D36" s="10" t="s">
        <v>51350</v>
      </c>
      <c r="E36" s="3" t="s">
        <v>8413</v>
      </c>
      <c r="G36" s="3" t="s">
        <v>1982</v>
      </c>
      <c r="H36" s="3" t="s">
        <v>51351</v>
      </c>
      <c r="J36" s="32"/>
    </row>
    <row r="37" spans="1:10" s="3" customFormat="1" x14ac:dyDescent="0.3">
      <c r="A37" s="3">
        <v>36</v>
      </c>
      <c r="B37" s="3" t="s">
        <v>51352</v>
      </c>
      <c r="D37" s="10" t="s">
        <v>51350</v>
      </c>
      <c r="E37" s="3" t="s">
        <v>8413</v>
      </c>
      <c r="G37" s="3" t="s">
        <v>1982</v>
      </c>
      <c r="H37" s="3" t="s">
        <v>51353</v>
      </c>
      <c r="J37" s="32"/>
    </row>
    <row r="38" spans="1:10" s="3" customFormat="1" x14ac:dyDescent="0.3">
      <c r="A38" s="3">
        <v>37</v>
      </c>
      <c r="B38" s="3" t="s">
        <v>51354</v>
      </c>
      <c r="D38" s="10" t="s">
        <v>51350</v>
      </c>
      <c r="E38" s="3" t="s">
        <v>9535</v>
      </c>
      <c r="G38" s="3" t="s">
        <v>1982</v>
      </c>
      <c r="H38" s="3" t="s">
        <v>51355</v>
      </c>
      <c r="J38" s="32"/>
    </row>
    <row r="39" spans="1:10" s="3" customFormat="1" x14ac:dyDescent="0.3">
      <c r="A39" s="3">
        <v>38</v>
      </c>
      <c r="B39" s="3" t="s">
        <v>51356</v>
      </c>
      <c r="D39" s="10" t="s">
        <v>51327</v>
      </c>
      <c r="E39" s="3" t="s">
        <v>8413</v>
      </c>
      <c r="G39" s="3" t="s">
        <v>1963</v>
      </c>
      <c r="H39" s="3" t="s">
        <v>51357</v>
      </c>
      <c r="J39" s="32"/>
    </row>
    <row r="40" spans="1:10" s="3" customFormat="1" x14ac:dyDescent="0.3">
      <c r="A40" s="3">
        <v>39</v>
      </c>
      <c r="B40" s="3" t="s">
        <v>51358</v>
      </c>
      <c r="D40" s="10" t="s">
        <v>51327</v>
      </c>
      <c r="E40" s="3" t="s">
        <v>8413</v>
      </c>
      <c r="G40" s="3" t="s">
        <v>811</v>
      </c>
      <c r="H40" s="3" t="s">
        <v>51359</v>
      </c>
      <c r="J40" s="32"/>
    </row>
    <row r="41" spans="1:10" s="3" customFormat="1" x14ac:dyDescent="0.3">
      <c r="A41" s="3">
        <v>40</v>
      </c>
      <c r="B41" s="3" t="s">
        <v>51360</v>
      </c>
      <c r="D41" s="10" t="s">
        <v>51327</v>
      </c>
      <c r="E41" s="3" t="s">
        <v>8413</v>
      </c>
      <c r="G41" s="3" t="s">
        <v>811</v>
      </c>
      <c r="H41" s="3" t="s">
        <v>51361</v>
      </c>
      <c r="J41" s="32"/>
    </row>
    <row r="42" spans="1:10" s="3" customFormat="1" x14ac:dyDescent="0.3">
      <c r="A42" s="3">
        <v>41</v>
      </c>
      <c r="B42" s="3" t="s">
        <v>51362</v>
      </c>
      <c r="D42" s="10" t="s">
        <v>51327</v>
      </c>
      <c r="E42" s="3" t="s">
        <v>8413</v>
      </c>
      <c r="G42" s="3" t="s">
        <v>1963</v>
      </c>
      <c r="H42" s="3" t="s">
        <v>51363</v>
      </c>
      <c r="J42" s="32"/>
    </row>
    <row r="43" spans="1:10" s="3" customFormat="1" x14ac:dyDescent="0.3">
      <c r="A43" s="3">
        <v>42</v>
      </c>
      <c r="B43" s="3" t="s">
        <v>9669</v>
      </c>
      <c r="D43" s="10" t="s">
        <v>51327</v>
      </c>
      <c r="E43" s="3" t="s">
        <v>8413</v>
      </c>
      <c r="G43" s="3" t="s">
        <v>1963</v>
      </c>
      <c r="H43" s="3" t="s">
        <v>51364</v>
      </c>
      <c r="J43" s="32"/>
    </row>
    <row r="44" spans="1:10" s="3" customFormat="1" x14ac:dyDescent="0.3">
      <c r="A44" s="3">
        <v>43</v>
      </c>
      <c r="B44" s="3" t="s">
        <v>51365</v>
      </c>
      <c r="D44" s="10" t="s">
        <v>51327</v>
      </c>
      <c r="E44" s="3" t="s">
        <v>8413</v>
      </c>
      <c r="G44" s="3" t="s">
        <v>1963</v>
      </c>
      <c r="H44" s="3" t="s">
        <v>51366</v>
      </c>
      <c r="J44" s="32"/>
    </row>
    <row r="45" spans="1:10" s="3" customFormat="1" x14ac:dyDescent="0.3">
      <c r="A45" s="3">
        <v>44</v>
      </c>
      <c r="B45" s="3" t="s">
        <v>51367</v>
      </c>
      <c r="D45" s="10" t="s">
        <v>51368</v>
      </c>
      <c r="E45" s="3" t="s">
        <v>51369</v>
      </c>
      <c r="G45" s="3" t="s">
        <v>1455</v>
      </c>
      <c r="H45" s="3" t="s">
        <v>51370</v>
      </c>
      <c r="J45" s="32"/>
    </row>
    <row r="46" spans="1:10" s="3" customFormat="1" x14ac:dyDescent="0.3">
      <c r="A46" s="3">
        <v>45</v>
      </c>
      <c r="B46" s="3" t="s">
        <v>51371</v>
      </c>
      <c r="D46" s="10" t="s">
        <v>51313</v>
      </c>
      <c r="E46" s="3" t="s">
        <v>8413</v>
      </c>
      <c r="G46" s="3" t="s">
        <v>1455</v>
      </c>
      <c r="H46" s="3" t="s">
        <v>51372</v>
      </c>
      <c r="J46" s="32"/>
    </row>
    <row r="47" spans="1:10" s="3" customFormat="1" x14ac:dyDescent="0.3">
      <c r="A47" s="3">
        <v>46</v>
      </c>
      <c r="B47" s="3" t="s">
        <v>51373</v>
      </c>
      <c r="D47" s="12">
        <v>32820</v>
      </c>
      <c r="E47" s="3" t="s">
        <v>8413</v>
      </c>
      <c r="G47" s="3" t="s">
        <v>784</v>
      </c>
      <c r="H47" s="3" t="s">
        <v>51374</v>
      </c>
      <c r="J47" s="32"/>
    </row>
    <row r="48" spans="1:10" s="3" customFormat="1" x14ac:dyDescent="0.3">
      <c r="A48" s="3">
        <v>47</v>
      </c>
      <c r="B48" s="3" t="s">
        <v>51375</v>
      </c>
      <c r="D48" s="12">
        <v>32820</v>
      </c>
      <c r="E48" s="3" t="s">
        <v>8413</v>
      </c>
      <c r="G48" s="3" t="s">
        <v>19518</v>
      </c>
      <c r="H48" s="3" t="s">
        <v>51376</v>
      </c>
      <c r="J48" s="32"/>
    </row>
    <row r="49" spans="1:10" s="3" customFormat="1" x14ac:dyDescent="0.3">
      <c r="A49" s="3">
        <v>48</v>
      </c>
      <c r="B49" s="3" t="s">
        <v>51377</v>
      </c>
      <c r="D49" s="12">
        <v>32820</v>
      </c>
      <c r="E49" s="3" t="s">
        <v>8413</v>
      </c>
      <c r="G49" s="3" t="s">
        <v>49254</v>
      </c>
      <c r="H49" s="3" t="s">
        <v>51378</v>
      </c>
      <c r="J49" s="32"/>
    </row>
    <row r="50" spans="1:10" s="3" customFormat="1" x14ac:dyDescent="0.3">
      <c r="A50" s="3">
        <v>49</v>
      </c>
      <c r="B50" s="3" t="s">
        <v>51379</v>
      </c>
      <c r="D50" s="12">
        <v>32820</v>
      </c>
      <c r="E50" s="3" t="s">
        <v>8413</v>
      </c>
      <c r="G50" s="3" t="s">
        <v>49254</v>
      </c>
      <c r="H50" s="3" t="s">
        <v>51380</v>
      </c>
      <c r="J50" s="32"/>
    </row>
    <row r="51" spans="1:10" s="3" customFormat="1" x14ac:dyDescent="0.3">
      <c r="A51" s="3">
        <v>50</v>
      </c>
      <c r="B51" s="3" t="s">
        <v>51381</v>
      </c>
      <c r="D51" s="12">
        <v>32820</v>
      </c>
      <c r="E51" s="3" t="s">
        <v>8413</v>
      </c>
      <c r="G51" s="3" t="s">
        <v>49254</v>
      </c>
      <c r="H51" s="3" t="s">
        <v>51382</v>
      </c>
      <c r="J51" s="32"/>
    </row>
    <row r="52" spans="1:10" s="3" customFormat="1" x14ac:dyDescent="0.3">
      <c r="A52" s="3">
        <v>51</v>
      </c>
      <c r="B52" s="3" t="s">
        <v>51383</v>
      </c>
      <c r="D52" s="12">
        <v>32820</v>
      </c>
      <c r="E52" s="3" t="s">
        <v>8413</v>
      </c>
      <c r="G52" s="3" t="s">
        <v>49254</v>
      </c>
      <c r="H52" s="3" t="s">
        <v>51384</v>
      </c>
      <c r="J52" s="32"/>
    </row>
    <row r="53" spans="1:10" s="3" customFormat="1" x14ac:dyDescent="0.3">
      <c r="A53" s="3">
        <v>52</v>
      </c>
      <c r="B53" s="3" t="s">
        <v>51385</v>
      </c>
      <c r="D53" s="12">
        <v>32821</v>
      </c>
      <c r="E53" s="3" t="s">
        <v>8413</v>
      </c>
      <c r="G53" s="3" t="s">
        <v>49254</v>
      </c>
      <c r="H53" s="3" t="s">
        <v>51386</v>
      </c>
      <c r="J53" s="32"/>
    </row>
    <row r="54" spans="1:10" s="3" customFormat="1" x14ac:dyDescent="0.3">
      <c r="A54" s="3">
        <v>53</v>
      </c>
      <c r="B54" s="3" t="s">
        <v>51387</v>
      </c>
      <c r="D54" s="12" t="s">
        <v>51388</v>
      </c>
      <c r="E54" s="3" t="s">
        <v>8413</v>
      </c>
      <c r="G54" s="3" t="s">
        <v>1963</v>
      </c>
      <c r="H54" s="3" t="s">
        <v>51389</v>
      </c>
      <c r="J54" s="32"/>
    </row>
    <row r="55" spans="1:10" s="3" customFormat="1" x14ac:dyDescent="0.3">
      <c r="A55" s="3">
        <v>54</v>
      </c>
      <c r="B55" s="3" t="s">
        <v>51390</v>
      </c>
      <c r="D55" s="10" t="s">
        <v>51342</v>
      </c>
      <c r="E55" s="3" t="s">
        <v>8413</v>
      </c>
      <c r="G55" s="3" t="s">
        <v>6369</v>
      </c>
      <c r="H55" s="3" t="s">
        <v>51391</v>
      </c>
      <c r="J55" s="32"/>
    </row>
    <row r="56" spans="1:10" s="3" customFormat="1" x14ac:dyDescent="0.3">
      <c r="A56" s="3">
        <v>55</v>
      </c>
      <c r="B56" s="3" t="s">
        <v>51392</v>
      </c>
      <c r="D56" s="10" t="s">
        <v>51324</v>
      </c>
      <c r="E56" s="3" t="s">
        <v>8413</v>
      </c>
      <c r="G56" s="3" t="s">
        <v>1982</v>
      </c>
      <c r="H56" s="3" t="s">
        <v>51393</v>
      </c>
      <c r="J56" s="32"/>
    </row>
    <row r="57" spans="1:10" s="3" customFormat="1" x14ac:dyDescent="0.3">
      <c r="A57" s="3">
        <v>56</v>
      </c>
      <c r="B57" s="3" t="s">
        <v>51394</v>
      </c>
      <c r="D57" s="10" t="s">
        <v>51324</v>
      </c>
      <c r="E57" s="3" t="s">
        <v>8413</v>
      </c>
      <c r="G57" s="3" t="s">
        <v>1982</v>
      </c>
      <c r="H57" s="3" t="s">
        <v>51395</v>
      </c>
      <c r="J57" s="32"/>
    </row>
    <row r="58" spans="1:10" s="3" customFormat="1" x14ac:dyDescent="0.3">
      <c r="A58" s="3">
        <v>57</v>
      </c>
      <c r="B58" s="3" t="s">
        <v>51396</v>
      </c>
      <c r="D58" s="10" t="s">
        <v>51279</v>
      </c>
      <c r="E58" s="3" t="s">
        <v>8413</v>
      </c>
      <c r="G58" s="3" t="s">
        <v>1979</v>
      </c>
      <c r="H58" s="3" t="s">
        <v>51397</v>
      </c>
      <c r="J58" s="32"/>
    </row>
    <row r="59" spans="1:10" s="3" customFormat="1" x14ac:dyDescent="0.3">
      <c r="A59" s="3">
        <v>58</v>
      </c>
      <c r="B59" s="3" t="s">
        <v>51398</v>
      </c>
      <c r="D59" s="10" t="s">
        <v>51342</v>
      </c>
      <c r="E59" s="3" t="s">
        <v>8413</v>
      </c>
      <c r="G59" s="3" t="s">
        <v>3339</v>
      </c>
      <c r="H59" s="3" t="s">
        <v>51399</v>
      </c>
      <c r="J59" s="32"/>
    </row>
    <row r="60" spans="1:10" s="3" customFormat="1" x14ac:dyDescent="0.3">
      <c r="A60" s="3">
        <v>59</v>
      </c>
      <c r="B60" s="3" t="s">
        <v>51400</v>
      </c>
      <c r="D60" s="10" t="s">
        <v>51342</v>
      </c>
      <c r="E60" s="3" t="s">
        <v>8413</v>
      </c>
      <c r="G60" s="3" t="s">
        <v>3339</v>
      </c>
      <c r="H60" s="3" t="s">
        <v>51401</v>
      </c>
      <c r="J60" s="32"/>
    </row>
    <row r="61" spans="1:10" s="3" customFormat="1" x14ac:dyDescent="0.3">
      <c r="A61" s="3">
        <v>60</v>
      </c>
      <c r="B61" s="3" t="s">
        <v>51402</v>
      </c>
      <c r="D61" s="10" t="s">
        <v>51342</v>
      </c>
      <c r="E61" s="3" t="s">
        <v>8413</v>
      </c>
      <c r="G61" s="3" t="s">
        <v>1972</v>
      </c>
      <c r="H61" s="3" t="s">
        <v>51403</v>
      </c>
      <c r="J61" s="32"/>
    </row>
    <row r="62" spans="1:10" s="3" customFormat="1" x14ac:dyDescent="0.3">
      <c r="A62" s="3">
        <v>61</v>
      </c>
      <c r="B62" s="3" t="s">
        <v>51404</v>
      </c>
      <c r="D62" s="10" t="s">
        <v>51342</v>
      </c>
      <c r="E62" s="3" t="s">
        <v>8413</v>
      </c>
      <c r="G62" s="3" t="s">
        <v>5236</v>
      </c>
      <c r="H62" s="3" t="s">
        <v>51405</v>
      </c>
      <c r="J62" s="32"/>
    </row>
    <row r="63" spans="1:10" s="3" customFormat="1" x14ac:dyDescent="0.3">
      <c r="A63" s="3">
        <v>62</v>
      </c>
      <c r="B63" s="3" t="s">
        <v>51406</v>
      </c>
      <c r="D63" s="10" t="s">
        <v>51342</v>
      </c>
      <c r="E63" s="3" t="s">
        <v>8413</v>
      </c>
      <c r="G63" s="3" t="s">
        <v>5236</v>
      </c>
      <c r="H63" s="3" t="s">
        <v>51407</v>
      </c>
      <c r="J63" s="32"/>
    </row>
    <row r="64" spans="1:10" s="3" customFormat="1" x14ac:dyDescent="0.3">
      <c r="A64" s="3">
        <v>63</v>
      </c>
      <c r="B64" s="3" t="s">
        <v>51408</v>
      </c>
      <c r="D64" s="10" t="s">
        <v>51342</v>
      </c>
      <c r="E64" s="3" t="s">
        <v>8413</v>
      </c>
      <c r="G64" s="3" t="s">
        <v>5236</v>
      </c>
      <c r="H64" s="3" t="s">
        <v>51409</v>
      </c>
      <c r="J64" s="32"/>
    </row>
    <row r="65" spans="1:10" s="3" customFormat="1" x14ac:dyDescent="0.3">
      <c r="A65" s="3">
        <v>64</v>
      </c>
      <c r="B65" s="3" t="s">
        <v>7594</v>
      </c>
      <c r="D65" s="12">
        <v>32630</v>
      </c>
      <c r="E65" s="3" t="s">
        <v>8413</v>
      </c>
      <c r="G65" s="3" t="s">
        <v>1455</v>
      </c>
      <c r="H65" s="3" t="s">
        <v>51410</v>
      </c>
      <c r="J65" s="32"/>
    </row>
    <row r="66" spans="1:10" s="3" customFormat="1" x14ac:dyDescent="0.3">
      <c r="A66" s="3">
        <v>65</v>
      </c>
      <c r="B66" s="3" t="s">
        <v>51411</v>
      </c>
      <c r="D66" s="10" t="s">
        <v>51412</v>
      </c>
      <c r="E66" s="3" t="s">
        <v>8413</v>
      </c>
      <c r="G66" s="3" t="s">
        <v>780</v>
      </c>
      <c r="H66" s="3" t="s">
        <v>51413</v>
      </c>
      <c r="J66" s="32"/>
    </row>
    <row r="67" spans="1:10" s="3" customFormat="1" x14ac:dyDescent="0.3">
      <c r="A67" s="3">
        <v>66</v>
      </c>
      <c r="B67" s="3" t="s">
        <v>51414</v>
      </c>
      <c r="D67" s="10" t="s">
        <v>51412</v>
      </c>
      <c r="E67" s="3" t="s">
        <v>8413</v>
      </c>
      <c r="G67" s="3" t="s">
        <v>780</v>
      </c>
      <c r="H67" s="3" t="s">
        <v>51415</v>
      </c>
      <c r="J67" s="32"/>
    </row>
    <row r="68" spans="1:10" s="3" customFormat="1" x14ac:dyDescent="0.3">
      <c r="A68" s="3">
        <v>67</v>
      </c>
      <c r="B68" s="3" t="s">
        <v>51416</v>
      </c>
      <c r="D68" s="10" t="s">
        <v>51412</v>
      </c>
      <c r="E68" s="3" t="s">
        <v>8413</v>
      </c>
      <c r="G68" s="3" t="s">
        <v>1979</v>
      </c>
      <c r="H68" s="3" t="s">
        <v>51417</v>
      </c>
      <c r="J68" s="32"/>
    </row>
    <row r="69" spans="1:10" s="3" customFormat="1" x14ac:dyDescent="0.3">
      <c r="A69" s="3">
        <v>68</v>
      </c>
      <c r="B69" s="3" t="s">
        <v>25875</v>
      </c>
      <c r="D69" s="10" t="s">
        <v>51412</v>
      </c>
      <c r="E69" s="3" t="s">
        <v>6527</v>
      </c>
      <c r="G69" s="3" t="s">
        <v>1181</v>
      </c>
      <c r="H69" s="3" t="s">
        <v>51418</v>
      </c>
      <c r="I69" s="3" t="s">
        <v>51419</v>
      </c>
      <c r="J69" s="32"/>
    </row>
    <row r="70" spans="1:10" s="3" customFormat="1" x14ac:dyDescent="0.3">
      <c r="A70" s="3">
        <v>69</v>
      </c>
      <c r="B70" s="3" t="s">
        <v>51420</v>
      </c>
      <c r="D70" s="10" t="s">
        <v>51412</v>
      </c>
      <c r="E70" s="3" t="s">
        <v>8413</v>
      </c>
      <c r="G70" s="3" t="s">
        <v>1455</v>
      </c>
      <c r="H70" s="3" t="s">
        <v>51421</v>
      </c>
      <c r="J70" s="32"/>
    </row>
    <row r="71" spans="1:10" s="3" customFormat="1" x14ac:dyDescent="0.3">
      <c r="A71" s="3">
        <v>70</v>
      </c>
      <c r="B71" s="3" t="s">
        <v>51422</v>
      </c>
      <c r="D71" s="12">
        <v>32600</v>
      </c>
      <c r="E71" s="3" t="s">
        <v>8413</v>
      </c>
      <c r="G71" s="3" t="s">
        <v>1455</v>
      </c>
      <c r="H71" s="3" t="s">
        <v>51423</v>
      </c>
      <c r="J71" s="32"/>
    </row>
    <row r="72" spans="1:10" s="3" customFormat="1" x14ac:dyDescent="0.3">
      <c r="A72" s="3">
        <v>71</v>
      </c>
      <c r="B72" s="3" t="s">
        <v>8594</v>
      </c>
      <c r="D72" s="12">
        <v>32600</v>
      </c>
      <c r="E72" s="3" t="s">
        <v>8413</v>
      </c>
      <c r="G72" s="3" t="s">
        <v>51424</v>
      </c>
      <c r="H72" s="3" t="s">
        <v>51425</v>
      </c>
      <c r="J72" s="32"/>
    </row>
    <row r="73" spans="1:10" s="3" customFormat="1" x14ac:dyDescent="0.3">
      <c r="A73" s="3">
        <v>72</v>
      </c>
      <c r="B73" s="3" t="s">
        <v>51426</v>
      </c>
      <c r="D73" s="12">
        <v>32600</v>
      </c>
      <c r="E73" s="3" t="s">
        <v>8413</v>
      </c>
      <c r="G73" s="3" t="s">
        <v>51424</v>
      </c>
      <c r="H73" s="3" t="s">
        <v>51427</v>
      </c>
      <c r="J73" s="32"/>
    </row>
    <row r="74" spans="1:10" s="3" customFormat="1" x14ac:dyDescent="0.3">
      <c r="A74" s="3">
        <v>73</v>
      </c>
      <c r="B74" s="3" t="s">
        <v>51429</v>
      </c>
      <c r="D74" s="12">
        <v>32661</v>
      </c>
      <c r="E74" s="3" t="s">
        <v>51430</v>
      </c>
      <c r="G74" s="3" t="s">
        <v>956</v>
      </c>
      <c r="H74" s="3" t="s">
        <v>51431</v>
      </c>
      <c r="J74" s="32"/>
    </row>
    <row r="75" spans="1:10" s="3" customFormat="1" x14ac:dyDescent="0.3">
      <c r="A75" s="3">
        <v>74</v>
      </c>
      <c r="B75" s="3" t="s">
        <v>51432</v>
      </c>
      <c r="D75" s="12">
        <v>32630</v>
      </c>
      <c r="E75" s="3" t="s">
        <v>9535</v>
      </c>
      <c r="G75" s="3" t="s">
        <v>613</v>
      </c>
      <c r="H75" s="3" t="s">
        <v>51433</v>
      </c>
      <c r="J75" s="32"/>
    </row>
    <row r="76" spans="1:10" s="3" customFormat="1" x14ac:dyDescent="0.3">
      <c r="A76" s="3">
        <v>75</v>
      </c>
      <c r="B76" s="3" t="s">
        <v>51434</v>
      </c>
      <c r="D76" s="12">
        <v>32630</v>
      </c>
      <c r="E76" s="3" t="s">
        <v>8413</v>
      </c>
      <c r="G76" s="3" t="s">
        <v>1455</v>
      </c>
      <c r="H76" s="3" t="s">
        <v>51435</v>
      </c>
      <c r="J76" s="32"/>
    </row>
    <row r="77" spans="1:10" s="3" customFormat="1" x14ac:dyDescent="0.3">
      <c r="A77" s="3">
        <v>76</v>
      </c>
      <c r="B77" s="3" t="s">
        <v>51436</v>
      </c>
      <c r="D77" s="12">
        <v>32630</v>
      </c>
      <c r="E77" s="3" t="s">
        <v>8413</v>
      </c>
      <c r="G77" s="3" t="s">
        <v>1455</v>
      </c>
      <c r="H77" s="3" t="s">
        <v>51437</v>
      </c>
      <c r="J77" s="32"/>
    </row>
    <row r="78" spans="1:10" s="3" customFormat="1" x14ac:dyDescent="0.3">
      <c r="A78" s="3">
        <v>77</v>
      </c>
      <c r="B78" s="3" t="s">
        <v>51438</v>
      </c>
      <c r="D78" s="10" t="s">
        <v>51439</v>
      </c>
      <c r="E78" s="3" t="s">
        <v>8413</v>
      </c>
      <c r="G78" s="3" t="s">
        <v>1972</v>
      </c>
      <c r="H78" s="3" t="s">
        <v>51440</v>
      </c>
      <c r="J78" s="32"/>
    </row>
    <row r="79" spans="1:10" s="3" customFormat="1" x14ac:dyDescent="0.3">
      <c r="A79" s="3">
        <v>78</v>
      </c>
      <c r="B79" s="3" t="s">
        <v>51441</v>
      </c>
      <c r="D79" s="10" t="s">
        <v>51439</v>
      </c>
      <c r="E79" s="3" t="s">
        <v>8413</v>
      </c>
      <c r="G79" s="3" t="s">
        <v>3555</v>
      </c>
      <c r="H79" s="3" t="s">
        <v>51442</v>
      </c>
      <c r="J79" s="32"/>
    </row>
    <row r="80" spans="1:10" s="3" customFormat="1" x14ac:dyDescent="0.3">
      <c r="A80" s="3">
        <v>79</v>
      </c>
      <c r="B80" s="3" t="s">
        <v>51443</v>
      </c>
      <c r="D80" s="12">
        <v>32630</v>
      </c>
      <c r="E80" s="3" t="s">
        <v>8413</v>
      </c>
      <c r="G80" s="3" t="s">
        <v>613</v>
      </c>
      <c r="H80" s="3" t="s">
        <v>51444</v>
      </c>
      <c r="J80" s="32"/>
    </row>
    <row r="81" spans="1:10" s="3" customFormat="1" x14ac:dyDescent="0.3">
      <c r="A81" s="3">
        <v>80</v>
      </c>
      <c r="B81" s="3" t="s">
        <v>51445</v>
      </c>
      <c r="C81" s="3" t="s">
        <v>51446</v>
      </c>
      <c r="D81" s="10" t="s">
        <v>51324</v>
      </c>
      <c r="E81" s="3" t="s">
        <v>8413</v>
      </c>
      <c r="G81" s="3" t="s">
        <v>1982</v>
      </c>
      <c r="H81" s="3" t="s">
        <v>51447</v>
      </c>
      <c r="J81" s="32"/>
    </row>
    <row r="82" spans="1:10" s="3" customFormat="1" x14ac:dyDescent="0.3">
      <c r="A82" s="3">
        <v>81</v>
      </c>
      <c r="B82" s="3" t="s">
        <v>51448</v>
      </c>
      <c r="D82" s="10" t="s">
        <v>51313</v>
      </c>
      <c r="E82" s="3" t="s">
        <v>8413</v>
      </c>
      <c r="G82" s="3" t="s">
        <v>1455</v>
      </c>
      <c r="H82" s="3" t="s">
        <v>51449</v>
      </c>
      <c r="J82" s="32"/>
    </row>
    <row r="83" spans="1:10" s="3" customFormat="1" x14ac:dyDescent="0.3">
      <c r="A83" s="3">
        <v>82</v>
      </c>
      <c r="B83" s="3" t="s">
        <v>48695</v>
      </c>
      <c r="C83" s="3">
        <v>706429004</v>
      </c>
      <c r="D83" s="10" t="s">
        <v>51439</v>
      </c>
      <c r="E83" s="3" t="s">
        <v>8413</v>
      </c>
      <c r="F83" s="3">
        <v>17255</v>
      </c>
      <c r="G83" s="3" t="s">
        <v>2113</v>
      </c>
      <c r="H83" s="3" t="s">
        <v>51450</v>
      </c>
      <c r="I83" s="3" t="s">
        <v>82767</v>
      </c>
      <c r="J83" s="32"/>
    </row>
    <row r="84" spans="1:10" s="3" customFormat="1" x14ac:dyDescent="0.3">
      <c r="A84" s="3">
        <v>83</v>
      </c>
      <c r="B84" s="3" t="s">
        <v>51451</v>
      </c>
      <c r="D84" s="10" t="s">
        <v>51439</v>
      </c>
      <c r="E84" s="3" t="s">
        <v>8413</v>
      </c>
      <c r="G84" s="3" t="s">
        <v>2113</v>
      </c>
      <c r="H84" s="3" t="s">
        <v>51452</v>
      </c>
      <c r="J84" s="32"/>
    </row>
    <row r="85" spans="1:10" s="3" customFormat="1" x14ac:dyDescent="0.3">
      <c r="A85" s="3">
        <v>84</v>
      </c>
      <c r="B85" s="3" t="s">
        <v>51453</v>
      </c>
      <c r="D85" s="10" t="s">
        <v>51439</v>
      </c>
      <c r="E85" s="3" t="s">
        <v>8413</v>
      </c>
      <c r="G85" s="3" t="s">
        <v>2113</v>
      </c>
      <c r="H85" s="3" t="s">
        <v>51454</v>
      </c>
      <c r="J85" s="32"/>
    </row>
    <row r="86" spans="1:10" s="3" customFormat="1" x14ac:dyDescent="0.3">
      <c r="A86" s="3">
        <v>85</v>
      </c>
      <c r="B86" s="3" t="s">
        <v>21393</v>
      </c>
      <c r="D86" s="10" t="s">
        <v>51412</v>
      </c>
      <c r="E86" s="3" t="s">
        <v>9535</v>
      </c>
      <c r="G86" s="3" t="s">
        <v>1979</v>
      </c>
      <c r="H86" s="3" t="s">
        <v>51455</v>
      </c>
      <c r="J86" s="32"/>
    </row>
    <row r="87" spans="1:10" s="3" customFormat="1" x14ac:dyDescent="0.3">
      <c r="A87" s="3">
        <v>86</v>
      </c>
      <c r="B87" s="3" t="s">
        <v>51456</v>
      </c>
      <c r="D87" s="12">
        <v>32661</v>
      </c>
      <c r="E87" s="3" t="s">
        <v>8413</v>
      </c>
      <c r="G87" s="3" t="s">
        <v>49254</v>
      </c>
      <c r="H87" s="3" t="s">
        <v>51457</v>
      </c>
      <c r="J87" s="32"/>
    </row>
    <row r="88" spans="1:10" s="3" customFormat="1" x14ac:dyDescent="0.3">
      <c r="A88" s="3">
        <v>87</v>
      </c>
      <c r="B88" s="3" t="s">
        <v>51458</v>
      </c>
      <c r="D88" s="10" t="s">
        <v>51368</v>
      </c>
      <c r="E88" s="3" t="s">
        <v>51459</v>
      </c>
      <c r="G88" s="3" t="s">
        <v>1455</v>
      </c>
      <c r="H88" s="3" t="s">
        <v>51460</v>
      </c>
      <c r="J88" s="32"/>
    </row>
    <row r="89" spans="1:10" s="3" customFormat="1" x14ac:dyDescent="0.3">
      <c r="A89" s="3">
        <v>88</v>
      </c>
      <c r="B89" s="3" t="s">
        <v>50868</v>
      </c>
      <c r="D89" s="12">
        <v>32691</v>
      </c>
      <c r="E89" s="3" t="s">
        <v>9535</v>
      </c>
      <c r="G89" s="3" t="s">
        <v>51461</v>
      </c>
      <c r="H89" s="3" t="s">
        <v>51462</v>
      </c>
      <c r="J89" s="32"/>
    </row>
    <row r="90" spans="1:10" s="3" customFormat="1" x14ac:dyDescent="0.3">
      <c r="A90" s="3">
        <v>89</v>
      </c>
      <c r="B90" s="3" t="s">
        <v>51463</v>
      </c>
      <c r="D90" s="12">
        <v>32691</v>
      </c>
      <c r="E90" s="3" t="s">
        <v>8413</v>
      </c>
      <c r="G90" s="3" t="s">
        <v>1694</v>
      </c>
      <c r="H90" s="3" t="s">
        <v>51464</v>
      </c>
      <c r="J90" s="32"/>
    </row>
    <row r="91" spans="1:10" s="3" customFormat="1" x14ac:dyDescent="0.3">
      <c r="A91" s="3">
        <v>90</v>
      </c>
      <c r="B91" s="3" t="s">
        <v>87102</v>
      </c>
      <c r="D91" s="10" t="s">
        <v>51439</v>
      </c>
      <c r="E91" s="3" t="s">
        <v>8413</v>
      </c>
      <c r="G91" s="3" t="s">
        <v>1972</v>
      </c>
      <c r="H91" s="3" t="s">
        <v>51465</v>
      </c>
      <c r="I91" s="3" t="s">
        <v>87103</v>
      </c>
      <c r="J91" s="32"/>
    </row>
    <row r="92" spans="1:10" s="3" customFormat="1" x14ac:dyDescent="0.3">
      <c r="A92" s="3">
        <v>91</v>
      </c>
      <c r="B92" s="3" t="s">
        <v>51466</v>
      </c>
      <c r="D92" s="10" t="s">
        <v>51467</v>
      </c>
      <c r="E92" s="3" t="s">
        <v>8413</v>
      </c>
      <c r="G92" s="3" t="s">
        <v>1319</v>
      </c>
      <c r="H92" s="3" t="s">
        <v>51468</v>
      </c>
      <c r="J92" s="32"/>
    </row>
    <row r="93" spans="1:10" s="3" customFormat="1" x14ac:dyDescent="0.3">
      <c r="A93" s="3">
        <v>92</v>
      </c>
      <c r="B93" s="3" t="s">
        <v>51469</v>
      </c>
      <c r="D93" s="12">
        <v>32600</v>
      </c>
      <c r="E93" s="3" t="s">
        <v>8413</v>
      </c>
      <c r="G93" s="3" t="s">
        <v>6402</v>
      </c>
      <c r="H93" s="3" t="s">
        <v>51470</v>
      </c>
      <c r="J93" s="32"/>
    </row>
    <row r="94" spans="1:10" s="3" customFormat="1" x14ac:dyDescent="0.3">
      <c r="A94" s="3">
        <v>93</v>
      </c>
      <c r="B94" s="3" t="s">
        <v>75007</v>
      </c>
      <c r="C94" s="3">
        <v>379622009</v>
      </c>
      <c r="D94" s="10" t="s">
        <v>51439</v>
      </c>
      <c r="E94" s="3" t="s">
        <v>8413</v>
      </c>
      <c r="G94" s="3" t="s">
        <v>3555</v>
      </c>
      <c r="H94" s="3" t="s">
        <v>51471</v>
      </c>
      <c r="I94" s="3" t="s">
        <v>75008</v>
      </c>
      <c r="J94" s="32"/>
    </row>
    <row r="95" spans="1:10" s="3" customFormat="1" x14ac:dyDescent="0.3">
      <c r="A95" s="3">
        <v>94</v>
      </c>
      <c r="B95" s="3" t="s">
        <v>51472</v>
      </c>
      <c r="D95" s="12">
        <v>32541</v>
      </c>
      <c r="E95" s="3" t="s">
        <v>8413</v>
      </c>
      <c r="G95" s="3" t="s">
        <v>1972</v>
      </c>
      <c r="H95" s="3" t="s">
        <v>51473</v>
      </c>
      <c r="J95" s="32"/>
    </row>
    <row r="96" spans="1:10" s="3" customFormat="1" x14ac:dyDescent="0.3">
      <c r="A96" s="3">
        <v>95</v>
      </c>
      <c r="B96" s="3" t="s">
        <v>51474</v>
      </c>
      <c r="D96" s="12">
        <v>32630</v>
      </c>
      <c r="E96" s="3" t="s">
        <v>8413</v>
      </c>
      <c r="G96" s="3" t="s">
        <v>1478</v>
      </c>
      <c r="H96" s="3" t="s">
        <v>51475</v>
      </c>
      <c r="I96" s="3" t="s">
        <v>51476</v>
      </c>
      <c r="J96" s="32"/>
    </row>
    <row r="97" spans="1:10" s="3" customFormat="1" x14ac:dyDescent="0.3">
      <c r="A97" s="3">
        <v>96</v>
      </c>
      <c r="B97" s="3" t="s">
        <v>51477</v>
      </c>
      <c r="D97" s="10" t="s">
        <v>51478</v>
      </c>
      <c r="E97" s="3" t="s">
        <v>8413</v>
      </c>
      <c r="G97" s="3" t="s">
        <v>619</v>
      </c>
      <c r="H97" s="3" t="s">
        <v>51479</v>
      </c>
      <c r="J97" s="32"/>
    </row>
    <row r="98" spans="1:10" s="3" customFormat="1" x14ac:dyDescent="0.3">
      <c r="A98" s="3">
        <v>97</v>
      </c>
      <c r="B98" s="3" t="s">
        <v>51480</v>
      </c>
      <c r="D98" s="10" t="s">
        <v>51478</v>
      </c>
      <c r="E98" s="3" t="s">
        <v>9535</v>
      </c>
      <c r="G98" s="3" t="s">
        <v>1391</v>
      </c>
      <c r="H98" s="3" t="s">
        <v>51481</v>
      </c>
      <c r="J98" s="32"/>
    </row>
    <row r="99" spans="1:10" s="3" customFormat="1" x14ac:dyDescent="0.3">
      <c r="A99" s="3">
        <v>98</v>
      </c>
      <c r="B99" s="3" t="s">
        <v>35887</v>
      </c>
      <c r="D99" s="12">
        <v>32541</v>
      </c>
      <c r="E99" s="3" t="s">
        <v>9535</v>
      </c>
      <c r="G99" s="3" t="s">
        <v>989</v>
      </c>
      <c r="H99" s="3" t="s">
        <v>51482</v>
      </c>
      <c r="J99" s="32"/>
    </row>
    <row r="100" spans="1:10" s="3" customFormat="1" x14ac:dyDescent="0.3">
      <c r="A100" s="3">
        <v>99</v>
      </c>
      <c r="B100" s="3" t="s">
        <v>51483</v>
      </c>
      <c r="D100" s="12">
        <v>32541</v>
      </c>
      <c r="E100" s="3" t="s">
        <v>9535</v>
      </c>
      <c r="G100" s="3" t="s">
        <v>8094</v>
      </c>
      <c r="H100" s="3" t="s">
        <v>51484</v>
      </c>
      <c r="J100" s="32"/>
    </row>
    <row r="101" spans="1:10" s="3" customFormat="1" x14ac:dyDescent="0.3">
      <c r="A101" s="3">
        <v>100</v>
      </c>
      <c r="B101" s="3" t="s">
        <v>51485</v>
      </c>
      <c r="D101" s="12">
        <v>32541</v>
      </c>
      <c r="E101" s="3" t="s">
        <v>8413</v>
      </c>
      <c r="G101" s="3" t="s">
        <v>8094</v>
      </c>
      <c r="H101" s="3" t="s">
        <v>51486</v>
      </c>
      <c r="J101" s="32"/>
    </row>
    <row r="102" spans="1:10" s="3" customFormat="1" x14ac:dyDescent="0.3">
      <c r="A102" s="3">
        <v>101</v>
      </c>
      <c r="B102" s="3" t="s">
        <v>51487</v>
      </c>
      <c r="D102" s="10" t="s">
        <v>51412</v>
      </c>
      <c r="E102" s="3" t="s">
        <v>8413</v>
      </c>
      <c r="G102" s="3" t="s">
        <v>989</v>
      </c>
      <c r="H102" s="3" t="s">
        <v>51488</v>
      </c>
      <c r="J102" s="32"/>
    </row>
    <row r="103" spans="1:10" s="3" customFormat="1" x14ac:dyDescent="0.3">
      <c r="A103" s="3">
        <v>102</v>
      </c>
      <c r="B103" s="3" t="s">
        <v>51489</v>
      </c>
      <c r="D103" s="10" t="s">
        <v>51478</v>
      </c>
      <c r="E103" s="3" t="s">
        <v>8413</v>
      </c>
      <c r="G103" s="3" t="s">
        <v>3424</v>
      </c>
      <c r="H103" s="3" t="s">
        <v>51490</v>
      </c>
      <c r="J103" s="32"/>
    </row>
    <row r="104" spans="1:10" s="3" customFormat="1" x14ac:dyDescent="0.3">
      <c r="A104" s="3">
        <v>103</v>
      </c>
      <c r="B104" s="3" t="s">
        <v>51491</v>
      </c>
      <c r="D104" s="10" t="s">
        <v>51478</v>
      </c>
      <c r="E104" s="3" t="s">
        <v>8413</v>
      </c>
      <c r="G104" s="3" t="s">
        <v>619</v>
      </c>
      <c r="H104" s="3" t="s">
        <v>51492</v>
      </c>
      <c r="J104" s="32"/>
    </row>
    <row r="105" spans="1:10" s="3" customFormat="1" x14ac:dyDescent="0.3">
      <c r="A105" s="3">
        <v>104</v>
      </c>
      <c r="B105" s="3" t="s">
        <v>51493</v>
      </c>
      <c r="D105" s="10" t="s">
        <v>51412</v>
      </c>
      <c r="E105" s="3" t="s">
        <v>8413</v>
      </c>
      <c r="G105" s="3" t="s">
        <v>989</v>
      </c>
      <c r="H105" s="3" t="s">
        <v>51494</v>
      </c>
      <c r="J105" s="32"/>
    </row>
    <row r="106" spans="1:10" s="3" customFormat="1" x14ac:dyDescent="0.3">
      <c r="A106" s="3">
        <v>105</v>
      </c>
      <c r="B106" s="3" t="s">
        <v>51495</v>
      </c>
      <c r="D106" s="10" t="s">
        <v>51412</v>
      </c>
      <c r="E106" s="3" t="s">
        <v>8413</v>
      </c>
      <c r="G106" s="3" t="s">
        <v>989</v>
      </c>
      <c r="H106" s="3" t="s">
        <v>51496</v>
      </c>
      <c r="J106" s="32"/>
    </row>
    <row r="107" spans="1:10" s="3" customFormat="1" x14ac:dyDescent="0.3">
      <c r="A107" s="3">
        <v>106</v>
      </c>
      <c r="B107" s="3" t="s">
        <v>51497</v>
      </c>
      <c r="D107" s="10" t="s">
        <v>51478</v>
      </c>
      <c r="E107" s="3" t="s">
        <v>8413</v>
      </c>
      <c r="G107" s="3" t="s">
        <v>619</v>
      </c>
      <c r="H107" s="3" t="s">
        <v>51498</v>
      </c>
      <c r="J107" s="32"/>
    </row>
    <row r="108" spans="1:10" s="3" customFormat="1" x14ac:dyDescent="0.3">
      <c r="A108" s="3">
        <v>107</v>
      </c>
      <c r="B108" s="3" t="s">
        <v>51499</v>
      </c>
      <c r="C108" s="3" t="s">
        <v>51500</v>
      </c>
      <c r="D108" s="12">
        <v>32691</v>
      </c>
      <c r="E108" s="3" t="s">
        <v>8413</v>
      </c>
      <c r="G108" s="3" t="s">
        <v>1972</v>
      </c>
      <c r="H108" s="3" t="s">
        <v>51501</v>
      </c>
      <c r="I108" s="3" t="s">
        <v>51502</v>
      </c>
      <c r="J108" s="32"/>
    </row>
    <row r="109" spans="1:10" s="3" customFormat="1" x14ac:dyDescent="0.3">
      <c r="A109" s="3">
        <v>108</v>
      </c>
      <c r="B109" s="3" t="s">
        <v>51503</v>
      </c>
      <c r="D109" s="10" t="s">
        <v>51412</v>
      </c>
      <c r="E109" s="3" t="s">
        <v>5013</v>
      </c>
      <c r="G109" s="3" t="s">
        <v>1979</v>
      </c>
      <c r="H109" s="3" t="s">
        <v>51504</v>
      </c>
      <c r="J109" s="32"/>
    </row>
    <row r="110" spans="1:10" s="3" customFormat="1" x14ac:dyDescent="0.3">
      <c r="A110" s="3">
        <v>109</v>
      </c>
      <c r="B110" s="3" t="s">
        <v>51505</v>
      </c>
      <c r="D110" s="12">
        <v>32510</v>
      </c>
      <c r="E110" s="3" t="s">
        <v>8413</v>
      </c>
      <c r="G110" s="3" t="s">
        <v>994</v>
      </c>
      <c r="H110" s="3" t="s">
        <v>51506</v>
      </c>
      <c r="J110" s="32"/>
    </row>
    <row r="111" spans="1:10" s="3" customFormat="1" x14ac:dyDescent="0.3">
      <c r="A111" s="3">
        <v>110</v>
      </c>
      <c r="B111" s="3" t="s">
        <v>51507</v>
      </c>
      <c r="D111" s="10" t="s">
        <v>51412</v>
      </c>
      <c r="E111" s="3" t="s">
        <v>8413</v>
      </c>
      <c r="G111" s="3" t="s">
        <v>1096</v>
      </c>
      <c r="H111" s="3" t="s">
        <v>51508</v>
      </c>
      <c r="J111" s="32"/>
    </row>
    <row r="112" spans="1:10" s="3" customFormat="1" x14ac:dyDescent="0.3">
      <c r="A112" s="3">
        <v>111</v>
      </c>
      <c r="B112" s="3" t="s">
        <v>51509</v>
      </c>
      <c r="D112" s="12">
        <v>32610</v>
      </c>
      <c r="E112" s="3" t="s">
        <v>8413</v>
      </c>
      <c r="G112" s="3" t="s">
        <v>613</v>
      </c>
      <c r="H112" s="3" t="s">
        <v>51510</v>
      </c>
      <c r="J112" s="32"/>
    </row>
    <row r="113" spans="1:10" s="3" customFormat="1" x14ac:dyDescent="0.3">
      <c r="A113" s="3">
        <v>112</v>
      </c>
      <c r="B113" s="3" t="s">
        <v>51511</v>
      </c>
      <c r="D113" s="12">
        <v>32600</v>
      </c>
      <c r="E113" s="3" t="s">
        <v>8413</v>
      </c>
      <c r="G113" s="3" t="s">
        <v>613</v>
      </c>
      <c r="H113" s="3" t="s">
        <v>51512</v>
      </c>
      <c r="J113" s="32"/>
    </row>
    <row r="114" spans="1:10" s="3" customFormat="1" x14ac:dyDescent="0.3">
      <c r="A114" s="3">
        <v>113</v>
      </c>
      <c r="B114" s="3" t="s">
        <v>17590</v>
      </c>
      <c r="D114" s="12">
        <v>32600</v>
      </c>
      <c r="E114" s="3" t="s">
        <v>8413</v>
      </c>
      <c r="G114" s="3" t="s">
        <v>1455</v>
      </c>
      <c r="H114" s="3" t="s">
        <v>51513</v>
      </c>
      <c r="J114" s="32"/>
    </row>
    <row r="115" spans="1:10" s="3" customFormat="1" x14ac:dyDescent="0.3">
      <c r="A115" s="3">
        <v>114</v>
      </c>
      <c r="B115" s="3" t="s">
        <v>51514</v>
      </c>
      <c r="D115" s="12">
        <v>32630</v>
      </c>
      <c r="E115" s="3" t="s">
        <v>5020</v>
      </c>
      <c r="G115" s="3" t="s">
        <v>613</v>
      </c>
      <c r="H115" s="3" t="s">
        <v>51515</v>
      </c>
      <c r="J115" s="32"/>
    </row>
    <row r="116" spans="1:10" s="3" customFormat="1" x14ac:dyDescent="0.3">
      <c r="A116" s="3">
        <v>115</v>
      </c>
      <c r="B116" s="3" t="s">
        <v>51516</v>
      </c>
      <c r="D116" s="12">
        <v>32630</v>
      </c>
      <c r="E116" s="3" t="s">
        <v>8413</v>
      </c>
      <c r="G116" s="3" t="s">
        <v>613</v>
      </c>
      <c r="H116" s="3" t="s">
        <v>51517</v>
      </c>
      <c r="J116" s="32"/>
    </row>
    <row r="117" spans="1:10" s="3" customFormat="1" x14ac:dyDescent="0.3">
      <c r="A117" s="3">
        <v>116</v>
      </c>
      <c r="B117" s="3" t="s">
        <v>51518</v>
      </c>
      <c r="D117" s="12">
        <v>32600</v>
      </c>
      <c r="E117" s="3" t="s">
        <v>8413</v>
      </c>
      <c r="G117" s="3" t="s">
        <v>1455</v>
      </c>
      <c r="H117" s="3" t="s">
        <v>51519</v>
      </c>
      <c r="J117" s="32"/>
    </row>
    <row r="118" spans="1:10" s="3" customFormat="1" x14ac:dyDescent="0.3">
      <c r="A118" s="3">
        <v>117</v>
      </c>
      <c r="B118" s="3" t="s">
        <v>51520</v>
      </c>
      <c r="D118" s="12">
        <v>32600</v>
      </c>
      <c r="E118" s="3" t="s">
        <v>8413</v>
      </c>
      <c r="G118" s="3" t="s">
        <v>1455</v>
      </c>
      <c r="H118" s="3" t="s">
        <v>51521</v>
      </c>
      <c r="J118" s="32"/>
    </row>
    <row r="119" spans="1:10" s="3" customFormat="1" x14ac:dyDescent="0.3">
      <c r="A119" s="3">
        <v>118</v>
      </c>
      <c r="B119" s="3" t="s">
        <v>75348</v>
      </c>
      <c r="C119" s="3">
        <v>304714814</v>
      </c>
      <c r="D119" s="12">
        <v>32630</v>
      </c>
      <c r="E119" s="3" t="s">
        <v>8413</v>
      </c>
      <c r="G119" s="3" t="s">
        <v>1455</v>
      </c>
      <c r="H119" s="3" t="s">
        <v>51522</v>
      </c>
      <c r="I119" s="3" t="s">
        <v>75349</v>
      </c>
      <c r="J119" s="32"/>
    </row>
    <row r="120" spans="1:10" s="3" customFormat="1" x14ac:dyDescent="0.3">
      <c r="A120" s="3">
        <v>119</v>
      </c>
      <c r="B120" s="3" t="s">
        <v>51523</v>
      </c>
      <c r="D120" s="12">
        <v>32630</v>
      </c>
      <c r="E120" s="3" t="s">
        <v>8413</v>
      </c>
      <c r="G120" s="3" t="s">
        <v>613</v>
      </c>
      <c r="H120" s="3" t="s">
        <v>51524</v>
      </c>
      <c r="J120" s="32"/>
    </row>
    <row r="121" spans="1:10" s="3" customFormat="1" x14ac:dyDescent="0.3">
      <c r="A121" s="3">
        <v>120</v>
      </c>
      <c r="B121" s="3" t="s">
        <v>51525</v>
      </c>
      <c r="D121" s="12">
        <v>32600</v>
      </c>
      <c r="E121" s="3" t="s">
        <v>8413</v>
      </c>
      <c r="G121" s="3" t="s">
        <v>1455</v>
      </c>
      <c r="H121" s="3" t="s">
        <v>51526</v>
      </c>
      <c r="J121" s="32"/>
    </row>
    <row r="122" spans="1:10" s="3" customFormat="1" x14ac:dyDescent="0.3">
      <c r="A122" s="3">
        <v>121</v>
      </c>
      <c r="B122" s="3" t="s">
        <v>51527</v>
      </c>
      <c r="C122" s="3" t="s">
        <v>51528</v>
      </c>
      <c r="D122" s="12">
        <v>32600</v>
      </c>
      <c r="E122" s="3" t="s">
        <v>50700</v>
      </c>
      <c r="G122" s="3" t="s">
        <v>613</v>
      </c>
      <c r="H122" s="3" t="s">
        <v>51529</v>
      </c>
      <c r="I122" s="3" t="s">
        <v>51530</v>
      </c>
      <c r="J122" s="32"/>
    </row>
    <row r="123" spans="1:10" s="3" customFormat="1" x14ac:dyDescent="0.3">
      <c r="A123" s="3">
        <v>122</v>
      </c>
      <c r="B123" s="3" t="s">
        <v>51531</v>
      </c>
      <c r="D123" s="12">
        <v>32630</v>
      </c>
      <c r="E123" s="3" t="s">
        <v>8413</v>
      </c>
      <c r="G123" s="3" t="s">
        <v>1455</v>
      </c>
      <c r="H123" s="3" t="s">
        <v>51532</v>
      </c>
      <c r="J123" s="32"/>
    </row>
    <row r="124" spans="1:10" s="3" customFormat="1" x14ac:dyDescent="0.3">
      <c r="A124" s="3">
        <v>123</v>
      </c>
      <c r="B124" s="3" t="s">
        <v>51533</v>
      </c>
      <c r="D124" s="10" t="s">
        <v>51412</v>
      </c>
      <c r="E124" s="3" t="s">
        <v>8413</v>
      </c>
      <c r="G124" s="3" t="s">
        <v>1096</v>
      </c>
      <c r="H124" s="3" t="s">
        <v>51534</v>
      </c>
      <c r="J124" s="32"/>
    </row>
    <row r="125" spans="1:10" s="3" customFormat="1" x14ac:dyDescent="0.3">
      <c r="A125" s="3">
        <v>124</v>
      </c>
      <c r="B125" s="3" t="s">
        <v>51535</v>
      </c>
      <c r="D125" s="10" t="s">
        <v>51412</v>
      </c>
      <c r="E125" s="3" t="s">
        <v>8413</v>
      </c>
      <c r="G125" s="3" t="s">
        <v>1096</v>
      </c>
      <c r="H125" s="3" t="s">
        <v>51536</v>
      </c>
      <c r="J125" s="32"/>
    </row>
    <row r="126" spans="1:10" s="3" customFormat="1" x14ac:dyDescent="0.3">
      <c r="A126" s="3">
        <v>125</v>
      </c>
      <c r="B126" s="3" t="s">
        <v>34491</v>
      </c>
      <c r="C126" s="3" t="s">
        <v>34492</v>
      </c>
      <c r="D126" s="10" t="s">
        <v>51439</v>
      </c>
      <c r="E126" s="3" t="s">
        <v>8413</v>
      </c>
      <c r="G126" s="3" t="s">
        <v>1500</v>
      </c>
      <c r="H126" s="3" t="s">
        <v>51537</v>
      </c>
      <c r="J126" s="32"/>
    </row>
    <row r="127" spans="1:10" s="3" customFormat="1" x14ac:dyDescent="0.3">
      <c r="A127" s="3">
        <v>126</v>
      </c>
      <c r="B127" s="3" t="s">
        <v>51538</v>
      </c>
      <c r="D127" s="10" t="s">
        <v>51439</v>
      </c>
      <c r="E127" s="3" t="s">
        <v>5203</v>
      </c>
      <c r="G127" s="3" t="s">
        <v>968</v>
      </c>
      <c r="H127" s="3" t="s">
        <v>51539</v>
      </c>
      <c r="J127" s="32"/>
    </row>
    <row r="128" spans="1:10" s="3" customFormat="1" x14ac:dyDescent="0.3">
      <c r="A128" s="3">
        <v>127</v>
      </c>
      <c r="B128" s="3" t="s">
        <v>51540</v>
      </c>
      <c r="D128" s="10" t="s">
        <v>51439</v>
      </c>
      <c r="E128" s="3" t="s">
        <v>5203</v>
      </c>
      <c r="G128" s="3" t="s">
        <v>51541</v>
      </c>
      <c r="H128" s="3" t="s">
        <v>51542</v>
      </c>
      <c r="J128" s="32"/>
    </row>
    <row r="129" spans="1:10" s="3" customFormat="1" x14ac:dyDescent="0.3">
      <c r="A129" s="3">
        <v>128</v>
      </c>
      <c r="B129" s="3" t="s">
        <v>32554</v>
      </c>
      <c r="D129" s="12">
        <v>32661</v>
      </c>
      <c r="E129" s="3" t="s">
        <v>8413</v>
      </c>
      <c r="G129" s="3" t="s">
        <v>1690</v>
      </c>
      <c r="H129" s="3" t="s">
        <v>51543</v>
      </c>
      <c r="J129" s="32"/>
    </row>
    <row r="130" spans="1:10" s="3" customFormat="1" x14ac:dyDescent="0.3">
      <c r="A130" s="3">
        <v>129</v>
      </c>
      <c r="B130" s="3" t="s">
        <v>51544</v>
      </c>
      <c r="D130" s="12">
        <v>32661</v>
      </c>
      <c r="E130" s="3" t="s">
        <v>8413</v>
      </c>
      <c r="G130" s="3" t="s">
        <v>1703</v>
      </c>
      <c r="H130" s="3" t="s">
        <v>51545</v>
      </c>
      <c r="J130" s="32"/>
    </row>
    <row r="131" spans="1:10" s="3" customFormat="1" x14ac:dyDescent="0.3">
      <c r="A131" s="3">
        <v>130</v>
      </c>
      <c r="B131" s="3" t="s">
        <v>32547</v>
      </c>
      <c r="D131" s="12">
        <v>32661</v>
      </c>
      <c r="E131" s="3" t="s">
        <v>8413</v>
      </c>
      <c r="G131" s="3" t="s">
        <v>1690</v>
      </c>
      <c r="H131" s="3" t="s">
        <v>51546</v>
      </c>
      <c r="J131" s="32"/>
    </row>
    <row r="132" spans="1:10" s="3" customFormat="1" x14ac:dyDescent="0.3">
      <c r="A132" s="3">
        <v>131</v>
      </c>
      <c r="B132" s="3" t="s">
        <v>43473</v>
      </c>
      <c r="D132" s="12">
        <v>32661</v>
      </c>
      <c r="E132" s="3" t="s">
        <v>8413</v>
      </c>
      <c r="G132" s="3" t="s">
        <v>1690</v>
      </c>
      <c r="H132" s="3" t="s">
        <v>51547</v>
      </c>
      <c r="J132" s="32"/>
    </row>
    <row r="133" spans="1:10" s="3" customFormat="1" x14ac:dyDescent="0.3">
      <c r="A133" s="3">
        <v>132</v>
      </c>
      <c r="B133" s="3" t="s">
        <v>51548</v>
      </c>
      <c r="D133" s="12">
        <v>32600</v>
      </c>
      <c r="E133" s="3" t="s">
        <v>8413</v>
      </c>
      <c r="G133" s="3" t="s">
        <v>613</v>
      </c>
      <c r="H133" s="3" t="s">
        <v>51549</v>
      </c>
      <c r="J133" s="32"/>
    </row>
    <row r="134" spans="1:10" s="3" customFormat="1" x14ac:dyDescent="0.3">
      <c r="A134" s="3">
        <v>133</v>
      </c>
      <c r="B134" s="3" t="s">
        <v>51550</v>
      </c>
      <c r="D134" s="12">
        <v>32722</v>
      </c>
      <c r="E134" s="3" t="s">
        <v>8413</v>
      </c>
      <c r="G134" s="3" t="s">
        <v>1455</v>
      </c>
      <c r="H134" s="3" t="s">
        <v>51551</v>
      </c>
      <c r="J134" s="32"/>
    </row>
    <row r="135" spans="1:10" s="3" customFormat="1" x14ac:dyDescent="0.3">
      <c r="A135" s="3">
        <v>134</v>
      </c>
      <c r="B135" s="3" t="s">
        <v>51552</v>
      </c>
      <c r="D135" s="12">
        <v>32600</v>
      </c>
      <c r="E135" s="3" t="s">
        <v>8413</v>
      </c>
      <c r="G135" s="3" t="s">
        <v>1455</v>
      </c>
      <c r="H135" s="3" t="s">
        <v>51553</v>
      </c>
      <c r="J135" s="32"/>
    </row>
    <row r="136" spans="1:10" s="3" customFormat="1" x14ac:dyDescent="0.3">
      <c r="A136" s="3">
        <v>135</v>
      </c>
      <c r="B136" s="3" t="s">
        <v>51554</v>
      </c>
      <c r="D136" s="12">
        <v>32600</v>
      </c>
      <c r="E136" s="3" t="s">
        <v>8413</v>
      </c>
      <c r="G136" s="3" t="s">
        <v>613</v>
      </c>
      <c r="H136" s="3" t="s">
        <v>51555</v>
      </c>
      <c r="J136" s="32"/>
    </row>
    <row r="137" spans="1:10" s="3" customFormat="1" x14ac:dyDescent="0.3">
      <c r="A137" s="3">
        <v>136</v>
      </c>
      <c r="B137" s="3" t="s">
        <v>51556</v>
      </c>
      <c r="D137" s="12">
        <v>32600</v>
      </c>
      <c r="E137" s="3" t="s">
        <v>8413</v>
      </c>
      <c r="G137" s="3" t="s">
        <v>613</v>
      </c>
      <c r="H137" s="3" t="s">
        <v>51557</v>
      </c>
      <c r="J137" s="32"/>
    </row>
    <row r="138" spans="1:10" s="3" customFormat="1" x14ac:dyDescent="0.3">
      <c r="A138" s="3">
        <v>137</v>
      </c>
      <c r="B138" s="3" t="s">
        <v>51558</v>
      </c>
      <c r="D138" s="12">
        <v>32600</v>
      </c>
      <c r="E138" s="3" t="s">
        <v>8413</v>
      </c>
      <c r="G138" s="3" t="s">
        <v>613</v>
      </c>
      <c r="H138" s="3" t="s">
        <v>51559</v>
      </c>
      <c r="J138" s="32"/>
    </row>
    <row r="139" spans="1:10" s="3" customFormat="1" x14ac:dyDescent="0.3">
      <c r="A139" s="3">
        <v>138</v>
      </c>
      <c r="B139" s="3" t="s">
        <v>51560</v>
      </c>
      <c r="D139" s="12">
        <v>32600</v>
      </c>
      <c r="E139" s="3" t="s">
        <v>8413</v>
      </c>
      <c r="G139" s="3" t="s">
        <v>613</v>
      </c>
      <c r="H139" s="3" t="s">
        <v>51561</v>
      </c>
      <c r="J139" s="32"/>
    </row>
    <row r="140" spans="1:10" s="3" customFormat="1" x14ac:dyDescent="0.3">
      <c r="A140" s="3">
        <v>139</v>
      </c>
      <c r="B140" s="3" t="s">
        <v>51562</v>
      </c>
      <c r="D140" s="12">
        <v>32541</v>
      </c>
      <c r="E140" s="3" t="s">
        <v>8413</v>
      </c>
      <c r="G140" s="3" t="s">
        <v>3548</v>
      </c>
      <c r="H140" s="3" t="s">
        <v>51563</v>
      </c>
      <c r="J140" s="32"/>
    </row>
    <row r="141" spans="1:10" s="3" customFormat="1" x14ac:dyDescent="0.3">
      <c r="A141" s="3">
        <v>140</v>
      </c>
      <c r="B141" s="3" t="s">
        <v>51564</v>
      </c>
      <c r="D141" s="12">
        <v>32541</v>
      </c>
      <c r="E141" s="3" t="s">
        <v>8413</v>
      </c>
      <c r="G141" s="3" t="s">
        <v>8094</v>
      </c>
      <c r="H141" s="3" t="s">
        <v>51565</v>
      </c>
      <c r="J141" s="32"/>
    </row>
    <row r="142" spans="1:10" s="3" customFormat="1" x14ac:dyDescent="0.3">
      <c r="A142" s="3">
        <v>141</v>
      </c>
      <c r="B142" s="3" t="s">
        <v>51566</v>
      </c>
      <c r="D142" s="12">
        <v>32600</v>
      </c>
      <c r="E142" s="3" t="s">
        <v>8413</v>
      </c>
      <c r="G142" s="3" t="s">
        <v>613</v>
      </c>
      <c r="H142" s="3" t="s">
        <v>51567</v>
      </c>
      <c r="J142" s="32"/>
    </row>
    <row r="143" spans="1:10" s="3" customFormat="1" x14ac:dyDescent="0.3">
      <c r="A143" s="3">
        <v>142</v>
      </c>
      <c r="B143" s="3" t="s">
        <v>51568</v>
      </c>
      <c r="D143" s="12">
        <v>32600</v>
      </c>
      <c r="E143" s="3" t="s">
        <v>8413</v>
      </c>
      <c r="G143" s="3" t="s">
        <v>613</v>
      </c>
      <c r="H143" s="3" t="s">
        <v>51569</v>
      </c>
      <c r="J143" s="32"/>
    </row>
    <row r="144" spans="1:10" s="3" customFormat="1" x14ac:dyDescent="0.3">
      <c r="A144" s="3">
        <v>143</v>
      </c>
      <c r="B144" s="3" t="s">
        <v>51570</v>
      </c>
      <c r="D144" s="12">
        <v>32600</v>
      </c>
      <c r="E144" s="3" t="s">
        <v>8413</v>
      </c>
      <c r="G144" s="3" t="s">
        <v>613</v>
      </c>
      <c r="H144" s="3" t="s">
        <v>51571</v>
      </c>
      <c r="J144" s="32"/>
    </row>
    <row r="145" spans="1:10" s="3" customFormat="1" x14ac:dyDescent="0.3">
      <c r="A145" s="3">
        <v>144</v>
      </c>
      <c r="B145" s="3" t="s">
        <v>51572</v>
      </c>
      <c r="D145" s="12">
        <v>32600</v>
      </c>
      <c r="E145" s="3" t="s">
        <v>8413</v>
      </c>
      <c r="G145" s="3" t="s">
        <v>613</v>
      </c>
      <c r="H145" s="3" t="s">
        <v>51573</v>
      </c>
      <c r="J145" s="32"/>
    </row>
    <row r="146" spans="1:10" s="3" customFormat="1" x14ac:dyDescent="0.3">
      <c r="A146" s="3">
        <v>145</v>
      </c>
      <c r="B146" s="3" t="s">
        <v>51574</v>
      </c>
      <c r="D146" s="12">
        <v>32600</v>
      </c>
      <c r="E146" s="3" t="s">
        <v>8413</v>
      </c>
      <c r="G146" s="3" t="s">
        <v>613</v>
      </c>
      <c r="H146" s="3" t="s">
        <v>51575</v>
      </c>
      <c r="J146" s="32"/>
    </row>
    <row r="147" spans="1:10" s="3" customFormat="1" x14ac:dyDescent="0.3">
      <c r="A147" s="3">
        <v>146</v>
      </c>
      <c r="B147" s="3" t="s">
        <v>6451</v>
      </c>
      <c r="D147" s="12">
        <v>32600</v>
      </c>
      <c r="E147" s="3" t="s">
        <v>8413</v>
      </c>
      <c r="G147" s="3" t="s">
        <v>613</v>
      </c>
      <c r="H147" s="3" t="s">
        <v>51576</v>
      </c>
      <c r="J147" s="32"/>
    </row>
    <row r="148" spans="1:10" s="3" customFormat="1" x14ac:dyDescent="0.3">
      <c r="A148" s="3">
        <v>147</v>
      </c>
      <c r="B148" s="3" t="s">
        <v>51577</v>
      </c>
      <c r="D148" s="12">
        <v>32600</v>
      </c>
      <c r="E148" s="3" t="s">
        <v>8413</v>
      </c>
      <c r="G148" s="3" t="s">
        <v>613</v>
      </c>
      <c r="H148" s="3" t="s">
        <v>51578</v>
      </c>
      <c r="J148" s="32"/>
    </row>
    <row r="149" spans="1:10" s="3" customFormat="1" x14ac:dyDescent="0.3">
      <c r="A149" s="3">
        <v>148</v>
      </c>
      <c r="B149" s="3" t="s">
        <v>31219</v>
      </c>
      <c r="D149" s="12">
        <v>32661</v>
      </c>
      <c r="E149" s="3" t="s">
        <v>12394</v>
      </c>
      <c r="G149" s="3" t="s">
        <v>789</v>
      </c>
      <c r="H149" s="3" t="s">
        <v>51579</v>
      </c>
      <c r="J149" s="32"/>
    </row>
    <row r="150" spans="1:10" s="3" customFormat="1" x14ac:dyDescent="0.3">
      <c r="A150" s="3">
        <v>149</v>
      </c>
      <c r="B150" s="3" t="s">
        <v>80962</v>
      </c>
      <c r="C150" s="3">
        <v>738423801</v>
      </c>
      <c r="D150" s="12" t="s">
        <v>51388</v>
      </c>
      <c r="E150" s="3" t="s">
        <v>8413</v>
      </c>
      <c r="F150" s="3">
        <v>23579</v>
      </c>
      <c r="G150" s="3" t="s">
        <v>811</v>
      </c>
      <c r="H150" s="3" t="s">
        <v>51580</v>
      </c>
      <c r="I150" s="3" t="s">
        <v>80961</v>
      </c>
      <c r="J150" s="32"/>
    </row>
    <row r="151" spans="1:10" s="3" customFormat="1" x14ac:dyDescent="0.3">
      <c r="A151" s="3">
        <v>150</v>
      </c>
      <c r="B151" s="3" t="s">
        <v>51581</v>
      </c>
      <c r="D151" s="12">
        <v>32786</v>
      </c>
      <c r="E151" s="3" t="s">
        <v>8413</v>
      </c>
      <c r="G151" s="3" t="s">
        <v>1979</v>
      </c>
      <c r="H151" s="3" t="s">
        <v>51582</v>
      </c>
      <c r="J151" s="32"/>
    </row>
    <row r="152" spans="1:10" s="3" customFormat="1" x14ac:dyDescent="0.3">
      <c r="A152" s="3">
        <v>151</v>
      </c>
      <c r="B152" s="3" t="s">
        <v>51583</v>
      </c>
      <c r="D152" s="12">
        <v>32661</v>
      </c>
      <c r="E152" s="3" t="s">
        <v>8413</v>
      </c>
      <c r="G152" s="3" t="s">
        <v>789</v>
      </c>
      <c r="H152" s="3" t="s">
        <v>51584</v>
      </c>
      <c r="J152" s="32"/>
    </row>
    <row r="153" spans="1:10" s="3" customFormat="1" x14ac:dyDescent="0.3">
      <c r="A153" s="3">
        <v>152</v>
      </c>
      <c r="B153" s="3" t="s">
        <v>51585</v>
      </c>
      <c r="D153" s="12">
        <v>32661</v>
      </c>
      <c r="E153" s="3" t="s">
        <v>8413</v>
      </c>
      <c r="G153" s="3" t="s">
        <v>49254</v>
      </c>
      <c r="H153" s="3" t="s">
        <v>51586</v>
      </c>
      <c r="J153" s="32"/>
    </row>
    <row r="154" spans="1:10" s="3" customFormat="1" x14ac:dyDescent="0.3">
      <c r="A154" s="3">
        <v>153</v>
      </c>
      <c r="B154" s="3" t="s">
        <v>51587</v>
      </c>
      <c r="D154" s="10" t="s">
        <v>51412</v>
      </c>
      <c r="E154" s="3" t="s">
        <v>8413</v>
      </c>
      <c r="G154" s="3" t="s">
        <v>1275</v>
      </c>
      <c r="H154" s="3" t="s">
        <v>51588</v>
      </c>
      <c r="J154" s="32"/>
    </row>
    <row r="155" spans="1:10" s="3" customFormat="1" x14ac:dyDescent="0.3">
      <c r="A155" s="3">
        <v>154</v>
      </c>
      <c r="B155" s="3" t="s">
        <v>87275</v>
      </c>
      <c r="D155" s="10" t="s">
        <v>51412</v>
      </c>
      <c r="E155" s="3" t="s">
        <v>9535</v>
      </c>
      <c r="G155" s="3" t="s">
        <v>1979</v>
      </c>
      <c r="H155" s="3" t="s">
        <v>51590</v>
      </c>
      <c r="I155" s="3" t="s">
        <v>87276</v>
      </c>
      <c r="J155" s="32"/>
    </row>
    <row r="156" spans="1:10" s="3" customFormat="1" x14ac:dyDescent="0.3">
      <c r="A156" s="3">
        <v>155</v>
      </c>
      <c r="B156" s="3" t="s">
        <v>51591</v>
      </c>
      <c r="D156" s="12">
        <v>32510</v>
      </c>
      <c r="E156" s="3" t="s">
        <v>8413</v>
      </c>
      <c r="G156" s="3" t="s">
        <v>811</v>
      </c>
      <c r="H156" s="3" t="s">
        <v>51592</v>
      </c>
      <c r="J156" s="32"/>
    </row>
    <row r="157" spans="1:10" s="3" customFormat="1" x14ac:dyDescent="0.3">
      <c r="A157" s="3">
        <v>156</v>
      </c>
      <c r="B157" s="3" t="s">
        <v>51593</v>
      </c>
      <c r="D157" s="12">
        <v>32569</v>
      </c>
      <c r="E157" s="3" t="s">
        <v>8413</v>
      </c>
      <c r="G157" s="3" t="s">
        <v>1982</v>
      </c>
      <c r="H157" s="3" t="s">
        <v>51594</v>
      </c>
      <c r="J157" s="32"/>
    </row>
    <row r="158" spans="1:10" s="3" customFormat="1" x14ac:dyDescent="0.3">
      <c r="A158" s="3">
        <v>157</v>
      </c>
      <c r="B158" s="3" t="s">
        <v>51595</v>
      </c>
      <c r="D158" s="12">
        <v>32569</v>
      </c>
      <c r="E158" s="3" t="s">
        <v>8413</v>
      </c>
      <c r="G158" s="3" t="s">
        <v>1982</v>
      </c>
      <c r="H158" s="3" t="s">
        <v>51596</v>
      </c>
      <c r="J158" s="32"/>
    </row>
    <row r="159" spans="1:10" s="3" customFormat="1" x14ac:dyDescent="0.3">
      <c r="A159" s="3">
        <v>158</v>
      </c>
      <c r="B159" s="3" t="s">
        <v>36354</v>
      </c>
      <c r="D159" s="12">
        <v>32691</v>
      </c>
      <c r="E159" s="3" t="s">
        <v>8413</v>
      </c>
      <c r="G159" s="3" t="s">
        <v>19518</v>
      </c>
      <c r="H159" s="3" t="s">
        <v>51597</v>
      </c>
      <c r="J159" s="32"/>
    </row>
    <row r="160" spans="1:10" s="3" customFormat="1" x14ac:dyDescent="0.3">
      <c r="A160" s="3">
        <v>159</v>
      </c>
      <c r="B160" s="3" t="s">
        <v>51598</v>
      </c>
      <c r="D160" s="10" t="s">
        <v>51599</v>
      </c>
      <c r="E160" s="3" t="s">
        <v>8413</v>
      </c>
      <c r="G160" s="3" t="s">
        <v>49254</v>
      </c>
      <c r="H160" s="3" t="s">
        <v>51600</v>
      </c>
      <c r="J160" s="32"/>
    </row>
    <row r="161" spans="1:10" s="3" customFormat="1" x14ac:dyDescent="0.3">
      <c r="A161" s="3">
        <v>160</v>
      </c>
      <c r="B161" s="3" t="s">
        <v>33478</v>
      </c>
      <c r="D161" s="12">
        <v>32570</v>
      </c>
      <c r="E161" s="3" t="s">
        <v>8413</v>
      </c>
      <c r="G161" s="3" t="s">
        <v>801</v>
      </c>
      <c r="H161" s="3" t="s">
        <v>51601</v>
      </c>
      <c r="J161" s="32"/>
    </row>
    <row r="162" spans="1:10" s="3" customFormat="1" x14ac:dyDescent="0.3">
      <c r="A162" s="3">
        <v>161</v>
      </c>
      <c r="B162" s="3" t="s">
        <v>51602</v>
      </c>
      <c r="D162" s="12">
        <v>32542</v>
      </c>
      <c r="E162" s="3" t="s">
        <v>8413</v>
      </c>
      <c r="G162" s="3" t="s">
        <v>801</v>
      </c>
      <c r="H162" s="3" t="s">
        <v>51603</v>
      </c>
      <c r="J162" s="32"/>
    </row>
    <row r="163" spans="1:10" s="3" customFormat="1" x14ac:dyDescent="0.3">
      <c r="A163" s="3">
        <v>162</v>
      </c>
      <c r="B163" s="3" t="s">
        <v>51604</v>
      </c>
      <c r="D163" s="12">
        <v>32569</v>
      </c>
      <c r="E163" s="3" t="s">
        <v>8413</v>
      </c>
      <c r="G163" s="3" t="s">
        <v>801</v>
      </c>
      <c r="H163" s="3" t="s">
        <v>51605</v>
      </c>
      <c r="J163" s="32"/>
    </row>
    <row r="164" spans="1:10" s="3" customFormat="1" x14ac:dyDescent="0.3">
      <c r="A164" s="3">
        <v>163</v>
      </c>
      <c r="B164" s="3" t="s">
        <v>51606</v>
      </c>
      <c r="D164" s="12">
        <v>32569</v>
      </c>
      <c r="E164" s="3" t="s">
        <v>8413</v>
      </c>
      <c r="G164" s="3" t="s">
        <v>801</v>
      </c>
      <c r="H164" s="3" t="s">
        <v>51607</v>
      </c>
      <c r="J164" s="32"/>
    </row>
    <row r="165" spans="1:10" s="3" customFormat="1" x14ac:dyDescent="0.3">
      <c r="A165" s="3">
        <v>164</v>
      </c>
      <c r="B165" s="3" t="s">
        <v>51608</v>
      </c>
      <c r="D165" s="10" t="s">
        <v>51609</v>
      </c>
      <c r="E165" s="3" t="s">
        <v>8413</v>
      </c>
      <c r="G165" s="3" t="s">
        <v>1096</v>
      </c>
      <c r="H165" s="3" t="s">
        <v>51610</v>
      </c>
      <c r="J165" s="32"/>
    </row>
    <row r="166" spans="1:10" s="3" customFormat="1" x14ac:dyDescent="0.3">
      <c r="A166" s="3">
        <v>165</v>
      </c>
      <c r="B166" s="3" t="s">
        <v>51611</v>
      </c>
      <c r="D166" s="12">
        <v>32569</v>
      </c>
      <c r="E166" s="3" t="s">
        <v>8413</v>
      </c>
      <c r="G166" s="3" t="s">
        <v>9346</v>
      </c>
      <c r="H166" s="3" t="s">
        <v>51612</v>
      </c>
      <c r="J166" s="32"/>
    </row>
    <row r="167" spans="1:10" s="3" customFormat="1" x14ac:dyDescent="0.3">
      <c r="A167" s="3">
        <v>166</v>
      </c>
      <c r="B167" s="3" t="s">
        <v>51613</v>
      </c>
      <c r="D167" s="12">
        <v>32569</v>
      </c>
      <c r="E167" s="3" t="s">
        <v>8413</v>
      </c>
      <c r="G167" s="3" t="s">
        <v>9346</v>
      </c>
      <c r="H167" s="3" t="s">
        <v>51614</v>
      </c>
      <c r="J167" s="32"/>
    </row>
    <row r="168" spans="1:10" s="3" customFormat="1" x14ac:dyDescent="0.3">
      <c r="A168" s="3">
        <v>167</v>
      </c>
      <c r="B168" s="3" t="s">
        <v>83033</v>
      </c>
      <c r="C168" s="3">
        <v>585592408</v>
      </c>
      <c r="D168" s="12">
        <v>32569</v>
      </c>
      <c r="E168" s="3" t="s">
        <v>8413</v>
      </c>
      <c r="G168" s="3" t="s">
        <v>1982</v>
      </c>
      <c r="H168" s="3" t="s">
        <v>51615</v>
      </c>
      <c r="I168" s="3" t="s">
        <v>83034</v>
      </c>
      <c r="J168" s="32"/>
    </row>
    <row r="169" spans="1:10" s="3" customFormat="1" x14ac:dyDescent="0.3">
      <c r="A169" s="3">
        <v>168</v>
      </c>
      <c r="B169" s="3" t="s">
        <v>51616</v>
      </c>
      <c r="D169" s="12">
        <v>32569</v>
      </c>
      <c r="E169" s="3" t="s">
        <v>8413</v>
      </c>
      <c r="G169" s="3" t="s">
        <v>9346</v>
      </c>
      <c r="H169" s="3" t="s">
        <v>51617</v>
      </c>
      <c r="J169" s="32"/>
    </row>
    <row r="170" spans="1:10" s="3" customFormat="1" x14ac:dyDescent="0.3">
      <c r="A170" s="3">
        <v>169</v>
      </c>
      <c r="B170" s="3" t="s">
        <v>51618</v>
      </c>
      <c r="D170" s="12">
        <v>32569</v>
      </c>
      <c r="E170" s="3" t="s">
        <v>8413</v>
      </c>
      <c r="G170" s="3" t="s">
        <v>9346</v>
      </c>
      <c r="H170" s="3" t="s">
        <v>51619</v>
      </c>
      <c r="J170" s="32"/>
    </row>
    <row r="171" spans="1:10" s="3" customFormat="1" x14ac:dyDescent="0.3">
      <c r="A171" s="3">
        <v>170</v>
      </c>
      <c r="B171" s="3" t="s">
        <v>51620</v>
      </c>
      <c r="D171" s="12">
        <v>32569</v>
      </c>
      <c r="E171" s="3" t="s">
        <v>8413</v>
      </c>
      <c r="G171" s="3" t="s">
        <v>9346</v>
      </c>
      <c r="H171" s="3" t="s">
        <v>51621</v>
      </c>
      <c r="J171" s="32"/>
    </row>
    <row r="172" spans="1:10" s="3" customFormat="1" x14ac:dyDescent="0.3">
      <c r="A172" s="3">
        <v>171</v>
      </c>
      <c r="B172" s="3" t="s">
        <v>51622</v>
      </c>
      <c r="D172" s="12">
        <v>32569</v>
      </c>
      <c r="E172" s="3" t="s">
        <v>8413</v>
      </c>
      <c r="G172" s="3" t="s">
        <v>9346</v>
      </c>
      <c r="H172" s="3" t="s">
        <v>51623</v>
      </c>
      <c r="J172" s="32"/>
    </row>
    <row r="173" spans="1:10" s="3" customFormat="1" x14ac:dyDescent="0.3">
      <c r="A173" s="3">
        <v>172</v>
      </c>
      <c r="B173" s="3" t="s">
        <v>51624</v>
      </c>
      <c r="D173" s="12">
        <v>32661</v>
      </c>
      <c r="E173" s="3" t="s">
        <v>8413</v>
      </c>
      <c r="G173" s="3" t="s">
        <v>789</v>
      </c>
      <c r="H173" s="3" t="s">
        <v>51625</v>
      </c>
      <c r="J173" s="32"/>
    </row>
    <row r="174" spans="1:10" s="3" customFormat="1" x14ac:dyDescent="0.3">
      <c r="A174" s="3">
        <v>173</v>
      </c>
      <c r="B174" s="3" t="s">
        <v>29525</v>
      </c>
      <c r="D174" s="12">
        <v>32510</v>
      </c>
      <c r="E174" s="3" t="s">
        <v>8413</v>
      </c>
      <c r="F174" s="3" t="s">
        <v>4217</v>
      </c>
      <c r="G174" s="3" t="s">
        <v>994</v>
      </c>
      <c r="H174" s="3" t="s">
        <v>51626</v>
      </c>
      <c r="J174" s="32"/>
    </row>
    <row r="175" spans="1:10" s="3" customFormat="1" x14ac:dyDescent="0.3">
      <c r="A175" s="3">
        <v>174</v>
      </c>
      <c r="B175" s="3" t="s">
        <v>23085</v>
      </c>
      <c r="D175" s="12">
        <v>32510</v>
      </c>
      <c r="E175" s="3" t="s">
        <v>8413</v>
      </c>
      <c r="G175" s="3" t="s">
        <v>811</v>
      </c>
      <c r="H175" s="3" t="s">
        <v>51627</v>
      </c>
      <c r="J175" s="32"/>
    </row>
    <row r="176" spans="1:10" s="3" customFormat="1" x14ac:dyDescent="0.3">
      <c r="A176" s="3">
        <v>175</v>
      </c>
      <c r="B176" s="3" t="s">
        <v>51628</v>
      </c>
      <c r="D176" s="12">
        <v>32510</v>
      </c>
      <c r="E176" s="3" t="s">
        <v>8413</v>
      </c>
      <c r="G176" s="3" t="s">
        <v>811</v>
      </c>
      <c r="H176" s="3" t="s">
        <v>51629</v>
      </c>
      <c r="J176" s="32"/>
    </row>
    <row r="177" spans="1:10" s="3" customFormat="1" x14ac:dyDescent="0.3">
      <c r="A177" s="3">
        <v>176</v>
      </c>
      <c r="B177" s="3" t="s">
        <v>51630</v>
      </c>
      <c r="D177" s="12">
        <v>32510</v>
      </c>
      <c r="E177" s="3" t="s">
        <v>8413</v>
      </c>
      <c r="G177" s="3" t="s">
        <v>811</v>
      </c>
      <c r="H177" s="3" t="s">
        <v>51631</v>
      </c>
      <c r="J177" s="32"/>
    </row>
    <row r="178" spans="1:10" s="3" customFormat="1" x14ac:dyDescent="0.3">
      <c r="A178" s="3">
        <v>177</v>
      </c>
      <c r="B178" s="3" t="s">
        <v>51632</v>
      </c>
      <c r="D178" s="12">
        <v>32510</v>
      </c>
      <c r="E178" s="3" t="s">
        <v>8413</v>
      </c>
      <c r="G178" s="3" t="s">
        <v>811</v>
      </c>
      <c r="H178" s="3" t="s">
        <v>51633</v>
      </c>
      <c r="J178" s="32"/>
    </row>
    <row r="179" spans="1:10" s="3" customFormat="1" x14ac:dyDescent="0.3">
      <c r="A179" s="3">
        <v>178</v>
      </c>
      <c r="B179" s="3" t="s">
        <v>40863</v>
      </c>
      <c r="D179" s="12">
        <v>32569</v>
      </c>
      <c r="E179" s="3" t="s">
        <v>8413</v>
      </c>
      <c r="G179" s="3" t="s">
        <v>9346</v>
      </c>
      <c r="H179" s="3" t="s">
        <v>51634</v>
      </c>
      <c r="J179" s="32"/>
    </row>
    <row r="180" spans="1:10" s="3" customFormat="1" x14ac:dyDescent="0.3">
      <c r="A180" s="3">
        <v>179</v>
      </c>
      <c r="B180" s="3" t="s">
        <v>1619</v>
      </c>
      <c r="D180" s="12">
        <v>32538</v>
      </c>
      <c r="E180" s="3" t="s">
        <v>8413</v>
      </c>
      <c r="G180" s="3" t="s">
        <v>1096</v>
      </c>
      <c r="H180" s="3" t="s">
        <v>51635</v>
      </c>
      <c r="J180" s="32"/>
    </row>
    <row r="181" spans="1:10" s="3" customFormat="1" x14ac:dyDescent="0.3">
      <c r="A181" s="3">
        <v>180</v>
      </c>
      <c r="B181" s="3" t="s">
        <v>51636</v>
      </c>
      <c r="D181" s="12">
        <v>32538</v>
      </c>
      <c r="E181" s="3" t="s">
        <v>8413</v>
      </c>
      <c r="G181" s="3" t="s">
        <v>1096</v>
      </c>
      <c r="H181" s="3" t="s">
        <v>51637</v>
      </c>
      <c r="J181" s="32"/>
    </row>
    <row r="182" spans="1:10" s="3" customFormat="1" x14ac:dyDescent="0.3">
      <c r="A182" s="3">
        <v>181</v>
      </c>
      <c r="B182" s="3" t="s">
        <v>84165</v>
      </c>
      <c r="C182" s="3" t="s">
        <v>84166</v>
      </c>
      <c r="D182" s="12">
        <v>32538</v>
      </c>
      <c r="E182" s="3" t="s">
        <v>8413</v>
      </c>
      <c r="G182" s="3" t="s">
        <v>1096</v>
      </c>
      <c r="H182" s="3" t="s">
        <v>51638</v>
      </c>
      <c r="I182" s="3" t="s">
        <v>84217</v>
      </c>
      <c r="J182" s="32"/>
    </row>
    <row r="183" spans="1:10" s="3" customFormat="1" x14ac:dyDescent="0.3">
      <c r="A183" s="3">
        <v>182</v>
      </c>
      <c r="B183" s="3" t="s">
        <v>51639</v>
      </c>
      <c r="D183" s="12">
        <v>32510</v>
      </c>
      <c r="E183" s="3" t="s">
        <v>8413</v>
      </c>
      <c r="G183" s="3" t="s">
        <v>994</v>
      </c>
      <c r="H183" s="3" t="s">
        <v>51640</v>
      </c>
      <c r="J183" s="32"/>
    </row>
    <row r="184" spans="1:10" s="3" customFormat="1" x14ac:dyDescent="0.3">
      <c r="A184" s="3">
        <v>183</v>
      </c>
      <c r="B184" s="3" t="s">
        <v>51641</v>
      </c>
      <c r="D184" s="12">
        <v>32510</v>
      </c>
      <c r="E184" s="3" t="s">
        <v>5013</v>
      </c>
      <c r="G184" s="3" t="s">
        <v>994</v>
      </c>
      <c r="H184" s="3" t="s">
        <v>51642</v>
      </c>
      <c r="J184" s="32"/>
    </row>
    <row r="185" spans="1:10" s="3" customFormat="1" x14ac:dyDescent="0.3">
      <c r="A185" s="3">
        <v>184</v>
      </c>
      <c r="B185" s="3" t="s">
        <v>51643</v>
      </c>
      <c r="D185" s="12">
        <v>32510</v>
      </c>
      <c r="E185" s="3" t="s">
        <v>9535</v>
      </c>
      <c r="G185" s="3" t="s">
        <v>994</v>
      </c>
      <c r="H185" s="3" t="s">
        <v>51644</v>
      </c>
      <c r="J185" s="32"/>
    </row>
    <row r="186" spans="1:10" s="3" customFormat="1" x14ac:dyDescent="0.3">
      <c r="A186" s="3">
        <v>185</v>
      </c>
      <c r="B186" s="3" t="s">
        <v>51645</v>
      </c>
      <c r="D186" s="12">
        <v>32539</v>
      </c>
      <c r="E186" s="3" t="s">
        <v>8413</v>
      </c>
      <c r="G186" s="3" t="s">
        <v>619</v>
      </c>
      <c r="H186" s="3" t="s">
        <v>51646</v>
      </c>
      <c r="J186" s="32"/>
    </row>
    <row r="187" spans="1:10" s="3" customFormat="1" x14ac:dyDescent="0.3">
      <c r="A187" s="3">
        <v>186</v>
      </c>
      <c r="B187" s="3" t="s">
        <v>51647</v>
      </c>
      <c r="D187" s="12">
        <v>32539</v>
      </c>
      <c r="E187" s="3" t="s">
        <v>8413</v>
      </c>
      <c r="G187" s="3" t="s">
        <v>619</v>
      </c>
      <c r="H187" s="3" t="s">
        <v>51648</v>
      </c>
      <c r="J187" s="32"/>
    </row>
    <row r="188" spans="1:10" s="3" customFormat="1" x14ac:dyDescent="0.3">
      <c r="A188" s="3">
        <v>187</v>
      </c>
      <c r="B188" s="3" t="s">
        <v>51649</v>
      </c>
      <c r="D188" s="12">
        <v>32661</v>
      </c>
      <c r="E188" s="3" t="s">
        <v>8413</v>
      </c>
      <c r="G188" s="3" t="s">
        <v>801</v>
      </c>
      <c r="H188" s="3" t="s">
        <v>51650</v>
      </c>
      <c r="J188" s="32"/>
    </row>
    <row r="189" spans="1:10" s="3" customFormat="1" x14ac:dyDescent="0.3">
      <c r="A189" s="3">
        <v>188</v>
      </c>
      <c r="B189" s="3" t="s">
        <v>51651</v>
      </c>
      <c r="D189" s="12" t="s">
        <v>51652</v>
      </c>
      <c r="E189" s="3" t="s">
        <v>8413</v>
      </c>
      <c r="G189" s="3" t="s">
        <v>811</v>
      </c>
      <c r="H189" s="3" t="s">
        <v>51653</v>
      </c>
      <c r="J189" s="32"/>
    </row>
    <row r="190" spans="1:10" s="3" customFormat="1" x14ac:dyDescent="0.3">
      <c r="A190" s="3">
        <v>189</v>
      </c>
      <c r="B190" s="3" t="s">
        <v>51654</v>
      </c>
      <c r="D190" s="12" t="s">
        <v>51655</v>
      </c>
      <c r="E190" s="3" t="s">
        <v>8413</v>
      </c>
      <c r="G190" s="3" t="s">
        <v>47558</v>
      </c>
      <c r="H190" s="3" t="s">
        <v>51656</v>
      </c>
      <c r="J190" s="32"/>
    </row>
    <row r="191" spans="1:10" s="3" customFormat="1" x14ac:dyDescent="0.3">
      <c r="A191" s="3">
        <v>190</v>
      </c>
      <c r="B191" s="3" t="s">
        <v>51657</v>
      </c>
      <c r="D191" s="12" t="s">
        <v>51658</v>
      </c>
      <c r="E191" s="3" t="s">
        <v>8413</v>
      </c>
      <c r="G191" s="3" t="s">
        <v>1703</v>
      </c>
      <c r="H191" s="3" t="s">
        <v>51659</v>
      </c>
      <c r="J191" s="32"/>
    </row>
    <row r="192" spans="1:10" s="3" customFormat="1" x14ac:dyDescent="0.3">
      <c r="A192" s="3">
        <v>191</v>
      </c>
      <c r="B192" s="3" t="s">
        <v>51660</v>
      </c>
      <c r="D192" s="12">
        <v>32611</v>
      </c>
      <c r="E192" s="3" t="s">
        <v>8413</v>
      </c>
      <c r="G192" s="3" t="s">
        <v>1455</v>
      </c>
      <c r="H192" s="3" t="s">
        <v>51661</v>
      </c>
      <c r="J192" s="32"/>
    </row>
    <row r="193" spans="1:10" s="3" customFormat="1" x14ac:dyDescent="0.3">
      <c r="A193" s="3">
        <v>192</v>
      </c>
      <c r="B193" s="3" t="s">
        <v>51662</v>
      </c>
      <c r="D193" s="12" t="s">
        <v>51663</v>
      </c>
      <c r="E193" s="3" t="s">
        <v>8413</v>
      </c>
      <c r="G193" s="3" t="s">
        <v>613</v>
      </c>
      <c r="H193" s="3" t="s">
        <v>51664</v>
      </c>
      <c r="J193" s="32"/>
    </row>
    <row r="194" spans="1:10" s="3" customFormat="1" x14ac:dyDescent="0.3">
      <c r="A194" s="3">
        <v>193</v>
      </c>
      <c r="B194" s="3" t="s">
        <v>51665</v>
      </c>
      <c r="D194" s="12">
        <v>32622</v>
      </c>
      <c r="E194" s="3" t="s">
        <v>8413</v>
      </c>
      <c r="G194" s="3" t="s">
        <v>1478</v>
      </c>
      <c r="H194" s="3" t="s">
        <v>51666</v>
      </c>
      <c r="J194" s="32"/>
    </row>
    <row r="195" spans="1:10" s="3" customFormat="1" x14ac:dyDescent="0.3">
      <c r="A195" s="3">
        <v>194</v>
      </c>
      <c r="B195" s="3" t="s">
        <v>51667</v>
      </c>
      <c r="D195" s="12">
        <v>32730</v>
      </c>
      <c r="E195" s="3" t="s">
        <v>8413</v>
      </c>
      <c r="G195" s="3" t="s">
        <v>780</v>
      </c>
      <c r="H195" s="3" t="s">
        <v>51668</v>
      </c>
      <c r="J195" s="32"/>
    </row>
    <row r="196" spans="1:10" s="3" customFormat="1" x14ac:dyDescent="0.3">
      <c r="A196" s="3">
        <v>195</v>
      </c>
      <c r="B196" s="3" t="s">
        <v>51669</v>
      </c>
      <c r="D196" s="12">
        <v>32623</v>
      </c>
      <c r="E196" s="3" t="s">
        <v>8413</v>
      </c>
      <c r="G196" s="3" t="s">
        <v>1329</v>
      </c>
      <c r="H196" s="3" t="s">
        <v>51670</v>
      </c>
      <c r="J196" s="32"/>
    </row>
    <row r="197" spans="1:10" s="3" customFormat="1" x14ac:dyDescent="0.3">
      <c r="A197" s="3">
        <v>196</v>
      </c>
      <c r="B197" s="3" t="s">
        <v>51671</v>
      </c>
      <c r="D197" s="12">
        <v>32713</v>
      </c>
      <c r="E197" s="3" t="s">
        <v>8413</v>
      </c>
      <c r="G197" s="3" t="s">
        <v>1632</v>
      </c>
      <c r="H197" s="3" t="s">
        <v>51672</v>
      </c>
      <c r="J197" s="32"/>
    </row>
    <row r="198" spans="1:10" s="3" customFormat="1" x14ac:dyDescent="0.3">
      <c r="A198" s="3">
        <v>197</v>
      </c>
      <c r="B198" s="3" t="s">
        <v>51673</v>
      </c>
      <c r="D198" s="12">
        <v>32537</v>
      </c>
      <c r="E198" s="3" t="s">
        <v>8413</v>
      </c>
      <c r="G198" s="3" t="s">
        <v>1026</v>
      </c>
      <c r="H198" s="3" t="s">
        <v>51674</v>
      </c>
      <c r="J198" s="32"/>
    </row>
    <row r="199" spans="1:10" s="3" customFormat="1" x14ac:dyDescent="0.3">
      <c r="A199" s="3">
        <v>198</v>
      </c>
      <c r="B199" s="3" t="s">
        <v>51675</v>
      </c>
      <c r="D199" s="12">
        <v>32741</v>
      </c>
      <c r="E199" s="3" t="s">
        <v>8413</v>
      </c>
      <c r="G199" s="3" t="s">
        <v>1026</v>
      </c>
      <c r="H199" s="3" t="s">
        <v>51676</v>
      </c>
      <c r="J199" s="32"/>
    </row>
    <row r="200" spans="1:10" s="3" customFormat="1" x14ac:dyDescent="0.3">
      <c r="A200" s="3">
        <v>199</v>
      </c>
      <c r="B200" s="3" t="s">
        <v>51677</v>
      </c>
      <c r="D200" s="12">
        <v>32636</v>
      </c>
      <c r="E200" s="3" t="s">
        <v>8413</v>
      </c>
      <c r="G200" s="3" t="s">
        <v>1026</v>
      </c>
      <c r="H200" s="3" t="s">
        <v>51678</v>
      </c>
      <c r="J200" s="32"/>
    </row>
    <row r="201" spans="1:10" s="3" customFormat="1" x14ac:dyDescent="0.3">
      <c r="A201" s="3">
        <v>200</v>
      </c>
      <c r="B201" s="3" t="s">
        <v>26980</v>
      </c>
      <c r="D201" s="12" t="s">
        <v>51679</v>
      </c>
      <c r="E201" s="3" t="s">
        <v>9535</v>
      </c>
      <c r="G201" s="3" t="s">
        <v>1329</v>
      </c>
      <c r="H201" s="3" t="s">
        <v>51680</v>
      </c>
      <c r="J201" s="32"/>
    </row>
    <row r="202" spans="1:10" s="3" customFormat="1" x14ac:dyDescent="0.3">
      <c r="A202" s="3">
        <v>201</v>
      </c>
      <c r="B202" s="3" t="s">
        <v>51681</v>
      </c>
      <c r="D202" s="12">
        <v>32729</v>
      </c>
      <c r="E202" s="3" t="s">
        <v>8413</v>
      </c>
      <c r="G202" s="3" t="s">
        <v>1632</v>
      </c>
      <c r="H202" s="3" t="s">
        <v>51682</v>
      </c>
      <c r="J202" s="32"/>
    </row>
    <row r="203" spans="1:10" s="3" customFormat="1" x14ac:dyDescent="0.3">
      <c r="A203" s="3">
        <v>202</v>
      </c>
      <c r="B203" s="3" t="s">
        <v>51683</v>
      </c>
      <c r="D203" s="12">
        <v>32744</v>
      </c>
      <c r="E203" s="3" t="s">
        <v>8413</v>
      </c>
      <c r="G203" s="3" t="s">
        <v>1632</v>
      </c>
      <c r="H203" s="3" t="s">
        <v>51684</v>
      </c>
      <c r="J203" s="32"/>
    </row>
    <row r="204" spans="1:10" s="3" customFormat="1" x14ac:dyDescent="0.3">
      <c r="A204" s="3">
        <v>203</v>
      </c>
      <c r="B204" s="3" t="s">
        <v>82931</v>
      </c>
      <c r="C204" s="3">
        <v>403023504</v>
      </c>
      <c r="D204" s="12" t="s">
        <v>51686</v>
      </c>
      <c r="E204" s="3" t="s">
        <v>8413</v>
      </c>
      <c r="G204" s="3" t="s">
        <v>1329</v>
      </c>
      <c r="H204" s="3" t="s">
        <v>51687</v>
      </c>
      <c r="I204" s="3" t="s">
        <v>82932</v>
      </c>
      <c r="J204" s="32"/>
    </row>
    <row r="205" spans="1:10" s="3" customFormat="1" x14ac:dyDescent="0.3">
      <c r="A205" s="3">
        <v>204</v>
      </c>
      <c r="B205" s="3" t="s">
        <v>51688</v>
      </c>
      <c r="D205" s="12">
        <v>32744</v>
      </c>
      <c r="E205" s="3" t="s">
        <v>8413</v>
      </c>
      <c r="G205" s="3" t="s">
        <v>1632</v>
      </c>
      <c r="H205" s="3" t="s">
        <v>51689</v>
      </c>
      <c r="J205" s="32"/>
    </row>
    <row r="206" spans="1:10" s="3" customFormat="1" x14ac:dyDescent="0.3">
      <c r="A206" s="3">
        <v>205</v>
      </c>
      <c r="B206" s="3" t="s">
        <v>51690</v>
      </c>
      <c r="D206" s="12">
        <v>32623</v>
      </c>
      <c r="E206" s="3" t="s">
        <v>8413</v>
      </c>
      <c r="G206" s="3" t="s">
        <v>1329</v>
      </c>
      <c r="H206" s="3" t="s">
        <v>51691</v>
      </c>
      <c r="J206" s="32"/>
    </row>
    <row r="207" spans="1:10" s="3" customFormat="1" x14ac:dyDescent="0.3">
      <c r="A207" s="3">
        <v>206</v>
      </c>
      <c r="B207" s="3" t="s">
        <v>51692</v>
      </c>
      <c r="D207" s="12">
        <v>32639</v>
      </c>
      <c r="E207" s="3" t="s">
        <v>8413</v>
      </c>
      <c r="G207" s="3" t="s">
        <v>1329</v>
      </c>
      <c r="H207" s="3" t="s">
        <v>51693</v>
      </c>
      <c r="J207" s="32"/>
    </row>
    <row r="208" spans="1:10" s="3" customFormat="1" x14ac:dyDescent="0.3">
      <c r="A208" s="3">
        <v>207</v>
      </c>
      <c r="B208" s="3" t="s">
        <v>51694</v>
      </c>
      <c r="D208" s="12">
        <v>32652</v>
      </c>
      <c r="E208" s="3" t="s">
        <v>8413</v>
      </c>
      <c r="G208" s="3" t="s">
        <v>1329</v>
      </c>
      <c r="H208" s="3" t="s">
        <v>51695</v>
      </c>
      <c r="J208" s="32"/>
    </row>
    <row r="209" spans="1:10" s="3" customFormat="1" x14ac:dyDescent="0.3">
      <c r="A209" s="3">
        <v>208</v>
      </c>
      <c r="B209" s="3" t="s">
        <v>51696</v>
      </c>
      <c r="D209" s="12">
        <v>32721</v>
      </c>
      <c r="E209" s="3" t="s">
        <v>8413</v>
      </c>
      <c r="G209" s="3" t="s">
        <v>1329</v>
      </c>
      <c r="H209" s="3" t="s">
        <v>51697</v>
      </c>
      <c r="J209" s="32"/>
    </row>
    <row r="210" spans="1:10" s="3" customFormat="1" x14ac:dyDescent="0.3">
      <c r="A210" s="3">
        <v>209</v>
      </c>
      <c r="B210" s="3" t="s">
        <v>51698</v>
      </c>
      <c r="D210" s="12">
        <v>32549</v>
      </c>
      <c r="E210" s="3" t="s">
        <v>8413</v>
      </c>
      <c r="G210" s="3" t="s">
        <v>1329</v>
      </c>
      <c r="H210" s="3" t="s">
        <v>51699</v>
      </c>
      <c r="J210" s="32"/>
    </row>
    <row r="211" spans="1:10" s="3" customFormat="1" x14ac:dyDescent="0.3">
      <c r="A211" s="3">
        <v>210</v>
      </c>
      <c r="B211" s="3" t="s">
        <v>51700</v>
      </c>
      <c r="D211" s="12">
        <v>32729</v>
      </c>
      <c r="E211" s="3" t="s">
        <v>8413</v>
      </c>
      <c r="G211" s="3" t="s">
        <v>1329</v>
      </c>
      <c r="H211" s="3" t="s">
        <v>51701</v>
      </c>
      <c r="J211" s="32"/>
    </row>
    <row r="212" spans="1:10" s="3" customFormat="1" x14ac:dyDescent="0.3">
      <c r="A212" s="3">
        <v>211</v>
      </c>
      <c r="B212" s="3" t="s">
        <v>51702</v>
      </c>
      <c r="D212" s="12">
        <v>32744</v>
      </c>
      <c r="E212" s="3" t="s">
        <v>8413</v>
      </c>
      <c r="G212" s="3" t="s">
        <v>1329</v>
      </c>
      <c r="H212" s="3" t="s">
        <v>51703</v>
      </c>
      <c r="J212" s="32"/>
    </row>
    <row r="213" spans="1:10" s="3" customFormat="1" x14ac:dyDescent="0.3">
      <c r="A213" s="3">
        <v>212</v>
      </c>
      <c r="B213" s="3" t="s">
        <v>48337</v>
      </c>
      <c r="D213" s="12">
        <v>32653</v>
      </c>
      <c r="E213" s="3" t="s">
        <v>8413</v>
      </c>
      <c r="G213" s="3" t="s">
        <v>1329</v>
      </c>
      <c r="H213" s="3" t="s">
        <v>51704</v>
      </c>
      <c r="J213" s="32"/>
    </row>
    <row r="214" spans="1:10" s="3" customFormat="1" x14ac:dyDescent="0.3">
      <c r="A214" s="3">
        <v>213</v>
      </c>
      <c r="B214" s="3" t="s">
        <v>47664</v>
      </c>
      <c r="D214" s="12">
        <v>32532</v>
      </c>
      <c r="E214" s="3" t="s">
        <v>8413</v>
      </c>
      <c r="G214" s="3" t="s">
        <v>1026</v>
      </c>
      <c r="H214" s="3" t="s">
        <v>51705</v>
      </c>
      <c r="J214" s="32"/>
    </row>
    <row r="215" spans="1:10" s="3" customFormat="1" x14ac:dyDescent="0.3">
      <c r="A215" s="3">
        <v>214</v>
      </c>
      <c r="B215" s="3" t="s">
        <v>51706</v>
      </c>
      <c r="D215" s="12">
        <v>32532</v>
      </c>
      <c r="E215" s="3" t="s">
        <v>8413</v>
      </c>
      <c r="G215" s="3" t="s">
        <v>1026</v>
      </c>
      <c r="H215" s="3" t="s">
        <v>51707</v>
      </c>
      <c r="J215" s="32"/>
    </row>
    <row r="216" spans="1:10" s="3" customFormat="1" x14ac:dyDescent="0.3">
      <c r="A216" s="3">
        <v>215</v>
      </c>
      <c r="B216" s="3" t="s">
        <v>51708</v>
      </c>
      <c r="D216" s="12">
        <v>32532</v>
      </c>
      <c r="E216" s="3" t="s">
        <v>8413</v>
      </c>
      <c r="G216" s="3" t="s">
        <v>1632</v>
      </c>
      <c r="H216" s="3" t="s">
        <v>51709</v>
      </c>
      <c r="J216" s="32"/>
    </row>
    <row r="217" spans="1:10" s="3" customFormat="1" x14ac:dyDescent="0.3">
      <c r="A217" s="3">
        <v>216</v>
      </c>
      <c r="B217" s="3" t="s">
        <v>51710</v>
      </c>
      <c r="D217" s="12" t="s">
        <v>51467</v>
      </c>
      <c r="E217" s="3" t="s">
        <v>8413</v>
      </c>
      <c r="G217" s="3" t="s">
        <v>1632</v>
      </c>
      <c r="H217" s="3" t="s">
        <v>51711</v>
      </c>
      <c r="J217" s="32"/>
    </row>
    <row r="218" spans="1:10" s="3" customFormat="1" x14ac:dyDescent="0.3">
      <c r="A218" s="3">
        <v>217</v>
      </c>
      <c r="B218" s="3" t="s">
        <v>51712</v>
      </c>
      <c r="D218" s="12" t="s">
        <v>51467</v>
      </c>
      <c r="E218" s="3" t="s">
        <v>8413</v>
      </c>
      <c r="G218" s="3" t="s">
        <v>1632</v>
      </c>
      <c r="H218" s="3" t="s">
        <v>51713</v>
      </c>
      <c r="J218" s="32"/>
    </row>
    <row r="219" spans="1:10" s="3" customFormat="1" x14ac:dyDescent="0.3">
      <c r="A219" s="3">
        <v>218</v>
      </c>
      <c r="B219" s="3" t="s">
        <v>51714</v>
      </c>
      <c r="D219" s="10" t="s">
        <v>51715</v>
      </c>
      <c r="E219" s="3" t="s">
        <v>8413</v>
      </c>
      <c r="G219" s="3" t="s">
        <v>1026</v>
      </c>
      <c r="H219" s="3" t="s">
        <v>51716</v>
      </c>
      <c r="J219" s="32"/>
    </row>
    <row r="220" spans="1:10" s="3" customFormat="1" x14ac:dyDescent="0.3">
      <c r="A220" s="3">
        <v>219</v>
      </c>
      <c r="B220" s="3" t="s">
        <v>51717</v>
      </c>
      <c r="D220" s="10" t="s">
        <v>51718</v>
      </c>
      <c r="E220" s="3" t="s">
        <v>8413</v>
      </c>
      <c r="G220" s="3" t="s">
        <v>1632</v>
      </c>
      <c r="H220" s="3" t="s">
        <v>51719</v>
      </c>
      <c r="J220" s="32"/>
    </row>
    <row r="221" spans="1:10" s="3" customFormat="1" x14ac:dyDescent="0.3">
      <c r="A221" s="3">
        <v>220</v>
      </c>
      <c r="B221" s="3" t="s">
        <v>51720</v>
      </c>
      <c r="C221" s="3" t="s">
        <v>22871</v>
      </c>
      <c r="D221" s="10" t="s">
        <v>51467</v>
      </c>
      <c r="E221" s="3" t="s">
        <v>8413</v>
      </c>
      <c r="G221" s="3" t="s">
        <v>1013</v>
      </c>
      <c r="H221" s="3" t="s">
        <v>51721</v>
      </c>
      <c r="I221" s="3" t="s">
        <v>51722</v>
      </c>
      <c r="J221" s="32"/>
    </row>
    <row r="222" spans="1:10" s="3" customFormat="1" x14ac:dyDescent="0.3">
      <c r="A222" s="3">
        <v>221</v>
      </c>
      <c r="B222" s="3" t="s">
        <v>51723</v>
      </c>
      <c r="D222" s="12">
        <v>32756</v>
      </c>
      <c r="E222" s="3" t="s">
        <v>8413</v>
      </c>
      <c r="G222" s="3" t="s">
        <v>1013</v>
      </c>
      <c r="H222" s="3" t="s">
        <v>51724</v>
      </c>
      <c r="J222" s="32"/>
    </row>
    <row r="223" spans="1:10" s="3" customFormat="1" x14ac:dyDescent="0.3">
      <c r="A223" s="3">
        <v>222</v>
      </c>
      <c r="B223" s="3" t="s">
        <v>51725</v>
      </c>
      <c r="D223" s="10" t="s">
        <v>51726</v>
      </c>
      <c r="E223" s="3" t="s">
        <v>8413</v>
      </c>
      <c r="G223" s="3" t="s">
        <v>1013</v>
      </c>
      <c r="H223" s="3" t="s">
        <v>51727</v>
      </c>
      <c r="J223" s="32"/>
    </row>
    <row r="224" spans="1:10" s="3" customFormat="1" x14ac:dyDescent="0.3">
      <c r="A224" s="3">
        <v>223</v>
      </c>
      <c r="B224" s="3" t="s">
        <v>51728</v>
      </c>
      <c r="D224" s="10" t="s">
        <v>51726</v>
      </c>
      <c r="E224" s="3" t="s">
        <v>8413</v>
      </c>
      <c r="G224" s="3" t="s">
        <v>1013</v>
      </c>
      <c r="H224" s="3" t="s">
        <v>51729</v>
      </c>
      <c r="J224" s="32"/>
    </row>
    <row r="225" spans="1:10" s="3" customFormat="1" x14ac:dyDescent="0.3">
      <c r="A225" s="3">
        <v>224</v>
      </c>
      <c r="B225" s="3" t="s">
        <v>51730</v>
      </c>
      <c r="D225" s="10" t="s">
        <v>51726</v>
      </c>
      <c r="E225" s="3" t="s">
        <v>8413</v>
      </c>
      <c r="G225" s="3" t="s">
        <v>1013</v>
      </c>
      <c r="H225" s="3" t="s">
        <v>51731</v>
      </c>
      <c r="J225" s="32"/>
    </row>
    <row r="226" spans="1:10" s="3" customFormat="1" x14ac:dyDescent="0.3">
      <c r="A226" s="3">
        <v>225</v>
      </c>
      <c r="B226" s="3" t="s">
        <v>51732</v>
      </c>
      <c r="D226" s="10" t="s">
        <v>51309</v>
      </c>
      <c r="E226" s="3" t="s">
        <v>8413</v>
      </c>
      <c r="G226" s="3" t="s">
        <v>1013</v>
      </c>
      <c r="H226" s="3" t="s">
        <v>51733</v>
      </c>
      <c r="J226" s="32"/>
    </row>
    <row r="227" spans="1:10" s="3" customFormat="1" x14ac:dyDescent="0.3">
      <c r="A227" s="3">
        <v>226</v>
      </c>
      <c r="B227" s="3" t="s">
        <v>51734</v>
      </c>
      <c r="D227" s="10" t="s">
        <v>51726</v>
      </c>
      <c r="E227" s="3" t="s">
        <v>8413</v>
      </c>
      <c r="G227" s="3" t="s">
        <v>1013</v>
      </c>
      <c r="H227" s="3" t="s">
        <v>51735</v>
      </c>
      <c r="J227" s="32"/>
    </row>
    <row r="228" spans="1:10" s="3" customFormat="1" x14ac:dyDescent="0.3">
      <c r="A228" s="3">
        <v>227</v>
      </c>
      <c r="B228" s="3" t="s">
        <v>51736</v>
      </c>
      <c r="D228" s="10" t="s">
        <v>51333</v>
      </c>
      <c r="E228" s="3" t="s">
        <v>8413</v>
      </c>
      <c r="G228" s="3" t="s">
        <v>1013</v>
      </c>
      <c r="H228" s="3" t="s">
        <v>51737</v>
      </c>
      <c r="J228" s="32"/>
    </row>
    <row r="229" spans="1:10" s="3" customFormat="1" x14ac:dyDescent="0.3">
      <c r="A229" s="3">
        <v>228</v>
      </c>
      <c r="B229" s="3" t="s">
        <v>20072</v>
      </c>
      <c r="D229" s="10" t="s">
        <v>51726</v>
      </c>
      <c r="E229" s="3" t="s">
        <v>9535</v>
      </c>
      <c r="G229" s="3" t="s">
        <v>1013</v>
      </c>
      <c r="H229" s="3" t="s">
        <v>51738</v>
      </c>
      <c r="J229" s="32"/>
    </row>
    <row r="230" spans="1:10" s="3" customFormat="1" x14ac:dyDescent="0.3">
      <c r="A230" s="3">
        <v>229</v>
      </c>
      <c r="B230" s="3" t="s">
        <v>16113</v>
      </c>
      <c r="D230" s="10" t="s">
        <v>51726</v>
      </c>
      <c r="E230" s="3" t="s">
        <v>8413</v>
      </c>
      <c r="G230" s="3" t="s">
        <v>1013</v>
      </c>
      <c r="H230" s="3" t="s">
        <v>51739</v>
      </c>
      <c r="J230" s="32"/>
    </row>
    <row r="231" spans="1:10" s="3" customFormat="1" x14ac:dyDescent="0.3">
      <c r="A231" s="3">
        <v>230</v>
      </c>
      <c r="B231" s="3" t="s">
        <v>51740</v>
      </c>
      <c r="D231" s="10" t="s">
        <v>51309</v>
      </c>
      <c r="E231" s="3" t="s">
        <v>8413</v>
      </c>
      <c r="G231" s="3" t="s">
        <v>1013</v>
      </c>
      <c r="H231" s="3" t="s">
        <v>51741</v>
      </c>
      <c r="J231" s="32"/>
    </row>
    <row r="232" spans="1:10" s="3" customFormat="1" x14ac:dyDescent="0.3">
      <c r="A232" s="3">
        <v>231</v>
      </c>
      <c r="B232" s="3" t="s">
        <v>51742</v>
      </c>
      <c r="D232" s="10" t="s">
        <v>51743</v>
      </c>
      <c r="E232" s="3" t="s">
        <v>8413</v>
      </c>
      <c r="G232" s="3" t="s">
        <v>1013</v>
      </c>
      <c r="H232" s="3" t="s">
        <v>51744</v>
      </c>
      <c r="J232" s="32"/>
    </row>
    <row r="233" spans="1:10" s="3" customFormat="1" x14ac:dyDescent="0.3">
      <c r="A233" s="3">
        <v>232</v>
      </c>
      <c r="B233" s="3" t="s">
        <v>51745</v>
      </c>
      <c r="D233" s="10" t="s">
        <v>51439</v>
      </c>
      <c r="E233" s="3" t="s">
        <v>8413</v>
      </c>
      <c r="G233" s="3" t="s">
        <v>1013</v>
      </c>
      <c r="H233" s="3" t="s">
        <v>51746</v>
      </c>
      <c r="J233" s="32"/>
    </row>
    <row r="234" spans="1:10" s="3" customFormat="1" x14ac:dyDescent="0.3">
      <c r="A234" s="3">
        <v>233</v>
      </c>
      <c r="B234" s="3" t="s">
        <v>51747</v>
      </c>
      <c r="D234" s="10" t="s">
        <v>51439</v>
      </c>
      <c r="E234" s="3" t="s">
        <v>8413</v>
      </c>
      <c r="G234" s="3" t="s">
        <v>1013</v>
      </c>
      <c r="H234" s="3" t="s">
        <v>51748</v>
      </c>
      <c r="J234" s="32"/>
    </row>
    <row r="235" spans="1:10" s="3" customFormat="1" x14ac:dyDescent="0.3">
      <c r="A235" s="3">
        <v>234</v>
      </c>
      <c r="B235" s="3" t="s">
        <v>51749</v>
      </c>
      <c r="D235" s="10" t="s">
        <v>51750</v>
      </c>
      <c r="E235" s="3" t="s">
        <v>8413</v>
      </c>
      <c r="G235" s="3" t="s">
        <v>1013</v>
      </c>
      <c r="H235" s="3" t="s">
        <v>51751</v>
      </c>
      <c r="I235" s="3" t="s">
        <v>51752</v>
      </c>
      <c r="J235" s="32"/>
    </row>
    <row r="236" spans="1:10" s="3" customFormat="1" x14ac:dyDescent="0.3">
      <c r="A236" s="3">
        <v>235</v>
      </c>
      <c r="B236" s="3" t="s">
        <v>51753</v>
      </c>
      <c r="D236" s="10" t="s">
        <v>51726</v>
      </c>
      <c r="E236" s="3" t="s">
        <v>8413</v>
      </c>
      <c r="G236" s="3" t="s">
        <v>1013</v>
      </c>
      <c r="H236" s="3" t="s">
        <v>51754</v>
      </c>
      <c r="J236" s="32"/>
    </row>
    <row r="237" spans="1:10" s="3" customFormat="1" x14ac:dyDescent="0.3">
      <c r="A237" s="3">
        <v>236</v>
      </c>
      <c r="B237" s="3" t="s">
        <v>51755</v>
      </c>
      <c r="D237" s="10" t="s">
        <v>51333</v>
      </c>
      <c r="E237" s="3" t="s">
        <v>8413</v>
      </c>
      <c r="G237" s="3" t="s">
        <v>1013</v>
      </c>
      <c r="H237" s="3" t="s">
        <v>51756</v>
      </c>
      <c r="J237" s="32"/>
    </row>
    <row r="238" spans="1:10" s="3" customFormat="1" x14ac:dyDescent="0.3">
      <c r="A238" s="3">
        <v>237</v>
      </c>
      <c r="B238" s="3" t="s">
        <v>51757</v>
      </c>
      <c r="D238" s="10" t="s">
        <v>51279</v>
      </c>
      <c r="E238" s="3" t="s">
        <v>8413</v>
      </c>
      <c r="G238" s="3" t="s">
        <v>1013</v>
      </c>
      <c r="H238" s="3" t="s">
        <v>51758</v>
      </c>
      <c r="J238" s="32"/>
    </row>
    <row r="239" spans="1:10" s="3" customFormat="1" x14ac:dyDescent="0.3">
      <c r="A239" s="3">
        <v>238</v>
      </c>
      <c r="B239" s="3" t="s">
        <v>51759</v>
      </c>
      <c r="D239" s="10" t="s">
        <v>51333</v>
      </c>
      <c r="E239" s="3" t="s">
        <v>8413</v>
      </c>
      <c r="G239" s="3" t="s">
        <v>1013</v>
      </c>
      <c r="H239" s="3" t="s">
        <v>51760</v>
      </c>
      <c r="J239" s="32"/>
    </row>
    <row r="240" spans="1:10" s="3" customFormat="1" x14ac:dyDescent="0.3">
      <c r="A240" s="3">
        <v>239</v>
      </c>
      <c r="B240" s="3" t="s">
        <v>51761</v>
      </c>
      <c r="D240" s="10" t="s">
        <v>51439</v>
      </c>
      <c r="E240" s="3" t="s">
        <v>8413</v>
      </c>
      <c r="G240" s="3" t="s">
        <v>1013</v>
      </c>
      <c r="H240" s="3" t="s">
        <v>51762</v>
      </c>
      <c r="J240" s="32"/>
    </row>
    <row r="241" spans="1:10" s="3" customFormat="1" x14ac:dyDescent="0.3">
      <c r="A241" s="3">
        <v>240</v>
      </c>
      <c r="B241" s="3" t="s">
        <v>51763</v>
      </c>
      <c r="D241" s="10" t="s">
        <v>51439</v>
      </c>
      <c r="E241" s="3" t="s">
        <v>8413</v>
      </c>
      <c r="G241" s="3" t="s">
        <v>1013</v>
      </c>
      <c r="H241" s="3" t="s">
        <v>51764</v>
      </c>
      <c r="J241" s="32"/>
    </row>
    <row r="242" spans="1:10" s="3" customFormat="1" x14ac:dyDescent="0.3">
      <c r="A242" s="3">
        <v>241</v>
      </c>
      <c r="B242" s="3" t="s">
        <v>51765</v>
      </c>
      <c r="D242" s="12">
        <v>32752</v>
      </c>
      <c r="E242" s="3" t="s">
        <v>8413</v>
      </c>
      <c r="G242" s="3" t="s">
        <v>1013</v>
      </c>
      <c r="H242" s="3" t="s">
        <v>51766</v>
      </c>
      <c r="J242" s="32"/>
    </row>
    <row r="243" spans="1:10" s="3" customFormat="1" x14ac:dyDescent="0.3">
      <c r="A243" s="3">
        <v>242</v>
      </c>
      <c r="B243" s="3" t="s">
        <v>51767</v>
      </c>
      <c r="D243" s="10" t="s">
        <v>51467</v>
      </c>
      <c r="E243" s="3" t="s">
        <v>8413</v>
      </c>
      <c r="G243" s="3" t="s">
        <v>1013</v>
      </c>
      <c r="H243" s="3" t="s">
        <v>51768</v>
      </c>
      <c r="J243" s="32"/>
    </row>
    <row r="244" spans="1:10" s="3" customFormat="1" x14ac:dyDescent="0.3">
      <c r="A244" s="3">
        <v>243</v>
      </c>
      <c r="B244" s="3" t="s">
        <v>51769</v>
      </c>
      <c r="D244" s="10" t="s">
        <v>51467</v>
      </c>
      <c r="E244" s="3" t="s">
        <v>8413</v>
      </c>
      <c r="G244" s="3" t="s">
        <v>1013</v>
      </c>
      <c r="H244" s="3" t="s">
        <v>51770</v>
      </c>
      <c r="J244" s="32"/>
    </row>
    <row r="245" spans="1:10" s="3" customFormat="1" x14ac:dyDescent="0.3">
      <c r="A245" s="3">
        <v>244</v>
      </c>
      <c r="B245" s="3" t="s">
        <v>51771</v>
      </c>
      <c r="D245" s="10" t="s">
        <v>51772</v>
      </c>
      <c r="E245" s="3" t="s">
        <v>8413</v>
      </c>
      <c r="G245" s="3" t="s">
        <v>1013</v>
      </c>
      <c r="H245" s="3" t="s">
        <v>51773</v>
      </c>
      <c r="J245" s="32"/>
    </row>
    <row r="246" spans="1:10" s="3" customFormat="1" x14ac:dyDescent="0.3">
      <c r="A246" s="3">
        <v>245</v>
      </c>
      <c r="B246" s="3" t="s">
        <v>51774</v>
      </c>
      <c r="D246" s="10" t="s">
        <v>51467</v>
      </c>
      <c r="E246" s="3" t="s">
        <v>8413</v>
      </c>
      <c r="G246" s="3" t="s">
        <v>1013</v>
      </c>
      <c r="H246" s="3" t="s">
        <v>51775</v>
      </c>
      <c r="J246" s="32"/>
    </row>
    <row r="247" spans="1:10" s="3" customFormat="1" x14ac:dyDescent="0.3">
      <c r="A247" s="3">
        <v>246</v>
      </c>
      <c r="B247" s="3" t="s">
        <v>51776</v>
      </c>
      <c r="D247" s="12">
        <v>32541</v>
      </c>
      <c r="E247" s="3" t="s">
        <v>8413</v>
      </c>
      <c r="G247" s="3" t="s">
        <v>1013</v>
      </c>
      <c r="H247" s="3" t="s">
        <v>51777</v>
      </c>
      <c r="J247" s="32"/>
    </row>
    <row r="248" spans="1:10" s="3" customFormat="1" x14ac:dyDescent="0.3">
      <c r="A248" s="3">
        <v>247</v>
      </c>
      <c r="B248" s="3" t="s">
        <v>51778</v>
      </c>
      <c r="D248" s="10" t="s">
        <v>51779</v>
      </c>
      <c r="E248" s="3" t="s">
        <v>6527</v>
      </c>
      <c r="G248" s="3" t="s">
        <v>613</v>
      </c>
      <c r="H248" s="3" t="s">
        <v>51780</v>
      </c>
      <c r="I248" s="3" t="s">
        <v>51781</v>
      </c>
      <c r="J248" s="32"/>
    </row>
    <row r="249" spans="1:10" s="3" customFormat="1" x14ac:dyDescent="0.3">
      <c r="A249" s="3">
        <v>248</v>
      </c>
      <c r="B249" s="3" t="s">
        <v>51782</v>
      </c>
      <c r="C249" s="3" t="s">
        <v>51783</v>
      </c>
      <c r="D249" s="12">
        <v>32630</v>
      </c>
      <c r="E249" s="3" t="s">
        <v>5020</v>
      </c>
      <c r="G249" s="3" t="s">
        <v>1455</v>
      </c>
      <c r="H249" s="3" t="s">
        <v>51784</v>
      </c>
      <c r="I249" s="3" t="s">
        <v>51785</v>
      </c>
      <c r="J249" s="32"/>
    </row>
    <row r="250" spans="1:10" s="3" customFormat="1" x14ac:dyDescent="0.3">
      <c r="A250" s="3">
        <v>249</v>
      </c>
      <c r="B250" s="3" t="s">
        <v>51786</v>
      </c>
      <c r="D250" s="10" t="s">
        <v>51787</v>
      </c>
      <c r="E250" s="3" t="s">
        <v>8413</v>
      </c>
      <c r="G250" s="3" t="s">
        <v>1026</v>
      </c>
      <c r="H250" s="3" t="s">
        <v>51788</v>
      </c>
      <c r="J250" s="32"/>
    </row>
    <row r="251" spans="1:10" s="3" customFormat="1" x14ac:dyDescent="0.3">
      <c r="A251" s="3">
        <v>250</v>
      </c>
      <c r="B251" s="3" t="s">
        <v>51789</v>
      </c>
      <c r="D251" s="12" t="s">
        <v>51715</v>
      </c>
      <c r="E251" s="3" t="s">
        <v>8413</v>
      </c>
      <c r="G251" s="3" t="s">
        <v>1026</v>
      </c>
      <c r="H251" s="3" t="s">
        <v>51790</v>
      </c>
      <c r="J251" s="32"/>
    </row>
    <row r="252" spans="1:10" s="3" customFormat="1" x14ac:dyDescent="0.3">
      <c r="A252" s="3">
        <v>251</v>
      </c>
      <c r="B252" s="3" t="s">
        <v>51791</v>
      </c>
      <c r="D252" s="12">
        <v>32759</v>
      </c>
      <c r="E252" s="3" t="s">
        <v>8413</v>
      </c>
      <c r="G252" s="3" t="s">
        <v>1026</v>
      </c>
      <c r="H252" s="3" t="s">
        <v>51792</v>
      </c>
      <c r="J252" s="32"/>
    </row>
    <row r="253" spans="1:10" s="3" customFormat="1" x14ac:dyDescent="0.3">
      <c r="A253" s="3">
        <v>252</v>
      </c>
      <c r="B253" s="3" t="s">
        <v>51793</v>
      </c>
      <c r="D253" s="12">
        <v>32725</v>
      </c>
      <c r="E253" s="3" t="s">
        <v>8413</v>
      </c>
      <c r="G253" s="3" t="s">
        <v>1026</v>
      </c>
      <c r="H253" s="3" t="s">
        <v>51794</v>
      </c>
      <c r="J253" s="32"/>
    </row>
    <row r="254" spans="1:10" s="3" customFormat="1" x14ac:dyDescent="0.3">
      <c r="A254" s="3">
        <v>253</v>
      </c>
      <c r="B254" s="3" t="s">
        <v>51796</v>
      </c>
      <c r="D254" s="12">
        <v>32817</v>
      </c>
      <c r="E254" s="3" t="s">
        <v>8413</v>
      </c>
      <c r="G254" s="3" t="s">
        <v>1632</v>
      </c>
      <c r="H254" s="3" t="s">
        <v>51797</v>
      </c>
      <c r="J254" s="32"/>
    </row>
    <row r="255" spans="1:10" s="3" customFormat="1" x14ac:dyDescent="0.3">
      <c r="A255" s="3">
        <v>254</v>
      </c>
      <c r="B255" s="3" t="s">
        <v>51798</v>
      </c>
      <c r="D255" s="12">
        <v>32783</v>
      </c>
      <c r="E255" s="3" t="s">
        <v>8413</v>
      </c>
      <c r="G255" s="3" t="s">
        <v>1100</v>
      </c>
      <c r="H255" s="3" t="s">
        <v>51799</v>
      </c>
      <c r="J255" s="32"/>
    </row>
    <row r="256" spans="1:10" s="3" customFormat="1" x14ac:dyDescent="0.3">
      <c r="A256" s="3">
        <v>255</v>
      </c>
      <c r="B256" s="3" t="s">
        <v>51800</v>
      </c>
      <c r="D256" s="12" t="s">
        <v>51412</v>
      </c>
      <c r="E256" s="3" t="s">
        <v>8413</v>
      </c>
      <c r="G256" s="3" t="s">
        <v>1100</v>
      </c>
      <c r="H256" s="3" t="s">
        <v>51801</v>
      </c>
      <c r="I256" s="3" t="s">
        <v>74855</v>
      </c>
      <c r="J256" s="32"/>
    </row>
    <row r="257" spans="1:10" s="3" customFormat="1" x14ac:dyDescent="0.3">
      <c r="A257" s="3">
        <v>256</v>
      </c>
      <c r="B257" s="3" t="s">
        <v>51802</v>
      </c>
      <c r="D257" s="10" t="s">
        <v>51412</v>
      </c>
      <c r="E257" s="3" t="s">
        <v>8413</v>
      </c>
      <c r="G257" s="3" t="s">
        <v>1100</v>
      </c>
      <c r="H257" s="3" t="s">
        <v>51803</v>
      </c>
      <c r="J257" s="32"/>
    </row>
    <row r="258" spans="1:10" s="3" customFormat="1" x14ac:dyDescent="0.3">
      <c r="A258" s="3">
        <v>257</v>
      </c>
      <c r="B258" s="3" t="s">
        <v>9703</v>
      </c>
      <c r="D258" s="10" t="s">
        <v>51327</v>
      </c>
      <c r="E258" s="3" t="s">
        <v>8413</v>
      </c>
      <c r="G258" s="3" t="s">
        <v>1100</v>
      </c>
      <c r="H258" s="3" t="s">
        <v>51804</v>
      </c>
      <c r="J258" s="32"/>
    </row>
    <row r="259" spans="1:10" s="3" customFormat="1" x14ac:dyDescent="0.3">
      <c r="A259" s="3">
        <v>258</v>
      </c>
      <c r="B259" s="3" t="s">
        <v>51805</v>
      </c>
      <c r="D259" s="12" t="s">
        <v>51327</v>
      </c>
      <c r="E259" s="3" t="s">
        <v>8413</v>
      </c>
      <c r="G259" s="3" t="s">
        <v>1100</v>
      </c>
      <c r="H259" s="3" t="s">
        <v>51806</v>
      </c>
      <c r="J259" s="32"/>
    </row>
    <row r="260" spans="1:10" s="3" customFormat="1" x14ac:dyDescent="0.3">
      <c r="A260" s="3">
        <v>259</v>
      </c>
      <c r="B260" s="3" t="s">
        <v>51807</v>
      </c>
      <c r="C260" s="3" t="s">
        <v>51808</v>
      </c>
      <c r="D260" s="12" t="s">
        <v>51327</v>
      </c>
      <c r="E260" s="3" t="s">
        <v>8413</v>
      </c>
      <c r="G260" s="3" t="s">
        <v>1100</v>
      </c>
      <c r="H260" s="3" t="s">
        <v>51809</v>
      </c>
      <c r="J260" s="32"/>
    </row>
    <row r="261" spans="1:10" s="3" customFormat="1" x14ac:dyDescent="0.3">
      <c r="A261" s="3">
        <v>260</v>
      </c>
      <c r="B261" s="3" t="s">
        <v>51810</v>
      </c>
      <c r="D261" s="12">
        <v>32789</v>
      </c>
      <c r="E261" s="3" t="s">
        <v>8413</v>
      </c>
      <c r="G261" s="3" t="s">
        <v>1100</v>
      </c>
      <c r="H261" s="3" t="s">
        <v>51811</v>
      </c>
      <c r="J261" s="32"/>
    </row>
    <row r="262" spans="1:10" s="3" customFormat="1" x14ac:dyDescent="0.3">
      <c r="A262" s="3">
        <v>261</v>
      </c>
      <c r="B262" s="3" t="s">
        <v>51812</v>
      </c>
      <c r="D262" s="12">
        <v>32694</v>
      </c>
      <c r="E262" s="3" t="s">
        <v>8413</v>
      </c>
      <c r="G262" s="3" t="s">
        <v>1100</v>
      </c>
      <c r="H262" s="3" t="s">
        <v>51813</v>
      </c>
      <c r="J262" s="32"/>
    </row>
    <row r="263" spans="1:10" s="3" customFormat="1" x14ac:dyDescent="0.3">
      <c r="A263" s="3">
        <v>262</v>
      </c>
      <c r="B263" s="3" t="s">
        <v>51814</v>
      </c>
      <c r="D263" s="12">
        <v>32694</v>
      </c>
      <c r="E263" s="3" t="s">
        <v>8413</v>
      </c>
      <c r="G263" s="3" t="s">
        <v>1100</v>
      </c>
      <c r="H263" s="3" t="s">
        <v>51815</v>
      </c>
      <c r="J263" s="32"/>
    </row>
    <row r="264" spans="1:10" s="3" customFormat="1" x14ac:dyDescent="0.3">
      <c r="A264" s="3">
        <v>263</v>
      </c>
      <c r="B264" s="3" t="s">
        <v>51816</v>
      </c>
      <c r="D264" s="12">
        <v>32694</v>
      </c>
      <c r="E264" s="3" t="s">
        <v>8413</v>
      </c>
      <c r="G264" s="3" t="s">
        <v>1100</v>
      </c>
      <c r="H264" s="3" t="s">
        <v>51817</v>
      </c>
      <c r="J264" s="32"/>
    </row>
    <row r="265" spans="1:10" s="3" customFormat="1" x14ac:dyDescent="0.3">
      <c r="A265" s="3">
        <v>264</v>
      </c>
      <c r="B265" s="3" t="s">
        <v>51818</v>
      </c>
      <c r="D265" s="10" t="s">
        <v>51333</v>
      </c>
      <c r="E265" s="3" t="s">
        <v>8413</v>
      </c>
      <c r="G265" s="3" t="s">
        <v>1100</v>
      </c>
      <c r="H265" s="3" t="s">
        <v>51819</v>
      </c>
      <c r="J265" s="32"/>
    </row>
    <row r="266" spans="1:10" s="3" customFormat="1" x14ac:dyDescent="0.3">
      <c r="A266" s="3">
        <v>265</v>
      </c>
      <c r="B266" s="3" t="s">
        <v>51820</v>
      </c>
      <c r="D266" s="10" t="s">
        <v>51333</v>
      </c>
      <c r="E266" s="3" t="s">
        <v>8413</v>
      </c>
      <c r="G266" s="3" t="s">
        <v>1100</v>
      </c>
      <c r="H266" s="3" t="s">
        <v>51821</v>
      </c>
      <c r="J266" s="32"/>
    </row>
    <row r="267" spans="1:10" s="3" customFormat="1" x14ac:dyDescent="0.3">
      <c r="A267" s="3">
        <v>266</v>
      </c>
      <c r="B267" s="3" t="s">
        <v>51822</v>
      </c>
      <c r="D267" s="10" t="s">
        <v>51333</v>
      </c>
      <c r="E267" s="3" t="s">
        <v>8413</v>
      </c>
      <c r="G267" s="3" t="s">
        <v>1100</v>
      </c>
      <c r="H267" s="3" t="s">
        <v>51823</v>
      </c>
      <c r="J267" s="32"/>
    </row>
    <row r="268" spans="1:10" s="3" customFormat="1" x14ac:dyDescent="0.3">
      <c r="A268" s="3">
        <v>267</v>
      </c>
      <c r="B268" s="3" t="s">
        <v>51824</v>
      </c>
      <c r="D268" s="10" t="s">
        <v>51333</v>
      </c>
      <c r="E268" s="3" t="s">
        <v>8413</v>
      </c>
      <c r="G268" s="3" t="s">
        <v>1100</v>
      </c>
      <c r="H268" s="3" t="s">
        <v>51825</v>
      </c>
      <c r="J268" s="32"/>
    </row>
    <row r="269" spans="1:10" s="3" customFormat="1" x14ac:dyDescent="0.3">
      <c r="A269" s="3">
        <v>268</v>
      </c>
      <c r="B269" s="3" t="s">
        <v>51826</v>
      </c>
      <c r="D269" s="10" t="s">
        <v>51333</v>
      </c>
      <c r="E269" s="3" t="s">
        <v>8413</v>
      </c>
      <c r="G269" s="3" t="s">
        <v>1100</v>
      </c>
      <c r="H269" s="3" t="s">
        <v>51827</v>
      </c>
      <c r="J269" s="32"/>
    </row>
    <row r="270" spans="1:10" s="3" customFormat="1" x14ac:dyDescent="0.3">
      <c r="A270" s="3">
        <v>269</v>
      </c>
      <c r="B270" s="3" t="s">
        <v>51828</v>
      </c>
      <c r="D270" s="12">
        <v>32697</v>
      </c>
      <c r="E270" s="3" t="s">
        <v>8413</v>
      </c>
      <c r="G270" s="3" t="s">
        <v>1100</v>
      </c>
      <c r="H270" s="3" t="s">
        <v>51829</v>
      </c>
      <c r="J270" s="32"/>
    </row>
    <row r="271" spans="1:10" s="3" customFormat="1" x14ac:dyDescent="0.3">
      <c r="A271" s="3">
        <v>270</v>
      </c>
      <c r="B271" s="3" t="s">
        <v>51830</v>
      </c>
      <c r="D271" s="10" t="s">
        <v>51831</v>
      </c>
      <c r="E271" s="3" t="s">
        <v>8413</v>
      </c>
      <c r="G271" s="3" t="s">
        <v>1632</v>
      </c>
      <c r="H271" s="3" t="s">
        <v>51832</v>
      </c>
      <c r="J271" s="32"/>
    </row>
    <row r="272" spans="1:10" s="3" customFormat="1" x14ac:dyDescent="0.3">
      <c r="A272" s="3">
        <v>271</v>
      </c>
      <c r="B272" s="3" t="s">
        <v>51833</v>
      </c>
      <c r="D272" s="12">
        <v>32661</v>
      </c>
      <c r="E272" s="3" t="s">
        <v>8413</v>
      </c>
      <c r="G272" s="3" t="s">
        <v>1632</v>
      </c>
      <c r="H272" s="3" t="s">
        <v>51834</v>
      </c>
      <c r="J272" s="32"/>
    </row>
    <row r="273" spans="1:10" s="3" customFormat="1" x14ac:dyDescent="0.3">
      <c r="A273" s="3">
        <v>272</v>
      </c>
      <c r="B273" s="3" t="s">
        <v>51835</v>
      </c>
      <c r="D273" s="12">
        <v>32847</v>
      </c>
      <c r="E273" s="3" t="s">
        <v>5164</v>
      </c>
      <c r="G273" s="3" t="s">
        <v>968</v>
      </c>
      <c r="H273" s="3" t="s">
        <v>51836</v>
      </c>
      <c r="J273" s="32"/>
    </row>
    <row r="274" spans="1:10" s="3" customFormat="1" x14ac:dyDescent="0.3">
      <c r="A274" s="3">
        <v>273</v>
      </c>
      <c r="B274" s="3" t="s">
        <v>51837</v>
      </c>
      <c r="D274" s="10" t="s">
        <v>51831</v>
      </c>
      <c r="E274" s="3" t="s">
        <v>8413</v>
      </c>
      <c r="G274" s="3" t="s">
        <v>1632</v>
      </c>
      <c r="H274" s="3" t="s">
        <v>51838</v>
      </c>
      <c r="J274" s="32"/>
    </row>
    <row r="275" spans="1:10" s="3" customFormat="1" x14ac:dyDescent="0.3">
      <c r="A275" s="3">
        <v>274</v>
      </c>
      <c r="B275" s="3" t="s">
        <v>43908</v>
      </c>
      <c r="D275" s="10" t="s">
        <v>51478</v>
      </c>
      <c r="E275" s="3" t="s">
        <v>8413</v>
      </c>
      <c r="G275" s="3" t="s">
        <v>1934</v>
      </c>
      <c r="H275" s="3" t="s">
        <v>51839</v>
      </c>
      <c r="J275" s="32"/>
    </row>
    <row r="276" spans="1:10" s="3" customFormat="1" x14ac:dyDescent="0.3">
      <c r="A276" s="3">
        <v>275</v>
      </c>
      <c r="B276" s="3" t="s">
        <v>51840</v>
      </c>
      <c r="D276" s="10" t="s">
        <v>51342</v>
      </c>
      <c r="E276" s="3" t="s">
        <v>8413</v>
      </c>
      <c r="G276" s="3" t="s">
        <v>1934</v>
      </c>
      <c r="H276" s="3" t="s">
        <v>51841</v>
      </c>
      <c r="J276" s="32"/>
    </row>
    <row r="277" spans="1:10" s="3" customFormat="1" x14ac:dyDescent="0.3">
      <c r="A277" s="3">
        <v>276</v>
      </c>
      <c r="B277" s="3" t="s">
        <v>51842</v>
      </c>
      <c r="D277" s="10" t="s">
        <v>51342</v>
      </c>
      <c r="E277" s="3" t="s">
        <v>8413</v>
      </c>
      <c r="G277" s="3" t="s">
        <v>1934</v>
      </c>
      <c r="H277" s="3" t="s">
        <v>51843</v>
      </c>
      <c r="J277" s="32"/>
    </row>
    <row r="278" spans="1:10" s="3" customFormat="1" x14ac:dyDescent="0.3">
      <c r="A278" s="3">
        <v>277</v>
      </c>
      <c r="B278" s="3" t="s">
        <v>51844</v>
      </c>
      <c r="D278" s="10" t="s">
        <v>51342</v>
      </c>
      <c r="E278" s="3" t="s">
        <v>8413</v>
      </c>
      <c r="G278" s="3" t="s">
        <v>1934</v>
      </c>
      <c r="H278" s="3" t="s">
        <v>51845</v>
      </c>
      <c r="J278" s="32"/>
    </row>
    <row r="279" spans="1:10" s="3" customFormat="1" x14ac:dyDescent="0.3">
      <c r="A279" s="3">
        <v>278</v>
      </c>
      <c r="B279" s="3" t="s">
        <v>51846</v>
      </c>
      <c r="D279" s="10" t="s">
        <v>51412</v>
      </c>
      <c r="E279" s="3" t="s">
        <v>8413</v>
      </c>
      <c r="G279" s="3" t="s">
        <v>1934</v>
      </c>
      <c r="H279" s="3" t="s">
        <v>51847</v>
      </c>
      <c r="J279" s="32"/>
    </row>
    <row r="280" spans="1:10" s="3" customFormat="1" x14ac:dyDescent="0.3">
      <c r="A280" s="3">
        <v>279</v>
      </c>
      <c r="B280" s="3" t="s">
        <v>51848</v>
      </c>
      <c r="D280" s="10" t="s">
        <v>51849</v>
      </c>
      <c r="E280" s="3" t="s">
        <v>47290</v>
      </c>
      <c r="G280" s="3" t="s">
        <v>8334</v>
      </c>
      <c r="H280" s="3" t="s">
        <v>51850</v>
      </c>
      <c r="J280" s="32"/>
    </row>
    <row r="281" spans="1:10" s="3" customFormat="1" x14ac:dyDescent="0.3">
      <c r="A281" s="3">
        <v>280</v>
      </c>
      <c r="B281" s="3" t="s">
        <v>1910</v>
      </c>
      <c r="C281" s="3" t="s">
        <v>40700</v>
      </c>
      <c r="D281" s="10" t="s">
        <v>51849</v>
      </c>
      <c r="E281" s="3" t="s">
        <v>8413</v>
      </c>
      <c r="G281" s="3" t="s">
        <v>1026</v>
      </c>
      <c r="H281" s="3" t="s">
        <v>51851</v>
      </c>
      <c r="I281" s="3" t="s">
        <v>51852</v>
      </c>
      <c r="J281" s="32"/>
    </row>
    <row r="282" spans="1:10" s="3" customFormat="1" x14ac:dyDescent="0.3">
      <c r="A282" s="3">
        <v>281</v>
      </c>
      <c r="B282" s="3" t="s">
        <v>51853</v>
      </c>
      <c r="D282" s="12">
        <v>32691</v>
      </c>
      <c r="E282" s="3" t="s">
        <v>8413</v>
      </c>
      <c r="G282" s="3" t="s">
        <v>984</v>
      </c>
      <c r="H282" s="3" t="s">
        <v>51854</v>
      </c>
      <c r="J282" s="32"/>
    </row>
    <row r="283" spans="1:10" s="3" customFormat="1" x14ac:dyDescent="0.3">
      <c r="A283" s="3">
        <v>282</v>
      </c>
      <c r="B283" s="3" t="s">
        <v>47664</v>
      </c>
      <c r="D283" s="10" t="s">
        <v>51467</v>
      </c>
      <c r="E283" s="3" t="s">
        <v>8413</v>
      </c>
      <c r="G283" s="3" t="s">
        <v>1026</v>
      </c>
      <c r="H283" s="3" t="s">
        <v>51855</v>
      </c>
      <c r="J283" s="32"/>
    </row>
    <row r="284" spans="1:10" s="3" customFormat="1" x14ac:dyDescent="0.3">
      <c r="A284" s="3">
        <v>283</v>
      </c>
      <c r="B284" s="3" t="s">
        <v>50527</v>
      </c>
      <c r="D284" s="10" t="s">
        <v>51467</v>
      </c>
      <c r="E284" s="3" t="s">
        <v>8413</v>
      </c>
      <c r="G284" s="3" t="s">
        <v>1026</v>
      </c>
      <c r="H284" s="3" t="s">
        <v>51856</v>
      </c>
      <c r="J284" s="32"/>
    </row>
    <row r="285" spans="1:10" s="3" customFormat="1" x14ac:dyDescent="0.3">
      <c r="A285" s="3">
        <v>284</v>
      </c>
      <c r="B285" s="3" t="s">
        <v>50181</v>
      </c>
      <c r="D285" s="10" t="s">
        <v>51467</v>
      </c>
      <c r="E285" s="3" t="s">
        <v>8413</v>
      </c>
      <c r="G285" s="3" t="s">
        <v>1026</v>
      </c>
      <c r="H285" s="3" t="s">
        <v>51857</v>
      </c>
      <c r="J285" s="32"/>
    </row>
    <row r="286" spans="1:10" s="3" customFormat="1" x14ac:dyDescent="0.3">
      <c r="A286" s="3">
        <v>285</v>
      </c>
      <c r="B286" s="3" t="s">
        <v>51858</v>
      </c>
      <c r="D286" s="10" t="s">
        <v>51412</v>
      </c>
      <c r="E286" s="3" t="s">
        <v>8413</v>
      </c>
      <c r="G286" s="3" t="s">
        <v>989</v>
      </c>
      <c r="H286" s="3" t="s">
        <v>51859</v>
      </c>
      <c r="J286" s="32"/>
    </row>
    <row r="287" spans="1:10" s="3" customFormat="1" x14ac:dyDescent="0.3">
      <c r="A287" s="3">
        <v>286</v>
      </c>
      <c r="B287" s="3" t="s">
        <v>26367</v>
      </c>
      <c r="D287" s="10" t="s">
        <v>51333</v>
      </c>
      <c r="E287" s="3" t="s">
        <v>8413</v>
      </c>
      <c r="G287" s="3" t="s">
        <v>1100</v>
      </c>
      <c r="H287" s="3" t="s">
        <v>51860</v>
      </c>
      <c r="J287" s="32"/>
    </row>
    <row r="288" spans="1:10" s="3" customFormat="1" x14ac:dyDescent="0.3">
      <c r="A288" s="3">
        <v>287</v>
      </c>
      <c r="B288" s="3" t="s">
        <v>51861</v>
      </c>
      <c r="D288" s="10" t="s">
        <v>51862</v>
      </c>
      <c r="E288" s="3" t="s">
        <v>8413</v>
      </c>
      <c r="G288" s="3" t="s">
        <v>1013</v>
      </c>
      <c r="H288" s="3" t="s">
        <v>51863</v>
      </c>
      <c r="J288" s="32"/>
    </row>
    <row r="289" spans="1:10" s="3" customFormat="1" x14ac:dyDescent="0.3">
      <c r="A289" s="3">
        <v>288</v>
      </c>
      <c r="B289" s="3" t="s">
        <v>51864</v>
      </c>
      <c r="C289" s="3" t="s">
        <v>51865</v>
      </c>
      <c r="D289" s="10" t="s">
        <v>51866</v>
      </c>
      <c r="E289" s="3" t="s">
        <v>5013</v>
      </c>
      <c r="G289" s="3" t="s">
        <v>1982</v>
      </c>
      <c r="H289" s="3" t="s">
        <v>51867</v>
      </c>
      <c r="I289" s="3" t="s">
        <v>51868</v>
      </c>
      <c r="J289" s="32"/>
    </row>
    <row r="290" spans="1:10" s="3" customFormat="1" x14ac:dyDescent="0.3">
      <c r="A290" s="3">
        <v>289</v>
      </c>
      <c r="B290" s="3" t="s">
        <v>51869</v>
      </c>
      <c r="C290" s="3" t="s">
        <v>51870</v>
      </c>
      <c r="D290" s="10" t="s">
        <v>51288</v>
      </c>
      <c r="E290" s="3" t="s">
        <v>8413</v>
      </c>
      <c r="G290" s="3" t="s">
        <v>51871</v>
      </c>
      <c r="H290" s="3" t="s">
        <v>51872</v>
      </c>
      <c r="J290" s="32"/>
    </row>
    <row r="291" spans="1:10" s="3" customFormat="1" x14ac:dyDescent="0.3">
      <c r="A291" s="3">
        <v>290</v>
      </c>
      <c r="B291" s="3" t="s">
        <v>51873</v>
      </c>
      <c r="D291" s="12">
        <v>32601</v>
      </c>
      <c r="E291" s="3" t="s">
        <v>8413</v>
      </c>
      <c r="G291" s="3" t="s">
        <v>956</v>
      </c>
      <c r="H291" s="3" t="s">
        <v>51874</v>
      </c>
      <c r="J291" s="32"/>
    </row>
    <row r="292" spans="1:10" s="3" customFormat="1" x14ac:dyDescent="0.3">
      <c r="A292" s="3">
        <v>291</v>
      </c>
      <c r="B292" s="3" t="s">
        <v>51875</v>
      </c>
      <c r="D292" s="12">
        <v>32601</v>
      </c>
      <c r="E292" s="3" t="s">
        <v>8413</v>
      </c>
      <c r="G292" s="3" t="s">
        <v>956</v>
      </c>
      <c r="H292" s="3" t="s">
        <v>51876</v>
      </c>
      <c r="J292" s="32"/>
    </row>
    <row r="293" spans="1:10" s="3" customFormat="1" x14ac:dyDescent="0.3">
      <c r="A293" s="3">
        <v>292</v>
      </c>
      <c r="B293" s="3" t="s">
        <v>87035</v>
      </c>
      <c r="D293" s="12">
        <v>32601</v>
      </c>
      <c r="E293" s="3" t="s">
        <v>8413</v>
      </c>
      <c r="G293" s="3" t="s">
        <v>956</v>
      </c>
      <c r="H293" s="3" t="s">
        <v>51877</v>
      </c>
      <c r="I293" s="3" t="s">
        <v>87034</v>
      </c>
      <c r="J293" s="32"/>
    </row>
    <row r="294" spans="1:10" s="3" customFormat="1" x14ac:dyDescent="0.3">
      <c r="A294" s="3">
        <v>293</v>
      </c>
      <c r="B294" s="3" t="s">
        <v>51878</v>
      </c>
      <c r="D294" s="12">
        <v>32601</v>
      </c>
      <c r="E294" s="3" t="s">
        <v>8413</v>
      </c>
      <c r="G294" s="3" t="s">
        <v>956</v>
      </c>
      <c r="H294" s="3" t="s">
        <v>51879</v>
      </c>
      <c r="J294" s="32"/>
    </row>
    <row r="295" spans="1:10" s="3" customFormat="1" x14ac:dyDescent="0.3">
      <c r="A295" s="3">
        <v>294</v>
      </c>
      <c r="B295" s="3" t="s">
        <v>51880</v>
      </c>
      <c r="D295" s="12">
        <v>32601</v>
      </c>
      <c r="E295" s="3" t="s">
        <v>8413</v>
      </c>
      <c r="G295" s="3" t="s">
        <v>956</v>
      </c>
      <c r="H295" s="3" t="s">
        <v>51881</v>
      </c>
      <c r="J295" s="32"/>
    </row>
    <row r="296" spans="1:10" s="3" customFormat="1" x14ac:dyDescent="0.3">
      <c r="A296" s="3">
        <v>295</v>
      </c>
      <c r="B296" s="3" t="s">
        <v>51882</v>
      </c>
      <c r="D296" s="12">
        <v>32601</v>
      </c>
      <c r="E296" s="3" t="s">
        <v>8413</v>
      </c>
      <c r="G296" s="3" t="s">
        <v>956</v>
      </c>
      <c r="H296" s="3" t="s">
        <v>51883</v>
      </c>
      <c r="J296" s="32"/>
    </row>
    <row r="297" spans="1:10" s="3" customFormat="1" x14ac:dyDescent="0.3">
      <c r="A297" s="3">
        <v>296</v>
      </c>
      <c r="B297" s="3" t="s">
        <v>51884</v>
      </c>
      <c r="D297" s="12">
        <v>32601</v>
      </c>
      <c r="E297" s="3" t="s">
        <v>8413</v>
      </c>
      <c r="G297" s="3" t="s">
        <v>956</v>
      </c>
      <c r="H297" s="3" t="s">
        <v>51885</v>
      </c>
      <c r="J297" s="32"/>
    </row>
    <row r="298" spans="1:10" s="3" customFormat="1" x14ac:dyDescent="0.3">
      <c r="A298" s="3">
        <v>297</v>
      </c>
      <c r="B298" s="3" t="s">
        <v>51886</v>
      </c>
      <c r="D298" s="12">
        <v>32601</v>
      </c>
      <c r="E298" s="3" t="s">
        <v>8413</v>
      </c>
      <c r="G298" s="3" t="s">
        <v>956</v>
      </c>
      <c r="H298" s="3" t="s">
        <v>51887</v>
      </c>
      <c r="J298" s="32"/>
    </row>
    <row r="299" spans="1:10" s="3" customFormat="1" x14ac:dyDescent="0.3">
      <c r="A299" s="3">
        <v>298</v>
      </c>
      <c r="B299" s="3" t="s">
        <v>51888</v>
      </c>
      <c r="D299" s="12">
        <v>32601</v>
      </c>
      <c r="E299" s="3" t="s">
        <v>8413</v>
      </c>
      <c r="G299" s="3" t="s">
        <v>956</v>
      </c>
      <c r="H299" s="3" t="s">
        <v>51889</v>
      </c>
      <c r="J299" s="32"/>
    </row>
    <row r="300" spans="1:10" s="3" customFormat="1" x14ac:dyDescent="0.3">
      <c r="A300" s="3">
        <v>299</v>
      </c>
      <c r="B300" s="3" t="s">
        <v>51890</v>
      </c>
      <c r="C300" s="3" t="s">
        <v>51891</v>
      </c>
      <c r="D300" s="12">
        <v>32601</v>
      </c>
      <c r="E300" s="3" t="s">
        <v>5020</v>
      </c>
      <c r="G300" s="3" t="s">
        <v>956</v>
      </c>
      <c r="H300" s="3" t="s">
        <v>51892</v>
      </c>
      <c r="I300" s="3" t="s">
        <v>51893</v>
      </c>
      <c r="J300" s="32"/>
    </row>
    <row r="301" spans="1:10" s="3" customFormat="1" x14ac:dyDescent="0.3">
      <c r="A301" s="3">
        <v>300</v>
      </c>
      <c r="B301" s="3" t="s">
        <v>51894</v>
      </c>
      <c r="D301" s="12">
        <v>32601</v>
      </c>
      <c r="E301" s="3" t="s">
        <v>8413</v>
      </c>
      <c r="G301" s="3" t="s">
        <v>956</v>
      </c>
      <c r="H301" s="3" t="s">
        <v>51895</v>
      </c>
      <c r="J301" s="32"/>
    </row>
    <row r="302" spans="1:10" s="3" customFormat="1" x14ac:dyDescent="0.3">
      <c r="A302" s="3">
        <v>301</v>
      </c>
      <c r="B302" s="3" t="s">
        <v>51896</v>
      </c>
      <c r="D302" s="12">
        <v>32631</v>
      </c>
      <c r="E302" s="3" t="s">
        <v>8413</v>
      </c>
      <c r="G302" s="3" t="s">
        <v>956</v>
      </c>
      <c r="H302" s="3" t="s">
        <v>51897</v>
      </c>
      <c r="J302" s="32"/>
    </row>
    <row r="303" spans="1:10" s="3" customFormat="1" x14ac:dyDescent="0.3">
      <c r="A303" s="3">
        <v>302</v>
      </c>
      <c r="B303" s="3" t="s">
        <v>51898</v>
      </c>
      <c r="D303" s="12">
        <v>32631</v>
      </c>
      <c r="E303" s="3" t="s">
        <v>8413</v>
      </c>
      <c r="G303" s="3" t="s">
        <v>956</v>
      </c>
      <c r="H303" s="3" t="s">
        <v>51899</v>
      </c>
      <c r="J303" s="32"/>
    </row>
    <row r="304" spans="1:10" s="3" customFormat="1" x14ac:dyDescent="0.3">
      <c r="A304" s="3">
        <v>303</v>
      </c>
      <c r="B304" s="3" t="s">
        <v>70718</v>
      </c>
      <c r="C304" s="3">
        <v>105828918</v>
      </c>
      <c r="D304" s="12">
        <v>32631</v>
      </c>
      <c r="E304" s="3" t="s">
        <v>8413</v>
      </c>
      <c r="G304" s="3" t="s">
        <v>956</v>
      </c>
      <c r="H304" s="3" t="s">
        <v>51900</v>
      </c>
      <c r="I304" s="3" t="s">
        <v>70719</v>
      </c>
      <c r="J304" s="32"/>
    </row>
    <row r="305" spans="1:10" s="3" customFormat="1" x14ac:dyDescent="0.3">
      <c r="A305" s="3">
        <v>304</v>
      </c>
      <c r="B305" s="3" t="s">
        <v>51901</v>
      </c>
      <c r="D305" s="12">
        <v>32631</v>
      </c>
      <c r="E305" s="3" t="s">
        <v>8413</v>
      </c>
      <c r="G305" s="3" t="s">
        <v>956</v>
      </c>
      <c r="H305" s="3" t="s">
        <v>51902</v>
      </c>
      <c r="J305" s="32"/>
    </row>
    <row r="306" spans="1:10" s="3" customFormat="1" x14ac:dyDescent="0.3">
      <c r="A306" s="3">
        <v>305</v>
      </c>
      <c r="B306" s="3" t="s">
        <v>51904</v>
      </c>
      <c r="D306" s="12">
        <v>32631</v>
      </c>
      <c r="E306" s="3" t="s">
        <v>8413</v>
      </c>
      <c r="G306" s="3" t="s">
        <v>956</v>
      </c>
      <c r="H306" s="3" t="s">
        <v>51905</v>
      </c>
      <c r="J306" s="32"/>
    </row>
    <row r="307" spans="1:10" s="3" customFormat="1" x14ac:dyDescent="0.3">
      <c r="A307" s="3">
        <v>306</v>
      </c>
      <c r="B307" s="3" t="s">
        <v>51906</v>
      </c>
      <c r="D307" s="12">
        <v>32631</v>
      </c>
      <c r="E307" s="3" t="s">
        <v>8413</v>
      </c>
      <c r="G307" s="3" t="s">
        <v>956</v>
      </c>
      <c r="H307" s="3" t="s">
        <v>51907</v>
      </c>
      <c r="J307" s="32"/>
    </row>
    <row r="308" spans="1:10" s="3" customFormat="1" x14ac:dyDescent="0.3">
      <c r="A308" s="3">
        <v>307</v>
      </c>
      <c r="B308" s="3" t="s">
        <v>51908</v>
      </c>
      <c r="D308" s="12">
        <v>32631</v>
      </c>
      <c r="E308" s="3" t="s">
        <v>8413</v>
      </c>
      <c r="G308" s="3" t="s">
        <v>956</v>
      </c>
      <c r="H308" s="3" t="s">
        <v>51909</v>
      </c>
      <c r="J308" s="32"/>
    </row>
    <row r="309" spans="1:10" s="3" customFormat="1" x14ac:dyDescent="0.3">
      <c r="A309" s="3">
        <v>308</v>
      </c>
      <c r="B309" s="3" t="s">
        <v>51910</v>
      </c>
      <c r="D309" s="12">
        <v>32601</v>
      </c>
      <c r="E309" s="3" t="s">
        <v>5164</v>
      </c>
      <c r="G309" s="3" t="s">
        <v>956</v>
      </c>
      <c r="H309" s="3" t="s">
        <v>51911</v>
      </c>
      <c r="J309" s="32"/>
    </row>
    <row r="310" spans="1:10" s="3" customFormat="1" x14ac:dyDescent="0.3">
      <c r="A310" s="3">
        <v>309</v>
      </c>
      <c r="B310" s="3" t="s">
        <v>51912</v>
      </c>
      <c r="D310" s="12">
        <v>32601</v>
      </c>
      <c r="E310" s="3" t="s">
        <v>8413</v>
      </c>
      <c r="G310" s="3" t="s">
        <v>956</v>
      </c>
      <c r="H310" s="3" t="s">
        <v>51913</v>
      </c>
      <c r="J310" s="32"/>
    </row>
    <row r="311" spans="1:10" s="3" customFormat="1" x14ac:dyDescent="0.3">
      <c r="A311" s="3">
        <v>310</v>
      </c>
      <c r="B311" s="3" t="s">
        <v>46772</v>
      </c>
      <c r="D311" s="10" t="s">
        <v>51914</v>
      </c>
      <c r="E311" s="3" t="s">
        <v>8413</v>
      </c>
      <c r="G311" s="3" t="s">
        <v>1934</v>
      </c>
      <c r="H311" s="3" t="s">
        <v>51915</v>
      </c>
      <c r="J311" s="32"/>
    </row>
    <row r="312" spans="1:10" s="3" customFormat="1" x14ac:dyDescent="0.3">
      <c r="A312" s="3">
        <v>311</v>
      </c>
      <c r="B312" s="3" t="s">
        <v>51916</v>
      </c>
      <c r="D312" s="12">
        <v>32756</v>
      </c>
      <c r="E312" s="3" t="s">
        <v>8413</v>
      </c>
      <c r="G312" s="3" t="s">
        <v>1013</v>
      </c>
      <c r="H312" s="3" t="s">
        <v>51917</v>
      </c>
      <c r="J312" s="32"/>
    </row>
    <row r="313" spans="1:10" s="3" customFormat="1" x14ac:dyDescent="0.3">
      <c r="A313" s="3">
        <v>312</v>
      </c>
      <c r="B313" s="3" t="s">
        <v>51918</v>
      </c>
      <c r="D313" s="12">
        <v>32756</v>
      </c>
      <c r="E313" s="3" t="s">
        <v>8413</v>
      </c>
      <c r="G313" s="3" t="s">
        <v>1013</v>
      </c>
      <c r="H313" s="3" t="s">
        <v>51919</v>
      </c>
      <c r="J313" s="32"/>
    </row>
    <row r="314" spans="1:10" s="3" customFormat="1" x14ac:dyDescent="0.3">
      <c r="A314" s="3">
        <v>313</v>
      </c>
      <c r="B314" s="3" t="s">
        <v>51920</v>
      </c>
      <c r="D314" s="12">
        <v>32756</v>
      </c>
      <c r="E314" s="3" t="s">
        <v>8413</v>
      </c>
      <c r="G314" s="3" t="s">
        <v>1013</v>
      </c>
      <c r="H314" s="3" t="s">
        <v>51921</v>
      </c>
      <c r="J314" s="32"/>
    </row>
    <row r="315" spans="1:10" s="3" customFormat="1" x14ac:dyDescent="0.3">
      <c r="A315" s="3">
        <v>314</v>
      </c>
      <c r="B315" s="3" t="s">
        <v>3488</v>
      </c>
      <c r="D315" s="12">
        <v>32756</v>
      </c>
      <c r="E315" s="3" t="s">
        <v>8413</v>
      </c>
      <c r="G315" s="3" t="s">
        <v>1013</v>
      </c>
      <c r="H315" s="3" t="s">
        <v>51922</v>
      </c>
      <c r="J315" s="32"/>
    </row>
    <row r="316" spans="1:10" s="3" customFormat="1" x14ac:dyDescent="0.3">
      <c r="A316" s="3">
        <v>315</v>
      </c>
      <c r="B316" s="3" t="s">
        <v>51923</v>
      </c>
      <c r="D316" s="12">
        <v>32694</v>
      </c>
      <c r="E316" s="3" t="s">
        <v>8413</v>
      </c>
      <c r="G316" s="3" t="s">
        <v>1414</v>
      </c>
      <c r="H316" s="3" t="s">
        <v>51924</v>
      </c>
      <c r="J316" s="32"/>
    </row>
    <row r="317" spans="1:10" s="3" customFormat="1" x14ac:dyDescent="0.3">
      <c r="A317" s="3">
        <v>316</v>
      </c>
      <c r="B317" s="3" t="s">
        <v>51925</v>
      </c>
      <c r="D317" s="12">
        <v>32786</v>
      </c>
      <c r="E317" s="3" t="s">
        <v>8413</v>
      </c>
      <c r="G317" s="3" t="s">
        <v>1013</v>
      </c>
      <c r="H317" s="3" t="s">
        <v>51926</v>
      </c>
      <c r="J317" s="32"/>
    </row>
    <row r="318" spans="1:10" s="3" customFormat="1" x14ac:dyDescent="0.3">
      <c r="A318" s="3">
        <v>317</v>
      </c>
      <c r="B318" s="3" t="s">
        <v>51927</v>
      </c>
      <c r="D318" s="12">
        <v>32756</v>
      </c>
      <c r="E318" s="3" t="s">
        <v>8413</v>
      </c>
      <c r="G318" s="3" t="s">
        <v>1013</v>
      </c>
      <c r="H318" s="3" t="s">
        <v>51928</v>
      </c>
      <c r="J318" s="32"/>
    </row>
    <row r="319" spans="1:10" s="3" customFormat="1" x14ac:dyDescent="0.3">
      <c r="A319" s="3">
        <v>318</v>
      </c>
      <c r="B319" s="3" t="s">
        <v>32121</v>
      </c>
      <c r="D319" s="12">
        <v>32756</v>
      </c>
      <c r="E319" s="3" t="s">
        <v>8413</v>
      </c>
      <c r="G319" s="3" t="s">
        <v>1013</v>
      </c>
      <c r="H319" s="3" t="s">
        <v>51929</v>
      </c>
      <c r="J319" s="32"/>
    </row>
    <row r="320" spans="1:10" s="3" customFormat="1" x14ac:dyDescent="0.3">
      <c r="A320" s="3">
        <v>319</v>
      </c>
      <c r="B320" s="3" t="s">
        <v>11594</v>
      </c>
      <c r="D320" s="10" t="s">
        <v>51368</v>
      </c>
      <c r="E320" s="3" t="s">
        <v>8413</v>
      </c>
      <c r="G320" s="3" t="s">
        <v>1013</v>
      </c>
      <c r="H320" s="3" t="s">
        <v>51930</v>
      </c>
      <c r="J320" s="32"/>
    </row>
    <row r="321" spans="1:10" s="3" customFormat="1" x14ac:dyDescent="0.3">
      <c r="A321" s="3">
        <v>320</v>
      </c>
      <c r="B321" s="3" t="s">
        <v>72964</v>
      </c>
      <c r="C321" s="3">
        <v>745921608</v>
      </c>
      <c r="D321" s="12">
        <v>32847</v>
      </c>
      <c r="E321" s="3" t="s">
        <v>8413</v>
      </c>
      <c r="G321" s="3" t="s">
        <v>1013</v>
      </c>
      <c r="H321" s="3" t="s">
        <v>51931</v>
      </c>
      <c r="I321" s="3" t="s">
        <v>72965</v>
      </c>
      <c r="J321" s="32"/>
    </row>
    <row r="322" spans="1:10" s="3" customFormat="1" x14ac:dyDescent="0.3">
      <c r="A322" s="3">
        <v>321</v>
      </c>
      <c r="B322" s="3" t="s">
        <v>75452</v>
      </c>
      <c r="C322" s="3">
        <v>505110010</v>
      </c>
      <c r="D322" s="10" t="s">
        <v>51467</v>
      </c>
      <c r="E322" s="3" t="s">
        <v>8413</v>
      </c>
      <c r="F322" s="3">
        <v>14420</v>
      </c>
      <c r="G322" s="3" t="s">
        <v>1013</v>
      </c>
      <c r="H322" s="3" t="s">
        <v>51932</v>
      </c>
      <c r="I322" s="3" t="s">
        <v>75453</v>
      </c>
      <c r="J322" s="32"/>
    </row>
    <row r="323" spans="1:10" s="3" customFormat="1" x14ac:dyDescent="0.3">
      <c r="A323" s="3">
        <v>322</v>
      </c>
      <c r="B323" s="3" t="s">
        <v>51933</v>
      </c>
      <c r="D323" s="12">
        <v>32541</v>
      </c>
      <c r="E323" s="3" t="s">
        <v>8413</v>
      </c>
      <c r="G323" s="3" t="s">
        <v>1013</v>
      </c>
      <c r="H323" s="3" t="s">
        <v>51934</v>
      </c>
      <c r="J323" s="32"/>
    </row>
    <row r="324" spans="1:10" s="3" customFormat="1" x14ac:dyDescent="0.3">
      <c r="A324" s="3">
        <v>323</v>
      </c>
      <c r="B324" s="3" t="s">
        <v>37211</v>
      </c>
      <c r="D324" s="12">
        <v>32756</v>
      </c>
      <c r="E324" s="3" t="s">
        <v>8413</v>
      </c>
      <c r="G324" s="3" t="s">
        <v>1013</v>
      </c>
      <c r="H324" s="3" t="s">
        <v>51935</v>
      </c>
      <c r="J324" s="32"/>
    </row>
    <row r="325" spans="1:10" s="3" customFormat="1" x14ac:dyDescent="0.3">
      <c r="A325" s="3">
        <v>324</v>
      </c>
      <c r="B325" s="3" t="s">
        <v>51936</v>
      </c>
      <c r="D325" s="12">
        <v>32756</v>
      </c>
      <c r="E325" s="3" t="s">
        <v>8413</v>
      </c>
      <c r="G325" s="3" t="s">
        <v>1013</v>
      </c>
      <c r="H325" s="3" t="s">
        <v>51937</v>
      </c>
      <c r="J325" s="32"/>
    </row>
    <row r="326" spans="1:10" s="3" customFormat="1" x14ac:dyDescent="0.3">
      <c r="A326" s="3">
        <v>325</v>
      </c>
      <c r="B326" s="3" t="s">
        <v>51938</v>
      </c>
      <c r="D326" s="12">
        <v>32510</v>
      </c>
      <c r="E326" s="3" t="s">
        <v>8413</v>
      </c>
      <c r="G326" s="3" t="s">
        <v>1013</v>
      </c>
      <c r="H326" s="3" t="s">
        <v>51939</v>
      </c>
      <c r="J326" s="32"/>
    </row>
    <row r="327" spans="1:10" s="3" customFormat="1" x14ac:dyDescent="0.3">
      <c r="A327" s="3">
        <v>326</v>
      </c>
      <c r="B327" s="3" t="s">
        <v>51940</v>
      </c>
      <c r="D327" s="12">
        <v>32759</v>
      </c>
      <c r="E327" s="3" t="s">
        <v>8413</v>
      </c>
      <c r="G327" s="3" t="s">
        <v>1013</v>
      </c>
      <c r="H327" s="3" t="s">
        <v>51941</v>
      </c>
      <c r="J327" s="32"/>
    </row>
    <row r="328" spans="1:10" s="3" customFormat="1" x14ac:dyDescent="0.3">
      <c r="A328" s="3">
        <v>327</v>
      </c>
      <c r="B328" s="3" t="s">
        <v>51942</v>
      </c>
      <c r="D328" s="12">
        <v>32759</v>
      </c>
      <c r="E328" s="3" t="s">
        <v>8413</v>
      </c>
      <c r="G328" s="3" t="s">
        <v>1013</v>
      </c>
      <c r="H328" s="3" t="s">
        <v>51943</v>
      </c>
      <c r="J328" s="32"/>
    </row>
    <row r="329" spans="1:10" s="3" customFormat="1" x14ac:dyDescent="0.3">
      <c r="A329" s="3">
        <v>328</v>
      </c>
      <c r="B329" s="3" t="s">
        <v>51944</v>
      </c>
      <c r="D329" s="12">
        <v>32759</v>
      </c>
      <c r="E329" s="3" t="s">
        <v>8413</v>
      </c>
      <c r="G329" s="3" t="s">
        <v>1013</v>
      </c>
      <c r="H329" s="3" t="s">
        <v>51945</v>
      </c>
      <c r="J329" s="32"/>
    </row>
    <row r="330" spans="1:10" s="3" customFormat="1" x14ac:dyDescent="0.3">
      <c r="A330" s="3">
        <v>329</v>
      </c>
      <c r="B330" s="3" t="s">
        <v>34384</v>
      </c>
      <c r="D330" s="12">
        <v>32759</v>
      </c>
      <c r="E330" s="3" t="s">
        <v>8413</v>
      </c>
      <c r="G330" s="3" t="s">
        <v>1013</v>
      </c>
      <c r="H330" s="3" t="s">
        <v>51946</v>
      </c>
      <c r="J330" s="32"/>
    </row>
    <row r="331" spans="1:10" s="3" customFormat="1" x14ac:dyDescent="0.3">
      <c r="A331" s="3">
        <v>330</v>
      </c>
      <c r="B331" s="3" t="s">
        <v>51947</v>
      </c>
      <c r="D331" s="12">
        <v>32759</v>
      </c>
      <c r="E331" s="3" t="s">
        <v>8413</v>
      </c>
      <c r="G331" s="3" t="s">
        <v>1013</v>
      </c>
      <c r="H331" s="3" t="s">
        <v>51948</v>
      </c>
      <c r="J331" s="32"/>
    </row>
    <row r="332" spans="1:10" s="3" customFormat="1" x14ac:dyDescent="0.3">
      <c r="A332" s="3">
        <v>331</v>
      </c>
      <c r="B332" s="3" t="s">
        <v>51949</v>
      </c>
      <c r="D332" s="12">
        <v>32759</v>
      </c>
      <c r="E332" s="3" t="s">
        <v>8413</v>
      </c>
      <c r="G332" s="3" t="s">
        <v>1013</v>
      </c>
      <c r="H332" s="3" t="s">
        <v>51950</v>
      </c>
      <c r="J332" s="32"/>
    </row>
    <row r="333" spans="1:10" s="3" customFormat="1" x14ac:dyDescent="0.3">
      <c r="A333" s="3">
        <v>332</v>
      </c>
      <c r="B333" s="3" t="s">
        <v>13317</v>
      </c>
      <c r="D333" s="12">
        <v>32759</v>
      </c>
      <c r="E333" s="3" t="s">
        <v>8413</v>
      </c>
      <c r="G333" s="3" t="s">
        <v>1013</v>
      </c>
      <c r="H333" s="3" t="s">
        <v>51951</v>
      </c>
      <c r="J333" s="32"/>
    </row>
    <row r="334" spans="1:10" s="3" customFormat="1" x14ac:dyDescent="0.3">
      <c r="A334" s="3">
        <v>333</v>
      </c>
      <c r="B334" s="3" t="s">
        <v>51952</v>
      </c>
      <c r="D334" s="12">
        <v>32759</v>
      </c>
      <c r="E334" s="3" t="s">
        <v>8413</v>
      </c>
      <c r="G334" s="3" t="s">
        <v>1013</v>
      </c>
      <c r="H334" s="3" t="s">
        <v>51953</v>
      </c>
      <c r="J334" s="32"/>
    </row>
    <row r="335" spans="1:10" s="3" customFormat="1" x14ac:dyDescent="0.3">
      <c r="A335" s="3">
        <v>334</v>
      </c>
      <c r="B335" s="3" t="s">
        <v>51954</v>
      </c>
      <c r="D335" s="12">
        <v>32759</v>
      </c>
      <c r="E335" s="3" t="s">
        <v>8413</v>
      </c>
      <c r="G335" s="3" t="s">
        <v>1013</v>
      </c>
      <c r="H335" s="3" t="s">
        <v>51955</v>
      </c>
      <c r="J335" s="32"/>
    </row>
    <row r="336" spans="1:10" s="3" customFormat="1" x14ac:dyDescent="0.3">
      <c r="A336" s="3">
        <v>335</v>
      </c>
      <c r="B336" s="3" t="s">
        <v>51956</v>
      </c>
      <c r="D336" s="12">
        <v>32759</v>
      </c>
      <c r="E336" s="3" t="s">
        <v>8413</v>
      </c>
      <c r="G336" s="3" t="s">
        <v>1013</v>
      </c>
      <c r="H336" s="3" t="s">
        <v>51957</v>
      </c>
      <c r="J336" s="32"/>
    </row>
    <row r="337" spans="1:10" s="3" customFormat="1" x14ac:dyDescent="0.3">
      <c r="A337" s="3">
        <v>336</v>
      </c>
      <c r="B337" s="3" t="s">
        <v>51958</v>
      </c>
      <c r="D337" s="12">
        <v>32759</v>
      </c>
      <c r="E337" s="3" t="s">
        <v>8413</v>
      </c>
      <c r="G337" s="3" t="s">
        <v>1013</v>
      </c>
      <c r="H337" s="3" t="s">
        <v>51959</v>
      </c>
      <c r="J337" s="32"/>
    </row>
    <row r="338" spans="1:10" s="3" customFormat="1" x14ac:dyDescent="0.3">
      <c r="A338" s="3">
        <v>337</v>
      </c>
      <c r="B338" s="3" t="s">
        <v>51960</v>
      </c>
      <c r="D338" s="12">
        <v>32789</v>
      </c>
      <c r="E338" s="3" t="s">
        <v>8413</v>
      </c>
      <c r="G338" s="3" t="s">
        <v>1013</v>
      </c>
      <c r="H338" s="3" t="s">
        <v>51961</v>
      </c>
      <c r="J338" s="32"/>
    </row>
    <row r="339" spans="1:10" s="3" customFormat="1" x14ac:dyDescent="0.3">
      <c r="A339" s="3">
        <v>338</v>
      </c>
      <c r="B339" s="3" t="s">
        <v>84072</v>
      </c>
      <c r="C339" s="3" t="s">
        <v>84073</v>
      </c>
      <c r="D339" s="12">
        <v>32756</v>
      </c>
      <c r="E339" s="3" t="s">
        <v>8413</v>
      </c>
      <c r="G339" s="3" t="s">
        <v>1013</v>
      </c>
      <c r="H339" s="3" t="s">
        <v>51962</v>
      </c>
      <c r="J339" s="32"/>
    </row>
    <row r="340" spans="1:10" s="3" customFormat="1" x14ac:dyDescent="0.3">
      <c r="A340" s="3">
        <v>339</v>
      </c>
      <c r="B340" s="3" t="s">
        <v>51963</v>
      </c>
      <c r="D340" s="12">
        <v>32756</v>
      </c>
      <c r="E340" s="3" t="s">
        <v>8413</v>
      </c>
      <c r="G340" s="3" t="s">
        <v>1013</v>
      </c>
      <c r="H340" s="3" t="s">
        <v>51964</v>
      </c>
      <c r="J340" s="32"/>
    </row>
    <row r="341" spans="1:10" s="3" customFormat="1" x14ac:dyDescent="0.3">
      <c r="A341" s="3">
        <v>340</v>
      </c>
      <c r="B341" s="3" t="s">
        <v>8755</v>
      </c>
      <c r="D341" s="12">
        <v>32756</v>
      </c>
      <c r="E341" s="3" t="s">
        <v>8413</v>
      </c>
      <c r="G341" s="3" t="s">
        <v>1013</v>
      </c>
      <c r="H341" s="3" t="s">
        <v>51965</v>
      </c>
      <c r="J341" s="32"/>
    </row>
    <row r="342" spans="1:10" s="3" customFormat="1" x14ac:dyDescent="0.3">
      <c r="A342" s="3">
        <v>341</v>
      </c>
      <c r="B342" s="3" t="s">
        <v>51966</v>
      </c>
      <c r="D342" s="12">
        <v>32756</v>
      </c>
      <c r="E342" s="3" t="s">
        <v>8413</v>
      </c>
      <c r="G342" s="3" t="s">
        <v>1013</v>
      </c>
      <c r="H342" s="3" t="s">
        <v>51967</v>
      </c>
      <c r="J342" s="32"/>
    </row>
    <row r="343" spans="1:10" s="3" customFormat="1" x14ac:dyDescent="0.3">
      <c r="A343" s="3">
        <v>342</v>
      </c>
      <c r="B343" s="3" t="s">
        <v>85104</v>
      </c>
      <c r="D343" s="12">
        <v>32759</v>
      </c>
      <c r="E343" s="3" t="s">
        <v>8413</v>
      </c>
      <c r="G343" s="3" t="s">
        <v>1013</v>
      </c>
      <c r="H343" s="3" t="s">
        <v>51968</v>
      </c>
      <c r="J343" s="32"/>
    </row>
    <row r="344" spans="1:10" s="3" customFormat="1" x14ac:dyDescent="0.3">
      <c r="A344" s="3">
        <v>343</v>
      </c>
      <c r="B344" s="3" t="s">
        <v>51969</v>
      </c>
      <c r="D344" s="12">
        <v>32759</v>
      </c>
      <c r="E344" s="3" t="s">
        <v>8413</v>
      </c>
      <c r="G344" s="3" t="s">
        <v>1013</v>
      </c>
      <c r="H344" s="3" t="s">
        <v>51970</v>
      </c>
      <c r="J344" s="32"/>
    </row>
    <row r="345" spans="1:10" s="3" customFormat="1" x14ac:dyDescent="0.3">
      <c r="A345" s="3">
        <v>344</v>
      </c>
      <c r="B345" s="3" t="s">
        <v>51971</v>
      </c>
      <c r="C345" s="3" t="s">
        <v>51972</v>
      </c>
      <c r="D345" s="12">
        <v>32759</v>
      </c>
      <c r="E345" s="3" t="s">
        <v>8413</v>
      </c>
      <c r="G345" s="3" t="s">
        <v>1982</v>
      </c>
      <c r="H345" s="3" t="s">
        <v>51973</v>
      </c>
      <c r="J345" s="32"/>
    </row>
    <row r="346" spans="1:10" s="3" customFormat="1" x14ac:dyDescent="0.3">
      <c r="A346" s="3">
        <v>345</v>
      </c>
      <c r="B346" s="3" t="s">
        <v>51974</v>
      </c>
      <c r="D346" s="12">
        <v>32756</v>
      </c>
      <c r="E346" s="3" t="s">
        <v>8413</v>
      </c>
      <c r="G346" s="3" t="s">
        <v>1013</v>
      </c>
      <c r="H346" s="3" t="s">
        <v>51975</v>
      </c>
      <c r="J346" s="32"/>
    </row>
    <row r="347" spans="1:10" s="3" customFormat="1" x14ac:dyDescent="0.3">
      <c r="A347" s="3">
        <v>346</v>
      </c>
      <c r="B347" s="3" t="s">
        <v>51976</v>
      </c>
      <c r="D347" s="10"/>
      <c r="E347" s="3" t="s">
        <v>8413</v>
      </c>
      <c r="G347" s="3" t="s">
        <v>1013</v>
      </c>
      <c r="H347" s="3" t="s">
        <v>51977</v>
      </c>
      <c r="J347" s="32"/>
    </row>
    <row r="348" spans="1:10" s="3" customFormat="1" x14ac:dyDescent="0.3">
      <c r="A348" s="3">
        <v>347</v>
      </c>
      <c r="B348" s="3" t="s">
        <v>51978</v>
      </c>
      <c r="D348" s="12">
        <v>32730</v>
      </c>
      <c r="E348" s="3" t="s">
        <v>8413</v>
      </c>
      <c r="G348" s="3" t="s">
        <v>780</v>
      </c>
      <c r="H348" s="3" t="s">
        <v>51979</v>
      </c>
      <c r="J348" s="32"/>
    </row>
    <row r="349" spans="1:10" s="3" customFormat="1" x14ac:dyDescent="0.3">
      <c r="A349" s="3">
        <v>348</v>
      </c>
      <c r="B349" s="3" t="s">
        <v>51980</v>
      </c>
      <c r="D349" s="12">
        <v>32616</v>
      </c>
      <c r="E349" s="3" t="s">
        <v>8413</v>
      </c>
      <c r="G349" s="3" t="s">
        <v>9346</v>
      </c>
      <c r="H349" s="3" t="s">
        <v>51981</v>
      </c>
      <c r="J349" s="32"/>
    </row>
    <row r="350" spans="1:10" s="3" customFormat="1" x14ac:dyDescent="0.3">
      <c r="A350" s="3">
        <v>349</v>
      </c>
      <c r="B350" s="3" t="s">
        <v>82921</v>
      </c>
      <c r="D350" s="12">
        <v>32532</v>
      </c>
      <c r="E350" s="3" t="s">
        <v>8413</v>
      </c>
      <c r="G350" s="3" t="s">
        <v>613</v>
      </c>
      <c r="H350" s="3" t="s">
        <v>51982</v>
      </c>
      <c r="J350" s="32"/>
    </row>
    <row r="351" spans="1:10" s="3" customFormat="1" x14ac:dyDescent="0.3">
      <c r="A351" s="3">
        <v>350</v>
      </c>
      <c r="B351" s="3" t="s">
        <v>27725</v>
      </c>
      <c r="D351" s="12">
        <v>32532</v>
      </c>
      <c r="E351" s="3" t="s">
        <v>8413</v>
      </c>
      <c r="G351" s="3" t="s">
        <v>613</v>
      </c>
      <c r="H351" s="3" t="s">
        <v>51983</v>
      </c>
      <c r="J351" s="32"/>
    </row>
    <row r="352" spans="1:10" s="3" customFormat="1" x14ac:dyDescent="0.3">
      <c r="A352" s="3">
        <v>351</v>
      </c>
      <c r="B352" s="3" t="s">
        <v>51984</v>
      </c>
      <c r="D352" s="12">
        <v>32532</v>
      </c>
      <c r="E352" s="3" t="s">
        <v>8413</v>
      </c>
      <c r="G352" s="3" t="s">
        <v>613</v>
      </c>
      <c r="H352" s="3" t="s">
        <v>51985</v>
      </c>
      <c r="J352" s="32"/>
    </row>
    <row r="353" spans="1:10" s="3" customFormat="1" x14ac:dyDescent="0.3">
      <c r="A353" s="3">
        <v>352</v>
      </c>
      <c r="B353" s="3" t="s">
        <v>51986</v>
      </c>
      <c r="D353" s="12">
        <v>32532</v>
      </c>
      <c r="E353" s="3" t="s">
        <v>8413</v>
      </c>
      <c r="G353" s="3" t="s">
        <v>613</v>
      </c>
      <c r="H353" s="3" t="s">
        <v>51987</v>
      </c>
      <c r="J353" s="32"/>
    </row>
    <row r="354" spans="1:10" s="3" customFormat="1" x14ac:dyDescent="0.3">
      <c r="A354" s="3">
        <v>353</v>
      </c>
      <c r="B354" s="3" t="s">
        <v>51988</v>
      </c>
      <c r="C354" s="3" t="s">
        <v>51989</v>
      </c>
      <c r="D354" s="12">
        <v>32577</v>
      </c>
      <c r="E354" s="3" t="s">
        <v>5020</v>
      </c>
      <c r="G354" s="3" t="s">
        <v>806</v>
      </c>
      <c r="H354" s="3" t="s">
        <v>51990</v>
      </c>
      <c r="I354" s="3" t="s">
        <v>51991</v>
      </c>
      <c r="J354" s="32"/>
    </row>
    <row r="355" spans="1:10" s="3" customFormat="1" x14ac:dyDescent="0.3">
      <c r="A355" s="3">
        <v>354</v>
      </c>
      <c r="B355" s="3" t="s">
        <v>51992</v>
      </c>
      <c r="D355" s="12">
        <v>32532</v>
      </c>
      <c r="E355" s="3" t="s">
        <v>8413</v>
      </c>
      <c r="G355" s="3" t="s">
        <v>613</v>
      </c>
      <c r="H355" s="3" t="s">
        <v>51993</v>
      </c>
      <c r="J355" s="32"/>
    </row>
    <row r="356" spans="1:10" s="3" customFormat="1" x14ac:dyDescent="0.3">
      <c r="A356" s="3">
        <v>355</v>
      </c>
      <c r="B356" s="3" t="s">
        <v>11966</v>
      </c>
      <c r="D356" s="12">
        <v>32532</v>
      </c>
      <c r="E356" s="3" t="s">
        <v>8413</v>
      </c>
      <c r="G356" s="3" t="s">
        <v>8788</v>
      </c>
      <c r="H356" s="3" t="s">
        <v>51994</v>
      </c>
      <c r="J356" s="32"/>
    </row>
    <row r="357" spans="1:10" s="3" customFormat="1" x14ac:dyDescent="0.3">
      <c r="A357" s="3">
        <v>356</v>
      </c>
      <c r="B357" s="3" t="s">
        <v>34063</v>
      </c>
      <c r="D357" s="12">
        <v>32553</v>
      </c>
      <c r="E357" s="3" t="s">
        <v>8413</v>
      </c>
      <c r="G357" s="3" t="s">
        <v>49254</v>
      </c>
      <c r="H357" s="3" t="s">
        <v>51995</v>
      </c>
      <c r="J357" s="32"/>
    </row>
    <row r="358" spans="1:10" s="3" customFormat="1" x14ac:dyDescent="0.3">
      <c r="A358" s="3">
        <v>357</v>
      </c>
      <c r="B358" s="3" t="s">
        <v>51996</v>
      </c>
      <c r="D358" s="12">
        <v>32553</v>
      </c>
      <c r="E358" s="3" t="s">
        <v>8413</v>
      </c>
      <c r="G358" s="3" t="s">
        <v>49254</v>
      </c>
      <c r="H358" s="3" t="s">
        <v>51997</v>
      </c>
      <c r="J358" s="32"/>
    </row>
    <row r="359" spans="1:10" s="3" customFormat="1" x14ac:dyDescent="0.3">
      <c r="A359" s="3">
        <v>358</v>
      </c>
      <c r="B359" s="3" t="s">
        <v>51998</v>
      </c>
      <c r="D359" s="12">
        <v>32770</v>
      </c>
      <c r="E359" s="3" t="s">
        <v>8413</v>
      </c>
      <c r="G359" s="3" t="s">
        <v>956</v>
      </c>
      <c r="H359" s="3" t="s">
        <v>51999</v>
      </c>
      <c r="J359" s="32"/>
    </row>
    <row r="360" spans="1:10" s="3" customFormat="1" x14ac:dyDescent="0.3">
      <c r="A360" s="3">
        <v>359</v>
      </c>
      <c r="B360" s="3" t="s">
        <v>52000</v>
      </c>
      <c r="D360" s="12">
        <v>32663</v>
      </c>
      <c r="E360" s="3" t="s">
        <v>8413</v>
      </c>
      <c r="G360" s="3" t="s">
        <v>956</v>
      </c>
      <c r="H360" s="3" t="s">
        <v>52001</v>
      </c>
      <c r="J360" s="32"/>
    </row>
    <row r="361" spans="1:10" s="3" customFormat="1" x14ac:dyDescent="0.3">
      <c r="A361" s="3">
        <v>360</v>
      </c>
      <c r="B361" s="3" t="s">
        <v>52002</v>
      </c>
      <c r="D361" s="12">
        <v>32663</v>
      </c>
      <c r="E361" s="3" t="s">
        <v>8413</v>
      </c>
      <c r="G361" s="3" t="s">
        <v>956</v>
      </c>
      <c r="H361" s="3" t="s">
        <v>52003</v>
      </c>
      <c r="J361" s="32"/>
    </row>
    <row r="362" spans="1:10" s="3" customFormat="1" x14ac:dyDescent="0.3">
      <c r="A362" s="3">
        <v>361</v>
      </c>
      <c r="B362" s="3" t="s">
        <v>52004</v>
      </c>
      <c r="C362" s="3" t="s">
        <v>52005</v>
      </c>
      <c r="D362" s="12">
        <v>32663</v>
      </c>
      <c r="E362" s="3" t="s">
        <v>8413</v>
      </c>
      <c r="G362" s="3" t="s">
        <v>956</v>
      </c>
      <c r="H362" s="3" t="s">
        <v>52006</v>
      </c>
      <c r="I362" s="3" t="s">
        <v>52007</v>
      </c>
      <c r="J362" s="32"/>
    </row>
    <row r="363" spans="1:10" s="3" customFormat="1" x14ac:dyDescent="0.3">
      <c r="A363" s="3">
        <v>362</v>
      </c>
      <c r="B363" s="3" t="s">
        <v>20231</v>
      </c>
      <c r="D363" s="12">
        <v>32627</v>
      </c>
      <c r="E363" s="3" t="s">
        <v>8413</v>
      </c>
      <c r="G363" s="3" t="s">
        <v>613</v>
      </c>
      <c r="H363" s="3" t="s">
        <v>52008</v>
      </c>
      <c r="J363" s="32"/>
    </row>
    <row r="364" spans="1:10" s="3" customFormat="1" x14ac:dyDescent="0.3">
      <c r="A364" s="3">
        <v>363</v>
      </c>
      <c r="B364" s="3" t="s">
        <v>52009</v>
      </c>
      <c r="D364" s="12">
        <v>32627</v>
      </c>
      <c r="E364" s="3" t="s">
        <v>8413</v>
      </c>
      <c r="G364" s="3" t="s">
        <v>159</v>
      </c>
      <c r="H364" s="3" t="s">
        <v>52010</v>
      </c>
      <c r="J364" s="32"/>
    </row>
    <row r="365" spans="1:10" s="3" customFormat="1" x14ac:dyDescent="0.3">
      <c r="A365" s="3">
        <v>364</v>
      </c>
      <c r="B365" s="3" t="s">
        <v>52011</v>
      </c>
      <c r="C365" s="3" t="s">
        <v>1130</v>
      </c>
      <c r="D365" s="12">
        <v>32759</v>
      </c>
      <c r="E365" s="3" t="s">
        <v>8413</v>
      </c>
      <c r="G365" s="3" t="s">
        <v>780</v>
      </c>
      <c r="H365" s="3" t="s">
        <v>52012</v>
      </c>
      <c r="J365" s="32"/>
    </row>
    <row r="366" spans="1:10" s="3" customFormat="1" x14ac:dyDescent="0.3">
      <c r="A366" s="3">
        <v>365</v>
      </c>
      <c r="B366" s="3" t="s">
        <v>52013</v>
      </c>
      <c r="D366" s="12">
        <v>32759</v>
      </c>
      <c r="E366" s="3" t="s">
        <v>8413</v>
      </c>
      <c r="G366" s="3" t="s">
        <v>1244</v>
      </c>
      <c r="H366" s="3" t="s">
        <v>52014</v>
      </c>
      <c r="J366" s="32"/>
    </row>
    <row r="367" spans="1:10" s="3" customFormat="1" x14ac:dyDescent="0.3">
      <c r="A367" s="3">
        <v>366</v>
      </c>
      <c r="B367" s="3" t="s">
        <v>82951</v>
      </c>
      <c r="C367" s="3">
        <v>430119200</v>
      </c>
      <c r="D367" s="12" t="s">
        <v>52018</v>
      </c>
      <c r="E367" s="3" t="s">
        <v>8413</v>
      </c>
      <c r="G367" s="3" t="s">
        <v>1982</v>
      </c>
      <c r="H367" s="3" t="s">
        <v>52019</v>
      </c>
      <c r="I367" s="3" t="s">
        <v>82952</v>
      </c>
      <c r="J367" s="32"/>
    </row>
    <row r="368" spans="1:10" s="3" customFormat="1" x14ac:dyDescent="0.3">
      <c r="A368" s="3">
        <v>367</v>
      </c>
      <c r="B368" s="3" t="s">
        <v>52020</v>
      </c>
      <c r="D368" s="10"/>
      <c r="E368" s="3" t="s">
        <v>8413</v>
      </c>
      <c r="G368" s="3" t="s">
        <v>811</v>
      </c>
      <c r="H368" s="3" t="s">
        <v>52021</v>
      </c>
      <c r="J368" s="32"/>
    </row>
    <row r="369" spans="1:10" s="3" customFormat="1" x14ac:dyDescent="0.3">
      <c r="A369" s="3">
        <v>368</v>
      </c>
      <c r="B369" s="3" t="s">
        <v>52022</v>
      </c>
      <c r="D369" s="10"/>
      <c r="E369" s="3" t="s">
        <v>8413</v>
      </c>
      <c r="G369" s="3" t="s">
        <v>811</v>
      </c>
      <c r="H369" s="3" t="s">
        <v>52023</v>
      </c>
      <c r="J369" s="32"/>
    </row>
    <row r="370" spans="1:10" s="3" customFormat="1" x14ac:dyDescent="0.3">
      <c r="A370" s="3">
        <v>369</v>
      </c>
      <c r="B370" s="3" t="s">
        <v>52024</v>
      </c>
      <c r="D370" s="12">
        <v>32783</v>
      </c>
      <c r="E370" s="3" t="s">
        <v>8413</v>
      </c>
      <c r="G370" s="3" t="s">
        <v>613</v>
      </c>
      <c r="H370" s="3" t="s">
        <v>52025</v>
      </c>
      <c r="J370" s="32"/>
    </row>
    <row r="371" spans="1:10" s="3" customFormat="1" x14ac:dyDescent="0.3">
      <c r="A371" s="3">
        <v>370</v>
      </c>
      <c r="B371" s="3" t="s">
        <v>52026</v>
      </c>
      <c r="D371" s="10"/>
      <c r="E371" s="3" t="s">
        <v>8413</v>
      </c>
      <c r="G371" s="3" t="s">
        <v>811</v>
      </c>
      <c r="H371" s="3" t="s">
        <v>52027</v>
      </c>
      <c r="J371" s="32"/>
    </row>
    <row r="372" spans="1:10" s="3" customFormat="1" x14ac:dyDescent="0.3">
      <c r="A372" s="3">
        <v>371</v>
      </c>
      <c r="B372" s="3" t="s">
        <v>86865</v>
      </c>
      <c r="C372" s="3" t="s">
        <v>85467</v>
      </c>
      <c r="D372" s="12">
        <v>32634</v>
      </c>
      <c r="E372" s="3" t="s">
        <v>8413</v>
      </c>
      <c r="F372" s="3">
        <v>24243</v>
      </c>
      <c r="G372" s="3" t="s">
        <v>1963</v>
      </c>
      <c r="H372" s="3" t="s">
        <v>52028</v>
      </c>
      <c r="I372" s="3" t="s">
        <v>85468</v>
      </c>
      <c r="J372" s="32"/>
    </row>
    <row r="373" spans="1:10" s="3" customFormat="1" x14ac:dyDescent="0.3">
      <c r="A373" s="3">
        <v>372</v>
      </c>
      <c r="B373" s="3" t="s">
        <v>28410</v>
      </c>
      <c r="D373" s="12">
        <v>32633</v>
      </c>
      <c r="E373" s="3" t="s">
        <v>8413</v>
      </c>
      <c r="G373" s="3" t="s">
        <v>811</v>
      </c>
      <c r="H373" s="3" t="s">
        <v>52029</v>
      </c>
      <c r="J373" s="32"/>
    </row>
    <row r="374" spans="1:10" s="3" customFormat="1" x14ac:dyDescent="0.3">
      <c r="A374" s="3">
        <v>373</v>
      </c>
      <c r="B374" s="3" t="s">
        <v>52030</v>
      </c>
      <c r="D374" s="10" t="s">
        <v>52031</v>
      </c>
      <c r="E374" s="3" t="s">
        <v>8413</v>
      </c>
      <c r="G374" s="3" t="s">
        <v>3654</v>
      </c>
      <c r="H374" s="3" t="s">
        <v>52032</v>
      </c>
      <c r="J374" s="32"/>
    </row>
    <row r="375" spans="1:10" s="3" customFormat="1" x14ac:dyDescent="0.3">
      <c r="A375" s="3">
        <v>374</v>
      </c>
      <c r="B375" s="3" t="s">
        <v>52038</v>
      </c>
      <c r="D375" s="12">
        <v>32814</v>
      </c>
      <c r="E375" s="3" t="s">
        <v>2871</v>
      </c>
      <c r="G375" s="3" t="s">
        <v>984</v>
      </c>
      <c r="H375" s="3" t="s">
        <v>52039</v>
      </c>
      <c r="J375" s="32"/>
    </row>
    <row r="376" spans="1:10" s="3" customFormat="1" x14ac:dyDescent="0.3">
      <c r="A376" s="3">
        <v>375</v>
      </c>
      <c r="B376" s="3" t="s">
        <v>52040</v>
      </c>
      <c r="D376" s="10" t="s">
        <v>52041</v>
      </c>
      <c r="E376" s="3" t="s">
        <v>8413</v>
      </c>
      <c r="G376" s="3" t="s">
        <v>1329</v>
      </c>
      <c r="H376" s="3" t="s">
        <v>52042</v>
      </c>
      <c r="J376" s="32"/>
    </row>
    <row r="377" spans="1:10" s="3" customFormat="1" x14ac:dyDescent="0.3">
      <c r="A377" s="3">
        <v>376</v>
      </c>
      <c r="B377" s="3" t="s">
        <v>52043</v>
      </c>
      <c r="D377" s="12">
        <v>32572</v>
      </c>
      <c r="E377" s="3" t="s">
        <v>2871</v>
      </c>
      <c r="G377" s="3" t="s">
        <v>3217</v>
      </c>
      <c r="H377" s="3" t="s">
        <v>52044</v>
      </c>
      <c r="J377" s="32"/>
    </row>
    <row r="378" spans="1:10" s="3" customFormat="1" x14ac:dyDescent="0.3">
      <c r="A378" s="3">
        <v>377</v>
      </c>
      <c r="B378" s="3" t="s">
        <v>52045</v>
      </c>
      <c r="D378" s="12">
        <v>32847</v>
      </c>
      <c r="E378" s="3" t="s">
        <v>8413</v>
      </c>
      <c r="G378" s="3" t="s">
        <v>968</v>
      </c>
      <c r="H378" s="3" t="s">
        <v>52046</v>
      </c>
      <c r="J378" s="32"/>
    </row>
    <row r="379" spans="1:10" s="3" customFormat="1" x14ac:dyDescent="0.3">
      <c r="A379" s="3">
        <v>378</v>
      </c>
      <c r="B379" s="3" t="s">
        <v>52047</v>
      </c>
      <c r="D379" s="10" t="s">
        <v>52048</v>
      </c>
      <c r="E379" s="3" t="s">
        <v>8413</v>
      </c>
      <c r="G379" s="3" t="s">
        <v>968</v>
      </c>
      <c r="H379" s="3" t="s">
        <v>52049</v>
      </c>
      <c r="J379" s="32"/>
    </row>
    <row r="380" spans="1:10" s="3" customFormat="1" x14ac:dyDescent="0.3">
      <c r="A380" s="3">
        <v>379</v>
      </c>
      <c r="B380" s="3" t="s">
        <v>52050</v>
      </c>
      <c r="D380" s="12">
        <v>32847</v>
      </c>
      <c r="E380" s="3" t="s">
        <v>8413</v>
      </c>
      <c r="G380" s="3" t="s">
        <v>968</v>
      </c>
      <c r="H380" s="3" t="s">
        <v>52051</v>
      </c>
      <c r="J380" s="32"/>
    </row>
    <row r="381" spans="1:10" s="3" customFormat="1" x14ac:dyDescent="0.3">
      <c r="A381" s="3">
        <v>380</v>
      </c>
      <c r="B381" s="3" t="s">
        <v>52052</v>
      </c>
      <c r="D381" s="12">
        <v>32664</v>
      </c>
      <c r="E381" s="3" t="s">
        <v>8413</v>
      </c>
      <c r="G381" s="3" t="s">
        <v>1963</v>
      </c>
      <c r="H381" s="3" t="s">
        <v>52053</v>
      </c>
      <c r="J381" s="32"/>
    </row>
    <row r="382" spans="1:10" s="3" customFormat="1" x14ac:dyDescent="0.3">
      <c r="A382" s="3">
        <v>381</v>
      </c>
      <c r="B382" s="3" t="s">
        <v>20244</v>
      </c>
      <c r="D382" s="12">
        <v>32817</v>
      </c>
      <c r="E382" s="3" t="s">
        <v>9535</v>
      </c>
      <c r="G382" s="3" t="s">
        <v>5428</v>
      </c>
      <c r="H382" s="3" t="s">
        <v>52054</v>
      </c>
      <c r="J382" s="32"/>
    </row>
    <row r="383" spans="1:10" s="3" customFormat="1" x14ac:dyDescent="0.3">
      <c r="A383" s="3">
        <v>382</v>
      </c>
      <c r="B383" s="3" t="s">
        <v>52055</v>
      </c>
      <c r="D383" s="12">
        <v>32633</v>
      </c>
      <c r="E383" s="3" t="s">
        <v>8413</v>
      </c>
      <c r="G383" s="3" t="s">
        <v>994</v>
      </c>
      <c r="H383" s="3" t="s">
        <v>52056</v>
      </c>
      <c r="J383" s="32"/>
    </row>
    <row r="384" spans="1:10" s="3" customFormat="1" x14ac:dyDescent="0.3">
      <c r="A384" s="3">
        <v>383</v>
      </c>
      <c r="B384" s="3" t="s">
        <v>52057</v>
      </c>
      <c r="D384" s="12">
        <v>32847</v>
      </c>
      <c r="E384" s="3" t="s">
        <v>8413</v>
      </c>
      <c r="G384" s="3" t="s">
        <v>5236</v>
      </c>
      <c r="H384" s="3" t="s">
        <v>52058</v>
      </c>
      <c r="J384" s="32"/>
    </row>
    <row r="385" spans="1:10" s="3" customFormat="1" x14ac:dyDescent="0.3">
      <c r="A385" s="3">
        <v>384</v>
      </c>
      <c r="B385" s="3" t="s">
        <v>52059</v>
      </c>
      <c r="D385" s="12">
        <v>32572</v>
      </c>
      <c r="E385" s="3" t="s">
        <v>8413</v>
      </c>
      <c r="G385" s="3" t="s">
        <v>1052</v>
      </c>
      <c r="H385" s="3" t="s">
        <v>52060</v>
      </c>
      <c r="J385" s="32"/>
    </row>
    <row r="386" spans="1:10" s="3" customFormat="1" x14ac:dyDescent="0.3">
      <c r="A386" s="3">
        <v>385</v>
      </c>
      <c r="B386" s="3" t="s">
        <v>52061</v>
      </c>
      <c r="D386" s="12">
        <v>32694</v>
      </c>
      <c r="E386" s="3" t="s">
        <v>5020</v>
      </c>
      <c r="G386" s="3" t="s">
        <v>52062</v>
      </c>
      <c r="H386" s="3" t="s">
        <v>52063</v>
      </c>
      <c r="J386" s="32"/>
    </row>
    <row r="387" spans="1:10" s="3" customFormat="1" x14ac:dyDescent="0.3">
      <c r="A387" s="3">
        <v>386</v>
      </c>
      <c r="B387" s="3" t="s">
        <v>8767</v>
      </c>
      <c r="D387" s="12">
        <v>32694</v>
      </c>
      <c r="E387" s="3" t="s">
        <v>8413</v>
      </c>
      <c r="G387" s="3" t="s">
        <v>5579</v>
      </c>
      <c r="H387" s="3" t="s">
        <v>52064</v>
      </c>
      <c r="J387" s="32"/>
    </row>
    <row r="388" spans="1:10" s="3" customFormat="1" x14ac:dyDescent="0.3">
      <c r="A388" s="3">
        <v>387</v>
      </c>
      <c r="B388" s="3" t="s">
        <v>52065</v>
      </c>
      <c r="D388" s="12">
        <v>32694</v>
      </c>
      <c r="E388" s="3" t="s">
        <v>8413</v>
      </c>
      <c r="G388" s="3" t="s">
        <v>1275</v>
      </c>
      <c r="H388" s="3" t="s">
        <v>52066</v>
      </c>
      <c r="J388" s="32"/>
    </row>
    <row r="389" spans="1:10" s="3" customFormat="1" x14ac:dyDescent="0.3">
      <c r="A389" s="3">
        <v>388</v>
      </c>
      <c r="B389" s="3" t="s">
        <v>52067</v>
      </c>
      <c r="D389" s="12">
        <v>32694</v>
      </c>
      <c r="E389" s="3" t="s">
        <v>8413</v>
      </c>
      <c r="G389" s="3" t="s">
        <v>1096</v>
      </c>
      <c r="H389" s="3" t="s">
        <v>52068</v>
      </c>
      <c r="J389" s="32"/>
    </row>
    <row r="390" spans="1:10" s="3" customFormat="1" x14ac:dyDescent="0.3">
      <c r="A390" s="3">
        <v>389</v>
      </c>
      <c r="B390" s="3" t="s">
        <v>52069</v>
      </c>
      <c r="D390" s="12">
        <v>32664</v>
      </c>
      <c r="E390" s="3" t="s">
        <v>8413</v>
      </c>
      <c r="G390" s="3" t="s">
        <v>1963</v>
      </c>
      <c r="H390" s="3" t="s">
        <v>52070</v>
      </c>
      <c r="J390" s="32"/>
    </row>
    <row r="391" spans="1:10" s="3" customFormat="1" x14ac:dyDescent="0.3">
      <c r="A391" s="3">
        <v>390</v>
      </c>
      <c r="B391" s="3" t="s">
        <v>52071</v>
      </c>
      <c r="D391" s="12">
        <v>32664</v>
      </c>
      <c r="E391" s="3" t="s">
        <v>8413</v>
      </c>
      <c r="G391" s="3" t="s">
        <v>1963</v>
      </c>
      <c r="H391" s="3" t="s">
        <v>52072</v>
      </c>
      <c r="J391" s="32"/>
    </row>
    <row r="392" spans="1:10" s="3" customFormat="1" x14ac:dyDescent="0.3">
      <c r="A392" s="3">
        <v>391</v>
      </c>
      <c r="B392" s="3" t="s">
        <v>86053</v>
      </c>
      <c r="C392" s="3" t="s">
        <v>86054</v>
      </c>
      <c r="D392" s="12">
        <v>32664</v>
      </c>
      <c r="E392" s="3" t="s">
        <v>8413</v>
      </c>
      <c r="F392" s="3">
        <v>24252</v>
      </c>
      <c r="G392" s="3" t="s">
        <v>1963</v>
      </c>
      <c r="H392" s="3" t="s">
        <v>52073</v>
      </c>
      <c r="I392" s="3" t="s">
        <v>86052</v>
      </c>
      <c r="J392" s="32"/>
    </row>
    <row r="393" spans="1:10" s="3" customFormat="1" x14ac:dyDescent="0.3">
      <c r="A393" s="3">
        <v>392</v>
      </c>
      <c r="B393" s="3" t="s">
        <v>47633</v>
      </c>
      <c r="D393" s="12">
        <v>32634</v>
      </c>
      <c r="E393" s="3" t="s">
        <v>8413</v>
      </c>
      <c r="G393" s="3" t="s">
        <v>1963</v>
      </c>
      <c r="H393" s="3" t="s">
        <v>52074</v>
      </c>
      <c r="J393" s="32"/>
    </row>
    <row r="394" spans="1:10" s="3" customFormat="1" x14ac:dyDescent="0.3">
      <c r="A394" s="3">
        <v>393</v>
      </c>
      <c r="B394" s="3" t="s">
        <v>52075</v>
      </c>
      <c r="D394" s="12">
        <v>32786</v>
      </c>
      <c r="E394" s="3" t="s">
        <v>8413</v>
      </c>
      <c r="G394" s="3" t="s">
        <v>1979</v>
      </c>
      <c r="H394" s="3" t="s">
        <v>52076</v>
      </c>
      <c r="J394" s="32"/>
    </row>
    <row r="395" spans="1:10" s="3" customFormat="1" x14ac:dyDescent="0.3">
      <c r="A395" s="3">
        <v>394</v>
      </c>
      <c r="B395" s="3" t="s">
        <v>52077</v>
      </c>
      <c r="D395" s="12">
        <v>32633</v>
      </c>
      <c r="E395" s="3" t="s">
        <v>8413</v>
      </c>
      <c r="G395" s="3" t="s">
        <v>811</v>
      </c>
      <c r="H395" s="3" t="s">
        <v>52078</v>
      </c>
      <c r="J395" s="32"/>
    </row>
    <row r="396" spans="1:10" s="3" customFormat="1" x14ac:dyDescent="0.3">
      <c r="A396" s="3">
        <v>395</v>
      </c>
      <c r="B396" s="3" t="s">
        <v>52079</v>
      </c>
      <c r="D396" s="12">
        <v>32633</v>
      </c>
      <c r="E396" s="3" t="s">
        <v>8413</v>
      </c>
      <c r="G396" s="3" t="s">
        <v>811</v>
      </c>
      <c r="H396" s="3" t="s">
        <v>52080</v>
      </c>
      <c r="J396" s="32"/>
    </row>
    <row r="397" spans="1:10" s="3" customFormat="1" x14ac:dyDescent="0.3">
      <c r="A397" s="3">
        <v>396</v>
      </c>
      <c r="B397" s="3" t="s">
        <v>52081</v>
      </c>
      <c r="C397" s="3" t="s">
        <v>52082</v>
      </c>
      <c r="D397" s="12">
        <v>32603</v>
      </c>
      <c r="E397" s="3" t="s">
        <v>8413</v>
      </c>
      <c r="G397" s="3" t="s">
        <v>994</v>
      </c>
      <c r="H397" s="3" t="s">
        <v>52083</v>
      </c>
      <c r="I397" s="3" t="s">
        <v>52084</v>
      </c>
      <c r="J397" s="32"/>
    </row>
    <row r="398" spans="1:10" s="3" customFormat="1" x14ac:dyDescent="0.3">
      <c r="A398" s="3">
        <v>397</v>
      </c>
      <c r="B398" s="3" t="s">
        <v>52085</v>
      </c>
      <c r="D398" s="12">
        <v>32572</v>
      </c>
      <c r="E398" s="3" t="s">
        <v>8413</v>
      </c>
      <c r="G398" s="3" t="s">
        <v>1052</v>
      </c>
      <c r="H398" s="3" t="s">
        <v>52086</v>
      </c>
      <c r="J398" s="32"/>
    </row>
    <row r="399" spans="1:10" s="3" customFormat="1" x14ac:dyDescent="0.3">
      <c r="A399" s="3">
        <v>398</v>
      </c>
      <c r="B399" s="3" t="s">
        <v>52087</v>
      </c>
      <c r="D399" s="12">
        <v>32572</v>
      </c>
      <c r="E399" s="3" t="s">
        <v>8413</v>
      </c>
      <c r="G399" s="3" t="s">
        <v>811</v>
      </c>
      <c r="H399" s="3" t="s">
        <v>52088</v>
      </c>
      <c r="J399" s="32"/>
    </row>
    <row r="400" spans="1:10" s="3" customFormat="1" x14ac:dyDescent="0.3">
      <c r="A400" s="3">
        <v>399</v>
      </c>
      <c r="B400" s="3" t="s">
        <v>52089</v>
      </c>
      <c r="D400" s="12">
        <v>32513</v>
      </c>
      <c r="E400" s="3" t="s">
        <v>8413</v>
      </c>
      <c r="G400" s="3" t="s">
        <v>9346</v>
      </c>
      <c r="H400" s="3" t="s">
        <v>52090</v>
      </c>
      <c r="J400" s="32"/>
    </row>
    <row r="401" spans="1:10" s="3" customFormat="1" x14ac:dyDescent="0.3">
      <c r="A401" s="3">
        <v>400</v>
      </c>
      <c r="B401" s="3" t="s">
        <v>32102</v>
      </c>
      <c r="D401" s="12">
        <v>32513</v>
      </c>
      <c r="E401" s="3" t="s">
        <v>8413</v>
      </c>
      <c r="G401" s="3" t="s">
        <v>1982</v>
      </c>
      <c r="H401" s="3" t="s">
        <v>52091</v>
      </c>
      <c r="J401" s="32"/>
    </row>
    <row r="402" spans="1:10" s="3" customFormat="1" x14ac:dyDescent="0.3">
      <c r="A402" s="3">
        <v>401</v>
      </c>
      <c r="B402" s="3" t="s">
        <v>52092</v>
      </c>
      <c r="D402" s="12">
        <v>32513</v>
      </c>
      <c r="E402" s="3" t="s">
        <v>8413</v>
      </c>
      <c r="G402" s="3" t="s">
        <v>1982</v>
      </c>
      <c r="H402" s="3" t="s">
        <v>52093</v>
      </c>
      <c r="J402" s="32"/>
    </row>
    <row r="403" spans="1:10" s="3" customFormat="1" x14ac:dyDescent="0.3">
      <c r="A403" s="3">
        <v>402</v>
      </c>
      <c r="B403" s="3" t="s">
        <v>52094</v>
      </c>
      <c r="D403" s="12">
        <v>32513</v>
      </c>
      <c r="E403" s="3" t="s">
        <v>8413</v>
      </c>
      <c r="G403" s="3" t="s">
        <v>1982</v>
      </c>
      <c r="H403" s="3" t="s">
        <v>52095</v>
      </c>
      <c r="J403" s="32"/>
    </row>
    <row r="404" spans="1:10" s="3" customFormat="1" x14ac:dyDescent="0.3">
      <c r="A404" s="3">
        <v>403</v>
      </c>
      <c r="B404" s="3" t="s">
        <v>52096</v>
      </c>
      <c r="D404" s="12">
        <v>32513</v>
      </c>
      <c r="E404" s="3" t="s">
        <v>8413</v>
      </c>
      <c r="G404" s="3" t="s">
        <v>1982</v>
      </c>
      <c r="H404" s="3" t="s">
        <v>52097</v>
      </c>
      <c r="J404" s="32"/>
    </row>
    <row r="405" spans="1:10" s="3" customFormat="1" x14ac:dyDescent="0.3">
      <c r="A405" s="3">
        <v>404</v>
      </c>
      <c r="B405" s="3" t="s">
        <v>52098</v>
      </c>
      <c r="D405" s="12">
        <v>32513</v>
      </c>
      <c r="E405" s="3" t="s">
        <v>8413</v>
      </c>
      <c r="G405" s="3" t="s">
        <v>1982</v>
      </c>
      <c r="H405" s="3" t="s">
        <v>52099</v>
      </c>
      <c r="J405" s="32"/>
    </row>
    <row r="406" spans="1:10" s="3" customFormat="1" x14ac:dyDescent="0.3">
      <c r="A406" s="3">
        <v>405</v>
      </c>
      <c r="B406" s="3" t="s">
        <v>52100</v>
      </c>
      <c r="D406" s="12">
        <v>32513</v>
      </c>
      <c r="E406" s="3" t="s">
        <v>8413</v>
      </c>
      <c r="G406" s="3" t="s">
        <v>1982</v>
      </c>
      <c r="H406" s="3" t="s">
        <v>52101</v>
      </c>
      <c r="J406" s="32"/>
    </row>
    <row r="407" spans="1:10" s="3" customFormat="1" x14ac:dyDescent="0.3">
      <c r="A407" s="3">
        <v>406</v>
      </c>
      <c r="B407" s="3" t="s">
        <v>52102</v>
      </c>
      <c r="D407" s="12">
        <v>32513</v>
      </c>
      <c r="E407" s="3" t="s">
        <v>8413</v>
      </c>
      <c r="G407" s="3" t="s">
        <v>1982</v>
      </c>
      <c r="H407" s="3" t="s">
        <v>52103</v>
      </c>
      <c r="J407" s="32"/>
    </row>
    <row r="408" spans="1:10" s="3" customFormat="1" x14ac:dyDescent="0.3">
      <c r="A408" s="3">
        <v>407</v>
      </c>
      <c r="B408" s="3" t="s">
        <v>52104</v>
      </c>
      <c r="C408" s="3" t="s">
        <v>85671</v>
      </c>
      <c r="D408" s="12">
        <v>32544</v>
      </c>
      <c r="E408" s="3" t="s">
        <v>8413</v>
      </c>
      <c r="G408" s="3" t="s">
        <v>1982</v>
      </c>
      <c r="H408" s="3" t="s">
        <v>52105</v>
      </c>
      <c r="J408" s="32"/>
    </row>
    <row r="409" spans="1:10" s="3" customFormat="1" x14ac:dyDescent="0.3">
      <c r="A409" s="3">
        <v>408</v>
      </c>
      <c r="B409" s="3" t="s">
        <v>52106</v>
      </c>
      <c r="C409" s="3" t="s">
        <v>52107</v>
      </c>
      <c r="D409" s="12">
        <v>32544</v>
      </c>
      <c r="E409" s="3" t="s">
        <v>8413</v>
      </c>
      <c r="G409" s="3" t="s">
        <v>1982</v>
      </c>
      <c r="H409" s="3" t="s">
        <v>52108</v>
      </c>
      <c r="I409" s="3" t="s">
        <v>52109</v>
      </c>
      <c r="J409" s="32"/>
    </row>
    <row r="410" spans="1:10" s="3" customFormat="1" x14ac:dyDescent="0.3">
      <c r="A410" s="3">
        <v>409</v>
      </c>
      <c r="B410" s="3" t="s">
        <v>52110</v>
      </c>
      <c r="D410" s="12">
        <v>32544</v>
      </c>
      <c r="E410" s="3" t="s">
        <v>8413</v>
      </c>
      <c r="G410" s="3" t="s">
        <v>1982</v>
      </c>
      <c r="H410" s="3" t="s">
        <v>52111</v>
      </c>
      <c r="J410" s="32"/>
    </row>
    <row r="411" spans="1:10" s="3" customFormat="1" x14ac:dyDescent="0.3">
      <c r="A411" s="3">
        <v>410</v>
      </c>
      <c r="B411" s="3" t="s">
        <v>52112</v>
      </c>
      <c r="D411" s="12">
        <v>32544</v>
      </c>
      <c r="E411" s="3" t="s">
        <v>8413</v>
      </c>
      <c r="G411" s="3" t="s">
        <v>1982</v>
      </c>
      <c r="H411" s="3" t="s">
        <v>52113</v>
      </c>
      <c r="J411" s="32"/>
    </row>
    <row r="412" spans="1:10" s="3" customFormat="1" x14ac:dyDescent="0.3">
      <c r="A412" s="3">
        <v>411</v>
      </c>
      <c r="B412" s="3" t="s">
        <v>52114</v>
      </c>
      <c r="D412" s="12">
        <v>32513</v>
      </c>
      <c r="E412" s="3" t="s">
        <v>8413</v>
      </c>
      <c r="G412" s="3" t="s">
        <v>801</v>
      </c>
      <c r="H412" s="3" t="s">
        <v>52115</v>
      </c>
      <c r="J412" s="32"/>
    </row>
    <row r="413" spans="1:10" s="3" customFormat="1" x14ac:dyDescent="0.3">
      <c r="A413" s="3">
        <v>412</v>
      </c>
      <c r="B413" s="3" t="s">
        <v>52116</v>
      </c>
      <c r="D413" s="12">
        <v>32759</v>
      </c>
      <c r="E413" s="3" t="s">
        <v>8413</v>
      </c>
      <c r="G413" s="3" t="s">
        <v>52117</v>
      </c>
      <c r="H413" s="3" t="s">
        <v>52118</v>
      </c>
      <c r="J413" s="32"/>
    </row>
    <row r="414" spans="1:10" s="3" customFormat="1" x14ac:dyDescent="0.3">
      <c r="A414" s="3">
        <v>413</v>
      </c>
      <c r="B414" s="3" t="s">
        <v>51406</v>
      </c>
      <c r="D414" s="12">
        <v>32759</v>
      </c>
      <c r="E414" s="3" t="s">
        <v>8413</v>
      </c>
      <c r="G414" s="3" t="s">
        <v>5236</v>
      </c>
      <c r="H414" s="3" t="s">
        <v>52119</v>
      </c>
      <c r="J414" s="32"/>
    </row>
    <row r="415" spans="1:10" s="3" customFormat="1" x14ac:dyDescent="0.3">
      <c r="A415" s="3">
        <v>414</v>
      </c>
      <c r="B415" s="3" t="s">
        <v>39152</v>
      </c>
      <c r="D415" s="12">
        <v>32759</v>
      </c>
      <c r="E415" s="3" t="s">
        <v>8413</v>
      </c>
      <c r="G415" s="3" t="s">
        <v>1982</v>
      </c>
      <c r="H415" s="3" t="s">
        <v>52120</v>
      </c>
      <c r="J415" s="32"/>
    </row>
    <row r="416" spans="1:10" s="3" customFormat="1" x14ac:dyDescent="0.3">
      <c r="A416" s="3">
        <v>415</v>
      </c>
      <c r="B416" s="3" t="s">
        <v>52121</v>
      </c>
      <c r="D416" s="10" t="s">
        <v>52122</v>
      </c>
      <c r="E416" s="3" t="s">
        <v>8413</v>
      </c>
      <c r="G416" s="3" t="s">
        <v>1982</v>
      </c>
      <c r="H416" s="3" t="s">
        <v>52123</v>
      </c>
      <c r="J416" s="32"/>
    </row>
    <row r="417" spans="1:10" s="3" customFormat="1" x14ac:dyDescent="0.3">
      <c r="A417" s="3">
        <v>416</v>
      </c>
      <c r="B417" s="3" t="s">
        <v>52124</v>
      </c>
      <c r="D417" s="12">
        <v>32759</v>
      </c>
      <c r="E417" s="3" t="s">
        <v>8413</v>
      </c>
      <c r="G417" s="3" t="s">
        <v>801</v>
      </c>
      <c r="H417" s="3" t="s">
        <v>52125</v>
      </c>
      <c r="J417" s="32"/>
    </row>
    <row r="418" spans="1:10" s="3" customFormat="1" x14ac:dyDescent="0.3">
      <c r="A418" s="3">
        <v>417</v>
      </c>
      <c r="B418" s="3" t="s">
        <v>52126</v>
      </c>
      <c r="D418" s="12">
        <v>32759</v>
      </c>
      <c r="E418" s="3" t="s">
        <v>8413</v>
      </c>
      <c r="G418" s="3" t="s">
        <v>801</v>
      </c>
      <c r="H418" s="3" t="s">
        <v>52127</v>
      </c>
      <c r="J418" s="32"/>
    </row>
    <row r="419" spans="1:10" s="3" customFormat="1" x14ac:dyDescent="0.3">
      <c r="A419" s="3">
        <v>418</v>
      </c>
      <c r="B419" s="3" t="s">
        <v>52128</v>
      </c>
      <c r="D419" s="12">
        <v>32759</v>
      </c>
      <c r="E419" s="3" t="s">
        <v>8413</v>
      </c>
      <c r="G419" s="3" t="s">
        <v>801</v>
      </c>
      <c r="H419" s="3" t="s">
        <v>52129</v>
      </c>
      <c r="J419" s="32"/>
    </row>
    <row r="420" spans="1:10" s="3" customFormat="1" x14ac:dyDescent="0.3">
      <c r="A420" s="3">
        <v>419</v>
      </c>
      <c r="B420" s="3" t="s">
        <v>52130</v>
      </c>
      <c r="D420" s="12">
        <v>32663</v>
      </c>
      <c r="E420" s="3" t="s">
        <v>8413</v>
      </c>
      <c r="G420" s="3" t="s">
        <v>801</v>
      </c>
      <c r="H420" s="3" t="s">
        <v>52131</v>
      </c>
      <c r="J420" s="32"/>
    </row>
    <row r="421" spans="1:10" s="3" customFormat="1" x14ac:dyDescent="0.3">
      <c r="A421" s="3">
        <v>420</v>
      </c>
      <c r="B421" s="3" t="s">
        <v>52132</v>
      </c>
      <c r="D421" s="12">
        <v>32514</v>
      </c>
      <c r="E421" s="3" t="s">
        <v>8413</v>
      </c>
      <c r="G421" s="3" t="s">
        <v>801</v>
      </c>
      <c r="H421" s="3" t="s">
        <v>52133</v>
      </c>
      <c r="J421" s="32"/>
    </row>
    <row r="422" spans="1:10" s="3" customFormat="1" x14ac:dyDescent="0.3">
      <c r="A422" s="3">
        <v>421</v>
      </c>
      <c r="B422" s="3" t="s">
        <v>52135</v>
      </c>
      <c r="D422" s="12">
        <v>32604</v>
      </c>
      <c r="E422" s="3" t="s">
        <v>8413</v>
      </c>
      <c r="G422" s="3" t="s">
        <v>956</v>
      </c>
      <c r="H422" s="3" t="s">
        <v>52136</v>
      </c>
      <c r="J422" s="32"/>
    </row>
    <row r="423" spans="1:10" s="3" customFormat="1" x14ac:dyDescent="0.3">
      <c r="A423" s="3">
        <v>422</v>
      </c>
      <c r="B423" s="3" t="s">
        <v>52137</v>
      </c>
      <c r="D423" s="12">
        <v>32604</v>
      </c>
      <c r="E423" s="3" t="s">
        <v>8413</v>
      </c>
      <c r="G423" s="3" t="s">
        <v>956</v>
      </c>
      <c r="H423" s="3" t="s">
        <v>52138</v>
      </c>
      <c r="J423" s="32"/>
    </row>
    <row r="424" spans="1:10" s="3" customFormat="1" x14ac:dyDescent="0.3">
      <c r="A424" s="3">
        <v>423</v>
      </c>
      <c r="B424" s="3" t="s">
        <v>52139</v>
      </c>
      <c r="D424" s="12">
        <v>32604</v>
      </c>
      <c r="E424" s="3" t="s">
        <v>8413</v>
      </c>
      <c r="G424" s="3" t="s">
        <v>956</v>
      </c>
      <c r="H424" s="3" t="s">
        <v>52140</v>
      </c>
      <c r="J424" s="32"/>
    </row>
    <row r="425" spans="1:10" s="3" customFormat="1" x14ac:dyDescent="0.3">
      <c r="A425" s="3">
        <v>424</v>
      </c>
      <c r="B425" s="3" t="s">
        <v>46842</v>
      </c>
      <c r="C425" s="3" t="s">
        <v>46843</v>
      </c>
      <c r="D425" s="12">
        <v>32604</v>
      </c>
      <c r="E425" s="3" t="s">
        <v>8413</v>
      </c>
      <c r="F425" s="3">
        <v>2024</v>
      </c>
      <c r="G425" s="3" t="s">
        <v>956</v>
      </c>
      <c r="H425" s="3" t="s">
        <v>52142</v>
      </c>
      <c r="I425" s="3" t="s">
        <v>86598</v>
      </c>
      <c r="J425" s="32"/>
    </row>
    <row r="426" spans="1:10" s="3" customFormat="1" x14ac:dyDescent="0.3">
      <c r="A426" s="3">
        <v>425</v>
      </c>
      <c r="B426" s="3" t="s">
        <v>50328</v>
      </c>
      <c r="D426" s="12">
        <v>32604</v>
      </c>
      <c r="E426" s="3" t="s">
        <v>8413</v>
      </c>
      <c r="G426" s="3" t="s">
        <v>956</v>
      </c>
      <c r="H426" s="3" t="s">
        <v>52143</v>
      </c>
      <c r="J426" s="32"/>
    </row>
    <row r="427" spans="1:10" s="3" customFormat="1" x14ac:dyDescent="0.3">
      <c r="A427" s="3">
        <v>426</v>
      </c>
      <c r="B427" s="3" t="s">
        <v>52144</v>
      </c>
      <c r="D427" s="12">
        <v>32604</v>
      </c>
      <c r="E427" s="3" t="s">
        <v>8413</v>
      </c>
      <c r="G427" s="3" t="s">
        <v>956</v>
      </c>
      <c r="H427" s="3" t="s">
        <v>52145</v>
      </c>
      <c r="J427" s="32"/>
    </row>
    <row r="428" spans="1:10" s="3" customFormat="1" x14ac:dyDescent="0.3">
      <c r="A428" s="3">
        <v>427</v>
      </c>
      <c r="B428" s="3" t="s">
        <v>52146</v>
      </c>
      <c r="D428" s="12">
        <v>32604</v>
      </c>
      <c r="E428" s="3" t="s">
        <v>8413</v>
      </c>
      <c r="G428" s="3" t="s">
        <v>956</v>
      </c>
      <c r="H428" s="3" t="s">
        <v>52147</v>
      </c>
      <c r="J428" s="32"/>
    </row>
    <row r="429" spans="1:10" s="3" customFormat="1" x14ac:dyDescent="0.3">
      <c r="A429" s="3">
        <v>428</v>
      </c>
      <c r="B429" s="3" t="s">
        <v>52148</v>
      </c>
      <c r="D429" s="12">
        <v>32573</v>
      </c>
      <c r="E429" s="3" t="s">
        <v>8413</v>
      </c>
      <c r="G429" s="3" t="s">
        <v>956</v>
      </c>
      <c r="H429" s="3" t="s">
        <v>52149</v>
      </c>
      <c r="J429" s="32"/>
    </row>
    <row r="430" spans="1:10" s="3" customFormat="1" x14ac:dyDescent="0.3">
      <c r="A430" s="3">
        <v>429</v>
      </c>
      <c r="B430" s="3" t="s">
        <v>52150</v>
      </c>
      <c r="D430" s="12">
        <v>32573</v>
      </c>
      <c r="E430" s="3" t="s">
        <v>8413</v>
      </c>
      <c r="G430" s="3" t="s">
        <v>956</v>
      </c>
      <c r="H430" s="3" t="s">
        <v>52151</v>
      </c>
      <c r="J430" s="32"/>
    </row>
    <row r="431" spans="1:10" s="3" customFormat="1" x14ac:dyDescent="0.3">
      <c r="A431" s="3">
        <v>430</v>
      </c>
      <c r="B431" s="3" t="s">
        <v>52152</v>
      </c>
      <c r="D431" s="12">
        <v>32604</v>
      </c>
      <c r="E431" s="3" t="s">
        <v>8413</v>
      </c>
      <c r="G431" s="3" t="s">
        <v>956</v>
      </c>
      <c r="H431" s="3" t="s">
        <v>52153</v>
      </c>
      <c r="J431" s="32"/>
    </row>
    <row r="432" spans="1:10" s="3" customFormat="1" x14ac:dyDescent="0.3">
      <c r="A432" s="3">
        <v>431</v>
      </c>
      <c r="B432" s="3" t="s">
        <v>26978</v>
      </c>
      <c r="D432" s="12">
        <v>32514</v>
      </c>
      <c r="E432" s="3" t="s">
        <v>15124</v>
      </c>
      <c r="G432" s="3" t="s">
        <v>1870</v>
      </c>
      <c r="H432" s="3" t="s">
        <v>52154</v>
      </c>
      <c r="J432" s="32"/>
    </row>
    <row r="433" spans="1:10" s="3" customFormat="1" x14ac:dyDescent="0.3">
      <c r="A433" s="3">
        <v>432</v>
      </c>
      <c r="B433" s="3" t="s">
        <v>52155</v>
      </c>
      <c r="D433" s="10" t="s">
        <v>52156</v>
      </c>
      <c r="E433" s="3" t="s">
        <v>8413</v>
      </c>
      <c r="G433" s="3" t="s">
        <v>5626</v>
      </c>
      <c r="H433" s="3" t="s">
        <v>52157</v>
      </c>
      <c r="J433" s="32"/>
    </row>
    <row r="434" spans="1:10" s="3" customFormat="1" x14ac:dyDescent="0.3">
      <c r="A434" s="3">
        <v>433</v>
      </c>
      <c r="B434" s="3" t="s">
        <v>52158</v>
      </c>
      <c r="D434" s="10" t="s">
        <v>52156</v>
      </c>
      <c r="E434" s="3" t="s">
        <v>8413</v>
      </c>
      <c r="G434" s="3" t="s">
        <v>5626</v>
      </c>
      <c r="H434" s="3" t="s">
        <v>52159</v>
      </c>
      <c r="J434" s="32"/>
    </row>
    <row r="435" spans="1:10" s="3" customFormat="1" x14ac:dyDescent="0.3">
      <c r="A435" s="3">
        <v>434</v>
      </c>
      <c r="B435" s="3" t="s">
        <v>52160</v>
      </c>
      <c r="D435" s="10" t="s">
        <v>52156</v>
      </c>
      <c r="E435" s="3" t="s">
        <v>8413</v>
      </c>
      <c r="G435" s="3" t="s">
        <v>5626</v>
      </c>
      <c r="H435" s="3" t="s">
        <v>52161</v>
      </c>
      <c r="J435" s="32"/>
    </row>
    <row r="436" spans="1:10" s="3" customFormat="1" x14ac:dyDescent="0.3">
      <c r="A436" s="3">
        <v>435</v>
      </c>
      <c r="B436" s="3" t="s">
        <v>52162</v>
      </c>
      <c r="C436" s="3" t="s">
        <v>84119</v>
      </c>
      <c r="D436" s="10" t="s">
        <v>52156</v>
      </c>
      <c r="E436" s="3" t="s">
        <v>8413</v>
      </c>
      <c r="G436" s="3" t="s">
        <v>5626</v>
      </c>
      <c r="H436" s="3" t="s">
        <v>52163</v>
      </c>
      <c r="J436" s="32"/>
    </row>
    <row r="437" spans="1:10" s="3" customFormat="1" x14ac:dyDescent="0.3">
      <c r="A437" s="3">
        <v>436</v>
      </c>
      <c r="B437" s="3" t="s">
        <v>52164</v>
      </c>
      <c r="D437" s="10" t="s">
        <v>52156</v>
      </c>
      <c r="E437" s="3" t="s">
        <v>8413</v>
      </c>
      <c r="G437" s="3" t="s">
        <v>5626</v>
      </c>
      <c r="H437" s="3" t="s">
        <v>52165</v>
      </c>
      <c r="J437" s="32"/>
    </row>
    <row r="438" spans="1:10" s="3" customFormat="1" x14ac:dyDescent="0.3">
      <c r="A438" s="3">
        <v>437</v>
      </c>
      <c r="B438" s="3" t="s">
        <v>52166</v>
      </c>
      <c r="D438" s="10" t="s">
        <v>52134</v>
      </c>
      <c r="E438" s="3" t="s">
        <v>2871</v>
      </c>
      <c r="G438" s="3" t="s">
        <v>52167</v>
      </c>
      <c r="H438" s="3" t="s">
        <v>52168</v>
      </c>
      <c r="J438" s="32"/>
    </row>
    <row r="439" spans="1:10" s="3" customFormat="1" x14ac:dyDescent="0.3">
      <c r="A439" s="3">
        <v>438</v>
      </c>
      <c r="B439" s="3" t="s">
        <v>11753</v>
      </c>
      <c r="D439" s="10" t="s">
        <v>52134</v>
      </c>
      <c r="E439" s="3" t="s">
        <v>52169</v>
      </c>
      <c r="G439" s="3" t="s">
        <v>13071</v>
      </c>
      <c r="H439" s="3" t="s">
        <v>52170</v>
      </c>
      <c r="J439" s="32"/>
    </row>
    <row r="440" spans="1:10" s="3" customFormat="1" x14ac:dyDescent="0.3">
      <c r="A440" s="3">
        <v>439</v>
      </c>
      <c r="B440" s="3" t="s">
        <v>52173</v>
      </c>
      <c r="D440" s="10" t="s">
        <v>52171</v>
      </c>
      <c r="E440" s="3" t="s">
        <v>8413</v>
      </c>
      <c r="G440" s="3" t="s">
        <v>984</v>
      </c>
      <c r="H440" s="3" t="s">
        <v>52174</v>
      </c>
      <c r="J440" s="32"/>
    </row>
    <row r="441" spans="1:10" s="3" customFormat="1" x14ac:dyDescent="0.3">
      <c r="A441" s="3">
        <v>440</v>
      </c>
      <c r="B441" s="3" t="s">
        <v>52175</v>
      </c>
      <c r="D441" s="10" t="s">
        <v>52156</v>
      </c>
      <c r="E441" s="3" t="s">
        <v>8413</v>
      </c>
      <c r="G441" s="3" t="s">
        <v>5626</v>
      </c>
      <c r="H441" s="3" t="s">
        <v>52176</v>
      </c>
      <c r="J441" s="32"/>
    </row>
    <row r="442" spans="1:10" s="3" customFormat="1" x14ac:dyDescent="0.3">
      <c r="A442" s="3">
        <v>441</v>
      </c>
      <c r="B442" s="3" t="s">
        <v>28304</v>
      </c>
      <c r="D442" s="12">
        <v>32604</v>
      </c>
      <c r="E442" s="3" t="s">
        <v>8413</v>
      </c>
      <c r="G442" s="3" t="s">
        <v>956</v>
      </c>
      <c r="H442" s="3" t="s">
        <v>52177</v>
      </c>
      <c r="J442" s="32"/>
    </row>
    <row r="443" spans="1:10" s="3" customFormat="1" x14ac:dyDescent="0.3">
      <c r="A443" s="3">
        <v>442</v>
      </c>
      <c r="B443" s="3" t="s">
        <v>52178</v>
      </c>
      <c r="D443" s="12">
        <v>32604</v>
      </c>
      <c r="E443" s="3" t="s">
        <v>5252</v>
      </c>
      <c r="G443" s="3" t="s">
        <v>956</v>
      </c>
      <c r="H443" s="3" t="s">
        <v>52179</v>
      </c>
      <c r="J443" s="32"/>
    </row>
    <row r="444" spans="1:10" s="3" customFormat="1" x14ac:dyDescent="0.3">
      <c r="A444" s="3">
        <v>443</v>
      </c>
      <c r="B444" s="3" t="s">
        <v>10126</v>
      </c>
      <c r="D444" s="12">
        <v>32604</v>
      </c>
      <c r="E444" s="3" t="s">
        <v>8413</v>
      </c>
      <c r="G444" s="3" t="s">
        <v>956</v>
      </c>
      <c r="H444" s="3" t="s">
        <v>52180</v>
      </c>
      <c r="J444" s="32"/>
    </row>
    <row r="445" spans="1:10" s="3" customFormat="1" x14ac:dyDescent="0.3">
      <c r="A445" s="3">
        <v>444</v>
      </c>
      <c r="B445" s="3" t="s">
        <v>52181</v>
      </c>
      <c r="D445" s="12">
        <v>32604</v>
      </c>
      <c r="E445" s="3" t="s">
        <v>8413</v>
      </c>
      <c r="G445" s="3" t="s">
        <v>956</v>
      </c>
      <c r="H445" s="3" t="s">
        <v>52182</v>
      </c>
      <c r="J445" s="32"/>
    </row>
    <row r="446" spans="1:10" s="3" customFormat="1" x14ac:dyDescent="0.3">
      <c r="A446" s="3">
        <v>445</v>
      </c>
      <c r="B446" s="3" t="s">
        <v>49634</v>
      </c>
      <c r="D446" s="10" t="s">
        <v>52134</v>
      </c>
      <c r="E446" s="3" t="s">
        <v>2871</v>
      </c>
      <c r="G446" s="3" t="s">
        <v>52167</v>
      </c>
      <c r="H446" s="3" t="s">
        <v>52183</v>
      </c>
      <c r="J446" s="32"/>
    </row>
    <row r="447" spans="1:10" s="3" customFormat="1" x14ac:dyDescent="0.3">
      <c r="A447" s="3">
        <v>446</v>
      </c>
      <c r="B447" s="3" t="s">
        <v>52184</v>
      </c>
      <c r="D447" s="10" t="s">
        <v>52134</v>
      </c>
      <c r="E447" s="3" t="s">
        <v>2871</v>
      </c>
      <c r="G447" s="3" t="s">
        <v>52167</v>
      </c>
      <c r="H447" s="3" t="s">
        <v>52185</v>
      </c>
      <c r="J447" s="32"/>
    </row>
    <row r="448" spans="1:10" s="3" customFormat="1" x14ac:dyDescent="0.3">
      <c r="A448" s="3">
        <v>447</v>
      </c>
      <c r="B448" s="3" t="s">
        <v>52186</v>
      </c>
      <c r="D448" s="10" t="s">
        <v>52134</v>
      </c>
      <c r="E448" s="3" t="s">
        <v>2871</v>
      </c>
      <c r="G448" s="3" t="s">
        <v>52167</v>
      </c>
      <c r="H448" s="3" t="s">
        <v>52187</v>
      </c>
      <c r="J448" s="32"/>
    </row>
    <row r="449" spans="1:10" s="3" customFormat="1" x14ac:dyDescent="0.3">
      <c r="A449" s="3">
        <v>448</v>
      </c>
      <c r="B449" s="3" t="s">
        <v>6846</v>
      </c>
      <c r="D449" s="12">
        <v>32634</v>
      </c>
      <c r="E449" s="3" t="s">
        <v>2871</v>
      </c>
      <c r="G449" s="3" t="s">
        <v>956</v>
      </c>
      <c r="H449" s="3" t="s">
        <v>52188</v>
      </c>
      <c r="J449" s="32"/>
    </row>
    <row r="450" spans="1:10" s="3" customFormat="1" x14ac:dyDescent="0.3">
      <c r="A450" s="3">
        <v>449</v>
      </c>
      <c r="B450" s="3" t="s">
        <v>52189</v>
      </c>
      <c r="D450" s="12">
        <v>32604</v>
      </c>
      <c r="E450" s="3" t="s">
        <v>8413</v>
      </c>
      <c r="G450" s="3" t="s">
        <v>956</v>
      </c>
      <c r="H450" s="3" t="s">
        <v>52190</v>
      </c>
      <c r="J450" s="32"/>
    </row>
    <row r="451" spans="1:10" s="3" customFormat="1" x14ac:dyDescent="0.3">
      <c r="A451" s="3">
        <v>450</v>
      </c>
      <c r="B451" s="3" t="s">
        <v>52191</v>
      </c>
      <c r="D451" s="12">
        <v>32783</v>
      </c>
      <c r="E451" s="3" t="s">
        <v>8413</v>
      </c>
      <c r="G451" s="3" t="s">
        <v>5626</v>
      </c>
      <c r="H451" s="3" t="s">
        <v>52192</v>
      </c>
      <c r="J451" s="32"/>
    </row>
    <row r="452" spans="1:10" s="3" customFormat="1" x14ac:dyDescent="0.3">
      <c r="A452" s="3">
        <v>451</v>
      </c>
      <c r="B452" s="3" t="s">
        <v>52193</v>
      </c>
      <c r="D452" s="12">
        <v>32847</v>
      </c>
      <c r="E452" s="3" t="s">
        <v>8413</v>
      </c>
      <c r="G452" s="3" t="s">
        <v>3328</v>
      </c>
      <c r="H452" s="3" t="s">
        <v>52194</v>
      </c>
      <c r="J452" s="32"/>
    </row>
    <row r="453" spans="1:10" s="3" customFormat="1" x14ac:dyDescent="0.3">
      <c r="A453" s="3">
        <v>452</v>
      </c>
      <c r="B453" s="3" t="s">
        <v>52195</v>
      </c>
      <c r="D453" s="12">
        <v>32759</v>
      </c>
      <c r="E453" s="3" t="s">
        <v>8413</v>
      </c>
      <c r="G453" s="3" t="s">
        <v>5441</v>
      </c>
      <c r="H453" s="3" t="s">
        <v>52196</v>
      </c>
      <c r="I453" s="3" t="s">
        <v>52197</v>
      </c>
      <c r="J453" s="32"/>
    </row>
    <row r="454" spans="1:10" s="3" customFormat="1" x14ac:dyDescent="0.3">
      <c r="A454" s="3">
        <v>453</v>
      </c>
      <c r="B454" s="3" t="s">
        <v>52198</v>
      </c>
      <c r="D454" s="12">
        <v>32604</v>
      </c>
      <c r="E454" s="3" t="s">
        <v>8413</v>
      </c>
      <c r="G454" s="3" t="s">
        <v>956</v>
      </c>
      <c r="H454" s="3" t="s">
        <v>52199</v>
      </c>
      <c r="J454" s="32"/>
    </row>
    <row r="455" spans="1:10" s="3" customFormat="1" x14ac:dyDescent="0.3">
      <c r="A455" s="3">
        <v>454</v>
      </c>
      <c r="B455" s="3" t="s">
        <v>52200</v>
      </c>
      <c r="D455" s="12">
        <v>32604</v>
      </c>
      <c r="E455" s="3" t="s">
        <v>8413</v>
      </c>
      <c r="G455" s="3" t="s">
        <v>956</v>
      </c>
      <c r="H455" s="3" t="s">
        <v>52201</v>
      </c>
      <c r="J455" s="32"/>
    </row>
    <row r="456" spans="1:10" s="3" customFormat="1" x14ac:dyDescent="0.3">
      <c r="A456" s="3">
        <v>455</v>
      </c>
      <c r="B456" s="3" t="s">
        <v>52202</v>
      </c>
      <c r="D456" s="12">
        <v>32759</v>
      </c>
      <c r="E456" s="3" t="s">
        <v>8413</v>
      </c>
      <c r="G456" s="3" t="s">
        <v>3359</v>
      </c>
      <c r="H456" s="3" t="s">
        <v>52203</v>
      </c>
      <c r="J456" s="32"/>
    </row>
    <row r="457" spans="1:10" s="3" customFormat="1" x14ac:dyDescent="0.3">
      <c r="A457" s="3">
        <v>456</v>
      </c>
      <c r="B457" s="3" t="s">
        <v>52204</v>
      </c>
      <c r="D457" s="12">
        <v>32759</v>
      </c>
      <c r="E457" s="3" t="s">
        <v>8413</v>
      </c>
      <c r="G457" s="3" t="s">
        <v>619</v>
      </c>
      <c r="H457" s="3" t="s">
        <v>52205</v>
      </c>
      <c r="J457" s="32"/>
    </row>
    <row r="458" spans="1:10" s="3" customFormat="1" x14ac:dyDescent="0.3">
      <c r="A458" s="3">
        <v>457</v>
      </c>
      <c r="B458" s="3" t="s">
        <v>52206</v>
      </c>
      <c r="D458" s="12" t="s">
        <v>52018</v>
      </c>
      <c r="E458" s="3" t="s">
        <v>8413</v>
      </c>
      <c r="G458" s="3" t="s">
        <v>1982</v>
      </c>
      <c r="H458" s="3" t="s">
        <v>52207</v>
      </c>
      <c r="J458" s="32"/>
    </row>
    <row r="459" spans="1:10" s="3" customFormat="1" x14ac:dyDescent="0.3">
      <c r="A459" s="3">
        <v>458</v>
      </c>
      <c r="B459" s="3" t="s">
        <v>52208</v>
      </c>
      <c r="D459" s="12">
        <v>32759</v>
      </c>
      <c r="E459" s="3" t="s">
        <v>8413</v>
      </c>
      <c r="G459" s="3" t="s">
        <v>816</v>
      </c>
      <c r="H459" s="3" t="s">
        <v>52209</v>
      </c>
      <c r="J459" s="32"/>
    </row>
    <row r="460" spans="1:10" s="3" customFormat="1" x14ac:dyDescent="0.3">
      <c r="A460" s="3">
        <v>459</v>
      </c>
      <c r="B460" s="3" t="s">
        <v>52210</v>
      </c>
      <c r="D460" s="12">
        <v>32759</v>
      </c>
      <c r="E460" s="3" t="s">
        <v>8413</v>
      </c>
      <c r="G460" s="3" t="s">
        <v>16500</v>
      </c>
      <c r="H460" s="3" t="s">
        <v>52211</v>
      </c>
      <c r="J460" s="32"/>
    </row>
    <row r="461" spans="1:10" s="3" customFormat="1" x14ac:dyDescent="0.3">
      <c r="A461" s="3">
        <v>460</v>
      </c>
      <c r="B461" s="3" t="s">
        <v>52212</v>
      </c>
      <c r="D461" s="10" t="s">
        <v>52213</v>
      </c>
      <c r="E461" s="3" t="s">
        <v>8413</v>
      </c>
      <c r="G461" s="3" t="s">
        <v>16500</v>
      </c>
      <c r="H461" s="3" t="s">
        <v>52214</v>
      </c>
      <c r="J461" s="32"/>
    </row>
    <row r="462" spans="1:10" s="3" customFormat="1" x14ac:dyDescent="0.3">
      <c r="A462" s="3">
        <v>461</v>
      </c>
      <c r="B462" s="3" t="s">
        <v>52215</v>
      </c>
      <c r="D462" s="12">
        <v>32759</v>
      </c>
      <c r="E462" s="3" t="s">
        <v>8413</v>
      </c>
      <c r="G462" s="3" t="s">
        <v>619</v>
      </c>
      <c r="H462" s="3" t="s">
        <v>52216</v>
      </c>
      <c r="J462" s="32"/>
    </row>
    <row r="463" spans="1:10" s="3" customFormat="1" x14ac:dyDescent="0.3">
      <c r="A463" s="3">
        <v>462</v>
      </c>
      <c r="B463" s="3" t="s">
        <v>52217</v>
      </c>
      <c r="D463" s="12">
        <v>32759</v>
      </c>
      <c r="E463" s="3" t="s">
        <v>8413</v>
      </c>
      <c r="G463" s="3" t="s">
        <v>19247</v>
      </c>
      <c r="H463" s="3" t="s">
        <v>52218</v>
      </c>
      <c r="J463" s="32"/>
    </row>
    <row r="464" spans="1:10" s="3" customFormat="1" x14ac:dyDescent="0.3">
      <c r="A464" s="3">
        <v>463</v>
      </c>
      <c r="B464" s="3" t="s">
        <v>33560</v>
      </c>
      <c r="D464" s="12">
        <v>32759</v>
      </c>
      <c r="E464" s="3" t="s">
        <v>8413</v>
      </c>
      <c r="G464" s="3" t="s">
        <v>18843</v>
      </c>
      <c r="H464" s="3" t="s">
        <v>52219</v>
      </c>
      <c r="J464" s="32"/>
    </row>
    <row r="465" spans="1:10" s="3" customFormat="1" x14ac:dyDescent="0.3">
      <c r="A465" s="3">
        <v>464</v>
      </c>
      <c r="B465" s="3" t="s">
        <v>52220</v>
      </c>
      <c r="D465" s="12">
        <v>32789</v>
      </c>
      <c r="E465" s="3" t="s">
        <v>8413</v>
      </c>
      <c r="G465" s="3" t="s">
        <v>3339</v>
      </c>
      <c r="H465" s="3" t="s">
        <v>52221</v>
      </c>
      <c r="J465" s="32"/>
    </row>
    <row r="466" spans="1:10" s="3" customFormat="1" x14ac:dyDescent="0.3">
      <c r="A466" s="3">
        <v>465</v>
      </c>
      <c r="B466" s="3" t="s">
        <v>52222</v>
      </c>
      <c r="C466" s="3" t="s">
        <v>52223</v>
      </c>
      <c r="D466" s="10" t="s">
        <v>52031</v>
      </c>
      <c r="E466" s="3" t="s">
        <v>5020</v>
      </c>
      <c r="G466" s="3" t="s">
        <v>956</v>
      </c>
      <c r="H466" s="3" t="s">
        <v>52224</v>
      </c>
      <c r="I466" s="3" t="s">
        <v>52225</v>
      </c>
      <c r="J466" s="32"/>
    </row>
    <row r="467" spans="1:10" s="3" customFormat="1" x14ac:dyDescent="0.3">
      <c r="A467" s="3">
        <v>466</v>
      </c>
      <c r="B467" s="3" t="s">
        <v>52226</v>
      </c>
      <c r="C467" s="3" t="s">
        <v>48209</v>
      </c>
      <c r="D467" s="10" t="s">
        <v>52122</v>
      </c>
      <c r="E467" s="3" t="s">
        <v>5020</v>
      </c>
      <c r="G467" s="3" t="s">
        <v>1982</v>
      </c>
      <c r="H467" s="3" t="s">
        <v>52227</v>
      </c>
      <c r="I467" s="3" t="s">
        <v>52228</v>
      </c>
      <c r="J467" s="32"/>
    </row>
    <row r="468" spans="1:10" s="3" customFormat="1" x14ac:dyDescent="0.3">
      <c r="A468" s="3">
        <v>467</v>
      </c>
      <c r="B468" s="91" t="s">
        <v>27471</v>
      </c>
      <c r="C468" s="91" t="s">
        <v>27472</v>
      </c>
      <c r="D468" s="215" t="s">
        <v>52033</v>
      </c>
      <c r="E468" s="91" t="s">
        <v>49977</v>
      </c>
      <c r="G468" s="91" t="s">
        <v>9915</v>
      </c>
      <c r="H468" s="3" t="s">
        <v>52229</v>
      </c>
      <c r="I468" s="3" t="s">
        <v>52230</v>
      </c>
      <c r="J468" s="32"/>
    </row>
    <row r="469" spans="1:10" s="3" customFormat="1" x14ac:dyDescent="0.3">
      <c r="A469" s="3">
        <v>468</v>
      </c>
      <c r="B469" s="3" t="s">
        <v>52231</v>
      </c>
      <c r="D469" s="12">
        <v>32661</v>
      </c>
      <c r="E469" s="3" t="s">
        <v>2871</v>
      </c>
      <c r="G469" s="3" t="s">
        <v>14013</v>
      </c>
      <c r="H469" s="3" t="s">
        <v>52232</v>
      </c>
      <c r="J469" s="32"/>
    </row>
    <row r="470" spans="1:10" s="3" customFormat="1" x14ac:dyDescent="0.3">
      <c r="A470" s="3">
        <v>469</v>
      </c>
      <c r="B470" s="3" t="s">
        <v>52233</v>
      </c>
      <c r="D470" s="10" t="s">
        <v>52234</v>
      </c>
      <c r="E470" s="3" t="s">
        <v>8413</v>
      </c>
      <c r="G470" s="3" t="s">
        <v>1982</v>
      </c>
      <c r="H470" s="3" t="s">
        <v>52235</v>
      </c>
      <c r="J470" s="32"/>
    </row>
    <row r="471" spans="1:10" s="3" customFormat="1" x14ac:dyDescent="0.3">
      <c r="A471" s="3">
        <v>470</v>
      </c>
      <c r="B471" s="3" t="s">
        <v>52236</v>
      </c>
      <c r="D471" s="10" t="s">
        <v>52122</v>
      </c>
      <c r="E471" s="3" t="s">
        <v>8413</v>
      </c>
      <c r="G471" s="3" t="s">
        <v>1982</v>
      </c>
      <c r="H471" s="3" t="s">
        <v>52237</v>
      </c>
      <c r="J471" s="32"/>
    </row>
    <row r="472" spans="1:10" s="3" customFormat="1" x14ac:dyDescent="0.3">
      <c r="A472" s="3">
        <v>471</v>
      </c>
      <c r="B472" s="3" t="s">
        <v>51398</v>
      </c>
      <c r="D472" s="10" t="s">
        <v>49533</v>
      </c>
      <c r="E472" s="3" t="s">
        <v>8413</v>
      </c>
      <c r="G472" s="3" t="s">
        <v>3339</v>
      </c>
      <c r="H472" s="3" t="s">
        <v>52238</v>
      </c>
      <c r="J472" s="32"/>
    </row>
    <row r="473" spans="1:10" s="3" customFormat="1" x14ac:dyDescent="0.3">
      <c r="A473" s="3">
        <v>472</v>
      </c>
      <c r="B473" s="3" t="s">
        <v>52239</v>
      </c>
      <c r="D473" s="10" t="s">
        <v>52240</v>
      </c>
      <c r="E473" s="3" t="s">
        <v>8413</v>
      </c>
      <c r="G473" s="3" t="s">
        <v>811</v>
      </c>
      <c r="H473" s="3" t="s">
        <v>52241</v>
      </c>
      <c r="J473" s="32"/>
    </row>
    <row r="474" spans="1:10" s="3" customFormat="1" x14ac:dyDescent="0.3">
      <c r="A474" s="3">
        <v>473</v>
      </c>
      <c r="B474" s="3" t="s">
        <v>52242</v>
      </c>
      <c r="D474" s="12">
        <v>32517</v>
      </c>
      <c r="E474" s="3" t="s">
        <v>8413</v>
      </c>
      <c r="G474" s="3" t="s">
        <v>613</v>
      </c>
      <c r="H474" s="3" t="s">
        <v>52243</v>
      </c>
      <c r="J474" s="32"/>
    </row>
    <row r="475" spans="1:10" s="3" customFormat="1" x14ac:dyDescent="0.3">
      <c r="A475" s="3">
        <v>474</v>
      </c>
      <c r="B475" s="3" t="s">
        <v>52244</v>
      </c>
      <c r="D475" s="12">
        <v>32544</v>
      </c>
      <c r="E475" s="3" t="s">
        <v>8413</v>
      </c>
      <c r="G475" s="3" t="s">
        <v>1982</v>
      </c>
      <c r="H475" s="3" t="s">
        <v>52245</v>
      </c>
      <c r="J475" s="32"/>
    </row>
    <row r="476" spans="1:10" s="3" customFormat="1" x14ac:dyDescent="0.3">
      <c r="A476" s="3">
        <v>475</v>
      </c>
      <c r="B476" s="3" t="s">
        <v>52246</v>
      </c>
      <c r="D476" s="12">
        <v>32544</v>
      </c>
      <c r="E476" s="3" t="s">
        <v>8413</v>
      </c>
      <c r="G476" s="3" t="s">
        <v>1982</v>
      </c>
      <c r="H476" s="3" t="s">
        <v>52247</v>
      </c>
      <c r="J476" s="32"/>
    </row>
    <row r="477" spans="1:10" s="3" customFormat="1" x14ac:dyDescent="0.3">
      <c r="A477" s="3">
        <v>476</v>
      </c>
      <c r="B477" s="3" t="s">
        <v>52248</v>
      </c>
      <c r="D477" s="12">
        <v>32544</v>
      </c>
      <c r="E477" s="3" t="s">
        <v>8413</v>
      </c>
      <c r="G477" s="3" t="s">
        <v>1982</v>
      </c>
      <c r="H477" s="3" t="s">
        <v>52249</v>
      </c>
      <c r="J477" s="32"/>
    </row>
    <row r="478" spans="1:10" s="3" customFormat="1" x14ac:dyDescent="0.3">
      <c r="A478" s="3">
        <v>477</v>
      </c>
      <c r="B478" s="3" t="s">
        <v>52250</v>
      </c>
      <c r="D478" s="12">
        <v>32544</v>
      </c>
      <c r="E478" s="3" t="s">
        <v>8413</v>
      </c>
      <c r="G478" s="3" t="s">
        <v>1982</v>
      </c>
      <c r="H478" s="3" t="s">
        <v>52251</v>
      </c>
      <c r="J478" s="32"/>
    </row>
    <row r="479" spans="1:10" s="3" customFormat="1" x14ac:dyDescent="0.3">
      <c r="A479" s="3">
        <v>478</v>
      </c>
      <c r="B479" s="3" t="s">
        <v>52252</v>
      </c>
      <c r="D479" s="12">
        <v>32516</v>
      </c>
      <c r="E479" s="3" t="s">
        <v>8413</v>
      </c>
      <c r="G479" s="3" t="s">
        <v>811</v>
      </c>
      <c r="H479" s="3" t="s">
        <v>52253</v>
      </c>
      <c r="J479" s="32"/>
    </row>
    <row r="480" spans="1:10" s="3" customFormat="1" x14ac:dyDescent="0.3">
      <c r="A480" s="3">
        <v>479</v>
      </c>
      <c r="B480" s="3" t="s">
        <v>52254</v>
      </c>
      <c r="D480" s="10" t="s">
        <v>52234</v>
      </c>
      <c r="E480" s="3" t="s">
        <v>8413</v>
      </c>
      <c r="G480" s="3" t="s">
        <v>1982</v>
      </c>
      <c r="H480" s="3" t="s">
        <v>52255</v>
      </c>
      <c r="J480" s="32"/>
    </row>
    <row r="481" spans="1:10" s="3" customFormat="1" x14ac:dyDescent="0.3">
      <c r="A481" s="3">
        <v>480</v>
      </c>
      <c r="B481" s="3" t="s">
        <v>52257</v>
      </c>
      <c r="D481" s="10" t="s">
        <v>52240</v>
      </c>
      <c r="E481" s="3" t="s">
        <v>8413</v>
      </c>
      <c r="G481" s="3" t="s">
        <v>811</v>
      </c>
      <c r="H481" s="3" t="s">
        <v>52258</v>
      </c>
      <c r="J481" s="32"/>
    </row>
    <row r="482" spans="1:10" s="3" customFormat="1" x14ac:dyDescent="0.3">
      <c r="A482" s="3">
        <v>481</v>
      </c>
      <c r="B482" s="3" t="s">
        <v>52259</v>
      </c>
      <c r="D482" s="12">
        <v>32694</v>
      </c>
      <c r="E482" s="3" t="s">
        <v>8413</v>
      </c>
      <c r="G482" s="3" t="s">
        <v>1952</v>
      </c>
      <c r="H482" s="3" t="s">
        <v>52260</v>
      </c>
      <c r="J482" s="32"/>
    </row>
    <row r="483" spans="1:10" s="3" customFormat="1" x14ac:dyDescent="0.3">
      <c r="A483" s="3">
        <v>482</v>
      </c>
      <c r="B483" s="3" t="s">
        <v>79930</v>
      </c>
      <c r="C483" s="3">
        <v>605529906</v>
      </c>
      <c r="D483" s="10" t="s">
        <v>52031</v>
      </c>
      <c r="E483" s="3" t="s">
        <v>8413</v>
      </c>
      <c r="G483" s="3" t="s">
        <v>956</v>
      </c>
      <c r="H483" s="3" t="s">
        <v>52261</v>
      </c>
      <c r="I483" s="3" t="s">
        <v>79929</v>
      </c>
      <c r="J483" s="32"/>
    </row>
    <row r="484" spans="1:10" s="3" customFormat="1" x14ac:dyDescent="0.3">
      <c r="A484" s="3">
        <v>483</v>
      </c>
      <c r="B484" s="3" t="s">
        <v>52262</v>
      </c>
      <c r="D484" s="10" t="s">
        <v>52263</v>
      </c>
      <c r="E484" s="3" t="s">
        <v>8413</v>
      </c>
      <c r="G484" s="3" t="s">
        <v>994</v>
      </c>
      <c r="H484" s="3" t="s">
        <v>52264</v>
      </c>
      <c r="J484" s="32"/>
    </row>
    <row r="485" spans="1:10" s="3" customFormat="1" x14ac:dyDescent="0.3">
      <c r="A485" s="3">
        <v>484</v>
      </c>
      <c r="B485" s="3" t="s">
        <v>30298</v>
      </c>
      <c r="D485" s="12">
        <v>32664</v>
      </c>
      <c r="E485" s="3" t="s">
        <v>8413</v>
      </c>
      <c r="G485" s="3" t="s">
        <v>780</v>
      </c>
      <c r="H485" s="3" t="s">
        <v>52265</v>
      </c>
      <c r="J485" s="32"/>
    </row>
    <row r="486" spans="1:10" s="3" customFormat="1" x14ac:dyDescent="0.3">
      <c r="A486" s="3">
        <v>485</v>
      </c>
      <c r="B486" s="3" t="s">
        <v>36876</v>
      </c>
      <c r="D486" s="10" t="s">
        <v>52036</v>
      </c>
      <c r="E486" s="3" t="s">
        <v>2871</v>
      </c>
      <c r="G486" s="3" t="s">
        <v>3159</v>
      </c>
      <c r="H486" s="3" t="s">
        <v>52266</v>
      </c>
      <c r="J486" s="32"/>
    </row>
    <row r="487" spans="1:10" s="3" customFormat="1" x14ac:dyDescent="0.3">
      <c r="A487" s="3">
        <v>486</v>
      </c>
      <c r="B487" s="3" t="s">
        <v>51903</v>
      </c>
      <c r="D487" s="10" t="s">
        <v>52033</v>
      </c>
      <c r="E487" s="3" t="s">
        <v>2871</v>
      </c>
      <c r="G487" s="3" t="s">
        <v>9915</v>
      </c>
      <c r="H487" s="3" t="s">
        <v>52267</v>
      </c>
      <c r="J487" s="32"/>
    </row>
    <row r="488" spans="1:10" s="3" customFormat="1" x14ac:dyDescent="0.3">
      <c r="A488" s="3">
        <v>487</v>
      </c>
      <c r="B488" s="3" t="s">
        <v>52268</v>
      </c>
      <c r="D488" s="10" t="s">
        <v>52035</v>
      </c>
      <c r="E488" s="3" t="s">
        <v>2871</v>
      </c>
      <c r="G488" s="3" t="s">
        <v>14013</v>
      </c>
      <c r="H488" s="3" t="s">
        <v>52269</v>
      </c>
      <c r="J488" s="32"/>
    </row>
    <row r="489" spans="1:10" s="3" customFormat="1" x14ac:dyDescent="0.3">
      <c r="A489" s="3">
        <v>488</v>
      </c>
      <c r="B489" s="3" t="s">
        <v>52270</v>
      </c>
      <c r="D489" s="12">
        <v>32635</v>
      </c>
      <c r="E489" s="3" t="s">
        <v>8413</v>
      </c>
      <c r="G489" s="3" t="s">
        <v>9346</v>
      </c>
      <c r="H489" s="3" t="s">
        <v>52271</v>
      </c>
      <c r="J489" s="32"/>
    </row>
    <row r="490" spans="1:10" s="3" customFormat="1" x14ac:dyDescent="0.3">
      <c r="A490" s="3">
        <v>489</v>
      </c>
      <c r="B490" s="3" t="s">
        <v>44205</v>
      </c>
      <c r="D490" s="10" t="s">
        <v>52035</v>
      </c>
      <c r="E490" s="3" t="s">
        <v>2871</v>
      </c>
      <c r="G490" s="3" t="s">
        <v>14013</v>
      </c>
      <c r="H490" s="3" t="s">
        <v>52272</v>
      </c>
      <c r="J490" s="32"/>
    </row>
    <row r="491" spans="1:10" s="3" customFormat="1" x14ac:dyDescent="0.3">
      <c r="A491" s="3">
        <v>490</v>
      </c>
      <c r="B491" s="3" t="s">
        <v>28026</v>
      </c>
      <c r="D491" s="10" t="s">
        <v>52016</v>
      </c>
      <c r="E491" s="3" t="s">
        <v>2871</v>
      </c>
      <c r="G491" s="3" t="s">
        <v>3217</v>
      </c>
      <c r="H491" s="3" t="s">
        <v>52273</v>
      </c>
      <c r="J491" s="32"/>
    </row>
    <row r="492" spans="1:10" s="3" customFormat="1" x14ac:dyDescent="0.3">
      <c r="A492" s="3">
        <v>491</v>
      </c>
      <c r="B492" s="3" t="s">
        <v>21947</v>
      </c>
      <c r="C492" s="3" t="s">
        <v>39952</v>
      </c>
      <c r="D492" s="10" t="s">
        <v>52018</v>
      </c>
      <c r="E492" s="3" t="s">
        <v>2871</v>
      </c>
      <c r="G492" s="3" t="s">
        <v>52172</v>
      </c>
      <c r="H492" s="3" t="s">
        <v>52274</v>
      </c>
      <c r="J492" s="32"/>
    </row>
    <row r="493" spans="1:10" s="3" customFormat="1" x14ac:dyDescent="0.3">
      <c r="A493" s="3">
        <v>492</v>
      </c>
      <c r="B493" s="3" t="s">
        <v>52275</v>
      </c>
      <c r="D493" s="10" t="s">
        <v>52037</v>
      </c>
      <c r="E493" s="3" t="s">
        <v>52276</v>
      </c>
      <c r="G493" s="3" t="s">
        <v>3168</v>
      </c>
      <c r="H493" s="3" t="s">
        <v>52277</v>
      </c>
      <c r="J493" s="32"/>
    </row>
    <row r="494" spans="1:10" s="3" customFormat="1" x14ac:dyDescent="0.3">
      <c r="A494" s="3">
        <v>493</v>
      </c>
      <c r="B494" s="3" t="s">
        <v>52278</v>
      </c>
      <c r="D494" s="12">
        <v>32600</v>
      </c>
      <c r="E494" s="3" t="s">
        <v>8413</v>
      </c>
      <c r="G494" s="3" t="s">
        <v>2093</v>
      </c>
      <c r="H494" s="3" t="s">
        <v>52279</v>
      </c>
      <c r="J494" s="32"/>
    </row>
    <row r="495" spans="1:10" s="3" customFormat="1" x14ac:dyDescent="0.3">
      <c r="A495" s="3">
        <v>494</v>
      </c>
      <c r="B495" s="3" t="s">
        <v>1511</v>
      </c>
      <c r="D495" s="12">
        <v>32569</v>
      </c>
      <c r="E495" s="3" t="s">
        <v>8413</v>
      </c>
      <c r="G495" s="3" t="s">
        <v>1982</v>
      </c>
      <c r="H495" s="3" t="s">
        <v>52280</v>
      </c>
      <c r="J495" s="32"/>
    </row>
    <row r="496" spans="1:10" s="3" customFormat="1" x14ac:dyDescent="0.3">
      <c r="A496" s="3">
        <v>495</v>
      </c>
      <c r="B496" s="3" t="s">
        <v>49788</v>
      </c>
      <c r="D496" s="12">
        <v>32600</v>
      </c>
      <c r="E496" s="3" t="s">
        <v>8413</v>
      </c>
      <c r="G496" s="3" t="s">
        <v>6402</v>
      </c>
      <c r="H496" s="3" t="s">
        <v>52281</v>
      </c>
      <c r="J496" s="32"/>
    </row>
    <row r="497" spans="1:10" s="3" customFormat="1" x14ac:dyDescent="0.3">
      <c r="A497" s="3">
        <v>496</v>
      </c>
      <c r="B497" s="3" t="s">
        <v>52282</v>
      </c>
      <c r="D497" s="12">
        <v>32513</v>
      </c>
      <c r="E497" s="3" t="s">
        <v>8413</v>
      </c>
      <c r="G497" s="3" t="s">
        <v>994</v>
      </c>
      <c r="H497" s="3" t="s">
        <v>52283</v>
      </c>
      <c r="J497" s="32"/>
    </row>
    <row r="498" spans="1:10" s="3" customFormat="1" x14ac:dyDescent="0.3">
      <c r="A498" s="3">
        <v>497</v>
      </c>
      <c r="B498" s="3" t="s">
        <v>25075</v>
      </c>
      <c r="D498" s="10" t="s">
        <v>52033</v>
      </c>
      <c r="E498" s="3" t="s">
        <v>2871</v>
      </c>
      <c r="G498" s="3" t="s">
        <v>52284</v>
      </c>
      <c r="H498" s="3" t="s">
        <v>52285</v>
      </c>
      <c r="J498" s="32"/>
    </row>
    <row r="499" spans="1:10" s="3" customFormat="1" x14ac:dyDescent="0.3">
      <c r="A499" s="3">
        <v>498</v>
      </c>
      <c r="B499" s="3" t="s">
        <v>52286</v>
      </c>
      <c r="D499" s="12">
        <v>32513</v>
      </c>
      <c r="E499" s="3" t="s">
        <v>8413</v>
      </c>
      <c r="G499" s="3" t="s">
        <v>1982</v>
      </c>
      <c r="H499" s="3" t="s">
        <v>52287</v>
      </c>
      <c r="J499" s="32"/>
    </row>
    <row r="500" spans="1:10" s="3" customFormat="1" x14ac:dyDescent="0.3">
      <c r="A500" s="3">
        <v>499</v>
      </c>
      <c r="B500" s="3" t="s">
        <v>52288</v>
      </c>
      <c r="D500" s="10" t="s">
        <v>51779</v>
      </c>
      <c r="E500" s="3" t="s">
        <v>8413</v>
      </c>
      <c r="G500" s="3" t="s">
        <v>613</v>
      </c>
      <c r="H500" s="3" t="s">
        <v>52289</v>
      </c>
      <c r="J500" s="32"/>
    </row>
    <row r="501" spans="1:10" s="3" customFormat="1" x14ac:dyDescent="0.3">
      <c r="A501" s="3">
        <v>500</v>
      </c>
      <c r="B501" s="3" t="s">
        <v>52290</v>
      </c>
      <c r="D501" s="12">
        <v>32722</v>
      </c>
      <c r="E501" s="3" t="s">
        <v>8413</v>
      </c>
      <c r="G501" s="3" t="s">
        <v>1455</v>
      </c>
      <c r="H501" s="3" t="s">
        <v>52291</v>
      </c>
      <c r="J501" s="32"/>
    </row>
    <row r="502" spans="1:10" s="3" customFormat="1" x14ac:dyDescent="0.3">
      <c r="A502" s="3">
        <v>501</v>
      </c>
      <c r="B502" s="3" t="s">
        <v>16172</v>
      </c>
      <c r="D502" s="12">
        <v>32664</v>
      </c>
      <c r="E502" s="3" t="s">
        <v>8413</v>
      </c>
      <c r="G502" s="3" t="s">
        <v>780</v>
      </c>
      <c r="H502" s="3" t="s">
        <v>52292</v>
      </c>
      <c r="J502" s="32"/>
    </row>
    <row r="503" spans="1:10" s="3" customFormat="1" x14ac:dyDescent="0.3">
      <c r="A503" s="3">
        <v>502</v>
      </c>
      <c r="B503" s="3" t="s">
        <v>52293</v>
      </c>
      <c r="D503" s="12">
        <v>32664</v>
      </c>
      <c r="E503" s="3" t="s">
        <v>8413</v>
      </c>
      <c r="G503" s="3" t="s">
        <v>780</v>
      </c>
      <c r="H503" s="3" t="s">
        <v>52294</v>
      </c>
      <c r="J503" s="32"/>
    </row>
    <row r="504" spans="1:10" s="3" customFormat="1" x14ac:dyDescent="0.3">
      <c r="A504" s="3">
        <v>503</v>
      </c>
      <c r="B504" s="3" t="s">
        <v>52295</v>
      </c>
      <c r="D504" s="12">
        <v>32664</v>
      </c>
      <c r="E504" s="3" t="s">
        <v>8413</v>
      </c>
      <c r="G504" s="3" t="s">
        <v>780</v>
      </c>
      <c r="H504" s="3" t="s">
        <v>52296</v>
      </c>
      <c r="J504" s="32"/>
    </row>
    <row r="505" spans="1:10" s="3" customFormat="1" x14ac:dyDescent="0.3">
      <c r="A505" s="3">
        <v>504</v>
      </c>
      <c r="B505" s="3" t="s">
        <v>52297</v>
      </c>
      <c r="D505" s="12">
        <v>32513</v>
      </c>
      <c r="E505" s="3" t="s">
        <v>8413</v>
      </c>
      <c r="G505" s="3" t="s">
        <v>1982</v>
      </c>
      <c r="H505" s="3" t="s">
        <v>52298</v>
      </c>
      <c r="J505" s="32"/>
    </row>
    <row r="506" spans="1:10" s="3" customFormat="1" x14ac:dyDescent="0.3">
      <c r="A506" s="3">
        <v>505</v>
      </c>
      <c r="B506" s="3" t="s">
        <v>52299</v>
      </c>
      <c r="D506" s="12">
        <v>32513</v>
      </c>
      <c r="E506" s="3" t="s">
        <v>8413</v>
      </c>
      <c r="G506" s="3" t="s">
        <v>1982</v>
      </c>
      <c r="H506" s="3" t="s">
        <v>52300</v>
      </c>
      <c r="J506" s="32"/>
    </row>
    <row r="507" spans="1:10" s="3" customFormat="1" x14ac:dyDescent="0.3">
      <c r="A507" s="3">
        <v>506</v>
      </c>
      <c r="B507" s="3" t="s">
        <v>52301</v>
      </c>
      <c r="D507" s="12">
        <v>32513</v>
      </c>
      <c r="E507" s="3" t="s">
        <v>8413</v>
      </c>
      <c r="G507" s="3" t="s">
        <v>1982</v>
      </c>
      <c r="H507" s="3" t="s">
        <v>52302</v>
      </c>
      <c r="J507" s="32"/>
    </row>
    <row r="508" spans="1:10" s="3" customFormat="1" x14ac:dyDescent="0.3">
      <c r="A508" s="3">
        <v>507</v>
      </c>
      <c r="B508" s="3" t="s">
        <v>52303</v>
      </c>
      <c r="D508" s="12">
        <v>32664</v>
      </c>
      <c r="E508" s="3" t="s">
        <v>8413</v>
      </c>
      <c r="G508" s="3" t="s">
        <v>780</v>
      </c>
      <c r="H508" s="3" t="s">
        <v>52304</v>
      </c>
      <c r="J508" s="32"/>
    </row>
    <row r="509" spans="1:10" s="3" customFormat="1" x14ac:dyDescent="0.3">
      <c r="A509" s="3">
        <v>508</v>
      </c>
      <c r="B509" s="3" t="s">
        <v>52305</v>
      </c>
      <c r="D509" s="10" t="s">
        <v>52306</v>
      </c>
      <c r="E509" s="3" t="s">
        <v>8413</v>
      </c>
      <c r="G509" s="3" t="s">
        <v>806</v>
      </c>
      <c r="H509" s="3" t="s">
        <v>52307</v>
      </c>
      <c r="J509" s="32"/>
    </row>
    <row r="510" spans="1:10" s="3" customFormat="1" x14ac:dyDescent="0.3">
      <c r="A510" s="3">
        <v>509</v>
      </c>
      <c r="B510" s="3" t="s">
        <v>52308</v>
      </c>
      <c r="D510" s="12">
        <v>32544</v>
      </c>
      <c r="E510" s="3" t="s">
        <v>8413</v>
      </c>
      <c r="G510" s="3" t="s">
        <v>1982</v>
      </c>
      <c r="H510" s="3" t="s">
        <v>52309</v>
      </c>
      <c r="J510" s="32"/>
    </row>
    <row r="511" spans="1:10" s="3" customFormat="1" x14ac:dyDescent="0.3">
      <c r="A511" s="3">
        <v>510</v>
      </c>
      <c r="B511" s="3" t="s">
        <v>52310</v>
      </c>
      <c r="D511" s="12">
        <v>32665</v>
      </c>
      <c r="E511" s="3" t="s">
        <v>8413</v>
      </c>
      <c r="G511" s="3" t="s">
        <v>994</v>
      </c>
      <c r="H511" s="3" t="s">
        <v>52311</v>
      </c>
      <c r="J511" s="32"/>
    </row>
    <row r="512" spans="1:10" s="3" customFormat="1" x14ac:dyDescent="0.3">
      <c r="A512" s="3">
        <v>511</v>
      </c>
      <c r="B512" s="3" t="s">
        <v>52312</v>
      </c>
      <c r="D512" s="12">
        <v>32544</v>
      </c>
      <c r="E512" s="3" t="s">
        <v>8413</v>
      </c>
      <c r="G512" s="3" t="s">
        <v>613</v>
      </c>
      <c r="H512" s="3" t="s">
        <v>52313</v>
      </c>
      <c r="J512" s="32"/>
    </row>
    <row r="513" spans="1:10" s="3" customFormat="1" x14ac:dyDescent="0.3">
      <c r="A513" s="3">
        <v>512</v>
      </c>
      <c r="B513" s="3" t="s">
        <v>52314</v>
      </c>
      <c r="D513" s="12">
        <v>32789</v>
      </c>
      <c r="E513" s="3" t="s">
        <v>8413</v>
      </c>
      <c r="G513" s="3" t="s">
        <v>1071</v>
      </c>
      <c r="H513" s="3" t="s">
        <v>52315</v>
      </c>
      <c r="J513" s="32"/>
    </row>
    <row r="514" spans="1:10" s="3" customFormat="1" x14ac:dyDescent="0.3">
      <c r="A514" s="3">
        <v>513</v>
      </c>
      <c r="B514" s="3" t="s">
        <v>52316</v>
      </c>
      <c r="D514" s="12">
        <v>32847</v>
      </c>
      <c r="E514" s="3" t="s">
        <v>8413</v>
      </c>
      <c r="G514" s="3" t="s">
        <v>968</v>
      </c>
      <c r="H514" s="3" t="s">
        <v>52317</v>
      </c>
      <c r="J514" s="32"/>
    </row>
    <row r="515" spans="1:10" s="3" customFormat="1" x14ac:dyDescent="0.3">
      <c r="A515" s="3">
        <v>514</v>
      </c>
      <c r="B515" s="3" t="s">
        <v>52318</v>
      </c>
      <c r="D515" s="12">
        <v>32640</v>
      </c>
      <c r="E515" s="3" t="s">
        <v>8413</v>
      </c>
      <c r="G515" s="3" t="s">
        <v>1694</v>
      </c>
      <c r="H515" s="3" t="s">
        <v>52319</v>
      </c>
      <c r="J515" s="32"/>
    </row>
    <row r="516" spans="1:10" s="3" customFormat="1" ht="28.8" x14ac:dyDescent="0.3">
      <c r="A516" s="3">
        <v>515</v>
      </c>
      <c r="B516" s="70" t="s">
        <v>85692</v>
      </c>
      <c r="C516" s="3" t="s">
        <v>35101</v>
      </c>
      <c r="D516" s="12">
        <v>42655</v>
      </c>
      <c r="E516" s="3" t="s">
        <v>8413</v>
      </c>
      <c r="G516" s="3" t="s">
        <v>1694</v>
      </c>
      <c r="H516" s="3" t="s">
        <v>52321</v>
      </c>
      <c r="I516" s="3" t="s">
        <v>85693</v>
      </c>
      <c r="J516" s="32"/>
    </row>
    <row r="517" spans="1:10" s="3" customFormat="1" x14ac:dyDescent="0.3">
      <c r="A517" s="3">
        <v>516</v>
      </c>
      <c r="B517" s="3" t="s">
        <v>52322</v>
      </c>
      <c r="D517" s="10" t="s">
        <v>52323</v>
      </c>
      <c r="E517" s="3" t="s">
        <v>8413</v>
      </c>
      <c r="G517" s="3" t="s">
        <v>1963</v>
      </c>
      <c r="H517" s="3" t="s">
        <v>52324</v>
      </c>
      <c r="J517" s="32"/>
    </row>
    <row r="518" spans="1:10" s="3" customFormat="1" x14ac:dyDescent="0.3">
      <c r="A518" s="3">
        <v>517</v>
      </c>
      <c r="B518" s="3" t="s">
        <v>27765</v>
      </c>
      <c r="D518" s="10" t="s">
        <v>52325</v>
      </c>
      <c r="E518" s="3" t="s">
        <v>8413</v>
      </c>
      <c r="G518" s="3" t="s">
        <v>1181</v>
      </c>
      <c r="H518" s="3" t="s">
        <v>52326</v>
      </c>
      <c r="J518" s="32"/>
    </row>
    <row r="519" spans="1:10" s="3" customFormat="1" x14ac:dyDescent="0.3">
      <c r="A519" s="3">
        <v>518</v>
      </c>
      <c r="B519" s="3" t="s">
        <v>52327</v>
      </c>
      <c r="D519" s="10" t="s">
        <v>52320</v>
      </c>
      <c r="E519" s="3" t="s">
        <v>8413</v>
      </c>
      <c r="G519" s="3" t="s">
        <v>1694</v>
      </c>
      <c r="H519" s="3" t="s">
        <v>52328</v>
      </c>
      <c r="J519" s="32"/>
    </row>
    <row r="520" spans="1:10" s="3" customFormat="1" x14ac:dyDescent="0.3">
      <c r="A520" s="3">
        <v>519</v>
      </c>
      <c r="B520" s="3" t="s">
        <v>52329</v>
      </c>
      <c r="D520" s="10" t="s">
        <v>52263</v>
      </c>
      <c r="E520" s="3" t="s">
        <v>8413</v>
      </c>
      <c r="G520" s="3" t="s">
        <v>994</v>
      </c>
      <c r="H520" s="3" t="s">
        <v>52330</v>
      </c>
      <c r="J520" s="32"/>
    </row>
    <row r="521" spans="1:10" s="3" customFormat="1" x14ac:dyDescent="0.3">
      <c r="A521" s="3">
        <v>520</v>
      </c>
      <c r="B521" s="3" t="s">
        <v>52331</v>
      </c>
      <c r="C521" s="3" t="s">
        <v>52332</v>
      </c>
      <c r="D521" s="12">
        <v>32544</v>
      </c>
      <c r="E521" s="3" t="s">
        <v>8413</v>
      </c>
      <c r="G521" s="3" t="s">
        <v>1982</v>
      </c>
      <c r="H521" s="3" t="s">
        <v>52333</v>
      </c>
      <c r="I521" s="3" t="s">
        <v>52334</v>
      </c>
      <c r="J521" s="32"/>
    </row>
    <row r="522" spans="1:10" s="3" customFormat="1" x14ac:dyDescent="0.3">
      <c r="A522" s="3">
        <v>521</v>
      </c>
      <c r="B522" s="3" t="s">
        <v>52335</v>
      </c>
      <c r="D522" s="10" t="s">
        <v>52323</v>
      </c>
      <c r="E522" s="3" t="s">
        <v>8413</v>
      </c>
      <c r="G522" s="3" t="s">
        <v>1963</v>
      </c>
      <c r="H522" s="3" t="s">
        <v>52336</v>
      </c>
      <c r="J522" s="32"/>
    </row>
    <row r="523" spans="1:10" s="3" customFormat="1" x14ac:dyDescent="0.3">
      <c r="A523" s="3">
        <v>522</v>
      </c>
      <c r="B523" s="3" t="s">
        <v>52337</v>
      </c>
      <c r="D523" s="12">
        <v>32544</v>
      </c>
      <c r="E523" s="3" t="s">
        <v>8413</v>
      </c>
      <c r="G523" s="3" t="s">
        <v>9346</v>
      </c>
      <c r="H523" s="3" t="s">
        <v>52338</v>
      </c>
      <c r="J523" s="32"/>
    </row>
    <row r="524" spans="1:10" s="3" customFormat="1" x14ac:dyDescent="0.3">
      <c r="A524" s="3">
        <v>523</v>
      </c>
      <c r="B524" s="3" t="s">
        <v>52339</v>
      </c>
      <c r="D524" s="12">
        <v>32664</v>
      </c>
      <c r="E524" s="3" t="s">
        <v>8413</v>
      </c>
      <c r="G524" s="3" t="s">
        <v>1963</v>
      </c>
      <c r="H524" s="3" t="s">
        <v>52340</v>
      </c>
      <c r="J524" s="32"/>
    </row>
    <row r="525" spans="1:10" s="3" customFormat="1" x14ac:dyDescent="0.3">
      <c r="A525" s="3">
        <v>524</v>
      </c>
      <c r="B525" s="3" t="s">
        <v>52341</v>
      </c>
      <c r="D525" s="12">
        <v>32572</v>
      </c>
      <c r="E525" s="3" t="s">
        <v>8413</v>
      </c>
      <c r="G525" s="3" t="s">
        <v>811</v>
      </c>
      <c r="H525" s="3" t="s">
        <v>52342</v>
      </c>
      <c r="J525" s="32"/>
    </row>
    <row r="526" spans="1:10" s="3" customFormat="1" x14ac:dyDescent="0.3">
      <c r="A526" s="3">
        <v>525</v>
      </c>
      <c r="B526" s="3" t="s">
        <v>52343</v>
      </c>
      <c r="D526" s="10" t="s">
        <v>52015</v>
      </c>
      <c r="E526" s="3" t="s">
        <v>5252</v>
      </c>
      <c r="G526" s="3" t="s">
        <v>3339</v>
      </c>
      <c r="H526" s="3" t="s">
        <v>52344</v>
      </c>
      <c r="J526" s="32"/>
    </row>
    <row r="527" spans="1:10" s="3" customFormat="1" x14ac:dyDescent="0.3">
      <c r="A527" s="3">
        <v>526</v>
      </c>
      <c r="B527" s="3" t="s">
        <v>52345</v>
      </c>
      <c r="D527" s="12">
        <v>32633</v>
      </c>
      <c r="E527" s="3" t="s">
        <v>8413</v>
      </c>
      <c r="G527" s="3" t="s">
        <v>1963</v>
      </c>
      <c r="H527" s="3" t="s">
        <v>52346</v>
      </c>
      <c r="J527" s="32"/>
    </row>
    <row r="528" spans="1:10" s="3" customFormat="1" x14ac:dyDescent="0.3">
      <c r="A528" s="3">
        <v>527</v>
      </c>
      <c r="B528" s="3" t="s">
        <v>52347</v>
      </c>
      <c r="D528" s="12">
        <v>32664</v>
      </c>
      <c r="E528" s="3" t="s">
        <v>8413</v>
      </c>
      <c r="G528" s="3" t="s">
        <v>780</v>
      </c>
      <c r="H528" s="3" t="s">
        <v>52348</v>
      </c>
      <c r="J528" s="32"/>
    </row>
    <row r="529" spans="1:10" s="3" customFormat="1" x14ac:dyDescent="0.3">
      <c r="A529" s="3">
        <v>528</v>
      </c>
      <c r="B529" s="3" t="s">
        <v>52349</v>
      </c>
      <c r="D529" s="12">
        <v>32513</v>
      </c>
      <c r="E529" s="3" t="s">
        <v>8413</v>
      </c>
      <c r="G529" s="3" t="s">
        <v>1982</v>
      </c>
      <c r="H529" s="3" t="s">
        <v>52350</v>
      </c>
      <c r="J529" s="32"/>
    </row>
    <row r="530" spans="1:10" s="3" customFormat="1" x14ac:dyDescent="0.3">
      <c r="A530" s="3">
        <v>529</v>
      </c>
      <c r="B530" s="3" t="s">
        <v>52351</v>
      </c>
      <c r="D530" s="12">
        <v>32513</v>
      </c>
      <c r="E530" s="3" t="s">
        <v>8413</v>
      </c>
      <c r="G530" s="3" t="s">
        <v>1982</v>
      </c>
      <c r="H530" s="3" t="s">
        <v>52352</v>
      </c>
      <c r="J530" s="32"/>
    </row>
    <row r="531" spans="1:10" s="3" customFormat="1" x14ac:dyDescent="0.3">
      <c r="A531" s="3">
        <v>530</v>
      </c>
      <c r="B531" s="3" t="s">
        <v>5587</v>
      </c>
      <c r="D531" s="12">
        <v>32756</v>
      </c>
      <c r="E531" s="3" t="s">
        <v>8413</v>
      </c>
      <c r="G531" s="3" t="s">
        <v>1656</v>
      </c>
      <c r="H531" s="3" t="s">
        <v>52353</v>
      </c>
      <c r="J531" s="32"/>
    </row>
    <row r="532" spans="1:10" s="3" customFormat="1" x14ac:dyDescent="0.3">
      <c r="A532" s="3">
        <v>531</v>
      </c>
      <c r="B532" s="3" t="s">
        <v>52354</v>
      </c>
      <c r="D532" s="12">
        <v>32633</v>
      </c>
      <c r="E532" s="3" t="s">
        <v>8413</v>
      </c>
      <c r="G532" s="3" t="s">
        <v>994</v>
      </c>
      <c r="H532" s="3" t="s">
        <v>52355</v>
      </c>
      <c r="J532" s="32"/>
    </row>
    <row r="533" spans="1:10" s="3" customFormat="1" x14ac:dyDescent="0.3">
      <c r="A533" s="3">
        <v>532</v>
      </c>
      <c r="B533" s="3" t="s">
        <v>52356</v>
      </c>
      <c r="D533" s="12">
        <v>32786</v>
      </c>
      <c r="E533" s="3" t="s">
        <v>8413</v>
      </c>
      <c r="G533" s="3" t="s">
        <v>1982</v>
      </c>
      <c r="H533" s="3" t="s">
        <v>52357</v>
      </c>
      <c r="J533" s="32"/>
    </row>
    <row r="534" spans="1:10" s="3" customFormat="1" x14ac:dyDescent="0.3">
      <c r="A534" s="3">
        <v>533</v>
      </c>
      <c r="B534" s="3" t="s">
        <v>52358</v>
      </c>
      <c r="D534" s="12">
        <v>32664</v>
      </c>
      <c r="E534" s="3" t="s">
        <v>8413</v>
      </c>
      <c r="G534" s="3" t="s">
        <v>1963</v>
      </c>
      <c r="H534" s="3" t="s">
        <v>52359</v>
      </c>
      <c r="J534" s="32"/>
    </row>
    <row r="535" spans="1:10" s="3" customFormat="1" x14ac:dyDescent="0.3">
      <c r="A535" s="3">
        <v>534</v>
      </c>
      <c r="B535" s="3" t="s">
        <v>42789</v>
      </c>
      <c r="D535" s="12">
        <v>32633</v>
      </c>
      <c r="E535" s="3" t="s">
        <v>8413</v>
      </c>
      <c r="G535" s="3" t="s">
        <v>1963</v>
      </c>
      <c r="H535" s="3" t="s">
        <v>52360</v>
      </c>
      <c r="J535" s="32"/>
    </row>
    <row r="536" spans="1:10" s="3" customFormat="1" x14ac:dyDescent="0.3">
      <c r="A536" s="3">
        <v>535</v>
      </c>
      <c r="B536" s="3" t="s">
        <v>52361</v>
      </c>
      <c r="D536" s="12">
        <v>32638</v>
      </c>
      <c r="E536" s="3" t="s">
        <v>8413</v>
      </c>
      <c r="G536" s="3" t="s">
        <v>52362</v>
      </c>
      <c r="H536" s="3" t="s">
        <v>52363</v>
      </c>
      <c r="J536" s="32"/>
    </row>
    <row r="537" spans="1:10" s="3" customFormat="1" x14ac:dyDescent="0.3">
      <c r="A537" s="3">
        <v>536</v>
      </c>
      <c r="B537" s="3" t="s">
        <v>52364</v>
      </c>
      <c r="D537" s="12">
        <v>32664</v>
      </c>
      <c r="E537" s="3" t="s">
        <v>8413</v>
      </c>
      <c r="G537" s="3" t="s">
        <v>780</v>
      </c>
      <c r="H537" s="3" t="s">
        <v>52365</v>
      </c>
      <c r="J537" s="32"/>
    </row>
    <row r="538" spans="1:10" s="3" customFormat="1" x14ac:dyDescent="0.3">
      <c r="A538" s="3">
        <v>537</v>
      </c>
      <c r="B538" s="3" t="s">
        <v>52366</v>
      </c>
      <c r="D538" s="10" t="s">
        <v>51779</v>
      </c>
      <c r="E538" s="3" t="s">
        <v>8413</v>
      </c>
      <c r="G538" s="3" t="s">
        <v>52367</v>
      </c>
      <c r="H538" s="3" t="s">
        <v>52368</v>
      </c>
      <c r="J538" s="32"/>
    </row>
    <row r="539" spans="1:10" s="3" customFormat="1" x14ac:dyDescent="0.3">
      <c r="A539" s="3">
        <v>538</v>
      </c>
      <c r="B539" s="3" t="s">
        <v>52369</v>
      </c>
      <c r="D539" s="12">
        <v>32847</v>
      </c>
      <c r="E539" s="3" t="s">
        <v>8413</v>
      </c>
      <c r="G539" s="3" t="s">
        <v>3328</v>
      </c>
      <c r="H539" s="3" t="s">
        <v>52370</v>
      </c>
      <c r="J539" s="32"/>
    </row>
    <row r="540" spans="1:10" s="3" customFormat="1" x14ac:dyDescent="0.3">
      <c r="A540" s="3">
        <v>539</v>
      </c>
      <c r="B540" s="3" t="s">
        <v>52371</v>
      </c>
      <c r="D540" s="10" t="s">
        <v>52372</v>
      </c>
      <c r="E540" s="3" t="s">
        <v>8413</v>
      </c>
      <c r="G540" s="3" t="s">
        <v>613</v>
      </c>
      <c r="H540" s="3" t="s">
        <v>52373</v>
      </c>
      <c r="J540" s="32"/>
    </row>
    <row r="541" spans="1:10" s="3" customFormat="1" x14ac:dyDescent="0.3">
      <c r="A541" s="3">
        <v>540</v>
      </c>
      <c r="B541" s="3" t="s">
        <v>43048</v>
      </c>
      <c r="D541" s="12" t="s">
        <v>52374</v>
      </c>
      <c r="E541" s="3" t="s">
        <v>2871</v>
      </c>
      <c r="G541" s="3" t="s">
        <v>32378</v>
      </c>
      <c r="H541" s="3" t="s">
        <v>52375</v>
      </c>
      <c r="J541" s="32"/>
    </row>
    <row r="542" spans="1:10" s="3" customFormat="1" x14ac:dyDescent="0.3">
      <c r="A542" s="3">
        <v>541</v>
      </c>
      <c r="B542" s="3" t="s">
        <v>52376</v>
      </c>
      <c r="D542" s="10" t="s">
        <v>52377</v>
      </c>
      <c r="E542" s="3" t="s">
        <v>2871</v>
      </c>
      <c r="G542" s="3" t="s">
        <v>1794</v>
      </c>
      <c r="H542" s="3" t="s">
        <v>52378</v>
      </c>
      <c r="J542" s="32"/>
    </row>
    <row r="543" spans="1:10" s="3" customFormat="1" x14ac:dyDescent="0.3">
      <c r="A543" s="3">
        <v>542</v>
      </c>
      <c r="B543" s="3" t="s">
        <v>52379</v>
      </c>
      <c r="D543" s="12" t="s">
        <v>52171</v>
      </c>
      <c r="E543" s="3" t="s">
        <v>8413</v>
      </c>
      <c r="G543" s="3" t="s">
        <v>1026</v>
      </c>
      <c r="H543" s="3" t="s">
        <v>52380</v>
      </c>
      <c r="J543" s="32"/>
    </row>
    <row r="544" spans="1:10" s="3" customFormat="1" x14ac:dyDescent="0.3">
      <c r="A544" s="3">
        <v>543</v>
      </c>
      <c r="B544" s="3" t="s">
        <v>32795</v>
      </c>
      <c r="D544" s="10" t="s">
        <v>51779</v>
      </c>
      <c r="E544" s="3" t="s">
        <v>8413</v>
      </c>
      <c r="G544" s="3" t="s">
        <v>613</v>
      </c>
      <c r="H544" s="3" t="s">
        <v>52381</v>
      </c>
      <c r="J544" s="32"/>
    </row>
    <row r="545" spans="1:10" s="3" customFormat="1" x14ac:dyDescent="0.3">
      <c r="A545" s="3">
        <v>544</v>
      </c>
      <c r="B545" s="3" t="s">
        <v>52382</v>
      </c>
      <c r="D545" s="12">
        <v>32851</v>
      </c>
      <c r="E545" s="3" t="s">
        <v>2871</v>
      </c>
      <c r="G545" s="3" t="s">
        <v>13068</v>
      </c>
      <c r="H545" s="3" t="s">
        <v>52383</v>
      </c>
      <c r="J545" s="32"/>
    </row>
    <row r="546" spans="1:10" s="3" customFormat="1" x14ac:dyDescent="0.3">
      <c r="A546" s="3">
        <v>545</v>
      </c>
      <c r="B546" s="3" t="s">
        <v>69398</v>
      </c>
      <c r="D546" s="12">
        <v>32742</v>
      </c>
      <c r="E546" s="3" t="s">
        <v>8413</v>
      </c>
      <c r="G546" s="3" t="s">
        <v>1100</v>
      </c>
      <c r="H546" s="3" t="s">
        <v>52384</v>
      </c>
      <c r="J546" s="32"/>
    </row>
    <row r="547" spans="1:10" s="3" customFormat="1" x14ac:dyDescent="0.3">
      <c r="A547" s="3">
        <v>546</v>
      </c>
      <c r="B547" s="3" t="s">
        <v>71528</v>
      </c>
      <c r="C547" s="3">
        <v>915410402</v>
      </c>
      <c r="D547" s="12">
        <v>32786</v>
      </c>
      <c r="E547" s="3" t="s">
        <v>8413</v>
      </c>
      <c r="G547" s="3" t="s">
        <v>206</v>
      </c>
      <c r="H547" s="3" t="s">
        <v>52385</v>
      </c>
      <c r="J547" s="32"/>
    </row>
    <row r="548" spans="1:10" x14ac:dyDescent="0.3">
      <c r="A548" s="3">
        <v>547</v>
      </c>
      <c r="B548" s="3" t="s">
        <v>71625</v>
      </c>
      <c r="C548" s="3">
        <v>549111805</v>
      </c>
      <c r="D548" s="10" t="s">
        <v>71626</v>
      </c>
      <c r="E548" s="3" t="s">
        <v>8413</v>
      </c>
      <c r="G548" s="3" t="s">
        <v>206</v>
      </c>
      <c r="H548" s="3" t="s">
        <v>52386</v>
      </c>
    </row>
    <row r="549" spans="1:10" x14ac:dyDescent="0.3">
      <c r="A549" s="3">
        <v>548</v>
      </c>
      <c r="B549" s="3" t="s">
        <v>71951</v>
      </c>
      <c r="C549" s="3" t="s">
        <v>71952</v>
      </c>
      <c r="D549" s="12">
        <v>32629</v>
      </c>
      <c r="E549" s="3" t="s">
        <v>8413</v>
      </c>
      <c r="G549" s="3" t="s">
        <v>1982</v>
      </c>
      <c r="H549" s="3" t="s">
        <v>52387</v>
      </c>
    </row>
    <row r="550" spans="1:10" x14ac:dyDescent="0.3">
      <c r="A550" s="3">
        <v>549</v>
      </c>
      <c r="B550" s="3" t="s">
        <v>71953</v>
      </c>
      <c r="C550" s="3" t="s">
        <v>71954</v>
      </c>
      <c r="D550" s="12">
        <v>32545</v>
      </c>
      <c r="E550" s="3" t="s">
        <v>8413</v>
      </c>
      <c r="G550" s="3" t="s">
        <v>71955</v>
      </c>
      <c r="H550" s="3" t="s">
        <v>52388</v>
      </c>
    </row>
    <row r="551" spans="1:10" x14ac:dyDescent="0.3">
      <c r="A551" s="3">
        <v>550</v>
      </c>
      <c r="B551" s="3" t="s">
        <v>71956</v>
      </c>
      <c r="C551" s="3" t="s">
        <v>71957</v>
      </c>
      <c r="D551" s="12">
        <v>32634</v>
      </c>
      <c r="E551" s="3" t="s">
        <v>8413</v>
      </c>
      <c r="G551" s="3" t="s">
        <v>780</v>
      </c>
      <c r="H551" s="3" t="s">
        <v>52389</v>
      </c>
    </row>
    <row r="552" spans="1:10" x14ac:dyDescent="0.3">
      <c r="A552" s="3">
        <v>551</v>
      </c>
      <c r="B552" s="3" t="s">
        <v>71958</v>
      </c>
      <c r="C552" s="3" t="s">
        <v>71959</v>
      </c>
      <c r="D552" s="12">
        <v>32771</v>
      </c>
      <c r="E552" s="3" t="s">
        <v>8413</v>
      </c>
      <c r="G552" s="3" t="s">
        <v>1013</v>
      </c>
      <c r="H552" s="3" t="s">
        <v>52390</v>
      </c>
    </row>
    <row r="553" spans="1:10" x14ac:dyDescent="0.3">
      <c r="A553" s="3">
        <v>552</v>
      </c>
      <c r="B553" s="3" t="s">
        <v>75329</v>
      </c>
      <c r="C553" s="3">
        <v>745921608</v>
      </c>
      <c r="D553" s="12">
        <v>32847</v>
      </c>
      <c r="E553" s="3" t="s">
        <v>33</v>
      </c>
      <c r="G553" s="3" t="s">
        <v>206</v>
      </c>
      <c r="H553" s="3" t="s">
        <v>52391</v>
      </c>
      <c r="I553" s="3" t="s">
        <v>75330</v>
      </c>
    </row>
    <row r="554" spans="1:10" x14ac:dyDescent="0.3">
      <c r="A554" s="3">
        <v>553</v>
      </c>
      <c r="B554" s="3" t="s">
        <v>77519</v>
      </c>
      <c r="D554" s="10" t="s">
        <v>77520</v>
      </c>
      <c r="E554" s="3" t="s">
        <v>33</v>
      </c>
      <c r="G554" s="3" t="s">
        <v>1632</v>
      </c>
      <c r="H554" s="3" t="s">
        <v>52392</v>
      </c>
    </row>
    <row r="555" spans="1:10" x14ac:dyDescent="0.3">
      <c r="A555" s="3">
        <v>554</v>
      </c>
      <c r="B555" s="3" t="s">
        <v>79618</v>
      </c>
      <c r="D555" s="12" t="s">
        <v>79619</v>
      </c>
      <c r="E555" s="3" t="s">
        <v>70508</v>
      </c>
      <c r="G555" s="3" t="s">
        <v>78640</v>
      </c>
      <c r="H555" s="3" t="s">
        <v>52393</v>
      </c>
    </row>
    <row r="556" spans="1:10" x14ac:dyDescent="0.3">
      <c r="A556" s="3">
        <v>555</v>
      </c>
      <c r="B556" s="3" t="s">
        <v>79814</v>
      </c>
      <c r="D556" s="12">
        <v>32513</v>
      </c>
      <c r="E556" s="3" t="s">
        <v>70508</v>
      </c>
      <c r="G556" s="3" t="s">
        <v>9346</v>
      </c>
      <c r="H556" s="3" t="s">
        <v>52394</v>
      </c>
      <c r="I556" s="3" t="s">
        <v>79815</v>
      </c>
    </row>
    <row r="557" spans="1:10" x14ac:dyDescent="0.3">
      <c r="A557" s="3">
        <v>556</v>
      </c>
      <c r="B557" s="3" t="s">
        <v>84341</v>
      </c>
      <c r="C557" s="10">
        <v>505629404</v>
      </c>
      <c r="D557" s="12">
        <v>32733</v>
      </c>
      <c r="E557" s="3" t="s">
        <v>70508</v>
      </c>
      <c r="F557" s="3" t="s">
        <v>84345</v>
      </c>
      <c r="G557" s="3" t="s">
        <v>79585</v>
      </c>
      <c r="H557" s="3" t="s">
        <v>52395</v>
      </c>
    </row>
    <row r="558" spans="1:10" x14ac:dyDescent="0.3">
      <c r="A558" s="3">
        <v>557</v>
      </c>
      <c r="B558" s="3" t="s">
        <v>84342</v>
      </c>
      <c r="C558" s="3" t="s">
        <v>84343</v>
      </c>
      <c r="D558" s="12">
        <v>32663</v>
      </c>
      <c r="E558" s="3" t="s">
        <v>70508</v>
      </c>
      <c r="F558" s="3" t="s">
        <v>84344</v>
      </c>
      <c r="G558" s="3" t="s">
        <v>77514</v>
      </c>
      <c r="H558" s="3" t="s">
        <v>52396</v>
      </c>
    </row>
    <row r="559" spans="1:10" x14ac:dyDescent="0.3">
      <c r="A559" s="3">
        <v>558</v>
      </c>
      <c r="B559" s="3" t="s">
        <v>84346</v>
      </c>
      <c r="D559" s="12">
        <v>32634</v>
      </c>
      <c r="E559" s="3" t="s">
        <v>70508</v>
      </c>
      <c r="G559" s="3" t="s">
        <v>780</v>
      </c>
      <c r="H559" s="3" t="s">
        <v>52397</v>
      </c>
    </row>
    <row r="560" spans="1:10" x14ac:dyDescent="0.3">
      <c r="A560" s="3">
        <v>559</v>
      </c>
      <c r="B560" s="3" t="s">
        <v>84803</v>
      </c>
      <c r="C560" s="3">
        <v>825111209</v>
      </c>
      <c r="D560" s="12">
        <v>32843</v>
      </c>
      <c r="E560" s="3" t="s">
        <v>3479</v>
      </c>
      <c r="F560" s="3">
        <v>28216</v>
      </c>
      <c r="G560" s="3" t="s">
        <v>811</v>
      </c>
      <c r="H560" s="3" t="s">
        <v>52398</v>
      </c>
    </row>
    <row r="561" spans="1:8" x14ac:dyDescent="0.3">
      <c r="A561" s="3">
        <v>560</v>
      </c>
      <c r="H561" s="3" t="s">
        <v>52399</v>
      </c>
    </row>
    <row r="562" spans="1:8" x14ac:dyDescent="0.3">
      <c r="A562" s="3">
        <v>561</v>
      </c>
      <c r="H562" s="3" t="s">
        <v>52400</v>
      </c>
    </row>
    <row r="563" spans="1:8" x14ac:dyDescent="0.3">
      <c r="A563" s="3">
        <v>562</v>
      </c>
      <c r="H563" s="3" t="s">
        <v>52401</v>
      </c>
    </row>
    <row r="564" spans="1:8" x14ac:dyDescent="0.3">
      <c r="A564" s="3">
        <v>563</v>
      </c>
      <c r="H564" s="3" t="s">
        <v>52402</v>
      </c>
    </row>
    <row r="565" spans="1:8" x14ac:dyDescent="0.3">
      <c r="A565" s="3">
        <v>564</v>
      </c>
      <c r="H565" s="3" t="s">
        <v>52403</v>
      </c>
    </row>
    <row r="566" spans="1:8" x14ac:dyDescent="0.3">
      <c r="A566" s="3">
        <v>565</v>
      </c>
      <c r="H566" s="3" t="s">
        <v>52404</v>
      </c>
    </row>
    <row r="567" spans="1:8" x14ac:dyDescent="0.3">
      <c r="A567" s="3">
        <v>566</v>
      </c>
      <c r="H567" s="3" t="s">
        <v>52405</v>
      </c>
    </row>
    <row r="568" spans="1:8" x14ac:dyDescent="0.3">
      <c r="A568" s="3">
        <v>567</v>
      </c>
      <c r="H568" s="3" t="s">
        <v>52406</v>
      </c>
    </row>
    <row r="569" spans="1:8" x14ac:dyDescent="0.3">
      <c r="A569" s="3">
        <v>568</v>
      </c>
      <c r="H569" s="3" t="s">
        <v>52407</v>
      </c>
    </row>
    <row r="570" spans="1:8" x14ac:dyDescent="0.3">
      <c r="A570" s="3">
        <v>569</v>
      </c>
      <c r="H570" s="3" t="s">
        <v>52408</v>
      </c>
    </row>
    <row r="571" spans="1:8" x14ac:dyDescent="0.3">
      <c r="A571" s="3">
        <v>570</v>
      </c>
      <c r="H571" s="3" t="s">
        <v>52409</v>
      </c>
    </row>
    <row r="572" spans="1:8" x14ac:dyDescent="0.3">
      <c r="A572" s="3">
        <v>571</v>
      </c>
      <c r="H572" s="3" t="s">
        <v>52410</v>
      </c>
    </row>
    <row r="573" spans="1:8" x14ac:dyDescent="0.3">
      <c r="A573" s="3">
        <v>572</v>
      </c>
      <c r="H573" s="3" t="s">
        <v>52411</v>
      </c>
    </row>
    <row r="574" spans="1:8" x14ac:dyDescent="0.3">
      <c r="A574" s="3">
        <v>573</v>
      </c>
      <c r="H574" s="3" t="s">
        <v>52412</v>
      </c>
    </row>
    <row r="575" spans="1:8" x14ac:dyDescent="0.3">
      <c r="A575" s="3">
        <v>574</v>
      </c>
      <c r="H575" s="3" t="s">
        <v>52413</v>
      </c>
    </row>
    <row r="576" spans="1:8" x14ac:dyDescent="0.3">
      <c r="A576" s="3">
        <v>575</v>
      </c>
      <c r="H576" s="3" t="s">
        <v>52414</v>
      </c>
    </row>
    <row r="577" spans="1:8" x14ac:dyDescent="0.3">
      <c r="A577" s="3">
        <v>576</v>
      </c>
      <c r="H577" s="3" t="s">
        <v>52415</v>
      </c>
    </row>
    <row r="578" spans="1:8" x14ac:dyDescent="0.3">
      <c r="A578" s="3">
        <v>577</v>
      </c>
      <c r="H578" s="3" t="s">
        <v>52416</v>
      </c>
    </row>
    <row r="579" spans="1:8" x14ac:dyDescent="0.3">
      <c r="A579" s="3">
        <v>578</v>
      </c>
      <c r="H579" s="3" t="s">
        <v>52417</v>
      </c>
    </row>
    <row r="580" spans="1:8" x14ac:dyDescent="0.3">
      <c r="A580" s="3">
        <v>579</v>
      </c>
      <c r="H580" s="3" t="s">
        <v>52418</v>
      </c>
    </row>
    <row r="581" spans="1:8" x14ac:dyDescent="0.3">
      <c r="A581" s="3">
        <v>580</v>
      </c>
      <c r="H581" s="3" t="s">
        <v>52419</v>
      </c>
    </row>
    <row r="582" spans="1:8" x14ac:dyDescent="0.3">
      <c r="A582" s="3">
        <v>581</v>
      </c>
      <c r="H582" s="3" t="s">
        <v>52420</v>
      </c>
    </row>
    <row r="583" spans="1:8" x14ac:dyDescent="0.3">
      <c r="A583" s="3">
        <v>582</v>
      </c>
      <c r="H583" s="3" t="s">
        <v>52421</v>
      </c>
    </row>
    <row r="584" spans="1:8" x14ac:dyDescent="0.3">
      <c r="A584" s="3">
        <v>583</v>
      </c>
      <c r="H584" s="3" t="s">
        <v>52422</v>
      </c>
    </row>
    <row r="585" spans="1:8" x14ac:dyDescent="0.3">
      <c r="A585" s="3">
        <v>584</v>
      </c>
      <c r="H585" s="3" t="s">
        <v>52423</v>
      </c>
    </row>
    <row r="586" spans="1:8" x14ac:dyDescent="0.3">
      <c r="A586" s="3">
        <v>585</v>
      </c>
      <c r="H586" s="3" t="s">
        <v>52424</v>
      </c>
    </row>
    <row r="587" spans="1:8" x14ac:dyDescent="0.3">
      <c r="A587" s="3">
        <v>586</v>
      </c>
      <c r="H587" s="3" t="s">
        <v>52425</v>
      </c>
    </row>
    <row r="588" spans="1:8" x14ac:dyDescent="0.3">
      <c r="A588" s="3">
        <v>587</v>
      </c>
      <c r="H588" s="3" t="s">
        <v>52426</v>
      </c>
    </row>
    <row r="589" spans="1:8" x14ac:dyDescent="0.3">
      <c r="A589" s="3">
        <v>588</v>
      </c>
      <c r="H589" s="3" t="s">
        <v>52427</v>
      </c>
    </row>
    <row r="590" spans="1:8" x14ac:dyDescent="0.3">
      <c r="A590" s="3">
        <v>589</v>
      </c>
      <c r="H590" s="3" t="s">
        <v>52428</v>
      </c>
    </row>
    <row r="591" spans="1:8" x14ac:dyDescent="0.3">
      <c r="A591" s="3">
        <v>590</v>
      </c>
      <c r="H591" s="3" t="s">
        <v>52429</v>
      </c>
    </row>
    <row r="592" spans="1:8" x14ac:dyDescent="0.3">
      <c r="A592" s="3">
        <v>591</v>
      </c>
      <c r="H592" s="3" t="s">
        <v>52430</v>
      </c>
    </row>
    <row r="593" spans="1:8" x14ac:dyDescent="0.3">
      <c r="A593" s="3">
        <v>592</v>
      </c>
      <c r="H593" s="3" t="s">
        <v>52431</v>
      </c>
    </row>
    <row r="594" spans="1:8" x14ac:dyDescent="0.3">
      <c r="A594" s="3">
        <v>593</v>
      </c>
      <c r="H594" s="3" t="s">
        <v>52432</v>
      </c>
    </row>
    <row r="595" spans="1:8" x14ac:dyDescent="0.3">
      <c r="A595" s="3">
        <v>594</v>
      </c>
      <c r="H595" s="3" t="s">
        <v>52433</v>
      </c>
    </row>
    <row r="596" spans="1:8" x14ac:dyDescent="0.3">
      <c r="A596" s="3">
        <v>595</v>
      </c>
      <c r="H596" s="3" t="s">
        <v>52434</v>
      </c>
    </row>
    <row r="597" spans="1:8" x14ac:dyDescent="0.3">
      <c r="A597" s="3">
        <v>596</v>
      </c>
      <c r="H597" s="3" t="s">
        <v>52435</v>
      </c>
    </row>
    <row r="598" spans="1:8" x14ac:dyDescent="0.3">
      <c r="A598" s="3">
        <v>597</v>
      </c>
      <c r="H598" s="3" t="s">
        <v>52436</v>
      </c>
    </row>
    <row r="599" spans="1:8" x14ac:dyDescent="0.3">
      <c r="A599" s="3">
        <v>598</v>
      </c>
      <c r="H599" s="3" t="s">
        <v>52437</v>
      </c>
    </row>
    <row r="600" spans="1:8" x14ac:dyDescent="0.3">
      <c r="A600" s="3">
        <v>599</v>
      </c>
      <c r="H600" s="3" t="s">
        <v>52438</v>
      </c>
    </row>
    <row r="601" spans="1:8" x14ac:dyDescent="0.3">
      <c r="A601" s="3">
        <v>600</v>
      </c>
      <c r="H601" s="3" t="s">
        <v>52439</v>
      </c>
    </row>
    <row r="602" spans="1:8" x14ac:dyDescent="0.3">
      <c r="A602" s="3">
        <v>601</v>
      </c>
      <c r="H602" s="3" t="s">
        <v>52440</v>
      </c>
    </row>
    <row r="603" spans="1:8" x14ac:dyDescent="0.3">
      <c r="A603" s="3">
        <v>602</v>
      </c>
      <c r="H603" s="3" t="s">
        <v>52441</v>
      </c>
    </row>
    <row r="604" spans="1:8" x14ac:dyDescent="0.3">
      <c r="A604" s="3">
        <v>603</v>
      </c>
      <c r="H604" s="3" t="s">
        <v>52442</v>
      </c>
    </row>
    <row r="605" spans="1:8" x14ac:dyDescent="0.3">
      <c r="A605" s="3">
        <v>604</v>
      </c>
      <c r="H605" s="3" t="s">
        <v>52443</v>
      </c>
    </row>
    <row r="606" spans="1:8" x14ac:dyDescent="0.3">
      <c r="A606" s="3">
        <v>605</v>
      </c>
      <c r="H606" s="3" t="s">
        <v>52444</v>
      </c>
    </row>
    <row r="607" spans="1:8" x14ac:dyDescent="0.3">
      <c r="A607" s="3">
        <v>606</v>
      </c>
      <c r="H607" s="3" t="s">
        <v>52445</v>
      </c>
    </row>
    <row r="608" spans="1:8" x14ac:dyDescent="0.3">
      <c r="A608" s="3">
        <v>607</v>
      </c>
      <c r="H608" s="3" t="s">
        <v>52446</v>
      </c>
    </row>
    <row r="609" spans="1:8" x14ac:dyDescent="0.3">
      <c r="A609" s="3">
        <v>608</v>
      </c>
      <c r="H609" s="3" t="s">
        <v>52447</v>
      </c>
    </row>
    <row r="610" spans="1:8" x14ac:dyDescent="0.3">
      <c r="A610" s="3">
        <v>649</v>
      </c>
      <c r="H610" s="3" t="s">
        <v>52448</v>
      </c>
    </row>
    <row r="611" spans="1:8" x14ac:dyDescent="0.3">
      <c r="A611" s="3">
        <v>650</v>
      </c>
      <c r="H611" s="3" t="s">
        <v>52449</v>
      </c>
    </row>
    <row r="612" spans="1:8" x14ac:dyDescent="0.3">
      <c r="A612" s="3">
        <v>651</v>
      </c>
      <c r="H612" s="3" t="s">
        <v>52450</v>
      </c>
    </row>
    <row r="613" spans="1:8" x14ac:dyDescent="0.3">
      <c r="A613" s="3">
        <v>652</v>
      </c>
      <c r="H613" s="3" t="s">
        <v>52451</v>
      </c>
    </row>
    <row r="614" spans="1:8" x14ac:dyDescent="0.3">
      <c r="A614" s="3">
        <v>653</v>
      </c>
      <c r="H614" s="3" t="s">
        <v>52452</v>
      </c>
    </row>
    <row r="615" spans="1:8" x14ac:dyDescent="0.3">
      <c r="A615" s="3">
        <v>654</v>
      </c>
      <c r="H615" s="3" t="s">
        <v>52453</v>
      </c>
    </row>
    <row r="616" spans="1:8" x14ac:dyDescent="0.3">
      <c r="A616" s="3">
        <v>655</v>
      </c>
      <c r="H616" s="3" t="s">
        <v>52454</v>
      </c>
    </row>
    <row r="617" spans="1:8" x14ac:dyDescent="0.3">
      <c r="A617" s="3">
        <v>656</v>
      </c>
      <c r="H617" s="3" t="s">
        <v>52455</v>
      </c>
    </row>
    <row r="618" spans="1:8" x14ac:dyDescent="0.3">
      <c r="H618" s="3" t="s">
        <v>52456</v>
      </c>
    </row>
    <row r="619" spans="1:8" x14ac:dyDescent="0.3">
      <c r="H619" s="3" t="s">
        <v>52457</v>
      </c>
    </row>
    <row r="620" spans="1:8" x14ac:dyDescent="0.3">
      <c r="H620" s="3" t="s">
        <v>52458</v>
      </c>
    </row>
    <row r="621" spans="1:8" x14ac:dyDescent="0.3">
      <c r="H621" s="3" t="s">
        <v>52459</v>
      </c>
    </row>
    <row r="622" spans="1:8" x14ac:dyDescent="0.3">
      <c r="H622" s="3" t="s">
        <v>52460</v>
      </c>
    </row>
    <row r="623" spans="1:8" x14ac:dyDescent="0.3">
      <c r="H623" s="3" t="s">
        <v>52461</v>
      </c>
    </row>
  </sheetData>
  <autoFilter ref="A1:I623" xr:uid="{00000000-0009-0000-0000-000012000000}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942"/>
  <sheetViews>
    <sheetView zoomScale="112" zoomScaleNormal="112" workbookViewId="0">
      <pane ySplit="1" topLeftCell="A755" activePane="bottomLeft" state="frozen"/>
      <selection activeCell="B1" sqref="B1"/>
      <selection pane="bottomLeft" activeCell="B772" sqref="B772"/>
    </sheetView>
  </sheetViews>
  <sheetFormatPr defaultColWidth="9.109375" defaultRowHeight="14.4" x14ac:dyDescent="0.3"/>
  <cols>
    <col min="2" max="2" width="27.5546875" style="3" customWidth="1"/>
    <col min="3" max="3" width="12" style="3" customWidth="1"/>
    <col min="4" max="4" width="13.6640625" style="10" customWidth="1"/>
    <col min="5" max="6" width="11.33203125" style="3" customWidth="1"/>
    <col min="7" max="7" width="14.33203125" style="3" customWidth="1"/>
    <col min="8" max="8" width="18.6640625" style="3" customWidth="1"/>
    <col min="9" max="9" width="39.109375" style="3" customWidth="1"/>
  </cols>
  <sheetData>
    <row r="1" spans="1:9" s="114" customFormat="1" ht="54" x14ac:dyDescent="0.35">
      <c r="A1" s="196" t="s">
        <v>0</v>
      </c>
      <c r="B1" s="6" t="s">
        <v>1</v>
      </c>
      <c r="C1" s="6" t="s">
        <v>2</v>
      </c>
      <c r="D1" s="140" t="s">
        <v>3</v>
      </c>
      <c r="E1" s="6" t="s">
        <v>4</v>
      </c>
      <c r="F1" s="6" t="s">
        <v>5011</v>
      </c>
      <c r="G1" s="6" t="s">
        <v>6</v>
      </c>
      <c r="H1" s="6" t="s">
        <v>7</v>
      </c>
      <c r="I1" s="6" t="s">
        <v>36</v>
      </c>
    </row>
    <row r="2" spans="1:9" x14ac:dyDescent="0.3">
      <c r="A2" s="61">
        <v>1</v>
      </c>
      <c r="B2" s="3" t="s">
        <v>52462</v>
      </c>
      <c r="D2" s="12">
        <v>33126</v>
      </c>
      <c r="E2" s="3" t="s">
        <v>8413</v>
      </c>
      <c r="G2" s="3" t="s">
        <v>1982</v>
      </c>
      <c r="H2" s="3" t="s">
        <v>52463</v>
      </c>
    </row>
    <row r="3" spans="1:9" x14ac:dyDescent="0.3">
      <c r="A3" s="61">
        <v>2</v>
      </c>
      <c r="B3" s="3" t="s">
        <v>52464</v>
      </c>
      <c r="D3" s="12">
        <v>33141</v>
      </c>
      <c r="E3" s="3" t="s">
        <v>8413</v>
      </c>
      <c r="G3" s="3" t="s">
        <v>956</v>
      </c>
      <c r="H3" s="3" t="s">
        <v>52465</v>
      </c>
    </row>
    <row r="4" spans="1:9" x14ac:dyDescent="0.3">
      <c r="A4" s="61">
        <v>3</v>
      </c>
      <c r="B4" s="3" t="s">
        <v>52466</v>
      </c>
      <c r="D4" s="12">
        <v>33141</v>
      </c>
      <c r="E4" s="3" t="s">
        <v>8413</v>
      </c>
      <c r="G4" s="3" t="s">
        <v>956</v>
      </c>
      <c r="H4" s="3" t="s">
        <v>52467</v>
      </c>
    </row>
    <row r="5" spans="1:9" x14ac:dyDescent="0.3">
      <c r="A5" s="61">
        <v>4</v>
      </c>
      <c r="B5" s="3" t="s">
        <v>52468</v>
      </c>
      <c r="D5" s="12">
        <v>33139</v>
      </c>
      <c r="E5" s="3" t="s">
        <v>8413</v>
      </c>
      <c r="G5" s="3" t="s">
        <v>956</v>
      </c>
      <c r="H5" s="3" t="s">
        <v>52469</v>
      </c>
    </row>
    <row r="6" spans="1:9" x14ac:dyDescent="0.3">
      <c r="A6" s="61">
        <v>5</v>
      </c>
      <c r="B6" s="3" t="s">
        <v>30101</v>
      </c>
      <c r="D6" s="12">
        <v>33139</v>
      </c>
      <c r="E6" s="3" t="s">
        <v>8413</v>
      </c>
      <c r="G6" s="3" t="s">
        <v>956</v>
      </c>
      <c r="H6" s="3" t="s">
        <v>52470</v>
      </c>
    </row>
    <row r="7" spans="1:9" x14ac:dyDescent="0.3">
      <c r="A7" s="61">
        <v>6</v>
      </c>
      <c r="B7" s="3" t="s">
        <v>30085</v>
      </c>
      <c r="D7" s="12">
        <v>33139</v>
      </c>
      <c r="E7" s="3" t="s">
        <v>8413</v>
      </c>
      <c r="G7" s="3" t="s">
        <v>956</v>
      </c>
      <c r="H7" s="3" t="s">
        <v>52471</v>
      </c>
    </row>
    <row r="8" spans="1:9" x14ac:dyDescent="0.3">
      <c r="A8" s="61">
        <v>7</v>
      </c>
      <c r="B8" s="3" t="s">
        <v>8824</v>
      </c>
      <c r="D8" s="12">
        <v>33118</v>
      </c>
      <c r="E8" s="3" t="s">
        <v>8413</v>
      </c>
      <c r="G8" s="3" t="s">
        <v>1319</v>
      </c>
      <c r="H8" s="3" t="s">
        <v>52472</v>
      </c>
    </row>
    <row r="9" spans="1:9" x14ac:dyDescent="0.3">
      <c r="A9" s="61">
        <v>8</v>
      </c>
      <c r="B9" s="3" t="s">
        <v>52473</v>
      </c>
      <c r="D9" s="12" t="s">
        <v>52474</v>
      </c>
      <c r="E9" s="3" t="s">
        <v>8413</v>
      </c>
      <c r="G9" s="3" t="s">
        <v>956</v>
      </c>
      <c r="H9" s="3" t="s">
        <v>52475</v>
      </c>
    </row>
    <row r="10" spans="1:9" x14ac:dyDescent="0.3">
      <c r="A10" s="61">
        <v>9</v>
      </c>
      <c r="B10" s="3" t="s">
        <v>52476</v>
      </c>
      <c r="D10" s="12" t="s">
        <v>52477</v>
      </c>
      <c r="E10" s="3" t="s">
        <v>8413</v>
      </c>
      <c r="G10" s="3" t="s">
        <v>1329</v>
      </c>
      <c r="H10" s="3" t="s">
        <v>52478</v>
      </c>
    </row>
    <row r="11" spans="1:9" x14ac:dyDescent="0.3">
      <c r="A11" s="61">
        <v>10</v>
      </c>
      <c r="B11" s="3" t="s">
        <v>52479</v>
      </c>
      <c r="D11" s="12" t="s">
        <v>52477</v>
      </c>
      <c r="E11" s="3" t="s">
        <v>8413</v>
      </c>
      <c r="G11" s="3" t="s">
        <v>1329</v>
      </c>
      <c r="H11" s="3" t="s">
        <v>52480</v>
      </c>
    </row>
    <row r="12" spans="1:9" x14ac:dyDescent="0.3">
      <c r="A12" s="61">
        <v>11</v>
      </c>
      <c r="B12" s="3" t="s">
        <v>52481</v>
      </c>
      <c r="D12" s="12">
        <v>33179</v>
      </c>
      <c r="E12" s="3" t="s">
        <v>8413</v>
      </c>
      <c r="G12" s="3" t="s">
        <v>5626</v>
      </c>
      <c r="H12" s="3" t="s">
        <v>52482</v>
      </c>
    </row>
    <row r="13" spans="1:9" x14ac:dyDescent="0.3">
      <c r="A13" s="61">
        <v>12</v>
      </c>
      <c r="B13" s="3" t="s">
        <v>52483</v>
      </c>
      <c r="D13" s="12">
        <v>33179</v>
      </c>
      <c r="E13" s="3" t="s">
        <v>8413</v>
      </c>
      <c r="G13" s="3" t="s">
        <v>5626</v>
      </c>
      <c r="H13" s="3" t="s">
        <v>52484</v>
      </c>
    </row>
    <row r="14" spans="1:9" x14ac:dyDescent="0.3">
      <c r="A14" s="61">
        <v>13</v>
      </c>
      <c r="B14" s="3" t="s">
        <v>14941</v>
      </c>
      <c r="D14" s="12">
        <v>33118</v>
      </c>
      <c r="E14" s="3" t="s">
        <v>8413</v>
      </c>
      <c r="H14" s="3" t="s">
        <v>52485</v>
      </c>
    </row>
    <row r="15" spans="1:9" x14ac:dyDescent="0.3">
      <c r="A15" s="61">
        <v>14</v>
      </c>
      <c r="B15" s="3" t="s">
        <v>52486</v>
      </c>
      <c r="D15" s="12">
        <v>33118</v>
      </c>
      <c r="E15" s="3" t="s">
        <v>8413</v>
      </c>
      <c r="G15" s="3" t="s">
        <v>811</v>
      </c>
      <c r="H15" s="3" t="s">
        <v>52487</v>
      </c>
    </row>
    <row r="16" spans="1:9" x14ac:dyDescent="0.3">
      <c r="A16" s="61">
        <v>15</v>
      </c>
      <c r="B16" s="3" t="s">
        <v>52488</v>
      </c>
      <c r="D16" s="12">
        <v>33118</v>
      </c>
      <c r="E16" s="3" t="s">
        <v>8413</v>
      </c>
      <c r="G16" s="3" t="s">
        <v>811</v>
      </c>
      <c r="H16" s="3" t="s">
        <v>52489</v>
      </c>
    </row>
    <row r="17" spans="1:9" x14ac:dyDescent="0.3">
      <c r="A17" s="61">
        <v>16</v>
      </c>
      <c r="B17" s="3" t="s">
        <v>52490</v>
      </c>
      <c r="D17" s="12">
        <v>33118</v>
      </c>
      <c r="E17" s="3" t="s">
        <v>8413</v>
      </c>
      <c r="G17" s="3" t="s">
        <v>811</v>
      </c>
      <c r="H17" s="3" t="s">
        <v>52491</v>
      </c>
    </row>
    <row r="18" spans="1:9" x14ac:dyDescent="0.3">
      <c r="A18" s="61">
        <v>17</v>
      </c>
      <c r="B18" s="3" t="s">
        <v>52492</v>
      </c>
      <c r="D18" s="12">
        <v>33118</v>
      </c>
      <c r="E18" s="3" t="s">
        <v>8413</v>
      </c>
      <c r="G18" s="3" t="s">
        <v>811</v>
      </c>
      <c r="H18" s="3" t="s">
        <v>52493</v>
      </c>
    </row>
    <row r="19" spans="1:9" x14ac:dyDescent="0.3">
      <c r="A19" s="61">
        <v>18</v>
      </c>
      <c r="B19" s="3" t="s">
        <v>52494</v>
      </c>
      <c r="D19" s="12">
        <v>33122</v>
      </c>
      <c r="E19" s="3" t="s">
        <v>8413</v>
      </c>
      <c r="G19" s="3" t="s">
        <v>1052</v>
      </c>
      <c r="H19" s="3" t="s">
        <v>52495</v>
      </c>
    </row>
    <row r="20" spans="1:9" x14ac:dyDescent="0.3">
      <c r="A20" s="61">
        <v>19</v>
      </c>
      <c r="B20" s="3" t="s">
        <v>52496</v>
      </c>
      <c r="D20" s="12">
        <v>32909</v>
      </c>
      <c r="E20" s="3" t="s">
        <v>8413</v>
      </c>
      <c r="G20" s="3" t="s">
        <v>8094</v>
      </c>
      <c r="H20" s="3" t="s">
        <v>52497</v>
      </c>
    </row>
    <row r="21" spans="1:9" x14ac:dyDescent="0.3">
      <c r="A21" s="61">
        <v>20</v>
      </c>
      <c r="B21" s="3" t="s">
        <v>52498</v>
      </c>
      <c r="D21" s="12">
        <v>33121</v>
      </c>
      <c r="E21" s="3" t="s">
        <v>5164</v>
      </c>
      <c r="G21" s="3" t="s">
        <v>3548</v>
      </c>
      <c r="H21" s="3" t="s">
        <v>52499</v>
      </c>
    </row>
    <row r="22" spans="1:9" x14ac:dyDescent="0.3">
      <c r="A22" s="61">
        <v>21</v>
      </c>
      <c r="B22" s="3" t="s">
        <v>52500</v>
      </c>
      <c r="D22" s="12">
        <v>33126</v>
      </c>
      <c r="E22" s="3" t="s">
        <v>8413</v>
      </c>
      <c r="G22" s="3" t="s">
        <v>1663</v>
      </c>
      <c r="H22" s="3" t="s">
        <v>52501</v>
      </c>
      <c r="I22" s="3" t="s">
        <v>52502</v>
      </c>
    </row>
    <row r="23" spans="1:9" x14ac:dyDescent="0.3">
      <c r="A23" s="61">
        <v>22</v>
      </c>
      <c r="B23" s="3" t="s">
        <v>52503</v>
      </c>
      <c r="D23" s="12">
        <v>33124</v>
      </c>
      <c r="E23" s="3" t="s">
        <v>8413</v>
      </c>
      <c r="G23" s="3" t="s">
        <v>801</v>
      </c>
      <c r="H23" s="3" t="s">
        <v>52504</v>
      </c>
    </row>
    <row r="24" spans="1:9" x14ac:dyDescent="0.3">
      <c r="A24" s="61">
        <v>23</v>
      </c>
      <c r="B24" s="3" t="s">
        <v>52505</v>
      </c>
      <c r="D24" s="12">
        <v>33123</v>
      </c>
      <c r="E24" s="3" t="s">
        <v>8413</v>
      </c>
      <c r="G24" s="3" t="s">
        <v>801</v>
      </c>
      <c r="H24" s="3" t="s">
        <v>52506</v>
      </c>
    </row>
    <row r="25" spans="1:9" x14ac:dyDescent="0.3">
      <c r="A25" s="61">
        <v>24</v>
      </c>
      <c r="B25" s="3" t="s">
        <v>52507</v>
      </c>
      <c r="D25" s="12">
        <v>33122</v>
      </c>
      <c r="E25" s="3" t="s">
        <v>8413</v>
      </c>
      <c r="G25" s="3" t="s">
        <v>1982</v>
      </c>
      <c r="H25" s="3" t="s">
        <v>52508</v>
      </c>
    </row>
    <row r="26" spans="1:9" x14ac:dyDescent="0.3">
      <c r="A26" s="61">
        <v>25</v>
      </c>
      <c r="B26" s="3" t="s">
        <v>52509</v>
      </c>
      <c r="D26" s="12">
        <v>33159</v>
      </c>
      <c r="E26" s="3" t="s">
        <v>8413</v>
      </c>
      <c r="G26" s="3" t="s">
        <v>49536</v>
      </c>
      <c r="H26" s="3" t="s">
        <v>52510</v>
      </c>
    </row>
    <row r="27" spans="1:9" x14ac:dyDescent="0.3">
      <c r="A27" s="61">
        <v>26</v>
      </c>
      <c r="B27" s="3" t="s">
        <v>52511</v>
      </c>
      <c r="D27" s="12">
        <v>33008</v>
      </c>
      <c r="E27" s="3" t="s">
        <v>8413</v>
      </c>
      <c r="G27" s="3" t="s">
        <v>6402</v>
      </c>
      <c r="H27" s="3" t="s">
        <v>52512</v>
      </c>
    </row>
    <row r="28" spans="1:9" x14ac:dyDescent="0.3">
      <c r="A28" s="61">
        <v>27</v>
      </c>
      <c r="B28" s="3" t="s">
        <v>52513</v>
      </c>
      <c r="D28" s="12">
        <v>33010</v>
      </c>
      <c r="E28" s="3" t="s">
        <v>8413</v>
      </c>
      <c r="G28" s="3" t="s">
        <v>4191</v>
      </c>
      <c r="H28" s="3" t="s">
        <v>52514</v>
      </c>
    </row>
    <row r="29" spans="1:9" x14ac:dyDescent="0.3">
      <c r="A29" s="61">
        <v>28</v>
      </c>
      <c r="B29" s="3" t="s">
        <v>52515</v>
      </c>
      <c r="D29" s="12">
        <v>33126</v>
      </c>
      <c r="E29" s="3" t="s">
        <v>8413</v>
      </c>
      <c r="G29" s="3" t="s">
        <v>1663</v>
      </c>
      <c r="H29" s="3" t="s">
        <v>52516</v>
      </c>
    </row>
    <row r="30" spans="1:9" x14ac:dyDescent="0.3">
      <c r="A30" s="61">
        <v>29</v>
      </c>
      <c r="B30" s="3" t="s">
        <v>16905</v>
      </c>
      <c r="D30" s="12">
        <v>33119</v>
      </c>
      <c r="E30" s="3" t="s">
        <v>8413</v>
      </c>
      <c r="G30" s="3" t="s">
        <v>1663</v>
      </c>
      <c r="H30" s="3" t="s">
        <v>52517</v>
      </c>
    </row>
    <row r="31" spans="1:9" x14ac:dyDescent="0.3">
      <c r="A31" s="61">
        <v>30</v>
      </c>
      <c r="B31" s="3" t="s">
        <v>52518</v>
      </c>
      <c r="D31" s="12">
        <v>33008</v>
      </c>
      <c r="E31" s="3" t="s">
        <v>8413</v>
      </c>
      <c r="G31" s="3" t="s">
        <v>968</v>
      </c>
      <c r="H31" s="3" t="s">
        <v>52519</v>
      </c>
      <c r="I31" s="3" t="s">
        <v>33777</v>
      </c>
    </row>
    <row r="32" spans="1:9" x14ac:dyDescent="0.3">
      <c r="A32" s="61">
        <v>31</v>
      </c>
      <c r="B32" s="3" t="s">
        <v>52520</v>
      </c>
      <c r="D32" s="12">
        <v>33009</v>
      </c>
      <c r="E32" s="3" t="s">
        <v>8413</v>
      </c>
      <c r="G32" s="3" t="s">
        <v>28347</v>
      </c>
      <c r="H32" s="3" t="s">
        <v>52521</v>
      </c>
    </row>
    <row r="33" spans="1:9" x14ac:dyDescent="0.3">
      <c r="A33" s="61">
        <v>32</v>
      </c>
      <c r="B33" s="3" t="s">
        <v>52522</v>
      </c>
      <c r="D33" s="12">
        <v>33009</v>
      </c>
      <c r="E33" s="3" t="s">
        <v>8413</v>
      </c>
      <c r="G33" s="3" t="s">
        <v>28347</v>
      </c>
      <c r="H33" s="3" t="s">
        <v>52523</v>
      </c>
    </row>
    <row r="34" spans="1:9" x14ac:dyDescent="0.3">
      <c r="A34" s="61">
        <v>33</v>
      </c>
      <c r="B34" s="3" t="s">
        <v>35919</v>
      </c>
      <c r="D34" s="12">
        <v>33009</v>
      </c>
      <c r="E34" s="3" t="s">
        <v>8413</v>
      </c>
      <c r="G34" s="3" t="s">
        <v>28347</v>
      </c>
      <c r="H34" s="3" t="s">
        <v>52524</v>
      </c>
    </row>
    <row r="35" spans="1:9" x14ac:dyDescent="0.3">
      <c r="A35" s="61">
        <v>34</v>
      </c>
      <c r="B35" s="3" t="s">
        <v>52525</v>
      </c>
      <c r="D35" s="12"/>
      <c r="E35" s="3" t="s">
        <v>8413</v>
      </c>
      <c r="G35" s="3" t="s">
        <v>28347</v>
      </c>
      <c r="H35" s="3" t="s">
        <v>52526</v>
      </c>
      <c r="I35" s="3" t="s">
        <v>33777</v>
      </c>
    </row>
    <row r="36" spans="1:9" x14ac:dyDescent="0.3">
      <c r="A36" s="61">
        <v>35</v>
      </c>
      <c r="B36" s="3" t="s">
        <v>52527</v>
      </c>
      <c r="D36" s="12">
        <v>33008</v>
      </c>
      <c r="E36" s="3" t="s">
        <v>8413</v>
      </c>
      <c r="G36" s="3" t="s">
        <v>9685</v>
      </c>
      <c r="H36" s="3" t="s">
        <v>52528</v>
      </c>
    </row>
    <row r="37" spans="1:9" x14ac:dyDescent="0.3">
      <c r="A37" s="61">
        <v>36</v>
      </c>
      <c r="B37" s="3" t="s">
        <v>52529</v>
      </c>
      <c r="D37" s="12">
        <v>33008</v>
      </c>
      <c r="E37" s="3" t="s">
        <v>8413</v>
      </c>
      <c r="G37" s="3" t="s">
        <v>9685</v>
      </c>
      <c r="H37" s="3" t="s">
        <v>52530</v>
      </c>
    </row>
    <row r="38" spans="1:9" x14ac:dyDescent="0.3">
      <c r="A38" s="61">
        <v>37</v>
      </c>
      <c r="B38" s="3" t="s">
        <v>52531</v>
      </c>
      <c r="D38" s="12">
        <v>33009</v>
      </c>
      <c r="E38" s="3" t="s">
        <v>5164</v>
      </c>
      <c r="G38" s="3" t="s">
        <v>2113</v>
      </c>
      <c r="H38" s="3" t="s">
        <v>52532</v>
      </c>
    </row>
    <row r="39" spans="1:9" x14ac:dyDescent="0.3">
      <c r="A39" s="61">
        <v>38</v>
      </c>
      <c r="B39" s="3" t="s">
        <v>52533</v>
      </c>
      <c r="D39" s="12">
        <v>33005</v>
      </c>
      <c r="E39" s="3" t="s">
        <v>5164</v>
      </c>
      <c r="G39" s="3" t="s">
        <v>1013</v>
      </c>
      <c r="H39" s="3" t="s">
        <v>52534</v>
      </c>
    </row>
    <row r="40" spans="1:9" x14ac:dyDescent="0.3">
      <c r="A40" s="61">
        <v>39</v>
      </c>
      <c r="B40" s="3" t="s">
        <v>52535</v>
      </c>
      <c r="D40" s="12">
        <v>33006</v>
      </c>
      <c r="E40" s="3" t="s">
        <v>5164</v>
      </c>
      <c r="G40" s="3" t="s">
        <v>1319</v>
      </c>
      <c r="H40" s="3" t="s">
        <v>52536</v>
      </c>
    </row>
    <row r="41" spans="1:9" x14ac:dyDescent="0.3">
      <c r="A41" s="61">
        <v>40</v>
      </c>
      <c r="B41" s="3" t="s">
        <v>52537</v>
      </c>
      <c r="D41" s="12" t="s">
        <v>52538</v>
      </c>
      <c r="E41" s="3" t="s">
        <v>8413</v>
      </c>
      <c r="G41" s="3" t="s">
        <v>1972</v>
      </c>
      <c r="H41" s="3" t="s">
        <v>52539</v>
      </c>
    </row>
    <row r="42" spans="1:9" x14ac:dyDescent="0.3">
      <c r="A42" s="61">
        <v>41</v>
      </c>
      <c r="B42" s="3" t="s">
        <v>52540</v>
      </c>
      <c r="D42" s="12" t="s">
        <v>52538</v>
      </c>
      <c r="E42" s="3" t="s">
        <v>8413</v>
      </c>
      <c r="G42" s="3" t="s">
        <v>1972</v>
      </c>
      <c r="H42" s="3" t="s">
        <v>52541</v>
      </c>
    </row>
    <row r="43" spans="1:9" x14ac:dyDescent="0.3">
      <c r="A43" s="61">
        <v>42</v>
      </c>
      <c r="B43" s="3" t="s">
        <v>52542</v>
      </c>
      <c r="D43" s="12">
        <v>33108</v>
      </c>
      <c r="E43" s="3" t="s">
        <v>8413</v>
      </c>
      <c r="G43" s="3" t="s">
        <v>1500</v>
      </c>
      <c r="H43" s="3" t="s">
        <v>52543</v>
      </c>
    </row>
    <row r="44" spans="1:9" x14ac:dyDescent="0.3">
      <c r="A44" s="61">
        <v>43</v>
      </c>
      <c r="B44" s="3" t="s">
        <v>52544</v>
      </c>
      <c r="D44" s="12">
        <v>33151</v>
      </c>
      <c r="E44" s="3" t="s">
        <v>2871</v>
      </c>
      <c r="G44" s="3" t="s">
        <v>1780</v>
      </c>
      <c r="H44" s="3" t="s">
        <v>52545</v>
      </c>
    </row>
    <row r="45" spans="1:9" x14ac:dyDescent="0.3">
      <c r="A45" s="61">
        <v>45</v>
      </c>
      <c r="B45" s="3" t="s">
        <v>31927</v>
      </c>
      <c r="D45" s="12">
        <v>33151</v>
      </c>
      <c r="E45" s="3" t="s">
        <v>2871</v>
      </c>
      <c r="G45" s="3" t="s">
        <v>14013</v>
      </c>
      <c r="H45" s="3" t="s">
        <v>52546</v>
      </c>
    </row>
    <row r="46" spans="1:9" x14ac:dyDescent="0.3">
      <c r="A46" s="61">
        <v>46</v>
      </c>
      <c r="B46" s="3" t="s">
        <v>52547</v>
      </c>
      <c r="D46" s="12">
        <v>33151</v>
      </c>
      <c r="E46" s="3" t="s">
        <v>2871</v>
      </c>
      <c r="G46" s="3" t="s">
        <v>14013</v>
      </c>
      <c r="H46" s="3" t="s">
        <v>52548</v>
      </c>
    </row>
    <row r="47" spans="1:9" x14ac:dyDescent="0.3">
      <c r="A47" s="61">
        <v>47</v>
      </c>
      <c r="B47" s="3" t="s">
        <v>47960</v>
      </c>
      <c r="D47" s="12">
        <v>33152</v>
      </c>
      <c r="E47" s="3" t="s">
        <v>2871</v>
      </c>
      <c r="G47" s="3" t="s">
        <v>14013</v>
      </c>
      <c r="H47" s="3" t="s">
        <v>52549</v>
      </c>
    </row>
    <row r="48" spans="1:9" x14ac:dyDescent="0.3">
      <c r="A48" s="61">
        <v>48</v>
      </c>
      <c r="B48" s="3" t="s">
        <v>52550</v>
      </c>
      <c r="D48" s="12">
        <v>33152</v>
      </c>
      <c r="E48" s="3" t="s">
        <v>2871</v>
      </c>
      <c r="G48" s="3" t="s">
        <v>14013</v>
      </c>
      <c r="H48" s="3" t="s">
        <v>52551</v>
      </c>
    </row>
    <row r="49" spans="1:8" x14ac:dyDescent="0.3">
      <c r="A49" s="61">
        <v>49</v>
      </c>
      <c r="B49" s="3" t="s">
        <v>50530</v>
      </c>
      <c r="D49" s="12">
        <v>33152</v>
      </c>
      <c r="E49" s="3" t="s">
        <v>2871</v>
      </c>
      <c r="G49" s="3" t="s">
        <v>14013</v>
      </c>
      <c r="H49" s="3" t="s">
        <v>52552</v>
      </c>
    </row>
    <row r="50" spans="1:8" x14ac:dyDescent="0.3">
      <c r="A50" s="61">
        <v>51</v>
      </c>
      <c r="B50" s="3" t="s">
        <v>52553</v>
      </c>
      <c r="D50" s="12">
        <v>33152</v>
      </c>
      <c r="E50" s="3" t="s">
        <v>2871</v>
      </c>
      <c r="G50" s="3" t="s">
        <v>14013</v>
      </c>
      <c r="H50" s="3" t="s">
        <v>52554</v>
      </c>
    </row>
    <row r="51" spans="1:8" x14ac:dyDescent="0.3">
      <c r="A51" s="61">
        <v>52</v>
      </c>
      <c r="B51" s="3" t="s">
        <v>1463</v>
      </c>
      <c r="D51" s="12">
        <v>33152</v>
      </c>
      <c r="E51" s="3" t="s">
        <v>2871</v>
      </c>
      <c r="G51" s="3" t="s">
        <v>14013</v>
      </c>
      <c r="H51" s="3" t="s">
        <v>52555</v>
      </c>
    </row>
    <row r="52" spans="1:8" x14ac:dyDescent="0.3">
      <c r="A52" s="61">
        <v>53</v>
      </c>
      <c r="B52" s="3" t="s">
        <v>49876</v>
      </c>
      <c r="D52" s="12">
        <v>33027</v>
      </c>
      <c r="E52" s="3" t="s">
        <v>8413</v>
      </c>
      <c r="G52" s="3" t="s">
        <v>1244</v>
      </c>
      <c r="H52" s="3" t="s">
        <v>52556</v>
      </c>
    </row>
    <row r="53" spans="1:8" x14ac:dyDescent="0.3">
      <c r="A53" s="61">
        <v>54</v>
      </c>
      <c r="B53" s="3" t="s">
        <v>52557</v>
      </c>
      <c r="D53" s="12" t="s">
        <v>52477</v>
      </c>
      <c r="E53" s="3" t="s">
        <v>8413</v>
      </c>
      <c r="G53" s="3" t="s">
        <v>1329</v>
      </c>
      <c r="H53" s="3" t="s">
        <v>52558</v>
      </c>
    </row>
    <row r="54" spans="1:8" x14ac:dyDescent="0.3">
      <c r="A54" s="61">
        <v>55</v>
      </c>
      <c r="B54" s="3" t="s">
        <v>52559</v>
      </c>
      <c r="D54" s="12" t="s">
        <v>52477</v>
      </c>
      <c r="E54" s="3" t="s">
        <v>8413</v>
      </c>
      <c r="G54" s="3" t="s">
        <v>1329</v>
      </c>
      <c r="H54" s="3" t="s">
        <v>52560</v>
      </c>
    </row>
    <row r="55" spans="1:8" x14ac:dyDescent="0.3">
      <c r="A55" s="61">
        <v>56</v>
      </c>
      <c r="B55" s="3" t="s">
        <v>52561</v>
      </c>
      <c r="D55" s="12" t="s">
        <v>52477</v>
      </c>
      <c r="E55" s="3" t="s">
        <v>8413</v>
      </c>
      <c r="G55" s="3" t="s">
        <v>1329</v>
      </c>
      <c r="H55" s="3" t="s">
        <v>52562</v>
      </c>
    </row>
    <row r="56" spans="1:8" x14ac:dyDescent="0.3">
      <c r="A56" s="61">
        <v>57</v>
      </c>
      <c r="B56" s="3" t="s">
        <v>52563</v>
      </c>
      <c r="D56" s="12" t="s">
        <v>52477</v>
      </c>
      <c r="E56" s="3" t="s">
        <v>8413</v>
      </c>
      <c r="G56" s="3" t="s">
        <v>1329</v>
      </c>
      <c r="H56" s="3" t="s">
        <v>52564</v>
      </c>
    </row>
    <row r="57" spans="1:8" x14ac:dyDescent="0.3">
      <c r="A57" s="61">
        <v>58</v>
      </c>
      <c r="B57" s="3" t="s">
        <v>52565</v>
      </c>
      <c r="D57" s="12" t="s">
        <v>52566</v>
      </c>
      <c r="E57" s="3" t="s">
        <v>8413</v>
      </c>
      <c r="G57" s="3" t="s">
        <v>1329</v>
      </c>
      <c r="H57" s="3" t="s">
        <v>52567</v>
      </c>
    </row>
    <row r="58" spans="1:8" x14ac:dyDescent="0.3">
      <c r="A58" s="61">
        <v>59</v>
      </c>
      <c r="B58" s="3" t="s">
        <v>52568</v>
      </c>
      <c r="D58" s="12">
        <v>33206</v>
      </c>
      <c r="E58" s="3" t="s">
        <v>8413</v>
      </c>
      <c r="G58" s="3" t="s">
        <v>5428</v>
      </c>
      <c r="H58" s="3" t="s">
        <v>52569</v>
      </c>
    </row>
    <row r="59" spans="1:8" x14ac:dyDescent="0.3">
      <c r="A59" s="61">
        <v>60</v>
      </c>
      <c r="B59" s="3" t="s">
        <v>52570</v>
      </c>
      <c r="D59" s="12">
        <v>33155</v>
      </c>
      <c r="G59" s="3" t="s">
        <v>8493</v>
      </c>
      <c r="H59" s="3" t="s">
        <v>52571</v>
      </c>
    </row>
    <row r="60" spans="1:8" x14ac:dyDescent="0.3">
      <c r="A60" s="61">
        <v>61</v>
      </c>
      <c r="B60" s="3" t="s">
        <v>52572</v>
      </c>
      <c r="D60" s="12">
        <v>33155</v>
      </c>
      <c r="E60" s="3" t="s">
        <v>5164</v>
      </c>
      <c r="H60" s="3" t="s">
        <v>52573</v>
      </c>
    </row>
    <row r="61" spans="1:8" x14ac:dyDescent="0.3">
      <c r="A61" s="61">
        <v>62</v>
      </c>
      <c r="B61" s="3" t="s">
        <v>52574</v>
      </c>
      <c r="D61" s="12">
        <v>33005</v>
      </c>
      <c r="E61" s="3" t="s">
        <v>8413</v>
      </c>
      <c r="G61" s="3" t="s">
        <v>1319</v>
      </c>
      <c r="H61" s="3" t="s">
        <v>52575</v>
      </c>
    </row>
    <row r="62" spans="1:8" x14ac:dyDescent="0.3">
      <c r="A62" s="61">
        <v>63</v>
      </c>
      <c r="B62" s="3" t="s">
        <v>52576</v>
      </c>
      <c r="D62" s="12">
        <v>33128</v>
      </c>
      <c r="E62" s="3" t="s">
        <v>8413</v>
      </c>
      <c r="G62" s="3" t="s">
        <v>613</v>
      </c>
      <c r="H62" s="3" t="s">
        <v>52577</v>
      </c>
    </row>
    <row r="63" spans="1:8" x14ac:dyDescent="0.3">
      <c r="A63" s="61">
        <v>64</v>
      </c>
      <c r="B63" s="3" t="s">
        <v>52578</v>
      </c>
      <c r="D63" s="12" t="s">
        <v>52566</v>
      </c>
      <c r="E63" s="3" t="s">
        <v>8413</v>
      </c>
      <c r="G63" s="3" t="s">
        <v>52579</v>
      </c>
      <c r="H63" s="3" t="s">
        <v>52580</v>
      </c>
    </row>
    <row r="64" spans="1:8" x14ac:dyDescent="0.3">
      <c r="A64" s="61">
        <v>65</v>
      </c>
      <c r="B64" s="3" t="s">
        <v>52581</v>
      </c>
      <c r="D64" s="12">
        <v>33157</v>
      </c>
      <c r="E64" s="3" t="s">
        <v>6135</v>
      </c>
      <c r="G64" s="3" t="s">
        <v>33532</v>
      </c>
      <c r="H64" s="3" t="s">
        <v>52582</v>
      </c>
    </row>
    <row r="65" spans="1:8" x14ac:dyDescent="0.3">
      <c r="A65" s="61">
        <v>66</v>
      </c>
      <c r="B65" s="3" t="s">
        <v>52583</v>
      </c>
      <c r="D65" s="12">
        <v>33157</v>
      </c>
      <c r="E65" s="3" t="s">
        <v>2871</v>
      </c>
      <c r="G65" s="3" t="s">
        <v>52584</v>
      </c>
      <c r="H65" s="3" t="s">
        <v>52585</v>
      </c>
    </row>
    <row r="66" spans="1:8" x14ac:dyDescent="0.3">
      <c r="A66" s="61">
        <v>67</v>
      </c>
      <c r="B66" s="3" t="s">
        <v>52586</v>
      </c>
      <c r="D66" s="12">
        <v>33157</v>
      </c>
      <c r="E66" s="3" t="s">
        <v>7884</v>
      </c>
      <c r="G66" s="3" t="s">
        <v>52584</v>
      </c>
      <c r="H66" s="3" t="s">
        <v>52587</v>
      </c>
    </row>
    <row r="67" spans="1:8" x14ac:dyDescent="0.3">
      <c r="A67" s="61">
        <v>68</v>
      </c>
      <c r="B67" s="3" t="s">
        <v>52588</v>
      </c>
      <c r="D67" s="12">
        <v>33157</v>
      </c>
      <c r="E67" s="3" t="s">
        <v>2871</v>
      </c>
      <c r="G67" s="3" t="s">
        <v>52589</v>
      </c>
      <c r="H67" s="3" t="s">
        <v>52590</v>
      </c>
    </row>
    <row r="68" spans="1:8" x14ac:dyDescent="0.3">
      <c r="A68" s="61">
        <v>69</v>
      </c>
      <c r="B68" s="3" t="s">
        <v>52591</v>
      </c>
      <c r="D68" s="12" t="s">
        <v>52592</v>
      </c>
      <c r="E68" s="3" t="s">
        <v>8413</v>
      </c>
      <c r="G68" s="3" t="s">
        <v>52579</v>
      </c>
      <c r="H68" s="3" t="s">
        <v>52593</v>
      </c>
    </row>
    <row r="69" spans="1:8" x14ac:dyDescent="0.3">
      <c r="A69" s="61">
        <v>70</v>
      </c>
      <c r="B69" s="3" t="s">
        <v>52594</v>
      </c>
      <c r="D69" s="12" t="s">
        <v>52592</v>
      </c>
      <c r="E69" s="3" t="s">
        <v>8413</v>
      </c>
      <c r="G69" s="3" t="s">
        <v>52579</v>
      </c>
      <c r="H69" s="3" t="s">
        <v>52595</v>
      </c>
    </row>
    <row r="70" spans="1:8" x14ac:dyDescent="0.3">
      <c r="A70" s="61">
        <v>71</v>
      </c>
      <c r="B70" s="3" t="s">
        <v>52596</v>
      </c>
      <c r="D70" s="12" t="s">
        <v>52597</v>
      </c>
      <c r="E70" s="3" t="s">
        <v>8413</v>
      </c>
      <c r="H70" s="3" t="s">
        <v>52598</v>
      </c>
    </row>
    <row r="71" spans="1:8" x14ac:dyDescent="0.3">
      <c r="A71" s="61">
        <v>72</v>
      </c>
      <c r="B71" s="3" t="s">
        <v>52599</v>
      </c>
      <c r="D71" s="12">
        <v>33157</v>
      </c>
      <c r="E71" s="3" t="s">
        <v>2871</v>
      </c>
      <c r="G71" s="3" t="s">
        <v>52584</v>
      </c>
      <c r="H71" s="3" t="s">
        <v>52600</v>
      </c>
    </row>
    <row r="72" spans="1:8" x14ac:dyDescent="0.3">
      <c r="A72" s="61">
        <v>73</v>
      </c>
      <c r="B72" s="3" t="s">
        <v>52601</v>
      </c>
      <c r="D72" s="12">
        <v>33157</v>
      </c>
      <c r="E72" s="3" t="s">
        <v>2871</v>
      </c>
      <c r="G72" s="3" t="s">
        <v>52584</v>
      </c>
      <c r="H72" s="3" t="s">
        <v>52602</v>
      </c>
    </row>
    <row r="73" spans="1:8" x14ac:dyDescent="0.3">
      <c r="A73" s="61">
        <v>74</v>
      </c>
      <c r="B73" s="3" t="s">
        <v>52603</v>
      </c>
      <c r="D73" s="12">
        <v>33157</v>
      </c>
      <c r="E73" s="3" t="s">
        <v>2871</v>
      </c>
      <c r="G73" s="3" t="s">
        <v>52584</v>
      </c>
      <c r="H73" s="3" t="s">
        <v>52604</v>
      </c>
    </row>
    <row r="74" spans="1:8" x14ac:dyDescent="0.3">
      <c r="A74" s="61">
        <v>75</v>
      </c>
      <c r="B74" s="3" t="s">
        <v>52605</v>
      </c>
      <c r="D74" s="12">
        <v>33157</v>
      </c>
      <c r="E74" s="3" t="s">
        <v>8413</v>
      </c>
      <c r="G74" s="3" t="s">
        <v>33532</v>
      </c>
      <c r="H74" s="3" t="s">
        <v>52606</v>
      </c>
    </row>
    <row r="75" spans="1:8" x14ac:dyDescent="0.3">
      <c r="A75" s="61">
        <v>76</v>
      </c>
      <c r="B75" s="3" t="s">
        <v>52607</v>
      </c>
      <c r="D75" s="12">
        <v>33157</v>
      </c>
      <c r="E75" s="3" t="s">
        <v>8413</v>
      </c>
      <c r="G75" s="3" t="s">
        <v>33532</v>
      </c>
      <c r="H75" s="3" t="s">
        <v>52608</v>
      </c>
    </row>
    <row r="76" spans="1:8" x14ac:dyDescent="0.3">
      <c r="A76" s="61">
        <v>77</v>
      </c>
      <c r="B76" s="3" t="s">
        <v>52609</v>
      </c>
      <c r="D76" s="12">
        <v>33157</v>
      </c>
      <c r="E76" s="3" t="s">
        <v>2871</v>
      </c>
      <c r="G76" s="3" t="s">
        <v>52584</v>
      </c>
      <c r="H76" s="3" t="s">
        <v>52610</v>
      </c>
    </row>
    <row r="77" spans="1:8" x14ac:dyDescent="0.3">
      <c r="A77" s="61">
        <v>78</v>
      </c>
      <c r="B77" s="3" t="s">
        <v>52611</v>
      </c>
      <c r="D77" s="12">
        <v>33157</v>
      </c>
      <c r="E77" s="3" t="s">
        <v>2871</v>
      </c>
      <c r="G77" s="3" t="s">
        <v>52584</v>
      </c>
      <c r="H77" s="3" t="s">
        <v>52612</v>
      </c>
    </row>
    <row r="78" spans="1:8" x14ac:dyDescent="0.3">
      <c r="A78" s="61">
        <v>79</v>
      </c>
      <c r="B78" s="3" t="s">
        <v>52613</v>
      </c>
      <c r="D78" s="12">
        <v>33157</v>
      </c>
      <c r="E78" s="3" t="s">
        <v>2871</v>
      </c>
      <c r="G78" s="3" t="s">
        <v>52614</v>
      </c>
      <c r="H78" s="3" t="s">
        <v>52615</v>
      </c>
    </row>
    <row r="79" spans="1:8" x14ac:dyDescent="0.3">
      <c r="A79" s="61">
        <v>80</v>
      </c>
      <c r="B79" s="3" t="s">
        <v>52616</v>
      </c>
      <c r="D79" s="12">
        <v>33158</v>
      </c>
      <c r="E79" s="3" t="s">
        <v>2871</v>
      </c>
      <c r="G79" s="3" t="s">
        <v>52589</v>
      </c>
      <c r="H79" s="3" t="s">
        <v>52617</v>
      </c>
    </row>
    <row r="80" spans="1:8" x14ac:dyDescent="0.3">
      <c r="A80" s="61">
        <v>81</v>
      </c>
      <c r="B80" s="3" t="s">
        <v>52618</v>
      </c>
      <c r="D80" s="12">
        <v>33158</v>
      </c>
      <c r="E80" s="3" t="s">
        <v>2871</v>
      </c>
      <c r="G80" s="3" t="s">
        <v>52589</v>
      </c>
      <c r="H80" s="3" t="s">
        <v>52619</v>
      </c>
    </row>
    <row r="81" spans="1:8" x14ac:dyDescent="0.3">
      <c r="A81" s="61">
        <v>82</v>
      </c>
      <c r="B81" s="3" t="s">
        <v>52620</v>
      </c>
      <c r="D81" s="12">
        <v>33158</v>
      </c>
      <c r="E81" s="3" t="s">
        <v>2871</v>
      </c>
      <c r="G81" s="3" t="s">
        <v>52621</v>
      </c>
      <c r="H81" s="3" t="s">
        <v>52622</v>
      </c>
    </row>
    <row r="82" spans="1:8" x14ac:dyDescent="0.3">
      <c r="A82" s="61">
        <v>83</v>
      </c>
      <c r="B82" s="3" t="s">
        <v>52623</v>
      </c>
      <c r="D82" s="12">
        <v>33158</v>
      </c>
      <c r="E82" s="3" t="s">
        <v>2871</v>
      </c>
      <c r="G82" s="3" t="s">
        <v>52621</v>
      </c>
      <c r="H82" s="3" t="s">
        <v>52624</v>
      </c>
    </row>
    <row r="83" spans="1:8" x14ac:dyDescent="0.3">
      <c r="A83" s="61">
        <v>84</v>
      </c>
      <c r="B83" s="3" t="s">
        <v>52625</v>
      </c>
      <c r="D83" s="12">
        <v>33032</v>
      </c>
      <c r="E83" s="3" t="s">
        <v>8413</v>
      </c>
      <c r="G83" s="3" t="s">
        <v>15181</v>
      </c>
      <c r="H83" s="3" t="s">
        <v>52626</v>
      </c>
    </row>
    <row r="84" spans="1:8" x14ac:dyDescent="0.3">
      <c r="A84" s="61">
        <v>85</v>
      </c>
      <c r="B84" s="3" t="s">
        <v>52627</v>
      </c>
      <c r="D84" s="12">
        <v>33032</v>
      </c>
      <c r="E84" s="3" t="s">
        <v>8413</v>
      </c>
      <c r="G84" s="3" t="s">
        <v>15181</v>
      </c>
      <c r="H84" s="3" t="s">
        <v>52628</v>
      </c>
    </row>
    <row r="85" spans="1:8" x14ac:dyDescent="0.3">
      <c r="A85" s="61">
        <v>86</v>
      </c>
      <c r="B85" s="3" t="s">
        <v>52629</v>
      </c>
      <c r="D85" s="12">
        <v>33032</v>
      </c>
      <c r="G85" s="3" t="s">
        <v>15181</v>
      </c>
      <c r="H85" s="3" t="s">
        <v>52630</v>
      </c>
    </row>
    <row r="86" spans="1:8" x14ac:dyDescent="0.3">
      <c r="A86" s="61">
        <v>87</v>
      </c>
      <c r="B86" s="3" t="s">
        <v>52631</v>
      </c>
      <c r="D86" s="12">
        <v>33032</v>
      </c>
      <c r="E86" s="3" t="s">
        <v>8413</v>
      </c>
      <c r="G86" s="3" t="s">
        <v>15181</v>
      </c>
      <c r="H86" s="3" t="s">
        <v>52632</v>
      </c>
    </row>
    <row r="87" spans="1:8" x14ac:dyDescent="0.3">
      <c r="A87" s="61">
        <v>88</v>
      </c>
      <c r="B87" s="3" t="s">
        <v>52633</v>
      </c>
      <c r="D87" s="12">
        <v>33094</v>
      </c>
      <c r="E87" s="3" t="s">
        <v>2871</v>
      </c>
      <c r="G87" s="3" t="s">
        <v>9330</v>
      </c>
      <c r="H87" s="3" t="s">
        <v>52634</v>
      </c>
    </row>
    <row r="88" spans="1:8" x14ac:dyDescent="0.3">
      <c r="A88" s="61">
        <v>89</v>
      </c>
      <c r="B88" s="3" t="s">
        <v>52635</v>
      </c>
      <c r="D88" s="12">
        <v>32920</v>
      </c>
      <c r="E88" s="3" t="s">
        <v>52636</v>
      </c>
      <c r="G88" s="3" t="s">
        <v>5626</v>
      </c>
      <c r="H88" s="3" t="s">
        <v>52637</v>
      </c>
    </row>
    <row r="89" spans="1:8" x14ac:dyDescent="0.3">
      <c r="A89" s="61">
        <v>90</v>
      </c>
      <c r="B89" s="3" t="s">
        <v>52638</v>
      </c>
      <c r="D89" s="12">
        <v>32920</v>
      </c>
      <c r="E89" s="3" t="s">
        <v>8413</v>
      </c>
      <c r="G89" s="3" t="s">
        <v>5626</v>
      </c>
      <c r="H89" s="3" t="s">
        <v>52639</v>
      </c>
    </row>
    <row r="90" spans="1:8" x14ac:dyDescent="0.3">
      <c r="A90" s="61">
        <v>91</v>
      </c>
      <c r="B90" s="3" t="s">
        <v>52640</v>
      </c>
      <c r="D90" s="12">
        <v>32920</v>
      </c>
      <c r="E90" s="3" t="s">
        <v>8413</v>
      </c>
      <c r="G90" s="3" t="s">
        <v>5626</v>
      </c>
      <c r="H90" s="3" t="s">
        <v>52641</v>
      </c>
    </row>
    <row r="91" spans="1:8" x14ac:dyDescent="0.3">
      <c r="A91" s="61">
        <v>92</v>
      </c>
      <c r="B91" s="3" t="s">
        <v>52642</v>
      </c>
      <c r="D91" s="12">
        <v>33127</v>
      </c>
      <c r="E91" s="3" t="s">
        <v>8413</v>
      </c>
      <c r="G91" s="3" t="s">
        <v>1455</v>
      </c>
      <c r="H91" s="3" t="s">
        <v>52643</v>
      </c>
    </row>
    <row r="92" spans="1:8" x14ac:dyDescent="0.3">
      <c r="A92" s="61">
        <v>93</v>
      </c>
      <c r="B92" s="3" t="s">
        <v>52644</v>
      </c>
      <c r="D92" s="12">
        <v>33129</v>
      </c>
      <c r="E92" s="3" t="s">
        <v>8413</v>
      </c>
      <c r="G92" s="3" t="s">
        <v>613</v>
      </c>
      <c r="H92" s="3" t="s">
        <v>52645</v>
      </c>
    </row>
    <row r="93" spans="1:8" x14ac:dyDescent="0.3">
      <c r="A93" s="61">
        <v>94</v>
      </c>
      <c r="B93" s="3" t="s">
        <v>52646</v>
      </c>
      <c r="D93" s="12">
        <v>33129</v>
      </c>
      <c r="E93" s="3" t="s">
        <v>8413</v>
      </c>
      <c r="G93" s="3" t="s">
        <v>613</v>
      </c>
      <c r="H93" s="3" t="s">
        <v>52647</v>
      </c>
    </row>
    <row r="94" spans="1:8" x14ac:dyDescent="0.3">
      <c r="A94" s="61">
        <v>95</v>
      </c>
      <c r="B94" s="3" t="s">
        <v>52648</v>
      </c>
      <c r="D94" s="12">
        <v>33129</v>
      </c>
      <c r="E94" s="3" t="s">
        <v>8413</v>
      </c>
      <c r="G94" s="3" t="s">
        <v>613</v>
      </c>
      <c r="H94" s="3" t="s">
        <v>52649</v>
      </c>
    </row>
    <row r="95" spans="1:8" x14ac:dyDescent="0.3">
      <c r="A95" s="61">
        <v>96</v>
      </c>
      <c r="B95" s="3" t="s">
        <v>52650</v>
      </c>
      <c r="D95" s="12">
        <v>33129</v>
      </c>
      <c r="E95" s="3" t="s">
        <v>8413</v>
      </c>
      <c r="G95" s="3" t="s">
        <v>613</v>
      </c>
      <c r="H95" s="3" t="s">
        <v>52651</v>
      </c>
    </row>
    <row r="96" spans="1:8" x14ac:dyDescent="0.3">
      <c r="A96" s="61">
        <v>97</v>
      </c>
      <c r="B96" s="3" t="s">
        <v>5292</v>
      </c>
      <c r="D96" s="12">
        <v>33129</v>
      </c>
      <c r="E96" s="3" t="s">
        <v>8413</v>
      </c>
      <c r="G96" s="3" t="s">
        <v>613</v>
      </c>
      <c r="H96" s="3" t="s">
        <v>52652</v>
      </c>
    </row>
    <row r="97" spans="1:8" x14ac:dyDescent="0.3">
      <c r="A97" s="61">
        <v>98</v>
      </c>
      <c r="B97" s="3" t="s">
        <v>52653</v>
      </c>
      <c r="D97" s="12" t="s">
        <v>52654</v>
      </c>
      <c r="E97" s="3" t="s">
        <v>8413</v>
      </c>
      <c r="G97" s="3" t="s">
        <v>5441</v>
      </c>
      <c r="H97" s="3" t="s">
        <v>52655</v>
      </c>
    </row>
    <row r="98" spans="1:8" x14ac:dyDescent="0.3">
      <c r="A98" s="61">
        <v>99</v>
      </c>
      <c r="B98" s="3" t="s">
        <v>29352</v>
      </c>
      <c r="D98" s="12">
        <v>33130</v>
      </c>
      <c r="E98" s="3" t="s">
        <v>8413</v>
      </c>
      <c r="G98" s="3" t="s">
        <v>613</v>
      </c>
      <c r="H98" s="3" t="s">
        <v>52656</v>
      </c>
    </row>
    <row r="99" spans="1:8" x14ac:dyDescent="0.3">
      <c r="A99" s="61">
        <v>100</v>
      </c>
      <c r="B99" s="3" t="s">
        <v>52657</v>
      </c>
      <c r="D99" s="12">
        <v>33130</v>
      </c>
      <c r="E99" s="3" t="s">
        <v>8413</v>
      </c>
      <c r="G99" s="3" t="s">
        <v>613</v>
      </c>
      <c r="H99" s="3" t="s">
        <v>52658</v>
      </c>
    </row>
    <row r="100" spans="1:8" x14ac:dyDescent="0.3">
      <c r="A100" s="61">
        <v>101</v>
      </c>
      <c r="B100" s="3" t="s">
        <v>52659</v>
      </c>
      <c r="D100" s="12">
        <v>33130</v>
      </c>
      <c r="E100" s="3" t="s">
        <v>8413</v>
      </c>
      <c r="G100" s="3" t="s">
        <v>613</v>
      </c>
      <c r="H100" s="3" t="s">
        <v>52660</v>
      </c>
    </row>
    <row r="101" spans="1:8" x14ac:dyDescent="0.3">
      <c r="A101" s="61">
        <v>102</v>
      </c>
      <c r="B101" s="3" t="s">
        <v>52661</v>
      </c>
      <c r="D101" s="12">
        <v>33107</v>
      </c>
      <c r="E101" s="3" t="s">
        <v>8413</v>
      </c>
      <c r="G101" s="3" t="s">
        <v>1329</v>
      </c>
      <c r="H101" s="3" t="s">
        <v>52662</v>
      </c>
    </row>
    <row r="102" spans="1:8" x14ac:dyDescent="0.3">
      <c r="A102" s="61">
        <v>103</v>
      </c>
      <c r="B102" s="3" t="s">
        <v>52663</v>
      </c>
      <c r="D102" s="12">
        <v>33019</v>
      </c>
      <c r="E102" s="3" t="s">
        <v>8413</v>
      </c>
      <c r="G102" s="3" t="s">
        <v>5626</v>
      </c>
      <c r="H102" s="3" t="s">
        <v>52664</v>
      </c>
    </row>
    <row r="103" spans="1:8" x14ac:dyDescent="0.3">
      <c r="A103" s="61">
        <v>104</v>
      </c>
      <c r="B103" s="3" t="s">
        <v>15719</v>
      </c>
      <c r="D103" s="12">
        <v>33019</v>
      </c>
      <c r="E103" s="3" t="s">
        <v>8413</v>
      </c>
      <c r="G103" s="3" t="s">
        <v>5626</v>
      </c>
      <c r="H103" s="3" t="s">
        <v>52665</v>
      </c>
    </row>
    <row r="104" spans="1:8" x14ac:dyDescent="0.3">
      <c r="A104" s="61">
        <v>105</v>
      </c>
      <c r="B104" s="3" t="s">
        <v>52666</v>
      </c>
      <c r="D104" s="12">
        <v>33019</v>
      </c>
      <c r="E104" s="3" t="s">
        <v>8413</v>
      </c>
      <c r="G104" s="3" t="s">
        <v>5626</v>
      </c>
      <c r="H104" s="3" t="s">
        <v>52667</v>
      </c>
    </row>
    <row r="105" spans="1:8" x14ac:dyDescent="0.3">
      <c r="A105" s="61">
        <v>106</v>
      </c>
      <c r="B105" s="3" t="s">
        <v>52668</v>
      </c>
      <c r="D105" s="12" t="s">
        <v>52669</v>
      </c>
      <c r="E105" s="3" t="s">
        <v>8413</v>
      </c>
      <c r="G105" s="3" t="s">
        <v>52670</v>
      </c>
      <c r="H105" s="3" t="s">
        <v>52671</v>
      </c>
    </row>
    <row r="106" spans="1:8" x14ac:dyDescent="0.3">
      <c r="A106" s="61">
        <v>107</v>
      </c>
      <c r="B106" s="3" t="s">
        <v>52672</v>
      </c>
      <c r="D106" s="12" t="s">
        <v>52477</v>
      </c>
      <c r="E106" s="3" t="s">
        <v>8413</v>
      </c>
      <c r="G106" s="3" t="s">
        <v>1329</v>
      </c>
      <c r="H106" s="3" t="s">
        <v>52673</v>
      </c>
    </row>
    <row r="107" spans="1:8" x14ac:dyDescent="0.3">
      <c r="A107" s="61">
        <v>108</v>
      </c>
      <c r="B107" s="3" t="s">
        <v>52674</v>
      </c>
      <c r="D107" s="12">
        <v>33030</v>
      </c>
      <c r="E107" s="3" t="s">
        <v>978</v>
      </c>
      <c r="G107" s="3" t="s">
        <v>52675</v>
      </c>
      <c r="H107" s="3" t="s">
        <v>52676</v>
      </c>
    </row>
    <row r="108" spans="1:8" x14ac:dyDescent="0.3">
      <c r="A108" s="61">
        <v>109</v>
      </c>
      <c r="B108" s="3" t="s">
        <v>51636</v>
      </c>
      <c r="D108" s="12">
        <v>33091</v>
      </c>
      <c r="E108" s="3" t="s">
        <v>8413</v>
      </c>
      <c r="G108" s="3" t="s">
        <v>1026</v>
      </c>
      <c r="H108" s="3" t="s">
        <v>52677</v>
      </c>
    </row>
    <row r="109" spans="1:8" x14ac:dyDescent="0.3">
      <c r="A109" s="61">
        <v>110</v>
      </c>
      <c r="B109" s="3" t="s">
        <v>52678</v>
      </c>
      <c r="D109" s="12">
        <v>32917</v>
      </c>
      <c r="E109" s="3" t="s">
        <v>8413</v>
      </c>
      <c r="G109" s="3" t="s">
        <v>48776</v>
      </c>
      <c r="H109" s="3" t="s">
        <v>52679</v>
      </c>
    </row>
    <row r="110" spans="1:8" x14ac:dyDescent="0.3">
      <c r="A110" s="61">
        <v>111</v>
      </c>
      <c r="B110" s="3" t="s">
        <v>52680</v>
      </c>
      <c r="D110" s="12">
        <v>32917</v>
      </c>
      <c r="E110" s="3" t="s">
        <v>8413</v>
      </c>
      <c r="G110" s="3" t="s">
        <v>48776</v>
      </c>
      <c r="H110" s="3" t="s">
        <v>52681</v>
      </c>
    </row>
    <row r="111" spans="1:8" x14ac:dyDescent="0.3">
      <c r="A111" s="61">
        <v>112</v>
      </c>
      <c r="B111" s="3" t="s">
        <v>52682</v>
      </c>
      <c r="D111" s="12">
        <v>32901</v>
      </c>
      <c r="E111" s="3" t="s">
        <v>8413</v>
      </c>
      <c r="G111" s="3" t="s">
        <v>1478</v>
      </c>
      <c r="H111" s="3" t="s">
        <v>52683</v>
      </c>
    </row>
    <row r="112" spans="1:8" x14ac:dyDescent="0.3">
      <c r="A112" s="61">
        <v>113</v>
      </c>
      <c r="B112" s="3" t="s">
        <v>52684</v>
      </c>
      <c r="C112" s="3" t="s">
        <v>52685</v>
      </c>
      <c r="D112" s="12">
        <v>32915</v>
      </c>
      <c r="E112" s="3" t="s">
        <v>8413</v>
      </c>
      <c r="G112" s="3" t="s">
        <v>1329</v>
      </c>
      <c r="H112" s="3" t="s">
        <v>52686</v>
      </c>
    </row>
    <row r="113" spans="1:9" x14ac:dyDescent="0.3">
      <c r="A113" s="61">
        <v>114</v>
      </c>
      <c r="B113" s="3" t="s">
        <v>52687</v>
      </c>
      <c r="D113" s="12">
        <v>32903</v>
      </c>
      <c r="E113" s="3" t="s">
        <v>8413</v>
      </c>
      <c r="G113" s="3" t="s">
        <v>801</v>
      </c>
      <c r="H113" s="3" t="s">
        <v>52688</v>
      </c>
    </row>
    <row r="114" spans="1:9" x14ac:dyDescent="0.3">
      <c r="A114" s="61">
        <v>115</v>
      </c>
      <c r="B114" s="3" t="s">
        <v>18000</v>
      </c>
      <c r="D114" s="12">
        <v>32903</v>
      </c>
      <c r="E114" s="3" t="s">
        <v>8413</v>
      </c>
      <c r="G114" s="3" t="s">
        <v>801</v>
      </c>
      <c r="H114" s="3" t="s">
        <v>52689</v>
      </c>
    </row>
    <row r="115" spans="1:9" x14ac:dyDescent="0.3">
      <c r="A115" s="61">
        <v>116</v>
      </c>
      <c r="B115" s="3" t="s">
        <v>52690</v>
      </c>
      <c r="D115" s="12">
        <v>32912</v>
      </c>
      <c r="E115" s="3" t="s">
        <v>8413</v>
      </c>
      <c r="G115" s="3" t="s">
        <v>5441</v>
      </c>
      <c r="H115" s="3" t="s">
        <v>52691</v>
      </c>
      <c r="I115" s="3" t="s">
        <v>52692</v>
      </c>
    </row>
    <row r="116" spans="1:9" x14ac:dyDescent="0.3">
      <c r="A116" s="61">
        <v>117</v>
      </c>
      <c r="B116" s="3" t="s">
        <v>52693</v>
      </c>
      <c r="D116" s="12">
        <v>32903</v>
      </c>
      <c r="E116" s="3" t="s">
        <v>8413</v>
      </c>
      <c r="G116" s="3" t="s">
        <v>801</v>
      </c>
      <c r="H116" s="3" t="s">
        <v>52694</v>
      </c>
    </row>
    <row r="117" spans="1:9" x14ac:dyDescent="0.3">
      <c r="A117" s="61">
        <v>118</v>
      </c>
      <c r="B117" s="3" t="s">
        <v>52695</v>
      </c>
      <c r="D117" s="12">
        <v>32898</v>
      </c>
      <c r="E117" s="3" t="s">
        <v>8413</v>
      </c>
      <c r="G117" s="3" t="s">
        <v>49580</v>
      </c>
      <c r="H117" s="3" t="s">
        <v>52696</v>
      </c>
    </row>
    <row r="118" spans="1:9" x14ac:dyDescent="0.3">
      <c r="A118" s="61">
        <v>119</v>
      </c>
      <c r="B118" s="3" t="s">
        <v>52697</v>
      </c>
      <c r="D118" s="12">
        <v>32912</v>
      </c>
      <c r="E118" s="3" t="s">
        <v>8413</v>
      </c>
      <c r="G118" s="3" t="s">
        <v>11577</v>
      </c>
      <c r="H118" s="3" t="s">
        <v>52698</v>
      </c>
    </row>
    <row r="119" spans="1:9" x14ac:dyDescent="0.3">
      <c r="A119" s="61">
        <v>120</v>
      </c>
      <c r="B119" s="3" t="s">
        <v>52699</v>
      </c>
      <c r="D119" s="12">
        <v>32912</v>
      </c>
      <c r="E119" s="3" t="s">
        <v>8413</v>
      </c>
      <c r="G119" s="3" t="s">
        <v>1663</v>
      </c>
      <c r="H119" s="3" t="s">
        <v>52700</v>
      </c>
    </row>
    <row r="120" spans="1:9" x14ac:dyDescent="0.3">
      <c r="A120" s="61">
        <v>121</v>
      </c>
      <c r="B120" s="3" t="s">
        <v>52701</v>
      </c>
      <c r="D120" s="12">
        <v>32926</v>
      </c>
      <c r="E120" s="3" t="s">
        <v>8413</v>
      </c>
      <c r="G120" s="3" t="s">
        <v>15181</v>
      </c>
      <c r="H120" s="3" t="s">
        <v>52702</v>
      </c>
    </row>
    <row r="121" spans="1:9" x14ac:dyDescent="0.3">
      <c r="A121" s="61">
        <v>122</v>
      </c>
      <c r="B121" s="3" t="s">
        <v>52703</v>
      </c>
      <c r="D121" s="12">
        <v>32915</v>
      </c>
      <c r="E121" s="3" t="s">
        <v>8413</v>
      </c>
      <c r="G121" s="3" t="s">
        <v>1329</v>
      </c>
      <c r="H121" s="3" t="s">
        <v>52704</v>
      </c>
    </row>
    <row r="122" spans="1:9" x14ac:dyDescent="0.3">
      <c r="A122" s="61">
        <v>123</v>
      </c>
      <c r="B122" s="3" t="s">
        <v>52705</v>
      </c>
      <c r="D122" s="12">
        <v>32940</v>
      </c>
      <c r="E122" s="3" t="s">
        <v>8413</v>
      </c>
      <c r="G122" s="3" t="s">
        <v>52706</v>
      </c>
      <c r="H122" s="3" t="s">
        <v>52707</v>
      </c>
    </row>
    <row r="123" spans="1:9" x14ac:dyDescent="0.3">
      <c r="A123" s="61">
        <v>124</v>
      </c>
      <c r="B123" s="3" t="s">
        <v>52708</v>
      </c>
      <c r="D123" s="12">
        <v>32916</v>
      </c>
      <c r="E123" s="3" t="s">
        <v>978</v>
      </c>
      <c r="G123" s="3" t="s">
        <v>15759</v>
      </c>
      <c r="H123" s="3" t="s">
        <v>52709</v>
      </c>
    </row>
    <row r="124" spans="1:9" x14ac:dyDescent="0.3">
      <c r="A124" s="61">
        <v>125</v>
      </c>
      <c r="B124" s="3" t="s">
        <v>52710</v>
      </c>
      <c r="D124" s="12">
        <v>32901</v>
      </c>
      <c r="E124" s="3" t="s">
        <v>8413</v>
      </c>
      <c r="G124" s="3" t="s">
        <v>1478</v>
      </c>
      <c r="H124" s="3" t="s">
        <v>52711</v>
      </c>
    </row>
    <row r="125" spans="1:9" x14ac:dyDescent="0.3">
      <c r="A125" s="61">
        <v>126</v>
      </c>
      <c r="B125" s="3" t="s">
        <v>52712</v>
      </c>
      <c r="D125" s="12">
        <v>32916</v>
      </c>
      <c r="E125" s="3" t="s">
        <v>8413</v>
      </c>
      <c r="G125" s="3" t="s">
        <v>1013</v>
      </c>
      <c r="H125" s="3" t="s">
        <v>52713</v>
      </c>
    </row>
    <row r="126" spans="1:9" x14ac:dyDescent="0.3">
      <c r="A126" s="61">
        <v>127</v>
      </c>
      <c r="B126" s="3" t="s">
        <v>44239</v>
      </c>
      <c r="D126" s="12">
        <v>32939</v>
      </c>
      <c r="E126" s="3" t="s">
        <v>8413</v>
      </c>
      <c r="G126" s="3" t="s">
        <v>15791</v>
      </c>
      <c r="H126" s="3" t="s">
        <v>52714</v>
      </c>
    </row>
    <row r="127" spans="1:9" x14ac:dyDescent="0.3">
      <c r="A127" s="61">
        <v>128</v>
      </c>
      <c r="B127" s="3" t="s">
        <v>52715</v>
      </c>
      <c r="D127" s="12">
        <v>32928</v>
      </c>
      <c r="E127" s="3" t="s">
        <v>2871</v>
      </c>
      <c r="G127" s="3" t="s">
        <v>52716</v>
      </c>
      <c r="H127" s="3" t="s">
        <v>52717</v>
      </c>
    </row>
    <row r="128" spans="1:9" x14ac:dyDescent="0.3">
      <c r="A128" s="61">
        <v>129</v>
      </c>
      <c r="B128" s="3" t="s">
        <v>52718</v>
      </c>
      <c r="D128" s="12">
        <v>32896</v>
      </c>
      <c r="E128" s="3" t="s">
        <v>8413</v>
      </c>
      <c r="G128" s="3" t="s">
        <v>49254</v>
      </c>
      <c r="H128" s="3" t="s">
        <v>52719</v>
      </c>
    </row>
    <row r="129" spans="1:9" x14ac:dyDescent="0.3">
      <c r="A129" s="61">
        <v>130</v>
      </c>
      <c r="B129" s="3" t="s">
        <v>50490</v>
      </c>
      <c r="D129" s="12">
        <v>33056</v>
      </c>
      <c r="E129" s="3" t="s">
        <v>8413</v>
      </c>
      <c r="G129" s="3" t="s">
        <v>968</v>
      </c>
      <c r="H129" s="3" t="s">
        <v>52720</v>
      </c>
    </row>
    <row r="130" spans="1:9" x14ac:dyDescent="0.3">
      <c r="A130" s="61">
        <v>131</v>
      </c>
      <c r="B130" s="3" t="s">
        <v>52721</v>
      </c>
      <c r="D130" s="12">
        <v>32918</v>
      </c>
      <c r="E130" s="3" t="s">
        <v>8413</v>
      </c>
      <c r="G130" s="3" t="s">
        <v>52722</v>
      </c>
      <c r="H130" s="3" t="s">
        <v>52723</v>
      </c>
    </row>
    <row r="131" spans="1:9" x14ac:dyDescent="0.3">
      <c r="A131" s="61">
        <v>132</v>
      </c>
      <c r="B131" s="3" t="s">
        <v>52724</v>
      </c>
      <c r="D131" s="12">
        <v>32918</v>
      </c>
      <c r="E131" s="3" t="s">
        <v>8413</v>
      </c>
      <c r="G131" s="3" t="s">
        <v>9685</v>
      </c>
      <c r="H131" s="3" t="s">
        <v>52725</v>
      </c>
    </row>
    <row r="132" spans="1:9" x14ac:dyDescent="0.3">
      <c r="A132" s="61">
        <v>133</v>
      </c>
      <c r="B132" s="3" t="s">
        <v>52726</v>
      </c>
      <c r="D132" s="12">
        <v>32918</v>
      </c>
      <c r="E132" s="3" t="s">
        <v>8413</v>
      </c>
      <c r="G132" s="3" t="s">
        <v>9685</v>
      </c>
      <c r="H132" s="3" t="s">
        <v>52727</v>
      </c>
    </row>
    <row r="133" spans="1:9" x14ac:dyDescent="0.3">
      <c r="A133" s="61">
        <v>134</v>
      </c>
      <c r="B133" s="3" t="s">
        <v>52728</v>
      </c>
      <c r="D133" s="12">
        <v>32945</v>
      </c>
      <c r="E133" s="3" t="s">
        <v>8413</v>
      </c>
      <c r="H133" s="3" t="s">
        <v>52729</v>
      </c>
    </row>
    <row r="134" spans="1:9" x14ac:dyDescent="0.3">
      <c r="A134" s="61">
        <v>135</v>
      </c>
      <c r="B134" s="3" t="s">
        <v>52730</v>
      </c>
      <c r="D134" s="12">
        <v>32945</v>
      </c>
      <c r="E134" s="3" t="s">
        <v>8413</v>
      </c>
      <c r="G134" s="3" t="s">
        <v>956</v>
      </c>
      <c r="H134" s="3" t="s">
        <v>52731</v>
      </c>
    </row>
    <row r="135" spans="1:9" x14ac:dyDescent="0.3">
      <c r="A135" s="61">
        <v>136</v>
      </c>
      <c r="B135" s="3" t="s">
        <v>52732</v>
      </c>
      <c r="C135" s="3">
        <v>406328106</v>
      </c>
      <c r="D135" s="12">
        <v>33006</v>
      </c>
      <c r="E135" s="3" t="s">
        <v>8413</v>
      </c>
      <c r="F135" s="3" t="s">
        <v>81083</v>
      </c>
      <c r="G135" s="3" t="s">
        <v>956</v>
      </c>
      <c r="H135" s="3" t="s">
        <v>52733</v>
      </c>
    </row>
    <row r="136" spans="1:9" x14ac:dyDescent="0.3">
      <c r="A136" s="61">
        <v>137</v>
      </c>
      <c r="B136" s="3" t="s">
        <v>52734</v>
      </c>
      <c r="D136" s="12">
        <v>39885</v>
      </c>
      <c r="E136" s="3" t="s">
        <v>8413</v>
      </c>
      <c r="G136" s="3" t="s">
        <v>956</v>
      </c>
      <c r="H136" s="3" t="s">
        <v>52735</v>
      </c>
    </row>
    <row r="137" spans="1:9" x14ac:dyDescent="0.3">
      <c r="A137" s="61">
        <v>138</v>
      </c>
      <c r="B137" s="3" t="s">
        <v>83132</v>
      </c>
      <c r="C137" s="3">
        <v>220624307</v>
      </c>
      <c r="D137" s="12">
        <v>32906</v>
      </c>
      <c r="E137" s="3" t="s">
        <v>8413</v>
      </c>
      <c r="G137" s="3" t="s">
        <v>613</v>
      </c>
      <c r="H137" s="3" t="s">
        <v>52736</v>
      </c>
      <c r="I137" s="3" t="s">
        <v>83133</v>
      </c>
    </row>
    <row r="138" spans="1:9" x14ac:dyDescent="0.3">
      <c r="A138" s="61">
        <v>139</v>
      </c>
      <c r="B138" s="3" t="s">
        <v>69492</v>
      </c>
      <c r="C138" s="3">
        <v>715325608</v>
      </c>
      <c r="D138" s="12" t="s">
        <v>69491</v>
      </c>
      <c r="E138" s="3" t="s">
        <v>8413</v>
      </c>
      <c r="G138" s="3" t="s">
        <v>83</v>
      </c>
      <c r="H138" s="3" t="s">
        <v>52737</v>
      </c>
      <c r="I138" s="3" t="s">
        <v>69490</v>
      </c>
    </row>
    <row r="139" spans="1:9" x14ac:dyDescent="0.3">
      <c r="A139" s="61">
        <v>140</v>
      </c>
      <c r="B139" s="3" t="s">
        <v>52738</v>
      </c>
      <c r="D139" s="12">
        <v>32913</v>
      </c>
      <c r="E139" s="3" t="s">
        <v>8413</v>
      </c>
      <c r="G139" s="3" t="s">
        <v>1319</v>
      </c>
      <c r="H139" s="3" t="s">
        <v>52739</v>
      </c>
    </row>
    <row r="140" spans="1:9" x14ac:dyDescent="0.3">
      <c r="A140" s="61">
        <v>142</v>
      </c>
      <c r="B140" s="3" t="s">
        <v>52740</v>
      </c>
      <c r="D140" s="12">
        <v>32944</v>
      </c>
      <c r="E140" s="3" t="s">
        <v>8413</v>
      </c>
      <c r="G140" s="3" t="s">
        <v>956</v>
      </c>
      <c r="H140" s="3" t="s">
        <v>52741</v>
      </c>
    </row>
    <row r="141" spans="1:9" x14ac:dyDescent="0.3">
      <c r="A141" s="61">
        <v>143</v>
      </c>
      <c r="B141" s="3" t="s">
        <v>82707</v>
      </c>
      <c r="C141" s="3">
        <v>530129309</v>
      </c>
      <c r="D141" s="12">
        <v>32945</v>
      </c>
      <c r="E141" s="3" t="s">
        <v>8413</v>
      </c>
      <c r="G141" s="3" t="s">
        <v>956</v>
      </c>
      <c r="H141" s="3" t="s">
        <v>52742</v>
      </c>
    </row>
    <row r="142" spans="1:9" x14ac:dyDescent="0.3">
      <c r="A142" s="61">
        <v>144</v>
      </c>
      <c r="B142" s="3" t="s">
        <v>52743</v>
      </c>
      <c r="D142" s="12">
        <v>32912</v>
      </c>
      <c r="E142" s="3" t="s">
        <v>8413</v>
      </c>
      <c r="G142" s="3" t="s">
        <v>1663</v>
      </c>
      <c r="H142" s="3" t="s">
        <v>52744</v>
      </c>
    </row>
    <row r="143" spans="1:9" x14ac:dyDescent="0.3">
      <c r="A143" s="61">
        <v>145</v>
      </c>
      <c r="B143" s="3" t="s">
        <v>3059</v>
      </c>
      <c r="D143" s="12">
        <v>32912</v>
      </c>
      <c r="E143" s="3" t="s">
        <v>8413</v>
      </c>
      <c r="G143" s="3" t="s">
        <v>1663</v>
      </c>
      <c r="H143" s="3" t="s">
        <v>52745</v>
      </c>
    </row>
    <row r="144" spans="1:9" x14ac:dyDescent="0.3">
      <c r="A144" s="61">
        <v>146</v>
      </c>
      <c r="B144" s="3" t="s">
        <v>52746</v>
      </c>
      <c r="D144" s="12">
        <v>32912</v>
      </c>
      <c r="E144" s="3" t="s">
        <v>8413</v>
      </c>
      <c r="G144" s="3" t="s">
        <v>1663</v>
      </c>
      <c r="H144" s="3" t="s">
        <v>52747</v>
      </c>
    </row>
    <row r="145" spans="1:8" x14ac:dyDescent="0.3">
      <c r="A145" s="61">
        <v>147</v>
      </c>
      <c r="B145" s="3" t="s">
        <v>52748</v>
      </c>
      <c r="D145" s="12">
        <v>32912</v>
      </c>
      <c r="E145" s="3" t="s">
        <v>8413</v>
      </c>
      <c r="G145" s="3" t="s">
        <v>1026</v>
      </c>
      <c r="H145" s="3" t="s">
        <v>52749</v>
      </c>
    </row>
    <row r="146" spans="1:8" x14ac:dyDescent="0.3">
      <c r="A146" s="61">
        <v>148</v>
      </c>
      <c r="B146" s="3" t="s">
        <v>52750</v>
      </c>
      <c r="D146" s="12">
        <v>32912</v>
      </c>
      <c r="E146" s="3" t="s">
        <v>8413</v>
      </c>
      <c r="G146" s="3" t="s">
        <v>1663</v>
      </c>
      <c r="H146" s="3" t="s">
        <v>52751</v>
      </c>
    </row>
    <row r="147" spans="1:8" x14ac:dyDescent="0.3">
      <c r="A147" s="61">
        <v>149</v>
      </c>
      <c r="B147" s="3" t="s">
        <v>52752</v>
      </c>
      <c r="D147" s="12">
        <v>32912</v>
      </c>
      <c r="E147" s="3" t="s">
        <v>8413</v>
      </c>
      <c r="G147" s="3" t="s">
        <v>1663</v>
      </c>
      <c r="H147" s="3" t="s">
        <v>52753</v>
      </c>
    </row>
    <row r="148" spans="1:8" x14ac:dyDescent="0.3">
      <c r="A148" s="61">
        <v>150</v>
      </c>
      <c r="B148" s="3" t="s">
        <v>47299</v>
      </c>
      <c r="D148" s="12">
        <v>32915</v>
      </c>
      <c r="E148" s="3" t="s">
        <v>8413</v>
      </c>
      <c r="G148" s="3" t="s">
        <v>1052</v>
      </c>
      <c r="H148" s="3" t="s">
        <v>52754</v>
      </c>
    </row>
    <row r="149" spans="1:8" x14ac:dyDescent="0.3">
      <c r="A149" s="61">
        <v>151</v>
      </c>
      <c r="B149" s="3" t="s">
        <v>52755</v>
      </c>
      <c r="D149" s="12">
        <v>32896</v>
      </c>
      <c r="E149" s="3" t="s">
        <v>8413</v>
      </c>
      <c r="G149" s="3" t="s">
        <v>1455</v>
      </c>
      <c r="H149" s="3" t="s">
        <v>52756</v>
      </c>
    </row>
    <row r="150" spans="1:8" x14ac:dyDescent="0.3">
      <c r="A150" s="61">
        <v>152</v>
      </c>
      <c r="B150" s="3" t="s">
        <v>27424</v>
      </c>
      <c r="D150" s="12">
        <v>32931</v>
      </c>
      <c r="E150" s="3" t="s">
        <v>8413</v>
      </c>
      <c r="G150" s="3" t="s">
        <v>1478</v>
      </c>
      <c r="H150" s="3" t="s">
        <v>52757</v>
      </c>
    </row>
    <row r="151" spans="1:8" x14ac:dyDescent="0.3">
      <c r="A151" s="61">
        <v>153</v>
      </c>
      <c r="B151" s="3" t="s">
        <v>52758</v>
      </c>
      <c r="D151" s="12">
        <v>32901</v>
      </c>
      <c r="E151" s="3" t="s">
        <v>8413</v>
      </c>
      <c r="G151" s="3" t="s">
        <v>1419</v>
      </c>
      <c r="H151" s="3" t="s">
        <v>52759</v>
      </c>
    </row>
    <row r="152" spans="1:8" x14ac:dyDescent="0.3">
      <c r="A152" s="61">
        <v>154</v>
      </c>
      <c r="B152" s="3" t="s">
        <v>52760</v>
      </c>
      <c r="D152" s="12">
        <v>32901</v>
      </c>
      <c r="E152" s="3" t="s">
        <v>8413</v>
      </c>
      <c r="G152" s="3" t="s">
        <v>613</v>
      </c>
      <c r="H152" s="3" t="s">
        <v>52761</v>
      </c>
    </row>
    <row r="153" spans="1:8" x14ac:dyDescent="0.3">
      <c r="A153" s="61">
        <v>155</v>
      </c>
      <c r="B153" s="3" t="s">
        <v>52762</v>
      </c>
      <c r="D153" s="12">
        <v>32926</v>
      </c>
      <c r="E153" s="3" t="s">
        <v>8413</v>
      </c>
      <c r="G153" s="3" t="s">
        <v>15181</v>
      </c>
      <c r="H153" s="3" t="s">
        <v>52763</v>
      </c>
    </row>
    <row r="154" spans="1:8" x14ac:dyDescent="0.3">
      <c r="A154" s="61">
        <v>156</v>
      </c>
      <c r="B154" s="3" t="s">
        <v>52764</v>
      </c>
      <c r="D154" s="12">
        <v>32926</v>
      </c>
      <c r="E154" s="3" t="s">
        <v>8413</v>
      </c>
      <c r="G154" s="3" t="s">
        <v>15181</v>
      </c>
      <c r="H154" s="3" t="s">
        <v>52765</v>
      </c>
    </row>
    <row r="155" spans="1:8" x14ac:dyDescent="0.3">
      <c r="A155" s="61">
        <v>157</v>
      </c>
      <c r="B155" s="3" t="s">
        <v>52766</v>
      </c>
      <c r="D155" s="12">
        <v>32936</v>
      </c>
      <c r="E155" s="3" t="s">
        <v>8413</v>
      </c>
      <c r="G155" s="3" t="s">
        <v>8493</v>
      </c>
      <c r="H155" s="3" t="s">
        <v>52767</v>
      </c>
    </row>
    <row r="156" spans="1:8" x14ac:dyDescent="0.3">
      <c r="A156" s="61">
        <v>158</v>
      </c>
      <c r="B156" s="3" t="s">
        <v>52768</v>
      </c>
      <c r="D156" s="12">
        <v>32897</v>
      </c>
      <c r="E156" s="3" t="s">
        <v>52769</v>
      </c>
      <c r="G156" s="3" t="s">
        <v>1035</v>
      </c>
      <c r="H156" s="3" t="s">
        <v>52770</v>
      </c>
    </row>
    <row r="157" spans="1:8" x14ac:dyDescent="0.3">
      <c r="A157" s="61">
        <v>159</v>
      </c>
      <c r="B157" s="3" t="s">
        <v>11848</v>
      </c>
      <c r="D157" s="12">
        <v>32898</v>
      </c>
      <c r="E157" s="3" t="s">
        <v>52771</v>
      </c>
      <c r="G157" s="3" t="s">
        <v>789</v>
      </c>
      <c r="H157" s="3" t="s">
        <v>52772</v>
      </c>
    </row>
    <row r="158" spans="1:8" x14ac:dyDescent="0.3">
      <c r="A158" s="61">
        <v>160</v>
      </c>
      <c r="B158" s="3" t="s">
        <v>52773</v>
      </c>
      <c r="D158" s="12">
        <v>32896</v>
      </c>
      <c r="E158" s="3" t="s">
        <v>52771</v>
      </c>
      <c r="G158" s="3" t="s">
        <v>789</v>
      </c>
      <c r="H158" s="3" t="s">
        <v>52774</v>
      </c>
    </row>
    <row r="159" spans="1:8" x14ac:dyDescent="0.3">
      <c r="A159" s="61">
        <v>161</v>
      </c>
      <c r="B159" s="3" t="s">
        <v>52775</v>
      </c>
      <c r="D159" s="12">
        <v>32912</v>
      </c>
      <c r="E159" s="3" t="s">
        <v>52776</v>
      </c>
      <c r="G159" s="3" t="s">
        <v>613</v>
      </c>
      <c r="H159" s="3" t="s">
        <v>52777</v>
      </c>
    </row>
    <row r="160" spans="1:8" x14ac:dyDescent="0.3">
      <c r="A160" s="61">
        <v>162</v>
      </c>
      <c r="B160" s="3" t="s">
        <v>43956</v>
      </c>
      <c r="D160" s="12">
        <v>32906</v>
      </c>
      <c r="E160" s="3" t="s">
        <v>8413</v>
      </c>
      <c r="G160" s="3" t="s">
        <v>1982</v>
      </c>
      <c r="H160" s="3" t="s">
        <v>52778</v>
      </c>
    </row>
    <row r="161" spans="1:9" x14ac:dyDescent="0.3">
      <c r="A161" s="61">
        <v>163</v>
      </c>
      <c r="B161" s="3" t="s">
        <v>29531</v>
      </c>
      <c r="D161" s="12">
        <v>32908</v>
      </c>
      <c r="E161" s="3" t="s">
        <v>47290</v>
      </c>
      <c r="G161" s="3" t="s">
        <v>52779</v>
      </c>
      <c r="H161" s="3" t="s">
        <v>52780</v>
      </c>
    </row>
    <row r="162" spans="1:9" x14ac:dyDescent="0.3">
      <c r="A162" s="61">
        <v>164</v>
      </c>
      <c r="B162" s="3" t="s">
        <v>52781</v>
      </c>
      <c r="D162" s="12">
        <v>32903</v>
      </c>
      <c r="E162" s="3" t="s">
        <v>8413</v>
      </c>
      <c r="G162" s="3" t="s">
        <v>1982</v>
      </c>
      <c r="H162" s="3" t="s">
        <v>52782</v>
      </c>
    </row>
    <row r="163" spans="1:9" x14ac:dyDescent="0.3">
      <c r="A163" s="61">
        <v>165</v>
      </c>
      <c r="B163" s="3" t="s">
        <v>52783</v>
      </c>
      <c r="D163" s="10" t="s">
        <v>52784</v>
      </c>
      <c r="E163" s="3" t="s">
        <v>8413</v>
      </c>
      <c r="G163" s="3" t="s">
        <v>1982</v>
      </c>
      <c r="H163" s="3" t="s">
        <v>52785</v>
      </c>
    </row>
    <row r="164" spans="1:9" x14ac:dyDescent="0.3">
      <c r="A164" s="61">
        <v>166</v>
      </c>
      <c r="B164" s="3" t="s">
        <v>52786</v>
      </c>
      <c r="D164" s="10" t="s">
        <v>52784</v>
      </c>
      <c r="E164" s="3" t="s">
        <v>52787</v>
      </c>
      <c r="G164" s="3" t="s">
        <v>789</v>
      </c>
      <c r="H164" s="3" t="s">
        <v>52788</v>
      </c>
    </row>
    <row r="165" spans="1:9" x14ac:dyDescent="0.3">
      <c r="A165" s="61">
        <v>167</v>
      </c>
      <c r="B165" s="3" t="s">
        <v>52789</v>
      </c>
      <c r="D165" s="12">
        <v>33054</v>
      </c>
      <c r="E165" s="3" t="s">
        <v>8413</v>
      </c>
      <c r="G165" s="3" t="s">
        <v>956</v>
      </c>
      <c r="H165" s="3" t="s">
        <v>52790</v>
      </c>
    </row>
    <row r="166" spans="1:9" x14ac:dyDescent="0.3">
      <c r="A166" s="61">
        <v>168</v>
      </c>
      <c r="B166" s="3" t="s">
        <v>52791</v>
      </c>
      <c r="D166" s="12">
        <v>33019</v>
      </c>
      <c r="E166" s="3" t="s">
        <v>8413</v>
      </c>
      <c r="G166" s="3" t="s">
        <v>5626</v>
      </c>
      <c r="H166" s="3" t="s">
        <v>52792</v>
      </c>
    </row>
    <row r="167" spans="1:9" x14ac:dyDescent="0.3">
      <c r="A167" s="61">
        <v>169</v>
      </c>
      <c r="B167" s="3" t="s">
        <v>18009</v>
      </c>
      <c r="D167" s="12">
        <v>32910</v>
      </c>
      <c r="E167" s="3" t="s">
        <v>8413</v>
      </c>
      <c r="G167" s="3" t="s">
        <v>5626</v>
      </c>
      <c r="H167" s="3" t="s">
        <v>52793</v>
      </c>
    </row>
    <row r="168" spans="1:9" x14ac:dyDescent="0.3">
      <c r="A168" s="61">
        <v>170</v>
      </c>
      <c r="B168" s="3" t="s">
        <v>52794</v>
      </c>
      <c r="D168" s="12">
        <v>32945</v>
      </c>
      <c r="E168" s="3" t="s">
        <v>8413</v>
      </c>
      <c r="G168" s="3" t="s">
        <v>956</v>
      </c>
      <c r="H168" s="3" t="s">
        <v>52795</v>
      </c>
    </row>
    <row r="169" spans="1:9" x14ac:dyDescent="0.3">
      <c r="A169" s="61">
        <v>171</v>
      </c>
      <c r="B169" s="3" t="s">
        <v>52796</v>
      </c>
      <c r="D169" s="12">
        <v>32946</v>
      </c>
      <c r="E169" s="3" t="s">
        <v>8413</v>
      </c>
      <c r="G169" s="3" t="s">
        <v>956</v>
      </c>
      <c r="H169" s="3" t="s">
        <v>52797</v>
      </c>
    </row>
    <row r="170" spans="1:9" x14ac:dyDescent="0.3">
      <c r="A170" s="61">
        <v>172</v>
      </c>
      <c r="B170" s="3" t="s">
        <v>52798</v>
      </c>
      <c r="D170" s="12" t="s">
        <v>52799</v>
      </c>
      <c r="E170" s="3" t="s">
        <v>8413</v>
      </c>
      <c r="G170" s="3" t="s">
        <v>613</v>
      </c>
      <c r="H170" s="3" t="s">
        <v>52800</v>
      </c>
    </row>
    <row r="171" spans="1:9" x14ac:dyDescent="0.3">
      <c r="A171" s="61">
        <v>173</v>
      </c>
      <c r="B171" s="3" t="s">
        <v>23338</v>
      </c>
      <c r="C171" s="3" t="s">
        <v>23339</v>
      </c>
      <c r="D171" s="12" t="s">
        <v>52799</v>
      </c>
      <c r="E171" s="3" t="s">
        <v>8413</v>
      </c>
      <c r="G171" s="3" t="s">
        <v>613</v>
      </c>
      <c r="H171" s="3" t="s">
        <v>52801</v>
      </c>
      <c r="I171" s="3" t="s">
        <v>86887</v>
      </c>
    </row>
    <row r="172" spans="1:9" x14ac:dyDescent="0.3">
      <c r="A172" s="61">
        <v>174</v>
      </c>
      <c r="B172" s="3" t="s">
        <v>52802</v>
      </c>
      <c r="D172" s="12">
        <v>32908</v>
      </c>
      <c r="E172" s="3" t="s">
        <v>8413</v>
      </c>
      <c r="G172" s="3" t="s">
        <v>619</v>
      </c>
      <c r="H172" s="3" t="s">
        <v>52803</v>
      </c>
    </row>
    <row r="173" spans="1:9" x14ac:dyDescent="0.3">
      <c r="A173" s="61">
        <v>175</v>
      </c>
      <c r="B173" s="3" t="s">
        <v>52804</v>
      </c>
      <c r="D173" s="12">
        <v>32912</v>
      </c>
      <c r="E173" s="3" t="s">
        <v>8413</v>
      </c>
      <c r="G173" s="3" t="s">
        <v>1663</v>
      </c>
      <c r="H173" s="3" t="s">
        <v>52805</v>
      </c>
    </row>
    <row r="174" spans="1:9" x14ac:dyDescent="0.3">
      <c r="A174" s="61">
        <v>176</v>
      </c>
      <c r="B174" s="3" t="s">
        <v>52806</v>
      </c>
      <c r="D174" s="12">
        <v>32917</v>
      </c>
      <c r="E174" s="3" t="s">
        <v>8413</v>
      </c>
      <c r="G174" s="3" t="s">
        <v>9685</v>
      </c>
      <c r="H174" s="3" t="s">
        <v>52807</v>
      </c>
    </row>
    <row r="175" spans="1:9" x14ac:dyDescent="0.3">
      <c r="A175" s="61">
        <v>177</v>
      </c>
      <c r="B175" s="3" t="s">
        <v>52808</v>
      </c>
      <c r="D175" s="12">
        <v>32909</v>
      </c>
      <c r="E175" s="3" t="s">
        <v>8413</v>
      </c>
      <c r="G175" s="3" t="s">
        <v>1139</v>
      </c>
      <c r="H175" s="3" t="s">
        <v>52809</v>
      </c>
    </row>
    <row r="176" spans="1:9" x14ac:dyDescent="0.3">
      <c r="A176" s="61">
        <v>178</v>
      </c>
      <c r="B176" s="3" t="s">
        <v>52810</v>
      </c>
      <c r="D176" s="12">
        <v>32909</v>
      </c>
      <c r="E176" s="3" t="s">
        <v>8413</v>
      </c>
      <c r="G176" s="3" t="s">
        <v>811</v>
      </c>
      <c r="H176" s="3" t="s">
        <v>52811</v>
      </c>
    </row>
    <row r="177" spans="1:8" x14ac:dyDescent="0.3">
      <c r="A177" s="61">
        <v>179</v>
      </c>
      <c r="B177" s="3" t="s">
        <v>52812</v>
      </c>
      <c r="D177" s="12">
        <v>32903</v>
      </c>
      <c r="E177" s="3" t="s">
        <v>8413</v>
      </c>
      <c r="G177" s="3" t="s">
        <v>801</v>
      </c>
      <c r="H177" s="3" t="s">
        <v>52813</v>
      </c>
    </row>
    <row r="178" spans="1:8" x14ac:dyDescent="0.3">
      <c r="A178" s="61">
        <v>180</v>
      </c>
      <c r="B178" s="3" t="s">
        <v>52814</v>
      </c>
      <c r="D178" s="12">
        <v>32936</v>
      </c>
      <c r="E178" s="3" t="s">
        <v>2871</v>
      </c>
      <c r="G178" s="3" t="s">
        <v>14574</v>
      </c>
      <c r="H178" s="3" t="s">
        <v>52815</v>
      </c>
    </row>
    <row r="179" spans="1:8" x14ac:dyDescent="0.3">
      <c r="A179" s="61">
        <v>181</v>
      </c>
      <c r="B179" s="3" t="s">
        <v>52816</v>
      </c>
      <c r="D179" s="12">
        <v>32917</v>
      </c>
      <c r="E179" s="3" t="s">
        <v>8413</v>
      </c>
      <c r="G179" s="3" t="s">
        <v>48776</v>
      </c>
      <c r="H179" s="3" t="s">
        <v>52817</v>
      </c>
    </row>
    <row r="180" spans="1:8" x14ac:dyDescent="0.3">
      <c r="A180" s="61">
        <v>182</v>
      </c>
      <c r="B180" s="3" t="s">
        <v>52818</v>
      </c>
      <c r="D180" s="12">
        <v>32910</v>
      </c>
      <c r="E180" s="3" t="s">
        <v>5164</v>
      </c>
      <c r="G180" s="3" t="s">
        <v>1391</v>
      </c>
      <c r="H180" s="3" t="s">
        <v>52819</v>
      </c>
    </row>
    <row r="181" spans="1:8" x14ac:dyDescent="0.3">
      <c r="A181" s="61">
        <v>183</v>
      </c>
      <c r="B181" s="3" t="s">
        <v>52820</v>
      </c>
      <c r="D181" s="12">
        <v>32910</v>
      </c>
      <c r="E181" s="3" t="s">
        <v>5164</v>
      </c>
      <c r="G181" s="3" t="s">
        <v>1391</v>
      </c>
      <c r="H181" s="3" t="s">
        <v>52821</v>
      </c>
    </row>
    <row r="182" spans="1:8" x14ac:dyDescent="0.3">
      <c r="A182" s="61">
        <v>184</v>
      </c>
      <c r="B182" s="3" t="s">
        <v>52822</v>
      </c>
      <c r="D182" s="12">
        <v>32910</v>
      </c>
      <c r="E182" s="3" t="s">
        <v>5164</v>
      </c>
      <c r="G182" s="3" t="s">
        <v>1391</v>
      </c>
      <c r="H182" s="3" t="s">
        <v>52823</v>
      </c>
    </row>
    <row r="183" spans="1:8" x14ac:dyDescent="0.3">
      <c r="A183" s="61">
        <v>185</v>
      </c>
      <c r="B183" s="3" t="s">
        <v>52824</v>
      </c>
      <c r="D183" s="12">
        <v>32905</v>
      </c>
      <c r="E183" s="3" t="s">
        <v>8413</v>
      </c>
      <c r="G183" s="3" t="s">
        <v>613</v>
      </c>
      <c r="H183" s="3" t="s">
        <v>52825</v>
      </c>
    </row>
    <row r="184" spans="1:8" x14ac:dyDescent="0.3">
      <c r="A184" s="61">
        <v>186</v>
      </c>
      <c r="B184" s="3" t="s">
        <v>13394</v>
      </c>
      <c r="D184" s="12">
        <v>32909</v>
      </c>
      <c r="E184" s="3" t="s">
        <v>8413</v>
      </c>
      <c r="G184" s="3" t="s">
        <v>1663</v>
      </c>
      <c r="H184" s="3" t="s">
        <v>52826</v>
      </c>
    </row>
    <row r="185" spans="1:8" x14ac:dyDescent="0.3">
      <c r="A185" s="61">
        <v>187</v>
      </c>
      <c r="B185" s="3" t="s">
        <v>52827</v>
      </c>
      <c r="D185" s="12">
        <v>32906</v>
      </c>
      <c r="E185" s="3" t="s">
        <v>8413</v>
      </c>
      <c r="G185" s="3" t="s">
        <v>811</v>
      </c>
      <c r="H185" s="3" t="s">
        <v>52828</v>
      </c>
    </row>
    <row r="186" spans="1:8" x14ac:dyDescent="0.3">
      <c r="A186" s="61">
        <v>188</v>
      </c>
      <c r="B186" s="3" t="s">
        <v>52829</v>
      </c>
      <c r="D186" s="12">
        <v>32906</v>
      </c>
      <c r="E186" s="3" t="s">
        <v>8413</v>
      </c>
      <c r="G186" s="3" t="s">
        <v>811</v>
      </c>
      <c r="H186" s="3" t="s">
        <v>52830</v>
      </c>
    </row>
    <row r="187" spans="1:8" x14ac:dyDescent="0.3">
      <c r="A187" s="61">
        <v>189</v>
      </c>
      <c r="B187" s="3" t="s">
        <v>52831</v>
      </c>
      <c r="D187" s="12">
        <v>33048</v>
      </c>
      <c r="E187" s="3" t="s">
        <v>7884</v>
      </c>
      <c r="G187" s="3" t="s">
        <v>1773</v>
      </c>
      <c r="H187" s="3" t="s">
        <v>52832</v>
      </c>
    </row>
    <row r="188" spans="1:8" x14ac:dyDescent="0.3">
      <c r="A188" s="61">
        <v>190</v>
      </c>
      <c r="B188" s="3" t="s">
        <v>52833</v>
      </c>
      <c r="D188" s="12">
        <v>33054</v>
      </c>
      <c r="E188" s="3" t="s">
        <v>8413</v>
      </c>
      <c r="G188" s="3" t="s">
        <v>2077</v>
      </c>
      <c r="H188" s="3" t="s">
        <v>52834</v>
      </c>
    </row>
    <row r="189" spans="1:8" x14ac:dyDescent="0.3">
      <c r="A189" s="61">
        <v>191</v>
      </c>
      <c r="B189" s="3" t="s">
        <v>52835</v>
      </c>
      <c r="D189" s="12">
        <v>32964</v>
      </c>
      <c r="E189" s="3" t="s">
        <v>8413</v>
      </c>
      <c r="G189" s="3" t="s">
        <v>52836</v>
      </c>
      <c r="H189" s="3" t="s">
        <v>52837</v>
      </c>
    </row>
    <row r="190" spans="1:8" x14ac:dyDescent="0.3">
      <c r="A190" s="61">
        <v>192</v>
      </c>
      <c r="B190" s="3" t="s">
        <v>52838</v>
      </c>
      <c r="D190" s="12">
        <v>32953</v>
      </c>
      <c r="E190" s="3" t="s">
        <v>8413</v>
      </c>
      <c r="G190" s="3" t="s">
        <v>994</v>
      </c>
      <c r="H190" s="3" t="s">
        <v>52839</v>
      </c>
    </row>
    <row r="191" spans="1:8" x14ac:dyDescent="0.3">
      <c r="A191" s="61">
        <v>193</v>
      </c>
      <c r="B191" s="3" t="s">
        <v>52840</v>
      </c>
      <c r="D191" s="12">
        <v>33054</v>
      </c>
      <c r="E191" s="3" t="s">
        <v>8413</v>
      </c>
      <c r="G191" s="3" t="s">
        <v>2077</v>
      </c>
      <c r="H191" s="3" t="s">
        <v>52841</v>
      </c>
    </row>
    <row r="192" spans="1:8" x14ac:dyDescent="0.3">
      <c r="A192" s="61">
        <v>194</v>
      </c>
      <c r="B192" s="3" t="s">
        <v>52842</v>
      </c>
      <c r="D192" s="12">
        <v>33216</v>
      </c>
      <c r="E192" s="3" t="s">
        <v>8413</v>
      </c>
      <c r="G192" s="3" t="s">
        <v>1419</v>
      </c>
      <c r="H192" s="3" t="s">
        <v>52843</v>
      </c>
    </row>
    <row r="193" spans="1:9" x14ac:dyDescent="0.3">
      <c r="A193" s="61">
        <v>195</v>
      </c>
      <c r="B193" s="3" t="s">
        <v>52844</v>
      </c>
      <c r="D193" s="12">
        <v>33216</v>
      </c>
      <c r="E193" s="3" t="s">
        <v>8413</v>
      </c>
      <c r="G193" s="3" t="s">
        <v>5341</v>
      </c>
      <c r="H193" s="3" t="s">
        <v>52845</v>
      </c>
    </row>
    <row r="194" spans="1:9" x14ac:dyDescent="0.3">
      <c r="A194" s="61">
        <v>196</v>
      </c>
      <c r="B194" s="3" t="s">
        <v>52846</v>
      </c>
      <c r="D194" s="12">
        <v>33216</v>
      </c>
      <c r="E194" s="3" t="s">
        <v>9535</v>
      </c>
      <c r="G194" s="3" t="s">
        <v>5726</v>
      </c>
      <c r="H194" s="3" t="s">
        <v>52847</v>
      </c>
    </row>
    <row r="195" spans="1:9" x14ac:dyDescent="0.3">
      <c r="A195" s="61">
        <v>197</v>
      </c>
      <c r="B195" s="3" t="s">
        <v>52848</v>
      </c>
      <c r="D195" s="12">
        <v>33216</v>
      </c>
      <c r="E195" s="3" t="s">
        <v>8413</v>
      </c>
      <c r="G195" s="3" t="s">
        <v>1419</v>
      </c>
      <c r="H195" s="3" t="s">
        <v>52849</v>
      </c>
    </row>
    <row r="196" spans="1:9" x14ac:dyDescent="0.3">
      <c r="A196" s="61">
        <v>198</v>
      </c>
      <c r="B196" s="3" t="s">
        <v>52850</v>
      </c>
      <c r="D196" s="12">
        <v>33216</v>
      </c>
      <c r="E196" s="3" t="s">
        <v>8413</v>
      </c>
      <c r="G196" s="3" t="s">
        <v>1419</v>
      </c>
      <c r="H196" s="3" t="s">
        <v>52851</v>
      </c>
    </row>
    <row r="197" spans="1:9" x14ac:dyDescent="0.3">
      <c r="A197" s="61">
        <v>199</v>
      </c>
      <c r="B197" s="3" t="s">
        <v>52852</v>
      </c>
      <c r="D197" s="12">
        <v>33216</v>
      </c>
      <c r="E197" s="3" t="s">
        <v>8413</v>
      </c>
      <c r="G197" s="3" t="s">
        <v>1419</v>
      </c>
      <c r="H197" s="3" t="s">
        <v>52853</v>
      </c>
      <c r="I197" s="3" t="s">
        <v>4217</v>
      </c>
    </row>
    <row r="198" spans="1:9" x14ac:dyDescent="0.3">
      <c r="A198" s="61">
        <v>200</v>
      </c>
      <c r="B198" s="3" t="s">
        <v>10254</v>
      </c>
      <c r="D198" s="12">
        <v>33216</v>
      </c>
      <c r="E198" s="3" t="s">
        <v>9535</v>
      </c>
      <c r="G198" s="3" t="s">
        <v>1419</v>
      </c>
      <c r="H198" s="3" t="s">
        <v>52854</v>
      </c>
    </row>
    <row r="199" spans="1:9" x14ac:dyDescent="0.3">
      <c r="A199" s="61">
        <v>201</v>
      </c>
      <c r="B199" s="3" t="s">
        <v>17232</v>
      </c>
      <c r="D199" s="12">
        <v>33216</v>
      </c>
      <c r="E199" s="3" t="s">
        <v>8413</v>
      </c>
      <c r="G199" s="3" t="s">
        <v>1419</v>
      </c>
      <c r="H199" s="3" t="s">
        <v>52855</v>
      </c>
    </row>
    <row r="200" spans="1:9" x14ac:dyDescent="0.3">
      <c r="A200" s="61">
        <v>202</v>
      </c>
      <c r="B200" s="3" t="s">
        <v>52856</v>
      </c>
      <c r="D200" s="12">
        <v>33216</v>
      </c>
      <c r="E200" s="3" t="s">
        <v>8413</v>
      </c>
      <c r="G200" s="3" t="s">
        <v>613</v>
      </c>
      <c r="H200" s="3" t="s">
        <v>52857</v>
      </c>
    </row>
    <row r="201" spans="1:9" x14ac:dyDescent="0.3">
      <c r="A201" s="61">
        <v>203</v>
      </c>
      <c r="B201" s="3" t="s">
        <v>5500</v>
      </c>
      <c r="D201" s="12">
        <v>33216</v>
      </c>
      <c r="E201" s="3" t="s">
        <v>8413</v>
      </c>
      <c r="G201" s="3" t="s">
        <v>613</v>
      </c>
      <c r="H201" s="3" t="s">
        <v>52858</v>
      </c>
    </row>
    <row r="202" spans="1:9" x14ac:dyDescent="0.3">
      <c r="A202" s="61">
        <v>204</v>
      </c>
      <c r="B202" s="3" t="s">
        <v>52859</v>
      </c>
      <c r="D202" s="12">
        <v>33216</v>
      </c>
      <c r="E202" s="3" t="s">
        <v>8413</v>
      </c>
      <c r="G202" s="3" t="s">
        <v>613</v>
      </c>
      <c r="H202" s="3" t="s">
        <v>52860</v>
      </c>
    </row>
    <row r="203" spans="1:9" x14ac:dyDescent="0.3">
      <c r="A203" s="61">
        <v>205</v>
      </c>
      <c r="B203" s="3" t="s">
        <v>52861</v>
      </c>
      <c r="D203" s="12">
        <v>33216</v>
      </c>
      <c r="E203" s="3" t="s">
        <v>8413</v>
      </c>
      <c r="H203" s="3" t="s">
        <v>52862</v>
      </c>
    </row>
    <row r="204" spans="1:9" x14ac:dyDescent="0.3">
      <c r="A204" s="61">
        <v>206</v>
      </c>
      <c r="B204" s="3" t="s">
        <v>52863</v>
      </c>
      <c r="C204" s="3" t="s">
        <v>24809</v>
      </c>
      <c r="D204" s="12">
        <v>33216</v>
      </c>
      <c r="E204" s="3" t="s">
        <v>6527</v>
      </c>
      <c r="G204" s="3" t="s">
        <v>1455</v>
      </c>
      <c r="H204" s="3" t="s">
        <v>52864</v>
      </c>
      <c r="I204" s="3" t="s">
        <v>52865</v>
      </c>
    </row>
    <row r="205" spans="1:9" x14ac:dyDescent="0.3">
      <c r="A205" s="61">
        <v>207</v>
      </c>
      <c r="B205" s="3" t="s">
        <v>49325</v>
      </c>
      <c r="D205" s="12" t="s">
        <v>52866</v>
      </c>
      <c r="E205" s="3" t="s">
        <v>8413</v>
      </c>
      <c r="G205" s="3" t="s">
        <v>3555</v>
      </c>
      <c r="H205" s="3" t="s">
        <v>52867</v>
      </c>
    </row>
    <row r="206" spans="1:9" x14ac:dyDescent="0.3">
      <c r="A206" s="61">
        <v>208</v>
      </c>
      <c r="B206" s="3" t="s">
        <v>52868</v>
      </c>
      <c r="D206" s="12">
        <v>33216</v>
      </c>
      <c r="E206" s="3" t="s">
        <v>8413</v>
      </c>
      <c r="G206" s="3" t="s">
        <v>1455</v>
      </c>
      <c r="H206" s="3" t="s">
        <v>52869</v>
      </c>
    </row>
    <row r="207" spans="1:9" x14ac:dyDescent="0.3">
      <c r="A207" s="61">
        <v>209</v>
      </c>
      <c r="B207" s="3" t="s">
        <v>52870</v>
      </c>
      <c r="D207" s="12">
        <v>33216</v>
      </c>
      <c r="G207" s="3" t="s">
        <v>613</v>
      </c>
      <c r="H207" s="3" t="s">
        <v>52871</v>
      </c>
    </row>
    <row r="208" spans="1:9" x14ac:dyDescent="0.3">
      <c r="A208" s="61">
        <v>210</v>
      </c>
      <c r="B208" s="3" t="s">
        <v>52872</v>
      </c>
      <c r="D208" s="12">
        <v>33216</v>
      </c>
      <c r="G208" s="3" t="s">
        <v>613</v>
      </c>
      <c r="H208" s="3" t="s">
        <v>52873</v>
      </c>
    </row>
    <row r="209" spans="1:9" x14ac:dyDescent="0.3">
      <c r="A209" s="61">
        <v>211</v>
      </c>
      <c r="B209" s="3" t="s">
        <v>84096</v>
      </c>
      <c r="C209" s="3">
        <v>880622502</v>
      </c>
      <c r="D209" s="12">
        <v>33186</v>
      </c>
      <c r="E209" s="3" t="s">
        <v>8413</v>
      </c>
      <c r="F209" s="3">
        <v>24040</v>
      </c>
      <c r="G209" s="3" t="s">
        <v>1455</v>
      </c>
      <c r="H209" s="3" t="s">
        <v>52874</v>
      </c>
      <c r="I209" s="3" t="s">
        <v>84097</v>
      </c>
    </row>
    <row r="210" spans="1:9" x14ac:dyDescent="0.3">
      <c r="A210" s="61">
        <v>212</v>
      </c>
      <c r="B210" s="3" t="s">
        <v>52875</v>
      </c>
      <c r="D210" s="12">
        <v>33186</v>
      </c>
      <c r="E210" s="3" t="s">
        <v>8413</v>
      </c>
      <c r="G210" s="3" t="s">
        <v>1455</v>
      </c>
      <c r="H210" s="3" t="s">
        <v>52876</v>
      </c>
    </row>
    <row r="211" spans="1:9" x14ac:dyDescent="0.3">
      <c r="A211" s="61">
        <v>213</v>
      </c>
      <c r="B211" s="3" t="s">
        <v>52877</v>
      </c>
      <c r="D211" s="12">
        <v>33186</v>
      </c>
      <c r="E211" s="3" t="s">
        <v>8413</v>
      </c>
      <c r="G211" s="3" t="s">
        <v>1455</v>
      </c>
      <c r="H211" s="3" t="s">
        <v>52878</v>
      </c>
    </row>
    <row r="212" spans="1:9" s="186" customFormat="1" ht="28.8" x14ac:dyDescent="0.3">
      <c r="A212" s="61">
        <v>214</v>
      </c>
      <c r="B212" s="70" t="s">
        <v>70735</v>
      </c>
      <c r="C212" s="70">
        <v>191227510</v>
      </c>
      <c r="D212" s="213">
        <v>33186</v>
      </c>
      <c r="E212" s="70" t="s">
        <v>33</v>
      </c>
      <c r="F212" s="70"/>
      <c r="G212" s="70" t="s">
        <v>1455</v>
      </c>
      <c r="H212" s="70" t="s">
        <v>52879</v>
      </c>
      <c r="I212" s="70" t="s">
        <v>70736</v>
      </c>
    </row>
    <row r="213" spans="1:9" x14ac:dyDescent="0.3">
      <c r="A213" s="61">
        <v>215</v>
      </c>
      <c r="B213" s="3" t="s">
        <v>52880</v>
      </c>
      <c r="D213" s="12">
        <v>33130</v>
      </c>
      <c r="E213" s="3" t="s">
        <v>8413</v>
      </c>
      <c r="G213" s="3" t="s">
        <v>613</v>
      </c>
      <c r="H213" s="3" t="s">
        <v>52881</v>
      </c>
    </row>
    <row r="214" spans="1:9" x14ac:dyDescent="0.3">
      <c r="A214" s="61">
        <v>216</v>
      </c>
      <c r="B214" s="3" t="s">
        <v>52882</v>
      </c>
      <c r="D214" s="12">
        <v>33130</v>
      </c>
      <c r="E214" s="3" t="s">
        <v>8413</v>
      </c>
      <c r="G214" s="3" t="s">
        <v>613</v>
      </c>
      <c r="H214" s="3" t="s">
        <v>52883</v>
      </c>
    </row>
    <row r="215" spans="1:9" x14ac:dyDescent="0.3">
      <c r="A215" s="61">
        <v>217</v>
      </c>
      <c r="B215" s="3" t="s">
        <v>52884</v>
      </c>
      <c r="D215" s="12">
        <v>33130</v>
      </c>
      <c r="E215" s="3" t="s">
        <v>8413</v>
      </c>
      <c r="G215" s="3" t="s">
        <v>613</v>
      </c>
      <c r="H215" s="3" t="s">
        <v>52885</v>
      </c>
    </row>
    <row r="216" spans="1:9" x14ac:dyDescent="0.3">
      <c r="A216" s="61">
        <v>218</v>
      </c>
      <c r="B216" s="3" t="s">
        <v>34411</v>
      </c>
      <c r="D216" s="12">
        <v>33130</v>
      </c>
      <c r="E216" s="3" t="s">
        <v>8413</v>
      </c>
      <c r="G216" s="3" t="s">
        <v>613</v>
      </c>
      <c r="H216" s="3" t="s">
        <v>52886</v>
      </c>
    </row>
    <row r="217" spans="1:9" x14ac:dyDescent="0.3">
      <c r="A217" s="61">
        <v>219</v>
      </c>
      <c r="B217" s="3" t="s">
        <v>52887</v>
      </c>
      <c r="D217" s="12">
        <v>33129</v>
      </c>
      <c r="E217" s="3" t="s">
        <v>52888</v>
      </c>
      <c r="G217" s="3" t="s">
        <v>52889</v>
      </c>
      <c r="H217" s="3" t="s">
        <v>52890</v>
      </c>
    </row>
    <row r="218" spans="1:9" x14ac:dyDescent="0.3">
      <c r="A218" s="61">
        <v>220</v>
      </c>
      <c r="B218" s="3" t="s">
        <v>52891</v>
      </c>
      <c r="D218" s="12">
        <v>33130</v>
      </c>
      <c r="E218" s="3" t="s">
        <v>52892</v>
      </c>
      <c r="G218" s="3" t="s">
        <v>613</v>
      </c>
      <c r="H218" s="3" t="s">
        <v>52893</v>
      </c>
    </row>
    <row r="219" spans="1:9" x14ac:dyDescent="0.3">
      <c r="A219" s="61">
        <v>221</v>
      </c>
      <c r="B219" s="3" t="s">
        <v>86957</v>
      </c>
      <c r="C219" s="3">
        <v>510921508</v>
      </c>
      <c r="D219" s="12">
        <v>33130</v>
      </c>
      <c r="E219" s="3" t="s">
        <v>8413</v>
      </c>
      <c r="G219" s="3" t="s">
        <v>613</v>
      </c>
      <c r="H219" s="3" t="s">
        <v>52894</v>
      </c>
      <c r="I219" s="3" t="s">
        <v>86956</v>
      </c>
    </row>
    <row r="220" spans="1:9" x14ac:dyDescent="0.3">
      <c r="A220" s="61">
        <v>222</v>
      </c>
      <c r="B220" s="3" t="s">
        <v>52895</v>
      </c>
      <c r="D220" s="12">
        <v>33130</v>
      </c>
      <c r="E220" s="3" t="s">
        <v>8413</v>
      </c>
      <c r="G220" s="3" t="s">
        <v>613</v>
      </c>
      <c r="H220" s="3" t="s">
        <v>52896</v>
      </c>
    </row>
    <row r="221" spans="1:9" x14ac:dyDescent="0.3">
      <c r="A221" s="61">
        <v>223</v>
      </c>
      <c r="B221" s="3" t="s">
        <v>52897</v>
      </c>
      <c r="D221" s="12">
        <v>33130</v>
      </c>
      <c r="E221" s="3" t="s">
        <v>8413</v>
      </c>
      <c r="G221" s="3" t="s">
        <v>613</v>
      </c>
      <c r="H221" s="3" t="s">
        <v>52898</v>
      </c>
    </row>
    <row r="222" spans="1:9" x14ac:dyDescent="0.3">
      <c r="A222" s="61">
        <v>225</v>
      </c>
      <c r="B222" s="3" t="s">
        <v>52899</v>
      </c>
      <c r="D222" s="12">
        <v>33125</v>
      </c>
      <c r="E222" s="3" t="s">
        <v>8413</v>
      </c>
      <c r="G222" s="3" t="s">
        <v>994</v>
      </c>
      <c r="H222" s="3" t="s">
        <v>52900</v>
      </c>
    </row>
    <row r="223" spans="1:9" x14ac:dyDescent="0.3">
      <c r="A223" s="61">
        <v>226</v>
      </c>
      <c r="B223" s="3" t="s">
        <v>86344</v>
      </c>
      <c r="C223" s="3">
        <v>44920908</v>
      </c>
      <c r="D223" s="12">
        <v>43138</v>
      </c>
      <c r="E223" s="3" t="s">
        <v>8413</v>
      </c>
      <c r="G223" s="3" t="s">
        <v>994</v>
      </c>
      <c r="H223" s="3" t="s">
        <v>52902</v>
      </c>
      <c r="I223" s="3" t="s">
        <v>86345</v>
      </c>
    </row>
    <row r="224" spans="1:9" x14ac:dyDescent="0.3">
      <c r="A224" s="61">
        <v>227</v>
      </c>
      <c r="B224" s="3" t="s">
        <v>52903</v>
      </c>
      <c r="D224" s="12">
        <v>33125</v>
      </c>
      <c r="E224" s="3" t="s">
        <v>8413</v>
      </c>
      <c r="G224" s="3" t="s">
        <v>994</v>
      </c>
      <c r="H224" s="3" t="s">
        <v>52904</v>
      </c>
    </row>
    <row r="225" spans="1:8" x14ac:dyDescent="0.3">
      <c r="A225" s="61">
        <v>228</v>
      </c>
      <c r="B225" s="3" t="s">
        <v>52905</v>
      </c>
      <c r="D225" s="12">
        <v>33103</v>
      </c>
      <c r="E225" s="3" t="s">
        <v>8413</v>
      </c>
      <c r="G225" s="3" t="s">
        <v>5726</v>
      </c>
      <c r="H225" s="3" t="s">
        <v>52906</v>
      </c>
    </row>
    <row r="226" spans="1:8" x14ac:dyDescent="0.3">
      <c r="A226" s="61">
        <v>229</v>
      </c>
      <c r="B226" s="3" t="s">
        <v>52907</v>
      </c>
      <c r="D226" s="12">
        <v>33107</v>
      </c>
      <c r="E226" s="3" t="s">
        <v>8413</v>
      </c>
      <c r="G226" s="3" t="s">
        <v>989</v>
      </c>
      <c r="H226" s="3" t="s">
        <v>52908</v>
      </c>
    </row>
    <row r="227" spans="1:8" x14ac:dyDescent="0.3">
      <c r="A227" s="61">
        <v>230</v>
      </c>
      <c r="B227" s="3" t="s">
        <v>52909</v>
      </c>
      <c r="D227" s="12" t="s">
        <v>50354</v>
      </c>
      <c r="E227" s="3" t="s">
        <v>8413</v>
      </c>
      <c r="G227" s="3" t="s">
        <v>2113</v>
      </c>
      <c r="H227" s="3" t="s">
        <v>52910</v>
      </c>
    </row>
    <row r="228" spans="1:8" x14ac:dyDescent="0.3">
      <c r="A228" s="61">
        <v>231</v>
      </c>
      <c r="B228" s="3" t="s">
        <v>52911</v>
      </c>
      <c r="D228" s="12">
        <v>33130</v>
      </c>
      <c r="E228" s="3" t="s">
        <v>8413</v>
      </c>
      <c r="G228" s="3" t="s">
        <v>613</v>
      </c>
      <c r="H228" s="3" t="s">
        <v>52912</v>
      </c>
    </row>
    <row r="229" spans="1:8" x14ac:dyDescent="0.3">
      <c r="A229" s="61">
        <v>232</v>
      </c>
      <c r="B229" s="3" t="s">
        <v>52913</v>
      </c>
      <c r="D229" s="12">
        <v>33216</v>
      </c>
      <c r="E229" s="3" t="s">
        <v>8413</v>
      </c>
      <c r="G229" s="3" t="s">
        <v>613</v>
      </c>
      <c r="H229" s="3" t="s">
        <v>52914</v>
      </c>
    </row>
    <row r="230" spans="1:8" x14ac:dyDescent="0.3">
      <c r="A230" s="61">
        <v>233</v>
      </c>
      <c r="B230" s="3" t="s">
        <v>52915</v>
      </c>
      <c r="D230" s="12">
        <v>33007</v>
      </c>
      <c r="G230" s="3" t="s">
        <v>1013</v>
      </c>
      <c r="H230" s="3" t="s">
        <v>52916</v>
      </c>
    </row>
    <row r="231" spans="1:8" x14ac:dyDescent="0.3">
      <c r="A231" s="61">
        <v>234</v>
      </c>
      <c r="B231" s="3" t="s">
        <v>52917</v>
      </c>
      <c r="D231" s="12">
        <v>33152</v>
      </c>
      <c r="G231" s="3" t="s">
        <v>9532</v>
      </c>
      <c r="H231" s="3" t="s">
        <v>52918</v>
      </c>
    </row>
    <row r="232" spans="1:8" x14ac:dyDescent="0.3">
      <c r="A232" s="61">
        <v>235</v>
      </c>
      <c r="B232" s="3" t="s">
        <v>43205</v>
      </c>
      <c r="D232" s="12">
        <v>32920</v>
      </c>
      <c r="E232" s="3" t="s">
        <v>8413</v>
      </c>
      <c r="G232" s="3" t="s">
        <v>8604</v>
      </c>
      <c r="H232" s="3" t="s">
        <v>52919</v>
      </c>
    </row>
    <row r="233" spans="1:8" x14ac:dyDescent="0.3">
      <c r="A233" s="61">
        <v>236</v>
      </c>
      <c r="B233" s="3" t="s">
        <v>52920</v>
      </c>
      <c r="D233" s="12">
        <v>33030</v>
      </c>
      <c r="G233" s="3" t="s">
        <v>52921</v>
      </c>
      <c r="H233" s="3" t="s">
        <v>52922</v>
      </c>
    </row>
    <row r="234" spans="1:8" x14ac:dyDescent="0.3">
      <c r="A234" s="61">
        <v>237</v>
      </c>
      <c r="B234" s="3" t="s">
        <v>52923</v>
      </c>
      <c r="D234" s="12">
        <v>33173</v>
      </c>
      <c r="E234" s="3" t="s">
        <v>8413</v>
      </c>
      <c r="G234" s="3" t="s">
        <v>984</v>
      </c>
      <c r="H234" s="3" t="s">
        <v>52924</v>
      </c>
    </row>
    <row r="235" spans="1:8" x14ac:dyDescent="0.3">
      <c r="A235" s="61">
        <v>238</v>
      </c>
      <c r="B235" s="3" t="s">
        <v>52925</v>
      </c>
      <c r="D235" s="12">
        <v>33173</v>
      </c>
      <c r="E235" s="3" t="s">
        <v>5203</v>
      </c>
      <c r="G235" s="3" t="s">
        <v>984</v>
      </c>
      <c r="H235" s="3" t="s">
        <v>52926</v>
      </c>
    </row>
    <row r="236" spans="1:8" x14ac:dyDescent="0.3">
      <c r="A236" s="61">
        <v>239</v>
      </c>
      <c r="B236" s="3" t="s">
        <v>52927</v>
      </c>
      <c r="D236" s="12">
        <v>33173</v>
      </c>
      <c r="E236" s="3" t="s">
        <v>8413</v>
      </c>
      <c r="G236" s="3" t="s">
        <v>984</v>
      </c>
      <c r="H236" s="3" t="s">
        <v>52928</v>
      </c>
    </row>
    <row r="237" spans="1:8" x14ac:dyDescent="0.3">
      <c r="A237" s="61">
        <v>240</v>
      </c>
      <c r="B237" s="3" t="s">
        <v>52929</v>
      </c>
      <c r="D237" s="12">
        <v>33174</v>
      </c>
      <c r="E237" s="3" t="s">
        <v>8413</v>
      </c>
      <c r="G237" s="3" t="s">
        <v>984</v>
      </c>
      <c r="H237" s="3" t="s">
        <v>52930</v>
      </c>
    </row>
    <row r="238" spans="1:8" x14ac:dyDescent="0.3">
      <c r="A238" s="61">
        <v>241</v>
      </c>
      <c r="B238" s="3" t="s">
        <v>52931</v>
      </c>
      <c r="D238" s="12">
        <v>33173</v>
      </c>
      <c r="E238" s="3" t="s">
        <v>8413</v>
      </c>
      <c r="G238" s="3" t="s">
        <v>984</v>
      </c>
      <c r="H238" s="3" t="s">
        <v>52932</v>
      </c>
    </row>
    <row r="239" spans="1:8" x14ac:dyDescent="0.3">
      <c r="A239" s="61">
        <v>243</v>
      </c>
      <c r="B239" s="3" t="s">
        <v>52934</v>
      </c>
      <c r="D239" s="12">
        <v>33142</v>
      </c>
      <c r="E239" s="3" t="s">
        <v>52935</v>
      </c>
      <c r="G239" s="3" t="s">
        <v>1817</v>
      </c>
      <c r="H239" s="3" t="s">
        <v>52936</v>
      </c>
    </row>
    <row r="240" spans="1:8" x14ac:dyDescent="0.3">
      <c r="A240" s="61">
        <v>244</v>
      </c>
      <c r="B240" s="3" t="s">
        <v>45605</v>
      </c>
      <c r="D240" s="12">
        <v>33033</v>
      </c>
      <c r="E240" s="3" t="s">
        <v>8413</v>
      </c>
      <c r="G240" s="3" t="s">
        <v>1982</v>
      </c>
      <c r="H240" s="3" t="s">
        <v>52937</v>
      </c>
    </row>
    <row r="241" spans="1:8" x14ac:dyDescent="0.3">
      <c r="A241" s="61">
        <v>245</v>
      </c>
      <c r="B241" s="3" t="s">
        <v>46586</v>
      </c>
      <c r="D241" s="12">
        <v>33033</v>
      </c>
      <c r="E241" s="3" t="s">
        <v>8413</v>
      </c>
      <c r="G241" s="3" t="s">
        <v>1982</v>
      </c>
      <c r="H241" s="3" t="s">
        <v>52938</v>
      </c>
    </row>
    <row r="242" spans="1:8" x14ac:dyDescent="0.3">
      <c r="A242" s="61">
        <v>246</v>
      </c>
      <c r="B242" s="3" t="s">
        <v>52939</v>
      </c>
      <c r="D242" s="12">
        <v>33033</v>
      </c>
      <c r="E242" s="3" t="s">
        <v>5252</v>
      </c>
      <c r="G242" s="3" t="s">
        <v>1982</v>
      </c>
      <c r="H242" s="3" t="s">
        <v>52940</v>
      </c>
    </row>
    <row r="243" spans="1:8" x14ac:dyDescent="0.3">
      <c r="A243" s="61">
        <v>247</v>
      </c>
      <c r="B243" s="3" t="s">
        <v>52941</v>
      </c>
      <c r="D243" s="12">
        <v>33033</v>
      </c>
      <c r="E243" s="3" t="s">
        <v>8413</v>
      </c>
      <c r="G243" s="3" t="s">
        <v>1982</v>
      </c>
      <c r="H243" s="3" t="s">
        <v>52942</v>
      </c>
    </row>
    <row r="244" spans="1:8" x14ac:dyDescent="0.3">
      <c r="A244" s="61">
        <v>248</v>
      </c>
      <c r="B244" s="3" t="s">
        <v>51074</v>
      </c>
      <c r="D244" s="12">
        <v>33033</v>
      </c>
      <c r="E244" s="3" t="s">
        <v>8413</v>
      </c>
      <c r="G244" s="3" t="s">
        <v>1319</v>
      </c>
      <c r="H244" s="3" t="s">
        <v>52943</v>
      </c>
    </row>
    <row r="245" spans="1:8" x14ac:dyDescent="0.3">
      <c r="A245" s="61">
        <v>249</v>
      </c>
      <c r="B245" s="3" t="s">
        <v>52944</v>
      </c>
      <c r="D245" s="12">
        <v>33033</v>
      </c>
      <c r="E245" s="3" t="s">
        <v>8413</v>
      </c>
      <c r="G245" s="3" t="s">
        <v>801</v>
      </c>
      <c r="H245" s="3" t="s">
        <v>52945</v>
      </c>
    </row>
    <row r="246" spans="1:8" x14ac:dyDescent="0.3">
      <c r="A246" s="61">
        <v>250</v>
      </c>
      <c r="B246" s="3" t="s">
        <v>52946</v>
      </c>
      <c r="D246" s="12">
        <v>33033</v>
      </c>
      <c r="E246" s="3" t="s">
        <v>8413</v>
      </c>
      <c r="G246" s="3" t="s">
        <v>801</v>
      </c>
      <c r="H246" s="3" t="s">
        <v>52947</v>
      </c>
    </row>
    <row r="247" spans="1:8" x14ac:dyDescent="0.3">
      <c r="A247" s="61">
        <v>251</v>
      </c>
      <c r="B247" s="3" t="s">
        <v>52948</v>
      </c>
      <c r="D247" s="12">
        <v>33033</v>
      </c>
      <c r="E247" s="3" t="s">
        <v>8413</v>
      </c>
      <c r="G247" s="3" t="s">
        <v>801</v>
      </c>
      <c r="H247" s="3" t="s">
        <v>52949</v>
      </c>
    </row>
    <row r="248" spans="1:8" x14ac:dyDescent="0.3">
      <c r="A248" s="61">
        <v>252</v>
      </c>
      <c r="B248" s="3" t="s">
        <v>52950</v>
      </c>
      <c r="D248" s="12">
        <v>33033</v>
      </c>
      <c r="E248" s="3" t="s">
        <v>8413</v>
      </c>
      <c r="G248" s="3" t="s">
        <v>801</v>
      </c>
      <c r="H248" s="3" t="s">
        <v>52951</v>
      </c>
    </row>
    <row r="249" spans="1:8" x14ac:dyDescent="0.3">
      <c r="A249" s="61">
        <v>253</v>
      </c>
      <c r="B249" s="3" t="s">
        <v>52952</v>
      </c>
      <c r="D249" s="12">
        <v>33063</v>
      </c>
      <c r="G249" s="3" t="s">
        <v>1982</v>
      </c>
      <c r="H249" s="3" t="s">
        <v>52953</v>
      </c>
    </row>
    <row r="250" spans="1:8" x14ac:dyDescent="0.3">
      <c r="A250" s="61">
        <v>254</v>
      </c>
      <c r="B250" s="3" t="s">
        <v>52954</v>
      </c>
      <c r="D250" s="12">
        <v>33063</v>
      </c>
      <c r="E250" s="3" t="s">
        <v>8413</v>
      </c>
      <c r="G250" s="3" t="s">
        <v>1982</v>
      </c>
      <c r="H250" s="3" t="s">
        <v>52955</v>
      </c>
    </row>
    <row r="251" spans="1:8" x14ac:dyDescent="0.3">
      <c r="A251" s="61">
        <v>255</v>
      </c>
      <c r="B251" s="3" t="s">
        <v>52956</v>
      </c>
      <c r="D251" s="12">
        <v>33033</v>
      </c>
      <c r="E251" s="3" t="s">
        <v>8413</v>
      </c>
      <c r="G251" s="3" t="s">
        <v>801</v>
      </c>
      <c r="H251" s="3" t="s">
        <v>52957</v>
      </c>
    </row>
    <row r="252" spans="1:8" x14ac:dyDescent="0.3">
      <c r="A252" s="61">
        <v>256</v>
      </c>
      <c r="B252" s="3" t="s">
        <v>70751</v>
      </c>
      <c r="D252" s="12">
        <v>33033</v>
      </c>
      <c r="E252" s="3" t="s">
        <v>8413</v>
      </c>
      <c r="G252" s="3" t="s">
        <v>801</v>
      </c>
      <c r="H252" s="3" t="s">
        <v>52958</v>
      </c>
    </row>
    <row r="253" spans="1:8" x14ac:dyDescent="0.3">
      <c r="A253" s="61">
        <v>257</v>
      </c>
      <c r="B253" s="3" t="s">
        <v>52959</v>
      </c>
      <c r="D253" s="12">
        <v>33063</v>
      </c>
      <c r="E253" s="3" t="s">
        <v>8413</v>
      </c>
      <c r="G253" s="3" t="s">
        <v>801</v>
      </c>
      <c r="H253" s="3" t="s">
        <v>52960</v>
      </c>
    </row>
    <row r="254" spans="1:8" x14ac:dyDescent="0.3">
      <c r="A254" s="61">
        <v>258</v>
      </c>
      <c r="B254" s="3" t="s">
        <v>52961</v>
      </c>
      <c r="D254" s="12">
        <v>33063</v>
      </c>
      <c r="E254" s="3" t="s">
        <v>8413</v>
      </c>
      <c r="G254" s="3" t="s">
        <v>1982</v>
      </c>
      <c r="H254" s="3" t="s">
        <v>52962</v>
      </c>
    </row>
    <row r="255" spans="1:8" x14ac:dyDescent="0.3">
      <c r="A255" s="61">
        <v>259</v>
      </c>
      <c r="B255" s="3" t="s">
        <v>52963</v>
      </c>
      <c r="D255" s="12">
        <v>33123</v>
      </c>
      <c r="E255" s="3" t="s">
        <v>8413</v>
      </c>
      <c r="G255" s="3" t="s">
        <v>1982</v>
      </c>
      <c r="H255" s="3" t="s">
        <v>52964</v>
      </c>
    </row>
    <row r="256" spans="1:8" x14ac:dyDescent="0.3">
      <c r="A256" s="61">
        <v>260</v>
      </c>
      <c r="B256" s="3" t="s">
        <v>52965</v>
      </c>
      <c r="D256" s="12">
        <v>33063</v>
      </c>
      <c r="G256" s="3" t="s">
        <v>1982</v>
      </c>
      <c r="H256" s="3" t="s">
        <v>52966</v>
      </c>
    </row>
    <row r="257" spans="1:8" x14ac:dyDescent="0.3">
      <c r="A257" s="61">
        <v>261</v>
      </c>
      <c r="B257" s="3" t="s">
        <v>52967</v>
      </c>
      <c r="D257" s="12">
        <v>33163</v>
      </c>
      <c r="G257" s="3" t="s">
        <v>994</v>
      </c>
      <c r="H257" s="3" t="s">
        <v>52968</v>
      </c>
    </row>
    <row r="258" spans="1:8" x14ac:dyDescent="0.3">
      <c r="A258" s="61">
        <v>262</v>
      </c>
      <c r="B258" s="3" t="s">
        <v>52969</v>
      </c>
      <c r="D258" s="12">
        <v>33111</v>
      </c>
      <c r="H258" s="3" t="s">
        <v>52970</v>
      </c>
    </row>
    <row r="259" spans="1:8" x14ac:dyDescent="0.3">
      <c r="A259" s="61">
        <v>263</v>
      </c>
      <c r="B259" s="3" t="s">
        <v>52971</v>
      </c>
      <c r="D259" s="12">
        <v>33132</v>
      </c>
      <c r="G259" s="3" t="s">
        <v>1690</v>
      </c>
      <c r="H259" s="3" t="s">
        <v>52972</v>
      </c>
    </row>
    <row r="260" spans="1:8" x14ac:dyDescent="0.3">
      <c r="A260" s="61">
        <v>264</v>
      </c>
      <c r="B260" s="3" t="s">
        <v>52973</v>
      </c>
      <c r="D260" s="12">
        <v>33132</v>
      </c>
      <c r="G260" s="3" t="s">
        <v>1690</v>
      </c>
      <c r="H260" s="3" t="s">
        <v>52974</v>
      </c>
    </row>
    <row r="261" spans="1:8" x14ac:dyDescent="0.3">
      <c r="A261" s="61">
        <v>265</v>
      </c>
      <c r="B261" s="3" t="s">
        <v>52975</v>
      </c>
      <c r="D261" s="12">
        <v>33132</v>
      </c>
      <c r="E261" s="3" t="s">
        <v>8413</v>
      </c>
      <c r="H261" s="3" t="s">
        <v>52976</v>
      </c>
    </row>
    <row r="262" spans="1:8" x14ac:dyDescent="0.3">
      <c r="A262" s="61">
        <v>266</v>
      </c>
      <c r="B262" s="3" t="s">
        <v>52977</v>
      </c>
      <c r="D262" s="12">
        <v>33132</v>
      </c>
      <c r="G262" s="3" t="s">
        <v>1690</v>
      </c>
      <c r="H262" s="3" t="s">
        <v>52978</v>
      </c>
    </row>
    <row r="263" spans="1:8" x14ac:dyDescent="0.3">
      <c r="A263" s="61">
        <v>267</v>
      </c>
      <c r="B263" s="3" t="s">
        <v>52979</v>
      </c>
      <c r="D263" s="12">
        <v>33132</v>
      </c>
      <c r="G263" s="3" t="s">
        <v>1690</v>
      </c>
      <c r="H263" s="3" t="s">
        <v>52980</v>
      </c>
    </row>
    <row r="264" spans="1:8" x14ac:dyDescent="0.3">
      <c r="A264" s="61">
        <v>268</v>
      </c>
      <c r="B264" s="3" t="s">
        <v>52981</v>
      </c>
      <c r="D264" s="12">
        <v>33131</v>
      </c>
      <c r="G264" s="3" t="s">
        <v>789</v>
      </c>
      <c r="H264" s="3" t="s">
        <v>52982</v>
      </c>
    </row>
    <row r="265" spans="1:8" x14ac:dyDescent="0.3">
      <c r="A265" s="61">
        <v>269</v>
      </c>
      <c r="B265" s="3" t="s">
        <v>52983</v>
      </c>
      <c r="D265" s="12">
        <v>33131</v>
      </c>
      <c r="G265" s="3" t="s">
        <v>789</v>
      </c>
      <c r="H265" s="3" t="s">
        <v>52984</v>
      </c>
    </row>
    <row r="266" spans="1:8" x14ac:dyDescent="0.3">
      <c r="A266" s="61">
        <v>270</v>
      </c>
      <c r="B266" s="3" t="s">
        <v>52985</v>
      </c>
      <c r="D266" s="12">
        <v>33133</v>
      </c>
      <c r="G266" s="3" t="s">
        <v>1694</v>
      </c>
      <c r="H266" s="3" t="s">
        <v>52986</v>
      </c>
    </row>
    <row r="267" spans="1:8" x14ac:dyDescent="0.3">
      <c r="A267" s="61">
        <v>271</v>
      </c>
      <c r="B267" s="3" t="s">
        <v>52987</v>
      </c>
      <c r="D267" s="12">
        <v>33121</v>
      </c>
      <c r="G267" s="3" t="s">
        <v>1690</v>
      </c>
      <c r="H267" s="3" t="s">
        <v>52988</v>
      </c>
    </row>
    <row r="268" spans="1:8" x14ac:dyDescent="0.3">
      <c r="A268" s="61">
        <v>272</v>
      </c>
      <c r="B268" s="3" t="s">
        <v>52989</v>
      </c>
      <c r="D268" s="12">
        <v>33170</v>
      </c>
      <c r="G268" s="3" t="s">
        <v>1690</v>
      </c>
      <c r="H268" s="3" t="s">
        <v>52990</v>
      </c>
    </row>
    <row r="269" spans="1:8" x14ac:dyDescent="0.3">
      <c r="A269" s="61">
        <v>273</v>
      </c>
      <c r="B269" s="3" t="s">
        <v>12597</v>
      </c>
      <c r="D269" s="12">
        <v>33033</v>
      </c>
      <c r="E269" s="3" t="s">
        <v>8413</v>
      </c>
      <c r="G269" s="3" t="s">
        <v>801</v>
      </c>
      <c r="H269" s="3" t="s">
        <v>52991</v>
      </c>
    </row>
    <row r="270" spans="1:8" x14ac:dyDescent="0.3">
      <c r="A270" s="61">
        <v>274</v>
      </c>
      <c r="B270" s="3" t="s">
        <v>52992</v>
      </c>
      <c r="D270" s="12">
        <v>33030</v>
      </c>
      <c r="E270" s="3" t="s">
        <v>978</v>
      </c>
      <c r="G270" s="3" t="s">
        <v>52993</v>
      </c>
      <c r="H270" s="3" t="s">
        <v>52994</v>
      </c>
    </row>
    <row r="271" spans="1:8" x14ac:dyDescent="0.3">
      <c r="A271" s="61">
        <v>275</v>
      </c>
      <c r="B271" s="3" t="s">
        <v>52995</v>
      </c>
      <c r="D271" s="12">
        <v>33030</v>
      </c>
      <c r="E271" s="3" t="s">
        <v>978</v>
      </c>
      <c r="G271" s="3" t="s">
        <v>52996</v>
      </c>
      <c r="H271" s="3" t="s">
        <v>52997</v>
      </c>
    </row>
    <row r="272" spans="1:8" x14ac:dyDescent="0.3">
      <c r="A272" s="61">
        <v>276</v>
      </c>
      <c r="B272" s="3" t="s">
        <v>52998</v>
      </c>
      <c r="D272" s="12">
        <v>33011</v>
      </c>
      <c r="E272" s="3" t="s">
        <v>8413</v>
      </c>
      <c r="G272" s="3" t="s">
        <v>811</v>
      </c>
      <c r="H272" s="3" t="s">
        <v>52999</v>
      </c>
    </row>
    <row r="273" spans="1:9" x14ac:dyDescent="0.3">
      <c r="A273" s="61">
        <v>277</v>
      </c>
      <c r="B273" s="3" t="s">
        <v>53000</v>
      </c>
      <c r="D273" s="12">
        <v>33162</v>
      </c>
      <c r="E273" s="3" t="s">
        <v>978</v>
      </c>
      <c r="G273" s="3" t="s">
        <v>53001</v>
      </c>
      <c r="H273" s="3" t="s">
        <v>53002</v>
      </c>
    </row>
    <row r="274" spans="1:9" x14ac:dyDescent="0.3">
      <c r="A274" s="61">
        <v>278</v>
      </c>
      <c r="B274" s="3" t="s">
        <v>53003</v>
      </c>
      <c r="D274" s="12">
        <v>33145</v>
      </c>
      <c r="E274" s="3" t="s">
        <v>978</v>
      </c>
      <c r="G274" s="3" t="s">
        <v>53004</v>
      </c>
      <c r="H274" s="3" t="s">
        <v>53005</v>
      </c>
    </row>
    <row r="275" spans="1:9" x14ac:dyDescent="0.3">
      <c r="A275" s="61">
        <v>279</v>
      </c>
      <c r="B275" s="3" t="s">
        <v>53006</v>
      </c>
      <c r="C275" s="3" t="s">
        <v>53007</v>
      </c>
      <c r="D275" s="12">
        <v>33145</v>
      </c>
      <c r="E275" s="3" t="s">
        <v>8444</v>
      </c>
      <c r="G275" s="3" t="s">
        <v>1803</v>
      </c>
      <c r="H275" s="3" t="s">
        <v>53008</v>
      </c>
      <c r="I275" s="3" t="s">
        <v>53009</v>
      </c>
    </row>
    <row r="276" spans="1:9" x14ac:dyDescent="0.3">
      <c r="A276" s="61">
        <v>280</v>
      </c>
      <c r="B276" s="3" t="s">
        <v>53010</v>
      </c>
      <c r="D276" s="12">
        <v>33006</v>
      </c>
      <c r="G276" s="3" t="s">
        <v>5441</v>
      </c>
      <c r="H276" s="3" t="s">
        <v>53011</v>
      </c>
    </row>
    <row r="277" spans="1:9" x14ac:dyDescent="0.3">
      <c r="A277" s="61">
        <v>281</v>
      </c>
      <c r="B277" s="3" t="s">
        <v>53012</v>
      </c>
      <c r="D277" s="12">
        <v>33121</v>
      </c>
      <c r="E277" s="3" t="s">
        <v>8413</v>
      </c>
      <c r="G277" s="3" t="s">
        <v>780</v>
      </c>
      <c r="H277" s="3" t="s">
        <v>53013</v>
      </c>
    </row>
    <row r="278" spans="1:9" x14ac:dyDescent="0.3">
      <c r="A278" s="61">
        <v>282</v>
      </c>
      <c r="B278" s="3" t="s">
        <v>9510</v>
      </c>
      <c r="D278" s="12">
        <v>33090</v>
      </c>
      <c r="E278" s="3" t="s">
        <v>8413</v>
      </c>
      <c r="G278" s="3" t="s">
        <v>780</v>
      </c>
      <c r="H278" s="3" t="s">
        <v>53014</v>
      </c>
    </row>
    <row r="279" spans="1:9" x14ac:dyDescent="0.3">
      <c r="A279" s="61">
        <v>283</v>
      </c>
      <c r="B279" s="3" t="s">
        <v>53015</v>
      </c>
      <c r="D279" s="12">
        <v>33090</v>
      </c>
      <c r="E279" s="3" t="s">
        <v>53016</v>
      </c>
      <c r="G279" s="3" t="s">
        <v>1096</v>
      </c>
      <c r="H279" s="3" t="s">
        <v>53017</v>
      </c>
    </row>
    <row r="280" spans="1:9" x14ac:dyDescent="0.3">
      <c r="A280" s="61">
        <v>284</v>
      </c>
      <c r="B280" s="3" t="s">
        <v>53018</v>
      </c>
      <c r="D280" s="12">
        <v>33090</v>
      </c>
      <c r="E280" s="3" t="s">
        <v>9535</v>
      </c>
      <c r="G280" s="3" t="s">
        <v>1096</v>
      </c>
      <c r="H280" s="3" t="s">
        <v>53019</v>
      </c>
    </row>
    <row r="281" spans="1:9" x14ac:dyDescent="0.3">
      <c r="A281" s="61">
        <v>285</v>
      </c>
      <c r="B281" s="3" t="s">
        <v>53020</v>
      </c>
      <c r="D281" s="12">
        <v>33090</v>
      </c>
      <c r="E281" s="3" t="s">
        <v>8413</v>
      </c>
      <c r="G281" s="3" t="s">
        <v>984</v>
      </c>
      <c r="H281" s="3" t="s">
        <v>53021</v>
      </c>
    </row>
    <row r="282" spans="1:9" x14ac:dyDescent="0.3">
      <c r="A282" s="61">
        <v>286</v>
      </c>
      <c r="B282" s="3" t="s">
        <v>53022</v>
      </c>
      <c r="D282" s="12">
        <v>33090</v>
      </c>
      <c r="E282" s="3" t="s">
        <v>8413</v>
      </c>
      <c r="G282" s="3" t="s">
        <v>984</v>
      </c>
      <c r="H282" s="3" t="s">
        <v>53023</v>
      </c>
    </row>
    <row r="283" spans="1:9" x14ac:dyDescent="0.3">
      <c r="A283" s="61">
        <v>287</v>
      </c>
      <c r="B283" s="3" t="s">
        <v>53024</v>
      </c>
      <c r="D283" s="12">
        <v>33090</v>
      </c>
      <c r="E283" s="3" t="s">
        <v>8413</v>
      </c>
      <c r="G283" s="3" t="s">
        <v>984</v>
      </c>
      <c r="H283" s="3" t="s">
        <v>53025</v>
      </c>
    </row>
    <row r="284" spans="1:9" x14ac:dyDescent="0.3">
      <c r="A284" s="61">
        <v>288</v>
      </c>
      <c r="B284" s="3" t="s">
        <v>53026</v>
      </c>
      <c r="G284" s="3" t="s">
        <v>1181</v>
      </c>
      <c r="H284" s="3" t="s">
        <v>53027</v>
      </c>
    </row>
    <row r="285" spans="1:9" x14ac:dyDescent="0.3">
      <c r="A285" s="61">
        <v>289</v>
      </c>
      <c r="B285" s="3" t="s">
        <v>53028</v>
      </c>
      <c r="D285" s="12">
        <v>33121</v>
      </c>
      <c r="E285" s="3" t="s">
        <v>5252</v>
      </c>
      <c r="G285" s="3" t="s">
        <v>780</v>
      </c>
      <c r="H285" s="3" t="s">
        <v>53029</v>
      </c>
    </row>
    <row r="286" spans="1:9" x14ac:dyDescent="0.3">
      <c r="A286" s="61">
        <v>290</v>
      </c>
      <c r="B286" s="3" t="s">
        <v>53030</v>
      </c>
      <c r="D286" s="12">
        <v>33002</v>
      </c>
      <c r="E286" s="3" t="s">
        <v>5252</v>
      </c>
      <c r="G286" s="3" t="s">
        <v>5441</v>
      </c>
      <c r="H286" s="3" t="s">
        <v>53031</v>
      </c>
    </row>
    <row r="287" spans="1:9" x14ac:dyDescent="0.3">
      <c r="A287" s="61">
        <v>291</v>
      </c>
      <c r="B287" s="3" t="s">
        <v>5595</v>
      </c>
      <c r="D287" s="12">
        <v>33010</v>
      </c>
      <c r="E287" s="3" t="s">
        <v>9535</v>
      </c>
      <c r="G287" s="3" t="s">
        <v>5428</v>
      </c>
      <c r="H287" s="3" t="s">
        <v>53032</v>
      </c>
    </row>
    <row r="288" spans="1:9" x14ac:dyDescent="0.3">
      <c r="A288" s="61">
        <v>292</v>
      </c>
      <c r="B288" s="3" t="s">
        <v>53033</v>
      </c>
      <c r="D288" s="12">
        <v>33151</v>
      </c>
      <c r="E288" s="3" t="s">
        <v>5252</v>
      </c>
      <c r="G288" s="3" t="s">
        <v>5579</v>
      </c>
      <c r="H288" s="3" t="s">
        <v>53034</v>
      </c>
    </row>
    <row r="289" spans="1:9" x14ac:dyDescent="0.3">
      <c r="A289" s="61">
        <v>293</v>
      </c>
      <c r="B289" s="3" t="s">
        <v>53035</v>
      </c>
      <c r="D289" s="12">
        <v>33121</v>
      </c>
      <c r="E289" s="3" t="s">
        <v>5252</v>
      </c>
      <c r="G289" s="3" t="s">
        <v>780</v>
      </c>
      <c r="H289" s="3" t="s">
        <v>53036</v>
      </c>
    </row>
    <row r="290" spans="1:9" x14ac:dyDescent="0.3">
      <c r="A290" s="61">
        <v>294</v>
      </c>
      <c r="B290" s="3" t="s">
        <v>53037</v>
      </c>
      <c r="D290" s="12">
        <v>33116</v>
      </c>
      <c r="E290" s="3" t="s">
        <v>5252</v>
      </c>
      <c r="G290" s="3" t="s">
        <v>780</v>
      </c>
      <c r="H290" s="3" t="s">
        <v>53038</v>
      </c>
    </row>
    <row r="291" spans="1:9" x14ac:dyDescent="0.3">
      <c r="A291" s="61">
        <v>295</v>
      </c>
      <c r="B291" s="3" t="s">
        <v>53039</v>
      </c>
      <c r="D291" s="12">
        <v>33106</v>
      </c>
      <c r="E291" s="3" t="s">
        <v>5252</v>
      </c>
      <c r="G291" s="3" t="s">
        <v>1096</v>
      </c>
      <c r="H291" s="3" t="s">
        <v>53040</v>
      </c>
    </row>
    <row r="292" spans="1:9" x14ac:dyDescent="0.3">
      <c r="A292" s="61">
        <v>296</v>
      </c>
      <c r="B292" s="3" t="s">
        <v>84410</v>
      </c>
      <c r="C292" s="3" t="s">
        <v>84411</v>
      </c>
      <c r="D292" s="12">
        <v>32941</v>
      </c>
      <c r="E292" s="3" t="s">
        <v>8413</v>
      </c>
      <c r="G292" s="3" t="s">
        <v>84412</v>
      </c>
      <c r="H292" s="3" t="s">
        <v>53041</v>
      </c>
      <c r="I292" s="3" t="s">
        <v>84409</v>
      </c>
    </row>
    <row r="293" spans="1:9" x14ac:dyDescent="0.3">
      <c r="A293" s="61">
        <v>297</v>
      </c>
      <c r="B293" s="3" t="s">
        <v>53042</v>
      </c>
      <c r="D293" s="12">
        <v>33134</v>
      </c>
      <c r="E293" s="3" t="s">
        <v>51122</v>
      </c>
      <c r="G293" s="3" t="s">
        <v>989</v>
      </c>
      <c r="H293" s="3" t="s">
        <v>53043</v>
      </c>
    </row>
    <row r="294" spans="1:9" x14ac:dyDescent="0.3">
      <c r="A294" s="61">
        <v>298</v>
      </c>
      <c r="B294" s="3" t="s">
        <v>53044</v>
      </c>
      <c r="D294" s="12">
        <v>32882</v>
      </c>
      <c r="E294" s="3" t="s">
        <v>5252</v>
      </c>
      <c r="G294" s="3" t="s">
        <v>1096</v>
      </c>
      <c r="H294" s="3" t="s">
        <v>53045</v>
      </c>
    </row>
    <row r="295" spans="1:9" x14ac:dyDescent="0.3">
      <c r="A295" s="61">
        <v>299</v>
      </c>
      <c r="B295" s="3" t="s">
        <v>53046</v>
      </c>
      <c r="D295" s="12">
        <v>33116</v>
      </c>
      <c r="E295" s="3" t="s">
        <v>5252</v>
      </c>
      <c r="G295" s="3" t="s">
        <v>1096</v>
      </c>
      <c r="H295" s="3" t="s">
        <v>53047</v>
      </c>
    </row>
    <row r="296" spans="1:9" x14ac:dyDescent="0.3">
      <c r="A296" s="61">
        <v>300</v>
      </c>
      <c r="B296" s="3" t="s">
        <v>53048</v>
      </c>
      <c r="D296" s="12">
        <v>32882</v>
      </c>
      <c r="E296" s="3" t="s">
        <v>5252</v>
      </c>
      <c r="H296" s="3" t="s">
        <v>53049</v>
      </c>
    </row>
    <row r="297" spans="1:9" x14ac:dyDescent="0.3">
      <c r="A297" s="61">
        <v>301</v>
      </c>
      <c r="B297" s="3" t="s">
        <v>53050</v>
      </c>
      <c r="D297" s="12">
        <v>33155</v>
      </c>
      <c r="E297" s="3" t="s">
        <v>5252</v>
      </c>
      <c r="G297" s="3" t="s">
        <v>780</v>
      </c>
      <c r="H297" s="3" t="s">
        <v>53051</v>
      </c>
    </row>
    <row r="298" spans="1:9" x14ac:dyDescent="0.3">
      <c r="A298" s="61">
        <v>302</v>
      </c>
      <c r="B298" s="3" t="s">
        <v>53052</v>
      </c>
      <c r="D298" s="12">
        <v>32972</v>
      </c>
      <c r="E298" s="3" t="s">
        <v>5252</v>
      </c>
      <c r="G298" s="3" t="s">
        <v>1181</v>
      </c>
      <c r="H298" s="3" t="s">
        <v>53053</v>
      </c>
    </row>
    <row r="299" spans="1:9" x14ac:dyDescent="0.3">
      <c r="A299" s="61">
        <v>303</v>
      </c>
      <c r="B299" s="3" t="s">
        <v>53054</v>
      </c>
      <c r="D299" s="12">
        <v>32972</v>
      </c>
      <c r="E299" s="3" t="s">
        <v>47292</v>
      </c>
      <c r="H299" s="3" t="s">
        <v>53055</v>
      </c>
    </row>
    <row r="300" spans="1:9" x14ac:dyDescent="0.3">
      <c r="A300" s="61">
        <v>304</v>
      </c>
      <c r="B300" s="3" t="s">
        <v>53056</v>
      </c>
      <c r="D300" s="12">
        <v>33116</v>
      </c>
      <c r="E300" s="3" t="s">
        <v>5252</v>
      </c>
      <c r="G300" s="3" t="s">
        <v>780</v>
      </c>
      <c r="H300" s="3" t="s">
        <v>53057</v>
      </c>
    </row>
    <row r="301" spans="1:9" x14ac:dyDescent="0.3">
      <c r="A301" s="61">
        <v>305</v>
      </c>
      <c r="B301" s="3" t="s">
        <v>53058</v>
      </c>
      <c r="D301" s="12">
        <v>32913</v>
      </c>
      <c r="E301" s="3" t="s">
        <v>5252</v>
      </c>
      <c r="G301" s="3" t="s">
        <v>1096</v>
      </c>
      <c r="H301" s="3" t="s">
        <v>53059</v>
      </c>
    </row>
    <row r="302" spans="1:9" x14ac:dyDescent="0.3">
      <c r="A302" s="61">
        <v>306</v>
      </c>
      <c r="B302" s="3" t="s">
        <v>8988</v>
      </c>
      <c r="D302" s="12">
        <v>33116</v>
      </c>
      <c r="E302" s="3" t="s">
        <v>5252</v>
      </c>
      <c r="G302" s="3" t="s">
        <v>780</v>
      </c>
      <c r="H302" s="3" t="s">
        <v>53060</v>
      </c>
    </row>
    <row r="303" spans="1:9" x14ac:dyDescent="0.3">
      <c r="A303" s="61">
        <v>307</v>
      </c>
      <c r="B303" s="3" t="s">
        <v>53061</v>
      </c>
      <c r="D303" s="12">
        <v>33116</v>
      </c>
      <c r="E303" s="3" t="s">
        <v>5252</v>
      </c>
      <c r="G303" s="3" t="s">
        <v>780</v>
      </c>
      <c r="H303" s="3" t="s">
        <v>53062</v>
      </c>
    </row>
    <row r="304" spans="1:9" x14ac:dyDescent="0.3">
      <c r="A304" s="61">
        <v>308</v>
      </c>
      <c r="B304" s="3" t="s">
        <v>53063</v>
      </c>
      <c r="D304" s="12">
        <v>33098</v>
      </c>
      <c r="E304" s="3" t="s">
        <v>5252</v>
      </c>
      <c r="G304" s="3" t="s">
        <v>1013</v>
      </c>
      <c r="H304" s="3" t="s">
        <v>53064</v>
      </c>
    </row>
    <row r="305" spans="1:8" x14ac:dyDescent="0.3">
      <c r="A305" s="61">
        <v>309</v>
      </c>
      <c r="B305" s="3" t="s">
        <v>53065</v>
      </c>
      <c r="D305" s="12">
        <v>33132</v>
      </c>
      <c r="E305" s="3" t="s">
        <v>5252</v>
      </c>
      <c r="G305" s="3" t="s">
        <v>1703</v>
      </c>
      <c r="H305" s="3" t="s">
        <v>53066</v>
      </c>
    </row>
    <row r="306" spans="1:8" x14ac:dyDescent="0.3">
      <c r="A306" s="61">
        <v>310</v>
      </c>
      <c r="B306" s="3" t="s">
        <v>53067</v>
      </c>
      <c r="D306" s="12">
        <v>33132</v>
      </c>
      <c r="E306" s="3" t="s">
        <v>5252</v>
      </c>
      <c r="H306" s="3" t="s">
        <v>53068</v>
      </c>
    </row>
    <row r="307" spans="1:8" x14ac:dyDescent="0.3">
      <c r="A307" s="61">
        <v>311</v>
      </c>
      <c r="B307" s="3" t="s">
        <v>53069</v>
      </c>
      <c r="D307" s="12">
        <v>33132</v>
      </c>
      <c r="E307" s="3" t="s">
        <v>5252</v>
      </c>
      <c r="G307" s="3" t="s">
        <v>1703</v>
      </c>
      <c r="H307" s="3" t="s">
        <v>53070</v>
      </c>
    </row>
    <row r="308" spans="1:8" x14ac:dyDescent="0.3">
      <c r="A308" s="61">
        <v>312</v>
      </c>
      <c r="B308" s="3" t="s">
        <v>53071</v>
      </c>
      <c r="D308" s="12">
        <v>33132</v>
      </c>
      <c r="E308" s="3" t="s">
        <v>5252</v>
      </c>
      <c r="G308" s="3" t="s">
        <v>1690</v>
      </c>
      <c r="H308" s="3" t="s">
        <v>53072</v>
      </c>
    </row>
    <row r="309" spans="1:8" x14ac:dyDescent="0.3">
      <c r="A309" s="61">
        <v>313</v>
      </c>
      <c r="B309" s="3" t="s">
        <v>47652</v>
      </c>
      <c r="D309" s="12">
        <v>33094</v>
      </c>
      <c r="E309" s="3" t="s">
        <v>5252</v>
      </c>
      <c r="G309" s="3" t="s">
        <v>801</v>
      </c>
      <c r="H309" s="3" t="s">
        <v>53073</v>
      </c>
    </row>
    <row r="310" spans="1:8" x14ac:dyDescent="0.3">
      <c r="A310" s="61">
        <v>314</v>
      </c>
      <c r="B310" s="3" t="s">
        <v>53074</v>
      </c>
      <c r="D310" s="12">
        <v>33009</v>
      </c>
      <c r="E310" s="3" t="s">
        <v>5252</v>
      </c>
      <c r="G310" s="3" t="s">
        <v>1972</v>
      </c>
      <c r="H310" s="3" t="s">
        <v>53075</v>
      </c>
    </row>
    <row r="311" spans="1:8" x14ac:dyDescent="0.3">
      <c r="A311" s="61">
        <v>315</v>
      </c>
      <c r="B311" s="3" t="s">
        <v>53076</v>
      </c>
      <c r="D311" s="12">
        <v>33009</v>
      </c>
      <c r="E311" s="3" t="s">
        <v>5252</v>
      </c>
      <c r="G311" s="3" t="s">
        <v>1972</v>
      </c>
      <c r="H311" s="3" t="s">
        <v>53077</v>
      </c>
    </row>
    <row r="312" spans="1:8" x14ac:dyDescent="0.3">
      <c r="A312" s="61">
        <v>316</v>
      </c>
      <c r="B312" s="3" t="s">
        <v>53078</v>
      </c>
      <c r="D312" s="12">
        <v>33009</v>
      </c>
      <c r="E312" s="3" t="s">
        <v>9535</v>
      </c>
      <c r="G312" s="3" t="s">
        <v>1972</v>
      </c>
      <c r="H312" s="3" t="s">
        <v>53079</v>
      </c>
    </row>
    <row r="313" spans="1:8" x14ac:dyDescent="0.3">
      <c r="A313" s="61">
        <v>317</v>
      </c>
      <c r="B313" s="3" t="s">
        <v>53080</v>
      </c>
      <c r="D313" s="12">
        <v>33013</v>
      </c>
      <c r="G313" s="3" t="s">
        <v>1500</v>
      </c>
      <c r="H313" s="3" t="s">
        <v>53081</v>
      </c>
    </row>
    <row r="314" spans="1:8" x14ac:dyDescent="0.3">
      <c r="A314" s="61">
        <v>318</v>
      </c>
      <c r="B314" s="3" t="s">
        <v>53082</v>
      </c>
      <c r="D314" s="12">
        <v>33013</v>
      </c>
      <c r="G314" s="3" t="s">
        <v>1500</v>
      </c>
      <c r="H314" s="3" t="s">
        <v>53083</v>
      </c>
    </row>
    <row r="315" spans="1:8" x14ac:dyDescent="0.3">
      <c r="A315" s="61">
        <v>319</v>
      </c>
      <c r="B315" s="3" t="s">
        <v>53084</v>
      </c>
      <c r="D315" s="12">
        <v>33013</v>
      </c>
      <c r="G315" s="3" t="s">
        <v>1500</v>
      </c>
      <c r="H315" s="3" t="s">
        <v>53085</v>
      </c>
    </row>
    <row r="316" spans="1:8" x14ac:dyDescent="0.3">
      <c r="A316" s="61">
        <v>320</v>
      </c>
      <c r="B316" s="3" t="s">
        <v>53086</v>
      </c>
      <c r="D316" s="12">
        <v>33013</v>
      </c>
      <c r="G316" s="3" t="s">
        <v>1500</v>
      </c>
      <c r="H316" s="3" t="s">
        <v>53087</v>
      </c>
    </row>
    <row r="317" spans="1:8" x14ac:dyDescent="0.3">
      <c r="A317" s="61">
        <v>321</v>
      </c>
      <c r="B317" s="3" t="s">
        <v>53088</v>
      </c>
      <c r="D317" s="12">
        <v>33008</v>
      </c>
      <c r="G317" s="3" t="s">
        <v>1972</v>
      </c>
      <c r="H317" s="3" t="s">
        <v>53089</v>
      </c>
    </row>
    <row r="318" spans="1:8" x14ac:dyDescent="0.3">
      <c r="A318" s="61">
        <v>322</v>
      </c>
      <c r="B318" s="3" t="s">
        <v>72449</v>
      </c>
      <c r="D318" s="12">
        <v>33008</v>
      </c>
      <c r="E318" s="3" t="s">
        <v>5252</v>
      </c>
      <c r="G318" s="3" t="s">
        <v>1972</v>
      </c>
      <c r="H318" s="3" t="s">
        <v>53090</v>
      </c>
    </row>
    <row r="319" spans="1:8" x14ac:dyDescent="0.3">
      <c r="A319" s="61">
        <v>323</v>
      </c>
      <c r="B319" s="3" t="s">
        <v>53091</v>
      </c>
      <c r="D319" s="12">
        <v>33008</v>
      </c>
      <c r="E319" s="3" t="s">
        <v>5252</v>
      </c>
      <c r="G319" s="3" t="s">
        <v>1972</v>
      </c>
      <c r="H319" s="3" t="s">
        <v>53092</v>
      </c>
    </row>
    <row r="320" spans="1:8" x14ac:dyDescent="0.3">
      <c r="A320" s="61">
        <v>324</v>
      </c>
      <c r="B320" s="3" t="s">
        <v>53093</v>
      </c>
      <c r="D320" s="12">
        <v>33008</v>
      </c>
      <c r="E320" s="3" t="s">
        <v>5252</v>
      </c>
      <c r="G320" s="3" t="s">
        <v>9685</v>
      </c>
      <c r="H320" s="3" t="s">
        <v>53094</v>
      </c>
    </row>
    <row r="321" spans="1:8" x14ac:dyDescent="0.3">
      <c r="A321" s="61">
        <v>325</v>
      </c>
      <c r="B321" s="3" t="s">
        <v>53095</v>
      </c>
      <c r="D321" s="12">
        <v>33103</v>
      </c>
      <c r="E321" s="3" t="s">
        <v>5252</v>
      </c>
      <c r="G321" s="3" t="s">
        <v>1972</v>
      </c>
      <c r="H321" s="3" t="s">
        <v>53096</v>
      </c>
    </row>
    <row r="322" spans="1:8" x14ac:dyDescent="0.3">
      <c r="A322" s="61">
        <v>326</v>
      </c>
      <c r="B322" s="3" t="s">
        <v>53097</v>
      </c>
      <c r="D322" s="12">
        <v>33174</v>
      </c>
      <c r="G322" s="3" t="s">
        <v>984</v>
      </c>
      <c r="H322" s="3" t="s">
        <v>53098</v>
      </c>
    </row>
    <row r="323" spans="1:8" x14ac:dyDescent="0.3">
      <c r="A323" s="61">
        <v>327</v>
      </c>
      <c r="B323" s="3" t="s">
        <v>53099</v>
      </c>
      <c r="D323" s="12" t="s">
        <v>52597</v>
      </c>
      <c r="E323" s="3" t="s">
        <v>5252</v>
      </c>
      <c r="G323" s="3" t="s">
        <v>53100</v>
      </c>
      <c r="H323" s="3" t="s">
        <v>53101</v>
      </c>
    </row>
    <row r="324" spans="1:8" x14ac:dyDescent="0.3">
      <c r="A324" s="61">
        <v>328</v>
      </c>
      <c r="B324" s="3" t="s">
        <v>53102</v>
      </c>
      <c r="D324" s="12">
        <v>33132</v>
      </c>
      <c r="E324" s="3" t="s">
        <v>5252</v>
      </c>
      <c r="H324" s="3" t="s">
        <v>53103</v>
      </c>
    </row>
    <row r="325" spans="1:8" x14ac:dyDescent="0.3">
      <c r="A325" s="61">
        <v>329</v>
      </c>
      <c r="B325" s="3" t="s">
        <v>53104</v>
      </c>
      <c r="D325" s="12" t="s">
        <v>52477</v>
      </c>
      <c r="E325" s="3" t="s">
        <v>5252</v>
      </c>
      <c r="G325" s="3" t="s">
        <v>1329</v>
      </c>
      <c r="H325" s="3" t="s">
        <v>53105</v>
      </c>
    </row>
    <row r="326" spans="1:8" x14ac:dyDescent="0.3">
      <c r="A326" s="61">
        <v>330</v>
      </c>
      <c r="B326" s="3" t="s">
        <v>53106</v>
      </c>
      <c r="D326" s="12" t="s">
        <v>52597</v>
      </c>
      <c r="E326" s="3" t="s">
        <v>5252</v>
      </c>
      <c r="G326" s="3" t="s">
        <v>806</v>
      </c>
      <c r="H326" s="3" t="s">
        <v>53107</v>
      </c>
    </row>
    <row r="327" spans="1:8" x14ac:dyDescent="0.3">
      <c r="A327" s="61">
        <v>331</v>
      </c>
      <c r="B327" s="3" t="s">
        <v>53108</v>
      </c>
      <c r="D327" s="12">
        <v>33173</v>
      </c>
      <c r="E327" s="3" t="s">
        <v>5252</v>
      </c>
      <c r="G327" s="3" t="s">
        <v>984</v>
      </c>
      <c r="H327" s="3" t="s">
        <v>53109</v>
      </c>
    </row>
    <row r="328" spans="1:8" x14ac:dyDescent="0.3">
      <c r="A328" s="61">
        <v>332</v>
      </c>
      <c r="B328" s="3" t="s">
        <v>51181</v>
      </c>
      <c r="D328" s="12">
        <v>33027</v>
      </c>
      <c r="E328" s="3" t="s">
        <v>5252</v>
      </c>
      <c r="G328" s="3" t="s">
        <v>1244</v>
      </c>
      <c r="H328" s="3" t="s">
        <v>53110</v>
      </c>
    </row>
    <row r="329" spans="1:8" x14ac:dyDescent="0.3">
      <c r="A329" s="61">
        <v>333</v>
      </c>
      <c r="B329" s="3" t="s">
        <v>53111</v>
      </c>
      <c r="D329" s="10" t="s">
        <v>53112</v>
      </c>
      <c r="E329" s="3" t="s">
        <v>8492</v>
      </c>
      <c r="G329" s="3" t="s">
        <v>53113</v>
      </c>
      <c r="H329" s="3" t="s">
        <v>53114</v>
      </c>
    </row>
    <row r="330" spans="1:8" x14ac:dyDescent="0.3">
      <c r="A330" s="61">
        <v>334</v>
      </c>
      <c r="B330" s="3" t="s">
        <v>53115</v>
      </c>
      <c r="E330" s="3" t="s">
        <v>5252</v>
      </c>
      <c r="G330" s="3" t="s">
        <v>780</v>
      </c>
      <c r="H330" s="3" t="s">
        <v>53116</v>
      </c>
    </row>
    <row r="331" spans="1:8" x14ac:dyDescent="0.3">
      <c r="A331" s="61">
        <v>335</v>
      </c>
      <c r="B331" s="3" t="s">
        <v>51185</v>
      </c>
      <c r="D331" s="12">
        <v>33027</v>
      </c>
      <c r="E331" s="3" t="s">
        <v>5252</v>
      </c>
      <c r="G331" s="3" t="s">
        <v>1244</v>
      </c>
      <c r="H331" s="3" t="s">
        <v>53117</v>
      </c>
    </row>
    <row r="332" spans="1:8" x14ac:dyDescent="0.3">
      <c r="A332" s="61">
        <v>336</v>
      </c>
      <c r="B332" s="3" t="s">
        <v>49874</v>
      </c>
      <c r="D332" s="12">
        <v>33027</v>
      </c>
      <c r="E332" s="3" t="s">
        <v>5252</v>
      </c>
      <c r="G332" s="3" t="s">
        <v>1244</v>
      </c>
      <c r="H332" s="3" t="s">
        <v>53118</v>
      </c>
    </row>
    <row r="333" spans="1:8" x14ac:dyDescent="0.3">
      <c r="A333" s="61">
        <v>337</v>
      </c>
      <c r="B333" s="3" t="s">
        <v>53119</v>
      </c>
      <c r="D333" s="12">
        <v>33059</v>
      </c>
      <c r="E333" s="3" t="s">
        <v>5252</v>
      </c>
      <c r="G333" s="3" t="s">
        <v>619</v>
      </c>
      <c r="H333" s="3" t="s">
        <v>53120</v>
      </c>
    </row>
    <row r="334" spans="1:8" x14ac:dyDescent="0.3">
      <c r="A334" s="61">
        <v>338</v>
      </c>
      <c r="B334" s="3" t="s">
        <v>53121</v>
      </c>
      <c r="D334" s="12">
        <v>32919</v>
      </c>
      <c r="G334" s="3" t="s">
        <v>8604</v>
      </c>
      <c r="H334" s="3" t="s">
        <v>53122</v>
      </c>
    </row>
    <row r="335" spans="1:8" x14ac:dyDescent="0.3">
      <c r="A335" s="61">
        <v>339</v>
      </c>
      <c r="B335" s="3" t="s">
        <v>53123</v>
      </c>
      <c r="D335" s="12">
        <v>32919</v>
      </c>
      <c r="G335" s="3" t="s">
        <v>8604</v>
      </c>
      <c r="H335" s="3" t="s">
        <v>53124</v>
      </c>
    </row>
    <row r="336" spans="1:8" x14ac:dyDescent="0.3">
      <c r="A336" s="61">
        <v>340</v>
      </c>
      <c r="B336" s="3" t="s">
        <v>53125</v>
      </c>
      <c r="D336" s="12">
        <v>7351</v>
      </c>
      <c r="G336" s="3" t="s">
        <v>8604</v>
      </c>
      <c r="H336" s="3" t="s">
        <v>53126</v>
      </c>
    </row>
    <row r="337" spans="1:8" x14ac:dyDescent="0.3">
      <c r="A337" s="61">
        <v>341</v>
      </c>
      <c r="B337" s="3" t="s">
        <v>53127</v>
      </c>
      <c r="D337" s="12">
        <v>32919</v>
      </c>
      <c r="G337" s="3" t="s">
        <v>8604</v>
      </c>
      <c r="H337" s="3" t="s">
        <v>53128</v>
      </c>
    </row>
    <row r="338" spans="1:8" x14ac:dyDescent="0.3">
      <c r="A338" s="61">
        <v>342</v>
      </c>
      <c r="B338" s="3" t="s">
        <v>53129</v>
      </c>
      <c r="D338" s="12">
        <v>32919</v>
      </c>
      <c r="G338" s="3" t="s">
        <v>8604</v>
      </c>
      <c r="H338" s="3" t="s">
        <v>53130</v>
      </c>
    </row>
    <row r="339" spans="1:8" x14ac:dyDescent="0.3">
      <c r="A339" s="61">
        <v>343</v>
      </c>
      <c r="B339" s="3" t="s">
        <v>53131</v>
      </c>
      <c r="D339" s="12">
        <v>33198</v>
      </c>
      <c r="E339" s="3" t="s">
        <v>5252</v>
      </c>
      <c r="G339" s="3" t="s">
        <v>1455</v>
      </c>
      <c r="H339" s="3" t="s">
        <v>53132</v>
      </c>
    </row>
    <row r="340" spans="1:8" x14ac:dyDescent="0.3">
      <c r="A340" s="61">
        <v>344</v>
      </c>
      <c r="B340" s="3" t="s">
        <v>53133</v>
      </c>
      <c r="D340" s="12" t="s">
        <v>53134</v>
      </c>
      <c r="E340" s="3" t="s">
        <v>5252</v>
      </c>
      <c r="G340" s="3" t="s">
        <v>613</v>
      </c>
      <c r="H340" s="3" t="s">
        <v>53135</v>
      </c>
    </row>
    <row r="341" spans="1:8" x14ac:dyDescent="0.3">
      <c r="A341" s="61">
        <v>345</v>
      </c>
      <c r="B341" s="3" t="s">
        <v>53136</v>
      </c>
      <c r="D341" s="12">
        <v>32919</v>
      </c>
      <c r="G341" s="3" t="s">
        <v>8604</v>
      </c>
      <c r="H341" s="3" t="s">
        <v>53137</v>
      </c>
    </row>
    <row r="342" spans="1:8" x14ac:dyDescent="0.3">
      <c r="A342" s="61">
        <v>346</v>
      </c>
      <c r="B342" s="3" t="s">
        <v>53138</v>
      </c>
      <c r="D342" s="12">
        <v>32919</v>
      </c>
      <c r="G342" s="3" t="s">
        <v>53139</v>
      </c>
      <c r="H342" s="3" t="s">
        <v>53140</v>
      </c>
    </row>
    <row r="343" spans="1:8" x14ac:dyDescent="0.3">
      <c r="A343" s="61">
        <v>347</v>
      </c>
      <c r="B343" s="3" t="s">
        <v>53141</v>
      </c>
      <c r="D343" s="12">
        <v>32917</v>
      </c>
      <c r="G343" s="3" t="s">
        <v>53142</v>
      </c>
      <c r="H343" s="3" t="s">
        <v>53143</v>
      </c>
    </row>
    <row r="344" spans="1:8" x14ac:dyDescent="0.3">
      <c r="A344" s="61">
        <v>348</v>
      </c>
      <c r="B344" s="3" t="s">
        <v>15788</v>
      </c>
      <c r="D344" s="12">
        <v>32926</v>
      </c>
      <c r="G344" s="3" t="s">
        <v>15181</v>
      </c>
      <c r="H344" s="3" t="s">
        <v>53144</v>
      </c>
    </row>
    <row r="345" spans="1:8" x14ac:dyDescent="0.3">
      <c r="A345" s="61">
        <v>349</v>
      </c>
      <c r="B345" s="3" t="s">
        <v>53145</v>
      </c>
      <c r="D345" s="12" t="s">
        <v>53146</v>
      </c>
      <c r="E345" s="3" t="s">
        <v>5252</v>
      </c>
      <c r="G345" s="3" t="s">
        <v>1478</v>
      </c>
      <c r="H345" s="3" t="s">
        <v>53147</v>
      </c>
    </row>
    <row r="346" spans="1:8" x14ac:dyDescent="0.3">
      <c r="A346" s="61">
        <v>350</v>
      </c>
      <c r="B346" s="3" t="s">
        <v>53148</v>
      </c>
      <c r="D346" s="12">
        <v>33030</v>
      </c>
      <c r="E346" s="3" t="s">
        <v>23093</v>
      </c>
      <c r="G346" s="3" t="s">
        <v>52921</v>
      </c>
      <c r="H346" s="3" t="s">
        <v>53149</v>
      </c>
    </row>
    <row r="347" spans="1:8" x14ac:dyDescent="0.3">
      <c r="A347" s="61">
        <v>351</v>
      </c>
      <c r="B347" s="3" t="s">
        <v>53150</v>
      </c>
      <c r="D347" s="12" t="s">
        <v>53151</v>
      </c>
      <c r="E347" s="3" t="s">
        <v>5252</v>
      </c>
      <c r="G347" s="3" t="s">
        <v>1455</v>
      </c>
      <c r="H347" s="3" t="s">
        <v>53152</v>
      </c>
    </row>
    <row r="348" spans="1:8" x14ac:dyDescent="0.3">
      <c r="A348" s="61">
        <v>352</v>
      </c>
      <c r="B348" s="3" t="s">
        <v>53153</v>
      </c>
      <c r="D348" s="12">
        <v>33056</v>
      </c>
      <c r="E348" s="3" t="s">
        <v>5252</v>
      </c>
      <c r="G348" s="3" t="s">
        <v>968</v>
      </c>
      <c r="H348" s="3" t="s">
        <v>53154</v>
      </c>
    </row>
    <row r="349" spans="1:8" x14ac:dyDescent="0.3">
      <c r="A349" s="61">
        <v>353</v>
      </c>
      <c r="B349" s="3" t="s">
        <v>53155</v>
      </c>
      <c r="D349" s="12">
        <v>33183</v>
      </c>
      <c r="E349" s="3" t="s">
        <v>5252</v>
      </c>
      <c r="G349" s="3" t="s">
        <v>1972</v>
      </c>
      <c r="H349" s="3" t="s">
        <v>53156</v>
      </c>
    </row>
    <row r="350" spans="1:8" x14ac:dyDescent="0.3">
      <c r="A350" s="61">
        <v>354</v>
      </c>
      <c r="B350" s="3" t="s">
        <v>53157</v>
      </c>
      <c r="D350" s="12">
        <v>33152</v>
      </c>
      <c r="G350" s="3" t="s">
        <v>9330</v>
      </c>
      <c r="H350" s="3" t="s">
        <v>53158</v>
      </c>
    </row>
    <row r="351" spans="1:8" x14ac:dyDescent="0.3">
      <c r="A351" s="61">
        <v>355</v>
      </c>
      <c r="B351" s="3" t="s">
        <v>53159</v>
      </c>
      <c r="D351" s="12">
        <v>33054</v>
      </c>
      <c r="E351" s="3" t="s">
        <v>5252</v>
      </c>
      <c r="G351" s="3" t="s">
        <v>956</v>
      </c>
      <c r="H351" s="3" t="s">
        <v>53160</v>
      </c>
    </row>
    <row r="352" spans="1:8" x14ac:dyDescent="0.3">
      <c r="A352" s="61">
        <v>356</v>
      </c>
      <c r="B352" s="3" t="s">
        <v>53161</v>
      </c>
      <c r="D352" s="12">
        <v>33054</v>
      </c>
      <c r="E352" s="3" t="s">
        <v>5252</v>
      </c>
      <c r="G352" s="3" t="s">
        <v>956</v>
      </c>
      <c r="H352" s="3" t="s">
        <v>53162</v>
      </c>
    </row>
    <row r="353" spans="1:8" x14ac:dyDescent="0.3">
      <c r="A353" s="61">
        <v>357</v>
      </c>
      <c r="B353" s="3" t="s">
        <v>45282</v>
      </c>
      <c r="D353" s="12">
        <v>32911</v>
      </c>
      <c r="E353" s="3" t="s">
        <v>5252</v>
      </c>
      <c r="G353" s="3" t="s">
        <v>956</v>
      </c>
      <c r="H353" s="3" t="s">
        <v>53163</v>
      </c>
    </row>
    <row r="354" spans="1:8" x14ac:dyDescent="0.3">
      <c r="A354" s="61">
        <v>358</v>
      </c>
      <c r="B354" s="3" t="s">
        <v>53164</v>
      </c>
      <c r="D354" s="12">
        <v>32911</v>
      </c>
      <c r="E354" s="3" t="s">
        <v>5252</v>
      </c>
      <c r="G354" s="3" t="s">
        <v>956</v>
      </c>
      <c r="H354" s="3" t="s">
        <v>53165</v>
      </c>
    </row>
    <row r="355" spans="1:8" x14ac:dyDescent="0.3">
      <c r="A355" s="61">
        <v>359</v>
      </c>
      <c r="B355" s="3" t="s">
        <v>53166</v>
      </c>
      <c r="D355" s="12">
        <v>32911</v>
      </c>
      <c r="E355" s="3" t="s">
        <v>5252</v>
      </c>
      <c r="G355" s="3" t="s">
        <v>956</v>
      </c>
      <c r="H355" s="3" t="s">
        <v>53167</v>
      </c>
    </row>
    <row r="356" spans="1:8" x14ac:dyDescent="0.3">
      <c r="A356" s="61">
        <v>360</v>
      </c>
      <c r="B356" s="3" t="s">
        <v>53168</v>
      </c>
      <c r="D356" s="12">
        <v>33019</v>
      </c>
      <c r="E356" s="3" t="s">
        <v>5252</v>
      </c>
      <c r="G356" s="3" t="s">
        <v>956</v>
      </c>
      <c r="H356" s="3" t="s">
        <v>53169</v>
      </c>
    </row>
    <row r="357" spans="1:8" x14ac:dyDescent="0.3">
      <c r="A357" s="61">
        <v>361</v>
      </c>
      <c r="B357" s="3" t="s">
        <v>53170</v>
      </c>
      <c r="D357" s="12">
        <v>33042</v>
      </c>
      <c r="G357" s="3" t="s">
        <v>8493</v>
      </c>
      <c r="H357" s="3" t="s">
        <v>53171</v>
      </c>
    </row>
    <row r="358" spans="1:8" x14ac:dyDescent="0.3">
      <c r="A358" s="61">
        <v>362</v>
      </c>
      <c r="B358" s="3" t="s">
        <v>53172</v>
      </c>
      <c r="D358" s="12">
        <v>32902</v>
      </c>
      <c r="E358" s="3" t="s">
        <v>5252</v>
      </c>
      <c r="G358" s="3" t="s">
        <v>613</v>
      </c>
      <c r="H358" s="3" t="s">
        <v>53173</v>
      </c>
    </row>
    <row r="359" spans="1:8" x14ac:dyDescent="0.3">
      <c r="A359" s="61">
        <v>363</v>
      </c>
      <c r="B359" s="3" t="s">
        <v>53174</v>
      </c>
      <c r="D359" s="12">
        <v>32901</v>
      </c>
      <c r="E359" s="3" t="s">
        <v>5252</v>
      </c>
      <c r="G359" s="3" t="s">
        <v>52367</v>
      </c>
      <c r="H359" s="3" t="s">
        <v>53175</v>
      </c>
    </row>
    <row r="360" spans="1:8" x14ac:dyDescent="0.3">
      <c r="A360" s="61">
        <v>364</v>
      </c>
      <c r="B360" s="3" t="s">
        <v>53176</v>
      </c>
      <c r="D360" s="12">
        <v>32902</v>
      </c>
      <c r="G360" s="3" t="s">
        <v>52367</v>
      </c>
      <c r="H360" s="3" t="s">
        <v>53177</v>
      </c>
    </row>
    <row r="361" spans="1:8" x14ac:dyDescent="0.3">
      <c r="A361" s="61">
        <v>365</v>
      </c>
      <c r="B361" s="3" t="s">
        <v>53178</v>
      </c>
      <c r="D361" s="12">
        <v>32901</v>
      </c>
      <c r="E361" s="3" t="s">
        <v>5252</v>
      </c>
      <c r="G361" s="3" t="s">
        <v>52367</v>
      </c>
      <c r="H361" s="3" t="s">
        <v>53179</v>
      </c>
    </row>
    <row r="362" spans="1:8" x14ac:dyDescent="0.3">
      <c r="A362" s="61">
        <v>366</v>
      </c>
      <c r="B362" s="3" t="s">
        <v>13475</v>
      </c>
      <c r="D362" s="12">
        <v>32965</v>
      </c>
      <c r="E362" s="3" t="s">
        <v>5252</v>
      </c>
      <c r="G362" s="3" t="s">
        <v>1100</v>
      </c>
      <c r="H362" s="3" t="s">
        <v>53180</v>
      </c>
    </row>
    <row r="363" spans="1:8" x14ac:dyDescent="0.3">
      <c r="A363" s="61">
        <v>367</v>
      </c>
      <c r="B363" s="3" t="s">
        <v>53181</v>
      </c>
      <c r="D363" s="12">
        <v>32917</v>
      </c>
      <c r="G363" s="3" t="s">
        <v>4035</v>
      </c>
      <c r="H363" s="3" t="s">
        <v>53182</v>
      </c>
    </row>
    <row r="364" spans="1:8" x14ac:dyDescent="0.3">
      <c r="A364" s="61">
        <v>368</v>
      </c>
      <c r="B364" s="3" t="s">
        <v>11972</v>
      </c>
      <c r="D364" s="12">
        <v>33217</v>
      </c>
      <c r="G364" s="3" t="s">
        <v>1656</v>
      </c>
      <c r="H364" s="3" t="s">
        <v>53183</v>
      </c>
    </row>
    <row r="365" spans="1:8" x14ac:dyDescent="0.3">
      <c r="A365" s="61">
        <v>369</v>
      </c>
      <c r="B365" s="3" t="s">
        <v>31498</v>
      </c>
      <c r="D365" s="12">
        <v>33054</v>
      </c>
      <c r="E365" s="3" t="s">
        <v>5252</v>
      </c>
      <c r="G365" s="3" t="s">
        <v>956</v>
      </c>
      <c r="H365" s="3" t="s">
        <v>53184</v>
      </c>
    </row>
    <row r="366" spans="1:8" x14ac:dyDescent="0.3">
      <c r="A366" s="61">
        <v>370</v>
      </c>
      <c r="B366" s="3" t="s">
        <v>53185</v>
      </c>
      <c r="D366" s="12">
        <v>32880</v>
      </c>
      <c r="E366" s="3" t="s">
        <v>5252</v>
      </c>
      <c r="G366" s="3" t="s">
        <v>956</v>
      </c>
      <c r="H366" s="3" t="s">
        <v>53186</v>
      </c>
    </row>
    <row r="367" spans="1:8" x14ac:dyDescent="0.3">
      <c r="A367" s="61">
        <v>371</v>
      </c>
      <c r="B367" s="3" t="s">
        <v>53187</v>
      </c>
      <c r="H367" s="3" t="s">
        <v>53188</v>
      </c>
    </row>
    <row r="368" spans="1:8" x14ac:dyDescent="0.3">
      <c r="A368" s="61">
        <v>372</v>
      </c>
      <c r="B368" s="3" t="s">
        <v>53189</v>
      </c>
      <c r="D368" s="12">
        <v>32875</v>
      </c>
      <c r="E368" s="3" t="s">
        <v>5252</v>
      </c>
      <c r="G368" s="3" t="s">
        <v>956</v>
      </c>
      <c r="H368" s="3" t="s">
        <v>53190</v>
      </c>
    </row>
    <row r="369" spans="1:9" x14ac:dyDescent="0.3">
      <c r="A369" s="61">
        <v>373</v>
      </c>
      <c r="B369" s="3" t="s">
        <v>53191</v>
      </c>
      <c r="D369" s="12">
        <v>33054</v>
      </c>
      <c r="G369" s="3" t="s">
        <v>956</v>
      </c>
      <c r="H369" s="3" t="s">
        <v>53192</v>
      </c>
    </row>
    <row r="370" spans="1:9" x14ac:dyDescent="0.3">
      <c r="A370" s="61">
        <v>374</v>
      </c>
      <c r="B370" s="3" t="s">
        <v>53193</v>
      </c>
      <c r="D370" s="12">
        <v>32880</v>
      </c>
      <c r="E370" s="3" t="s">
        <v>5252</v>
      </c>
      <c r="G370" s="3" t="s">
        <v>956</v>
      </c>
      <c r="H370" s="3" t="s">
        <v>53194</v>
      </c>
    </row>
    <row r="371" spans="1:9" x14ac:dyDescent="0.3">
      <c r="A371" s="61">
        <v>375</v>
      </c>
      <c r="B371" s="3" t="s">
        <v>53195</v>
      </c>
      <c r="D371" s="12">
        <v>32911</v>
      </c>
      <c r="E371" s="3" t="s">
        <v>5252</v>
      </c>
      <c r="G371" s="3" t="s">
        <v>956</v>
      </c>
      <c r="H371" s="3" t="s">
        <v>53196</v>
      </c>
    </row>
    <row r="372" spans="1:9" x14ac:dyDescent="0.3">
      <c r="A372" s="61">
        <v>376</v>
      </c>
      <c r="B372" s="3" t="s">
        <v>42420</v>
      </c>
      <c r="D372" s="12">
        <v>33006</v>
      </c>
      <c r="E372" s="3" t="s">
        <v>9535</v>
      </c>
      <c r="G372" s="3" t="s">
        <v>811</v>
      </c>
      <c r="H372" s="3" t="s">
        <v>53197</v>
      </c>
    </row>
    <row r="373" spans="1:9" x14ac:dyDescent="0.3">
      <c r="A373" s="61">
        <v>377</v>
      </c>
      <c r="B373" s="3" t="s">
        <v>53198</v>
      </c>
      <c r="D373" s="12">
        <v>33006</v>
      </c>
      <c r="G373" s="3" t="s">
        <v>811</v>
      </c>
      <c r="H373" s="3" t="s">
        <v>53199</v>
      </c>
    </row>
    <row r="374" spans="1:9" x14ac:dyDescent="0.3">
      <c r="A374" s="61">
        <v>378</v>
      </c>
      <c r="B374" s="3" t="s">
        <v>53200</v>
      </c>
      <c r="D374" s="12">
        <v>33006</v>
      </c>
      <c r="G374" s="3" t="s">
        <v>811</v>
      </c>
      <c r="H374" s="3" t="s">
        <v>53201</v>
      </c>
    </row>
    <row r="375" spans="1:9" x14ac:dyDescent="0.3">
      <c r="A375" s="61">
        <v>379</v>
      </c>
      <c r="B375" s="3" t="s">
        <v>35799</v>
      </c>
      <c r="D375" s="12">
        <v>33043</v>
      </c>
      <c r="E375" s="3" t="s">
        <v>978</v>
      </c>
      <c r="G375" s="3" t="s">
        <v>7595</v>
      </c>
      <c r="H375" s="3" t="s">
        <v>53202</v>
      </c>
    </row>
    <row r="376" spans="1:9" x14ac:dyDescent="0.3">
      <c r="A376" s="61">
        <v>380</v>
      </c>
      <c r="B376" s="3" t="s">
        <v>53203</v>
      </c>
      <c r="D376" s="12">
        <v>32880</v>
      </c>
      <c r="E376" s="3" t="s">
        <v>5252</v>
      </c>
      <c r="G376" s="3" t="s">
        <v>956</v>
      </c>
      <c r="H376" s="3" t="s">
        <v>53204</v>
      </c>
    </row>
    <row r="377" spans="1:9" x14ac:dyDescent="0.3">
      <c r="A377" s="61">
        <v>381</v>
      </c>
      <c r="B377" s="3" t="s">
        <v>53205</v>
      </c>
      <c r="D377" s="12">
        <v>32880</v>
      </c>
      <c r="E377" s="3" t="s">
        <v>5252</v>
      </c>
      <c r="G377" s="3" t="s">
        <v>956</v>
      </c>
      <c r="H377" s="3" t="s">
        <v>53206</v>
      </c>
    </row>
    <row r="378" spans="1:9" x14ac:dyDescent="0.3">
      <c r="A378" s="61">
        <v>382</v>
      </c>
      <c r="B378" s="3" t="s">
        <v>13224</v>
      </c>
      <c r="D378" s="12">
        <v>32906</v>
      </c>
      <c r="E378" s="3" t="s">
        <v>5252</v>
      </c>
      <c r="G378" s="3" t="s">
        <v>811</v>
      </c>
      <c r="H378" s="3" t="s">
        <v>53207</v>
      </c>
    </row>
    <row r="379" spans="1:9" x14ac:dyDescent="0.3">
      <c r="A379" s="61">
        <v>383</v>
      </c>
      <c r="B379" s="3" t="s">
        <v>53208</v>
      </c>
      <c r="E379" s="3" t="s">
        <v>5252</v>
      </c>
      <c r="G379" s="3" t="s">
        <v>811</v>
      </c>
      <c r="H379" s="3" t="s">
        <v>53209</v>
      </c>
    </row>
    <row r="380" spans="1:9" x14ac:dyDescent="0.3">
      <c r="A380" s="61">
        <v>384</v>
      </c>
      <c r="B380" s="3" t="s">
        <v>53210</v>
      </c>
      <c r="D380" s="12">
        <v>32965</v>
      </c>
      <c r="E380" s="3" t="s">
        <v>5252</v>
      </c>
      <c r="G380" s="3" t="s">
        <v>1663</v>
      </c>
      <c r="H380" s="3" t="s">
        <v>53211</v>
      </c>
    </row>
    <row r="381" spans="1:9" x14ac:dyDescent="0.3">
      <c r="A381" s="61">
        <v>385</v>
      </c>
      <c r="B381" s="3" t="s">
        <v>53212</v>
      </c>
      <c r="D381" s="12">
        <v>32918</v>
      </c>
      <c r="E381" s="3" t="s">
        <v>5252</v>
      </c>
      <c r="G381" s="3" t="s">
        <v>6369</v>
      </c>
      <c r="H381" s="3" t="s">
        <v>53213</v>
      </c>
    </row>
    <row r="382" spans="1:9" x14ac:dyDescent="0.3">
      <c r="A382" s="61">
        <v>386</v>
      </c>
      <c r="B382" s="3" t="s">
        <v>53214</v>
      </c>
      <c r="C382" s="3" t="s">
        <v>19756</v>
      </c>
      <c r="D382" s="12">
        <v>32917</v>
      </c>
      <c r="E382" s="3" t="s">
        <v>6527</v>
      </c>
      <c r="G382" s="3" t="s">
        <v>6330</v>
      </c>
      <c r="H382" s="3" t="s">
        <v>53215</v>
      </c>
      <c r="I382" s="3" t="s">
        <v>53216</v>
      </c>
    </row>
    <row r="383" spans="1:9" x14ac:dyDescent="0.3">
      <c r="A383" s="61">
        <v>387</v>
      </c>
      <c r="B383" s="3" t="s">
        <v>53217</v>
      </c>
      <c r="D383" s="12">
        <v>32965</v>
      </c>
      <c r="E383" s="3" t="s">
        <v>5252</v>
      </c>
      <c r="G383" s="3" t="s">
        <v>1100</v>
      </c>
      <c r="H383" s="3" t="s">
        <v>53218</v>
      </c>
    </row>
    <row r="384" spans="1:9" x14ac:dyDescent="0.3">
      <c r="A384" s="61">
        <v>390</v>
      </c>
      <c r="B384" s="3" t="s">
        <v>53219</v>
      </c>
      <c r="D384" s="12">
        <v>33148</v>
      </c>
      <c r="E384" s="3" t="s">
        <v>5252</v>
      </c>
      <c r="G384" s="3" t="s">
        <v>1329</v>
      </c>
      <c r="H384" s="3" t="s">
        <v>53220</v>
      </c>
    </row>
    <row r="385" spans="1:9" x14ac:dyDescent="0.3">
      <c r="A385" s="61">
        <v>396</v>
      </c>
      <c r="B385" s="3" t="s">
        <v>53221</v>
      </c>
      <c r="D385" s="12">
        <v>33054</v>
      </c>
      <c r="E385" s="3" t="s">
        <v>5252</v>
      </c>
      <c r="G385" s="3" t="s">
        <v>956</v>
      </c>
      <c r="H385" s="3" t="s">
        <v>53222</v>
      </c>
    </row>
    <row r="386" spans="1:9" x14ac:dyDescent="0.3">
      <c r="A386" s="61">
        <v>399</v>
      </c>
      <c r="B386" s="3" t="s">
        <v>53223</v>
      </c>
      <c r="D386" s="12">
        <v>32946</v>
      </c>
      <c r="G386" s="3" t="s">
        <v>956</v>
      </c>
      <c r="H386" s="3" t="s">
        <v>53224</v>
      </c>
    </row>
    <row r="387" spans="1:9" x14ac:dyDescent="0.3">
      <c r="A387" s="61">
        <v>400</v>
      </c>
      <c r="B387" s="3" t="s">
        <v>53225</v>
      </c>
      <c r="D387" s="12">
        <v>32946</v>
      </c>
      <c r="E387" s="3" t="s">
        <v>5252</v>
      </c>
      <c r="G387" s="3" t="s">
        <v>956</v>
      </c>
      <c r="H387" s="3" t="s">
        <v>53226</v>
      </c>
    </row>
    <row r="388" spans="1:9" x14ac:dyDescent="0.3">
      <c r="A388" s="61">
        <v>401</v>
      </c>
      <c r="B388" s="3" t="s">
        <v>53227</v>
      </c>
      <c r="D388" s="12">
        <v>32946</v>
      </c>
      <c r="E388" s="3" t="s">
        <v>5252</v>
      </c>
      <c r="G388" s="3" t="s">
        <v>956</v>
      </c>
      <c r="H388" s="3" t="s">
        <v>53228</v>
      </c>
    </row>
    <row r="389" spans="1:9" x14ac:dyDescent="0.3">
      <c r="A389" s="61">
        <v>402</v>
      </c>
      <c r="B389" s="3" t="s">
        <v>53229</v>
      </c>
      <c r="G389" s="3" t="s">
        <v>956</v>
      </c>
      <c r="H389" s="3" t="s">
        <v>53230</v>
      </c>
    </row>
    <row r="390" spans="1:9" x14ac:dyDescent="0.3">
      <c r="A390" s="61">
        <v>403</v>
      </c>
      <c r="B390" s="3" t="s">
        <v>53231</v>
      </c>
      <c r="D390" s="12">
        <v>32946</v>
      </c>
      <c r="G390" s="3" t="s">
        <v>956</v>
      </c>
      <c r="H390" s="3" t="s">
        <v>53232</v>
      </c>
    </row>
    <row r="391" spans="1:9" x14ac:dyDescent="0.3">
      <c r="A391" s="61">
        <v>404</v>
      </c>
      <c r="B391" s="3" t="s">
        <v>82908</v>
      </c>
      <c r="D391" s="12">
        <v>32946</v>
      </c>
      <c r="G391" s="3" t="s">
        <v>956</v>
      </c>
      <c r="H391" s="3" t="s">
        <v>53233</v>
      </c>
    </row>
    <row r="392" spans="1:9" x14ac:dyDescent="0.3">
      <c r="A392" s="61">
        <v>405</v>
      </c>
      <c r="B392" s="3" t="s">
        <v>84625</v>
      </c>
      <c r="C392" s="3" t="s">
        <v>84626</v>
      </c>
      <c r="D392" s="12">
        <v>32946</v>
      </c>
      <c r="E392" s="3" t="s">
        <v>5252</v>
      </c>
      <c r="G392" s="3" t="s">
        <v>956</v>
      </c>
      <c r="H392" s="3" t="s">
        <v>53234</v>
      </c>
      <c r="I392" s="3" t="s">
        <v>84624</v>
      </c>
    </row>
    <row r="393" spans="1:9" x14ac:dyDescent="0.3">
      <c r="A393" s="61">
        <v>406</v>
      </c>
      <c r="B393" s="3" t="s">
        <v>53235</v>
      </c>
      <c r="D393" s="12">
        <v>32946</v>
      </c>
      <c r="E393" s="3" t="s">
        <v>5252</v>
      </c>
      <c r="G393" s="3" t="s">
        <v>956</v>
      </c>
      <c r="H393" s="3" t="s">
        <v>53236</v>
      </c>
    </row>
    <row r="394" spans="1:9" x14ac:dyDescent="0.3">
      <c r="A394" s="61">
        <v>408</v>
      </c>
      <c r="B394" s="3" t="s">
        <v>29358</v>
      </c>
      <c r="D394" s="12">
        <v>32911</v>
      </c>
      <c r="E394" s="3" t="s">
        <v>5252</v>
      </c>
      <c r="G394" s="3" t="s">
        <v>956</v>
      </c>
      <c r="H394" s="3" t="s">
        <v>53237</v>
      </c>
    </row>
    <row r="395" spans="1:9" x14ac:dyDescent="0.3">
      <c r="A395" s="61">
        <v>409</v>
      </c>
      <c r="B395" s="3" t="s">
        <v>86405</v>
      </c>
      <c r="D395" s="12">
        <v>32911</v>
      </c>
      <c r="E395" s="3" t="s">
        <v>5252</v>
      </c>
      <c r="G395" s="3" t="s">
        <v>956</v>
      </c>
      <c r="H395" s="3" t="s">
        <v>53238</v>
      </c>
    </row>
    <row r="396" spans="1:9" x14ac:dyDescent="0.3">
      <c r="A396" s="61">
        <v>410</v>
      </c>
      <c r="B396" s="3" t="s">
        <v>53239</v>
      </c>
      <c r="D396" s="12">
        <v>33026</v>
      </c>
      <c r="E396" s="3" t="s">
        <v>5252</v>
      </c>
      <c r="G396" s="3" t="s">
        <v>1391</v>
      </c>
      <c r="H396" s="3" t="s">
        <v>53240</v>
      </c>
    </row>
    <row r="397" spans="1:9" x14ac:dyDescent="0.3">
      <c r="A397" s="61">
        <v>411</v>
      </c>
      <c r="B397" s="3" t="s">
        <v>53241</v>
      </c>
      <c r="D397" s="12">
        <v>33026</v>
      </c>
      <c r="E397" s="3" t="s">
        <v>5252</v>
      </c>
      <c r="G397" s="3" t="s">
        <v>1391</v>
      </c>
      <c r="H397" s="3" t="s">
        <v>53242</v>
      </c>
    </row>
    <row r="398" spans="1:9" x14ac:dyDescent="0.3">
      <c r="A398" s="61">
        <v>412</v>
      </c>
      <c r="B398" s="3" t="s">
        <v>53243</v>
      </c>
      <c r="D398" s="12">
        <v>32903</v>
      </c>
      <c r="E398" s="3" t="s">
        <v>5252</v>
      </c>
      <c r="G398" s="3" t="s">
        <v>1982</v>
      </c>
      <c r="H398" s="3" t="s">
        <v>53244</v>
      </c>
    </row>
    <row r="399" spans="1:9" x14ac:dyDescent="0.3">
      <c r="A399" s="61">
        <v>413</v>
      </c>
      <c r="B399" s="3" t="s">
        <v>53245</v>
      </c>
      <c r="D399" s="12">
        <v>32875</v>
      </c>
      <c r="E399" s="3" t="s">
        <v>5252</v>
      </c>
      <c r="G399" s="3" t="s">
        <v>613</v>
      </c>
      <c r="H399" s="3" t="s">
        <v>53246</v>
      </c>
    </row>
    <row r="400" spans="1:9" x14ac:dyDescent="0.3">
      <c r="A400" s="61">
        <v>414</v>
      </c>
      <c r="B400" s="3" t="s">
        <v>53247</v>
      </c>
      <c r="D400" s="12">
        <v>32875</v>
      </c>
      <c r="E400" s="3" t="s">
        <v>5252</v>
      </c>
      <c r="G400" s="3" t="s">
        <v>8334</v>
      </c>
      <c r="H400" s="3" t="s">
        <v>53248</v>
      </c>
    </row>
    <row r="401" spans="1:8" x14ac:dyDescent="0.3">
      <c r="A401" s="61">
        <v>415</v>
      </c>
      <c r="B401" s="3" t="s">
        <v>50117</v>
      </c>
      <c r="D401" s="12">
        <v>32917</v>
      </c>
      <c r="E401" s="3" t="s">
        <v>5252</v>
      </c>
      <c r="G401" s="3" t="s">
        <v>52836</v>
      </c>
      <c r="H401" s="3" t="s">
        <v>53249</v>
      </c>
    </row>
    <row r="402" spans="1:8" x14ac:dyDescent="0.3">
      <c r="A402" s="61">
        <v>416</v>
      </c>
      <c r="B402" s="3" t="s">
        <v>53250</v>
      </c>
      <c r="D402" s="12">
        <v>32995</v>
      </c>
      <c r="E402" s="3" t="s">
        <v>5252</v>
      </c>
      <c r="G402" s="3" t="s">
        <v>780</v>
      </c>
      <c r="H402" s="3" t="s">
        <v>53251</v>
      </c>
    </row>
    <row r="403" spans="1:8" x14ac:dyDescent="0.3">
      <c r="A403" s="61">
        <v>417</v>
      </c>
      <c r="B403" s="3" t="s">
        <v>53252</v>
      </c>
      <c r="D403" s="12">
        <v>32896</v>
      </c>
      <c r="E403" s="3" t="s">
        <v>5252</v>
      </c>
      <c r="G403" s="3" t="s">
        <v>1694</v>
      </c>
      <c r="H403" s="3" t="s">
        <v>53253</v>
      </c>
    </row>
    <row r="404" spans="1:8" x14ac:dyDescent="0.3">
      <c r="A404" s="61">
        <v>418</v>
      </c>
      <c r="B404" s="3" t="s">
        <v>53254</v>
      </c>
      <c r="D404" s="12">
        <v>33006</v>
      </c>
      <c r="E404" s="3" t="s">
        <v>5252</v>
      </c>
      <c r="G404" s="3" t="s">
        <v>1982</v>
      </c>
      <c r="H404" s="3" t="s">
        <v>53255</v>
      </c>
    </row>
    <row r="405" spans="1:8" x14ac:dyDescent="0.3">
      <c r="A405" s="61">
        <v>419</v>
      </c>
      <c r="B405" s="3" t="s">
        <v>53256</v>
      </c>
      <c r="D405" s="12">
        <v>33139</v>
      </c>
      <c r="E405" s="3" t="s">
        <v>5252</v>
      </c>
      <c r="G405" s="3" t="s">
        <v>956</v>
      </c>
      <c r="H405" s="3" t="s">
        <v>53257</v>
      </c>
    </row>
    <row r="406" spans="1:8" x14ac:dyDescent="0.3">
      <c r="A406" s="61">
        <v>420</v>
      </c>
      <c r="B406" s="3" t="s">
        <v>53258</v>
      </c>
      <c r="D406" s="12">
        <v>33099</v>
      </c>
      <c r="E406" s="3" t="s">
        <v>5252</v>
      </c>
      <c r="G406" s="3" t="s">
        <v>1319</v>
      </c>
      <c r="H406" s="3" t="s">
        <v>53259</v>
      </c>
    </row>
    <row r="407" spans="1:8" x14ac:dyDescent="0.3">
      <c r="A407" s="61">
        <v>421</v>
      </c>
      <c r="B407" s="3" t="s">
        <v>53260</v>
      </c>
      <c r="D407" s="12">
        <v>33100</v>
      </c>
      <c r="E407" s="3" t="s">
        <v>5252</v>
      </c>
      <c r="G407" s="3" t="s">
        <v>49254</v>
      </c>
      <c r="H407" s="3" t="s">
        <v>53261</v>
      </c>
    </row>
    <row r="408" spans="1:8" x14ac:dyDescent="0.3">
      <c r="A408" s="61">
        <v>422</v>
      </c>
      <c r="B408" s="3" t="s">
        <v>53262</v>
      </c>
      <c r="D408" s="12">
        <v>33100</v>
      </c>
      <c r="E408" s="3" t="s">
        <v>5252</v>
      </c>
      <c r="G408" s="3" t="s">
        <v>789</v>
      </c>
      <c r="H408" s="3" t="s">
        <v>53263</v>
      </c>
    </row>
    <row r="409" spans="1:8" x14ac:dyDescent="0.3">
      <c r="A409" s="61">
        <v>423</v>
      </c>
      <c r="B409" s="3" t="s">
        <v>53264</v>
      </c>
      <c r="D409" s="12">
        <v>33100</v>
      </c>
      <c r="E409" s="3" t="s">
        <v>5252</v>
      </c>
      <c r="G409" s="3" t="s">
        <v>49254</v>
      </c>
      <c r="H409" s="3" t="s">
        <v>53265</v>
      </c>
    </row>
    <row r="410" spans="1:8" x14ac:dyDescent="0.3">
      <c r="A410" s="61">
        <v>424</v>
      </c>
      <c r="B410" s="3" t="s">
        <v>53266</v>
      </c>
      <c r="D410" s="12">
        <v>33100</v>
      </c>
      <c r="E410" s="3" t="s">
        <v>5252</v>
      </c>
      <c r="G410" s="3" t="s">
        <v>1703</v>
      </c>
      <c r="H410" s="3" t="s">
        <v>53267</v>
      </c>
    </row>
    <row r="411" spans="1:8" x14ac:dyDescent="0.3">
      <c r="A411" s="61">
        <v>425</v>
      </c>
      <c r="B411" s="3" t="s">
        <v>53268</v>
      </c>
      <c r="D411" s="12">
        <v>33099</v>
      </c>
      <c r="E411" s="3" t="s">
        <v>5252</v>
      </c>
      <c r="G411" s="3" t="s">
        <v>9346</v>
      </c>
      <c r="H411" s="3" t="s">
        <v>53269</v>
      </c>
    </row>
    <row r="412" spans="1:8" x14ac:dyDescent="0.3">
      <c r="A412" s="61">
        <v>426</v>
      </c>
      <c r="B412" s="3" t="s">
        <v>53270</v>
      </c>
      <c r="D412" s="12">
        <v>33099</v>
      </c>
      <c r="E412" s="3" t="s">
        <v>5252</v>
      </c>
      <c r="G412" s="3" t="s">
        <v>53271</v>
      </c>
      <c r="H412" s="3" t="s">
        <v>53272</v>
      </c>
    </row>
    <row r="413" spans="1:8" x14ac:dyDescent="0.3">
      <c r="A413" s="61">
        <v>427</v>
      </c>
      <c r="B413" s="3" t="s">
        <v>53273</v>
      </c>
      <c r="D413" s="12">
        <v>32994</v>
      </c>
      <c r="E413" s="3" t="s">
        <v>5252</v>
      </c>
      <c r="G413" s="3" t="s">
        <v>801</v>
      </c>
      <c r="H413" s="3" t="s">
        <v>53274</v>
      </c>
    </row>
    <row r="414" spans="1:8" x14ac:dyDescent="0.3">
      <c r="A414" s="61">
        <v>428</v>
      </c>
      <c r="B414" s="3" t="s">
        <v>12368</v>
      </c>
      <c r="D414" s="12">
        <v>33100</v>
      </c>
      <c r="E414" s="3" t="s">
        <v>5252</v>
      </c>
      <c r="G414" s="3" t="s">
        <v>1982</v>
      </c>
      <c r="H414" s="3" t="s">
        <v>53275</v>
      </c>
    </row>
    <row r="415" spans="1:8" x14ac:dyDescent="0.3">
      <c r="A415" s="61">
        <v>429</v>
      </c>
      <c r="B415" s="3" t="s">
        <v>53276</v>
      </c>
      <c r="D415" s="12">
        <v>32995</v>
      </c>
      <c r="E415" s="3" t="s">
        <v>5252</v>
      </c>
      <c r="G415" s="3" t="s">
        <v>801</v>
      </c>
      <c r="H415" s="3" t="s">
        <v>53277</v>
      </c>
    </row>
    <row r="416" spans="1:8" x14ac:dyDescent="0.3">
      <c r="A416" s="61">
        <v>430</v>
      </c>
      <c r="B416" s="3" t="s">
        <v>52096</v>
      </c>
      <c r="D416" s="12">
        <v>32973</v>
      </c>
      <c r="E416" s="3" t="s">
        <v>5252</v>
      </c>
      <c r="G416" s="3" t="s">
        <v>1982</v>
      </c>
      <c r="H416" s="3" t="s">
        <v>53278</v>
      </c>
    </row>
    <row r="417" spans="1:8" x14ac:dyDescent="0.3">
      <c r="A417" s="61">
        <v>431</v>
      </c>
      <c r="B417" s="3" t="s">
        <v>27599</v>
      </c>
      <c r="D417" s="12">
        <v>32994</v>
      </c>
      <c r="E417" s="3" t="s">
        <v>5252</v>
      </c>
      <c r="G417" s="3" t="s">
        <v>801</v>
      </c>
      <c r="H417" s="3" t="s">
        <v>53279</v>
      </c>
    </row>
    <row r="418" spans="1:8" x14ac:dyDescent="0.3">
      <c r="A418" s="61">
        <v>432</v>
      </c>
      <c r="B418" s="3" t="s">
        <v>27601</v>
      </c>
      <c r="D418" s="12">
        <v>32994</v>
      </c>
      <c r="E418" s="3" t="s">
        <v>5252</v>
      </c>
      <c r="G418" s="3" t="s">
        <v>801</v>
      </c>
      <c r="H418" s="3" t="s">
        <v>53280</v>
      </c>
    </row>
    <row r="419" spans="1:8" x14ac:dyDescent="0.3">
      <c r="A419" s="61">
        <v>433</v>
      </c>
      <c r="B419" s="3" t="s">
        <v>53281</v>
      </c>
      <c r="D419" s="12">
        <v>32994</v>
      </c>
      <c r="E419" s="3" t="s">
        <v>5252</v>
      </c>
      <c r="G419" s="3" t="s">
        <v>801</v>
      </c>
      <c r="H419" s="3" t="s">
        <v>53282</v>
      </c>
    </row>
    <row r="420" spans="1:8" x14ac:dyDescent="0.3">
      <c r="A420" s="61">
        <v>434</v>
      </c>
      <c r="B420" s="3" t="s">
        <v>53283</v>
      </c>
      <c r="D420" s="12">
        <v>32983</v>
      </c>
      <c r="E420" s="3" t="s">
        <v>5252</v>
      </c>
      <c r="G420" s="3" t="s">
        <v>1982</v>
      </c>
      <c r="H420" s="3" t="s">
        <v>53284</v>
      </c>
    </row>
    <row r="421" spans="1:8" x14ac:dyDescent="0.3">
      <c r="A421" s="61">
        <v>435</v>
      </c>
      <c r="B421" s="3" t="s">
        <v>53285</v>
      </c>
      <c r="D421" s="12">
        <v>32995</v>
      </c>
      <c r="E421" s="3" t="s">
        <v>5252</v>
      </c>
      <c r="G421" s="3" t="s">
        <v>1982</v>
      </c>
      <c r="H421" s="3" t="s">
        <v>53286</v>
      </c>
    </row>
    <row r="422" spans="1:8" x14ac:dyDescent="0.3">
      <c r="A422" s="61">
        <v>436</v>
      </c>
      <c r="B422" s="3" t="s">
        <v>53287</v>
      </c>
      <c r="D422" s="12">
        <v>32995</v>
      </c>
      <c r="E422" s="3" t="s">
        <v>5252</v>
      </c>
      <c r="G422" s="3" t="s">
        <v>801</v>
      </c>
      <c r="H422" s="3" t="s">
        <v>53288</v>
      </c>
    </row>
    <row r="423" spans="1:8" x14ac:dyDescent="0.3">
      <c r="A423" s="61">
        <v>437</v>
      </c>
      <c r="B423" s="3" t="s">
        <v>53289</v>
      </c>
      <c r="D423" s="12">
        <v>33099</v>
      </c>
      <c r="E423" s="3" t="s">
        <v>5252</v>
      </c>
      <c r="G423" s="3" t="s">
        <v>3548</v>
      </c>
      <c r="H423" s="3" t="s">
        <v>53290</v>
      </c>
    </row>
    <row r="424" spans="1:8" x14ac:dyDescent="0.3">
      <c r="A424" s="61">
        <v>438</v>
      </c>
      <c r="B424" s="3" t="s">
        <v>53291</v>
      </c>
      <c r="D424" s="12">
        <v>33100</v>
      </c>
      <c r="E424" s="3" t="s">
        <v>5252</v>
      </c>
      <c r="G424" s="3" t="s">
        <v>53292</v>
      </c>
      <c r="H424" s="3" t="s">
        <v>53293</v>
      </c>
    </row>
    <row r="425" spans="1:8" x14ac:dyDescent="0.3">
      <c r="A425" s="61">
        <v>439</v>
      </c>
      <c r="B425" s="3" t="s">
        <v>15466</v>
      </c>
      <c r="D425" s="12">
        <v>32995</v>
      </c>
      <c r="E425" s="3" t="s">
        <v>5252</v>
      </c>
      <c r="G425" s="3" t="s">
        <v>801</v>
      </c>
      <c r="H425" s="3" t="s">
        <v>53294</v>
      </c>
    </row>
    <row r="426" spans="1:8" x14ac:dyDescent="0.3">
      <c r="A426" s="61">
        <v>440</v>
      </c>
      <c r="B426" s="3" t="s">
        <v>53295</v>
      </c>
      <c r="D426" s="12">
        <v>33099</v>
      </c>
      <c r="E426" s="3" t="s">
        <v>5252</v>
      </c>
      <c r="G426" s="3" t="s">
        <v>801</v>
      </c>
      <c r="H426" s="3" t="s">
        <v>53296</v>
      </c>
    </row>
    <row r="427" spans="1:8" x14ac:dyDescent="0.3">
      <c r="A427" s="61">
        <v>441</v>
      </c>
      <c r="B427" s="3" t="s">
        <v>53297</v>
      </c>
      <c r="D427" s="12">
        <v>33099</v>
      </c>
      <c r="E427" s="3" t="s">
        <v>5252</v>
      </c>
      <c r="G427" s="3" t="s">
        <v>801</v>
      </c>
      <c r="H427" s="3" t="s">
        <v>53298</v>
      </c>
    </row>
    <row r="428" spans="1:8" x14ac:dyDescent="0.3">
      <c r="A428" s="61">
        <v>442</v>
      </c>
      <c r="B428" s="3" t="s">
        <v>53299</v>
      </c>
      <c r="D428" s="12">
        <v>33099</v>
      </c>
      <c r="E428" s="3" t="s">
        <v>5252</v>
      </c>
      <c r="G428" s="3" t="s">
        <v>5441</v>
      </c>
      <c r="H428" s="3" t="s">
        <v>53300</v>
      </c>
    </row>
    <row r="429" spans="1:8" x14ac:dyDescent="0.3">
      <c r="A429" s="61">
        <v>443</v>
      </c>
      <c r="B429" s="3" t="s">
        <v>53301</v>
      </c>
      <c r="D429" s="12">
        <v>33099</v>
      </c>
      <c r="E429" s="3" t="s">
        <v>5252</v>
      </c>
      <c r="G429" s="3" t="s">
        <v>1319</v>
      </c>
      <c r="H429" s="3" t="s">
        <v>53302</v>
      </c>
    </row>
    <row r="430" spans="1:8" x14ac:dyDescent="0.3">
      <c r="A430" s="61">
        <v>444</v>
      </c>
      <c r="B430" s="3" t="s">
        <v>53303</v>
      </c>
      <c r="D430" s="12">
        <v>33116</v>
      </c>
      <c r="E430" s="3" t="s">
        <v>5252</v>
      </c>
      <c r="G430" s="3" t="s">
        <v>1139</v>
      </c>
      <c r="H430" s="3" t="s">
        <v>53304</v>
      </c>
    </row>
    <row r="431" spans="1:8" x14ac:dyDescent="0.3">
      <c r="A431" s="61">
        <v>445</v>
      </c>
      <c r="B431" s="3" t="s">
        <v>53305</v>
      </c>
      <c r="D431" s="12">
        <v>33099</v>
      </c>
      <c r="E431" s="3" t="s">
        <v>5252</v>
      </c>
      <c r="G431" s="3" t="s">
        <v>1139</v>
      </c>
      <c r="H431" s="3" t="s">
        <v>53306</v>
      </c>
    </row>
    <row r="432" spans="1:8" x14ac:dyDescent="0.3">
      <c r="A432" s="61">
        <v>446</v>
      </c>
      <c r="B432" s="3" t="s">
        <v>53307</v>
      </c>
      <c r="D432" s="12">
        <v>33099</v>
      </c>
      <c r="E432" s="3" t="s">
        <v>5252</v>
      </c>
      <c r="G432" s="3" t="s">
        <v>1181</v>
      </c>
      <c r="H432" s="3" t="s">
        <v>53308</v>
      </c>
    </row>
    <row r="433" spans="1:8" x14ac:dyDescent="0.3">
      <c r="A433" s="61">
        <v>447</v>
      </c>
      <c r="B433" s="3" t="s">
        <v>53309</v>
      </c>
      <c r="D433" s="12">
        <v>33099</v>
      </c>
      <c r="E433" s="3" t="s">
        <v>5252</v>
      </c>
      <c r="G433" s="3" t="s">
        <v>1139</v>
      </c>
      <c r="H433" s="3" t="s">
        <v>53310</v>
      </c>
    </row>
    <row r="434" spans="1:8" x14ac:dyDescent="0.3">
      <c r="A434" s="61">
        <v>448</v>
      </c>
      <c r="B434" s="3" t="s">
        <v>53311</v>
      </c>
      <c r="D434" s="12">
        <v>33099</v>
      </c>
      <c r="E434" s="3" t="s">
        <v>5252</v>
      </c>
      <c r="G434" s="3" t="s">
        <v>1139</v>
      </c>
      <c r="H434" s="3" t="s">
        <v>53312</v>
      </c>
    </row>
    <row r="435" spans="1:8" x14ac:dyDescent="0.3">
      <c r="A435" s="61">
        <v>449</v>
      </c>
      <c r="B435" s="3" t="s">
        <v>36681</v>
      </c>
      <c r="D435" s="12">
        <v>33116</v>
      </c>
      <c r="E435" s="3" t="s">
        <v>5252</v>
      </c>
      <c r="G435" s="3" t="s">
        <v>780</v>
      </c>
      <c r="H435" s="3" t="s">
        <v>53313</v>
      </c>
    </row>
    <row r="436" spans="1:8" x14ac:dyDescent="0.3">
      <c r="A436" s="61">
        <v>450</v>
      </c>
      <c r="B436" s="3" t="s">
        <v>53314</v>
      </c>
      <c r="D436" s="12">
        <v>33099</v>
      </c>
      <c r="E436" s="3" t="s">
        <v>5252</v>
      </c>
      <c r="G436" s="3" t="s">
        <v>780</v>
      </c>
      <c r="H436" s="3" t="s">
        <v>53315</v>
      </c>
    </row>
    <row r="437" spans="1:8" x14ac:dyDescent="0.3">
      <c r="A437" s="61">
        <v>451</v>
      </c>
      <c r="B437" s="3" t="s">
        <v>53316</v>
      </c>
      <c r="D437" s="12">
        <v>33099</v>
      </c>
      <c r="E437" s="3" t="s">
        <v>5252</v>
      </c>
      <c r="G437" s="3" t="s">
        <v>11577</v>
      </c>
      <c r="H437" s="3" t="s">
        <v>53317</v>
      </c>
    </row>
    <row r="438" spans="1:8" x14ac:dyDescent="0.3">
      <c r="A438" s="61">
        <v>452</v>
      </c>
      <c r="B438" s="3" t="s">
        <v>52481</v>
      </c>
      <c r="D438" s="12">
        <v>33099</v>
      </c>
      <c r="E438" s="3" t="s">
        <v>5252</v>
      </c>
      <c r="G438" s="3" t="s">
        <v>968</v>
      </c>
      <c r="H438" s="3" t="s">
        <v>53318</v>
      </c>
    </row>
    <row r="439" spans="1:8" x14ac:dyDescent="0.3">
      <c r="A439" s="61">
        <v>453</v>
      </c>
      <c r="B439" s="3" t="s">
        <v>53319</v>
      </c>
      <c r="D439" s="12">
        <v>33099</v>
      </c>
      <c r="E439" s="3" t="s">
        <v>5252</v>
      </c>
      <c r="G439" s="3" t="s">
        <v>48776</v>
      </c>
      <c r="H439" s="3" t="s">
        <v>53320</v>
      </c>
    </row>
    <row r="440" spans="1:8" x14ac:dyDescent="0.3">
      <c r="A440" s="61">
        <v>454</v>
      </c>
      <c r="B440" s="3" t="s">
        <v>53321</v>
      </c>
      <c r="D440" s="12">
        <v>33099</v>
      </c>
      <c r="E440" s="3" t="s">
        <v>5252</v>
      </c>
      <c r="H440" s="3" t="s">
        <v>53322</v>
      </c>
    </row>
    <row r="441" spans="1:8" x14ac:dyDescent="0.3">
      <c r="A441" s="61">
        <v>455</v>
      </c>
      <c r="B441" s="3" t="s">
        <v>49539</v>
      </c>
      <c r="D441" s="12">
        <v>33008</v>
      </c>
      <c r="E441" s="3" t="s">
        <v>5252</v>
      </c>
      <c r="G441" s="3" t="s">
        <v>9500</v>
      </c>
      <c r="H441" s="3" t="s">
        <v>53323</v>
      </c>
    </row>
    <row r="442" spans="1:8" x14ac:dyDescent="0.3">
      <c r="A442" s="61">
        <v>456</v>
      </c>
      <c r="B442" s="3" t="s">
        <v>53324</v>
      </c>
      <c r="D442" s="12">
        <v>33099</v>
      </c>
      <c r="E442" s="3" t="s">
        <v>5252</v>
      </c>
      <c r="G442" s="3" t="s">
        <v>47300</v>
      </c>
      <c r="H442" s="3" t="s">
        <v>53325</v>
      </c>
    </row>
    <row r="443" spans="1:8" x14ac:dyDescent="0.3">
      <c r="A443" s="61">
        <v>457</v>
      </c>
      <c r="B443" s="3" t="s">
        <v>53326</v>
      </c>
      <c r="D443" s="12">
        <v>33099</v>
      </c>
      <c r="E443" s="3" t="s">
        <v>5252</v>
      </c>
      <c r="G443" s="3" t="s">
        <v>28347</v>
      </c>
      <c r="H443" s="3" t="s">
        <v>53327</v>
      </c>
    </row>
    <row r="444" spans="1:8" x14ac:dyDescent="0.3">
      <c r="A444" s="61">
        <v>458</v>
      </c>
      <c r="B444" s="3" t="s">
        <v>43489</v>
      </c>
      <c r="D444" s="12">
        <v>33099</v>
      </c>
      <c r="E444" s="3" t="s">
        <v>5252</v>
      </c>
      <c r="G444" s="3" t="s">
        <v>6369</v>
      </c>
      <c r="H444" s="3" t="s">
        <v>53328</v>
      </c>
    </row>
    <row r="445" spans="1:8" x14ac:dyDescent="0.3">
      <c r="A445" s="61">
        <v>459</v>
      </c>
      <c r="B445" s="3" t="s">
        <v>53329</v>
      </c>
      <c r="D445" s="12">
        <v>33099</v>
      </c>
      <c r="E445" s="3" t="s">
        <v>5252</v>
      </c>
      <c r="G445" s="3" t="s">
        <v>48776</v>
      </c>
      <c r="H445" s="3" t="s">
        <v>53330</v>
      </c>
    </row>
    <row r="446" spans="1:8" x14ac:dyDescent="0.3">
      <c r="A446" s="61">
        <v>460</v>
      </c>
      <c r="B446" s="3" t="s">
        <v>53331</v>
      </c>
      <c r="D446" s="12">
        <v>33099</v>
      </c>
      <c r="E446" s="3" t="s">
        <v>5252</v>
      </c>
      <c r="G446" s="3" t="s">
        <v>6369</v>
      </c>
      <c r="H446" s="3" t="s">
        <v>53332</v>
      </c>
    </row>
    <row r="447" spans="1:8" x14ac:dyDescent="0.3">
      <c r="A447" s="61">
        <v>461</v>
      </c>
      <c r="B447" s="3" t="s">
        <v>51004</v>
      </c>
      <c r="D447" s="12">
        <v>33099</v>
      </c>
      <c r="E447" s="3" t="s">
        <v>5252</v>
      </c>
      <c r="G447" s="3" t="s">
        <v>2085</v>
      </c>
      <c r="H447" s="3" t="s">
        <v>53333</v>
      </c>
    </row>
    <row r="448" spans="1:8" x14ac:dyDescent="0.3">
      <c r="A448" s="61">
        <v>462</v>
      </c>
      <c r="B448" s="3" t="s">
        <v>53334</v>
      </c>
      <c r="D448" s="12">
        <v>33099</v>
      </c>
      <c r="E448" s="3" t="s">
        <v>5252</v>
      </c>
      <c r="G448" s="3" t="s">
        <v>28347</v>
      </c>
      <c r="H448" s="3" t="s">
        <v>53335</v>
      </c>
    </row>
    <row r="449" spans="1:9" x14ac:dyDescent="0.3">
      <c r="A449" s="61">
        <v>463</v>
      </c>
      <c r="B449" s="3" t="s">
        <v>53336</v>
      </c>
      <c r="D449" s="12">
        <v>33099</v>
      </c>
      <c r="E449" s="3" t="s">
        <v>5252</v>
      </c>
      <c r="G449" s="3" t="s">
        <v>28347</v>
      </c>
      <c r="H449" s="3" t="s">
        <v>53337</v>
      </c>
    </row>
    <row r="450" spans="1:9" x14ac:dyDescent="0.3">
      <c r="A450" s="61">
        <v>464</v>
      </c>
      <c r="B450" s="3" t="s">
        <v>53338</v>
      </c>
      <c r="D450" s="12">
        <v>33099</v>
      </c>
      <c r="E450" s="3" t="s">
        <v>5252</v>
      </c>
      <c r="G450" s="3" t="s">
        <v>6369</v>
      </c>
      <c r="H450" s="3" t="s">
        <v>53339</v>
      </c>
    </row>
    <row r="451" spans="1:9" x14ac:dyDescent="0.3">
      <c r="A451" s="61">
        <v>465</v>
      </c>
      <c r="B451" s="3" t="s">
        <v>53340</v>
      </c>
      <c r="D451" s="12">
        <v>33099</v>
      </c>
      <c r="E451" s="3" t="s">
        <v>5252</v>
      </c>
      <c r="G451" s="3" t="s">
        <v>3555</v>
      </c>
      <c r="H451" s="3" t="s">
        <v>53341</v>
      </c>
    </row>
    <row r="452" spans="1:9" x14ac:dyDescent="0.3">
      <c r="A452" s="61">
        <v>466</v>
      </c>
      <c r="B452" s="3" t="s">
        <v>53342</v>
      </c>
      <c r="D452" s="12">
        <v>33103</v>
      </c>
      <c r="E452" s="3" t="s">
        <v>5252</v>
      </c>
      <c r="G452" s="3" t="s">
        <v>8083</v>
      </c>
      <c r="H452" s="3" t="s">
        <v>53343</v>
      </c>
      <c r="I452" s="3" t="s">
        <v>53344</v>
      </c>
    </row>
    <row r="453" spans="1:9" x14ac:dyDescent="0.3">
      <c r="A453" s="61">
        <v>467</v>
      </c>
      <c r="B453" s="3" t="s">
        <v>53345</v>
      </c>
      <c r="D453" s="12">
        <v>33099</v>
      </c>
      <c r="E453" s="3" t="s">
        <v>5252</v>
      </c>
      <c r="G453" s="3" t="s">
        <v>47300</v>
      </c>
      <c r="H453" s="3" t="s">
        <v>53346</v>
      </c>
    </row>
    <row r="454" spans="1:9" x14ac:dyDescent="0.3">
      <c r="A454" s="61">
        <v>468</v>
      </c>
      <c r="B454" s="3" t="s">
        <v>53347</v>
      </c>
      <c r="D454" s="12">
        <v>33100</v>
      </c>
      <c r="E454" s="3" t="s">
        <v>5252</v>
      </c>
      <c r="G454" s="3" t="s">
        <v>11577</v>
      </c>
      <c r="H454" s="3" t="s">
        <v>53348</v>
      </c>
    </row>
    <row r="455" spans="1:9" x14ac:dyDescent="0.3">
      <c r="A455" s="61">
        <v>469</v>
      </c>
      <c r="B455" s="3" t="s">
        <v>15122</v>
      </c>
      <c r="D455" s="12">
        <v>33048</v>
      </c>
      <c r="E455" s="3" t="s">
        <v>7585</v>
      </c>
      <c r="G455" s="3" t="s">
        <v>1773</v>
      </c>
      <c r="H455" s="3" t="s">
        <v>53349</v>
      </c>
    </row>
    <row r="456" spans="1:9" x14ac:dyDescent="0.3">
      <c r="A456" s="61">
        <v>470</v>
      </c>
      <c r="B456" s="3" t="s">
        <v>53350</v>
      </c>
      <c r="D456" s="12">
        <v>32950</v>
      </c>
      <c r="E456" s="3" t="s">
        <v>7585</v>
      </c>
      <c r="G456" s="3" t="s">
        <v>53351</v>
      </c>
      <c r="H456" s="3" t="s">
        <v>53352</v>
      </c>
    </row>
    <row r="457" spans="1:9" x14ac:dyDescent="0.3">
      <c r="A457" s="61">
        <v>471</v>
      </c>
      <c r="B457" s="3" t="s">
        <v>53353</v>
      </c>
      <c r="D457" s="12">
        <v>33022</v>
      </c>
      <c r="E457" s="3" t="s">
        <v>7585</v>
      </c>
      <c r="G457" s="3" t="s">
        <v>53354</v>
      </c>
      <c r="H457" s="3" t="s">
        <v>53355</v>
      </c>
    </row>
    <row r="458" spans="1:9" x14ac:dyDescent="0.3">
      <c r="A458" s="61">
        <v>472</v>
      </c>
      <c r="B458" s="3" t="s">
        <v>53356</v>
      </c>
      <c r="D458" s="12">
        <v>33099</v>
      </c>
      <c r="E458" s="3" t="s">
        <v>5252</v>
      </c>
      <c r="G458" s="3" t="s">
        <v>1419</v>
      </c>
      <c r="H458" s="3" t="s">
        <v>53357</v>
      </c>
    </row>
    <row r="459" spans="1:9" x14ac:dyDescent="0.3">
      <c r="A459" s="61">
        <v>473</v>
      </c>
      <c r="B459" s="3" t="s">
        <v>53358</v>
      </c>
      <c r="D459" s="12">
        <v>33099</v>
      </c>
      <c r="E459" s="3" t="s">
        <v>5252</v>
      </c>
      <c r="G459" s="3" t="s">
        <v>613</v>
      </c>
      <c r="H459" s="3" t="s">
        <v>53359</v>
      </c>
    </row>
    <row r="460" spans="1:9" x14ac:dyDescent="0.3">
      <c r="A460" s="61">
        <v>474</v>
      </c>
      <c r="B460" s="3" t="s">
        <v>53360</v>
      </c>
      <c r="D460" s="12">
        <v>33099</v>
      </c>
      <c r="E460" s="3" t="s">
        <v>5252</v>
      </c>
      <c r="G460" s="3" t="s">
        <v>801</v>
      </c>
      <c r="H460" s="3" t="s">
        <v>53361</v>
      </c>
      <c r="I460" s="3" t="s">
        <v>53362</v>
      </c>
    </row>
    <row r="461" spans="1:9" x14ac:dyDescent="0.3">
      <c r="A461" s="61">
        <v>475</v>
      </c>
      <c r="B461" s="3" t="s">
        <v>53363</v>
      </c>
      <c r="D461" s="12">
        <v>33099</v>
      </c>
      <c r="E461" s="3" t="s">
        <v>5252</v>
      </c>
      <c r="G461" s="3" t="s">
        <v>1419</v>
      </c>
      <c r="H461" s="3" t="s">
        <v>53364</v>
      </c>
    </row>
    <row r="462" spans="1:9" x14ac:dyDescent="0.3">
      <c r="A462" s="61">
        <v>476</v>
      </c>
      <c r="B462" s="3" t="s">
        <v>53365</v>
      </c>
      <c r="D462" s="12">
        <v>33100</v>
      </c>
      <c r="E462" s="3" t="s">
        <v>5252</v>
      </c>
      <c r="G462" s="3" t="s">
        <v>613</v>
      </c>
      <c r="H462" s="3" t="s">
        <v>53366</v>
      </c>
    </row>
    <row r="463" spans="1:9" x14ac:dyDescent="0.3">
      <c r="A463" s="61">
        <v>477</v>
      </c>
      <c r="B463" s="3" t="s">
        <v>53367</v>
      </c>
      <c r="D463" s="12">
        <v>33100</v>
      </c>
      <c r="E463" s="3" t="s">
        <v>5252</v>
      </c>
      <c r="G463" s="3" t="s">
        <v>613</v>
      </c>
      <c r="H463" s="3" t="s">
        <v>53368</v>
      </c>
    </row>
    <row r="464" spans="1:9" x14ac:dyDescent="0.3">
      <c r="A464" s="61">
        <v>478</v>
      </c>
      <c r="B464" s="3" t="s">
        <v>53369</v>
      </c>
      <c r="D464" s="12">
        <v>33099</v>
      </c>
      <c r="E464" s="3" t="s">
        <v>5252</v>
      </c>
      <c r="G464" s="3" t="s">
        <v>1455</v>
      </c>
      <c r="H464" s="3" t="s">
        <v>53370</v>
      </c>
    </row>
    <row r="465" spans="1:9" x14ac:dyDescent="0.3">
      <c r="A465" s="61">
        <v>479</v>
      </c>
      <c r="B465" s="3" t="s">
        <v>53371</v>
      </c>
      <c r="D465" s="12">
        <v>32945</v>
      </c>
      <c r="E465" s="3" t="s">
        <v>5252</v>
      </c>
      <c r="G465" s="3" t="s">
        <v>956</v>
      </c>
      <c r="H465" s="3" t="s">
        <v>53372</v>
      </c>
    </row>
    <row r="466" spans="1:9" x14ac:dyDescent="0.3">
      <c r="A466" s="61">
        <v>480</v>
      </c>
      <c r="B466" s="3" t="s">
        <v>30286</v>
      </c>
      <c r="D466" s="12">
        <v>32945</v>
      </c>
      <c r="E466" s="3" t="s">
        <v>5252</v>
      </c>
      <c r="G466" s="3" t="s">
        <v>956</v>
      </c>
      <c r="H466" s="3" t="s">
        <v>53373</v>
      </c>
    </row>
    <row r="467" spans="1:9" x14ac:dyDescent="0.3">
      <c r="A467" s="61">
        <v>481</v>
      </c>
      <c r="B467" s="3" t="s">
        <v>53374</v>
      </c>
      <c r="C467" s="3" t="s">
        <v>53375</v>
      </c>
      <c r="D467" s="12">
        <v>33139</v>
      </c>
      <c r="E467" s="3" t="s">
        <v>6527</v>
      </c>
      <c r="G467" s="3" t="s">
        <v>956</v>
      </c>
      <c r="H467" s="3" t="s">
        <v>53376</v>
      </c>
      <c r="I467" s="3" t="s">
        <v>53377</v>
      </c>
    </row>
    <row r="468" spans="1:9" x14ac:dyDescent="0.3">
      <c r="A468" s="61">
        <v>482</v>
      </c>
      <c r="B468" s="3" t="s">
        <v>72908</v>
      </c>
      <c r="C468" s="3">
        <v>529415507</v>
      </c>
      <c r="D468" s="12">
        <v>33139</v>
      </c>
      <c r="E468" s="3" t="s">
        <v>5252</v>
      </c>
      <c r="G468" s="3" t="s">
        <v>956</v>
      </c>
      <c r="H468" s="3" t="s">
        <v>53378</v>
      </c>
      <c r="I468" s="3" t="s">
        <v>72907</v>
      </c>
    </row>
    <row r="469" spans="1:9" x14ac:dyDescent="0.3">
      <c r="A469" s="61">
        <v>483</v>
      </c>
      <c r="B469" s="3" t="s">
        <v>53379</v>
      </c>
      <c r="D469" s="12">
        <v>33139</v>
      </c>
      <c r="E469" s="3" t="s">
        <v>5252</v>
      </c>
      <c r="G469" s="3" t="s">
        <v>2077</v>
      </c>
      <c r="H469" s="3" t="s">
        <v>53380</v>
      </c>
    </row>
    <row r="470" spans="1:9" x14ac:dyDescent="0.3">
      <c r="A470" s="61">
        <v>484</v>
      </c>
      <c r="B470" s="3" t="s">
        <v>53381</v>
      </c>
      <c r="D470" s="12">
        <v>33139</v>
      </c>
      <c r="E470" s="3" t="s">
        <v>5252</v>
      </c>
      <c r="G470" s="3" t="s">
        <v>956</v>
      </c>
      <c r="H470" s="3" t="s">
        <v>53382</v>
      </c>
    </row>
    <row r="471" spans="1:9" x14ac:dyDescent="0.3">
      <c r="A471" s="61">
        <v>485</v>
      </c>
      <c r="B471" s="3" t="s">
        <v>53383</v>
      </c>
      <c r="D471" s="12">
        <v>33139</v>
      </c>
      <c r="E471" s="3" t="s">
        <v>5252</v>
      </c>
      <c r="G471" s="3" t="s">
        <v>2077</v>
      </c>
      <c r="H471" s="3" t="s">
        <v>53384</v>
      </c>
    </row>
    <row r="472" spans="1:9" x14ac:dyDescent="0.3">
      <c r="A472" s="61">
        <v>486</v>
      </c>
      <c r="B472" s="3" t="s">
        <v>52141</v>
      </c>
      <c r="E472" s="3" t="s">
        <v>5252</v>
      </c>
      <c r="G472" s="3" t="s">
        <v>956</v>
      </c>
      <c r="H472" s="3" t="s">
        <v>53385</v>
      </c>
    </row>
    <row r="473" spans="1:9" x14ac:dyDescent="0.3">
      <c r="A473" s="61">
        <v>487</v>
      </c>
      <c r="B473" s="3" t="s">
        <v>53386</v>
      </c>
      <c r="D473" s="12">
        <v>33139</v>
      </c>
      <c r="E473" s="3" t="s">
        <v>5252</v>
      </c>
      <c r="G473" s="3" t="s">
        <v>956</v>
      </c>
      <c r="H473" s="3" t="s">
        <v>53387</v>
      </c>
    </row>
    <row r="474" spans="1:9" x14ac:dyDescent="0.3">
      <c r="A474" s="61">
        <v>488</v>
      </c>
      <c r="B474" s="3" t="s">
        <v>53388</v>
      </c>
      <c r="D474" s="12">
        <v>33139</v>
      </c>
      <c r="E474" s="3" t="s">
        <v>5252</v>
      </c>
      <c r="G474" s="3" t="s">
        <v>956</v>
      </c>
      <c r="H474" s="3" t="s">
        <v>53389</v>
      </c>
    </row>
    <row r="475" spans="1:9" x14ac:dyDescent="0.3">
      <c r="A475" s="61">
        <v>489</v>
      </c>
      <c r="B475" s="3" t="s">
        <v>42489</v>
      </c>
      <c r="D475" s="12">
        <v>33139</v>
      </c>
      <c r="E475" s="3" t="s">
        <v>5252</v>
      </c>
      <c r="G475" s="3" t="s">
        <v>956</v>
      </c>
      <c r="H475" s="3" t="s">
        <v>53390</v>
      </c>
    </row>
    <row r="476" spans="1:9" x14ac:dyDescent="0.3">
      <c r="A476" s="61">
        <v>490</v>
      </c>
      <c r="B476" s="3" t="s">
        <v>53391</v>
      </c>
      <c r="D476" s="12">
        <v>33140</v>
      </c>
      <c r="E476" s="3" t="s">
        <v>5252</v>
      </c>
      <c r="G476" s="3" t="s">
        <v>956</v>
      </c>
      <c r="H476" s="3" t="s">
        <v>53392</v>
      </c>
    </row>
    <row r="477" spans="1:9" x14ac:dyDescent="0.3">
      <c r="A477" s="61">
        <v>491</v>
      </c>
      <c r="B477" s="3" t="s">
        <v>53393</v>
      </c>
      <c r="E477" s="3" t="s">
        <v>5252</v>
      </c>
      <c r="G477" s="3" t="s">
        <v>956</v>
      </c>
      <c r="H477" s="3" t="s">
        <v>53394</v>
      </c>
    </row>
    <row r="478" spans="1:9" x14ac:dyDescent="0.3">
      <c r="A478" s="61">
        <v>492</v>
      </c>
      <c r="B478" s="3" t="s">
        <v>53395</v>
      </c>
      <c r="D478" s="12">
        <v>33139</v>
      </c>
      <c r="E478" s="3" t="s">
        <v>5252</v>
      </c>
      <c r="G478" s="3" t="s">
        <v>956</v>
      </c>
      <c r="H478" s="3" t="s">
        <v>53396</v>
      </c>
    </row>
    <row r="479" spans="1:9" x14ac:dyDescent="0.3">
      <c r="A479" s="61">
        <v>493</v>
      </c>
      <c r="B479" s="3" t="s">
        <v>53397</v>
      </c>
      <c r="D479" s="12">
        <v>33139</v>
      </c>
      <c r="E479" s="3" t="s">
        <v>5252</v>
      </c>
      <c r="G479" s="3" t="s">
        <v>956</v>
      </c>
      <c r="H479" s="3" t="s">
        <v>53398</v>
      </c>
    </row>
    <row r="480" spans="1:9" x14ac:dyDescent="0.3">
      <c r="A480" s="61">
        <v>494</v>
      </c>
      <c r="B480" s="3" t="s">
        <v>53399</v>
      </c>
      <c r="D480" s="12">
        <v>33139</v>
      </c>
      <c r="E480" s="3" t="s">
        <v>5252</v>
      </c>
      <c r="G480" s="3" t="s">
        <v>956</v>
      </c>
      <c r="H480" s="3" t="s">
        <v>53400</v>
      </c>
    </row>
    <row r="481" spans="1:8" x14ac:dyDescent="0.3">
      <c r="A481" s="61">
        <v>495</v>
      </c>
      <c r="B481" s="3" t="s">
        <v>53401</v>
      </c>
      <c r="D481" s="12">
        <v>33139</v>
      </c>
      <c r="E481" s="3" t="s">
        <v>5252</v>
      </c>
      <c r="G481" s="3" t="s">
        <v>956</v>
      </c>
      <c r="H481" s="3" t="s">
        <v>53402</v>
      </c>
    </row>
    <row r="482" spans="1:8" x14ac:dyDescent="0.3">
      <c r="A482" s="61">
        <v>496</v>
      </c>
      <c r="B482" s="3" t="s">
        <v>53403</v>
      </c>
      <c r="D482" s="12">
        <v>33140</v>
      </c>
      <c r="E482" s="3" t="s">
        <v>5252</v>
      </c>
      <c r="G482" s="3" t="s">
        <v>2077</v>
      </c>
      <c r="H482" s="3" t="s">
        <v>53404</v>
      </c>
    </row>
    <row r="483" spans="1:8" x14ac:dyDescent="0.3">
      <c r="A483" s="61">
        <v>497</v>
      </c>
      <c r="B483" s="3" t="s">
        <v>53405</v>
      </c>
      <c r="D483" s="12">
        <v>33140</v>
      </c>
      <c r="E483" s="3" t="s">
        <v>5252</v>
      </c>
      <c r="G483" s="3" t="s">
        <v>956</v>
      </c>
      <c r="H483" s="3" t="s">
        <v>53406</v>
      </c>
    </row>
    <row r="484" spans="1:8" x14ac:dyDescent="0.3">
      <c r="A484" s="61">
        <v>498</v>
      </c>
      <c r="B484" s="3" t="s">
        <v>53407</v>
      </c>
      <c r="D484" s="12">
        <v>33141</v>
      </c>
      <c r="E484" s="3" t="s">
        <v>5252</v>
      </c>
      <c r="G484" s="3" t="s">
        <v>2077</v>
      </c>
      <c r="H484" s="3" t="s">
        <v>53408</v>
      </c>
    </row>
    <row r="485" spans="1:8" x14ac:dyDescent="0.3">
      <c r="A485" s="61">
        <v>499</v>
      </c>
      <c r="B485" s="3" t="s">
        <v>53409</v>
      </c>
      <c r="D485" s="12">
        <v>33141</v>
      </c>
      <c r="E485" s="3" t="s">
        <v>5252</v>
      </c>
      <c r="G485" s="3" t="s">
        <v>956</v>
      </c>
      <c r="H485" s="3" t="s">
        <v>53410</v>
      </c>
    </row>
    <row r="486" spans="1:8" x14ac:dyDescent="0.3">
      <c r="A486" s="61">
        <v>501</v>
      </c>
      <c r="B486" s="3" t="s">
        <v>53411</v>
      </c>
      <c r="D486" s="12">
        <v>33139</v>
      </c>
      <c r="E486" s="3" t="s">
        <v>5252</v>
      </c>
      <c r="G486" s="3" t="s">
        <v>956</v>
      </c>
      <c r="H486" s="3" t="s">
        <v>53412</v>
      </c>
    </row>
    <row r="487" spans="1:8" x14ac:dyDescent="0.3">
      <c r="A487" s="61">
        <v>502</v>
      </c>
      <c r="B487" s="3" t="s">
        <v>6868</v>
      </c>
      <c r="D487" s="12">
        <v>33139</v>
      </c>
      <c r="E487" s="3" t="s">
        <v>5252</v>
      </c>
      <c r="G487" s="3" t="s">
        <v>956</v>
      </c>
      <c r="H487" s="3" t="s">
        <v>53413</v>
      </c>
    </row>
    <row r="488" spans="1:8" x14ac:dyDescent="0.3">
      <c r="A488" s="61">
        <v>505</v>
      </c>
      <c r="B488" s="3" t="s">
        <v>53415</v>
      </c>
      <c r="D488" s="12">
        <v>33139</v>
      </c>
      <c r="E488" s="3" t="s">
        <v>5252</v>
      </c>
      <c r="G488" s="3" t="s">
        <v>956</v>
      </c>
      <c r="H488" s="3" t="s">
        <v>53416</v>
      </c>
    </row>
    <row r="489" spans="1:8" x14ac:dyDescent="0.3">
      <c r="A489" s="61">
        <v>506</v>
      </c>
      <c r="B489" s="3" t="s">
        <v>23135</v>
      </c>
      <c r="D489" s="12">
        <v>33139</v>
      </c>
      <c r="E489" s="3" t="s">
        <v>5252</v>
      </c>
      <c r="G489" s="3" t="s">
        <v>956</v>
      </c>
      <c r="H489" s="3" t="s">
        <v>53417</v>
      </c>
    </row>
    <row r="490" spans="1:8" x14ac:dyDescent="0.3">
      <c r="A490" s="61">
        <v>507</v>
      </c>
      <c r="B490" s="3" t="s">
        <v>53418</v>
      </c>
      <c r="D490" s="12">
        <v>33139</v>
      </c>
      <c r="E490" s="3" t="s">
        <v>5252</v>
      </c>
      <c r="G490" s="3" t="s">
        <v>956</v>
      </c>
      <c r="H490" s="3" t="s">
        <v>53419</v>
      </c>
    </row>
    <row r="491" spans="1:8" x14ac:dyDescent="0.3">
      <c r="A491" s="61">
        <v>508</v>
      </c>
      <c r="B491" s="3" t="s">
        <v>53420</v>
      </c>
      <c r="D491" s="12">
        <v>33139</v>
      </c>
      <c r="E491" s="3" t="s">
        <v>5252</v>
      </c>
      <c r="G491" s="3" t="s">
        <v>2077</v>
      </c>
      <c r="H491" s="3" t="s">
        <v>53421</v>
      </c>
    </row>
    <row r="492" spans="1:8" x14ac:dyDescent="0.3">
      <c r="A492" s="61">
        <v>509</v>
      </c>
      <c r="B492" s="3" t="s">
        <v>53422</v>
      </c>
      <c r="D492" s="12">
        <v>33139</v>
      </c>
      <c r="E492" s="3" t="s">
        <v>5252</v>
      </c>
      <c r="G492" s="3" t="s">
        <v>956</v>
      </c>
      <c r="H492" s="3" t="s">
        <v>53423</v>
      </c>
    </row>
    <row r="493" spans="1:8" x14ac:dyDescent="0.3">
      <c r="A493" s="61">
        <v>510</v>
      </c>
      <c r="B493" s="3" t="s">
        <v>53424</v>
      </c>
      <c r="D493" s="12">
        <v>33139</v>
      </c>
      <c r="E493" s="3" t="s">
        <v>5252</v>
      </c>
      <c r="G493" s="3" t="s">
        <v>956</v>
      </c>
      <c r="H493" s="3" t="s">
        <v>53425</v>
      </c>
    </row>
    <row r="494" spans="1:8" x14ac:dyDescent="0.3">
      <c r="A494" s="61">
        <v>511</v>
      </c>
      <c r="B494" s="3" t="s">
        <v>53426</v>
      </c>
      <c r="D494" s="12">
        <v>33140</v>
      </c>
      <c r="E494" s="3" t="s">
        <v>5164</v>
      </c>
      <c r="G494" s="3" t="s">
        <v>2077</v>
      </c>
      <c r="H494" s="3" t="s">
        <v>53427</v>
      </c>
    </row>
    <row r="495" spans="1:8" x14ac:dyDescent="0.3">
      <c r="A495" s="61">
        <v>516</v>
      </c>
      <c r="B495" s="3" t="s">
        <v>49825</v>
      </c>
      <c r="D495" s="12">
        <v>33139</v>
      </c>
      <c r="E495" s="3" t="s">
        <v>5252</v>
      </c>
      <c r="G495" s="3" t="s">
        <v>956</v>
      </c>
      <c r="H495" s="3" t="s">
        <v>53428</v>
      </c>
    </row>
    <row r="496" spans="1:8" x14ac:dyDescent="0.3">
      <c r="A496" s="61">
        <v>517</v>
      </c>
      <c r="B496" s="3" t="s">
        <v>53429</v>
      </c>
      <c r="D496" s="12">
        <v>33139</v>
      </c>
      <c r="E496" s="3" t="s">
        <v>5252</v>
      </c>
      <c r="G496" s="3" t="s">
        <v>956</v>
      </c>
      <c r="H496" s="3" t="s">
        <v>53430</v>
      </c>
    </row>
    <row r="497" spans="1:9" x14ac:dyDescent="0.3">
      <c r="A497" s="61">
        <v>518</v>
      </c>
      <c r="B497" s="3" t="s">
        <v>53431</v>
      </c>
      <c r="D497" s="12">
        <v>33139</v>
      </c>
      <c r="E497" s="3" t="s">
        <v>5252</v>
      </c>
      <c r="G497" s="3" t="s">
        <v>956</v>
      </c>
      <c r="H497" s="3" t="s">
        <v>53432</v>
      </c>
    </row>
    <row r="498" spans="1:9" x14ac:dyDescent="0.3">
      <c r="A498" s="61">
        <v>519</v>
      </c>
      <c r="B498" s="3" t="s">
        <v>53433</v>
      </c>
      <c r="D498" s="12">
        <v>33139</v>
      </c>
      <c r="E498" s="3" t="s">
        <v>5252</v>
      </c>
      <c r="G498" s="3" t="s">
        <v>956</v>
      </c>
      <c r="H498" s="3" t="s">
        <v>53434</v>
      </c>
    </row>
    <row r="499" spans="1:9" x14ac:dyDescent="0.3">
      <c r="A499" s="61">
        <v>520</v>
      </c>
      <c r="B499" s="3" t="s">
        <v>53435</v>
      </c>
      <c r="D499" s="12">
        <v>33139</v>
      </c>
      <c r="E499" s="3" t="s">
        <v>5252</v>
      </c>
      <c r="G499" s="3" t="s">
        <v>956</v>
      </c>
      <c r="H499" s="3" t="s">
        <v>53436</v>
      </c>
    </row>
    <row r="500" spans="1:9" x14ac:dyDescent="0.3">
      <c r="A500" s="61">
        <v>521</v>
      </c>
      <c r="B500" s="3" t="s">
        <v>53437</v>
      </c>
      <c r="D500" s="12">
        <v>33139</v>
      </c>
      <c r="E500" s="3" t="s">
        <v>5252</v>
      </c>
      <c r="G500" s="3" t="s">
        <v>956</v>
      </c>
      <c r="H500" s="3" t="s">
        <v>53438</v>
      </c>
    </row>
    <row r="501" spans="1:9" x14ac:dyDescent="0.3">
      <c r="A501" s="61">
        <v>522</v>
      </c>
      <c r="B501" s="3" t="s">
        <v>32855</v>
      </c>
      <c r="D501" s="12">
        <v>33139</v>
      </c>
      <c r="E501" s="3" t="s">
        <v>5252</v>
      </c>
      <c r="G501" s="3" t="s">
        <v>956</v>
      </c>
      <c r="H501" s="3" t="s">
        <v>53439</v>
      </c>
    </row>
    <row r="502" spans="1:9" x14ac:dyDescent="0.3">
      <c r="A502" s="61">
        <v>523</v>
      </c>
      <c r="B502" s="3" t="s">
        <v>26547</v>
      </c>
      <c r="D502" s="12">
        <v>33139</v>
      </c>
      <c r="E502" s="3" t="s">
        <v>5252</v>
      </c>
      <c r="G502" s="3" t="s">
        <v>956</v>
      </c>
      <c r="H502" s="3" t="s">
        <v>53440</v>
      </c>
    </row>
    <row r="503" spans="1:9" x14ac:dyDescent="0.3">
      <c r="A503" s="61">
        <v>524</v>
      </c>
      <c r="B503" s="3" t="s">
        <v>53442</v>
      </c>
      <c r="D503" s="12">
        <v>33139</v>
      </c>
      <c r="E503" s="3" t="s">
        <v>5252</v>
      </c>
      <c r="G503" s="3" t="s">
        <v>956</v>
      </c>
      <c r="H503" s="3" t="s">
        <v>53443</v>
      </c>
    </row>
    <row r="504" spans="1:9" x14ac:dyDescent="0.3">
      <c r="A504" s="61">
        <v>526</v>
      </c>
      <c r="B504" s="3" t="s">
        <v>14128</v>
      </c>
      <c r="D504" s="12">
        <v>32945</v>
      </c>
      <c r="E504" s="3" t="s">
        <v>5252</v>
      </c>
      <c r="G504" s="3" t="s">
        <v>956</v>
      </c>
      <c r="H504" s="3" t="s">
        <v>53444</v>
      </c>
    </row>
    <row r="505" spans="1:9" x14ac:dyDescent="0.3">
      <c r="A505" s="61">
        <v>527</v>
      </c>
      <c r="B505" s="3" t="s">
        <v>53445</v>
      </c>
      <c r="D505" s="12">
        <v>32945</v>
      </c>
      <c r="E505" s="3" t="s">
        <v>5252</v>
      </c>
      <c r="G505" s="3" t="s">
        <v>956</v>
      </c>
      <c r="H505" s="3" t="s">
        <v>53446</v>
      </c>
    </row>
    <row r="506" spans="1:9" x14ac:dyDescent="0.3">
      <c r="A506" s="61">
        <v>528</v>
      </c>
      <c r="B506" s="3" t="s">
        <v>82138</v>
      </c>
      <c r="C506" s="3">
        <v>443714503</v>
      </c>
      <c r="D506" s="12">
        <v>32945</v>
      </c>
      <c r="E506" s="3" t="s">
        <v>5252</v>
      </c>
      <c r="G506" s="3" t="s">
        <v>956</v>
      </c>
      <c r="H506" s="3" t="s">
        <v>53447</v>
      </c>
    </row>
    <row r="507" spans="1:9" x14ac:dyDescent="0.3">
      <c r="A507" s="61">
        <v>529</v>
      </c>
      <c r="B507" s="3" t="s">
        <v>75533</v>
      </c>
      <c r="C507" s="3">
        <v>258424006</v>
      </c>
      <c r="D507" s="12">
        <v>32945</v>
      </c>
      <c r="E507" s="3" t="s">
        <v>5252</v>
      </c>
      <c r="G507" s="3" t="s">
        <v>956</v>
      </c>
      <c r="H507" s="3" t="s">
        <v>53448</v>
      </c>
      <c r="I507" s="3" t="s">
        <v>75532</v>
      </c>
    </row>
    <row r="508" spans="1:9" x14ac:dyDescent="0.3">
      <c r="A508" s="61">
        <v>530</v>
      </c>
      <c r="B508" s="3" t="s">
        <v>53449</v>
      </c>
      <c r="D508" s="12">
        <v>32945</v>
      </c>
      <c r="E508" s="3" t="s">
        <v>5252</v>
      </c>
      <c r="G508" s="3" t="s">
        <v>956</v>
      </c>
      <c r="H508" s="3" t="s">
        <v>53450</v>
      </c>
    </row>
    <row r="509" spans="1:9" x14ac:dyDescent="0.3">
      <c r="A509" s="61">
        <v>531</v>
      </c>
      <c r="B509" s="3" t="s">
        <v>85464</v>
      </c>
      <c r="C509" s="3" t="s">
        <v>85465</v>
      </c>
      <c r="D509" s="12">
        <v>32945</v>
      </c>
      <c r="E509" s="3" t="s">
        <v>5252</v>
      </c>
      <c r="F509" s="3">
        <v>840</v>
      </c>
      <c r="G509" s="3" t="s">
        <v>2077</v>
      </c>
      <c r="H509" s="3" t="s">
        <v>85463</v>
      </c>
      <c r="I509" s="3" t="s">
        <v>85466</v>
      </c>
    </row>
    <row r="510" spans="1:9" x14ac:dyDescent="0.3">
      <c r="A510" s="61">
        <v>532</v>
      </c>
      <c r="B510" s="3" t="s">
        <v>53451</v>
      </c>
      <c r="D510" s="12">
        <v>32945</v>
      </c>
      <c r="E510" s="3" t="s">
        <v>5252</v>
      </c>
      <c r="G510" s="3" t="s">
        <v>2077</v>
      </c>
      <c r="H510" s="3" t="s">
        <v>53452</v>
      </c>
    </row>
    <row r="511" spans="1:9" x14ac:dyDescent="0.3">
      <c r="A511" s="61">
        <v>533</v>
      </c>
      <c r="B511" s="3" t="s">
        <v>53453</v>
      </c>
      <c r="D511" s="12">
        <v>32945</v>
      </c>
      <c r="E511" s="3" t="s">
        <v>5252</v>
      </c>
      <c r="G511" s="3" t="s">
        <v>956</v>
      </c>
      <c r="H511" s="3" t="s">
        <v>53454</v>
      </c>
    </row>
    <row r="512" spans="1:9" x14ac:dyDescent="0.3">
      <c r="A512" s="61">
        <v>534</v>
      </c>
      <c r="B512" s="3" t="s">
        <v>17935</v>
      </c>
      <c r="D512" s="12">
        <v>33039</v>
      </c>
      <c r="E512" s="3" t="s">
        <v>5164</v>
      </c>
      <c r="G512" s="3" t="s">
        <v>811</v>
      </c>
      <c r="H512" s="3" t="s">
        <v>53455</v>
      </c>
    </row>
    <row r="513" spans="1:9" x14ac:dyDescent="0.3">
      <c r="A513" s="61">
        <v>535</v>
      </c>
      <c r="B513" s="3" t="s">
        <v>53456</v>
      </c>
      <c r="D513" s="12">
        <v>33014</v>
      </c>
      <c r="E513" s="3" t="s">
        <v>5252</v>
      </c>
      <c r="G513" s="3" t="s">
        <v>1013</v>
      </c>
      <c r="H513" s="3" t="s">
        <v>53457</v>
      </c>
    </row>
    <row r="514" spans="1:9" x14ac:dyDescent="0.3">
      <c r="A514" s="61">
        <v>536</v>
      </c>
      <c r="B514" s="3" t="s">
        <v>53458</v>
      </c>
      <c r="D514" s="12">
        <v>32913</v>
      </c>
      <c r="E514" s="3" t="s">
        <v>5252</v>
      </c>
      <c r="G514" s="3" t="s">
        <v>1013</v>
      </c>
      <c r="H514" s="3" t="s">
        <v>53459</v>
      </c>
    </row>
    <row r="515" spans="1:9" x14ac:dyDescent="0.3">
      <c r="A515" s="61">
        <v>537</v>
      </c>
      <c r="B515" s="26" t="s">
        <v>16412</v>
      </c>
      <c r="D515" s="12">
        <v>32913</v>
      </c>
      <c r="E515" s="3" t="s">
        <v>5252</v>
      </c>
      <c r="G515" s="3" t="s">
        <v>1013</v>
      </c>
      <c r="H515" s="3" t="s">
        <v>53460</v>
      </c>
    </row>
    <row r="516" spans="1:9" s="31" customFormat="1" x14ac:dyDescent="0.3">
      <c r="A516" s="61">
        <v>538</v>
      </c>
      <c r="B516" s="26"/>
      <c r="C516" s="26"/>
      <c r="D516" s="174"/>
      <c r="E516" s="26" t="s">
        <v>5252</v>
      </c>
      <c r="F516" s="26"/>
      <c r="G516" s="26"/>
      <c r="H516" s="26"/>
      <c r="I516" s="26"/>
    </row>
    <row r="517" spans="1:9" x14ac:dyDescent="0.3">
      <c r="A517" s="61">
        <v>539</v>
      </c>
      <c r="B517" s="3" t="s">
        <v>53461</v>
      </c>
      <c r="D517" s="12">
        <v>32913</v>
      </c>
      <c r="E517" s="3" t="s">
        <v>5252</v>
      </c>
      <c r="G517" s="3" t="s">
        <v>1013</v>
      </c>
      <c r="H517" s="3" t="s">
        <v>53462</v>
      </c>
    </row>
    <row r="518" spans="1:9" ht="17.25" customHeight="1" x14ac:dyDescent="0.3">
      <c r="A518" s="61">
        <v>540</v>
      </c>
      <c r="B518" s="3" t="s">
        <v>53463</v>
      </c>
      <c r="D518" s="12">
        <v>32913</v>
      </c>
      <c r="E518" s="3" t="s">
        <v>5252</v>
      </c>
      <c r="G518" s="3" t="s">
        <v>1013</v>
      </c>
      <c r="H518" s="3" t="s">
        <v>53464</v>
      </c>
    </row>
    <row r="519" spans="1:9" x14ac:dyDescent="0.3">
      <c r="A519" s="61">
        <v>542</v>
      </c>
      <c r="B519" s="3" t="s">
        <v>53465</v>
      </c>
      <c r="D519" s="12">
        <v>32913</v>
      </c>
      <c r="E519" s="3" t="s">
        <v>5252</v>
      </c>
      <c r="G519" s="3" t="s">
        <v>1013</v>
      </c>
      <c r="H519" s="3" t="s">
        <v>53466</v>
      </c>
    </row>
    <row r="520" spans="1:9" x14ac:dyDescent="0.3">
      <c r="A520" s="61">
        <v>543</v>
      </c>
      <c r="B520" s="3" t="s">
        <v>53467</v>
      </c>
      <c r="D520" s="12">
        <v>33049</v>
      </c>
      <c r="E520" s="3" t="s">
        <v>5252</v>
      </c>
      <c r="G520" s="3" t="s">
        <v>1013</v>
      </c>
      <c r="H520" s="3" t="s">
        <v>53468</v>
      </c>
    </row>
    <row r="521" spans="1:9" x14ac:dyDescent="0.3">
      <c r="A521" s="61">
        <v>544</v>
      </c>
      <c r="B521" s="3" t="s">
        <v>53469</v>
      </c>
      <c r="D521" s="12">
        <v>32913</v>
      </c>
      <c r="E521" s="3" t="s">
        <v>5252</v>
      </c>
      <c r="G521" s="3" t="s">
        <v>1013</v>
      </c>
      <c r="H521" s="3" t="s">
        <v>53470</v>
      </c>
    </row>
    <row r="522" spans="1:9" x14ac:dyDescent="0.3">
      <c r="A522" s="61">
        <v>545</v>
      </c>
      <c r="B522" s="3" t="s">
        <v>53471</v>
      </c>
      <c r="D522" s="12">
        <v>33106</v>
      </c>
      <c r="E522" s="3" t="s">
        <v>5252</v>
      </c>
      <c r="G522" s="3" t="s">
        <v>1013</v>
      </c>
      <c r="H522" s="3" t="s">
        <v>53472</v>
      </c>
    </row>
    <row r="523" spans="1:9" x14ac:dyDescent="0.3">
      <c r="A523" s="61">
        <v>546</v>
      </c>
      <c r="B523" s="3" t="s">
        <v>30960</v>
      </c>
      <c r="D523" s="12">
        <v>33106</v>
      </c>
      <c r="E523" s="3" t="s">
        <v>5252</v>
      </c>
      <c r="G523" s="3" t="s">
        <v>1013</v>
      </c>
      <c r="H523" s="3" t="s">
        <v>53473</v>
      </c>
    </row>
    <row r="524" spans="1:9" x14ac:dyDescent="0.3">
      <c r="A524" s="61">
        <v>547</v>
      </c>
      <c r="B524" s="3" t="s">
        <v>53474</v>
      </c>
      <c r="D524" s="12">
        <v>33106</v>
      </c>
      <c r="E524" s="3" t="s">
        <v>5252</v>
      </c>
      <c r="G524" s="3" t="s">
        <v>1013</v>
      </c>
      <c r="H524" s="3" t="s">
        <v>53475</v>
      </c>
    </row>
    <row r="525" spans="1:9" x14ac:dyDescent="0.3">
      <c r="A525" s="61">
        <v>548</v>
      </c>
      <c r="B525" s="3" t="s">
        <v>53476</v>
      </c>
      <c r="D525" s="12">
        <v>33106</v>
      </c>
      <c r="E525" s="3" t="s">
        <v>5252</v>
      </c>
      <c r="G525" s="3" t="s">
        <v>1013</v>
      </c>
      <c r="H525" s="3" t="s">
        <v>53477</v>
      </c>
    </row>
    <row r="526" spans="1:9" x14ac:dyDescent="0.3">
      <c r="A526" s="61">
        <v>549</v>
      </c>
      <c r="B526" s="3" t="s">
        <v>51956</v>
      </c>
      <c r="D526" s="12">
        <v>32913</v>
      </c>
      <c r="E526" s="3" t="s">
        <v>5252</v>
      </c>
      <c r="G526" s="3" t="s">
        <v>1013</v>
      </c>
      <c r="H526" s="3" t="s">
        <v>53478</v>
      </c>
    </row>
    <row r="527" spans="1:9" x14ac:dyDescent="0.3">
      <c r="A527" s="61">
        <v>550</v>
      </c>
      <c r="B527" s="3" t="s">
        <v>53479</v>
      </c>
      <c r="D527" s="12">
        <v>33106</v>
      </c>
      <c r="E527" s="3" t="s">
        <v>5252</v>
      </c>
      <c r="G527" s="3" t="s">
        <v>1013</v>
      </c>
      <c r="H527" s="3" t="s">
        <v>53480</v>
      </c>
    </row>
    <row r="528" spans="1:9" x14ac:dyDescent="0.3">
      <c r="A528" s="61">
        <v>551</v>
      </c>
      <c r="B528" s="3" t="s">
        <v>19984</v>
      </c>
      <c r="D528" s="12">
        <v>33108</v>
      </c>
      <c r="E528" s="3" t="s">
        <v>5252</v>
      </c>
      <c r="G528" s="3" t="s">
        <v>1013</v>
      </c>
      <c r="H528" s="3" t="s">
        <v>53481</v>
      </c>
    </row>
    <row r="529" spans="1:8" x14ac:dyDescent="0.3">
      <c r="A529" s="61">
        <v>552</v>
      </c>
      <c r="B529" s="3" t="s">
        <v>53482</v>
      </c>
      <c r="D529" s="12">
        <v>33013</v>
      </c>
      <c r="E529" s="3" t="s">
        <v>5252</v>
      </c>
      <c r="G529" s="3" t="s">
        <v>1013</v>
      </c>
      <c r="H529" s="3" t="s">
        <v>53483</v>
      </c>
    </row>
    <row r="530" spans="1:8" x14ac:dyDescent="0.3">
      <c r="A530" s="61">
        <v>553</v>
      </c>
      <c r="B530" s="3" t="s">
        <v>12679</v>
      </c>
      <c r="D530" s="12">
        <v>33107</v>
      </c>
      <c r="E530" s="3" t="s">
        <v>5252</v>
      </c>
      <c r="G530" s="3" t="s">
        <v>1013</v>
      </c>
      <c r="H530" s="3" t="s">
        <v>53484</v>
      </c>
    </row>
    <row r="531" spans="1:8" x14ac:dyDescent="0.3">
      <c r="A531" s="61">
        <v>554</v>
      </c>
      <c r="B531" s="3" t="s">
        <v>32404</v>
      </c>
      <c r="D531" s="12">
        <v>32913</v>
      </c>
      <c r="E531" s="3" t="s">
        <v>5252</v>
      </c>
      <c r="G531" s="3" t="s">
        <v>1013</v>
      </c>
      <c r="H531" s="3" t="s">
        <v>53485</v>
      </c>
    </row>
    <row r="532" spans="1:8" x14ac:dyDescent="0.3">
      <c r="A532" s="61">
        <v>555</v>
      </c>
      <c r="B532" s="3" t="s">
        <v>16464</v>
      </c>
      <c r="D532" s="12">
        <v>33014</v>
      </c>
      <c r="E532" s="3" t="s">
        <v>5252</v>
      </c>
      <c r="G532" s="3" t="s">
        <v>1013</v>
      </c>
      <c r="H532" s="3" t="s">
        <v>53486</v>
      </c>
    </row>
    <row r="533" spans="1:8" x14ac:dyDescent="0.3">
      <c r="A533" s="61">
        <v>556</v>
      </c>
      <c r="B533" s="3" t="s">
        <v>53487</v>
      </c>
      <c r="D533" s="12">
        <v>32913</v>
      </c>
      <c r="E533" s="3" t="s">
        <v>5252</v>
      </c>
      <c r="G533" s="3" t="s">
        <v>1013</v>
      </c>
      <c r="H533" s="3" t="s">
        <v>53488</v>
      </c>
    </row>
    <row r="534" spans="1:8" x14ac:dyDescent="0.3">
      <c r="A534" s="61">
        <v>557</v>
      </c>
      <c r="B534" s="3" t="s">
        <v>35687</v>
      </c>
      <c r="D534" s="12">
        <v>33108</v>
      </c>
      <c r="E534" s="3" t="s">
        <v>5252</v>
      </c>
      <c r="G534" s="3" t="s">
        <v>1013</v>
      </c>
      <c r="H534" s="3" t="s">
        <v>53489</v>
      </c>
    </row>
    <row r="535" spans="1:8" x14ac:dyDescent="0.3">
      <c r="A535" s="61">
        <v>558</v>
      </c>
      <c r="B535" s="3" t="s">
        <v>53490</v>
      </c>
      <c r="D535" s="12">
        <v>32913</v>
      </c>
      <c r="E535" s="3" t="s">
        <v>5252</v>
      </c>
      <c r="G535" s="3" t="s">
        <v>1013</v>
      </c>
      <c r="H535" s="3" t="s">
        <v>53491</v>
      </c>
    </row>
    <row r="536" spans="1:8" x14ac:dyDescent="0.3">
      <c r="A536" s="61">
        <v>559</v>
      </c>
      <c r="B536" s="3" t="s">
        <v>53492</v>
      </c>
      <c r="D536" s="12">
        <v>33101</v>
      </c>
      <c r="E536" s="3" t="s">
        <v>5252</v>
      </c>
      <c r="G536" s="3" t="s">
        <v>1013</v>
      </c>
      <c r="H536" s="3" t="s">
        <v>53493</v>
      </c>
    </row>
    <row r="537" spans="1:8" x14ac:dyDescent="0.3">
      <c r="A537" s="61">
        <v>560</v>
      </c>
      <c r="B537" s="3" t="s">
        <v>52712</v>
      </c>
      <c r="D537" s="12">
        <v>32916</v>
      </c>
      <c r="E537" s="3" t="s">
        <v>5252</v>
      </c>
      <c r="G537" s="3" t="s">
        <v>1013</v>
      </c>
      <c r="H537" s="3" t="s">
        <v>53494</v>
      </c>
    </row>
    <row r="538" spans="1:8" x14ac:dyDescent="0.3">
      <c r="A538" s="61">
        <v>561</v>
      </c>
      <c r="B538" s="3" t="s">
        <v>53495</v>
      </c>
      <c r="D538" s="12">
        <v>33106</v>
      </c>
      <c r="E538" s="3" t="s">
        <v>5252</v>
      </c>
      <c r="G538" s="3" t="s">
        <v>1013</v>
      </c>
      <c r="H538" s="3" t="s">
        <v>53496</v>
      </c>
    </row>
    <row r="539" spans="1:8" x14ac:dyDescent="0.3">
      <c r="A539" s="61">
        <v>562</v>
      </c>
      <c r="B539" s="3" t="s">
        <v>53497</v>
      </c>
      <c r="D539" s="12">
        <v>33105</v>
      </c>
      <c r="E539" s="3" t="s">
        <v>5252</v>
      </c>
      <c r="G539" s="3" t="s">
        <v>1329</v>
      </c>
      <c r="H539" s="3" t="s">
        <v>53498</v>
      </c>
    </row>
    <row r="540" spans="1:8" x14ac:dyDescent="0.3">
      <c r="A540" s="61">
        <v>563</v>
      </c>
      <c r="B540" s="3" t="s">
        <v>11895</v>
      </c>
      <c r="D540" s="12">
        <v>33204</v>
      </c>
      <c r="E540" s="3" t="s">
        <v>5252</v>
      </c>
      <c r="G540" s="3" t="s">
        <v>53499</v>
      </c>
      <c r="H540" s="3" t="s">
        <v>53500</v>
      </c>
    </row>
    <row r="541" spans="1:8" x14ac:dyDescent="0.3">
      <c r="A541" s="61">
        <v>564</v>
      </c>
      <c r="B541" s="3" t="s">
        <v>53501</v>
      </c>
      <c r="D541" s="12">
        <v>33099</v>
      </c>
      <c r="E541" s="3" t="s">
        <v>5252</v>
      </c>
      <c r="G541" s="3" t="s">
        <v>1026</v>
      </c>
      <c r="H541" s="3" t="s">
        <v>53502</v>
      </c>
    </row>
    <row r="542" spans="1:8" x14ac:dyDescent="0.3">
      <c r="A542" s="61">
        <v>565</v>
      </c>
      <c r="B542" s="3" t="s">
        <v>53503</v>
      </c>
      <c r="D542" s="12">
        <v>33099</v>
      </c>
      <c r="E542" s="3" t="s">
        <v>5252</v>
      </c>
      <c r="G542" s="3" t="s">
        <v>1026</v>
      </c>
      <c r="H542" s="3" t="s">
        <v>53504</v>
      </c>
    </row>
    <row r="543" spans="1:8" x14ac:dyDescent="0.3">
      <c r="A543" s="61">
        <v>566</v>
      </c>
      <c r="B543" s="3" t="s">
        <v>53505</v>
      </c>
      <c r="D543" s="12">
        <v>32915</v>
      </c>
      <c r="E543" s="3" t="s">
        <v>5252</v>
      </c>
      <c r="G543" s="3" t="s">
        <v>1329</v>
      </c>
      <c r="H543" s="3" t="s">
        <v>53506</v>
      </c>
    </row>
    <row r="544" spans="1:8" x14ac:dyDescent="0.3">
      <c r="A544" s="61">
        <v>567</v>
      </c>
      <c r="B544" s="3" t="s">
        <v>53507</v>
      </c>
      <c r="D544" s="12">
        <v>32915</v>
      </c>
      <c r="E544" s="3" t="s">
        <v>5252</v>
      </c>
      <c r="G544" s="3" t="s">
        <v>1329</v>
      </c>
      <c r="H544" s="3" t="s">
        <v>53508</v>
      </c>
    </row>
    <row r="545" spans="1:9" x14ac:dyDescent="0.3">
      <c r="A545" s="61">
        <v>568</v>
      </c>
      <c r="B545" s="3" t="s">
        <v>53509</v>
      </c>
      <c r="D545" s="12">
        <v>32916</v>
      </c>
      <c r="E545" s="3" t="s">
        <v>5252</v>
      </c>
      <c r="G545" s="3" t="s">
        <v>1329</v>
      </c>
      <c r="H545" s="3" t="s">
        <v>53510</v>
      </c>
    </row>
    <row r="546" spans="1:9" x14ac:dyDescent="0.3">
      <c r="A546" s="61">
        <v>569</v>
      </c>
      <c r="B546" s="3" t="s">
        <v>53511</v>
      </c>
      <c r="D546" s="12">
        <v>32916</v>
      </c>
      <c r="E546" s="3" t="s">
        <v>5252</v>
      </c>
      <c r="G546" s="3" t="s">
        <v>1329</v>
      </c>
      <c r="H546" s="3" t="s">
        <v>53512</v>
      </c>
    </row>
    <row r="547" spans="1:9" s="186" customFormat="1" ht="28.8" x14ac:dyDescent="0.3">
      <c r="A547" s="61">
        <v>570</v>
      </c>
      <c r="B547" s="70" t="s">
        <v>53513</v>
      </c>
      <c r="C547" s="70"/>
      <c r="D547" s="213">
        <v>32915</v>
      </c>
      <c r="E547" s="70" t="s">
        <v>5252</v>
      </c>
      <c r="F547" s="70"/>
      <c r="G547" s="70" t="s">
        <v>1329</v>
      </c>
      <c r="H547" s="70" t="s">
        <v>53514</v>
      </c>
      <c r="I547" s="70" t="s">
        <v>75697</v>
      </c>
    </row>
    <row r="548" spans="1:9" x14ac:dyDescent="0.3">
      <c r="A548" s="61">
        <v>571</v>
      </c>
      <c r="B548" s="3" t="s">
        <v>86567</v>
      </c>
      <c r="C548" s="3" t="s">
        <v>86568</v>
      </c>
      <c r="D548" s="12">
        <v>32916</v>
      </c>
      <c r="E548" s="3" t="s">
        <v>5252</v>
      </c>
      <c r="F548" s="3">
        <v>13386</v>
      </c>
      <c r="G548" s="3" t="s">
        <v>1329</v>
      </c>
      <c r="H548" s="3" t="s">
        <v>53515</v>
      </c>
      <c r="I548" s="3" t="s">
        <v>86569</v>
      </c>
    </row>
    <row r="549" spans="1:9" x14ac:dyDescent="0.3">
      <c r="A549" s="61">
        <v>572</v>
      </c>
      <c r="B549" s="3" t="s">
        <v>53516</v>
      </c>
      <c r="D549" s="12">
        <v>32916</v>
      </c>
      <c r="E549" s="3" t="s">
        <v>5252</v>
      </c>
      <c r="G549" s="3" t="s">
        <v>1329</v>
      </c>
      <c r="H549" s="3" t="s">
        <v>53517</v>
      </c>
    </row>
    <row r="550" spans="1:9" s="186" customFormat="1" ht="57.6" x14ac:dyDescent="0.3">
      <c r="A550" s="61">
        <v>573</v>
      </c>
      <c r="B550" s="70" t="s">
        <v>69378</v>
      </c>
      <c r="C550" s="70" t="s">
        <v>43800</v>
      </c>
      <c r="D550" s="213">
        <v>32915</v>
      </c>
      <c r="E550" s="70" t="s">
        <v>5252</v>
      </c>
      <c r="F550" s="70"/>
      <c r="G550" s="70" t="s">
        <v>1329</v>
      </c>
      <c r="H550" s="70" t="s">
        <v>53518</v>
      </c>
      <c r="I550" s="70" t="s">
        <v>71480</v>
      </c>
    </row>
    <row r="551" spans="1:9" x14ac:dyDescent="0.3">
      <c r="A551" s="61">
        <v>574</v>
      </c>
      <c r="B551" s="3" t="s">
        <v>78361</v>
      </c>
      <c r="C551" s="3" t="s">
        <v>86492</v>
      </c>
      <c r="D551" s="12">
        <v>32915</v>
      </c>
      <c r="E551" s="3" t="s">
        <v>5252</v>
      </c>
      <c r="F551" s="3">
        <v>13399</v>
      </c>
      <c r="G551" s="3" t="s">
        <v>1329</v>
      </c>
      <c r="H551" s="3" t="s">
        <v>53519</v>
      </c>
      <c r="I551" s="3" t="s">
        <v>86491</v>
      </c>
    </row>
    <row r="552" spans="1:9" s="38" customFormat="1" x14ac:dyDescent="0.3">
      <c r="A552" s="61">
        <v>575</v>
      </c>
      <c r="B552" s="35" t="s">
        <v>79621</v>
      </c>
      <c r="C552" s="35" t="s">
        <v>79622</v>
      </c>
      <c r="D552" s="234">
        <v>32915</v>
      </c>
      <c r="E552" s="35" t="s">
        <v>5252</v>
      </c>
      <c r="F552" s="35"/>
      <c r="G552" s="35" t="s">
        <v>1329</v>
      </c>
      <c r="H552" s="35" t="s">
        <v>53520</v>
      </c>
      <c r="I552" s="35" t="s">
        <v>79620</v>
      </c>
    </row>
    <row r="553" spans="1:9" x14ac:dyDescent="0.3">
      <c r="A553" s="61">
        <v>576</v>
      </c>
      <c r="B553" s="3" t="s">
        <v>53521</v>
      </c>
      <c r="D553" s="12">
        <v>32895</v>
      </c>
      <c r="E553" s="3" t="s">
        <v>5252</v>
      </c>
      <c r="G553" s="3" t="s">
        <v>53522</v>
      </c>
      <c r="H553" s="3" t="s">
        <v>53523</v>
      </c>
    </row>
    <row r="554" spans="1:9" x14ac:dyDescent="0.3">
      <c r="A554" s="61">
        <v>577</v>
      </c>
      <c r="B554" s="3" t="s">
        <v>53524</v>
      </c>
      <c r="D554" s="12">
        <v>32982</v>
      </c>
      <c r="E554" s="3" t="s">
        <v>5252</v>
      </c>
      <c r="G554" s="3" t="s">
        <v>1329</v>
      </c>
      <c r="H554" s="3" t="s">
        <v>53525</v>
      </c>
    </row>
    <row r="555" spans="1:9" x14ac:dyDescent="0.3">
      <c r="A555" s="61">
        <v>578</v>
      </c>
      <c r="B555" s="3" t="s">
        <v>53526</v>
      </c>
      <c r="D555" s="12">
        <v>33109</v>
      </c>
      <c r="E555" s="3" t="s">
        <v>5252</v>
      </c>
      <c r="G555" s="3" t="s">
        <v>1026</v>
      </c>
      <c r="H555" s="3" t="s">
        <v>53527</v>
      </c>
    </row>
    <row r="556" spans="1:9" x14ac:dyDescent="0.3">
      <c r="A556" s="61">
        <v>579</v>
      </c>
      <c r="B556" s="3" t="s">
        <v>53528</v>
      </c>
      <c r="D556" s="12">
        <v>33109</v>
      </c>
      <c r="E556" s="3" t="s">
        <v>5252</v>
      </c>
      <c r="G556" s="3" t="s">
        <v>1026</v>
      </c>
      <c r="H556" s="3" t="s">
        <v>53529</v>
      </c>
    </row>
    <row r="557" spans="1:9" x14ac:dyDescent="0.3">
      <c r="A557" s="61">
        <v>580</v>
      </c>
      <c r="B557" s="3" t="s">
        <v>53530</v>
      </c>
      <c r="D557" s="12">
        <v>33005</v>
      </c>
      <c r="E557" s="3" t="s">
        <v>5252</v>
      </c>
      <c r="G557" s="3" t="s">
        <v>1026</v>
      </c>
      <c r="H557" s="3" t="s">
        <v>53531</v>
      </c>
    </row>
    <row r="558" spans="1:9" x14ac:dyDescent="0.3">
      <c r="A558" s="61">
        <v>581</v>
      </c>
      <c r="B558" s="3" t="s">
        <v>53532</v>
      </c>
      <c r="D558" s="12">
        <v>33005</v>
      </c>
      <c r="E558" s="3" t="s">
        <v>5252</v>
      </c>
      <c r="G558" s="3" t="s">
        <v>1026</v>
      </c>
      <c r="H558" s="3" t="s">
        <v>53533</v>
      </c>
    </row>
    <row r="559" spans="1:9" x14ac:dyDescent="0.3">
      <c r="A559" s="61">
        <v>582</v>
      </c>
      <c r="B559" s="3" t="s">
        <v>43120</v>
      </c>
      <c r="C559" s="3" t="s">
        <v>43121</v>
      </c>
      <c r="D559" s="12">
        <v>33109</v>
      </c>
      <c r="E559" s="3" t="s">
        <v>5252</v>
      </c>
      <c r="G559" s="3" t="s">
        <v>1026</v>
      </c>
      <c r="H559" s="3" t="s">
        <v>53534</v>
      </c>
      <c r="I559" s="3" t="s">
        <v>53535</v>
      </c>
    </row>
    <row r="560" spans="1:9" x14ac:dyDescent="0.3">
      <c r="A560" s="61">
        <v>583</v>
      </c>
      <c r="B560" s="3" t="s">
        <v>38577</v>
      </c>
      <c r="D560" s="12">
        <v>33109</v>
      </c>
      <c r="E560" s="3" t="s">
        <v>5252</v>
      </c>
      <c r="G560" s="3" t="s">
        <v>1026</v>
      </c>
      <c r="H560" s="3" t="s">
        <v>53536</v>
      </c>
    </row>
    <row r="561" spans="1:9" x14ac:dyDescent="0.3">
      <c r="A561" s="61">
        <v>584</v>
      </c>
      <c r="B561" s="3" t="s">
        <v>53537</v>
      </c>
      <c r="D561" s="12">
        <v>32913</v>
      </c>
      <c r="E561" s="3" t="s">
        <v>5252</v>
      </c>
      <c r="G561" s="3" t="s">
        <v>1026</v>
      </c>
      <c r="H561" s="3" t="s">
        <v>53538</v>
      </c>
    </row>
    <row r="562" spans="1:9" x14ac:dyDescent="0.3">
      <c r="A562" s="61">
        <v>585</v>
      </c>
      <c r="B562" s="3" t="s">
        <v>53539</v>
      </c>
      <c r="D562" s="12">
        <v>32908</v>
      </c>
      <c r="E562" s="3" t="s">
        <v>5252</v>
      </c>
      <c r="G562" s="3" t="s">
        <v>53540</v>
      </c>
      <c r="H562" s="3" t="s">
        <v>53541</v>
      </c>
    </row>
    <row r="563" spans="1:9" x14ac:dyDescent="0.3">
      <c r="A563" s="61">
        <v>586</v>
      </c>
      <c r="B563" s="3" t="s">
        <v>53542</v>
      </c>
      <c r="D563" s="12">
        <v>32908</v>
      </c>
      <c r="E563" s="3" t="s">
        <v>5252</v>
      </c>
      <c r="G563" s="3" t="s">
        <v>1100</v>
      </c>
      <c r="H563" s="3" t="s">
        <v>53543</v>
      </c>
    </row>
    <row r="564" spans="1:9" x14ac:dyDescent="0.3">
      <c r="A564" s="61">
        <v>587</v>
      </c>
      <c r="B564" s="3" t="s">
        <v>53544</v>
      </c>
      <c r="D564" s="12">
        <v>32908</v>
      </c>
      <c r="E564" s="3" t="s">
        <v>5252</v>
      </c>
      <c r="G564" s="3" t="s">
        <v>1100</v>
      </c>
      <c r="H564" s="3" t="s">
        <v>53545</v>
      </c>
    </row>
    <row r="565" spans="1:9" x14ac:dyDescent="0.3">
      <c r="A565" s="61">
        <v>588</v>
      </c>
      <c r="B565" s="3" t="s">
        <v>51556</v>
      </c>
      <c r="D565" s="12">
        <v>32932</v>
      </c>
      <c r="E565" s="3" t="s">
        <v>5252</v>
      </c>
      <c r="G565" s="3" t="s">
        <v>1478</v>
      </c>
      <c r="H565" s="3" t="s">
        <v>53546</v>
      </c>
    </row>
    <row r="566" spans="1:9" x14ac:dyDescent="0.3">
      <c r="A566" s="61">
        <v>589</v>
      </c>
      <c r="B566" s="3" t="s">
        <v>53547</v>
      </c>
      <c r="D566" s="12">
        <v>32901</v>
      </c>
      <c r="E566" s="3" t="s">
        <v>5252</v>
      </c>
      <c r="G566" s="3" t="s">
        <v>53548</v>
      </c>
      <c r="H566" s="3" t="s">
        <v>53549</v>
      </c>
    </row>
    <row r="567" spans="1:9" x14ac:dyDescent="0.3">
      <c r="A567" s="61">
        <v>590</v>
      </c>
      <c r="B567" s="3" t="s">
        <v>53550</v>
      </c>
      <c r="D567" s="12">
        <v>32915</v>
      </c>
      <c r="E567" s="3" t="s">
        <v>5252</v>
      </c>
      <c r="G567" s="3" t="s">
        <v>1329</v>
      </c>
      <c r="H567" s="3" t="s">
        <v>53551</v>
      </c>
    </row>
    <row r="568" spans="1:9" x14ac:dyDescent="0.3">
      <c r="A568" s="61">
        <v>591</v>
      </c>
      <c r="B568" s="3" t="s">
        <v>53552</v>
      </c>
      <c r="D568" s="12">
        <v>32917</v>
      </c>
      <c r="E568" s="3" t="s">
        <v>5252</v>
      </c>
      <c r="G568" s="3" t="s">
        <v>1934</v>
      </c>
      <c r="H568" s="3" t="s">
        <v>53553</v>
      </c>
    </row>
    <row r="569" spans="1:9" x14ac:dyDescent="0.3">
      <c r="A569" s="61">
        <v>592</v>
      </c>
      <c r="B569" s="3" t="s">
        <v>53554</v>
      </c>
      <c r="D569" s="12">
        <v>32917</v>
      </c>
      <c r="E569" s="3" t="s">
        <v>5252</v>
      </c>
      <c r="G569" s="3" t="s">
        <v>1934</v>
      </c>
      <c r="H569" s="3" t="s">
        <v>53555</v>
      </c>
    </row>
    <row r="570" spans="1:9" x14ac:dyDescent="0.3">
      <c r="A570" s="61">
        <v>593</v>
      </c>
      <c r="B570" s="3" t="s">
        <v>53556</v>
      </c>
      <c r="D570" s="12">
        <v>33013</v>
      </c>
      <c r="E570" s="3" t="s">
        <v>5252</v>
      </c>
      <c r="G570" s="3" t="s">
        <v>1329</v>
      </c>
      <c r="H570" s="3" t="s">
        <v>53557</v>
      </c>
    </row>
    <row r="571" spans="1:9" x14ac:dyDescent="0.3">
      <c r="A571" s="61">
        <v>594</v>
      </c>
      <c r="B571" s="3" t="s">
        <v>53558</v>
      </c>
      <c r="D571" s="12">
        <v>32915</v>
      </c>
      <c r="E571" s="3" t="s">
        <v>5252</v>
      </c>
      <c r="G571" s="3" t="s">
        <v>1329</v>
      </c>
      <c r="H571" s="3" t="s">
        <v>53559</v>
      </c>
    </row>
    <row r="572" spans="1:9" x14ac:dyDescent="0.3">
      <c r="A572" s="61">
        <v>595</v>
      </c>
      <c r="B572" s="3" t="s">
        <v>53560</v>
      </c>
      <c r="D572" s="12">
        <v>33013</v>
      </c>
      <c r="E572" s="3" t="s">
        <v>5252</v>
      </c>
      <c r="G572" s="3" t="s">
        <v>1329</v>
      </c>
      <c r="H572" s="3" t="s">
        <v>53561</v>
      </c>
    </row>
    <row r="573" spans="1:9" x14ac:dyDescent="0.3">
      <c r="A573" s="61">
        <v>596</v>
      </c>
      <c r="B573" s="3" t="s">
        <v>53562</v>
      </c>
      <c r="D573" s="12">
        <v>33105</v>
      </c>
      <c r="E573" s="3" t="s">
        <v>5252</v>
      </c>
      <c r="G573" s="3" t="s">
        <v>1329</v>
      </c>
      <c r="H573" s="3" t="s">
        <v>53563</v>
      </c>
    </row>
    <row r="574" spans="1:9" x14ac:dyDescent="0.3">
      <c r="A574" s="61">
        <v>597</v>
      </c>
      <c r="B574" s="3" t="s">
        <v>82116</v>
      </c>
      <c r="C574" s="3" t="s">
        <v>82115</v>
      </c>
      <c r="D574" s="12">
        <v>33014</v>
      </c>
      <c r="E574" s="3" t="s">
        <v>5252</v>
      </c>
      <c r="G574" s="3" t="s">
        <v>1329</v>
      </c>
      <c r="H574" s="3" t="s">
        <v>53564</v>
      </c>
      <c r="I574" s="3" t="s">
        <v>82114</v>
      </c>
    </row>
    <row r="575" spans="1:9" x14ac:dyDescent="0.3">
      <c r="A575" s="61">
        <v>598</v>
      </c>
      <c r="B575" s="3" t="s">
        <v>53565</v>
      </c>
      <c r="D575" s="12">
        <v>33013</v>
      </c>
      <c r="E575" s="3" t="s">
        <v>5252</v>
      </c>
      <c r="G575" s="3" t="s">
        <v>1329</v>
      </c>
      <c r="H575" s="3" t="s">
        <v>53566</v>
      </c>
    </row>
    <row r="576" spans="1:9" x14ac:dyDescent="0.3">
      <c r="A576" s="61">
        <v>599</v>
      </c>
      <c r="B576" s="3" t="s">
        <v>42489</v>
      </c>
      <c r="D576" s="12">
        <v>33105</v>
      </c>
      <c r="E576" s="3" t="s">
        <v>5252</v>
      </c>
      <c r="G576" s="3" t="s">
        <v>1329</v>
      </c>
      <c r="H576" s="3" t="s">
        <v>53567</v>
      </c>
    </row>
    <row r="577" spans="1:9" x14ac:dyDescent="0.3">
      <c r="A577" s="61">
        <v>600</v>
      </c>
      <c r="B577" s="3" t="s">
        <v>53568</v>
      </c>
      <c r="D577" s="12">
        <v>33105</v>
      </c>
      <c r="E577" s="3" t="s">
        <v>5252</v>
      </c>
      <c r="G577" s="3" t="s">
        <v>1329</v>
      </c>
      <c r="H577" s="3" t="s">
        <v>53569</v>
      </c>
    </row>
    <row r="578" spans="1:9" x14ac:dyDescent="0.3">
      <c r="A578" s="61">
        <v>601</v>
      </c>
      <c r="B578" s="3" t="s">
        <v>53570</v>
      </c>
      <c r="D578" s="12">
        <v>33014</v>
      </c>
      <c r="E578" s="3" t="s">
        <v>5252</v>
      </c>
      <c r="G578" s="3" t="s">
        <v>1329</v>
      </c>
      <c r="H578" s="3" t="s">
        <v>53571</v>
      </c>
    </row>
    <row r="579" spans="1:9" x14ac:dyDescent="0.3">
      <c r="A579" s="61">
        <v>602</v>
      </c>
      <c r="B579" s="3" t="s">
        <v>53572</v>
      </c>
      <c r="D579" s="12">
        <v>32915</v>
      </c>
      <c r="E579" s="3" t="s">
        <v>5252</v>
      </c>
      <c r="G579" s="3" t="s">
        <v>1329</v>
      </c>
      <c r="H579" s="3" t="s">
        <v>53573</v>
      </c>
    </row>
    <row r="580" spans="1:9" x14ac:dyDescent="0.3">
      <c r="A580" s="61">
        <v>603</v>
      </c>
      <c r="B580" s="3" t="s">
        <v>53574</v>
      </c>
      <c r="D580" s="12">
        <v>33014</v>
      </c>
      <c r="E580" s="3" t="s">
        <v>5252</v>
      </c>
      <c r="G580" s="3" t="s">
        <v>1329</v>
      </c>
      <c r="H580" s="3" t="s">
        <v>53575</v>
      </c>
    </row>
    <row r="581" spans="1:9" x14ac:dyDescent="0.3">
      <c r="A581" s="61">
        <v>604</v>
      </c>
      <c r="B581" s="3" t="s">
        <v>2796</v>
      </c>
      <c r="D581" s="12">
        <v>33013</v>
      </c>
      <c r="E581" s="3" t="s">
        <v>5252</v>
      </c>
      <c r="G581" s="3" t="s">
        <v>1329</v>
      </c>
      <c r="H581" s="3" t="s">
        <v>53576</v>
      </c>
    </row>
    <row r="582" spans="1:9" x14ac:dyDescent="0.3">
      <c r="A582" s="61">
        <v>605</v>
      </c>
      <c r="B582" s="3" t="s">
        <v>53577</v>
      </c>
      <c r="D582" s="12">
        <v>32914</v>
      </c>
      <c r="E582" s="3" t="s">
        <v>5252</v>
      </c>
      <c r="G582" s="3" t="s">
        <v>1329</v>
      </c>
      <c r="H582" s="3" t="s">
        <v>53578</v>
      </c>
    </row>
    <row r="583" spans="1:9" x14ac:dyDescent="0.3">
      <c r="A583" s="61">
        <v>606</v>
      </c>
      <c r="B583" s="3" t="s">
        <v>53579</v>
      </c>
      <c r="D583" s="12">
        <v>33105</v>
      </c>
      <c r="E583" s="3" t="s">
        <v>5252</v>
      </c>
      <c r="G583" s="3" t="s">
        <v>1329</v>
      </c>
      <c r="H583" s="3" t="s">
        <v>53580</v>
      </c>
      <c r="I583" s="3" t="s">
        <v>53581</v>
      </c>
    </row>
    <row r="584" spans="1:9" x14ac:dyDescent="0.3">
      <c r="A584" s="61">
        <v>607</v>
      </c>
      <c r="B584" s="3" t="s">
        <v>53582</v>
      </c>
      <c r="D584" s="12">
        <v>33013</v>
      </c>
      <c r="E584" s="3" t="s">
        <v>5252</v>
      </c>
      <c r="G584" s="3" t="s">
        <v>1329</v>
      </c>
      <c r="H584" s="3" t="s">
        <v>53583</v>
      </c>
    </row>
    <row r="585" spans="1:9" x14ac:dyDescent="0.3">
      <c r="A585" s="61">
        <v>608</v>
      </c>
      <c r="B585" s="3" t="s">
        <v>53584</v>
      </c>
      <c r="D585" s="12">
        <v>33013</v>
      </c>
      <c r="E585" s="3" t="s">
        <v>5252</v>
      </c>
      <c r="G585" s="3" t="s">
        <v>1329</v>
      </c>
      <c r="H585" s="3" t="s">
        <v>53585</v>
      </c>
    </row>
    <row r="586" spans="1:9" x14ac:dyDescent="0.3">
      <c r="A586" s="61">
        <v>609</v>
      </c>
      <c r="B586" s="3" t="s">
        <v>53586</v>
      </c>
      <c r="C586" s="3" t="s">
        <v>53587</v>
      </c>
      <c r="D586" s="12">
        <v>33013</v>
      </c>
      <c r="E586" s="3" t="s">
        <v>5252</v>
      </c>
      <c r="G586" s="3" t="s">
        <v>1329</v>
      </c>
      <c r="H586" s="3" t="s">
        <v>53588</v>
      </c>
    </row>
    <row r="587" spans="1:9" x14ac:dyDescent="0.3">
      <c r="A587" s="61">
        <v>610</v>
      </c>
      <c r="B587" s="3" t="s">
        <v>13368</v>
      </c>
      <c r="D587" s="12">
        <v>32954</v>
      </c>
      <c r="E587" s="3" t="s">
        <v>5252</v>
      </c>
      <c r="G587" s="3" t="s">
        <v>1329</v>
      </c>
      <c r="H587" s="3" t="s">
        <v>53589</v>
      </c>
    </row>
    <row r="588" spans="1:9" x14ac:dyDescent="0.3">
      <c r="A588" s="61">
        <v>611</v>
      </c>
      <c r="B588" s="3" t="s">
        <v>53590</v>
      </c>
      <c r="D588" s="12">
        <v>33105</v>
      </c>
      <c r="E588" s="3" t="s">
        <v>5252</v>
      </c>
      <c r="G588" s="3" t="s">
        <v>1329</v>
      </c>
      <c r="H588" s="3" t="s">
        <v>53591</v>
      </c>
    </row>
    <row r="589" spans="1:9" x14ac:dyDescent="0.3">
      <c r="A589" s="61">
        <v>612</v>
      </c>
      <c r="B589" s="3" t="s">
        <v>53592</v>
      </c>
      <c r="D589" s="12">
        <v>33105</v>
      </c>
      <c r="E589" s="3" t="s">
        <v>5252</v>
      </c>
      <c r="G589" s="3" t="s">
        <v>1329</v>
      </c>
      <c r="H589" s="3" t="s">
        <v>53593</v>
      </c>
    </row>
    <row r="590" spans="1:9" x14ac:dyDescent="0.3">
      <c r="A590" s="61">
        <v>613</v>
      </c>
      <c r="B590" s="3" t="s">
        <v>53594</v>
      </c>
      <c r="D590" s="12">
        <v>33105</v>
      </c>
      <c r="E590" s="3" t="s">
        <v>5252</v>
      </c>
      <c r="G590" s="3" t="s">
        <v>1329</v>
      </c>
      <c r="H590" s="3" t="s">
        <v>53595</v>
      </c>
    </row>
    <row r="591" spans="1:9" x14ac:dyDescent="0.3">
      <c r="A591" s="61">
        <v>614</v>
      </c>
      <c r="B591" s="3" t="s">
        <v>48309</v>
      </c>
      <c r="D591" s="12">
        <v>32969</v>
      </c>
      <c r="E591" s="3" t="s">
        <v>5252</v>
      </c>
      <c r="G591" s="3" t="s">
        <v>1329</v>
      </c>
      <c r="H591" s="3" t="s">
        <v>53596</v>
      </c>
    </row>
    <row r="592" spans="1:9" x14ac:dyDescent="0.3">
      <c r="A592" s="61">
        <v>615</v>
      </c>
      <c r="B592" s="3" t="s">
        <v>53597</v>
      </c>
      <c r="D592" s="12">
        <v>33096</v>
      </c>
      <c r="E592" s="3" t="s">
        <v>5252</v>
      </c>
      <c r="G592" s="3" t="s">
        <v>1329</v>
      </c>
      <c r="H592" s="3" t="s">
        <v>53598</v>
      </c>
    </row>
    <row r="593" spans="1:9" x14ac:dyDescent="0.3">
      <c r="A593" s="61">
        <v>616</v>
      </c>
      <c r="B593" s="3" t="s">
        <v>1619</v>
      </c>
      <c r="D593" s="12">
        <v>33111</v>
      </c>
      <c r="E593" s="3" t="s">
        <v>5252</v>
      </c>
      <c r="G593" s="3" t="s">
        <v>1026</v>
      </c>
      <c r="H593" s="3" t="s">
        <v>53599</v>
      </c>
    </row>
    <row r="594" spans="1:9" x14ac:dyDescent="0.3">
      <c r="A594" s="61">
        <v>617</v>
      </c>
      <c r="B594" s="3" t="s">
        <v>53600</v>
      </c>
      <c r="D594" s="12">
        <v>33002</v>
      </c>
      <c r="E594" s="3" t="s">
        <v>5252</v>
      </c>
      <c r="G594" s="3" t="s">
        <v>1100</v>
      </c>
      <c r="H594" s="3" t="s">
        <v>53601</v>
      </c>
    </row>
    <row r="595" spans="1:9" x14ac:dyDescent="0.3">
      <c r="A595" s="61">
        <v>618</v>
      </c>
      <c r="B595" s="3" t="s">
        <v>53602</v>
      </c>
      <c r="D595" s="12">
        <v>33002</v>
      </c>
      <c r="E595" s="3" t="s">
        <v>5252</v>
      </c>
      <c r="G595" s="3" t="s">
        <v>1100</v>
      </c>
      <c r="H595" s="3" t="s">
        <v>53603</v>
      </c>
    </row>
    <row r="596" spans="1:9" x14ac:dyDescent="0.3">
      <c r="A596" s="61">
        <v>619</v>
      </c>
      <c r="B596" s="3" t="s">
        <v>53604</v>
      </c>
      <c r="D596" s="12">
        <v>32902</v>
      </c>
      <c r="E596" s="3" t="s">
        <v>5252</v>
      </c>
      <c r="G596" s="3" t="s">
        <v>1026</v>
      </c>
      <c r="H596" s="3" t="s">
        <v>53605</v>
      </c>
    </row>
    <row r="597" spans="1:9" x14ac:dyDescent="0.3">
      <c r="A597" s="61">
        <v>620</v>
      </c>
      <c r="B597" s="3" t="s">
        <v>53606</v>
      </c>
      <c r="D597" s="12">
        <v>33106</v>
      </c>
      <c r="E597" s="3" t="s">
        <v>5252</v>
      </c>
      <c r="G597" s="3" t="s">
        <v>1329</v>
      </c>
      <c r="H597" s="3" t="s">
        <v>53607</v>
      </c>
    </row>
    <row r="598" spans="1:9" x14ac:dyDescent="0.3">
      <c r="A598" s="61">
        <v>621</v>
      </c>
      <c r="B598" s="3" t="s">
        <v>53497</v>
      </c>
      <c r="D598" s="12">
        <v>33105</v>
      </c>
      <c r="E598" s="3" t="s">
        <v>5252</v>
      </c>
      <c r="G598" s="3" t="s">
        <v>1329</v>
      </c>
      <c r="H598" s="3" t="s">
        <v>53608</v>
      </c>
    </row>
    <row r="599" spans="1:9" x14ac:dyDescent="0.3">
      <c r="A599" s="61">
        <v>622</v>
      </c>
      <c r="B599" s="3" t="s">
        <v>53609</v>
      </c>
      <c r="D599" s="12">
        <v>32913</v>
      </c>
      <c r="E599" s="3" t="s">
        <v>5252</v>
      </c>
      <c r="G599" s="3" t="s">
        <v>1013</v>
      </c>
      <c r="H599" s="3" t="s">
        <v>53610</v>
      </c>
    </row>
    <row r="600" spans="1:9" x14ac:dyDescent="0.3">
      <c r="A600" s="61">
        <v>623</v>
      </c>
      <c r="B600" s="3" t="s">
        <v>29922</v>
      </c>
      <c r="D600" s="12">
        <v>33108</v>
      </c>
      <c r="E600" s="3" t="s">
        <v>5252</v>
      </c>
      <c r="G600" s="3" t="s">
        <v>1013</v>
      </c>
      <c r="H600" s="3" t="s">
        <v>53611</v>
      </c>
    </row>
    <row r="601" spans="1:9" x14ac:dyDescent="0.3">
      <c r="A601" s="61">
        <v>624</v>
      </c>
      <c r="B601" s="3" t="s">
        <v>53612</v>
      </c>
      <c r="D601" s="12">
        <v>33106</v>
      </c>
      <c r="E601" s="3" t="s">
        <v>5252</v>
      </c>
      <c r="G601" s="3" t="s">
        <v>1013</v>
      </c>
      <c r="H601" s="3" t="s">
        <v>53613</v>
      </c>
    </row>
    <row r="602" spans="1:9" x14ac:dyDescent="0.3">
      <c r="A602" s="61">
        <v>625</v>
      </c>
      <c r="B602" s="3" t="s">
        <v>51732</v>
      </c>
      <c r="D602" s="12">
        <v>33099</v>
      </c>
      <c r="E602" s="3" t="s">
        <v>5252</v>
      </c>
      <c r="G602" s="3" t="s">
        <v>1013</v>
      </c>
      <c r="H602" s="3" t="s">
        <v>53614</v>
      </c>
    </row>
    <row r="603" spans="1:9" x14ac:dyDescent="0.3">
      <c r="A603" s="61">
        <v>626</v>
      </c>
      <c r="B603" s="3" t="s">
        <v>8755</v>
      </c>
      <c r="D603" s="12">
        <v>33074</v>
      </c>
      <c r="E603" s="3" t="s">
        <v>5252</v>
      </c>
      <c r="G603" s="3" t="s">
        <v>1013</v>
      </c>
      <c r="H603" s="3" t="s">
        <v>53615</v>
      </c>
    </row>
    <row r="604" spans="1:9" x14ac:dyDescent="0.3">
      <c r="A604" s="61">
        <v>627</v>
      </c>
      <c r="B604" s="3" t="s">
        <v>33245</v>
      </c>
      <c r="D604" s="12">
        <v>33099</v>
      </c>
      <c r="E604" s="3" t="s">
        <v>5252</v>
      </c>
      <c r="G604" s="3" t="s">
        <v>1013</v>
      </c>
      <c r="H604" s="3" t="s">
        <v>53616</v>
      </c>
    </row>
    <row r="605" spans="1:9" x14ac:dyDescent="0.3">
      <c r="A605" s="61">
        <v>628</v>
      </c>
      <c r="B605" s="3" t="s">
        <v>71544</v>
      </c>
      <c r="C605" s="3">
        <v>466217804</v>
      </c>
      <c r="D605" s="12">
        <v>33099</v>
      </c>
      <c r="E605" s="3" t="s">
        <v>5252</v>
      </c>
      <c r="F605" s="3">
        <v>14401</v>
      </c>
      <c r="G605" s="3" t="s">
        <v>1013</v>
      </c>
      <c r="H605" s="3" t="s">
        <v>53617</v>
      </c>
      <c r="I605" s="3" t="s">
        <v>71543</v>
      </c>
    </row>
    <row r="606" spans="1:9" x14ac:dyDescent="0.3">
      <c r="A606" s="61">
        <v>629</v>
      </c>
      <c r="B606" s="3" t="s">
        <v>53618</v>
      </c>
      <c r="D606" s="12">
        <v>33099</v>
      </c>
      <c r="E606" s="3" t="s">
        <v>5252</v>
      </c>
      <c r="G606" s="3" t="s">
        <v>1013</v>
      </c>
      <c r="H606" s="3" t="s">
        <v>53619</v>
      </c>
    </row>
    <row r="607" spans="1:9" x14ac:dyDescent="0.3">
      <c r="A607" s="61">
        <v>630</v>
      </c>
      <c r="B607" s="3" t="s">
        <v>53620</v>
      </c>
      <c r="D607" s="12">
        <v>33100</v>
      </c>
      <c r="E607" s="3" t="s">
        <v>5252</v>
      </c>
      <c r="G607" s="3" t="s">
        <v>1013</v>
      </c>
      <c r="H607" s="3" t="s">
        <v>53621</v>
      </c>
    </row>
    <row r="608" spans="1:9" x14ac:dyDescent="0.3">
      <c r="A608" s="61">
        <v>631</v>
      </c>
      <c r="B608" s="3" t="s">
        <v>53622</v>
      </c>
      <c r="D608" s="12">
        <v>33099</v>
      </c>
      <c r="E608" s="3" t="s">
        <v>5252</v>
      </c>
      <c r="G608" s="3" t="s">
        <v>1013</v>
      </c>
      <c r="H608" s="3" t="s">
        <v>53623</v>
      </c>
    </row>
    <row r="609" spans="1:8" x14ac:dyDescent="0.3">
      <c r="A609" s="61">
        <v>632</v>
      </c>
      <c r="B609" s="3" t="s">
        <v>13815</v>
      </c>
      <c r="D609" s="12">
        <v>33099</v>
      </c>
      <c r="E609" s="3" t="s">
        <v>5252</v>
      </c>
      <c r="G609" s="3" t="s">
        <v>1013</v>
      </c>
      <c r="H609" s="3" t="s">
        <v>53624</v>
      </c>
    </row>
    <row r="610" spans="1:8" x14ac:dyDescent="0.3">
      <c r="A610" s="61">
        <v>633</v>
      </c>
      <c r="B610" s="3" t="s">
        <v>53625</v>
      </c>
      <c r="D610" s="12">
        <v>33099</v>
      </c>
      <c r="E610" s="3" t="s">
        <v>5252</v>
      </c>
      <c r="G610" s="3" t="s">
        <v>1013</v>
      </c>
      <c r="H610" s="3" t="s">
        <v>53626</v>
      </c>
    </row>
    <row r="611" spans="1:8" x14ac:dyDescent="0.3">
      <c r="A611" s="61">
        <v>634</v>
      </c>
      <c r="B611" s="3" t="s">
        <v>53627</v>
      </c>
      <c r="D611" s="12">
        <v>33099</v>
      </c>
      <c r="E611" s="3" t="s">
        <v>5252</v>
      </c>
      <c r="G611" s="3" t="s">
        <v>1013</v>
      </c>
      <c r="H611" s="3" t="s">
        <v>53628</v>
      </c>
    </row>
    <row r="612" spans="1:8" x14ac:dyDescent="0.3">
      <c r="A612" s="61">
        <v>635</v>
      </c>
      <c r="B612" s="3" t="s">
        <v>53629</v>
      </c>
      <c r="D612" s="12">
        <v>33100</v>
      </c>
      <c r="E612" s="3" t="s">
        <v>5252</v>
      </c>
      <c r="G612" s="3" t="s">
        <v>1013</v>
      </c>
      <c r="H612" s="3" t="s">
        <v>53630</v>
      </c>
    </row>
    <row r="613" spans="1:8" x14ac:dyDescent="0.3">
      <c r="A613" s="61">
        <v>636</v>
      </c>
      <c r="B613" s="3" t="s">
        <v>84060</v>
      </c>
      <c r="D613" s="12">
        <v>33107</v>
      </c>
      <c r="E613" s="3" t="s">
        <v>5252</v>
      </c>
      <c r="G613" s="3" t="s">
        <v>1013</v>
      </c>
      <c r="H613" s="3" t="s">
        <v>53631</v>
      </c>
    </row>
    <row r="614" spans="1:8" x14ac:dyDescent="0.3">
      <c r="A614" s="61">
        <v>637</v>
      </c>
      <c r="B614" s="3" t="s">
        <v>53632</v>
      </c>
      <c r="D614" s="12">
        <v>33107</v>
      </c>
      <c r="E614" s="3" t="s">
        <v>5252</v>
      </c>
      <c r="G614" s="3" t="s">
        <v>1013</v>
      </c>
      <c r="H614" s="3" t="s">
        <v>53633</v>
      </c>
    </row>
    <row r="615" spans="1:8" x14ac:dyDescent="0.3">
      <c r="A615" s="61">
        <v>638</v>
      </c>
      <c r="B615" s="3" t="s">
        <v>53634</v>
      </c>
      <c r="D615" s="12">
        <v>32933</v>
      </c>
      <c r="E615" s="3" t="s">
        <v>5252</v>
      </c>
      <c r="G615" s="3" t="s">
        <v>1013</v>
      </c>
      <c r="H615" s="3" t="s">
        <v>53635</v>
      </c>
    </row>
    <row r="616" spans="1:8" x14ac:dyDescent="0.3">
      <c r="A616" s="61">
        <v>639</v>
      </c>
      <c r="B616" s="3" t="s">
        <v>21850</v>
      </c>
      <c r="D616" s="12">
        <v>33107</v>
      </c>
      <c r="E616" s="3" t="s">
        <v>5252</v>
      </c>
      <c r="G616" s="3" t="s">
        <v>1013</v>
      </c>
      <c r="H616" s="3" t="s">
        <v>53636</v>
      </c>
    </row>
    <row r="617" spans="1:8" x14ac:dyDescent="0.3">
      <c r="A617" s="61">
        <v>640</v>
      </c>
      <c r="B617" s="3" t="s">
        <v>53637</v>
      </c>
      <c r="D617" s="12">
        <v>33099</v>
      </c>
      <c r="E617" s="3" t="s">
        <v>5252</v>
      </c>
      <c r="G617" s="3" t="s">
        <v>1013</v>
      </c>
      <c r="H617" s="3" t="s">
        <v>53638</v>
      </c>
    </row>
    <row r="618" spans="1:8" x14ac:dyDescent="0.3">
      <c r="A618" s="61">
        <v>641</v>
      </c>
      <c r="B618" s="3" t="s">
        <v>53639</v>
      </c>
      <c r="D618" s="12">
        <v>33099</v>
      </c>
      <c r="E618" s="3" t="s">
        <v>5252</v>
      </c>
      <c r="G618" s="3" t="s">
        <v>1013</v>
      </c>
      <c r="H618" s="3" t="s">
        <v>53640</v>
      </c>
    </row>
    <row r="619" spans="1:8" x14ac:dyDescent="0.3">
      <c r="A619" s="61">
        <v>642</v>
      </c>
      <c r="B619" s="3" t="s">
        <v>53641</v>
      </c>
      <c r="D619" s="12">
        <v>33098</v>
      </c>
      <c r="E619" s="3" t="s">
        <v>5252</v>
      </c>
      <c r="G619" s="3" t="s">
        <v>1013</v>
      </c>
      <c r="H619" s="3" t="s">
        <v>53642</v>
      </c>
    </row>
    <row r="620" spans="1:8" x14ac:dyDescent="0.3">
      <c r="A620" s="61">
        <v>643</v>
      </c>
      <c r="B620" s="3" t="s">
        <v>53643</v>
      </c>
      <c r="D620" s="12">
        <v>33094</v>
      </c>
      <c r="E620" s="3" t="s">
        <v>5252</v>
      </c>
      <c r="G620" s="3" t="s">
        <v>1013</v>
      </c>
      <c r="H620" s="3" t="s">
        <v>53644</v>
      </c>
    </row>
    <row r="621" spans="1:8" x14ac:dyDescent="0.3">
      <c r="A621" s="61">
        <v>644</v>
      </c>
      <c r="B621" s="3" t="s">
        <v>53645</v>
      </c>
      <c r="D621" s="12">
        <v>33108</v>
      </c>
      <c r="E621" s="3" t="s">
        <v>5252</v>
      </c>
      <c r="G621" s="3" t="s">
        <v>1013</v>
      </c>
      <c r="H621" s="3" t="s">
        <v>53646</v>
      </c>
    </row>
    <row r="622" spans="1:8" x14ac:dyDescent="0.3">
      <c r="A622" s="61">
        <v>645</v>
      </c>
      <c r="B622" s="3" t="s">
        <v>53647</v>
      </c>
      <c r="D622" s="12">
        <v>32915</v>
      </c>
      <c r="E622" s="3" t="s">
        <v>5252</v>
      </c>
      <c r="G622" s="3" t="s">
        <v>1329</v>
      </c>
      <c r="H622" s="3" t="s">
        <v>53648</v>
      </c>
    </row>
    <row r="623" spans="1:8" x14ac:dyDescent="0.3">
      <c r="A623" s="61">
        <v>646</v>
      </c>
      <c r="B623" s="3" t="s">
        <v>53649</v>
      </c>
      <c r="D623" s="12">
        <v>32915</v>
      </c>
      <c r="E623" s="3" t="s">
        <v>5252</v>
      </c>
      <c r="G623" s="3" t="s">
        <v>1329</v>
      </c>
      <c r="H623" s="3" t="s">
        <v>53650</v>
      </c>
    </row>
    <row r="624" spans="1:8" x14ac:dyDescent="0.3">
      <c r="A624" s="61">
        <v>647</v>
      </c>
      <c r="B624" s="3" t="s">
        <v>53651</v>
      </c>
      <c r="D624" s="12">
        <v>32915</v>
      </c>
      <c r="E624" s="3" t="s">
        <v>5252</v>
      </c>
      <c r="G624" s="3" t="s">
        <v>1329</v>
      </c>
      <c r="H624" s="3" t="s">
        <v>53652</v>
      </c>
    </row>
    <row r="625" spans="1:8" x14ac:dyDescent="0.3">
      <c r="A625" s="61">
        <v>648</v>
      </c>
      <c r="B625" s="3" t="s">
        <v>53653</v>
      </c>
      <c r="D625" s="12">
        <v>32915</v>
      </c>
      <c r="E625" s="3" t="s">
        <v>5252</v>
      </c>
      <c r="G625" s="3" t="s">
        <v>1329</v>
      </c>
      <c r="H625" s="3" t="s">
        <v>53654</v>
      </c>
    </row>
    <row r="626" spans="1:8" x14ac:dyDescent="0.3">
      <c r="A626" s="61">
        <v>649</v>
      </c>
      <c r="B626" s="3" t="s">
        <v>53655</v>
      </c>
      <c r="D626" s="12">
        <v>32915</v>
      </c>
      <c r="E626" s="3" t="s">
        <v>5252</v>
      </c>
      <c r="G626" s="3" t="s">
        <v>1329</v>
      </c>
      <c r="H626" s="3" t="s">
        <v>53656</v>
      </c>
    </row>
    <row r="627" spans="1:8" x14ac:dyDescent="0.3">
      <c r="A627" s="61">
        <v>650</v>
      </c>
      <c r="B627" s="3" t="s">
        <v>53657</v>
      </c>
      <c r="D627" s="12">
        <v>33109</v>
      </c>
      <c r="E627" s="3" t="s">
        <v>5252</v>
      </c>
      <c r="G627" s="3" t="s">
        <v>1244</v>
      </c>
      <c r="H627" s="3" t="s">
        <v>53658</v>
      </c>
    </row>
    <row r="628" spans="1:8" x14ac:dyDescent="0.3">
      <c r="A628" s="61">
        <v>651</v>
      </c>
      <c r="B628" s="3" t="s">
        <v>53659</v>
      </c>
      <c r="D628" s="12">
        <v>33112</v>
      </c>
      <c r="E628" s="3" t="s">
        <v>5252</v>
      </c>
      <c r="G628" s="3" t="s">
        <v>1632</v>
      </c>
      <c r="H628" s="3" t="s">
        <v>53660</v>
      </c>
    </row>
    <row r="629" spans="1:8" x14ac:dyDescent="0.3">
      <c r="A629" s="61">
        <v>652</v>
      </c>
      <c r="B629" s="3" t="s">
        <v>53661</v>
      </c>
      <c r="D629" s="12">
        <v>33106</v>
      </c>
      <c r="E629" s="3" t="s">
        <v>53662</v>
      </c>
      <c r="G629" s="3" t="s">
        <v>1329</v>
      </c>
      <c r="H629" s="3" t="s">
        <v>53663</v>
      </c>
    </row>
    <row r="630" spans="1:8" x14ac:dyDescent="0.3">
      <c r="A630" s="61">
        <v>653</v>
      </c>
      <c r="B630" s="3" t="s">
        <v>53664</v>
      </c>
      <c r="D630" s="12">
        <v>33106</v>
      </c>
      <c r="E630" s="3" t="s">
        <v>52776</v>
      </c>
      <c r="G630" s="3" t="s">
        <v>1329</v>
      </c>
      <c r="H630" s="3" t="s">
        <v>53665</v>
      </c>
    </row>
    <row r="631" spans="1:8" x14ac:dyDescent="0.3">
      <c r="A631" s="61">
        <v>654</v>
      </c>
      <c r="B631" s="3" t="s">
        <v>53666</v>
      </c>
      <c r="D631" s="12">
        <v>33014</v>
      </c>
      <c r="E631" s="3" t="s">
        <v>53667</v>
      </c>
      <c r="G631" s="3" t="s">
        <v>1632</v>
      </c>
      <c r="H631" s="3" t="s">
        <v>53668</v>
      </c>
    </row>
    <row r="632" spans="1:8" x14ac:dyDescent="0.3">
      <c r="A632" s="61">
        <v>655</v>
      </c>
      <c r="B632" s="3" t="s">
        <v>53669</v>
      </c>
      <c r="D632" s="12">
        <v>33105</v>
      </c>
      <c r="E632" s="3" t="s">
        <v>5252</v>
      </c>
      <c r="G632" s="3" t="s">
        <v>1329</v>
      </c>
      <c r="H632" s="3" t="s">
        <v>53670</v>
      </c>
    </row>
    <row r="633" spans="1:8" x14ac:dyDescent="0.3">
      <c r="A633" s="61">
        <v>656</v>
      </c>
      <c r="B633" s="3" t="s">
        <v>51685</v>
      </c>
      <c r="D633" s="12">
        <v>33013</v>
      </c>
      <c r="E633" s="3" t="s">
        <v>5252</v>
      </c>
      <c r="G633" s="3" t="s">
        <v>1329</v>
      </c>
      <c r="H633" s="3" t="s">
        <v>53671</v>
      </c>
    </row>
    <row r="634" spans="1:8" x14ac:dyDescent="0.3">
      <c r="A634" s="61">
        <v>657</v>
      </c>
      <c r="B634" s="3" t="s">
        <v>53672</v>
      </c>
      <c r="D634" s="12">
        <v>33105</v>
      </c>
      <c r="E634" s="3" t="s">
        <v>5252</v>
      </c>
      <c r="G634" s="3" t="s">
        <v>1329</v>
      </c>
      <c r="H634" s="3" t="s">
        <v>53673</v>
      </c>
    </row>
    <row r="635" spans="1:8" x14ac:dyDescent="0.3">
      <c r="A635" s="61">
        <v>658</v>
      </c>
      <c r="B635" s="3" t="s">
        <v>53674</v>
      </c>
      <c r="D635" s="12">
        <v>33013</v>
      </c>
      <c r="E635" s="3" t="s">
        <v>5252</v>
      </c>
      <c r="G635" s="3" t="s">
        <v>1329</v>
      </c>
      <c r="H635" s="3" t="s">
        <v>53675</v>
      </c>
    </row>
    <row r="636" spans="1:8" x14ac:dyDescent="0.3">
      <c r="A636" s="61">
        <v>659</v>
      </c>
      <c r="B636" s="3" t="s">
        <v>53676</v>
      </c>
      <c r="D636" s="12">
        <v>33105</v>
      </c>
      <c r="E636" s="3" t="s">
        <v>5252</v>
      </c>
      <c r="G636" s="3" t="s">
        <v>1329</v>
      </c>
      <c r="H636" s="3" t="s">
        <v>53677</v>
      </c>
    </row>
    <row r="637" spans="1:8" x14ac:dyDescent="0.3">
      <c r="A637" s="61">
        <v>660</v>
      </c>
      <c r="B637" s="3" t="s">
        <v>53678</v>
      </c>
      <c r="D637" s="12">
        <v>33106</v>
      </c>
      <c r="E637" s="3" t="s">
        <v>5252</v>
      </c>
      <c r="G637" s="3" t="s">
        <v>1329</v>
      </c>
      <c r="H637" s="3" t="s">
        <v>53679</v>
      </c>
    </row>
    <row r="638" spans="1:8" x14ac:dyDescent="0.3">
      <c r="A638" s="61">
        <v>661</v>
      </c>
      <c r="B638" s="3" t="s">
        <v>53680</v>
      </c>
      <c r="D638" s="12">
        <v>33013</v>
      </c>
      <c r="E638" s="3" t="s">
        <v>5252</v>
      </c>
      <c r="G638" s="3" t="s">
        <v>1632</v>
      </c>
      <c r="H638" s="3" t="s">
        <v>53681</v>
      </c>
    </row>
    <row r="639" spans="1:8" x14ac:dyDescent="0.3">
      <c r="A639" s="61">
        <v>662</v>
      </c>
      <c r="B639" s="3" t="s">
        <v>53682</v>
      </c>
      <c r="D639" s="12">
        <v>33125</v>
      </c>
      <c r="E639" s="3" t="s">
        <v>5164</v>
      </c>
      <c r="G639" s="3" t="s">
        <v>5419</v>
      </c>
      <c r="H639" s="3" t="s">
        <v>53683</v>
      </c>
    </row>
    <row r="640" spans="1:8" x14ac:dyDescent="0.3">
      <c r="A640" s="61">
        <v>663</v>
      </c>
      <c r="B640" s="3" t="s">
        <v>53684</v>
      </c>
      <c r="D640" s="12">
        <v>33105</v>
      </c>
      <c r="E640" s="3" t="s">
        <v>5252</v>
      </c>
      <c r="G640" s="3" t="s">
        <v>1329</v>
      </c>
      <c r="H640" s="3" t="s">
        <v>53685</v>
      </c>
    </row>
    <row r="641" spans="1:9" x14ac:dyDescent="0.3">
      <c r="A641" s="61">
        <v>664</v>
      </c>
      <c r="B641" s="3" t="s">
        <v>53686</v>
      </c>
      <c r="C641" s="3" t="s">
        <v>53687</v>
      </c>
      <c r="D641" s="12">
        <v>33105</v>
      </c>
      <c r="E641" s="3" t="s">
        <v>5252</v>
      </c>
      <c r="G641" s="3" t="s">
        <v>1329</v>
      </c>
      <c r="H641" s="3" t="s">
        <v>53688</v>
      </c>
    </row>
    <row r="642" spans="1:9" x14ac:dyDescent="0.3">
      <c r="A642" s="61">
        <v>665</v>
      </c>
      <c r="B642" s="3" t="s">
        <v>53689</v>
      </c>
      <c r="D642" s="12">
        <v>33105</v>
      </c>
      <c r="E642" s="3" t="s">
        <v>5252</v>
      </c>
      <c r="G642" s="3" t="s">
        <v>1329</v>
      </c>
      <c r="H642" s="3" t="s">
        <v>53690</v>
      </c>
    </row>
    <row r="643" spans="1:9" x14ac:dyDescent="0.3">
      <c r="A643" s="61">
        <v>666</v>
      </c>
      <c r="B643" s="3" t="s">
        <v>86056</v>
      </c>
      <c r="C643" s="3" t="s">
        <v>86057</v>
      </c>
      <c r="D643" s="12">
        <v>33105</v>
      </c>
      <c r="E643" s="3" t="s">
        <v>5252</v>
      </c>
      <c r="G643" s="3" t="s">
        <v>1329</v>
      </c>
      <c r="H643" s="3" t="s">
        <v>53691</v>
      </c>
      <c r="I643" s="3" t="s">
        <v>86055</v>
      </c>
    </row>
    <row r="644" spans="1:9" x14ac:dyDescent="0.3">
      <c r="A644" s="61">
        <v>667</v>
      </c>
      <c r="B644" s="3" t="s">
        <v>83835</v>
      </c>
      <c r="C644" s="3">
        <v>981024100</v>
      </c>
      <c r="D644" s="12">
        <v>33121</v>
      </c>
      <c r="E644" s="3" t="s">
        <v>5252</v>
      </c>
      <c r="G644" s="3" t="s">
        <v>1329</v>
      </c>
      <c r="H644" s="3" t="s">
        <v>53692</v>
      </c>
      <c r="I644" s="3" t="s">
        <v>83836</v>
      </c>
    </row>
    <row r="645" spans="1:9" x14ac:dyDescent="0.3">
      <c r="A645" s="61">
        <v>668</v>
      </c>
      <c r="B645" s="3" t="s">
        <v>53693</v>
      </c>
      <c r="D645" s="12">
        <v>33002</v>
      </c>
      <c r="E645" s="3" t="s">
        <v>53694</v>
      </c>
      <c r="G645" s="3" t="s">
        <v>1100</v>
      </c>
      <c r="H645" s="3" t="s">
        <v>53695</v>
      </c>
    </row>
    <row r="646" spans="1:9" x14ac:dyDescent="0.3">
      <c r="A646" s="61">
        <v>669</v>
      </c>
      <c r="B646" s="3" t="s">
        <v>53696</v>
      </c>
      <c r="D646" s="12">
        <v>33002</v>
      </c>
      <c r="E646" s="3" t="s">
        <v>5252</v>
      </c>
      <c r="G646" s="3" t="s">
        <v>1100</v>
      </c>
      <c r="H646" s="3" t="s">
        <v>53697</v>
      </c>
    </row>
    <row r="647" spans="1:9" x14ac:dyDescent="0.3">
      <c r="A647" s="61">
        <v>670</v>
      </c>
      <c r="B647" s="3" t="s">
        <v>53698</v>
      </c>
      <c r="D647" s="12">
        <v>33118</v>
      </c>
      <c r="E647" s="3" t="s">
        <v>5252</v>
      </c>
      <c r="G647" s="3" t="s">
        <v>1100</v>
      </c>
      <c r="H647" s="3" t="s">
        <v>53699</v>
      </c>
    </row>
    <row r="648" spans="1:9" x14ac:dyDescent="0.3">
      <c r="A648" s="61">
        <v>671</v>
      </c>
      <c r="B648" s="3" t="s">
        <v>53700</v>
      </c>
      <c r="D648" s="12">
        <v>33000</v>
      </c>
      <c r="E648" s="3" t="s">
        <v>5252</v>
      </c>
      <c r="G648" s="3" t="s">
        <v>1100</v>
      </c>
      <c r="H648" s="3" t="s">
        <v>53701</v>
      </c>
    </row>
    <row r="649" spans="1:9" x14ac:dyDescent="0.3">
      <c r="A649" s="61">
        <v>672</v>
      </c>
      <c r="B649" s="3" t="s">
        <v>53702</v>
      </c>
      <c r="D649" s="12">
        <v>33105</v>
      </c>
      <c r="E649" s="3" t="s">
        <v>5252</v>
      </c>
      <c r="G649" s="3" t="s">
        <v>1329</v>
      </c>
      <c r="H649" s="3" t="s">
        <v>53703</v>
      </c>
    </row>
    <row r="650" spans="1:9" x14ac:dyDescent="0.3">
      <c r="A650" s="61">
        <v>673</v>
      </c>
      <c r="B650" s="3" t="s">
        <v>18986</v>
      </c>
      <c r="D650" s="12">
        <v>32982</v>
      </c>
      <c r="E650" s="3" t="s">
        <v>5252</v>
      </c>
      <c r="G650" s="3" t="s">
        <v>1329</v>
      </c>
      <c r="H650" s="3" t="s">
        <v>53704</v>
      </c>
    </row>
    <row r="651" spans="1:9" x14ac:dyDescent="0.3">
      <c r="A651" s="61">
        <v>674</v>
      </c>
      <c r="B651" s="3" t="s">
        <v>53705</v>
      </c>
      <c r="D651" s="12">
        <v>32916</v>
      </c>
      <c r="E651" s="3" t="s">
        <v>5252</v>
      </c>
      <c r="G651" s="3" t="s">
        <v>1329</v>
      </c>
      <c r="H651" s="3" t="s">
        <v>53706</v>
      </c>
    </row>
    <row r="652" spans="1:9" x14ac:dyDescent="0.3">
      <c r="A652" s="61">
        <v>675</v>
      </c>
      <c r="B652" s="3" t="s">
        <v>53707</v>
      </c>
      <c r="D652" s="12">
        <v>32983</v>
      </c>
      <c r="E652" s="3" t="s">
        <v>5252</v>
      </c>
      <c r="G652" s="3" t="s">
        <v>1329</v>
      </c>
      <c r="H652" s="3" t="s">
        <v>53708</v>
      </c>
    </row>
    <row r="653" spans="1:9" x14ac:dyDescent="0.3">
      <c r="A653" s="61">
        <v>676</v>
      </c>
      <c r="B653" s="3" t="s">
        <v>53709</v>
      </c>
      <c r="D653" s="12">
        <v>32982</v>
      </c>
      <c r="E653" s="3" t="s">
        <v>5252</v>
      </c>
      <c r="G653" s="3" t="s">
        <v>1632</v>
      </c>
      <c r="H653" s="3" t="s">
        <v>53710</v>
      </c>
    </row>
    <row r="654" spans="1:9" x14ac:dyDescent="0.3">
      <c r="A654" s="61">
        <v>677</v>
      </c>
      <c r="B654" s="3" t="s">
        <v>51696</v>
      </c>
      <c r="D654" s="12">
        <v>33109</v>
      </c>
      <c r="E654" s="3" t="s">
        <v>5252</v>
      </c>
      <c r="G654" s="3" t="s">
        <v>1632</v>
      </c>
      <c r="H654" s="3" t="s">
        <v>53711</v>
      </c>
    </row>
    <row r="655" spans="1:9" x14ac:dyDescent="0.3">
      <c r="A655" s="61">
        <v>678</v>
      </c>
      <c r="B655" s="3" t="s">
        <v>53712</v>
      </c>
      <c r="D655" s="12">
        <v>33105</v>
      </c>
      <c r="E655" s="3" t="s">
        <v>5252</v>
      </c>
      <c r="G655" s="3" t="s">
        <v>1329</v>
      </c>
      <c r="H655" s="3" t="s">
        <v>53713</v>
      </c>
    </row>
    <row r="656" spans="1:9" x14ac:dyDescent="0.3">
      <c r="A656" s="61">
        <v>679</v>
      </c>
      <c r="B656" s="3" t="s">
        <v>53714</v>
      </c>
      <c r="D656" s="12">
        <v>33099</v>
      </c>
      <c r="E656" s="3" t="s">
        <v>5252</v>
      </c>
      <c r="G656" s="3" t="s">
        <v>1329</v>
      </c>
      <c r="H656" s="3" t="s">
        <v>53715</v>
      </c>
    </row>
    <row r="657" spans="1:8" x14ac:dyDescent="0.3">
      <c r="A657" s="61">
        <v>680</v>
      </c>
      <c r="B657" s="3" t="s">
        <v>53716</v>
      </c>
      <c r="D657" s="12">
        <v>33105</v>
      </c>
      <c r="E657" s="3" t="s">
        <v>5252</v>
      </c>
      <c r="G657" s="3" t="s">
        <v>1329</v>
      </c>
      <c r="H657" s="3" t="s">
        <v>53717</v>
      </c>
    </row>
    <row r="658" spans="1:8" x14ac:dyDescent="0.3">
      <c r="A658" s="61">
        <v>681</v>
      </c>
      <c r="B658" s="3" t="s">
        <v>53718</v>
      </c>
      <c r="D658" s="12">
        <v>32896</v>
      </c>
      <c r="E658" s="3" t="s">
        <v>5252</v>
      </c>
      <c r="G658" s="3" t="s">
        <v>1329</v>
      </c>
      <c r="H658" s="3" t="s">
        <v>53719</v>
      </c>
    </row>
    <row r="659" spans="1:8" x14ac:dyDescent="0.3">
      <c r="A659" s="61">
        <v>682</v>
      </c>
      <c r="B659" s="3" t="s">
        <v>53720</v>
      </c>
      <c r="D659" s="12">
        <v>33112</v>
      </c>
      <c r="E659" s="3" t="s">
        <v>5252</v>
      </c>
      <c r="G659" s="3" t="s">
        <v>1329</v>
      </c>
      <c r="H659" s="3" t="s">
        <v>53721</v>
      </c>
    </row>
    <row r="660" spans="1:8" x14ac:dyDescent="0.3">
      <c r="A660" s="61">
        <v>683</v>
      </c>
      <c r="B660" s="3" t="s">
        <v>53722</v>
      </c>
      <c r="D660" s="12">
        <v>33004</v>
      </c>
      <c r="E660" s="3" t="s">
        <v>5252</v>
      </c>
      <c r="G660" s="3" t="s">
        <v>1013</v>
      </c>
      <c r="H660" s="3" t="s">
        <v>53723</v>
      </c>
    </row>
    <row r="661" spans="1:8" x14ac:dyDescent="0.3">
      <c r="A661" s="61">
        <v>684</v>
      </c>
      <c r="B661" s="3" t="s">
        <v>53724</v>
      </c>
      <c r="D661" s="12">
        <v>33107</v>
      </c>
      <c r="E661" s="3" t="s">
        <v>5252</v>
      </c>
      <c r="G661" s="3" t="s">
        <v>1013</v>
      </c>
      <c r="H661" s="3" t="s">
        <v>53725</v>
      </c>
    </row>
    <row r="662" spans="1:8" x14ac:dyDescent="0.3">
      <c r="A662" s="61">
        <v>685</v>
      </c>
      <c r="B662" s="3" t="s">
        <v>53726</v>
      </c>
      <c r="D662" s="12">
        <v>33107</v>
      </c>
      <c r="E662" s="3" t="s">
        <v>5252</v>
      </c>
      <c r="G662" s="3" t="s">
        <v>1013</v>
      </c>
      <c r="H662" s="3" t="s">
        <v>53727</v>
      </c>
    </row>
    <row r="663" spans="1:8" x14ac:dyDescent="0.3">
      <c r="A663" s="61">
        <v>686</v>
      </c>
      <c r="B663" s="3" t="s">
        <v>53728</v>
      </c>
      <c r="D663" s="12">
        <v>33106</v>
      </c>
      <c r="E663" s="3" t="s">
        <v>5252</v>
      </c>
      <c r="G663" s="3" t="s">
        <v>1013</v>
      </c>
      <c r="H663" s="3" t="s">
        <v>53729</v>
      </c>
    </row>
    <row r="664" spans="1:8" x14ac:dyDescent="0.3">
      <c r="A664" s="61">
        <v>687</v>
      </c>
      <c r="B664" s="3" t="s">
        <v>53730</v>
      </c>
      <c r="D664" s="12">
        <v>33107</v>
      </c>
      <c r="E664" s="3" t="s">
        <v>5252</v>
      </c>
      <c r="G664" s="3" t="s">
        <v>1013</v>
      </c>
      <c r="H664" s="3" t="s">
        <v>53731</v>
      </c>
    </row>
    <row r="665" spans="1:8" x14ac:dyDescent="0.3">
      <c r="A665" s="61">
        <v>688</v>
      </c>
      <c r="B665" s="3" t="s">
        <v>53732</v>
      </c>
      <c r="D665" s="12">
        <v>33108</v>
      </c>
      <c r="E665" s="3" t="s">
        <v>5252</v>
      </c>
      <c r="G665" s="3" t="s">
        <v>1013</v>
      </c>
      <c r="H665" s="3" t="s">
        <v>53733</v>
      </c>
    </row>
    <row r="666" spans="1:8" x14ac:dyDescent="0.3">
      <c r="A666" s="61">
        <v>689</v>
      </c>
      <c r="B666" s="3" t="s">
        <v>53734</v>
      </c>
      <c r="D666" s="12">
        <v>33106</v>
      </c>
      <c r="E666" s="3" t="s">
        <v>5252</v>
      </c>
      <c r="G666" s="3" t="s">
        <v>1013</v>
      </c>
      <c r="H666" s="3" t="s">
        <v>53735</v>
      </c>
    </row>
    <row r="667" spans="1:8" x14ac:dyDescent="0.3">
      <c r="A667" s="61">
        <v>691</v>
      </c>
      <c r="B667" s="3" t="s">
        <v>53736</v>
      </c>
      <c r="D667" s="12">
        <v>33106</v>
      </c>
      <c r="E667" s="3" t="s">
        <v>5252</v>
      </c>
      <c r="G667" s="3" t="s">
        <v>1013</v>
      </c>
      <c r="H667" s="3" t="s">
        <v>53737</v>
      </c>
    </row>
    <row r="668" spans="1:8" x14ac:dyDescent="0.3">
      <c r="A668" s="61">
        <v>692</v>
      </c>
      <c r="B668" s="3" t="s">
        <v>53738</v>
      </c>
      <c r="D668" s="12">
        <v>32945</v>
      </c>
      <c r="E668" s="3" t="s">
        <v>5252</v>
      </c>
      <c r="G668" s="3" t="s">
        <v>956</v>
      </c>
      <c r="H668" s="3" t="s">
        <v>53739</v>
      </c>
    </row>
    <row r="669" spans="1:8" x14ac:dyDescent="0.3">
      <c r="A669" s="61">
        <v>693</v>
      </c>
      <c r="B669" s="3" t="s">
        <v>53740</v>
      </c>
      <c r="C669" s="3" t="s">
        <v>16135</v>
      </c>
      <c r="D669" s="12">
        <v>33108</v>
      </c>
      <c r="E669" s="3" t="s">
        <v>5252</v>
      </c>
      <c r="G669" s="3" t="s">
        <v>1026</v>
      </c>
      <c r="H669" s="3" t="s">
        <v>53741</v>
      </c>
    </row>
    <row r="670" spans="1:8" x14ac:dyDescent="0.3">
      <c r="A670" s="61">
        <v>694</v>
      </c>
      <c r="B670" s="3" t="s">
        <v>53742</v>
      </c>
      <c r="D670" s="12">
        <v>32917</v>
      </c>
      <c r="E670" s="3" t="s">
        <v>5252</v>
      </c>
      <c r="G670" s="3" t="s">
        <v>1934</v>
      </c>
      <c r="H670" s="3" t="s">
        <v>53743</v>
      </c>
    </row>
    <row r="671" spans="1:8" x14ac:dyDescent="0.3">
      <c r="A671" s="61">
        <v>695</v>
      </c>
      <c r="B671" s="3" t="s">
        <v>9266</v>
      </c>
      <c r="D671" s="12">
        <v>33100</v>
      </c>
      <c r="E671" s="3" t="s">
        <v>5252</v>
      </c>
      <c r="G671" s="3" t="s">
        <v>1934</v>
      </c>
      <c r="H671" s="3" t="s">
        <v>53744</v>
      </c>
    </row>
    <row r="672" spans="1:8" x14ac:dyDescent="0.3">
      <c r="A672" s="61">
        <v>696</v>
      </c>
      <c r="B672" s="3" t="s">
        <v>53745</v>
      </c>
      <c r="D672" s="12">
        <v>33086</v>
      </c>
      <c r="E672" s="3" t="s">
        <v>5252</v>
      </c>
      <c r="H672" s="3" t="s">
        <v>53746</v>
      </c>
    </row>
    <row r="673" spans="1:9" x14ac:dyDescent="0.3">
      <c r="A673" s="61">
        <v>697</v>
      </c>
      <c r="B673" s="3" t="s">
        <v>53747</v>
      </c>
      <c r="C673" s="3" t="s">
        <v>53748</v>
      </c>
      <c r="D673" s="12">
        <v>33018</v>
      </c>
      <c r="E673" s="3" t="s">
        <v>8422</v>
      </c>
      <c r="G673" s="3" t="s">
        <v>2093</v>
      </c>
      <c r="H673" s="3" t="s">
        <v>53749</v>
      </c>
      <c r="I673" s="3" t="s">
        <v>53750</v>
      </c>
    </row>
    <row r="674" spans="1:9" x14ac:dyDescent="0.3">
      <c r="A674" s="61">
        <v>698</v>
      </c>
      <c r="B674" s="3" t="s">
        <v>53751</v>
      </c>
      <c r="D674" s="12">
        <v>33056</v>
      </c>
      <c r="E674" s="3" t="s">
        <v>5252</v>
      </c>
      <c r="G674" s="3" t="s">
        <v>956</v>
      </c>
      <c r="H674" s="3" t="s">
        <v>53752</v>
      </c>
    </row>
    <row r="675" spans="1:9" x14ac:dyDescent="0.3">
      <c r="A675" s="61">
        <v>699</v>
      </c>
      <c r="B675" s="3" t="s">
        <v>53753</v>
      </c>
      <c r="D675" s="12">
        <v>33218</v>
      </c>
      <c r="E675" s="3" t="s">
        <v>5252</v>
      </c>
      <c r="G675" s="3" t="s">
        <v>613</v>
      </c>
      <c r="H675" s="3" t="s">
        <v>53754</v>
      </c>
    </row>
    <row r="676" spans="1:9" x14ac:dyDescent="0.3">
      <c r="A676" s="61">
        <v>700</v>
      </c>
      <c r="B676" s="3" t="s">
        <v>53755</v>
      </c>
      <c r="D676" s="12">
        <v>33125</v>
      </c>
      <c r="E676" s="3" t="s">
        <v>5252</v>
      </c>
      <c r="G676" s="3" t="s">
        <v>1982</v>
      </c>
      <c r="H676" s="3" t="s">
        <v>53756</v>
      </c>
    </row>
    <row r="677" spans="1:9" x14ac:dyDescent="0.3">
      <c r="A677" s="61">
        <v>701</v>
      </c>
      <c r="B677" s="3" t="s">
        <v>53757</v>
      </c>
      <c r="D677" s="12">
        <v>33106</v>
      </c>
      <c r="E677" s="3" t="s">
        <v>5252</v>
      </c>
      <c r="G677" s="3" t="s">
        <v>784</v>
      </c>
      <c r="H677" s="3" t="s">
        <v>53758</v>
      </c>
    </row>
    <row r="678" spans="1:9" x14ac:dyDescent="0.3">
      <c r="A678" s="61">
        <v>702</v>
      </c>
      <c r="B678" s="3" t="s">
        <v>53759</v>
      </c>
      <c r="C678" s="3" t="s">
        <v>53760</v>
      </c>
      <c r="D678" s="12">
        <v>33009</v>
      </c>
      <c r="E678" s="3" t="s">
        <v>5252</v>
      </c>
      <c r="G678" s="3" t="s">
        <v>28347</v>
      </c>
      <c r="H678" s="3" t="s">
        <v>53761</v>
      </c>
    </row>
    <row r="679" spans="1:9" x14ac:dyDescent="0.3">
      <c r="A679" s="61">
        <v>703</v>
      </c>
      <c r="B679" s="3" t="s">
        <v>53762</v>
      </c>
      <c r="D679" s="12">
        <v>33018</v>
      </c>
      <c r="E679" s="3" t="s">
        <v>5252</v>
      </c>
      <c r="G679" s="3" t="s">
        <v>2093</v>
      </c>
      <c r="H679" s="3" t="s">
        <v>53763</v>
      </c>
    </row>
    <row r="680" spans="1:9" x14ac:dyDescent="0.3">
      <c r="A680" s="61">
        <v>704</v>
      </c>
      <c r="B680" s="3" t="s">
        <v>52220</v>
      </c>
      <c r="D680" s="12">
        <v>33110</v>
      </c>
      <c r="E680" s="3" t="s">
        <v>5252</v>
      </c>
      <c r="G680" s="3" t="s">
        <v>3339</v>
      </c>
      <c r="H680" s="3" t="s">
        <v>53764</v>
      </c>
    </row>
    <row r="681" spans="1:9" x14ac:dyDescent="0.3">
      <c r="A681" s="61">
        <v>705</v>
      </c>
      <c r="B681" s="3" t="s">
        <v>53765</v>
      </c>
      <c r="D681" s="12">
        <v>33011</v>
      </c>
      <c r="E681" s="3" t="s">
        <v>5252</v>
      </c>
      <c r="G681" s="3" t="s">
        <v>1972</v>
      </c>
      <c r="H681" s="3" t="s">
        <v>53766</v>
      </c>
    </row>
    <row r="682" spans="1:9" x14ac:dyDescent="0.3">
      <c r="A682" s="61">
        <v>706</v>
      </c>
      <c r="B682" s="3" t="s">
        <v>53767</v>
      </c>
      <c r="D682" s="12">
        <v>33018</v>
      </c>
      <c r="E682" s="3" t="s">
        <v>5252</v>
      </c>
      <c r="G682" s="3" t="s">
        <v>613</v>
      </c>
      <c r="H682" s="3" t="s">
        <v>53768</v>
      </c>
    </row>
    <row r="683" spans="1:9" x14ac:dyDescent="0.3">
      <c r="A683" s="61">
        <v>707</v>
      </c>
      <c r="B683" s="3" t="s">
        <v>19660</v>
      </c>
      <c r="D683" s="12">
        <v>33102</v>
      </c>
      <c r="E683" s="3" t="s">
        <v>5252</v>
      </c>
      <c r="G683" s="3" t="s">
        <v>86932</v>
      </c>
      <c r="H683" s="3" t="s">
        <v>53769</v>
      </c>
    </row>
    <row r="684" spans="1:9" x14ac:dyDescent="0.3">
      <c r="A684" s="61">
        <v>708</v>
      </c>
      <c r="B684" s="3" t="s">
        <v>53770</v>
      </c>
      <c r="D684" s="12">
        <v>33218</v>
      </c>
      <c r="E684" s="3" t="s">
        <v>5252</v>
      </c>
      <c r="G684" s="3" t="s">
        <v>1694</v>
      </c>
      <c r="H684" s="3" t="s">
        <v>53771</v>
      </c>
    </row>
    <row r="685" spans="1:9" x14ac:dyDescent="0.3">
      <c r="A685" s="61">
        <v>709</v>
      </c>
      <c r="B685" s="3" t="s">
        <v>12008</v>
      </c>
      <c r="D685" s="12">
        <v>33021</v>
      </c>
      <c r="E685" s="3" t="s">
        <v>5252</v>
      </c>
      <c r="G685" s="3" t="s">
        <v>994</v>
      </c>
      <c r="H685" s="3" t="s">
        <v>53772</v>
      </c>
    </row>
    <row r="686" spans="1:9" x14ac:dyDescent="0.3">
      <c r="A686" s="61">
        <v>710</v>
      </c>
      <c r="B686" s="3" t="s">
        <v>32911</v>
      </c>
      <c r="D686" s="12">
        <v>33000</v>
      </c>
      <c r="E686" s="3" t="s">
        <v>5252</v>
      </c>
      <c r="G686" s="3" t="s">
        <v>619</v>
      </c>
      <c r="H686" s="3" t="s">
        <v>53773</v>
      </c>
    </row>
    <row r="687" spans="1:9" x14ac:dyDescent="0.3">
      <c r="A687" s="61">
        <v>711</v>
      </c>
      <c r="B687" s="3" t="s">
        <v>53774</v>
      </c>
      <c r="D687" s="12">
        <v>32983</v>
      </c>
      <c r="E687" s="3" t="s">
        <v>5252</v>
      </c>
      <c r="G687" s="3" t="s">
        <v>613</v>
      </c>
      <c r="H687" s="3" t="s">
        <v>53775</v>
      </c>
    </row>
    <row r="688" spans="1:9" x14ac:dyDescent="0.3">
      <c r="A688" s="61">
        <v>712</v>
      </c>
      <c r="B688" s="3" t="s">
        <v>53776</v>
      </c>
      <c r="D688" s="12">
        <v>32999</v>
      </c>
      <c r="E688" s="3" t="s">
        <v>5252</v>
      </c>
      <c r="G688" s="3" t="s">
        <v>811</v>
      </c>
      <c r="H688" s="3" t="s">
        <v>53777</v>
      </c>
    </row>
    <row r="689" spans="1:9" x14ac:dyDescent="0.3">
      <c r="A689" s="61">
        <v>713</v>
      </c>
      <c r="B689" s="3" t="s">
        <v>72761</v>
      </c>
      <c r="C689" s="3">
        <v>8721106</v>
      </c>
      <c r="D689" s="12">
        <v>33013</v>
      </c>
      <c r="E689" s="3" t="s">
        <v>5252</v>
      </c>
      <c r="G689" s="3" t="s">
        <v>1500</v>
      </c>
      <c r="H689" s="3" t="s">
        <v>53778</v>
      </c>
      <c r="I689" s="3" t="s">
        <v>72760</v>
      </c>
    </row>
    <row r="690" spans="1:9" x14ac:dyDescent="0.3">
      <c r="A690" s="61">
        <v>714</v>
      </c>
      <c r="B690" s="3" t="s">
        <v>53779</v>
      </c>
      <c r="D690" s="12">
        <v>33101</v>
      </c>
      <c r="E690" s="3" t="s">
        <v>5252</v>
      </c>
      <c r="G690" s="3" t="s">
        <v>53780</v>
      </c>
      <c r="H690" s="3" t="s">
        <v>53781</v>
      </c>
    </row>
    <row r="691" spans="1:9" x14ac:dyDescent="0.3">
      <c r="A691" s="61">
        <v>715</v>
      </c>
      <c r="B691" s="3" t="s">
        <v>53782</v>
      </c>
      <c r="D691" s="12">
        <v>33018</v>
      </c>
      <c r="E691" s="3" t="s">
        <v>5252</v>
      </c>
      <c r="G691" s="3" t="s">
        <v>613</v>
      </c>
      <c r="H691" s="3" t="s">
        <v>53783</v>
      </c>
    </row>
    <row r="692" spans="1:9" x14ac:dyDescent="0.3">
      <c r="A692" s="61">
        <v>716</v>
      </c>
      <c r="B692" s="3" t="s">
        <v>84167</v>
      </c>
      <c r="C692" s="3" t="s">
        <v>62551</v>
      </c>
      <c r="D692" s="12">
        <v>33000</v>
      </c>
      <c r="E692" s="3" t="s">
        <v>5252</v>
      </c>
      <c r="G692" s="3" t="s">
        <v>784</v>
      </c>
      <c r="H692" s="3" t="s">
        <v>53785</v>
      </c>
      <c r="I692" s="3" t="s">
        <v>84215</v>
      </c>
    </row>
    <row r="693" spans="1:9" x14ac:dyDescent="0.3">
      <c r="A693" s="61">
        <v>717</v>
      </c>
      <c r="B693" s="3" t="s">
        <v>53786</v>
      </c>
      <c r="D693" s="12">
        <v>33132</v>
      </c>
      <c r="E693" s="3" t="s">
        <v>5252</v>
      </c>
      <c r="G693" s="3" t="s">
        <v>1690</v>
      </c>
      <c r="H693" s="3" t="s">
        <v>53787</v>
      </c>
    </row>
    <row r="694" spans="1:9" x14ac:dyDescent="0.3">
      <c r="A694" s="61">
        <v>718</v>
      </c>
      <c r="B694" s="3" t="s">
        <v>53788</v>
      </c>
      <c r="D694" s="12">
        <v>33003</v>
      </c>
      <c r="E694" s="3" t="s">
        <v>5252</v>
      </c>
      <c r="G694" s="3" t="s">
        <v>5579</v>
      </c>
      <c r="H694" s="3" t="s">
        <v>53787</v>
      </c>
    </row>
    <row r="695" spans="1:9" x14ac:dyDescent="0.3">
      <c r="A695" s="61">
        <v>719</v>
      </c>
      <c r="B695" s="3" t="s">
        <v>53789</v>
      </c>
      <c r="D695" s="12">
        <v>33019</v>
      </c>
      <c r="E695" s="3" t="s">
        <v>5252</v>
      </c>
      <c r="G695" s="3" t="s">
        <v>2093</v>
      </c>
      <c r="H695" s="3" t="s">
        <v>53790</v>
      </c>
    </row>
    <row r="696" spans="1:9" x14ac:dyDescent="0.3">
      <c r="A696" s="61">
        <v>720</v>
      </c>
      <c r="B696" s="3" t="s">
        <v>22035</v>
      </c>
      <c r="D696" s="12">
        <v>32999</v>
      </c>
      <c r="E696" s="3" t="s">
        <v>5252</v>
      </c>
      <c r="G696" s="3" t="s">
        <v>994</v>
      </c>
      <c r="H696" s="3" t="s">
        <v>53791</v>
      </c>
    </row>
    <row r="697" spans="1:9" x14ac:dyDescent="0.3">
      <c r="A697" s="61">
        <v>721</v>
      </c>
      <c r="B697" s="3" t="s">
        <v>53792</v>
      </c>
      <c r="D697" s="12">
        <v>32983</v>
      </c>
      <c r="E697" s="3" t="s">
        <v>5252</v>
      </c>
      <c r="G697" s="3" t="s">
        <v>613</v>
      </c>
      <c r="H697" s="3" t="s">
        <v>53793</v>
      </c>
    </row>
    <row r="698" spans="1:9" x14ac:dyDescent="0.3">
      <c r="A698" s="61">
        <v>722</v>
      </c>
      <c r="B698" s="3" t="s">
        <v>53794</v>
      </c>
      <c r="D698" s="12">
        <v>32988</v>
      </c>
      <c r="E698" s="3" t="s">
        <v>5252</v>
      </c>
      <c r="G698" s="3" t="s">
        <v>613</v>
      </c>
      <c r="H698" s="3" t="s">
        <v>53795</v>
      </c>
    </row>
    <row r="699" spans="1:9" x14ac:dyDescent="0.3">
      <c r="A699" s="61">
        <v>723</v>
      </c>
      <c r="B699" s="3" t="s">
        <v>53796</v>
      </c>
      <c r="D699" s="12">
        <v>33018</v>
      </c>
      <c r="E699" s="3" t="s">
        <v>5252</v>
      </c>
      <c r="G699" s="3" t="s">
        <v>613</v>
      </c>
      <c r="H699" s="3" t="s">
        <v>53797</v>
      </c>
    </row>
    <row r="700" spans="1:9" x14ac:dyDescent="0.3">
      <c r="A700" s="61">
        <v>724</v>
      </c>
      <c r="B700" s="3" t="s">
        <v>53798</v>
      </c>
      <c r="D700" s="12">
        <v>33018</v>
      </c>
      <c r="E700" s="3" t="s">
        <v>5252</v>
      </c>
      <c r="G700" s="3" t="s">
        <v>613</v>
      </c>
      <c r="H700" s="3" t="s">
        <v>53799</v>
      </c>
    </row>
    <row r="701" spans="1:9" x14ac:dyDescent="0.3">
      <c r="A701" s="61">
        <v>726</v>
      </c>
      <c r="B701" s="3" t="s">
        <v>53800</v>
      </c>
      <c r="D701" s="12" t="s">
        <v>53801</v>
      </c>
      <c r="E701" s="3" t="s">
        <v>5252</v>
      </c>
      <c r="G701" s="3" t="s">
        <v>8334</v>
      </c>
      <c r="H701" s="3" t="s">
        <v>53802</v>
      </c>
    </row>
    <row r="702" spans="1:9" x14ac:dyDescent="0.3">
      <c r="A702" s="61">
        <v>728</v>
      </c>
      <c r="B702" s="3" t="s">
        <v>52490</v>
      </c>
      <c r="D702" s="12">
        <v>33118</v>
      </c>
      <c r="E702" s="3" t="s">
        <v>5252</v>
      </c>
      <c r="G702" s="3" t="s">
        <v>811</v>
      </c>
      <c r="H702" s="3" t="s">
        <v>53803</v>
      </c>
    </row>
    <row r="703" spans="1:9" x14ac:dyDescent="0.3">
      <c r="A703" s="61">
        <v>729</v>
      </c>
      <c r="B703" s="3" t="s">
        <v>1883</v>
      </c>
      <c r="D703" s="12">
        <v>33105</v>
      </c>
      <c r="E703" s="3" t="s">
        <v>5252</v>
      </c>
      <c r="G703" s="3" t="s">
        <v>6369</v>
      </c>
      <c r="H703" s="3" t="s">
        <v>53804</v>
      </c>
    </row>
    <row r="704" spans="1:9" x14ac:dyDescent="0.3">
      <c r="A704" s="61">
        <v>730</v>
      </c>
      <c r="B704" s="3" t="s">
        <v>53805</v>
      </c>
      <c r="D704" s="12">
        <v>32983</v>
      </c>
      <c r="E704" s="3" t="s">
        <v>5252</v>
      </c>
      <c r="G704" s="3" t="s">
        <v>1690</v>
      </c>
      <c r="H704" s="3" t="s">
        <v>53806</v>
      </c>
    </row>
    <row r="705" spans="1:9" x14ac:dyDescent="0.3">
      <c r="A705" s="61">
        <v>731</v>
      </c>
      <c r="B705" s="3" t="s">
        <v>83890</v>
      </c>
      <c r="C705" s="3">
        <v>402314802</v>
      </c>
      <c r="D705" s="12">
        <v>33018</v>
      </c>
      <c r="E705" s="3" t="s">
        <v>5252</v>
      </c>
      <c r="G705" s="3" t="s">
        <v>2093</v>
      </c>
      <c r="H705" s="3" t="s">
        <v>53807</v>
      </c>
      <c r="I705" s="3" t="s">
        <v>83891</v>
      </c>
    </row>
    <row r="706" spans="1:9" x14ac:dyDescent="0.3">
      <c r="A706" s="61">
        <v>733</v>
      </c>
      <c r="B706" s="3" t="s">
        <v>53808</v>
      </c>
      <c r="D706" s="12">
        <v>33055</v>
      </c>
      <c r="E706" s="3" t="s">
        <v>5252</v>
      </c>
      <c r="G706" s="3" t="s">
        <v>956</v>
      </c>
      <c r="H706" s="3" t="s">
        <v>53809</v>
      </c>
    </row>
    <row r="707" spans="1:9" x14ac:dyDescent="0.3">
      <c r="A707" s="61">
        <v>734</v>
      </c>
      <c r="B707" s="3" t="s">
        <v>53810</v>
      </c>
      <c r="D707" s="12">
        <v>33055</v>
      </c>
      <c r="E707" s="3" t="s">
        <v>5252</v>
      </c>
      <c r="G707" s="3" t="s">
        <v>956</v>
      </c>
      <c r="H707" s="3" t="s">
        <v>53811</v>
      </c>
    </row>
    <row r="708" spans="1:9" x14ac:dyDescent="0.3">
      <c r="A708" s="61">
        <v>735</v>
      </c>
      <c r="B708" s="3" t="s">
        <v>53812</v>
      </c>
      <c r="D708" s="12">
        <v>33139</v>
      </c>
      <c r="E708" s="3" t="s">
        <v>5252</v>
      </c>
      <c r="H708" s="3" t="s">
        <v>53813</v>
      </c>
    </row>
    <row r="709" spans="1:9" x14ac:dyDescent="0.3">
      <c r="A709" s="61">
        <v>736</v>
      </c>
      <c r="B709" s="3" t="s">
        <v>53814</v>
      </c>
      <c r="D709" s="12">
        <v>33129</v>
      </c>
      <c r="E709" s="3" t="s">
        <v>5252</v>
      </c>
      <c r="G709" s="3" t="s">
        <v>613</v>
      </c>
      <c r="H709" s="3" t="s">
        <v>53815</v>
      </c>
    </row>
    <row r="710" spans="1:9" x14ac:dyDescent="0.3">
      <c r="A710" s="61">
        <v>737</v>
      </c>
      <c r="B710" s="3" t="s">
        <v>53816</v>
      </c>
      <c r="D710" s="10" t="s">
        <v>53817</v>
      </c>
      <c r="E710" s="3" t="s">
        <v>5252</v>
      </c>
      <c r="G710" s="3" t="s">
        <v>8604</v>
      </c>
      <c r="H710" s="3" t="s">
        <v>53818</v>
      </c>
    </row>
    <row r="711" spans="1:9" x14ac:dyDescent="0.3">
      <c r="A711" s="61">
        <v>738</v>
      </c>
      <c r="B711" s="3" t="s">
        <v>53129</v>
      </c>
      <c r="D711" s="10" t="s">
        <v>53817</v>
      </c>
      <c r="E711" s="3" t="s">
        <v>5252</v>
      </c>
      <c r="G711" s="3" t="s">
        <v>8604</v>
      </c>
      <c r="H711" s="3" t="s">
        <v>53819</v>
      </c>
    </row>
    <row r="712" spans="1:9" x14ac:dyDescent="0.3">
      <c r="A712" s="61">
        <v>740</v>
      </c>
      <c r="B712" s="3" t="s">
        <v>9962</v>
      </c>
      <c r="D712" s="10" t="s">
        <v>53820</v>
      </c>
      <c r="E712" s="3" t="s">
        <v>5252</v>
      </c>
      <c r="G712" s="3" t="s">
        <v>1455</v>
      </c>
      <c r="H712" s="3" t="s">
        <v>53821</v>
      </c>
    </row>
    <row r="713" spans="1:9" x14ac:dyDescent="0.3">
      <c r="A713" s="61">
        <v>741</v>
      </c>
      <c r="B713" s="3" t="s">
        <v>53155</v>
      </c>
      <c r="D713" s="10" t="s">
        <v>53822</v>
      </c>
      <c r="E713" s="3" t="s">
        <v>7585</v>
      </c>
      <c r="G713" s="3" t="s">
        <v>26057</v>
      </c>
      <c r="H713" s="3" t="s">
        <v>53823</v>
      </c>
    </row>
    <row r="714" spans="1:9" x14ac:dyDescent="0.3">
      <c r="A714" s="61">
        <v>742</v>
      </c>
      <c r="B714" s="3" t="s">
        <v>52766</v>
      </c>
      <c r="D714" s="12">
        <v>32935</v>
      </c>
      <c r="E714" s="3" t="s">
        <v>7585</v>
      </c>
      <c r="G714" s="3" t="s">
        <v>53824</v>
      </c>
      <c r="H714" s="3" t="s">
        <v>53825</v>
      </c>
    </row>
    <row r="715" spans="1:9" x14ac:dyDescent="0.3">
      <c r="A715" s="61">
        <v>743</v>
      </c>
      <c r="B715" s="3" t="s">
        <v>53826</v>
      </c>
      <c r="D715" s="12">
        <v>32907</v>
      </c>
      <c r="E715" s="3" t="s">
        <v>5252</v>
      </c>
      <c r="G715" s="3" t="s">
        <v>53827</v>
      </c>
      <c r="H715" s="3" t="s">
        <v>53828</v>
      </c>
    </row>
    <row r="716" spans="1:9" x14ac:dyDescent="0.3">
      <c r="A716" s="61">
        <v>744</v>
      </c>
      <c r="B716" s="3" t="s">
        <v>53829</v>
      </c>
      <c r="D716" s="10" t="s">
        <v>53830</v>
      </c>
      <c r="E716" s="3" t="s">
        <v>5252</v>
      </c>
      <c r="G716" s="3" t="s">
        <v>28347</v>
      </c>
      <c r="H716" s="3" t="s">
        <v>53831</v>
      </c>
    </row>
    <row r="717" spans="1:9" x14ac:dyDescent="0.3">
      <c r="A717" s="61">
        <v>745</v>
      </c>
      <c r="B717" s="3" t="s">
        <v>53832</v>
      </c>
      <c r="D717" s="12">
        <v>32935</v>
      </c>
      <c r="E717" s="3" t="s">
        <v>5252</v>
      </c>
      <c r="G717" s="3" t="s">
        <v>8493</v>
      </c>
      <c r="H717" s="3" t="s">
        <v>53833</v>
      </c>
    </row>
    <row r="718" spans="1:9" x14ac:dyDescent="0.3">
      <c r="A718" s="61">
        <v>746</v>
      </c>
      <c r="B718" s="3" t="s">
        <v>52891</v>
      </c>
      <c r="D718" s="10" t="s">
        <v>53134</v>
      </c>
      <c r="E718" s="3" t="s">
        <v>53834</v>
      </c>
      <c r="G718" s="3" t="s">
        <v>613</v>
      </c>
      <c r="H718" s="3" t="s">
        <v>53835</v>
      </c>
    </row>
    <row r="719" spans="1:9" x14ac:dyDescent="0.3">
      <c r="A719" s="61">
        <v>747</v>
      </c>
      <c r="B719" s="3" t="s">
        <v>50353</v>
      </c>
      <c r="D719" s="10" t="s">
        <v>50354</v>
      </c>
      <c r="E719" s="3" t="s">
        <v>5252</v>
      </c>
      <c r="G719" s="3" t="s">
        <v>613</v>
      </c>
      <c r="H719" s="3" t="s">
        <v>53836</v>
      </c>
    </row>
    <row r="720" spans="1:9" x14ac:dyDescent="0.3">
      <c r="A720" s="61">
        <v>748</v>
      </c>
      <c r="B720" s="3" t="s">
        <v>53837</v>
      </c>
      <c r="D720" s="10" t="s">
        <v>53817</v>
      </c>
      <c r="E720" s="3" t="s">
        <v>5252</v>
      </c>
      <c r="G720" s="3" t="s">
        <v>5626</v>
      </c>
      <c r="H720" s="3" t="s">
        <v>53838</v>
      </c>
    </row>
    <row r="721" spans="1:9" x14ac:dyDescent="0.3">
      <c r="A721" s="61">
        <v>749</v>
      </c>
      <c r="B721" s="3" t="s">
        <v>82745</v>
      </c>
      <c r="C721" s="3">
        <v>608725521</v>
      </c>
      <c r="D721" s="12">
        <v>32875</v>
      </c>
      <c r="E721" s="3" t="s">
        <v>5252</v>
      </c>
      <c r="G721" s="3" t="s">
        <v>613</v>
      </c>
      <c r="H721" s="3" t="s">
        <v>53839</v>
      </c>
      <c r="I721" s="3" t="s">
        <v>82744</v>
      </c>
    </row>
    <row r="722" spans="1:9" x14ac:dyDescent="0.3">
      <c r="A722" s="61">
        <v>750</v>
      </c>
      <c r="B722" s="3" t="s">
        <v>53840</v>
      </c>
      <c r="D722" s="10" t="s">
        <v>53817</v>
      </c>
      <c r="E722" s="3" t="s">
        <v>5252</v>
      </c>
      <c r="G722" s="3" t="s">
        <v>5626</v>
      </c>
      <c r="H722" s="3" t="s">
        <v>53841</v>
      </c>
    </row>
    <row r="723" spans="1:9" x14ac:dyDescent="0.3">
      <c r="A723" s="61">
        <v>751</v>
      </c>
      <c r="B723" s="3" t="s">
        <v>53842</v>
      </c>
      <c r="D723" s="12">
        <v>32935</v>
      </c>
      <c r="E723" s="3" t="s">
        <v>5252</v>
      </c>
      <c r="G723" s="3" t="s">
        <v>8493</v>
      </c>
      <c r="H723" s="3" t="s">
        <v>53843</v>
      </c>
    </row>
    <row r="724" spans="1:9" x14ac:dyDescent="0.3">
      <c r="A724" s="61">
        <v>752</v>
      </c>
      <c r="B724" s="3" t="s">
        <v>12850</v>
      </c>
      <c r="D724" s="10" t="s">
        <v>53844</v>
      </c>
      <c r="E724" s="3" t="s">
        <v>5252</v>
      </c>
      <c r="G724" s="3" t="s">
        <v>5419</v>
      </c>
      <c r="H724" s="3" t="s">
        <v>53845</v>
      </c>
    </row>
    <row r="725" spans="1:9" x14ac:dyDescent="0.3">
      <c r="A725" s="61">
        <v>753</v>
      </c>
      <c r="B725" s="3" t="s">
        <v>53846</v>
      </c>
      <c r="E725" s="3" t="s">
        <v>5252</v>
      </c>
      <c r="G725" s="3" t="s">
        <v>53847</v>
      </c>
      <c r="H725" s="3" t="s">
        <v>53848</v>
      </c>
    </row>
    <row r="726" spans="1:9" x14ac:dyDescent="0.3">
      <c r="A726" s="61">
        <v>754</v>
      </c>
      <c r="B726" s="3" t="s">
        <v>53849</v>
      </c>
      <c r="E726" s="3" t="s">
        <v>5252</v>
      </c>
      <c r="G726" s="3" t="s">
        <v>53847</v>
      </c>
      <c r="H726" s="3" t="s">
        <v>53850</v>
      </c>
    </row>
    <row r="727" spans="1:9" x14ac:dyDescent="0.3">
      <c r="A727" s="61">
        <v>755</v>
      </c>
      <c r="B727" s="3" t="s">
        <v>53851</v>
      </c>
      <c r="D727" s="10" t="s">
        <v>53852</v>
      </c>
      <c r="E727" s="3" t="s">
        <v>5252</v>
      </c>
      <c r="G727" s="3" t="s">
        <v>53847</v>
      </c>
      <c r="H727" s="3" t="s">
        <v>53853</v>
      </c>
    </row>
    <row r="728" spans="1:9" x14ac:dyDescent="0.3">
      <c r="A728" s="61">
        <v>756</v>
      </c>
      <c r="B728" s="3" t="s">
        <v>12721</v>
      </c>
      <c r="D728" s="10" t="s">
        <v>53852</v>
      </c>
      <c r="E728" s="3" t="s">
        <v>5252</v>
      </c>
      <c r="G728" s="3" t="s">
        <v>53847</v>
      </c>
      <c r="H728" s="3" t="s">
        <v>53854</v>
      </c>
    </row>
    <row r="729" spans="1:9" x14ac:dyDescent="0.3">
      <c r="A729" s="61">
        <v>757</v>
      </c>
      <c r="B729" s="3" t="s">
        <v>53855</v>
      </c>
      <c r="D729" s="10" t="s">
        <v>53852</v>
      </c>
      <c r="E729" s="3" t="s">
        <v>5252</v>
      </c>
      <c r="G729" s="3" t="s">
        <v>53847</v>
      </c>
      <c r="H729" s="3" t="s">
        <v>53856</v>
      </c>
    </row>
    <row r="730" spans="1:9" x14ac:dyDescent="0.3">
      <c r="A730" s="61">
        <v>758</v>
      </c>
      <c r="B730" s="3" t="s">
        <v>53857</v>
      </c>
      <c r="D730" s="10" t="s">
        <v>53852</v>
      </c>
      <c r="E730" s="3" t="s">
        <v>5252</v>
      </c>
      <c r="G730" s="3" t="s">
        <v>53847</v>
      </c>
      <c r="H730" s="3" t="s">
        <v>53858</v>
      </c>
    </row>
    <row r="731" spans="1:9" x14ac:dyDescent="0.3">
      <c r="A731" s="61">
        <v>759</v>
      </c>
      <c r="B731" s="3" t="s">
        <v>53859</v>
      </c>
      <c r="D731" s="10" t="s">
        <v>53860</v>
      </c>
      <c r="E731" s="3" t="s">
        <v>5252</v>
      </c>
      <c r="G731" s="3" t="s">
        <v>53847</v>
      </c>
      <c r="H731" s="3" t="s">
        <v>53861</v>
      </c>
    </row>
    <row r="732" spans="1:9" x14ac:dyDescent="0.3">
      <c r="A732" s="61">
        <v>760</v>
      </c>
      <c r="B732" s="3" t="s">
        <v>27617</v>
      </c>
      <c r="D732" s="10" t="s">
        <v>53860</v>
      </c>
      <c r="E732" s="3" t="s">
        <v>5252</v>
      </c>
      <c r="G732" s="3" t="s">
        <v>994</v>
      </c>
      <c r="H732" s="3" t="s">
        <v>53862</v>
      </c>
    </row>
    <row r="733" spans="1:9" x14ac:dyDescent="0.3">
      <c r="A733" s="61">
        <v>761</v>
      </c>
      <c r="B733" s="3" t="s">
        <v>53863</v>
      </c>
      <c r="D733" s="10" t="s">
        <v>53852</v>
      </c>
      <c r="E733" s="3" t="s">
        <v>5252</v>
      </c>
      <c r="G733" s="3" t="s">
        <v>53847</v>
      </c>
      <c r="H733" s="3" t="s">
        <v>53864</v>
      </c>
    </row>
    <row r="734" spans="1:9" x14ac:dyDescent="0.3">
      <c r="A734" s="61">
        <v>762</v>
      </c>
      <c r="B734" s="3" t="s">
        <v>53865</v>
      </c>
      <c r="D734" s="10" t="s">
        <v>53852</v>
      </c>
      <c r="E734" s="3" t="s">
        <v>5252</v>
      </c>
      <c r="G734" s="3" t="s">
        <v>53847</v>
      </c>
      <c r="H734" s="3" t="s">
        <v>53866</v>
      </c>
    </row>
    <row r="735" spans="1:9" x14ac:dyDescent="0.3">
      <c r="A735" s="61">
        <v>763</v>
      </c>
      <c r="B735" s="3" t="s">
        <v>53867</v>
      </c>
      <c r="D735" s="12">
        <v>33185</v>
      </c>
      <c r="E735" s="3" t="s">
        <v>5252</v>
      </c>
      <c r="G735" s="3" t="s">
        <v>53847</v>
      </c>
      <c r="H735" s="3" t="s">
        <v>53868</v>
      </c>
    </row>
    <row r="736" spans="1:9" x14ac:dyDescent="0.3">
      <c r="A736" s="61">
        <v>764</v>
      </c>
      <c r="B736" s="3" t="s">
        <v>53869</v>
      </c>
      <c r="D736" s="12">
        <v>33121</v>
      </c>
      <c r="E736" s="3" t="s">
        <v>5252</v>
      </c>
      <c r="G736" s="3" t="s">
        <v>780</v>
      </c>
      <c r="H736" s="3" t="s">
        <v>53870</v>
      </c>
    </row>
    <row r="737" spans="1:10" x14ac:dyDescent="0.3">
      <c r="A737" s="61">
        <v>765</v>
      </c>
      <c r="B737" s="3" t="s">
        <v>53871</v>
      </c>
      <c r="D737" s="12">
        <v>33059</v>
      </c>
      <c r="E737" s="3" t="s">
        <v>5252</v>
      </c>
      <c r="G737" s="3" t="s">
        <v>619</v>
      </c>
      <c r="H737" s="3" t="s">
        <v>53872</v>
      </c>
    </row>
    <row r="738" spans="1:10" x14ac:dyDescent="0.3">
      <c r="A738" s="61">
        <v>766</v>
      </c>
      <c r="B738" s="3" t="s">
        <v>53873</v>
      </c>
      <c r="D738" s="12">
        <v>33002</v>
      </c>
      <c r="E738" s="3" t="s">
        <v>5252</v>
      </c>
      <c r="G738" s="3" t="s">
        <v>3548</v>
      </c>
      <c r="H738" s="3" t="s">
        <v>53874</v>
      </c>
    </row>
    <row r="739" spans="1:10" x14ac:dyDescent="0.3">
      <c r="A739" s="61">
        <v>767</v>
      </c>
      <c r="B739" s="3" t="s">
        <v>53875</v>
      </c>
      <c r="D739" s="12">
        <v>32905</v>
      </c>
      <c r="E739" s="3" t="s">
        <v>5252</v>
      </c>
      <c r="G739" s="3" t="s">
        <v>1982</v>
      </c>
      <c r="H739" s="3" t="s">
        <v>53876</v>
      </c>
    </row>
    <row r="740" spans="1:10" x14ac:dyDescent="0.3">
      <c r="A740" s="61">
        <v>768</v>
      </c>
      <c r="B740" s="3" t="s">
        <v>69428</v>
      </c>
      <c r="D740" s="12">
        <v>33059</v>
      </c>
      <c r="E740" s="3" t="s">
        <v>5252</v>
      </c>
      <c r="G740" s="3" t="s">
        <v>619</v>
      </c>
      <c r="H740" s="3" t="s">
        <v>53877</v>
      </c>
      <c r="I740" s="3" t="s">
        <v>69427</v>
      </c>
    </row>
    <row r="741" spans="1:10" x14ac:dyDescent="0.3">
      <c r="A741" s="61">
        <v>769</v>
      </c>
      <c r="B741" s="3" t="s">
        <v>86214</v>
      </c>
      <c r="C741" s="3" t="s">
        <v>86215</v>
      </c>
      <c r="D741" s="12">
        <v>32878</v>
      </c>
      <c r="E741" s="3" t="s">
        <v>6527</v>
      </c>
      <c r="G741" s="3" t="s">
        <v>956</v>
      </c>
      <c r="H741" s="3" t="s">
        <v>53878</v>
      </c>
      <c r="I741" s="3" t="s">
        <v>86213</v>
      </c>
      <c r="J741" s="3" t="s">
        <v>53879</v>
      </c>
    </row>
    <row r="742" spans="1:10" x14ac:dyDescent="0.3">
      <c r="A742" s="61">
        <v>770</v>
      </c>
      <c r="B742" s="3" t="s">
        <v>53880</v>
      </c>
      <c r="D742" s="12">
        <v>32915</v>
      </c>
      <c r="E742" s="3" t="s">
        <v>5252</v>
      </c>
      <c r="H742" s="3" t="s">
        <v>53881</v>
      </c>
    </row>
    <row r="743" spans="1:10" x14ac:dyDescent="0.3">
      <c r="A743" s="61">
        <v>771</v>
      </c>
      <c r="B743" s="3" t="s">
        <v>53882</v>
      </c>
      <c r="D743" s="12">
        <v>32915</v>
      </c>
      <c r="E743" s="3" t="s">
        <v>5252</v>
      </c>
      <c r="H743" s="3" t="s">
        <v>53883</v>
      </c>
    </row>
    <row r="744" spans="1:10" x14ac:dyDescent="0.3">
      <c r="A744" s="61">
        <v>772</v>
      </c>
      <c r="B744" s="3" t="s">
        <v>53884</v>
      </c>
      <c r="D744" s="10" t="s">
        <v>53860</v>
      </c>
      <c r="E744" s="3" t="s">
        <v>5252</v>
      </c>
      <c r="G744" s="3" t="s">
        <v>53847</v>
      </c>
      <c r="H744" s="3" t="s">
        <v>53885</v>
      </c>
    </row>
    <row r="745" spans="1:10" x14ac:dyDescent="0.3">
      <c r="A745" s="61">
        <v>773</v>
      </c>
      <c r="B745" s="3" t="s">
        <v>53886</v>
      </c>
      <c r="D745" s="10" t="s">
        <v>53887</v>
      </c>
      <c r="E745" s="3" t="s">
        <v>5252</v>
      </c>
      <c r="G745" s="3" t="s">
        <v>53847</v>
      </c>
      <c r="H745" s="3" t="s">
        <v>53888</v>
      </c>
    </row>
    <row r="746" spans="1:10" x14ac:dyDescent="0.3">
      <c r="A746" s="61">
        <v>774</v>
      </c>
      <c r="B746" s="3" t="s">
        <v>26047</v>
      </c>
      <c r="D746" s="12">
        <v>33187</v>
      </c>
      <c r="E746" s="3" t="s">
        <v>5252</v>
      </c>
      <c r="G746" s="3" t="s">
        <v>53847</v>
      </c>
      <c r="H746" s="3" t="s">
        <v>53889</v>
      </c>
    </row>
    <row r="747" spans="1:10" x14ac:dyDescent="0.3">
      <c r="A747" s="61">
        <v>775</v>
      </c>
      <c r="B747" s="3" t="s">
        <v>53890</v>
      </c>
      <c r="D747" s="10" t="s">
        <v>53860</v>
      </c>
      <c r="E747" s="3" t="s">
        <v>5252</v>
      </c>
      <c r="G747" s="3" t="s">
        <v>53847</v>
      </c>
      <c r="H747" s="3" t="s">
        <v>53891</v>
      </c>
    </row>
    <row r="748" spans="1:10" x14ac:dyDescent="0.3">
      <c r="A748" s="61">
        <v>776</v>
      </c>
      <c r="B748" s="3" t="s">
        <v>53892</v>
      </c>
      <c r="D748" s="12">
        <v>33031</v>
      </c>
      <c r="E748" s="3" t="s">
        <v>5252</v>
      </c>
      <c r="G748" s="3" t="s">
        <v>53847</v>
      </c>
      <c r="H748" s="3" t="s">
        <v>53893</v>
      </c>
    </row>
    <row r="749" spans="1:10" x14ac:dyDescent="0.3">
      <c r="A749" s="61">
        <v>777</v>
      </c>
      <c r="B749" s="3" t="s">
        <v>53894</v>
      </c>
      <c r="D749" s="10" t="s">
        <v>53895</v>
      </c>
      <c r="E749" s="3" t="s">
        <v>5252</v>
      </c>
      <c r="G749" s="3" t="s">
        <v>1071</v>
      </c>
      <c r="H749" s="3" t="s">
        <v>53896</v>
      </c>
    </row>
    <row r="750" spans="1:10" x14ac:dyDescent="0.3">
      <c r="A750" s="61">
        <v>778</v>
      </c>
      <c r="B750" s="3" t="s">
        <v>53897</v>
      </c>
      <c r="D750" s="10" t="s">
        <v>53898</v>
      </c>
      <c r="E750" s="3" t="s">
        <v>5252</v>
      </c>
      <c r="G750" s="3" t="s">
        <v>956</v>
      </c>
      <c r="H750" s="3" t="s">
        <v>53899</v>
      </c>
    </row>
    <row r="751" spans="1:10" x14ac:dyDescent="0.3">
      <c r="A751" s="61">
        <v>779</v>
      </c>
      <c r="B751" s="3" t="s">
        <v>53900</v>
      </c>
      <c r="D751" s="10" t="s">
        <v>53901</v>
      </c>
      <c r="E751" s="3" t="s">
        <v>5252</v>
      </c>
      <c r="G751" s="3" t="s">
        <v>11464</v>
      </c>
      <c r="H751" s="3" t="s">
        <v>53902</v>
      </c>
    </row>
    <row r="752" spans="1:10" x14ac:dyDescent="0.3">
      <c r="A752" s="61">
        <v>780</v>
      </c>
      <c r="B752" s="3" t="s">
        <v>53903</v>
      </c>
      <c r="D752" s="10" t="s">
        <v>53904</v>
      </c>
      <c r="E752" s="3" t="s">
        <v>5252</v>
      </c>
      <c r="G752" s="3" t="s">
        <v>53847</v>
      </c>
      <c r="H752" s="3" t="s">
        <v>53905</v>
      </c>
    </row>
    <row r="753" spans="1:9" x14ac:dyDescent="0.3">
      <c r="A753" s="61">
        <v>781</v>
      </c>
      <c r="B753" s="3" t="s">
        <v>53906</v>
      </c>
      <c r="D753" s="10" t="s">
        <v>53907</v>
      </c>
      <c r="E753" s="3" t="s">
        <v>5252</v>
      </c>
      <c r="G753" s="3" t="s">
        <v>28816</v>
      </c>
      <c r="H753" s="3" t="s">
        <v>53908</v>
      </c>
    </row>
    <row r="754" spans="1:9" x14ac:dyDescent="0.3">
      <c r="A754" s="61">
        <v>782</v>
      </c>
      <c r="B754" s="3" t="s">
        <v>14276</v>
      </c>
      <c r="D754" s="12">
        <v>32906</v>
      </c>
      <c r="E754" s="3" t="s">
        <v>5252</v>
      </c>
      <c r="G754" s="3" t="s">
        <v>811</v>
      </c>
      <c r="H754" s="3" t="s">
        <v>53909</v>
      </c>
    </row>
    <row r="755" spans="1:9" x14ac:dyDescent="0.3">
      <c r="A755" s="61">
        <v>783</v>
      </c>
      <c r="B755" s="3" t="s">
        <v>53910</v>
      </c>
      <c r="D755" s="10" t="s">
        <v>53911</v>
      </c>
      <c r="E755" s="3" t="s">
        <v>5252</v>
      </c>
      <c r="G755" s="3" t="s">
        <v>780</v>
      </c>
      <c r="H755" s="3" t="s">
        <v>53912</v>
      </c>
    </row>
    <row r="756" spans="1:9" x14ac:dyDescent="0.3">
      <c r="A756" s="61">
        <v>784</v>
      </c>
      <c r="B756" s="3" t="s">
        <v>53913</v>
      </c>
      <c r="D756" s="10" t="s">
        <v>53914</v>
      </c>
      <c r="E756" s="3" t="s">
        <v>5252</v>
      </c>
      <c r="G756" s="3" t="s">
        <v>1982</v>
      </c>
      <c r="H756" s="3" t="s">
        <v>53915</v>
      </c>
    </row>
    <row r="757" spans="1:9" ht="15" customHeight="1" x14ac:dyDescent="0.3">
      <c r="A757" s="61">
        <v>785</v>
      </c>
      <c r="B757" s="3" t="s">
        <v>53916</v>
      </c>
      <c r="D757" s="10" t="s">
        <v>53917</v>
      </c>
      <c r="E757" s="3" t="s">
        <v>5252</v>
      </c>
      <c r="G757" s="3" t="s">
        <v>956</v>
      </c>
      <c r="H757" s="3" t="s">
        <v>53918</v>
      </c>
      <c r="I757" s="3" t="s">
        <v>53919</v>
      </c>
    </row>
    <row r="758" spans="1:9" x14ac:dyDescent="0.3">
      <c r="A758" s="61">
        <v>786</v>
      </c>
      <c r="B758" s="3" t="s">
        <v>53920</v>
      </c>
      <c r="D758" s="10" t="s">
        <v>52474</v>
      </c>
      <c r="E758" s="3" t="s">
        <v>5252</v>
      </c>
      <c r="G758" s="3" t="s">
        <v>956</v>
      </c>
      <c r="H758" s="3" t="s">
        <v>53921</v>
      </c>
    </row>
    <row r="759" spans="1:9" x14ac:dyDescent="0.3">
      <c r="A759" s="61">
        <v>788</v>
      </c>
      <c r="B759" s="3" t="s">
        <v>76282</v>
      </c>
      <c r="C759" s="3">
        <v>715813304</v>
      </c>
      <c r="D759" s="12">
        <v>33027</v>
      </c>
      <c r="E759" s="3" t="s">
        <v>5252</v>
      </c>
      <c r="G759" s="3" t="s">
        <v>18880</v>
      </c>
      <c r="H759" s="3" t="s">
        <v>53922</v>
      </c>
    </row>
    <row r="760" spans="1:9" x14ac:dyDescent="0.3">
      <c r="A760" s="61">
        <v>789</v>
      </c>
      <c r="B760" s="3" t="s">
        <v>53923</v>
      </c>
      <c r="D760" s="12">
        <v>33118</v>
      </c>
      <c r="E760" s="3" t="s">
        <v>5252</v>
      </c>
      <c r="G760" s="3" t="s">
        <v>1319</v>
      </c>
      <c r="H760" s="3" t="s">
        <v>53924</v>
      </c>
    </row>
    <row r="761" spans="1:9" x14ac:dyDescent="0.3">
      <c r="A761" s="61">
        <v>790</v>
      </c>
      <c r="B761" s="3" t="s">
        <v>53925</v>
      </c>
      <c r="D761" s="12">
        <v>32906</v>
      </c>
      <c r="E761" s="3" t="s">
        <v>5252</v>
      </c>
      <c r="G761" s="3" t="s">
        <v>613</v>
      </c>
      <c r="H761" s="3" t="s">
        <v>53926</v>
      </c>
    </row>
    <row r="762" spans="1:9" x14ac:dyDescent="0.3">
      <c r="A762" s="61">
        <v>791</v>
      </c>
      <c r="B762" s="3" t="s">
        <v>53927</v>
      </c>
      <c r="C762" s="3" t="s">
        <v>49217</v>
      </c>
      <c r="D762" s="12">
        <v>33033</v>
      </c>
      <c r="E762" s="3" t="s">
        <v>5252</v>
      </c>
      <c r="G762" s="3" t="s">
        <v>801</v>
      </c>
      <c r="H762" s="3" t="s">
        <v>53928</v>
      </c>
    </row>
    <row r="763" spans="1:9" x14ac:dyDescent="0.3">
      <c r="A763" s="61">
        <v>792</v>
      </c>
      <c r="B763" s="3" t="s">
        <v>53929</v>
      </c>
      <c r="D763" s="10" t="s">
        <v>53930</v>
      </c>
      <c r="E763" s="3" t="s">
        <v>5252</v>
      </c>
      <c r="G763" s="3" t="s">
        <v>780</v>
      </c>
      <c r="H763" s="3" t="s">
        <v>53931</v>
      </c>
    </row>
    <row r="764" spans="1:9" x14ac:dyDescent="0.3">
      <c r="A764" s="61">
        <v>793</v>
      </c>
      <c r="B764" s="3" t="s">
        <v>53932</v>
      </c>
      <c r="D764" s="10" t="s">
        <v>53933</v>
      </c>
      <c r="E764" s="3" t="s">
        <v>5252</v>
      </c>
      <c r="G764" s="3" t="s">
        <v>780</v>
      </c>
      <c r="H764" s="3" t="s">
        <v>53934</v>
      </c>
    </row>
    <row r="765" spans="1:9" x14ac:dyDescent="0.3">
      <c r="A765" s="61">
        <v>794</v>
      </c>
      <c r="B765" s="3" t="s">
        <v>53935</v>
      </c>
      <c r="D765" s="10" t="s">
        <v>53936</v>
      </c>
      <c r="E765" s="3" t="s">
        <v>5252</v>
      </c>
      <c r="G765" s="3" t="s">
        <v>53937</v>
      </c>
      <c r="H765" s="3" t="s">
        <v>53938</v>
      </c>
    </row>
    <row r="766" spans="1:9" x14ac:dyDescent="0.3">
      <c r="A766" s="61">
        <v>795</v>
      </c>
      <c r="B766" s="3" t="s">
        <v>53939</v>
      </c>
      <c r="D766" s="12">
        <v>33216</v>
      </c>
      <c r="E766" s="3" t="s">
        <v>5252</v>
      </c>
      <c r="G766" s="3" t="s">
        <v>1419</v>
      </c>
      <c r="H766" s="3" t="s">
        <v>53940</v>
      </c>
    </row>
    <row r="767" spans="1:9" x14ac:dyDescent="0.3">
      <c r="A767" s="61">
        <v>796</v>
      </c>
      <c r="B767" s="3" t="s">
        <v>53941</v>
      </c>
      <c r="D767" s="10" t="s">
        <v>53830</v>
      </c>
      <c r="E767" s="3" t="s">
        <v>5252</v>
      </c>
      <c r="G767" s="3" t="s">
        <v>48776</v>
      </c>
      <c r="H767" s="3" t="s">
        <v>53942</v>
      </c>
    </row>
    <row r="768" spans="1:9" x14ac:dyDescent="0.3">
      <c r="A768" s="61">
        <v>797</v>
      </c>
      <c r="B768" s="3" t="s">
        <v>53943</v>
      </c>
      <c r="D768" s="10" t="s">
        <v>53830</v>
      </c>
      <c r="E768" s="3" t="s">
        <v>5252</v>
      </c>
      <c r="G768" s="3" t="s">
        <v>28347</v>
      </c>
      <c r="H768" s="3" t="s">
        <v>53944</v>
      </c>
    </row>
    <row r="769" spans="1:9" x14ac:dyDescent="0.3">
      <c r="A769" s="61">
        <v>798</v>
      </c>
      <c r="B769" s="3" t="s">
        <v>18009</v>
      </c>
      <c r="D769" s="12">
        <v>33026</v>
      </c>
      <c r="E769" s="3" t="s">
        <v>5252</v>
      </c>
      <c r="G769" s="3" t="s">
        <v>1391</v>
      </c>
      <c r="H769" s="3" t="s">
        <v>53945</v>
      </c>
    </row>
    <row r="770" spans="1:9" x14ac:dyDescent="0.3">
      <c r="A770" s="61">
        <v>799</v>
      </c>
      <c r="B770" s="3" t="s">
        <v>53946</v>
      </c>
      <c r="D770" s="10" t="s">
        <v>53947</v>
      </c>
      <c r="E770" s="3" t="s">
        <v>5252</v>
      </c>
      <c r="G770" s="3" t="s">
        <v>613</v>
      </c>
      <c r="H770" s="3" t="s">
        <v>53948</v>
      </c>
    </row>
    <row r="771" spans="1:9" x14ac:dyDescent="0.3">
      <c r="A771" s="61">
        <v>800</v>
      </c>
      <c r="B771" s="3" t="s">
        <v>53949</v>
      </c>
      <c r="D771" s="10" t="s">
        <v>53917</v>
      </c>
      <c r="E771" s="3" t="s">
        <v>5252</v>
      </c>
      <c r="G771" s="3" t="s">
        <v>1982</v>
      </c>
      <c r="H771" s="3" t="s">
        <v>53950</v>
      </c>
    </row>
    <row r="772" spans="1:9" x14ac:dyDescent="0.3">
      <c r="A772" s="61">
        <v>801</v>
      </c>
      <c r="B772" s="3" t="s">
        <v>53951</v>
      </c>
      <c r="D772" s="10" t="s">
        <v>53952</v>
      </c>
      <c r="E772" s="3" t="s">
        <v>5252</v>
      </c>
      <c r="G772" s="3" t="s">
        <v>3555</v>
      </c>
      <c r="H772" s="3" t="s">
        <v>53953</v>
      </c>
    </row>
    <row r="773" spans="1:9" x14ac:dyDescent="0.3">
      <c r="A773" s="61">
        <v>802</v>
      </c>
      <c r="B773" s="3" t="s">
        <v>53954</v>
      </c>
      <c r="D773" s="10" t="s">
        <v>53955</v>
      </c>
      <c r="E773" s="3" t="s">
        <v>5252</v>
      </c>
      <c r="G773" s="3" t="s">
        <v>1690</v>
      </c>
      <c r="H773" s="3" t="s">
        <v>53956</v>
      </c>
    </row>
    <row r="774" spans="1:9" x14ac:dyDescent="0.3">
      <c r="A774" s="61">
        <v>803</v>
      </c>
      <c r="B774" s="3" t="s">
        <v>53957</v>
      </c>
      <c r="C774" s="3" t="s">
        <v>53958</v>
      </c>
      <c r="D774" s="10" t="s">
        <v>53959</v>
      </c>
      <c r="E774" s="3" t="s">
        <v>5252</v>
      </c>
      <c r="G774" s="3" t="s">
        <v>956</v>
      </c>
      <c r="H774" s="3" t="s">
        <v>53960</v>
      </c>
    </row>
    <row r="775" spans="1:9" x14ac:dyDescent="0.3">
      <c r="A775" s="61">
        <v>804</v>
      </c>
      <c r="B775" s="3" t="s">
        <v>53961</v>
      </c>
      <c r="C775" s="3" t="s">
        <v>53962</v>
      </c>
      <c r="D775" s="10" t="s">
        <v>53822</v>
      </c>
      <c r="E775" s="3" t="s">
        <v>7585</v>
      </c>
      <c r="G775" s="3" t="s">
        <v>26057</v>
      </c>
      <c r="H775" s="3" t="s">
        <v>53963</v>
      </c>
    </row>
    <row r="776" spans="1:9" x14ac:dyDescent="0.3">
      <c r="A776" s="61">
        <v>805</v>
      </c>
      <c r="B776" s="3" t="s">
        <v>53336</v>
      </c>
      <c r="C776" s="3" t="s">
        <v>53964</v>
      </c>
      <c r="D776" s="12">
        <v>33092</v>
      </c>
      <c r="E776" s="3" t="s">
        <v>5252</v>
      </c>
      <c r="G776" s="3" t="s">
        <v>6330</v>
      </c>
      <c r="H776" s="3" t="s">
        <v>53965</v>
      </c>
    </row>
    <row r="777" spans="1:9" x14ac:dyDescent="0.3">
      <c r="A777" s="61">
        <v>806</v>
      </c>
      <c r="B777" s="3" t="s">
        <v>53966</v>
      </c>
      <c r="D777" s="12">
        <v>33216</v>
      </c>
      <c r="E777" s="3" t="s">
        <v>5252</v>
      </c>
      <c r="G777" s="3" t="s">
        <v>613</v>
      </c>
      <c r="H777" s="3" t="s">
        <v>53967</v>
      </c>
    </row>
    <row r="778" spans="1:9" x14ac:dyDescent="0.3">
      <c r="A778" s="61">
        <v>807</v>
      </c>
      <c r="B778" s="3" t="s">
        <v>53968</v>
      </c>
      <c r="D778" s="12">
        <v>33216</v>
      </c>
      <c r="E778" s="3" t="s">
        <v>5252</v>
      </c>
      <c r="G778" s="3" t="s">
        <v>613</v>
      </c>
      <c r="H778" s="3" t="s">
        <v>53969</v>
      </c>
    </row>
    <row r="779" spans="1:9" x14ac:dyDescent="0.3">
      <c r="A779" s="61">
        <v>808</v>
      </c>
      <c r="B779" s="3" t="s">
        <v>53970</v>
      </c>
      <c r="D779" s="10" t="s">
        <v>53820</v>
      </c>
      <c r="E779" s="3" t="s">
        <v>5252</v>
      </c>
      <c r="G779" s="3" t="s">
        <v>1690</v>
      </c>
      <c r="H779" s="3" t="s">
        <v>53971</v>
      </c>
    </row>
    <row r="780" spans="1:9" x14ac:dyDescent="0.3">
      <c r="A780" s="61">
        <v>809</v>
      </c>
      <c r="B780" s="3" t="s">
        <v>53972</v>
      </c>
      <c r="D780" s="10" t="s">
        <v>53134</v>
      </c>
      <c r="E780" s="3" t="s">
        <v>5252</v>
      </c>
      <c r="G780" s="3" t="s">
        <v>613</v>
      </c>
      <c r="H780" s="3" t="s">
        <v>53973</v>
      </c>
    </row>
    <row r="781" spans="1:9" x14ac:dyDescent="0.3">
      <c r="A781" s="61">
        <v>810</v>
      </c>
      <c r="B781" s="3" t="s">
        <v>53974</v>
      </c>
      <c r="D781" s="10" t="s">
        <v>53895</v>
      </c>
      <c r="E781" s="3" t="s">
        <v>5252</v>
      </c>
      <c r="G781" s="3" t="s">
        <v>1071</v>
      </c>
      <c r="H781" s="3" t="s">
        <v>53975</v>
      </c>
    </row>
    <row r="782" spans="1:9" x14ac:dyDescent="0.3">
      <c r="A782" s="61">
        <v>811</v>
      </c>
      <c r="B782" s="3" t="s">
        <v>53976</v>
      </c>
      <c r="D782" s="12">
        <v>33189</v>
      </c>
      <c r="E782" s="3" t="s">
        <v>5252</v>
      </c>
      <c r="H782" s="3" t="s">
        <v>53977</v>
      </c>
    </row>
    <row r="783" spans="1:9" x14ac:dyDescent="0.3">
      <c r="A783" s="61">
        <v>812</v>
      </c>
      <c r="B783" s="3" t="s">
        <v>51226</v>
      </c>
      <c r="D783" s="12">
        <v>33036</v>
      </c>
      <c r="E783" s="3" t="s">
        <v>5252</v>
      </c>
      <c r="G783" s="3" t="s">
        <v>5419</v>
      </c>
      <c r="H783" s="3" t="s">
        <v>53978</v>
      </c>
    </row>
    <row r="784" spans="1:9" x14ac:dyDescent="0.3">
      <c r="A784" s="61">
        <v>813</v>
      </c>
      <c r="B784" s="3" t="s">
        <v>53979</v>
      </c>
      <c r="C784" s="3" t="s">
        <v>53980</v>
      </c>
      <c r="D784" s="12">
        <v>33031</v>
      </c>
      <c r="E784" s="3" t="s">
        <v>5252</v>
      </c>
      <c r="G784" s="3" t="s">
        <v>811</v>
      </c>
      <c r="H784" s="3" t="s">
        <v>53981</v>
      </c>
      <c r="I784" s="3" t="s">
        <v>53982</v>
      </c>
    </row>
    <row r="785" spans="1:9" x14ac:dyDescent="0.3">
      <c r="A785" s="61">
        <v>814</v>
      </c>
      <c r="B785" s="3" t="s">
        <v>53983</v>
      </c>
      <c r="D785" s="10" t="s">
        <v>53984</v>
      </c>
      <c r="E785" s="3" t="s">
        <v>5252</v>
      </c>
      <c r="G785" s="3" t="s">
        <v>1703</v>
      </c>
      <c r="H785" s="3" t="s">
        <v>53985</v>
      </c>
    </row>
    <row r="786" spans="1:9" x14ac:dyDescent="0.3">
      <c r="A786" s="61">
        <v>815</v>
      </c>
      <c r="B786" s="3" t="s">
        <v>80859</v>
      </c>
      <c r="C786" s="3">
        <v>855413902</v>
      </c>
      <c r="D786" s="12" t="s">
        <v>53955</v>
      </c>
      <c r="E786" s="3" t="s">
        <v>5252</v>
      </c>
      <c r="G786" s="3" t="s">
        <v>613</v>
      </c>
      <c r="H786" s="3" t="s">
        <v>53986</v>
      </c>
      <c r="I786" s="3" t="s">
        <v>80858</v>
      </c>
    </row>
    <row r="787" spans="1:9" x14ac:dyDescent="0.3">
      <c r="A787" s="61">
        <v>816</v>
      </c>
      <c r="B787" s="3" t="s">
        <v>53987</v>
      </c>
      <c r="D787" s="10" t="s">
        <v>52799</v>
      </c>
      <c r="E787" s="3" t="s">
        <v>5252</v>
      </c>
      <c r="G787" s="3" t="s">
        <v>613</v>
      </c>
      <c r="H787" s="3" t="s">
        <v>53988</v>
      </c>
    </row>
    <row r="788" spans="1:9" x14ac:dyDescent="0.3">
      <c r="A788" s="61">
        <v>817</v>
      </c>
      <c r="B788" s="3" t="s">
        <v>53989</v>
      </c>
      <c r="D788" s="12" t="s">
        <v>52799</v>
      </c>
      <c r="E788" s="3" t="s">
        <v>5252</v>
      </c>
      <c r="G788" s="3" t="s">
        <v>613</v>
      </c>
      <c r="H788" s="3" t="s">
        <v>53990</v>
      </c>
    </row>
    <row r="789" spans="1:9" x14ac:dyDescent="0.3">
      <c r="A789" s="61">
        <v>818</v>
      </c>
      <c r="B789" s="3" t="s">
        <v>53991</v>
      </c>
      <c r="D789" s="10" t="s">
        <v>52799</v>
      </c>
      <c r="E789" s="3" t="s">
        <v>5252</v>
      </c>
      <c r="G789" s="3" t="s">
        <v>1419</v>
      </c>
      <c r="H789" s="3" t="s">
        <v>53992</v>
      </c>
    </row>
    <row r="790" spans="1:9" x14ac:dyDescent="0.3">
      <c r="A790" s="61">
        <v>819</v>
      </c>
      <c r="B790" s="3" t="s">
        <v>53993</v>
      </c>
      <c r="D790" s="12" t="s">
        <v>52799</v>
      </c>
      <c r="E790" s="3" t="s">
        <v>5252</v>
      </c>
      <c r="G790" s="3" t="s">
        <v>1419</v>
      </c>
      <c r="H790" s="3" t="s">
        <v>53994</v>
      </c>
    </row>
    <row r="791" spans="1:9" x14ac:dyDescent="0.3">
      <c r="A791" s="61">
        <v>820</v>
      </c>
      <c r="B791" s="3" t="s">
        <v>53995</v>
      </c>
      <c r="D791" s="10" t="s">
        <v>53996</v>
      </c>
      <c r="E791" s="3" t="s">
        <v>5252</v>
      </c>
      <c r="G791" s="3" t="s">
        <v>613</v>
      </c>
      <c r="H791" s="3" t="s">
        <v>53997</v>
      </c>
    </row>
    <row r="792" spans="1:9" x14ac:dyDescent="0.3">
      <c r="A792" s="61">
        <v>821</v>
      </c>
      <c r="B792" s="3" t="s">
        <v>53299</v>
      </c>
      <c r="D792" s="12">
        <v>33002</v>
      </c>
      <c r="E792" s="3" t="s">
        <v>5252</v>
      </c>
      <c r="G792" s="3" t="s">
        <v>5441</v>
      </c>
      <c r="H792" s="3" t="s">
        <v>53998</v>
      </c>
    </row>
    <row r="793" spans="1:9" x14ac:dyDescent="0.3">
      <c r="A793" s="61">
        <v>822</v>
      </c>
      <c r="B793" s="3" t="s">
        <v>31304</v>
      </c>
      <c r="C793" s="3" t="s">
        <v>31305</v>
      </c>
      <c r="D793" s="10" t="s">
        <v>53999</v>
      </c>
      <c r="E793" s="3" t="s">
        <v>5252</v>
      </c>
      <c r="F793" s="3">
        <v>448</v>
      </c>
      <c r="G793" s="3" t="s">
        <v>1632</v>
      </c>
      <c r="H793" s="3" t="s">
        <v>54000</v>
      </c>
    </row>
    <row r="794" spans="1:9" x14ac:dyDescent="0.3">
      <c r="A794" s="61">
        <v>823</v>
      </c>
      <c r="B794" s="3" t="s">
        <v>54001</v>
      </c>
      <c r="D794" s="12" t="s">
        <v>53955</v>
      </c>
      <c r="E794" s="3" t="s">
        <v>5252</v>
      </c>
      <c r="G794" s="3" t="s">
        <v>1694</v>
      </c>
      <c r="H794" s="3" t="s">
        <v>54002</v>
      </c>
    </row>
    <row r="795" spans="1:9" x14ac:dyDescent="0.3">
      <c r="A795" s="61">
        <v>824</v>
      </c>
      <c r="B795" s="3" t="s">
        <v>54003</v>
      </c>
      <c r="C795" s="3" t="s">
        <v>54004</v>
      </c>
      <c r="D795" s="12">
        <v>33214</v>
      </c>
      <c r="E795" s="3" t="s">
        <v>5252</v>
      </c>
      <c r="G795" s="3" t="s">
        <v>956</v>
      </c>
      <c r="H795" s="3" t="s">
        <v>54005</v>
      </c>
      <c r="I795" s="3" t="s">
        <v>54006</v>
      </c>
    </row>
    <row r="796" spans="1:9" x14ac:dyDescent="0.3">
      <c r="A796" s="61">
        <v>825</v>
      </c>
      <c r="B796" s="3" t="s">
        <v>54007</v>
      </c>
      <c r="D796" s="12" t="s">
        <v>53955</v>
      </c>
      <c r="E796" s="3" t="s">
        <v>5252</v>
      </c>
      <c r="G796" s="3" t="s">
        <v>1690</v>
      </c>
      <c r="H796" s="3" t="s">
        <v>54008</v>
      </c>
    </row>
    <row r="797" spans="1:9" x14ac:dyDescent="0.3">
      <c r="A797" s="61">
        <v>826</v>
      </c>
      <c r="B797" s="3" t="s">
        <v>52985</v>
      </c>
      <c r="D797" s="12" t="s">
        <v>53887</v>
      </c>
      <c r="E797" s="3" t="s">
        <v>5252</v>
      </c>
      <c r="G797" s="3" t="s">
        <v>1694</v>
      </c>
      <c r="H797" s="3" t="s">
        <v>54009</v>
      </c>
    </row>
    <row r="798" spans="1:9" x14ac:dyDescent="0.3">
      <c r="A798" s="61">
        <v>827</v>
      </c>
      <c r="B798" s="3" t="s">
        <v>54010</v>
      </c>
      <c r="D798" s="12">
        <v>32965</v>
      </c>
      <c r="E798" s="3" t="s">
        <v>5252</v>
      </c>
      <c r="G798" s="3" t="s">
        <v>1963</v>
      </c>
      <c r="H798" s="3" t="s">
        <v>54011</v>
      </c>
    </row>
    <row r="799" spans="1:9" x14ac:dyDescent="0.3">
      <c r="A799" s="61">
        <v>828</v>
      </c>
      <c r="B799" s="3" t="s">
        <v>42532</v>
      </c>
      <c r="D799" s="12" t="s">
        <v>53817</v>
      </c>
      <c r="E799" s="3" t="s">
        <v>5252</v>
      </c>
      <c r="G799" s="3" t="s">
        <v>5626</v>
      </c>
      <c r="H799" s="3" t="s">
        <v>54012</v>
      </c>
    </row>
    <row r="800" spans="1:9" x14ac:dyDescent="0.3">
      <c r="A800" s="61">
        <v>830</v>
      </c>
      <c r="B800" s="3" t="s">
        <v>54014</v>
      </c>
      <c r="D800" s="12" t="s">
        <v>54015</v>
      </c>
      <c r="E800" s="3" t="s">
        <v>54016</v>
      </c>
      <c r="G800" s="3" t="s">
        <v>1972</v>
      </c>
      <c r="H800" s="3" t="s">
        <v>54017</v>
      </c>
    </row>
    <row r="801" spans="1:9" x14ac:dyDescent="0.3">
      <c r="A801" s="61">
        <v>831</v>
      </c>
      <c r="B801" s="3" t="s">
        <v>69399</v>
      </c>
      <c r="D801" s="12">
        <v>32962</v>
      </c>
      <c r="E801" s="3" t="s">
        <v>54016</v>
      </c>
      <c r="G801" s="3" t="s">
        <v>1100</v>
      </c>
      <c r="H801" s="3" t="s">
        <v>54018</v>
      </c>
    </row>
    <row r="802" spans="1:9" x14ac:dyDescent="0.3">
      <c r="A802" s="61">
        <v>832</v>
      </c>
      <c r="B802" s="3" t="s">
        <v>71545</v>
      </c>
      <c r="C802" s="3">
        <v>569810501</v>
      </c>
      <c r="D802" s="12">
        <v>41610</v>
      </c>
      <c r="E802" s="3" t="s">
        <v>33</v>
      </c>
      <c r="G802" s="3" t="s">
        <v>2263</v>
      </c>
      <c r="H802" s="3" t="s">
        <v>54019</v>
      </c>
      <c r="I802" s="3" t="s">
        <v>71546</v>
      </c>
    </row>
    <row r="803" spans="1:9" x14ac:dyDescent="0.3">
      <c r="A803" s="61">
        <v>833</v>
      </c>
      <c r="B803" s="3" t="s">
        <v>72451</v>
      </c>
      <c r="D803" s="10" t="s">
        <v>72452</v>
      </c>
      <c r="E803" s="3" t="s">
        <v>33</v>
      </c>
      <c r="G803" s="3" t="s">
        <v>1013</v>
      </c>
      <c r="H803" s="3" t="s">
        <v>54020</v>
      </c>
    </row>
    <row r="804" spans="1:9" x14ac:dyDescent="0.3">
      <c r="A804" s="61">
        <v>834</v>
      </c>
      <c r="B804" s="3" t="s">
        <v>73132</v>
      </c>
      <c r="D804" s="12">
        <v>33118</v>
      </c>
      <c r="E804" s="3" t="s">
        <v>33</v>
      </c>
      <c r="G804" s="3" t="s">
        <v>1319</v>
      </c>
      <c r="H804" s="3" t="s">
        <v>54021</v>
      </c>
    </row>
    <row r="805" spans="1:9" x14ac:dyDescent="0.3">
      <c r="A805" s="61">
        <v>835</v>
      </c>
      <c r="B805" s="3" t="s">
        <v>50353</v>
      </c>
      <c r="D805" s="10" t="s">
        <v>77515</v>
      </c>
      <c r="E805" s="3" t="s">
        <v>3479</v>
      </c>
      <c r="G805" s="3" t="s">
        <v>613</v>
      </c>
      <c r="H805" s="3" t="s">
        <v>54022</v>
      </c>
    </row>
    <row r="806" spans="1:9" x14ac:dyDescent="0.3">
      <c r="A806" s="61">
        <v>836</v>
      </c>
      <c r="B806" s="3" t="s">
        <v>87049</v>
      </c>
      <c r="C806" s="3">
        <v>613921503</v>
      </c>
      <c r="D806" s="10" t="s">
        <v>77516</v>
      </c>
      <c r="E806" s="3" t="s">
        <v>3479</v>
      </c>
      <c r="G806" s="3" t="s">
        <v>1478</v>
      </c>
      <c r="H806" s="3" t="s">
        <v>54023</v>
      </c>
      <c r="I806" s="3" t="s">
        <v>87050</v>
      </c>
    </row>
    <row r="807" spans="1:9" x14ac:dyDescent="0.3">
      <c r="A807" s="61">
        <v>837</v>
      </c>
      <c r="B807" s="3" t="s">
        <v>30743</v>
      </c>
      <c r="C807" s="3">
        <v>678029600</v>
      </c>
      <c r="D807" s="12">
        <v>32907</v>
      </c>
      <c r="E807" s="3" t="s">
        <v>3479</v>
      </c>
      <c r="G807" s="3" t="s">
        <v>811</v>
      </c>
      <c r="H807" s="3" t="s">
        <v>54024</v>
      </c>
    </row>
    <row r="808" spans="1:9" x14ac:dyDescent="0.3">
      <c r="A808" s="61">
        <v>838</v>
      </c>
      <c r="B808" s="3" t="s">
        <v>77517</v>
      </c>
      <c r="C808" s="3">
        <v>313722307</v>
      </c>
      <c r="D808" s="10" t="s">
        <v>77518</v>
      </c>
      <c r="E808" s="3" t="s">
        <v>33</v>
      </c>
      <c r="G808" s="3" t="s">
        <v>1013</v>
      </c>
      <c r="H808" s="3" t="s">
        <v>54025</v>
      </c>
    </row>
    <row r="809" spans="1:9" x14ac:dyDescent="0.3">
      <c r="A809" s="61">
        <v>839</v>
      </c>
      <c r="B809" s="3" t="s">
        <v>82073</v>
      </c>
      <c r="C809" s="3">
        <v>588222706</v>
      </c>
      <c r="D809" s="12">
        <v>33000</v>
      </c>
      <c r="E809" s="3" t="s">
        <v>70508</v>
      </c>
      <c r="F809" s="3">
        <v>24314</v>
      </c>
      <c r="G809" s="3" t="s">
        <v>619</v>
      </c>
      <c r="H809" s="3" t="s">
        <v>54026</v>
      </c>
      <c r="I809" s="3" t="s">
        <v>82074</v>
      </c>
    </row>
    <row r="810" spans="1:9" x14ac:dyDescent="0.3">
      <c r="A810" s="61">
        <v>840</v>
      </c>
      <c r="B810" s="3" t="s">
        <v>84115</v>
      </c>
      <c r="C810" s="3" t="s">
        <v>84116</v>
      </c>
      <c r="D810" s="12">
        <v>32908</v>
      </c>
      <c r="E810" s="3" t="s">
        <v>33</v>
      </c>
      <c r="F810" s="3">
        <v>15614</v>
      </c>
      <c r="G810" s="3" t="s">
        <v>2143</v>
      </c>
      <c r="H810" s="3" t="s">
        <v>54027</v>
      </c>
    </row>
    <row r="811" spans="1:9" x14ac:dyDescent="0.3">
      <c r="A811" s="61">
        <v>841</v>
      </c>
      <c r="H811" s="3" t="s">
        <v>54028</v>
      </c>
    </row>
    <row r="812" spans="1:9" x14ac:dyDescent="0.3">
      <c r="A812" s="61">
        <v>842</v>
      </c>
      <c r="H812" s="3" t="s">
        <v>54029</v>
      </c>
    </row>
    <row r="813" spans="1:9" x14ac:dyDescent="0.3">
      <c r="A813" s="61">
        <v>843</v>
      </c>
      <c r="H813" s="3" t="s">
        <v>54030</v>
      </c>
    </row>
    <row r="814" spans="1:9" x14ac:dyDescent="0.3">
      <c r="A814" s="61">
        <v>844</v>
      </c>
      <c r="H814" s="3" t="s">
        <v>54031</v>
      </c>
    </row>
    <row r="815" spans="1:9" x14ac:dyDescent="0.3">
      <c r="A815" s="61">
        <v>845</v>
      </c>
      <c r="H815" s="3" t="s">
        <v>54032</v>
      </c>
    </row>
    <row r="816" spans="1:9" x14ac:dyDescent="0.3">
      <c r="A816" s="61">
        <v>846</v>
      </c>
      <c r="H816" s="3" t="s">
        <v>54033</v>
      </c>
    </row>
    <row r="817" spans="1:8" x14ac:dyDescent="0.3">
      <c r="A817" s="61">
        <v>847</v>
      </c>
      <c r="H817" s="3" t="s">
        <v>54034</v>
      </c>
    </row>
    <row r="818" spans="1:8" x14ac:dyDescent="0.3">
      <c r="A818" s="61">
        <v>848</v>
      </c>
      <c r="H818" s="3" t="s">
        <v>54035</v>
      </c>
    </row>
    <row r="819" spans="1:8" x14ac:dyDescent="0.3">
      <c r="A819" s="61">
        <v>849</v>
      </c>
      <c r="H819" s="3" t="s">
        <v>54036</v>
      </c>
    </row>
    <row r="820" spans="1:8" x14ac:dyDescent="0.3">
      <c r="A820" s="61">
        <v>850</v>
      </c>
      <c r="H820" s="3" t="s">
        <v>54037</v>
      </c>
    </row>
    <row r="821" spans="1:8" x14ac:dyDescent="0.3">
      <c r="A821" s="61">
        <v>851</v>
      </c>
      <c r="H821" s="3" t="s">
        <v>54038</v>
      </c>
    </row>
    <row r="822" spans="1:8" x14ac:dyDescent="0.3">
      <c r="A822" s="61">
        <v>852</v>
      </c>
      <c r="H822" s="3" t="s">
        <v>54039</v>
      </c>
    </row>
    <row r="823" spans="1:8" x14ac:dyDescent="0.3">
      <c r="A823" s="61">
        <v>853</v>
      </c>
      <c r="H823" s="3" t="s">
        <v>54040</v>
      </c>
    </row>
    <row r="824" spans="1:8" x14ac:dyDescent="0.3">
      <c r="A824" s="61">
        <v>854</v>
      </c>
      <c r="H824" s="3" t="s">
        <v>54041</v>
      </c>
    </row>
    <row r="825" spans="1:8" x14ac:dyDescent="0.3">
      <c r="A825" s="61">
        <v>855</v>
      </c>
      <c r="H825" s="3" t="s">
        <v>54042</v>
      </c>
    </row>
    <row r="826" spans="1:8" x14ac:dyDescent="0.3">
      <c r="A826" s="61">
        <v>856</v>
      </c>
      <c r="H826" s="3" t="s">
        <v>54043</v>
      </c>
    </row>
    <row r="827" spans="1:8" x14ac:dyDescent="0.3">
      <c r="A827" s="61">
        <v>857</v>
      </c>
      <c r="H827" s="3" t="s">
        <v>54044</v>
      </c>
    </row>
    <row r="828" spans="1:8" x14ac:dyDescent="0.3">
      <c r="A828" s="61">
        <v>858</v>
      </c>
      <c r="H828" s="3" t="s">
        <v>54045</v>
      </c>
    </row>
    <row r="829" spans="1:8" x14ac:dyDescent="0.3">
      <c r="A829" s="61">
        <v>859</v>
      </c>
      <c r="H829" s="3" t="s">
        <v>54046</v>
      </c>
    </row>
    <row r="830" spans="1:8" x14ac:dyDescent="0.3">
      <c r="A830" s="61">
        <v>860</v>
      </c>
      <c r="H830" s="3" t="s">
        <v>54047</v>
      </c>
    </row>
    <row r="831" spans="1:8" x14ac:dyDescent="0.3">
      <c r="A831" s="61">
        <v>861</v>
      </c>
      <c r="H831" s="3" t="s">
        <v>54048</v>
      </c>
    </row>
    <row r="832" spans="1:8" x14ac:dyDescent="0.3">
      <c r="A832" s="61">
        <v>862</v>
      </c>
      <c r="H832" s="3" t="s">
        <v>54049</v>
      </c>
    </row>
    <row r="833" spans="1:8" x14ac:dyDescent="0.3">
      <c r="A833" s="61">
        <v>863</v>
      </c>
      <c r="H833" s="3" t="s">
        <v>54050</v>
      </c>
    </row>
    <row r="834" spans="1:8" x14ac:dyDescent="0.3">
      <c r="A834" s="61">
        <v>864</v>
      </c>
      <c r="H834" s="3" t="s">
        <v>54051</v>
      </c>
    </row>
    <row r="835" spans="1:8" x14ac:dyDescent="0.3">
      <c r="A835" s="61">
        <v>865</v>
      </c>
      <c r="H835" s="3" t="s">
        <v>54052</v>
      </c>
    </row>
    <row r="836" spans="1:8" x14ac:dyDescent="0.3">
      <c r="A836" s="61">
        <v>866</v>
      </c>
      <c r="H836" s="3" t="s">
        <v>54053</v>
      </c>
    </row>
    <row r="837" spans="1:8" x14ac:dyDescent="0.3">
      <c r="A837" s="61">
        <v>867</v>
      </c>
      <c r="H837" s="3" t="s">
        <v>54054</v>
      </c>
    </row>
    <row r="838" spans="1:8" x14ac:dyDescent="0.3">
      <c r="A838" s="61">
        <v>868</v>
      </c>
      <c r="H838" s="3" t="s">
        <v>54055</v>
      </c>
    </row>
    <row r="839" spans="1:8" x14ac:dyDescent="0.3">
      <c r="A839" s="61">
        <v>869</v>
      </c>
      <c r="H839" s="3" t="s">
        <v>54056</v>
      </c>
    </row>
    <row r="840" spans="1:8" x14ac:dyDescent="0.3">
      <c r="A840" s="61">
        <v>870</v>
      </c>
      <c r="H840" s="3" t="s">
        <v>54057</v>
      </c>
    </row>
    <row r="841" spans="1:8" x14ac:dyDescent="0.3">
      <c r="A841" s="61">
        <v>871</v>
      </c>
      <c r="H841" s="3" t="s">
        <v>54058</v>
      </c>
    </row>
    <row r="842" spans="1:8" x14ac:dyDescent="0.3">
      <c r="A842" s="61">
        <v>872</v>
      </c>
      <c r="H842" s="3" t="s">
        <v>54059</v>
      </c>
    </row>
    <row r="843" spans="1:8" x14ac:dyDescent="0.3">
      <c r="A843" s="61">
        <v>873</v>
      </c>
      <c r="H843" s="3" t="s">
        <v>54060</v>
      </c>
    </row>
    <row r="844" spans="1:8" x14ac:dyDescent="0.3">
      <c r="A844" s="61">
        <v>874</v>
      </c>
      <c r="H844" s="3" t="s">
        <v>54061</v>
      </c>
    </row>
    <row r="845" spans="1:8" x14ac:dyDescent="0.3">
      <c r="A845" s="61">
        <v>875</v>
      </c>
      <c r="H845" s="3" t="s">
        <v>54062</v>
      </c>
    </row>
    <row r="846" spans="1:8" x14ac:dyDescent="0.3">
      <c r="A846" s="61">
        <v>876</v>
      </c>
      <c r="H846" s="3" t="s">
        <v>54063</v>
      </c>
    </row>
    <row r="847" spans="1:8" x14ac:dyDescent="0.3">
      <c r="A847" s="61">
        <v>877</v>
      </c>
      <c r="H847" s="3" t="s">
        <v>54064</v>
      </c>
    </row>
    <row r="848" spans="1:8" x14ac:dyDescent="0.3">
      <c r="A848" s="61">
        <v>878</v>
      </c>
      <c r="H848" s="3" t="s">
        <v>54065</v>
      </c>
    </row>
    <row r="849" spans="1:8" x14ac:dyDescent="0.3">
      <c r="A849" s="61">
        <v>879</v>
      </c>
      <c r="H849" s="3" t="s">
        <v>54066</v>
      </c>
    </row>
    <row r="850" spans="1:8" x14ac:dyDescent="0.3">
      <c r="A850" s="61">
        <v>880</v>
      </c>
      <c r="H850" s="3" t="s">
        <v>54067</v>
      </c>
    </row>
    <row r="851" spans="1:8" x14ac:dyDescent="0.3">
      <c r="A851" s="61">
        <v>881</v>
      </c>
      <c r="H851" s="3" t="s">
        <v>54068</v>
      </c>
    </row>
    <row r="852" spans="1:8" x14ac:dyDescent="0.3">
      <c r="A852" s="61">
        <v>882</v>
      </c>
      <c r="H852" s="3" t="s">
        <v>54069</v>
      </c>
    </row>
    <row r="853" spans="1:8" x14ac:dyDescent="0.3">
      <c r="A853" s="61">
        <v>883</v>
      </c>
      <c r="H853" s="3" t="s">
        <v>54070</v>
      </c>
    </row>
    <row r="854" spans="1:8" x14ac:dyDescent="0.3">
      <c r="A854" s="61">
        <v>884</v>
      </c>
      <c r="H854" s="3" t="s">
        <v>54071</v>
      </c>
    </row>
    <row r="855" spans="1:8" x14ac:dyDescent="0.3">
      <c r="A855" s="61">
        <v>885</v>
      </c>
      <c r="H855" s="3" t="s">
        <v>54072</v>
      </c>
    </row>
    <row r="856" spans="1:8" x14ac:dyDescent="0.3">
      <c r="A856" s="61">
        <v>886</v>
      </c>
      <c r="H856" s="3" t="s">
        <v>54073</v>
      </c>
    </row>
    <row r="857" spans="1:8" x14ac:dyDescent="0.3">
      <c r="A857" s="61">
        <v>887</v>
      </c>
      <c r="H857" s="3" t="s">
        <v>54074</v>
      </c>
    </row>
    <row r="858" spans="1:8" x14ac:dyDescent="0.3">
      <c r="A858" s="61">
        <v>888</v>
      </c>
      <c r="H858" s="3" t="s">
        <v>54075</v>
      </c>
    </row>
    <row r="859" spans="1:8" x14ac:dyDescent="0.3">
      <c r="A859" s="61">
        <v>889</v>
      </c>
      <c r="H859" s="3" t="s">
        <v>54076</v>
      </c>
    </row>
    <row r="860" spans="1:8" x14ac:dyDescent="0.3">
      <c r="A860" s="61">
        <v>890</v>
      </c>
      <c r="H860" s="3" t="s">
        <v>54077</v>
      </c>
    </row>
    <row r="861" spans="1:8" x14ac:dyDescent="0.3">
      <c r="A861" s="61">
        <v>891</v>
      </c>
      <c r="H861" s="3" t="s">
        <v>54078</v>
      </c>
    </row>
    <row r="862" spans="1:8" x14ac:dyDescent="0.3">
      <c r="A862" s="61">
        <v>892</v>
      </c>
      <c r="H862" s="3" t="s">
        <v>54079</v>
      </c>
    </row>
    <row r="863" spans="1:8" x14ac:dyDescent="0.3">
      <c r="A863" s="61">
        <v>893</v>
      </c>
      <c r="H863" s="3" t="s">
        <v>54080</v>
      </c>
    </row>
    <row r="864" spans="1:8" x14ac:dyDescent="0.3">
      <c r="A864" s="61">
        <v>894</v>
      </c>
      <c r="H864" s="3" t="s">
        <v>54081</v>
      </c>
    </row>
    <row r="865" spans="1:8" x14ac:dyDescent="0.3">
      <c r="A865" s="61">
        <v>895</v>
      </c>
      <c r="H865" s="3" t="s">
        <v>54082</v>
      </c>
    </row>
    <row r="866" spans="1:8" x14ac:dyDescent="0.3">
      <c r="A866" s="61">
        <v>896</v>
      </c>
      <c r="H866" s="3" t="s">
        <v>54083</v>
      </c>
    </row>
    <row r="867" spans="1:8" x14ac:dyDescent="0.3">
      <c r="A867" s="61">
        <v>897</v>
      </c>
      <c r="H867" s="3" t="s">
        <v>54084</v>
      </c>
    </row>
    <row r="868" spans="1:8" x14ac:dyDescent="0.3">
      <c r="A868" s="61">
        <v>898</v>
      </c>
      <c r="H868" s="3" t="s">
        <v>54085</v>
      </c>
    </row>
    <row r="869" spans="1:8" x14ac:dyDescent="0.3">
      <c r="A869" s="61">
        <v>899</v>
      </c>
      <c r="H869" s="3" t="s">
        <v>54086</v>
      </c>
    </row>
    <row r="870" spans="1:8" x14ac:dyDescent="0.3">
      <c r="A870" s="61">
        <v>900</v>
      </c>
      <c r="H870" s="3" t="s">
        <v>54087</v>
      </c>
    </row>
    <row r="871" spans="1:8" x14ac:dyDescent="0.3">
      <c r="A871" s="61">
        <v>901</v>
      </c>
      <c r="H871" s="3" t="s">
        <v>54088</v>
      </c>
    </row>
    <row r="872" spans="1:8" x14ac:dyDescent="0.3">
      <c r="A872" s="61">
        <v>902</v>
      </c>
      <c r="H872" s="3" t="s">
        <v>54089</v>
      </c>
    </row>
    <row r="873" spans="1:8" x14ac:dyDescent="0.3">
      <c r="A873" s="61">
        <v>903</v>
      </c>
      <c r="H873" s="3" t="s">
        <v>54090</v>
      </c>
    </row>
    <row r="874" spans="1:8" x14ac:dyDescent="0.3">
      <c r="A874" s="61">
        <v>904</v>
      </c>
      <c r="H874" s="3" t="s">
        <v>54091</v>
      </c>
    </row>
    <row r="875" spans="1:8" x14ac:dyDescent="0.3">
      <c r="A875" s="61">
        <v>905</v>
      </c>
      <c r="H875" s="3" t="s">
        <v>54092</v>
      </c>
    </row>
    <row r="876" spans="1:8" x14ac:dyDescent="0.3">
      <c r="A876" s="61">
        <v>906</v>
      </c>
      <c r="H876" s="3" t="s">
        <v>54093</v>
      </c>
    </row>
    <row r="877" spans="1:8" x14ac:dyDescent="0.3">
      <c r="A877" s="61">
        <v>907</v>
      </c>
      <c r="H877" s="3" t="s">
        <v>54094</v>
      </c>
    </row>
    <row r="878" spans="1:8" x14ac:dyDescent="0.3">
      <c r="A878" s="61">
        <v>908</v>
      </c>
      <c r="H878" s="3" t="s">
        <v>54095</v>
      </c>
    </row>
    <row r="879" spans="1:8" x14ac:dyDescent="0.3">
      <c r="A879" s="61">
        <v>909</v>
      </c>
      <c r="H879" s="3" t="s">
        <v>54096</v>
      </c>
    </row>
    <row r="880" spans="1:8" x14ac:dyDescent="0.3">
      <c r="A880" s="61">
        <v>910</v>
      </c>
      <c r="H880" s="3" t="s">
        <v>54097</v>
      </c>
    </row>
    <row r="881" spans="1:8" x14ac:dyDescent="0.3">
      <c r="A881" s="61">
        <v>911</v>
      </c>
      <c r="H881" s="3" t="s">
        <v>54098</v>
      </c>
    </row>
    <row r="882" spans="1:8" x14ac:dyDescent="0.3">
      <c r="A882" s="61">
        <v>912</v>
      </c>
      <c r="H882" s="3" t="s">
        <v>54099</v>
      </c>
    </row>
    <row r="883" spans="1:8" x14ac:dyDescent="0.3">
      <c r="A883" s="61">
        <v>913</v>
      </c>
      <c r="H883" s="3" t="s">
        <v>54100</v>
      </c>
    </row>
    <row r="884" spans="1:8" x14ac:dyDescent="0.3">
      <c r="A884" s="61">
        <v>914</v>
      </c>
      <c r="H884" s="3" t="s">
        <v>54101</v>
      </c>
    </row>
    <row r="885" spans="1:8" x14ac:dyDescent="0.3">
      <c r="A885" s="61">
        <v>915</v>
      </c>
      <c r="H885" s="3" t="s">
        <v>54102</v>
      </c>
    </row>
    <row r="886" spans="1:8" x14ac:dyDescent="0.3">
      <c r="A886" s="61">
        <v>916</v>
      </c>
      <c r="H886" s="3" t="s">
        <v>54103</v>
      </c>
    </row>
    <row r="887" spans="1:8" x14ac:dyDescent="0.3">
      <c r="A887" s="61">
        <v>917</v>
      </c>
      <c r="H887" s="3" t="s">
        <v>54104</v>
      </c>
    </row>
    <row r="888" spans="1:8" x14ac:dyDescent="0.3">
      <c r="A888" s="61">
        <v>918</v>
      </c>
      <c r="H888" s="3" t="s">
        <v>54105</v>
      </c>
    </row>
    <row r="889" spans="1:8" x14ac:dyDescent="0.3">
      <c r="A889" s="61">
        <v>919</v>
      </c>
      <c r="H889" s="3" t="s">
        <v>54106</v>
      </c>
    </row>
    <row r="890" spans="1:8" x14ac:dyDescent="0.3">
      <c r="A890" s="61">
        <v>920</v>
      </c>
      <c r="H890" s="3" t="s">
        <v>54107</v>
      </c>
    </row>
    <row r="891" spans="1:8" x14ac:dyDescent="0.3">
      <c r="A891" s="61">
        <v>921</v>
      </c>
      <c r="H891" s="3" t="s">
        <v>54108</v>
      </c>
    </row>
    <row r="892" spans="1:8" x14ac:dyDescent="0.3">
      <c r="A892" s="61">
        <v>922</v>
      </c>
      <c r="H892" s="3" t="s">
        <v>54109</v>
      </c>
    </row>
    <row r="893" spans="1:8" x14ac:dyDescent="0.3">
      <c r="A893" s="61">
        <v>923</v>
      </c>
      <c r="H893" s="3" t="s">
        <v>54110</v>
      </c>
    </row>
    <row r="894" spans="1:8" x14ac:dyDescent="0.3">
      <c r="A894" s="61">
        <v>924</v>
      </c>
      <c r="H894" s="3" t="s">
        <v>54111</v>
      </c>
    </row>
    <row r="895" spans="1:8" x14ac:dyDescent="0.3">
      <c r="A895" s="61">
        <v>926</v>
      </c>
      <c r="H895" s="3" t="s">
        <v>54112</v>
      </c>
    </row>
    <row r="896" spans="1:8" x14ac:dyDescent="0.3">
      <c r="A896" s="61">
        <v>927</v>
      </c>
      <c r="H896" s="3" t="s">
        <v>54113</v>
      </c>
    </row>
    <row r="897" spans="1:8" x14ac:dyDescent="0.3">
      <c r="A897" s="61">
        <v>928</v>
      </c>
      <c r="H897" s="3" t="s">
        <v>54114</v>
      </c>
    </row>
    <row r="898" spans="1:8" x14ac:dyDescent="0.3">
      <c r="A898" s="61">
        <v>929</v>
      </c>
      <c r="H898" s="3" t="s">
        <v>54115</v>
      </c>
    </row>
    <row r="899" spans="1:8" x14ac:dyDescent="0.3">
      <c r="A899" s="61">
        <v>930</v>
      </c>
      <c r="H899" s="3" t="s">
        <v>54116</v>
      </c>
    </row>
    <row r="900" spans="1:8" x14ac:dyDescent="0.3">
      <c r="A900" s="61">
        <v>931</v>
      </c>
      <c r="H900" s="3" t="s">
        <v>54117</v>
      </c>
    </row>
    <row r="901" spans="1:8" x14ac:dyDescent="0.3">
      <c r="A901" s="61">
        <v>932</v>
      </c>
      <c r="H901" s="3" t="s">
        <v>54118</v>
      </c>
    </row>
    <row r="902" spans="1:8" x14ac:dyDescent="0.3">
      <c r="A902" s="61">
        <v>933</v>
      </c>
      <c r="H902" s="3" t="s">
        <v>54119</v>
      </c>
    </row>
    <row r="903" spans="1:8" x14ac:dyDescent="0.3">
      <c r="A903" s="61">
        <v>934</v>
      </c>
      <c r="H903" s="3" t="s">
        <v>54120</v>
      </c>
    </row>
    <row r="904" spans="1:8" x14ac:dyDescent="0.3">
      <c r="A904" s="61">
        <v>935</v>
      </c>
      <c r="H904" s="3" t="s">
        <v>54121</v>
      </c>
    </row>
    <row r="905" spans="1:8" x14ac:dyDescent="0.3">
      <c r="A905" s="61">
        <v>936</v>
      </c>
      <c r="H905" s="3" t="s">
        <v>54122</v>
      </c>
    </row>
    <row r="906" spans="1:8" x14ac:dyDescent="0.3">
      <c r="A906" s="61">
        <v>937</v>
      </c>
      <c r="H906" s="3" t="s">
        <v>54123</v>
      </c>
    </row>
    <row r="907" spans="1:8" x14ac:dyDescent="0.3">
      <c r="A907" s="61">
        <v>938</v>
      </c>
      <c r="H907" s="3" t="s">
        <v>54124</v>
      </c>
    </row>
    <row r="908" spans="1:8" x14ac:dyDescent="0.3">
      <c r="A908" s="61">
        <v>939</v>
      </c>
      <c r="H908" s="3" t="s">
        <v>54125</v>
      </c>
    </row>
    <row r="909" spans="1:8" x14ac:dyDescent="0.3">
      <c r="A909" s="61">
        <v>940</v>
      </c>
      <c r="H909" s="3" t="s">
        <v>54126</v>
      </c>
    </row>
    <row r="910" spans="1:8" x14ac:dyDescent="0.3">
      <c r="A910" s="61">
        <v>941</v>
      </c>
      <c r="H910" s="3" t="s">
        <v>54127</v>
      </c>
    </row>
    <row r="911" spans="1:8" x14ac:dyDescent="0.3">
      <c r="A911" s="61">
        <v>942</v>
      </c>
      <c r="H911" s="3" t="s">
        <v>54128</v>
      </c>
    </row>
    <row r="912" spans="1:8" x14ac:dyDescent="0.3">
      <c r="A912" s="61">
        <v>943</v>
      </c>
      <c r="H912" s="3" t="s">
        <v>54129</v>
      </c>
    </row>
    <row r="913" spans="1:8" x14ac:dyDescent="0.3">
      <c r="A913" s="61">
        <v>944</v>
      </c>
      <c r="H913" s="3" t="s">
        <v>54130</v>
      </c>
    </row>
    <row r="914" spans="1:8" x14ac:dyDescent="0.3">
      <c r="A914" s="61">
        <v>945</v>
      </c>
      <c r="H914" s="3" t="s">
        <v>54131</v>
      </c>
    </row>
    <row r="915" spans="1:8" x14ac:dyDescent="0.3">
      <c r="A915" s="61">
        <v>946</v>
      </c>
      <c r="H915" s="3" t="s">
        <v>54132</v>
      </c>
    </row>
    <row r="916" spans="1:8" x14ac:dyDescent="0.3">
      <c r="A916" s="61">
        <v>947</v>
      </c>
      <c r="H916" s="3" t="s">
        <v>54133</v>
      </c>
    </row>
    <row r="917" spans="1:8" x14ac:dyDescent="0.3">
      <c r="A917" s="61">
        <v>948</v>
      </c>
      <c r="H917" s="3" t="s">
        <v>54134</v>
      </c>
    </row>
    <row r="918" spans="1:8" x14ac:dyDescent="0.3">
      <c r="A918" s="61">
        <v>949</v>
      </c>
      <c r="H918" s="3" t="s">
        <v>54135</v>
      </c>
    </row>
    <row r="919" spans="1:8" x14ac:dyDescent="0.3">
      <c r="A919" s="61">
        <v>950</v>
      </c>
      <c r="H919" s="3" t="s">
        <v>54136</v>
      </c>
    </row>
    <row r="920" spans="1:8" x14ac:dyDescent="0.3">
      <c r="A920" s="61">
        <v>951</v>
      </c>
      <c r="H920" s="3" t="s">
        <v>54137</v>
      </c>
    </row>
    <row r="921" spans="1:8" x14ac:dyDescent="0.3">
      <c r="A921" s="61">
        <v>952</v>
      </c>
      <c r="H921" s="3" t="s">
        <v>54138</v>
      </c>
    </row>
    <row r="922" spans="1:8" x14ac:dyDescent="0.3">
      <c r="A922" s="61">
        <v>953</v>
      </c>
      <c r="H922" s="3" t="s">
        <v>54139</v>
      </c>
    </row>
    <row r="923" spans="1:8" x14ac:dyDescent="0.3">
      <c r="A923" s="61">
        <v>954</v>
      </c>
      <c r="H923" s="3" t="s">
        <v>54140</v>
      </c>
    </row>
    <row r="924" spans="1:8" x14ac:dyDescent="0.3">
      <c r="A924" s="61">
        <v>955</v>
      </c>
      <c r="H924" s="3" t="s">
        <v>54141</v>
      </c>
    </row>
    <row r="925" spans="1:8" x14ac:dyDescent="0.3">
      <c r="A925" s="61">
        <v>956</v>
      </c>
      <c r="H925" s="3" t="s">
        <v>54142</v>
      </c>
    </row>
    <row r="926" spans="1:8" x14ac:dyDescent="0.3">
      <c r="A926" s="61">
        <v>957</v>
      </c>
      <c r="H926" s="3" t="s">
        <v>54143</v>
      </c>
    </row>
    <row r="927" spans="1:8" x14ac:dyDescent="0.3">
      <c r="A927" s="61">
        <v>958</v>
      </c>
      <c r="H927" s="3" t="s">
        <v>54144</v>
      </c>
    </row>
    <row r="928" spans="1:8" x14ac:dyDescent="0.3">
      <c r="A928" s="61">
        <v>959</v>
      </c>
      <c r="H928" s="3" t="s">
        <v>54145</v>
      </c>
    </row>
    <row r="929" spans="1:8" x14ac:dyDescent="0.3">
      <c r="A929" s="61">
        <v>960</v>
      </c>
      <c r="H929" s="3" t="s">
        <v>54146</v>
      </c>
    </row>
    <row r="930" spans="1:8" x14ac:dyDescent="0.3">
      <c r="H930" s="3" t="s">
        <v>54147</v>
      </c>
    </row>
    <row r="931" spans="1:8" x14ac:dyDescent="0.3">
      <c r="H931" s="3" t="s">
        <v>54148</v>
      </c>
    </row>
    <row r="932" spans="1:8" x14ac:dyDescent="0.3">
      <c r="H932" s="3" t="s">
        <v>54149</v>
      </c>
    </row>
    <row r="933" spans="1:8" x14ac:dyDescent="0.3">
      <c r="H933" s="3" t="s">
        <v>54150</v>
      </c>
    </row>
    <row r="934" spans="1:8" x14ac:dyDescent="0.3">
      <c r="H934" s="3" t="s">
        <v>54151</v>
      </c>
    </row>
    <row r="935" spans="1:8" x14ac:dyDescent="0.3">
      <c r="H935" s="3" t="s">
        <v>54152</v>
      </c>
    </row>
    <row r="936" spans="1:8" x14ac:dyDescent="0.3">
      <c r="H936" s="3" t="s">
        <v>54153</v>
      </c>
    </row>
    <row r="937" spans="1:8" x14ac:dyDescent="0.3">
      <c r="H937" s="3" t="s">
        <v>54154</v>
      </c>
    </row>
    <row r="938" spans="1:8" x14ac:dyDescent="0.3">
      <c r="H938" s="3" t="s">
        <v>54155</v>
      </c>
    </row>
    <row r="939" spans="1:8" x14ac:dyDescent="0.3">
      <c r="H939" s="3" t="s">
        <v>54156</v>
      </c>
    </row>
    <row r="940" spans="1:8" x14ac:dyDescent="0.3">
      <c r="H940" s="3" t="s">
        <v>54157</v>
      </c>
    </row>
    <row r="941" spans="1:8" x14ac:dyDescent="0.3">
      <c r="H941" s="3" t="s">
        <v>54158</v>
      </c>
    </row>
    <row r="942" spans="1:8" x14ac:dyDescent="0.3">
      <c r="H942" s="3" t="s">
        <v>54159</v>
      </c>
    </row>
  </sheetData>
  <autoFilter ref="A1:I942" xr:uid="{00000000-0009-0000-0000-000013000000}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218"/>
  <sheetViews>
    <sheetView workbookViewId="0">
      <pane ySplit="1" topLeftCell="A631" activePane="bottomLeft" state="frozen"/>
      <selection activeCell="B1" sqref="B1"/>
      <selection pane="bottomLeft" activeCell="B665" sqref="A665:XFD665"/>
    </sheetView>
  </sheetViews>
  <sheetFormatPr defaultColWidth="9.109375" defaultRowHeight="14.4" x14ac:dyDescent="0.3"/>
  <cols>
    <col min="2" max="2" width="33" customWidth="1"/>
    <col min="3" max="3" width="13.88671875" style="23" customWidth="1"/>
    <col min="4" max="4" width="15.6640625" customWidth="1"/>
    <col min="5" max="5" width="11.88671875" customWidth="1"/>
    <col min="6" max="6" width="14.88671875" customWidth="1"/>
    <col min="7" max="7" width="14.109375" customWidth="1"/>
    <col min="8" max="8" width="19.6640625" customWidth="1"/>
    <col min="9" max="9" width="51.5546875" style="3" customWidth="1"/>
  </cols>
  <sheetData>
    <row r="1" spans="1:9" s="135" customFormat="1" ht="52.8" x14ac:dyDescent="0.35">
      <c r="A1" s="149" t="s">
        <v>0</v>
      </c>
      <c r="B1" s="149" t="s">
        <v>1</v>
      </c>
      <c r="C1" s="340" t="s">
        <v>2</v>
      </c>
      <c r="D1" s="150" t="s">
        <v>3</v>
      </c>
      <c r="E1" s="149" t="s">
        <v>4</v>
      </c>
      <c r="F1" s="149" t="s">
        <v>5</v>
      </c>
      <c r="G1" s="149" t="s">
        <v>6</v>
      </c>
      <c r="H1" s="200" t="s">
        <v>7</v>
      </c>
      <c r="I1" s="148"/>
    </row>
    <row r="2" spans="1:9" x14ac:dyDescent="0.3">
      <c r="A2" s="9">
        <v>1</v>
      </c>
      <c r="B2" s="3" t="s">
        <v>11602</v>
      </c>
      <c r="C2" s="15" t="s">
        <v>11603</v>
      </c>
      <c r="D2" s="10" t="s">
        <v>11604</v>
      </c>
      <c r="E2" s="3" t="s">
        <v>612</v>
      </c>
      <c r="F2" s="3"/>
      <c r="G2" s="3" t="s">
        <v>3555</v>
      </c>
      <c r="H2" s="188" t="s">
        <v>11605</v>
      </c>
    </row>
    <row r="3" spans="1:9" x14ac:dyDescent="0.3">
      <c r="A3" s="9">
        <v>2</v>
      </c>
      <c r="B3" s="3" t="s">
        <v>11606</v>
      </c>
      <c r="C3" s="15"/>
      <c r="D3" s="10" t="s">
        <v>11607</v>
      </c>
      <c r="E3" s="3" t="s">
        <v>612</v>
      </c>
      <c r="F3" s="3"/>
      <c r="G3" s="3" t="s">
        <v>613</v>
      </c>
      <c r="H3" s="188" t="s">
        <v>11608</v>
      </c>
    </row>
    <row r="4" spans="1:9" x14ac:dyDescent="0.3">
      <c r="A4" s="9">
        <v>3</v>
      </c>
      <c r="B4" s="3" t="s">
        <v>11609</v>
      </c>
      <c r="C4" s="15" t="s">
        <v>11610</v>
      </c>
      <c r="D4" s="10" t="s">
        <v>11611</v>
      </c>
      <c r="E4" s="3" t="s">
        <v>612</v>
      </c>
      <c r="F4" s="3"/>
      <c r="G4" s="3" t="s">
        <v>956</v>
      </c>
      <c r="H4" s="188" t="s">
        <v>11612</v>
      </c>
    </row>
    <row r="5" spans="1:9" x14ac:dyDescent="0.3">
      <c r="A5" s="9">
        <v>4</v>
      </c>
      <c r="B5" s="3" t="s">
        <v>11613</v>
      </c>
      <c r="C5" s="15"/>
      <c r="D5" s="10" t="s">
        <v>11614</v>
      </c>
      <c r="E5" s="3" t="s">
        <v>612</v>
      </c>
      <c r="F5" s="3"/>
      <c r="G5" s="3" t="s">
        <v>801</v>
      </c>
      <c r="H5" s="188" t="s">
        <v>11615</v>
      </c>
    </row>
    <row r="6" spans="1:9" x14ac:dyDescent="0.3">
      <c r="A6" s="9">
        <v>5</v>
      </c>
      <c r="B6" s="3" t="s">
        <v>11616</v>
      </c>
      <c r="C6" s="15"/>
      <c r="D6" s="10" t="s">
        <v>11617</v>
      </c>
      <c r="E6" s="3" t="s">
        <v>612</v>
      </c>
      <c r="F6" s="3"/>
      <c r="G6" s="3" t="s">
        <v>956</v>
      </c>
      <c r="H6" s="188" t="s">
        <v>11618</v>
      </c>
    </row>
    <row r="7" spans="1:9" x14ac:dyDescent="0.3">
      <c r="A7" s="9">
        <v>6</v>
      </c>
      <c r="B7" s="3" t="s">
        <v>87379</v>
      </c>
      <c r="C7" s="15" t="s">
        <v>1541</v>
      </c>
      <c r="D7" s="10" t="s">
        <v>11619</v>
      </c>
      <c r="E7" s="3" t="s">
        <v>2871</v>
      </c>
      <c r="F7" s="3"/>
      <c r="G7" s="3" t="s">
        <v>7595</v>
      </c>
      <c r="H7" s="188" t="s">
        <v>11620</v>
      </c>
    </row>
    <row r="8" spans="1:9" x14ac:dyDescent="0.3">
      <c r="A8" s="9">
        <v>7</v>
      </c>
      <c r="B8" s="3" t="s">
        <v>11621</v>
      </c>
      <c r="C8" s="15"/>
      <c r="D8" s="10" t="s">
        <v>11622</v>
      </c>
      <c r="E8" s="3" t="s">
        <v>612</v>
      </c>
      <c r="F8" s="3"/>
      <c r="G8" s="3" t="s">
        <v>956</v>
      </c>
      <c r="H8" s="188" t="s">
        <v>11623</v>
      </c>
    </row>
    <row r="9" spans="1:9" x14ac:dyDescent="0.3">
      <c r="A9" s="9">
        <v>8</v>
      </c>
      <c r="B9" s="3" t="s">
        <v>11624</v>
      </c>
      <c r="C9" s="15"/>
      <c r="D9" s="10" t="s">
        <v>11625</v>
      </c>
      <c r="E9" s="3" t="s">
        <v>2871</v>
      </c>
      <c r="F9" s="3"/>
      <c r="G9" s="3" t="s">
        <v>1803</v>
      </c>
      <c r="H9" s="188" t="s">
        <v>11626</v>
      </c>
    </row>
    <row r="10" spans="1:9" x14ac:dyDescent="0.3">
      <c r="A10" s="9">
        <v>9</v>
      </c>
      <c r="B10" s="3" t="s">
        <v>11627</v>
      </c>
      <c r="C10" s="15"/>
      <c r="D10" s="10" t="s">
        <v>11625</v>
      </c>
      <c r="E10" s="3" t="s">
        <v>2871</v>
      </c>
      <c r="F10" s="3"/>
      <c r="G10" s="3" t="s">
        <v>11628</v>
      </c>
      <c r="H10" s="188" t="s">
        <v>11629</v>
      </c>
    </row>
    <row r="11" spans="1:9" x14ac:dyDescent="0.3">
      <c r="A11" s="9">
        <v>10</v>
      </c>
      <c r="B11" s="3" t="s">
        <v>11630</v>
      </c>
      <c r="C11" s="15"/>
      <c r="D11" s="10" t="s">
        <v>11625</v>
      </c>
      <c r="E11" s="3" t="s">
        <v>2871</v>
      </c>
      <c r="F11" s="3"/>
      <c r="G11" s="3" t="s">
        <v>1794</v>
      </c>
      <c r="H11" s="188" t="s">
        <v>11631</v>
      </c>
    </row>
    <row r="12" spans="1:9" x14ac:dyDescent="0.3">
      <c r="A12" s="9">
        <v>11</v>
      </c>
      <c r="B12" s="3" t="s">
        <v>11632</v>
      </c>
      <c r="C12" s="15"/>
      <c r="D12" s="10" t="s">
        <v>11625</v>
      </c>
      <c r="E12" s="3" t="s">
        <v>2871</v>
      </c>
      <c r="F12" s="3"/>
      <c r="G12" s="3" t="s">
        <v>1870</v>
      </c>
      <c r="H12" s="188" t="s">
        <v>11633</v>
      </c>
    </row>
    <row r="13" spans="1:9" x14ac:dyDescent="0.3">
      <c r="A13" s="9">
        <v>12</v>
      </c>
      <c r="B13" s="3" t="s">
        <v>11634</v>
      </c>
      <c r="C13" s="15"/>
      <c r="D13" s="10" t="s">
        <v>11625</v>
      </c>
      <c r="E13" s="3" t="s">
        <v>2871</v>
      </c>
      <c r="F13" s="3"/>
      <c r="G13" s="3" t="s">
        <v>11628</v>
      </c>
      <c r="H13" s="188" t="s">
        <v>11635</v>
      </c>
    </row>
    <row r="14" spans="1:9" x14ac:dyDescent="0.3">
      <c r="A14" s="9">
        <v>13</v>
      </c>
      <c r="B14" s="3" t="s">
        <v>11636</v>
      </c>
      <c r="C14" s="15"/>
      <c r="D14" s="10" t="s">
        <v>11625</v>
      </c>
      <c r="E14" s="3" t="s">
        <v>2871</v>
      </c>
      <c r="F14" s="3"/>
      <c r="G14" s="3" t="s">
        <v>11637</v>
      </c>
      <c r="H14" s="188" t="s">
        <v>11638</v>
      </c>
    </row>
    <row r="15" spans="1:9" x14ac:dyDescent="0.3">
      <c r="A15" s="9">
        <v>14</v>
      </c>
      <c r="B15" s="3" t="s">
        <v>11639</v>
      </c>
      <c r="C15" s="15"/>
      <c r="D15" s="10" t="s">
        <v>11625</v>
      </c>
      <c r="E15" s="3" t="s">
        <v>11640</v>
      </c>
      <c r="F15" s="3"/>
      <c r="G15" s="3" t="s">
        <v>1794</v>
      </c>
      <c r="H15" s="188" t="s">
        <v>11641</v>
      </c>
    </row>
    <row r="16" spans="1:9" x14ac:dyDescent="0.3">
      <c r="A16" s="9">
        <v>15</v>
      </c>
      <c r="B16" s="3" t="s">
        <v>11642</v>
      </c>
      <c r="C16" s="15"/>
      <c r="D16" s="10" t="s">
        <v>11625</v>
      </c>
      <c r="E16" s="3" t="s">
        <v>2871</v>
      </c>
      <c r="F16" s="3"/>
      <c r="G16" s="3" t="s">
        <v>1794</v>
      </c>
      <c r="H16" s="188" t="s">
        <v>11643</v>
      </c>
    </row>
    <row r="17" spans="1:9" x14ac:dyDescent="0.3">
      <c r="A17" s="9">
        <v>16</v>
      </c>
      <c r="B17" s="3" t="s">
        <v>5230</v>
      </c>
      <c r="C17" s="15"/>
      <c r="D17" s="10" t="s">
        <v>11625</v>
      </c>
      <c r="E17" s="3" t="s">
        <v>2867</v>
      </c>
      <c r="F17" s="3"/>
      <c r="G17" s="3" t="s">
        <v>11637</v>
      </c>
      <c r="H17" s="188" t="s">
        <v>11644</v>
      </c>
      <c r="I17" s="3" t="s">
        <v>11645</v>
      </c>
    </row>
    <row r="18" spans="1:9" x14ac:dyDescent="0.3">
      <c r="A18" s="9">
        <v>17</v>
      </c>
      <c r="B18" s="3" t="s">
        <v>11646</v>
      </c>
      <c r="C18" s="15"/>
      <c r="D18" s="10" t="s">
        <v>11647</v>
      </c>
      <c r="E18" s="3" t="s">
        <v>7585</v>
      </c>
      <c r="F18" s="3"/>
      <c r="G18" s="3" t="s">
        <v>1828</v>
      </c>
      <c r="H18" s="188" t="s">
        <v>11648</v>
      </c>
    </row>
    <row r="19" spans="1:9" x14ac:dyDescent="0.3">
      <c r="A19" s="9">
        <v>18</v>
      </c>
      <c r="B19" s="3" t="s">
        <v>11649</v>
      </c>
      <c r="C19" s="15"/>
      <c r="D19" s="10" t="s">
        <v>11625</v>
      </c>
      <c r="E19" s="3" t="s">
        <v>2871</v>
      </c>
      <c r="F19" s="3"/>
      <c r="G19" s="3" t="s">
        <v>11628</v>
      </c>
      <c r="H19" s="188" t="s">
        <v>11650</v>
      </c>
    </row>
    <row r="20" spans="1:9" x14ac:dyDescent="0.3">
      <c r="A20" s="9">
        <v>19</v>
      </c>
      <c r="B20" s="3" t="s">
        <v>11651</v>
      </c>
      <c r="C20" s="15"/>
      <c r="D20" s="10" t="s">
        <v>11625</v>
      </c>
      <c r="E20" s="3" t="s">
        <v>9226</v>
      </c>
      <c r="F20" s="3"/>
      <c r="G20" s="3" t="s">
        <v>3978</v>
      </c>
      <c r="H20" s="188" t="s">
        <v>11652</v>
      </c>
    </row>
    <row r="21" spans="1:9" x14ac:dyDescent="0.3">
      <c r="A21" s="9">
        <v>20</v>
      </c>
      <c r="B21" s="3" t="s">
        <v>11653</v>
      </c>
      <c r="C21" s="15"/>
      <c r="D21" s="10" t="s">
        <v>11647</v>
      </c>
      <c r="E21" s="3" t="s">
        <v>9226</v>
      </c>
      <c r="F21" s="3"/>
      <c r="G21" s="3" t="s">
        <v>1817</v>
      </c>
      <c r="H21" s="188" t="s">
        <v>11654</v>
      </c>
    </row>
    <row r="22" spans="1:9" x14ac:dyDescent="0.3">
      <c r="A22" s="9">
        <v>21</v>
      </c>
      <c r="B22" s="3" t="s">
        <v>11655</v>
      </c>
      <c r="C22" s="15"/>
      <c r="D22" s="10" t="s">
        <v>11647</v>
      </c>
      <c r="E22" s="3" t="s">
        <v>9226</v>
      </c>
      <c r="F22" s="3"/>
      <c r="G22" s="3" t="s">
        <v>1817</v>
      </c>
      <c r="H22" s="188" t="s">
        <v>11656</v>
      </c>
    </row>
    <row r="23" spans="1:9" x14ac:dyDescent="0.3">
      <c r="A23" s="9">
        <v>22</v>
      </c>
      <c r="B23" s="3" t="s">
        <v>11657</v>
      </c>
      <c r="C23" s="15"/>
      <c r="D23" s="10" t="s">
        <v>11647</v>
      </c>
      <c r="E23" s="3" t="s">
        <v>9226</v>
      </c>
      <c r="F23" s="3"/>
      <c r="G23" s="3" t="s">
        <v>1817</v>
      </c>
      <c r="H23" s="188" t="s">
        <v>11658</v>
      </c>
    </row>
    <row r="24" spans="1:9" x14ac:dyDescent="0.3">
      <c r="A24" s="9">
        <v>23</v>
      </c>
      <c r="B24" s="3" t="s">
        <v>11659</v>
      </c>
      <c r="C24" s="15"/>
      <c r="D24" s="10" t="s">
        <v>11647</v>
      </c>
      <c r="E24" s="3" t="s">
        <v>9226</v>
      </c>
      <c r="F24" s="3"/>
      <c r="G24" s="3" t="s">
        <v>11660</v>
      </c>
      <c r="H24" s="188" t="s">
        <v>11661</v>
      </c>
    </row>
    <row r="25" spans="1:9" x14ac:dyDescent="0.3">
      <c r="A25" s="9">
        <v>24</v>
      </c>
      <c r="B25" s="3" t="s">
        <v>11662</v>
      </c>
      <c r="C25" s="15"/>
      <c r="D25" s="10" t="s">
        <v>11647</v>
      </c>
      <c r="E25" s="3" t="s">
        <v>9226</v>
      </c>
      <c r="F25" s="3"/>
      <c r="G25" s="3" t="s">
        <v>11660</v>
      </c>
      <c r="H25" s="188" t="s">
        <v>11663</v>
      </c>
    </row>
    <row r="26" spans="1:9" x14ac:dyDescent="0.3">
      <c r="A26" s="9">
        <v>25</v>
      </c>
      <c r="B26" s="3" t="s">
        <v>11664</v>
      </c>
      <c r="C26" s="15"/>
      <c r="D26" s="10" t="s">
        <v>11647</v>
      </c>
      <c r="E26" s="3" t="s">
        <v>9226</v>
      </c>
      <c r="F26" s="3"/>
      <c r="G26" s="3" t="s">
        <v>11660</v>
      </c>
      <c r="H26" s="188" t="s">
        <v>11665</v>
      </c>
    </row>
    <row r="27" spans="1:9" x14ac:dyDescent="0.3">
      <c r="A27" s="9">
        <v>26</v>
      </c>
      <c r="B27" s="3" t="s">
        <v>11666</v>
      </c>
      <c r="C27" s="15"/>
      <c r="D27" s="10" t="s">
        <v>11667</v>
      </c>
      <c r="E27" s="3" t="s">
        <v>612</v>
      </c>
      <c r="F27" s="3"/>
      <c r="G27" s="3" t="s">
        <v>811</v>
      </c>
      <c r="H27" s="188" t="s">
        <v>11668</v>
      </c>
    </row>
    <row r="28" spans="1:9" x14ac:dyDescent="0.3">
      <c r="A28" s="9">
        <v>27</v>
      </c>
      <c r="B28" s="3" t="s">
        <v>11669</v>
      </c>
      <c r="C28" s="15"/>
      <c r="D28" s="10" t="s">
        <v>11647</v>
      </c>
      <c r="E28" s="3" t="s">
        <v>9226</v>
      </c>
      <c r="F28" s="3"/>
      <c r="G28" s="3" t="s">
        <v>1817</v>
      </c>
      <c r="H28" s="188" t="s">
        <v>11670</v>
      </c>
    </row>
    <row r="29" spans="1:9" x14ac:dyDescent="0.3">
      <c r="A29" s="9">
        <v>28</v>
      </c>
      <c r="B29" s="3" t="s">
        <v>11671</v>
      </c>
      <c r="C29" s="15"/>
      <c r="D29" s="10" t="s">
        <v>11672</v>
      </c>
      <c r="E29" s="3" t="s">
        <v>612</v>
      </c>
      <c r="F29" s="3"/>
      <c r="G29" s="3" t="s">
        <v>5626</v>
      </c>
      <c r="H29" s="188" t="s">
        <v>11673</v>
      </c>
    </row>
    <row r="30" spans="1:9" x14ac:dyDescent="0.3">
      <c r="A30" s="9">
        <v>29</v>
      </c>
      <c r="B30" s="3" t="s">
        <v>11674</v>
      </c>
      <c r="C30" s="15"/>
      <c r="D30" s="10" t="s">
        <v>11672</v>
      </c>
      <c r="E30" s="3" t="s">
        <v>612</v>
      </c>
      <c r="F30" s="3"/>
      <c r="G30" s="3" t="s">
        <v>5626</v>
      </c>
      <c r="H30" s="188" t="s">
        <v>11675</v>
      </c>
    </row>
    <row r="31" spans="1:9" x14ac:dyDescent="0.3">
      <c r="A31" s="9">
        <v>30</v>
      </c>
      <c r="B31" s="3" t="s">
        <v>11676</v>
      </c>
      <c r="C31" s="15"/>
      <c r="D31" s="10" t="s">
        <v>11672</v>
      </c>
      <c r="E31" s="3" t="s">
        <v>612</v>
      </c>
      <c r="F31" s="3"/>
      <c r="G31" s="3" t="s">
        <v>5626</v>
      </c>
      <c r="H31" s="188" t="s">
        <v>11677</v>
      </c>
    </row>
    <row r="32" spans="1:9" x14ac:dyDescent="0.3">
      <c r="A32" s="9">
        <v>31</v>
      </c>
      <c r="B32" s="3" t="s">
        <v>11678</v>
      </c>
      <c r="C32" s="15"/>
      <c r="D32" s="10" t="s">
        <v>11647</v>
      </c>
      <c r="E32" s="3" t="s">
        <v>2871</v>
      </c>
      <c r="F32" s="3"/>
      <c r="G32" s="3" t="s">
        <v>1817</v>
      </c>
      <c r="H32" s="188" t="s">
        <v>11679</v>
      </c>
    </row>
    <row r="33" spans="1:9" x14ac:dyDescent="0.3">
      <c r="A33" s="9">
        <v>32</v>
      </c>
      <c r="B33" s="3" t="s">
        <v>11680</v>
      </c>
      <c r="C33" s="15"/>
      <c r="D33" s="10" t="s">
        <v>11647</v>
      </c>
      <c r="E33" s="3" t="s">
        <v>11681</v>
      </c>
      <c r="F33" s="3"/>
      <c r="G33" s="3" t="s">
        <v>1817</v>
      </c>
      <c r="H33" s="188" t="s">
        <v>11682</v>
      </c>
    </row>
    <row r="34" spans="1:9" x14ac:dyDescent="0.3">
      <c r="A34" s="9">
        <v>33</v>
      </c>
      <c r="B34" s="3" t="s">
        <v>11683</v>
      </c>
      <c r="C34" s="15"/>
      <c r="D34" s="10" t="s">
        <v>11647</v>
      </c>
      <c r="E34" s="3" t="s">
        <v>3476</v>
      </c>
      <c r="F34" s="3"/>
      <c r="G34" s="3" t="s">
        <v>1817</v>
      </c>
      <c r="H34" s="188" t="s">
        <v>11684</v>
      </c>
    </row>
    <row r="35" spans="1:9" x14ac:dyDescent="0.3">
      <c r="A35" s="9">
        <v>34</v>
      </c>
      <c r="B35" s="3" t="s">
        <v>11685</v>
      </c>
      <c r="C35" s="15"/>
      <c r="D35" s="10" t="s">
        <v>11672</v>
      </c>
      <c r="E35" s="3" t="s">
        <v>612</v>
      </c>
      <c r="F35" s="3"/>
      <c r="G35" s="3" t="s">
        <v>5626</v>
      </c>
      <c r="H35" s="188" t="s">
        <v>11686</v>
      </c>
    </row>
    <row r="36" spans="1:9" x14ac:dyDescent="0.3">
      <c r="A36" s="9">
        <v>35</v>
      </c>
      <c r="B36" s="3" t="s">
        <v>11687</v>
      </c>
      <c r="C36" s="15"/>
      <c r="D36" s="10" t="s">
        <v>11672</v>
      </c>
      <c r="E36" s="3" t="s">
        <v>612</v>
      </c>
      <c r="F36" s="3"/>
      <c r="G36" s="3" t="s">
        <v>5626</v>
      </c>
      <c r="H36" s="188" t="s">
        <v>11688</v>
      </c>
    </row>
    <row r="37" spans="1:9" x14ac:dyDescent="0.3">
      <c r="A37" s="9">
        <v>36</v>
      </c>
      <c r="B37" s="3" t="s">
        <v>11689</v>
      </c>
      <c r="C37" s="15" t="s">
        <v>69464</v>
      </c>
      <c r="D37" s="10" t="s">
        <v>11672</v>
      </c>
      <c r="E37" s="3" t="s">
        <v>612</v>
      </c>
      <c r="F37" s="3"/>
      <c r="G37" s="3" t="s">
        <v>5626</v>
      </c>
      <c r="H37" s="188" t="s">
        <v>11690</v>
      </c>
    </row>
    <row r="38" spans="1:9" x14ac:dyDescent="0.3">
      <c r="A38" s="9">
        <v>37</v>
      </c>
      <c r="B38" s="3" t="s">
        <v>11691</v>
      </c>
      <c r="C38" s="15"/>
      <c r="D38" s="10" t="s">
        <v>11672</v>
      </c>
      <c r="E38" s="3" t="s">
        <v>612</v>
      </c>
      <c r="F38" s="3"/>
      <c r="G38" s="3" t="s">
        <v>5626</v>
      </c>
      <c r="H38" s="188" t="s">
        <v>11692</v>
      </c>
    </row>
    <row r="39" spans="1:9" x14ac:dyDescent="0.3">
      <c r="A39" s="9">
        <v>38</v>
      </c>
      <c r="B39" s="3" t="s">
        <v>11693</v>
      </c>
      <c r="C39" s="15"/>
      <c r="D39" s="10" t="s">
        <v>11672</v>
      </c>
      <c r="E39" s="3" t="s">
        <v>612</v>
      </c>
      <c r="F39" s="3"/>
      <c r="G39" s="3" t="s">
        <v>5626</v>
      </c>
      <c r="H39" s="188" t="s">
        <v>11694</v>
      </c>
    </row>
    <row r="40" spans="1:9" x14ac:dyDescent="0.3">
      <c r="A40" s="9">
        <v>39</v>
      </c>
      <c r="B40" s="3" t="s">
        <v>11695</v>
      </c>
      <c r="C40" s="15"/>
      <c r="D40" s="10" t="s">
        <v>11696</v>
      </c>
      <c r="E40" s="3" t="s">
        <v>612</v>
      </c>
      <c r="F40" s="3"/>
      <c r="G40" s="3" t="s">
        <v>956</v>
      </c>
      <c r="H40" s="188" t="s">
        <v>11697</v>
      </c>
    </row>
    <row r="41" spans="1:9" x14ac:dyDescent="0.3">
      <c r="A41" s="9">
        <v>40</v>
      </c>
      <c r="B41" s="3" t="s">
        <v>11698</v>
      </c>
      <c r="C41" s="15"/>
      <c r="D41" s="10" t="s">
        <v>11696</v>
      </c>
      <c r="E41" s="3" t="s">
        <v>612</v>
      </c>
      <c r="F41" s="3"/>
      <c r="G41" s="3" t="s">
        <v>956</v>
      </c>
      <c r="H41" s="188" t="s">
        <v>11699</v>
      </c>
    </row>
    <row r="42" spans="1:9" x14ac:dyDescent="0.3">
      <c r="A42" s="9">
        <v>41</v>
      </c>
      <c r="B42" s="3" t="s">
        <v>11700</v>
      </c>
      <c r="C42" s="15"/>
      <c r="D42" s="10" t="s">
        <v>11672</v>
      </c>
      <c r="E42" s="3" t="s">
        <v>612</v>
      </c>
      <c r="F42" s="3"/>
      <c r="G42" s="3" t="s">
        <v>5626</v>
      </c>
      <c r="H42" s="188" t="s">
        <v>11701</v>
      </c>
    </row>
    <row r="43" spans="1:9" x14ac:dyDescent="0.3">
      <c r="A43" s="9">
        <v>42</v>
      </c>
      <c r="B43" s="3" t="s">
        <v>11702</v>
      </c>
      <c r="C43" s="15"/>
      <c r="D43" s="10" t="s">
        <v>11696</v>
      </c>
      <c r="E43" s="3" t="s">
        <v>612</v>
      </c>
      <c r="F43" s="3"/>
      <c r="G43" s="3" t="s">
        <v>956</v>
      </c>
      <c r="H43" s="188" t="s">
        <v>11703</v>
      </c>
    </row>
    <row r="44" spans="1:9" x14ac:dyDescent="0.3">
      <c r="A44" s="9">
        <v>43</v>
      </c>
      <c r="B44" s="3" t="s">
        <v>11704</v>
      </c>
      <c r="C44" s="15"/>
      <c r="D44" s="10" t="s">
        <v>11696</v>
      </c>
      <c r="E44" s="3" t="s">
        <v>9365</v>
      </c>
      <c r="F44" s="3"/>
      <c r="G44" s="3" t="s">
        <v>956</v>
      </c>
      <c r="H44" s="188" t="s">
        <v>11705</v>
      </c>
      <c r="I44" s="3" t="s">
        <v>11706</v>
      </c>
    </row>
    <row r="45" spans="1:9" x14ac:dyDescent="0.3">
      <c r="A45" s="9">
        <v>44</v>
      </c>
      <c r="B45" s="3" t="s">
        <v>11707</v>
      </c>
      <c r="C45" s="15"/>
      <c r="D45" s="10" t="s">
        <v>11696</v>
      </c>
      <c r="E45" s="3" t="s">
        <v>612</v>
      </c>
      <c r="F45" s="3"/>
      <c r="G45" s="3" t="s">
        <v>956</v>
      </c>
      <c r="H45" s="188" t="s">
        <v>11708</v>
      </c>
    </row>
    <row r="46" spans="1:9" x14ac:dyDescent="0.3">
      <c r="A46" s="9">
        <v>45</v>
      </c>
      <c r="B46" s="3" t="s">
        <v>11709</v>
      </c>
      <c r="C46" s="15"/>
      <c r="D46" s="10" t="s">
        <v>11622</v>
      </c>
      <c r="E46" s="3" t="s">
        <v>612</v>
      </c>
      <c r="F46" s="3"/>
      <c r="G46" s="3" t="s">
        <v>956</v>
      </c>
      <c r="H46" s="188" t="s">
        <v>11710</v>
      </c>
    </row>
    <row r="47" spans="1:9" x14ac:dyDescent="0.3">
      <c r="A47" s="9">
        <v>46</v>
      </c>
      <c r="B47" s="3" t="s">
        <v>11711</v>
      </c>
      <c r="C47" s="15"/>
      <c r="D47" s="10" t="s">
        <v>11712</v>
      </c>
      <c r="E47" s="3" t="s">
        <v>612</v>
      </c>
      <c r="F47" s="3"/>
      <c r="G47" s="3" t="s">
        <v>956</v>
      </c>
      <c r="H47" s="188" t="s">
        <v>11713</v>
      </c>
    </row>
    <row r="48" spans="1:9" x14ac:dyDescent="0.3">
      <c r="A48" s="9">
        <v>47</v>
      </c>
      <c r="B48" s="3" t="s">
        <v>11714</v>
      </c>
      <c r="C48" s="15"/>
      <c r="D48" s="10" t="s">
        <v>11696</v>
      </c>
      <c r="E48" s="3" t="s">
        <v>612</v>
      </c>
      <c r="F48" s="3"/>
      <c r="G48" s="3" t="s">
        <v>956</v>
      </c>
      <c r="H48" s="188" t="s">
        <v>11715</v>
      </c>
    </row>
    <row r="49" spans="1:9" x14ac:dyDescent="0.3">
      <c r="A49" s="9">
        <v>48</v>
      </c>
      <c r="B49" s="3" t="s">
        <v>6876</v>
      </c>
      <c r="C49" s="15"/>
      <c r="D49" s="10" t="s">
        <v>11696</v>
      </c>
      <c r="E49" s="3" t="s">
        <v>612</v>
      </c>
      <c r="F49" s="3"/>
      <c r="G49" s="3" t="s">
        <v>956</v>
      </c>
      <c r="H49" s="188" t="s">
        <v>11716</v>
      </c>
    </row>
    <row r="50" spans="1:9" x14ac:dyDescent="0.3">
      <c r="A50" s="9">
        <v>49</v>
      </c>
      <c r="B50" s="3" t="s">
        <v>11717</v>
      </c>
      <c r="C50" s="15"/>
      <c r="D50" s="10" t="s">
        <v>11696</v>
      </c>
      <c r="E50" s="3" t="s">
        <v>612</v>
      </c>
      <c r="F50" s="3"/>
      <c r="G50" s="3" t="s">
        <v>956</v>
      </c>
      <c r="H50" s="188" t="s">
        <v>11718</v>
      </c>
    </row>
    <row r="51" spans="1:9" x14ac:dyDescent="0.3">
      <c r="A51" s="9">
        <v>50</v>
      </c>
      <c r="B51" s="3" t="s">
        <v>11719</v>
      </c>
      <c r="C51" s="15"/>
      <c r="D51" s="10" t="s">
        <v>11696</v>
      </c>
      <c r="E51" s="3" t="s">
        <v>612</v>
      </c>
      <c r="F51" s="3"/>
      <c r="G51" s="3" t="s">
        <v>956</v>
      </c>
      <c r="H51" s="188" t="s">
        <v>11720</v>
      </c>
    </row>
    <row r="52" spans="1:9" x14ac:dyDescent="0.3">
      <c r="A52" s="9">
        <v>51</v>
      </c>
      <c r="B52" s="3" t="s">
        <v>11721</v>
      </c>
      <c r="C52" s="15"/>
      <c r="D52" s="10" t="s">
        <v>11696</v>
      </c>
      <c r="E52" s="3" t="s">
        <v>612</v>
      </c>
      <c r="F52" s="3"/>
      <c r="G52" s="3" t="s">
        <v>956</v>
      </c>
      <c r="H52" s="188" t="s">
        <v>11722</v>
      </c>
    </row>
    <row r="53" spans="1:9" x14ac:dyDescent="0.3">
      <c r="A53" s="9">
        <v>52</v>
      </c>
      <c r="B53" s="3" t="s">
        <v>11723</v>
      </c>
      <c r="C53" s="15" t="s">
        <v>11724</v>
      </c>
      <c r="D53" s="10" t="s">
        <v>11696</v>
      </c>
      <c r="E53" s="3" t="s">
        <v>612</v>
      </c>
      <c r="F53" s="3"/>
      <c r="G53" s="3" t="s">
        <v>956</v>
      </c>
      <c r="H53" s="188" t="s">
        <v>11725</v>
      </c>
    </row>
    <row r="54" spans="1:9" x14ac:dyDescent="0.3">
      <c r="A54" s="9">
        <v>53</v>
      </c>
      <c r="B54" s="3" t="s">
        <v>82573</v>
      </c>
      <c r="C54" s="15">
        <v>310425603</v>
      </c>
      <c r="D54" s="10" t="s">
        <v>11696</v>
      </c>
      <c r="E54" s="3" t="s">
        <v>612</v>
      </c>
      <c r="F54" s="3"/>
      <c r="G54" s="3" t="s">
        <v>956</v>
      </c>
      <c r="H54" s="188" t="s">
        <v>11726</v>
      </c>
      <c r="I54" s="3" t="s">
        <v>82574</v>
      </c>
    </row>
    <row r="55" spans="1:9" x14ac:dyDescent="0.3">
      <c r="A55" s="9">
        <v>54</v>
      </c>
      <c r="B55" s="3" t="s">
        <v>84161</v>
      </c>
      <c r="C55" s="15" t="s">
        <v>84162</v>
      </c>
      <c r="D55" s="10" t="s">
        <v>11727</v>
      </c>
      <c r="E55" s="3" t="s">
        <v>612</v>
      </c>
      <c r="F55" s="3"/>
      <c r="G55" s="3" t="s">
        <v>956</v>
      </c>
      <c r="H55" s="188" t="s">
        <v>11728</v>
      </c>
      <c r="I55" s="3" t="s">
        <v>84219</v>
      </c>
    </row>
    <row r="56" spans="1:9" x14ac:dyDescent="0.3">
      <c r="A56" s="9">
        <v>55</v>
      </c>
      <c r="B56" s="3" t="s">
        <v>11729</v>
      </c>
      <c r="C56" s="15"/>
      <c r="D56" s="10" t="s">
        <v>11730</v>
      </c>
      <c r="E56" s="3" t="s">
        <v>612</v>
      </c>
      <c r="F56" s="3"/>
      <c r="G56" s="3" t="s">
        <v>956</v>
      </c>
      <c r="H56" s="188" t="s">
        <v>11731</v>
      </c>
    </row>
    <row r="57" spans="1:9" x14ac:dyDescent="0.3">
      <c r="A57" s="9">
        <v>56</v>
      </c>
      <c r="B57" s="3" t="s">
        <v>11732</v>
      </c>
      <c r="C57" s="15"/>
      <c r="D57" s="10" t="s">
        <v>11696</v>
      </c>
      <c r="E57" s="3" t="s">
        <v>612</v>
      </c>
      <c r="F57" s="3"/>
      <c r="G57" s="3" t="s">
        <v>956</v>
      </c>
      <c r="H57" s="188" t="s">
        <v>11733</v>
      </c>
    </row>
    <row r="58" spans="1:9" ht="9.75" customHeight="1" x14ac:dyDescent="0.3">
      <c r="A58" s="9">
        <v>57</v>
      </c>
      <c r="B58" s="3" t="s">
        <v>11734</v>
      </c>
      <c r="C58" s="15"/>
      <c r="D58" s="10" t="s">
        <v>11735</v>
      </c>
      <c r="E58" s="3" t="s">
        <v>612</v>
      </c>
      <c r="F58" s="3"/>
      <c r="G58" s="3" t="s">
        <v>984</v>
      </c>
      <c r="H58" s="188" t="s">
        <v>11736</v>
      </c>
    </row>
    <row r="59" spans="1:9" x14ac:dyDescent="0.3">
      <c r="A59" s="9">
        <v>58</v>
      </c>
      <c r="B59" s="3" t="s">
        <v>11737</v>
      </c>
      <c r="C59" s="15"/>
      <c r="D59" s="10" t="s">
        <v>11735</v>
      </c>
      <c r="E59" s="3" t="s">
        <v>612</v>
      </c>
      <c r="F59" s="3"/>
      <c r="G59" s="3" t="s">
        <v>984</v>
      </c>
      <c r="H59" s="188" t="s">
        <v>11738</v>
      </c>
    </row>
    <row r="60" spans="1:9" x14ac:dyDescent="0.3">
      <c r="A60" s="9">
        <v>59</v>
      </c>
      <c r="B60" s="3" t="s">
        <v>11739</v>
      </c>
      <c r="C60" s="15"/>
      <c r="D60" s="10" t="s">
        <v>11735</v>
      </c>
      <c r="E60" s="3" t="s">
        <v>612</v>
      </c>
      <c r="F60" s="3"/>
      <c r="G60" s="3" t="s">
        <v>984</v>
      </c>
      <c r="H60" s="188" t="s">
        <v>11740</v>
      </c>
    </row>
    <row r="61" spans="1:9" x14ac:dyDescent="0.3">
      <c r="A61" s="9">
        <v>60</v>
      </c>
      <c r="B61" s="3" t="s">
        <v>11741</v>
      </c>
      <c r="C61" s="15"/>
      <c r="D61" s="10" t="s">
        <v>11735</v>
      </c>
      <c r="E61" s="3" t="s">
        <v>612</v>
      </c>
      <c r="F61" s="3"/>
      <c r="G61" s="3" t="s">
        <v>984</v>
      </c>
      <c r="H61" s="188" t="s">
        <v>11742</v>
      </c>
    </row>
    <row r="62" spans="1:9" x14ac:dyDescent="0.3">
      <c r="A62" s="9">
        <v>61</v>
      </c>
      <c r="B62" s="3" t="s">
        <v>11743</v>
      </c>
      <c r="C62" s="15"/>
      <c r="D62" s="10" t="s">
        <v>11735</v>
      </c>
      <c r="E62" s="3" t="s">
        <v>612</v>
      </c>
      <c r="F62" s="3"/>
      <c r="G62" s="3" t="s">
        <v>984</v>
      </c>
      <c r="H62" s="188" t="s">
        <v>11744</v>
      </c>
    </row>
    <row r="63" spans="1:9" x14ac:dyDescent="0.3">
      <c r="A63" s="9">
        <v>62</v>
      </c>
      <c r="B63" s="3" t="s">
        <v>11745</v>
      </c>
      <c r="C63" s="15"/>
      <c r="D63" s="10" t="s">
        <v>11735</v>
      </c>
      <c r="E63" s="3" t="s">
        <v>612</v>
      </c>
      <c r="F63" s="3"/>
      <c r="G63" s="3" t="s">
        <v>984</v>
      </c>
      <c r="H63" s="188" t="s">
        <v>11746</v>
      </c>
    </row>
    <row r="64" spans="1:9" x14ac:dyDescent="0.3">
      <c r="A64" s="9">
        <v>63</v>
      </c>
      <c r="B64" s="3" t="s">
        <v>11747</v>
      </c>
      <c r="C64" s="15"/>
      <c r="D64" s="10" t="s">
        <v>11735</v>
      </c>
      <c r="E64" s="3" t="s">
        <v>612</v>
      </c>
      <c r="F64" s="3"/>
      <c r="G64" s="3" t="s">
        <v>984</v>
      </c>
      <c r="H64" s="188" t="s">
        <v>11748</v>
      </c>
    </row>
    <row r="65" spans="1:8" x14ac:dyDescent="0.3">
      <c r="A65" s="9">
        <v>64</v>
      </c>
      <c r="B65" s="3" t="s">
        <v>11749</v>
      </c>
      <c r="C65" s="15"/>
      <c r="D65" s="10" t="s">
        <v>11735</v>
      </c>
      <c r="E65" s="3" t="s">
        <v>612</v>
      </c>
      <c r="F65" s="3"/>
      <c r="G65" s="3" t="s">
        <v>984</v>
      </c>
      <c r="H65" s="188" t="s">
        <v>11750</v>
      </c>
    </row>
    <row r="66" spans="1:8" x14ac:dyDescent="0.3">
      <c r="A66" s="9">
        <v>65</v>
      </c>
      <c r="B66" s="3" t="s">
        <v>11751</v>
      </c>
      <c r="C66" s="15"/>
      <c r="D66" s="10" t="s">
        <v>11735</v>
      </c>
      <c r="E66" s="3" t="s">
        <v>612</v>
      </c>
      <c r="F66" s="3"/>
      <c r="G66" s="3" t="s">
        <v>984</v>
      </c>
      <c r="H66" s="188" t="s">
        <v>11752</v>
      </c>
    </row>
    <row r="67" spans="1:8" x14ac:dyDescent="0.3">
      <c r="A67" s="9">
        <v>66</v>
      </c>
      <c r="B67" s="3" t="s">
        <v>11753</v>
      </c>
      <c r="C67" s="15"/>
      <c r="D67" s="10" t="s">
        <v>11754</v>
      </c>
      <c r="E67" s="3" t="s">
        <v>11755</v>
      </c>
      <c r="F67" s="3"/>
      <c r="G67" s="3" t="s">
        <v>8493</v>
      </c>
      <c r="H67" s="188" t="s">
        <v>11756</v>
      </c>
    </row>
    <row r="68" spans="1:8" x14ac:dyDescent="0.3">
      <c r="A68" s="9">
        <v>67</v>
      </c>
      <c r="B68" s="3" t="s">
        <v>11757</v>
      </c>
      <c r="C68" s="15"/>
      <c r="D68" s="10" t="s">
        <v>11758</v>
      </c>
      <c r="E68" s="3" t="s">
        <v>9240</v>
      </c>
      <c r="F68" s="3"/>
      <c r="G68" s="3" t="s">
        <v>984</v>
      </c>
      <c r="H68" s="188" t="s">
        <v>11759</v>
      </c>
    </row>
    <row r="69" spans="1:8" x14ac:dyDescent="0.3">
      <c r="A69" s="9">
        <v>68</v>
      </c>
      <c r="B69" s="3" t="s">
        <v>11760</v>
      </c>
      <c r="C69" s="15"/>
      <c r="D69" s="10" t="s">
        <v>11761</v>
      </c>
      <c r="E69" s="3" t="s">
        <v>11762</v>
      </c>
      <c r="F69" s="3"/>
      <c r="G69" s="3" t="s">
        <v>3217</v>
      </c>
      <c r="H69" s="188" t="s">
        <v>11763</v>
      </c>
    </row>
    <row r="70" spans="1:8" x14ac:dyDescent="0.3">
      <c r="A70" s="9">
        <v>69</v>
      </c>
      <c r="B70" s="3" t="s">
        <v>11764</v>
      </c>
      <c r="C70" s="15" t="s">
        <v>11765</v>
      </c>
      <c r="D70" s="10" t="s">
        <v>11766</v>
      </c>
      <c r="E70" s="3" t="s">
        <v>612</v>
      </c>
      <c r="F70" s="3"/>
      <c r="G70" s="3" t="s">
        <v>780</v>
      </c>
      <c r="H70" s="188" t="s">
        <v>11767</v>
      </c>
    </row>
    <row r="71" spans="1:8" x14ac:dyDescent="0.3">
      <c r="A71" s="9">
        <v>70</v>
      </c>
      <c r="B71" s="3" t="s">
        <v>11768</v>
      </c>
      <c r="C71" s="15" t="s">
        <v>11769</v>
      </c>
      <c r="D71" s="10" t="s">
        <v>11770</v>
      </c>
      <c r="E71" s="3" t="s">
        <v>612</v>
      </c>
      <c r="F71" s="3"/>
      <c r="G71" s="3" t="s">
        <v>801</v>
      </c>
      <c r="H71" s="188" t="s">
        <v>11771</v>
      </c>
    </row>
    <row r="72" spans="1:8" x14ac:dyDescent="0.3">
      <c r="A72" s="9">
        <v>71</v>
      </c>
      <c r="B72" s="3" t="s">
        <v>11494</v>
      </c>
      <c r="C72" s="15"/>
      <c r="D72" s="10" t="s">
        <v>11614</v>
      </c>
      <c r="E72" s="3" t="s">
        <v>612</v>
      </c>
      <c r="F72" s="3"/>
      <c r="G72" s="3" t="s">
        <v>1982</v>
      </c>
      <c r="H72" s="188" t="s">
        <v>11772</v>
      </c>
    </row>
    <row r="73" spans="1:8" x14ac:dyDescent="0.3">
      <c r="A73" s="9">
        <v>72</v>
      </c>
      <c r="B73" s="3" t="s">
        <v>84156</v>
      </c>
      <c r="C73" s="15" t="s">
        <v>11773</v>
      </c>
      <c r="D73" s="10" t="s">
        <v>11774</v>
      </c>
      <c r="E73" s="3" t="s">
        <v>612</v>
      </c>
      <c r="F73" s="3"/>
      <c r="G73" s="3" t="s">
        <v>1329</v>
      </c>
      <c r="H73" s="188" t="s">
        <v>11775</v>
      </c>
    </row>
    <row r="74" spans="1:8" x14ac:dyDescent="0.3">
      <c r="A74" s="9">
        <v>73</v>
      </c>
      <c r="B74" s="3" t="s">
        <v>11776</v>
      </c>
      <c r="C74" s="15"/>
      <c r="D74" s="10" t="s">
        <v>11777</v>
      </c>
      <c r="E74" s="3" t="s">
        <v>612</v>
      </c>
      <c r="F74" s="3"/>
      <c r="G74" s="3" t="s">
        <v>1120</v>
      </c>
      <c r="H74" s="188" t="s">
        <v>11778</v>
      </c>
    </row>
    <row r="75" spans="1:8" x14ac:dyDescent="0.3">
      <c r="A75" s="9">
        <v>74</v>
      </c>
      <c r="B75" s="3" t="s">
        <v>11779</v>
      </c>
      <c r="C75" s="15"/>
      <c r="D75" s="10" t="s">
        <v>11780</v>
      </c>
      <c r="E75" s="3" t="s">
        <v>612</v>
      </c>
      <c r="F75" s="3"/>
      <c r="G75" s="3" t="s">
        <v>784</v>
      </c>
      <c r="H75" s="188" t="s">
        <v>11781</v>
      </c>
    </row>
    <row r="76" spans="1:8" x14ac:dyDescent="0.3">
      <c r="A76" s="9">
        <v>75</v>
      </c>
      <c r="B76" s="3" t="s">
        <v>11782</v>
      </c>
      <c r="C76" s="15" t="s">
        <v>11783</v>
      </c>
      <c r="D76" s="10" t="s">
        <v>11784</v>
      </c>
      <c r="E76" s="3" t="s">
        <v>612</v>
      </c>
      <c r="F76" s="3"/>
      <c r="G76" s="3" t="s">
        <v>613</v>
      </c>
      <c r="H76" s="188" t="s">
        <v>11785</v>
      </c>
    </row>
    <row r="77" spans="1:8" x14ac:dyDescent="0.3">
      <c r="A77" s="9">
        <v>76</v>
      </c>
      <c r="B77" s="3" t="s">
        <v>11786</v>
      </c>
      <c r="C77" s="15"/>
      <c r="D77" s="10" t="s">
        <v>11787</v>
      </c>
      <c r="E77" s="3" t="s">
        <v>612</v>
      </c>
      <c r="F77" s="3"/>
      <c r="G77" s="3" t="s">
        <v>825</v>
      </c>
      <c r="H77" s="188" t="s">
        <v>11788</v>
      </c>
    </row>
    <row r="78" spans="1:8" x14ac:dyDescent="0.3">
      <c r="A78" s="9">
        <v>77</v>
      </c>
      <c r="B78" s="3" t="s">
        <v>11789</v>
      </c>
      <c r="C78" s="15"/>
      <c r="D78" s="10" t="s">
        <v>11790</v>
      </c>
      <c r="E78" s="3" t="s">
        <v>612</v>
      </c>
      <c r="F78" s="3"/>
      <c r="G78" s="3" t="s">
        <v>1972</v>
      </c>
      <c r="H78" s="188" t="s">
        <v>11791</v>
      </c>
    </row>
    <row r="79" spans="1:8" x14ac:dyDescent="0.3">
      <c r="A79" s="9">
        <v>78</v>
      </c>
      <c r="B79" s="3" t="s">
        <v>11792</v>
      </c>
      <c r="C79" s="15"/>
      <c r="D79" s="10" t="s">
        <v>11790</v>
      </c>
      <c r="E79" s="3" t="s">
        <v>612</v>
      </c>
      <c r="F79" s="3"/>
      <c r="G79" s="3" t="s">
        <v>1972</v>
      </c>
      <c r="H79" s="188" t="s">
        <v>11793</v>
      </c>
    </row>
    <row r="80" spans="1:8" x14ac:dyDescent="0.3">
      <c r="A80" s="9">
        <v>79</v>
      </c>
      <c r="B80" s="3" t="s">
        <v>11794</v>
      </c>
      <c r="C80" s="15"/>
      <c r="D80" s="10" t="s">
        <v>11795</v>
      </c>
      <c r="E80" s="3" t="s">
        <v>612</v>
      </c>
      <c r="F80" s="3"/>
      <c r="G80" s="3" t="s">
        <v>619</v>
      </c>
      <c r="H80" s="188" t="s">
        <v>11796</v>
      </c>
    </row>
    <row r="81" spans="1:9" x14ac:dyDescent="0.3">
      <c r="A81" s="9">
        <v>80</v>
      </c>
      <c r="B81" s="3" t="s">
        <v>11797</v>
      </c>
      <c r="C81" s="15"/>
      <c r="D81" s="10" t="s">
        <v>11795</v>
      </c>
      <c r="E81" s="3" t="s">
        <v>612</v>
      </c>
      <c r="F81" s="3"/>
      <c r="G81" s="3" t="s">
        <v>619</v>
      </c>
      <c r="H81" s="188" t="s">
        <v>11798</v>
      </c>
    </row>
    <row r="82" spans="1:9" x14ac:dyDescent="0.3">
      <c r="A82" s="9">
        <v>81</v>
      </c>
      <c r="B82" s="3" t="s">
        <v>11799</v>
      </c>
      <c r="C82" s="15"/>
      <c r="D82" s="10" t="s">
        <v>11795</v>
      </c>
      <c r="E82" s="3" t="s">
        <v>612</v>
      </c>
      <c r="F82" s="3"/>
      <c r="G82" s="3" t="s">
        <v>780</v>
      </c>
      <c r="H82" s="188" t="s">
        <v>11800</v>
      </c>
    </row>
    <row r="83" spans="1:9" x14ac:dyDescent="0.3">
      <c r="A83" s="9">
        <v>82</v>
      </c>
      <c r="B83" s="3" t="s">
        <v>11801</v>
      </c>
      <c r="C83" s="15"/>
      <c r="D83" s="10" t="s">
        <v>11795</v>
      </c>
      <c r="E83" s="3" t="s">
        <v>612</v>
      </c>
      <c r="F83" s="3"/>
      <c r="G83" s="3" t="s">
        <v>780</v>
      </c>
      <c r="H83" s="188" t="s">
        <v>11802</v>
      </c>
    </row>
    <row r="84" spans="1:9" x14ac:dyDescent="0.3">
      <c r="A84" s="9">
        <v>83</v>
      </c>
      <c r="B84" s="3" t="s">
        <v>11803</v>
      </c>
      <c r="C84" s="15"/>
      <c r="D84" s="10" t="s">
        <v>11804</v>
      </c>
      <c r="E84" s="3" t="s">
        <v>612</v>
      </c>
      <c r="F84" s="3"/>
      <c r="G84" s="3" t="s">
        <v>6334</v>
      </c>
      <c r="H84" s="188" t="s">
        <v>11805</v>
      </c>
    </row>
    <row r="85" spans="1:9" x14ac:dyDescent="0.3">
      <c r="A85" s="9">
        <v>84</v>
      </c>
      <c r="B85" s="3" t="s">
        <v>11806</v>
      </c>
      <c r="C85" s="15"/>
      <c r="D85" s="10" t="s">
        <v>11804</v>
      </c>
      <c r="E85" s="3" t="s">
        <v>612</v>
      </c>
      <c r="F85" s="3"/>
      <c r="G85" s="3" t="s">
        <v>1319</v>
      </c>
      <c r="H85" s="188" t="s">
        <v>11807</v>
      </c>
    </row>
    <row r="86" spans="1:9" x14ac:dyDescent="0.3">
      <c r="A86" s="9">
        <v>85</v>
      </c>
      <c r="B86" s="3" t="s">
        <v>11808</v>
      </c>
      <c r="C86" s="15"/>
      <c r="D86" s="10" t="s">
        <v>11795</v>
      </c>
      <c r="E86" s="3" t="s">
        <v>612</v>
      </c>
      <c r="F86" s="3"/>
      <c r="G86" s="3" t="s">
        <v>780</v>
      </c>
      <c r="H86" s="188" t="s">
        <v>11809</v>
      </c>
    </row>
    <row r="87" spans="1:9" x14ac:dyDescent="0.3">
      <c r="A87" s="9">
        <v>86</v>
      </c>
      <c r="B87" s="64" t="s">
        <v>84408</v>
      </c>
      <c r="C87" s="15" t="s">
        <v>5284</v>
      </c>
      <c r="D87" s="10" t="s">
        <v>11795</v>
      </c>
      <c r="E87" s="3" t="s">
        <v>612</v>
      </c>
      <c r="F87" s="3"/>
      <c r="G87" s="3" t="s">
        <v>780</v>
      </c>
      <c r="H87" s="188" t="s">
        <v>11810</v>
      </c>
      <c r="I87" s="3" t="s">
        <v>84407</v>
      </c>
    </row>
    <row r="88" spans="1:9" x14ac:dyDescent="0.3">
      <c r="A88" s="9">
        <v>87</v>
      </c>
      <c r="B88" s="3" t="s">
        <v>11811</v>
      </c>
      <c r="C88" s="15"/>
      <c r="D88" s="10" t="s">
        <v>11812</v>
      </c>
      <c r="E88" s="3" t="s">
        <v>612</v>
      </c>
      <c r="F88" s="3"/>
      <c r="G88" s="3" t="s">
        <v>1972</v>
      </c>
      <c r="H88" s="188" t="s">
        <v>11813</v>
      </c>
    </row>
    <row r="89" spans="1:9" x14ac:dyDescent="0.3">
      <c r="A89" s="9">
        <v>88</v>
      </c>
      <c r="B89" s="3" t="s">
        <v>11814</v>
      </c>
      <c r="C89" s="15"/>
      <c r="D89" s="10" t="s">
        <v>11815</v>
      </c>
      <c r="E89" s="3" t="s">
        <v>612</v>
      </c>
      <c r="F89" s="3"/>
      <c r="G89" s="3" t="s">
        <v>1052</v>
      </c>
      <c r="H89" s="188" t="s">
        <v>11816</v>
      </c>
    </row>
    <row r="90" spans="1:9" x14ac:dyDescent="0.3">
      <c r="A90" s="9">
        <v>89</v>
      </c>
      <c r="B90" s="3" t="s">
        <v>11817</v>
      </c>
      <c r="C90" s="15"/>
      <c r="D90" s="10" t="s">
        <v>11812</v>
      </c>
      <c r="E90" s="3" t="s">
        <v>612</v>
      </c>
      <c r="F90" s="3"/>
      <c r="G90" s="3" t="s">
        <v>3555</v>
      </c>
      <c r="H90" s="188" t="s">
        <v>11818</v>
      </c>
    </row>
    <row r="91" spans="1:9" x14ac:dyDescent="0.3">
      <c r="A91" s="9">
        <v>90</v>
      </c>
      <c r="B91" s="64" t="s">
        <v>85276</v>
      </c>
      <c r="C91" s="15" t="s">
        <v>85277</v>
      </c>
      <c r="D91" s="10" t="s">
        <v>11819</v>
      </c>
      <c r="E91" s="3" t="s">
        <v>11820</v>
      </c>
      <c r="F91" s="3"/>
      <c r="G91" s="3" t="s">
        <v>8094</v>
      </c>
      <c r="H91" s="188" t="s">
        <v>11821</v>
      </c>
      <c r="I91" s="3" t="s">
        <v>85278</v>
      </c>
    </row>
    <row r="92" spans="1:9" x14ac:dyDescent="0.3">
      <c r="A92" s="9">
        <v>91</v>
      </c>
      <c r="B92" s="3" t="s">
        <v>11822</v>
      </c>
      <c r="C92" s="15"/>
      <c r="D92" s="10" t="s">
        <v>11812</v>
      </c>
      <c r="E92" s="3" t="s">
        <v>612</v>
      </c>
      <c r="F92" s="3"/>
      <c r="G92" s="3" t="s">
        <v>3555</v>
      </c>
      <c r="H92" s="188" t="s">
        <v>11823</v>
      </c>
    </row>
    <row r="93" spans="1:9" x14ac:dyDescent="0.3">
      <c r="A93" s="9">
        <v>92</v>
      </c>
      <c r="B93" s="3" t="s">
        <v>11824</v>
      </c>
      <c r="C93" s="15"/>
      <c r="D93" s="10" t="s">
        <v>11825</v>
      </c>
      <c r="E93" s="3" t="s">
        <v>612</v>
      </c>
      <c r="F93" s="3"/>
      <c r="G93" s="3" t="s">
        <v>8094</v>
      </c>
      <c r="H93" s="188" t="s">
        <v>11826</v>
      </c>
    </row>
    <row r="94" spans="1:9" x14ac:dyDescent="0.3">
      <c r="A94" s="9">
        <v>93</v>
      </c>
      <c r="B94" s="3" t="s">
        <v>11827</v>
      </c>
      <c r="C94" s="15"/>
      <c r="D94" s="10" t="s">
        <v>11828</v>
      </c>
      <c r="E94" s="3" t="s">
        <v>612</v>
      </c>
      <c r="F94" s="3"/>
      <c r="G94" s="3" t="s">
        <v>1013</v>
      </c>
      <c r="H94" s="188" t="s">
        <v>11829</v>
      </c>
    </row>
    <row r="95" spans="1:9" x14ac:dyDescent="0.3">
      <c r="A95" s="9">
        <v>94</v>
      </c>
      <c r="B95" s="3" t="s">
        <v>11830</v>
      </c>
      <c r="C95" s="15"/>
      <c r="D95" s="10" t="s">
        <v>11825</v>
      </c>
      <c r="E95" s="3" t="s">
        <v>612</v>
      </c>
      <c r="F95" s="3"/>
      <c r="G95" s="3" t="s">
        <v>1982</v>
      </c>
      <c r="H95" s="188" t="s">
        <v>11831</v>
      </c>
    </row>
    <row r="96" spans="1:9" x14ac:dyDescent="0.3">
      <c r="A96" s="9">
        <v>95</v>
      </c>
      <c r="B96" s="3" t="s">
        <v>11832</v>
      </c>
      <c r="C96" s="15"/>
      <c r="D96" s="10" t="s">
        <v>11787</v>
      </c>
      <c r="E96" s="3" t="s">
        <v>612</v>
      </c>
      <c r="F96" s="3"/>
      <c r="G96" s="3" t="s">
        <v>825</v>
      </c>
      <c r="H96" s="188" t="s">
        <v>11833</v>
      </c>
    </row>
    <row r="97" spans="1:9" x14ac:dyDescent="0.3">
      <c r="A97" s="9">
        <v>96</v>
      </c>
      <c r="B97" s="3" t="s">
        <v>84900</v>
      </c>
      <c r="C97" s="15"/>
      <c r="D97" s="10" t="s">
        <v>11812</v>
      </c>
      <c r="E97" s="3" t="s">
        <v>612</v>
      </c>
      <c r="F97" s="3"/>
      <c r="G97" s="3" t="s">
        <v>3555</v>
      </c>
      <c r="H97" s="188" t="s">
        <v>11834</v>
      </c>
      <c r="I97" s="3" t="s">
        <v>84899</v>
      </c>
    </row>
    <row r="98" spans="1:9" x14ac:dyDescent="0.3">
      <c r="A98" s="9">
        <v>97</v>
      </c>
      <c r="B98" s="3" t="s">
        <v>11835</v>
      </c>
      <c r="C98" s="15"/>
      <c r="D98" s="10" t="s">
        <v>11812</v>
      </c>
      <c r="E98" s="3" t="s">
        <v>612</v>
      </c>
      <c r="F98" s="3"/>
      <c r="G98" s="3" t="s">
        <v>3555</v>
      </c>
      <c r="H98" s="188" t="s">
        <v>11836</v>
      </c>
    </row>
    <row r="99" spans="1:9" x14ac:dyDescent="0.3">
      <c r="A99" s="9">
        <v>98</v>
      </c>
      <c r="B99" s="3" t="s">
        <v>11838</v>
      </c>
      <c r="C99" s="15" t="s">
        <v>11839</v>
      </c>
      <c r="D99" s="10" t="s">
        <v>11837</v>
      </c>
      <c r="E99" s="3" t="s">
        <v>9365</v>
      </c>
      <c r="F99" s="3"/>
      <c r="G99" s="3" t="s">
        <v>1963</v>
      </c>
      <c r="H99" s="188" t="s">
        <v>11840</v>
      </c>
    </row>
    <row r="100" spans="1:9" x14ac:dyDescent="0.3">
      <c r="A100" s="9">
        <v>99</v>
      </c>
      <c r="B100" s="3" t="s">
        <v>11841</v>
      </c>
      <c r="C100" s="15"/>
      <c r="D100" s="10"/>
      <c r="E100" s="3"/>
      <c r="F100" s="3"/>
      <c r="G100" s="3"/>
      <c r="H100" s="188" t="s">
        <v>11842</v>
      </c>
    </row>
    <row r="101" spans="1:9" x14ac:dyDescent="0.3">
      <c r="A101" s="9">
        <v>100</v>
      </c>
      <c r="B101" s="3" t="s">
        <v>11843</v>
      </c>
      <c r="C101" s="15"/>
      <c r="D101" s="10" t="s">
        <v>11844</v>
      </c>
      <c r="E101" s="3" t="s">
        <v>612</v>
      </c>
      <c r="F101" s="3"/>
      <c r="G101" s="3" t="s">
        <v>1026</v>
      </c>
      <c r="H101" s="188" t="s">
        <v>11845</v>
      </c>
    </row>
    <row r="102" spans="1:9" x14ac:dyDescent="0.3">
      <c r="A102" s="9">
        <v>101</v>
      </c>
      <c r="B102" s="3" t="s">
        <v>11846</v>
      </c>
      <c r="C102" s="15"/>
      <c r="D102" s="10" t="s">
        <v>11795</v>
      </c>
      <c r="E102" s="3" t="s">
        <v>612</v>
      </c>
      <c r="F102" s="3"/>
      <c r="G102" s="3" t="s">
        <v>780</v>
      </c>
      <c r="H102" s="188" t="s">
        <v>11847</v>
      </c>
    </row>
    <row r="103" spans="1:9" x14ac:dyDescent="0.3">
      <c r="A103" s="9">
        <v>102</v>
      </c>
      <c r="B103" s="3" t="s">
        <v>11848</v>
      </c>
      <c r="C103" s="15"/>
      <c r="D103" s="10" t="s">
        <v>11849</v>
      </c>
      <c r="E103" s="3"/>
      <c r="F103" s="3"/>
      <c r="G103" s="3"/>
      <c r="H103" s="188" t="s">
        <v>11850</v>
      </c>
    </row>
    <row r="104" spans="1:9" x14ac:dyDescent="0.3">
      <c r="A104" s="9">
        <v>103</v>
      </c>
      <c r="B104" s="3" t="s">
        <v>11851</v>
      </c>
      <c r="C104" s="15"/>
      <c r="D104" s="10" t="s">
        <v>11852</v>
      </c>
      <c r="E104" s="3" t="s">
        <v>612</v>
      </c>
      <c r="F104" s="3"/>
      <c r="G104" s="3"/>
      <c r="H104" s="188" t="s">
        <v>11853</v>
      </c>
    </row>
    <row r="105" spans="1:9" x14ac:dyDescent="0.3">
      <c r="A105" s="9">
        <v>104</v>
      </c>
      <c r="B105" s="3" t="s">
        <v>11854</v>
      </c>
      <c r="C105" s="15"/>
      <c r="D105" s="10" t="s">
        <v>11825</v>
      </c>
      <c r="E105" s="3" t="s">
        <v>612</v>
      </c>
      <c r="F105" s="3"/>
      <c r="G105" s="3" t="s">
        <v>1071</v>
      </c>
      <c r="H105" s="188" t="s">
        <v>11855</v>
      </c>
    </row>
    <row r="106" spans="1:9" x14ac:dyDescent="0.3">
      <c r="A106" s="9">
        <v>105</v>
      </c>
      <c r="B106" s="3" t="s">
        <v>11856</v>
      </c>
      <c r="C106" s="15"/>
      <c r="D106" s="10" t="s">
        <v>11857</v>
      </c>
      <c r="E106" s="3" t="s">
        <v>612</v>
      </c>
      <c r="F106" s="3"/>
      <c r="G106" s="3" t="s">
        <v>1886</v>
      </c>
      <c r="H106" s="188" t="s">
        <v>11858</v>
      </c>
    </row>
    <row r="107" spans="1:9" x14ac:dyDescent="0.3">
      <c r="A107" s="9">
        <v>106</v>
      </c>
      <c r="B107" s="3" t="s">
        <v>11859</v>
      </c>
      <c r="C107" s="15"/>
      <c r="D107" s="10" t="s">
        <v>11860</v>
      </c>
      <c r="E107" s="3" t="s">
        <v>2871</v>
      </c>
      <c r="F107" s="3"/>
      <c r="G107" s="3" t="s">
        <v>3978</v>
      </c>
      <c r="H107" s="188" t="s">
        <v>11861</v>
      </c>
    </row>
    <row r="108" spans="1:9" x14ac:dyDescent="0.3">
      <c r="A108" s="9">
        <v>107</v>
      </c>
      <c r="B108" s="3" t="s">
        <v>11862</v>
      </c>
      <c r="C108" s="15"/>
      <c r="D108" s="10" t="s">
        <v>11857</v>
      </c>
      <c r="E108" s="3" t="s">
        <v>612</v>
      </c>
      <c r="F108" s="3"/>
      <c r="G108" s="3" t="s">
        <v>1886</v>
      </c>
      <c r="H108" s="188" t="s">
        <v>11863</v>
      </c>
    </row>
    <row r="109" spans="1:9" x14ac:dyDescent="0.3">
      <c r="A109" s="9">
        <v>108</v>
      </c>
      <c r="B109" s="3" t="s">
        <v>11864</v>
      </c>
      <c r="C109" s="15"/>
      <c r="D109" s="10" t="s">
        <v>11812</v>
      </c>
      <c r="E109" s="3" t="s">
        <v>612</v>
      </c>
      <c r="F109" s="3"/>
      <c r="G109" s="3" t="s">
        <v>806</v>
      </c>
      <c r="H109" s="188" t="s">
        <v>11865</v>
      </c>
    </row>
    <row r="110" spans="1:9" x14ac:dyDescent="0.3">
      <c r="A110" s="9">
        <v>109</v>
      </c>
      <c r="B110" s="3" t="s">
        <v>11866</v>
      </c>
      <c r="C110" s="15"/>
      <c r="D110" s="10" t="s">
        <v>11812</v>
      </c>
      <c r="E110" s="3" t="s">
        <v>612</v>
      </c>
      <c r="F110" s="3"/>
      <c r="G110" s="3" t="s">
        <v>2085</v>
      </c>
      <c r="H110" s="188" t="s">
        <v>11867</v>
      </c>
    </row>
    <row r="111" spans="1:9" x14ac:dyDescent="0.3">
      <c r="A111" s="9">
        <v>110</v>
      </c>
      <c r="B111" s="3" t="s">
        <v>11868</v>
      </c>
      <c r="C111" s="15"/>
      <c r="D111" s="10" t="s">
        <v>11812</v>
      </c>
      <c r="E111" s="3" t="s">
        <v>612</v>
      </c>
      <c r="F111" s="3"/>
      <c r="G111" s="3" t="s">
        <v>9500</v>
      </c>
      <c r="H111" s="188" t="s">
        <v>11869</v>
      </c>
    </row>
    <row r="112" spans="1:9" x14ac:dyDescent="0.3">
      <c r="A112" s="9">
        <v>111</v>
      </c>
      <c r="B112" s="3" t="s">
        <v>11870</v>
      </c>
      <c r="C112" s="15"/>
      <c r="D112" s="10" t="s">
        <v>11770</v>
      </c>
      <c r="E112" s="3" t="s">
        <v>612</v>
      </c>
      <c r="F112" s="3"/>
      <c r="G112" s="3" t="s">
        <v>801</v>
      </c>
      <c r="H112" s="188" t="s">
        <v>11871</v>
      </c>
    </row>
    <row r="113" spans="1:8" x14ac:dyDescent="0.3">
      <c r="A113" s="9">
        <v>112</v>
      </c>
      <c r="B113" s="3" t="s">
        <v>11872</v>
      </c>
      <c r="C113" s="15"/>
      <c r="D113" s="10" t="s">
        <v>11770</v>
      </c>
      <c r="E113" s="3" t="s">
        <v>612</v>
      </c>
      <c r="F113" s="3"/>
      <c r="G113" s="3" t="s">
        <v>801</v>
      </c>
      <c r="H113" s="201" t="s">
        <v>11873</v>
      </c>
    </row>
    <row r="114" spans="1:8" x14ac:dyDescent="0.3">
      <c r="A114" s="9">
        <v>113</v>
      </c>
      <c r="B114" s="3" t="s">
        <v>11874</v>
      </c>
      <c r="C114" s="15"/>
      <c r="D114" s="10" t="s">
        <v>11770</v>
      </c>
      <c r="E114" s="3" t="s">
        <v>612</v>
      </c>
      <c r="F114" s="3"/>
      <c r="G114" s="3" t="s">
        <v>1275</v>
      </c>
      <c r="H114" s="188" t="s">
        <v>11875</v>
      </c>
    </row>
    <row r="115" spans="1:8" x14ac:dyDescent="0.3">
      <c r="A115" s="9">
        <v>114</v>
      </c>
      <c r="B115" s="3" t="s">
        <v>11876</v>
      </c>
      <c r="C115" s="15"/>
      <c r="D115" s="10" t="s">
        <v>11849</v>
      </c>
      <c r="E115" s="3" t="s">
        <v>612</v>
      </c>
      <c r="F115" s="3"/>
      <c r="G115" s="3" t="s">
        <v>8493</v>
      </c>
      <c r="H115" s="188" t="s">
        <v>11877</v>
      </c>
    </row>
    <row r="116" spans="1:8" x14ac:dyDescent="0.3">
      <c r="A116" s="9">
        <v>115</v>
      </c>
      <c r="B116" s="3" t="s">
        <v>11878</v>
      </c>
      <c r="C116" s="15"/>
      <c r="D116" s="10" t="s">
        <v>11787</v>
      </c>
      <c r="E116" s="3" t="s">
        <v>612</v>
      </c>
      <c r="F116" s="3"/>
      <c r="G116" s="3" t="s">
        <v>825</v>
      </c>
      <c r="H116" s="188" t="s">
        <v>11879</v>
      </c>
    </row>
    <row r="117" spans="1:8" x14ac:dyDescent="0.3">
      <c r="A117" s="9">
        <v>116</v>
      </c>
      <c r="B117" s="3" t="s">
        <v>11880</v>
      </c>
      <c r="C117" s="15"/>
      <c r="D117" s="10" t="s">
        <v>11881</v>
      </c>
      <c r="E117" s="3" t="s">
        <v>612</v>
      </c>
      <c r="F117" s="3"/>
      <c r="G117" s="3" t="s">
        <v>780</v>
      </c>
      <c r="H117" s="188" t="s">
        <v>11882</v>
      </c>
    </row>
    <row r="118" spans="1:8" x14ac:dyDescent="0.3">
      <c r="A118" s="9">
        <v>117</v>
      </c>
      <c r="B118" s="3" t="s">
        <v>11883</v>
      </c>
      <c r="C118" s="15"/>
      <c r="D118" s="10" t="s">
        <v>11837</v>
      </c>
      <c r="E118" s="3" t="s">
        <v>612</v>
      </c>
      <c r="F118" s="3"/>
      <c r="G118" s="3" t="s">
        <v>11884</v>
      </c>
      <c r="H118" s="188" t="s">
        <v>11885</v>
      </c>
    </row>
    <row r="119" spans="1:8" x14ac:dyDescent="0.3">
      <c r="A119" s="9">
        <v>118</v>
      </c>
      <c r="B119" s="3" t="s">
        <v>11886</v>
      </c>
      <c r="C119" s="15"/>
      <c r="D119" s="10" t="s">
        <v>11812</v>
      </c>
      <c r="E119" s="3" t="s">
        <v>612</v>
      </c>
      <c r="F119" s="3"/>
      <c r="G119" s="3" t="s">
        <v>4191</v>
      </c>
      <c r="H119" s="188" t="s">
        <v>11887</v>
      </c>
    </row>
    <row r="120" spans="1:8" x14ac:dyDescent="0.3">
      <c r="A120" s="9">
        <v>119</v>
      </c>
      <c r="B120" s="3" t="s">
        <v>11888</v>
      </c>
      <c r="C120" s="15"/>
      <c r="D120" s="10" t="s">
        <v>11812</v>
      </c>
      <c r="E120" s="3" t="s">
        <v>612</v>
      </c>
      <c r="F120" s="3"/>
      <c r="G120" s="3"/>
      <c r="H120" s="188" t="s">
        <v>11889</v>
      </c>
    </row>
    <row r="121" spans="1:8" x14ac:dyDescent="0.3">
      <c r="A121" s="9">
        <v>120</v>
      </c>
      <c r="B121" s="3" t="s">
        <v>11890</v>
      </c>
      <c r="C121" s="15"/>
      <c r="D121" s="10" t="s">
        <v>11812</v>
      </c>
      <c r="E121" s="3" t="s">
        <v>612</v>
      </c>
      <c r="F121" s="3"/>
      <c r="G121" s="3" t="s">
        <v>3555</v>
      </c>
      <c r="H121" s="188" t="s">
        <v>11891</v>
      </c>
    </row>
    <row r="122" spans="1:8" x14ac:dyDescent="0.3">
      <c r="A122" s="9">
        <v>121</v>
      </c>
      <c r="B122" s="3" t="s">
        <v>1626</v>
      </c>
      <c r="C122" s="15"/>
      <c r="D122" s="10" t="s">
        <v>11790</v>
      </c>
      <c r="E122" s="3" t="s">
        <v>612</v>
      </c>
      <c r="F122" s="3"/>
      <c r="G122" s="3" t="s">
        <v>1972</v>
      </c>
      <c r="H122" s="188" t="s">
        <v>11892</v>
      </c>
    </row>
    <row r="123" spans="1:8" x14ac:dyDescent="0.3">
      <c r="A123" s="9">
        <v>122</v>
      </c>
      <c r="B123" s="3" t="s">
        <v>11893</v>
      </c>
      <c r="C123" s="15"/>
      <c r="D123" s="10" t="s">
        <v>11787</v>
      </c>
      <c r="E123" s="3" t="s">
        <v>612</v>
      </c>
      <c r="F123" s="3"/>
      <c r="G123" s="3" t="s">
        <v>1500</v>
      </c>
      <c r="H123" s="188" t="s">
        <v>11894</v>
      </c>
    </row>
    <row r="124" spans="1:8" x14ac:dyDescent="0.3">
      <c r="A124" s="9">
        <v>123</v>
      </c>
      <c r="B124" s="3" t="s">
        <v>11895</v>
      </c>
      <c r="C124" s="15"/>
      <c r="D124" s="10" t="s">
        <v>11790</v>
      </c>
      <c r="E124" s="3" t="s">
        <v>612</v>
      </c>
      <c r="F124" s="3"/>
      <c r="G124" s="3" t="s">
        <v>1972</v>
      </c>
      <c r="H124" s="188" t="s">
        <v>11896</v>
      </c>
    </row>
    <row r="125" spans="1:8" x14ac:dyDescent="0.3">
      <c r="A125" s="9">
        <v>124</v>
      </c>
      <c r="B125" s="3" t="s">
        <v>11897</v>
      </c>
      <c r="C125" s="15"/>
      <c r="D125" s="10" t="s">
        <v>11770</v>
      </c>
      <c r="E125" s="3" t="s">
        <v>612</v>
      </c>
      <c r="F125" s="3"/>
      <c r="G125" s="3" t="s">
        <v>780</v>
      </c>
      <c r="H125" s="188" t="s">
        <v>11898</v>
      </c>
    </row>
    <row r="126" spans="1:8" x14ac:dyDescent="0.3">
      <c r="A126" s="9">
        <v>125</v>
      </c>
      <c r="B126" s="3" t="s">
        <v>11899</v>
      </c>
      <c r="C126" s="15"/>
      <c r="D126" s="10" t="s">
        <v>11770</v>
      </c>
      <c r="E126" s="3" t="s">
        <v>612</v>
      </c>
      <c r="F126" s="3"/>
      <c r="G126" s="3" t="s">
        <v>780</v>
      </c>
      <c r="H126" s="188" t="s">
        <v>11900</v>
      </c>
    </row>
    <row r="127" spans="1:8" x14ac:dyDescent="0.3">
      <c r="A127" s="9">
        <v>126</v>
      </c>
      <c r="B127" s="3" t="s">
        <v>11901</v>
      </c>
      <c r="C127" s="15"/>
      <c r="D127" s="10" t="s">
        <v>11770</v>
      </c>
      <c r="E127" s="3" t="s">
        <v>612</v>
      </c>
      <c r="F127" s="3"/>
      <c r="G127" s="3" t="s">
        <v>1100</v>
      </c>
      <c r="H127" s="188" t="s">
        <v>11902</v>
      </c>
    </row>
    <row r="128" spans="1:8" x14ac:dyDescent="0.3">
      <c r="A128" s="9">
        <v>127</v>
      </c>
      <c r="B128" s="3" t="s">
        <v>11903</v>
      </c>
      <c r="C128" s="15"/>
      <c r="D128" s="10" t="s">
        <v>11770</v>
      </c>
      <c r="E128" s="3" t="s">
        <v>612</v>
      </c>
      <c r="F128" s="3"/>
      <c r="G128" s="3" t="s">
        <v>801</v>
      </c>
      <c r="H128" s="188" t="s">
        <v>11904</v>
      </c>
    </row>
    <row r="129" spans="1:9" x14ac:dyDescent="0.3">
      <c r="A129" s="9">
        <v>128</v>
      </c>
      <c r="B129" s="3" t="s">
        <v>11905</v>
      </c>
      <c r="C129" s="15"/>
      <c r="D129" s="10" t="s">
        <v>11770</v>
      </c>
      <c r="E129" s="3" t="s">
        <v>612</v>
      </c>
      <c r="F129" s="3"/>
      <c r="G129" s="3" t="s">
        <v>801</v>
      </c>
      <c r="H129" s="188" t="s">
        <v>11906</v>
      </c>
    </row>
    <row r="130" spans="1:9" x14ac:dyDescent="0.3">
      <c r="A130" s="9">
        <v>129</v>
      </c>
      <c r="B130" s="3" t="s">
        <v>6583</v>
      </c>
      <c r="C130" s="15"/>
      <c r="D130" s="10" t="s">
        <v>11837</v>
      </c>
      <c r="E130" s="3" t="s">
        <v>612</v>
      </c>
      <c r="F130" s="3"/>
      <c r="G130" s="3" t="s">
        <v>1120</v>
      </c>
      <c r="H130" s="188" t="s">
        <v>11907</v>
      </c>
    </row>
    <row r="131" spans="1:9" x14ac:dyDescent="0.3">
      <c r="A131" s="9">
        <v>130</v>
      </c>
      <c r="B131" s="3" t="s">
        <v>11908</v>
      </c>
      <c r="C131" s="15" t="s">
        <v>11909</v>
      </c>
      <c r="D131" s="10" t="s">
        <v>11770</v>
      </c>
      <c r="E131" s="3" t="s">
        <v>9365</v>
      </c>
      <c r="F131" s="3"/>
      <c r="G131" s="3" t="s">
        <v>780</v>
      </c>
      <c r="H131" s="188" t="s">
        <v>11910</v>
      </c>
      <c r="I131" s="3" t="s">
        <v>11911</v>
      </c>
    </row>
    <row r="132" spans="1:9" x14ac:dyDescent="0.3">
      <c r="A132" s="9">
        <v>131</v>
      </c>
      <c r="B132" s="3" t="s">
        <v>11912</v>
      </c>
      <c r="C132" s="15"/>
      <c r="D132" s="10" t="s">
        <v>11770</v>
      </c>
      <c r="E132" s="3" t="s">
        <v>612</v>
      </c>
      <c r="F132" s="3"/>
      <c r="G132" s="3" t="s">
        <v>780</v>
      </c>
      <c r="H132" s="188" t="s">
        <v>11913</v>
      </c>
    </row>
    <row r="133" spans="1:9" x14ac:dyDescent="0.3">
      <c r="A133" s="9">
        <v>132</v>
      </c>
      <c r="B133" s="3" t="s">
        <v>11914</v>
      </c>
      <c r="C133" s="15"/>
      <c r="D133" s="10" t="s">
        <v>11770</v>
      </c>
      <c r="E133" s="3" t="s">
        <v>612</v>
      </c>
      <c r="F133" s="3"/>
      <c r="G133" s="3" t="s">
        <v>780</v>
      </c>
      <c r="H133" s="188" t="s">
        <v>11915</v>
      </c>
    </row>
    <row r="134" spans="1:9" x14ac:dyDescent="0.3">
      <c r="A134" s="9">
        <v>133</v>
      </c>
      <c r="B134" s="3" t="s">
        <v>8848</v>
      </c>
      <c r="C134" s="15" t="s">
        <v>8849</v>
      </c>
      <c r="D134" s="10" t="s">
        <v>11770</v>
      </c>
      <c r="E134" s="3" t="s">
        <v>612</v>
      </c>
      <c r="F134" s="3"/>
      <c r="G134" s="3" t="s">
        <v>780</v>
      </c>
      <c r="H134" s="188" t="s">
        <v>11916</v>
      </c>
    </row>
    <row r="135" spans="1:9" x14ac:dyDescent="0.3">
      <c r="A135" s="9">
        <v>134</v>
      </c>
      <c r="B135" s="64" t="s">
        <v>11917</v>
      </c>
      <c r="C135" s="15"/>
      <c r="D135" s="10" t="s">
        <v>11770</v>
      </c>
      <c r="E135" s="3" t="s">
        <v>612</v>
      </c>
      <c r="F135" s="3"/>
      <c r="G135" s="3" t="s">
        <v>801</v>
      </c>
      <c r="H135" s="188" t="s">
        <v>11918</v>
      </c>
    </row>
    <row r="136" spans="1:9" x14ac:dyDescent="0.3">
      <c r="A136" s="9">
        <v>135</v>
      </c>
      <c r="B136" s="3" t="s">
        <v>11919</v>
      </c>
      <c r="C136" s="15"/>
      <c r="D136" s="10" t="s">
        <v>11920</v>
      </c>
      <c r="E136" s="3"/>
      <c r="F136" s="3"/>
      <c r="G136" s="3"/>
      <c r="H136" s="188" t="s">
        <v>11921</v>
      </c>
    </row>
    <row r="137" spans="1:9" x14ac:dyDescent="0.3">
      <c r="A137" s="9">
        <v>136</v>
      </c>
      <c r="B137" s="3" t="s">
        <v>11922</v>
      </c>
      <c r="C137" s="15"/>
      <c r="D137" s="10" t="s">
        <v>11920</v>
      </c>
      <c r="E137" s="3" t="s">
        <v>612</v>
      </c>
      <c r="F137" s="3"/>
      <c r="G137" s="3" t="s">
        <v>1656</v>
      </c>
      <c r="H137" s="188" t="s">
        <v>11923</v>
      </c>
    </row>
    <row r="138" spans="1:9" x14ac:dyDescent="0.3">
      <c r="A138" s="9">
        <v>137</v>
      </c>
      <c r="B138" s="3" t="s">
        <v>11924</v>
      </c>
      <c r="C138" s="15"/>
      <c r="D138" s="10" t="s">
        <v>11770</v>
      </c>
      <c r="E138" s="3" t="s">
        <v>612</v>
      </c>
      <c r="F138" s="3"/>
      <c r="G138" s="3" t="s">
        <v>801</v>
      </c>
      <c r="H138" s="188" t="s">
        <v>11925</v>
      </c>
    </row>
    <row r="139" spans="1:9" x14ac:dyDescent="0.3">
      <c r="A139" s="9">
        <v>138</v>
      </c>
      <c r="B139" s="3" t="s">
        <v>72870</v>
      </c>
      <c r="C139" s="15">
        <v>807922702</v>
      </c>
      <c r="D139" s="10" t="s">
        <v>11770</v>
      </c>
      <c r="E139" s="3" t="s">
        <v>612</v>
      </c>
      <c r="F139" s="3"/>
      <c r="G139" s="3" t="s">
        <v>801</v>
      </c>
      <c r="H139" s="188" t="s">
        <v>11926</v>
      </c>
      <c r="I139" s="3" t="s">
        <v>72871</v>
      </c>
    </row>
    <row r="140" spans="1:9" x14ac:dyDescent="0.3">
      <c r="A140" s="9">
        <v>139</v>
      </c>
      <c r="B140" s="3" t="s">
        <v>11927</v>
      </c>
      <c r="C140" s="15"/>
      <c r="D140" s="10" t="s">
        <v>11770</v>
      </c>
      <c r="E140" s="3" t="s">
        <v>612</v>
      </c>
      <c r="F140" s="3"/>
      <c r="G140" s="3" t="s">
        <v>801</v>
      </c>
      <c r="H140" s="188" t="s">
        <v>11928</v>
      </c>
    </row>
    <row r="141" spans="1:9" x14ac:dyDescent="0.3">
      <c r="A141" s="9">
        <v>140</v>
      </c>
      <c r="B141" s="3" t="s">
        <v>11929</v>
      </c>
      <c r="C141" s="15"/>
      <c r="D141" s="10" t="s">
        <v>11770</v>
      </c>
      <c r="E141" s="3" t="s">
        <v>612</v>
      </c>
      <c r="F141" s="3"/>
      <c r="G141" s="3" t="s">
        <v>1982</v>
      </c>
      <c r="H141" s="188" t="s">
        <v>11930</v>
      </c>
    </row>
    <row r="142" spans="1:9" x14ac:dyDescent="0.3">
      <c r="A142" s="9">
        <v>141</v>
      </c>
      <c r="B142" s="3" t="s">
        <v>85809</v>
      </c>
      <c r="C142" s="15" t="s">
        <v>24360</v>
      </c>
      <c r="D142" s="10" t="s">
        <v>11770</v>
      </c>
      <c r="E142" s="3" t="s">
        <v>612</v>
      </c>
      <c r="F142" s="3">
        <v>26989</v>
      </c>
      <c r="G142" s="3" t="s">
        <v>1982</v>
      </c>
      <c r="H142" s="188" t="s">
        <v>11931</v>
      </c>
      <c r="I142" s="3" t="s">
        <v>85808</v>
      </c>
    </row>
    <row r="143" spans="1:9" x14ac:dyDescent="0.3">
      <c r="A143" s="9">
        <v>142</v>
      </c>
      <c r="B143" s="3" t="s">
        <v>11932</v>
      </c>
      <c r="C143" s="15"/>
      <c r="D143" s="10" t="s">
        <v>11770</v>
      </c>
      <c r="E143" s="3" t="s">
        <v>612</v>
      </c>
      <c r="F143" s="3"/>
      <c r="G143" s="3" t="s">
        <v>801</v>
      </c>
      <c r="H143" s="188" t="s">
        <v>11933</v>
      </c>
    </row>
    <row r="144" spans="1:9" x14ac:dyDescent="0.3">
      <c r="A144" s="9">
        <v>143</v>
      </c>
      <c r="B144" s="64" t="s">
        <v>79973</v>
      </c>
      <c r="C144" s="15">
        <v>131713421</v>
      </c>
      <c r="D144" s="10" t="s">
        <v>11770</v>
      </c>
      <c r="E144" s="3" t="s">
        <v>612</v>
      </c>
      <c r="F144" s="3">
        <v>25062</v>
      </c>
      <c r="G144" s="3" t="s">
        <v>801</v>
      </c>
      <c r="H144" s="188" t="s">
        <v>11934</v>
      </c>
      <c r="I144" s="3" t="s">
        <v>79972</v>
      </c>
    </row>
    <row r="145" spans="1:9" x14ac:dyDescent="0.3">
      <c r="A145" s="9">
        <v>144</v>
      </c>
      <c r="B145" s="3" t="s">
        <v>11935</v>
      </c>
      <c r="C145" s="15"/>
      <c r="D145" s="10" t="s">
        <v>11825</v>
      </c>
      <c r="E145" s="3" t="s">
        <v>612</v>
      </c>
      <c r="F145" s="3"/>
      <c r="G145" s="3" t="s">
        <v>1052</v>
      </c>
      <c r="H145" s="188" t="s">
        <v>11936</v>
      </c>
    </row>
    <row r="146" spans="1:9" x14ac:dyDescent="0.3">
      <c r="A146" s="9">
        <v>145</v>
      </c>
      <c r="B146" s="3" t="s">
        <v>11937</v>
      </c>
      <c r="C146" s="15"/>
      <c r="D146" s="10" t="s">
        <v>11825</v>
      </c>
      <c r="E146" s="3" t="s">
        <v>612</v>
      </c>
      <c r="F146" s="3"/>
      <c r="G146" s="3" t="s">
        <v>1052</v>
      </c>
      <c r="H146" s="188" t="s">
        <v>11938</v>
      </c>
    </row>
    <row r="147" spans="1:9" x14ac:dyDescent="0.3">
      <c r="A147" s="9">
        <v>146</v>
      </c>
      <c r="B147" s="3" t="s">
        <v>70023</v>
      </c>
      <c r="C147" s="15">
        <v>726011404</v>
      </c>
      <c r="D147" s="10" t="s">
        <v>11825</v>
      </c>
      <c r="E147" s="3" t="s">
        <v>612</v>
      </c>
      <c r="F147" s="3"/>
      <c r="G147" s="3" t="s">
        <v>1052</v>
      </c>
      <c r="H147" s="188" t="s">
        <v>11939</v>
      </c>
      <c r="I147" s="3" t="s">
        <v>70024</v>
      </c>
    </row>
    <row r="148" spans="1:9" x14ac:dyDescent="0.3">
      <c r="A148" s="9">
        <v>147</v>
      </c>
      <c r="B148" s="3" t="s">
        <v>11940</v>
      </c>
      <c r="C148" s="15"/>
      <c r="D148" s="10" t="s">
        <v>11941</v>
      </c>
      <c r="E148" s="3" t="s">
        <v>11820</v>
      </c>
      <c r="F148" s="3"/>
      <c r="G148" s="3" t="s">
        <v>11942</v>
      </c>
      <c r="H148" s="188" t="s">
        <v>11943</v>
      </c>
    </row>
    <row r="149" spans="1:9" x14ac:dyDescent="0.3">
      <c r="A149" s="9">
        <v>148</v>
      </c>
      <c r="B149" s="3" t="s">
        <v>11944</v>
      </c>
      <c r="C149" s="15"/>
      <c r="D149" s="10" t="s">
        <v>11795</v>
      </c>
      <c r="E149" s="3" t="s">
        <v>11820</v>
      </c>
      <c r="F149" s="3"/>
      <c r="G149" s="3" t="s">
        <v>11942</v>
      </c>
      <c r="H149" s="188" t="s">
        <v>11945</v>
      </c>
    </row>
    <row r="150" spans="1:9" x14ac:dyDescent="0.3">
      <c r="A150" s="9">
        <v>149</v>
      </c>
      <c r="B150" s="3" t="s">
        <v>11946</v>
      </c>
      <c r="C150" s="15"/>
      <c r="D150" s="10" t="s">
        <v>11795</v>
      </c>
      <c r="E150" s="3" t="s">
        <v>11820</v>
      </c>
      <c r="F150" s="3"/>
      <c r="G150" s="3" t="s">
        <v>11942</v>
      </c>
      <c r="H150" s="188" t="s">
        <v>11947</v>
      </c>
    </row>
    <row r="151" spans="1:9" x14ac:dyDescent="0.3">
      <c r="A151" s="9">
        <v>150</v>
      </c>
      <c r="B151" s="3" t="s">
        <v>11948</v>
      </c>
      <c r="C151" s="15"/>
      <c r="D151" s="10" t="s">
        <v>11825</v>
      </c>
      <c r="E151" s="3" t="s">
        <v>612</v>
      </c>
      <c r="F151" s="3"/>
      <c r="G151" s="3" t="s">
        <v>613</v>
      </c>
      <c r="H151" s="188" t="s">
        <v>11949</v>
      </c>
    </row>
    <row r="152" spans="1:9" x14ac:dyDescent="0.3">
      <c r="A152" s="9">
        <v>151</v>
      </c>
      <c r="B152" s="3" t="s">
        <v>11950</v>
      </c>
      <c r="C152" s="15"/>
      <c r="D152" s="10" t="s">
        <v>11825</v>
      </c>
      <c r="E152" s="3" t="s">
        <v>612</v>
      </c>
      <c r="F152" s="3"/>
      <c r="G152" s="3" t="s">
        <v>613</v>
      </c>
      <c r="H152" s="188" t="s">
        <v>11951</v>
      </c>
    </row>
    <row r="153" spans="1:9" x14ac:dyDescent="0.3">
      <c r="A153" s="9">
        <v>152</v>
      </c>
      <c r="B153" s="3" t="s">
        <v>86962</v>
      </c>
      <c r="C153" s="15"/>
      <c r="D153" s="10" t="s">
        <v>11825</v>
      </c>
      <c r="E153" s="3" t="s">
        <v>612</v>
      </c>
      <c r="F153" s="3"/>
      <c r="G153" s="3" t="s">
        <v>613</v>
      </c>
      <c r="H153" s="188" t="s">
        <v>11952</v>
      </c>
    </row>
    <row r="154" spans="1:9" x14ac:dyDescent="0.3">
      <c r="A154" s="9">
        <v>153</v>
      </c>
      <c r="B154" s="3" t="s">
        <v>11953</v>
      </c>
      <c r="C154" s="15"/>
      <c r="D154" s="10" t="s">
        <v>11825</v>
      </c>
      <c r="E154" s="3" t="s">
        <v>612</v>
      </c>
      <c r="F154" s="3"/>
      <c r="G154" s="3" t="s">
        <v>613</v>
      </c>
      <c r="H154" s="188" t="s">
        <v>11954</v>
      </c>
    </row>
    <row r="155" spans="1:9" x14ac:dyDescent="0.3">
      <c r="A155" s="9">
        <v>154</v>
      </c>
      <c r="B155" s="3" t="s">
        <v>11955</v>
      </c>
      <c r="C155" s="15"/>
      <c r="D155" s="10" t="s">
        <v>11825</v>
      </c>
      <c r="E155" s="3" t="s">
        <v>612</v>
      </c>
      <c r="F155" s="3"/>
      <c r="G155" s="3" t="s">
        <v>613</v>
      </c>
      <c r="H155" s="188" t="s">
        <v>11956</v>
      </c>
    </row>
    <row r="156" spans="1:9" x14ac:dyDescent="0.3">
      <c r="A156" s="9">
        <v>155</v>
      </c>
      <c r="B156" s="3" t="s">
        <v>11957</v>
      </c>
      <c r="C156" s="15"/>
      <c r="D156" s="10" t="s">
        <v>11795</v>
      </c>
      <c r="E156" s="3" t="s">
        <v>612</v>
      </c>
      <c r="F156" s="3"/>
      <c r="G156" s="3" t="s">
        <v>1181</v>
      </c>
      <c r="H156" s="188" t="s">
        <v>11958</v>
      </c>
    </row>
    <row r="157" spans="1:9" x14ac:dyDescent="0.3">
      <c r="A157" s="9">
        <v>156</v>
      </c>
      <c r="B157" s="3" t="s">
        <v>11959</v>
      </c>
      <c r="C157" s="15"/>
      <c r="D157" s="10" t="s">
        <v>11795</v>
      </c>
      <c r="E157" s="3" t="s">
        <v>612</v>
      </c>
      <c r="F157" s="3"/>
      <c r="G157" s="3" t="s">
        <v>1181</v>
      </c>
      <c r="H157" s="188" t="s">
        <v>11960</v>
      </c>
    </row>
    <row r="158" spans="1:9" x14ac:dyDescent="0.3">
      <c r="A158" s="9">
        <v>157</v>
      </c>
      <c r="B158" s="3" t="s">
        <v>82713</v>
      </c>
      <c r="C158" s="15">
        <v>108127107</v>
      </c>
      <c r="D158" s="10" t="s">
        <v>11795</v>
      </c>
      <c r="E158" s="3" t="s">
        <v>612</v>
      </c>
      <c r="F158" s="3"/>
      <c r="G158" s="3" t="s">
        <v>1181</v>
      </c>
      <c r="H158" s="188" t="s">
        <v>11961</v>
      </c>
    </row>
    <row r="159" spans="1:9" x14ac:dyDescent="0.3">
      <c r="A159" s="9">
        <v>158</v>
      </c>
      <c r="B159" s="3" t="s">
        <v>11962</v>
      </c>
      <c r="C159" s="15"/>
      <c r="D159" s="10" t="s">
        <v>11795</v>
      </c>
      <c r="E159" s="3" t="s">
        <v>612</v>
      </c>
      <c r="F159" s="3"/>
      <c r="G159" s="3" t="s">
        <v>780</v>
      </c>
      <c r="H159" s="188" t="s">
        <v>11963</v>
      </c>
    </row>
    <row r="160" spans="1:9" x14ac:dyDescent="0.3">
      <c r="A160" s="9">
        <v>159</v>
      </c>
      <c r="B160" s="3" t="s">
        <v>11964</v>
      </c>
      <c r="C160" s="15"/>
      <c r="D160" s="10" t="s">
        <v>11812</v>
      </c>
      <c r="E160" s="3" t="s">
        <v>612</v>
      </c>
      <c r="F160" s="3"/>
      <c r="G160" s="3" t="s">
        <v>4191</v>
      </c>
      <c r="H160" s="188" t="s">
        <v>11965</v>
      </c>
    </row>
    <row r="161" spans="1:9" x14ac:dyDescent="0.3">
      <c r="A161" s="9">
        <v>160</v>
      </c>
      <c r="B161" s="3" t="s">
        <v>11966</v>
      </c>
      <c r="C161" s="15"/>
      <c r="D161" s="10" t="s">
        <v>11812</v>
      </c>
      <c r="E161" s="3" t="s">
        <v>612</v>
      </c>
      <c r="F161" s="3"/>
      <c r="G161" s="3" t="s">
        <v>4191</v>
      </c>
      <c r="H161" s="188" t="s">
        <v>11967</v>
      </c>
    </row>
    <row r="162" spans="1:9" x14ac:dyDescent="0.3">
      <c r="A162" s="9">
        <v>161</v>
      </c>
      <c r="B162" s="3" t="s">
        <v>11968</v>
      </c>
      <c r="C162" s="15"/>
      <c r="D162" s="10" t="s">
        <v>11812</v>
      </c>
      <c r="E162" s="3" t="s">
        <v>612</v>
      </c>
      <c r="F162" s="3"/>
      <c r="G162" s="3" t="s">
        <v>4191</v>
      </c>
      <c r="H162" s="188" t="s">
        <v>11969</v>
      </c>
    </row>
    <row r="163" spans="1:9" x14ac:dyDescent="0.3">
      <c r="A163" s="9">
        <v>162</v>
      </c>
      <c r="B163" s="3" t="s">
        <v>11970</v>
      </c>
      <c r="C163" s="15"/>
      <c r="D163" s="10" t="s">
        <v>11795</v>
      </c>
      <c r="E163" s="3" t="s">
        <v>612</v>
      </c>
      <c r="F163" s="3"/>
      <c r="G163" s="3" t="s">
        <v>1656</v>
      </c>
      <c r="H163" s="188" t="s">
        <v>11971</v>
      </c>
    </row>
    <row r="164" spans="1:9" x14ac:dyDescent="0.3">
      <c r="A164" s="9">
        <v>163</v>
      </c>
      <c r="B164" s="3" t="s">
        <v>11972</v>
      </c>
      <c r="C164" s="15"/>
      <c r="D164" s="10" t="s">
        <v>11795</v>
      </c>
      <c r="E164" s="3" t="s">
        <v>612</v>
      </c>
      <c r="F164" s="3"/>
      <c r="G164" s="3" t="s">
        <v>1656</v>
      </c>
      <c r="H164" s="188" t="s">
        <v>11973</v>
      </c>
    </row>
    <row r="165" spans="1:9" x14ac:dyDescent="0.3">
      <c r="A165" s="9">
        <v>164</v>
      </c>
      <c r="B165" s="3" t="s">
        <v>86663</v>
      </c>
      <c r="C165" s="15">
        <v>520127001</v>
      </c>
      <c r="D165" s="10" t="s">
        <v>11787</v>
      </c>
      <c r="E165" s="3" t="s">
        <v>612</v>
      </c>
      <c r="F165" s="3" t="s">
        <v>86664</v>
      </c>
      <c r="G165" s="3" t="s">
        <v>8083</v>
      </c>
      <c r="H165" s="188" t="s">
        <v>11974</v>
      </c>
      <c r="I165" s="3" t="s">
        <v>86662</v>
      </c>
    </row>
    <row r="166" spans="1:9" x14ac:dyDescent="0.3">
      <c r="A166" s="9">
        <v>165</v>
      </c>
      <c r="B166" s="3" t="s">
        <v>11975</v>
      </c>
      <c r="C166" s="15"/>
      <c r="D166" s="10" t="s">
        <v>11614</v>
      </c>
      <c r="E166" s="3" t="s">
        <v>612</v>
      </c>
      <c r="F166" s="3"/>
      <c r="G166" s="3" t="s">
        <v>1982</v>
      </c>
      <c r="H166" s="188" t="s">
        <v>11976</v>
      </c>
    </row>
    <row r="167" spans="1:9" x14ac:dyDescent="0.3">
      <c r="A167" s="9">
        <v>166</v>
      </c>
      <c r="B167" s="3" t="s">
        <v>11977</v>
      </c>
      <c r="C167" s="15"/>
      <c r="D167" s="10" t="s">
        <v>11614</v>
      </c>
      <c r="E167" s="3" t="s">
        <v>612</v>
      </c>
      <c r="F167" s="3"/>
      <c r="G167" s="3" t="s">
        <v>1982</v>
      </c>
      <c r="H167" s="188" t="s">
        <v>11978</v>
      </c>
    </row>
    <row r="168" spans="1:9" x14ac:dyDescent="0.3">
      <c r="A168" s="9">
        <v>167</v>
      </c>
      <c r="B168" s="3" t="s">
        <v>11979</v>
      </c>
      <c r="C168" s="15"/>
      <c r="D168" s="10" t="s">
        <v>11614</v>
      </c>
      <c r="E168" s="3" t="s">
        <v>612</v>
      </c>
      <c r="F168" s="3"/>
      <c r="G168" s="3" t="s">
        <v>1982</v>
      </c>
      <c r="H168" s="188" t="s">
        <v>11980</v>
      </c>
    </row>
    <row r="169" spans="1:9" x14ac:dyDescent="0.3">
      <c r="A169" s="9">
        <v>168</v>
      </c>
      <c r="B169" s="3" t="s">
        <v>10409</v>
      </c>
      <c r="C169" s="15"/>
      <c r="D169" s="10" t="s">
        <v>11614</v>
      </c>
      <c r="E169" s="3" t="s">
        <v>9365</v>
      </c>
      <c r="F169" s="3"/>
      <c r="G169" s="3" t="s">
        <v>801</v>
      </c>
      <c r="H169" s="188" t="s">
        <v>11981</v>
      </c>
      <c r="I169" s="3" t="s">
        <v>11982</v>
      </c>
    </row>
    <row r="170" spans="1:9" x14ac:dyDescent="0.3">
      <c r="A170" s="9">
        <v>169</v>
      </c>
      <c r="B170" s="3" t="s">
        <v>11983</v>
      </c>
      <c r="C170" s="15"/>
      <c r="D170" s="10" t="s">
        <v>11614</v>
      </c>
      <c r="E170" s="3" t="s">
        <v>612</v>
      </c>
      <c r="F170" s="3"/>
      <c r="G170" s="3" t="s">
        <v>801</v>
      </c>
      <c r="H170" s="188" t="s">
        <v>11984</v>
      </c>
    </row>
    <row r="171" spans="1:9" ht="18.75" customHeight="1" x14ac:dyDescent="0.3">
      <c r="A171" s="9">
        <v>170</v>
      </c>
      <c r="B171" s="3" t="s">
        <v>11985</v>
      </c>
      <c r="C171" s="15"/>
      <c r="D171" s="10" t="s">
        <v>11614</v>
      </c>
      <c r="E171" s="3" t="s">
        <v>612</v>
      </c>
      <c r="F171" s="3"/>
      <c r="G171" s="3" t="s">
        <v>801</v>
      </c>
      <c r="H171" s="188" t="s">
        <v>11986</v>
      </c>
    </row>
    <row r="172" spans="1:9" x14ac:dyDescent="0.3">
      <c r="A172" s="9">
        <v>171</v>
      </c>
      <c r="B172" s="3" t="s">
        <v>11987</v>
      </c>
      <c r="C172" s="15"/>
      <c r="D172" s="10" t="s">
        <v>11988</v>
      </c>
      <c r="E172" s="3" t="s">
        <v>612</v>
      </c>
      <c r="F172" s="3"/>
      <c r="G172" s="3" t="s">
        <v>1694</v>
      </c>
      <c r="H172" s="188" t="s">
        <v>11989</v>
      </c>
    </row>
    <row r="173" spans="1:9" x14ac:dyDescent="0.3">
      <c r="A173" s="9">
        <v>172</v>
      </c>
      <c r="B173" s="3" t="s">
        <v>11990</v>
      </c>
      <c r="C173" s="15"/>
      <c r="D173" s="10" t="s">
        <v>11991</v>
      </c>
      <c r="E173" s="3" t="s">
        <v>612</v>
      </c>
      <c r="F173" s="3"/>
      <c r="G173" s="3" t="s">
        <v>11992</v>
      </c>
      <c r="H173" s="188" t="s">
        <v>11993</v>
      </c>
    </row>
    <row r="174" spans="1:9" s="186" customFormat="1" ht="28.8" x14ac:dyDescent="0.3">
      <c r="A174" s="9">
        <v>173</v>
      </c>
      <c r="B174" s="70" t="s">
        <v>71514</v>
      </c>
      <c r="C174" s="226">
        <v>655422706</v>
      </c>
      <c r="D174" s="79" t="s">
        <v>11994</v>
      </c>
      <c r="E174" s="70" t="s">
        <v>612</v>
      </c>
      <c r="F174" s="70"/>
      <c r="G174" s="70" t="s">
        <v>989</v>
      </c>
      <c r="H174" s="311" t="s">
        <v>11995</v>
      </c>
      <c r="I174" s="70" t="s">
        <v>75017</v>
      </c>
    </row>
    <row r="175" spans="1:9" x14ac:dyDescent="0.3">
      <c r="A175" s="9">
        <v>174</v>
      </c>
      <c r="B175" s="3" t="s">
        <v>11996</v>
      </c>
      <c r="C175" s="15"/>
      <c r="D175" s="10" t="s">
        <v>11777</v>
      </c>
      <c r="E175" s="3" t="s">
        <v>612</v>
      </c>
      <c r="F175" s="3"/>
      <c r="G175" s="3" t="s">
        <v>1656</v>
      </c>
      <c r="H175" s="202" t="s">
        <v>11997</v>
      </c>
    </row>
    <row r="176" spans="1:9" x14ac:dyDescent="0.3">
      <c r="A176" s="9">
        <v>175</v>
      </c>
      <c r="B176" s="3" t="s">
        <v>11998</v>
      </c>
      <c r="C176" s="15"/>
      <c r="D176" s="10" t="s">
        <v>11777</v>
      </c>
      <c r="E176" s="3" t="s">
        <v>612</v>
      </c>
      <c r="F176" s="3"/>
      <c r="G176" s="3" t="s">
        <v>619</v>
      </c>
      <c r="H176" s="188" t="s">
        <v>11999</v>
      </c>
    </row>
    <row r="177" spans="1:9" x14ac:dyDescent="0.3">
      <c r="A177" s="9">
        <v>176</v>
      </c>
      <c r="B177" s="3" t="s">
        <v>12000</v>
      </c>
      <c r="C177" s="15"/>
      <c r="D177" s="10" t="s">
        <v>11988</v>
      </c>
      <c r="E177" s="3" t="s">
        <v>612</v>
      </c>
      <c r="F177" s="3"/>
      <c r="G177" s="3" t="s">
        <v>1694</v>
      </c>
      <c r="H177" s="188" t="s">
        <v>12001</v>
      </c>
    </row>
    <row r="178" spans="1:9" x14ac:dyDescent="0.3">
      <c r="A178" s="9">
        <v>177</v>
      </c>
      <c r="B178" s="3" t="s">
        <v>12002</v>
      </c>
      <c r="C178" s="15"/>
      <c r="D178" s="10" t="s">
        <v>11988</v>
      </c>
      <c r="E178" s="3" t="s">
        <v>612</v>
      </c>
      <c r="F178" s="3"/>
      <c r="G178" s="3" t="s">
        <v>1319</v>
      </c>
      <c r="H178" s="188" t="s">
        <v>12003</v>
      </c>
    </row>
    <row r="179" spans="1:9" x14ac:dyDescent="0.3">
      <c r="A179" s="9">
        <v>178</v>
      </c>
      <c r="B179" s="3" t="s">
        <v>12004</v>
      </c>
      <c r="C179" s="15"/>
      <c r="D179" s="10" t="s">
        <v>11988</v>
      </c>
      <c r="E179" s="3" t="s">
        <v>612</v>
      </c>
      <c r="F179" s="3"/>
      <c r="G179" s="3" t="s">
        <v>1690</v>
      </c>
      <c r="H179" s="188" t="s">
        <v>12005</v>
      </c>
    </row>
    <row r="180" spans="1:9" x14ac:dyDescent="0.3">
      <c r="A180" s="9">
        <v>179</v>
      </c>
      <c r="B180" s="3" t="s">
        <v>12006</v>
      </c>
      <c r="C180" s="15"/>
      <c r="D180" s="10" t="s">
        <v>11988</v>
      </c>
      <c r="E180" s="3" t="s">
        <v>612</v>
      </c>
      <c r="F180" s="3"/>
      <c r="G180" s="3" t="s">
        <v>1694</v>
      </c>
      <c r="H180" s="188" t="s">
        <v>12007</v>
      </c>
    </row>
    <row r="181" spans="1:9" x14ac:dyDescent="0.3">
      <c r="A181" s="9">
        <v>180</v>
      </c>
      <c r="B181" s="3" t="s">
        <v>12008</v>
      </c>
      <c r="C181" s="15"/>
      <c r="D181" s="10" t="s">
        <v>11988</v>
      </c>
      <c r="E181" s="3" t="s">
        <v>612</v>
      </c>
      <c r="F181" s="3"/>
      <c r="G181" s="3" t="s">
        <v>1694</v>
      </c>
      <c r="H181" s="188" t="s">
        <v>12009</v>
      </c>
    </row>
    <row r="182" spans="1:9" x14ac:dyDescent="0.3">
      <c r="A182" s="9">
        <v>181</v>
      </c>
      <c r="B182" s="3" t="s">
        <v>12010</v>
      </c>
      <c r="C182" s="15"/>
      <c r="D182" s="10" t="s">
        <v>11988</v>
      </c>
      <c r="E182" s="3" t="s">
        <v>612</v>
      </c>
      <c r="F182" s="3"/>
      <c r="G182" s="3" t="s">
        <v>1690</v>
      </c>
      <c r="H182" s="188" t="s">
        <v>12011</v>
      </c>
    </row>
    <row r="183" spans="1:9" x14ac:dyDescent="0.3">
      <c r="A183" s="9">
        <v>182</v>
      </c>
      <c r="B183" s="3" t="s">
        <v>85386</v>
      </c>
      <c r="C183" s="15" t="s">
        <v>85387</v>
      </c>
      <c r="D183" s="10" t="s">
        <v>11988</v>
      </c>
      <c r="E183" s="3" t="s">
        <v>612</v>
      </c>
      <c r="F183" s="3"/>
      <c r="G183" s="3" t="s">
        <v>1690</v>
      </c>
      <c r="H183" s="188" t="s">
        <v>12013</v>
      </c>
      <c r="I183" s="3" t="s">
        <v>85385</v>
      </c>
    </row>
    <row r="184" spans="1:9" x14ac:dyDescent="0.3">
      <c r="A184" s="9">
        <v>183</v>
      </c>
      <c r="B184" s="3" t="s">
        <v>12014</v>
      </c>
      <c r="C184" s="15"/>
      <c r="D184" s="10" t="s">
        <v>11614</v>
      </c>
      <c r="E184" s="3" t="s">
        <v>612</v>
      </c>
      <c r="F184" s="3"/>
      <c r="G184" s="3" t="s">
        <v>801</v>
      </c>
      <c r="H184" s="188" t="s">
        <v>12015</v>
      </c>
    </row>
    <row r="185" spans="1:9" x14ac:dyDescent="0.3">
      <c r="A185" s="9">
        <v>184</v>
      </c>
      <c r="B185" s="3" t="s">
        <v>84015</v>
      </c>
      <c r="C185" s="15">
        <v>14425803</v>
      </c>
      <c r="D185" s="3" t="s">
        <v>12016</v>
      </c>
      <c r="E185" s="3" t="s">
        <v>612</v>
      </c>
      <c r="F185" s="3"/>
      <c r="G185" s="3" t="s">
        <v>956</v>
      </c>
      <c r="H185" s="188" t="s">
        <v>12017</v>
      </c>
      <c r="I185" s="3" t="s">
        <v>84016</v>
      </c>
    </row>
    <row r="186" spans="1:9" x14ac:dyDescent="0.3">
      <c r="A186" s="9">
        <v>185</v>
      </c>
      <c r="B186" s="3" t="s">
        <v>12018</v>
      </c>
      <c r="C186" s="15"/>
      <c r="D186" s="10" t="s">
        <v>11766</v>
      </c>
      <c r="E186" s="3" t="s">
        <v>612</v>
      </c>
      <c r="F186" s="3"/>
      <c r="G186" s="3" t="s">
        <v>5441</v>
      </c>
      <c r="H186" s="188" t="s">
        <v>12019</v>
      </c>
    </row>
    <row r="187" spans="1:9" x14ac:dyDescent="0.3">
      <c r="A187" s="9">
        <v>186</v>
      </c>
      <c r="B187" s="3" t="s">
        <v>12020</v>
      </c>
      <c r="C187" s="15"/>
      <c r="D187" s="10" t="s">
        <v>11766</v>
      </c>
      <c r="E187" s="3" t="s">
        <v>612</v>
      </c>
      <c r="F187" s="3"/>
      <c r="G187" s="3" t="s">
        <v>5441</v>
      </c>
      <c r="H187" s="188" t="s">
        <v>12021</v>
      </c>
    </row>
    <row r="188" spans="1:9" x14ac:dyDescent="0.3">
      <c r="A188" s="9">
        <v>187</v>
      </c>
      <c r="B188" s="3" t="s">
        <v>12022</v>
      </c>
      <c r="C188" s="15"/>
      <c r="D188" s="10" t="s">
        <v>11777</v>
      </c>
      <c r="E188" s="3" t="s">
        <v>612</v>
      </c>
      <c r="F188" s="3"/>
      <c r="G188" s="3" t="s">
        <v>780</v>
      </c>
      <c r="H188" s="188" t="s">
        <v>12023</v>
      </c>
    </row>
    <row r="189" spans="1:9" x14ac:dyDescent="0.3">
      <c r="A189" s="9">
        <v>188</v>
      </c>
      <c r="B189" s="3" t="s">
        <v>12024</v>
      </c>
      <c r="C189" s="15"/>
      <c r="D189" s="10" t="s">
        <v>11777</v>
      </c>
      <c r="E189" s="3" t="s">
        <v>11820</v>
      </c>
      <c r="F189" s="3"/>
      <c r="G189" s="3" t="s">
        <v>1181</v>
      </c>
      <c r="H189" s="188" t="s">
        <v>12025</v>
      </c>
    </row>
    <row r="190" spans="1:9" x14ac:dyDescent="0.3">
      <c r="A190" s="9">
        <v>189</v>
      </c>
      <c r="B190" s="3" t="s">
        <v>83334</v>
      </c>
      <c r="C190" s="15">
        <v>110624503</v>
      </c>
      <c r="D190" s="10" t="s">
        <v>11777</v>
      </c>
      <c r="E190" s="3" t="s">
        <v>612</v>
      </c>
      <c r="F190" s="3"/>
      <c r="G190" s="3" t="s">
        <v>1181</v>
      </c>
      <c r="H190" s="188" t="s">
        <v>12027</v>
      </c>
      <c r="I190" s="3" t="s">
        <v>83335</v>
      </c>
    </row>
    <row r="191" spans="1:9" x14ac:dyDescent="0.3">
      <c r="A191" s="9">
        <v>190</v>
      </c>
      <c r="B191" s="3" t="s">
        <v>12028</v>
      </c>
      <c r="C191" s="15"/>
      <c r="D191" s="10" t="s">
        <v>11777</v>
      </c>
      <c r="E191" s="3" t="s">
        <v>612</v>
      </c>
      <c r="F191" s="3"/>
      <c r="G191" s="3" t="s">
        <v>1181</v>
      </c>
      <c r="H191" s="188" t="s">
        <v>12029</v>
      </c>
    </row>
    <row r="192" spans="1:9" x14ac:dyDescent="0.3">
      <c r="A192" s="9">
        <v>191</v>
      </c>
      <c r="B192" s="3" t="s">
        <v>12030</v>
      </c>
      <c r="C192" s="15"/>
      <c r="D192" s="10" t="s">
        <v>11777</v>
      </c>
      <c r="E192" s="3" t="s">
        <v>612</v>
      </c>
      <c r="F192" s="3"/>
      <c r="G192" s="3" t="s">
        <v>1181</v>
      </c>
      <c r="H192" s="188" t="s">
        <v>12031</v>
      </c>
    </row>
    <row r="193" spans="1:9" x14ac:dyDescent="0.3">
      <c r="A193" s="9">
        <v>192</v>
      </c>
      <c r="B193" s="3" t="s">
        <v>12032</v>
      </c>
      <c r="C193" s="15"/>
      <c r="D193" s="10" t="s">
        <v>11614</v>
      </c>
      <c r="E193" s="3" t="s">
        <v>612</v>
      </c>
      <c r="F193" s="3"/>
      <c r="G193" s="3" t="s">
        <v>801</v>
      </c>
      <c r="H193" s="188" t="s">
        <v>12033</v>
      </c>
    </row>
    <row r="194" spans="1:9" x14ac:dyDescent="0.3">
      <c r="A194" s="9">
        <v>193</v>
      </c>
      <c r="B194" s="3" t="s">
        <v>12034</v>
      </c>
      <c r="C194" s="15"/>
      <c r="D194" s="10" t="s">
        <v>11614</v>
      </c>
      <c r="E194" s="3" t="s">
        <v>612</v>
      </c>
      <c r="F194" s="3"/>
      <c r="G194" s="3" t="s">
        <v>801</v>
      </c>
      <c r="H194" s="188" t="s">
        <v>12035</v>
      </c>
    </row>
    <row r="195" spans="1:9" x14ac:dyDescent="0.3">
      <c r="A195" s="9">
        <v>194</v>
      </c>
      <c r="B195" s="3" t="s">
        <v>86620</v>
      </c>
      <c r="C195" s="15" t="s">
        <v>86621</v>
      </c>
      <c r="D195" s="10" t="s">
        <v>11614</v>
      </c>
      <c r="E195" s="3" t="s">
        <v>612</v>
      </c>
      <c r="F195" s="3">
        <v>28712</v>
      </c>
      <c r="G195" s="3" t="s">
        <v>801</v>
      </c>
      <c r="H195" s="188" t="s">
        <v>12036</v>
      </c>
      <c r="I195" s="3" t="s">
        <v>86619</v>
      </c>
    </row>
    <row r="196" spans="1:9" x14ac:dyDescent="0.3">
      <c r="A196" s="9">
        <v>195</v>
      </c>
      <c r="B196" s="3" t="s">
        <v>12037</v>
      </c>
      <c r="C196" s="15"/>
      <c r="D196" s="10" t="s">
        <v>11614</v>
      </c>
      <c r="E196" s="3" t="s">
        <v>612</v>
      </c>
      <c r="F196" s="3"/>
      <c r="G196" s="3" t="s">
        <v>801</v>
      </c>
      <c r="H196" s="188" t="s">
        <v>12038</v>
      </c>
    </row>
    <row r="197" spans="1:9" x14ac:dyDescent="0.3">
      <c r="A197" s="9">
        <v>196</v>
      </c>
      <c r="B197" s="3" t="s">
        <v>12039</v>
      </c>
      <c r="C197" s="15"/>
      <c r="D197" s="10" t="s">
        <v>11614</v>
      </c>
      <c r="E197" s="3" t="s">
        <v>612</v>
      </c>
      <c r="F197" s="3"/>
      <c r="G197" s="3" t="s">
        <v>801</v>
      </c>
      <c r="H197" s="188" t="s">
        <v>12040</v>
      </c>
    </row>
    <row r="198" spans="1:9" x14ac:dyDescent="0.3">
      <c r="A198" s="9">
        <v>197</v>
      </c>
      <c r="B198" s="3" t="s">
        <v>12041</v>
      </c>
      <c r="C198" s="15"/>
      <c r="D198" s="10" t="s">
        <v>11614</v>
      </c>
      <c r="E198" s="3" t="s">
        <v>612</v>
      </c>
      <c r="F198" s="3"/>
      <c r="G198" s="3" t="s">
        <v>801</v>
      </c>
      <c r="H198" s="188" t="s">
        <v>12042</v>
      </c>
    </row>
    <row r="199" spans="1:9" x14ac:dyDescent="0.3">
      <c r="A199" s="9">
        <v>198</v>
      </c>
      <c r="B199" s="3" t="s">
        <v>12043</v>
      </c>
      <c r="C199" s="15"/>
      <c r="D199" s="10" t="s">
        <v>11614</v>
      </c>
      <c r="E199" s="3" t="s">
        <v>612</v>
      </c>
      <c r="F199" s="3"/>
      <c r="G199" s="3" t="s">
        <v>801</v>
      </c>
      <c r="H199" s="188" t="s">
        <v>12044</v>
      </c>
    </row>
    <row r="200" spans="1:9" x14ac:dyDescent="0.3">
      <c r="A200" s="9">
        <v>199</v>
      </c>
      <c r="B200" s="3" t="s">
        <v>12045</v>
      </c>
      <c r="C200" s="15"/>
      <c r="D200" s="10" t="s">
        <v>11614</v>
      </c>
      <c r="E200" s="3" t="s">
        <v>612</v>
      </c>
      <c r="F200" s="3"/>
      <c r="G200" s="3" t="s">
        <v>801</v>
      </c>
      <c r="H200" s="188" t="s">
        <v>12046</v>
      </c>
    </row>
    <row r="201" spans="1:9" x14ac:dyDescent="0.3">
      <c r="A201" s="9">
        <v>200</v>
      </c>
      <c r="B201" s="3" t="s">
        <v>12047</v>
      </c>
      <c r="C201" s="15"/>
      <c r="D201" s="10" t="s">
        <v>11784</v>
      </c>
      <c r="E201" s="3" t="s">
        <v>612</v>
      </c>
      <c r="F201" s="3"/>
      <c r="G201" s="3" t="s">
        <v>613</v>
      </c>
      <c r="H201" s="188" t="s">
        <v>12048</v>
      </c>
    </row>
    <row r="202" spans="1:9" x14ac:dyDescent="0.3">
      <c r="A202" s="9">
        <v>201</v>
      </c>
      <c r="B202" s="3" t="s">
        <v>12049</v>
      </c>
      <c r="C202" s="15"/>
      <c r="D202" s="10" t="s">
        <v>11450</v>
      </c>
      <c r="E202" s="3" t="s">
        <v>612</v>
      </c>
      <c r="F202" s="3"/>
      <c r="G202" s="3" t="s">
        <v>2093</v>
      </c>
      <c r="H202" s="188" t="s">
        <v>12050</v>
      </c>
    </row>
    <row r="203" spans="1:9" x14ac:dyDescent="0.3">
      <c r="A203" s="9">
        <v>202</v>
      </c>
      <c r="B203" s="3" t="s">
        <v>12051</v>
      </c>
      <c r="C203" s="15"/>
      <c r="D203" s="10" t="s">
        <v>11784</v>
      </c>
      <c r="E203" s="3" t="s">
        <v>612</v>
      </c>
      <c r="F203" s="3"/>
      <c r="G203" s="3" t="s">
        <v>613</v>
      </c>
      <c r="H203" s="188" t="s">
        <v>12052</v>
      </c>
    </row>
    <row r="204" spans="1:9" x14ac:dyDescent="0.3">
      <c r="A204" s="9">
        <v>203</v>
      </c>
      <c r="B204" s="3" t="s">
        <v>9516</v>
      </c>
      <c r="C204" s="15"/>
      <c r="D204" s="10" t="s">
        <v>11450</v>
      </c>
      <c r="E204" s="3" t="s">
        <v>612</v>
      </c>
      <c r="F204" s="3"/>
      <c r="G204" s="3" t="s">
        <v>2093</v>
      </c>
      <c r="H204" s="188" t="s">
        <v>12053</v>
      </c>
    </row>
    <row r="205" spans="1:9" x14ac:dyDescent="0.3">
      <c r="A205" s="9">
        <v>204</v>
      </c>
      <c r="B205" s="3" t="s">
        <v>12054</v>
      </c>
      <c r="C205" s="15"/>
      <c r="D205" s="10" t="s">
        <v>11450</v>
      </c>
      <c r="E205" s="3" t="s">
        <v>612</v>
      </c>
      <c r="F205" s="3"/>
      <c r="G205" s="3" t="s">
        <v>2093</v>
      </c>
      <c r="H205" s="188" t="s">
        <v>12055</v>
      </c>
    </row>
    <row r="206" spans="1:9" x14ac:dyDescent="0.3">
      <c r="A206" s="9">
        <v>205</v>
      </c>
      <c r="B206" s="3" t="s">
        <v>12056</v>
      </c>
      <c r="C206" s="15"/>
      <c r="D206" s="10" t="s">
        <v>11450</v>
      </c>
      <c r="E206" s="3" t="s">
        <v>612</v>
      </c>
      <c r="F206" s="3"/>
      <c r="G206" s="3" t="s">
        <v>2093</v>
      </c>
      <c r="H206" s="188" t="s">
        <v>12057</v>
      </c>
    </row>
    <row r="207" spans="1:9" x14ac:dyDescent="0.3">
      <c r="A207" s="9">
        <v>206</v>
      </c>
      <c r="B207" s="3" t="s">
        <v>12058</v>
      </c>
      <c r="C207" s="15"/>
      <c r="D207" s="10" t="s">
        <v>11450</v>
      </c>
      <c r="E207" s="3" t="s">
        <v>612</v>
      </c>
      <c r="F207" s="3"/>
      <c r="G207" s="3" t="s">
        <v>2093</v>
      </c>
      <c r="H207" s="188" t="s">
        <v>12059</v>
      </c>
    </row>
    <row r="208" spans="1:9" x14ac:dyDescent="0.3">
      <c r="A208" s="9">
        <v>207</v>
      </c>
      <c r="B208" s="3" t="s">
        <v>11492</v>
      </c>
      <c r="C208" s="15"/>
      <c r="D208" s="10" t="s">
        <v>11450</v>
      </c>
      <c r="E208" s="3" t="s">
        <v>612</v>
      </c>
      <c r="F208" s="3"/>
      <c r="G208" s="3" t="s">
        <v>2093</v>
      </c>
      <c r="H208" s="188" t="s">
        <v>12060</v>
      </c>
    </row>
    <row r="209" spans="1:9" x14ac:dyDescent="0.3">
      <c r="A209" s="9">
        <v>208</v>
      </c>
      <c r="B209" s="3" t="s">
        <v>12061</v>
      </c>
      <c r="C209" s="15"/>
      <c r="D209" s="10" t="s">
        <v>11784</v>
      </c>
      <c r="E209" s="3" t="s">
        <v>612</v>
      </c>
      <c r="F209" s="3"/>
      <c r="G209" s="3" t="s">
        <v>613</v>
      </c>
      <c r="H209" s="188" t="s">
        <v>12062</v>
      </c>
    </row>
    <row r="210" spans="1:9" x14ac:dyDescent="0.3">
      <c r="A210" s="9">
        <v>209</v>
      </c>
      <c r="B210" s="3" t="s">
        <v>83183</v>
      </c>
      <c r="C210" s="15">
        <v>370723602</v>
      </c>
      <c r="D210" s="10" t="s">
        <v>11988</v>
      </c>
      <c r="E210" s="3" t="s">
        <v>612</v>
      </c>
      <c r="F210" s="3"/>
      <c r="G210" s="3" t="s">
        <v>789</v>
      </c>
      <c r="H210" s="188" t="s">
        <v>12063</v>
      </c>
      <c r="I210" s="3" t="s">
        <v>83184</v>
      </c>
    </row>
    <row r="211" spans="1:9" x14ac:dyDescent="0.3">
      <c r="A211" s="9">
        <v>210</v>
      </c>
      <c r="B211" s="3" t="s">
        <v>12064</v>
      </c>
      <c r="C211" s="15"/>
      <c r="D211" s="10" t="s">
        <v>11607</v>
      </c>
      <c r="E211" s="3" t="s">
        <v>612</v>
      </c>
      <c r="F211" s="3"/>
      <c r="G211" s="3" t="s">
        <v>1694</v>
      </c>
      <c r="H211" s="188" t="s">
        <v>12065</v>
      </c>
    </row>
    <row r="212" spans="1:9" x14ac:dyDescent="0.3">
      <c r="A212" s="9">
        <v>211</v>
      </c>
      <c r="B212" s="3" t="s">
        <v>12066</v>
      </c>
      <c r="C212" s="15"/>
      <c r="D212" s="10" t="s">
        <v>11607</v>
      </c>
      <c r="E212" s="3" t="s">
        <v>612</v>
      </c>
      <c r="F212" s="3"/>
      <c r="G212" s="3" t="s">
        <v>1694</v>
      </c>
      <c r="H212" s="188" t="s">
        <v>12067</v>
      </c>
    </row>
    <row r="213" spans="1:9" x14ac:dyDescent="0.3">
      <c r="A213" s="9">
        <v>212</v>
      </c>
      <c r="B213" s="3" t="s">
        <v>12068</v>
      </c>
      <c r="C213" s="15"/>
      <c r="D213" s="10" t="s">
        <v>11988</v>
      </c>
      <c r="E213" s="3" t="s">
        <v>612</v>
      </c>
      <c r="F213" s="3"/>
      <c r="G213" s="3" t="s">
        <v>789</v>
      </c>
      <c r="H213" s="188" t="s">
        <v>12069</v>
      </c>
    </row>
    <row r="214" spans="1:9" x14ac:dyDescent="0.3">
      <c r="A214" s="9">
        <v>213</v>
      </c>
      <c r="B214" s="3" t="s">
        <v>12070</v>
      </c>
      <c r="C214" s="15"/>
      <c r="D214" s="10" t="s">
        <v>11988</v>
      </c>
      <c r="E214" s="3" t="s">
        <v>612</v>
      </c>
      <c r="F214" s="3"/>
      <c r="G214" s="3" t="s">
        <v>789</v>
      </c>
      <c r="H214" s="188" t="s">
        <v>12071</v>
      </c>
    </row>
    <row r="215" spans="1:9" x14ac:dyDescent="0.3">
      <c r="A215" s="9">
        <v>214</v>
      </c>
      <c r="B215" s="3" t="s">
        <v>12072</v>
      </c>
      <c r="C215" s="15"/>
      <c r="D215" s="10" t="s">
        <v>11607</v>
      </c>
      <c r="E215" s="3" t="s">
        <v>612</v>
      </c>
      <c r="F215" s="3"/>
      <c r="G215" s="3" t="s">
        <v>784</v>
      </c>
      <c r="H215" s="188" t="s">
        <v>12073</v>
      </c>
    </row>
    <row r="216" spans="1:9" x14ac:dyDescent="0.3">
      <c r="A216" s="9">
        <v>215</v>
      </c>
      <c r="B216" s="3" t="s">
        <v>12074</v>
      </c>
      <c r="C216" s="15"/>
      <c r="D216" s="10" t="s">
        <v>11450</v>
      </c>
      <c r="E216" s="3" t="s">
        <v>612</v>
      </c>
      <c r="F216" s="3"/>
      <c r="G216" s="3" t="s">
        <v>2093</v>
      </c>
      <c r="H216" s="188" t="s">
        <v>12075</v>
      </c>
    </row>
    <row r="217" spans="1:9" x14ac:dyDescent="0.3">
      <c r="A217" s="9">
        <v>216</v>
      </c>
      <c r="B217" s="3" t="s">
        <v>12076</v>
      </c>
      <c r="C217" s="15"/>
      <c r="D217" s="10" t="s">
        <v>11450</v>
      </c>
      <c r="E217" s="3" t="s">
        <v>612</v>
      </c>
      <c r="F217" s="3"/>
      <c r="G217" s="3" t="s">
        <v>2093</v>
      </c>
      <c r="H217" s="188" t="s">
        <v>12077</v>
      </c>
    </row>
    <row r="218" spans="1:9" x14ac:dyDescent="0.3">
      <c r="A218" s="9">
        <v>217</v>
      </c>
      <c r="B218" s="3" t="s">
        <v>86217</v>
      </c>
      <c r="C218" s="15" t="s">
        <v>86218</v>
      </c>
      <c r="D218" s="10" t="s">
        <v>11450</v>
      </c>
      <c r="E218" s="3" t="s">
        <v>612</v>
      </c>
      <c r="F218" s="3"/>
      <c r="G218" s="3" t="s">
        <v>613</v>
      </c>
      <c r="H218" s="188" t="s">
        <v>12078</v>
      </c>
      <c r="I218" s="3" t="s">
        <v>86216</v>
      </c>
    </row>
    <row r="219" spans="1:9" x14ac:dyDescent="0.3">
      <c r="A219" s="9">
        <v>218</v>
      </c>
      <c r="B219" s="3" t="s">
        <v>86955</v>
      </c>
      <c r="C219" s="15">
        <v>317524504</v>
      </c>
      <c r="D219" s="10" t="s">
        <v>11607</v>
      </c>
      <c r="E219" s="3" t="s">
        <v>612</v>
      </c>
      <c r="F219" s="3"/>
      <c r="G219" s="3" t="s">
        <v>784</v>
      </c>
      <c r="H219" s="188" t="s">
        <v>12079</v>
      </c>
      <c r="I219" s="3" t="s">
        <v>86954</v>
      </c>
    </row>
    <row r="220" spans="1:9" x14ac:dyDescent="0.3">
      <c r="A220" s="9">
        <v>219</v>
      </c>
      <c r="B220" s="3" t="s">
        <v>12080</v>
      </c>
      <c r="C220" s="15"/>
      <c r="D220" s="10" t="s">
        <v>11988</v>
      </c>
      <c r="E220" s="3" t="s">
        <v>612</v>
      </c>
      <c r="F220" s="3"/>
      <c r="G220" s="3" t="s">
        <v>801</v>
      </c>
      <c r="H220" s="188" t="s">
        <v>12081</v>
      </c>
    </row>
    <row r="221" spans="1:9" x14ac:dyDescent="0.3">
      <c r="A221" s="9">
        <v>220</v>
      </c>
      <c r="B221" s="3" t="s">
        <v>12082</v>
      </c>
      <c r="C221" s="15"/>
      <c r="D221" s="10" t="s">
        <v>11988</v>
      </c>
      <c r="E221" s="3" t="s">
        <v>612</v>
      </c>
      <c r="F221" s="3"/>
      <c r="G221" s="3" t="s">
        <v>1694</v>
      </c>
      <c r="H221" s="188" t="s">
        <v>12083</v>
      </c>
    </row>
    <row r="222" spans="1:9" x14ac:dyDescent="0.3">
      <c r="A222" s="9">
        <v>221</v>
      </c>
      <c r="B222" s="3" t="s">
        <v>87070</v>
      </c>
      <c r="C222" s="15">
        <v>178623905</v>
      </c>
      <c r="D222" s="10" t="s">
        <v>11607</v>
      </c>
      <c r="E222" s="3" t="s">
        <v>612</v>
      </c>
      <c r="F222" s="3"/>
      <c r="G222" s="3" t="s">
        <v>784</v>
      </c>
      <c r="H222" s="188" t="s">
        <v>12084</v>
      </c>
      <c r="I222" s="3" t="s">
        <v>87069</v>
      </c>
    </row>
    <row r="223" spans="1:9" x14ac:dyDescent="0.3">
      <c r="A223" s="9">
        <v>222</v>
      </c>
      <c r="B223" s="3" t="s">
        <v>12085</v>
      </c>
      <c r="C223" s="15"/>
      <c r="D223" s="10" t="s">
        <v>11607</v>
      </c>
      <c r="E223" s="3" t="s">
        <v>612</v>
      </c>
      <c r="F223" s="3"/>
      <c r="G223" s="3" t="s">
        <v>784</v>
      </c>
      <c r="H223" s="188" t="s">
        <v>12086</v>
      </c>
    </row>
    <row r="224" spans="1:9" x14ac:dyDescent="0.3">
      <c r="A224" s="9">
        <v>223</v>
      </c>
      <c r="B224" s="3" t="s">
        <v>12087</v>
      </c>
      <c r="C224" s="15"/>
      <c r="D224" s="10" t="s">
        <v>12088</v>
      </c>
      <c r="E224" s="3" t="s">
        <v>612</v>
      </c>
      <c r="F224" s="3"/>
      <c r="G224" s="3" t="s">
        <v>1690</v>
      </c>
      <c r="H224" s="188" t="s">
        <v>12089</v>
      </c>
    </row>
    <row r="225" spans="1:9" x14ac:dyDescent="0.3">
      <c r="A225" s="9">
        <v>224</v>
      </c>
      <c r="B225" s="3" t="s">
        <v>12090</v>
      </c>
      <c r="C225" s="15"/>
      <c r="D225" s="10" t="s">
        <v>11607</v>
      </c>
      <c r="E225" s="3" t="s">
        <v>612</v>
      </c>
      <c r="F225" s="3"/>
      <c r="G225" s="3" t="s">
        <v>1694</v>
      </c>
      <c r="H225" s="188" t="s">
        <v>12091</v>
      </c>
    </row>
    <row r="226" spans="1:9" x14ac:dyDescent="0.3">
      <c r="A226" s="9">
        <v>225</v>
      </c>
      <c r="B226" s="3" t="s">
        <v>12092</v>
      </c>
      <c r="C226" s="15"/>
      <c r="D226" s="10" t="s">
        <v>11607</v>
      </c>
      <c r="E226" s="3" t="s">
        <v>612</v>
      </c>
      <c r="F226" s="3"/>
      <c r="G226" s="3" t="s">
        <v>1694</v>
      </c>
      <c r="H226" s="188" t="s">
        <v>12093</v>
      </c>
    </row>
    <row r="227" spans="1:9" x14ac:dyDescent="0.3">
      <c r="A227" s="9">
        <v>226</v>
      </c>
      <c r="B227" s="3" t="s">
        <v>12094</v>
      </c>
      <c r="C227" s="15" t="s">
        <v>12095</v>
      </c>
      <c r="D227" s="10" t="s">
        <v>11988</v>
      </c>
      <c r="E227" s="3" t="s">
        <v>612</v>
      </c>
      <c r="F227" s="3"/>
      <c r="G227" s="3" t="s">
        <v>1694</v>
      </c>
      <c r="H227" s="188" t="s">
        <v>12096</v>
      </c>
    </row>
    <row r="228" spans="1:9" x14ac:dyDescent="0.3">
      <c r="A228" s="9">
        <v>227</v>
      </c>
      <c r="B228" s="3" t="s">
        <v>12097</v>
      </c>
      <c r="C228" s="15"/>
      <c r="D228" s="10" t="s">
        <v>11988</v>
      </c>
      <c r="E228" s="3" t="s">
        <v>612</v>
      </c>
      <c r="F228" s="3"/>
      <c r="G228" s="3" t="s">
        <v>1694</v>
      </c>
      <c r="H228" s="188" t="s">
        <v>12098</v>
      </c>
    </row>
    <row r="229" spans="1:9" x14ac:dyDescent="0.3">
      <c r="A229" s="9">
        <v>228</v>
      </c>
      <c r="B229" s="3" t="s">
        <v>12099</v>
      </c>
      <c r="C229" s="15"/>
      <c r="D229" s="10" t="s">
        <v>11941</v>
      </c>
      <c r="E229" s="3" t="s">
        <v>612</v>
      </c>
      <c r="F229" s="3"/>
      <c r="G229" s="3" t="s">
        <v>1694</v>
      </c>
      <c r="H229" s="188" t="s">
        <v>12100</v>
      </c>
    </row>
    <row r="230" spans="1:9" x14ac:dyDescent="0.3">
      <c r="A230" s="9">
        <v>229</v>
      </c>
      <c r="B230" s="3" t="s">
        <v>12101</v>
      </c>
      <c r="C230" s="15"/>
      <c r="D230" s="10" t="s">
        <v>11988</v>
      </c>
      <c r="E230" s="3" t="s">
        <v>612</v>
      </c>
      <c r="F230" s="3"/>
      <c r="G230" s="3" t="s">
        <v>1694</v>
      </c>
      <c r="H230" s="188" t="s">
        <v>12102</v>
      </c>
    </row>
    <row r="231" spans="1:9" x14ac:dyDescent="0.3">
      <c r="A231" s="9">
        <v>230</v>
      </c>
      <c r="B231" s="3" t="s">
        <v>12103</v>
      </c>
      <c r="C231" s="15"/>
      <c r="D231" s="10" t="s">
        <v>11988</v>
      </c>
      <c r="E231" s="3" t="s">
        <v>612</v>
      </c>
      <c r="F231" s="3"/>
      <c r="G231" s="3" t="s">
        <v>789</v>
      </c>
      <c r="H231" s="188" t="s">
        <v>12104</v>
      </c>
    </row>
    <row r="232" spans="1:9" x14ac:dyDescent="0.3">
      <c r="A232" s="9">
        <v>231</v>
      </c>
      <c r="B232" s="3" t="s">
        <v>12105</v>
      </c>
      <c r="C232" s="15" t="s">
        <v>12106</v>
      </c>
      <c r="D232" s="10" t="s">
        <v>11450</v>
      </c>
      <c r="E232" s="3" t="s">
        <v>9365</v>
      </c>
      <c r="F232" s="3"/>
      <c r="G232" s="3" t="s">
        <v>613</v>
      </c>
      <c r="H232" s="188" t="s">
        <v>12107</v>
      </c>
    </row>
    <row r="233" spans="1:9" x14ac:dyDescent="0.3">
      <c r="A233" s="9">
        <v>232</v>
      </c>
      <c r="B233" s="64" t="s">
        <v>79942</v>
      </c>
      <c r="C233" s="15">
        <v>819721504</v>
      </c>
      <c r="D233" s="10" t="s">
        <v>11450</v>
      </c>
      <c r="E233" s="3" t="s">
        <v>612</v>
      </c>
      <c r="F233" s="3">
        <v>21215</v>
      </c>
      <c r="G233" s="3" t="s">
        <v>613</v>
      </c>
      <c r="H233" s="188" t="s">
        <v>12108</v>
      </c>
      <c r="I233" s="3" t="s">
        <v>79941</v>
      </c>
    </row>
    <row r="234" spans="1:9" x14ac:dyDescent="0.3">
      <c r="A234" s="9">
        <v>233</v>
      </c>
      <c r="B234" s="3" t="s">
        <v>12109</v>
      </c>
      <c r="C234" s="15"/>
      <c r="D234" s="10" t="s">
        <v>11450</v>
      </c>
      <c r="E234" s="3" t="s">
        <v>612</v>
      </c>
      <c r="F234" s="3"/>
      <c r="G234" s="3" t="s">
        <v>613</v>
      </c>
      <c r="H234" s="188" t="s">
        <v>12110</v>
      </c>
    </row>
    <row r="235" spans="1:9" x14ac:dyDescent="0.3">
      <c r="A235" s="9">
        <v>234</v>
      </c>
      <c r="B235" s="3" t="s">
        <v>12111</v>
      </c>
      <c r="C235" s="15"/>
      <c r="D235" s="10" t="s">
        <v>11784</v>
      </c>
      <c r="E235" s="3" t="s">
        <v>612</v>
      </c>
      <c r="F235" s="3"/>
      <c r="G235" s="3" t="s">
        <v>613</v>
      </c>
      <c r="H235" s="188" t="s">
        <v>12112</v>
      </c>
    </row>
    <row r="236" spans="1:9" x14ac:dyDescent="0.3">
      <c r="A236" s="9">
        <v>235</v>
      </c>
      <c r="B236" s="3" t="s">
        <v>12113</v>
      </c>
      <c r="C236" s="15"/>
      <c r="D236" s="10" t="s">
        <v>11784</v>
      </c>
      <c r="E236" s="3" t="s">
        <v>612</v>
      </c>
      <c r="F236" s="3"/>
      <c r="G236" s="3" t="s">
        <v>613</v>
      </c>
      <c r="H236" s="188" t="s">
        <v>12114</v>
      </c>
    </row>
    <row r="237" spans="1:9" x14ac:dyDescent="0.3">
      <c r="A237" s="9">
        <v>236</v>
      </c>
      <c r="B237" s="3" t="s">
        <v>12115</v>
      </c>
      <c r="C237" s="15"/>
      <c r="D237" s="10" t="s">
        <v>11607</v>
      </c>
      <c r="E237" s="3" t="s">
        <v>612</v>
      </c>
      <c r="F237" s="3"/>
      <c r="G237" s="3" t="s">
        <v>613</v>
      </c>
      <c r="H237" s="188" t="s">
        <v>12116</v>
      </c>
    </row>
    <row r="238" spans="1:9" x14ac:dyDescent="0.3">
      <c r="A238" s="9">
        <v>237</v>
      </c>
      <c r="B238" s="3" t="s">
        <v>12117</v>
      </c>
      <c r="C238" s="15"/>
      <c r="D238" s="10" t="s">
        <v>11766</v>
      </c>
      <c r="E238" s="3" t="s">
        <v>612</v>
      </c>
      <c r="F238" s="3"/>
      <c r="G238" s="3" t="s">
        <v>12118</v>
      </c>
      <c r="H238" s="188" t="s">
        <v>12119</v>
      </c>
    </row>
    <row r="239" spans="1:9" x14ac:dyDescent="0.3">
      <c r="A239" s="9">
        <v>238</v>
      </c>
      <c r="B239" s="3" t="s">
        <v>12120</v>
      </c>
      <c r="C239" s="15"/>
      <c r="D239" s="10" t="s">
        <v>11766</v>
      </c>
      <c r="E239" s="3" t="s">
        <v>612</v>
      </c>
      <c r="F239" s="3"/>
      <c r="G239" s="3" t="s">
        <v>12118</v>
      </c>
      <c r="H239" s="188" t="s">
        <v>12121</v>
      </c>
    </row>
    <row r="240" spans="1:9" x14ac:dyDescent="0.3">
      <c r="A240" s="9">
        <v>239</v>
      </c>
      <c r="B240" s="3" t="s">
        <v>12122</v>
      </c>
      <c r="C240" s="15"/>
      <c r="D240" s="10" t="s">
        <v>11450</v>
      </c>
      <c r="E240" s="3" t="s">
        <v>612</v>
      </c>
      <c r="F240" s="3"/>
      <c r="G240" s="3" t="s">
        <v>613</v>
      </c>
      <c r="H240" s="188" t="s">
        <v>12123</v>
      </c>
    </row>
    <row r="241" spans="1:9" x14ac:dyDescent="0.3">
      <c r="A241" s="9">
        <v>240</v>
      </c>
      <c r="B241" s="3" t="s">
        <v>79726</v>
      </c>
      <c r="C241" s="15">
        <v>917415007</v>
      </c>
      <c r="D241" s="10" t="s">
        <v>11784</v>
      </c>
      <c r="E241" s="3" t="s">
        <v>612</v>
      </c>
      <c r="F241" s="3"/>
      <c r="G241" s="3" t="s">
        <v>613</v>
      </c>
      <c r="H241" s="188" t="s">
        <v>12124</v>
      </c>
      <c r="I241" s="3" t="s">
        <v>4217</v>
      </c>
    </row>
    <row r="242" spans="1:9" x14ac:dyDescent="0.3">
      <c r="A242" s="9">
        <v>241</v>
      </c>
      <c r="B242" s="3" t="s">
        <v>12125</v>
      </c>
      <c r="C242" s="15"/>
      <c r="D242" s="10" t="s">
        <v>11784</v>
      </c>
      <c r="E242" s="3" t="s">
        <v>612</v>
      </c>
      <c r="F242" s="3"/>
      <c r="G242" s="3" t="s">
        <v>613</v>
      </c>
      <c r="H242" s="188" t="s">
        <v>12126</v>
      </c>
    </row>
    <row r="243" spans="1:9" x14ac:dyDescent="0.3">
      <c r="A243" s="9">
        <v>242</v>
      </c>
      <c r="B243" s="3" t="s">
        <v>69009</v>
      </c>
      <c r="C243" s="15"/>
      <c r="D243" s="10" t="s">
        <v>11450</v>
      </c>
      <c r="E243" s="3" t="s">
        <v>612</v>
      </c>
      <c r="F243" s="3" t="s">
        <v>69011</v>
      </c>
      <c r="G243" s="3" t="s">
        <v>613</v>
      </c>
      <c r="H243" s="188" t="s">
        <v>12127</v>
      </c>
      <c r="I243" s="3" t="s">
        <v>69010</v>
      </c>
    </row>
    <row r="244" spans="1:9" x14ac:dyDescent="0.3">
      <c r="A244" s="9">
        <v>243</v>
      </c>
      <c r="B244" s="3" t="s">
        <v>12128</v>
      </c>
      <c r="C244" s="15"/>
      <c r="D244" s="10" t="s">
        <v>11450</v>
      </c>
      <c r="E244" s="3" t="s">
        <v>612</v>
      </c>
      <c r="F244" s="3"/>
      <c r="G244" s="3" t="s">
        <v>613</v>
      </c>
      <c r="H244" s="188" t="s">
        <v>12129</v>
      </c>
    </row>
    <row r="245" spans="1:9" x14ac:dyDescent="0.3">
      <c r="A245" s="9">
        <v>244</v>
      </c>
      <c r="B245" s="3" t="s">
        <v>2160</v>
      </c>
      <c r="C245" s="15"/>
      <c r="D245" s="10" t="s">
        <v>11450</v>
      </c>
      <c r="E245" s="3" t="s">
        <v>612</v>
      </c>
      <c r="F245" s="3"/>
      <c r="G245" s="3" t="s">
        <v>2093</v>
      </c>
      <c r="H245" s="188" t="s">
        <v>12130</v>
      </c>
    </row>
    <row r="246" spans="1:9" x14ac:dyDescent="0.3">
      <c r="A246" s="9">
        <v>245</v>
      </c>
      <c r="B246" s="3" t="s">
        <v>12131</v>
      </c>
      <c r="C246" s="15"/>
      <c r="D246" s="10" t="s">
        <v>11450</v>
      </c>
      <c r="E246" s="3" t="s">
        <v>612</v>
      </c>
      <c r="F246" s="3"/>
      <c r="G246" s="3" t="s">
        <v>613</v>
      </c>
      <c r="H246" s="188" t="s">
        <v>12132</v>
      </c>
    </row>
    <row r="247" spans="1:9" x14ac:dyDescent="0.3">
      <c r="A247" s="9">
        <v>246</v>
      </c>
      <c r="B247" s="3" t="s">
        <v>12133</v>
      </c>
      <c r="C247" s="15"/>
      <c r="D247" s="10" t="s">
        <v>11607</v>
      </c>
      <c r="E247" s="3" t="s">
        <v>612</v>
      </c>
      <c r="F247" s="3"/>
      <c r="G247" s="3" t="s">
        <v>613</v>
      </c>
      <c r="H247" s="188" t="s">
        <v>12134</v>
      </c>
    </row>
    <row r="248" spans="1:9" x14ac:dyDescent="0.3">
      <c r="A248" s="9">
        <v>247</v>
      </c>
      <c r="B248" s="3" t="s">
        <v>12135</v>
      </c>
      <c r="C248" s="15"/>
      <c r="D248" s="10" t="s">
        <v>11450</v>
      </c>
      <c r="E248" s="3" t="s">
        <v>612</v>
      </c>
      <c r="F248" s="3"/>
      <c r="G248" s="3" t="s">
        <v>2093</v>
      </c>
      <c r="H248" s="188" t="s">
        <v>12136</v>
      </c>
    </row>
    <row r="249" spans="1:9" x14ac:dyDescent="0.3">
      <c r="A249" s="9">
        <v>248</v>
      </c>
      <c r="B249" s="3" t="s">
        <v>12137</v>
      </c>
      <c r="C249" s="15"/>
      <c r="D249" s="10" t="s">
        <v>11784</v>
      </c>
      <c r="E249" s="3" t="s">
        <v>612</v>
      </c>
      <c r="F249" s="3"/>
      <c r="G249" s="3" t="s">
        <v>613</v>
      </c>
      <c r="H249" s="188" t="s">
        <v>12138</v>
      </c>
    </row>
    <row r="250" spans="1:9" x14ac:dyDescent="0.3">
      <c r="A250" s="9">
        <v>249</v>
      </c>
      <c r="B250" s="3" t="s">
        <v>12139</v>
      </c>
      <c r="C250" s="15"/>
      <c r="D250" s="10" t="s">
        <v>11784</v>
      </c>
      <c r="E250" s="3" t="s">
        <v>612</v>
      </c>
      <c r="F250" s="3"/>
      <c r="G250" s="3" t="s">
        <v>613</v>
      </c>
      <c r="H250" s="188" t="s">
        <v>12140</v>
      </c>
    </row>
    <row r="251" spans="1:9" x14ac:dyDescent="0.3">
      <c r="A251" s="9">
        <v>250</v>
      </c>
      <c r="B251" s="3" t="s">
        <v>7892</v>
      </c>
      <c r="C251" s="15"/>
      <c r="D251" s="10" t="s">
        <v>11607</v>
      </c>
      <c r="E251" s="3" t="s">
        <v>612</v>
      </c>
      <c r="F251" s="3"/>
      <c r="G251" s="3" t="s">
        <v>1703</v>
      </c>
      <c r="H251" s="188" t="s">
        <v>12141</v>
      </c>
    </row>
    <row r="252" spans="1:9" x14ac:dyDescent="0.3">
      <c r="A252" s="9">
        <v>251</v>
      </c>
      <c r="B252" s="3" t="s">
        <v>12142</v>
      </c>
      <c r="C252" s="15"/>
      <c r="D252" s="10" t="s">
        <v>11607</v>
      </c>
      <c r="E252" s="3" t="s">
        <v>612</v>
      </c>
      <c r="F252" s="3"/>
      <c r="G252" s="3" t="s">
        <v>1703</v>
      </c>
      <c r="H252" s="188" t="s">
        <v>12143</v>
      </c>
    </row>
    <row r="253" spans="1:9" x14ac:dyDescent="0.3">
      <c r="A253" s="9">
        <v>252</v>
      </c>
      <c r="B253" s="3" t="s">
        <v>12144</v>
      </c>
      <c r="C253" s="15"/>
      <c r="D253" s="10" t="s">
        <v>11607</v>
      </c>
      <c r="E253" s="3" t="s">
        <v>612</v>
      </c>
      <c r="F253" s="3"/>
      <c r="G253" s="3" t="s">
        <v>613</v>
      </c>
      <c r="H253" s="188" t="s">
        <v>12145</v>
      </c>
    </row>
    <row r="254" spans="1:9" x14ac:dyDescent="0.3">
      <c r="A254" s="9">
        <v>253</v>
      </c>
      <c r="B254" s="3" t="s">
        <v>12146</v>
      </c>
      <c r="C254" s="15"/>
      <c r="D254" s="10" t="s">
        <v>11604</v>
      </c>
      <c r="E254" s="3" t="s">
        <v>612</v>
      </c>
      <c r="F254" s="3"/>
      <c r="G254" s="3" t="s">
        <v>1972</v>
      </c>
      <c r="H254" s="188" t="s">
        <v>12147</v>
      </c>
    </row>
    <row r="255" spans="1:9" x14ac:dyDescent="0.3">
      <c r="A255" s="9">
        <v>254</v>
      </c>
      <c r="B255" s="3" t="s">
        <v>12148</v>
      </c>
      <c r="C255" s="15"/>
      <c r="D255" s="10" t="s">
        <v>11604</v>
      </c>
      <c r="E255" s="3" t="s">
        <v>612</v>
      </c>
      <c r="F255" s="3"/>
      <c r="G255" s="3" t="s">
        <v>1972</v>
      </c>
      <c r="H255" s="188" t="s">
        <v>12149</v>
      </c>
    </row>
    <row r="256" spans="1:9" x14ac:dyDescent="0.3">
      <c r="A256" s="9">
        <v>255</v>
      </c>
      <c r="B256" s="3" t="s">
        <v>12150</v>
      </c>
      <c r="C256" s="15"/>
      <c r="D256" s="10" t="s">
        <v>11604</v>
      </c>
      <c r="E256" s="3" t="s">
        <v>612</v>
      </c>
      <c r="F256" s="3"/>
      <c r="G256" s="3" t="s">
        <v>1972</v>
      </c>
      <c r="H256" s="188" t="s">
        <v>12151</v>
      </c>
    </row>
    <row r="257" spans="1:9" x14ac:dyDescent="0.3">
      <c r="A257" s="9">
        <v>256</v>
      </c>
      <c r="B257" s="3" t="s">
        <v>12152</v>
      </c>
      <c r="C257" s="15"/>
      <c r="D257" s="10" t="s">
        <v>11604</v>
      </c>
      <c r="E257" s="3" t="s">
        <v>612</v>
      </c>
      <c r="F257" s="3"/>
      <c r="G257" s="3" t="s">
        <v>1972</v>
      </c>
      <c r="H257" s="188" t="s">
        <v>12153</v>
      </c>
    </row>
    <row r="258" spans="1:9" x14ac:dyDescent="0.3">
      <c r="A258" s="9">
        <v>257</v>
      </c>
      <c r="B258" s="3" t="s">
        <v>12154</v>
      </c>
      <c r="C258" s="15"/>
      <c r="D258" s="10" t="s">
        <v>11604</v>
      </c>
      <c r="E258" s="3" t="s">
        <v>612</v>
      </c>
      <c r="F258" s="3"/>
      <c r="G258" s="3" t="s">
        <v>1972</v>
      </c>
      <c r="H258" s="188" t="s">
        <v>12155</v>
      </c>
    </row>
    <row r="259" spans="1:9" x14ac:dyDescent="0.3">
      <c r="A259" s="9">
        <v>258</v>
      </c>
      <c r="B259" s="3" t="s">
        <v>12156</v>
      </c>
      <c r="C259" s="15"/>
      <c r="D259" s="10" t="s">
        <v>11604</v>
      </c>
      <c r="E259" s="3" t="s">
        <v>612</v>
      </c>
      <c r="F259" s="3"/>
      <c r="G259" s="3" t="s">
        <v>1972</v>
      </c>
      <c r="H259" s="188" t="s">
        <v>12157</v>
      </c>
    </row>
    <row r="260" spans="1:9" x14ac:dyDescent="0.3">
      <c r="A260" s="9">
        <v>259</v>
      </c>
      <c r="B260" s="3" t="s">
        <v>12158</v>
      </c>
      <c r="C260" s="15"/>
      <c r="D260" s="10" t="s">
        <v>12159</v>
      </c>
      <c r="E260" s="3" t="s">
        <v>612</v>
      </c>
      <c r="F260" s="3"/>
      <c r="G260" s="3" t="s">
        <v>956</v>
      </c>
      <c r="H260" s="188" t="s">
        <v>12160</v>
      </c>
    </row>
    <row r="261" spans="1:9" x14ac:dyDescent="0.3">
      <c r="A261" s="9">
        <v>260</v>
      </c>
      <c r="B261" s="3" t="s">
        <v>12161</v>
      </c>
      <c r="C261" s="15"/>
      <c r="D261" s="10" t="s">
        <v>12162</v>
      </c>
      <c r="E261" s="3" t="s">
        <v>612</v>
      </c>
      <c r="F261" s="3"/>
      <c r="G261" s="3" t="s">
        <v>1052</v>
      </c>
      <c r="H261" s="188" t="s">
        <v>12163</v>
      </c>
    </row>
    <row r="262" spans="1:9" x14ac:dyDescent="0.3">
      <c r="A262" s="9">
        <v>261</v>
      </c>
      <c r="B262" s="3" t="s">
        <v>12164</v>
      </c>
      <c r="C262" s="15"/>
      <c r="D262" s="10"/>
      <c r="E262" s="3" t="s">
        <v>612</v>
      </c>
      <c r="F262" s="3"/>
      <c r="G262" s="3" t="s">
        <v>1052</v>
      </c>
      <c r="H262" s="188" t="s">
        <v>12165</v>
      </c>
    </row>
    <row r="263" spans="1:9" x14ac:dyDescent="0.3">
      <c r="A263" s="9">
        <v>262</v>
      </c>
      <c r="B263" s="64" t="s">
        <v>82150</v>
      </c>
      <c r="C263" s="15">
        <v>507228802</v>
      </c>
      <c r="D263" s="10" t="s">
        <v>12162</v>
      </c>
      <c r="E263" s="3" t="s">
        <v>612</v>
      </c>
      <c r="F263" s="3">
        <v>23308</v>
      </c>
      <c r="G263" s="3" t="s">
        <v>1052</v>
      </c>
      <c r="H263" s="188" t="s">
        <v>12166</v>
      </c>
      <c r="I263" s="3" t="s">
        <v>82149</v>
      </c>
    </row>
    <row r="264" spans="1:9" x14ac:dyDescent="0.3">
      <c r="A264" s="9">
        <v>263</v>
      </c>
      <c r="B264" s="3" t="s">
        <v>12167</v>
      </c>
      <c r="C264" s="15"/>
      <c r="D264" s="10" t="s">
        <v>12162</v>
      </c>
      <c r="E264" s="3" t="s">
        <v>612</v>
      </c>
      <c r="F264" s="3"/>
      <c r="G264" s="3" t="s">
        <v>1052</v>
      </c>
      <c r="H264" s="188" t="s">
        <v>12168</v>
      </c>
    </row>
    <row r="265" spans="1:9" x14ac:dyDescent="0.3">
      <c r="A265" s="9">
        <v>264</v>
      </c>
      <c r="B265" s="3" t="s">
        <v>12169</v>
      </c>
      <c r="C265" s="15"/>
      <c r="D265" s="10" t="s">
        <v>12162</v>
      </c>
      <c r="E265" s="3" t="s">
        <v>612</v>
      </c>
      <c r="F265" s="3"/>
      <c r="G265" s="3" t="s">
        <v>1052</v>
      </c>
      <c r="H265" s="188" t="s">
        <v>12170</v>
      </c>
    </row>
    <row r="266" spans="1:9" x14ac:dyDescent="0.3">
      <c r="A266" s="9">
        <v>265</v>
      </c>
      <c r="B266" s="3" t="s">
        <v>12171</v>
      </c>
      <c r="C266" s="15"/>
      <c r="D266" s="10" t="s">
        <v>11604</v>
      </c>
      <c r="E266" s="3" t="s">
        <v>612</v>
      </c>
      <c r="F266" s="3"/>
      <c r="G266" s="3" t="s">
        <v>1972</v>
      </c>
      <c r="H266" s="188" t="s">
        <v>12172</v>
      </c>
    </row>
    <row r="267" spans="1:9" s="369" customFormat="1" x14ac:dyDescent="0.3">
      <c r="A267" s="9">
        <v>266</v>
      </c>
      <c r="B267" s="366" t="s">
        <v>84348</v>
      </c>
      <c r="C267" s="368">
        <v>909610005</v>
      </c>
      <c r="D267" s="370" t="s">
        <v>11604</v>
      </c>
      <c r="E267" s="366" t="s">
        <v>612</v>
      </c>
      <c r="F267" s="366"/>
      <c r="G267" s="366" t="s">
        <v>825</v>
      </c>
      <c r="H267" s="406" t="s">
        <v>12173</v>
      </c>
      <c r="I267" s="366" t="s">
        <v>84349</v>
      </c>
    </row>
    <row r="268" spans="1:9" x14ac:dyDescent="0.3">
      <c r="A268" s="9">
        <v>267</v>
      </c>
      <c r="B268" s="3" t="s">
        <v>12174</v>
      </c>
      <c r="C268" s="15"/>
      <c r="D268" s="10" t="s">
        <v>11604</v>
      </c>
      <c r="E268" s="3" t="s">
        <v>612</v>
      </c>
      <c r="F268" s="3"/>
      <c r="G268" s="3" t="s">
        <v>1972</v>
      </c>
      <c r="H268" s="188" t="s">
        <v>12175</v>
      </c>
    </row>
    <row r="269" spans="1:9" x14ac:dyDescent="0.3">
      <c r="A269" s="9">
        <v>268</v>
      </c>
      <c r="B269" s="3" t="s">
        <v>12176</v>
      </c>
      <c r="C269" s="15"/>
      <c r="D269" s="10" t="s">
        <v>11604</v>
      </c>
      <c r="E269" s="3" t="s">
        <v>612</v>
      </c>
      <c r="F269" s="3"/>
      <c r="G269" s="3" t="s">
        <v>1972</v>
      </c>
      <c r="H269" s="188" t="s">
        <v>12177</v>
      </c>
    </row>
    <row r="270" spans="1:9" x14ac:dyDescent="0.3">
      <c r="A270" s="9">
        <v>269</v>
      </c>
      <c r="B270" s="3" t="s">
        <v>12178</v>
      </c>
      <c r="C270" s="15"/>
      <c r="D270" s="10" t="s">
        <v>12179</v>
      </c>
      <c r="E270" s="3" t="s">
        <v>612</v>
      </c>
      <c r="F270" s="3"/>
      <c r="G270" s="3" t="s">
        <v>801</v>
      </c>
      <c r="H270" s="188" t="s">
        <v>12180</v>
      </c>
    </row>
    <row r="271" spans="1:9" x14ac:dyDescent="0.3">
      <c r="A271" s="9">
        <v>270</v>
      </c>
      <c r="B271" s="64" t="s">
        <v>85274</v>
      </c>
      <c r="C271" s="15" t="s">
        <v>85275</v>
      </c>
      <c r="D271" s="10" t="s">
        <v>11604</v>
      </c>
      <c r="E271" s="3" t="s">
        <v>612</v>
      </c>
      <c r="F271" s="3"/>
      <c r="G271" s="3" t="s">
        <v>1972</v>
      </c>
      <c r="H271" s="188" t="s">
        <v>12181</v>
      </c>
      <c r="I271" s="3" t="s">
        <v>85273</v>
      </c>
    </row>
    <row r="272" spans="1:9" x14ac:dyDescent="0.3">
      <c r="A272" s="9">
        <v>271</v>
      </c>
      <c r="B272" s="3" t="s">
        <v>12182</v>
      </c>
      <c r="C272" s="15"/>
      <c r="D272" s="10" t="s">
        <v>11604</v>
      </c>
      <c r="E272" s="3" t="s">
        <v>612</v>
      </c>
      <c r="F272" s="3"/>
      <c r="G272" s="3" t="s">
        <v>1972</v>
      </c>
      <c r="H272" s="188" t="s">
        <v>12183</v>
      </c>
    </row>
    <row r="273" spans="1:9" x14ac:dyDescent="0.3">
      <c r="A273" s="9">
        <v>272</v>
      </c>
      <c r="B273" s="3" t="s">
        <v>12184</v>
      </c>
      <c r="C273" s="15"/>
      <c r="D273" s="10" t="s">
        <v>12185</v>
      </c>
      <c r="E273" s="3" t="s">
        <v>612</v>
      </c>
      <c r="F273" s="3"/>
      <c r="G273" s="3" t="s">
        <v>1972</v>
      </c>
      <c r="H273" s="188" t="s">
        <v>12186</v>
      </c>
    </row>
    <row r="274" spans="1:9" x14ac:dyDescent="0.3">
      <c r="A274" s="9">
        <v>273</v>
      </c>
      <c r="B274" s="3" t="s">
        <v>12187</v>
      </c>
      <c r="C274" s="15"/>
      <c r="D274" s="10" t="s">
        <v>11604</v>
      </c>
      <c r="E274" s="3" t="s">
        <v>612</v>
      </c>
      <c r="F274" s="3"/>
      <c r="G274" s="3" t="s">
        <v>825</v>
      </c>
      <c r="H274" s="188" t="s">
        <v>12188</v>
      </c>
    </row>
    <row r="275" spans="1:9" x14ac:dyDescent="0.3">
      <c r="A275" s="9">
        <v>274</v>
      </c>
      <c r="B275" s="3" t="s">
        <v>12189</v>
      </c>
      <c r="C275" s="15"/>
      <c r="D275" s="10" t="s">
        <v>11604</v>
      </c>
      <c r="E275" s="3" t="s">
        <v>612</v>
      </c>
      <c r="F275" s="3"/>
      <c r="G275" s="3" t="s">
        <v>825</v>
      </c>
      <c r="H275" s="188" t="s">
        <v>12190</v>
      </c>
    </row>
    <row r="276" spans="1:9" x14ac:dyDescent="0.3">
      <c r="A276" s="9">
        <v>275</v>
      </c>
      <c r="B276" s="3" t="s">
        <v>12191</v>
      </c>
      <c r="C276" s="15"/>
      <c r="D276" s="10" t="s">
        <v>11604</v>
      </c>
      <c r="E276" s="3" t="s">
        <v>612</v>
      </c>
      <c r="F276" s="3"/>
      <c r="G276" s="3" t="s">
        <v>825</v>
      </c>
      <c r="H276" s="188" t="s">
        <v>12192</v>
      </c>
    </row>
    <row r="277" spans="1:9" x14ac:dyDescent="0.3">
      <c r="A277" s="9">
        <v>276</v>
      </c>
      <c r="B277" s="3" t="s">
        <v>12193</v>
      </c>
      <c r="C277" s="15"/>
      <c r="D277" s="10" t="s">
        <v>11777</v>
      </c>
      <c r="E277" s="3" t="s">
        <v>612</v>
      </c>
      <c r="F277" s="3"/>
      <c r="G277" s="3" t="s">
        <v>989</v>
      </c>
      <c r="H277" s="188" t="s">
        <v>12194</v>
      </c>
    </row>
    <row r="278" spans="1:9" x14ac:dyDescent="0.3">
      <c r="A278" s="9">
        <v>277</v>
      </c>
      <c r="B278" s="3" t="s">
        <v>12195</v>
      </c>
      <c r="C278" s="15"/>
      <c r="D278" s="10" t="s">
        <v>12196</v>
      </c>
      <c r="E278" s="3" t="s">
        <v>612</v>
      </c>
      <c r="F278" s="3"/>
      <c r="G278" s="3" t="s">
        <v>1656</v>
      </c>
      <c r="H278" s="188" t="s">
        <v>12197</v>
      </c>
    </row>
    <row r="279" spans="1:9" x14ac:dyDescent="0.3">
      <c r="A279" s="9">
        <v>278</v>
      </c>
      <c r="B279" s="3" t="s">
        <v>11593</v>
      </c>
      <c r="C279" s="15"/>
      <c r="D279" s="10" t="s">
        <v>11766</v>
      </c>
      <c r="E279" s="3" t="s">
        <v>612</v>
      </c>
      <c r="F279" s="3"/>
      <c r="G279" s="3" t="s">
        <v>780</v>
      </c>
      <c r="H279" s="188" t="s">
        <v>12198</v>
      </c>
    </row>
    <row r="280" spans="1:9" x14ac:dyDescent="0.3">
      <c r="A280" s="9">
        <v>279</v>
      </c>
      <c r="B280" s="3" t="s">
        <v>12199</v>
      </c>
      <c r="C280" s="15"/>
      <c r="D280" s="10" t="s">
        <v>11777</v>
      </c>
      <c r="E280" s="3" t="s">
        <v>612</v>
      </c>
      <c r="F280" s="3"/>
      <c r="G280" s="3" t="s">
        <v>619</v>
      </c>
      <c r="H280" s="188" t="s">
        <v>12200</v>
      </c>
    </row>
    <row r="281" spans="1:9" x14ac:dyDescent="0.3">
      <c r="A281" s="9">
        <v>280</v>
      </c>
      <c r="B281" s="3" t="s">
        <v>12201</v>
      </c>
      <c r="C281" s="15"/>
      <c r="D281" s="10" t="s">
        <v>12202</v>
      </c>
      <c r="E281" s="3" t="s">
        <v>12203</v>
      </c>
      <c r="F281" s="3"/>
      <c r="G281" s="3" t="s">
        <v>956</v>
      </c>
      <c r="H281" s="188" t="s">
        <v>12204</v>
      </c>
    </row>
    <row r="282" spans="1:9" x14ac:dyDescent="0.3">
      <c r="A282" s="9">
        <v>281</v>
      </c>
      <c r="B282" s="3" t="s">
        <v>12205</v>
      </c>
      <c r="C282" s="15"/>
      <c r="D282" s="10" t="s">
        <v>11825</v>
      </c>
      <c r="E282" s="3" t="s">
        <v>612</v>
      </c>
      <c r="F282" s="3"/>
      <c r="G282" s="3" t="s">
        <v>1071</v>
      </c>
      <c r="H282" s="188" t="s">
        <v>12206</v>
      </c>
    </row>
    <row r="283" spans="1:9" x14ac:dyDescent="0.3">
      <c r="A283" s="9">
        <v>282</v>
      </c>
      <c r="B283" s="3" t="s">
        <v>12207</v>
      </c>
      <c r="C283" s="15"/>
      <c r="D283" s="10" t="s">
        <v>12208</v>
      </c>
      <c r="E283" s="3" t="s">
        <v>612</v>
      </c>
      <c r="F283" s="3"/>
      <c r="G283" s="3" t="s">
        <v>12209</v>
      </c>
      <c r="H283" s="188" t="s">
        <v>12210</v>
      </c>
    </row>
    <row r="284" spans="1:9" x14ac:dyDescent="0.3">
      <c r="A284" s="9">
        <v>283</v>
      </c>
      <c r="B284" s="3" t="s">
        <v>72992</v>
      </c>
      <c r="C284" s="15">
        <v>184523101</v>
      </c>
      <c r="D284" s="10" t="s">
        <v>12211</v>
      </c>
      <c r="E284" s="3" t="s">
        <v>612</v>
      </c>
      <c r="F284" s="3"/>
      <c r="G284" s="3" t="s">
        <v>3555</v>
      </c>
      <c r="H284" s="188" t="s">
        <v>12212</v>
      </c>
      <c r="I284" s="3" t="s">
        <v>72993</v>
      </c>
    </row>
    <row r="285" spans="1:9" x14ac:dyDescent="0.3">
      <c r="A285" s="9">
        <v>284</v>
      </c>
      <c r="B285" s="3" t="s">
        <v>12213</v>
      </c>
      <c r="C285" s="15"/>
      <c r="D285" s="10" t="s">
        <v>12214</v>
      </c>
      <c r="E285" s="3" t="s">
        <v>612</v>
      </c>
      <c r="F285" s="3"/>
      <c r="G285" s="3" t="s">
        <v>1071</v>
      </c>
      <c r="H285" s="188" t="s">
        <v>12215</v>
      </c>
    </row>
    <row r="286" spans="1:9" x14ac:dyDescent="0.3">
      <c r="A286" s="9">
        <v>285</v>
      </c>
      <c r="B286" s="3" t="s">
        <v>12216</v>
      </c>
      <c r="C286" s="15"/>
      <c r="D286" s="10" t="s">
        <v>12217</v>
      </c>
      <c r="E286" s="3" t="s">
        <v>612</v>
      </c>
      <c r="F286" s="3"/>
      <c r="G286" s="3" t="s">
        <v>1052</v>
      </c>
      <c r="H286" s="188" t="s">
        <v>12218</v>
      </c>
    </row>
    <row r="287" spans="1:9" x14ac:dyDescent="0.3">
      <c r="A287" s="9">
        <v>286</v>
      </c>
      <c r="B287" s="3" t="s">
        <v>12219</v>
      </c>
      <c r="C287" s="15"/>
      <c r="D287" s="10" t="s">
        <v>12221</v>
      </c>
      <c r="E287" s="3" t="s">
        <v>612</v>
      </c>
      <c r="F287" s="3"/>
      <c r="G287" s="3" t="s">
        <v>5441</v>
      </c>
      <c r="H287" s="188" t="s">
        <v>12222</v>
      </c>
    </row>
    <row r="288" spans="1:9" x14ac:dyDescent="0.3">
      <c r="A288" s="9">
        <v>287</v>
      </c>
      <c r="B288" s="3" t="s">
        <v>12223</v>
      </c>
      <c r="C288" s="15"/>
      <c r="D288" s="10" t="s">
        <v>12211</v>
      </c>
      <c r="E288" s="3" t="s">
        <v>612</v>
      </c>
      <c r="F288" s="3"/>
      <c r="G288" s="3" t="s">
        <v>1500</v>
      </c>
      <c r="H288" s="188" t="s">
        <v>12224</v>
      </c>
    </row>
    <row r="289" spans="1:8" x14ac:dyDescent="0.3">
      <c r="A289" s="9">
        <v>288</v>
      </c>
      <c r="B289" s="3" t="s">
        <v>12225</v>
      </c>
      <c r="C289" s="15"/>
      <c r="D289" s="10" t="s">
        <v>12196</v>
      </c>
      <c r="E289" s="3" t="s">
        <v>612</v>
      </c>
      <c r="F289" s="3"/>
      <c r="G289" s="3" t="s">
        <v>780</v>
      </c>
      <c r="H289" s="188" t="s">
        <v>12226</v>
      </c>
    </row>
    <row r="290" spans="1:8" x14ac:dyDescent="0.3">
      <c r="A290" s="9">
        <v>289</v>
      </c>
      <c r="B290" s="3" t="s">
        <v>12227</v>
      </c>
      <c r="C290" s="15"/>
      <c r="D290" s="10" t="s">
        <v>12196</v>
      </c>
      <c r="E290" s="3" t="s">
        <v>612</v>
      </c>
      <c r="F290" s="3"/>
      <c r="G290" s="3" t="s">
        <v>780</v>
      </c>
      <c r="H290" s="188" t="s">
        <v>12228</v>
      </c>
    </row>
    <row r="291" spans="1:8" x14ac:dyDescent="0.3">
      <c r="A291" s="9">
        <v>290</v>
      </c>
      <c r="B291" s="3" t="s">
        <v>12229</v>
      </c>
      <c r="C291" s="15"/>
      <c r="D291" s="10" t="s">
        <v>12230</v>
      </c>
      <c r="E291" s="3" t="s">
        <v>612</v>
      </c>
      <c r="F291" s="3"/>
      <c r="G291" s="3" t="s">
        <v>1982</v>
      </c>
      <c r="H291" s="188" t="s">
        <v>12231</v>
      </c>
    </row>
    <row r="292" spans="1:8" x14ac:dyDescent="0.3">
      <c r="A292" s="9">
        <v>291</v>
      </c>
      <c r="B292" s="3" t="s">
        <v>12232</v>
      </c>
      <c r="C292" s="15" t="s">
        <v>12233</v>
      </c>
      <c r="D292" s="10" t="s">
        <v>12230</v>
      </c>
      <c r="E292" s="3" t="s">
        <v>612</v>
      </c>
      <c r="F292" s="3"/>
      <c r="G292" s="3" t="s">
        <v>1982</v>
      </c>
      <c r="H292" s="188" t="s">
        <v>12234</v>
      </c>
    </row>
    <row r="293" spans="1:8" x14ac:dyDescent="0.3">
      <c r="A293" s="9">
        <v>292</v>
      </c>
      <c r="B293" s="3" t="s">
        <v>12235</v>
      </c>
      <c r="C293" s="15"/>
      <c r="D293" s="10" t="s">
        <v>12230</v>
      </c>
      <c r="E293" s="3" t="s">
        <v>612</v>
      </c>
      <c r="F293" s="3"/>
      <c r="G293" s="3" t="s">
        <v>1982</v>
      </c>
      <c r="H293" s="188" t="s">
        <v>12236</v>
      </c>
    </row>
    <row r="294" spans="1:8" x14ac:dyDescent="0.3">
      <c r="A294" s="9">
        <v>293</v>
      </c>
      <c r="B294" s="3" t="s">
        <v>12237</v>
      </c>
      <c r="C294" s="15"/>
      <c r="D294" s="10" t="s">
        <v>12217</v>
      </c>
      <c r="E294" s="3" t="s">
        <v>612</v>
      </c>
      <c r="F294" s="3"/>
      <c r="G294" s="3" t="s">
        <v>1052</v>
      </c>
      <c r="H294" s="188" t="s">
        <v>12238</v>
      </c>
    </row>
    <row r="295" spans="1:8" x14ac:dyDescent="0.3">
      <c r="A295" s="9">
        <v>294</v>
      </c>
      <c r="B295" s="3" t="s">
        <v>12239</v>
      </c>
      <c r="C295" s="15"/>
      <c r="D295" s="10" t="s">
        <v>12217</v>
      </c>
      <c r="E295" s="3" t="s">
        <v>612</v>
      </c>
      <c r="F295" s="3"/>
      <c r="G295" s="3" t="s">
        <v>1052</v>
      </c>
      <c r="H295" s="188" t="s">
        <v>12240</v>
      </c>
    </row>
    <row r="296" spans="1:8" x14ac:dyDescent="0.3">
      <c r="A296" s="9">
        <v>295</v>
      </c>
      <c r="B296" s="3" t="s">
        <v>12241</v>
      </c>
      <c r="C296" s="15"/>
      <c r="D296" s="10" t="s">
        <v>12242</v>
      </c>
      <c r="E296" s="3" t="s">
        <v>612</v>
      </c>
      <c r="F296" s="3"/>
      <c r="G296" s="3" t="s">
        <v>1690</v>
      </c>
      <c r="H296" s="188" t="s">
        <v>12243</v>
      </c>
    </row>
    <row r="297" spans="1:8" x14ac:dyDescent="0.3">
      <c r="A297" s="9">
        <v>296</v>
      </c>
      <c r="B297" s="3" t="s">
        <v>12244</v>
      </c>
      <c r="C297" s="15"/>
      <c r="D297" s="10" t="s">
        <v>12245</v>
      </c>
      <c r="E297" s="3" t="s">
        <v>612</v>
      </c>
      <c r="F297" s="3"/>
      <c r="G297" s="3" t="s">
        <v>994</v>
      </c>
      <c r="H297" s="188" t="s">
        <v>12246</v>
      </c>
    </row>
    <row r="298" spans="1:8" x14ac:dyDescent="0.3">
      <c r="A298" s="9">
        <v>297</v>
      </c>
      <c r="B298" s="3" t="s">
        <v>12247</v>
      </c>
      <c r="C298" s="15"/>
      <c r="D298" s="10" t="s">
        <v>12245</v>
      </c>
      <c r="E298" s="3" t="s">
        <v>612</v>
      </c>
      <c r="F298" s="3"/>
      <c r="G298" s="3" t="s">
        <v>994</v>
      </c>
      <c r="H298" s="188" t="s">
        <v>12248</v>
      </c>
    </row>
    <row r="299" spans="1:8" x14ac:dyDescent="0.3">
      <c r="A299" s="9">
        <v>298</v>
      </c>
      <c r="B299" s="3" t="s">
        <v>12249</v>
      </c>
      <c r="C299" s="15"/>
      <c r="D299" s="10"/>
      <c r="E299" s="3" t="s">
        <v>612</v>
      </c>
      <c r="F299" s="3"/>
      <c r="G299" s="3" t="s">
        <v>994</v>
      </c>
      <c r="H299" s="188" t="s">
        <v>12250</v>
      </c>
    </row>
    <row r="300" spans="1:8" x14ac:dyDescent="0.3">
      <c r="A300" s="9">
        <v>299</v>
      </c>
      <c r="B300" s="3" t="s">
        <v>12251</v>
      </c>
      <c r="C300" s="15"/>
      <c r="D300" s="10" t="s">
        <v>12252</v>
      </c>
      <c r="E300" s="3" t="s">
        <v>612</v>
      </c>
      <c r="F300" s="3"/>
      <c r="G300" s="3" t="s">
        <v>994</v>
      </c>
      <c r="H300" s="188" t="s">
        <v>12253</v>
      </c>
    </row>
    <row r="301" spans="1:8" x14ac:dyDescent="0.3">
      <c r="A301" s="9">
        <v>300</v>
      </c>
      <c r="B301" s="3" t="s">
        <v>12254</v>
      </c>
      <c r="C301" s="15"/>
      <c r="D301" s="10" t="s">
        <v>12252</v>
      </c>
      <c r="E301" s="3" t="s">
        <v>612</v>
      </c>
      <c r="F301" s="3"/>
      <c r="G301" s="3" t="s">
        <v>9346</v>
      </c>
      <c r="H301" s="188" t="s">
        <v>12255</v>
      </c>
    </row>
    <row r="302" spans="1:8" x14ac:dyDescent="0.3">
      <c r="A302" s="9">
        <v>301</v>
      </c>
      <c r="B302" s="3" t="s">
        <v>12256</v>
      </c>
      <c r="C302" s="15"/>
      <c r="D302" s="10" t="s">
        <v>12252</v>
      </c>
      <c r="E302" s="3" t="s">
        <v>612</v>
      </c>
      <c r="F302" s="3"/>
      <c r="G302" s="3" t="s">
        <v>994</v>
      </c>
      <c r="H302" s="188" t="s">
        <v>12257</v>
      </c>
    </row>
    <row r="303" spans="1:8" x14ac:dyDescent="0.3">
      <c r="A303" s="9">
        <v>302</v>
      </c>
      <c r="B303" s="3" t="s">
        <v>12258</v>
      </c>
      <c r="C303" s="15"/>
      <c r="D303" s="10" t="s">
        <v>12259</v>
      </c>
      <c r="E303" s="3" t="s">
        <v>612</v>
      </c>
      <c r="F303" s="3"/>
      <c r="G303" s="3" t="s">
        <v>9346</v>
      </c>
      <c r="H303" s="188" t="s">
        <v>12260</v>
      </c>
    </row>
    <row r="304" spans="1:8" x14ac:dyDescent="0.3">
      <c r="A304" s="9">
        <v>303</v>
      </c>
      <c r="B304" s="3" t="s">
        <v>12261</v>
      </c>
      <c r="C304" s="15"/>
      <c r="D304" s="10" t="s">
        <v>12262</v>
      </c>
      <c r="E304" s="3" t="s">
        <v>612</v>
      </c>
      <c r="F304" s="3"/>
      <c r="G304" s="3" t="s">
        <v>613</v>
      </c>
      <c r="H304" s="188" t="s">
        <v>12263</v>
      </c>
    </row>
    <row r="305" spans="1:9" x14ac:dyDescent="0.3">
      <c r="A305" s="9">
        <v>304</v>
      </c>
      <c r="B305" s="3" t="s">
        <v>12264</v>
      </c>
      <c r="C305" s="15"/>
      <c r="D305" s="10" t="s">
        <v>12262</v>
      </c>
      <c r="E305" s="3" t="s">
        <v>612</v>
      </c>
      <c r="F305" s="3"/>
      <c r="G305" s="3" t="s">
        <v>2093</v>
      </c>
      <c r="H305" s="188" t="s">
        <v>12265</v>
      </c>
    </row>
    <row r="306" spans="1:9" x14ac:dyDescent="0.3">
      <c r="A306" s="9">
        <v>305</v>
      </c>
      <c r="B306" s="3" t="s">
        <v>12266</v>
      </c>
      <c r="C306" s="15"/>
      <c r="D306" s="10" t="s">
        <v>12262</v>
      </c>
      <c r="E306" s="3" t="s">
        <v>612</v>
      </c>
      <c r="F306" s="3"/>
      <c r="G306" s="3" t="s">
        <v>2093</v>
      </c>
      <c r="H306" s="188" t="s">
        <v>12267</v>
      </c>
    </row>
    <row r="307" spans="1:9" x14ac:dyDescent="0.3">
      <c r="A307" s="9">
        <v>306</v>
      </c>
      <c r="B307" s="3" t="s">
        <v>12268</v>
      </c>
      <c r="C307" s="15"/>
      <c r="D307" s="10" t="s">
        <v>12262</v>
      </c>
      <c r="E307" s="3" t="s">
        <v>612</v>
      </c>
      <c r="F307" s="3"/>
      <c r="G307" s="3" t="s">
        <v>2093</v>
      </c>
      <c r="H307" s="188" t="s">
        <v>12269</v>
      </c>
    </row>
    <row r="308" spans="1:9" x14ac:dyDescent="0.3">
      <c r="A308" s="9">
        <v>307</v>
      </c>
      <c r="B308" s="3" t="s">
        <v>12270</v>
      </c>
      <c r="C308" s="15"/>
      <c r="D308" s="10" t="s">
        <v>12262</v>
      </c>
      <c r="E308" s="3" t="s">
        <v>612</v>
      </c>
      <c r="F308" s="3"/>
      <c r="G308" s="3" t="s">
        <v>12272</v>
      </c>
      <c r="H308" s="188" t="s">
        <v>12273</v>
      </c>
    </row>
    <row r="309" spans="1:9" x14ac:dyDescent="0.3">
      <c r="A309" s="9">
        <v>308</v>
      </c>
      <c r="B309" s="3" t="s">
        <v>12274</v>
      </c>
      <c r="C309" s="15"/>
      <c r="D309" s="10" t="s">
        <v>12262</v>
      </c>
      <c r="E309" s="3" t="s">
        <v>612</v>
      </c>
      <c r="F309" s="3"/>
      <c r="G309" s="3" t="s">
        <v>2093</v>
      </c>
      <c r="H309" s="188" t="s">
        <v>12275</v>
      </c>
    </row>
    <row r="310" spans="1:9" x14ac:dyDescent="0.3">
      <c r="A310" s="9">
        <v>309</v>
      </c>
      <c r="B310" s="3" t="s">
        <v>12276</v>
      </c>
      <c r="C310" s="15"/>
      <c r="D310" s="10" t="s">
        <v>12214</v>
      </c>
      <c r="E310" s="3" t="s">
        <v>612</v>
      </c>
      <c r="F310" s="3"/>
      <c r="G310" s="3" t="s">
        <v>613</v>
      </c>
      <c r="H310" s="188" t="s">
        <v>12277</v>
      </c>
    </row>
    <row r="311" spans="1:9" x14ac:dyDescent="0.3">
      <c r="A311" s="9">
        <v>310</v>
      </c>
      <c r="B311" s="3" t="s">
        <v>12278</v>
      </c>
      <c r="C311" s="15"/>
      <c r="D311" s="10" t="s">
        <v>12214</v>
      </c>
      <c r="E311" s="3" t="s">
        <v>612</v>
      </c>
      <c r="F311" s="3"/>
      <c r="G311" s="3" t="s">
        <v>613</v>
      </c>
      <c r="H311" s="188" t="s">
        <v>12280</v>
      </c>
    </row>
    <row r="312" spans="1:9" x14ac:dyDescent="0.3">
      <c r="A312" s="9">
        <v>311</v>
      </c>
      <c r="B312" s="3" t="s">
        <v>12281</v>
      </c>
      <c r="C312" s="15"/>
      <c r="D312" s="10" t="s">
        <v>12262</v>
      </c>
      <c r="E312" s="3" t="s">
        <v>612</v>
      </c>
      <c r="F312" s="3"/>
      <c r="G312" s="3" t="s">
        <v>1419</v>
      </c>
      <c r="H312" s="188" t="s">
        <v>12282</v>
      </c>
    </row>
    <row r="313" spans="1:9" x14ac:dyDescent="0.3">
      <c r="A313" s="9">
        <v>312</v>
      </c>
      <c r="B313" s="3" t="s">
        <v>78930</v>
      </c>
      <c r="C313" s="15">
        <v>716921709</v>
      </c>
      <c r="D313" s="10" t="s">
        <v>12262</v>
      </c>
      <c r="E313" s="3" t="s">
        <v>612</v>
      </c>
      <c r="F313" s="3">
        <v>22001</v>
      </c>
      <c r="G313" s="3" t="s">
        <v>613</v>
      </c>
      <c r="H313" s="188" t="s">
        <v>12283</v>
      </c>
      <c r="I313" s="3" t="s">
        <v>78929</v>
      </c>
    </row>
    <row r="314" spans="1:9" x14ac:dyDescent="0.3">
      <c r="A314" s="9">
        <v>313</v>
      </c>
      <c r="B314" s="3" t="s">
        <v>12284</v>
      </c>
      <c r="C314" s="15"/>
      <c r="D314" s="10" t="s">
        <v>12262</v>
      </c>
      <c r="E314" s="3" t="s">
        <v>612</v>
      </c>
      <c r="F314" s="3"/>
      <c r="G314" s="3" t="s">
        <v>613</v>
      </c>
      <c r="H314" s="188" t="s">
        <v>12285</v>
      </c>
    </row>
    <row r="315" spans="1:9" x14ac:dyDescent="0.3">
      <c r="A315" s="9">
        <v>314</v>
      </c>
      <c r="B315" s="3" t="s">
        <v>12286</v>
      </c>
      <c r="C315" s="15"/>
      <c r="D315" s="10" t="s">
        <v>12262</v>
      </c>
      <c r="E315" s="3" t="s">
        <v>612</v>
      </c>
      <c r="F315" s="3"/>
      <c r="G315" s="3" t="s">
        <v>613</v>
      </c>
      <c r="H315" s="188" t="s">
        <v>12287</v>
      </c>
    </row>
    <row r="316" spans="1:9" x14ac:dyDescent="0.3">
      <c r="A316" s="9">
        <v>315</v>
      </c>
      <c r="B316" s="3" t="s">
        <v>12288</v>
      </c>
      <c r="C316" s="15"/>
      <c r="D316" s="10" t="s">
        <v>12262</v>
      </c>
      <c r="E316" s="3" t="s">
        <v>612</v>
      </c>
      <c r="F316" s="3"/>
      <c r="G316" s="3" t="s">
        <v>613</v>
      </c>
      <c r="H316" s="188" t="s">
        <v>12289</v>
      </c>
    </row>
    <row r="317" spans="1:9" x14ac:dyDescent="0.3">
      <c r="A317" s="9">
        <v>316</v>
      </c>
      <c r="B317" s="3" t="s">
        <v>12290</v>
      </c>
      <c r="C317" s="15"/>
      <c r="D317" s="10" t="s">
        <v>12291</v>
      </c>
      <c r="E317" s="3" t="s">
        <v>3476</v>
      </c>
      <c r="F317" s="3"/>
      <c r="G317" s="3" t="s">
        <v>1817</v>
      </c>
      <c r="H317" s="188" t="s">
        <v>12292</v>
      </c>
    </row>
    <row r="318" spans="1:9" x14ac:dyDescent="0.3">
      <c r="A318" s="9">
        <v>317</v>
      </c>
      <c r="B318" s="3" t="s">
        <v>70049</v>
      </c>
      <c r="C318" s="15">
        <v>519325308</v>
      </c>
      <c r="D318" s="10" t="s">
        <v>12262</v>
      </c>
      <c r="E318" s="3" t="s">
        <v>612</v>
      </c>
      <c r="F318" s="3"/>
      <c r="G318" s="3" t="s">
        <v>613</v>
      </c>
      <c r="H318" s="188" t="s">
        <v>12293</v>
      </c>
      <c r="I318" s="3" t="s">
        <v>70048</v>
      </c>
    </row>
    <row r="319" spans="1:9" x14ac:dyDescent="0.3">
      <c r="A319" s="9">
        <v>318</v>
      </c>
      <c r="B319" s="3" t="s">
        <v>12294</v>
      </c>
      <c r="C319" s="15"/>
      <c r="D319" s="10" t="s">
        <v>12262</v>
      </c>
      <c r="E319" s="3" t="s">
        <v>612</v>
      </c>
      <c r="F319" s="3"/>
      <c r="G319" s="3" t="s">
        <v>613</v>
      </c>
      <c r="H319" s="188" t="s">
        <v>12295</v>
      </c>
    </row>
    <row r="320" spans="1:9" x14ac:dyDescent="0.3">
      <c r="A320" s="9">
        <v>319</v>
      </c>
      <c r="B320" s="3" t="s">
        <v>12296</v>
      </c>
      <c r="C320" s="15"/>
      <c r="D320" s="10" t="s">
        <v>12262</v>
      </c>
      <c r="E320" s="3" t="s">
        <v>612</v>
      </c>
      <c r="F320" s="3"/>
      <c r="G320" s="3" t="s">
        <v>613</v>
      </c>
      <c r="H320" s="188" t="s">
        <v>12297</v>
      </c>
    </row>
    <row r="321" spans="1:9" x14ac:dyDescent="0.3">
      <c r="A321" s="9">
        <v>320</v>
      </c>
      <c r="B321" s="3" t="s">
        <v>12298</v>
      </c>
      <c r="C321" s="15"/>
      <c r="D321" s="10" t="s">
        <v>12262</v>
      </c>
      <c r="E321" s="3" t="s">
        <v>612</v>
      </c>
      <c r="F321" s="3"/>
      <c r="G321" s="3" t="s">
        <v>613</v>
      </c>
      <c r="H321" s="188" t="s">
        <v>12299</v>
      </c>
    </row>
    <row r="322" spans="1:9" x14ac:dyDescent="0.3">
      <c r="A322" s="9">
        <v>321</v>
      </c>
      <c r="B322" s="3" t="s">
        <v>12300</v>
      </c>
      <c r="C322" s="15"/>
      <c r="D322" s="10" t="s">
        <v>12262</v>
      </c>
      <c r="E322" s="3" t="s">
        <v>612</v>
      </c>
      <c r="F322" s="3"/>
      <c r="G322" s="3" t="s">
        <v>8334</v>
      </c>
      <c r="H322" s="188" t="s">
        <v>12302</v>
      </c>
    </row>
    <row r="323" spans="1:9" x14ac:dyDescent="0.3">
      <c r="A323" s="9">
        <v>322</v>
      </c>
      <c r="B323" s="3" t="s">
        <v>12303</v>
      </c>
      <c r="C323" s="15"/>
      <c r="D323" s="10" t="s">
        <v>12304</v>
      </c>
      <c r="E323" s="3" t="s">
        <v>612</v>
      </c>
      <c r="F323" s="3"/>
      <c r="G323" s="3" t="s">
        <v>801</v>
      </c>
      <c r="H323" s="188" t="s">
        <v>12305</v>
      </c>
    </row>
    <row r="324" spans="1:9" x14ac:dyDescent="0.3">
      <c r="A324" s="9">
        <v>323</v>
      </c>
      <c r="B324" s="3" t="s">
        <v>12306</v>
      </c>
      <c r="C324" s="15"/>
      <c r="D324" s="10" t="s">
        <v>12304</v>
      </c>
      <c r="E324" s="3" t="s">
        <v>612</v>
      </c>
      <c r="F324" s="3"/>
      <c r="G324" s="3" t="s">
        <v>801</v>
      </c>
      <c r="H324" s="188" t="s">
        <v>12307</v>
      </c>
    </row>
    <row r="325" spans="1:9" x14ac:dyDescent="0.3">
      <c r="A325" s="9">
        <v>324</v>
      </c>
      <c r="B325" s="3" t="s">
        <v>12308</v>
      </c>
      <c r="C325" s="15"/>
      <c r="D325" s="10" t="s">
        <v>12304</v>
      </c>
      <c r="E325" s="3" t="s">
        <v>612</v>
      </c>
      <c r="F325" s="3"/>
      <c r="G325" s="3" t="s">
        <v>801</v>
      </c>
      <c r="H325" s="188" t="s">
        <v>12309</v>
      </c>
    </row>
    <row r="326" spans="1:9" x14ac:dyDescent="0.3">
      <c r="A326" s="9">
        <v>325</v>
      </c>
      <c r="B326" s="3" t="s">
        <v>86206</v>
      </c>
      <c r="C326" s="15" t="s">
        <v>85533</v>
      </c>
      <c r="D326" s="10" t="s">
        <v>12304</v>
      </c>
      <c r="E326" s="3" t="s">
        <v>612</v>
      </c>
      <c r="F326" s="3">
        <v>28684</v>
      </c>
      <c r="G326" s="3" t="s">
        <v>801</v>
      </c>
      <c r="H326" s="188" t="s">
        <v>12310</v>
      </c>
      <c r="I326" s="3" t="s">
        <v>85532</v>
      </c>
    </row>
    <row r="327" spans="1:9" x14ac:dyDescent="0.3">
      <c r="A327" s="9">
        <v>326</v>
      </c>
      <c r="B327" s="3" t="s">
        <v>12311</v>
      </c>
      <c r="C327" s="15"/>
      <c r="D327" s="10" t="s">
        <v>12304</v>
      </c>
      <c r="E327" s="3" t="s">
        <v>612</v>
      </c>
      <c r="F327" s="3"/>
      <c r="G327" s="3" t="s">
        <v>801</v>
      </c>
      <c r="H327" s="188" t="s">
        <v>12312</v>
      </c>
    </row>
    <row r="328" spans="1:9" x14ac:dyDescent="0.3">
      <c r="A328" s="9">
        <v>327</v>
      </c>
      <c r="B328" s="3" t="s">
        <v>12313</v>
      </c>
      <c r="C328" s="15"/>
      <c r="D328" s="10" t="s">
        <v>12304</v>
      </c>
      <c r="E328" s="3" t="s">
        <v>612</v>
      </c>
      <c r="F328" s="3"/>
      <c r="G328" s="3" t="s">
        <v>801</v>
      </c>
      <c r="H328" s="188" t="s">
        <v>12314</v>
      </c>
    </row>
    <row r="329" spans="1:9" x14ac:dyDescent="0.3">
      <c r="A329" s="9">
        <v>328</v>
      </c>
      <c r="B329" s="3" t="s">
        <v>12315</v>
      </c>
      <c r="C329" s="15"/>
      <c r="D329" s="10" t="s">
        <v>12304</v>
      </c>
      <c r="E329" s="3" t="s">
        <v>612</v>
      </c>
      <c r="F329" s="3"/>
      <c r="G329" s="3" t="s">
        <v>801</v>
      </c>
      <c r="H329" s="188" t="s">
        <v>12316</v>
      </c>
    </row>
    <row r="330" spans="1:9" x14ac:dyDescent="0.3">
      <c r="A330" s="9">
        <v>329</v>
      </c>
      <c r="B330" s="64" t="s">
        <v>82417</v>
      </c>
      <c r="C330" s="15">
        <v>603519904</v>
      </c>
      <c r="D330" s="10" t="s">
        <v>12304</v>
      </c>
      <c r="E330" s="3" t="s">
        <v>612</v>
      </c>
      <c r="F330" s="3">
        <v>25136</v>
      </c>
      <c r="G330" s="3" t="s">
        <v>801</v>
      </c>
      <c r="H330" s="188" t="s">
        <v>12318</v>
      </c>
      <c r="I330" s="3" t="s">
        <v>82416</v>
      </c>
    </row>
    <row r="331" spans="1:9" x14ac:dyDescent="0.3">
      <c r="A331" s="9">
        <v>330</v>
      </c>
      <c r="B331" s="3" t="s">
        <v>12319</v>
      </c>
      <c r="C331" s="15"/>
      <c r="D331" s="10" t="s">
        <v>12304</v>
      </c>
      <c r="E331" s="3" t="s">
        <v>612</v>
      </c>
      <c r="F331" s="3"/>
      <c r="G331" s="3" t="s">
        <v>801</v>
      </c>
      <c r="H331" s="188" t="s">
        <v>12320</v>
      </c>
    </row>
    <row r="332" spans="1:9" x14ac:dyDescent="0.3">
      <c r="A332" s="9">
        <v>331</v>
      </c>
      <c r="B332" s="3" t="s">
        <v>12321</v>
      </c>
      <c r="C332" s="15"/>
      <c r="D332" s="10" t="s">
        <v>12304</v>
      </c>
      <c r="E332" s="3" t="s">
        <v>612</v>
      </c>
      <c r="F332" s="3"/>
      <c r="G332" s="3" t="s">
        <v>801</v>
      </c>
      <c r="H332" s="188" t="s">
        <v>12322</v>
      </c>
    </row>
    <row r="333" spans="1:9" x14ac:dyDescent="0.3">
      <c r="A333" s="9">
        <v>332</v>
      </c>
      <c r="B333" s="3" t="s">
        <v>12323</v>
      </c>
      <c r="C333" s="15"/>
      <c r="D333" s="10" t="s">
        <v>12304</v>
      </c>
      <c r="E333" s="3" t="s">
        <v>612</v>
      </c>
      <c r="F333" s="3"/>
      <c r="G333" s="3" t="s">
        <v>784</v>
      </c>
      <c r="H333" s="188" t="s">
        <v>12324</v>
      </c>
    </row>
    <row r="334" spans="1:9" x14ac:dyDescent="0.3">
      <c r="A334" s="9">
        <v>333</v>
      </c>
      <c r="B334" s="3" t="s">
        <v>12325</v>
      </c>
      <c r="C334" s="15"/>
      <c r="D334" s="10" t="s">
        <v>12304</v>
      </c>
      <c r="E334" s="3" t="s">
        <v>612</v>
      </c>
      <c r="F334" s="3"/>
      <c r="G334" s="3" t="s">
        <v>801</v>
      </c>
      <c r="H334" s="188" t="s">
        <v>12326</v>
      </c>
    </row>
    <row r="335" spans="1:9" x14ac:dyDescent="0.3">
      <c r="A335" s="9">
        <v>334</v>
      </c>
      <c r="B335" s="3" t="s">
        <v>12327</v>
      </c>
      <c r="C335" s="15"/>
      <c r="D335" s="10" t="s">
        <v>12259</v>
      </c>
      <c r="E335" s="3" t="s">
        <v>612</v>
      </c>
      <c r="F335" s="3"/>
      <c r="G335" s="3" t="s">
        <v>801</v>
      </c>
      <c r="H335" s="188" t="s">
        <v>12328</v>
      </c>
    </row>
    <row r="336" spans="1:9" x14ac:dyDescent="0.3">
      <c r="A336" s="9">
        <v>335</v>
      </c>
      <c r="B336" s="3" t="s">
        <v>12329</v>
      </c>
      <c r="C336" s="15"/>
      <c r="D336" s="10" t="s">
        <v>12259</v>
      </c>
      <c r="E336" s="3" t="s">
        <v>612</v>
      </c>
      <c r="F336" s="3"/>
      <c r="G336" s="3" t="s">
        <v>801</v>
      </c>
      <c r="H336" s="188" t="s">
        <v>12330</v>
      </c>
    </row>
    <row r="337" spans="1:8" x14ac:dyDescent="0.3">
      <c r="A337" s="9">
        <v>336</v>
      </c>
      <c r="B337" s="3" t="s">
        <v>12331</v>
      </c>
      <c r="C337" s="15"/>
      <c r="D337" s="10" t="s">
        <v>12304</v>
      </c>
      <c r="E337" s="3" t="s">
        <v>612</v>
      </c>
      <c r="F337" s="3"/>
      <c r="G337" s="3" t="s">
        <v>801</v>
      </c>
      <c r="H337" s="201" t="s">
        <v>12332</v>
      </c>
    </row>
    <row r="338" spans="1:8" x14ac:dyDescent="0.3">
      <c r="A338" s="9">
        <v>337</v>
      </c>
      <c r="B338" s="3" t="s">
        <v>12333</v>
      </c>
      <c r="C338" s="15"/>
      <c r="D338" s="10" t="s">
        <v>12208</v>
      </c>
      <c r="E338" s="3" t="s">
        <v>612</v>
      </c>
      <c r="F338" s="3"/>
      <c r="G338" s="3" t="s">
        <v>9346</v>
      </c>
      <c r="H338" s="188" t="s">
        <v>12334</v>
      </c>
    </row>
    <row r="339" spans="1:8" x14ac:dyDescent="0.3">
      <c r="A339" s="9">
        <v>338</v>
      </c>
      <c r="B339" s="3" t="s">
        <v>12335</v>
      </c>
      <c r="C339" s="15"/>
      <c r="D339" s="10" t="s">
        <v>12259</v>
      </c>
      <c r="E339" s="3" t="s">
        <v>612</v>
      </c>
      <c r="F339" s="3"/>
      <c r="G339" s="3" t="s">
        <v>801</v>
      </c>
      <c r="H339" s="188" t="s">
        <v>12336</v>
      </c>
    </row>
    <row r="340" spans="1:8" x14ac:dyDescent="0.3">
      <c r="A340" s="9">
        <v>339</v>
      </c>
      <c r="B340" s="3" t="s">
        <v>12337</v>
      </c>
      <c r="C340" s="15"/>
      <c r="D340" s="10" t="s">
        <v>12304</v>
      </c>
      <c r="E340" s="3" t="s">
        <v>612</v>
      </c>
      <c r="F340" s="3"/>
      <c r="G340" s="3" t="s">
        <v>801</v>
      </c>
      <c r="H340" s="188" t="s">
        <v>12338</v>
      </c>
    </row>
    <row r="341" spans="1:8" x14ac:dyDescent="0.3">
      <c r="A341" s="9">
        <v>340</v>
      </c>
      <c r="B341" s="3" t="s">
        <v>12339</v>
      </c>
      <c r="C341" s="15"/>
      <c r="D341" s="10" t="s">
        <v>12304</v>
      </c>
      <c r="E341" s="3" t="s">
        <v>612</v>
      </c>
      <c r="F341" s="3"/>
      <c r="G341" s="3" t="s">
        <v>801</v>
      </c>
      <c r="H341" s="188" t="s">
        <v>12340</v>
      </c>
    </row>
    <row r="342" spans="1:8" x14ac:dyDescent="0.3">
      <c r="A342" s="9">
        <v>341</v>
      </c>
      <c r="B342" s="3" t="s">
        <v>12341</v>
      </c>
      <c r="C342" s="15" t="s">
        <v>12342</v>
      </c>
      <c r="D342" s="10" t="s">
        <v>12304</v>
      </c>
      <c r="E342" s="3" t="s">
        <v>612</v>
      </c>
      <c r="F342" s="3"/>
      <c r="G342" s="3" t="s">
        <v>801</v>
      </c>
      <c r="H342" s="188" t="s">
        <v>12343</v>
      </c>
    </row>
    <row r="343" spans="1:8" x14ac:dyDescent="0.3">
      <c r="A343" s="9">
        <v>342</v>
      </c>
      <c r="B343" s="3" t="s">
        <v>12344</v>
      </c>
      <c r="C343" s="15"/>
      <c r="D343" s="10" t="s">
        <v>12304</v>
      </c>
      <c r="E343" s="3" t="s">
        <v>612</v>
      </c>
      <c r="F343" s="3"/>
      <c r="G343" s="3" t="s">
        <v>801</v>
      </c>
      <c r="H343" s="188" t="s">
        <v>12345</v>
      </c>
    </row>
    <row r="344" spans="1:8" x14ac:dyDescent="0.3">
      <c r="A344" s="9">
        <v>343</v>
      </c>
      <c r="B344" s="3" t="s">
        <v>12346</v>
      </c>
      <c r="C344" s="15"/>
      <c r="D344" s="10" t="s">
        <v>12262</v>
      </c>
      <c r="E344" s="3" t="s">
        <v>612</v>
      </c>
      <c r="F344" s="3"/>
      <c r="G344" s="3" t="s">
        <v>613</v>
      </c>
      <c r="H344" s="188" t="s">
        <v>12347</v>
      </c>
    </row>
    <row r="345" spans="1:8" x14ac:dyDescent="0.3">
      <c r="A345" s="9">
        <v>344</v>
      </c>
      <c r="B345" s="3" t="s">
        <v>12348</v>
      </c>
      <c r="C345" s="15"/>
      <c r="D345" s="10" t="s">
        <v>12262</v>
      </c>
      <c r="E345" s="3" t="s">
        <v>612</v>
      </c>
      <c r="F345" s="3"/>
      <c r="G345" s="3" t="s">
        <v>613</v>
      </c>
      <c r="H345" s="188" t="s">
        <v>12349</v>
      </c>
    </row>
    <row r="346" spans="1:8" x14ac:dyDescent="0.3">
      <c r="A346" s="9">
        <v>345</v>
      </c>
      <c r="B346" s="3" t="s">
        <v>12350</v>
      </c>
      <c r="C346" s="15"/>
      <c r="D346" s="10" t="s">
        <v>12262</v>
      </c>
      <c r="E346" s="3" t="s">
        <v>12351</v>
      </c>
      <c r="F346" s="3"/>
      <c r="G346" s="3" t="s">
        <v>613</v>
      </c>
      <c r="H346" s="188" t="s">
        <v>12352</v>
      </c>
    </row>
    <row r="347" spans="1:8" x14ac:dyDescent="0.3">
      <c r="A347" s="9">
        <v>346</v>
      </c>
      <c r="B347" s="3" t="s">
        <v>12353</v>
      </c>
      <c r="C347" s="15"/>
      <c r="D347" s="10" t="s">
        <v>12262</v>
      </c>
      <c r="E347" s="3" t="s">
        <v>12354</v>
      </c>
      <c r="F347" s="3"/>
      <c r="G347" s="3" t="s">
        <v>613</v>
      </c>
      <c r="H347" s="188" t="s">
        <v>12355</v>
      </c>
    </row>
    <row r="348" spans="1:8" x14ac:dyDescent="0.3">
      <c r="A348" s="9">
        <v>347</v>
      </c>
      <c r="B348" s="3" t="s">
        <v>12356</v>
      </c>
      <c r="C348" s="15"/>
      <c r="D348" s="10" t="s">
        <v>12262</v>
      </c>
      <c r="E348" s="3" t="s">
        <v>12357</v>
      </c>
      <c r="F348" s="3"/>
      <c r="G348" s="3" t="s">
        <v>613</v>
      </c>
      <c r="H348" s="188" t="s">
        <v>12358</v>
      </c>
    </row>
    <row r="349" spans="1:8" x14ac:dyDescent="0.3">
      <c r="A349" s="9">
        <v>348</v>
      </c>
      <c r="B349" s="3" t="s">
        <v>12359</v>
      </c>
      <c r="C349" s="15"/>
      <c r="D349" s="10" t="s">
        <v>12262</v>
      </c>
      <c r="E349" s="3" t="s">
        <v>612</v>
      </c>
      <c r="F349" s="3"/>
      <c r="G349" s="3" t="s">
        <v>613</v>
      </c>
      <c r="H349" s="188" t="s">
        <v>12360</v>
      </c>
    </row>
    <row r="350" spans="1:8" x14ac:dyDescent="0.3">
      <c r="A350" s="9">
        <v>349</v>
      </c>
      <c r="B350" s="3" t="s">
        <v>12361</v>
      </c>
      <c r="C350" s="15"/>
      <c r="D350" s="10" t="s">
        <v>12262</v>
      </c>
      <c r="E350" s="3" t="s">
        <v>612</v>
      </c>
      <c r="F350" s="3"/>
      <c r="G350" s="3" t="s">
        <v>1478</v>
      </c>
      <c r="H350" s="188" t="s">
        <v>12362</v>
      </c>
    </row>
    <row r="351" spans="1:8" x14ac:dyDescent="0.3">
      <c r="A351" s="9">
        <v>350</v>
      </c>
      <c r="B351" s="3" t="s">
        <v>12290</v>
      </c>
      <c r="C351" s="15"/>
      <c r="D351" s="10" t="s">
        <v>12262</v>
      </c>
      <c r="E351" s="3" t="s">
        <v>612</v>
      </c>
      <c r="F351" s="3"/>
      <c r="G351" s="3" t="s">
        <v>613</v>
      </c>
      <c r="H351" s="188" t="s">
        <v>12363</v>
      </c>
    </row>
    <row r="352" spans="1:8" x14ac:dyDescent="0.3">
      <c r="A352" s="9">
        <v>351</v>
      </c>
      <c r="B352" s="3" t="s">
        <v>12364</v>
      </c>
      <c r="C352" s="15"/>
      <c r="D352" s="10" t="s">
        <v>12304</v>
      </c>
      <c r="E352" s="3" t="s">
        <v>612</v>
      </c>
      <c r="F352" s="3"/>
      <c r="G352" s="3" t="s">
        <v>801</v>
      </c>
      <c r="H352" s="188" t="s">
        <v>12365</v>
      </c>
    </row>
    <row r="353" spans="1:9" x14ac:dyDescent="0.3">
      <c r="A353" s="9">
        <v>352</v>
      </c>
      <c r="B353" s="3" t="s">
        <v>12366</v>
      </c>
      <c r="C353" s="15"/>
      <c r="D353" s="10" t="s">
        <v>12304</v>
      </c>
      <c r="E353" s="3" t="s">
        <v>612</v>
      </c>
      <c r="F353" s="3"/>
      <c r="G353" s="3" t="s">
        <v>801</v>
      </c>
      <c r="H353" s="188" t="s">
        <v>12367</v>
      </c>
    </row>
    <row r="354" spans="1:9" x14ac:dyDescent="0.3">
      <c r="A354" s="9">
        <v>353</v>
      </c>
      <c r="B354" s="3" t="s">
        <v>12368</v>
      </c>
      <c r="C354" s="15"/>
      <c r="D354" s="10" t="s">
        <v>12230</v>
      </c>
      <c r="E354" s="3" t="s">
        <v>612</v>
      </c>
      <c r="F354" s="3"/>
      <c r="G354" s="3"/>
      <c r="H354" s="188" t="s">
        <v>12369</v>
      </c>
    </row>
    <row r="355" spans="1:9" x14ac:dyDescent="0.3">
      <c r="A355" s="9">
        <v>354</v>
      </c>
      <c r="B355" s="64" t="s">
        <v>79940</v>
      </c>
      <c r="C355" s="15">
        <v>296023506</v>
      </c>
      <c r="D355" s="10" t="s">
        <v>12230</v>
      </c>
      <c r="E355" s="3" t="s">
        <v>612</v>
      </c>
      <c r="F355" s="3"/>
      <c r="G355" s="3" t="s">
        <v>1982</v>
      </c>
      <c r="H355" s="188" t="s">
        <v>12370</v>
      </c>
      <c r="I355" s="3" t="s">
        <v>79939</v>
      </c>
    </row>
    <row r="356" spans="1:9" x14ac:dyDescent="0.3">
      <c r="A356" s="9">
        <v>355</v>
      </c>
      <c r="B356" s="3" t="s">
        <v>12371</v>
      </c>
      <c r="C356" s="15"/>
      <c r="D356" s="10" t="s">
        <v>12262</v>
      </c>
      <c r="E356" s="3" t="s">
        <v>612</v>
      </c>
      <c r="F356" s="3"/>
      <c r="G356" s="3"/>
      <c r="H356" s="188" t="s">
        <v>12372</v>
      </c>
    </row>
    <row r="357" spans="1:9" x14ac:dyDescent="0.3">
      <c r="A357" s="9">
        <v>356</v>
      </c>
      <c r="B357" s="3" t="s">
        <v>11678</v>
      </c>
      <c r="C357" s="15"/>
      <c r="D357" s="10" t="s">
        <v>12262</v>
      </c>
      <c r="E357" s="3" t="s">
        <v>612</v>
      </c>
      <c r="F357" s="3"/>
      <c r="G357" s="3" t="s">
        <v>613</v>
      </c>
      <c r="H357" s="188" t="s">
        <v>12373</v>
      </c>
    </row>
    <row r="358" spans="1:9" x14ac:dyDescent="0.3">
      <c r="A358" s="9">
        <v>357</v>
      </c>
      <c r="B358" s="3" t="s">
        <v>12374</v>
      </c>
      <c r="C358" s="15"/>
      <c r="D358" s="10" t="s">
        <v>12304</v>
      </c>
      <c r="E358" s="3" t="s">
        <v>612</v>
      </c>
      <c r="F358" s="3"/>
      <c r="G358" s="3" t="s">
        <v>1478</v>
      </c>
      <c r="H358" s="188" t="s">
        <v>12375</v>
      </c>
    </row>
    <row r="359" spans="1:9" x14ac:dyDescent="0.3">
      <c r="A359" s="9">
        <v>358</v>
      </c>
      <c r="B359" s="3" t="s">
        <v>12376</v>
      </c>
      <c r="C359" s="15"/>
      <c r="D359" s="10" t="s">
        <v>12262</v>
      </c>
      <c r="E359" s="3" t="s">
        <v>612</v>
      </c>
      <c r="F359" s="3"/>
      <c r="G359" s="3" t="s">
        <v>10530</v>
      </c>
      <c r="H359" s="188" t="s">
        <v>12377</v>
      </c>
    </row>
    <row r="360" spans="1:9" x14ac:dyDescent="0.3">
      <c r="A360" s="9">
        <v>359</v>
      </c>
      <c r="B360" s="3" t="s">
        <v>12378</v>
      </c>
      <c r="C360" s="15"/>
      <c r="D360" s="10" t="s">
        <v>12242</v>
      </c>
      <c r="E360" s="3" t="s">
        <v>612</v>
      </c>
      <c r="F360" s="3"/>
      <c r="G360" s="3" t="s">
        <v>784</v>
      </c>
      <c r="H360" s="188" t="s">
        <v>12379</v>
      </c>
    </row>
    <row r="361" spans="1:9" x14ac:dyDescent="0.3">
      <c r="A361" s="9">
        <v>360</v>
      </c>
      <c r="B361" s="3" t="s">
        <v>12380</v>
      </c>
      <c r="C361" s="15"/>
      <c r="D361" s="10" t="s">
        <v>12211</v>
      </c>
      <c r="E361" s="3" t="s">
        <v>612</v>
      </c>
      <c r="F361" s="3"/>
      <c r="G361" s="3" t="s">
        <v>9685</v>
      </c>
      <c r="H361" s="188" t="s">
        <v>12381</v>
      </c>
    </row>
    <row r="362" spans="1:9" x14ac:dyDescent="0.3">
      <c r="A362" s="9">
        <v>361</v>
      </c>
      <c r="B362" s="3" t="s">
        <v>12382</v>
      </c>
      <c r="C362" s="15"/>
      <c r="D362" s="10" t="s">
        <v>12211</v>
      </c>
      <c r="E362" s="3" t="s">
        <v>612</v>
      </c>
      <c r="F362" s="3"/>
      <c r="G362" s="3" t="s">
        <v>613</v>
      </c>
      <c r="H362" s="188" t="s">
        <v>12383</v>
      </c>
    </row>
    <row r="363" spans="1:9" x14ac:dyDescent="0.3">
      <c r="A363" s="9">
        <v>362</v>
      </c>
      <c r="B363" s="3" t="s">
        <v>12241</v>
      </c>
      <c r="C363" s="15"/>
      <c r="D363" s="10"/>
      <c r="E363" s="3"/>
      <c r="F363" s="3"/>
      <c r="G363" s="3"/>
      <c r="H363" s="188" t="s">
        <v>12384</v>
      </c>
    </row>
    <row r="364" spans="1:9" x14ac:dyDescent="0.3">
      <c r="A364" s="9">
        <v>363</v>
      </c>
      <c r="B364" s="3" t="s">
        <v>12385</v>
      </c>
      <c r="C364" s="15"/>
      <c r="D364" s="10" t="s">
        <v>12252</v>
      </c>
      <c r="E364" s="3" t="s">
        <v>612</v>
      </c>
      <c r="F364" s="3"/>
      <c r="G364" s="3" t="s">
        <v>994</v>
      </c>
      <c r="H364" s="188" t="s">
        <v>12386</v>
      </c>
    </row>
    <row r="365" spans="1:9" x14ac:dyDescent="0.3">
      <c r="A365" s="9">
        <v>364</v>
      </c>
      <c r="B365" s="3" t="s">
        <v>12387</v>
      </c>
      <c r="C365" s="15"/>
      <c r="D365" s="10" t="s">
        <v>12252</v>
      </c>
      <c r="E365" s="3" t="s">
        <v>612</v>
      </c>
      <c r="F365" s="3"/>
      <c r="G365" s="3" t="s">
        <v>811</v>
      </c>
      <c r="H365" s="188" t="s">
        <v>12388</v>
      </c>
    </row>
    <row r="366" spans="1:9" x14ac:dyDescent="0.3">
      <c r="A366" s="9">
        <v>365</v>
      </c>
      <c r="B366" s="3" t="s">
        <v>12389</v>
      </c>
      <c r="C366" s="15"/>
      <c r="D366" s="10" t="s">
        <v>12252</v>
      </c>
      <c r="E366" s="3" t="s">
        <v>612</v>
      </c>
      <c r="F366" s="3"/>
      <c r="G366" s="3" t="s">
        <v>994</v>
      </c>
      <c r="H366" s="188" t="s">
        <v>12390</v>
      </c>
    </row>
    <row r="367" spans="1:9" x14ac:dyDescent="0.3">
      <c r="A367" s="9">
        <v>366</v>
      </c>
      <c r="B367" s="3" t="s">
        <v>12391</v>
      </c>
      <c r="C367" s="15"/>
      <c r="D367" s="10" t="s">
        <v>12242</v>
      </c>
      <c r="E367" s="3" t="s">
        <v>8610</v>
      </c>
      <c r="F367" s="3"/>
      <c r="G367" s="3" t="s">
        <v>789</v>
      </c>
      <c r="H367" s="188" t="s">
        <v>12392</v>
      </c>
    </row>
    <row r="368" spans="1:9" x14ac:dyDescent="0.3">
      <c r="A368" s="9">
        <v>367</v>
      </c>
      <c r="B368" s="3" t="s">
        <v>12393</v>
      </c>
      <c r="C368" s="15"/>
      <c r="D368" s="10" t="s">
        <v>12242</v>
      </c>
      <c r="E368" s="3" t="s">
        <v>12394</v>
      </c>
      <c r="F368" s="3"/>
      <c r="G368" s="3" t="s">
        <v>789</v>
      </c>
      <c r="H368" s="188" t="s">
        <v>12395</v>
      </c>
    </row>
    <row r="369" spans="1:9" x14ac:dyDescent="0.3">
      <c r="A369" s="9">
        <v>368</v>
      </c>
      <c r="B369" s="3" t="s">
        <v>12396</v>
      </c>
      <c r="C369" s="15"/>
      <c r="D369" s="10" t="s">
        <v>12242</v>
      </c>
      <c r="E369" s="3" t="s">
        <v>8610</v>
      </c>
      <c r="F369" s="3"/>
      <c r="G369" s="3" t="s">
        <v>789</v>
      </c>
      <c r="H369" s="188" t="s">
        <v>12397</v>
      </c>
    </row>
    <row r="370" spans="1:9" x14ac:dyDescent="0.3">
      <c r="A370" s="9">
        <v>369</v>
      </c>
      <c r="B370" s="3" t="s">
        <v>12398</v>
      </c>
      <c r="C370" s="15"/>
      <c r="D370" s="10" t="s">
        <v>12217</v>
      </c>
      <c r="E370" s="3" t="s">
        <v>612</v>
      </c>
      <c r="F370" s="3"/>
      <c r="G370" s="3" t="s">
        <v>1052</v>
      </c>
      <c r="H370" s="188" t="s">
        <v>12399</v>
      </c>
    </row>
    <row r="371" spans="1:9" x14ac:dyDescent="0.3">
      <c r="A371" s="9">
        <v>370</v>
      </c>
      <c r="B371" s="3" t="s">
        <v>12400</v>
      </c>
      <c r="C371" s="15"/>
      <c r="D371" s="10" t="s">
        <v>12217</v>
      </c>
      <c r="E371" s="3" t="s">
        <v>612</v>
      </c>
      <c r="F371" s="3"/>
      <c r="G371" s="3" t="s">
        <v>1052</v>
      </c>
      <c r="H371" s="188" t="s">
        <v>12401</v>
      </c>
    </row>
    <row r="372" spans="1:9" x14ac:dyDescent="0.3">
      <c r="A372" s="9">
        <v>371</v>
      </c>
      <c r="B372" s="3" t="s">
        <v>12402</v>
      </c>
      <c r="C372" s="15"/>
      <c r="D372" s="10" t="s">
        <v>12217</v>
      </c>
      <c r="E372" s="3" t="s">
        <v>612</v>
      </c>
      <c r="F372" s="3"/>
      <c r="G372" s="3" t="s">
        <v>1052</v>
      </c>
      <c r="H372" s="188" t="s">
        <v>12403</v>
      </c>
    </row>
    <row r="373" spans="1:9" x14ac:dyDescent="0.3">
      <c r="A373" s="9">
        <v>372</v>
      </c>
      <c r="B373" s="64" t="s">
        <v>87192</v>
      </c>
      <c r="C373" s="15"/>
      <c r="D373" s="10" t="s">
        <v>12217</v>
      </c>
      <c r="E373" s="3" t="s">
        <v>612</v>
      </c>
      <c r="F373" s="3"/>
      <c r="G373" s="3" t="s">
        <v>1275</v>
      </c>
      <c r="H373" s="188" t="s">
        <v>12404</v>
      </c>
      <c r="I373" s="3" t="s">
        <v>87193</v>
      </c>
    </row>
    <row r="374" spans="1:9" x14ac:dyDescent="0.3">
      <c r="A374" s="9">
        <v>373</v>
      </c>
      <c r="B374" s="3" t="s">
        <v>3925</v>
      </c>
      <c r="C374" s="15"/>
      <c r="D374" s="10" t="s">
        <v>12211</v>
      </c>
      <c r="E374" s="3" t="s">
        <v>12405</v>
      </c>
      <c r="F374" s="3"/>
      <c r="G374" s="3" t="s">
        <v>12406</v>
      </c>
      <c r="H374" s="188" t="s">
        <v>12407</v>
      </c>
    </row>
    <row r="375" spans="1:9" x14ac:dyDescent="0.3">
      <c r="A375" s="9">
        <v>374</v>
      </c>
      <c r="B375" s="3" t="s">
        <v>12408</v>
      </c>
      <c r="C375" s="15"/>
      <c r="D375" s="10" t="s">
        <v>12242</v>
      </c>
      <c r="E375" s="3" t="s">
        <v>8610</v>
      </c>
      <c r="F375" s="3"/>
      <c r="G375" s="3" t="s">
        <v>789</v>
      </c>
      <c r="H375" s="188" t="s">
        <v>12409</v>
      </c>
    </row>
    <row r="376" spans="1:9" x14ac:dyDescent="0.3">
      <c r="A376" s="9">
        <v>375</v>
      </c>
      <c r="B376" s="3" t="s">
        <v>12410</v>
      </c>
      <c r="C376" s="15"/>
      <c r="D376" s="10" t="s">
        <v>12230</v>
      </c>
      <c r="E376" s="3" t="s">
        <v>612</v>
      </c>
      <c r="F376" s="3"/>
      <c r="G376" s="3"/>
      <c r="H376" s="188" t="s">
        <v>12411</v>
      </c>
    </row>
    <row r="377" spans="1:9" x14ac:dyDescent="0.3">
      <c r="A377" s="9">
        <v>376</v>
      </c>
      <c r="B377" s="3" t="s">
        <v>12412</v>
      </c>
      <c r="C377" s="15"/>
      <c r="D377" s="10" t="s">
        <v>12230</v>
      </c>
      <c r="E377" s="3" t="s">
        <v>612</v>
      </c>
      <c r="F377" s="3"/>
      <c r="G377" s="3" t="s">
        <v>1982</v>
      </c>
      <c r="H377" s="188" t="s">
        <v>12413</v>
      </c>
    </row>
    <row r="378" spans="1:9" x14ac:dyDescent="0.3">
      <c r="A378" s="9">
        <v>377</v>
      </c>
      <c r="B378" s="64" t="s">
        <v>12414</v>
      </c>
      <c r="C378" s="15"/>
      <c r="D378" s="10" t="s">
        <v>12415</v>
      </c>
      <c r="E378" s="3" t="s">
        <v>9240</v>
      </c>
      <c r="F378" s="3"/>
      <c r="G378" s="3" t="s">
        <v>1139</v>
      </c>
      <c r="H378" s="188" t="s">
        <v>12416</v>
      </c>
    </row>
    <row r="379" spans="1:9" x14ac:dyDescent="0.3">
      <c r="A379" s="9">
        <v>378</v>
      </c>
      <c r="B379" s="3" t="s">
        <v>12417</v>
      </c>
      <c r="C379" s="15"/>
      <c r="D379" s="10" t="s">
        <v>12196</v>
      </c>
      <c r="E379" s="3" t="s">
        <v>612</v>
      </c>
      <c r="F379" s="3"/>
      <c r="G379" s="3" t="s">
        <v>780</v>
      </c>
      <c r="H379" s="188" t="s">
        <v>12418</v>
      </c>
    </row>
    <row r="380" spans="1:9" x14ac:dyDescent="0.3">
      <c r="A380" s="9">
        <v>379</v>
      </c>
      <c r="B380" s="3" t="s">
        <v>12419</v>
      </c>
      <c r="C380" s="15"/>
      <c r="D380" s="10" t="s">
        <v>12196</v>
      </c>
      <c r="E380" s="3" t="s">
        <v>612</v>
      </c>
      <c r="F380" s="3"/>
      <c r="G380" s="3" t="s">
        <v>1120</v>
      </c>
      <c r="H380" s="188" t="s">
        <v>12420</v>
      </c>
    </row>
    <row r="381" spans="1:9" x14ac:dyDescent="0.3">
      <c r="A381" s="9">
        <v>380</v>
      </c>
      <c r="B381" s="3" t="s">
        <v>12421</v>
      </c>
      <c r="C381" s="15"/>
      <c r="D381" s="10" t="s">
        <v>12196</v>
      </c>
      <c r="E381" s="3" t="s">
        <v>612</v>
      </c>
      <c r="F381" s="3"/>
      <c r="G381" s="3" t="s">
        <v>1120</v>
      </c>
      <c r="H381" s="188" t="s">
        <v>12422</v>
      </c>
    </row>
    <row r="382" spans="1:9" x14ac:dyDescent="0.3">
      <c r="A382" s="9">
        <v>381</v>
      </c>
      <c r="B382" s="3" t="s">
        <v>12423</v>
      </c>
      <c r="C382" s="15"/>
      <c r="D382" s="10" t="s">
        <v>12196</v>
      </c>
      <c r="E382" s="3" t="s">
        <v>612</v>
      </c>
      <c r="F382" s="3"/>
      <c r="G382" s="3" t="s">
        <v>12424</v>
      </c>
      <c r="H382" s="188" t="s">
        <v>12425</v>
      </c>
    </row>
    <row r="383" spans="1:9" x14ac:dyDescent="0.3">
      <c r="A383" s="9">
        <v>382</v>
      </c>
      <c r="B383" s="3" t="s">
        <v>12426</v>
      </c>
      <c r="C383" s="15"/>
      <c r="D383" s="10" t="s">
        <v>12427</v>
      </c>
      <c r="E383" s="3" t="s">
        <v>612</v>
      </c>
      <c r="F383" s="3"/>
      <c r="G383" s="3" t="s">
        <v>956</v>
      </c>
      <c r="H383" s="188" t="s">
        <v>12428</v>
      </c>
    </row>
    <row r="384" spans="1:9" x14ac:dyDescent="0.3">
      <c r="A384" s="9">
        <v>383</v>
      </c>
      <c r="B384" s="3" t="s">
        <v>12429</v>
      </c>
      <c r="C384" s="15" t="s">
        <v>12430</v>
      </c>
      <c r="D384" s="10" t="s">
        <v>12427</v>
      </c>
      <c r="E384" s="3" t="s">
        <v>612</v>
      </c>
      <c r="F384" s="3"/>
      <c r="G384" s="3" t="s">
        <v>956</v>
      </c>
      <c r="H384" s="188" t="s">
        <v>12431</v>
      </c>
    </row>
    <row r="385" spans="1:8" x14ac:dyDescent="0.3">
      <c r="A385" s="9">
        <v>384</v>
      </c>
      <c r="B385" s="3" t="s">
        <v>12432</v>
      </c>
      <c r="C385" s="15" t="s">
        <v>12433</v>
      </c>
      <c r="D385" s="10" t="s">
        <v>11647</v>
      </c>
      <c r="E385" s="3" t="s">
        <v>612</v>
      </c>
      <c r="F385" s="3"/>
      <c r="G385" s="3" t="s">
        <v>956</v>
      </c>
      <c r="H385" s="188" t="s">
        <v>12434</v>
      </c>
    </row>
    <row r="386" spans="1:8" x14ac:dyDescent="0.3">
      <c r="A386" s="9">
        <v>385</v>
      </c>
      <c r="B386" s="3" t="s">
        <v>12435</v>
      </c>
      <c r="C386" s="15" t="s">
        <v>12436</v>
      </c>
      <c r="D386" s="10" t="s">
        <v>12437</v>
      </c>
      <c r="E386" s="3" t="s">
        <v>2871</v>
      </c>
      <c r="F386" s="3"/>
      <c r="G386" s="3" t="s">
        <v>8493</v>
      </c>
      <c r="H386" s="188" t="s">
        <v>12438</v>
      </c>
    </row>
    <row r="387" spans="1:8" x14ac:dyDescent="0.3">
      <c r="A387" s="9">
        <v>386</v>
      </c>
      <c r="B387" s="3" t="s">
        <v>12439</v>
      </c>
      <c r="C387" s="15"/>
      <c r="D387" s="10" t="s">
        <v>12437</v>
      </c>
      <c r="E387" s="3" t="s">
        <v>2871</v>
      </c>
      <c r="F387" s="3"/>
      <c r="G387" s="3" t="s">
        <v>7885</v>
      </c>
      <c r="H387" s="188" t="s">
        <v>12440</v>
      </c>
    </row>
    <row r="388" spans="1:8" x14ac:dyDescent="0.3">
      <c r="A388" s="9">
        <v>387</v>
      </c>
      <c r="B388" s="3" t="s">
        <v>12441</v>
      </c>
      <c r="C388" s="15"/>
      <c r="D388" s="10" t="s">
        <v>11611</v>
      </c>
      <c r="E388" s="3" t="s">
        <v>2871</v>
      </c>
      <c r="F388" s="3"/>
      <c r="G388" s="3" t="s">
        <v>1794</v>
      </c>
      <c r="H388" s="188" t="s">
        <v>12442</v>
      </c>
    </row>
    <row r="389" spans="1:8" x14ac:dyDescent="0.3">
      <c r="A389" s="9">
        <v>388</v>
      </c>
      <c r="B389" s="3" t="s">
        <v>12443</v>
      </c>
      <c r="C389" s="15"/>
      <c r="D389" s="10" t="s">
        <v>12444</v>
      </c>
      <c r="E389" s="3" t="s">
        <v>9316</v>
      </c>
      <c r="F389" s="3"/>
      <c r="G389" s="3" t="s">
        <v>12445</v>
      </c>
      <c r="H389" s="188" t="s">
        <v>12446</v>
      </c>
    </row>
    <row r="390" spans="1:8" x14ac:dyDescent="0.3">
      <c r="A390" s="9">
        <v>389</v>
      </c>
      <c r="B390" s="3" t="s">
        <v>12447</v>
      </c>
      <c r="C390" s="15"/>
      <c r="D390" s="10" t="s">
        <v>12448</v>
      </c>
      <c r="E390" s="3" t="s">
        <v>12449</v>
      </c>
      <c r="F390" s="3"/>
      <c r="G390" s="3" t="s">
        <v>7885</v>
      </c>
      <c r="H390" s="188" t="s">
        <v>12450</v>
      </c>
    </row>
    <row r="391" spans="1:8" x14ac:dyDescent="0.3">
      <c r="A391" s="9">
        <v>390</v>
      </c>
      <c r="B391" s="3" t="s">
        <v>12092</v>
      </c>
      <c r="C391" s="15"/>
      <c r="D391" s="10" t="s">
        <v>12437</v>
      </c>
      <c r="E391" s="3" t="s">
        <v>2871</v>
      </c>
      <c r="F391" s="3"/>
      <c r="G391" s="3" t="s">
        <v>7885</v>
      </c>
      <c r="H391" s="188" t="s">
        <v>12451</v>
      </c>
    </row>
    <row r="392" spans="1:8" x14ac:dyDescent="0.3">
      <c r="A392" s="9">
        <v>391</v>
      </c>
      <c r="B392" s="3" t="s">
        <v>1753</v>
      </c>
      <c r="C392" s="15"/>
      <c r="D392" s="10" t="s">
        <v>11611</v>
      </c>
      <c r="E392" s="3" t="s">
        <v>2871</v>
      </c>
      <c r="F392" s="3"/>
      <c r="G392" s="3" t="s">
        <v>1794</v>
      </c>
      <c r="H392" s="188" t="s">
        <v>12452</v>
      </c>
    </row>
    <row r="393" spans="1:8" x14ac:dyDescent="0.3">
      <c r="A393" s="9">
        <v>392</v>
      </c>
      <c r="B393" s="3" t="s">
        <v>12453</v>
      </c>
      <c r="C393" s="15"/>
      <c r="D393" s="10" t="s">
        <v>11611</v>
      </c>
      <c r="E393" s="3" t="s">
        <v>2871</v>
      </c>
      <c r="F393" s="3"/>
      <c r="G393" s="3" t="s">
        <v>1794</v>
      </c>
      <c r="H393" s="188" t="s">
        <v>12454</v>
      </c>
    </row>
    <row r="394" spans="1:8" x14ac:dyDescent="0.3">
      <c r="A394" s="9">
        <v>393</v>
      </c>
      <c r="B394" s="3" t="s">
        <v>12455</v>
      </c>
      <c r="C394" s="15"/>
      <c r="D394" s="10" t="s">
        <v>11611</v>
      </c>
      <c r="E394" s="3" t="s">
        <v>2871</v>
      </c>
      <c r="F394" s="3"/>
      <c r="G394" s="3" t="s">
        <v>1794</v>
      </c>
      <c r="H394" s="188" t="s">
        <v>12456</v>
      </c>
    </row>
    <row r="395" spans="1:8" x14ac:dyDescent="0.3">
      <c r="A395" s="9">
        <v>394</v>
      </c>
      <c r="B395" s="3" t="s">
        <v>12457</v>
      </c>
      <c r="C395" s="15"/>
      <c r="D395" s="10" t="s">
        <v>12088</v>
      </c>
      <c r="E395" s="3" t="s">
        <v>612</v>
      </c>
      <c r="F395" s="3"/>
      <c r="G395" s="3" t="s">
        <v>3328</v>
      </c>
      <c r="H395" s="188" t="s">
        <v>12458</v>
      </c>
    </row>
    <row r="396" spans="1:8" x14ac:dyDescent="0.3">
      <c r="A396" s="9">
        <v>395</v>
      </c>
      <c r="B396" s="3" t="s">
        <v>12459</v>
      </c>
      <c r="C396" s="15" t="s">
        <v>12460</v>
      </c>
      <c r="D396" s="10"/>
      <c r="E396" s="3" t="s">
        <v>612</v>
      </c>
      <c r="F396" s="3"/>
      <c r="G396" s="3" t="s">
        <v>1120</v>
      </c>
      <c r="H396" s="188" t="s">
        <v>12461</v>
      </c>
    </row>
    <row r="397" spans="1:8" x14ac:dyDescent="0.3">
      <c r="A397" s="9">
        <v>396</v>
      </c>
      <c r="B397" s="3" t="s">
        <v>12462</v>
      </c>
      <c r="C397" s="15"/>
      <c r="D397" s="10" t="s">
        <v>12463</v>
      </c>
      <c r="E397" s="3" t="s">
        <v>612</v>
      </c>
      <c r="F397" s="3"/>
      <c r="G397" s="3" t="s">
        <v>1120</v>
      </c>
      <c r="H397" s="188" t="s">
        <v>12464</v>
      </c>
    </row>
    <row r="398" spans="1:8" x14ac:dyDescent="0.3">
      <c r="A398" s="9">
        <v>397</v>
      </c>
      <c r="B398" s="3" t="s">
        <v>12465</v>
      </c>
      <c r="D398" s="10" t="s">
        <v>12466</v>
      </c>
      <c r="E398" s="3" t="s">
        <v>612</v>
      </c>
      <c r="F398" s="3"/>
      <c r="G398" s="3"/>
      <c r="H398" s="188" t="s">
        <v>12467</v>
      </c>
    </row>
    <row r="399" spans="1:8" x14ac:dyDescent="0.3">
      <c r="A399" s="9">
        <v>398</v>
      </c>
      <c r="B399" s="3" t="s">
        <v>12468</v>
      </c>
      <c r="C399" s="15"/>
      <c r="D399" s="10" t="s">
        <v>12466</v>
      </c>
      <c r="E399" s="3" t="s">
        <v>612</v>
      </c>
      <c r="F399" s="3"/>
      <c r="G399" s="3"/>
      <c r="H399" s="188" t="s">
        <v>12469</v>
      </c>
    </row>
    <row r="400" spans="1:8" x14ac:dyDescent="0.3">
      <c r="A400" s="9">
        <v>399</v>
      </c>
      <c r="B400" s="3" t="s">
        <v>12470</v>
      </c>
      <c r="C400" s="15"/>
      <c r="D400" s="10" t="s">
        <v>12466</v>
      </c>
      <c r="E400" s="3" t="s">
        <v>612</v>
      </c>
      <c r="F400" s="3"/>
      <c r="G400" s="3" t="s">
        <v>2093</v>
      </c>
      <c r="H400" s="188" t="s">
        <v>12471</v>
      </c>
    </row>
    <row r="401" spans="1:8" x14ac:dyDescent="0.3">
      <c r="A401" s="9">
        <v>400</v>
      </c>
      <c r="B401" s="3" t="s">
        <v>12472</v>
      </c>
      <c r="C401" s="15"/>
      <c r="D401" s="10" t="s">
        <v>12466</v>
      </c>
      <c r="E401" s="3" t="s">
        <v>612</v>
      </c>
      <c r="F401" s="3"/>
      <c r="G401" s="3" t="s">
        <v>613</v>
      </c>
      <c r="H401" s="188" t="s">
        <v>12473</v>
      </c>
    </row>
    <row r="402" spans="1:8" x14ac:dyDescent="0.3">
      <c r="A402" s="9">
        <v>401</v>
      </c>
      <c r="B402" s="3" t="s">
        <v>12474</v>
      </c>
      <c r="C402" s="15"/>
      <c r="D402" s="10" t="s">
        <v>12466</v>
      </c>
      <c r="E402" s="3" t="s">
        <v>612</v>
      </c>
      <c r="F402" s="3"/>
      <c r="G402" s="3" t="s">
        <v>613</v>
      </c>
      <c r="H402" s="188" t="s">
        <v>12475</v>
      </c>
    </row>
    <row r="403" spans="1:8" x14ac:dyDescent="0.3">
      <c r="A403" s="9">
        <v>402</v>
      </c>
      <c r="B403" s="3" t="s">
        <v>12476</v>
      </c>
      <c r="C403" s="15"/>
      <c r="D403" s="10" t="s">
        <v>12477</v>
      </c>
      <c r="E403" s="3" t="s">
        <v>612</v>
      </c>
      <c r="F403" s="3"/>
      <c r="G403" s="3"/>
      <c r="H403" s="188" t="s">
        <v>12478</v>
      </c>
    </row>
    <row r="404" spans="1:8" x14ac:dyDescent="0.3">
      <c r="A404" s="9">
        <v>403</v>
      </c>
      <c r="B404" s="3" t="s">
        <v>12480</v>
      </c>
      <c r="C404" s="15"/>
      <c r="D404" s="10" t="s">
        <v>12466</v>
      </c>
      <c r="E404" s="3" t="s">
        <v>612</v>
      </c>
      <c r="F404" s="3"/>
      <c r="G404" s="3" t="s">
        <v>613</v>
      </c>
      <c r="H404" s="188" t="s">
        <v>12481</v>
      </c>
    </row>
    <row r="405" spans="1:8" x14ac:dyDescent="0.3">
      <c r="A405" s="9">
        <v>404</v>
      </c>
      <c r="B405" s="3" t="s">
        <v>12482</v>
      </c>
      <c r="C405" s="15"/>
      <c r="D405" s="10" t="s">
        <v>12466</v>
      </c>
      <c r="E405" s="3" t="s">
        <v>612</v>
      </c>
      <c r="F405" s="3"/>
      <c r="G405" s="3" t="s">
        <v>613</v>
      </c>
      <c r="H405" s="188" t="s">
        <v>12483</v>
      </c>
    </row>
    <row r="406" spans="1:8" x14ac:dyDescent="0.3">
      <c r="A406" s="9">
        <v>405</v>
      </c>
      <c r="B406" s="3" t="s">
        <v>12484</v>
      </c>
      <c r="C406" s="15"/>
      <c r="D406" s="10" t="s">
        <v>12466</v>
      </c>
      <c r="E406" s="3" t="s">
        <v>612</v>
      </c>
      <c r="F406" s="3"/>
      <c r="G406" s="3" t="s">
        <v>613</v>
      </c>
      <c r="H406" s="188" t="s">
        <v>12485</v>
      </c>
    </row>
    <row r="407" spans="1:8" x14ac:dyDescent="0.3">
      <c r="A407" s="9">
        <v>406</v>
      </c>
      <c r="B407" s="3" t="s">
        <v>12486</v>
      </c>
      <c r="C407" s="15"/>
      <c r="D407" s="10" t="s">
        <v>11941</v>
      </c>
      <c r="E407" s="3" t="s">
        <v>612</v>
      </c>
      <c r="F407" s="3"/>
      <c r="G407" s="3" t="s">
        <v>1181</v>
      </c>
      <c r="H407" s="188" t="s">
        <v>12487</v>
      </c>
    </row>
    <row r="408" spans="1:8" x14ac:dyDescent="0.3">
      <c r="A408" s="9">
        <v>407</v>
      </c>
      <c r="B408" s="3" t="s">
        <v>12488</v>
      </c>
      <c r="C408" s="15"/>
      <c r="D408" s="10" t="s">
        <v>12489</v>
      </c>
      <c r="E408" s="3" t="s">
        <v>612</v>
      </c>
      <c r="F408" s="3"/>
      <c r="G408" s="3" t="s">
        <v>989</v>
      </c>
      <c r="H408" s="188" t="s">
        <v>12490</v>
      </c>
    </row>
    <row r="409" spans="1:8" x14ac:dyDescent="0.3">
      <c r="A409" s="9">
        <v>408</v>
      </c>
      <c r="B409" s="3" t="s">
        <v>12491</v>
      </c>
      <c r="C409" s="15"/>
      <c r="D409" s="10" t="s">
        <v>11941</v>
      </c>
      <c r="E409" s="3" t="s">
        <v>612</v>
      </c>
      <c r="F409" s="3"/>
      <c r="G409" s="3" t="s">
        <v>1656</v>
      </c>
      <c r="H409" s="188" t="s">
        <v>12492</v>
      </c>
    </row>
    <row r="410" spans="1:8" x14ac:dyDescent="0.3">
      <c r="A410" s="9">
        <v>409</v>
      </c>
      <c r="B410" s="3" t="s">
        <v>12493</v>
      </c>
      <c r="C410" s="15"/>
      <c r="D410" s="10" t="s">
        <v>12088</v>
      </c>
      <c r="E410" s="3" t="s">
        <v>612</v>
      </c>
      <c r="F410" s="3"/>
      <c r="G410" s="3" t="s">
        <v>1391</v>
      </c>
      <c r="H410" s="188" t="s">
        <v>12494</v>
      </c>
    </row>
    <row r="411" spans="1:8" x14ac:dyDescent="0.3">
      <c r="A411" s="9">
        <v>410</v>
      </c>
      <c r="B411" s="3" t="s">
        <v>12495</v>
      </c>
      <c r="C411" s="15"/>
      <c r="D411" s="10" t="s">
        <v>12496</v>
      </c>
      <c r="E411" s="3" t="s">
        <v>612</v>
      </c>
      <c r="F411" s="3"/>
      <c r="G411" s="3" t="s">
        <v>12497</v>
      </c>
      <c r="H411" s="188" t="s">
        <v>12498</v>
      </c>
    </row>
    <row r="412" spans="1:8" x14ac:dyDescent="0.3">
      <c r="A412" s="9">
        <v>411</v>
      </c>
      <c r="B412" s="3" t="s">
        <v>12499</v>
      </c>
      <c r="C412" s="15"/>
      <c r="D412" s="10" t="s">
        <v>11604</v>
      </c>
      <c r="E412" s="3" t="s">
        <v>612</v>
      </c>
      <c r="F412" s="3"/>
      <c r="G412" s="3" t="s">
        <v>1972</v>
      </c>
      <c r="H412" s="188" t="s">
        <v>12500</v>
      </c>
    </row>
    <row r="413" spans="1:8" x14ac:dyDescent="0.3">
      <c r="A413" s="9">
        <v>412</v>
      </c>
      <c r="B413" s="3" t="s">
        <v>12501</v>
      </c>
      <c r="C413" s="15"/>
      <c r="D413" s="10" t="s">
        <v>12088</v>
      </c>
      <c r="E413" s="3" t="s">
        <v>612</v>
      </c>
      <c r="F413" s="3"/>
      <c r="G413" s="3" t="s">
        <v>3339</v>
      </c>
      <c r="H413" s="188" t="s">
        <v>12502</v>
      </c>
    </row>
    <row r="414" spans="1:8" x14ac:dyDescent="0.3">
      <c r="A414" s="9">
        <v>413</v>
      </c>
      <c r="B414" s="3" t="s">
        <v>12503</v>
      </c>
      <c r="C414" s="15"/>
      <c r="D414" s="10" t="s">
        <v>12504</v>
      </c>
      <c r="E414" s="3" t="s">
        <v>612</v>
      </c>
      <c r="F414" s="3"/>
      <c r="G414" s="3" t="s">
        <v>9685</v>
      </c>
      <c r="H414" s="188" t="s">
        <v>12505</v>
      </c>
    </row>
    <row r="415" spans="1:8" x14ac:dyDescent="0.3">
      <c r="A415" s="9">
        <v>414</v>
      </c>
      <c r="B415" s="3" t="s">
        <v>12506</v>
      </c>
      <c r="C415" s="15"/>
      <c r="D415" s="10" t="s">
        <v>12259</v>
      </c>
      <c r="E415" s="3" t="s">
        <v>612</v>
      </c>
      <c r="F415" s="3"/>
      <c r="G415" s="3"/>
      <c r="H415" s="188" t="s">
        <v>12507</v>
      </c>
    </row>
    <row r="416" spans="1:8" x14ac:dyDescent="0.3">
      <c r="A416" s="9">
        <v>415</v>
      </c>
      <c r="B416" s="3" t="s">
        <v>12508</v>
      </c>
      <c r="C416" s="15"/>
      <c r="D416" s="10" t="s">
        <v>12509</v>
      </c>
      <c r="E416" s="3" t="s">
        <v>612</v>
      </c>
      <c r="F416" s="3"/>
      <c r="G416" s="3" t="s">
        <v>12510</v>
      </c>
      <c r="H416" s="188" t="s">
        <v>12511</v>
      </c>
    </row>
    <row r="417" spans="1:8" x14ac:dyDescent="0.3">
      <c r="A417" s="9">
        <v>416</v>
      </c>
      <c r="B417" s="3" t="s">
        <v>4293</v>
      </c>
      <c r="C417" s="15"/>
      <c r="D417" s="10" t="s">
        <v>12512</v>
      </c>
      <c r="E417" s="3" t="s">
        <v>612</v>
      </c>
      <c r="F417" s="3"/>
      <c r="G417" s="3" t="s">
        <v>994</v>
      </c>
      <c r="H417" s="188" t="s">
        <v>12513</v>
      </c>
    </row>
    <row r="418" spans="1:8" x14ac:dyDescent="0.3">
      <c r="A418" s="9">
        <v>417</v>
      </c>
      <c r="B418" s="3" t="s">
        <v>12514</v>
      </c>
      <c r="C418" s="15"/>
      <c r="D418" s="10" t="s">
        <v>12515</v>
      </c>
      <c r="E418" s="3" t="s">
        <v>612</v>
      </c>
      <c r="F418" s="3"/>
      <c r="G418" s="3" t="s">
        <v>811</v>
      </c>
      <c r="H418" s="188" t="s">
        <v>12516</v>
      </c>
    </row>
    <row r="419" spans="1:8" x14ac:dyDescent="0.3">
      <c r="A419" s="9">
        <v>418</v>
      </c>
      <c r="B419" s="3" t="s">
        <v>12517</v>
      </c>
      <c r="C419" s="15"/>
      <c r="D419" s="10" t="s">
        <v>12477</v>
      </c>
      <c r="E419" s="3" t="s">
        <v>612</v>
      </c>
      <c r="F419" s="3"/>
      <c r="G419" s="3"/>
      <c r="H419" s="188" t="s">
        <v>12518</v>
      </c>
    </row>
    <row r="420" spans="1:8" x14ac:dyDescent="0.3">
      <c r="A420" s="9">
        <v>419</v>
      </c>
      <c r="B420" s="3" t="s">
        <v>12519</v>
      </c>
      <c r="C420" s="15"/>
      <c r="D420" s="10" t="s">
        <v>12520</v>
      </c>
      <c r="E420" s="3" t="s">
        <v>612</v>
      </c>
      <c r="F420" s="3"/>
      <c r="G420" s="3" t="s">
        <v>994</v>
      </c>
      <c r="H420" s="188" t="s">
        <v>12521</v>
      </c>
    </row>
    <row r="421" spans="1:8" x14ac:dyDescent="0.3">
      <c r="A421" s="9">
        <v>420</v>
      </c>
      <c r="B421" s="3" t="s">
        <v>12522</v>
      </c>
      <c r="C421" s="15"/>
      <c r="D421" s="10" t="s">
        <v>12523</v>
      </c>
      <c r="E421" s="3" t="s">
        <v>612</v>
      </c>
      <c r="F421" s="3"/>
      <c r="G421" s="3" t="s">
        <v>994</v>
      </c>
      <c r="H421" s="188" t="s">
        <v>12524</v>
      </c>
    </row>
    <row r="422" spans="1:8" x14ac:dyDescent="0.3">
      <c r="A422" s="9">
        <v>421</v>
      </c>
      <c r="B422" s="3" t="s">
        <v>12525</v>
      </c>
      <c r="C422" s="15"/>
      <c r="D422" s="10" t="s">
        <v>12466</v>
      </c>
      <c r="E422" s="3" t="s">
        <v>612</v>
      </c>
      <c r="F422" s="3"/>
      <c r="G422" s="3" t="s">
        <v>613</v>
      </c>
      <c r="H422" s="188" t="s">
        <v>12526</v>
      </c>
    </row>
    <row r="423" spans="1:8" x14ac:dyDescent="0.3">
      <c r="A423" s="9">
        <v>422</v>
      </c>
      <c r="B423" s="3" t="s">
        <v>12527</v>
      </c>
      <c r="C423" s="15"/>
      <c r="D423" s="10"/>
      <c r="E423" s="3" t="s">
        <v>612</v>
      </c>
      <c r="F423" s="3"/>
      <c r="G423" s="3" t="s">
        <v>613</v>
      </c>
      <c r="H423" s="188" t="s">
        <v>12528</v>
      </c>
    </row>
    <row r="424" spans="1:8" x14ac:dyDescent="0.3">
      <c r="A424" s="9">
        <v>423</v>
      </c>
      <c r="B424" s="3" t="s">
        <v>12529</v>
      </c>
      <c r="C424" s="15"/>
      <c r="D424" s="10" t="s">
        <v>11815</v>
      </c>
      <c r="E424" s="3" t="s">
        <v>612</v>
      </c>
      <c r="F424" s="3"/>
      <c r="G424" s="3" t="s">
        <v>1478</v>
      </c>
      <c r="H424" s="188" t="s">
        <v>12530</v>
      </c>
    </row>
    <row r="425" spans="1:8" x14ac:dyDescent="0.3">
      <c r="A425" s="9">
        <v>424</v>
      </c>
      <c r="B425" s="3" t="s">
        <v>12531</v>
      </c>
      <c r="C425" s="15"/>
      <c r="D425" s="10" t="s">
        <v>12088</v>
      </c>
      <c r="E425" s="3" t="s">
        <v>612</v>
      </c>
      <c r="F425" s="3"/>
      <c r="G425" s="3" t="s">
        <v>613</v>
      </c>
      <c r="H425" s="188" t="s">
        <v>12532</v>
      </c>
    </row>
    <row r="426" spans="1:8" x14ac:dyDescent="0.3">
      <c r="A426" s="9">
        <v>425</v>
      </c>
      <c r="B426" s="3" t="s">
        <v>12533</v>
      </c>
      <c r="C426" s="15"/>
      <c r="D426" s="10" t="s">
        <v>12088</v>
      </c>
      <c r="E426" s="3" t="s">
        <v>612</v>
      </c>
      <c r="F426" s="3"/>
      <c r="G426" s="3" t="s">
        <v>613</v>
      </c>
      <c r="H426" s="188" t="s">
        <v>12534</v>
      </c>
    </row>
    <row r="427" spans="1:8" x14ac:dyDescent="0.3">
      <c r="A427" s="9">
        <v>426</v>
      </c>
      <c r="B427" s="3" t="s">
        <v>12535</v>
      </c>
      <c r="C427" s="15"/>
      <c r="D427" s="10" t="s">
        <v>12088</v>
      </c>
      <c r="E427" s="3" t="s">
        <v>612</v>
      </c>
      <c r="F427" s="3"/>
      <c r="G427" s="3" t="s">
        <v>613</v>
      </c>
      <c r="H427" s="188" t="s">
        <v>12536</v>
      </c>
    </row>
    <row r="428" spans="1:8" x14ac:dyDescent="0.3">
      <c r="A428" s="9">
        <v>427</v>
      </c>
      <c r="B428" s="3" t="s">
        <v>9699</v>
      </c>
      <c r="C428" s="15"/>
      <c r="D428" s="10" t="s">
        <v>12088</v>
      </c>
      <c r="E428" s="3" t="s">
        <v>612</v>
      </c>
      <c r="F428" s="3"/>
      <c r="G428" s="3" t="s">
        <v>2093</v>
      </c>
      <c r="H428" s="188" t="s">
        <v>12537</v>
      </c>
    </row>
    <row r="429" spans="1:8" x14ac:dyDescent="0.3">
      <c r="A429" s="9">
        <v>428</v>
      </c>
      <c r="B429" s="3" t="s">
        <v>12538</v>
      </c>
      <c r="C429" s="15"/>
      <c r="D429" s="10" t="s">
        <v>12088</v>
      </c>
      <c r="E429" s="3" t="s">
        <v>612</v>
      </c>
      <c r="F429" s="3"/>
      <c r="G429" s="3" t="s">
        <v>1419</v>
      </c>
      <c r="H429" s="188" t="s">
        <v>12539</v>
      </c>
    </row>
    <row r="430" spans="1:8" x14ac:dyDescent="0.3">
      <c r="A430" s="9">
        <v>429</v>
      </c>
      <c r="B430" s="3" t="s">
        <v>12540</v>
      </c>
      <c r="C430" s="15"/>
      <c r="D430" s="10" t="s">
        <v>11941</v>
      </c>
      <c r="E430" s="3" t="s">
        <v>612</v>
      </c>
      <c r="F430" s="3"/>
      <c r="G430" s="3" t="s">
        <v>407</v>
      </c>
      <c r="H430" s="188" t="s">
        <v>12541</v>
      </c>
    </row>
    <row r="431" spans="1:8" x14ac:dyDescent="0.3">
      <c r="A431" s="9">
        <v>430</v>
      </c>
      <c r="B431" s="3" t="s">
        <v>12542</v>
      </c>
      <c r="C431" s="15"/>
      <c r="D431" s="10" t="s">
        <v>12543</v>
      </c>
      <c r="E431" s="3" t="s">
        <v>612</v>
      </c>
      <c r="F431" s="3"/>
      <c r="G431" s="3" t="s">
        <v>12118</v>
      </c>
      <c r="H431" s="188" t="s">
        <v>12544</v>
      </c>
    </row>
    <row r="432" spans="1:8" x14ac:dyDescent="0.3">
      <c r="A432" s="9">
        <v>431</v>
      </c>
      <c r="B432" s="3" t="s">
        <v>12545</v>
      </c>
      <c r="C432" s="15"/>
      <c r="D432" s="10" t="s">
        <v>12259</v>
      </c>
      <c r="E432" s="3" t="s">
        <v>612</v>
      </c>
      <c r="F432" s="3"/>
      <c r="G432" s="3" t="s">
        <v>793</v>
      </c>
      <c r="H432" s="188" t="s">
        <v>12546</v>
      </c>
    </row>
    <row r="433" spans="1:8" x14ac:dyDescent="0.3">
      <c r="A433" s="9">
        <v>432</v>
      </c>
      <c r="B433" s="3" t="s">
        <v>12547</v>
      </c>
      <c r="C433" s="15"/>
      <c r="D433" s="10" t="s">
        <v>12548</v>
      </c>
      <c r="E433" s="3" t="s">
        <v>612</v>
      </c>
      <c r="F433" s="3"/>
      <c r="G433" s="3" t="s">
        <v>816</v>
      </c>
      <c r="H433" s="188" t="s">
        <v>12549</v>
      </c>
    </row>
    <row r="434" spans="1:8" x14ac:dyDescent="0.3">
      <c r="A434" s="9">
        <v>433</v>
      </c>
      <c r="B434" s="3" t="s">
        <v>12550</v>
      </c>
      <c r="C434" s="15"/>
      <c r="D434" s="10" t="s">
        <v>11815</v>
      </c>
      <c r="E434" s="3" t="s">
        <v>612</v>
      </c>
      <c r="F434" s="3"/>
      <c r="G434" s="3" t="s">
        <v>12551</v>
      </c>
      <c r="H434" s="188" t="s">
        <v>12552</v>
      </c>
    </row>
    <row r="435" spans="1:8" x14ac:dyDescent="0.3">
      <c r="A435" s="9">
        <v>434</v>
      </c>
      <c r="B435" s="3" t="s">
        <v>10440</v>
      </c>
      <c r="C435" s="15"/>
      <c r="D435" s="10" t="s">
        <v>12553</v>
      </c>
      <c r="E435" s="3" t="s">
        <v>612</v>
      </c>
      <c r="F435" s="3"/>
      <c r="G435" s="3" t="s">
        <v>8334</v>
      </c>
      <c r="H435" s="188" t="s">
        <v>12554</v>
      </c>
    </row>
    <row r="436" spans="1:8" x14ac:dyDescent="0.3">
      <c r="A436" s="9">
        <v>435</v>
      </c>
      <c r="B436" s="3" t="s">
        <v>12555</v>
      </c>
      <c r="C436" s="15" t="s">
        <v>12556</v>
      </c>
      <c r="D436" s="10" t="s">
        <v>12088</v>
      </c>
      <c r="E436" s="3" t="s">
        <v>612</v>
      </c>
      <c r="F436" s="3"/>
      <c r="G436" s="3" t="s">
        <v>811</v>
      </c>
      <c r="H436" s="188" t="s">
        <v>12557</v>
      </c>
    </row>
    <row r="437" spans="1:8" x14ac:dyDescent="0.3">
      <c r="A437" s="9">
        <v>436</v>
      </c>
      <c r="B437" s="3" t="s">
        <v>12558</v>
      </c>
      <c r="C437" s="15"/>
      <c r="D437" s="10" t="s">
        <v>12088</v>
      </c>
      <c r="E437" s="3" t="s">
        <v>612</v>
      </c>
      <c r="F437" s="3"/>
      <c r="G437" s="3" t="s">
        <v>994</v>
      </c>
      <c r="H437" s="188" t="s">
        <v>12559</v>
      </c>
    </row>
    <row r="438" spans="1:8" x14ac:dyDescent="0.3">
      <c r="A438" s="9">
        <v>437</v>
      </c>
      <c r="B438" s="3" t="s">
        <v>12560</v>
      </c>
      <c r="C438" s="15"/>
      <c r="D438" s="10" t="s">
        <v>12088</v>
      </c>
      <c r="E438" s="3" t="s">
        <v>612</v>
      </c>
      <c r="F438" s="3"/>
      <c r="G438" s="3" t="s">
        <v>811</v>
      </c>
      <c r="H438" s="188" t="s">
        <v>12561</v>
      </c>
    </row>
    <row r="439" spans="1:8" x14ac:dyDescent="0.3">
      <c r="A439" s="9">
        <v>438</v>
      </c>
      <c r="B439" s="3" t="s">
        <v>12562</v>
      </c>
      <c r="C439" s="15"/>
      <c r="D439" s="10" t="s">
        <v>12088</v>
      </c>
      <c r="E439" s="3" t="s">
        <v>612</v>
      </c>
      <c r="F439" s="3"/>
      <c r="G439" s="3" t="s">
        <v>1419</v>
      </c>
      <c r="H439" s="188" t="s">
        <v>12563</v>
      </c>
    </row>
    <row r="440" spans="1:8" x14ac:dyDescent="0.3">
      <c r="A440" s="9">
        <v>439</v>
      </c>
      <c r="B440" s="3" t="s">
        <v>12564</v>
      </c>
      <c r="C440" s="15"/>
      <c r="D440" s="10" t="s">
        <v>12088</v>
      </c>
      <c r="E440" s="3" t="s">
        <v>612</v>
      </c>
      <c r="F440" s="3"/>
      <c r="G440" s="3" t="s">
        <v>613</v>
      </c>
      <c r="H440" s="188" t="s">
        <v>12565</v>
      </c>
    </row>
    <row r="441" spans="1:8" x14ac:dyDescent="0.3">
      <c r="A441" s="9">
        <v>440</v>
      </c>
      <c r="B441" s="3" t="s">
        <v>12566</v>
      </c>
      <c r="C441" s="15"/>
      <c r="D441" s="10" t="s">
        <v>12088</v>
      </c>
      <c r="E441" s="3" t="s">
        <v>612</v>
      </c>
      <c r="F441" s="3"/>
      <c r="G441" s="3"/>
      <c r="H441" s="188" t="s">
        <v>12567</v>
      </c>
    </row>
    <row r="442" spans="1:8" x14ac:dyDescent="0.3">
      <c r="A442" s="9">
        <v>441</v>
      </c>
      <c r="B442" s="3" t="s">
        <v>12568</v>
      </c>
      <c r="C442" s="15"/>
      <c r="D442" s="10" t="s">
        <v>12088</v>
      </c>
      <c r="E442" s="3" t="s">
        <v>612</v>
      </c>
      <c r="F442" s="3"/>
      <c r="G442" s="3" t="s">
        <v>1419</v>
      </c>
      <c r="H442" s="188" t="s">
        <v>12569</v>
      </c>
    </row>
    <row r="443" spans="1:8" x14ac:dyDescent="0.3">
      <c r="A443" s="9">
        <v>442</v>
      </c>
      <c r="B443" s="3" t="s">
        <v>12570</v>
      </c>
      <c r="C443" s="15"/>
      <c r="D443" s="10" t="s">
        <v>12571</v>
      </c>
      <c r="E443" s="3" t="s">
        <v>612</v>
      </c>
      <c r="F443" s="3"/>
      <c r="G443" s="3" t="s">
        <v>1703</v>
      </c>
      <c r="H443" s="188" t="s">
        <v>12572</v>
      </c>
    </row>
    <row r="444" spans="1:8" x14ac:dyDescent="0.3">
      <c r="A444" s="9">
        <v>443</v>
      </c>
      <c r="B444" s="3" t="s">
        <v>12573</v>
      </c>
      <c r="C444" s="15"/>
      <c r="D444" s="10" t="s">
        <v>12571</v>
      </c>
      <c r="E444" s="3" t="s">
        <v>612</v>
      </c>
      <c r="F444" s="3"/>
      <c r="G444" s="3" t="s">
        <v>1703</v>
      </c>
      <c r="H444" s="188" t="s">
        <v>12574</v>
      </c>
    </row>
    <row r="445" spans="1:8" x14ac:dyDescent="0.3">
      <c r="A445" s="9">
        <v>444</v>
      </c>
      <c r="B445" s="3" t="s">
        <v>12575</v>
      </c>
      <c r="C445" s="15"/>
      <c r="D445" s="10" t="s">
        <v>11941</v>
      </c>
      <c r="E445" s="3" t="s">
        <v>612</v>
      </c>
      <c r="F445" s="3"/>
      <c r="G445" s="3" t="s">
        <v>1694</v>
      </c>
      <c r="H445" s="188" t="s">
        <v>12576</v>
      </c>
    </row>
    <row r="446" spans="1:8" x14ac:dyDescent="0.3">
      <c r="A446" s="9">
        <v>445</v>
      </c>
      <c r="B446" s="3" t="s">
        <v>12577</v>
      </c>
      <c r="C446" s="15"/>
      <c r="D446" s="10" t="s">
        <v>12259</v>
      </c>
      <c r="E446" s="3" t="s">
        <v>612</v>
      </c>
      <c r="F446" s="3"/>
      <c r="G446" s="3" t="s">
        <v>1982</v>
      </c>
      <c r="H446" s="188" t="s">
        <v>12578</v>
      </c>
    </row>
    <row r="447" spans="1:8" x14ac:dyDescent="0.3">
      <c r="A447" s="9">
        <v>446</v>
      </c>
      <c r="B447" s="3" t="s">
        <v>12579</v>
      </c>
      <c r="C447" s="15"/>
      <c r="D447" s="10" t="s">
        <v>12580</v>
      </c>
      <c r="E447" s="3" t="s">
        <v>612</v>
      </c>
      <c r="F447" s="3"/>
      <c r="G447" s="3" t="s">
        <v>5726</v>
      </c>
      <c r="H447" s="188" t="s">
        <v>12581</v>
      </c>
    </row>
    <row r="448" spans="1:8" x14ac:dyDescent="0.3">
      <c r="A448" s="9">
        <v>447</v>
      </c>
      <c r="B448" s="3" t="s">
        <v>12582</v>
      </c>
      <c r="C448" s="15"/>
      <c r="D448" s="10"/>
      <c r="E448" s="3" t="s">
        <v>612</v>
      </c>
      <c r="F448" s="3"/>
      <c r="G448" s="3" t="s">
        <v>1181</v>
      </c>
      <c r="H448" s="188" t="s">
        <v>12583</v>
      </c>
    </row>
    <row r="449" spans="1:8" x14ac:dyDescent="0.3">
      <c r="A449" s="9">
        <v>448</v>
      </c>
      <c r="B449" s="3" t="s">
        <v>12584</v>
      </c>
      <c r="C449" s="15" t="s">
        <v>12585</v>
      </c>
      <c r="D449" s="10" t="s">
        <v>12259</v>
      </c>
      <c r="E449" s="3" t="s">
        <v>612</v>
      </c>
      <c r="F449" s="3"/>
      <c r="G449" s="3" t="s">
        <v>994</v>
      </c>
      <c r="H449" s="188" t="s">
        <v>12586</v>
      </c>
    </row>
    <row r="450" spans="1:8" x14ac:dyDescent="0.3">
      <c r="A450" s="9">
        <v>449</v>
      </c>
      <c r="B450" s="64" t="s">
        <v>12587</v>
      </c>
      <c r="D450" s="10" t="s">
        <v>12588</v>
      </c>
      <c r="E450" s="3" t="s">
        <v>612</v>
      </c>
      <c r="F450" s="3"/>
      <c r="G450" s="3" t="s">
        <v>1982</v>
      </c>
      <c r="H450" s="188" t="s">
        <v>12589</v>
      </c>
    </row>
    <row r="451" spans="1:8" x14ac:dyDescent="0.3">
      <c r="A451" s="9">
        <v>450</v>
      </c>
      <c r="B451" s="3" t="s">
        <v>12590</v>
      </c>
      <c r="C451" s="15"/>
      <c r="D451" s="10" t="s">
        <v>12591</v>
      </c>
      <c r="E451" s="3" t="s">
        <v>612</v>
      </c>
      <c r="F451" s="3"/>
      <c r="G451" s="3" t="s">
        <v>1656</v>
      </c>
      <c r="H451" s="188" t="s">
        <v>12592</v>
      </c>
    </row>
    <row r="452" spans="1:8" x14ac:dyDescent="0.3">
      <c r="A452" s="9">
        <v>451</v>
      </c>
      <c r="B452" s="3" t="s">
        <v>11678</v>
      </c>
      <c r="C452" s="15"/>
      <c r="D452" s="10" t="s">
        <v>12593</v>
      </c>
      <c r="E452" s="3" t="s">
        <v>612</v>
      </c>
      <c r="F452" s="3"/>
      <c r="G452" s="3" t="s">
        <v>5726</v>
      </c>
      <c r="H452" s="188" t="s">
        <v>12594</v>
      </c>
    </row>
    <row r="453" spans="1:8" x14ac:dyDescent="0.3">
      <c r="A453" s="9">
        <v>452</v>
      </c>
      <c r="B453" s="3" t="s">
        <v>12595</v>
      </c>
      <c r="C453" s="15"/>
      <c r="D453" s="10"/>
      <c r="E453" s="3" t="s">
        <v>612</v>
      </c>
      <c r="F453" s="3"/>
      <c r="G453" s="3" t="s">
        <v>407</v>
      </c>
      <c r="H453" s="188" t="s">
        <v>12596</v>
      </c>
    </row>
    <row r="454" spans="1:8" x14ac:dyDescent="0.3">
      <c r="A454" s="9">
        <v>453</v>
      </c>
      <c r="B454" s="3" t="s">
        <v>12597</v>
      </c>
      <c r="C454" s="15"/>
      <c r="D454" s="10"/>
      <c r="E454" s="3" t="s">
        <v>612</v>
      </c>
      <c r="F454" s="3"/>
      <c r="G454" s="3" t="s">
        <v>801</v>
      </c>
      <c r="H454" s="188" t="s">
        <v>12598</v>
      </c>
    </row>
    <row r="455" spans="1:8" x14ac:dyDescent="0.3">
      <c r="A455" s="9">
        <v>454</v>
      </c>
      <c r="B455" s="3" t="s">
        <v>12599</v>
      </c>
      <c r="C455" s="15"/>
      <c r="D455" s="10" t="s">
        <v>12600</v>
      </c>
      <c r="E455" s="3" t="s">
        <v>612</v>
      </c>
      <c r="F455" s="3"/>
      <c r="G455" s="3"/>
      <c r="H455" s="188" t="s">
        <v>12601</v>
      </c>
    </row>
    <row r="456" spans="1:8" x14ac:dyDescent="0.3">
      <c r="A456" s="9">
        <v>455</v>
      </c>
      <c r="B456" s="3" t="s">
        <v>12602</v>
      </c>
      <c r="C456" s="15"/>
      <c r="D456" s="10" t="s">
        <v>12259</v>
      </c>
      <c r="E456" s="3" t="s">
        <v>612</v>
      </c>
      <c r="F456" s="3"/>
      <c r="G456" s="3" t="s">
        <v>5441</v>
      </c>
      <c r="H456" s="188" t="s">
        <v>12603</v>
      </c>
    </row>
    <row r="457" spans="1:8" x14ac:dyDescent="0.3">
      <c r="A457" s="9">
        <v>456</v>
      </c>
      <c r="B457" s="64" t="s">
        <v>12604</v>
      </c>
      <c r="C457" s="15"/>
      <c r="D457" s="10"/>
      <c r="E457" s="3" t="s">
        <v>612</v>
      </c>
      <c r="F457" s="3"/>
      <c r="G457" s="3" t="s">
        <v>148</v>
      </c>
      <c r="H457" s="188" t="s">
        <v>12605</v>
      </c>
    </row>
    <row r="458" spans="1:8" x14ac:dyDescent="0.3">
      <c r="A458" s="9">
        <v>457</v>
      </c>
      <c r="B458" s="3" t="s">
        <v>12606</v>
      </c>
      <c r="C458" s="15"/>
      <c r="D458" s="10"/>
      <c r="E458" s="3" t="s">
        <v>612</v>
      </c>
      <c r="F458" s="3"/>
      <c r="G458" s="3" t="s">
        <v>816</v>
      </c>
      <c r="H458" s="188" t="s">
        <v>12607</v>
      </c>
    </row>
    <row r="459" spans="1:8" x14ac:dyDescent="0.3">
      <c r="A459" s="9">
        <v>458</v>
      </c>
      <c r="B459" s="3" t="s">
        <v>12608</v>
      </c>
      <c r="C459" s="15"/>
      <c r="D459" s="10"/>
      <c r="E459" s="3" t="s">
        <v>612</v>
      </c>
      <c r="F459" s="3"/>
      <c r="G459" s="3" t="s">
        <v>3548</v>
      </c>
      <c r="H459" s="188" t="s">
        <v>12609</v>
      </c>
    </row>
    <row r="460" spans="1:8" x14ac:dyDescent="0.3">
      <c r="A460" s="9">
        <v>459</v>
      </c>
      <c r="B460" s="3" t="s">
        <v>12610</v>
      </c>
      <c r="C460" s="15"/>
      <c r="D460" s="10"/>
      <c r="E460" s="3" t="s">
        <v>612</v>
      </c>
      <c r="F460" s="3"/>
      <c r="G460" s="3" t="s">
        <v>801</v>
      </c>
      <c r="H460" s="188" t="s">
        <v>12611</v>
      </c>
    </row>
    <row r="461" spans="1:8" x14ac:dyDescent="0.3">
      <c r="A461" s="9">
        <v>460</v>
      </c>
      <c r="B461" s="3" t="s">
        <v>12612</v>
      </c>
      <c r="C461" s="15" t="s">
        <v>12613</v>
      </c>
      <c r="D461" s="10" t="s">
        <v>11614</v>
      </c>
      <c r="E461" s="3" t="s">
        <v>612</v>
      </c>
      <c r="F461" s="3"/>
      <c r="G461" s="3" t="s">
        <v>801</v>
      </c>
      <c r="H461" s="188" t="s">
        <v>12614</v>
      </c>
    </row>
    <row r="462" spans="1:8" x14ac:dyDescent="0.3">
      <c r="A462" s="9">
        <v>461</v>
      </c>
      <c r="B462" s="3" t="s">
        <v>12615</v>
      </c>
      <c r="C462" s="15"/>
      <c r="D462" s="10"/>
      <c r="E462" s="3" t="s">
        <v>612</v>
      </c>
      <c r="F462" s="3"/>
      <c r="G462" s="3" t="s">
        <v>801</v>
      </c>
      <c r="H462" s="188" t="s">
        <v>12616</v>
      </c>
    </row>
    <row r="463" spans="1:8" x14ac:dyDescent="0.3">
      <c r="A463" s="9">
        <v>462</v>
      </c>
      <c r="B463" s="3" t="s">
        <v>12617</v>
      </c>
      <c r="C463" s="15"/>
      <c r="D463" s="10"/>
      <c r="E463" s="3" t="s">
        <v>612</v>
      </c>
      <c r="F463" s="3"/>
      <c r="G463" s="3" t="s">
        <v>9346</v>
      </c>
      <c r="H463" s="188" t="s">
        <v>12618</v>
      </c>
    </row>
    <row r="464" spans="1:8" x14ac:dyDescent="0.3">
      <c r="A464" s="9">
        <v>463</v>
      </c>
      <c r="B464" s="3" t="s">
        <v>12619</v>
      </c>
      <c r="C464" s="15"/>
      <c r="D464" s="10" t="s">
        <v>11784</v>
      </c>
      <c r="E464" s="3" t="s">
        <v>612</v>
      </c>
      <c r="F464" s="3"/>
      <c r="G464" s="3" t="s">
        <v>994</v>
      </c>
      <c r="H464" s="188" t="s">
        <v>12620</v>
      </c>
    </row>
    <row r="465" spans="1:8" x14ac:dyDescent="0.3">
      <c r="A465" s="9">
        <v>464</v>
      </c>
      <c r="B465" s="3" t="s">
        <v>12621</v>
      </c>
      <c r="C465" s="15"/>
      <c r="D465" s="10"/>
      <c r="E465" s="3" t="s">
        <v>612</v>
      </c>
      <c r="F465" s="3"/>
      <c r="G465" s="3" t="s">
        <v>801</v>
      </c>
      <c r="H465" s="188" t="s">
        <v>12622</v>
      </c>
    </row>
    <row r="466" spans="1:8" x14ac:dyDescent="0.3">
      <c r="A466" s="9">
        <v>465</v>
      </c>
      <c r="B466" s="3" t="s">
        <v>12623</v>
      </c>
      <c r="C466" s="15"/>
      <c r="D466" s="10"/>
      <c r="E466" s="3" t="s">
        <v>612</v>
      </c>
      <c r="F466" s="3"/>
      <c r="G466" s="3" t="s">
        <v>989</v>
      </c>
      <c r="H466" s="188" t="s">
        <v>12624</v>
      </c>
    </row>
    <row r="467" spans="1:8" x14ac:dyDescent="0.3">
      <c r="A467" s="9">
        <v>466</v>
      </c>
      <c r="B467" s="3" t="s">
        <v>12625</v>
      </c>
      <c r="C467" s="15"/>
      <c r="D467" s="10" t="s">
        <v>12626</v>
      </c>
      <c r="E467" s="3" t="s">
        <v>612</v>
      </c>
      <c r="F467" s="3"/>
      <c r="G467" s="3" t="s">
        <v>780</v>
      </c>
      <c r="H467" s="188" t="s">
        <v>12627</v>
      </c>
    </row>
    <row r="468" spans="1:8" x14ac:dyDescent="0.3">
      <c r="A468" s="9">
        <v>467</v>
      </c>
      <c r="B468" s="3" t="s">
        <v>12628</v>
      </c>
      <c r="C468" s="15"/>
      <c r="D468" s="10" t="s">
        <v>12515</v>
      </c>
      <c r="E468" s="3" t="s">
        <v>612</v>
      </c>
      <c r="F468" s="3"/>
      <c r="G468" s="3" t="s">
        <v>407</v>
      </c>
      <c r="H468" s="188" t="s">
        <v>12629</v>
      </c>
    </row>
    <row r="469" spans="1:8" x14ac:dyDescent="0.3">
      <c r="A469" s="9">
        <v>468</v>
      </c>
      <c r="B469" s="3" t="s">
        <v>12630</v>
      </c>
      <c r="C469" s="15"/>
      <c r="D469" s="10" t="s">
        <v>12259</v>
      </c>
      <c r="E469" s="3" t="s">
        <v>612</v>
      </c>
      <c r="F469" s="3"/>
      <c r="G469" s="3" t="s">
        <v>989</v>
      </c>
      <c r="H469" s="188" t="s">
        <v>12631</v>
      </c>
    </row>
    <row r="470" spans="1:8" x14ac:dyDescent="0.3">
      <c r="A470" s="9">
        <v>469</v>
      </c>
      <c r="B470" s="3" t="s">
        <v>12632</v>
      </c>
      <c r="C470" s="15"/>
      <c r="D470" s="10"/>
      <c r="E470" s="3" t="s">
        <v>612</v>
      </c>
      <c r="F470" s="3"/>
      <c r="G470" s="3" t="s">
        <v>1391</v>
      </c>
      <c r="H470" s="188" t="s">
        <v>12633</v>
      </c>
    </row>
    <row r="471" spans="1:8" x14ac:dyDescent="0.3">
      <c r="A471" s="9">
        <v>470</v>
      </c>
      <c r="B471" s="3" t="s">
        <v>12634</v>
      </c>
      <c r="C471" s="15"/>
      <c r="D471" s="10"/>
      <c r="E471" s="3" t="s">
        <v>612</v>
      </c>
      <c r="F471" s="3"/>
      <c r="G471" s="3" t="s">
        <v>1414</v>
      </c>
      <c r="H471" s="188" t="s">
        <v>12635</v>
      </c>
    </row>
    <row r="472" spans="1:8" x14ac:dyDescent="0.3">
      <c r="A472" s="9">
        <v>471</v>
      </c>
      <c r="B472" s="3" t="s">
        <v>1179</v>
      </c>
      <c r="C472" s="15"/>
      <c r="D472" s="10"/>
      <c r="E472" s="3" t="s">
        <v>612</v>
      </c>
      <c r="F472" s="3"/>
      <c r="G472" s="3" t="s">
        <v>1181</v>
      </c>
      <c r="H472" s="188" t="s">
        <v>12636</v>
      </c>
    </row>
    <row r="473" spans="1:8" x14ac:dyDescent="0.3">
      <c r="A473" s="9">
        <v>472</v>
      </c>
      <c r="B473" s="3" t="s">
        <v>12637</v>
      </c>
      <c r="C473" s="15"/>
      <c r="D473" s="10" t="s">
        <v>12214</v>
      </c>
      <c r="E473" s="3" t="s">
        <v>612</v>
      </c>
      <c r="F473" s="3"/>
      <c r="G473" s="3" t="s">
        <v>148</v>
      </c>
      <c r="H473" s="188" t="s">
        <v>12638</v>
      </c>
    </row>
    <row r="474" spans="1:8" x14ac:dyDescent="0.3">
      <c r="A474" s="9">
        <v>473</v>
      </c>
      <c r="B474" s="3" t="s">
        <v>12639</v>
      </c>
      <c r="C474" s="15"/>
      <c r="D474" s="10"/>
      <c r="E474" s="3" t="s">
        <v>612</v>
      </c>
      <c r="F474" s="3"/>
      <c r="G474" s="3" t="s">
        <v>5441</v>
      </c>
      <c r="H474" s="188" t="s">
        <v>12640</v>
      </c>
    </row>
    <row r="475" spans="1:8" x14ac:dyDescent="0.3">
      <c r="A475" s="9">
        <v>474</v>
      </c>
      <c r="B475" s="3" t="s">
        <v>12641</v>
      </c>
      <c r="C475" s="15"/>
      <c r="D475" s="10"/>
      <c r="E475" s="3" t="s">
        <v>612</v>
      </c>
      <c r="F475" s="3"/>
      <c r="G475" s="3" t="s">
        <v>1071</v>
      </c>
      <c r="H475" s="188" t="s">
        <v>12642</v>
      </c>
    </row>
    <row r="476" spans="1:8" x14ac:dyDescent="0.3">
      <c r="A476" s="9">
        <v>475</v>
      </c>
      <c r="B476" s="3" t="s">
        <v>12643</v>
      </c>
      <c r="C476" s="15"/>
      <c r="D476" s="10"/>
      <c r="E476" s="3" t="s">
        <v>612</v>
      </c>
      <c r="F476" s="3"/>
      <c r="G476" s="3" t="s">
        <v>619</v>
      </c>
      <c r="H476" s="188" t="s">
        <v>12644</v>
      </c>
    </row>
    <row r="477" spans="1:8" x14ac:dyDescent="0.3">
      <c r="A477" s="9">
        <v>476</v>
      </c>
      <c r="B477" s="3" t="s">
        <v>12645</v>
      </c>
      <c r="C477" s="15"/>
      <c r="D477" s="10" t="s">
        <v>12646</v>
      </c>
      <c r="E477" s="3" t="s">
        <v>612</v>
      </c>
      <c r="F477" s="3"/>
      <c r="G477" s="3" t="s">
        <v>780</v>
      </c>
      <c r="H477" s="188" t="s">
        <v>12647</v>
      </c>
    </row>
    <row r="478" spans="1:8" x14ac:dyDescent="0.3">
      <c r="A478" s="9">
        <v>477</v>
      </c>
      <c r="B478" s="3" t="s">
        <v>12648</v>
      </c>
      <c r="C478" s="15"/>
      <c r="D478" s="10"/>
      <c r="E478" s="3" t="s">
        <v>612</v>
      </c>
      <c r="F478" s="3"/>
      <c r="G478" s="3" t="s">
        <v>1414</v>
      </c>
      <c r="H478" s="188" t="s">
        <v>12649</v>
      </c>
    </row>
    <row r="479" spans="1:8" x14ac:dyDescent="0.3">
      <c r="A479" s="9">
        <v>478</v>
      </c>
      <c r="B479" s="3" t="s">
        <v>12650</v>
      </c>
      <c r="C479" s="15"/>
      <c r="D479" s="10"/>
      <c r="E479" s="3" t="s">
        <v>612</v>
      </c>
      <c r="F479" s="3"/>
      <c r="G479" s="3" t="s">
        <v>780</v>
      </c>
      <c r="H479" s="188" t="s">
        <v>12651</v>
      </c>
    </row>
    <row r="480" spans="1:8" x14ac:dyDescent="0.3">
      <c r="A480" s="9">
        <v>479</v>
      </c>
      <c r="B480" s="3" t="s">
        <v>12652</v>
      </c>
      <c r="C480" s="15"/>
      <c r="D480" s="10"/>
      <c r="E480" s="3" t="s">
        <v>612</v>
      </c>
      <c r="F480" s="3"/>
      <c r="G480" s="3" t="s">
        <v>780</v>
      </c>
      <c r="H480" s="188" t="s">
        <v>12653</v>
      </c>
    </row>
    <row r="481" spans="1:8" x14ac:dyDescent="0.3">
      <c r="A481" s="9">
        <v>480</v>
      </c>
      <c r="B481" s="3" t="s">
        <v>12654</v>
      </c>
      <c r="C481" s="15"/>
      <c r="D481" s="10"/>
      <c r="E481" s="3" t="s">
        <v>612</v>
      </c>
      <c r="F481" s="3"/>
      <c r="G481" s="3" t="s">
        <v>5579</v>
      </c>
      <c r="H481" s="188" t="s">
        <v>12655</v>
      </c>
    </row>
    <row r="482" spans="1:8" x14ac:dyDescent="0.3">
      <c r="A482" s="9">
        <v>481</v>
      </c>
      <c r="B482" s="3" t="s">
        <v>12656</v>
      </c>
      <c r="C482" s="15"/>
      <c r="D482" s="10" t="s">
        <v>12259</v>
      </c>
      <c r="E482" s="3" t="s">
        <v>612</v>
      </c>
      <c r="F482" s="3"/>
      <c r="G482" s="3" t="s">
        <v>780</v>
      </c>
      <c r="H482" s="188" t="s">
        <v>12657</v>
      </c>
    </row>
    <row r="483" spans="1:8" x14ac:dyDescent="0.3">
      <c r="A483" s="9">
        <v>482</v>
      </c>
      <c r="B483" s="3" t="s">
        <v>12658</v>
      </c>
      <c r="C483" s="15"/>
      <c r="D483" s="10" t="s">
        <v>12259</v>
      </c>
      <c r="E483" s="3" t="s">
        <v>612</v>
      </c>
      <c r="F483" s="3"/>
      <c r="G483" s="3" t="s">
        <v>780</v>
      </c>
      <c r="H483" s="188" t="s">
        <v>12659</v>
      </c>
    </row>
    <row r="484" spans="1:8" x14ac:dyDescent="0.3">
      <c r="A484" s="9">
        <v>483</v>
      </c>
      <c r="B484" s="3" t="s">
        <v>12660</v>
      </c>
      <c r="C484" s="15"/>
      <c r="D484" s="10"/>
      <c r="E484" s="3" t="s">
        <v>612</v>
      </c>
      <c r="F484" s="3"/>
      <c r="G484" s="3" t="s">
        <v>780</v>
      </c>
      <c r="H484" s="188" t="s">
        <v>12661</v>
      </c>
    </row>
    <row r="485" spans="1:8" x14ac:dyDescent="0.3">
      <c r="A485" s="9">
        <v>484</v>
      </c>
      <c r="B485" s="3" t="s">
        <v>12662</v>
      </c>
      <c r="C485" s="15"/>
      <c r="D485" s="10"/>
      <c r="E485" s="3" t="s">
        <v>612</v>
      </c>
      <c r="F485" s="3"/>
      <c r="G485" s="3" t="s">
        <v>780</v>
      </c>
      <c r="H485" s="188" t="s">
        <v>12663</v>
      </c>
    </row>
    <row r="486" spans="1:8" x14ac:dyDescent="0.3">
      <c r="A486" s="9">
        <v>485</v>
      </c>
      <c r="B486" s="3" t="s">
        <v>12664</v>
      </c>
      <c r="C486" s="15"/>
      <c r="D486" s="10"/>
      <c r="E486" s="3" t="s">
        <v>612</v>
      </c>
      <c r="F486" s="3"/>
      <c r="G486" s="3" t="s">
        <v>989</v>
      </c>
      <c r="H486" s="188" t="s">
        <v>12665</v>
      </c>
    </row>
    <row r="487" spans="1:8" x14ac:dyDescent="0.3">
      <c r="A487" s="9">
        <v>486</v>
      </c>
      <c r="B487" s="3" t="s">
        <v>12666</v>
      </c>
      <c r="C487" s="15"/>
      <c r="D487" s="10"/>
      <c r="E487" s="3" t="s">
        <v>612</v>
      </c>
      <c r="F487" s="3"/>
      <c r="G487" s="3" t="s">
        <v>780</v>
      </c>
      <c r="H487" s="188" t="s">
        <v>12667</v>
      </c>
    </row>
    <row r="488" spans="1:8" x14ac:dyDescent="0.3">
      <c r="A488" s="9">
        <v>487</v>
      </c>
      <c r="B488" s="3" t="s">
        <v>12668</v>
      </c>
      <c r="C488" s="15"/>
      <c r="D488" s="10" t="s">
        <v>12669</v>
      </c>
      <c r="E488" s="3" t="s">
        <v>612</v>
      </c>
      <c r="F488" s="3"/>
      <c r="G488" s="3" t="s">
        <v>5579</v>
      </c>
      <c r="H488" s="188" t="s">
        <v>12670</v>
      </c>
    </row>
    <row r="489" spans="1:8" x14ac:dyDescent="0.3">
      <c r="A489" s="9">
        <v>488</v>
      </c>
      <c r="B489" s="3" t="s">
        <v>12671</v>
      </c>
      <c r="C489" s="15"/>
      <c r="D489" s="10"/>
      <c r="E489" s="3" t="s">
        <v>612</v>
      </c>
      <c r="F489" s="3"/>
      <c r="G489" s="3" t="s">
        <v>780</v>
      </c>
      <c r="H489" s="188" t="s">
        <v>12672</v>
      </c>
    </row>
    <row r="490" spans="1:8" x14ac:dyDescent="0.3">
      <c r="A490" s="9">
        <v>489</v>
      </c>
      <c r="B490" s="64" t="s">
        <v>12673</v>
      </c>
      <c r="C490" s="15"/>
      <c r="D490" s="10" t="s">
        <v>12674</v>
      </c>
      <c r="E490" s="3" t="s">
        <v>612</v>
      </c>
      <c r="F490" s="3"/>
      <c r="G490" s="3" t="s">
        <v>1013</v>
      </c>
      <c r="H490" s="188" t="s">
        <v>12675</v>
      </c>
    </row>
    <row r="491" spans="1:8" x14ac:dyDescent="0.3">
      <c r="A491" s="9">
        <v>490</v>
      </c>
      <c r="B491" s="3" t="s">
        <v>12676</v>
      </c>
      <c r="C491" s="15"/>
      <c r="D491" s="10" t="s">
        <v>12677</v>
      </c>
      <c r="E491" s="3" t="s">
        <v>612</v>
      </c>
      <c r="F491" s="3"/>
      <c r="G491" s="3" t="s">
        <v>1013</v>
      </c>
      <c r="H491" s="188" t="s">
        <v>12678</v>
      </c>
    </row>
    <row r="492" spans="1:8" x14ac:dyDescent="0.3">
      <c r="A492" s="9">
        <v>491</v>
      </c>
      <c r="B492" s="3" t="s">
        <v>12679</v>
      </c>
      <c r="C492" s="15"/>
      <c r="D492" s="10" t="s">
        <v>12680</v>
      </c>
      <c r="E492" s="3" t="s">
        <v>612</v>
      </c>
      <c r="F492" s="3"/>
      <c r="G492" s="3" t="s">
        <v>1013</v>
      </c>
      <c r="H492" s="188" t="s">
        <v>12681</v>
      </c>
    </row>
    <row r="493" spans="1:8" x14ac:dyDescent="0.3">
      <c r="A493" s="9">
        <v>492</v>
      </c>
      <c r="B493" s="3" t="s">
        <v>12682</v>
      </c>
      <c r="C493" s="15"/>
      <c r="D493" s="10" t="s">
        <v>12674</v>
      </c>
      <c r="E493" s="3" t="s">
        <v>612</v>
      </c>
      <c r="F493" s="3"/>
      <c r="G493" s="3" t="s">
        <v>1013</v>
      </c>
      <c r="H493" s="188" t="s">
        <v>12683</v>
      </c>
    </row>
    <row r="494" spans="1:8" x14ac:dyDescent="0.3">
      <c r="A494" s="9">
        <v>493</v>
      </c>
      <c r="B494" s="3" t="s">
        <v>12684</v>
      </c>
      <c r="C494" s="15"/>
      <c r="D494" s="10" t="s">
        <v>12685</v>
      </c>
      <c r="E494" s="3" t="s">
        <v>612</v>
      </c>
      <c r="F494" s="3"/>
      <c r="G494" s="3" t="s">
        <v>1013</v>
      </c>
      <c r="H494" s="188" t="s">
        <v>12686</v>
      </c>
    </row>
    <row r="495" spans="1:8" x14ac:dyDescent="0.3">
      <c r="A495" s="9">
        <v>494</v>
      </c>
      <c r="B495" s="64" t="s">
        <v>12687</v>
      </c>
      <c r="D495" s="66" t="s">
        <v>11828</v>
      </c>
      <c r="E495" s="64" t="s">
        <v>612</v>
      </c>
      <c r="G495" s="64" t="s">
        <v>1013</v>
      </c>
      <c r="H495" s="190" t="s">
        <v>12688</v>
      </c>
    </row>
    <row r="496" spans="1:8" x14ac:dyDescent="0.3">
      <c r="A496" s="9">
        <v>495</v>
      </c>
      <c r="B496" s="3" t="s">
        <v>12689</v>
      </c>
      <c r="C496" s="15"/>
      <c r="D496" s="10" t="s">
        <v>12674</v>
      </c>
      <c r="E496" s="3" t="s">
        <v>612</v>
      </c>
      <c r="F496" s="3"/>
      <c r="G496" s="3" t="s">
        <v>1013</v>
      </c>
      <c r="H496" s="75" t="s">
        <v>12690</v>
      </c>
    </row>
    <row r="497" spans="1:9" x14ac:dyDescent="0.3">
      <c r="A497" s="9">
        <v>496</v>
      </c>
      <c r="B497" s="3" t="s">
        <v>12691</v>
      </c>
      <c r="C497" s="15"/>
      <c r="D497" s="10" t="s">
        <v>12692</v>
      </c>
      <c r="E497" s="3" t="s">
        <v>612</v>
      </c>
      <c r="F497" s="3"/>
      <c r="G497" s="3" t="s">
        <v>1013</v>
      </c>
      <c r="H497" s="75" t="s">
        <v>12693</v>
      </c>
    </row>
    <row r="498" spans="1:9" x14ac:dyDescent="0.3">
      <c r="A498" s="9">
        <v>497</v>
      </c>
      <c r="B498" s="3" t="s">
        <v>12694</v>
      </c>
      <c r="C498" s="15"/>
      <c r="D498" s="10" t="s">
        <v>12695</v>
      </c>
      <c r="E498" s="3" t="s">
        <v>612</v>
      </c>
      <c r="F498" s="3"/>
      <c r="G498" s="3" t="s">
        <v>1013</v>
      </c>
      <c r="H498" s="75" t="s">
        <v>12696</v>
      </c>
    </row>
    <row r="499" spans="1:9" x14ac:dyDescent="0.3">
      <c r="A499" s="9">
        <v>498</v>
      </c>
      <c r="B499" s="3" t="s">
        <v>12697</v>
      </c>
      <c r="C499" s="15"/>
      <c r="D499" s="10" t="s">
        <v>12674</v>
      </c>
      <c r="E499" s="3" t="s">
        <v>612</v>
      </c>
      <c r="F499" s="3"/>
      <c r="G499" s="3" t="s">
        <v>1013</v>
      </c>
      <c r="H499" s="75" t="s">
        <v>12698</v>
      </c>
    </row>
    <row r="500" spans="1:9" x14ac:dyDescent="0.3">
      <c r="A500" s="9">
        <v>499</v>
      </c>
      <c r="B500" s="3" t="s">
        <v>12699</v>
      </c>
      <c r="C500" s="15"/>
      <c r="D500" s="10" t="s">
        <v>12504</v>
      </c>
      <c r="E500" s="3" t="s">
        <v>612</v>
      </c>
      <c r="F500" s="3"/>
      <c r="G500" s="3" t="s">
        <v>956</v>
      </c>
      <c r="H500" s="75" t="s">
        <v>12700</v>
      </c>
    </row>
    <row r="501" spans="1:9" x14ac:dyDescent="0.3">
      <c r="A501" s="9">
        <v>500</v>
      </c>
      <c r="B501" s="3" t="s">
        <v>12701</v>
      </c>
      <c r="C501" s="15"/>
      <c r="D501" s="10" t="s">
        <v>12415</v>
      </c>
      <c r="E501" s="3" t="s">
        <v>612</v>
      </c>
      <c r="F501" s="3"/>
      <c r="G501" s="3" t="s">
        <v>956</v>
      </c>
      <c r="H501" s="75" t="s">
        <v>12702</v>
      </c>
    </row>
    <row r="502" spans="1:9" x14ac:dyDescent="0.3">
      <c r="A502" s="9">
        <v>501</v>
      </c>
      <c r="B502" s="3" t="s">
        <v>12703</v>
      </c>
      <c r="C502" s="15"/>
      <c r="D502" s="10" t="s">
        <v>12504</v>
      </c>
      <c r="E502" s="3" t="s">
        <v>612</v>
      </c>
      <c r="F502" s="3"/>
      <c r="G502" s="3" t="s">
        <v>956</v>
      </c>
      <c r="H502" s="75" t="s">
        <v>12704</v>
      </c>
    </row>
    <row r="503" spans="1:9" x14ac:dyDescent="0.3">
      <c r="A503" s="9">
        <v>502</v>
      </c>
      <c r="B503" s="3" t="s">
        <v>12705</v>
      </c>
      <c r="C503" s="15"/>
      <c r="D503" s="10" t="s">
        <v>12706</v>
      </c>
      <c r="E503" s="3" t="s">
        <v>2871</v>
      </c>
      <c r="F503" s="3"/>
      <c r="G503" s="3" t="s">
        <v>1812</v>
      </c>
      <c r="H503" s="75" t="s">
        <v>12707</v>
      </c>
    </row>
    <row r="504" spans="1:9" x14ac:dyDescent="0.3">
      <c r="A504" s="9">
        <v>503</v>
      </c>
      <c r="B504" s="3" t="s">
        <v>10396</v>
      </c>
      <c r="C504" s="15"/>
      <c r="D504" s="10" t="s">
        <v>12708</v>
      </c>
      <c r="E504" s="3" t="s">
        <v>612</v>
      </c>
      <c r="F504" s="3"/>
      <c r="G504" s="3" t="s">
        <v>5626</v>
      </c>
      <c r="H504" s="75" t="s">
        <v>12709</v>
      </c>
    </row>
    <row r="505" spans="1:9" x14ac:dyDescent="0.3">
      <c r="A505" s="9">
        <v>504</v>
      </c>
      <c r="B505" s="3" t="s">
        <v>12710</v>
      </c>
      <c r="C505" s="15"/>
      <c r="D505" s="10" t="s">
        <v>12711</v>
      </c>
      <c r="E505" s="3" t="s">
        <v>9316</v>
      </c>
      <c r="F505" s="3"/>
      <c r="G505" s="3" t="s">
        <v>1817</v>
      </c>
      <c r="H505" s="75" t="s">
        <v>12712</v>
      </c>
    </row>
    <row r="506" spans="1:9" x14ac:dyDescent="0.3">
      <c r="A506" s="9">
        <v>505</v>
      </c>
      <c r="B506" s="3" t="s">
        <v>12713</v>
      </c>
      <c r="C506" s="15"/>
      <c r="D506" s="10" t="s">
        <v>11647</v>
      </c>
      <c r="E506" s="3" t="s">
        <v>9316</v>
      </c>
      <c r="F506" s="3"/>
      <c r="G506" s="3" t="s">
        <v>11660</v>
      </c>
      <c r="H506" s="75" t="s">
        <v>12714</v>
      </c>
    </row>
    <row r="507" spans="1:9" x14ac:dyDescent="0.3">
      <c r="A507" s="9">
        <v>506</v>
      </c>
      <c r="B507" s="3" t="s">
        <v>12201</v>
      </c>
      <c r="C507" s="15"/>
      <c r="D507" s="10" t="s">
        <v>11622</v>
      </c>
      <c r="E507" s="3" t="s">
        <v>612</v>
      </c>
      <c r="F507" s="3"/>
      <c r="G507" s="3" t="s">
        <v>956</v>
      </c>
      <c r="H507" s="75" t="s">
        <v>12715</v>
      </c>
    </row>
    <row r="508" spans="1:9" x14ac:dyDescent="0.3">
      <c r="A508" s="9">
        <v>507</v>
      </c>
      <c r="B508" s="3" t="s">
        <v>12716</v>
      </c>
      <c r="C508" s="15"/>
      <c r="D508" s="10" t="s">
        <v>12717</v>
      </c>
      <c r="E508" s="3" t="s">
        <v>612</v>
      </c>
      <c r="F508" s="3"/>
      <c r="G508" s="3" t="s">
        <v>956</v>
      </c>
      <c r="H508" s="75" t="s">
        <v>12718</v>
      </c>
    </row>
    <row r="509" spans="1:9" x14ac:dyDescent="0.3">
      <c r="A509" s="9">
        <v>508</v>
      </c>
      <c r="B509" s="64" t="s">
        <v>87213</v>
      </c>
      <c r="C509" s="15">
        <v>484611308</v>
      </c>
      <c r="D509" s="10" t="s">
        <v>12719</v>
      </c>
      <c r="E509" s="3" t="s">
        <v>612</v>
      </c>
      <c r="F509" s="3"/>
      <c r="G509" s="3" t="s">
        <v>956</v>
      </c>
      <c r="H509" s="75" t="s">
        <v>12720</v>
      </c>
      <c r="I509" s="3" t="s">
        <v>87212</v>
      </c>
    </row>
    <row r="510" spans="1:9" x14ac:dyDescent="0.3">
      <c r="A510" s="9">
        <v>509</v>
      </c>
      <c r="B510" s="3" t="s">
        <v>12721</v>
      </c>
      <c r="C510" s="15"/>
      <c r="D510" s="10" t="s">
        <v>11614</v>
      </c>
      <c r="E510" s="3" t="s">
        <v>612</v>
      </c>
      <c r="F510" s="3"/>
      <c r="G510" s="3" t="s">
        <v>1982</v>
      </c>
      <c r="H510" s="75" t="s">
        <v>12722</v>
      </c>
    </row>
    <row r="511" spans="1:9" x14ac:dyDescent="0.3">
      <c r="A511" s="9">
        <v>510</v>
      </c>
      <c r="B511" s="3" t="s">
        <v>12723</v>
      </c>
      <c r="C511" s="15"/>
      <c r="D511" s="10" t="s">
        <v>11614</v>
      </c>
      <c r="E511" s="3" t="s">
        <v>612</v>
      </c>
      <c r="F511" s="3"/>
      <c r="G511" s="3" t="s">
        <v>1982</v>
      </c>
      <c r="H511" s="75" t="s">
        <v>12724</v>
      </c>
    </row>
    <row r="512" spans="1:9" x14ac:dyDescent="0.3">
      <c r="A512" s="9">
        <v>511</v>
      </c>
      <c r="B512" s="3" t="s">
        <v>12725</v>
      </c>
      <c r="C512" s="15"/>
      <c r="D512" s="10" t="s">
        <v>11614</v>
      </c>
      <c r="E512" s="3" t="s">
        <v>612</v>
      </c>
      <c r="F512" s="3"/>
      <c r="G512" s="3" t="s">
        <v>1982</v>
      </c>
      <c r="H512" s="75" t="s">
        <v>12726</v>
      </c>
    </row>
    <row r="513" spans="1:9" x14ac:dyDescent="0.3">
      <c r="A513" s="9">
        <v>512</v>
      </c>
      <c r="B513" s="3" t="s">
        <v>12727</v>
      </c>
      <c r="C513" s="15"/>
      <c r="D513" s="10" t="s">
        <v>11614</v>
      </c>
      <c r="E513" s="3" t="s">
        <v>612</v>
      </c>
      <c r="F513" s="3"/>
      <c r="G513" s="3" t="s">
        <v>801</v>
      </c>
      <c r="H513" s="75" t="s">
        <v>12728</v>
      </c>
    </row>
    <row r="514" spans="1:9" x14ac:dyDescent="0.3">
      <c r="A514" s="9">
        <v>513</v>
      </c>
      <c r="B514" s="3" t="s">
        <v>12729</v>
      </c>
      <c r="C514" s="15"/>
      <c r="D514" s="10" t="s">
        <v>11614</v>
      </c>
      <c r="E514" s="3" t="s">
        <v>612</v>
      </c>
      <c r="F514" s="3"/>
      <c r="G514" s="3" t="s">
        <v>801</v>
      </c>
      <c r="H514" s="75" t="s">
        <v>12730</v>
      </c>
    </row>
    <row r="515" spans="1:9" x14ac:dyDescent="0.3">
      <c r="A515" s="9">
        <v>514</v>
      </c>
      <c r="B515" s="3" t="s">
        <v>12731</v>
      </c>
      <c r="C515" s="15"/>
      <c r="D515" s="10" t="s">
        <v>11614</v>
      </c>
      <c r="E515" s="3" t="s">
        <v>612</v>
      </c>
      <c r="F515" s="3"/>
      <c r="G515" s="3" t="s">
        <v>801</v>
      </c>
      <c r="H515" s="75" t="s">
        <v>12732</v>
      </c>
    </row>
    <row r="516" spans="1:9" x14ac:dyDescent="0.3">
      <c r="A516" s="9">
        <v>515</v>
      </c>
      <c r="B516" s="3" t="s">
        <v>12733</v>
      </c>
      <c r="C516" s="15"/>
      <c r="D516" s="10" t="s">
        <v>11614</v>
      </c>
      <c r="E516" s="3" t="s">
        <v>612</v>
      </c>
      <c r="F516" s="3"/>
      <c r="G516" s="3" t="s">
        <v>801</v>
      </c>
      <c r="H516" s="75" t="s">
        <v>12734</v>
      </c>
    </row>
    <row r="517" spans="1:9" x14ac:dyDescent="0.3">
      <c r="A517" s="9">
        <v>516</v>
      </c>
      <c r="B517" s="3" t="s">
        <v>12735</v>
      </c>
      <c r="C517" s="15"/>
      <c r="D517" s="10" t="s">
        <v>12736</v>
      </c>
      <c r="E517" s="3" t="s">
        <v>612</v>
      </c>
      <c r="F517" s="3"/>
      <c r="G517" s="3" t="s">
        <v>994</v>
      </c>
      <c r="H517" s="75" t="s">
        <v>12737</v>
      </c>
    </row>
    <row r="518" spans="1:9" x14ac:dyDescent="0.3">
      <c r="A518" s="9">
        <v>517</v>
      </c>
      <c r="B518" s="3" t="s">
        <v>12738</v>
      </c>
      <c r="C518" s="15"/>
      <c r="D518" s="10" t="s">
        <v>11607</v>
      </c>
      <c r="E518" s="3" t="s">
        <v>612</v>
      </c>
      <c r="F518" s="3"/>
      <c r="G518" s="3" t="s">
        <v>1703</v>
      </c>
      <c r="H518" s="75" t="s">
        <v>12739</v>
      </c>
    </row>
    <row r="519" spans="1:9" x14ac:dyDescent="0.3">
      <c r="A519" s="9">
        <v>518</v>
      </c>
      <c r="B519" s="3" t="s">
        <v>12740</v>
      </c>
      <c r="C519" s="15"/>
      <c r="D519" s="10" t="s">
        <v>11450</v>
      </c>
      <c r="E519" s="3" t="s">
        <v>612</v>
      </c>
      <c r="F519" s="3"/>
      <c r="G519" s="3" t="s">
        <v>613</v>
      </c>
      <c r="H519" s="75" t="s">
        <v>12741</v>
      </c>
    </row>
    <row r="520" spans="1:9" x14ac:dyDescent="0.3">
      <c r="A520" s="9">
        <v>519</v>
      </c>
      <c r="B520" s="64" t="s">
        <v>84405</v>
      </c>
      <c r="C520" s="15" t="s">
        <v>84406</v>
      </c>
      <c r="D520" s="10" t="s">
        <v>11784</v>
      </c>
      <c r="E520" s="3" t="s">
        <v>612</v>
      </c>
      <c r="F520" s="3"/>
      <c r="G520" s="3" t="s">
        <v>613</v>
      </c>
      <c r="H520" s="75" t="s">
        <v>12742</v>
      </c>
      <c r="I520" s="3" t="s">
        <v>84404</v>
      </c>
    </row>
    <row r="521" spans="1:9" x14ac:dyDescent="0.3">
      <c r="A521" s="9">
        <v>520</v>
      </c>
      <c r="B521" s="3" t="s">
        <v>12743</v>
      </c>
      <c r="C521" s="15"/>
      <c r="D521" s="10" t="s">
        <v>11784</v>
      </c>
      <c r="E521" s="3" t="s">
        <v>612</v>
      </c>
      <c r="F521" s="3"/>
      <c r="G521" s="3" t="s">
        <v>613</v>
      </c>
      <c r="H521" s="75" t="s">
        <v>12744</v>
      </c>
    </row>
    <row r="522" spans="1:9" x14ac:dyDescent="0.3">
      <c r="A522" s="9">
        <v>521</v>
      </c>
      <c r="B522" s="3" t="s">
        <v>12745</v>
      </c>
      <c r="C522" s="15"/>
      <c r="D522" s="10" t="s">
        <v>11784</v>
      </c>
      <c r="E522" s="3" t="s">
        <v>612</v>
      </c>
      <c r="F522" s="3"/>
      <c r="G522" s="3" t="s">
        <v>613</v>
      </c>
      <c r="H522" s="75" t="s">
        <v>12746</v>
      </c>
    </row>
    <row r="523" spans="1:9" x14ac:dyDescent="0.3">
      <c r="A523" s="9">
        <v>522</v>
      </c>
      <c r="B523" s="3" t="s">
        <v>12747</v>
      </c>
      <c r="C523" s="15"/>
      <c r="D523" s="10" t="s">
        <v>11784</v>
      </c>
      <c r="E523" s="3" t="s">
        <v>612</v>
      </c>
      <c r="F523" s="3"/>
      <c r="G523" s="3" t="s">
        <v>613</v>
      </c>
      <c r="H523" s="75" t="s">
        <v>12748</v>
      </c>
    </row>
    <row r="524" spans="1:9" x14ac:dyDescent="0.3">
      <c r="A524" s="9">
        <v>523</v>
      </c>
      <c r="B524" s="3" t="s">
        <v>84917</v>
      </c>
      <c r="C524" s="15"/>
      <c r="D524" s="10" t="s">
        <v>12736</v>
      </c>
      <c r="E524" s="3" t="s">
        <v>612</v>
      </c>
      <c r="F524" s="3"/>
      <c r="G524" s="3" t="s">
        <v>994</v>
      </c>
      <c r="H524" s="75" t="s">
        <v>12749</v>
      </c>
    </row>
    <row r="525" spans="1:9" x14ac:dyDescent="0.3">
      <c r="A525" s="9">
        <v>524</v>
      </c>
      <c r="B525" s="3" t="s">
        <v>12750</v>
      </c>
      <c r="C525" s="15"/>
      <c r="D525" s="10" t="s">
        <v>11784</v>
      </c>
      <c r="E525" s="3" t="s">
        <v>612</v>
      </c>
      <c r="F525" s="3"/>
      <c r="G525" s="3" t="s">
        <v>613</v>
      </c>
      <c r="H525" s="75" t="s">
        <v>12751</v>
      </c>
    </row>
    <row r="526" spans="1:9" x14ac:dyDescent="0.3">
      <c r="A526" s="9">
        <v>525</v>
      </c>
      <c r="B526" s="3" t="s">
        <v>12752</v>
      </c>
      <c r="C526" s="15"/>
      <c r="D526" s="10" t="s">
        <v>11784</v>
      </c>
      <c r="E526" s="3" t="s">
        <v>612</v>
      </c>
      <c r="F526" s="3"/>
      <c r="G526" s="3" t="s">
        <v>613</v>
      </c>
      <c r="H526" s="75" t="s">
        <v>12753</v>
      </c>
    </row>
    <row r="527" spans="1:9" x14ac:dyDescent="0.3">
      <c r="A527" s="9">
        <v>526</v>
      </c>
      <c r="B527" s="3" t="s">
        <v>11374</v>
      </c>
      <c r="C527" s="15"/>
      <c r="D527" s="10" t="s">
        <v>11450</v>
      </c>
      <c r="E527" s="3" t="s">
        <v>612</v>
      </c>
      <c r="F527" s="3"/>
      <c r="G527" s="3" t="s">
        <v>613</v>
      </c>
      <c r="H527" s="75" t="s">
        <v>12754</v>
      </c>
    </row>
    <row r="528" spans="1:9" x14ac:dyDescent="0.3">
      <c r="A528" s="9">
        <v>527</v>
      </c>
      <c r="B528" s="3" t="s">
        <v>12755</v>
      </c>
      <c r="C528" s="15"/>
      <c r="D528" s="10" t="s">
        <v>11784</v>
      </c>
      <c r="E528" s="3" t="s">
        <v>612</v>
      </c>
      <c r="F528" s="3"/>
      <c r="G528" s="3" t="s">
        <v>613</v>
      </c>
      <c r="H528" s="75" t="s">
        <v>12756</v>
      </c>
    </row>
    <row r="529" spans="1:9" x14ac:dyDescent="0.3">
      <c r="A529" s="9">
        <v>528</v>
      </c>
      <c r="B529" s="3" t="s">
        <v>12757</v>
      </c>
      <c r="C529" s="15"/>
      <c r="D529" s="10" t="s">
        <v>11450</v>
      </c>
      <c r="E529" s="3" t="s">
        <v>612</v>
      </c>
      <c r="F529" s="3"/>
      <c r="G529" s="3" t="s">
        <v>613</v>
      </c>
      <c r="H529" s="75" t="s">
        <v>12758</v>
      </c>
    </row>
    <row r="530" spans="1:9" x14ac:dyDescent="0.3">
      <c r="A530" s="9">
        <v>529</v>
      </c>
      <c r="B530" s="3" t="s">
        <v>12131</v>
      </c>
      <c r="C530" s="15"/>
      <c r="D530" s="10" t="s">
        <v>11784</v>
      </c>
      <c r="E530" s="3" t="s">
        <v>612</v>
      </c>
      <c r="F530" s="3"/>
      <c r="G530" s="3" t="s">
        <v>613</v>
      </c>
      <c r="H530" s="75" t="s">
        <v>12759</v>
      </c>
    </row>
    <row r="531" spans="1:9" x14ac:dyDescent="0.3">
      <c r="A531" s="9">
        <v>530</v>
      </c>
      <c r="B531" s="3" t="s">
        <v>12760</v>
      </c>
      <c r="C531" s="15"/>
      <c r="D531" s="10" t="s">
        <v>11450</v>
      </c>
      <c r="E531" s="3" t="s">
        <v>612</v>
      </c>
      <c r="F531" s="3"/>
      <c r="G531" s="3" t="s">
        <v>613</v>
      </c>
      <c r="H531" s="75" t="s">
        <v>12761</v>
      </c>
    </row>
    <row r="532" spans="1:9" x14ac:dyDescent="0.3">
      <c r="A532" s="9">
        <v>531</v>
      </c>
      <c r="B532" s="3" t="s">
        <v>12762</v>
      </c>
      <c r="C532" s="15"/>
      <c r="D532" s="10" t="s">
        <v>11450</v>
      </c>
      <c r="E532" s="3" t="s">
        <v>612</v>
      </c>
      <c r="F532" s="3"/>
      <c r="G532" s="3" t="s">
        <v>613</v>
      </c>
      <c r="H532" s="75" t="s">
        <v>12763</v>
      </c>
    </row>
    <row r="533" spans="1:9" x14ac:dyDescent="0.3">
      <c r="A533" s="9">
        <v>532</v>
      </c>
      <c r="B533" s="3" t="s">
        <v>12764</v>
      </c>
      <c r="C533" s="15"/>
      <c r="D533" s="10" t="s">
        <v>11450</v>
      </c>
      <c r="E533" s="3" t="s">
        <v>612</v>
      </c>
      <c r="F533" s="3"/>
      <c r="G533" s="3" t="s">
        <v>613</v>
      </c>
      <c r="H533" s="75" t="s">
        <v>12765</v>
      </c>
    </row>
    <row r="534" spans="1:9" s="38" customFormat="1" x14ac:dyDescent="0.3">
      <c r="A534" s="9">
        <v>533</v>
      </c>
      <c r="B534" s="35" t="s">
        <v>12766</v>
      </c>
      <c r="C534" s="209"/>
      <c r="D534" s="67" t="s">
        <v>11777</v>
      </c>
      <c r="E534" s="35" t="s">
        <v>612</v>
      </c>
      <c r="F534" s="35"/>
      <c r="G534" s="35" t="s">
        <v>1979</v>
      </c>
      <c r="H534" s="94" t="s">
        <v>12767</v>
      </c>
      <c r="I534" s="35"/>
    </row>
    <row r="535" spans="1:9" x14ac:dyDescent="0.3">
      <c r="A535" s="9">
        <v>534</v>
      </c>
      <c r="B535" s="3" t="s">
        <v>12768</v>
      </c>
      <c r="C535" s="15"/>
      <c r="D535" s="10" t="s">
        <v>11784</v>
      </c>
      <c r="E535" s="3" t="s">
        <v>612</v>
      </c>
      <c r="F535" s="3"/>
      <c r="G535" s="3" t="s">
        <v>613</v>
      </c>
      <c r="H535" s="75" t="s">
        <v>12769</v>
      </c>
    </row>
    <row r="536" spans="1:9" x14ac:dyDescent="0.3">
      <c r="A536" s="9">
        <v>535</v>
      </c>
      <c r="B536" s="3" t="s">
        <v>12770</v>
      </c>
      <c r="C536" s="15"/>
      <c r="D536" s="10" t="s">
        <v>11450</v>
      </c>
      <c r="E536" s="3" t="s">
        <v>612</v>
      </c>
      <c r="F536" s="3"/>
      <c r="G536" s="3" t="s">
        <v>613</v>
      </c>
      <c r="H536" s="75" t="s">
        <v>12771</v>
      </c>
    </row>
    <row r="537" spans="1:9" x14ac:dyDescent="0.3">
      <c r="A537" s="9">
        <v>536</v>
      </c>
      <c r="B537" s="3" t="s">
        <v>12772</v>
      </c>
      <c r="C537" s="15"/>
      <c r="D537" s="10" t="s">
        <v>11450</v>
      </c>
      <c r="E537" s="3" t="s">
        <v>612</v>
      </c>
      <c r="F537" s="3"/>
      <c r="G537" s="3" t="s">
        <v>613</v>
      </c>
      <c r="H537" s="75" t="s">
        <v>12773</v>
      </c>
    </row>
    <row r="538" spans="1:9" x14ac:dyDescent="0.3">
      <c r="A538" s="9">
        <v>537</v>
      </c>
      <c r="B538" s="3" t="s">
        <v>83310</v>
      </c>
      <c r="C538" s="15">
        <v>477329900</v>
      </c>
      <c r="D538" s="10" t="s">
        <v>11766</v>
      </c>
      <c r="E538" s="3" t="s">
        <v>612</v>
      </c>
      <c r="F538" s="3"/>
      <c r="G538" s="3" t="s">
        <v>5441</v>
      </c>
      <c r="H538" s="75" t="s">
        <v>12774</v>
      </c>
      <c r="I538" s="3" t="s">
        <v>83311</v>
      </c>
    </row>
    <row r="539" spans="1:9" x14ac:dyDescent="0.3">
      <c r="A539" s="9">
        <v>538</v>
      </c>
      <c r="B539" s="3" t="s">
        <v>12775</v>
      </c>
      <c r="C539" s="15"/>
      <c r="D539" s="10" t="s">
        <v>11777</v>
      </c>
      <c r="E539" s="3" t="s">
        <v>612</v>
      </c>
      <c r="F539" s="3"/>
      <c r="G539" s="3" t="s">
        <v>12776</v>
      </c>
      <c r="H539" s="75" t="s">
        <v>12777</v>
      </c>
    </row>
    <row r="540" spans="1:9" x14ac:dyDescent="0.3">
      <c r="A540" s="9">
        <v>539</v>
      </c>
      <c r="B540" s="3" t="s">
        <v>11959</v>
      </c>
      <c r="C540" s="15"/>
      <c r="D540" s="10" t="s">
        <v>11777</v>
      </c>
      <c r="E540" s="3" t="s">
        <v>612</v>
      </c>
      <c r="F540" s="3"/>
      <c r="G540" s="3" t="s">
        <v>8094</v>
      </c>
      <c r="H540" s="75" t="s">
        <v>12778</v>
      </c>
    </row>
    <row r="541" spans="1:9" x14ac:dyDescent="0.3">
      <c r="A541" s="9">
        <v>540</v>
      </c>
      <c r="B541" s="3" t="s">
        <v>12779</v>
      </c>
      <c r="C541" s="15"/>
      <c r="D541" s="10" t="s">
        <v>11766</v>
      </c>
      <c r="E541" s="3" t="s">
        <v>3476</v>
      </c>
      <c r="F541" s="3"/>
      <c r="G541" s="3" t="s">
        <v>12780</v>
      </c>
      <c r="H541" s="75" t="s">
        <v>12781</v>
      </c>
    </row>
    <row r="542" spans="1:9" x14ac:dyDescent="0.3">
      <c r="A542" s="9">
        <v>541</v>
      </c>
      <c r="B542" s="3" t="s">
        <v>12782</v>
      </c>
      <c r="C542" s="15" t="s">
        <v>12783</v>
      </c>
      <c r="D542" s="10" t="s">
        <v>11614</v>
      </c>
      <c r="E542" s="3" t="s">
        <v>612</v>
      </c>
      <c r="F542" s="3"/>
      <c r="G542" s="3" t="s">
        <v>1982</v>
      </c>
      <c r="H542" s="75" t="s">
        <v>12784</v>
      </c>
    </row>
    <row r="543" spans="1:9" x14ac:dyDescent="0.3">
      <c r="A543" s="9">
        <v>542</v>
      </c>
      <c r="B543" s="3" t="s">
        <v>3469</v>
      </c>
      <c r="C543" s="15"/>
      <c r="D543" s="10" t="s">
        <v>11784</v>
      </c>
      <c r="E543" s="3" t="s">
        <v>612</v>
      </c>
      <c r="F543" s="3">
        <v>25429</v>
      </c>
      <c r="G543" s="3" t="s">
        <v>994</v>
      </c>
      <c r="H543" s="75" t="s">
        <v>12785</v>
      </c>
    </row>
    <row r="544" spans="1:9" x14ac:dyDescent="0.3">
      <c r="A544" s="9">
        <v>543</v>
      </c>
      <c r="B544" s="3" t="s">
        <v>12786</v>
      </c>
      <c r="C544" s="15"/>
      <c r="D544" s="10" t="s">
        <v>12736</v>
      </c>
      <c r="E544" s="3" t="s">
        <v>612</v>
      </c>
      <c r="F544" s="3"/>
      <c r="G544" s="3" t="s">
        <v>811</v>
      </c>
      <c r="H544" s="75" t="s">
        <v>12787</v>
      </c>
    </row>
    <row r="545" spans="1:8" x14ac:dyDescent="0.3">
      <c r="A545" s="9">
        <v>544</v>
      </c>
      <c r="B545" s="3" t="s">
        <v>12788</v>
      </c>
      <c r="C545" s="15"/>
      <c r="D545" s="10" t="s">
        <v>12736</v>
      </c>
      <c r="E545" s="3" t="s">
        <v>612</v>
      </c>
      <c r="F545" s="3"/>
      <c r="G545" s="3" t="s">
        <v>994</v>
      </c>
      <c r="H545" s="75" t="s">
        <v>12789</v>
      </c>
    </row>
    <row r="546" spans="1:8" x14ac:dyDescent="0.3">
      <c r="A546" s="9">
        <v>545</v>
      </c>
      <c r="B546" s="3" t="s">
        <v>72980</v>
      </c>
      <c r="C546" s="15">
        <v>331524007</v>
      </c>
      <c r="D546" s="10" t="s">
        <v>11766</v>
      </c>
      <c r="E546" s="3" t="s">
        <v>612</v>
      </c>
      <c r="F546" s="3"/>
      <c r="G546" s="3" t="s">
        <v>816</v>
      </c>
      <c r="H546" s="75" t="s">
        <v>12790</v>
      </c>
    </row>
    <row r="547" spans="1:8" x14ac:dyDescent="0.3">
      <c r="A547" s="9">
        <v>546</v>
      </c>
      <c r="B547" s="3" t="s">
        <v>12791</v>
      </c>
      <c r="C547" s="15"/>
      <c r="D547" s="10" t="s">
        <v>11777</v>
      </c>
      <c r="E547" s="3" t="s">
        <v>612</v>
      </c>
      <c r="F547" s="3"/>
      <c r="G547" s="3" t="s">
        <v>8094</v>
      </c>
      <c r="H547" s="75" t="s">
        <v>12792</v>
      </c>
    </row>
    <row r="548" spans="1:8" x14ac:dyDescent="0.3">
      <c r="A548" s="9">
        <v>547</v>
      </c>
      <c r="B548" s="3" t="s">
        <v>12793</v>
      </c>
      <c r="C548" s="15"/>
      <c r="D548" s="10" t="s">
        <v>11766</v>
      </c>
      <c r="E548" s="3" t="s">
        <v>612</v>
      </c>
      <c r="F548" s="3"/>
      <c r="G548" s="3" t="s">
        <v>816</v>
      </c>
      <c r="H548" s="75" t="s">
        <v>12794</v>
      </c>
    </row>
    <row r="549" spans="1:8" x14ac:dyDescent="0.3">
      <c r="A549" s="9">
        <v>548</v>
      </c>
      <c r="B549" s="3" t="s">
        <v>12795</v>
      </c>
      <c r="C549" s="15"/>
      <c r="D549" s="10" t="s">
        <v>11994</v>
      </c>
      <c r="E549" s="3" t="s">
        <v>612</v>
      </c>
      <c r="F549" s="3"/>
      <c r="G549" s="3" t="s">
        <v>816</v>
      </c>
      <c r="H549" s="75" t="s">
        <v>12796</v>
      </c>
    </row>
    <row r="550" spans="1:8" x14ac:dyDescent="0.3">
      <c r="A550" s="9">
        <v>549</v>
      </c>
      <c r="B550" s="3" t="s">
        <v>12797</v>
      </c>
      <c r="C550" s="15"/>
      <c r="D550" s="10" t="s">
        <v>11994</v>
      </c>
      <c r="E550" s="3" t="s">
        <v>612</v>
      </c>
      <c r="F550" s="3"/>
      <c r="G550" s="3" t="s">
        <v>12798</v>
      </c>
      <c r="H550" s="75" t="s">
        <v>12799</v>
      </c>
    </row>
    <row r="551" spans="1:8" x14ac:dyDescent="0.3">
      <c r="A551" s="9">
        <v>550</v>
      </c>
      <c r="B551" s="3" t="s">
        <v>12800</v>
      </c>
      <c r="C551" s="15"/>
      <c r="D551" s="10" t="s">
        <v>11777</v>
      </c>
      <c r="E551" s="3" t="s">
        <v>612</v>
      </c>
      <c r="F551" s="3"/>
      <c r="G551" s="3" t="s">
        <v>12776</v>
      </c>
      <c r="H551" s="75" t="s">
        <v>12801</v>
      </c>
    </row>
    <row r="552" spans="1:8" x14ac:dyDescent="0.3">
      <c r="A552" s="9">
        <v>551</v>
      </c>
      <c r="B552" s="3" t="s">
        <v>12802</v>
      </c>
      <c r="C552" s="15"/>
      <c r="D552" s="10" t="s">
        <v>12736</v>
      </c>
      <c r="E552" s="3" t="s">
        <v>612</v>
      </c>
      <c r="F552" s="3"/>
      <c r="G552" s="3" t="s">
        <v>994</v>
      </c>
      <c r="H552" s="75" t="s">
        <v>12803</v>
      </c>
    </row>
    <row r="553" spans="1:8" x14ac:dyDescent="0.3">
      <c r="A553" s="9">
        <v>552</v>
      </c>
      <c r="B553" s="3" t="s">
        <v>12804</v>
      </c>
      <c r="C553" s="15"/>
      <c r="D553" s="10" t="s">
        <v>12736</v>
      </c>
      <c r="E553" s="3" t="s">
        <v>612</v>
      </c>
      <c r="F553" s="3"/>
      <c r="G553" s="3" t="s">
        <v>994</v>
      </c>
      <c r="H553" s="75" t="s">
        <v>12805</v>
      </c>
    </row>
    <row r="554" spans="1:8" x14ac:dyDescent="0.3">
      <c r="A554" s="9">
        <v>553</v>
      </c>
      <c r="B554" s="3" t="s">
        <v>12806</v>
      </c>
      <c r="C554" s="15"/>
      <c r="D554" s="10" t="s">
        <v>12736</v>
      </c>
      <c r="E554" s="3" t="s">
        <v>612</v>
      </c>
      <c r="F554" s="3"/>
      <c r="G554" s="3" t="s">
        <v>994</v>
      </c>
      <c r="H554" s="75" t="s">
        <v>12807</v>
      </c>
    </row>
    <row r="555" spans="1:8" x14ac:dyDescent="0.3">
      <c r="A555" s="9">
        <v>554</v>
      </c>
      <c r="B555" s="3" t="s">
        <v>12808</v>
      </c>
      <c r="C555" s="15"/>
      <c r="D555" s="10" t="s">
        <v>12736</v>
      </c>
      <c r="E555" s="3" t="s">
        <v>612</v>
      </c>
      <c r="F555" s="3"/>
      <c r="G555" s="3" t="s">
        <v>811</v>
      </c>
      <c r="H555" s="75" t="s">
        <v>12809</v>
      </c>
    </row>
    <row r="556" spans="1:8" x14ac:dyDescent="0.3">
      <c r="A556" s="9">
        <v>555</v>
      </c>
      <c r="B556" s="3" t="s">
        <v>12810</v>
      </c>
      <c r="C556" s="15"/>
      <c r="D556" s="10" t="s">
        <v>12736</v>
      </c>
      <c r="E556" s="3" t="s">
        <v>612</v>
      </c>
      <c r="F556" s="3"/>
      <c r="G556" s="3" t="s">
        <v>811</v>
      </c>
      <c r="H556" s="75" t="s">
        <v>12811</v>
      </c>
    </row>
    <row r="557" spans="1:8" x14ac:dyDescent="0.3">
      <c r="A557" s="9">
        <v>556</v>
      </c>
      <c r="B557" s="3" t="s">
        <v>12812</v>
      </c>
      <c r="C557" s="15"/>
      <c r="D557" s="10" t="s">
        <v>12736</v>
      </c>
      <c r="E557" s="3" t="s">
        <v>612</v>
      </c>
      <c r="F557" s="3"/>
      <c r="G557" s="3" t="s">
        <v>811</v>
      </c>
      <c r="H557" s="75" t="s">
        <v>12813</v>
      </c>
    </row>
    <row r="558" spans="1:8" x14ac:dyDescent="0.3">
      <c r="A558" s="9">
        <v>557</v>
      </c>
      <c r="B558" s="3" t="s">
        <v>12814</v>
      </c>
      <c r="C558" s="15"/>
      <c r="D558" s="10" t="s">
        <v>12736</v>
      </c>
      <c r="E558" s="3" t="s">
        <v>612</v>
      </c>
      <c r="F558" s="3"/>
      <c r="G558" s="3" t="s">
        <v>811</v>
      </c>
      <c r="H558" s="75" t="s">
        <v>12815</v>
      </c>
    </row>
    <row r="559" spans="1:8" x14ac:dyDescent="0.3">
      <c r="A559" s="9">
        <v>558</v>
      </c>
      <c r="B559" s="3" t="s">
        <v>11506</v>
      </c>
      <c r="C559" s="15"/>
      <c r="D559" s="10" t="s">
        <v>12736</v>
      </c>
      <c r="E559" s="3" t="s">
        <v>612</v>
      </c>
      <c r="F559" s="3"/>
      <c r="G559" s="3" t="s">
        <v>811</v>
      </c>
      <c r="H559" s="75" t="s">
        <v>12816</v>
      </c>
    </row>
    <row r="560" spans="1:8" x14ac:dyDescent="0.3">
      <c r="A560" s="9">
        <v>559</v>
      </c>
      <c r="B560" s="3" t="s">
        <v>12817</v>
      </c>
      <c r="C560" s="15"/>
      <c r="D560" s="10" t="s">
        <v>11777</v>
      </c>
      <c r="E560" s="3" t="s">
        <v>612</v>
      </c>
      <c r="F560" s="3"/>
      <c r="G560" s="3" t="s">
        <v>811</v>
      </c>
      <c r="H560" s="75" t="s">
        <v>12818</v>
      </c>
    </row>
    <row r="561" spans="1:8" x14ac:dyDescent="0.3">
      <c r="A561" s="9">
        <v>560</v>
      </c>
      <c r="B561" s="3" t="s">
        <v>12819</v>
      </c>
      <c r="C561" s="15"/>
      <c r="D561" s="10" t="s">
        <v>12736</v>
      </c>
      <c r="E561" s="3" t="s">
        <v>612</v>
      </c>
      <c r="F561" s="3"/>
      <c r="G561" s="3" t="s">
        <v>811</v>
      </c>
      <c r="H561" s="75" t="s">
        <v>12820</v>
      </c>
    </row>
    <row r="562" spans="1:8" x14ac:dyDescent="0.3">
      <c r="A562" s="9">
        <v>561</v>
      </c>
      <c r="B562" s="3" t="s">
        <v>1577</v>
      </c>
      <c r="C562" s="15"/>
      <c r="D562" s="10" t="s">
        <v>12736</v>
      </c>
      <c r="E562" s="3" t="s">
        <v>612</v>
      </c>
      <c r="F562" s="3"/>
      <c r="G562" s="3" t="s">
        <v>811</v>
      </c>
      <c r="H562" s="75" t="s">
        <v>12821</v>
      </c>
    </row>
    <row r="563" spans="1:8" x14ac:dyDescent="0.3">
      <c r="A563" s="9">
        <v>562</v>
      </c>
      <c r="B563" s="3" t="s">
        <v>12822</v>
      </c>
      <c r="C563" s="15"/>
      <c r="D563" s="10" t="s">
        <v>12736</v>
      </c>
      <c r="E563" s="3" t="s">
        <v>612</v>
      </c>
      <c r="F563" s="3"/>
      <c r="G563" s="3" t="s">
        <v>811</v>
      </c>
      <c r="H563" s="75" t="s">
        <v>12823</v>
      </c>
    </row>
    <row r="564" spans="1:8" x14ac:dyDescent="0.3">
      <c r="A564" s="9">
        <v>563</v>
      </c>
      <c r="B564" s="3" t="s">
        <v>12824</v>
      </c>
      <c r="C564" s="15"/>
      <c r="D564" s="10" t="s">
        <v>12825</v>
      </c>
      <c r="E564" s="3" t="s">
        <v>612</v>
      </c>
      <c r="F564" s="3"/>
      <c r="G564" s="3" t="s">
        <v>1120</v>
      </c>
      <c r="H564" s="75" t="s">
        <v>12826</v>
      </c>
    </row>
    <row r="565" spans="1:8" x14ac:dyDescent="0.3">
      <c r="A565" s="9">
        <v>564</v>
      </c>
      <c r="B565" s="3" t="s">
        <v>12827</v>
      </c>
      <c r="C565" s="15"/>
      <c r="D565" s="10" t="s">
        <v>11766</v>
      </c>
      <c r="E565" s="3" t="s">
        <v>612</v>
      </c>
      <c r="F565" s="3"/>
      <c r="G565" s="3" t="s">
        <v>12118</v>
      </c>
      <c r="H565" s="75" t="s">
        <v>12828</v>
      </c>
    </row>
    <row r="566" spans="1:8" x14ac:dyDescent="0.3">
      <c r="A566" s="9">
        <v>565</v>
      </c>
      <c r="B566" s="3" t="s">
        <v>12829</v>
      </c>
      <c r="C566" s="15"/>
      <c r="D566" s="10" t="s">
        <v>12736</v>
      </c>
      <c r="E566" s="3" t="s">
        <v>612</v>
      </c>
      <c r="F566" s="3"/>
      <c r="G566" s="3" t="s">
        <v>994</v>
      </c>
      <c r="H566" s="75" t="s">
        <v>12830</v>
      </c>
    </row>
    <row r="567" spans="1:8" x14ac:dyDescent="0.3">
      <c r="A567" s="9">
        <v>566</v>
      </c>
      <c r="B567" s="3" t="s">
        <v>12679</v>
      </c>
      <c r="C567" s="15"/>
      <c r="D567" s="10" t="s">
        <v>12736</v>
      </c>
      <c r="E567" s="3" t="s">
        <v>612</v>
      </c>
      <c r="F567" s="3"/>
      <c r="G567" s="3" t="s">
        <v>811</v>
      </c>
      <c r="H567" s="75" t="s">
        <v>12831</v>
      </c>
    </row>
    <row r="568" spans="1:8" x14ac:dyDescent="0.3">
      <c r="A568" s="9">
        <v>567</v>
      </c>
      <c r="B568" s="3" t="s">
        <v>12832</v>
      </c>
      <c r="C568" s="15"/>
      <c r="D568" s="10" t="s">
        <v>11777</v>
      </c>
      <c r="E568" s="3" t="s">
        <v>612</v>
      </c>
      <c r="F568" s="3"/>
      <c r="G568" s="3" t="s">
        <v>811</v>
      </c>
      <c r="H568" s="75" t="s">
        <v>12833</v>
      </c>
    </row>
    <row r="569" spans="1:8" x14ac:dyDescent="0.3">
      <c r="A569" s="9">
        <v>568</v>
      </c>
      <c r="B569" s="3" t="s">
        <v>12834</v>
      </c>
      <c r="C569" s="15"/>
      <c r="D569" s="10" t="s">
        <v>11777</v>
      </c>
      <c r="E569" s="3" t="s">
        <v>612</v>
      </c>
      <c r="F569" s="3"/>
      <c r="G569" s="3" t="s">
        <v>811</v>
      </c>
      <c r="H569" s="75" t="s">
        <v>12835</v>
      </c>
    </row>
    <row r="570" spans="1:8" x14ac:dyDescent="0.3">
      <c r="A570" s="9">
        <v>569</v>
      </c>
      <c r="B570" s="3" t="s">
        <v>12836</v>
      </c>
      <c r="C570" s="15"/>
      <c r="D570" s="10" t="s">
        <v>12837</v>
      </c>
      <c r="E570" s="3" t="s">
        <v>612</v>
      </c>
      <c r="F570" s="3"/>
      <c r="G570" s="3" t="s">
        <v>1071</v>
      </c>
      <c r="H570" s="75" t="s">
        <v>12838</v>
      </c>
    </row>
    <row r="571" spans="1:8" x14ac:dyDescent="0.3">
      <c r="A571" s="9">
        <v>570</v>
      </c>
      <c r="B571" s="3" t="s">
        <v>12839</v>
      </c>
      <c r="C571" s="15"/>
      <c r="D571" s="10" t="s">
        <v>11667</v>
      </c>
      <c r="E571" s="3" t="s">
        <v>612</v>
      </c>
      <c r="F571" s="3"/>
      <c r="G571" s="3"/>
      <c r="H571" s="75" t="s">
        <v>12840</v>
      </c>
    </row>
    <row r="572" spans="1:8" x14ac:dyDescent="0.3">
      <c r="A572" s="9">
        <v>571</v>
      </c>
      <c r="B572" s="3" t="s">
        <v>12841</v>
      </c>
      <c r="C572" s="15"/>
      <c r="D572" s="10" t="s">
        <v>11994</v>
      </c>
      <c r="E572" s="3" t="s">
        <v>612</v>
      </c>
      <c r="F572" s="3"/>
      <c r="G572" s="3" t="s">
        <v>5441</v>
      </c>
      <c r="H572" s="75" t="s">
        <v>12842</v>
      </c>
    </row>
    <row r="573" spans="1:8" x14ac:dyDescent="0.3">
      <c r="A573" s="9">
        <v>572</v>
      </c>
      <c r="B573" s="3" t="s">
        <v>12843</v>
      </c>
      <c r="C573" s="15"/>
      <c r="D573" s="10" t="s">
        <v>11994</v>
      </c>
      <c r="E573" s="3" t="s">
        <v>612</v>
      </c>
      <c r="F573" s="3"/>
      <c r="G573" s="3" t="s">
        <v>5441</v>
      </c>
      <c r="H573" s="75" t="s">
        <v>12844</v>
      </c>
    </row>
    <row r="574" spans="1:8" x14ac:dyDescent="0.3">
      <c r="A574" s="9">
        <v>573</v>
      </c>
      <c r="B574" s="3" t="s">
        <v>12845</v>
      </c>
      <c r="C574" s="15"/>
      <c r="D574" s="10" t="s">
        <v>11777</v>
      </c>
      <c r="E574" s="3" t="s">
        <v>612</v>
      </c>
      <c r="F574" s="3"/>
      <c r="G574" s="3" t="s">
        <v>1120</v>
      </c>
      <c r="H574" s="75" t="s">
        <v>12846</v>
      </c>
    </row>
    <row r="575" spans="1:8" x14ac:dyDescent="0.3">
      <c r="A575" s="9">
        <v>574</v>
      </c>
      <c r="B575" s="3" t="s">
        <v>2580</v>
      </c>
      <c r="C575" s="15"/>
      <c r="D575" s="10" t="s">
        <v>11994</v>
      </c>
      <c r="E575" s="3" t="s">
        <v>612</v>
      </c>
      <c r="F575" s="3"/>
      <c r="G575" s="3" t="s">
        <v>1275</v>
      </c>
      <c r="H575" s="75" t="s">
        <v>12847</v>
      </c>
    </row>
    <row r="576" spans="1:8" x14ac:dyDescent="0.3">
      <c r="A576" s="9">
        <v>575</v>
      </c>
      <c r="B576" s="3" t="s">
        <v>12848</v>
      </c>
      <c r="C576" s="15"/>
      <c r="D576" s="10" t="s">
        <v>11777</v>
      </c>
      <c r="E576" s="3" t="s">
        <v>612</v>
      </c>
      <c r="F576" s="3"/>
      <c r="G576" s="3" t="s">
        <v>1120</v>
      </c>
      <c r="H576" s="75" t="s">
        <v>12849</v>
      </c>
    </row>
    <row r="577" spans="1:9" x14ac:dyDescent="0.3">
      <c r="A577" s="9">
        <v>576</v>
      </c>
      <c r="B577" s="3" t="s">
        <v>12850</v>
      </c>
      <c r="C577" s="15"/>
      <c r="D577" s="10" t="s">
        <v>11604</v>
      </c>
      <c r="E577" s="3" t="s">
        <v>612</v>
      </c>
      <c r="F577" s="3"/>
      <c r="G577" s="3" t="s">
        <v>3555</v>
      </c>
      <c r="H577" s="75" t="s">
        <v>12851</v>
      </c>
    </row>
    <row r="578" spans="1:9" x14ac:dyDescent="0.3">
      <c r="A578" s="9">
        <v>577</v>
      </c>
      <c r="B578" s="3" t="s">
        <v>12852</v>
      </c>
      <c r="C578" s="15" t="s">
        <v>12853</v>
      </c>
      <c r="D578" s="10" t="s">
        <v>11604</v>
      </c>
      <c r="E578" s="3" t="s">
        <v>612</v>
      </c>
      <c r="F578" s="3"/>
      <c r="G578" s="3" t="s">
        <v>3555</v>
      </c>
      <c r="H578" s="75" t="s">
        <v>12854</v>
      </c>
    </row>
    <row r="579" spans="1:9" x14ac:dyDescent="0.3">
      <c r="A579" s="9">
        <v>578</v>
      </c>
      <c r="B579" s="3" t="s">
        <v>12855</v>
      </c>
      <c r="C579" s="15"/>
      <c r="D579" s="10" t="s">
        <v>11604</v>
      </c>
      <c r="E579" s="3" t="s">
        <v>612</v>
      </c>
      <c r="F579" s="3"/>
      <c r="G579" s="3" t="s">
        <v>3555</v>
      </c>
      <c r="H579" s="75" t="s">
        <v>12856</v>
      </c>
    </row>
    <row r="580" spans="1:9" x14ac:dyDescent="0.3">
      <c r="A580" s="9">
        <v>579</v>
      </c>
      <c r="B580" s="3" t="s">
        <v>78822</v>
      </c>
      <c r="C580" s="15">
        <v>481021503</v>
      </c>
      <c r="D580" s="10" t="s">
        <v>11604</v>
      </c>
      <c r="E580" s="3" t="s">
        <v>612</v>
      </c>
      <c r="F580" s="3"/>
      <c r="G580" s="3" t="s">
        <v>3555</v>
      </c>
      <c r="H580" s="75" t="s">
        <v>12857</v>
      </c>
      <c r="I580" s="3" t="s">
        <v>78821</v>
      </c>
    </row>
    <row r="581" spans="1:9" x14ac:dyDescent="0.3">
      <c r="A581" s="9">
        <v>580</v>
      </c>
      <c r="B581" s="3" t="s">
        <v>12859</v>
      </c>
      <c r="C581" s="15"/>
      <c r="D581" s="10" t="s">
        <v>11604</v>
      </c>
      <c r="E581" s="3" t="s">
        <v>612</v>
      </c>
      <c r="F581" s="3"/>
      <c r="G581" s="3" t="s">
        <v>3555</v>
      </c>
      <c r="H581" s="75" t="s">
        <v>12860</v>
      </c>
    </row>
    <row r="582" spans="1:9" x14ac:dyDescent="0.3">
      <c r="A582" s="9">
        <v>581</v>
      </c>
      <c r="B582" s="3" t="s">
        <v>12861</v>
      </c>
      <c r="C582" s="15"/>
      <c r="D582" s="10" t="s">
        <v>11604</v>
      </c>
      <c r="E582" s="3" t="s">
        <v>612</v>
      </c>
      <c r="F582" s="3"/>
      <c r="G582" s="3" t="s">
        <v>1934</v>
      </c>
      <c r="H582" s="75" t="s">
        <v>12862</v>
      </c>
    </row>
    <row r="583" spans="1:9" x14ac:dyDescent="0.3">
      <c r="A583" s="9">
        <v>582</v>
      </c>
      <c r="B583" s="3" t="s">
        <v>12863</v>
      </c>
      <c r="C583" s="15"/>
      <c r="D583" s="10" t="s">
        <v>12858</v>
      </c>
      <c r="E583" s="3" t="s">
        <v>612</v>
      </c>
      <c r="F583" s="3"/>
      <c r="G583" s="3" t="s">
        <v>3555</v>
      </c>
      <c r="H583" s="75" t="s">
        <v>12864</v>
      </c>
    </row>
    <row r="584" spans="1:9" x14ac:dyDescent="0.3">
      <c r="A584" s="9">
        <v>583</v>
      </c>
      <c r="B584" s="3" t="s">
        <v>12865</v>
      </c>
      <c r="C584" s="15"/>
      <c r="D584" s="10" t="s">
        <v>12858</v>
      </c>
      <c r="E584" s="3" t="s">
        <v>612</v>
      </c>
      <c r="F584" s="3"/>
      <c r="G584" s="3" t="s">
        <v>3555</v>
      </c>
      <c r="H584" s="75" t="s">
        <v>12866</v>
      </c>
    </row>
    <row r="585" spans="1:9" x14ac:dyDescent="0.3">
      <c r="A585" s="9">
        <v>584</v>
      </c>
      <c r="B585" s="3" t="s">
        <v>12867</v>
      </c>
      <c r="C585" s="15"/>
      <c r="D585" s="10" t="s">
        <v>12858</v>
      </c>
      <c r="E585" s="3" t="s">
        <v>612</v>
      </c>
      <c r="F585" s="3"/>
      <c r="G585" s="3" t="s">
        <v>1168</v>
      </c>
      <c r="H585" s="75" t="s">
        <v>12868</v>
      </c>
    </row>
    <row r="586" spans="1:9" x14ac:dyDescent="0.3">
      <c r="A586" s="9">
        <v>585</v>
      </c>
      <c r="B586" s="3" t="s">
        <v>12869</v>
      </c>
      <c r="C586" s="15"/>
      <c r="D586" s="10" t="s">
        <v>12858</v>
      </c>
      <c r="E586" s="3" t="s">
        <v>612</v>
      </c>
      <c r="F586" s="3"/>
      <c r="G586" s="3" t="s">
        <v>806</v>
      </c>
      <c r="H586" s="75" t="s">
        <v>12870</v>
      </c>
    </row>
    <row r="587" spans="1:9" x14ac:dyDescent="0.3">
      <c r="A587" s="9">
        <v>586</v>
      </c>
      <c r="B587" s="3" t="s">
        <v>12871</v>
      </c>
      <c r="C587" s="15"/>
      <c r="D587" s="10" t="s">
        <v>11604</v>
      </c>
      <c r="E587" s="3" t="s">
        <v>612</v>
      </c>
      <c r="F587" s="3"/>
      <c r="G587" s="3" t="s">
        <v>5236</v>
      </c>
      <c r="H587" s="75" t="s">
        <v>12872</v>
      </c>
    </row>
    <row r="588" spans="1:9" x14ac:dyDescent="0.3">
      <c r="A588" s="9">
        <v>587</v>
      </c>
      <c r="B588" s="3" t="s">
        <v>12873</v>
      </c>
      <c r="C588" s="15"/>
      <c r="D588" s="10" t="s">
        <v>12858</v>
      </c>
      <c r="E588" s="3" t="s">
        <v>612</v>
      </c>
      <c r="F588" s="3"/>
      <c r="G588" s="3" t="s">
        <v>3555</v>
      </c>
      <c r="H588" s="75" t="s">
        <v>12874</v>
      </c>
    </row>
    <row r="589" spans="1:9" x14ac:dyDescent="0.3">
      <c r="A589" s="9">
        <v>588</v>
      </c>
      <c r="B589" s="3" t="s">
        <v>12875</v>
      </c>
      <c r="C589" s="15"/>
      <c r="D589" s="10" t="s">
        <v>11604</v>
      </c>
      <c r="E589" s="3" t="s">
        <v>612</v>
      </c>
      <c r="F589" s="3"/>
      <c r="G589" s="3" t="s">
        <v>3555</v>
      </c>
      <c r="H589" s="75" t="s">
        <v>12876</v>
      </c>
    </row>
    <row r="590" spans="1:9" x14ac:dyDescent="0.3">
      <c r="A590" s="9">
        <v>589</v>
      </c>
      <c r="B590" s="3" t="s">
        <v>12877</v>
      </c>
      <c r="C590" s="15"/>
      <c r="D590" s="10" t="s">
        <v>11604</v>
      </c>
      <c r="E590" s="3" t="s">
        <v>612</v>
      </c>
      <c r="F590" s="3"/>
      <c r="G590" s="3" t="s">
        <v>3555</v>
      </c>
      <c r="H590" s="75" t="s">
        <v>12878</v>
      </c>
    </row>
    <row r="591" spans="1:9" x14ac:dyDescent="0.3">
      <c r="A591" s="9">
        <v>590</v>
      </c>
      <c r="B591" s="3" t="s">
        <v>12879</v>
      </c>
      <c r="C591" s="15"/>
      <c r="D591" s="10" t="s">
        <v>11777</v>
      </c>
      <c r="E591" s="3" t="s">
        <v>612</v>
      </c>
      <c r="F591" s="3"/>
      <c r="G591" s="3" t="s">
        <v>619</v>
      </c>
      <c r="H591" s="75" t="s">
        <v>12880</v>
      </c>
    </row>
    <row r="592" spans="1:9" x14ac:dyDescent="0.3">
      <c r="A592" s="9">
        <v>591</v>
      </c>
      <c r="B592" s="3" t="s">
        <v>12881</v>
      </c>
      <c r="C592" s="15"/>
      <c r="D592" s="10"/>
      <c r="E592" s="3" t="s">
        <v>612</v>
      </c>
      <c r="F592" s="3"/>
      <c r="G592" s="3" t="s">
        <v>6381</v>
      </c>
      <c r="H592" s="75" t="s">
        <v>12882</v>
      </c>
    </row>
    <row r="593" spans="1:9" x14ac:dyDescent="0.3">
      <c r="A593" s="9">
        <v>592</v>
      </c>
      <c r="B593" s="3" t="s">
        <v>12883</v>
      </c>
      <c r="C593" s="15"/>
      <c r="D593" s="10" t="s">
        <v>11604</v>
      </c>
      <c r="E593" s="3" t="s">
        <v>612</v>
      </c>
      <c r="F593" s="3"/>
      <c r="G593" s="3" t="s">
        <v>5236</v>
      </c>
      <c r="H593" s="75" t="s">
        <v>12884</v>
      </c>
    </row>
    <row r="594" spans="1:9" x14ac:dyDescent="0.3">
      <c r="A594" s="9">
        <v>593</v>
      </c>
      <c r="B594" s="3" t="s">
        <v>12885</v>
      </c>
      <c r="C594" s="15"/>
      <c r="D594" s="10" t="s">
        <v>11604</v>
      </c>
      <c r="E594" s="3" t="s">
        <v>612</v>
      </c>
      <c r="F594" s="3"/>
      <c r="G594" s="3" t="s">
        <v>5236</v>
      </c>
      <c r="H594" s="75" t="s">
        <v>12886</v>
      </c>
    </row>
    <row r="595" spans="1:9" x14ac:dyDescent="0.3">
      <c r="A595" s="9">
        <v>594</v>
      </c>
      <c r="B595" s="3" t="s">
        <v>12887</v>
      </c>
      <c r="C595" s="15"/>
      <c r="D595" s="10" t="s">
        <v>11604</v>
      </c>
      <c r="E595" s="3" t="s">
        <v>612</v>
      </c>
      <c r="F595" s="3"/>
      <c r="G595" s="3" t="s">
        <v>5236</v>
      </c>
      <c r="H595" s="75" t="s">
        <v>12888</v>
      </c>
    </row>
    <row r="596" spans="1:9" x14ac:dyDescent="0.3">
      <c r="A596" s="9">
        <v>595</v>
      </c>
      <c r="B596" s="3" t="s">
        <v>12889</v>
      </c>
      <c r="C596" s="15"/>
      <c r="D596" s="10" t="s">
        <v>12890</v>
      </c>
      <c r="E596" s="3" t="s">
        <v>612</v>
      </c>
      <c r="F596" s="3"/>
      <c r="G596" s="3" t="s">
        <v>12118</v>
      </c>
      <c r="H596" s="75" t="s">
        <v>12891</v>
      </c>
    </row>
    <row r="597" spans="1:9" x14ac:dyDescent="0.3">
      <c r="A597" s="9">
        <v>596</v>
      </c>
      <c r="B597" s="3" t="s">
        <v>12892</v>
      </c>
      <c r="C597" s="15"/>
      <c r="D597" s="10" t="s">
        <v>12858</v>
      </c>
      <c r="E597" s="3" t="s">
        <v>612</v>
      </c>
      <c r="F597" s="3"/>
      <c r="G597" s="3" t="s">
        <v>1500</v>
      </c>
      <c r="H597" s="75" t="s">
        <v>12893</v>
      </c>
    </row>
    <row r="598" spans="1:9" x14ac:dyDescent="0.3">
      <c r="A598" s="9">
        <v>597</v>
      </c>
      <c r="B598" s="64" t="s">
        <v>81123</v>
      </c>
      <c r="C598" s="15" t="s">
        <v>81122</v>
      </c>
      <c r="D598" s="10" t="s">
        <v>12894</v>
      </c>
      <c r="E598" s="3" t="s">
        <v>2883</v>
      </c>
      <c r="F598" s="3">
        <v>16109</v>
      </c>
      <c r="G598" s="3" t="s">
        <v>1026</v>
      </c>
      <c r="H598" s="75" t="s">
        <v>12895</v>
      </c>
      <c r="I598" s="3" t="s">
        <v>81121</v>
      </c>
    </row>
    <row r="599" spans="1:9" x14ac:dyDescent="0.3">
      <c r="A599" s="9">
        <v>598</v>
      </c>
      <c r="B599" s="3" t="s">
        <v>12896</v>
      </c>
      <c r="C599" s="15"/>
      <c r="D599" s="10" t="s">
        <v>11766</v>
      </c>
      <c r="E599" s="3" t="s">
        <v>612</v>
      </c>
      <c r="F599" s="3"/>
      <c r="G599" s="3" t="s">
        <v>11884</v>
      </c>
      <c r="H599" s="75" t="s">
        <v>12897</v>
      </c>
    </row>
    <row r="600" spans="1:9" x14ac:dyDescent="0.3">
      <c r="A600" s="9">
        <v>599</v>
      </c>
      <c r="B600" s="3" t="s">
        <v>12898</v>
      </c>
      <c r="C600" s="15"/>
      <c r="D600" s="10" t="s">
        <v>11777</v>
      </c>
      <c r="E600" s="3" t="s">
        <v>612</v>
      </c>
      <c r="F600" s="3"/>
      <c r="G600" s="3" t="s">
        <v>619</v>
      </c>
      <c r="H600" s="75" t="s">
        <v>12899</v>
      </c>
    </row>
    <row r="601" spans="1:9" x14ac:dyDescent="0.3">
      <c r="A601" s="9">
        <v>600</v>
      </c>
      <c r="B601" s="3" t="s">
        <v>12900</v>
      </c>
      <c r="C601" s="15"/>
      <c r="D601" s="10" t="s">
        <v>11604</v>
      </c>
      <c r="E601" s="3" t="s">
        <v>612</v>
      </c>
      <c r="F601" s="3"/>
      <c r="G601" s="3" t="s">
        <v>3555</v>
      </c>
      <c r="H601" s="75" t="s">
        <v>12901</v>
      </c>
    </row>
    <row r="602" spans="1:9" x14ac:dyDescent="0.3">
      <c r="A602" s="9">
        <v>601</v>
      </c>
      <c r="B602" s="3" t="s">
        <v>12902</v>
      </c>
      <c r="C602" s="15"/>
      <c r="D602" s="10" t="s">
        <v>11777</v>
      </c>
      <c r="E602" s="3" t="s">
        <v>612</v>
      </c>
      <c r="F602" s="3"/>
      <c r="G602" s="3" t="s">
        <v>8094</v>
      </c>
      <c r="H602" s="75" t="s">
        <v>12903</v>
      </c>
    </row>
    <row r="603" spans="1:9" x14ac:dyDescent="0.3">
      <c r="A603" s="9">
        <v>602</v>
      </c>
      <c r="B603" s="3" t="s">
        <v>12904</v>
      </c>
      <c r="C603" s="15"/>
      <c r="D603" s="10" t="s">
        <v>12466</v>
      </c>
      <c r="E603" s="3" t="s">
        <v>612</v>
      </c>
      <c r="F603" s="3"/>
      <c r="G603" s="3" t="s">
        <v>1656</v>
      </c>
      <c r="H603" s="75" t="s">
        <v>12905</v>
      </c>
    </row>
    <row r="604" spans="1:9" x14ac:dyDescent="0.3">
      <c r="A604" s="9">
        <v>603</v>
      </c>
      <c r="B604" s="3" t="s">
        <v>12906</v>
      </c>
      <c r="C604" s="15"/>
      <c r="D604" s="10" t="s">
        <v>11777</v>
      </c>
      <c r="E604" s="3" t="s">
        <v>612</v>
      </c>
      <c r="F604" s="3"/>
      <c r="G604" s="3" t="s">
        <v>619</v>
      </c>
      <c r="H604" s="75" t="s">
        <v>12907</v>
      </c>
    </row>
    <row r="605" spans="1:9" x14ac:dyDescent="0.3">
      <c r="A605" s="9">
        <v>604</v>
      </c>
      <c r="B605" s="3" t="s">
        <v>12908</v>
      </c>
      <c r="C605" s="15"/>
      <c r="D605" s="10" t="s">
        <v>11777</v>
      </c>
      <c r="E605" s="3" t="s">
        <v>612</v>
      </c>
      <c r="F605" s="3"/>
      <c r="G605" s="3" t="s">
        <v>619</v>
      </c>
      <c r="H605" s="75" t="s">
        <v>12909</v>
      </c>
    </row>
    <row r="606" spans="1:9" x14ac:dyDescent="0.3">
      <c r="A606" s="9">
        <v>605</v>
      </c>
      <c r="B606" s="3" t="s">
        <v>12910</v>
      </c>
      <c r="C606" s="15"/>
      <c r="D606" s="10" t="s">
        <v>11766</v>
      </c>
      <c r="E606" s="3" t="s">
        <v>612</v>
      </c>
      <c r="F606" s="3"/>
      <c r="G606" s="3" t="s">
        <v>11884</v>
      </c>
      <c r="H606" s="75" t="s">
        <v>12911</v>
      </c>
    </row>
    <row r="607" spans="1:9" x14ac:dyDescent="0.3">
      <c r="A607" s="9">
        <v>606</v>
      </c>
      <c r="B607" s="3" t="s">
        <v>12912</v>
      </c>
      <c r="C607" s="15"/>
      <c r="D607" s="10" t="s">
        <v>11766</v>
      </c>
      <c r="E607" s="3" t="s">
        <v>612</v>
      </c>
      <c r="F607" s="3"/>
      <c r="G607" s="3" t="s">
        <v>11884</v>
      </c>
      <c r="H607" s="75" t="s">
        <v>12913</v>
      </c>
    </row>
    <row r="608" spans="1:9" x14ac:dyDescent="0.3">
      <c r="A608" s="9">
        <v>607</v>
      </c>
      <c r="B608" s="3" t="s">
        <v>12914</v>
      </c>
      <c r="C608" s="15"/>
      <c r="D608" s="10" t="s">
        <v>11766</v>
      </c>
      <c r="E608" s="3" t="s">
        <v>612</v>
      </c>
      <c r="F608" s="3"/>
      <c r="G608" s="3" t="s">
        <v>11884</v>
      </c>
      <c r="H608" s="75" t="s">
        <v>12915</v>
      </c>
    </row>
    <row r="609" spans="1:9" x14ac:dyDescent="0.3">
      <c r="A609" s="9">
        <v>608</v>
      </c>
      <c r="B609" s="3" t="s">
        <v>12916</v>
      </c>
      <c r="C609" s="15"/>
      <c r="D609" s="10" t="s">
        <v>12162</v>
      </c>
      <c r="E609" s="3" t="s">
        <v>612</v>
      </c>
      <c r="F609" s="3"/>
      <c r="G609" s="3" t="s">
        <v>994</v>
      </c>
      <c r="H609" s="75" t="s">
        <v>12917</v>
      </c>
    </row>
    <row r="610" spans="1:9" x14ac:dyDescent="0.3">
      <c r="A610" s="9">
        <v>609</v>
      </c>
      <c r="B610" s="3" t="s">
        <v>12918</v>
      </c>
      <c r="C610" s="15"/>
      <c r="D610" s="10" t="s">
        <v>12736</v>
      </c>
      <c r="E610" s="3" t="s">
        <v>612</v>
      </c>
      <c r="F610" s="3"/>
      <c r="G610" s="3" t="s">
        <v>994</v>
      </c>
      <c r="H610" s="75" t="s">
        <v>12919</v>
      </c>
    </row>
    <row r="611" spans="1:9" x14ac:dyDescent="0.3">
      <c r="A611" s="9">
        <v>610</v>
      </c>
      <c r="B611" s="3" t="s">
        <v>70603</v>
      </c>
      <c r="C611" s="15"/>
      <c r="D611" s="10" t="s">
        <v>12736</v>
      </c>
      <c r="E611" s="3" t="s">
        <v>612</v>
      </c>
      <c r="F611" s="3"/>
      <c r="G611" s="3" t="s">
        <v>811</v>
      </c>
      <c r="H611" s="75" t="s">
        <v>12920</v>
      </c>
    </row>
    <row r="612" spans="1:9" x14ac:dyDescent="0.3">
      <c r="A612" s="9">
        <v>611</v>
      </c>
      <c r="B612" s="3" t="s">
        <v>12921</v>
      </c>
      <c r="C612" s="15"/>
      <c r="D612" s="10" t="s">
        <v>12736</v>
      </c>
      <c r="E612" s="3" t="s">
        <v>612</v>
      </c>
      <c r="F612" s="3"/>
      <c r="G612" s="3" t="s">
        <v>994</v>
      </c>
      <c r="H612" s="75" t="s">
        <v>12922</v>
      </c>
    </row>
    <row r="613" spans="1:9" x14ac:dyDescent="0.3">
      <c r="A613" s="9">
        <v>612</v>
      </c>
      <c r="B613" s="3" t="s">
        <v>12923</v>
      </c>
      <c r="C613" s="15"/>
      <c r="D613" s="10" t="s">
        <v>12736</v>
      </c>
      <c r="E613" s="3" t="s">
        <v>612</v>
      </c>
      <c r="F613" s="3"/>
      <c r="G613" s="3" t="s">
        <v>994</v>
      </c>
      <c r="H613" s="75" t="s">
        <v>12924</v>
      </c>
    </row>
    <row r="614" spans="1:9" x14ac:dyDescent="0.3">
      <c r="A614" s="9">
        <v>613</v>
      </c>
      <c r="B614" s="3" t="s">
        <v>12925</v>
      </c>
      <c r="C614" s="15"/>
      <c r="D614" s="10" t="s">
        <v>11614</v>
      </c>
      <c r="E614" s="3" t="s">
        <v>612</v>
      </c>
      <c r="F614" s="3"/>
      <c r="G614" s="3" t="s">
        <v>12926</v>
      </c>
      <c r="H614" s="75" t="s">
        <v>12927</v>
      </c>
    </row>
    <row r="615" spans="1:9" x14ac:dyDescent="0.3">
      <c r="A615" s="9">
        <v>614</v>
      </c>
      <c r="B615" s="3" t="s">
        <v>12928</v>
      </c>
      <c r="C615" s="15"/>
      <c r="D615" s="10" t="s">
        <v>11614</v>
      </c>
      <c r="E615" s="3" t="s">
        <v>612</v>
      </c>
      <c r="F615" s="3"/>
      <c r="G615" s="3" t="s">
        <v>994</v>
      </c>
      <c r="H615" s="75" t="s">
        <v>12929</v>
      </c>
    </row>
    <row r="616" spans="1:9" x14ac:dyDescent="0.3">
      <c r="A616" s="9">
        <v>615</v>
      </c>
      <c r="B616" s="3" t="s">
        <v>12930</v>
      </c>
      <c r="C616" s="15"/>
      <c r="D616" s="10" t="s">
        <v>12736</v>
      </c>
      <c r="E616" s="3" t="s">
        <v>612</v>
      </c>
      <c r="F616" s="3"/>
      <c r="G616" s="3" t="s">
        <v>994</v>
      </c>
      <c r="H616" s="75" t="s">
        <v>12931</v>
      </c>
    </row>
    <row r="617" spans="1:9" x14ac:dyDescent="0.3">
      <c r="A617" s="9">
        <v>616</v>
      </c>
      <c r="B617" s="64" t="s">
        <v>87503</v>
      </c>
      <c r="C617" s="15"/>
      <c r="D617" s="10" t="s">
        <v>11614</v>
      </c>
      <c r="E617" s="3" t="s">
        <v>612</v>
      </c>
      <c r="F617" s="3"/>
      <c r="G617" s="3" t="s">
        <v>801</v>
      </c>
      <c r="H617" s="75" t="s">
        <v>12932</v>
      </c>
      <c r="I617" s="3" t="s">
        <v>87502</v>
      </c>
    </row>
    <row r="618" spans="1:9" x14ac:dyDescent="0.3">
      <c r="A618" s="9">
        <v>617</v>
      </c>
      <c r="B618" s="3" t="s">
        <v>12933</v>
      </c>
      <c r="C618" s="15"/>
      <c r="D618" s="10" t="s">
        <v>11614</v>
      </c>
      <c r="E618" s="3" t="s">
        <v>612</v>
      </c>
      <c r="F618" s="3"/>
      <c r="G618" s="3" t="s">
        <v>801</v>
      </c>
      <c r="H618" s="75" t="s">
        <v>12934</v>
      </c>
    </row>
    <row r="619" spans="1:9" x14ac:dyDescent="0.3">
      <c r="A619" s="9">
        <v>618</v>
      </c>
      <c r="B619" s="3" t="s">
        <v>12935</v>
      </c>
      <c r="C619" s="15"/>
      <c r="D619" s="10" t="s">
        <v>12936</v>
      </c>
      <c r="E619" s="3" t="s">
        <v>612</v>
      </c>
      <c r="F619" s="3"/>
      <c r="G619" s="3" t="s">
        <v>801</v>
      </c>
      <c r="H619" s="75" t="s">
        <v>12937</v>
      </c>
    </row>
    <row r="620" spans="1:9" x14ac:dyDescent="0.3">
      <c r="A620" s="9">
        <v>619</v>
      </c>
      <c r="B620" s="3" t="s">
        <v>12938</v>
      </c>
      <c r="C620" s="15"/>
      <c r="D620" s="10" t="s">
        <v>11784</v>
      </c>
      <c r="E620" s="3" t="s">
        <v>612</v>
      </c>
      <c r="F620" s="3"/>
      <c r="G620" s="3" t="s">
        <v>613</v>
      </c>
      <c r="H620" s="75" t="s">
        <v>12939</v>
      </c>
    </row>
    <row r="621" spans="1:9" x14ac:dyDescent="0.3">
      <c r="A621" s="9">
        <v>620</v>
      </c>
      <c r="B621" s="3" t="s">
        <v>79684</v>
      </c>
      <c r="C621" s="15">
        <v>238326501</v>
      </c>
      <c r="D621" s="10" t="s">
        <v>11607</v>
      </c>
      <c r="E621" s="3" t="s">
        <v>612</v>
      </c>
      <c r="F621" s="3"/>
      <c r="G621" s="3" t="s">
        <v>784</v>
      </c>
      <c r="H621" s="75" t="s">
        <v>12940</v>
      </c>
      <c r="I621" s="3" t="s">
        <v>79683</v>
      </c>
    </row>
    <row r="622" spans="1:9" x14ac:dyDescent="0.3">
      <c r="A622" s="9">
        <v>621</v>
      </c>
      <c r="B622" s="3" t="s">
        <v>12941</v>
      </c>
      <c r="C622" s="15"/>
      <c r="D622" s="10" t="s">
        <v>11607</v>
      </c>
      <c r="E622" s="3" t="s">
        <v>612</v>
      </c>
      <c r="F622" s="3"/>
      <c r="G622" s="3" t="s">
        <v>613</v>
      </c>
      <c r="H622" s="75" t="s">
        <v>12942</v>
      </c>
    </row>
    <row r="623" spans="1:9" x14ac:dyDescent="0.3">
      <c r="A623" s="9">
        <v>622</v>
      </c>
      <c r="B623" s="3" t="s">
        <v>12943</v>
      </c>
      <c r="C623" s="15"/>
      <c r="D623" s="10" t="s">
        <v>11607</v>
      </c>
      <c r="E623" s="3" t="s">
        <v>612</v>
      </c>
      <c r="F623" s="3"/>
      <c r="G623" s="3" t="s">
        <v>613</v>
      </c>
      <c r="H623" s="75" t="s">
        <v>12944</v>
      </c>
    </row>
    <row r="624" spans="1:9" x14ac:dyDescent="0.3">
      <c r="A624" s="9">
        <v>623</v>
      </c>
      <c r="B624" s="3" t="s">
        <v>12945</v>
      </c>
      <c r="C624" s="15"/>
      <c r="D624" s="10" t="s">
        <v>11988</v>
      </c>
      <c r="E624" s="3" t="s">
        <v>612</v>
      </c>
      <c r="F624" s="3"/>
      <c r="G624" s="3" t="s">
        <v>789</v>
      </c>
      <c r="H624" s="75" t="s">
        <v>12946</v>
      </c>
    </row>
    <row r="625" spans="1:8" x14ac:dyDescent="0.3">
      <c r="A625" s="9">
        <v>624</v>
      </c>
      <c r="B625" s="3" t="s">
        <v>12947</v>
      </c>
      <c r="C625" s="15"/>
      <c r="D625" s="10" t="s">
        <v>11712</v>
      </c>
      <c r="E625" s="3" t="s">
        <v>612</v>
      </c>
      <c r="F625" s="3"/>
      <c r="G625" s="3" t="s">
        <v>1690</v>
      </c>
      <c r="H625" s="75" t="s">
        <v>12948</v>
      </c>
    </row>
    <row r="626" spans="1:8" x14ac:dyDescent="0.3">
      <c r="A626" s="9">
        <v>625</v>
      </c>
      <c r="B626" s="64" t="s">
        <v>12949</v>
      </c>
      <c r="C626" s="15"/>
      <c r="D626" s="10" t="s">
        <v>11607</v>
      </c>
      <c r="E626" s="3" t="s">
        <v>612</v>
      </c>
      <c r="F626" s="3"/>
      <c r="G626" s="3" t="s">
        <v>613</v>
      </c>
      <c r="H626" s="75" t="s">
        <v>12950</v>
      </c>
    </row>
    <row r="627" spans="1:8" x14ac:dyDescent="0.3">
      <c r="A627" s="9">
        <v>626</v>
      </c>
      <c r="B627" s="3" t="s">
        <v>12951</v>
      </c>
      <c r="C627" s="15"/>
      <c r="D627" s="10" t="s">
        <v>11607</v>
      </c>
      <c r="E627" s="3" t="s">
        <v>612</v>
      </c>
      <c r="F627" s="3"/>
      <c r="G627" s="3" t="s">
        <v>613</v>
      </c>
      <c r="H627" s="75" t="s">
        <v>12952</v>
      </c>
    </row>
    <row r="628" spans="1:8" x14ac:dyDescent="0.3">
      <c r="A628" s="9">
        <v>627</v>
      </c>
      <c r="B628" s="3" t="s">
        <v>12133</v>
      </c>
      <c r="D628" s="10" t="s">
        <v>11784</v>
      </c>
      <c r="E628" s="3" t="s">
        <v>612</v>
      </c>
      <c r="F628" s="3"/>
      <c r="G628" s="3" t="s">
        <v>613</v>
      </c>
      <c r="H628" s="75" t="s">
        <v>12953</v>
      </c>
    </row>
    <row r="629" spans="1:8" x14ac:dyDescent="0.3">
      <c r="A629" s="9">
        <v>628</v>
      </c>
      <c r="B629" s="3" t="s">
        <v>12954</v>
      </c>
      <c r="C629" s="15"/>
      <c r="D629" s="10" t="s">
        <v>11607</v>
      </c>
      <c r="E629" s="3" t="s">
        <v>612</v>
      </c>
      <c r="F629" s="3"/>
      <c r="G629" s="3" t="s">
        <v>784</v>
      </c>
      <c r="H629" s="75" t="s">
        <v>12955</v>
      </c>
    </row>
    <row r="630" spans="1:8" x14ac:dyDescent="0.3">
      <c r="A630" s="9">
        <v>629</v>
      </c>
      <c r="B630" s="3" t="s">
        <v>12956</v>
      </c>
      <c r="C630" s="15"/>
      <c r="D630" s="10" t="s">
        <v>11988</v>
      </c>
      <c r="E630" s="3" t="s">
        <v>612</v>
      </c>
      <c r="F630" s="3"/>
      <c r="G630" s="3" t="s">
        <v>1690</v>
      </c>
      <c r="H630" s="75" t="s">
        <v>12957</v>
      </c>
    </row>
    <row r="631" spans="1:8" x14ac:dyDescent="0.3">
      <c r="A631" s="9">
        <v>630</v>
      </c>
      <c r="B631" s="3" t="s">
        <v>12958</v>
      </c>
      <c r="C631" s="15"/>
      <c r="D631" s="10" t="s">
        <v>11766</v>
      </c>
      <c r="E631" s="3" t="s">
        <v>612</v>
      </c>
      <c r="F631" s="3"/>
      <c r="G631" s="3" t="s">
        <v>780</v>
      </c>
      <c r="H631" s="75" t="s">
        <v>12959</v>
      </c>
    </row>
    <row r="632" spans="1:8" x14ac:dyDescent="0.3">
      <c r="A632" s="9">
        <v>631</v>
      </c>
      <c r="B632" s="3" t="s">
        <v>12960</v>
      </c>
      <c r="C632" s="15"/>
      <c r="D632" s="10" t="s">
        <v>11777</v>
      </c>
      <c r="E632" s="3" t="s">
        <v>612</v>
      </c>
      <c r="F632" s="3"/>
      <c r="G632" s="3" t="s">
        <v>1656</v>
      </c>
      <c r="H632" s="75" t="s">
        <v>12961</v>
      </c>
    </row>
    <row r="633" spans="1:8" x14ac:dyDescent="0.3">
      <c r="A633" s="9">
        <v>632</v>
      </c>
      <c r="B633" s="3" t="s">
        <v>12962</v>
      </c>
      <c r="C633" s="15"/>
      <c r="D633" s="10" t="s">
        <v>11766</v>
      </c>
      <c r="E633" s="3" t="s">
        <v>612</v>
      </c>
      <c r="F633" s="3"/>
      <c r="G633" s="3" t="s">
        <v>780</v>
      </c>
      <c r="H633" s="75" t="s">
        <v>12963</v>
      </c>
    </row>
    <row r="634" spans="1:8" x14ac:dyDescent="0.3">
      <c r="A634" s="9">
        <v>633</v>
      </c>
      <c r="B634" s="3" t="s">
        <v>12964</v>
      </c>
      <c r="C634" s="15"/>
      <c r="D634" s="10" t="s">
        <v>11766</v>
      </c>
      <c r="E634" s="3" t="s">
        <v>612</v>
      </c>
      <c r="F634" s="3"/>
      <c r="G634" s="3" t="s">
        <v>780</v>
      </c>
      <c r="H634" s="75" t="s">
        <v>12965</v>
      </c>
    </row>
    <row r="635" spans="1:8" x14ac:dyDescent="0.3">
      <c r="A635" s="9">
        <v>634</v>
      </c>
      <c r="B635" s="3" t="s">
        <v>12966</v>
      </c>
      <c r="C635" s="15"/>
      <c r="D635" s="10" t="s">
        <v>11766</v>
      </c>
      <c r="E635" s="3" t="s">
        <v>612</v>
      </c>
      <c r="F635" s="3"/>
      <c r="G635" s="3" t="s">
        <v>780</v>
      </c>
      <c r="H635" s="75" t="s">
        <v>12967</v>
      </c>
    </row>
    <row r="636" spans="1:8" x14ac:dyDescent="0.3">
      <c r="A636" s="9">
        <v>635</v>
      </c>
      <c r="B636" s="3" t="s">
        <v>12968</v>
      </c>
      <c r="C636" s="15"/>
      <c r="D636" s="10" t="s">
        <v>11766</v>
      </c>
      <c r="E636" s="3" t="s">
        <v>612</v>
      </c>
      <c r="F636" s="3"/>
      <c r="G636" s="3" t="s">
        <v>780</v>
      </c>
      <c r="H636" s="75" t="s">
        <v>12969</v>
      </c>
    </row>
    <row r="637" spans="1:8" x14ac:dyDescent="0.3">
      <c r="A637" s="9">
        <v>636</v>
      </c>
      <c r="B637" s="3" t="s">
        <v>12970</v>
      </c>
      <c r="C637" s="15"/>
      <c r="D637" s="10" t="s">
        <v>11777</v>
      </c>
      <c r="E637" s="3" t="s">
        <v>612</v>
      </c>
      <c r="F637" s="3"/>
      <c r="G637" s="3" t="s">
        <v>619</v>
      </c>
      <c r="H637" s="75" t="s">
        <v>12971</v>
      </c>
    </row>
    <row r="638" spans="1:8" x14ac:dyDescent="0.3">
      <c r="A638" s="9">
        <v>637</v>
      </c>
      <c r="B638" s="3" t="s">
        <v>12972</v>
      </c>
      <c r="C638" s="15"/>
      <c r="D638" s="10" t="s">
        <v>12973</v>
      </c>
      <c r="E638" s="3" t="s">
        <v>612</v>
      </c>
      <c r="F638" s="3"/>
      <c r="G638" s="3" t="s">
        <v>1017</v>
      </c>
      <c r="H638" s="75" t="s">
        <v>12974</v>
      </c>
    </row>
    <row r="639" spans="1:8" x14ac:dyDescent="0.3">
      <c r="A639" s="9">
        <v>638</v>
      </c>
      <c r="B639" s="3" t="s">
        <v>12975</v>
      </c>
      <c r="C639" s="15"/>
      <c r="D639" s="10" t="s">
        <v>12976</v>
      </c>
      <c r="E639" s="3" t="s">
        <v>612</v>
      </c>
      <c r="F639" s="3"/>
      <c r="G639" s="3" t="s">
        <v>1934</v>
      </c>
      <c r="H639" s="75" t="s">
        <v>12977</v>
      </c>
    </row>
    <row r="640" spans="1:8" x14ac:dyDescent="0.3">
      <c r="A640" s="9">
        <v>639</v>
      </c>
      <c r="B640" s="64" t="s">
        <v>12978</v>
      </c>
      <c r="D640" s="66" t="s">
        <v>12858</v>
      </c>
      <c r="E640" s="64" t="s">
        <v>612</v>
      </c>
      <c r="G640" s="64" t="s">
        <v>1934</v>
      </c>
      <c r="H640" s="94" t="s">
        <v>12979</v>
      </c>
    </row>
    <row r="641" spans="1:8" x14ac:dyDescent="0.3">
      <c r="A641" s="9">
        <v>640</v>
      </c>
      <c r="B641" s="3" t="s">
        <v>12980</v>
      </c>
      <c r="C641" s="15"/>
      <c r="D641" s="10" t="s">
        <v>12858</v>
      </c>
      <c r="E641" s="3" t="s">
        <v>612</v>
      </c>
      <c r="F641" s="3"/>
      <c r="G641" s="3" t="s">
        <v>1934</v>
      </c>
      <c r="H641" s="94" t="s">
        <v>12981</v>
      </c>
    </row>
    <row r="642" spans="1:8" x14ac:dyDescent="0.3">
      <c r="A642" s="9">
        <v>641</v>
      </c>
      <c r="B642" s="3" t="s">
        <v>12982</v>
      </c>
      <c r="C642" s="15"/>
      <c r="D642" s="10" t="s">
        <v>12858</v>
      </c>
      <c r="E642" s="3" t="s">
        <v>612</v>
      </c>
      <c r="F642" s="3"/>
      <c r="G642" s="3" t="s">
        <v>1934</v>
      </c>
      <c r="H642" s="94" t="s">
        <v>12983</v>
      </c>
    </row>
    <row r="643" spans="1:8" x14ac:dyDescent="0.3">
      <c r="A643" s="9">
        <v>642</v>
      </c>
      <c r="B643" s="3" t="s">
        <v>12984</v>
      </c>
      <c r="C643" s="15"/>
      <c r="D643" s="10" t="s">
        <v>12858</v>
      </c>
      <c r="E643" s="3" t="s">
        <v>612</v>
      </c>
      <c r="F643" s="3"/>
      <c r="G643" s="3" t="s">
        <v>1934</v>
      </c>
      <c r="H643" s="94" t="s">
        <v>12985</v>
      </c>
    </row>
    <row r="644" spans="1:8" x14ac:dyDescent="0.3">
      <c r="A644" s="9">
        <v>643</v>
      </c>
      <c r="B644" s="3" t="s">
        <v>12986</v>
      </c>
      <c r="C644" s="15"/>
      <c r="D644" s="10" t="s">
        <v>12858</v>
      </c>
      <c r="E644" s="3" t="s">
        <v>612</v>
      </c>
      <c r="F644" s="3"/>
      <c r="G644" s="3" t="s">
        <v>1934</v>
      </c>
      <c r="H644" s="94" t="s">
        <v>12987</v>
      </c>
    </row>
    <row r="645" spans="1:8" x14ac:dyDescent="0.3">
      <c r="A645" s="9">
        <v>644</v>
      </c>
      <c r="B645" s="3" t="s">
        <v>12988</v>
      </c>
      <c r="C645" s="15"/>
      <c r="D645" s="10" t="s">
        <v>12858</v>
      </c>
      <c r="E645" s="3" t="s">
        <v>612</v>
      </c>
      <c r="F645" s="3"/>
      <c r="G645" s="3" t="s">
        <v>1934</v>
      </c>
      <c r="H645" s="94" t="s">
        <v>12989</v>
      </c>
    </row>
    <row r="646" spans="1:8" x14ac:dyDescent="0.3">
      <c r="A646" s="9">
        <v>645</v>
      </c>
      <c r="B646" s="3" t="s">
        <v>12990</v>
      </c>
      <c r="C646" s="15"/>
      <c r="D646" s="10" t="s">
        <v>12858</v>
      </c>
      <c r="E646" s="3" t="s">
        <v>612</v>
      </c>
      <c r="F646" s="3"/>
      <c r="G646" s="3" t="s">
        <v>1934</v>
      </c>
      <c r="H646" s="94" t="s">
        <v>12991</v>
      </c>
    </row>
    <row r="647" spans="1:8" x14ac:dyDescent="0.3">
      <c r="A647" s="9">
        <v>646</v>
      </c>
      <c r="B647" s="3" t="s">
        <v>12992</v>
      </c>
      <c r="C647" s="15"/>
      <c r="D647" s="10" t="s">
        <v>12858</v>
      </c>
      <c r="E647" s="3" t="s">
        <v>612</v>
      </c>
      <c r="F647" s="3"/>
      <c r="G647" s="3" t="s">
        <v>1934</v>
      </c>
      <c r="H647" s="94" t="s">
        <v>12993</v>
      </c>
    </row>
    <row r="648" spans="1:8" x14ac:dyDescent="0.3">
      <c r="A648" s="9">
        <v>647</v>
      </c>
      <c r="B648" s="3" t="s">
        <v>12994</v>
      </c>
      <c r="C648" s="15"/>
      <c r="D648" s="10" t="s">
        <v>12858</v>
      </c>
      <c r="E648" s="3" t="s">
        <v>612</v>
      </c>
      <c r="F648" s="3"/>
      <c r="G648" s="3" t="s">
        <v>1934</v>
      </c>
      <c r="H648" s="94" t="s">
        <v>12995</v>
      </c>
    </row>
    <row r="649" spans="1:8" x14ac:dyDescent="0.3">
      <c r="A649" s="9">
        <v>648</v>
      </c>
      <c r="B649" s="3" t="s">
        <v>12997</v>
      </c>
      <c r="C649" s="15"/>
      <c r="D649" s="10" t="s">
        <v>12976</v>
      </c>
      <c r="E649" s="3" t="s">
        <v>612</v>
      </c>
      <c r="F649" s="3"/>
      <c r="G649" s="3" t="s">
        <v>1934</v>
      </c>
      <c r="H649" s="94" t="s">
        <v>12998</v>
      </c>
    </row>
    <row r="650" spans="1:8" x14ac:dyDescent="0.3">
      <c r="A650" s="9">
        <v>649</v>
      </c>
      <c r="B650" s="3" t="s">
        <v>12999</v>
      </c>
      <c r="C650" s="15"/>
      <c r="D650" s="10" t="s">
        <v>12858</v>
      </c>
      <c r="E650" s="3" t="s">
        <v>612</v>
      </c>
      <c r="F650" s="3"/>
      <c r="G650" s="3" t="s">
        <v>1934</v>
      </c>
      <c r="H650" s="94" t="s">
        <v>13000</v>
      </c>
    </row>
    <row r="651" spans="1:8" x14ac:dyDescent="0.3">
      <c r="A651" s="9">
        <v>650</v>
      </c>
      <c r="B651" s="3" t="s">
        <v>13001</v>
      </c>
      <c r="C651" s="15"/>
      <c r="D651" s="10" t="s">
        <v>12858</v>
      </c>
      <c r="E651" s="3" t="s">
        <v>612</v>
      </c>
      <c r="F651" s="3"/>
      <c r="G651" s="3" t="s">
        <v>1934</v>
      </c>
      <c r="H651" s="94" t="s">
        <v>13002</v>
      </c>
    </row>
    <row r="652" spans="1:8" x14ac:dyDescent="0.3">
      <c r="A652" s="9">
        <v>651</v>
      </c>
      <c r="B652" s="3" t="s">
        <v>13003</v>
      </c>
      <c r="C652" s="15"/>
      <c r="D652" s="10" t="s">
        <v>12858</v>
      </c>
      <c r="E652" s="3" t="s">
        <v>612</v>
      </c>
      <c r="F652" s="3"/>
      <c r="G652" s="3" t="s">
        <v>1934</v>
      </c>
      <c r="H652" s="94" t="s">
        <v>13004</v>
      </c>
    </row>
    <row r="653" spans="1:8" x14ac:dyDescent="0.3">
      <c r="A653" s="9">
        <v>652</v>
      </c>
      <c r="B653" s="3" t="s">
        <v>13005</v>
      </c>
      <c r="C653" s="15"/>
      <c r="D653" s="10" t="s">
        <v>12858</v>
      </c>
      <c r="E653" s="3" t="s">
        <v>612</v>
      </c>
      <c r="F653" s="3"/>
      <c r="G653" s="3" t="s">
        <v>1934</v>
      </c>
      <c r="H653" s="94" t="s">
        <v>13006</v>
      </c>
    </row>
    <row r="654" spans="1:8" x14ac:dyDescent="0.3">
      <c r="A654" s="9">
        <v>653</v>
      </c>
      <c r="B654" s="3" t="s">
        <v>13007</v>
      </c>
      <c r="C654" s="15"/>
      <c r="D654" s="10" t="s">
        <v>12858</v>
      </c>
      <c r="E654" s="3" t="s">
        <v>612</v>
      </c>
      <c r="F654" s="3"/>
      <c r="G654" s="3" t="s">
        <v>1934</v>
      </c>
      <c r="H654" s="94" t="s">
        <v>13008</v>
      </c>
    </row>
    <row r="655" spans="1:8" x14ac:dyDescent="0.3">
      <c r="A655" s="9">
        <v>654</v>
      </c>
      <c r="B655" s="3" t="s">
        <v>13009</v>
      </c>
      <c r="C655" s="15"/>
      <c r="D655" s="10" t="s">
        <v>13010</v>
      </c>
      <c r="E655" s="3" t="s">
        <v>9365</v>
      </c>
      <c r="F655" s="3"/>
      <c r="G655" s="3" t="s">
        <v>1934</v>
      </c>
      <c r="H655" s="94" t="s">
        <v>13011</v>
      </c>
    </row>
    <row r="656" spans="1:8" x14ac:dyDescent="0.3">
      <c r="A656" s="9">
        <v>655</v>
      </c>
      <c r="B656" s="3" t="s">
        <v>13012</v>
      </c>
      <c r="C656" s="15" t="s">
        <v>13013</v>
      </c>
      <c r="D656" s="10" t="s">
        <v>12858</v>
      </c>
      <c r="E656" s="3" t="s">
        <v>612</v>
      </c>
      <c r="F656" s="3"/>
      <c r="G656" s="3" t="s">
        <v>1934</v>
      </c>
      <c r="H656" s="94" t="s">
        <v>13014</v>
      </c>
    </row>
    <row r="657" spans="1:10" x14ac:dyDescent="0.3">
      <c r="A657" s="9">
        <v>656</v>
      </c>
      <c r="B657" s="3" t="s">
        <v>13015</v>
      </c>
      <c r="C657" s="15"/>
      <c r="D657" s="10" t="s">
        <v>12858</v>
      </c>
      <c r="E657" s="3" t="s">
        <v>612</v>
      </c>
      <c r="F657" s="3"/>
      <c r="G657" s="3" t="s">
        <v>1934</v>
      </c>
      <c r="H657" s="94" t="s">
        <v>13016</v>
      </c>
    </row>
    <row r="658" spans="1:10" x14ac:dyDescent="0.3">
      <c r="A658" s="9">
        <v>657</v>
      </c>
      <c r="B658" s="3" t="s">
        <v>13017</v>
      </c>
      <c r="C658" s="15"/>
      <c r="D658" s="10" t="s">
        <v>12976</v>
      </c>
      <c r="E658" s="3" t="s">
        <v>612</v>
      </c>
      <c r="F658" s="3"/>
      <c r="G658" s="3" t="s">
        <v>1934</v>
      </c>
      <c r="H658" s="94" t="s">
        <v>13018</v>
      </c>
    </row>
    <row r="659" spans="1:10" x14ac:dyDescent="0.3">
      <c r="A659" s="9">
        <v>658</v>
      </c>
      <c r="B659" s="3" t="s">
        <v>13019</v>
      </c>
      <c r="C659" s="15"/>
      <c r="D659" s="10" t="s">
        <v>12976</v>
      </c>
      <c r="E659" s="3" t="s">
        <v>612</v>
      </c>
      <c r="F659" s="3"/>
      <c r="G659" s="3" t="s">
        <v>1934</v>
      </c>
      <c r="H659" s="94" t="s">
        <v>13020</v>
      </c>
    </row>
    <row r="660" spans="1:10" x14ac:dyDescent="0.3">
      <c r="A660" s="9">
        <v>659</v>
      </c>
      <c r="B660" s="3" t="s">
        <v>3560</v>
      </c>
      <c r="C660" s="15"/>
      <c r="D660" s="10" t="s">
        <v>12976</v>
      </c>
      <c r="E660" s="3" t="s">
        <v>612</v>
      </c>
      <c r="F660" s="3"/>
      <c r="G660" s="3" t="s">
        <v>1934</v>
      </c>
      <c r="H660" s="94" t="s">
        <v>13021</v>
      </c>
    </row>
    <row r="661" spans="1:10" x14ac:dyDescent="0.3">
      <c r="A661" s="9">
        <v>660</v>
      </c>
      <c r="B661" s="3" t="s">
        <v>13022</v>
      </c>
      <c r="C661" s="15" t="s">
        <v>13023</v>
      </c>
      <c r="D661" s="10" t="s">
        <v>12976</v>
      </c>
      <c r="E661" s="3" t="s">
        <v>612</v>
      </c>
      <c r="F661" s="3"/>
      <c r="G661" s="3" t="s">
        <v>1934</v>
      </c>
      <c r="H661" s="94" t="s">
        <v>13024</v>
      </c>
    </row>
    <row r="662" spans="1:10" x14ac:dyDescent="0.3">
      <c r="A662" s="9">
        <v>661</v>
      </c>
      <c r="B662" s="64" t="s">
        <v>84402</v>
      </c>
      <c r="C662" s="15" t="s">
        <v>84403</v>
      </c>
      <c r="D662" s="10" t="s">
        <v>12858</v>
      </c>
      <c r="E662" s="3" t="s">
        <v>612</v>
      </c>
      <c r="F662" s="3"/>
      <c r="G662" s="3" t="s">
        <v>1934</v>
      </c>
      <c r="H662" s="94" t="s">
        <v>13025</v>
      </c>
      <c r="I662" s="3" t="s">
        <v>84401</v>
      </c>
    </row>
    <row r="663" spans="1:10" x14ac:dyDescent="0.3">
      <c r="A663" s="9">
        <v>662</v>
      </c>
      <c r="B663" s="3" t="s">
        <v>13026</v>
      </c>
      <c r="C663" s="15"/>
      <c r="D663" s="10" t="s">
        <v>11450</v>
      </c>
      <c r="E663" s="3" t="s">
        <v>612</v>
      </c>
      <c r="F663" s="3"/>
      <c r="G663" s="3" t="s">
        <v>1934</v>
      </c>
      <c r="H663" s="94" t="s">
        <v>13027</v>
      </c>
    </row>
    <row r="664" spans="1:10" x14ac:dyDescent="0.3">
      <c r="A664" s="9">
        <v>663</v>
      </c>
      <c r="B664" s="3" t="s">
        <v>13028</v>
      </c>
      <c r="C664" s="15"/>
      <c r="D664" s="10" t="s">
        <v>12976</v>
      </c>
      <c r="E664" s="3" t="s">
        <v>612</v>
      </c>
      <c r="F664" s="3"/>
      <c r="G664" s="3" t="s">
        <v>1934</v>
      </c>
      <c r="H664" s="94" t="s">
        <v>13029</v>
      </c>
    </row>
    <row r="665" spans="1:10" x14ac:dyDescent="0.3">
      <c r="A665" s="9">
        <v>664</v>
      </c>
      <c r="B665" s="3" t="s">
        <v>86582</v>
      </c>
      <c r="C665" s="15" t="s">
        <v>59446</v>
      </c>
      <c r="D665" s="10" t="s">
        <v>12211</v>
      </c>
      <c r="E665" s="3" t="s">
        <v>612</v>
      </c>
      <c r="F665" s="3"/>
      <c r="G665" s="3" t="s">
        <v>1934</v>
      </c>
      <c r="H665" s="94" t="s">
        <v>13030</v>
      </c>
      <c r="I665" s="94" t="s">
        <v>86581</v>
      </c>
      <c r="J665" s="3" t="s">
        <v>86412</v>
      </c>
    </row>
    <row r="666" spans="1:10" x14ac:dyDescent="0.3">
      <c r="A666" s="9">
        <v>665</v>
      </c>
      <c r="B666" s="3" t="s">
        <v>13031</v>
      </c>
      <c r="C666" s="15"/>
      <c r="D666" s="10" t="s">
        <v>12211</v>
      </c>
      <c r="E666" s="3" t="s">
        <v>612</v>
      </c>
      <c r="F666" s="3"/>
      <c r="G666" s="3" t="s">
        <v>1934</v>
      </c>
      <c r="H666" s="94" t="s">
        <v>13032</v>
      </c>
    </row>
    <row r="667" spans="1:10" x14ac:dyDescent="0.3">
      <c r="A667" s="9">
        <v>666</v>
      </c>
      <c r="B667" s="3" t="s">
        <v>13033</v>
      </c>
      <c r="C667" s="15"/>
      <c r="D667" s="10" t="s">
        <v>12858</v>
      </c>
      <c r="E667" s="3" t="s">
        <v>612</v>
      </c>
      <c r="F667" s="3"/>
      <c r="G667" s="3" t="s">
        <v>1934</v>
      </c>
      <c r="H667" s="94" t="s">
        <v>13034</v>
      </c>
    </row>
    <row r="668" spans="1:10" x14ac:dyDescent="0.3">
      <c r="A668" s="9">
        <v>667</v>
      </c>
      <c r="B668" s="3" t="s">
        <v>13036</v>
      </c>
      <c r="C668" s="15"/>
      <c r="D668" s="10" t="s">
        <v>13035</v>
      </c>
      <c r="E668" s="3" t="s">
        <v>2871</v>
      </c>
      <c r="F668" s="3"/>
      <c r="G668" s="3" t="s">
        <v>1870</v>
      </c>
      <c r="H668" s="94" t="s">
        <v>13037</v>
      </c>
    </row>
    <row r="669" spans="1:10" x14ac:dyDescent="0.3">
      <c r="A669" s="9">
        <v>668</v>
      </c>
      <c r="B669" s="3" t="s">
        <v>13038</v>
      </c>
      <c r="C669" s="15"/>
      <c r="D669" s="10" t="s">
        <v>13035</v>
      </c>
      <c r="E669" s="3" t="s">
        <v>2871</v>
      </c>
      <c r="F669" s="3"/>
      <c r="G669" s="3" t="s">
        <v>1794</v>
      </c>
      <c r="H669" s="94" t="s">
        <v>13039</v>
      </c>
    </row>
    <row r="670" spans="1:10" x14ac:dyDescent="0.3">
      <c r="A670" s="9">
        <v>669</v>
      </c>
      <c r="B670" s="3" t="s">
        <v>13040</v>
      </c>
      <c r="C670" s="15"/>
      <c r="D670" s="10" t="s">
        <v>13041</v>
      </c>
      <c r="E670" s="3" t="s">
        <v>2871</v>
      </c>
      <c r="F670" s="3"/>
      <c r="G670" s="3" t="s">
        <v>616</v>
      </c>
      <c r="H670" s="94" t="s">
        <v>13042</v>
      </c>
    </row>
    <row r="671" spans="1:10" x14ac:dyDescent="0.3">
      <c r="A671" s="9">
        <v>670</v>
      </c>
      <c r="B671" s="3" t="s">
        <v>13043</v>
      </c>
      <c r="C671" s="15"/>
      <c r="D671" s="10" t="s">
        <v>13041</v>
      </c>
      <c r="E671" s="3" t="s">
        <v>2871</v>
      </c>
      <c r="F671" s="3"/>
      <c r="G671" s="3" t="s">
        <v>616</v>
      </c>
      <c r="H671" s="94" t="s">
        <v>13044</v>
      </c>
    </row>
    <row r="672" spans="1:10" x14ac:dyDescent="0.3">
      <c r="A672" s="9">
        <v>671</v>
      </c>
      <c r="B672" s="3" t="s">
        <v>13045</v>
      </c>
      <c r="C672" s="15"/>
      <c r="D672" s="10" t="s">
        <v>13041</v>
      </c>
      <c r="E672" s="3" t="s">
        <v>2871</v>
      </c>
      <c r="F672" s="3"/>
      <c r="G672" s="3" t="s">
        <v>616</v>
      </c>
      <c r="H672" s="94" t="s">
        <v>13046</v>
      </c>
    </row>
    <row r="673" spans="1:8" x14ac:dyDescent="0.3">
      <c r="A673" s="9">
        <v>672</v>
      </c>
      <c r="B673" s="3" t="s">
        <v>13047</v>
      </c>
      <c r="C673" s="15"/>
      <c r="D673" s="10" t="s">
        <v>13041</v>
      </c>
      <c r="E673" s="3" t="s">
        <v>2871</v>
      </c>
      <c r="F673" s="3"/>
      <c r="G673" s="3" t="s">
        <v>13048</v>
      </c>
      <c r="H673" s="94" t="s">
        <v>13049</v>
      </c>
    </row>
    <row r="674" spans="1:8" x14ac:dyDescent="0.3">
      <c r="A674" s="9">
        <v>673</v>
      </c>
      <c r="B674" s="3" t="s">
        <v>13050</v>
      </c>
      <c r="C674" s="15"/>
      <c r="D674" s="10" t="s">
        <v>12477</v>
      </c>
      <c r="E674" s="3" t="s">
        <v>2871</v>
      </c>
      <c r="F674" s="3"/>
      <c r="G674" s="3" t="s">
        <v>7885</v>
      </c>
      <c r="H674" s="94" t="s">
        <v>13051</v>
      </c>
    </row>
    <row r="675" spans="1:8" x14ac:dyDescent="0.3">
      <c r="A675" s="9">
        <v>674</v>
      </c>
      <c r="B675" s="3" t="s">
        <v>13052</v>
      </c>
      <c r="C675" s="15"/>
      <c r="D675" s="10" t="s">
        <v>12477</v>
      </c>
      <c r="E675" s="3" t="s">
        <v>2871</v>
      </c>
      <c r="F675" s="3"/>
      <c r="G675" s="3" t="s">
        <v>13053</v>
      </c>
      <c r="H675" s="94" t="s">
        <v>13054</v>
      </c>
    </row>
    <row r="676" spans="1:8" x14ac:dyDescent="0.3">
      <c r="A676" s="9">
        <v>675</v>
      </c>
      <c r="B676" s="3" t="s">
        <v>3205</v>
      </c>
      <c r="C676" s="15"/>
      <c r="D676" s="10" t="s">
        <v>12477</v>
      </c>
      <c r="E676" s="3" t="s">
        <v>2871</v>
      </c>
      <c r="F676" s="3"/>
      <c r="G676" s="3" t="s">
        <v>7885</v>
      </c>
      <c r="H676" s="94" t="s">
        <v>13055</v>
      </c>
    </row>
    <row r="677" spans="1:8" x14ac:dyDescent="0.3">
      <c r="A677" s="9">
        <v>676</v>
      </c>
      <c r="B677" s="3" t="s">
        <v>13056</v>
      </c>
      <c r="C677" s="15"/>
      <c r="D677" s="10" t="s">
        <v>11857</v>
      </c>
      <c r="E677" s="3" t="s">
        <v>2871</v>
      </c>
      <c r="F677" s="3"/>
      <c r="G677" s="3" t="s">
        <v>1794</v>
      </c>
      <c r="H677" s="94" t="s">
        <v>13057</v>
      </c>
    </row>
    <row r="678" spans="1:8" x14ac:dyDescent="0.3">
      <c r="A678" s="9">
        <v>677</v>
      </c>
      <c r="B678" s="3" t="s">
        <v>11856</v>
      </c>
      <c r="C678" s="15"/>
      <c r="D678" s="10" t="s">
        <v>11857</v>
      </c>
      <c r="E678" s="3" t="s">
        <v>2871</v>
      </c>
      <c r="F678" s="3"/>
      <c r="G678" s="3" t="s">
        <v>1870</v>
      </c>
      <c r="H678" s="94" t="s">
        <v>13058</v>
      </c>
    </row>
    <row r="679" spans="1:8" x14ac:dyDescent="0.3">
      <c r="A679" s="9">
        <v>678</v>
      </c>
      <c r="B679" s="3" t="s">
        <v>13059</v>
      </c>
      <c r="C679" s="15"/>
      <c r="D679" s="10" t="s">
        <v>11857</v>
      </c>
      <c r="E679" s="3" t="s">
        <v>2871</v>
      </c>
      <c r="F679" s="3"/>
      <c r="G679" s="3" t="s">
        <v>1886</v>
      </c>
      <c r="H679" s="94" t="s">
        <v>13060</v>
      </c>
    </row>
    <row r="680" spans="1:8" x14ac:dyDescent="0.3">
      <c r="A680" s="9">
        <v>679</v>
      </c>
      <c r="B680" s="3" t="s">
        <v>13061</v>
      </c>
      <c r="C680" s="15"/>
      <c r="D680" s="10" t="s">
        <v>11828</v>
      </c>
      <c r="E680" s="3" t="s">
        <v>2871</v>
      </c>
      <c r="F680" s="3"/>
      <c r="G680" s="3" t="s">
        <v>1803</v>
      </c>
      <c r="H680" s="94" t="s">
        <v>13062</v>
      </c>
    </row>
    <row r="681" spans="1:8" x14ac:dyDescent="0.3">
      <c r="A681" s="9">
        <v>680</v>
      </c>
      <c r="B681" s="3" t="s">
        <v>13063</v>
      </c>
      <c r="C681" s="15"/>
      <c r="D681" s="10" t="s">
        <v>11828</v>
      </c>
      <c r="E681" s="3" t="s">
        <v>2871</v>
      </c>
      <c r="F681" s="3"/>
      <c r="G681" s="3" t="s">
        <v>11628</v>
      </c>
      <c r="H681" s="94" t="s">
        <v>13064</v>
      </c>
    </row>
    <row r="682" spans="1:8" x14ac:dyDescent="0.3">
      <c r="A682" s="9">
        <v>681</v>
      </c>
      <c r="B682" s="3" t="s">
        <v>13065</v>
      </c>
      <c r="C682" s="15"/>
      <c r="D682" s="10" t="s">
        <v>12477</v>
      </c>
      <c r="E682" s="3" t="s">
        <v>2871</v>
      </c>
      <c r="F682" s="3"/>
      <c r="G682" s="3" t="s">
        <v>13066</v>
      </c>
      <c r="H682" s="94" t="s">
        <v>13067</v>
      </c>
    </row>
    <row r="683" spans="1:8" x14ac:dyDescent="0.3">
      <c r="A683" s="9">
        <v>682</v>
      </c>
      <c r="B683" s="3" t="s">
        <v>9698</v>
      </c>
      <c r="C683" s="15"/>
      <c r="D683" s="10" t="s">
        <v>11849</v>
      </c>
      <c r="E683" s="3" t="s">
        <v>2871</v>
      </c>
      <c r="F683" s="3"/>
      <c r="G683" s="3" t="s">
        <v>13068</v>
      </c>
      <c r="H683" s="94" t="s">
        <v>13069</v>
      </c>
    </row>
    <row r="684" spans="1:8" x14ac:dyDescent="0.3">
      <c r="A684" s="9">
        <v>683</v>
      </c>
      <c r="B684" s="3" t="s">
        <v>13070</v>
      </c>
      <c r="C684" s="15"/>
      <c r="D684" s="10" t="s">
        <v>11852</v>
      </c>
      <c r="E684" s="3" t="s">
        <v>2871</v>
      </c>
      <c r="F684" s="3"/>
      <c r="G684" s="3" t="s">
        <v>13071</v>
      </c>
      <c r="H684" s="94" t="s">
        <v>13072</v>
      </c>
    </row>
    <row r="685" spans="1:8" x14ac:dyDescent="0.3">
      <c r="A685" s="9">
        <v>684</v>
      </c>
      <c r="B685" s="3" t="s">
        <v>13073</v>
      </c>
      <c r="C685" s="15"/>
      <c r="D685" s="10" t="s">
        <v>11849</v>
      </c>
      <c r="E685" s="3" t="s">
        <v>2871</v>
      </c>
      <c r="F685" s="3"/>
      <c r="G685" s="3" t="s">
        <v>13068</v>
      </c>
      <c r="H685" s="94" t="s">
        <v>13074</v>
      </c>
    </row>
    <row r="686" spans="1:8" x14ac:dyDescent="0.3">
      <c r="A686" s="9">
        <v>685</v>
      </c>
      <c r="B686" s="3" t="s">
        <v>13075</v>
      </c>
      <c r="C686" s="15"/>
      <c r="D686" s="10" t="s">
        <v>12677</v>
      </c>
      <c r="E686" s="3" t="s">
        <v>2871</v>
      </c>
      <c r="F686" s="3"/>
      <c r="G686" s="3" t="s">
        <v>13068</v>
      </c>
      <c r="H686" s="94" t="s">
        <v>13076</v>
      </c>
    </row>
    <row r="687" spans="1:8" x14ac:dyDescent="0.3">
      <c r="A687" s="9">
        <v>686</v>
      </c>
      <c r="B687" s="3" t="s">
        <v>13077</v>
      </c>
      <c r="C687" s="15"/>
      <c r="D687" s="10" t="s">
        <v>11857</v>
      </c>
      <c r="E687" s="3" t="s">
        <v>2871</v>
      </c>
      <c r="F687" s="3"/>
      <c r="G687" s="3" t="s">
        <v>1870</v>
      </c>
      <c r="H687" s="94" t="s">
        <v>13078</v>
      </c>
    </row>
    <row r="688" spans="1:8" x14ac:dyDescent="0.3">
      <c r="A688" s="9">
        <v>687</v>
      </c>
      <c r="B688" s="3" t="s">
        <v>13079</v>
      </c>
      <c r="C688" s="15"/>
      <c r="D688" s="10" t="s">
        <v>11828</v>
      </c>
      <c r="E688" s="3" t="s">
        <v>2871</v>
      </c>
      <c r="F688" s="3"/>
      <c r="G688" s="3" t="s">
        <v>1886</v>
      </c>
      <c r="H688" s="94" t="s">
        <v>13080</v>
      </c>
    </row>
    <row r="689" spans="1:8" x14ac:dyDescent="0.3">
      <c r="A689" s="9">
        <v>688</v>
      </c>
      <c r="B689" s="3" t="s">
        <v>13081</v>
      </c>
      <c r="C689" s="15"/>
      <c r="D689" s="10" t="s">
        <v>11849</v>
      </c>
      <c r="E689" s="3" t="s">
        <v>2871</v>
      </c>
      <c r="F689" s="3"/>
      <c r="G689" s="3" t="s">
        <v>13082</v>
      </c>
      <c r="H689" s="94" t="s">
        <v>13083</v>
      </c>
    </row>
    <row r="690" spans="1:8" x14ac:dyDescent="0.3">
      <c r="A690" s="9">
        <v>689</v>
      </c>
      <c r="B690" s="3" t="s">
        <v>13084</v>
      </c>
      <c r="C690" s="15"/>
      <c r="D690" s="10" t="s">
        <v>11849</v>
      </c>
      <c r="E690" s="3" t="s">
        <v>2871</v>
      </c>
      <c r="F690" s="3"/>
      <c r="G690" s="3" t="s">
        <v>1780</v>
      </c>
      <c r="H690" s="94" t="s">
        <v>13085</v>
      </c>
    </row>
    <row r="691" spans="1:8" x14ac:dyDescent="0.3">
      <c r="A691" s="9">
        <v>690</v>
      </c>
      <c r="B691" s="3" t="s">
        <v>13086</v>
      </c>
      <c r="C691" s="15"/>
      <c r="D691" s="10" t="s">
        <v>11849</v>
      </c>
      <c r="E691" s="3" t="s">
        <v>2871</v>
      </c>
      <c r="F691" s="3"/>
      <c r="G691" s="3" t="s">
        <v>1780</v>
      </c>
      <c r="H691" s="94" t="s">
        <v>13087</v>
      </c>
    </row>
    <row r="692" spans="1:8" x14ac:dyDescent="0.3">
      <c r="A692" s="9">
        <v>691</v>
      </c>
      <c r="B692" s="3" t="s">
        <v>13088</v>
      </c>
      <c r="C692" s="15"/>
      <c r="D692" s="10" t="s">
        <v>11849</v>
      </c>
      <c r="E692" s="3" t="s">
        <v>2871</v>
      </c>
      <c r="F692" s="3"/>
      <c r="G692" s="3" t="s">
        <v>1780</v>
      </c>
      <c r="H692" s="94" t="s">
        <v>13089</v>
      </c>
    </row>
    <row r="693" spans="1:8" x14ac:dyDescent="0.3">
      <c r="A693" s="9">
        <v>692</v>
      </c>
      <c r="B693" s="3" t="s">
        <v>13090</v>
      </c>
      <c r="C693" s="15"/>
      <c r="D693" s="10" t="s">
        <v>11849</v>
      </c>
      <c r="E693" s="3" t="s">
        <v>2871</v>
      </c>
      <c r="F693" s="3"/>
      <c r="G693" s="3" t="s">
        <v>13071</v>
      </c>
      <c r="H693" s="94" t="s">
        <v>13091</v>
      </c>
    </row>
    <row r="694" spans="1:8" x14ac:dyDescent="0.3">
      <c r="A694" s="9">
        <v>693</v>
      </c>
      <c r="B694" s="3" t="s">
        <v>13092</v>
      </c>
      <c r="C694" s="15"/>
      <c r="D694" s="10" t="s">
        <v>12677</v>
      </c>
      <c r="E694" s="3" t="s">
        <v>2871</v>
      </c>
      <c r="F694" s="3"/>
      <c r="G694" s="3" t="s">
        <v>13071</v>
      </c>
      <c r="H694" s="94" t="s">
        <v>13093</v>
      </c>
    </row>
    <row r="695" spans="1:8" x14ac:dyDescent="0.3">
      <c r="A695" s="9">
        <v>694</v>
      </c>
      <c r="B695" s="3" t="s">
        <v>13094</v>
      </c>
      <c r="C695" s="15"/>
      <c r="D695" s="10" t="s">
        <v>11849</v>
      </c>
      <c r="E695" s="3" t="s">
        <v>2871</v>
      </c>
      <c r="F695" s="3"/>
      <c r="G695" s="3" t="s">
        <v>7885</v>
      </c>
      <c r="H695" s="94" t="s">
        <v>13095</v>
      </c>
    </row>
    <row r="696" spans="1:8" x14ac:dyDescent="0.3">
      <c r="A696" s="9">
        <v>695</v>
      </c>
      <c r="B696" s="3" t="s">
        <v>13096</v>
      </c>
      <c r="C696" s="15"/>
      <c r="D696" s="10" t="s">
        <v>13097</v>
      </c>
      <c r="E696" s="3" t="s">
        <v>2871</v>
      </c>
      <c r="F696" s="3"/>
      <c r="G696" s="3" t="s">
        <v>7885</v>
      </c>
      <c r="H696" s="94" t="s">
        <v>13098</v>
      </c>
    </row>
    <row r="697" spans="1:8" x14ac:dyDescent="0.3">
      <c r="A697" s="9">
        <v>696</v>
      </c>
      <c r="B697" s="3" t="s">
        <v>9460</v>
      </c>
      <c r="C697" s="15"/>
      <c r="D697" s="10" t="s">
        <v>12301</v>
      </c>
      <c r="E697" s="3" t="s">
        <v>2871</v>
      </c>
      <c r="F697" s="3"/>
      <c r="G697" s="3" t="s">
        <v>1780</v>
      </c>
      <c r="H697" s="94" t="s">
        <v>13099</v>
      </c>
    </row>
    <row r="698" spans="1:8" x14ac:dyDescent="0.3">
      <c r="A698" s="9">
        <v>697</v>
      </c>
      <c r="B698" s="3" t="s">
        <v>13100</v>
      </c>
      <c r="C698" s="15"/>
      <c r="D698" s="10" t="s">
        <v>11849</v>
      </c>
      <c r="E698" s="3" t="s">
        <v>2871</v>
      </c>
      <c r="F698" s="3"/>
      <c r="G698" s="3" t="s">
        <v>13101</v>
      </c>
      <c r="H698" s="94" t="s">
        <v>13102</v>
      </c>
    </row>
    <row r="699" spans="1:8" x14ac:dyDescent="0.3">
      <c r="A699" s="9">
        <v>698</v>
      </c>
      <c r="B699" s="3" t="s">
        <v>13103</v>
      </c>
      <c r="C699" s="15"/>
      <c r="D699" s="10" t="s">
        <v>11849</v>
      </c>
      <c r="E699" s="3" t="s">
        <v>2871</v>
      </c>
      <c r="F699" s="3"/>
      <c r="G699" s="3" t="s">
        <v>1780</v>
      </c>
      <c r="H699" s="94" t="s">
        <v>13104</v>
      </c>
    </row>
    <row r="700" spans="1:8" x14ac:dyDescent="0.3">
      <c r="A700" s="9">
        <v>699</v>
      </c>
      <c r="B700" s="3" t="s">
        <v>13105</v>
      </c>
      <c r="C700" s="15"/>
      <c r="D700" s="10" t="s">
        <v>11849</v>
      </c>
      <c r="E700" s="3" t="s">
        <v>2871</v>
      </c>
      <c r="F700" s="3"/>
      <c r="G700" s="3" t="s">
        <v>13082</v>
      </c>
      <c r="H700" s="94" t="s">
        <v>13106</v>
      </c>
    </row>
    <row r="701" spans="1:8" x14ac:dyDescent="0.3">
      <c r="A701" s="9">
        <v>700</v>
      </c>
      <c r="B701" s="3" t="s">
        <v>13107</v>
      </c>
      <c r="C701" s="15"/>
      <c r="D701" s="10" t="s">
        <v>11857</v>
      </c>
      <c r="E701" s="3" t="s">
        <v>2871</v>
      </c>
      <c r="F701" s="3"/>
      <c r="G701" s="3" t="s">
        <v>1886</v>
      </c>
      <c r="H701" s="94" t="s">
        <v>13108</v>
      </c>
    </row>
    <row r="702" spans="1:8" x14ac:dyDescent="0.3">
      <c r="A702" s="9">
        <v>701</v>
      </c>
      <c r="B702" s="3" t="s">
        <v>13109</v>
      </c>
      <c r="C702" s="15"/>
      <c r="D702" s="10" t="s">
        <v>11857</v>
      </c>
      <c r="E702" s="3" t="s">
        <v>2871</v>
      </c>
      <c r="F702" s="3"/>
      <c r="G702" s="3" t="s">
        <v>1794</v>
      </c>
      <c r="H702" s="94" t="s">
        <v>13110</v>
      </c>
    </row>
    <row r="703" spans="1:8" x14ac:dyDescent="0.3">
      <c r="A703" s="9">
        <v>702</v>
      </c>
      <c r="B703" s="3" t="s">
        <v>13111</v>
      </c>
      <c r="C703" s="15"/>
      <c r="D703" s="10" t="s">
        <v>11857</v>
      </c>
      <c r="E703" s="3" t="s">
        <v>2871</v>
      </c>
      <c r="F703" s="3"/>
      <c r="G703" s="3" t="s">
        <v>1794</v>
      </c>
      <c r="H703" s="94" t="s">
        <v>13112</v>
      </c>
    </row>
    <row r="704" spans="1:8" x14ac:dyDescent="0.3">
      <c r="A704" s="9">
        <v>703</v>
      </c>
      <c r="B704" s="3" t="s">
        <v>13113</v>
      </c>
      <c r="C704" s="15"/>
      <c r="D704" s="10" t="s">
        <v>11849</v>
      </c>
      <c r="E704" s="3" t="s">
        <v>2871</v>
      </c>
      <c r="F704" s="3"/>
      <c r="G704" s="3" t="s">
        <v>7885</v>
      </c>
      <c r="H704" s="94" t="s">
        <v>13114</v>
      </c>
    </row>
    <row r="705" spans="1:8" x14ac:dyDescent="0.3">
      <c r="A705" s="9">
        <v>704</v>
      </c>
      <c r="B705" s="3" t="s">
        <v>13115</v>
      </c>
      <c r="C705" s="15"/>
      <c r="D705" s="10" t="s">
        <v>11849</v>
      </c>
      <c r="E705" s="3" t="s">
        <v>2871</v>
      </c>
      <c r="F705" s="3"/>
      <c r="G705" s="3" t="s">
        <v>13116</v>
      </c>
      <c r="H705" s="94" t="s">
        <v>13117</v>
      </c>
    </row>
    <row r="706" spans="1:8" x14ac:dyDescent="0.3">
      <c r="A706" s="9">
        <v>705</v>
      </c>
      <c r="B706" s="3" t="s">
        <v>13118</v>
      </c>
      <c r="C706" s="15"/>
      <c r="D706" s="10" t="s">
        <v>12279</v>
      </c>
      <c r="E706" s="3" t="s">
        <v>2871</v>
      </c>
      <c r="F706" s="3"/>
      <c r="G706" s="3" t="s">
        <v>13082</v>
      </c>
      <c r="H706" s="94" t="s">
        <v>13119</v>
      </c>
    </row>
    <row r="707" spans="1:8" x14ac:dyDescent="0.3">
      <c r="A707" s="9">
        <v>706</v>
      </c>
      <c r="B707" s="3" t="s">
        <v>13120</v>
      </c>
      <c r="C707" s="15"/>
      <c r="D707" s="10" t="s">
        <v>12477</v>
      </c>
      <c r="E707" s="3" t="s">
        <v>2871</v>
      </c>
      <c r="F707" s="3"/>
      <c r="G707" s="3" t="s">
        <v>13082</v>
      </c>
      <c r="H707" s="94" t="s">
        <v>13121</v>
      </c>
    </row>
    <row r="708" spans="1:8" x14ac:dyDescent="0.3">
      <c r="A708" s="9">
        <v>707</v>
      </c>
      <c r="B708" s="3" t="s">
        <v>13122</v>
      </c>
      <c r="C708" s="15"/>
      <c r="D708" s="10" t="s">
        <v>11857</v>
      </c>
      <c r="E708" s="3" t="s">
        <v>2871</v>
      </c>
      <c r="F708" s="3"/>
      <c r="G708" s="3" t="s">
        <v>3978</v>
      </c>
      <c r="H708" s="94" t="s">
        <v>13123</v>
      </c>
    </row>
    <row r="709" spans="1:8" x14ac:dyDescent="0.3">
      <c r="A709" s="9">
        <v>708</v>
      </c>
      <c r="B709" s="3" t="s">
        <v>13124</v>
      </c>
      <c r="C709" s="15"/>
      <c r="D709" s="10" t="s">
        <v>12477</v>
      </c>
      <c r="E709" s="3" t="s">
        <v>2871</v>
      </c>
      <c r="F709" s="3"/>
      <c r="G709" s="3" t="s">
        <v>1780</v>
      </c>
      <c r="H709" s="94" t="s">
        <v>13125</v>
      </c>
    </row>
    <row r="710" spans="1:8" x14ac:dyDescent="0.3">
      <c r="A710" s="9">
        <v>709</v>
      </c>
      <c r="B710" s="3" t="s">
        <v>4129</v>
      </c>
      <c r="C710" s="15"/>
      <c r="D710" s="10" t="s">
        <v>11852</v>
      </c>
      <c r="E710" s="3" t="s">
        <v>2871</v>
      </c>
      <c r="F710" s="3"/>
      <c r="G710" s="3" t="s">
        <v>1780</v>
      </c>
      <c r="H710" s="94" t="s">
        <v>13126</v>
      </c>
    </row>
    <row r="711" spans="1:8" x14ac:dyDescent="0.3">
      <c r="A711" s="9">
        <v>710</v>
      </c>
      <c r="B711" s="3" t="s">
        <v>13127</v>
      </c>
      <c r="C711" s="15"/>
      <c r="D711" s="10" t="s">
        <v>11852</v>
      </c>
      <c r="E711" s="3" t="s">
        <v>2871</v>
      </c>
      <c r="F711" s="3"/>
      <c r="G711" s="3" t="s">
        <v>1780</v>
      </c>
      <c r="H711" s="94" t="s">
        <v>13128</v>
      </c>
    </row>
    <row r="712" spans="1:8" x14ac:dyDescent="0.3">
      <c r="A712" s="9">
        <v>711</v>
      </c>
      <c r="B712" s="3" t="s">
        <v>8040</v>
      </c>
      <c r="C712" s="15"/>
      <c r="D712" s="10" t="s">
        <v>12301</v>
      </c>
      <c r="E712" s="3" t="s">
        <v>2871</v>
      </c>
      <c r="F712" s="3"/>
      <c r="G712" s="3" t="s">
        <v>13082</v>
      </c>
      <c r="H712" s="94" t="s">
        <v>13129</v>
      </c>
    </row>
    <row r="713" spans="1:8" x14ac:dyDescent="0.3">
      <c r="A713" s="9">
        <v>712</v>
      </c>
      <c r="B713" s="3" t="s">
        <v>13130</v>
      </c>
      <c r="C713" s="15"/>
      <c r="D713" s="10" t="s">
        <v>13097</v>
      </c>
      <c r="E713" s="3" t="s">
        <v>2871</v>
      </c>
      <c r="F713" s="3"/>
      <c r="G713" s="3" t="s">
        <v>13071</v>
      </c>
      <c r="H713" s="94" t="s">
        <v>13131</v>
      </c>
    </row>
    <row r="714" spans="1:8" x14ac:dyDescent="0.3">
      <c r="A714" s="9">
        <v>713</v>
      </c>
      <c r="B714" s="3" t="s">
        <v>13132</v>
      </c>
      <c r="C714" s="15"/>
      <c r="D714" s="10" t="s">
        <v>13097</v>
      </c>
      <c r="E714" s="3" t="s">
        <v>2871</v>
      </c>
      <c r="F714" s="3"/>
      <c r="G714" s="3" t="s">
        <v>13071</v>
      </c>
      <c r="H714" s="94" t="s">
        <v>13133</v>
      </c>
    </row>
    <row r="715" spans="1:8" x14ac:dyDescent="0.3">
      <c r="A715" s="9">
        <v>714</v>
      </c>
      <c r="B715" s="3" t="s">
        <v>13134</v>
      </c>
      <c r="C715" s="15"/>
      <c r="D715" s="10" t="s">
        <v>13097</v>
      </c>
      <c r="E715" s="3" t="s">
        <v>2871</v>
      </c>
      <c r="F715" s="3"/>
      <c r="G715" s="3" t="s">
        <v>13071</v>
      </c>
      <c r="H715" s="94" t="s">
        <v>13135</v>
      </c>
    </row>
    <row r="716" spans="1:8" x14ac:dyDescent="0.3">
      <c r="A716" s="9">
        <v>715</v>
      </c>
      <c r="B716" s="3" t="s">
        <v>13136</v>
      </c>
      <c r="C716" s="15"/>
      <c r="D716" s="10" t="s">
        <v>13097</v>
      </c>
      <c r="E716" s="3" t="s">
        <v>2871</v>
      </c>
      <c r="F716" s="3"/>
      <c r="G716" s="3" t="s">
        <v>13071</v>
      </c>
      <c r="H716" s="94" t="s">
        <v>13137</v>
      </c>
    </row>
    <row r="717" spans="1:8" x14ac:dyDescent="0.3">
      <c r="A717" s="9">
        <v>716</v>
      </c>
      <c r="B717" s="3" t="s">
        <v>13138</v>
      </c>
      <c r="C717" s="15"/>
      <c r="D717" s="10" t="s">
        <v>13097</v>
      </c>
      <c r="E717" s="3" t="s">
        <v>2871</v>
      </c>
      <c r="F717" s="3"/>
      <c r="G717" s="3" t="s">
        <v>13071</v>
      </c>
      <c r="H717" s="94" t="s">
        <v>13139</v>
      </c>
    </row>
    <row r="718" spans="1:8" x14ac:dyDescent="0.3">
      <c r="A718" s="9">
        <v>717</v>
      </c>
      <c r="B718" s="3" t="s">
        <v>13140</v>
      </c>
      <c r="C718" s="15"/>
      <c r="D718" s="10" t="s">
        <v>13097</v>
      </c>
      <c r="E718" s="3" t="s">
        <v>2871</v>
      </c>
      <c r="F718" s="3"/>
      <c r="G718" s="3" t="s">
        <v>13071</v>
      </c>
      <c r="H718" s="94" t="s">
        <v>13141</v>
      </c>
    </row>
    <row r="719" spans="1:8" x14ac:dyDescent="0.3">
      <c r="A719" s="9">
        <v>718</v>
      </c>
      <c r="B719" s="3" t="s">
        <v>13142</v>
      </c>
      <c r="C719" s="15"/>
      <c r="D719" s="10" t="s">
        <v>12477</v>
      </c>
      <c r="E719" s="3" t="s">
        <v>2871</v>
      </c>
      <c r="F719" s="3"/>
      <c r="G719" s="3" t="s">
        <v>1780</v>
      </c>
      <c r="H719" s="94" t="s">
        <v>13143</v>
      </c>
    </row>
    <row r="720" spans="1:8" x14ac:dyDescent="0.3">
      <c r="A720" s="9">
        <v>719</v>
      </c>
      <c r="B720" s="3" t="s">
        <v>13144</v>
      </c>
      <c r="C720" s="15"/>
      <c r="D720" s="10" t="s">
        <v>12669</v>
      </c>
      <c r="E720" s="3" t="s">
        <v>2871</v>
      </c>
      <c r="F720" s="3"/>
      <c r="G720" s="3" t="s">
        <v>11628</v>
      </c>
      <c r="H720" s="94" t="s">
        <v>13145</v>
      </c>
    </row>
    <row r="721" spans="1:9" x14ac:dyDescent="0.3">
      <c r="A721" s="9">
        <v>720</v>
      </c>
      <c r="B721" s="3" t="s">
        <v>13146</v>
      </c>
      <c r="C721" s="15"/>
      <c r="D721" s="10" t="s">
        <v>12669</v>
      </c>
      <c r="E721" s="3" t="s">
        <v>2871</v>
      </c>
      <c r="F721" s="3"/>
      <c r="G721" s="3" t="s">
        <v>1886</v>
      </c>
      <c r="H721" s="94" t="s">
        <v>13147</v>
      </c>
    </row>
    <row r="722" spans="1:9" x14ac:dyDescent="0.3">
      <c r="A722" s="9">
        <v>721</v>
      </c>
      <c r="B722" s="3" t="s">
        <v>13148</v>
      </c>
      <c r="C722" s="15"/>
      <c r="D722" s="10" t="s">
        <v>11857</v>
      </c>
      <c r="E722" s="3" t="s">
        <v>2871</v>
      </c>
      <c r="F722" s="3"/>
      <c r="G722" s="3" t="s">
        <v>1870</v>
      </c>
      <c r="H722" s="94" t="s">
        <v>13149</v>
      </c>
    </row>
    <row r="723" spans="1:9" x14ac:dyDescent="0.3">
      <c r="A723" s="9">
        <v>722</v>
      </c>
      <c r="B723" s="3" t="s">
        <v>13150</v>
      </c>
      <c r="C723" s="15"/>
      <c r="D723" s="10" t="s">
        <v>11857</v>
      </c>
      <c r="E723" s="3" t="s">
        <v>2871</v>
      </c>
      <c r="F723" s="3"/>
      <c r="G723" s="3" t="s">
        <v>1870</v>
      </c>
      <c r="H723" s="94" t="s">
        <v>13151</v>
      </c>
    </row>
    <row r="724" spans="1:9" x14ac:dyDescent="0.3">
      <c r="A724" s="9">
        <v>723</v>
      </c>
      <c r="B724" s="64" t="s">
        <v>13152</v>
      </c>
      <c r="C724" s="15"/>
      <c r="D724" s="10" t="s">
        <v>11849</v>
      </c>
      <c r="E724" s="3" t="s">
        <v>2871</v>
      </c>
      <c r="F724" s="3"/>
      <c r="G724" s="3" t="s">
        <v>13068</v>
      </c>
      <c r="H724" s="94" t="s">
        <v>13153</v>
      </c>
    </row>
    <row r="725" spans="1:9" x14ac:dyDescent="0.3">
      <c r="A725" s="9">
        <v>724</v>
      </c>
      <c r="B725" s="3" t="s">
        <v>13154</v>
      </c>
      <c r="C725" s="15"/>
      <c r="D725" s="10" t="s">
        <v>11857</v>
      </c>
      <c r="E725" s="3" t="s">
        <v>2871</v>
      </c>
      <c r="F725" s="3"/>
      <c r="G725" s="3" t="s">
        <v>1803</v>
      </c>
      <c r="H725" s="94" t="s">
        <v>13155</v>
      </c>
    </row>
    <row r="726" spans="1:9" x14ac:dyDescent="0.3">
      <c r="A726" s="9">
        <v>725</v>
      </c>
      <c r="B726" s="3" t="s">
        <v>13156</v>
      </c>
      <c r="C726" s="15" t="s">
        <v>13157</v>
      </c>
      <c r="D726" s="10" t="s">
        <v>11815</v>
      </c>
      <c r="E726" s="3" t="s">
        <v>612</v>
      </c>
      <c r="F726" s="3"/>
      <c r="G726" s="3" t="s">
        <v>1632</v>
      </c>
      <c r="H726" s="94" t="s">
        <v>13158</v>
      </c>
    </row>
    <row r="727" spans="1:9" x14ac:dyDescent="0.3">
      <c r="A727" s="9">
        <v>726</v>
      </c>
      <c r="B727" s="3" t="s">
        <v>13159</v>
      </c>
      <c r="C727" s="15"/>
      <c r="D727" s="10" t="s">
        <v>13160</v>
      </c>
      <c r="E727" s="3" t="s">
        <v>612</v>
      </c>
      <c r="F727" s="3"/>
      <c r="G727" s="3" t="s">
        <v>1632</v>
      </c>
      <c r="H727" s="94" t="s">
        <v>13161</v>
      </c>
    </row>
    <row r="728" spans="1:9" x14ac:dyDescent="0.3">
      <c r="A728" s="9">
        <v>727</v>
      </c>
      <c r="B728" s="3" t="s">
        <v>13162</v>
      </c>
      <c r="C728" s="15" t="s">
        <v>13163</v>
      </c>
      <c r="D728" s="10" t="s">
        <v>13164</v>
      </c>
      <c r="E728" s="3" t="s">
        <v>612</v>
      </c>
      <c r="F728" s="3"/>
      <c r="G728" s="3" t="s">
        <v>1632</v>
      </c>
      <c r="H728" s="94" t="s">
        <v>13165</v>
      </c>
    </row>
    <row r="729" spans="1:9" x14ac:dyDescent="0.3">
      <c r="A729" s="9">
        <v>728</v>
      </c>
      <c r="B729" s="3" t="s">
        <v>13166</v>
      </c>
      <c r="C729" s="15" t="s">
        <v>13167</v>
      </c>
      <c r="D729" s="10" t="s">
        <v>12674</v>
      </c>
      <c r="E729" s="3" t="s">
        <v>612</v>
      </c>
      <c r="F729" s="3"/>
      <c r="G729" s="3" t="s">
        <v>1632</v>
      </c>
      <c r="H729" s="94" t="s">
        <v>13168</v>
      </c>
    </row>
    <row r="730" spans="1:9" x14ac:dyDescent="0.3">
      <c r="A730" s="9">
        <v>729</v>
      </c>
      <c r="B730" s="3" t="s">
        <v>72952</v>
      </c>
      <c r="C730" s="15">
        <v>780510807</v>
      </c>
      <c r="D730" s="10" t="s">
        <v>13160</v>
      </c>
      <c r="E730" s="3" t="s">
        <v>612</v>
      </c>
      <c r="F730" s="3"/>
      <c r="G730" s="3" t="s">
        <v>1632</v>
      </c>
      <c r="H730" s="94" t="s">
        <v>13169</v>
      </c>
      <c r="I730" s="3" t="s">
        <v>72951</v>
      </c>
    </row>
    <row r="731" spans="1:9" x14ac:dyDescent="0.3">
      <c r="A731" s="9">
        <v>730</v>
      </c>
      <c r="B731" s="3" t="s">
        <v>13170</v>
      </c>
      <c r="C731" s="15"/>
      <c r="D731" s="10" t="s">
        <v>11920</v>
      </c>
      <c r="E731" s="3" t="s">
        <v>612</v>
      </c>
      <c r="F731" s="3"/>
      <c r="G731" s="3" t="s">
        <v>1632</v>
      </c>
      <c r="H731" s="94" t="s">
        <v>13171</v>
      </c>
    </row>
    <row r="732" spans="1:9" x14ac:dyDescent="0.3">
      <c r="A732" s="9">
        <v>731</v>
      </c>
      <c r="B732" s="3" t="s">
        <v>13172</v>
      </c>
      <c r="C732" s="15"/>
      <c r="D732" s="10" t="s">
        <v>13160</v>
      </c>
      <c r="E732" s="3" t="s">
        <v>612</v>
      </c>
      <c r="F732" s="3"/>
      <c r="G732" s="3" t="s">
        <v>1632</v>
      </c>
      <c r="H732" s="94" t="s">
        <v>13173</v>
      </c>
    </row>
    <row r="733" spans="1:9" x14ac:dyDescent="0.3">
      <c r="A733" s="9">
        <v>732</v>
      </c>
      <c r="B733" s="3" t="s">
        <v>13174</v>
      </c>
      <c r="C733" s="15"/>
      <c r="D733" s="10" t="s">
        <v>13010</v>
      </c>
      <c r="E733" s="3" t="s">
        <v>612</v>
      </c>
      <c r="F733" s="3"/>
      <c r="G733" s="3" t="s">
        <v>1632</v>
      </c>
      <c r="H733" s="94" t="s">
        <v>13175</v>
      </c>
    </row>
    <row r="734" spans="1:9" x14ac:dyDescent="0.3">
      <c r="A734" s="9">
        <v>733</v>
      </c>
      <c r="B734" s="3" t="s">
        <v>13176</v>
      </c>
      <c r="C734" s="15"/>
      <c r="D734" s="10" t="s">
        <v>13010</v>
      </c>
      <c r="E734" s="3" t="s">
        <v>612</v>
      </c>
      <c r="F734" s="3"/>
      <c r="G734" s="3" t="s">
        <v>1632</v>
      </c>
      <c r="H734" s="94" t="s">
        <v>13177</v>
      </c>
    </row>
    <row r="735" spans="1:9" x14ac:dyDescent="0.3">
      <c r="A735" s="9">
        <v>734</v>
      </c>
      <c r="B735" s="3" t="s">
        <v>13178</v>
      </c>
      <c r="C735" s="15"/>
      <c r="D735" s="10" t="s">
        <v>12674</v>
      </c>
      <c r="E735" s="3" t="s">
        <v>612</v>
      </c>
      <c r="F735" s="3"/>
      <c r="G735" s="3" t="s">
        <v>1632</v>
      </c>
      <c r="H735" s="94" t="s">
        <v>13179</v>
      </c>
    </row>
    <row r="736" spans="1:9" x14ac:dyDescent="0.3">
      <c r="A736" s="9">
        <v>735</v>
      </c>
      <c r="B736" s="3" t="s">
        <v>13180</v>
      </c>
      <c r="C736" s="15"/>
      <c r="D736" s="10" t="s">
        <v>13010</v>
      </c>
      <c r="E736" s="3" t="s">
        <v>612</v>
      </c>
      <c r="F736" s="3"/>
      <c r="G736" s="3" t="s">
        <v>1632</v>
      </c>
      <c r="H736" s="94" t="s">
        <v>13181</v>
      </c>
    </row>
    <row r="737" spans="1:9" x14ac:dyDescent="0.3">
      <c r="A737" s="9">
        <v>736</v>
      </c>
      <c r="B737" s="3" t="s">
        <v>13182</v>
      </c>
      <c r="C737" s="15" t="s">
        <v>13183</v>
      </c>
      <c r="D737" s="10" t="s">
        <v>13160</v>
      </c>
      <c r="E737" s="3" t="s">
        <v>9365</v>
      </c>
      <c r="F737" s="3"/>
      <c r="G737" s="3" t="s">
        <v>1632</v>
      </c>
      <c r="H737" s="94" t="s">
        <v>13184</v>
      </c>
      <c r="I737" s="3" t="s">
        <v>13185</v>
      </c>
    </row>
    <row r="738" spans="1:9" x14ac:dyDescent="0.3">
      <c r="A738" s="9">
        <v>737</v>
      </c>
      <c r="B738" s="3" t="s">
        <v>13186</v>
      </c>
      <c r="C738" s="15"/>
      <c r="D738" s="10" t="s">
        <v>13187</v>
      </c>
      <c r="E738" s="3" t="s">
        <v>612</v>
      </c>
      <c r="F738" s="3"/>
      <c r="G738" s="3" t="s">
        <v>1632</v>
      </c>
      <c r="H738" s="94" t="s">
        <v>13188</v>
      </c>
    </row>
    <row r="739" spans="1:9" x14ac:dyDescent="0.3">
      <c r="A739" s="9">
        <v>738</v>
      </c>
      <c r="B739" s="3" t="s">
        <v>13189</v>
      </c>
      <c r="C739" s="15"/>
      <c r="D739" s="10" t="s">
        <v>11774</v>
      </c>
      <c r="E739" s="3" t="s">
        <v>612</v>
      </c>
      <c r="F739" s="3"/>
      <c r="G739" s="3" t="s">
        <v>1632</v>
      </c>
      <c r="H739" s="94" t="s">
        <v>13190</v>
      </c>
    </row>
    <row r="740" spans="1:9" x14ac:dyDescent="0.3">
      <c r="A740" s="9">
        <v>739</v>
      </c>
      <c r="B740" s="3" t="s">
        <v>13191</v>
      </c>
      <c r="C740" s="15"/>
      <c r="D740" s="10" t="s">
        <v>11774</v>
      </c>
      <c r="E740" s="3" t="s">
        <v>612</v>
      </c>
      <c r="F740" s="3"/>
      <c r="G740" s="3" t="s">
        <v>1329</v>
      </c>
      <c r="H740" s="94" t="s">
        <v>13192</v>
      </c>
    </row>
    <row r="741" spans="1:9" x14ac:dyDescent="0.3">
      <c r="A741" s="9">
        <v>740</v>
      </c>
      <c r="B741" s="3" t="s">
        <v>13193</v>
      </c>
      <c r="C741" s="15"/>
      <c r="D741" s="10" t="s">
        <v>11774</v>
      </c>
      <c r="E741" s="3" t="s">
        <v>612</v>
      </c>
      <c r="F741" s="3"/>
      <c r="G741" s="3" t="s">
        <v>1329</v>
      </c>
      <c r="H741" s="94" t="s">
        <v>13194</v>
      </c>
    </row>
    <row r="742" spans="1:9" x14ac:dyDescent="0.3">
      <c r="A742" s="9">
        <v>741</v>
      </c>
      <c r="B742" s="3" t="s">
        <v>13195</v>
      </c>
      <c r="C742" s="15"/>
      <c r="D742" s="10" t="s">
        <v>11774</v>
      </c>
      <c r="E742" s="3" t="s">
        <v>612</v>
      </c>
      <c r="F742" s="3"/>
      <c r="G742" s="3" t="s">
        <v>1329</v>
      </c>
      <c r="H742" s="94" t="s">
        <v>13196</v>
      </c>
    </row>
    <row r="743" spans="1:9" x14ac:dyDescent="0.3">
      <c r="A743" s="9">
        <v>742</v>
      </c>
      <c r="B743" s="3" t="s">
        <v>11502</v>
      </c>
      <c r="C743" s="15"/>
      <c r="D743" s="10" t="s">
        <v>11774</v>
      </c>
      <c r="E743" s="3" t="s">
        <v>612</v>
      </c>
      <c r="F743" s="3"/>
      <c r="G743" s="3" t="s">
        <v>1329</v>
      </c>
      <c r="H743" s="94" t="s">
        <v>13197</v>
      </c>
    </row>
    <row r="744" spans="1:9" x14ac:dyDescent="0.3">
      <c r="A744" s="9">
        <v>743</v>
      </c>
      <c r="B744" s="3" t="s">
        <v>13198</v>
      </c>
      <c r="C744" s="15"/>
      <c r="D744" s="10" t="s">
        <v>11991</v>
      </c>
      <c r="E744" s="3" t="s">
        <v>612</v>
      </c>
      <c r="F744" s="3"/>
      <c r="G744" s="3" t="s">
        <v>1329</v>
      </c>
      <c r="H744" s="94" t="s">
        <v>13199</v>
      </c>
    </row>
    <row r="745" spans="1:9" x14ac:dyDescent="0.3">
      <c r="A745" s="9">
        <v>744</v>
      </c>
      <c r="B745" s="3" t="s">
        <v>13200</v>
      </c>
      <c r="C745" s="15"/>
      <c r="D745" s="10" t="s">
        <v>11774</v>
      </c>
      <c r="E745" s="3" t="s">
        <v>612</v>
      </c>
      <c r="F745" s="3"/>
      <c r="G745" s="3" t="s">
        <v>1329</v>
      </c>
      <c r="H745" s="94" t="s">
        <v>13201</v>
      </c>
    </row>
    <row r="746" spans="1:9" x14ac:dyDescent="0.3">
      <c r="A746" s="9">
        <v>745</v>
      </c>
      <c r="B746" s="3" t="s">
        <v>13202</v>
      </c>
      <c r="C746" s="15"/>
      <c r="D746" s="10" t="s">
        <v>13010</v>
      </c>
      <c r="E746" s="3" t="s">
        <v>612</v>
      </c>
      <c r="F746" s="3"/>
      <c r="G746" s="3" t="s">
        <v>1632</v>
      </c>
      <c r="H746" s="94" t="s">
        <v>13203</v>
      </c>
    </row>
    <row r="747" spans="1:9" x14ac:dyDescent="0.3">
      <c r="A747" s="9">
        <v>746</v>
      </c>
      <c r="B747" s="3" t="s">
        <v>13204</v>
      </c>
      <c r="C747" s="15"/>
      <c r="D747" s="10" t="s">
        <v>13010</v>
      </c>
      <c r="E747" s="3" t="s">
        <v>612</v>
      </c>
      <c r="F747" s="3"/>
      <c r="G747" s="3" t="s">
        <v>1632</v>
      </c>
      <c r="H747" s="94" t="s">
        <v>13205</v>
      </c>
    </row>
    <row r="748" spans="1:9" x14ac:dyDescent="0.3">
      <c r="A748" s="9">
        <v>747</v>
      </c>
      <c r="B748" s="3" t="s">
        <v>13206</v>
      </c>
      <c r="C748" s="15" t="s">
        <v>13207</v>
      </c>
      <c r="D748" s="10" t="s">
        <v>11815</v>
      </c>
      <c r="E748" s="3" t="s">
        <v>612</v>
      </c>
      <c r="F748" s="3"/>
      <c r="G748" s="3" t="s">
        <v>1632</v>
      </c>
      <c r="H748" s="94" t="s">
        <v>13208</v>
      </c>
    </row>
    <row r="749" spans="1:9" x14ac:dyDescent="0.3">
      <c r="A749" s="9">
        <v>748</v>
      </c>
      <c r="B749" s="3" t="s">
        <v>13209</v>
      </c>
      <c r="C749" s="15"/>
      <c r="D749" s="10" t="s">
        <v>13010</v>
      </c>
      <c r="E749" s="3" t="s">
        <v>612</v>
      </c>
      <c r="F749" s="3"/>
      <c r="G749" s="3" t="s">
        <v>1632</v>
      </c>
      <c r="H749" s="94" t="s">
        <v>13210</v>
      </c>
    </row>
    <row r="750" spans="1:9" x14ac:dyDescent="0.3">
      <c r="A750" s="9">
        <v>749</v>
      </c>
      <c r="B750" s="3" t="s">
        <v>13211</v>
      </c>
      <c r="C750" s="15" t="s">
        <v>13212</v>
      </c>
      <c r="D750" s="10" t="s">
        <v>11815</v>
      </c>
      <c r="E750" s="3" t="s">
        <v>612</v>
      </c>
      <c r="F750" s="3"/>
      <c r="G750" s="3" t="s">
        <v>1632</v>
      </c>
      <c r="H750" s="94" t="s">
        <v>13213</v>
      </c>
    </row>
    <row r="751" spans="1:9" x14ac:dyDescent="0.3">
      <c r="A751" s="9">
        <v>750</v>
      </c>
      <c r="B751" s="3" t="s">
        <v>13214</v>
      </c>
      <c r="C751" s="15"/>
      <c r="D751" s="10" t="s">
        <v>13187</v>
      </c>
      <c r="E751" s="3" t="s">
        <v>612</v>
      </c>
      <c r="F751" s="3"/>
      <c r="G751" s="3" t="s">
        <v>1329</v>
      </c>
      <c r="H751" s="94" t="s">
        <v>13215</v>
      </c>
    </row>
    <row r="752" spans="1:9" x14ac:dyDescent="0.3">
      <c r="A752" s="9">
        <v>751</v>
      </c>
      <c r="B752" s="3" t="s">
        <v>13216</v>
      </c>
      <c r="C752" s="15"/>
      <c r="D752" s="10" t="s">
        <v>13187</v>
      </c>
      <c r="E752" s="3" t="s">
        <v>612</v>
      </c>
      <c r="F752" s="3"/>
      <c r="G752" s="3" t="s">
        <v>1632</v>
      </c>
      <c r="H752" s="94" t="s">
        <v>13217</v>
      </c>
    </row>
    <row r="753" spans="1:9" x14ac:dyDescent="0.3">
      <c r="A753" s="9">
        <v>752</v>
      </c>
      <c r="B753" s="3" t="s">
        <v>13218</v>
      </c>
      <c r="C753" s="15"/>
      <c r="D753" s="66" t="s">
        <v>11815</v>
      </c>
      <c r="E753" s="3" t="s">
        <v>612</v>
      </c>
      <c r="F753" s="3"/>
      <c r="G753" s="3" t="s">
        <v>1632</v>
      </c>
      <c r="H753" s="94" t="s">
        <v>13220</v>
      </c>
    </row>
    <row r="754" spans="1:9" x14ac:dyDescent="0.3">
      <c r="A754" s="9">
        <v>753</v>
      </c>
      <c r="B754" s="3" t="s">
        <v>13221</v>
      </c>
      <c r="C754" s="15" t="s">
        <v>13222</v>
      </c>
      <c r="D754" s="10" t="s">
        <v>13187</v>
      </c>
      <c r="E754" s="3" t="s">
        <v>612</v>
      </c>
      <c r="F754" s="3"/>
      <c r="G754" s="3" t="s">
        <v>1632</v>
      </c>
      <c r="H754" s="94" t="s">
        <v>13223</v>
      </c>
    </row>
    <row r="755" spans="1:9" x14ac:dyDescent="0.3">
      <c r="A755" s="9">
        <v>754</v>
      </c>
      <c r="B755" s="3" t="s">
        <v>13224</v>
      </c>
      <c r="C755" s="15"/>
      <c r="D755" s="10" t="s">
        <v>13187</v>
      </c>
      <c r="E755" s="3" t="s">
        <v>612</v>
      </c>
      <c r="F755" s="3"/>
      <c r="G755" s="3" t="s">
        <v>1329</v>
      </c>
      <c r="H755" s="94" t="s">
        <v>13225</v>
      </c>
    </row>
    <row r="756" spans="1:9" x14ac:dyDescent="0.3">
      <c r="A756" s="9">
        <v>755</v>
      </c>
      <c r="B756" s="3" t="s">
        <v>13226</v>
      </c>
      <c r="C756" s="15"/>
      <c r="D756" s="10" t="s">
        <v>11815</v>
      </c>
      <c r="E756" s="3" t="s">
        <v>612</v>
      </c>
      <c r="F756" s="3"/>
      <c r="G756" s="3" t="s">
        <v>1632</v>
      </c>
      <c r="H756" s="94" t="s">
        <v>13227</v>
      </c>
    </row>
    <row r="757" spans="1:9" x14ac:dyDescent="0.3">
      <c r="A757" s="9">
        <v>756</v>
      </c>
      <c r="B757" s="3" t="s">
        <v>13228</v>
      </c>
      <c r="C757" s="15"/>
      <c r="D757" s="10" t="s">
        <v>13187</v>
      </c>
      <c r="E757" s="3" t="s">
        <v>612</v>
      </c>
      <c r="F757" s="3"/>
      <c r="G757" s="3" t="s">
        <v>1329</v>
      </c>
      <c r="H757" s="94" t="s">
        <v>13229</v>
      </c>
    </row>
    <row r="758" spans="1:9" x14ac:dyDescent="0.3">
      <c r="A758" s="9">
        <v>757</v>
      </c>
      <c r="B758" s="3" t="s">
        <v>13230</v>
      </c>
      <c r="C758" s="15"/>
      <c r="D758" s="10" t="s">
        <v>11815</v>
      </c>
      <c r="E758" s="3" t="s">
        <v>612</v>
      </c>
      <c r="F758" s="3"/>
      <c r="G758" s="3" t="s">
        <v>1329</v>
      </c>
      <c r="H758" s="94" t="s">
        <v>13231</v>
      </c>
    </row>
    <row r="759" spans="1:9" x14ac:dyDescent="0.3">
      <c r="A759" s="9">
        <v>758</v>
      </c>
      <c r="B759" s="3" t="s">
        <v>13232</v>
      </c>
      <c r="C759" s="15"/>
      <c r="D759" s="10" t="s">
        <v>11815</v>
      </c>
      <c r="E759" s="3" t="s">
        <v>612</v>
      </c>
      <c r="F759" s="3"/>
      <c r="G759" s="3" t="s">
        <v>1329</v>
      </c>
      <c r="H759" s="94" t="s">
        <v>13233</v>
      </c>
    </row>
    <row r="760" spans="1:9" x14ac:dyDescent="0.3">
      <c r="A760" s="9">
        <v>759</v>
      </c>
      <c r="B760" s="3" t="s">
        <v>13234</v>
      </c>
      <c r="C760" s="15"/>
      <c r="D760" s="10" t="s">
        <v>11774</v>
      </c>
      <c r="E760" s="3" t="s">
        <v>612</v>
      </c>
      <c r="F760" s="3"/>
      <c r="G760" s="3" t="s">
        <v>1329</v>
      </c>
      <c r="H760" s="94" t="s">
        <v>13235</v>
      </c>
    </row>
    <row r="761" spans="1:9" x14ac:dyDescent="0.3">
      <c r="A761" s="9">
        <v>760</v>
      </c>
      <c r="B761" s="3" t="s">
        <v>13236</v>
      </c>
      <c r="C761" s="15"/>
      <c r="D761" s="10" t="s">
        <v>11774</v>
      </c>
      <c r="E761" s="3" t="s">
        <v>612</v>
      </c>
      <c r="F761" s="3"/>
      <c r="G761" s="3" t="s">
        <v>1329</v>
      </c>
      <c r="H761" s="94" t="s">
        <v>13237</v>
      </c>
    </row>
    <row r="762" spans="1:9" x14ac:dyDescent="0.3">
      <c r="A762" s="9">
        <v>761</v>
      </c>
      <c r="B762" s="3" t="s">
        <v>13238</v>
      </c>
      <c r="C762" s="15"/>
      <c r="D762" s="10" t="s">
        <v>11815</v>
      </c>
      <c r="E762" s="3" t="s">
        <v>612</v>
      </c>
      <c r="F762" s="3"/>
      <c r="G762" s="3" t="s">
        <v>1632</v>
      </c>
      <c r="H762" s="94" t="s">
        <v>13239</v>
      </c>
    </row>
    <row r="763" spans="1:9" x14ac:dyDescent="0.3">
      <c r="A763" s="9">
        <v>762</v>
      </c>
      <c r="B763" s="3" t="s">
        <v>9171</v>
      </c>
      <c r="C763" s="15"/>
      <c r="D763" s="10" t="s">
        <v>11774</v>
      </c>
      <c r="E763" s="3" t="s">
        <v>612</v>
      </c>
      <c r="F763" s="3"/>
      <c r="G763" s="3" t="s">
        <v>1329</v>
      </c>
      <c r="H763" s="94" t="s">
        <v>13241</v>
      </c>
    </row>
    <row r="764" spans="1:9" s="186" customFormat="1" ht="28.8" x14ac:dyDescent="0.3">
      <c r="A764" s="9">
        <v>763</v>
      </c>
      <c r="B764" s="70" t="s">
        <v>13242</v>
      </c>
      <c r="C764" s="226"/>
      <c r="D764" s="79" t="s">
        <v>11774</v>
      </c>
      <c r="E764" s="70" t="s">
        <v>612</v>
      </c>
      <c r="F764" s="70"/>
      <c r="G764" s="70" t="s">
        <v>1329</v>
      </c>
      <c r="H764" s="321" t="s">
        <v>13243</v>
      </c>
      <c r="I764" s="70" t="s">
        <v>75528</v>
      </c>
    </row>
    <row r="765" spans="1:9" x14ac:dyDescent="0.3">
      <c r="A765" s="9">
        <v>764</v>
      </c>
      <c r="B765" s="64" t="s">
        <v>82084</v>
      </c>
      <c r="C765" s="15">
        <v>707721603</v>
      </c>
      <c r="D765" s="10" t="s">
        <v>11774</v>
      </c>
      <c r="E765" s="3" t="s">
        <v>612</v>
      </c>
      <c r="F765" s="3"/>
      <c r="G765" s="3" t="s">
        <v>1329</v>
      </c>
      <c r="H765" s="94" t="s">
        <v>13244</v>
      </c>
      <c r="I765" s="3" t="s">
        <v>82083</v>
      </c>
    </row>
    <row r="766" spans="1:9" x14ac:dyDescent="0.3">
      <c r="A766" s="9">
        <v>765</v>
      </c>
      <c r="B766" s="3" t="s">
        <v>13245</v>
      </c>
      <c r="C766" s="15"/>
      <c r="D766" s="10" t="s">
        <v>11774</v>
      </c>
      <c r="E766" s="3" t="s">
        <v>612</v>
      </c>
      <c r="F766" s="3"/>
      <c r="G766" s="3" t="s">
        <v>1329</v>
      </c>
      <c r="H766" s="94" t="s">
        <v>13246</v>
      </c>
    </row>
    <row r="767" spans="1:9" x14ac:dyDescent="0.3">
      <c r="A767" s="9">
        <v>766</v>
      </c>
      <c r="B767" s="3" t="s">
        <v>13247</v>
      </c>
      <c r="C767" s="15"/>
      <c r="D767" s="10" t="s">
        <v>11991</v>
      </c>
      <c r="E767" s="3" t="s">
        <v>612</v>
      </c>
      <c r="F767" s="3"/>
      <c r="G767" s="3" t="s">
        <v>1329</v>
      </c>
      <c r="H767" s="94" t="s">
        <v>13248</v>
      </c>
    </row>
    <row r="768" spans="1:9" x14ac:dyDescent="0.3">
      <c r="A768" s="9">
        <v>767</v>
      </c>
      <c r="B768" s="3" t="s">
        <v>13249</v>
      </c>
      <c r="C768" s="15"/>
      <c r="D768" s="10" t="s">
        <v>11774</v>
      </c>
      <c r="E768" s="3" t="s">
        <v>612</v>
      </c>
      <c r="F768" s="3"/>
      <c r="G768" s="3" t="s">
        <v>1329</v>
      </c>
      <c r="H768" s="94" t="s">
        <v>13250</v>
      </c>
      <c r="I768" s="3" t="s">
        <v>13251</v>
      </c>
    </row>
    <row r="769" spans="1:8" x14ac:dyDescent="0.3">
      <c r="A769" s="9">
        <v>768</v>
      </c>
      <c r="B769" s="3" t="s">
        <v>13252</v>
      </c>
      <c r="C769" s="15"/>
      <c r="D769" s="10" t="s">
        <v>11774</v>
      </c>
      <c r="E769" s="3" t="s">
        <v>612</v>
      </c>
      <c r="F769" s="3"/>
      <c r="G769" s="3" t="s">
        <v>1329</v>
      </c>
      <c r="H769" s="94" t="s">
        <v>13253</v>
      </c>
    </row>
    <row r="770" spans="1:8" x14ac:dyDescent="0.3">
      <c r="A770" s="9">
        <v>769</v>
      </c>
      <c r="B770" s="3" t="s">
        <v>13254</v>
      </c>
      <c r="C770" s="15"/>
      <c r="D770" s="10" t="s">
        <v>11774</v>
      </c>
      <c r="E770" s="3" t="s">
        <v>612</v>
      </c>
      <c r="F770" s="3"/>
      <c r="G770" s="3" t="s">
        <v>1329</v>
      </c>
      <c r="H770" s="94" t="s">
        <v>13255</v>
      </c>
    </row>
    <row r="771" spans="1:8" x14ac:dyDescent="0.3">
      <c r="A771" s="9">
        <v>770</v>
      </c>
      <c r="B771" s="3" t="s">
        <v>13256</v>
      </c>
      <c r="C771" s="15"/>
      <c r="D771" s="10" t="s">
        <v>11774</v>
      </c>
      <c r="E771" s="3" t="s">
        <v>612</v>
      </c>
      <c r="F771" s="3"/>
      <c r="G771" s="3" t="s">
        <v>1329</v>
      </c>
      <c r="H771" s="94" t="s">
        <v>13257</v>
      </c>
    </row>
    <row r="772" spans="1:8" x14ac:dyDescent="0.3">
      <c r="A772" s="9">
        <v>771</v>
      </c>
      <c r="B772" s="3" t="s">
        <v>13258</v>
      </c>
      <c r="C772" s="15"/>
      <c r="D772" s="10" t="s">
        <v>11774</v>
      </c>
      <c r="E772" s="3" t="s">
        <v>612</v>
      </c>
      <c r="F772" s="3"/>
      <c r="G772" s="3" t="s">
        <v>1329</v>
      </c>
      <c r="H772" s="94" t="s">
        <v>13259</v>
      </c>
    </row>
    <row r="773" spans="1:8" x14ac:dyDescent="0.3">
      <c r="A773" s="9">
        <v>772</v>
      </c>
      <c r="B773" s="3" t="s">
        <v>13260</v>
      </c>
      <c r="C773" s="15"/>
      <c r="D773" s="10" t="s">
        <v>11774</v>
      </c>
      <c r="E773" s="3" t="s">
        <v>612</v>
      </c>
      <c r="F773" s="3"/>
      <c r="G773" s="3" t="s">
        <v>1329</v>
      </c>
      <c r="H773" s="94" t="s">
        <v>13261</v>
      </c>
    </row>
    <row r="774" spans="1:8" x14ac:dyDescent="0.3">
      <c r="A774" s="9">
        <v>773</v>
      </c>
      <c r="B774" s="3" t="s">
        <v>13262</v>
      </c>
      <c r="C774" s="15"/>
      <c r="D774" s="10" t="s">
        <v>11774</v>
      </c>
      <c r="E774" s="3" t="s">
        <v>612</v>
      </c>
      <c r="F774" s="3"/>
      <c r="G774" s="3" t="s">
        <v>1329</v>
      </c>
      <c r="H774" s="94" t="s">
        <v>13263</v>
      </c>
    </row>
    <row r="775" spans="1:8" x14ac:dyDescent="0.3">
      <c r="A775" s="9">
        <v>774</v>
      </c>
      <c r="B775" s="3" t="s">
        <v>13264</v>
      </c>
      <c r="C775" s="15"/>
      <c r="D775" s="10" t="s">
        <v>11774</v>
      </c>
      <c r="E775" s="3" t="s">
        <v>612</v>
      </c>
      <c r="F775" s="3"/>
      <c r="G775" s="3" t="s">
        <v>1329</v>
      </c>
      <c r="H775" s="94" t="s">
        <v>13265</v>
      </c>
    </row>
    <row r="776" spans="1:8" x14ac:dyDescent="0.3">
      <c r="A776" s="9">
        <v>775</v>
      </c>
      <c r="B776" s="3" t="s">
        <v>13266</v>
      </c>
      <c r="C776" s="15"/>
      <c r="D776" s="10" t="s">
        <v>11774</v>
      </c>
      <c r="E776" s="3" t="s">
        <v>612</v>
      </c>
      <c r="F776" s="3"/>
      <c r="G776" s="3" t="s">
        <v>1329</v>
      </c>
      <c r="H776" s="94" t="s">
        <v>13267</v>
      </c>
    </row>
    <row r="777" spans="1:8" x14ac:dyDescent="0.3">
      <c r="A777" s="9">
        <v>776</v>
      </c>
      <c r="B777" s="3" t="s">
        <v>13268</v>
      </c>
      <c r="C777" s="15"/>
      <c r="D777" s="10" t="s">
        <v>13010</v>
      </c>
      <c r="E777" s="3" t="s">
        <v>612</v>
      </c>
      <c r="F777" s="3"/>
      <c r="G777" s="3" t="s">
        <v>1632</v>
      </c>
      <c r="H777" s="94" t="s">
        <v>13269</v>
      </c>
    </row>
    <row r="778" spans="1:8" x14ac:dyDescent="0.3">
      <c r="A778" s="9">
        <v>777</v>
      </c>
      <c r="B778" s="3" t="s">
        <v>13270</v>
      </c>
      <c r="C778" s="15"/>
      <c r="D778" s="10" t="s">
        <v>13160</v>
      </c>
      <c r="E778" s="3" t="s">
        <v>612</v>
      </c>
      <c r="F778" s="3"/>
      <c r="G778" s="3" t="s">
        <v>1632</v>
      </c>
      <c r="H778" s="94" t="s">
        <v>13271</v>
      </c>
    </row>
    <row r="779" spans="1:8" x14ac:dyDescent="0.3">
      <c r="A779" s="9">
        <v>778</v>
      </c>
      <c r="B779" s="3" t="s">
        <v>13272</v>
      </c>
      <c r="C779" s="15"/>
      <c r="D779" s="10" t="s">
        <v>12674</v>
      </c>
      <c r="E779" s="3" t="s">
        <v>612</v>
      </c>
      <c r="F779" s="3"/>
      <c r="G779" s="3" t="s">
        <v>1632</v>
      </c>
      <c r="H779" s="94" t="s">
        <v>13273</v>
      </c>
    </row>
    <row r="780" spans="1:8" x14ac:dyDescent="0.3">
      <c r="A780" s="9">
        <v>779</v>
      </c>
      <c r="B780" s="3" t="s">
        <v>13274</v>
      </c>
      <c r="C780" s="15" t="s">
        <v>13167</v>
      </c>
      <c r="D780" s="10" t="s">
        <v>12674</v>
      </c>
      <c r="E780" s="3" t="s">
        <v>612</v>
      </c>
      <c r="F780" s="3"/>
      <c r="G780" s="3" t="s">
        <v>1632</v>
      </c>
      <c r="H780" s="94" t="s">
        <v>13275</v>
      </c>
    </row>
    <row r="781" spans="1:8" x14ac:dyDescent="0.3">
      <c r="A781" s="9">
        <v>780</v>
      </c>
      <c r="B781" s="3" t="s">
        <v>13276</v>
      </c>
      <c r="C781" s="15"/>
      <c r="D781" s="10" t="s">
        <v>13160</v>
      </c>
      <c r="E781" s="3" t="s">
        <v>612</v>
      </c>
      <c r="F781" s="3"/>
      <c r="G781" s="3" t="s">
        <v>1632</v>
      </c>
      <c r="H781" s="94" t="s">
        <v>13277</v>
      </c>
    </row>
    <row r="782" spans="1:8" x14ac:dyDescent="0.3">
      <c r="A782" s="9">
        <v>781</v>
      </c>
      <c r="B782" s="3" t="s">
        <v>13278</v>
      </c>
      <c r="C782" s="15"/>
      <c r="D782" s="10" t="s">
        <v>13160</v>
      </c>
      <c r="E782" s="3" t="s">
        <v>612</v>
      </c>
      <c r="F782" s="3"/>
      <c r="G782" s="3" t="s">
        <v>1632</v>
      </c>
      <c r="H782" s="94" t="s">
        <v>13279</v>
      </c>
    </row>
    <row r="783" spans="1:8" x14ac:dyDescent="0.3">
      <c r="A783" s="9">
        <v>782</v>
      </c>
      <c r="B783" s="3" t="s">
        <v>13280</v>
      </c>
      <c r="C783" s="15"/>
      <c r="D783" s="10" t="s">
        <v>13160</v>
      </c>
      <c r="E783" s="3" t="s">
        <v>612</v>
      </c>
      <c r="F783" s="3"/>
      <c r="G783" s="3" t="s">
        <v>1632</v>
      </c>
      <c r="H783" s="94" t="s">
        <v>13281</v>
      </c>
    </row>
    <row r="784" spans="1:8" x14ac:dyDescent="0.3">
      <c r="A784" s="9">
        <v>783</v>
      </c>
      <c r="B784" s="3" t="s">
        <v>13282</v>
      </c>
      <c r="C784" s="15"/>
      <c r="D784" s="10" t="s">
        <v>11844</v>
      </c>
      <c r="E784" s="3" t="s">
        <v>612</v>
      </c>
      <c r="F784" s="3"/>
      <c r="G784" s="3" t="s">
        <v>1026</v>
      </c>
      <c r="H784" s="94" t="s">
        <v>13283</v>
      </c>
    </row>
    <row r="785" spans="1:8" x14ac:dyDescent="0.3">
      <c r="A785" s="9">
        <v>784</v>
      </c>
      <c r="B785" s="3" t="s">
        <v>13284</v>
      </c>
      <c r="C785" s="15"/>
      <c r="D785" s="10" t="s">
        <v>13010</v>
      </c>
      <c r="E785" s="3" t="s">
        <v>612</v>
      </c>
      <c r="F785" s="3"/>
      <c r="G785" s="3" t="s">
        <v>1632</v>
      </c>
      <c r="H785" s="94" t="s">
        <v>13285</v>
      </c>
    </row>
    <row r="786" spans="1:8" x14ac:dyDescent="0.3">
      <c r="A786" s="9">
        <v>785</v>
      </c>
      <c r="B786" s="3" t="s">
        <v>13286</v>
      </c>
      <c r="C786" s="15"/>
      <c r="D786" s="10" t="s">
        <v>11991</v>
      </c>
      <c r="E786" s="3" t="s">
        <v>612</v>
      </c>
      <c r="F786" s="3"/>
      <c r="G786" s="3" t="s">
        <v>1329</v>
      </c>
      <c r="H786" s="94" t="s">
        <v>13287</v>
      </c>
    </row>
    <row r="787" spans="1:8" x14ac:dyDescent="0.3">
      <c r="A787" s="9">
        <v>786</v>
      </c>
      <c r="B787" s="3" t="s">
        <v>13288</v>
      </c>
      <c r="C787" s="15"/>
      <c r="D787" s="10" t="s">
        <v>13010</v>
      </c>
      <c r="E787" s="3" t="s">
        <v>612</v>
      </c>
      <c r="F787" s="3"/>
      <c r="G787" s="3" t="s">
        <v>1632</v>
      </c>
      <c r="H787" s="94" t="s">
        <v>13289</v>
      </c>
    </row>
    <row r="788" spans="1:8" x14ac:dyDescent="0.3">
      <c r="A788" s="9">
        <v>787</v>
      </c>
      <c r="B788" s="3" t="s">
        <v>13290</v>
      </c>
      <c r="C788" s="15"/>
      <c r="D788" s="10" t="s">
        <v>12674</v>
      </c>
      <c r="E788" s="3" t="s">
        <v>612</v>
      </c>
      <c r="F788" s="3"/>
      <c r="G788" s="3" t="s">
        <v>1632</v>
      </c>
      <c r="H788" s="94" t="s">
        <v>13291</v>
      </c>
    </row>
    <row r="789" spans="1:8" x14ac:dyDescent="0.3">
      <c r="A789" s="9">
        <v>788</v>
      </c>
      <c r="B789" s="3" t="s">
        <v>13292</v>
      </c>
      <c r="C789" s="15" t="s">
        <v>13293</v>
      </c>
      <c r="D789" s="10" t="s">
        <v>13010</v>
      </c>
      <c r="E789" s="3" t="s">
        <v>612</v>
      </c>
      <c r="F789" s="3"/>
      <c r="G789" s="3" t="s">
        <v>1632</v>
      </c>
      <c r="H789" s="94" t="s">
        <v>13294</v>
      </c>
    </row>
    <row r="790" spans="1:8" x14ac:dyDescent="0.3">
      <c r="A790" s="9">
        <v>789</v>
      </c>
      <c r="B790" s="3" t="s">
        <v>13295</v>
      </c>
      <c r="C790" s="15"/>
      <c r="D790" s="10" t="s">
        <v>13296</v>
      </c>
      <c r="E790" s="3" t="s">
        <v>612</v>
      </c>
      <c r="F790" s="3"/>
      <c r="G790" s="3" t="s">
        <v>1013</v>
      </c>
      <c r="H790" s="94" t="s">
        <v>13297</v>
      </c>
    </row>
    <row r="791" spans="1:8" x14ac:dyDescent="0.3">
      <c r="A791" s="9">
        <v>790</v>
      </c>
      <c r="B791" s="3" t="s">
        <v>13298</v>
      </c>
      <c r="C791" s="15"/>
      <c r="D791" s="10" t="s">
        <v>11994</v>
      </c>
      <c r="E791" s="3" t="s">
        <v>612</v>
      </c>
      <c r="F791" s="3"/>
      <c r="G791" s="3" t="s">
        <v>1026</v>
      </c>
      <c r="H791" s="94" t="s">
        <v>13299</v>
      </c>
    </row>
    <row r="792" spans="1:8" x14ac:dyDescent="0.3">
      <c r="A792" s="9">
        <v>791</v>
      </c>
      <c r="B792" s="3" t="s">
        <v>13300</v>
      </c>
      <c r="C792" s="15" t="s">
        <v>13167</v>
      </c>
      <c r="D792" s="10" t="s">
        <v>12674</v>
      </c>
      <c r="E792" s="3" t="s">
        <v>612</v>
      </c>
      <c r="F792" s="3"/>
      <c r="G792" s="3" t="s">
        <v>1632</v>
      </c>
      <c r="H792" s="94" t="s">
        <v>13301</v>
      </c>
    </row>
    <row r="793" spans="1:8" x14ac:dyDescent="0.3">
      <c r="A793" s="9">
        <v>792</v>
      </c>
      <c r="B793" s="3" t="s">
        <v>13302</v>
      </c>
      <c r="C793" s="15"/>
      <c r="D793" s="10" t="s">
        <v>12466</v>
      </c>
      <c r="E793" s="3" t="s">
        <v>612</v>
      </c>
      <c r="F793" s="3"/>
      <c r="G793" s="3" t="s">
        <v>1632</v>
      </c>
      <c r="H793" s="94" t="s">
        <v>13303</v>
      </c>
    </row>
    <row r="794" spans="1:8" x14ac:dyDescent="0.3">
      <c r="A794" s="9">
        <v>793</v>
      </c>
      <c r="B794" s="3" t="s">
        <v>13304</v>
      </c>
      <c r="C794" s="15"/>
      <c r="D794" s="10" t="s">
        <v>13296</v>
      </c>
      <c r="E794" s="3" t="s">
        <v>612</v>
      </c>
      <c r="F794" s="3"/>
      <c r="G794" s="3" t="s">
        <v>1013</v>
      </c>
      <c r="H794" s="94" t="s">
        <v>13305</v>
      </c>
    </row>
    <row r="795" spans="1:8" x14ac:dyDescent="0.3">
      <c r="A795" s="9">
        <v>794</v>
      </c>
      <c r="B795" s="3" t="s">
        <v>13306</v>
      </c>
      <c r="C795" s="15"/>
      <c r="D795" s="10" t="s">
        <v>13307</v>
      </c>
      <c r="E795" s="3" t="s">
        <v>612</v>
      </c>
      <c r="F795" s="3"/>
      <c r="G795" s="3" t="s">
        <v>1632</v>
      </c>
      <c r="H795" s="94" t="s">
        <v>13308</v>
      </c>
    </row>
    <row r="796" spans="1:8" x14ac:dyDescent="0.3">
      <c r="A796" s="9">
        <v>795</v>
      </c>
      <c r="B796" s="3" t="s">
        <v>13309</v>
      </c>
      <c r="C796" s="15"/>
      <c r="D796" s="10" t="s">
        <v>12515</v>
      </c>
      <c r="E796" s="3" t="s">
        <v>3476</v>
      </c>
      <c r="F796" s="3"/>
      <c r="G796" s="3" t="s">
        <v>1244</v>
      </c>
      <c r="H796" s="94" t="s">
        <v>13310</v>
      </c>
    </row>
    <row r="797" spans="1:8" x14ac:dyDescent="0.3">
      <c r="A797" s="9">
        <v>796</v>
      </c>
      <c r="B797" s="3" t="s">
        <v>13313</v>
      </c>
      <c r="C797" s="15"/>
      <c r="D797" s="10" t="s">
        <v>11795</v>
      </c>
      <c r="E797" s="3" t="s">
        <v>612</v>
      </c>
      <c r="F797" s="3"/>
      <c r="G797" s="3" t="s">
        <v>1100</v>
      </c>
      <c r="H797" s="94" t="s">
        <v>13314</v>
      </c>
    </row>
    <row r="798" spans="1:8" x14ac:dyDescent="0.3">
      <c r="A798" s="9">
        <v>797</v>
      </c>
      <c r="B798" s="3" t="s">
        <v>13315</v>
      </c>
      <c r="C798" s="15"/>
      <c r="D798" s="10" t="s">
        <v>12674</v>
      </c>
      <c r="E798" s="3" t="s">
        <v>612</v>
      </c>
      <c r="F798" s="3"/>
      <c r="G798" s="3" t="s">
        <v>1632</v>
      </c>
      <c r="H798" s="94" t="s">
        <v>13316</v>
      </c>
    </row>
    <row r="799" spans="1:8" x14ac:dyDescent="0.3">
      <c r="A799" s="9">
        <v>798</v>
      </c>
      <c r="B799" s="3" t="s">
        <v>13317</v>
      </c>
      <c r="C799" s="15"/>
      <c r="D799" s="10" t="s">
        <v>13318</v>
      </c>
      <c r="E799" s="3" t="s">
        <v>612</v>
      </c>
      <c r="F799" s="3"/>
      <c r="G799" s="3" t="s">
        <v>1013</v>
      </c>
      <c r="H799" s="94" t="s">
        <v>13319</v>
      </c>
    </row>
    <row r="800" spans="1:8" x14ac:dyDescent="0.3">
      <c r="A800" s="9">
        <v>799</v>
      </c>
      <c r="B800" s="3" t="s">
        <v>13320</v>
      </c>
      <c r="C800" s="15"/>
      <c r="D800" s="10" t="s">
        <v>11770</v>
      </c>
      <c r="E800" s="3" t="s">
        <v>13321</v>
      </c>
      <c r="F800" s="3"/>
      <c r="G800" s="3" t="s">
        <v>1329</v>
      </c>
      <c r="H800" s="94" t="s">
        <v>13322</v>
      </c>
    </row>
    <row r="801" spans="1:9" x14ac:dyDescent="0.3">
      <c r="A801" s="9">
        <v>800</v>
      </c>
      <c r="B801" s="3" t="s">
        <v>13323</v>
      </c>
      <c r="C801" s="15"/>
      <c r="D801" s="10" t="s">
        <v>11994</v>
      </c>
      <c r="E801" s="3"/>
      <c r="F801" s="3"/>
      <c r="G801" s="3" t="s">
        <v>1329</v>
      </c>
      <c r="H801" s="94" t="s">
        <v>13324</v>
      </c>
    </row>
    <row r="802" spans="1:9" x14ac:dyDescent="0.3">
      <c r="A802" s="9">
        <v>801</v>
      </c>
      <c r="B802" s="3" t="s">
        <v>13325</v>
      </c>
      <c r="C802" s="15"/>
      <c r="D802" s="10" t="s">
        <v>13296</v>
      </c>
      <c r="E802" s="3" t="s">
        <v>612</v>
      </c>
      <c r="F802" s="3"/>
      <c r="G802" s="3" t="s">
        <v>1013</v>
      </c>
      <c r="H802" s="94" t="s">
        <v>13326</v>
      </c>
    </row>
    <row r="803" spans="1:9" s="38" customFormat="1" x14ac:dyDescent="0.3">
      <c r="A803" s="9">
        <v>802</v>
      </c>
      <c r="B803" s="35" t="s">
        <v>13327</v>
      </c>
      <c r="C803" s="209"/>
      <c r="D803" s="67" t="s">
        <v>12674</v>
      </c>
      <c r="E803" s="35" t="s">
        <v>612</v>
      </c>
      <c r="F803" s="35"/>
      <c r="G803" s="35" t="s">
        <v>1013</v>
      </c>
      <c r="H803" s="94" t="s">
        <v>13328</v>
      </c>
      <c r="I803" s="35"/>
    </row>
    <row r="804" spans="1:9" x14ac:dyDescent="0.3">
      <c r="A804" s="9">
        <v>803</v>
      </c>
      <c r="B804" s="3" t="s">
        <v>13329</v>
      </c>
      <c r="C804" s="15"/>
      <c r="D804" s="10" t="s">
        <v>12466</v>
      </c>
      <c r="E804" s="3" t="s">
        <v>612</v>
      </c>
      <c r="F804" s="3"/>
      <c r="G804" s="3" t="s">
        <v>1013</v>
      </c>
      <c r="H804" s="94" t="s">
        <v>13330</v>
      </c>
    </row>
    <row r="805" spans="1:9" x14ac:dyDescent="0.3">
      <c r="A805" s="9">
        <v>804</v>
      </c>
      <c r="B805" s="3" t="s">
        <v>13331</v>
      </c>
      <c r="C805" s="15"/>
      <c r="D805" s="10" t="s">
        <v>12466</v>
      </c>
      <c r="E805" s="3" t="s">
        <v>612</v>
      </c>
      <c r="F805" s="3"/>
      <c r="G805" s="3" t="s">
        <v>1013</v>
      </c>
      <c r="H805" s="94" t="s">
        <v>13332</v>
      </c>
    </row>
    <row r="806" spans="1:9" x14ac:dyDescent="0.3">
      <c r="A806" s="9">
        <v>805</v>
      </c>
      <c r="B806" s="3" t="s">
        <v>13333</v>
      </c>
      <c r="C806" s="15"/>
      <c r="D806" s="10" t="s">
        <v>12466</v>
      </c>
      <c r="E806" s="3" t="s">
        <v>612</v>
      </c>
      <c r="F806" s="3"/>
      <c r="G806" s="3" t="s">
        <v>1013</v>
      </c>
      <c r="H806" s="94" t="s">
        <v>13334</v>
      </c>
    </row>
    <row r="807" spans="1:9" x14ac:dyDescent="0.3">
      <c r="A807" s="9">
        <v>806</v>
      </c>
      <c r="B807" s="3" t="s">
        <v>13335</v>
      </c>
      <c r="C807" s="15"/>
      <c r="D807" s="10" t="s">
        <v>12466</v>
      </c>
      <c r="E807" s="3" t="s">
        <v>612</v>
      </c>
      <c r="F807" s="3"/>
      <c r="G807" s="3" t="s">
        <v>1013</v>
      </c>
      <c r="H807" s="94" t="s">
        <v>13336</v>
      </c>
    </row>
    <row r="808" spans="1:9" x14ac:dyDescent="0.3">
      <c r="A808" s="9">
        <v>807</v>
      </c>
      <c r="B808" s="3" t="s">
        <v>13337</v>
      </c>
      <c r="C808" s="15"/>
      <c r="D808" s="10" t="s">
        <v>12466</v>
      </c>
      <c r="E808" s="3" t="s">
        <v>612</v>
      </c>
      <c r="F808" s="3"/>
      <c r="G808" s="3" t="s">
        <v>1013</v>
      </c>
      <c r="H808" s="94" t="s">
        <v>13338</v>
      </c>
    </row>
    <row r="809" spans="1:9" x14ac:dyDescent="0.3">
      <c r="A809" s="9">
        <v>808</v>
      </c>
      <c r="B809" s="3" t="s">
        <v>13339</v>
      </c>
      <c r="C809" s="15"/>
      <c r="D809" s="10" t="s">
        <v>11988</v>
      </c>
      <c r="E809" s="3" t="s">
        <v>612</v>
      </c>
      <c r="F809" s="3"/>
      <c r="G809" s="3" t="s">
        <v>1934</v>
      </c>
      <c r="H809" s="94" t="s">
        <v>13340</v>
      </c>
    </row>
    <row r="810" spans="1:9" x14ac:dyDescent="0.3">
      <c r="A810" s="9">
        <v>809</v>
      </c>
      <c r="B810" s="3" t="s">
        <v>8598</v>
      </c>
      <c r="C810" s="15"/>
      <c r="D810" s="10" t="s">
        <v>12466</v>
      </c>
      <c r="E810" s="3" t="s">
        <v>612</v>
      </c>
      <c r="F810" s="3"/>
      <c r="G810" s="3" t="s">
        <v>1013</v>
      </c>
      <c r="H810" s="94" t="s">
        <v>13341</v>
      </c>
    </row>
    <row r="811" spans="1:9" x14ac:dyDescent="0.3">
      <c r="A811" s="9">
        <v>810</v>
      </c>
      <c r="B811" s="3" t="s">
        <v>13342</v>
      </c>
      <c r="C811" s="15"/>
      <c r="D811" s="10" t="s">
        <v>12466</v>
      </c>
      <c r="E811" s="3" t="s">
        <v>612</v>
      </c>
      <c r="F811" s="3"/>
      <c r="G811" s="3" t="s">
        <v>1013</v>
      </c>
      <c r="H811" s="94" t="s">
        <v>13343</v>
      </c>
    </row>
    <row r="812" spans="1:9" x14ac:dyDescent="0.3">
      <c r="A812" s="9">
        <v>811</v>
      </c>
      <c r="B812" s="3" t="s">
        <v>13344</v>
      </c>
      <c r="C812" s="15"/>
      <c r="D812" s="10" t="s">
        <v>12466</v>
      </c>
      <c r="E812" s="3" t="s">
        <v>612</v>
      </c>
      <c r="F812" s="3"/>
      <c r="G812" s="3" t="s">
        <v>1013</v>
      </c>
      <c r="H812" s="94" t="s">
        <v>13345</v>
      </c>
    </row>
    <row r="813" spans="1:9" x14ac:dyDescent="0.3">
      <c r="A813" s="9">
        <v>812</v>
      </c>
      <c r="B813" s="3" t="s">
        <v>13346</v>
      </c>
      <c r="C813" s="15"/>
      <c r="D813" s="10" t="s">
        <v>12466</v>
      </c>
      <c r="E813" s="3" t="s">
        <v>612</v>
      </c>
      <c r="F813" s="3"/>
      <c r="G813" s="3" t="s">
        <v>1013</v>
      </c>
      <c r="H813" s="94" t="s">
        <v>13347</v>
      </c>
    </row>
    <row r="814" spans="1:9" x14ac:dyDescent="0.3">
      <c r="A814" s="9">
        <v>813</v>
      </c>
      <c r="B814" s="3" t="s">
        <v>13348</v>
      </c>
      <c r="C814" s="15"/>
      <c r="D814" s="10" t="s">
        <v>12466</v>
      </c>
      <c r="E814" s="3" t="s">
        <v>612</v>
      </c>
      <c r="F814" s="3"/>
      <c r="G814" s="3" t="s">
        <v>1013</v>
      </c>
      <c r="H814" s="94" t="s">
        <v>13349</v>
      </c>
    </row>
    <row r="815" spans="1:9" x14ac:dyDescent="0.3">
      <c r="A815" s="9">
        <v>814</v>
      </c>
      <c r="B815" s="3" t="s">
        <v>13350</v>
      </c>
      <c r="C815" s="15"/>
      <c r="D815" s="10" t="s">
        <v>12466</v>
      </c>
      <c r="E815" s="3" t="s">
        <v>612</v>
      </c>
      <c r="F815" s="3"/>
      <c r="G815" s="3" t="s">
        <v>1013</v>
      </c>
      <c r="H815" s="94" t="s">
        <v>13351</v>
      </c>
    </row>
    <row r="816" spans="1:9" x14ac:dyDescent="0.3">
      <c r="A816" s="9">
        <v>815</v>
      </c>
      <c r="B816" s="3" t="s">
        <v>13352</v>
      </c>
      <c r="C816" s="15"/>
      <c r="D816" s="10" t="s">
        <v>12466</v>
      </c>
      <c r="E816" s="3" t="s">
        <v>612</v>
      </c>
      <c r="F816" s="3"/>
      <c r="G816" s="3" t="s">
        <v>1013</v>
      </c>
      <c r="H816" s="94" t="s">
        <v>13353</v>
      </c>
    </row>
    <row r="817" spans="1:8" x14ac:dyDescent="0.3">
      <c r="A817" s="9">
        <v>816</v>
      </c>
      <c r="B817" s="3" t="s">
        <v>13354</v>
      </c>
      <c r="C817" s="15"/>
      <c r="D817" s="10" t="s">
        <v>12466</v>
      </c>
      <c r="E817" s="3" t="s">
        <v>612</v>
      </c>
      <c r="F817" s="3"/>
      <c r="G817" s="3" t="s">
        <v>1013</v>
      </c>
      <c r="H817" s="94" t="s">
        <v>13355</v>
      </c>
    </row>
    <row r="818" spans="1:8" x14ac:dyDescent="0.3">
      <c r="A818" s="9">
        <v>817</v>
      </c>
      <c r="B818" s="3" t="s">
        <v>13356</v>
      </c>
      <c r="C818" s="15"/>
      <c r="D818" s="10" t="s">
        <v>12466</v>
      </c>
      <c r="E818" s="3" t="s">
        <v>612</v>
      </c>
      <c r="F818" s="3"/>
      <c r="G818" s="3" t="s">
        <v>1013</v>
      </c>
      <c r="H818" s="94" t="s">
        <v>13357</v>
      </c>
    </row>
    <row r="819" spans="1:8" x14ac:dyDescent="0.3">
      <c r="A819" s="9">
        <v>818</v>
      </c>
      <c r="B819" s="3" t="s">
        <v>13358</v>
      </c>
      <c r="C819" s="15"/>
      <c r="D819" s="10" t="s">
        <v>12466</v>
      </c>
      <c r="E819" s="3" t="s">
        <v>612</v>
      </c>
      <c r="F819" s="3"/>
      <c r="G819" s="3" t="s">
        <v>1013</v>
      </c>
      <c r="H819" s="94" t="s">
        <v>13359</v>
      </c>
    </row>
    <row r="820" spans="1:8" x14ac:dyDescent="0.3">
      <c r="A820" s="9">
        <v>819</v>
      </c>
      <c r="B820" s="3" t="s">
        <v>13360</v>
      </c>
      <c r="C820" s="15"/>
      <c r="D820" s="10" t="s">
        <v>12466</v>
      </c>
      <c r="E820" s="3" t="s">
        <v>612</v>
      </c>
      <c r="F820" s="3"/>
      <c r="G820" s="3" t="s">
        <v>1013</v>
      </c>
      <c r="H820" s="94" t="s">
        <v>13361</v>
      </c>
    </row>
    <row r="821" spans="1:8" x14ac:dyDescent="0.3">
      <c r="A821" s="9">
        <v>820</v>
      </c>
      <c r="B821" s="3" t="s">
        <v>13362</v>
      </c>
      <c r="C821" s="15"/>
      <c r="D821" s="10" t="s">
        <v>12466</v>
      </c>
      <c r="E821" s="3" t="s">
        <v>612</v>
      </c>
      <c r="F821" s="3"/>
      <c r="G821" s="3" t="s">
        <v>1013</v>
      </c>
      <c r="H821" s="94" t="s">
        <v>13363</v>
      </c>
    </row>
    <row r="822" spans="1:8" x14ac:dyDescent="0.3">
      <c r="A822" s="9">
        <v>821</v>
      </c>
      <c r="B822" s="3" t="s">
        <v>13364</v>
      </c>
      <c r="C822" s="15"/>
      <c r="D822" s="10" t="s">
        <v>12466</v>
      </c>
      <c r="E822" s="3" t="s">
        <v>612</v>
      </c>
      <c r="F822" s="3"/>
      <c r="G822" s="3" t="s">
        <v>1013</v>
      </c>
      <c r="H822" s="94" t="s">
        <v>13365</v>
      </c>
    </row>
    <row r="823" spans="1:8" x14ac:dyDescent="0.3">
      <c r="A823" s="9">
        <v>822</v>
      </c>
      <c r="B823" s="3" t="s">
        <v>13366</v>
      </c>
      <c r="C823" s="15"/>
      <c r="D823" s="10" t="s">
        <v>12466</v>
      </c>
      <c r="E823" s="3" t="s">
        <v>612</v>
      </c>
      <c r="F823" s="3"/>
      <c r="G823" s="3" t="s">
        <v>1013</v>
      </c>
      <c r="H823" s="94" t="s">
        <v>13367</v>
      </c>
    </row>
    <row r="824" spans="1:8" x14ac:dyDescent="0.3">
      <c r="A824" s="9">
        <v>823</v>
      </c>
      <c r="B824" s="3" t="s">
        <v>13368</v>
      </c>
      <c r="C824" s="15"/>
      <c r="D824" s="10" t="s">
        <v>12680</v>
      </c>
      <c r="E824" s="3" t="s">
        <v>612</v>
      </c>
      <c r="F824" s="3"/>
      <c r="G824" s="3" t="s">
        <v>1013</v>
      </c>
      <c r="H824" s="94" t="s">
        <v>13369</v>
      </c>
    </row>
    <row r="825" spans="1:8" x14ac:dyDescent="0.3">
      <c r="A825" s="9">
        <v>824</v>
      </c>
      <c r="B825" s="3" t="s">
        <v>13370</v>
      </c>
      <c r="C825" s="15"/>
      <c r="D825" s="10" t="s">
        <v>12674</v>
      </c>
      <c r="E825" s="3" t="s">
        <v>612</v>
      </c>
      <c r="F825" s="3"/>
      <c r="G825" s="3" t="s">
        <v>1013</v>
      </c>
      <c r="H825" s="94" t="s">
        <v>13371</v>
      </c>
    </row>
    <row r="826" spans="1:8" x14ac:dyDescent="0.3">
      <c r="A826" s="9">
        <v>825</v>
      </c>
      <c r="B826" s="3" t="s">
        <v>13372</v>
      </c>
      <c r="C826" s="15"/>
      <c r="D826" s="10" t="s">
        <v>13373</v>
      </c>
      <c r="E826" s="3" t="s">
        <v>612</v>
      </c>
      <c r="F826" s="3"/>
      <c r="G826" s="3" t="s">
        <v>1013</v>
      </c>
      <c r="H826" s="94" t="s">
        <v>13374</v>
      </c>
    </row>
    <row r="827" spans="1:8" x14ac:dyDescent="0.3">
      <c r="A827" s="9">
        <v>826</v>
      </c>
      <c r="B827" s="3" t="s">
        <v>13375</v>
      </c>
      <c r="C827" s="15"/>
      <c r="D827" s="10" t="s">
        <v>13376</v>
      </c>
      <c r="E827" s="3" t="s">
        <v>612</v>
      </c>
      <c r="F827" s="3"/>
      <c r="G827" s="3" t="s">
        <v>1013</v>
      </c>
      <c r="H827" s="94" t="s">
        <v>13377</v>
      </c>
    </row>
    <row r="828" spans="1:8" x14ac:dyDescent="0.3">
      <c r="A828" s="9">
        <v>827</v>
      </c>
      <c r="B828" s="3" t="s">
        <v>13378</v>
      </c>
      <c r="C828" s="15"/>
      <c r="D828" s="10" t="s">
        <v>13379</v>
      </c>
      <c r="E828" s="3" t="s">
        <v>612</v>
      </c>
      <c r="F828" s="3"/>
      <c r="G828" s="3" t="s">
        <v>1013</v>
      </c>
      <c r="H828" s="94" t="s">
        <v>13380</v>
      </c>
    </row>
    <row r="829" spans="1:8" x14ac:dyDescent="0.3">
      <c r="A829" s="9">
        <v>828</v>
      </c>
      <c r="B829" s="3" t="s">
        <v>13381</v>
      </c>
      <c r="C829" s="15"/>
      <c r="D829" s="10" t="s">
        <v>12159</v>
      </c>
      <c r="E829" s="3" t="s">
        <v>612</v>
      </c>
      <c r="F829" s="3"/>
      <c r="G829" s="3" t="s">
        <v>956</v>
      </c>
      <c r="H829" s="94" t="s">
        <v>13382</v>
      </c>
    </row>
    <row r="830" spans="1:8" x14ac:dyDescent="0.3">
      <c r="A830" s="9">
        <v>829</v>
      </c>
      <c r="B830" s="3" t="s">
        <v>13383</v>
      </c>
      <c r="C830" s="15"/>
      <c r="D830" s="10" t="s">
        <v>13384</v>
      </c>
      <c r="E830" s="3" t="s">
        <v>612</v>
      </c>
      <c r="F830" s="3"/>
      <c r="G830" s="3" t="s">
        <v>956</v>
      </c>
      <c r="H830" s="94" t="s">
        <v>13385</v>
      </c>
    </row>
    <row r="831" spans="1:8" x14ac:dyDescent="0.3">
      <c r="A831" s="9">
        <v>830</v>
      </c>
      <c r="B831" s="3" t="s">
        <v>13386</v>
      </c>
      <c r="C831" s="15"/>
      <c r="D831" s="10" t="s">
        <v>13010</v>
      </c>
      <c r="E831" s="3" t="s">
        <v>612</v>
      </c>
      <c r="F831" s="3"/>
      <c r="G831" s="3" t="s">
        <v>1632</v>
      </c>
      <c r="H831" s="94" t="s">
        <v>13387</v>
      </c>
    </row>
    <row r="832" spans="1:8" x14ac:dyDescent="0.3">
      <c r="A832" s="9">
        <v>831</v>
      </c>
      <c r="B832" s="3" t="s">
        <v>13388</v>
      </c>
      <c r="C832" s="15"/>
      <c r="D832" s="10" t="s">
        <v>12674</v>
      </c>
      <c r="E832" s="3" t="s">
        <v>612</v>
      </c>
      <c r="F832" s="3"/>
      <c r="G832" s="3" t="s">
        <v>1632</v>
      </c>
      <c r="H832" s="94" t="s">
        <v>13389</v>
      </c>
    </row>
    <row r="833" spans="1:8" x14ac:dyDescent="0.3">
      <c r="A833" s="9">
        <v>832</v>
      </c>
      <c r="B833" s="3" t="s">
        <v>13390</v>
      </c>
      <c r="C833" s="15"/>
      <c r="D833" s="10" t="s">
        <v>12674</v>
      </c>
      <c r="E833" s="3" t="s">
        <v>612</v>
      </c>
      <c r="F833" s="3"/>
      <c r="G833" s="3" t="s">
        <v>1632</v>
      </c>
      <c r="H833" s="94" t="s">
        <v>13391</v>
      </c>
    </row>
    <row r="834" spans="1:8" x14ac:dyDescent="0.3">
      <c r="A834" s="9">
        <v>833</v>
      </c>
      <c r="B834" s="3" t="s">
        <v>13392</v>
      </c>
      <c r="C834" s="15"/>
      <c r="D834" s="10" t="s">
        <v>13010</v>
      </c>
      <c r="E834" s="3" t="s">
        <v>612</v>
      </c>
      <c r="F834" s="3"/>
      <c r="G834" s="3" t="s">
        <v>1632</v>
      </c>
      <c r="H834" s="94" t="s">
        <v>13393</v>
      </c>
    </row>
    <row r="835" spans="1:8" x14ac:dyDescent="0.3">
      <c r="A835" s="9">
        <v>834</v>
      </c>
      <c r="B835" s="3" t="s">
        <v>13394</v>
      </c>
      <c r="C835" s="15"/>
      <c r="D835" s="10" t="s">
        <v>12669</v>
      </c>
      <c r="E835" s="3" t="s">
        <v>612</v>
      </c>
      <c r="F835" s="3"/>
      <c r="G835" s="3" t="s">
        <v>1100</v>
      </c>
      <c r="H835" s="94" t="s">
        <v>13395</v>
      </c>
    </row>
    <row r="836" spans="1:8" x14ac:dyDescent="0.3">
      <c r="A836" s="9">
        <v>835</v>
      </c>
      <c r="B836" s="3" t="s">
        <v>13396</v>
      </c>
      <c r="C836" s="15"/>
      <c r="D836" s="10" t="s">
        <v>13187</v>
      </c>
      <c r="E836" s="3" t="s">
        <v>612</v>
      </c>
      <c r="F836" s="3"/>
      <c r="G836" s="3" t="s">
        <v>1632</v>
      </c>
      <c r="H836" s="94" t="s">
        <v>13397</v>
      </c>
    </row>
    <row r="837" spans="1:8" x14ac:dyDescent="0.3">
      <c r="A837" s="9">
        <v>836</v>
      </c>
      <c r="B837" s="3" t="s">
        <v>13398</v>
      </c>
      <c r="C837" s="15"/>
      <c r="D837" s="10" t="s">
        <v>11828</v>
      </c>
      <c r="E837" s="3" t="s">
        <v>612</v>
      </c>
      <c r="F837" s="3"/>
      <c r="G837" s="3" t="s">
        <v>1329</v>
      </c>
      <c r="H837" s="94" t="s">
        <v>13399</v>
      </c>
    </row>
    <row r="838" spans="1:8" x14ac:dyDescent="0.3">
      <c r="A838" s="9">
        <v>837</v>
      </c>
      <c r="B838" s="3" t="s">
        <v>13400</v>
      </c>
      <c r="C838" s="15"/>
      <c r="D838" s="10" t="s">
        <v>12466</v>
      </c>
      <c r="E838" s="3" t="s">
        <v>612</v>
      </c>
      <c r="F838" s="3"/>
      <c r="G838" s="3" t="s">
        <v>1100</v>
      </c>
      <c r="H838" s="94" t="s">
        <v>13401</v>
      </c>
    </row>
    <row r="839" spans="1:8" x14ac:dyDescent="0.3">
      <c r="A839" s="9">
        <v>838</v>
      </c>
      <c r="B839" s="3" t="s">
        <v>13402</v>
      </c>
      <c r="C839" s="15"/>
      <c r="D839" s="10" t="s">
        <v>12466</v>
      </c>
      <c r="E839" s="3" t="s">
        <v>612</v>
      </c>
      <c r="F839" s="3"/>
      <c r="G839" s="3" t="s">
        <v>1100</v>
      </c>
      <c r="H839" s="94" t="s">
        <v>13403</v>
      </c>
    </row>
    <row r="840" spans="1:8" x14ac:dyDescent="0.3">
      <c r="A840" s="9">
        <v>839</v>
      </c>
      <c r="B840" s="3" t="s">
        <v>13404</v>
      </c>
      <c r="C840" s="15"/>
      <c r="D840" s="10" t="s">
        <v>12466</v>
      </c>
      <c r="E840" s="3" t="s">
        <v>612</v>
      </c>
      <c r="F840" s="3"/>
      <c r="G840" s="3" t="s">
        <v>1100</v>
      </c>
      <c r="H840" s="94" t="s">
        <v>13405</v>
      </c>
    </row>
    <row r="841" spans="1:8" x14ac:dyDescent="0.3">
      <c r="A841" s="9">
        <v>840</v>
      </c>
      <c r="B841" s="3" t="s">
        <v>13406</v>
      </c>
      <c r="C841" s="15"/>
      <c r="D841" s="10" t="s">
        <v>12466</v>
      </c>
      <c r="E841" s="3" t="s">
        <v>612</v>
      </c>
      <c r="F841" s="3"/>
      <c r="G841" s="3" t="s">
        <v>1100</v>
      </c>
      <c r="H841" s="94" t="s">
        <v>13407</v>
      </c>
    </row>
    <row r="842" spans="1:8" x14ac:dyDescent="0.3">
      <c r="A842" s="9">
        <v>841</v>
      </c>
      <c r="B842" s="3" t="s">
        <v>13408</v>
      </c>
      <c r="C842" s="15"/>
      <c r="D842" s="10" t="s">
        <v>12894</v>
      </c>
      <c r="E842" s="3" t="s">
        <v>612</v>
      </c>
      <c r="F842" s="3"/>
      <c r="G842" s="3" t="s">
        <v>1100</v>
      </c>
      <c r="H842" s="94" t="s">
        <v>13409</v>
      </c>
    </row>
    <row r="843" spans="1:8" x14ac:dyDescent="0.3">
      <c r="A843" s="9">
        <v>842</v>
      </c>
      <c r="B843" s="3" t="s">
        <v>13410</v>
      </c>
      <c r="C843" s="15"/>
      <c r="D843" s="10" t="s">
        <v>12894</v>
      </c>
      <c r="E843" s="3" t="s">
        <v>612</v>
      </c>
      <c r="F843" s="3"/>
      <c r="G843" s="3" t="s">
        <v>1100</v>
      </c>
      <c r="H843" s="94" t="s">
        <v>13411</v>
      </c>
    </row>
    <row r="844" spans="1:8" x14ac:dyDescent="0.3">
      <c r="A844" s="9">
        <v>843</v>
      </c>
      <c r="B844" s="3" t="s">
        <v>13412</v>
      </c>
      <c r="C844" s="15"/>
      <c r="D844" s="10" t="s">
        <v>12894</v>
      </c>
      <c r="E844" s="3" t="s">
        <v>612</v>
      </c>
      <c r="F844" s="3"/>
      <c r="G844" s="3" t="s">
        <v>1100</v>
      </c>
      <c r="H844" s="94" t="s">
        <v>13413</v>
      </c>
    </row>
    <row r="845" spans="1:8" x14ac:dyDescent="0.3">
      <c r="A845" s="9">
        <v>844</v>
      </c>
      <c r="B845" s="3" t="s">
        <v>13414</v>
      </c>
      <c r="C845" s="15"/>
      <c r="D845" s="10" t="s">
        <v>12674</v>
      </c>
      <c r="E845" s="3" t="s">
        <v>612</v>
      </c>
      <c r="F845" s="3"/>
      <c r="G845" s="3" t="s">
        <v>1100</v>
      </c>
      <c r="H845" s="94" t="s">
        <v>13415</v>
      </c>
    </row>
    <row r="846" spans="1:8" x14ac:dyDescent="0.3">
      <c r="A846" s="9">
        <v>845</v>
      </c>
      <c r="B846" s="3" t="s">
        <v>13416</v>
      </c>
      <c r="C846" s="15"/>
      <c r="D846" s="10" t="s">
        <v>11774</v>
      </c>
      <c r="E846" s="3" t="s">
        <v>612</v>
      </c>
      <c r="F846" s="3"/>
      <c r="G846" s="3" t="s">
        <v>1329</v>
      </c>
      <c r="H846" s="94" t="s">
        <v>13417</v>
      </c>
    </row>
    <row r="847" spans="1:8" x14ac:dyDescent="0.3">
      <c r="A847" s="9">
        <v>846</v>
      </c>
      <c r="B847" s="3" t="s">
        <v>13418</v>
      </c>
      <c r="C847" s="15"/>
      <c r="D847" s="10" t="s">
        <v>11828</v>
      </c>
      <c r="E847" s="3" t="s">
        <v>612</v>
      </c>
      <c r="F847" s="3"/>
      <c r="G847" s="3" t="s">
        <v>1329</v>
      </c>
      <c r="H847" s="94" t="s">
        <v>13419</v>
      </c>
    </row>
    <row r="848" spans="1:8" x14ac:dyDescent="0.3">
      <c r="A848" s="9">
        <v>847</v>
      </c>
      <c r="B848" s="3" t="s">
        <v>13420</v>
      </c>
      <c r="C848" s="15"/>
      <c r="D848" s="10" t="s">
        <v>12477</v>
      </c>
      <c r="E848" s="3" t="s">
        <v>612</v>
      </c>
      <c r="F848" s="3"/>
      <c r="G848" s="3" t="s">
        <v>1329</v>
      </c>
      <c r="H848" s="94" t="s">
        <v>13421</v>
      </c>
    </row>
    <row r="849" spans="1:8" x14ac:dyDescent="0.3">
      <c r="A849" s="9">
        <v>848</v>
      </c>
      <c r="B849" s="64" t="s">
        <v>13422</v>
      </c>
      <c r="C849" s="15"/>
      <c r="D849" s="10" t="s">
        <v>11815</v>
      </c>
      <c r="E849" s="3" t="s">
        <v>612</v>
      </c>
      <c r="F849" s="3"/>
      <c r="G849" s="3" t="s">
        <v>1632</v>
      </c>
      <c r="H849" s="94" t="s">
        <v>13423</v>
      </c>
    </row>
    <row r="850" spans="1:8" x14ac:dyDescent="0.3">
      <c r="A850" s="9">
        <v>849</v>
      </c>
      <c r="B850" s="3" t="s">
        <v>13424</v>
      </c>
      <c r="C850" s="15"/>
      <c r="D850" s="10" t="s">
        <v>11994</v>
      </c>
      <c r="E850" s="3" t="s">
        <v>612</v>
      </c>
      <c r="F850" s="3"/>
      <c r="G850" s="3" t="s">
        <v>1026</v>
      </c>
      <c r="H850" s="94" t="s">
        <v>13425</v>
      </c>
    </row>
    <row r="851" spans="1:8" x14ac:dyDescent="0.3">
      <c r="A851" s="9">
        <v>850</v>
      </c>
      <c r="B851" s="3" t="s">
        <v>13426</v>
      </c>
      <c r="C851" s="15"/>
      <c r="D851" s="10" t="s">
        <v>11844</v>
      </c>
      <c r="E851" s="3" t="s">
        <v>612</v>
      </c>
      <c r="F851" s="3"/>
      <c r="G851" s="3" t="s">
        <v>1026</v>
      </c>
      <c r="H851" s="94" t="s">
        <v>13427</v>
      </c>
    </row>
    <row r="852" spans="1:8" x14ac:dyDescent="0.3">
      <c r="A852" s="9">
        <v>851</v>
      </c>
      <c r="B852" s="3" t="s">
        <v>13428</v>
      </c>
      <c r="C852" s="15"/>
      <c r="D852" s="10" t="s">
        <v>11844</v>
      </c>
      <c r="E852" s="3" t="s">
        <v>612</v>
      </c>
      <c r="F852" s="3"/>
      <c r="G852" s="3" t="s">
        <v>1026</v>
      </c>
      <c r="H852" s="94" t="s">
        <v>13429</v>
      </c>
    </row>
    <row r="853" spans="1:8" x14ac:dyDescent="0.3">
      <c r="A853" s="9">
        <v>852</v>
      </c>
      <c r="B853" s="3" t="s">
        <v>13430</v>
      </c>
      <c r="C853" s="15"/>
      <c r="D853" s="10" t="s">
        <v>11844</v>
      </c>
      <c r="E853" s="3" t="s">
        <v>612</v>
      </c>
      <c r="F853" s="3"/>
      <c r="G853" s="3" t="s">
        <v>1026</v>
      </c>
      <c r="H853" s="94" t="s">
        <v>13431</v>
      </c>
    </row>
    <row r="854" spans="1:8" x14ac:dyDescent="0.3">
      <c r="A854" s="9">
        <v>853</v>
      </c>
      <c r="B854" s="3" t="s">
        <v>13432</v>
      </c>
      <c r="C854" s="15"/>
      <c r="D854" s="10" t="s">
        <v>11844</v>
      </c>
      <c r="E854" s="3" t="s">
        <v>612</v>
      </c>
      <c r="F854" s="3"/>
      <c r="G854" s="3" t="s">
        <v>1026</v>
      </c>
      <c r="H854" s="94" t="s">
        <v>13433</v>
      </c>
    </row>
    <row r="855" spans="1:8" x14ac:dyDescent="0.3">
      <c r="A855" s="9">
        <v>854</v>
      </c>
      <c r="B855" s="3" t="s">
        <v>13434</v>
      </c>
      <c r="C855" s="15"/>
      <c r="D855" s="10" t="s">
        <v>11994</v>
      </c>
      <c r="E855" s="3" t="s">
        <v>612</v>
      </c>
      <c r="F855" s="3"/>
      <c r="G855" s="3" t="s">
        <v>1026</v>
      </c>
      <c r="H855" s="94" t="s">
        <v>13435</v>
      </c>
    </row>
    <row r="856" spans="1:8" x14ac:dyDescent="0.3">
      <c r="A856" s="9">
        <v>855</v>
      </c>
      <c r="B856" s="3" t="s">
        <v>13436</v>
      </c>
      <c r="C856" s="15"/>
      <c r="D856" s="10" t="s">
        <v>11994</v>
      </c>
      <c r="E856" s="3" t="s">
        <v>612</v>
      </c>
      <c r="F856" s="3"/>
      <c r="G856" s="3" t="s">
        <v>1026</v>
      </c>
      <c r="H856" s="94" t="s">
        <v>13437</v>
      </c>
    </row>
    <row r="857" spans="1:8" x14ac:dyDescent="0.3">
      <c r="A857" s="9">
        <v>856</v>
      </c>
      <c r="B857" s="3" t="s">
        <v>13438</v>
      </c>
      <c r="C857" s="15"/>
      <c r="D857" s="10" t="s">
        <v>12466</v>
      </c>
      <c r="E857" s="3" t="s">
        <v>612</v>
      </c>
      <c r="F857" s="3"/>
      <c r="G857" s="3" t="s">
        <v>1139</v>
      </c>
      <c r="H857" s="94" t="s">
        <v>13439</v>
      </c>
    </row>
    <row r="858" spans="1:8" x14ac:dyDescent="0.3">
      <c r="A858" s="9">
        <v>857</v>
      </c>
      <c r="B858" s="3" t="s">
        <v>13440</v>
      </c>
      <c r="C858" s="15"/>
      <c r="D858" s="10" t="s">
        <v>11994</v>
      </c>
      <c r="E858" s="3" t="s">
        <v>612</v>
      </c>
      <c r="F858" s="3"/>
      <c r="G858" s="3" t="s">
        <v>1026</v>
      </c>
      <c r="H858" s="94" t="s">
        <v>13441</v>
      </c>
    </row>
    <row r="859" spans="1:8" x14ac:dyDescent="0.3">
      <c r="A859" s="9">
        <v>858</v>
      </c>
      <c r="B859" s="3" t="s">
        <v>13442</v>
      </c>
      <c r="C859" s="15"/>
      <c r="D859" s="10" t="s">
        <v>11994</v>
      </c>
      <c r="E859" s="3" t="s">
        <v>612</v>
      </c>
      <c r="F859" s="3"/>
      <c r="G859" s="3" t="s">
        <v>1026</v>
      </c>
      <c r="H859" s="94" t="s">
        <v>13443</v>
      </c>
    </row>
    <row r="860" spans="1:8" x14ac:dyDescent="0.3">
      <c r="A860" s="9">
        <v>859</v>
      </c>
      <c r="B860" s="3" t="s">
        <v>13444</v>
      </c>
      <c r="C860" s="15"/>
      <c r="D860" s="10" t="s">
        <v>11994</v>
      </c>
      <c r="E860" s="3" t="s">
        <v>612</v>
      </c>
      <c r="F860" s="3"/>
      <c r="G860" s="3" t="s">
        <v>1026</v>
      </c>
      <c r="H860" s="94" t="s">
        <v>13445</v>
      </c>
    </row>
    <row r="861" spans="1:8" x14ac:dyDescent="0.3">
      <c r="A861" s="9">
        <v>860</v>
      </c>
      <c r="B861" s="3" t="s">
        <v>13446</v>
      </c>
      <c r="C861" s="15"/>
      <c r="D861" s="10" t="s">
        <v>11844</v>
      </c>
      <c r="E861" s="3" t="s">
        <v>612</v>
      </c>
      <c r="F861" s="3"/>
      <c r="G861" s="3" t="s">
        <v>1026</v>
      </c>
      <c r="H861" s="94" t="s">
        <v>13447</v>
      </c>
    </row>
    <row r="862" spans="1:8" x14ac:dyDescent="0.3">
      <c r="A862" s="9">
        <v>861</v>
      </c>
      <c r="B862" s="3" t="s">
        <v>13448</v>
      </c>
      <c r="C862" s="15"/>
      <c r="D862" s="10" t="s">
        <v>11988</v>
      </c>
      <c r="E862" s="3" t="s">
        <v>612</v>
      </c>
      <c r="F862" s="3"/>
      <c r="G862" s="3" t="s">
        <v>1026</v>
      </c>
      <c r="H862" s="94" t="s">
        <v>13449</v>
      </c>
    </row>
    <row r="863" spans="1:8" x14ac:dyDescent="0.3">
      <c r="A863" s="9">
        <v>862</v>
      </c>
      <c r="B863" s="3" t="s">
        <v>13450</v>
      </c>
      <c r="C863" s="15"/>
      <c r="D863" s="10" t="s">
        <v>11994</v>
      </c>
      <c r="E863" s="3" t="s">
        <v>612</v>
      </c>
      <c r="F863" s="3"/>
      <c r="G863" s="3" t="s">
        <v>1026</v>
      </c>
      <c r="H863" s="94" t="s">
        <v>13451</v>
      </c>
    </row>
    <row r="864" spans="1:8" x14ac:dyDescent="0.3">
      <c r="A864" s="9">
        <v>863</v>
      </c>
      <c r="B864" s="3" t="s">
        <v>13452</v>
      </c>
      <c r="C864" s="15"/>
      <c r="D864" s="10" t="s">
        <v>13453</v>
      </c>
      <c r="E864" s="3" t="s">
        <v>612</v>
      </c>
      <c r="F864" s="3"/>
      <c r="G864" s="3" t="s">
        <v>1026</v>
      </c>
      <c r="H864" s="94" t="s">
        <v>13454</v>
      </c>
    </row>
    <row r="865" spans="1:8" x14ac:dyDescent="0.3">
      <c r="A865" s="9">
        <v>864</v>
      </c>
      <c r="B865" s="3" t="s">
        <v>13455</v>
      </c>
      <c r="C865" s="15"/>
      <c r="D865" s="10" t="s">
        <v>11815</v>
      </c>
      <c r="E865" s="3" t="s">
        <v>612</v>
      </c>
      <c r="F865" s="3"/>
      <c r="G865" s="3" t="s">
        <v>1026</v>
      </c>
      <c r="H865" s="94" t="s">
        <v>13456</v>
      </c>
    </row>
    <row r="866" spans="1:8" x14ac:dyDescent="0.3">
      <c r="A866" s="9">
        <v>865</v>
      </c>
      <c r="B866" s="3" t="s">
        <v>13457</v>
      </c>
      <c r="C866" s="15"/>
      <c r="D866" s="10" t="s">
        <v>13458</v>
      </c>
      <c r="E866" s="3" t="s">
        <v>612</v>
      </c>
      <c r="F866" s="3"/>
      <c r="G866" s="3" t="s">
        <v>1026</v>
      </c>
      <c r="H866" s="94" t="s">
        <v>13459</v>
      </c>
    </row>
    <row r="867" spans="1:8" x14ac:dyDescent="0.3">
      <c r="A867" s="9">
        <v>866</v>
      </c>
      <c r="B867" s="3" t="s">
        <v>13460</v>
      </c>
      <c r="C867" s="15"/>
      <c r="D867" s="10" t="s">
        <v>13461</v>
      </c>
      <c r="E867" s="3" t="s">
        <v>612</v>
      </c>
      <c r="F867" s="3"/>
      <c r="G867" s="3" t="s">
        <v>1026</v>
      </c>
      <c r="H867" s="94" t="s">
        <v>13462</v>
      </c>
    </row>
    <row r="868" spans="1:8" x14ac:dyDescent="0.3">
      <c r="A868" s="9">
        <v>867</v>
      </c>
      <c r="B868" s="3" t="s">
        <v>13463</v>
      </c>
      <c r="C868" s="15"/>
      <c r="D868" s="10" t="s">
        <v>12196</v>
      </c>
      <c r="E868" s="3" t="s">
        <v>612</v>
      </c>
      <c r="F868" s="3"/>
      <c r="G868" s="3" t="s">
        <v>1026</v>
      </c>
      <c r="H868" s="94" t="s">
        <v>13464</v>
      </c>
    </row>
    <row r="869" spans="1:8" x14ac:dyDescent="0.3">
      <c r="A869" s="9">
        <v>868</v>
      </c>
      <c r="B869" s="3" t="s">
        <v>13465</v>
      </c>
      <c r="C869" s="15"/>
      <c r="D869" s="10" t="s">
        <v>12196</v>
      </c>
      <c r="E869" s="3" t="s">
        <v>612</v>
      </c>
      <c r="F869" s="3"/>
      <c r="G869" s="3" t="s">
        <v>1026</v>
      </c>
      <c r="H869" s="94" t="s">
        <v>13466</v>
      </c>
    </row>
    <row r="870" spans="1:8" x14ac:dyDescent="0.3">
      <c r="A870" s="9">
        <v>869</v>
      </c>
      <c r="B870" s="3" t="s">
        <v>13467</v>
      </c>
      <c r="C870" s="15"/>
      <c r="D870" s="10" t="s">
        <v>11994</v>
      </c>
      <c r="E870" s="3" t="s">
        <v>612</v>
      </c>
      <c r="F870" s="3"/>
      <c r="G870" s="3" t="s">
        <v>1026</v>
      </c>
      <c r="H870" s="94" t="s">
        <v>13468</v>
      </c>
    </row>
    <row r="871" spans="1:8" x14ac:dyDescent="0.3">
      <c r="A871" s="9">
        <v>870</v>
      </c>
      <c r="B871" s="3" t="s">
        <v>13469</v>
      </c>
      <c r="C871" s="15"/>
      <c r="D871" s="10" t="s">
        <v>12466</v>
      </c>
      <c r="E871" s="3" t="s">
        <v>612</v>
      </c>
      <c r="F871" s="3"/>
      <c r="G871" s="3" t="s">
        <v>1026</v>
      </c>
      <c r="H871" s="94" t="s">
        <v>13470</v>
      </c>
    </row>
    <row r="872" spans="1:8" x14ac:dyDescent="0.3">
      <c r="A872" s="9">
        <v>871</v>
      </c>
      <c r="B872" s="3" t="s">
        <v>13471</v>
      </c>
      <c r="C872" s="15"/>
      <c r="D872" s="10" t="s">
        <v>12466</v>
      </c>
      <c r="E872" s="3" t="s">
        <v>612</v>
      </c>
      <c r="F872" s="3"/>
      <c r="G872" s="3" t="s">
        <v>1026</v>
      </c>
      <c r="H872" s="94" t="s">
        <v>13472</v>
      </c>
    </row>
    <row r="873" spans="1:8" x14ac:dyDescent="0.3">
      <c r="A873" s="9">
        <v>872</v>
      </c>
      <c r="B873" s="3" t="s">
        <v>13473</v>
      </c>
      <c r="C873" s="15"/>
      <c r="D873" s="10" t="s">
        <v>12259</v>
      </c>
      <c r="E873" s="3" t="s">
        <v>612</v>
      </c>
      <c r="F873" s="3"/>
      <c r="G873" s="3" t="s">
        <v>1026</v>
      </c>
      <c r="H873" s="94" t="s">
        <v>13474</v>
      </c>
    </row>
    <row r="874" spans="1:8" x14ac:dyDescent="0.3">
      <c r="A874" s="9">
        <v>873</v>
      </c>
      <c r="B874" s="3" t="s">
        <v>13475</v>
      </c>
      <c r="C874" s="15"/>
      <c r="D874" s="10" t="s">
        <v>12669</v>
      </c>
      <c r="E874" s="3" t="s">
        <v>612</v>
      </c>
      <c r="F874" s="3"/>
      <c r="G874" s="3" t="s">
        <v>1100</v>
      </c>
      <c r="H874" s="94" t="s">
        <v>13476</v>
      </c>
    </row>
    <row r="875" spans="1:8" x14ac:dyDescent="0.3">
      <c r="A875" s="9">
        <v>874</v>
      </c>
      <c r="B875" s="3" t="s">
        <v>13477</v>
      </c>
      <c r="C875" s="15"/>
      <c r="D875" s="10" t="s">
        <v>11941</v>
      </c>
      <c r="E875" s="3" t="s">
        <v>612</v>
      </c>
      <c r="F875" s="3"/>
      <c r="G875" s="3" t="s">
        <v>1100</v>
      </c>
      <c r="H875" s="94" t="s">
        <v>13478</v>
      </c>
    </row>
    <row r="876" spans="1:8" x14ac:dyDescent="0.3">
      <c r="A876" s="9">
        <v>875</v>
      </c>
      <c r="B876" s="3" t="s">
        <v>13479</v>
      </c>
      <c r="C876" s="15"/>
      <c r="D876" s="10" t="s">
        <v>12894</v>
      </c>
      <c r="E876" s="3" t="s">
        <v>612</v>
      </c>
      <c r="F876" s="3"/>
      <c r="G876" s="3" t="s">
        <v>1100</v>
      </c>
      <c r="H876" s="94" t="s">
        <v>13480</v>
      </c>
    </row>
    <row r="877" spans="1:8" x14ac:dyDescent="0.3">
      <c r="A877" s="9">
        <v>876</v>
      </c>
      <c r="B877" s="3" t="s">
        <v>13481</v>
      </c>
      <c r="C877" s="15"/>
      <c r="D877" s="10" t="s">
        <v>11941</v>
      </c>
      <c r="E877" s="3" t="s">
        <v>612</v>
      </c>
      <c r="F877" s="3"/>
      <c r="G877" s="3" t="s">
        <v>1100</v>
      </c>
      <c r="H877" s="94" t="s">
        <v>13482</v>
      </c>
    </row>
    <row r="878" spans="1:8" x14ac:dyDescent="0.3">
      <c r="A878" s="9">
        <v>877</v>
      </c>
      <c r="B878" s="3" t="s">
        <v>13483</v>
      </c>
      <c r="C878" s="15"/>
      <c r="D878" s="10" t="s">
        <v>11770</v>
      </c>
      <c r="E878" s="3" t="s">
        <v>612</v>
      </c>
      <c r="F878" s="3"/>
      <c r="G878" s="3" t="s">
        <v>1100</v>
      </c>
      <c r="H878" s="94" t="s">
        <v>13484</v>
      </c>
    </row>
    <row r="879" spans="1:8" x14ac:dyDescent="0.3">
      <c r="A879" s="9">
        <v>878</v>
      </c>
      <c r="B879" s="3" t="s">
        <v>13485</v>
      </c>
      <c r="C879" s="15" t="s">
        <v>13486</v>
      </c>
      <c r="D879" s="10" t="s">
        <v>13487</v>
      </c>
      <c r="E879" s="3" t="s">
        <v>612</v>
      </c>
      <c r="F879" s="3"/>
      <c r="G879" s="3" t="s">
        <v>1100</v>
      </c>
      <c r="H879" s="94" t="s">
        <v>13488</v>
      </c>
    </row>
    <row r="880" spans="1:8" x14ac:dyDescent="0.3">
      <c r="A880" s="9">
        <v>879</v>
      </c>
      <c r="B880" s="3" t="s">
        <v>13489</v>
      </c>
      <c r="C880" s="15"/>
      <c r="D880" s="10" t="s">
        <v>12669</v>
      </c>
      <c r="E880" s="3" t="s">
        <v>612</v>
      </c>
      <c r="F880" s="3"/>
      <c r="G880" s="3" t="s">
        <v>1100</v>
      </c>
      <c r="H880" s="94" t="s">
        <v>13490</v>
      </c>
    </row>
    <row r="881" spans="1:9" x14ac:dyDescent="0.3">
      <c r="A881" s="9">
        <v>880</v>
      </c>
      <c r="B881" s="3" t="s">
        <v>13491</v>
      </c>
      <c r="C881" s="15"/>
      <c r="D881" s="10" t="s">
        <v>13312</v>
      </c>
      <c r="E881" s="3" t="s">
        <v>612</v>
      </c>
      <c r="F881" s="3"/>
      <c r="G881" s="3" t="s">
        <v>1329</v>
      </c>
      <c r="H881" s="94" t="s">
        <v>13492</v>
      </c>
    </row>
    <row r="882" spans="1:9" x14ac:dyDescent="0.3">
      <c r="A882" s="9">
        <v>881</v>
      </c>
      <c r="B882" s="3" t="s">
        <v>13493</v>
      </c>
      <c r="C882" s="15" t="s">
        <v>13494</v>
      </c>
      <c r="D882" s="10" t="s">
        <v>12088</v>
      </c>
      <c r="E882" s="3" t="s">
        <v>612</v>
      </c>
      <c r="F882" s="3"/>
      <c r="G882" s="3" t="s">
        <v>1329</v>
      </c>
      <c r="H882" s="94" t="s">
        <v>13495</v>
      </c>
    </row>
    <row r="883" spans="1:9" x14ac:dyDescent="0.3">
      <c r="A883" s="9">
        <v>882</v>
      </c>
      <c r="B883" s="3" t="s">
        <v>13496</v>
      </c>
      <c r="C883" s="15"/>
      <c r="D883" s="10" t="s">
        <v>11994</v>
      </c>
      <c r="E883" s="3" t="s">
        <v>612</v>
      </c>
      <c r="F883" s="3"/>
      <c r="G883" s="3" t="s">
        <v>1026</v>
      </c>
      <c r="H883" s="94" t="s">
        <v>13497</v>
      </c>
    </row>
    <row r="884" spans="1:9" x14ac:dyDescent="0.3">
      <c r="A884" s="9">
        <v>883</v>
      </c>
      <c r="B884" s="3" t="s">
        <v>13498</v>
      </c>
      <c r="C884" s="15"/>
      <c r="D884" s="10" t="s">
        <v>11994</v>
      </c>
      <c r="E884" s="3" t="s">
        <v>612</v>
      </c>
      <c r="F884" s="3"/>
      <c r="G884" s="3" t="s">
        <v>1026</v>
      </c>
      <c r="H884" s="94" t="s">
        <v>13499</v>
      </c>
    </row>
    <row r="885" spans="1:9" x14ac:dyDescent="0.3">
      <c r="A885" s="9">
        <v>884</v>
      </c>
      <c r="B885" s="64" t="s">
        <v>13500</v>
      </c>
      <c r="C885" s="15" t="s">
        <v>13501</v>
      </c>
      <c r="D885" s="10" t="s">
        <v>11815</v>
      </c>
      <c r="E885" s="3" t="s">
        <v>612</v>
      </c>
      <c r="F885" s="3"/>
      <c r="G885" s="3" t="s">
        <v>1026</v>
      </c>
      <c r="H885" s="94" t="s">
        <v>13502</v>
      </c>
      <c r="I885" s="3" t="s">
        <v>13503</v>
      </c>
    </row>
    <row r="886" spans="1:9" x14ac:dyDescent="0.3">
      <c r="A886" s="9">
        <v>885</v>
      </c>
      <c r="B886" s="3" t="s">
        <v>13504</v>
      </c>
      <c r="C886" s="15"/>
      <c r="D886" s="10" t="s">
        <v>12415</v>
      </c>
      <c r="E886" s="3" t="s">
        <v>612</v>
      </c>
      <c r="F886" s="3"/>
      <c r="G886" s="3" t="s">
        <v>1139</v>
      </c>
      <c r="H886" s="94" t="s">
        <v>13505</v>
      </c>
    </row>
    <row r="887" spans="1:9" x14ac:dyDescent="0.3">
      <c r="A887" s="9">
        <v>886</v>
      </c>
      <c r="B887" s="3" t="s">
        <v>13506</v>
      </c>
      <c r="C887" s="15"/>
      <c r="D887" s="10" t="s">
        <v>12217</v>
      </c>
      <c r="E887" s="3" t="s">
        <v>612</v>
      </c>
      <c r="F887" s="3"/>
      <c r="G887" s="3" t="s">
        <v>3424</v>
      </c>
      <c r="H887" s="94" t="s">
        <v>13507</v>
      </c>
    </row>
    <row r="888" spans="1:9" x14ac:dyDescent="0.3">
      <c r="A888" s="9">
        <v>887</v>
      </c>
      <c r="B888" s="3" t="s">
        <v>13508</v>
      </c>
      <c r="C888" s="15" t="s">
        <v>13509</v>
      </c>
      <c r="D888" s="10" t="s">
        <v>11994</v>
      </c>
      <c r="E888" s="3" t="s">
        <v>9341</v>
      </c>
      <c r="F888" s="3"/>
      <c r="G888" s="3" t="s">
        <v>1026</v>
      </c>
      <c r="H888" s="94" t="s">
        <v>13510</v>
      </c>
    </row>
    <row r="889" spans="1:9" x14ac:dyDescent="0.3">
      <c r="A889" s="9">
        <v>888</v>
      </c>
      <c r="B889" s="3" t="s">
        <v>13511</v>
      </c>
      <c r="C889" s="15" t="s">
        <v>13512</v>
      </c>
      <c r="D889" s="10" t="s">
        <v>11647</v>
      </c>
      <c r="E889" s="3" t="s">
        <v>9316</v>
      </c>
      <c r="F889" s="3"/>
      <c r="G889" s="3" t="s">
        <v>1817</v>
      </c>
      <c r="H889" s="94" t="s">
        <v>13513</v>
      </c>
    </row>
    <row r="890" spans="1:9" x14ac:dyDescent="0.3">
      <c r="A890" s="9">
        <v>889</v>
      </c>
      <c r="B890" s="3" t="s">
        <v>13514</v>
      </c>
      <c r="C890" s="15"/>
      <c r="D890" s="10" t="s">
        <v>11625</v>
      </c>
      <c r="E890" s="3" t="s">
        <v>9316</v>
      </c>
      <c r="F890" s="3"/>
      <c r="G890" s="3" t="s">
        <v>1794</v>
      </c>
      <c r="H890" s="94" t="s">
        <v>13515</v>
      </c>
    </row>
    <row r="891" spans="1:9" x14ac:dyDescent="0.3">
      <c r="A891" s="9">
        <v>890</v>
      </c>
      <c r="B891" s="3" t="s">
        <v>13516</v>
      </c>
      <c r="D891" s="10" t="s">
        <v>11625</v>
      </c>
      <c r="E891" s="3" t="s">
        <v>9316</v>
      </c>
      <c r="F891" s="3"/>
      <c r="G891" s="3" t="s">
        <v>1794</v>
      </c>
      <c r="H891" s="94" t="s">
        <v>13517</v>
      </c>
    </row>
    <row r="892" spans="1:9" x14ac:dyDescent="0.3">
      <c r="A892" s="9">
        <v>891</v>
      </c>
      <c r="B892" s="3" t="s">
        <v>13518</v>
      </c>
      <c r="C892" s="15" t="s">
        <v>13519</v>
      </c>
      <c r="D892" s="10" t="s">
        <v>12159</v>
      </c>
      <c r="E892" s="3" t="s">
        <v>612</v>
      </c>
      <c r="F892" s="3"/>
      <c r="G892" s="3" t="s">
        <v>956</v>
      </c>
      <c r="H892" s="94" t="s">
        <v>13520</v>
      </c>
    </row>
    <row r="893" spans="1:9" x14ac:dyDescent="0.3">
      <c r="A893" s="9">
        <v>892</v>
      </c>
      <c r="B893" s="3" t="s">
        <v>13521</v>
      </c>
      <c r="D893" s="10" t="s">
        <v>11622</v>
      </c>
      <c r="E893" s="3" t="s">
        <v>612</v>
      </c>
      <c r="F893" s="3"/>
      <c r="G893" s="3" t="s">
        <v>956</v>
      </c>
      <c r="H893" s="94" t="s">
        <v>13522</v>
      </c>
    </row>
    <row r="894" spans="1:9" x14ac:dyDescent="0.3">
      <c r="A894" s="9">
        <v>893</v>
      </c>
      <c r="B894" s="3" t="s">
        <v>75347</v>
      </c>
      <c r="C894" s="15">
        <v>864320908</v>
      </c>
      <c r="D894" s="10" t="s">
        <v>13523</v>
      </c>
      <c r="E894" s="3" t="s">
        <v>612</v>
      </c>
      <c r="F894" s="3"/>
      <c r="G894" s="3" t="s">
        <v>956</v>
      </c>
      <c r="H894" s="94" t="s">
        <v>13524</v>
      </c>
    </row>
    <row r="895" spans="1:9" x14ac:dyDescent="0.3">
      <c r="A895" s="9">
        <v>894</v>
      </c>
      <c r="B895" s="3" t="s">
        <v>13525</v>
      </c>
      <c r="C895" s="15"/>
      <c r="D895" s="10" t="s">
        <v>12858</v>
      </c>
      <c r="E895" s="3" t="s">
        <v>9316</v>
      </c>
      <c r="F895" s="3"/>
      <c r="G895" s="3" t="s">
        <v>1828</v>
      </c>
      <c r="H895" s="94" t="s">
        <v>13526</v>
      </c>
    </row>
    <row r="896" spans="1:9" x14ac:dyDescent="0.3">
      <c r="A896" s="9">
        <v>895</v>
      </c>
      <c r="B896" s="3" t="s">
        <v>13527</v>
      </c>
      <c r="C896" s="15"/>
      <c r="D896" s="10" t="s">
        <v>13528</v>
      </c>
      <c r="E896" s="3" t="s">
        <v>13529</v>
      </c>
      <c r="F896" s="3"/>
      <c r="G896" s="3" t="s">
        <v>3165</v>
      </c>
      <c r="H896" s="94" t="s">
        <v>13530</v>
      </c>
    </row>
    <row r="897" spans="1:8" x14ac:dyDescent="0.3">
      <c r="A897" s="9">
        <v>896</v>
      </c>
      <c r="B897" s="3" t="s">
        <v>13531</v>
      </c>
      <c r="C897" s="15"/>
      <c r="D897" s="10" t="s">
        <v>11758</v>
      </c>
      <c r="E897" s="3" t="s">
        <v>9316</v>
      </c>
      <c r="F897" s="3"/>
      <c r="G897" s="3" t="s">
        <v>13532</v>
      </c>
      <c r="H897" s="94" t="s">
        <v>13533</v>
      </c>
    </row>
    <row r="898" spans="1:8" x14ac:dyDescent="0.3">
      <c r="A898" s="9">
        <v>897</v>
      </c>
      <c r="B898" s="3" t="s">
        <v>13534</v>
      </c>
      <c r="C898" s="15"/>
      <c r="D898" s="10" t="s">
        <v>11727</v>
      </c>
      <c r="E898" s="3" t="s">
        <v>612</v>
      </c>
      <c r="F898" s="3"/>
      <c r="G898" s="3" t="s">
        <v>956</v>
      </c>
      <c r="H898" s="94" t="s">
        <v>13535</v>
      </c>
    </row>
    <row r="899" spans="1:8" x14ac:dyDescent="0.3">
      <c r="A899" s="9">
        <v>898</v>
      </c>
      <c r="B899" s="3" t="s">
        <v>12201</v>
      </c>
      <c r="C899" s="15"/>
      <c r="D899" s="10" t="s">
        <v>11614</v>
      </c>
      <c r="E899" s="3" t="s">
        <v>612</v>
      </c>
      <c r="F899" s="3"/>
      <c r="G899" s="3" t="s">
        <v>1982</v>
      </c>
      <c r="H899" s="94" t="s">
        <v>13536</v>
      </c>
    </row>
    <row r="900" spans="1:8" x14ac:dyDescent="0.3">
      <c r="A900" s="9">
        <v>899</v>
      </c>
      <c r="B900" s="64" t="s">
        <v>13537</v>
      </c>
      <c r="C900" s="15"/>
      <c r="D900" s="10" t="s">
        <v>12159</v>
      </c>
      <c r="E900" s="3" t="s">
        <v>612</v>
      </c>
      <c r="F900" s="3"/>
      <c r="G900" s="3" t="s">
        <v>956</v>
      </c>
      <c r="H900" s="94" t="s">
        <v>13538</v>
      </c>
    </row>
    <row r="901" spans="1:8" x14ac:dyDescent="0.3">
      <c r="A901" s="9">
        <v>900</v>
      </c>
      <c r="B901" s="3" t="s">
        <v>13539</v>
      </c>
      <c r="C901" s="15"/>
      <c r="D901" s="10" t="s">
        <v>11614</v>
      </c>
      <c r="E901" s="3" t="s">
        <v>612</v>
      </c>
      <c r="F901" s="3"/>
      <c r="G901" s="3" t="s">
        <v>1982</v>
      </c>
      <c r="H901" s="94" t="s">
        <v>13540</v>
      </c>
    </row>
    <row r="902" spans="1:8" x14ac:dyDescent="0.3">
      <c r="A902" s="9">
        <v>901</v>
      </c>
      <c r="B902" s="3" t="s">
        <v>13541</v>
      </c>
      <c r="C902" s="15"/>
      <c r="D902" s="10" t="s">
        <v>11696</v>
      </c>
      <c r="E902" s="3" t="s">
        <v>612</v>
      </c>
      <c r="F902" s="3"/>
      <c r="G902" s="3" t="s">
        <v>956</v>
      </c>
      <c r="H902" s="94" t="s">
        <v>13542</v>
      </c>
    </row>
    <row r="903" spans="1:8" x14ac:dyDescent="0.3">
      <c r="A903" s="9">
        <v>902</v>
      </c>
      <c r="B903" s="3" t="s">
        <v>13543</v>
      </c>
      <c r="C903" s="15"/>
      <c r="D903" s="10" t="s">
        <v>12016</v>
      </c>
      <c r="E903" s="3" t="s">
        <v>612</v>
      </c>
      <c r="F903" s="3"/>
      <c r="G903" s="3" t="s">
        <v>956</v>
      </c>
      <c r="H903" s="94" t="s">
        <v>13544</v>
      </c>
    </row>
    <row r="904" spans="1:8" x14ac:dyDescent="0.3">
      <c r="A904" s="9">
        <v>903</v>
      </c>
      <c r="B904" s="3" t="s">
        <v>13545</v>
      </c>
      <c r="C904" s="15"/>
      <c r="D904" s="10" t="s">
        <v>13546</v>
      </c>
      <c r="E904" s="3" t="s">
        <v>9365</v>
      </c>
      <c r="F904" s="3"/>
      <c r="G904" s="3" t="s">
        <v>5579</v>
      </c>
      <c r="H904" s="94" t="s">
        <v>13547</v>
      </c>
    </row>
    <row r="905" spans="1:8" x14ac:dyDescent="0.3">
      <c r="A905" s="9">
        <v>904</v>
      </c>
      <c r="B905" s="3" t="s">
        <v>13548</v>
      </c>
      <c r="C905" s="15"/>
      <c r="D905" s="10" t="s">
        <v>11787</v>
      </c>
      <c r="E905" s="3" t="s">
        <v>612</v>
      </c>
      <c r="F905" s="3"/>
      <c r="G905" s="3" t="s">
        <v>5236</v>
      </c>
      <c r="H905" s="94" t="s">
        <v>13549</v>
      </c>
    </row>
    <row r="906" spans="1:8" x14ac:dyDescent="0.3">
      <c r="A906" s="9">
        <v>905</v>
      </c>
      <c r="B906" s="3" t="s">
        <v>13550</v>
      </c>
      <c r="C906" s="15"/>
      <c r="D906" s="10" t="s">
        <v>13551</v>
      </c>
      <c r="E906" s="3" t="s">
        <v>612</v>
      </c>
      <c r="F906" s="3"/>
      <c r="G906" s="3" t="s">
        <v>1690</v>
      </c>
      <c r="H906" s="94" t="s">
        <v>13552</v>
      </c>
    </row>
    <row r="907" spans="1:8" x14ac:dyDescent="0.3">
      <c r="A907" s="9">
        <v>906</v>
      </c>
      <c r="B907" s="3" t="s">
        <v>13553</v>
      </c>
      <c r="C907" s="15"/>
      <c r="D907" s="10" t="s">
        <v>11819</v>
      </c>
      <c r="E907" s="3" t="s">
        <v>612</v>
      </c>
      <c r="F907" s="3"/>
      <c r="G907" s="3" t="s">
        <v>1694</v>
      </c>
      <c r="H907" s="94" t="s">
        <v>13554</v>
      </c>
    </row>
    <row r="908" spans="1:8" x14ac:dyDescent="0.3">
      <c r="A908" s="9">
        <v>907</v>
      </c>
      <c r="B908" s="3" t="s">
        <v>13555</v>
      </c>
      <c r="C908" s="15"/>
      <c r="D908" s="10" t="s">
        <v>12262</v>
      </c>
      <c r="E908" s="3" t="s">
        <v>612</v>
      </c>
      <c r="F908" s="3"/>
      <c r="G908" s="3" t="s">
        <v>613</v>
      </c>
      <c r="H908" s="94" t="s">
        <v>13556</v>
      </c>
    </row>
    <row r="909" spans="1:8" x14ac:dyDescent="0.3">
      <c r="A909" s="9">
        <v>908</v>
      </c>
      <c r="B909" s="3" t="s">
        <v>13557</v>
      </c>
      <c r="C909" s="15"/>
      <c r="D909" s="10" t="s">
        <v>13558</v>
      </c>
      <c r="E909" s="3" t="s">
        <v>612</v>
      </c>
      <c r="F909" s="3"/>
      <c r="G909" s="3" t="s">
        <v>5626</v>
      </c>
      <c r="H909" s="94" t="s">
        <v>13559</v>
      </c>
    </row>
    <row r="910" spans="1:8" x14ac:dyDescent="0.3">
      <c r="A910" s="9">
        <v>909</v>
      </c>
      <c r="B910" s="3" t="s">
        <v>13560</v>
      </c>
      <c r="C910" s="15"/>
      <c r="D910" s="10" t="s">
        <v>13558</v>
      </c>
      <c r="E910" s="3" t="s">
        <v>612</v>
      </c>
      <c r="F910" s="3"/>
      <c r="G910" s="3" t="s">
        <v>5626</v>
      </c>
      <c r="H910" s="94" t="s">
        <v>13561</v>
      </c>
    </row>
    <row r="911" spans="1:8" x14ac:dyDescent="0.3">
      <c r="A911" s="9">
        <v>910</v>
      </c>
      <c r="B911" s="3" t="s">
        <v>13562</v>
      </c>
      <c r="C911" s="15"/>
      <c r="D911" s="10" t="s">
        <v>11625</v>
      </c>
      <c r="E911" s="3" t="s">
        <v>9316</v>
      </c>
      <c r="F911" s="3"/>
      <c r="G911" s="3" t="s">
        <v>1803</v>
      </c>
      <c r="H911" s="94" t="s">
        <v>13563</v>
      </c>
    </row>
    <row r="912" spans="1:8" x14ac:dyDescent="0.3">
      <c r="A912" s="9">
        <v>911</v>
      </c>
      <c r="B912" s="3" t="s">
        <v>13564</v>
      </c>
      <c r="C912" s="15" t="s">
        <v>13565</v>
      </c>
      <c r="D912" s="10" t="s">
        <v>11696</v>
      </c>
      <c r="E912" s="3" t="s">
        <v>612</v>
      </c>
      <c r="F912" s="3"/>
      <c r="G912" s="3" t="s">
        <v>956</v>
      </c>
      <c r="H912" s="94" t="s">
        <v>13566</v>
      </c>
    </row>
    <row r="913" spans="1:8" x14ac:dyDescent="0.3">
      <c r="A913" s="9">
        <v>912</v>
      </c>
      <c r="B913" s="3" t="s">
        <v>13567</v>
      </c>
      <c r="C913" s="15" t="s">
        <v>13568</v>
      </c>
      <c r="D913" s="10" t="s">
        <v>11787</v>
      </c>
      <c r="E913" s="3" t="s">
        <v>612</v>
      </c>
      <c r="F913" s="3"/>
      <c r="G913" s="3" t="s">
        <v>5236</v>
      </c>
      <c r="H913" s="94" t="s">
        <v>13569</v>
      </c>
    </row>
    <row r="914" spans="1:8" x14ac:dyDescent="0.3">
      <c r="A914" s="9">
        <v>913</v>
      </c>
      <c r="B914" s="3" t="s">
        <v>13570</v>
      </c>
      <c r="C914" s="15"/>
      <c r="D914" s="10" t="s">
        <v>11617</v>
      </c>
      <c r="E914" s="3" t="s">
        <v>612</v>
      </c>
      <c r="F914" s="3"/>
      <c r="G914" s="3" t="s">
        <v>956</v>
      </c>
      <c r="H914" s="94" t="s">
        <v>13571</v>
      </c>
    </row>
    <row r="915" spans="1:8" x14ac:dyDescent="0.3">
      <c r="A915" s="9">
        <v>914</v>
      </c>
      <c r="B915" s="3" t="s">
        <v>13572</v>
      </c>
      <c r="C915" s="15" t="s">
        <v>13573</v>
      </c>
      <c r="D915" s="10" t="s">
        <v>11727</v>
      </c>
      <c r="E915" s="3" t="s">
        <v>612</v>
      </c>
      <c r="F915" s="3"/>
      <c r="G915" s="3" t="s">
        <v>956</v>
      </c>
      <c r="H915" s="94" t="s">
        <v>13574</v>
      </c>
    </row>
    <row r="916" spans="1:8" x14ac:dyDescent="0.3">
      <c r="A916" s="9">
        <v>915</v>
      </c>
      <c r="B916" s="3" t="s">
        <v>13575</v>
      </c>
      <c r="C916" s="15"/>
      <c r="D916" s="10" t="s">
        <v>11617</v>
      </c>
      <c r="E916" s="3" t="s">
        <v>612</v>
      </c>
      <c r="F916" s="3"/>
      <c r="G916" s="3" t="s">
        <v>956</v>
      </c>
      <c r="H916" s="94" t="s">
        <v>13576</v>
      </c>
    </row>
    <row r="917" spans="1:8" x14ac:dyDescent="0.3">
      <c r="A917" s="9">
        <v>916</v>
      </c>
      <c r="B917" s="3" t="s">
        <v>83175</v>
      </c>
      <c r="C917" s="15">
        <v>5617247605</v>
      </c>
      <c r="D917" s="10" t="s">
        <v>11727</v>
      </c>
      <c r="E917" s="3" t="s">
        <v>612</v>
      </c>
      <c r="F917" s="3"/>
      <c r="G917" s="3" t="s">
        <v>956</v>
      </c>
      <c r="H917" s="94" t="s">
        <v>13577</v>
      </c>
    </row>
    <row r="918" spans="1:8" x14ac:dyDescent="0.3">
      <c r="A918" s="9">
        <v>917</v>
      </c>
      <c r="B918" s="3" t="s">
        <v>13578</v>
      </c>
      <c r="C918" s="15"/>
      <c r="D918" s="10" t="s">
        <v>11696</v>
      </c>
      <c r="E918" s="3" t="s">
        <v>612</v>
      </c>
      <c r="F918" s="3"/>
      <c r="G918" s="3" t="s">
        <v>956</v>
      </c>
      <c r="H918" s="94" t="s">
        <v>13579</v>
      </c>
    </row>
    <row r="919" spans="1:8" x14ac:dyDescent="0.3">
      <c r="A919" s="9">
        <v>918</v>
      </c>
      <c r="B919" s="3" t="s">
        <v>13580</v>
      </c>
      <c r="C919" s="15"/>
      <c r="D919" s="10" t="s">
        <v>12677</v>
      </c>
      <c r="E919" s="3" t="s">
        <v>9316</v>
      </c>
      <c r="F919" s="3"/>
      <c r="G919" s="3" t="s">
        <v>13071</v>
      </c>
      <c r="H919" s="94" t="s">
        <v>13581</v>
      </c>
    </row>
    <row r="920" spans="1:8" x14ac:dyDescent="0.3">
      <c r="A920" s="9">
        <v>919</v>
      </c>
      <c r="B920" s="3" t="s">
        <v>13582</v>
      </c>
      <c r="C920" s="15"/>
      <c r="D920" s="10" t="s">
        <v>12515</v>
      </c>
      <c r="E920" s="3" t="s">
        <v>612</v>
      </c>
      <c r="F920" s="3"/>
      <c r="G920" s="3" t="s">
        <v>1982</v>
      </c>
      <c r="H920" s="94" t="s">
        <v>13583</v>
      </c>
    </row>
    <row r="921" spans="1:8" x14ac:dyDescent="0.3">
      <c r="A921" s="9">
        <v>920</v>
      </c>
      <c r="B921" s="3" t="s">
        <v>13584</v>
      </c>
      <c r="C921" s="15"/>
      <c r="D921" s="10" t="s">
        <v>11844</v>
      </c>
      <c r="E921" s="3" t="s">
        <v>612</v>
      </c>
      <c r="F921" s="3"/>
      <c r="G921" s="3" t="s">
        <v>2093</v>
      </c>
      <c r="H921" s="94" t="s">
        <v>13585</v>
      </c>
    </row>
    <row r="922" spans="1:8" x14ac:dyDescent="0.3">
      <c r="A922" s="9">
        <v>921</v>
      </c>
      <c r="B922" s="3" t="s">
        <v>13586</v>
      </c>
      <c r="C922" s="15"/>
      <c r="D922" s="10" t="s">
        <v>13587</v>
      </c>
      <c r="E922" s="3" t="s">
        <v>612</v>
      </c>
      <c r="F922" s="3"/>
      <c r="G922" s="3" t="s">
        <v>1096</v>
      </c>
      <c r="H922" s="94" t="s">
        <v>13588</v>
      </c>
    </row>
    <row r="923" spans="1:8" x14ac:dyDescent="0.3">
      <c r="A923" s="9">
        <v>922</v>
      </c>
      <c r="B923" s="3" t="s">
        <v>11732</v>
      </c>
      <c r="C923" s="15"/>
      <c r="D923" s="10" t="s">
        <v>11696</v>
      </c>
      <c r="E923" s="3" t="s">
        <v>612</v>
      </c>
      <c r="F923" s="3"/>
      <c r="G923" s="3" t="s">
        <v>956</v>
      </c>
      <c r="H923" s="94" t="s">
        <v>13589</v>
      </c>
    </row>
    <row r="924" spans="1:8" x14ac:dyDescent="0.3">
      <c r="A924" s="9">
        <v>923</v>
      </c>
      <c r="B924" s="3" t="s">
        <v>13590</v>
      </c>
      <c r="C924" s="15"/>
      <c r="D924" s="10" t="s">
        <v>11727</v>
      </c>
      <c r="E924" s="3" t="s">
        <v>612</v>
      </c>
      <c r="F924" s="3"/>
      <c r="G924" s="3" t="s">
        <v>956</v>
      </c>
      <c r="H924" s="94" t="s">
        <v>13591</v>
      </c>
    </row>
    <row r="925" spans="1:8" x14ac:dyDescent="0.3">
      <c r="A925" s="9">
        <v>924</v>
      </c>
      <c r="B925" s="3" t="s">
        <v>13592</v>
      </c>
      <c r="C925" s="15"/>
      <c r="D925" s="10" t="s">
        <v>11696</v>
      </c>
      <c r="E925" s="3" t="s">
        <v>612</v>
      </c>
      <c r="F925" s="3"/>
      <c r="G925" s="3" t="s">
        <v>956</v>
      </c>
      <c r="H925" s="94" t="s">
        <v>13593</v>
      </c>
    </row>
    <row r="926" spans="1:8" x14ac:dyDescent="0.3">
      <c r="A926" s="9">
        <v>925</v>
      </c>
      <c r="B926" s="3" t="s">
        <v>13594</v>
      </c>
      <c r="C926" s="15"/>
      <c r="D926" s="10" t="s">
        <v>11622</v>
      </c>
      <c r="E926" s="3" t="s">
        <v>612</v>
      </c>
      <c r="F926" s="3"/>
      <c r="G926" s="3" t="s">
        <v>956</v>
      </c>
      <c r="H926" s="94" t="s">
        <v>13595</v>
      </c>
    </row>
    <row r="927" spans="1:8" x14ac:dyDescent="0.3">
      <c r="A927" s="9">
        <v>926</v>
      </c>
      <c r="B927" s="3" t="s">
        <v>13596</v>
      </c>
      <c r="C927" s="15"/>
      <c r="D927" s="10" t="s">
        <v>11696</v>
      </c>
      <c r="E927" s="3" t="s">
        <v>612</v>
      </c>
      <c r="F927" s="3"/>
      <c r="G927" s="3" t="s">
        <v>956</v>
      </c>
      <c r="H927" s="94" t="s">
        <v>13597</v>
      </c>
    </row>
    <row r="928" spans="1:8" x14ac:dyDescent="0.3">
      <c r="A928" s="9">
        <v>927</v>
      </c>
      <c r="B928" s="3" t="s">
        <v>13598</v>
      </c>
      <c r="C928" s="15"/>
      <c r="D928" s="10" t="s">
        <v>11696</v>
      </c>
      <c r="E928" s="3" t="s">
        <v>612</v>
      </c>
      <c r="F928" s="3"/>
      <c r="G928" s="3" t="s">
        <v>956</v>
      </c>
      <c r="H928" s="94" t="s">
        <v>13599</v>
      </c>
    </row>
    <row r="929" spans="1:9" x14ac:dyDescent="0.3">
      <c r="A929" s="9">
        <v>928</v>
      </c>
      <c r="B929" s="3" t="s">
        <v>13600</v>
      </c>
      <c r="C929" s="15"/>
      <c r="D929" s="10" t="s">
        <v>11696</v>
      </c>
      <c r="E929" s="3" t="s">
        <v>612</v>
      </c>
      <c r="F929" s="3"/>
      <c r="G929" s="3" t="s">
        <v>956</v>
      </c>
      <c r="H929" s="94" t="s">
        <v>13601</v>
      </c>
    </row>
    <row r="930" spans="1:9" x14ac:dyDescent="0.3">
      <c r="A930" s="9">
        <v>929</v>
      </c>
      <c r="B930" s="3" t="s">
        <v>79616</v>
      </c>
      <c r="C930" s="15" t="s">
        <v>13602</v>
      </c>
      <c r="D930" s="10" t="s">
        <v>11696</v>
      </c>
      <c r="E930" s="3" t="s">
        <v>612</v>
      </c>
      <c r="F930" s="3"/>
      <c r="G930" s="3" t="s">
        <v>956</v>
      </c>
      <c r="H930" s="94" t="s">
        <v>13603</v>
      </c>
    </row>
    <row r="931" spans="1:9" x14ac:dyDescent="0.3">
      <c r="A931" s="9">
        <v>930</v>
      </c>
      <c r="B931" s="3" t="s">
        <v>13604</v>
      </c>
      <c r="C931" s="15"/>
      <c r="D931" s="10" t="s">
        <v>11727</v>
      </c>
      <c r="E931" s="3" t="s">
        <v>612</v>
      </c>
      <c r="F931" s="3"/>
      <c r="G931" s="3" t="s">
        <v>956</v>
      </c>
      <c r="H931" s="94" t="s">
        <v>13605</v>
      </c>
    </row>
    <row r="932" spans="1:9" x14ac:dyDescent="0.3">
      <c r="A932" s="9">
        <v>931</v>
      </c>
      <c r="B932" s="3" t="s">
        <v>13606</v>
      </c>
      <c r="C932" s="15"/>
      <c r="D932" s="10" t="s">
        <v>11727</v>
      </c>
      <c r="E932" s="3" t="s">
        <v>612</v>
      </c>
      <c r="F932" s="3"/>
      <c r="G932" s="3"/>
      <c r="H932" s="94" t="s">
        <v>13607</v>
      </c>
    </row>
    <row r="933" spans="1:9" x14ac:dyDescent="0.3">
      <c r="A933" s="9">
        <v>932</v>
      </c>
      <c r="B933" s="3" t="s">
        <v>13608</v>
      </c>
      <c r="C933" s="15"/>
      <c r="D933" s="10" t="s">
        <v>11727</v>
      </c>
      <c r="E933" s="3" t="s">
        <v>612</v>
      </c>
      <c r="F933" s="3"/>
      <c r="G933" s="3" t="s">
        <v>956</v>
      </c>
      <c r="H933" s="94" t="s">
        <v>13609</v>
      </c>
    </row>
    <row r="934" spans="1:9" x14ac:dyDescent="0.3">
      <c r="A934" s="9">
        <v>933</v>
      </c>
      <c r="B934" s="3" t="s">
        <v>13610</v>
      </c>
      <c r="C934" s="15"/>
      <c r="D934" s="10" t="s">
        <v>11696</v>
      </c>
      <c r="E934" s="3" t="s">
        <v>612</v>
      </c>
      <c r="F934" s="3"/>
      <c r="G934" s="3" t="s">
        <v>956</v>
      </c>
      <c r="H934" s="94" t="s">
        <v>13611</v>
      </c>
    </row>
    <row r="935" spans="1:9" x14ac:dyDescent="0.3">
      <c r="A935" s="9">
        <v>934</v>
      </c>
      <c r="B935" s="3" t="s">
        <v>13612</v>
      </c>
      <c r="C935" s="15"/>
      <c r="D935" s="10" t="s">
        <v>11696</v>
      </c>
      <c r="E935" s="3" t="s">
        <v>612</v>
      </c>
      <c r="F935" s="3"/>
      <c r="G935" s="3" t="s">
        <v>956</v>
      </c>
      <c r="H935" s="94" t="s">
        <v>13613</v>
      </c>
    </row>
    <row r="936" spans="1:9" x14ac:dyDescent="0.3">
      <c r="A936" s="9">
        <v>935</v>
      </c>
      <c r="B936" s="3" t="s">
        <v>13614</v>
      </c>
      <c r="C936" s="15"/>
      <c r="D936" s="10" t="s">
        <v>11696</v>
      </c>
      <c r="E936" s="3" t="s">
        <v>612</v>
      </c>
      <c r="F936" s="3"/>
      <c r="G936" s="3" t="s">
        <v>956</v>
      </c>
      <c r="H936" s="94" t="s">
        <v>13615</v>
      </c>
    </row>
    <row r="937" spans="1:9" x14ac:dyDescent="0.3">
      <c r="A937" s="9">
        <v>936</v>
      </c>
      <c r="B937" s="3" t="s">
        <v>13616</v>
      </c>
      <c r="C937" s="15" t="s">
        <v>13617</v>
      </c>
      <c r="D937" s="10" t="s">
        <v>11727</v>
      </c>
      <c r="E937" s="3" t="s">
        <v>9365</v>
      </c>
      <c r="F937" s="3"/>
      <c r="G937" s="3" t="s">
        <v>956</v>
      </c>
      <c r="H937" s="94" t="s">
        <v>13618</v>
      </c>
      <c r="I937" s="3" t="s">
        <v>13619</v>
      </c>
    </row>
    <row r="938" spans="1:9" x14ac:dyDescent="0.3">
      <c r="A938" s="9">
        <v>937</v>
      </c>
      <c r="B938" s="3" t="s">
        <v>13620</v>
      </c>
      <c r="C938" s="15"/>
      <c r="D938" s="10" t="s">
        <v>11696</v>
      </c>
      <c r="E938" s="3" t="s">
        <v>612</v>
      </c>
      <c r="F938" s="3"/>
      <c r="G938" s="3" t="s">
        <v>956</v>
      </c>
      <c r="H938" s="94" t="s">
        <v>13621</v>
      </c>
    </row>
    <row r="939" spans="1:9" x14ac:dyDescent="0.3">
      <c r="A939" s="9">
        <v>938</v>
      </c>
      <c r="B939" s="3" t="s">
        <v>13622</v>
      </c>
      <c r="C939" s="15"/>
      <c r="D939" s="10" t="s">
        <v>11696</v>
      </c>
      <c r="E939" s="3" t="s">
        <v>612</v>
      </c>
      <c r="F939" s="3"/>
      <c r="G939" s="3" t="s">
        <v>956</v>
      </c>
      <c r="H939" s="94" t="s">
        <v>13623</v>
      </c>
    </row>
    <row r="940" spans="1:9" x14ac:dyDescent="0.3">
      <c r="A940" s="9">
        <v>939</v>
      </c>
      <c r="B940" s="3" t="s">
        <v>13624</v>
      </c>
      <c r="C940" s="15"/>
      <c r="D940" s="10" t="s">
        <v>11696</v>
      </c>
      <c r="E940" s="3" t="s">
        <v>612</v>
      </c>
      <c r="F940" s="3"/>
      <c r="G940" s="3" t="s">
        <v>956</v>
      </c>
      <c r="H940" s="94" t="s">
        <v>13625</v>
      </c>
    </row>
    <row r="941" spans="1:9" x14ac:dyDescent="0.3">
      <c r="A941" s="9">
        <v>940</v>
      </c>
      <c r="B941" s="64" t="s">
        <v>83956</v>
      </c>
      <c r="C941" s="15"/>
      <c r="D941" s="10" t="s">
        <v>11696</v>
      </c>
      <c r="E941" s="3" t="s">
        <v>612</v>
      </c>
      <c r="F941" s="3"/>
      <c r="G941" s="3" t="s">
        <v>956</v>
      </c>
      <c r="H941" s="94" t="s">
        <v>13626</v>
      </c>
      <c r="I941" s="3" t="s">
        <v>83955</v>
      </c>
    </row>
    <row r="942" spans="1:9" x14ac:dyDescent="0.3">
      <c r="A942" s="9">
        <v>941</v>
      </c>
      <c r="B942" s="3" t="s">
        <v>13627</v>
      </c>
      <c r="C942" s="15"/>
      <c r="D942" s="10" t="s">
        <v>11696</v>
      </c>
      <c r="E942" s="3" t="s">
        <v>612</v>
      </c>
      <c r="F942" s="3"/>
      <c r="G942" s="3" t="s">
        <v>956</v>
      </c>
      <c r="H942" s="94" t="s">
        <v>13628</v>
      </c>
    </row>
    <row r="943" spans="1:9" x14ac:dyDescent="0.3">
      <c r="A943" s="9">
        <v>942</v>
      </c>
      <c r="B943" s="3" t="s">
        <v>13629</v>
      </c>
      <c r="C943" s="15"/>
      <c r="D943" s="10" t="s">
        <v>11696</v>
      </c>
      <c r="E943" s="3" t="s">
        <v>612</v>
      </c>
      <c r="F943" s="3"/>
      <c r="G943" s="3" t="s">
        <v>956</v>
      </c>
      <c r="H943" s="94" t="s">
        <v>13630</v>
      </c>
    </row>
    <row r="944" spans="1:9" x14ac:dyDescent="0.3">
      <c r="A944" s="9">
        <v>943</v>
      </c>
      <c r="B944" s="3" t="s">
        <v>13631</v>
      </c>
      <c r="C944" s="15"/>
      <c r="D944" s="10" t="s">
        <v>11696</v>
      </c>
      <c r="E944" s="3" t="s">
        <v>612</v>
      </c>
      <c r="F944" s="3"/>
      <c r="G944" s="3" t="s">
        <v>956</v>
      </c>
      <c r="H944" s="94" t="s">
        <v>13632</v>
      </c>
    </row>
    <row r="945" spans="1:9" x14ac:dyDescent="0.3">
      <c r="A945" s="9">
        <v>944</v>
      </c>
      <c r="B945" s="3" t="s">
        <v>13633</v>
      </c>
      <c r="C945" s="15"/>
      <c r="D945" s="10" t="s">
        <v>11696</v>
      </c>
      <c r="E945" s="3" t="s">
        <v>612</v>
      </c>
      <c r="F945" s="3"/>
      <c r="G945" s="3" t="s">
        <v>956</v>
      </c>
      <c r="H945" s="94" t="s">
        <v>13634</v>
      </c>
    </row>
    <row r="946" spans="1:9" x14ac:dyDescent="0.3">
      <c r="A946" s="9">
        <v>945</v>
      </c>
      <c r="B946" s="3" t="s">
        <v>13635</v>
      </c>
      <c r="C946" s="15"/>
      <c r="D946" s="10" t="s">
        <v>11696</v>
      </c>
      <c r="E946" s="3" t="s">
        <v>612</v>
      </c>
      <c r="F946" s="3"/>
      <c r="G946" s="3" t="s">
        <v>956</v>
      </c>
      <c r="H946" s="94" t="s">
        <v>13636</v>
      </c>
    </row>
    <row r="947" spans="1:9" x14ac:dyDescent="0.3">
      <c r="A947" s="9">
        <v>946</v>
      </c>
      <c r="B947" s="3" t="s">
        <v>13637</v>
      </c>
      <c r="C947" s="15"/>
      <c r="D947" s="10" t="s">
        <v>11727</v>
      </c>
      <c r="E947" s="3" t="s">
        <v>612</v>
      </c>
      <c r="F947" s="3"/>
      <c r="G947" s="3" t="s">
        <v>956</v>
      </c>
      <c r="H947" s="94" t="s">
        <v>13638</v>
      </c>
    </row>
    <row r="948" spans="1:9" x14ac:dyDescent="0.3">
      <c r="A948" s="9">
        <v>947</v>
      </c>
      <c r="B948" s="3" t="s">
        <v>13639</v>
      </c>
      <c r="C948" s="15"/>
      <c r="D948" s="10" t="s">
        <v>11696</v>
      </c>
      <c r="E948" s="3" t="s">
        <v>612</v>
      </c>
      <c r="F948" s="3"/>
      <c r="G948" s="3" t="s">
        <v>956</v>
      </c>
      <c r="H948" s="94" t="s">
        <v>13640</v>
      </c>
    </row>
    <row r="949" spans="1:9" x14ac:dyDescent="0.3">
      <c r="A949" s="9">
        <v>948</v>
      </c>
      <c r="B949" s="3" t="s">
        <v>13641</v>
      </c>
      <c r="C949" s="15"/>
      <c r="D949" s="10" t="s">
        <v>11696</v>
      </c>
      <c r="E949" s="3" t="s">
        <v>612</v>
      </c>
      <c r="F949" s="3"/>
      <c r="G949" s="3" t="s">
        <v>956</v>
      </c>
      <c r="H949" s="94" t="s">
        <v>13642</v>
      </c>
    </row>
    <row r="950" spans="1:9" x14ac:dyDescent="0.3">
      <c r="A950" s="9">
        <v>949</v>
      </c>
      <c r="B950" s="3" t="s">
        <v>82909</v>
      </c>
      <c r="C950" s="15"/>
      <c r="D950" s="10" t="s">
        <v>11696</v>
      </c>
      <c r="E950" s="3" t="s">
        <v>612</v>
      </c>
      <c r="F950" s="3"/>
      <c r="G950" s="3" t="s">
        <v>956</v>
      </c>
      <c r="H950" s="94" t="s">
        <v>13643</v>
      </c>
    </row>
    <row r="951" spans="1:9" x14ac:dyDescent="0.3">
      <c r="A951" s="9">
        <v>950</v>
      </c>
      <c r="B951" s="64" t="s">
        <v>82111</v>
      </c>
      <c r="C951" s="15">
        <v>420614704</v>
      </c>
      <c r="D951" s="10" t="s">
        <v>11696</v>
      </c>
      <c r="E951" s="3" t="s">
        <v>612</v>
      </c>
      <c r="F951" s="3"/>
      <c r="G951" s="3" t="s">
        <v>956</v>
      </c>
      <c r="H951" s="94" t="s">
        <v>13644</v>
      </c>
      <c r="I951" s="3" t="s">
        <v>82110</v>
      </c>
    </row>
    <row r="952" spans="1:9" x14ac:dyDescent="0.3">
      <c r="A952" s="9">
        <v>951</v>
      </c>
      <c r="B952" s="3" t="s">
        <v>13645</v>
      </c>
      <c r="C952" s="15"/>
      <c r="D952" s="10" t="s">
        <v>11727</v>
      </c>
      <c r="E952" s="3" t="s">
        <v>612</v>
      </c>
      <c r="F952" s="3"/>
      <c r="G952" s="3" t="s">
        <v>956</v>
      </c>
      <c r="H952" s="94" t="s">
        <v>13646</v>
      </c>
    </row>
    <row r="953" spans="1:9" x14ac:dyDescent="0.3">
      <c r="A953" s="9">
        <v>952</v>
      </c>
      <c r="B953" s="3" t="s">
        <v>13647</v>
      </c>
      <c r="C953" s="15"/>
      <c r="D953" s="10" t="s">
        <v>11622</v>
      </c>
      <c r="E953" s="3" t="s">
        <v>612</v>
      </c>
      <c r="F953" s="3"/>
      <c r="G953" s="3" t="s">
        <v>956</v>
      </c>
      <c r="H953" s="94" t="s">
        <v>13648</v>
      </c>
    </row>
    <row r="954" spans="1:9" x14ac:dyDescent="0.3">
      <c r="A954" s="9">
        <v>953</v>
      </c>
      <c r="B954" s="3" t="s">
        <v>13649</v>
      </c>
      <c r="C954" s="15"/>
      <c r="D954" s="10" t="s">
        <v>11622</v>
      </c>
      <c r="E954" s="3" t="s">
        <v>612</v>
      </c>
      <c r="F954" s="3"/>
      <c r="G954" s="3" t="s">
        <v>956</v>
      </c>
      <c r="H954" s="94" t="s">
        <v>13650</v>
      </c>
    </row>
    <row r="955" spans="1:9" x14ac:dyDescent="0.3">
      <c r="A955" s="9">
        <v>954</v>
      </c>
      <c r="B955" s="3" t="s">
        <v>13651</v>
      </c>
      <c r="C955" s="15"/>
      <c r="D955" s="10" t="s">
        <v>11696</v>
      </c>
      <c r="E955" s="3" t="s">
        <v>612</v>
      </c>
      <c r="F955" s="3"/>
      <c r="G955" s="3" t="s">
        <v>956</v>
      </c>
      <c r="H955" s="94" t="s">
        <v>13652</v>
      </c>
    </row>
    <row r="956" spans="1:9" x14ac:dyDescent="0.3">
      <c r="A956" s="9">
        <v>955</v>
      </c>
      <c r="B956" s="3" t="s">
        <v>13653</v>
      </c>
      <c r="C956" s="15"/>
      <c r="D956" s="10" t="s">
        <v>11696</v>
      </c>
      <c r="E956" s="3" t="s">
        <v>612</v>
      </c>
      <c r="F956" s="3"/>
      <c r="G956" s="3" t="s">
        <v>956</v>
      </c>
      <c r="H956" s="94" t="s">
        <v>13654</v>
      </c>
    </row>
    <row r="957" spans="1:9" x14ac:dyDescent="0.3">
      <c r="A957" s="9">
        <v>956</v>
      </c>
      <c r="B957" s="3" t="s">
        <v>13655</v>
      </c>
      <c r="C957" s="15"/>
      <c r="D957" s="10" t="s">
        <v>11696</v>
      </c>
      <c r="E957" s="3" t="s">
        <v>612</v>
      </c>
      <c r="F957" s="3"/>
      <c r="G957" s="3" t="s">
        <v>956</v>
      </c>
      <c r="H957" s="94" t="s">
        <v>13656</v>
      </c>
    </row>
    <row r="958" spans="1:9" x14ac:dyDescent="0.3">
      <c r="A958" s="9">
        <v>957</v>
      </c>
      <c r="B958" s="3" t="s">
        <v>13657</v>
      </c>
      <c r="C958" s="15"/>
      <c r="D958" s="10" t="s">
        <v>11727</v>
      </c>
      <c r="E958" s="3" t="s">
        <v>612</v>
      </c>
      <c r="F958" s="3"/>
      <c r="G958" s="3" t="s">
        <v>956</v>
      </c>
      <c r="H958" s="94" t="s">
        <v>13658</v>
      </c>
    </row>
    <row r="959" spans="1:9" x14ac:dyDescent="0.3">
      <c r="A959" s="9">
        <v>958</v>
      </c>
      <c r="B959" s="3" t="s">
        <v>13659</v>
      </c>
      <c r="C959" s="15"/>
      <c r="D959" s="10" t="s">
        <v>11727</v>
      </c>
      <c r="E959" s="3" t="s">
        <v>612</v>
      </c>
      <c r="F959" s="3"/>
      <c r="G959" s="3" t="s">
        <v>956</v>
      </c>
      <c r="H959" s="94" t="s">
        <v>13660</v>
      </c>
    </row>
    <row r="960" spans="1:9" x14ac:dyDescent="0.3">
      <c r="A960" s="9">
        <v>959</v>
      </c>
      <c r="B960" s="3" t="s">
        <v>13661</v>
      </c>
      <c r="C960" s="15"/>
      <c r="D960" s="10" t="s">
        <v>11622</v>
      </c>
      <c r="E960" s="3" t="s">
        <v>612</v>
      </c>
      <c r="F960" s="3"/>
      <c r="G960" s="3" t="s">
        <v>956</v>
      </c>
      <c r="H960" s="94" t="s">
        <v>13662</v>
      </c>
    </row>
    <row r="961" spans="1:9" x14ac:dyDescent="0.3">
      <c r="A961" s="9">
        <v>960</v>
      </c>
      <c r="B961" s="3" t="s">
        <v>13663</v>
      </c>
      <c r="C961" s="15"/>
      <c r="D961" s="10" t="s">
        <v>11696</v>
      </c>
      <c r="E961" s="3" t="s">
        <v>612</v>
      </c>
      <c r="F961" s="3"/>
      <c r="G961" s="3" t="s">
        <v>956</v>
      </c>
      <c r="H961" s="94" t="s">
        <v>13664</v>
      </c>
    </row>
    <row r="962" spans="1:9" x14ac:dyDescent="0.3">
      <c r="A962" s="9">
        <v>961</v>
      </c>
      <c r="B962" s="3" t="s">
        <v>13665</v>
      </c>
      <c r="C962" s="15"/>
      <c r="D962" s="10" t="s">
        <v>11727</v>
      </c>
      <c r="E962" s="3" t="s">
        <v>612</v>
      </c>
      <c r="F962" s="3"/>
      <c r="G962" s="3" t="s">
        <v>956</v>
      </c>
      <c r="H962" s="94" t="s">
        <v>13666</v>
      </c>
    </row>
    <row r="963" spans="1:9" x14ac:dyDescent="0.3">
      <c r="A963" s="9">
        <v>962</v>
      </c>
      <c r="B963" s="3" t="s">
        <v>13667</v>
      </c>
      <c r="C963" s="15"/>
      <c r="D963" s="10" t="s">
        <v>11727</v>
      </c>
      <c r="E963" s="3" t="s">
        <v>612</v>
      </c>
      <c r="F963" s="3"/>
      <c r="G963" s="3" t="s">
        <v>956</v>
      </c>
      <c r="H963" s="94" t="s">
        <v>13668</v>
      </c>
    </row>
    <row r="964" spans="1:9" x14ac:dyDescent="0.3">
      <c r="A964" s="9">
        <v>963</v>
      </c>
      <c r="B964" s="3" t="s">
        <v>13669</v>
      </c>
      <c r="C964" s="15"/>
      <c r="D964" s="10" t="s">
        <v>11727</v>
      </c>
      <c r="E964" s="3" t="s">
        <v>612</v>
      </c>
      <c r="F964" s="3"/>
      <c r="G964" s="3" t="s">
        <v>956</v>
      </c>
      <c r="H964" s="94" t="s">
        <v>13670</v>
      </c>
    </row>
    <row r="965" spans="1:9" x14ac:dyDescent="0.3">
      <c r="A965" s="9">
        <v>964</v>
      </c>
      <c r="B965" s="3" t="s">
        <v>13671</v>
      </c>
      <c r="C965" s="15"/>
      <c r="D965" s="10" t="s">
        <v>11727</v>
      </c>
      <c r="E965" s="3" t="s">
        <v>612</v>
      </c>
      <c r="F965" s="3"/>
      <c r="G965" s="3" t="s">
        <v>956</v>
      </c>
      <c r="H965" s="189" t="s">
        <v>13672</v>
      </c>
    </row>
    <row r="966" spans="1:9" x14ac:dyDescent="0.3">
      <c r="A966" s="9">
        <v>965</v>
      </c>
      <c r="B966" s="3" t="s">
        <v>87220</v>
      </c>
      <c r="C966" s="15">
        <v>405622601</v>
      </c>
      <c r="D966" s="10" t="s">
        <v>11727</v>
      </c>
      <c r="E966" s="3" t="s">
        <v>612</v>
      </c>
      <c r="F966" s="3"/>
      <c r="G966" s="3" t="s">
        <v>956</v>
      </c>
      <c r="H966" s="189" t="s">
        <v>13673</v>
      </c>
      <c r="I966" s="3" t="s">
        <v>87221</v>
      </c>
    </row>
    <row r="967" spans="1:9" x14ac:dyDescent="0.3">
      <c r="A967" s="9">
        <v>966</v>
      </c>
      <c r="B967" s="3" t="s">
        <v>13674</v>
      </c>
      <c r="C967" s="15"/>
      <c r="D967" s="10" t="s">
        <v>11727</v>
      </c>
      <c r="E967" s="3" t="s">
        <v>612</v>
      </c>
      <c r="F967" s="3"/>
      <c r="G967" s="3" t="s">
        <v>956</v>
      </c>
      <c r="H967" s="189" t="s">
        <v>13675</v>
      </c>
    </row>
    <row r="968" spans="1:9" x14ac:dyDescent="0.3">
      <c r="A968" s="9">
        <v>967</v>
      </c>
      <c r="B968" s="3" t="s">
        <v>13676</v>
      </c>
      <c r="C968" s="15"/>
      <c r="D968" s="10" t="s">
        <v>11727</v>
      </c>
      <c r="E968" s="3" t="s">
        <v>612</v>
      </c>
      <c r="F968" s="3"/>
      <c r="G968" s="3" t="s">
        <v>956</v>
      </c>
      <c r="H968" s="189" t="s">
        <v>13677</v>
      </c>
    </row>
    <row r="969" spans="1:9" x14ac:dyDescent="0.3">
      <c r="A969" s="9">
        <v>968</v>
      </c>
      <c r="B969" s="3" t="s">
        <v>70683</v>
      </c>
      <c r="C969" s="15">
        <v>817917206</v>
      </c>
      <c r="D969" s="10" t="s">
        <v>11696</v>
      </c>
      <c r="E969" s="3" t="s">
        <v>612</v>
      </c>
      <c r="F969" s="3"/>
      <c r="G969" s="3" t="s">
        <v>956</v>
      </c>
      <c r="H969" s="189" t="s">
        <v>13678</v>
      </c>
      <c r="I969" s="3" t="s">
        <v>70682</v>
      </c>
    </row>
    <row r="970" spans="1:9" x14ac:dyDescent="0.3">
      <c r="A970" s="9">
        <v>969</v>
      </c>
      <c r="B970" s="3" t="s">
        <v>13679</v>
      </c>
      <c r="C970" s="15"/>
      <c r="D970" s="10" t="s">
        <v>11696</v>
      </c>
      <c r="E970" s="3" t="s">
        <v>612</v>
      </c>
      <c r="F970" s="3"/>
      <c r="G970" s="3" t="s">
        <v>956</v>
      </c>
      <c r="H970" s="189" t="s">
        <v>13680</v>
      </c>
    </row>
    <row r="971" spans="1:9" x14ac:dyDescent="0.3">
      <c r="A971" s="9">
        <v>970</v>
      </c>
      <c r="B971" s="3" t="s">
        <v>13681</v>
      </c>
      <c r="C971" s="15"/>
      <c r="D971" s="10" t="s">
        <v>11696</v>
      </c>
      <c r="E971" s="3" t="s">
        <v>612</v>
      </c>
      <c r="F971" s="3"/>
      <c r="G971" s="3" t="s">
        <v>956</v>
      </c>
      <c r="H971" s="189" t="s">
        <v>13682</v>
      </c>
    </row>
    <row r="972" spans="1:9" x14ac:dyDescent="0.3">
      <c r="A972" s="9">
        <v>971</v>
      </c>
      <c r="B972" s="3" t="s">
        <v>13683</v>
      </c>
      <c r="C972" s="15"/>
      <c r="D972" s="10" t="s">
        <v>11727</v>
      </c>
      <c r="E972" s="3" t="s">
        <v>612</v>
      </c>
      <c r="F972" s="3"/>
      <c r="G972" s="3" t="s">
        <v>956</v>
      </c>
      <c r="H972" s="189" t="s">
        <v>13684</v>
      </c>
    </row>
    <row r="973" spans="1:9" x14ac:dyDescent="0.3">
      <c r="A973" s="9">
        <v>972</v>
      </c>
      <c r="B973" s="3" t="s">
        <v>13685</v>
      </c>
      <c r="C973" s="15"/>
      <c r="D973" s="10" t="s">
        <v>11727</v>
      </c>
      <c r="E973" s="3" t="s">
        <v>612</v>
      </c>
      <c r="F973" s="3"/>
      <c r="G973" s="3" t="s">
        <v>956</v>
      </c>
      <c r="H973" s="189" t="s">
        <v>13686</v>
      </c>
    </row>
    <row r="974" spans="1:9" x14ac:dyDescent="0.3">
      <c r="A974" s="9">
        <v>973</v>
      </c>
      <c r="B974" s="3" t="s">
        <v>13687</v>
      </c>
      <c r="C974" s="15"/>
      <c r="D974" s="10" t="s">
        <v>11727</v>
      </c>
      <c r="E974" s="3" t="s">
        <v>612</v>
      </c>
      <c r="F974" s="3"/>
      <c r="G974" s="3" t="s">
        <v>956</v>
      </c>
      <c r="H974" s="189" t="s">
        <v>13688</v>
      </c>
    </row>
    <row r="975" spans="1:9" x14ac:dyDescent="0.3">
      <c r="A975" s="9">
        <v>974</v>
      </c>
      <c r="B975" s="3" t="s">
        <v>13689</v>
      </c>
      <c r="C975" s="15"/>
      <c r="D975" s="10" t="s">
        <v>11727</v>
      </c>
      <c r="E975" s="3" t="s">
        <v>612</v>
      </c>
      <c r="F975" s="3"/>
      <c r="G975" s="3" t="s">
        <v>956</v>
      </c>
      <c r="H975" s="189" t="s">
        <v>13690</v>
      </c>
    </row>
    <row r="976" spans="1:9" x14ac:dyDescent="0.3">
      <c r="A976" s="9">
        <v>975</v>
      </c>
      <c r="B976" s="3" t="s">
        <v>13691</v>
      </c>
      <c r="C976" s="15"/>
      <c r="D976" s="10" t="s">
        <v>11727</v>
      </c>
      <c r="E976" s="3" t="s">
        <v>612</v>
      </c>
      <c r="F976" s="3"/>
      <c r="G976" s="3" t="s">
        <v>956</v>
      </c>
      <c r="H976" s="189" t="s">
        <v>13692</v>
      </c>
    </row>
    <row r="977" spans="1:9" x14ac:dyDescent="0.3">
      <c r="A977" s="9">
        <v>976</v>
      </c>
      <c r="B977" s="3" t="s">
        <v>13693</v>
      </c>
      <c r="C977" s="15"/>
      <c r="D977" s="10" t="s">
        <v>11696</v>
      </c>
      <c r="E977" s="3" t="s">
        <v>612</v>
      </c>
      <c r="F977" s="3"/>
      <c r="G977" s="3" t="s">
        <v>956</v>
      </c>
      <c r="H977" s="189" t="s">
        <v>13694</v>
      </c>
    </row>
    <row r="978" spans="1:9" x14ac:dyDescent="0.3">
      <c r="A978" s="9">
        <v>977</v>
      </c>
      <c r="B978" s="3" t="s">
        <v>13695</v>
      </c>
      <c r="C978" s="15"/>
      <c r="D978" s="10" t="s">
        <v>11622</v>
      </c>
      <c r="E978" s="3" t="s">
        <v>612</v>
      </c>
      <c r="F978" s="3"/>
      <c r="G978" s="3" t="s">
        <v>956</v>
      </c>
      <c r="H978" s="189" t="s">
        <v>13696</v>
      </c>
    </row>
    <row r="979" spans="1:9" x14ac:dyDescent="0.3">
      <c r="A979" s="9">
        <v>978</v>
      </c>
      <c r="B979" s="3" t="s">
        <v>70425</v>
      </c>
      <c r="C979" s="15"/>
      <c r="D979" s="10" t="s">
        <v>11727</v>
      </c>
      <c r="E979" s="3" t="s">
        <v>612</v>
      </c>
      <c r="F979" s="3"/>
      <c r="G979" s="3" t="s">
        <v>956</v>
      </c>
      <c r="H979" s="189" t="s">
        <v>13697</v>
      </c>
    </row>
    <row r="980" spans="1:9" x14ac:dyDescent="0.3">
      <c r="A980" s="9">
        <v>979</v>
      </c>
      <c r="B980" s="3" t="s">
        <v>13698</v>
      </c>
      <c r="C980" s="15"/>
      <c r="D980" s="10" t="s">
        <v>11696</v>
      </c>
      <c r="E980" s="3" t="s">
        <v>612</v>
      </c>
      <c r="F980" s="3"/>
      <c r="G980" s="3" t="s">
        <v>956</v>
      </c>
      <c r="H980" s="189" t="s">
        <v>13699</v>
      </c>
    </row>
    <row r="981" spans="1:9" x14ac:dyDescent="0.3">
      <c r="A981" s="9">
        <v>980</v>
      </c>
      <c r="B981" s="3" t="s">
        <v>13700</v>
      </c>
      <c r="C981" s="15"/>
      <c r="D981" s="10" t="s">
        <v>11727</v>
      </c>
      <c r="E981" s="3" t="s">
        <v>612</v>
      </c>
      <c r="F981" s="3"/>
      <c r="G981" s="3" t="s">
        <v>956</v>
      </c>
      <c r="H981" s="189" t="s">
        <v>13701</v>
      </c>
    </row>
    <row r="982" spans="1:9" x14ac:dyDescent="0.3">
      <c r="A982" s="9">
        <v>981</v>
      </c>
      <c r="B982" s="3" t="s">
        <v>13702</v>
      </c>
      <c r="C982" s="15"/>
      <c r="D982" s="10" t="s">
        <v>11696</v>
      </c>
      <c r="E982" s="3" t="s">
        <v>612</v>
      </c>
      <c r="F982" s="3"/>
      <c r="G982" s="3" t="s">
        <v>956</v>
      </c>
      <c r="H982" s="189" t="s">
        <v>13703</v>
      </c>
    </row>
    <row r="983" spans="1:9" x14ac:dyDescent="0.3">
      <c r="A983" s="9">
        <v>982</v>
      </c>
      <c r="B983" s="3" t="s">
        <v>13704</v>
      </c>
      <c r="C983" s="15"/>
      <c r="D983" s="10" t="s">
        <v>11727</v>
      </c>
      <c r="E983" s="3" t="s">
        <v>612</v>
      </c>
      <c r="F983" s="3"/>
      <c r="G983" s="3" t="s">
        <v>956</v>
      </c>
      <c r="H983" s="189" t="s">
        <v>13705</v>
      </c>
    </row>
    <row r="984" spans="1:9" x14ac:dyDescent="0.3">
      <c r="A984" s="9">
        <v>983</v>
      </c>
      <c r="B984" s="3" t="s">
        <v>13706</v>
      </c>
      <c r="C984" s="15"/>
      <c r="D984" s="10" t="s">
        <v>11696</v>
      </c>
      <c r="E984" s="3" t="s">
        <v>612</v>
      </c>
      <c r="F984" s="3"/>
      <c r="G984" s="3" t="s">
        <v>956</v>
      </c>
      <c r="H984" s="189" t="s">
        <v>13707</v>
      </c>
    </row>
    <row r="985" spans="1:9" x14ac:dyDescent="0.3">
      <c r="A985" s="9">
        <v>984</v>
      </c>
      <c r="B985" s="3" t="s">
        <v>13708</v>
      </c>
      <c r="C985" s="15"/>
      <c r="D985" s="10" t="s">
        <v>11727</v>
      </c>
      <c r="E985" s="3" t="s">
        <v>612</v>
      </c>
      <c r="F985" s="3"/>
      <c r="G985" s="3" t="s">
        <v>956</v>
      </c>
      <c r="H985" s="189" t="s">
        <v>13709</v>
      </c>
    </row>
    <row r="986" spans="1:9" x14ac:dyDescent="0.3">
      <c r="A986" s="9">
        <v>985</v>
      </c>
      <c r="B986" s="3" t="s">
        <v>86442</v>
      </c>
      <c r="C986" s="15">
        <v>151415907</v>
      </c>
      <c r="D986" s="10" t="s">
        <v>11727</v>
      </c>
      <c r="E986" s="3" t="s">
        <v>612</v>
      </c>
      <c r="F986" s="3"/>
      <c r="G986" s="3" t="s">
        <v>956</v>
      </c>
      <c r="H986" s="189" t="s">
        <v>13710</v>
      </c>
      <c r="I986" s="3" t="s">
        <v>86441</v>
      </c>
    </row>
    <row r="987" spans="1:9" x14ac:dyDescent="0.3">
      <c r="A987" s="9">
        <v>986</v>
      </c>
      <c r="B987" s="3" t="s">
        <v>13711</v>
      </c>
      <c r="C987" s="15"/>
      <c r="D987" s="10" t="s">
        <v>11696</v>
      </c>
      <c r="E987" s="3" t="s">
        <v>612</v>
      </c>
      <c r="F987" s="3"/>
      <c r="G987" s="3" t="s">
        <v>956</v>
      </c>
      <c r="H987" s="189" t="s">
        <v>13712</v>
      </c>
    </row>
    <row r="988" spans="1:9" x14ac:dyDescent="0.3">
      <c r="A988" s="9">
        <v>987</v>
      </c>
      <c r="B988" s="3" t="s">
        <v>13713</v>
      </c>
      <c r="C988" s="15"/>
      <c r="D988" s="10" t="s">
        <v>11622</v>
      </c>
      <c r="E988" s="3" t="s">
        <v>612</v>
      </c>
      <c r="F988" s="3"/>
      <c r="G988" s="3" t="s">
        <v>956</v>
      </c>
      <c r="H988" s="189" t="s">
        <v>13714</v>
      </c>
    </row>
    <row r="989" spans="1:9" x14ac:dyDescent="0.3">
      <c r="A989" s="9">
        <v>988</v>
      </c>
      <c r="B989" s="3" t="s">
        <v>13715</v>
      </c>
      <c r="C989" s="15"/>
      <c r="D989" s="10" t="s">
        <v>11727</v>
      </c>
      <c r="E989" s="3" t="s">
        <v>612</v>
      </c>
      <c r="F989" s="3"/>
      <c r="G989" s="3" t="s">
        <v>956</v>
      </c>
      <c r="H989" s="189" t="s">
        <v>13716</v>
      </c>
    </row>
    <row r="990" spans="1:9" x14ac:dyDescent="0.3">
      <c r="A990" s="9">
        <v>989</v>
      </c>
      <c r="B990" s="3" t="s">
        <v>13717</v>
      </c>
      <c r="C990" s="15"/>
      <c r="D990" s="10" t="s">
        <v>11696</v>
      </c>
      <c r="E990" s="3" t="s">
        <v>612</v>
      </c>
      <c r="F990" s="3"/>
      <c r="G990" s="3" t="s">
        <v>956</v>
      </c>
      <c r="H990" s="189" t="s">
        <v>13718</v>
      </c>
    </row>
    <row r="991" spans="1:9" x14ac:dyDescent="0.3">
      <c r="A991" s="9">
        <v>990</v>
      </c>
      <c r="B991" s="3" t="s">
        <v>13719</v>
      </c>
      <c r="C991" s="15"/>
      <c r="D991" s="10" t="s">
        <v>11727</v>
      </c>
      <c r="E991" s="3" t="s">
        <v>612</v>
      </c>
      <c r="F991" s="3"/>
      <c r="G991" s="3" t="s">
        <v>956</v>
      </c>
      <c r="H991" s="189" t="s">
        <v>13720</v>
      </c>
    </row>
    <row r="992" spans="1:9" x14ac:dyDescent="0.3">
      <c r="A992" s="9">
        <v>991</v>
      </c>
      <c r="B992" s="3" t="s">
        <v>13721</v>
      </c>
      <c r="C992" s="15"/>
      <c r="D992" s="10" t="s">
        <v>11727</v>
      </c>
      <c r="E992" s="3" t="s">
        <v>612</v>
      </c>
      <c r="F992" s="3"/>
      <c r="G992" s="3" t="s">
        <v>956</v>
      </c>
      <c r="H992" s="189" t="s">
        <v>13722</v>
      </c>
    </row>
    <row r="993" spans="1:8" x14ac:dyDescent="0.3">
      <c r="A993" s="9">
        <v>992</v>
      </c>
      <c r="B993" s="3" t="s">
        <v>13723</v>
      </c>
      <c r="C993" s="15"/>
      <c r="D993" s="10" t="s">
        <v>11727</v>
      </c>
      <c r="E993" s="3" t="s">
        <v>612</v>
      </c>
      <c r="F993" s="3"/>
      <c r="G993" s="3" t="s">
        <v>956</v>
      </c>
      <c r="H993" s="189" t="s">
        <v>13724</v>
      </c>
    </row>
    <row r="994" spans="1:8" x14ac:dyDescent="0.3">
      <c r="A994" s="9">
        <v>993</v>
      </c>
      <c r="B994" s="3" t="s">
        <v>13725</v>
      </c>
      <c r="C994" s="15"/>
      <c r="D994" s="10" t="s">
        <v>11696</v>
      </c>
      <c r="E994" s="3" t="s">
        <v>612</v>
      </c>
      <c r="F994" s="3"/>
      <c r="G994" s="3" t="s">
        <v>956</v>
      </c>
      <c r="H994" s="189" t="s">
        <v>13726</v>
      </c>
    </row>
    <row r="995" spans="1:8" x14ac:dyDescent="0.3">
      <c r="A995" s="9">
        <v>994</v>
      </c>
      <c r="B995" s="3" t="s">
        <v>13727</v>
      </c>
      <c r="C995" s="15"/>
      <c r="D995" s="10" t="s">
        <v>11727</v>
      </c>
      <c r="E995" s="3" t="s">
        <v>612</v>
      </c>
      <c r="F995" s="3"/>
      <c r="G995" s="3" t="s">
        <v>956</v>
      </c>
      <c r="H995" s="189" t="s">
        <v>13728</v>
      </c>
    </row>
    <row r="996" spans="1:8" x14ac:dyDescent="0.3">
      <c r="A996" s="9">
        <v>995</v>
      </c>
      <c r="B996" s="3" t="s">
        <v>11700</v>
      </c>
      <c r="C996" s="15"/>
      <c r="D996" s="10" t="s">
        <v>11672</v>
      </c>
      <c r="E996" s="3" t="s">
        <v>612</v>
      </c>
      <c r="F996" s="3"/>
      <c r="G996" s="3" t="s">
        <v>5626</v>
      </c>
      <c r="H996" s="189" t="s">
        <v>13729</v>
      </c>
    </row>
    <row r="997" spans="1:8" x14ac:dyDescent="0.3">
      <c r="A997" s="9">
        <v>996</v>
      </c>
      <c r="B997" s="3" t="s">
        <v>11685</v>
      </c>
      <c r="C997" s="15"/>
      <c r="D997" s="10" t="s">
        <v>11672</v>
      </c>
      <c r="E997" s="3" t="s">
        <v>612</v>
      </c>
      <c r="F997" s="3"/>
      <c r="G997" s="3" t="s">
        <v>5626</v>
      </c>
      <c r="H997" s="189" t="s">
        <v>13730</v>
      </c>
    </row>
    <row r="998" spans="1:8" x14ac:dyDescent="0.3">
      <c r="A998" s="9">
        <v>997</v>
      </c>
      <c r="B998" s="3" t="s">
        <v>11693</v>
      </c>
      <c r="C998" s="15"/>
      <c r="D998" s="10" t="s">
        <v>11672</v>
      </c>
      <c r="E998" s="3" t="s">
        <v>612</v>
      </c>
      <c r="F998" s="3"/>
      <c r="G998" s="3" t="s">
        <v>5626</v>
      </c>
      <c r="H998" s="189" t="s">
        <v>13731</v>
      </c>
    </row>
    <row r="999" spans="1:8" x14ac:dyDescent="0.3">
      <c r="A999" s="9">
        <v>998</v>
      </c>
      <c r="B999" s="3" t="s">
        <v>13732</v>
      </c>
      <c r="C999" s="15"/>
      <c r="D999" s="10" t="s">
        <v>11672</v>
      </c>
      <c r="E999" s="3" t="s">
        <v>612</v>
      </c>
      <c r="F999" s="3"/>
      <c r="G999" s="3" t="s">
        <v>5626</v>
      </c>
      <c r="H999" s="189" t="s">
        <v>13733</v>
      </c>
    </row>
    <row r="1000" spans="1:8" x14ac:dyDescent="0.3">
      <c r="A1000" s="9">
        <v>999</v>
      </c>
      <c r="B1000" s="3" t="s">
        <v>13734</v>
      </c>
      <c r="C1000" s="15"/>
      <c r="D1000" s="10" t="s">
        <v>11672</v>
      </c>
      <c r="E1000" s="3" t="s">
        <v>612</v>
      </c>
      <c r="F1000" s="3"/>
      <c r="G1000" s="3" t="s">
        <v>5626</v>
      </c>
      <c r="H1000" s="189" t="s">
        <v>13735</v>
      </c>
    </row>
    <row r="1001" spans="1:8" x14ac:dyDescent="0.3">
      <c r="A1001" s="9">
        <v>1000</v>
      </c>
      <c r="B1001" s="3" t="s">
        <v>11655</v>
      </c>
      <c r="C1001" s="15"/>
      <c r="D1001" s="10" t="s">
        <v>11647</v>
      </c>
      <c r="E1001" s="3" t="s">
        <v>9316</v>
      </c>
      <c r="F1001" s="3"/>
      <c r="G1001" s="3" t="s">
        <v>1817</v>
      </c>
      <c r="H1001" s="189" t="s">
        <v>13736</v>
      </c>
    </row>
    <row r="1002" spans="1:8" x14ac:dyDescent="0.3">
      <c r="A1002" s="9">
        <v>1001</v>
      </c>
      <c r="B1002" s="3" t="s">
        <v>11646</v>
      </c>
      <c r="C1002" s="15"/>
      <c r="D1002" s="10" t="s">
        <v>11647</v>
      </c>
      <c r="E1002" s="3" t="s">
        <v>9316</v>
      </c>
      <c r="F1002" s="3"/>
      <c r="G1002" s="3" t="s">
        <v>1828</v>
      </c>
      <c r="H1002" s="189" t="s">
        <v>13737</v>
      </c>
    </row>
    <row r="1003" spans="1:8" x14ac:dyDescent="0.3">
      <c r="A1003" s="9">
        <v>1002</v>
      </c>
      <c r="B1003" s="3" t="s">
        <v>13738</v>
      </c>
      <c r="C1003" s="15"/>
      <c r="D1003" s="10" t="s">
        <v>11647</v>
      </c>
      <c r="E1003" s="3" t="s">
        <v>9316</v>
      </c>
      <c r="F1003" s="3"/>
      <c r="G1003" s="3" t="s">
        <v>11660</v>
      </c>
      <c r="H1003" s="189" t="s">
        <v>13739</v>
      </c>
    </row>
    <row r="1004" spans="1:8" x14ac:dyDescent="0.3">
      <c r="A1004" s="9">
        <v>1003</v>
      </c>
      <c r="B1004" s="3" t="s">
        <v>13740</v>
      </c>
      <c r="C1004" s="15"/>
      <c r="D1004" s="10" t="s">
        <v>11647</v>
      </c>
      <c r="E1004" s="3" t="s">
        <v>9316</v>
      </c>
      <c r="F1004" s="3"/>
      <c r="G1004" s="3" t="s">
        <v>11660</v>
      </c>
      <c r="H1004" s="189" t="s">
        <v>13741</v>
      </c>
    </row>
    <row r="1005" spans="1:8" x14ac:dyDescent="0.3">
      <c r="A1005" s="9">
        <v>1004</v>
      </c>
      <c r="B1005" s="3" t="s">
        <v>13742</v>
      </c>
      <c r="C1005" s="15"/>
      <c r="D1005" s="10" t="s">
        <v>11647</v>
      </c>
      <c r="E1005" s="3" t="s">
        <v>9316</v>
      </c>
      <c r="F1005" s="3"/>
      <c r="G1005" s="3" t="s">
        <v>11660</v>
      </c>
      <c r="H1005" s="189" t="s">
        <v>13743</v>
      </c>
    </row>
    <row r="1006" spans="1:8" x14ac:dyDescent="0.3">
      <c r="A1006" s="9">
        <v>1005</v>
      </c>
      <c r="B1006" s="3" t="s">
        <v>11669</v>
      </c>
      <c r="C1006" s="15"/>
      <c r="D1006" s="10" t="s">
        <v>11647</v>
      </c>
      <c r="E1006" s="3" t="s">
        <v>9316</v>
      </c>
      <c r="F1006" s="3"/>
      <c r="G1006" s="3" t="s">
        <v>1817</v>
      </c>
      <c r="H1006" s="189" t="s">
        <v>13744</v>
      </c>
    </row>
    <row r="1007" spans="1:8" x14ac:dyDescent="0.3">
      <c r="A1007" s="9">
        <v>1006</v>
      </c>
      <c r="B1007" s="3" t="s">
        <v>11653</v>
      </c>
      <c r="C1007" s="15"/>
      <c r="D1007" s="10" t="s">
        <v>11647</v>
      </c>
      <c r="E1007" s="3" t="s">
        <v>9316</v>
      </c>
      <c r="F1007" s="3"/>
      <c r="G1007" s="3" t="s">
        <v>1817</v>
      </c>
      <c r="H1007" s="189" t="s">
        <v>13745</v>
      </c>
    </row>
    <row r="1008" spans="1:8" x14ac:dyDescent="0.3">
      <c r="A1008" s="9">
        <v>1007</v>
      </c>
      <c r="B1008" s="3" t="s">
        <v>11680</v>
      </c>
      <c r="C1008" s="15"/>
      <c r="D1008" s="10" t="s">
        <v>11647</v>
      </c>
      <c r="E1008" s="3" t="s">
        <v>9316</v>
      </c>
      <c r="F1008" s="3"/>
      <c r="G1008" s="3" t="s">
        <v>1817</v>
      </c>
      <c r="H1008" s="189" t="s">
        <v>13746</v>
      </c>
    </row>
    <row r="1009" spans="1:9" x14ac:dyDescent="0.3">
      <c r="A1009" s="9">
        <v>1008</v>
      </c>
      <c r="B1009" s="3" t="s">
        <v>11630</v>
      </c>
      <c r="C1009" s="15"/>
      <c r="D1009" s="10" t="s">
        <v>11625</v>
      </c>
      <c r="E1009" s="3" t="s">
        <v>9316</v>
      </c>
      <c r="F1009" s="3"/>
      <c r="G1009" s="3" t="s">
        <v>1794</v>
      </c>
      <c r="H1009" s="189" t="s">
        <v>13747</v>
      </c>
    </row>
    <row r="1010" spans="1:9" x14ac:dyDescent="0.3">
      <c r="A1010" s="9">
        <v>1009</v>
      </c>
      <c r="B1010" s="3" t="s">
        <v>11627</v>
      </c>
      <c r="C1010" s="15"/>
      <c r="D1010" s="10" t="s">
        <v>11625</v>
      </c>
      <c r="E1010" s="3" t="s">
        <v>9316</v>
      </c>
      <c r="F1010" s="3"/>
      <c r="G1010" s="3" t="s">
        <v>11628</v>
      </c>
      <c r="H1010" s="189" t="s">
        <v>13748</v>
      </c>
    </row>
    <row r="1011" spans="1:9" x14ac:dyDescent="0.3">
      <c r="A1011" s="9">
        <v>1010</v>
      </c>
      <c r="B1011" s="3" t="s">
        <v>5670</v>
      </c>
      <c r="C1011" s="15"/>
      <c r="D1011" s="10" t="s">
        <v>11625</v>
      </c>
      <c r="E1011" s="3" t="s">
        <v>9316</v>
      </c>
      <c r="F1011" s="3"/>
      <c r="G1011" s="3" t="s">
        <v>11628</v>
      </c>
      <c r="H1011" s="189" t="s">
        <v>13749</v>
      </c>
    </row>
    <row r="1012" spans="1:9" x14ac:dyDescent="0.3">
      <c r="A1012" s="9">
        <v>1011</v>
      </c>
      <c r="B1012" s="3" t="s">
        <v>13750</v>
      </c>
      <c r="C1012" s="15"/>
      <c r="D1012" s="10" t="s">
        <v>11625</v>
      </c>
      <c r="E1012" s="3" t="s">
        <v>9316</v>
      </c>
      <c r="F1012" s="3"/>
      <c r="G1012" s="3" t="s">
        <v>11628</v>
      </c>
      <c r="H1012" s="189" t="s">
        <v>13751</v>
      </c>
    </row>
    <row r="1013" spans="1:9" x14ac:dyDescent="0.3">
      <c r="A1013" s="9">
        <v>1012</v>
      </c>
      <c r="B1013" s="3" t="s">
        <v>13752</v>
      </c>
      <c r="C1013" s="15"/>
      <c r="D1013" s="10" t="s">
        <v>11625</v>
      </c>
      <c r="E1013" s="3" t="s">
        <v>9316</v>
      </c>
      <c r="F1013" s="3"/>
      <c r="G1013" s="3" t="s">
        <v>3978</v>
      </c>
      <c r="H1013" s="189" t="s">
        <v>13753</v>
      </c>
    </row>
    <row r="1014" spans="1:9" x14ac:dyDescent="0.3">
      <c r="A1014" s="9">
        <v>1013</v>
      </c>
      <c r="B1014" s="3" t="s">
        <v>11642</v>
      </c>
      <c r="C1014" s="15"/>
      <c r="D1014" s="10" t="s">
        <v>11625</v>
      </c>
      <c r="E1014" s="3" t="s">
        <v>9316</v>
      </c>
      <c r="F1014" s="3"/>
      <c r="G1014" s="3" t="s">
        <v>1794</v>
      </c>
      <c r="H1014" s="189" t="s">
        <v>13754</v>
      </c>
    </row>
    <row r="1015" spans="1:9" x14ac:dyDescent="0.3">
      <c r="A1015" s="9">
        <v>1014</v>
      </c>
      <c r="B1015" s="3" t="s">
        <v>13755</v>
      </c>
      <c r="C1015" s="15"/>
      <c r="D1015" s="10" t="s">
        <v>11625</v>
      </c>
      <c r="E1015" s="3" t="s">
        <v>9316</v>
      </c>
      <c r="F1015" s="3"/>
      <c r="G1015" s="3" t="s">
        <v>1870</v>
      </c>
      <c r="H1015" s="189" t="s">
        <v>13756</v>
      </c>
    </row>
    <row r="1016" spans="1:9" x14ac:dyDescent="0.3">
      <c r="A1016" s="9">
        <v>1015</v>
      </c>
      <c r="B1016" s="3" t="s">
        <v>11749</v>
      </c>
      <c r="C1016" s="15"/>
      <c r="D1016" s="10" t="s">
        <v>11735</v>
      </c>
      <c r="E1016" s="3" t="s">
        <v>612</v>
      </c>
      <c r="F1016" s="3"/>
      <c r="G1016" s="3" t="s">
        <v>984</v>
      </c>
      <c r="H1016" s="189" t="s">
        <v>13757</v>
      </c>
    </row>
    <row r="1017" spans="1:9" x14ac:dyDescent="0.3">
      <c r="A1017" s="9">
        <v>1016</v>
      </c>
      <c r="B1017" s="3" t="s">
        <v>13758</v>
      </c>
      <c r="C1017" s="15"/>
      <c r="D1017" s="10" t="s">
        <v>11735</v>
      </c>
      <c r="E1017" s="3" t="s">
        <v>612</v>
      </c>
      <c r="F1017" s="3"/>
      <c r="G1017" s="3" t="s">
        <v>984</v>
      </c>
      <c r="H1017" s="189" t="s">
        <v>13759</v>
      </c>
    </row>
    <row r="1018" spans="1:9" x14ac:dyDescent="0.3">
      <c r="A1018" s="9">
        <v>1017</v>
      </c>
      <c r="B1018" s="3" t="s">
        <v>13760</v>
      </c>
      <c r="C1018" s="15"/>
      <c r="D1018" s="10" t="s">
        <v>11735</v>
      </c>
      <c r="E1018" s="3" t="s">
        <v>612</v>
      </c>
      <c r="F1018" s="3"/>
      <c r="G1018" s="3" t="s">
        <v>984</v>
      </c>
      <c r="H1018" s="189" t="s">
        <v>13761</v>
      </c>
    </row>
    <row r="1019" spans="1:9" x14ac:dyDescent="0.3">
      <c r="A1019" s="9">
        <v>1018</v>
      </c>
      <c r="B1019" s="3" t="s">
        <v>13762</v>
      </c>
      <c r="C1019" s="15"/>
      <c r="D1019" s="10" t="s">
        <v>11735</v>
      </c>
      <c r="E1019" s="3" t="s">
        <v>612</v>
      </c>
      <c r="F1019" s="3"/>
      <c r="G1019" s="3" t="s">
        <v>984</v>
      </c>
      <c r="H1019" s="189" t="s">
        <v>13763</v>
      </c>
    </row>
    <row r="1020" spans="1:9" x14ac:dyDescent="0.3">
      <c r="A1020" s="9">
        <v>1019</v>
      </c>
      <c r="B1020" s="64" t="s">
        <v>13764</v>
      </c>
      <c r="D1020" s="66" t="s">
        <v>11727</v>
      </c>
      <c r="E1020" s="64" t="s">
        <v>3476</v>
      </c>
      <c r="G1020" s="64" t="s">
        <v>13765</v>
      </c>
      <c r="H1020" s="189" t="s">
        <v>13766</v>
      </c>
    </row>
    <row r="1021" spans="1:9" x14ac:dyDescent="0.3">
      <c r="A1021" s="9">
        <v>1020</v>
      </c>
      <c r="B1021" s="3" t="s">
        <v>13767</v>
      </c>
      <c r="C1021" s="15"/>
      <c r="D1021" s="10" t="s">
        <v>11727</v>
      </c>
      <c r="E1021" s="3" t="s">
        <v>3476</v>
      </c>
      <c r="F1021" s="3"/>
      <c r="G1021" s="3" t="s">
        <v>13765</v>
      </c>
      <c r="H1021" s="189" t="s">
        <v>13768</v>
      </c>
    </row>
    <row r="1022" spans="1:9" x14ac:dyDescent="0.3">
      <c r="A1022" s="9">
        <v>1021</v>
      </c>
      <c r="B1022" s="3" t="s">
        <v>13769</v>
      </c>
      <c r="C1022" s="15"/>
      <c r="D1022" s="10" t="s">
        <v>13770</v>
      </c>
      <c r="E1022" s="3" t="s">
        <v>612</v>
      </c>
      <c r="F1022" s="3"/>
      <c r="G1022" s="3" t="s">
        <v>5626</v>
      </c>
      <c r="H1022" s="189" t="s">
        <v>13771</v>
      </c>
    </row>
    <row r="1023" spans="1:9" x14ac:dyDescent="0.3">
      <c r="A1023" s="9">
        <v>1022</v>
      </c>
      <c r="B1023" s="3" t="s">
        <v>13772</v>
      </c>
      <c r="C1023" s="15"/>
      <c r="D1023" s="10" t="s">
        <v>11766</v>
      </c>
      <c r="E1023" s="3" t="s">
        <v>612</v>
      </c>
      <c r="F1023" s="3"/>
      <c r="G1023" s="3" t="s">
        <v>816</v>
      </c>
      <c r="H1023" s="189" t="s">
        <v>13773</v>
      </c>
    </row>
    <row r="1024" spans="1:9" x14ac:dyDescent="0.3">
      <c r="A1024" s="9">
        <v>1023</v>
      </c>
      <c r="B1024" s="3" t="s">
        <v>78820</v>
      </c>
      <c r="C1024" s="15">
        <v>607328508</v>
      </c>
      <c r="D1024" s="10" t="s">
        <v>11766</v>
      </c>
      <c r="E1024" s="3" t="s">
        <v>612</v>
      </c>
      <c r="F1024" s="3"/>
      <c r="G1024" s="3" t="s">
        <v>11884</v>
      </c>
      <c r="H1024" s="189" t="s">
        <v>13774</v>
      </c>
      <c r="I1024" s="3" t="s">
        <v>78819</v>
      </c>
    </row>
    <row r="1025" spans="1:9" x14ac:dyDescent="0.3">
      <c r="A1025" s="9">
        <v>1024</v>
      </c>
      <c r="B1025" s="3" t="s">
        <v>13775</v>
      </c>
      <c r="C1025" s="15"/>
      <c r="D1025" s="10" t="s">
        <v>11770</v>
      </c>
      <c r="E1025" s="3" t="s">
        <v>612</v>
      </c>
      <c r="F1025" s="3"/>
      <c r="G1025" s="3" t="s">
        <v>1663</v>
      </c>
      <c r="H1025" s="189" t="s">
        <v>13776</v>
      </c>
    </row>
    <row r="1026" spans="1:9" x14ac:dyDescent="0.3">
      <c r="A1026" s="9">
        <v>1025</v>
      </c>
      <c r="B1026" s="3" t="s">
        <v>13777</v>
      </c>
      <c r="C1026" s="15" t="s">
        <v>13778</v>
      </c>
      <c r="D1026" s="10" t="s">
        <v>11780</v>
      </c>
      <c r="E1026" s="3" t="s">
        <v>9365</v>
      </c>
      <c r="F1026" s="3"/>
      <c r="G1026" s="3" t="s">
        <v>784</v>
      </c>
      <c r="H1026" s="189" t="s">
        <v>13779</v>
      </c>
      <c r="I1026" s="3" t="s">
        <v>13780</v>
      </c>
    </row>
    <row r="1027" spans="1:9" x14ac:dyDescent="0.3">
      <c r="A1027" s="9">
        <v>1026</v>
      </c>
      <c r="B1027" s="3" t="s">
        <v>13781</v>
      </c>
      <c r="C1027" s="15"/>
      <c r="D1027" s="10" t="s">
        <v>12680</v>
      </c>
      <c r="E1027" s="3" t="s">
        <v>612</v>
      </c>
      <c r="F1027" s="3"/>
      <c r="G1027" s="3" t="s">
        <v>1013</v>
      </c>
      <c r="H1027" s="189" t="s">
        <v>13782</v>
      </c>
    </row>
    <row r="1028" spans="1:9" x14ac:dyDescent="0.3">
      <c r="A1028" s="9">
        <v>1027</v>
      </c>
      <c r="B1028" s="3" t="s">
        <v>13783</v>
      </c>
      <c r="C1028" s="15" t="s">
        <v>13784</v>
      </c>
      <c r="D1028" s="10" t="s">
        <v>11647</v>
      </c>
      <c r="E1028" s="3" t="s">
        <v>9316</v>
      </c>
      <c r="F1028" s="3"/>
      <c r="G1028" s="3" t="s">
        <v>1817</v>
      </c>
      <c r="H1028" s="189" t="s">
        <v>13785</v>
      </c>
    </row>
    <row r="1029" spans="1:9" x14ac:dyDescent="0.3">
      <c r="A1029" s="9">
        <v>1028</v>
      </c>
      <c r="B1029" s="3" t="s">
        <v>13786</v>
      </c>
      <c r="C1029" s="15" t="s">
        <v>13787</v>
      </c>
      <c r="D1029" s="10" t="s">
        <v>11784</v>
      </c>
      <c r="E1029" s="3" t="s">
        <v>612</v>
      </c>
      <c r="F1029" s="3"/>
      <c r="G1029" s="3" t="s">
        <v>613</v>
      </c>
      <c r="H1029" s="189" t="s">
        <v>13788</v>
      </c>
    </row>
    <row r="1030" spans="1:9" x14ac:dyDescent="0.3">
      <c r="A1030" s="9">
        <v>1029</v>
      </c>
      <c r="B1030" s="3" t="s">
        <v>13789</v>
      </c>
      <c r="C1030" s="15"/>
      <c r="D1030" s="10" t="s">
        <v>12159</v>
      </c>
      <c r="E1030" s="3" t="s">
        <v>612</v>
      </c>
      <c r="F1030" s="3"/>
      <c r="G1030" s="3" t="s">
        <v>956</v>
      </c>
      <c r="H1030" s="189" t="s">
        <v>13790</v>
      </c>
    </row>
    <row r="1031" spans="1:9" x14ac:dyDescent="0.3">
      <c r="A1031" s="9">
        <v>1030</v>
      </c>
      <c r="B1031" s="3" t="s">
        <v>13791</v>
      </c>
      <c r="C1031" s="15"/>
      <c r="D1031" s="10" t="s">
        <v>11852</v>
      </c>
      <c r="E1031" s="3" t="s">
        <v>9316</v>
      </c>
      <c r="F1031" s="3"/>
      <c r="G1031" s="3" t="s">
        <v>13071</v>
      </c>
      <c r="H1031" s="189" t="s">
        <v>13792</v>
      </c>
    </row>
    <row r="1032" spans="1:9" x14ac:dyDescent="0.3">
      <c r="A1032" s="9">
        <v>1031</v>
      </c>
      <c r="B1032" s="3" t="s">
        <v>13793</v>
      </c>
      <c r="C1032" s="15"/>
      <c r="D1032" s="10" t="s">
        <v>11852</v>
      </c>
      <c r="E1032" s="3" t="s">
        <v>9316</v>
      </c>
      <c r="F1032" s="3"/>
      <c r="G1032" s="3" t="s">
        <v>13071</v>
      </c>
      <c r="H1032" s="189" t="s">
        <v>13794</v>
      </c>
    </row>
    <row r="1033" spans="1:9" x14ac:dyDescent="0.3">
      <c r="A1033" s="9">
        <v>1032</v>
      </c>
      <c r="B1033" s="3" t="s">
        <v>11851</v>
      </c>
      <c r="C1033" s="15"/>
      <c r="D1033" s="10" t="s">
        <v>11852</v>
      </c>
      <c r="E1033" s="3" t="s">
        <v>9316</v>
      </c>
      <c r="F1033" s="3"/>
      <c r="G1033" s="3" t="s">
        <v>13071</v>
      </c>
      <c r="H1033" s="189" t="s">
        <v>13795</v>
      </c>
    </row>
    <row r="1034" spans="1:9" x14ac:dyDescent="0.3">
      <c r="A1034" s="9">
        <v>1033</v>
      </c>
      <c r="B1034" s="3" t="s">
        <v>13796</v>
      </c>
      <c r="C1034" s="15"/>
      <c r="D1034" s="10" t="s">
        <v>11852</v>
      </c>
      <c r="E1034" s="3" t="s">
        <v>9316</v>
      </c>
      <c r="F1034" s="3"/>
      <c r="G1034" s="3" t="s">
        <v>13071</v>
      </c>
      <c r="H1034" s="189" t="s">
        <v>13797</v>
      </c>
    </row>
    <row r="1035" spans="1:9" x14ac:dyDescent="0.3">
      <c r="A1035" s="9">
        <v>1034</v>
      </c>
      <c r="B1035" s="3" t="s">
        <v>13798</v>
      </c>
      <c r="C1035" s="15"/>
      <c r="D1035" s="10" t="s">
        <v>12677</v>
      </c>
      <c r="E1035" s="3" t="s">
        <v>9316</v>
      </c>
      <c r="F1035" s="3"/>
      <c r="G1035" s="3" t="s">
        <v>13071</v>
      </c>
      <c r="H1035" s="189" t="s">
        <v>13799</v>
      </c>
    </row>
    <row r="1036" spans="1:9" x14ac:dyDescent="0.3">
      <c r="A1036" s="9">
        <v>1035</v>
      </c>
      <c r="B1036" s="3" t="s">
        <v>13800</v>
      </c>
      <c r="C1036" s="15"/>
      <c r="D1036" s="10" t="s">
        <v>11852</v>
      </c>
      <c r="E1036" s="3" t="s">
        <v>9316</v>
      </c>
      <c r="F1036" s="3"/>
      <c r="G1036" s="3" t="s">
        <v>8493</v>
      </c>
      <c r="H1036" s="189" t="s">
        <v>13801</v>
      </c>
    </row>
    <row r="1037" spans="1:9" x14ac:dyDescent="0.3">
      <c r="A1037" s="9">
        <v>1036</v>
      </c>
      <c r="B1037" s="3" t="s">
        <v>13802</v>
      </c>
      <c r="C1037" s="15"/>
      <c r="D1037" s="10" t="s">
        <v>11852</v>
      </c>
      <c r="E1037" s="3" t="s">
        <v>9316</v>
      </c>
      <c r="F1037" s="3"/>
      <c r="G1037" s="3" t="s">
        <v>13071</v>
      </c>
      <c r="H1037" s="189" t="s">
        <v>13803</v>
      </c>
    </row>
    <row r="1038" spans="1:9" x14ac:dyDescent="0.3">
      <c r="A1038" s="9">
        <v>1037</v>
      </c>
      <c r="B1038" s="3" t="s">
        <v>13804</v>
      </c>
      <c r="C1038" s="15"/>
      <c r="D1038" s="10" t="s">
        <v>11852</v>
      </c>
      <c r="E1038" s="3" t="s">
        <v>9316</v>
      </c>
      <c r="F1038" s="3"/>
      <c r="G1038" s="3" t="s">
        <v>13071</v>
      </c>
      <c r="H1038" s="189" t="s">
        <v>13805</v>
      </c>
    </row>
    <row r="1039" spans="1:9" x14ac:dyDescent="0.3">
      <c r="A1039" s="9">
        <v>1038</v>
      </c>
      <c r="B1039" s="3" t="s">
        <v>13806</v>
      </c>
      <c r="C1039" s="15"/>
      <c r="D1039" s="10" t="s">
        <v>12677</v>
      </c>
      <c r="E1039" s="3" t="s">
        <v>9316</v>
      </c>
      <c r="F1039" s="3"/>
      <c r="G1039" s="3" t="s">
        <v>13071</v>
      </c>
      <c r="H1039" s="189" t="s">
        <v>13807</v>
      </c>
    </row>
    <row r="1040" spans="1:9" x14ac:dyDescent="0.3">
      <c r="A1040" s="9">
        <v>1039</v>
      </c>
      <c r="B1040" s="3" t="s">
        <v>13808</v>
      </c>
      <c r="C1040" s="15"/>
      <c r="D1040" s="10" t="s">
        <v>13809</v>
      </c>
      <c r="E1040" s="3" t="s">
        <v>612</v>
      </c>
      <c r="F1040" s="3"/>
      <c r="G1040" s="3" t="s">
        <v>956</v>
      </c>
      <c r="H1040" s="189" t="s">
        <v>13810</v>
      </c>
    </row>
    <row r="1041" spans="1:9" x14ac:dyDescent="0.3">
      <c r="A1041" s="9">
        <v>1040</v>
      </c>
      <c r="B1041" s="3" t="s">
        <v>13811</v>
      </c>
      <c r="C1041" s="15"/>
      <c r="D1041" s="10" t="s">
        <v>12427</v>
      </c>
      <c r="E1041" s="3" t="s">
        <v>612</v>
      </c>
      <c r="F1041" s="3"/>
      <c r="G1041" s="3" t="s">
        <v>956</v>
      </c>
      <c r="H1041" s="189" t="s">
        <v>13812</v>
      </c>
    </row>
    <row r="1042" spans="1:9" x14ac:dyDescent="0.3">
      <c r="A1042" s="9">
        <v>1041</v>
      </c>
      <c r="B1042" s="3" t="s">
        <v>13813</v>
      </c>
      <c r="C1042" s="15"/>
      <c r="D1042" s="10" t="s">
        <v>11617</v>
      </c>
      <c r="E1042" s="3" t="s">
        <v>612</v>
      </c>
      <c r="F1042" s="3"/>
      <c r="G1042" s="3" t="s">
        <v>956</v>
      </c>
      <c r="H1042" s="189" t="s">
        <v>13814</v>
      </c>
    </row>
    <row r="1043" spans="1:9" x14ac:dyDescent="0.3">
      <c r="A1043" s="9">
        <v>1042</v>
      </c>
      <c r="B1043" s="3" t="s">
        <v>83308</v>
      </c>
      <c r="C1043" s="15">
        <v>608125505</v>
      </c>
      <c r="D1043" s="10" t="s">
        <v>11617</v>
      </c>
      <c r="E1043" s="3" t="s">
        <v>612</v>
      </c>
      <c r="F1043" s="3"/>
      <c r="G1043" s="3" t="s">
        <v>956</v>
      </c>
      <c r="H1043" s="189" t="s">
        <v>13816</v>
      </c>
      <c r="I1043" s="3" t="s">
        <v>83309</v>
      </c>
    </row>
    <row r="1044" spans="1:9" x14ac:dyDescent="0.3">
      <c r="A1044" s="9">
        <v>1043</v>
      </c>
      <c r="B1044" s="3" t="s">
        <v>86503</v>
      </c>
      <c r="C1044" s="15" t="s">
        <v>86504</v>
      </c>
      <c r="D1044" s="10" t="s">
        <v>12427</v>
      </c>
      <c r="E1044" s="3" t="s">
        <v>612</v>
      </c>
      <c r="F1044" s="3"/>
      <c r="G1044" s="3" t="s">
        <v>956</v>
      </c>
      <c r="H1044" s="189" t="s">
        <v>13817</v>
      </c>
      <c r="I1044" s="3" t="s">
        <v>86502</v>
      </c>
    </row>
    <row r="1045" spans="1:9" x14ac:dyDescent="0.3">
      <c r="A1045" s="9">
        <v>1044</v>
      </c>
      <c r="B1045" s="3" t="s">
        <v>12429</v>
      </c>
      <c r="C1045" s="15"/>
      <c r="D1045" s="10" t="s">
        <v>11617</v>
      </c>
      <c r="E1045" s="3" t="s">
        <v>612</v>
      </c>
      <c r="F1045" s="3"/>
      <c r="G1045" s="3" t="s">
        <v>956</v>
      </c>
      <c r="H1045" s="189" t="s">
        <v>13818</v>
      </c>
    </row>
    <row r="1046" spans="1:9" x14ac:dyDescent="0.3">
      <c r="A1046" s="9">
        <v>1045</v>
      </c>
      <c r="B1046" s="3" t="s">
        <v>13819</v>
      </c>
      <c r="C1046" s="15"/>
      <c r="D1046" s="10" t="s">
        <v>12427</v>
      </c>
      <c r="E1046" s="3" t="s">
        <v>612</v>
      </c>
      <c r="F1046" s="3"/>
      <c r="G1046" s="3" t="s">
        <v>956</v>
      </c>
      <c r="H1046" s="189" t="s">
        <v>13820</v>
      </c>
    </row>
    <row r="1047" spans="1:9" x14ac:dyDescent="0.3">
      <c r="A1047" s="9">
        <v>1046</v>
      </c>
      <c r="B1047" s="3" t="s">
        <v>13821</v>
      </c>
      <c r="C1047" s="15"/>
      <c r="D1047" s="10" t="s">
        <v>12427</v>
      </c>
      <c r="E1047" s="3" t="s">
        <v>612</v>
      </c>
      <c r="F1047" s="3"/>
      <c r="G1047" s="3" t="s">
        <v>956</v>
      </c>
      <c r="H1047" s="189" t="s">
        <v>13822</v>
      </c>
    </row>
    <row r="1048" spans="1:9" x14ac:dyDescent="0.3">
      <c r="A1048" s="9">
        <v>1047</v>
      </c>
      <c r="B1048" s="3" t="s">
        <v>13823</v>
      </c>
      <c r="C1048" s="15"/>
      <c r="D1048" s="10" t="s">
        <v>12427</v>
      </c>
      <c r="E1048" s="3" t="s">
        <v>612</v>
      </c>
      <c r="F1048" s="3"/>
      <c r="G1048" s="3" t="s">
        <v>956</v>
      </c>
      <c r="H1048" s="189" t="s">
        <v>13824</v>
      </c>
    </row>
    <row r="1049" spans="1:9" x14ac:dyDescent="0.3">
      <c r="A1049" s="9">
        <v>1048</v>
      </c>
      <c r="B1049" s="3" t="s">
        <v>13825</v>
      </c>
      <c r="C1049" s="15"/>
      <c r="D1049" s="10" t="s">
        <v>11617</v>
      </c>
      <c r="E1049" s="3" t="s">
        <v>612</v>
      </c>
      <c r="F1049" s="3"/>
      <c r="G1049" s="3" t="s">
        <v>956</v>
      </c>
      <c r="H1049" s="189" t="s">
        <v>13826</v>
      </c>
    </row>
    <row r="1050" spans="1:9" x14ac:dyDescent="0.3">
      <c r="A1050" s="9">
        <v>1049</v>
      </c>
      <c r="B1050" s="3" t="s">
        <v>13827</v>
      </c>
      <c r="C1050" s="15"/>
      <c r="D1050" s="10" t="s">
        <v>12427</v>
      </c>
      <c r="E1050" s="3" t="s">
        <v>612</v>
      </c>
      <c r="F1050" s="3"/>
      <c r="G1050" s="3" t="s">
        <v>956</v>
      </c>
      <c r="H1050" s="189" t="s">
        <v>13828</v>
      </c>
    </row>
    <row r="1051" spans="1:9" x14ac:dyDescent="0.3">
      <c r="A1051" s="9">
        <v>1050</v>
      </c>
      <c r="B1051" s="3" t="s">
        <v>13829</v>
      </c>
      <c r="C1051" s="15"/>
      <c r="D1051" s="10" t="s">
        <v>12427</v>
      </c>
      <c r="E1051" s="3" t="s">
        <v>612</v>
      </c>
      <c r="F1051" s="3"/>
      <c r="G1051" s="3" t="s">
        <v>956</v>
      </c>
      <c r="H1051" s="189" t="s">
        <v>13830</v>
      </c>
    </row>
    <row r="1052" spans="1:9" x14ac:dyDescent="0.3">
      <c r="A1052" s="9">
        <v>1051</v>
      </c>
      <c r="B1052" s="3" t="s">
        <v>13831</v>
      </c>
      <c r="C1052" s="15"/>
      <c r="D1052" s="10" t="s">
        <v>12427</v>
      </c>
      <c r="E1052" s="3" t="s">
        <v>612</v>
      </c>
      <c r="F1052" s="3"/>
      <c r="G1052" s="3" t="s">
        <v>956</v>
      </c>
      <c r="H1052" s="189" t="s">
        <v>13832</v>
      </c>
    </row>
    <row r="1053" spans="1:9" x14ac:dyDescent="0.3">
      <c r="A1053" s="9">
        <v>1052</v>
      </c>
      <c r="B1053" s="3" t="s">
        <v>13833</v>
      </c>
      <c r="C1053" s="15"/>
      <c r="D1053" s="10" t="s">
        <v>12427</v>
      </c>
      <c r="E1053" s="3" t="s">
        <v>612</v>
      </c>
      <c r="F1053" s="3"/>
      <c r="G1053" s="3" t="s">
        <v>956</v>
      </c>
      <c r="H1053" s="189" t="s">
        <v>13834</v>
      </c>
    </row>
    <row r="1054" spans="1:9" x14ac:dyDescent="0.3">
      <c r="A1054" s="9">
        <v>1053</v>
      </c>
      <c r="B1054" s="3" t="s">
        <v>13835</v>
      </c>
      <c r="C1054" s="15"/>
      <c r="D1054" s="10" t="s">
        <v>12427</v>
      </c>
      <c r="E1054" s="3" t="s">
        <v>612</v>
      </c>
      <c r="F1054" s="3"/>
      <c r="G1054" s="3" t="s">
        <v>956</v>
      </c>
      <c r="H1054" s="189" t="s">
        <v>13836</v>
      </c>
    </row>
    <row r="1055" spans="1:9" x14ac:dyDescent="0.3">
      <c r="A1055" s="9">
        <v>1054</v>
      </c>
      <c r="B1055" s="3" t="s">
        <v>13837</v>
      </c>
      <c r="C1055" s="15"/>
      <c r="D1055" s="10" t="s">
        <v>12427</v>
      </c>
      <c r="E1055" s="3" t="s">
        <v>612</v>
      </c>
      <c r="F1055" s="3"/>
      <c r="G1055" s="3" t="s">
        <v>956</v>
      </c>
      <c r="H1055" s="189" t="s">
        <v>13838</v>
      </c>
    </row>
    <row r="1056" spans="1:9" x14ac:dyDescent="0.3">
      <c r="A1056" s="9">
        <v>1055</v>
      </c>
      <c r="B1056" s="3" t="s">
        <v>13839</v>
      </c>
      <c r="C1056" s="15"/>
      <c r="D1056" s="10" t="s">
        <v>12427</v>
      </c>
      <c r="E1056" s="3" t="s">
        <v>612</v>
      </c>
      <c r="F1056" s="3"/>
      <c r="G1056" s="3" t="s">
        <v>956</v>
      </c>
      <c r="H1056" s="189" t="s">
        <v>13840</v>
      </c>
    </row>
    <row r="1057" spans="1:9" x14ac:dyDescent="0.3">
      <c r="A1057" s="9">
        <v>1056</v>
      </c>
      <c r="B1057" s="3" t="s">
        <v>13841</v>
      </c>
      <c r="C1057" s="15"/>
      <c r="D1057" s="10" t="s">
        <v>11617</v>
      </c>
      <c r="E1057" s="3" t="s">
        <v>612</v>
      </c>
      <c r="F1057" s="3"/>
      <c r="G1057" s="3" t="s">
        <v>956</v>
      </c>
      <c r="H1057" s="189" t="s">
        <v>13842</v>
      </c>
    </row>
    <row r="1058" spans="1:9" x14ac:dyDescent="0.3">
      <c r="A1058" s="9">
        <v>1057</v>
      </c>
      <c r="B1058" s="64" t="s">
        <v>82777</v>
      </c>
      <c r="C1058" s="15">
        <v>421212006</v>
      </c>
      <c r="D1058" s="10" t="s">
        <v>12427</v>
      </c>
      <c r="E1058" s="3" t="s">
        <v>612</v>
      </c>
      <c r="F1058" s="3" t="s">
        <v>82776</v>
      </c>
      <c r="G1058" s="3" t="s">
        <v>956</v>
      </c>
      <c r="H1058" s="189" t="s">
        <v>13843</v>
      </c>
      <c r="I1058" s="3" t="s">
        <v>82775</v>
      </c>
    </row>
    <row r="1059" spans="1:9" x14ac:dyDescent="0.3">
      <c r="A1059" s="9">
        <v>1058</v>
      </c>
      <c r="B1059" s="3" t="s">
        <v>13844</v>
      </c>
      <c r="C1059" s="15"/>
      <c r="D1059" s="10" t="s">
        <v>12427</v>
      </c>
      <c r="E1059" s="3" t="s">
        <v>612</v>
      </c>
      <c r="F1059" s="3"/>
      <c r="G1059" s="3" t="s">
        <v>956</v>
      </c>
      <c r="H1059" s="189" t="s">
        <v>13845</v>
      </c>
      <c r="I1059" s="3">
        <v>1</v>
      </c>
    </row>
    <row r="1060" spans="1:9" x14ac:dyDescent="0.3">
      <c r="A1060" s="9">
        <v>1059</v>
      </c>
      <c r="B1060" s="3" t="s">
        <v>13846</v>
      </c>
      <c r="C1060" s="15"/>
      <c r="D1060" s="10" t="s">
        <v>11617</v>
      </c>
      <c r="E1060" s="3" t="s">
        <v>612</v>
      </c>
      <c r="F1060" s="3"/>
      <c r="G1060" s="3" t="s">
        <v>956</v>
      </c>
      <c r="H1060" s="189" t="s">
        <v>13847</v>
      </c>
    </row>
    <row r="1061" spans="1:9" x14ac:dyDescent="0.3">
      <c r="A1061" s="9">
        <v>1060</v>
      </c>
      <c r="B1061" s="3" t="s">
        <v>13848</v>
      </c>
      <c r="C1061" s="15"/>
      <c r="D1061" s="10" t="s">
        <v>11617</v>
      </c>
      <c r="E1061" s="3" t="s">
        <v>612</v>
      </c>
      <c r="F1061" s="3"/>
      <c r="G1061" s="3" t="s">
        <v>956</v>
      </c>
      <c r="H1061" s="94" t="s">
        <v>13849</v>
      </c>
    </row>
    <row r="1062" spans="1:9" x14ac:dyDescent="0.3">
      <c r="A1062" s="9">
        <v>1061</v>
      </c>
      <c r="B1062" s="3" t="s">
        <v>13850</v>
      </c>
      <c r="C1062" s="15"/>
      <c r="D1062" s="10" t="s">
        <v>11617</v>
      </c>
      <c r="E1062" s="3" t="s">
        <v>612</v>
      </c>
      <c r="F1062" s="3"/>
      <c r="G1062" s="3" t="s">
        <v>956</v>
      </c>
      <c r="H1062" s="94" t="s">
        <v>13851</v>
      </c>
    </row>
    <row r="1063" spans="1:9" x14ac:dyDescent="0.3">
      <c r="A1063" s="9">
        <v>1062</v>
      </c>
      <c r="B1063" s="3" t="s">
        <v>13852</v>
      </c>
      <c r="C1063" s="15"/>
      <c r="D1063" s="10" t="s">
        <v>11617</v>
      </c>
      <c r="E1063" s="3" t="s">
        <v>612</v>
      </c>
      <c r="F1063" s="3"/>
      <c r="G1063" s="3" t="s">
        <v>956</v>
      </c>
      <c r="H1063" s="94" t="s">
        <v>13853</v>
      </c>
    </row>
    <row r="1064" spans="1:9" x14ac:dyDescent="0.3">
      <c r="A1064" s="9">
        <v>1063</v>
      </c>
      <c r="B1064" s="3" t="s">
        <v>13854</v>
      </c>
      <c r="C1064" s="15"/>
      <c r="D1064" s="10" t="s">
        <v>12427</v>
      </c>
      <c r="E1064" s="3" t="s">
        <v>612</v>
      </c>
      <c r="F1064" s="3"/>
      <c r="G1064" s="3" t="s">
        <v>956</v>
      </c>
      <c r="H1064" s="94" t="s">
        <v>13855</v>
      </c>
    </row>
    <row r="1065" spans="1:9" x14ac:dyDescent="0.3">
      <c r="A1065" s="9">
        <v>1064</v>
      </c>
      <c r="B1065" s="3" t="s">
        <v>13856</v>
      </c>
      <c r="C1065" s="15"/>
      <c r="D1065" s="10" t="s">
        <v>11617</v>
      </c>
      <c r="E1065" s="3" t="s">
        <v>612</v>
      </c>
      <c r="F1065" s="3"/>
      <c r="G1065" s="3" t="s">
        <v>956</v>
      </c>
      <c r="H1065" s="94" t="s">
        <v>13857</v>
      </c>
    </row>
    <row r="1066" spans="1:9" x14ac:dyDescent="0.3">
      <c r="A1066" s="9">
        <v>1065</v>
      </c>
      <c r="B1066" s="3" t="s">
        <v>13858</v>
      </c>
      <c r="C1066" s="15"/>
      <c r="D1066" s="10" t="s">
        <v>11812</v>
      </c>
      <c r="E1066" s="3" t="s">
        <v>612</v>
      </c>
      <c r="F1066" s="3"/>
      <c r="G1066" s="3" t="s">
        <v>956</v>
      </c>
      <c r="H1066" s="94" t="s">
        <v>13859</v>
      </c>
    </row>
    <row r="1067" spans="1:9" x14ac:dyDescent="0.3">
      <c r="A1067" s="9">
        <v>1066</v>
      </c>
      <c r="B1067" s="3" t="s">
        <v>13860</v>
      </c>
      <c r="C1067" s="15"/>
      <c r="D1067" s="10" t="s">
        <v>11617</v>
      </c>
      <c r="E1067" s="3" t="s">
        <v>612</v>
      </c>
      <c r="F1067" s="3"/>
      <c r="G1067" s="3" t="s">
        <v>956</v>
      </c>
      <c r="H1067" s="94" t="s">
        <v>13861</v>
      </c>
    </row>
    <row r="1068" spans="1:9" x14ac:dyDescent="0.3">
      <c r="A1068" s="9">
        <v>1067</v>
      </c>
      <c r="B1068" s="3" t="s">
        <v>13862</v>
      </c>
      <c r="C1068" s="15"/>
      <c r="D1068" s="10" t="s">
        <v>11617</v>
      </c>
      <c r="E1068" s="3" t="s">
        <v>612</v>
      </c>
      <c r="F1068" s="3"/>
      <c r="G1068" s="3" t="s">
        <v>956</v>
      </c>
      <c r="H1068" s="94" t="s">
        <v>13863</v>
      </c>
    </row>
    <row r="1069" spans="1:9" x14ac:dyDescent="0.3">
      <c r="A1069" s="9">
        <v>1068</v>
      </c>
      <c r="B1069" s="3" t="s">
        <v>13864</v>
      </c>
      <c r="C1069" s="15"/>
      <c r="D1069" s="10" t="s">
        <v>12427</v>
      </c>
      <c r="E1069" s="3" t="s">
        <v>612</v>
      </c>
      <c r="F1069" s="3"/>
      <c r="G1069" s="3" t="s">
        <v>956</v>
      </c>
      <c r="H1069" s="94" t="s">
        <v>13865</v>
      </c>
    </row>
    <row r="1070" spans="1:9" x14ac:dyDescent="0.3">
      <c r="A1070" s="9">
        <v>1069</v>
      </c>
      <c r="B1070" s="3" t="s">
        <v>13866</v>
      </c>
      <c r="C1070" s="15"/>
      <c r="D1070" s="10" t="s">
        <v>12427</v>
      </c>
      <c r="E1070" s="3" t="s">
        <v>612</v>
      </c>
      <c r="F1070" s="3"/>
      <c r="G1070" s="3" t="s">
        <v>956</v>
      </c>
      <c r="H1070" s="94" t="s">
        <v>13867</v>
      </c>
    </row>
    <row r="1071" spans="1:9" x14ac:dyDescent="0.3">
      <c r="A1071" s="9">
        <v>1070</v>
      </c>
      <c r="B1071" s="3" t="s">
        <v>13868</v>
      </c>
      <c r="C1071" s="15"/>
      <c r="D1071" s="10" t="s">
        <v>12427</v>
      </c>
      <c r="E1071" s="3" t="s">
        <v>612</v>
      </c>
      <c r="F1071" s="3"/>
      <c r="G1071" s="3" t="s">
        <v>956</v>
      </c>
      <c r="H1071" s="94" t="s">
        <v>13869</v>
      </c>
    </row>
    <row r="1072" spans="1:9" x14ac:dyDescent="0.3">
      <c r="A1072" s="9">
        <v>1071</v>
      </c>
      <c r="B1072" s="3" t="s">
        <v>13870</v>
      </c>
      <c r="C1072" s="15"/>
      <c r="D1072" s="10" t="s">
        <v>11828</v>
      </c>
      <c r="E1072" s="3" t="s">
        <v>612</v>
      </c>
      <c r="F1072" s="3"/>
      <c r="G1072" s="3" t="s">
        <v>956</v>
      </c>
      <c r="H1072" s="94" t="s">
        <v>13871</v>
      </c>
    </row>
    <row r="1073" spans="1:8" x14ac:dyDescent="0.3">
      <c r="A1073" s="9">
        <v>1072</v>
      </c>
      <c r="B1073" s="3" t="s">
        <v>13872</v>
      </c>
      <c r="C1073" s="15"/>
      <c r="D1073" s="10" t="s">
        <v>12427</v>
      </c>
      <c r="E1073" s="3" t="s">
        <v>612</v>
      </c>
      <c r="F1073" s="3"/>
      <c r="G1073" s="3" t="s">
        <v>956</v>
      </c>
      <c r="H1073" s="94" t="s">
        <v>13873</v>
      </c>
    </row>
    <row r="1074" spans="1:8" x14ac:dyDescent="0.3">
      <c r="A1074" s="9">
        <v>1073</v>
      </c>
      <c r="B1074" s="3" t="s">
        <v>13874</v>
      </c>
      <c r="C1074" s="15"/>
      <c r="D1074" s="10" t="s">
        <v>11617</v>
      </c>
      <c r="E1074" s="3" t="s">
        <v>612</v>
      </c>
      <c r="F1074" s="3"/>
      <c r="G1074" s="3" t="s">
        <v>956</v>
      </c>
      <c r="H1074" s="94" t="s">
        <v>13875</v>
      </c>
    </row>
    <row r="1075" spans="1:8" x14ac:dyDescent="0.3">
      <c r="A1075" s="9">
        <v>1074</v>
      </c>
      <c r="B1075" s="3" t="s">
        <v>13876</v>
      </c>
      <c r="C1075" s="15"/>
      <c r="D1075" s="10" t="s">
        <v>12427</v>
      </c>
      <c r="E1075" s="3" t="s">
        <v>612</v>
      </c>
      <c r="F1075" s="3"/>
      <c r="G1075" s="3" t="s">
        <v>956</v>
      </c>
      <c r="H1075" s="94" t="s">
        <v>13877</v>
      </c>
    </row>
    <row r="1076" spans="1:8" x14ac:dyDescent="0.3">
      <c r="A1076" s="9">
        <v>1075</v>
      </c>
      <c r="B1076" s="3" t="s">
        <v>6871</v>
      </c>
      <c r="C1076" s="15"/>
      <c r="D1076" s="10" t="s">
        <v>13809</v>
      </c>
      <c r="E1076" s="3" t="s">
        <v>612</v>
      </c>
      <c r="F1076" s="3"/>
      <c r="G1076" s="3" t="s">
        <v>956</v>
      </c>
      <c r="H1076" s="94" t="s">
        <v>13878</v>
      </c>
    </row>
    <row r="1077" spans="1:8" x14ac:dyDescent="0.3">
      <c r="A1077" s="9">
        <v>1076</v>
      </c>
      <c r="B1077" s="3" t="s">
        <v>13879</v>
      </c>
      <c r="C1077" s="15"/>
      <c r="D1077" s="10" t="s">
        <v>13880</v>
      </c>
      <c r="E1077" s="3" t="s">
        <v>612</v>
      </c>
      <c r="F1077" s="3"/>
      <c r="G1077" s="3" t="s">
        <v>956</v>
      </c>
      <c r="H1077" s="94" t="s">
        <v>13881</v>
      </c>
    </row>
    <row r="1078" spans="1:8" x14ac:dyDescent="0.3">
      <c r="A1078" s="9">
        <v>1077</v>
      </c>
      <c r="B1078" s="3" t="s">
        <v>13882</v>
      </c>
      <c r="C1078" s="15"/>
      <c r="D1078" s="10" t="s">
        <v>12427</v>
      </c>
      <c r="E1078" s="3" t="s">
        <v>612</v>
      </c>
      <c r="F1078" s="3"/>
      <c r="G1078" s="3" t="s">
        <v>956</v>
      </c>
      <c r="H1078" s="94" t="s">
        <v>13883</v>
      </c>
    </row>
    <row r="1079" spans="1:8" x14ac:dyDescent="0.3">
      <c r="A1079" s="9">
        <v>1078</v>
      </c>
      <c r="B1079" s="3" t="s">
        <v>13884</v>
      </c>
      <c r="C1079" s="15"/>
      <c r="D1079" s="3" t="s">
        <v>12427</v>
      </c>
      <c r="E1079" s="3" t="s">
        <v>612</v>
      </c>
      <c r="F1079" s="3"/>
      <c r="G1079" s="3" t="s">
        <v>956</v>
      </c>
      <c r="H1079" s="94" t="s">
        <v>13885</v>
      </c>
    </row>
    <row r="1080" spans="1:8" x14ac:dyDescent="0.3">
      <c r="A1080" s="9">
        <v>1079</v>
      </c>
      <c r="B1080" s="3" t="s">
        <v>13886</v>
      </c>
      <c r="C1080" s="15"/>
      <c r="D1080" s="3" t="s">
        <v>12427</v>
      </c>
      <c r="E1080" s="3" t="s">
        <v>612</v>
      </c>
      <c r="F1080" s="3"/>
      <c r="G1080" s="3" t="s">
        <v>956</v>
      </c>
      <c r="H1080" s="94" t="s">
        <v>13887</v>
      </c>
    </row>
    <row r="1081" spans="1:8" x14ac:dyDescent="0.3">
      <c r="A1081" s="9">
        <v>1080</v>
      </c>
      <c r="B1081" s="3" t="s">
        <v>13888</v>
      </c>
      <c r="C1081" s="15"/>
      <c r="D1081" s="3" t="s">
        <v>11617</v>
      </c>
      <c r="E1081" s="3" t="s">
        <v>612</v>
      </c>
      <c r="F1081" s="3"/>
      <c r="G1081" s="3" t="s">
        <v>956</v>
      </c>
      <c r="H1081" s="94" t="s">
        <v>13889</v>
      </c>
    </row>
    <row r="1082" spans="1:8" x14ac:dyDescent="0.3">
      <c r="A1082" s="9">
        <v>1081</v>
      </c>
      <c r="B1082" s="3" t="s">
        <v>13891</v>
      </c>
      <c r="C1082" s="15"/>
      <c r="D1082" s="3" t="s">
        <v>13880</v>
      </c>
      <c r="E1082" s="3" t="s">
        <v>612</v>
      </c>
      <c r="F1082" s="3"/>
      <c r="G1082" s="3" t="s">
        <v>956</v>
      </c>
      <c r="H1082" s="94" t="s">
        <v>13892</v>
      </c>
    </row>
    <row r="1083" spans="1:8" x14ac:dyDescent="0.3">
      <c r="A1083" s="9">
        <v>1082</v>
      </c>
      <c r="B1083" s="3" t="s">
        <v>13893</v>
      </c>
      <c r="C1083" s="15"/>
      <c r="D1083" s="3" t="s">
        <v>12427</v>
      </c>
      <c r="E1083" s="3" t="s">
        <v>612</v>
      </c>
      <c r="F1083" s="3"/>
      <c r="G1083" s="3" t="s">
        <v>956</v>
      </c>
      <c r="H1083" s="94" t="s">
        <v>13894</v>
      </c>
    </row>
    <row r="1084" spans="1:8" x14ac:dyDescent="0.3">
      <c r="A1084" s="9">
        <v>1083</v>
      </c>
      <c r="B1084" s="3" t="s">
        <v>13895</v>
      </c>
      <c r="C1084" s="15"/>
      <c r="D1084" s="3" t="s">
        <v>12427</v>
      </c>
      <c r="E1084" s="3" t="s">
        <v>612</v>
      </c>
      <c r="F1084" s="3"/>
      <c r="G1084" s="3" t="s">
        <v>956</v>
      </c>
      <c r="H1084" s="94" t="s">
        <v>13896</v>
      </c>
    </row>
    <row r="1085" spans="1:8" x14ac:dyDescent="0.3">
      <c r="A1085" s="9">
        <v>1084</v>
      </c>
      <c r="B1085" s="3" t="s">
        <v>13897</v>
      </c>
      <c r="C1085" s="15"/>
      <c r="D1085" s="3" t="s">
        <v>13880</v>
      </c>
      <c r="E1085" s="3" t="s">
        <v>612</v>
      </c>
      <c r="F1085" s="3"/>
      <c r="G1085" s="3" t="s">
        <v>956</v>
      </c>
      <c r="H1085" s="94" t="s">
        <v>13898</v>
      </c>
    </row>
    <row r="1086" spans="1:8" x14ac:dyDescent="0.3">
      <c r="A1086" s="9">
        <v>1085</v>
      </c>
      <c r="B1086" s="3" t="s">
        <v>69521</v>
      </c>
      <c r="C1086" s="15">
        <v>807518009</v>
      </c>
      <c r="D1086" s="3" t="s">
        <v>11617</v>
      </c>
      <c r="E1086" s="3" t="s">
        <v>612</v>
      </c>
      <c r="F1086" s="3"/>
      <c r="G1086" s="3" t="s">
        <v>956</v>
      </c>
      <c r="H1086" s="94" t="s">
        <v>13899</v>
      </c>
    </row>
    <row r="1087" spans="1:8" x14ac:dyDescent="0.3">
      <c r="A1087" s="9">
        <v>1086</v>
      </c>
      <c r="B1087" s="3" t="s">
        <v>13900</v>
      </c>
      <c r="C1087" s="15"/>
      <c r="D1087" s="3" t="s">
        <v>12427</v>
      </c>
      <c r="E1087" s="3" t="s">
        <v>612</v>
      </c>
      <c r="F1087" s="3"/>
      <c r="G1087" s="3" t="s">
        <v>956</v>
      </c>
      <c r="H1087" s="94" t="s">
        <v>13901</v>
      </c>
    </row>
    <row r="1088" spans="1:8" x14ac:dyDescent="0.3">
      <c r="A1088" s="9">
        <v>1087</v>
      </c>
      <c r="B1088" s="3" t="s">
        <v>13902</v>
      </c>
      <c r="C1088" s="15"/>
      <c r="D1088" s="3" t="s">
        <v>12427</v>
      </c>
      <c r="E1088" s="3" t="s">
        <v>612</v>
      </c>
      <c r="F1088" s="3"/>
      <c r="G1088" s="3" t="s">
        <v>956</v>
      </c>
      <c r="H1088" s="94" t="s">
        <v>13903</v>
      </c>
    </row>
    <row r="1089" spans="1:8" x14ac:dyDescent="0.3">
      <c r="A1089" s="9">
        <v>1088</v>
      </c>
      <c r="B1089" s="3" t="s">
        <v>13904</v>
      </c>
      <c r="C1089" s="15"/>
      <c r="D1089" s="3" t="s">
        <v>12427</v>
      </c>
      <c r="E1089" s="3" t="s">
        <v>612</v>
      </c>
      <c r="F1089" s="3"/>
      <c r="G1089" s="3" t="s">
        <v>956</v>
      </c>
      <c r="H1089" s="94" t="s">
        <v>13905</v>
      </c>
    </row>
    <row r="1090" spans="1:8" x14ac:dyDescent="0.3">
      <c r="A1090" s="9">
        <v>1089</v>
      </c>
      <c r="B1090" s="3" t="s">
        <v>13906</v>
      </c>
      <c r="C1090" s="15"/>
      <c r="D1090" s="3" t="s">
        <v>12427</v>
      </c>
      <c r="E1090" s="3" t="s">
        <v>612</v>
      </c>
      <c r="F1090" s="3"/>
      <c r="G1090" s="3" t="s">
        <v>956</v>
      </c>
      <c r="H1090" s="94" t="s">
        <v>13907</v>
      </c>
    </row>
    <row r="1091" spans="1:8" x14ac:dyDescent="0.3">
      <c r="A1091" s="9">
        <v>1090</v>
      </c>
      <c r="B1091" s="3" t="s">
        <v>13908</v>
      </c>
      <c r="C1091" s="15"/>
      <c r="D1091" s="3" t="s">
        <v>13880</v>
      </c>
      <c r="E1091" s="3" t="s">
        <v>612</v>
      </c>
      <c r="F1091" s="3"/>
      <c r="G1091" s="3" t="s">
        <v>956</v>
      </c>
      <c r="H1091" s="94" t="s">
        <v>13909</v>
      </c>
    </row>
    <row r="1092" spans="1:8" x14ac:dyDescent="0.3">
      <c r="A1092" s="9">
        <v>1091</v>
      </c>
      <c r="B1092" s="3" t="s">
        <v>13910</v>
      </c>
      <c r="C1092" s="15"/>
      <c r="D1092" s="3" t="s">
        <v>11617</v>
      </c>
      <c r="E1092" s="3" t="s">
        <v>612</v>
      </c>
      <c r="F1092" s="3"/>
      <c r="G1092" s="3" t="s">
        <v>956</v>
      </c>
      <c r="H1092" s="94" t="s">
        <v>13911</v>
      </c>
    </row>
    <row r="1093" spans="1:8" x14ac:dyDescent="0.3">
      <c r="A1093" s="9">
        <v>1092</v>
      </c>
      <c r="B1093" s="3" t="s">
        <v>13912</v>
      </c>
      <c r="C1093" s="15"/>
      <c r="D1093" s="3" t="s">
        <v>12427</v>
      </c>
      <c r="E1093" s="3" t="s">
        <v>612</v>
      </c>
      <c r="F1093" s="3"/>
      <c r="G1093" s="3" t="s">
        <v>956</v>
      </c>
      <c r="H1093" s="94" t="s">
        <v>13913</v>
      </c>
    </row>
    <row r="1094" spans="1:8" x14ac:dyDescent="0.3">
      <c r="A1094" s="9">
        <v>1093</v>
      </c>
      <c r="B1094" s="3" t="s">
        <v>13914</v>
      </c>
      <c r="C1094" s="15"/>
      <c r="D1094" s="3" t="s">
        <v>12427</v>
      </c>
      <c r="E1094" s="3" t="s">
        <v>612</v>
      </c>
      <c r="F1094" s="3"/>
      <c r="G1094" s="3" t="s">
        <v>956</v>
      </c>
      <c r="H1094" s="94" t="s">
        <v>13915</v>
      </c>
    </row>
    <row r="1095" spans="1:8" x14ac:dyDescent="0.3">
      <c r="A1095" s="9">
        <v>1094</v>
      </c>
      <c r="B1095" s="3" t="s">
        <v>13916</v>
      </c>
      <c r="C1095" s="15"/>
      <c r="D1095" s="3" t="s">
        <v>13917</v>
      </c>
      <c r="E1095" s="3" t="s">
        <v>612</v>
      </c>
      <c r="F1095" s="3"/>
      <c r="G1095" s="3" t="s">
        <v>5626</v>
      </c>
      <c r="H1095" s="94" t="s">
        <v>13918</v>
      </c>
    </row>
    <row r="1096" spans="1:8" x14ac:dyDescent="0.3">
      <c r="A1096" s="9">
        <v>1095</v>
      </c>
      <c r="B1096" s="3" t="s">
        <v>13919</v>
      </c>
      <c r="C1096" s="15"/>
      <c r="D1096" s="3" t="s">
        <v>13917</v>
      </c>
      <c r="E1096" s="3" t="s">
        <v>612</v>
      </c>
      <c r="F1096" s="3"/>
      <c r="G1096" s="3" t="s">
        <v>5626</v>
      </c>
      <c r="H1096" s="61" t="s">
        <v>13920</v>
      </c>
    </row>
    <row r="1097" spans="1:8" x14ac:dyDescent="0.3">
      <c r="A1097" s="9">
        <v>1096</v>
      </c>
      <c r="B1097" s="3" t="s">
        <v>13921</v>
      </c>
      <c r="C1097" s="15"/>
      <c r="D1097" s="3" t="s">
        <v>13917</v>
      </c>
      <c r="E1097" s="3" t="s">
        <v>612</v>
      </c>
      <c r="F1097" s="3"/>
      <c r="G1097" s="3" t="s">
        <v>5626</v>
      </c>
      <c r="H1097" s="94" t="s">
        <v>13922</v>
      </c>
    </row>
    <row r="1098" spans="1:8" x14ac:dyDescent="0.3">
      <c r="A1098" s="9">
        <v>1097</v>
      </c>
      <c r="B1098" s="3" t="s">
        <v>13923</v>
      </c>
      <c r="C1098" s="15"/>
      <c r="D1098" s="3" t="s">
        <v>13917</v>
      </c>
      <c r="E1098" s="3" t="s">
        <v>612</v>
      </c>
      <c r="F1098" s="3"/>
      <c r="G1098" s="3" t="s">
        <v>5626</v>
      </c>
      <c r="H1098" s="94" t="s">
        <v>13924</v>
      </c>
    </row>
    <row r="1099" spans="1:8" x14ac:dyDescent="0.3">
      <c r="A1099" s="9">
        <v>1098</v>
      </c>
      <c r="B1099" s="3" t="s">
        <v>13925</v>
      </c>
      <c r="C1099" s="15" t="s">
        <v>13926</v>
      </c>
      <c r="D1099" s="3" t="s">
        <v>11784</v>
      </c>
      <c r="E1099" s="3" t="s">
        <v>612</v>
      </c>
      <c r="F1099" s="3"/>
      <c r="G1099" s="3" t="s">
        <v>5626</v>
      </c>
      <c r="H1099" s="94" t="s">
        <v>13927</v>
      </c>
    </row>
    <row r="1100" spans="1:8" x14ac:dyDescent="0.3">
      <c r="A1100" s="9">
        <v>1099</v>
      </c>
      <c r="B1100" s="3" t="s">
        <v>13928</v>
      </c>
      <c r="C1100" s="15"/>
      <c r="D1100" s="3" t="s">
        <v>13558</v>
      </c>
      <c r="E1100" s="3" t="s">
        <v>612</v>
      </c>
      <c r="F1100" s="3"/>
      <c r="G1100" s="3" t="s">
        <v>5626</v>
      </c>
      <c r="H1100" s="94" t="s">
        <v>13929</v>
      </c>
    </row>
    <row r="1101" spans="1:8" x14ac:dyDescent="0.3">
      <c r="A1101" s="9">
        <v>1100</v>
      </c>
      <c r="B1101" s="3" t="s">
        <v>13930</v>
      </c>
      <c r="C1101" s="15"/>
      <c r="D1101" s="3" t="s">
        <v>13558</v>
      </c>
      <c r="E1101" s="3" t="s">
        <v>612</v>
      </c>
      <c r="F1101" s="3"/>
      <c r="G1101" s="3" t="s">
        <v>5626</v>
      </c>
      <c r="H1101" s="94" t="s">
        <v>13931</v>
      </c>
    </row>
    <row r="1102" spans="1:8" x14ac:dyDescent="0.3">
      <c r="A1102" s="9">
        <v>1101</v>
      </c>
      <c r="B1102" s="3" t="s">
        <v>13932</v>
      </c>
      <c r="C1102" s="15"/>
      <c r="D1102" s="3" t="s">
        <v>13558</v>
      </c>
      <c r="E1102" s="3" t="s">
        <v>612</v>
      </c>
      <c r="F1102" s="3"/>
      <c r="G1102" s="3" t="s">
        <v>5626</v>
      </c>
      <c r="H1102" s="94" t="s">
        <v>13933</v>
      </c>
    </row>
    <row r="1103" spans="1:8" x14ac:dyDescent="0.3">
      <c r="A1103" s="9">
        <v>1102</v>
      </c>
      <c r="B1103" s="3" t="s">
        <v>13934</v>
      </c>
      <c r="C1103" s="15"/>
      <c r="D1103" s="3" t="s">
        <v>13917</v>
      </c>
      <c r="E1103" s="3" t="s">
        <v>612</v>
      </c>
      <c r="F1103" s="3"/>
      <c r="G1103" s="3" t="s">
        <v>5626</v>
      </c>
      <c r="H1103" s="94" t="s">
        <v>13935</v>
      </c>
    </row>
    <row r="1104" spans="1:8" x14ac:dyDescent="0.3">
      <c r="A1104" s="9">
        <v>1103</v>
      </c>
      <c r="B1104" s="3" t="s">
        <v>13936</v>
      </c>
      <c r="C1104" s="15"/>
      <c r="D1104" s="3" t="s">
        <v>13917</v>
      </c>
      <c r="E1104" s="3" t="s">
        <v>612</v>
      </c>
      <c r="F1104" s="3"/>
      <c r="G1104" s="3" t="s">
        <v>5626</v>
      </c>
      <c r="H1104" s="94" t="s">
        <v>13937</v>
      </c>
    </row>
    <row r="1105" spans="1:9" x14ac:dyDescent="0.3">
      <c r="A1105" s="9">
        <v>1104</v>
      </c>
      <c r="B1105" s="3" t="s">
        <v>13938</v>
      </c>
      <c r="C1105" s="15"/>
      <c r="D1105" s="3" t="s">
        <v>13558</v>
      </c>
      <c r="E1105" s="3" t="s">
        <v>9316</v>
      </c>
      <c r="F1105" s="3"/>
      <c r="G1105" s="3" t="s">
        <v>5626</v>
      </c>
      <c r="H1105" s="94" t="s">
        <v>13939</v>
      </c>
    </row>
    <row r="1106" spans="1:9" x14ac:dyDescent="0.3">
      <c r="A1106" s="9">
        <v>1105</v>
      </c>
      <c r="B1106" s="3" t="s">
        <v>13940</v>
      </c>
      <c r="C1106" s="15"/>
      <c r="D1106" s="3" t="s">
        <v>13917</v>
      </c>
      <c r="E1106" s="3" t="s">
        <v>612</v>
      </c>
      <c r="F1106" s="3"/>
      <c r="G1106" s="3" t="s">
        <v>5626</v>
      </c>
      <c r="H1106" s="94" t="s">
        <v>13941</v>
      </c>
    </row>
    <row r="1107" spans="1:9" x14ac:dyDescent="0.3">
      <c r="A1107" s="9">
        <v>1106</v>
      </c>
      <c r="B1107" s="3" t="s">
        <v>13942</v>
      </c>
      <c r="C1107" s="15"/>
      <c r="D1107" s="3" t="s">
        <v>13917</v>
      </c>
      <c r="E1107" s="3" t="s">
        <v>612</v>
      </c>
      <c r="F1107" s="3"/>
      <c r="G1107" s="3" t="s">
        <v>5626</v>
      </c>
      <c r="H1107" s="94" t="s">
        <v>13943</v>
      </c>
    </row>
    <row r="1108" spans="1:9" x14ac:dyDescent="0.3">
      <c r="A1108" s="9">
        <v>1107</v>
      </c>
      <c r="B1108" s="3" t="s">
        <v>13944</v>
      </c>
      <c r="C1108" s="15"/>
      <c r="D1108" s="3" t="s">
        <v>12427</v>
      </c>
      <c r="E1108" s="3" t="s">
        <v>612</v>
      </c>
      <c r="F1108" s="3"/>
      <c r="G1108" s="3" t="s">
        <v>956</v>
      </c>
      <c r="H1108" s="94" t="s">
        <v>13945</v>
      </c>
    </row>
    <row r="1109" spans="1:9" x14ac:dyDescent="0.3">
      <c r="A1109" s="9">
        <v>1108</v>
      </c>
      <c r="B1109" s="3" t="s">
        <v>13946</v>
      </c>
      <c r="C1109" s="15"/>
      <c r="D1109" s="3" t="s">
        <v>12427</v>
      </c>
      <c r="E1109" s="3" t="s">
        <v>612</v>
      </c>
      <c r="F1109" s="3"/>
      <c r="G1109" s="3" t="s">
        <v>956</v>
      </c>
      <c r="H1109" s="94" t="s">
        <v>13947</v>
      </c>
    </row>
    <row r="1110" spans="1:9" x14ac:dyDescent="0.3">
      <c r="A1110" s="9">
        <v>1109</v>
      </c>
      <c r="B1110" s="3" t="s">
        <v>13948</v>
      </c>
      <c r="C1110" s="15" t="s">
        <v>13949</v>
      </c>
      <c r="D1110" s="3" t="s">
        <v>12427</v>
      </c>
      <c r="E1110" s="3" t="s">
        <v>612</v>
      </c>
      <c r="F1110" s="3"/>
      <c r="G1110" s="3" t="s">
        <v>956</v>
      </c>
      <c r="H1110" s="94" t="s">
        <v>13950</v>
      </c>
      <c r="I1110" s="70" t="s">
        <v>13951</v>
      </c>
    </row>
    <row r="1111" spans="1:9" x14ac:dyDescent="0.3">
      <c r="A1111" s="9">
        <v>1110</v>
      </c>
      <c r="B1111" s="3" t="s">
        <v>13952</v>
      </c>
      <c r="C1111" s="15"/>
      <c r="D1111" s="3" t="s">
        <v>11617</v>
      </c>
      <c r="E1111" s="3" t="s">
        <v>612</v>
      </c>
      <c r="F1111" s="3"/>
      <c r="G1111" s="3" t="s">
        <v>956</v>
      </c>
      <c r="H1111" s="94" t="s">
        <v>13953</v>
      </c>
    </row>
    <row r="1112" spans="1:9" x14ac:dyDescent="0.3">
      <c r="A1112" s="9">
        <v>1111</v>
      </c>
      <c r="B1112" s="3" t="s">
        <v>74795</v>
      </c>
      <c r="C1112" s="15">
        <v>711312413</v>
      </c>
      <c r="D1112" s="3" t="s">
        <v>12427</v>
      </c>
      <c r="E1112" s="3" t="s">
        <v>612</v>
      </c>
      <c r="F1112" s="3"/>
      <c r="G1112" s="3" t="s">
        <v>956</v>
      </c>
      <c r="H1112" s="94" t="s">
        <v>13954</v>
      </c>
      <c r="I1112" s="3" t="s">
        <v>74796</v>
      </c>
    </row>
    <row r="1113" spans="1:9" x14ac:dyDescent="0.3">
      <c r="A1113" s="9">
        <v>1112</v>
      </c>
      <c r="B1113" s="3" t="s">
        <v>13955</v>
      </c>
      <c r="C1113" s="15"/>
      <c r="D1113" s="3" t="s">
        <v>11617</v>
      </c>
      <c r="E1113" s="3" t="s">
        <v>612</v>
      </c>
      <c r="F1113" s="3"/>
      <c r="G1113" s="3" t="s">
        <v>956</v>
      </c>
      <c r="H1113" s="94" t="s">
        <v>13956</v>
      </c>
    </row>
    <row r="1114" spans="1:9" x14ac:dyDescent="0.3">
      <c r="A1114" s="9">
        <v>1113</v>
      </c>
      <c r="B1114" s="3" t="s">
        <v>13957</v>
      </c>
      <c r="C1114" s="15" t="s">
        <v>13958</v>
      </c>
      <c r="D1114" s="3" t="s">
        <v>11617</v>
      </c>
      <c r="E1114" s="3" t="s">
        <v>612</v>
      </c>
      <c r="F1114" s="3"/>
      <c r="G1114" s="3" t="s">
        <v>956</v>
      </c>
      <c r="H1114" s="94" t="s">
        <v>13959</v>
      </c>
    </row>
    <row r="1115" spans="1:9" x14ac:dyDescent="0.3">
      <c r="A1115" s="9">
        <v>1114</v>
      </c>
      <c r="B1115" s="3" t="s">
        <v>11940</v>
      </c>
      <c r="C1115" s="15"/>
      <c r="D1115" s="3" t="s">
        <v>11617</v>
      </c>
      <c r="E1115" s="3" t="s">
        <v>612</v>
      </c>
      <c r="F1115" s="3"/>
      <c r="G1115" s="3" t="s">
        <v>956</v>
      </c>
      <c r="H1115" s="94" t="s">
        <v>13960</v>
      </c>
    </row>
    <row r="1116" spans="1:9" x14ac:dyDescent="0.3">
      <c r="A1116" s="9">
        <v>1115</v>
      </c>
      <c r="B1116" s="3" t="s">
        <v>13961</v>
      </c>
      <c r="C1116" s="15"/>
      <c r="D1116" s="3" t="s">
        <v>12427</v>
      </c>
      <c r="E1116" s="3" t="s">
        <v>612</v>
      </c>
      <c r="F1116" s="3"/>
      <c r="G1116" s="3" t="s">
        <v>956</v>
      </c>
      <c r="H1116" s="94" t="s">
        <v>13962</v>
      </c>
    </row>
    <row r="1117" spans="1:9" x14ac:dyDescent="0.3">
      <c r="A1117" s="9">
        <v>1116</v>
      </c>
      <c r="B1117" s="3" t="s">
        <v>13963</v>
      </c>
      <c r="C1117" s="15"/>
      <c r="D1117" s="3" t="s">
        <v>12427</v>
      </c>
      <c r="E1117" s="3" t="s">
        <v>612</v>
      </c>
      <c r="F1117" s="3"/>
      <c r="G1117" s="3" t="s">
        <v>956</v>
      </c>
      <c r="H1117" s="94" t="s">
        <v>13964</v>
      </c>
    </row>
    <row r="1118" spans="1:9" x14ac:dyDescent="0.3">
      <c r="A1118" s="9">
        <v>1117</v>
      </c>
      <c r="B1118" s="3" t="s">
        <v>87278</v>
      </c>
      <c r="C1118" s="15">
        <v>420521701</v>
      </c>
      <c r="D1118" s="3" t="s">
        <v>11617</v>
      </c>
      <c r="E1118" s="3" t="s">
        <v>612</v>
      </c>
      <c r="F1118" s="3"/>
      <c r="G1118" s="3" t="s">
        <v>956</v>
      </c>
      <c r="H1118" s="94" t="s">
        <v>13965</v>
      </c>
      <c r="I1118" s="3" t="s">
        <v>87277</v>
      </c>
    </row>
    <row r="1119" spans="1:9" x14ac:dyDescent="0.3">
      <c r="A1119" s="9">
        <v>1118</v>
      </c>
      <c r="B1119" s="3" t="s">
        <v>13966</v>
      </c>
      <c r="C1119" s="15"/>
      <c r="D1119" s="3" t="s">
        <v>12427</v>
      </c>
      <c r="E1119" s="3" t="s">
        <v>612</v>
      </c>
      <c r="F1119" s="3"/>
      <c r="G1119" s="3" t="s">
        <v>956</v>
      </c>
      <c r="H1119" s="94" t="s">
        <v>13967</v>
      </c>
    </row>
    <row r="1120" spans="1:9" x14ac:dyDescent="0.3">
      <c r="A1120" s="9">
        <v>1119</v>
      </c>
      <c r="B1120" s="3" t="s">
        <v>13968</v>
      </c>
      <c r="C1120" s="15"/>
      <c r="D1120" s="3" t="s">
        <v>13809</v>
      </c>
      <c r="E1120" s="3" t="s">
        <v>612</v>
      </c>
      <c r="F1120" s="3"/>
      <c r="G1120" s="3" t="s">
        <v>956</v>
      </c>
      <c r="H1120" s="94" t="s">
        <v>13969</v>
      </c>
    </row>
    <row r="1121" spans="1:9" x14ac:dyDescent="0.3">
      <c r="A1121" s="9">
        <v>1120</v>
      </c>
      <c r="B1121" s="3" t="s">
        <v>13970</v>
      </c>
      <c r="C1121" s="15"/>
      <c r="D1121" s="3" t="s">
        <v>12427</v>
      </c>
      <c r="E1121" s="3" t="s">
        <v>612</v>
      </c>
      <c r="F1121" s="3"/>
      <c r="G1121" s="3" t="s">
        <v>956</v>
      </c>
      <c r="H1121" s="94" t="s">
        <v>13971</v>
      </c>
    </row>
    <row r="1122" spans="1:9" x14ac:dyDescent="0.3">
      <c r="A1122" s="9">
        <v>1121</v>
      </c>
      <c r="B1122" s="64" t="s">
        <v>79936</v>
      </c>
      <c r="C1122" s="15">
        <v>705529904</v>
      </c>
      <c r="D1122" s="3" t="s">
        <v>11617</v>
      </c>
      <c r="E1122" s="3" t="s">
        <v>612</v>
      </c>
      <c r="F1122" s="3"/>
      <c r="G1122" s="3" t="s">
        <v>956</v>
      </c>
      <c r="H1122" s="94" t="s">
        <v>13972</v>
      </c>
      <c r="I1122" s="3" t="s">
        <v>79935</v>
      </c>
    </row>
    <row r="1123" spans="1:9" x14ac:dyDescent="0.3">
      <c r="A1123" s="9">
        <v>1122</v>
      </c>
      <c r="B1123" s="3" t="s">
        <v>13973</v>
      </c>
      <c r="C1123" s="15"/>
      <c r="D1123" s="3" t="s">
        <v>12427</v>
      </c>
      <c r="E1123" s="3" t="s">
        <v>612</v>
      </c>
      <c r="F1123" s="3"/>
      <c r="G1123" s="3" t="s">
        <v>956</v>
      </c>
      <c r="H1123" s="94" t="s">
        <v>13974</v>
      </c>
    </row>
    <row r="1124" spans="1:9" x14ac:dyDescent="0.3">
      <c r="A1124" s="9">
        <v>1123</v>
      </c>
      <c r="B1124" s="3" t="s">
        <v>86746</v>
      </c>
      <c r="C1124" s="15" t="s">
        <v>86747</v>
      </c>
      <c r="D1124" s="3" t="s">
        <v>12427</v>
      </c>
      <c r="E1124" s="3" t="s">
        <v>612</v>
      </c>
      <c r="F1124" s="3"/>
      <c r="G1124" s="3" t="s">
        <v>956</v>
      </c>
      <c r="H1124" s="94" t="s">
        <v>13975</v>
      </c>
      <c r="I1124" s="3" t="s">
        <v>86745</v>
      </c>
    </row>
    <row r="1125" spans="1:9" x14ac:dyDescent="0.3">
      <c r="A1125" s="9">
        <v>1124</v>
      </c>
      <c r="B1125" s="3" t="s">
        <v>13976</v>
      </c>
      <c r="C1125" s="15"/>
      <c r="D1125" s="3" t="s">
        <v>13809</v>
      </c>
      <c r="E1125" s="3" t="s">
        <v>612</v>
      </c>
      <c r="F1125" s="3"/>
      <c r="G1125" s="3" t="s">
        <v>956</v>
      </c>
      <c r="H1125" s="94" t="s">
        <v>13977</v>
      </c>
    </row>
    <row r="1126" spans="1:9" x14ac:dyDescent="0.3">
      <c r="A1126" s="9">
        <v>1125</v>
      </c>
      <c r="B1126" s="3" t="s">
        <v>13978</v>
      </c>
      <c r="C1126" s="15"/>
      <c r="D1126" s="3" t="s">
        <v>12427</v>
      </c>
      <c r="E1126" s="3" t="s">
        <v>612</v>
      </c>
      <c r="F1126" s="3"/>
      <c r="G1126" s="3" t="s">
        <v>956</v>
      </c>
      <c r="H1126" s="94" t="s">
        <v>13979</v>
      </c>
    </row>
    <row r="1127" spans="1:9" x14ac:dyDescent="0.3">
      <c r="A1127" s="9">
        <v>1126</v>
      </c>
      <c r="B1127" s="3" t="s">
        <v>13980</v>
      </c>
      <c r="C1127" s="15"/>
      <c r="D1127" s="3" t="s">
        <v>11617</v>
      </c>
      <c r="E1127" s="3" t="s">
        <v>612</v>
      </c>
      <c r="F1127" s="3"/>
      <c r="G1127" s="3" t="s">
        <v>956</v>
      </c>
      <c r="H1127" s="94" t="s">
        <v>13981</v>
      </c>
    </row>
    <row r="1128" spans="1:9" x14ac:dyDescent="0.3">
      <c r="A1128" s="9">
        <v>1127</v>
      </c>
      <c r="B1128" s="3" t="s">
        <v>13982</v>
      </c>
      <c r="C1128" s="15"/>
      <c r="D1128" s="3" t="s">
        <v>13983</v>
      </c>
      <c r="E1128" s="3" t="s">
        <v>612</v>
      </c>
      <c r="F1128" s="3"/>
      <c r="G1128" s="3" t="s">
        <v>984</v>
      </c>
      <c r="H1128" s="94" t="s">
        <v>13984</v>
      </c>
    </row>
    <row r="1129" spans="1:9" x14ac:dyDescent="0.3">
      <c r="A1129" s="9">
        <v>1128</v>
      </c>
      <c r="B1129" s="3" t="s">
        <v>13985</v>
      </c>
      <c r="C1129" s="15"/>
      <c r="D1129" s="3" t="s">
        <v>12437</v>
      </c>
      <c r="E1129" s="3" t="s">
        <v>9316</v>
      </c>
      <c r="F1129" s="3"/>
      <c r="G1129" s="3" t="s">
        <v>13986</v>
      </c>
      <c r="H1129" s="94" t="s">
        <v>13987</v>
      </c>
    </row>
    <row r="1130" spans="1:9" x14ac:dyDescent="0.3">
      <c r="A1130" s="9">
        <v>1129</v>
      </c>
      <c r="B1130" s="3" t="s">
        <v>13988</v>
      </c>
      <c r="C1130" s="15"/>
      <c r="D1130" s="3" t="s">
        <v>12437</v>
      </c>
      <c r="E1130" s="3" t="s">
        <v>9316</v>
      </c>
      <c r="F1130" s="3"/>
      <c r="G1130" s="3" t="s">
        <v>13116</v>
      </c>
      <c r="H1130" s="94" t="s">
        <v>13989</v>
      </c>
    </row>
    <row r="1131" spans="1:9" x14ac:dyDescent="0.3">
      <c r="A1131" s="9">
        <v>1130</v>
      </c>
      <c r="B1131" s="3" t="s">
        <v>9391</v>
      </c>
      <c r="C1131" s="15"/>
      <c r="D1131" s="3" t="s">
        <v>12437</v>
      </c>
      <c r="E1131" s="3" t="s">
        <v>9316</v>
      </c>
      <c r="F1131" s="3"/>
      <c r="G1131" s="3" t="s">
        <v>13116</v>
      </c>
      <c r="H1131" s="94" t="s">
        <v>13990</v>
      </c>
    </row>
    <row r="1132" spans="1:9" x14ac:dyDescent="0.3">
      <c r="A1132" s="9">
        <v>1131</v>
      </c>
      <c r="B1132" s="3" t="s">
        <v>13991</v>
      </c>
      <c r="C1132" s="15"/>
      <c r="D1132" s="3" t="s">
        <v>12463</v>
      </c>
      <c r="E1132" s="3" t="s">
        <v>9316</v>
      </c>
      <c r="F1132" s="3"/>
      <c r="G1132" s="3" t="s">
        <v>3978</v>
      </c>
      <c r="H1132" s="94" t="s">
        <v>13992</v>
      </c>
    </row>
    <row r="1133" spans="1:9" x14ac:dyDescent="0.3">
      <c r="A1133" s="9">
        <v>1132</v>
      </c>
      <c r="B1133" s="3" t="s">
        <v>13993</v>
      </c>
      <c r="C1133" s="15"/>
      <c r="D1133" s="3" t="s">
        <v>12437</v>
      </c>
      <c r="E1133" s="3" t="s">
        <v>9316</v>
      </c>
      <c r="F1133" s="3"/>
      <c r="G1133" s="3" t="s">
        <v>13116</v>
      </c>
      <c r="H1133" s="94" t="s">
        <v>13994</v>
      </c>
    </row>
    <row r="1134" spans="1:9" x14ac:dyDescent="0.3">
      <c r="A1134" s="9">
        <v>1133</v>
      </c>
      <c r="B1134" s="3" t="s">
        <v>13995</v>
      </c>
      <c r="C1134" s="15"/>
      <c r="D1134" s="3" t="s">
        <v>13809</v>
      </c>
      <c r="E1134" s="3" t="s">
        <v>9316</v>
      </c>
      <c r="F1134" s="3"/>
      <c r="G1134" s="3" t="s">
        <v>11660</v>
      </c>
      <c r="H1134" s="94" t="s">
        <v>13996</v>
      </c>
    </row>
    <row r="1135" spans="1:9" x14ac:dyDescent="0.3">
      <c r="A1135" s="9">
        <v>1134</v>
      </c>
      <c r="B1135" s="3" t="s">
        <v>13997</v>
      </c>
      <c r="C1135" s="15"/>
      <c r="D1135" s="3" t="s">
        <v>13809</v>
      </c>
      <c r="E1135" s="3" t="s">
        <v>9316</v>
      </c>
      <c r="F1135" s="3"/>
      <c r="G1135" s="3" t="s">
        <v>13998</v>
      </c>
      <c r="H1135" s="94" t="s">
        <v>13999</v>
      </c>
    </row>
    <row r="1136" spans="1:9" x14ac:dyDescent="0.3">
      <c r="A1136" s="9">
        <v>1135</v>
      </c>
      <c r="B1136" s="3" t="s">
        <v>14000</v>
      </c>
      <c r="C1136" s="15"/>
      <c r="D1136" s="3" t="s">
        <v>13809</v>
      </c>
      <c r="E1136" s="3" t="s">
        <v>9316</v>
      </c>
      <c r="F1136" s="3"/>
      <c r="G1136" s="3" t="s">
        <v>13998</v>
      </c>
      <c r="H1136" s="94" t="s">
        <v>14001</v>
      </c>
    </row>
    <row r="1137" spans="1:8" x14ac:dyDescent="0.3">
      <c r="A1137" s="9">
        <v>1136</v>
      </c>
      <c r="B1137" s="3" t="s">
        <v>14002</v>
      </c>
      <c r="C1137" s="15"/>
      <c r="D1137" s="3" t="s">
        <v>12444</v>
      </c>
      <c r="E1137" s="3" t="s">
        <v>9316</v>
      </c>
      <c r="F1137" s="3"/>
      <c r="G1137" s="3" t="s">
        <v>11628</v>
      </c>
      <c r="H1137" s="94" t="s">
        <v>14003</v>
      </c>
    </row>
    <row r="1138" spans="1:8" x14ac:dyDescent="0.3">
      <c r="A1138" s="9">
        <v>1137</v>
      </c>
      <c r="B1138" s="3" t="s">
        <v>14004</v>
      </c>
      <c r="C1138" s="15"/>
      <c r="D1138" s="3" t="s">
        <v>12437</v>
      </c>
      <c r="E1138" s="3" t="s">
        <v>9316</v>
      </c>
      <c r="F1138" s="3"/>
      <c r="G1138" s="3" t="s">
        <v>13116</v>
      </c>
      <c r="H1138" s="94" t="s">
        <v>14005</v>
      </c>
    </row>
    <row r="1139" spans="1:8" x14ac:dyDescent="0.3">
      <c r="A1139" s="9">
        <v>1138</v>
      </c>
      <c r="B1139" s="3" t="s">
        <v>14006</v>
      </c>
      <c r="C1139" s="15"/>
      <c r="D1139" s="3" t="s">
        <v>12496</v>
      </c>
      <c r="E1139" s="3" t="s">
        <v>9316</v>
      </c>
      <c r="F1139" s="3"/>
      <c r="G1139" s="3" t="s">
        <v>1794</v>
      </c>
      <c r="H1139" s="94" t="s">
        <v>14007</v>
      </c>
    </row>
    <row r="1140" spans="1:8" x14ac:dyDescent="0.3">
      <c r="A1140" s="9">
        <v>1139</v>
      </c>
      <c r="B1140" s="3" t="s">
        <v>14008</v>
      </c>
      <c r="C1140" s="15"/>
      <c r="D1140" s="3" t="s">
        <v>12496</v>
      </c>
      <c r="E1140" s="3" t="s">
        <v>9316</v>
      </c>
      <c r="F1140" s="3"/>
      <c r="G1140" s="3" t="s">
        <v>1794</v>
      </c>
      <c r="H1140" s="94" t="s">
        <v>14009</v>
      </c>
    </row>
    <row r="1141" spans="1:8" x14ac:dyDescent="0.3">
      <c r="A1141" s="9">
        <v>1140</v>
      </c>
      <c r="B1141" s="3" t="s">
        <v>14010</v>
      </c>
      <c r="C1141" s="15"/>
      <c r="D1141" s="3" t="s">
        <v>12159</v>
      </c>
      <c r="E1141" s="3" t="s">
        <v>612</v>
      </c>
      <c r="F1141" s="3"/>
      <c r="G1141" s="3" t="s">
        <v>956</v>
      </c>
      <c r="H1141" s="94" t="s">
        <v>14011</v>
      </c>
    </row>
    <row r="1142" spans="1:8" x14ac:dyDescent="0.3">
      <c r="A1142" s="9">
        <v>1141</v>
      </c>
      <c r="B1142" s="3" t="s">
        <v>14012</v>
      </c>
      <c r="C1142" s="15"/>
      <c r="D1142" s="3" t="s">
        <v>12719</v>
      </c>
      <c r="E1142" s="3" t="s">
        <v>9316</v>
      </c>
      <c r="F1142" s="3"/>
      <c r="G1142" s="3" t="s">
        <v>14013</v>
      </c>
      <c r="H1142" s="94" t="s">
        <v>14014</v>
      </c>
    </row>
    <row r="1143" spans="1:8" x14ac:dyDescent="0.3">
      <c r="A1143" s="9">
        <v>1142</v>
      </c>
      <c r="B1143" s="3" t="s">
        <v>14015</v>
      </c>
      <c r="C1143" s="15"/>
      <c r="D1143" s="3" t="s">
        <v>12159</v>
      </c>
      <c r="E1143" s="3" t="s">
        <v>612</v>
      </c>
      <c r="F1143" s="3"/>
      <c r="G1143" s="3" t="s">
        <v>956</v>
      </c>
      <c r="H1143" s="94" t="s">
        <v>14016</v>
      </c>
    </row>
    <row r="1144" spans="1:8" x14ac:dyDescent="0.3">
      <c r="A1144" s="9">
        <v>1143</v>
      </c>
      <c r="B1144" s="3" t="s">
        <v>14017</v>
      </c>
      <c r="C1144" s="15"/>
      <c r="D1144" s="3" t="s">
        <v>12159</v>
      </c>
      <c r="E1144" s="3" t="s">
        <v>612</v>
      </c>
      <c r="F1144" s="3"/>
      <c r="G1144" s="3" t="s">
        <v>956</v>
      </c>
      <c r="H1144" s="94" t="s">
        <v>14018</v>
      </c>
    </row>
    <row r="1145" spans="1:8" x14ac:dyDescent="0.3">
      <c r="A1145" s="9">
        <v>1144</v>
      </c>
      <c r="B1145" s="3" t="s">
        <v>14019</v>
      </c>
      <c r="C1145" s="15"/>
      <c r="D1145" s="3" t="s">
        <v>12159</v>
      </c>
      <c r="E1145" s="3" t="s">
        <v>612</v>
      </c>
      <c r="F1145" s="3"/>
      <c r="G1145" s="3" t="s">
        <v>956</v>
      </c>
      <c r="H1145" s="94" t="s">
        <v>14020</v>
      </c>
    </row>
    <row r="1146" spans="1:8" x14ac:dyDescent="0.3">
      <c r="A1146" s="9">
        <v>1145</v>
      </c>
      <c r="B1146" s="3" t="s">
        <v>84059</v>
      </c>
      <c r="C1146" s="15"/>
      <c r="D1146" s="3" t="s">
        <v>14021</v>
      </c>
      <c r="E1146" s="3" t="s">
        <v>612</v>
      </c>
      <c r="F1146" s="3"/>
      <c r="G1146" s="3" t="s">
        <v>956</v>
      </c>
      <c r="H1146" s="94" t="s">
        <v>14022</v>
      </c>
    </row>
    <row r="1147" spans="1:8" x14ac:dyDescent="0.3">
      <c r="A1147" s="9">
        <v>1146</v>
      </c>
      <c r="B1147" s="3" t="s">
        <v>14023</v>
      </c>
      <c r="C1147" s="15"/>
      <c r="D1147" s="3" t="s">
        <v>12159</v>
      </c>
      <c r="E1147" s="3" t="s">
        <v>612</v>
      </c>
      <c r="F1147" s="3"/>
      <c r="G1147" s="3" t="s">
        <v>956</v>
      </c>
      <c r="H1147" s="94" t="s">
        <v>14024</v>
      </c>
    </row>
    <row r="1148" spans="1:8" x14ac:dyDescent="0.3">
      <c r="A1148" s="9">
        <v>1147</v>
      </c>
      <c r="B1148" s="3" t="s">
        <v>14025</v>
      </c>
      <c r="C1148" s="15"/>
      <c r="D1148" s="3" t="s">
        <v>14026</v>
      </c>
      <c r="E1148" s="3" t="s">
        <v>612</v>
      </c>
      <c r="F1148" s="3"/>
      <c r="G1148" s="3" t="s">
        <v>956</v>
      </c>
      <c r="H1148" s="94" t="s">
        <v>14027</v>
      </c>
    </row>
    <row r="1149" spans="1:8" x14ac:dyDescent="0.3">
      <c r="A1149" s="9">
        <v>1148</v>
      </c>
      <c r="B1149" s="3" t="s">
        <v>14028</v>
      </c>
      <c r="C1149" s="15"/>
      <c r="D1149" s="3" t="s">
        <v>12159</v>
      </c>
      <c r="E1149" s="3" t="s">
        <v>612</v>
      </c>
      <c r="F1149" s="3"/>
      <c r="G1149" s="3" t="s">
        <v>956</v>
      </c>
      <c r="H1149" s="94" t="s">
        <v>14029</v>
      </c>
    </row>
    <row r="1150" spans="1:8" x14ac:dyDescent="0.3">
      <c r="A1150" s="9">
        <v>1149</v>
      </c>
      <c r="B1150" s="3" t="s">
        <v>14030</v>
      </c>
      <c r="C1150" s="15"/>
      <c r="D1150" s="3" t="s">
        <v>12677</v>
      </c>
      <c r="E1150" s="3" t="s">
        <v>9316</v>
      </c>
      <c r="F1150" s="3"/>
      <c r="G1150" s="3" t="s">
        <v>13071</v>
      </c>
      <c r="H1150" s="94" t="s">
        <v>14031</v>
      </c>
    </row>
    <row r="1151" spans="1:8" x14ac:dyDescent="0.3">
      <c r="A1151" s="9">
        <v>1150</v>
      </c>
      <c r="B1151" s="3" t="s">
        <v>14032</v>
      </c>
      <c r="C1151" s="15"/>
      <c r="D1151" s="3" t="s">
        <v>12677</v>
      </c>
      <c r="E1151" s="3" t="s">
        <v>9316</v>
      </c>
      <c r="F1151" s="3"/>
      <c r="G1151" s="3" t="s">
        <v>13071</v>
      </c>
      <c r="H1151" s="94" t="s">
        <v>14033</v>
      </c>
    </row>
    <row r="1152" spans="1:8" x14ac:dyDescent="0.3">
      <c r="A1152" s="9">
        <v>1151</v>
      </c>
      <c r="B1152" s="3" t="s">
        <v>14034</v>
      </c>
      <c r="C1152" s="15"/>
      <c r="D1152" s="3" t="s">
        <v>12159</v>
      </c>
      <c r="E1152" s="3" t="s">
        <v>612</v>
      </c>
      <c r="F1152" s="3"/>
      <c r="G1152" s="3" t="s">
        <v>956</v>
      </c>
      <c r="H1152" s="94" t="s">
        <v>14035</v>
      </c>
    </row>
    <row r="1153" spans="1:8" x14ac:dyDescent="0.3">
      <c r="A1153" s="9">
        <v>1152</v>
      </c>
      <c r="B1153" s="3" t="s">
        <v>14036</v>
      </c>
      <c r="C1153" s="15"/>
      <c r="D1153" s="3" t="s">
        <v>14026</v>
      </c>
      <c r="E1153" s="3" t="s">
        <v>612</v>
      </c>
      <c r="F1153" s="3"/>
      <c r="G1153" s="3" t="s">
        <v>956</v>
      </c>
      <c r="H1153" s="94" t="s">
        <v>14037</v>
      </c>
    </row>
    <row r="1154" spans="1:8" x14ac:dyDescent="0.3">
      <c r="A1154" s="9">
        <v>1153</v>
      </c>
      <c r="B1154" s="3" t="s">
        <v>13100</v>
      </c>
      <c r="C1154" s="15"/>
      <c r="D1154" s="3" t="s">
        <v>11852</v>
      </c>
      <c r="E1154" s="3" t="s">
        <v>9316</v>
      </c>
      <c r="F1154" s="3"/>
      <c r="G1154" s="3" t="s">
        <v>13071</v>
      </c>
      <c r="H1154" s="94" t="s">
        <v>14038</v>
      </c>
    </row>
    <row r="1155" spans="1:8" x14ac:dyDescent="0.3">
      <c r="A1155" s="9">
        <v>1154</v>
      </c>
      <c r="B1155" s="3" t="s">
        <v>10180</v>
      </c>
      <c r="C1155" s="15"/>
      <c r="D1155" s="3" t="s">
        <v>14039</v>
      </c>
      <c r="E1155" s="3" t="s">
        <v>9316</v>
      </c>
      <c r="F1155" s="3"/>
      <c r="G1155" s="3" t="s">
        <v>13071</v>
      </c>
      <c r="H1155" s="94" t="s">
        <v>14040</v>
      </c>
    </row>
    <row r="1156" spans="1:8" x14ac:dyDescent="0.3">
      <c r="A1156" s="9">
        <v>1155</v>
      </c>
      <c r="B1156" s="3" t="s">
        <v>14041</v>
      </c>
      <c r="C1156" s="15"/>
      <c r="D1156" s="3" t="s">
        <v>11852</v>
      </c>
      <c r="E1156" s="3" t="s">
        <v>612</v>
      </c>
      <c r="F1156" s="3"/>
      <c r="G1156" s="3" t="s">
        <v>8493</v>
      </c>
      <c r="H1156" s="94" t="s">
        <v>14042</v>
      </c>
    </row>
    <row r="1157" spans="1:8" x14ac:dyDescent="0.3">
      <c r="A1157" s="9">
        <v>1156</v>
      </c>
      <c r="B1157" s="3" t="s">
        <v>14043</v>
      </c>
      <c r="C1157" s="15"/>
      <c r="D1157" s="3" t="s">
        <v>11844</v>
      </c>
      <c r="E1157" s="3" t="s">
        <v>612</v>
      </c>
      <c r="F1157" s="3"/>
      <c r="G1157" s="3" t="s">
        <v>1026</v>
      </c>
      <c r="H1157" s="94" t="s">
        <v>14044</v>
      </c>
    </row>
    <row r="1158" spans="1:8" x14ac:dyDescent="0.3">
      <c r="A1158" s="9">
        <v>1157</v>
      </c>
      <c r="B1158" s="3" t="s">
        <v>14045</v>
      </c>
      <c r="C1158" s="15"/>
      <c r="D1158" s="3"/>
      <c r="E1158" s="3" t="s">
        <v>612</v>
      </c>
      <c r="F1158" s="3"/>
      <c r="G1158" s="3" t="s">
        <v>956</v>
      </c>
      <c r="H1158" s="94" t="s">
        <v>14046</v>
      </c>
    </row>
    <row r="1159" spans="1:8" x14ac:dyDescent="0.3">
      <c r="A1159" s="9">
        <v>1158</v>
      </c>
      <c r="B1159" s="3" t="s">
        <v>12148</v>
      </c>
      <c r="C1159" s="15"/>
      <c r="D1159" s="3" t="s">
        <v>11604</v>
      </c>
      <c r="E1159" s="3" t="s">
        <v>612</v>
      </c>
      <c r="F1159" s="3"/>
      <c r="G1159" s="3" t="s">
        <v>1972</v>
      </c>
      <c r="H1159" s="94" t="s">
        <v>14047</v>
      </c>
    </row>
    <row r="1160" spans="1:8" x14ac:dyDescent="0.3">
      <c r="A1160" s="9">
        <v>1159</v>
      </c>
      <c r="B1160" s="3" t="s">
        <v>14048</v>
      </c>
      <c r="C1160" s="15"/>
      <c r="D1160" s="3" t="s">
        <v>11604</v>
      </c>
      <c r="E1160" s="3" t="s">
        <v>2883</v>
      </c>
      <c r="F1160" s="3"/>
      <c r="G1160" s="3" t="s">
        <v>1972</v>
      </c>
      <c r="H1160" s="94" t="s">
        <v>14049</v>
      </c>
    </row>
    <row r="1161" spans="1:8" x14ac:dyDescent="0.3">
      <c r="A1161" s="9">
        <v>1160</v>
      </c>
      <c r="B1161" s="3" t="s">
        <v>14050</v>
      </c>
      <c r="C1161" s="15" t="s">
        <v>14051</v>
      </c>
      <c r="D1161" s="3" t="s">
        <v>12262</v>
      </c>
      <c r="E1161" s="3" t="s">
        <v>612</v>
      </c>
      <c r="F1161" s="3"/>
      <c r="G1161" s="3" t="s">
        <v>613</v>
      </c>
      <c r="H1161" s="94" t="s">
        <v>14052</v>
      </c>
    </row>
    <row r="1162" spans="1:8" x14ac:dyDescent="0.3">
      <c r="A1162" s="9">
        <v>1161</v>
      </c>
      <c r="B1162" s="3" t="s">
        <v>14053</v>
      </c>
      <c r="C1162" s="15"/>
      <c r="D1162" s="3" t="s">
        <v>11795</v>
      </c>
      <c r="E1162" s="3" t="s">
        <v>612</v>
      </c>
      <c r="F1162" s="3"/>
      <c r="G1162" s="3" t="s">
        <v>1013</v>
      </c>
      <c r="H1162" s="94" t="s">
        <v>14054</v>
      </c>
    </row>
    <row r="1163" spans="1:8" x14ac:dyDescent="0.3">
      <c r="A1163" s="9">
        <v>1162</v>
      </c>
      <c r="B1163" s="3" t="s">
        <v>14055</v>
      </c>
      <c r="C1163" s="15"/>
      <c r="D1163" s="3" t="s">
        <v>11795</v>
      </c>
      <c r="E1163" s="3" t="s">
        <v>612</v>
      </c>
      <c r="F1163" s="3"/>
      <c r="G1163" s="3" t="s">
        <v>1013</v>
      </c>
      <c r="H1163" s="94" t="s">
        <v>14056</v>
      </c>
    </row>
    <row r="1164" spans="1:8" x14ac:dyDescent="0.3">
      <c r="A1164" s="9">
        <v>1163</v>
      </c>
      <c r="B1164" s="3" t="s">
        <v>14057</v>
      </c>
      <c r="C1164" s="15"/>
      <c r="D1164" s="3" t="s">
        <v>11795</v>
      </c>
      <c r="E1164" s="3" t="s">
        <v>612</v>
      </c>
      <c r="F1164" s="3"/>
      <c r="G1164" s="3" t="s">
        <v>1013</v>
      </c>
      <c r="H1164" s="94" t="s">
        <v>14058</v>
      </c>
    </row>
    <row r="1165" spans="1:8" x14ac:dyDescent="0.3">
      <c r="A1165" s="9">
        <v>1164</v>
      </c>
      <c r="B1165" s="3" t="s">
        <v>14059</v>
      </c>
      <c r="C1165" s="15"/>
      <c r="D1165" s="3" t="s">
        <v>12626</v>
      </c>
      <c r="E1165" s="3" t="s">
        <v>612</v>
      </c>
      <c r="F1165" s="3"/>
      <c r="G1165" s="3" t="s">
        <v>1013</v>
      </c>
      <c r="H1165" s="94" t="s">
        <v>14060</v>
      </c>
    </row>
    <row r="1166" spans="1:8" x14ac:dyDescent="0.3">
      <c r="A1166" s="9">
        <v>1165</v>
      </c>
      <c r="B1166" s="3" t="s">
        <v>14061</v>
      </c>
      <c r="C1166" s="15"/>
      <c r="D1166" s="3" t="s">
        <v>11815</v>
      </c>
      <c r="E1166" s="3" t="s">
        <v>612</v>
      </c>
      <c r="F1166" s="3"/>
      <c r="G1166" s="3" t="s">
        <v>1632</v>
      </c>
      <c r="H1166" s="94" t="s">
        <v>14062</v>
      </c>
    </row>
    <row r="1167" spans="1:8" x14ac:dyDescent="0.3">
      <c r="A1167" s="9">
        <v>1166</v>
      </c>
      <c r="B1167" s="3" t="s">
        <v>14063</v>
      </c>
      <c r="C1167" s="15" t="s">
        <v>14064</v>
      </c>
      <c r="D1167" s="3" t="s">
        <v>11450</v>
      </c>
      <c r="E1167" s="3" t="s">
        <v>612</v>
      </c>
      <c r="F1167" s="3"/>
      <c r="G1167" s="3" t="s">
        <v>613</v>
      </c>
      <c r="H1167" s="94" t="s">
        <v>14065</v>
      </c>
    </row>
    <row r="1168" spans="1:8" x14ac:dyDescent="0.3">
      <c r="A1168" s="9">
        <v>1167</v>
      </c>
      <c r="B1168" s="3" t="s">
        <v>14066</v>
      </c>
      <c r="C1168" s="15"/>
      <c r="D1168" s="3" t="s">
        <v>12736</v>
      </c>
      <c r="E1168" s="3" t="s">
        <v>612</v>
      </c>
      <c r="F1168" s="3"/>
      <c r="G1168" s="3" t="s">
        <v>994</v>
      </c>
      <c r="H1168" s="94" t="s">
        <v>14067</v>
      </c>
    </row>
    <row r="1169" spans="1:9" x14ac:dyDescent="0.3">
      <c r="A1169" s="9">
        <v>1168</v>
      </c>
      <c r="B1169" s="3" t="s">
        <v>14068</v>
      </c>
      <c r="C1169" s="15" t="s">
        <v>14069</v>
      </c>
      <c r="D1169" s="3" t="s">
        <v>11696</v>
      </c>
      <c r="E1169" s="3" t="s">
        <v>612</v>
      </c>
      <c r="F1169" s="3"/>
      <c r="G1169" s="3" t="s">
        <v>956</v>
      </c>
      <c r="H1169" s="94" t="s">
        <v>14070</v>
      </c>
    </row>
    <row r="1170" spans="1:9" x14ac:dyDescent="0.3">
      <c r="A1170" s="9">
        <v>1169</v>
      </c>
      <c r="B1170" s="3" t="s">
        <v>14071</v>
      </c>
      <c r="C1170" s="15" t="s">
        <v>14072</v>
      </c>
      <c r="D1170" s="3" t="s">
        <v>12271</v>
      </c>
      <c r="E1170" s="3" t="s">
        <v>612</v>
      </c>
      <c r="F1170" s="3"/>
      <c r="G1170" s="3" t="s">
        <v>956</v>
      </c>
      <c r="H1170" s="94" t="s">
        <v>14073</v>
      </c>
    </row>
    <row r="1171" spans="1:9" x14ac:dyDescent="0.3">
      <c r="A1171" s="9">
        <v>1170</v>
      </c>
      <c r="B1171" s="3" t="s">
        <v>14074</v>
      </c>
      <c r="C1171" s="15" t="s">
        <v>14075</v>
      </c>
      <c r="D1171" s="3" t="s">
        <v>12427</v>
      </c>
      <c r="E1171" s="3" t="s">
        <v>612</v>
      </c>
      <c r="F1171" s="3"/>
      <c r="G1171" s="3" t="s">
        <v>956</v>
      </c>
      <c r="H1171" s="94" t="s">
        <v>14076</v>
      </c>
    </row>
    <row r="1172" spans="1:9" x14ac:dyDescent="0.3">
      <c r="A1172" s="9">
        <v>1171</v>
      </c>
      <c r="B1172" s="3" t="s">
        <v>6290</v>
      </c>
      <c r="C1172" s="15" t="s">
        <v>6291</v>
      </c>
      <c r="D1172" s="3" t="s">
        <v>14077</v>
      </c>
      <c r="E1172" s="3" t="s">
        <v>612</v>
      </c>
      <c r="F1172" s="3"/>
      <c r="G1172" s="3" t="s">
        <v>613</v>
      </c>
      <c r="H1172" s="94" t="s">
        <v>14078</v>
      </c>
    </row>
    <row r="1173" spans="1:9" x14ac:dyDescent="0.3">
      <c r="A1173" s="9">
        <v>1172</v>
      </c>
      <c r="B1173" s="3" t="s">
        <v>14079</v>
      </c>
      <c r="C1173" s="15"/>
      <c r="D1173" s="3" t="s">
        <v>11614</v>
      </c>
      <c r="E1173" s="3" t="s">
        <v>612</v>
      </c>
      <c r="F1173" s="3"/>
      <c r="G1173" s="3" t="s">
        <v>5726</v>
      </c>
      <c r="H1173" s="94" t="s">
        <v>14080</v>
      </c>
    </row>
    <row r="1174" spans="1:9" x14ac:dyDescent="0.3">
      <c r="A1174" s="9">
        <v>1173</v>
      </c>
      <c r="B1174" s="3" t="s">
        <v>14081</v>
      </c>
      <c r="C1174" s="15"/>
      <c r="D1174" s="3" t="s">
        <v>11604</v>
      </c>
      <c r="E1174" s="3" t="s">
        <v>612</v>
      </c>
      <c r="F1174" s="3"/>
      <c r="G1174" s="3" t="s">
        <v>5236</v>
      </c>
      <c r="H1174" s="94" t="s">
        <v>14082</v>
      </c>
    </row>
    <row r="1175" spans="1:9" x14ac:dyDescent="0.3">
      <c r="A1175" s="9">
        <v>1174</v>
      </c>
      <c r="B1175" s="3" t="s">
        <v>14083</v>
      </c>
      <c r="C1175" s="15"/>
      <c r="D1175" s="3" t="s">
        <v>11604</v>
      </c>
      <c r="E1175" s="3" t="s">
        <v>612</v>
      </c>
      <c r="F1175" s="3"/>
      <c r="G1175" s="3" t="s">
        <v>5236</v>
      </c>
      <c r="H1175" s="94" t="s">
        <v>14084</v>
      </c>
    </row>
    <row r="1176" spans="1:9" x14ac:dyDescent="0.3">
      <c r="A1176" s="9">
        <v>1175</v>
      </c>
      <c r="B1176" s="3" t="s">
        <v>14085</v>
      </c>
      <c r="C1176" s="15"/>
      <c r="D1176" s="3" t="s">
        <v>11819</v>
      </c>
      <c r="E1176" s="3" t="s">
        <v>612</v>
      </c>
      <c r="F1176" s="3"/>
      <c r="G1176" s="3" t="s">
        <v>1694</v>
      </c>
      <c r="H1176" s="94" t="s">
        <v>14086</v>
      </c>
    </row>
    <row r="1177" spans="1:9" x14ac:dyDescent="0.3">
      <c r="A1177" s="9">
        <v>1176</v>
      </c>
      <c r="B1177" s="3" t="s">
        <v>14087</v>
      </c>
      <c r="C1177" s="15"/>
      <c r="D1177" s="3" t="s">
        <v>11988</v>
      </c>
      <c r="E1177" s="3" t="s">
        <v>612</v>
      </c>
      <c r="F1177" s="3"/>
      <c r="G1177" s="3" t="s">
        <v>1694</v>
      </c>
      <c r="H1177" s="94" t="s">
        <v>14088</v>
      </c>
    </row>
    <row r="1178" spans="1:9" x14ac:dyDescent="0.3">
      <c r="A1178" s="9">
        <v>1177</v>
      </c>
      <c r="B1178" s="3" t="s">
        <v>14089</v>
      </c>
      <c r="C1178" s="15"/>
      <c r="D1178" s="3" t="s">
        <v>12736</v>
      </c>
      <c r="E1178" s="3" t="s">
        <v>612</v>
      </c>
      <c r="F1178" s="3"/>
      <c r="G1178" s="3" t="s">
        <v>811</v>
      </c>
      <c r="H1178" s="94" t="s">
        <v>14090</v>
      </c>
    </row>
    <row r="1179" spans="1:9" x14ac:dyDescent="0.3">
      <c r="A1179" s="9">
        <v>1178</v>
      </c>
      <c r="B1179" s="3" t="s">
        <v>10058</v>
      </c>
      <c r="C1179" s="15"/>
      <c r="D1179" s="3" t="s">
        <v>11988</v>
      </c>
      <c r="E1179" s="3" t="s">
        <v>612</v>
      </c>
      <c r="F1179" s="3">
        <v>20375</v>
      </c>
      <c r="G1179" s="3" t="s">
        <v>1690</v>
      </c>
      <c r="H1179" s="94" t="s">
        <v>14091</v>
      </c>
    </row>
    <row r="1180" spans="1:9" x14ac:dyDescent="0.3">
      <c r="A1180" s="9">
        <v>1179</v>
      </c>
      <c r="B1180" s="3" t="s">
        <v>14092</v>
      </c>
      <c r="C1180" s="15"/>
      <c r="D1180" s="3" t="s">
        <v>11777</v>
      </c>
      <c r="E1180" s="3" t="s">
        <v>612</v>
      </c>
      <c r="F1180" s="3"/>
      <c r="G1180" s="3" t="s">
        <v>1181</v>
      </c>
      <c r="H1180" s="94" t="s">
        <v>14093</v>
      </c>
    </row>
    <row r="1181" spans="1:9" x14ac:dyDescent="0.3">
      <c r="A1181" s="9">
        <v>1180</v>
      </c>
      <c r="B1181" s="3" t="s">
        <v>44464</v>
      </c>
      <c r="C1181" s="15">
        <v>261220506</v>
      </c>
      <c r="D1181" s="3" t="s">
        <v>11604</v>
      </c>
      <c r="E1181" s="3" t="s">
        <v>612</v>
      </c>
      <c r="F1181" s="3"/>
      <c r="G1181" s="3" t="s">
        <v>1972</v>
      </c>
      <c r="H1181" s="94" t="s">
        <v>14094</v>
      </c>
      <c r="I1181" s="3" t="s">
        <v>74883</v>
      </c>
    </row>
    <row r="1182" spans="1:9" x14ac:dyDescent="0.3">
      <c r="A1182" s="9">
        <v>1181</v>
      </c>
      <c r="B1182" s="3" t="s">
        <v>14095</v>
      </c>
      <c r="C1182" s="15"/>
      <c r="D1182" s="3" t="s">
        <v>11777</v>
      </c>
      <c r="E1182" s="3" t="s">
        <v>612</v>
      </c>
      <c r="F1182" s="3"/>
      <c r="G1182" s="3" t="s">
        <v>1120</v>
      </c>
      <c r="H1182" s="94" t="s">
        <v>14096</v>
      </c>
    </row>
    <row r="1183" spans="1:9" x14ac:dyDescent="0.3">
      <c r="A1183" s="9">
        <v>1182</v>
      </c>
      <c r="B1183" s="3" t="s">
        <v>14097</v>
      </c>
      <c r="C1183" s="15"/>
      <c r="D1183" s="3" t="s">
        <v>11988</v>
      </c>
      <c r="E1183" s="3" t="s">
        <v>612</v>
      </c>
      <c r="F1183" s="3"/>
      <c r="G1183" s="3" t="s">
        <v>1690</v>
      </c>
      <c r="H1183" s="94" t="s">
        <v>14098</v>
      </c>
    </row>
    <row r="1184" spans="1:9" x14ac:dyDescent="0.3">
      <c r="A1184" s="9">
        <v>1183</v>
      </c>
      <c r="B1184" s="3" t="s">
        <v>14099</v>
      </c>
      <c r="C1184" s="15"/>
      <c r="D1184" s="3" t="s">
        <v>11607</v>
      </c>
      <c r="E1184" s="3" t="s">
        <v>612</v>
      </c>
      <c r="F1184" s="3"/>
      <c r="G1184" s="3" t="s">
        <v>784</v>
      </c>
      <c r="H1184" s="94" t="s">
        <v>14100</v>
      </c>
    </row>
    <row r="1185" spans="1:8" x14ac:dyDescent="0.3">
      <c r="A1185" s="9">
        <v>1184</v>
      </c>
      <c r="B1185" s="3" t="s">
        <v>14101</v>
      </c>
      <c r="C1185" s="15"/>
      <c r="D1185" s="3" t="s">
        <v>12162</v>
      </c>
      <c r="E1185" s="3" t="s">
        <v>612</v>
      </c>
      <c r="F1185" s="3"/>
      <c r="G1185" s="3" t="s">
        <v>1694</v>
      </c>
      <c r="H1185" s="94" t="s">
        <v>14102</v>
      </c>
    </row>
    <row r="1186" spans="1:8" x14ac:dyDescent="0.3">
      <c r="A1186" s="9">
        <v>1185</v>
      </c>
      <c r="B1186" s="3" t="s">
        <v>14103</v>
      </c>
      <c r="C1186" s="15" t="s">
        <v>14104</v>
      </c>
      <c r="D1186" s="3" t="s">
        <v>11614</v>
      </c>
      <c r="E1186" s="3" t="s">
        <v>612</v>
      </c>
      <c r="F1186" s="3"/>
      <c r="G1186" s="3" t="s">
        <v>1982</v>
      </c>
      <c r="H1186" s="94" t="s">
        <v>14105</v>
      </c>
    </row>
    <row r="1187" spans="1:8" x14ac:dyDescent="0.3">
      <c r="A1187" s="9">
        <v>1186</v>
      </c>
      <c r="B1187" s="3" t="s">
        <v>14106</v>
      </c>
      <c r="C1187" s="15"/>
      <c r="D1187" s="3" t="s">
        <v>14107</v>
      </c>
      <c r="E1187" s="3" t="s">
        <v>612</v>
      </c>
      <c r="F1187" s="3"/>
      <c r="G1187" s="3" t="s">
        <v>613</v>
      </c>
      <c r="H1187" s="94" t="s">
        <v>14108</v>
      </c>
    </row>
    <row r="1188" spans="1:8" x14ac:dyDescent="0.3">
      <c r="A1188" s="9">
        <v>1187</v>
      </c>
      <c r="B1188" s="3" t="s">
        <v>14109</v>
      </c>
      <c r="C1188" s="15" t="s">
        <v>14110</v>
      </c>
      <c r="D1188" s="3" t="s">
        <v>12674</v>
      </c>
      <c r="E1188" s="3" t="s">
        <v>612</v>
      </c>
      <c r="F1188" s="3"/>
      <c r="G1188" s="3" t="s">
        <v>1013</v>
      </c>
      <c r="H1188" s="94" t="s">
        <v>14111</v>
      </c>
    </row>
    <row r="1189" spans="1:8" x14ac:dyDescent="0.3">
      <c r="A1189" s="9">
        <v>1188</v>
      </c>
      <c r="B1189" s="3" t="s">
        <v>14112</v>
      </c>
      <c r="C1189" s="15"/>
      <c r="D1189" s="3" t="s">
        <v>12159</v>
      </c>
      <c r="E1189" s="3" t="s">
        <v>612</v>
      </c>
      <c r="F1189" s="3"/>
      <c r="G1189" s="3" t="s">
        <v>956</v>
      </c>
      <c r="H1189" s="94" t="s">
        <v>14113</v>
      </c>
    </row>
    <row r="1190" spans="1:8" x14ac:dyDescent="0.3">
      <c r="A1190" s="9">
        <v>1189</v>
      </c>
      <c r="B1190" s="3" t="s">
        <v>14114</v>
      </c>
      <c r="C1190" s="15"/>
      <c r="D1190" s="3" t="s">
        <v>12016</v>
      </c>
      <c r="E1190" s="3" t="s">
        <v>612</v>
      </c>
      <c r="F1190" s="3"/>
      <c r="G1190" s="3" t="s">
        <v>956</v>
      </c>
      <c r="H1190" s="94" t="s">
        <v>14115</v>
      </c>
    </row>
    <row r="1191" spans="1:8" x14ac:dyDescent="0.3">
      <c r="A1191" s="9">
        <v>1190</v>
      </c>
      <c r="B1191" s="3" t="s">
        <v>14116</v>
      </c>
      <c r="C1191" s="15"/>
      <c r="D1191" s="3" t="s">
        <v>12159</v>
      </c>
      <c r="E1191" s="3" t="s">
        <v>612</v>
      </c>
      <c r="F1191" s="3"/>
      <c r="G1191" s="3" t="s">
        <v>956</v>
      </c>
      <c r="H1191" s="94" t="s">
        <v>14117</v>
      </c>
    </row>
    <row r="1192" spans="1:8" x14ac:dyDescent="0.3">
      <c r="A1192" s="9">
        <v>1191</v>
      </c>
      <c r="B1192" s="3" t="s">
        <v>14118</v>
      </c>
      <c r="C1192" s="15"/>
      <c r="D1192" s="3" t="s">
        <v>12159</v>
      </c>
      <c r="E1192" s="3" t="s">
        <v>612</v>
      </c>
      <c r="F1192" s="3"/>
      <c r="G1192" s="3" t="s">
        <v>956</v>
      </c>
      <c r="H1192" s="94" t="s">
        <v>14119</v>
      </c>
    </row>
    <row r="1193" spans="1:8" x14ac:dyDescent="0.3">
      <c r="A1193" s="9">
        <v>1192</v>
      </c>
      <c r="B1193" s="3" t="s">
        <v>14120</v>
      </c>
      <c r="C1193" s="15"/>
      <c r="D1193" s="3" t="s">
        <v>12159</v>
      </c>
      <c r="E1193" s="3" t="s">
        <v>612</v>
      </c>
      <c r="F1193" s="3"/>
      <c r="G1193" s="3" t="s">
        <v>956</v>
      </c>
      <c r="H1193" s="94" t="s">
        <v>14121</v>
      </c>
    </row>
    <row r="1194" spans="1:8" x14ac:dyDescent="0.3">
      <c r="A1194" s="9">
        <v>1193</v>
      </c>
      <c r="B1194" s="3" t="s">
        <v>14122</v>
      </c>
      <c r="C1194" s="15"/>
      <c r="D1194" s="3" t="s">
        <v>12159</v>
      </c>
      <c r="E1194" s="3" t="s">
        <v>612</v>
      </c>
      <c r="F1194" s="3"/>
      <c r="G1194" s="3" t="s">
        <v>956</v>
      </c>
      <c r="H1194" s="94" t="s">
        <v>14123</v>
      </c>
    </row>
    <row r="1195" spans="1:8" x14ac:dyDescent="0.3">
      <c r="A1195" s="9">
        <v>1194</v>
      </c>
      <c r="B1195" s="3" t="s">
        <v>14124</v>
      </c>
      <c r="C1195" s="15"/>
      <c r="D1195" s="3" t="s">
        <v>12016</v>
      </c>
      <c r="E1195" s="3" t="s">
        <v>612</v>
      </c>
      <c r="F1195" s="3"/>
      <c r="G1195" s="3" t="s">
        <v>956</v>
      </c>
      <c r="H1195" s="94" t="s">
        <v>14125</v>
      </c>
    </row>
    <row r="1196" spans="1:8" x14ac:dyDescent="0.3">
      <c r="A1196" s="9">
        <v>1195</v>
      </c>
      <c r="B1196" s="3" t="s">
        <v>14126</v>
      </c>
      <c r="C1196" s="15"/>
      <c r="D1196" s="3" t="s">
        <v>12016</v>
      </c>
      <c r="E1196" s="3" t="s">
        <v>612</v>
      </c>
      <c r="F1196" s="3"/>
      <c r="G1196" s="3" t="s">
        <v>956</v>
      </c>
      <c r="H1196" s="94" t="s">
        <v>14127</v>
      </c>
    </row>
    <row r="1197" spans="1:8" x14ac:dyDescent="0.3">
      <c r="A1197" s="9">
        <v>1196</v>
      </c>
      <c r="B1197" s="3" t="s">
        <v>14129</v>
      </c>
      <c r="C1197" s="15"/>
      <c r="D1197" s="3" t="s">
        <v>12159</v>
      </c>
      <c r="E1197" s="3" t="s">
        <v>612</v>
      </c>
      <c r="F1197" s="3"/>
      <c r="G1197" s="3" t="s">
        <v>956</v>
      </c>
      <c r="H1197" s="94" t="s">
        <v>14130</v>
      </c>
    </row>
    <row r="1198" spans="1:8" x14ac:dyDescent="0.3">
      <c r="A1198" s="9">
        <v>1197</v>
      </c>
      <c r="B1198" s="3" t="s">
        <v>14131</v>
      </c>
      <c r="C1198" s="15"/>
      <c r="D1198" s="3" t="s">
        <v>12016</v>
      </c>
      <c r="E1198" s="3" t="s">
        <v>612</v>
      </c>
      <c r="F1198" s="3"/>
      <c r="G1198" s="3" t="s">
        <v>956</v>
      </c>
      <c r="H1198" s="94" t="s">
        <v>14132</v>
      </c>
    </row>
    <row r="1199" spans="1:8" x14ac:dyDescent="0.3">
      <c r="A1199" s="9">
        <v>1198</v>
      </c>
      <c r="B1199" s="3" t="s">
        <v>14133</v>
      </c>
      <c r="C1199" s="15"/>
      <c r="D1199" s="3" t="s">
        <v>12159</v>
      </c>
      <c r="E1199" s="3" t="s">
        <v>612</v>
      </c>
      <c r="F1199" s="3"/>
      <c r="G1199" s="3" t="s">
        <v>956</v>
      </c>
      <c r="H1199" s="94" t="s">
        <v>14134</v>
      </c>
    </row>
    <row r="1200" spans="1:8" x14ac:dyDescent="0.3">
      <c r="A1200" s="9">
        <v>1199</v>
      </c>
      <c r="B1200" s="3" t="s">
        <v>14135</v>
      </c>
      <c r="C1200" s="15"/>
      <c r="D1200" s="3" t="s">
        <v>12159</v>
      </c>
      <c r="E1200" s="3" t="s">
        <v>612</v>
      </c>
      <c r="F1200" s="3"/>
      <c r="G1200" s="3" t="s">
        <v>956</v>
      </c>
      <c r="H1200" s="94" t="s">
        <v>14136</v>
      </c>
    </row>
    <row r="1201" spans="1:8" x14ac:dyDescent="0.3">
      <c r="A1201" s="9">
        <v>1200</v>
      </c>
      <c r="B1201" s="3" t="s">
        <v>14137</v>
      </c>
      <c r="C1201" s="15"/>
      <c r="D1201" s="3" t="s">
        <v>12159</v>
      </c>
      <c r="E1201" s="3" t="s">
        <v>612</v>
      </c>
      <c r="F1201" s="3"/>
      <c r="G1201" s="3" t="s">
        <v>956</v>
      </c>
      <c r="H1201" s="94" t="s">
        <v>14138</v>
      </c>
    </row>
    <row r="1202" spans="1:8" x14ac:dyDescent="0.3">
      <c r="A1202" s="9">
        <v>1201</v>
      </c>
      <c r="B1202" s="3" t="s">
        <v>14139</v>
      </c>
      <c r="C1202" s="15"/>
      <c r="D1202" s="3" t="s">
        <v>12159</v>
      </c>
      <c r="E1202" s="3" t="s">
        <v>612</v>
      </c>
      <c r="F1202" s="3"/>
      <c r="G1202" s="3" t="s">
        <v>956</v>
      </c>
      <c r="H1202" s="94" t="s">
        <v>14140</v>
      </c>
    </row>
    <row r="1203" spans="1:8" x14ac:dyDescent="0.3">
      <c r="A1203" s="9">
        <v>1202</v>
      </c>
      <c r="B1203" s="3" t="s">
        <v>14141</v>
      </c>
      <c r="C1203" s="15"/>
      <c r="D1203" s="3" t="s">
        <v>12159</v>
      </c>
      <c r="E1203" s="3" t="s">
        <v>612</v>
      </c>
      <c r="F1203" s="3"/>
      <c r="G1203" s="3" t="s">
        <v>956</v>
      </c>
      <c r="H1203" s="94" t="s">
        <v>14142</v>
      </c>
    </row>
    <row r="1204" spans="1:8" x14ac:dyDescent="0.3">
      <c r="A1204" s="9">
        <v>1203</v>
      </c>
      <c r="B1204" s="3" t="s">
        <v>14143</v>
      </c>
      <c r="C1204" s="15"/>
      <c r="D1204" s="3" t="s">
        <v>12016</v>
      </c>
      <c r="E1204" s="3" t="s">
        <v>612</v>
      </c>
      <c r="F1204" s="3"/>
      <c r="G1204" s="3" t="s">
        <v>956</v>
      </c>
      <c r="H1204" s="94" t="s">
        <v>14144</v>
      </c>
    </row>
    <row r="1205" spans="1:8" x14ac:dyDescent="0.3">
      <c r="A1205" s="9">
        <v>1204</v>
      </c>
      <c r="B1205" s="3" t="s">
        <v>14145</v>
      </c>
      <c r="C1205" s="15"/>
      <c r="D1205" s="3" t="s">
        <v>12016</v>
      </c>
      <c r="E1205" s="3" t="s">
        <v>612</v>
      </c>
      <c r="F1205" s="3"/>
      <c r="G1205" s="3" t="s">
        <v>956</v>
      </c>
      <c r="H1205" s="94" t="s">
        <v>14146</v>
      </c>
    </row>
    <row r="1206" spans="1:8" x14ac:dyDescent="0.3">
      <c r="A1206" s="9">
        <v>1205</v>
      </c>
      <c r="B1206" s="3" t="s">
        <v>14147</v>
      </c>
      <c r="C1206" s="15"/>
      <c r="D1206" s="3" t="s">
        <v>12016</v>
      </c>
      <c r="E1206" s="3" t="s">
        <v>612</v>
      </c>
      <c r="F1206" s="3"/>
      <c r="G1206" s="3" t="s">
        <v>956</v>
      </c>
      <c r="H1206" s="94" t="s">
        <v>14148</v>
      </c>
    </row>
    <row r="1207" spans="1:8" x14ac:dyDescent="0.3">
      <c r="A1207" s="9">
        <v>1206</v>
      </c>
      <c r="B1207" s="3" t="s">
        <v>14149</v>
      </c>
      <c r="C1207" s="15"/>
      <c r="D1207" s="3" t="s">
        <v>12016</v>
      </c>
      <c r="E1207" s="3" t="s">
        <v>612</v>
      </c>
      <c r="F1207" s="3"/>
      <c r="G1207" s="3" t="s">
        <v>956</v>
      </c>
      <c r="H1207" s="94" t="s">
        <v>14150</v>
      </c>
    </row>
    <row r="1208" spans="1:8" x14ac:dyDescent="0.3">
      <c r="A1208" s="9">
        <v>1207</v>
      </c>
      <c r="B1208" s="3" t="s">
        <v>14151</v>
      </c>
      <c r="C1208" s="15"/>
      <c r="D1208" s="3" t="s">
        <v>12427</v>
      </c>
      <c r="E1208" s="3" t="s">
        <v>612</v>
      </c>
      <c r="F1208" s="3"/>
      <c r="G1208" s="3" t="s">
        <v>956</v>
      </c>
      <c r="H1208" s="94" t="s">
        <v>14152</v>
      </c>
    </row>
    <row r="1209" spans="1:8" x14ac:dyDescent="0.3">
      <c r="A1209" s="9">
        <v>1208</v>
      </c>
      <c r="B1209" s="64" t="s">
        <v>14153</v>
      </c>
      <c r="D1209" s="64" t="s">
        <v>12016</v>
      </c>
      <c r="E1209" s="64" t="s">
        <v>612</v>
      </c>
      <c r="G1209" s="64" t="s">
        <v>956</v>
      </c>
      <c r="H1209" s="201" t="s">
        <v>14154</v>
      </c>
    </row>
    <row r="1210" spans="1:8" x14ac:dyDescent="0.3">
      <c r="A1210" s="9">
        <v>1209</v>
      </c>
      <c r="B1210" s="3" t="s">
        <v>14155</v>
      </c>
      <c r="C1210" s="15"/>
      <c r="D1210" s="3" t="s">
        <v>12016</v>
      </c>
      <c r="E1210" s="3" t="s">
        <v>612</v>
      </c>
      <c r="F1210" s="3"/>
      <c r="G1210" s="3" t="s">
        <v>956</v>
      </c>
      <c r="H1210" s="201" t="s">
        <v>14156</v>
      </c>
    </row>
    <row r="1211" spans="1:8" x14ac:dyDescent="0.3">
      <c r="A1211" s="9">
        <v>1210</v>
      </c>
      <c r="B1211" s="3" t="s">
        <v>14157</v>
      </c>
      <c r="C1211" s="15"/>
      <c r="D1211" s="3" t="s">
        <v>12016</v>
      </c>
      <c r="E1211" s="3" t="s">
        <v>612</v>
      </c>
      <c r="F1211" s="3"/>
      <c r="G1211" s="3" t="s">
        <v>956</v>
      </c>
      <c r="H1211" s="201" t="s">
        <v>14158</v>
      </c>
    </row>
    <row r="1212" spans="1:8" x14ac:dyDescent="0.3">
      <c r="A1212" s="9">
        <v>1211</v>
      </c>
      <c r="B1212" s="3" t="s">
        <v>14159</v>
      </c>
      <c r="C1212" s="15"/>
      <c r="D1212" s="3" t="s">
        <v>12159</v>
      </c>
      <c r="E1212" s="3" t="s">
        <v>612</v>
      </c>
      <c r="F1212" s="3"/>
      <c r="G1212" s="3" t="s">
        <v>956</v>
      </c>
      <c r="H1212" s="201" t="s">
        <v>14160</v>
      </c>
    </row>
    <row r="1213" spans="1:8" x14ac:dyDescent="0.3">
      <c r="A1213" s="9">
        <v>1212</v>
      </c>
      <c r="B1213" s="3" t="s">
        <v>14161</v>
      </c>
      <c r="C1213" s="15"/>
      <c r="D1213" s="3" t="s">
        <v>12016</v>
      </c>
      <c r="E1213" s="3" t="s">
        <v>612</v>
      </c>
      <c r="F1213" s="3"/>
      <c r="G1213" s="61" t="s">
        <v>956</v>
      </c>
      <c r="H1213" s="201" t="s">
        <v>14162</v>
      </c>
    </row>
    <row r="1214" spans="1:8" x14ac:dyDescent="0.3">
      <c r="A1214" s="9">
        <v>1213</v>
      </c>
      <c r="B1214" s="3" t="s">
        <v>14163</v>
      </c>
      <c r="C1214" s="15"/>
      <c r="D1214" s="3" t="s">
        <v>12016</v>
      </c>
      <c r="E1214" s="3" t="s">
        <v>612</v>
      </c>
      <c r="F1214" s="3"/>
      <c r="G1214" s="61" t="s">
        <v>956</v>
      </c>
      <c r="H1214" s="201" t="s">
        <v>14164</v>
      </c>
    </row>
    <row r="1215" spans="1:8" x14ac:dyDescent="0.3">
      <c r="A1215" s="9">
        <v>1214</v>
      </c>
      <c r="B1215" s="3" t="s">
        <v>69865</v>
      </c>
      <c r="C1215" s="15"/>
      <c r="D1215" s="3" t="s">
        <v>12159</v>
      </c>
      <c r="E1215" s="3" t="s">
        <v>612</v>
      </c>
      <c r="F1215" s="3"/>
      <c r="G1215" s="61" t="s">
        <v>956</v>
      </c>
      <c r="H1215" s="201" t="s">
        <v>14165</v>
      </c>
    </row>
    <row r="1216" spans="1:8" x14ac:dyDescent="0.3">
      <c r="A1216" s="9">
        <v>1215</v>
      </c>
      <c r="B1216" s="3" t="s">
        <v>14166</v>
      </c>
      <c r="C1216" s="15"/>
      <c r="D1216" s="3" t="s">
        <v>12016</v>
      </c>
      <c r="E1216" s="3" t="s">
        <v>612</v>
      </c>
      <c r="F1216" s="3"/>
      <c r="G1216" s="61" t="s">
        <v>956</v>
      </c>
      <c r="H1216" s="201" t="s">
        <v>14167</v>
      </c>
    </row>
    <row r="1217" spans="1:9" x14ac:dyDescent="0.3">
      <c r="A1217" s="9">
        <v>1216</v>
      </c>
      <c r="B1217" s="3" t="s">
        <v>14168</v>
      </c>
      <c r="C1217" s="15"/>
      <c r="D1217" s="3" t="s">
        <v>12159</v>
      </c>
      <c r="E1217" s="3" t="s">
        <v>612</v>
      </c>
      <c r="F1217" s="3"/>
      <c r="G1217" s="61" t="s">
        <v>956</v>
      </c>
      <c r="H1217" s="201" t="s">
        <v>14169</v>
      </c>
    </row>
    <row r="1218" spans="1:9" x14ac:dyDescent="0.3">
      <c r="A1218" s="9">
        <v>1217</v>
      </c>
      <c r="B1218" s="3" t="s">
        <v>14170</v>
      </c>
      <c r="C1218" s="15"/>
      <c r="D1218" s="3" t="s">
        <v>12016</v>
      </c>
      <c r="E1218" s="3" t="s">
        <v>612</v>
      </c>
      <c r="F1218" s="3"/>
      <c r="G1218" s="61" t="s">
        <v>956</v>
      </c>
      <c r="H1218" s="201" t="s">
        <v>14171</v>
      </c>
    </row>
    <row r="1219" spans="1:9" x14ac:dyDescent="0.3">
      <c r="A1219" s="9">
        <v>1218</v>
      </c>
      <c r="B1219" s="3" t="s">
        <v>14172</v>
      </c>
      <c r="C1219" s="15"/>
      <c r="D1219" s="3" t="s">
        <v>12016</v>
      </c>
      <c r="E1219" s="3" t="s">
        <v>612</v>
      </c>
      <c r="F1219" s="3"/>
      <c r="G1219" s="61" t="s">
        <v>956</v>
      </c>
      <c r="H1219" s="201" t="s">
        <v>14173</v>
      </c>
    </row>
    <row r="1220" spans="1:9" x14ac:dyDescent="0.3">
      <c r="A1220" s="9">
        <v>1219</v>
      </c>
      <c r="B1220" s="3" t="s">
        <v>83833</v>
      </c>
      <c r="C1220" s="15">
        <v>313213611</v>
      </c>
      <c r="D1220" s="3" t="s">
        <v>12159</v>
      </c>
      <c r="E1220" s="3" t="s">
        <v>612</v>
      </c>
      <c r="F1220" s="3"/>
      <c r="G1220" s="61" t="s">
        <v>956</v>
      </c>
      <c r="H1220" s="201" t="s">
        <v>14174</v>
      </c>
      <c r="I1220" s="3" t="s">
        <v>83834</v>
      </c>
    </row>
    <row r="1221" spans="1:9" x14ac:dyDescent="0.3">
      <c r="A1221" s="9">
        <v>1220</v>
      </c>
      <c r="B1221" s="3" t="s">
        <v>14175</v>
      </c>
      <c r="C1221" s="15"/>
      <c r="D1221" s="3" t="s">
        <v>12159</v>
      </c>
      <c r="E1221" s="3" t="s">
        <v>612</v>
      </c>
      <c r="F1221" s="3"/>
      <c r="G1221" s="61" t="s">
        <v>956</v>
      </c>
      <c r="H1221" s="201" t="s">
        <v>14176</v>
      </c>
    </row>
    <row r="1222" spans="1:9" x14ac:dyDescent="0.3">
      <c r="A1222" s="9">
        <v>1221</v>
      </c>
      <c r="B1222" s="3" t="s">
        <v>14177</v>
      </c>
      <c r="C1222" s="15"/>
      <c r="D1222" s="3" t="s">
        <v>12016</v>
      </c>
      <c r="E1222" s="3" t="s">
        <v>612</v>
      </c>
      <c r="F1222" s="3"/>
      <c r="G1222" s="61" t="s">
        <v>956</v>
      </c>
      <c r="H1222" s="201" t="s">
        <v>14178</v>
      </c>
    </row>
    <row r="1223" spans="1:9" x14ac:dyDescent="0.3">
      <c r="A1223" s="9">
        <v>1222</v>
      </c>
      <c r="B1223" s="3" t="s">
        <v>14179</v>
      </c>
      <c r="C1223" s="15"/>
      <c r="D1223" s="3" t="s">
        <v>12159</v>
      </c>
      <c r="E1223" s="3" t="s">
        <v>612</v>
      </c>
      <c r="F1223" s="3"/>
      <c r="G1223" s="61" t="s">
        <v>956</v>
      </c>
      <c r="H1223" s="201" t="s">
        <v>14180</v>
      </c>
    </row>
    <row r="1224" spans="1:9" x14ac:dyDescent="0.3">
      <c r="A1224" s="9">
        <v>1223</v>
      </c>
      <c r="B1224" s="3" t="s">
        <v>14181</v>
      </c>
      <c r="C1224" s="15"/>
      <c r="D1224" s="3" t="s">
        <v>12016</v>
      </c>
      <c r="E1224" s="3" t="s">
        <v>612</v>
      </c>
      <c r="F1224" s="3"/>
      <c r="G1224" s="61" t="s">
        <v>956</v>
      </c>
      <c r="H1224" s="201" t="s">
        <v>14182</v>
      </c>
    </row>
    <row r="1225" spans="1:9" x14ac:dyDescent="0.3">
      <c r="A1225" s="9">
        <v>1224</v>
      </c>
      <c r="B1225" s="3" t="s">
        <v>14183</v>
      </c>
      <c r="C1225" s="15"/>
      <c r="D1225" s="3" t="s">
        <v>12016</v>
      </c>
      <c r="E1225" s="3" t="s">
        <v>612</v>
      </c>
      <c r="F1225" s="3"/>
      <c r="G1225" s="61" t="s">
        <v>956</v>
      </c>
      <c r="H1225" s="201" t="s">
        <v>14184</v>
      </c>
    </row>
    <row r="1226" spans="1:9" x14ac:dyDescent="0.3">
      <c r="A1226" s="9">
        <v>1225</v>
      </c>
      <c r="B1226" s="3" t="s">
        <v>14185</v>
      </c>
      <c r="C1226" s="15"/>
      <c r="D1226" s="3" t="s">
        <v>12016</v>
      </c>
      <c r="E1226" s="3" t="s">
        <v>612</v>
      </c>
      <c r="F1226" s="3"/>
      <c r="G1226" s="61" t="s">
        <v>956</v>
      </c>
      <c r="H1226" s="201" t="s">
        <v>14186</v>
      </c>
    </row>
    <row r="1227" spans="1:9" x14ac:dyDescent="0.3">
      <c r="A1227" s="9">
        <v>1226</v>
      </c>
      <c r="B1227" s="3" t="s">
        <v>14187</v>
      </c>
      <c r="C1227" s="15"/>
      <c r="D1227" s="3" t="s">
        <v>12159</v>
      </c>
      <c r="E1227" s="3" t="s">
        <v>612</v>
      </c>
      <c r="F1227" s="3"/>
      <c r="G1227" s="61" t="s">
        <v>956</v>
      </c>
      <c r="H1227" s="201" t="s">
        <v>14188</v>
      </c>
    </row>
    <row r="1228" spans="1:9" x14ac:dyDescent="0.3">
      <c r="A1228" s="9">
        <v>1227</v>
      </c>
      <c r="B1228" s="3" t="s">
        <v>14189</v>
      </c>
      <c r="C1228" s="15"/>
      <c r="D1228" s="3" t="s">
        <v>12159</v>
      </c>
      <c r="E1228" s="3" t="s">
        <v>612</v>
      </c>
      <c r="F1228" s="3"/>
      <c r="G1228" s="61" t="s">
        <v>956</v>
      </c>
      <c r="H1228" s="201" t="s">
        <v>14190</v>
      </c>
    </row>
    <row r="1229" spans="1:9" x14ac:dyDescent="0.3">
      <c r="A1229" s="9">
        <v>1228</v>
      </c>
      <c r="B1229" s="3" t="s">
        <v>71499</v>
      </c>
      <c r="C1229" s="15">
        <v>167915109</v>
      </c>
      <c r="D1229" s="3" t="s">
        <v>12159</v>
      </c>
      <c r="E1229" s="3" t="s">
        <v>612</v>
      </c>
      <c r="F1229" s="3"/>
      <c r="G1229" s="61" t="s">
        <v>956</v>
      </c>
      <c r="H1229" s="201" t="s">
        <v>14191</v>
      </c>
      <c r="I1229" s="3" t="s">
        <v>71500</v>
      </c>
    </row>
    <row r="1230" spans="1:9" x14ac:dyDescent="0.3">
      <c r="A1230" s="9">
        <v>1229</v>
      </c>
      <c r="B1230" s="3" t="s">
        <v>14192</v>
      </c>
      <c r="C1230" s="15"/>
      <c r="D1230" s="3" t="s">
        <v>12159</v>
      </c>
      <c r="E1230" s="3" t="s">
        <v>612</v>
      </c>
      <c r="F1230" s="3"/>
      <c r="G1230" s="61" t="s">
        <v>956</v>
      </c>
      <c r="H1230" s="201" t="s">
        <v>14193</v>
      </c>
    </row>
    <row r="1231" spans="1:9" x14ac:dyDescent="0.3">
      <c r="A1231" s="9">
        <v>1230</v>
      </c>
      <c r="B1231" s="3" t="s">
        <v>14194</v>
      </c>
      <c r="C1231" s="15"/>
      <c r="D1231" s="3" t="s">
        <v>12016</v>
      </c>
      <c r="E1231" s="3" t="s">
        <v>612</v>
      </c>
      <c r="F1231" s="3"/>
      <c r="G1231" s="61" t="s">
        <v>956</v>
      </c>
      <c r="H1231" s="201" t="s">
        <v>14195</v>
      </c>
    </row>
    <row r="1232" spans="1:9" x14ac:dyDescent="0.3">
      <c r="A1232" s="9">
        <v>1231</v>
      </c>
      <c r="B1232" s="3" t="s">
        <v>14196</v>
      </c>
      <c r="C1232" s="15"/>
      <c r="D1232" s="3" t="s">
        <v>12159</v>
      </c>
      <c r="E1232" s="3" t="s">
        <v>612</v>
      </c>
      <c r="F1232" s="3"/>
      <c r="G1232" s="61" t="s">
        <v>956</v>
      </c>
      <c r="H1232" s="201" t="s">
        <v>14197</v>
      </c>
    </row>
    <row r="1233" spans="1:10" x14ac:dyDescent="0.3">
      <c r="A1233" s="9">
        <v>1232</v>
      </c>
      <c r="B1233" s="3" t="s">
        <v>14198</v>
      </c>
      <c r="C1233" s="15"/>
      <c r="D1233" s="3" t="s">
        <v>14199</v>
      </c>
      <c r="E1233" s="3" t="s">
        <v>612</v>
      </c>
      <c r="F1233" s="3"/>
      <c r="G1233" s="61" t="s">
        <v>989</v>
      </c>
      <c r="H1233" s="201" t="s">
        <v>14200</v>
      </c>
    </row>
    <row r="1234" spans="1:10" x14ac:dyDescent="0.3">
      <c r="A1234" s="9">
        <v>1233</v>
      </c>
      <c r="B1234" s="3" t="s">
        <v>14201</v>
      </c>
      <c r="C1234" s="15"/>
      <c r="D1234" s="3" t="s">
        <v>12159</v>
      </c>
      <c r="E1234" s="3" t="s">
        <v>612</v>
      </c>
      <c r="F1234" s="3"/>
      <c r="G1234" s="61" t="s">
        <v>956</v>
      </c>
      <c r="H1234" s="201" t="s">
        <v>14202</v>
      </c>
    </row>
    <row r="1235" spans="1:10" x14ac:dyDescent="0.3">
      <c r="A1235" s="9">
        <v>1234</v>
      </c>
      <c r="B1235" s="3" t="s">
        <v>14203</v>
      </c>
      <c r="C1235" s="15"/>
      <c r="D1235" s="3" t="s">
        <v>12159</v>
      </c>
      <c r="E1235" s="3" t="s">
        <v>612</v>
      </c>
      <c r="F1235" s="3"/>
      <c r="G1235" s="61" t="s">
        <v>956</v>
      </c>
      <c r="H1235" s="201" t="s">
        <v>14204</v>
      </c>
    </row>
    <row r="1236" spans="1:10" x14ac:dyDescent="0.3">
      <c r="A1236" s="9">
        <v>1235</v>
      </c>
      <c r="B1236" s="3" t="s">
        <v>14205</v>
      </c>
      <c r="C1236" s="15"/>
      <c r="D1236" s="3" t="s">
        <v>12159</v>
      </c>
      <c r="E1236" s="3" t="s">
        <v>612</v>
      </c>
      <c r="F1236" s="3"/>
      <c r="G1236" s="61" t="s">
        <v>956</v>
      </c>
      <c r="H1236" s="201" t="s">
        <v>14206</v>
      </c>
    </row>
    <row r="1237" spans="1:10" x14ac:dyDescent="0.3">
      <c r="A1237" s="9">
        <v>1236</v>
      </c>
      <c r="B1237" s="3" t="s">
        <v>32169</v>
      </c>
      <c r="C1237" s="15" t="s">
        <v>86506</v>
      </c>
      <c r="D1237" s="3" t="s">
        <v>12159</v>
      </c>
      <c r="E1237" s="3" t="s">
        <v>3814</v>
      </c>
      <c r="F1237" s="3"/>
      <c r="G1237" s="61" t="s">
        <v>956</v>
      </c>
      <c r="H1237" s="201" t="s">
        <v>14207</v>
      </c>
      <c r="I1237" s="201" t="s">
        <v>86505</v>
      </c>
      <c r="J1237" s="3" t="s">
        <v>69028</v>
      </c>
    </row>
    <row r="1238" spans="1:10" x14ac:dyDescent="0.3">
      <c r="A1238" s="9">
        <v>1237</v>
      </c>
      <c r="B1238" s="3" t="s">
        <v>14208</v>
      </c>
      <c r="C1238" s="15"/>
      <c r="D1238" s="3" t="s">
        <v>12159</v>
      </c>
      <c r="E1238" s="3" t="s">
        <v>612</v>
      </c>
      <c r="F1238" s="3"/>
      <c r="G1238" s="61" t="s">
        <v>956</v>
      </c>
      <c r="H1238" s="201" t="s">
        <v>14209</v>
      </c>
    </row>
    <row r="1239" spans="1:10" x14ac:dyDescent="0.3">
      <c r="A1239" s="9">
        <v>1238</v>
      </c>
      <c r="B1239" s="3" t="s">
        <v>14210</v>
      </c>
      <c r="C1239" s="15"/>
      <c r="D1239" s="3" t="s">
        <v>12159</v>
      </c>
      <c r="E1239" s="3" t="s">
        <v>612</v>
      </c>
      <c r="F1239" s="3"/>
      <c r="G1239" s="61" t="s">
        <v>956</v>
      </c>
      <c r="H1239" s="201" t="s">
        <v>14211</v>
      </c>
    </row>
    <row r="1240" spans="1:10" x14ac:dyDescent="0.3">
      <c r="A1240" s="9">
        <v>1239</v>
      </c>
      <c r="B1240" s="3" t="s">
        <v>14212</v>
      </c>
      <c r="C1240" s="15"/>
      <c r="D1240" s="3" t="s">
        <v>12159</v>
      </c>
      <c r="E1240" s="3" t="s">
        <v>612</v>
      </c>
      <c r="F1240" s="3"/>
      <c r="G1240" s="61" t="s">
        <v>956</v>
      </c>
      <c r="H1240" s="201" t="s">
        <v>14213</v>
      </c>
    </row>
    <row r="1241" spans="1:10" x14ac:dyDescent="0.3">
      <c r="A1241" s="9">
        <v>1240</v>
      </c>
      <c r="B1241" s="64" t="s">
        <v>14214</v>
      </c>
      <c r="C1241" s="15"/>
      <c r="D1241" s="3" t="s">
        <v>12159</v>
      </c>
      <c r="E1241" s="3" t="s">
        <v>612</v>
      </c>
      <c r="F1241" s="3"/>
      <c r="G1241" s="61" t="s">
        <v>956</v>
      </c>
      <c r="H1241" s="201" t="s">
        <v>14215</v>
      </c>
    </row>
    <row r="1242" spans="1:10" x14ac:dyDescent="0.3">
      <c r="A1242" s="9">
        <v>1241</v>
      </c>
      <c r="B1242" s="3" t="s">
        <v>14216</v>
      </c>
      <c r="C1242" s="15"/>
      <c r="D1242" s="3" t="s">
        <v>12159</v>
      </c>
      <c r="E1242" s="3" t="s">
        <v>612</v>
      </c>
      <c r="F1242" s="3"/>
      <c r="G1242" s="61" t="s">
        <v>956</v>
      </c>
      <c r="H1242" s="201" t="s">
        <v>14217</v>
      </c>
    </row>
    <row r="1243" spans="1:10" x14ac:dyDescent="0.3">
      <c r="A1243" s="9">
        <v>1242</v>
      </c>
      <c r="B1243" s="3" t="s">
        <v>14218</v>
      </c>
      <c r="C1243" s="15"/>
      <c r="D1243" s="3" t="s">
        <v>12159</v>
      </c>
      <c r="E1243" s="3" t="s">
        <v>612</v>
      </c>
      <c r="F1243" s="3"/>
      <c r="G1243" s="61" t="s">
        <v>956</v>
      </c>
      <c r="H1243" s="201" t="s">
        <v>14219</v>
      </c>
    </row>
    <row r="1244" spans="1:10" x14ac:dyDescent="0.3">
      <c r="A1244" s="9">
        <v>1243</v>
      </c>
      <c r="B1244" s="3" t="s">
        <v>14220</v>
      </c>
      <c r="C1244" s="15"/>
      <c r="D1244" s="3" t="s">
        <v>12159</v>
      </c>
      <c r="E1244" s="3" t="s">
        <v>612</v>
      </c>
      <c r="F1244" s="3"/>
      <c r="G1244" s="61" t="s">
        <v>956</v>
      </c>
      <c r="H1244" s="201" t="s">
        <v>14221</v>
      </c>
    </row>
    <row r="1245" spans="1:10" x14ac:dyDescent="0.3">
      <c r="A1245" s="9">
        <v>1244</v>
      </c>
      <c r="B1245" s="3" t="s">
        <v>14222</v>
      </c>
      <c r="C1245" s="15"/>
      <c r="D1245" s="3" t="s">
        <v>12159</v>
      </c>
      <c r="E1245" s="3" t="s">
        <v>612</v>
      </c>
      <c r="F1245" s="3"/>
      <c r="G1245" s="61" t="s">
        <v>956</v>
      </c>
      <c r="H1245" s="201" t="s">
        <v>14223</v>
      </c>
    </row>
    <row r="1246" spans="1:10" x14ac:dyDescent="0.3">
      <c r="A1246" s="9">
        <v>1245</v>
      </c>
      <c r="B1246" s="3" t="s">
        <v>14224</v>
      </c>
      <c r="C1246" s="15"/>
      <c r="D1246" s="3" t="s">
        <v>12159</v>
      </c>
      <c r="E1246" s="3" t="s">
        <v>612</v>
      </c>
      <c r="F1246" s="3"/>
      <c r="G1246" s="61" t="s">
        <v>956</v>
      </c>
      <c r="H1246" s="201" t="s">
        <v>14225</v>
      </c>
    </row>
    <row r="1247" spans="1:10" x14ac:dyDescent="0.3">
      <c r="A1247" s="9">
        <v>1246</v>
      </c>
      <c r="B1247" s="3" t="s">
        <v>14226</v>
      </c>
      <c r="C1247" s="15"/>
      <c r="D1247" s="3" t="s">
        <v>12159</v>
      </c>
      <c r="E1247" s="3" t="s">
        <v>612</v>
      </c>
      <c r="F1247" s="3"/>
      <c r="G1247" s="61" t="s">
        <v>956</v>
      </c>
      <c r="H1247" s="201" t="s">
        <v>14227</v>
      </c>
    </row>
    <row r="1248" spans="1:10" x14ac:dyDescent="0.3">
      <c r="A1248" s="9">
        <v>1247</v>
      </c>
      <c r="B1248" s="3" t="s">
        <v>14228</v>
      </c>
      <c r="C1248" s="15"/>
      <c r="D1248" s="3" t="s">
        <v>12159</v>
      </c>
      <c r="E1248" s="3" t="s">
        <v>612</v>
      </c>
      <c r="F1248" s="3"/>
      <c r="G1248" s="61" t="s">
        <v>956</v>
      </c>
      <c r="H1248" s="201" t="s">
        <v>14229</v>
      </c>
    </row>
    <row r="1249" spans="1:9" x14ac:dyDescent="0.3">
      <c r="A1249" s="9">
        <v>1248</v>
      </c>
      <c r="B1249" s="3" t="s">
        <v>14230</v>
      </c>
      <c r="C1249" s="15"/>
      <c r="D1249" s="3" t="s">
        <v>12159</v>
      </c>
      <c r="E1249" s="3" t="s">
        <v>612</v>
      </c>
      <c r="F1249" s="3"/>
      <c r="G1249" s="61" t="s">
        <v>956</v>
      </c>
      <c r="H1249" s="201" t="s">
        <v>14231</v>
      </c>
    </row>
    <row r="1250" spans="1:9" x14ac:dyDescent="0.3">
      <c r="A1250" s="9">
        <v>1249</v>
      </c>
      <c r="B1250" s="3" t="s">
        <v>14232</v>
      </c>
      <c r="C1250" s="15"/>
      <c r="D1250" s="3" t="s">
        <v>12159</v>
      </c>
      <c r="E1250" s="3" t="s">
        <v>612</v>
      </c>
      <c r="F1250" s="3"/>
      <c r="G1250" s="61" t="s">
        <v>956</v>
      </c>
      <c r="H1250" s="201" t="s">
        <v>14233</v>
      </c>
    </row>
    <row r="1251" spans="1:9" x14ac:dyDescent="0.3">
      <c r="A1251" s="9">
        <v>1250</v>
      </c>
      <c r="B1251" s="64" t="s">
        <v>14234</v>
      </c>
      <c r="C1251" s="15"/>
      <c r="D1251" s="3" t="s">
        <v>12159</v>
      </c>
      <c r="E1251" s="3" t="s">
        <v>612</v>
      </c>
      <c r="F1251" s="3"/>
      <c r="G1251" s="61" t="s">
        <v>956</v>
      </c>
      <c r="H1251" s="201" t="s">
        <v>14235</v>
      </c>
    </row>
    <row r="1252" spans="1:9" x14ac:dyDescent="0.3">
      <c r="A1252" s="9">
        <v>1251</v>
      </c>
      <c r="B1252" s="3" t="s">
        <v>11492</v>
      </c>
      <c r="C1252" s="15"/>
      <c r="D1252" s="3" t="s">
        <v>12088</v>
      </c>
      <c r="E1252" s="3" t="s">
        <v>9316</v>
      </c>
      <c r="F1252" s="3"/>
      <c r="G1252" s="61" t="s">
        <v>14236</v>
      </c>
      <c r="H1252" s="201" t="s">
        <v>14237</v>
      </c>
    </row>
    <row r="1253" spans="1:9" x14ac:dyDescent="0.3">
      <c r="A1253" s="9">
        <v>1252</v>
      </c>
      <c r="B1253" s="3" t="s">
        <v>14238</v>
      </c>
      <c r="C1253" s="15"/>
      <c r="D1253" s="3" t="s">
        <v>14239</v>
      </c>
      <c r="E1253" s="3" t="s">
        <v>612</v>
      </c>
      <c r="F1253" s="3"/>
      <c r="G1253" s="3" t="s">
        <v>956</v>
      </c>
      <c r="H1253" s="201" t="s">
        <v>14240</v>
      </c>
    </row>
    <row r="1254" spans="1:9" x14ac:dyDescent="0.3">
      <c r="A1254" s="9">
        <v>1253</v>
      </c>
      <c r="B1254" s="3" t="s">
        <v>14241</v>
      </c>
      <c r="C1254" s="15"/>
      <c r="D1254" s="3" t="s">
        <v>14242</v>
      </c>
      <c r="E1254" s="3" t="s">
        <v>9316</v>
      </c>
      <c r="F1254" s="3"/>
      <c r="G1254" s="3" t="s">
        <v>14243</v>
      </c>
      <c r="H1254" s="201" t="s">
        <v>14244</v>
      </c>
    </row>
    <row r="1255" spans="1:9" x14ac:dyDescent="0.3">
      <c r="A1255" s="9">
        <v>1254</v>
      </c>
      <c r="B1255" s="3" t="s">
        <v>11439</v>
      </c>
      <c r="C1255" s="15"/>
      <c r="D1255" s="3" t="s">
        <v>14245</v>
      </c>
      <c r="E1255" s="3" t="s">
        <v>9316</v>
      </c>
      <c r="F1255" s="3"/>
      <c r="G1255" s="3" t="s">
        <v>7598</v>
      </c>
      <c r="H1255" s="201" t="s">
        <v>14246</v>
      </c>
    </row>
    <row r="1256" spans="1:9" x14ac:dyDescent="0.3">
      <c r="A1256" s="9">
        <v>1255</v>
      </c>
      <c r="B1256" s="3" t="s">
        <v>14247</v>
      </c>
      <c r="C1256" s="15"/>
      <c r="D1256" s="3" t="s">
        <v>11780</v>
      </c>
      <c r="E1256" s="3" t="s">
        <v>612</v>
      </c>
      <c r="F1256" s="3"/>
      <c r="G1256" s="3" t="s">
        <v>14248</v>
      </c>
      <c r="H1256" s="201" t="s">
        <v>14249</v>
      </c>
    </row>
    <row r="1257" spans="1:9" x14ac:dyDescent="0.3">
      <c r="A1257" s="9">
        <v>1256</v>
      </c>
      <c r="B1257" s="3" t="s">
        <v>14250</v>
      </c>
      <c r="C1257" s="15"/>
      <c r="D1257" s="3" t="s">
        <v>14107</v>
      </c>
      <c r="E1257" s="3" t="s">
        <v>612</v>
      </c>
      <c r="F1257" s="3"/>
      <c r="G1257" s="3" t="s">
        <v>2093</v>
      </c>
      <c r="H1257" s="201" t="s">
        <v>14251</v>
      </c>
    </row>
    <row r="1258" spans="1:9" x14ac:dyDescent="0.3">
      <c r="A1258" s="9">
        <v>1257</v>
      </c>
      <c r="B1258" s="3" t="s">
        <v>14252</v>
      </c>
      <c r="C1258" s="15"/>
      <c r="D1258" s="3" t="s">
        <v>14253</v>
      </c>
      <c r="E1258" s="3" t="s">
        <v>612</v>
      </c>
      <c r="F1258" s="3"/>
      <c r="G1258" s="3" t="s">
        <v>613</v>
      </c>
      <c r="H1258" s="201" t="s">
        <v>14254</v>
      </c>
    </row>
    <row r="1259" spans="1:9" x14ac:dyDescent="0.3">
      <c r="A1259" s="9">
        <v>1258</v>
      </c>
      <c r="B1259" s="3" t="s">
        <v>14255</v>
      </c>
      <c r="C1259" s="15"/>
      <c r="D1259" s="3" t="s">
        <v>14256</v>
      </c>
      <c r="E1259" s="3" t="s">
        <v>612</v>
      </c>
      <c r="F1259" s="3"/>
      <c r="G1259" s="3" t="s">
        <v>989</v>
      </c>
      <c r="H1259" s="201" t="s">
        <v>14257</v>
      </c>
    </row>
    <row r="1260" spans="1:9" x14ac:dyDescent="0.3">
      <c r="A1260" s="9">
        <v>1259</v>
      </c>
      <c r="B1260" s="3" t="s">
        <v>14258</v>
      </c>
      <c r="C1260" s="15"/>
      <c r="D1260" s="3" t="s">
        <v>11780</v>
      </c>
      <c r="E1260" s="3" t="s">
        <v>612</v>
      </c>
      <c r="F1260" s="3"/>
      <c r="G1260" s="3" t="s">
        <v>14248</v>
      </c>
      <c r="H1260" s="201" t="s">
        <v>14259</v>
      </c>
    </row>
    <row r="1261" spans="1:9" x14ac:dyDescent="0.3">
      <c r="A1261" s="9">
        <v>1260</v>
      </c>
      <c r="B1261" s="3" t="s">
        <v>14260</v>
      </c>
      <c r="C1261" s="15"/>
      <c r="D1261" s="3" t="s">
        <v>14107</v>
      </c>
      <c r="E1261" s="3" t="s">
        <v>612</v>
      </c>
      <c r="F1261" s="3"/>
      <c r="G1261" s="3" t="s">
        <v>613</v>
      </c>
      <c r="H1261" s="201" t="s">
        <v>14261</v>
      </c>
    </row>
    <row r="1262" spans="1:9" x14ac:dyDescent="0.3">
      <c r="A1262" s="9">
        <v>1261</v>
      </c>
      <c r="B1262" s="3" t="s">
        <v>14262</v>
      </c>
      <c r="C1262" s="15"/>
      <c r="D1262" s="3" t="s">
        <v>12837</v>
      </c>
      <c r="E1262" s="3" t="s">
        <v>612</v>
      </c>
      <c r="F1262" s="3"/>
      <c r="G1262" s="3" t="s">
        <v>989</v>
      </c>
      <c r="H1262" s="201" t="s">
        <v>14263</v>
      </c>
    </row>
    <row r="1263" spans="1:9" x14ac:dyDescent="0.3">
      <c r="A1263" s="9">
        <v>1262</v>
      </c>
      <c r="B1263" s="3" t="s">
        <v>86058</v>
      </c>
      <c r="C1263" s="15" t="s">
        <v>3118</v>
      </c>
      <c r="D1263" s="3" t="s">
        <v>11837</v>
      </c>
      <c r="E1263" s="3" t="s">
        <v>612</v>
      </c>
      <c r="F1263" s="3">
        <v>24321</v>
      </c>
      <c r="G1263" s="3" t="s">
        <v>1963</v>
      </c>
      <c r="H1263" s="201" t="s">
        <v>14264</v>
      </c>
    </row>
    <row r="1264" spans="1:9" x14ac:dyDescent="0.3">
      <c r="A1264" s="9">
        <v>1263</v>
      </c>
      <c r="B1264" s="3" t="s">
        <v>82947</v>
      </c>
      <c r="C1264" s="15">
        <v>701225106</v>
      </c>
      <c r="D1264" s="3" t="s">
        <v>12571</v>
      </c>
      <c r="E1264" s="3" t="s">
        <v>612</v>
      </c>
      <c r="F1264" s="3"/>
      <c r="G1264" s="3" t="s">
        <v>5626</v>
      </c>
      <c r="H1264" s="201" t="s">
        <v>14265</v>
      </c>
      <c r="I1264" s="3" t="s">
        <v>82948</v>
      </c>
    </row>
    <row r="1265" spans="1:9" x14ac:dyDescent="0.3">
      <c r="A1265" s="9">
        <v>1264</v>
      </c>
      <c r="B1265" s="3" t="s">
        <v>14266</v>
      </c>
      <c r="C1265" s="15"/>
      <c r="D1265" s="3" t="s">
        <v>12571</v>
      </c>
      <c r="E1265" s="3" t="s">
        <v>612</v>
      </c>
      <c r="F1265" s="3"/>
      <c r="G1265" s="3" t="s">
        <v>5626</v>
      </c>
      <c r="H1265" s="201" t="s">
        <v>14267</v>
      </c>
    </row>
    <row r="1266" spans="1:9" x14ac:dyDescent="0.3">
      <c r="A1266" s="9">
        <v>1265</v>
      </c>
      <c r="B1266" s="3" t="s">
        <v>14268</v>
      </c>
      <c r="C1266" s="15"/>
      <c r="D1266" s="3" t="s">
        <v>11825</v>
      </c>
      <c r="E1266" s="3" t="s">
        <v>9365</v>
      </c>
      <c r="F1266" s="3"/>
      <c r="G1266" s="3" t="s">
        <v>1982</v>
      </c>
      <c r="H1266" s="201" t="s">
        <v>14269</v>
      </c>
      <c r="I1266" s="3" t="s">
        <v>14270</v>
      </c>
    </row>
    <row r="1267" spans="1:9" x14ac:dyDescent="0.3">
      <c r="A1267" s="9">
        <v>1266</v>
      </c>
      <c r="B1267" s="3" t="s">
        <v>14271</v>
      </c>
      <c r="C1267" s="15"/>
      <c r="D1267" s="3" t="s">
        <v>14272</v>
      </c>
      <c r="E1267" s="3" t="s">
        <v>612</v>
      </c>
      <c r="F1267" s="3"/>
      <c r="G1267" s="3" t="s">
        <v>1694</v>
      </c>
      <c r="H1267" s="201" t="s">
        <v>14273</v>
      </c>
    </row>
    <row r="1268" spans="1:9" x14ac:dyDescent="0.3">
      <c r="A1268" s="9">
        <v>1267</v>
      </c>
      <c r="B1268" s="3" t="s">
        <v>14274</v>
      </c>
      <c r="C1268" s="15"/>
      <c r="D1268" s="3" t="s">
        <v>11857</v>
      </c>
      <c r="E1268" s="3" t="s">
        <v>612</v>
      </c>
      <c r="F1268" s="3"/>
      <c r="G1268" s="3" t="s">
        <v>811</v>
      </c>
      <c r="H1268" s="201" t="s">
        <v>14275</v>
      </c>
    </row>
    <row r="1269" spans="1:9" x14ac:dyDescent="0.3">
      <c r="A1269" s="9">
        <v>1268</v>
      </c>
      <c r="B1269" s="3" t="s">
        <v>14276</v>
      </c>
      <c r="C1269" s="15"/>
      <c r="D1269" s="3" t="s">
        <v>11857</v>
      </c>
      <c r="E1269" s="3" t="s">
        <v>612</v>
      </c>
      <c r="F1269" s="3"/>
      <c r="G1269" s="3" t="s">
        <v>811</v>
      </c>
      <c r="H1269" s="201" t="s">
        <v>14277</v>
      </c>
    </row>
    <row r="1270" spans="1:9" x14ac:dyDescent="0.3">
      <c r="A1270" s="9">
        <v>1269</v>
      </c>
      <c r="B1270" s="3" t="s">
        <v>14278</v>
      </c>
      <c r="C1270" s="15"/>
      <c r="D1270" s="3" t="s">
        <v>13551</v>
      </c>
      <c r="E1270" s="3" t="s">
        <v>612</v>
      </c>
      <c r="F1270" s="3"/>
      <c r="G1270" s="3" t="s">
        <v>994</v>
      </c>
      <c r="H1270" s="201" t="s">
        <v>14279</v>
      </c>
    </row>
    <row r="1271" spans="1:9" x14ac:dyDescent="0.3">
      <c r="A1271" s="9">
        <v>1270</v>
      </c>
      <c r="B1271" s="3" t="s">
        <v>14280</v>
      </c>
      <c r="C1271" s="15"/>
      <c r="D1271" s="3" t="s">
        <v>14281</v>
      </c>
      <c r="E1271" s="3" t="s">
        <v>2883</v>
      </c>
      <c r="F1271" s="3"/>
      <c r="G1271" s="3" t="s">
        <v>1052</v>
      </c>
      <c r="H1271" s="201" t="s">
        <v>14282</v>
      </c>
    </row>
    <row r="1272" spans="1:9" x14ac:dyDescent="0.3">
      <c r="A1272" s="9">
        <v>1271</v>
      </c>
      <c r="B1272" s="3" t="s">
        <v>14283</v>
      </c>
      <c r="C1272" s="15"/>
      <c r="D1272" s="3" t="s">
        <v>11611</v>
      </c>
      <c r="E1272" s="3" t="s">
        <v>9316</v>
      </c>
      <c r="F1272" s="3"/>
      <c r="G1272" s="3" t="s">
        <v>11628</v>
      </c>
      <c r="H1272" s="201" t="s">
        <v>14284</v>
      </c>
    </row>
    <row r="1273" spans="1:9" x14ac:dyDescent="0.3">
      <c r="A1273" s="9">
        <v>1272</v>
      </c>
      <c r="B1273" s="3" t="s">
        <v>14285</v>
      </c>
      <c r="C1273" s="15"/>
      <c r="D1273" s="3" t="s">
        <v>14107</v>
      </c>
      <c r="E1273" s="3" t="s">
        <v>612</v>
      </c>
      <c r="F1273" s="3"/>
      <c r="G1273" s="3" t="s">
        <v>1972</v>
      </c>
      <c r="H1273" s="201" t="s">
        <v>14286</v>
      </c>
    </row>
    <row r="1274" spans="1:9" x14ac:dyDescent="0.3">
      <c r="A1274" s="9">
        <v>1273</v>
      </c>
      <c r="B1274" s="3" t="s">
        <v>14287</v>
      </c>
      <c r="C1274" s="15"/>
      <c r="D1274" s="3" t="s">
        <v>13219</v>
      </c>
      <c r="E1274" s="3" t="s">
        <v>612</v>
      </c>
      <c r="F1274" s="3"/>
      <c r="G1274" s="3" t="s">
        <v>1972</v>
      </c>
      <c r="H1274" s="201" t="s">
        <v>14288</v>
      </c>
    </row>
    <row r="1275" spans="1:9" x14ac:dyDescent="0.3">
      <c r="A1275" s="9">
        <v>1274</v>
      </c>
      <c r="B1275" s="70" t="s">
        <v>14289</v>
      </c>
      <c r="C1275" s="15" t="s">
        <v>14290</v>
      </c>
      <c r="D1275" s="3" t="s">
        <v>14291</v>
      </c>
      <c r="E1275" s="3" t="s">
        <v>9316</v>
      </c>
      <c r="F1275" s="3"/>
      <c r="G1275" s="3" t="s">
        <v>7885</v>
      </c>
      <c r="H1275" s="201" t="s">
        <v>14292</v>
      </c>
    </row>
    <row r="1276" spans="1:9" x14ac:dyDescent="0.3">
      <c r="A1276" s="9">
        <v>1275</v>
      </c>
      <c r="B1276" s="3" t="s">
        <v>14293</v>
      </c>
      <c r="C1276" s="15"/>
      <c r="D1276" s="3" t="s">
        <v>14291</v>
      </c>
      <c r="E1276" s="3" t="s">
        <v>9316</v>
      </c>
      <c r="F1276" s="3"/>
      <c r="G1276" s="3" t="s">
        <v>1890</v>
      </c>
      <c r="H1276" s="201" t="s">
        <v>14294</v>
      </c>
    </row>
    <row r="1277" spans="1:9" x14ac:dyDescent="0.3">
      <c r="A1277" s="9">
        <v>1276</v>
      </c>
      <c r="B1277" s="3" t="s">
        <v>14295</v>
      </c>
      <c r="C1277" s="15"/>
      <c r="D1277" s="3" t="s">
        <v>11825</v>
      </c>
      <c r="E1277" s="3" t="s">
        <v>9316</v>
      </c>
      <c r="F1277" s="3"/>
      <c r="G1277" s="3" t="s">
        <v>1890</v>
      </c>
      <c r="H1277" s="201" t="s">
        <v>14296</v>
      </c>
    </row>
    <row r="1278" spans="1:9" x14ac:dyDescent="0.3">
      <c r="A1278" s="9">
        <v>1277</v>
      </c>
      <c r="B1278" s="3" t="s">
        <v>14297</v>
      </c>
      <c r="C1278" s="15"/>
      <c r="D1278" s="3" t="s">
        <v>11780</v>
      </c>
      <c r="E1278" s="3" t="s">
        <v>612</v>
      </c>
      <c r="F1278" s="3"/>
      <c r="G1278" s="3" t="s">
        <v>784</v>
      </c>
      <c r="H1278" s="201" t="s">
        <v>14298</v>
      </c>
    </row>
    <row r="1279" spans="1:9" x14ac:dyDescent="0.3">
      <c r="A1279" s="9">
        <v>1278</v>
      </c>
      <c r="B1279" s="3" t="s">
        <v>14299</v>
      </c>
      <c r="C1279" s="15"/>
      <c r="D1279" s="3" t="s">
        <v>11780</v>
      </c>
      <c r="E1279" s="3" t="s">
        <v>612</v>
      </c>
      <c r="F1279" s="3"/>
      <c r="G1279" s="3" t="s">
        <v>784</v>
      </c>
      <c r="H1279" s="201" t="s">
        <v>14300</v>
      </c>
    </row>
    <row r="1280" spans="1:9" x14ac:dyDescent="0.3">
      <c r="A1280" s="9">
        <v>1279</v>
      </c>
      <c r="B1280" s="3" t="s">
        <v>14301</v>
      </c>
      <c r="C1280" s="15"/>
      <c r="D1280" s="3" t="s">
        <v>11611</v>
      </c>
      <c r="E1280" s="3" t="s">
        <v>9316</v>
      </c>
      <c r="F1280" s="3"/>
      <c r="G1280" s="3" t="s">
        <v>1794</v>
      </c>
      <c r="H1280" s="201" t="s">
        <v>14302</v>
      </c>
    </row>
    <row r="1281" spans="1:9" x14ac:dyDescent="0.3">
      <c r="A1281" s="9">
        <v>1280</v>
      </c>
      <c r="B1281" s="3" t="s">
        <v>14303</v>
      </c>
      <c r="C1281" s="15" t="s">
        <v>14304</v>
      </c>
      <c r="D1281" s="3" t="s">
        <v>12016</v>
      </c>
      <c r="E1281" s="3" t="s">
        <v>612</v>
      </c>
      <c r="F1281" s="3"/>
      <c r="G1281" s="3" t="s">
        <v>956</v>
      </c>
      <c r="H1281" s="201" t="s">
        <v>14305</v>
      </c>
    </row>
    <row r="1282" spans="1:9" x14ac:dyDescent="0.3">
      <c r="A1282" s="9">
        <v>1281</v>
      </c>
      <c r="B1282" s="3" t="s">
        <v>14306</v>
      </c>
      <c r="C1282" s="15"/>
      <c r="D1282" s="3" t="s">
        <v>14107</v>
      </c>
      <c r="E1282" s="3" t="s">
        <v>612</v>
      </c>
      <c r="F1282" s="3"/>
      <c r="G1282" s="3" t="s">
        <v>613</v>
      </c>
      <c r="H1282" s="201" t="s">
        <v>14307</v>
      </c>
    </row>
    <row r="1283" spans="1:9" x14ac:dyDescent="0.3">
      <c r="A1283" s="9">
        <v>1282</v>
      </c>
      <c r="B1283" s="3" t="s">
        <v>14308</v>
      </c>
      <c r="C1283" s="15"/>
      <c r="D1283" s="3" t="s">
        <v>14107</v>
      </c>
      <c r="E1283" s="3" t="s">
        <v>612</v>
      </c>
      <c r="F1283" s="3"/>
      <c r="G1283" s="3" t="s">
        <v>613</v>
      </c>
      <c r="H1283" s="201" t="s">
        <v>14309</v>
      </c>
    </row>
    <row r="1284" spans="1:9" x14ac:dyDescent="0.3">
      <c r="A1284" s="9">
        <v>1283</v>
      </c>
      <c r="B1284" s="3" t="s">
        <v>14310</v>
      </c>
      <c r="C1284" s="15"/>
      <c r="D1284" s="3" t="s">
        <v>14107</v>
      </c>
      <c r="E1284" s="3" t="s">
        <v>612</v>
      </c>
      <c r="F1284" s="3"/>
      <c r="G1284" s="3" t="s">
        <v>613</v>
      </c>
      <c r="H1284" s="201" t="s">
        <v>14311</v>
      </c>
    </row>
    <row r="1285" spans="1:9" x14ac:dyDescent="0.3">
      <c r="A1285" s="9">
        <v>1284</v>
      </c>
      <c r="B1285" s="3" t="s">
        <v>14312</v>
      </c>
      <c r="C1285" s="15"/>
      <c r="D1285" s="3" t="s">
        <v>14107</v>
      </c>
      <c r="E1285" s="3" t="s">
        <v>612</v>
      </c>
      <c r="F1285" s="3"/>
      <c r="G1285" s="3" t="s">
        <v>613</v>
      </c>
      <c r="H1285" s="201" t="s">
        <v>14313</v>
      </c>
    </row>
    <row r="1286" spans="1:9" x14ac:dyDescent="0.3">
      <c r="A1286" s="9">
        <v>1285</v>
      </c>
      <c r="B1286" s="11" t="s">
        <v>8709</v>
      </c>
      <c r="C1286" s="208" t="s">
        <v>8710</v>
      </c>
      <c r="D1286" s="3" t="s">
        <v>12252</v>
      </c>
      <c r="E1286" s="3" t="s">
        <v>612</v>
      </c>
      <c r="F1286" s="3"/>
      <c r="G1286" s="3" t="s">
        <v>994</v>
      </c>
      <c r="H1286" s="201" t="s">
        <v>14314</v>
      </c>
    </row>
    <row r="1287" spans="1:9" x14ac:dyDescent="0.3">
      <c r="A1287" s="9">
        <v>1286</v>
      </c>
      <c r="B1287" s="3" t="s">
        <v>14315</v>
      </c>
      <c r="C1287" s="15" t="s">
        <v>14316</v>
      </c>
      <c r="D1287" s="3" t="s">
        <v>11784</v>
      </c>
      <c r="E1287" s="3" t="s">
        <v>612</v>
      </c>
      <c r="F1287" s="3"/>
      <c r="G1287" s="3" t="s">
        <v>2093</v>
      </c>
      <c r="H1287" s="201" t="s">
        <v>14317</v>
      </c>
    </row>
    <row r="1288" spans="1:9" x14ac:dyDescent="0.3">
      <c r="A1288" s="9">
        <v>1287</v>
      </c>
      <c r="B1288" s="3" t="s">
        <v>14318</v>
      </c>
      <c r="C1288" s="15"/>
      <c r="D1288" s="3" t="s">
        <v>11780</v>
      </c>
      <c r="E1288" s="3" t="s">
        <v>612</v>
      </c>
      <c r="F1288" s="3"/>
      <c r="G1288" s="3" t="s">
        <v>3548</v>
      </c>
      <c r="H1288" s="201" t="s">
        <v>14319</v>
      </c>
    </row>
    <row r="1289" spans="1:9" x14ac:dyDescent="0.3">
      <c r="A1289" s="9">
        <v>1288</v>
      </c>
      <c r="B1289" s="3" t="s">
        <v>14320</v>
      </c>
      <c r="C1289" s="15"/>
      <c r="D1289" s="3" t="s">
        <v>14321</v>
      </c>
      <c r="E1289" s="3" t="s">
        <v>612</v>
      </c>
      <c r="F1289" s="3"/>
      <c r="G1289" s="3" t="s">
        <v>801</v>
      </c>
      <c r="H1289" s="201" t="s">
        <v>14322</v>
      </c>
    </row>
    <row r="1290" spans="1:9" x14ac:dyDescent="0.3">
      <c r="A1290" s="9">
        <v>1289</v>
      </c>
      <c r="B1290" s="3" t="s">
        <v>14323</v>
      </c>
      <c r="C1290" s="15"/>
      <c r="D1290" s="3" t="s">
        <v>11450</v>
      </c>
      <c r="E1290" s="3" t="s">
        <v>612</v>
      </c>
      <c r="F1290" s="3"/>
      <c r="G1290" s="3" t="s">
        <v>2093</v>
      </c>
      <c r="H1290" s="201" t="s">
        <v>14324</v>
      </c>
    </row>
    <row r="1291" spans="1:9" x14ac:dyDescent="0.3">
      <c r="A1291" s="9">
        <v>1290</v>
      </c>
      <c r="B1291" s="3" t="s">
        <v>14325</v>
      </c>
      <c r="C1291" s="15"/>
      <c r="D1291" s="3" t="s">
        <v>12515</v>
      </c>
      <c r="E1291" s="3" t="s">
        <v>612</v>
      </c>
      <c r="F1291" s="3"/>
      <c r="G1291" s="3" t="s">
        <v>1982</v>
      </c>
      <c r="H1291" s="201" t="s">
        <v>14326</v>
      </c>
    </row>
    <row r="1292" spans="1:9" x14ac:dyDescent="0.3">
      <c r="A1292" s="9">
        <v>1291</v>
      </c>
      <c r="B1292" s="3" t="s">
        <v>14327</v>
      </c>
      <c r="C1292" s="15"/>
      <c r="D1292" s="3" t="s">
        <v>11857</v>
      </c>
      <c r="E1292" s="3" t="s">
        <v>9316</v>
      </c>
      <c r="F1292" s="3"/>
      <c r="G1292" s="3" t="s">
        <v>14328</v>
      </c>
      <c r="H1292" s="201" t="s">
        <v>14329</v>
      </c>
    </row>
    <row r="1293" spans="1:9" x14ac:dyDescent="0.3">
      <c r="A1293" s="9">
        <v>1292</v>
      </c>
      <c r="B1293" s="3" t="s">
        <v>86580</v>
      </c>
      <c r="C1293" s="15" t="s">
        <v>86579</v>
      </c>
      <c r="D1293" s="3" t="s">
        <v>11614</v>
      </c>
      <c r="E1293" s="3" t="s">
        <v>612</v>
      </c>
      <c r="F1293" s="3">
        <v>28577</v>
      </c>
      <c r="G1293" s="3" t="s">
        <v>801</v>
      </c>
      <c r="H1293" s="201" t="s">
        <v>14330</v>
      </c>
      <c r="I1293" s="3" t="s">
        <v>86578</v>
      </c>
    </row>
    <row r="1294" spans="1:9" x14ac:dyDescent="0.3">
      <c r="A1294" s="9">
        <v>1293</v>
      </c>
      <c r="B1294" s="3" t="s">
        <v>14331</v>
      </c>
      <c r="C1294" s="15"/>
      <c r="D1294" s="3" t="s">
        <v>14291</v>
      </c>
      <c r="E1294" s="3" t="s">
        <v>9316</v>
      </c>
      <c r="F1294" s="3"/>
      <c r="G1294" s="3" t="s">
        <v>14332</v>
      </c>
      <c r="H1294" s="201" t="s">
        <v>14333</v>
      </c>
    </row>
    <row r="1295" spans="1:9" x14ac:dyDescent="0.3">
      <c r="A1295" s="9">
        <v>1294</v>
      </c>
      <c r="B1295" s="3" t="s">
        <v>14334</v>
      </c>
      <c r="C1295" s="15"/>
      <c r="D1295" s="3" t="s">
        <v>14291</v>
      </c>
      <c r="E1295" s="3" t="s">
        <v>9316</v>
      </c>
      <c r="F1295" s="3"/>
      <c r="G1295" s="3" t="s">
        <v>7885</v>
      </c>
      <c r="H1295" s="201" t="s">
        <v>14335</v>
      </c>
    </row>
    <row r="1296" spans="1:9" x14ac:dyDescent="0.3">
      <c r="A1296" s="9">
        <v>1295</v>
      </c>
      <c r="B1296" s="3" t="s">
        <v>70700</v>
      </c>
      <c r="C1296" s="15">
        <v>824527801</v>
      </c>
      <c r="D1296" s="3" t="s">
        <v>11991</v>
      </c>
      <c r="E1296" s="3" t="s">
        <v>612</v>
      </c>
      <c r="F1296" s="3"/>
      <c r="G1296" s="3" t="s">
        <v>956</v>
      </c>
      <c r="H1296" s="201" t="s">
        <v>14336</v>
      </c>
      <c r="I1296" s="3" t="s">
        <v>70701</v>
      </c>
    </row>
    <row r="1297" spans="1:9" x14ac:dyDescent="0.3">
      <c r="A1297" s="9">
        <v>1296</v>
      </c>
      <c r="B1297" s="3" t="s">
        <v>14337</v>
      </c>
      <c r="C1297" s="15"/>
      <c r="D1297" s="3" t="s">
        <v>11696</v>
      </c>
      <c r="E1297" s="3" t="s">
        <v>612</v>
      </c>
      <c r="F1297" s="3"/>
      <c r="G1297" s="3" t="s">
        <v>956</v>
      </c>
      <c r="H1297" s="201" t="s">
        <v>14338</v>
      </c>
    </row>
    <row r="1298" spans="1:9" x14ac:dyDescent="0.3">
      <c r="A1298" s="9">
        <v>1297</v>
      </c>
      <c r="B1298" s="3" t="s">
        <v>14339</v>
      </c>
      <c r="C1298" s="15"/>
      <c r="D1298" s="3" t="s">
        <v>11696</v>
      </c>
      <c r="E1298" s="3" t="s">
        <v>612</v>
      </c>
      <c r="F1298" s="3"/>
      <c r="G1298" s="61" t="s">
        <v>956</v>
      </c>
      <c r="H1298" s="94" t="s">
        <v>14340</v>
      </c>
    </row>
    <row r="1299" spans="1:9" x14ac:dyDescent="0.3">
      <c r="A1299" s="9">
        <v>1298</v>
      </c>
      <c r="B1299" s="3" t="s">
        <v>14341</v>
      </c>
      <c r="C1299" s="15"/>
      <c r="D1299" s="3" t="s">
        <v>11727</v>
      </c>
      <c r="E1299" s="3" t="s">
        <v>612</v>
      </c>
      <c r="F1299" s="3"/>
      <c r="G1299" s="61" t="s">
        <v>956</v>
      </c>
      <c r="H1299" s="94" t="s">
        <v>14342</v>
      </c>
    </row>
    <row r="1300" spans="1:9" x14ac:dyDescent="0.3">
      <c r="A1300" s="9">
        <v>1299</v>
      </c>
      <c r="B1300" s="3" t="s">
        <v>14343</v>
      </c>
      <c r="C1300" s="15"/>
      <c r="D1300" s="3" t="s">
        <v>11727</v>
      </c>
      <c r="E1300" s="3" t="s">
        <v>612</v>
      </c>
      <c r="F1300" s="3"/>
      <c r="G1300" s="61" t="s">
        <v>956</v>
      </c>
      <c r="H1300" s="94" t="s">
        <v>14344</v>
      </c>
    </row>
    <row r="1301" spans="1:9" x14ac:dyDescent="0.3">
      <c r="A1301" s="9">
        <v>1300</v>
      </c>
      <c r="B1301" s="3" t="s">
        <v>14345</v>
      </c>
      <c r="C1301" s="15"/>
      <c r="D1301" s="3" t="s">
        <v>11727</v>
      </c>
      <c r="E1301" s="3" t="s">
        <v>612</v>
      </c>
      <c r="F1301" s="3"/>
      <c r="G1301" s="61" t="s">
        <v>956</v>
      </c>
      <c r="H1301" s="94" t="s">
        <v>14346</v>
      </c>
    </row>
    <row r="1302" spans="1:9" x14ac:dyDescent="0.3">
      <c r="A1302" s="9">
        <v>1301</v>
      </c>
      <c r="B1302" s="3" t="s">
        <v>14347</v>
      </c>
      <c r="C1302" s="15"/>
      <c r="D1302" s="3" t="s">
        <v>11727</v>
      </c>
      <c r="E1302" s="3" t="s">
        <v>612</v>
      </c>
      <c r="F1302" s="3"/>
      <c r="G1302" s="61" t="s">
        <v>956</v>
      </c>
      <c r="H1302" s="94" t="s">
        <v>14348</v>
      </c>
    </row>
    <row r="1303" spans="1:9" x14ac:dyDescent="0.3">
      <c r="A1303" s="9">
        <v>1302</v>
      </c>
      <c r="B1303" s="64" t="s">
        <v>84400</v>
      </c>
      <c r="C1303" s="15" t="s">
        <v>6755</v>
      </c>
      <c r="D1303" s="3" t="s">
        <v>11696</v>
      </c>
      <c r="E1303" s="3" t="s">
        <v>612</v>
      </c>
      <c r="F1303" s="3"/>
      <c r="G1303" s="61" t="s">
        <v>956</v>
      </c>
      <c r="H1303" s="94" t="s">
        <v>14349</v>
      </c>
      <c r="I1303" s="3" t="s">
        <v>84399</v>
      </c>
    </row>
    <row r="1304" spans="1:9" x14ac:dyDescent="0.3">
      <c r="A1304" s="9">
        <v>1303</v>
      </c>
      <c r="B1304" s="3" t="s">
        <v>14350</v>
      </c>
      <c r="C1304" s="15"/>
      <c r="D1304" s="3" t="s">
        <v>11727</v>
      </c>
      <c r="E1304" s="3" t="s">
        <v>612</v>
      </c>
      <c r="F1304" s="3"/>
      <c r="G1304" s="61" t="s">
        <v>956</v>
      </c>
      <c r="H1304" s="94" t="s">
        <v>14351</v>
      </c>
    </row>
    <row r="1305" spans="1:9" x14ac:dyDescent="0.3">
      <c r="A1305" s="9">
        <v>1304</v>
      </c>
      <c r="B1305" s="3" t="s">
        <v>14352</v>
      </c>
      <c r="C1305" s="15"/>
      <c r="D1305" s="3" t="s">
        <v>11617</v>
      </c>
      <c r="E1305" s="3" t="s">
        <v>612</v>
      </c>
      <c r="F1305" s="3"/>
      <c r="G1305" s="61" t="s">
        <v>956</v>
      </c>
      <c r="H1305" s="94" t="s">
        <v>14353</v>
      </c>
    </row>
    <row r="1306" spans="1:9" x14ac:dyDescent="0.3">
      <c r="A1306" s="9">
        <v>1305</v>
      </c>
      <c r="B1306" s="3" t="s">
        <v>14354</v>
      </c>
      <c r="C1306" s="15" t="s">
        <v>14355</v>
      </c>
      <c r="D1306" s="3" t="s">
        <v>11617</v>
      </c>
      <c r="E1306" s="3" t="s">
        <v>612</v>
      </c>
      <c r="F1306" s="3"/>
      <c r="G1306" s="61" t="s">
        <v>956</v>
      </c>
      <c r="H1306" s="94" t="s">
        <v>14356</v>
      </c>
    </row>
    <row r="1307" spans="1:9" x14ac:dyDescent="0.3">
      <c r="A1307" s="9">
        <v>1306</v>
      </c>
      <c r="B1307" s="3" t="s">
        <v>14357</v>
      </c>
      <c r="C1307" s="15"/>
      <c r="D1307" s="3" t="s">
        <v>11617</v>
      </c>
      <c r="E1307" s="3" t="s">
        <v>612</v>
      </c>
      <c r="F1307" s="3"/>
      <c r="G1307" s="61" t="s">
        <v>956</v>
      </c>
      <c r="H1307" s="94" t="s">
        <v>14358</v>
      </c>
    </row>
    <row r="1308" spans="1:9" x14ac:dyDescent="0.3">
      <c r="A1308" s="9">
        <v>1307</v>
      </c>
      <c r="B1308" s="3" t="s">
        <v>14359</v>
      </c>
      <c r="C1308" s="15"/>
      <c r="D1308" s="3" t="s">
        <v>14245</v>
      </c>
      <c r="E1308" s="3" t="s">
        <v>9316</v>
      </c>
      <c r="F1308" s="3"/>
      <c r="G1308" s="61" t="s">
        <v>11628</v>
      </c>
      <c r="H1308" s="94" t="s">
        <v>14360</v>
      </c>
    </row>
    <row r="1309" spans="1:9" x14ac:dyDescent="0.3">
      <c r="A1309" s="9">
        <v>1308</v>
      </c>
      <c r="B1309" s="3" t="s">
        <v>14361</v>
      </c>
      <c r="C1309" s="15"/>
      <c r="D1309" s="3" t="s">
        <v>12543</v>
      </c>
      <c r="E1309" s="3" t="s">
        <v>9316</v>
      </c>
      <c r="F1309" s="3"/>
      <c r="G1309" s="61" t="s">
        <v>1870</v>
      </c>
      <c r="H1309" s="94" t="s">
        <v>14362</v>
      </c>
    </row>
    <row r="1310" spans="1:9" x14ac:dyDescent="0.3">
      <c r="A1310" s="9">
        <v>1309</v>
      </c>
      <c r="B1310" s="3" t="s">
        <v>14363</v>
      </c>
      <c r="C1310" s="15"/>
      <c r="D1310" s="3" t="s">
        <v>14245</v>
      </c>
      <c r="E1310" s="3" t="s">
        <v>9316</v>
      </c>
      <c r="F1310" s="3"/>
      <c r="G1310" s="61" t="s">
        <v>11628</v>
      </c>
      <c r="H1310" s="94" t="s">
        <v>14364</v>
      </c>
    </row>
    <row r="1311" spans="1:9" x14ac:dyDescent="0.3">
      <c r="A1311" s="9">
        <v>1310</v>
      </c>
      <c r="B1311" s="3" t="s">
        <v>14365</v>
      </c>
      <c r="C1311" s="15"/>
      <c r="D1311" s="3" t="s">
        <v>11735</v>
      </c>
      <c r="E1311" s="3" t="s">
        <v>612</v>
      </c>
      <c r="F1311" s="3"/>
      <c r="G1311" s="61" t="s">
        <v>984</v>
      </c>
      <c r="H1311" s="94" t="s">
        <v>14366</v>
      </c>
    </row>
    <row r="1312" spans="1:9" x14ac:dyDescent="0.3">
      <c r="A1312" s="9">
        <v>1311</v>
      </c>
      <c r="B1312" s="3" t="s">
        <v>14367</v>
      </c>
      <c r="C1312" s="15"/>
      <c r="D1312" s="3" t="s">
        <v>11696</v>
      </c>
      <c r="E1312" s="3" t="s">
        <v>612</v>
      </c>
      <c r="F1312" s="3"/>
      <c r="G1312" s="61" t="s">
        <v>956</v>
      </c>
      <c r="H1312" s="94" t="s">
        <v>14368</v>
      </c>
    </row>
    <row r="1313" spans="1:9" x14ac:dyDescent="0.3">
      <c r="A1313" s="9">
        <v>1312</v>
      </c>
      <c r="B1313" s="64" t="s">
        <v>82122</v>
      </c>
      <c r="C1313" s="15">
        <v>928415806</v>
      </c>
      <c r="D1313" s="3" t="s">
        <v>12509</v>
      </c>
      <c r="E1313" s="3" t="s">
        <v>612</v>
      </c>
      <c r="F1313" s="3"/>
      <c r="G1313" s="61" t="s">
        <v>956</v>
      </c>
      <c r="H1313" s="94" t="s">
        <v>14369</v>
      </c>
      <c r="I1313" s="3" t="s">
        <v>82121</v>
      </c>
    </row>
    <row r="1314" spans="1:9" x14ac:dyDescent="0.3">
      <c r="A1314" s="9">
        <v>1313</v>
      </c>
      <c r="B1314" s="3" t="s">
        <v>14370</v>
      </c>
      <c r="C1314" s="15"/>
      <c r="D1314" s="3" t="s">
        <v>12220</v>
      </c>
      <c r="E1314" s="3" t="s">
        <v>612</v>
      </c>
      <c r="F1314" s="3"/>
      <c r="G1314" s="61" t="s">
        <v>956</v>
      </c>
      <c r="H1314" s="94" t="s">
        <v>14371</v>
      </c>
    </row>
    <row r="1315" spans="1:9" x14ac:dyDescent="0.3">
      <c r="A1315" s="9">
        <v>1314</v>
      </c>
      <c r="B1315" s="3" t="s">
        <v>71476</v>
      </c>
      <c r="C1315" s="15">
        <v>561623901</v>
      </c>
      <c r="D1315" s="3" t="s">
        <v>12509</v>
      </c>
      <c r="E1315" s="3" t="s">
        <v>612</v>
      </c>
      <c r="F1315" s="3"/>
      <c r="G1315" s="61" t="s">
        <v>956</v>
      </c>
      <c r="H1315" s="94" t="s">
        <v>14372</v>
      </c>
    </row>
    <row r="1316" spans="1:9" x14ac:dyDescent="0.3">
      <c r="A1316" s="9">
        <v>1315</v>
      </c>
      <c r="B1316" s="3" t="s">
        <v>14373</v>
      </c>
      <c r="C1316" s="15"/>
      <c r="D1316" s="3" t="s">
        <v>12509</v>
      </c>
      <c r="E1316" s="3" t="s">
        <v>612</v>
      </c>
      <c r="F1316" s="3"/>
      <c r="G1316" s="61" t="s">
        <v>956</v>
      </c>
      <c r="H1316" s="94" t="s">
        <v>14374</v>
      </c>
    </row>
    <row r="1317" spans="1:9" x14ac:dyDescent="0.3">
      <c r="A1317" s="9">
        <v>1316</v>
      </c>
      <c r="B1317" s="3" t="s">
        <v>14375</v>
      </c>
      <c r="C1317" s="15"/>
      <c r="D1317" s="3" t="s">
        <v>12509</v>
      </c>
      <c r="E1317" s="3" t="s">
        <v>612</v>
      </c>
      <c r="F1317" s="3"/>
      <c r="G1317" s="61" t="s">
        <v>956</v>
      </c>
      <c r="H1317" s="94" t="s">
        <v>14376</v>
      </c>
    </row>
    <row r="1318" spans="1:9" x14ac:dyDescent="0.3">
      <c r="A1318" s="9">
        <v>1317</v>
      </c>
      <c r="B1318" s="3" t="s">
        <v>14377</v>
      </c>
      <c r="C1318" s="15"/>
      <c r="D1318" s="3" t="s">
        <v>12509</v>
      </c>
      <c r="E1318" s="3" t="s">
        <v>612</v>
      </c>
      <c r="F1318" s="3"/>
      <c r="G1318" s="61" t="s">
        <v>956</v>
      </c>
      <c r="H1318" s="94" t="s">
        <v>14378</v>
      </c>
    </row>
    <row r="1319" spans="1:9" x14ac:dyDescent="0.3">
      <c r="A1319" s="9">
        <v>1318</v>
      </c>
      <c r="B1319" s="3" t="s">
        <v>14379</v>
      </c>
      <c r="C1319" s="15"/>
      <c r="D1319" s="3" t="s">
        <v>12509</v>
      </c>
      <c r="E1319" s="3" t="s">
        <v>612</v>
      </c>
      <c r="F1319" s="3"/>
      <c r="G1319" s="61" t="s">
        <v>956</v>
      </c>
      <c r="H1319" s="94" t="s">
        <v>14380</v>
      </c>
    </row>
    <row r="1320" spans="1:9" x14ac:dyDescent="0.3">
      <c r="A1320" s="9">
        <v>1319</v>
      </c>
      <c r="B1320" s="3" t="s">
        <v>14381</v>
      </c>
      <c r="C1320" s="15"/>
      <c r="D1320" s="3" t="s">
        <v>12509</v>
      </c>
      <c r="E1320" s="3" t="s">
        <v>612</v>
      </c>
      <c r="F1320" s="3"/>
      <c r="G1320" s="61" t="s">
        <v>956</v>
      </c>
      <c r="H1320" s="94" t="s">
        <v>14382</v>
      </c>
    </row>
    <row r="1321" spans="1:9" x14ac:dyDescent="0.3">
      <c r="A1321" s="9">
        <v>1320</v>
      </c>
      <c r="B1321" s="3" t="s">
        <v>14383</v>
      </c>
      <c r="C1321" s="15"/>
      <c r="D1321" s="3" t="s">
        <v>12509</v>
      </c>
      <c r="E1321" s="3" t="s">
        <v>612</v>
      </c>
      <c r="F1321" s="3"/>
      <c r="G1321" s="3" t="s">
        <v>956</v>
      </c>
      <c r="H1321" s="201" t="s">
        <v>14384</v>
      </c>
    </row>
    <row r="1322" spans="1:9" x14ac:dyDescent="0.3">
      <c r="A1322" s="9">
        <v>1321</v>
      </c>
      <c r="B1322" s="3" t="s">
        <v>14385</v>
      </c>
      <c r="C1322" s="15"/>
      <c r="D1322" s="3" t="s">
        <v>12509</v>
      </c>
      <c r="E1322" s="3" t="s">
        <v>612</v>
      </c>
      <c r="F1322" s="3"/>
      <c r="G1322" s="3" t="s">
        <v>956</v>
      </c>
      <c r="H1322" s="201" t="s">
        <v>14386</v>
      </c>
    </row>
    <row r="1323" spans="1:9" x14ac:dyDescent="0.3">
      <c r="A1323" s="9">
        <v>1322</v>
      </c>
      <c r="B1323" s="3" t="s">
        <v>14387</v>
      </c>
      <c r="C1323" s="15"/>
      <c r="D1323" s="3" t="s">
        <v>12509</v>
      </c>
      <c r="E1323" s="3" t="s">
        <v>612</v>
      </c>
      <c r="F1323" s="3"/>
      <c r="G1323" s="3" t="s">
        <v>956</v>
      </c>
      <c r="H1323" s="201" t="s">
        <v>14388</v>
      </c>
    </row>
    <row r="1324" spans="1:9" x14ac:dyDescent="0.3">
      <c r="A1324" s="9">
        <v>1323</v>
      </c>
      <c r="B1324" s="3" t="s">
        <v>14389</v>
      </c>
      <c r="C1324" s="15"/>
      <c r="D1324" s="3" t="s">
        <v>12509</v>
      </c>
      <c r="E1324" s="3" t="s">
        <v>612</v>
      </c>
      <c r="F1324" s="3"/>
      <c r="G1324" s="3" t="s">
        <v>956</v>
      </c>
      <c r="H1324" s="201" t="s">
        <v>14390</v>
      </c>
    </row>
    <row r="1325" spans="1:9" x14ac:dyDescent="0.3">
      <c r="A1325" s="9">
        <v>1324</v>
      </c>
      <c r="B1325" s="3" t="s">
        <v>14391</v>
      </c>
      <c r="C1325" s="15"/>
      <c r="D1325" s="3" t="s">
        <v>12509</v>
      </c>
      <c r="E1325" s="3" t="s">
        <v>612</v>
      </c>
      <c r="F1325" s="3"/>
      <c r="G1325" s="3" t="s">
        <v>956</v>
      </c>
      <c r="H1325" s="201" t="s">
        <v>14392</v>
      </c>
    </row>
    <row r="1326" spans="1:9" x14ac:dyDescent="0.3">
      <c r="A1326" s="9">
        <v>1325</v>
      </c>
      <c r="B1326" s="64" t="s">
        <v>84397</v>
      </c>
      <c r="C1326" s="15" t="s">
        <v>84398</v>
      </c>
      <c r="D1326" s="3" t="s">
        <v>12509</v>
      </c>
      <c r="E1326" s="3" t="s">
        <v>612</v>
      </c>
      <c r="F1326" s="3"/>
      <c r="G1326" s="3" t="s">
        <v>956</v>
      </c>
      <c r="H1326" s="201" t="s">
        <v>14393</v>
      </c>
      <c r="I1326" s="3" t="s">
        <v>84396</v>
      </c>
    </row>
    <row r="1327" spans="1:9" x14ac:dyDescent="0.3">
      <c r="A1327" s="9">
        <v>1326</v>
      </c>
      <c r="B1327" s="3" t="s">
        <v>14394</v>
      </c>
      <c r="C1327" s="15"/>
      <c r="D1327" s="3" t="s">
        <v>12509</v>
      </c>
      <c r="E1327" s="3" t="s">
        <v>612</v>
      </c>
      <c r="F1327" s="3"/>
      <c r="G1327" s="3" t="s">
        <v>956</v>
      </c>
      <c r="H1327" s="201" t="s">
        <v>14395</v>
      </c>
    </row>
    <row r="1328" spans="1:9" x14ac:dyDescent="0.3">
      <c r="A1328" s="9">
        <v>1327</v>
      </c>
      <c r="B1328" s="3" t="s">
        <v>14396</v>
      </c>
      <c r="C1328" s="15"/>
      <c r="D1328" s="3" t="s">
        <v>12271</v>
      </c>
      <c r="E1328" s="3" t="s">
        <v>612</v>
      </c>
      <c r="F1328" s="3"/>
      <c r="G1328" s="3" t="s">
        <v>956</v>
      </c>
      <c r="H1328" s="201" t="s">
        <v>14397</v>
      </c>
    </row>
    <row r="1329" spans="1:8" x14ac:dyDescent="0.3">
      <c r="A1329" s="9">
        <v>1328</v>
      </c>
      <c r="B1329" s="3" t="s">
        <v>14398</v>
      </c>
      <c r="C1329" s="15"/>
      <c r="D1329" s="3" t="s">
        <v>12271</v>
      </c>
      <c r="E1329" s="3" t="s">
        <v>612</v>
      </c>
      <c r="F1329" s="3"/>
      <c r="G1329" s="3" t="s">
        <v>956</v>
      </c>
      <c r="H1329" s="201" t="s">
        <v>14399</v>
      </c>
    </row>
    <row r="1330" spans="1:8" x14ac:dyDescent="0.3">
      <c r="A1330" s="9">
        <v>1329</v>
      </c>
      <c r="B1330" s="3" t="s">
        <v>14400</v>
      </c>
      <c r="C1330" s="15"/>
      <c r="D1330" s="3" t="s">
        <v>12271</v>
      </c>
      <c r="E1330" s="3" t="s">
        <v>612</v>
      </c>
      <c r="F1330" s="3"/>
      <c r="G1330" s="3" t="s">
        <v>956</v>
      </c>
      <c r="H1330" s="201" t="s">
        <v>14401</v>
      </c>
    </row>
    <row r="1331" spans="1:8" x14ac:dyDescent="0.3">
      <c r="A1331" s="9">
        <v>1330</v>
      </c>
      <c r="B1331" s="3" t="s">
        <v>14402</v>
      </c>
      <c r="C1331" s="15"/>
      <c r="D1331" s="3" t="s">
        <v>12271</v>
      </c>
      <c r="E1331" s="3" t="s">
        <v>612</v>
      </c>
      <c r="F1331" s="3"/>
      <c r="G1331" s="3" t="s">
        <v>956</v>
      </c>
      <c r="H1331" s="201" t="s">
        <v>14403</v>
      </c>
    </row>
    <row r="1332" spans="1:8" x14ac:dyDescent="0.3">
      <c r="A1332" s="9">
        <v>1331</v>
      </c>
      <c r="B1332" s="3" t="s">
        <v>14404</v>
      </c>
      <c r="C1332" s="15"/>
      <c r="D1332" s="3" t="s">
        <v>12271</v>
      </c>
      <c r="E1332" s="3" t="s">
        <v>612</v>
      </c>
      <c r="F1332" s="3"/>
      <c r="G1332" s="3" t="s">
        <v>956</v>
      </c>
      <c r="H1332" s="201" t="s">
        <v>14405</v>
      </c>
    </row>
    <row r="1333" spans="1:8" x14ac:dyDescent="0.3">
      <c r="A1333" s="9">
        <v>1332</v>
      </c>
      <c r="B1333" s="3" t="s">
        <v>14406</v>
      </c>
      <c r="C1333" s="15"/>
      <c r="D1333" s="3" t="s">
        <v>12271</v>
      </c>
      <c r="E1333" s="3" t="s">
        <v>612</v>
      </c>
      <c r="F1333" s="3"/>
      <c r="G1333" s="3" t="s">
        <v>956</v>
      </c>
      <c r="H1333" s="201" t="s">
        <v>14407</v>
      </c>
    </row>
    <row r="1334" spans="1:8" x14ac:dyDescent="0.3">
      <c r="A1334" s="9">
        <v>1333</v>
      </c>
      <c r="B1334" s="3" t="s">
        <v>14408</v>
      </c>
      <c r="C1334" s="15"/>
      <c r="D1334" s="3" t="s">
        <v>12271</v>
      </c>
      <c r="E1334" s="3" t="s">
        <v>612</v>
      </c>
      <c r="F1334" s="3"/>
      <c r="G1334" s="3" t="s">
        <v>956</v>
      </c>
      <c r="H1334" s="201" t="s">
        <v>14409</v>
      </c>
    </row>
    <row r="1335" spans="1:8" x14ac:dyDescent="0.3">
      <c r="A1335" s="9">
        <v>1334</v>
      </c>
      <c r="B1335" s="3" t="s">
        <v>14410</v>
      </c>
      <c r="C1335" s="15"/>
      <c r="D1335" s="3" t="s">
        <v>12271</v>
      </c>
      <c r="E1335" s="3" t="s">
        <v>612</v>
      </c>
      <c r="F1335" s="3"/>
      <c r="G1335" s="3" t="s">
        <v>956</v>
      </c>
      <c r="H1335" s="201" t="s">
        <v>14411</v>
      </c>
    </row>
    <row r="1336" spans="1:8" x14ac:dyDescent="0.3">
      <c r="A1336" s="9">
        <v>1335</v>
      </c>
      <c r="B1336" s="3" t="s">
        <v>14412</v>
      </c>
      <c r="C1336" s="15"/>
      <c r="D1336" s="3" t="s">
        <v>12271</v>
      </c>
      <c r="E1336" s="3" t="s">
        <v>612</v>
      </c>
      <c r="F1336" s="3"/>
      <c r="G1336" s="3" t="s">
        <v>956</v>
      </c>
      <c r="H1336" s="201" t="s">
        <v>14413</v>
      </c>
    </row>
    <row r="1337" spans="1:8" x14ac:dyDescent="0.3">
      <c r="A1337" s="9">
        <v>1336</v>
      </c>
      <c r="B1337" s="3" t="s">
        <v>14414</v>
      </c>
      <c r="C1337" s="15"/>
      <c r="D1337" s="3" t="s">
        <v>12271</v>
      </c>
      <c r="E1337" s="3" t="s">
        <v>612</v>
      </c>
      <c r="F1337" s="3"/>
      <c r="G1337" s="3" t="s">
        <v>956</v>
      </c>
      <c r="H1337" s="201" t="s">
        <v>14415</v>
      </c>
    </row>
    <row r="1338" spans="1:8" x14ac:dyDescent="0.3">
      <c r="A1338" s="9">
        <v>1337</v>
      </c>
      <c r="B1338" s="3" t="s">
        <v>14416</v>
      </c>
      <c r="C1338" s="15" t="s">
        <v>14417</v>
      </c>
      <c r="D1338" s="3" t="s">
        <v>12271</v>
      </c>
      <c r="E1338" s="3" t="s">
        <v>612</v>
      </c>
      <c r="F1338" s="3"/>
      <c r="G1338" s="3" t="s">
        <v>956</v>
      </c>
      <c r="H1338" s="201" t="s">
        <v>14418</v>
      </c>
    </row>
    <row r="1339" spans="1:8" x14ac:dyDescent="0.3">
      <c r="A1339" s="9">
        <v>1338</v>
      </c>
      <c r="B1339" s="3" t="s">
        <v>14419</v>
      </c>
      <c r="C1339" s="15"/>
      <c r="D1339" s="3" t="s">
        <v>12271</v>
      </c>
      <c r="E1339" s="3" t="s">
        <v>612</v>
      </c>
      <c r="F1339" s="3"/>
      <c r="G1339" s="3" t="s">
        <v>956</v>
      </c>
      <c r="H1339" s="201" t="s">
        <v>14420</v>
      </c>
    </row>
    <row r="1340" spans="1:8" x14ac:dyDescent="0.3">
      <c r="A1340" s="9">
        <v>1339</v>
      </c>
      <c r="B1340" s="3" t="s">
        <v>14421</v>
      </c>
      <c r="C1340" s="15"/>
      <c r="D1340" s="3" t="s">
        <v>12509</v>
      </c>
      <c r="E1340" s="3" t="s">
        <v>612</v>
      </c>
      <c r="F1340" s="3"/>
      <c r="G1340" s="3" t="s">
        <v>956</v>
      </c>
      <c r="H1340" s="201" t="s">
        <v>14422</v>
      </c>
    </row>
    <row r="1341" spans="1:8" x14ac:dyDescent="0.3">
      <c r="A1341" s="9">
        <v>1340</v>
      </c>
      <c r="B1341" s="3" t="s">
        <v>14423</v>
      </c>
      <c r="C1341" s="15"/>
      <c r="D1341" s="3" t="s">
        <v>12509</v>
      </c>
      <c r="E1341" s="3" t="s">
        <v>612</v>
      </c>
      <c r="F1341" s="3"/>
      <c r="G1341" s="3" t="s">
        <v>956</v>
      </c>
      <c r="H1341" s="201" t="s">
        <v>14424</v>
      </c>
    </row>
    <row r="1342" spans="1:8" x14ac:dyDescent="0.3">
      <c r="A1342" s="9">
        <v>1341</v>
      </c>
      <c r="B1342" s="3" t="s">
        <v>14425</v>
      </c>
      <c r="C1342" s="15"/>
      <c r="D1342" s="3" t="s">
        <v>12509</v>
      </c>
      <c r="E1342" s="3" t="s">
        <v>612</v>
      </c>
      <c r="F1342" s="3"/>
      <c r="G1342" s="3" t="s">
        <v>956</v>
      </c>
      <c r="H1342" s="201" t="s">
        <v>14426</v>
      </c>
    </row>
    <row r="1343" spans="1:8" x14ac:dyDescent="0.3">
      <c r="A1343" s="9">
        <v>1342</v>
      </c>
      <c r="B1343" s="3" t="s">
        <v>14427</v>
      </c>
      <c r="C1343" s="15"/>
      <c r="D1343" s="3" t="s">
        <v>12509</v>
      </c>
      <c r="E1343" s="3" t="s">
        <v>612</v>
      </c>
      <c r="F1343" s="3"/>
      <c r="G1343" s="3" t="s">
        <v>956</v>
      </c>
      <c r="H1343" s="201" t="s">
        <v>14428</v>
      </c>
    </row>
    <row r="1344" spans="1:8" x14ac:dyDescent="0.3">
      <c r="A1344" s="9">
        <v>1343</v>
      </c>
      <c r="B1344" s="3" t="s">
        <v>14429</v>
      </c>
      <c r="C1344" s="15"/>
      <c r="D1344" s="3" t="s">
        <v>12509</v>
      </c>
      <c r="E1344" s="3" t="s">
        <v>612</v>
      </c>
      <c r="F1344" s="3"/>
      <c r="G1344" s="3" t="s">
        <v>956</v>
      </c>
      <c r="H1344" s="201" t="s">
        <v>14430</v>
      </c>
    </row>
    <row r="1345" spans="1:9" x14ac:dyDescent="0.3">
      <c r="A1345" s="9">
        <v>1344</v>
      </c>
      <c r="B1345" s="3" t="s">
        <v>12261</v>
      </c>
      <c r="C1345" s="15"/>
      <c r="D1345" s="3" t="s">
        <v>12262</v>
      </c>
      <c r="E1345" s="3" t="s">
        <v>612</v>
      </c>
      <c r="F1345" s="3"/>
      <c r="G1345" s="3" t="s">
        <v>2093</v>
      </c>
      <c r="H1345" s="201" t="s">
        <v>14431</v>
      </c>
    </row>
    <row r="1346" spans="1:9" x14ac:dyDescent="0.3">
      <c r="A1346" s="9">
        <v>1345</v>
      </c>
      <c r="B1346" s="3" t="s">
        <v>12731</v>
      </c>
      <c r="C1346" s="15"/>
      <c r="D1346" s="3" t="s">
        <v>11614</v>
      </c>
      <c r="E1346" s="3" t="s">
        <v>612</v>
      </c>
      <c r="F1346" s="3"/>
      <c r="G1346" s="3" t="s">
        <v>801</v>
      </c>
      <c r="H1346" s="201" t="s">
        <v>14432</v>
      </c>
    </row>
    <row r="1347" spans="1:9" x14ac:dyDescent="0.3">
      <c r="A1347" s="9">
        <v>1346</v>
      </c>
      <c r="B1347" s="3" t="s">
        <v>5272</v>
      </c>
      <c r="C1347" s="15"/>
      <c r="D1347" s="3" t="s">
        <v>12245</v>
      </c>
      <c r="E1347" s="3" t="s">
        <v>612</v>
      </c>
      <c r="F1347" s="3"/>
      <c r="G1347" s="3" t="s">
        <v>994</v>
      </c>
      <c r="H1347" s="201" t="s">
        <v>14433</v>
      </c>
    </row>
    <row r="1348" spans="1:9" x14ac:dyDescent="0.3">
      <c r="A1348" s="9">
        <v>1347</v>
      </c>
      <c r="B1348" s="3" t="s">
        <v>14434</v>
      </c>
      <c r="C1348" s="15"/>
      <c r="D1348" s="3" t="s">
        <v>12162</v>
      </c>
      <c r="E1348" s="3" t="s">
        <v>612</v>
      </c>
      <c r="F1348" s="3"/>
      <c r="G1348" s="3" t="s">
        <v>1052</v>
      </c>
      <c r="H1348" s="201" t="s">
        <v>14435</v>
      </c>
    </row>
    <row r="1349" spans="1:9" x14ac:dyDescent="0.3">
      <c r="A1349" s="9">
        <v>1348</v>
      </c>
      <c r="B1349" s="3" t="s">
        <v>14436</v>
      </c>
      <c r="C1349" s="15"/>
      <c r="D1349" s="3" t="s">
        <v>12509</v>
      </c>
      <c r="E1349" s="3" t="s">
        <v>612</v>
      </c>
      <c r="F1349" s="3"/>
      <c r="G1349" s="3" t="s">
        <v>956</v>
      </c>
      <c r="H1349" s="201" t="s">
        <v>14437</v>
      </c>
    </row>
    <row r="1350" spans="1:9" x14ac:dyDescent="0.3">
      <c r="A1350" s="9">
        <v>1349</v>
      </c>
      <c r="B1350" s="3" t="s">
        <v>14438</v>
      </c>
      <c r="C1350" s="15"/>
      <c r="D1350" s="3" t="s">
        <v>12509</v>
      </c>
      <c r="E1350" s="3" t="s">
        <v>612</v>
      </c>
      <c r="F1350" s="3"/>
      <c r="G1350" s="3" t="s">
        <v>956</v>
      </c>
      <c r="H1350" s="201" t="s">
        <v>14439</v>
      </c>
    </row>
    <row r="1351" spans="1:9" x14ac:dyDescent="0.3">
      <c r="A1351" s="9">
        <v>1350</v>
      </c>
      <c r="B1351" s="3" t="s">
        <v>14440</v>
      </c>
      <c r="C1351" s="15"/>
      <c r="D1351" s="3" t="s">
        <v>12509</v>
      </c>
      <c r="E1351" s="3" t="s">
        <v>612</v>
      </c>
      <c r="F1351" s="3"/>
      <c r="G1351" s="3" t="s">
        <v>956</v>
      </c>
      <c r="H1351" s="201" t="s">
        <v>14441</v>
      </c>
    </row>
    <row r="1352" spans="1:9" x14ac:dyDescent="0.3">
      <c r="A1352" s="9">
        <v>1351</v>
      </c>
      <c r="B1352" s="3" t="s">
        <v>69520</v>
      </c>
      <c r="C1352" s="15">
        <v>558515905</v>
      </c>
      <c r="D1352" s="3" t="s">
        <v>12509</v>
      </c>
      <c r="E1352" s="3" t="s">
        <v>612</v>
      </c>
      <c r="F1352" s="3"/>
      <c r="G1352" s="3" t="s">
        <v>956</v>
      </c>
      <c r="H1352" s="201" t="s">
        <v>14442</v>
      </c>
    </row>
    <row r="1353" spans="1:9" x14ac:dyDescent="0.3">
      <c r="A1353" s="9">
        <v>1352</v>
      </c>
      <c r="B1353" s="3" t="s">
        <v>14443</v>
      </c>
      <c r="C1353" s="15"/>
      <c r="D1353" s="3" t="s">
        <v>12509</v>
      </c>
      <c r="E1353" s="3" t="s">
        <v>612</v>
      </c>
      <c r="F1353" s="3"/>
      <c r="G1353" s="3" t="s">
        <v>956</v>
      </c>
      <c r="H1353" s="201" t="s">
        <v>14444</v>
      </c>
    </row>
    <row r="1354" spans="1:9" x14ac:dyDescent="0.3">
      <c r="A1354" s="9">
        <v>1353</v>
      </c>
      <c r="B1354" s="3" t="s">
        <v>14445</v>
      </c>
      <c r="C1354" s="15"/>
      <c r="D1354" s="3" t="s">
        <v>12509</v>
      </c>
      <c r="E1354" s="3" t="s">
        <v>612</v>
      </c>
      <c r="F1354" s="3"/>
      <c r="G1354" s="3" t="s">
        <v>956</v>
      </c>
      <c r="H1354" s="201" t="s">
        <v>14446</v>
      </c>
    </row>
    <row r="1355" spans="1:9" x14ac:dyDescent="0.3">
      <c r="A1355" s="9">
        <v>1354</v>
      </c>
      <c r="B1355" s="3" t="s">
        <v>14447</v>
      </c>
      <c r="C1355" s="15"/>
      <c r="D1355" s="3" t="s">
        <v>12509</v>
      </c>
      <c r="E1355" s="3" t="s">
        <v>612</v>
      </c>
      <c r="F1355" s="3"/>
      <c r="G1355" s="3" t="s">
        <v>956</v>
      </c>
      <c r="H1355" s="201" t="s">
        <v>14448</v>
      </c>
    </row>
    <row r="1356" spans="1:9" x14ac:dyDescent="0.3">
      <c r="A1356" s="9">
        <v>1355</v>
      </c>
      <c r="B1356" s="3" t="s">
        <v>14449</v>
      </c>
      <c r="C1356" s="15"/>
      <c r="D1356" s="3" t="s">
        <v>12509</v>
      </c>
      <c r="E1356" s="3" t="s">
        <v>612</v>
      </c>
      <c r="F1356" s="3"/>
      <c r="G1356" s="3" t="s">
        <v>956</v>
      </c>
      <c r="H1356" s="201" t="s">
        <v>14450</v>
      </c>
    </row>
    <row r="1357" spans="1:9" x14ac:dyDescent="0.3">
      <c r="A1357" s="9">
        <v>1356</v>
      </c>
      <c r="B1357" s="3" t="s">
        <v>14451</v>
      </c>
      <c r="C1357" s="15"/>
      <c r="D1357" s="3" t="s">
        <v>12509</v>
      </c>
      <c r="E1357" s="3" t="s">
        <v>612</v>
      </c>
      <c r="F1357" s="3"/>
      <c r="G1357" s="3" t="s">
        <v>956</v>
      </c>
      <c r="H1357" s="201" t="s">
        <v>14452</v>
      </c>
    </row>
    <row r="1358" spans="1:9" x14ac:dyDescent="0.3">
      <c r="A1358" s="9">
        <v>1357</v>
      </c>
      <c r="B1358" s="3" t="s">
        <v>83275</v>
      </c>
      <c r="C1358" s="15">
        <v>556227900</v>
      </c>
      <c r="D1358" s="3" t="s">
        <v>12509</v>
      </c>
      <c r="E1358" s="3" t="s">
        <v>612</v>
      </c>
      <c r="F1358" s="3"/>
      <c r="G1358" s="3" t="s">
        <v>956</v>
      </c>
      <c r="H1358" s="201" t="s">
        <v>14453</v>
      </c>
      <c r="I1358" s="3" t="s">
        <v>83276</v>
      </c>
    </row>
    <row r="1359" spans="1:9" x14ac:dyDescent="0.3">
      <c r="A1359" s="9">
        <v>1358</v>
      </c>
      <c r="B1359" s="3" t="s">
        <v>14454</v>
      </c>
      <c r="C1359" s="15"/>
      <c r="D1359" s="3" t="s">
        <v>12271</v>
      </c>
      <c r="E1359" s="3" t="s">
        <v>612</v>
      </c>
      <c r="F1359" s="3"/>
      <c r="G1359" s="3" t="s">
        <v>956</v>
      </c>
      <c r="H1359" s="201" t="s">
        <v>14455</v>
      </c>
    </row>
    <row r="1360" spans="1:9" x14ac:dyDescent="0.3">
      <c r="A1360" s="9">
        <v>1359</v>
      </c>
      <c r="B1360" s="3" t="s">
        <v>14456</v>
      </c>
      <c r="C1360" s="15"/>
      <c r="D1360" s="3" t="s">
        <v>12271</v>
      </c>
      <c r="E1360" s="3" t="s">
        <v>612</v>
      </c>
      <c r="F1360" s="3"/>
      <c r="G1360" s="3" t="s">
        <v>956</v>
      </c>
      <c r="H1360" s="201" t="s">
        <v>14457</v>
      </c>
    </row>
    <row r="1361" spans="1:10" x14ac:dyDescent="0.3">
      <c r="A1361" s="9">
        <v>1360</v>
      </c>
      <c r="B1361" s="3" t="s">
        <v>14458</v>
      </c>
      <c r="C1361" s="15"/>
      <c r="D1361" s="3" t="s">
        <v>12509</v>
      </c>
      <c r="E1361" s="3" t="s">
        <v>612</v>
      </c>
      <c r="F1361" s="3"/>
      <c r="G1361" s="3" t="s">
        <v>956</v>
      </c>
      <c r="H1361" s="201" t="s">
        <v>14459</v>
      </c>
    </row>
    <row r="1362" spans="1:10" x14ac:dyDescent="0.3">
      <c r="A1362" s="9">
        <v>1361</v>
      </c>
      <c r="B1362" s="3" t="s">
        <v>14460</v>
      </c>
      <c r="C1362" s="15"/>
      <c r="D1362" s="3" t="s">
        <v>12509</v>
      </c>
      <c r="E1362" s="3" t="s">
        <v>612</v>
      </c>
      <c r="F1362" s="3"/>
      <c r="G1362" s="3" t="s">
        <v>956</v>
      </c>
      <c r="H1362" s="201" t="s">
        <v>14461</v>
      </c>
    </row>
    <row r="1363" spans="1:10" x14ac:dyDescent="0.3">
      <c r="A1363" s="9">
        <v>1362</v>
      </c>
      <c r="B1363" s="3" t="s">
        <v>14462</v>
      </c>
      <c r="C1363" s="15"/>
      <c r="D1363" s="3" t="s">
        <v>12509</v>
      </c>
      <c r="E1363" s="3" t="s">
        <v>612</v>
      </c>
      <c r="F1363" s="3"/>
      <c r="G1363" s="3" t="s">
        <v>956</v>
      </c>
      <c r="H1363" s="201" t="s">
        <v>14463</v>
      </c>
    </row>
    <row r="1364" spans="1:10" x14ac:dyDescent="0.3">
      <c r="A1364" s="9">
        <v>1363</v>
      </c>
      <c r="B1364" s="3" t="s">
        <v>86508</v>
      </c>
      <c r="C1364" s="15" t="s">
        <v>16289</v>
      </c>
      <c r="D1364" s="3" t="s">
        <v>12509</v>
      </c>
      <c r="E1364" s="3" t="s">
        <v>612</v>
      </c>
      <c r="F1364" s="3"/>
      <c r="G1364" s="3" t="s">
        <v>956</v>
      </c>
      <c r="H1364" s="201" t="s">
        <v>14464</v>
      </c>
      <c r="I1364" s="201" t="s">
        <v>86507</v>
      </c>
      <c r="J1364" s="3" t="s">
        <v>74803</v>
      </c>
    </row>
    <row r="1365" spans="1:10" x14ac:dyDescent="0.3">
      <c r="A1365" s="9">
        <v>1364</v>
      </c>
      <c r="B1365" s="3" t="s">
        <v>14465</v>
      </c>
      <c r="C1365" s="15"/>
      <c r="D1365" s="3" t="s">
        <v>12509</v>
      </c>
      <c r="E1365" s="3" t="s">
        <v>612</v>
      </c>
      <c r="F1365" s="3"/>
      <c r="G1365" s="3" t="s">
        <v>956</v>
      </c>
      <c r="H1365" s="201" t="s">
        <v>14466</v>
      </c>
    </row>
    <row r="1366" spans="1:10" x14ac:dyDescent="0.3">
      <c r="A1366" s="9">
        <v>1365</v>
      </c>
      <c r="B1366" s="3" t="s">
        <v>14467</v>
      </c>
      <c r="C1366" s="15"/>
      <c r="D1366" s="3" t="s">
        <v>12509</v>
      </c>
      <c r="E1366" s="3" t="s">
        <v>612</v>
      </c>
      <c r="F1366" s="3"/>
      <c r="G1366" s="3" t="s">
        <v>956</v>
      </c>
      <c r="H1366" s="201" t="s">
        <v>14468</v>
      </c>
    </row>
    <row r="1367" spans="1:10" x14ac:dyDescent="0.3">
      <c r="A1367" s="9">
        <v>1366</v>
      </c>
      <c r="B1367" s="3" t="s">
        <v>14469</v>
      </c>
      <c r="C1367" s="15"/>
      <c r="D1367" s="3" t="s">
        <v>12509</v>
      </c>
      <c r="E1367" s="3" t="s">
        <v>612</v>
      </c>
      <c r="F1367" s="3"/>
      <c r="G1367" s="3" t="s">
        <v>956</v>
      </c>
      <c r="H1367" s="201" t="s">
        <v>14470</v>
      </c>
    </row>
    <row r="1368" spans="1:10" x14ac:dyDescent="0.3">
      <c r="A1368" s="9">
        <v>1367</v>
      </c>
      <c r="B1368" s="3" t="s">
        <v>14471</v>
      </c>
      <c r="C1368" s="15"/>
      <c r="D1368" s="3" t="s">
        <v>12509</v>
      </c>
      <c r="E1368" s="3" t="s">
        <v>612</v>
      </c>
      <c r="F1368" s="3"/>
      <c r="G1368" s="3" t="s">
        <v>956</v>
      </c>
      <c r="H1368" s="201" t="s">
        <v>14472</v>
      </c>
    </row>
    <row r="1369" spans="1:10" x14ac:dyDescent="0.3">
      <c r="A1369" s="9">
        <v>1368</v>
      </c>
      <c r="B1369" s="3" t="s">
        <v>14473</v>
      </c>
      <c r="C1369" s="15"/>
      <c r="D1369" s="3" t="s">
        <v>12509</v>
      </c>
      <c r="E1369" s="3" t="s">
        <v>612</v>
      </c>
      <c r="F1369" s="3"/>
      <c r="G1369" s="3" t="s">
        <v>956</v>
      </c>
      <c r="H1369" s="201" t="s">
        <v>14474</v>
      </c>
    </row>
    <row r="1370" spans="1:10" x14ac:dyDescent="0.3">
      <c r="A1370" s="9">
        <v>1369</v>
      </c>
      <c r="B1370" s="3" t="s">
        <v>14475</v>
      </c>
      <c r="C1370" s="15"/>
      <c r="D1370" s="3" t="s">
        <v>12509</v>
      </c>
      <c r="E1370" s="3" t="s">
        <v>612</v>
      </c>
      <c r="F1370" s="3"/>
      <c r="G1370" s="3" t="s">
        <v>956</v>
      </c>
      <c r="H1370" s="201" t="s">
        <v>14476</v>
      </c>
    </row>
    <row r="1371" spans="1:10" x14ac:dyDescent="0.3">
      <c r="A1371" s="9">
        <v>1370</v>
      </c>
      <c r="B1371" s="3" t="s">
        <v>14477</v>
      </c>
      <c r="C1371" s="15"/>
      <c r="D1371" s="3" t="s">
        <v>12509</v>
      </c>
      <c r="E1371" s="3" t="s">
        <v>612</v>
      </c>
      <c r="F1371" s="3"/>
      <c r="G1371" s="3" t="s">
        <v>956</v>
      </c>
      <c r="H1371" s="201" t="s">
        <v>14478</v>
      </c>
    </row>
    <row r="1372" spans="1:10" x14ac:dyDescent="0.3">
      <c r="A1372" s="9">
        <v>1371</v>
      </c>
      <c r="B1372" s="3" t="s">
        <v>14479</v>
      </c>
      <c r="C1372" s="15"/>
      <c r="D1372" s="3" t="s">
        <v>12509</v>
      </c>
      <c r="E1372" s="3" t="s">
        <v>612</v>
      </c>
      <c r="F1372" s="3"/>
      <c r="G1372" s="3" t="s">
        <v>956</v>
      </c>
      <c r="H1372" s="201" t="s">
        <v>14480</v>
      </c>
    </row>
    <row r="1373" spans="1:10" x14ac:dyDescent="0.3">
      <c r="A1373" s="9">
        <v>1372</v>
      </c>
      <c r="B1373" s="3" t="s">
        <v>14481</v>
      </c>
      <c r="C1373" s="15"/>
      <c r="D1373" s="3" t="s">
        <v>12509</v>
      </c>
      <c r="E1373" s="3" t="s">
        <v>612</v>
      </c>
      <c r="F1373" s="3"/>
      <c r="G1373" s="3" t="s">
        <v>956</v>
      </c>
      <c r="H1373" s="201" t="s">
        <v>14482</v>
      </c>
    </row>
    <row r="1374" spans="1:10" x14ac:dyDescent="0.3">
      <c r="A1374" s="9">
        <v>1373</v>
      </c>
      <c r="B1374" s="3" t="s">
        <v>14483</v>
      </c>
      <c r="C1374" s="15"/>
      <c r="D1374" s="3" t="s">
        <v>12509</v>
      </c>
      <c r="E1374" s="3" t="s">
        <v>612</v>
      </c>
      <c r="F1374" s="3"/>
      <c r="G1374" s="3" t="s">
        <v>956</v>
      </c>
      <c r="H1374" s="201" t="s">
        <v>14484</v>
      </c>
    </row>
    <row r="1375" spans="1:10" x14ac:dyDescent="0.3">
      <c r="A1375" s="9">
        <v>1374</v>
      </c>
      <c r="B1375" s="3" t="s">
        <v>14486</v>
      </c>
      <c r="C1375" s="15"/>
      <c r="D1375" s="3" t="s">
        <v>12509</v>
      </c>
      <c r="E1375" s="3" t="s">
        <v>612</v>
      </c>
      <c r="F1375" s="3"/>
      <c r="G1375" s="3" t="s">
        <v>956</v>
      </c>
      <c r="H1375" s="201" t="s">
        <v>14487</v>
      </c>
    </row>
    <row r="1376" spans="1:10" x14ac:dyDescent="0.3">
      <c r="A1376" s="9">
        <v>1375</v>
      </c>
      <c r="B1376" s="3" t="s">
        <v>14488</v>
      </c>
      <c r="C1376" s="15"/>
      <c r="D1376" s="3" t="s">
        <v>12509</v>
      </c>
      <c r="E1376" s="3" t="s">
        <v>612</v>
      </c>
      <c r="F1376" s="3"/>
      <c r="G1376" s="3" t="s">
        <v>956</v>
      </c>
      <c r="H1376" s="201" t="s">
        <v>14489</v>
      </c>
    </row>
    <row r="1377" spans="1:9" x14ac:dyDescent="0.3">
      <c r="A1377" s="9">
        <v>1376</v>
      </c>
      <c r="B1377" s="3" t="s">
        <v>14490</v>
      </c>
      <c r="C1377" s="15"/>
      <c r="D1377" s="3" t="s">
        <v>12509</v>
      </c>
      <c r="E1377" s="3" t="s">
        <v>612</v>
      </c>
      <c r="F1377" s="3"/>
      <c r="G1377" s="3" t="s">
        <v>956</v>
      </c>
      <c r="H1377" s="201" t="s">
        <v>14491</v>
      </c>
    </row>
    <row r="1378" spans="1:9" x14ac:dyDescent="0.3">
      <c r="A1378" s="9">
        <v>1377</v>
      </c>
      <c r="B1378" s="3" t="s">
        <v>14492</v>
      </c>
      <c r="C1378" s="15"/>
      <c r="D1378" s="3" t="s">
        <v>12509</v>
      </c>
      <c r="E1378" s="3" t="s">
        <v>612</v>
      </c>
      <c r="F1378" s="3"/>
      <c r="G1378" s="3" t="s">
        <v>956</v>
      </c>
      <c r="H1378" s="201" t="s">
        <v>14493</v>
      </c>
    </row>
    <row r="1379" spans="1:9" x14ac:dyDescent="0.3">
      <c r="A1379" s="9">
        <v>1378</v>
      </c>
      <c r="B1379" s="3" t="s">
        <v>14494</v>
      </c>
      <c r="C1379" s="15"/>
      <c r="D1379" s="3" t="s">
        <v>12437</v>
      </c>
      <c r="E1379" s="3" t="s">
        <v>612</v>
      </c>
      <c r="F1379" s="3"/>
      <c r="G1379" s="3" t="s">
        <v>2093</v>
      </c>
      <c r="H1379" s="201" t="s">
        <v>14495</v>
      </c>
    </row>
    <row r="1380" spans="1:9" x14ac:dyDescent="0.3">
      <c r="A1380" s="9">
        <v>1379</v>
      </c>
      <c r="B1380" s="3" t="s">
        <v>9460</v>
      </c>
      <c r="C1380" s="15"/>
      <c r="D1380" s="3" t="s">
        <v>12301</v>
      </c>
      <c r="E1380" s="3" t="s">
        <v>9316</v>
      </c>
      <c r="F1380" s="3"/>
      <c r="G1380" s="3" t="s">
        <v>14496</v>
      </c>
      <c r="H1380" s="201" t="s">
        <v>14497</v>
      </c>
    </row>
    <row r="1381" spans="1:9" x14ac:dyDescent="0.3">
      <c r="A1381" s="9">
        <v>1380</v>
      </c>
      <c r="B1381" s="64" t="s">
        <v>86360</v>
      </c>
      <c r="C1381" s="15" t="s">
        <v>86361</v>
      </c>
      <c r="D1381" s="3" t="s">
        <v>86347</v>
      </c>
      <c r="E1381" s="3" t="s">
        <v>612</v>
      </c>
      <c r="F1381" s="3"/>
      <c r="G1381" s="3" t="s">
        <v>5626</v>
      </c>
      <c r="H1381" s="201" t="s">
        <v>14498</v>
      </c>
      <c r="I1381" s="3" t="s">
        <v>86362</v>
      </c>
    </row>
    <row r="1382" spans="1:9" x14ac:dyDescent="0.3">
      <c r="A1382" s="9">
        <v>1381</v>
      </c>
      <c r="B1382" s="3" t="s">
        <v>14499</v>
      </c>
      <c r="C1382" s="15"/>
      <c r="D1382" s="3" t="s">
        <v>13770</v>
      </c>
      <c r="E1382" s="3" t="s">
        <v>612</v>
      </c>
      <c r="F1382" s="3"/>
      <c r="G1382" s="3" t="s">
        <v>5626</v>
      </c>
      <c r="H1382" s="201" t="s">
        <v>14500</v>
      </c>
    </row>
    <row r="1383" spans="1:9" x14ac:dyDescent="0.3">
      <c r="A1383" s="9">
        <v>1382</v>
      </c>
      <c r="B1383" s="3" t="s">
        <v>14501</v>
      </c>
      <c r="C1383" s="15"/>
      <c r="D1383" s="3" t="s">
        <v>13770</v>
      </c>
      <c r="E1383" s="3" t="s">
        <v>612</v>
      </c>
      <c r="F1383" s="3"/>
      <c r="G1383" s="3" t="s">
        <v>5626</v>
      </c>
      <c r="H1383" s="201" t="s">
        <v>14502</v>
      </c>
    </row>
    <row r="1384" spans="1:9" x14ac:dyDescent="0.3">
      <c r="A1384" s="9">
        <v>1383</v>
      </c>
      <c r="B1384" s="3" t="s">
        <v>14503</v>
      </c>
      <c r="C1384" s="15"/>
      <c r="D1384" s="3" t="s">
        <v>12271</v>
      </c>
      <c r="E1384" s="3" t="s">
        <v>612</v>
      </c>
      <c r="F1384" s="3"/>
      <c r="G1384" s="3" t="s">
        <v>956</v>
      </c>
      <c r="H1384" s="201" t="s">
        <v>14504</v>
      </c>
    </row>
    <row r="1385" spans="1:9" x14ac:dyDescent="0.3">
      <c r="A1385" s="9">
        <v>1384</v>
      </c>
      <c r="B1385" s="64" t="s">
        <v>14505</v>
      </c>
      <c r="C1385" s="15"/>
      <c r="D1385" s="3" t="s">
        <v>12271</v>
      </c>
      <c r="E1385" s="3" t="s">
        <v>612</v>
      </c>
      <c r="F1385" s="3"/>
      <c r="G1385" s="3" t="s">
        <v>956</v>
      </c>
      <c r="H1385" s="201" t="s">
        <v>14506</v>
      </c>
    </row>
    <row r="1386" spans="1:9" x14ac:dyDescent="0.3">
      <c r="A1386" s="9">
        <v>1385</v>
      </c>
      <c r="B1386" s="3" t="s">
        <v>14507</v>
      </c>
      <c r="C1386" s="15"/>
      <c r="D1386" s="3" t="s">
        <v>12271</v>
      </c>
      <c r="E1386" s="3" t="s">
        <v>612</v>
      </c>
      <c r="F1386" s="3"/>
      <c r="G1386" s="3" t="s">
        <v>956</v>
      </c>
      <c r="H1386" s="201" t="s">
        <v>14508</v>
      </c>
    </row>
    <row r="1387" spans="1:9" x14ac:dyDescent="0.3">
      <c r="A1387" s="9">
        <v>1386</v>
      </c>
      <c r="B1387" s="3" t="s">
        <v>14509</v>
      </c>
      <c r="C1387" s="15"/>
      <c r="D1387" s="3" t="s">
        <v>12271</v>
      </c>
      <c r="E1387" s="3" t="s">
        <v>612</v>
      </c>
      <c r="F1387" s="3"/>
      <c r="G1387" s="3" t="s">
        <v>956</v>
      </c>
      <c r="H1387" s="201" t="s">
        <v>14510</v>
      </c>
    </row>
    <row r="1388" spans="1:9" x14ac:dyDescent="0.3">
      <c r="A1388" s="9">
        <v>1387</v>
      </c>
      <c r="B1388" s="3" t="s">
        <v>14512</v>
      </c>
      <c r="C1388" s="15"/>
      <c r="D1388" s="3" t="s">
        <v>12509</v>
      </c>
      <c r="E1388" s="3" t="s">
        <v>612</v>
      </c>
      <c r="F1388" s="3"/>
      <c r="G1388" s="3" t="s">
        <v>956</v>
      </c>
      <c r="H1388" s="201" t="s">
        <v>14513</v>
      </c>
    </row>
    <row r="1389" spans="1:9" x14ac:dyDescent="0.3">
      <c r="A1389" s="9">
        <v>1388</v>
      </c>
      <c r="B1389" s="3" t="s">
        <v>86301</v>
      </c>
      <c r="C1389" s="15" t="s">
        <v>86302</v>
      </c>
      <c r="D1389" s="3" t="s">
        <v>12509</v>
      </c>
      <c r="E1389" s="3" t="s">
        <v>612</v>
      </c>
      <c r="F1389" s="3"/>
      <c r="G1389" s="3" t="s">
        <v>956</v>
      </c>
      <c r="H1389" s="201" t="s">
        <v>14514</v>
      </c>
    </row>
    <row r="1390" spans="1:9" x14ac:dyDescent="0.3">
      <c r="A1390" s="9">
        <v>1389</v>
      </c>
      <c r="B1390" s="3" t="s">
        <v>86397</v>
      </c>
      <c r="C1390" s="15">
        <v>409612012</v>
      </c>
      <c r="D1390" s="3" t="s">
        <v>12509</v>
      </c>
      <c r="E1390" s="3" t="s">
        <v>612</v>
      </c>
      <c r="F1390" s="3"/>
      <c r="G1390" s="3" t="s">
        <v>956</v>
      </c>
      <c r="H1390" s="201" t="s">
        <v>14515</v>
      </c>
      <c r="I1390" s="3" t="s">
        <v>86398</v>
      </c>
    </row>
    <row r="1391" spans="1:9" x14ac:dyDescent="0.3">
      <c r="A1391" s="9">
        <v>1390</v>
      </c>
      <c r="B1391" s="3" t="s">
        <v>14516</v>
      </c>
      <c r="C1391" s="15"/>
      <c r="D1391" s="3" t="s">
        <v>12271</v>
      </c>
      <c r="E1391" s="3" t="s">
        <v>612</v>
      </c>
      <c r="F1391" s="3"/>
      <c r="G1391" s="3" t="s">
        <v>956</v>
      </c>
      <c r="H1391" s="201" t="s">
        <v>14517</v>
      </c>
    </row>
    <row r="1392" spans="1:9" x14ac:dyDescent="0.3">
      <c r="A1392" s="9">
        <v>1391</v>
      </c>
      <c r="B1392" s="3" t="s">
        <v>69379</v>
      </c>
      <c r="C1392" s="15" t="s">
        <v>69380</v>
      </c>
      <c r="D1392" s="3" t="s">
        <v>12271</v>
      </c>
      <c r="E1392" s="3" t="s">
        <v>612</v>
      </c>
      <c r="F1392" s="3"/>
      <c r="G1392" s="3" t="s">
        <v>956</v>
      </c>
      <c r="H1392" s="201" t="s">
        <v>14518</v>
      </c>
      <c r="I1392" s="3" t="s">
        <v>69381</v>
      </c>
    </row>
    <row r="1393" spans="1:9" x14ac:dyDescent="0.3">
      <c r="A1393" s="9">
        <v>1392</v>
      </c>
      <c r="B1393" s="3" t="s">
        <v>14519</v>
      </c>
      <c r="C1393" s="15"/>
      <c r="D1393" s="3" t="s">
        <v>12271</v>
      </c>
      <c r="E1393" s="3" t="s">
        <v>612</v>
      </c>
      <c r="F1393" s="3"/>
      <c r="G1393" s="3" t="s">
        <v>956</v>
      </c>
      <c r="H1393" s="201" t="s">
        <v>14520</v>
      </c>
    </row>
    <row r="1394" spans="1:9" x14ac:dyDescent="0.3">
      <c r="A1394" s="9">
        <v>1393</v>
      </c>
      <c r="B1394" s="3" t="s">
        <v>14521</v>
      </c>
      <c r="C1394" s="15"/>
      <c r="D1394" s="3" t="s">
        <v>12271</v>
      </c>
      <c r="E1394" s="3" t="s">
        <v>612</v>
      </c>
      <c r="F1394" s="3"/>
      <c r="G1394" s="3" t="s">
        <v>956</v>
      </c>
      <c r="H1394" s="201" t="s">
        <v>14522</v>
      </c>
    </row>
    <row r="1395" spans="1:9" x14ac:dyDescent="0.3">
      <c r="A1395" s="9">
        <v>1394</v>
      </c>
      <c r="B1395" s="3" t="s">
        <v>14523</v>
      </c>
      <c r="C1395" s="15"/>
      <c r="D1395" s="3" t="s">
        <v>12271</v>
      </c>
      <c r="E1395" s="3" t="s">
        <v>612</v>
      </c>
      <c r="F1395" s="3"/>
      <c r="G1395" s="3" t="s">
        <v>956</v>
      </c>
      <c r="H1395" s="201" t="s">
        <v>14524</v>
      </c>
    </row>
    <row r="1396" spans="1:9" x14ac:dyDescent="0.3">
      <c r="A1396" s="9">
        <v>1395</v>
      </c>
      <c r="B1396" s="3" t="s">
        <v>14525</v>
      </c>
      <c r="C1396" s="15"/>
      <c r="D1396" s="3" t="s">
        <v>12271</v>
      </c>
      <c r="E1396" s="3" t="s">
        <v>612</v>
      </c>
      <c r="F1396" s="3"/>
      <c r="G1396" s="3" t="s">
        <v>956</v>
      </c>
      <c r="H1396" s="201" t="s">
        <v>14526</v>
      </c>
    </row>
    <row r="1397" spans="1:9" x14ac:dyDescent="0.3">
      <c r="A1397" s="9">
        <v>1396</v>
      </c>
      <c r="B1397" s="3" t="s">
        <v>70714</v>
      </c>
      <c r="C1397" s="15">
        <v>850416504</v>
      </c>
      <c r="D1397" s="3" t="s">
        <v>12271</v>
      </c>
      <c r="E1397" s="3" t="s">
        <v>612</v>
      </c>
      <c r="F1397" s="3"/>
      <c r="G1397" s="3" t="s">
        <v>956</v>
      </c>
      <c r="H1397" s="201" t="s">
        <v>14527</v>
      </c>
      <c r="I1397" s="3" t="s">
        <v>70715</v>
      </c>
    </row>
    <row r="1398" spans="1:9" x14ac:dyDescent="0.3">
      <c r="A1398" s="9">
        <v>1397</v>
      </c>
      <c r="B1398" s="3" t="s">
        <v>14528</v>
      </c>
      <c r="C1398" s="15"/>
      <c r="D1398" s="3" t="s">
        <v>12271</v>
      </c>
      <c r="E1398" s="3" t="s">
        <v>612</v>
      </c>
      <c r="F1398" s="3"/>
      <c r="G1398" s="3" t="s">
        <v>956</v>
      </c>
      <c r="H1398" s="201" t="s">
        <v>14529</v>
      </c>
    </row>
    <row r="1399" spans="1:9" x14ac:dyDescent="0.3">
      <c r="A1399" s="9">
        <v>1398</v>
      </c>
      <c r="B1399" s="3" t="s">
        <v>14530</v>
      </c>
      <c r="C1399" s="15"/>
      <c r="D1399" s="3" t="s">
        <v>12271</v>
      </c>
      <c r="E1399" s="3" t="s">
        <v>612</v>
      </c>
      <c r="F1399" s="3"/>
      <c r="G1399" s="3" t="s">
        <v>956</v>
      </c>
      <c r="H1399" s="201" t="s">
        <v>14531</v>
      </c>
    </row>
    <row r="1400" spans="1:9" x14ac:dyDescent="0.3">
      <c r="A1400" s="9">
        <v>1399</v>
      </c>
      <c r="B1400" s="3" t="s">
        <v>14532</v>
      </c>
      <c r="C1400" s="15"/>
      <c r="D1400" s="3" t="s">
        <v>12271</v>
      </c>
      <c r="E1400" s="3" t="s">
        <v>612</v>
      </c>
      <c r="F1400" s="3"/>
      <c r="G1400" s="3" t="s">
        <v>956</v>
      </c>
      <c r="H1400" s="201" t="s">
        <v>14533</v>
      </c>
    </row>
    <row r="1401" spans="1:9" x14ac:dyDescent="0.3">
      <c r="A1401" s="9">
        <v>1400</v>
      </c>
      <c r="B1401" s="3" t="s">
        <v>14534</v>
      </c>
      <c r="C1401" s="15"/>
      <c r="D1401" s="3" t="s">
        <v>12271</v>
      </c>
      <c r="E1401" s="3" t="s">
        <v>612</v>
      </c>
      <c r="F1401" s="3"/>
      <c r="G1401" s="3" t="s">
        <v>956</v>
      </c>
      <c r="H1401" s="201" t="s">
        <v>14535</v>
      </c>
    </row>
    <row r="1402" spans="1:9" x14ac:dyDescent="0.3">
      <c r="A1402" s="9">
        <v>1401</v>
      </c>
      <c r="B1402" s="3" t="s">
        <v>79811</v>
      </c>
      <c r="C1402" s="15">
        <v>827425809</v>
      </c>
      <c r="D1402" s="3" t="s">
        <v>12509</v>
      </c>
      <c r="E1402" s="3" t="s">
        <v>9365</v>
      </c>
      <c r="F1402" s="3"/>
      <c r="G1402" s="3" t="s">
        <v>956</v>
      </c>
      <c r="H1402" s="201" t="s">
        <v>14536</v>
      </c>
      <c r="I1402" s="3" t="s">
        <v>79800</v>
      </c>
    </row>
    <row r="1403" spans="1:9" x14ac:dyDescent="0.3">
      <c r="A1403" s="9">
        <v>1402</v>
      </c>
      <c r="B1403" s="3" t="s">
        <v>14537</v>
      </c>
      <c r="C1403" s="15"/>
      <c r="D1403" s="3" t="s">
        <v>12271</v>
      </c>
      <c r="E1403" s="3" t="s">
        <v>612</v>
      </c>
      <c r="F1403" s="3"/>
      <c r="G1403" s="3" t="s">
        <v>956</v>
      </c>
      <c r="H1403" s="201" t="s">
        <v>14538</v>
      </c>
    </row>
    <row r="1404" spans="1:9" x14ac:dyDescent="0.3">
      <c r="A1404" s="9">
        <v>1403</v>
      </c>
      <c r="B1404" s="3" t="s">
        <v>14539</v>
      </c>
      <c r="C1404" s="15"/>
      <c r="D1404" s="3" t="s">
        <v>12271</v>
      </c>
      <c r="E1404" s="3" t="s">
        <v>612</v>
      </c>
      <c r="F1404" s="3"/>
      <c r="G1404" s="3" t="s">
        <v>956</v>
      </c>
      <c r="H1404" s="201" t="s">
        <v>14540</v>
      </c>
    </row>
    <row r="1405" spans="1:9" x14ac:dyDescent="0.3">
      <c r="A1405" s="9">
        <v>1404</v>
      </c>
      <c r="B1405" s="3" t="s">
        <v>14541</v>
      </c>
      <c r="C1405" s="15"/>
      <c r="D1405" s="3" t="s">
        <v>12509</v>
      </c>
      <c r="E1405" s="3" t="s">
        <v>612</v>
      </c>
      <c r="F1405" s="3"/>
      <c r="G1405" s="3" t="s">
        <v>956</v>
      </c>
      <c r="H1405" s="201" t="s">
        <v>14542</v>
      </c>
    </row>
    <row r="1406" spans="1:9" x14ac:dyDescent="0.3">
      <c r="A1406" s="9">
        <v>1405</v>
      </c>
      <c r="B1406" s="3" t="s">
        <v>14543</v>
      </c>
      <c r="C1406" s="15"/>
      <c r="D1406" s="3" t="s">
        <v>12509</v>
      </c>
      <c r="E1406" s="3" t="s">
        <v>612</v>
      </c>
      <c r="F1406" s="3"/>
      <c r="G1406" s="3" t="s">
        <v>956</v>
      </c>
      <c r="H1406" s="201" t="s">
        <v>14544</v>
      </c>
    </row>
    <row r="1407" spans="1:9" x14ac:dyDescent="0.3">
      <c r="A1407" s="9">
        <v>1406</v>
      </c>
      <c r="B1407" s="3" t="s">
        <v>14545</v>
      </c>
      <c r="C1407" s="15"/>
      <c r="D1407" s="3" t="s">
        <v>12271</v>
      </c>
      <c r="E1407" s="3" t="s">
        <v>612</v>
      </c>
      <c r="F1407" s="3"/>
      <c r="G1407" s="3" t="s">
        <v>956</v>
      </c>
      <c r="H1407" s="201" t="s">
        <v>14546</v>
      </c>
    </row>
    <row r="1408" spans="1:9" x14ac:dyDescent="0.3">
      <c r="A1408" s="9">
        <v>1407</v>
      </c>
      <c r="B1408" s="3" t="s">
        <v>14547</v>
      </c>
      <c r="C1408" s="15"/>
      <c r="D1408" s="3" t="s">
        <v>12271</v>
      </c>
      <c r="E1408" s="3" t="s">
        <v>612</v>
      </c>
      <c r="F1408" s="3"/>
      <c r="G1408" s="3" t="s">
        <v>956</v>
      </c>
      <c r="H1408" s="201" t="s">
        <v>14548</v>
      </c>
    </row>
    <row r="1409" spans="1:9" x14ac:dyDescent="0.3">
      <c r="A1409" s="9">
        <v>1408</v>
      </c>
      <c r="B1409" s="3" t="s">
        <v>14549</v>
      </c>
      <c r="C1409" s="15"/>
      <c r="D1409" s="3" t="s">
        <v>12271</v>
      </c>
      <c r="E1409" s="3" t="s">
        <v>612</v>
      </c>
      <c r="F1409" s="3"/>
      <c r="G1409" s="3" t="s">
        <v>956</v>
      </c>
      <c r="H1409" s="201" t="s">
        <v>14550</v>
      </c>
    </row>
    <row r="1410" spans="1:9" x14ac:dyDescent="0.3">
      <c r="A1410" s="9">
        <v>1409</v>
      </c>
      <c r="B1410" s="3" t="s">
        <v>14551</v>
      </c>
      <c r="C1410" s="15"/>
      <c r="D1410" s="3" t="s">
        <v>12271</v>
      </c>
      <c r="E1410" s="3" t="s">
        <v>612</v>
      </c>
      <c r="F1410" s="3"/>
      <c r="G1410" s="3" t="s">
        <v>956</v>
      </c>
      <c r="H1410" s="201" t="s">
        <v>14552</v>
      </c>
    </row>
    <row r="1411" spans="1:9" x14ac:dyDescent="0.3">
      <c r="A1411" s="9">
        <v>1410</v>
      </c>
      <c r="B1411" s="3" t="s">
        <v>14553</v>
      </c>
      <c r="C1411" s="15"/>
      <c r="D1411" s="3" t="s">
        <v>12271</v>
      </c>
      <c r="E1411" s="3" t="s">
        <v>612</v>
      </c>
      <c r="F1411" s="3"/>
      <c r="G1411" s="3" t="s">
        <v>956</v>
      </c>
      <c r="H1411" s="201" t="s">
        <v>14554</v>
      </c>
    </row>
    <row r="1412" spans="1:9" x14ac:dyDescent="0.3">
      <c r="A1412" s="9">
        <v>1411</v>
      </c>
      <c r="B1412" s="3" t="s">
        <v>14555</v>
      </c>
      <c r="C1412" s="15"/>
      <c r="D1412" s="3" t="s">
        <v>12271</v>
      </c>
      <c r="E1412" s="3" t="s">
        <v>612</v>
      </c>
      <c r="F1412" s="3"/>
      <c r="G1412" s="3" t="s">
        <v>956</v>
      </c>
      <c r="H1412" s="201" t="s">
        <v>14556</v>
      </c>
    </row>
    <row r="1413" spans="1:9" x14ac:dyDescent="0.3">
      <c r="A1413" s="9">
        <v>1412</v>
      </c>
      <c r="B1413" s="3" t="s">
        <v>14557</v>
      </c>
      <c r="C1413" s="15"/>
      <c r="D1413" s="3" t="s">
        <v>12677</v>
      </c>
      <c r="E1413" s="3" t="s">
        <v>9316</v>
      </c>
      <c r="F1413" s="3"/>
      <c r="G1413" s="3" t="s">
        <v>13068</v>
      </c>
      <c r="H1413" s="201" t="s">
        <v>14558</v>
      </c>
    </row>
    <row r="1414" spans="1:9" x14ac:dyDescent="0.3">
      <c r="A1414" s="9">
        <v>1413</v>
      </c>
      <c r="B1414" s="3" t="s">
        <v>14559</v>
      </c>
      <c r="C1414" s="15"/>
      <c r="D1414" s="3" t="s">
        <v>12271</v>
      </c>
      <c r="E1414" s="3" t="s">
        <v>612</v>
      </c>
      <c r="F1414" s="3"/>
      <c r="G1414" s="3" t="s">
        <v>956</v>
      </c>
      <c r="H1414" s="201" t="s">
        <v>14560</v>
      </c>
    </row>
    <row r="1415" spans="1:9" x14ac:dyDescent="0.3">
      <c r="A1415" s="9">
        <v>1414</v>
      </c>
      <c r="B1415" s="3" t="s">
        <v>14561</v>
      </c>
      <c r="C1415" s="15"/>
      <c r="D1415" s="3" t="s">
        <v>12271</v>
      </c>
      <c r="E1415" s="3" t="s">
        <v>612</v>
      </c>
      <c r="F1415" s="3"/>
      <c r="G1415" s="3" t="s">
        <v>956</v>
      </c>
      <c r="H1415" s="201" t="s">
        <v>14562</v>
      </c>
    </row>
    <row r="1416" spans="1:9" x14ac:dyDescent="0.3">
      <c r="A1416" s="9">
        <v>1415</v>
      </c>
      <c r="B1416" s="3" t="s">
        <v>59464</v>
      </c>
      <c r="C1416" s="15"/>
      <c r="D1416" s="3" t="s">
        <v>12271</v>
      </c>
      <c r="E1416" s="3" t="s">
        <v>612</v>
      </c>
      <c r="F1416" s="3"/>
      <c r="G1416" s="3" t="s">
        <v>956</v>
      </c>
      <c r="H1416" s="201" t="s">
        <v>14563</v>
      </c>
      <c r="I1416" s="3" t="s">
        <v>83928</v>
      </c>
    </row>
    <row r="1417" spans="1:9" x14ac:dyDescent="0.3">
      <c r="A1417" s="9">
        <v>1416</v>
      </c>
      <c r="B1417" s="3" t="s">
        <v>11678</v>
      </c>
      <c r="C1417" s="15"/>
      <c r="D1417" s="3" t="s">
        <v>11991</v>
      </c>
      <c r="E1417" s="3" t="s">
        <v>9316</v>
      </c>
      <c r="F1417" s="3"/>
      <c r="G1417" s="3" t="s">
        <v>1817</v>
      </c>
      <c r="H1417" s="201" t="s">
        <v>14564</v>
      </c>
    </row>
    <row r="1418" spans="1:9" x14ac:dyDescent="0.3">
      <c r="A1418" s="9">
        <v>1417</v>
      </c>
      <c r="B1418" s="3" t="s">
        <v>14565</v>
      </c>
      <c r="C1418" s="15"/>
      <c r="D1418" s="3" t="s">
        <v>12976</v>
      </c>
      <c r="E1418" s="3" t="s">
        <v>2883</v>
      </c>
      <c r="F1418" s="3"/>
      <c r="G1418" s="3" t="s">
        <v>1663</v>
      </c>
      <c r="H1418" s="201" t="s">
        <v>14566</v>
      </c>
    </row>
    <row r="1419" spans="1:9" x14ac:dyDescent="0.3">
      <c r="A1419" s="9">
        <v>1418</v>
      </c>
      <c r="B1419" s="3" t="s">
        <v>14567</v>
      </c>
      <c r="C1419" s="15"/>
      <c r="D1419" s="3" t="s">
        <v>14107</v>
      </c>
      <c r="E1419" s="3" t="s">
        <v>612</v>
      </c>
      <c r="F1419" s="3"/>
      <c r="G1419" s="3" t="s">
        <v>613</v>
      </c>
      <c r="H1419" s="201" t="s">
        <v>14568</v>
      </c>
    </row>
    <row r="1420" spans="1:9" x14ac:dyDescent="0.3">
      <c r="A1420" s="9">
        <v>1419</v>
      </c>
      <c r="B1420" s="3" t="s">
        <v>14569</v>
      </c>
      <c r="C1420" s="15"/>
      <c r="D1420" s="3" t="s">
        <v>12515</v>
      </c>
      <c r="E1420" s="3" t="s">
        <v>612</v>
      </c>
      <c r="F1420" s="3"/>
      <c r="G1420" s="3" t="s">
        <v>1982</v>
      </c>
      <c r="H1420" s="201" t="s">
        <v>14570</v>
      </c>
    </row>
    <row r="1421" spans="1:9" x14ac:dyDescent="0.3">
      <c r="A1421" s="9">
        <v>1420</v>
      </c>
      <c r="B1421" s="3" t="s">
        <v>14571</v>
      </c>
      <c r="C1421" s="15"/>
      <c r="D1421" s="3" t="s">
        <v>14572</v>
      </c>
      <c r="E1421" s="3" t="s">
        <v>612</v>
      </c>
      <c r="F1421" s="3"/>
      <c r="G1421" s="3" t="s">
        <v>956</v>
      </c>
      <c r="H1421" s="201" t="s">
        <v>14573</v>
      </c>
    </row>
    <row r="1422" spans="1:9" x14ac:dyDescent="0.3">
      <c r="A1422" s="9">
        <v>1423</v>
      </c>
      <c r="B1422" s="3" t="s">
        <v>14575</v>
      </c>
      <c r="C1422" s="15" t="s">
        <v>14576</v>
      </c>
      <c r="D1422" s="3" t="s">
        <v>12271</v>
      </c>
      <c r="E1422" s="3" t="s">
        <v>9365</v>
      </c>
      <c r="F1422" s="3"/>
      <c r="G1422" s="3" t="s">
        <v>956</v>
      </c>
      <c r="H1422" s="201" t="s">
        <v>14577</v>
      </c>
      <c r="I1422" s="3" t="s">
        <v>14578</v>
      </c>
    </row>
    <row r="1423" spans="1:9" x14ac:dyDescent="0.3">
      <c r="A1423" s="9">
        <v>1424</v>
      </c>
      <c r="B1423" s="3" t="s">
        <v>41845</v>
      </c>
      <c r="C1423" s="15"/>
      <c r="D1423" s="3" t="s">
        <v>13219</v>
      </c>
      <c r="E1423" s="3" t="s">
        <v>612</v>
      </c>
      <c r="F1423" s="3"/>
      <c r="G1423" s="3" t="s">
        <v>613</v>
      </c>
      <c r="H1423" s="201" t="s">
        <v>14579</v>
      </c>
      <c r="I1423" s="3" t="s">
        <v>82556</v>
      </c>
    </row>
    <row r="1424" spans="1:9" x14ac:dyDescent="0.3">
      <c r="A1424" s="9">
        <v>1425</v>
      </c>
      <c r="B1424" s="3" t="s">
        <v>14580</v>
      </c>
      <c r="C1424" s="15"/>
      <c r="D1424" s="3" t="s">
        <v>11852</v>
      </c>
      <c r="E1424" s="3" t="s">
        <v>612</v>
      </c>
      <c r="F1424" s="3"/>
      <c r="G1424" s="3" t="s">
        <v>8493</v>
      </c>
      <c r="H1424" s="201" t="s">
        <v>14581</v>
      </c>
    </row>
    <row r="1425" spans="1:9" x14ac:dyDescent="0.3">
      <c r="A1425" s="9">
        <v>1426</v>
      </c>
      <c r="B1425" s="3" t="s">
        <v>14582</v>
      </c>
      <c r="C1425" s="15" t="s">
        <v>14583</v>
      </c>
      <c r="D1425" s="3" t="s">
        <v>12736</v>
      </c>
      <c r="E1425" s="3" t="s">
        <v>612</v>
      </c>
      <c r="F1425" s="3"/>
      <c r="G1425" s="3" t="s">
        <v>811</v>
      </c>
      <c r="H1425" s="201" t="s">
        <v>14584</v>
      </c>
    </row>
    <row r="1426" spans="1:9" x14ac:dyDescent="0.3">
      <c r="A1426" s="9">
        <v>1427</v>
      </c>
      <c r="B1426" s="3" t="s">
        <v>14585</v>
      </c>
      <c r="C1426" s="15"/>
      <c r="D1426" s="3" t="s">
        <v>12159</v>
      </c>
      <c r="E1426" s="3" t="s">
        <v>612</v>
      </c>
      <c r="F1426" s="3"/>
      <c r="G1426" s="3" t="s">
        <v>956</v>
      </c>
      <c r="H1426" s="201" t="s">
        <v>14586</v>
      </c>
    </row>
    <row r="1427" spans="1:9" x14ac:dyDescent="0.3">
      <c r="A1427" s="9">
        <v>1428</v>
      </c>
      <c r="B1427" s="3" t="s">
        <v>14587</v>
      </c>
      <c r="C1427" s="15"/>
      <c r="D1427" s="3" t="s">
        <v>12674</v>
      </c>
      <c r="E1427" s="3" t="s">
        <v>612</v>
      </c>
      <c r="F1427" s="3"/>
      <c r="G1427" s="3" t="s">
        <v>3555</v>
      </c>
      <c r="H1427" s="201" t="s">
        <v>14588</v>
      </c>
    </row>
    <row r="1428" spans="1:9" x14ac:dyDescent="0.3">
      <c r="A1428" s="9">
        <v>1429</v>
      </c>
      <c r="B1428" s="3" t="s">
        <v>14589</v>
      </c>
      <c r="C1428" s="15"/>
      <c r="D1428" s="3" t="s">
        <v>13219</v>
      </c>
      <c r="E1428" s="3" t="s">
        <v>612</v>
      </c>
      <c r="F1428" s="3"/>
      <c r="G1428" s="3" t="s">
        <v>613</v>
      </c>
      <c r="H1428" s="201" t="s">
        <v>14590</v>
      </c>
    </row>
    <row r="1429" spans="1:9" x14ac:dyDescent="0.3">
      <c r="A1429" s="9">
        <v>1430</v>
      </c>
      <c r="B1429" s="3" t="s">
        <v>14591</v>
      </c>
      <c r="C1429" s="15"/>
      <c r="D1429" s="3" t="s">
        <v>13219</v>
      </c>
      <c r="E1429" s="3" t="s">
        <v>612</v>
      </c>
      <c r="F1429" s="3"/>
      <c r="G1429" s="3" t="s">
        <v>613</v>
      </c>
      <c r="H1429" s="201" t="s">
        <v>14592</v>
      </c>
    </row>
    <row r="1430" spans="1:9" x14ac:dyDescent="0.3">
      <c r="A1430" s="9">
        <v>1431</v>
      </c>
      <c r="B1430" s="64" t="s">
        <v>81007</v>
      </c>
      <c r="C1430" s="15">
        <v>408328700</v>
      </c>
      <c r="D1430" s="3" t="s">
        <v>13219</v>
      </c>
      <c r="E1430" s="3" t="s">
        <v>612</v>
      </c>
      <c r="F1430" s="3">
        <v>20704</v>
      </c>
      <c r="G1430" s="3" t="s">
        <v>613</v>
      </c>
      <c r="H1430" s="201" t="s">
        <v>14593</v>
      </c>
      <c r="I1430" s="3" t="s">
        <v>81006</v>
      </c>
    </row>
    <row r="1431" spans="1:9" x14ac:dyDescent="0.3">
      <c r="A1431" s="9">
        <v>1432</v>
      </c>
      <c r="B1431" s="3" t="s">
        <v>14594</v>
      </c>
      <c r="C1431" s="15" t="s">
        <v>14595</v>
      </c>
      <c r="D1431" s="3" t="s">
        <v>11614</v>
      </c>
      <c r="E1431" s="3" t="s">
        <v>612</v>
      </c>
      <c r="F1431" s="3"/>
      <c r="G1431" s="3" t="s">
        <v>994</v>
      </c>
      <c r="H1431" s="201" t="s">
        <v>14596</v>
      </c>
    </row>
    <row r="1432" spans="1:9" x14ac:dyDescent="0.3">
      <c r="A1432" s="9">
        <v>1433</v>
      </c>
      <c r="B1432" s="3" t="s">
        <v>14597</v>
      </c>
      <c r="C1432" s="15"/>
      <c r="D1432" s="3" t="s">
        <v>13219</v>
      </c>
      <c r="E1432" s="3" t="s">
        <v>612</v>
      </c>
      <c r="F1432" s="3"/>
      <c r="G1432" s="3" t="s">
        <v>613</v>
      </c>
      <c r="H1432" s="201" t="s">
        <v>14598</v>
      </c>
    </row>
    <row r="1433" spans="1:9" x14ac:dyDescent="0.3">
      <c r="A1433" s="9">
        <v>1434</v>
      </c>
      <c r="B1433" s="3" t="s">
        <v>14599</v>
      </c>
      <c r="C1433" s="15"/>
      <c r="D1433" s="3" t="s">
        <v>11825</v>
      </c>
      <c r="E1433" s="3" t="s">
        <v>612</v>
      </c>
      <c r="F1433" s="3"/>
      <c r="G1433" s="3" t="s">
        <v>613</v>
      </c>
      <c r="H1433" s="201" t="s">
        <v>14600</v>
      </c>
    </row>
    <row r="1434" spans="1:9" x14ac:dyDescent="0.3">
      <c r="A1434" s="9">
        <v>1435</v>
      </c>
      <c r="B1434" s="3" t="s">
        <v>14601</v>
      </c>
      <c r="C1434" s="15"/>
      <c r="D1434" s="3" t="s">
        <v>11784</v>
      </c>
      <c r="E1434" s="3" t="s">
        <v>612</v>
      </c>
      <c r="F1434" s="3"/>
      <c r="G1434" s="3" t="s">
        <v>613</v>
      </c>
      <c r="H1434" s="201" t="s">
        <v>14602</v>
      </c>
    </row>
    <row r="1435" spans="1:9" x14ac:dyDescent="0.3">
      <c r="A1435" s="9">
        <v>1436</v>
      </c>
      <c r="B1435" s="3" t="s">
        <v>14603</v>
      </c>
      <c r="C1435" s="15"/>
      <c r="D1435" s="3" t="s">
        <v>11614</v>
      </c>
      <c r="E1435" s="3" t="s">
        <v>612</v>
      </c>
      <c r="F1435" s="3"/>
      <c r="G1435" s="3" t="s">
        <v>801</v>
      </c>
      <c r="H1435" s="201" t="s">
        <v>14604</v>
      </c>
    </row>
    <row r="1436" spans="1:9" x14ac:dyDescent="0.3">
      <c r="A1436" s="9">
        <v>1437</v>
      </c>
      <c r="B1436" s="3" t="s">
        <v>14605</v>
      </c>
      <c r="C1436" s="15"/>
      <c r="D1436" s="3" t="s">
        <v>11844</v>
      </c>
      <c r="E1436" s="3" t="s">
        <v>612</v>
      </c>
      <c r="F1436" s="3"/>
      <c r="G1436" s="3" t="s">
        <v>1139</v>
      </c>
      <c r="H1436" s="201" t="s">
        <v>14606</v>
      </c>
    </row>
    <row r="1437" spans="1:9" x14ac:dyDescent="0.3">
      <c r="A1437" s="9">
        <v>1438</v>
      </c>
      <c r="B1437" s="3" t="s">
        <v>11782</v>
      </c>
      <c r="C1437" s="15"/>
      <c r="D1437" s="3" t="s">
        <v>11784</v>
      </c>
      <c r="E1437" s="3" t="s">
        <v>612</v>
      </c>
      <c r="F1437" s="3"/>
      <c r="G1437" s="3" t="s">
        <v>613</v>
      </c>
      <c r="H1437" s="201" t="s">
        <v>14607</v>
      </c>
    </row>
    <row r="1438" spans="1:9" x14ac:dyDescent="0.3">
      <c r="A1438" s="9">
        <v>1439</v>
      </c>
      <c r="B1438" s="3" t="s">
        <v>14608</v>
      </c>
      <c r="C1438" s="15"/>
      <c r="D1438" s="3" t="s">
        <v>12515</v>
      </c>
      <c r="E1438" s="3" t="s">
        <v>612</v>
      </c>
      <c r="F1438" s="3"/>
      <c r="G1438" s="3" t="s">
        <v>1982</v>
      </c>
      <c r="H1438" s="201" t="s">
        <v>14609</v>
      </c>
    </row>
    <row r="1439" spans="1:9" x14ac:dyDescent="0.3">
      <c r="A1439" s="9">
        <v>1440</v>
      </c>
      <c r="B1439" s="3" t="s">
        <v>14610</v>
      </c>
      <c r="C1439" s="15"/>
      <c r="D1439" s="3" t="s">
        <v>12245</v>
      </c>
      <c r="E1439" s="3" t="s">
        <v>612</v>
      </c>
      <c r="F1439" s="3"/>
      <c r="G1439" s="3" t="s">
        <v>994</v>
      </c>
      <c r="H1439" s="201" t="s">
        <v>14611</v>
      </c>
    </row>
    <row r="1440" spans="1:9" x14ac:dyDescent="0.3">
      <c r="A1440" s="9">
        <v>1441</v>
      </c>
      <c r="B1440" s="3" t="s">
        <v>14612</v>
      </c>
      <c r="C1440" s="15"/>
      <c r="D1440" s="3" t="s">
        <v>11787</v>
      </c>
      <c r="E1440" s="3" t="s">
        <v>612</v>
      </c>
      <c r="F1440" s="3"/>
      <c r="G1440" s="3" t="s">
        <v>5236</v>
      </c>
      <c r="H1440" s="201" t="s">
        <v>14613</v>
      </c>
    </row>
    <row r="1441" spans="1:9" x14ac:dyDescent="0.3">
      <c r="A1441" s="9">
        <v>1442</v>
      </c>
      <c r="B1441" s="3" t="s">
        <v>14614</v>
      </c>
      <c r="C1441" s="15"/>
      <c r="D1441" s="3" t="s">
        <v>11819</v>
      </c>
      <c r="E1441" s="3" t="s">
        <v>612</v>
      </c>
      <c r="F1441" s="3"/>
      <c r="G1441" s="3" t="s">
        <v>14615</v>
      </c>
      <c r="H1441" s="201" t="s">
        <v>14616</v>
      </c>
    </row>
    <row r="1442" spans="1:9" x14ac:dyDescent="0.3">
      <c r="A1442" s="9">
        <v>1443</v>
      </c>
      <c r="B1442" s="3" t="s">
        <v>14617</v>
      </c>
      <c r="C1442" s="15"/>
      <c r="D1442" s="3" t="s">
        <v>14618</v>
      </c>
      <c r="E1442" s="3" t="s">
        <v>612</v>
      </c>
      <c r="F1442" s="3"/>
      <c r="G1442" s="3" t="s">
        <v>5441</v>
      </c>
      <c r="H1442" s="201" t="s">
        <v>14619</v>
      </c>
    </row>
    <row r="1443" spans="1:9" x14ac:dyDescent="0.3">
      <c r="A1443" s="9">
        <v>1444</v>
      </c>
      <c r="B1443" s="3" t="s">
        <v>79818</v>
      </c>
      <c r="C1443" s="15">
        <v>729821105</v>
      </c>
      <c r="D1443" s="3" t="s">
        <v>14618</v>
      </c>
      <c r="E1443" s="3" t="s">
        <v>612</v>
      </c>
      <c r="F1443" s="3">
        <v>21370</v>
      </c>
      <c r="G1443" s="3" t="s">
        <v>5441</v>
      </c>
      <c r="H1443" s="201" t="s">
        <v>14620</v>
      </c>
      <c r="I1443" s="3" t="s">
        <v>79817</v>
      </c>
    </row>
    <row r="1444" spans="1:9" x14ac:dyDescent="0.3">
      <c r="A1444" s="9">
        <v>1445</v>
      </c>
      <c r="B1444" s="3" t="s">
        <v>9170</v>
      </c>
      <c r="C1444" s="15"/>
      <c r="D1444" s="3" t="s">
        <v>14618</v>
      </c>
      <c r="E1444" s="3" t="s">
        <v>612</v>
      </c>
      <c r="F1444" s="3"/>
      <c r="G1444" s="3" t="s">
        <v>5441</v>
      </c>
      <c r="H1444" s="201" t="s">
        <v>14621</v>
      </c>
    </row>
    <row r="1445" spans="1:9" x14ac:dyDescent="0.3">
      <c r="A1445" s="9">
        <v>1446</v>
      </c>
      <c r="B1445" s="3" t="s">
        <v>14622</v>
      </c>
      <c r="C1445" s="15"/>
      <c r="D1445" s="3" t="s">
        <v>14107</v>
      </c>
      <c r="E1445" s="3" t="s">
        <v>612</v>
      </c>
      <c r="F1445" s="3"/>
      <c r="G1445" s="3" t="s">
        <v>613</v>
      </c>
      <c r="H1445" s="201" t="s">
        <v>14623</v>
      </c>
    </row>
    <row r="1446" spans="1:9" x14ac:dyDescent="0.3">
      <c r="A1446" s="9">
        <v>1447</v>
      </c>
      <c r="B1446" s="3" t="s">
        <v>14624</v>
      </c>
      <c r="C1446" s="15"/>
      <c r="D1446" s="3" t="s">
        <v>11770</v>
      </c>
      <c r="E1446" s="3" t="s">
        <v>612</v>
      </c>
      <c r="F1446" s="3"/>
      <c r="G1446" s="3" t="s">
        <v>1663</v>
      </c>
      <c r="H1446" s="201" t="s">
        <v>14625</v>
      </c>
    </row>
    <row r="1447" spans="1:9" x14ac:dyDescent="0.3">
      <c r="A1447" s="9">
        <v>1448</v>
      </c>
      <c r="B1447" s="3" t="s">
        <v>14626</v>
      </c>
      <c r="C1447" s="15"/>
      <c r="D1447" s="3" t="s">
        <v>11795</v>
      </c>
      <c r="E1447" s="3" t="s">
        <v>612</v>
      </c>
      <c r="F1447" s="3"/>
      <c r="G1447" s="3"/>
      <c r="H1447" s="201" t="s">
        <v>14627</v>
      </c>
    </row>
    <row r="1448" spans="1:9" x14ac:dyDescent="0.3">
      <c r="A1448" s="9">
        <v>1449</v>
      </c>
      <c r="B1448" s="3" t="s">
        <v>14628</v>
      </c>
      <c r="C1448" s="15"/>
      <c r="D1448" s="3" t="s">
        <v>11795</v>
      </c>
      <c r="E1448" s="3" t="s">
        <v>612</v>
      </c>
      <c r="F1448" s="3"/>
      <c r="G1448" s="3" t="s">
        <v>1096</v>
      </c>
      <c r="H1448" s="201" t="s">
        <v>14629</v>
      </c>
    </row>
    <row r="1449" spans="1:9" x14ac:dyDescent="0.3">
      <c r="A1449" s="9">
        <v>1450</v>
      </c>
      <c r="B1449" s="3" t="s">
        <v>14630</v>
      </c>
      <c r="C1449" s="15"/>
      <c r="D1449" s="3" t="s">
        <v>11795</v>
      </c>
      <c r="E1449" s="3" t="s">
        <v>612</v>
      </c>
      <c r="F1449" s="3"/>
      <c r="G1449" s="3" t="s">
        <v>1096</v>
      </c>
      <c r="H1449" s="201" t="s">
        <v>14631</v>
      </c>
    </row>
    <row r="1450" spans="1:9" x14ac:dyDescent="0.3">
      <c r="A1450" s="9">
        <v>1451</v>
      </c>
      <c r="B1450" s="3" t="s">
        <v>14632</v>
      </c>
      <c r="C1450" s="15"/>
      <c r="D1450" s="3" t="s">
        <v>11795</v>
      </c>
      <c r="E1450" s="3" t="s">
        <v>612</v>
      </c>
      <c r="F1450" s="3"/>
      <c r="G1450" s="3" t="s">
        <v>1096</v>
      </c>
      <c r="H1450" s="201" t="s">
        <v>14633</v>
      </c>
    </row>
    <row r="1451" spans="1:9" x14ac:dyDescent="0.3">
      <c r="A1451" s="9">
        <v>1452</v>
      </c>
      <c r="B1451" s="3" t="s">
        <v>14634</v>
      </c>
      <c r="C1451" s="15"/>
      <c r="D1451" s="3" t="s">
        <v>11795</v>
      </c>
      <c r="E1451" s="3" t="s">
        <v>612</v>
      </c>
      <c r="F1451" s="3"/>
      <c r="G1451" s="3" t="s">
        <v>1096</v>
      </c>
      <c r="H1451" s="201" t="s">
        <v>14635</v>
      </c>
    </row>
    <row r="1452" spans="1:9" x14ac:dyDescent="0.3">
      <c r="A1452" s="9">
        <v>1453</v>
      </c>
      <c r="B1452" s="3" t="s">
        <v>14636</v>
      </c>
      <c r="C1452" s="15"/>
      <c r="D1452" s="3" t="s">
        <v>11795</v>
      </c>
      <c r="E1452" s="3" t="s">
        <v>612</v>
      </c>
      <c r="F1452" s="3"/>
      <c r="G1452" s="3" t="s">
        <v>1096</v>
      </c>
      <c r="H1452" s="201" t="s">
        <v>14637</v>
      </c>
    </row>
    <row r="1453" spans="1:9" x14ac:dyDescent="0.3">
      <c r="A1453" s="9">
        <v>1454</v>
      </c>
      <c r="B1453" s="3" t="s">
        <v>14638</v>
      </c>
      <c r="C1453" s="15"/>
      <c r="D1453" s="3" t="s">
        <v>11795</v>
      </c>
      <c r="E1453" s="3" t="s">
        <v>612</v>
      </c>
      <c r="F1453" s="3"/>
      <c r="G1453" s="3" t="s">
        <v>1663</v>
      </c>
      <c r="H1453" s="201" t="s">
        <v>14639</v>
      </c>
    </row>
    <row r="1454" spans="1:9" x14ac:dyDescent="0.3">
      <c r="A1454" s="9">
        <v>1455</v>
      </c>
      <c r="B1454" s="3" t="s">
        <v>14640</v>
      </c>
      <c r="C1454" s="15"/>
      <c r="D1454" s="3" t="s">
        <v>11812</v>
      </c>
      <c r="E1454" s="3" t="s">
        <v>612</v>
      </c>
      <c r="F1454" s="3"/>
      <c r="G1454" s="3" t="s">
        <v>4191</v>
      </c>
      <c r="H1454" s="201" t="s">
        <v>14641</v>
      </c>
    </row>
    <row r="1455" spans="1:9" x14ac:dyDescent="0.3">
      <c r="A1455" s="9">
        <v>1456</v>
      </c>
      <c r="B1455" s="3" t="s">
        <v>14642</v>
      </c>
      <c r="C1455" s="15"/>
      <c r="D1455" s="3" t="s">
        <v>12515</v>
      </c>
      <c r="E1455" s="3" t="s">
        <v>612</v>
      </c>
      <c r="F1455" s="3"/>
      <c r="G1455" s="3" t="s">
        <v>1096</v>
      </c>
      <c r="H1455" s="201" t="s">
        <v>14643</v>
      </c>
    </row>
    <row r="1456" spans="1:9" x14ac:dyDescent="0.3">
      <c r="A1456" s="9">
        <v>1457</v>
      </c>
      <c r="B1456" s="3" t="s">
        <v>14644</v>
      </c>
      <c r="C1456" s="15"/>
      <c r="D1456" s="3" t="s">
        <v>12515</v>
      </c>
      <c r="E1456" s="3" t="s">
        <v>612</v>
      </c>
      <c r="F1456" s="3"/>
      <c r="G1456" s="3" t="s">
        <v>1096</v>
      </c>
      <c r="H1456" s="201" t="s">
        <v>14645</v>
      </c>
    </row>
    <row r="1457" spans="1:9" x14ac:dyDescent="0.3">
      <c r="A1457" s="9">
        <v>1458</v>
      </c>
      <c r="B1457" s="3" t="s">
        <v>14646</v>
      </c>
      <c r="C1457" s="15"/>
      <c r="D1457" s="3" t="s">
        <v>12252</v>
      </c>
      <c r="E1457" s="3" t="s">
        <v>612</v>
      </c>
      <c r="F1457" s="3"/>
      <c r="G1457" s="3" t="s">
        <v>619</v>
      </c>
      <c r="H1457" s="201" t="s">
        <v>14647</v>
      </c>
    </row>
    <row r="1458" spans="1:9" x14ac:dyDescent="0.3">
      <c r="A1458" s="9">
        <v>1459</v>
      </c>
      <c r="B1458" s="64" t="s">
        <v>82154</v>
      </c>
      <c r="C1458" s="15">
        <v>516418406</v>
      </c>
      <c r="D1458" s="3" t="s">
        <v>11770</v>
      </c>
      <c r="E1458" s="3" t="s">
        <v>612</v>
      </c>
      <c r="F1458" s="3"/>
      <c r="G1458" s="3" t="s">
        <v>1663</v>
      </c>
      <c r="H1458" s="201" t="s">
        <v>14648</v>
      </c>
      <c r="I1458" s="3" t="s">
        <v>82153</v>
      </c>
    </row>
    <row r="1459" spans="1:9" x14ac:dyDescent="0.3">
      <c r="A1459" s="9">
        <v>1460</v>
      </c>
      <c r="B1459" s="3" t="s">
        <v>14649</v>
      </c>
      <c r="C1459" s="15"/>
      <c r="D1459" s="3" t="s">
        <v>11770</v>
      </c>
      <c r="E1459" s="3" t="s">
        <v>612</v>
      </c>
      <c r="F1459" s="3"/>
      <c r="G1459" s="3" t="s">
        <v>1663</v>
      </c>
      <c r="H1459" s="201" t="s">
        <v>14650</v>
      </c>
    </row>
    <row r="1460" spans="1:9" x14ac:dyDescent="0.3">
      <c r="A1460" s="9">
        <v>1461</v>
      </c>
      <c r="B1460" s="3" t="s">
        <v>14651</v>
      </c>
      <c r="C1460" s="15"/>
      <c r="D1460" s="3" t="s">
        <v>11790</v>
      </c>
      <c r="E1460" s="3" t="s">
        <v>612</v>
      </c>
      <c r="F1460" s="3"/>
      <c r="G1460" s="3" t="s">
        <v>1972</v>
      </c>
      <c r="H1460" s="201" t="s">
        <v>14652</v>
      </c>
    </row>
    <row r="1461" spans="1:9" x14ac:dyDescent="0.3">
      <c r="A1461" s="9">
        <v>1462</v>
      </c>
      <c r="B1461" s="3" t="s">
        <v>14653</v>
      </c>
      <c r="C1461" s="15"/>
      <c r="D1461" s="3" t="s">
        <v>14291</v>
      </c>
      <c r="E1461" s="3" t="s">
        <v>9316</v>
      </c>
      <c r="F1461" s="3"/>
      <c r="G1461" s="3" t="s">
        <v>14654</v>
      </c>
      <c r="H1461" s="201" t="s">
        <v>14655</v>
      </c>
    </row>
    <row r="1462" spans="1:9" x14ac:dyDescent="0.3">
      <c r="A1462" s="9">
        <v>1463</v>
      </c>
      <c r="B1462" s="3" t="s">
        <v>14656</v>
      </c>
      <c r="C1462" s="15"/>
      <c r="D1462" s="3" t="s">
        <v>12496</v>
      </c>
      <c r="E1462" s="3" t="s">
        <v>9316</v>
      </c>
      <c r="F1462" s="3"/>
      <c r="G1462" s="3" t="s">
        <v>1794</v>
      </c>
      <c r="H1462" s="201" t="s">
        <v>14657</v>
      </c>
    </row>
    <row r="1463" spans="1:9" x14ac:dyDescent="0.3">
      <c r="A1463" s="9">
        <v>1464</v>
      </c>
      <c r="B1463" s="3" t="s">
        <v>14658</v>
      </c>
      <c r="C1463" s="15"/>
      <c r="D1463" s="3" t="s">
        <v>11994</v>
      </c>
      <c r="E1463" s="3" t="s">
        <v>9316</v>
      </c>
      <c r="F1463" s="3"/>
      <c r="G1463" s="3" t="s">
        <v>1794</v>
      </c>
      <c r="H1463" s="201" t="s">
        <v>14659</v>
      </c>
    </row>
    <row r="1464" spans="1:9" x14ac:dyDescent="0.3">
      <c r="A1464" s="9">
        <v>1465</v>
      </c>
      <c r="B1464" s="3" t="s">
        <v>14660</v>
      </c>
      <c r="C1464" s="15"/>
      <c r="D1464" s="3" t="s">
        <v>14245</v>
      </c>
      <c r="E1464" s="3" t="s">
        <v>9316</v>
      </c>
      <c r="F1464" s="3"/>
      <c r="G1464" s="3" t="s">
        <v>7598</v>
      </c>
      <c r="H1464" s="201" t="s">
        <v>14661</v>
      </c>
    </row>
    <row r="1465" spans="1:9" x14ac:dyDescent="0.3">
      <c r="A1465" s="9">
        <v>1466</v>
      </c>
      <c r="B1465" s="3" t="s">
        <v>14662</v>
      </c>
      <c r="C1465" s="15"/>
      <c r="D1465" s="3" t="s">
        <v>14291</v>
      </c>
      <c r="E1465" s="3" t="s">
        <v>9316</v>
      </c>
      <c r="F1465" s="3"/>
      <c r="G1465" s="3" t="s">
        <v>14663</v>
      </c>
      <c r="H1465" s="201" t="s">
        <v>14664</v>
      </c>
    </row>
    <row r="1466" spans="1:9" x14ac:dyDescent="0.3">
      <c r="A1466" s="9">
        <v>1467</v>
      </c>
      <c r="B1466" s="3" t="s">
        <v>14665</v>
      </c>
      <c r="C1466" s="15"/>
      <c r="D1466" s="3" t="s">
        <v>14666</v>
      </c>
      <c r="E1466" s="3" t="s">
        <v>9316</v>
      </c>
      <c r="F1466" s="3"/>
      <c r="G1466" s="3" t="s">
        <v>14667</v>
      </c>
      <c r="H1466" s="201" t="s">
        <v>14668</v>
      </c>
    </row>
    <row r="1467" spans="1:9" x14ac:dyDescent="0.3">
      <c r="A1467" s="9">
        <v>1468</v>
      </c>
      <c r="B1467" s="3" t="s">
        <v>14669</v>
      </c>
      <c r="C1467" s="15"/>
      <c r="D1467" s="3" t="s">
        <v>11795</v>
      </c>
      <c r="E1467" s="3" t="s">
        <v>9365</v>
      </c>
      <c r="F1467" s="3"/>
      <c r="G1467" s="3" t="s">
        <v>5550</v>
      </c>
      <c r="H1467" s="201" t="s">
        <v>14670</v>
      </c>
      <c r="I1467" s="3" t="s">
        <v>14671</v>
      </c>
    </row>
    <row r="1468" spans="1:9" x14ac:dyDescent="0.3">
      <c r="A1468" s="9">
        <v>1469</v>
      </c>
      <c r="B1468" s="3" t="s">
        <v>14672</v>
      </c>
      <c r="C1468" s="15" t="s">
        <v>14673</v>
      </c>
      <c r="D1468" s="3" t="s">
        <v>14674</v>
      </c>
      <c r="E1468" s="3" t="s">
        <v>9316</v>
      </c>
      <c r="F1468" s="3"/>
      <c r="G1468" s="3" t="s">
        <v>13071</v>
      </c>
      <c r="H1468" s="201" t="s">
        <v>14675</v>
      </c>
    </row>
    <row r="1469" spans="1:9" x14ac:dyDescent="0.3">
      <c r="A1469" s="9">
        <v>1470</v>
      </c>
      <c r="B1469" s="3" t="s">
        <v>14676</v>
      </c>
      <c r="C1469" s="15"/>
      <c r="D1469" s="3" t="s">
        <v>11988</v>
      </c>
      <c r="E1469" s="3" t="s">
        <v>612</v>
      </c>
      <c r="F1469" s="3"/>
      <c r="G1469" s="3" t="s">
        <v>789</v>
      </c>
      <c r="H1469" s="201" t="s">
        <v>14677</v>
      </c>
    </row>
    <row r="1470" spans="1:9" x14ac:dyDescent="0.3">
      <c r="A1470" s="9">
        <v>1471</v>
      </c>
      <c r="B1470" s="3" t="s">
        <v>14678</v>
      </c>
      <c r="C1470" s="15" t="s">
        <v>14679</v>
      </c>
      <c r="D1470" s="3" t="s">
        <v>11857</v>
      </c>
      <c r="E1470" s="3" t="s">
        <v>9316</v>
      </c>
      <c r="F1470" s="3"/>
      <c r="G1470" s="3" t="s">
        <v>1870</v>
      </c>
      <c r="H1470" s="201" t="s">
        <v>14680</v>
      </c>
    </row>
    <row r="1471" spans="1:9" x14ac:dyDescent="0.3">
      <c r="A1471" s="9">
        <v>1472</v>
      </c>
      <c r="B1471" s="3" t="s">
        <v>14681</v>
      </c>
      <c r="C1471" s="15"/>
      <c r="D1471" s="3" t="s">
        <v>12509</v>
      </c>
      <c r="E1471" s="3" t="s">
        <v>612</v>
      </c>
      <c r="F1471" s="3"/>
      <c r="G1471" s="3" t="s">
        <v>956</v>
      </c>
      <c r="H1471" s="201" t="s">
        <v>14682</v>
      </c>
    </row>
    <row r="1472" spans="1:9" x14ac:dyDescent="0.3">
      <c r="A1472" s="9">
        <v>1473</v>
      </c>
      <c r="B1472" s="3" t="s">
        <v>14683</v>
      </c>
      <c r="C1472" s="15" t="s">
        <v>1569</v>
      </c>
      <c r="D1472" s="3" t="s">
        <v>14684</v>
      </c>
      <c r="E1472" s="3" t="s">
        <v>612</v>
      </c>
      <c r="F1472" s="3"/>
      <c r="G1472" s="3" t="s">
        <v>811</v>
      </c>
      <c r="H1472" s="201" t="s">
        <v>14685</v>
      </c>
    </row>
    <row r="1473" spans="1:9" x14ac:dyDescent="0.3">
      <c r="A1473" s="9">
        <v>1474</v>
      </c>
      <c r="B1473" s="11" t="s">
        <v>14686</v>
      </c>
      <c r="C1473" s="71" t="s">
        <v>14687</v>
      </c>
      <c r="D1473" s="11" t="s">
        <v>12016</v>
      </c>
      <c r="E1473" s="3" t="s">
        <v>612</v>
      </c>
      <c r="F1473" s="3"/>
      <c r="G1473" s="3" t="s">
        <v>956</v>
      </c>
      <c r="H1473" s="201" t="s">
        <v>14688</v>
      </c>
    </row>
    <row r="1474" spans="1:9" x14ac:dyDescent="0.3">
      <c r="A1474" s="9">
        <v>1475</v>
      </c>
      <c r="B1474" s="70" t="s">
        <v>14689</v>
      </c>
      <c r="C1474" s="15" t="s">
        <v>14690</v>
      </c>
      <c r="D1474" s="3" t="s">
        <v>12427</v>
      </c>
      <c r="E1474" s="3" t="s">
        <v>612</v>
      </c>
      <c r="F1474" s="3"/>
      <c r="G1474" s="3" t="s">
        <v>956</v>
      </c>
      <c r="H1474" s="201" t="s">
        <v>14691</v>
      </c>
    </row>
    <row r="1475" spans="1:9" x14ac:dyDescent="0.3">
      <c r="A1475" s="9">
        <v>1476</v>
      </c>
      <c r="B1475" s="3" t="s">
        <v>71239</v>
      </c>
      <c r="C1475" s="15"/>
      <c r="D1475" s="3" t="s">
        <v>71240</v>
      </c>
      <c r="E1475" s="3" t="s">
        <v>612</v>
      </c>
      <c r="F1475" s="3"/>
      <c r="G1475" s="3" t="s">
        <v>1632</v>
      </c>
      <c r="H1475" s="201" t="s">
        <v>14692</v>
      </c>
    </row>
    <row r="1476" spans="1:9" x14ac:dyDescent="0.3">
      <c r="A1476" s="9">
        <v>1477</v>
      </c>
      <c r="B1476" s="3" t="s">
        <v>71552</v>
      </c>
      <c r="C1476" s="15" t="s">
        <v>2784</v>
      </c>
      <c r="D1476" s="3" t="s">
        <v>71553</v>
      </c>
      <c r="E1476" s="3" t="s">
        <v>33</v>
      </c>
      <c r="F1476" s="3">
        <v>14385</v>
      </c>
      <c r="G1476" s="3" t="s">
        <v>206</v>
      </c>
      <c r="H1476" s="201" t="s">
        <v>14693</v>
      </c>
      <c r="I1476" s="3" t="s">
        <v>71554</v>
      </c>
    </row>
    <row r="1477" spans="1:9" x14ac:dyDescent="0.3">
      <c r="A1477" s="9">
        <v>1478</v>
      </c>
      <c r="B1477" s="3" t="s">
        <v>74893</v>
      </c>
      <c r="C1477" s="15" t="s">
        <v>72446</v>
      </c>
      <c r="D1477" s="3" t="s">
        <v>72447</v>
      </c>
      <c r="E1477" s="3" t="s">
        <v>33</v>
      </c>
      <c r="F1477" s="3"/>
      <c r="G1477" s="3" t="s">
        <v>72448</v>
      </c>
      <c r="H1477" s="201" t="s">
        <v>14694</v>
      </c>
    </row>
    <row r="1478" spans="1:9" x14ac:dyDescent="0.3">
      <c r="A1478" s="9">
        <v>1479</v>
      </c>
      <c r="B1478" s="3" t="s">
        <v>72449</v>
      </c>
      <c r="C1478" s="15"/>
      <c r="D1478" s="3" t="s">
        <v>72450</v>
      </c>
      <c r="E1478" s="3" t="s">
        <v>33</v>
      </c>
      <c r="F1478" s="3"/>
      <c r="G1478" s="3" t="s">
        <v>65882</v>
      </c>
      <c r="H1478" s="201" t="s">
        <v>14695</v>
      </c>
    </row>
    <row r="1479" spans="1:9" x14ac:dyDescent="0.3">
      <c r="A1479" s="9">
        <v>1480</v>
      </c>
      <c r="B1479" s="3" t="s">
        <v>73428</v>
      </c>
      <c r="C1479" s="15"/>
      <c r="D1479" s="3" t="s">
        <v>73427</v>
      </c>
      <c r="E1479" s="3" t="s">
        <v>33</v>
      </c>
      <c r="F1479" s="3"/>
      <c r="G1479" s="3" t="s">
        <v>120</v>
      </c>
      <c r="H1479" s="201" t="s">
        <v>14696</v>
      </c>
      <c r="I1479" s="3" t="s">
        <v>73426</v>
      </c>
    </row>
    <row r="1480" spans="1:9" x14ac:dyDescent="0.3">
      <c r="A1480" s="9">
        <v>1481</v>
      </c>
      <c r="B1480" s="3" t="s">
        <v>77500</v>
      </c>
      <c r="C1480" s="15">
        <v>809217803</v>
      </c>
      <c r="D1480" s="5">
        <v>33430</v>
      </c>
      <c r="E1480" s="3" t="s">
        <v>33</v>
      </c>
      <c r="F1480" s="3"/>
      <c r="G1480" s="3" t="s">
        <v>801</v>
      </c>
      <c r="H1480" s="201" t="s">
        <v>14697</v>
      </c>
    </row>
    <row r="1481" spans="1:9" x14ac:dyDescent="0.3">
      <c r="A1481" s="9">
        <v>1482</v>
      </c>
      <c r="B1481" s="3" t="s">
        <v>77501</v>
      </c>
      <c r="C1481" s="267" t="s">
        <v>77502</v>
      </c>
      <c r="D1481" s="5">
        <v>33553</v>
      </c>
      <c r="E1481" s="3" t="s">
        <v>33</v>
      </c>
      <c r="F1481" s="3"/>
      <c r="G1481" s="3" t="s">
        <v>1703</v>
      </c>
      <c r="H1481" s="201" t="s">
        <v>14698</v>
      </c>
    </row>
    <row r="1482" spans="1:9" x14ac:dyDescent="0.3">
      <c r="A1482" s="9">
        <v>1483</v>
      </c>
      <c r="B1482" s="3" t="s">
        <v>77503</v>
      </c>
      <c r="C1482" s="267" t="s">
        <v>77504</v>
      </c>
      <c r="D1482" s="3" t="s">
        <v>77505</v>
      </c>
      <c r="E1482" s="3" t="s">
        <v>33</v>
      </c>
      <c r="F1482" s="3"/>
      <c r="G1482" s="3" t="s">
        <v>43468</v>
      </c>
      <c r="H1482" s="201" t="s">
        <v>14699</v>
      </c>
    </row>
    <row r="1483" spans="1:9" x14ac:dyDescent="0.3">
      <c r="A1483" s="9">
        <v>1484</v>
      </c>
      <c r="B1483" s="3" t="s">
        <v>77506</v>
      </c>
      <c r="C1483" s="15">
        <v>402225406</v>
      </c>
      <c r="D1483" s="5">
        <v>33459</v>
      </c>
      <c r="E1483" s="3" t="s">
        <v>33</v>
      </c>
      <c r="F1483" s="3"/>
      <c r="G1483" s="3" t="s">
        <v>2077</v>
      </c>
      <c r="H1483" s="201" t="s">
        <v>14700</v>
      </c>
    </row>
    <row r="1484" spans="1:9" x14ac:dyDescent="0.3">
      <c r="A1484" s="9">
        <v>1485</v>
      </c>
      <c r="B1484" s="3" t="s">
        <v>53471</v>
      </c>
      <c r="C1484" s="15"/>
      <c r="D1484" s="3"/>
      <c r="E1484" s="3"/>
      <c r="F1484" s="3"/>
      <c r="G1484" s="3"/>
      <c r="H1484" s="201" t="s">
        <v>14701</v>
      </c>
    </row>
    <row r="1485" spans="1:9" x14ac:dyDescent="0.3">
      <c r="A1485" s="9">
        <v>1486</v>
      </c>
      <c r="B1485" s="3" t="s">
        <v>77507</v>
      </c>
      <c r="C1485" s="15">
        <v>615618409</v>
      </c>
      <c r="D1485" s="3" t="s">
        <v>77508</v>
      </c>
      <c r="E1485" s="3" t="s">
        <v>33</v>
      </c>
      <c r="F1485" s="3"/>
      <c r="G1485" s="3" t="s">
        <v>1690</v>
      </c>
      <c r="H1485" s="201" t="s">
        <v>14702</v>
      </c>
    </row>
    <row r="1486" spans="1:9" x14ac:dyDescent="0.3">
      <c r="A1486" s="9">
        <v>1487</v>
      </c>
      <c r="B1486" s="3" t="s">
        <v>77509</v>
      </c>
      <c r="C1486" s="15">
        <v>808127907</v>
      </c>
      <c r="D1486" s="3" t="s">
        <v>77510</v>
      </c>
      <c r="E1486" s="3" t="s">
        <v>70508</v>
      </c>
      <c r="F1486" s="3"/>
      <c r="G1486" s="3" t="s">
        <v>77511</v>
      </c>
      <c r="H1486" s="201" t="s">
        <v>14703</v>
      </c>
    </row>
    <row r="1487" spans="1:9" x14ac:dyDescent="0.3">
      <c r="A1487" s="9">
        <v>1488</v>
      </c>
      <c r="B1487" s="3" t="s">
        <v>77512</v>
      </c>
      <c r="C1487" s="341">
        <v>77924805</v>
      </c>
      <c r="D1487" s="3" t="s">
        <v>77513</v>
      </c>
      <c r="E1487" s="3" t="s">
        <v>70508</v>
      </c>
      <c r="F1487" s="3"/>
      <c r="G1487" s="3" t="s">
        <v>77514</v>
      </c>
      <c r="H1487" s="201" t="s">
        <v>14704</v>
      </c>
    </row>
    <row r="1488" spans="1:9" x14ac:dyDescent="0.3">
      <c r="A1488" s="9">
        <v>1489</v>
      </c>
      <c r="B1488" s="3" t="s">
        <v>79617</v>
      </c>
      <c r="C1488" s="15"/>
      <c r="D1488" s="5">
        <v>33430</v>
      </c>
      <c r="E1488" s="3" t="s">
        <v>70508</v>
      </c>
      <c r="F1488" s="3"/>
      <c r="G1488" s="3" t="s">
        <v>79585</v>
      </c>
      <c r="H1488" s="201" t="s">
        <v>14705</v>
      </c>
    </row>
    <row r="1489" spans="1:9" x14ac:dyDescent="0.3">
      <c r="A1489" s="9">
        <v>1490</v>
      </c>
      <c r="B1489" s="3" t="s">
        <v>81190</v>
      </c>
      <c r="C1489" s="15" t="s">
        <v>81191</v>
      </c>
      <c r="D1489" s="3"/>
      <c r="E1489" s="3" t="s">
        <v>70508</v>
      </c>
      <c r="F1489" s="3" t="s">
        <v>81192</v>
      </c>
      <c r="G1489" s="3" t="s">
        <v>80617</v>
      </c>
      <c r="H1489" s="201" t="s">
        <v>14706</v>
      </c>
    </row>
    <row r="1490" spans="1:9" x14ac:dyDescent="0.3">
      <c r="A1490" s="9">
        <v>1491</v>
      </c>
      <c r="B1490" s="3" t="s">
        <v>82415</v>
      </c>
      <c r="C1490" s="15">
        <v>42314605</v>
      </c>
      <c r="D1490" s="5">
        <v>33550</v>
      </c>
      <c r="E1490" s="3" t="s">
        <v>70508</v>
      </c>
      <c r="F1490" s="3">
        <v>21997</v>
      </c>
      <c r="G1490" s="3" t="s">
        <v>613</v>
      </c>
      <c r="H1490" s="201" t="s">
        <v>14707</v>
      </c>
    </row>
    <row r="1491" spans="1:9" x14ac:dyDescent="0.3">
      <c r="A1491" s="9">
        <v>1492</v>
      </c>
      <c r="B1491" s="3" t="s">
        <v>3469</v>
      </c>
      <c r="C1491" s="15">
        <v>4227302</v>
      </c>
      <c r="D1491" s="5">
        <v>39258</v>
      </c>
      <c r="E1491" s="3" t="s">
        <v>33</v>
      </c>
      <c r="F1491" s="3">
        <v>25417</v>
      </c>
      <c r="G1491" s="3" t="s">
        <v>120</v>
      </c>
      <c r="H1491" s="201" t="s">
        <v>14708</v>
      </c>
      <c r="I1491" s="3" t="s">
        <v>83430</v>
      </c>
    </row>
    <row r="1492" spans="1:9" x14ac:dyDescent="0.3">
      <c r="A1492" s="9">
        <v>1493</v>
      </c>
      <c r="B1492" s="3" t="s">
        <v>83431</v>
      </c>
      <c r="C1492" s="15">
        <v>135219803</v>
      </c>
      <c r="D1492" s="5">
        <v>33490</v>
      </c>
      <c r="E1492" s="3" t="s">
        <v>70508</v>
      </c>
      <c r="F1492" s="3">
        <v>778</v>
      </c>
      <c r="G1492" s="3" t="s">
        <v>77514</v>
      </c>
      <c r="H1492" s="201" t="s">
        <v>14709</v>
      </c>
    </row>
    <row r="1493" spans="1:9" x14ac:dyDescent="0.3">
      <c r="A1493" s="9">
        <v>1494</v>
      </c>
      <c r="B1493" s="3" t="s">
        <v>83432</v>
      </c>
      <c r="C1493" s="15">
        <v>525127306</v>
      </c>
      <c r="D1493" s="5">
        <v>33554</v>
      </c>
      <c r="E1493" s="3" t="s">
        <v>70508</v>
      </c>
      <c r="F1493" s="3">
        <v>23279</v>
      </c>
      <c r="G1493" s="3" t="s">
        <v>79580</v>
      </c>
      <c r="H1493" s="201" t="s">
        <v>14710</v>
      </c>
    </row>
    <row r="1494" spans="1:9" x14ac:dyDescent="0.3">
      <c r="A1494" s="9">
        <v>1495</v>
      </c>
      <c r="B1494" s="3" t="s">
        <v>83433</v>
      </c>
      <c r="C1494" s="15">
        <v>213425401</v>
      </c>
      <c r="D1494" s="5">
        <v>33300</v>
      </c>
      <c r="E1494" s="3" t="s">
        <v>70508</v>
      </c>
      <c r="F1494" s="3">
        <v>14849</v>
      </c>
      <c r="G1494" s="3" t="s">
        <v>71561</v>
      </c>
      <c r="H1494" s="201" t="s">
        <v>14711</v>
      </c>
    </row>
    <row r="1495" spans="1:9" x14ac:dyDescent="0.3">
      <c r="A1495" s="9">
        <v>1496</v>
      </c>
      <c r="B1495" s="3" t="s">
        <v>83434</v>
      </c>
      <c r="C1495" s="15">
        <v>453917805</v>
      </c>
      <c r="D1495" s="5">
        <v>33337</v>
      </c>
      <c r="E1495" s="3" t="s">
        <v>70508</v>
      </c>
      <c r="F1495" s="3">
        <v>941</v>
      </c>
      <c r="G1495" s="3" t="s">
        <v>77514</v>
      </c>
      <c r="H1495" s="201" t="s">
        <v>14712</v>
      </c>
    </row>
    <row r="1496" spans="1:9" x14ac:dyDescent="0.3">
      <c r="A1496" s="9">
        <v>1497</v>
      </c>
      <c r="B1496" s="3" t="s">
        <v>83964</v>
      </c>
      <c r="C1496" s="15">
        <v>953812302</v>
      </c>
      <c r="D1496" s="5">
        <v>33267</v>
      </c>
      <c r="E1496" s="3" t="s">
        <v>70508</v>
      </c>
      <c r="F1496" s="3">
        <v>1948</v>
      </c>
      <c r="G1496" s="3" t="s">
        <v>78952</v>
      </c>
      <c r="H1496" s="201" t="s">
        <v>14713</v>
      </c>
    </row>
    <row r="1497" spans="1:9" x14ac:dyDescent="0.3">
      <c r="A1497" s="9">
        <v>1498</v>
      </c>
      <c r="B1497" s="3" t="s">
        <v>84902</v>
      </c>
      <c r="C1497" s="15" t="s">
        <v>84903</v>
      </c>
      <c r="D1497" s="5">
        <v>33316</v>
      </c>
      <c r="E1497" s="3" t="s">
        <v>70508</v>
      </c>
      <c r="F1497" s="3">
        <v>11902</v>
      </c>
      <c r="G1497" s="3" t="s">
        <v>80419</v>
      </c>
      <c r="H1497" s="201" t="s">
        <v>14714</v>
      </c>
    </row>
    <row r="1498" spans="1:9" x14ac:dyDescent="0.3">
      <c r="A1498" s="9">
        <v>1499</v>
      </c>
      <c r="B1498" s="3"/>
      <c r="C1498" s="15"/>
      <c r="D1498" s="3"/>
      <c r="E1498" s="3"/>
      <c r="F1498" s="3"/>
      <c r="G1498" s="3"/>
      <c r="H1498" s="201" t="s">
        <v>14715</v>
      </c>
    </row>
    <row r="1499" spans="1:9" x14ac:dyDescent="0.3">
      <c r="A1499" s="9">
        <v>1500</v>
      </c>
      <c r="B1499" s="3"/>
      <c r="C1499" s="15"/>
      <c r="D1499" s="3"/>
      <c r="E1499" s="3"/>
      <c r="F1499" s="3"/>
      <c r="G1499" s="3"/>
      <c r="H1499" s="201" t="s">
        <v>14716</v>
      </c>
    </row>
    <row r="1500" spans="1:9" x14ac:dyDescent="0.3">
      <c r="A1500" s="9">
        <v>1501</v>
      </c>
      <c r="B1500" s="3"/>
      <c r="C1500" s="15"/>
      <c r="D1500" s="3"/>
      <c r="E1500" s="3"/>
      <c r="F1500" s="3"/>
      <c r="G1500" s="3"/>
      <c r="H1500" s="201" t="s">
        <v>14717</v>
      </c>
    </row>
    <row r="1501" spans="1:9" x14ac:dyDescent="0.3">
      <c r="A1501" s="9">
        <v>1502</v>
      </c>
      <c r="B1501" s="3"/>
      <c r="C1501" s="15"/>
      <c r="D1501" s="3"/>
      <c r="E1501" s="3"/>
      <c r="F1501" s="3"/>
      <c r="G1501" s="3"/>
      <c r="H1501" s="201" t="s">
        <v>14718</v>
      </c>
    </row>
    <row r="1502" spans="1:9" x14ac:dyDescent="0.3">
      <c r="A1502" s="9">
        <v>1503</v>
      </c>
      <c r="B1502" s="3"/>
      <c r="C1502" s="15"/>
      <c r="D1502" s="3"/>
      <c r="E1502" s="3"/>
      <c r="F1502" s="3"/>
      <c r="G1502" s="3"/>
      <c r="H1502" s="201" t="s">
        <v>14719</v>
      </c>
    </row>
    <row r="1503" spans="1:9" x14ac:dyDescent="0.3">
      <c r="A1503" s="9">
        <v>1504</v>
      </c>
      <c r="B1503" s="3"/>
      <c r="C1503" s="15"/>
      <c r="D1503" s="3"/>
      <c r="E1503" s="3"/>
      <c r="F1503" s="3"/>
      <c r="G1503" s="3"/>
      <c r="H1503" s="201" t="s">
        <v>14453</v>
      </c>
    </row>
    <row r="1504" spans="1:9" x14ac:dyDescent="0.3">
      <c r="A1504" s="9">
        <v>1505</v>
      </c>
      <c r="B1504" s="3"/>
      <c r="C1504" s="15"/>
      <c r="D1504" s="3"/>
      <c r="E1504" s="3"/>
      <c r="F1504" s="3"/>
      <c r="G1504" s="3"/>
      <c r="H1504" s="201" t="s">
        <v>14453</v>
      </c>
    </row>
    <row r="1505" spans="1:8" x14ac:dyDescent="0.3">
      <c r="A1505" s="9">
        <v>1506</v>
      </c>
      <c r="B1505" s="3"/>
      <c r="C1505" s="15"/>
      <c r="D1505" s="3"/>
      <c r="E1505" s="3"/>
      <c r="F1505" s="3"/>
      <c r="G1505" s="3"/>
      <c r="H1505" s="201" t="s">
        <v>14453</v>
      </c>
    </row>
    <row r="1506" spans="1:8" x14ac:dyDescent="0.3">
      <c r="A1506" s="9">
        <v>1507</v>
      </c>
      <c r="B1506" s="3"/>
      <c r="C1506" s="15"/>
      <c r="D1506" s="3"/>
      <c r="E1506" s="3"/>
      <c r="F1506" s="3"/>
      <c r="G1506" s="3"/>
      <c r="H1506" s="201" t="s">
        <v>14453</v>
      </c>
    </row>
    <row r="1507" spans="1:8" x14ac:dyDescent="0.3">
      <c r="A1507" s="9">
        <v>1508</v>
      </c>
      <c r="B1507" s="3"/>
      <c r="C1507" s="15"/>
      <c r="D1507" s="3"/>
      <c r="E1507" s="3"/>
      <c r="F1507" s="3"/>
      <c r="G1507" s="3"/>
      <c r="H1507" s="201" t="s">
        <v>14453</v>
      </c>
    </row>
    <row r="1508" spans="1:8" x14ac:dyDescent="0.3">
      <c r="A1508" s="9">
        <v>1509</v>
      </c>
      <c r="B1508" s="3"/>
      <c r="C1508" s="15"/>
      <c r="D1508" s="3"/>
      <c r="E1508" s="3"/>
      <c r="F1508" s="3"/>
      <c r="G1508" s="3"/>
      <c r="H1508" s="201" t="s">
        <v>14453</v>
      </c>
    </row>
    <row r="1509" spans="1:8" x14ac:dyDescent="0.3">
      <c r="A1509" s="9">
        <v>1510</v>
      </c>
      <c r="B1509" s="3"/>
      <c r="C1509" s="15"/>
      <c r="D1509" s="3"/>
      <c r="E1509" s="3"/>
      <c r="F1509" s="3"/>
      <c r="G1509" s="3"/>
      <c r="H1509" s="201" t="s">
        <v>14453</v>
      </c>
    </row>
    <row r="1510" spans="1:8" x14ac:dyDescent="0.3">
      <c r="A1510" s="9">
        <v>1511</v>
      </c>
      <c r="B1510" s="3"/>
      <c r="C1510" s="15"/>
      <c r="D1510" s="3"/>
      <c r="E1510" s="3"/>
      <c r="F1510" s="3"/>
      <c r="G1510" s="3"/>
      <c r="H1510" s="201" t="s">
        <v>14453</v>
      </c>
    </row>
    <row r="1511" spans="1:8" x14ac:dyDescent="0.3">
      <c r="A1511" s="9">
        <v>1512</v>
      </c>
      <c r="B1511" s="3"/>
      <c r="C1511" s="15"/>
      <c r="D1511" s="3"/>
      <c r="E1511" s="3"/>
      <c r="F1511" s="3"/>
      <c r="G1511" s="3"/>
      <c r="H1511" s="201" t="s">
        <v>14453</v>
      </c>
    </row>
    <row r="1512" spans="1:8" x14ac:dyDescent="0.3">
      <c r="A1512" s="9">
        <v>1513</v>
      </c>
      <c r="B1512" s="3"/>
      <c r="C1512" s="15"/>
      <c r="D1512" s="3"/>
      <c r="E1512" s="3"/>
      <c r="F1512" s="3"/>
      <c r="G1512" s="3"/>
      <c r="H1512" s="201" t="s">
        <v>14453</v>
      </c>
    </row>
    <row r="1513" spans="1:8" x14ac:dyDescent="0.3">
      <c r="A1513" s="9">
        <v>1514</v>
      </c>
      <c r="B1513" s="3"/>
      <c r="C1513" s="15"/>
      <c r="D1513" s="3"/>
      <c r="E1513" s="3"/>
      <c r="F1513" s="3"/>
      <c r="G1513" s="3"/>
      <c r="H1513" s="201" t="s">
        <v>14453</v>
      </c>
    </row>
    <row r="1514" spans="1:8" x14ac:dyDescent="0.3">
      <c r="A1514" s="9">
        <v>1515</v>
      </c>
      <c r="B1514" s="3"/>
      <c r="C1514" s="15"/>
      <c r="D1514" s="3"/>
      <c r="E1514" s="3"/>
      <c r="F1514" s="3"/>
      <c r="G1514" s="3"/>
      <c r="H1514" s="201" t="s">
        <v>14453</v>
      </c>
    </row>
    <row r="1515" spans="1:8" x14ac:dyDescent="0.3">
      <c r="A1515" s="9">
        <v>1516</v>
      </c>
      <c r="B1515" s="3"/>
      <c r="C1515" s="15"/>
      <c r="D1515" s="3"/>
      <c r="E1515" s="3"/>
      <c r="F1515" s="3"/>
      <c r="G1515" s="3"/>
      <c r="H1515" s="201" t="s">
        <v>14453</v>
      </c>
    </row>
    <row r="1516" spans="1:8" x14ac:dyDescent="0.3">
      <c r="A1516" s="9">
        <v>1517</v>
      </c>
      <c r="B1516" s="3"/>
      <c r="C1516" s="15"/>
      <c r="D1516" s="3"/>
      <c r="E1516" s="3"/>
      <c r="F1516" s="3"/>
      <c r="G1516" s="3"/>
      <c r="H1516" s="201" t="s">
        <v>14453</v>
      </c>
    </row>
    <row r="1517" spans="1:8" x14ac:dyDescent="0.3">
      <c r="A1517" s="9">
        <v>1518</v>
      </c>
      <c r="B1517" s="3"/>
      <c r="C1517" s="15"/>
      <c r="D1517" s="3"/>
      <c r="E1517" s="3"/>
      <c r="F1517" s="3"/>
      <c r="G1517" s="3"/>
      <c r="H1517" s="201" t="s">
        <v>14453</v>
      </c>
    </row>
    <row r="1518" spans="1:8" x14ac:dyDescent="0.3">
      <c r="A1518" s="9">
        <v>1519</v>
      </c>
      <c r="B1518" s="3"/>
      <c r="C1518" s="15"/>
      <c r="D1518" s="3"/>
      <c r="E1518" s="3"/>
      <c r="F1518" s="3"/>
      <c r="G1518" s="3"/>
      <c r="H1518" s="201" t="s">
        <v>14453</v>
      </c>
    </row>
    <row r="1519" spans="1:8" x14ac:dyDescent="0.3">
      <c r="A1519" s="9">
        <v>1520</v>
      </c>
      <c r="B1519" s="3"/>
      <c r="C1519" s="15"/>
      <c r="D1519" s="3"/>
      <c r="E1519" s="3"/>
      <c r="F1519" s="3"/>
      <c r="G1519" s="3"/>
      <c r="H1519" s="201" t="s">
        <v>14453</v>
      </c>
    </row>
    <row r="1520" spans="1:8" x14ac:dyDescent="0.3">
      <c r="A1520" s="9">
        <v>1521</v>
      </c>
      <c r="B1520" s="3"/>
      <c r="C1520" s="15"/>
      <c r="D1520" s="3"/>
      <c r="E1520" s="3"/>
      <c r="F1520" s="3"/>
      <c r="G1520" s="3"/>
      <c r="H1520" s="201" t="s">
        <v>14453</v>
      </c>
    </row>
    <row r="1521" spans="1:8" x14ac:dyDescent="0.3">
      <c r="A1521" s="9">
        <v>1522</v>
      </c>
      <c r="B1521" s="3"/>
      <c r="C1521" s="15"/>
      <c r="D1521" s="3"/>
      <c r="E1521" s="3"/>
      <c r="F1521" s="3"/>
      <c r="G1521" s="3"/>
      <c r="H1521" s="201" t="s">
        <v>14453</v>
      </c>
    </row>
    <row r="1522" spans="1:8" x14ac:dyDescent="0.3">
      <c r="A1522" s="9">
        <v>1523</v>
      </c>
      <c r="B1522" s="3"/>
      <c r="C1522" s="15"/>
      <c r="D1522" s="3"/>
      <c r="E1522" s="3"/>
      <c r="F1522" s="3"/>
      <c r="G1522" s="3"/>
      <c r="H1522" s="201" t="s">
        <v>14453</v>
      </c>
    </row>
    <row r="1523" spans="1:8" x14ac:dyDescent="0.3">
      <c r="A1523" s="9">
        <v>1524</v>
      </c>
      <c r="B1523" s="3"/>
      <c r="C1523" s="15"/>
      <c r="D1523" s="3"/>
      <c r="E1523" s="3"/>
      <c r="F1523" s="3"/>
      <c r="G1523" s="3"/>
      <c r="H1523" s="201" t="s">
        <v>14453</v>
      </c>
    </row>
    <row r="1524" spans="1:8" x14ac:dyDescent="0.3">
      <c r="A1524" s="9">
        <v>1525</v>
      </c>
      <c r="B1524" s="3"/>
      <c r="C1524" s="15"/>
      <c r="D1524" s="3"/>
      <c r="E1524" s="3"/>
      <c r="F1524" s="3"/>
      <c r="G1524" s="3"/>
      <c r="H1524" s="201" t="s">
        <v>14453</v>
      </c>
    </row>
    <row r="1525" spans="1:8" x14ac:dyDescent="0.3">
      <c r="A1525" s="9">
        <v>1526</v>
      </c>
      <c r="B1525" s="3"/>
      <c r="C1525" s="15"/>
      <c r="D1525" s="3"/>
      <c r="E1525" s="3"/>
      <c r="F1525" s="3"/>
      <c r="G1525" s="3"/>
      <c r="H1525" s="201" t="s">
        <v>14453</v>
      </c>
    </row>
    <row r="1526" spans="1:8" x14ac:dyDescent="0.3">
      <c r="A1526" s="9">
        <v>1527</v>
      </c>
      <c r="B1526" s="3"/>
      <c r="C1526" s="15"/>
      <c r="D1526" s="3"/>
      <c r="E1526" s="3"/>
      <c r="F1526" s="3"/>
      <c r="G1526" s="3"/>
      <c r="H1526" s="201" t="s">
        <v>14453</v>
      </c>
    </row>
    <row r="1527" spans="1:8" x14ac:dyDescent="0.3">
      <c r="A1527" s="9">
        <v>1528</v>
      </c>
      <c r="B1527" s="3"/>
      <c r="C1527" s="15"/>
      <c r="D1527" s="3"/>
      <c r="E1527" s="3"/>
      <c r="F1527" s="3"/>
      <c r="G1527" s="3"/>
      <c r="H1527" s="201" t="s">
        <v>14453</v>
      </c>
    </row>
    <row r="1528" spans="1:8" x14ac:dyDescent="0.3">
      <c r="A1528" s="9">
        <v>1529</v>
      </c>
      <c r="B1528" s="3"/>
      <c r="C1528" s="15"/>
      <c r="D1528" s="3"/>
      <c r="E1528" s="3"/>
      <c r="F1528" s="3"/>
      <c r="G1528" s="3"/>
      <c r="H1528" s="201" t="s">
        <v>14453</v>
      </c>
    </row>
    <row r="1529" spans="1:8" x14ac:dyDescent="0.3">
      <c r="A1529" s="9">
        <v>1530</v>
      </c>
      <c r="B1529" s="3"/>
      <c r="C1529" s="15"/>
      <c r="D1529" s="3"/>
      <c r="E1529" s="3"/>
      <c r="F1529" s="3"/>
      <c r="G1529" s="3"/>
      <c r="H1529" s="201" t="s">
        <v>14453</v>
      </c>
    </row>
    <row r="1530" spans="1:8" x14ac:dyDescent="0.3">
      <c r="A1530" s="9">
        <v>1531</v>
      </c>
      <c r="B1530" s="3"/>
      <c r="C1530" s="15"/>
      <c r="D1530" s="3"/>
      <c r="E1530" s="3"/>
      <c r="F1530" s="3"/>
      <c r="G1530" s="3"/>
      <c r="H1530" s="201" t="s">
        <v>14453</v>
      </c>
    </row>
    <row r="1531" spans="1:8" x14ac:dyDescent="0.3">
      <c r="A1531" s="9">
        <v>1532</v>
      </c>
      <c r="B1531" s="3"/>
      <c r="C1531" s="15"/>
      <c r="D1531" s="3"/>
      <c r="E1531" s="3"/>
      <c r="F1531" s="3"/>
      <c r="G1531" s="3"/>
      <c r="H1531" s="201" t="s">
        <v>14453</v>
      </c>
    </row>
    <row r="1532" spans="1:8" x14ac:dyDescent="0.3">
      <c r="A1532" s="9">
        <v>1533</v>
      </c>
      <c r="B1532" s="3"/>
      <c r="C1532" s="15"/>
      <c r="D1532" s="3"/>
      <c r="E1532" s="3"/>
      <c r="F1532" s="3"/>
      <c r="G1532" s="3"/>
      <c r="H1532" s="201" t="s">
        <v>14453</v>
      </c>
    </row>
    <row r="1533" spans="1:8" x14ac:dyDescent="0.3">
      <c r="A1533" s="9">
        <v>1534</v>
      </c>
      <c r="B1533" s="3"/>
      <c r="C1533" s="15"/>
      <c r="D1533" s="3"/>
      <c r="E1533" s="3"/>
      <c r="F1533" s="3"/>
      <c r="G1533" s="3"/>
      <c r="H1533" s="201" t="s">
        <v>14453</v>
      </c>
    </row>
    <row r="1534" spans="1:8" x14ac:dyDescent="0.3">
      <c r="A1534" s="9">
        <v>1535</v>
      </c>
      <c r="B1534" s="3"/>
      <c r="C1534" s="15"/>
      <c r="D1534" s="3"/>
      <c r="E1534" s="3"/>
      <c r="F1534" s="3"/>
      <c r="G1534" s="3"/>
      <c r="H1534" s="201" t="s">
        <v>14453</v>
      </c>
    </row>
    <row r="1535" spans="1:8" x14ac:dyDescent="0.3">
      <c r="A1535" s="9">
        <v>1536</v>
      </c>
      <c r="B1535" s="3"/>
      <c r="C1535" s="15"/>
      <c r="D1535" s="3"/>
      <c r="E1535" s="3"/>
      <c r="F1535" s="3"/>
      <c r="G1535" s="3"/>
      <c r="H1535" s="201" t="s">
        <v>14453</v>
      </c>
    </row>
    <row r="1536" spans="1:8" x14ac:dyDescent="0.3">
      <c r="A1536" s="9">
        <v>1537</v>
      </c>
      <c r="B1536" s="3"/>
      <c r="C1536" s="15"/>
      <c r="D1536" s="3"/>
      <c r="E1536" s="3"/>
      <c r="F1536" s="3"/>
      <c r="G1536" s="3"/>
      <c r="H1536" s="201" t="s">
        <v>14453</v>
      </c>
    </row>
    <row r="1537" spans="1:8" x14ac:dyDescent="0.3">
      <c r="A1537" s="9">
        <v>1538</v>
      </c>
      <c r="B1537" s="3"/>
      <c r="C1537" s="15"/>
      <c r="D1537" s="3"/>
      <c r="E1537" s="3"/>
      <c r="F1537" s="3"/>
      <c r="G1537" s="3"/>
      <c r="H1537" s="201" t="s">
        <v>14453</v>
      </c>
    </row>
    <row r="1538" spans="1:8" x14ac:dyDescent="0.3">
      <c r="A1538" s="9">
        <v>1539</v>
      </c>
      <c r="B1538" s="3"/>
      <c r="C1538" s="15"/>
      <c r="D1538" s="3"/>
      <c r="E1538" s="3"/>
      <c r="F1538" s="3"/>
      <c r="G1538" s="3"/>
      <c r="H1538" s="201" t="s">
        <v>14453</v>
      </c>
    </row>
    <row r="1539" spans="1:8" x14ac:dyDescent="0.3">
      <c r="A1539" s="9">
        <v>1540</v>
      </c>
      <c r="B1539" s="3"/>
      <c r="C1539" s="15"/>
      <c r="D1539" s="3"/>
      <c r="E1539" s="3"/>
      <c r="F1539" s="3"/>
      <c r="G1539" s="3"/>
      <c r="H1539" s="201" t="s">
        <v>14453</v>
      </c>
    </row>
    <row r="1540" spans="1:8" x14ac:dyDescent="0.3">
      <c r="A1540" s="9">
        <v>1541</v>
      </c>
      <c r="B1540" s="3"/>
      <c r="C1540" s="15"/>
      <c r="D1540" s="3"/>
      <c r="E1540" s="3"/>
      <c r="F1540" s="3"/>
      <c r="G1540" s="3"/>
      <c r="H1540" s="201" t="s">
        <v>14453</v>
      </c>
    </row>
    <row r="1541" spans="1:8" x14ac:dyDescent="0.3">
      <c r="A1541" s="9">
        <v>1542</v>
      </c>
      <c r="B1541" s="3"/>
      <c r="C1541" s="15"/>
      <c r="D1541" s="3"/>
      <c r="E1541" s="3"/>
      <c r="F1541" s="3"/>
      <c r="G1541" s="3"/>
      <c r="H1541" s="201" t="s">
        <v>14453</v>
      </c>
    </row>
    <row r="1542" spans="1:8" x14ac:dyDescent="0.3">
      <c r="A1542" s="9">
        <v>1543</v>
      </c>
      <c r="B1542" s="3"/>
      <c r="C1542" s="15"/>
      <c r="D1542" s="3"/>
      <c r="E1542" s="3"/>
      <c r="F1542" s="3"/>
      <c r="G1542" s="3"/>
      <c r="H1542" s="201" t="s">
        <v>14453</v>
      </c>
    </row>
    <row r="1543" spans="1:8" x14ac:dyDescent="0.3">
      <c r="A1543" s="9">
        <v>1544</v>
      </c>
      <c r="B1543" s="3"/>
      <c r="C1543" s="15"/>
      <c r="D1543" s="3"/>
      <c r="E1543" s="3"/>
      <c r="F1543" s="3"/>
      <c r="G1543" s="3"/>
      <c r="H1543" s="201" t="s">
        <v>14453</v>
      </c>
    </row>
    <row r="1544" spans="1:8" x14ac:dyDescent="0.3">
      <c r="A1544" s="9">
        <v>1545</v>
      </c>
      <c r="B1544" s="3"/>
      <c r="C1544" s="15"/>
      <c r="D1544" s="3"/>
      <c r="E1544" s="3"/>
      <c r="F1544" s="3"/>
      <c r="G1544" s="3"/>
      <c r="H1544" s="201" t="s">
        <v>14453</v>
      </c>
    </row>
    <row r="1545" spans="1:8" x14ac:dyDescent="0.3">
      <c r="A1545" s="9">
        <v>1546</v>
      </c>
      <c r="B1545" s="3"/>
      <c r="C1545" s="15"/>
      <c r="D1545" s="3"/>
      <c r="E1545" s="3"/>
      <c r="F1545" s="3"/>
      <c r="G1545" s="3"/>
      <c r="H1545" s="201" t="s">
        <v>14453</v>
      </c>
    </row>
    <row r="1546" spans="1:8" x14ac:dyDescent="0.3">
      <c r="A1546" s="9">
        <v>1547</v>
      </c>
      <c r="B1546" s="3"/>
      <c r="C1546" s="15"/>
      <c r="D1546" s="3"/>
      <c r="E1546" s="3"/>
      <c r="F1546" s="3"/>
      <c r="G1546" s="3"/>
      <c r="H1546" s="201" t="s">
        <v>14453</v>
      </c>
    </row>
    <row r="1547" spans="1:8" x14ac:dyDescent="0.3">
      <c r="A1547" s="9">
        <v>1548</v>
      </c>
      <c r="B1547" s="3"/>
      <c r="C1547" s="15"/>
      <c r="D1547" s="3"/>
      <c r="E1547" s="3"/>
      <c r="F1547" s="3"/>
      <c r="G1547" s="3"/>
      <c r="H1547" s="201" t="s">
        <v>14453</v>
      </c>
    </row>
    <row r="1548" spans="1:8" x14ac:dyDescent="0.3">
      <c r="A1548" s="9">
        <v>1549</v>
      </c>
      <c r="B1548" s="3"/>
      <c r="C1548" s="15"/>
      <c r="D1548" s="3"/>
      <c r="E1548" s="3"/>
      <c r="F1548" s="3"/>
      <c r="G1548" s="3"/>
      <c r="H1548" s="201" t="s">
        <v>14453</v>
      </c>
    </row>
    <row r="1549" spans="1:8" x14ac:dyDescent="0.3">
      <c r="A1549" s="9">
        <v>1550</v>
      </c>
      <c r="B1549" s="3"/>
      <c r="C1549" s="15"/>
      <c r="D1549" s="3"/>
      <c r="E1549" s="3"/>
      <c r="F1549" s="3"/>
      <c r="G1549" s="3"/>
      <c r="H1549" s="201" t="s">
        <v>14453</v>
      </c>
    </row>
    <row r="1550" spans="1:8" x14ac:dyDescent="0.3">
      <c r="A1550" s="9">
        <v>1551</v>
      </c>
      <c r="B1550" s="3"/>
      <c r="C1550" s="15"/>
      <c r="D1550" s="3"/>
      <c r="E1550" s="3"/>
      <c r="F1550" s="3"/>
      <c r="G1550" s="3"/>
      <c r="H1550" s="201" t="s">
        <v>14453</v>
      </c>
    </row>
    <row r="1551" spans="1:8" x14ac:dyDescent="0.3">
      <c r="A1551" s="9">
        <v>1552</v>
      </c>
      <c r="B1551" s="3"/>
      <c r="C1551" s="15"/>
      <c r="D1551" s="3"/>
      <c r="E1551" s="3"/>
      <c r="F1551" s="3"/>
      <c r="G1551" s="3"/>
      <c r="H1551" s="201" t="s">
        <v>14453</v>
      </c>
    </row>
    <row r="1552" spans="1:8" x14ac:dyDescent="0.3">
      <c r="A1552" s="9">
        <v>1553</v>
      </c>
      <c r="B1552" s="3"/>
      <c r="C1552" s="15"/>
      <c r="D1552" s="3"/>
      <c r="E1552" s="3"/>
      <c r="F1552" s="3"/>
      <c r="G1552" s="3"/>
      <c r="H1552" s="201" t="s">
        <v>14453</v>
      </c>
    </row>
    <row r="1553" spans="1:8" x14ac:dyDescent="0.3">
      <c r="A1553" s="9">
        <v>1554</v>
      </c>
      <c r="B1553" s="3"/>
      <c r="C1553" s="15"/>
      <c r="D1553" s="3"/>
      <c r="E1553" s="3"/>
      <c r="F1553" s="3"/>
      <c r="G1553" s="3"/>
      <c r="H1553" s="201" t="s">
        <v>14453</v>
      </c>
    </row>
    <row r="1554" spans="1:8" x14ac:dyDescent="0.3">
      <c r="A1554" s="9">
        <v>1555</v>
      </c>
      <c r="B1554" s="3"/>
      <c r="C1554" s="15"/>
      <c r="D1554" s="3"/>
      <c r="E1554" s="3"/>
      <c r="F1554" s="3"/>
      <c r="G1554" s="3"/>
      <c r="H1554" s="201" t="s">
        <v>14453</v>
      </c>
    </row>
    <row r="1555" spans="1:8" x14ac:dyDescent="0.3">
      <c r="A1555" s="9">
        <v>1556</v>
      </c>
      <c r="B1555" s="3"/>
      <c r="C1555" s="15"/>
      <c r="D1555" s="3"/>
      <c r="E1555" s="3"/>
      <c r="F1555" s="3"/>
      <c r="G1555" s="3"/>
      <c r="H1555" s="201" t="s">
        <v>14453</v>
      </c>
    </row>
    <row r="1556" spans="1:8" x14ac:dyDescent="0.3">
      <c r="A1556" s="9">
        <v>1557</v>
      </c>
      <c r="B1556" s="3"/>
      <c r="C1556" s="15"/>
      <c r="D1556" s="3"/>
      <c r="E1556" s="3"/>
      <c r="F1556" s="3"/>
      <c r="G1556" s="3"/>
      <c r="H1556" s="201" t="s">
        <v>14453</v>
      </c>
    </row>
    <row r="1557" spans="1:8" x14ac:dyDescent="0.3">
      <c r="A1557" s="9">
        <v>1558</v>
      </c>
      <c r="B1557" s="3"/>
      <c r="C1557" s="15"/>
      <c r="D1557" s="3"/>
      <c r="E1557" s="3"/>
      <c r="F1557" s="3"/>
      <c r="G1557" s="3"/>
      <c r="H1557" s="201" t="s">
        <v>14453</v>
      </c>
    </row>
    <row r="1558" spans="1:8" x14ac:dyDescent="0.3">
      <c r="A1558" s="9">
        <v>1559</v>
      </c>
      <c r="B1558" s="3"/>
      <c r="C1558" s="15"/>
      <c r="D1558" s="3"/>
      <c r="E1558" s="3"/>
      <c r="F1558" s="3"/>
      <c r="G1558" s="3"/>
      <c r="H1558" s="201" t="s">
        <v>14453</v>
      </c>
    </row>
    <row r="1559" spans="1:8" x14ac:dyDescent="0.3">
      <c r="A1559" s="9">
        <v>1560</v>
      </c>
      <c r="B1559" s="3"/>
      <c r="C1559" s="15"/>
      <c r="D1559" s="3"/>
      <c r="E1559" s="3"/>
      <c r="F1559" s="3"/>
      <c r="G1559" s="3"/>
      <c r="H1559" s="201" t="s">
        <v>14453</v>
      </c>
    </row>
    <row r="1560" spans="1:8" x14ac:dyDescent="0.3">
      <c r="A1560" s="9">
        <v>1561</v>
      </c>
      <c r="B1560" s="3"/>
      <c r="C1560" s="15"/>
      <c r="D1560" s="3"/>
      <c r="E1560" s="3"/>
      <c r="F1560" s="3"/>
      <c r="G1560" s="3"/>
      <c r="H1560" s="201" t="s">
        <v>14453</v>
      </c>
    </row>
    <row r="1561" spans="1:8" x14ac:dyDescent="0.3">
      <c r="A1561" s="9">
        <v>1562</v>
      </c>
      <c r="B1561" s="3"/>
      <c r="C1561" s="15"/>
      <c r="D1561" s="3"/>
      <c r="E1561" s="3"/>
      <c r="F1561" s="3"/>
      <c r="G1561" s="3"/>
      <c r="H1561" s="201" t="s">
        <v>14453</v>
      </c>
    </row>
    <row r="1562" spans="1:8" x14ac:dyDescent="0.3">
      <c r="A1562" s="9">
        <v>1563</v>
      </c>
      <c r="B1562" s="3"/>
      <c r="C1562" s="15"/>
      <c r="D1562" s="3"/>
      <c r="E1562" s="3"/>
      <c r="F1562" s="3"/>
      <c r="G1562" s="3"/>
      <c r="H1562" s="201" t="s">
        <v>14453</v>
      </c>
    </row>
    <row r="1563" spans="1:8" x14ac:dyDescent="0.3">
      <c r="A1563" s="9">
        <v>1564</v>
      </c>
      <c r="B1563" s="3"/>
      <c r="C1563" s="15"/>
      <c r="D1563" s="3"/>
      <c r="E1563" s="3"/>
      <c r="F1563" s="3"/>
      <c r="G1563" s="3"/>
      <c r="H1563" s="201" t="s">
        <v>14453</v>
      </c>
    </row>
    <row r="1564" spans="1:8" x14ac:dyDescent="0.3">
      <c r="A1564" s="9">
        <v>1565</v>
      </c>
      <c r="B1564" s="3"/>
      <c r="C1564" s="15"/>
      <c r="D1564" s="3"/>
      <c r="E1564" s="3"/>
      <c r="F1564" s="3"/>
      <c r="G1564" s="3"/>
      <c r="H1564" s="201" t="s">
        <v>14453</v>
      </c>
    </row>
    <row r="1565" spans="1:8" x14ac:dyDescent="0.3">
      <c r="A1565" s="9">
        <v>1566</v>
      </c>
      <c r="B1565" s="3"/>
      <c r="C1565" s="15"/>
      <c r="D1565" s="3"/>
      <c r="E1565" s="3"/>
      <c r="F1565" s="3"/>
      <c r="G1565" s="3"/>
      <c r="H1565" s="201" t="s">
        <v>14453</v>
      </c>
    </row>
    <row r="1566" spans="1:8" x14ac:dyDescent="0.3">
      <c r="A1566" s="9">
        <v>1567</v>
      </c>
      <c r="B1566" s="3"/>
      <c r="C1566" s="15"/>
      <c r="D1566" s="3"/>
      <c r="E1566" s="3"/>
      <c r="F1566" s="3"/>
      <c r="G1566" s="3"/>
      <c r="H1566" s="201" t="s">
        <v>14453</v>
      </c>
    </row>
    <row r="1567" spans="1:8" x14ac:dyDescent="0.3">
      <c r="A1567" s="9">
        <v>1568</v>
      </c>
      <c r="B1567" s="3"/>
      <c r="C1567" s="15"/>
      <c r="D1567" s="3"/>
      <c r="E1567" s="3"/>
      <c r="F1567" s="3"/>
      <c r="G1567" s="3"/>
      <c r="H1567" s="201" t="s">
        <v>14453</v>
      </c>
    </row>
    <row r="1568" spans="1:8" x14ac:dyDescent="0.3">
      <c r="A1568" s="9">
        <v>1569</v>
      </c>
      <c r="B1568" s="3"/>
      <c r="C1568" s="15"/>
      <c r="D1568" s="3"/>
      <c r="E1568" s="3"/>
      <c r="F1568" s="3"/>
      <c r="G1568" s="3"/>
      <c r="H1568" s="201" t="s">
        <v>14453</v>
      </c>
    </row>
    <row r="1569" spans="1:8" x14ac:dyDescent="0.3">
      <c r="A1569" s="9">
        <v>1570</v>
      </c>
      <c r="B1569" s="3"/>
      <c r="C1569" s="15"/>
      <c r="D1569" s="3"/>
      <c r="E1569" s="3"/>
      <c r="F1569" s="3"/>
      <c r="G1569" s="3"/>
      <c r="H1569" s="201" t="s">
        <v>14453</v>
      </c>
    </row>
    <row r="1570" spans="1:8" x14ac:dyDescent="0.3">
      <c r="A1570" s="9">
        <v>1571</v>
      </c>
      <c r="B1570" s="3"/>
      <c r="C1570" s="15"/>
      <c r="D1570" s="3"/>
      <c r="E1570" s="3"/>
      <c r="F1570" s="3"/>
      <c r="G1570" s="3"/>
      <c r="H1570" s="201" t="s">
        <v>14453</v>
      </c>
    </row>
    <row r="1571" spans="1:8" x14ac:dyDescent="0.3">
      <c r="A1571" s="9">
        <v>1572</v>
      </c>
      <c r="B1571" s="3"/>
      <c r="C1571" s="15"/>
      <c r="D1571" s="3"/>
      <c r="E1571" s="3"/>
      <c r="F1571" s="3"/>
      <c r="G1571" s="3"/>
      <c r="H1571" s="201" t="s">
        <v>14453</v>
      </c>
    </row>
    <row r="1572" spans="1:8" x14ac:dyDescent="0.3">
      <c r="A1572" s="9">
        <v>1573</v>
      </c>
      <c r="B1572" s="3"/>
      <c r="C1572" s="15"/>
      <c r="D1572" s="3"/>
      <c r="E1572" s="3"/>
      <c r="F1572" s="3"/>
      <c r="G1572" s="3"/>
      <c r="H1572" s="201" t="s">
        <v>14453</v>
      </c>
    </row>
    <row r="1573" spans="1:8" x14ac:dyDescent="0.3">
      <c r="A1573" s="9">
        <v>1574</v>
      </c>
      <c r="B1573" s="3"/>
      <c r="C1573" s="15"/>
      <c r="D1573" s="3"/>
      <c r="E1573" s="3"/>
      <c r="F1573" s="3"/>
      <c r="G1573" s="3"/>
      <c r="H1573" s="201" t="s">
        <v>14453</v>
      </c>
    </row>
    <row r="1574" spans="1:8" x14ac:dyDescent="0.3">
      <c r="A1574" s="9">
        <v>1575</v>
      </c>
      <c r="B1574" s="3"/>
      <c r="C1574" s="15"/>
      <c r="D1574" s="3"/>
      <c r="E1574" s="3"/>
      <c r="F1574" s="3"/>
      <c r="G1574" s="3"/>
      <c r="H1574" s="201" t="s">
        <v>14453</v>
      </c>
    </row>
    <row r="1575" spans="1:8" x14ac:dyDescent="0.3">
      <c r="A1575" s="9">
        <v>1576</v>
      </c>
      <c r="B1575" s="3"/>
      <c r="C1575" s="15"/>
      <c r="D1575" s="3"/>
      <c r="E1575" s="3"/>
      <c r="F1575" s="3"/>
      <c r="G1575" s="3"/>
      <c r="H1575" s="201" t="s">
        <v>14453</v>
      </c>
    </row>
    <row r="1576" spans="1:8" x14ac:dyDescent="0.3">
      <c r="A1576" s="9">
        <v>1577</v>
      </c>
      <c r="B1576" s="3"/>
      <c r="C1576" s="15"/>
      <c r="D1576" s="3"/>
      <c r="E1576" s="3"/>
      <c r="F1576" s="3"/>
      <c r="G1576" s="3"/>
      <c r="H1576" s="201" t="s">
        <v>14453</v>
      </c>
    </row>
    <row r="1577" spans="1:8" x14ac:dyDescent="0.3">
      <c r="A1577" s="9">
        <v>1578</v>
      </c>
      <c r="B1577" s="3"/>
      <c r="C1577" s="15"/>
      <c r="D1577" s="3"/>
      <c r="E1577" s="3"/>
      <c r="F1577" s="3"/>
      <c r="G1577" s="3"/>
      <c r="H1577" s="201" t="s">
        <v>14453</v>
      </c>
    </row>
    <row r="1578" spans="1:8" x14ac:dyDescent="0.3">
      <c r="A1578" s="9">
        <v>1579</v>
      </c>
      <c r="B1578" s="3"/>
      <c r="C1578" s="15"/>
      <c r="D1578" s="3"/>
      <c r="E1578" s="3"/>
      <c r="F1578" s="3"/>
      <c r="G1578" s="3"/>
      <c r="H1578" s="201" t="s">
        <v>14453</v>
      </c>
    </row>
    <row r="1579" spans="1:8" x14ac:dyDescent="0.3">
      <c r="A1579" s="9">
        <v>1580</v>
      </c>
      <c r="B1579" s="3"/>
      <c r="C1579" s="15"/>
      <c r="D1579" s="3"/>
      <c r="E1579" s="3"/>
      <c r="F1579" s="3"/>
      <c r="G1579" s="3"/>
      <c r="H1579" s="201" t="s">
        <v>14453</v>
      </c>
    </row>
    <row r="1580" spans="1:8" x14ac:dyDescent="0.3">
      <c r="A1580" s="9">
        <v>1581</v>
      </c>
      <c r="B1580" s="3"/>
      <c r="C1580" s="15"/>
      <c r="D1580" s="3"/>
      <c r="E1580" s="3"/>
      <c r="F1580" s="3"/>
      <c r="G1580" s="3"/>
      <c r="H1580" s="201" t="s">
        <v>14453</v>
      </c>
    </row>
    <row r="1581" spans="1:8" x14ac:dyDescent="0.3">
      <c r="A1581" s="9">
        <v>1582</v>
      </c>
      <c r="B1581" s="3"/>
      <c r="C1581" s="15"/>
      <c r="D1581" s="3"/>
      <c r="E1581" s="3"/>
      <c r="F1581" s="3"/>
      <c r="G1581" s="3"/>
      <c r="H1581" s="201" t="s">
        <v>14453</v>
      </c>
    </row>
    <row r="1582" spans="1:8" x14ac:dyDescent="0.3">
      <c r="A1582" s="9">
        <v>1583</v>
      </c>
      <c r="B1582" s="3"/>
      <c r="C1582" s="15"/>
      <c r="D1582" s="3"/>
      <c r="E1582" s="3"/>
      <c r="F1582" s="3"/>
      <c r="G1582" s="3"/>
      <c r="H1582" s="201" t="s">
        <v>14453</v>
      </c>
    </row>
    <row r="1583" spans="1:8" x14ac:dyDescent="0.3">
      <c r="A1583" s="9">
        <v>1584</v>
      </c>
      <c r="B1583" s="3"/>
      <c r="C1583" s="15"/>
      <c r="D1583" s="3"/>
      <c r="E1583" s="3"/>
      <c r="F1583" s="3"/>
      <c r="G1583" s="3"/>
      <c r="H1583" s="201" t="s">
        <v>14453</v>
      </c>
    </row>
    <row r="1584" spans="1:8" x14ac:dyDescent="0.3">
      <c r="A1584" s="9">
        <v>1585</v>
      </c>
      <c r="B1584" s="3"/>
      <c r="C1584" s="15"/>
      <c r="D1584" s="3"/>
      <c r="E1584" s="3"/>
      <c r="F1584" s="3"/>
      <c r="G1584" s="3"/>
      <c r="H1584" s="201" t="s">
        <v>14453</v>
      </c>
    </row>
    <row r="1585" spans="1:8" x14ac:dyDescent="0.3">
      <c r="A1585" s="9">
        <v>1586</v>
      </c>
      <c r="B1585" s="3"/>
      <c r="C1585" s="15"/>
      <c r="D1585" s="3"/>
      <c r="E1585" s="3"/>
      <c r="F1585" s="3"/>
      <c r="G1585" s="3"/>
      <c r="H1585" s="201" t="s">
        <v>14453</v>
      </c>
    </row>
    <row r="1586" spans="1:8" x14ac:dyDescent="0.3">
      <c r="A1586" s="9">
        <v>1587</v>
      </c>
      <c r="B1586" s="3"/>
      <c r="C1586" s="15"/>
      <c r="D1586" s="3"/>
      <c r="E1586" s="3"/>
      <c r="F1586" s="3"/>
      <c r="G1586" s="3"/>
      <c r="H1586" s="201" t="s">
        <v>14453</v>
      </c>
    </row>
    <row r="1587" spans="1:8" x14ac:dyDescent="0.3">
      <c r="A1587" s="9">
        <v>1588</v>
      </c>
      <c r="B1587" s="3"/>
      <c r="C1587" s="15"/>
      <c r="D1587" s="3"/>
      <c r="E1587" s="3"/>
      <c r="F1587" s="3"/>
      <c r="G1587" s="3"/>
      <c r="H1587" s="201" t="s">
        <v>14453</v>
      </c>
    </row>
    <row r="1588" spans="1:8" x14ac:dyDescent="0.3">
      <c r="A1588" s="9">
        <v>1589</v>
      </c>
      <c r="B1588" s="3"/>
      <c r="C1588" s="15"/>
      <c r="D1588" s="3"/>
      <c r="E1588" s="3"/>
      <c r="F1588" s="3"/>
      <c r="G1588" s="3"/>
      <c r="H1588" s="201" t="s">
        <v>14453</v>
      </c>
    </row>
    <row r="1589" spans="1:8" x14ac:dyDescent="0.3">
      <c r="A1589" s="9">
        <v>1590</v>
      </c>
      <c r="B1589" s="3"/>
      <c r="C1589" s="15"/>
      <c r="D1589" s="3"/>
      <c r="E1589" s="3"/>
      <c r="F1589" s="3"/>
      <c r="G1589" s="3"/>
      <c r="H1589" s="201" t="s">
        <v>14453</v>
      </c>
    </row>
    <row r="1590" spans="1:8" x14ac:dyDescent="0.3">
      <c r="A1590" s="9">
        <v>1591</v>
      </c>
      <c r="B1590" s="3"/>
      <c r="C1590" s="15"/>
      <c r="D1590" s="3"/>
      <c r="E1590" s="3"/>
      <c r="F1590" s="3"/>
      <c r="G1590" s="3"/>
      <c r="H1590" s="201" t="s">
        <v>14453</v>
      </c>
    </row>
    <row r="1591" spans="1:8" x14ac:dyDescent="0.3">
      <c r="A1591" s="9">
        <v>1592</v>
      </c>
      <c r="B1591" s="3"/>
      <c r="C1591" s="15"/>
      <c r="D1591" s="3"/>
      <c r="E1591" s="3"/>
      <c r="F1591" s="3"/>
      <c r="G1591" s="3"/>
      <c r="H1591" s="201" t="s">
        <v>14453</v>
      </c>
    </row>
    <row r="1592" spans="1:8" x14ac:dyDescent="0.3">
      <c r="A1592" s="9">
        <v>1593</v>
      </c>
      <c r="B1592" s="3"/>
      <c r="C1592" s="15"/>
      <c r="D1592" s="3"/>
      <c r="E1592" s="3"/>
      <c r="F1592" s="3"/>
      <c r="G1592" s="3"/>
      <c r="H1592" s="201" t="s">
        <v>14453</v>
      </c>
    </row>
    <row r="1593" spans="1:8" x14ac:dyDescent="0.3">
      <c r="A1593" s="9">
        <v>1594</v>
      </c>
      <c r="B1593" s="3"/>
      <c r="C1593" s="15"/>
      <c r="D1593" s="3"/>
      <c r="E1593" s="3"/>
      <c r="F1593" s="3"/>
      <c r="G1593" s="3"/>
      <c r="H1593" s="201" t="s">
        <v>14453</v>
      </c>
    </row>
    <row r="1594" spans="1:8" x14ac:dyDescent="0.3">
      <c r="A1594" s="9">
        <v>1595</v>
      </c>
      <c r="B1594" s="3"/>
      <c r="C1594" s="15"/>
      <c r="D1594" s="3"/>
      <c r="E1594" s="3"/>
      <c r="F1594" s="3"/>
      <c r="G1594" s="3"/>
      <c r="H1594" s="201" t="s">
        <v>14453</v>
      </c>
    </row>
    <row r="1595" spans="1:8" x14ac:dyDescent="0.3">
      <c r="A1595" s="9">
        <v>1596</v>
      </c>
      <c r="B1595" s="3"/>
      <c r="C1595" s="15"/>
      <c r="D1595" s="3"/>
      <c r="E1595" s="3"/>
      <c r="F1595" s="3"/>
      <c r="G1595" s="3"/>
      <c r="H1595" s="201" t="s">
        <v>14453</v>
      </c>
    </row>
    <row r="1596" spans="1:8" x14ac:dyDescent="0.3">
      <c r="A1596" s="9">
        <v>1597</v>
      </c>
      <c r="B1596" s="3"/>
      <c r="C1596" s="15"/>
      <c r="D1596" s="3"/>
      <c r="E1596" s="3"/>
      <c r="F1596" s="3"/>
      <c r="G1596" s="3"/>
      <c r="H1596" s="201" t="s">
        <v>14453</v>
      </c>
    </row>
    <row r="1597" spans="1:8" x14ac:dyDescent="0.3">
      <c r="A1597" s="9">
        <v>1598</v>
      </c>
      <c r="B1597" s="3"/>
      <c r="C1597" s="15"/>
      <c r="D1597" s="3"/>
      <c r="E1597" s="3"/>
      <c r="F1597" s="3"/>
      <c r="G1597" s="3"/>
      <c r="H1597" s="201" t="s">
        <v>14453</v>
      </c>
    </row>
    <row r="1598" spans="1:8" x14ac:dyDescent="0.3">
      <c r="A1598" s="9">
        <v>1599</v>
      </c>
      <c r="B1598" s="3"/>
      <c r="C1598" s="15"/>
      <c r="D1598" s="3"/>
      <c r="E1598" s="3"/>
      <c r="F1598" s="3"/>
      <c r="G1598" s="3"/>
      <c r="H1598" s="201" t="s">
        <v>14453</v>
      </c>
    </row>
    <row r="1599" spans="1:8" x14ac:dyDescent="0.3">
      <c r="A1599" s="9">
        <v>1600</v>
      </c>
      <c r="B1599" s="3"/>
      <c r="C1599" s="15"/>
      <c r="D1599" s="3"/>
      <c r="E1599" s="3"/>
      <c r="F1599" s="3"/>
      <c r="G1599" s="3"/>
      <c r="H1599" s="201" t="s">
        <v>14453</v>
      </c>
    </row>
    <row r="1600" spans="1:8" x14ac:dyDescent="0.3">
      <c r="A1600" s="9">
        <v>1601</v>
      </c>
      <c r="B1600" s="3"/>
      <c r="C1600" s="15"/>
      <c r="D1600" s="3"/>
      <c r="E1600" s="3"/>
      <c r="F1600" s="3"/>
      <c r="G1600" s="3"/>
      <c r="H1600" s="201" t="s">
        <v>14453</v>
      </c>
    </row>
    <row r="1601" spans="1:8" x14ac:dyDescent="0.3">
      <c r="A1601" s="9">
        <v>1602</v>
      </c>
      <c r="B1601" s="3"/>
      <c r="C1601" s="15"/>
      <c r="D1601" s="3"/>
      <c r="E1601" s="3"/>
      <c r="F1601" s="3"/>
      <c r="G1601" s="3"/>
      <c r="H1601" s="201" t="s">
        <v>14453</v>
      </c>
    </row>
    <row r="1602" spans="1:8" x14ac:dyDescent="0.3">
      <c r="A1602" s="9">
        <v>1603</v>
      </c>
      <c r="B1602" s="3"/>
      <c r="C1602" s="15"/>
      <c r="D1602" s="3"/>
      <c r="E1602" s="3"/>
      <c r="F1602" s="3"/>
      <c r="G1602" s="3"/>
      <c r="H1602" s="201" t="s">
        <v>14453</v>
      </c>
    </row>
    <row r="1603" spans="1:8" x14ac:dyDescent="0.3">
      <c r="A1603" s="9">
        <v>1604</v>
      </c>
      <c r="B1603" s="3"/>
      <c r="C1603" s="15"/>
      <c r="D1603" s="3"/>
      <c r="E1603" s="3"/>
      <c r="F1603" s="3"/>
      <c r="G1603" s="3"/>
      <c r="H1603" s="201" t="s">
        <v>14453</v>
      </c>
    </row>
    <row r="1604" spans="1:8" x14ac:dyDescent="0.3">
      <c r="A1604" s="9">
        <v>1605</v>
      </c>
      <c r="B1604" s="3"/>
      <c r="C1604" s="15"/>
      <c r="D1604" s="3"/>
      <c r="E1604" s="3"/>
      <c r="F1604" s="3"/>
      <c r="G1604" s="3"/>
      <c r="H1604" s="201" t="s">
        <v>14453</v>
      </c>
    </row>
    <row r="1605" spans="1:8" x14ac:dyDescent="0.3">
      <c r="A1605" s="9">
        <v>1606</v>
      </c>
      <c r="B1605" s="3"/>
      <c r="C1605" s="15"/>
      <c r="D1605" s="3"/>
      <c r="E1605" s="3"/>
      <c r="F1605" s="3"/>
      <c r="G1605" s="3"/>
      <c r="H1605" s="201" t="s">
        <v>14453</v>
      </c>
    </row>
    <row r="1606" spans="1:8" x14ac:dyDescent="0.3">
      <c r="A1606" s="9">
        <v>1607</v>
      </c>
      <c r="B1606" s="3"/>
      <c r="C1606" s="15"/>
      <c r="D1606" s="3"/>
      <c r="E1606" s="3"/>
      <c r="F1606" s="3"/>
      <c r="G1606" s="3"/>
      <c r="H1606" s="201" t="s">
        <v>14453</v>
      </c>
    </row>
    <row r="1607" spans="1:8" x14ac:dyDescent="0.3">
      <c r="A1607" s="9">
        <v>1608</v>
      </c>
      <c r="B1607" s="3"/>
      <c r="C1607" s="15"/>
      <c r="D1607" s="3"/>
      <c r="E1607" s="3"/>
      <c r="F1607" s="3"/>
      <c r="G1607" s="3"/>
      <c r="H1607" s="201" t="s">
        <v>14453</v>
      </c>
    </row>
    <row r="1608" spans="1:8" x14ac:dyDescent="0.3">
      <c r="A1608" s="9">
        <v>1609</v>
      </c>
      <c r="B1608" s="3"/>
      <c r="C1608" s="15"/>
      <c r="D1608" s="3"/>
      <c r="E1608" s="3"/>
      <c r="F1608" s="3"/>
      <c r="G1608" s="3"/>
      <c r="H1608" s="201" t="s">
        <v>14453</v>
      </c>
    </row>
    <row r="1609" spans="1:8" x14ac:dyDescent="0.3">
      <c r="A1609" s="9">
        <v>1610</v>
      </c>
      <c r="B1609" s="3"/>
      <c r="C1609" s="15"/>
      <c r="D1609" s="3"/>
      <c r="E1609" s="3"/>
      <c r="F1609" s="3"/>
      <c r="G1609" s="3"/>
      <c r="H1609" s="201" t="s">
        <v>14453</v>
      </c>
    </row>
    <row r="1610" spans="1:8" x14ac:dyDescent="0.3">
      <c r="A1610" s="9">
        <v>1611</v>
      </c>
      <c r="B1610" s="3"/>
      <c r="C1610" s="15"/>
      <c r="D1610" s="3"/>
      <c r="E1610" s="3"/>
      <c r="F1610" s="3"/>
      <c r="G1610" s="3"/>
      <c r="H1610" s="201" t="s">
        <v>14453</v>
      </c>
    </row>
    <row r="1611" spans="1:8" x14ac:dyDescent="0.3">
      <c r="A1611" s="9">
        <v>1612</v>
      </c>
      <c r="B1611" s="3"/>
      <c r="C1611" s="15"/>
      <c r="D1611" s="3"/>
      <c r="E1611" s="3"/>
      <c r="F1611" s="3"/>
      <c r="G1611" s="3"/>
      <c r="H1611" s="201" t="s">
        <v>14453</v>
      </c>
    </row>
    <row r="1612" spans="1:8" x14ac:dyDescent="0.3">
      <c r="A1612" s="9">
        <v>1613</v>
      </c>
      <c r="B1612" s="3"/>
      <c r="C1612" s="15"/>
      <c r="D1612" s="3"/>
      <c r="E1612" s="3"/>
      <c r="F1612" s="3"/>
      <c r="G1612" s="3"/>
      <c r="H1612" s="201" t="s">
        <v>14453</v>
      </c>
    </row>
    <row r="1613" spans="1:8" x14ac:dyDescent="0.3">
      <c r="A1613" s="9">
        <v>1614</v>
      </c>
      <c r="B1613" s="3"/>
      <c r="C1613" s="15"/>
      <c r="D1613" s="3"/>
      <c r="E1613" s="3"/>
      <c r="F1613" s="3"/>
      <c r="G1613" s="3"/>
      <c r="H1613" s="201" t="s">
        <v>14453</v>
      </c>
    </row>
    <row r="1614" spans="1:8" x14ac:dyDescent="0.3">
      <c r="A1614" s="9">
        <v>1615</v>
      </c>
      <c r="B1614" s="3"/>
      <c r="C1614" s="15"/>
      <c r="D1614" s="3"/>
      <c r="E1614" s="3"/>
      <c r="F1614" s="3"/>
      <c r="G1614" s="3"/>
      <c r="H1614" s="201" t="s">
        <v>14453</v>
      </c>
    </row>
    <row r="1615" spans="1:8" x14ac:dyDescent="0.3">
      <c r="A1615" s="9">
        <v>1616</v>
      </c>
      <c r="B1615" s="3"/>
      <c r="C1615" s="15"/>
      <c r="D1615" s="3"/>
      <c r="E1615" s="3"/>
      <c r="F1615" s="3"/>
      <c r="G1615" s="3"/>
      <c r="H1615" s="201" t="s">
        <v>14453</v>
      </c>
    </row>
    <row r="1616" spans="1:8" x14ac:dyDescent="0.3">
      <c r="A1616" s="9">
        <v>1617</v>
      </c>
      <c r="B1616" s="3"/>
      <c r="C1616" s="15"/>
      <c r="D1616" s="3"/>
      <c r="E1616" s="3"/>
      <c r="F1616" s="3"/>
      <c r="G1616" s="3"/>
      <c r="H1616" s="201" t="s">
        <v>14453</v>
      </c>
    </row>
    <row r="1617" spans="1:8" x14ac:dyDescent="0.3">
      <c r="A1617" s="9">
        <v>1618</v>
      </c>
      <c r="B1617" s="3"/>
      <c r="C1617" s="15"/>
      <c r="D1617" s="3"/>
      <c r="E1617" s="3"/>
      <c r="F1617" s="3"/>
      <c r="G1617" s="3"/>
      <c r="H1617" s="201" t="s">
        <v>14329</v>
      </c>
    </row>
    <row r="1618" spans="1:8" x14ac:dyDescent="0.3">
      <c r="A1618" s="9">
        <v>1619</v>
      </c>
      <c r="B1618" s="3"/>
      <c r="C1618" s="15"/>
      <c r="D1618" s="3"/>
      <c r="E1618" s="3"/>
      <c r="F1618" s="3"/>
      <c r="G1618" s="3"/>
      <c r="H1618" s="201" t="s">
        <v>14329</v>
      </c>
    </row>
    <row r="1619" spans="1:8" x14ac:dyDescent="0.3">
      <c r="A1619" s="9">
        <v>1620</v>
      </c>
      <c r="B1619" s="3"/>
      <c r="C1619" s="15"/>
      <c r="D1619" s="3"/>
      <c r="E1619" s="3"/>
      <c r="F1619" s="3"/>
      <c r="G1619" s="3"/>
      <c r="H1619" s="201" t="s">
        <v>14329</v>
      </c>
    </row>
    <row r="1620" spans="1:8" x14ac:dyDescent="0.3">
      <c r="A1620" s="9">
        <v>1621</v>
      </c>
      <c r="B1620" s="3"/>
      <c r="C1620" s="15"/>
      <c r="D1620" s="3"/>
      <c r="E1620" s="3"/>
      <c r="F1620" s="3"/>
      <c r="G1620" s="3"/>
      <c r="H1620" s="201" t="s">
        <v>14329</v>
      </c>
    </row>
    <row r="1621" spans="1:8" x14ac:dyDescent="0.3">
      <c r="A1621" s="9">
        <v>1622</v>
      </c>
      <c r="B1621" s="3"/>
      <c r="C1621" s="15"/>
      <c r="D1621" s="3"/>
      <c r="E1621" s="3"/>
      <c r="F1621" s="3"/>
      <c r="G1621" s="3"/>
      <c r="H1621" s="201" t="s">
        <v>14329</v>
      </c>
    </row>
    <row r="1622" spans="1:8" x14ac:dyDescent="0.3">
      <c r="A1622" s="9">
        <v>1623</v>
      </c>
      <c r="B1622" s="3"/>
      <c r="C1622" s="15"/>
      <c r="D1622" s="3"/>
      <c r="E1622" s="3"/>
      <c r="F1622" s="3"/>
      <c r="G1622" s="3"/>
      <c r="H1622" s="201" t="s">
        <v>14329</v>
      </c>
    </row>
    <row r="1623" spans="1:8" x14ac:dyDescent="0.3">
      <c r="A1623" s="9">
        <v>1624</v>
      </c>
      <c r="B1623" s="3"/>
      <c r="C1623" s="15"/>
      <c r="D1623" s="3"/>
      <c r="E1623" s="3"/>
      <c r="F1623" s="3"/>
      <c r="G1623" s="3"/>
      <c r="H1623" s="201" t="s">
        <v>14329</v>
      </c>
    </row>
    <row r="1624" spans="1:8" x14ac:dyDescent="0.3">
      <c r="A1624" s="9">
        <v>1625</v>
      </c>
      <c r="B1624" s="3"/>
      <c r="C1624" s="15"/>
      <c r="D1624" s="3"/>
      <c r="E1624" s="3"/>
      <c r="F1624" s="3"/>
      <c r="G1624" s="3"/>
      <c r="H1624" s="201" t="s">
        <v>14329</v>
      </c>
    </row>
    <row r="1625" spans="1:8" x14ac:dyDescent="0.3">
      <c r="A1625" s="9">
        <v>1626</v>
      </c>
      <c r="B1625" s="3"/>
      <c r="C1625" s="15"/>
      <c r="D1625" s="3"/>
      <c r="E1625" s="3"/>
      <c r="F1625" s="3"/>
      <c r="G1625" s="3"/>
      <c r="H1625" s="201" t="s">
        <v>14329</v>
      </c>
    </row>
    <row r="1626" spans="1:8" x14ac:dyDescent="0.3">
      <c r="A1626" s="9">
        <v>1627</v>
      </c>
      <c r="B1626" s="3"/>
      <c r="C1626" s="15"/>
      <c r="D1626" s="3"/>
      <c r="E1626" s="3"/>
      <c r="F1626" s="3"/>
      <c r="G1626" s="3"/>
      <c r="H1626" s="201" t="s">
        <v>14329</v>
      </c>
    </row>
    <row r="1627" spans="1:8" x14ac:dyDescent="0.3">
      <c r="A1627" s="9">
        <v>1628</v>
      </c>
      <c r="B1627" s="3"/>
      <c r="C1627" s="15"/>
      <c r="D1627" s="3"/>
      <c r="E1627" s="3"/>
      <c r="F1627" s="3"/>
      <c r="G1627" s="3"/>
      <c r="H1627" s="201" t="s">
        <v>14329</v>
      </c>
    </row>
    <row r="1628" spans="1:8" x14ac:dyDescent="0.3">
      <c r="A1628" s="9"/>
      <c r="B1628" s="3"/>
      <c r="C1628" s="15"/>
      <c r="D1628" s="3"/>
      <c r="E1628" s="3"/>
      <c r="F1628" s="3"/>
      <c r="G1628" s="3"/>
      <c r="H1628" s="201" t="s">
        <v>14329</v>
      </c>
    </row>
    <row r="1629" spans="1:8" x14ac:dyDescent="0.3">
      <c r="A1629" s="9"/>
      <c r="B1629" s="3"/>
      <c r="C1629" s="15"/>
      <c r="D1629" s="3"/>
      <c r="E1629" s="3"/>
      <c r="F1629" s="3"/>
      <c r="G1629" s="3"/>
      <c r="H1629" s="201" t="s">
        <v>14329</v>
      </c>
    </row>
    <row r="1630" spans="1:8" x14ac:dyDescent="0.3">
      <c r="A1630" s="9"/>
      <c r="B1630" s="3"/>
      <c r="C1630" s="15"/>
      <c r="D1630" s="3"/>
      <c r="E1630" s="3"/>
      <c r="F1630" s="3"/>
      <c r="G1630" s="3"/>
      <c r="H1630" s="201" t="s">
        <v>14329</v>
      </c>
    </row>
    <row r="1631" spans="1:8" x14ac:dyDescent="0.3">
      <c r="A1631" s="9"/>
      <c r="B1631" s="3"/>
      <c r="C1631" s="15"/>
      <c r="D1631" s="3"/>
      <c r="E1631" s="3"/>
      <c r="F1631" s="3"/>
      <c r="G1631" s="3"/>
      <c r="H1631" s="201" t="s">
        <v>14329</v>
      </c>
    </row>
    <row r="1632" spans="1:8" x14ac:dyDescent="0.3">
      <c r="A1632" s="9"/>
      <c r="B1632" s="3"/>
      <c r="C1632" s="15"/>
      <c r="D1632" s="3"/>
      <c r="E1632" s="3"/>
      <c r="F1632" s="3"/>
      <c r="G1632" s="3"/>
      <c r="H1632" s="201" t="s">
        <v>14329</v>
      </c>
    </row>
    <row r="1633" spans="1:8" x14ac:dyDescent="0.3">
      <c r="A1633" s="9"/>
      <c r="B1633" s="3"/>
      <c r="C1633" s="15"/>
      <c r="D1633" s="3"/>
      <c r="E1633" s="3"/>
      <c r="F1633" s="3"/>
      <c r="G1633" s="3"/>
      <c r="H1633" s="201" t="s">
        <v>14329</v>
      </c>
    </row>
    <row r="1634" spans="1:8" x14ac:dyDescent="0.3">
      <c r="A1634" s="9"/>
      <c r="B1634" s="3"/>
      <c r="C1634" s="15"/>
      <c r="D1634" s="3"/>
      <c r="E1634" s="3"/>
      <c r="F1634" s="3"/>
      <c r="G1634" s="3"/>
      <c r="H1634" s="201" t="s">
        <v>14329</v>
      </c>
    </row>
    <row r="1635" spans="1:8" x14ac:dyDescent="0.3">
      <c r="A1635" s="9"/>
      <c r="B1635" s="3"/>
      <c r="C1635" s="15"/>
      <c r="D1635" s="3"/>
      <c r="E1635" s="3"/>
      <c r="F1635" s="3"/>
      <c r="G1635" s="3"/>
      <c r="H1635" s="201" t="s">
        <v>14329</v>
      </c>
    </row>
    <row r="1636" spans="1:8" x14ac:dyDescent="0.3">
      <c r="A1636" s="9"/>
      <c r="B1636" s="3"/>
      <c r="C1636" s="15"/>
      <c r="D1636" s="3"/>
      <c r="E1636" s="3"/>
      <c r="F1636" s="3"/>
      <c r="G1636" s="3"/>
      <c r="H1636" s="201" t="s">
        <v>14329</v>
      </c>
    </row>
    <row r="1637" spans="1:8" x14ac:dyDescent="0.3">
      <c r="A1637" s="9"/>
      <c r="B1637" s="3"/>
      <c r="C1637" s="15"/>
      <c r="D1637" s="3"/>
      <c r="E1637" s="3"/>
      <c r="F1637" s="3"/>
      <c r="G1637" s="3"/>
      <c r="H1637" s="201" t="s">
        <v>14329</v>
      </c>
    </row>
    <row r="1638" spans="1:8" x14ac:dyDescent="0.3">
      <c r="A1638" s="9"/>
      <c r="B1638" s="3"/>
      <c r="C1638" s="15"/>
      <c r="D1638" s="3"/>
      <c r="E1638" s="3"/>
      <c r="F1638" s="3"/>
      <c r="G1638" s="3"/>
      <c r="H1638" s="201" t="s">
        <v>14329</v>
      </c>
    </row>
    <row r="1639" spans="1:8" x14ac:dyDescent="0.3">
      <c r="A1639" s="9"/>
      <c r="B1639" s="3"/>
      <c r="C1639" s="15"/>
      <c r="D1639" s="3"/>
      <c r="E1639" s="3"/>
      <c r="F1639" s="3"/>
      <c r="G1639" s="3"/>
      <c r="H1639" s="201" t="s">
        <v>14329</v>
      </c>
    </row>
    <row r="1640" spans="1:8" x14ac:dyDescent="0.3">
      <c r="A1640" s="9"/>
      <c r="B1640" s="3"/>
      <c r="C1640" s="15"/>
      <c r="D1640" s="3"/>
      <c r="E1640" s="3"/>
      <c r="F1640" s="3"/>
      <c r="G1640" s="3"/>
      <c r="H1640" s="201" t="s">
        <v>14329</v>
      </c>
    </row>
    <row r="1641" spans="1:8" x14ac:dyDescent="0.3">
      <c r="A1641" s="9"/>
      <c r="B1641" s="3"/>
      <c r="C1641" s="15"/>
      <c r="D1641" s="3"/>
      <c r="E1641" s="3"/>
      <c r="F1641" s="3"/>
      <c r="G1641" s="3"/>
      <c r="H1641" s="201" t="s">
        <v>14329</v>
      </c>
    </row>
    <row r="1642" spans="1:8" x14ac:dyDescent="0.3">
      <c r="A1642" s="9"/>
      <c r="B1642" s="3"/>
      <c r="C1642" s="15"/>
      <c r="D1642" s="3"/>
      <c r="E1642" s="3"/>
      <c r="F1642" s="3"/>
      <c r="G1642" s="3"/>
      <c r="H1642" s="201" t="s">
        <v>14329</v>
      </c>
    </row>
    <row r="1643" spans="1:8" x14ac:dyDescent="0.3">
      <c r="A1643" s="9"/>
      <c r="B1643" s="3"/>
      <c r="C1643" s="15"/>
      <c r="D1643" s="3"/>
      <c r="E1643" s="3"/>
      <c r="F1643" s="3"/>
      <c r="G1643" s="3"/>
      <c r="H1643" s="201" t="s">
        <v>14329</v>
      </c>
    </row>
    <row r="1644" spans="1:8" x14ac:dyDescent="0.3">
      <c r="A1644" s="9"/>
      <c r="B1644" s="3"/>
      <c r="C1644" s="15"/>
      <c r="D1644" s="3"/>
      <c r="E1644" s="3"/>
      <c r="F1644" s="3"/>
      <c r="G1644" s="3"/>
      <c r="H1644" s="201" t="s">
        <v>14329</v>
      </c>
    </row>
    <row r="1645" spans="1:8" x14ac:dyDescent="0.3">
      <c r="A1645" s="9"/>
      <c r="B1645" s="3"/>
      <c r="C1645" s="15"/>
      <c r="D1645" s="3"/>
      <c r="E1645" s="3"/>
      <c r="F1645" s="3"/>
      <c r="G1645" s="3"/>
      <c r="H1645" s="201" t="s">
        <v>14329</v>
      </c>
    </row>
    <row r="1646" spans="1:8" x14ac:dyDescent="0.3">
      <c r="A1646" s="9"/>
      <c r="B1646" s="3"/>
      <c r="C1646" s="15"/>
      <c r="D1646" s="3"/>
      <c r="E1646" s="3"/>
      <c r="F1646" s="3"/>
      <c r="G1646" s="3"/>
      <c r="H1646" s="201" t="s">
        <v>14329</v>
      </c>
    </row>
    <row r="1647" spans="1:8" x14ac:dyDescent="0.3">
      <c r="A1647" s="9"/>
      <c r="B1647" s="3"/>
      <c r="C1647" s="15"/>
      <c r="D1647" s="3"/>
      <c r="E1647" s="3"/>
      <c r="F1647" s="3"/>
      <c r="G1647" s="3"/>
      <c r="H1647" s="201" t="s">
        <v>14329</v>
      </c>
    </row>
    <row r="1648" spans="1:8" x14ac:dyDescent="0.3">
      <c r="A1648" s="9"/>
      <c r="B1648" s="3"/>
      <c r="C1648" s="15"/>
      <c r="D1648" s="3"/>
      <c r="E1648" s="3"/>
      <c r="F1648" s="3"/>
      <c r="G1648" s="3"/>
      <c r="H1648" s="201" t="s">
        <v>14329</v>
      </c>
    </row>
    <row r="1649" spans="1:8" x14ac:dyDescent="0.3">
      <c r="A1649" s="9"/>
      <c r="B1649" s="3"/>
      <c r="C1649" s="15"/>
      <c r="D1649" s="3"/>
      <c r="E1649" s="3"/>
      <c r="F1649" s="3"/>
      <c r="G1649" s="3"/>
      <c r="H1649" s="201" t="s">
        <v>14329</v>
      </c>
    </row>
    <row r="1650" spans="1:8" x14ac:dyDescent="0.3">
      <c r="A1650" s="9"/>
      <c r="B1650" s="3"/>
      <c r="C1650" s="15"/>
      <c r="D1650" s="3"/>
      <c r="E1650" s="3"/>
      <c r="F1650" s="3"/>
      <c r="G1650" s="3"/>
      <c r="H1650" s="201" t="s">
        <v>14329</v>
      </c>
    </row>
    <row r="1651" spans="1:8" x14ac:dyDescent="0.3">
      <c r="A1651" s="9"/>
      <c r="B1651" s="3"/>
      <c r="C1651" s="15"/>
      <c r="D1651" s="3"/>
      <c r="E1651" s="3"/>
      <c r="F1651" s="3"/>
      <c r="G1651" s="3"/>
      <c r="H1651" s="201" t="s">
        <v>14329</v>
      </c>
    </row>
    <row r="1652" spans="1:8" x14ac:dyDescent="0.3">
      <c r="A1652" s="9"/>
      <c r="B1652" s="3"/>
      <c r="C1652" s="15"/>
      <c r="D1652" s="3"/>
      <c r="E1652" s="3"/>
      <c r="F1652" s="3"/>
      <c r="G1652" s="3"/>
      <c r="H1652" s="201" t="s">
        <v>14329</v>
      </c>
    </row>
    <row r="1653" spans="1:8" x14ac:dyDescent="0.3">
      <c r="A1653" s="9"/>
      <c r="B1653" s="3"/>
      <c r="C1653" s="15"/>
      <c r="D1653" s="3"/>
      <c r="E1653" s="3"/>
      <c r="F1653" s="3"/>
      <c r="G1653" s="3"/>
      <c r="H1653" s="201" t="s">
        <v>14329</v>
      </c>
    </row>
    <row r="1654" spans="1:8" x14ac:dyDescent="0.3">
      <c r="A1654" s="9"/>
      <c r="B1654" s="3"/>
      <c r="C1654" s="15"/>
      <c r="D1654" s="3"/>
      <c r="E1654" s="3"/>
      <c r="F1654" s="3"/>
      <c r="G1654" s="3"/>
      <c r="H1654" s="201" t="s">
        <v>14329</v>
      </c>
    </row>
    <row r="1655" spans="1:8" x14ac:dyDescent="0.3">
      <c r="A1655" s="9"/>
      <c r="B1655" s="3"/>
      <c r="C1655" s="15"/>
      <c r="D1655" s="3"/>
      <c r="E1655" s="3"/>
      <c r="F1655" s="3"/>
      <c r="G1655" s="3"/>
      <c r="H1655" s="201" t="s">
        <v>14329</v>
      </c>
    </row>
    <row r="1656" spans="1:8" x14ac:dyDescent="0.3">
      <c r="A1656" s="9"/>
      <c r="B1656" s="3"/>
      <c r="C1656" s="15"/>
      <c r="D1656" s="3"/>
      <c r="E1656" s="3"/>
      <c r="F1656" s="3"/>
      <c r="G1656" s="3"/>
      <c r="H1656" s="201" t="s">
        <v>14329</v>
      </c>
    </row>
    <row r="1657" spans="1:8" x14ac:dyDescent="0.3">
      <c r="A1657" s="9"/>
      <c r="B1657" s="3"/>
      <c r="C1657" s="15"/>
      <c r="D1657" s="3"/>
      <c r="E1657" s="3"/>
      <c r="F1657" s="3"/>
      <c r="G1657" s="3"/>
      <c r="H1657" s="201" t="s">
        <v>14329</v>
      </c>
    </row>
    <row r="1658" spans="1:8" x14ac:dyDescent="0.3">
      <c r="A1658" s="9"/>
      <c r="B1658" s="3"/>
      <c r="C1658" s="15"/>
      <c r="D1658" s="3"/>
      <c r="E1658" s="3"/>
      <c r="F1658" s="3"/>
      <c r="G1658" s="3"/>
      <c r="H1658" s="201" t="s">
        <v>14329</v>
      </c>
    </row>
    <row r="1659" spans="1:8" x14ac:dyDescent="0.3">
      <c r="A1659" s="9"/>
      <c r="B1659" s="3"/>
      <c r="C1659" s="15"/>
      <c r="D1659" s="3"/>
      <c r="E1659" s="3"/>
      <c r="F1659" s="3"/>
      <c r="G1659" s="3"/>
      <c r="H1659" s="201" t="s">
        <v>14329</v>
      </c>
    </row>
    <row r="1660" spans="1:8" x14ac:dyDescent="0.3">
      <c r="A1660" s="9"/>
      <c r="B1660" s="3"/>
      <c r="C1660" s="15"/>
      <c r="D1660" s="3"/>
      <c r="E1660" s="3"/>
      <c r="F1660" s="3"/>
      <c r="G1660" s="3"/>
      <c r="H1660" s="201" t="s">
        <v>14329</v>
      </c>
    </row>
    <row r="1661" spans="1:8" x14ac:dyDescent="0.3">
      <c r="A1661" s="9"/>
      <c r="B1661" s="3"/>
      <c r="C1661" s="15"/>
      <c r="D1661" s="3"/>
      <c r="E1661" s="3"/>
      <c r="F1661" s="3"/>
      <c r="G1661" s="3"/>
      <c r="H1661" s="201" t="s">
        <v>14329</v>
      </c>
    </row>
    <row r="1662" spans="1:8" x14ac:dyDescent="0.3">
      <c r="A1662" s="9"/>
      <c r="B1662" s="3"/>
      <c r="C1662" s="15"/>
      <c r="D1662" s="3"/>
      <c r="E1662" s="3"/>
      <c r="F1662" s="3"/>
      <c r="G1662" s="3"/>
      <c r="H1662" s="201" t="s">
        <v>14329</v>
      </c>
    </row>
    <row r="1663" spans="1:8" x14ac:dyDescent="0.3">
      <c r="A1663" s="9"/>
      <c r="B1663" s="3"/>
      <c r="C1663" s="15"/>
      <c r="D1663" s="3"/>
      <c r="E1663" s="3"/>
      <c r="F1663" s="3"/>
      <c r="G1663" s="3"/>
      <c r="H1663" s="201" t="s">
        <v>14329</v>
      </c>
    </row>
    <row r="1664" spans="1:8" x14ac:dyDescent="0.3">
      <c r="A1664" s="9"/>
      <c r="B1664" s="3"/>
      <c r="C1664" s="15"/>
      <c r="D1664" s="3"/>
      <c r="E1664" s="3"/>
      <c r="F1664" s="3"/>
      <c r="G1664" s="3"/>
      <c r="H1664" s="201" t="s">
        <v>14329</v>
      </c>
    </row>
    <row r="1665" spans="1:8" x14ac:dyDescent="0.3">
      <c r="A1665" s="9"/>
      <c r="B1665" s="3"/>
      <c r="C1665" s="15"/>
      <c r="D1665" s="3"/>
      <c r="E1665" s="3"/>
      <c r="F1665" s="3"/>
      <c r="G1665" s="3"/>
      <c r="H1665" s="201" t="s">
        <v>14329</v>
      </c>
    </row>
    <row r="1666" spans="1:8" x14ac:dyDescent="0.3">
      <c r="A1666" s="9"/>
      <c r="B1666" s="3"/>
      <c r="C1666" s="15"/>
      <c r="D1666" s="3"/>
      <c r="E1666" s="3"/>
      <c r="F1666" s="3"/>
      <c r="G1666" s="3"/>
      <c r="H1666" s="201" t="s">
        <v>14329</v>
      </c>
    </row>
    <row r="1667" spans="1:8" x14ac:dyDescent="0.3">
      <c r="A1667" s="9"/>
      <c r="B1667" s="3"/>
      <c r="C1667" s="15"/>
      <c r="D1667" s="3"/>
      <c r="E1667" s="3"/>
      <c r="F1667" s="3"/>
      <c r="G1667" s="3"/>
      <c r="H1667" s="201" t="s">
        <v>14329</v>
      </c>
    </row>
    <row r="1668" spans="1:8" x14ac:dyDescent="0.3">
      <c r="A1668" s="9"/>
      <c r="B1668" s="3"/>
      <c r="C1668" s="15"/>
      <c r="D1668" s="3"/>
      <c r="E1668" s="3"/>
      <c r="F1668" s="3"/>
      <c r="G1668" s="3"/>
      <c r="H1668" s="201" t="s">
        <v>14329</v>
      </c>
    </row>
    <row r="1669" spans="1:8" x14ac:dyDescent="0.3">
      <c r="A1669" s="9"/>
      <c r="B1669" s="3"/>
      <c r="C1669" s="15"/>
      <c r="D1669" s="3"/>
      <c r="E1669" s="3"/>
      <c r="F1669" s="3"/>
      <c r="G1669" s="3"/>
      <c r="H1669" s="201" t="s">
        <v>14329</v>
      </c>
    </row>
    <row r="1670" spans="1:8" x14ac:dyDescent="0.3">
      <c r="A1670" s="9"/>
      <c r="B1670" s="3"/>
      <c r="C1670" s="15"/>
      <c r="D1670" s="3"/>
      <c r="E1670" s="3"/>
      <c r="F1670" s="3"/>
      <c r="G1670" s="3"/>
      <c r="H1670" s="201" t="s">
        <v>14329</v>
      </c>
    </row>
    <row r="1671" spans="1:8" x14ac:dyDescent="0.3">
      <c r="A1671" s="9"/>
      <c r="B1671" s="3"/>
      <c r="C1671" s="15"/>
      <c r="D1671" s="3"/>
      <c r="E1671" s="3"/>
      <c r="F1671" s="3"/>
      <c r="G1671" s="3"/>
      <c r="H1671" s="201" t="s">
        <v>14329</v>
      </c>
    </row>
    <row r="1672" spans="1:8" x14ac:dyDescent="0.3">
      <c r="A1672" s="9"/>
      <c r="B1672" s="3"/>
      <c r="C1672" s="15"/>
      <c r="D1672" s="3"/>
      <c r="E1672" s="3"/>
      <c r="F1672" s="3"/>
      <c r="G1672" s="3"/>
      <c r="H1672" s="201" t="s">
        <v>14329</v>
      </c>
    </row>
    <row r="1673" spans="1:8" x14ac:dyDescent="0.3">
      <c r="A1673" s="9"/>
      <c r="B1673" s="3"/>
      <c r="C1673" s="15"/>
      <c r="D1673" s="3"/>
      <c r="E1673" s="3"/>
      <c r="F1673" s="3"/>
      <c r="G1673" s="3"/>
      <c r="H1673" s="201" t="s">
        <v>14329</v>
      </c>
    </row>
    <row r="1674" spans="1:8" x14ac:dyDescent="0.3">
      <c r="A1674" s="9"/>
      <c r="B1674" s="3"/>
      <c r="C1674" s="15"/>
      <c r="D1674" s="3"/>
      <c r="E1674" s="3"/>
      <c r="F1674" s="3"/>
      <c r="G1674" s="3"/>
      <c r="H1674" s="201" t="s">
        <v>14329</v>
      </c>
    </row>
    <row r="1675" spans="1:8" x14ac:dyDescent="0.3">
      <c r="A1675" s="9"/>
      <c r="B1675" s="3"/>
      <c r="C1675" s="15"/>
      <c r="D1675" s="3"/>
      <c r="E1675" s="3"/>
      <c r="F1675" s="3"/>
      <c r="G1675" s="3"/>
      <c r="H1675" s="201" t="s">
        <v>14329</v>
      </c>
    </row>
    <row r="1676" spans="1:8" x14ac:dyDescent="0.3">
      <c r="A1676" s="9"/>
      <c r="B1676" s="3"/>
      <c r="C1676" s="15"/>
      <c r="D1676" s="3"/>
      <c r="E1676" s="3"/>
      <c r="F1676" s="3"/>
      <c r="G1676" s="3"/>
      <c r="H1676" s="201" t="s">
        <v>14329</v>
      </c>
    </row>
    <row r="1677" spans="1:8" x14ac:dyDescent="0.3">
      <c r="A1677" s="9"/>
      <c r="B1677" s="3"/>
      <c r="C1677" s="15"/>
      <c r="D1677" s="3"/>
      <c r="E1677" s="3"/>
      <c r="F1677" s="3"/>
      <c r="G1677" s="3"/>
      <c r="H1677" s="201" t="s">
        <v>14329</v>
      </c>
    </row>
    <row r="1678" spans="1:8" x14ac:dyDescent="0.3">
      <c r="A1678" s="9"/>
      <c r="B1678" s="3"/>
      <c r="C1678" s="15"/>
      <c r="D1678" s="3"/>
      <c r="E1678" s="3"/>
      <c r="F1678" s="3"/>
      <c r="G1678" s="3"/>
      <c r="H1678" s="201" t="s">
        <v>14329</v>
      </c>
    </row>
    <row r="1679" spans="1:8" x14ac:dyDescent="0.3">
      <c r="A1679" s="9"/>
      <c r="B1679" s="3"/>
      <c r="C1679" s="15"/>
      <c r="D1679" s="3"/>
      <c r="E1679" s="3"/>
      <c r="F1679" s="3"/>
      <c r="G1679" s="3"/>
      <c r="H1679" s="201" t="s">
        <v>14329</v>
      </c>
    </row>
    <row r="1680" spans="1:8" x14ac:dyDescent="0.3">
      <c r="A1680" s="9"/>
      <c r="B1680" s="3"/>
      <c r="C1680" s="15"/>
      <c r="D1680" s="3"/>
      <c r="E1680" s="3"/>
      <c r="F1680" s="3"/>
      <c r="G1680" s="3"/>
      <c r="H1680" s="201" t="s">
        <v>14329</v>
      </c>
    </row>
    <row r="1681" spans="1:8" x14ac:dyDescent="0.3">
      <c r="A1681" s="9"/>
      <c r="B1681" s="3"/>
      <c r="C1681" s="15"/>
      <c r="D1681" s="3"/>
      <c r="E1681" s="3"/>
      <c r="F1681" s="3"/>
      <c r="G1681" s="3"/>
      <c r="H1681" s="201" t="s">
        <v>14329</v>
      </c>
    </row>
    <row r="1682" spans="1:8" x14ac:dyDescent="0.3">
      <c r="A1682" s="9"/>
      <c r="B1682" s="3"/>
      <c r="C1682" s="15"/>
      <c r="D1682" s="3"/>
      <c r="E1682" s="3"/>
      <c r="F1682" s="3"/>
      <c r="G1682" s="3"/>
      <c r="H1682" s="201" t="s">
        <v>14329</v>
      </c>
    </row>
    <row r="1683" spans="1:8" x14ac:dyDescent="0.3">
      <c r="A1683" s="9"/>
      <c r="B1683" s="3"/>
      <c r="C1683" s="15"/>
      <c r="D1683" s="3"/>
      <c r="E1683" s="3"/>
      <c r="F1683" s="3"/>
      <c r="G1683" s="3"/>
      <c r="H1683" s="201" t="s">
        <v>14329</v>
      </c>
    </row>
    <row r="1684" spans="1:8" x14ac:dyDescent="0.3">
      <c r="A1684" s="9"/>
      <c r="B1684" s="3"/>
      <c r="C1684" s="15"/>
      <c r="D1684" s="3"/>
      <c r="E1684" s="3"/>
      <c r="F1684" s="3"/>
      <c r="G1684" s="3"/>
      <c r="H1684" s="201" t="s">
        <v>14329</v>
      </c>
    </row>
    <row r="1685" spans="1:8" x14ac:dyDescent="0.3">
      <c r="A1685" s="9"/>
      <c r="B1685" s="3"/>
      <c r="C1685" s="15"/>
      <c r="D1685" s="3"/>
      <c r="E1685" s="3"/>
      <c r="F1685" s="3"/>
      <c r="G1685" s="3"/>
      <c r="H1685" s="201" t="s">
        <v>14329</v>
      </c>
    </row>
    <row r="1686" spans="1:8" x14ac:dyDescent="0.3">
      <c r="A1686" s="9"/>
      <c r="B1686" s="3"/>
      <c r="C1686" s="15"/>
      <c r="D1686" s="3"/>
      <c r="E1686" s="3"/>
      <c r="F1686" s="3"/>
      <c r="G1686" s="3"/>
      <c r="H1686" s="201" t="s">
        <v>14329</v>
      </c>
    </row>
    <row r="1687" spans="1:8" x14ac:dyDescent="0.3">
      <c r="A1687" s="9"/>
      <c r="B1687" s="3"/>
      <c r="C1687" s="15"/>
      <c r="D1687" s="3"/>
      <c r="E1687" s="3"/>
      <c r="F1687" s="3"/>
      <c r="G1687" s="3"/>
      <c r="H1687" s="201" t="s">
        <v>14329</v>
      </c>
    </row>
    <row r="1688" spans="1:8" x14ac:dyDescent="0.3">
      <c r="A1688" s="9"/>
      <c r="B1688" s="3"/>
      <c r="C1688" s="15"/>
      <c r="D1688" s="3"/>
      <c r="E1688" s="3"/>
      <c r="F1688" s="3"/>
      <c r="G1688" s="3"/>
      <c r="H1688" s="201" t="s">
        <v>14329</v>
      </c>
    </row>
    <row r="1689" spans="1:8" x14ac:dyDescent="0.3">
      <c r="A1689" s="9"/>
      <c r="B1689" s="3"/>
      <c r="C1689" s="15"/>
      <c r="D1689" s="3"/>
      <c r="E1689" s="3"/>
      <c r="F1689" s="3"/>
      <c r="G1689" s="3"/>
      <c r="H1689" s="201" t="s">
        <v>14329</v>
      </c>
    </row>
    <row r="1690" spans="1:8" x14ac:dyDescent="0.3">
      <c r="A1690" s="9"/>
      <c r="B1690" s="3"/>
      <c r="C1690" s="15"/>
      <c r="D1690" s="3"/>
      <c r="E1690" s="3"/>
      <c r="F1690" s="3"/>
      <c r="G1690" s="3"/>
      <c r="H1690" s="201" t="s">
        <v>14329</v>
      </c>
    </row>
    <row r="1691" spans="1:8" x14ac:dyDescent="0.3">
      <c r="A1691" s="9"/>
      <c r="B1691" s="3"/>
      <c r="C1691" s="15"/>
      <c r="D1691" s="3"/>
      <c r="E1691" s="3"/>
      <c r="F1691" s="3"/>
      <c r="G1691" s="3"/>
      <c r="H1691" s="201" t="s">
        <v>14329</v>
      </c>
    </row>
    <row r="1692" spans="1:8" x14ac:dyDescent="0.3">
      <c r="A1692" s="9"/>
      <c r="B1692" s="3"/>
      <c r="C1692" s="15"/>
      <c r="D1692" s="3"/>
      <c r="E1692" s="3"/>
      <c r="F1692" s="3"/>
      <c r="G1692" s="3"/>
      <c r="H1692" s="201" t="s">
        <v>14329</v>
      </c>
    </row>
    <row r="1693" spans="1:8" x14ac:dyDescent="0.3">
      <c r="A1693" s="9"/>
      <c r="B1693" s="3"/>
      <c r="C1693" s="15"/>
      <c r="D1693" s="3"/>
      <c r="E1693" s="3"/>
      <c r="F1693" s="3"/>
      <c r="G1693" s="3"/>
      <c r="H1693" s="201" t="s">
        <v>14329</v>
      </c>
    </row>
    <row r="1694" spans="1:8" x14ac:dyDescent="0.3">
      <c r="A1694" s="9"/>
      <c r="B1694" s="3"/>
      <c r="C1694" s="15"/>
      <c r="D1694" s="3"/>
      <c r="E1694" s="3"/>
      <c r="F1694" s="3"/>
      <c r="G1694" s="3"/>
      <c r="H1694" s="201" t="s">
        <v>14329</v>
      </c>
    </row>
    <row r="1695" spans="1:8" x14ac:dyDescent="0.3">
      <c r="A1695" s="9"/>
      <c r="B1695" s="3"/>
      <c r="C1695" s="15"/>
      <c r="D1695" s="3"/>
      <c r="E1695" s="3"/>
      <c r="F1695" s="3"/>
      <c r="G1695" s="3"/>
      <c r="H1695" s="201" t="s">
        <v>14329</v>
      </c>
    </row>
    <row r="1696" spans="1:8" x14ac:dyDescent="0.3">
      <c r="A1696" s="9"/>
      <c r="B1696" s="3"/>
      <c r="C1696" s="15"/>
      <c r="D1696" s="3"/>
      <c r="E1696" s="3"/>
      <c r="F1696" s="3"/>
      <c r="G1696" s="3"/>
      <c r="H1696" s="201" t="s">
        <v>14329</v>
      </c>
    </row>
    <row r="1697" spans="1:8" x14ac:dyDescent="0.3">
      <c r="A1697" s="9"/>
      <c r="B1697" s="3"/>
      <c r="C1697" s="15"/>
      <c r="D1697" s="3"/>
      <c r="E1697" s="3"/>
      <c r="F1697" s="3"/>
      <c r="G1697" s="3"/>
      <c r="H1697" s="201" t="s">
        <v>14329</v>
      </c>
    </row>
    <row r="1698" spans="1:8" x14ac:dyDescent="0.3">
      <c r="A1698" s="9"/>
      <c r="B1698" s="3"/>
      <c r="C1698" s="15"/>
      <c r="D1698" s="3"/>
      <c r="E1698" s="3"/>
      <c r="F1698" s="3"/>
      <c r="G1698" s="3"/>
      <c r="H1698" s="201" t="s">
        <v>14329</v>
      </c>
    </row>
    <row r="1699" spans="1:8" x14ac:dyDescent="0.3">
      <c r="A1699" s="9"/>
      <c r="B1699" s="3"/>
      <c r="C1699" s="15"/>
      <c r="D1699" s="3"/>
      <c r="E1699" s="3"/>
      <c r="F1699" s="3"/>
      <c r="G1699" s="3"/>
      <c r="H1699" s="201" t="s">
        <v>14329</v>
      </c>
    </row>
    <row r="1700" spans="1:8" x14ac:dyDescent="0.3">
      <c r="A1700" s="9"/>
      <c r="B1700" s="3"/>
      <c r="C1700" s="15"/>
      <c r="D1700" s="3"/>
      <c r="E1700" s="3"/>
      <c r="F1700" s="3"/>
      <c r="G1700" s="3"/>
      <c r="H1700" s="201" t="s">
        <v>14329</v>
      </c>
    </row>
    <row r="1701" spans="1:8" x14ac:dyDescent="0.3">
      <c r="A1701" s="9"/>
      <c r="B1701" s="3"/>
      <c r="C1701" s="15"/>
      <c r="D1701" s="3"/>
      <c r="E1701" s="3"/>
      <c r="F1701" s="3"/>
      <c r="G1701" s="3"/>
      <c r="H1701" s="201" t="s">
        <v>14329</v>
      </c>
    </row>
    <row r="1702" spans="1:8" x14ac:dyDescent="0.3">
      <c r="A1702" s="9"/>
      <c r="B1702" s="3"/>
      <c r="C1702" s="15"/>
      <c r="D1702" s="3"/>
      <c r="E1702" s="3"/>
      <c r="F1702" s="3"/>
      <c r="G1702" s="3"/>
      <c r="H1702" s="201" t="s">
        <v>14329</v>
      </c>
    </row>
    <row r="1703" spans="1:8" x14ac:dyDescent="0.3">
      <c r="A1703" s="9"/>
      <c r="B1703" s="3"/>
      <c r="C1703" s="15"/>
      <c r="D1703" s="3"/>
      <c r="E1703" s="3"/>
      <c r="F1703" s="3"/>
      <c r="G1703" s="3"/>
      <c r="H1703" s="201" t="s">
        <v>14329</v>
      </c>
    </row>
    <row r="1704" spans="1:8" x14ac:dyDescent="0.3">
      <c r="A1704" s="9"/>
      <c r="B1704" s="3"/>
      <c r="C1704" s="15"/>
      <c r="D1704" s="3"/>
      <c r="E1704" s="3"/>
      <c r="F1704" s="3"/>
      <c r="G1704" s="3"/>
      <c r="H1704" s="201" t="s">
        <v>14329</v>
      </c>
    </row>
    <row r="1705" spans="1:8" x14ac:dyDescent="0.3">
      <c r="A1705" s="9"/>
      <c r="B1705" s="3"/>
      <c r="C1705" s="15"/>
      <c r="D1705" s="3"/>
      <c r="E1705" s="3"/>
      <c r="F1705" s="3"/>
      <c r="G1705" s="3"/>
      <c r="H1705" s="201" t="s">
        <v>14329</v>
      </c>
    </row>
    <row r="1706" spans="1:8" x14ac:dyDescent="0.3">
      <c r="A1706" s="9"/>
      <c r="B1706" s="3"/>
      <c r="C1706" s="15"/>
      <c r="D1706" s="3"/>
      <c r="E1706" s="3"/>
      <c r="F1706" s="3"/>
      <c r="G1706" s="3"/>
      <c r="H1706" s="201" t="s">
        <v>14329</v>
      </c>
    </row>
    <row r="1707" spans="1:8" x14ac:dyDescent="0.3">
      <c r="A1707" s="9"/>
      <c r="B1707" s="3"/>
      <c r="C1707" s="15"/>
      <c r="D1707" s="3"/>
      <c r="E1707" s="3"/>
      <c r="F1707" s="3"/>
      <c r="G1707" s="3"/>
      <c r="H1707" s="201" t="s">
        <v>14329</v>
      </c>
    </row>
    <row r="1708" spans="1:8" x14ac:dyDescent="0.3">
      <c r="A1708" s="9"/>
      <c r="B1708" s="3"/>
      <c r="C1708" s="15"/>
      <c r="D1708" s="3"/>
      <c r="E1708" s="3"/>
      <c r="F1708" s="3"/>
      <c r="G1708" s="3"/>
      <c r="H1708" s="201" t="s">
        <v>14329</v>
      </c>
    </row>
    <row r="1709" spans="1:8" x14ac:dyDescent="0.3">
      <c r="A1709" s="9"/>
      <c r="B1709" s="3"/>
      <c r="C1709" s="15"/>
      <c r="D1709" s="3"/>
      <c r="E1709" s="3"/>
      <c r="F1709" s="3"/>
      <c r="G1709" s="3"/>
      <c r="H1709" s="201" t="s">
        <v>14329</v>
      </c>
    </row>
    <row r="1710" spans="1:8" x14ac:dyDescent="0.3">
      <c r="A1710" s="9"/>
      <c r="B1710" s="3"/>
      <c r="C1710" s="15"/>
      <c r="D1710" s="3"/>
      <c r="E1710" s="3"/>
      <c r="F1710" s="3"/>
      <c r="G1710" s="3"/>
      <c r="H1710" s="201" t="s">
        <v>14329</v>
      </c>
    </row>
    <row r="1711" spans="1:8" x14ac:dyDescent="0.3">
      <c r="A1711" s="9"/>
      <c r="B1711" s="3"/>
      <c r="C1711" s="15"/>
      <c r="D1711" s="3"/>
      <c r="E1711" s="3"/>
      <c r="F1711" s="3"/>
      <c r="G1711" s="3"/>
      <c r="H1711" s="201" t="s">
        <v>14329</v>
      </c>
    </row>
    <row r="1712" spans="1:8" x14ac:dyDescent="0.3">
      <c r="A1712" s="9"/>
      <c r="B1712" s="3"/>
      <c r="C1712" s="15"/>
      <c r="D1712" s="3"/>
      <c r="E1712" s="3"/>
      <c r="F1712" s="3"/>
      <c r="G1712" s="3"/>
      <c r="H1712" s="201" t="s">
        <v>14329</v>
      </c>
    </row>
    <row r="1713" spans="1:8" x14ac:dyDescent="0.3">
      <c r="A1713" s="9"/>
      <c r="B1713" s="3"/>
      <c r="C1713" s="15"/>
      <c r="D1713" s="3"/>
      <c r="E1713" s="3"/>
      <c r="F1713" s="3"/>
      <c r="G1713" s="3"/>
      <c r="H1713" s="201" t="s">
        <v>14329</v>
      </c>
    </row>
    <row r="1714" spans="1:8" x14ac:dyDescent="0.3">
      <c r="A1714" s="9"/>
      <c r="B1714" s="3"/>
      <c r="C1714" s="15"/>
      <c r="D1714" s="3"/>
      <c r="E1714" s="3"/>
      <c r="F1714" s="3"/>
      <c r="G1714" s="3"/>
      <c r="H1714" s="201" t="s">
        <v>14329</v>
      </c>
    </row>
    <row r="1715" spans="1:8" x14ac:dyDescent="0.3">
      <c r="A1715" s="9"/>
      <c r="B1715" s="3"/>
      <c r="C1715" s="15"/>
      <c r="D1715" s="3"/>
      <c r="E1715" s="3"/>
      <c r="F1715" s="3"/>
      <c r="G1715" s="3"/>
      <c r="H1715" s="201" t="s">
        <v>14329</v>
      </c>
    </row>
    <row r="1716" spans="1:8" x14ac:dyDescent="0.3">
      <c r="A1716" s="9"/>
      <c r="B1716" s="3"/>
      <c r="C1716" s="15"/>
      <c r="D1716" s="3"/>
      <c r="E1716" s="3"/>
      <c r="F1716" s="3"/>
      <c r="G1716" s="3"/>
      <c r="H1716" s="201" t="s">
        <v>14329</v>
      </c>
    </row>
    <row r="1717" spans="1:8" x14ac:dyDescent="0.3">
      <c r="A1717" s="9"/>
      <c r="B1717" s="3"/>
      <c r="C1717" s="15"/>
      <c r="D1717" s="3"/>
      <c r="E1717" s="3"/>
      <c r="F1717" s="3"/>
      <c r="G1717" s="3"/>
      <c r="H1717" s="201" t="s">
        <v>14329</v>
      </c>
    </row>
    <row r="1718" spans="1:8" x14ac:dyDescent="0.3">
      <c r="A1718" s="9"/>
      <c r="B1718" s="3"/>
      <c r="C1718" s="15"/>
      <c r="D1718" s="3"/>
      <c r="E1718" s="3"/>
      <c r="F1718" s="3"/>
      <c r="G1718" s="3"/>
      <c r="H1718" s="201" t="s">
        <v>14329</v>
      </c>
    </row>
    <row r="1719" spans="1:8" x14ac:dyDescent="0.3">
      <c r="A1719" s="9"/>
      <c r="B1719" s="3"/>
      <c r="C1719" s="15"/>
      <c r="D1719" s="3"/>
      <c r="E1719" s="3"/>
      <c r="F1719" s="3"/>
      <c r="G1719" s="3"/>
      <c r="H1719" s="201" t="s">
        <v>14329</v>
      </c>
    </row>
    <row r="1720" spans="1:8" x14ac:dyDescent="0.3">
      <c r="A1720" s="9"/>
      <c r="B1720" s="3"/>
      <c r="C1720" s="15"/>
      <c r="D1720" s="3"/>
      <c r="E1720" s="3"/>
      <c r="F1720" s="3"/>
      <c r="G1720" s="3"/>
      <c r="H1720" s="201" t="s">
        <v>14329</v>
      </c>
    </row>
    <row r="1721" spans="1:8" x14ac:dyDescent="0.3">
      <c r="A1721" s="9"/>
      <c r="B1721" s="3"/>
      <c r="C1721" s="15"/>
      <c r="D1721" s="3"/>
      <c r="E1721" s="3"/>
      <c r="F1721" s="3"/>
      <c r="G1721" s="3"/>
      <c r="H1721" s="201" t="s">
        <v>14329</v>
      </c>
    </row>
    <row r="1722" spans="1:8" x14ac:dyDescent="0.3">
      <c r="A1722" s="9"/>
      <c r="B1722" s="3"/>
      <c r="C1722" s="15"/>
      <c r="D1722" s="3"/>
      <c r="E1722" s="3"/>
      <c r="F1722" s="3"/>
      <c r="G1722" s="3"/>
      <c r="H1722" s="201" t="s">
        <v>14329</v>
      </c>
    </row>
    <row r="1723" spans="1:8" x14ac:dyDescent="0.3">
      <c r="A1723" s="9"/>
      <c r="B1723" s="3"/>
      <c r="C1723" s="15"/>
      <c r="D1723" s="3"/>
      <c r="E1723" s="3"/>
      <c r="F1723" s="3"/>
      <c r="G1723" s="3"/>
      <c r="H1723" s="201" t="s">
        <v>14329</v>
      </c>
    </row>
    <row r="1724" spans="1:8" x14ac:dyDescent="0.3">
      <c r="A1724" s="9"/>
      <c r="B1724" s="3"/>
      <c r="C1724" s="15"/>
      <c r="D1724" s="3"/>
      <c r="E1724" s="3"/>
      <c r="F1724" s="3"/>
      <c r="G1724" s="3"/>
      <c r="H1724" s="201" t="s">
        <v>14329</v>
      </c>
    </row>
    <row r="1725" spans="1:8" x14ac:dyDescent="0.3">
      <c r="A1725" s="9"/>
      <c r="B1725" s="3"/>
      <c r="C1725" s="15"/>
      <c r="D1725" s="3"/>
      <c r="E1725" s="3"/>
      <c r="F1725" s="3"/>
      <c r="G1725" s="3"/>
      <c r="H1725" s="201" t="s">
        <v>14329</v>
      </c>
    </row>
    <row r="1726" spans="1:8" x14ac:dyDescent="0.3">
      <c r="A1726" s="9"/>
      <c r="B1726" s="3"/>
      <c r="C1726" s="15"/>
      <c r="D1726" s="3"/>
      <c r="E1726" s="3"/>
      <c r="F1726" s="3"/>
      <c r="G1726" s="3"/>
      <c r="H1726" s="201" t="s">
        <v>14329</v>
      </c>
    </row>
    <row r="1727" spans="1:8" x14ac:dyDescent="0.3">
      <c r="A1727" s="9"/>
      <c r="B1727" s="3"/>
      <c r="C1727" s="15"/>
      <c r="D1727" s="3"/>
      <c r="E1727" s="3"/>
      <c r="F1727" s="3"/>
      <c r="G1727" s="3"/>
      <c r="H1727" s="201" t="s">
        <v>14329</v>
      </c>
    </row>
    <row r="1728" spans="1:8" x14ac:dyDescent="0.3">
      <c r="A1728" s="9"/>
      <c r="B1728" s="3"/>
      <c r="C1728" s="15"/>
      <c r="D1728" s="3"/>
      <c r="E1728" s="3"/>
      <c r="F1728" s="3"/>
      <c r="G1728" s="3"/>
      <c r="H1728" s="201" t="s">
        <v>14329</v>
      </c>
    </row>
    <row r="1729" spans="1:8" x14ac:dyDescent="0.3">
      <c r="A1729" s="9"/>
      <c r="B1729" s="3"/>
      <c r="C1729" s="15"/>
      <c r="D1729" s="3"/>
      <c r="E1729" s="3"/>
      <c r="F1729" s="3"/>
      <c r="G1729" s="3"/>
      <c r="H1729" s="201" t="s">
        <v>14329</v>
      </c>
    </row>
    <row r="1730" spans="1:8" x14ac:dyDescent="0.3">
      <c r="A1730" s="9"/>
      <c r="B1730" s="3"/>
      <c r="C1730" s="15"/>
      <c r="D1730" s="3"/>
      <c r="E1730" s="3"/>
      <c r="F1730" s="3"/>
      <c r="G1730" s="3"/>
      <c r="H1730" s="201" t="s">
        <v>14329</v>
      </c>
    </row>
    <row r="1731" spans="1:8" x14ac:dyDescent="0.3">
      <c r="A1731" s="9"/>
      <c r="B1731" s="3"/>
      <c r="C1731" s="15"/>
      <c r="D1731" s="3"/>
      <c r="E1731" s="3"/>
      <c r="F1731" s="3"/>
      <c r="G1731" s="3"/>
      <c r="H1731" s="201" t="s">
        <v>14329</v>
      </c>
    </row>
    <row r="1732" spans="1:8" x14ac:dyDescent="0.3">
      <c r="A1732" s="9"/>
      <c r="B1732" s="3"/>
      <c r="C1732" s="15"/>
      <c r="D1732" s="3"/>
      <c r="E1732" s="3"/>
      <c r="F1732" s="3"/>
      <c r="G1732" s="3"/>
      <c r="H1732" s="201" t="s">
        <v>14329</v>
      </c>
    </row>
    <row r="1733" spans="1:8" x14ac:dyDescent="0.3">
      <c r="A1733" s="9"/>
      <c r="B1733" s="3"/>
      <c r="C1733" s="15"/>
      <c r="D1733" s="3"/>
      <c r="E1733" s="3"/>
      <c r="F1733" s="3"/>
      <c r="G1733" s="3"/>
      <c r="H1733" s="201" t="s">
        <v>14329</v>
      </c>
    </row>
    <row r="1734" spans="1:8" x14ac:dyDescent="0.3">
      <c r="A1734" s="9"/>
      <c r="B1734" s="3"/>
      <c r="C1734" s="15"/>
      <c r="D1734" s="3"/>
      <c r="E1734" s="3"/>
      <c r="F1734" s="3"/>
      <c r="G1734" s="3"/>
      <c r="H1734" s="201" t="s">
        <v>14329</v>
      </c>
    </row>
    <row r="1735" spans="1:8" x14ac:dyDescent="0.3">
      <c r="A1735" s="9"/>
      <c r="B1735" s="3"/>
      <c r="C1735" s="15"/>
      <c r="D1735" s="3"/>
      <c r="E1735" s="3"/>
      <c r="F1735" s="3"/>
      <c r="G1735" s="3"/>
      <c r="H1735" s="201" t="s">
        <v>14329</v>
      </c>
    </row>
    <row r="1736" spans="1:8" x14ac:dyDescent="0.3">
      <c r="A1736" s="9"/>
      <c r="B1736" s="3"/>
      <c r="C1736" s="15"/>
      <c r="D1736" s="3"/>
      <c r="E1736" s="3"/>
      <c r="F1736" s="3"/>
      <c r="G1736" s="3"/>
      <c r="H1736" s="201" t="s">
        <v>14329</v>
      </c>
    </row>
    <row r="1737" spans="1:8" x14ac:dyDescent="0.3">
      <c r="A1737" s="9"/>
      <c r="B1737" s="3"/>
      <c r="C1737" s="15"/>
      <c r="D1737" s="3"/>
      <c r="E1737" s="3"/>
      <c r="F1737" s="3"/>
      <c r="G1737" s="3"/>
      <c r="H1737" s="201" t="s">
        <v>14329</v>
      </c>
    </row>
    <row r="1738" spans="1:8" x14ac:dyDescent="0.3">
      <c r="A1738" s="9"/>
      <c r="B1738" s="3"/>
      <c r="C1738" s="15"/>
      <c r="D1738" s="3"/>
      <c r="E1738" s="3"/>
      <c r="F1738" s="3"/>
      <c r="G1738" s="3"/>
      <c r="H1738" s="201" t="s">
        <v>14329</v>
      </c>
    </row>
    <row r="1739" spans="1:8" x14ac:dyDescent="0.3">
      <c r="A1739" s="9"/>
      <c r="B1739" s="3"/>
      <c r="C1739" s="15"/>
      <c r="D1739" s="3"/>
      <c r="E1739" s="3"/>
      <c r="F1739" s="3"/>
      <c r="G1739" s="3"/>
      <c r="H1739" s="201" t="s">
        <v>14329</v>
      </c>
    </row>
    <row r="1740" spans="1:8" x14ac:dyDescent="0.3">
      <c r="A1740" s="9"/>
      <c r="B1740" s="3"/>
      <c r="C1740" s="15"/>
      <c r="D1740" s="3"/>
      <c r="E1740" s="3"/>
      <c r="F1740" s="3"/>
      <c r="G1740" s="3"/>
      <c r="H1740" s="201" t="s">
        <v>14329</v>
      </c>
    </row>
    <row r="1741" spans="1:8" x14ac:dyDescent="0.3">
      <c r="A1741" s="9"/>
      <c r="B1741" s="3"/>
      <c r="C1741" s="15"/>
      <c r="D1741" s="3"/>
      <c r="E1741" s="3"/>
      <c r="F1741" s="3"/>
      <c r="G1741" s="3"/>
      <c r="H1741" s="201" t="s">
        <v>14329</v>
      </c>
    </row>
    <row r="1742" spans="1:8" x14ac:dyDescent="0.3">
      <c r="A1742" s="9"/>
      <c r="B1742" s="3"/>
      <c r="C1742" s="15"/>
      <c r="D1742" s="3"/>
      <c r="E1742" s="3"/>
      <c r="F1742" s="3"/>
      <c r="G1742" s="3"/>
      <c r="H1742" s="201" t="s">
        <v>14329</v>
      </c>
    </row>
    <row r="1743" spans="1:8" x14ac:dyDescent="0.3">
      <c r="A1743" s="9"/>
      <c r="B1743" s="3"/>
      <c r="C1743" s="15"/>
      <c r="D1743" s="3"/>
      <c r="E1743" s="3"/>
      <c r="F1743" s="3"/>
      <c r="G1743" s="3"/>
      <c r="H1743" s="201" t="s">
        <v>14329</v>
      </c>
    </row>
    <row r="1744" spans="1:8" x14ac:dyDescent="0.3">
      <c r="A1744" s="9"/>
      <c r="B1744" s="3"/>
      <c r="C1744" s="15"/>
      <c r="D1744" s="3"/>
      <c r="E1744" s="3"/>
      <c r="F1744" s="3"/>
      <c r="G1744" s="3"/>
      <c r="H1744" s="201" t="s">
        <v>14329</v>
      </c>
    </row>
    <row r="1745" spans="1:8" x14ac:dyDescent="0.3">
      <c r="A1745" s="9"/>
      <c r="B1745" s="3"/>
      <c r="C1745" s="15"/>
      <c r="D1745" s="3"/>
      <c r="E1745" s="3"/>
      <c r="F1745" s="3"/>
      <c r="G1745" s="3"/>
      <c r="H1745" s="201" t="s">
        <v>14329</v>
      </c>
    </row>
    <row r="1746" spans="1:8" x14ac:dyDescent="0.3">
      <c r="A1746" s="9"/>
      <c r="B1746" s="3"/>
      <c r="C1746" s="15"/>
      <c r="D1746" s="3"/>
      <c r="E1746" s="3"/>
      <c r="F1746" s="3"/>
      <c r="G1746" s="3"/>
      <c r="H1746" s="201" t="s">
        <v>14329</v>
      </c>
    </row>
    <row r="1747" spans="1:8" x14ac:dyDescent="0.3">
      <c r="A1747" s="9"/>
      <c r="B1747" s="3"/>
      <c r="C1747" s="15"/>
      <c r="D1747" s="3"/>
      <c r="E1747" s="3"/>
      <c r="F1747" s="3"/>
      <c r="G1747" s="3"/>
      <c r="H1747" s="201" t="s">
        <v>14329</v>
      </c>
    </row>
    <row r="1748" spans="1:8" x14ac:dyDescent="0.3">
      <c r="A1748" s="69"/>
      <c r="B1748" s="3"/>
      <c r="C1748" s="15"/>
      <c r="D1748" s="3"/>
      <c r="E1748" s="3"/>
      <c r="F1748" s="3"/>
      <c r="G1748" s="3"/>
      <c r="H1748" s="201" t="s">
        <v>14329</v>
      </c>
    </row>
    <row r="1749" spans="1:8" x14ac:dyDescent="0.3">
      <c r="A1749" s="69"/>
      <c r="B1749" s="3"/>
      <c r="C1749" s="15"/>
      <c r="D1749" s="3"/>
      <c r="E1749" s="3"/>
      <c r="F1749" s="3"/>
      <c r="G1749" s="3"/>
      <c r="H1749" s="201" t="s">
        <v>14329</v>
      </c>
    </row>
    <row r="1750" spans="1:8" x14ac:dyDescent="0.3">
      <c r="A1750" s="69"/>
      <c r="B1750" s="3"/>
      <c r="C1750" s="15"/>
      <c r="D1750" s="3"/>
      <c r="E1750" s="3"/>
      <c r="F1750" s="3"/>
      <c r="G1750" s="3"/>
      <c r="H1750" s="201" t="s">
        <v>14329</v>
      </c>
    </row>
    <row r="1751" spans="1:8" x14ac:dyDescent="0.3">
      <c r="A1751" s="69"/>
      <c r="B1751" s="3"/>
      <c r="C1751" s="15"/>
      <c r="D1751" s="3"/>
      <c r="E1751" s="3"/>
      <c r="F1751" s="3"/>
      <c r="G1751" s="3"/>
      <c r="H1751" s="201" t="s">
        <v>14329</v>
      </c>
    </row>
    <row r="1752" spans="1:8" x14ac:dyDescent="0.3">
      <c r="A1752" s="69"/>
      <c r="B1752" s="3"/>
      <c r="C1752" s="15"/>
      <c r="D1752" s="3"/>
      <c r="E1752" s="3"/>
      <c r="F1752" s="3"/>
      <c r="G1752" s="3"/>
      <c r="H1752" s="201" t="s">
        <v>14329</v>
      </c>
    </row>
    <row r="1753" spans="1:8" x14ac:dyDescent="0.3">
      <c r="A1753" s="69"/>
      <c r="B1753" s="3"/>
      <c r="C1753" s="15"/>
      <c r="D1753" s="3"/>
      <c r="E1753" s="3"/>
      <c r="F1753" s="3"/>
      <c r="G1753" s="3"/>
      <c r="H1753" s="201" t="s">
        <v>14329</v>
      </c>
    </row>
    <row r="1754" spans="1:8" x14ac:dyDescent="0.3">
      <c r="A1754" s="69"/>
      <c r="B1754" s="3"/>
      <c r="C1754" s="15"/>
      <c r="D1754" s="3"/>
      <c r="E1754" s="3"/>
      <c r="F1754" s="3"/>
      <c r="G1754" s="3"/>
      <c r="H1754" s="201" t="s">
        <v>14329</v>
      </c>
    </row>
    <row r="1755" spans="1:8" x14ac:dyDescent="0.3">
      <c r="A1755" s="69"/>
      <c r="B1755" s="3"/>
      <c r="C1755" s="15"/>
      <c r="D1755" s="3"/>
      <c r="E1755" s="3"/>
      <c r="F1755" s="3"/>
      <c r="G1755" s="3"/>
      <c r="H1755" s="201" t="s">
        <v>14329</v>
      </c>
    </row>
    <row r="1756" spans="1:8" x14ac:dyDescent="0.3">
      <c r="A1756" s="69"/>
      <c r="B1756" s="3"/>
      <c r="C1756" s="15"/>
      <c r="D1756" s="3"/>
      <c r="E1756" s="3"/>
      <c r="F1756" s="3"/>
      <c r="G1756" s="3"/>
      <c r="H1756" s="201" t="s">
        <v>14329</v>
      </c>
    </row>
    <row r="1757" spans="1:8" x14ac:dyDescent="0.3">
      <c r="A1757" s="69"/>
      <c r="B1757" s="3"/>
      <c r="C1757" s="15"/>
      <c r="D1757" s="3"/>
      <c r="E1757" s="3"/>
      <c r="F1757" s="3"/>
      <c r="G1757" s="3"/>
      <c r="H1757" s="201" t="s">
        <v>14329</v>
      </c>
    </row>
    <row r="1758" spans="1:8" x14ac:dyDescent="0.3">
      <c r="A1758" s="69"/>
      <c r="B1758" s="3"/>
      <c r="C1758" s="15"/>
      <c r="D1758" s="3"/>
      <c r="E1758" s="3"/>
      <c r="F1758" s="3"/>
      <c r="G1758" s="3"/>
      <c r="H1758" s="201" t="s">
        <v>14329</v>
      </c>
    </row>
    <row r="1759" spans="1:8" x14ac:dyDescent="0.3">
      <c r="A1759" s="69"/>
      <c r="B1759" s="3"/>
      <c r="C1759" s="15"/>
      <c r="D1759" s="3"/>
      <c r="E1759" s="3"/>
      <c r="F1759" s="3"/>
      <c r="G1759" s="3"/>
      <c r="H1759" s="201" t="s">
        <v>14329</v>
      </c>
    </row>
    <row r="1760" spans="1:8" x14ac:dyDescent="0.3">
      <c r="A1760" s="69"/>
      <c r="B1760" s="3"/>
      <c r="C1760" s="15"/>
      <c r="D1760" s="3"/>
      <c r="E1760" s="3"/>
      <c r="F1760" s="3"/>
      <c r="G1760" s="3"/>
      <c r="H1760" s="201" t="s">
        <v>14329</v>
      </c>
    </row>
    <row r="1761" spans="1:8" x14ac:dyDescent="0.3">
      <c r="A1761" s="69"/>
      <c r="B1761" s="3"/>
      <c r="C1761" s="15"/>
      <c r="D1761" s="3"/>
      <c r="E1761" s="3"/>
      <c r="F1761" s="3"/>
      <c r="G1761" s="3"/>
      <c r="H1761" s="201" t="s">
        <v>14329</v>
      </c>
    </row>
    <row r="1762" spans="1:8" x14ac:dyDescent="0.3">
      <c r="A1762" s="69"/>
      <c r="B1762" s="3"/>
      <c r="C1762" s="15"/>
      <c r="D1762" s="3"/>
      <c r="E1762" s="3"/>
      <c r="F1762" s="3"/>
      <c r="G1762" s="3"/>
      <c r="H1762" s="201" t="s">
        <v>14329</v>
      </c>
    </row>
    <row r="1763" spans="1:8" x14ac:dyDescent="0.3">
      <c r="A1763" s="69"/>
      <c r="B1763" s="3"/>
      <c r="C1763" s="15"/>
      <c r="D1763" s="3"/>
      <c r="E1763" s="3"/>
      <c r="F1763" s="3"/>
      <c r="G1763" s="3"/>
      <c r="H1763" s="201" t="s">
        <v>14329</v>
      </c>
    </row>
    <row r="1764" spans="1:8" x14ac:dyDescent="0.3">
      <c r="A1764" s="69"/>
      <c r="B1764" s="3"/>
      <c r="C1764" s="15"/>
      <c r="D1764" s="3"/>
      <c r="E1764" s="3"/>
      <c r="F1764" s="3"/>
      <c r="G1764" s="3"/>
      <c r="H1764" s="201" t="s">
        <v>14329</v>
      </c>
    </row>
    <row r="1765" spans="1:8" x14ac:dyDescent="0.3">
      <c r="A1765" s="69"/>
      <c r="B1765" s="3"/>
      <c r="C1765" s="15"/>
      <c r="D1765" s="3"/>
      <c r="E1765" s="3"/>
      <c r="F1765" s="3"/>
      <c r="G1765" s="3"/>
      <c r="H1765" s="201" t="s">
        <v>14329</v>
      </c>
    </row>
    <row r="1766" spans="1:8" x14ac:dyDescent="0.3">
      <c r="A1766" s="69"/>
      <c r="B1766" s="3"/>
      <c r="C1766" s="15"/>
      <c r="D1766" s="3"/>
      <c r="E1766" s="3"/>
      <c r="F1766" s="3"/>
      <c r="G1766" s="3"/>
      <c r="H1766" s="201" t="s">
        <v>14329</v>
      </c>
    </row>
    <row r="1767" spans="1:8" x14ac:dyDescent="0.3">
      <c r="A1767" s="69"/>
      <c r="B1767" s="3"/>
      <c r="C1767" s="15"/>
      <c r="D1767" s="3"/>
      <c r="E1767" s="3"/>
      <c r="F1767" s="3"/>
      <c r="G1767" s="3"/>
      <c r="H1767" s="201" t="s">
        <v>14329</v>
      </c>
    </row>
    <row r="1768" spans="1:8" x14ac:dyDescent="0.3">
      <c r="A1768" s="69"/>
      <c r="B1768" s="3"/>
      <c r="C1768" s="15"/>
      <c r="D1768" s="3"/>
      <c r="E1768" s="3"/>
      <c r="F1768" s="3"/>
      <c r="G1768" s="3"/>
      <c r="H1768" s="201" t="s">
        <v>14329</v>
      </c>
    </row>
    <row r="1769" spans="1:8" x14ac:dyDescent="0.3">
      <c r="A1769" s="69"/>
      <c r="B1769" s="3"/>
      <c r="C1769" s="15"/>
      <c r="D1769" s="3"/>
      <c r="E1769" s="3"/>
      <c r="F1769" s="3"/>
      <c r="G1769" s="3"/>
      <c r="H1769" s="201" t="s">
        <v>14329</v>
      </c>
    </row>
    <row r="1770" spans="1:8" x14ac:dyDescent="0.3">
      <c r="A1770" s="69"/>
      <c r="B1770" s="3"/>
      <c r="C1770" s="15"/>
      <c r="D1770" s="3"/>
      <c r="E1770" s="3"/>
      <c r="F1770" s="3"/>
      <c r="G1770" s="3"/>
      <c r="H1770" s="201" t="s">
        <v>14329</v>
      </c>
    </row>
    <row r="1771" spans="1:8" x14ac:dyDescent="0.3">
      <c r="A1771" s="69"/>
      <c r="B1771" s="3"/>
      <c r="C1771" s="15"/>
      <c r="D1771" s="3"/>
      <c r="E1771" s="3"/>
      <c r="F1771" s="3"/>
      <c r="G1771" s="3"/>
      <c r="H1771" s="201" t="s">
        <v>14329</v>
      </c>
    </row>
    <row r="1772" spans="1:8" x14ac:dyDescent="0.3">
      <c r="A1772" s="69"/>
      <c r="B1772" s="3"/>
      <c r="C1772" s="15"/>
      <c r="D1772" s="3"/>
      <c r="E1772" s="3"/>
      <c r="F1772" s="3"/>
      <c r="G1772" s="3"/>
      <c r="H1772" s="201" t="s">
        <v>14329</v>
      </c>
    </row>
    <row r="1773" spans="1:8" x14ac:dyDescent="0.3">
      <c r="A1773" s="69"/>
      <c r="B1773" s="3"/>
      <c r="C1773" s="15"/>
      <c r="D1773" s="3"/>
      <c r="E1773" s="3"/>
      <c r="F1773" s="3"/>
      <c r="G1773" s="3"/>
      <c r="H1773" s="201" t="s">
        <v>14329</v>
      </c>
    </row>
    <row r="1774" spans="1:8" x14ac:dyDescent="0.3">
      <c r="A1774" s="69"/>
      <c r="B1774" s="3"/>
      <c r="C1774" s="15"/>
      <c r="D1774" s="3"/>
      <c r="E1774" s="3"/>
      <c r="F1774" s="3"/>
      <c r="G1774" s="3"/>
      <c r="H1774" s="201" t="s">
        <v>14329</v>
      </c>
    </row>
    <row r="1775" spans="1:8" x14ac:dyDescent="0.3">
      <c r="A1775" s="69"/>
      <c r="B1775" s="3"/>
      <c r="C1775" s="15"/>
      <c r="D1775" s="3"/>
      <c r="E1775" s="3"/>
      <c r="F1775" s="3"/>
      <c r="G1775" s="3"/>
      <c r="H1775" s="201" t="s">
        <v>14329</v>
      </c>
    </row>
    <row r="1776" spans="1:8" x14ac:dyDescent="0.3">
      <c r="A1776" s="69"/>
      <c r="B1776" s="3"/>
      <c r="C1776" s="15"/>
      <c r="D1776" s="3"/>
      <c r="E1776" s="3"/>
      <c r="F1776" s="3"/>
      <c r="G1776" s="3"/>
      <c r="H1776" s="201" t="s">
        <v>14329</v>
      </c>
    </row>
    <row r="1777" spans="1:8" x14ac:dyDescent="0.3">
      <c r="A1777" s="69"/>
      <c r="B1777" s="3"/>
      <c r="C1777" s="15"/>
      <c r="D1777" s="3"/>
      <c r="E1777" s="3"/>
      <c r="F1777" s="3"/>
      <c r="G1777" s="3"/>
      <c r="H1777" s="201" t="s">
        <v>14329</v>
      </c>
    </row>
    <row r="1778" spans="1:8" x14ac:dyDescent="0.3">
      <c r="A1778" s="69"/>
      <c r="B1778" s="3"/>
      <c r="C1778" s="15"/>
      <c r="D1778" s="3"/>
      <c r="E1778" s="3"/>
      <c r="F1778" s="3"/>
      <c r="G1778" s="3"/>
      <c r="H1778" s="201" t="s">
        <v>14329</v>
      </c>
    </row>
    <row r="1779" spans="1:8" x14ac:dyDescent="0.3">
      <c r="A1779" s="69"/>
      <c r="B1779" s="3"/>
      <c r="C1779" s="15"/>
      <c r="D1779" s="3"/>
      <c r="E1779" s="3"/>
      <c r="F1779" s="3"/>
      <c r="G1779" s="3"/>
      <c r="H1779" s="201" t="s">
        <v>14329</v>
      </c>
    </row>
    <row r="1780" spans="1:8" x14ac:dyDescent="0.3">
      <c r="A1780" s="69"/>
      <c r="B1780" s="3"/>
      <c r="C1780" s="15"/>
      <c r="D1780" s="3"/>
      <c r="E1780" s="3"/>
      <c r="F1780" s="3"/>
      <c r="G1780" s="3"/>
      <c r="H1780" s="201" t="s">
        <v>14329</v>
      </c>
    </row>
    <row r="1781" spans="1:8" x14ac:dyDescent="0.3">
      <c r="A1781" s="69"/>
      <c r="B1781" s="3"/>
      <c r="C1781" s="15"/>
      <c r="D1781" s="3"/>
      <c r="E1781" s="3"/>
      <c r="F1781" s="3"/>
      <c r="G1781" s="3"/>
      <c r="H1781" s="201" t="s">
        <v>14329</v>
      </c>
    </row>
    <row r="1782" spans="1:8" x14ac:dyDescent="0.3">
      <c r="A1782" s="69"/>
      <c r="B1782" s="3"/>
      <c r="C1782" s="15"/>
      <c r="D1782" s="3"/>
      <c r="E1782" s="3"/>
      <c r="F1782" s="3"/>
      <c r="G1782" s="3"/>
      <c r="H1782" s="201" t="s">
        <v>14329</v>
      </c>
    </row>
    <row r="1783" spans="1:8" x14ac:dyDescent="0.3">
      <c r="A1783" s="69"/>
      <c r="B1783" s="3"/>
      <c r="C1783" s="15"/>
      <c r="D1783" s="3"/>
      <c r="E1783" s="3"/>
      <c r="F1783" s="3"/>
      <c r="G1783" s="3"/>
      <c r="H1783" s="201" t="s">
        <v>14329</v>
      </c>
    </row>
    <row r="1784" spans="1:8" x14ac:dyDescent="0.3">
      <c r="A1784" s="69"/>
      <c r="B1784" s="3"/>
      <c r="C1784" s="15"/>
      <c r="D1784" s="3"/>
      <c r="E1784" s="3"/>
      <c r="F1784" s="3"/>
      <c r="G1784" s="3"/>
      <c r="H1784" s="201" t="s">
        <v>14329</v>
      </c>
    </row>
    <row r="1785" spans="1:8" x14ac:dyDescent="0.3">
      <c r="A1785" s="69"/>
      <c r="B1785" s="3"/>
      <c r="C1785" s="15"/>
      <c r="D1785" s="3"/>
      <c r="E1785" s="3"/>
      <c r="F1785" s="3"/>
      <c r="G1785" s="3"/>
      <c r="H1785" s="201" t="s">
        <v>14329</v>
      </c>
    </row>
    <row r="1786" spans="1:8" x14ac:dyDescent="0.3">
      <c r="A1786" s="69"/>
      <c r="B1786" s="3"/>
      <c r="C1786" s="15"/>
      <c r="D1786" s="3"/>
      <c r="E1786" s="3"/>
      <c r="F1786" s="3"/>
      <c r="G1786" s="3"/>
      <c r="H1786" s="201" t="s">
        <v>14329</v>
      </c>
    </row>
    <row r="1787" spans="1:8" x14ac:dyDescent="0.3">
      <c r="A1787" s="69"/>
      <c r="B1787" s="3"/>
      <c r="C1787" s="15"/>
      <c r="D1787" s="3"/>
      <c r="E1787" s="3"/>
      <c r="F1787" s="3"/>
      <c r="G1787" s="3"/>
      <c r="H1787" s="201" t="s">
        <v>14329</v>
      </c>
    </row>
    <row r="1788" spans="1:8" x14ac:dyDescent="0.3">
      <c r="A1788" s="69"/>
      <c r="B1788" s="3"/>
      <c r="C1788" s="15"/>
      <c r="D1788" s="3"/>
      <c r="E1788" s="3"/>
      <c r="F1788" s="3"/>
      <c r="G1788" s="3"/>
      <c r="H1788" s="201" t="s">
        <v>14329</v>
      </c>
    </row>
    <row r="1789" spans="1:8" x14ac:dyDescent="0.3">
      <c r="A1789" s="69"/>
      <c r="B1789" s="3"/>
      <c r="C1789" s="15"/>
      <c r="D1789" s="3"/>
      <c r="E1789" s="3"/>
      <c r="F1789" s="3"/>
      <c r="G1789" s="3"/>
      <c r="H1789" s="201" t="s">
        <v>14329</v>
      </c>
    </row>
    <row r="1790" spans="1:8" x14ac:dyDescent="0.3">
      <c r="A1790" s="69"/>
      <c r="B1790" s="3"/>
      <c r="C1790" s="15"/>
      <c r="D1790" s="3"/>
      <c r="E1790" s="3"/>
      <c r="F1790" s="3"/>
      <c r="G1790" s="3"/>
      <c r="H1790" s="201" t="s">
        <v>14329</v>
      </c>
    </row>
    <row r="1791" spans="1:8" x14ac:dyDescent="0.3">
      <c r="A1791" s="69"/>
      <c r="B1791" s="3"/>
      <c r="C1791" s="15"/>
      <c r="D1791" s="3"/>
      <c r="E1791" s="3"/>
      <c r="F1791" s="3"/>
      <c r="G1791" s="3"/>
      <c r="H1791" s="201" t="s">
        <v>14329</v>
      </c>
    </row>
    <row r="1792" spans="1:8" x14ac:dyDescent="0.3">
      <c r="A1792" s="69"/>
      <c r="B1792" s="3"/>
      <c r="C1792" s="15"/>
      <c r="D1792" s="3"/>
      <c r="E1792" s="3"/>
      <c r="F1792" s="3"/>
      <c r="G1792" s="3"/>
      <c r="H1792" s="201" t="s">
        <v>14329</v>
      </c>
    </row>
    <row r="1793" spans="1:8" x14ac:dyDescent="0.3">
      <c r="A1793" s="69"/>
      <c r="B1793" s="3"/>
      <c r="C1793" s="15"/>
      <c r="D1793" s="3"/>
      <c r="E1793" s="3"/>
      <c r="F1793" s="3"/>
      <c r="G1793" s="3"/>
      <c r="H1793" s="201" t="s">
        <v>14329</v>
      </c>
    </row>
    <row r="1794" spans="1:8" x14ac:dyDescent="0.3">
      <c r="A1794" s="69"/>
      <c r="B1794" s="3"/>
      <c r="C1794" s="15"/>
      <c r="D1794" s="3"/>
      <c r="E1794" s="3"/>
      <c r="F1794" s="3"/>
      <c r="G1794" s="3"/>
      <c r="H1794" s="201" t="s">
        <v>14329</v>
      </c>
    </row>
    <row r="1795" spans="1:8" x14ac:dyDescent="0.3">
      <c r="A1795" s="69"/>
      <c r="B1795" s="3"/>
      <c r="C1795" s="15"/>
      <c r="D1795" s="3"/>
      <c r="E1795" s="3"/>
      <c r="F1795" s="3"/>
      <c r="G1795" s="3"/>
      <c r="H1795" s="201" t="s">
        <v>14329</v>
      </c>
    </row>
    <row r="1796" spans="1:8" x14ac:dyDescent="0.3">
      <c r="A1796" s="69"/>
      <c r="B1796" s="3"/>
      <c r="C1796" s="15"/>
      <c r="D1796" s="3"/>
      <c r="E1796" s="3"/>
      <c r="F1796" s="3"/>
      <c r="G1796" s="3"/>
      <c r="H1796" s="201" t="s">
        <v>14329</v>
      </c>
    </row>
    <row r="1797" spans="1:8" x14ac:dyDescent="0.3">
      <c r="A1797" s="69"/>
      <c r="B1797" s="3"/>
      <c r="C1797" s="15"/>
      <c r="D1797" s="3"/>
      <c r="E1797" s="3"/>
      <c r="F1797" s="3"/>
      <c r="G1797" s="3"/>
      <c r="H1797" s="201" t="s">
        <v>14329</v>
      </c>
    </row>
    <row r="1798" spans="1:8" x14ac:dyDescent="0.3">
      <c r="A1798" s="69"/>
      <c r="B1798" s="3"/>
      <c r="C1798" s="15"/>
      <c r="D1798" s="3"/>
      <c r="E1798" s="3"/>
      <c r="F1798" s="3"/>
      <c r="G1798" s="3"/>
      <c r="H1798" s="201" t="s">
        <v>14329</v>
      </c>
    </row>
    <row r="1799" spans="1:8" x14ac:dyDescent="0.3">
      <c r="A1799" s="69"/>
      <c r="B1799" s="3"/>
      <c r="C1799" s="15"/>
      <c r="D1799" s="3"/>
      <c r="E1799" s="3"/>
      <c r="F1799" s="3"/>
      <c r="G1799" s="3"/>
      <c r="H1799" s="201" t="s">
        <v>14329</v>
      </c>
    </row>
    <row r="1800" spans="1:8" x14ac:dyDescent="0.3">
      <c r="A1800" s="69"/>
      <c r="B1800" s="3"/>
      <c r="C1800" s="15"/>
      <c r="D1800" s="3"/>
      <c r="E1800" s="3"/>
      <c r="F1800" s="3"/>
      <c r="G1800" s="3"/>
      <c r="H1800" s="201" t="s">
        <v>14329</v>
      </c>
    </row>
    <row r="1801" spans="1:8" x14ac:dyDescent="0.3">
      <c r="A1801" s="69"/>
      <c r="B1801" s="3"/>
      <c r="C1801" s="15"/>
      <c r="D1801" s="3"/>
      <c r="E1801" s="3"/>
      <c r="F1801" s="3"/>
      <c r="G1801" s="3"/>
      <c r="H1801" s="201" t="s">
        <v>14329</v>
      </c>
    </row>
    <row r="1802" spans="1:8" x14ac:dyDescent="0.3">
      <c r="A1802" s="69"/>
      <c r="B1802" s="3"/>
      <c r="C1802" s="15"/>
      <c r="D1802" s="3"/>
      <c r="E1802" s="3"/>
      <c r="F1802" s="3"/>
      <c r="G1802" s="3"/>
      <c r="H1802" s="201" t="s">
        <v>14329</v>
      </c>
    </row>
    <row r="1803" spans="1:8" x14ac:dyDescent="0.3">
      <c r="A1803" s="69"/>
      <c r="B1803" s="3"/>
      <c r="C1803" s="15"/>
      <c r="D1803" s="3"/>
      <c r="E1803" s="3"/>
      <c r="F1803" s="3"/>
      <c r="G1803" s="3"/>
      <c r="H1803" s="201" t="s">
        <v>14329</v>
      </c>
    </row>
    <row r="1804" spans="1:8" x14ac:dyDescent="0.3">
      <c r="A1804" s="69"/>
      <c r="B1804" s="3"/>
      <c r="C1804" s="15"/>
      <c r="D1804" s="3"/>
      <c r="E1804" s="3"/>
      <c r="F1804" s="3"/>
      <c r="G1804" s="3"/>
      <c r="H1804" s="201" t="s">
        <v>14329</v>
      </c>
    </row>
    <row r="1805" spans="1:8" x14ac:dyDescent="0.3">
      <c r="A1805" s="69"/>
      <c r="B1805" s="3"/>
      <c r="C1805" s="15"/>
      <c r="D1805" s="3"/>
      <c r="E1805" s="3"/>
      <c r="F1805" s="3"/>
      <c r="G1805" s="3"/>
      <c r="H1805" s="201" t="s">
        <v>14329</v>
      </c>
    </row>
    <row r="1806" spans="1:8" x14ac:dyDescent="0.3">
      <c r="A1806" s="69"/>
      <c r="B1806" s="3"/>
      <c r="C1806" s="15"/>
      <c r="D1806" s="3"/>
      <c r="E1806" s="3"/>
      <c r="F1806" s="3"/>
      <c r="G1806" s="3"/>
      <c r="H1806" s="201" t="s">
        <v>14329</v>
      </c>
    </row>
    <row r="1807" spans="1:8" x14ac:dyDescent="0.3">
      <c r="A1807" s="69"/>
      <c r="B1807" s="3"/>
      <c r="C1807" s="15"/>
      <c r="D1807" s="3"/>
      <c r="E1807" s="3"/>
      <c r="F1807" s="3"/>
      <c r="G1807" s="3"/>
      <c r="H1807" s="201" t="s">
        <v>14329</v>
      </c>
    </row>
    <row r="1808" spans="1:8" x14ac:dyDescent="0.3">
      <c r="A1808" s="69"/>
      <c r="B1808" s="3"/>
      <c r="C1808" s="15"/>
      <c r="D1808" s="3"/>
      <c r="E1808" s="3"/>
      <c r="F1808" s="3"/>
      <c r="G1808" s="3"/>
      <c r="H1808" s="201" t="s">
        <v>14329</v>
      </c>
    </row>
    <row r="1809" spans="1:8" x14ac:dyDescent="0.3">
      <c r="A1809" s="69"/>
      <c r="B1809" s="3"/>
      <c r="C1809" s="15"/>
      <c r="D1809" s="3"/>
      <c r="E1809" s="3"/>
      <c r="F1809" s="3"/>
      <c r="G1809" s="3"/>
      <c r="H1809" s="201" t="s">
        <v>14329</v>
      </c>
    </row>
    <row r="1810" spans="1:8" x14ac:dyDescent="0.3">
      <c r="A1810" s="69"/>
      <c r="B1810" s="3"/>
      <c r="C1810" s="15"/>
      <c r="D1810" s="3"/>
      <c r="E1810" s="3"/>
      <c r="F1810" s="3"/>
      <c r="G1810" s="3"/>
      <c r="H1810" s="201" t="s">
        <v>14329</v>
      </c>
    </row>
    <row r="1811" spans="1:8" x14ac:dyDescent="0.3">
      <c r="A1811" s="69"/>
      <c r="B1811" s="3"/>
      <c r="C1811" s="15"/>
      <c r="D1811" s="3"/>
      <c r="E1811" s="3"/>
      <c r="F1811" s="3"/>
      <c r="G1811" s="3"/>
      <c r="H1811" s="201" t="s">
        <v>14329</v>
      </c>
    </row>
    <row r="1812" spans="1:8" x14ac:dyDescent="0.3">
      <c r="A1812" s="69"/>
      <c r="H1812" s="201" t="s">
        <v>14329</v>
      </c>
    </row>
    <row r="1813" spans="1:8" x14ac:dyDescent="0.3">
      <c r="A1813" s="69"/>
      <c r="H1813" s="201" t="s">
        <v>14329</v>
      </c>
    </row>
    <row r="1814" spans="1:8" x14ac:dyDescent="0.3">
      <c r="A1814" s="69"/>
      <c r="H1814" s="201" t="s">
        <v>14329</v>
      </c>
    </row>
    <row r="1815" spans="1:8" x14ac:dyDescent="0.3">
      <c r="A1815" s="69"/>
      <c r="H1815" s="201" t="s">
        <v>14329</v>
      </c>
    </row>
    <row r="1816" spans="1:8" x14ac:dyDescent="0.3">
      <c r="A1816" s="69"/>
      <c r="H1816" s="201" t="s">
        <v>14329</v>
      </c>
    </row>
    <row r="1817" spans="1:8" x14ac:dyDescent="0.3">
      <c r="A1817" s="69"/>
      <c r="H1817" s="201" t="s">
        <v>14329</v>
      </c>
    </row>
    <row r="1818" spans="1:8" x14ac:dyDescent="0.3">
      <c r="A1818" s="69"/>
      <c r="H1818" s="201" t="s">
        <v>14329</v>
      </c>
    </row>
    <row r="1819" spans="1:8" x14ac:dyDescent="0.3">
      <c r="A1819" s="69"/>
      <c r="H1819" s="201" t="s">
        <v>14329</v>
      </c>
    </row>
    <row r="1820" spans="1:8" x14ac:dyDescent="0.3">
      <c r="A1820" s="69"/>
      <c r="H1820" s="201" t="s">
        <v>14329</v>
      </c>
    </row>
    <row r="1821" spans="1:8" x14ac:dyDescent="0.3">
      <c r="A1821" s="69"/>
      <c r="H1821" s="201" t="s">
        <v>14329</v>
      </c>
    </row>
    <row r="1822" spans="1:8" x14ac:dyDescent="0.3">
      <c r="A1822" s="69"/>
      <c r="H1822" s="201" t="s">
        <v>14329</v>
      </c>
    </row>
    <row r="1823" spans="1:8" x14ac:dyDescent="0.3">
      <c r="A1823" s="69"/>
      <c r="H1823" s="201" t="s">
        <v>14329</v>
      </c>
    </row>
    <row r="1824" spans="1:8" x14ac:dyDescent="0.3">
      <c r="A1824" s="69"/>
      <c r="H1824" s="201" t="s">
        <v>14329</v>
      </c>
    </row>
    <row r="1825" spans="1:8" x14ac:dyDescent="0.3">
      <c r="A1825" s="69"/>
      <c r="H1825" s="201" t="s">
        <v>14329</v>
      </c>
    </row>
    <row r="1826" spans="1:8" x14ac:dyDescent="0.3">
      <c r="A1826" s="69"/>
      <c r="H1826" s="201" t="s">
        <v>14329</v>
      </c>
    </row>
    <row r="1827" spans="1:8" x14ac:dyDescent="0.3">
      <c r="A1827" s="69"/>
      <c r="H1827" s="201" t="s">
        <v>14329</v>
      </c>
    </row>
    <row r="1828" spans="1:8" x14ac:dyDescent="0.3">
      <c r="A1828" s="69"/>
      <c r="H1828" s="201" t="s">
        <v>14329</v>
      </c>
    </row>
    <row r="1829" spans="1:8" x14ac:dyDescent="0.3">
      <c r="A1829" s="69"/>
      <c r="H1829" s="201" t="s">
        <v>14329</v>
      </c>
    </row>
    <row r="1830" spans="1:8" x14ac:dyDescent="0.3">
      <c r="A1830" s="69"/>
      <c r="H1830" s="201" t="s">
        <v>14329</v>
      </c>
    </row>
    <row r="1831" spans="1:8" x14ac:dyDescent="0.3">
      <c r="A1831" s="69"/>
      <c r="H1831" s="201" t="s">
        <v>14329</v>
      </c>
    </row>
    <row r="1832" spans="1:8" x14ac:dyDescent="0.3">
      <c r="A1832" s="69"/>
      <c r="H1832" s="201" t="s">
        <v>14329</v>
      </c>
    </row>
    <row r="1833" spans="1:8" x14ac:dyDescent="0.3">
      <c r="A1833" s="69"/>
      <c r="H1833" s="201" t="s">
        <v>14329</v>
      </c>
    </row>
    <row r="1834" spans="1:8" x14ac:dyDescent="0.3">
      <c r="A1834" s="69"/>
      <c r="H1834" s="201" t="s">
        <v>14329</v>
      </c>
    </row>
    <row r="1835" spans="1:8" x14ac:dyDescent="0.3">
      <c r="A1835" s="69"/>
      <c r="H1835" s="201" t="s">
        <v>14329</v>
      </c>
    </row>
    <row r="1836" spans="1:8" x14ac:dyDescent="0.3">
      <c r="A1836" s="69"/>
      <c r="H1836" s="201" t="s">
        <v>14329</v>
      </c>
    </row>
    <row r="1837" spans="1:8" x14ac:dyDescent="0.3">
      <c r="A1837" s="69"/>
      <c r="H1837" s="201" t="s">
        <v>14329</v>
      </c>
    </row>
    <row r="1838" spans="1:8" x14ac:dyDescent="0.3">
      <c r="A1838" s="69"/>
      <c r="H1838" s="201" t="s">
        <v>14329</v>
      </c>
    </row>
    <row r="1839" spans="1:8" x14ac:dyDescent="0.3">
      <c r="A1839" s="69"/>
      <c r="H1839" s="201" t="s">
        <v>14329</v>
      </c>
    </row>
    <row r="1840" spans="1:8" x14ac:dyDescent="0.3">
      <c r="A1840" s="69"/>
      <c r="H1840" s="201" t="s">
        <v>14329</v>
      </c>
    </row>
    <row r="1841" spans="1:8" x14ac:dyDescent="0.3">
      <c r="A1841" s="69"/>
      <c r="H1841" s="201" t="s">
        <v>14329</v>
      </c>
    </row>
    <row r="1842" spans="1:8" x14ac:dyDescent="0.3">
      <c r="A1842" s="69"/>
      <c r="H1842" s="201" t="s">
        <v>14329</v>
      </c>
    </row>
    <row r="1843" spans="1:8" x14ac:dyDescent="0.3">
      <c r="A1843" s="69"/>
      <c r="H1843" s="201" t="s">
        <v>14329</v>
      </c>
    </row>
    <row r="1844" spans="1:8" x14ac:dyDescent="0.3">
      <c r="A1844" s="69"/>
      <c r="H1844" s="201" t="s">
        <v>14329</v>
      </c>
    </row>
    <row r="1845" spans="1:8" x14ac:dyDescent="0.3">
      <c r="A1845" s="69"/>
      <c r="H1845" s="201" t="s">
        <v>14329</v>
      </c>
    </row>
    <row r="1846" spans="1:8" x14ac:dyDescent="0.3">
      <c r="A1846" s="69"/>
      <c r="H1846" s="201" t="s">
        <v>14329</v>
      </c>
    </row>
    <row r="1847" spans="1:8" x14ac:dyDescent="0.3">
      <c r="A1847" s="69"/>
      <c r="H1847" s="201" t="s">
        <v>14329</v>
      </c>
    </row>
    <row r="1848" spans="1:8" x14ac:dyDescent="0.3">
      <c r="A1848" s="69"/>
      <c r="H1848" s="201" t="s">
        <v>14329</v>
      </c>
    </row>
    <row r="1849" spans="1:8" x14ac:dyDescent="0.3">
      <c r="A1849" s="69"/>
      <c r="H1849" s="201" t="s">
        <v>14329</v>
      </c>
    </row>
    <row r="1850" spans="1:8" x14ac:dyDescent="0.3">
      <c r="A1850" s="69"/>
      <c r="H1850" s="201" t="s">
        <v>14329</v>
      </c>
    </row>
    <row r="1851" spans="1:8" x14ac:dyDescent="0.3">
      <c r="A1851" s="69"/>
      <c r="H1851" s="201" t="s">
        <v>14329</v>
      </c>
    </row>
    <row r="1852" spans="1:8" x14ac:dyDescent="0.3">
      <c r="A1852" s="69"/>
      <c r="H1852" s="201" t="s">
        <v>14329</v>
      </c>
    </row>
    <row r="1853" spans="1:8" x14ac:dyDescent="0.3">
      <c r="H1853" s="201" t="s">
        <v>14329</v>
      </c>
    </row>
    <row r="1854" spans="1:8" x14ac:dyDescent="0.3">
      <c r="H1854" s="201" t="s">
        <v>14329</v>
      </c>
    </row>
    <row r="1855" spans="1:8" x14ac:dyDescent="0.3">
      <c r="H1855" s="201" t="s">
        <v>14329</v>
      </c>
    </row>
    <row r="1856" spans="1:8" x14ac:dyDescent="0.3">
      <c r="H1856" s="201" t="s">
        <v>14329</v>
      </c>
    </row>
    <row r="1857" spans="8:8" x14ac:dyDescent="0.3">
      <c r="H1857" s="201" t="s">
        <v>14329</v>
      </c>
    </row>
    <row r="1858" spans="8:8" x14ac:dyDescent="0.3">
      <c r="H1858" s="201" t="s">
        <v>14329</v>
      </c>
    </row>
    <row r="1859" spans="8:8" x14ac:dyDescent="0.3">
      <c r="H1859" s="201" t="s">
        <v>14329</v>
      </c>
    </row>
    <row r="1860" spans="8:8" x14ac:dyDescent="0.3">
      <c r="H1860" s="201" t="s">
        <v>14329</v>
      </c>
    </row>
    <row r="1861" spans="8:8" x14ac:dyDescent="0.3">
      <c r="H1861" s="201" t="s">
        <v>14329</v>
      </c>
    </row>
    <row r="1862" spans="8:8" x14ac:dyDescent="0.3">
      <c r="H1862" s="201" t="s">
        <v>14329</v>
      </c>
    </row>
    <row r="1863" spans="8:8" x14ac:dyDescent="0.3">
      <c r="H1863" s="201" t="s">
        <v>14329</v>
      </c>
    </row>
    <row r="1864" spans="8:8" x14ac:dyDescent="0.3">
      <c r="H1864" s="201" t="s">
        <v>14329</v>
      </c>
    </row>
    <row r="1865" spans="8:8" x14ac:dyDescent="0.3">
      <c r="H1865" s="201" t="s">
        <v>14329</v>
      </c>
    </row>
    <row r="1866" spans="8:8" x14ac:dyDescent="0.3">
      <c r="H1866" s="201" t="s">
        <v>14329</v>
      </c>
    </row>
    <row r="1867" spans="8:8" x14ac:dyDescent="0.3">
      <c r="H1867" s="201" t="s">
        <v>14329</v>
      </c>
    </row>
    <row r="1868" spans="8:8" x14ac:dyDescent="0.3">
      <c r="H1868" s="201" t="s">
        <v>14329</v>
      </c>
    </row>
    <row r="1869" spans="8:8" x14ac:dyDescent="0.3">
      <c r="H1869" s="201" t="s">
        <v>14329</v>
      </c>
    </row>
    <row r="1870" spans="8:8" x14ac:dyDescent="0.3">
      <c r="H1870" s="201" t="s">
        <v>14329</v>
      </c>
    </row>
    <row r="1871" spans="8:8" x14ac:dyDescent="0.3">
      <c r="H1871" s="201" t="s">
        <v>14329</v>
      </c>
    </row>
    <row r="1872" spans="8:8" x14ac:dyDescent="0.3">
      <c r="H1872" s="201" t="s">
        <v>14329</v>
      </c>
    </row>
    <row r="1873" spans="8:8" x14ac:dyDescent="0.3">
      <c r="H1873" s="201" t="s">
        <v>14329</v>
      </c>
    </row>
    <row r="1874" spans="8:8" x14ac:dyDescent="0.3">
      <c r="H1874" s="201" t="s">
        <v>14329</v>
      </c>
    </row>
    <row r="1875" spans="8:8" x14ac:dyDescent="0.3">
      <c r="H1875" s="201" t="s">
        <v>14329</v>
      </c>
    </row>
    <row r="1876" spans="8:8" x14ac:dyDescent="0.3">
      <c r="H1876" s="201" t="s">
        <v>14329</v>
      </c>
    </row>
    <row r="1877" spans="8:8" x14ac:dyDescent="0.3">
      <c r="H1877" s="201" t="s">
        <v>14329</v>
      </c>
    </row>
    <row r="1878" spans="8:8" x14ac:dyDescent="0.3">
      <c r="H1878" s="201" t="s">
        <v>14329</v>
      </c>
    </row>
    <row r="1879" spans="8:8" x14ac:dyDescent="0.3">
      <c r="H1879" s="201" t="s">
        <v>14329</v>
      </c>
    </row>
    <row r="1880" spans="8:8" x14ac:dyDescent="0.3">
      <c r="H1880" s="201" t="s">
        <v>14329</v>
      </c>
    </row>
    <row r="1881" spans="8:8" x14ac:dyDescent="0.3">
      <c r="H1881" s="201" t="s">
        <v>14329</v>
      </c>
    </row>
    <row r="1882" spans="8:8" x14ac:dyDescent="0.3">
      <c r="H1882" s="201" t="s">
        <v>14329</v>
      </c>
    </row>
    <row r="1883" spans="8:8" x14ac:dyDescent="0.3">
      <c r="H1883" s="201" t="s">
        <v>14329</v>
      </c>
    </row>
    <row r="1884" spans="8:8" x14ac:dyDescent="0.3">
      <c r="H1884" s="201" t="s">
        <v>14329</v>
      </c>
    </row>
    <row r="1885" spans="8:8" x14ac:dyDescent="0.3">
      <c r="H1885" s="201" t="s">
        <v>14329</v>
      </c>
    </row>
    <row r="1886" spans="8:8" x14ac:dyDescent="0.3">
      <c r="H1886" s="201" t="s">
        <v>14329</v>
      </c>
    </row>
    <row r="1887" spans="8:8" x14ac:dyDescent="0.3">
      <c r="H1887" s="201" t="s">
        <v>14329</v>
      </c>
    </row>
    <row r="1888" spans="8:8" x14ac:dyDescent="0.3">
      <c r="H1888" s="201" t="s">
        <v>14329</v>
      </c>
    </row>
    <row r="1889" spans="8:8" x14ac:dyDescent="0.3">
      <c r="H1889" s="201" t="s">
        <v>14329</v>
      </c>
    </row>
    <row r="1890" spans="8:8" x14ac:dyDescent="0.3">
      <c r="H1890" s="201" t="s">
        <v>14329</v>
      </c>
    </row>
    <row r="1891" spans="8:8" x14ac:dyDescent="0.3">
      <c r="H1891" s="201" t="s">
        <v>14329</v>
      </c>
    </row>
    <row r="1892" spans="8:8" x14ac:dyDescent="0.3">
      <c r="H1892" s="201" t="s">
        <v>14329</v>
      </c>
    </row>
    <row r="1893" spans="8:8" x14ac:dyDescent="0.3">
      <c r="H1893" s="201" t="s">
        <v>14329</v>
      </c>
    </row>
    <row r="1894" spans="8:8" x14ac:dyDescent="0.3">
      <c r="H1894" s="201" t="s">
        <v>14329</v>
      </c>
    </row>
    <row r="1895" spans="8:8" x14ac:dyDescent="0.3">
      <c r="H1895" s="201" t="s">
        <v>14329</v>
      </c>
    </row>
    <row r="1896" spans="8:8" x14ac:dyDescent="0.3">
      <c r="H1896" s="201" t="s">
        <v>14329</v>
      </c>
    </row>
    <row r="1897" spans="8:8" x14ac:dyDescent="0.3">
      <c r="H1897" s="201" t="s">
        <v>14329</v>
      </c>
    </row>
    <row r="1898" spans="8:8" x14ac:dyDescent="0.3">
      <c r="H1898" s="201" t="s">
        <v>14329</v>
      </c>
    </row>
    <row r="1899" spans="8:8" x14ac:dyDescent="0.3">
      <c r="H1899" s="201" t="s">
        <v>14329</v>
      </c>
    </row>
    <row r="1900" spans="8:8" x14ac:dyDescent="0.3">
      <c r="H1900" s="201" t="s">
        <v>14329</v>
      </c>
    </row>
    <row r="1901" spans="8:8" x14ac:dyDescent="0.3">
      <c r="H1901" s="201" t="s">
        <v>14329</v>
      </c>
    </row>
    <row r="1902" spans="8:8" x14ac:dyDescent="0.3">
      <c r="H1902" s="201" t="s">
        <v>14329</v>
      </c>
    </row>
    <row r="1903" spans="8:8" x14ac:dyDescent="0.3">
      <c r="H1903" s="201" t="s">
        <v>14329</v>
      </c>
    </row>
    <row r="1904" spans="8:8" x14ac:dyDescent="0.3">
      <c r="H1904" s="201" t="s">
        <v>14329</v>
      </c>
    </row>
    <row r="1905" spans="8:8" x14ac:dyDescent="0.3">
      <c r="H1905" s="201" t="s">
        <v>14329</v>
      </c>
    </row>
    <row r="1906" spans="8:8" x14ac:dyDescent="0.3">
      <c r="H1906" s="201" t="s">
        <v>14329</v>
      </c>
    </row>
    <row r="1907" spans="8:8" x14ac:dyDescent="0.3">
      <c r="H1907" s="201" t="s">
        <v>14329</v>
      </c>
    </row>
    <row r="1908" spans="8:8" x14ac:dyDescent="0.3">
      <c r="H1908" s="201" t="s">
        <v>14329</v>
      </c>
    </row>
    <row r="1909" spans="8:8" x14ac:dyDescent="0.3">
      <c r="H1909" s="201" t="s">
        <v>14329</v>
      </c>
    </row>
    <row r="1910" spans="8:8" x14ac:dyDescent="0.3">
      <c r="H1910" s="201" t="s">
        <v>14329</v>
      </c>
    </row>
    <row r="1911" spans="8:8" x14ac:dyDescent="0.3">
      <c r="H1911" s="201" t="s">
        <v>14329</v>
      </c>
    </row>
    <row r="1912" spans="8:8" x14ac:dyDescent="0.3">
      <c r="H1912" s="201" t="s">
        <v>14329</v>
      </c>
    </row>
    <row r="1913" spans="8:8" x14ac:dyDescent="0.3">
      <c r="H1913" s="201" t="s">
        <v>14329</v>
      </c>
    </row>
    <row r="1914" spans="8:8" x14ac:dyDescent="0.3">
      <c r="H1914" s="201" t="s">
        <v>14329</v>
      </c>
    </row>
    <row r="1915" spans="8:8" x14ac:dyDescent="0.3">
      <c r="H1915" s="201" t="s">
        <v>14329</v>
      </c>
    </row>
    <row r="1916" spans="8:8" x14ac:dyDescent="0.3">
      <c r="H1916" s="201" t="s">
        <v>14329</v>
      </c>
    </row>
    <row r="1917" spans="8:8" x14ac:dyDescent="0.3">
      <c r="H1917" s="201" t="s">
        <v>14329</v>
      </c>
    </row>
    <row r="1918" spans="8:8" x14ac:dyDescent="0.3">
      <c r="H1918" s="201" t="s">
        <v>14329</v>
      </c>
    </row>
    <row r="1919" spans="8:8" x14ac:dyDescent="0.3">
      <c r="H1919" s="201" t="s">
        <v>14329</v>
      </c>
    </row>
    <row r="1920" spans="8:8" x14ac:dyDescent="0.3">
      <c r="H1920" s="201" t="s">
        <v>14329</v>
      </c>
    </row>
    <row r="1921" spans="8:8" x14ac:dyDescent="0.3">
      <c r="H1921" s="201" t="s">
        <v>14329</v>
      </c>
    </row>
    <row r="1922" spans="8:8" x14ac:dyDescent="0.3">
      <c r="H1922" s="201" t="s">
        <v>14329</v>
      </c>
    </row>
    <row r="1923" spans="8:8" x14ac:dyDescent="0.3">
      <c r="H1923" s="201" t="s">
        <v>14329</v>
      </c>
    </row>
    <row r="1924" spans="8:8" x14ac:dyDescent="0.3">
      <c r="H1924" s="201" t="s">
        <v>14329</v>
      </c>
    </row>
    <row r="1925" spans="8:8" x14ac:dyDescent="0.3">
      <c r="H1925" s="201" t="s">
        <v>14329</v>
      </c>
    </row>
    <row r="1926" spans="8:8" x14ac:dyDescent="0.3">
      <c r="H1926" s="201" t="s">
        <v>14329</v>
      </c>
    </row>
    <row r="1927" spans="8:8" x14ac:dyDescent="0.3">
      <c r="H1927" s="201" t="s">
        <v>14329</v>
      </c>
    </row>
    <row r="1928" spans="8:8" x14ac:dyDescent="0.3">
      <c r="H1928" s="201" t="s">
        <v>14329</v>
      </c>
    </row>
    <row r="1929" spans="8:8" x14ac:dyDescent="0.3">
      <c r="H1929" s="201" t="s">
        <v>14329</v>
      </c>
    </row>
    <row r="1930" spans="8:8" x14ac:dyDescent="0.3">
      <c r="H1930" s="201" t="s">
        <v>14329</v>
      </c>
    </row>
    <row r="1931" spans="8:8" x14ac:dyDescent="0.3">
      <c r="H1931" s="201" t="s">
        <v>14329</v>
      </c>
    </row>
    <row r="1932" spans="8:8" x14ac:dyDescent="0.3">
      <c r="H1932" s="201" t="s">
        <v>14329</v>
      </c>
    </row>
    <row r="1933" spans="8:8" x14ac:dyDescent="0.3">
      <c r="H1933" s="201" t="s">
        <v>14329</v>
      </c>
    </row>
    <row r="1934" spans="8:8" x14ac:dyDescent="0.3">
      <c r="H1934" s="201" t="s">
        <v>14329</v>
      </c>
    </row>
    <row r="1935" spans="8:8" x14ac:dyDescent="0.3">
      <c r="H1935" s="201" t="s">
        <v>14329</v>
      </c>
    </row>
    <row r="1936" spans="8:8" x14ac:dyDescent="0.3">
      <c r="H1936" s="201" t="s">
        <v>14329</v>
      </c>
    </row>
    <row r="1937" spans="8:8" x14ac:dyDescent="0.3">
      <c r="H1937" s="201" t="s">
        <v>14329</v>
      </c>
    </row>
    <row r="1938" spans="8:8" x14ac:dyDescent="0.3">
      <c r="H1938" s="201" t="s">
        <v>14329</v>
      </c>
    </row>
    <row r="1939" spans="8:8" x14ac:dyDescent="0.3">
      <c r="H1939" s="201" t="s">
        <v>14329</v>
      </c>
    </row>
    <row r="1940" spans="8:8" x14ac:dyDescent="0.3">
      <c r="H1940" s="201" t="s">
        <v>14329</v>
      </c>
    </row>
    <row r="1941" spans="8:8" x14ac:dyDescent="0.3">
      <c r="H1941" s="201" t="s">
        <v>14329</v>
      </c>
    </row>
    <row r="1942" spans="8:8" x14ac:dyDescent="0.3">
      <c r="H1942" s="201" t="s">
        <v>14329</v>
      </c>
    </row>
    <row r="1943" spans="8:8" x14ac:dyDescent="0.3">
      <c r="H1943" s="201" t="s">
        <v>14329</v>
      </c>
    </row>
    <row r="1944" spans="8:8" x14ac:dyDescent="0.3">
      <c r="H1944" s="201" t="s">
        <v>14329</v>
      </c>
    </row>
    <row r="1945" spans="8:8" x14ac:dyDescent="0.3">
      <c r="H1945" s="201" t="s">
        <v>14329</v>
      </c>
    </row>
    <row r="1946" spans="8:8" x14ac:dyDescent="0.3">
      <c r="H1946" s="201" t="s">
        <v>14329</v>
      </c>
    </row>
    <row r="1947" spans="8:8" x14ac:dyDescent="0.3">
      <c r="H1947" s="201" t="s">
        <v>14329</v>
      </c>
    </row>
    <row r="1948" spans="8:8" x14ac:dyDescent="0.3">
      <c r="H1948" s="201" t="s">
        <v>14329</v>
      </c>
    </row>
    <row r="1949" spans="8:8" x14ac:dyDescent="0.3">
      <c r="H1949" s="201" t="s">
        <v>14329</v>
      </c>
    </row>
    <row r="1950" spans="8:8" x14ac:dyDescent="0.3">
      <c r="H1950" s="201" t="s">
        <v>14329</v>
      </c>
    </row>
    <row r="1951" spans="8:8" x14ac:dyDescent="0.3">
      <c r="H1951" s="201" t="s">
        <v>14329</v>
      </c>
    </row>
    <row r="1952" spans="8:8" x14ac:dyDescent="0.3">
      <c r="H1952" s="201" t="s">
        <v>14329</v>
      </c>
    </row>
    <row r="1953" spans="8:8" x14ac:dyDescent="0.3">
      <c r="H1953" s="201" t="s">
        <v>14329</v>
      </c>
    </row>
    <row r="1954" spans="8:8" x14ac:dyDescent="0.3">
      <c r="H1954" s="201" t="s">
        <v>14329</v>
      </c>
    </row>
    <row r="1955" spans="8:8" x14ac:dyDescent="0.3">
      <c r="H1955" s="201" t="s">
        <v>14329</v>
      </c>
    </row>
    <row r="1956" spans="8:8" x14ac:dyDescent="0.3">
      <c r="H1956" s="201" t="s">
        <v>14329</v>
      </c>
    </row>
    <row r="1957" spans="8:8" x14ac:dyDescent="0.3">
      <c r="H1957" s="201" t="s">
        <v>14329</v>
      </c>
    </row>
    <row r="1958" spans="8:8" x14ac:dyDescent="0.3">
      <c r="H1958" s="201" t="s">
        <v>14329</v>
      </c>
    </row>
    <row r="1959" spans="8:8" x14ac:dyDescent="0.3">
      <c r="H1959" s="201" t="s">
        <v>14329</v>
      </c>
    </row>
    <row r="1960" spans="8:8" x14ac:dyDescent="0.3">
      <c r="H1960" s="201" t="s">
        <v>14329</v>
      </c>
    </row>
    <row r="1961" spans="8:8" x14ac:dyDescent="0.3">
      <c r="H1961" s="201" t="s">
        <v>14329</v>
      </c>
    </row>
    <row r="1962" spans="8:8" x14ac:dyDescent="0.3">
      <c r="H1962" s="201" t="s">
        <v>14329</v>
      </c>
    </row>
    <row r="1963" spans="8:8" x14ac:dyDescent="0.3">
      <c r="H1963" s="201" t="s">
        <v>14329</v>
      </c>
    </row>
    <row r="1964" spans="8:8" x14ac:dyDescent="0.3">
      <c r="H1964" s="201" t="s">
        <v>14329</v>
      </c>
    </row>
    <row r="1965" spans="8:8" x14ac:dyDescent="0.3">
      <c r="H1965" s="201" t="s">
        <v>14329</v>
      </c>
    </row>
    <row r="1966" spans="8:8" x14ac:dyDescent="0.3">
      <c r="H1966" s="201" t="s">
        <v>14329</v>
      </c>
    </row>
    <row r="1967" spans="8:8" x14ac:dyDescent="0.3">
      <c r="H1967" s="201" t="s">
        <v>14329</v>
      </c>
    </row>
    <row r="1968" spans="8:8" x14ac:dyDescent="0.3">
      <c r="H1968" s="201" t="s">
        <v>14329</v>
      </c>
    </row>
    <row r="1969" spans="8:8" x14ac:dyDescent="0.3">
      <c r="H1969" s="201" t="s">
        <v>14329</v>
      </c>
    </row>
    <row r="1970" spans="8:8" x14ac:dyDescent="0.3">
      <c r="H1970" s="201" t="s">
        <v>14329</v>
      </c>
    </row>
    <row r="1971" spans="8:8" x14ac:dyDescent="0.3">
      <c r="H1971" s="201" t="s">
        <v>14329</v>
      </c>
    </row>
    <row r="1972" spans="8:8" x14ac:dyDescent="0.3">
      <c r="H1972" s="201" t="s">
        <v>14329</v>
      </c>
    </row>
    <row r="1973" spans="8:8" x14ac:dyDescent="0.3">
      <c r="H1973" s="201" t="s">
        <v>14329</v>
      </c>
    </row>
    <row r="1974" spans="8:8" x14ac:dyDescent="0.3">
      <c r="H1974" s="201" t="s">
        <v>14329</v>
      </c>
    </row>
    <row r="1975" spans="8:8" x14ac:dyDescent="0.3">
      <c r="H1975" s="201" t="s">
        <v>14329</v>
      </c>
    </row>
    <row r="1976" spans="8:8" x14ac:dyDescent="0.3">
      <c r="H1976" s="201" t="s">
        <v>14329</v>
      </c>
    </row>
    <row r="1977" spans="8:8" x14ac:dyDescent="0.3">
      <c r="H1977" s="201" t="s">
        <v>14329</v>
      </c>
    </row>
    <row r="1978" spans="8:8" x14ac:dyDescent="0.3">
      <c r="H1978" s="201" t="s">
        <v>14329</v>
      </c>
    </row>
    <row r="1979" spans="8:8" x14ac:dyDescent="0.3">
      <c r="H1979" s="201" t="s">
        <v>14329</v>
      </c>
    </row>
    <row r="1980" spans="8:8" x14ac:dyDescent="0.3">
      <c r="H1980" s="201" t="s">
        <v>14329</v>
      </c>
    </row>
    <row r="1981" spans="8:8" x14ac:dyDescent="0.3">
      <c r="H1981" s="201" t="s">
        <v>14329</v>
      </c>
    </row>
    <row r="1982" spans="8:8" x14ac:dyDescent="0.3">
      <c r="H1982" s="201" t="s">
        <v>14329</v>
      </c>
    </row>
    <row r="1983" spans="8:8" x14ac:dyDescent="0.3">
      <c r="H1983" s="201" t="s">
        <v>14329</v>
      </c>
    </row>
    <row r="1984" spans="8:8" x14ac:dyDescent="0.3">
      <c r="H1984" s="201" t="s">
        <v>14329</v>
      </c>
    </row>
    <row r="1985" spans="8:8" x14ac:dyDescent="0.3">
      <c r="H1985" s="201" t="s">
        <v>14329</v>
      </c>
    </row>
    <row r="1986" spans="8:8" x14ac:dyDescent="0.3">
      <c r="H1986" s="201" t="s">
        <v>14329</v>
      </c>
    </row>
    <row r="1987" spans="8:8" x14ac:dyDescent="0.3">
      <c r="H1987" s="201" t="s">
        <v>14329</v>
      </c>
    </row>
    <row r="1988" spans="8:8" x14ac:dyDescent="0.3">
      <c r="H1988" s="201" t="s">
        <v>14329</v>
      </c>
    </row>
    <row r="1989" spans="8:8" x14ac:dyDescent="0.3">
      <c r="H1989" s="201" t="s">
        <v>14329</v>
      </c>
    </row>
    <row r="1990" spans="8:8" x14ac:dyDescent="0.3">
      <c r="H1990" s="201" t="s">
        <v>14329</v>
      </c>
    </row>
    <row r="1991" spans="8:8" x14ac:dyDescent="0.3">
      <c r="H1991" s="201" t="s">
        <v>14329</v>
      </c>
    </row>
    <row r="1992" spans="8:8" x14ac:dyDescent="0.3">
      <c r="H1992" s="201" t="s">
        <v>14329</v>
      </c>
    </row>
    <row r="1993" spans="8:8" x14ac:dyDescent="0.3">
      <c r="H1993" s="201" t="s">
        <v>14329</v>
      </c>
    </row>
    <row r="1994" spans="8:8" x14ac:dyDescent="0.3">
      <c r="H1994" s="201" t="s">
        <v>14329</v>
      </c>
    </row>
    <row r="1995" spans="8:8" x14ac:dyDescent="0.3">
      <c r="H1995" s="201" t="s">
        <v>14329</v>
      </c>
    </row>
    <row r="1996" spans="8:8" x14ac:dyDescent="0.3">
      <c r="H1996" s="201" t="s">
        <v>14329</v>
      </c>
    </row>
    <row r="1997" spans="8:8" x14ac:dyDescent="0.3">
      <c r="H1997" s="201" t="s">
        <v>14329</v>
      </c>
    </row>
    <row r="1998" spans="8:8" x14ac:dyDescent="0.3">
      <c r="H1998" s="201" t="s">
        <v>14329</v>
      </c>
    </row>
    <row r="1999" spans="8:8" x14ac:dyDescent="0.3">
      <c r="H1999" s="201" t="s">
        <v>14329</v>
      </c>
    </row>
    <row r="2000" spans="8:8" x14ac:dyDescent="0.3">
      <c r="H2000" s="201" t="s">
        <v>14329</v>
      </c>
    </row>
    <row r="2001" spans="8:8" x14ac:dyDescent="0.3">
      <c r="H2001" s="201" t="s">
        <v>14329</v>
      </c>
    </row>
    <row r="2002" spans="8:8" x14ac:dyDescent="0.3">
      <c r="H2002" s="201" t="s">
        <v>14329</v>
      </c>
    </row>
    <row r="2003" spans="8:8" x14ac:dyDescent="0.3">
      <c r="H2003" s="201" t="s">
        <v>14329</v>
      </c>
    </row>
    <row r="2004" spans="8:8" x14ac:dyDescent="0.3">
      <c r="H2004" s="201" t="s">
        <v>14329</v>
      </c>
    </row>
    <row r="2005" spans="8:8" x14ac:dyDescent="0.3">
      <c r="H2005" s="201" t="s">
        <v>14329</v>
      </c>
    </row>
    <row r="2006" spans="8:8" x14ac:dyDescent="0.3">
      <c r="H2006" s="201" t="s">
        <v>14329</v>
      </c>
    </row>
    <row r="2007" spans="8:8" x14ac:dyDescent="0.3">
      <c r="H2007" s="201" t="s">
        <v>14329</v>
      </c>
    </row>
    <row r="2008" spans="8:8" x14ac:dyDescent="0.3">
      <c r="H2008" s="201" t="s">
        <v>14329</v>
      </c>
    </row>
    <row r="2009" spans="8:8" x14ac:dyDescent="0.3">
      <c r="H2009" s="201" t="s">
        <v>14329</v>
      </c>
    </row>
    <row r="2010" spans="8:8" x14ac:dyDescent="0.3">
      <c r="H2010" s="201" t="s">
        <v>14329</v>
      </c>
    </row>
    <row r="2011" spans="8:8" x14ac:dyDescent="0.3">
      <c r="H2011" s="201" t="s">
        <v>14329</v>
      </c>
    </row>
    <row r="2012" spans="8:8" x14ac:dyDescent="0.3">
      <c r="H2012" s="201" t="s">
        <v>14329</v>
      </c>
    </row>
    <row r="2013" spans="8:8" x14ac:dyDescent="0.3">
      <c r="H2013" s="201" t="s">
        <v>14329</v>
      </c>
    </row>
    <row r="2014" spans="8:8" x14ac:dyDescent="0.3">
      <c r="H2014" s="201" t="s">
        <v>14329</v>
      </c>
    </row>
    <row r="2015" spans="8:8" x14ac:dyDescent="0.3">
      <c r="H2015" s="201" t="s">
        <v>14329</v>
      </c>
    </row>
    <row r="2016" spans="8:8" x14ac:dyDescent="0.3">
      <c r="H2016" s="201" t="s">
        <v>14329</v>
      </c>
    </row>
    <row r="2017" spans="8:8" x14ac:dyDescent="0.3">
      <c r="H2017" s="201" t="s">
        <v>14329</v>
      </c>
    </row>
    <row r="2018" spans="8:8" x14ac:dyDescent="0.3">
      <c r="H2018" s="201" t="s">
        <v>14329</v>
      </c>
    </row>
    <row r="2019" spans="8:8" x14ac:dyDescent="0.3">
      <c r="H2019" s="201" t="s">
        <v>14329</v>
      </c>
    </row>
    <row r="2020" spans="8:8" x14ac:dyDescent="0.3">
      <c r="H2020" s="201" t="s">
        <v>14329</v>
      </c>
    </row>
    <row r="2021" spans="8:8" x14ac:dyDescent="0.3">
      <c r="H2021" s="201" t="s">
        <v>14329</v>
      </c>
    </row>
    <row r="2022" spans="8:8" x14ac:dyDescent="0.3">
      <c r="H2022" s="201" t="s">
        <v>14329</v>
      </c>
    </row>
    <row r="2023" spans="8:8" x14ac:dyDescent="0.3">
      <c r="H2023" s="201" t="s">
        <v>14329</v>
      </c>
    </row>
    <row r="2024" spans="8:8" x14ac:dyDescent="0.3">
      <c r="H2024" s="201" t="s">
        <v>14329</v>
      </c>
    </row>
    <row r="2025" spans="8:8" x14ac:dyDescent="0.3">
      <c r="H2025" s="201" t="s">
        <v>14329</v>
      </c>
    </row>
    <row r="2026" spans="8:8" x14ac:dyDescent="0.3">
      <c r="H2026" s="201" t="s">
        <v>14329</v>
      </c>
    </row>
    <row r="2027" spans="8:8" x14ac:dyDescent="0.3">
      <c r="H2027" s="201" t="s">
        <v>14329</v>
      </c>
    </row>
    <row r="2028" spans="8:8" x14ac:dyDescent="0.3">
      <c r="H2028" s="201" t="s">
        <v>14329</v>
      </c>
    </row>
    <row r="2029" spans="8:8" x14ac:dyDescent="0.3">
      <c r="H2029" s="201" t="s">
        <v>14329</v>
      </c>
    </row>
    <row r="2030" spans="8:8" x14ac:dyDescent="0.3">
      <c r="H2030" s="201" t="s">
        <v>14329</v>
      </c>
    </row>
    <row r="2031" spans="8:8" x14ac:dyDescent="0.3">
      <c r="H2031" s="201" t="s">
        <v>14329</v>
      </c>
    </row>
    <row r="2032" spans="8:8" x14ac:dyDescent="0.3">
      <c r="H2032" s="201" t="s">
        <v>14329</v>
      </c>
    </row>
    <row r="2033" spans="8:8" x14ac:dyDescent="0.3">
      <c r="H2033" s="201" t="s">
        <v>14329</v>
      </c>
    </row>
    <row r="2034" spans="8:8" x14ac:dyDescent="0.3">
      <c r="H2034" s="201" t="s">
        <v>14329</v>
      </c>
    </row>
    <row r="2035" spans="8:8" x14ac:dyDescent="0.3">
      <c r="H2035" s="201" t="s">
        <v>14329</v>
      </c>
    </row>
    <row r="2036" spans="8:8" x14ac:dyDescent="0.3">
      <c r="H2036" s="201" t="s">
        <v>14329</v>
      </c>
    </row>
    <row r="2037" spans="8:8" x14ac:dyDescent="0.3">
      <c r="H2037" s="201" t="s">
        <v>14329</v>
      </c>
    </row>
    <row r="2038" spans="8:8" x14ac:dyDescent="0.3">
      <c r="H2038" s="201" t="s">
        <v>14329</v>
      </c>
    </row>
    <row r="2039" spans="8:8" x14ac:dyDescent="0.3">
      <c r="H2039" s="201" t="s">
        <v>14329</v>
      </c>
    </row>
    <row r="2040" spans="8:8" x14ac:dyDescent="0.3">
      <c r="H2040" s="201" t="s">
        <v>14329</v>
      </c>
    </row>
    <row r="2041" spans="8:8" x14ac:dyDescent="0.3">
      <c r="H2041" s="201" t="s">
        <v>14329</v>
      </c>
    </row>
    <row r="2042" spans="8:8" x14ac:dyDescent="0.3">
      <c r="H2042" s="201" t="s">
        <v>14329</v>
      </c>
    </row>
    <row r="2043" spans="8:8" x14ac:dyDescent="0.3">
      <c r="H2043" s="201" t="s">
        <v>14329</v>
      </c>
    </row>
    <row r="2044" spans="8:8" x14ac:dyDescent="0.3">
      <c r="H2044" s="201" t="s">
        <v>14329</v>
      </c>
    </row>
    <row r="2045" spans="8:8" x14ac:dyDescent="0.3">
      <c r="H2045" s="201" t="s">
        <v>14329</v>
      </c>
    </row>
    <row r="2046" spans="8:8" x14ac:dyDescent="0.3">
      <c r="H2046" s="201" t="s">
        <v>14329</v>
      </c>
    </row>
    <row r="2047" spans="8:8" x14ac:dyDescent="0.3">
      <c r="H2047" s="201" t="s">
        <v>14329</v>
      </c>
    </row>
    <row r="2048" spans="8:8" x14ac:dyDescent="0.3">
      <c r="H2048" s="201" t="s">
        <v>14329</v>
      </c>
    </row>
    <row r="2049" spans="8:8" x14ac:dyDescent="0.3">
      <c r="H2049" s="201" t="s">
        <v>14329</v>
      </c>
    </row>
    <row r="2050" spans="8:8" x14ac:dyDescent="0.3">
      <c r="H2050" s="201" t="s">
        <v>14329</v>
      </c>
    </row>
    <row r="2051" spans="8:8" x14ac:dyDescent="0.3">
      <c r="H2051" s="201" t="s">
        <v>14329</v>
      </c>
    </row>
    <row r="2052" spans="8:8" x14ac:dyDescent="0.3">
      <c r="H2052" s="201" t="s">
        <v>14329</v>
      </c>
    </row>
    <row r="2053" spans="8:8" x14ac:dyDescent="0.3">
      <c r="H2053" s="201" t="s">
        <v>14329</v>
      </c>
    </row>
    <row r="2054" spans="8:8" x14ac:dyDescent="0.3">
      <c r="H2054" s="201" t="s">
        <v>14329</v>
      </c>
    </row>
    <row r="2055" spans="8:8" x14ac:dyDescent="0.3">
      <c r="H2055" s="201" t="s">
        <v>14329</v>
      </c>
    </row>
    <row r="2056" spans="8:8" x14ac:dyDescent="0.3">
      <c r="H2056" s="201" t="s">
        <v>14329</v>
      </c>
    </row>
    <row r="2057" spans="8:8" x14ac:dyDescent="0.3">
      <c r="H2057" s="201" t="s">
        <v>14329</v>
      </c>
    </row>
    <row r="2058" spans="8:8" x14ac:dyDescent="0.3">
      <c r="H2058" s="201" t="s">
        <v>14329</v>
      </c>
    </row>
    <row r="2059" spans="8:8" x14ac:dyDescent="0.3">
      <c r="H2059" s="201" t="s">
        <v>14329</v>
      </c>
    </row>
    <row r="2060" spans="8:8" x14ac:dyDescent="0.3">
      <c r="H2060" s="201" t="s">
        <v>14329</v>
      </c>
    </row>
    <row r="2061" spans="8:8" x14ac:dyDescent="0.3">
      <c r="H2061" s="201" t="s">
        <v>14329</v>
      </c>
    </row>
    <row r="2062" spans="8:8" x14ac:dyDescent="0.3">
      <c r="H2062" s="201" t="s">
        <v>14329</v>
      </c>
    </row>
    <row r="2063" spans="8:8" x14ac:dyDescent="0.3">
      <c r="H2063" s="201" t="s">
        <v>14329</v>
      </c>
    </row>
    <row r="2064" spans="8:8" x14ac:dyDescent="0.3">
      <c r="H2064" s="201" t="s">
        <v>14329</v>
      </c>
    </row>
    <row r="2065" spans="8:8" x14ac:dyDescent="0.3">
      <c r="H2065" s="201" t="s">
        <v>14329</v>
      </c>
    </row>
    <row r="2066" spans="8:8" x14ac:dyDescent="0.3">
      <c r="H2066" s="201" t="s">
        <v>14329</v>
      </c>
    </row>
    <row r="2067" spans="8:8" x14ac:dyDescent="0.3">
      <c r="H2067" s="201" t="s">
        <v>14329</v>
      </c>
    </row>
    <row r="2068" spans="8:8" x14ac:dyDescent="0.3">
      <c r="H2068" s="201" t="s">
        <v>14329</v>
      </c>
    </row>
    <row r="2069" spans="8:8" x14ac:dyDescent="0.3">
      <c r="H2069" s="201" t="s">
        <v>14329</v>
      </c>
    </row>
    <row r="2070" spans="8:8" x14ac:dyDescent="0.3">
      <c r="H2070" s="201" t="s">
        <v>14329</v>
      </c>
    </row>
    <row r="2071" spans="8:8" x14ac:dyDescent="0.3">
      <c r="H2071" s="201" t="s">
        <v>14329</v>
      </c>
    </row>
    <row r="2072" spans="8:8" x14ac:dyDescent="0.3">
      <c r="H2072" s="201" t="s">
        <v>14329</v>
      </c>
    </row>
    <row r="2073" spans="8:8" x14ac:dyDescent="0.3">
      <c r="H2073" s="201" t="s">
        <v>14329</v>
      </c>
    </row>
    <row r="2074" spans="8:8" x14ac:dyDescent="0.3">
      <c r="H2074" s="201" t="s">
        <v>14329</v>
      </c>
    </row>
    <row r="2075" spans="8:8" x14ac:dyDescent="0.3">
      <c r="H2075" s="201" t="s">
        <v>14329</v>
      </c>
    </row>
    <row r="2076" spans="8:8" x14ac:dyDescent="0.3">
      <c r="H2076" s="201" t="s">
        <v>14329</v>
      </c>
    </row>
    <row r="2077" spans="8:8" x14ac:dyDescent="0.3">
      <c r="H2077" s="201" t="s">
        <v>14329</v>
      </c>
    </row>
    <row r="2078" spans="8:8" x14ac:dyDescent="0.3">
      <c r="H2078" s="201" t="s">
        <v>14329</v>
      </c>
    </row>
    <row r="2079" spans="8:8" x14ac:dyDescent="0.3">
      <c r="H2079" s="201" t="s">
        <v>14329</v>
      </c>
    </row>
    <row r="2080" spans="8:8" x14ac:dyDescent="0.3">
      <c r="H2080" s="201" t="s">
        <v>14329</v>
      </c>
    </row>
    <row r="2081" spans="8:8" x14ac:dyDescent="0.3">
      <c r="H2081" s="201" t="s">
        <v>14329</v>
      </c>
    </row>
    <row r="2082" spans="8:8" x14ac:dyDescent="0.3">
      <c r="H2082" s="201" t="s">
        <v>14329</v>
      </c>
    </row>
    <row r="2083" spans="8:8" x14ac:dyDescent="0.3">
      <c r="H2083" s="201" t="s">
        <v>14329</v>
      </c>
    </row>
    <row r="2084" spans="8:8" x14ac:dyDescent="0.3">
      <c r="H2084" s="201" t="s">
        <v>14329</v>
      </c>
    </row>
    <row r="2085" spans="8:8" x14ac:dyDescent="0.3">
      <c r="H2085" s="201" t="s">
        <v>14329</v>
      </c>
    </row>
    <row r="2086" spans="8:8" x14ac:dyDescent="0.3">
      <c r="H2086" s="201" t="s">
        <v>14329</v>
      </c>
    </row>
    <row r="2087" spans="8:8" x14ac:dyDescent="0.3">
      <c r="H2087" s="201" t="s">
        <v>14329</v>
      </c>
    </row>
    <row r="2088" spans="8:8" x14ac:dyDescent="0.3">
      <c r="H2088" s="201" t="s">
        <v>14329</v>
      </c>
    </row>
    <row r="2089" spans="8:8" x14ac:dyDescent="0.3">
      <c r="H2089" s="201" t="s">
        <v>14329</v>
      </c>
    </row>
    <row r="2090" spans="8:8" x14ac:dyDescent="0.3">
      <c r="H2090" s="201" t="s">
        <v>14329</v>
      </c>
    </row>
    <row r="2091" spans="8:8" x14ac:dyDescent="0.3">
      <c r="H2091" s="201" t="s">
        <v>14329</v>
      </c>
    </row>
    <row r="2092" spans="8:8" x14ac:dyDescent="0.3">
      <c r="H2092" s="201" t="s">
        <v>14329</v>
      </c>
    </row>
    <row r="2093" spans="8:8" x14ac:dyDescent="0.3">
      <c r="H2093" s="201" t="s">
        <v>14329</v>
      </c>
    </row>
    <row r="2094" spans="8:8" x14ac:dyDescent="0.3">
      <c r="H2094" s="201" t="s">
        <v>14329</v>
      </c>
    </row>
    <row r="2095" spans="8:8" x14ac:dyDescent="0.3">
      <c r="H2095" s="201" t="s">
        <v>14329</v>
      </c>
    </row>
    <row r="2096" spans="8:8" x14ac:dyDescent="0.3">
      <c r="H2096" s="201" t="s">
        <v>14329</v>
      </c>
    </row>
    <row r="2097" spans="8:8" x14ac:dyDescent="0.3">
      <c r="H2097" s="201" t="s">
        <v>14329</v>
      </c>
    </row>
    <row r="2098" spans="8:8" x14ac:dyDescent="0.3">
      <c r="H2098" s="201" t="s">
        <v>14329</v>
      </c>
    </row>
    <row r="2099" spans="8:8" x14ac:dyDescent="0.3">
      <c r="H2099" s="201" t="s">
        <v>14329</v>
      </c>
    </row>
    <row r="2100" spans="8:8" x14ac:dyDescent="0.3">
      <c r="H2100" s="201" t="s">
        <v>14329</v>
      </c>
    </row>
    <row r="2101" spans="8:8" x14ac:dyDescent="0.3">
      <c r="H2101" s="201" t="s">
        <v>14329</v>
      </c>
    </row>
    <row r="2102" spans="8:8" x14ac:dyDescent="0.3">
      <c r="H2102" s="201" t="s">
        <v>14329</v>
      </c>
    </row>
    <row r="2103" spans="8:8" x14ac:dyDescent="0.3">
      <c r="H2103" s="201" t="s">
        <v>14329</v>
      </c>
    </row>
    <row r="2104" spans="8:8" x14ac:dyDescent="0.3">
      <c r="H2104" s="201" t="s">
        <v>14329</v>
      </c>
    </row>
    <row r="2105" spans="8:8" x14ac:dyDescent="0.3">
      <c r="H2105" s="201" t="s">
        <v>14329</v>
      </c>
    </row>
    <row r="2106" spans="8:8" x14ac:dyDescent="0.3">
      <c r="H2106" s="201" t="s">
        <v>14329</v>
      </c>
    </row>
    <row r="2107" spans="8:8" x14ac:dyDescent="0.3">
      <c r="H2107" s="201" t="s">
        <v>14329</v>
      </c>
    </row>
    <row r="2108" spans="8:8" x14ac:dyDescent="0.3">
      <c r="H2108" s="201" t="s">
        <v>14329</v>
      </c>
    </row>
    <row r="2109" spans="8:8" x14ac:dyDescent="0.3">
      <c r="H2109" s="201" t="s">
        <v>14329</v>
      </c>
    </row>
    <row r="2110" spans="8:8" x14ac:dyDescent="0.3">
      <c r="H2110" s="201" t="s">
        <v>14329</v>
      </c>
    </row>
    <row r="2111" spans="8:8" x14ac:dyDescent="0.3">
      <c r="H2111" s="201" t="s">
        <v>14329</v>
      </c>
    </row>
    <row r="2112" spans="8:8" x14ac:dyDescent="0.3">
      <c r="H2112" s="201" t="s">
        <v>14329</v>
      </c>
    </row>
    <row r="2113" spans="8:8" x14ac:dyDescent="0.3">
      <c r="H2113" s="201" t="s">
        <v>14329</v>
      </c>
    </row>
    <row r="2114" spans="8:8" x14ac:dyDescent="0.3">
      <c r="H2114" s="201" t="s">
        <v>14329</v>
      </c>
    </row>
    <row r="2115" spans="8:8" x14ac:dyDescent="0.3">
      <c r="H2115" s="201" t="s">
        <v>14329</v>
      </c>
    </row>
    <row r="2116" spans="8:8" x14ac:dyDescent="0.3">
      <c r="H2116" s="201" t="s">
        <v>14329</v>
      </c>
    </row>
    <row r="2117" spans="8:8" x14ac:dyDescent="0.3">
      <c r="H2117" s="201" t="s">
        <v>14329</v>
      </c>
    </row>
    <row r="2118" spans="8:8" x14ac:dyDescent="0.3">
      <c r="H2118" s="201" t="s">
        <v>14329</v>
      </c>
    </row>
    <row r="2119" spans="8:8" x14ac:dyDescent="0.3">
      <c r="H2119" s="201" t="s">
        <v>14329</v>
      </c>
    </row>
    <row r="2120" spans="8:8" x14ac:dyDescent="0.3">
      <c r="H2120" s="201" t="s">
        <v>14329</v>
      </c>
    </row>
    <row r="2121" spans="8:8" x14ac:dyDescent="0.3">
      <c r="H2121" s="201" t="s">
        <v>14329</v>
      </c>
    </row>
    <row r="2122" spans="8:8" x14ac:dyDescent="0.3">
      <c r="H2122" s="201" t="s">
        <v>14329</v>
      </c>
    </row>
    <row r="2123" spans="8:8" x14ac:dyDescent="0.3">
      <c r="H2123" s="201" t="s">
        <v>14329</v>
      </c>
    </row>
    <row r="2124" spans="8:8" x14ac:dyDescent="0.3">
      <c r="H2124" s="201" t="s">
        <v>14329</v>
      </c>
    </row>
    <row r="2125" spans="8:8" x14ac:dyDescent="0.3">
      <c r="H2125" s="201" t="s">
        <v>14329</v>
      </c>
    </row>
    <row r="2126" spans="8:8" x14ac:dyDescent="0.3">
      <c r="H2126" s="201" t="s">
        <v>14329</v>
      </c>
    </row>
    <row r="2127" spans="8:8" x14ac:dyDescent="0.3">
      <c r="H2127" s="201" t="s">
        <v>14329</v>
      </c>
    </row>
    <row r="2128" spans="8:8" x14ac:dyDescent="0.3">
      <c r="H2128" s="201" t="s">
        <v>14329</v>
      </c>
    </row>
    <row r="2129" spans="8:8" x14ac:dyDescent="0.3">
      <c r="H2129" s="201" t="s">
        <v>14329</v>
      </c>
    </row>
    <row r="2130" spans="8:8" x14ac:dyDescent="0.3">
      <c r="H2130" s="201" t="s">
        <v>14329</v>
      </c>
    </row>
    <row r="2131" spans="8:8" x14ac:dyDescent="0.3">
      <c r="H2131" s="201" t="s">
        <v>14329</v>
      </c>
    </row>
    <row r="2132" spans="8:8" x14ac:dyDescent="0.3">
      <c r="H2132" s="201" t="s">
        <v>14329</v>
      </c>
    </row>
    <row r="2133" spans="8:8" x14ac:dyDescent="0.3">
      <c r="H2133" s="201" t="s">
        <v>14329</v>
      </c>
    </row>
    <row r="2134" spans="8:8" x14ac:dyDescent="0.3">
      <c r="H2134" s="201" t="s">
        <v>14329</v>
      </c>
    </row>
    <row r="2135" spans="8:8" x14ac:dyDescent="0.3">
      <c r="H2135" s="201" t="s">
        <v>14329</v>
      </c>
    </row>
    <row r="2136" spans="8:8" x14ac:dyDescent="0.3">
      <c r="H2136" s="201" t="s">
        <v>14329</v>
      </c>
    </row>
    <row r="2137" spans="8:8" x14ac:dyDescent="0.3">
      <c r="H2137" s="201" t="s">
        <v>14329</v>
      </c>
    </row>
    <row r="2138" spans="8:8" x14ac:dyDescent="0.3">
      <c r="H2138" s="201" t="s">
        <v>14329</v>
      </c>
    </row>
    <row r="2139" spans="8:8" x14ac:dyDescent="0.3">
      <c r="H2139" s="201" t="s">
        <v>14329</v>
      </c>
    </row>
    <row r="2140" spans="8:8" x14ac:dyDescent="0.3">
      <c r="H2140" s="201" t="s">
        <v>14329</v>
      </c>
    </row>
    <row r="2141" spans="8:8" x14ac:dyDescent="0.3">
      <c r="H2141" s="201" t="s">
        <v>14329</v>
      </c>
    </row>
    <row r="2142" spans="8:8" x14ac:dyDescent="0.3">
      <c r="H2142" s="201" t="s">
        <v>14329</v>
      </c>
    </row>
    <row r="2143" spans="8:8" x14ac:dyDescent="0.3">
      <c r="H2143" s="201" t="s">
        <v>14329</v>
      </c>
    </row>
    <row r="2144" spans="8:8" x14ac:dyDescent="0.3">
      <c r="H2144" s="201" t="s">
        <v>14329</v>
      </c>
    </row>
    <row r="2145" spans="8:8" x14ac:dyDescent="0.3">
      <c r="H2145" s="201" t="s">
        <v>14329</v>
      </c>
    </row>
    <row r="2146" spans="8:8" x14ac:dyDescent="0.3">
      <c r="H2146" s="201" t="s">
        <v>14329</v>
      </c>
    </row>
    <row r="2147" spans="8:8" x14ac:dyDescent="0.3">
      <c r="H2147" s="201" t="s">
        <v>14329</v>
      </c>
    </row>
    <row r="2148" spans="8:8" x14ac:dyDescent="0.3">
      <c r="H2148" s="201" t="s">
        <v>14329</v>
      </c>
    </row>
    <row r="2149" spans="8:8" x14ac:dyDescent="0.3">
      <c r="H2149" s="201" t="s">
        <v>14329</v>
      </c>
    </row>
    <row r="2150" spans="8:8" x14ac:dyDescent="0.3">
      <c r="H2150" s="201" t="s">
        <v>14329</v>
      </c>
    </row>
    <row r="2151" spans="8:8" x14ac:dyDescent="0.3">
      <c r="H2151" s="201" t="s">
        <v>14329</v>
      </c>
    </row>
    <row r="2152" spans="8:8" x14ac:dyDescent="0.3">
      <c r="H2152" s="201" t="s">
        <v>14329</v>
      </c>
    </row>
    <row r="2153" spans="8:8" x14ac:dyDescent="0.3">
      <c r="H2153" s="201" t="s">
        <v>14329</v>
      </c>
    </row>
    <row r="2154" spans="8:8" x14ac:dyDescent="0.3">
      <c r="H2154" s="201" t="s">
        <v>14329</v>
      </c>
    </row>
    <row r="2155" spans="8:8" x14ac:dyDescent="0.3">
      <c r="H2155" s="201" t="s">
        <v>14329</v>
      </c>
    </row>
    <row r="2156" spans="8:8" x14ac:dyDescent="0.3">
      <c r="H2156" s="201" t="s">
        <v>14329</v>
      </c>
    </row>
    <row r="2157" spans="8:8" x14ac:dyDescent="0.3">
      <c r="H2157" s="201" t="s">
        <v>14329</v>
      </c>
    </row>
    <row r="2158" spans="8:8" x14ac:dyDescent="0.3">
      <c r="H2158" s="201" t="s">
        <v>14329</v>
      </c>
    </row>
    <row r="2159" spans="8:8" x14ac:dyDescent="0.3">
      <c r="H2159" s="201" t="s">
        <v>14329</v>
      </c>
    </row>
    <row r="2160" spans="8:8" x14ac:dyDescent="0.3">
      <c r="H2160" s="201" t="s">
        <v>14329</v>
      </c>
    </row>
    <row r="2161" spans="8:8" x14ac:dyDescent="0.3">
      <c r="H2161" s="201" t="s">
        <v>14329</v>
      </c>
    </row>
    <row r="2162" spans="8:8" x14ac:dyDescent="0.3">
      <c r="H2162" s="201" t="s">
        <v>14329</v>
      </c>
    </row>
    <row r="2163" spans="8:8" x14ac:dyDescent="0.3">
      <c r="H2163" s="201" t="s">
        <v>14329</v>
      </c>
    </row>
    <row r="2164" spans="8:8" x14ac:dyDescent="0.3">
      <c r="H2164" s="201" t="s">
        <v>14329</v>
      </c>
    </row>
    <row r="2165" spans="8:8" x14ac:dyDescent="0.3">
      <c r="H2165" s="201" t="s">
        <v>14329</v>
      </c>
    </row>
    <row r="2166" spans="8:8" x14ac:dyDescent="0.3">
      <c r="H2166" s="201" t="s">
        <v>14329</v>
      </c>
    </row>
    <row r="2167" spans="8:8" x14ac:dyDescent="0.3">
      <c r="H2167" s="201" t="s">
        <v>14329</v>
      </c>
    </row>
    <row r="2168" spans="8:8" x14ac:dyDescent="0.3">
      <c r="H2168" s="201" t="s">
        <v>14329</v>
      </c>
    </row>
    <row r="2169" spans="8:8" x14ac:dyDescent="0.3">
      <c r="H2169" s="201" t="s">
        <v>14329</v>
      </c>
    </row>
    <row r="2170" spans="8:8" x14ac:dyDescent="0.3">
      <c r="H2170" s="201" t="s">
        <v>14329</v>
      </c>
    </row>
    <row r="2171" spans="8:8" x14ac:dyDescent="0.3">
      <c r="H2171" s="201" t="s">
        <v>14329</v>
      </c>
    </row>
    <row r="2172" spans="8:8" x14ac:dyDescent="0.3">
      <c r="H2172" s="201" t="s">
        <v>14329</v>
      </c>
    </row>
    <row r="2173" spans="8:8" x14ac:dyDescent="0.3">
      <c r="H2173" s="201" t="s">
        <v>14329</v>
      </c>
    </row>
    <row r="2174" spans="8:8" x14ac:dyDescent="0.3">
      <c r="H2174" s="201" t="s">
        <v>14329</v>
      </c>
    </row>
    <row r="2175" spans="8:8" x14ac:dyDescent="0.3">
      <c r="H2175" s="201" t="s">
        <v>14329</v>
      </c>
    </row>
    <row r="2176" spans="8:8" x14ac:dyDescent="0.3">
      <c r="H2176" s="201" t="s">
        <v>14329</v>
      </c>
    </row>
    <row r="2177" spans="8:8" x14ac:dyDescent="0.3">
      <c r="H2177" s="201" t="s">
        <v>14329</v>
      </c>
    </row>
    <row r="2178" spans="8:8" x14ac:dyDescent="0.3">
      <c r="H2178" s="201" t="s">
        <v>14329</v>
      </c>
    </row>
    <row r="2179" spans="8:8" x14ac:dyDescent="0.3">
      <c r="H2179" s="201" t="s">
        <v>14329</v>
      </c>
    </row>
    <row r="2180" spans="8:8" x14ac:dyDescent="0.3">
      <c r="H2180" s="201" t="s">
        <v>14329</v>
      </c>
    </row>
    <row r="2181" spans="8:8" x14ac:dyDescent="0.3">
      <c r="H2181" s="201" t="s">
        <v>14329</v>
      </c>
    </row>
    <row r="2182" spans="8:8" x14ac:dyDescent="0.3">
      <c r="H2182" s="201" t="s">
        <v>14329</v>
      </c>
    </row>
    <row r="2183" spans="8:8" x14ac:dyDescent="0.3">
      <c r="H2183" s="201" t="s">
        <v>14329</v>
      </c>
    </row>
    <row r="2184" spans="8:8" x14ac:dyDescent="0.3">
      <c r="H2184" s="201" t="s">
        <v>14329</v>
      </c>
    </row>
    <row r="2185" spans="8:8" x14ac:dyDescent="0.3">
      <c r="H2185" s="201" t="s">
        <v>14329</v>
      </c>
    </row>
    <row r="2186" spans="8:8" x14ac:dyDescent="0.3">
      <c r="H2186" s="201" t="s">
        <v>14329</v>
      </c>
    </row>
    <row r="2187" spans="8:8" x14ac:dyDescent="0.3">
      <c r="H2187" s="201" t="s">
        <v>14329</v>
      </c>
    </row>
    <row r="2188" spans="8:8" x14ac:dyDescent="0.3">
      <c r="H2188" s="201" t="s">
        <v>14329</v>
      </c>
    </row>
    <row r="2189" spans="8:8" x14ac:dyDescent="0.3">
      <c r="H2189" s="201" t="s">
        <v>14329</v>
      </c>
    </row>
    <row r="2190" spans="8:8" x14ac:dyDescent="0.3">
      <c r="H2190" s="201" t="s">
        <v>14329</v>
      </c>
    </row>
    <row r="2191" spans="8:8" x14ac:dyDescent="0.3">
      <c r="H2191" s="201" t="s">
        <v>14329</v>
      </c>
    </row>
    <row r="2192" spans="8:8" x14ac:dyDescent="0.3">
      <c r="H2192" s="201" t="s">
        <v>14329</v>
      </c>
    </row>
    <row r="2193" spans="8:8" x14ac:dyDescent="0.3">
      <c r="H2193" s="201" t="s">
        <v>14329</v>
      </c>
    </row>
    <row r="2194" spans="8:8" x14ac:dyDescent="0.3">
      <c r="H2194" s="201" t="s">
        <v>14329</v>
      </c>
    </row>
    <row r="2195" spans="8:8" x14ac:dyDescent="0.3">
      <c r="H2195" s="201" t="s">
        <v>14329</v>
      </c>
    </row>
    <row r="2196" spans="8:8" x14ac:dyDescent="0.3">
      <c r="H2196" s="201" t="s">
        <v>14329</v>
      </c>
    </row>
    <row r="2197" spans="8:8" x14ac:dyDescent="0.3">
      <c r="H2197" s="201" t="s">
        <v>14329</v>
      </c>
    </row>
    <row r="2198" spans="8:8" x14ac:dyDescent="0.3">
      <c r="H2198" s="201" t="s">
        <v>14329</v>
      </c>
    </row>
    <row r="2199" spans="8:8" x14ac:dyDescent="0.3">
      <c r="H2199" s="201" t="s">
        <v>14329</v>
      </c>
    </row>
    <row r="2200" spans="8:8" x14ac:dyDescent="0.3">
      <c r="H2200" s="201" t="s">
        <v>14329</v>
      </c>
    </row>
    <row r="2201" spans="8:8" x14ac:dyDescent="0.3">
      <c r="H2201" s="201" t="s">
        <v>14329</v>
      </c>
    </row>
    <row r="2202" spans="8:8" x14ac:dyDescent="0.3">
      <c r="H2202" s="201" t="s">
        <v>14329</v>
      </c>
    </row>
    <row r="2203" spans="8:8" x14ac:dyDescent="0.3">
      <c r="H2203" s="201" t="s">
        <v>14329</v>
      </c>
    </row>
    <row r="2204" spans="8:8" x14ac:dyDescent="0.3">
      <c r="H2204" s="201" t="s">
        <v>14329</v>
      </c>
    </row>
    <row r="2205" spans="8:8" x14ac:dyDescent="0.3">
      <c r="H2205" s="201" t="s">
        <v>14329</v>
      </c>
    </row>
    <row r="2206" spans="8:8" x14ac:dyDescent="0.3">
      <c r="H2206" s="201" t="s">
        <v>14329</v>
      </c>
    </row>
    <row r="2207" spans="8:8" x14ac:dyDescent="0.3">
      <c r="H2207" s="201" t="s">
        <v>14329</v>
      </c>
    </row>
    <row r="2208" spans="8:8" x14ac:dyDescent="0.3">
      <c r="H2208" s="201" t="s">
        <v>14329</v>
      </c>
    </row>
    <row r="2209" spans="8:8" x14ac:dyDescent="0.3">
      <c r="H2209" s="201" t="s">
        <v>14329</v>
      </c>
    </row>
    <row r="2210" spans="8:8" x14ac:dyDescent="0.3">
      <c r="H2210" s="201" t="s">
        <v>14329</v>
      </c>
    </row>
    <row r="2211" spans="8:8" x14ac:dyDescent="0.3">
      <c r="H2211" s="201" t="s">
        <v>14329</v>
      </c>
    </row>
    <row r="2212" spans="8:8" x14ac:dyDescent="0.3">
      <c r="H2212" s="201" t="s">
        <v>14329</v>
      </c>
    </row>
    <row r="2213" spans="8:8" x14ac:dyDescent="0.3">
      <c r="H2213" s="201" t="s">
        <v>14329</v>
      </c>
    </row>
    <row r="2214" spans="8:8" x14ac:dyDescent="0.3">
      <c r="H2214" s="201" t="s">
        <v>14329</v>
      </c>
    </row>
    <row r="2215" spans="8:8" x14ac:dyDescent="0.3">
      <c r="H2215" s="201" t="s">
        <v>14329</v>
      </c>
    </row>
    <row r="2216" spans="8:8" x14ac:dyDescent="0.3">
      <c r="H2216" s="201" t="s">
        <v>14329</v>
      </c>
    </row>
    <row r="2217" spans="8:8" x14ac:dyDescent="0.3">
      <c r="H2217" s="201" t="s">
        <v>14329</v>
      </c>
    </row>
    <row r="2218" spans="8:8" x14ac:dyDescent="0.3">
      <c r="H2218" s="201" t="s">
        <v>14329</v>
      </c>
    </row>
  </sheetData>
  <autoFilter ref="A1:I2218" xr:uid="{00000000-0009-0000-0000-000014000000}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372"/>
  <sheetViews>
    <sheetView workbookViewId="0">
      <pane ySplit="1" topLeftCell="A501" activePane="bottomLeft" state="frozen"/>
      <selection activeCell="B1" sqref="B1"/>
      <selection pane="bottomLeft" activeCell="B536" sqref="B536"/>
    </sheetView>
  </sheetViews>
  <sheetFormatPr defaultColWidth="9.109375" defaultRowHeight="14.4" x14ac:dyDescent="0.3"/>
  <cols>
    <col min="1" max="1" width="9.109375" style="65"/>
    <col min="2" max="2" width="31" customWidth="1"/>
    <col min="3" max="3" width="11.6640625" customWidth="1"/>
    <col min="4" max="4" width="15.109375" customWidth="1"/>
    <col min="5" max="5" width="17.6640625" customWidth="1"/>
    <col min="6" max="6" width="12" customWidth="1"/>
    <col min="7" max="7" width="15.33203125" customWidth="1"/>
    <col min="8" max="8" width="18.5546875" customWidth="1"/>
    <col min="9" max="9" width="40.88671875" customWidth="1"/>
  </cols>
  <sheetData>
    <row r="1" spans="1:10" s="114" customFormat="1" ht="18" x14ac:dyDescent="0.35">
      <c r="A1" s="132" t="s">
        <v>0</v>
      </c>
      <c r="B1" s="132" t="s">
        <v>1</v>
      </c>
      <c r="C1" s="132" t="s">
        <v>2</v>
      </c>
      <c r="D1" s="132" t="s">
        <v>66748</v>
      </c>
      <c r="E1" s="132" t="s">
        <v>4</v>
      </c>
      <c r="F1" s="132" t="s">
        <v>9752</v>
      </c>
      <c r="G1" s="132" t="s">
        <v>6</v>
      </c>
      <c r="H1" s="496" t="s">
        <v>7</v>
      </c>
      <c r="I1" s="132" t="s">
        <v>21538</v>
      </c>
      <c r="J1" s="497"/>
    </row>
    <row r="2" spans="1:10" x14ac:dyDescent="0.3">
      <c r="A2" s="15">
        <v>1</v>
      </c>
      <c r="B2" s="15" t="s">
        <v>25927</v>
      </c>
      <c r="C2" s="15"/>
      <c r="D2" s="15" t="s">
        <v>25929</v>
      </c>
      <c r="E2" s="15" t="s">
        <v>1859</v>
      </c>
      <c r="F2" s="15"/>
      <c r="G2" s="15" t="s">
        <v>18007</v>
      </c>
      <c r="H2" s="15" t="s">
        <v>25930</v>
      </c>
      <c r="I2" s="15"/>
      <c r="J2" s="23"/>
    </row>
    <row r="3" spans="1:10" x14ac:dyDescent="0.3">
      <c r="A3" s="15">
        <v>2</v>
      </c>
      <c r="B3" s="15" t="s">
        <v>9272</v>
      </c>
      <c r="C3" s="15"/>
      <c r="D3" s="15" t="s">
        <v>25931</v>
      </c>
      <c r="E3" s="15" t="s">
        <v>18011</v>
      </c>
      <c r="F3" s="15"/>
      <c r="G3" s="15" t="s">
        <v>1817</v>
      </c>
      <c r="H3" s="15" t="s">
        <v>25932</v>
      </c>
      <c r="I3" s="15"/>
      <c r="J3" s="23"/>
    </row>
    <row r="4" spans="1:10" x14ac:dyDescent="0.3">
      <c r="A4" s="15">
        <v>3</v>
      </c>
      <c r="B4" s="15" t="s">
        <v>25933</v>
      </c>
      <c r="C4" s="15"/>
      <c r="D4" s="15" t="s">
        <v>25929</v>
      </c>
      <c r="E4" s="15" t="s">
        <v>18011</v>
      </c>
      <c r="F4" s="15"/>
      <c r="G4" s="15" t="s">
        <v>1817</v>
      </c>
      <c r="H4" s="15" t="s">
        <v>25934</v>
      </c>
      <c r="I4" s="15"/>
      <c r="J4" s="23"/>
    </row>
    <row r="5" spans="1:10" x14ac:dyDescent="0.3">
      <c r="A5" s="15">
        <v>4</v>
      </c>
      <c r="B5" s="15" t="s">
        <v>25935</v>
      </c>
      <c r="C5" s="15"/>
      <c r="D5" s="15" t="s">
        <v>25931</v>
      </c>
      <c r="E5" s="15" t="s">
        <v>18011</v>
      </c>
      <c r="F5" s="15"/>
      <c r="G5" s="15" t="s">
        <v>1817</v>
      </c>
      <c r="H5" s="15" t="s">
        <v>25936</v>
      </c>
      <c r="I5" s="15"/>
      <c r="J5" s="23"/>
    </row>
    <row r="6" spans="1:10" x14ac:dyDescent="0.3">
      <c r="A6" s="15">
        <v>5</v>
      </c>
      <c r="B6" s="15" t="s">
        <v>25937</v>
      </c>
      <c r="C6" s="15"/>
      <c r="D6" s="15" t="s">
        <v>25931</v>
      </c>
      <c r="E6" s="15" t="s">
        <v>1859</v>
      </c>
      <c r="F6" s="15"/>
      <c r="G6" s="15" t="s">
        <v>17995</v>
      </c>
      <c r="H6" s="15" t="s">
        <v>25938</v>
      </c>
      <c r="I6" s="15"/>
      <c r="J6" s="23"/>
    </row>
    <row r="7" spans="1:10" x14ac:dyDescent="0.3">
      <c r="A7" s="15">
        <v>6</v>
      </c>
      <c r="B7" s="15" t="s">
        <v>25939</v>
      </c>
      <c r="C7" s="15"/>
      <c r="D7" s="15" t="s">
        <v>25931</v>
      </c>
      <c r="E7" s="15" t="s">
        <v>1859</v>
      </c>
      <c r="F7" s="15"/>
      <c r="G7" s="15" t="s">
        <v>1817</v>
      </c>
      <c r="H7" s="15" t="s">
        <v>25940</v>
      </c>
      <c r="I7" s="15"/>
      <c r="J7" s="23"/>
    </row>
    <row r="8" spans="1:10" x14ac:dyDescent="0.3">
      <c r="A8" s="15">
        <v>7</v>
      </c>
      <c r="B8" s="15" t="s">
        <v>25941</v>
      </c>
      <c r="C8" s="15"/>
      <c r="D8" s="15" t="s">
        <v>25929</v>
      </c>
      <c r="E8" s="15" t="s">
        <v>1859</v>
      </c>
      <c r="F8" s="15"/>
      <c r="G8" s="15" t="s">
        <v>1817</v>
      </c>
      <c r="H8" s="15" t="s">
        <v>25942</v>
      </c>
      <c r="I8" s="15"/>
      <c r="J8" s="23"/>
    </row>
    <row r="9" spans="1:10" x14ac:dyDescent="0.3">
      <c r="A9" s="15">
        <v>8</v>
      </c>
      <c r="B9" s="15" t="s">
        <v>25943</v>
      </c>
      <c r="C9" s="15"/>
      <c r="D9" s="15" t="s">
        <v>25929</v>
      </c>
      <c r="E9" s="15" t="s">
        <v>1859</v>
      </c>
      <c r="F9" s="15"/>
      <c r="G9" s="15" t="s">
        <v>1817</v>
      </c>
      <c r="H9" s="15" t="s">
        <v>25944</v>
      </c>
      <c r="I9" s="15"/>
      <c r="J9" s="23"/>
    </row>
    <row r="10" spans="1:10" x14ac:dyDescent="0.3">
      <c r="A10" s="15">
        <v>9</v>
      </c>
      <c r="B10" s="15" t="s">
        <v>25945</v>
      </c>
      <c r="C10" s="15"/>
      <c r="D10" s="15" t="s">
        <v>25929</v>
      </c>
      <c r="E10" s="15" t="s">
        <v>1859</v>
      </c>
      <c r="F10" s="15"/>
      <c r="G10" s="15" t="s">
        <v>1817</v>
      </c>
      <c r="H10" s="15" t="s">
        <v>25946</v>
      </c>
      <c r="I10" s="15"/>
      <c r="J10" s="23"/>
    </row>
    <row r="11" spans="1:10" x14ac:dyDescent="0.3">
      <c r="A11" s="15">
        <v>10</v>
      </c>
      <c r="B11" s="15" t="s">
        <v>25947</v>
      </c>
      <c r="C11" s="15"/>
      <c r="D11" s="15" t="s">
        <v>25948</v>
      </c>
      <c r="E11" s="15" t="s">
        <v>612</v>
      </c>
      <c r="F11" s="15"/>
      <c r="G11" s="15" t="s">
        <v>984</v>
      </c>
      <c r="H11" s="15" t="s">
        <v>25949</v>
      </c>
      <c r="I11" s="15"/>
      <c r="J11" s="23"/>
    </row>
    <row r="12" spans="1:10" x14ac:dyDescent="0.3">
      <c r="A12" s="15">
        <v>11</v>
      </c>
      <c r="B12" s="15" t="s">
        <v>25950</v>
      </c>
      <c r="C12" s="15"/>
      <c r="D12" s="15" t="s">
        <v>25948</v>
      </c>
      <c r="E12" s="15" t="s">
        <v>612</v>
      </c>
      <c r="F12" s="15"/>
      <c r="G12" s="15" t="s">
        <v>984</v>
      </c>
      <c r="H12" s="15" t="s">
        <v>25951</v>
      </c>
      <c r="I12" s="15"/>
      <c r="J12" s="23"/>
    </row>
    <row r="13" spans="1:10" x14ac:dyDescent="0.3">
      <c r="A13" s="15">
        <v>12</v>
      </c>
      <c r="B13" s="15" t="s">
        <v>25952</v>
      </c>
      <c r="C13" s="15"/>
      <c r="D13" s="15" t="s">
        <v>25953</v>
      </c>
      <c r="E13" s="15" t="s">
        <v>3476</v>
      </c>
      <c r="F13" s="15"/>
      <c r="G13" s="15" t="s">
        <v>25954</v>
      </c>
      <c r="H13" s="15" t="s">
        <v>25955</v>
      </c>
      <c r="I13" s="15"/>
      <c r="J13" s="23"/>
    </row>
    <row r="14" spans="1:10" x14ac:dyDescent="0.3">
      <c r="A14" s="15">
        <v>13</v>
      </c>
      <c r="B14" s="15" t="s">
        <v>25956</v>
      </c>
      <c r="C14" s="15"/>
      <c r="D14" s="15" t="s">
        <v>25931</v>
      </c>
      <c r="E14" s="15" t="s">
        <v>1859</v>
      </c>
      <c r="F14" s="15"/>
      <c r="G14" s="15" t="s">
        <v>1817</v>
      </c>
      <c r="H14" s="15" t="s">
        <v>25957</v>
      </c>
      <c r="I14" s="15"/>
      <c r="J14" s="23"/>
    </row>
    <row r="15" spans="1:10" x14ac:dyDescent="0.3">
      <c r="A15" s="15">
        <v>14</v>
      </c>
      <c r="B15" s="15" t="s">
        <v>25935</v>
      </c>
      <c r="C15" s="15"/>
      <c r="D15" s="15" t="s">
        <v>25931</v>
      </c>
      <c r="E15" s="15" t="s">
        <v>25958</v>
      </c>
      <c r="F15" s="15"/>
      <c r="G15" s="15" t="s">
        <v>1817</v>
      </c>
      <c r="H15" s="15" t="s">
        <v>25959</v>
      </c>
      <c r="I15" s="15"/>
      <c r="J15" s="23"/>
    </row>
    <row r="16" spans="1:10" x14ac:dyDescent="0.3">
      <c r="A16" s="15">
        <v>15</v>
      </c>
      <c r="B16" s="15" t="s">
        <v>25960</v>
      </c>
      <c r="C16" s="15"/>
      <c r="D16" s="15" t="s">
        <v>25961</v>
      </c>
      <c r="E16" s="15" t="s">
        <v>1859</v>
      </c>
      <c r="F16" s="15"/>
      <c r="G16" s="15" t="s">
        <v>25962</v>
      </c>
      <c r="H16" s="15" t="s">
        <v>25963</v>
      </c>
      <c r="I16" s="15"/>
      <c r="J16" s="23"/>
    </row>
    <row r="17" spans="1:10" x14ac:dyDescent="0.3">
      <c r="A17" s="15">
        <v>16</v>
      </c>
      <c r="B17" s="15" t="s">
        <v>25964</v>
      </c>
      <c r="C17" s="15" t="s">
        <v>25965</v>
      </c>
      <c r="D17" s="15" t="s">
        <v>25961</v>
      </c>
      <c r="E17" s="15" t="s">
        <v>1859</v>
      </c>
      <c r="F17" s="15"/>
      <c r="G17" s="15" t="s">
        <v>1773</v>
      </c>
      <c r="H17" s="15" t="s">
        <v>25966</v>
      </c>
      <c r="I17" s="15"/>
      <c r="J17" s="23"/>
    </row>
    <row r="18" spans="1:10" x14ac:dyDescent="0.3">
      <c r="A18" s="15">
        <v>17</v>
      </c>
      <c r="B18" s="15" t="s">
        <v>25967</v>
      </c>
      <c r="C18" s="15"/>
      <c r="D18" s="15" t="s">
        <v>25961</v>
      </c>
      <c r="E18" s="15" t="s">
        <v>1859</v>
      </c>
      <c r="F18" s="15"/>
      <c r="G18" s="15" t="s">
        <v>1886</v>
      </c>
      <c r="H18" s="15" t="s">
        <v>25968</v>
      </c>
      <c r="I18" s="15"/>
      <c r="J18" s="23"/>
    </row>
    <row r="19" spans="1:10" x14ac:dyDescent="0.3">
      <c r="A19" s="15">
        <v>18</v>
      </c>
      <c r="B19" s="15" t="s">
        <v>25969</v>
      </c>
      <c r="C19" s="15" t="s">
        <v>25970</v>
      </c>
      <c r="D19" s="15" t="s">
        <v>25961</v>
      </c>
      <c r="E19" s="15" t="s">
        <v>9159</v>
      </c>
      <c r="F19" s="15"/>
      <c r="G19" s="15" t="s">
        <v>1828</v>
      </c>
      <c r="H19" s="15" t="s">
        <v>25971</v>
      </c>
      <c r="I19" s="15" t="s">
        <v>25972</v>
      </c>
      <c r="J19" s="23"/>
    </row>
    <row r="20" spans="1:10" x14ac:dyDescent="0.3">
      <c r="A20" s="15">
        <v>19</v>
      </c>
      <c r="B20" s="15" t="s">
        <v>86342</v>
      </c>
      <c r="C20" s="15">
        <v>747923201</v>
      </c>
      <c r="D20" s="85">
        <v>43138</v>
      </c>
      <c r="E20" s="15" t="s">
        <v>612</v>
      </c>
      <c r="F20" s="15"/>
      <c r="G20" s="15" t="s">
        <v>956</v>
      </c>
      <c r="H20" s="15" t="s">
        <v>25973</v>
      </c>
      <c r="I20" s="15" t="s">
        <v>86343</v>
      </c>
      <c r="J20" s="23"/>
    </row>
    <row r="21" spans="1:10" x14ac:dyDescent="0.3">
      <c r="A21" s="15">
        <v>20</v>
      </c>
      <c r="B21" s="15" t="s">
        <v>25974</v>
      </c>
      <c r="C21" s="15"/>
      <c r="D21" s="15" t="s">
        <v>25953</v>
      </c>
      <c r="E21" s="15" t="s">
        <v>612</v>
      </c>
      <c r="F21" s="15"/>
      <c r="G21" s="15" t="s">
        <v>956</v>
      </c>
      <c r="H21" s="15"/>
      <c r="I21" s="15"/>
      <c r="J21" s="23"/>
    </row>
    <row r="22" spans="1:10" x14ac:dyDescent="0.3">
      <c r="A22" s="15">
        <v>21</v>
      </c>
      <c r="B22" s="15" t="s">
        <v>25975</v>
      </c>
      <c r="C22" s="15"/>
      <c r="D22" s="15" t="s">
        <v>25953</v>
      </c>
      <c r="E22" s="15" t="s">
        <v>612</v>
      </c>
      <c r="F22" s="15"/>
      <c r="G22" s="15" t="s">
        <v>956</v>
      </c>
      <c r="H22" s="15" t="s">
        <v>25976</v>
      </c>
      <c r="I22" s="15"/>
      <c r="J22" s="23"/>
    </row>
    <row r="23" spans="1:10" x14ac:dyDescent="0.3">
      <c r="A23" s="15">
        <v>22</v>
      </c>
      <c r="B23" s="15" t="s">
        <v>25977</v>
      </c>
      <c r="C23" s="15"/>
      <c r="D23" s="15" t="s">
        <v>25953</v>
      </c>
      <c r="E23" s="15" t="s">
        <v>612</v>
      </c>
      <c r="F23" s="15"/>
      <c r="G23" s="15" t="s">
        <v>956</v>
      </c>
      <c r="H23" s="15" t="s">
        <v>25978</v>
      </c>
      <c r="I23" s="15"/>
      <c r="J23" s="23"/>
    </row>
    <row r="24" spans="1:10" s="38" customFormat="1" x14ac:dyDescent="0.3">
      <c r="A24" s="15">
        <v>23</v>
      </c>
      <c r="B24" s="209" t="s">
        <v>86510</v>
      </c>
      <c r="C24" s="209" t="s">
        <v>86511</v>
      </c>
      <c r="D24" s="209" t="s">
        <v>25953</v>
      </c>
      <c r="E24" s="209" t="s">
        <v>612</v>
      </c>
      <c r="F24" s="209"/>
      <c r="G24" s="209" t="s">
        <v>956</v>
      </c>
      <c r="H24" s="209" t="s">
        <v>25979</v>
      </c>
      <c r="I24" s="209" t="s">
        <v>86509</v>
      </c>
      <c r="J24" s="209" t="s">
        <v>25980</v>
      </c>
    </row>
    <row r="25" spans="1:10" x14ac:dyDescent="0.3">
      <c r="A25" s="15">
        <v>24</v>
      </c>
      <c r="B25" s="15" t="s">
        <v>25981</v>
      </c>
      <c r="C25" s="15"/>
      <c r="D25" s="15" t="s">
        <v>25953</v>
      </c>
      <c r="E25" s="15" t="s">
        <v>612</v>
      </c>
      <c r="F25" s="15"/>
      <c r="G25" s="15" t="s">
        <v>956</v>
      </c>
      <c r="H25" s="15" t="s">
        <v>25982</v>
      </c>
      <c r="I25" s="15"/>
      <c r="J25" s="23"/>
    </row>
    <row r="26" spans="1:10" x14ac:dyDescent="0.3">
      <c r="A26" s="15">
        <v>25</v>
      </c>
      <c r="B26" s="15" t="s">
        <v>83268</v>
      </c>
      <c r="C26" s="15">
        <v>927425204</v>
      </c>
      <c r="D26" s="15" t="s">
        <v>25953</v>
      </c>
      <c r="E26" s="15" t="s">
        <v>612</v>
      </c>
      <c r="F26" s="15"/>
      <c r="G26" s="15" t="s">
        <v>956</v>
      </c>
      <c r="H26" s="15" t="s">
        <v>25983</v>
      </c>
      <c r="I26" s="15" t="s">
        <v>83269</v>
      </c>
      <c r="J26" s="23"/>
    </row>
    <row r="27" spans="1:10" x14ac:dyDescent="0.3">
      <c r="A27" s="15">
        <v>26</v>
      </c>
      <c r="B27" s="15" t="s">
        <v>25984</v>
      </c>
      <c r="C27" s="15"/>
      <c r="D27" s="15" t="s">
        <v>25953</v>
      </c>
      <c r="E27" s="15" t="s">
        <v>612</v>
      </c>
      <c r="F27" s="15"/>
      <c r="G27" s="15" t="s">
        <v>956</v>
      </c>
      <c r="H27" s="15" t="s">
        <v>25985</v>
      </c>
      <c r="I27" s="15"/>
      <c r="J27" s="23"/>
    </row>
    <row r="28" spans="1:10" x14ac:dyDescent="0.3">
      <c r="A28" s="15">
        <v>27</v>
      </c>
      <c r="B28" s="15" t="s">
        <v>25986</v>
      </c>
      <c r="C28" s="15"/>
      <c r="D28" s="15" t="s">
        <v>25987</v>
      </c>
      <c r="E28" s="15" t="s">
        <v>612</v>
      </c>
      <c r="F28" s="15"/>
      <c r="G28" s="15" t="s">
        <v>956</v>
      </c>
      <c r="H28" s="15" t="s">
        <v>25988</v>
      </c>
      <c r="I28" s="15"/>
      <c r="J28" s="23"/>
    </row>
    <row r="29" spans="1:10" x14ac:dyDescent="0.3">
      <c r="A29" s="15">
        <v>28</v>
      </c>
      <c r="B29" s="15" t="s">
        <v>25989</v>
      </c>
      <c r="C29" s="15"/>
      <c r="D29" s="15" t="s">
        <v>25987</v>
      </c>
      <c r="E29" s="15" t="s">
        <v>612</v>
      </c>
      <c r="F29" s="15"/>
      <c r="G29" s="15" t="s">
        <v>956</v>
      </c>
      <c r="H29" s="15" t="s">
        <v>25990</v>
      </c>
      <c r="I29" s="15"/>
      <c r="J29" s="23"/>
    </row>
    <row r="30" spans="1:10" x14ac:dyDescent="0.3">
      <c r="A30" s="15">
        <v>29</v>
      </c>
      <c r="B30" s="15" t="s">
        <v>25991</v>
      </c>
      <c r="C30" s="15"/>
      <c r="D30" s="15" t="s">
        <v>25987</v>
      </c>
      <c r="E30" s="15" t="s">
        <v>612</v>
      </c>
      <c r="F30" s="15"/>
      <c r="G30" s="15" t="s">
        <v>956</v>
      </c>
      <c r="H30" s="15" t="s">
        <v>25992</v>
      </c>
      <c r="I30" s="15"/>
      <c r="J30" s="23"/>
    </row>
    <row r="31" spans="1:10" x14ac:dyDescent="0.3">
      <c r="A31" s="15">
        <v>30</v>
      </c>
      <c r="B31" s="15" t="s">
        <v>84196</v>
      </c>
      <c r="C31" s="15" t="s">
        <v>84197</v>
      </c>
      <c r="D31" s="15" t="s">
        <v>25987</v>
      </c>
      <c r="E31" s="15" t="s">
        <v>612</v>
      </c>
      <c r="F31" s="15"/>
      <c r="G31" s="15" t="s">
        <v>956</v>
      </c>
      <c r="H31" s="15" t="s">
        <v>25993</v>
      </c>
      <c r="I31" s="15" t="s">
        <v>84198</v>
      </c>
      <c r="J31" s="23"/>
    </row>
    <row r="32" spans="1:10" x14ac:dyDescent="0.3">
      <c r="A32" s="15">
        <v>31</v>
      </c>
      <c r="B32" s="15" t="s">
        <v>25994</v>
      </c>
      <c r="C32" s="15"/>
      <c r="D32" s="15" t="s">
        <v>25995</v>
      </c>
      <c r="E32" s="15" t="s">
        <v>612</v>
      </c>
      <c r="F32" s="15"/>
      <c r="G32" s="15" t="s">
        <v>956</v>
      </c>
      <c r="H32" s="15" t="s">
        <v>25996</v>
      </c>
      <c r="I32" s="15"/>
      <c r="J32" s="23"/>
    </row>
    <row r="33" spans="1:10" x14ac:dyDescent="0.3">
      <c r="A33" s="15">
        <v>32</v>
      </c>
      <c r="B33" s="15" t="s">
        <v>25997</v>
      </c>
      <c r="C33" s="15"/>
      <c r="D33" s="15" t="s">
        <v>25995</v>
      </c>
      <c r="E33" s="15" t="s">
        <v>612</v>
      </c>
      <c r="F33" s="15"/>
      <c r="G33" s="15" t="s">
        <v>956</v>
      </c>
      <c r="H33" s="15" t="s">
        <v>25998</v>
      </c>
      <c r="I33" s="15"/>
      <c r="J33" s="23"/>
    </row>
    <row r="34" spans="1:10" x14ac:dyDescent="0.3">
      <c r="A34" s="15">
        <v>33</v>
      </c>
      <c r="B34" s="15" t="s">
        <v>25999</v>
      </c>
      <c r="C34" s="15"/>
      <c r="D34" s="15" t="s">
        <v>25987</v>
      </c>
      <c r="E34" s="15" t="s">
        <v>612</v>
      </c>
      <c r="F34" s="15"/>
      <c r="G34" s="15" t="s">
        <v>956</v>
      </c>
      <c r="H34" s="15" t="s">
        <v>26000</v>
      </c>
      <c r="I34" s="15"/>
      <c r="J34" s="23"/>
    </row>
    <row r="35" spans="1:10" x14ac:dyDescent="0.3">
      <c r="A35" s="15">
        <v>34</v>
      </c>
      <c r="B35" s="15" t="s">
        <v>26001</v>
      </c>
      <c r="C35" s="15"/>
      <c r="D35" s="15" t="s">
        <v>25953</v>
      </c>
      <c r="E35" s="15" t="s">
        <v>612</v>
      </c>
      <c r="F35" s="15"/>
      <c r="G35" s="15" t="s">
        <v>956</v>
      </c>
      <c r="H35" s="15" t="s">
        <v>26002</v>
      </c>
      <c r="I35" s="15"/>
      <c r="J35" s="23"/>
    </row>
    <row r="36" spans="1:10" x14ac:dyDescent="0.3">
      <c r="A36" s="15">
        <v>35</v>
      </c>
      <c r="B36" s="15" t="s">
        <v>26003</v>
      </c>
      <c r="C36" s="15"/>
      <c r="D36" s="15" t="s">
        <v>25987</v>
      </c>
      <c r="E36" s="15" t="s">
        <v>612</v>
      </c>
      <c r="F36" s="15"/>
      <c r="G36" s="15" t="s">
        <v>956</v>
      </c>
      <c r="H36" s="15" t="s">
        <v>26004</v>
      </c>
      <c r="I36" s="15"/>
      <c r="J36" s="23"/>
    </row>
    <row r="37" spans="1:10" x14ac:dyDescent="0.3">
      <c r="A37" s="15">
        <v>36</v>
      </c>
      <c r="B37" s="15" t="s">
        <v>26005</v>
      </c>
      <c r="C37" s="15"/>
      <c r="D37" s="15" t="s">
        <v>25987</v>
      </c>
      <c r="E37" s="15" t="s">
        <v>612</v>
      </c>
      <c r="F37" s="15"/>
      <c r="G37" s="15" t="s">
        <v>956</v>
      </c>
      <c r="H37" s="15" t="s">
        <v>26006</v>
      </c>
      <c r="I37" s="15"/>
      <c r="J37" s="23"/>
    </row>
    <row r="38" spans="1:10" x14ac:dyDescent="0.3">
      <c r="A38" s="15">
        <v>37</v>
      </c>
      <c r="B38" s="15" t="s">
        <v>26007</v>
      </c>
      <c r="C38" s="15"/>
      <c r="D38" s="15" t="s">
        <v>25987</v>
      </c>
      <c r="E38" s="15" t="s">
        <v>612</v>
      </c>
      <c r="F38" s="15"/>
      <c r="G38" s="15" t="s">
        <v>956</v>
      </c>
      <c r="H38" s="15" t="s">
        <v>26008</v>
      </c>
      <c r="I38" s="15"/>
      <c r="J38" s="23"/>
    </row>
    <row r="39" spans="1:10" x14ac:dyDescent="0.3">
      <c r="A39" s="15">
        <v>38</v>
      </c>
      <c r="B39" s="15" t="s">
        <v>26009</v>
      </c>
      <c r="C39" s="15"/>
      <c r="D39" s="15" t="s">
        <v>25987</v>
      </c>
      <c r="E39" s="15" t="s">
        <v>612</v>
      </c>
      <c r="F39" s="15"/>
      <c r="G39" s="15" t="s">
        <v>956</v>
      </c>
      <c r="H39" s="15" t="s">
        <v>26010</v>
      </c>
      <c r="I39" s="15"/>
      <c r="J39" s="23"/>
    </row>
    <row r="40" spans="1:10" x14ac:dyDescent="0.3">
      <c r="A40" s="15">
        <v>39</v>
      </c>
      <c r="B40" s="15" t="s">
        <v>26011</v>
      </c>
      <c r="C40" s="15"/>
      <c r="D40" s="15" t="s">
        <v>25987</v>
      </c>
      <c r="E40" s="15" t="s">
        <v>612</v>
      </c>
      <c r="F40" s="15"/>
      <c r="G40" s="15" t="s">
        <v>956</v>
      </c>
      <c r="H40" s="15" t="s">
        <v>26012</v>
      </c>
      <c r="I40" s="15"/>
      <c r="J40" s="23"/>
    </row>
    <row r="41" spans="1:10" x14ac:dyDescent="0.3">
      <c r="A41" s="15">
        <v>40</v>
      </c>
      <c r="B41" s="15" t="s">
        <v>26013</v>
      </c>
      <c r="C41" s="15"/>
      <c r="D41" s="15" t="s">
        <v>25987</v>
      </c>
      <c r="E41" s="15" t="s">
        <v>612</v>
      </c>
      <c r="F41" s="15"/>
      <c r="G41" s="15" t="s">
        <v>956</v>
      </c>
      <c r="H41" s="15" t="s">
        <v>26014</v>
      </c>
      <c r="I41" s="15"/>
      <c r="J41" s="23"/>
    </row>
    <row r="42" spans="1:10" x14ac:dyDescent="0.3">
      <c r="A42" s="15">
        <v>41</v>
      </c>
      <c r="B42" s="15" t="s">
        <v>9431</v>
      </c>
      <c r="C42" s="15"/>
      <c r="D42" s="15" t="s">
        <v>25987</v>
      </c>
      <c r="E42" s="15" t="s">
        <v>612</v>
      </c>
      <c r="F42" s="15"/>
      <c r="G42" s="15" t="s">
        <v>956</v>
      </c>
      <c r="H42" s="15" t="s">
        <v>26015</v>
      </c>
      <c r="I42" s="15"/>
      <c r="J42" s="23"/>
    </row>
    <row r="43" spans="1:10" x14ac:dyDescent="0.3">
      <c r="A43" s="15">
        <v>42</v>
      </c>
      <c r="B43" s="15" t="s">
        <v>26016</v>
      </c>
      <c r="C43" s="15"/>
      <c r="D43" s="15" t="s">
        <v>25987</v>
      </c>
      <c r="E43" s="15" t="s">
        <v>612</v>
      </c>
      <c r="F43" s="15"/>
      <c r="G43" s="15" t="s">
        <v>956</v>
      </c>
      <c r="H43" s="15" t="s">
        <v>26017</v>
      </c>
      <c r="I43" s="15"/>
      <c r="J43" s="23"/>
    </row>
    <row r="44" spans="1:10" x14ac:dyDescent="0.3">
      <c r="A44" s="15">
        <v>43</v>
      </c>
      <c r="B44" s="15" t="s">
        <v>26018</v>
      </c>
      <c r="C44" s="15"/>
      <c r="D44" s="15" t="s">
        <v>25987</v>
      </c>
      <c r="E44" s="15" t="s">
        <v>612</v>
      </c>
      <c r="F44" s="15"/>
      <c r="G44" s="15" t="s">
        <v>956</v>
      </c>
      <c r="H44" s="15" t="s">
        <v>26019</v>
      </c>
      <c r="I44" s="15"/>
      <c r="J44" s="23"/>
    </row>
    <row r="45" spans="1:10" x14ac:dyDescent="0.3">
      <c r="A45" s="15">
        <v>44</v>
      </c>
      <c r="B45" s="15" t="s">
        <v>86483</v>
      </c>
      <c r="C45" s="15"/>
      <c r="D45" s="15" t="s">
        <v>25987</v>
      </c>
      <c r="E45" s="15" t="s">
        <v>612</v>
      </c>
      <c r="F45" s="15"/>
      <c r="G45" s="15" t="s">
        <v>956</v>
      </c>
      <c r="H45" s="15" t="s">
        <v>26020</v>
      </c>
      <c r="I45" s="15" t="s">
        <v>86484</v>
      </c>
      <c r="J45" s="23"/>
    </row>
    <row r="46" spans="1:10" x14ac:dyDescent="0.3">
      <c r="A46" s="15">
        <v>45</v>
      </c>
      <c r="B46" s="15" t="s">
        <v>26021</v>
      </c>
      <c r="C46" s="15"/>
      <c r="D46" s="15" t="s">
        <v>25987</v>
      </c>
      <c r="E46" s="15" t="s">
        <v>612</v>
      </c>
      <c r="F46" s="15"/>
      <c r="G46" s="15" t="s">
        <v>956</v>
      </c>
      <c r="H46" s="15" t="s">
        <v>26022</v>
      </c>
      <c r="I46" s="15"/>
      <c r="J46" s="23"/>
    </row>
    <row r="47" spans="1:10" x14ac:dyDescent="0.3">
      <c r="A47" s="15">
        <v>46</v>
      </c>
      <c r="B47" s="15" t="s">
        <v>26023</v>
      </c>
      <c r="C47" s="15"/>
      <c r="D47" s="15" t="s">
        <v>25987</v>
      </c>
      <c r="E47" s="15" t="s">
        <v>612</v>
      </c>
      <c r="F47" s="15"/>
      <c r="G47" s="15" t="s">
        <v>956</v>
      </c>
      <c r="H47" s="15" t="s">
        <v>26024</v>
      </c>
      <c r="I47" s="15"/>
      <c r="J47" s="23"/>
    </row>
    <row r="48" spans="1:10" x14ac:dyDescent="0.3">
      <c r="A48" s="15">
        <v>47</v>
      </c>
      <c r="B48" s="15" t="s">
        <v>26025</v>
      </c>
      <c r="C48" s="15"/>
      <c r="D48" s="15" t="s">
        <v>25995</v>
      </c>
      <c r="E48" s="15" t="s">
        <v>612</v>
      </c>
      <c r="F48" s="15"/>
      <c r="G48" s="15" t="s">
        <v>956</v>
      </c>
      <c r="H48" s="15" t="s">
        <v>26026</v>
      </c>
      <c r="I48" s="15"/>
      <c r="J48" s="23"/>
    </row>
    <row r="49" spans="1:10" x14ac:dyDescent="0.3">
      <c r="A49" s="15">
        <v>48</v>
      </c>
      <c r="B49" s="495" t="s">
        <v>86862</v>
      </c>
      <c r="C49" s="15">
        <v>792010013</v>
      </c>
      <c r="D49" s="15" t="s">
        <v>25995</v>
      </c>
      <c r="E49" s="15" t="s">
        <v>612</v>
      </c>
      <c r="F49" s="15"/>
      <c r="G49" s="15" t="s">
        <v>956</v>
      </c>
      <c r="H49" s="15" t="s">
        <v>26027</v>
      </c>
      <c r="I49" s="15" t="s">
        <v>86861</v>
      </c>
      <c r="J49" s="23"/>
    </row>
    <row r="50" spans="1:10" x14ac:dyDescent="0.3">
      <c r="A50" s="15">
        <v>49</v>
      </c>
      <c r="B50" s="15" t="s">
        <v>26028</v>
      </c>
      <c r="C50" s="15"/>
      <c r="D50" s="15" t="s">
        <v>25995</v>
      </c>
      <c r="E50" s="15" t="s">
        <v>612</v>
      </c>
      <c r="F50" s="15"/>
      <c r="G50" s="15" t="s">
        <v>956</v>
      </c>
      <c r="H50" s="15" t="s">
        <v>26029</v>
      </c>
      <c r="I50" s="15"/>
      <c r="J50" s="23"/>
    </row>
    <row r="51" spans="1:10" x14ac:dyDescent="0.3">
      <c r="A51" s="15">
        <v>50</v>
      </c>
      <c r="B51" s="15" t="s">
        <v>26030</v>
      </c>
      <c r="C51" s="15"/>
      <c r="D51" s="15" t="s">
        <v>25987</v>
      </c>
      <c r="E51" s="15" t="s">
        <v>612</v>
      </c>
      <c r="F51" s="15"/>
      <c r="G51" s="15" t="s">
        <v>956</v>
      </c>
      <c r="H51" s="15" t="s">
        <v>26031</v>
      </c>
      <c r="I51" s="15"/>
      <c r="J51" s="23"/>
    </row>
    <row r="52" spans="1:10" s="38" customFormat="1" x14ac:dyDescent="0.3">
      <c r="A52" s="15">
        <v>51</v>
      </c>
      <c r="B52" s="209" t="s">
        <v>26032</v>
      </c>
      <c r="C52" s="209" t="s">
        <v>26033</v>
      </c>
      <c r="D52" s="209" t="s">
        <v>25995</v>
      </c>
      <c r="E52" s="209" t="s">
        <v>612</v>
      </c>
      <c r="F52" s="209"/>
      <c r="G52" s="209" t="s">
        <v>956</v>
      </c>
      <c r="H52" s="209" t="s">
        <v>26034</v>
      </c>
      <c r="I52" s="209" t="s">
        <v>26035</v>
      </c>
      <c r="J52" s="498"/>
    </row>
    <row r="53" spans="1:10" x14ac:dyDescent="0.3">
      <c r="A53" s="15">
        <v>52</v>
      </c>
      <c r="B53" s="15" t="s">
        <v>26036</v>
      </c>
      <c r="C53" s="15"/>
      <c r="D53" s="15" t="s">
        <v>25995</v>
      </c>
      <c r="E53" s="15" t="s">
        <v>612</v>
      </c>
      <c r="F53" s="15"/>
      <c r="G53" s="15" t="s">
        <v>956</v>
      </c>
      <c r="H53" s="15" t="s">
        <v>26037</v>
      </c>
      <c r="I53" s="15"/>
      <c r="J53" s="23"/>
    </row>
    <row r="54" spans="1:10" x14ac:dyDescent="0.3">
      <c r="A54" s="15">
        <v>53</v>
      </c>
      <c r="B54" s="15" t="s">
        <v>26038</v>
      </c>
      <c r="C54" s="15" t="s">
        <v>3136</v>
      </c>
      <c r="D54" s="15" t="s">
        <v>25995</v>
      </c>
      <c r="E54" s="15" t="s">
        <v>612</v>
      </c>
      <c r="F54" s="15"/>
      <c r="G54" s="15" t="s">
        <v>956</v>
      </c>
      <c r="H54" s="15" t="s">
        <v>26039</v>
      </c>
      <c r="I54" s="15" t="s">
        <v>26040</v>
      </c>
      <c r="J54" s="23"/>
    </row>
    <row r="55" spans="1:10" x14ac:dyDescent="0.3">
      <c r="A55" s="15">
        <v>54</v>
      </c>
      <c r="B55" s="15" t="s">
        <v>26041</v>
      </c>
      <c r="C55" s="15"/>
      <c r="D55" s="15" t="s">
        <v>25995</v>
      </c>
      <c r="E55" s="15" t="s">
        <v>612</v>
      </c>
      <c r="F55" s="15"/>
      <c r="G55" s="15" t="s">
        <v>956</v>
      </c>
      <c r="H55" s="15" t="s">
        <v>26042</v>
      </c>
      <c r="I55" s="15"/>
      <c r="J55" s="23"/>
    </row>
    <row r="56" spans="1:10" x14ac:dyDescent="0.3">
      <c r="A56" s="15">
        <v>55</v>
      </c>
      <c r="B56" s="15" t="s">
        <v>86370</v>
      </c>
      <c r="C56" s="15">
        <v>466125002</v>
      </c>
      <c r="D56" s="15" t="s">
        <v>86347</v>
      </c>
      <c r="E56" s="15" t="s">
        <v>612</v>
      </c>
      <c r="F56" s="15"/>
      <c r="G56" s="15" t="s">
        <v>956</v>
      </c>
      <c r="H56" s="15" t="s">
        <v>26043</v>
      </c>
      <c r="I56" s="15" t="s">
        <v>86371</v>
      </c>
      <c r="J56" s="23"/>
    </row>
    <row r="57" spans="1:10" x14ac:dyDescent="0.3">
      <c r="A57" s="15">
        <v>56</v>
      </c>
      <c r="B57" s="15" t="s">
        <v>26044</v>
      </c>
      <c r="C57" s="15"/>
      <c r="D57" s="15" t="s">
        <v>25995</v>
      </c>
      <c r="E57" s="15" t="s">
        <v>612</v>
      </c>
      <c r="F57" s="15"/>
      <c r="G57" s="15" t="s">
        <v>956</v>
      </c>
      <c r="H57" s="15" t="s">
        <v>26045</v>
      </c>
      <c r="I57" s="15" t="s">
        <v>82487</v>
      </c>
      <c r="J57" s="23"/>
    </row>
    <row r="58" spans="1:10" x14ac:dyDescent="0.3">
      <c r="A58" s="15">
        <v>57</v>
      </c>
      <c r="B58" s="15" t="s">
        <v>81084</v>
      </c>
      <c r="C58" s="15">
        <v>803328004</v>
      </c>
      <c r="D58" s="15" t="s">
        <v>25995</v>
      </c>
      <c r="E58" s="15" t="s">
        <v>612</v>
      </c>
      <c r="F58" s="15" t="s">
        <v>81085</v>
      </c>
      <c r="G58" s="15" t="s">
        <v>956</v>
      </c>
      <c r="H58" s="15" t="s">
        <v>26046</v>
      </c>
      <c r="I58" s="15"/>
      <c r="J58" s="23"/>
    </row>
    <row r="59" spans="1:10" x14ac:dyDescent="0.3">
      <c r="A59" s="15">
        <v>58</v>
      </c>
      <c r="B59" s="15" t="s">
        <v>26047</v>
      </c>
      <c r="C59" s="15"/>
      <c r="D59" s="15" t="s">
        <v>25995</v>
      </c>
      <c r="E59" s="15" t="s">
        <v>612</v>
      </c>
      <c r="F59" s="15"/>
      <c r="G59" s="15" t="s">
        <v>956</v>
      </c>
      <c r="H59" s="15" t="s">
        <v>26048</v>
      </c>
      <c r="I59" s="15"/>
      <c r="J59" s="23"/>
    </row>
    <row r="60" spans="1:10" x14ac:dyDescent="0.3">
      <c r="A60" s="15">
        <v>59</v>
      </c>
      <c r="B60" s="15" t="s">
        <v>26049</v>
      </c>
      <c r="C60" s="15"/>
      <c r="D60" s="15" t="s">
        <v>25995</v>
      </c>
      <c r="E60" s="15" t="s">
        <v>612</v>
      </c>
      <c r="F60" s="15"/>
      <c r="G60" s="15" t="s">
        <v>956</v>
      </c>
      <c r="H60" s="15" t="s">
        <v>26050</v>
      </c>
      <c r="I60" s="15"/>
      <c r="J60" s="23"/>
    </row>
    <row r="61" spans="1:10" x14ac:dyDescent="0.3">
      <c r="A61" s="15">
        <v>60</v>
      </c>
      <c r="B61" s="15" t="s">
        <v>26051</v>
      </c>
      <c r="C61" s="15"/>
      <c r="D61" s="15" t="s">
        <v>25995</v>
      </c>
      <c r="E61" s="15" t="s">
        <v>612</v>
      </c>
      <c r="F61" s="15"/>
      <c r="G61" s="15" t="s">
        <v>956</v>
      </c>
      <c r="H61" s="15" t="s">
        <v>26052</v>
      </c>
      <c r="I61" s="15"/>
      <c r="J61" s="23"/>
    </row>
    <row r="62" spans="1:10" x14ac:dyDescent="0.3">
      <c r="A62" s="15">
        <v>61</v>
      </c>
      <c r="B62" s="15" t="s">
        <v>26053</v>
      </c>
      <c r="C62" s="15"/>
      <c r="D62" s="15" t="s">
        <v>25995</v>
      </c>
      <c r="E62" s="15" t="s">
        <v>612</v>
      </c>
      <c r="F62" s="15"/>
      <c r="G62" s="15" t="s">
        <v>956</v>
      </c>
      <c r="H62" s="15" t="s">
        <v>26054</v>
      </c>
      <c r="I62" s="15"/>
      <c r="J62" s="23"/>
    </row>
    <row r="63" spans="1:10" x14ac:dyDescent="0.3">
      <c r="A63" s="15">
        <v>62</v>
      </c>
      <c r="B63" s="15" t="s">
        <v>26055</v>
      </c>
      <c r="C63" s="15"/>
      <c r="D63" s="15" t="s">
        <v>26056</v>
      </c>
      <c r="E63" s="15" t="s">
        <v>23093</v>
      </c>
      <c r="F63" s="15"/>
      <c r="G63" s="15" t="s">
        <v>26057</v>
      </c>
      <c r="H63" s="15" t="s">
        <v>26058</v>
      </c>
      <c r="I63" s="15"/>
      <c r="J63" s="23"/>
    </row>
    <row r="64" spans="1:10" x14ac:dyDescent="0.3">
      <c r="A64" s="15">
        <v>63</v>
      </c>
      <c r="B64" s="15" t="s">
        <v>26059</v>
      </c>
      <c r="C64" s="15"/>
      <c r="D64" s="15" t="s">
        <v>25995</v>
      </c>
      <c r="E64" s="15" t="s">
        <v>612</v>
      </c>
      <c r="F64" s="15"/>
      <c r="G64" s="15" t="s">
        <v>956</v>
      </c>
      <c r="H64" s="15" t="s">
        <v>26060</v>
      </c>
      <c r="I64" s="15"/>
      <c r="J64" s="23"/>
    </row>
    <row r="65" spans="1:10" x14ac:dyDescent="0.3">
      <c r="A65" s="15">
        <v>64</v>
      </c>
      <c r="B65" s="15" t="s">
        <v>26061</v>
      </c>
      <c r="C65" s="15"/>
      <c r="D65" s="15" t="s">
        <v>25995</v>
      </c>
      <c r="E65" s="15" t="s">
        <v>612</v>
      </c>
      <c r="F65" s="15"/>
      <c r="G65" s="15" t="s">
        <v>956</v>
      </c>
      <c r="H65" s="15" t="s">
        <v>26062</v>
      </c>
      <c r="I65" s="15"/>
      <c r="J65" s="23"/>
    </row>
    <row r="66" spans="1:10" x14ac:dyDescent="0.3">
      <c r="A66" s="15">
        <v>65</v>
      </c>
      <c r="B66" s="495" t="s">
        <v>81075</v>
      </c>
      <c r="C66" s="15">
        <v>393828602</v>
      </c>
      <c r="D66" s="15" t="s">
        <v>25995</v>
      </c>
      <c r="E66" s="15" t="s">
        <v>612</v>
      </c>
      <c r="F66" s="15"/>
      <c r="G66" s="15" t="s">
        <v>956</v>
      </c>
      <c r="H66" s="15" t="s">
        <v>26063</v>
      </c>
      <c r="I66" s="15" t="s">
        <v>81074</v>
      </c>
      <c r="J66" s="23"/>
    </row>
    <row r="67" spans="1:10" x14ac:dyDescent="0.3">
      <c r="A67" s="15">
        <v>66</v>
      </c>
      <c r="B67" s="495" t="s">
        <v>81092</v>
      </c>
      <c r="C67" s="15">
        <v>107611801</v>
      </c>
      <c r="D67" s="15" t="s">
        <v>25953</v>
      </c>
      <c r="E67" s="15" t="s">
        <v>612</v>
      </c>
      <c r="F67" s="15" t="s">
        <v>81091</v>
      </c>
      <c r="G67" s="15" t="s">
        <v>956</v>
      </c>
      <c r="H67" s="15" t="s">
        <v>26064</v>
      </c>
      <c r="I67" s="15" t="s">
        <v>81090</v>
      </c>
      <c r="J67" s="23"/>
    </row>
    <row r="68" spans="1:10" x14ac:dyDescent="0.3">
      <c r="A68" s="15">
        <v>67</v>
      </c>
      <c r="B68" s="15" t="s">
        <v>26065</v>
      </c>
      <c r="C68" s="15"/>
      <c r="D68" s="15" t="s">
        <v>25953</v>
      </c>
      <c r="E68" s="15" t="s">
        <v>612</v>
      </c>
      <c r="F68" s="15"/>
      <c r="G68" s="15" t="s">
        <v>956</v>
      </c>
      <c r="H68" s="15" t="s">
        <v>26066</v>
      </c>
      <c r="I68" s="15"/>
      <c r="J68" s="23"/>
    </row>
    <row r="69" spans="1:10" x14ac:dyDescent="0.3">
      <c r="A69" s="15">
        <v>68</v>
      </c>
      <c r="B69" s="15" t="s">
        <v>26067</v>
      </c>
      <c r="C69" s="15" t="s">
        <v>26068</v>
      </c>
      <c r="D69" s="15" t="s">
        <v>25953</v>
      </c>
      <c r="E69" s="15" t="s">
        <v>612</v>
      </c>
      <c r="F69" s="15"/>
      <c r="G69" s="15" t="s">
        <v>956</v>
      </c>
      <c r="H69" s="15" t="s">
        <v>26069</v>
      </c>
      <c r="I69" s="15"/>
      <c r="J69" s="23"/>
    </row>
    <row r="70" spans="1:10" x14ac:dyDescent="0.3">
      <c r="A70" s="15">
        <v>69</v>
      </c>
      <c r="B70" s="15" t="s">
        <v>26070</v>
      </c>
      <c r="C70" s="15"/>
      <c r="D70" s="15" t="s">
        <v>25995</v>
      </c>
      <c r="E70" s="15" t="s">
        <v>612</v>
      </c>
      <c r="F70" s="15"/>
      <c r="G70" s="15" t="s">
        <v>956</v>
      </c>
      <c r="H70" s="15" t="s">
        <v>26071</v>
      </c>
      <c r="I70" s="15"/>
      <c r="J70" s="23"/>
    </row>
    <row r="71" spans="1:10" x14ac:dyDescent="0.3">
      <c r="A71" s="15">
        <v>70</v>
      </c>
      <c r="B71" s="15" t="s">
        <v>26072</v>
      </c>
      <c r="C71" s="15"/>
      <c r="D71" s="15" t="s">
        <v>25953</v>
      </c>
      <c r="E71" s="15" t="s">
        <v>612</v>
      </c>
      <c r="F71" s="15"/>
      <c r="G71" s="15" t="s">
        <v>956</v>
      </c>
      <c r="H71" s="15" t="s">
        <v>26073</v>
      </c>
      <c r="I71" s="15"/>
      <c r="J71" s="23"/>
    </row>
    <row r="72" spans="1:10" x14ac:dyDescent="0.3">
      <c r="A72" s="15">
        <v>71</v>
      </c>
      <c r="B72" s="15" t="s">
        <v>26074</v>
      </c>
      <c r="C72" s="15"/>
      <c r="D72" s="15" t="s">
        <v>25953</v>
      </c>
      <c r="E72" s="15" t="s">
        <v>612</v>
      </c>
      <c r="F72" s="15"/>
      <c r="G72" s="15" t="s">
        <v>956</v>
      </c>
      <c r="H72" s="15" t="s">
        <v>26075</v>
      </c>
      <c r="I72" s="15"/>
      <c r="J72" s="23"/>
    </row>
    <row r="73" spans="1:10" x14ac:dyDescent="0.3">
      <c r="A73" s="15">
        <v>72</v>
      </c>
      <c r="B73" s="15" t="s">
        <v>26076</v>
      </c>
      <c r="C73" s="15"/>
      <c r="D73" s="15" t="s">
        <v>25987</v>
      </c>
      <c r="E73" s="15" t="s">
        <v>612</v>
      </c>
      <c r="F73" s="15"/>
      <c r="G73" s="15" t="s">
        <v>956</v>
      </c>
      <c r="H73" s="15" t="s">
        <v>26077</v>
      </c>
      <c r="I73" s="15"/>
      <c r="J73" s="23"/>
    </row>
    <row r="74" spans="1:10" x14ac:dyDescent="0.3">
      <c r="A74" s="15">
        <v>73</v>
      </c>
      <c r="B74" s="15" t="s">
        <v>82614</v>
      </c>
      <c r="C74" s="15">
        <v>591926206</v>
      </c>
      <c r="D74" s="15" t="s">
        <v>25987</v>
      </c>
      <c r="E74" s="15" t="s">
        <v>612</v>
      </c>
      <c r="F74" s="15"/>
      <c r="G74" s="15" t="s">
        <v>956</v>
      </c>
      <c r="H74" s="15" t="s">
        <v>26079</v>
      </c>
      <c r="I74" s="15" t="s">
        <v>82615</v>
      </c>
      <c r="J74" s="23"/>
    </row>
    <row r="75" spans="1:10" x14ac:dyDescent="0.3">
      <c r="A75" s="15">
        <v>74</v>
      </c>
      <c r="B75" s="15" t="s">
        <v>26080</v>
      </c>
      <c r="C75" s="15"/>
      <c r="D75" s="15" t="s">
        <v>25987</v>
      </c>
      <c r="E75" s="15" t="s">
        <v>612</v>
      </c>
      <c r="F75" s="15"/>
      <c r="G75" s="15" t="s">
        <v>956</v>
      </c>
      <c r="H75" s="15" t="s">
        <v>26081</v>
      </c>
      <c r="I75" s="15"/>
      <c r="J75" s="23"/>
    </row>
    <row r="76" spans="1:10" x14ac:dyDescent="0.3">
      <c r="A76" s="15">
        <v>75</v>
      </c>
      <c r="B76" s="15" t="s">
        <v>14530</v>
      </c>
      <c r="C76" s="15"/>
      <c r="D76" s="15" t="s">
        <v>25987</v>
      </c>
      <c r="E76" s="15" t="s">
        <v>612</v>
      </c>
      <c r="F76" s="15"/>
      <c r="G76" s="15" t="s">
        <v>956</v>
      </c>
      <c r="H76" s="15" t="s">
        <v>26082</v>
      </c>
      <c r="I76" s="15" t="s">
        <v>26083</v>
      </c>
      <c r="J76" s="23"/>
    </row>
    <row r="77" spans="1:10" x14ac:dyDescent="0.3">
      <c r="A77" s="15">
        <v>76</v>
      </c>
      <c r="B77" s="15" t="s">
        <v>26084</v>
      </c>
      <c r="C77" s="15"/>
      <c r="D77" s="15" t="s">
        <v>25953</v>
      </c>
      <c r="E77" s="15" t="s">
        <v>612</v>
      </c>
      <c r="F77" s="15"/>
      <c r="G77" s="15" t="s">
        <v>956</v>
      </c>
      <c r="H77" s="15" t="s">
        <v>26085</v>
      </c>
      <c r="I77" s="15"/>
      <c r="J77" s="23"/>
    </row>
    <row r="78" spans="1:10" x14ac:dyDescent="0.3">
      <c r="A78" s="15">
        <v>77</v>
      </c>
      <c r="B78" s="15" t="s">
        <v>26086</v>
      </c>
      <c r="C78" s="15"/>
      <c r="D78" s="15" t="s">
        <v>25953</v>
      </c>
      <c r="E78" s="15" t="s">
        <v>612</v>
      </c>
      <c r="F78" s="15"/>
      <c r="G78" s="15" t="s">
        <v>956</v>
      </c>
      <c r="H78" s="15" t="s">
        <v>26087</v>
      </c>
      <c r="I78" s="15"/>
      <c r="J78" s="23"/>
    </row>
    <row r="79" spans="1:10" s="38" customFormat="1" x14ac:dyDescent="0.3">
      <c r="A79" s="15">
        <v>78</v>
      </c>
      <c r="B79" s="209" t="s">
        <v>26088</v>
      </c>
      <c r="C79" s="209"/>
      <c r="D79" s="209" t="s">
        <v>25987</v>
      </c>
      <c r="E79" s="209" t="s">
        <v>612</v>
      </c>
      <c r="F79" s="209"/>
      <c r="G79" s="209" t="s">
        <v>956</v>
      </c>
      <c r="H79" s="209" t="s">
        <v>26089</v>
      </c>
      <c r="I79" s="209"/>
      <c r="J79" s="498"/>
    </row>
    <row r="80" spans="1:10" s="38" customFormat="1" x14ac:dyDescent="0.3">
      <c r="A80" s="15">
        <v>79</v>
      </c>
      <c r="B80" s="209" t="s">
        <v>60005</v>
      </c>
      <c r="C80" s="209" t="s">
        <v>60006</v>
      </c>
      <c r="D80" s="323">
        <v>40739</v>
      </c>
      <c r="E80" s="209" t="s">
        <v>612</v>
      </c>
      <c r="F80" s="209"/>
      <c r="G80" s="209" t="s">
        <v>956</v>
      </c>
      <c r="H80" s="209" t="s">
        <v>26090</v>
      </c>
      <c r="I80" s="209" t="s">
        <v>66753</v>
      </c>
      <c r="J80" s="498"/>
    </row>
    <row r="81" spans="1:10" x14ac:dyDescent="0.3">
      <c r="A81" s="15">
        <v>80</v>
      </c>
      <c r="B81" s="15" t="s">
        <v>26091</v>
      </c>
      <c r="C81" s="15"/>
      <c r="D81" s="15" t="s">
        <v>25953</v>
      </c>
      <c r="E81" s="15" t="s">
        <v>612</v>
      </c>
      <c r="F81" s="15"/>
      <c r="G81" s="15" t="s">
        <v>956</v>
      </c>
      <c r="H81" s="15" t="s">
        <v>26092</v>
      </c>
      <c r="I81" s="15"/>
      <c r="J81" s="23"/>
    </row>
    <row r="82" spans="1:10" x14ac:dyDescent="0.3">
      <c r="A82" s="15">
        <v>81</v>
      </c>
      <c r="B82" s="15" t="s">
        <v>74867</v>
      </c>
      <c r="C82" s="15">
        <v>789216402</v>
      </c>
      <c r="D82" s="15" t="s">
        <v>25987</v>
      </c>
      <c r="E82" s="15" t="s">
        <v>23093</v>
      </c>
      <c r="F82" s="15"/>
      <c r="G82" s="15" t="s">
        <v>26093</v>
      </c>
      <c r="H82" s="15" t="s">
        <v>26094</v>
      </c>
      <c r="I82" s="15" t="s">
        <v>74866</v>
      </c>
      <c r="J82" s="23"/>
    </row>
    <row r="83" spans="1:10" x14ac:dyDescent="0.3">
      <c r="A83" s="15">
        <v>82</v>
      </c>
      <c r="B83" s="15" t="s">
        <v>26095</v>
      </c>
      <c r="C83" s="15"/>
      <c r="D83" s="15" t="s">
        <v>25987</v>
      </c>
      <c r="E83" s="15" t="s">
        <v>612</v>
      </c>
      <c r="F83" s="15"/>
      <c r="G83" s="15" t="s">
        <v>956</v>
      </c>
      <c r="H83" s="15" t="s">
        <v>26096</v>
      </c>
      <c r="I83" s="15"/>
      <c r="J83" s="23"/>
    </row>
    <row r="84" spans="1:10" x14ac:dyDescent="0.3">
      <c r="A84" s="15">
        <v>83</v>
      </c>
      <c r="B84" s="15" t="s">
        <v>26097</v>
      </c>
      <c r="C84" s="15"/>
      <c r="D84" s="15" t="s">
        <v>25987</v>
      </c>
      <c r="E84" s="15" t="s">
        <v>612</v>
      </c>
      <c r="F84" s="15"/>
      <c r="G84" s="15" t="s">
        <v>956</v>
      </c>
      <c r="H84" s="15" t="s">
        <v>26098</v>
      </c>
      <c r="I84" s="15"/>
      <c r="J84" s="23"/>
    </row>
    <row r="85" spans="1:10" x14ac:dyDescent="0.3">
      <c r="A85" s="15">
        <v>84</v>
      </c>
      <c r="B85" s="15" t="s">
        <v>26099</v>
      </c>
      <c r="C85" s="15"/>
      <c r="D85" s="15" t="s">
        <v>25987</v>
      </c>
      <c r="E85" s="15" t="s">
        <v>612</v>
      </c>
      <c r="F85" s="15"/>
      <c r="G85" s="15"/>
      <c r="H85" s="15" t="s">
        <v>26100</v>
      </c>
      <c r="I85" s="15"/>
      <c r="J85" s="23"/>
    </row>
    <row r="86" spans="1:10" x14ac:dyDescent="0.3">
      <c r="A86" s="15">
        <v>85</v>
      </c>
      <c r="B86" s="499" t="s">
        <v>26101</v>
      </c>
      <c r="C86" s="499" t="s">
        <v>26102</v>
      </c>
      <c r="D86" s="499" t="s">
        <v>25987</v>
      </c>
      <c r="E86" s="499" t="s">
        <v>9365</v>
      </c>
      <c r="F86" s="499"/>
      <c r="G86" s="499" t="s">
        <v>956</v>
      </c>
      <c r="H86" s="209" t="s">
        <v>26103</v>
      </c>
      <c r="I86" s="101" t="s">
        <v>26104</v>
      </c>
      <c r="J86" s="23"/>
    </row>
    <row r="87" spans="1:10" x14ac:dyDescent="0.3">
      <c r="A87" s="15">
        <v>86</v>
      </c>
      <c r="B87" s="15" t="s">
        <v>26105</v>
      </c>
      <c r="C87" s="15"/>
      <c r="D87" s="15" t="s">
        <v>25987</v>
      </c>
      <c r="E87" s="15" t="s">
        <v>612</v>
      </c>
      <c r="F87" s="15"/>
      <c r="G87" s="15" t="s">
        <v>956</v>
      </c>
      <c r="H87" s="15" t="s">
        <v>26106</v>
      </c>
      <c r="I87" s="15"/>
      <c r="J87" s="23"/>
    </row>
    <row r="88" spans="1:10" x14ac:dyDescent="0.3">
      <c r="A88" s="15">
        <v>87</v>
      </c>
      <c r="B88" s="15" t="s">
        <v>26107</v>
      </c>
      <c r="C88" s="15"/>
      <c r="D88" s="15" t="s">
        <v>25987</v>
      </c>
      <c r="E88" s="15" t="s">
        <v>612</v>
      </c>
      <c r="F88" s="15"/>
      <c r="G88" s="15" t="s">
        <v>956</v>
      </c>
      <c r="H88" s="15" t="s">
        <v>26108</v>
      </c>
      <c r="I88" s="15"/>
      <c r="J88" s="23"/>
    </row>
    <row r="89" spans="1:10" x14ac:dyDescent="0.3">
      <c r="A89" s="15">
        <v>88</v>
      </c>
      <c r="B89" s="15" t="s">
        <v>26109</v>
      </c>
      <c r="C89" s="15"/>
      <c r="D89" s="15" t="s">
        <v>25931</v>
      </c>
      <c r="E89" s="15" t="s">
        <v>1859</v>
      </c>
      <c r="F89" s="15"/>
      <c r="G89" s="15" t="s">
        <v>1817</v>
      </c>
      <c r="H89" s="15" t="s">
        <v>26110</v>
      </c>
      <c r="I89" s="15"/>
      <c r="J89" s="23"/>
    </row>
    <row r="90" spans="1:10" x14ac:dyDescent="0.3">
      <c r="A90" s="15">
        <v>89</v>
      </c>
      <c r="B90" s="15" t="s">
        <v>26111</v>
      </c>
      <c r="C90" s="15"/>
      <c r="D90" s="15" t="s">
        <v>25929</v>
      </c>
      <c r="E90" s="15" t="s">
        <v>18011</v>
      </c>
      <c r="F90" s="15"/>
      <c r="G90" s="15" t="s">
        <v>1817</v>
      </c>
      <c r="H90" s="15" t="s">
        <v>26112</v>
      </c>
      <c r="I90" s="15"/>
      <c r="J90" s="23"/>
    </row>
    <row r="91" spans="1:10" x14ac:dyDescent="0.3">
      <c r="A91" s="15">
        <v>90</v>
      </c>
      <c r="B91" s="15" t="s">
        <v>26113</v>
      </c>
      <c r="C91" s="15"/>
      <c r="D91" s="15" t="s">
        <v>25926</v>
      </c>
      <c r="E91" s="15" t="s">
        <v>23093</v>
      </c>
      <c r="F91" s="15"/>
      <c r="G91" s="15"/>
      <c r="H91" s="15" t="s">
        <v>26114</v>
      </c>
      <c r="I91" s="15"/>
      <c r="J91" s="23"/>
    </row>
    <row r="92" spans="1:10" x14ac:dyDescent="0.3">
      <c r="A92" s="15">
        <v>91</v>
      </c>
      <c r="B92" s="15" t="s">
        <v>26115</v>
      </c>
      <c r="C92" s="15"/>
      <c r="D92" s="15" t="s">
        <v>25926</v>
      </c>
      <c r="E92" s="15" t="s">
        <v>1859</v>
      </c>
      <c r="F92" s="15"/>
      <c r="G92" s="15" t="s">
        <v>1773</v>
      </c>
      <c r="H92" s="15" t="s">
        <v>26116</v>
      </c>
      <c r="I92" s="15"/>
      <c r="J92" s="23"/>
    </row>
    <row r="93" spans="1:10" x14ac:dyDescent="0.3">
      <c r="A93" s="15">
        <v>92</v>
      </c>
      <c r="B93" s="15" t="s">
        <v>26117</v>
      </c>
      <c r="C93" s="15"/>
      <c r="D93" s="15" t="s">
        <v>25926</v>
      </c>
      <c r="E93" s="15" t="s">
        <v>1859</v>
      </c>
      <c r="F93" s="15"/>
      <c r="G93" s="15" t="s">
        <v>1828</v>
      </c>
      <c r="H93" s="15" t="s">
        <v>26118</v>
      </c>
      <c r="I93" s="15"/>
      <c r="J93" s="23"/>
    </row>
    <row r="94" spans="1:10" x14ac:dyDescent="0.3">
      <c r="A94" s="15">
        <v>93</v>
      </c>
      <c r="B94" s="15" t="s">
        <v>26119</v>
      </c>
      <c r="C94" s="15"/>
      <c r="D94" s="15" t="s">
        <v>25961</v>
      </c>
      <c r="E94" s="15" t="s">
        <v>23093</v>
      </c>
      <c r="F94" s="15"/>
      <c r="G94" s="15" t="s">
        <v>1828</v>
      </c>
      <c r="H94" s="15" t="s">
        <v>26120</v>
      </c>
      <c r="I94" s="15"/>
      <c r="J94" s="23"/>
    </row>
    <row r="95" spans="1:10" x14ac:dyDescent="0.3">
      <c r="A95" s="15">
        <v>94</v>
      </c>
      <c r="B95" s="15" t="s">
        <v>26121</v>
      </c>
      <c r="C95" s="15"/>
      <c r="D95" s="15" t="s">
        <v>25961</v>
      </c>
      <c r="E95" s="15" t="s">
        <v>1859</v>
      </c>
      <c r="F95" s="15"/>
      <c r="G95" s="15" t="s">
        <v>1828</v>
      </c>
      <c r="H95" s="15" t="s">
        <v>26122</v>
      </c>
      <c r="I95" s="15"/>
      <c r="J95" s="23"/>
    </row>
    <row r="96" spans="1:10" x14ac:dyDescent="0.3">
      <c r="A96" s="15">
        <v>95</v>
      </c>
      <c r="B96" s="15" t="s">
        <v>21118</v>
      </c>
      <c r="C96" s="15"/>
      <c r="D96" s="15" t="s">
        <v>25961</v>
      </c>
      <c r="E96" s="15" t="s">
        <v>23093</v>
      </c>
      <c r="F96" s="15"/>
      <c r="G96" s="15" t="s">
        <v>18267</v>
      </c>
      <c r="H96" s="15" t="s">
        <v>26123</v>
      </c>
      <c r="I96" s="15"/>
      <c r="J96" s="23"/>
    </row>
    <row r="97" spans="1:10" x14ac:dyDescent="0.3">
      <c r="A97" s="15">
        <v>96</v>
      </c>
      <c r="B97" s="15" t="s">
        <v>26124</v>
      </c>
      <c r="C97" s="15" t="s">
        <v>26125</v>
      </c>
      <c r="D97" s="15" t="s">
        <v>25926</v>
      </c>
      <c r="E97" s="15" t="s">
        <v>18011</v>
      </c>
      <c r="F97" s="15"/>
      <c r="G97" s="15" t="s">
        <v>1890</v>
      </c>
      <c r="H97" s="15" t="s">
        <v>26126</v>
      </c>
      <c r="I97" s="15" t="s">
        <v>26127</v>
      </c>
      <c r="J97" s="23"/>
    </row>
    <row r="98" spans="1:10" x14ac:dyDescent="0.3">
      <c r="A98" s="15">
        <v>97</v>
      </c>
      <c r="B98" s="15" t="s">
        <v>26128</v>
      </c>
      <c r="C98" s="15"/>
      <c r="D98" s="15" t="s">
        <v>25926</v>
      </c>
      <c r="E98" s="15" t="s">
        <v>23093</v>
      </c>
      <c r="F98" s="15"/>
      <c r="G98" s="15" t="s">
        <v>1886</v>
      </c>
      <c r="H98" s="15" t="s">
        <v>26129</v>
      </c>
      <c r="I98" s="15"/>
      <c r="J98" s="23"/>
    </row>
    <row r="99" spans="1:10" x14ac:dyDescent="0.3">
      <c r="A99" s="15">
        <v>98</v>
      </c>
      <c r="B99" s="15" t="s">
        <v>26130</v>
      </c>
      <c r="C99" s="15"/>
      <c r="D99" s="15" t="s">
        <v>26131</v>
      </c>
      <c r="E99" s="15" t="s">
        <v>612</v>
      </c>
      <c r="F99" s="15"/>
      <c r="G99" s="15" t="s">
        <v>8604</v>
      </c>
      <c r="H99" s="15" t="s">
        <v>26132</v>
      </c>
      <c r="I99" s="15"/>
      <c r="J99" s="23"/>
    </row>
    <row r="100" spans="1:10" x14ac:dyDescent="0.3">
      <c r="A100" s="15">
        <v>99</v>
      </c>
      <c r="B100" s="15" t="s">
        <v>26115</v>
      </c>
      <c r="C100" s="15"/>
      <c r="D100" s="15" t="s">
        <v>25926</v>
      </c>
      <c r="E100" s="15" t="s">
        <v>26133</v>
      </c>
      <c r="F100" s="15"/>
      <c r="G100" s="15" t="s">
        <v>1773</v>
      </c>
      <c r="H100" s="15" t="s">
        <v>26134</v>
      </c>
      <c r="I100" s="15"/>
      <c r="J100" s="23"/>
    </row>
    <row r="101" spans="1:10" x14ac:dyDescent="0.3">
      <c r="A101" s="15">
        <v>100</v>
      </c>
      <c r="B101" s="15" t="s">
        <v>26135</v>
      </c>
      <c r="C101" s="15"/>
      <c r="D101" s="15" t="s">
        <v>26131</v>
      </c>
      <c r="E101" s="15" t="s">
        <v>612</v>
      </c>
      <c r="F101" s="15"/>
      <c r="G101" s="15" t="s">
        <v>8604</v>
      </c>
      <c r="H101" s="15" t="s">
        <v>26136</v>
      </c>
      <c r="I101" s="15"/>
      <c r="J101" s="23"/>
    </row>
    <row r="102" spans="1:10" x14ac:dyDescent="0.3">
      <c r="A102" s="15">
        <v>101</v>
      </c>
      <c r="B102" s="15" t="s">
        <v>26137</v>
      </c>
      <c r="C102" s="15"/>
      <c r="D102" s="15" t="s">
        <v>26131</v>
      </c>
      <c r="E102" s="15" t="s">
        <v>612</v>
      </c>
      <c r="F102" s="15"/>
      <c r="G102" s="15" t="s">
        <v>8604</v>
      </c>
      <c r="H102" s="15" t="s">
        <v>26138</v>
      </c>
      <c r="I102" s="15"/>
      <c r="J102" s="23"/>
    </row>
    <row r="103" spans="1:10" x14ac:dyDescent="0.3">
      <c r="A103" s="15">
        <v>102</v>
      </c>
      <c r="B103" s="15" t="s">
        <v>26139</v>
      </c>
      <c r="C103" s="15"/>
      <c r="D103" s="15" t="s">
        <v>26131</v>
      </c>
      <c r="E103" s="15" t="s">
        <v>612</v>
      </c>
      <c r="F103" s="15"/>
      <c r="G103" s="15" t="s">
        <v>8604</v>
      </c>
      <c r="H103" s="15" t="s">
        <v>26140</v>
      </c>
      <c r="I103" s="15"/>
      <c r="J103" s="23"/>
    </row>
    <row r="104" spans="1:10" x14ac:dyDescent="0.3">
      <c r="A104" s="15">
        <v>103</v>
      </c>
      <c r="B104" s="15" t="s">
        <v>26141</v>
      </c>
      <c r="C104" s="15"/>
      <c r="D104" s="15" t="s">
        <v>26131</v>
      </c>
      <c r="E104" s="15" t="s">
        <v>612</v>
      </c>
      <c r="F104" s="15"/>
      <c r="G104" s="15" t="s">
        <v>8604</v>
      </c>
      <c r="H104" s="15" t="s">
        <v>26142</v>
      </c>
      <c r="I104" s="15"/>
      <c r="J104" s="23"/>
    </row>
    <row r="105" spans="1:10" x14ac:dyDescent="0.3">
      <c r="A105" s="15">
        <v>104</v>
      </c>
      <c r="B105" s="15" t="s">
        <v>26143</v>
      </c>
      <c r="C105" s="15"/>
      <c r="D105" s="15" t="s">
        <v>26131</v>
      </c>
      <c r="E105" s="15" t="s">
        <v>2883</v>
      </c>
      <c r="F105" s="15"/>
      <c r="G105" s="15" t="s">
        <v>8604</v>
      </c>
      <c r="H105" s="15" t="s">
        <v>26144</v>
      </c>
      <c r="I105" s="15"/>
      <c r="J105" s="23"/>
    </row>
    <row r="106" spans="1:10" x14ac:dyDescent="0.3">
      <c r="A106" s="15">
        <v>105</v>
      </c>
      <c r="B106" s="15" t="s">
        <v>26145</v>
      </c>
      <c r="C106" s="15"/>
      <c r="D106" s="15" t="s">
        <v>26131</v>
      </c>
      <c r="E106" s="15" t="s">
        <v>2883</v>
      </c>
      <c r="F106" s="15"/>
      <c r="G106" s="15" t="s">
        <v>8604</v>
      </c>
      <c r="H106" s="15" t="s">
        <v>26146</v>
      </c>
      <c r="I106" s="15"/>
      <c r="J106" s="23"/>
    </row>
    <row r="107" spans="1:10" x14ac:dyDescent="0.3">
      <c r="A107" s="15">
        <v>106</v>
      </c>
      <c r="B107" s="15" t="s">
        <v>84087</v>
      </c>
      <c r="C107" s="15">
        <v>371716808</v>
      </c>
      <c r="D107" s="15" t="s">
        <v>26131</v>
      </c>
      <c r="E107" s="15" t="s">
        <v>612</v>
      </c>
      <c r="F107" s="15"/>
      <c r="G107" s="15" t="s">
        <v>8604</v>
      </c>
      <c r="H107" s="15" t="s">
        <v>26147</v>
      </c>
      <c r="I107" s="15" t="s">
        <v>70220</v>
      </c>
      <c r="J107" s="23"/>
    </row>
    <row r="108" spans="1:10" x14ac:dyDescent="0.3">
      <c r="A108" s="15">
        <v>107</v>
      </c>
      <c r="B108" s="15" t="s">
        <v>26148</v>
      </c>
      <c r="C108" s="15"/>
      <c r="D108" s="15" t="s">
        <v>25948</v>
      </c>
      <c r="E108" s="15" t="s">
        <v>24576</v>
      </c>
      <c r="F108" s="15"/>
      <c r="G108" s="15" t="s">
        <v>984</v>
      </c>
      <c r="H108" s="15" t="s">
        <v>26149</v>
      </c>
      <c r="I108" s="15"/>
      <c r="J108" s="23"/>
    </row>
    <row r="109" spans="1:10" x14ac:dyDescent="0.3">
      <c r="A109" s="15">
        <v>108</v>
      </c>
      <c r="B109" s="15" t="s">
        <v>26150</v>
      </c>
      <c r="C109" s="15"/>
      <c r="D109" s="15" t="s">
        <v>25948</v>
      </c>
      <c r="E109" s="15" t="s">
        <v>612</v>
      </c>
      <c r="F109" s="15"/>
      <c r="G109" s="15" t="s">
        <v>984</v>
      </c>
      <c r="H109" s="15" t="s">
        <v>26151</v>
      </c>
      <c r="I109" s="15"/>
      <c r="J109" s="23"/>
    </row>
    <row r="110" spans="1:10" x14ac:dyDescent="0.3">
      <c r="A110" s="15">
        <v>109</v>
      </c>
      <c r="B110" s="15" t="s">
        <v>26152</v>
      </c>
      <c r="C110" s="15"/>
      <c r="D110" s="15" t="s">
        <v>25948</v>
      </c>
      <c r="E110" s="15" t="s">
        <v>612</v>
      </c>
      <c r="F110" s="15"/>
      <c r="G110" s="15" t="s">
        <v>984</v>
      </c>
      <c r="H110" s="15" t="s">
        <v>26153</v>
      </c>
      <c r="I110" s="15"/>
      <c r="J110" s="23"/>
    </row>
    <row r="111" spans="1:10" x14ac:dyDescent="0.3">
      <c r="A111" s="15">
        <v>110</v>
      </c>
      <c r="B111" s="15" t="s">
        <v>26154</v>
      </c>
      <c r="C111" s="15"/>
      <c r="D111" s="15" t="s">
        <v>26155</v>
      </c>
      <c r="E111" s="15" t="s">
        <v>612</v>
      </c>
      <c r="F111" s="15"/>
      <c r="G111" s="15" t="s">
        <v>1419</v>
      </c>
      <c r="H111" s="15" t="s">
        <v>26156</v>
      </c>
      <c r="I111" s="15"/>
      <c r="J111" s="23"/>
    </row>
    <row r="112" spans="1:10" x14ac:dyDescent="0.3">
      <c r="A112" s="15">
        <v>111</v>
      </c>
      <c r="B112" s="15" t="s">
        <v>15027</v>
      </c>
      <c r="C112" s="15"/>
      <c r="D112" s="15" t="s">
        <v>26155</v>
      </c>
      <c r="E112" s="15" t="s">
        <v>612</v>
      </c>
      <c r="F112" s="15"/>
      <c r="G112" s="15" t="s">
        <v>613</v>
      </c>
      <c r="H112" s="15" t="s">
        <v>26157</v>
      </c>
      <c r="I112" s="15"/>
      <c r="J112" s="23"/>
    </row>
    <row r="113" spans="1:10" x14ac:dyDescent="0.3">
      <c r="A113" s="15">
        <v>112</v>
      </c>
      <c r="B113" s="15" t="s">
        <v>26158</v>
      </c>
      <c r="C113" s="15"/>
      <c r="D113" s="15" t="s">
        <v>26155</v>
      </c>
      <c r="E113" s="15" t="s">
        <v>612</v>
      </c>
      <c r="F113" s="15"/>
      <c r="G113" s="15" t="s">
        <v>1478</v>
      </c>
      <c r="H113" s="15" t="s">
        <v>26159</v>
      </c>
      <c r="I113" s="15"/>
      <c r="J113" s="23"/>
    </row>
    <row r="114" spans="1:10" x14ac:dyDescent="0.3">
      <c r="A114" s="15">
        <v>113</v>
      </c>
      <c r="B114" s="15" t="s">
        <v>26160</v>
      </c>
      <c r="C114" s="15"/>
      <c r="D114" s="15" t="s">
        <v>26155</v>
      </c>
      <c r="E114" s="15" t="s">
        <v>612</v>
      </c>
      <c r="F114" s="15"/>
      <c r="G114" s="15" t="s">
        <v>1455</v>
      </c>
      <c r="H114" s="15" t="s">
        <v>26162</v>
      </c>
      <c r="I114" s="15"/>
      <c r="J114" s="23"/>
    </row>
    <row r="115" spans="1:10" x14ac:dyDescent="0.3">
      <c r="A115" s="15">
        <v>114</v>
      </c>
      <c r="B115" s="15" t="s">
        <v>26163</v>
      </c>
      <c r="C115" s="15"/>
      <c r="D115" s="15" t="s">
        <v>26155</v>
      </c>
      <c r="E115" s="15" t="s">
        <v>612</v>
      </c>
      <c r="F115" s="15"/>
      <c r="G115" s="15" t="s">
        <v>613</v>
      </c>
      <c r="H115" s="15" t="s">
        <v>26164</v>
      </c>
      <c r="I115" s="15"/>
      <c r="J115" s="23"/>
    </row>
    <row r="116" spans="1:10" x14ac:dyDescent="0.3">
      <c r="A116" s="15">
        <v>115</v>
      </c>
      <c r="B116" s="15" t="s">
        <v>15029</v>
      </c>
      <c r="C116" s="15"/>
      <c r="D116" s="15" t="s">
        <v>26155</v>
      </c>
      <c r="E116" s="15" t="s">
        <v>612</v>
      </c>
      <c r="F116" s="15"/>
      <c r="G116" s="15" t="s">
        <v>613</v>
      </c>
      <c r="H116" s="15" t="s">
        <v>26165</v>
      </c>
      <c r="I116" s="15"/>
      <c r="J116" s="23"/>
    </row>
    <row r="117" spans="1:10" x14ac:dyDescent="0.3">
      <c r="A117" s="15">
        <v>116</v>
      </c>
      <c r="B117" s="15" t="s">
        <v>26166</v>
      </c>
      <c r="C117" s="15"/>
      <c r="D117" s="15" t="s">
        <v>26155</v>
      </c>
      <c r="E117" s="15" t="s">
        <v>612</v>
      </c>
      <c r="F117" s="15"/>
      <c r="G117" s="15" t="s">
        <v>613</v>
      </c>
      <c r="H117" s="15" t="s">
        <v>26168</v>
      </c>
      <c r="I117" s="15"/>
      <c r="J117" s="23"/>
    </row>
    <row r="118" spans="1:10" x14ac:dyDescent="0.3">
      <c r="A118" s="15">
        <v>117</v>
      </c>
      <c r="B118" s="15" t="s">
        <v>26169</v>
      </c>
      <c r="C118" s="15"/>
      <c r="D118" s="15" t="s">
        <v>26171</v>
      </c>
      <c r="E118" s="15" t="s">
        <v>2883</v>
      </c>
      <c r="F118" s="15"/>
      <c r="G118" s="15" t="s">
        <v>1071</v>
      </c>
      <c r="H118" s="15" t="s">
        <v>26172</v>
      </c>
      <c r="I118" s="15"/>
      <c r="J118" s="23"/>
    </row>
    <row r="119" spans="1:10" x14ac:dyDescent="0.3">
      <c r="A119" s="15">
        <v>118</v>
      </c>
      <c r="B119" s="15" t="s">
        <v>10494</v>
      </c>
      <c r="C119" s="15"/>
      <c r="D119" s="15" t="s">
        <v>26171</v>
      </c>
      <c r="E119" s="15" t="s">
        <v>2883</v>
      </c>
      <c r="F119" s="15"/>
      <c r="G119" s="15" t="s">
        <v>1052</v>
      </c>
      <c r="H119" s="15" t="s">
        <v>26174</v>
      </c>
      <c r="I119" s="15"/>
      <c r="J119" s="23"/>
    </row>
    <row r="120" spans="1:10" x14ac:dyDescent="0.3">
      <c r="A120" s="15">
        <v>119</v>
      </c>
      <c r="B120" s="15" t="s">
        <v>26175</v>
      </c>
      <c r="C120" s="15"/>
      <c r="D120" s="15" t="s">
        <v>26171</v>
      </c>
      <c r="E120" s="15" t="s">
        <v>2883</v>
      </c>
      <c r="F120" s="15"/>
      <c r="G120" s="15" t="s">
        <v>1052</v>
      </c>
      <c r="H120" s="15" t="s">
        <v>26176</v>
      </c>
      <c r="I120" s="15"/>
      <c r="J120" s="23"/>
    </row>
    <row r="121" spans="1:10" x14ac:dyDescent="0.3">
      <c r="A121" s="15">
        <v>120</v>
      </c>
      <c r="B121" s="15" t="s">
        <v>26177</v>
      </c>
      <c r="C121" s="15"/>
      <c r="D121" s="15" t="s">
        <v>26171</v>
      </c>
      <c r="E121" s="15" t="s">
        <v>2883</v>
      </c>
      <c r="F121" s="15"/>
      <c r="G121" s="15" t="s">
        <v>1052</v>
      </c>
      <c r="H121" s="15" t="s">
        <v>26179</v>
      </c>
      <c r="I121" s="15"/>
      <c r="J121" s="23"/>
    </row>
    <row r="122" spans="1:10" x14ac:dyDescent="0.3">
      <c r="A122" s="15">
        <v>121</v>
      </c>
      <c r="B122" s="15" t="s">
        <v>26180</v>
      </c>
      <c r="C122" s="15"/>
      <c r="D122" s="15" t="s">
        <v>26171</v>
      </c>
      <c r="E122" s="15" t="s">
        <v>2883</v>
      </c>
      <c r="F122" s="15"/>
      <c r="G122" s="15" t="s">
        <v>1052</v>
      </c>
      <c r="H122" s="15" t="s">
        <v>26182</v>
      </c>
      <c r="I122" s="15"/>
      <c r="J122" s="23"/>
    </row>
    <row r="123" spans="1:10" x14ac:dyDescent="0.3">
      <c r="A123" s="15">
        <v>122</v>
      </c>
      <c r="B123" s="15" t="s">
        <v>70887</v>
      </c>
      <c r="C123" s="15">
        <v>907215309</v>
      </c>
      <c r="D123" s="15" t="s">
        <v>26171</v>
      </c>
      <c r="E123" s="15" t="s">
        <v>612</v>
      </c>
      <c r="F123" s="15"/>
      <c r="G123" s="15" t="s">
        <v>1052</v>
      </c>
      <c r="H123" s="15" t="s">
        <v>26183</v>
      </c>
      <c r="I123" s="15" t="s">
        <v>70886</v>
      </c>
      <c r="J123" s="23"/>
    </row>
    <row r="124" spans="1:10" x14ac:dyDescent="0.3">
      <c r="A124" s="15">
        <v>123</v>
      </c>
      <c r="B124" s="15" t="s">
        <v>26184</v>
      </c>
      <c r="C124" s="15"/>
      <c r="D124" s="15" t="s">
        <v>26171</v>
      </c>
      <c r="E124" s="15" t="s">
        <v>2883</v>
      </c>
      <c r="F124" s="15"/>
      <c r="G124" s="15" t="s">
        <v>1071</v>
      </c>
      <c r="H124" s="15" t="s">
        <v>26185</v>
      </c>
      <c r="I124" s="15"/>
      <c r="J124" s="23"/>
    </row>
    <row r="125" spans="1:10" x14ac:dyDescent="0.3">
      <c r="A125" s="15">
        <v>124</v>
      </c>
      <c r="B125" s="15" t="s">
        <v>26186</v>
      </c>
      <c r="C125" s="15"/>
      <c r="D125" s="15" t="s">
        <v>26188</v>
      </c>
      <c r="E125" s="15" t="s">
        <v>2883</v>
      </c>
      <c r="F125" s="15"/>
      <c r="G125" s="15" t="s">
        <v>12118</v>
      </c>
      <c r="H125" s="15" t="s">
        <v>26189</v>
      </c>
      <c r="I125" s="15"/>
      <c r="J125" s="23"/>
    </row>
    <row r="126" spans="1:10" x14ac:dyDescent="0.3">
      <c r="A126" s="15">
        <v>125</v>
      </c>
      <c r="B126" s="15" t="s">
        <v>26190</v>
      </c>
      <c r="C126" s="15" t="s">
        <v>26191</v>
      </c>
      <c r="D126" s="15" t="s">
        <v>26188</v>
      </c>
      <c r="E126" s="15" t="s">
        <v>9365</v>
      </c>
      <c r="F126" s="15"/>
      <c r="G126" s="15" t="s">
        <v>12118</v>
      </c>
      <c r="H126" s="15" t="s">
        <v>26192</v>
      </c>
      <c r="I126" s="15" t="s">
        <v>26193</v>
      </c>
      <c r="J126" s="23"/>
    </row>
    <row r="127" spans="1:10" x14ac:dyDescent="0.3">
      <c r="A127" s="15">
        <v>126</v>
      </c>
      <c r="B127" s="15" t="s">
        <v>26194</v>
      </c>
      <c r="C127" s="15"/>
      <c r="D127" s="15" t="s">
        <v>26195</v>
      </c>
      <c r="E127" s="15" t="s">
        <v>2883</v>
      </c>
      <c r="F127" s="15"/>
      <c r="G127" s="15" t="s">
        <v>1052</v>
      </c>
      <c r="H127" s="15" t="s">
        <v>26196</v>
      </c>
      <c r="I127" s="15" t="s">
        <v>84893</v>
      </c>
      <c r="J127" s="23"/>
    </row>
    <row r="128" spans="1:10" x14ac:dyDescent="0.3">
      <c r="A128" s="15">
        <v>127</v>
      </c>
      <c r="B128" s="15" t="s">
        <v>26197</v>
      </c>
      <c r="C128" s="15"/>
      <c r="D128" s="15" t="s">
        <v>26171</v>
      </c>
      <c r="E128" s="15" t="s">
        <v>9365</v>
      </c>
      <c r="F128" s="15"/>
      <c r="G128" s="15" t="s">
        <v>1052</v>
      </c>
      <c r="H128" s="15" t="s">
        <v>26198</v>
      </c>
      <c r="I128" s="15" t="s">
        <v>26199</v>
      </c>
      <c r="J128" s="23"/>
    </row>
    <row r="129" spans="1:10" x14ac:dyDescent="0.3">
      <c r="A129" s="15">
        <v>128</v>
      </c>
      <c r="B129" s="15" t="s">
        <v>26200</v>
      </c>
      <c r="C129" s="15"/>
      <c r="D129" s="15" t="s">
        <v>26201</v>
      </c>
      <c r="E129" s="15" t="s">
        <v>612</v>
      </c>
      <c r="F129" s="15"/>
      <c r="G129" s="15" t="s">
        <v>811</v>
      </c>
      <c r="H129" s="15" t="s">
        <v>26202</v>
      </c>
      <c r="I129" s="15"/>
      <c r="J129" s="23"/>
    </row>
    <row r="130" spans="1:10" x14ac:dyDescent="0.3">
      <c r="A130" s="15">
        <v>129</v>
      </c>
      <c r="B130" s="15" t="s">
        <v>79537</v>
      </c>
      <c r="C130" s="15">
        <v>701419910</v>
      </c>
      <c r="D130" s="15" t="s">
        <v>26201</v>
      </c>
      <c r="E130" s="15" t="s">
        <v>612</v>
      </c>
      <c r="F130" s="15"/>
      <c r="G130" s="15" t="s">
        <v>994</v>
      </c>
      <c r="H130" s="15" t="s">
        <v>26204</v>
      </c>
      <c r="I130" s="15" t="s">
        <v>79538</v>
      </c>
      <c r="J130" s="23"/>
    </row>
    <row r="131" spans="1:10" x14ac:dyDescent="0.3">
      <c r="A131" s="15">
        <v>130</v>
      </c>
      <c r="B131" s="15" t="s">
        <v>26205</v>
      </c>
      <c r="C131" s="15"/>
      <c r="D131" s="15" t="s">
        <v>26201</v>
      </c>
      <c r="E131" s="15" t="s">
        <v>612</v>
      </c>
      <c r="F131" s="15"/>
      <c r="G131" s="15" t="s">
        <v>994</v>
      </c>
      <c r="H131" s="15" t="s">
        <v>26206</v>
      </c>
      <c r="I131" s="15"/>
      <c r="J131" s="23"/>
    </row>
    <row r="132" spans="1:10" x14ac:dyDescent="0.3">
      <c r="A132" s="15">
        <v>131</v>
      </c>
      <c r="B132" s="15" t="s">
        <v>26207</v>
      </c>
      <c r="C132" s="15"/>
      <c r="D132" s="15" t="s">
        <v>26201</v>
      </c>
      <c r="E132" s="15" t="s">
        <v>612</v>
      </c>
      <c r="F132" s="15"/>
      <c r="G132" s="15" t="s">
        <v>811</v>
      </c>
      <c r="H132" s="15" t="s">
        <v>26208</v>
      </c>
      <c r="I132" s="15"/>
      <c r="J132" s="23"/>
    </row>
    <row r="133" spans="1:10" x14ac:dyDescent="0.3">
      <c r="A133" s="15">
        <v>132</v>
      </c>
      <c r="B133" s="15" t="s">
        <v>26209</v>
      </c>
      <c r="C133" s="15"/>
      <c r="D133" s="15" t="s">
        <v>26201</v>
      </c>
      <c r="E133" s="15" t="s">
        <v>612</v>
      </c>
      <c r="F133" s="15"/>
      <c r="G133" s="15" t="s">
        <v>811</v>
      </c>
      <c r="H133" s="15" t="s">
        <v>26210</v>
      </c>
      <c r="I133" s="15"/>
      <c r="J133" s="23"/>
    </row>
    <row r="134" spans="1:10" x14ac:dyDescent="0.3">
      <c r="A134" s="15">
        <v>134</v>
      </c>
      <c r="B134" s="15" t="s">
        <v>26211</v>
      </c>
      <c r="C134" s="15"/>
      <c r="D134" s="15" t="s">
        <v>26201</v>
      </c>
      <c r="E134" s="15" t="s">
        <v>9365</v>
      </c>
      <c r="F134" s="15"/>
      <c r="G134" s="15" t="s">
        <v>994</v>
      </c>
      <c r="H134" s="15" t="s">
        <v>26212</v>
      </c>
      <c r="I134" s="15" t="s">
        <v>26213</v>
      </c>
      <c r="J134" s="23"/>
    </row>
    <row r="135" spans="1:10" x14ac:dyDescent="0.3">
      <c r="A135" s="15">
        <v>135</v>
      </c>
      <c r="B135" s="15" t="s">
        <v>26214</v>
      </c>
      <c r="C135" s="15"/>
      <c r="D135" s="15" t="s">
        <v>26201</v>
      </c>
      <c r="E135" s="15" t="s">
        <v>612</v>
      </c>
      <c r="F135" s="15"/>
      <c r="G135" s="15" t="s">
        <v>994</v>
      </c>
      <c r="H135" s="15" t="s">
        <v>26215</v>
      </c>
      <c r="I135" s="15"/>
      <c r="J135" s="23"/>
    </row>
    <row r="136" spans="1:10" x14ac:dyDescent="0.3">
      <c r="A136" s="15">
        <v>136</v>
      </c>
      <c r="B136" s="15" t="s">
        <v>26216</v>
      </c>
      <c r="C136" s="15"/>
      <c r="D136" s="15" t="s">
        <v>26201</v>
      </c>
      <c r="E136" s="15" t="s">
        <v>612</v>
      </c>
      <c r="F136" s="15"/>
      <c r="G136" s="15" t="s">
        <v>994</v>
      </c>
      <c r="H136" s="15" t="s">
        <v>26218</v>
      </c>
      <c r="I136" s="15"/>
      <c r="J136" s="23"/>
    </row>
    <row r="137" spans="1:10" x14ac:dyDescent="0.3">
      <c r="A137" s="15">
        <v>137</v>
      </c>
      <c r="B137" s="15" t="s">
        <v>26219</v>
      </c>
      <c r="C137" s="15"/>
      <c r="D137" s="15" t="s">
        <v>26188</v>
      </c>
      <c r="E137" s="15" t="s">
        <v>2883</v>
      </c>
      <c r="F137" s="15"/>
      <c r="G137" s="15" t="s">
        <v>1275</v>
      </c>
      <c r="H137" s="15" t="s">
        <v>26220</v>
      </c>
      <c r="I137" s="15"/>
      <c r="J137" s="23"/>
    </row>
    <row r="138" spans="1:10" x14ac:dyDescent="0.3">
      <c r="A138" s="15">
        <v>138</v>
      </c>
      <c r="B138" s="15" t="s">
        <v>26221</v>
      </c>
      <c r="C138" s="15"/>
      <c r="D138" s="15" t="s">
        <v>26188</v>
      </c>
      <c r="E138" s="15" t="s">
        <v>9365</v>
      </c>
      <c r="F138" s="15"/>
      <c r="G138" s="15" t="s">
        <v>989</v>
      </c>
      <c r="H138" s="15" t="s">
        <v>26222</v>
      </c>
      <c r="I138" s="15" t="s">
        <v>26223</v>
      </c>
      <c r="J138" s="23"/>
    </row>
    <row r="139" spans="1:10" x14ac:dyDescent="0.3">
      <c r="A139" s="15">
        <v>139</v>
      </c>
      <c r="B139" s="15" t="s">
        <v>26224</v>
      </c>
      <c r="C139" s="15"/>
      <c r="D139" s="15" t="s">
        <v>26201</v>
      </c>
      <c r="E139" s="15" t="s">
        <v>612</v>
      </c>
      <c r="F139" s="15"/>
      <c r="G139" s="15" t="s">
        <v>811</v>
      </c>
      <c r="H139" s="15" t="s">
        <v>26226</v>
      </c>
      <c r="I139" s="15"/>
      <c r="J139" s="23"/>
    </row>
    <row r="140" spans="1:10" x14ac:dyDescent="0.3">
      <c r="A140" s="15">
        <v>140</v>
      </c>
      <c r="B140" s="15" t="s">
        <v>23121</v>
      </c>
      <c r="C140" s="15"/>
      <c r="D140" s="15" t="s">
        <v>26201</v>
      </c>
      <c r="E140" s="15" t="s">
        <v>612</v>
      </c>
      <c r="F140" s="15"/>
      <c r="G140" s="15" t="s">
        <v>811</v>
      </c>
      <c r="H140" s="15" t="s">
        <v>26227</v>
      </c>
      <c r="I140" s="15"/>
      <c r="J140" s="23"/>
    </row>
    <row r="141" spans="1:10" x14ac:dyDescent="0.3">
      <c r="A141" s="15">
        <v>141</v>
      </c>
      <c r="B141" s="15" t="s">
        <v>26228</v>
      </c>
      <c r="C141" s="15"/>
      <c r="D141" s="15" t="s">
        <v>26201</v>
      </c>
      <c r="E141" s="15" t="s">
        <v>612</v>
      </c>
      <c r="F141" s="15"/>
      <c r="G141" s="15" t="s">
        <v>811</v>
      </c>
      <c r="H141" s="15" t="s">
        <v>26229</v>
      </c>
      <c r="I141" s="15"/>
      <c r="J141" s="23"/>
    </row>
    <row r="142" spans="1:10" x14ac:dyDescent="0.3">
      <c r="A142" s="15">
        <v>142</v>
      </c>
      <c r="B142" s="15" t="s">
        <v>14681</v>
      </c>
      <c r="C142" s="15"/>
      <c r="D142" s="15" t="s">
        <v>26201</v>
      </c>
      <c r="E142" s="15" t="s">
        <v>612</v>
      </c>
      <c r="F142" s="15"/>
      <c r="G142" s="15" t="s">
        <v>811</v>
      </c>
      <c r="H142" s="15" t="s">
        <v>26230</v>
      </c>
      <c r="I142" s="15"/>
      <c r="J142" s="23"/>
    </row>
    <row r="143" spans="1:10" x14ac:dyDescent="0.3">
      <c r="A143" s="15">
        <v>143</v>
      </c>
      <c r="B143" s="15" t="s">
        <v>26231</v>
      </c>
      <c r="C143" s="15"/>
      <c r="D143" s="15" t="s">
        <v>26201</v>
      </c>
      <c r="E143" s="15" t="s">
        <v>612</v>
      </c>
      <c r="F143" s="15"/>
      <c r="G143" s="15" t="s">
        <v>811</v>
      </c>
      <c r="H143" s="15" t="s">
        <v>26232</v>
      </c>
      <c r="I143" s="15"/>
      <c r="J143" s="23"/>
    </row>
    <row r="144" spans="1:10" x14ac:dyDescent="0.3">
      <c r="A144" s="15">
        <v>144</v>
      </c>
      <c r="B144" s="15" t="s">
        <v>26233</v>
      </c>
      <c r="C144" s="15"/>
      <c r="D144" s="15" t="s">
        <v>26234</v>
      </c>
      <c r="E144" s="15" t="s">
        <v>612</v>
      </c>
      <c r="F144" s="15"/>
      <c r="G144" s="15" t="s">
        <v>801</v>
      </c>
      <c r="H144" s="15" t="s">
        <v>26235</v>
      </c>
      <c r="I144" s="15"/>
      <c r="J144" s="23"/>
    </row>
    <row r="145" spans="1:10" x14ac:dyDescent="0.3">
      <c r="A145" s="15">
        <v>145</v>
      </c>
      <c r="B145" s="15" t="s">
        <v>26236</v>
      </c>
      <c r="C145" s="15"/>
      <c r="D145" s="15" t="s">
        <v>26234</v>
      </c>
      <c r="E145" s="15" t="s">
        <v>612</v>
      </c>
      <c r="F145" s="15"/>
      <c r="G145" s="15" t="s">
        <v>801</v>
      </c>
      <c r="H145" s="15" t="s">
        <v>26237</v>
      </c>
      <c r="I145" s="15"/>
      <c r="J145" s="23"/>
    </row>
    <row r="146" spans="1:10" x14ac:dyDescent="0.3">
      <c r="A146" s="15">
        <v>146</v>
      </c>
      <c r="B146" s="15" t="s">
        <v>9272</v>
      </c>
      <c r="C146" s="15"/>
      <c r="D146" s="15" t="s">
        <v>26201</v>
      </c>
      <c r="E146" s="15" t="s">
        <v>612</v>
      </c>
      <c r="F146" s="15"/>
      <c r="G146" s="15" t="s">
        <v>994</v>
      </c>
      <c r="H146" s="15" t="s">
        <v>26238</v>
      </c>
      <c r="I146" s="15"/>
      <c r="J146" s="23"/>
    </row>
    <row r="147" spans="1:10" x14ac:dyDescent="0.3">
      <c r="A147" s="15">
        <v>147</v>
      </c>
      <c r="B147" s="15" t="s">
        <v>26239</v>
      </c>
      <c r="C147" s="15"/>
      <c r="D147" s="15" t="s">
        <v>26234</v>
      </c>
      <c r="E147" s="15" t="s">
        <v>612</v>
      </c>
      <c r="F147" s="15"/>
      <c r="G147" s="15" t="s">
        <v>801</v>
      </c>
      <c r="H147" s="15" t="s">
        <v>26240</v>
      </c>
      <c r="I147" s="15"/>
      <c r="J147" s="23"/>
    </row>
    <row r="148" spans="1:10" x14ac:dyDescent="0.3">
      <c r="A148" s="15">
        <v>148</v>
      </c>
      <c r="B148" s="15" t="s">
        <v>86739</v>
      </c>
      <c r="C148" s="15" t="s">
        <v>86740</v>
      </c>
      <c r="D148" s="15" t="s">
        <v>26201</v>
      </c>
      <c r="E148" s="15" t="s">
        <v>612</v>
      </c>
      <c r="F148" s="15"/>
      <c r="G148" s="15" t="s">
        <v>994</v>
      </c>
      <c r="H148" s="15" t="s">
        <v>26241</v>
      </c>
      <c r="I148" s="15" t="s">
        <v>86741</v>
      </c>
      <c r="J148" s="23"/>
    </row>
    <row r="149" spans="1:10" x14ac:dyDescent="0.3">
      <c r="A149" s="15">
        <v>149</v>
      </c>
      <c r="B149" s="15" t="s">
        <v>26242</v>
      </c>
      <c r="C149" s="15" t="s">
        <v>26243</v>
      </c>
      <c r="D149" s="15" t="s">
        <v>26201</v>
      </c>
      <c r="E149" s="15" t="s">
        <v>612</v>
      </c>
      <c r="F149" s="15"/>
      <c r="G149" s="15" t="s">
        <v>811</v>
      </c>
      <c r="H149" s="15" t="s">
        <v>26244</v>
      </c>
      <c r="I149" s="15"/>
      <c r="J149" s="23"/>
    </row>
    <row r="150" spans="1:10" x14ac:dyDescent="0.3">
      <c r="A150" s="15">
        <v>150</v>
      </c>
      <c r="B150" s="15" t="s">
        <v>26245</v>
      </c>
      <c r="C150" s="15"/>
      <c r="D150" s="15" t="s">
        <v>26201</v>
      </c>
      <c r="E150" s="15" t="s">
        <v>612</v>
      </c>
      <c r="F150" s="15"/>
      <c r="G150" s="15" t="s">
        <v>994</v>
      </c>
      <c r="H150" s="15" t="s">
        <v>26246</v>
      </c>
      <c r="I150" s="15"/>
      <c r="J150" s="23"/>
    </row>
    <row r="151" spans="1:10" x14ac:dyDescent="0.3">
      <c r="A151" s="15">
        <v>151</v>
      </c>
      <c r="B151" s="15" t="s">
        <v>26247</v>
      </c>
      <c r="C151" s="15"/>
      <c r="D151" s="15" t="s">
        <v>26201</v>
      </c>
      <c r="E151" s="15" t="s">
        <v>612</v>
      </c>
      <c r="F151" s="15"/>
      <c r="G151" s="15" t="s">
        <v>811</v>
      </c>
      <c r="H151" s="15" t="s">
        <v>26249</v>
      </c>
      <c r="I151" s="15"/>
      <c r="J151" s="23"/>
    </row>
    <row r="152" spans="1:10" x14ac:dyDescent="0.3">
      <c r="A152" s="15">
        <v>152</v>
      </c>
      <c r="B152" s="15" t="s">
        <v>26250</v>
      </c>
      <c r="C152" s="15" t="s">
        <v>26251</v>
      </c>
      <c r="D152" s="15" t="s">
        <v>26201</v>
      </c>
      <c r="E152" s="15" t="s">
        <v>612</v>
      </c>
      <c r="F152" s="15"/>
      <c r="G152" s="15" t="s">
        <v>811</v>
      </c>
      <c r="H152" s="15" t="s">
        <v>26252</v>
      </c>
      <c r="I152" s="15"/>
      <c r="J152" s="23"/>
    </row>
    <row r="153" spans="1:10" x14ac:dyDescent="0.3">
      <c r="A153" s="15">
        <v>153</v>
      </c>
      <c r="B153" s="15" t="s">
        <v>26253</v>
      </c>
      <c r="C153" s="15" t="s">
        <v>26254</v>
      </c>
      <c r="D153" s="15" t="s">
        <v>26201</v>
      </c>
      <c r="E153" s="15" t="s">
        <v>612</v>
      </c>
      <c r="F153" s="15"/>
      <c r="G153" s="15" t="s">
        <v>811</v>
      </c>
      <c r="H153" s="15" t="s">
        <v>26255</v>
      </c>
      <c r="I153" s="15"/>
      <c r="J153" s="23"/>
    </row>
    <row r="154" spans="1:10" x14ac:dyDescent="0.3">
      <c r="A154" s="15">
        <v>154</v>
      </c>
      <c r="B154" s="15" t="s">
        <v>26256</v>
      </c>
      <c r="C154" s="15"/>
      <c r="D154" s="15" t="s">
        <v>26201</v>
      </c>
      <c r="E154" s="15" t="s">
        <v>9365</v>
      </c>
      <c r="F154" s="15"/>
      <c r="G154" s="15" t="s">
        <v>811</v>
      </c>
      <c r="H154" s="15" t="s">
        <v>26258</v>
      </c>
      <c r="I154" s="15" t="s">
        <v>26259</v>
      </c>
      <c r="J154" s="23"/>
    </row>
    <row r="155" spans="1:10" s="38" customFormat="1" x14ac:dyDescent="0.3">
      <c r="A155" s="15">
        <v>155</v>
      </c>
      <c r="B155" s="209" t="s">
        <v>26260</v>
      </c>
      <c r="C155" s="209" t="s">
        <v>26261</v>
      </c>
      <c r="D155" s="209" t="s">
        <v>26201</v>
      </c>
      <c r="E155" s="209" t="s">
        <v>612</v>
      </c>
      <c r="F155" s="209"/>
      <c r="G155" s="209" t="s">
        <v>811</v>
      </c>
      <c r="H155" s="209" t="s">
        <v>26262</v>
      </c>
      <c r="I155" s="209" t="s">
        <v>26263</v>
      </c>
      <c r="J155" s="498"/>
    </row>
    <row r="156" spans="1:10" x14ac:dyDescent="0.3">
      <c r="A156" s="15">
        <v>156</v>
      </c>
      <c r="B156" s="495" t="s">
        <v>86886</v>
      </c>
      <c r="C156" s="15"/>
      <c r="D156" s="15" t="s">
        <v>26201</v>
      </c>
      <c r="E156" s="15" t="s">
        <v>612</v>
      </c>
      <c r="F156" s="15"/>
      <c r="G156" s="15" t="s">
        <v>811</v>
      </c>
      <c r="H156" s="15" t="s">
        <v>26264</v>
      </c>
      <c r="I156" s="15" t="s">
        <v>86885</v>
      </c>
      <c r="J156" s="23"/>
    </row>
    <row r="157" spans="1:10" x14ac:dyDescent="0.3">
      <c r="A157" s="15">
        <v>157</v>
      </c>
      <c r="B157" s="15" t="s">
        <v>26265</v>
      </c>
      <c r="C157" s="15"/>
      <c r="D157" s="15" t="s">
        <v>26171</v>
      </c>
      <c r="E157" s="15" t="s">
        <v>612</v>
      </c>
      <c r="F157" s="15"/>
      <c r="G157" s="15" t="s">
        <v>1982</v>
      </c>
      <c r="H157" s="15" t="s">
        <v>26266</v>
      </c>
      <c r="I157" s="15"/>
      <c r="J157" s="23"/>
    </row>
    <row r="158" spans="1:10" x14ac:dyDescent="0.3">
      <c r="A158" s="15">
        <v>158</v>
      </c>
      <c r="B158" s="15" t="s">
        <v>26267</v>
      </c>
      <c r="C158" s="15"/>
      <c r="D158" s="15" t="s">
        <v>26171</v>
      </c>
      <c r="E158" s="15" t="s">
        <v>612</v>
      </c>
      <c r="F158" s="15"/>
      <c r="G158" s="15" t="s">
        <v>1982</v>
      </c>
      <c r="H158" s="15" t="s">
        <v>26268</v>
      </c>
      <c r="I158" s="15"/>
      <c r="J158" s="23"/>
    </row>
    <row r="159" spans="1:10" x14ac:dyDescent="0.3">
      <c r="A159" s="15">
        <v>159</v>
      </c>
      <c r="B159" s="15" t="s">
        <v>26269</v>
      </c>
      <c r="C159" s="15" t="s">
        <v>26270</v>
      </c>
      <c r="D159" s="15" t="s">
        <v>26171</v>
      </c>
      <c r="E159" s="15" t="s">
        <v>26271</v>
      </c>
      <c r="F159" s="15"/>
      <c r="G159" s="15" t="s">
        <v>1982</v>
      </c>
      <c r="H159" s="15" t="s">
        <v>26272</v>
      </c>
      <c r="I159" s="15" t="s">
        <v>26273</v>
      </c>
      <c r="J159" s="23"/>
    </row>
    <row r="160" spans="1:10" x14ac:dyDescent="0.3">
      <c r="A160" s="15">
        <v>160</v>
      </c>
      <c r="B160" s="15" t="s">
        <v>26274</v>
      </c>
      <c r="C160" s="15"/>
      <c r="D160" s="15" t="s">
        <v>26171</v>
      </c>
      <c r="E160" s="15" t="s">
        <v>612</v>
      </c>
      <c r="F160" s="15"/>
      <c r="G160" s="15" t="s">
        <v>1982</v>
      </c>
      <c r="H160" s="15" t="s">
        <v>26275</v>
      </c>
      <c r="I160" s="15"/>
      <c r="J160" s="23"/>
    </row>
    <row r="161" spans="1:10" x14ac:dyDescent="0.3">
      <c r="A161" s="15">
        <v>161</v>
      </c>
      <c r="B161" s="15" t="s">
        <v>26276</v>
      </c>
      <c r="C161" s="15"/>
      <c r="D161" s="15" t="s">
        <v>26277</v>
      </c>
      <c r="E161" s="15" t="s">
        <v>612</v>
      </c>
      <c r="F161" s="15"/>
      <c r="G161" s="15" t="s">
        <v>1982</v>
      </c>
      <c r="H161" s="15" t="s">
        <v>26278</v>
      </c>
      <c r="I161" s="15"/>
      <c r="J161" s="23"/>
    </row>
    <row r="162" spans="1:10" x14ac:dyDescent="0.3">
      <c r="A162" s="15">
        <v>162</v>
      </c>
      <c r="B162" s="15" t="s">
        <v>26279</v>
      </c>
      <c r="C162" s="15"/>
      <c r="D162" s="15" t="s">
        <v>26171</v>
      </c>
      <c r="E162" s="15" t="s">
        <v>612</v>
      </c>
      <c r="F162" s="15"/>
      <c r="G162" s="15" t="s">
        <v>1982</v>
      </c>
      <c r="H162" s="15" t="s">
        <v>26280</v>
      </c>
      <c r="I162" s="15"/>
      <c r="J162" s="23"/>
    </row>
    <row r="163" spans="1:10" x14ac:dyDescent="0.3">
      <c r="A163" s="15">
        <v>163</v>
      </c>
      <c r="B163" s="15" t="s">
        <v>26281</v>
      </c>
      <c r="C163" s="15"/>
      <c r="D163" s="15" t="s">
        <v>26234</v>
      </c>
      <c r="E163" s="15" t="s">
        <v>612</v>
      </c>
      <c r="F163" s="15"/>
      <c r="G163" s="15" t="s">
        <v>801</v>
      </c>
      <c r="H163" s="15" t="s">
        <v>26282</v>
      </c>
      <c r="I163" s="15"/>
      <c r="J163" s="23"/>
    </row>
    <row r="164" spans="1:10" x14ac:dyDescent="0.3">
      <c r="A164" s="15">
        <v>164</v>
      </c>
      <c r="B164" s="15" t="s">
        <v>26283</v>
      </c>
      <c r="C164" s="15"/>
      <c r="D164" s="15" t="s">
        <v>26234</v>
      </c>
      <c r="E164" s="15" t="s">
        <v>612</v>
      </c>
      <c r="F164" s="15"/>
      <c r="G164" s="15" t="s">
        <v>801</v>
      </c>
      <c r="H164" s="15" t="s">
        <v>26284</v>
      </c>
      <c r="I164" s="15"/>
      <c r="J164" s="23"/>
    </row>
    <row r="165" spans="1:10" x14ac:dyDescent="0.3">
      <c r="A165" s="15">
        <v>165</v>
      </c>
      <c r="B165" s="15" t="s">
        <v>26285</v>
      </c>
      <c r="C165" s="15"/>
      <c r="D165" s="15" t="s">
        <v>26234</v>
      </c>
      <c r="E165" s="15" t="s">
        <v>612</v>
      </c>
      <c r="F165" s="15"/>
      <c r="G165" s="15" t="s">
        <v>801</v>
      </c>
      <c r="H165" s="15" t="s">
        <v>26286</v>
      </c>
      <c r="I165" s="15"/>
      <c r="J165" s="23"/>
    </row>
    <row r="166" spans="1:10" x14ac:dyDescent="0.3">
      <c r="A166" s="15">
        <v>166</v>
      </c>
      <c r="B166" s="15" t="s">
        <v>87480</v>
      </c>
      <c r="C166" s="15"/>
      <c r="D166" s="15" t="s">
        <v>26234</v>
      </c>
      <c r="E166" s="15" t="s">
        <v>612</v>
      </c>
      <c r="F166" s="15"/>
      <c r="G166" s="15" t="s">
        <v>801</v>
      </c>
      <c r="H166" s="15" t="s">
        <v>26287</v>
      </c>
      <c r="I166" s="15" t="s">
        <v>87481</v>
      </c>
      <c r="J166" s="23"/>
    </row>
    <row r="167" spans="1:10" x14ac:dyDescent="0.3">
      <c r="A167" s="15">
        <v>167</v>
      </c>
      <c r="B167" s="15" t="s">
        <v>26288</v>
      </c>
      <c r="C167" s="15"/>
      <c r="D167" s="15" t="s">
        <v>26171</v>
      </c>
      <c r="E167" s="15" t="s">
        <v>612</v>
      </c>
      <c r="F167" s="15"/>
      <c r="G167" s="15" t="s">
        <v>1982</v>
      </c>
      <c r="H167" s="15" t="s">
        <v>26289</v>
      </c>
      <c r="I167" s="15"/>
      <c r="J167" s="23"/>
    </row>
    <row r="168" spans="1:10" x14ac:dyDescent="0.3">
      <c r="A168" s="15">
        <v>168</v>
      </c>
      <c r="B168" s="15" t="s">
        <v>12555</v>
      </c>
      <c r="C168" s="15"/>
      <c r="D168" s="15" t="s">
        <v>26234</v>
      </c>
      <c r="E168" s="15" t="s">
        <v>612</v>
      </c>
      <c r="F168" s="15"/>
      <c r="G168" s="15" t="s">
        <v>801</v>
      </c>
      <c r="H168" s="15" t="s">
        <v>26290</v>
      </c>
      <c r="I168" s="15"/>
      <c r="J168" s="23"/>
    </row>
    <row r="169" spans="1:10" x14ac:dyDescent="0.3">
      <c r="A169" s="15">
        <v>169</v>
      </c>
      <c r="B169" s="15" t="s">
        <v>26291</v>
      </c>
      <c r="C169" s="15"/>
      <c r="D169" s="15" t="s">
        <v>26234</v>
      </c>
      <c r="E169" s="15" t="s">
        <v>612</v>
      </c>
      <c r="F169" s="15"/>
      <c r="G169" s="15" t="s">
        <v>801</v>
      </c>
      <c r="H169" s="15" t="s">
        <v>26292</v>
      </c>
      <c r="I169" s="15"/>
      <c r="J169" s="23"/>
    </row>
    <row r="170" spans="1:10" x14ac:dyDescent="0.3">
      <c r="A170" s="15">
        <v>170</v>
      </c>
      <c r="B170" s="15" t="s">
        <v>26293</v>
      </c>
      <c r="C170" s="15"/>
      <c r="D170" s="15" t="s">
        <v>26234</v>
      </c>
      <c r="E170" s="15" t="s">
        <v>612</v>
      </c>
      <c r="F170" s="15"/>
      <c r="G170" s="15" t="s">
        <v>801</v>
      </c>
      <c r="H170" s="15" t="s">
        <v>26294</v>
      </c>
      <c r="I170" s="15"/>
      <c r="J170" s="23"/>
    </row>
    <row r="171" spans="1:10" x14ac:dyDescent="0.3">
      <c r="A171" s="15">
        <v>171</v>
      </c>
      <c r="B171" s="15" t="s">
        <v>26295</v>
      </c>
      <c r="C171" s="15" t="s">
        <v>26296</v>
      </c>
      <c r="D171" s="15" t="s">
        <v>26234</v>
      </c>
      <c r="E171" s="15" t="s">
        <v>612</v>
      </c>
      <c r="F171" s="15"/>
      <c r="G171" s="15" t="s">
        <v>801</v>
      </c>
      <c r="H171" s="15" t="s">
        <v>26297</v>
      </c>
      <c r="I171" s="15"/>
      <c r="J171" s="23"/>
    </row>
    <row r="172" spans="1:10" x14ac:dyDescent="0.3">
      <c r="A172" s="15">
        <v>172</v>
      </c>
      <c r="B172" s="15" t="s">
        <v>26298</v>
      </c>
      <c r="C172" s="15"/>
      <c r="D172" s="15" t="s">
        <v>26234</v>
      </c>
      <c r="E172" s="15" t="s">
        <v>612</v>
      </c>
      <c r="F172" s="15"/>
      <c r="G172" s="15" t="s">
        <v>801</v>
      </c>
      <c r="H172" s="15" t="s">
        <v>26299</v>
      </c>
      <c r="I172" s="15"/>
      <c r="J172" s="23"/>
    </row>
    <row r="173" spans="1:10" x14ac:dyDescent="0.3">
      <c r="A173" s="15">
        <v>173</v>
      </c>
      <c r="B173" s="15" t="s">
        <v>26300</v>
      </c>
      <c r="C173" s="15"/>
      <c r="D173" s="15" t="s">
        <v>26201</v>
      </c>
      <c r="E173" s="15" t="s">
        <v>24593</v>
      </c>
      <c r="F173" s="15"/>
      <c r="G173" s="15" t="s">
        <v>801</v>
      </c>
      <c r="H173" s="15" t="s">
        <v>26301</v>
      </c>
      <c r="I173" s="15" t="s">
        <v>26302</v>
      </c>
      <c r="J173" s="23"/>
    </row>
    <row r="174" spans="1:10" x14ac:dyDescent="0.3">
      <c r="A174" s="15">
        <v>174</v>
      </c>
      <c r="B174" s="15" t="s">
        <v>26303</v>
      </c>
      <c r="C174" s="15"/>
      <c r="D174" s="15" t="s">
        <v>26234</v>
      </c>
      <c r="E174" s="15" t="s">
        <v>612</v>
      </c>
      <c r="F174" s="15"/>
      <c r="G174" s="15" t="s">
        <v>801</v>
      </c>
      <c r="H174" s="15" t="s">
        <v>26304</v>
      </c>
      <c r="I174" s="15"/>
      <c r="J174" s="23"/>
    </row>
    <row r="175" spans="1:10" x14ac:dyDescent="0.3">
      <c r="A175" s="15">
        <v>175</v>
      </c>
      <c r="B175" s="15" t="s">
        <v>87420</v>
      </c>
      <c r="C175" s="15"/>
      <c r="D175" s="15" t="s">
        <v>26234</v>
      </c>
      <c r="E175" s="15" t="s">
        <v>612</v>
      </c>
      <c r="F175" s="15"/>
      <c r="G175" s="15" t="s">
        <v>801</v>
      </c>
      <c r="H175" s="15" t="s">
        <v>26305</v>
      </c>
      <c r="I175" s="15" t="s">
        <v>87419</v>
      </c>
      <c r="J175" s="23"/>
    </row>
    <row r="176" spans="1:10" x14ac:dyDescent="0.3">
      <c r="A176" s="15">
        <v>176</v>
      </c>
      <c r="B176" s="15" t="s">
        <v>26306</v>
      </c>
      <c r="C176" s="15"/>
      <c r="D176" s="15" t="s">
        <v>26234</v>
      </c>
      <c r="E176" s="15" t="s">
        <v>612</v>
      </c>
      <c r="F176" s="15"/>
      <c r="G176" s="15" t="s">
        <v>801</v>
      </c>
      <c r="H176" s="15" t="s">
        <v>26307</v>
      </c>
      <c r="I176" s="15"/>
      <c r="J176" s="23"/>
    </row>
    <row r="177" spans="1:10" x14ac:dyDescent="0.3">
      <c r="A177" s="15">
        <v>177</v>
      </c>
      <c r="B177" s="15" t="s">
        <v>26308</v>
      </c>
      <c r="C177" s="15"/>
      <c r="D177" s="15" t="s">
        <v>26234</v>
      </c>
      <c r="E177" s="15" t="s">
        <v>612</v>
      </c>
      <c r="F177" s="15"/>
      <c r="G177" s="15" t="s">
        <v>801</v>
      </c>
      <c r="H177" s="15" t="s">
        <v>26309</v>
      </c>
      <c r="I177" s="15"/>
      <c r="J177" s="23"/>
    </row>
    <row r="178" spans="1:10" x14ac:dyDescent="0.3">
      <c r="A178" s="15">
        <v>178</v>
      </c>
      <c r="B178" s="15" t="s">
        <v>26310</v>
      </c>
      <c r="C178" s="15"/>
      <c r="D178" s="15" t="s">
        <v>26234</v>
      </c>
      <c r="E178" s="15" t="s">
        <v>612</v>
      </c>
      <c r="F178" s="15"/>
      <c r="G178" s="15" t="s">
        <v>801</v>
      </c>
      <c r="H178" s="15" t="s">
        <v>26311</v>
      </c>
      <c r="I178" s="15" t="s">
        <v>26312</v>
      </c>
      <c r="J178" s="23"/>
    </row>
    <row r="179" spans="1:10" x14ac:dyDescent="0.3">
      <c r="A179" s="15">
        <v>179</v>
      </c>
      <c r="B179" s="15" t="s">
        <v>15038</v>
      </c>
      <c r="C179" s="15"/>
      <c r="D179" s="15" t="s">
        <v>26234</v>
      </c>
      <c r="E179" s="15" t="s">
        <v>612</v>
      </c>
      <c r="F179" s="15"/>
      <c r="G179" s="15" t="s">
        <v>801</v>
      </c>
      <c r="H179" s="15" t="s">
        <v>26313</v>
      </c>
      <c r="I179" s="15"/>
      <c r="J179" s="23"/>
    </row>
    <row r="180" spans="1:10" x14ac:dyDescent="0.3">
      <c r="A180" s="15">
        <v>180</v>
      </c>
      <c r="B180" s="15" t="s">
        <v>26314</v>
      </c>
      <c r="C180" s="15"/>
      <c r="D180" s="15" t="s">
        <v>26234</v>
      </c>
      <c r="E180" s="15" t="s">
        <v>612</v>
      </c>
      <c r="F180" s="15"/>
      <c r="G180" s="15" t="s">
        <v>801</v>
      </c>
      <c r="H180" s="15" t="s">
        <v>26315</v>
      </c>
      <c r="I180" s="15"/>
      <c r="J180" s="23"/>
    </row>
    <row r="181" spans="1:10" x14ac:dyDescent="0.3">
      <c r="A181" s="15">
        <v>181</v>
      </c>
      <c r="B181" s="15" t="s">
        <v>26316</v>
      </c>
      <c r="C181" s="15"/>
      <c r="D181" s="15" t="s">
        <v>26171</v>
      </c>
      <c r="E181" s="15" t="s">
        <v>612</v>
      </c>
      <c r="F181" s="15"/>
      <c r="G181" s="15" t="s">
        <v>1052</v>
      </c>
      <c r="H181" s="15" t="s">
        <v>26317</v>
      </c>
      <c r="I181" s="15"/>
      <c r="J181" s="23"/>
    </row>
    <row r="182" spans="1:10" x14ac:dyDescent="0.3">
      <c r="A182" s="15">
        <v>182</v>
      </c>
      <c r="B182" s="15" t="s">
        <v>26318</v>
      </c>
      <c r="C182" s="15"/>
      <c r="D182" s="15" t="s">
        <v>26319</v>
      </c>
      <c r="E182" s="15" t="s">
        <v>612</v>
      </c>
      <c r="F182" s="15"/>
      <c r="G182" s="15" t="s">
        <v>1690</v>
      </c>
      <c r="H182" s="15" t="s">
        <v>26320</v>
      </c>
      <c r="I182" s="15"/>
      <c r="J182" s="23"/>
    </row>
    <row r="183" spans="1:10" x14ac:dyDescent="0.3">
      <c r="A183" s="15">
        <v>183</v>
      </c>
      <c r="B183" s="15" t="s">
        <v>26321</v>
      </c>
      <c r="C183" s="15"/>
      <c r="D183" s="15" t="s">
        <v>26319</v>
      </c>
      <c r="E183" s="15" t="s">
        <v>612</v>
      </c>
      <c r="F183" s="15"/>
      <c r="G183" s="15" t="s">
        <v>1694</v>
      </c>
      <c r="H183" s="15" t="s">
        <v>26322</v>
      </c>
      <c r="I183" s="15"/>
      <c r="J183" s="23"/>
    </row>
    <row r="184" spans="1:10" x14ac:dyDescent="0.3">
      <c r="A184" s="15">
        <v>184</v>
      </c>
      <c r="B184" s="209" t="s">
        <v>87421</v>
      </c>
      <c r="C184" s="15"/>
      <c r="D184" s="15" t="s">
        <v>26171</v>
      </c>
      <c r="E184" s="15" t="s">
        <v>612</v>
      </c>
      <c r="F184" s="15"/>
      <c r="G184" s="15" t="s">
        <v>784</v>
      </c>
      <c r="H184" s="15" t="s">
        <v>26323</v>
      </c>
      <c r="I184" s="15"/>
      <c r="J184" s="23"/>
    </row>
    <row r="185" spans="1:10" x14ac:dyDescent="0.3">
      <c r="A185" s="15">
        <v>185</v>
      </c>
      <c r="B185" s="15" t="s">
        <v>75381</v>
      </c>
      <c r="C185" s="15">
        <v>215821604</v>
      </c>
      <c r="D185" s="15" t="s">
        <v>26319</v>
      </c>
      <c r="E185" s="15" t="s">
        <v>612</v>
      </c>
      <c r="F185" s="15"/>
      <c r="G185" s="15" t="s">
        <v>789</v>
      </c>
      <c r="H185" s="15" t="s">
        <v>26326</v>
      </c>
      <c r="I185" s="15" t="s">
        <v>75382</v>
      </c>
      <c r="J185" s="23"/>
    </row>
    <row r="186" spans="1:10" x14ac:dyDescent="0.3">
      <c r="A186" s="15">
        <v>186</v>
      </c>
      <c r="B186" s="15" t="s">
        <v>26327</v>
      </c>
      <c r="C186" s="208" t="s">
        <v>26328</v>
      </c>
      <c r="D186" s="15" t="s">
        <v>26319</v>
      </c>
      <c r="E186" s="15" t="s">
        <v>612</v>
      </c>
      <c r="F186" s="15"/>
      <c r="G186" s="15" t="s">
        <v>1690</v>
      </c>
      <c r="H186" s="15" t="s">
        <v>26329</v>
      </c>
      <c r="I186" s="15"/>
      <c r="J186" s="23"/>
    </row>
    <row r="187" spans="1:10" x14ac:dyDescent="0.3">
      <c r="A187" s="15">
        <v>187</v>
      </c>
      <c r="B187" s="15" t="s">
        <v>83869</v>
      </c>
      <c r="C187" s="15">
        <v>275512504</v>
      </c>
      <c r="D187" s="15" t="s">
        <v>26319</v>
      </c>
      <c r="E187" s="15" t="s">
        <v>612</v>
      </c>
      <c r="F187" s="15"/>
      <c r="G187" s="15" t="s">
        <v>1694</v>
      </c>
      <c r="H187" s="15" t="s">
        <v>26330</v>
      </c>
      <c r="I187" s="15" t="s">
        <v>83870</v>
      </c>
      <c r="J187" s="23"/>
    </row>
    <row r="188" spans="1:10" x14ac:dyDescent="0.3">
      <c r="A188" s="15">
        <v>188</v>
      </c>
      <c r="B188" s="15" t="s">
        <v>26331</v>
      </c>
      <c r="C188" s="15"/>
      <c r="D188" s="15" t="s">
        <v>26171</v>
      </c>
      <c r="E188" s="15" t="s">
        <v>612</v>
      </c>
      <c r="F188" s="15"/>
      <c r="G188" s="15" t="s">
        <v>784</v>
      </c>
      <c r="H188" s="15" t="s">
        <v>26332</v>
      </c>
      <c r="I188" s="15"/>
      <c r="J188" s="23"/>
    </row>
    <row r="189" spans="1:10" x14ac:dyDescent="0.3">
      <c r="A189" s="15">
        <v>189</v>
      </c>
      <c r="B189" s="15" t="s">
        <v>26333</v>
      </c>
      <c r="C189" s="15"/>
      <c r="D189" s="15" t="s">
        <v>26171</v>
      </c>
      <c r="E189" s="15" t="s">
        <v>612</v>
      </c>
      <c r="F189" s="15"/>
      <c r="G189" s="15" t="s">
        <v>784</v>
      </c>
      <c r="H189" s="15" t="s">
        <v>26334</v>
      </c>
      <c r="I189" s="15"/>
      <c r="J189" s="23"/>
    </row>
    <row r="190" spans="1:10" x14ac:dyDescent="0.3">
      <c r="A190" s="15">
        <v>190</v>
      </c>
      <c r="B190" s="15" t="s">
        <v>26335</v>
      </c>
      <c r="C190" s="15"/>
      <c r="D190" s="15" t="s">
        <v>26319</v>
      </c>
      <c r="E190" s="15" t="s">
        <v>612</v>
      </c>
      <c r="F190" s="15"/>
      <c r="G190" s="15" t="s">
        <v>1694</v>
      </c>
      <c r="H190" s="15" t="s">
        <v>26336</v>
      </c>
      <c r="I190" s="15"/>
      <c r="J190" s="23"/>
    </row>
    <row r="191" spans="1:10" x14ac:dyDescent="0.3">
      <c r="A191" s="15">
        <v>191</v>
      </c>
      <c r="B191" s="15" t="s">
        <v>26337</v>
      </c>
      <c r="C191" s="15"/>
      <c r="D191" s="15" t="s">
        <v>26319</v>
      </c>
      <c r="E191" s="15" t="s">
        <v>612</v>
      </c>
      <c r="F191" s="15"/>
      <c r="G191" s="15" t="s">
        <v>1694</v>
      </c>
      <c r="H191" s="15" t="s">
        <v>26338</v>
      </c>
      <c r="I191" s="15"/>
      <c r="J191" s="23"/>
    </row>
    <row r="192" spans="1:10" x14ac:dyDescent="0.3">
      <c r="A192" s="15">
        <v>192</v>
      </c>
      <c r="B192" s="15" t="s">
        <v>26339</v>
      </c>
      <c r="C192" s="15"/>
      <c r="D192" s="15" t="s">
        <v>26319</v>
      </c>
      <c r="E192" s="15" t="s">
        <v>612</v>
      </c>
      <c r="F192" s="15"/>
      <c r="G192" s="15" t="s">
        <v>1694</v>
      </c>
      <c r="H192" s="15" t="s">
        <v>26341</v>
      </c>
      <c r="I192" s="15"/>
      <c r="J192" s="23"/>
    </row>
    <row r="193" spans="1:10" x14ac:dyDescent="0.3">
      <c r="A193" s="15">
        <v>193</v>
      </c>
      <c r="B193" s="15" t="s">
        <v>26342</v>
      </c>
      <c r="C193" s="15"/>
      <c r="D193" s="15" t="s">
        <v>26319</v>
      </c>
      <c r="E193" s="15" t="s">
        <v>612</v>
      </c>
      <c r="F193" s="15"/>
      <c r="G193" s="15" t="s">
        <v>1694</v>
      </c>
      <c r="H193" s="15" t="s">
        <v>26343</v>
      </c>
      <c r="I193" s="15"/>
      <c r="J193" s="23"/>
    </row>
    <row r="194" spans="1:10" x14ac:dyDescent="0.3">
      <c r="A194" s="15">
        <v>194</v>
      </c>
      <c r="B194" s="15" t="s">
        <v>26344</v>
      </c>
      <c r="C194" s="15" t="s">
        <v>26345</v>
      </c>
      <c r="D194" s="15" t="s">
        <v>26319</v>
      </c>
      <c r="E194" s="15" t="s">
        <v>612</v>
      </c>
      <c r="F194" s="15"/>
      <c r="G194" s="15" t="s">
        <v>1694</v>
      </c>
      <c r="H194" s="15" t="s">
        <v>26346</v>
      </c>
      <c r="I194" s="15"/>
      <c r="J194" s="23"/>
    </row>
    <row r="195" spans="1:10" x14ac:dyDescent="0.3">
      <c r="A195" s="15">
        <v>195</v>
      </c>
      <c r="B195" s="15" t="s">
        <v>5737</v>
      </c>
      <c r="C195" s="15"/>
      <c r="D195" s="15" t="s">
        <v>26319</v>
      </c>
      <c r="E195" s="15" t="s">
        <v>612</v>
      </c>
      <c r="F195" s="15"/>
      <c r="G195" s="15" t="s">
        <v>1694</v>
      </c>
      <c r="H195" s="15" t="s">
        <v>26347</v>
      </c>
      <c r="I195" s="15"/>
      <c r="J195" s="23"/>
    </row>
    <row r="196" spans="1:10" x14ac:dyDescent="0.3">
      <c r="A196" s="15">
        <v>196</v>
      </c>
      <c r="B196" s="15" t="s">
        <v>26350</v>
      </c>
      <c r="C196" s="15"/>
      <c r="D196" s="15" t="s">
        <v>26319</v>
      </c>
      <c r="E196" s="15" t="s">
        <v>612</v>
      </c>
      <c r="F196" s="15"/>
      <c r="G196" s="15" t="s">
        <v>1694</v>
      </c>
      <c r="H196" s="15" t="s">
        <v>26351</v>
      </c>
      <c r="I196" s="15"/>
      <c r="J196" s="23"/>
    </row>
    <row r="197" spans="1:10" x14ac:dyDescent="0.3">
      <c r="A197" s="15">
        <v>197</v>
      </c>
      <c r="B197" s="15" t="s">
        <v>86666</v>
      </c>
      <c r="C197" s="15" t="s">
        <v>26254</v>
      </c>
      <c r="D197" s="15" t="s">
        <v>26319</v>
      </c>
      <c r="E197" s="15" t="s">
        <v>612</v>
      </c>
      <c r="F197" s="15"/>
      <c r="G197" s="15" t="s">
        <v>1694</v>
      </c>
      <c r="H197" s="15" t="s">
        <v>26352</v>
      </c>
      <c r="I197" s="15" t="s">
        <v>86667</v>
      </c>
      <c r="J197" s="15" t="s">
        <v>86665</v>
      </c>
    </row>
    <row r="198" spans="1:10" x14ac:dyDescent="0.3">
      <c r="A198" s="15">
        <v>198</v>
      </c>
      <c r="B198" s="15" t="s">
        <v>26353</v>
      </c>
      <c r="C198" s="15" t="s">
        <v>26354</v>
      </c>
      <c r="D198" s="15" t="s">
        <v>26319</v>
      </c>
      <c r="E198" s="15" t="s">
        <v>612</v>
      </c>
      <c r="F198" s="15"/>
      <c r="G198" s="15" t="s">
        <v>1694</v>
      </c>
      <c r="H198" s="15" t="s">
        <v>26355</v>
      </c>
      <c r="I198" s="15" t="s">
        <v>26356</v>
      </c>
      <c r="J198" s="23"/>
    </row>
    <row r="199" spans="1:10" x14ac:dyDescent="0.3">
      <c r="A199" s="15">
        <v>199</v>
      </c>
      <c r="B199" s="15" t="s">
        <v>26357</v>
      </c>
      <c r="C199" s="15"/>
      <c r="D199" s="15" t="s">
        <v>26319</v>
      </c>
      <c r="E199" s="15" t="s">
        <v>612</v>
      </c>
      <c r="F199" s="15"/>
      <c r="G199" s="15" t="s">
        <v>1694</v>
      </c>
      <c r="H199" s="15" t="s">
        <v>26358</v>
      </c>
      <c r="I199" s="15"/>
      <c r="J199" s="23"/>
    </row>
    <row r="200" spans="1:10" x14ac:dyDescent="0.3">
      <c r="A200" s="15">
        <v>200</v>
      </c>
      <c r="B200" s="15" t="s">
        <v>26359</v>
      </c>
      <c r="C200" s="15"/>
      <c r="D200" s="15" t="s">
        <v>26319</v>
      </c>
      <c r="E200" s="15" t="s">
        <v>612</v>
      </c>
      <c r="F200" s="15"/>
      <c r="G200" s="15" t="s">
        <v>1694</v>
      </c>
      <c r="H200" s="15" t="s">
        <v>26360</v>
      </c>
      <c r="I200" s="15"/>
      <c r="J200" s="23"/>
    </row>
    <row r="201" spans="1:10" x14ac:dyDescent="0.3">
      <c r="A201" s="15">
        <v>201</v>
      </c>
      <c r="B201" s="15" t="s">
        <v>26361</v>
      </c>
      <c r="C201" s="15"/>
      <c r="D201" s="15" t="s">
        <v>26171</v>
      </c>
      <c r="E201" s="15" t="s">
        <v>612</v>
      </c>
      <c r="F201" s="15"/>
      <c r="G201" s="15" t="s">
        <v>1982</v>
      </c>
      <c r="H201" s="15" t="s">
        <v>26362</v>
      </c>
      <c r="I201" s="15"/>
      <c r="J201" s="23"/>
    </row>
    <row r="202" spans="1:10" x14ac:dyDescent="0.3">
      <c r="A202" s="15">
        <v>202</v>
      </c>
      <c r="B202" s="15" t="s">
        <v>26363</v>
      </c>
      <c r="C202" s="15"/>
      <c r="D202" s="15" t="s">
        <v>26364</v>
      </c>
      <c r="E202" s="15" t="s">
        <v>9365</v>
      </c>
      <c r="F202" s="15"/>
      <c r="G202" s="15" t="s">
        <v>1120</v>
      </c>
      <c r="H202" s="15" t="s">
        <v>26365</v>
      </c>
      <c r="I202" s="15" t="s">
        <v>26366</v>
      </c>
      <c r="J202" s="23"/>
    </row>
    <row r="203" spans="1:10" x14ac:dyDescent="0.3">
      <c r="A203" s="15">
        <v>203</v>
      </c>
      <c r="B203" s="15" t="s">
        <v>26368</v>
      </c>
      <c r="C203" s="15" t="s">
        <v>12585</v>
      </c>
      <c r="D203" s="15" t="s">
        <v>26155</v>
      </c>
      <c r="E203" s="15" t="s">
        <v>9365</v>
      </c>
      <c r="F203" s="15"/>
      <c r="G203" s="15" t="s">
        <v>613</v>
      </c>
      <c r="H203" s="15" t="s">
        <v>26370</v>
      </c>
      <c r="I203" s="15" t="s">
        <v>26371</v>
      </c>
      <c r="J203" s="23"/>
    </row>
    <row r="204" spans="1:10" x14ac:dyDescent="0.3">
      <c r="A204" s="15">
        <v>204</v>
      </c>
      <c r="B204" s="15" t="s">
        <v>26372</v>
      </c>
      <c r="C204" s="15"/>
      <c r="D204" s="15" t="s">
        <v>26373</v>
      </c>
      <c r="E204" s="15" t="s">
        <v>612</v>
      </c>
      <c r="F204" s="15"/>
      <c r="G204" s="15" t="s">
        <v>613</v>
      </c>
      <c r="H204" s="15" t="s">
        <v>26374</v>
      </c>
      <c r="I204" s="15"/>
      <c r="J204" s="23"/>
    </row>
    <row r="205" spans="1:10" x14ac:dyDescent="0.3">
      <c r="A205" s="15">
        <v>205</v>
      </c>
      <c r="B205" s="15" t="s">
        <v>26375</v>
      </c>
      <c r="C205" s="15"/>
      <c r="D205" s="15" t="s">
        <v>26155</v>
      </c>
      <c r="E205" s="15" t="s">
        <v>612</v>
      </c>
      <c r="F205" s="15"/>
      <c r="G205" s="15" t="s">
        <v>613</v>
      </c>
      <c r="H205" s="15" t="s">
        <v>26376</v>
      </c>
      <c r="I205" s="15" t="s">
        <v>87385</v>
      </c>
      <c r="J205" s="23"/>
    </row>
    <row r="206" spans="1:10" x14ac:dyDescent="0.3">
      <c r="A206" s="15">
        <v>206</v>
      </c>
      <c r="B206" s="15" t="s">
        <v>26377</v>
      </c>
      <c r="C206" s="15"/>
      <c r="D206" s="15" t="s">
        <v>26155</v>
      </c>
      <c r="E206" s="15" t="s">
        <v>612</v>
      </c>
      <c r="F206" s="15"/>
      <c r="G206" s="15" t="s">
        <v>613</v>
      </c>
      <c r="H206" s="15" t="s">
        <v>26378</v>
      </c>
      <c r="I206" s="15"/>
      <c r="J206" s="23"/>
    </row>
    <row r="207" spans="1:10" x14ac:dyDescent="0.3">
      <c r="A207" s="15">
        <v>207</v>
      </c>
      <c r="B207" s="15" t="s">
        <v>26379</v>
      </c>
      <c r="C207" s="15"/>
      <c r="D207" s="15" t="s">
        <v>26155</v>
      </c>
      <c r="E207" s="15" t="s">
        <v>612</v>
      </c>
      <c r="F207" s="15"/>
      <c r="G207" s="15" t="s">
        <v>613</v>
      </c>
      <c r="H207" s="15" t="s">
        <v>26381</v>
      </c>
      <c r="I207" s="15"/>
      <c r="J207" s="23"/>
    </row>
    <row r="208" spans="1:10" x14ac:dyDescent="0.3">
      <c r="A208" s="15">
        <v>208</v>
      </c>
      <c r="B208" s="15" t="s">
        <v>26382</v>
      </c>
      <c r="C208" s="15"/>
      <c r="D208" s="15" t="s">
        <v>26155</v>
      </c>
      <c r="E208" s="15" t="s">
        <v>612</v>
      </c>
      <c r="F208" s="15"/>
      <c r="G208" s="15" t="s">
        <v>613</v>
      </c>
      <c r="H208" s="15" t="s">
        <v>26383</v>
      </c>
      <c r="I208" s="15"/>
      <c r="J208" s="23"/>
    </row>
    <row r="209" spans="1:10" x14ac:dyDescent="0.3">
      <c r="A209" s="15">
        <v>209</v>
      </c>
      <c r="B209" s="15" t="s">
        <v>26384</v>
      </c>
      <c r="C209" s="15"/>
      <c r="D209" s="15" t="s">
        <v>26155</v>
      </c>
      <c r="E209" s="15" t="s">
        <v>612</v>
      </c>
      <c r="F209" s="15"/>
      <c r="G209" s="15" t="s">
        <v>1455</v>
      </c>
      <c r="H209" s="15" t="s">
        <v>26385</v>
      </c>
      <c r="I209" s="15"/>
      <c r="J209" s="23"/>
    </row>
    <row r="210" spans="1:10" x14ac:dyDescent="0.3">
      <c r="A210" s="15">
        <v>210</v>
      </c>
      <c r="B210" s="15" t="s">
        <v>26386</v>
      </c>
      <c r="C210" s="15"/>
      <c r="D210" s="15" t="s">
        <v>26155</v>
      </c>
      <c r="E210" s="15" t="s">
        <v>612</v>
      </c>
      <c r="F210" s="15"/>
      <c r="G210" s="15" t="s">
        <v>1419</v>
      </c>
      <c r="H210" s="15" t="s">
        <v>26387</v>
      </c>
      <c r="I210" s="15"/>
      <c r="J210" s="23"/>
    </row>
    <row r="211" spans="1:10" x14ac:dyDescent="0.3">
      <c r="A211" s="15">
        <v>211</v>
      </c>
      <c r="B211" s="15" t="s">
        <v>26388</v>
      </c>
      <c r="C211" s="15"/>
      <c r="D211" s="15" t="s">
        <v>26155</v>
      </c>
      <c r="E211" s="15" t="s">
        <v>612</v>
      </c>
      <c r="F211" s="15"/>
      <c r="G211" s="15" t="s">
        <v>1419</v>
      </c>
      <c r="H211" s="15" t="s">
        <v>26389</v>
      </c>
      <c r="I211" s="15"/>
      <c r="J211" s="23"/>
    </row>
    <row r="212" spans="1:10" x14ac:dyDescent="0.3">
      <c r="A212" s="15">
        <v>212</v>
      </c>
      <c r="B212" s="15" t="s">
        <v>26390</v>
      </c>
      <c r="C212" s="15"/>
      <c r="D212" s="15" t="s">
        <v>26155</v>
      </c>
      <c r="E212" s="15" t="s">
        <v>612</v>
      </c>
      <c r="F212" s="15"/>
      <c r="G212" s="15" t="s">
        <v>1419</v>
      </c>
      <c r="H212" s="15" t="s">
        <v>26391</v>
      </c>
      <c r="I212" s="15"/>
      <c r="J212" s="23"/>
    </row>
    <row r="213" spans="1:10" x14ac:dyDescent="0.3">
      <c r="A213" s="15">
        <v>213</v>
      </c>
      <c r="B213" s="15" t="s">
        <v>26392</v>
      </c>
      <c r="C213" s="15"/>
      <c r="D213" s="15" t="s">
        <v>26155</v>
      </c>
      <c r="E213" s="15" t="s">
        <v>612</v>
      </c>
      <c r="F213" s="15"/>
      <c r="G213" s="15" t="s">
        <v>1419</v>
      </c>
      <c r="H213" s="15" t="s">
        <v>26393</v>
      </c>
      <c r="I213" s="15"/>
      <c r="J213" s="23"/>
    </row>
    <row r="214" spans="1:10" x14ac:dyDescent="0.3">
      <c r="A214" s="15">
        <v>214</v>
      </c>
      <c r="B214" s="15" t="s">
        <v>26394</v>
      </c>
      <c r="C214" s="15"/>
      <c r="D214" s="15" t="s">
        <v>26155</v>
      </c>
      <c r="E214" s="15" t="s">
        <v>612</v>
      </c>
      <c r="F214" s="15"/>
      <c r="G214" s="15" t="s">
        <v>1419</v>
      </c>
      <c r="H214" s="15" t="s">
        <v>26395</v>
      </c>
      <c r="I214" s="15"/>
      <c r="J214" s="23"/>
    </row>
    <row r="215" spans="1:10" x14ac:dyDescent="0.3">
      <c r="A215" s="15">
        <v>215</v>
      </c>
      <c r="B215" s="15" t="s">
        <v>8549</v>
      </c>
      <c r="C215" s="15"/>
      <c r="D215" s="15" t="s">
        <v>26155</v>
      </c>
      <c r="E215" s="15" t="s">
        <v>612</v>
      </c>
      <c r="F215" s="15"/>
      <c r="G215" s="15" t="s">
        <v>1419</v>
      </c>
      <c r="H215" s="15" t="s">
        <v>26396</v>
      </c>
      <c r="I215" s="15"/>
      <c r="J215" s="23"/>
    </row>
    <row r="216" spans="1:10" x14ac:dyDescent="0.3">
      <c r="A216" s="15">
        <v>216</v>
      </c>
      <c r="B216" s="15" t="s">
        <v>26397</v>
      </c>
      <c r="C216" s="15"/>
      <c r="D216" s="15" t="s">
        <v>26155</v>
      </c>
      <c r="E216" s="15" t="s">
        <v>9365</v>
      </c>
      <c r="F216" s="15"/>
      <c r="G216" s="15" t="s">
        <v>613</v>
      </c>
      <c r="H216" s="15" t="s">
        <v>26398</v>
      </c>
      <c r="I216" s="15" t="s">
        <v>26399</v>
      </c>
      <c r="J216" s="23"/>
    </row>
    <row r="217" spans="1:10" x14ac:dyDescent="0.3">
      <c r="A217" s="15">
        <v>217</v>
      </c>
      <c r="B217" s="15" t="s">
        <v>26400</v>
      </c>
      <c r="C217" s="15"/>
      <c r="D217" s="15" t="s">
        <v>26155</v>
      </c>
      <c r="E217" s="15" t="s">
        <v>612</v>
      </c>
      <c r="F217" s="15"/>
      <c r="G217" s="15" t="s">
        <v>1455</v>
      </c>
      <c r="H217" s="15" t="s">
        <v>26401</v>
      </c>
      <c r="I217" s="15"/>
      <c r="J217" s="23"/>
    </row>
    <row r="218" spans="1:10" x14ac:dyDescent="0.3">
      <c r="A218" s="15">
        <v>218</v>
      </c>
      <c r="B218" s="15" t="s">
        <v>26402</v>
      </c>
      <c r="C218" s="15"/>
      <c r="D218" s="15" t="s">
        <v>26155</v>
      </c>
      <c r="E218" s="15" t="s">
        <v>612</v>
      </c>
      <c r="F218" s="15"/>
      <c r="G218" s="15" t="s">
        <v>613</v>
      </c>
      <c r="H218" s="15" t="s">
        <v>26403</v>
      </c>
      <c r="I218" s="15"/>
      <c r="J218" s="23"/>
    </row>
    <row r="219" spans="1:10" x14ac:dyDescent="0.3">
      <c r="A219" s="15">
        <v>219</v>
      </c>
      <c r="B219" s="15" t="s">
        <v>26404</v>
      </c>
      <c r="C219" s="15"/>
      <c r="D219" s="15" t="s">
        <v>26155</v>
      </c>
      <c r="E219" s="15" t="s">
        <v>612</v>
      </c>
      <c r="F219" s="15"/>
      <c r="G219" s="15" t="s">
        <v>613</v>
      </c>
      <c r="H219" s="15" t="s">
        <v>26405</v>
      </c>
      <c r="I219" s="15"/>
      <c r="J219" s="23"/>
    </row>
    <row r="220" spans="1:10" x14ac:dyDescent="0.3">
      <c r="A220" s="15">
        <v>220</v>
      </c>
      <c r="B220" s="15" t="s">
        <v>26406</v>
      </c>
      <c r="C220" s="15" t="s">
        <v>26407</v>
      </c>
      <c r="D220" s="15" t="s">
        <v>26155</v>
      </c>
      <c r="E220" s="15" t="s">
        <v>612</v>
      </c>
      <c r="F220" s="15"/>
      <c r="G220" s="15" t="s">
        <v>1419</v>
      </c>
      <c r="H220" s="15" t="s">
        <v>26408</v>
      </c>
      <c r="I220" s="15" t="s">
        <v>26409</v>
      </c>
      <c r="J220" s="23"/>
    </row>
    <row r="221" spans="1:10" x14ac:dyDescent="0.3">
      <c r="A221" s="15">
        <v>221</v>
      </c>
      <c r="B221" s="15" t="s">
        <v>26410</v>
      </c>
      <c r="C221" s="15"/>
      <c r="D221" s="15" t="s">
        <v>26155</v>
      </c>
      <c r="E221" s="15" t="s">
        <v>612</v>
      </c>
      <c r="F221" s="15"/>
      <c r="G221" s="15" t="s">
        <v>1455</v>
      </c>
      <c r="H221" s="15" t="s">
        <v>26411</v>
      </c>
      <c r="I221" s="15"/>
      <c r="J221" s="23"/>
    </row>
    <row r="222" spans="1:10" x14ac:dyDescent="0.3">
      <c r="A222" s="15">
        <v>222</v>
      </c>
      <c r="B222" s="15" t="s">
        <v>26412</v>
      </c>
      <c r="C222" s="15"/>
      <c r="D222" s="15" t="s">
        <v>26155</v>
      </c>
      <c r="E222" s="15" t="s">
        <v>612</v>
      </c>
      <c r="F222" s="15"/>
      <c r="G222" s="15" t="s">
        <v>613</v>
      </c>
      <c r="H222" s="15" t="s">
        <v>26413</v>
      </c>
      <c r="I222" s="15"/>
      <c r="J222" s="23"/>
    </row>
    <row r="223" spans="1:10" x14ac:dyDescent="0.3">
      <c r="A223" s="15">
        <v>223</v>
      </c>
      <c r="B223" s="15" t="s">
        <v>26414</v>
      </c>
      <c r="C223" s="15" t="s">
        <v>26415</v>
      </c>
      <c r="D223" s="15" t="s">
        <v>26155</v>
      </c>
      <c r="E223" s="15" t="s">
        <v>612</v>
      </c>
      <c r="F223" s="15"/>
      <c r="G223" s="15" t="s">
        <v>613</v>
      </c>
      <c r="H223" s="15" t="s">
        <v>26416</v>
      </c>
      <c r="I223" s="15"/>
      <c r="J223" s="23"/>
    </row>
    <row r="224" spans="1:10" x14ac:dyDescent="0.3">
      <c r="A224" s="15">
        <v>224</v>
      </c>
      <c r="B224" s="15" t="s">
        <v>26417</v>
      </c>
      <c r="C224" s="15"/>
      <c r="D224" s="15" t="s">
        <v>26155</v>
      </c>
      <c r="E224" s="15" t="s">
        <v>612</v>
      </c>
      <c r="F224" s="15"/>
      <c r="G224" s="15" t="s">
        <v>1455</v>
      </c>
      <c r="H224" s="15" t="s">
        <v>26418</v>
      </c>
      <c r="I224" s="15"/>
      <c r="J224" s="23"/>
    </row>
    <row r="225" spans="1:10" x14ac:dyDescent="0.3">
      <c r="A225" s="15">
        <v>225</v>
      </c>
      <c r="B225" s="15" t="s">
        <v>26419</v>
      </c>
      <c r="C225" s="15"/>
      <c r="D225" s="15" t="s">
        <v>26155</v>
      </c>
      <c r="E225" s="15" t="s">
        <v>612</v>
      </c>
      <c r="F225" s="15"/>
      <c r="G225" s="15" t="s">
        <v>1455</v>
      </c>
      <c r="H225" s="15" t="s">
        <v>26420</v>
      </c>
      <c r="I225" s="15"/>
      <c r="J225" s="23"/>
    </row>
    <row r="226" spans="1:10" x14ac:dyDescent="0.3">
      <c r="A226" s="15">
        <v>226</v>
      </c>
      <c r="B226" s="15" t="s">
        <v>2803</v>
      </c>
      <c r="C226" s="15" t="s">
        <v>2804</v>
      </c>
      <c r="D226" s="15" t="s">
        <v>26155</v>
      </c>
      <c r="E226" s="15" t="s">
        <v>9365</v>
      </c>
      <c r="F226" s="15"/>
      <c r="G226" s="15" t="s">
        <v>1455</v>
      </c>
      <c r="H226" s="15" t="s">
        <v>26421</v>
      </c>
      <c r="I226" s="15" t="s">
        <v>26422</v>
      </c>
      <c r="J226" s="23"/>
    </row>
    <row r="227" spans="1:10" x14ac:dyDescent="0.3">
      <c r="A227" s="15">
        <v>227</v>
      </c>
      <c r="B227" s="15" t="s">
        <v>26423</v>
      </c>
      <c r="C227" s="15" t="s">
        <v>26424</v>
      </c>
      <c r="D227" s="15" t="s">
        <v>26155</v>
      </c>
      <c r="E227" s="15" t="s">
        <v>9365</v>
      </c>
      <c r="F227" s="15"/>
      <c r="G227" s="15" t="s">
        <v>1419</v>
      </c>
      <c r="H227" s="15" t="s">
        <v>26425</v>
      </c>
      <c r="I227" s="15" t="s">
        <v>26426</v>
      </c>
      <c r="J227" s="23"/>
    </row>
    <row r="228" spans="1:10" x14ac:dyDescent="0.3">
      <c r="A228" s="15">
        <v>228</v>
      </c>
      <c r="B228" s="15" t="s">
        <v>26427</v>
      </c>
      <c r="C228" s="15"/>
      <c r="D228" s="15" t="s">
        <v>26155</v>
      </c>
      <c r="E228" s="15" t="s">
        <v>612</v>
      </c>
      <c r="F228" s="15"/>
      <c r="G228" s="15" t="s">
        <v>613</v>
      </c>
      <c r="H228" s="15" t="s">
        <v>9371</v>
      </c>
      <c r="I228" s="15"/>
      <c r="J228" s="23"/>
    </row>
    <row r="229" spans="1:10" x14ac:dyDescent="0.3">
      <c r="A229" s="15">
        <v>229</v>
      </c>
      <c r="B229" s="15" t="s">
        <v>26428</v>
      </c>
      <c r="C229" s="15"/>
      <c r="D229" s="15" t="s">
        <v>26155</v>
      </c>
      <c r="E229" s="15" t="s">
        <v>612</v>
      </c>
      <c r="F229" s="15"/>
      <c r="G229" s="15" t="s">
        <v>613</v>
      </c>
      <c r="H229" s="15" t="s">
        <v>26429</v>
      </c>
      <c r="I229" s="15"/>
      <c r="J229" s="23"/>
    </row>
    <row r="230" spans="1:10" x14ac:dyDescent="0.3">
      <c r="A230" s="15">
        <v>230</v>
      </c>
      <c r="B230" s="15" t="s">
        <v>26430</v>
      </c>
      <c r="C230" s="15"/>
      <c r="D230" s="15" t="s">
        <v>26201</v>
      </c>
      <c r="E230" s="15" t="s">
        <v>612</v>
      </c>
      <c r="F230" s="15"/>
      <c r="G230" s="15" t="s">
        <v>994</v>
      </c>
      <c r="H230" s="15" t="s">
        <v>26431</v>
      </c>
      <c r="I230" s="15"/>
      <c r="J230" s="23"/>
    </row>
    <row r="231" spans="1:10" x14ac:dyDescent="0.3">
      <c r="A231" s="15">
        <v>231</v>
      </c>
      <c r="B231" s="15" t="s">
        <v>26432</v>
      </c>
      <c r="C231" s="15"/>
      <c r="D231" s="15" t="s">
        <v>26188</v>
      </c>
      <c r="E231" s="15" t="s">
        <v>612</v>
      </c>
      <c r="F231" s="15"/>
      <c r="G231" s="15" t="s">
        <v>1275</v>
      </c>
      <c r="H231" s="15" t="s">
        <v>26433</v>
      </c>
      <c r="I231" s="15"/>
      <c r="J231" s="23"/>
    </row>
    <row r="232" spans="1:10" x14ac:dyDescent="0.3">
      <c r="A232" s="15">
        <v>232</v>
      </c>
      <c r="B232" s="15" t="s">
        <v>26434</v>
      </c>
      <c r="C232" s="15"/>
      <c r="D232" s="15" t="s">
        <v>26435</v>
      </c>
      <c r="E232" s="15" t="s">
        <v>612</v>
      </c>
      <c r="F232" s="15"/>
      <c r="G232" s="15" t="s">
        <v>1972</v>
      </c>
      <c r="H232" s="15" t="s">
        <v>26436</v>
      </c>
      <c r="I232" s="15"/>
      <c r="J232" s="23"/>
    </row>
    <row r="233" spans="1:10" x14ac:dyDescent="0.3">
      <c r="A233" s="15">
        <v>233</v>
      </c>
      <c r="B233" s="15" t="s">
        <v>26437</v>
      </c>
      <c r="C233" s="15"/>
      <c r="D233" s="15" t="s">
        <v>26435</v>
      </c>
      <c r="E233" s="15" t="s">
        <v>612</v>
      </c>
      <c r="F233" s="15"/>
      <c r="G233" s="15" t="s">
        <v>1972</v>
      </c>
      <c r="H233" s="15" t="s">
        <v>26438</v>
      </c>
      <c r="I233" s="15"/>
      <c r="J233" s="23"/>
    </row>
    <row r="234" spans="1:10" x14ac:dyDescent="0.3">
      <c r="A234" s="15">
        <v>234</v>
      </c>
      <c r="B234" s="15" t="s">
        <v>26439</v>
      </c>
      <c r="C234" s="15"/>
      <c r="D234" s="15" t="s">
        <v>26364</v>
      </c>
      <c r="E234" s="15" t="s">
        <v>612</v>
      </c>
      <c r="F234" s="15"/>
      <c r="G234" s="15" t="s">
        <v>1663</v>
      </c>
      <c r="H234" s="15" t="s">
        <v>26440</v>
      </c>
      <c r="I234" s="15"/>
      <c r="J234" s="23"/>
    </row>
    <row r="235" spans="1:10" x14ac:dyDescent="0.3">
      <c r="A235" s="15">
        <v>235</v>
      </c>
      <c r="B235" s="15" t="s">
        <v>26441</v>
      </c>
      <c r="C235" s="15"/>
      <c r="D235" s="15" t="s">
        <v>26364</v>
      </c>
      <c r="E235" s="15" t="s">
        <v>612</v>
      </c>
      <c r="F235" s="15"/>
      <c r="G235" s="15" t="s">
        <v>1663</v>
      </c>
      <c r="H235" s="15" t="s">
        <v>26442</v>
      </c>
      <c r="I235" s="15"/>
      <c r="J235" s="23"/>
    </row>
    <row r="236" spans="1:10" x14ac:dyDescent="0.3">
      <c r="A236" s="15">
        <v>236</v>
      </c>
      <c r="B236" s="15" t="s">
        <v>26443</v>
      </c>
      <c r="C236" s="15"/>
      <c r="D236" s="15" t="s">
        <v>26188</v>
      </c>
      <c r="E236" s="15" t="s">
        <v>612</v>
      </c>
      <c r="F236" s="15"/>
      <c r="G236" s="15" t="s">
        <v>1656</v>
      </c>
      <c r="H236" s="15" t="s">
        <v>26444</v>
      </c>
      <c r="I236" s="15"/>
      <c r="J236" s="23"/>
    </row>
    <row r="237" spans="1:10" s="186" customFormat="1" ht="28.8" x14ac:dyDescent="0.3">
      <c r="A237" s="15">
        <v>237</v>
      </c>
      <c r="B237" s="226" t="s">
        <v>26445</v>
      </c>
      <c r="C237" s="226"/>
      <c r="D237" s="226" t="s">
        <v>26364</v>
      </c>
      <c r="E237" s="226" t="s">
        <v>612</v>
      </c>
      <c r="F237" s="226"/>
      <c r="G237" s="226" t="s">
        <v>1663</v>
      </c>
      <c r="H237" s="226" t="s">
        <v>26446</v>
      </c>
      <c r="I237" s="226" t="s">
        <v>75689</v>
      </c>
      <c r="J237" s="500"/>
    </row>
    <row r="238" spans="1:10" x14ac:dyDescent="0.3">
      <c r="A238" s="15">
        <v>238</v>
      </c>
      <c r="B238" s="15" t="s">
        <v>26447</v>
      </c>
      <c r="C238" s="15"/>
      <c r="D238" s="15" t="s">
        <v>26364</v>
      </c>
      <c r="E238" s="15" t="s">
        <v>612</v>
      </c>
      <c r="F238" s="15"/>
      <c r="G238" s="15" t="s">
        <v>1663</v>
      </c>
      <c r="H238" s="15" t="s">
        <v>26448</v>
      </c>
      <c r="I238" s="15"/>
      <c r="J238" s="23"/>
    </row>
    <row r="239" spans="1:10" x14ac:dyDescent="0.3">
      <c r="A239" s="15">
        <v>239</v>
      </c>
      <c r="B239" s="15" t="s">
        <v>14730</v>
      </c>
      <c r="C239" s="15"/>
      <c r="D239" s="15" t="s">
        <v>26364</v>
      </c>
      <c r="E239" s="15" t="s">
        <v>612</v>
      </c>
      <c r="F239" s="15"/>
      <c r="G239" s="15" t="s">
        <v>1663</v>
      </c>
      <c r="H239" s="15" t="s">
        <v>26449</v>
      </c>
      <c r="I239" s="15"/>
      <c r="J239" s="23"/>
    </row>
    <row r="240" spans="1:10" s="38" customFormat="1" x14ac:dyDescent="0.3">
      <c r="A240" s="15">
        <v>240</v>
      </c>
      <c r="B240" s="209" t="s">
        <v>26450</v>
      </c>
      <c r="C240" s="209" t="s">
        <v>26451</v>
      </c>
      <c r="D240" s="209" t="s">
        <v>26364</v>
      </c>
      <c r="E240" s="209" t="s">
        <v>612</v>
      </c>
      <c r="F240" s="209"/>
      <c r="G240" s="209" t="s">
        <v>1663</v>
      </c>
      <c r="H240" s="209" t="s">
        <v>26452</v>
      </c>
      <c r="I240" s="209" t="s">
        <v>26453</v>
      </c>
      <c r="J240" s="498"/>
    </row>
    <row r="241" spans="1:10" x14ac:dyDescent="0.3">
      <c r="A241" s="15">
        <v>241</v>
      </c>
      <c r="B241" s="15" t="s">
        <v>79841</v>
      </c>
      <c r="C241" s="15"/>
      <c r="D241" s="15" t="s">
        <v>26364</v>
      </c>
      <c r="E241" s="15" t="s">
        <v>612</v>
      </c>
      <c r="F241" s="15"/>
      <c r="G241" s="15" t="s">
        <v>1663</v>
      </c>
      <c r="H241" s="15" t="s">
        <v>26454</v>
      </c>
      <c r="I241" s="15"/>
      <c r="J241" s="23"/>
    </row>
    <row r="242" spans="1:10" x14ac:dyDescent="0.3">
      <c r="A242" s="15">
        <v>242</v>
      </c>
      <c r="B242" s="15" t="s">
        <v>26455</v>
      </c>
      <c r="C242" s="15"/>
      <c r="D242" s="15" t="s">
        <v>26364</v>
      </c>
      <c r="E242" s="15" t="s">
        <v>612</v>
      </c>
      <c r="F242" s="15"/>
      <c r="G242" s="15" t="s">
        <v>619</v>
      </c>
      <c r="H242" s="15" t="s">
        <v>26456</v>
      </c>
      <c r="I242" s="15"/>
      <c r="J242" s="23"/>
    </row>
    <row r="243" spans="1:10" x14ac:dyDescent="0.3">
      <c r="A243" s="15">
        <v>243</v>
      </c>
      <c r="B243" s="15" t="s">
        <v>26457</v>
      </c>
      <c r="C243" s="15" t="s">
        <v>26458</v>
      </c>
      <c r="D243" s="15" t="s">
        <v>26364</v>
      </c>
      <c r="E243" s="15" t="s">
        <v>612</v>
      </c>
      <c r="F243" s="15"/>
      <c r="G243" s="15" t="s">
        <v>811</v>
      </c>
      <c r="H243" s="15" t="s">
        <v>26459</v>
      </c>
      <c r="I243" s="15"/>
      <c r="J243" s="23"/>
    </row>
    <row r="244" spans="1:10" x14ac:dyDescent="0.3">
      <c r="A244" s="15">
        <v>244</v>
      </c>
      <c r="B244" s="15" t="s">
        <v>26460</v>
      </c>
      <c r="C244" s="15"/>
      <c r="D244" s="15" t="s">
        <v>26364</v>
      </c>
      <c r="E244" s="15" t="s">
        <v>612</v>
      </c>
      <c r="F244" s="15"/>
      <c r="G244" s="15" t="s">
        <v>811</v>
      </c>
      <c r="H244" s="15" t="s">
        <v>26461</v>
      </c>
      <c r="I244" s="15"/>
      <c r="J244" s="23"/>
    </row>
    <row r="245" spans="1:10" x14ac:dyDescent="0.3">
      <c r="A245" s="15">
        <v>245</v>
      </c>
      <c r="B245" s="15" t="s">
        <v>26462</v>
      </c>
      <c r="C245" s="15"/>
      <c r="D245" s="15" t="s">
        <v>26364</v>
      </c>
      <c r="E245" s="15" t="s">
        <v>612</v>
      </c>
      <c r="F245" s="15"/>
      <c r="G245" s="15" t="s">
        <v>811</v>
      </c>
      <c r="H245" s="15" t="s">
        <v>26463</v>
      </c>
      <c r="I245" s="15"/>
      <c r="J245" s="23"/>
    </row>
    <row r="246" spans="1:10" x14ac:dyDescent="0.3">
      <c r="A246" s="15">
        <v>246</v>
      </c>
      <c r="B246" s="15" t="s">
        <v>70075</v>
      </c>
      <c r="C246" s="15">
        <v>548719413</v>
      </c>
      <c r="D246" s="15" t="s">
        <v>26464</v>
      </c>
      <c r="E246" s="15" t="s">
        <v>1859</v>
      </c>
      <c r="F246" s="15"/>
      <c r="G246" s="15" t="s">
        <v>1794</v>
      </c>
      <c r="H246" s="15" t="s">
        <v>26465</v>
      </c>
      <c r="I246" s="15" t="s">
        <v>70074</v>
      </c>
      <c r="J246" s="23"/>
    </row>
    <row r="247" spans="1:10" x14ac:dyDescent="0.3">
      <c r="A247" s="15">
        <v>247</v>
      </c>
      <c r="B247" s="15" t="s">
        <v>26466</v>
      </c>
      <c r="C247" s="15"/>
      <c r="D247" s="15" t="s">
        <v>26464</v>
      </c>
      <c r="E247" s="15" t="s">
        <v>1859</v>
      </c>
      <c r="F247" s="15"/>
      <c r="G247" s="15" t="s">
        <v>1794</v>
      </c>
      <c r="H247" s="15" t="s">
        <v>26467</v>
      </c>
      <c r="I247" s="15"/>
      <c r="J247" s="23"/>
    </row>
    <row r="248" spans="1:10" x14ac:dyDescent="0.3">
      <c r="A248" s="15">
        <v>248</v>
      </c>
      <c r="B248" s="15" t="s">
        <v>26468</v>
      </c>
      <c r="C248" s="15"/>
      <c r="D248" s="15" t="s">
        <v>26464</v>
      </c>
      <c r="E248" s="15" t="s">
        <v>18011</v>
      </c>
      <c r="F248" s="15"/>
      <c r="G248" s="15" t="s">
        <v>1794</v>
      </c>
      <c r="H248" s="15" t="s">
        <v>26469</v>
      </c>
      <c r="I248" s="15"/>
      <c r="J248" s="23"/>
    </row>
    <row r="249" spans="1:10" x14ac:dyDescent="0.3">
      <c r="A249" s="15">
        <v>249</v>
      </c>
      <c r="B249" s="15" t="s">
        <v>26470</v>
      </c>
      <c r="C249" s="15"/>
      <c r="D249" s="15" t="s">
        <v>26464</v>
      </c>
      <c r="E249" s="15" t="s">
        <v>18011</v>
      </c>
      <c r="F249" s="15"/>
      <c r="G249" s="15" t="s">
        <v>1794</v>
      </c>
      <c r="H249" s="15" t="s">
        <v>26471</v>
      </c>
      <c r="I249" s="15"/>
      <c r="J249" s="23"/>
    </row>
    <row r="250" spans="1:10" x14ac:dyDescent="0.3">
      <c r="A250" s="15">
        <v>250</v>
      </c>
      <c r="B250" s="15" t="s">
        <v>26472</v>
      </c>
      <c r="C250" s="15"/>
      <c r="D250" s="15" t="s">
        <v>26473</v>
      </c>
      <c r="E250" s="15" t="s">
        <v>612</v>
      </c>
      <c r="F250" s="15"/>
      <c r="G250" s="15" t="s">
        <v>956</v>
      </c>
      <c r="H250" s="15" t="s">
        <v>26474</v>
      </c>
      <c r="I250" s="15"/>
      <c r="J250" s="23"/>
    </row>
    <row r="251" spans="1:10" x14ac:dyDescent="0.3">
      <c r="A251" s="15">
        <v>251</v>
      </c>
      <c r="B251" s="15" t="s">
        <v>26475</v>
      </c>
      <c r="C251" s="15"/>
      <c r="D251" s="15" t="s">
        <v>26473</v>
      </c>
      <c r="E251" s="15" t="s">
        <v>24576</v>
      </c>
      <c r="F251" s="15"/>
      <c r="G251" s="15" t="s">
        <v>956</v>
      </c>
      <c r="H251" s="15" t="s">
        <v>26476</v>
      </c>
      <c r="I251" s="15"/>
      <c r="J251" s="23"/>
    </row>
    <row r="252" spans="1:10" x14ac:dyDescent="0.3">
      <c r="A252" s="15">
        <v>252</v>
      </c>
      <c r="B252" s="15" t="s">
        <v>26477</v>
      </c>
      <c r="C252" s="15"/>
      <c r="D252" s="15" t="s">
        <v>26473</v>
      </c>
      <c r="E252" s="15" t="s">
        <v>612</v>
      </c>
      <c r="F252" s="15"/>
      <c r="G252" s="15" t="s">
        <v>956</v>
      </c>
      <c r="H252" s="15" t="s">
        <v>26478</v>
      </c>
      <c r="I252" s="15"/>
      <c r="J252" s="23"/>
    </row>
    <row r="253" spans="1:10" x14ac:dyDescent="0.3">
      <c r="A253" s="15">
        <v>253</v>
      </c>
      <c r="B253" s="15" t="s">
        <v>26479</v>
      </c>
      <c r="C253" s="15"/>
      <c r="D253" s="15" t="s">
        <v>26473</v>
      </c>
      <c r="E253" s="15" t="s">
        <v>24576</v>
      </c>
      <c r="F253" s="15"/>
      <c r="G253" s="15" t="s">
        <v>956</v>
      </c>
      <c r="H253" s="15" t="s">
        <v>26480</v>
      </c>
      <c r="I253" s="15"/>
      <c r="J253" s="23"/>
    </row>
    <row r="254" spans="1:10" x14ac:dyDescent="0.3">
      <c r="A254" s="15">
        <v>254</v>
      </c>
      <c r="B254" s="15" t="s">
        <v>26481</v>
      </c>
      <c r="C254" s="15"/>
      <c r="D254" s="15" t="s">
        <v>26482</v>
      </c>
      <c r="E254" s="15" t="s">
        <v>612</v>
      </c>
      <c r="F254" s="15"/>
      <c r="G254" s="15" t="s">
        <v>956</v>
      </c>
      <c r="H254" s="15" t="s">
        <v>26483</v>
      </c>
      <c r="I254" s="15"/>
      <c r="J254" s="23"/>
    </row>
    <row r="255" spans="1:10" x14ac:dyDescent="0.3">
      <c r="A255" s="15">
        <v>255</v>
      </c>
      <c r="B255" s="15" t="s">
        <v>26484</v>
      </c>
      <c r="C255" s="15"/>
      <c r="D255" s="15" t="s">
        <v>26482</v>
      </c>
      <c r="E255" s="15" t="s">
        <v>612</v>
      </c>
      <c r="F255" s="15"/>
      <c r="G255" s="15" t="s">
        <v>956</v>
      </c>
      <c r="H255" s="15" t="s">
        <v>26485</v>
      </c>
      <c r="I255" s="15"/>
      <c r="J255" s="23"/>
    </row>
    <row r="256" spans="1:10" x14ac:dyDescent="0.3">
      <c r="A256" s="15">
        <v>256</v>
      </c>
      <c r="B256" s="15" t="s">
        <v>26486</v>
      </c>
      <c r="C256" s="15"/>
      <c r="D256" s="15" t="s">
        <v>26473</v>
      </c>
      <c r="E256" s="15" t="s">
        <v>24576</v>
      </c>
      <c r="F256" s="15"/>
      <c r="G256" s="15" t="s">
        <v>956</v>
      </c>
      <c r="H256" s="15" t="s">
        <v>26487</v>
      </c>
      <c r="I256" s="15"/>
      <c r="J256" s="23"/>
    </row>
    <row r="257" spans="1:10" x14ac:dyDescent="0.3">
      <c r="A257" s="15">
        <v>257</v>
      </c>
      <c r="B257" s="15" t="s">
        <v>26488</v>
      </c>
      <c r="C257" s="15"/>
      <c r="D257" s="15" t="s">
        <v>26482</v>
      </c>
      <c r="E257" s="15" t="s">
        <v>612</v>
      </c>
      <c r="F257" s="15"/>
      <c r="G257" s="15" t="s">
        <v>956</v>
      </c>
      <c r="H257" s="15" t="s">
        <v>26489</v>
      </c>
      <c r="I257" s="15"/>
      <c r="J257" s="23"/>
    </row>
    <row r="258" spans="1:10" x14ac:dyDescent="0.3">
      <c r="A258" s="15">
        <v>258</v>
      </c>
      <c r="B258" s="15" t="s">
        <v>75383</v>
      </c>
      <c r="C258" s="15">
        <v>463823109</v>
      </c>
      <c r="D258" s="15" t="s">
        <v>26482</v>
      </c>
      <c r="E258" s="15" t="s">
        <v>2883</v>
      </c>
      <c r="F258" s="15"/>
      <c r="G258" s="15" t="s">
        <v>956</v>
      </c>
      <c r="H258" s="15" t="s">
        <v>26490</v>
      </c>
      <c r="I258" s="15" t="s">
        <v>75384</v>
      </c>
      <c r="J258" s="23"/>
    </row>
    <row r="259" spans="1:10" x14ac:dyDescent="0.3">
      <c r="A259" s="15">
        <v>259</v>
      </c>
      <c r="B259" s="15" t="s">
        <v>26491</v>
      </c>
      <c r="C259" s="15"/>
      <c r="D259" s="15" t="s">
        <v>26482</v>
      </c>
      <c r="E259" s="15" t="s">
        <v>612</v>
      </c>
      <c r="F259" s="15"/>
      <c r="G259" s="15" t="s">
        <v>956</v>
      </c>
      <c r="H259" s="15" t="s">
        <v>26492</v>
      </c>
      <c r="I259" s="15"/>
      <c r="J259" s="23"/>
    </row>
    <row r="260" spans="1:10" x14ac:dyDescent="0.3">
      <c r="A260" s="15">
        <v>260</v>
      </c>
      <c r="B260" s="15" t="s">
        <v>26493</v>
      </c>
      <c r="C260" s="15"/>
      <c r="D260" s="15" t="s">
        <v>26482</v>
      </c>
      <c r="E260" s="15" t="s">
        <v>612</v>
      </c>
      <c r="F260" s="15"/>
      <c r="G260" s="15" t="s">
        <v>956</v>
      </c>
      <c r="H260" s="15" t="s">
        <v>26494</v>
      </c>
      <c r="I260" s="15"/>
      <c r="J260" s="23"/>
    </row>
    <row r="261" spans="1:10" x14ac:dyDescent="0.3">
      <c r="A261" s="15">
        <v>261</v>
      </c>
      <c r="B261" s="495" t="s">
        <v>84394</v>
      </c>
      <c r="C261" s="15" t="s">
        <v>84395</v>
      </c>
      <c r="D261" s="15" t="s">
        <v>26482</v>
      </c>
      <c r="E261" s="15" t="s">
        <v>24576</v>
      </c>
      <c r="F261" s="15"/>
      <c r="G261" s="15" t="s">
        <v>956</v>
      </c>
      <c r="H261" s="15" t="s">
        <v>26495</v>
      </c>
      <c r="I261" s="15" t="s">
        <v>84393</v>
      </c>
      <c r="J261" s="23"/>
    </row>
    <row r="262" spans="1:10" x14ac:dyDescent="0.3">
      <c r="A262" s="15">
        <v>262</v>
      </c>
      <c r="B262" s="15" t="s">
        <v>26496</v>
      </c>
      <c r="C262" s="15"/>
      <c r="D262" s="15" t="s">
        <v>26482</v>
      </c>
      <c r="E262" s="15" t="s">
        <v>612</v>
      </c>
      <c r="F262" s="15"/>
      <c r="G262" s="15" t="s">
        <v>956</v>
      </c>
      <c r="H262" s="15" t="s">
        <v>26497</v>
      </c>
      <c r="I262" s="15"/>
      <c r="J262" s="23"/>
    </row>
    <row r="263" spans="1:10" x14ac:dyDescent="0.3">
      <c r="A263" s="15">
        <v>263</v>
      </c>
      <c r="B263" s="15" t="s">
        <v>26498</v>
      </c>
      <c r="C263" s="15"/>
      <c r="D263" s="15" t="s">
        <v>26482</v>
      </c>
      <c r="E263" s="15" t="s">
        <v>24576</v>
      </c>
      <c r="F263" s="15"/>
      <c r="G263" s="15" t="s">
        <v>956</v>
      </c>
      <c r="H263" s="15" t="s">
        <v>26499</v>
      </c>
      <c r="I263" s="15"/>
      <c r="J263" s="23"/>
    </row>
    <row r="264" spans="1:10" x14ac:dyDescent="0.3">
      <c r="A264" s="15">
        <v>264</v>
      </c>
      <c r="B264" s="15" t="s">
        <v>26500</v>
      </c>
      <c r="C264" s="15"/>
      <c r="D264" s="15" t="s">
        <v>26501</v>
      </c>
      <c r="E264" s="15" t="s">
        <v>612</v>
      </c>
      <c r="F264" s="15"/>
      <c r="G264" s="15" t="s">
        <v>5626</v>
      </c>
      <c r="H264" s="15" t="s">
        <v>26502</v>
      </c>
      <c r="I264" s="15"/>
      <c r="J264" s="23"/>
    </row>
    <row r="265" spans="1:10" x14ac:dyDescent="0.3">
      <c r="A265" s="15">
        <v>265</v>
      </c>
      <c r="B265" s="15" t="s">
        <v>26503</v>
      </c>
      <c r="C265" s="15"/>
      <c r="D265" s="15" t="s">
        <v>26501</v>
      </c>
      <c r="E265" s="15" t="s">
        <v>612</v>
      </c>
      <c r="F265" s="15"/>
      <c r="G265" s="15" t="s">
        <v>5626</v>
      </c>
      <c r="H265" s="15" t="s">
        <v>26504</v>
      </c>
      <c r="I265" s="15"/>
      <c r="J265" s="23"/>
    </row>
    <row r="266" spans="1:10" x14ac:dyDescent="0.3">
      <c r="A266" s="15">
        <v>266</v>
      </c>
      <c r="B266" s="15" t="s">
        <v>26505</v>
      </c>
      <c r="C266" s="15"/>
      <c r="D266" s="15" t="s">
        <v>26501</v>
      </c>
      <c r="E266" s="15" t="s">
        <v>612</v>
      </c>
      <c r="F266" s="15"/>
      <c r="G266" s="15" t="s">
        <v>8604</v>
      </c>
      <c r="H266" s="15" t="s">
        <v>26506</v>
      </c>
      <c r="I266" s="15"/>
      <c r="J266" s="23"/>
    </row>
    <row r="267" spans="1:10" x14ac:dyDescent="0.3">
      <c r="A267" s="15">
        <v>267</v>
      </c>
      <c r="B267" s="15" t="s">
        <v>26507</v>
      </c>
      <c r="C267" s="15"/>
      <c r="D267" s="15" t="s">
        <v>26501</v>
      </c>
      <c r="E267" s="15" t="s">
        <v>612</v>
      </c>
      <c r="F267" s="15"/>
      <c r="G267" s="15" t="s">
        <v>5626</v>
      </c>
      <c r="H267" s="15" t="s">
        <v>26508</v>
      </c>
      <c r="I267" s="15"/>
      <c r="J267" s="23"/>
    </row>
    <row r="268" spans="1:10" x14ac:dyDescent="0.3">
      <c r="A268" s="15">
        <v>268</v>
      </c>
      <c r="B268" s="15" t="s">
        <v>26509</v>
      </c>
      <c r="C268" s="15"/>
      <c r="D268" s="15" t="s">
        <v>26501</v>
      </c>
      <c r="E268" s="15" t="s">
        <v>612</v>
      </c>
      <c r="F268" s="15"/>
      <c r="G268" s="15" t="s">
        <v>5626</v>
      </c>
      <c r="H268" s="15" t="s">
        <v>26510</v>
      </c>
      <c r="I268" s="15"/>
      <c r="J268" s="23"/>
    </row>
    <row r="269" spans="1:10" x14ac:dyDescent="0.3">
      <c r="A269" s="15">
        <v>269</v>
      </c>
      <c r="B269" s="15" t="s">
        <v>26511</v>
      </c>
      <c r="C269" s="15"/>
      <c r="D269" s="15" t="s">
        <v>26501</v>
      </c>
      <c r="E269" s="15" t="s">
        <v>612</v>
      </c>
      <c r="F269" s="15"/>
      <c r="G269" s="15" t="s">
        <v>8604</v>
      </c>
      <c r="H269" s="15" t="s">
        <v>26512</v>
      </c>
      <c r="I269" s="15"/>
      <c r="J269" s="23"/>
    </row>
    <row r="270" spans="1:10" x14ac:dyDescent="0.3">
      <c r="A270" s="15">
        <v>270</v>
      </c>
      <c r="B270" s="15" t="s">
        <v>26513</v>
      </c>
      <c r="C270" s="15"/>
      <c r="D270" s="15" t="s">
        <v>26501</v>
      </c>
      <c r="E270" s="15" t="s">
        <v>612</v>
      </c>
      <c r="F270" s="15"/>
      <c r="G270" s="15" t="s">
        <v>8604</v>
      </c>
      <c r="H270" s="15" t="s">
        <v>26514</v>
      </c>
      <c r="I270" s="15"/>
      <c r="J270" s="23"/>
    </row>
    <row r="271" spans="1:10" x14ac:dyDescent="0.3">
      <c r="A271" s="15">
        <v>271</v>
      </c>
      <c r="B271" s="15" t="s">
        <v>26515</v>
      </c>
      <c r="C271" s="15"/>
      <c r="D271" s="15" t="s">
        <v>26516</v>
      </c>
      <c r="E271" s="15" t="s">
        <v>2883</v>
      </c>
      <c r="F271" s="15"/>
      <c r="G271" s="15" t="s">
        <v>984</v>
      </c>
      <c r="H271" s="15" t="s">
        <v>26517</v>
      </c>
      <c r="I271" s="15"/>
      <c r="J271" s="23"/>
    </row>
    <row r="272" spans="1:10" x14ac:dyDescent="0.3">
      <c r="A272" s="15">
        <v>272</v>
      </c>
      <c r="B272" s="15" t="s">
        <v>26518</v>
      </c>
      <c r="C272" s="15"/>
      <c r="D272" s="15" t="s">
        <v>26516</v>
      </c>
      <c r="E272" s="15" t="s">
        <v>612</v>
      </c>
      <c r="F272" s="15"/>
      <c r="G272" s="15" t="s">
        <v>984</v>
      </c>
      <c r="H272" s="15" t="s">
        <v>26519</v>
      </c>
      <c r="I272" s="15"/>
      <c r="J272" s="23"/>
    </row>
    <row r="273" spans="1:10" x14ac:dyDescent="0.3">
      <c r="A273" s="15">
        <v>273</v>
      </c>
      <c r="B273" s="15" t="s">
        <v>26520</v>
      </c>
      <c r="C273" s="15"/>
      <c r="D273" s="15" t="s">
        <v>26516</v>
      </c>
      <c r="E273" s="15" t="s">
        <v>612</v>
      </c>
      <c r="F273" s="15"/>
      <c r="G273" s="15" t="s">
        <v>984</v>
      </c>
      <c r="H273" s="15" t="s">
        <v>26521</v>
      </c>
      <c r="I273" s="15"/>
      <c r="J273" s="23"/>
    </row>
    <row r="274" spans="1:10" x14ac:dyDescent="0.3">
      <c r="A274" s="15">
        <v>274</v>
      </c>
      <c r="B274" s="15" t="s">
        <v>26522</v>
      </c>
      <c r="C274" s="15"/>
      <c r="D274" s="15" t="s">
        <v>26473</v>
      </c>
      <c r="E274" s="15" t="s">
        <v>2883</v>
      </c>
      <c r="F274" s="15"/>
      <c r="G274" s="15" t="s">
        <v>956</v>
      </c>
      <c r="H274" s="15" t="s">
        <v>26523</v>
      </c>
      <c r="I274" s="15"/>
      <c r="J274" s="23"/>
    </row>
    <row r="275" spans="1:10" x14ac:dyDescent="0.3">
      <c r="A275" s="15">
        <v>275</v>
      </c>
      <c r="B275" s="15" t="s">
        <v>78944</v>
      </c>
      <c r="C275" s="15">
        <v>627425008</v>
      </c>
      <c r="D275" s="15" t="s">
        <v>26473</v>
      </c>
      <c r="E275" s="15" t="s">
        <v>2883</v>
      </c>
      <c r="F275" s="15"/>
      <c r="G275" s="15" t="s">
        <v>956</v>
      </c>
      <c r="H275" s="15" t="s">
        <v>26524</v>
      </c>
      <c r="I275" s="15" t="s">
        <v>78943</v>
      </c>
      <c r="J275" s="23"/>
    </row>
    <row r="276" spans="1:10" x14ac:dyDescent="0.3">
      <c r="A276" s="15">
        <v>276</v>
      </c>
      <c r="B276" s="15" t="s">
        <v>26525</v>
      </c>
      <c r="C276" s="15"/>
      <c r="D276" s="15" t="s">
        <v>26482</v>
      </c>
      <c r="E276" s="15" t="s">
        <v>24576</v>
      </c>
      <c r="F276" s="15"/>
      <c r="G276" s="15" t="s">
        <v>956</v>
      </c>
      <c r="H276" s="15" t="s">
        <v>26526</v>
      </c>
      <c r="I276" s="15"/>
      <c r="J276" s="23"/>
    </row>
    <row r="277" spans="1:10" x14ac:dyDescent="0.3">
      <c r="A277" s="15">
        <v>277</v>
      </c>
      <c r="B277" s="15" t="s">
        <v>26527</v>
      </c>
      <c r="C277" s="15"/>
      <c r="D277" s="15" t="s">
        <v>26473</v>
      </c>
      <c r="E277" s="15" t="s">
        <v>24576</v>
      </c>
      <c r="F277" s="15"/>
      <c r="G277" s="15" t="s">
        <v>956</v>
      </c>
      <c r="H277" s="15" t="s">
        <v>26528</v>
      </c>
      <c r="I277" s="15"/>
      <c r="J277" s="23"/>
    </row>
    <row r="278" spans="1:10" x14ac:dyDescent="0.3">
      <c r="A278" s="15">
        <v>278</v>
      </c>
      <c r="B278" s="15" t="s">
        <v>26529</v>
      </c>
      <c r="C278" s="15"/>
      <c r="D278" s="15" t="s">
        <v>26473</v>
      </c>
      <c r="E278" s="15" t="s">
        <v>24576</v>
      </c>
      <c r="F278" s="15"/>
      <c r="G278" s="15" t="s">
        <v>956</v>
      </c>
      <c r="H278" s="15" t="s">
        <v>26530</v>
      </c>
      <c r="I278" s="15"/>
      <c r="J278" s="23"/>
    </row>
    <row r="279" spans="1:10" x14ac:dyDescent="0.3">
      <c r="A279" s="15">
        <v>279</v>
      </c>
      <c r="B279" s="15" t="s">
        <v>26531</v>
      </c>
      <c r="C279" s="15"/>
      <c r="D279" s="15" t="s">
        <v>26473</v>
      </c>
      <c r="E279" s="15" t="s">
        <v>24576</v>
      </c>
      <c r="F279" s="15"/>
      <c r="G279" s="15" t="s">
        <v>956</v>
      </c>
      <c r="H279" s="15" t="s">
        <v>26532</v>
      </c>
      <c r="I279" s="15"/>
      <c r="J279" s="23"/>
    </row>
    <row r="280" spans="1:10" x14ac:dyDescent="0.3">
      <c r="A280" s="15">
        <v>280</v>
      </c>
      <c r="B280" s="15" t="s">
        <v>26533</v>
      </c>
      <c r="C280" s="15"/>
      <c r="D280" s="15" t="s">
        <v>26473</v>
      </c>
      <c r="E280" s="15" t="s">
        <v>24576</v>
      </c>
      <c r="F280" s="15"/>
      <c r="G280" s="15" t="s">
        <v>956</v>
      </c>
      <c r="H280" s="15" t="s">
        <v>26534</v>
      </c>
      <c r="I280" s="15"/>
      <c r="J280" s="23"/>
    </row>
    <row r="281" spans="1:10" x14ac:dyDescent="0.3">
      <c r="A281" s="15">
        <v>281</v>
      </c>
      <c r="B281" s="15" t="s">
        <v>26535</v>
      </c>
      <c r="C281" s="15"/>
      <c r="D281" s="15" t="s">
        <v>26473</v>
      </c>
      <c r="E281" s="15" t="s">
        <v>2883</v>
      </c>
      <c r="F281" s="15"/>
      <c r="G281" s="15" t="s">
        <v>956</v>
      </c>
      <c r="H281" s="15" t="s">
        <v>26536</v>
      </c>
      <c r="I281" s="15"/>
      <c r="J281" s="23"/>
    </row>
    <row r="282" spans="1:10" x14ac:dyDescent="0.3">
      <c r="A282" s="15">
        <v>282</v>
      </c>
      <c r="B282" s="15" t="s">
        <v>26537</v>
      </c>
      <c r="C282" s="15"/>
      <c r="D282" s="15" t="s">
        <v>26473</v>
      </c>
      <c r="E282" s="15" t="s">
        <v>24576</v>
      </c>
      <c r="F282" s="15"/>
      <c r="G282" s="15" t="s">
        <v>956</v>
      </c>
      <c r="H282" s="15" t="s">
        <v>26538</v>
      </c>
      <c r="I282" s="15"/>
      <c r="J282" s="23"/>
    </row>
    <row r="283" spans="1:10" x14ac:dyDescent="0.3">
      <c r="A283" s="15">
        <v>283</v>
      </c>
      <c r="B283" s="15" t="s">
        <v>26539</v>
      </c>
      <c r="C283" s="15"/>
      <c r="D283" s="15" t="s">
        <v>26482</v>
      </c>
      <c r="E283" s="15" t="s">
        <v>24576</v>
      </c>
      <c r="F283" s="15"/>
      <c r="G283" s="15" t="s">
        <v>956</v>
      </c>
      <c r="H283" s="15" t="s">
        <v>26540</v>
      </c>
      <c r="I283" s="15"/>
      <c r="J283" s="23"/>
    </row>
    <row r="284" spans="1:10" x14ac:dyDescent="0.3">
      <c r="A284" s="15">
        <v>284</v>
      </c>
      <c r="B284" s="15" t="s">
        <v>26541</v>
      </c>
      <c r="C284" s="15"/>
      <c r="D284" s="15" t="s">
        <v>26482</v>
      </c>
      <c r="E284" s="15" t="s">
        <v>24576</v>
      </c>
      <c r="F284" s="15"/>
      <c r="G284" s="15" t="s">
        <v>956</v>
      </c>
      <c r="H284" s="15" t="s">
        <v>26542</v>
      </c>
      <c r="I284" s="15"/>
      <c r="J284" s="23"/>
    </row>
    <row r="285" spans="1:10" x14ac:dyDescent="0.3">
      <c r="A285" s="15">
        <v>285</v>
      </c>
      <c r="B285" s="15" t="s">
        <v>26543</v>
      </c>
      <c r="C285" s="15"/>
      <c r="D285" s="15" t="s">
        <v>26482</v>
      </c>
      <c r="E285" s="15" t="s">
        <v>24576</v>
      </c>
      <c r="F285" s="15"/>
      <c r="G285" s="15" t="s">
        <v>956</v>
      </c>
      <c r="H285" s="15" t="s">
        <v>26544</v>
      </c>
      <c r="I285" s="15"/>
      <c r="J285" s="23"/>
    </row>
    <row r="286" spans="1:10" x14ac:dyDescent="0.3">
      <c r="A286" s="15">
        <v>286</v>
      </c>
      <c r="B286" s="15" t="s">
        <v>26545</v>
      </c>
      <c r="C286" s="15"/>
      <c r="D286" s="15" t="s">
        <v>26473</v>
      </c>
      <c r="E286" s="15" t="s">
        <v>24576</v>
      </c>
      <c r="F286" s="15"/>
      <c r="G286" s="15" t="s">
        <v>956</v>
      </c>
      <c r="H286" s="15" t="s">
        <v>26546</v>
      </c>
      <c r="I286" s="15"/>
      <c r="J286" s="23"/>
    </row>
    <row r="287" spans="1:10" x14ac:dyDescent="0.3">
      <c r="A287" s="15">
        <v>287</v>
      </c>
      <c r="B287" s="15" t="s">
        <v>26547</v>
      </c>
      <c r="C287" s="15"/>
      <c r="D287" s="15" t="s">
        <v>26473</v>
      </c>
      <c r="E287" s="15" t="s">
        <v>24576</v>
      </c>
      <c r="F287" s="15"/>
      <c r="G287" s="15" t="s">
        <v>956</v>
      </c>
      <c r="H287" s="15" t="s">
        <v>26548</v>
      </c>
      <c r="I287" s="15"/>
      <c r="J287" s="23"/>
    </row>
    <row r="288" spans="1:10" x14ac:dyDescent="0.3">
      <c r="A288" s="15">
        <v>288</v>
      </c>
      <c r="B288" s="15" t="s">
        <v>26549</v>
      </c>
      <c r="C288" s="15"/>
      <c r="D288" s="15" t="s">
        <v>26473</v>
      </c>
      <c r="E288" s="15" t="s">
        <v>612</v>
      </c>
      <c r="F288" s="15"/>
      <c r="G288" s="15" t="s">
        <v>956</v>
      </c>
      <c r="H288" s="15" t="s">
        <v>26550</v>
      </c>
      <c r="I288" s="15"/>
      <c r="J288" s="23"/>
    </row>
    <row r="289" spans="1:10" x14ac:dyDescent="0.3">
      <c r="A289" s="15">
        <v>289</v>
      </c>
      <c r="B289" s="15" t="s">
        <v>26551</v>
      </c>
      <c r="C289" s="15"/>
      <c r="D289" s="15" t="s">
        <v>26482</v>
      </c>
      <c r="E289" s="15" t="s">
        <v>612</v>
      </c>
      <c r="F289" s="15"/>
      <c r="G289" s="15" t="s">
        <v>956</v>
      </c>
      <c r="H289" s="15" t="s">
        <v>26552</v>
      </c>
      <c r="I289" s="15"/>
      <c r="J289" s="23"/>
    </row>
    <row r="290" spans="1:10" x14ac:dyDescent="0.3">
      <c r="A290" s="15">
        <v>290</v>
      </c>
      <c r="B290" s="15" t="s">
        <v>26553</v>
      </c>
      <c r="C290" s="15"/>
      <c r="D290" s="15" t="s">
        <v>26482</v>
      </c>
      <c r="E290" s="15" t="s">
        <v>612</v>
      </c>
      <c r="F290" s="15"/>
      <c r="G290" s="15" t="s">
        <v>956</v>
      </c>
      <c r="H290" s="15" t="s">
        <v>26554</v>
      </c>
      <c r="I290" s="15"/>
      <c r="J290" s="23"/>
    </row>
    <row r="291" spans="1:10" x14ac:dyDescent="0.3">
      <c r="A291" s="15">
        <v>291</v>
      </c>
      <c r="B291" s="15" t="s">
        <v>26555</v>
      </c>
      <c r="C291" s="15"/>
      <c r="D291" s="15" t="s">
        <v>26482</v>
      </c>
      <c r="E291" s="15" t="s">
        <v>612</v>
      </c>
      <c r="F291" s="15"/>
      <c r="G291" s="15" t="s">
        <v>956</v>
      </c>
      <c r="H291" s="15" t="s">
        <v>26556</v>
      </c>
      <c r="I291" s="15"/>
      <c r="J291" s="23"/>
    </row>
    <row r="292" spans="1:10" x14ac:dyDescent="0.3">
      <c r="A292" s="15">
        <v>292</v>
      </c>
      <c r="B292" s="15" t="s">
        <v>26557</v>
      </c>
      <c r="C292" s="15"/>
      <c r="D292" s="15" t="s">
        <v>26482</v>
      </c>
      <c r="E292" s="15" t="s">
        <v>612</v>
      </c>
      <c r="F292" s="15"/>
      <c r="G292" s="15" t="s">
        <v>956</v>
      </c>
      <c r="H292" s="15" t="s">
        <v>26558</v>
      </c>
      <c r="I292" s="15"/>
      <c r="J292" s="23"/>
    </row>
    <row r="293" spans="1:10" s="31" customFormat="1" x14ac:dyDescent="0.3">
      <c r="A293" s="15">
        <v>293</v>
      </c>
      <c r="B293" s="209" t="s">
        <v>26559</v>
      </c>
      <c r="C293" s="209"/>
      <c r="D293" s="209" t="s">
        <v>26482</v>
      </c>
      <c r="E293" s="209" t="s">
        <v>612</v>
      </c>
      <c r="F293" s="209"/>
      <c r="G293" s="209" t="s">
        <v>956</v>
      </c>
      <c r="H293" s="209" t="s">
        <v>26560</v>
      </c>
      <c r="I293" s="333"/>
      <c r="J293" s="501"/>
    </row>
    <row r="294" spans="1:10" x14ac:dyDescent="0.3">
      <c r="A294" s="15">
        <v>294</v>
      </c>
      <c r="B294" s="209" t="s">
        <v>10534</v>
      </c>
      <c r="C294" s="209"/>
      <c r="D294" s="209" t="s">
        <v>26482</v>
      </c>
      <c r="E294" s="209" t="s">
        <v>612</v>
      </c>
      <c r="F294" s="209"/>
      <c r="G294" s="209" t="s">
        <v>956</v>
      </c>
      <c r="H294" s="209" t="s">
        <v>26561</v>
      </c>
      <c r="I294" s="15"/>
      <c r="J294" s="23"/>
    </row>
    <row r="295" spans="1:10" x14ac:dyDescent="0.3">
      <c r="A295" s="15">
        <v>295</v>
      </c>
      <c r="B295" s="209" t="s">
        <v>26562</v>
      </c>
      <c r="C295" s="209"/>
      <c r="D295" s="209" t="s">
        <v>26482</v>
      </c>
      <c r="E295" s="209" t="s">
        <v>612</v>
      </c>
      <c r="F295" s="209"/>
      <c r="G295" s="209" t="s">
        <v>956</v>
      </c>
      <c r="H295" s="209" t="s">
        <v>26563</v>
      </c>
      <c r="I295" s="15"/>
      <c r="J295" s="23"/>
    </row>
    <row r="296" spans="1:10" x14ac:dyDescent="0.3">
      <c r="A296" s="15">
        <v>296</v>
      </c>
      <c r="B296" s="15" t="s">
        <v>26564</v>
      </c>
      <c r="C296" s="15"/>
      <c r="D296" s="15" t="s">
        <v>26482</v>
      </c>
      <c r="E296" s="15" t="s">
        <v>612</v>
      </c>
      <c r="F296" s="15"/>
      <c r="G296" s="15" t="s">
        <v>956</v>
      </c>
      <c r="H296" s="15" t="s">
        <v>26565</v>
      </c>
      <c r="I296" s="15"/>
      <c r="J296" s="23"/>
    </row>
    <row r="297" spans="1:10" x14ac:dyDescent="0.3">
      <c r="A297" s="15">
        <v>297</v>
      </c>
      <c r="B297" s="469" t="s">
        <v>82400</v>
      </c>
      <c r="C297" s="15">
        <v>710624500</v>
      </c>
      <c r="D297" s="15" t="s">
        <v>26482</v>
      </c>
      <c r="E297" s="15" t="s">
        <v>612</v>
      </c>
      <c r="F297" s="15"/>
      <c r="G297" s="15" t="s">
        <v>956</v>
      </c>
      <c r="H297" s="15" t="s">
        <v>26566</v>
      </c>
      <c r="I297" s="15" t="s">
        <v>82399</v>
      </c>
      <c r="J297" s="23"/>
    </row>
    <row r="298" spans="1:10" x14ac:dyDescent="0.3">
      <c r="A298" s="15">
        <v>298</v>
      </c>
      <c r="B298" s="15" t="s">
        <v>26567</v>
      </c>
      <c r="C298" s="15"/>
      <c r="D298" s="15" t="s">
        <v>26482</v>
      </c>
      <c r="E298" s="15" t="s">
        <v>612</v>
      </c>
      <c r="F298" s="15"/>
      <c r="G298" s="15" t="s">
        <v>956</v>
      </c>
      <c r="H298" s="15" t="s">
        <v>26568</v>
      </c>
      <c r="I298" s="15"/>
      <c r="J298" s="23"/>
    </row>
    <row r="299" spans="1:10" x14ac:dyDescent="0.3">
      <c r="A299" s="15">
        <v>299</v>
      </c>
      <c r="B299" s="15" t="s">
        <v>26569</v>
      </c>
      <c r="C299" s="15"/>
      <c r="D299" s="15" t="s">
        <v>26482</v>
      </c>
      <c r="E299" s="15" t="s">
        <v>612</v>
      </c>
      <c r="F299" s="15"/>
      <c r="G299" s="15" t="s">
        <v>956</v>
      </c>
      <c r="H299" s="15" t="s">
        <v>26570</v>
      </c>
      <c r="I299" s="15"/>
      <c r="J299" s="23"/>
    </row>
    <row r="300" spans="1:10" x14ac:dyDescent="0.3">
      <c r="A300" s="15">
        <v>300</v>
      </c>
      <c r="B300" s="15" t="s">
        <v>26571</v>
      </c>
      <c r="C300" s="15"/>
      <c r="D300" s="15" t="s">
        <v>26482</v>
      </c>
      <c r="E300" s="15" t="s">
        <v>612</v>
      </c>
      <c r="F300" s="15"/>
      <c r="G300" s="15" t="s">
        <v>956</v>
      </c>
      <c r="H300" s="15" t="s">
        <v>26572</v>
      </c>
      <c r="I300" s="15"/>
      <c r="J300" s="23"/>
    </row>
    <row r="301" spans="1:10" x14ac:dyDescent="0.3">
      <c r="A301" s="15">
        <v>301</v>
      </c>
      <c r="B301" s="15" t="s">
        <v>26573</v>
      </c>
      <c r="C301" s="15"/>
      <c r="D301" s="15" t="s">
        <v>26482</v>
      </c>
      <c r="E301" s="15" t="s">
        <v>612</v>
      </c>
      <c r="F301" s="15"/>
      <c r="G301" s="15" t="s">
        <v>956</v>
      </c>
      <c r="H301" s="15" t="s">
        <v>26574</v>
      </c>
      <c r="I301" s="15"/>
      <c r="J301" s="23"/>
    </row>
    <row r="302" spans="1:10" x14ac:dyDescent="0.3">
      <c r="A302" s="15">
        <v>302</v>
      </c>
      <c r="B302" s="15" t="s">
        <v>26575</v>
      </c>
      <c r="C302" s="15"/>
      <c r="D302" s="15" t="s">
        <v>26576</v>
      </c>
      <c r="E302" s="15" t="s">
        <v>612</v>
      </c>
      <c r="F302" s="15"/>
      <c r="G302" s="15" t="s">
        <v>956</v>
      </c>
      <c r="H302" s="15" t="s">
        <v>26577</v>
      </c>
      <c r="I302" s="15"/>
      <c r="J302" s="23"/>
    </row>
    <row r="303" spans="1:10" x14ac:dyDescent="0.3">
      <c r="A303" s="15">
        <v>303</v>
      </c>
      <c r="B303" s="15" t="s">
        <v>26578</v>
      </c>
      <c r="C303" s="15"/>
      <c r="D303" s="15" t="s">
        <v>26482</v>
      </c>
      <c r="E303" s="15" t="s">
        <v>612</v>
      </c>
      <c r="F303" s="15"/>
      <c r="G303" s="15" t="s">
        <v>956</v>
      </c>
      <c r="H303" s="15" t="s">
        <v>26579</v>
      </c>
      <c r="I303" s="15"/>
      <c r="J303" s="23"/>
    </row>
    <row r="304" spans="1:10" x14ac:dyDescent="0.3">
      <c r="A304" s="15">
        <v>304</v>
      </c>
      <c r="B304" s="15" t="s">
        <v>26580</v>
      </c>
      <c r="C304" s="15"/>
      <c r="D304" s="15" t="s">
        <v>26482</v>
      </c>
      <c r="E304" s="15" t="s">
        <v>612</v>
      </c>
      <c r="F304" s="15"/>
      <c r="G304" s="15" t="s">
        <v>956</v>
      </c>
      <c r="H304" s="15" t="s">
        <v>26581</v>
      </c>
      <c r="I304" s="15"/>
      <c r="J304" s="23"/>
    </row>
    <row r="305" spans="1:10" x14ac:dyDescent="0.3">
      <c r="A305" s="15">
        <v>305</v>
      </c>
      <c r="B305" s="15" t="s">
        <v>26582</v>
      </c>
      <c r="C305" s="15"/>
      <c r="D305" s="15" t="s">
        <v>26482</v>
      </c>
      <c r="E305" s="15" t="s">
        <v>612</v>
      </c>
      <c r="F305" s="15"/>
      <c r="G305" s="15" t="s">
        <v>956</v>
      </c>
      <c r="H305" s="15" t="s">
        <v>26583</v>
      </c>
      <c r="I305" s="15"/>
      <c r="J305" s="23"/>
    </row>
    <row r="306" spans="1:10" x14ac:dyDescent="0.3">
      <c r="A306" s="15">
        <v>306</v>
      </c>
      <c r="B306" s="15" t="s">
        <v>26584</v>
      </c>
      <c r="C306" s="15"/>
      <c r="D306" s="15" t="s">
        <v>26482</v>
      </c>
      <c r="E306" s="15" t="s">
        <v>612</v>
      </c>
      <c r="F306" s="15"/>
      <c r="G306" s="15" t="s">
        <v>956</v>
      </c>
      <c r="H306" s="15" t="s">
        <v>26585</v>
      </c>
      <c r="I306" s="15"/>
      <c r="J306" s="23"/>
    </row>
    <row r="307" spans="1:10" x14ac:dyDescent="0.3">
      <c r="A307" s="15">
        <v>307</v>
      </c>
      <c r="B307" s="15" t="s">
        <v>85355</v>
      </c>
      <c r="C307" s="15"/>
      <c r="D307" s="15" t="s">
        <v>26482</v>
      </c>
      <c r="E307" s="15" t="s">
        <v>612</v>
      </c>
      <c r="F307" s="15"/>
      <c r="G307" s="15" t="s">
        <v>956</v>
      </c>
      <c r="H307" s="15" t="s">
        <v>26586</v>
      </c>
      <c r="I307" s="15"/>
      <c r="J307" s="23"/>
    </row>
    <row r="308" spans="1:10" x14ac:dyDescent="0.3">
      <c r="A308" s="15">
        <v>308</v>
      </c>
      <c r="B308" s="15" t="s">
        <v>2331</v>
      </c>
      <c r="C308" s="15" t="s">
        <v>2332</v>
      </c>
      <c r="D308" s="15" t="s">
        <v>26482</v>
      </c>
      <c r="E308" s="15" t="s">
        <v>612</v>
      </c>
      <c r="F308" s="15"/>
      <c r="G308" s="15" t="s">
        <v>956</v>
      </c>
      <c r="H308" s="15" t="s">
        <v>26587</v>
      </c>
      <c r="I308" s="15"/>
      <c r="J308" s="23"/>
    </row>
    <row r="309" spans="1:10" x14ac:dyDescent="0.3">
      <c r="A309" s="15">
        <v>309</v>
      </c>
      <c r="B309" s="15" t="s">
        <v>26588</v>
      </c>
      <c r="C309" s="15"/>
      <c r="D309" s="15" t="s">
        <v>26482</v>
      </c>
      <c r="E309" s="15" t="s">
        <v>612</v>
      </c>
      <c r="F309" s="15"/>
      <c r="G309" s="15" t="s">
        <v>956</v>
      </c>
      <c r="H309" s="15" t="s">
        <v>26589</v>
      </c>
      <c r="I309" s="15"/>
      <c r="J309" s="23"/>
    </row>
    <row r="310" spans="1:10" x14ac:dyDescent="0.3">
      <c r="A310" s="15">
        <v>310</v>
      </c>
      <c r="B310" s="15" t="s">
        <v>26590</v>
      </c>
      <c r="C310" s="15"/>
      <c r="D310" s="15" t="s">
        <v>26482</v>
      </c>
      <c r="E310" s="15" t="s">
        <v>612</v>
      </c>
      <c r="F310" s="15"/>
      <c r="G310" s="15" t="s">
        <v>956</v>
      </c>
      <c r="H310" s="15" t="s">
        <v>26591</v>
      </c>
      <c r="I310" s="15"/>
      <c r="J310" s="23"/>
    </row>
    <row r="311" spans="1:10" x14ac:dyDescent="0.3">
      <c r="A311" s="15">
        <v>311</v>
      </c>
      <c r="B311" s="15" t="s">
        <v>26592</v>
      </c>
      <c r="C311" s="15"/>
      <c r="D311" s="15" t="s">
        <v>26482</v>
      </c>
      <c r="E311" s="15" t="s">
        <v>612</v>
      </c>
      <c r="F311" s="15"/>
      <c r="G311" s="15" t="s">
        <v>956</v>
      </c>
      <c r="H311" s="15" t="s">
        <v>26593</v>
      </c>
      <c r="I311" s="15"/>
      <c r="J311" s="23"/>
    </row>
    <row r="312" spans="1:10" x14ac:dyDescent="0.3">
      <c r="A312" s="15">
        <v>312</v>
      </c>
      <c r="B312" s="15" t="s">
        <v>26594</v>
      </c>
      <c r="C312" s="15"/>
      <c r="D312" s="15" t="s">
        <v>26482</v>
      </c>
      <c r="E312" s="15" t="s">
        <v>612</v>
      </c>
      <c r="F312" s="15"/>
      <c r="G312" s="15" t="s">
        <v>956</v>
      </c>
      <c r="H312" s="15" t="s">
        <v>26595</v>
      </c>
      <c r="I312" s="15"/>
      <c r="J312" s="23"/>
    </row>
    <row r="313" spans="1:10" x14ac:dyDescent="0.3">
      <c r="A313" s="15">
        <v>313</v>
      </c>
      <c r="B313" s="15" t="s">
        <v>26596</v>
      </c>
      <c r="C313" s="15"/>
      <c r="D313" s="15" t="s">
        <v>26482</v>
      </c>
      <c r="E313" s="15" t="s">
        <v>612</v>
      </c>
      <c r="F313" s="15"/>
      <c r="G313" s="15" t="s">
        <v>956</v>
      </c>
      <c r="H313" s="15" t="s">
        <v>26597</v>
      </c>
      <c r="I313" s="15"/>
      <c r="J313" s="23"/>
    </row>
    <row r="314" spans="1:10" x14ac:dyDescent="0.3">
      <c r="A314" s="15">
        <v>314</v>
      </c>
      <c r="B314" s="15" t="s">
        <v>26598</v>
      </c>
      <c r="C314" s="15"/>
      <c r="D314" s="15" t="s">
        <v>26482</v>
      </c>
      <c r="E314" s="15" t="s">
        <v>612</v>
      </c>
      <c r="F314" s="15"/>
      <c r="G314" s="15" t="s">
        <v>956</v>
      </c>
      <c r="H314" s="15" t="s">
        <v>26599</v>
      </c>
      <c r="I314" s="15"/>
      <c r="J314" s="23"/>
    </row>
    <row r="315" spans="1:10" x14ac:dyDescent="0.3">
      <c r="A315" s="15">
        <v>315</v>
      </c>
      <c r="B315" s="15" t="s">
        <v>26600</v>
      </c>
      <c r="C315" s="15" t="s">
        <v>26601</v>
      </c>
      <c r="D315" s="15" t="s">
        <v>26482</v>
      </c>
      <c r="E315" s="15" t="s">
        <v>612</v>
      </c>
      <c r="F315" s="15"/>
      <c r="G315" s="15" t="s">
        <v>956</v>
      </c>
      <c r="H315" s="15" t="s">
        <v>26602</v>
      </c>
      <c r="I315" s="15"/>
      <c r="J315" s="23"/>
    </row>
    <row r="316" spans="1:10" x14ac:dyDescent="0.3">
      <c r="A316" s="15">
        <v>316</v>
      </c>
      <c r="B316" s="15" t="s">
        <v>26603</v>
      </c>
      <c r="C316" s="15"/>
      <c r="D316" s="15" t="s">
        <v>26482</v>
      </c>
      <c r="E316" s="15" t="s">
        <v>612</v>
      </c>
      <c r="F316" s="15"/>
      <c r="G316" s="15" t="s">
        <v>956</v>
      </c>
      <c r="H316" s="15" t="s">
        <v>26604</v>
      </c>
      <c r="I316" s="15"/>
      <c r="J316" s="23"/>
    </row>
    <row r="317" spans="1:10" x14ac:dyDescent="0.3">
      <c r="A317" s="15">
        <v>317</v>
      </c>
      <c r="B317" s="15" t="s">
        <v>26605</v>
      </c>
      <c r="C317" s="15"/>
      <c r="D317" s="15" t="s">
        <v>26482</v>
      </c>
      <c r="E317" s="15" t="s">
        <v>612</v>
      </c>
      <c r="F317" s="15"/>
      <c r="G317" s="15" t="s">
        <v>956</v>
      </c>
      <c r="H317" s="15" t="s">
        <v>26607</v>
      </c>
      <c r="I317" s="15"/>
      <c r="J317" s="23"/>
    </row>
    <row r="318" spans="1:10" x14ac:dyDescent="0.3">
      <c r="A318" s="15">
        <v>318</v>
      </c>
      <c r="B318" s="15" t="s">
        <v>26608</v>
      </c>
      <c r="C318" s="15"/>
      <c r="D318" s="15" t="s">
        <v>26609</v>
      </c>
      <c r="E318" s="15" t="s">
        <v>24207</v>
      </c>
      <c r="F318" s="15"/>
      <c r="G318" s="15" t="s">
        <v>7690</v>
      </c>
      <c r="H318" s="15" t="s">
        <v>26610</v>
      </c>
      <c r="I318" s="15" t="s">
        <v>26611</v>
      </c>
      <c r="J318" s="23"/>
    </row>
    <row r="319" spans="1:10" x14ac:dyDescent="0.3">
      <c r="A319" s="15">
        <v>319</v>
      </c>
      <c r="B319" s="15" t="s">
        <v>26612</v>
      </c>
      <c r="C319" s="15"/>
      <c r="D319" s="15" t="s">
        <v>26613</v>
      </c>
      <c r="E319" s="15" t="s">
        <v>1859</v>
      </c>
      <c r="F319" s="15"/>
      <c r="G319" s="15" t="s">
        <v>9521</v>
      </c>
      <c r="H319" s="15" t="s">
        <v>26614</v>
      </c>
      <c r="I319" s="15"/>
      <c r="J319" s="23"/>
    </row>
    <row r="320" spans="1:10" x14ac:dyDescent="0.3">
      <c r="A320" s="15">
        <v>320</v>
      </c>
      <c r="B320" s="15" t="s">
        <v>17032</v>
      </c>
      <c r="C320" s="15"/>
      <c r="D320" s="15" t="s">
        <v>26613</v>
      </c>
      <c r="E320" s="15" t="s">
        <v>18011</v>
      </c>
      <c r="F320" s="15"/>
      <c r="G320" s="15" t="s">
        <v>1828</v>
      </c>
      <c r="H320" s="15" t="s">
        <v>26615</v>
      </c>
      <c r="I320" s="15"/>
      <c r="J320" s="23"/>
    </row>
    <row r="321" spans="1:10" x14ac:dyDescent="0.3">
      <c r="A321" s="15">
        <v>321</v>
      </c>
      <c r="B321" s="15" t="s">
        <v>16501</v>
      </c>
      <c r="C321" s="15"/>
      <c r="D321" s="15" t="s">
        <v>26613</v>
      </c>
      <c r="E321" s="15" t="s">
        <v>18011</v>
      </c>
      <c r="F321" s="15"/>
      <c r="G321" s="15" t="s">
        <v>11660</v>
      </c>
      <c r="H321" s="15" t="s">
        <v>26616</v>
      </c>
      <c r="I321" s="15"/>
      <c r="J321" s="23"/>
    </row>
    <row r="322" spans="1:10" x14ac:dyDescent="0.3">
      <c r="A322" s="15">
        <v>322</v>
      </c>
      <c r="B322" s="15" t="s">
        <v>26617</v>
      </c>
      <c r="C322" s="15"/>
      <c r="D322" s="15" t="s">
        <v>26618</v>
      </c>
      <c r="E322" s="15" t="s">
        <v>1859</v>
      </c>
      <c r="F322" s="15"/>
      <c r="G322" s="15" t="s">
        <v>26619</v>
      </c>
      <c r="H322" s="15" t="s">
        <v>26620</v>
      </c>
      <c r="I322" s="15"/>
      <c r="J322" s="23"/>
    </row>
    <row r="323" spans="1:10" x14ac:dyDescent="0.3">
      <c r="A323" s="15">
        <v>323</v>
      </c>
      <c r="B323" s="15" t="s">
        <v>26621</v>
      </c>
      <c r="C323" s="15"/>
      <c r="D323" s="15" t="s">
        <v>26618</v>
      </c>
      <c r="E323" s="15" t="s">
        <v>1859</v>
      </c>
      <c r="F323" s="15"/>
      <c r="G323" s="15" t="s">
        <v>26622</v>
      </c>
      <c r="H323" s="15" t="s">
        <v>26623</v>
      </c>
      <c r="I323" s="15"/>
      <c r="J323" s="23"/>
    </row>
    <row r="324" spans="1:10" x14ac:dyDescent="0.3">
      <c r="A324" s="15">
        <v>324</v>
      </c>
      <c r="B324" s="15" t="s">
        <v>26624</v>
      </c>
      <c r="C324" s="15"/>
      <c r="D324" s="15" t="s">
        <v>26613</v>
      </c>
      <c r="E324" s="15" t="s">
        <v>18011</v>
      </c>
      <c r="F324" s="15"/>
      <c r="G324" s="15" t="s">
        <v>26625</v>
      </c>
      <c r="H324" s="15" t="s">
        <v>26626</v>
      </c>
      <c r="I324" s="15"/>
      <c r="J324" s="23"/>
    </row>
    <row r="325" spans="1:10" x14ac:dyDescent="0.3">
      <c r="A325" s="15">
        <v>325</v>
      </c>
      <c r="B325" s="15" t="s">
        <v>26627</v>
      </c>
      <c r="C325" s="15"/>
      <c r="D325" s="15" t="s">
        <v>26613</v>
      </c>
      <c r="E325" s="15" t="s">
        <v>1859</v>
      </c>
      <c r="F325" s="15"/>
      <c r="G325" s="15" t="s">
        <v>3165</v>
      </c>
      <c r="H325" s="15" t="s">
        <v>26628</v>
      </c>
      <c r="I325" s="15"/>
      <c r="J325" s="23"/>
    </row>
    <row r="326" spans="1:10" x14ac:dyDescent="0.3">
      <c r="A326" s="15">
        <v>326</v>
      </c>
      <c r="B326" s="15" t="s">
        <v>26629</v>
      </c>
      <c r="C326" s="15"/>
      <c r="D326" s="15" t="s">
        <v>26501</v>
      </c>
      <c r="E326" s="15" t="s">
        <v>612</v>
      </c>
      <c r="F326" s="15"/>
      <c r="G326" s="15" t="s">
        <v>5626</v>
      </c>
      <c r="H326" s="15" t="s">
        <v>26630</v>
      </c>
      <c r="I326" s="15"/>
      <c r="J326" s="23"/>
    </row>
    <row r="327" spans="1:10" x14ac:dyDescent="0.3">
      <c r="A327" s="15">
        <v>327</v>
      </c>
      <c r="B327" s="15" t="s">
        <v>15469</v>
      </c>
      <c r="C327" s="15"/>
      <c r="D327" s="15" t="s">
        <v>26618</v>
      </c>
      <c r="E327" s="15" t="s">
        <v>18011</v>
      </c>
      <c r="F327" s="15"/>
      <c r="G327" s="15" t="s">
        <v>1812</v>
      </c>
      <c r="H327" s="15" t="s">
        <v>26631</v>
      </c>
      <c r="I327" s="15"/>
      <c r="J327" s="23"/>
    </row>
    <row r="328" spans="1:10" x14ac:dyDescent="0.3">
      <c r="A328" s="15">
        <v>328</v>
      </c>
      <c r="B328" s="15" t="s">
        <v>26632</v>
      </c>
      <c r="C328" s="15"/>
      <c r="D328" s="15" t="s">
        <v>26618</v>
      </c>
      <c r="E328" s="15" t="s">
        <v>18011</v>
      </c>
      <c r="F328" s="15"/>
      <c r="G328" s="15" t="s">
        <v>1812</v>
      </c>
      <c r="H328" s="15" t="s">
        <v>26633</v>
      </c>
      <c r="I328" s="15"/>
      <c r="J328" s="23"/>
    </row>
    <row r="329" spans="1:10" x14ac:dyDescent="0.3">
      <c r="A329" s="15">
        <v>329</v>
      </c>
      <c r="B329" s="15" t="s">
        <v>17392</v>
      </c>
      <c r="C329" s="15"/>
      <c r="D329" s="15" t="s">
        <v>26618</v>
      </c>
      <c r="E329" s="15" t="s">
        <v>18011</v>
      </c>
      <c r="F329" s="15"/>
      <c r="G329" s="15" t="s">
        <v>16611</v>
      </c>
      <c r="H329" s="15" t="s">
        <v>26634</v>
      </c>
      <c r="I329" s="15"/>
      <c r="J329" s="23"/>
    </row>
    <row r="330" spans="1:10" x14ac:dyDescent="0.3">
      <c r="A330" s="15">
        <v>330</v>
      </c>
      <c r="B330" s="15" t="s">
        <v>26635</v>
      </c>
      <c r="C330" s="15"/>
      <c r="D330" s="15" t="s">
        <v>26501</v>
      </c>
      <c r="E330" s="15" t="s">
        <v>9365</v>
      </c>
      <c r="F330" s="15"/>
      <c r="G330" s="15" t="s">
        <v>5626</v>
      </c>
      <c r="H330" s="15" t="s">
        <v>26636</v>
      </c>
      <c r="I330" s="15" t="s">
        <v>26637</v>
      </c>
      <c r="J330" s="23"/>
    </row>
    <row r="331" spans="1:10" x14ac:dyDescent="0.3">
      <c r="A331" s="15">
        <v>331</v>
      </c>
      <c r="B331" s="15" t="s">
        <v>26638</v>
      </c>
      <c r="C331" s="15"/>
      <c r="D331" s="15" t="s">
        <v>26501</v>
      </c>
      <c r="E331" s="15" t="s">
        <v>612</v>
      </c>
      <c r="F331" s="15"/>
      <c r="G331" s="15" t="s">
        <v>5626</v>
      </c>
      <c r="H331" s="15" t="s">
        <v>26639</v>
      </c>
      <c r="I331" s="15"/>
      <c r="J331" s="23"/>
    </row>
    <row r="332" spans="1:10" x14ac:dyDescent="0.3">
      <c r="A332" s="15">
        <v>332</v>
      </c>
      <c r="B332" s="15" t="s">
        <v>83255</v>
      </c>
      <c r="C332" s="15"/>
      <c r="D332" s="15" t="s">
        <v>26501</v>
      </c>
      <c r="E332" s="15" t="s">
        <v>612</v>
      </c>
      <c r="F332" s="15"/>
      <c r="G332" s="15" t="s">
        <v>5626</v>
      </c>
      <c r="H332" s="15" t="s">
        <v>26640</v>
      </c>
      <c r="I332" s="15"/>
      <c r="J332" s="23"/>
    </row>
    <row r="333" spans="1:10" x14ac:dyDescent="0.3">
      <c r="A333" s="15">
        <v>333</v>
      </c>
      <c r="B333" s="15" t="s">
        <v>26641</v>
      </c>
      <c r="C333" s="15"/>
      <c r="D333" s="15" t="s">
        <v>26501</v>
      </c>
      <c r="E333" s="15" t="s">
        <v>2883</v>
      </c>
      <c r="F333" s="15"/>
      <c r="G333" s="15" t="s">
        <v>5626</v>
      </c>
      <c r="H333" s="15" t="s">
        <v>26642</v>
      </c>
      <c r="I333" s="15"/>
      <c r="J333" s="23"/>
    </row>
    <row r="334" spans="1:10" x14ac:dyDescent="0.3">
      <c r="A334" s="15">
        <v>334</v>
      </c>
      <c r="B334" s="15" t="s">
        <v>26643</v>
      </c>
      <c r="C334" s="15"/>
      <c r="D334" s="15" t="s">
        <v>26501</v>
      </c>
      <c r="E334" s="15" t="s">
        <v>612</v>
      </c>
      <c r="F334" s="15"/>
      <c r="G334" s="15" t="s">
        <v>5626</v>
      </c>
      <c r="H334" s="15" t="s">
        <v>26644</v>
      </c>
      <c r="I334" s="15"/>
      <c r="J334" s="23"/>
    </row>
    <row r="335" spans="1:10" x14ac:dyDescent="0.3">
      <c r="A335" s="15">
        <v>335</v>
      </c>
      <c r="B335" s="15" t="s">
        <v>26645</v>
      </c>
      <c r="C335" s="15"/>
      <c r="D335" s="15" t="s">
        <v>26501</v>
      </c>
      <c r="E335" s="15" t="s">
        <v>612</v>
      </c>
      <c r="F335" s="15"/>
      <c r="G335" s="15" t="s">
        <v>5626</v>
      </c>
      <c r="H335" s="15" t="s">
        <v>26646</v>
      </c>
      <c r="I335" s="15"/>
      <c r="J335" s="23"/>
    </row>
    <row r="336" spans="1:10" x14ac:dyDescent="0.3">
      <c r="A336" s="15">
        <v>336</v>
      </c>
      <c r="B336" s="15" t="s">
        <v>26647</v>
      </c>
      <c r="C336" s="15"/>
      <c r="D336" s="15" t="s">
        <v>26501</v>
      </c>
      <c r="E336" s="15" t="s">
        <v>612</v>
      </c>
      <c r="F336" s="15"/>
      <c r="G336" s="15" t="s">
        <v>5626</v>
      </c>
      <c r="H336" s="15" t="s">
        <v>26648</v>
      </c>
      <c r="I336" s="15"/>
      <c r="J336" s="23"/>
    </row>
    <row r="337" spans="1:10" x14ac:dyDescent="0.3">
      <c r="A337" s="15">
        <v>337</v>
      </c>
      <c r="B337" s="15" t="s">
        <v>26649</v>
      </c>
      <c r="C337" s="15"/>
      <c r="D337" s="15" t="s">
        <v>26482</v>
      </c>
      <c r="E337" s="15" t="s">
        <v>612</v>
      </c>
      <c r="F337" s="15"/>
      <c r="G337" s="15" t="s">
        <v>956</v>
      </c>
      <c r="H337" s="15" t="s">
        <v>26650</v>
      </c>
      <c r="I337" s="15"/>
      <c r="J337" s="23"/>
    </row>
    <row r="338" spans="1:10" x14ac:dyDescent="0.3">
      <c r="A338" s="15">
        <v>338</v>
      </c>
      <c r="B338" s="15" t="s">
        <v>26651</v>
      </c>
      <c r="C338" s="15"/>
      <c r="D338" s="15" t="s">
        <v>26482</v>
      </c>
      <c r="E338" s="15" t="s">
        <v>612</v>
      </c>
      <c r="F338" s="15"/>
      <c r="G338" s="15" t="s">
        <v>956</v>
      </c>
      <c r="H338" s="15" t="s">
        <v>26652</v>
      </c>
      <c r="I338" s="15"/>
      <c r="J338" s="23"/>
    </row>
    <row r="339" spans="1:10" x14ac:dyDescent="0.3">
      <c r="A339" s="15">
        <v>339</v>
      </c>
      <c r="B339" s="15" t="s">
        <v>26653</v>
      </c>
      <c r="C339" s="15"/>
      <c r="D339" s="15" t="s">
        <v>26482</v>
      </c>
      <c r="E339" s="15" t="s">
        <v>17535</v>
      </c>
      <c r="F339" s="15"/>
      <c r="G339" s="15" t="s">
        <v>956</v>
      </c>
      <c r="H339" s="15" t="s">
        <v>26654</v>
      </c>
      <c r="I339" s="15"/>
      <c r="J339" s="23"/>
    </row>
    <row r="340" spans="1:10" x14ac:dyDescent="0.3">
      <c r="A340" s="15">
        <v>340</v>
      </c>
      <c r="B340" s="15" t="s">
        <v>26655</v>
      </c>
      <c r="C340" s="15"/>
      <c r="D340" s="15" t="s">
        <v>26482</v>
      </c>
      <c r="E340" s="15" t="s">
        <v>612</v>
      </c>
      <c r="F340" s="15"/>
      <c r="G340" s="15" t="s">
        <v>956</v>
      </c>
      <c r="H340" s="15" t="s">
        <v>26656</v>
      </c>
      <c r="I340" s="15"/>
      <c r="J340" s="23"/>
    </row>
    <row r="341" spans="1:10" x14ac:dyDescent="0.3">
      <c r="A341" s="15">
        <v>341</v>
      </c>
      <c r="B341" s="15" t="s">
        <v>26657</v>
      </c>
      <c r="C341" s="15"/>
      <c r="D341" s="15" t="s">
        <v>26482</v>
      </c>
      <c r="E341" s="15" t="s">
        <v>612</v>
      </c>
      <c r="F341" s="15"/>
      <c r="G341" s="15" t="s">
        <v>956</v>
      </c>
      <c r="H341" s="15" t="s">
        <v>26658</v>
      </c>
      <c r="I341" s="15"/>
      <c r="J341" s="23"/>
    </row>
    <row r="342" spans="1:10" x14ac:dyDescent="0.3">
      <c r="A342" s="15">
        <v>342</v>
      </c>
      <c r="B342" s="15" t="s">
        <v>26659</v>
      </c>
      <c r="C342" s="15"/>
      <c r="D342" s="15" t="s">
        <v>26482</v>
      </c>
      <c r="E342" s="15" t="s">
        <v>612</v>
      </c>
      <c r="F342" s="15"/>
      <c r="G342" s="15" t="s">
        <v>956</v>
      </c>
      <c r="H342" s="15" t="s">
        <v>26660</v>
      </c>
      <c r="I342" s="15"/>
      <c r="J342" s="23"/>
    </row>
    <row r="343" spans="1:10" x14ac:dyDescent="0.3">
      <c r="A343" s="15">
        <v>343</v>
      </c>
      <c r="B343" s="15" t="s">
        <v>26661</v>
      </c>
      <c r="C343" s="15"/>
      <c r="D343" s="15" t="s">
        <v>26482</v>
      </c>
      <c r="E343" s="15" t="s">
        <v>612</v>
      </c>
      <c r="F343" s="15"/>
      <c r="G343" s="15" t="s">
        <v>956</v>
      </c>
      <c r="H343" s="15" t="s">
        <v>26662</v>
      </c>
      <c r="I343" s="15"/>
      <c r="J343" s="23"/>
    </row>
    <row r="344" spans="1:10" x14ac:dyDescent="0.3">
      <c r="A344" s="15">
        <v>344</v>
      </c>
      <c r="B344" s="15" t="s">
        <v>26663</v>
      </c>
      <c r="C344" s="15"/>
      <c r="D344" s="15" t="s">
        <v>26482</v>
      </c>
      <c r="E344" s="15" t="s">
        <v>612</v>
      </c>
      <c r="F344" s="15"/>
      <c r="G344" s="15" t="s">
        <v>956</v>
      </c>
      <c r="H344" s="15" t="s">
        <v>26664</v>
      </c>
      <c r="I344" s="15"/>
      <c r="J344" s="23"/>
    </row>
    <row r="345" spans="1:10" x14ac:dyDescent="0.3">
      <c r="A345" s="15">
        <v>345</v>
      </c>
      <c r="B345" s="15" t="s">
        <v>79530</v>
      </c>
      <c r="C345" s="15">
        <v>716018808</v>
      </c>
      <c r="D345" s="15" t="s">
        <v>26482</v>
      </c>
      <c r="E345" s="15" t="s">
        <v>612</v>
      </c>
      <c r="F345" s="15"/>
      <c r="G345" s="15" t="s">
        <v>956</v>
      </c>
      <c r="H345" s="15" t="s">
        <v>26665</v>
      </c>
      <c r="I345" s="15" t="s">
        <v>79531</v>
      </c>
      <c r="J345" s="23"/>
    </row>
    <row r="346" spans="1:10" x14ac:dyDescent="0.3">
      <c r="A346" s="15">
        <v>346</v>
      </c>
      <c r="B346" s="15" t="s">
        <v>26666</v>
      </c>
      <c r="C346" s="15"/>
      <c r="D346" s="15" t="s">
        <v>26482</v>
      </c>
      <c r="E346" s="15" t="s">
        <v>612</v>
      </c>
      <c r="F346" s="15"/>
      <c r="G346" s="15" t="s">
        <v>956</v>
      </c>
      <c r="H346" s="15" t="s">
        <v>26667</v>
      </c>
      <c r="I346" s="15"/>
      <c r="J346" s="23"/>
    </row>
    <row r="347" spans="1:10" x14ac:dyDescent="0.3">
      <c r="A347" s="15">
        <v>347</v>
      </c>
      <c r="B347" s="15" t="s">
        <v>26668</v>
      </c>
      <c r="C347" s="15"/>
      <c r="D347" s="15" t="s">
        <v>26482</v>
      </c>
      <c r="E347" s="15" t="s">
        <v>612</v>
      </c>
      <c r="F347" s="15"/>
      <c r="G347" s="15" t="s">
        <v>956</v>
      </c>
      <c r="H347" s="15" t="s">
        <v>26669</v>
      </c>
      <c r="I347" s="15"/>
      <c r="J347" s="23"/>
    </row>
    <row r="348" spans="1:10" x14ac:dyDescent="0.3">
      <c r="A348" s="15">
        <v>348</v>
      </c>
      <c r="B348" s="15" t="s">
        <v>26670</v>
      </c>
      <c r="C348" s="15"/>
      <c r="D348" s="15" t="s">
        <v>26482</v>
      </c>
      <c r="E348" s="15" t="s">
        <v>612</v>
      </c>
      <c r="F348" s="15"/>
      <c r="G348" s="15" t="s">
        <v>956</v>
      </c>
      <c r="H348" s="15" t="s">
        <v>26671</v>
      </c>
      <c r="I348" s="15"/>
      <c r="J348" s="23"/>
    </row>
    <row r="349" spans="1:10" x14ac:dyDescent="0.3">
      <c r="A349" s="15">
        <v>349</v>
      </c>
      <c r="B349" s="15" t="s">
        <v>26672</v>
      </c>
      <c r="C349" s="15"/>
      <c r="D349" s="15" t="s">
        <v>26673</v>
      </c>
      <c r="E349" s="15" t="s">
        <v>18011</v>
      </c>
      <c r="F349" s="15"/>
      <c r="G349" s="15" t="s">
        <v>3978</v>
      </c>
      <c r="H349" s="15" t="s">
        <v>26674</v>
      </c>
      <c r="I349" s="15"/>
      <c r="J349" s="23"/>
    </row>
    <row r="350" spans="1:10" x14ac:dyDescent="0.3">
      <c r="A350" s="15">
        <v>350</v>
      </c>
      <c r="B350" s="15" t="s">
        <v>26675</v>
      </c>
      <c r="C350" s="15"/>
      <c r="D350" s="15" t="s">
        <v>26673</v>
      </c>
      <c r="E350" s="15" t="s">
        <v>18011</v>
      </c>
      <c r="F350" s="15"/>
      <c r="G350" s="15" t="s">
        <v>1794</v>
      </c>
      <c r="H350" s="15" t="s">
        <v>26676</v>
      </c>
      <c r="I350" s="15"/>
      <c r="J350" s="23"/>
    </row>
    <row r="351" spans="1:10" x14ac:dyDescent="0.3">
      <c r="A351" s="15">
        <v>351</v>
      </c>
      <c r="B351" s="15" t="s">
        <v>26677</v>
      </c>
      <c r="C351" s="15"/>
      <c r="D351" s="15" t="s">
        <v>26673</v>
      </c>
      <c r="E351" s="15" t="s">
        <v>18011</v>
      </c>
      <c r="F351" s="15"/>
      <c r="G351" s="15" t="s">
        <v>1870</v>
      </c>
      <c r="H351" s="15" t="s">
        <v>26678</v>
      </c>
      <c r="I351" s="15"/>
      <c r="J351" s="23"/>
    </row>
    <row r="352" spans="1:10" x14ac:dyDescent="0.3">
      <c r="A352" s="15">
        <v>352</v>
      </c>
      <c r="B352" s="15" t="s">
        <v>26679</v>
      </c>
      <c r="C352" s="15"/>
      <c r="D352" s="15" t="s">
        <v>26673</v>
      </c>
      <c r="E352" s="15" t="s">
        <v>18011</v>
      </c>
      <c r="F352" s="15"/>
      <c r="G352" s="15" t="s">
        <v>3978</v>
      </c>
      <c r="H352" s="15" t="s">
        <v>26680</v>
      </c>
      <c r="I352" s="15"/>
      <c r="J352" s="23"/>
    </row>
    <row r="353" spans="1:10" x14ac:dyDescent="0.3">
      <c r="A353" s="15">
        <v>353</v>
      </c>
      <c r="B353" s="15" t="s">
        <v>26681</v>
      </c>
      <c r="C353" s="15"/>
      <c r="D353" s="15" t="s">
        <v>26673</v>
      </c>
      <c r="E353" s="15" t="s">
        <v>18011</v>
      </c>
      <c r="F353" s="15"/>
      <c r="G353" s="15" t="s">
        <v>26682</v>
      </c>
      <c r="H353" s="15" t="s">
        <v>26683</v>
      </c>
      <c r="I353" s="15"/>
      <c r="J353" s="23"/>
    </row>
    <row r="354" spans="1:10" x14ac:dyDescent="0.3">
      <c r="A354" s="15">
        <v>354</v>
      </c>
      <c r="B354" s="15" t="s">
        <v>26684</v>
      </c>
      <c r="C354" s="15"/>
      <c r="D354" s="15" t="s">
        <v>26685</v>
      </c>
      <c r="E354" s="15" t="s">
        <v>18011</v>
      </c>
      <c r="F354" s="15"/>
      <c r="G354" s="15" t="s">
        <v>1803</v>
      </c>
      <c r="H354" s="15" t="s">
        <v>26686</v>
      </c>
      <c r="I354" s="15"/>
      <c r="J354" s="23"/>
    </row>
    <row r="355" spans="1:10" x14ac:dyDescent="0.3">
      <c r="A355" s="15">
        <v>355</v>
      </c>
      <c r="B355" s="15" t="s">
        <v>26687</v>
      </c>
      <c r="C355" s="15"/>
      <c r="D355" s="15" t="s">
        <v>26685</v>
      </c>
      <c r="E355" s="15" t="s">
        <v>18011</v>
      </c>
      <c r="F355" s="15"/>
      <c r="G355" s="15" t="s">
        <v>1773</v>
      </c>
      <c r="H355" s="15" t="s">
        <v>26688</v>
      </c>
      <c r="I355" s="15"/>
      <c r="J355" s="23"/>
    </row>
    <row r="356" spans="1:10" x14ac:dyDescent="0.3">
      <c r="A356" s="15">
        <v>356</v>
      </c>
      <c r="B356" s="15" t="s">
        <v>26689</v>
      </c>
      <c r="C356" s="15" t="s">
        <v>26690</v>
      </c>
      <c r="D356" s="15" t="s">
        <v>26691</v>
      </c>
      <c r="E356" s="15" t="s">
        <v>15870</v>
      </c>
      <c r="F356" s="15"/>
      <c r="G356" s="15" t="s">
        <v>3978</v>
      </c>
      <c r="H356" s="15" t="s">
        <v>26692</v>
      </c>
      <c r="I356" s="15" t="s">
        <v>26693</v>
      </c>
      <c r="J356" s="23"/>
    </row>
    <row r="357" spans="1:10" x14ac:dyDescent="0.3">
      <c r="A357" s="15">
        <v>357</v>
      </c>
      <c r="B357" s="15" t="s">
        <v>2099</v>
      </c>
      <c r="C357" s="15"/>
      <c r="D357" s="15" t="s">
        <v>26685</v>
      </c>
      <c r="E357" s="15" t="s">
        <v>18011</v>
      </c>
      <c r="F357" s="15"/>
      <c r="G357" s="15" t="s">
        <v>3377</v>
      </c>
      <c r="H357" s="15" t="s">
        <v>26694</v>
      </c>
      <c r="I357" s="15"/>
      <c r="J357" s="23"/>
    </row>
    <row r="358" spans="1:10" x14ac:dyDescent="0.3">
      <c r="A358" s="15">
        <v>358</v>
      </c>
      <c r="B358" s="15" t="s">
        <v>26695</v>
      </c>
      <c r="C358" s="15"/>
      <c r="D358" s="15" t="s">
        <v>26685</v>
      </c>
      <c r="E358" s="15" t="s">
        <v>18011</v>
      </c>
      <c r="F358" s="15"/>
      <c r="G358" s="15" t="s">
        <v>3377</v>
      </c>
      <c r="H358" s="15" t="s">
        <v>26696</v>
      </c>
      <c r="I358" s="15"/>
      <c r="J358" s="23"/>
    </row>
    <row r="359" spans="1:10" x14ac:dyDescent="0.3">
      <c r="A359" s="15">
        <v>359</v>
      </c>
      <c r="B359" s="15" t="s">
        <v>26697</v>
      </c>
      <c r="C359" s="15"/>
      <c r="D359" s="15" t="s">
        <v>26673</v>
      </c>
      <c r="E359" s="15" t="s">
        <v>18011</v>
      </c>
      <c r="F359" s="15"/>
      <c r="G359" s="15" t="s">
        <v>3377</v>
      </c>
      <c r="H359" s="15" t="s">
        <v>26698</v>
      </c>
      <c r="I359" s="15"/>
      <c r="J359" s="23"/>
    </row>
    <row r="360" spans="1:10" x14ac:dyDescent="0.3">
      <c r="A360" s="15">
        <v>360</v>
      </c>
      <c r="B360" s="15" t="s">
        <v>26699</v>
      </c>
      <c r="C360" s="15"/>
      <c r="D360" s="15" t="s">
        <v>26673</v>
      </c>
      <c r="E360" s="15" t="s">
        <v>1859</v>
      </c>
      <c r="F360" s="15"/>
      <c r="G360" s="15" t="s">
        <v>3377</v>
      </c>
      <c r="H360" s="15" t="s">
        <v>26700</v>
      </c>
      <c r="I360" s="15"/>
      <c r="J360" s="23"/>
    </row>
    <row r="361" spans="1:10" x14ac:dyDescent="0.3">
      <c r="A361" s="15">
        <v>361</v>
      </c>
      <c r="B361" s="15" t="s">
        <v>26701</v>
      </c>
      <c r="C361" s="15" t="s">
        <v>26702</v>
      </c>
      <c r="D361" s="15" t="s">
        <v>26673</v>
      </c>
      <c r="E361" s="15" t="s">
        <v>18011</v>
      </c>
      <c r="F361" s="15"/>
      <c r="G361" s="15" t="s">
        <v>3377</v>
      </c>
      <c r="H361" s="15" t="s">
        <v>26703</v>
      </c>
      <c r="I361" s="15"/>
      <c r="J361" s="23"/>
    </row>
    <row r="362" spans="1:10" x14ac:dyDescent="0.3">
      <c r="A362" s="15">
        <v>362</v>
      </c>
      <c r="B362" s="15" t="s">
        <v>26704</v>
      </c>
      <c r="C362" s="15"/>
      <c r="D362" s="15" t="s">
        <v>26685</v>
      </c>
      <c r="E362" s="15" t="s">
        <v>18011</v>
      </c>
      <c r="F362" s="15"/>
      <c r="G362" s="15" t="s">
        <v>18267</v>
      </c>
      <c r="H362" s="15" t="s">
        <v>26705</v>
      </c>
      <c r="I362" s="15"/>
      <c r="J362" s="23"/>
    </row>
    <row r="363" spans="1:10" x14ac:dyDescent="0.3">
      <c r="A363" s="15">
        <v>363</v>
      </c>
      <c r="B363" s="15" t="s">
        <v>26706</v>
      </c>
      <c r="C363" s="15"/>
      <c r="D363" s="15" t="s">
        <v>26464</v>
      </c>
      <c r="E363" s="15" t="s">
        <v>18011</v>
      </c>
      <c r="F363" s="15"/>
      <c r="G363" s="15" t="s">
        <v>1794</v>
      </c>
      <c r="H363" s="15" t="s">
        <v>26707</v>
      </c>
      <c r="I363" s="15"/>
      <c r="J363" s="23"/>
    </row>
    <row r="364" spans="1:10" x14ac:dyDescent="0.3">
      <c r="A364" s="15">
        <v>364</v>
      </c>
      <c r="B364" s="15" t="s">
        <v>15122</v>
      </c>
      <c r="C364" s="15"/>
      <c r="D364" s="15" t="s">
        <v>26685</v>
      </c>
      <c r="E364" s="15" t="s">
        <v>18011</v>
      </c>
      <c r="F364" s="15"/>
      <c r="G364" s="15" t="s">
        <v>1773</v>
      </c>
      <c r="H364" s="15" t="s">
        <v>26708</v>
      </c>
      <c r="I364" s="15"/>
      <c r="J364" s="23"/>
    </row>
    <row r="365" spans="1:10" x14ac:dyDescent="0.3">
      <c r="A365" s="15">
        <v>365</v>
      </c>
      <c r="B365" s="15" t="s">
        <v>26709</v>
      </c>
      <c r="C365" s="15"/>
      <c r="D365" s="15" t="s">
        <v>26685</v>
      </c>
      <c r="E365" s="15" t="s">
        <v>1859</v>
      </c>
      <c r="F365" s="15"/>
      <c r="G365" s="15" t="s">
        <v>1803</v>
      </c>
      <c r="H365" s="15" t="s">
        <v>26710</v>
      </c>
      <c r="I365" s="15"/>
      <c r="J365" s="23"/>
    </row>
    <row r="366" spans="1:10" x14ac:dyDescent="0.3">
      <c r="A366" s="15">
        <v>366</v>
      </c>
      <c r="B366" s="15" t="s">
        <v>26711</v>
      </c>
      <c r="C366" s="15"/>
      <c r="D366" s="15" t="s">
        <v>26685</v>
      </c>
      <c r="E366" s="15" t="s">
        <v>18011</v>
      </c>
      <c r="F366" s="15"/>
      <c r="G366" s="15" t="s">
        <v>1773</v>
      </c>
      <c r="H366" s="15" t="s">
        <v>26712</v>
      </c>
      <c r="I366" s="15"/>
      <c r="J366" s="23"/>
    </row>
    <row r="367" spans="1:10" x14ac:dyDescent="0.3">
      <c r="A367" s="15">
        <v>367</v>
      </c>
      <c r="B367" s="15" t="s">
        <v>26713</v>
      </c>
      <c r="C367" s="15"/>
      <c r="D367" s="15" t="s">
        <v>26685</v>
      </c>
      <c r="E367" s="15" t="s">
        <v>1859</v>
      </c>
      <c r="F367" s="15"/>
      <c r="G367" s="15" t="s">
        <v>1828</v>
      </c>
      <c r="H367" s="15" t="s">
        <v>26714</v>
      </c>
      <c r="I367" s="15"/>
      <c r="J367" s="23"/>
    </row>
    <row r="368" spans="1:10" x14ac:dyDescent="0.3">
      <c r="A368" s="15">
        <v>368</v>
      </c>
      <c r="B368" s="15" t="s">
        <v>26715</v>
      </c>
      <c r="C368" s="15"/>
      <c r="D368" s="15" t="s">
        <v>26685</v>
      </c>
      <c r="E368" s="15" t="s">
        <v>18011</v>
      </c>
      <c r="F368" s="15"/>
      <c r="G368" s="15" t="s">
        <v>1803</v>
      </c>
      <c r="H368" s="15" t="s">
        <v>26716</v>
      </c>
      <c r="I368" s="15"/>
      <c r="J368" s="23"/>
    </row>
    <row r="369" spans="1:10" x14ac:dyDescent="0.3">
      <c r="A369" s="15">
        <v>369</v>
      </c>
      <c r="B369" s="15" t="s">
        <v>26717</v>
      </c>
      <c r="C369" s="15"/>
      <c r="D369" s="15" t="s">
        <v>26685</v>
      </c>
      <c r="E369" s="15" t="s">
        <v>1859</v>
      </c>
      <c r="F369" s="15"/>
      <c r="G369" s="15" t="s">
        <v>1828</v>
      </c>
      <c r="H369" s="15" t="s">
        <v>26718</v>
      </c>
      <c r="I369" s="15"/>
      <c r="J369" s="23"/>
    </row>
    <row r="370" spans="1:10" x14ac:dyDescent="0.3">
      <c r="A370" s="15">
        <v>370</v>
      </c>
      <c r="B370" s="15" t="s">
        <v>26719</v>
      </c>
      <c r="C370" s="15"/>
      <c r="D370" s="15" t="s">
        <v>26685</v>
      </c>
      <c r="E370" s="15" t="s">
        <v>18011</v>
      </c>
      <c r="F370" s="15"/>
      <c r="G370" s="15" t="s">
        <v>18267</v>
      </c>
      <c r="H370" s="15" t="s">
        <v>26720</v>
      </c>
      <c r="I370" s="15"/>
      <c r="J370" s="23"/>
    </row>
    <row r="371" spans="1:10" x14ac:dyDescent="0.3">
      <c r="A371" s="15">
        <v>371</v>
      </c>
      <c r="B371" s="15" t="s">
        <v>26721</v>
      </c>
      <c r="C371" s="15"/>
      <c r="D371" s="15" t="s">
        <v>26464</v>
      </c>
      <c r="E371" s="15" t="s">
        <v>18011</v>
      </c>
      <c r="F371" s="15"/>
      <c r="G371" s="15" t="s">
        <v>1794</v>
      </c>
      <c r="H371" s="15" t="s">
        <v>26722</v>
      </c>
      <c r="I371" s="15"/>
      <c r="J371" s="23"/>
    </row>
    <row r="372" spans="1:10" x14ac:dyDescent="0.3">
      <c r="A372" s="15">
        <v>372</v>
      </c>
      <c r="B372" s="15" t="s">
        <v>26723</v>
      </c>
      <c r="C372" s="15"/>
      <c r="D372" s="15" t="s">
        <v>26464</v>
      </c>
      <c r="E372" s="15" t="s">
        <v>1859</v>
      </c>
      <c r="F372" s="15"/>
      <c r="G372" s="15" t="s">
        <v>1794</v>
      </c>
      <c r="H372" s="15" t="s">
        <v>26724</v>
      </c>
      <c r="I372" s="15"/>
      <c r="J372" s="23"/>
    </row>
    <row r="373" spans="1:10" x14ac:dyDescent="0.3">
      <c r="A373" s="15">
        <v>373</v>
      </c>
      <c r="B373" s="15" t="s">
        <v>26725</v>
      </c>
      <c r="C373" s="15"/>
      <c r="D373" s="15" t="s">
        <v>26685</v>
      </c>
      <c r="E373" s="15" t="s">
        <v>23093</v>
      </c>
      <c r="F373" s="15"/>
      <c r="G373" s="15" t="s">
        <v>3377</v>
      </c>
      <c r="H373" s="15" t="s">
        <v>26726</v>
      </c>
      <c r="I373" s="15"/>
      <c r="J373" s="23"/>
    </row>
    <row r="374" spans="1:10" x14ac:dyDescent="0.3">
      <c r="A374" s="15">
        <v>374</v>
      </c>
      <c r="B374" s="15" t="s">
        <v>26727</v>
      </c>
      <c r="C374" s="15"/>
      <c r="D374" s="15" t="s">
        <v>26464</v>
      </c>
      <c r="E374" s="15" t="s">
        <v>23093</v>
      </c>
      <c r="F374" s="15"/>
      <c r="G374" s="15" t="s">
        <v>1794</v>
      </c>
      <c r="H374" s="15" t="s">
        <v>26728</v>
      </c>
      <c r="I374" s="15"/>
      <c r="J374" s="23"/>
    </row>
    <row r="375" spans="1:10" x14ac:dyDescent="0.3">
      <c r="A375" s="15">
        <v>375</v>
      </c>
      <c r="B375" s="15" t="s">
        <v>26729</v>
      </c>
      <c r="C375" s="15"/>
      <c r="D375" s="15" t="s">
        <v>26730</v>
      </c>
      <c r="E375" s="15" t="s">
        <v>23093</v>
      </c>
      <c r="F375" s="15"/>
      <c r="G375" s="15" t="s">
        <v>1794</v>
      </c>
      <c r="H375" s="15" t="s">
        <v>26731</v>
      </c>
      <c r="I375" s="15"/>
      <c r="J375" s="23"/>
    </row>
    <row r="376" spans="1:10" x14ac:dyDescent="0.3">
      <c r="A376" s="15">
        <v>376</v>
      </c>
      <c r="B376" s="15" t="s">
        <v>26732</v>
      </c>
      <c r="C376" s="15"/>
      <c r="D376" s="15" t="s">
        <v>26733</v>
      </c>
      <c r="E376" s="15" t="s">
        <v>23093</v>
      </c>
      <c r="F376" s="15"/>
      <c r="G376" s="15" t="s">
        <v>15759</v>
      </c>
      <c r="H376" s="15" t="s">
        <v>26734</v>
      </c>
      <c r="I376" s="15"/>
      <c r="J376" s="23"/>
    </row>
    <row r="377" spans="1:10" x14ac:dyDescent="0.3">
      <c r="A377" s="15">
        <v>377</v>
      </c>
      <c r="B377" s="15" t="s">
        <v>26735</v>
      </c>
      <c r="C377" s="15"/>
      <c r="D377" s="15" t="s">
        <v>26733</v>
      </c>
      <c r="E377" s="15" t="s">
        <v>23093</v>
      </c>
      <c r="F377" s="15"/>
      <c r="G377" s="15" t="s">
        <v>15759</v>
      </c>
      <c r="H377" s="15" t="s">
        <v>26736</v>
      </c>
      <c r="I377" s="15"/>
      <c r="J377" s="23"/>
    </row>
    <row r="378" spans="1:10" x14ac:dyDescent="0.3">
      <c r="A378" s="15">
        <v>378</v>
      </c>
      <c r="B378" s="15" t="s">
        <v>26737</v>
      </c>
      <c r="C378" s="15"/>
      <c r="D378" s="15" t="s">
        <v>26730</v>
      </c>
      <c r="E378" s="15" t="s">
        <v>23093</v>
      </c>
      <c r="F378" s="15"/>
      <c r="G378" s="15" t="s">
        <v>1870</v>
      </c>
      <c r="H378" s="15" t="s">
        <v>26738</v>
      </c>
      <c r="I378" s="15"/>
      <c r="J378" s="23"/>
    </row>
    <row r="379" spans="1:10" x14ac:dyDescent="0.3">
      <c r="A379" s="15">
        <v>379</v>
      </c>
      <c r="B379" s="15" t="s">
        <v>26739</v>
      </c>
      <c r="C379" s="15"/>
      <c r="D379" s="15" t="s">
        <v>26730</v>
      </c>
      <c r="E379" s="15" t="s">
        <v>23093</v>
      </c>
      <c r="F379" s="15"/>
      <c r="G379" s="15" t="s">
        <v>3377</v>
      </c>
      <c r="H379" s="15" t="s">
        <v>26740</v>
      </c>
      <c r="I379" s="15"/>
      <c r="J379" s="23"/>
    </row>
    <row r="380" spans="1:10" x14ac:dyDescent="0.3">
      <c r="A380" s="15">
        <v>380</v>
      </c>
      <c r="B380" s="15" t="s">
        <v>26741</v>
      </c>
      <c r="C380" s="15"/>
      <c r="D380" s="15" t="s">
        <v>26730</v>
      </c>
      <c r="E380" s="15" t="s">
        <v>23093</v>
      </c>
      <c r="F380" s="15"/>
      <c r="G380" s="15" t="s">
        <v>1794</v>
      </c>
      <c r="H380" s="15" t="s">
        <v>26742</v>
      </c>
      <c r="I380" s="15"/>
      <c r="J380" s="23"/>
    </row>
    <row r="381" spans="1:10" x14ac:dyDescent="0.3">
      <c r="A381" s="15">
        <v>381</v>
      </c>
      <c r="B381" s="15" t="s">
        <v>26743</v>
      </c>
      <c r="C381" s="15"/>
      <c r="D381" s="15" t="s">
        <v>26730</v>
      </c>
      <c r="E381" s="15" t="s">
        <v>23093</v>
      </c>
      <c r="F381" s="15"/>
      <c r="G381" s="15" t="s">
        <v>1794</v>
      </c>
      <c r="H381" s="15" t="s">
        <v>26744</v>
      </c>
      <c r="I381" s="15"/>
      <c r="J381" s="23"/>
    </row>
    <row r="382" spans="1:10" x14ac:dyDescent="0.3">
      <c r="A382" s="15">
        <v>382</v>
      </c>
      <c r="B382" s="15" t="s">
        <v>26745</v>
      </c>
      <c r="C382" s="15" t="s">
        <v>26746</v>
      </c>
      <c r="D382" s="15" t="s">
        <v>26747</v>
      </c>
      <c r="E382" s="15" t="s">
        <v>23093</v>
      </c>
      <c r="F382" s="15"/>
      <c r="G382" s="15" t="s">
        <v>1870</v>
      </c>
      <c r="H382" s="15" t="s">
        <v>26748</v>
      </c>
      <c r="I382" s="15"/>
      <c r="J382" s="23"/>
    </row>
    <row r="383" spans="1:10" x14ac:dyDescent="0.3">
      <c r="A383" s="15">
        <v>383</v>
      </c>
      <c r="B383" s="15" t="s">
        <v>26749</v>
      </c>
      <c r="C383" s="15"/>
      <c r="D383" s="15" t="s">
        <v>26730</v>
      </c>
      <c r="E383" s="15" t="s">
        <v>23093</v>
      </c>
      <c r="F383" s="15"/>
      <c r="G383" s="15" t="s">
        <v>1794</v>
      </c>
      <c r="H383" s="15" t="s">
        <v>26750</v>
      </c>
      <c r="I383" s="15"/>
      <c r="J383" s="23"/>
    </row>
    <row r="384" spans="1:10" x14ac:dyDescent="0.3">
      <c r="A384" s="15">
        <v>384</v>
      </c>
      <c r="B384" s="15" t="s">
        <v>26751</v>
      </c>
      <c r="C384" s="15"/>
      <c r="D384" s="15" t="s">
        <v>26730</v>
      </c>
      <c r="E384" s="15" t="s">
        <v>23093</v>
      </c>
      <c r="F384" s="15"/>
      <c r="G384" s="15" t="s">
        <v>1794</v>
      </c>
      <c r="H384" s="15" t="s">
        <v>26752</v>
      </c>
      <c r="I384" s="15"/>
      <c r="J384" s="23"/>
    </row>
    <row r="385" spans="1:10" x14ac:dyDescent="0.3">
      <c r="A385" s="15">
        <v>385</v>
      </c>
      <c r="B385" s="15" t="s">
        <v>26753</v>
      </c>
      <c r="C385" s="15"/>
      <c r="D385" s="15" t="s">
        <v>26730</v>
      </c>
      <c r="E385" s="15" t="s">
        <v>23093</v>
      </c>
      <c r="F385" s="15"/>
      <c r="G385" s="15" t="s">
        <v>26754</v>
      </c>
      <c r="H385" s="15" t="s">
        <v>26755</v>
      </c>
      <c r="I385" s="15"/>
      <c r="J385" s="23"/>
    </row>
    <row r="386" spans="1:10" x14ac:dyDescent="0.3">
      <c r="A386" s="15">
        <v>386</v>
      </c>
      <c r="B386" s="15" t="s">
        <v>26756</v>
      </c>
      <c r="C386" s="15"/>
      <c r="D386" s="15" t="s">
        <v>26747</v>
      </c>
      <c r="E386" s="15" t="s">
        <v>23093</v>
      </c>
      <c r="F386" s="15"/>
      <c r="G386" s="15" t="s">
        <v>1870</v>
      </c>
      <c r="H386" s="15" t="s">
        <v>26757</v>
      </c>
      <c r="I386" s="15"/>
      <c r="J386" s="23"/>
    </row>
    <row r="387" spans="1:10" x14ac:dyDescent="0.3">
      <c r="A387" s="15">
        <v>387</v>
      </c>
      <c r="B387" s="15" t="s">
        <v>26758</v>
      </c>
      <c r="C387" s="15"/>
      <c r="D387" s="15" t="s">
        <v>26747</v>
      </c>
      <c r="E387" s="15" t="s">
        <v>23093</v>
      </c>
      <c r="F387" s="15"/>
      <c r="G387" s="15" t="s">
        <v>26682</v>
      </c>
      <c r="H387" s="15" t="s">
        <v>26759</v>
      </c>
      <c r="I387" s="15"/>
      <c r="J387" s="23"/>
    </row>
    <row r="388" spans="1:10" x14ac:dyDescent="0.3">
      <c r="A388" s="15">
        <v>388</v>
      </c>
      <c r="B388" s="15" t="s">
        <v>26760</v>
      </c>
      <c r="C388" s="15"/>
      <c r="D388" s="15" t="s">
        <v>26761</v>
      </c>
      <c r="E388" s="15" t="s">
        <v>23093</v>
      </c>
      <c r="F388" s="15"/>
      <c r="G388" s="15" t="s">
        <v>1794</v>
      </c>
      <c r="H388" s="15" t="s">
        <v>26762</v>
      </c>
      <c r="I388" s="15"/>
      <c r="J388" s="23"/>
    </row>
    <row r="389" spans="1:10" x14ac:dyDescent="0.3">
      <c r="A389" s="15">
        <v>389</v>
      </c>
      <c r="B389" s="15" t="s">
        <v>26763</v>
      </c>
      <c r="C389" s="15"/>
      <c r="D389" s="15" t="s">
        <v>26761</v>
      </c>
      <c r="E389" s="15" t="s">
        <v>23093</v>
      </c>
      <c r="F389" s="15"/>
      <c r="G389" s="15" t="s">
        <v>1773</v>
      </c>
      <c r="H389" s="15" t="s">
        <v>26764</v>
      </c>
      <c r="I389" s="15"/>
      <c r="J389" s="23"/>
    </row>
    <row r="390" spans="1:10" x14ac:dyDescent="0.3">
      <c r="A390" s="15">
        <v>390</v>
      </c>
      <c r="B390" s="15" t="s">
        <v>26765</v>
      </c>
      <c r="C390" s="15"/>
      <c r="D390" s="15" t="s">
        <v>26761</v>
      </c>
      <c r="E390" s="15" t="s">
        <v>23093</v>
      </c>
      <c r="F390" s="15"/>
      <c r="G390" s="15" t="s">
        <v>1773</v>
      </c>
      <c r="H390" s="15" t="s">
        <v>26766</v>
      </c>
      <c r="I390" s="15"/>
      <c r="J390" s="23"/>
    </row>
    <row r="391" spans="1:10" x14ac:dyDescent="0.3">
      <c r="A391" s="15">
        <v>391</v>
      </c>
      <c r="B391" s="15" t="s">
        <v>26767</v>
      </c>
      <c r="C391" s="15" t="s">
        <v>26768</v>
      </c>
      <c r="D391" s="15" t="s">
        <v>26730</v>
      </c>
      <c r="E391" s="15" t="s">
        <v>15870</v>
      </c>
      <c r="F391" s="15"/>
      <c r="G391" s="15" t="s">
        <v>1870</v>
      </c>
      <c r="H391" s="15" t="s">
        <v>26769</v>
      </c>
      <c r="I391" s="15" t="s">
        <v>26770</v>
      </c>
      <c r="J391" s="23"/>
    </row>
    <row r="392" spans="1:10" x14ac:dyDescent="0.3">
      <c r="A392" s="15">
        <v>392</v>
      </c>
      <c r="B392" s="15" t="s">
        <v>26771</v>
      </c>
      <c r="C392" s="15"/>
      <c r="D392" s="15" t="s">
        <v>26772</v>
      </c>
      <c r="E392" s="15" t="s">
        <v>23093</v>
      </c>
      <c r="F392" s="15"/>
      <c r="G392" s="15" t="s">
        <v>1773</v>
      </c>
      <c r="H392" s="15" t="s">
        <v>26773</v>
      </c>
      <c r="I392" s="15"/>
      <c r="J392" s="23"/>
    </row>
    <row r="393" spans="1:10" x14ac:dyDescent="0.3">
      <c r="A393" s="15">
        <v>393</v>
      </c>
      <c r="B393" s="15" t="s">
        <v>1571</v>
      </c>
      <c r="C393" s="15"/>
      <c r="D393" s="15" t="s">
        <v>26747</v>
      </c>
      <c r="E393" s="15" t="s">
        <v>23093</v>
      </c>
      <c r="F393" s="15"/>
      <c r="G393" s="15" t="s">
        <v>3377</v>
      </c>
      <c r="H393" s="15" t="s">
        <v>26774</v>
      </c>
      <c r="I393" s="15"/>
      <c r="J393" s="23"/>
    </row>
    <row r="394" spans="1:10" x14ac:dyDescent="0.3">
      <c r="A394" s="15">
        <v>394</v>
      </c>
      <c r="B394" s="15" t="s">
        <v>26775</v>
      </c>
      <c r="C394" s="15"/>
      <c r="D394" s="15" t="s">
        <v>26747</v>
      </c>
      <c r="E394" s="15" t="s">
        <v>23093</v>
      </c>
      <c r="F394" s="15"/>
      <c r="G394" s="15" t="s">
        <v>3978</v>
      </c>
      <c r="H394" s="15" t="s">
        <v>26776</v>
      </c>
      <c r="I394" s="15"/>
      <c r="J394" s="23"/>
    </row>
    <row r="395" spans="1:10" x14ac:dyDescent="0.3">
      <c r="A395" s="15">
        <v>395</v>
      </c>
      <c r="B395" s="15" t="s">
        <v>26777</v>
      </c>
      <c r="C395" s="15"/>
      <c r="D395" s="15" t="s">
        <v>26747</v>
      </c>
      <c r="E395" s="15" t="s">
        <v>23093</v>
      </c>
      <c r="F395" s="15"/>
      <c r="G395" s="15" t="s">
        <v>3978</v>
      </c>
      <c r="H395" s="15" t="s">
        <v>26778</v>
      </c>
      <c r="I395" s="15"/>
      <c r="J395" s="23"/>
    </row>
    <row r="396" spans="1:10" x14ac:dyDescent="0.3">
      <c r="A396" s="15">
        <v>396</v>
      </c>
      <c r="B396" s="15" t="s">
        <v>26779</v>
      </c>
      <c r="C396" s="15"/>
      <c r="D396" s="15" t="s">
        <v>26780</v>
      </c>
      <c r="E396" s="15" t="s">
        <v>23093</v>
      </c>
      <c r="F396" s="15"/>
      <c r="G396" s="15" t="s">
        <v>1803</v>
      </c>
      <c r="H396" s="15" t="s">
        <v>26781</v>
      </c>
      <c r="I396" s="15"/>
      <c r="J396" s="23"/>
    </row>
    <row r="397" spans="1:10" x14ac:dyDescent="0.3">
      <c r="A397" s="15">
        <v>397</v>
      </c>
      <c r="B397" s="15" t="s">
        <v>26782</v>
      </c>
      <c r="C397" s="15"/>
      <c r="D397" s="15" t="s">
        <v>26780</v>
      </c>
      <c r="E397" s="15" t="s">
        <v>23093</v>
      </c>
      <c r="F397" s="15"/>
      <c r="G397" s="15" t="s">
        <v>1803</v>
      </c>
      <c r="H397" s="15" t="s">
        <v>26783</v>
      </c>
      <c r="I397" s="15"/>
      <c r="J397" s="23"/>
    </row>
    <row r="398" spans="1:10" x14ac:dyDescent="0.3">
      <c r="A398" s="15">
        <v>398</v>
      </c>
      <c r="B398" s="15" t="s">
        <v>26784</v>
      </c>
      <c r="C398" s="15"/>
      <c r="D398" s="15" t="s">
        <v>26761</v>
      </c>
      <c r="E398" s="15" t="s">
        <v>24207</v>
      </c>
      <c r="F398" s="15"/>
      <c r="G398" s="15" t="s">
        <v>1803</v>
      </c>
      <c r="H398" s="15" t="s">
        <v>26785</v>
      </c>
      <c r="I398" s="15" t="s">
        <v>26786</v>
      </c>
      <c r="J398" s="23"/>
    </row>
    <row r="399" spans="1:10" x14ac:dyDescent="0.3">
      <c r="A399" s="15">
        <v>399</v>
      </c>
      <c r="B399" s="15" t="s">
        <v>9439</v>
      </c>
      <c r="C399" s="15"/>
      <c r="D399" s="15" t="s">
        <v>26761</v>
      </c>
      <c r="E399" s="15" t="s">
        <v>15870</v>
      </c>
      <c r="F399" s="15"/>
      <c r="G399" s="15" t="s">
        <v>17995</v>
      </c>
      <c r="H399" s="15" t="s">
        <v>26787</v>
      </c>
      <c r="I399" s="15" t="s">
        <v>26788</v>
      </c>
      <c r="J399" s="23"/>
    </row>
    <row r="400" spans="1:10" x14ac:dyDescent="0.3">
      <c r="A400" s="15">
        <v>400</v>
      </c>
      <c r="B400" s="15" t="s">
        <v>26789</v>
      </c>
      <c r="C400" s="15"/>
      <c r="D400" s="15" t="s">
        <v>26761</v>
      </c>
      <c r="E400" s="15" t="s">
        <v>23093</v>
      </c>
      <c r="F400" s="15"/>
      <c r="G400" s="15" t="s">
        <v>1794</v>
      </c>
      <c r="H400" s="15" t="s">
        <v>26790</v>
      </c>
      <c r="I400" s="15"/>
      <c r="J400" s="23"/>
    </row>
    <row r="401" spans="1:10" x14ac:dyDescent="0.3">
      <c r="A401" s="15">
        <v>401</v>
      </c>
      <c r="B401" s="15" t="s">
        <v>26791</v>
      </c>
      <c r="C401" s="15"/>
      <c r="D401" s="15" t="s">
        <v>26761</v>
      </c>
      <c r="E401" s="15" t="s">
        <v>23093</v>
      </c>
      <c r="F401" s="15"/>
      <c r="G401" s="15" t="s">
        <v>1773</v>
      </c>
      <c r="H401" s="15" t="s">
        <v>26792</v>
      </c>
      <c r="I401" s="15"/>
      <c r="J401" s="23"/>
    </row>
    <row r="402" spans="1:10" x14ac:dyDescent="0.3">
      <c r="A402" s="15">
        <v>402</v>
      </c>
      <c r="B402" s="15" t="s">
        <v>26793</v>
      </c>
      <c r="C402" s="15"/>
      <c r="D402" s="15" t="s">
        <v>26794</v>
      </c>
      <c r="E402" s="15" t="s">
        <v>612</v>
      </c>
      <c r="F402" s="15"/>
      <c r="G402" s="15" t="s">
        <v>8604</v>
      </c>
      <c r="H402" s="15" t="s">
        <v>26795</v>
      </c>
      <c r="I402" s="15"/>
      <c r="J402" s="23"/>
    </row>
    <row r="403" spans="1:10" x14ac:dyDescent="0.3">
      <c r="A403" s="15">
        <v>403</v>
      </c>
      <c r="B403" s="15" t="s">
        <v>26796</v>
      </c>
      <c r="C403" s="15"/>
      <c r="D403" s="15" t="s">
        <v>26794</v>
      </c>
      <c r="E403" s="15" t="s">
        <v>612</v>
      </c>
      <c r="F403" s="15"/>
      <c r="G403" s="15" t="s">
        <v>8604</v>
      </c>
      <c r="H403" s="15" t="s">
        <v>26797</v>
      </c>
      <c r="I403" s="15"/>
      <c r="J403" s="23"/>
    </row>
    <row r="404" spans="1:10" x14ac:dyDescent="0.3">
      <c r="A404" s="15">
        <v>404</v>
      </c>
      <c r="B404" s="495" t="s">
        <v>80979</v>
      </c>
      <c r="C404" s="15">
        <v>759923602</v>
      </c>
      <c r="D404" s="15" t="s">
        <v>26794</v>
      </c>
      <c r="E404" s="15" t="s">
        <v>612</v>
      </c>
      <c r="F404" s="15"/>
      <c r="G404" s="15" t="s">
        <v>8604</v>
      </c>
      <c r="H404" s="15" t="s">
        <v>26799</v>
      </c>
      <c r="I404" s="15" t="s">
        <v>80978</v>
      </c>
      <c r="J404" s="23"/>
    </row>
    <row r="405" spans="1:10" x14ac:dyDescent="0.3">
      <c r="A405" s="15">
        <v>405</v>
      </c>
      <c r="B405" s="15" t="s">
        <v>26800</v>
      </c>
      <c r="C405" s="15"/>
      <c r="D405" s="15" t="s">
        <v>26794</v>
      </c>
      <c r="E405" s="15" t="s">
        <v>612</v>
      </c>
      <c r="F405" s="15"/>
      <c r="G405" s="15" t="s">
        <v>8604</v>
      </c>
      <c r="H405" s="15" t="s">
        <v>26801</v>
      </c>
      <c r="I405" s="15"/>
      <c r="J405" s="23"/>
    </row>
    <row r="406" spans="1:10" x14ac:dyDescent="0.3">
      <c r="A406" s="15">
        <v>406</v>
      </c>
      <c r="B406" s="15" t="s">
        <v>26802</v>
      </c>
      <c r="C406" s="15"/>
      <c r="D406" s="15" t="s">
        <v>26794</v>
      </c>
      <c r="E406" s="15" t="s">
        <v>612</v>
      </c>
      <c r="F406" s="15"/>
      <c r="G406" s="15" t="s">
        <v>8604</v>
      </c>
      <c r="H406" s="15" t="s">
        <v>26803</v>
      </c>
      <c r="I406" s="15"/>
      <c r="J406" s="23"/>
    </row>
    <row r="407" spans="1:10" x14ac:dyDescent="0.3">
      <c r="A407" s="15">
        <v>407</v>
      </c>
      <c r="B407" s="15" t="s">
        <v>26804</v>
      </c>
      <c r="C407" s="15"/>
      <c r="D407" s="15" t="s">
        <v>26794</v>
      </c>
      <c r="E407" s="15" t="s">
        <v>612</v>
      </c>
      <c r="F407" s="15"/>
      <c r="G407" s="15" t="s">
        <v>8604</v>
      </c>
      <c r="H407" s="15" t="s">
        <v>26805</v>
      </c>
      <c r="I407" s="15"/>
      <c r="J407" s="23"/>
    </row>
    <row r="408" spans="1:10" x14ac:dyDescent="0.3">
      <c r="A408" s="15">
        <v>408</v>
      </c>
      <c r="B408" s="15" t="s">
        <v>26806</v>
      </c>
      <c r="C408" s="15"/>
      <c r="D408" s="15" t="s">
        <v>26794</v>
      </c>
      <c r="E408" s="15" t="s">
        <v>612</v>
      </c>
      <c r="F408" s="15"/>
      <c r="G408" s="15" t="s">
        <v>8604</v>
      </c>
      <c r="H408" s="15" t="s">
        <v>26807</v>
      </c>
      <c r="I408" s="15"/>
      <c r="J408" s="23"/>
    </row>
    <row r="409" spans="1:10" x14ac:dyDescent="0.3">
      <c r="A409" s="15">
        <v>409</v>
      </c>
      <c r="B409" s="15" t="s">
        <v>26808</v>
      </c>
      <c r="C409" s="15"/>
      <c r="D409" s="15" t="s">
        <v>26794</v>
      </c>
      <c r="E409" s="15" t="s">
        <v>612</v>
      </c>
      <c r="F409" s="15"/>
      <c r="G409" s="15" t="s">
        <v>8604</v>
      </c>
      <c r="H409" s="15" t="s">
        <v>26809</v>
      </c>
      <c r="I409" s="15"/>
      <c r="J409" s="23"/>
    </row>
    <row r="410" spans="1:10" x14ac:dyDescent="0.3">
      <c r="A410" s="15">
        <v>410</v>
      </c>
      <c r="B410" s="15" t="s">
        <v>26810</v>
      </c>
      <c r="C410" s="15"/>
      <c r="D410" s="15" t="s">
        <v>26811</v>
      </c>
      <c r="E410" s="15" t="s">
        <v>23093</v>
      </c>
      <c r="F410" s="15"/>
      <c r="G410" s="15" t="s">
        <v>1803</v>
      </c>
      <c r="H410" s="15" t="s">
        <v>26812</v>
      </c>
      <c r="I410" s="15"/>
      <c r="J410" s="23"/>
    </row>
    <row r="411" spans="1:10" x14ac:dyDescent="0.3">
      <c r="A411" s="15">
        <v>411</v>
      </c>
      <c r="B411" s="15" t="s">
        <v>26813</v>
      </c>
      <c r="C411" s="15"/>
      <c r="D411" s="15" t="s">
        <v>26780</v>
      </c>
      <c r="E411" s="15" t="s">
        <v>23093</v>
      </c>
      <c r="F411" s="15"/>
      <c r="G411" s="15" t="s">
        <v>1828</v>
      </c>
      <c r="H411" s="15" t="s">
        <v>26814</v>
      </c>
      <c r="I411" s="15"/>
      <c r="J411" s="23"/>
    </row>
    <row r="412" spans="1:10" x14ac:dyDescent="0.3">
      <c r="A412" s="15">
        <v>412</v>
      </c>
      <c r="B412" s="15" t="s">
        <v>26815</v>
      </c>
      <c r="C412" s="15"/>
      <c r="D412" s="15" t="s">
        <v>26780</v>
      </c>
      <c r="E412" s="15" t="s">
        <v>23093</v>
      </c>
      <c r="F412" s="15"/>
      <c r="G412" s="15" t="s">
        <v>1828</v>
      </c>
      <c r="H412" s="15" t="s">
        <v>26816</v>
      </c>
      <c r="I412" s="15"/>
      <c r="J412" s="23"/>
    </row>
    <row r="413" spans="1:10" x14ac:dyDescent="0.3">
      <c r="A413" s="15">
        <v>413</v>
      </c>
      <c r="B413" s="15" t="s">
        <v>26817</v>
      </c>
      <c r="C413" s="15"/>
      <c r="D413" s="15" t="s">
        <v>26780</v>
      </c>
      <c r="E413" s="15" t="s">
        <v>23093</v>
      </c>
      <c r="F413" s="15"/>
      <c r="G413" s="15" t="s">
        <v>1803</v>
      </c>
      <c r="H413" s="15" t="s">
        <v>26818</v>
      </c>
      <c r="I413" s="15"/>
      <c r="J413" s="23"/>
    </row>
    <row r="414" spans="1:10" x14ac:dyDescent="0.3">
      <c r="A414" s="15">
        <v>414</v>
      </c>
      <c r="B414" s="15" t="s">
        <v>26819</v>
      </c>
      <c r="C414" s="15"/>
      <c r="D414" s="15" t="s">
        <v>26820</v>
      </c>
      <c r="E414" s="15" t="s">
        <v>612</v>
      </c>
      <c r="F414" s="15"/>
      <c r="G414" s="15" t="s">
        <v>956</v>
      </c>
      <c r="H414" s="15" t="s">
        <v>26821</v>
      </c>
      <c r="I414" s="15"/>
      <c r="J414" s="23"/>
    </row>
    <row r="415" spans="1:10" x14ac:dyDescent="0.3">
      <c r="A415" s="15">
        <v>415</v>
      </c>
      <c r="B415" s="15" t="s">
        <v>69422</v>
      </c>
      <c r="C415" s="15"/>
      <c r="D415" s="15" t="s">
        <v>26820</v>
      </c>
      <c r="E415" s="15" t="s">
        <v>24571</v>
      </c>
      <c r="F415" s="15"/>
      <c r="G415" s="15" t="s">
        <v>956</v>
      </c>
      <c r="H415" s="15" t="s">
        <v>26822</v>
      </c>
      <c r="I415" s="15"/>
      <c r="J415" s="23"/>
    </row>
    <row r="416" spans="1:10" x14ac:dyDescent="0.3">
      <c r="A416" s="15">
        <v>416</v>
      </c>
      <c r="B416" s="15" t="s">
        <v>26823</v>
      </c>
      <c r="C416" s="15"/>
      <c r="D416" s="15" t="s">
        <v>26820</v>
      </c>
      <c r="E416" s="15" t="s">
        <v>24576</v>
      </c>
      <c r="F416" s="15"/>
      <c r="G416" s="15" t="s">
        <v>956</v>
      </c>
      <c r="H416" s="15" t="s">
        <v>26824</v>
      </c>
      <c r="I416" s="15"/>
      <c r="J416" s="23"/>
    </row>
    <row r="417" spans="1:10" x14ac:dyDescent="0.3">
      <c r="A417" s="15">
        <v>417</v>
      </c>
      <c r="B417" s="15" t="s">
        <v>26825</v>
      </c>
      <c r="C417" s="15"/>
      <c r="D417" s="15" t="s">
        <v>26820</v>
      </c>
      <c r="E417" s="15" t="s">
        <v>24576</v>
      </c>
      <c r="F417" s="15"/>
      <c r="G417" s="15" t="s">
        <v>956</v>
      </c>
      <c r="H417" s="15" t="s">
        <v>26826</v>
      </c>
      <c r="I417" s="15"/>
      <c r="J417" s="23"/>
    </row>
    <row r="418" spans="1:10" x14ac:dyDescent="0.3">
      <c r="A418" s="15">
        <v>418</v>
      </c>
      <c r="B418" s="15" t="s">
        <v>26827</v>
      </c>
      <c r="C418" s="15"/>
      <c r="D418" s="15" t="s">
        <v>26820</v>
      </c>
      <c r="E418" s="15" t="s">
        <v>612</v>
      </c>
      <c r="F418" s="15"/>
      <c r="G418" s="15" t="s">
        <v>956</v>
      </c>
      <c r="H418" s="15" t="s">
        <v>26828</v>
      </c>
      <c r="I418" s="15"/>
      <c r="J418" s="23"/>
    </row>
    <row r="419" spans="1:10" x14ac:dyDescent="0.3">
      <c r="A419" s="15">
        <v>419</v>
      </c>
      <c r="B419" s="15" t="s">
        <v>26829</v>
      </c>
      <c r="C419" s="15"/>
      <c r="D419" s="15" t="s">
        <v>26820</v>
      </c>
      <c r="E419" s="15" t="s">
        <v>612</v>
      </c>
      <c r="F419" s="15"/>
      <c r="G419" s="15" t="s">
        <v>956</v>
      </c>
      <c r="H419" s="15" t="s">
        <v>26830</v>
      </c>
      <c r="I419" s="15"/>
      <c r="J419" s="23"/>
    </row>
    <row r="420" spans="1:10" x14ac:dyDescent="0.3">
      <c r="A420" s="15">
        <v>420</v>
      </c>
      <c r="B420" s="15" t="s">
        <v>26831</v>
      </c>
      <c r="C420" s="15"/>
      <c r="D420" s="15" t="s">
        <v>26820</v>
      </c>
      <c r="E420" s="15" t="s">
        <v>2883</v>
      </c>
      <c r="F420" s="15"/>
      <c r="G420" s="15" t="s">
        <v>956</v>
      </c>
      <c r="H420" s="15" t="s">
        <v>26832</v>
      </c>
      <c r="I420" s="15"/>
      <c r="J420" s="23"/>
    </row>
    <row r="421" spans="1:10" x14ac:dyDescent="0.3">
      <c r="A421" s="15">
        <v>421</v>
      </c>
      <c r="B421" s="15" t="s">
        <v>26833</v>
      </c>
      <c r="C421" s="15"/>
      <c r="D421" s="15" t="s">
        <v>26181</v>
      </c>
      <c r="E421" s="15" t="s">
        <v>612</v>
      </c>
      <c r="F421" s="15"/>
      <c r="G421" s="15" t="s">
        <v>1963</v>
      </c>
      <c r="H421" s="15" t="s">
        <v>26834</v>
      </c>
      <c r="I421" s="15"/>
      <c r="J421" s="23"/>
    </row>
    <row r="422" spans="1:10" x14ac:dyDescent="0.3">
      <c r="A422" s="15">
        <v>422</v>
      </c>
      <c r="B422" s="15" t="s">
        <v>26835</v>
      </c>
      <c r="C422" s="15"/>
      <c r="D422" s="15" t="s">
        <v>26836</v>
      </c>
      <c r="E422" s="15" t="s">
        <v>24576</v>
      </c>
      <c r="F422" s="15"/>
      <c r="G422" s="15" t="s">
        <v>956</v>
      </c>
      <c r="H422" s="15" t="s">
        <v>26837</v>
      </c>
      <c r="I422" s="15"/>
      <c r="J422" s="23"/>
    </row>
    <row r="423" spans="1:10" x14ac:dyDescent="0.3">
      <c r="A423" s="15">
        <v>423</v>
      </c>
      <c r="B423" s="15" t="s">
        <v>26838</v>
      </c>
      <c r="C423" s="15"/>
      <c r="D423" s="15" t="s">
        <v>26836</v>
      </c>
      <c r="E423" s="15" t="s">
        <v>612</v>
      </c>
      <c r="F423" s="15"/>
      <c r="G423" s="15" t="s">
        <v>956</v>
      </c>
      <c r="H423" s="15" t="s">
        <v>26839</v>
      </c>
      <c r="I423" s="15"/>
      <c r="J423" s="23"/>
    </row>
    <row r="424" spans="1:10" x14ac:dyDescent="0.3">
      <c r="A424" s="15">
        <v>424</v>
      </c>
      <c r="B424" s="15" t="s">
        <v>26840</v>
      </c>
      <c r="C424" s="15"/>
      <c r="D424" s="15" t="s">
        <v>26836</v>
      </c>
      <c r="E424" s="15" t="s">
        <v>2883</v>
      </c>
      <c r="F424" s="15"/>
      <c r="G424" s="15" t="s">
        <v>956</v>
      </c>
      <c r="H424" s="15" t="s">
        <v>26841</v>
      </c>
      <c r="I424" s="15"/>
      <c r="J424" s="23"/>
    </row>
    <row r="425" spans="1:10" x14ac:dyDescent="0.3">
      <c r="A425" s="15">
        <v>425</v>
      </c>
      <c r="B425" s="15" t="s">
        <v>26842</v>
      </c>
      <c r="C425" s="15"/>
      <c r="D425" s="15" t="s">
        <v>26836</v>
      </c>
      <c r="E425" s="15" t="s">
        <v>2883</v>
      </c>
      <c r="F425" s="15"/>
      <c r="G425" s="15" t="s">
        <v>956</v>
      </c>
      <c r="H425" s="15" t="s">
        <v>26843</v>
      </c>
      <c r="I425" s="15"/>
      <c r="J425" s="23"/>
    </row>
    <row r="426" spans="1:10" x14ac:dyDescent="0.3">
      <c r="A426" s="15">
        <v>426</v>
      </c>
      <c r="B426" s="15" t="s">
        <v>26844</v>
      </c>
      <c r="C426" s="15"/>
      <c r="D426" s="15" t="s">
        <v>26836</v>
      </c>
      <c r="E426" s="15" t="s">
        <v>612</v>
      </c>
      <c r="F426" s="15"/>
      <c r="G426" s="15" t="s">
        <v>956</v>
      </c>
      <c r="H426" s="15" t="s">
        <v>26845</v>
      </c>
      <c r="I426" s="15"/>
      <c r="J426" s="23"/>
    </row>
    <row r="427" spans="1:10" x14ac:dyDescent="0.3">
      <c r="A427" s="15">
        <v>427</v>
      </c>
      <c r="B427" s="15" t="s">
        <v>26846</v>
      </c>
      <c r="C427" s="15"/>
      <c r="D427" s="15" t="s">
        <v>26836</v>
      </c>
      <c r="E427" s="15" t="s">
        <v>24576</v>
      </c>
      <c r="F427" s="15"/>
      <c r="G427" s="15" t="s">
        <v>956</v>
      </c>
      <c r="H427" s="15" t="s">
        <v>26847</v>
      </c>
      <c r="I427" s="15"/>
      <c r="J427" s="23"/>
    </row>
    <row r="428" spans="1:10" x14ac:dyDescent="0.3">
      <c r="A428" s="15">
        <v>428</v>
      </c>
      <c r="B428" s="15" t="s">
        <v>26848</v>
      </c>
      <c r="C428" s="15"/>
      <c r="D428" s="15" t="s">
        <v>26836</v>
      </c>
      <c r="E428" s="15" t="s">
        <v>24576</v>
      </c>
      <c r="F428" s="15"/>
      <c r="G428" s="15" t="s">
        <v>956</v>
      </c>
      <c r="H428" s="15" t="s">
        <v>26849</v>
      </c>
      <c r="I428" s="15"/>
      <c r="J428" s="23"/>
    </row>
    <row r="429" spans="1:10" x14ac:dyDescent="0.3">
      <c r="A429" s="15">
        <v>429</v>
      </c>
      <c r="B429" s="15" t="s">
        <v>26850</v>
      </c>
      <c r="C429" s="15"/>
      <c r="D429" s="15" t="s">
        <v>26851</v>
      </c>
      <c r="E429" s="15" t="s">
        <v>612</v>
      </c>
      <c r="F429" s="15"/>
      <c r="G429" s="15" t="s">
        <v>956</v>
      </c>
      <c r="H429" s="15" t="s">
        <v>26852</v>
      </c>
      <c r="I429" s="15"/>
      <c r="J429" s="23"/>
    </row>
    <row r="430" spans="1:10" x14ac:dyDescent="0.3">
      <c r="A430" s="15">
        <v>430</v>
      </c>
      <c r="B430" s="15" t="s">
        <v>26853</v>
      </c>
      <c r="C430" s="15"/>
      <c r="D430" s="15" t="s">
        <v>26851</v>
      </c>
      <c r="E430" s="15" t="s">
        <v>612</v>
      </c>
      <c r="F430" s="15"/>
      <c r="G430" s="15" t="s">
        <v>956</v>
      </c>
      <c r="H430" s="15" t="s">
        <v>26854</v>
      </c>
      <c r="I430" s="15"/>
      <c r="J430" s="23"/>
    </row>
    <row r="431" spans="1:10" x14ac:dyDescent="0.3">
      <c r="A431" s="15">
        <v>431</v>
      </c>
      <c r="B431" s="15" t="s">
        <v>26855</v>
      </c>
      <c r="C431" s="15"/>
      <c r="D431" s="15" t="s">
        <v>26851</v>
      </c>
      <c r="E431" s="15" t="s">
        <v>612</v>
      </c>
      <c r="F431" s="15"/>
      <c r="G431" s="15" t="s">
        <v>956</v>
      </c>
      <c r="H431" s="15" t="s">
        <v>26856</v>
      </c>
      <c r="I431" s="15"/>
      <c r="J431" s="23"/>
    </row>
    <row r="432" spans="1:10" x14ac:dyDescent="0.3">
      <c r="A432" s="15">
        <v>432</v>
      </c>
      <c r="B432" s="495" t="s">
        <v>84388</v>
      </c>
      <c r="C432" s="15" t="s">
        <v>84389</v>
      </c>
      <c r="D432" s="15" t="s">
        <v>26820</v>
      </c>
      <c r="E432" s="15" t="s">
        <v>24576</v>
      </c>
      <c r="F432" s="15"/>
      <c r="G432" s="15" t="s">
        <v>956</v>
      </c>
      <c r="H432" s="15" t="s">
        <v>26857</v>
      </c>
      <c r="I432" s="15" t="s">
        <v>84387</v>
      </c>
      <c r="J432" s="23"/>
    </row>
    <row r="433" spans="1:10" x14ac:dyDescent="0.3">
      <c r="A433" s="15">
        <v>433</v>
      </c>
      <c r="B433" s="15" t="s">
        <v>26858</v>
      </c>
      <c r="C433" s="15"/>
      <c r="D433" s="15" t="s">
        <v>26820</v>
      </c>
      <c r="E433" s="15" t="s">
        <v>24576</v>
      </c>
      <c r="F433" s="15"/>
      <c r="G433" s="15" t="s">
        <v>956</v>
      </c>
      <c r="H433" s="15" t="s">
        <v>26859</v>
      </c>
      <c r="I433" s="15"/>
      <c r="J433" s="23"/>
    </row>
    <row r="434" spans="1:10" x14ac:dyDescent="0.3">
      <c r="A434" s="15">
        <v>434</v>
      </c>
      <c r="B434" s="15" t="s">
        <v>26860</v>
      </c>
      <c r="C434" s="15"/>
      <c r="D434" s="15" t="s">
        <v>26820</v>
      </c>
      <c r="E434" s="15" t="s">
        <v>24576</v>
      </c>
      <c r="F434" s="15"/>
      <c r="G434" s="15" t="s">
        <v>956</v>
      </c>
      <c r="H434" s="15" t="s">
        <v>26861</v>
      </c>
      <c r="I434" s="15"/>
      <c r="J434" s="23"/>
    </row>
    <row r="435" spans="1:10" x14ac:dyDescent="0.3">
      <c r="A435" s="15">
        <v>435</v>
      </c>
      <c r="B435" s="15" t="s">
        <v>26862</v>
      </c>
      <c r="C435" s="15"/>
      <c r="D435" s="15" t="s">
        <v>26863</v>
      </c>
      <c r="E435" s="15" t="s">
        <v>23093</v>
      </c>
      <c r="F435" s="15"/>
      <c r="G435" s="15" t="s">
        <v>26864</v>
      </c>
      <c r="H435" s="15" t="s">
        <v>26865</v>
      </c>
      <c r="I435" s="15"/>
      <c r="J435" s="23"/>
    </row>
    <row r="436" spans="1:10" x14ac:dyDescent="0.3">
      <c r="A436" s="15">
        <v>436</v>
      </c>
      <c r="B436" s="15" t="s">
        <v>26866</v>
      </c>
      <c r="C436" s="15"/>
      <c r="D436" s="15" t="s">
        <v>26820</v>
      </c>
      <c r="E436" s="15" t="s">
        <v>15560</v>
      </c>
      <c r="F436" s="15"/>
      <c r="G436" s="15" t="s">
        <v>956</v>
      </c>
      <c r="H436" s="15" t="s">
        <v>26867</v>
      </c>
      <c r="I436" s="15"/>
      <c r="J436" s="23"/>
    </row>
    <row r="437" spans="1:10" x14ac:dyDescent="0.3">
      <c r="A437" s="15">
        <v>437</v>
      </c>
      <c r="B437" s="15" t="s">
        <v>26868</v>
      </c>
      <c r="C437" s="15"/>
      <c r="D437" s="15" t="s">
        <v>26820</v>
      </c>
      <c r="E437" s="15" t="s">
        <v>612</v>
      </c>
      <c r="F437" s="15"/>
      <c r="G437" s="15" t="s">
        <v>956</v>
      </c>
      <c r="H437" s="15" t="s">
        <v>26869</v>
      </c>
      <c r="I437" s="15"/>
      <c r="J437" s="23"/>
    </row>
    <row r="438" spans="1:10" x14ac:dyDescent="0.3">
      <c r="A438" s="15">
        <v>438</v>
      </c>
      <c r="B438" s="495" t="s">
        <v>84391</v>
      </c>
      <c r="C438" s="15" t="s">
        <v>84392</v>
      </c>
      <c r="D438" s="15" t="s">
        <v>26820</v>
      </c>
      <c r="E438" s="15" t="s">
        <v>612</v>
      </c>
      <c r="F438" s="15"/>
      <c r="G438" s="15" t="s">
        <v>956</v>
      </c>
      <c r="H438" s="15" t="s">
        <v>26870</v>
      </c>
      <c r="I438" s="15" t="s">
        <v>84390</v>
      </c>
      <c r="J438" s="23"/>
    </row>
    <row r="439" spans="1:10" x14ac:dyDescent="0.3">
      <c r="A439" s="15">
        <v>439</v>
      </c>
      <c r="B439" s="15" t="s">
        <v>26871</v>
      </c>
      <c r="C439" s="15"/>
      <c r="D439" s="15" t="s">
        <v>26820</v>
      </c>
      <c r="E439" s="15" t="s">
        <v>612</v>
      </c>
      <c r="F439" s="15"/>
      <c r="G439" s="15" t="s">
        <v>956</v>
      </c>
      <c r="H439" s="15" t="s">
        <v>26872</v>
      </c>
      <c r="I439" s="15"/>
      <c r="J439" s="23"/>
    </row>
    <row r="440" spans="1:10" x14ac:dyDescent="0.3">
      <c r="A440" s="15">
        <v>440</v>
      </c>
      <c r="B440" s="15" t="s">
        <v>26873</v>
      </c>
      <c r="C440" s="15"/>
      <c r="D440" s="15" t="s">
        <v>26820</v>
      </c>
      <c r="E440" s="15" t="s">
        <v>612</v>
      </c>
      <c r="F440" s="15"/>
      <c r="G440" s="15" t="s">
        <v>956</v>
      </c>
      <c r="H440" s="15" t="s">
        <v>26874</v>
      </c>
      <c r="I440" s="15"/>
      <c r="J440" s="23"/>
    </row>
    <row r="441" spans="1:10" x14ac:dyDescent="0.3">
      <c r="A441" s="15">
        <v>441</v>
      </c>
      <c r="B441" s="15" t="s">
        <v>26875</v>
      </c>
      <c r="C441" s="15"/>
      <c r="D441" s="15" t="s">
        <v>26820</v>
      </c>
      <c r="E441" s="15" t="s">
        <v>24576</v>
      </c>
      <c r="F441" s="15"/>
      <c r="G441" s="15" t="s">
        <v>956</v>
      </c>
      <c r="H441" s="15" t="s">
        <v>26876</v>
      </c>
      <c r="I441" s="15"/>
      <c r="J441" s="23"/>
    </row>
    <row r="442" spans="1:10" x14ac:dyDescent="0.3">
      <c r="A442" s="15">
        <v>442</v>
      </c>
      <c r="B442" s="15" t="s">
        <v>86778</v>
      </c>
      <c r="C442" s="15"/>
      <c r="D442" s="15" t="s">
        <v>26820</v>
      </c>
      <c r="E442" s="15" t="s">
        <v>612</v>
      </c>
      <c r="F442" s="15"/>
      <c r="G442" s="15" t="s">
        <v>956</v>
      </c>
      <c r="H442" s="15" t="s">
        <v>26879</v>
      </c>
      <c r="I442" s="15"/>
      <c r="J442" s="23"/>
    </row>
    <row r="443" spans="1:10" x14ac:dyDescent="0.3">
      <c r="A443" s="15">
        <v>443</v>
      </c>
      <c r="B443" s="15" t="s">
        <v>26880</v>
      </c>
      <c r="C443" s="15"/>
      <c r="D443" s="15" t="s">
        <v>26820</v>
      </c>
      <c r="E443" s="15" t="s">
        <v>2883</v>
      </c>
      <c r="F443" s="15"/>
      <c r="G443" s="15" t="s">
        <v>956</v>
      </c>
      <c r="H443" s="15" t="s">
        <v>26881</v>
      </c>
      <c r="I443" s="15"/>
      <c r="J443" s="23"/>
    </row>
    <row r="444" spans="1:10" x14ac:dyDescent="0.3">
      <c r="A444" s="15">
        <v>444</v>
      </c>
      <c r="B444" s="15" t="s">
        <v>26882</v>
      </c>
      <c r="C444" s="15"/>
      <c r="D444" s="15" t="s">
        <v>26820</v>
      </c>
      <c r="E444" s="15" t="s">
        <v>24576</v>
      </c>
      <c r="F444" s="15"/>
      <c r="G444" s="15" t="s">
        <v>956</v>
      </c>
      <c r="H444" s="15" t="s">
        <v>26883</v>
      </c>
      <c r="I444" s="15"/>
      <c r="J444" s="23"/>
    </row>
    <row r="445" spans="1:10" x14ac:dyDescent="0.3">
      <c r="A445" s="15">
        <v>445</v>
      </c>
      <c r="B445" s="15" t="s">
        <v>83805</v>
      </c>
      <c r="C445" s="15">
        <v>551327303</v>
      </c>
      <c r="D445" s="15" t="s">
        <v>26820</v>
      </c>
      <c r="E445" s="15" t="s">
        <v>24576</v>
      </c>
      <c r="F445" s="15"/>
      <c r="G445" s="15" t="s">
        <v>956</v>
      </c>
      <c r="H445" s="15" t="s">
        <v>26884</v>
      </c>
      <c r="I445" s="15" t="s">
        <v>83806</v>
      </c>
      <c r="J445" s="23"/>
    </row>
    <row r="446" spans="1:10" x14ac:dyDescent="0.3">
      <c r="A446" s="15">
        <v>446</v>
      </c>
      <c r="B446" s="15" t="s">
        <v>26885</v>
      </c>
      <c r="C446" s="15"/>
      <c r="D446" s="15" t="s">
        <v>26820</v>
      </c>
      <c r="E446" s="15" t="s">
        <v>612</v>
      </c>
      <c r="F446" s="15"/>
      <c r="G446" s="15" t="s">
        <v>956</v>
      </c>
      <c r="H446" s="15" t="s">
        <v>26886</v>
      </c>
      <c r="I446" s="15"/>
      <c r="J446" s="23"/>
    </row>
    <row r="447" spans="1:10" x14ac:dyDescent="0.3">
      <c r="A447" s="15">
        <v>447</v>
      </c>
      <c r="B447" s="15" t="s">
        <v>26887</v>
      </c>
      <c r="C447" s="15"/>
      <c r="D447" s="15" t="s">
        <v>26836</v>
      </c>
      <c r="E447" s="15" t="s">
        <v>612</v>
      </c>
      <c r="F447" s="15"/>
      <c r="G447" s="15" t="s">
        <v>956</v>
      </c>
      <c r="H447" s="15" t="s">
        <v>26888</v>
      </c>
      <c r="I447" s="15"/>
      <c r="J447" s="23"/>
    </row>
    <row r="448" spans="1:10" x14ac:dyDescent="0.3">
      <c r="A448" s="15">
        <v>448</v>
      </c>
      <c r="B448" s="15" t="s">
        <v>26890</v>
      </c>
      <c r="C448" s="15"/>
      <c r="D448" s="15" t="s">
        <v>26851</v>
      </c>
      <c r="E448" s="15" t="s">
        <v>612</v>
      </c>
      <c r="F448" s="15"/>
      <c r="G448" s="15" t="s">
        <v>956</v>
      </c>
      <c r="H448" s="15" t="s">
        <v>26891</v>
      </c>
      <c r="I448" s="15"/>
      <c r="J448" s="23"/>
    </row>
    <row r="449" spans="1:10" x14ac:dyDescent="0.3">
      <c r="A449" s="15">
        <v>449</v>
      </c>
      <c r="B449" s="15" t="s">
        <v>26892</v>
      </c>
      <c r="C449" s="15"/>
      <c r="D449" s="15" t="s">
        <v>26851</v>
      </c>
      <c r="E449" s="15" t="s">
        <v>612</v>
      </c>
      <c r="F449" s="15"/>
      <c r="G449" s="15" t="s">
        <v>956</v>
      </c>
      <c r="H449" s="15" t="s">
        <v>26893</v>
      </c>
      <c r="I449" s="15"/>
      <c r="J449" s="23"/>
    </row>
    <row r="450" spans="1:10" x14ac:dyDescent="0.3">
      <c r="A450" s="15">
        <v>450</v>
      </c>
      <c r="B450" s="15" t="s">
        <v>26894</v>
      </c>
      <c r="C450" s="15"/>
      <c r="D450" s="15" t="s">
        <v>26851</v>
      </c>
      <c r="E450" s="15" t="s">
        <v>612</v>
      </c>
      <c r="F450" s="15"/>
      <c r="G450" s="15" t="s">
        <v>956</v>
      </c>
      <c r="H450" s="15" t="s">
        <v>26895</v>
      </c>
      <c r="I450" s="15"/>
      <c r="J450" s="23"/>
    </row>
    <row r="451" spans="1:10" x14ac:dyDescent="0.3">
      <c r="A451" s="15">
        <v>451</v>
      </c>
      <c r="B451" s="15" t="s">
        <v>26896</v>
      </c>
      <c r="C451" s="15"/>
      <c r="D451" s="15" t="s">
        <v>26851</v>
      </c>
      <c r="E451" s="15" t="s">
        <v>612</v>
      </c>
      <c r="F451" s="15"/>
      <c r="G451" s="15" t="s">
        <v>956</v>
      </c>
      <c r="H451" s="15" t="s">
        <v>26897</v>
      </c>
      <c r="I451" s="15"/>
      <c r="J451" s="23"/>
    </row>
    <row r="452" spans="1:10" x14ac:dyDescent="0.3">
      <c r="A452" s="15">
        <v>452</v>
      </c>
      <c r="B452" s="15" t="s">
        <v>26898</v>
      </c>
      <c r="C452" s="15"/>
      <c r="D452" s="15" t="s">
        <v>26851</v>
      </c>
      <c r="E452" s="15" t="s">
        <v>612</v>
      </c>
      <c r="F452" s="15"/>
      <c r="G452" s="15" t="s">
        <v>956</v>
      </c>
      <c r="H452" s="15" t="s">
        <v>26899</v>
      </c>
      <c r="I452" s="15"/>
      <c r="J452" s="23"/>
    </row>
    <row r="453" spans="1:10" x14ac:dyDescent="0.3">
      <c r="A453" s="15">
        <v>453</v>
      </c>
      <c r="B453" s="15" t="s">
        <v>26900</v>
      </c>
      <c r="C453" s="15"/>
      <c r="D453" s="15" t="s">
        <v>26851</v>
      </c>
      <c r="E453" s="15" t="s">
        <v>612</v>
      </c>
      <c r="F453" s="15"/>
      <c r="G453" s="15" t="s">
        <v>956</v>
      </c>
      <c r="H453" s="15" t="s">
        <v>26901</v>
      </c>
      <c r="I453" s="15"/>
      <c r="J453" s="23"/>
    </row>
    <row r="454" spans="1:10" s="186" customFormat="1" ht="28.8" x14ac:dyDescent="0.3">
      <c r="A454" s="15">
        <v>454</v>
      </c>
      <c r="B454" s="226" t="s">
        <v>78922</v>
      </c>
      <c r="C454" s="226">
        <v>496822516</v>
      </c>
      <c r="D454" s="226" t="s">
        <v>26851</v>
      </c>
      <c r="E454" s="226" t="s">
        <v>612</v>
      </c>
      <c r="F454" s="226"/>
      <c r="G454" s="226" t="s">
        <v>956</v>
      </c>
      <c r="H454" s="226" t="s">
        <v>26902</v>
      </c>
      <c r="I454" s="226" t="s">
        <v>78921</v>
      </c>
      <c r="J454" s="500"/>
    </row>
    <row r="455" spans="1:10" x14ac:dyDescent="0.3">
      <c r="A455" s="15">
        <v>455</v>
      </c>
      <c r="B455" s="15" t="s">
        <v>26906</v>
      </c>
      <c r="C455" s="15"/>
      <c r="D455" s="15" t="s">
        <v>26851</v>
      </c>
      <c r="E455" s="15" t="s">
        <v>612</v>
      </c>
      <c r="F455" s="15"/>
      <c r="G455" s="15" t="s">
        <v>956</v>
      </c>
      <c r="H455" s="15" t="s">
        <v>26907</v>
      </c>
      <c r="I455" s="15"/>
      <c r="J455" s="23"/>
    </row>
    <row r="456" spans="1:10" x14ac:dyDescent="0.3">
      <c r="A456" s="15">
        <v>456</v>
      </c>
      <c r="B456" s="15" t="s">
        <v>26908</v>
      </c>
      <c r="C456" s="15"/>
      <c r="D456" s="15" t="s">
        <v>26851</v>
      </c>
      <c r="E456" s="15" t="s">
        <v>24576</v>
      </c>
      <c r="F456" s="15"/>
      <c r="G456" s="15" t="s">
        <v>956</v>
      </c>
      <c r="H456" s="15" t="s">
        <v>26909</v>
      </c>
      <c r="I456" s="15"/>
      <c r="J456" s="23"/>
    </row>
    <row r="457" spans="1:10" x14ac:dyDescent="0.3">
      <c r="A457" s="15">
        <v>457</v>
      </c>
      <c r="B457" s="15" t="s">
        <v>26910</v>
      </c>
      <c r="C457" s="15"/>
      <c r="D457" s="15" t="s">
        <v>26851</v>
      </c>
      <c r="E457" s="15" t="s">
        <v>24576</v>
      </c>
      <c r="F457" s="15"/>
      <c r="G457" s="15" t="s">
        <v>956</v>
      </c>
      <c r="H457" s="15" t="s">
        <v>26911</v>
      </c>
      <c r="I457" s="15"/>
      <c r="J457" s="23"/>
    </row>
    <row r="458" spans="1:10" x14ac:dyDescent="0.3">
      <c r="A458" s="15">
        <v>458</v>
      </c>
      <c r="B458" s="15" t="s">
        <v>24256</v>
      </c>
      <c r="C458" s="15"/>
      <c r="D458" s="15" t="s">
        <v>26851</v>
      </c>
      <c r="E458" s="15" t="s">
        <v>612</v>
      </c>
      <c r="F458" s="15"/>
      <c r="G458" s="15" t="s">
        <v>956</v>
      </c>
      <c r="H458" s="15" t="s">
        <v>26912</v>
      </c>
      <c r="I458" s="15"/>
      <c r="J458" s="23"/>
    </row>
    <row r="459" spans="1:10" x14ac:dyDescent="0.3">
      <c r="A459" s="15">
        <v>459</v>
      </c>
      <c r="B459" s="15" t="s">
        <v>26913</v>
      </c>
      <c r="C459" s="15"/>
      <c r="D459" s="15" t="s">
        <v>26820</v>
      </c>
      <c r="E459" s="15" t="s">
        <v>612</v>
      </c>
      <c r="F459" s="15"/>
      <c r="G459" s="15" t="s">
        <v>956</v>
      </c>
      <c r="H459" s="15" t="s">
        <v>26914</v>
      </c>
      <c r="I459" s="15"/>
      <c r="J459" s="23"/>
    </row>
    <row r="460" spans="1:10" x14ac:dyDescent="0.3">
      <c r="A460" s="15">
        <v>460</v>
      </c>
      <c r="B460" s="15" t="s">
        <v>26915</v>
      </c>
      <c r="C460" s="15"/>
      <c r="D460" s="15" t="s">
        <v>26916</v>
      </c>
      <c r="E460" s="15" t="s">
        <v>24576</v>
      </c>
      <c r="F460" s="15"/>
      <c r="G460" s="15" t="s">
        <v>956</v>
      </c>
      <c r="H460" s="15" t="s">
        <v>26917</v>
      </c>
      <c r="I460" s="15"/>
      <c r="J460" s="23"/>
    </row>
    <row r="461" spans="1:10" x14ac:dyDescent="0.3">
      <c r="A461" s="15">
        <v>461</v>
      </c>
      <c r="B461" s="15" t="s">
        <v>26918</v>
      </c>
      <c r="C461" s="15"/>
      <c r="D461" s="15" t="s">
        <v>26916</v>
      </c>
      <c r="E461" s="15" t="s">
        <v>612</v>
      </c>
      <c r="F461" s="15"/>
      <c r="G461" s="15" t="s">
        <v>956</v>
      </c>
      <c r="H461" s="15" t="s">
        <v>26919</v>
      </c>
      <c r="I461" s="15"/>
      <c r="J461" s="23"/>
    </row>
    <row r="462" spans="1:10" x14ac:dyDescent="0.3">
      <c r="A462" s="15">
        <v>462</v>
      </c>
      <c r="B462" s="15" t="s">
        <v>26920</v>
      </c>
      <c r="C462" s="15" t="s">
        <v>26921</v>
      </c>
      <c r="D462" s="15" t="s">
        <v>26916</v>
      </c>
      <c r="E462" s="15" t="s">
        <v>2883</v>
      </c>
      <c r="F462" s="15"/>
      <c r="G462" s="15" t="s">
        <v>956</v>
      </c>
      <c r="H462" s="15" t="s">
        <v>26922</v>
      </c>
      <c r="I462" s="15" t="s">
        <v>26923</v>
      </c>
      <c r="J462" s="23"/>
    </row>
    <row r="463" spans="1:10" x14ac:dyDescent="0.3">
      <c r="A463" s="15">
        <v>463</v>
      </c>
      <c r="B463" s="15" t="s">
        <v>26924</v>
      </c>
      <c r="C463" s="15"/>
      <c r="D463" s="15" t="s">
        <v>26916</v>
      </c>
      <c r="E463" s="15" t="s">
        <v>612</v>
      </c>
      <c r="F463" s="15"/>
      <c r="G463" s="15" t="s">
        <v>956</v>
      </c>
      <c r="H463" s="15" t="s">
        <v>26925</v>
      </c>
      <c r="I463" s="15"/>
      <c r="J463" s="23"/>
    </row>
    <row r="464" spans="1:10" x14ac:dyDescent="0.3">
      <c r="A464" s="15">
        <v>464</v>
      </c>
      <c r="B464" s="15" t="s">
        <v>26926</v>
      </c>
      <c r="C464" s="15"/>
      <c r="D464" s="15" t="s">
        <v>26916</v>
      </c>
      <c r="E464" s="15" t="s">
        <v>612</v>
      </c>
      <c r="F464" s="15"/>
      <c r="G464" s="15" t="s">
        <v>956</v>
      </c>
      <c r="H464" s="15" t="s">
        <v>26927</v>
      </c>
      <c r="I464" s="15"/>
      <c r="J464" s="23"/>
    </row>
    <row r="465" spans="1:10" x14ac:dyDescent="0.3">
      <c r="A465" s="15">
        <v>465</v>
      </c>
      <c r="B465" s="15" t="s">
        <v>26928</v>
      </c>
      <c r="C465" s="15"/>
      <c r="D465" s="15" t="s">
        <v>26851</v>
      </c>
      <c r="E465" s="15" t="s">
        <v>612</v>
      </c>
      <c r="F465" s="15"/>
      <c r="G465" s="15" t="s">
        <v>956</v>
      </c>
      <c r="H465" s="15" t="s">
        <v>26929</v>
      </c>
      <c r="I465" s="15"/>
      <c r="J465" s="23"/>
    </row>
    <row r="466" spans="1:10" x14ac:dyDescent="0.3">
      <c r="A466" s="15">
        <v>466</v>
      </c>
      <c r="B466" s="15" t="s">
        <v>26930</v>
      </c>
      <c r="C466" s="15"/>
      <c r="D466" s="15" t="s">
        <v>26851</v>
      </c>
      <c r="E466" s="15" t="s">
        <v>612</v>
      </c>
      <c r="F466" s="15"/>
      <c r="G466" s="15" t="s">
        <v>956</v>
      </c>
      <c r="H466" s="15" t="s">
        <v>26931</v>
      </c>
      <c r="I466" s="15"/>
      <c r="J466" s="23"/>
    </row>
    <row r="467" spans="1:10" x14ac:dyDescent="0.3">
      <c r="A467" s="15">
        <v>467</v>
      </c>
      <c r="B467" s="15" t="s">
        <v>26932</v>
      </c>
      <c r="C467" s="15"/>
      <c r="D467" s="15" t="s">
        <v>26851</v>
      </c>
      <c r="E467" s="15" t="s">
        <v>612</v>
      </c>
      <c r="F467" s="15"/>
      <c r="G467" s="15" t="s">
        <v>956</v>
      </c>
      <c r="H467" s="15" t="s">
        <v>26933</v>
      </c>
      <c r="I467" s="15"/>
      <c r="J467" s="23"/>
    </row>
    <row r="468" spans="1:10" x14ac:dyDescent="0.3">
      <c r="A468" s="15">
        <v>468</v>
      </c>
      <c r="B468" s="15" t="s">
        <v>26934</v>
      </c>
      <c r="C468" s="15"/>
      <c r="D468" s="15" t="s">
        <v>26851</v>
      </c>
      <c r="E468" s="15" t="s">
        <v>612</v>
      </c>
      <c r="F468" s="15"/>
      <c r="G468" s="15" t="s">
        <v>956</v>
      </c>
      <c r="H468" s="15" t="s">
        <v>26935</v>
      </c>
      <c r="I468" s="15"/>
      <c r="J468" s="23"/>
    </row>
    <row r="469" spans="1:10" x14ac:dyDescent="0.3">
      <c r="A469" s="15">
        <v>469</v>
      </c>
      <c r="B469" s="15" t="s">
        <v>26936</v>
      </c>
      <c r="C469" s="15"/>
      <c r="D469" s="15" t="s">
        <v>26851</v>
      </c>
      <c r="E469" s="15" t="s">
        <v>24576</v>
      </c>
      <c r="F469" s="15"/>
      <c r="G469" s="15" t="s">
        <v>956</v>
      </c>
      <c r="H469" s="15" t="s">
        <v>26937</v>
      </c>
      <c r="I469" s="15"/>
      <c r="J469" s="23"/>
    </row>
    <row r="470" spans="1:10" x14ac:dyDescent="0.3">
      <c r="A470" s="15">
        <v>470</v>
      </c>
      <c r="B470" s="15" t="s">
        <v>26938</v>
      </c>
      <c r="C470" s="15"/>
      <c r="D470" s="15" t="s">
        <v>26851</v>
      </c>
      <c r="E470" s="15" t="s">
        <v>612</v>
      </c>
      <c r="F470" s="15"/>
      <c r="G470" s="15" t="s">
        <v>956</v>
      </c>
      <c r="H470" s="15" t="s">
        <v>26939</v>
      </c>
      <c r="I470" s="15"/>
      <c r="J470" s="23"/>
    </row>
    <row r="471" spans="1:10" x14ac:dyDescent="0.3">
      <c r="A471" s="15">
        <v>471</v>
      </c>
      <c r="B471" s="15" t="s">
        <v>26940</v>
      </c>
      <c r="C471" s="15"/>
      <c r="D471" s="15" t="s">
        <v>26851</v>
      </c>
      <c r="E471" s="15" t="s">
        <v>24576</v>
      </c>
      <c r="F471" s="15"/>
      <c r="G471" s="15" t="s">
        <v>956</v>
      </c>
      <c r="H471" s="15" t="s">
        <v>26941</v>
      </c>
      <c r="I471" s="15"/>
      <c r="J471" s="23"/>
    </row>
    <row r="472" spans="1:10" x14ac:dyDescent="0.3">
      <c r="A472" s="15">
        <v>472</v>
      </c>
      <c r="B472" s="15" t="s">
        <v>26942</v>
      </c>
      <c r="C472" s="15"/>
      <c r="D472" s="15" t="s">
        <v>26851</v>
      </c>
      <c r="E472" s="15" t="s">
        <v>24576</v>
      </c>
      <c r="F472" s="15"/>
      <c r="G472" s="15" t="s">
        <v>956</v>
      </c>
      <c r="H472" s="15" t="s">
        <v>26943</v>
      </c>
      <c r="I472" s="15"/>
      <c r="J472" s="23"/>
    </row>
    <row r="473" spans="1:10" x14ac:dyDescent="0.3">
      <c r="A473" s="15">
        <v>473</v>
      </c>
      <c r="B473" s="15" t="s">
        <v>26944</v>
      </c>
      <c r="C473" s="15"/>
      <c r="D473" s="15" t="s">
        <v>26916</v>
      </c>
      <c r="E473" s="15" t="s">
        <v>612</v>
      </c>
      <c r="F473" s="15"/>
      <c r="G473" s="15" t="s">
        <v>956</v>
      </c>
      <c r="H473" s="15" t="s">
        <v>26945</v>
      </c>
      <c r="I473" s="15"/>
      <c r="J473" s="23"/>
    </row>
    <row r="474" spans="1:10" x14ac:dyDescent="0.3">
      <c r="A474" s="15">
        <v>474</v>
      </c>
      <c r="B474" s="15" t="s">
        <v>26946</v>
      </c>
      <c r="C474" s="15"/>
      <c r="D474" s="15" t="s">
        <v>26851</v>
      </c>
      <c r="E474" s="15" t="s">
        <v>612</v>
      </c>
      <c r="F474" s="15"/>
      <c r="G474" s="15" t="s">
        <v>956</v>
      </c>
      <c r="H474" s="15" t="s">
        <v>26947</v>
      </c>
      <c r="I474" s="15"/>
      <c r="J474" s="23"/>
    </row>
    <row r="475" spans="1:10" x14ac:dyDescent="0.3">
      <c r="A475" s="15">
        <v>475</v>
      </c>
      <c r="B475" s="15" t="s">
        <v>74990</v>
      </c>
      <c r="C475" s="15">
        <v>566826304</v>
      </c>
      <c r="D475" s="15" t="s">
        <v>26851</v>
      </c>
      <c r="E475" s="15" t="s">
        <v>612</v>
      </c>
      <c r="F475" s="15"/>
      <c r="G475" s="15" t="s">
        <v>956</v>
      </c>
      <c r="H475" s="15" t="s">
        <v>26948</v>
      </c>
      <c r="I475" s="15" t="s">
        <v>75344</v>
      </c>
      <c r="J475" s="23"/>
    </row>
    <row r="476" spans="1:10" x14ac:dyDescent="0.3">
      <c r="A476" s="15">
        <v>476</v>
      </c>
      <c r="B476" s="15" t="s">
        <v>26949</v>
      </c>
      <c r="C476" s="15"/>
      <c r="D476" s="15" t="s">
        <v>26851</v>
      </c>
      <c r="E476" s="15" t="s">
        <v>612</v>
      </c>
      <c r="F476" s="15"/>
      <c r="G476" s="15" t="s">
        <v>956</v>
      </c>
      <c r="H476" s="15" t="s">
        <v>26950</v>
      </c>
      <c r="I476" s="15"/>
      <c r="J476" s="23"/>
    </row>
    <row r="477" spans="1:10" x14ac:dyDescent="0.3">
      <c r="A477" s="15">
        <v>477</v>
      </c>
      <c r="B477" s="15" t="s">
        <v>26951</v>
      </c>
      <c r="C477" s="15"/>
      <c r="D477" s="15" t="s">
        <v>26851</v>
      </c>
      <c r="E477" s="15" t="s">
        <v>612</v>
      </c>
      <c r="F477" s="15"/>
      <c r="G477" s="15" t="s">
        <v>956</v>
      </c>
      <c r="H477" s="15" t="s">
        <v>26952</v>
      </c>
      <c r="I477" s="15"/>
      <c r="J477" s="23"/>
    </row>
    <row r="478" spans="1:10" x14ac:dyDescent="0.3">
      <c r="A478" s="15">
        <v>478</v>
      </c>
      <c r="B478" s="15" t="s">
        <v>26953</v>
      </c>
      <c r="C478" s="15"/>
      <c r="D478" s="15" t="s">
        <v>26851</v>
      </c>
      <c r="E478" s="15" t="s">
        <v>612</v>
      </c>
      <c r="F478" s="15"/>
      <c r="G478" s="15" t="s">
        <v>956</v>
      </c>
      <c r="H478" s="15" t="s">
        <v>26954</v>
      </c>
      <c r="I478" s="15"/>
      <c r="J478" s="23"/>
    </row>
    <row r="479" spans="1:10" x14ac:dyDescent="0.3">
      <c r="A479" s="15">
        <v>479</v>
      </c>
      <c r="B479" s="15" t="s">
        <v>26955</v>
      </c>
      <c r="C479" s="15"/>
      <c r="D479" s="15" t="s">
        <v>26820</v>
      </c>
      <c r="E479" s="15" t="s">
        <v>612</v>
      </c>
      <c r="F479" s="15"/>
      <c r="G479" s="15" t="s">
        <v>956</v>
      </c>
      <c r="H479" s="15" t="s">
        <v>26956</v>
      </c>
      <c r="I479" s="15"/>
      <c r="J479" s="23"/>
    </row>
    <row r="480" spans="1:10" x14ac:dyDescent="0.3">
      <c r="A480" s="15">
        <v>480</v>
      </c>
      <c r="B480" s="15" t="s">
        <v>26957</v>
      </c>
      <c r="C480" s="15"/>
      <c r="D480" s="15" t="s">
        <v>26820</v>
      </c>
      <c r="E480" s="15" t="s">
        <v>612</v>
      </c>
      <c r="F480" s="15"/>
      <c r="G480" s="15" t="s">
        <v>956</v>
      </c>
      <c r="H480" s="15" t="s">
        <v>26958</v>
      </c>
      <c r="I480" s="15"/>
      <c r="J480" s="23"/>
    </row>
    <row r="481" spans="1:10" x14ac:dyDescent="0.3">
      <c r="A481" s="15">
        <v>481</v>
      </c>
      <c r="B481" s="15" t="s">
        <v>26959</v>
      </c>
      <c r="C481" s="15"/>
      <c r="D481" s="15" t="s">
        <v>26916</v>
      </c>
      <c r="E481" s="15" t="s">
        <v>612</v>
      </c>
      <c r="F481" s="15"/>
      <c r="G481" s="15" t="s">
        <v>956</v>
      </c>
      <c r="H481" s="15" t="s">
        <v>26960</v>
      </c>
      <c r="I481" s="15"/>
      <c r="J481" s="23"/>
    </row>
    <row r="482" spans="1:10" x14ac:dyDescent="0.3">
      <c r="A482" s="15">
        <v>482</v>
      </c>
      <c r="B482" s="495" t="s">
        <v>85280</v>
      </c>
      <c r="C482" s="15" t="s">
        <v>85281</v>
      </c>
      <c r="D482" s="15" t="s">
        <v>26916</v>
      </c>
      <c r="E482" s="15" t="s">
        <v>24576</v>
      </c>
      <c r="F482" s="15"/>
      <c r="G482" s="15" t="s">
        <v>956</v>
      </c>
      <c r="H482" s="15" t="s">
        <v>26961</v>
      </c>
      <c r="I482" s="15" t="s">
        <v>85279</v>
      </c>
      <c r="J482" s="23"/>
    </row>
    <row r="483" spans="1:10" x14ac:dyDescent="0.3">
      <c r="A483" s="15">
        <v>483</v>
      </c>
      <c r="B483" s="15" t="s">
        <v>26962</v>
      </c>
      <c r="C483" s="15"/>
      <c r="D483" s="15" t="s">
        <v>26916</v>
      </c>
      <c r="E483" s="15" t="s">
        <v>24576</v>
      </c>
      <c r="F483" s="15"/>
      <c r="G483" s="15" t="s">
        <v>956</v>
      </c>
      <c r="H483" s="15" t="s">
        <v>26963</v>
      </c>
      <c r="I483" s="15"/>
      <c r="J483" s="23"/>
    </row>
    <row r="484" spans="1:10" x14ac:dyDescent="0.3">
      <c r="A484" s="15">
        <v>484</v>
      </c>
      <c r="B484" s="15" t="s">
        <v>26964</v>
      </c>
      <c r="C484" s="15"/>
      <c r="D484" s="15" t="s">
        <v>26916</v>
      </c>
      <c r="E484" s="15" t="s">
        <v>612</v>
      </c>
      <c r="F484" s="15"/>
      <c r="G484" s="15" t="s">
        <v>956</v>
      </c>
      <c r="H484" s="15" t="s">
        <v>26965</v>
      </c>
      <c r="I484" s="15"/>
      <c r="J484" s="23"/>
    </row>
    <row r="485" spans="1:10" x14ac:dyDescent="0.3">
      <c r="A485" s="15">
        <v>485</v>
      </c>
      <c r="B485" s="15" t="s">
        <v>26966</v>
      </c>
      <c r="C485" s="15"/>
      <c r="D485" s="15" t="s">
        <v>26851</v>
      </c>
      <c r="E485" s="15" t="s">
        <v>24576</v>
      </c>
      <c r="F485" s="15"/>
      <c r="G485" s="15" t="s">
        <v>956</v>
      </c>
      <c r="H485" s="15" t="s">
        <v>26967</v>
      </c>
      <c r="I485" s="15"/>
      <c r="J485" s="23"/>
    </row>
    <row r="486" spans="1:10" x14ac:dyDescent="0.3">
      <c r="A486" s="15">
        <v>486</v>
      </c>
      <c r="B486" s="15" t="s">
        <v>83816</v>
      </c>
      <c r="C486" s="15">
        <v>827425206</v>
      </c>
      <c r="D486" s="15" t="s">
        <v>26851</v>
      </c>
      <c r="E486" s="15" t="s">
        <v>612</v>
      </c>
      <c r="F486" s="15"/>
      <c r="G486" s="15" t="s">
        <v>956</v>
      </c>
      <c r="H486" s="15" t="s">
        <v>26968</v>
      </c>
      <c r="I486" s="15"/>
      <c r="J486" s="23"/>
    </row>
    <row r="487" spans="1:10" x14ac:dyDescent="0.3">
      <c r="A487" s="15">
        <v>487</v>
      </c>
      <c r="B487" s="15" t="s">
        <v>78942</v>
      </c>
      <c r="C487" s="15">
        <v>749118101</v>
      </c>
      <c r="D487" s="15" t="s">
        <v>26851</v>
      </c>
      <c r="E487" s="15" t="s">
        <v>612</v>
      </c>
      <c r="F487" s="15"/>
      <c r="G487" s="15" t="s">
        <v>956</v>
      </c>
      <c r="H487" s="15" t="s">
        <v>26969</v>
      </c>
      <c r="I487" s="15" t="s">
        <v>78941</v>
      </c>
      <c r="J487" s="23"/>
    </row>
    <row r="488" spans="1:10" x14ac:dyDescent="0.3">
      <c r="A488" s="15">
        <v>488</v>
      </c>
      <c r="B488" s="15" t="s">
        <v>26970</v>
      </c>
      <c r="C488" s="15"/>
      <c r="D488" s="15" t="s">
        <v>26851</v>
      </c>
      <c r="E488" s="15" t="s">
        <v>612</v>
      </c>
      <c r="F488" s="15"/>
      <c r="G488" s="15" t="s">
        <v>956</v>
      </c>
      <c r="H488" s="15" t="s">
        <v>26971</v>
      </c>
      <c r="I488" s="15"/>
      <c r="J488" s="23"/>
    </row>
    <row r="489" spans="1:10" x14ac:dyDescent="0.3">
      <c r="A489" s="15">
        <v>489</v>
      </c>
      <c r="B489" s="15" t="s">
        <v>26972</v>
      </c>
      <c r="C489" s="15"/>
      <c r="D489" s="15" t="s">
        <v>26851</v>
      </c>
      <c r="E489" s="15" t="s">
        <v>24576</v>
      </c>
      <c r="F489" s="15"/>
      <c r="G489" s="15" t="s">
        <v>956</v>
      </c>
      <c r="H489" s="15" t="s">
        <v>26973</v>
      </c>
      <c r="I489" s="15"/>
      <c r="J489" s="23"/>
    </row>
    <row r="490" spans="1:10" x14ac:dyDescent="0.3">
      <c r="A490" s="15">
        <v>490</v>
      </c>
      <c r="B490" s="15" t="s">
        <v>26974</v>
      </c>
      <c r="C490" s="15"/>
      <c r="D490" s="15" t="s">
        <v>26851</v>
      </c>
      <c r="E490" s="15" t="s">
        <v>612</v>
      </c>
      <c r="F490" s="15"/>
      <c r="G490" s="15" t="s">
        <v>956</v>
      </c>
      <c r="H490" s="15" t="s">
        <v>26975</v>
      </c>
      <c r="I490" s="15"/>
      <c r="J490" s="23"/>
    </row>
    <row r="491" spans="1:10" x14ac:dyDescent="0.3">
      <c r="A491" s="15">
        <v>491</v>
      </c>
      <c r="B491" s="15" t="s">
        <v>26990</v>
      </c>
      <c r="C491" s="15" t="s">
        <v>26991</v>
      </c>
      <c r="D491" s="15" t="s">
        <v>26170</v>
      </c>
      <c r="E491" s="15" t="s">
        <v>9341</v>
      </c>
      <c r="F491" s="15"/>
      <c r="G491" s="15" t="s">
        <v>5626</v>
      </c>
      <c r="H491" s="15" t="s">
        <v>26992</v>
      </c>
      <c r="I491" s="15" t="s">
        <v>26993</v>
      </c>
      <c r="J491" s="23"/>
    </row>
    <row r="492" spans="1:10" s="38" customFormat="1" x14ac:dyDescent="0.3">
      <c r="A492" s="15">
        <v>492</v>
      </c>
      <c r="B492" s="209" t="s">
        <v>26994</v>
      </c>
      <c r="C492" s="209"/>
      <c r="D492" s="209" t="s">
        <v>26170</v>
      </c>
      <c r="E492" s="209" t="s">
        <v>612</v>
      </c>
      <c r="F492" s="209"/>
      <c r="G492" s="209" t="s">
        <v>5626</v>
      </c>
      <c r="H492" s="209" t="s">
        <v>26995</v>
      </c>
      <c r="I492" s="209"/>
      <c r="J492" s="498"/>
    </row>
    <row r="493" spans="1:10" x14ac:dyDescent="0.3">
      <c r="A493" s="15">
        <v>493</v>
      </c>
      <c r="B493" s="15" t="s">
        <v>26996</v>
      </c>
      <c r="C493" s="15"/>
      <c r="D493" s="15" t="s">
        <v>26170</v>
      </c>
      <c r="E493" s="15" t="s">
        <v>612</v>
      </c>
      <c r="F493" s="15"/>
      <c r="G493" s="15" t="s">
        <v>5626</v>
      </c>
      <c r="H493" s="15" t="s">
        <v>26997</v>
      </c>
      <c r="I493" s="15"/>
      <c r="J493" s="23"/>
    </row>
    <row r="494" spans="1:10" x14ac:dyDescent="0.3">
      <c r="A494" s="15">
        <v>494</v>
      </c>
      <c r="B494" s="15" t="s">
        <v>26998</v>
      </c>
      <c r="C494" s="15"/>
      <c r="D494" s="15" t="s">
        <v>26170</v>
      </c>
      <c r="E494" s="15" t="s">
        <v>612</v>
      </c>
      <c r="F494" s="15"/>
      <c r="G494" s="15" t="s">
        <v>5626</v>
      </c>
      <c r="H494" s="15" t="s">
        <v>26999</v>
      </c>
      <c r="I494" s="15"/>
      <c r="J494" s="23"/>
    </row>
    <row r="495" spans="1:10" x14ac:dyDescent="0.3">
      <c r="A495" s="15">
        <v>495</v>
      </c>
      <c r="B495" s="15" t="s">
        <v>27000</v>
      </c>
      <c r="C495" s="15"/>
      <c r="D495" s="15" t="s">
        <v>26170</v>
      </c>
      <c r="E495" s="15" t="s">
        <v>9365</v>
      </c>
      <c r="F495" s="15"/>
      <c r="G495" s="15" t="s">
        <v>5626</v>
      </c>
      <c r="H495" s="15" t="s">
        <v>27001</v>
      </c>
      <c r="I495" s="15" t="s">
        <v>27002</v>
      </c>
      <c r="J495" s="23"/>
    </row>
    <row r="496" spans="1:10" x14ac:dyDescent="0.3">
      <c r="A496" s="15">
        <v>496</v>
      </c>
      <c r="B496" s="15" t="s">
        <v>27003</v>
      </c>
      <c r="C496" s="15"/>
      <c r="D496" s="15" t="s">
        <v>26170</v>
      </c>
      <c r="E496" s="15" t="s">
        <v>2883</v>
      </c>
      <c r="F496" s="15"/>
      <c r="G496" s="15" t="s">
        <v>5626</v>
      </c>
      <c r="H496" s="15" t="s">
        <v>27004</v>
      </c>
      <c r="I496" s="15"/>
      <c r="J496" s="23"/>
    </row>
    <row r="497" spans="1:10" x14ac:dyDescent="0.3">
      <c r="A497" s="15">
        <v>497</v>
      </c>
      <c r="B497" s="15" t="s">
        <v>27005</v>
      </c>
      <c r="C497" s="15"/>
      <c r="D497" s="15" t="s">
        <v>26170</v>
      </c>
      <c r="E497" s="15" t="s">
        <v>9365</v>
      </c>
      <c r="F497" s="15"/>
      <c r="G497" s="15" t="s">
        <v>5626</v>
      </c>
      <c r="H497" s="15" t="s">
        <v>27006</v>
      </c>
      <c r="I497" s="15" t="s">
        <v>27007</v>
      </c>
      <c r="J497" s="23"/>
    </row>
    <row r="498" spans="1:10" x14ac:dyDescent="0.3">
      <c r="A498" s="15">
        <v>498</v>
      </c>
      <c r="B498" s="15" t="s">
        <v>27008</v>
      </c>
      <c r="C498" s="15"/>
      <c r="D498" s="15" t="s">
        <v>26170</v>
      </c>
      <c r="E498" s="15" t="s">
        <v>2883</v>
      </c>
      <c r="F498" s="15"/>
      <c r="G498" s="15" t="s">
        <v>5626</v>
      </c>
      <c r="H498" s="15" t="s">
        <v>27009</v>
      </c>
      <c r="I498" s="15"/>
      <c r="J498" s="23"/>
    </row>
    <row r="499" spans="1:10" x14ac:dyDescent="0.3">
      <c r="A499" s="15">
        <v>499</v>
      </c>
      <c r="B499" s="15" t="s">
        <v>27010</v>
      </c>
      <c r="C499" s="15"/>
      <c r="D499" s="15" t="s">
        <v>26170</v>
      </c>
      <c r="E499" s="15" t="s">
        <v>2883</v>
      </c>
      <c r="F499" s="15"/>
      <c r="G499" s="15" t="s">
        <v>5626</v>
      </c>
      <c r="H499" s="15" t="s">
        <v>27011</v>
      </c>
      <c r="I499" s="15"/>
      <c r="J499" s="23"/>
    </row>
    <row r="500" spans="1:10" x14ac:dyDescent="0.3">
      <c r="A500" s="15">
        <v>500</v>
      </c>
      <c r="B500" s="15" t="s">
        <v>27012</v>
      </c>
      <c r="C500" s="15"/>
      <c r="D500" s="15" t="s">
        <v>26369</v>
      </c>
      <c r="E500" s="15" t="s">
        <v>612</v>
      </c>
      <c r="F500" s="15"/>
      <c r="G500" s="15" t="s">
        <v>984</v>
      </c>
      <c r="H500" s="15" t="s">
        <v>27013</v>
      </c>
      <c r="I500" s="15"/>
      <c r="J500" s="23"/>
    </row>
    <row r="501" spans="1:10" x14ac:dyDescent="0.3">
      <c r="A501" s="15">
        <v>501</v>
      </c>
      <c r="B501" s="15" t="s">
        <v>27014</v>
      </c>
      <c r="C501" s="15"/>
      <c r="D501" s="15" t="s">
        <v>25953</v>
      </c>
      <c r="E501" s="15" t="s">
        <v>612</v>
      </c>
      <c r="F501" s="15"/>
      <c r="G501" s="15" t="s">
        <v>956</v>
      </c>
      <c r="H501" s="15" t="s">
        <v>27015</v>
      </c>
      <c r="I501" s="15"/>
      <c r="J501" s="23"/>
    </row>
    <row r="502" spans="1:10" x14ac:dyDescent="0.3">
      <c r="A502" s="15">
        <v>502</v>
      </c>
      <c r="B502" s="15" t="s">
        <v>27016</v>
      </c>
      <c r="C502" s="15"/>
      <c r="D502" s="15" t="s">
        <v>25953</v>
      </c>
      <c r="E502" s="15" t="s">
        <v>612</v>
      </c>
      <c r="F502" s="15"/>
      <c r="G502" s="15" t="s">
        <v>956</v>
      </c>
      <c r="H502" s="15" t="s">
        <v>27017</v>
      </c>
      <c r="I502" s="15"/>
      <c r="J502" s="23"/>
    </row>
    <row r="503" spans="1:10" x14ac:dyDescent="0.3">
      <c r="A503" s="15">
        <v>503</v>
      </c>
      <c r="B503" s="15" t="s">
        <v>27018</v>
      </c>
      <c r="C503" s="15"/>
      <c r="D503" s="15" t="s">
        <v>25953</v>
      </c>
      <c r="E503" s="15" t="s">
        <v>612</v>
      </c>
      <c r="F503" s="15"/>
      <c r="G503" s="15" t="s">
        <v>956</v>
      </c>
      <c r="H503" s="15" t="s">
        <v>27019</v>
      </c>
      <c r="I503" s="15"/>
      <c r="J503" s="23"/>
    </row>
    <row r="504" spans="1:10" x14ac:dyDescent="0.3">
      <c r="A504" s="15">
        <v>504</v>
      </c>
      <c r="B504" s="15" t="s">
        <v>27020</v>
      </c>
      <c r="C504" s="15"/>
      <c r="D504" s="15" t="s">
        <v>25953</v>
      </c>
      <c r="E504" s="15" t="s">
        <v>612</v>
      </c>
      <c r="F504" s="15"/>
      <c r="G504" s="15" t="s">
        <v>956</v>
      </c>
      <c r="H504" s="15" t="s">
        <v>27021</v>
      </c>
      <c r="I504" s="15"/>
      <c r="J504" s="23"/>
    </row>
    <row r="505" spans="1:10" x14ac:dyDescent="0.3">
      <c r="A505" s="15">
        <v>505</v>
      </c>
      <c r="B505" s="495" t="s">
        <v>79903</v>
      </c>
      <c r="C505" s="15">
        <v>894521406</v>
      </c>
      <c r="D505" s="15" t="s">
        <v>25953</v>
      </c>
      <c r="E505" s="15" t="s">
        <v>612</v>
      </c>
      <c r="F505" s="15"/>
      <c r="G505" s="15" t="s">
        <v>956</v>
      </c>
      <c r="H505" s="15" t="s">
        <v>27022</v>
      </c>
      <c r="I505" s="15" t="s">
        <v>79902</v>
      </c>
      <c r="J505" s="23"/>
    </row>
    <row r="506" spans="1:10" x14ac:dyDescent="0.3">
      <c r="A506" s="15">
        <v>506</v>
      </c>
      <c r="B506" s="15" t="s">
        <v>27023</v>
      </c>
      <c r="C506" s="15"/>
      <c r="D506" s="15" t="s">
        <v>25953</v>
      </c>
      <c r="E506" s="15" t="s">
        <v>612</v>
      </c>
      <c r="F506" s="15"/>
      <c r="G506" s="15" t="s">
        <v>956</v>
      </c>
      <c r="H506" s="15" t="s">
        <v>27024</v>
      </c>
      <c r="I506" s="15"/>
      <c r="J506" s="23"/>
    </row>
    <row r="507" spans="1:10" x14ac:dyDescent="0.3">
      <c r="A507" s="15">
        <v>508</v>
      </c>
      <c r="B507" s="15" t="s">
        <v>27025</v>
      </c>
      <c r="C507" s="15"/>
      <c r="D507" s="15" t="s">
        <v>25953</v>
      </c>
      <c r="E507" s="15" t="s">
        <v>3476</v>
      </c>
      <c r="F507" s="15"/>
      <c r="G507" s="15" t="s">
        <v>27026</v>
      </c>
      <c r="H507" s="15" t="s">
        <v>27027</v>
      </c>
      <c r="I507" s="15"/>
      <c r="J507" s="23"/>
    </row>
    <row r="508" spans="1:10" x14ac:dyDescent="0.3">
      <c r="A508" s="15">
        <v>509</v>
      </c>
      <c r="B508" s="15" t="s">
        <v>27028</v>
      </c>
      <c r="C508" s="15"/>
      <c r="D508" s="15" t="s">
        <v>25953</v>
      </c>
      <c r="E508" s="15" t="s">
        <v>3476</v>
      </c>
      <c r="F508" s="15"/>
      <c r="G508" s="15" t="s">
        <v>27029</v>
      </c>
      <c r="H508" s="15" t="s">
        <v>27030</v>
      </c>
      <c r="I508" s="15"/>
      <c r="J508" s="23"/>
    </row>
    <row r="509" spans="1:10" x14ac:dyDescent="0.3">
      <c r="A509" s="15">
        <v>510</v>
      </c>
      <c r="B509" s="15" t="s">
        <v>27031</v>
      </c>
      <c r="C509" s="15"/>
      <c r="D509" s="15" t="s">
        <v>25953</v>
      </c>
      <c r="E509" s="15" t="s">
        <v>3476</v>
      </c>
      <c r="F509" s="15"/>
      <c r="G509" s="15" t="s">
        <v>27032</v>
      </c>
      <c r="H509" s="15" t="s">
        <v>27033</v>
      </c>
      <c r="I509" s="15"/>
      <c r="J509" s="23"/>
    </row>
    <row r="510" spans="1:10" x14ac:dyDescent="0.3">
      <c r="A510" s="15">
        <v>511</v>
      </c>
      <c r="B510" s="15" t="s">
        <v>27034</v>
      </c>
      <c r="C510" s="15"/>
      <c r="D510" s="15" t="s">
        <v>25953</v>
      </c>
      <c r="E510" s="15" t="s">
        <v>23093</v>
      </c>
      <c r="F510" s="15"/>
      <c r="G510" s="15" t="s">
        <v>27035</v>
      </c>
      <c r="H510" s="15" t="s">
        <v>27036</v>
      </c>
      <c r="I510" s="15"/>
      <c r="J510" s="23"/>
    </row>
    <row r="511" spans="1:10" x14ac:dyDescent="0.3">
      <c r="A511" s="15">
        <v>512</v>
      </c>
      <c r="B511" s="15" t="s">
        <v>27037</v>
      </c>
      <c r="C511" s="15"/>
      <c r="D511" s="15" t="s">
        <v>25953</v>
      </c>
      <c r="E511" s="15" t="s">
        <v>612</v>
      </c>
      <c r="F511" s="15"/>
      <c r="G511" s="15" t="s">
        <v>956</v>
      </c>
      <c r="H511" s="15" t="s">
        <v>27038</v>
      </c>
      <c r="I511" s="15"/>
      <c r="J511" s="23"/>
    </row>
    <row r="512" spans="1:10" x14ac:dyDescent="0.3">
      <c r="A512" s="15">
        <v>513</v>
      </c>
      <c r="B512" s="15" t="s">
        <v>27039</v>
      </c>
      <c r="C512" s="15"/>
      <c r="D512" s="15" t="s">
        <v>25953</v>
      </c>
      <c r="E512" s="15" t="s">
        <v>612</v>
      </c>
      <c r="F512" s="15"/>
      <c r="G512" s="15" t="s">
        <v>956</v>
      </c>
      <c r="H512" s="15" t="s">
        <v>27040</v>
      </c>
      <c r="I512" s="15"/>
      <c r="J512" s="23"/>
    </row>
    <row r="513" spans="1:10" x14ac:dyDescent="0.3">
      <c r="A513" s="15">
        <v>514</v>
      </c>
      <c r="B513" s="15" t="s">
        <v>27041</v>
      </c>
      <c r="C513" s="15"/>
      <c r="D513" s="15" t="s">
        <v>25953</v>
      </c>
      <c r="E513" s="15" t="s">
        <v>2883</v>
      </c>
      <c r="F513" s="15"/>
      <c r="G513" s="15" t="s">
        <v>956</v>
      </c>
      <c r="H513" s="15" t="s">
        <v>27042</v>
      </c>
      <c r="I513" s="15"/>
      <c r="J513" s="23"/>
    </row>
    <row r="514" spans="1:10" x14ac:dyDescent="0.3">
      <c r="A514" s="15">
        <v>515</v>
      </c>
      <c r="B514" s="15" t="s">
        <v>27043</v>
      </c>
      <c r="C514" s="15"/>
      <c r="D514" s="15" t="s">
        <v>25953</v>
      </c>
      <c r="E514" s="15" t="s">
        <v>612</v>
      </c>
      <c r="F514" s="15"/>
      <c r="G514" s="15" t="s">
        <v>956</v>
      </c>
      <c r="H514" s="15" t="s">
        <v>27044</v>
      </c>
      <c r="I514" s="15"/>
      <c r="J514" s="23"/>
    </row>
    <row r="515" spans="1:10" x14ac:dyDescent="0.3">
      <c r="A515" s="15">
        <v>516</v>
      </c>
      <c r="B515" s="15" t="s">
        <v>27045</v>
      </c>
      <c r="C515" s="15"/>
      <c r="D515" s="15" t="s">
        <v>25953</v>
      </c>
      <c r="E515" s="15" t="s">
        <v>612</v>
      </c>
      <c r="F515" s="15"/>
      <c r="G515" s="15" t="s">
        <v>956</v>
      </c>
      <c r="H515" s="15" t="s">
        <v>27046</v>
      </c>
      <c r="I515" s="15"/>
      <c r="J515" s="23"/>
    </row>
    <row r="516" spans="1:10" x14ac:dyDescent="0.3">
      <c r="A516" s="15">
        <v>517</v>
      </c>
      <c r="B516" s="15" t="s">
        <v>27047</v>
      </c>
      <c r="C516" s="15"/>
      <c r="D516" s="15" t="s">
        <v>25987</v>
      </c>
      <c r="E516" s="15" t="s">
        <v>2883</v>
      </c>
      <c r="F516" s="15"/>
      <c r="G516" s="15" t="s">
        <v>956</v>
      </c>
      <c r="H516" s="15" t="s">
        <v>27048</v>
      </c>
      <c r="I516" s="15"/>
      <c r="J516" s="23"/>
    </row>
    <row r="517" spans="1:10" x14ac:dyDescent="0.3">
      <c r="A517" s="15">
        <v>518</v>
      </c>
      <c r="B517" s="15" t="s">
        <v>27049</v>
      </c>
      <c r="C517" s="15"/>
      <c r="D517" s="15" t="s">
        <v>25987</v>
      </c>
      <c r="E517" s="15" t="s">
        <v>2883</v>
      </c>
      <c r="F517" s="15"/>
      <c r="G517" s="15" t="s">
        <v>956</v>
      </c>
      <c r="H517" s="15" t="s">
        <v>27050</v>
      </c>
      <c r="I517" s="15"/>
      <c r="J517" s="23"/>
    </row>
    <row r="518" spans="1:10" x14ac:dyDescent="0.3">
      <c r="A518" s="15">
        <v>519</v>
      </c>
      <c r="B518" s="15" t="s">
        <v>27051</v>
      </c>
      <c r="C518" s="15"/>
      <c r="D518" s="15" t="s">
        <v>25987</v>
      </c>
      <c r="E518" s="15" t="s">
        <v>2883</v>
      </c>
      <c r="F518" s="15"/>
      <c r="G518" s="15" t="s">
        <v>956</v>
      </c>
      <c r="H518" s="15" t="s">
        <v>27052</v>
      </c>
      <c r="I518" s="15"/>
      <c r="J518" s="23"/>
    </row>
    <row r="519" spans="1:10" x14ac:dyDescent="0.3">
      <c r="A519" s="15">
        <v>520</v>
      </c>
      <c r="B519" s="15" t="s">
        <v>27053</v>
      </c>
      <c r="C519" s="15"/>
      <c r="D519" s="15" t="s">
        <v>25987</v>
      </c>
      <c r="E519" s="15" t="s">
        <v>2883</v>
      </c>
      <c r="F519" s="15"/>
      <c r="G519" s="15" t="s">
        <v>956</v>
      </c>
      <c r="H519" s="15" t="s">
        <v>27054</v>
      </c>
      <c r="I519" s="15"/>
      <c r="J519" s="23"/>
    </row>
    <row r="520" spans="1:10" ht="43.2" x14ac:dyDescent="0.3">
      <c r="A520" s="15">
        <v>521</v>
      </c>
      <c r="B520" s="15" t="s">
        <v>86352</v>
      </c>
      <c r="C520" s="226" t="s">
        <v>86353</v>
      </c>
      <c r="D520" s="15" t="s">
        <v>86347</v>
      </c>
      <c r="E520" s="15" t="s">
        <v>612</v>
      </c>
      <c r="F520" s="15"/>
      <c r="G520" s="15" t="s">
        <v>956</v>
      </c>
      <c r="H520" s="15" t="s">
        <v>27055</v>
      </c>
      <c r="I520" s="15" t="s">
        <v>86354</v>
      </c>
      <c r="J520" s="23"/>
    </row>
    <row r="521" spans="1:10" x14ac:dyDescent="0.3">
      <c r="A521" s="15">
        <v>522</v>
      </c>
      <c r="B521" s="15" t="s">
        <v>27056</v>
      </c>
      <c r="C521" s="15"/>
      <c r="D521" s="15" t="s">
        <v>25987</v>
      </c>
      <c r="E521" s="15" t="s">
        <v>612</v>
      </c>
      <c r="F521" s="15"/>
      <c r="G521" s="15" t="s">
        <v>956</v>
      </c>
      <c r="H521" s="15" t="s">
        <v>27057</v>
      </c>
      <c r="I521" s="15"/>
      <c r="J521" s="23"/>
    </row>
    <row r="522" spans="1:10" x14ac:dyDescent="0.3">
      <c r="A522" s="15">
        <v>523</v>
      </c>
      <c r="B522" s="15" t="s">
        <v>27058</v>
      </c>
      <c r="C522" s="15"/>
      <c r="D522" s="15" t="s">
        <v>25987</v>
      </c>
      <c r="E522" s="15" t="s">
        <v>612</v>
      </c>
      <c r="F522" s="15"/>
      <c r="G522" s="15" t="s">
        <v>956</v>
      </c>
      <c r="H522" s="15" t="s">
        <v>27059</v>
      </c>
      <c r="I522" s="15"/>
      <c r="J522" s="23"/>
    </row>
    <row r="523" spans="1:10" x14ac:dyDescent="0.3">
      <c r="A523" s="15">
        <v>524</v>
      </c>
      <c r="B523" s="15" t="s">
        <v>27060</v>
      </c>
      <c r="C523" s="15" t="s">
        <v>27061</v>
      </c>
      <c r="D523" s="15" t="s">
        <v>25987</v>
      </c>
      <c r="E523" s="15" t="s">
        <v>9365</v>
      </c>
      <c r="F523" s="15"/>
      <c r="G523" s="15" t="s">
        <v>956</v>
      </c>
      <c r="H523" s="15" t="s">
        <v>27062</v>
      </c>
      <c r="I523" s="15" t="s">
        <v>27063</v>
      </c>
      <c r="J523" s="23"/>
    </row>
    <row r="524" spans="1:10" x14ac:dyDescent="0.3">
      <c r="A524" s="15">
        <v>525</v>
      </c>
      <c r="B524" s="15" t="s">
        <v>27064</v>
      </c>
      <c r="C524" s="15"/>
      <c r="D524" s="15" t="s">
        <v>25987</v>
      </c>
      <c r="E524" s="15" t="s">
        <v>2883</v>
      </c>
      <c r="F524" s="15"/>
      <c r="G524" s="15" t="s">
        <v>956</v>
      </c>
      <c r="H524" s="15" t="s">
        <v>27065</v>
      </c>
      <c r="I524" s="15"/>
      <c r="J524" s="23"/>
    </row>
    <row r="525" spans="1:10" x14ac:dyDescent="0.3">
      <c r="A525" s="15">
        <v>526</v>
      </c>
      <c r="B525" s="15" t="s">
        <v>27066</v>
      </c>
      <c r="C525" s="15" t="s">
        <v>27067</v>
      </c>
      <c r="D525" s="15" t="s">
        <v>25987</v>
      </c>
      <c r="E525" s="15" t="s">
        <v>612</v>
      </c>
      <c r="F525" s="15"/>
      <c r="G525" s="15" t="s">
        <v>956</v>
      </c>
      <c r="H525" s="15" t="s">
        <v>27068</v>
      </c>
      <c r="I525" s="15"/>
      <c r="J525" s="23"/>
    </row>
    <row r="526" spans="1:10" x14ac:dyDescent="0.3">
      <c r="A526" s="15">
        <v>527</v>
      </c>
      <c r="B526" s="15" t="s">
        <v>27069</v>
      </c>
      <c r="C526" s="15"/>
      <c r="D526" s="15" t="s">
        <v>25987</v>
      </c>
      <c r="E526" s="15" t="s">
        <v>2883</v>
      </c>
      <c r="F526" s="15"/>
      <c r="G526" s="15" t="s">
        <v>956</v>
      </c>
      <c r="H526" s="15" t="s">
        <v>27070</v>
      </c>
      <c r="I526" s="15"/>
      <c r="J526" s="23"/>
    </row>
    <row r="527" spans="1:10" x14ac:dyDescent="0.3">
      <c r="A527" s="15">
        <v>528</v>
      </c>
      <c r="B527" s="495" t="s">
        <v>80999</v>
      </c>
      <c r="C527" s="15">
        <v>564429008</v>
      </c>
      <c r="D527" s="15" t="s">
        <v>25987</v>
      </c>
      <c r="E527" s="15" t="s">
        <v>612</v>
      </c>
      <c r="F527" s="15" t="s">
        <v>80998</v>
      </c>
      <c r="G527" s="15" t="s">
        <v>956</v>
      </c>
      <c r="H527" s="15" t="s">
        <v>27071</v>
      </c>
      <c r="I527" s="15" t="s">
        <v>80997</v>
      </c>
      <c r="J527" s="23"/>
    </row>
    <row r="528" spans="1:10" x14ac:dyDescent="0.3">
      <c r="A528" s="15">
        <v>529</v>
      </c>
      <c r="B528" s="15" t="s">
        <v>27072</v>
      </c>
      <c r="C528" s="15" t="s">
        <v>27073</v>
      </c>
      <c r="D528" s="15" t="s">
        <v>25987</v>
      </c>
      <c r="E528" s="15" t="s">
        <v>612</v>
      </c>
      <c r="F528" s="15"/>
      <c r="G528" s="15" t="s">
        <v>956</v>
      </c>
      <c r="H528" s="15" t="s">
        <v>27074</v>
      </c>
      <c r="I528" s="15"/>
      <c r="J528" s="23"/>
    </row>
    <row r="529" spans="1:10" x14ac:dyDescent="0.3">
      <c r="A529" s="15">
        <v>530</v>
      </c>
      <c r="B529" s="15" t="s">
        <v>27075</v>
      </c>
      <c r="C529" s="15"/>
      <c r="D529" s="15" t="s">
        <v>26501</v>
      </c>
      <c r="E529" s="15" t="s">
        <v>612</v>
      </c>
      <c r="F529" s="15"/>
      <c r="G529" s="15" t="s">
        <v>8604</v>
      </c>
      <c r="H529" s="15" t="s">
        <v>27076</v>
      </c>
      <c r="I529" s="15"/>
      <c r="J529" s="23"/>
    </row>
    <row r="530" spans="1:10" x14ac:dyDescent="0.3">
      <c r="A530" s="15">
        <v>531</v>
      </c>
      <c r="B530" s="15" t="s">
        <v>27077</v>
      </c>
      <c r="C530" s="15"/>
      <c r="D530" s="15"/>
      <c r="E530" s="15" t="s">
        <v>612</v>
      </c>
      <c r="F530" s="15"/>
      <c r="G530" s="15"/>
      <c r="H530" s="15" t="s">
        <v>27078</v>
      </c>
      <c r="I530" s="15"/>
      <c r="J530" s="23"/>
    </row>
    <row r="531" spans="1:10" x14ac:dyDescent="0.3">
      <c r="A531" s="15">
        <v>532</v>
      </c>
      <c r="B531" s="15" t="s">
        <v>27079</v>
      </c>
      <c r="C531" s="15"/>
      <c r="D531" s="15" t="s">
        <v>25931</v>
      </c>
      <c r="E531" s="15" t="s">
        <v>23093</v>
      </c>
      <c r="F531" s="15"/>
      <c r="G531" s="15" t="s">
        <v>9521</v>
      </c>
      <c r="H531" s="15" t="s">
        <v>27080</v>
      </c>
      <c r="I531" s="15"/>
      <c r="J531" s="23"/>
    </row>
    <row r="532" spans="1:10" x14ac:dyDescent="0.3">
      <c r="A532" s="15">
        <v>533</v>
      </c>
      <c r="B532" s="15" t="s">
        <v>27081</v>
      </c>
      <c r="C532" s="15"/>
      <c r="D532" s="15" t="s">
        <v>27082</v>
      </c>
      <c r="E532" s="15" t="s">
        <v>2883</v>
      </c>
      <c r="F532" s="15"/>
      <c r="G532" s="15" t="s">
        <v>5033</v>
      </c>
      <c r="H532" s="15" t="s">
        <v>27083</v>
      </c>
      <c r="I532" s="15"/>
      <c r="J532" s="23"/>
    </row>
    <row r="533" spans="1:10" x14ac:dyDescent="0.3">
      <c r="A533" s="15">
        <v>534</v>
      </c>
      <c r="B533" s="15" t="s">
        <v>4121</v>
      </c>
      <c r="C533" s="15"/>
      <c r="D533" s="15" t="s">
        <v>27082</v>
      </c>
      <c r="E533" s="15" t="s">
        <v>612</v>
      </c>
      <c r="F533" s="15"/>
      <c r="G533" s="15" t="s">
        <v>6334</v>
      </c>
      <c r="H533" s="15" t="s">
        <v>27084</v>
      </c>
      <c r="I533" s="15"/>
      <c r="J533" s="23"/>
    </row>
    <row r="534" spans="1:10" x14ac:dyDescent="0.3">
      <c r="A534" s="15">
        <v>535</v>
      </c>
      <c r="B534" s="15" t="s">
        <v>27085</v>
      </c>
      <c r="C534" s="15"/>
      <c r="D534" s="15" t="s">
        <v>27082</v>
      </c>
      <c r="E534" s="15" t="s">
        <v>2883</v>
      </c>
      <c r="F534" s="15"/>
      <c r="G534" s="15" t="s">
        <v>2180</v>
      </c>
      <c r="H534" s="15" t="s">
        <v>27086</v>
      </c>
      <c r="I534" s="15"/>
      <c r="J534" s="23"/>
    </row>
    <row r="535" spans="1:10" x14ac:dyDescent="0.3">
      <c r="A535" s="15">
        <v>536</v>
      </c>
      <c r="B535" s="15" t="s">
        <v>27087</v>
      </c>
      <c r="C535" s="15"/>
      <c r="D535" s="15" t="s">
        <v>27082</v>
      </c>
      <c r="E535" s="15" t="s">
        <v>2883</v>
      </c>
      <c r="F535" s="15"/>
      <c r="G535" s="15" t="s">
        <v>2180</v>
      </c>
      <c r="H535" s="15" t="s">
        <v>27088</v>
      </c>
      <c r="I535" s="15"/>
      <c r="J535" s="23"/>
    </row>
    <row r="536" spans="1:10" x14ac:dyDescent="0.3">
      <c r="A536" s="15">
        <v>537</v>
      </c>
      <c r="B536" s="15" t="s">
        <v>27089</v>
      </c>
      <c r="C536" s="15"/>
      <c r="D536" s="15" t="s">
        <v>27082</v>
      </c>
      <c r="E536" s="15" t="s">
        <v>24576</v>
      </c>
      <c r="F536" s="15"/>
      <c r="G536" s="15" t="s">
        <v>2180</v>
      </c>
      <c r="H536" s="15" t="s">
        <v>27090</v>
      </c>
      <c r="I536" s="15"/>
      <c r="J536" s="23"/>
    </row>
    <row r="537" spans="1:10" x14ac:dyDescent="0.3">
      <c r="A537" s="15">
        <v>538</v>
      </c>
      <c r="B537" s="15" t="s">
        <v>27091</v>
      </c>
      <c r="C537" s="15"/>
      <c r="D537" s="15" t="s">
        <v>27082</v>
      </c>
      <c r="E537" s="15" t="s">
        <v>24576</v>
      </c>
      <c r="F537" s="15"/>
      <c r="G537" s="15" t="s">
        <v>2085</v>
      </c>
      <c r="H537" s="15" t="s">
        <v>27092</v>
      </c>
      <c r="I537" s="15"/>
      <c r="J537" s="23"/>
    </row>
    <row r="538" spans="1:10" x14ac:dyDescent="0.3">
      <c r="A538" s="15">
        <v>539</v>
      </c>
      <c r="B538" s="15" t="s">
        <v>27093</v>
      </c>
      <c r="C538" s="15"/>
      <c r="D538" s="15" t="s">
        <v>27082</v>
      </c>
      <c r="E538" s="15" t="s">
        <v>9365</v>
      </c>
      <c r="F538" s="15"/>
      <c r="G538" s="15" t="s">
        <v>8778</v>
      </c>
      <c r="H538" s="15" t="s">
        <v>27094</v>
      </c>
      <c r="I538" s="15" t="s">
        <v>27095</v>
      </c>
      <c r="J538" s="23"/>
    </row>
    <row r="539" spans="1:10" x14ac:dyDescent="0.3">
      <c r="A539" s="15">
        <v>540</v>
      </c>
      <c r="B539" s="15" t="s">
        <v>85242</v>
      </c>
      <c r="C539" s="15" t="s">
        <v>42981</v>
      </c>
      <c r="D539" s="15" t="s">
        <v>27096</v>
      </c>
      <c r="E539" s="15" t="s">
        <v>612</v>
      </c>
      <c r="F539" s="15">
        <v>13817</v>
      </c>
      <c r="G539" s="15" t="s">
        <v>1934</v>
      </c>
      <c r="H539" s="15" t="s">
        <v>27097</v>
      </c>
      <c r="I539" s="15" t="s">
        <v>85241</v>
      </c>
      <c r="J539" s="23"/>
    </row>
    <row r="540" spans="1:10" x14ac:dyDescent="0.3">
      <c r="A540" s="15">
        <v>541</v>
      </c>
      <c r="B540" s="15" t="s">
        <v>26115</v>
      </c>
      <c r="C540" s="15"/>
      <c r="D540" s="15" t="s">
        <v>27082</v>
      </c>
      <c r="E540" s="15" t="s">
        <v>2883</v>
      </c>
      <c r="F540" s="15"/>
      <c r="G540" s="15" t="s">
        <v>2180</v>
      </c>
      <c r="H540" s="15" t="s">
        <v>27098</v>
      </c>
      <c r="I540" s="15"/>
      <c r="J540" s="23"/>
    </row>
    <row r="541" spans="1:10" x14ac:dyDescent="0.3">
      <c r="A541" s="15">
        <v>542</v>
      </c>
      <c r="B541" s="15" t="s">
        <v>27099</v>
      </c>
      <c r="C541" s="15"/>
      <c r="D541" s="15" t="s">
        <v>27082</v>
      </c>
      <c r="E541" s="15" t="s">
        <v>612</v>
      </c>
      <c r="F541" s="15"/>
      <c r="G541" s="15" t="s">
        <v>5033</v>
      </c>
      <c r="H541" s="15" t="s">
        <v>27100</v>
      </c>
      <c r="I541" s="15"/>
      <c r="J541" s="23"/>
    </row>
    <row r="542" spans="1:10" x14ac:dyDescent="0.3">
      <c r="A542" s="15">
        <v>543</v>
      </c>
      <c r="B542" s="15" t="s">
        <v>27101</v>
      </c>
      <c r="C542" s="15"/>
      <c r="D542" s="15" t="s">
        <v>26340</v>
      </c>
      <c r="E542" s="15" t="s">
        <v>612</v>
      </c>
      <c r="F542" s="15"/>
      <c r="G542" s="15" t="s">
        <v>801</v>
      </c>
      <c r="H542" s="15" t="s">
        <v>27102</v>
      </c>
      <c r="I542" s="15"/>
      <c r="J542" s="23"/>
    </row>
    <row r="543" spans="1:10" x14ac:dyDescent="0.3">
      <c r="A543" s="15">
        <v>544</v>
      </c>
      <c r="B543" s="15" t="s">
        <v>27103</v>
      </c>
      <c r="C543" s="15"/>
      <c r="D543" s="15" t="s">
        <v>26340</v>
      </c>
      <c r="E543" s="15" t="s">
        <v>612</v>
      </c>
      <c r="F543" s="15"/>
      <c r="G543" s="15" t="s">
        <v>801</v>
      </c>
      <c r="H543" s="15" t="s">
        <v>27104</v>
      </c>
      <c r="I543" s="15"/>
      <c r="J543" s="23"/>
    </row>
    <row r="544" spans="1:10" x14ac:dyDescent="0.3">
      <c r="A544" s="15">
        <v>545</v>
      </c>
      <c r="B544" s="495" t="s">
        <v>79965</v>
      </c>
      <c r="C544" s="15">
        <v>307911212</v>
      </c>
      <c r="D544" s="15" t="s">
        <v>26340</v>
      </c>
      <c r="E544" s="15" t="s">
        <v>612</v>
      </c>
      <c r="F544" s="15">
        <v>25047</v>
      </c>
      <c r="G544" s="15" t="s">
        <v>801</v>
      </c>
      <c r="H544" s="15" t="s">
        <v>27105</v>
      </c>
      <c r="I544" s="15" t="s">
        <v>79964</v>
      </c>
      <c r="J544" s="23"/>
    </row>
    <row r="545" spans="1:10" x14ac:dyDescent="0.3">
      <c r="A545" s="15">
        <v>546</v>
      </c>
      <c r="B545" s="15" t="s">
        <v>27106</v>
      </c>
      <c r="C545" s="15"/>
      <c r="D545" s="15" t="s">
        <v>26340</v>
      </c>
      <c r="E545" s="15" t="s">
        <v>612</v>
      </c>
      <c r="F545" s="15"/>
      <c r="G545" s="15" t="s">
        <v>801</v>
      </c>
      <c r="H545" s="15" t="s">
        <v>27107</v>
      </c>
      <c r="I545" s="15"/>
      <c r="J545" s="23"/>
    </row>
    <row r="546" spans="1:10" x14ac:dyDescent="0.3">
      <c r="A546" s="15">
        <v>547</v>
      </c>
      <c r="B546" s="15" t="s">
        <v>27108</v>
      </c>
      <c r="C546" s="15"/>
      <c r="D546" s="15" t="s">
        <v>26340</v>
      </c>
      <c r="E546" s="15" t="s">
        <v>9365</v>
      </c>
      <c r="F546" s="15"/>
      <c r="G546" s="15" t="s">
        <v>801</v>
      </c>
      <c r="H546" s="15" t="s">
        <v>27109</v>
      </c>
      <c r="I546" s="15" t="s">
        <v>27110</v>
      </c>
      <c r="J546" s="23"/>
    </row>
    <row r="547" spans="1:10" x14ac:dyDescent="0.3">
      <c r="A547" s="15">
        <v>548</v>
      </c>
      <c r="B547" s="15" t="s">
        <v>27111</v>
      </c>
      <c r="C547" s="15"/>
      <c r="D547" s="15" t="s">
        <v>26340</v>
      </c>
      <c r="E547" s="15" t="s">
        <v>612</v>
      </c>
      <c r="F547" s="15"/>
      <c r="G547" s="15" t="s">
        <v>801</v>
      </c>
      <c r="H547" s="15" t="s">
        <v>27112</v>
      </c>
      <c r="I547" s="15"/>
      <c r="J547" s="23"/>
    </row>
    <row r="548" spans="1:10" x14ac:dyDescent="0.3">
      <c r="A548" s="15">
        <v>549</v>
      </c>
      <c r="B548" s="15" t="s">
        <v>12329</v>
      </c>
      <c r="C548" s="15"/>
      <c r="D548" s="15" t="s">
        <v>26340</v>
      </c>
      <c r="E548" s="15" t="s">
        <v>612</v>
      </c>
      <c r="F548" s="15"/>
      <c r="G548" s="15" t="s">
        <v>801</v>
      </c>
      <c r="H548" s="15" t="s">
        <v>27113</v>
      </c>
      <c r="I548" s="15"/>
      <c r="J548" s="23"/>
    </row>
    <row r="549" spans="1:10" x14ac:dyDescent="0.3">
      <c r="A549" s="15">
        <v>550</v>
      </c>
      <c r="B549" s="15" t="s">
        <v>27114</v>
      </c>
      <c r="C549" s="15"/>
      <c r="D549" s="15" t="s">
        <v>26340</v>
      </c>
      <c r="E549" s="15" t="s">
        <v>612</v>
      </c>
      <c r="F549" s="15"/>
      <c r="G549" s="15" t="s">
        <v>801</v>
      </c>
      <c r="H549" s="15" t="s">
        <v>27115</v>
      </c>
      <c r="I549" s="15"/>
      <c r="J549" s="23"/>
    </row>
    <row r="550" spans="1:10" x14ac:dyDescent="0.3">
      <c r="A550" s="15">
        <v>551</v>
      </c>
      <c r="B550" s="15" t="s">
        <v>27116</v>
      </c>
      <c r="C550" s="15"/>
      <c r="D550" s="15" t="s">
        <v>26340</v>
      </c>
      <c r="E550" s="15" t="s">
        <v>612</v>
      </c>
      <c r="F550" s="15"/>
      <c r="G550" s="15" t="s">
        <v>801</v>
      </c>
      <c r="H550" s="15" t="s">
        <v>27117</v>
      </c>
      <c r="I550" s="15"/>
      <c r="J550" s="23"/>
    </row>
    <row r="551" spans="1:10" x14ac:dyDescent="0.3">
      <c r="A551" s="15">
        <v>552</v>
      </c>
      <c r="B551" s="15" t="s">
        <v>27118</v>
      </c>
      <c r="C551" s="15"/>
      <c r="D551" s="15" t="s">
        <v>26340</v>
      </c>
      <c r="E551" s="15" t="s">
        <v>612</v>
      </c>
      <c r="F551" s="15"/>
      <c r="G551" s="15" t="s">
        <v>801</v>
      </c>
      <c r="H551" s="15" t="s">
        <v>27119</v>
      </c>
      <c r="I551" s="15"/>
      <c r="J551" s="23"/>
    </row>
    <row r="552" spans="1:10" x14ac:dyDescent="0.3">
      <c r="A552" s="15">
        <v>553</v>
      </c>
      <c r="B552" s="15" t="s">
        <v>27120</v>
      </c>
      <c r="C552" s="15"/>
      <c r="D552" s="15" t="s">
        <v>26340</v>
      </c>
      <c r="E552" s="15" t="s">
        <v>612</v>
      </c>
      <c r="F552" s="15"/>
      <c r="G552" s="15" t="s">
        <v>801</v>
      </c>
      <c r="H552" s="15" t="s">
        <v>27121</v>
      </c>
      <c r="I552" s="15"/>
      <c r="J552" s="23"/>
    </row>
    <row r="553" spans="1:10" x14ac:dyDescent="0.3">
      <c r="A553" s="15">
        <v>554</v>
      </c>
      <c r="B553" s="495" t="s">
        <v>81181</v>
      </c>
      <c r="C553" s="15">
        <v>855114512</v>
      </c>
      <c r="D553" s="15" t="s">
        <v>26340</v>
      </c>
      <c r="E553" s="15" t="s">
        <v>612</v>
      </c>
      <c r="F553" s="15"/>
      <c r="G553" s="15" t="s">
        <v>801</v>
      </c>
      <c r="H553" s="15" t="s">
        <v>27122</v>
      </c>
      <c r="I553" s="15" t="s">
        <v>81180</v>
      </c>
      <c r="J553" s="23"/>
    </row>
    <row r="554" spans="1:10" x14ac:dyDescent="0.3">
      <c r="A554" s="15">
        <v>555</v>
      </c>
      <c r="B554" s="15" t="s">
        <v>27123</v>
      </c>
      <c r="C554" s="15"/>
      <c r="D554" s="15" t="s">
        <v>26340</v>
      </c>
      <c r="E554" s="15" t="s">
        <v>612</v>
      </c>
      <c r="F554" s="15"/>
      <c r="G554" s="15" t="s">
        <v>801</v>
      </c>
      <c r="H554" s="15" t="s">
        <v>27124</v>
      </c>
      <c r="I554" s="15"/>
      <c r="J554" s="23"/>
    </row>
    <row r="555" spans="1:10" x14ac:dyDescent="0.3">
      <c r="A555" s="15">
        <v>556</v>
      </c>
      <c r="B555" s="15" t="s">
        <v>27125</v>
      </c>
      <c r="C555" s="15"/>
      <c r="D555" s="15" t="s">
        <v>26340</v>
      </c>
      <c r="E555" s="15" t="s">
        <v>612</v>
      </c>
      <c r="F555" s="15"/>
      <c r="G555" s="15" t="s">
        <v>801</v>
      </c>
      <c r="H555" s="15" t="s">
        <v>27126</v>
      </c>
      <c r="I555" s="15"/>
      <c r="J555" s="23"/>
    </row>
    <row r="556" spans="1:10" x14ac:dyDescent="0.3">
      <c r="A556" s="15">
        <v>557</v>
      </c>
      <c r="B556" s="15" t="s">
        <v>27127</v>
      </c>
      <c r="C556" s="15"/>
      <c r="D556" s="15" t="s">
        <v>26340</v>
      </c>
      <c r="E556" s="15" t="s">
        <v>9240</v>
      </c>
      <c r="F556" s="15"/>
      <c r="G556" s="15" t="s">
        <v>1982</v>
      </c>
      <c r="H556" s="15" t="s">
        <v>27128</v>
      </c>
      <c r="I556" s="15"/>
      <c r="J556" s="23"/>
    </row>
    <row r="557" spans="1:10" x14ac:dyDescent="0.3">
      <c r="A557" s="15">
        <v>558</v>
      </c>
      <c r="B557" s="15"/>
      <c r="C557" s="15"/>
      <c r="D557" s="15"/>
      <c r="E557" s="15"/>
      <c r="F557" s="15"/>
      <c r="G557" s="15"/>
      <c r="H557" s="15" t="s">
        <v>27129</v>
      </c>
      <c r="I557" s="15"/>
      <c r="J557" s="23"/>
    </row>
    <row r="558" spans="1:10" x14ac:dyDescent="0.3">
      <c r="A558" s="15">
        <v>559</v>
      </c>
      <c r="B558" s="15" t="s">
        <v>27130</v>
      </c>
      <c r="C558" s="15"/>
      <c r="D558" s="15" t="s">
        <v>26340</v>
      </c>
      <c r="E558" s="15" t="s">
        <v>612</v>
      </c>
      <c r="F558" s="15"/>
      <c r="G558" s="15" t="s">
        <v>1982</v>
      </c>
      <c r="H558" s="15" t="s">
        <v>27131</v>
      </c>
      <c r="I558" s="15"/>
      <c r="J558" s="23"/>
    </row>
    <row r="559" spans="1:10" x14ac:dyDescent="0.3">
      <c r="A559" s="15">
        <v>560</v>
      </c>
      <c r="B559" s="15" t="s">
        <v>27132</v>
      </c>
      <c r="C559" s="15"/>
      <c r="D559" s="15" t="s">
        <v>26340</v>
      </c>
      <c r="E559" s="15" t="s">
        <v>24576</v>
      </c>
      <c r="F559" s="15"/>
      <c r="G559" s="15" t="s">
        <v>1982</v>
      </c>
      <c r="H559" s="15" t="s">
        <v>27133</v>
      </c>
      <c r="I559" s="15"/>
      <c r="J559" s="23"/>
    </row>
    <row r="560" spans="1:10" x14ac:dyDescent="0.3">
      <c r="A560" s="15">
        <v>561</v>
      </c>
      <c r="B560" s="15" t="s">
        <v>12535</v>
      </c>
      <c r="C560" s="15"/>
      <c r="D560" s="15" t="s">
        <v>26181</v>
      </c>
      <c r="E560" s="15" t="s">
        <v>9365</v>
      </c>
      <c r="F560" s="15"/>
      <c r="G560" s="15" t="s">
        <v>1982</v>
      </c>
      <c r="H560" s="15" t="s">
        <v>27135</v>
      </c>
      <c r="I560" s="15" t="s">
        <v>27136</v>
      </c>
      <c r="J560" s="23"/>
    </row>
    <row r="561" spans="1:10" x14ac:dyDescent="0.3">
      <c r="A561" s="15">
        <v>562</v>
      </c>
      <c r="B561" s="15" t="s">
        <v>27137</v>
      </c>
      <c r="C561" s="15" t="s">
        <v>27138</v>
      </c>
      <c r="D561" s="15" t="s">
        <v>26161</v>
      </c>
      <c r="E561" s="15" t="s">
        <v>26271</v>
      </c>
      <c r="F561" s="15"/>
      <c r="G561" s="15" t="s">
        <v>1656</v>
      </c>
      <c r="H561" s="15" t="s">
        <v>27139</v>
      </c>
      <c r="I561" s="15" t="s">
        <v>27140</v>
      </c>
      <c r="J561" s="23"/>
    </row>
    <row r="562" spans="1:10" x14ac:dyDescent="0.3">
      <c r="A562" s="15">
        <v>563</v>
      </c>
      <c r="B562" s="15" t="s">
        <v>27141</v>
      </c>
      <c r="C562" s="15"/>
      <c r="D562" s="15" t="s">
        <v>26161</v>
      </c>
      <c r="E562" s="15" t="s">
        <v>612</v>
      </c>
      <c r="F562" s="15"/>
      <c r="G562" s="15" t="s">
        <v>1026</v>
      </c>
      <c r="H562" s="15" t="s">
        <v>27142</v>
      </c>
      <c r="I562" s="15"/>
      <c r="J562" s="23"/>
    </row>
    <row r="563" spans="1:10" x14ac:dyDescent="0.3">
      <c r="A563" s="15">
        <v>564</v>
      </c>
      <c r="B563" s="15" t="s">
        <v>86571</v>
      </c>
      <c r="C563" s="15"/>
      <c r="D563" s="15" t="s">
        <v>26161</v>
      </c>
      <c r="E563" s="15" t="s">
        <v>2883</v>
      </c>
      <c r="F563" s="15"/>
      <c r="G563" s="15" t="s">
        <v>1026</v>
      </c>
      <c r="H563" s="15" t="s">
        <v>27143</v>
      </c>
      <c r="I563" s="15"/>
      <c r="J563" s="23"/>
    </row>
    <row r="564" spans="1:10" x14ac:dyDescent="0.3">
      <c r="A564" s="15">
        <v>565</v>
      </c>
      <c r="B564" s="15" t="s">
        <v>27144</v>
      </c>
      <c r="C564" s="15"/>
      <c r="D564" s="15" t="s">
        <v>26181</v>
      </c>
      <c r="E564" s="15" t="s">
        <v>612</v>
      </c>
      <c r="F564" s="15"/>
      <c r="G564" s="15" t="s">
        <v>801</v>
      </c>
      <c r="H564" s="15" t="s">
        <v>27145</v>
      </c>
      <c r="I564" s="15"/>
      <c r="J564" s="23"/>
    </row>
    <row r="565" spans="1:10" x14ac:dyDescent="0.3">
      <c r="A565" s="15">
        <v>566</v>
      </c>
      <c r="B565" s="15" t="s">
        <v>27146</v>
      </c>
      <c r="C565" s="15"/>
      <c r="D565" s="15" t="s">
        <v>26435</v>
      </c>
      <c r="E565" s="15" t="s">
        <v>612</v>
      </c>
      <c r="F565" s="15"/>
      <c r="G565" s="15" t="s">
        <v>1972</v>
      </c>
      <c r="H565" s="15" t="s">
        <v>27147</v>
      </c>
      <c r="I565" s="15"/>
      <c r="J565" s="23"/>
    </row>
    <row r="566" spans="1:10" x14ac:dyDescent="0.3">
      <c r="A566" s="15">
        <v>567</v>
      </c>
      <c r="B566" s="15" t="s">
        <v>27148</v>
      </c>
      <c r="C566" s="15"/>
      <c r="D566" s="15" t="s">
        <v>26435</v>
      </c>
      <c r="E566" s="15" t="s">
        <v>612</v>
      </c>
      <c r="F566" s="15"/>
      <c r="G566" s="15" t="s">
        <v>1934</v>
      </c>
      <c r="H566" s="15" t="s">
        <v>27149</v>
      </c>
      <c r="I566" s="15"/>
      <c r="J566" s="23"/>
    </row>
    <row r="567" spans="1:10" x14ac:dyDescent="0.3">
      <c r="A567" s="15">
        <v>568</v>
      </c>
      <c r="B567" s="15" t="s">
        <v>4217</v>
      </c>
      <c r="C567" s="15"/>
      <c r="D567" s="15" t="s">
        <v>26435</v>
      </c>
      <c r="E567" s="15" t="s">
        <v>612</v>
      </c>
      <c r="F567" s="15"/>
      <c r="G567" s="15" t="s">
        <v>1934</v>
      </c>
      <c r="H567" s="15" t="s">
        <v>27150</v>
      </c>
      <c r="I567" s="15" t="s">
        <v>74862</v>
      </c>
      <c r="J567" s="23"/>
    </row>
    <row r="568" spans="1:10" x14ac:dyDescent="0.3">
      <c r="A568" s="15">
        <v>569</v>
      </c>
      <c r="B568" s="15" t="s">
        <v>27151</v>
      </c>
      <c r="C568" s="15"/>
      <c r="D568" s="15" t="s">
        <v>26435</v>
      </c>
      <c r="E568" s="15" t="s">
        <v>612</v>
      </c>
      <c r="F568" s="15"/>
      <c r="G568" s="15" t="s">
        <v>1934</v>
      </c>
      <c r="H568" s="15" t="s">
        <v>27152</v>
      </c>
      <c r="I568" s="15"/>
      <c r="J568" s="23"/>
    </row>
    <row r="569" spans="1:10" x14ac:dyDescent="0.3">
      <c r="A569" s="15">
        <v>570</v>
      </c>
      <c r="B569" s="15" t="s">
        <v>27153</v>
      </c>
      <c r="C569" s="15"/>
      <c r="D569" s="15" t="s">
        <v>26435</v>
      </c>
      <c r="E569" s="15" t="s">
        <v>612</v>
      </c>
      <c r="F569" s="15"/>
      <c r="G569" s="15" t="s">
        <v>3555</v>
      </c>
      <c r="H569" s="15" t="s">
        <v>27154</v>
      </c>
      <c r="I569" s="15"/>
      <c r="J569" s="23"/>
    </row>
    <row r="570" spans="1:10" x14ac:dyDescent="0.3">
      <c r="A570" s="15">
        <v>571</v>
      </c>
      <c r="B570" s="15" t="s">
        <v>27155</v>
      </c>
      <c r="C570" s="15" t="s">
        <v>15531</v>
      </c>
      <c r="D570" s="15" t="s">
        <v>26435</v>
      </c>
      <c r="E570" s="15" t="s">
        <v>9365</v>
      </c>
      <c r="F570" s="15"/>
      <c r="G570" s="15" t="s">
        <v>3555</v>
      </c>
      <c r="H570" s="15" t="s">
        <v>27156</v>
      </c>
      <c r="I570" s="15" t="s">
        <v>27157</v>
      </c>
      <c r="J570" s="23"/>
    </row>
    <row r="571" spans="1:10" x14ac:dyDescent="0.3">
      <c r="A571" s="15">
        <v>572</v>
      </c>
      <c r="B571" s="15" t="s">
        <v>8793</v>
      </c>
      <c r="C571" s="15" t="s">
        <v>8794</v>
      </c>
      <c r="D571" s="15" t="s">
        <v>26435</v>
      </c>
      <c r="E571" s="15" t="s">
        <v>612</v>
      </c>
      <c r="F571" s="15"/>
      <c r="G571" s="15" t="s">
        <v>1934</v>
      </c>
      <c r="H571" s="15" t="s">
        <v>27158</v>
      </c>
      <c r="I571" s="15"/>
      <c r="J571" s="23"/>
    </row>
    <row r="572" spans="1:10" x14ac:dyDescent="0.3">
      <c r="A572" s="15">
        <v>573</v>
      </c>
      <c r="B572" s="15" t="s">
        <v>27159</v>
      </c>
      <c r="C572" s="15"/>
      <c r="D572" s="15" t="s">
        <v>26435</v>
      </c>
      <c r="E572" s="15" t="s">
        <v>612</v>
      </c>
      <c r="F572" s="15"/>
      <c r="G572" s="15" t="s">
        <v>1934</v>
      </c>
      <c r="H572" s="15" t="s">
        <v>27160</v>
      </c>
      <c r="I572" s="15"/>
      <c r="J572" s="23"/>
    </row>
    <row r="573" spans="1:10" x14ac:dyDescent="0.3">
      <c r="A573" s="15">
        <v>574</v>
      </c>
      <c r="B573" s="15" t="s">
        <v>27161</v>
      </c>
      <c r="C573" s="15"/>
      <c r="D573" s="15" t="s">
        <v>26435</v>
      </c>
      <c r="E573" s="15" t="s">
        <v>612</v>
      </c>
      <c r="F573" s="15"/>
      <c r="G573" s="15" t="s">
        <v>9685</v>
      </c>
      <c r="H573" s="15" t="s">
        <v>27162</v>
      </c>
      <c r="I573" s="15"/>
      <c r="J573" s="23"/>
    </row>
    <row r="574" spans="1:10" x14ac:dyDescent="0.3">
      <c r="A574" s="15">
        <v>575</v>
      </c>
      <c r="B574" s="15" t="s">
        <v>27163</v>
      </c>
      <c r="C574" s="15" t="s">
        <v>27164</v>
      </c>
      <c r="D574" s="15" t="s">
        <v>26435</v>
      </c>
      <c r="E574" s="15" t="s">
        <v>612</v>
      </c>
      <c r="F574" s="15"/>
      <c r="G574" s="15" t="s">
        <v>1934</v>
      </c>
      <c r="H574" s="15" t="s">
        <v>27165</v>
      </c>
      <c r="I574" s="15"/>
      <c r="J574" s="23"/>
    </row>
    <row r="575" spans="1:10" x14ac:dyDescent="0.3">
      <c r="A575" s="15">
        <v>576</v>
      </c>
      <c r="B575" s="15" t="s">
        <v>27166</v>
      </c>
      <c r="C575" s="15"/>
      <c r="D575" s="15" t="s">
        <v>26435</v>
      </c>
      <c r="E575" s="15" t="s">
        <v>612</v>
      </c>
      <c r="F575" s="15"/>
      <c r="G575" s="15" t="s">
        <v>1934</v>
      </c>
      <c r="H575" s="15" t="s">
        <v>27167</v>
      </c>
      <c r="I575" s="15"/>
      <c r="J575" s="23"/>
    </row>
    <row r="576" spans="1:10" x14ac:dyDescent="0.3">
      <c r="A576" s="15">
        <v>577</v>
      </c>
      <c r="B576" s="15" t="s">
        <v>27168</v>
      </c>
      <c r="C576" s="15"/>
      <c r="D576" s="15" t="s">
        <v>26435</v>
      </c>
      <c r="E576" s="15" t="s">
        <v>612</v>
      </c>
      <c r="F576" s="15"/>
      <c r="G576" s="15" t="s">
        <v>5236</v>
      </c>
      <c r="H576" s="15" t="s">
        <v>27169</v>
      </c>
      <c r="I576" s="15"/>
      <c r="J576" s="23"/>
    </row>
    <row r="577" spans="1:10" x14ac:dyDescent="0.3">
      <c r="A577" s="15">
        <v>578</v>
      </c>
      <c r="B577" s="15" t="s">
        <v>27170</v>
      </c>
      <c r="C577" s="15"/>
      <c r="D577" s="15" t="s">
        <v>27171</v>
      </c>
      <c r="E577" s="15" t="s">
        <v>24571</v>
      </c>
      <c r="F577" s="15"/>
      <c r="G577" s="15" t="s">
        <v>1013</v>
      </c>
      <c r="H577" s="15" t="s">
        <v>27172</v>
      </c>
      <c r="I577" s="15"/>
      <c r="J577" s="23"/>
    </row>
    <row r="578" spans="1:10" x14ac:dyDescent="0.3">
      <c r="A578" s="15">
        <v>579</v>
      </c>
      <c r="B578" s="15" t="s">
        <v>87100</v>
      </c>
      <c r="C578" s="15">
        <v>274114007</v>
      </c>
      <c r="D578" s="15" t="s">
        <v>27171</v>
      </c>
      <c r="E578" s="15" t="s">
        <v>24576</v>
      </c>
      <c r="F578" s="15"/>
      <c r="G578" s="15" t="s">
        <v>1013</v>
      </c>
      <c r="H578" s="15" t="s">
        <v>27174</v>
      </c>
      <c r="I578" s="15" t="s">
        <v>87099</v>
      </c>
      <c r="J578" s="23"/>
    </row>
    <row r="579" spans="1:10" x14ac:dyDescent="0.3">
      <c r="A579" s="15">
        <v>580</v>
      </c>
      <c r="B579" s="15" t="s">
        <v>27175</v>
      </c>
      <c r="C579" s="15"/>
      <c r="D579" s="15" t="s">
        <v>26435</v>
      </c>
      <c r="E579" s="15" t="s">
        <v>612</v>
      </c>
      <c r="F579" s="15"/>
      <c r="G579" s="15" t="s">
        <v>5236</v>
      </c>
      <c r="H579" s="15" t="s">
        <v>27176</v>
      </c>
      <c r="I579" s="15"/>
      <c r="J579" s="23"/>
    </row>
    <row r="580" spans="1:10" x14ac:dyDescent="0.3">
      <c r="A580" s="15">
        <v>581</v>
      </c>
      <c r="B580" s="15" t="s">
        <v>27177</v>
      </c>
      <c r="C580" s="15"/>
      <c r="D580" s="15" t="s">
        <v>26435</v>
      </c>
      <c r="E580" s="15" t="s">
        <v>612</v>
      </c>
      <c r="F580" s="15"/>
      <c r="G580" s="15" t="s">
        <v>5236</v>
      </c>
      <c r="H580" s="15" t="s">
        <v>27178</v>
      </c>
      <c r="I580" s="15"/>
      <c r="J580" s="23"/>
    </row>
    <row r="581" spans="1:10" x14ac:dyDescent="0.3">
      <c r="A581" s="15">
        <v>582</v>
      </c>
      <c r="B581" s="15" t="s">
        <v>27179</v>
      </c>
      <c r="C581" s="15"/>
      <c r="D581" s="15" t="s">
        <v>26435</v>
      </c>
      <c r="E581" s="15" t="s">
        <v>612</v>
      </c>
      <c r="F581" s="15"/>
      <c r="G581" s="15" t="s">
        <v>1934</v>
      </c>
      <c r="H581" s="15" t="s">
        <v>27180</v>
      </c>
      <c r="I581" s="15"/>
      <c r="J581" s="23"/>
    </row>
    <row r="582" spans="1:10" x14ac:dyDescent="0.3">
      <c r="A582" s="15">
        <v>583</v>
      </c>
      <c r="B582" s="15" t="s">
        <v>27181</v>
      </c>
      <c r="C582" s="15"/>
      <c r="D582" s="15" t="s">
        <v>26435</v>
      </c>
      <c r="E582" s="15" t="s">
        <v>612</v>
      </c>
      <c r="F582" s="15"/>
      <c r="G582" s="15" t="s">
        <v>5236</v>
      </c>
      <c r="H582" s="15" t="s">
        <v>27182</v>
      </c>
      <c r="I582" s="15"/>
      <c r="J582" s="23"/>
    </row>
    <row r="583" spans="1:10" x14ac:dyDescent="0.3">
      <c r="A583" s="15">
        <v>584</v>
      </c>
      <c r="B583" s="15" t="s">
        <v>27183</v>
      </c>
      <c r="C583" s="15"/>
      <c r="D583" s="15" t="s">
        <v>26435</v>
      </c>
      <c r="E583" s="15" t="s">
        <v>612</v>
      </c>
      <c r="F583" s="15"/>
      <c r="G583" s="15" t="s">
        <v>5236</v>
      </c>
      <c r="H583" s="15" t="s">
        <v>27184</v>
      </c>
      <c r="I583" s="15"/>
      <c r="J583" s="23"/>
    </row>
    <row r="584" spans="1:10" x14ac:dyDescent="0.3">
      <c r="A584" s="15">
        <v>585</v>
      </c>
      <c r="B584" s="15" t="s">
        <v>27185</v>
      </c>
      <c r="C584" s="15"/>
      <c r="D584" s="15" t="s">
        <v>26435</v>
      </c>
      <c r="E584" s="15" t="s">
        <v>612</v>
      </c>
      <c r="F584" s="15"/>
      <c r="G584" s="15" t="s">
        <v>1934</v>
      </c>
      <c r="H584" s="15" t="s">
        <v>27186</v>
      </c>
      <c r="I584" s="15"/>
      <c r="J584" s="23"/>
    </row>
    <row r="585" spans="1:10" x14ac:dyDescent="0.3">
      <c r="A585" s="15">
        <v>586</v>
      </c>
      <c r="B585" s="15" t="s">
        <v>27187</v>
      </c>
      <c r="C585" s="15" t="s">
        <v>27188</v>
      </c>
      <c r="D585" s="15" t="s">
        <v>26435</v>
      </c>
      <c r="E585" s="15" t="s">
        <v>9365</v>
      </c>
      <c r="F585" s="15"/>
      <c r="G585" s="15" t="s">
        <v>1934</v>
      </c>
      <c r="H585" s="15" t="s">
        <v>27189</v>
      </c>
      <c r="I585" s="15" t="s">
        <v>27190</v>
      </c>
      <c r="J585" s="23"/>
    </row>
    <row r="586" spans="1:10" x14ac:dyDescent="0.3">
      <c r="A586" s="15">
        <v>587</v>
      </c>
      <c r="B586" s="15" t="s">
        <v>27191</v>
      </c>
      <c r="C586" s="15"/>
      <c r="D586" s="15" t="s">
        <v>26435</v>
      </c>
      <c r="E586" s="15" t="s">
        <v>612</v>
      </c>
      <c r="F586" s="15"/>
      <c r="G586" s="15" t="s">
        <v>1934</v>
      </c>
      <c r="H586" s="15" t="s">
        <v>27192</v>
      </c>
      <c r="I586" s="15"/>
      <c r="J586" s="23"/>
    </row>
    <row r="587" spans="1:10" x14ac:dyDescent="0.3">
      <c r="A587" s="15">
        <v>588</v>
      </c>
      <c r="B587" s="15" t="s">
        <v>27193</v>
      </c>
      <c r="C587" s="15"/>
      <c r="D587" s="15" t="s">
        <v>26435</v>
      </c>
      <c r="E587" s="15" t="s">
        <v>612</v>
      </c>
      <c r="F587" s="15"/>
      <c r="G587" s="15" t="s">
        <v>1972</v>
      </c>
      <c r="H587" s="15" t="s">
        <v>27194</v>
      </c>
      <c r="I587" s="15"/>
      <c r="J587" s="23"/>
    </row>
    <row r="588" spans="1:10" x14ac:dyDescent="0.3">
      <c r="A588" s="15">
        <v>589</v>
      </c>
      <c r="B588" s="15" t="s">
        <v>27195</v>
      </c>
      <c r="C588" s="15"/>
      <c r="D588" s="15" t="s">
        <v>26435</v>
      </c>
      <c r="E588" s="15" t="s">
        <v>612</v>
      </c>
      <c r="F588" s="15"/>
      <c r="G588" s="15" t="s">
        <v>1934</v>
      </c>
      <c r="H588" s="15" t="s">
        <v>27196</v>
      </c>
      <c r="I588" s="15"/>
      <c r="J588" s="23"/>
    </row>
    <row r="589" spans="1:10" x14ac:dyDescent="0.3">
      <c r="A589" s="15">
        <v>590</v>
      </c>
      <c r="B589" s="15" t="s">
        <v>27197</v>
      </c>
      <c r="C589" s="15" t="s">
        <v>27198</v>
      </c>
      <c r="D589" s="15" t="s">
        <v>26435</v>
      </c>
      <c r="E589" s="15" t="s">
        <v>612</v>
      </c>
      <c r="F589" s="15"/>
      <c r="G589" s="15" t="s">
        <v>1934</v>
      </c>
      <c r="H589" s="15" t="s">
        <v>27199</v>
      </c>
      <c r="I589" s="15"/>
      <c r="J589" s="23"/>
    </row>
    <row r="590" spans="1:10" x14ac:dyDescent="0.3">
      <c r="A590" s="15">
        <v>591</v>
      </c>
      <c r="B590" s="15" t="s">
        <v>27200</v>
      </c>
      <c r="C590" s="15"/>
      <c r="D590" s="15" t="s">
        <v>26435</v>
      </c>
      <c r="E590" s="15" t="s">
        <v>612</v>
      </c>
      <c r="F590" s="15"/>
      <c r="G590" s="15" t="s">
        <v>1934</v>
      </c>
      <c r="H590" s="15" t="s">
        <v>27201</v>
      </c>
      <c r="I590" s="15"/>
      <c r="J590" s="23"/>
    </row>
    <row r="591" spans="1:10" x14ac:dyDescent="0.3">
      <c r="A591" s="15">
        <v>592</v>
      </c>
      <c r="B591" s="15" t="s">
        <v>27202</v>
      </c>
      <c r="C591" s="15"/>
      <c r="D591" s="15" t="s">
        <v>26435</v>
      </c>
      <c r="E591" s="15" t="s">
        <v>612</v>
      </c>
      <c r="F591" s="15"/>
      <c r="G591" s="15" t="s">
        <v>1934</v>
      </c>
      <c r="H591" s="15" t="s">
        <v>27203</v>
      </c>
      <c r="I591" s="15"/>
      <c r="J591" s="23"/>
    </row>
    <row r="592" spans="1:10" x14ac:dyDescent="0.3">
      <c r="A592" s="15">
        <v>593</v>
      </c>
      <c r="B592" s="15" t="s">
        <v>27204</v>
      </c>
      <c r="C592" s="15"/>
      <c r="D592" s="15" t="s">
        <v>26435</v>
      </c>
      <c r="E592" s="15" t="s">
        <v>612</v>
      </c>
      <c r="F592" s="15"/>
      <c r="G592" s="15" t="s">
        <v>1934</v>
      </c>
      <c r="H592" s="15" t="s">
        <v>27205</v>
      </c>
      <c r="I592" s="15"/>
      <c r="J592" s="23"/>
    </row>
    <row r="593" spans="1:10" x14ac:dyDescent="0.3">
      <c r="A593" s="15">
        <v>594</v>
      </c>
      <c r="B593" s="15" t="s">
        <v>27206</v>
      </c>
      <c r="C593" s="15"/>
      <c r="D593" s="15" t="s">
        <v>26435</v>
      </c>
      <c r="E593" s="15" t="s">
        <v>612</v>
      </c>
      <c r="F593" s="15"/>
      <c r="G593" s="15" t="s">
        <v>1934</v>
      </c>
      <c r="H593" s="15" t="s">
        <v>27207</v>
      </c>
      <c r="I593" s="15"/>
      <c r="J593" s="23"/>
    </row>
    <row r="594" spans="1:10" x14ac:dyDescent="0.3">
      <c r="A594" s="15">
        <v>595</v>
      </c>
      <c r="B594" s="15" t="s">
        <v>27208</v>
      </c>
      <c r="C594" s="15"/>
      <c r="D594" s="15" t="s">
        <v>26435</v>
      </c>
      <c r="E594" s="15" t="s">
        <v>612</v>
      </c>
      <c r="F594" s="15"/>
      <c r="G594" s="15" t="s">
        <v>1934</v>
      </c>
      <c r="H594" s="15" t="s">
        <v>27209</v>
      </c>
      <c r="I594" s="15"/>
      <c r="J594" s="23"/>
    </row>
    <row r="595" spans="1:10" x14ac:dyDescent="0.3">
      <c r="A595" s="15">
        <v>596</v>
      </c>
      <c r="B595" s="15" t="s">
        <v>27210</v>
      </c>
      <c r="C595" s="15"/>
      <c r="D595" s="15" t="s">
        <v>26435</v>
      </c>
      <c r="E595" s="15" t="s">
        <v>612</v>
      </c>
      <c r="F595" s="15"/>
      <c r="G595" s="15" t="s">
        <v>1934</v>
      </c>
      <c r="H595" s="15" t="s">
        <v>27211</v>
      </c>
      <c r="I595" s="15"/>
      <c r="J595" s="23"/>
    </row>
    <row r="596" spans="1:10" x14ac:dyDescent="0.3">
      <c r="A596" s="15">
        <v>597</v>
      </c>
      <c r="B596" s="15" t="s">
        <v>27212</v>
      </c>
      <c r="C596" s="15"/>
      <c r="D596" s="15" t="s">
        <v>26435</v>
      </c>
      <c r="E596" s="15" t="s">
        <v>612</v>
      </c>
      <c r="F596" s="15"/>
      <c r="G596" s="15" t="s">
        <v>1934</v>
      </c>
      <c r="H596" s="15" t="s">
        <v>27213</v>
      </c>
      <c r="I596" s="15"/>
      <c r="J596" s="23"/>
    </row>
    <row r="597" spans="1:10" x14ac:dyDescent="0.3">
      <c r="A597" s="15">
        <v>598</v>
      </c>
      <c r="B597" s="15" t="s">
        <v>27214</v>
      </c>
      <c r="C597" s="15"/>
      <c r="D597" s="15" t="s">
        <v>27096</v>
      </c>
      <c r="E597" s="15" t="s">
        <v>612</v>
      </c>
      <c r="F597" s="15"/>
      <c r="G597" s="15" t="s">
        <v>1934</v>
      </c>
      <c r="H597" s="15" t="s">
        <v>27215</v>
      </c>
      <c r="I597" s="15"/>
      <c r="J597" s="23"/>
    </row>
    <row r="598" spans="1:10" x14ac:dyDescent="0.3">
      <c r="A598" s="15">
        <v>599</v>
      </c>
      <c r="B598" s="15" t="s">
        <v>27216</v>
      </c>
      <c r="C598" s="15"/>
      <c r="D598" s="15" t="s">
        <v>27096</v>
      </c>
      <c r="E598" s="15" t="s">
        <v>612</v>
      </c>
      <c r="F598" s="15"/>
      <c r="G598" s="15" t="s">
        <v>1934</v>
      </c>
      <c r="H598" s="15" t="s">
        <v>27217</v>
      </c>
      <c r="I598" s="15"/>
      <c r="J598" s="23"/>
    </row>
    <row r="599" spans="1:10" x14ac:dyDescent="0.3">
      <c r="A599" s="15">
        <v>600</v>
      </c>
      <c r="B599" s="15" t="s">
        <v>27218</v>
      </c>
      <c r="C599" s="15"/>
      <c r="D599" s="15" t="s">
        <v>27096</v>
      </c>
      <c r="E599" s="15" t="s">
        <v>612</v>
      </c>
      <c r="F599" s="15"/>
      <c r="G599" s="15" t="s">
        <v>2229</v>
      </c>
      <c r="H599" s="15" t="s">
        <v>27219</v>
      </c>
      <c r="I599" s="15"/>
      <c r="J599" s="23"/>
    </row>
    <row r="600" spans="1:10" x14ac:dyDescent="0.3">
      <c r="A600" s="15">
        <v>601</v>
      </c>
      <c r="B600" s="15" t="s">
        <v>27220</v>
      </c>
      <c r="C600" s="15"/>
      <c r="D600" s="15" t="s">
        <v>27096</v>
      </c>
      <c r="E600" s="15" t="s">
        <v>612</v>
      </c>
      <c r="F600" s="15"/>
      <c r="G600" s="15" t="s">
        <v>1934</v>
      </c>
      <c r="H600" s="15" t="s">
        <v>27221</v>
      </c>
      <c r="I600" s="15"/>
      <c r="J600" s="23"/>
    </row>
    <row r="601" spans="1:10" x14ac:dyDescent="0.3">
      <c r="A601" s="15">
        <v>602</v>
      </c>
      <c r="B601" s="15" t="s">
        <v>20829</v>
      </c>
      <c r="C601" s="15" t="s">
        <v>27222</v>
      </c>
      <c r="D601" s="15" t="s">
        <v>27096</v>
      </c>
      <c r="E601" s="15" t="s">
        <v>612</v>
      </c>
      <c r="F601" s="15"/>
      <c r="G601" s="15" t="s">
        <v>1934</v>
      </c>
      <c r="H601" s="15" t="s">
        <v>27223</v>
      </c>
      <c r="I601" s="15"/>
      <c r="J601" s="23"/>
    </row>
    <row r="602" spans="1:10" x14ac:dyDescent="0.3">
      <c r="A602" s="15">
        <v>603</v>
      </c>
      <c r="B602" s="15" t="s">
        <v>27224</v>
      </c>
      <c r="C602" s="15"/>
      <c r="D602" s="15" t="s">
        <v>27096</v>
      </c>
      <c r="E602" s="15" t="s">
        <v>612</v>
      </c>
      <c r="F602" s="15"/>
      <c r="G602" s="15" t="s">
        <v>1934</v>
      </c>
      <c r="H602" s="15" t="s">
        <v>27225</v>
      </c>
      <c r="I602" s="15"/>
      <c r="J602" s="23"/>
    </row>
    <row r="603" spans="1:10" x14ac:dyDescent="0.3">
      <c r="A603" s="15">
        <v>604</v>
      </c>
      <c r="B603" s="15" t="s">
        <v>4155</v>
      </c>
      <c r="C603" s="15"/>
      <c r="D603" s="15" t="s">
        <v>27096</v>
      </c>
      <c r="E603" s="15" t="s">
        <v>612</v>
      </c>
      <c r="F603" s="15"/>
      <c r="G603" s="15" t="s">
        <v>1934</v>
      </c>
      <c r="H603" s="15" t="s">
        <v>27226</v>
      </c>
      <c r="I603" s="15"/>
      <c r="J603" s="23"/>
    </row>
    <row r="604" spans="1:10" x14ac:dyDescent="0.3">
      <c r="A604" s="15">
        <v>605</v>
      </c>
      <c r="B604" s="15" t="s">
        <v>27227</v>
      </c>
      <c r="C604" s="15"/>
      <c r="D604" s="15" t="s">
        <v>27096</v>
      </c>
      <c r="E604" s="15" t="s">
        <v>612</v>
      </c>
      <c r="F604" s="15"/>
      <c r="G604" s="15" t="s">
        <v>1934</v>
      </c>
      <c r="H604" s="15" t="s">
        <v>27228</v>
      </c>
      <c r="I604" s="15"/>
      <c r="J604" s="23"/>
    </row>
    <row r="605" spans="1:10" x14ac:dyDescent="0.3">
      <c r="A605" s="15">
        <v>606</v>
      </c>
      <c r="B605" s="15" t="s">
        <v>27229</v>
      </c>
      <c r="C605" s="15"/>
      <c r="D605" s="15" t="s">
        <v>27096</v>
      </c>
      <c r="E605" s="15" t="s">
        <v>612</v>
      </c>
      <c r="F605" s="15"/>
      <c r="G605" s="15" t="s">
        <v>1934</v>
      </c>
      <c r="H605" s="15" t="s">
        <v>27230</v>
      </c>
      <c r="I605" s="15"/>
      <c r="J605" s="23"/>
    </row>
    <row r="606" spans="1:10" x14ac:dyDescent="0.3">
      <c r="A606" s="15">
        <v>607</v>
      </c>
      <c r="B606" s="15" t="s">
        <v>27231</v>
      </c>
      <c r="C606" s="15"/>
      <c r="D606" s="15" t="s">
        <v>27096</v>
      </c>
      <c r="E606" s="15" t="s">
        <v>612</v>
      </c>
      <c r="F606" s="15"/>
      <c r="G606" s="15" t="s">
        <v>1934</v>
      </c>
      <c r="H606" s="15" t="s">
        <v>27232</v>
      </c>
      <c r="I606" s="15"/>
      <c r="J606" s="23"/>
    </row>
    <row r="607" spans="1:10" x14ac:dyDescent="0.3">
      <c r="A607" s="15">
        <v>608</v>
      </c>
      <c r="B607" s="15" t="s">
        <v>12154</v>
      </c>
      <c r="C607" s="15"/>
      <c r="D607" s="15" t="s">
        <v>27082</v>
      </c>
      <c r="E607" s="15" t="s">
        <v>612</v>
      </c>
      <c r="F607" s="15"/>
      <c r="G607" s="15" t="s">
        <v>27233</v>
      </c>
      <c r="H607" s="15" t="s">
        <v>27234</v>
      </c>
      <c r="I607" s="15"/>
      <c r="J607" s="23"/>
    </row>
    <row r="608" spans="1:10" x14ac:dyDescent="0.3">
      <c r="A608" s="15">
        <v>609</v>
      </c>
      <c r="B608" s="15" t="s">
        <v>27235</v>
      </c>
      <c r="C608" s="15"/>
      <c r="D608" s="15" t="s">
        <v>27082</v>
      </c>
      <c r="E608" s="15" t="s">
        <v>612</v>
      </c>
      <c r="F608" s="15"/>
      <c r="G608" s="15" t="s">
        <v>27233</v>
      </c>
      <c r="H608" s="15" t="s">
        <v>27236</v>
      </c>
      <c r="I608" s="15"/>
      <c r="J608" s="23"/>
    </row>
    <row r="609" spans="1:10" x14ac:dyDescent="0.3">
      <c r="A609" s="15">
        <v>610</v>
      </c>
      <c r="B609" s="15" t="s">
        <v>70823</v>
      </c>
      <c r="C609" s="15">
        <v>896023207</v>
      </c>
      <c r="D609" s="15" t="s">
        <v>27082</v>
      </c>
      <c r="E609" s="15" t="s">
        <v>612</v>
      </c>
      <c r="F609" s="15"/>
      <c r="G609" s="15" t="s">
        <v>1972</v>
      </c>
      <c r="H609" s="15" t="s">
        <v>27237</v>
      </c>
      <c r="I609" s="15" t="s">
        <v>70824</v>
      </c>
      <c r="J609" s="23"/>
    </row>
    <row r="610" spans="1:10" x14ac:dyDescent="0.3">
      <c r="A610" s="15">
        <v>611</v>
      </c>
      <c r="B610" s="15" t="s">
        <v>27238</v>
      </c>
      <c r="C610" s="15"/>
      <c r="D610" s="15" t="s">
        <v>27082</v>
      </c>
      <c r="E610" s="15" t="s">
        <v>612</v>
      </c>
      <c r="F610" s="15"/>
      <c r="G610" s="15" t="s">
        <v>27239</v>
      </c>
      <c r="H610" s="15" t="s">
        <v>27240</v>
      </c>
      <c r="I610" s="15"/>
      <c r="J610" s="23"/>
    </row>
    <row r="611" spans="1:10" x14ac:dyDescent="0.3">
      <c r="A611" s="15">
        <v>612</v>
      </c>
      <c r="B611" s="15" t="s">
        <v>27241</v>
      </c>
      <c r="C611" s="15"/>
      <c r="D611" s="15" t="s">
        <v>27082</v>
      </c>
      <c r="E611" s="15" t="s">
        <v>612</v>
      </c>
      <c r="F611" s="15"/>
      <c r="G611" s="15" t="s">
        <v>27239</v>
      </c>
      <c r="H611" s="15" t="s">
        <v>27242</v>
      </c>
      <c r="I611" s="15"/>
      <c r="J611" s="23"/>
    </row>
    <row r="612" spans="1:10" x14ac:dyDescent="0.3">
      <c r="A612" s="15">
        <v>613</v>
      </c>
      <c r="B612" s="15" t="s">
        <v>27243</v>
      </c>
      <c r="C612" s="15"/>
      <c r="D612" s="15" t="s">
        <v>27082</v>
      </c>
      <c r="E612" s="15" t="s">
        <v>612</v>
      </c>
      <c r="F612" s="15"/>
      <c r="G612" s="15" t="s">
        <v>27239</v>
      </c>
      <c r="H612" s="15" t="s">
        <v>27244</v>
      </c>
      <c r="I612" s="15"/>
      <c r="J612" s="23"/>
    </row>
    <row r="613" spans="1:10" x14ac:dyDescent="0.3">
      <c r="A613" s="15">
        <v>614</v>
      </c>
      <c r="B613" s="15" t="s">
        <v>12590</v>
      </c>
      <c r="C613" s="15"/>
      <c r="D613" s="15" t="s">
        <v>27082</v>
      </c>
      <c r="E613" s="15" t="s">
        <v>612</v>
      </c>
      <c r="F613" s="15"/>
      <c r="G613" s="15" t="s">
        <v>27239</v>
      </c>
      <c r="H613" s="15" t="s">
        <v>27245</v>
      </c>
      <c r="I613" s="15"/>
      <c r="J613" s="23"/>
    </row>
    <row r="614" spans="1:10" x14ac:dyDescent="0.3">
      <c r="A614" s="15">
        <v>615</v>
      </c>
      <c r="B614" s="15" t="s">
        <v>27246</v>
      </c>
      <c r="C614" s="15"/>
      <c r="D614" s="15" t="s">
        <v>26181</v>
      </c>
      <c r="E614" s="15" t="s">
        <v>24576</v>
      </c>
      <c r="F614" s="15"/>
      <c r="G614" s="15" t="s">
        <v>1656</v>
      </c>
      <c r="H614" s="15" t="s">
        <v>27247</v>
      </c>
      <c r="I614" s="15"/>
      <c r="J614" s="23"/>
    </row>
    <row r="615" spans="1:10" x14ac:dyDescent="0.3">
      <c r="A615" s="15">
        <v>616</v>
      </c>
      <c r="B615" s="15" t="s">
        <v>27248</v>
      </c>
      <c r="C615" s="15"/>
      <c r="D615" s="15" t="s">
        <v>26181</v>
      </c>
      <c r="E615" s="15" t="s">
        <v>612</v>
      </c>
      <c r="F615" s="15"/>
      <c r="G615" s="15" t="s">
        <v>1963</v>
      </c>
      <c r="H615" s="15" t="s">
        <v>27249</v>
      </c>
      <c r="I615" s="15"/>
      <c r="J615" s="23"/>
    </row>
    <row r="616" spans="1:10" x14ac:dyDescent="0.3">
      <c r="A616" s="15">
        <v>617</v>
      </c>
      <c r="B616" s="15" t="s">
        <v>27250</v>
      </c>
      <c r="C616" s="15"/>
      <c r="D616" s="15" t="s">
        <v>27251</v>
      </c>
      <c r="E616" s="15" t="s">
        <v>24576</v>
      </c>
      <c r="F616" s="15"/>
      <c r="G616" s="15" t="s">
        <v>1329</v>
      </c>
      <c r="H616" s="15" t="s">
        <v>27252</v>
      </c>
      <c r="I616" s="15"/>
      <c r="J616" s="23"/>
    </row>
    <row r="617" spans="1:10" x14ac:dyDescent="0.3">
      <c r="A617" s="15">
        <v>618</v>
      </c>
      <c r="B617" s="15" t="s">
        <v>27253</v>
      </c>
      <c r="C617" s="15"/>
      <c r="D617" s="15" t="s">
        <v>26178</v>
      </c>
      <c r="E617" s="15" t="s">
        <v>2883</v>
      </c>
      <c r="F617" s="15"/>
      <c r="G617" s="15" t="s">
        <v>1663</v>
      </c>
      <c r="H617" s="15" t="s">
        <v>27254</v>
      </c>
      <c r="I617" s="15"/>
      <c r="J617" s="23"/>
    </row>
    <row r="618" spans="1:10" x14ac:dyDescent="0.3">
      <c r="A618" s="15">
        <v>619</v>
      </c>
      <c r="B618" s="15" t="s">
        <v>27255</v>
      </c>
      <c r="C618" s="15"/>
      <c r="D618" s="15" t="s">
        <v>26178</v>
      </c>
      <c r="E618" s="15" t="s">
        <v>2883</v>
      </c>
      <c r="F618" s="15"/>
      <c r="G618" s="15" t="s">
        <v>1663</v>
      </c>
      <c r="H618" s="15" t="s">
        <v>27256</v>
      </c>
      <c r="I618" s="15"/>
      <c r="J618" s="23"/>
    </row>
    <row r="619" spans="1:10" x14ac:dyDescent="0.3">
      <c r="A619" s="15">
        <v>620</v>
      </c>
      <c r="B619" s="15" t="s">
        <v>25925</v>
      </c>
      <c r="C619" s="15"/>
      <c r="D619" s="15" t="s">
        <v>26217</v>
      </c>
      <c r="E619" s="15" t="s">
        <v>2883</v>
      </c>
      <c r="F619" s="15"/>
      <c r="G619" s="15" t="s">
        <v>1663</v>
      </c>
      <c r="H619" s="15" t="s">
        <v>27257</v>
      </c>
      <c r="I619" s="15"/>
      <c r="J619" s="23"/>
    </row>
    <row r="620" spans="1:10" x14ac:dyDescent="0.3">
      <c r="A620" s="15">
        <v>621</v>
      </c>
      <c r="B620" s="15" t="s">
        <v>27258</v>
      </c>
      <c r="C620" s="15"/>
      <c r="D620" s="15" t="s">
        <v>26178</v>
      </c>
      <c r="E620" s="15" t="s">
        <v>2883</v>
      </c>
      <c r="F620" s="15"/>
      <c r="G620" s="15" t="s">
        <v>1663</v>
      </c>
      <c r="H620" s="15" t="s">
        <v>27259</v>
      </c>
      <c r="I620" s="15"/>
      <c r="J620" s="23"/>
    </row>
    <row r="621" spans="1:10" x14ac:dyDescent="0.3">
      <c r="A621" s="15">
        <v>622</v>
      </c>
      <c r="B621" s="15" t="s">
        <v>27260</v>
      </c>
      <c r="C621" s="15"/>
      <c r="D621" s="15" t="s">
        <v>26178</v>
      </c>
      <c r="E621" s="15" t="s">
        <v>2883</v>
      </c>
      <c r="F621" s="15"/>
      <c r="G621" s="15" t="s">
        <v>1663</v>
      </c>
      <c r="H621" s="15" t="s">
        <v>27261</v>
      </c>
      <c r="I621" s="15"/>
      <c r="J621" s="23"/>
    </row>
    <row r="622" spans="1:10" x14ac:dyDescent="0.3">
      <c r="A622" s="15">
        <v>623</v>
      </c>
      <c r="B622" s="15" t="s">
        <v>27262</v>
      </c>
      <c r="C622" s="15"/>
      <c r="D622" s="15" t="s">
        <v>26178</v>
      </c>
      <c r="E622" s="15" t="s">
        <v>9365</v>
      </c>
      <c r="F622" s="15"/>
      <c r="G622" s="15" t="s">
        <v>1663</v>
      </c>
      <c r="H622" s="15" t="s">
        <v>27263</v>
      </c>
      <c r="I622" s="15" t="s">
        <v>27264</v>
      </c>
      <c r="J622" s="23"/>
    </row>
    <row r="623" spans="1:10" x14ac:dyDescent="0.3">
      <c r="A623" s="15">
        <v>624</v>
      </c>
      <c r="B623" s="15" t="s">
        <v>27265</v>
      </c>
      <c r="C623" s="15"/>
      <c r="D623" s="15" t="s">
        <v>26178</v>
      </c>
      <c r="E623" s="15" t="s">
        <v>24576</v>
      </c>
      <c r="F623" s="15"/>
      <c r="G623" s="15" t="s">
        <v>1952</v>
      </c>
      <c r="H623" s="15" t="s">
        <v>27266</v>
      </c>
      <c r="I623" s="15"/>
      <c r="J623" s="23"/>
    </row>
    <row r="624" spans="1:10" x14ac:dyDescent="0.3">
      <c r="A624" s="15">
        <v>625</v>
      </c>
      <c r="B624" s="15" t="s">
        <v>27267</v>
      </c>
      <c r="C624" s="15"/>
      <c r="D624" s="15" t="s">
        <v>26178</v>
      </c>
      <c r="E624" s="15" t="s">
        <v>2883</v>
      </c>
      <c r="F624" s="15"/>
      <c r="G624" s="15" t="s">
        <v>5579</v>
      </c>
      <c r="H624" s="15" t="s">
        <v>27268</v>
      </c>
      <c r="I624" s="15"/>
      <c r="J624" s="23"/>
    </row>
    <row r="625" spans="1:10" x14ac:dyDescent="0.3">
      <c r="A625" s="15">
        <v>626</v>
      </c>
      <c r="B625" s="15" t="s">
        <v>27269</v>
      </c>
      <c r="C625" s="15"/>
      <c r="D625" s="15" t="s">
        <v>26178</v>
      </c>
      <c r="E625" s="15" t="s">
        <v>612</v>
      </c>
      <c r="F625" s="15"/>
      <c r="G625" s="15" t="s">
        <v>989</v>
      </c>
      <c r="H625" s="15" t="s">
        <v>27270</v>
      </c>
      <c r="I625" s="15"/>
      <c r="J625" s="23"/>
    </row>
    <row r="626" spans="1:10" x14ac:dyDescent="0.3">
      <c r="A626" s="15">
        <v>627</v>
      </c>
      <c r="B626" s="495" t="s">
        <v>82476</v>
      </c>
      <c r="C626" s="15">
        <v>408518407</v>
      </c>
      <c r="D626" s="15" t="s">
        <v>26181</v>
      </c>
      <c r="E626" s="15" t="s">
        <v>612</v>
      </c>
      <c r="F626" s="15">
        <v>24352</v>
      </c>
      <c r="G626" s="15" t="s">
        <v>811</v>
      </c>
      <c r="H626" s="15" t="s">
        <v>27271</v>
      </c>
      <c r="I626" s="15" t="s">
        <v>82475</v>
      </c>
      <c r="J626" s="23"/>
    </row>
    <row r="627" spans="1:10" x14ac:dyDescent="0.3">
      <c r="A627" s="15">
        <v>628</v>
      </c>
      <c r="B627" s="15" t="s">
        <v>27272</v>
      </c>
      <c r="C627" s="15"/>
      <c r="D627" s="15" t="s">
        <v>26181</v>
      </c>
      <c r="E627" s="15" t="s">
        <v>612</v>
      </c>
      <c r="F627" s="15"/>
      <c r="G627" s="15" t="s">
        <v>1963</v>
      </c>
      <c r="H627" s="15" t="s">
        <v>27273</v>
      </c>
      <c r="I627" s="15"/>
      <c r="J627" s="23"/>
    </row>
    <row r="628" spans="1:10" x14ac:dyDescent="0.3">
      <c r="A628" s="15">
        <v>629</v>
      </c>
      <c r="B628" s="15" t="s">
        <v>27275</v>
      </c>
      <c r="C628" s="15"/>
      <c r="D628" s="15" t="s">
        <v>26181</v>
      </c>
      <c r="E628" s="15" t="s">
        <v>612</v>
      </c>
      <c r="F628" s="15"/>
      <c r="G628" s="15" t="s">
        <v>1963</v>
      </c>
      <c r="H628" s="15" t="s">
        <v>27276</v>
      </c>
      <c r="I628" s="15"/>
      <c r="J628" s="23"/>
    </row>
    <row r="629" spans="1:10" x14ac:dyDescent="0.3">
      <c r="A629" s="15">
        <v>630</v>
      </c>
      <c r="B629" s="15" t="s">
        <v>27277</v>
      </c>
      <c r="C629" s="15"/>
      <c r="D629" s="15" t="s">
        <v>26178</v>
      </c>
      <c r="E629" s="15" t="s">
        <v>612</v>
      </c>
      <c r="F629" s="15"/>
      <c r="G629" s="15" t="s">
        <v>1391</v>
      </c>
      <c r="H629" s="15" t="s">
        <v>27278</v>
      </c>
      <c r="I629" s="15" t="s">
        <v>87385</v>
      </c>
      <c r="J629" s="23"/>
    </row>
    <row r="630" spans="1:10" x14ac:dyDescent="0.3">
      <c r="A630" s="15">
        <v>631</v>
      </c>
      <c r="B630" s="23" t="s">
        <v>27279</v>
      </c>
      <c r="C630" s="23" t="s">
        <v>27280</v>
      </c>
      <c r="D630" s="15" t="s">
        <v>27096</v>
      </c>
      <c r="E630" s="15" t="s">
        <v>9341</v>
      </c>
      <c r="F630" s="15"/>
      <c r="G630" s="15" t="s">
        <v>1934</v>
      </c>
      <c r="H630" s="15" t="s">
        <v>27281</v>
      </c>
      <c r="I630" s="15" t="s">
        <v>27282</v>
      </c>
      <c r="J630" s="23"/>
    </row>
    <row r="631" spans="1:10" x14ac:dyDescent="0.3">
      <c r="A631" s="15">
        <v>632</v>
      </c>
      <c r="B631" s="15" t="s">
        <v>27283</v>
      </c>
      <c r="C631" s="15">
        <v>108217900</v>
      </c>
      <c r="D631" s="15" t="s">
        <v>27096</v>
      </c>
      <c r="E631" s="15" t="s">
        <v>612</v>
      </c>
      <c r="F631" s="15"/>
      <c r="G631" s="15" t="s">
        <v>1934</v>
      </c>
      <c r="H631" s="15" t="s">
        <v>27284</v>
      </c>
      <c r="I631" s="15"/>
      <c r="J631" s="23"/>
    </row>
    <row r="632" spans="1:10" x14ac:dyDescent="0.3">
      <c r="A632" s="15">
        <v>633</v>
      </c>
      <c r="B632" s="15" t="s">
        <v>27285</v>
      </c>
      <c r="C632" s="15"/>
      <c r="D632" s="15" t="s">
        <v>27096</v>
      </c>
      <c r="E632" s="15" t="s">
        <v>612</v>
      </c>
      <c r="F632" s="15"/>
      <c r="G632" s="15" t="s">
        <v>1934</v>
      </c>
      <c r="H632" s="15" t="s">
        <v>27286</v>
      </c>
      <c r="I632" s="15"/>
      <c r="J632" s="23"/>
    </row>
    <row r="633" spans="1:10" x14ac:dyDescent="0.3">
      <c r="A633" s="15">
        <v>634</v>
      </c>
      <c r="B633" s="15" t="s">
        <v>27287</v>
      </c>
      <c r="C633" s="15"/>
      <c r="D633" s="15" t="s">
        <v>26173</v>
      </c>
      <c r="E633" s="15" t="s">
        <v>612</v>
      </c>
      <c r="F633" s="15"/>
      <c r="G633" s="15" t="s">
        <v>811</v>
      </c>
      <c r="H633" s="15" t="s">
        <v>27288</v>
      </c>
      <c r="I633" s="15"/>
      <c r="J633" s="23"/>
    </row>
    <row r="634" spans="1:10" x14ac:dyDescent="0.3">
      <c r="A634" s="15">
        <v>635</v>
      </c>
      <c r="B634" s="15" t="s">
        <v>27289</v>
      </c>
      <c r="C634" s="15"/>
      <c r="D634" s="15" t="s">
        <v>26225</v>
      </c>
      <c r="E634" s="15" t="s">
        <v>612</v>
      </c>
      <c r="F634" s="15"/>
      <c r="G634" s="15" t="s">
        <v>811</v>
      </c>
      <c r="H634" s="15" t="s">
        <v>27290</v>
      </c>
      <c r="I634" s="15"/>
      <c r="J634" s="23"/>
    </row>
    <row r="635" spans="1:10" x14ac:dyDescent="0.3">
      <c r="A635" s="15">
        <v>636</v>
      </c>
      <c r="B635" s="15" t="s">
        <v>27291</v>
      </c>
      <c r="C635" s="15" t="s">
        <v>27292</v>
      </c>
      <c r="D635" s="15" t="s">
        <v>26173</v>
      </c>
      <c r="E635" s="15" t="s">
        <v>612</v>
      </c>
      <c r="F635" s="15"/>
      <c r="G635" s="15" t="s">
        <v>811</v>
      </c>
      <c r="H635" s="15" t="s">
        <v>27293</v>
      </c>
      <c r="I635" s="15"/>
      <c r="J635" s="23"/>
    </row>
    <row r="636" spans="1:10" x14ac:dyDescent="0.3">
      <c r="A636" s="15">
        <v>637</v>
      </c>
      <c r="B636" s="15" t="s">
        <v>27294</v>
      </c>
      <c r="C636" s="15"/>
      <c r="D636" s="15" t="s">
        <v>26187</v>
      </c>
      <c r="E636" s="15" t="s">
        <v>612</v>
      </c>
      <c r="F636" s="15"/>
      <c r="G636" s="15" t="s">
        <v>613</v>
      </c>
      <c r="H636" s="15" t="s">
        <v>27295</v>
      </c>
      <c r="I636" s="15"/>
      <c r="J636" s="23"/>
    </row>
    <row r="637" spans="1:10" x14ac:dyDescent="0.3">
      <c r="A637" s="15">
        <v>638</v>
      </c>
      <c r="B637" s="15" t="s">
        <v>27296</v>
      </c>
      <c r="C637" s="15"/>
      <c r="D637" s="15" t="s">
        <v>26187</v>
      </c>
      <c r="E637" s="15" t="s">
        <v>612</v>
      </c>
      <c r="F637" s="15"/>
      <c r="G637" s="15" t="s">
        <v>613</v>
      </c>
      <c r="H637" s="15" t="s">
        <v>27297</v>
      </c>
      <c r="I637" s="15"/>
      <c r="J637" s="23"/>
    </row>
    <row r="638" spans="1:10" x14ac:dyDescent="0.3">
      <c r="A638" s="15">
        <v>639</v>
      </c>
      <c r="B638" s="15" t="s">
        <v>27298</v>
      </c>
      <c r="C638" s="15"/>
      <c r="D638" s="15" t="s">
        <v>26187</v>
      </c>
      <c r="E638" s="15" t="s">
        <v>612</v>
      </c>
      <c r="F638" s="15"/>
      <c r="G638" s="15" t="s">
        <v>613</v>
      </c>
      <c r="H638" s="15" t="s">
        <v>27299</v>
      </c>
      <c r="I638" s="15"/>
      <c r="J638" s="23"/>
    </row>
    <row r="639" spans="1:10" x14ac:dyDescent="0.3">
      <c r="A639" s="15">
        <v>640</v>
      </c>
      <c r="B639" s="15" t="s">
        <v>13477</v>
      </c>
      <c r="C639" s="15" t="s">
        <v>27300</v>
      </c>
      <c r="D639" s="15" t="s">
        <v>26187</v>
      </c>
      <c r="E639" s="15" t="s">
        <v>9365</v>
      </c>
      <c r="F639" s="15"/>
      <c r="G639" s="15" t="s">
        <v>613</v>
      </c>
      <c r="H639" s="15" t="s">
        <v>27301</v>
      </c>
      <c r="I639" s="15" t="s">
        <v>27302</v>
      </c>
      <c r="J639" s="23"/>
    </row>
    <row r="640" spans="1:10" x14ac:dyDescent="0.3">
      <c r="A640" s="15">
        <v>641</v>
      </c>
      <c r="B640" s="15" t="s">
        <v>27303</v>
      </c>
      <c r="C640" s="15"/>
      <c r="D640" s="15" t="s">
        <v>26187</v>
      </c>
      <c r="E640" s="15" t="s">
        <v>2883</v>
      </c>
      <c r="F640" s="15"/>
      <c r="G640" s="15" t="s">
        <v>613</v>
      </c>
      <c r="H640" s="15" t="s">
        <v>27304</v>
      </c>
      <c r="I640" s="15"/>
      <c r="J640" s="23"/>
    </row>
    <row r="641" spans="1:10" x14ac:dyDescent="0.3">
      <c r="A641" s="15">
        <v>642</v>
      </c>
      <c r="B641" s="15" t="s">
        <v>27305</v>
      </c>
      <c r="C641" s="15"/>
      <c r="D641" s="15" t="s">
        <v>26187</v>
      </c>
      <c r="E641" s="15" t="s">
        <v>612</v>
      </c>
      <c r="F641" s="15"/>
      <c r="G641" s="15" t="s">
        <v>613</v>
      </c>
      <c r="H641" s="15" t="s">
        <v>27306</v>
      </c>
      <c r="I641" s="15"/>
      <c r="J641" s="23"/>
    </row>
    <row r="642" spans="1:10" x14ac:dyDescent="0.3">
      <c r="A642" s="15">
        <v>643</v>
      </c>
      <c r="B642" s="15" t="s">
        <v>27307</v>
      </c>
      <c r="C642" s="15"/>
      <c r="D642" s="15" t="s">
        <v>26187</v>
      </c>
      <c r="E642" s="15" t="s">
        <v>9365</v>
      </c>
      <c r="F642" s="15"/>
      <c r="G642" s="15" t="s">
        <v>613</v>
      </c>
      <c r="H642" s="15" t="s">
        <v>27308</v>
      </c>
      <c r="I642" s="15" t="s">
        <v>27309</v>
      </c>
      <c r="J642" s="23"/>
    </row>
    <row r="643" spans="1:10" x14ac:dyDescent="0.3">
      <c r="A643" s="15">
        <v>644</v>
      </c>
      <c r="B643" s="15" t="s">
        <v>27310</v>
      </c>
      <c r="C643" s="15"/>
      <c r="D643" s="15" t="s">
        <v>26187</v>
      </c>
      <c r="E643" s="15" t="s">
        <v>24593</v>
      </c>
      <c r="F643" s="15"/>
      <c r="G643" s="15" t="s">
        <v>613</v>
      </c>
      <c r="H643" s="15" t="s">
        <v>27311</v>
      </c>
      <c r="I643" s="15" t="s">
        <v>27312</v>
      </c>
      <c r="J643" s="23"/>
    </row>
    <row r="644" spans="1:10" x14ac:dyDescent="0.3">
      <c r="A644" s="15">
        <v>645</v>
      </c>
      <c r="B644" s="15" t="s">
        <v>27313</v>
      </c>
      <c r="C644" s="15"/>
      <c r="D644" s="15" t="s">
        <v>26187</v>
      </c>
      <c r="E644" s="15" t="s">
        <v>612</v>
      </c>
      <c r="F644" s="15"/>
      <c r="G644" s="15" t="s">
        <v>613</v>
      </c>
      <c r="H644" s="15" t="s">
        <v>27314</v>
      </c>
      <c r="I644" s="15"/>
      <c r="J644" s="23"/>
    </row>
    <row r="645" spans="1:10" x14ac:dyDescent="0.3">
      <c r="A645" s="15">
        <v>646</v>
      </c>
      <c r="B645" s="15" t="s">
        <v>82924</v>
      </c>
      <c r="C645" s="15">
        <v>871216506</v>
      </c>
      <c r="D645" s="15" t="s">
        <v>26187</v>
      </c>
      <c r="E645" s="15" t="s">
        <v>2883</v>
      </c>
      <c r="F645" s="15"/>
      <c r="G645" s="15" t="s">
        <v>613</v>
      </c>
      <c r="H645" s="15" t="s">
        <v>27315</v>
      </c>
      <c r="I645" s="15" t="s">
        <v>82925</v>
      </c>
      <c r="J645" s="23"/>
    </row>
    <row r="646" spans="1:10" x14ac:dyDescent="0.3">
      <c r="A646" s="15">
        <v>647</v>
      </c>
      <c r="B646" s="15" t="s">
        <v>27316</v>
      </c>
      <c r="C646" s="15"/>
      <c r="D646" s="15" t="s">
        <v>26187</v>
      </c>
      <c r="E646" s="15" t="s">
        <v>612</v>
      </c>
      <c r="F646" s="15"/>
      <c r="G646" s="15" t="s">
        <v>613</v>
      </c>
      <c r="H646" s="15" t="s">
        <v>27317</v>
      </c>
      <c r="I646" s="15"/>
      <c r="J646" s="23"/>
    </row>
    <row r="647" spans="1:10" x14ac:dyDescent="0.3">
      <c r="A647" s="15">
        <v>648</v>
      </c>
      <c r="B647" s="15" t="s">
        <v>27318</v>
      </c>
      <c r="C647" s="15"/>
      <c r="D647" s="15" t="s">
        <v>26187</v>
      </c>
      <c r="E647" s="15" t="s">
        <v>612</v>
      </c>
      <c r="F647" s="15"/>
      <c r="G647" s="15" t="s">
        <v>613</v>
      </c>
      <c r="H647" s="15" t="s">
        <v>27319</v>
      </c>
      <c r="I647" s="15"/>
      <c r="J647" s="23"/>
    </row>
    <row r="648" spans="1:10" x14ac:dyDescent="0.3">
      <c r="A648" s="15">
        <v>649</v>
      </c>
      <c r="B648" s="15" t="s">
        <v>27320</v>
      </c>
      <c r="C648" s="15"/>
      <c r="D648" s="15" t="s">
        <v>26187</v>
      </c>
      <c r="E648" s="15" t="s">
        <v>612</v>
      </c>
      <c r="F648" s="15"/>
      <c r="G648" s="15" t="s">
        <v>613</v>
      </c>
      <c r="H648" s="15" t="s">
        <v>27321</v>
      </c>
      <c r="I648" s="15"/>
      <c r="J648" s="23"/>
    </row>
    <row r="649" spans="1:10" x14ac:dyDescent="0.3">
      <c r="A649" s="15">
        <v>650</v>
      </c>
      <c r="B649" s="15" t="s">
        <v>27322</v>
      </c>
      <c r="C649" s="15"/>
      <c r="D649" s="15" t="s">
        <v>26187</v>
      </c>
      <c r="E649" s="15" t="s">
        <v>2883</v>
      </c>
      <c r="F649" s="15"/>
      <c r="G649" s="15" t="s">
        <v>613</v>
      </c>
      <c r="H649" s="15" t="s">
        <v>27323</v>
      </c>
      <c r="I649" s="15"/>
      <c r="J649" s="23"/>
    </row>
    <row r="650" spans="1:10" x14ac:dyDescent="0.3">
      <c r="A650" s="15">
        <v>651</v>
      </c>
      <c r="B650" s="15" t="s">
        <v>27324</v>
      </c>
      <c r="C650" s="15"/>
      <c r="D650" s="15" t="s">
        <v>26173</v>
      </c>
      <c r="E650" s="15" t="s">
        <v>612</v>
      </c>
      <c r="F650" s="15"/>
      <c r="G650" s="15" t="s">
        <v>811</v>
      </c>
      <c r="H650" s="15" t="s">
        <v>27325</v>
      </c>
      <c r="I650" s="15"/>
      <c r="J650" s="23"/>
    </row>
    <row r="651" spans="1:10" x14ac:dyDescent="0.3">
      <c r="A651" s="15">
        <v>652</v>
      </c>
      <c r="B651" s="15" t="s">
        <v>27326</v>
      </c>
      <c r="C651" s="15"/>
      <c r="D651" s="15" t="s">
        <v>26173</v>
      </c>
      <c r="E651" s="15" t="s">
        <v>612</v>
      </c>
      <c r="F651" s="15"/>
      <c r="G651" s="15" t="s">
        <v>811</v>
      </c>
      <c r="H651" s="15" t="s">
        <v>27327</v>
      </c>
      <c r="I651" s="15"/>
      <c r="J651" s="23"/>
    </row>
    <row r="652" spans="1:10" x14ac:dyDescent="0.3">
      <c r="A652" s="15">
        <v>653</v>
      </c>
      <c r="B652" s="15" t="s">
        <v>8051</v>
      </c>
      <c r="C652" s="15"/>
      <c r="D652" s="15" t="s">
        <v>26173</v>
      </c>
      <c r="E652" s="15" t="s">
        <v>612</v>
      </c>
      <c r="F652" s="15"/>
      <c r="G652" s="15" t="s">
        <v>811</v>
      </c>
      <c r="H652" s="15" t="s">
        <v>27328</v>
      </c>
      <c r="I652" s="15"/>
      <c r="J652" s="23"/>
    </row>
    <row r="653" spans="1:10" x14ac:dyDescent="0.3">
      <c r="A653" s="15">
        <v>654</v>
      </c>
      <c r="B653" s="15" t="s">
        <v>27329</v>
      </c>
      <c r="C653" s="15"/>
      <c r="D653" s="15" t="s">
        <v>26173</v>
      </c>
      <c r="E653" s="15" t="s">
        <v>612</v>
      </c>
      <c r="F653" s="15"/>
      <c r="G653" s="15" t="s">
        <v>811</v>
      </c>
      <c r="H653" s="15" t="s">
        <v>27330</v>
      </c>
      <c r="I653" s="15"/>
      <c r="J653" s="23"/>
    </row>
    <row r="654" spans="1:10" x14ac:dyDescent="0.3">
      <c r="A654" s="15">
        <v>655</v>
      </c>
      <c r="B654" s="15" t="s">
        <v>27331</v>
      </c>
      <c r="C654" s="15"/>
      <c r="D654" s="15" t="s">
        <v>26173</v>
      </c>
      <c r="E654" s="15" t="s">
        <v>612</v>
      </c>
      <c r="F654" s="15"/>
      <c r="G654" s="15" t="s">
        <v>811</v>
      </c>
      <c r="H654" s="15" t="s">
        <v>27332</v>
      </c>
      <c r="I654" s="15"/>
      <c r="J654" s="23"/>
    </row>
    <row r="655" spans="1:10" x14ac:dyDescent="0.3">
      <c r="A655" s="15">
        <v>656</v>
      </c>
      <c r="B655" s="15" t="s">
        <v>27333</v>
      </c>
      <c r="C655" s="15"/>
      <c r="D655" s="15" t="s">
        <v>26173</v>
      </c>
      <c r="E655" s="15" t="s">
        <v>612</v>
      </c>
      <c r="F655" s="15"/>
      <c r="G655" s="15" t="s">
        <v>811</v>
      </c>
      <c r="H655" s="15" t="s">
        <v>27334</v>
      </c>
      <c r="I655" s="15"/>
      <c r="J655" s="23"/>
    </row>
    <row r="656" spans="1:10" x14ac:dyDescent="0.3">
      <c r="A656" s="15">
        <v>657</v>
      </c>
      <c r="B656" s="15" t="s">
        <v>27335</v>
      </c>
      <c r="C656" s="15"/>
      <c r="D656" s="15" t="s">
        <v>26173</v>
      </c>
      <c r="E656" s="15" t="s">
        <v>612</v>
      </c>
      <c r="F656" s="15"/>
      <c r="G656" s="15" t="s">
        <v>811</v>
      </c>
      <c r="H656" s="15" t="s">
        <v>27336</v>
      </c>
      <c r="I656" s="15"/>
      <c r="J656" s="23"/>
    </row>
    <row r="657" spans="1:10" x14ac:dyDescent="0.3">
      <c r="A657" s="15">
        <v>658</v>
      </c>
      <c r="B657" s="15" t="s">
        <v>27337</v>
      </c>
      <c r="C657" s="15"/>
      <c r="D657" s="15" t="s">
        <v>26173</v>
      </c>
      <c r="E657" s="15" t="s">
        <v>612</v>
      </c>
      <c r="F657" s="15"/>
      <c r="G657" s="15" t="s">
        <v>811</v>
      </c>
      <c r="H657" s="15" t="s">
        <v>27338</v>
      </c>
      <c r="I657" s="15"/>
      <c r="J657" s="23"/>
    </row>
    <row r="658" spans="1:10" x14ac:dyDescent="0.3">
      <c r="A658" s="15">
        <v>659</v>
      </c>
      <c r="B658" s="15" t="s">
        <v>27339</v>
      </c>
      <c r="C658" s="15"/>
      <c r="D658" s="15" t="s">
        <v>26173</v>
      </c>
      <c r="E658" s="15" t="s">
        <v>612</v>
      </c>
      <c r="F658" s="15"/>
      <c r="G658" s="15" t="s">
        <v>811</v>
      </c>
      <c r="H658" s="15" t="s">
        <v>27340</v>
      </c>
      <c r="I658" s="15"/>
      <c r="J658" s="23"/>
    </row>
    <row r="659" spans="1:10" x14ac:dyDescent="0.3">
      <c r="A659" s="15">
        <v>660</v>
      </c>
      <c r="B659" s="15" t="s">
        <v>27341</v>
      </c>
      <c r="C659" s="15"/>
      <c r="D659" s="15" t="s">
        <v>26173</v>
      </c>
      <c r="E659" s="15" t="s">
        <v>612</v>
      </c>
      <c r="F659" s="15"/>
      <c r="G659" s="15" t="s">
        <v>811</v>
      </c>
      <c r="H659" s="15" t="s">
        <v>27342</v>
      </c>
      <c r="I659" s="15"/>
      <c r="J659" s="23"/>
    </row>
    <row r="660" spans="1:10" x14ac:dyDescent="0.3">
      <c r="A660" s="15">
        <v>661</v>
      </c>
      <c r="B660" s="15" t="s">
        <v>84104</v>
      </c>
      <c r="C660" s="15" t="s">
        <v>84105</v>
      </c>
      <c r="D660" s="15" t="s">
        <v>27251</v>
      </c>
      <c r="E660" s="15" t="s">
        <v>612</v>
      </c>
      <c r="F660" s="15"/>
      <c r="G660" s="15" t="s">
        <v>1632</v>
      </c>
      <c r="H660" s="15" t="s">
        <v>27343</v>
      </c>
      <c r="I660" s="15"/>
      <c r="J660" s="23"/>
    </row>
    <row r="661" spans="1:10" x14ac:dyDescent="0.3">
      <c r="A661" s="15">
        <v>662</v>
      </c>
      <c r="B661" s="15" t="s">
        <v>27344</v>
      </c>
      <c r="C661" s="15" t="s">
        <v>27345</v>
      </c>
      <c r="D661" s="15" t="s">
        <v>27251</v>
      </c>
      <c r="E661" s="15" t="s">
        <v>612</v>
      </c>
      <c r="F661" s="15"/>
      <c r="G661" s="15" t="s">
        <v>1632</v>
      </c>
      <c r="H661" s="15" t="s">
        <v>27346</v>
      </c>
      <c r="I661" s="15"/>
      <c r="J661" s="23"/>
    </row>
    <row r="662" spans="1:10" x14ac:dyDescent="0.3">
      <c r="A662" s="15">
        <v>663</v>
      </c>
      <c r="B662" s="15" t="s">
        <v>27347</v>
      </c>
      <c r="C662" s="15"/>
      <c r="D662" s="15" t="s">
        <v>27251</v>
      </c>
      <c r="E662" s="15" t="s">
        <v>612</v>
      </c>
      <c r="F662" s="15"/>
      <c r="G662" s="15" t="s">
        <v>1632</v>
      </c>
      <c r="H662" s="15" t="s">
        <v>27348</v>
      </c>
      <c r="I662" s="15"/>
      <c r="J662" s="23"/>
    </row>
    <row r="663" spans="1:10" x14ac:dyDescent="0.3">
      <c r="A663" s="15">
        <v>664</v>
      </c>
      <c r="B663" s="15" t="s">
        <v>27349</v>
      </c>
      <c r="C663" s="15"/>
      <c r="D663" s="15" t="s">
        <v>27251</v>
      </c>
      <c r="E663" s="15" t="s">
        <v>24593</v>
      </c>
      <c r="F663" s="15"/>
      <c r="G663" s="15" t="s">
        <v>1329</v>
      </c>
      <c r="H663" s="15" t="s">
        <v>27350</v>
      </c>
      <c r="I663" s="15" t="s">
        <v>27351</v>
      </c>
      <c r="J663" s="23"/>
    </row>
    <row r="664" spans="1:10" x14ac:dyDescent="0.3">
      <c r="A664" s="15">
        <v>665</v>
      </c>
      <c r="B664" s="15" t="s">
        <v>27352</v>
      </c>
      <c r="C664" s="15"/>
      <c r="D664" s="15" t="s">
        <v>27251</v>
      </c>
      <c r="E664" s="15" t="s">
        <v>612</v>
      </c>
      <c r="F664" s="15"/>
      <c r="G664" s="15" t="s">
        <v>1632</v>
      </c>
      <c r="H664" s="15" t="s">
        <v>27353</v>
      </c>
      <c r="I664" s="15"/>
      <c r="J664" s="23"/>
    </row>
    <row r="665" spans="1:10" x14ac:dyDescent="0.3">
      <c r="A665" s="15">
        <v>666</v>
      </c>
      <c r="B665" s="15" t="s">
        <v>27354</v>
      </c>
      <c r="C665" s="15"/>
      <c r="D665" s="15" t="s">
        <v>27251</v>
      </c>
      <c r="E665" s="15" t="s">
        <v>612</v>
      </c>
      <c r="F665" s="15"/>
      <c r="G665" s="15" t="s">
        <v>1632</v>
      </c>
      <c r="H665" s="15" t="s">
        <v>27355</v>
      </c>
      <c r="I665" s="15"/>
      <c r="J665" s="23"/>
    </row>
    <row r="666" spans="1:10" x14ac:dyDescent="0.3">
      <c r="A666" s="15">
        <v>667</v>
      </c>
      <c r="B666" s="15" t="s">
        <v>27356</v>
      </c>
      <c r="C666" s="15"/>
      <c r="D666" s="15" t="s">
        <v>27251</v>
      </c>
      <c r="E666" s="15" t="s">
        <v>612</v>
      </c>
      <c r="F666" s="15"/>
      <c r="G666" s="15" t="s">
        <v>1632</v>
      </c>
      <c r="H666" s="15" t="s">
        <v>27357</v>
      </c>
      <c r="I666" s="15"/>
      <c r="J666" s="23"/>
    </row>
    <row r="667" spans="1:10" x14ac:dyDescent="0.3">
      <c r="A667" s="15">
        <v>668</v>
      </c>
      <c r="B667" s="15" t="s">
        <v>27358</v>
      </c>
      <c r="C667" s="15"/>
      <c r="D667" s="15" t="s">
        <v>27251</v>
      </c>
      <c r="E667" s="15" t="s">
        <v>612</v>
      </c>
      <c r="F667" s="15"/>
      <c r="G667" s="15" t="s">
        <v>1632</v>
      </c>
      <c r="H667" s="15" t="s">
        <v>27359</v>
      </c>
      <c r="I667" s="15"/>
      <c r="J667" s="23"/>
    </row>
    <row r="668" spans="1:10" x14ac:dyDescent="0.3">
      <c r="A668" s="15">
        <v>669</v>
      </c>
      <c r="B668" s="15" t="s">
        <v>27360</v>
      </c>
      <c r="C668" s="15"/>
      <c r="D668" s="15" t="s">
        <v>27251</v>
      </c>
      <c r="E668" s="15" t="s">
        <v>24576</v>
      </c>
      <c r="F668" s="15"/>
      <c r="G668" s="15" t="s">
        <v>1329</v>
      </c>
      <c r="H668" s="15" t="s">
        <v>27361</v>
      </c>
      <c r="I668" s="15"/>
      <c r="J668" s="23"/>
    </row>
    <row r="669" spans="1:10" x14ac:dyDescent="0.3">
      <c r="A669" s="15">
        <v>670</v>
      </c>
      <c r="B669" s="15" t="s">
        <v>27362</v>
      </c>
      <c r="C669" s="15"/>
      <c r="D669" s="15" t="s">
        <v>27251</v>
      </c>
      <c r="E669" s="15" t="s">
        <v>24593</v>
      </c>
      <c r="F669" s="15"/>
      <c r="G669" s="15" t="s">
        <v>1329</v>
      </c>
      <c r="H669" s="15" t="s">
        <v>27363</v>
      </c>
      <c r="I669" s="15" t="s">
        <v>27364</v>
      </c>
      <c r="J669" s="23"/>
    </row>
    <row r="670" spans="1:10" x14ac:dyDescent="0.3">
      <c r="A670" s="15">
        <v>671</v>
      </c>
      <c r="B670" s="15" t="s">
        <v>27365</v>
      </c>
      <c r="C670" s="15"/>
      <c r="D670" s="15" t="s">
        <v>27251</v>
      </c>
      <c r="E670" s="15" t="s">
        <v>24576</v>
      </c>
      <c r="F670" s="15"/>
      <c r="G670" s="15" t="s">
        <v>1329</v>
      </c>
      <c r="H670" s="15" t="s">
        <v>27366</v>
      </c>
      <c r="I670" s="15"/>
      <c r="J670" s="23"/>
    </row>
    <row r="671" spans="1:10" x14ac:dyDescent="0.3">
      <c r="A671" s="15">
        <v>672</v>
      </c>
      <c r="B671" s="15" t="s">
        <v>3919</v>
      </c>
      <c r="C671" s="15"/>
      <c r="D671" s="15" t="s">
        <v>27251</v>
      </c>
      <c r="E671" s="15" t="s">
        <v>612</v>
      </c>
      <c r="F671" s="15"/>
      <c r="G671" s="15" t="s">
        <v>1329</v>
      </c>
      <c r="H671" s="15" t="s">
        <v>27367</v>
      </c>
      <c r="I671" s="15"/>
      <c r="J671" s="23"/>
    </row>
    <row r="672" spans="1:10" x14ac:dyDescent="0.3">
      <c r="A672" s="15">
        <v>673</v>
      </c>
      <c r="B672" s="15" t="s">
        <v>27368</v>
      </c>
      <c r="C672" s="15"/>
      <c r="D672" s="15" t="s">
        <v>27251</v>
      </c>
      <c r="E672" s="15" t="s">
        <v>24593</v>
      </c>
      <c r="F672" s="15"/>
      <c r="G672" s="15" t="s">
        <v>1329</v>
      </c>
      <c r="H672" s="15" t="s">
        <v>27369</v>
      </c>
      <c r="I672" s="15" t="s">
        <v>27370</v>
      </c>
      <c r="J672" s="23"/>
    </row>
    <row r="673" spans="1:10" s="186" customFormat="1" ht="28.8" x14ac:dyDescent="0.3">
      <c r="A673" s="15">
        <v>674</v>
      </c>
      <c r="B673" s="226" t="s">
        <v>27371</v>
      </c>
      <c r="C673" s="226"/>
      <c r="D673" s="226" t="s">
        <v>27096</v>
      </c>
      <c r="E673" s="226" t="s">
        <v>612</v>
      </c>
      <c r="F673" s="226"/>
      <c r="G673" s="226" t="s">
        <v>1013</v>
      </c>
      <c r="H673" s="226" t="s">
        <v>27372</v>
      </c>
      <c r="I673" s="226" t="s">
        <v>75526</v>
      </c>
      <c r="J673" s="500"/>
    </row>
    <row r="674" spans="1:10" x14ac:dyDescent="0.3">
      <c r="A674" s="15">
        <v>675</v>
      </c>
      <c r="B674" s="15" t="s">
        <v>27373</v>
      </c>
      <c r="C674" s="15" t="s">
        <v>27374</v>
      </c>
      <c r="D674" s="15" t="s">
        <v>26349</v>
      </c>
      <c r="E674" s="15" t="s">
        <v>612</v>
      </c>
      <c r="F674" s="15"/>
      <c r="G674" s="15" t="s">
        <v>1013</v>
      </c>
      <c r="H674" s="15" t="s">
        <v>27375</v>
      </c>
      <c r="I674" s="15"/>
      <c r="J674" s="23"/>
    </row>
    <row r="675" spans="1:10" x14ac:dyDescent="0.3">
      <c r="A675" s="15">
        <v>676</v>
      </c>
      <c r="B675" s="15" t="s">
        <v>27376</v>
      </c>
      <c r="C675" s="15"/>
      <c r="D675" s="15" t="s">
        <v>26257</v>
      </c>
      <c r="E675" s="15" t="s">
        <v>612</v>
      </c>
      <c r="F675" s="15"/>
      <c r="G675" s="15" t="s">
        <v>1013</v>
      </c>
      <c r="H675" s="15" t="s">
        <v>27377</v>
      </c>
      <c r="I675" s="15"/>
      <c r="J675" s="23"/>
    </row>
    <row r="676" spans="1:10" x14ac:dyDescent="0.3">
      <c r="A676" s="15">
        <v>677</v>
      </c>
      <c r="B676" s="15" t="s">
        <v>27378</v>
      </c>
      <c r="C676" s="15"/>
      <c r="D676" s="15" t="s">
        <v>26187</v>
      </c>
      <c r="E676" s="15" t="s">
        <v>612</v>
      </c>
      <c r="F676" s="15"/>
      <c r="G676" s="15" t="s">
        <v>613</v>
      </c>
      <c r="H676" s="15" t="s">
        <v>27379</v>
      </c>
      <c r="I676" s="15"/>
      <c r="J676" s="23"/>
    </row>
    <row r="677" spans="1:10" x14ac:dyDescent="0.3">
      <c r="A677" s="15">
        <v>678</v>
      </c>
      <c r="B677" s="15" t="s">
        <v>27380</v>
      </c>
      <c r="C677" s="15"/>
      <c r="D677" s="15" t="s">
        <v>26187</v>
      </c>
      <c r="E677" s="15" t="s">
        <v>24593</v>
      </c>
      <c r="F677" s="15"/>
      <c r="G677" s="15" t="s">
        <v>613</v>
      </c>
      <c r="H677" s="15" t="s">
        <v>27381</v>
      </c>
      <c r="I677" s="15" t="s">
        <v>27382</v>
      </c>
      <c r="J677" s="23"/>
    </row>
    <row r="678" spans="1:10" x14ac:dyDescent="0.3">
      <c r="A678" s="15">
        <v>679</v>
      </c>
      <c r="B678" s="15" t="s">
        <v>27383</v>
      </c>
      <c r="C678" s="15"/>
      <c r="D678" s="15" t="s">
        <v>26178</v>
      </c>
      <c r="E678" s="15" t="s">
        <v>9365</v>
      </c>
      <c r="F678" s="15"/>
      <c r="G678" s="15" t="s">
        <v>1139</v>
      </c>
      <c r="H678" s="15" t="s">
        <v>27384</v>
      </c>
      <c r="I678" s="15" t="s">
        <v>27385</v>
      </c>
      <c r="J678" s="23"/>
    </row>
    <row r="679" spans="1:10" x14ac:dyDescent="0.3">
      <c r="A679" s="15">
        <v>680</v>
      </c>
      <c r="B679" s="15" t="s">
        <v>27386</v>
      </c>
      <c r="C679" s="15"/>
      <c r="D679" s="15" t="s">
        <v>26187</v>
      </c>
      <c r="E679" s="15" t="s">
        <v>612</v>
      </c>
      <c r="F679" s="15"/>
      <c r="G679" s="15" t="s">
        <v>613</v>
      </c>
      <c r="H679" s="15" t="s">
        <v>27387</v>
      </c>
      <c r="I679" s="15"/>
      <c r="J679" s="23"/>
    </row>
    <row r="680" spans="1:10" x14ac:dyDescent="0.3">
      <c r="A680" s="15">
        <v>681</v>
      </c>
      <c r="B680" s="495" t="s">
        <v>84495</v>
      </c>
      <c r="C680" s="15" t="s">
        <v>37130</v>
      </c>
      <c r="D680" s="15" t="s">
        <v>26187</v>
      </c>
      <c r="E680" s="15" t="s">
        <v>612</v>
      </c>
      <c r="F680" s="15"/>
      <c r="G680" s="15" t="s">
        <v>613</v>
      </c>
      <c r="H680" s="15" t="s">
        <v>27388</v>
      </c>
      <c r="I680" s="15" t="s">
        <v>84494</v>
      </c>
      <c r="J680" s="23"/>
    </row>
    <row r="681" spans="1:10" x14ac:dyDescent="0.3">
      <c r="A681" s="15">
        <v>682</v>
      </c>
      <c r="B681" s="15" t="s">
        <v>27389</v>
      </c>
      <c r="C681" s="15"/>
      <c r="D681" s="15" t="s">
        <v>26187</v>
      </c>
      <c r="E681" s="15" t="s">
        <v>612</v>
      </c>
      <c r="F681" s="15"/>
      <c r="G681" s="15" t="s">
        <v>1419</v>
      </c>
      <c r="H681" s="15" t="s">
        <v>27390</v>
      </c>
      <c r="I681" s="495" t="s">
        <v>27391</v>
      </c>
      <c r="J681" s="23"/>
    </row>
    <row r="682" spans="1:10" x14ac:dyDescent="0.3">
      <c r="A682" s="15">
        <v>683</v>
      </c>
      <c r="B682" s="15" t="s">
        <v>27392</v>
      </c>
      <c r="C682" s="15"/>
      <c r="D682" s="15" t="s">
        <v>26187</v>
      </c>
      <c r="E682" s="15" t="s">
        <v>612</v>
      </c>
      <c r="F682" s="15"/>
      <c r="G682" s="15" t="s">
        <v>613</v>
      </c>
      <c r="H682" s="15" t="s">
        <v>27393</v>
      </c>
      <c r="I682" s="15"/>
      <c r="J682" s="23"/>
    </row>
    <row r="683" spans="1:10" x14ac:dyDescent="0.3">
      <c r="A683" s="15">
        <v>684</v>
      </c>
      <c r="B683" s="15" t="s">
        <v>27394</v>
      </c>
      <c r="C683" s="15"/>
      <c r="D683" s="15" t="s">
        <v>26187</v>
      </c>
      <c r="E683" s="15" t="s">
        <v>612</v>
      </c>
      <c r="F683" s="15"/>
      <c r="G683" s="15" t="s">
        <v>613</v>
      </c>
      <c r="H683" s="15" t="s">
        <v>27395</v>
      </c>
      <c r="I683" s="15"/>
      <c r="J683" s="23"/>
    </row>
    <row r="684" spans="1:10" x14ac:dyDescent="0.3">
      <c r="A684" s="15">
        <v>685</v>
      </c>
      <c r="B684" s="15" t="s">
        <v>12568</v>
      </c>
      <c r="C684" s="15"/>
      <c r="D684" s="15" t="s">
        <v>26187</v>
      </c>
      <c r="E684" s="15" t="s">
        <v>612</v>
      </c>
      <c r="F684" s="15"/>
      <c r="G684" s="15" t="s">
        <v>613</v>
      </c>
      <c r="H684" s="15" t="s">
        <v>27396</v>
      </c>
      <c r="I684" s="15"/>
      <c r="J684" s="23"/>
    </row>
    <row r="685" spans="1:10" x14ac:dyDescent="0.3">
      <c r="A685" s="15">
        <v>686</v>
      </c>
      <c r="B685" s="15" t="s">
        <v>27397</v>
      </c>
      <c r="C685" s="15"/>
      <c r="D685" s="15" t="s">
        <v>26187</v>
      </c>
      <c r="E685" s="15" t="s">
        <v>612</v>
      </c>
      <c r="F685" s="15"/>
      <c r="G685" s="15" t="s">
        <v>613</v>
      </c>
      <c r="H685" s="15" t="s">
        <v>27398</v>
      </c>
      <c r="I685" s="15"/>
      <c r="J685" s="23"/>
    </row>
    <row r="686" spans="1:10" x14ac:dyDescent="0.3">
      <c r="A686" s="15">
        <v>687</v>
      </c>
      <c r="B686" s="15" t="s">
        <v>27399</v>
      </c>
      <c r="C686" s="15"/>
      <c r="D686" s="15" t="s">
        <v>26187</v>
      </c>
      <c r="E686" s="15" t="s">
        <v>612</v>
      </c>
      <c r="F686" s="15"/>
      <c r="G686" s="15" t="s">
        <v>613</v>
      </c>
      <c r="H686" s="15" t="s">
        <v>27400</v>
      </c>
      <c r="I686" s="15"/>
      <c r="J686" s="23"/>
    </row>
    <row r="687" spans="1:10" x14ac:dyDescent="0.3">
      <c r="A687" s="15">
        <v>688</v>
      </c>
      <c r="B687" s="15" t="s">
        <v>20470</v>
      </c>
      <c r="C687" s="15"/>
      <c r="D687" s="15" t="s">
        <v>26187</v>
      </c>
      <c r="E687" s="15" t="s">
        <v>612</v>
      </c>
      <c r="F687" s="15"/>
      <c r="G687" s="15" t="s">
        <v>613</v>
      </c>
      <c r="H687" s="15" t="s">
        <v>27401</v>
      </c>
      <c r="I687" s="15"/>
      <c r="J687" s="23"/>
    </row>
    <row r="688" spans="1:10" x14ac:dyDescent="0.3">
      <c r="A688" s="15">
        <v>689</v>
      </c>
      <c r="B688" s="15" t="s">
        <v>27402</v>
      </c>
      <c r="C688" s="15"/>
      <c r="D688" s="15" t="s">
        <v>26187</v>
      </c>
      <c r="E688" s="15" t="s">
        <v>612</v>
      </c>
      <c r="F688" s="15"/>
      <c r="G688" s="15" t="s">
        <v>613</v>
      </c>
      <c r="H688" s="15" t="s">
        <v>27403</v>
      </c>
      <c r="I688" s="15"/>
      <c r="J688" s="23"/>
    </row>
    <row r="689" spans="1:10" x14ac:dyDescent="0.3">
      <c r="A689" s="15">
        <v>690</v>
      </c>
      <c r="B689" s="15" t="s">
        <v>27404</v>
      </c>
      <c r="C689" s="15"/>
      <c r="D689" s="15" t="s">
        <v>26187</v>
      </c>
      <c r="E689" s="15" t="s">
        <v>612</v>
      </c>
      <c r="F689" s="15"/>
      <c r="G689" s="15" t="s">
        <v>613</v>
      </c>
      <c r="H689" s="15" t="s">
        <v>27405</v>
      </c>
      <c r="I689" s="15"/>
      <c r="J689" s="23"/>
    </row>
    <row r="690" spans="1:10" x14ac:dyDescent="0.3">
      <c r="A690" s="15">
        <v>691</v>
      </c>
      <c r="B690" s="15" t="s">
        <v>27406</v>
      </c>
      <c r="C690" s="15"/>
      <c r="D690" s="15" t="s">
        <v>26187</v>
      </c>
      <c r="E690" s="15" t="s">
        <v>612</v>
      </c>
      <c r="F690" s="15"/>
      <c r="G690" s="15" t="s">
        <v>613</v>
      </c>
      <c r="H690" s="15" t="s">
        <v>27407</v>
      </c>
      <c r="I690" s="15"/>
      <c r="J690" s="23"/>
    </row>
    <row r="691" spans="1:10" x14ac:dyDescent="0.3">
      <c r="A691" s="15">
        <v>692</v>
      </c>
      <c r="B691" s="15" t="s">
        <v>27408</v>
      </c>
      <c r="C691" s="15"/>
      <c r="D691" s="15" t="s">
        <v>26187</v>
      </c>
      <c r="E691" s="15" t="s">
        <v>612</v>
      </c>
      <c r="F691" s="15"/>
      <c r="G691" s="15" t="s">
        <v>613</v>
      </c>
      <c r="H691" s="15" t="s">
        <v>27409</v>
      </c>
      <c r="I691" s="15"/>
      <c r="J691" s="23"/>
    </row>
    <row r="692" spans="1:10" x14ac:dyDescent="0.3">
      <c r="A692" s="15">
        <v>693</v>
      </c>
      <c r="B692" s="15" t="s">
        <v>27410</v>
      </c>
      <c r="C692" s="15"/>
      <c r="D692" s="15" t="s">
        <v>26187</v>
      </c>
      <c r="E692" s="15" t="s">
        <v>612</v>
      </c>
      <c r="F692" s="15"/>
      <c r="G692" s="15" t="s">
        <v>613</v>
      </c>
      <c r="H692" s="15" t="s">
        <v>27411</v>
      </c>
      <c r="I692" s="15"/>
      <c r="J692" s="23"/>
    </row>
    <row r="693" spans="1:10" x14ac:dyDescent="0.3">
      <c r="A693" s="15">
        <v>694</v>
      </c>
      <c r="B693" s="15" t="s">
        <v>27412</v>
      </c>
      <c r="C693" s="15"/>
      <c r="D693" s="15" t="s">
        <v>26187</v>
      </c>
      <c r="E693" s="15" t="s">
        <v>612</v>
      </c>
      <c r="F693" s="15"/>
      <c r="G693" s="15" t="s">
        <v>613</v>
      </c>
      <c r="H693" s="15" t="s">
        <v>27413</v>
      </c>
      <c r="I693" s="15"/>
      <c r="J693" s="23"/>
    </row>
    <row r="694" spans="1:10" x14ac:dyDescent="0.3">
      <c r="A694" s="15">
        <v>695</v>
      </c>
      <c r="B694" s="15" t="s">
        <v>27414</v>
      </c>
      <c r="C694" s="15"/>
      <c r="D694" s="15" t="s">
        <v>26187</v>
      </c>
      <c r="E694" s="15" t="s">
        <v>612</v>
      </c>
      <c r="F694" s="15"/>
      <c r="G694" s="15" t="s">
        <v>613</v>
      </c>
      <c r="H694" s="15" t="s">
        <v>27415</v>
      </c>
      <c r="I694" s="15"/>
      <c r="J694" s="23"/>
    </row>
    <row r="695" spans="1:10" x14ac:dyDescent="0.3">
      <c r="A695" s="15">
        <v>696</v>
      </c>
      <c r="B695" s="15" t="s">
        <v>27416</v>
      </c>
      <c r="C695" s="15"/>
      <c r="D695" s="15" t="s">
        <v>26187</v>
      </c>
      <c r="E695" s="15" t="s">
        <v>612</v>
      </c>
      <c r="F695" s="15"/>
      <c r="G695" s="15" t="s">
        <v>613</v>
      </c>
      <c r="H695" s="15" t="s">
        <v>27417</v>
      </c>
      <c r="I695" s="15"/>
      <c r="J695" s="23"/>
    </row>
    <row r="696" spans="1:10" x14ac:dyDescent="0.3">
      <c r="A696" s="15">
        <v>697</v>
      </c>
      <c r="B696" s="15" t="s">
        <v>27418</v>
      </c>
      <c r="C696" s="15"/>
      <c r="D696" s="15" t="s">
        <v>26187</v>
      </c>
      <c r="E696" s="15" t="s">
        <v>612</v>
      </c>
      <c r="F696" s="15"/>
      <c r="G696" s="15" t="s">
        <v>613</v>
      </c>
      <c r="H696" s="15" t="s">
        <v>27419</v>
      </c>
      <c r="I696" s="15"/>
      <c r="J696" s="23"/>
    </row>
    <row r="697" spans="1:10" x14ac:dyDescent="0.3">
      <c r="A697" s="15">
        <v>698</v>
      </c>
      <c r="B697" s="15" t="s">
        <v>27420</v>
      </c>
      <c r="C697" s="15"/>
      <c r="D697" s="15" t="s">
        <v>26187</v>
      </c>
      <c r="E697" s="15" t="s">
        <v>612</v>
      </c>
      <c r="F697" s="15"/>
      <c r="G697" s="15" t="s">
        <v>613</v>
      </c>
      <c r="H697" s="15" t="s">
        <v>27421</v>
      </c>
      <c r="I697" s="15"/>
      <c r="J697" s="23"/>
    </row>
    <row r="698" spans="1:10" x14ac:dyDescent="0.3">
      <c r="A698" s="15">
        <v>699</v>
      </c>
      <c r="B698" s="15" t="s">
        <v>27422</v>
      </c>
      <c r="C698" s="15"/>
      <c r="D698" s="15" t="s">
        <v>26187</v>
      </c>
      <c r="E698" s="15" t="s">
        <v>612</v>
      </c>
      <c r="F698" s="15"/>
      <c r="G698" s="15" t="s">
        <v>613</v>
      </c>
      <c r="H698" s="15" t="s">
        <v>27423</v>
      </c>
      <c r="I698" s="15"/>
      <c r="J698" s="23"/>
    </row>
    <row r="699" spans="1:10" x14ac:dyDescent="0.3">
      <c r="A699" s="15">
        <v>700</v>
      </c>
      <c r="B699" s="15" t="s">
        <v>27425</v>
      </c>
      <c r="C699" s="15"/>
      <c r="D699" s="15" t="s">
        <v>27426</v>
      </c>
      <c r="E699" s="15" t="s">
        <v>2883</v>
      </c>
      <c r="F699" s="15"/>
      <c r="G699" s="15" t="s">
        <v>1690</v>
      </c>
      <c r="H699" s="15" t="s">
        <v>27427</v>
      </c>
      <c r="I699" s="15"/>
      <c r="J699" s="23"/>
    </row>
    <row r="700" spans="1:10" x14ac:dyDescent="0.3">
      <c r="A700" s="15">
        <v>701</v>
      </c>
      <c r="B700" s="15" t="s">
        <v>27428</v>
      </c>
      <c r="C700" s="15"/>
      <c r="D700" s="15" t="s">
        <v>27426</v>
      </c>
      <c r="E700" s="15" t="s">
        <v>2883</v>
      </c>
      <c r="F700" s="15"/>
      <c r="G700" s="15" t="s">
        <v>1690</v>
      </c>
      <c r="H700" s="15" t="s">
        <v>27429</v>
      </c>
      <c r="I700" s="15"/>
      <c r="J700" s="23"/>
    </row>
    <row r="701" spans="1:10" x14ac:dyDescent="0.3">
      <c r="A701" s="15">
        <v>702</v>
      </c>
      <c r="B701" s="15" t="s">
        <v>27430</v>
      </c>
      <c r="C701" s="15"/>
      <c r="D701" s="15" t="s">
        <v>27426</v>
      </c>
      <c r="E701" s="15" t="s">
        <v>9365</v>
      </c>
      <c r="F701" s="15"/>
      <c r="G701" s="15" t="s">
        <v>3548</v>
      </c>
      <c r="H701" s="15" t="s">
        <v>27431</v>
      </c>
      <c r="I701" s="15" t="s">
        <v>27432</v>
      </c>
      <c r="J701" s="23"/>
    </row>
    <row r="702" spans="1:10" x14ac:dyDescent="0.3">
      <c r="A702" s="15">
        <v>703</v>
      </c>
      <c r="B702" s="15" t="s">
        <v>27433</v>
      </c>
      <c r="C702" s="15"/>
      <c r="D702" s="15" t="s">
        <v>27426</v>
      </c>
      <c r="E702" s="15" t="s">
        <v>612</v>
      </c>
      <c r="F702" s="15"/>
      <c r="G702" s="15" t="s">
        <v>789</v>
      </c>
      <c r="H702" s="15" t="s">
        <v>27434</v>
      </c>
      <c r="I702" s="15"/>
      <c r="J702" s="23"/>
    </row>
    <row r="703" spans="1:10" x14ac:dyDescent="0.3">
      <c r="A703" s="15">
        <v>704</v>
      </c>
      <c r="B703" s="15" t="s">
        <v>27435</v>
      </c>
      <c r="C703" s="15"/>
      <c r="D703" s="15" t="s">
        <v>27426</v>
      </c>
      <c r="E703" s="15" t="s">
        <v>612</v>
      </c>
      <c r="F703" s="15"/>
      <c r="G703" s="15" t="s">
        <v>1694</v>
      </c>
      <c r="H703" s="15" t="s">
        <v>27436</v>
      </c>
      <c r="I703" s="15"/>
      <c r="J703" s="23"/>
    </row>
    <row r="704" spans="1:10" x14ac:dyDescent="0.3">
      <c r="A704" s="15">
        <v>705</v>
      </c>
      <c r="B704" s="15" t="s">
        <v>27437</v>
      </c>
      <c r="C704" s="15"/>
      <c r="D704" s="15" t="s">
        <v>27426</v>
      </c>
      <c r="E704" s="15" t="s">
        <v>612</v>
      </c>
      <c r="F704" s="15"/>
      <c r="G704" s="15" t="s">
        <v>1694</v>
      </c>
      <c r="H704" s="15" t="s">
        <v>27438</v>
      </c>
      <c r="I704" s="15"/>
      <c r="J704" s="23"/>
    </row>
    <row r="705" spans="1:10" x14ac:dyDescent="0.3">
      <c r="A705" s="15">
        <v>706</v>
      </c>
      <c r="B705" s="15" t="s">
        <v>27439</v>
      </c>
      <c r="C705" s="15"/>
      <c r="D705" s="15" t="s">
        <v>27426</v>
      </c>
      <c r="E705" s="15" t="s">
        <v>612</v>
      </c>
      <c r="F705" s="15"/>
      <c r="G705" s="15" t="s">
        <v>1694</v>
      </c>
      <c r="H705" s="15" t="s">
        <v>27440</v>
      </c>
      <c r="I705" s="15"/>
      <c r="J705" s="23"/>
    </row>
    <row r="706" spans="1:10" x14ac:dyDescent="0.3">
      <c r="A706" s="15">
        <v>707</v>
      </c>
      <c r="B706" s="15" t="s">
        <v>27441</v>
      </c>
      <c r="C706" s="15"/>
      <c r="D706" s="15" t="s">
        <v>27426</v>
      </c>
      <c r="E706" s="15" t="s">
        <v>612</v>
      </c>
      <c r="F706" s="15"/>
      <c r="G706" s="15" t="s">
        <v>1694</v>
      </c>
      <c r="H706" s="15" t="s">
        <v>27442</v>
      </c>
      <c r="I706" s="15"/>
      <c r="J706" s="23"/>
    </row>
    <row r="707" spans="1:10" x14ac:dyDescent="0.3">
      <c r="A707" s="15">
        <v>708</v>
      </c>
      <c r="B707" s="15" t="s">
        <v>27443</v>
      </c>
      <c r="C707" s="15" t="s">
        <v>27444</v>
      </c>
      <c r="D707" s="15" t="s">
        <v>27426</v>
      </c>
      <c r="E707" s="15" t="s">
        <v>612</v>
      </c>
      <c r="F707" s="15"/>
      <c r="G707" s="15" t="s">
        <v>1694</v>
      </c>
      <c r="H707" s="15" t="s">
        <v>27445</v>
      </c>
      <c r="I707" s="15"/>
      <c r="J707" s="23"/>
    </row>
    <row r="708" spans="1:10" x14ac:dyDescent="0.3">
      <c r="A708" s="15">
        <v>709</v>
      </c>
      <c r="B708" s="15" t="s">
        <v>27446</v>
      </c>
      <c r="C708" s="15"/>
      <c r="D708" s="15" t="s">
        <v>27096</v>
      </c>
      <c r="E708" s="15" t="s">
        <v>612</v>
      </c>
      <c r="F708" s="15"/>
      <c r="G708" s="15" t="s">
        <v>1013</v>
      </c>
      <c r="H708" s="15" t="s">
        <v>27447</v>
      </c>
      <c r="I708" s="15"/>
      <c r="J708" s="23"/>
    </row>
    <row r="709" spans="1:10" x14ac:dyDescent="0.3">
      <c r="A709" s="15">
        <v>710</v>
      </c>
      <c r="B709" s="15" t="s">
        <v>84074</v>
      </c>
      <c r="C709" s="15" t="s">
        <v>84075</v>
      </c>
      <c r="D709" s="15" t="s">
        <v>26257</v>
      </c>
      <c r="E709" s="15" t="s">
        <v>24593</v>
      </c>
      <c r="F709" s="15"/>
      <c r="G709" s="15" t="s">
        <v>1013</v>
      </c>
      <c r="H709" s="15" t="s">
        <v>27448</v>
      </c>
      <c r="I709" s="15" t="s">
        <v>27449</v>
      </c>
      <c r="J709" s="23"/>
    </row>
    <row r="710" spans="1:10" x14ac:dyDescent="0.3">
      <c r="A710" s="15">
        <v>711</v>
      </c>
      <c r="B710" s="15" t="s">
        <v>27450</v>
      </c>
      <c r="C710" s="15"/>
      <c r="D710" s="15" t="s">
        <v>26257</v>
      </c>
      <c r="E710" s="15" t="s">
        <v>612</v>
      </c>
      <c r="F710" s="15"/>
      <c r="G710" s="15" t="s">
        <v>1319</v>
      </c>
      <c r="H710" s="15" t="s">
        <v>27451</v>
      </c>
      <c r="I710" s="15"/>
      <c r="J710" s="23"/>
    </row>
    <row r="711" spans="1:10" x14ac:dyDescent="0.3">
      <c r="A711" s="15">
        <v>712</v>
      </c>
      <c r="B711" s="15" t="s">
        <v>27452</v>
      </c>
      <c r="C711" s="15"/>
      <c r="D711" s="15" t="s">
        <v>26257</v>
      </c>
      <c r="E711" s="15" t="s">
        <v>612</v>
      </c>
      <c r="F711" s="15"/>
      <c r="G711" s="15" t="s">
        <v>1013</v>
      </c>
      <c r="H711" s="15" t="s">
        <v>27453</v>
      </c>
      <c r="I711" s="15"/>
      <c r="J711" s="23"/>
    </row>
    <row r="712" spans="1:10" x14ac:dyDescent="0.3">
      <c r="A712" s="15">
        <v>713</v>
      </c>
      <c r="B712" s="15" t="s">
        <v>13348</v>
      </c>
      <c r="C712" s="15"/>
      <c r="D712" s="15" t="s">
        <v>26257</v>
      </c>
      <c r="E712" s="15" t="s">
        <v>612</v>
      </c>
      <c r="F712" s="15"/>
      <c r="G712" s="15" t="s">
        <v>1013</v>
      </c>
      <c r="H712" s="15" t="s">
        <v>27454</v>
      </c>
      <c r="I712" s="15"/>
      <c r="J712" s="23"/>
    </row>
    <row r="713" spans="1:10" x14ac:dyDescent="0.3">
      <c r="A713" s="15">
        <v>714</v>
      </c>
      <c r="B713" s="15" t="s">
        <v>27455</v>
      </c>
      <c r="C713" s="15"/>
      <c r="D713" s="15" t="s">
        <v>26257</v>
      </c>
      <c r="E713" s="15" t="s">
        <v>24576</v>
      </c>
      <c r="F713" s="15"/>
      <c r="G713" s="15" t="s">
        <v>1013</v>
      </c>
      <c r="H713" s="15" t="s">
        <v>27456</v>
      </c>
      <c r="I713" s="15"/>
      <c r="J713" s="23"/>
    </row>
    <row r="714" spans="1:10" x14ac:dyDescent="0.3">
      <c r="A714" s="15">
        <v>715</v>
      </c>
      <c r="B714" s="15" t="s">
        <v>27457</v>
      </c>
      <c r="C714" s="15"/>
      <c r="D714" s="15" t="s">
        <v>26747</v>
      </c>
      <c r="E714" s="15" t="s">
        <v>23093</v>
      </c>
      <c r="F714" s="15"/>
      <c r="G714" s="15" t="s">
        <v>3978</v>
      </c>
      <c r="H714" s="15" t="s">
        <v>27458</v>
      </c>
      <c r="I714" s="15"/>
      <c r="J714" s="23"/>
    </row>
    <row r="715" spans="1:10" x14ac:dyDescent="0.3">
      <c r="A715" s="15">
        <v>716</v>
      </c>
      <c r="B715" s="15" t="s">
        <v>27459</v>
      </c>
      <c r="C715" s="15"/>
      <c r="D715" s="15" t="s">
        <v>27460</v>
      </c>
      <c r="E715" s="15" t="s">
        <v>2883</v>
      </c>
      <c r="F715" s="15"/>
      <c r="G715" s="15" t="s">
        <v>1052</v>
      </c>
      <c r="H715" s="15" t="s">
        <v>27461</v>
      </c>
      <c r="I715" s="15"/>
      <c r="J715" s="23"/>
    </row>
    <row r="716" spans="1:10" x14ac:dyDescent="0.3">
      <c r="A716" s="15">
        <v>717</v>
      </c>
      <c r="B716" s="15" t="s">
        <v>27462</v>
      </c>
      <c r="C716" s="15"/>
      <c r="D716" s="15" t="s">
        <v>27460</v>
      </c>
      <c r="E716" s="15" t="s">
        <v>2883</v>
      </c>
      <c r="F716" s="15"/>
      <c r="G716" s="15" t="s">
        <v>1052</v>
      </c>
      <c r="H716" s="15" t="s">
        <v>27463</v>
      </c>
      <c r="I716" s="15"/>
      <c r="J716" s="23"/>
    </row>
    <row r="717" spans="1:10" x14ac:dyDescent="0.3">
      <c r="A717" s="15">
        <v>718</v>
      </c>
      <c r="B717" s="15" t="s">
        <v>27464</v>
      </c>
      <c r="C717" s="15"/>
      <c r="D717" s="15" t="s">
        <v>27460</v>
      </c>
      <c r="E717" s="15" t="s">
        <v>612</v>
      </c>
      <c r="F717" s="15"/>
      <c r="G717" s="15" t="s">
        <v>1052</v>
      </c>
      <c r="H717" s="15" t="s">
        <v>27465</v>
      </c>
      <c r="I717" s="15"/>
      <c r="J717" s="23"/>
    </row>
    <row r="718" spans="1:10" x14ac:dyDescent="0.3">
      <c r="A718" s="15">
        <v>719</v>
      </c>
      <c r="B718" s="15" t="s">
        <v>17392</v>
      </c>
      <c r="C718" s="15"/>
      <c r="D718" s="15" t="s">
        <v>27460</v>
      </c>
      <c r="E718" s="15" t="s">
        <v>2883</v>
      </c>
      <c r="F718" s="15"/>
      <c r="G718" s="15" t="s">
        <v>1052</v>
      </c>
      <c r="H718" s="15" t="s">
        <v>27466</v>
      </c>
      <c r="I718" s="15"/>
      <c r="J718" s="23"/>
    </row>
    <row r="719" spans="1:10" x14ac:dyDescent="0.3">
      <c r="A719" s="15">
        <v>720</v>
      </c>
      <c r="B719" s="15" t="s">
        <v>27467</v>
      </c>
      <c r="C719" s="15"/>
      <c r="D719" s="15" t="s">
        <v>27460</v>
      </c>
      <c r="E719" s="15" t="s">
        <v>612</v>
      </c>
      <c r="F719" s="15"/>
      <c r="G719" s="15" t="s">
        <v>1052</v>
      </c>
      <c r="H719" s="15" t="s">
        <v>27468</v>
      </c>
      <c r="I719" s="15"/>
      <c r="J719" s="23"/>
    </row>
    <row r="720" spans="1:10" x14ac:dyDescent="0.3">
      <c r="A720" s="15">
        <v>721</v>
      </c>
      <c r="B720" s="15" t="s">
        <v>27469</v>
      </c>
      <c r="C720" s="15"/>
      <c r="D720" s="15" t="s">
        <v>27460</v>
      </c>
      <c r="E720" s="15" t="s">
        <v>2883</v>
      </c>
      <c r="F720" s="15"/>
      <c r="G720" s="15" t="s">
        <v>1052</v>
      </c>
      <c r="H720" s="15" t="s">
        <v>27470</v>
      </c>
      <c r="I720" s="15"/>
      <c r="J720" s="23"/>
    </row>
    <row r="721" spans="1:10" x14ac:dyDescent="0.3">
      <c r="A721" s="15">
        <v>722</v>
      </c>
      <c r="B721" s="15" t="s">
        <v>27471</v>
      </c>
      <c r="C721" s="15" t="s">
        <v>27472</v>
      </c>
      <c r="D721" s="15" t="s">
        <v>27460</v>
      </c>
      <c r="E721" s="15" t="s">
        <v>26271</v>
      </c>
      <c r="F721" s="15"/>
      <c r="G721" s="15" t="s">
        <v>1052</v>
      </c>
      <c r="H721" s="15" t="s">
        <v>27473</v>
      </c>
      <c r="I721" s="15" t="s">
        <v>27474</v>
      </c>
      <c r="J721" s="23"/>
    </row>
    <row r="722" spans="1:10" x14ac:dyDescent="0.3">
      <c r="A722" s="15">
        <v>723</v>
      </c>
      <c r="B722" s="15" t="s">
        <v>27475</v>
      </c>
      <c r="C722" s="15" t="s">
        <v>27476</v>
      </c>
      <c r="D722" s="15" t="s">
        <v>27460</v>
      </c>
      <c r="E722" s="15" t="s">
        <v>9365</v>
      </c>
      <c r="F722" s="15"/>
      <c r="G722" s="15" t="s">
        <v>1052</v>
      </c>
      <c r="H722" s="15" t="s">
        <v>27477</v>
      </c>
      <c r="I722" s="15" t="s">
        <v>27478</v>
      </c>
      <c r="J722" s="23"/>
    </row>
    <row r="723" spans="1:10" x14ac:dyDescent="0.3">
      <c r="A723" s="15">
        <v>724</v>
      </c>
      <c r="B723" s="15" t="s">
        <v>27479</v>
      </c>
      <c r="C723" s="15"/>
      <c r="D723" s="15" t="s">
        <v>27426</v>
      </c>
      <c r="E723" s="15" t="s">
        <v>2883</v>
      </c>
      <c r="F723" s="15"/>
      <c r="G723" s="15" t="s">
        <v>784</v>
      </c>
      <c r="H723" s="15" t="s">
        <v>27480</v>
      </c>
      <c r="I723" s="15"/>
      <c r="J723" s="23"/>
    </row>
    <row r="724" spans="1:10" x14ac:dyDescent="0.3">
      <c r="A724" s="15">
        <v>725</v>
      </c>
      <c r="B724" s="15" t="s">
        <v>27481</v>
      </c>
      <c r="C724" s="15"/>
      <c r="D724" s="15" t="s">
        <v>27460</v>
      </c>
      <c r="E724" s="15" t="s">
        <v>2883</v>
      </c>
      <c r="F724" s="15"/>
      <c r="G724" s="15" t="s">
        <v>1052</v>
      </c>
      <c r="H724" s="15" t="s">
        <v>27482</v>
      </c>
      <c r="I724" s="15"/>
      <c r="J724" s="23"/>
    </row>
    <row r="725" spans="1:10" x14ac:dyDescent="0.3">
      <c r="A725" s="15">
        <v>726</v>
      </c>
      <c r="B725" s="15" t="s">
        <v>11585</v>
      </c>
      <c r="C725" s="15"/>
      <c r="D725" s="15" t="s">
        <v>27460</v>
      </c>
      <c r="E725" s="15" t="s">
        <v>612</v>
      </c>
      <c r="F725" s="15"/>
      <c r="G725" s="15" t="s">
        <v>1071</v>
      </c>
      <c r="H725" s="15" t="s">
        <v>27483</v>
      </c>
      <c r="I725" s="15"/>
      <c r="J725" s="23"/>
    </row>
    <row r="726" spans="1:10" s="186" customFormat="1" x14ac:dyDescent="0.3">
      <c r="A726" s="15">
        <v>727</v>
      </c>
      <c r="B726" s="226" t="s">
        <v>75385</v>
      </c>
      <c r="C726" s="226">
        <v>207725304</v>
      </c>
      <c r="D726" s="226" t="s">
        <v>27460</v>
      </c>
      <c r="E726" s="226" t="s">
        <v>612</v>
      </c>
      <c r="F726" s="226"/>
      <c r="G726" s="226" t="s">
        <v>1052</v>
      </c>
      <c r="H726" s="226" t="s">
        <v>27484</v>
      </c>
      <c r="I726" s="226" t="s">
        <v>75386</v>
      </c>
      <c r="J726" s="500"/>
    </row>
    <row r="727" spans="1:10" x14ac:dyDescent="0.3">
      <c r="A727" s="15">
        <v>728</v>
      </c>
      <c r="B727" s="15" t="s">
        <v>27485</v>
      </c>
      <c r="C727" s="15"/>
      <c r="D727" s="15" t="s">
        <v>27460</v>
      </c>
      <c r="E727" s="15" t="s">
        <v>612</v>
      </c>
      <c r="F727" s="15"/>
      <c r="G727" s="15" t="s">
        <v>1052</v>
      </c>
      <c r="H727" s="15" t="s">
        <v>27486</v>
      </c>
      <c r="I727" s="15"/>
      <c r="J727" s="23"/>
    </row>
    <row r="728" spans="1:10" x14ac:dyDescent="0.3">
      <c r="A728" s="15">
        <v>729</v>
      </c>
      <c r="B728" s="15" t="s">
        <v>70605</v>
      </c>
      <c r="C728" s="15">
        <v>708216209</v>
      </c>
      <c r="D728" s="15" t="s">
        <v>27460</v>
      </c>
      <c r="E728" s="15" t="s">
        <v>3479</v>
      </c>
      <c r="F728" s="15"/>
      <c r="G728" s="15" t="s">
        <v>1052</v>
      </c>
      <c r="H728" s="15" t="s">
        <v>27487</v>
      </c>
      <c r="I728" s="15" t="s">
        <v>70606</v>
      </c>
      <c r="J728" s="23"/>
    </row>
    <row r="729" spans="1:10" x14ac:dyDescent="0.3">
      <c r="A729" s="15">
        <v>730</v>
      </c>
      <c r="B729" s="15" t="s">
        <v>27488</v>
      </c>
      <c r="C729" s="15"/>
      <c r="D729" s="15" t="s">
        <v>27426</v>
      </c>
      <c r="E729" s="15" t="s">
        <v>2883</v>
      </c>
      <c r="F729" s="15"/>
      <c r="G729" s="15" t="s">
        <v>789</v>
      </c>
      <c r="H729" s="15" t="s">
        <v>27489</v>
      </c>
      <c r="I729" s="15"/>
      <c r="J729" s="23"/>
    </row>
    <row r="730" spans="1:10" x14ac:dyDescent="0.3">
      <c r="A730" s="15">
        <v>731</v>
      </c>
      <c r="B730" s="15" t="s">
        <v>27490</v>
      </c>
      <c r="C730" s="15" t="s">
        <v>27491</v>
      </c>
      <c r="D730" s="15" t="s">
        <v>27426</v>
      </c>
      <c r="E730" s="15" t="s">
        <v>2883</v>
      </c>
      <c r="F730" s="15"/>
      <c r="G730" s="15" t="s">
        <v>789</v>
      </c>
      <c r="H730" s="15" t="s">
        <v>27492</v>
      </c>
      <c r="I730" s="15"/>
      <c r="J730" s="23"/>
    </row>
    <row r="731" spans="1:10" x14ac:dyDescent="0.3">
      <c r="A731" s="15">
        <v>732</v>
      </c>
      <c r="B731" s="15" t="s">
        <v>27493</v>
      </c>
      <c r="C731" s="15"/>
      <c r="D731" s="15" t="s">
        <v>27426</v>
      </c>
      <c r="E731" s="15" t="s">
        <v>2883</v>
      </c>
      <c r="F731" s="15"/>
      <c r="G731" s="15" t="s">
        <v>789</v>
      </c>
      <c r="H731" s="15" t="s">
        <v>27494</v>
      </c>
      <c r="I731" s="15"/>
      <c r="J731" s="23"/>
    </row>
    <row r="732" spans="1:10" x14ac:dyDescent="0.3">
      <c r="A732" s="15">
        <v>733</v>
      </c>
      <c r="B732" s="15" t="s">
        <v>27495</v>
      </c>
      <c r="C732" s="15"/>
      <c r="D732" s="15" t="s">
        <v>27426</v>
      </c>
      <c r="E732" s="15" t="s">
        <v>2883</v>
      </c>
      <c r="F732" s="15"/>
      <c r="G732" s="15" t="s">
        <v>1694</v>
      </c>
      <c r="H732" s="15" t="s">
        <v>27496</v>
      </c>
      <c r="I732" s="15"/>
      <c r="J732" s="23"/>
    </row>
    <row r="733" spans="1:10" x14ac:dyDescent="0.3">
      <c r="A733" s="15">
        <v>734</v>
      </c>
      <c r="B733" s="15" t="s">
        <v>27497</v>
      </c>
      <c r="C733" s="15" t="s">
        <v>27498</v>
      </c>
      <c r="D733" s="15" t="s">
        <v>27426</v>
      </c>
      <c r="E733" s="15" t="s">
        <v>2883</v>
      </c>
      <c r="F733" s="15"/>
      <c r="G733" s="15" t="s">
        <v>1694</v>
      </c>
      <c r="H733" s="15" t="s">
        <v>27499</v>
      </c>
      <c r="I733" s="15"/>
      <c r="J733" s="23"/>
    </row>
    <row r="734" spans="1:10" x14ac:dyDescent="0.3">
      <c r="A734" s="15">
        <v>735</v>
      </c>
      <c r="B734" s="15" t="s">
        <v>27500</v>
      </c>
      <c r="C734" s="15"/>
      <c r="D734" s="15" t="s">
        <v>27460</v>
      </c>
      <c r="E734" s="15" t="s">
        <v>612</v>
      </c>
      <c r="F734" s="15"/>
      <c r="G734" s="15" t="s">
        <v>816</v>
      </c>
      <c r="H734" s="15" t="s">
        <v>27501</v>
      </c>
      <c r="I734" s="15"/>
      <c r="J734" s="23"/>
    </row>
    <row r="735" spans="1:10" x14ac:dyDescent="0.3">
      <c r="A735" s="15">
        <v>736</v>
      </c>
      <c r="B735" s="15" t="s">
        <v>27502</v>
      </c>
      <c r="C735" s="15"/>
      <c r="D735" s="15" t="s">
        <v>27460</v>
      </c>
      <c r="E735" s="15" t="s">
        <v>612</v>
      </c>
      <c r="F735" s="15"/>
      <c r="G735" s="15" t="s">
        <v>1071</v>
      </c>
      <c r="H735" s="15" t="s">
        <v>27503</v>
      </c>
      <c r="I735" s="15"/>
      <c r="J735" s="23"/>
    </row>
    <row r="736" spans="1:10" x14ac:dyDescent="0.3">
      <c r="A736" s="15">
        <v>737</v>
      </c>
      <c r="B736" s="15" t="s">
        <v>27504</v>
      </c>
      <c r="C736" s="15"/>
      <c r="D736" s="15" t="s">
        <v>26161</v>
      </c>
      <c r="E736" s="15" t="s">
        <v>2883</v>
      </c>
      <c r="F736" s="15"/>
      <c r="G736" s="15" t="s">
        <v>27505</v>
      </c>
      <c r="H736" s="15" t="s">
        <v>27506</v>
      </c>
      <c r="I736" s="15"/>
      <c r="J736" s="23"/>
    </row>
    <row r="737" spans="1:10" x14ac:dyDescent="0.3">
      <c r="A737" s="15">
        <v>738</v>
      </c>
      <c r="B737" s="15" t="s">
        <v>27507</v>
      </c>
      <c r="C737" s="15"/>
      <c r="D737" s="15" t="s">
        <v>26161</v>
      </c>
      <c r="E737" s="15" t="s">
        <v>24593</v>
      </c>
      <c r="F737" s="15"/>
      <c r="G737" s="15" t="s">
        <v>1026</v>
      </c>
      <c r="H737" s="15" t="s">
        <v>27508</v>
      </c>
      <c r="I737" s="15" t="s">
        <v>27509</v>
      </c>
      <c r="J737" s="23"/>
    </row>
    <row r="738" spans="1:10" x14ac:dyDescent="0.3">
      <c r="A738" s="15">
        <v>739</v>
      </c>
      <c r="B738" s="15" t="s">
        <v>70304</v>
      </c>
      <c r="C738" s="15">
        <v>678824305</v>
      </c>
      <c r="D738" s="15" t="s">
        <v>27460</v>
      </c>
      <c r="E738" s="15" t="s">
        <v>2883</v>
      </c>
      <c r="F738" s="15"/>
      <c r="G738" s="15" t="s">
        <v>1052</v>
      </c>
      <c r="H738" s="15" t="s">
        <v>27510</v>
      </c>
      <c r="I738" s="15" t="s">
        <v>70303</v>
      </c>
      <c r="J738" s="23"/>
    </row>
    <row r="739" spans="1:10" x14ac:dyDescent="0.3">
      <c r="A739" s="15">
        <v>740</v>
      </c>
      <c r="B739" s="15" t="s">
        <v>27511</v>
      </c>
      <c r="C739" s="15"/>
      <c r="D739" s="15" t="s">
        <v>27460</v>
      </c>
      <c r="E739" s="15" t="s">
        <v>612</v>
      </c>
      <c r="F739" s="15"/>
      <c r="G739" s="15" t="s">
        <v>27512</v>
      </c>
      <c r="H739" s="15" t="s">
        <v>27513</v>
      </c>
      <c r="I739" s="15"/>
      <c r="J739" s="23"/>
    </row>
    <row r="740" spans="1:10" x14ac:dyDescent="0.3">
      <c r="A740" s="15">
        <v>741</v>
      </c>
      <c r="B740" s="15" t="s">
        <v>27514</v>
      </c>
      <c r="C740" s="15"/>
      <c r="D740" s="15" t="s">
        <v>27460</v>
      </c>
      <c r="E740" s="15" t="s">
        <v>2883</v>
      </c>
      <c r="F740" s="15"/>
      <c r="G740" s="15" t="s">
        <v>8094</v>
      </c>
      <c r="H740" s="15" t="s">
        <v>27515</v>
      </c>
      <c r="I740" s="15"/>
      <c r="J740" s="23"/>
    </row>
    <row r="741" spans="1:10" x14ac:dyDescent="0.3">
      <c r="A741" s="15">
        <v>742</v>
      </c>
      <c r="B741" s="15" t="s">
        <v>27516</v>
      </c>
      <c r="C741" s="15"/>
      <c r="D741" s="15" t="s">
        <v>27460</v>
      </c>
      <c r="E741" s="15" t="s">
        <v>612</v>
      </c>
      <c r="F741" s="15"/>
      <c r="G741" s="15" t="s">
        <v>8094</v>
      </c>
      <c r="H741" s="15" t="s">
        <v>27517</v>
      </c>
      <c r="I741" s="15"/>
      <c r="J741" s="23"/>
    </row>
    <row r="742" spans="1:10" x14ac:dyDescent="0.3">
      <c r="A742" s="15">
        <v>743</v>
      </c>
      <c r="B742" s="15" t="s">
        <v>27518</v>
      </c>
      <c r="C742" s="15" t="s">
        <v>27519</v>
      </c>
      <c r="D742" s="15" t="s">
        <v>27460</v>
      </c>
      <c r="E742" s="15" t="s">
        <v>612</v>
      </c>
      <c r="F742" s="15"/>
      <c r="G742" s="15" t="s">
        <v>8094</v>
      </c>
      <c r="H742" s="15" t="s">
        <v>27520</v>
      </c>
      <c r="I742" s="15"/>
      <c r="J742" s="23"/>
    </row>
    <row r="743" spans="1:10" x14ac:dyDescent="0.3">
      <c r="A743" s="15">
        <v>744</v>
      </c>
      <c r="B743" s="15" t="s">
        <v>27521</v>
      </c>
      <c r="C743" s="15"/>
      <c r="D743" s="15" t="s">
        <v>27460</v>
      </c>
      <c r="E743" s="15" t="s">
        <v>9365</v>
      </c>
      <c r="F743" s="15"/>
      <c r="G743" s="15" t="s">
        <v>12118</v>
      </c>
      <c r="H743" s="15" t="s">
        <v>27522</v>
      </c>
      <c r="I743" s="15" t="s">
        <v>27523</v>
      </c>
      <c r="J743" s="23"/>
    </row>
    <row r="744" spans="1:10" x14ac:dyDescent="0.3">
      <c r="A744" s="15">
        <v>745</v>
      </c>
      <c r="B744" s="15" t="s">
        <v>27170</v>
      </c>
      <c r="C744" s="15"/>
      <c r="D744" s="15" t="s">
        <v>26257</v>
      </c>
      <c r="E744" s="15" t="s">
        <v>24593</v>
      </c>
      <c r="F744" s="15"/>
      <c r="G744" s="15" t="s">
        <v>1013</v>
      </c>
      <c r="H744" s="15" t="s">
        <v>27524</v>
      </c>
      <c r="I744" s="15" t="s">
        <v>27525</v>
      </c>
      <c r="J744" s="23"/>
    </row>
    <row r="745" spans="1:10" x14ac:dyDescent="0.3">
      <c r="A745" s="15">
        <v>746</v>
      </c>
      <c r="B745" s="15" t="s">
        <v>27526</v>
      </c>
      <c r="C745" s="15"/>
      <c r="D745" s="15" t="s">
        <v>25926</v>
      </c>
      <c r="E745" s="15" t="s">
        <v>18011</v>
      </c>
      <c r="F745" s="15"/>
      <c r="G745" s="15" t="s">
        <v>1886</v>
      </c>
      <c r="H745" s="15" t="s">
        <v>27527</v>
      </c>
      <c r="I745" s="15"/>
      <c r="J745" s="23"/>
    </row>
    <row r="746" spans="1:10" x14ac:dyDescent="0.3">
      <c r="A746" s="15">
        <v>747</v>
      </c>
      <c r="B746" s="15" t="s">
        <v>27528</v>
      </c>
      <c r="C746" s="15"/>
      <c r="D746" s="15" t="s">
        <v>26225</v>
      </c>
      <c r="E746" s="15"/>
      <c r="F746" s="15"/>
      <c r="G746" s="15" t="s">
        <v>1663</v>
      </c>
      <c r="H746" s="15" t="s">
        <v>27529</v>
      </c>
      <c r="I746" s="15"/>
      <c r="J746" s="23"/>
    </row>
    <row r="747" spans="1:10" x14ac:dyDescent="0.3">
      <c r="A747" s="15">
        <v>748</v>
      </c>
      <c r="B747" s="15" t="s">
        <v>27530</v>
      </c>
      <c r="C747" s="15"/>
      <c r="D747" s="15" t="s">
        <v>26167</v>
      </c>
      <c r="E747" s="15" t="s">
        <v>24576</v>
      </c>
      <c r="F747" s="15"/>
      <c r="G747" s="15" t="s">
        <v>1663</v>
      </c>
      <c r="H747" s="15" t="s">
        <v>27531</v>
      </c>
      <c r="I747" s="15"/>
      <c r="J747" s="23"/>
    </row>
    <row r="748" spans="1:10" x14ac:dyDescent="0.3">
      <c r="A748" s="15">
        <v>749</v>
      </c>
      <c r="B748" s="15" t="s">
        <v>27532</v>
      </c>
      <c r="C748" s="15"/>
      <c r="D748" s="15" t="s">
        <v>26167</v>
      </c>
      <c r="E748" s="15" t="s">
        <v>612</v>
      </c>
      <c r="F748" s="15"/>
      <c r="G748" s="15" t="s">
        <v>816</v>
      </c>
      <c r="H748" s="15" t="s">
        <v>27533</v>
      </c>
      <c r="I748" s="15"/>
      <c r="J748" s="23"/>
    </row>
    <row r="749" spans="1:10" x14ac:dyDescent="0.3">
      <c r="A749" s="15">
        <v>750</v>
      </c>
      <c r="B749" s="15" t="s">
        <v>27534</v>
      </c>
      <c r="C749" s="15"/>
      <c r="D749" s="15" t="s">
        <v>26167</v>
      </c>
      <c r="E749" s="15" t="s">
        <v>24576</v>
      </c>
      <c r="F749" s="15"/>
      <c r="G749" s="15" t="s">
        <v>1052</v>
      </c>
      <c r="H749" s="15" t="s">
        <v>27535</v>
      </c>
      <c r="I749" s="15"/>
      <c r="J749" s="23"/>
    </row>
    <row r="750" spans="1:10" x14ac:dyDescent="0.3">
      <c r="A750" s="15">
        <v>751</v>
      </c>
      <c r="B750" s="15" t="s">
        <v>27536</v>
      </c>
      <c r="C750" s="15"/>
      <c r="D750" s="15" t="s">
        <v>26225</v>
      </c>
      <c r="E750" s="15" t="s">
        <v>612</v>
      </c>
      <c r="F750" s="15"/>
      <c r="G750" s="15" t="s">
        <v>994</v>
      </c>
      <c r="H750" s="15" t="s">
        <v>27537</v>
      </c>
      <c r="I750" s="15"/>
      <c r="J750" s="23"/>
    </row>
    <row r="751" spans="1:10" x14ac:dyDescent="0.3">
      <c r="A751" s="15">
        <v>752</v>
      </c>
      <c r="B751" s="15" t="s">
        <v>27538</v>
      </c>
      <c r="C751" s="15"/>
      <c r="D751" s="15" t="s">
        <v>26225</v>
      </c>
      <c r="E751" s="15" t="s">
        <v>612</v>
      </c>
      <c r="F751" s="15"/>
      <c r="G751" s="15" t="s">
        <v>994</v>
      </c>
      <c r="H751" s="15" t="s">
        <v>27539</v>
      </c>
      <c r="I751" s="15"/>
      <c r="J751" s="23"/>
    </row>
    <row r="752" spans="1:10" x14ac:dyDescent="0.3">
      <c r="A752" s="15">
        <v>753</v>
      </c>
      <c r="B752" s="15" t="s">
        <v>27540</v>
      </c>
      <c r="C752" s="15"/>
      <c r="D752" s="15" t="s">
        <v>27541</v>
      </c>
      <c r="E752" s="15" t="s">
        <v>9365</v>
      </c>
      <c r="F752" s="15"/>
      <c r="G752" s="15" t="s">
        <v>1455</v>
      </c>
      <c r="H752" s="15" t="s">
        <v>27542</v>
      </c>
      <c r="I752" s="15" t="s">
        <v>27543</v>
      </c>
      <c r="J752" s="23"/>
    </row>
    <row r="753" spans="1:10" x14ac:dyDescent="0.3">
      <c r="A753" s="15">
        <v>754</v>
      </c>
      <c r="B753" s="15" t="s">
        <v>27544</v>
      </c>
      <c r="C753" s="15" t="s">
        <v>27545</v>
      </c>
      <c r="D753" s="15" t="s">
        <v>27546</v>
      </c>
      <c r="E753" s="15" t="s">
        <v>612</v>
      </c>
      <c r="F753" s="15"/>
      <c r="G753" s="15" t="s">
        <v>3555</v>
      </c>
      <c r="H753" s="15" t="s">
        <v>27547</v>
      </c>
      <c r="I753" s="15"/>
      <c r="J753" s="23"/>
    </row>
    <row r="754" spans="1:10" x14ac:dyDescent="0.3">
      <c r="A754" s="15">
        <v>755</v>
      </c>
      <c r="B754" s="15" t="s">
        <v>27548</v>
      </c>
      <c r="C754" s="15" t="s">
        <v>27549</v>
      </c>
      <c r="D754" s="15" t="s">
        <v>27550</v>
      </c>
      <c r="E754" s="15" t="s">
        <v>1859</v>
      </c>
      <c r="F754" s="15"/>
      <c r="G754" s="15" t="s">
        <v>27551</v>
      </c>
      <c r="H754" s="15" t="s">
        <v>27552</v>
      </c>
      <c r="I754" s="15" t="s">
        <v>27553</v>
      </c>
      <c r="J754" s="23"/>
    </row>
    <row r="755" spans="1:10" x14ac:dyDescent="0.3">
      <c r="A755" s="15">
        <v>756</v>
      </c>
      <c r="B755" s="15" t="s">
        <v>27554</v>
      </c>
      <c r="C755" s="15" t="s">
        <v>27555</v>
      </c>
      <c r="D755" s="15" t="s">
        <v>26167</v>
      </c>
      <c r="E755" s="15" t="s">
        <v>2883</v>
      </c>
      <c r="F755" s="15"/>
      <c r="G755" s="15" t="s">
        <v>801</v>
      </c>
      <c r="H755" s="15" t="s">
        <v>27556</v>
      </c>
      <c r="I755" s="15"/>
      <c r="J755" s="23"/>
    </row>
    <row r="756" spans="1:10" x14ac:dyDescent="0.3">
      <c r="A756" s="15">
        <v>757</v>
      </c>
      <c r="B756" s="15" t="s">
        <v>27557</v>
      </c>
      <c r="C756" s="15" t="s">
        <v>27558</v>
      </c>
      <c r="D756" s="15" t="s">
        <v>27559</v>
      </c>
      <c r="E756" s="15" t="s">
        <v>612</v>
      </c>
      <c r="F756" s="15"/>
      <c r="G756" s="15" t="s">
        <v>5579</v>
      </c>
      <c r="H756" s="15" t="s">
        <v>27560</v>
      </c>
      <c r="I756" s="15"/>
      <c r="J756" s="23"/>
    </row>
    <row r="757" spans="1:10" s="38" customFormat="1" x14ac:dyDescent="0.3">
      <c r="A757" s="15">
        <v>758</v>
      </c>
      <c r="B757" s="209" t="s">
        <v>27561</v>
      </c>
      <c r="C757" s="209" t="s">
        <v>27562</v>
      </c>
      <c r="D757" s="209" t="s">
        <v>27563</v>
      </c>
      <c r="E757" s="209" t="s">
        <v>612</v>
      </c>
      <c r="F757" s="209"/>
      <c r="G757" s="209" t="s">
        <v>613</v>
      </c>
      <c r="H757" s="209" t="s">
        <v>27564</v>
      </c>
      <c r="I757" s="209" t="s">
        <v>27565</v>
      </c>
      <c r="J757" s="498"/>
    </row>
    <row r="758" spans="1:10" x14ac:dyDescent="0.3">
      <c r="A758" s="15">
        <v>759</v>
      </c>
      <c r="B758" s="15" t="s">
        <v>27566</v>
      </c>
      <c r="C758" s="15"/>
      <c r="D758" s="15" t="s">
        <v>26473</v>
      </c>
      <c r="E758" s="15" t="s">
        <v>612</v>
      </c>
      <c r="F758" s="15"/>
      <c r="G758" s="15" t="s">
        <v>956</v>
      </c>
      <c r="H758" s="15" t="s">
        <v>27567</v>
      </c>
      <c r="I758" s="15"/>
      <c r="J758" s="23"/>
    </row>
    <row r="759" spans="1:10" x14ac:dyDescent="0.3">
      <c r="A759" s="15">
        <v>760</v>
      </c>
      <c r="B759" s="15" t="s">
        <v>27568</v>
      </c>
      <c r="C759" s="15" t="s">
        <v>27569</v>
      </c>
      <c r="D759" s="15" t="s">
        <v>27570</v>
      </c>
      <c r="E759" s="15" t="s">
        <v>612</v>
      </c>
      <c r="F759" s="15"/>
      <c r="G759" s="15" t="s">
        <v>801</v>
      </c>
      <c r="H759" s="15" t="s">
        <v>27571</v>
      </c>
      <c r="I759" s="15"/>
      <c r="J759" s="23"/>
    </row>
    <row r="760" spans="1:10" x14ac:dyDescent="0.3">
      <c r="A760" s="15">
        <v>761</v>
      </c>
      <c r="B760" s="15" t="s">
        <v>27572</v>
      </c>
      <c r="C760" s="15"/>
      <c r="D760" s="15" t="s">
        <v>27573</v>
      </c>
      <c r="E760" s="15" t="s">
        <v>612</v>
      </c>
      <c r="F760" s="15"/>
      <c r="G760" s="15" t="s">
        <v>994</v>
      </c>
      <c r="H760" s="15" t="s">
        <v>27574</v>
      </c>
      <c r="I760" s="15"/>
      <c r="J760" s="23"/>
    </row>
    <row r="761" spans="1:10" x14ac:dyDescent="0.3">
      <c r="A761" s="15">
        <v>762</v>
      </c>
      <c r="B761" s="15" t="s">
        <v>27575</v>
      </c>
      <c r="C761" s="15" t="s">
        <v>27576</v>
      </c>
      <c r="D761" s="15" t="s">
        <v>26988</v>
      </c>
      <c r="E761" s="15" t="s">
        <v>612</v>
      </c>
      <c r="F761" s="15"/>
      <c r="G761" s="15" t="s">
        <v>956</v>
      </c>
      <c r="H761" s="15" t="s">
        <v>27577</v>
      </c>
      <c r="I761" s="15"/>
      <c r="J761" s="23"/>
    </row>
    <row r="762" spans="1:10" x14ac:dyDescent="0.3">
      <c r="A762" s="15">
        <v>763</v>
      </c>
      <c r="B762" s="15" t="s">
        <v>27580</v>
      </c>
      <c r="C762" s="15"/>
      <c r="D762" s="15" t="s">
        <v>26730</v>
      </c>
      <c r="E762" s="15" t="s">
        <v>612</v>
      </c>
      <c r="F762" s="15"/>
      <c r="G762" s="15"/>
      <c r="H762" s="15" t="s">
        <v>27581</v>
      </c>
      <c r="I762" s="15"/>
      <c r="J762" s="23"/>
    </row>
    <row r="763" spans="1:10" x14ac:dyDescent="0.3">
      <c r="A763" s="15">
        <v>764</v>
      </c>
      <c r="B763" s="15" t="s">
        <v>27582</v>
      </c>
      <c r="C763" s="15"/>
      <c r="D763" s="15" t="s">
        <v>25928</v>
      </c>
      <c r="E763" s="15" t="s">
        <v>23093</v>
      </c>
      <c r="F763" s="15"/>
      <c r="G763" s="15" t="s">
        <v>1803</v>
      </c>
      <c r="H763" s="15" t="s">
        <v>27583</v>
      </c>
      <c r="I763" s="15"/>
      <c r="J763" s="23"/>
    </row>
    <row r="764" spans="1:10" x14ac:dyDescent="0.3">
      <c r="A764" s="15">
        <v>765</v>
      </c>
      <c r="B764" s="15" t="s">
        <v>27584</v>
      </c>
      <c r="C764" s="15" t="s">
        <v>27585</v>
      </c>
      <c r="D764" s="15" t="s">
        <v>26187</v>
      </c>
      <c r="E764" s="15" t="s">
        <v>26271</v>
      </c>
      <c r="F764" s="15"/>
      <c r="G764" s="15" t="s">
        <v>613</v>
      </c>
      <c r="H764" s="15" t="s">
        <v>27586</v>
      </c>
      <c r="I764" s="15" t="s">
        <v>27587</v>
      </c>
      <c r="J764" s="23"/>
    </row>
    <row r="765" spans="1:10" x14ac:dyDescent="0.3">
      <c r="A765" s="15">
        <v>766</v>
      </c>
      <c r="B765" s="15" t="s">
        <v>27588</v>
      </c>
      <c r="C765" s="15" t="s">
        <v>27589</v>
      </c>
      <c r="D765" s="15" t="s">
        <v>26234</v>
      </c>
      <c r="E765" s="15" t="s">
        <v>612</v>
      </c>
      <c r="F765" s="15"/>
      <c r="G765" s="15" t="s">
        <v>801</v>
      </c>
      <c r="H765" s="15" t="s">
        <v>27590</v>
      </c>
      <c r="I765" s="15"/>
      <c r="J765" s="23"/>
    </row>
    <row r="766" spans="1:10" x14ac:dyDescent="0.3">
      <c r="A766" s="15">
        <v>767</v>
      </c>
      <c r="B766" s="15" t="s">
        <v>27591</v>
      </c>
      <c r="C766" s="15" t="s">
        <v>27592</v>
      </c>
      <c r="D766" s="15" t="s">
        <v>26977</v>
      </c>
      <c r="E766" s="15" t="s">
        <v>612</v>
      </c>
      <c r="F766" s="15"/>
      <c r="G766" s="15" t="s">
        <v>956</v>
      </c>
      <c r="H766" s="15" t="s">
        <v>27593</v>
      </c>
      <c r="I766" s="15"/>
      <c r="J766" s="23"/>
    </row>
    <row r="767" spans="1:10" x14ac:dyDescent="0.3">
      <c r="A767" s="15">
        <v>768</v>
      </c>
      <c r="B767" s="15" t="s">
        <v>3484</v>
      </c>
      <c r="C767" s="15" t="s">
        <v>3485</v>
      </c>
      <c r="D767" s="15" t="s">
        <v>27594</v>
      </c>
      <c r="E767" s="15" t="s">
        <v>9365</v>
      </c>
      <c r="F767" s="15"/>
      <c r="G767" s="15" t="s">
        <v>811</v>
      </c>
      <c r="H767" s="15" t="s">
        <v>27595</v>
      </c>
      <c r="I767" s="15" t="s">
        <v>27596</v>
      </c>
      <c r="J767" s="23"/>
    </row>
    <row r="768" spans="1:10" x14ac:dyDescent="0.3">
      <c r="A768" s="15">
        <v>769</v>
      </c>
      <c r="B768" s="15" t="s">
        <v>27597</v>
      </c>
      <c r="C768" s="15"/>
      <c r="D768" s="15" t="s">
        <v>27594</v>
      </c>
      <c r="E768" s="15" t="s">
        <v>612</v>
      </c>
      <c r="F768" s="15"/>
      <c r="G768" s="15" t="s">
        <v>811</v>
      </c>
      <c r="H768" s="15" t="s">
        <v>27598</v>
      </c>
      <c r="I768" s="15"/>
      <c r="J768" s="23"/>
    </row>
    <row r="769" spans="1:10" x14ac:dyDescent="0.3">
      <c r="A769" s="15">
        <v>770</v>
      </c>
      <c r="B769" s="15" t="s">
        <v>27599</v>
      </c>
      <c r="C769" s="15"/>
      <c r="D769" s="15" t="s">
        <v>26277</v>
      </c>
      <c r="E769" s="15" t="s">
        <v>2883</v>
      </c>
      <c r="F769" s="15"/>
      <c r="G769" s="15" t="s">
        <v>801</v>
      </c>
      <c r="H769" s="15" t="s">
        <v>27600</v>
      </c>
      <c r="I769" s="15"/>
      <c r="J769" s="23"/>
    </row>
    <row r="770" spans="1:10" x14ac:dyDescent="0.3">
      <c r="A770" s="15">
        <v>771</v>
      </c>
      <c r="B770" s="15" t="s">
        <v>27602</v>
      </c>
      <c r="C770" s="15"/>
      <c r="D770" s="15" t="s">
        <v>26277</v>
      </c>
      <c r="E770" s="15" t="s">
        <v>612</v>
      </c>
      <c r="F770" s="15"/>
      <c r="G770" s="15" t="s">
        <v>1982</v>
      </c>
      <c r="H770" s="15" t="s">
        <v>27603</v>
      </c>
      <c r="I770" s="15"/>
      <c r="J770" s="23"/>
    </row>
    <row r="771" spans="1:10" x14ac:dyDescent="0.3">
      <c r="A771" s="15">
        <v>772</v>
      </c>
      <c r="B771" s="15" t="s">
        <v>27604</v>
      </c>
      <c r="C771" s="15"/>
      <c r="D771" s="15" t="s">
        <v>26277</v>
      </c>
      <c r="E771" s="15" t="s">
        <v>612</v>
      </c>
      <c r="F771" s="15"/>
      <c r="G771" s="15" t="s">
        <v>1982</v>
      </c>
      <c r="H771" s="15" t="s">
        <v>27605</v>
      </c>
      <c r="I771" s="15"/>
      <c r="J771" s="23"/>
    </row>
    <row r="772" spans="1:10" x14ac:dyDescent="0.3">
      <c r="A772" s="15">
        <v>773</v>
      </c>
      <c r="B772" s="15" t="s">
        <v>27606</v>
      </c>
      <c r="C772" s="15"/>
      <c r="D772" s="15" t="s">
        <v>26277</v>
      </c>
      <c r="E772" s="15" t="s">
        <v>24571</v>
      </c>
      <c r="F772" s="15"/>
      <c r="G772" s="15" t="s">
        <v>1982</v>
      </c>
      <c r="H772" s="15" t="s">
        <v>27607</v>
      </c>
      <c r="I772" s="15"/>
      <c r="J772" s="23"/>
    </row>
    <row r="773" spans="1:10" x14ac:dyDescent="0.3">
      <c r="A773" s="15">
        <v>774</v>
      </c>
      <c r="B773" s="15" t="s">
        <v>27608</v>
      </c>
      <c r="C773" s="15"/>
      <c r="D773" s="15" t="s">
        <v>26277</v>
      </c>
      <c r="E773" s="15" t="s">
        <v>2883</v>
      </c>
      <c r="F773" s="15"/>
      <c r="G773" s="15" t="s">
        <v>1982</v>
      </c>
      <c r="H773" s="15" t="s">
        <v>27609</v>
      </c>
      <c r="I773" s="15"/>
      <c r="J773" s="23"/>
    </row>
    <row r="774" spans="1:10" x14ac:dyDescent="0.3">
      <c r="A774" s="15">
        <v>775</v>
      </c>
      <c r="B774" s="15" t="s">
        <v>27610</v>
      </c>
      <c r="C774" s="15"/>
      <c r="D774" s="15" t="s">
        <v>26277</v>
      </c>
      <c r="E774" s="15" t="s">
        <v>24576</v>
      </c>
      <c r="F774" s="15"/>
      <c r="G774" s="15" t="s">
        <v>1982</v>
      </c>
      <c r="H774" s="15" t="s">
        <v>27611</v>
      </c>
      <c r="I774" s="15"/>
      <c r="J774" s="23"/>
    </row>
    <row r="775" spans="1:10" x14ac:dyDescent="0.3">
      <c r="A775" s="15">
        <v>776</v>
      </c>
      <c r="B775" s="15" t="s">
        <v>27612</v>
      </c>
      <c r="C775" s="15"/>
      <c r="D775" s="15" t="s">
        <v>26277</v>
      </c>
      <c r="E775" s="15" t="s">
        <v>24576</v>
      </c>
      <c r="F775" s="15"/>
      <c r="G775" s="15" t="s">
        <v>1982</v>
      </c>
      <c r="H775" s="15" t="s">
        <v>27613</v>
      </c>
      <c r="I775" s="15"/>
      <c r="J775" s="23"/>
    </row>
    <row r="776" spans="1:10" x14ac:dyDescent="0.3">
      <c r="A776" s="15">
        <v>777</v>
      </c>
      <c r="B776" s="495" t="s">
        <v>80954</v>
      </c>
      <c r="C776" s="15">
        <v>704120421</v>
      </c>
      <c r="D776" s="15" t="s">
        <v>26277</v>
      </c>
      <c r="E776" s="15" t="s">
        <v>612</v>
      </c>
      <c r="F776" s="15">
        <v>25281</v>
      </c>
      <c r="G776" s="15" t="s">
        <v>1982</v>
      </c>
      <c r="H776" s="15" t="s">
        <v>27614</v>
      </c>
      <c r="I776" s="15" t="s">
        <v>80953</v>
      </c>
      <c r="J776" s="23"/>
    </row>
    <row r="777" spans="1:10" x14ac:dyDescent="0.3">
      <c r="A777" s="15">
        <v>778</v>
      </c>
      <c r="B777" s="15" t="s">
        <v>27615</v>
      </c>
      <c r="C777" s="15"/>
      <c r="D777" s="15" t="s">
        <v>26277</v>
      </c>
      <c r="E777" s="15" t="s">
        <v>24576</v>
      </c>
      <c r="F777" s="15"/>
      <c r="G777" s="15" t="s">
        <v>1982</v>
      </c>
      <c r="H777" s="15" t="s">
        <v>27616</v>
      </c>
      <c r="I777" s="15"/>
      <c r="J777" s="23"/>
    </row>
    <row r="778" spans="1:10" x14ac:dyDescent="0.3">
      <c r="A778" s="15">
        <v>779</v>
      </c>
      <c r="B778" s="15" t="s">
        <v>27617</v>
      </c>
      <c r="C778" s="15"/>
      <c r="D778" s="15" t="s">
        <v>26277</v>
      </c>
      <c r="E778" s="15" t="s">
        <v>612</v>
      </c>
      <c r="F778" s="15"/>
      <c r="G778" s="15" t="s">
        <v>801</v>
      </c>
      <c r="H778" s="15" t="s">
        <v>27618</v>
      </c>
      <c r="I778" s="15"/>
      <c r="J778" s="23"/>
    </row>
    <row r="779" spans="1:10" x14ac:dyDescent="0.3">
      <c r="A779" s="15">
        <v>780</v>
      </c>
      <c r="B779" s="15" t="s">
        <v>27619</v>
      </c>
      <c r="C779" s="15"/>
      <c r="D779" s="15" t="s">
        <v>26277</v>
      </c>
      <c r="E779" s="15" t="s">
        <v>612</v>
      </c>
      <c r="F779" s="15"/>
      <c r="G779" s="15" t="s">
        <v>801</v>
      </c>
      <c r="H779" s="15" t="s">
        <v>27620</v>
      </c>
      <c r="I779" s="15"/>
      <c r="J779" s="23"/>
    </row>
    <row r="780" spans="1:10" x14ac:dyDescent="0.3">
      <c r="A780" s="15">
        <v>781</v>
      </c>
      <c r="B780" s="15" t="s">
        <v>27621</v>
      </c>
      <c r="C780" s="15"/>
      <c r="D780" s="15" t="s">
        <v>26277</v>
      </c>
      <c r="E780" s="15" t="s">
        <v>612</v>
      </c>
      <c r="F780" s="15"/>
      <c r="G780" s="15" t="s">
        <v>801</v>
      </c>
      <c r="H780" s="15" t="s">
        <v>27622</v>
      </c>
      <c r="I780" s="15"/>
      <c r="J780" s="23"/>
    </row>
    <row r="781" spans="1:10" x14ac:dyDescent="0.3">
      <c r="A781" s="15">
        <v>782</v>
      </c>
      <c r="B781" s="15" t="s">
        <v>27623</v>
      </c>
      <c r="C781" s="15"/>
      <c r="D781" s="15" t="s">
        <v>26277</v>
      </c>
      <c r="E781" s="15" t="s">
        <v>612</v>
      </c>
      <c r="F781" s="15"/>
      <c r="G781" s="15" t="s">
        <v>801</v>
      </c>
      <c r="H781" s="15" t="s">
        <v>27624</v>
      </c>
      <c r="I781" s="15"/>
      <c r="J781" s="23"/>
    </row>
    <row r="782" spans="1:10" x14ac:dyDescent="0.3">
      <c r="A782" s="15">
        <v>783</v>
      </c>
      <c r="B782" s="15" t="s">
        <v>27625</v>
      </c>
      <c r="C782" s="15"/>
      <c r="D782" s="15" t="s">
        <v>26277</v>
      </c>
      <c r="E782" s="15" t="s">
        <v>612</v>
      </c>
      <c r="F782" s="15"/>
      <c r="G782" s="15" t="s">
        <v>801</v>
      </c>
      <c r="H782" s="15" t="s">
        <v>27626</v>
      </c>
      <c r="I782" s="15"/>
      <c r="J782" s="23"/>
    </row>
    <row r="783" spans="1:10" x14ac:dyDescent="0.3">
      <c r="A783" s="15">
        <v>784</v>
      </c>
      <c r="B783" s="15" t="s">
        <v>72809</v>
      </c>
      <c r="C783" s="15">
        <v>269510207</v>
      </c>
      <c r="D783" s="15" t="s">
        <v>26277</v>
      </c>
      <c r="E783" s="15" t="s">
        <v>612</v>
      </c>
      <c r="F783" s="15"/>
      <c r="G783" s="15" t="s">
        <v>1982</v>
      </c>
      <c r="H783" s="15" t="s">
        <v>27627</v>
      </c>
      <c r="I783" s="15" t="s">
        <v>72810</v>
      </c>
      <c r="J783" s="23"/>
    </row>
    <row r="784" spans="1:10" x14ac:dyDescent="0.3">
      <c r="A784" s="15">
        <v>785</v>
      </c>
      <c r="B784" s="15" t="s">
        <v>27628</v>
      </c>
      <c r="C784" s="15" t="s">
        <v>27629</v>
      </c>
      <c r="D784" s="15" t="s">
        <v>26277</v>
      </c>
      <c r="E784" s="15" t="s">
        <v>612</v>
      </c>
      <c r="F784" s="15"/>
      <c r="G784" s="15" t="s">
        <v>1982</v>
      </c>
      <c r="H784" s="15" t="s">
        <v>27630</v>
      </c>
      <c r="I784" s="15"/>
      <c r="J784" s="23"/>
    </row>
    <row r="785" spans="1:10" x14ac:dyDescent="0.3">
      <c r="A785" s="15">
        <v>786</v>
      </c>
      <c r="B785" s="15" t="s">
        <v>27631</v>
      </c>
      <c r="C785" s="15"/>
      <c r="D785" s="15" t="s">
        <v>26277</v>
      </c>
      <c r="E785" s="15" t="s">
        <v>612</v>
      </c>
      <c r="F785" s="15"/>
      <c r="G785" s="15" t="s">
        <v>801</v>
      </c>
      <c r="H785" s="15" t="s">
        <v>27632</v>
      </c>
      <c r="I785" s="15"/>
      <c r="J785" s="23"/>
    </row>
    <row r="786" spans="1:10" x14ac:dyDescent="0.3">
      <c r="A786" s="15">
        <v>787</v>
      </c>
      <c r="B786" s="15" t="s">
        <v>27633</v>
      </c>
      <c r="C786" s="15"/>
      <c r="D786" s="15" t="s">
        <v>26277</v>
      </c>
      <c r="E786" s="15" t="s">
        <v>612</v>
      </c>
      <c r="F786" s="15"/>
      <c r="G786" s="15" t="s">
        <v>801</v>
      </c>
      <c r="H786" s="15" t="s">
        <v>27634</v>
      </c>
      <c r="I786" s="15"/>
      <c r="J786" s="23"/>
    </row>
    <row r="787" spans="1:10" x14ac:dyDescent="0.3">
      <c r="A787" s="15">
        <v>788</v>
      </c>
      <c r="B787" s="15" t="s">
        <v>27635</v>
      </c>
      <c r="C787" s="15"/>
      <c r="D787" s="15" t="s">
        <v>26277</v>
      </c>
      <c r="E787" s="15" t="s">
        <v>612</v>
      </c>
      <c r="F787" s="15"/>
      <c r="G787" s="15" t="s">
        <v>801</v>
      </c>
      <c r="H787" s="15" t="s">
        <v>27636</v>
      </c>
      <c r="I787" s="15"/>
      <c r="J787" s="23"/>
    </row>
    <row r="788" spans="1:10" x14ac:dyDescent="0.3">
      <c r="A788" s="15">
        <v>789</v>
      </c>
      <c r="B788" s="15" t="s">
        <v>27637</v>
      </c>
      <c r="C788" s="15"/>
      <c r="D788" s="15" t="s">
        <v>27594</v>
      </c>
      <c r="E788" s="15" t="s">
        <v>2883</v>
      </c>
      <c r="F788" s="15"/>
      <c r="G788" s="15" t="s">
        <v>811</v>
      </c>
      <c r="H788" s="15" t="s">
        <v>27638</v>
      </c>
      <c r="I788" s="15"/>
      <c r="J788" s="23"/>
    </row>
    <row r="789" spans="1:10" x14ac:dyDescent="0.3">
      <c r="A789" s="15">
        <v>790</v>
      </c>
      <c r="B789" s="15" t="s">
        <v>12595</v>
      </c>
      <c r="C789" s="15"/>
      <c r="D789" s="15" t="s">
        <v>26277</v>
      </c>
      <c r="E789" s="15" t="s">
        <v>612</v>
      </c>
      <c r="F789" s="15"/>
      <c r="G789" s="15" t="s">
        <v>1982</v>
      </c>
      <c r="H789" s="15" t="s">
        <v>27639</v>
      </c>
      <c r="I789" s="15"/>
      <c r="J789" s="23"/>
    </row>
    <row r="790" spans="1:10" x14ac:dyDescent="0.3">
      <c r="A790" s="15">
        <v>791</v>
      </c>
      <c r="B790" s="15" t="s">
        <v>27640</v>
      </c>
      <c r="C790" s="15"/>
      <c r="D790" s="15" t="s">
        <v>26277</v>
      </c>
      <c r="E790" s="15" t="s">
        <v>24576</v>
      </c>
      <c r="F790" s="15"/>
      <c r="G790" s="15" t="s">
        <v>1982</v>
      </c>
      <c r="H790" s="15" t="s">
        <v>27641</v>
      </c>
      <c r="I790" s="15"/>
      <c r="J790" s="23"/>
    </row>
    <row r="791" spans="1:10" x14ac:dyDescent="0.3">
      <c r="A791" s="15">
        <v>792</v>
      </c>
      <c r="B791" s="15" t="s">
        <v>27642</v>
      </c>
      <c r="C791" s="15"/>
      <c r="D791" s="15" t="s">
        <v>26277</v>
      </c>
      <c r="E791" s="15" t="s">
        <v>2883</v>
      </c>
      <c r="F791" s="15"/>
      <c r="G791" s="15" t="s">
        <v>1982</v>
      </c>
      <c r="H791" s="15" t="s">
        <v>27643</v>
      </c>
      <c r="I791" s="15"/>
      <c r="J791" s="23"/>
    </row>
    <row r="792" spans="1:10" x14ac:dyDescent="0.3">
      <c r="A792" s="15">
        <v>793</v>
      </c>
      <c r="B792" s="15" t="s">
        <v>27644</v>
      </c>
      <c r="C792" s="15"/>
      <c r="D792" s="15" t="s">
        <v>26277</v>
      </c>
      <c r="E792" s="15" t="s">
        <v>24576</v>
      </c>
      <c r="F792" s="15"/>
      <c r="G792" s="15" t="s">
        <v>1982</v>
      </c>
      <c r="H792" s="15" t="s">
        <v>27645</v>
      </c>
      <c r="I792" s="15"/>
      <c r="J792" s="23"/>
    </row>
    <row r="793" spans="1:10" x14ac:dyDescent="0.3">
      <c r="A793" s="15">
        <v>794</v>
      </c>
      <c r="B793" s="495" t="s">
        <v>84628</v>
      </c>
      <c r="C793" s="15" t="s">
        <v>84629</v>
      </c>
      <c r="D793" s="15" t="s">
        <v>27594</v>
      </c>
      <c r="E793" s="15" t="s">
        <v>84023</v>
      </c>
      <c r="F793" s="15"/>
      <c r="G793" s="15" t="s">
        <v>811</v>
      </c>
      <c r="H793" s="15" t="s">
        <v>27646</v>
      </c>
      <c r="I793" s="15" t="s">
        <v>84627</v>
      </c>
      <c r="J793" s="23"/>
    </row>
    <row r="794" spans="1:10" x14ac:dyDescent="0.3">
      <c r="A794" s="15">
        <v>795</v>
      </c>
      <c r="B794" s="15" t="s">
        <v>27647</v>
      </c>
      <c r="C794" s="15"/>
      <c r="D794" s="15" t="s">
        <v>27594</v>
      </c>
      <c r="E794" s="15" t="s">
        <v>612</v>
      </c>
      <c r="F794" s="15"/>
      <c r="G794" s="15" t="s">
        <v>811</v>
      </c>
      <c r="H794" s="15" t="s">
        <v>27648</v>
      </c>
      <c r="I794" s="15"/>
      <c r="J794" s="23"/>
    </row>
    <row r="795" spans="1:10" x14ac:dyDescent="0.3">
      <c r="A795" s="15">
        <v>796</v>
      </c>
      <c r="B795" s="15" t="s">
        <v>27649</v>
      </c>
      <c r="C795" s="15"/>
      <c r="D795" s="15" t="s">
        <v>27594</v>
      </c>
      <c r="E795" s="15" t="s">
        <v>612</v>
      </c>
      <c r="F795" s="15"/>
      <c r="G795" s="15" t="s">
        <v>811</v>
      </c>
      <c r="H795" s="15" t="s">
        <v>27650</v>
      </c>
      <c r="I795" s="15"/>
      <c r="J795" s="23"/>
    </row>
    <row r="796" spans="1:10" x14ac:dyDescent="0.3">
      <c r="A796" s="15">
        <v>797</v>
      </c>
      <c r="B796" s="15" t="s">
        <v>27651</v>
      </c>
      <c r="C796" s="15"/>
      <c r="D796" s="15" t="s">
        <v>27652</v>
      </c>
      <c r="E796" s="15" t="s">
        <v>612</v>
      </c>
      <c r="F796" s="15"/>
      <c r="G796" s="15" t="s">
        <v>1120</v>
      </c>
      <c r="H796" s="15" t="s">
        <v>27653</v>
      </c>
      <c r="I796" s="15"/>
      <c r="J796" s="23"/>
    </row>
    <row r="797" spans="1:10" x14ac:dyDescent="0.3">
      <c r="A797" s="15">
        <v>798</v>
      </c>
      <c r="B797" s="15" t="s">
        <v>84171</v>
      </c>
      <c r="C797" s="15" t="s">
        <v>84172</v>
      </c>
      <c r="D797" s="15" t="s">
        <v>27652</v>
      </c>
      <c r="E797" s="15" t="s">
        <v>612</v>
      </c>
      <c r="F797" s="15"/>
      <c r="G797" s="15" t="s">
        <v>27654</v>
      </c>
      <c r="H797" s="15" t="s">
        <v>27655</v>
      </c>
      <c r="I797" s="15" t="s">
        <v>84216</v>
      </c>
      <c r="J797" s="23"/>
    </row>
    <row r="798" spans="1:10" x14ac:dyDescent="0.3">
      <c r="A798" s="15">
        <v>799</v>
      </c>
      <c r="B798" s="15" t="s">
        <v>20416</v>
      </c>
      <c r="C798" s="15"/>
      <c r="D798" s="15" t="s">
        <v>27652</v>
      </c>
      <c r="E798" s="15" t="s">
        <v>612</v>
      </c>
      <c r="F798" s="15"/>
      <c r="G798" s="15" t="s">
        <v>27654</v>
      </c>
      <c r="H798" s="15" t="s">
        <v>27656</v>
      </c>
      <c r="I798" s="15"/>
      <c r="J798" s="23"/>
    </row>
    <row r="799" spans="1:10" x14ac:dyDescent="0.3">
      <c r="A799" s="15">
        <v>800</v>
      </c>
      <c r="B799" s="15" t="s">
        <v>27657</v>
      </c>
      <c r="C799" s="15" t="s">
        <v>27658</v>
      </c>
      <c r="D799" s="15" t="s">
        <v>27659</v>
      </c>
      <c r="E799" s="15" t="s">
        <v>9365</v>
      </c>
      <c r="F799" s="15"/>
      <c r="G799" s="15" t="s">
        <v>1275</v>
      </c>
      <c r="H799" s="15" t="s">
        <v>27660</v>
      </c>
      <c r="I799" s="15" t="s">
        <v>27661</v>
      </c>
      <c r="J799" s="23"/>
    </row>
    <row r="800" spans="1:10" x14ac:dyDescent="0.3">
      <c r="A800" s="15">
        <v>801</v>
      </c>
      <c r="B800" s="15" t="s">
        <v>10114</v>
      </c>
      <c r="C800" s="15"/>
      <c r="D800" s="15" t="s">
        <v>27659</v>
      </c>
      <c r="E800" s="15" t="s">
        <v>2883</v>
      </c>
      <c r="F800" s="15"/>
      <c r="G800" s="15" t="s">
        <v>1181</v>
      </c>
      <c r="H800" s="15" t="s">
        <v>27662</v>
      </c>
      <c r="I800" s="15"/>
      <c r="J800" s="23"/>
    </row>
    <row r="801" spans="1:10" x14ac:dyDescent="0.3">
      <c r="A801" s="15">
        <v>802</v>
      </c>
      <c r="B801" s="15" t="s">
        <v>27663</v>
      </c>
      <c r="C801" s="15"/>
      <c r="D801" s="15" t="s">
        <v>27659</v>
      </c>
      <c r="E801" s="15" t="s">
        <v>612</v>
      </c>
      <c r="F801" s="15"/>
      <c r="G801" s="15" t="s">
        <v>1181</v>
      </c>
      <c r="H801" s="15" t="s">
        <v>27664</v>
      </c>
      <c r="I801" s="15"/>
      <c r="J801" s="23"/>
    </row>
    <row r="802" spans="1:10" x14ac:dyDescent="0.3">
      <c r="A802" s="15">
        <v>803</v>
      </c>
      <c r="B802" s="15" t="s">
        <v>27665</v>
      </c>
      <c r="C802" s="15"/>
      <c r="D802" s="15" t="s">
        <v>27659</v>
      </c>
      <c r="E802" s="15" t="s">
        <v>24576</v>
      </c>
      <c r="F802" s="15"/>
      <c r="G802" s="15" t="s">
        <v>989</v>
      </c>
      <c r="H802" s="15" t="s">
        <v>27667</v>
      </c>
      <c r="I802" s="15"/>
      <c r="J802" s="23"/>
    </row>
    <row r="803" spans="1:10" x14ac:dyDescent="0.3">
      <c r="A803" s="15">
        <v>804</v>
      </c>
      <c r="B803" s="15" t="s">
        <v>27668</v>
      </c>
      <c r="C803" s="15"/>
      <c r="D803" s="15" t="s">
        <v>27659</v>
      </c>
      <c r="E803" s="15" t="s">
        <v>24576</v>
      </c>
      <c r="F803" s="15"/>
      <c r="G803" s="15" t="s">
        <v>5579</v>
      </c>
      <c r="H803" s="15" t="s">
        <v>27669</v>
      </c>
      <c r="I803" s="15"/>
      <c r="J803" s="23"/>
    </row>
    <row r="804" spans="1:10" x14ac:dyDescent="0.3">
      <c r="A804" s="15">
        <v>805</v>
      </c>
      <c r="B804" s="15" t="s">
        <v>27670</v>
      </c>
      <c r="C804" s="15"/>
      <c r="D804" s="15" t="s">
        <v>27659</v>
      </c>
      <c r="E804" s="15" t="s">
        <v>24576</v>
      </c>
      <c r="F804" s="15"/>
      <c r="G804" s="15" t="s">
        <v>5579</v>
      </c>
      <c r="H804" s="15" t="s">
        <v>27671</v>
      </c>
      <c r="I804" s="15"/>
      <c r="J804" s="23"/>
    </row>
    <row r="805" spans="1:10" x14ac:dyDescent="0.3">
      <c r="A805" s="15">
        <v>806</v>
      </c>
      <c r="B805" s="15" t="s">
        <v>27672</v>
      </c>
      <c r="C805" s="15"/>
      <c r="D805" s="15" t="s">
        <v>27659</v>
      </c>
      <c r="E805" s="15" t="s">
        <v>612</v>
      </c>
      <c r="F805" s="15"/>
      <c r="G805" s="15" t="s">
        <v>5579</v>
      </c>
      <c r="H805" s="15" t="s">
        <v>27673</v>
      </c>
      <c r="I805" s="15"/>
      <c r="J805" s="23"/>
    </row>
    <row r="806" spans="1:10" x14ac:dyDescent="0.3">
      <c r="A806" s="15">
        <v>807</v>
      </c>
      <c r="B806" s="15" t="s">
        <v>79875</v>
      </c>
      <c r="C806" s="15"/>
      <c r="D806" s="15" t="s">
        <v>27659</v>
      </c>
      <c r="E806" s="15" t="s">
        <v>2883</v>
      </c>
      <c r="F806" s="15"/>
      <c r="G806" s="15" t="s">
        <v>5579</v>
      </c>
      <c r="H806" s="15" t="s">
        <v>27674</v>
      </c>
      <c r="I806" s="15"/>
      <c r="J806" s="23"/>
    </row>
    <row r="807" spans="1:10" x14ac:dyDescent="0.3">
      <c r="A807" s="15">
        <v>808</v>
      </c>
      <c r="B807" s="15" t="s">
        <v>18655</v>
      </c>
      <c r="C807" s="15"/>
      <c r="D807" s="15" t="s">
        <v>27659</v>
      </c>
      <c r="E807" s="15" t="s">
        <v>612</v>
      </c>
      <c r="F807" s="15"/>
      <c r="G807" s="15" t="s">
        <v>5579</v>
      </c>
      <c r="H807" s="15" t="s">
        <v>27675</v>
      </c>
      <c r="I807" s="15"/>
      <c r="J807" s="23"/>
    </row>
    <row r="808" spans="1:10" x14ac:dyDescent="0.3">
      <c r="A808" s="15">
        <v>809</v>
      </c>
      <c r="B808" s="15" t="s">
        <v>27676</v>
      </c>
      <c r="C808" s="15"/>
      <c r="D808" s="15" t="s">
        <v>27559</v>
      </c>
      <c r="E808" s="15" t="s">
        <v>612</v>
      </c>
      <c r="F808" s="15"/>
      <c r="G808" s="15" t="s">
        <v>613</v>
      </c>
      <c r="H808" s="15" t="s">
        <v>27677</v>
      </c>
      <c r="I808" s="15"/>
      <c r="J808" s="23"/>
    </row>
    <row r="809" spans="1:10" x14ac:dyDescent="0.3">
      <c r="A809" s="15">
        <v>810</v>
      </c>
      <c r="B809" s="15" t="s">
        <v>27678</v>
      </c>
      <c r="C809" s="15"/>
      <c r="D809" s="15" t="s">
        <v>27559</v>
      </c>
      <c r="E809" s="15" t="s">
        <v>612</v>
      </c>
      <c r="F809" s="15"/>
      <c r="G809" s="15" t="s">
        <v>613</v>
      </c>
      <c r="H809" s="15" t="s">
        <v>27679</v>
      </c>
      <c r="I809" s="15"/>
      <c r="J809" s="23"/>
    </row>
    <row r="810" spans="1:10" x14ac:dyDescent="0.3">
      <c r="A810" s="15">
        <v>811</v>
      </c>
      <c r="B810" s="15" t="s">
        <v>27680</v>
      </c>
      <c r="C810" s="15"/>
      <c r="D810" s="15" t="s">
        <v>27559</v>
      </c>
      <c r="E810" s="15" t="s">
        <v>612</v>
      </c>
      <c r="F810" s="15"/>
      <c r="G810" s="15" t="s">
        <v>1455</v>
      </c>
      <c r="H810" s="15" t="s">
        <v>27681</v>
      </c>
      <c r="I810" s="15"/>
      <c r="J810" s="23"/>
    </row>
    <row r="811" spans="1:10" x14ac:dyDescent="0.3">
      <c r="A811" s="15">
        <v>812</v>
      </c>
      <c r="B811" s="15" t="s">
        <v>27682</v>
      </c>
      <c r="C811" s="15"/>
      <c r="D811" s="15" t="s">
        <v>27559</v>
      </c>
      <c r="E811" s="15" t="s">
        <v>612</v>
      </c>
      <c r="F811" s="15"/>
      <c r="G811" s="15" t="s">
        <v>613</v>
      </c>
      <c r="H811" s="15" t="s">
        <v>27683</v>
      </c>
      <c r="I811" s="15"/>
      <c r="J811" s="23"/>
    </row>
    <row r="812" spans="1:10" x14ac:dyDescent="0.3">
      <c r="A812" s="15">
        <v>813</v>
      </c>
      <c r="B812" s="15" t="s">
        <v>27684</v>
      </c>
      <c r="C812" s="15"/>
      <c r="D812" s="15" t="s">
        <v>27559</v>
      </c>
      <c r="E812" s="15" t="s">
        <v>612</v>
      </c>
      <c r="F812" s="15"/>
      <c r="G812" s="15" t="s">
        <v>613</v>
      </c>
      <c r="H812" s="15" t="s">
        <v>27685</v>
      </c>
      <c r="I812" s="15"/>
      <c r="J812" s="23"/>
    </row>
    <row r="813" spans="1:10" x14ac:dyDescent="0.3">
      <c r="A813" s="15">
        <v>814</v>
      </c>
      <c r="B813" s="15" t="s">
        <v>27686</v>
      </c>
      <c r="C813" s="15"/>
      <c r="D813" s="15" t="s">
        <v>27559</v>
      </c>
      <c r="E813" s="15" t="s">
        <v>612</v>
      </c>
      <c r="F813" s="15"/>
      <c r="G813" s="15" t="s">
        <v>613</v>
      </c>
      <c r="H813" s="15" t="s">
        <v>27687</v>
      </c>
      <c r="I813" s="15"/>
      <c r="J813" s="23"/>
    </row>
    <row r="814" spans="1:10" x14ac:dyDescent="0.3">
      <c r="A814" s="15">
        <v>815</v>
      </c>
      <c r="B814" s="15" t="s">
        <v>27688</v>
      </c>
      <c r="C814" s="15"/>
      <c r="D814" s="15"/>
      <c r="E814" s="15" t="s">
        <v>612</v>
      </c>
      <c r="F814" s="15"/>
      <c r="G814" s="15" t="s">
        <v>613</v>
      </c>
      <c r="H814" s="15" t="s">
        <v>27689</v>
      </c>
      <c r="I814" s="15"/>
      <c r="J814" s="23"/>
    </row>
    <row r="815" spans="1:10" x14ac:dyDescent="0.3">
      <c r="A815" s="15">
        <v>816</v>
      </c>
      <c r="B815" s="15" t="s">
        <v>27690</v>
      </c>
      <c r="C815" s="15"/>
      <c r="D815" s="15" t="s">
        <v>27559</v>
      </c>
      <c r="E815" s="15" t="s">
        <v>612</v>
      </c>
      <c r="F815" s="15"/>
      <c r="G815" s="15" t="s">
        <v>1455</v>
      </c>
      <c r="H815" s="15" t="s">
        <v>27691</v>
      </c>
      <c r="I815" s="15"/>
      <c r="J815" s="23"/>
    </row>
    <row r="816" spans="1:10" x14ac:dyDescent="0.3">
      <c r="A816" s="15">
        <v>817</v>
      </c>
      <c r="B816" s="15" t="s">
        <v>27692</v>
      </c>
      <c r="C816" s="15"/>
      <c r="D816" s="15" t="s">
        <v>27559</v>
      </c>
      <c r="E816" s="15" t="s">
        <v>612</v>
      </c>
      <c r="F816" s="15"/>
      <c r="G816" s="15" t="s">
        <v>613</v>
      </c>
      <c r="H816" s="15" t="s">
        <v>27693</v>
      </c>
      <c r="I816" s="15"/>
      <c r="J816" s="23"/>
    </row>
    <row r="817" spans="1:10" x14ac:dyDescent="0.3">
      <c r="A817" s="15">
        <v>818</v>
      </c>
      <c r="B817" s="15" t="s">
        <v>27694</v>
      </c>
      <c r="C817" s="15"/>
      <c r="D817" s="15" t="s">
        <v>27559</v>
      </c>
      <c r="E817" s="15" t="s">
        <v>612</v>
      </c>
      <c r="F817" s="15"/>
      <c r="G817" s="15" t="s">
        <v>613</v>
      </c>
      <c r="H817" s="15" t="s">
        <v>27695</v>
      </c>
      <c r="I817" s="15"/>
      <c r="J817" s="23"/>
    </row>
    <row r="818" spans="1:10" x14ac:dyDescent="0.3">
      <c r="A818" s="15">
        <v>819</v>
      </c>
      <c r="B818" s="15" t="s">
        <v>27696</v>
      </c>
      <c r="C818" s="15"/>
      <c r="D818" s="15" t="s">
        <v>27559</v>
      </c>
      <c r="E818" s="15" t="s">
        <v>612</v>
      </c>
      <c r="F818" s="15"/>
      <c r="G818" s="15" t="s">
        <v>613</v>
      </c>
      <c r="H818" s="15" t="s">
        <v>27697</v>
      </c>
      <c r="I818" s="15"/>
      <c r="J818" s="23"/>
    </row>
    <row r="819" spans="1:10" x14ac:dyDescent="0.3">
      <c r="A819" s="15">
        <v>820</v>
      </c>
      <c r="B819" s="15" t="s">
        <v>27698</v>
      </c>
      <c r="C819" s="15"/>
      <c r="D819" s="15" t="s">
        <v>27559</v>
      </c>
      <c r="E819" s="15" t="s">
        <v>612</v>
      </c>
      <c r="F819" s="15"/>
      <c r="G819" s="15" t="s">
        <v>613</v>
      </c>
      <c r="H819" s="15" t="s">
        <v>27699</v>
      </c>
      <c r="I819" s="15"/>
      <c r="J819" s="23"/>
    </row>
    <row r="820" spans="1:10" x14ac:dyDescent="0.3">
      <c r="A820" s="15">
        <v>821</v>
      </c>
      <c r="B820" s="15" t="s">
        <v>27700</v>
      </c>
      <c r="C820" s="15"/>
      <c r="D820" s="15" t="s">
        <v>27559</v>
      </c>
      <c r="E820" s="15" t="s">
        <v>612</v>
      </c>
      <c r="F820" s="15"/>
      <c r="G820" s="15" t="s">
        <v>613</v>
      </c>
      <c r="H820" s="15" t="s">
        <v>27701</v>
      </c>
      <c r="I820" s="15"/>
      <c r="J820" s="23"/>
    </row>
    <row r="821" spans="1:10" x14ac:dyDescent="0.3">
      <c r="A821" s="15">
        <v>822</v>
      </c>
      <c r="B821" s="15" t="s">
        <v>27702</v>
      </c>
      <c r="C821" s="15"/>
      <c r="D821" s="15" t="s">
        <v>27559</v>
      </c>
      <c r="E821" s="15" t="s">
        <v>612</v>
      </c>
      <c r="F821" s="15"/>
      <c r="G821" s="15" t="s">
        <v>613</v>
      </c>
      <c r="H821" s="15" t="s">
        <v>27703</v>
      </c>
      <c r="I821" s="15"/>
      <c r="J821" s="23"/>
    </row>
    <row r="822" spans="1:10" x14ac:dyDescent="0.3">
      <c r="A822" s="15">
        <v>823</v>
      </c>
      <c r="B822" s="15" t="s">
        <v>27704</v>
      </c>
      <c r="C822" s="15"/>
      <c r="D822" s="15" t="s">
        <v>27559</v>
      </c>
      <c r="E822" s="15" t="s">
        <v>612</v>
      </c>
      <c r="F822" s="15"/>
      <c r="G822" s="15" t="s">
        <v>613</v>
      </c>
      <c r="H822" s="15" t="s">
        <v>27705</v>
      </c>
      <c r="I822" s="15"/>
      <c r="J822" s="23"/>
    </row>
    <row r="823" spans="1:10" x14ac:dyDescent="0.3">
      <c r="A823" s="15">
        <v>824</v>
      </c>
      <c r="B823" s="15" t="s">
        <v>82833</v>
      </c>
      <c r="C823" s="15">
        <v>422721808</v>
      </c>
      <c r="D823" s="15" t="s">
        <v>27559</v>
      </c>
      <c r="E823" s="15" t="s">
        <v>24576</v>
      </c>
      <c r="F823" s="15"/>
      <c r="G823" s="15" t="s">
        <v>613</v>
      </c>
      <c r="H823" s="15" t="s">
        <v>27706</v>
      </c>
      <c r="I823" s="15" t="s">
        <v>82834</v>
      </c>
      <c r="J823" s="23"/>
    </row>
    <row r="824" spans="1:10" x14ac:dyDescent="0.3">
      <c r="A824" s="15">
        <v>825</v>
      </c>
      <c r="B824" s="15" t="s">
        <v>27707</v>
      </c>
      <c r="C824" s="15"/>
      <c r="D824" s="15"/>
      <c r="E824" s="15" t="s">
        <v>24576</v>
      </c>
      <c r="F824" s="15"/>
      <c r="G824" s="15" t="s">
        <v>613</v>
      </c>
      <c r="H824" s="15" t="s">
        <v>27708</v>
      </c>
      <c r="I824" s="15"/>
      <c r="J824" s="23"/>
    </row>
    <row r="825" spans="1:10" x14ac:dyDescent="0.3">
      <c r="A825" s="15">
        <v>826</v>
      </c>
      <c r="B825" s="15" t="s">
        <v>27709</v>
      </c>
      <c r="C825" s="15"/>
      <c r="D825" s="15" t="s">
        <v>27559</v>
      </c>
      <c r="E825" s="15" t="s">
        <v>2883</v>
      </c>
      <c r="F825" s="15"/>
      <c r="G825" s="15" t="s">
        <v>613</v>
      </c>
      <c r="H825" s="15" t="s">
        <v>27710</v>
      </c>
      <c r="I825" s="15"/>
      <c r="J825" s="23"/>
    </row>
    <row r="826" spans="1:10" x14ac:dyDescent="0.3">
      <c r="A826" s="15">
        <v>827</v>
      </c>
      <c r="B826" s="15" t="s">
        <v>27711</v>
      </c>
      <c r="C826" s="15" t="s">
        <v>27712</v>
      </c>
      <c r="D826" s="15" t="s">
        <v>27559</v>
      </c>
      <c r="E826" s="15" t="s">
        <v>9365</v>
      </c>
      <c r="F826" s="15"/>
      <c r="G826" s="15" t="s">
        <v>613</v>
      </c>
      <c r="H826" s="15" t="s">
        <v>27713</v>
      </c>
      <c r="I826" s="15" t="s">
        <v>27714</v>
      </c>
      <c r="J826" s="23"/>
    </row>
    <row r="827" spans="1:10" x14ac:dyDescent="0.3">
      <c r="A827" s="15">
        <v>828</v>
      </c>
      <c r="B827" s="15" t="s">
        <v>27715</v>
      </c>
      <c r="C827" s="15"/>
      <c r="D827" s="15" t="s">
        <v>27559</v>
      </c>
      <c r="E827" s="15" t="s">
        <v>2883</v>
      </c>
      <c r="F827" s="15"/>
      <c r="G827" s="15" t="s">
        <v>613</v>
      </c>
      <c r="H827" s="15" t="s">
        <v>27716</v>
      </c>
      <c r="I827" s="15"/>
      <c r="J827" s="23"/>
    </row>
    <row r="828" spans="1:10" x14ac:dyDescent="0.3">
      <c r="A828" s="15">
        <v>829</v>
      </c>
      <c r="B828" s="15" t="s">
        <v>27717</v>
      </c>
      <c r="C828" s="15"/>
      <c r="D828" s="15" t="s">
        <v>27718</v>
      </c>
      <c r="E828" s="15" t="s">
        <v>24576</v>
      </c>
      <c r="F828" s="15"/>
      <c r="G828" s="15" t="s">
        <v>1478</v>
      </c>
      <c r="H828" s="15" t="s">
        <v>27719</v>
      </c>
      <c r="I828" s="15"/>
      <c r="J828" s="23"/>
    </row>
    <row r="829" spans="1:10" x14ac:dyDescent="0.3">
      <c r="A829" s="15">
        <v>830</v>
      </c>
      <c r="B829" s="15" t="s">
        <v>27720</v>
      </c>
      <c r="C829" s="15"/>
      <c r="D829" s="15" t="s">
        <v>27559</v>
      </c>
      <c r="E829" s="15" t="s">
        <v>612</v>
      </c>
      <c r="F829" s="15"/>
      <c r="G829" s="15" t="s">
        <v>613</v>
      </c>
      <c r="H829" s="15" t="s">
        <v>27721</v>
      </c>
      <c r="I829" s="15"/>
      <c r="J829" s="23"/>
    </row>
    <row r="830" spans="1:10" x14ac:dyDescent="0.3">
      <c r="A830" s="15">
        <v>831</v>
      </c>
      <c r="B830" s="15" t="s">
        <v>27722</v>
      </c>
      <c r="C830" s="15"/>
      <c r="D830" s="15" t="s">
        <v>27559</v>
      </c>
      <c r="E830" s="15" t="s">
        <v>612</v>
      </c>
      <c r="F830" s="15"/>
      <c r="G830" s="15" t="s">
        <v>613</v>
      </c>
      <c r="H830" s="15" t="s">
        <v>27723</v>
      </c>
      <c r="I830" s="15"/>
      <c r="J830" s="23"/>
    </row>
    <row r="831" spans="1:10" x14ac:dyDescent="0.3">
      <c r="A831" s="15">
        <v>832</v>
      </c>
      <c r="B831" s="15" t="s">
        <v>21906</v>
      </c>
      <c r="C831" s="15"/>
      <c r="D831" s="15" t="s">
        <v>27559</v>
      </c>
      <c r="E831" s="15" t="s">
        <v>2883</v>
      </c>
      <c r="F831" s="15"/>
      <c r="G831" s="15" t="s">
        <v>1455</v>
      </c>
      <c r="H831" s="15" t="s">
        <v>27724</v>
      </c>
      <c r="I831" s="15"/>
      <c r="J831" s="23"/>
    </row>
    <row r="832" spans="1:10" x14ac:dyDescent="0.3">
      <c r="A832" s="15">
        <v>833</v>
      </c>
      <c r="B832" s="15" t="s">
        <v>27726</v>
      </c>
      <c r="C832" s="15"/>
      <c r="D832" s="15" t="s">
        <v>27559</v>
      </c>
      <c r="E832" s="15" t="s">
        <v>2883</v>
      </c>
      <c r="F832" s="15"/>
      <c r="G832" s="15" t="s">
        <v>613</v>
      </c>
      <c r="H832" s="15" t="s">
        <v>27727</v>
      </c>
      <c r="I832" s="15"/>
      <c r="J832" s="23"/>
    </row>
    <row r="833" spans="1:10" x14ac:dyDescent="0.3">
      <c r="A833" s="15">
        <v>834</v>
      </c>
      <c r="B833" s="15" t="s">
        <v>9667</v>
      </c>
      <c r="C833" s="15"/>
      <c r="D833" s="15" t="s">
        <v>27559</v>
      </c>
      <c r="E833" s="15" t="s">
        <v>24576</v>
      </c>
      <c r="F833" s="15"/>
      <c r="G833" s="15" t="s">
        <v>27728</v>
      </c>
      <c r="H833" s="15" t="s">
        <v>27729</v>
      </c>
      <c r="I833" s="15"/>
      <c r="J833" s="23"/>
    </row>
    <row r="834" spans="1:10" x14ac:dyDescent="0.3">
      <c r="A834" s="15">
        <v>835</v>
      </c>
      <c r="B834" s="15" t="s">
        <v>27730</v>
      </c>
      <c r="C834" s="15"/>
      <c r="D834" s="15" t="s">
        <v>27559</v>
      </c>
      <c r="E834" s="15" t="s">
        <v>24571</v>
      </c>
      <c r="F834" s="15"/>
      <c r="G834" s="15" t="s">
        <v>613</v>
      </c>
      <c r="H834" s="15" t="s">
        <v>27731</v>
      </c>
      <c r="I834" s="15"/>
      <c r="J834" s="23"/>
    </row>
    <row r="835" spans="1:10" x14ac:dyDescent="0.3">
      <c r="A835" s="15">
        <v>836</v>
      </c>
      <c r="B835" s="15" t="s">
        <v>27732</v>
      </c>
      <c r="C835" s="15"/>
      <c r="D835" s="15" t="s">
        <v>27559</v>
      </c>
      <c r="E835" s="15" t="s">
        <v>612</v>
      </c>
      <c r="F835" s="15"/>
      <c r="G835" s="15" t="s">
        <v>613</v>
      </c>
      <c r="H835" s="15" t="s">
        <v>27733</v>
      </c>
      <c r="I835" s="15"/>
      <c r="J835" s="23"/>
    </row>
    <row r="836" spans="1:10" x14ac:dyDescent="0.3">
      <c r="A836" s="15">
        <v>837</v>
      </c>
      <c r="B836" s="15" t="s">
        <v>27734</v>
      </c>
      <c r="C836" s="15"/>
      <c r="D836" s="15" t="s">
        <v>27559</v>
      </c>
      <c r="E836" s="15" t="s">
        <v>612</v>
      </c>
      <c r="F836" s="15"/>
      <c r="G836" s="15" t="s">
        <v>1478</v>
      </c>
      <c r="H836" s="15" t="s">
        <v>27735</v>
      </c>
      <c r="I836" s="15"/>
      <c r="J836" s="23"/>
    </row>
    <row r="837" spans="1:10" x14ac:dyDescent="0.3">
      <c r="A837" s="15">
        <v>838</v>
      </c>
      <c r="B837" s="15" t="s">
        <v>27736</v>
      </c>
      <c r="C837" s="15"/>
      <c r="D837" s="15" t="s">
        <v>27559</v>
      </c>
      <c r="E837" s="15" t="s">
        <v>612</v>
      </c>
      <c r="F837" s="15"/>
      <c r="G837" s="15" t="s">
        <v>1703</v>
      </c>
      <c r="H837" s="15" t="s">
        <v>27737</v>
      </c>
      <c r="I837" s="15"/>
      <c r="J837" s="23"/>
    </row>
    <row r="838" spans="1:10" x14ac:dyDescent="0.3">
      <c r="A838" s="15">
        <v>839</v>
      </c>
      <c r="B838" s="15" t="s">
        <v>27738</v>
      </c>
      <c r="C838" s="15"/>
      <c r="D838" s="15" t="s">
        <v>27559</v>
      </c>
      <c r="E838" s="15" t="s">
        <v>24576</v>
      </c>
      <c r="F838" s="15"/>
      <c r="G838" s="15" t="s">
        <v>613</v>
      </c>
      <c r="H838" s="15" t="s">
        <v>27739</v>
      </c>
      <c r="I838" s="15"/>
      <c r="J838" s="23"/>
    </row>
    <row r="839" spans="1:10" x14ac:dyDescent="0.3">
      <c r="A839" s="15">
        <v>840</v>
      </c>
      <c r="B839" s="15" t="s">
        <v>27740</v>
      </c>
      <c r="C839" s="15"/>
      <c r="D839" s="15" t="s">
        <v>27559</v>
      </c>
      <c r="E839" s="15" t="s">
        <v>24576</v>
      </c>
      <c r="F839" s="15"/>
      <c r="G839" s="15" t="s">
        <v>613</v>
      </c>
      <c r="H839" s="15" t="s">
        <v>27741</v>
      </c>
      <c r="I839" s="15"/>
      <c r="J839" s="23"/>
    </row>
    <row r="840" spans="1:10" x14ac:dyDescent="0.3">
      <c r="A840" s="15">
        <v>841</v>
      </c>
      <c r="B840" s="15" t="s">
        <v>27742</v>
      </c>
      <c r="C840" s="15"/>
      <c r="D840" s="15" t="s">
        <v>27559</v>
      </c>
      <c r="E840" s="15" t="s">
        <v>24576</v>
      </c>
      <c r="F840" s="15"/>
      <c r="G840" s="15" t="s">
        <v>613</v>
      </c>
      <c r="H840" s="15" t="s">
        <v>27743</v>
      </c>
      <c r="I840" s="15"/>
      <c r="J840" s="23"/>
    </row>
    <row r="841" spans="1:10" x14ac:dyDescent="0.3">
      <c r="A841" s="15">
        <v>842</v>
      </c>
      <c r="B841" s="15" t="s">
        <v>27744</v>
      </c>
      <c r="C841" s="15"/>
      <c r="D841" s="15" t="s">
        <v>27745</v>
      </c>
      <c r="E841" s="15" t="s">
        <v>612</v>
      </c>
      <c r="F841" s="15"/>
      <c r="G841" s="15" t="s">
        <v>1934</v>
      </c>
      <c r="H841" s="15" t="s">
        <v>27746</v>
      </c>
      <c r="I841" s="15"/>
      <c r="J841" s="23"/>
    </row>
    <row r="842" spans="1:10" x14ac:dyDescent="0.3">
      <c r="A842" s="15">
        <v>843</v>
      </c>
      <c r="B842" s="15" t="s">
        <v>26981</v>
      </c>
      <c r="C842" s="15" t="s">
        <v>26982</v>
      </c>
      <c r="D842" s="15" t="s">
        <v>27745</v>
      </c>
      <c r="E842" s="15" t="s">
        <v>2883</v>
      </c>
      <c r="F842" s="15"/>
      <c r="G842" s="15" t="s">
        <v>613</v>
      </c>
      <c r="H842" s="15" t="s">
        <v>27747</v>
      </c>
      <c r="I842" s="15" t="s">
        <v>27748</v>
      </c>
      <c r="J842" s="23"/>
    </row>
    <row r="843" spans="1:10" x14ac:dyDescent="0.3">
      <c r="A843" s="15">
        <v>844</v>
      </c>
      <c r="B843" s="15" t="s">
        <v>27749</v>
      </c>
      <c r="C843" s="15"/>
      <c r="D843" s="15" t="s">
        <v>27745</v>
      </c>
      <c r="E843" s="15" t="s">
        <v>24576</v>
      </c>
      <c r="F843" s="15"/>
      <c r="G843" s="15" t="s">
        <v>27750</v>
      </c>
      <c r="H843" s="15" t="s">
        <v>27751</v>
      </c>
      <c r="I843" s="15"/>
      <c r="J843" s="23"/>
    </row>
    <row r="844" spans="1:10" x14ac:dyDescent="0.3">
      <c r="A844" s="15">
        <v>845</v>
      </c>
      <c r="B844" s="15" t="s">
        <v>27752</v>
      </c>
      <c r="C844" s="15"/>
      <c r="D844" s="15" t="s">
        <v>26248</v>
      </c>
      <c r="E844" s="15" t="s">
        <v>2883</v>
      </c>
      <c r="F844" s="15"/>
      <c r="G844" s="15" t="s">
        <v>5210</v>
      </c>
      <c r="H844" s="15" t="s">
        <v>27753</v>
      </c>
      <c r="I844" s="15"/>
      <c r="J844" s="23"/>
    </row>
    <row r="845" spans="1:10" x14ac:dyDescent="0.3">
      <c r="A845" s="15">
        <v>846</v>
      </c>
      <c r="B845" s="15" t="s">
        <v>27754</v>
      </c>
      <c r="C845" s="15"/>
      <c r="D845" s="15" t="s">
        <v>27745</v>
      </c>
      <c r="E845" s="15" t="s">
        <v>2883</v>
      </c>
      <c r="F845" s="15"/>
      <c r="G845" s="15" t="s">
        <v>5210</v>
      </c>
      <c r="H845" s="15" t="s">
        <v>27755</v>
      </c>
      <c r="I845" s="15"/>
      <c r="J845" s="23"/>
    </row>
    <row r="846" spans="1:10" x14ac:dyDescent="0.3">
      <c r="A846" s="15">
        <v>847</v>
      </c>
      <c r="B846" s="495" t="s">
        <v>87025</v>
      </c>
      <c r="C846" s="15" t="s">
        <v>87024</v>
      </c>
      <c r="D846" s="15" t="s">
        <v>27546</v>
      </c>
      <c r="E846" s="15" t="s">
        <v>612</v>
      </c>
      <c r="F846" s="15"/>
      <c r="G846" s="15" t="s">
        <v>27239</v>
      </c>
      <c r="H846" s="15" t="s">
        <v>27757</v>
      </c>
      <c r="I846" s="15" t="s">
        <v>27756</v>
      </c>
      <c r="J846" s="23"/>
    </row>
    <row r="847" spans="1:10" x14ac:dyDescent="0.3">
      <c r="A847" s="15">
        <v>848</v>
      </c>
      <c r="B847" s="15" t="s">
        <v>27758</v>
      </c>
      <c r="C847" s="15"/>
      <c r="D847" s="15" t="s">
        <v>27546</v>
      </c>
      <c r="E847" s="15" t="s">
        <v>612</v>
      </c>
      <c r="F847" s="15"/>
      <c r="G847" s="15" t="s">
        <v>27239</v>
      </c>
      <c r="H847" s="15" t="s">
        <v>27759</v>
      </c>
      <c r="I847" s="15"/>
      <c r="J847" s="23"/>
    </row>
    <row r="848" spans="1:10" x14ac:dyDescent="0.3">
      <c r="A848" s="15">
        <v>849</v>
      </c>
      <c r="B848" s="15" t="s">
        <v>27760</v>
      </c>
      <c r="C848" s="15"/>
      <c r="D848" s="15" t="s">
        <v>27745</v>
      </c>
      <c r="E848" s="15" t="s">
        <v>612</v>
      </c>
      <c r="F848" s="15"/>
      <c r="G848" s="15" t="s">
        <v>2085</v>
      </c>
      <c r="H848" s="15" t="s">
        <v>27761</v>
      </c>
      <c r="I848" s="15" t="s">
        <v>27762</v>
      </c>
      <c r="J848" s="23"/>
    </row>
    <row r="849" spans="1:10" x14ac:dyDescent="0.3">
      <c r="A849" s="15">
        <v>850</v>
      </c>
      <c r="B849" s="15" t="s">
        <v>27763</v>
      </c>
      <c r="C849" s="15"/>
      <c r="D849" s="15" t="s">
        <v>27546</v>
      </c>
      <c r="E849" s="15" t="s">
        <v>612</v>
      </c>
      <c r="F849" s="15"/>
      <c r="G849" s="15" t="s">
        <v>5210</v>
      </c>
      <c r="H849" s="15" t="s">
        <v>27764</v>
      </c>
      <c r="I849" s="15"/>
      <c r="J849" s="23"/>
    </row>
    <row r="850" spans="1:10" x14ac:dyDescent="0.3">
      <c r="A850" s="15">
        <v>851</v>
      </c>
      <c r="B850" s="15" t="s">
        <v>27765</v>
      </c>
      <c r="C850" s="15"/>
      <c r="D850" s="15" t="s">
        <v>27745</v>
      </c>
      <c r="E850" s="15" t="s">
        <v>24576</v>
      </c>
      <c r="F850" s="15"/>
      <c r="G850" s="15" t="s">
        <v>1500</v>
      </c>
      <c r="H850" s="15" t="s">
        <v>27766</v>
      </c>
      <c r="I850" s="15"/>
      <c r="J850" s="23"/>
    </row>
    <row r="851" spans="1:10" x14ac:dyDescent="0.3">
      <c r="A851" s="15">
        <v>852</v>
      </c>
      <c r="B851" s="15" t="s">
        <v>27767</v>
      </c>
      <c r="C851" s="15"/>
      <c r="D851" s="15" t="s">
        <v>27745</v>
      </c>
      <c r="E851" s="15" t="s">
        <v>612</v>
      </c>
      <c r="F851" s="15"/>
      <c r="G851" s="15" t="s">
        <v>4191</v>
      </c>
      <c r="H851" s="15" t="s">
        <v>27768</v>
      </c>
      <c r="I851" s="15"/>
      <c r="J851" s="23"/>
    </row>
    <row r="852" spans="1:10" x14ac:dyDescent="0.3">
      <c r="A852" s="15">
        <v>853</v>
      </c>
      <c r="B852" s="15" t="s">
        <v>27769</v>
      </c>
      <c r="C852" s="15" t="s">
        <v>27770</v>
      </c>
      <c r="D852" s="15" t="s">
        <v>27745</v>
      </c>
      <c r="E852" s="15" t="s">
        <v>2883</v>
      </c>
      <c r="F852" s="15"/>
      <c r="G852" s="15" t="s">
        <v>9500</v>
      </c>
      <c r="H852" s="15" t="s">
        <v>27771</v>
      </c>
      <c r="I852" s="15"/>
      <c r="J852" s="23"/>
    </row>
    <row r="853" spans="1:10" x14ac:dyDescent="0.3">
      <c r="A853" s="15">
        <v>854</v>
      </c>
      <c r="B853" s="15" t="s">
        <v>27772</v>
      </c>
      <c r="C853" s="15"/>
      <c r="D853" s="15" t="s">
        <v>27745</v>
      </c>
      <c r="E853" s="15" t="s">
        <v>612</v>
      </c>
      <c r="F853" s="15"/>
      <c r="G853" s="15" t="s">
        <v>1972</v>
      </c>
      <c r="H853" s="15" t="s">
        <v>27773</v>
      </c>
      <c r="I853" s="15"/>
      <c r="J853" s="23"/>
    </row>
    <row r="854" spans="1:10" x14ac:dyDescent="0.3">
      <c r="A854" s="15">
        <v>855</v>
      </c>
      <c r="B854" s="15" t="s">
        <v>27774</v>
      </c>
      <c r="C854" s="15"/>
      <c r="D854" s="15" t="s">
        <v>27659</v>
      </c>
      <c r="E854" s="15" t="s">
        <v>612</v>
      </c>
      <c r="F854" s="15"/>
      <c r="G854" s="15" t="s">
        <v>5579</v>
      </c>
      <c r="H854" s="15" t="s">
        <v>27775</v>
      </c>
      <c r="I854" s="15"/>
      <c r="J854" s="23"/>
    </row>
    <row r="855" spans="1:10" x14ac:dyDescent="0.3">
      <c r="A855" s="15">
        <v>856</v>
      </c>
      <c r="B855" s="15" t="s">
        <v>27776</v>
      </c>
      <c r="C855" s="15"/>
      <c r="D855" s="15" t="s">
        <v>27652</v>
      </c>
      <c r="E855" s="15" t="s">
        <v>612</v>
      </c>
      <c r="F855" s="15"/>
      <c r="G855" s="15" t="s">
        <v>5579</v>
      </c>
      <c r="H855" s="15" t="s">
        <v>27777</v>
      </c>
      <c r="I855" s="15"/>
      <c r="J855" s="23"/>
    </row>
    <row r="856" spans="1:10" x14ac:dyDescent="0.3">
      <c r="A856" s="15">
        <v>857</v>
      </c>
      <c r="B856" s="15" t="s">
        <v>27778</v>
      </c>
      <c r="C856" s="15"/>
      <c r="D856" s="15" t="s">
        <v>27652</v>
      </c>
      <c r="E856" s="15" t="s">
        <v>612</v>
      </c>
      <c r="F856" s="15"/>
      <c r="G856" s="15" t="s">
        <v>619</v>
      </c>
      <c r="H856" s="15" t="s">
        <v>27779</v>
      </c>
      <c r="I856" s="15"/>
      <c r="J856" s="23"/>
    </row>
    <row r="857" spans="1:10" x14ac:dyDescent="0.3">
      <c r="A857" s="15">
        <v>858</v>
      </c>
      <c r="B857" s="15" t="s">
        <v>27780</v>
      </c>
      <c r="C857" s="15"/>
      <c r="D857" s="15" t="s">
        <v>27652</v>
      </c>
      <c r="E857" s="15" t="s">
        <v>612</v>
      </c>
      <c r="F857" s="15"/>
      <c r="G857" s="15" t="s">
        <v>619</v>
      </c>
      <c r="H857" s="15" t="s">
        <v>27781</v>
      </c>
      <c r="I857" s="15"/>
      <c r="J857" s="23"/>
    </row>
    <row r="858" spans="1:10" x14ac:dyDescent="0.3">
      <c r="A858" s="15">
        <v>859</v>
      </c>
      <c r="B858" s="15" t="s">
        <v>27782</v>
      </c>
      <c r="C858" s="15"/>
      <c r="D858" s="15"/>
      <c r="E858" s="15" t="s">
        <v>612</v>
      </c>
      <c r="F858" s="15"/>
      <c r="G858" s="15" t="s">
        <v>811</v>
      </c>
      <c r="H858" s="15" t="s">
        <v>27783</v>
      </c>
      <c r="I858" s="15"/>
      <c r="J858" s="23"/>
    </row>
    <row r="859" spans="1:10" x14ac:dyDescent="0.3">
      <c r="A859" s="15">
        <v>860</v>
      </c>
      <c r="B859" s="15" t="s">
        <v>27784</v>
      </c>
      <c r="C859" s="15"/>
      <c r="D859" s="15"/>
      <c r="E859" s="15" t="s">
        <v>612</v>
      </c>
      <c r="F859" s="15"/>
      <c r="G859" s="15" t="s">
        <v>27785</v>
      </c>
      <c r="H859" s="15" t="s">
        <v>27786</v>
      </c>
      <c r="I859" s="15"/>
      <c r="J859" s="23"/>
    </row>
    <row r="860" spans="1:10" x14ac:dyDescent="0.3">
      <c r="A860" s="15">
        <v>861</v>
      </c>
      <c r="B860" s="15" t="s">
        <v>27787</v>
      </c>
      <c r="C860" s="15"/>
      <c r="D860" s="15" t="s">
        <v>25926</v>
      </c>
      <c r="E860" s="15"/>
      <c r="F860" s="15"/>
      <c r="G860" s="15" t="s">
        <v>1828</v>
      </c>
      <c r="H860" s="15" t="s">
        <v>27788</v>
      </c>
      <c r="I860" s="15"/>
      <c r="J860" s="23"/>
    </row>
    <row r="861" spans="1:10" x14ac:dyDescent="0.3">
      <c r="A861" s="15">
        <v>862</v>
      </c>
      <c r="B861" s="15" t="s">
        <v>27789</v>
      </c>
      <c r="C861" s="15"/>
      <c r="D861" s="15" t="s">
        <v>25926</v>
      </c>
      <c r="E861" s="15" t="s">
        <v>23093</v>
      </c>
      <c r="F861" s="15"/>
      <c r="G861" s="15" t="s">
        <v>1828</v>
      </c>
      <c r="H861" s="15" t="s">
        <v>27790</v>
      </c>
      <c r="I861" s="15"/>
      <c r="J861" s="23"/>
    </row>
    <row r="862" spans="1:10" x14ac:dyDescent="0.3">
      <c r="A862" s="15">
        <v>863</v>
      </c>
      <c r="B862" s="15" t="s">
        <v>27791</v>
      </c>
      <c r="C862" s="15"/>
      <c r="D862" s="15" t="s">
        <v>25931</v>
      </c>
      <c r="E862" s="15" t="s">
        <v>23093</v>
      </c>
      <c r="F862" s="15"/>
      <c r="G862" s="15" t="s">
        <v>27792</v>
      </c>
      <c r="H862" s="15" t="s">
        <v>27793</v>
      </c>
      <c r="I862" s="15"/>
      <c r="J862" s="23"/>
    </row>
    <row r="863" spans="1:10" x14ac:dyDescent="0.3">
      <c r="A863" s="15">
        <v>864</v>
      </c>
      <c r="B863" s="15" t="s">
        <v>27794</v>
      </c>
      <c r="C863" s="15"/>
      <c r="D863" s="15" t="s">
        <v>27745</v>
      </c>
      <c r="E863" s="15" t="s">
        <v>24576</v>
      </c>
      <c r="F863" s="15"/>
      <c r="G863" s="15" t="s">
        <v>5033</v>
      </c>
      <c r="H863" s="15" t="s">
        <v>27795</v>
      </c>
      <c r="I863" s="15"/>
      <c r="J863" s="23"/>
    </row>
    <row r="864" spans="1:10" x14ac:dyDescent="0.3">
      <c r="A864" s="15">
        <v>865</v>
      </c>
      <c r="B864" s="15" t="s">
        <v>27796</v>
      </c>
      <c r="C864" s="15"/>
      <c r="D864" s="15" t="s">
        <v>27797</v>
      </c>
      <c r="E864" s="15" t="s">
        <v>24576</v>
      </c>
      <c r="F864" s="15"/>
      <c r="G864" s="15" t="s">
        <v>1690</v>
      </c>
      <c r="H864" s="15" t="s">
        <v>27798</v>
      </c>
      <c r="I864" s="15"/>
      <c r="J864" s="23"/>
    </row>
    <row r="865" spans="1:10" x14ac:dyDescent="0.3">
      <c r="A865" s="15">
        <v>866</v>
      </c>
      <c r="B865" s="15" t="s">
        <v>27799</v>
      </c>
      <c r="C865" s="15"/>
      <c r="D865" s="15" t="s">
        <v>27797</v>
      </c>
      <c r="E865" s="15" t="s">
        <v>24576</v>
      </c>
      <c r="F865" s="15"/>
      <c r="G865" s="15" t="s">
        <v>789</v>
      </c>
      <c r="H865" s="15" t="s">
        <v>27800</v>
      </c>
      <c r="I865" s="15"/>
      <c r="J865" s="23"/>
    </row>
    <row r="866" spans="1:10" x14ac:dyDescent="0.3">
      <c r="A866" s="15">
        <v>867</v>
      </c>
      <c r="B866" s="15" t="s">
        <v>27801</v>
      </c>
      <c r="C866" s="15"/>
      <c r="D866" s="15" t="s">
        <v>27797</v>
      </c>
      <c r="E866" s="15" t="s">
        <v>2883</v>
      </c>
      <c r="F866" s="15"/>
      <c r="G866" s="15" t="s">
        <v>789</v>
      </c>
      <c r="H866" s="15" t="s">
        <v>27802</v>
      </c>
      <c r="I866" s="15"/>
      <c r="J866" s="23"/>
    </row>
    <row r="867" spans="1:10" x14ac:dyDescent="0.3">
      <c r="A867" s="15">
        <v>868</v>
      </c>
      <c r="B867" s="15" t="s">
        <v>27803</v>
      </c>
      <c r="C867" s="15"/>
      <c r="D867" s="15" t="s">
        <v>27797</v>
      </c>
      <c r="E867" s="15" t="s">
        <v>2883</v>
      </c>
      <c r="F867" s="15"/>
      <c r="G867" s="15" t="s">
        <v>784</v>
      </c>
      <c r="H867" s="15" t="s">
        <v>27804</v>
      </c>
      <c r="I867" s="15"/>
      <c r="J867" s="23"/>
    </row>
    <row r="868" spans="1:10" x14ac:dyDescent="0.3">
      <c r="A868" s="15">
        <v>869</v>
      </c>
      <c r="B868" s="15" t="s">
        <v>27805</v>
      </c>
      <c r="C868" s="15"/>
      <c r="D868" s="15" t="s">
        <v>27797</v>
      </c>
      <c r="E868" s="15" t="s">
        <v>612</v>
      </c>
      <c r="F868" s="15"/>
      <c r="G868" s="15" t="s">
        <v>8094</v>
      </c>
      <c r="H868" s="15" t="s">
        <v>27806</v>
      </c>
      <c r="I868" s="15"/>
      <c r="J868" s="23"/>
    </row>
    <row r="869" spans="1:10" x14ac:dyDescent="0.3">
      <c r="A869" s="15">
        <v>870</v>
      </c>
      <c r="B869" s="15" t="s">
        <v>27807</v>
      </c>
      <c r="C869" s="15"/>
      <c r="D869" s="15" t="s">
        <v>27745</v>
      </c>
      <c r="E869" s="15" t="s">
        <v>612</v>
      </c>
      <c r="F869" s="15"/>
      <c r="G869" s="15" t="s">
        <v>9685</v>
      </c>
      <c r="H869" s="15" t="s">
        <v>27808</v>
      </c>
      <c r="I869" s="15"/>
      <c r="J869" s="23"/>
    </row>
    <row r="870" spans="1:10" x14ac:dyDescent="0.3">
      <c r="A870" s="15">
        <v>871</v>
      </c>
      <c r="B870" s="15" t="s">
        <v>27809</v>
      </c>
      <c r="C870" s="15" t="s">
        <v>27810</v>
      </c>
      <c r="D870" s="15" t="s">
        <v>27745</v>
      </c>
      <c r="E870" s="15" t="s">
        <v>9365</v>
      </c>
      <c r="F870" s="15"/>
      <c r="G870" s="15" t="s">
        <v>3555</v>
      </c>
      <c r="H870" s="15" t="s">
        <v>27811</v>
      </c>
      <c r="I870" s="15"/>
      <c r="J870" s="23"/>
    </row>
    <row r="871" spans="1:10" x14ac:dyDescent="0.3">
      <c r="A871" s="15">
        <v>872</v>
      </c>
      <c r="B871" s="15" t="s">
        <v>27812</v>
      </c>
      <c r="C871" s="15"/>
      <c r="D871" s="15" t="s">
        <v>27745</v>
      </c>
      <c r="E871" s="15" t="s">
        <v>2883</v>
      </c>
      <c r="F871" s="15">
        <v>16577</v>
      </c>
      <c r="G871" s="15" t="s">
        <v>3555</v>
      </c>
      <c r="H871" s="15" t="s">
        <v>27813</v>
      </c>
      <c r="I871" s="15"/>
      <c r="J871" s="23"/>
    </row>
    <row r="872" spans="1:10" x14ac:dyDescent="0.3">
      <c r="A872" s="15">
        <v>873</v>
      </c>
      <c r="B872" s="15" t="s">
        <v>27814</v>
      </c>
      <c r="C872" s="15"/>
      <c r="D872" s="15" t="s">
        <v>27745</v>
      </c>
      <c r="E872" s="15" t="s">
        <v>24576</v>
      </c>
      <c r="F872" s="15"/>
      <c r="G872" s="15" t="s">
        <v>3339</v>
      </c>
      <c r="H872" s="15" t="s">
        <v>27815</v>
      </c>
      <c r="I872" s="15"/>
      <c r="J872" s="23"/>
    </row>
    <row r="873" spans="1:10" x14ac:dyDescent="0.3">
      <c r="A873" s="15">
        <v>874</v>
      </c>
      <c r="B873" s="15" t="s">
        <v>27816</v>
      </c>
      <c r="C873" s="15"/>
      <c r="D873" s="15" t="s">
        <v>27745</v>
      </c>
      <c r="E873" s="15" t="s">
        <v>2883</v>
      </c>
      <c r="F873" s="15"/>
      <c r="G873" s="15" t="s">
        <v>3339</v>
      </c>
      <c r="H873" s="15" t="s">
        <v>27817</v>
      </c>
      <c r="I873" s="15"/>
      <c r="J873" s="23"/>
    </row>
    <row r="874" spans="1:10" x14ac:dyDescent="0.3">
      <c r="A874" s="15">
        <v>875</v>
      </c>
      <c r="B874" s="15" t="s">
        <v>27818</v>
      </c>
      <c r="C874" s="15"/>
      <c r="D874" s="15" t="s">
        <v>27745</v>
      </c>
      <c r="E874" s="15" t="s">
        <v>612</v>
      </c>
      <c r="F874" s="15"/>
      <c r="G874" s="15" t="s">
        <v>9685</v>
      </c>
      <c r="H874" s="15" t="s">
        <v>27819</v>
      </c>
      <c r="I874" s="15"/>
      <c r="J874" s="23"/>
    </row>
    <row r="875" spans="1:10" x14ac:dyDescent="0.3">
      <c r="A875" s="15">
        <v>876</v>
      </c>
      <c r="B875" s="15" t="s">
        <v>27820</v>
      </c>
      <c r="C875" s="15"/>
      <c r="D875" s="15" t="s">
        <v>27745</v>
      </c>
      <c r="E875" s="15" t="s">
        <v>612</v>
      </c>
      <c r="F875" s="15"/>
      <c r="G875" s="15" t="s">
        <v>3339</v>
      </c>
      <c r="H875" s="15" t="s">
        <v>27821</v>
      </c>
      <c r="I875" s="15"/>
      <c r="J875" s="23"/>
    </row>
    <row r="876" spans="1:10" x14ac:dyDescent="0.3">
      <c r="A876" s="15">
        <v>877</v>
      </c>
      <c r="B876" s="15" t="s">
        <v>27822</v>
      </c>
      <c r="C876" s="15"/>
      <c r="D876" s="15" t="s">
        <v>27745</v>
      </c>
      <c r="E876" s="15" t="s">
        <v>24576</v>
      </c>
      <c r="F876" s="15"/>
      <c r="G876" s="15" t="s">
        <v>613</v>
      </c>
      <c r="H876" s="15" t="s">
        <v>27823</v>
      </c>
      <c r="I876" s="15"/>
      <c r="J876" s="23"/>
    </row>
    <row r="877" spans="1:10" x14ac:dyDescent="0.3">
      <c r="A877" s="15">
        <v>878</v>
      </c>
      <c r="B877" s="15" t="s">
        <v>27824</v>
      </c>
      <c r="C877" s="15"/>
      <c r="D877" s="15" t="s">
        <v>27745</v>
      </c>
      <c r="E877" s="15" t="s">
        <v>24576</v>
      </c>
      <c r="F877" s="15"/>
      <c r="G877" s="15" t="s">
        <v>806</v>
      </c>
      <c r="H877" s="15" t="s">
        <v>27825</v>
      </c>
      <c r="I877" s="15"/>
      <c r="J877" s="23"/>
    </row>
    <row r="878" spans="1:10" x14ac:dyDescent="0.3">
      <c r="A878" s="15">
        <v>879</v>
      </c>
      <c r="B878" s="15" t="s">
        <v>27826</v>
      </c>
      <c r="C878" s="15"/>
      <c r="D878" s="15" t="s">
        <v>27745</v>
      </c>
      <c r="E878" s="15" t="s">
        <v>2883</v>
      </c>
      <c r="F878" s="15"/>
      <c r="G878" s="15" t="s">
        <v>613</v>
      </c>
      <c r="H878" s="15" t="s">
        <v>27827</v>
      </c>
      <c r="I878" s="15"/>
      <c r="J878" s="23"/>
    </row>
    <row r="879" spans="1:10" x14ac:dyDescent="0.3">
      <c r="A879" s="15">
        <v>880</v>
      </c>
      <c r="B879" s="15" t="s">
        <v>27828</v>
      </c>
      <c r="C879" s="15"/>
      <c r="D879" s="15" t="s">
        <v>27745</v>
      </c>
      <c r="E879" s="15" t="s">
        <v>24576</v>
      </c>
      <c r="F879" s="15"/>
      <c r="G879" s="15" t="s">
        <v>3339</v>
      </c>
      <c r="H879" s="15" t="s">
        <v>27829</v>
      </c>
      <c r="I879" s="15"/>
      <c r="J879" s="23"/>
    </row>
    <row r="880" spans="1:10" ht="14.25" customHeight="1" x14ac:dyDescent="0.3">
      <c r="A880" s="15">
        <v>881</v>
      </c>
      <c r="B880" s="15" t="s">
        <v>27830</v>
      </c>
      <c r="C880" s="15"/>
      <c r="D880" s="15"/>
      <c r="E880" s="15" t="s">
        <v>612</v>
      </c>
      <c r="F880" s="15"/>
      <c r="G880" s="15" t="s">
        <v>784</v>
      </c>
      <c r="H880" s="15" t="s">
        <v>27831</v>
      </c>
      <c r="I880" s="15"/>
      <c r="J880" s="23"/>
    </row>
    <row r="881" spans="1:10" x14ac:dyDescent="0.3">
      <c r="A881" s="15">
        <v>882</v>
      </c>
      <c r="B881" s="15" t="s">
        <v>27832</v>
      </c>
      <c r="C881" s="15"/>
      <c r="D881" s="15" t="s">
        <v>27797</v>
      </c>
      <c r="E881" s="15" t="s">
        <v>612</v>
      </c>
      <c r="F881" s="15"/>
      <c r="G881" s="15" t="s">
        <v>11469</v>
      </c>
      <c r="H881" s="15" t="s">
        <v>27833</v>
      </c>
      <c r="I881" s="15"/>
      <c r="J881" s="23"/>
    </row>
    <row r="882" spans="1:10" x14ac:dyDescent="0.3">
      <c r="A882" s="15">
        <v>883</v>
      </c>
      <c r="B882" s="15" t="s">
        <v>27834</v>
      </c>
      <c r="C882" s="15"/>
      <c r="D882" s="15" t="s">
        <v>27797</v>
      </c>
      <c r="E882" s="15" t="s">
        <v>2883</v>
      </c>
      <c r="F882" s="15"/>
      <c r="G882" s="15" t="s">
        <v>1690</v>
      </c>
      <c r="H882" s="15" t="s">
        <v>27835</v>
      </c>
      <c r="I882" s="15"/>
      <c r="J882" s="23"/>
    </row>
    <row r="883" spans="1:10" x14ac:dyDescent="0.3">
      <c r="A883" s="15">
        <v>884</v>
      </c>
      <c r="B883" s="15" t="s">
        <v>27836</v>
      </c>
      <c r="C883" s="15"/>
      <c r="D883" s="15" t="s">
        <v>27797</v>
      </c>
      <c r="E883" s="15" t="s">
        <v>24576</v>
      </c>
      <c r="F883" s="15"/>
      <c r="G883" s="15" t="s">
        <v>1694</v>
      </c>
      <c r="H883" s="15" t="s">
        <v>27837</v>
      </c>
      <c r="I883" s="15"/>
      <c r="J883" s="23"/>
    </row>
    <row r="884" spans="1:10" x14ac:dyDescent="0.3">
      <c r="A884" s="15">
        <v>885</v>
      </c>
      <c r="B884" s="15" t="s">
        <v>27838</v>
      </c>
      <c r="C884" s="15"/>
      <c r="D884" s="15" t="s">
        <v>27797</v>
      </c>
      <c r="E884" s="15" t="s">
        <v>24576</v>
      </c>
      <c r="F884" s="15"/>
      <c r="G884" s="15" t="s">
        <v>1694</v>
      </c>
      <c r="H884" s="15" t="s">
        <v>27839</v>
      </c>
      <c r="I884" s="15"/>
      <c r="J884" s="23"/>
    </row>
    <row r="885" spans="1:10" x14ac:dyDescent="0.3">
      <c r="A885" s="15">
        <v>886</v>
      </c>
      <c r="B885" s="15" t="s">
        <v>27840</v>
      </c>
      <c r="C885" s="15"/>
      <c r="D885" s="15" t="s">
        <v>27797</v>
      </c>
      <c r="E885" s="15" t="s">
        <v>24576</v>
      </c>
      <c r="F885" s="15"/>
      <c r="G885" s="15" t="s">
        <v>1694</v>
      </c>
      <c r="H885" s="15" t="s">
        <v>27841</v>
      </c>
      <c r="I885" s="15"/>
      <c r="J885" s="23"/>
    </row>
    <row r="886" spans="1:10" s="186" customFormat="1" ht="28.8" x14ac:dyDescent="0.3">
      <c r="A886" s="15">
        <v>887</v>
      </c>
      <c r="B886" s="226" t="s">
        <v>27842</v>
      </c>
      <c r="C886" s="226"/>
      <c r="D886" s="226" t="s">
        <v>27797</v>
      </c>
      <c r="E886" s="226" t="s">
        <v>2883</v>
      </c>
      <c r="F886" s="226"/>
      <c r="G886" s="226" t="s">
        <v>19518</v>
      </c>
      <c r="H886" s="226" t="s">
        <v>27843</v>
      </c>
      <c r="I886" s="226" t="s">
        <v>75696</v>
      </c>
      <c r="J886" s="500"/>
    </row>
    <row r="887" spans="1:10" x14ac:dyDescent="0.3">
      <c r="A887" s="15">
        <v>888</v>
      </c>
      <c r="B887" s="15" t="s">
        <v>27844</v>
      </c>
      <c r="C887" s="15"/>
      <c r="D887" s="15"/>
      <c r="E887" s="15" t="s">
        <v>612</v>
      </c>
      <c r="F887" s="15"/>
      <c r="G887" s="15" t="s">
        <v>1694</v>
      </c>
      <c r="H887" s="15" t="s">
        <v>27845</v>
      </c>
      <c r="I887" s="15"/>
      <c r="J887" s="23"/>
    </row>
    <row r="888" spans="1:10" x14ac:dyDescent="0.3">
      <c r="A888" s="15">
        <v>889</v>
      </c>
      <c r="B888" s="15" t="s">
        <v>27846</v>
      </c>
      <c r="C888" s="15"/>
      <c r="D888" s="15"/>
      <c r="E888" s="15" t="s">
        <v>24593</v>
      </c>
      <c r="F888" s="15"/>
      <c r="G888" s="15" t="s">
        <v>1703</v>
      </c>
      <c r="H888" s="15" t="s">
        <v>27847</v>
      </c>
      <c r="I888" s="15" t="s">
        <v>27848</v>
      </c>
      <c r="J888" s="23"/>
    </row>
    <row r="889" spans="1:10" x14ac:dyDescent="0.3">
      <c r="A889" s="15">
        <v>890</v>
      </c>
      <c r="B889" s="15" t="s">
        <v>27849</v>
      </c>
      <c r="C889" s="15"/>
      <c r="D889" s="15" t="s">
        <v>27652</v>
      </c>
      <c r="E889" s="15" t="s">
        <v>612</v>
      </c>
      <c r="F889" s="15"/>
      <c r="G889" s="15" t="s">
        <v>1414</v>
      </c>
      <c r="H889" s="15" t="s">
        <v>27850</v>
      </c>
      <c r="I889" s="15"/>
      <c r="J889" s="23"/>
    </row>
    <row r="890" spans="1:10" x14ac:dyDescent="0.3">
      <c r="A890" s="15">
        <v>891</v>
      </c>
      <c r="B890" s="15" t="s">
        <v>27851</v>
      </c>
      <c r="C890" s="15"/>
      <c r="D890" s="15" t="s">
        <v>27652</v>
      </c>
      <c r="E890" s="15" t="s">
        <v>612</v>
      </c>
      <c r="F890" s="15"/>
      <c r="G890" s="15" t="s">
        <v>5579</v>
      </c>
      <c r="H890" s="15" t="s">
        <v>27852</v>
      </c>
      <c r="I890" s="15"/>
      <c r="J890" s="23"/>
    </row>
    <row r="891" spans="1:10" x14ac:dyDescent="0.3">
      <c r="A891" s="15">
        <v>892</v>
      </c>
      <c r="B891" s="15" t="s">
        <v>27853</v>
      </c>
      <c r="C891" s="15"/>
      <c r="D891" s="15" t="s">
        <v>27652</v>
      </c>
      <c r="E891" s="15" t="s">
        <v>2883</v>
      </c>
      <c r="F891" s="15"/>
      <c r="G891" s="15" t="s">
        <v>5579</v>
      </c>
      <c r="H891" s="15" t="s">
        <v>27854</v>
      </c>
      <c r="I891" s="15"/>
      <c r="J891" s="23"/>
    </row>
    <row r="892" spans="1:10" x14ac:dyDescent="0.3">
      <c r="A892" s="15">
        <v>893</v>
      </c>
      <c r="B892" s="15" t="s">
        <v>27855</v>
      </c>
      <c r="C892" s="15"/>
      <c r="D892" s="15" t="s">
        <v>27659</v>
      </c>
      <c r="E892" s="15" t="s">
        <v>2883</v>
      </c>
      <c r="F892" s="15"/>
      <c r="G892" s="15" t="s">
        <v>27856</v>
      </c>
      <c r="H892" s="15" t="s">
        <v>27857</v>
      </c>
      <c r="I892" s="15"/>
      <c r="J892" s="23"/>
    </row>
    <row r="893" spans="1:10" x14ac:dyDescent="0.3">
      <c r="A893" s="15">
        <v>894</v>
      </c>
      <c r="B893" s="15" t="s">
        <v>27858</v>
      </c>
      <c r="C893" s="15"/>
      <c r="D893" s="15" t="s">
        <v>27659</v>
      </c>
      <c r="E893" s="15" t="s">
        <v>612</v>
      </c>
      <c r="F893" s="15"/>
      <c r="G893" s="15" t="s">
        <v>27856</v>
      </c>
      <c r="H893" s="15" t="s">
        <v>27859</v>
      </c>
      <c r="I893" s="15"/>
      <c r="J893" s="23"/>
    </row>
    <row r="894" spans="1:10" x14ac:dyDescent="0.3">
      <c r="A894" s="15">
        <v>895</v>
      </c>
      <c r="B894" s="15" t="s">
        <v>27860</v>
      </c>
      <c r="C894" s="15"/>
      <c r="D894" s="15" t="s">
        <v>27659</v>
      </c>
      <c r="E894" s="15" t="s">
        <v>24593</v>
      </c>
      <c r="F894" s="15"/>
      <c r="G894" s="15" t="s">
        <v>27856</v>
      </c>
      <c r="H894" s="15" t="s">
        <v>27861</v>
      </c>
      <c r="I894" s="15" t="s">
        <v>27862</v>
      </c>
      <c r="J894" s="23"/>
    </row>
    <row r="895" spans="1:10" x14ac:dyDescent="0.3">
      <c r="A895" s="15">
        <v>896</v>
      </c>
      <c r="B895" s="15" t="s">
        <v>27863</v>
      </c>
      <c r="C895" s="15"/>
      <c r="D895" s="15" t="s">
        <v>27659</v>
      </c>
      <c r="E895" s="15" t="s">
        <v>2883</v>
      </c>
      <c r="F895" s="15"/>
      <c r="G895" s="15" t="s">
        <v>27856</v>
      </c>
      <c r="H895" s="15" t="s">
        <v>27864</v>
      </c>
      <c r="I895" s="15"/>
      <c r="J895" s="23"/>
    </row>
    <row r="896" spans="1:10" x14ac:dyDescent="0.3">
      <c r="A896" s="15">
        <v>897</v>
      </c>
      <c r="B896" s="15" t="s">
        <v>27865</v>
      </c>
      <c r="C896" s="15"/>
      <c r="D896" s="15" t="s">
        <v>26173</v>
      </c>
      <c r="E896" s="15" t="s">
        <v>612</v>
      </c>
      <c r="F896" s="15"/>
      <c r="G896" s="15" t="s">
        <v>994</v>
      </c>
      <c r="H896" s="15" t="s">
        <v>27866</v>
      </c>
      <c r="I896" s="15"/>
      <c r="J896" s="23"/>
    </row>
    <row r="897" spans="1:10" x14ac:dyDescent="0.3">
      <c r="A897" s="15">
        <v>898</v>
      </c>
      <c r="B897" s="15" t="s">
        <v>26719</v>
      </c>
      <c r="C897" s="15" t="s">
        <v>27867</v>
      </c>
      <c r="D897" s="15" t="s">
        <v>27868</v>
      </c>
      <c r="E897" s="15" t="s">
        <v>2883</v>
      </c>
      <c r="F897" s="15"/>
      <c r="G897" s="15" t="s">
        <v>1052</v>
      </c>
      <c r="H897" s="15" t="s">
        <v>27869</v>
      </c>
      <c r="I897" s="15" t="s">
        <v>79793</v>
      </c>
      <c r="J897" s="23"/>
    </row>
    <row r="898" spans="1:10" x14ac:dyDescent="0.3">
      <c r="A898" s="15">
        <v>899</v>
      </c>
      <c r="B898" s="15" t="s">
        <v>27870</v>
      </c>
      <c r="C898" s="15" t="s">
        <v>27871</v>
      </c>
      <c r="D898" s="15" t="s">
        <v>27868</v>
      </c>
      <c r="E898" s="15" t="s">
        <v>9341</v>
      </c>
      <c r="F898" s="15"/>
      <c r="G898" s="15" t="s">
        <v>816</v>
      </c>
      <c r="H898" s="15" t="s">
        <v>27872</v>
      </c>
      <c r="I898" s="15" t="s">
        <v>27873</v>
      </c>
      <c r="J898" s="23"/>
    </row>
    <row r="899" spans="1:10" x14ac:dyDescent="0.3">
      <c r="A899" s="15">
        <v>900</v>
      </c>
      <c r="B899" s="15" t="s">
        <v>27874</v>
      </c>
      <c r="C899" s="15"/>
      <c r="D899" s="15" t="s">
        <v>27868</v>
      </c>
      <c r="E899" s="15" t="s">
        <v>612</v>
      </c>
      <c r="F899" s="15"/>
      <c r="G899" s="15" t="s">
        <v>1052</v>
      </c>
      <c r="H899" s="15" t="s">
        <v>27876</v>
      </c>
      <c r="I899" s="15"/>
      <c r="J899" s="23"/>
    </row>
    <row r="900" spans="1:10" x14ac:dyDescent="0.3">
      <c r="A900" s="15">
        <v>901</v>
      </c>
      <c r="B900" s="15" t="s">
        <v>27877</v>
      </c>
      <c r="C900" s="15"/>
      <c r="D900" s="15" t="s">
        <v>27868</v>
      </c>
      <c r="E900" s="15" t="s">
        <v>612</v>
      </c>
      <c r="F900" s="15"/>
      <c r="G900" s="15" t="s">
        <v>816</v>
      </c>
      <c r="H900" s="15" t="s">
        <v>27878</v>
      </c>
      <c r="I900" s="15"/>
      <c r="J900" s="23"/>
    </row>
    <row r="901" spans="1:10" x14ac:dyDescent="0.3">
      <c r="A901" s="15">
        <v>902</v>
      </c>
      <c r="B901" s="15" t="s">
        <v>27879</v>
      </c>
      <c r="C901" s="15"/>
      <c r="D901" s="15" t="s">
        <v>27868</v>
      </c>
      <c r="E901" s="15" t="s">
        <v>2883</v>
      </c>
      <c r="F901" s="15"/>
      <c r="G901" s="15" t="s">
        <v>1052</v>
      </c>
      <c r="H901" s="15" t="s">
        <v>27880</v>
      </c>
      <c r="I901" s="15"/>
      <c r="J901" s="23"/>
    </row>
    <row r="902" spans="1:10" x14ac:dyDescent="0.3">
      <c r="A902" s="15">
        <v>903</v>
      </c>
      <c r="B902" s="15" t="s">
        <v>27882</v>
      </c>
      <c r="C902" s="15"/>
      <c r="D902" s="15" t="s">
        <v>27868</v>
      </c>
      <c r="E902" s="15" t="s">
        <v>2883</v>
      </c>
      <c r="F902" s="15"/>
      <c r="G902" s="15" t="s">
        <v>1052</v>
      </c>
      <c r="H902" s="15" t="s">
        <v>27883</v>
      </c>
      <c r="I902" s="15"/>
      <c r="J902" s="23"/>
    </row>
    <row r="903" spans="1:10" x14ac:dyDescent="0.3">
      <c r="A903" s="15">
        <v>904</v>
      </c>
      <c r="B903" s="15" t="s">
        <v>27884</v>
      </c>
      <c r="C903" s="15"/>
      <c r="D903" s="15" t="s">
        <v>27868</v>
      </c>
      <c r="E903" s="15" t="s">
        <v>2883</v>
      </c>
      <c r="F903" s="15"/>
      <c r="G903" s="15" t="s">
        <v>1052</v>
      </c>
      <c r="H903" s="15" t="s">
        <v>27885</v>
      </c>
      <c r="I903" s="15"/>
      <c r="J903" s="23"/>
    </row>
    <row r="904" spans="1:10" s="38" customFormat="1" x14ac:dyDescent="0.3">
      <c r="A904" s="15">
        <v>905</v>
      </c>
      <c r="B904" s="209" t="s">
        <v>27886</v>
      </c>
      <c r="C904" s="209"/>
      <c r="D904" s="209" t="s">
        <v>27868</v>
      </c>
      <c r="E904" s="209" t="s">
        <v>612</v>
      </c>
      <c r="F904" s="209"/>
      <c r="G904" s="209" t="s">
        <v>1052</v>
      </c>
      <c r="H904" s="209" t="s">
        <v>27887</v>
      </c>
      <c r="I904" s="209" t="s">
        <v>27888</v>
      </c>
      <c r="J904" s="498"/>
    </row>
    <row r="905" spans="1:10" x14ac:dyDescent="0.3">
      <c r="A905" s="15">
        <v>906</v>
      </c>
      <c r="B905" s="15" t="s">
        <v>27889</v>
      </c>
      <c r="C905" s="15"/>
      <c r="D905" s="15" t="s">
        <v>27868</v>
      </c>
      <c r="E905" s="15" t="s">
        <v>2883</v>
      </c>
      <c r="F905" s="15"/>
      <c r="G905" s="15" t="s">
        <v>1052</v>
      </c>
      <c r="H905" s="15" t="s">
        <v>27890</v>
      </c>
      <c r="I905" s="15"/>
      <c r="J905" s="23"/>
    </row>
    <row r="906" spans="1:10" x14ac:dyDescent="0.3">
      <c r="A906" s="15">
        <v>907</v>
      </c>
      <c r="B906" s="15" t="s">
        <v>27891</v>
      </c>
      <c r="C906" s="15"/>
      <c r="D906" s="15" t="s">
        <v>27868</v>
      </c>
      <c r="E906" s="15" t="s">
        <v>24576</v>
      </c>
      <c r="F906" s="15"/>
      <c r="G906" s="15" t="s">
        <v>1052</v>
      </c>
      <c r="H906" s="15" t="s">
        <v>27892</v>
      </c>
      <c r="I906" s="15"/>
      <c r="J906" s="23"/>
    </row>
    <row r="907" spans="1:10" x14ac:dyDescent="0.3">
      <c r="A907" s="15">
        <v>908</v>
      </c>
      <c r="B907" s="15" t="s">
        <v>27893</v>
      </c>
      <c r="C907" s="15"/>
      <c r="D907" s="15" t="s">
        <v>27868</v>
      </c>
      <c r="E907" s="15" t="s">
        <v>24576</v>
      </c>
      <c r="F907" s="15"/>
      <c r="G907" s="15" t="s">
        <v>1052</v>
      </c>
      <c r="H907" s="15" t="s">
        <v>27894</v>
      </c>
      <c r="I907" s="15"/>
      <c r="J907" s="23"/>
    </row>
    <row r="908" spans="1:10" x14ac:dyDescent="0.3">
      <c r="A908" s="15">
        <v>909</v>
      </c>
      <c r="B908" s="15" t="s">
        <v>86061</v>
      </c>
      <c r="C908" s="15" t="s">
        <v>5157</v>
      </c>
      <c r="D908" s="15" t="s">
        <v>27868</v>
      </c>
      <c r="E908" s="15" t="s">
        <v>2883</v>
      </c>
      <c r="F908" s="15"/>
      <c r="G908" s="15" t="s">
        <v>816</v>
      </c>
      <c r="H908" s="15" t="s">
        <v>27895</v>
      </c>
      <c r="I908" s="15" t="s">
        <v>86060</v>
      </c>
      <c r="J908" s="23"/>
    </row>
    <row r="909" spans="1:10" x14ac:dyDescent="0.3">
      <c r="A909" s="15">
        <v>910</v>
      </c>
      <c r="B909" s="15" t="s">
        <v>27896</v>
      </c>
      <c r="C909" s="15"/>
      <c r="D909" s="15" t="s">
        <v>27868</v>
      </c>
      <c r="E909" s="15" t="s">
        <v>24571</v>
      </c>
      <c r="F909" s="15"/>
      <c r="G909" s="15" t="s">
        <v>1052</v>
      </c>
      <c r="H909" s="15" t="s">
        <v>27898</v>
      </c>
      <c r="I909" s="15"/>
      <c r="J909" s="23"/>
    </row>
    <row r="910" spans="1:10" x14ac:dyDescent="0.3">
      <c r="A910" s="15">
        <v>911</v>
      </c>
      <c r="B910" s="15" t="s">
        <v>27899</v>
      </c>
      <c r="C910" s="15"/>
      <c r="D910" s="15" t="s">
        <v>27868</v>
      </c>
      <c r="E910" s="15" t="s">
        <v>24576</v>
      </c>
      <c r="F910" s="15"/>
      <c r="G910" s="15" t="s">
        <v>816</v>
      </c>
      <c r="H910" s="15" t="s">
        <v>27900</v>
      </c>
      <c r="I910" s="15"/>
      <c r="J910" s="23"/>
    </row>
    <row r="911" spans="1:10" x14ac:dyDescent="0.3">
      <c r="A911" s="15">
        <v>912</v>
      </c>
      <c r="B911" s="495" t="s">
        <v>82498</v>
      </c>
      <c r="C911" s="15">
        <v>200529006</v>
      </c>
      <c r="D911" s="15" t="s">
        <v>27868</v>
      </c>
      <c r="E911" s="15" t="s">
        <v>24576</v>
      </c>
      <c r="F911" s="15"/>
      <c r="G911" s="15" t="s">
        <v>816</v>
      </c>
      <c r="H911" s="15" t="s">
        <v>27902</v>
      </c>
      <c r="I911" s="15" t="s">
        <v>82497</v>
      </c>
      <c r="J911" s="23"/>
    </row>
    <row r="912" spans="1:10" x14ac:dyDescent="0.3">
      <c r="A912" s="15">
        <v>913</v>
      </c>
      <c r="B912" s="15" t="s">
        <v>27903</v>
      </c>
      <c r="C912" s="15"/>
      <c r="D912" s="15" t="s">
        <v>27868</v>
      </c>
      <c r="E912" s="15" t="s">
        <v>24576</v>
      </c>
      <c r="F912" s="15"/>
      <c r="G912" s="15" t="s">
        <v>816</v>
      </c>
      <c r="H912" s="15" t="s">
        <v>27904</v>
      </c>
      <c r="I912" s="15"/>
      <c r="J912" s="23"/>
    </row>
    <row r="913" spans="1:10" x14ac:dyDescent="0.3">
      <c r="A913" s="15">
        <v>914</v>
      </c>
      <c r="B913" s="15" t="s">
        <v>27905</v>
      </c>
      <c r="C913" s="15"/>
      <c r="D913" s="15" t="s">
        <v>27868</v>
      </c>
      <c r="E913" s="15" t="s">
        <v>24576</v>
      </c>
      <c r="F913" s="15"/>
      <c r="G913" s="15" t="s">
        <v>816</v>
      </c>
      <c r="H913" s="15" t="s">
        <v>27906</v>
      </c>
      <c r="I913" s="15"/>
      <c r="J913" s="23"/>
    </row>
    <row r="914" spans="1:10" x14ac:dyDescent="0.3">
      <c r="A914" s="15">
        <v>915</v>
      </c>
      <c r="B914" s="15" t="s">
        <v>27907</v>
      </c>
      <c r="C914" s="15"/>
      <c r="D914" s="15" t="s">
        <v>27868</v>
      </c>
      <c r="E914" s="15" t="s">
        <v>2883</v>
      </c>
      <c r="F914" s="15"/>
      <c r="G914" s="15" t="s">
        <v>1052</v>
      </c>
      <c r="H914" s="15" t="s">
        <v>27908</v>
      </c>
      <c r="I914" s="15"/>
      <c r="J914" s="23"/>
    </row>
    <row r="915" spans="1:10" x14ac:dyDescent="0.3">
      <c r="A915" s="15">
        <v>916</v>
      </c>
      <c r="B915" s="15" t="s">
        <v>27909</v>
      </c>
      <c r="C915" s="15" t="s">
        <v>27910</v>
      </c>
      <c r="D915" s="15" t="s">
        <v>27868</v>
      </c>
      <c r="E915" s="15" t="s">
        <v>2883</v>
      </c>
      <c r="F915" s="15"/>
      <c r="G915" s="15" t="s">
        <v>816</v>
      </c>
      <c r="H915" s="15" t="s">
        <v>27911</v>
      </c>
      <c r="I915" s="15" t="s">
        <v>27912</v>
      </c>
      <c r="J915" s="23"/>
    </row>
    <row r="916" spans="1:10" x14ac:dyDescent="0.3">
      <c r="A916" s="15">
        <v>917</v>
      </c>
      <c r="B916" s="15" t="s">
        <v>27913</v>
      </c>
      <c r="C916" s="15"/>
      <c r="D916" s="15" t="s">
        <v>27868</v>
      </c>
      <c r="E916" s="15" t="s">
        <v>2883</v>
      </c>
      <c r="F916" s="15"/>
      <c r="G916" s="15" t="s">
        <v>816</v>
      </c>
      <c r="H916" s="15" t="s">
        <v>27914</v>
      </c>
      <c r="I916" s="15"/>
      <c r="J916" s="23"/>
    </row>
    <row r="917" spans="1:10" x14ac:dyDescent="0.3">
      <c r="A917" s="15">
        <v>918</v>
      </c>
      <c r="B917" s="15" t="s">
        <v>27915</v>
      </c>
      <c r="C917" s="15"/>
      <c r="D917" s="15" t="s">
        <v>27868</v>
      </c>
      <c r="E917" s="15" t="s">
        <v>2883</v>
      </c>
      <c r="F917" s="15"/>
      <c r="G917" s="15" t="s">
        <v>816</v>
      </c>
      <c r="H917" s="15" t="s">
        <v>27916</v>
      </c>
      <c r="I917" s="15"/>
      <c r="J917" s="23"/>
    </row>
    <row r="918" spans="1:10" x14ac:dyDescent="0.3">
      <c r="A918" s="15">
        <v>919</v>
      </c>
      <c r="B918" s="15" t="s">
        <v>27917</v>
      </c>
      <c r="C918" s="15"/>
      <c r="D918" s="15" t="s">
        <v>27868</v>
      </c>
      <c r="E918" s="15" t="s">
        <v>2883</v>
      </c>
      <c r="F918" s="15"/>
      <c r="G918" s="15" t="s">
        <v>816</v>
      </c>
      <c r="H918" s="15" t="s">
        <v>27918</v>
      </c>
      <c r="I918" s="15"/>
      <c r="J918" s="23"/>
    </row>
    <row r="919" spans="1:10" x14ac:dyDescent="0.3">
      <c r="A919" s="15">
        <v>920</v>
      </c>
      <c r="B919" s="15" t="s">
        <v>27919</v>
      </c>
      <c r="C919" s="15"/>
      <c r="D919" s="15" t="s">
        <v>27868</v>
      </c>
      <c r="E919" s="15" t="s">
        <v>2883</v>
      </c>
      <c r="F919" s="15"/>
      <c r="G919" s="15" t="s">
        <v>816</v>
      </c>
      <c r="H919" s="15" t="s">
        <v>27920</v>
      </c>
      <c r="I919" s="15"/>
      <c r="J919" s="23"/>
    </row>
    <row r="920" spans="1:10" x14ac:dyDescent="0.3">
      <c r="A920" s="15">
        <v>921</v>
      </c>
      <c r="B920" s="15" t="s">
        <v>83150</v>
      </c>
      <c r="C920" s="15">
        <v>609227604</v>
      </c>
      <c r="D920" s="15" t="s">
        <v>27868</v>
      </c>
      <c r="E920" s="15" t="s">
        <v>2883</v>
      </c>
      <c r="F920" s="15"/>
      <c r="G920" s="15" t="s">
        <v>12118</v>
      </c>
      <c r="H920" s="15" t="s">
        <v>27921</v>
      </c>
      <c r="I920" s="15" t="s">
        <v>83151</v>
      </c>
      <c r="J920" s="23"/>
    </row>
    <row r="921" spans="1:10" x14ac:dyDescent="0.3">
      <c r="A921" s="15">
        <v>922</v>
      </c>
      <c r="B921" s="15" t="s">
        <v>27922</v>
      </c>
      <c r="C921" s="15"/>
      <c r="D921" s="15" t="s">
        <v>27868</v>
      </c>
      <c r="E921" s="15" t="s">
        <v>2883</v>
      </c>
      <c r="F921" s="15"/>
      <c r="G921" s="15" t="s">
        <v>1052</v>
      </c>
      <c r="H921" s="15" t="s">
        <v>27923</v>
      </c>
      <c r="I921" s="15"/>
      <c r="J921" s="23"/>
    </row>
    <row r="922" spans="1:10" x14ac:dyDescent="0.3">
      <c r="A922" s="15">
        <v>923</v>
      </c>
      <c r="B922" s="15" t="s">
        <v>27924</v>
      </c>
      <c r="C922" s="15" t="s">
        <v>27925</v>
      </c>
      <c r="D922" s="15" t="s">
        <v>27868</v>
      </c>
      <c r="E922" s="15" t="s">
        <v>612</v>
      </c>
      <c r="F922" s="15"/>
      <c r="G922" s="15" t="s">
        <v>1071</v>
      </c>
      <c r="H922" s="15" t="s">
        <v>27926</v>
      </c>
      <c r="I922" s="15"/>
      <c r="J922" s="23"/>
    </row>
    <row r="923" spans="1:10" x14ac:dyDescent="0.3">
      <c r="A923" s="15">
        <v>924</v>
      </c>
      <c r="B923" s="15" t="s">
        <v>27927</v>
      </c>
      <c r="C923" s="15"/>
      <c r="D923" s="15" t="s">
        <v>26319</v>
      </c>
      <c r="E923" s="15" t="s">
        <v>612</v>
      </c>
      <c r="F923" s="15"/>
      <c r="G923" s="15" t="s">
        <v>784</v>
      </c>
      <c r="H923" s="15" t="s">
        <v>27928</v>
      </c>
      <c r="I923" s="15"/>
      <c r="J923" s="23"/>
    </row>
    <row r="924" spans="1:10" x14ac:dyDescent="0.3">
      <c r="A924" s="15">
        <v>925</v>
      </c>
      <c r="B924" s="15" t="s">
        <v>27929</v>
      </c>
      <c r="C924" s="15"/>
      <c r="D924" s="15" t="s">
        <v>27594</v>
      </c>
      <c r="E924" s="15" t="s">
        <v>2883</v>
      </c>
      <c r="F924" s="15"/>
      <c r="G924" s="15" t="s">
        <v>994</v>
      </c>
      <c r="H924" s="15" t="s">
        <v>27930</v>
      </c>
      <c r="I924" s="15"/>
      <c r="J924" s="23"/>
    </row>
    <row r="925" spans="1:10" x14ac:dyDescent="0.3">
      <c r="A925" s="15">
        <v>926</v>
      </c>
      <c r="B925" s="15" t="s">
        <v>27931</v>
      </c>
      <c r="C925" s="15"/>
      <c r="D925" s="15" t="s">
        <v>27594</v>
      </c>
      <c r="E925" s="15" t="s">
        <v>2883</v>
      </c>
      <c r="F925" s="15"/>
      <c r="G925" s="15" t="s">
        <v>994</v>
      </c>
      <c r="H925" s="15" t="s">
        <v>27932</v>
      </c>
      <c r="I925" s="15"/>
      <c r="J925" s="23"/>
    </row>
    <row r="926" spans="1:10" x14ac:dyDescent="0.3">
      <c r="A926" s="15">
        <v>927</v>
      </c>
      <c r="B926" s="15" t="s">
        <v>27933</v>
      </c>
      <c r="C926" s="15"/>
      <c r="D926" s="15" t="s">
        <v>27594</v>
      </c>
      <c r="E926" s="15" t="s">
        <v>612</v>
      </c>
      <c r="F926" s="15"/>
      <c r="G926" s="15" t="s">
        <v>994</v>
      </c>
      <c r="H926" s="15" t="s">
        <v>27934</v>
      </c>
      <c r="I926" s="15"/>
      <c r="J926" s="23"/>
    </row>
    <row r="927" spans="1:10" x14ac:dyDescent="0.3">
      <c r="A927" s="15">
        <v>928</v>
      </c>
      <c r="B927" s="15" t="s">
        <v>9866</v>
      </c>
      <c r="C927" s="15"/>
      <c r="D927" s="15" t="s">
        <v>27594</v>
      </c>
      <c r="E927" s="15" t="s">
        <v>2883</v>
      </c>
      <c r="F927" s="15"/>
      <c r="G927" s="15" t="s">
        <v>994</v>
      </c>
      <c r="H927" s="15" t="s">
        <v>27935</v>
      </c>
      <c r="I927" s="15"/>
      <c r="J927" s="23"/>
    </row>
    <row r="928" spans="1:10" x14ac:dyDescent="0.3">
      <c r="A928" s="15">
        <v>929</v>
      </c>
      <c r="B928" s="15" t="s">
        <v>27936</v>
      </c>
      <c r="C928" s="15"/>
      <c r="D928" s="15" t="s">
        <v>27594</v>
      </c>
      <c r="E928" s="15" t="s">
        <v>24576</v>
      </c>
      <c r="F928" s="15"/>
      <c r="G928" s="15" t="s">
        <v>994</v>
      </c>
      <c r="H928" s="15" t="s">
        <v>27937</v>
      </c>
      <c r="I928" s="15"/>
      <c r="J928" s="23"/>
    </row>
    <row r="929" spans="1:10" x14ac:dyDescent="0.3">
      <c r="A929" s="15">
        <v>930</v>
      </c>
      <c r="B929" s="15" t="s">
        <v>27938</v>
      </c>
      <c r="C929" s="15" t="s">
        <v>27939</v>
      </c>
      <c r="D929" s="15" t="s">
        <v>27940</v>
      </c>
      <c r="E929" s="15" t="s">
        <v>2883</v>
      </c>
      <c r="F929" s="15"/>
      <c r="G929" s="15" t="s">
        <v>994</v>
      </c>
      <c r="H929" s="15" t="s">
        <v>27941</v>
      </c>
      <c r="I929" s="15" t="s">
        <v>27942</v>
      </c>
      <c r="J929" s="23"/>
    </row>
    <row r="930" spans="1:10" x14ac:dyDescent="0.3">
      <c r="A930" s="15">
        <v>931</v>
      </c>
      <c r="B930" s="15" t="s">
        <v>27943</v>
      </c>
      <c r="C930" s="15"/>
      <c r="D930" s="15" t="s">
        <v>27868</v>
      </c>
      <c r="E930" s="15" t="s">
        <v>24576</v>
      </c>
      <c r="F930" s="15"/>
      <c r="G930" s="15" t="s">
        <v>816</v>
      </c>
      <c r="H930" s="15" t="s">
        <v>27944</v>
      </c>
      <c r="I930" s="15"/>
      <c r="J930" s="23"/>
    </row>
    <row r="931" spans="1:10" x14ac:dyDescent="0.3">
      <c r="A931" s="15">
        <v>932</v>
      </c>
      <c r="B931" s="15" t="s">
        <v>27945</v>
      </c>
      <c r="C931" s="15"/>
      <c r="D931" s="15" t="s">
        <v>27594</v>
      </c>
      <c r="E931" s="15" t="s">
        <v>2883</v>
      </c>
      <c r="F931" s="15"/>
      <c r="G931" s="15" t="s">
        <v>994</v>
      </c>
      <c r="H931" s="15" t="s">
        <v>27946</v>
      </c>
      <c r="I931" s="15"/>
      <c r="J931" s="23"/>
    </row>
    <row r="932" spans="1:10" s="229" customFormat="1" x14ac:dyDescent="0.3">
      <c r="A932" s="15">
        <v>933</v>
      </c>
      <c r="B932" s="502" t="s">
        <v>27947</v>
      </c>
      <c r="C932" s="502"/>
      <c r="D932" s="502" t="s">
        <v>27594</v>
      </c>
      <c r="E932" s="502" t="s">
        <v>24593</v>
      </c>
      <c r="F932" s="502"/>
      <c r="G932" s="502" t="s">
        <v>994</v>
      </c>
      <c r="H932" s="502" t="s">
        <v>27948</v>
      </c>
      <c r="I932" s="502" t="s">
        <v>70750</v>
      </c>
      <c r="J932" s="503"/>
    </row>
    <row r="933" spans="1:10" x14ac:dyDescent="0.3">
      <c r="A933" s="15">
        <v>934</v>
      </c>
      <c r="B933" s="15" t="s">
        <v>27949</v>
      </c>
      <c r="C933" s="15"/>
      <c r="D933" s="15" t="s">
        <v>27594</v>
      </c>
      <c r="E933" s="15" t="s">
        <v>612</v>
      </c>
      <c r="F933" s="15"/>
      <c r="G933" s="15" t="s">
        <v>994</v>
      </c>
      <c r="H933" s="15" t="s">
        <v>27950</v>
      </c>
      <c r="I933" s="15"/>
      <c r="J933" s="23"/>
    </row>
    <row r="934" spans="1:10" x14ac:dyDescent="0.3">
      <c r="A934" s="15">
        <v>935</v>
      </c>
      <c r="B934" s="15" t="s">
        <v>27951</v>
      </c>
      <c r="C934" s="15"/>
      <c r="D934" s="15" t="s">
        <v>27594</v>
      </c>
      <c r="E934" s="15" t="s">
        <v>2883</v>
      </c>
      <c r="F934" s="15"/>
      <c r="G934" s="15" t="s">
        <v>811</v>
      </c>
      <c r="H934" s="15" t="s">
        <v>27952</v>
      </c>
      <c r="I934" s="15"/>
      <c r="J934" s="23"/>
    </row>
    <row r="935" spans="1:10" x14ac:dyDescent="0.3">
      <c r="A935" s="15">
        <v>936</v>
      </c>
      <c r="B935" s="15" t="s">
        <v>27953</v>
      </c>
      <c r="C935" s="15" t="s">
        <v>27954</v>
      </c>
      <c r="D935" s="15" t="s">
        <v>27594</v>
      </c>
      <c r="E935" s="15" t="s">
        <v>24593</v>
      </c>
      <c r="F935" s="15"/>
      <c r="G935" s="15" t="s">
        <v>811</v>
      </c>
      <c r="H935" s="15" t="s">
        <v>27955</v>
      </c>
      <c r="I935" s="15" t="s">
        <v>27956</v>
      </c>
      <c r="J935" s="23"/>
    </row>
    <row r="936" spans="1:10" x14ac:dyDescent="0.3">
      <c r="A936" s="15">
        <v>937</v>
      </c>
      <c r="B936" s="15" t="s">
        <v>27957</v>
      </c>
      <c r="C936" s="15"/>
      <c r="D936" s="15" t="s">
        <v>27594</v>
      </c>
      <c r="E936" s="15" t="s">
        <v>2883</v>
      </c>
      <c r="F936" s="15"/>
      <c r="G936" s="15" t="s">
        <v>811</v>
      </c>
      <c r="H936" s="15" t="s">
        <v>27958</v>
      </c>
      <c r="I936" s="15"/>
      <c r="J936" s="23"/>
    </row>
    <row r="937" spans="1:10" x14ac:dyDescent="0.3">
      <c r="A937" s="15">
        <v>938</v>
      </c>
      <c r="B937" s="15" t="s">
        <v>27959</v>
      </c>
      <c r="C937" s="15"/>
      <c r="D937" s="15" t="s">
        <v>27594</v>
      </c>
      <c r="E937" s="15" t="s">
        <v>2883</v>
      </c>
      <c r="F937" s="15"/>
      <c r="G937" s="15" t="s">
        <v>811</v>
      </c>
      <c r="H937" s="15" t="s">
        <v>27960</v>
      </c>
      <c r="I937" s="15"/>
      <c r="J937" s="23"/>
    </row>
    <row r="938" spans="1:10" x14ac:dyDescent="0.3">
      <c r="A938" s="15">
        <v>939</v>
      </c>
      <c r="B938" s="15" t="s">
        <v>79753</v>
      </c>
      <c r="C938" s="15">
        <v>800225701</v>
      </c>
      <c r="D938" s="15" t="s">
        <v>27594</v>
      </c>
      <c r="E938" s="15" t="s">
        <v>2883</v>
      </c>
      <c r="F938" s="15">
        <v>24532</v>
      </c>
      <c r="G938" s="15" t="s">
        <v>811</v>
      </c>
      <c r="H938" s="15" t="s">
        <v>27961</v>
      </c>
      <c r="I938" s="15" t="s">
        <v>79754</v>
      </c>
      <c r="J938" s="23"/>
    </row>
    <row r="939" spans="1:10" x14ac:dyDescent="0.3">
      <c r="A939" s="15">
        <v>940</v>
      </c>
      <c r="B939" s="15" t="s">
        <v>27962</v>
      </c>
      <c r="C939" s="15"/>
      <c r="D939" s="15" t="s">
        <v>27594</v>
      </c>
      <c r="E939" s="15" t="s">
        <v>2883</v>
      </c>
      <c r="F939" s="15"/>
      <c r="G939" s="15" t="s">
        <v>811</v>
      </c>
      <c r="H939" s="15" t="s">
        <v>27963</v>
      </c>
      <c r="I939" s="15"/>
      <c r="J939" s="23"/>
    </row>
    <row r="940" spans="1:10" x14ac:dyDescent="0.3">
      <c r="A940" s="15">
        <v>941</v>
      </c>
      <c r="B940" s="15" t="s">
        <v>13295</v>
      </c>
      <c r="C940" s="15"/>
      <c r="D940" s="15" t="s">
        <v>27171</v>
      </c>
      <c r="E940" s="15" t="s">
        <v>612</v>
      </c>
      <c r="F940" s="15"/>
      <c r="G940" s="15" t="s">
        <v>1013</v>
      </c>
      <c r="H940" s="15" t="s">
        <v>27964</v>
      </c>
      <c r="I940" s="15"/>
      <c r="J940" s="23"/>
    </row>
    <row r="941" spans="1:10" x14ac:dyDescent="0.3">
      <c r="A941" s="15">
        <v>942</v>
      </c>
      <c r="B941" s="15" t="s">
        <v>27965</v>
      </c>
      <c r="C941" s="15"/>
      <c r="D941" s="15" t="s">
        <v>27171</v>
      </c>
      <c r="E941" s="15" t="s">
        <v>612</v>
      </c>
      <c r="F941" s="15"/>
      <c r="G941" s="15" t="s">
        <v>1013</v>
      </c>
      <c r="H941" s="15" t="s">
        <v>27966</v>
      </c>
      <c r="I941" s="15"/>
      <c r="J941" s="23"/>
    </row>
    <row r="942" spans="1:10" x14ac:dyDescent="0.3">
      <c r="A942" s="15">
        <v>943</v>
      </c>
      <c r="B942" s="15" t="s">
        <v>27967</v>
      </c>
      <c r="C942" s="15"/>
      <c r="D942" s="15" t="s">
        <v>27171</v>
      </c>
      <c r="E942" s="15" t="s">
        <v>612</v>
      </c>
      <c r="F942" s="15"/>
      <c r="G942" s="15" t="s">
        <v>1013</v>
      </c>
      <c r="H942" s="15" t="s">
        <v>27968</v>
      </c>
      <c r="I942" s="15"/>
      <c r="J942" s="23"/>
    </row>
    <row r="943" spans="1:10" x14ac:dyDescent="0.3">
      <c r="A943" s="15">
        <v>944</v>
      </c>
      <c r="B943" s="15" t="s">
        <v>27969</v>
      </c>
      <c r="C943" s="15"/>
      <c r="D943" s="15" t="s">
        <v>27171</v>
      </c>
      <c r="E943" s="15" t="s">
        <v>612</v>
      </c>
      <c r="F943" s="15"/>
      <c r="G943" s="15" t="s">
        <v>1013</v>
      </c>
      <c r="H943" s="15" t="s">
        <v>27970</v>
      </c>
      <c r="I943" s="15"/>
      <c r="J943" s="23"/>
    </row>
    <row r="944" spans="1:10" x14ac:dyDescent="0.3">
      <c r="A944" s="15">
        <v>945</v>
      </c>
      <c r="B944" s="15" t="s">
        <v>27971</v>
      </c>
      <c r="C944" s="15"/>
      <c r="D944" s="15" t="s">
        <v>27875</v>
      </c>
      <c r="E944" s="15" t="s">
        <v>612</v>
      </c>
      <c r="F944" s="15"/>
      <c r="G944" s="15" t="s">
        <v>956</v>
      </c>
      <c r="H944" s="15" t="s">
        <v>27972</v>
      </c>
      <c r="I944" s="15"/>
      <c r="J944" s="23"/>
    </row>
    <row r="945" spans="1:10" x14ac:dyDescent="0.3">
      <c r="A945" s="15">
        <v>946</v>
      </c>
      <c r="B945" s="15" t="s">
        <v>27973</v>
      </c>
      <c r="C945" s="15"/>
      <c r="D945" s="15" t="s">
        <v>27974</v>
      </c>
      <c r="E945" s="15" t="s">
        <v>612</v>
      </c>
      <c r="F945" s="15"/>
      <c r="G945" s="15" t="s">
        <v>1013</v>
      </c>
      <c r="H945" s="15" t="s">
        <v>27975</v>
      </c>
      <c r="I945" s="15" t="s">
        <v>27976</v>
      </c>
      <c r="J945" s="23"/>
    </row>
    <row r="946" spans="1:10" x14ac:dyDescent="0.3">
      <c r="A946" s="15">
        <v>947</v>
      </c>
      <c r="B946" s="15" t="s">
        <v>15520</v>
      </c>
      <c r="C946" s="15"/>
      <c r="D946" s="15" t="s">
        <v>27171</v>
      </c>
      <c r="E946" s="15" t="s">
        <v>612</v>
      </c>
      <c r="F946" s="15"/>
      <c r="G946" s="15" t="s">
        <v>1632</v>
      </c>
      <c r="H946" s="15" t="s">
        <v>27977</v>
      </c>
      <c r="I946" s="15"/>
      <c r="J946" s="23"/>
    </row>
    <row r="947" spans="1:10" x14ac:dyDescent="0.3">
      <c r="A947" s="15">
        <v>948</v>
      </c>
      <c r="B947" s="15" t="s">
        <v>27978</v>
      </c>
      <c r="C947" s="15"/>
      <c r="D947" s="15" t="s">
        <v>27171</v>
      </c>
      <c r="E947" s="15" t="s">
        <v>612</v>
      </c>
      <c r="F947" s="15"/>
      <c r="G947" s="15" t="s">
        <v>1632</v>
      </c>
      <c r="H947" s="15" t="s">
        <v>27979</v>
      </c>
      <c r="I947" s="15"/>
      <c r="J947" s="23"/>
    </row>
    <row r="948" spans="1:10" x14ac:dyDescent="0.3">
      <c r="A948" s="15">
        <v>949</v>
      </c>
      <c r="B948" s="15" t="s">
        <v>27980</v>
      </c>
      <c r="C948" s="15"/>
      <c r="D948" s="15" t="s">
        <v>27171</v>
      </c>
      <c r="E948" s="15" t="s">
        <v>612</v>
      </c>
      <c r="F948" s="15"/>
      <c r="G948" s="15" t="s">
        <v>1632</v>
      </c>
      <c r="H948" s="15" t="s">
        <v>27981</v>
      </c>
      <c r="I948" s="15"/>
      <c r="J948" s="23"/>
    </row>
    <row r="949" spans="1:10" x14ac:dyDescent="0.3">
      <c r="A949" s="15">
        <v>950</v>
      </c>
      <c r="B949" s="15" t="s">
        <v>27982</v>
      </c>
      <c r="C949" s="15"/>
      <c r="D949" s="15" t="s">
        <v>26225</v>
      </c>
      <c r="E949" s="15" t="s">
        <v>24576</v>
      </c>
      <c r="F949" s="15"/>
      <c r="G949" s="15" t="s">
        <v>1026</v>
      </c>
      <c r="H949" s="15" t="s">
        <v>27983</v>
      </c>
      <c r="I949" s="15"/>
      <c r="J949" s="23"/>
    </row>
    <row r="950" spans="1:10" x14ac:dyDescent="0.3">
      <c r="A950" s="15">
        <v>951</v>
      </c>
      <c r="B950" s="15" t="s">
        <v>27984</v>
      </c>
      <c r="C950" s="15"/>
      <c r="D950" s="15" t="s">
        <v>27251</v>
      </c>
      <c r="E950" s="15" t="s">
        <v>612</v>
      </c>
      <c r="F950" s="15"/>
      <c r="G950" s="15" t="s">
        <v>1329</v>
      </c>
      <c r="H950" s="15" t="s">
        <v>27985</v>
      </c>
      <c r="I950" s="15"/>
      <c r="J950" s="23"/>
    </row>
    <row r="951" spans="1:10" x14ac:dyDescent="0.3">
      <c r="A951" s="15">
        <v>952</v>
      </c>
      <c r="B951" s="15" t="s">
        <v>27986</v>
      </c>
      <c r="C951" s="15"/>
      <c r="D951" s="15" t="s">
        <v>27251</v>
      </c>
      <c r="E951" s="15" t="s">
        <v>612</v>
      </c>
      <c r="F951" s="15"/>
      <c r="G951" s="15" t="s">
        <v>1329</v>
      </c>
      <c r="H951" s="15" t="s">
        <v>27987</v>
      </c>
      <c r="I951" s="15"/>
      <c r="J951" s="23"/>
    </row>
    <row r="952" spans="1:10" x14ac:dyDescent="0.3">
      <c r="A952" s="15">
        <v>953</v>
      </c>
      <c r="B952" s="15" t="s">
        <v>8540</v>
      </c>
      <c r="C952" s="15"/>
      <c r="D952" s="15" t="s">
        <v>27251</v>
      </c>
      <c r="E952" s="15" t="s">
        <v>24565</v>
      </c>
      <c r="F952" s="15"/>
      <c r="G952" s="15" t="s">
        <v>1026</v>
      </c>
      <c r="H952" s="15" t="s">
        <v>27988</v>
      </c>
      <c r="I952" s="15"/>
      <c r="J952" s="23"/>
    </row>
    <row r="953" spans="1:10" x14ac:dyDescent="0.3">
      <c r="A953" s="15">
        <v>954</v>
      </c>
      <c r="B953" s="15" t="s">
        <v>27989</v>
      </c>
      <c r="C953" s="15"/>
      <c r="D953" s="15"/>
      <c r="E953" s="15" t="s">
        <v>612</v>
      </c>
      <c r="F953" s="15"/>
      <c r="G953" s="15" t="s">
        <v>1100</v>
      </c>
      <c r="H953" s="15" t="s">
        <v>27990</v>
      </c>
      <c r="I953" s="15"/>
      <c r="J953" s="23"/>
    </row>
    <row r="954" spans="1:10" x14ac:dyDescent="0.3">
      <c r="A954" s="15">
        <v>955</v>
      </c>
      <c r="B954" s="15" t="s">
        <v>27991</v>
      </c>
      <c r="C954" s="15"/>
      <c r="D954" s="15" t="s">
        <v>27992</v>
      </c>
      <c r="E954" s="15" t="s">
        <v>612</v>
      </c>
      <c r="F954" s="15"/>
      <c r="G954" s="15" t="s">
        <v>1934</v>
      </c>
      <c r="H954" s="15" t="s">
        <v>27993</v>
      </c>
      <c r="I954" s="15"/>
      <c r="J954" s="23"/>
    </row>
    <row r="955" spans="1:10" x14ac:dyDescent="0.3">
      <c r="A955" s="15">
        <v>956</v>
      </c>
      <c r="B955" s="15" t="s">
        <v>27994</v>
      </c>
      <c r="C955" s="15"/>
      <c r="D955" s="15"/>
      <c r="E955" s="15" t="s">
        <v>612</v>
      </c>
      <c r="F955" s="15"/>
      <c r="G955" s="15" t="s">
        <v>1934</v>
      </c>
      <c r="H955" s="15" t="s">
        <v>27995</v>
      </c>
      <c r="I955" s="15"/>
      <c r="J955" s="23"/>
    </row>
    <row r="956" spans="1:10" x14ac:dyDescent="0.3">
      <c r="A956" s="15">
        <v>957</v>
      </c>
      <c r="B956" s="15" t="s">
        <v>27996</v>
      </c>
      <c r="C956" s="15"/>
      <c r="D956" s="15"/>
      <c r="E956" s="15" t="s">
        <v>612</v>
      </c>
      <c r="F956" s="15"/>
      <c r="G956" s="15" t="s">
        <v>1934</v>
      </c>
      <c r="H956" s="15" t="s">
        <v>27997</v>
      </c>
      <c r="I956" s="15"/>
      <c r="J956" s="23"/>
    </row>
    <row r="957" spans="1:10" x14ac:dyDescent="0.3">
      <c r="A957" s="15">
        <v>958</v>
      </c>
      <c r="B957" s="15" t="s">
        <v>16384</v>
      </c>
      <c r="C957" s="15"/>
      <c r="D957" s="15"/>
      <c r="E957" s="15" t="s">
        <v>612</v>
      </c>
      <c r="F957" s="15"/>
      <c r="G957" s="15" t="s">
        <v>1934</v>
      </c>
      <c r="H957" s="15" t="s">
        <v>27998</v>
      </c>
      <c r="I957" s="15"/>
      <c r="J957" s="23"/>
    </row>
    <row r="958" spans="1:10" x14ac:dyDescent="0.3">
      <c r="A958" s="15">
        <v>959</v>
      </c>
      <c r="B958" s="15" t="s">
        <v>27999</v>
      </c>
      <c r="C958" s="15"/>
      <c r="D958" s="15"/>
      <c r="E958" s="15" t="s">
        <v>612</v>
      </c>
      <c r="F958" s="15"/>
      <c r="G958" s="15" t="s">
        <v>1934</v>
      </c>
      <c r="H958" s="15" t="s">
        <v>28000</v>
      </c>
      <c r="I958" s="15"/>
      <c r="J958" s="23"/>
    </row>
    <row r="959" spans="1:10" x14ac:dyDescent="0.3">
      <c r="A959" s="15">
        <v>960</v>
      </c>
      <c r="B959" s="15" t="s">
        <v>28001</v>
      </c>
      <c r="C959" s="15"/>
      <c r="D959" s="15"/>
      <c r="E959" s="15" t="s">
        <v>612</v>
      </c>
      <c r="F959" s="15"/>
      <c r="G959" s="15" t="s">
        <v>1934</v>
      </c>
      <c r="H959" s="15" t="s">
        <v>28002</v>
      </c>
      <c r="I959" s="15"/>
      <c r="J959" s="23"/>
    </row>
    <row r="960" spans="1:10" x14ac:dyDescent="0.3">
      <c r="A960" s="15">
        <v>961</v>
      </c>
      <c r="B960" s="15" t="s">
        <v>28003</v>
      </c>
      <c r="C960" s="15"/>
      <c r="D960" s="15"/>
      <c r="E960" s="15" t="s">
        <v>612</v>
      </c>
      <c r="F960" s="15"/>
      <c r="G960" s="15" t="s">
        <v>1934</v>
      </c>
      <c r="H960" s="15" t="s">
        <v>28004</v>
      </c>
      <c r="I960" s="15"/>
      <c r="J960" s="23"/>
    </row>
    <row r="961" spans="1:10" x14ac:dyDescent="0.3">
      <c r="A961" s="15">
        <v>962</v>
      </c>
      <c r="B961" s="15" t="s">
        <v>28005</v>
      </c>
      <c r="C961" s="15"/>
      <c r="D961" s="15"/>
      <c r="E961" s="15" t="s">
        <v>612</v>
      </c>
      <c r="F961" s="15"/>
      <c r="G961" s="15" t="s">
        <v>1934</v>
      </c>
      <c r="H961" s="15" t="s">
        <v>28006</v>
      </c>
      <c r="I961" s="15"/>
      <c r="J961" s="23"/>
    </row>
    <row r="962" spans="1:10" x14ac:dyDescent="0.3">
      <c r="A962" s="15">
        <v>963</v>
      </c>
      <c r="B962" s="15" t="s">
        <v>21540</v>
      </c>
      <c r="C962" s="15"/>
      <c r="D962" s="15"/>
      <c r="E962" s="15" t="s">
        <v>612</v>
      </c>
      <c r="F962" s="15"/>
      <c r="G962" s="15" t="s">
        <v>1934</v>
      </c>
      <c r="H962" s="15" t="s">
        <v>28007</v>
      </c>
      <c r="I962" s="15"/>
      <c r="J962" s="23"/>
    </row>
    <row r="963" spans="1:10" x14ac:dyDescent="0.3">
      <c r="A963" s="15">
        <v>964</v>
      </c>
      <c r="B963" s="15" t="s">
        <v>11269</v>
      </c>
      <c r="C963" s="15"/>
      <c r="D963" s="15"/>
      <c r="E963" s="15" t="s">
        <v>612</v>
      </c>
      <c r="F963" s="15"/>
      <c r="G963" s="15" t="s">
        <v>1934</v>
      </c>
      <c r="H963" s="15" t="s">
        <v>28008</v>
      </c>
      <c r="I963" s="15"/>
      <c r="J963" s="23"/>
    </row>
    <row r="964" spans="1:10" x14ac:dyDescent="0.3">
      <c r="A964" s="15">
        <v>965</v>
      </c>
      <c r="B964" s="15" t="s">
        <v>28009</v>
      </c>
      <c r="C964" s="15" t="s">
        <v>28010</v>
      </c>
      <c r="D964" s="15"/>
      <c r="E964" s="15" t="s">
        <v>612</v>
      </c>
      <c r="F964" s="15"/>
      <c r="G964" s="15" t="s">
        <v>1934</v>
      </c>
      <c r="H964" s="15" t="s">
        <v>28011</v>
      </c>
      <c r="I964" s="15"/>
      <c r="J964" s="23"/>
    </row>
    <row r="965" spans="1:10" x14ac:dyDescent="0.3">
      <c r="A965" s="15">
        <v>966</v>
      </c>
      <c r="B965" s="15" t="s">
        <v>28012</v>
      </c>
      <c r="C965" s="15"/>
      <c r="D965" s="15"/>
      <c r="E965" s="15" t="s">
        <v>612</v>
      </c>
      <c r="F965" s="15"/>
      <c r="G965" s="15" t="s">
        <v>1934</v>
      </c>
      <c r="H965" s="15" t="s">
        <v>28013</v>
      </c>
      <c r="I965" s="15"/>
      <c r="J965" s="23"/>
    </row>
    <row r="966" spans="1:10" x14ac:dyDescent="0.3">
      <c r="A966" s="15">
        <v>967</v>
      </c>
      <c r="B966" s="15" t="s">
        <v>28014</v>
      </c>
      <c r="C966" s="15"/>
      <c r="D966" s="15"/>
      <c r="E966" s="15" t="s">
        <v>612</v>
      </c>
      <c r="F966" s="15"/>
      <c r="G966" s="15" t="s">
        <v>1934</v>
      </c>
      <c r="H966" s="15" t="s">
        <v>28015</v>
      </c>
      <c r="I966" s="15"/>
      <c r="J966" s="23"/>
    </row>
    <row r="967" spans="1:10" x14ac:dyDescent="0.3">
      <c r="A967" s="15">
        <v>968</v>
      </c>
      <c r="B967" s="15" t="s">
        <v>28016</v>
      </c>
      <c r="C967" s="15"/>
      <c r="D967" s="15"/>
      <c r="E967" s="15" t="s">
        <v>612</v>
      </c>
      <c r="F967" s="15"/>
      <c r="G967" s="15" t="s">
        <v>1934</v>
      </c>
      <c r="H967" s="15" t="s">
        <v>28017</v>
      </c>
      <c r="I967" s="15"/>
      <c r="J967" s="23"/>
    </row>
    <row r="968" spans="1:10" x14ac:dyDescent="0.3">
      <c r="A968" s="15">
        <v>969</v>
      </c>
      <c r="B968" s="15" t="s">
        <v>28018</v>
      </c>
      <c r="C968" s="15"/>
      <c r="D968" s="15"/>
      <c r="E968" s="15" t="s">
        <v>612</v>
      </c>
      <c r="F968" s="15"/>
      <c r="G968" s="15" t="s">
        <v>1329</v>
      </c>
      <c r="H968" s="15" t="s">
        <v>28019</v>
      </c>
      <c r="I968" s="15"/>
      <c r="J968" s="23"/>
    </row>
    <row r="969" spans="1:10" x14ac:dyDescent="0.3">
      <c r="A969" s="15">
        <v>970</v>
      </c>
      <c r="B969" s="15" t="s">
        <v>28020</v>
      </c>
      <c r="C969" s="15"/>
      <c r="D969" s="15"/>
      <c r="E969" s="15" t="s">
        <v>24593</v>
      </c>
      <c r="F969" s="15"/>
      <c r="G969" s="15" t="s">
        <v>1026</v>
      </c>
      <c r="H969" s="15" t="s">
        <v>28021</v>
      </c>
      <c r="I969" s="15" t="s">
        <v>28022</v>
      </c>
      <c r="J969" s="23"/>
    </row>
    <row r="970" spans="1:10" x14ac:dyDescent="0.3">
      <c r="A970" s="15">
        <v>971</v>
      </c>
      <c r="B970" s="15" t="s">
        <v>28023</v>
      </c>
      <c r="C970" s="15"/>
      <c r="D970" s="15" t="s">
        <v>26435</v>
      </c>
      <c r="E970" s="15" t="s">
        <v>612</v>
      </c>
      <c r="F970" s="15"/>
      <c r="G970" s="15" t="s">
        <v>1934</v>
      </c>
      <c r="H970" s="15" t="s">
        <v>28024</v>
      </c>
      <c r="I970" s="15"/>
      <c r="J970" s="23"/>
    </row>
    <row r="971" spans="1:10" x14ac:dyDescent="0.3">
      <c r="A971" s="15">
        <v>972</v>
      </c>
      <c r="B971" s="15" t="s">
        <v>7454</v>
      </c>
      <c r="C971" s="15"/>
      <c r="D971" s="15"/>
      <c r="E971" s="15" t="s">
        <v>612</v>
      </c>
      <c r="F971" s="15"/>
      <c r="G971" s="15" t="s">
        <v>1026</v>
      </c>
      <c r="H971" s="15" t="s">
        <v>28025</v>
      </c>
      <c r="I971" s="15"/>
      <c r="J971" s="23"/>
    </row>
    <row r="972" spans="1:10" x14ac:dyDescent="0.3">
      <c r="A972" s="15">
        <v>973</v>
      </c>
      <c r="B972" s="15" t="s">
        <v>28026</v>
      </c>
      <c r="C972" s="15"/>
      <c r="D972" s="15"/>
      <c r="E972" s="15" t="s">
        <v>612</v>
      </c>
      <c r="F972" s="15"/>
      <c r="G972" s="15" t="s">
        <v>1275</v>
      </c>
      <c r="H972" s="15" t="s">
        <v>28027</v>
      </c>
      <c r="I972" s="15" t="s">
        <v>28028</v>
      </c>
      <c r="J972" s="23"/>
    </row>
    <row r="973" spans="1:10" x14ac:dyDescent="0.3">
      <c r="A973" s="15">
        <v>974</v>
      </c>
      <c r="B973" s="15" t="s">
        <v>9215</v>
      </c>
      <c r="C973" s="15"/>
      <c r="D973" s="15" t="s">
        <v>27171</v>
      </c>
      <c r="E973" s="15" t="s">
        <v>612</v>
      </c>
      <c r="F973" s="15"/>
      <c r="G973" s="15" t="s">
        <v>1013</v>
      </c>
      <c r="H973" s="15" t="s">
        <v>28029</v>
      </c>
      <c r="I973" s="15"/>
      <c r="J973" s="23"/>
    </row>
    <row r="974" spans="1:10" x14ac:dyDescent="0.3">
      <c r="A974" s="15">
        <v>975</v>
      </c>
      <c r="B974" s="15" t="s">
        <v>28030</v>
      </c>
      <c r="C974" s="15"/>
      <c r="D974" s="15" t="s">
        <v>27659</v>
      </c>
      <c r="E974" s="15" t="s">
        <v>612</v>
      </c>
      <c r="F974" s="15"/>
      <c r="G974" s="15" t="s">
        <v>1026</v>
      </c>
      <c r="H974" s="15" t="s">
        <v>28031</v>
      </c>
      <c r="I974" s="15"/>
      <c r="J974" s="23"/>
    </row>
    <row r="975" spans="1:10" x14ac:dyDescent="0.3">
      <c r="A975" s="15">
        <v>976</v>
      </c>
      <c r="B975" s="15" t="s">
        <v>28032</v>
      </c>
      <c r="C975" s="15"/>
      <c r="D975" s="15" t="s">
        <v>26364</v>
      </c>
      <c r="E975" s="15" t="s">
        <v>612</v>
      </c>
      <c r="F975" s="15"/>
      <c r="G975" s="15" t="s">
        <v>1100</v>
      </c>
      <c r="H975" s="15" t="s">
        <v>28033</v>
      </c>
      <c r="I975" s="15"/>
      <c r="J975" s="23"/>
    </row>
    <row r="976" spans="1:10" x14ac:dyDescent="0.3">
      <c r="A976" s="15">
        <v>977</v>
      </c>
      <c r="B976" s="15" t="s">
        <v>17519</v>
      </c>
      <c r="C976" s="15"/>
      <c r="D976" s="15" t="s">
        <v>27974</v>
      </c>
      <c r="E976" s="15" t="s">
        <v>24593</v>
      </c>
      <c r="F976" s="15"/>
      <c r="G976" s="15" t="s">
        <v>1013</v>
      </c>
      <c r="H976" s="15" t="s">
        <v>28034</v>
      </c>
      <c r="I976" s="15" t="s">
        <v>28035</v>
      </c>
      <c r="J976" s="23"/>
    </row>
    <row r="977" spans="1:10" x14ac:dyDescent="0.3">
      <c r="A977" s="15">
        <v>978</v>
      </c>
      <c r="B977" s="15" t="s">
        <v>28036</v>
      </c>
      <c r="C977" s="15"/>
      <c r="D977" s="15" t="s">
        <v>27171</v>
      </c>
      <c r="E977" s="15" t="s">
        <v>612</v>
      </c>
      <c r="F977" s="15"/>
      <c r="G977" s="15" t="s">
        <v>1013</v>
      </c>
      <c r="H977" s="15" t="s">
        <v>28037</v>
      </c>
      <c r="I977" s="15"/>
      <c r="J977" s="23"/>
    </row>
    <row r="978" spans="1:10" x14ac:dyDescent="0.3">
      <c r="A978" s="15">
        <v>979</v>
      </c>
      <c r="B978" s="15" t="s">
        <v>28038</v>
      </c>
      <c r="C978" s="15"/>
      <c r="D978" s="15" t="s">
        <v>27171</v>
      </c>
      <c r="E978" s="15" t="s">
        <v>612</v>
      </c>
      <c r="F978" s="15"/>
      <c r="G978" s="15" t="s">
        <v>1013</v>
      </c>
      <c r="H978" s="15" t="s">
        <v>28039</v>
      </c>
      <c r="I978" s="15"/>
      <c r="J978" s="23"/>
    </row>
    <row r="979" spans="1:10" x14ac:dyDescent="0.3">
      <c r="A979" s="15">
        <v>980</v>
      </c>
      <c r="B979" s="15" t="s">
        <v>28040</v>
      </c>
      <c r="C979" s="15" t="s">
        <v>28041</v>
      </c>
      <c r="D979" s="15" t="s">
        <v>27171</v>
      </c>
      <c r="E979" s="15" t="s">
        <v>612</v>
      </c>
      <c r="F979" s="15"/>
      <c r="G979" s="15" t="s">
        <v>1013</v>
      </c>
      <c r="H979" s="15" t="s">
        <v>28042</v>
      </c>
      <c r="I979" s="15"/>
      <c r="J979" s="23"/>
    </row>
    <row r="980" spans="1:10" x14ac:dyDescent="0.3">
      <c r="A980" s="15">
        <v>981</v>
      </c>
      <c r="B980" s="15" t="s">
        <v>28043</v>
      </c>
      <c r="C980" s="15"/>
      <c r="D980" s="15" t="s">
        <v>27171</v>
      </c>
      <c r="E980" s="15" t="s">
        <v>24576</v>
      </c>
      <c r="F980" s="15"/>
      <c r="G980" s="15" t="s">
        <v>1013</v>
      </c>
      <c r="H980" s="15" t="s">
        <v>28044</v>
      </c>
      <c r="I980" s="15"/>
      <c r="J980" s="23"/>
    </row>
    <row r="981" spans="1:10" x14ac:dyDescent="0.3">
      <c r="A981" s="15">
        <v>982</v>
      </c>
      <c r="B981" s="15" t="s">
        <v>28045</v>
      </c>
      <c r="C981" s="15"/>
      <c r="D981" s="15" t="s">
        <v>27974</v>
      </c>
      <c r="E981" s="15" t="s">
        <v>612</v>
      </c>
      <c r="F981" s="15"/>
      <c r="G981" s="15" t="s">
        <v>1632</v>
      </c>
      <c r="H981" s="15" t="s">
        <v>28046</v>
      </c>
      <c r="I981" s="15"/>
      <c r="J981" s="23"/>
    </row>
    <row r="982" spans="1:10" x14ac:dyDescent="0.3">
      <c r="A982" s="15">
        <v>983</v>
      </c>
      <c r="B982" s="15" t="s">
        <v>13317</v>
      </c>
      <c r="C982" s="15"/>
      <c r="D982" s="15" t="s">
        <v>27171</v>
      </c>
      <c r="E982" s="15" t="s">
        <v>612</v>
      </c>
      <c r="F982" s="15"/>
      <c r="G982" s="15" t="s">
        <v>1013</v>
      </c>
      <c r="H982" s="15" t="s">
        <v>28047</v>
      </c>
      <c r="I982" s="15"/>
      <c r="J982" s="23"/>
    </row>
    <row r="983" spans="1:10" x14ac:dyDescent="0.3">
      <c r="A983" s="15">
        <v>984</v>
      </c>
      <c r="B983" s="15" t="s">
        <v>28048</v>
      </c>
      <c r="C983" s="15"/>
      <c r="D983" s="15" t="s">
        <v>27659</v>
      </c>
      <c r="E983" s="15" t="s">
        <v>612</v>
      </c>
      <c r="F983" s="15"/>
      <c r="G983" s="15" t="s">
        <v>1026</v>
      </c>
      <c r="H983" s="15" t="s">
        <v>28049</v>
      </c>
      <c r="I983" s="15"/>
      <c r="J983" s="23"/>
    </row>
    <row r="984" spans="1:10" x14ac:dyDescent="0.3">
      <c r="A984" s="15">
        <v>985</v>
      </c>
      <c r="B984" s="15" t="s">
        <v>28050</v>
      </c>
      <c r="C984" s="15"/>
      <c r="D984" s="15" t="s">
        <v>26188</v>
      </c>
      <c r="E984" s="15" t="s">
        <v>24593</v>
      </c>
      <c r="F984" s="15"/>
      <c r="G984" s="15" t="s">
        <v>1026</v>
      </c>
      <c r="H984" s="15" t="s">
        <v>28051</v>
      </c>
      <c r="I984" s="15" t="s">
        <v>28052</v>
      </c>
      <c r="J984" s="23"/>
    </row>
    <row r="985" spans="1:10" x14ac:dyDescent="0.3">
      <c r="A985" s="15">
        <v>986</v>
      </c>
      <c r="B985" s="15" t="s">
        <v>28053</v>
      </c>
      <c r="C985" s="15"/>
      <c r="D985" s="15" t="s">
        <v>26188</v>
      </c>
      <c r="E985" s="15" t="s">
        <v>612</v>
      </c>
      <c r="F985" s="15"/>
      <c r="G985" s="15" t="s">
        <v>1026</v>
      </c>
      <c r="H985" s="15" t="s">
        <v>28054</v>
      </c>
      <c r="I985" s="15"/>
      <c r="J985" s="23"/>
    </row>
    <row r="986" spans="1:10" x14ac:dyDescent="0.3">
      <c r="A986" s="15">
        <v>987</v>
      </c>
      <c r="B986" s="15" t="s">
        <v>79634</v>
      </c>
      <c r="C986" s="15">
        <v>989420508</v>
      </c>
      <c r="D986" s="15" t="s">
        <v>26188</v>
      </c>
      <c r="E986" s="15" t="s">
        <v>612</v>
      </c>
      <c r="F986" s="15"/>
      <c r="G986" s="15" t="s">
        <v>1026</v>
      </c>
      <c r="H986" s="15" t="s">
        <v>28055</v>
      </c>
      <c r="I986" s="15" t="s">
        <v>79635</v>
      </c>
      <c r="J986" s="23"/>
    </row>
    <row r="987" spans="1:10" x14ac:dyDescent="0.3">
      <c r="A987" s="15">
        <v>988</v>
      </c>
      <c r="B987" s="15" t="s">
        <v>28056</v>
      </c>
      <c r="C987" s="15"/>
      <c r="D987" s="15" t="s">
        <v>28057</v>
      </c>
      <c r="E987" s="15" t="s">
        <v>612</v>
      </c>
      <c r="F987" s="15"/>
      <c r="G987" s="15" t="s">
        <v>1026</v>
      </c>
      <c r="H987" s="15" t="s">
        <v>28058</v>
      </c>
      <c r="I987" s="15"/>
      <c r="J987" s="23"/>
    </row>
    <row r="988" spans="1:10" x14ac:dyDescent="0.3">
      <c r="A988" s="15">
        <v>989</v>
      </c>
      <c r="B988" s="15" t="s">
        <v>28059</v>
      </c>
      <c r="C988" s="15"/>
      <c r="D988" s="15" t="s">
        <v>26188</v>
      </c>
      <c r="E988" s="15" t="s">
        <v>612</v>
      </c>
      <c r="F988" s="15"/>
      <c r="G988" s="15" t="s">
        <v>1026</v>
      </c>
      <c r="H988" s="15" t="s">
        <v>28060</v>
      </c>
      <c r="I988" s="15"/>
      <c r="J988" s="23"/>
    </row>
    <row r="989" spans="1:10" x14ac:dyDescent="0.3">
      <c r="A989" s="15">
        <v>990</v>
      </c>
      <c r="B989" s="15" t="s">
        <v>28061</v>
      </c>
      <c r="C989" s="15"/>
      <c r="D989" s="15" t="s">
        <v>26188</v>
      </c>
      <c r="E989" s="15" t="s">
        <v>612</v>
      </c>
      <c r="F989" s="15"/>
      <c r="G989" s="15" t="s">
        <v>1026</v>
      </c>
      <c r="H989" s="15" t="s">
        <v>28062</v>
      </c>
      <c r="I989" s="15"/>
      <c r="J989" s="23"/>
    </row>
    <row r="990" spans="1:10" x14ac:dyDescent="0.3">
      <c r="A990" s="15">
        <v>991</v>
      </c>
      <c r="B990" s="15" t="s">
        <v>7711</v>
      </c>
      <c r="C990" s="15"/>
      <c r="D990" s="15" t="s">
        <v>26188</v>
      </c>
      <c r="E990" s="15" t="s">
        <v>612</v>
      </c>
      <c r="F990" s="15"/>
      <c r="G990" s="15" t="s">
        <v>1026</v>
      </c>
      <c r="H990" s="15" t="s">
        <v>28063</v>
      </c>
      <c r="I990" s="15"/>
      <c r="J990" s="23"/>
    </row>
    <row r="991" spans="1:10" x14ac:dyDescent="0.3">
      <c r="A991" s="15">
        <v>992</v>
      </c>
      <c r="B991" s="15" t="s">
        <v>28064</v>
      </c>
      <c r="C991" s="15"/>
      <c r="D991" s="15"/>
      <c r="E991" s="15" t="s">
        <v>612</v>
      </c>
      <c r="F991" s="15"/>
      <c r="G991" s="15" t="s">
        <v>8334</v>
      </c>
      <c r="H991" s="15" t="s">
        <v>28065</v>
      </c>
      <c r="I991" s="15"/>
      <c r="J991" s="23"/>
    </row>
    <row r="992" spans="1:10" x14ac:dyDescent="0.3">
      <c r="A992" s="15">
        <v>993</v>
      </c>
      <c r="B992" s="15" t="s">
        <v>28066</v>
      </c>
      <c r="C992" s="15"/>
      <c r="D992" s="15" t="s">
        <v>26364</v>
      </c>
      <c r="E992" s="15" t="s">
        <v>24593</v>
      </c>
      <c r="F992" s="15"/>
      <c r="G992" s="15" t="s">
        <v>1100</v>
      </c>
      <c r="H992" s="15" t="s">
        <v>28067</v>
      </c>
      <c r="I992" s="15" t="s">
        <v>28068</v>
      </c>
      <c r="J992" s="23"/>
    </row>
    <row r="993" spans="1:10" x14ac:dyDescent="0.3">
      <c r="A993" s="15">
        <v>994</v>
      </c>
      <c r="B993" s="15" t="s">
        <v>28069</v>
      </c>
      <c r="C993" s="15"/>
      <c r="D993" s="15"/>
      <c r="E993" s="15" t="s">
        <v>612</v>
      </c>
      <c r="F993" s="15"/>
      <c r="G993" s="15" t="s">
        <v>1329</v>
      </c>
      <c r="H993" s="15" t="s">
        <v>28070</v>
      </c>
      <c r="I993" s="15"/>
      <c r="J993" s="23"/>
    </row>
    <row r="994" spans="1:10" x14ac:dyDescent="0.3">
      <c r="A994" s="15">
        <v>995</v>
      </c>
      <c r="B994" s="15" t="s">
        <v>28071</v>
      </c>
      <c r="C994" s="15"/>
      <c r="D994" s="15" t="s">
        <v>26167</v>
      </c>
      <c r="E994" s="15" t="s">
        <v>612</v>
      </c>
      <c r="F994" s="15"/>
      <c r="G994" s="15" t="s">
        <v>1329</v>
      </c>
      <c r="H994" s="15" t="s">
        <v>28072</v>
      </c>
      <c r="I994" s="15"/>
      <c r="J994" s="23"/>
    </row>
    <row r="995" spans="1:10" x14ac:dyDescent="0.3">
      <c r="A995" s="15">
        <v>996</v>
      </c>
      <c r="B995" s="15" t="s">
        <v>28073</v>
      </c>
      <c r="C995" s="15"/>
      <c r="D995" s="15"/>
      <c r="E995" s="15" t="s">
        <v>612</v>
      </c>
      <c r="F995" s="15"/>
      <c r="G995" s="15" t="s">
        <v>8334</v>
      </c>
      <c r="H995" s="15" t="s">
        <v>28074</v>
      </c>
      <c r="I995" s="15"/>
      <c r="J995" s="23"/>
    </row>
    <row r="996" spans="1:10" x14ac:dyDescent="0.3">
      <c r="A996" s="15">
        <v>997</v>
      </c>
      <c r="B996" s="15" t="s">
        <v>28075</v>
      </c>
      <c r="C996" s="15"/>
      <c r="D996" s="15"/>
      <c r="E996" s="15" t="s">
        <v>24576</v>
      </c>
      <c r="F996" s="15"/>
      <c r="G996" s="15" t="s">
        <v>8334</v>
      </c>
      <c r="H996" s="15" t="s">
        <v>28076</v>
      </c>
      <c r="I996" s="15"/>
      <c r="J996" s="23"/>
    </row>
    <row r="997" spans="1:10" x14ac:dyDescent="0.3">
      <c r="A997" s="15">
        <v>998</v>
      </c>
      <c r="B997" s="15" t="s">
        <v>28077</v>
      </c>
      <c r="C997" s="15"/>
      <c r="D997" s="15"/>
      <c r="E997" s="15" t="s">
        <v>612</v>
      </c>
      <c r="F997" s="15"/>
      <c r="G997" s="15" t="s">
        <v>8334</v>
      </c>
      <c r="H997" s="15" t="s">
        <v>28078</v>
      </c>
      <c r="I997" s="15"/>
      <c r="J997" s="23"/>
    </row>
    <row r="998" spans="1:10" x14ac:dyDescent="0.3">
      <c r="A998" s="15">
        <v>999</v>
      </c>
      <c r="B998" s="15" t="s">
        <v>28079</v>
      </c>
      <c r="C998" s="15"/>
      <c r="D998" s="15"/>
      <c r="E998" s="15" t="s">
        <v>612</v>
      </c>
      <c r="F998" s="15"/>
      <c r="G998" s="15" t="s">
        <v>8334</v>
      </c>
      <c r="H998" s="15" t="s">
        <v>28080</v>
      </c>
      <c r="I998" s="15"/>
      <c r="J998" s="23"/>
    </row>
    <row r="999" spans="1:10" x14ac:dyDescent="0.3">
      <c r="A999" s="15">
        <v>1000</v>
      </c>
      <c r="B999" s="15" t="s">
        <v>10515</v>
      </c>
      <c r="C999" s="15"/>
      <c r="D999" s="15"/>
      <c r="E999" s="15" t="s">
        <v>612</v>
      </c>
      <c r="F999" s="15"/>
      <c r="G999" s="15" t="s">
        <v>8334</v>
      </c>
      <c r="H999" s="15" t="s">
        <v>28081</v>
      </c>
      <c r="I999" s="15"/>
      <c r="J999" s="23"/>
    </row>
    <row r="1000" spans="1:10" x14ac:dyDescent="0.3">
      <c r="A1000" s="15">
        <v>1001</v>
      </c>
      <c r="B1000" s="15" t="s">
        <v>28082</v>
      </c>
      <c r="C1000" s="15"/>
      <c r="D1000" s="15" t="s">
        <v>27745</v>
      </c>
      <c r="E1000" s="15" t="s">
        <v>612</v>
      </c>
      <c r="F1000" s="15"/>
      <c r="G1000" s="15" t="s">
        <v>1934</v>
      </c>
      <c r="H1000" s="15" t="s">
        <v>28083</v>
      </c>
      <c r="I1000" s="15"/>
      <c r="J1000" s="23"/>
    </row>
    <row r="1001" spans="1:10" x14ac:dyDescent="0.3">
      <c r="A1001" s="15">
        <v>1002</v>
      </c>
      <c r="B1001" s="15" t="s">
        <v>28084</v>
      </c>
      <c r="C1001" s="15"/>
      <c r="D1001" s="15" t="s">
        <v>27745</v>
      </c>
      <c r="E1001" s="15" t="s">
        <v>612</v>
      </c>
      <c r="F1001" s="15"/>
      <c r="G1001" s="15" t="s">
        <v>1934</v>
      </c>
      <c r="H1001" s="15" t="s">
        <v>28085</v>
      </c>
      <c r="I1001" s="15"/>
      <c r="J1001" s="23"/>
    </row>
    <row r="1002" spans="1:10" x14ac:dyDescent="0.3">
      <c r="A1002" s="15">
        <v>1003</v>
      </c>
      <c r="B1002" s="15" t="s">
        <v>28086</v>
      </c>
      <c r="C1002" s="15"/>
      <c r="D1002" s="15" t="s">
        <v>27745</v>
      </c>
      <c r="E1002" s="15" t="s">
        <v>612</v>
      </c>
      <c r="F1002" s="15"/>
      <c r="G1002" s="15" t="s">
        <v>1934</v>
      </c>
      <c r="H1002" s="15" t="s">
        <v>28087</v>
      </c>
      <c r="I1002" s="15"/>
      <c r="J1002" s="23"/>
    </row>
    <row r="1003" spans="1:10" s="186" customFormat="1" x14ac:dyDescent="0.3">
      <c r="A1003" s="15">
        <v>1004</v>
      </c>
      <c r="B1003" s="226" t="s">
        <v>25893</v>
      </c>
      <c r="C1003" s="226">
        <v>136622110</v>
      </c>
      <c r="D1003" s="226" t="s">
        <v>27745</v>
      </c>
      <c r="E1003" s="226" t="s">
        <v>9365</v>
      </c>
      <c r="F1003" s="226"/>
      <c r="G1003" s="226" t="s">
        <v>407</v>
      </c>
      <c r="H1003" s="226" t="s">
        <v>28088</v>
      </c>
      <c r="I1003" s="226" t="s">
        <v>28089</v>
      </c>
      <c r="J1003" s="500"/>
    </row>
    <row r="1004" spans="1:10" x14ac:dyDescent="0.3">
      <c r="A1004" s="15">
        <v>1005</v>
      </c>
      <c r="B1004" s="15" t="s">
        <v>28090</v>
      </c>
      <c r="C1004" s="15"/>
      <c r="D1004" s="15" t="s">
        <v>27745</v>
      </c>
      <c r="E1004" s="15" t="s">
        <v>612</v>
      </c>
      <c r="F1004" s="15"/>
      <c r="G1004" s="15" t="s">
        <v>1934</v>
      </c>
      <c r="H1004" s="15" t="s">
        <v>28091</v>
      </c>
      <c r="I1004" s="15"/>
      <c r="J1004" s="23"/>
    </row>
    <row r="1005" spans="1:10" x14ac:dyDescent="0.3">
      <c r="A1005" s="15">
        <v>1006</v>
      </c>
      <c r="B1005" s="15" t="s">
        <v>28092</v>
      </c>
      <c r="C1005" s="15" t="s">
        <v>28093</v>
      </c>
      <c r="D1005" s="15" t="s">
        <v>27745</v>
      </c>
      <c r="E1005" s="15" t="s">
        <v>612</v>
      </c>
      <c r="F1005" s="15"/>
      <c r="G1005" s="15" t="s">
        <v>1934</v>
      </c>
      <c r="H1005" s="15" t="s">
        <v>28094</v>
      </c>
      <c r="I1005" s="15"/>
      <c r="J1005" s="23"/>
    </row>
    <row r="1006" spans="1:10" x14ac:dyDescent="0.3">
      <c r="A1006" s="15">
        <v>1007</v>
      </c>
      <c r="B1006" s="15" t="s">
        <v>28095</v>
      </c>
      <c r="C1006" s="15"/>
      <c r="D1006" s="15" t="s">
        <v>27745</v>
      </c>
      <c r="E1006" s="15" t="s">
        <v>612</v>
      </c>
      <c r="F1006" s="15"/>
      <c r="G1006" s="15" t="s">
        <v>1934</v>
      </c>
      <c r="H1006" s="15" t="s">
        <v>28096</v>
      </c>
      <c r="I1006" s="15"/>
      <c r="J1006" s="23"/>
    </row>
    <row r="1007" spans="1:10" x14ac:dyDescent="0.3">
      <c r="A1007" s="15">
        <v>1008</v>
      </c>
      <c r="B1007" s="15" t="s">
        <v>28097</v>
      </c>
      <c r="C1007" s="15"/>
      <c r="D1007" s="15" t="s">
        <v>27745</v>
      </c>
      <c r="E1007" s="15" t="s">
        <v>612</v>
      </c>
      <c r="F1007" s="15"/>
      <c r="G1007" s="15" t="s">
        <v>1934</v>
      </c>
      <c r="H1007" s="15" t="s">
        <v>28098</v>
      </c>
      <c r="I1007" s="15"/>
      <c r="J1007" s="23"/>
    </row>
    <row r="1008" spans="1:10" x14ac:dyDescent="0.3">
      <c r="A1008" s="15">
        <v>1009</v>
      </c>
      <c r="B1008" s="15" t="s">
        <v>28099</v>
      </c>
      <c r="C1008" s="15"/>
      <c r="D1008" s="15" t="s">
        <v>27745</v>
      </c>
      <c r="E1008" s="15" t="s">
        <v>612</v>
      </c>
      <c r="F1008" s="15"/>
      <c r="G1008" s="15" t="s">
        <v>1934</v>
      </c>
      <c r="H1008" s="15" t="s">
        <v>28100</v>
      </c>
      <c r="I1008" s="15"/>
      <c r="J1008" s="23"/>
    </row>
    <row r="1009" spans="1:10" x14ac:dyDescent="0.3">
      <c r="A1009" s="15">
        <v>1010</v>
      </c>
      <c r="B1009" s="15" t="s">
        <v>28101</v>
      </c>
      <c r="C1009" s="15"/>
      <c r="D1009" s="15" t="s">
        <v>27546</v>
      </c>
      <c r="E1009" s="15" t="s">
        <v>612</v>
      </c>
      <c r="F1009" s="15"/>
      <c r="G1009" s="15" t="s">
        <v>1934</v>
      </c>
      <c r="H1009" s="15" t="s">
        <v>28102</v>
      </c>
      <c r="I1009" s="15"/>
      <c r="J1009" s="23"/>
    </row>
    <row r="1010" spans="1:10" x14ac:dyDescent="0.3">
      <c r="A1010" s="15">
        <v>1011</v>
      </c>
      <c r="B1010" s="15" t="s">
        <v>28103</v>
      </c>
      <c r="C1010" s="15"/>
      <c r="D1010" s="15" t="s">
        <v>27546</v>
      </c>
      <c r="E1010" s="15" t="s">
        <v>612</v>
      </c>
      <c r="F1010" s="15"/>
      <c r="G1010" s="15" t="s">
        <v>1934</v>
      </c>
      <c r="H1010" s="15" t="s">
        <v>28104</v>
      </c>
      <c r="I1010" s="15"/>
      <c r="J1010" s="23"/>
    </row>
    <row r="1011" spans="1:10" x14ac:dyDescent="0.3">
      <c r="A1011" s="15">
        <v>1012</v>
      </c>
      <c r="B1011" s="15" t="s">
        <v>28105</v>
      </c>
      <c r="C1011" s="15"/>
      <c r="D1011" s="15" t="s">
        <v>27745</v>
      </c>
      <c r="E1011" s="15" t="s">
        <v>612</v>
      </c>
      <c r="F1011" s="15"/>
      <c r="G1011" s="15" t="s">
        <v>1934</v>
      </c>
      <c r="H1011" s="15" t="s">
        <v>28106</v>
      </c>
      <c r="I1011" s="15"/>
      <c r="J1011" s="23"/>
    </row>
    <row r="1012" spans="1:10" x14ac:dyDescent="0.3">
      <c r="A1012" s="15">
        <v>1013</v>
      </c>
      <c r="B1012" s="15" t="s">
        <v>28107</v>
      </c>
      <c r="C1012" s="15"/>
      <c r="D1012" s="15" t="s">
        <v>27745</v>
      </c>
      <c r="E1012" s="15" t="s">
        <v>612</v>
      </c>
      <c r="F1012" s="15"/>
      <c r="G1012" s="15" t="s">
        <v>1934</v>
      </c>
      <c r="H1012" s="15" t="s">
        <v>28108</v>
      </c>
      <c r="I1012" s="15"/>
      <c r="J1012" s="23"/>
    </row>
    <row r="1013" spans="1:10" x14ac:dyDescent="0.3">
      <c r="A1013" s="15">
        <v>1014</v>
      </c>
      <c r="B1013" s="15" t="s">
        <v>78516</v>
      </c>
      <c r="C1013" s="15">
        <v>744819201</v>
      </c>
      <c r="D1013" s="15" t="s">
        <v>27546</v>
      </c>
      <c r="E1013" s="15" t="s">
        <v>612</v>
      </c>
      <c r="F1013" s="15"/>
      <c r="G1013" s="15" t="s">
        <v>1934</v>
      </c>
      <c r="H1013" s="15" t="s">
        <v>28109</v>
      </c>
      <c r="I1013" s="15" t="s">
        <v>78515</v>
      </c>
      <c r="J1013" s="23"/>
    </row>
    <row r="1014" spans="1:10" x14ac:dyDescent="0.3">
      <c r="A1014" s="15">
        <v>1015</v>
      </c>
      <c r="B1014" s="15" t="s">
        <v>13471</v>
      </c>
      <c r="C1014" s="15"/>
      <c r="D1014" s="15" t="s">
        <v>27745</v>
      </c>
      <c r="E1014" s="15" t="s">
        <v>612</v>
      </c>
      <c r="F1014" s="15"/>
      <c r="G1014" s="15" t="s">
        <v>1934</v>
      </c>
      <c r="H1014" s="15" t="s">
        <v>28110</v>
      </c>
      <c r="I1014" s="15"/>
      <c r="J1014" s="23"/>
    </row>
    <row r="1015" spans="1:10" x14ac:dyDescent="0.3">
      <c r="A1015" s="15">
        <v>1016</v>
      </c>
      <c r="B1015" s="15" t="s">
        <v>28111</v>
      </c>
      <c r="C1015" s="15"/>
      <c r="D1015" s="15" t="s">
        <v>27745</v>
      </c>
      <c r="E1015" s="15" t="s">
        <v>612</v>
      </c>
      <c r="F1015" s="15"/>
      <c r="G1015" s="15" t="s">
        <v>1934</v>
      </c>
      <c r="H1015" s="15" t="s">
        <v>28112</v>
      </c>
      <c r="I1015" s="15"/>
      <c r="J1015" s="23"/>
    </row>
    <row r="1016" spans="1:10" x14ac:dyDescent="0.3">
      <c r="A1016" s="15">
        <v>1017</v>
      </c>
      <c r="B1016" s="15" t="s">
        <v>28113</v>
      </c>
      <c r="C1016" s="15"/>
      <c r="D1016" s="15" t="s">
        <v>27745</v>
      </c>
      <c r="E1016" s="15" t="s">
        <v>612</v>
      </c>
      <c r="F1016" s="15"/>
      <c r="G1016" s="15" t="s">
        <v>1934</v>
      </c>
      <c r="H1016" s="15" t="s">
        <v>28114</v>
      </c>
      <c r="I1016" s="15"/>
      <c r="J1016" s="23"/>
    </row>
    <row r="1017" spans="1:10" x14ac:dyDescent="0.3">
      <c r="A1017" s="15">
        <v>1018</v>
      </c>
      <c r="B1017" s="15" t="s">
        <v>28115</v>
      </c>
      <c r="C1017" s="15"/>
      <c r="D1017" s="15" t="s">
        <v>27659</v>
      </c>
      <c r="E1017" s="15" t="s">
        <v>612</v>
      </c>
      <c r="F1017" s="15"/>
      <c r="G1017" s="15" t="s">
        <v>1026</v>
      </c>
      <c r="H1017" s="15" t="s">
        <v>28116</v>
      </c>
      <c r="I1017" s="15"/>
      <c r="J1017" s="23"/>
    </row>
    <row r="1018" spans="1:10" x14ac:dyDescent="0.3">
      <c r="A1018" s="15">
        <v>1019</v>
      </c>
      <c r="B1018" s="15" t="s">
        <v>28117</v>
      </c>
      <c r="C1018" s="15"/>
      <c r="D1018" s="15" t="s">
        <v>27659</v>
      </c>
      <c r="E1018" s="15" t="s">
        <v>612</v>
      </c>
      <c r="F1018" s="15"/>
      <c r="G1018" s="15" t="s">
        <v>1026</v>
      </c>
      <c r="H1018" s="15" t="s">
        <v>28118</v>
      </c>
      <c r="I1018" s="15"/>
      <c r="J1018" s="23"/>
    </row>
    <row r="1019" spans="1:10" x14ac:dyDescent="0.3">
      <c r="A1019" s="15">
        <v>1020</v>
      </c>
      <c r="B1019" s="15" t="s">
        <v>28119</v>
      </c>
      <c r="C1019" s="15"/>
      <c r="D1019" s="15" t="s">
        <v>26188</v>
      </c>
      <c r="E1019" s="15" t="s">
        <v>24593</v>
      </c>
      <c r="F1019" s="15"/>
      <c r="G1019" s="15" t="s">
        <v>1026</v>
      </c>
      <c r="H1019" s="15" t="s">
        <v>28120</v>
      </c>
      <c r="I1019" s="15" t="s">
        <v>28121</v>
      </c>
      <c r="J1019" s="23"/>
    </row>
    <row r="1020" spans="1:10" x14ac:dyDescent="0.3">
      <c r="A1020" s="15">
        <v>1021</v>
      </c>
      <c r="B1020" s="15" t="s">
        <v>28059</v>
      </c>
      <c r="C1020" s="15"/>
      <c r="D1020" s="15" t="s">
        <v>26188</v>
      </c>
      <c r="E1020" s="15" t="s">
        <v>612</v>
      </c>
      <c r="F1020" s="15"/>
      <c r="G1020" s="15" t="s">
        <v>1026</v>
      </c>
      <c r="H1020" s="15" t="s">
        <v>28122</v>
      </c>
      <c r="I1020" s="15"/>
      <c r="J1020" s="23"/>
    </row>
    <row r="1021" spans="1:10" x14ac:dyDescent="0.3">
      <c r="A1021" s="15">
        <v>1022</v>
      </c>
      <c r="B1021" s="15" t="s">
        <v>28123</v>
      </c>
      <c r="C1021" s="15"/>
      <c r="D1021" s="15" t="s">
        <v>26188</v>
      </c>
      <c r="E1021" s="15" t="s">
        <v>612</v>
      </c>
      <c r="F1021" s="15"/>
      <c r="G1021" s="15" t="s">
        <v>1026</v>
      </c>
      <c r="H1021" s="15" t="s">
        <v>28124</v>
      </c>
      <c r="I1021" s="15"/>
      <c r="J1021" s="23"/>
    </row>
    <row r="1022" spans="1:10" x14ac:dyDescent="0.3">
      <c r="A1022" s="15">
        <v>1023</v>
      </c>
      <c r="B1022" s="15" t="s">
        <v>28125</v>
      </c>
      <c r="C1022" s="15"/>
      <c r="D1022" s="15" t="s">
        <v>26188</v>
      </c>
      <c r="E1022" s="15" t="s">
        <v>612</v>
      </c>
      <c r="F1022" s="15"/>
      <c r="G1022" s="15" t="s">
        <v>1026</v>
      </c>
      <c r="H1022" s="15" t="s">
        <v>28126</v>
      </c>
      <c r="I1022" s="15"/>
      <c r="J1022" s="23"/>
    </row>
    <row r="1023" spans="1:10" x14ac:dyDescent="0.3">
      <c r="A1023" s="15">
        <v>1024</v>
      </c>
      <c r="B1023" s="15" t="s">
        <v>28127</v>
      </c>
      <c r="C1023" s="15"/>
      <c r="D1023" s="15" t="s">
        <v>26188</v>
      </c>
      <c r="E1023" s="15" t="s">
        <v>612</v>
      </c>
      <c r="F1023" s="15"/>
      <c r="G1023" s="15" t="s">
        <v>1026</v>
      </c>
      <c r="H1023" s="15" t="s">
        <v>28128</v>
      </c>
      <c r="I1023" s="15"/>
      <c r="J1023" s="23"/>
    </row>
    <row r="1024" spans="1:10" x14ac:dyDescent="0.3">
      <c r="A1024" s="15">
        <v>1025</v>
      </c>
      <c r="B1024" s="15" t="s">
        <v>28129</v>
      </c>
      <c r="C1024" s="15"/>
      <c r="D1024" s="15" t="s">
        <v>26188</v>
      </c>
      <c r="E1024" s="15" t="s">
        <v>612</v>
      </c>
      <c r="F1024" s="15"/>
      <c r="G1024" s="15" t="s">
        <v>1026</v>
      </c>
      <c r="H1024" s="15" t="s">
        <v>28130</v>
      </c>
      <c r="I1024" s="15"/>
      <c r="J1024" s="23"/>
    </row>
    <row r="1025" spans="1:10" x14ac:dyDescent="0.3">
      <c r="A1025" s="15">
        <v>1026</v>
      </c>
      <c r="B1025" s="15" t="s">
        <v>28131</v>
      </c>
      <c r="C1025" s="15" t="s">
        <v>28132</v>
      </c>
      <c r="D1025" s="15" t="s">
        <v>27745</v>
      </c>
      <c r="E1025" s="15" t="s">
        <v>612</v>
      </c>
      <c r="F1025" s="15"/>
      <c r="G1025" s="15" t="s">
        <v>1934</v>
      </c>
      <c r="H1025" s="15" t="s">
        <v>28133</v>
      </c>
      <c r="I1025" s="15"/>
      <c r="J1025" s="23"/>
    </row>
    <row r="1026" spans="1:10" x14ac:dyDescent="0.3">
      <c r="A1026" s="15">
        <v>1027</v>
      </c>
      <c r="B1026" s="15" t="s">
        <v>28134</v>
      </c>
      <c r="C1026" s="15"/>
      <c r="D1026" s="15" t="s">
        <v>28135</v>
      </c>
      <c r="E1026" s="15" t="s">
        <v>612</v>
      </c>
      <c r="F1026" s="15"/>
      <c r="G1026" s="15" t="s">
        <v>1934</v>
      </c>
      <c r="H1026" s="15" t="s">
        <v>28136</v>
      </c>
      <c r="I1026" s="15"/>
      <c r="J1026" s="23"/>
    </row>
    <row r="1027" spans="1:10" x14ac:dyDescent="0.3">
      <c r="A1027" s="15">
        <v>1028</v>
      </c>
      <c r="B1027" s="15" t="s">
        <v>28137</v>
      </c>
      <c r="C1027" s="15"/>
      <c r="D1027" s="15" t="s">
        <v>26435</v>
      </c>
      <c r="E1027" s="15" t="s">
        <v>612</v>
      </c>
      <c r="F1027" s="15"/>
      <c r="G1027" s="15" t="s">
        <v>1934</v>
      </c>
      <c r="H1027" s="15" t="s">
        <v>28138</v>
      </c>
      <c r="I1027" s="15"/>
      <c r="J1027" s="23"/>
    </row>
    <row r="1028" spans="1:10" x14ac:dyDescent="0.3">
      <c r="A1028" s="15">
        <v>1029</v>
      </c>
      <c r="B1028" s="15" t="s">
        <v>28139</v>
      </c>
      <c r="C1028" s="15"/>
      <c r="D1028" s="15" t="s">
        <v>26435</v>
      </c>
      <c r="E1028" s="15" t="s">
        <v>612</v>
      </c>
      <c r="F1028" s="15"/>
      <c r="G1028" s="15" t="s">
        <v>1934</v>
      </c>
      <c r="H1028" s="15" t="s">
        <v>28140</v>
      </c>
      <c r="I1028" s="15"/>
      <c r="J1028" s="23"/>
    </row>
    <row r="1029" spans="1:10" x14ac:dyDescent="0.3">
      <c r="A1029" s="15">
        <v>1030</v>
      </c>
      <c r="B1029" s="15" t="s">
        <v>28141</v>
      </c>
      <c r="C1029" s="15"/>
      <c r="D1029" s="15" t="s">
        <v>28142</v>
      </c>
      <c r="E1029" s="15" t="s">
        <v>612</v>
      </c>
      <c r="F1029" s="15"/>
      <c r="G1029" s="15" t="s">
        <v>1934</v>
      </c>
      <c r="H1029" s="15" t="s">
        <v>28143</v>
      </c>
      <c r="I1029" s="15"/>
      <c r="J1029" s="23"/>
    </row>
    <row r="1030" spans="1:10" x14ac:dyDescent="0.3">
      <c r="A1030" s="15">
        <v>1031</v>
      </c>
      <c r="B1030" s="15" t="s">
        <v>28144</v>
      </c>
      <c r="C1030" s="15"/>
      <c r="D1030" s="15" t="s">
        <v>26435</v>
      </c>
      <c r="E1030" s="15" t="s">
        <v>612</v>
      </c>
      <c r="F1030" s="15"/>
      <c r="G1030" s="15" t="s">
        <v>1934</v>
      </c>
      <c r="H1030" s="15" t="s">
        <v>28145</v>
      </c>
      <c r="I1030" s="15"/>
      <c r="J1030" s="23"/>
    </row>
    <row r="1031" spans="1:10" x14ac:dyDescent="0.3">
      <c r="A1031" s="15">
        <v>1032</v>
      </c>
      <c r="B1031" s="15" t="s">
        <v>28146</v>
      </c>
      <c r="C1031" s="15"/>
      <c r="D1031" s="15"/>
      <c r="E1031" s="15" t="s">
        <v>612</v>
      </c>
      <c r="F1031" s="15"/>
      <c r="G1031" s="15" t="s">
        <v>1934</v>
      </c>
      <c r="H1031" s="15" t="s">
        <v>28147</v>
      </c>
      <c r="I1031" s="15"/>
      <c r="J1031" s="23"/>
    </row>
    <row r="1032" spans="1:10" x14ac:dyDescent="0.3">
      <c r="A1032" s="15">
        <v>1033</v>
      </c>
      <c r="B1032" s="15" t="s">
        <v>13272</v>
      </c>
      <c r="C1032" s="15"/>
      <c r="D1032" s="15" t="s">
        <v>26178</v>
      </c>
      <c r="E1032" s="15" t="s">
        <v>612</v>
      </c>
      <c r="F1032" s="15"/>
      <c r="G1032" s="15" t="s">
        <v>1632</v>
      </c>
      <c r="H1032" s="15" t="s">
        <v>28148</v>
      </c>
      <c r="I1032" s="15"/>
      <c r="J1032" s="23"/>
    </row>
    <row r="1033" spans="1:10" x14ac:dyDescent="0.3">
      <c r="A1033" s="15">
        <v>1034</v>
      </c>
      <c r="B1033" s="15" t="s">
        <v>28149</v>
      </c>
      <c r="C1033" s="15" t="s">
        <v>19303</v>
      </c>
      <c r="D1033" s="15" t="s">
        <v>26155</v>
      </c>
      <c r="E1033" s="15" t="s">
        <v>612</v>
      </c>
      <c r="F1033" s="15"/>
      <c r="G1033" s="15" t="s">
        <v>1419</v>
      </c>
      <c r="H1033" s="15" t="s">
        <v>28150</v>
      </c>
      <c r="I1033" s="15"/>
      <c r="J1033" s="23"/>
    </row>
    <row r="1034" spans="1:10" x14ac:dyDescent="0.3">
      <c r="A1034" s="15">
        <v>1035</v>
      </c>
      <c r="B1034" s="15" t="s">
        <v>11325</v>
      </c>
      <c r="C1034" s="15" t="s">
        <v>27867</v>
      </c>
      <c r="D1034" s="15" t="s">
        <v>26685</v>
      </c>
      <c r="E1034" s="15" t="s">
        <v>23093</v>
      </c>
      <c r="F1034" s="15"/>
      <c r="G1034" s="15" t="s">
        <v>18267</v>
      </c>
      <c r="H1034" s="15" t="s">
        <v>28151</v>
      </c>
      <c r="I1034" s="15"/>
      <c r="J1034" s="23"/>
    </row>
    <row r="1035" spans="1:10" x14ac:dyDescent="0.3">
      <c r="A1035" s="15">
        <v>1036</v>
      </c>
      <c r="B1035" s="15" t="s">
        <v>11325</v>
      </c>
      <c r="C1035" s="15" t="s">
        <v>27867</v>
      </c>
      <c r="D1035" s="15" t="s">
        <v>27868</v>
      </c>
      <c r="E1035" s="15" t="s">
        <v>612</v>
      </c>
      <c r="F1035" s="15"/>
      <c r="G1035" s="15" t="s">
        <v>1052</v>
      </c>
      <c r="H1035" s="15" t="s">
        <v>28152</v>
      </c>
      <c r="I1035" s="15"/>
      <c r="J1035" s="23"/>
    </row>
    <row r="1036" spans="1:10" x14ac:dyDescent="0.3">
      <c r="A1036" s="15">
        <v>1037</v>
      </c>
      <c r="B1036" s="15" t="s">
        <v>26078</v>
      </c>
      <c r="C1036" s="15"/>
      <c r="D1036" s="15" t="s">
        <v>25987</v>
      </c>
      <c r="E1036" s="15" t="s">
        <v>612</v>
      </c>
      <c r="F1036" s="15"/>
      <c r="G1036" s="15" t="s">
        <v>956</v>
      </c>
      <c r="H1036" s="15" t="s">
        <v>28153</v>
      </c>
      <c r="I1036" s="15"/>
      <c r="J1036" s="23"/>
    </row>
    <row r="1037" spans="1:10" x14ac:dyDescent="0.3">
      <c r="A1037" s="15">
        <v>1038</v>
      </c>
      <c r="B1037" s="15" t="s">
        <v>28154</v>
      </c>
      <c r="C1037" s="15"/>
      <c r="D1037" s="15"/>
      <c r="E1037" s="15" t="s">
        <v>23093</v>
      </c>
      <c r="F1037" s="15"/>
      <c r="G1037" s="15" t="s">
        <v>26625</v>
      </c>
      <c r="H1037" s="15" t="s">
        <v>28155</v>
      </c>
      <c r="I1037" s="15"/>
      <c r="J1037" s="23"/>
    </row>
    <row r="1038" spans="1:10" x14ac:dyDescent="0.3">
      <c r="A1038" s="15">
        <v>1039</v>
      </c>
      <c r="B1038" s="15" t="s">
        <v>28156</v>
      </c>
      <c r="C1038" s="15"/>
      <c r="D1038" s="15" t="s">
        <v>27875</v>
      </c>
      <c r="E1038" s="15" t="s">
        <v>612</v>
      </c>
      <c r="F1038" s="15"/>
      <c r="G1038" s="15" t="s">
        <v>956</v>
      </c>
      <c r="H1038" s="15" t="s">
        <v>28157</v>
      </c>
      <c r="I1038" s="15"/>
      <c r="J1038" s="23"/>
    </row>
    <row r="1039" spans="1:10" x14ac:dyDescent="0.3">
      <c r="A1039" s="15">
        <v>1040</v>
      </c>
      <c r="B1039" s="15" t="s">
        <v>28158</v>
      </c>
      <c r="C1039" s="15"/>
      <c r="D1039" s="15" t="s">
        <v>26988</v>
      </c>
      <c r="E1039" s="15" t="s">
        <v>24576</v>
      </c>
      <c r="F1039" s="15"/>
      <c r="G1039" s="15" t="s">
        <v>956</v>
      </c>
      <c r="H1039" s="15" t="s">
        <v>28159</v>
      </c>
      <c r="I1039" s="15"/>
      <c r="J1039" s="23"/>
    </row>
    <row r="1040" spans="1:10" x14ac:dyDescent="0.3">
      <c r="A1040" s="15">
        <v>1041</v>
      </c>
      <c r="B1040" s="15" t="s">
        <v>28160</v>
      </c>
      <c r="C1040" s="15"/>
      <c r="D1040" s="15" t="s">
        <v>26988</v>
      </c>
      <c r="E1040" s="15" t="s">
        <v>24576</v>
      </c>
      <c r="F1040" s="15"/>
      <c r="G1040" s="15" t="s">
        <v>956</v>
      </c>
      <c r="H1040" s="15" t="s">
        <v>28161</v>
      </c>
      <c r="I1040" s="15"/>
      <c r="J1040" s="23"/>
    </row>
    <row r="1041" spans="1:10" x14ac:dyDescent="0.3">
      <c r="A1041" s="15">
        <v>1042</v>
      </c>
      <c r="B1041" s="15" t="s">
        <v>28162</v>
      </c>
      <c r="C1041" s="15"/>
      <c r="D1041" s="15" t="s">
        <v>26988</v>
      </c>
      <c r="E1041" s="15" t="s">
        <v>24576</v>
      </c>
      <c r="F1041" s="15"/>
      <c r="G1041" s="15" t="s">
        <v>956</v>
      </c>
      <c r="H1041" s="15" t="s">
        <v>28163</v>
      </c>
      <c r="I1041" s="15"/>
      <c r="J1041" s="23"/>
    </row>
    <row r="1042" spans="1:10" x14ac:dyDescent="0.3">
      <c r="A1042" s="15">
        <v>1043</v>
      </c>
      <c r="B1042" s="15" t="s">
        <v>28164</v>
      </c>
      <c r="C1042" s="15"/>
      <c r="D1042" s="15" t="s">
        <v>26988</v>
      </c>
      <c r="E1042" s="15" t="s">
        <v>612</v>
      </c>
      <c r="F1042" s="15"/>
      <c r="G1042" s="15" t="s">
        <v>956</v>
      </c>
      <c r="H1042" s="15" t="s">
        <v>28165</v>
      </c>
      <c r="I1042" s="15"/>
      <c r="J1042" s="23"/>
    </row>
    <row r="1043" spans="1:10" x14ac:dyDescent="0.3">
      <c r="A1043" s="15">
        <v>1044</v>
      </c>
      <c r="B1043" s="495" t="s">
        <v>81120</v>
      </c>
      <c r="C1043" s="15">
        <v>956613202</v>
      </c>
      <c r="D1043" s="15" t="s">
        <v>26988</v>
      </c>
      <c r="E1043" s="15" t="s">
        <v>612</v>
      </c>
      <c r="F1043" s="15" t="s">
        <v>81119</v>
      </c>
      <c r="G1043" s="15" t="s">
        <v>956</v>
      </c>
      <c r="H1043" s="15" t="s">
        <v>28166</v>
      </c>
      <c r="I1043" s="15" t="s">
        <v>81118</v>
      </c>
      <c r="J1043" s="23"/>
    </row>
    <row r="1044" spans="1:10" x14ac:dyDescent="0.3">
      <c r="A1044" s="15">
        <v>1045</v>
      </c>
      <c r="B1044" s="15" t="s">
        <v>28167</v>
      </c>
      <c r="C1044" s="15"/>
      <c r="D1044" s="15" t="s">
        <v>27875</v>
      </c>
      <c r="E1044" s="15" t="s">
        <v>612</v>
      </c>
      <c r="F1044" s="15"/>
      <c r="G1044" s="15" t="s">
        <v>956</v>
      </c>
      <c r="H1044" s="15" t="s">
        <v>28168</v>
      </c>
      <c r="I1044" s="15"/>
      <c r="J1044" s="23"/>
    </row>
    <row r="1045" spans="1:10" x14ac:dyDescent="0.3">
      <c r="A1045" s="15">
        <v>1046</v>
      </c>
      <c r="B1045" s="15" t="s">
        <v>70668</v>
      </c>
      <c r="C1045" s="15">
        <v>142423405</v>
      </c>
      <c r="D1045" s="15" t="s">
        <v>26988</v>
      </c>
      <c r="E1045" s="15" t="s">
        <v>612</v>
      </c>
      <c r="F1045" s="15"/>
      <c r="G1045" s="15" t="s">
        <v>956</v>
      </c>
      <c r="H1045" s="15" t="s">
        <v>28169</v>
      </c>
      <c r="I1045" s="15" t="s">
        <v>70669</v>
      </c>
      <c r="J1045" s="23"/>
    </row>
    <row r="1046" spans="1:10" x14ac:dyDescent="0.3">
      <c r="A1046" s="15">
        <v>1047</v>
      </c>
      <c r="B1046" s="15" t="s">
        <v>10118</v>
      </c>
      <c r="C1046" s="15"/>
      <c r="D1046" s="15" t="s">
        <v>26988</v>
      </c>
      <c r="E1046" s="15" t="s">
        <v>2883</v>
      </c>
      <c r="F1046" s="15"/>
      <c r="G1046" s="15" t="s">
        <v>956</v>
      </c>
      <c r="H1046" s="15" t="s">
        <v>28170</v>
      </c>
      <c r="I1046" s="15"/>
      <c r="J1046" s="23"/>
    </row>
    <row r="1047" spans="1:10" x14ac:dyDescent="0.3">
      <c r="A1047" s="15">
        <v>1048</v>
      </c>
      <c r="B1047" s="15" t="s">
        <v>28171</v>
      </c>
      <c r="C1047" s="15"/>
      <c r="D1047" s="15" t="s">
        <v>26988</v>
      </c>
      <c r="E1047" s="15" t="s">
        <v>2883</v>
      </c>
      <c r="F1047" s="15"/>
      <c r="G1047" s="15" t="s">
        <v>956</v>
      </c>
      <c r="H1047" s="15" t="s">
        <v>28172</v>
      </c>
      <c r="I1047" s="15"/>
      <c r="J1047" s="23"/>
    </row>
    <row r="1048" spans="1:10" x14ac:dyDescent="0.3">
      <c r="A1048" s="15">
        <v>1049</v>
      </c>
      <c r="B1048" s="15" t="s">
        <v>28173</v>
      </c>
      <c r="C1048" s="15" t="s">
        <v>28174</v>
      </c>
      <c r="D1048" s="15" t="s">
        <v>26988</v>
      </c>
      <c r="E1048" s="15" t="s">
        <v>2883</v>
      </c>
      <c r="F1048" s="15"/>
      <c r="G1048" s="15" t="s">
        <v>956</v>
      </c>
      <c r="H1048" s="15" t="s">
        <v>28175</v>
      </c>
      <c r="I1048" s="15" t="s">
        <v>28176</v>
      </c>
      <c r="J1048" s="23"/>
    </row>
    <row r="1049" spans="1:10" x14ac:dyDescent="0.3">
      <c r="A1049" s="15">
        <v>1050</v>
      </c>
      <c r="B1049" s="15" t="s">
        <v>28177</v>
      </c>
      <c r="C1049" s="15"/>
      <c r="D1049" s="15" t="s">
        <v>27875</v>
      </c>
      <c r="E1049" s="15" t="s">
        <v>612</v>
      </c>
      <c r="F1049" s="15"/>
      <c r="G1049" s="15" t="s">
        <v>956</v>
      </c>
      <c r="H1049" s="15" t="s">
        <v>28178</v>
      </c>
      <c r="I1049" s="15"/>
      <c r="J1049" s="23"/>
    </row>
    <row r="1050" spans="1:10" x14ac:dyDescent="0.3">
      <c r="A1050" s="15">
        <v>1051</v>
      </c>
      <c r="B1050" s="15" t="s">
        <v>28179</v>
      </c>
      <c r="C1050" s="15"/>
      <c r="D1050" s="15" t="s">
        <v>26988</v>
      </c>
      <c r="E1050" s="15" t="s">
        <v>2883</v>
      </c>
      <c r="F1050" s="15"/>
      <c r="G1050" s="15" t="s">
        <v>956</v>
      </c>
      <c r="H1050" s="15" t="s">
        <v>28180</v>
      </c>
      <c r="I1050" s="15"/>
      <c r="J1050" s="23"/>
    </row>
    <row r="1051" spans="1:10" x14ac:dyDescent="0.3">
      <c r="A1051" s="15">
        <v>1052</v>
      </c>
      <c r="B1051" s="15" t="s">
        <v>28181</v>
      </c>
      <c r="C1051" s="15"/>
      <c r="D1051" s="15" t="s">
        <v>26988</v>
      </c>
      <c r="E1051" s="15" t="s">
        <v>612</v>
      </c>
      <c r="F1051" s="15"/>
      <c r="G1051" s="15" t="s">
        <v>956</v>
      </c>
      <c r="H1051" s="15" t="s">
        <v>28182</v>
      </c>
      <c r="I1051" s="15"/>
      <c r="J1051" s="23"/>
    </row>
    <row r="1052" spans="1:10" x14ac:dyDescent="0.3">
      <c r="A1052" s="15">
        <v>1053</v>
      </c>
      <c r="B1052" s="15" t="s">
        <v>28183</v>
      </c>
      <c r="C1052" s="15"/>
      <c r="D1052" s="15" t="s">
        <v>26988</v>
      </c>
      <c r="E1052" s="15" t="s">
        <v>612</v>
      </c>
      <c r="F1052" s="15"/>
      <c r="G1052" s="15" t="s">
        <v>956</v>
      </c>
      <c r="H1052" s="15" t="s">
        <v>28184</v>
      </c>
      <c r="I1052" s="15"/>
      <c r="J1052" s="23"/>
    </row>
    <row r="1053" spans="1:10" x14ac:dyDescent="0.3">
      <c r="A1053" s="15">
        <v>1054</v>
      </c>
      <c r="B1053" s="15" t="s">
        <v>28185</v>
      </c>
      <c r="C1053" s="15"/>
      <c r="D1053" s="15" t="s">
        <v>26988</v>
      </c>
      <c r="E1053" s="15" t="s">
        <v>612</v>
      </c>
      <c r="F1053" s="15"/>
      <c r="G1053" s="15" t="s">
        <v>956</v>
      </c>
      <c r="H1053" s="15" t="s">
        <v>28186</v>
      </c>
      <c r="I1053" s="15"/>
      <c r="J1053" s="23"/>
    </row>
    <row r="1054" spans="1:10" x14ac:dyDescent="0.3">
      <c r="A1054" s="15">
        <v>1055</v>
      </c>
      <c r="B1054" s="15" t="s">
        <v>28187</v>
      </c>
      <c r="C1054" s="15"/>
      <c r="D1054" s="15" t="s">
        <v>26988</v>
      </c>
      <c r="E1054" s="15" t="s">
        <v>612</v>
      </c>
      <c r="F1054" s="15"/>
      <c r="G1054" s="15" t="s">
        <v>956</v>
      </c>
      <c r="H1054" s="15" t="s">
        <v>28188</v>
      </c>
      <c r="I1054" s="15"/>
      <c r="J1054" s="23"/>
    </row>
    <row r="1055" spans="1:10" x14ac:dyDescent="0.3">
      <c r="A1055" s="15">
        <v>1056</v>
      </c>
      <c r="B1055" s="15" t="s">
        <v>28190</v>
      </c>
      <c r="C1055" s="15"/>
      <c r="D1055" s="15" t="s">
        <v>26988</v>
      </c>
      <c r="E1055" s="15" t="s">
        <v>612</v>
      </c>
      <c r="F1055" s="15"/>
      <c r="G1055" s="15" t="s">
        <v>956</v>
      </c>
      <c r="H1055" s="15" t="s">
        <v>28191</v>
      </c>
      <c r="I1055" s="15"/>
      <c r="J1055" s="23"/>
    </row>
    <row r="1056" spans="1:10" x14ac:dyDescent="0.3">
      <c r="A1056" s="15">
        <v>1057</v>
      </c>
      <c r="B1056" s="15" t="s">
        <v>28192</v>
      </c>
      <c r="C1056" s="15"/>
      <c r="D1056" s="15" t="s">
        <v>27875</v>
      </c>
      <c r="E1056" s="15" t="s">
        <v>612</v>
      </c>
      <c r="F1056" s="15"/>
      <c r="G1056" s="15" t="s">
        <v>956</v>
      </c>
      <c r="H1056" s="15" t="s">
        <v>28193</v>
      </c>
      <c r="I1056" s="15"/>
      <c r="J1056" s="23"/>
    </row>
    <row r="1057" spans="1:10" x14ac:dyDescent="0.3">
      <c r="A1057" s="15">
        <v>1058</v>
      </c>
      <c r="B1057" s="15" t="s">
        <v>28194</v>
      </c>
      <c r="C1057" s="15"/>
      <c r="D1057" s="15" t="s">
        <v>26988</v>
      </c>
      <c r="E1057" s="15" t="s">
        <v>2883</v>
      </c>
      <c r="F1057" s="15"/>
      <c r="G1057" s="15" t="s">
        <v>956</v>
      </c>
      <c r="H1057" s="15" t="s">
        <v>28195</v>
      </c>
      <c r="I1057" s="15"/>
      <c r="J1057" s="23"/>
    </row>
    <row r="1058" spans="1:10" x14ac:dyDescent="0.3">
      <c r="A1058" s="15">
        <v>1059</v>
      </c>
      <c r="B1058" s="15" t="s">
        <v>28196</v>
      </c>
      <c r="C1058" s="15"/>
      <c r="D1058" s="15" t="s">
        <v>27875</v>
      </c>
      <c r="E1058" s="15" t="s">
        <v>612</v>
      </c>
      <c r="F1058" s="15"/>
      <c r="G1058" s="15" t="s">
        <v>956</v>
      </c>
      <c r="H1058" s="15" t="s">
        <v>28197</v>
      </c>
      <c r="I1058" s="15"/>
      <c r="J1058" s="23"/>
    </row>
    <row r="1059" spans="1:10" x14ac:dyDescent="0.3">
      <c r="A1059" s="15">
        <v>1060</v>
      </c>
      <c r="B1059" s="15" t="s">
        <v>28198</v>
      </c>
      <c r="C1059" s="15"/>
      <c r="D1059" s="15" t="s">
        <v>26988</v>
      </c>
      <c r="E1059" s="15" t="s">
        <v>612</v>
      </c>
      <c r="F1059" s="15"/>
      <c r="G1059" s="15" t="s">
        <v>956</v>
      </c>
      <c r="H1059" s="15" t="s">
        <v>28199</v>
      </c>
      <c r="I1059" s="15"/>
      <c r="J1059" s="23"/>
    </row>
    <row r="1060" spans="1:10" x14ac:dyDescent="0.3">
      <c r="A1060" s="15">
        <v>1061</v>
      </c>
      <c r="B1060" s="15" t="s">
        <v>28200</v>
      </c>
      <c r="C1060" s="15"/>
      <c r="D1060" s="15" t="s">
        <v>26988</v>
      </c>
      <c r="E1060" s="15" t="s">
        <v>2883</v>
      </c>
      <c r="F1060" s="15"/>
      <c r="G1060" s="15" t="s">
        <v>956</v>
      </c>
      <c r="H1060" s="15" t="s">
        <v>28201</v>
      </c>
      <c r="I1060" s="15"/>
      <c r="J1060" s="23"/>
    </row>
    <row r="1061" spans="1:10" x14ac:dyDescent="0.3">
      <c r="A1061" s="15">
        <v>1062</v>
      </c>
      <c r="B1061" s="15" t="s">
        <v>28202</v>
      </c>
      <c r="C1061" s="15"/>
      <c r="D1061" s="15" t="s">
        <v>26988</v>
      </c>
      <c r="E1061" s="15" t="s">
        <v>612</v>
      </c>
      <c r="F1061" s="15"/>
      <c r="G1061" s="15" t="s">
        <v>956</v>
      </c>
      <c r="H1061" s="15" t="s">
        <v>28203</v>
      </c>
      <c r="I1061" s="15"/>
      <c r="J1061" s="23"/>
    </row>
    <row r="1062" spans="1:10" x14ac:dyDescent="0.3">
      <c r="A1062" s="15">
        <v>1063</v>
      </c>
      <c r="B1062" s="15" t="s">
        <v>28204</v>
      </c>
      <c r="C1062" s="15" t="s">
        <v>28205</v>
      </c>
      <c r="D1062" s="15" t="s">
        <v>27875</v>
      </c>
      <c r="E1062" s="15" t="s">
        <v>612</v>
      </c>
      <c r="F1062" s="15"/>
      <c r="G1062" s="15" t="s">
        <v>956</v>
      </c>
      <c r="H1062" s="15" t="s">
        <v>28206</v>
      </c>
      <c r="I1062" s="15"/>
      <c r="J1062" s="23"/>
    </row>
    <row r="1063" spans="1:10" x14ac:dyDescent="0.3">
      <c r="A1063" s="15">
        <v>1064</v>
      </c>
      <c r="B1063" s="15" t="s">
        <v>28207</v>
      </c>
      <c r="C1063" s="15"/>
      <c r="D1063" s="15" t="s">
        <v>27875</v>
      </c>
      <c r="E1063" s="15" t="s">
        <v>612</v>
      </c>
      <c r="F1063" s="15"/>
      <c r="G1063" s="15" t="s">
        <v>956</v>
      </c>
      <c r="H1063" s="15" t="s">
        <v>28208</v>
      </c>
      <c r="I1063" s="15"/>
      <c r="J1063" s="23"/>
    </row>
    <row r="1064" spans="1:10" x14ac:dyDescent="0.3">
      <c r="A1064" s="15">
        <v>1065</v>
      </c>
      <c r="B1064" s="15" t="s">
        <v>28209</v>
      </c>
      <c r="C1064" s="15"/>
      <c r="D1064" s="15" t="s">
        <v>27875</v>
      </c>
      <c r="E1064" s="15" t="s">
        <v>612</v>
      </c>
      <c r="F1064" s="15"/>
      <c r="G1064" s="15" t="s">
        <v>956</v>
      </c>
      <c r="H1064" s="15" t="s">
        <v>28210</v>
      </c>
      <c r="I1064" s="15"/>
      <c r="J1064" s="23"/>
    </row>
    <row r="1065" spans="1:10" x14ac:dyDescent="0.3">
      <c r="A1065" s="15">
        <v>1066</v>
      </c>
      <c r="B1065" s="15" t="s">
        <v>28211</v>
      </c>
      <c r="C1065" s="15"/>
      <c r="D1065" s="15" t="s">
        <v>27875</v>
      </c>
      <c r="E1065" s="15" t="s">
        <v>612</v>
      </c>
      <c r="F1065" s="15"/>
      <c r="G1065" s="15" t="s">
        <v>956</v>
      </c>
      <c r="H1065" s="15" t="s">
        <v>28212</v>
      </c>
      <c r="I1065" s="15"/>
      <c r="J1065" s="23"/>
    </row>
    <row r="1066" spans="1:10" x14ac:dyDescent="0.3">
      <c r="A1066" s="15">
        <v>1067</v>
      </c>
      <c r="B1066" s="15" t="s">
        <v>28213</v>
      </c>
      <c r="C1066" s="15"/>
      <c r="D1066" s="15" t="s">
        <v>26988</v>
      </c>
      <c r="E1066" s="15" t="s">
        <v>612</v>
      </c>
      <c r="F1066" s="15"/>
      <c r="G1066" s="15" t="s">
        <v>956</v>
      </c>
      <c r="H1066" s="15" t="s">
        <v>28214</v>
      </c>
      <c r="I1066" s="15"/>
      <c r="J1066" s="23"/>
    </row>
    <row r="1067" spans="1:10" x14ac:dyDescent="0.3">
      <c r="A1067" s="15">
        <v>1068</v>
      </c>
      <c r="B1067" s="15" t="s">
        <v>6302</v>
      </c>
      <c r="C1067" s="15"/>
      <c r="D1067" s="15" t="s">
        <v>27875</v>
      </c>
      <c r="E1067" s="15" t="s">
        <v>612</v>
      </c>
      <c r="F1067" s="15"/>
      <c r="G1067" s="15" t="s">
        <v>956</v>
      </c>
      <c r="H1067" s="15" t="s">
        <v>28215</v>
      </c>
      <c r="I1067" s="15"/>
      <c r="J1067" s="23"/>
    </row>
    <row r="1068" spans="1:10" x14ac:dyDescent="0.3">
      <c r="A1068" s="15">
        <v>1069</v>
      </c>
      <c r="B1068" s="15" t="s">
        <v>28216</v>
      </c>
      <c r="C1068" s="15"/>
      <c r="D1068" s="15" t="s">
        <v>27875</v>
      </c>
      <c r="E1068" s="15" t="s">
        <v>612</v>
      </c>
      <c r="F1068" s="15"/>
      <c r="G1068" s="15" t="s">
        <v>956</v>
      </c>
      <c r="H1068" s="15" t="s">
        <v>28217</v>
      </c>
      <c r="I1068" s="15"/>
      <c r="J1068" s="23"/>
    </row>
    <row r="1069" spans="1:10" x14ac:dyDescent="0.3">
      <c r="A1069" s="15">
        <v>1070</v>
      </c>
      <c r="B1069" s="15" t="s">
        <v>28218</v>
      </c>
      <c r="C1069" s="15"/>
      <c r="D1069" s="15" t="s">
        <v>27875</v>
      </c>
      <c r="E1069" s="15" t="s">
        <v>612</v>
      </c>
      <c r="F1069" s="15"/>
      <c r="G1069" s="15" t="s">
        <v>956</v>
      </c>
      <c r="H1069" s="15" t="s">
        <v>28219</v>
      </c>
      <c r="I1069" s="15"/>
      <c r="J1069" s="23"/>
    </row>
    <row r="1070" spans="1:10" x14ac:dyDescent="0.3">
      <c r="A1070" s="15">
        <v>1071</v>
      </c>
      <c r="B1070" s="15" t="s">
        <v>28220</v>
      </c>
      <c r="C1070" s="15"/>
      <c r="D1070" s="15" t="s">
        <v>27875</v>
      </c>
      <c r="E1070" s="15" t="s">
        <v>612</v>
      </c>
      <c r="F1070" s="15"/>
      <c r="G1070" s="15" t="s">
        <v>956</v>
      </c>
      <c r="H1070" s="15" t="s">
        <v>28221</v>
      </c>
      <c r="I1070" s="15"/>
      <c r="J1070" s="23"/>
    </row>
    <row r="1071" spans="1:10" x14ac:dyDescent="0.3">
      <c r="A1071" s="15">
        <v>1072</v>
      </c>
      <c r="B1071" s="15" t="s">
        <v>28222</v>
      </c>
      <c r="C1071" s="15"/>
      <c r="D1071" s="15" t="s">
        <v>27875</v>
      </c>
      <c r="E1071" s="15" t="s">
        <v>612</v>
      </c>
      <c r="F1071" s="15"/>
      <c r="G1071" s="15" t="s">
        <v>956</v>
      </c>
      <c r="H1071" s="15" t="s">
        <v>28223</v>
      </c>
      <c r="I1071" s="15"/>
      <c r="J1071" s="23"/>
    </row>
    <row r="1072" spans="1:10" x14ac:dyDescent="0.3">
      <c r="A1072" s="15">
        <v>1073</v>
      </c>
      <c r="B1072" s="15" t="s">
        <v>28224</v>
      </c>
      <c r="C1072" s="15" t="s">
        <v>84108</v>
      </c>
      <c r="D1072" s="15" t="s">
        <v>27875</v>
      </c>
      <c r="E1072" s="15" t="s">
        <v>612</v>
      </c>
      <c r="F1072" s="15"/>
      <c r="G1072" s="15" t="s">
        <v>956</v>
      </c>
      <c r="H1072" s="15" t="s">
        <v>28225</v>
      </c>
      <c r="I1072" s="15"/>
      <c r="J1072" s="23"/>
    </row>
    <row r="1073" spans="1:10" x14ac:dyDescent="0.3">
      <c r="A1073" s="15">
        <v>1074</v>
      </c>
      <c r="B1073" s="15" t="s">
        <v>28226</v>
      </c>
      <c r="C1073" s="15"/>
      <c r="D1073" s="15" t="s">
        <v>27875</v>
      </c>
      <c r="E1073" s="15" t="s">
        <v>612</v>
      </c>
      <c r="F1073" s="15"/>
      <c r="G1073" s="15" t="s">
        <v>956</v>
      </c>
      <c r="H1073" s="15" t="s">
        <v>28227</v>
      </c>
      <c r="I1073" s="15"/>
      <c r="J1073" s="23"/>
    </row>
    <row r="1074" spans="1:10" x14ac:dyDescent="0.3">
      <c r="A1074" s="15">
        <v>1075</v>
      </c>
      <c r="B1074" s="15" t="s">
        <v>85238</v>
      </c>
      <c r="C1074" s="15" t="s">
        <v>85239</v>
      </c>
      <c r="D1074" s="15" t="s">
        <v>27875</v>
      </c>
      <c r="E1074" s="15" t="s">
        <v>612</v>
      </c>
      <c r="F1074" s="15"/>
      <c r="G1074" s="15" t="s">
        <v>956</v>
      </c>
      <c r="H1074" s="15" t="s">
        <v>28228</v>
      </c>
      <c r="I1074" s="15" t="s">
        <v>85240</v>
      </c>
      <c r="J1074" s="23"/>
    </row>
    <row r="1075" spans="1:10" x14ac:dyDescent="0.3">
      <c r="A1075" s="15">
        <v>1076</v>
      </c>
      <c r="B1075" s="15" t="s">
        <v>28229</v>
      </c>
      <c r="C1075" s="15"/>
      <c r="D1075" s="15" t="s">
        <v>27875</v>
      </c>
      <c r="E1075" s="15" t="s">
        <v>612</v>
      </c>
      <c r="F1075" s="15"/>
      <c r="G1075" s="15" t="s">
        <v>956</v>
      </c>
      <c r="H1075" s="15" t="s">
        <v>28230</v>
      </c>
      <c r="I1075" s="15"/>
      <c r="J1075" s="23"/>
    </row>
    <row r="1076" spans="1:10" x14ac:dyDescent="0.3">
      <c r="A1076" s="15">
        <v>1077</v>
      </c>
      <c r="B1076" s="15" t="s">
        <v>28231</v>
      </c>
      <c r="C1076" s="15"/>
      <c r="D1076" s="15" t="s">
        <v>27875</v>
      </c>
      <c r="E1076" s="15" t="s">
        <v>612</v>
      </c>
      <c r="F1076" s="15"/>
      <c r="G1076" s="15" t="s">
        <v>956</v>
      </c>
      <c r="H1076" s="15" t="s">
        <v>28232</v>
      </c>
      <c r="I1076" s="15"/>
      <c r="J1076" s="23"/>
    </row>
    <row r="1077" spans="1:10" x14ac:dyDescent="0.3">
      <c r="A1077" s="15">
        <v>1078</v>
      </c>
      <c r="B1077" s="495" t="s">
        <v>87018</v>
      </c>
      <c r="C1077" s="15" t="s">
        <v>87019</v>
      </c>
      <c r="D1077" s="15" t="s">
        <v>27875</v>
      </c>
      <c r="E1077" s="15" t="s">
        <v>612</v>
      </c>
      <c r="F1077" s="15"/>
      <c r="G1077" s="15" t="s">
        <v>956</v>
      </c>
      <c r="H1077" s="15" t="s">
        <v>28233</v>
      </c>
      <c r="I1077" s="15" t="s">
        <v>87020</v>
      </c>
      <c r="J1077" s="23"/>
    </row>
    <row r="1078" spans="1:10" x14ac:dyDescent="0.3">
      <c r="A1078" s="15">
        <v>1079</v>
      </c>
      <c r="B1078" s="15" t="s">
        <v>28234</v>
      </c>
      <c r="C1078" s="15"/>
      <c r="D1078" s="15" t="s">
        <v>26988</v>
      </c>
      <c r="E1078" s="15" t="s">
        <v>612</v>
      </c>
      <c r="F1078" s="15"/>
      <c r="G1078" s="15" t="s">
        <v>956</v>
      </c>
      <c r="H1078" s="15" t="s">
        <v>28235</v>
      </c>
      <c r="I1078" s="15"/>
      <c r="J1078" s="23"/>
    </row>
    <row r="1079" spans="1:10" x14ac:dyDescent="0.3">
      <c r="A1079" s="15">
        <v>1080</v>
      </c>
      <c r="B1079" s="15" t="s">
        <v>28236</v>
      </c>
      <c r="C1079" s="15"/>
      <c r="D1079" s="15" t="s">
        <v>26988</v>
      </c>
      <c r="E1079" s="15" t="s">
        <v>2883</v>
      </c>
      <c r="F1079" s="15"/>
      <c r="G1079" s="15" t="s">
        <v>956</v>
      </c>
      <c r="H1079" s="15" t="s">
        <v>28237</v>
      </c>
      <c r="I1079" s="15"/>
      <c r="J1079" s="23"/>
    </row>
    <row r="1080" spans="1:10" x14ac:dyDescent="0.3">
      <c r="A1080" s="15">
        <v>1081</v>
      </c>
      <c r="B1080" s="15" t="s">
        <v>28238</v>
      </c>
      <c r="C1080" s="15"/>
      <c r="D1080" s="15" t="s">
        <v>27875</v>
      </c>
      <c r="E1080" s="15" t="s">
        <v>612</v>
      </c>
      <c r="F1080" s="15"/>
      <c r="G1080" s="15" t="s">
        <v>956</v>
      </c>
      <c r="H1080" s="15" t="s">
        <v>28239</v>
      </c>
      <c r="I1080" s="15"/>
      <c r="J1080" s="23"/>
    </row>
    <row r="1081" spans="1:10" x14ac:dyDescent="0.3">
      <c r="A1081" s="15">
        <v>1082</v>
      </c>
      <c r="B1081" s="15" t="s">
        <v>28240</v>
      </c>
      <c r="C1081" s="15"/>
      <c r="D1081" s="15" t="s">
        <v>26988</v>
      </c>
      <c r="E1081" s="15" t="s">
        <v>612</v>
      </c>
      <c r="F1081" s="15"/>
      <c r="G1081" s="15" t="s">
        <v>956</v>
      </c>
      <c r="H1081" s="15" t="s">
        <v>28241</v>
      </c>
      <c r="I1081" s="15"/>
      <c r="J1081" s="23"/>
    </row>
    <row r="1082" spans="1:10" x14ac:dyDescent="0.3">
      <c r="A1082" s="15">
        <v>1083</v>
      </c>
      <c r="B1082" s="15" t="s">
        <v>28242</v>
      </c>
      <c r="C1082" s="15"/>
      <c r="D1082" s="15" t="s">
        <v>26988</v>
      </c>
      <c r="E1082" s="15" t="s">
        <v>9365</v>
      </c>
      <c r="F1082" s="15"/>
      <c r="G1082" s="15" t="s">
        <v>956</v>
      </c>
      <c r="H1082" s="15" t="s">
        <v>28243</v>
      </c>
      <c r="I1082" s="15" t="s">
        <v>28244</v>
      </c>
      <c r="J1082" s="23"/>
    </row>
    <row r="1083" spans="1:10" x14ac:dyDescent="0.3">
      <c r="A1083" s="15">
        <v>1084</v>
      </c>
      <c r="B1083" s="15" t="s">
        <v>28245</v>
      </c>
      <c r="C1083" s="15"/>
      <c r="D1083" s="15" t="s">
        <v>26988</v>
      </c>
      <c r="E1083" s="15" t="s">
        <v>612</v>
      </c>
      <c r="F1083" s="15"/>
      <c r="G1083" s="15" t="s">
        <v>956</v>
      </c>
      <c r="H1083" s="15" t="s">
        <v>28246</v>
      </c>
      <c r="I1083" s="15"/>
      <c r="J1083" s="23"/>
    </row>
    <row r="1084" spans="1:10" x14ac:dyDescent="0.3">
      <c r="A1084" s="15">
        <v>1085</v>
      </c>
      <c r="B1084" s="15" t="s">
        <v>28247</v>
      </c>
      <c r="C1084" s="15"/>
      <c r="D1084" s="15" t="s">
        <v>26988</v>
      </c>
      <c r="E1084" s="15" t="s">
        <v>612</v>
      </c>
      <c r="F1084" s="15"/>
      <c r="G1084" s="15" t="s">
        <v>956</v>
      </c>
      <c r="H1084" s="15" t="s">
        <v>28248</v>
      </c>
      <c r="I1084" s="15"/>
      <c r="J1084" s="23"/>
    </row>
    <row r="1085" spans="1:10" x14ac:dyDescent="0.3">
      <c r="A1085" s="15">
        <v>1086</v>
      </c>
      <c r="B1085" s="15" t="s">
        <v>28249</v>
      </c>
      <c r="C1085" s="15"/>
      <c r="D1085" s="15" t="s">
        <v>27875</v>
      </c>
      <c r="E1085" s="15" t="s">
        <v>612</v>
      </c>
      <c r="F1085" s="15"/>
      <c r="G1085" s="15" t="s">
        <v>956</v>
      </c>
      <c r="H1085" s="15" t="s">
        <v>28250</v>
      </c>
      <c r="I1085" s="15"/>
      <c r="J1085" s="23"/>
    </row>
    <row r="1086" spans="1:10" x14ac:dyDescent="0.3">
      <c r="A1086" s="15">
        <v>1087</v>
      </c>
      <c r="B1086" s="15" t="s">
        <v>28251</v>
      </c>
      <c r="C1086" s="15"/>
      <c r="D1086" s="15" t="s">
        <v>27875</v>
      </c>
      <c r="E1086" s="15" t="s">
        <v>612</v>
      </c>
      <c r="F1086" s="15"/>
      <c r="G1086" s="15" t="s">
        <v>956</v>
      </c>
      <c r="H1086" s="15" t="s">
        <v>28252</v>
      </c>
      <c r="I1086" s="15"/>
      <c r="J1086" s="23"/>
    </row>
    <row r="1087" spans="1:10" x14ac:dyDescent="0.3">
      <c r="A1087" s="15">
        <v>1088</v>
      </c>
      <c r="B1087" s="15" t="s">
        <v>28253</v>
      </c>
      <c r="C1087" s="15"/>
      <c r="D1087" s="15" t="s">
        <v>26988</v>
      </c>
      <c r="E1087" s="15" t="s">
        <v>612</v>
      </c>
      <c r="F1087" s="15"/>
      <c r="G1087" s="15" t="s">
        <v>956</v>
      </c>
      <c r="H1087" s="15" t="s">
        <v>28254</v>
      </c>
      <c r="I1087" s="15"/>
      <c r="J1087" s="23"/>
    </row>
    <row r="1088" spans="1:10" x14ac:dyDescent="0.3">
      <c r="A1088" s="15">
        <v>1089</v>
      </c>
      <c r="B1088" s="15" t="s">
        <v>28255</v>
      </c>
      <c r="C1088" s="15"/>
      <c r="D1088" s="15" t="s">
        <v>26988</v>
      </c>
      <c r="E1088" s="15" t="s">
        <v>612</v>
      </c>
      <c r="F1088" s="15"/>
      <c r="G1088" s="15" t="s">
        <v>956</v>
      </c>
      <c r="H1088" s="15" t="s">
        <v>28256</v>
      </c>
      <c r="I1088" s="15"/>
      <c r="J1088" s="23"/>
    </row>
    <row r="1089" spans="1:10" x14ac:dyDescent="0.3">
      <c r="A1089" s="15">
        <v>1090</v>
      </c>
      <c r="B1089" s="15" t="s">
        <v>28257</v>
      </c>
      <c r="C1089" s="15"/>
      <c r="D1089" s="15" t="s">
        <v>27875</v>
      </c>
      <c r="E1089" s="15" t="s">
        <v>612</v>
      </c>
      <c r="F1089" s="15"/>
      <c r="G1089" s="15" t="s">
        <v>956</v>
      </c>
      <c r="H1089" s="15" t="s">
        <v>28258</v>
      </c>
      <c r="I1089" s="15"/>
      <c r="J1089" s="23"/>
    </row>
    <row r="1090" spans="1:10" x14ac:dyDescent="0.3">
      <c r="A1090" s="15">
        <v>1091</v>
      </c>
      <c r="B1090" s="15" t="s">
        <v>28259</v>
      </c>
      <c r="C1090" s="15"/>
      <c r="D1090" s="15" t="s">
        <v>27875</v>
      </c>
      <c r="E1090" s="15" t="s">
        <v>612</v>
      </c>
      <c r="F1090" s="15"/>
      <c r="G1090" s="15" t="s">
        <v>956</v>
      </c>
      <c r="H1090" s="15" t="s">
        <v>28260</v>
      </c>
      <c r="I1090" s="15"/>
      <c r="J1090" s="23"/>
    </row>
    <row r="1091" spans="1:10" x14ac:dyDescent="0.3">
      <c r="A1091" s="15">
        <v>1092</v>
      </c>
      <c r="B1091" s="15" t="s">
        <v>8359</v>
      </c>
      <c r="C1091" s="15"/>
      <c r="D1091" s="15" t="s">
        <v>27875</v>
      </c>
      <c r="E1091" s="15" t="s">
        <v>612</v>
      </c>
      <c r="F1091" s="15"/>
      <c r="G1091" s="15" t="s">
        <v>956</v>
      </c>
      <c r="H1091" s="15" t="s">
        <v>28261</v>
      </c>
      <c r="I1091" s="15"/>
      <c r="J1091" s="23"/>
    </row>
    <row r="1092" spans="1:10" x14ac:dyDescent="0.3">
      <c r="A1092" s="15">
        <v>1093</v>
      </c>
      <c r="B1092" s="15" t="s">
        <v>28262</v>
      </c>
      <c r="C1092" s="15"/>
      <c r="D1092" s="15" t="s">
        <v>27875</v>
      </c>
      <c r="E1092" s="15" t="s">
        <v>612</v>
      </c>
      <c r="F1092" s="15"/>
      <c r="G1092" s="15" t="s">
        <v>956</v>
      </c>
      <c r="H1092" s="15" t="s">
        <v>28263</v>
      </c>
      <c r="I1092" s="15"/>
      <c r="J1092" s="23"/>
    </row>
    <row r="1093" spans="1:10" x14ac:dyDescent="0.3">
      <c r="A1093" s="15">
        <v>1094</v>
      </c>
      <c r="B1093" s="15" t="s">
        <v>28264</v>
      </c>
      <c r="C1093" s="15"/>
      <c r="D1093" s="15" t="s">
        <v>27875</v>
      </c>
      <c r="E1093" s="15" t="s">
        <v>612</v>
      </c>
      <c r="F1093" s="15"/>
      <c r="G1093" s="15" t="s">
        <v>956</v>
      </c>
      <c r="H1093" s="15" t="s">
        <v>28265</v>
      </c>
      <c r="I1093" s="15"/>
      <c r="J1093" s="23"/>
    </row>
    <row r="1094" spans="1:10" x14ac:dyDescent="0.3">
      <c r="A1094" s="15">
        <v>1095</v>
      </c>
      <c r="B1094" s="15" t="s">
        <v>28266</v>
      </c>
      <c r="C1094" s="15"/>
      <c r="D1094" s="15" t="s">
        <v>27875</v>
      </c>
      <c r="E1094" s="15" t="s">
        <v>612</v>
      </c>
      <c r="F1094" s="15"/>
      <c r="G1094" s="15" t="s">
        <v>956</v>
      </c>
      <c r="H1094" s="15" t="s">
        <v>28267</v>
      </c>
      <c r="I1094" s="15"/>
      <c r="J1094" s="23"/>
    </row>
    <row r="1095" spans="1:10" x14ac:dyDescent="0.3">
      <c r="A1095" s="15">
        <v>1096</v>
      </c>
      <c r="B1095" s="15" t="s">
        <v>28268</v>
      </c>
      <c r="C1095" s="15"/>
      <c r="D1095" s="15" t="s">
        <v>27875</v>
      </c>
      <c r="E1095" s="15" t="s">
        <v>612</v>
      </c>
      <c r="F1095" s="15"/>
      <c r="G1095" s="15" t="s">
        <v>956</v>
      </c>
      <c r="H1095" s="15" t="s">
        <v>28269</v>
      </c>
      <c r="I1095" s="15"/>
      <c r="J1095" s="23"/>
    </row>
    <row r="1096" spans="1:10" x14ac:dyDescent="0.3">
      <c r="A1096" s="15">
        <v>1097</v>
      </c>
      <c r="B1096" s="15" t="s">
        <v>28270</v>
      </c>
      <c r="C1096" s="15"/>
      <c r="D1096" s="15" t="s">
        <v>27875</v>
      </c>
      <c r="E1096" s="15" t="s">
        <v>612</v>
      </c>
      <c r="F1096" s="15"/>
      <c r="G1096" s="15" t="s">
        <v>956</v>
      </c>
      <c r="H1096" s="15" t="s">
        <v>28271</v>
      </c>
      <c r="I1096" s="15"/>
      <c r="J1096" s="23"/>
    </row>
    <row r="1097" spans="1:10" x14ac:dyDescent="0.3">
      <c r="A1097" s="15">
        <v>1098</v>
      </c>
      <c r="B1097" s="15" t="s">
        <v>28272</v>
      </c>
      <c r="C1097" s="15"/>
      <c r="D1097" s="15" t="s">
        <v>27875</v>
      </c>
      <c r="E1097" s="15" t="s">
        <v>612</v>
      </c>
      <c r="F1097" s="15"/>
      <c r="G1097" s="15" t="s">
        <v>956</v>
      </c>
      <c r="H1097" s="15" t="s">
        <v>28273</v>
      </c>
      <c r="I1097" s="15"/>
      <c r="J1097" s="23"/>
    </row>
    <row r="1098" spans="1:10" x14ac:dyDescent="0.3">
      <c r="A1098" s="15">
        <v>1099</v>
      </c>
      <c r="B1098" s="15" t="s">
        <v>28274</v>
      </c>
      <c r="C1098" s="15"/>
      <c r="D1098" s="15" t="s">
        <v>27875</v>
      </c>
      <c r="E1098" s="15" t="s">
        <v>612</v>
      </c>
      <c r="F1098" s="15"/>
      <c r="G1098" s="15" t="s">
        <v>956</v>
      </c>
      <c r="H1098" s="15" t="s">
        <v>28275</v>
      </c>
      <c r="I1098" s="15"/>
      <c r="J1098" s="23"/>
    </row>
    <row r="1099" spans="1:10" x14ac:dyDescent="0.3">
      <c r="A1099" s="15">
        <v>1100</v>
      </c>
      <c r="B1099" s="15" t="s">
        <v>28276</v>
      </c>
      <c r="C1099" s="15"/>
      <c r="D1099" s="15" t="s">
        <v>27875</v>
      </c>
      <c r="E1099" s="15" t="s">
        <v>612</v>
      </c>
      <c r="F1099" s="15"/>
      <c r="G1099" s="15" t="s">
        <v>956</v>
      </c>
      <c r="H1099" s="15" t="s">
        <v>28277</v>
      </c>
      <c r="I1099" s="15"/>
      <c r="J1099" s="23"/>
    </row>
    <row r="1100" spans="1:10" x14ac:dyDescent="0.3">
      <c r="A1100" s="15">
        <v>1101</v>
      </c>
      <c r="B1100" s="15" t="s">
        <v>28278</v>
      </c>
      <c r="C1100" s="15"/>
      <c r="D1100" s="15" t="s">
        <v>26988</v>
      </c>
      <c r="E1100" s="15" t="s">
        <v>612</v>
      </c>
      <c r="F1100" s="15"/>
      <c r="G1100" s="15" t="s">
        <v>956</v>
      </c>
      <c r="H1100" s="15" t="s">
        <v>28279</v>
      </c>
      <c r="I1100" s="15"/>
      <c r="J1100" s="23"/>
    </row>
    <row r="1101" spans="1:10" x14ac:dyDescent="0.3">
      <c r="A1101" s="15">
        <v>1102</v>
      </c>
      <c r="B1101" s="15" t="s">
        <v>28280</v>
      </c>
      <c r="C1101" s="15"/>
      <c r="D1101" s="15" t="s">
        <v>26988</v>
      </c>
      <c r="E1101" s="15" t="s">
        <v>612</v>
      </c>
      <c r="F1101" s="15"/>
      <c r="G1101" s="15" t="s">
        <v>956</v>
      </c>
      <c r="H1101" s="15" t="s">
        <v>28281</v>
      </c>
      <c r="I1101" s="15"/>
      <c r="J1101" s="23"/>
    </row>
    <row r="1102" spans="1:10" x14ac:dyDescent="0.3">
      <c r="A1102" s="15">
        <v>1103</v>
      </c>
      <c r="B1102" s="15" t="s">
        <v>84061</v>
      </c>
      <c r="C1102" s="15"/>
      <c r="D1102" s="15" t="s">
        <v>26988</v>
      </c>
      <c r="E1102" s="15" t="s">
        <v>612</v>
      </c>
      <c r="F1102" s="15"/>
      <c r="G1102" s="15" t="s">
        <v>956</v>
      </c>
      <c r="H1102" s="15" t="s">
        <v>28282</v>
      </c>
      <c r="I1102" s="15"/>
      <c r="J1102" s="23"/>
    </row>
    <row r="1103" spans="1:10" x14ac:dyDescent="0.3">
      <c r="A1103" s="15">
        <v>1104</v>
      </c>
      <c r="B1103" s="15" t="s">
        <v>28283</v>
      </c>
      <c r="C1103" s="15"/>
      <c r="D1103" s="15" t="s">
        <v>26988</v>
      </c>
      <c r="E1103" s="15" t="s">
        <v>612</v>
      </c>
      <c r="F1103" s="15"/>
      <c r="G1103" s="15" t="s">
        <v>956</v>
      </c>
      <c r="H1103" s="15" t="s">
        <v>28284</v>
      </c>
      <c r="I1103" s="15"/>
      <c r="J1103" s="23"/>
    </row>
    <row r="1104" spans="1:10" x14ac:dyDescent="0.3">
      <c r="A1104" s="15">
        <v>1105</v>
      </c>
      <c r="B1104" s="15" t="s">
        <v>28285</v>
      </c>
      <c r="C1104" s="15"/>
      <c r="D1104" s="15" t="s">
        <v>26988</v>
      </c>
      <c r="E1104" s="15" t="s">
        <v>612</v>
      </c>
      <c r="F1104" s="15"/>
      <c r="G1104" s="15" t="s">
        <v>956</v>
      </c>
      <c r="H1104" s="15" t="s">
        <v>28286</v>
      </c>
      <c r="I1104" s="15"/>
      <c r="J1104" s="23"/>
    </row>
    <row r="1105" spans="1:10" x14ac:dyDescent="0.3">
      <c r="A1105" s="15">
        <v>1106</v>
      </c>
      <c r="B1105" s="15" t="s">
        <v>28287</v>
      </c>
      <c r="C1105" s="15" t="s">
        <v>28288</v>
      </c>
      <c r="D1105" s="15" t="s">
        <v>26988</v>
      </c>
      <c r="E1105" s="15" t="s">
        <v>612</v>
      </c>
      <c r="F1105" s="15"/>
      <c r="G1105" s="15" t="s">
        <v>956</v>
      </c>
      <c r="H1105" s="15" t="s">
        <v>28289</v>
      </c>
      <c r="I1105" s="15"/>
      <c r="J1105" s="23"/>
    </row>
    <row r="1106" spans="1:10" x14ac:dyDescent="0.3">
      <c r="A1106" s="15">
        <v>1107</v>
      </c>
      <c r="B1106" s="15" t="s">
        <v>28290</v>
      </c>
      <c r="C1106" s="15"/>
      <c r="D1106" s="15" t="s">
        <v>27875</v>
      </c>
      <c r="E1106" s="15" t="s">
        <v>612</v>
      </c>
      <c r="F1106" s="15"/>
      <c r="G1106" s="15" t="s">
        <v>956</v>
      </c>
      <c r="H1106" s="15" t="s">
        <v>28291</v>
      </c>
      <c r="I1106" s="15"/>
      <c r="J1106" s="23"/>
    </row>
    <row r="1107" spans="1:10" x14ac:dyDescent="0.3">
      <c r="A1107" s="15">
        <v>1108</v>
      </c>
      <c r="B1107" s="15" t="s">
        <v>28292</v>
      </c>
      <c r="C1107" s="15"/>
      <c r="D1107" s="15" t="s">
        <v>27875</v>
      </c>
      <c r="E1107" s="15" t="s">
        <v>612</v>
      </c>
      <c r="F1107" s="15"/>
      <c r="G1107" s="15" t="s">
        <v>956</v>
      </c>
      <c r="H1107" s="15" t="s">
        <v>28293</v>
      </c>
      <c r="I1107" s="15"/>
      <c r="J1107" s="23"/>
    </row>
    <row r="1108" spans="1:10" x14ac:dyDescent="0.3">
      <c r="A1108" s="15">
        <v>1109</v>
      </c>
      <c r="B1108" s="15" t="s">
        <v>28294</v>
      </c>
      <c r="C1108" s="15"/>
      <c r="D1108" s="15" t="s">
        <v>27875</v>
      </c>
      <c r="E1108" s="15" t="s">
        <v>612</v>
      </c>
      <c r="F1108" s="15"/>
      <c r="G1108" s="15" t="s">
        <v>956</v>
      </c>
      <c r="H1108" s="15" t="s">
        <v>28295</v>
      </c>
      <c r="I1108" s="15"/>
      <c r="J1108" s="23"/>
    </row>
    <row r="1109" spans="1:10" x14ac:dyDescent="0.3">
      <c r="A1109" s="15">
        <v>1110</v>
      </c>
      <c r="B1109" s="15" t="s">
        <v>28296</v>
      </c>
      <c r="C1109" s="15"/>
      <c r="D1109" s="15" t="s">
        <v>27875</v>
      </c>
      <c r="E1109" s="15" t="s">
        <v>612</v>
      </c>
      <c r="F1109" s="15"/>
      <c r="G1109" s="15" t="s">
        <v>956</v>
      </c>
      <c r="H1109" s="15" t="s">
        <v>28297</v>
      </c>
      <c r="I1109" s="15"/>
      <c r="J1109" s="23"/>
    </row>
    <row r="1110" spans="1:10" x14ac:dyDescent="0.3">
      <c r="A1110" s="15">
        <v>1111</v>
      </c>
      <c r="B1110" s="15" t="s">
        <v>28298</v>
      </c>
      <c r="C1110" s="15"/>
      <c r="D1110" s="15" t="s">
        <v>27875</v>
      </c>
      <c r="E1110" s="15" t="s">
        <v>612</v>
      </c>
      <c r="F1110" s="15"/>
      <c r="G1110" s="15" t="s">
        <v>956</v>
      </c>
      <c r="H1110" s="15" t="s">
        <v>28299</v>
      </c>
      <c r="I1110" s="15"/>
      <c r="J1110" s="23"/>
    </row>
    <row r="1111" spans="1:10" x14ac:dyDescent="0.3">
      <c r="A1111" s="15">
        <v>1112</v>
      </c>
      <c r="B1111" s="15" t="s">
        <v>28300</v>
      </c>
      <c r="C1111" s="15"/>
      <c r="D1111" s="15" t="s">
        <v>27875</v>
      </c>
      <c r="E1111" s="15" t="s">
        <v>612</v>
      </c>
      <c r="F1111" s="15"/>
      <c r="G1111" s="15" t="s">
        <v>956</v>
      </c>
      <c r="H1111" s="15" t="s">
        <v>28301</v>
      </c>
      <c r="I1111" s="15"/>
      <c r="J1111" s="23"/>
    </row>
    <row r="1112" spans="1:10" x14ac:dyDescent="0.3">
      <c r="A1112" s="15">
        <v>1113</v>
      </c>
      <c r="B1112" s="15" t="s">
        <v>28302</v>
      </c>
      <c r="C1112" s="15"/>
      <c r="D1112" s="15" t="s">
        <v>27875</v>
      </c>
      <c r="E1112" s="15" t="s">
        <v>612</v>
      </c>
      <c r="F1112" s="15"/>
      <c r="G1112" s="15" t="s">
        <v>956</v>
      </c>
      <c r="H1112" s="15" t="s">
        <v>28303</v>
      </c>
      <c r="I1112" s="15"/>
      <c r="J1112" s="23"/>
    </row>
    <row r="1113" spans="1:10" x14ac:dyDescent="0.3">
      <c r="A1113" s="15">
        <v>1114</v>
      </c>
      <c r="B1113" s="15" t="s">
        <v>28304</v>
      </c>
      <c r="C1113" s="15"/>
      <c r="D1113" s="15" t="s">
        <v>27875</v>
      </c>
      <c r="E1113" s="15" t="s">
        <v>612</v>
      </c>
      <c r="F1113" s="15"/>
      <c r="G1113" s="15" t="s">
        <v>956</v>
      </c>
      <c r="H1113" s="15" t="s">
        <v>28305</v>
      </c>
      <c r="I1113" s="15"/>
      <c r="J1113" s="23"/>
    </row>
    <row r="1114" spans="1:10" x14ac:dyDescent="0.3">
      <c r="A1114" s="15">
        <v>1115</v>
      </c>
      <c r="B1114" s="15" t="s">
        <v>28306</v>
      </c>
      <c r="C1114" s="15"/>
      <c r="D1114" s="15" t="s">
        <v>26340</v>
      </c>
      <c r="E1114" s="15" t="s">
        <v>612</v>
      </c>
      <c r="F1114" s="15"/>
      <c r="G1114" s="15" t="s">
        <v>801</v>
      </c>
      <c r="H1114" s="15" t="s">
        <v>28307</v>
      </c>
      <c r="I1114" s="15"/>
      <c r="J1114" s="23"/>
    </row>
    <row r="1115" spans="1:10" x14ac:dyDescent="0.3">
      <c r="A1115" s="15">
        <v>1116</v>
      </c>
      <c r="B1115" s="15" t="s">
        <v>28308</v>
      </c>
      <c r="C1115" s="15"/>
      <c r="D1115" s="15" t="s">
        <v>28309</v>
      </c>
      <c r="E1115" s="15" t="s">
        <v>2883</v>
      </c>
      <c r="F1115" s="15"/>
      <c r="G1115" s="15" t="s">
        <v>1694</v>
      </c>
      <c r="H1115" s="15" t="s">
        <v>28310</v>
      </c>
      <c r="I1115" s="15"/>
      <c r="J1115" s="23"/>
    </row>
    <row r="1116" spans="1:10" x14ac:dyDescent="0.3">
      <c r="A1116" s="15">
        <v>1117</v>
      </c>
      <c r="B1116" s="15" t="s">
        <v>11337</v>
      </c>
      <c r="C1116" s="15"/>
      <c r="D1116" s="15" t="s">
        <v>26988</v>
      </c>
      <c r="E1116" s="15" t="s">
        <v>2883</v>
      </c>
      <c r="F1116" s="15"/>
      <c r="G1116" s="15" t="s">
        <v>956</v>
      </c>
      <c r="H1116" s="15" t="s">
        <v>28311</v>
      </c>
      <c r="I1116" s="15"/>
      <c r="J1116" s="23"/>
    </row>
    <row r="1117" spans="1:10" x14ac:dyDescent="0.3">
      <c r="A1117" s="15">
        <v>1118</v>
      </c>
      <c r="B1117" s="15" t="s">
        <v>28312</v>
      </c>
      <c r="C1117" s="15"/>
      <c r="D1117" s="15" t="s">
        <v>26988</v>
      </c>
      <c r="E1117" s="15" t="s">
        <v>2883</v>
      </c>
      <c r="F1117" s="15"/>
      <c r="G1117" s="15" t="s">
        <v>956</v>
      </c>
      <c r="H1117" s="15" t="s">
        <v>28313</v>
      </c>
      <c r="I1117" s="15"/>
      <c r="J1117" s="23"/>
    </row>
    <row r="1118" spans="1:10" x14ac:dyDescent="0.3">
      <c r="A1118" s="15">
        <v>1119</v>
      </c>
      <c r="B1118" s="15" t="s">
        <v>28314</v>
      </c>
      <c r="C1118" s="15"/>
      <c r="D1118" s="15" t="s">
        <v>26988</v>
      </c>
      <c r="E1118" s="15" t="s">
        <v>612</v>
      </c>
      <c r="F1118" s="15"/>
      <c r="G1118" s="15" t="s">
        <v>956</v>
      </c>
      <c r="H1118" s="15" t="s">
        <v>28315</v>
      </c>
      <c r="I1118" s="15"/>
      <c r="J1118" s="23"/>
    </row>
    <row r="1119" spans="1:10" x14ac:dyDescent="0.3">
      <c r="A1119" s="15">
        <v>1120</v>
      </c>
      <c r="B1119" s="15" t="s">
        <v>28316</v>
      </c>
      <c r="C1119" s="15"/>
      <c r="D1119" s="15" t="s">
        <v>26988</v>
      </c>
      <c r="E1119" s="15" t="s">
        <v>612</v>
      </c>
      <c r="F1119" s="15"/>
      <c r="G1119" s="15" t="s">
        <v>956</v>
      </c>
      <c r="H1119" s="15" t="s">
        <v>28317</v>
      </c>
      <c r="I1119" s="15"/>
      <c r="J1119" s="23"/>
    </row>
    <row r="1120" spans="1:10" x14ac:dyDescent="0.3">
      <c r="A1120" s="15">
        <v>1121</v>
      </c>
      <c r="B1120" s="15" t="s">
        <v>28318</v>
      </c>
      <c r="C1120" s="15"/>
      <c r="D1120" s="15" t="s">
        <v>26988</v>
      </c>
      <c r="E1120" s="15" t="s">
        <v>612</v>
      </c>
      <c r="F1120" s="15"/>
      <c r="G1120" s="15" t="s">
        <v>956</v>
      </c>
      <c r="H1120" s="15" t="s">
        <v>28319</v>
      </c>
      <c r="I1120" s="15"/>
      <c r="J1120" s="23"/>
    </row>
    <row r="1121" spans="1:10" x14ac:dyDescent="0.3">
      <c r="A1121" s="15">
        <v>1122</v>
      </c>
      <c r="B1121" s="15" t="s">
        <v>28320</v>
      </c>
      <c r="C1121" s="15"/>
      <c r="D1121" s="15" t="s">
        <v>26988</v>
      </c>
      <c r="E1121" s="15" t="s">
        <v>612</v>
      </c>
      <c r="F1121" s="15"/>
      <c r="G1121" s="15" t="s">
        <v>956</v>
      </c>
      <c r="H1121" s="15" t="s">
        <v>28321</v>
      </c>
      <c r="I1121" s="15"/>
      <c r="J1121" s="23"/>
    </row>
    <row r="1122" spans="1:10" x14ac:dyDescent="0.3">
      <c r="A1122" s="15">
        <v>1123</v>
      </c>
      <c r="B1122" s="15" t="s">
        <v>28322</v>
      </c>
      <c r="C1122" s="15"/>
      <c r="D1122" s="15" t="s">
        <v>26988</v>
      </c>
      <c r="E1122" s="15" t="s">
        <v>612</v>
      </c>
      <c r="F1122" s="15"/>
      <c r="G1122" s="15" t="s">
        <v>956</v>
      </c>
      <c r="H1122" s="15" t="s">
        <v>28323</v>
      </c>
      <c r="I1122" s="15"/>
      <c r="J1122" s="23"/>
    </row>
    <row r="1123" spans="1:10" x14ac:dyDescent="0.3">
      <c r="A1123" s="15">
        <v>1124</v>
      </c>
      <c r="B1123" s="15" t="s">
        <v>28324</v>
      </c>
      <c r="C1123" s="15"/>
      <c r="D1123" s="15" t="s">
        <v>27875</v>
      </c>
      <c r="E1123" s="15" t="s">
        <v>612</v>
      </c>
      <c r="F1123" s="15"/>
      <c r="G1123" s="15" t="s">
        <v>956</v>
      </c>
      <c r="H1123" s="15" t="s">
        <v>28325</v>
      </c>
      <c r="I1123" s="15"/>
      <c r="J1123" s="23"/>
    </row>
    <row r="1124" spans="1:10" x14ac:dyDescent="0.3">
      <c r="A1124" s="15">
        <v>1125</v>
      </c>
      <c r="B1124" s="15" t="s">
        <v>28326</v>
      </c>
      <c r="C1124" s="15"/>
      <c r="D1124" s="15" t="s">
        <v>27875</v>
      </c>
      <c r="E1124" s="15" t="s">
        <v>612</v>
      </c>
      <c r="F1124" s="15"/>
      <c r="G1124" s="15" t="s">
        <v>956</v>
      </c>
      <c r="H1124" s="15" t="s">
        <v>28327</v>
      </c>
      <c r="I1124" s="15"/>
      <c r="J1124" s="23"/>
    </row>
    <row r="1125" spans="1:10" x14ac:dyDescent="0.3">
      <c r="A1125" s="15">
        <v>1126</v>
      </c>
      <c r="B1125" s="15" t="s">
        <v>28328</v>
      </c>
      <c r="C1125" s="15"/>
      <c r="D1125" s="15" t="s">
        <v>27875</v>
      </c>
      <c r="E1125" s="15" t="s">
        <v>612</v>
      </c>
      <c r="F1125" s="15"/>
      <c r="G1125" s="15" t="s">
        <v>956</v>
      </c>
      <c r="H1125" s="15" t="s">
        <v>28329</v>
      </c>
      <c r="I1125" s="15"/>
      <c r="J1125" s="23"/>
    </row>
    <row r="1126" spans="1:10" x14ac:dyDescent="0.3">
      <c r="A1126" s="15">
        <v>1127</v>
      </c>
      <c r="B1126" s="15" t="s">
        <v>28330</v>
      </c>
      <c r="C1126" s="15"/>
      <c r="D1126" s="15" t="s">
        <v>26988</v>
      </c>
      <c r="E1126" s="15" t="s">
        <v>9365</v>
      </c>
      <c r="F1126" s="15"/>
      <c r="G1126" s="15" t="s">
        <v>956</v>
      </c>
      <c r="H1126" s="15" t="s">
        <v>28331</v>
      </c>
      <c r="I1126" s="15"/>
      <c r="J1126" s="23"/>
    </row>
    <row r="1127" spans="1:10" x14ac:dyDescent="0.3">
      <c r="A1127" s="15">
        <v>1128</v>
      </c>
      <c r="B1127" s="15" t="s">
        <v>28332</v>
      </c>
      <c r="C1127" s="15"/>
      <c r="D1127" s="15" t="s">
        <v>27875</v>
      </c>
      <c r="E1127" s="15" t="s">
        <v>612</v>
      </c>
      <c r="F1127" s="15"/>
      <c r="G1127" s="15" t="s">
        <v>956</v>
      </c>
      <c r="H1127" s="15" t="s">
        <v>28333</v>
      </c>
      <c r="I1127" s="15" t="s">
        <v>28334</v>
      </c>
      <c r="J1127" s="23"/>
    </row>
    <row r="1128" spans="1:10" x14ac:dyDescent="0.3">
      <c r="A1128" s="15">
        <v>1129</v>
      </c>
      <c r="B1128" s="15" t="s">
        <v>28335</v>
      </c>
      <c r="C1128" s="15"/>
      <c r="D1128" s="15" t="s">
        <v>26340</v>
      </c>
      <c r="E1128" s="15" t="s">
        <v>612</v>
      </c>
      <c r="F1128" s="15"/>
      <c r="G1128" s="15" t="s">
        <v>801</v>
      </c>
      <c r="H1128" s="15" t="s">
        <v>28336</v>
      </c>
      <c r="I1128" s="15"/>
      <c r="J1128" s="23"/>
    </row>
    <row r="1129" spans="1:10" x14ac:dyDescent="0.3">
      <c r="A1129" s="15">
        <v>1130</v>
      </c>
      <c r="B1129" s="15" t="s">
        <v>28337</v>
      </c>
      <c r="C1129" s="15"/>
      <c r="D1129" s="15" t="s">
        <v>26482</v>
      </c>
      <c r="E1129" s="15" t="s">
        <v>28338</v>
      </c>
      <c r="F1129" s="15"/>
      <c r="G1129" s="15" t="s">
        <v>956</v>
      </c>
      <c r="H1129" s="15" t="s">
        <v>28339</v>
      </c>
      <c r="I1129" s="15"/>
      <c r="J1129" s="23"/>
    </row>
    <row r="1130" spans="1:10" x14ac:dyDescent="0.3">
      <c r="A1130" s="15">
        <v>1131</v>
      </c>
      <c r="B1130" s="15" t="s">
        <v>28340</v>
      </c>
      <c r="C1130" s="15"/>
      <c r="D1130" s="15" t="s">
        <v>28341</v>
      </c>
      <c r="E1130" s="15" t="s">
        <v>612</v>
      </c>
      <c r="F1130" s="15"/>
      <c r="G1130" s="15" t="s">
        <v>3548</v>
      </c>
      <c r="H1130" s="15" t="s">
        <v>28342</v>
      </c>
      <c r="I1130" s="15"/>
      <c r="J1130" s="23"/>
    </row>
    <row r="1131" spans="1:10" x14ac:dyDescent="0.3">
      <c r="A1131" s="15">
        <v>1132</v>
      </c>
      <c r="B1131" s="15" t="s">
        <v>28343</v>
      </c>
      <c r="C1131" s="15"/>
      <c r="D1131" s="15" t="s">
        <v>26167</v>
      </c>
      <c r="E1131" s="15" t="s">
        <v>2883</v>
      </c>
      <c r="F1131" s="15"/>
      <c r="G1131" s="15" t="s">
        <v>801</v>
      </c>
      <c r="H1131" s="15" t="s">
        <v>28344</v>
      </c>
      <c r="I1131" s="15"/>
      <c r="J1131" s="23"/>
    </row>
    <row r="1132" spans="1:10" x14ac:dyDescent="0.3">
      <c r="A1132" s="15">
        <v>1133</v>
      </c>
      <c r="B1132" s="15" t="s">
        <v>28345</v>
      </c>
      <c r="C1132" s="15" t="s">
        <v>28346</v>
      </c>
      <c r="D1132" s="15" t="s">
        <v>26609</v>
      </c>
      <c r="E1132" s="15" t="s">
        <v>612</v>
      </c>
      <c r="F1132" s="15"/>
      <c r="G1132" s="15" t="s">
        <v>28347</v>
      </c>
      <c r="H1132" s="15" t="s">
        <v>28348</v>
      </c>
      <c r="I1132" s="15" t="s">
        <v>28349</v>
      </c>
      <c r="J1132" s="23"/>
    </row>
    <row r="1133" spans="1:10" x14ac:dyDescent="0.3">
      <c r="A1133" s="15">
        <v>1134</v>
      </c>
      <c r="B1133" s="15" t="s">
        <v>28350</v>
      </c>
      <c r="C1133" s="15" t="s">
        <v>28351</v>
      </c>
      <c r="D1133" s="15" t="s">
        <v>26234</v>
      </c>
      <c r="E1133" s="15" t="s">
        <v>612</v>
      </c>
      <c r="F1133" s="15"/>
      <c r="G1133" s="15" t="s">
        <v>801</v>
      </c>
      <c r="H1133" s="15" t="s">
        <v>28352</v>
      </c>
      <c r="I1133" s="15" t="s">
        <v>28353</v>
      </c>
      <c r="J1133" s="23"/>
    </row>
    <row r="1134" spans="1:10" x14ac:dyDescent="0.3">
      <c r="A1134" s="15">
        <v>1135</v>
      </c>
      <c r="B1134" s="15" t="s">
        <v>28354</v>
      </c>
      <c r="C1134" s="15"/>
      <c r="D1134" s="15" t="s">
        <v>25987</v>
      </c>
      <c r="E1134" s="15" t="s">
        <v>612</v>
      </c>
      <c r="F1134" s="15"/>
      <c r="G1134" s="15" t="s">
        <v>956</v>
      </c>
      <c r="H1134" s="15" t="s">
        <v>28355</v>
      </c>
      <c r="I1134" s="15"/>
      <c r="J1134" s="23"/>
    </row>
    <row r="1135" spans="1:10" x14ac:dyDescent="0.3">
      <c r="A1135" s="15">
        <v>1136</v>
      </c>
      <c r="B1135" s="15" t="s">
        <v>28356</v>
      </c>
      <c r="C1135" s="15"/>
      <c r="D1135" s="15" t="s">
        <v>25987</v>
      </c>
      <c r="E1135" s="15" t="s">
        <v>2883</v>
      </c>
      <c r="F1135" s="15"/>
      <c r="G1135" s="15" t="s">
        <v>956</v>
      </c>
      <c r="H1135" s="15" t="s">
        <v>28357</v>
      </c>
      <c r="I1135" s="15"/>
      <c r="J1135" s="23"/>
    </row>
    <row r="1136" spans="1:10" x14ac:dyDescent="0.3">
      <c r="A1136" s="15">
        <v>1137</v>
      </c>
      <c r="B1136" s="15" t="s">
        <v>28358</v>
      </c>
      <c r="C1136" s="15"/>
      <c r="D1136" s="15" t="s">
        <v>25929</v>
      </c>
      <c r="E1136" s="15" t="s">
        <v>23093</v>
      </c>
      <c r="F1136" s="15"/>
      <c r="G1136" s="15" t="s">
        <v>1817</v>
      </c>
      <c r="H1136" s="15" t="s">
        <v>28359</v>
      </c>
      <c r="I1136" s="15"/>
      <c r="J1136" s="23"/>
    </row>
    <row r="1137" spans="1:10" x14ac:dyDescent="0.3">
      <c r="A1137" s="15">
        <v>1138</v>
      </c>
      <c r="B1137" s="15" t="s">
        <v>11683</v>
      </c>
      <c r="C1137" s="15"/>
      <c r="D1137" s="15" t="s">
        <v>26863</v>
      </c>
      <c r="E1137" s="15" t="s">
        <v>3476</v>
      </c>
      <c r="F1137" s="15"/>
      <c r="G1137" s="15" t="s">
        <v>1817</v>
      </c>
      <c r="H1137" s="15" t="s">
        <v>28360</v>
      </c>
      <c r="I1137" s="15"/>
      <c r="J1137" s="23"/>
    </row>
    <row r="1138" spans="1:10" x14ac:dyDescent="0.3">
      <c r="A1138" s="15">
        <v>1139</v>
      </c>
      <c r="B1138" s="15" t="s">
        <v>28361</v>
      </c>
      <c r="C1138" s="15"/>
      <c r="D1138" s="15" t="s">
        <v>25953</v>
      </c>
      <c r="E1138" s="15" t="s">
        <v>3476</v>
      </c>
      <c r="F1138" s="15"/>
      <c r="G1138" s="15" t="s">
        <v>28362</v>
      </c>
      <c r="H1138" s="15" t="s">
        <v>28363</v>
      </c>
      <c r="I1138" s="15"/>
      <c r="J1138" s="23"/>
    </row>
    <row r="1139" spans="1:10" x14ac:dyDescent="0.3">
      <c r="A1139" s="15">
        <v>1140</v>
      </c>
      <c r="B1139" s="15" t="s">
        <v>28364</v>
      </c>
      <c r="C1139" s="15"/>
      <c r="D1139" s="15" t="s">
        <v>26836</v>
      </c>
      <c r="E1139" s="15" t="s">
        <v>3476</v>
      </c>
      <c r="F1139" s="15"/>
      <c r="G1139" s="15" t="s">
        <v>27029</v>
      </c>
      <c r="H1139" s="15" t="s">
        <v>28365</v>
      </c>
      <c r="I1139" s="15"/>
      <c r="J1139" s="23"/>
    </row>
    <row r="1140" spans="1:10" x14ac:dyDescent="0.3">
      <c r="A1140" s="15">
        <v>1141</v>
      </c>
      <c r="B1140" s="15" t="s">
        <v>28366</v>
      </c>
      <c r="C1140" s="15"/>
      <c r="D1140" s="15" t="s">
        <v>26187</v>
      </c>
      <c r="E1140" s="15" t="s">
        <v>612</v>
      </c>
      <c r="F1140" s="15"/>
      <c r="G1140" s="15" t="s">
        <v>613</v>
      </c>
      <c r="H1140" s="15" t="s">
        <v>28367</v>
      </c>
      <c r="I1140" s="15"/>
      <c r="J1140" s="23"/>
    </row>
    <row r="1141" spans="1:10" x14ac:dyDescent="0.3">
      <c r="A1141" s="15">
        <v>1142</v>
      </c>
      <c r="B1141" s="15" t="s">
        <v>28368</v>
      </c>
      <c r="C1141" s="15"/>
      <c r="D1141" s="15" t="s">
        <v>26171</v>
      </c>
      <c r="E1141" s="15" t="s">
        <v>612</v>
      </c>
      <c r="F1141" s="15"/>
      <c r="G1141" s="15" t="s">
        <v>1982</v>
      </c>
      <c r="H1141" s="15" t="s">
        <v>28369</v>
      </c>
      <c r="I1141" s="15"/>
      <c r="J1141" s="23"/>
    </row>
    <row r="1142" spans="1:10" x14ac:dyDescent="0.3">
      <c r="A1142" s="15">
        <v>1143</v>
      </c>
      <c r="B1142" s="15" t="s">
        <v>28370</v>
      </c>
      <c r="C1142" s="15"/>
      <c r="D1142" s="15" t="s">
        <v>26187</v>
      </c>
      <c r="E1142" s="15" t="s">
        <v>612</v>
      </c>
      <c r="F1142" s="15"/>
      <c r="G1142" s="15" t="s">
        <v>613</v>
      </c>
      <c r="H1142" s="15" t="s">
        <v>28371</v>
      </c>
      <c r="I1142" s="15"/>
      <c r="J1142" s="23"/>
    </row>
    <row r="1143" spans="1:10" x14ac:dyDescent="0.3">
      <c r="A1143" s="15">
        <v>1144</v>
      </c>
      <c r="B1143" s="15" t="s">
        <v>28372</v>
      </c>
      <c r="C1143" s="15"/>
      <c r="D1143" s="15" t="s">
        <v>26234</v>
      </c>
      <c r="E1143" s="15" t="s">
        <v>612</v>
      </c>
      <c r="F1143" s="15"/>
      <c r="G1143" s="15" t="s">
        <v>801</v>
      </c>
      <c r="H1143" s="15" t="s">
        <v>28373</v>
      </c>
      <c r="I1143" s="15"/>
      <c r="J1143" s="23"/>
    </row>
    <row r="1144" spans="1:10" x14ac:dyDescent="0.3">
      <c r="A1144" s="15">
        <v>1145</v>
      </c>
      <c r="B1144" s="15" t="s">
        <v>28374</v>
      </c>
      <c r="C1144" s="15"/>
      <c r="D1144" s="15" t="s">
        <v>26187</v>
      </c>
      <c r="E1144" s="15" t="s">
        <v>612</v>
      </c>
      <c r="F1144" s="15"/>
      <c r="G1144" s="15" t="s">
        <v>613</v>
      </c>
      <c r="H1144" s="15" t="s">
        <v>28375</v>
      </c>
      <c r="I1144" s="15"/>
      <c r="J1144" s="23"/>
    </row>
    <row r="1145" spans="1:10" x14ac:dyDescent="0.3">
      <c r="A1145" s="15">
        <v>1146</v>
      </c>
      <c r="B1145" s="15" t="s">
        <v>28376</v>
      </c>
      <c r="C1145" s="15"/>
      <c r="D1145" s="15" t="s">
        <v>26155</v>
      </c>
      <c r="E1145" s="15" t="s">
        <v>612</v>
      </c>
      <c r="F1145" s="15"/>
      <c r="G1145" s="15" t="s">
        <v>613</v>
      </c>
      <c r="H1145" s="15" t="s">
        <v>28377</v>
      </c>
      <c r="I1145" s="15"/>
      <c r="J1145" s="23"/>
    </row>
    <row r="1146" spans="1:10" x14ac:dyDescent="0.3">
      <c r="A1146" s="15">
        <v>1147</v>
      </c>
      <c r="B1146" s="15" t="s">
        <v>28378</v>
      </c>
      <c r="C1146" s="15"/>
      <c r="D1146" s="15" t="s">
        <v>26155</v>
      </c>
      <c r="E1146" s="15" t="s">
        <v>612</v>
      </c>
      <c r="F1146" s="15"/>
      <c r="G1146" s="15" t="s">
        <v>613</v>
      </c>
      <c r="H1146" s="15" t="s">
        <v>28379</v>
      </c>
      <c r="I1146" s="15"/>
      <c r="J1146" s="23"/>
    </row>
    <row r="1147" spans="1:10" x14ac:dyDescent="0.3">
      <c r="A1147" s="15">
        <v>1148</v>
      </c>
      <c r="B1147" s="15" t="s">
        <v>28380</v>
      </c>
      <c r="C1147" s="15"/>
      <c r="D1147" s="15" t="s">
        <v>26155</v>
      </c>
      <c r="E1147" s="15" t="s">
        <v>612</v>
      </c>
      <c r="F1147" s="15"/>
      <c r="G1147" s="15" t="s">
        <v>613</v>
      </c>
      <c r="H1147" s="15" t="s">
        <v>28381</v>
      </c>
      <c r="I1147" s="15"/>
      <c r="J1147" s="23"/>
    </row>
    <row r="1148" spans="1:10" x14ac:dyDescent="0.3">
      <c r="A1148" s="15">
        <v>1149</v>
      </c>
      <c r="B1148" s="15" t="s">
        <v>28382</v>
      </c>
      <c r="C1148" s="15"/>
      <c r="D1148" s="15" t="s">
        <v>27082</v>
      </c>
      <c r="E1148" s="15" t="s">
        <v>612</v>
      </c>
      <c r="F1148" s="15"/>
      <c r="G1148" s="15" t="s">
        <v>613</v>
      </c>
      <c r="H1148" s="15" t="s">
        <v>28383</v>
      </c>
      <c r="I1148" s="15"/>
      <c r="J1148" s="23"/>
    </row>
    <row r="1149" spans="1:10" x14ac:dyDescent="0.3">
      <c r="A1149" s="15">
        <v>1150</v>
      </c>
      <c r="B1149" s="15" t="s">
        <v>28384</v>
      </c>
      <c r="C1149" s="15"/>
      <c r="D1149" s="15" t="s">
        <v>28385</v>
      </c>
      <c r="E1149" s="15" t="s">
        <v>612</v>
      </c>
      <c r="F1149" s="15"/>
      <c r="G1149" s="15" t="s">
        <v>613</v>
      </c>
      <c r="H1149" s="15" t="s">
        <v>28386</v>
      </c>
      <c r="I1149" s="15"/>
      <c r="J1149" s="23"/>
    </row>
    <row r="1150" spans="1:10" x14ac:dyDescent="0.3">
      <c r="A1150" s="15">
        <v>1151</v>
      </c>
      <c r="B1150" s="15" t="s">
        <v>28387</v>
      </c>
      <c r="C1150" s="15"/>
      <c r="D1150" s="15" t="s">
        <v>26606</v>
      </c>
      <c r="E1150" s="15" t="s">
        <v>612</v>
      </c>
      <c r="F1150" s="15"/>
      <c r="G1150" s="15" t="s">
        <v>613</v>
      </c>
      <c r="H1150" s="15" t="s">
        <v>28388</v>
      </c>
      <c r="I1150" s="15"/>
      <c r="J1150" s="23"/>
    </row>
    <row r="1151" spans="1:10" x14ac:dyDescent="0.3">
      <c r="A1151" s="15">
        <v>1152</v>
      </c>
      <c r="B1151" s="15" t="s">
        <v>28389</v>
      </c>
      <c r="C1151" s="15"/>
      <c r="D1151" s="15" t="s">
        <v>26234</v>
      </c>
      <c r="E1151" s="15" t="s">
        <v>612</v>
      </c>
      <c r="F1151" s="15"/>
      <c r="G1151" s="15" t="s">
        <v>801</v>
      </c>
      <c r="H1151" s="15" t="s">
        <v>28390</v>
      </c>
      <c r="I1151" s="15"/>
      <c r="J1151" s="23"/>
    </row>
    <row r="1152" spans="1:10" x14ac:dyDescent="0.3">
      <c r="A1152" s="15">
        <v>1153</v>
      </c>
      <c r="B1152" s="15" t="s">
        <v>28391</v>
      </c>
      <c r="C1152" s="15"/>
      <c r="D1152" s="15" t="s">
        <v>26155</v>
      </c>
      <c r="E1152" s="15" t="s">
        <v>612</v>
      </c>
      <c r="F1152" s="15"/>
      <c r="G1152" s="15" t="s">
        <v>613</v>
      </c>
      <c r="H1152" s="15" t="s">
        <v>28392</v>
      </c>
      <c r="I1152" s="15"/>
      <c r="J1152" s="23"/>
    </row>
    <row r="1153" spans="1:10" x14ac:dyDescent="0.3">
      <c r="A1153" s="15">
        <v>1154</v>
      </c>
      <c r="B1153" s="15" t="s">
        <v>26386</v>
      </c>
      <c r="C1153" s="15"/>
      <c r="D1153" s="15" t="s">
        <v>26187</v>
      </c>
      <c r="E1153" s="15" t="s">
        <v>612</v>
      </c>
      <c r="F1153" s="15"/>
      <c r="G1153" s="15" t="s">
        <v>613</v>
      </c>
      <c r="H1153" s="15" t="s">
        <v>28393</v>
      </c>
      <c r="I1153" s="15"/>
      <c r="J1153" s="23"/>
    </row>
    <row r="1154" spans="1:10" x14ac:dyDescent="0.3">
      <c r="A1154" s="15">
        <v>1155</v>
      </c>
      <c r="B1154" s="15" t="s">
        <v>28394</v>
      </c>
      <c r="C1154" s="15"/>
      <c r="D1154" s="15" t="s">
        <v>26187</v>
      </c>
      <c r="E1154" s="15" t="s">
        <v>612</v>
      </c>
      <c r="F1154" s="15"/>
      <c r="G1154" s="15" t="s">
        <v>613</v>
      </c>
      <c r="H1154" s="15" t="s">
        <v>28395</v>
      </c>
      <c r="I1154" s="15"/>
      <c r="J1154" s="23"/>
    </row>
    <row r="1155" spans="1:10" x14ac:dyDescent="0.3">
      <c r="A1155" s="15">
        <v>1156</v>
      </c>
      <c r="B1155" s="15" t="s">
        <v>28396</v>
      </c>
      <c r="C1155" s="15"/>
      <c r="D1155" s="15" t="s">
        <v>25995</v>
      </c>
      <c r="E1155" s="15" t="s">
        <v>612</v>
      </c>
      <c r="F1155" s="15"/>
      <c r="G1155" s="15" t="s">
        <v>956</v>
      </c>
      <c r="H1155" s="15" t="s">
        <v>28397</v>
      </c>
      <c r="I1155" s="15"/>
      <c r="J1155" s="23"/>
    </row>
    <row r="1156" spans="1:10" x14ac:dyDescent="0.3">
      <c r="A1156" s="15">
        <v>1157</v>
      </c>
      <c r="B1156" s="15" t="s">
        <v>28398</v>
      </c>
      <c r="C1156" s="15"/>
      <c r="D1156" s="15" t="s">
        <v>26187</v>
      </c>
      <c r="E1156" s="15" t="s">
        <v>612</v>
      </c>
      <c r="F1156" s="15"/>
      <c r="G1156" s="15" t="s">
        <v>613</v>
      </c>
      <c r="H1156" s="15" t="s">
        <v>28399</v>
      </c>
      <c r="I1156" s="15"/>
      <c r="J1156" s="23"/>
    </row>
    <row r="1157" spans="1:10" x14ac:dyDescent="0.3">
      <c r="A1157" s="15">
        <v>1158</v>
      </c>
      <c r="B1157" s="15" t="s">
        <v>11866</v>
      </c>
      <c r="C1157" s="15"/>
      <c r="D1157" s="15" t="s">
        <v>28400</v>
      </c>
      <c r="E1157" s="15" t="s">
        <v>612</v>
      </c>
      <c r="F1157" s="15"/>
      <c r="G1157" s="15" t="s">
        <v>613</v>
      </c>
      <c r="H1157" s="15" t="s">
        <v>28401</v>
      </c>
      <c r="I1157" s="15"/>
      <c r="J1157" s="23"/>
    </row>
    <row r="1158" spans="1:10" x14ac:dyDescent="0.3">
      <c r="A1158" s="15">
        <v>1159</v>
      </c>
      <c r="B1158" s="15" t="s">
        <v>28402</v>
      </c>
      <c r="C1158" s="15"/>
      <c r="D1158" s="15" t="s">
        <v>26187</v>
      </c>
      <c r="E1158" s="15" t="s">
        <v>612</v>
      </c>
      <c r="F1158" s="15"/>
      <c r="G1158" s="15" t="s">
        <v>613</v>
      </c>
      <c r="H1158" s="15" t="s">
        <v>28403</v>
      </c>
      <c r="I1158" s="15"/>
      <c r="J1158" s="23"/>
    </row>
    <row r="1159" spans="1:10" x14ac:dyDescent="0.3">
      <c r="A1159" s="15">
        <v>1160</v>
      </c>
      <c r="B1159" s="15" t="s">
        <v>28404</v>
      </c>
      <c r="C1159" s="15"/>
      <c r="D1159" s="15" t="s">
        <v>26187</v>
      </c>
      <c r="E1159" s="15" t="s">
        <v>612</v>
      </c>
      <c r="F1159" s="15"/>
      <c r="G1159" s="15" t="s">
        <v>613</v>
      </c>
      <c r="H1159" s="15" t="s">
        <v>28405</v>
      </c>
      <c r="I1159" s="15"/>
      <c r="J1159" s="23"/>
    </row>
    <row r="1160" spans="1:10" x14ac:dyDescent="0.3">
      <c r="A1160" s="15">
        <v>1161</v>
      </c>
      <c r="B1160" s="15" t="s">
        <v>28406</v>
      </c>
      <c r="C1160" s="15"/>
      <c r="D1160" s="15" t="s">
        <v>26187</v>
      </c>
      <c r="E1160" s="15" t="s">
        <v>612</v>
      </c>
      <c r="F1160" s="15"/>
      <c r="G1160" s="15" t="s">
        <v>613</v>
      </c>
      <c r="H1160" s="15" t="s">
        <v>28407</v>
      </c>
      <c r="I1160" s="15"/>
      <c r="J1160" s="23"/>
    </row>
    <row r="1161" spans="1:10" x14ac:dyDescent="0.3">
      <c r="A1161" s="15">
        <v>1162</v>
      </c>
      <c r="B1161" s="15" t="s">
        <v>28408</v>
      </c>
      <c r="C1161" s="15"/>
      <c r="D1161" s="15" t="s">
        <v>26380</v>
      </c>
      <c r="E1161" s="15" t="s">
        <v>612</v>
      </c>
      <c r="F1161" s="15"/>
      <c r="G1161" s="15" t="s">
        <v>619</v>
      </c>
      <c r="H1161" s="15" t="s">
        <v>28409</v>
      </c>
      <c r="I1161" s="15"/>
      <c r="J1161" s="23"/>
    </row>
    <row r="1162" spans="1:10" x14ac:dyDescent="0.3">
      <c r="A1162" s="15">
        <v>1163</v>
      </c>
      <c r="B1162" s="15" t="s">
        <v>28410</v>
      </c>
      <c r="C1162" s="15"/>
      <c r="D1162" s="15" t="s">
        <v>26187</v>
      </c>
      <c r="E1162" s="15" t="s">
        <v>612</v>
      </c>
      <c r="F1162" s="15"/>
      <c r="G1162" s="15" t="s">
        <v>28411</v>
      </c>
      <c r="H1162" s="15" t="s">
        <v>28412</v>
      </c>
      <c r="I1162" s="15"/>
      <c r="J1162" s="23"/>
    </row>
    <row r="1163" spans="1:10" x14ac:dyDescent="0.3">
      <c r="A1163" s="15">
        <v>1164</v>
      </c>
      <c r="B1163" s="15" t="s">
        <v>28413</v>
      </c>
      <c r="C1163" s="15"/>
      <c r="D1163" s="15" t="s">
        <v>26187</v>
      </c>
      <c r="E1163" s="15" t="s">
        <v>612</v>
      </c>
      <c r="F1163" s="15"/>
      <c r="G1163" s="15" t="s">
        <v>613</v>
      </c>
      <c r="H1163" s="15" t="s">
        <v>28414</v>
      </c>
      <c r="I1163" s="15"/>
      <c r="J1163" s="23"/>
    </row>
    <row r="1164" spans="1:10" x14ac:dyDescent="0.3">
      <c r="A1164" s="15">
        <v>1165</v>
      </c>
      <c r="B1164" s="15" t="s">
        <v>28415</v>
      </c>
      <c r="C1164" s="15"/>
      <c r="D1164" s="15" t="s">
        <v>26187</v>
      </c>
      <c r="E1164" s="15" t="s">
        <v>612</v>
      </c>
      <c r="F1164" s="15"/>
      <c r="G1164" s="15" t="s">
        <v>613</v>
      </c>
      <c r="H1164" s="15" t="s">
        <v>28416</v>
      </c>
      <c r="I1164" s="15"/>
      <c r="J1164" s="23"/>
    </row>
    <row r="1165" spans="1:10" x14ac:dyDescent="0.3">
      <c r="A1165" s="15">
        <v>1166</v>
      </c>
      <c r="B1165" s="15" t="s">
        <v>28417</v>
      </c>
      <c r="C1165" s="15"/>
      <c r="D1165" s="15" t="s">
        <v>27559</v>
      </c>
      <c r="E1165" s="15" t="s">
        <v>612</v>
      </c>
      <c r="F1165" s="15"/>
      <c r="G1165" s="15" t="s">
        <v>613</v>
      </c>
      <c r="H1165" s="15" t="s">
        <v>28418</v>
      </c>
      <c r="I1165" s="15"/>
      <c r="J1165" s="23"/>
    </row>
    <row r="1166" spans="1:10" x14ac:dyDescent="0.3">
      <c r="A1166" s="15">
        <v>1167</v>
      </c>
      <c r="B1166" s="15" t="s">
        <v>28419</v>
      </c>
      <c r="C1166" s="15"/>
      <c r="D1166" s="15" t="s">
        <v>26277</v>
      </c>
      <c r="E1166" s="15" t="s">
        <v>612</v>
      </c>
      <c r="F1166" s="15"/>
      <c r="G1166" s="15" t="s">
        <v>801</v>
      </c>
      <c r="H1166" s="15" t="s">
        <v>28420</v>
      </c>
      <c r="I1166" s="15"/>
      <c r="J1166" s="23"/>
    </row>
    <row r="1167" spans="1:10" x14ac:dyDescent="0.3">
      <c r="A1167" s="15">
        <v>1168</v>
      </c>
      <c r="B1167" s="15" t="s">
        <v>28421</v>
      </c>
      <c r="C1167" s="15"/>
      <c r="D1167" s="15" t="s">
        <v>26340</v>
      </c>
      <c r="E1167" s="15" t="s">
        <v>612</v>
      </c>
      <c r="F1167" s="15"/>
      <c r="G1167" s="15" t="s">
        <v>801</v>
      </c>
      <c r="H1167" s="15" t="s">
        <v>28422</v>
      </c>
      <c r="I1167" s="15"/>
      <c r="J1167" s="23"/>
    </row>
    <row r="1168" spans="1:10" x14ac:dyDescent="0.3">
      <c r="A1168" s="15">
        <v>1169</v>
      </c>
      <c r="B1168" s="15" t="s">
        <v>28423</v>
      </c>
      <c r="C1168" s="15"/>
      <c r="D1168" s="15" t="s">
        <v>26325</v>
      </c>
      <c r="E1168" s="15" t="s">
        <v>612</v>
      </c>
      <c r="F1168" s="15"/>
      <c r="G1168" s="15" t="s">
        <v>1694</v>
      </c>
      <c r="H1168" s="15" t="s">
        <v>28424</v>
      </c>
      <c r="I1168" s="15"/>
      <c r="J1168" s="23"/>
    </row>
    <row r="1169" spans="1:10" x14ac:dyDescent="0.3">
      <c r="A1169" s="15">
        <v>1170</v>
      </c>
      <c r="B1169" s="15" t="s">
        <v>28425</v>
      </c>
      <c r="C1169" s="15"/>
      <c r="D1169" s="15" t="s">
        <v>27659</v>
      </c>
      <c r="E1169" s="15" t="s">
        <v>612</v>
      </c>
      <c r="F1169" s="15"/>
      <c r="G1169" s="15" t="s">
        <v>5579</v>
      </c>
      <c r="H1169" s="15" t="s">
        <v>28426</v>
      </c>
      <c r="I1169" s="15"/>
      <c r="J1169" s="23"/>
    </row>
    <row r="1170" spans="1:10" x14ac:dyDescent="0.3">
      <c r="A1170" s="15">
        <v>1171</v>
      </c>
      <c r="B1170" s="15" t="s">
        <v>28427</v>
      </c>
      <c r="C1170" s="15"/>
      <c r="D1170" s="15" t="s">
        <v>26977</v>
      </c>
      <c r="E1170" s="15" t="s">
        <v>23093</v>
      </c>
      <c r="F1170" s="15"/>
      <c r="G1170" s="15" t="s">
        <v>11302</v>
      </c>
      <c r="H1170" s="15" t="s">
        <v>28428</v>
      </c>
      <c r="I1170" s="15"/>
      <c r="J1170" s="23"/>
    </row>
    <row r="1171" spans="1:10" x14ac:dyDescent="0.3">
      <c r="A1171" s="15">
        <v>1172</v>
      </c>
      <c r="B1171" s="15" t="s">
        <v>28429</v>
      </c>
      <c r="C1171" s="15" t="s">
        <v>28430</v>
      </c>
      <c r="D1171" s="15" t="s">
        <v>26811</v>
      </c>
      <c r="E1171" s="15" t="s">
        <v>23093</v>
      </c>
      <c r="F1171" s="15"/>
      <c r="G1171" s="15" t="s">
        <v>1803</v>
      </c>
      <c r="H1171" s="15" t="s">
        <v>28431</v>
      </c>
      <c r="I1171" s="15"/>
      <c r="J1171" s="23"/>
    </row>
    <row r="1172" spans="1:10" x14ac:dyDescent="0.3">
      <c r="A1172" s="15">
        <v>1173</v>
      </c>
      <c r="B1172" s="15"/>
      <c r="C1172" s="15"/>
      <c r="D1172" s="15"/>
      <c r="E1172" s="15"/>
      <c r="F1172" s="15"/>
      <c r="G1172" s="15"/>
      <c r="H1172" s="15" t="s">
        <v>28432</v>
      </c>
      <c r="I1172" s="15"/>
      <c r="J1172" s="23"/>
    </row>
    <row r="1173" spans="1:10" x14ac:dyDescent="0.3">
      <c r="A1173" s="15">
        <v>1174</v>
      </c>
      <c r="B1173" s="15" t="s">
        <v>28433</v>
      </c>
      <c r="C1173" s="15" t="s">
        <v>28434</v>
      </c>
      <c r="D1173" s="15" t="s">
        <v>27460</v>
      </c>
      <c r="E1173" s="15" t="s">
        <v>9341</v>
      </c>
      <c r="F1173" s="15"/>
      <c r="G1173" s="15" t="s">
        <v>1052</v>
      </c>
      <c r="H1173" s="15" t="s">
        <v>28435</v>
      </c>
      <c r="I1173" s="15" t="s">
        <v>28436</v>
      </c>
      <c r="J1173" s="23"/>
    </row>
    <row r="1174" spans="1:10" x14ac:dyDescent="0.3">
      <c r="A1174" s="15">
        <v>1175</v>
      </c>
      <c r="B1174" s="15" t="s">
        <v>28437</v>
      </c>
      <c r="C1174" s="15"/>
      <c r="D1174" s="15" t="s">
        <v>27274</v>
      </c>
      <c r="E1174" s="15" t="s">
        <v>612</v>
      </c>
      <c r="F1174" s="15"/>
      <c r="G1174" s="15" t="s">
        <v>28347</v>
      </c>
      <c r="H1174" s="15" t="s">
        <v>28438</v>
      </c>
      <c r="I1174" s="15"/>
      <c r="J1174" s="23"/>
    </row>
    <row r="1175" spans="1:10" x14ac:dyDescent="0.3">
      <c r="A1175" s="15">
        <v>1176</v>
      </c>
      <c r="B1175" s="15" t="s">
        <v>28439</v>
      </c>
      <c r="C1175" s="15"/>
      <c r="D1175" s="15" t="s">
        <v>27652</v>
      </c>
      <c r="E1175" s="15" t="s">
        <v>612</v>
      </c>
      <c r="F1175" s="15"/>
      <c r="G1175" s="15" t="s">
        <v>619</v>
      </c>
      <c r="H1175" s="15" t="s">
        <v>28440</v>
      </c>
      <c r="I1175" s="15"/>
      <c r="J1175" s="23"/>
    </row>
    <row r="1176" spans="1:10" x14ac:dyDescent="0.3">
      <c r="A1176" s="15">
        <v>1177</v>
      </c>
      <c r="B1176" s="15" t="s">
        <v>28441</v>
      </c>
      <c r="C1176" s="15"/>
      <c r="D1176" s="15" t="s">
        <v>28442</v>
      </c>
      <c r="E1176" s="15" t="s">
        <v>612</v>
      </c>
      <c r="F1176" s="15"/>
      <c r="G1176" s="15" t="s">
        <v>613</v>
      </c>
      <c r="H1176" s="15" t="s">
        <v>28443</v>
      </c>
      <c r="I1176" s="15"/>
      <c r="J1176" s="23"/>
    </row>
    <row r="1177" spans="1:10" x14ac:dyDescent="0.3">
      <c r="A1177" s="15">
        <v>1178</v>
      </c>
      <c r="B1177" s="15" t="s">
        <v>28444</v>
      </c>
      <c r="C1177" s="15"/>
      <c r="D1177" s="15" t="s">
        <v>28445</v>
      </c>
      <c r="E1177" s="15" t="s">
        <v>612</v>
      </c>
      <c r="F1177" s="15"/>
      <c r="G1177" s="15" t="s">
        <v>28446</v>
      </c>
      <c r="H1177" s="15" t="s">
        <v>28447</v>
      </c>
      <c r="I1177" s="15"/>
      <c r="J1177" s="23"/>
    </row>
    <row r="1178" spans="1:10" x14ac:dyDescent="0.3">
      <c r="A1178" s="15">
        <v>1179</v>
      </c>
      <c r="B1178" s="15" t="s">
        <v>28448</v>
      </c>
      <c r="C1178" s="15"/>
      <c r="D1178" s="15" t="s">
        <v>27134</v>
      </c>
      <c r="E1178" s="15" t="s">
        <v>612</v>
      </c>
      <c r="F1178" s="15"/>
      <c r="G1178" s="15" t="s">
        <v>28446</v>
      </c>
      <c r="H1178" s="15" t="s">
        <v>28449</v>
      </c>
      <c r="I1178" s="15"/>
      <c r="J1178" s="23"/>
    </row>
    <row r="1179" spans="1:10" x14ac:dyDescent="0.3">
      <c r="A1179" s="15">
        <v>1180</v>
      </c>
      <c r="B1179" s="15" t="s">
        <v>75511</v>
      </c>
      <c r="C1179" s="15">
        <v>428227406</v>
      </c>
      <c r="D1179" s="15" t="s">
        <v>26905</v>
      </c>
      <c r="E1179" s="15" t="s">
        <v>612</v>
      </c>
      <c r="F1179" s="15"/>
      <c r="G1179" s="15" t="s">
        <v>1694</v>
      </c>
      <c r="H1179" s="15" t="s">
        <v>28451</v>
      </c>
      <c r="I1179" s="15" t="s">
        <v>75510</v>
      </c>
      <c r="J1179" s="23"/>
    </row>
    <row r="1180" spans="1:10" x14ac:dyDescent="0.3">
      <c r="A1180" s="15">
        <v>1181</v>
      </c>
      <c r="B1180" s="15" t="s">
        <v>28452</v>
      </c>
      <c r="C1180" s="15"/>
      <c r="D1180" s="15" t="s">
        <v>27875</v>
      </c>
      <c r="E1180" s="15" t="s">
        <v>612</v>
      </c>
      <c r="F1180" s="15"/>
      <c r="G1180" s="15" t="s">
        <v>956</v>
      </c>
      <c r="H1180" s="15" t="s">
        <v>28453</v>
      </c>
      <c r="I1180" s="15"/>
      <c r="J1180" s="23"/>
    </row>
    <row r="1181" spans="1:10" x14ac:dyDescent="0.3">
      <c r="A1181" s="15">
        <v>1182</v>
      </c>
      <c r="B1181" s="15" t="s">
        <v>28454</v>
      </c>
      <c r="C1181" s="15"/>
      <c r="D1181" s="15" t="s">
        <v>27666</v>
      </c>
      <c r="E1181" s="15" t="s">
        <v>23093</v>
      </c>
      <c r="F1181" s="15"/>
      <c r="G1181" s="15" t="s">
        <v>28455</v>
      </c>
      <c r="H1181" s="15" t="s">
        <v>28456</v>
      </c>
      <c r="I1181" s="15"/>
      <c r="J1181" s="23"/>
    </row>
    <row r="1182" spans="1:10" x14ac:dyDescent="0.3">
      <c r="A1182" s="15">
        <v>1183</v>
      </c>
      <c r="B1182" s="15" t="s">
        <v>13398</v>
      </c>
      <c r="C1182" s="15"/>
      <c r="D1182" s="15" t="s">
        <v>26606</v>
      </c>
      <c r="E1182" s="15" t="s">
        <v>18011</v>
      </c>
      <c r="F1182" s="15"/>
      <c r="G1182" s="15" t="s">
        <v>1890</v>
      </c>
      <c r="H1182" s="15" t="s">
        <v>28457</v>
      </c>
      <c r="I1182" s="15"/>
      <c r="J1182" s="23"/>
    </row>
    <row r="1183" spans="1:10" x14ac:dyDescent="0.3">
      <c r="A1183" s="15">
        <v>1184</v>
      </c>
      <c r="B1183" s="495" t="s">
        <v>28458</v>
      </c>
      <c r="C1183" s="15"/>
      <c r="D1183" s="15" t="s">
        <v>28459</v>
      </c>
      <c r="E1183" s="15" t="s">
        <v>23093</v>
      </c>
      <c r="F1183" s="15"/>
      <c r="G1183" s="15" t="s">
        <v>28460</v>
      </c>
      <c r="H1183" s="15" t="s">
        <v>28461</v>
      </c>
      <c r="I1183" s="15"/>
      <c r="J1183" s="23"/>
    </row>
    <row r="1184" spans="1:10" x14ac:dyDescent="0.3">
      <c r="A1184" s="15">
        <v>1185</v>
      </c>
      <c r="B1184" s="15" t="s">
        <v>28462</v>
      </c>
      <c r="C1184" s="15" t="s">
        <v>28463</v>
      </c>
      <c r="D1184" s="15" t="s">
        <v>27659</v>
      </c>
      <c r="E1184" s="15" t="s">
        <v>612</v>
      </c>
      <c r="F1184" s="15"/>
      <c r="G1184" s="15" t="s">
        <v>989</v>
      </c>
      <c r="H1184" s="15" t="s">
        <v>28464</v>
      </c>
      <c r="I1184" s="15"/>
      <c r="J1184" s="23"/>
    </row>
    <row r="1185" spans="1:10" x14ac:dyDescent="0.3">
      <c r="A1185" s="15">
        <v>1186</v>
      </c>
      <c r="B1185" s="15" t="s">
        <v>28465</v>
      </c>
      <c r="C1185" s="15" t="s">
        <v>28466</v>
      </c>
      <c r="D1185" s="15" t="s">
        <v>26473</v>
      </c>
      <c r="E1185" s="15" t="s">
        <v>612</v>
      </c>
      <c r="F1185" s="15"/>
      <c r="G1185" s="15" t="s">
        <v>956</v>
      </c>
      <c r="H1185" s="15" t="s">
        <v>28467</v>
      </c>
      <c r="I1185" s="15"/>
      <c r="J1185" s="23"/>
    </row>
    <row r="1186" spans="1:10" x14ac:dyDescent="0.3">
      <c r="A1186" s="15">
        <v>1187</v>
      </c>
      <c r="B1186" s="15" t="s">
        <v>28468</v>
      </c>
      <c r="C1186" s="15"/>
      <c r="D1186" s="15"/>
      <c r="E1186" s="15" t="s">
        <v>612</v>
      </c>
      <c r="F1186" s="15"/>
      <c r="G1186" s="15" t="s">
        <v>613</v>
      </c>
      <c r="H1186" s="15" t="s">
        <v>28469</v>
      </c>
      <c r="I1186" s="15"/>
      <c r="J1186" s="23"/>
    </row>
    <row r="1187" spans="1:10" s="38" customFormat="1" x14ac:dyDescent="0.3">
      <c r="A1187" s="15">
        <v>1188</v>
      </c>
      <c r="B1187" s="209" t="s">
        <v>28470</v>
      </c>
      <c r="C1187" s="209"/>
      <c r="D1187" s="209" t="s">
        <v>26188</v>
      </c>
      <c r="E1187" s="209" t="s">
        <v>612</v>
      </c>
      <c r="F1187" s="209"/>
      <c r="G1187" s="209" t="s">
        <v>1275</v>
      </c>
      <c r="H1187" s="209" t="s">
        <v>28471</v>
      </c>
      <c r="I1187" s="209" t="s">
        <v>28472</v>
      </c>
      <c r="J1187" s="498"/>
    </row>
    <row r="1188" spans="1:10" x14ac:dyDescent="0.3">
      <c r="A1188" s="15">
        <v>1189</v>
      </c>
      <c r="B1188" s="15" t="s">
        <v>28473</v>
      </c>
      <c r="C1188" s="15"/>
      <c r="D1188" s="15" t="s">
        <v>26173</v>
      </c>
      <c r="E1188" s="15" t="s">
        <v>612</v>
      </c>
      <c r="F1188" s="15"/>
      <c r="G1188" s="15" t="s">
        <v>811</v>
      </c>
      <c r="H1188" s="15" t="s">
        <v>28474</v>
      </c>
      <c r="I1188" s="15"/>
      <c r="J1188" s="23"/>
    </row>
    <row r="1189" spans="1:10" x14ac:dyDescent="0.3">
      <c r="A1189" s="15">
        <v>1190</v>
      </c>
      <c r="B1189" s="15" t="s">
        <v>28475</v>
      </c>
      <c r="C1189" s="15" t="s">
        <v>28476</v>
      </c>
      <c r="D1189" s="15" t="s">
        <v>26234</v>
      </c>
      <c r="E1189" s="15" t="s">
        <v>612</v>
      </c>
      <c r="F1189" s="15"/>
      <c r="G1189" s="15" t="s">
        <v>801</v>
      </c>
      <c r="H1189" s="15" t="s">
        <v>28477</v>
      </c>
      <c r="I1189" s="15"/>
      <c r="J1189" s="23"/>
    </row>
    <row r="1190" spans="1:10" x14ac:dyDescent="0.3">
      <c r="A1190" s="15">
        <v>1191</v>
      </c>
      <c r="B1190" s="15" t="s">
        <v>28478</v>
      </c>
      <c r="C1190" s="15"/>
      <c r="D1190" s="15" t="s">
        <v>26820</v>
      </c>
      <c r="E1190" s="15" t="s">
        <v>612</v>
      </c>
      <c r="F1190" s="15"/>
      <c r="G1190" s="15" t="s">
        <v>956</v>
      </c>
      <c r="H1190" s="15" t="s">
        <v>28479</v>
      </c>
      <c r="I1190" s="15"/>
      <c r="J1190" s="23"/>
    </row>
    <row r="1191" spans="1:10" x14ac:dyDescent="0.3">
      <c r="A1191" s="15">
        <v>1192</v>
      </c>
      <c r="B1191" s="15" t="s">
        <v>28480</v>
      </c>
      <c r="C1191" s="15"/>
      <c r="D1191" s="15" t="s">
        <v>27426</v>
      </c>
      <c r="E1191" s="15" t="s">
        <v>612</v>
      </c>
      <c r="F1191" s="15"/>
      <c r="G1191" s="15" t="s">
        <v>1694</v>
      </c>
      <c r="H1191" s="15" t="s">
        <v>28481</v>
      </c>
      <c r="I1191" s="15"/>
      <c r="J1191" s="23"/>
    </row>
    <row r="1192" spans="1:10" x14ac:dyDescent="0.3">
      <c r="A1192" s="15">
        <v>1193</v>
      </c>
      <c r="B1192" s="15" t="s">
        <v>28482</v>
      </c>
      <c r="C1192" s="15"/>
      <c r="D1192" s="15" t="s">
        <v>26187</v>
      </c>
      <c r="E1192" s="15" t="s">
        <v>2883</v>
      </c>
      <c r="F1192" s="15"/>
      <c r="G1192" s="15" t="s">
        <v>956</v>
      </c>
      <c r="H1192" s="15" t="s">
        <v>28483</v>
      </c>
      <c r="I1192" s="15"/>
      <c r="J1192" s="23"/>
    </row>
    <row r="1193" spans="1:10" x14ac:dyDescent="0.3">
      <c r="A1193" s="15">
        <v>1194</v>
      </c>
      <c r="B1193" s="15" t="s">
        <v>24721</v>
      </c>
      <c r="C1193" s="15" t="s">
        <v>24722</v>
      </c>
      <c r="D1193" s="15" t="s">
        <v>26613</v>
      </c>
      <c r="E1193" s="15" t="s">
        <v>9159</v>
      </c>
      <c r="F1193" s="15"/>
      <c r="G1193" s="15" t="s">
        <v>11660</v>
      </c>
      <c r="H1193" s="15" t="s">
        <v>28484</v>
      </c>
      <c r="I1193" s="15" t="s">
        <v>28485</v>
      </c>
      <c r="J1193" s="23"/>
    </row>
    <row r="1194" spans="1:10" x14ac:dyDescent="0.3">
      <c r="A1194" s="15">
        <v>1195</v>
      </c>
      <c r="B1194" s="15" t="s">
        <v>28486</v>
      </c>
      <c r="C1194" s="15" t="s">
        <v>28487</v>
      </c>
      <c r="D1194" s="15" t="s">
        <v>26201</v>
      </c>
      <c r="E1194" s="15" t="s">
        <v>612</v>
      </c>
      <c r="F1194" s="15"/>
      <c r="G1194" s="15" t="s">
        <v>811</v>
      </c>
      <c r="H1194" s="15" t="s">
        <v>28488</v>
      </c>
      <c r="I1194" s="15"/>
      <c r="J1194" s="23"/>
    </row>
    <row r="1195" spans="1:10" x14ac:dyDescent="0.3">
      <c r="A1195" s="15">
        <v>1196</v>
      </c>
      <c r="B1195" s="15" t="s">
        <v>28489</v>
      </c>
      <c r="C1195" s="15"/>
      <c r="D1195" s="15" t="s">
        <v>28490</v>
      </c>
      <c r="E1195" s="15" t="s">
        <v>612</v>
      </c>
      <c r="F1195" s="15"/>
      <c r="G1195" s="15" t="s">
        <v>801</v>
      </c>
      <c r="H1195" s="15" t="s">
        <v>28491</v>
      </c>
      <c r="I1195" s="15"/>
      <c r="J1195" s="23"/>
    </row>
    <row r="1196" spans="1:10" x14ac:dyDescent="0.3">
      <c r="A1196" s="15">
        <v>1197</v>
      </c>
      <c r="B1196" s="15" t="s">
        <v>28492</v>
      </c>
      <c r="C1196" s="15"/>
      <c r="D1196" s="15" t="s">
        <v>28493</v>
      </c>
      <c r="E1196" s="15" t="s">
        <v>612</v>
      </c>
      <c r="F1196" s="15"/>
      <c r="G1196" s="15" t="s">
        <v>2093</v>
      </c>
      <c r="H1196" s="15" t="s">
        <v>28494</v>
      </c>
      <c r="I1196" s="15"/>
      <c r="J1196" s="23"/>
    </row>
    <row r="1197" spans="1:10" x14ac:dyDescent="0.3">
      <c r="A1197" s="15">
        <v>1198</v>
      </c>
      <c r="B1197" s="15" t="s">
        <v>28495</v>
      </c>
      <c r="C1197" s="15"/>
      <c r="D1197" s="15" t="s">
        <v>27868</v>
      </c>
      <c r="E1197" s="15" t="s">
        <v>612</v>
      </c>
      <c r="F1197" s="15"/>
      <c r="G1197" s="15" t="s">
        <v>1052</v>
      </c>
      <c r="H1197" s="15" t="s">
        <v>28496</v>
      </c>
      <c r="I1197" s="15"/>
      <c r="J1197" s="23"/>
    </row>
    <row r="1198" spans="1:10" x14ac:dyDescent="0.3">
      <c r="A1198" s="15">
        <v>1199</v>
      </c>
      <c r="B1198" s="15" t="s">
        <v>13580</v>
      </c>
      <c r="C1198" s="15"/>
      <c r="D1198" s="15" t="s">
        <v>27868</v>
      </c>
      <c r="E1198" s="15" t="s">
        <v>612</v>
      </c>
      <c r="F1198" s="15"/>
      <c r="G1198" s="15" t="s">
        <v>816</v>
      </c>
      <c r="H1198" s="15" t="s">
        <v>28497</v>
      </c>
      <c r="I1198" s="15"/>
      <c r="J1198" s="23"/>
    </row>
    <row r="1199" spans="1:10" x14ac:dyDescent="0.3">
      <c r="A1199" s="15">
        <v>1200</v>
      </c>
      <c r="B1199" s="15" t="s">
        <v>28498</v>
      </c>
      <c r="C1199" s="15"/>
      <c r="D1199" s="15" t="s">
        <v>27868</v>
      </c>
      <c r="E1199" s="15" t="s">
        <v>612</v>
      </c>
      <c r="F1199" s="15"/>
      <c r="G1199" s="15" t="s">
        <v>816</v>
      </c>
      <c r="H1199" s="15" t="s">
        <v>28499</v>
      </c>
      <c r="I1199" s="15"/>
      <c r="J1199" s="23"/>
    </row>
    <row r="1200" spans="1:10" x14ac:dyDescent="0.3">
      <c r="A1200" s="15">
        <v>1201</v>
      </c>
      <c r="B1200" s="15" t="s">
        <v>28500</v>
      </c>
      <c r="C1200" s="15"/>
      <c r="D1200" s="15" t="s">
        <v>26464</v>
      </c>
      <c r="E1200" s="15" t="s">
        <v>23093</v>
      </c>
      <c r="F1200" s="15"/>
      <c r="G1200" s="15" t="s">
        <v>1794</v>
      </c>
      <c r="H1200" s="15" t="s">
        <v>28501</v>
      </c>
      <c r="I1200" s="15"/>
      <c r="J1200" s="23"/>
    </row>
    <row r="1201" spans="1:10" x14ac:dyDescent="0.3">
      <c r="A1201" s="15">
        <v>1202</v>
      </c>
      <c r="B1201" s="15" t="s">
        <v>28502</v>
      </c>
      <c r="C1201" s="15"/>
      <c r="D1201" s="15" t="s">
        <v>26673</v>
      </c>
      <c r="E1201" s="15" t="s">
        <v>23093</v>
      </c>
      <c r="F1201" s="15"/>
      <c r="G1201" s="15" t="s">
        <v>1794</v>
      </c>
      <c r="H1201" s="15" t="s">
        <v>28503</v>
      </c>
      <c r="I1201" s="15"/>
      <c r="J1201" s="23"/>
    </row>
    <row r="1202" spans="1:10" x14ac:dyDescent="0.3">
      <c r="A1202" s="15">
        <v>1203</v>
      </c>
      <c r="B1202" s="15" t="s">
        <v>28504</v>
      </c>
      <c r="C1202" s="15"/>
      <c r="D1202" s="15" t="s">
        <v>26171</v>
      </c>
      <c r="E1202" s="15" t="s">
        <v>23093</v>
      </c>
      <c r="F1202" s="15"/>
      <c r="G1202" s="15" t="s">
        <v>1773</v>
      </c>
      <c r="H1202" s="15" t="s">
        <v>28505</v>
      </c>
      <c r="I1202" s="15"/>
      <c r="J1202" s="23"/>
    </row>
    <row r="1203" spans="1:10" x14ac:dyDescent="0.3">
      <c r="A1203" s="15">
        <v>1204</v>
      </c>
      <c r="B1203" s="15" t="s">
        <v>28506</v>
      </c>
      <c r="C1203" s="15"/>
      <c r="D1203" s="15" t="s">
        <v>26464</v>
      </c>
      <c r="E1203" s="15" t="s">
        <v>23093</v>
      </c>
      <c r="F1203" s="15"/>
      <c r="G1203" s="15" t="s">
        <v>1794</v>
      </c>
      <c r="H1203" s="15" t="s">
        <v>28507</v>
      </c>
      <c r="I1203" s="15"/>
      <c r="J1203" s="23"/>
    </row>
    <row r="1204" spans="1:10" x14ac:dyDescent="0.3">
      <c r="A1204" s="15">
        <v>1205</v>
      </c>
      <c r="B1204" s="15" t="s">
        <v>28508</v>
      </c>
      <c r="C1204" s="15"/>
      <c r="D1204" s="15" t="s">
        <v>28509</v>
      </c>
      <c r="E1204" s="15" t="s">
        <v>23093</v>
      </c>
      <c r="F1204" s="15"/>
      <c r="G1204" s="15" t="s">
        <v>1890</v>
      </c>
      <c r="H1204" s="15" t="s">
        <v>28510</v>
      </c>
      <c r="I1204" s="15"/>
      <c r="J1204" s="23"/>
    </row>
    <row r="1205" spans="1:10" x14ac:dyDescent="0.3">
      <c r="A1205" s="15">
        <v>1206</v>
      </c>
      <c r="B1205" s="15" t="s">
        <v>28511</v>
      </c>
      <c r="C1205" s="15"/>
      <c r="D1205" s="15" t="s">
        <v>26482</v>
      </c>
      <c r="E1205" s="15" t="s">
        <v>612</v>
      </c>
      <c r="F1205" s="15"/>
      <c r="G1205" s="15" t="s">
        <v>956</v>
      </c>
      <c r="H1205" s="15" t="s">
        <v>28512</v>
      </c>
      <c r="I1205" s="15"/>
      <c r="J1205" s="23"/>
    </row>
    <row r="1206" spans="1:10" x14ac:dyDescent="0.3">
      <c r="A1206" s="15">
        <v>1207</v>
      </c>
      <c r="B1206" s="15" t="s">
        <v>28513</v>
      </c>
      <c r="C1206" s="15"/>
      <c r="D1206" s="15" t="s">
        <v>27897</v>
      </c>
      <c r="E1206" s="15" t="s">
        <v>612</v>
      </c>
      <c r="F1206" s="15"/>
      <c r="G1206" s="15" t="s">
        <v>613</v>
      </c>
      <c r="H1206" s="15" t="s">
        <v>28514</v>
      </c>
      <c r="I1206" s="15"/>
      <c r="J1206" s="23"/>
    </row>
    <row r="1207" spans="1:10" x14ac:dyDescent="0.3">
      <c r="A1207" s="15">
        <v>1208</v>
      </c>
      <c r="B1207" s="226" t="s">
        <v>28515</v>
      </c>
      <c r="C1207" s="15" t="s">
        <v>28516</v>
      </c>
      <c r="D1207" s="15" t="s">
        <v>26501</v>
      </c>
      <c r="E1207" s="15" t="s">
        <v>612</v>
      </c>
      <c r="F1207" s="15"/>
      <c r="G1207" s="15" t="s">
        <v>5626</v>
      </c>
      <c r="H1207" s="15" t="s">
        <v>28517</v>
      </c>
      <c r="I1207" s="22"/>
      <c r="J1207" s="23"/>
    </row>
    <row r="1208" spans="1:10" x14ac:dyDescent="0.3">
      <c r="A1208" s="15">
        <v>1209</v>
      </c>
      <c r="B1208" s="15" t="s">
        <v>28518</v>
      </c>
      <c r="C1208" s="15"/>
      <c r="D1208" s="15" t="s">
        <v>26916</v>
      </c>
      <c r="E1208" s="15" t="s">
        <v>612</v>
      </c>
      <c r="F1208" s="15"/>
      <c r="G1208" s="15" t="s">
        <v>956</v>
      </c>
      <c r="H1208" s="15" t="s">
        <v>28519</v>
      </c>
      <c r="I1208" s="15"/>
      <c r="J1208" s="23"/>
    </row>
    <row r="1209" spans="1:10" s="38" customFormat="1" x14ac:dyDescent="0.3">
      <c r="A1209" s="15">
        <v>1210</v>
      </c>
      <c r="B1209" s="498" t="s">
        <v>28520</v>
      </c>
      <c r="C1209" s="498"/>
      <c r="D1209" s="504" t="s">
        <v>27594</v>
      </c>
      <c r="E1209" s="498" t="s">
        <v>9365</v>
      </c>
      <c r="F1209" s="498"/>
      <c r="G1209" s="498" t="s">
        <v>994</v>
      </c>
      <c r="H1209" s="209" t="s">
        <v>28521</v>
      </c>
      <c r="I1209" s="498"/>
      <c r="J1209" s="498"/>
    </row>
    <row r="1210" spans="1:10" x14ac:dyDescent="0.3">
      <c r="A1210" s="15">
        <v>1211</v>
      </c>
      <c r="B1210" s="15" t="s">
        <v>28522</v>
      </c>
      <c r="C1210" s="15"/>
      <c r="D1210" s="15" t="s">
        <v>26217</v>
      </c>
      <c r="E1210" s="15" t="s">
        <v>612</v>
      </c>
      <c r="F1210" s="15"/>
      <c r="G1210" s="15" t="s">
        <v>613</v>
      </c>
      <c r="H1210" s="15" t="s">
        <v>28523</v>
      </c>
      <c r="I1210" s="15"/>
      <c r="J1210" s="23"/>
    </row>
    <row r="1211" spans="1:10" x14ac:dyDescent="0.3">
      <c r="A1211" s="15">
        <v>1212</v>
      </c>
      <c r="B1211" s="15" t="s">
        <v>8563</v>
      </c>
      <c r="C1211" s="15"/>
      <c r="D1211" s="15" t="s">
        <v>27666</v>
      </c>
      <c r="E1211" s="15" t="s">
        <v>23093</v>
      </c>
      <c r="F1211" s="15"/>
      <c r="G1211" s="15"/>
      <c r="H1211" s="15" t="s">
        <v>28524</v>
      </c>
      <c r="I1211" s="15"/>
      <c r="J1211" s="23"/>
    </row>
    <row r="1212" spans="1:10" x14ac:dyDescent="0.3">
      <c r="A1212" s="15">
        <v>1213</v>
      </c>
      <c r="B1212" s="15" t="s">
        <v>28525</v>
      </c>
      <c r="C1212" s="15"/>
      <c r="D1212" s="15" t="s">
        <v>26173</v>
      </c>
      <c r="E1212" s="15" t="s">
        <v>612</v>
      </c>
      <c r="F1212" s="15"/>
      <c r="G1212" s="15" t="s">
        <v>811</v>
      </c>
      <c r="H1212" s="15" t="s">
        <v>28526</v>
      </c>
      <c r="I1212" s="15"/>
      <c r="J1212" s="23"/>
    </row>
    <row r="1213" spans="1:10" x14ac:dyDescent="0.3">
      <c r="A1213" s="15">
        <v>1214</v>
      </c>
      <c r="B1213" s="15" t="s">
        <v>28527</v>
      </c>
      <c r="C1213" s="15"/>
      <c r="D1213" s="15" t="s">
        <v>28528</v>
      </c>
      <c r="E1213" s="15" t="s">
        <v>612</v>
      </c>
      <c r="F1213" s="15"/>
      <c r="G1213" s="15" t="s">
        <v>811</v>
      </c>
      <c r="H1213" s="15" t="s">
        <v>28529</v>
      </c>
      <c r="I1213" s="15"/>
      <c r="J1213" s="23"/>
    </row>
    <row r="1214" spans="1:10" x14ac:dyDescent="0.3">
      <c r="A1214" s="15">
        <v>1215</v>
      </c>
      <c r="B1214" s="15" t="s">
        <v>28530</v>
      </c>
      <c r="C1214" s="15"/>
      <c r="D1214" s="15" t="s">
        <v>26225</v>
      </c>
      <c r="E1214" s="15" t="s">
        <v>612</v>
      </c>
      <c r="F1214" s="15"/>
      <c r="G1214" s="15" t="s">
        <v>613</v>
      </c>
      <c r="H1214" s="15" t="s">
        <v>28531</v>
      </c>
      <c r="I1214" s="15"/>
      <c r="J1214" s="23"/>
    </row>
    <row r="1215" spans="1:10" x14ac:dyDescent="0.3">
      <c r="A1215" s="15">
        <v>1216</v>
      </c>
      <c r="B1215" s="15" t="s">
        <v>28532</v>
      </c>
      <c r="C1215" s="15" t="s">
        <v>28533</v>
      </c>
      <c r="D1215" s="15" t="s">
        <v>25953</v>
      </c>
      <c r="E1215" s="15" t="s">
        <v>612</v>
      </c>
      <c r="F1215" s="15"/>
      <c r="G1215" s="15" t="s">
        <v>956</v>
      </c>
      <c r="H1215" s="15" t="s">
        <v>28534</v>
      </c>
      <c r="I1215" s="15" t="s">
        <v>28535</v>
      </c>
      <c r="J1215" s="23"/>
    </row>
    <row r="1216" spans="1:10" x14ac:dyDescent="0.3">
      <c r="A1216" s="15">
        <v>1217</v>
      </c>
      <c r="B1216" s="15" t="s">
        <v>18812</v>
      </c>
      <c r="C1216" s="15" t="s">
        <v>18813</v>
      </c>
      <c r="D1216" s="15" t="s">
        <v>26747</v>
      </c>
      <c r="E1216" s="15" t="s">
        <v>9159</v>
      </c>
      <c r="F1216" s="15"/>
      <c r="G1216" s="15" t="s">
        <v>3978</v>
      </c>
      <c r="H1216" s="15" t="s">
        <v>28536</v>
      </c>
      <c r="I1216" s="15" t="s">
        <v>28537</v>
      </c>
      <c r="J1216" s="23"/>
    </row>
    <row r="1217" spans="1:10" x14ac:dyDescent="0.3">
      <c r="A1217" s="15">
        <v>1218</v>
      </c>
      <c r="B1217" s="15" t="s">
        <v>28538</v>
      </c>
      <c r="C1217" s="15" t="s">
        <v>28539</v>
      </c>
      <c r="D1217" s="15" t="s">
        <v>27745</v>
      </c>
      <c r="E1217" s="15" t="s">
        <v>9341</v>
      </c>
      <c r="F1217" s="15"/>
      <c r="G1217" s="15" t="s">
        <v>8788</v>
      </c>
      <c r="H1217" s="15" t="s">
        <v>28540</v>
      </c>
      <c r="I1217" s="15" t="s">
        <v>28541</v>
      </c>
      <c r="J1217" s="23"/>
    </row>
    <row r="1218" spans="1:10" x14ac:dyDescent="0.3">
      <c r="A1218" s="15">
        <v>1219</v>
      </c>
      <c r="B1218" s="15" t="s">
        <v>28542</v>
      </c>
      <c r="C1218" s="15"/>
      <c r="D1218" s="15" t="s">
        <v>26170</v>
      </c>
      <c r="E1218" s="15" t="s">
        <v>612</v>
      </c>
      <c r="F1218" s="15"/>
      <c r="G1218" s="15" t="s">
        <v>5626</v>
      </c>
      <c r="H1218" s="15" t="s">
        <v>28543</v>
      </c>
      <c r="I1218" s="15"/>
      <c r="J1218" s="23"/>
    </row>
    <row r="1219" spans="1:10" x14ac:dyDescent="0.3">
      <c r="A1219" s="15">
        <v>1220</v>
      </c>
      <c r="B1219" s="15" t="s">
        <v>28544</v>
      </c>
      <c r="C1219" s="15" t="s">
        <v>28545</v>
      </c>
      <c r="D1219" s="15" t="s">
        <v>25953</v>
      </c>
      <c r="E1219" s="15" t="s">
        <v>612</v>
      </c>
      <c r="F1219" s="15"/>
      <c r="G1219" s="15" t="s">
        <v>956</v>
      </c>
      <c r="H1219" s="15" t="s">
        <v>28546</v>
      </c>
      <c r="I1219" s="15"/>
      <c r="J1219" s="23"/>
    </row>
    <row r="1220" spans="1:10" x14ac:dyDescent="0.3">
      <c r="A1220" s="15">
        <v>1221</v>
      </c>
      <c r="B1220" s="15" t="s">
        <v>28547</v>
      </c>
      <c r="C1220" s="15" t="s">
        <v>28548</v>
      </c>
      <c r="D1220" s="15" t="s">
        <v>25926</v>
      </c>
      <c r="E1220" s="15" t="s">
        <v>28549</v>
      </c>
      <c r="F1220" s="15"/>
      <c r="G1220" s="15" t="s">
        <v>1890</v>
      </c>
      <c r="H1220" s="15" t="s">
        <v>28550</v>
      </c>
      <c r="I1220" s="15" t="s">
        <v>28551</v>
      </c>
      <c r="J1220" s="23"/>
    </row>
    <row r="1221" spans="1:10" x14ac:dyDescent="0.3">
      <c r="A1221" s="15">
        <v>1222</v>
      </c>
      <c r="B1221" s="15" t="s">
        <v>28552</v>
      </c>
      <c r="C1221" s="15"/>
      <c r="D1221" s="15" t="s">
        <v>26820</v>
      </c>
      <c r="E1221" s="15" t="s">
        <v>612</v>
      </c>
      <c r="F1221" s="15"/>
      <c r="G1221" s="15" t="s">
        <v>956</v>
      </c>
      <c r="H1221" s="15" t="s">
        <v>28553</v>
      </c>
      <c r="I1221" s="15"/>
      <c r="J1221" s="23"/>
    </row>
    <row r="1222" spans="1:10" x14ac:dyDescent="0.3">
      <c r="A1222" s="15">
        <v>1223</v>
      </c>
      <c r="B1222" s="15" t="s">
        <v>28554</v>
      </c>
      <c r="C1222" s="15" t="s">
        <v>28555</v>
      </c>
      <c r="D1222" s="15"/>
      <c r="E1222" s="15" t="s">
        <v>612</v>
      </c>
      <c r="F1222" s="15"/>
      <c r="G1222" s="15"/>
      <c r="H1222" s="15" t="s">
        <v>28556</v>
      </c>
      <c r="I1222" s="15" t="s">
        <v>74894</v>
      </c>
      <c r="J1222" s="23"/>
    </row>
    <row r="1223" spans="1:10" x14ac:dyDescent="0.3">
      <c r="A1223" s="15">
        <v>1224</v>
      </c>
      <c r="B1223" s="15" t="s">
        <v>72821</v>
      </c>
      <c r="C1223" s="15">
        <v>309119514</v>
      </c>
      <c r="D1223" s="85">
        <v>33824</v>
      </c>
      <c r="E1223" s="15" t="s">
        <v>33</v>
      </c>
      <c r="F1223" s="15"/>
      <c r="G1223" s="15" t="s">
        <v>156</v>
      </c>
      <c r="H1223" s="15" t="s">
        <v>28557</v>
      </c>
      <c r="I1223" s="15" t="s">
        <v>72822</v>
      </c>
      <c r="J1223" s="23"/>
    </row>
    <row r="1224" spans="1:10" x14ac:dyDescent="0.3">
      <c r="A1224" s="15">
        <v>1225</v>
      </c>
      <c r="B1224" s="15" t="s">
        <v>9327</v>
      </c>
      <c r="C1224" s="15">
        <v>957310700</v>
      </c>
      <c r="D1224" s="15" t="s">
        <v>77491</v>
      </c>
      <c r="E1224" s="15" t="s">
        <v>33</v>
      </c>
      <c r="F1224" s="15"/>
      <c r="G1224" s="15" t="s">
        <v>613</v>
      </c>
      <c r="H1224" s="15" t="s">
        <v>28558</v>
      </c>
      <c r="I1224" s="15"/>
      <c r="J1224" s="23"/>
    </row>
    <row r="1225" spans="1:10" x14ac:dyDescent="0.3">
      <c r="A1225" s="15">
        <v>1226</v>
      </c>
      <c r="B1225" s="15" t="s">
        <v>77492</v>
      </c>
      <c r="C1225" s="267" t="s">
        <v>77493</v>
      </c>
      <c r="D1225" s="15" t="s">
        <v>77494</v>
      </c>
      <c r="E1225" s="15" t="s">
        <v>33</v>
      </c>
      <c r="F1225" s="15"/>
      <c r="G1225" s="15" t="s">
        <v>2093</v>
      </c>
      <c r="H1225" s="505" t="s">
        <v>28559</v>
      </c>
      <c r="I1225" s="15"/>
      <c r="J1225" s="23"/>
    </row>
    <row r="1226" spans="1:10" x14ac:dyDescent="0.3">
      <c r="A1226" s="15">
        <v>1227</v>
      </c>
      <c r="B1226" s="15" t="s">
        <v>77495</v>
      </c>
      <c r="C1226" s="15">
        <v>903215303</v>
      </c>
      <c r="D1226" s="85">
        <v>33608</v>
      </c>
      <c r="E1226" s="15" t="s">
        <v>33</v>
      </c>
      <c r="F1226" s="15"/>
      <c r="G1226" s="15" t="s">
        <v>1982</v>
      </c>
      <c r="H1226" s="15" t="s">
        <v>28560</v>
      </c>
      <c r="I1226" s="15"/>
      <c r="J1226" s="23"/>
    </row>
    <row r="1227" spans="1:10" x14ac:dyDescent="0.3">
      <c r="A1227" s="15">
        <v>1228</v>
      </c>
      <c r="B1227" s="15" t="s">
        <v>77496</v>
      </c>
      <c r="C1227" s="267" t="s">
        <v>77497</v>
      </c>
      <c r="D1227" s="15" t="s">
        <v>77498</v>
      </c>
      <c r="E1227" s="15" t="s">
        <v>33</v>
      </c>
      <c r="F1227" s="15"/>
      <c r="G1227" s="15" t="s">
        <v>811</v>
      </c>
      <c r="H1227" s="15" t="s">
        <v>28561</v>
      </c>
      <c r="I1227" s="15"/>
      <c r="J1227" s="23"/>
    </row>
    <row r="1228" spans="1:10" x14ac:dyDescent="0.3">
      <c r="A1228" s="15">
        <v>1229</v>
      </c>
      <c r="B1228" s="470" t="s">
        <v>77499</v>
      </c>
      <c r="C1228" s="470">
        <v>705721909</v>
      </c>
      <c r="D1228" s="506">
        <v>33727</v>
      </c>
      <c r="E1228" s="470" t="s">
        <v>33</v>
      </c>
      <c r="F1228" s="470"/>
      <c r="G1228" s="470" t="s">
        <v>1013</v>
      </c>
      <c r="H1228" s="470" t="s">
        <v>28562</v>
      </c>
      <c r="I1228" s="15"/>
      <c r="J1228" s="23"/>
    </row>
    <row r="1229" spans="1:10" x14ac:dyDescent="0.3">
      <c r="A1229" s="15">
        <v>1230</v>
      </c>
      <c r="B1229" s="15" t="s">
        <v>78834</v>
      </c>
      <c r="C1229" s="15">
        <v>107226003</v>
      </c>
      <c r="D1229" s="15" t="s">
        <v>78835</v>
      </c>
      <c r="E1229" s="15" t="s">
        <v>70508</v>
      </c>
      <c r="F1229" s="15"/>
      <c r="G1229" s="15" t="s">
        <v>75216</v>
      </c>
      <c r="H1229" s="15" t="s">
        <v>28563</v>
      </c>
      <c r="I1229" s="15"/>
      <c r="J1229" s="23"/>
    </row>
    <row r="1230" spans="1:10" x14ac:dyDescent="0.3">
      <c r="A1230" s="15">
        <v>1231</v>
      </c>
      <c r="B1230" s="15" t="s">
        <v>78947</v>
      </c>
      <c r="C1230" s="15"/>
      <c r="D1230" s="85">
        <v>33819</v>
      </c>
      <c r="E1230" s="15" t="s">
        <v>70508</v>
      </c>
      <c r="F1230" s="15"/>
      <c r="G1230" s="15" t="s">
        <v>613</v>
      </c>
      <c r="H1230" s="15" t="s">
        <v>28564</v>
      </c>
      <c r="I1230" s="15"/>
      <c r="J1230" s="23"/>
    </row>
    <row r="1231" spans="1:10" x14ac:dyDescent="0.3">
      <c r="A1231" s="15">
        <v>1232</v>
      </c>
      <c r="B1231" s="15" t="s">
        <v>83641</v>
      </c>
      <c r="C1231" s="15">
        <v>808429702</v>
      </c>
      <c r="D1231" s="85">
        <v>33669</v>
      </c>
      <c r="E1231" s="15" t="s">
        <v>70508</v>
      </c>
      <c r="F1231" s="15">
        <v>13463</v>
      </c>
      <c r="G1231" s="15" t="s">
        <v>156</v>
      </c>
      <c r="H1231" s="15" t="s">
        <v>28565</v>
      </c>
      <c r="I1231" s="15"/>
      <c r="J1231" s="23"/>
    </row>
    <row r="1232" spans="1:10" x14ac:dyDescent="0.3">
      <c r="A1232" s="15">
        <v>1233</v>
      </c>
      <c r="B1232" s="15" t="s">
        <v>83700</v>
      </c>
      <c r="C1232" s="15">
        <v>19711402</v>
      </c>
      <c r="D1232" s="85">
        <v>33779</v>
      </c>
      <c r="E1232" s="15"/>
      <c r="F1232" s="15" t="s">
        <v>83701</v>
      </c>
      <c r="G1232" s="15" t="s">
        <v>4217</v>
      </c>
      <c r="H1232" s="15" t="s">
        <v>28566</v>
      </c>
      <c r="I1232" s="15"/>
      <c r="J1232" s="23"/>
    </row>
    <row r="1233" spans="1:10" x14ac:dyDescent="0.3">
      <c r="A1233" s="15">
        <v>1234</v>
      </c>
      <c r="B1233" s="15" t="s">
        <v>83702</v>
      </c>
      <c r="C1233" s="15">
        <v>740724304</v>
      </c>
      <c r="D1233" s="85">
        <v>33831</v>
      </c>
      <c r="E1233" s="15" t="s">
        <v>70508</v>
      </c>
      <c r="F1233" s="15" t="s">
        <v>83703</v>
      </c>
      <c r="G1233" s="15" t="s">
        <v>83050</v>
      </c>
      <c r="H1233" s="15" t="s">
        <v>28567</v>
      </c>
      <c r="I1233" s="15"/>
      <c r="J1233" s="23"/>
    </row>
    <row r="1234" spans="1:10" x14ac:dyDescent="0.3">
      <c r="A1234" s="15">
        <v>1235</v>
      </c>
      <c r="B1234" s="15" t="s">
        <v>84034</v>
      </c>
      <c r="C1234" s="15">
        <v>400519101</v>
      </c>
      <c r="D1234" s="85">
        <v>33812</v>
      </c>
      <c r="E1234" s="15" t="s">
        <v>70508</v>
      </c>
      <c r="F1234" s="15">
        <v>14553</v>
      </c>
      <c r="G1234" s="15" t="s">
        <v>71561</v>
      </c>
      <c r="H1234" s="15" t="s">
        <v>28568</v>
      </c>
      <c r="I1234" s="15"/>
      <c r="J1234" s="23"/>
    </row>
    <row r="1235" spans="1:10" x14ac:dyDescent="0.3">
      <c r="A1235" s="15">
        <v>1236</v>
      </c>
      <c r="B1235" s="15" t="s">
        <v>84113</v>
      </c>
      <c r="C1235" s="15" t="s">
        <v>84114</v>
      </c>
      <c r="D1235" s="85">
        <v>33760</v>
      </c>
      <c r="E1235" s="15" t="s">
        <v>70508</v>
      </c>
      <c r="F1235" s="15">
        <v>24190</v>
      </c>
      <c r="G1235" s="15" t="s">
        <v>74824</v>
      </c>
      <c r="H1235" s="15" t="s">
        <v>28569</v>
      </c>
      <c r="I1235" s="15"/>
      <c r="J1235" s="23"/>
    </row>
    <row r="1236" spans="1:10" x14ac:dyDescent="0.3">
      <c r="A1236" s="15">
        <v>1237</v>
      </c>
      <c r="B1236" s="15" t="s">
        <v>84927</v>
      </c>
      <c r="C1236" s="15" t="s">
        <v>84928</v>
      </c>
      <c r="D1236" s="85">
        <v>33761</v>
      </c>
      <c r="E1236" s="15" t="s">
        <v>70508</v>
      </c>
      <c r="F1236" s="15">
        <v>15673</v>
      </c>
      <c r="G1236" s="15" t="s">
        <v>75237</v>
      </c>
      <c r="H1236" s="15" t="s">
        <v>28570</v>
      </c>
      <c r="I1236" s="15"/>
      <c r="J1236" s="23"/>
    </row>
    <row r="1237" spans="1:10" x14ac:dyDescent="0.3">
      <c r="A1237" s="15">
        <v>1238</v>
      </c>
      <c r="B1237" s="15" t="s">
        <v>85314</v>
      </c>
      <c r="C1237" s="15">
        <v>232516407</v>
      </c>
      <c r="D1237" s="85">
        <v>33756</v>
      </c>
      <c r="E1237" s="15" t="s">
        <v>70508</v>
      </c>
      <c r="F1237" s="15">
        <v>28787</v>
      </c>
      <c r="G1237" s="15" t="s">
        <v>80419</v>
      </c>
      <c r="H1237" s="15" t="s">
        <v>28571</v>
      </c>
      <c r="I1237" s="15"/>
      <c r="J1237" s="23"/>
    </row>
    <row r="1238" spans="1:10" x14ac:dyDescent="0.3">
      <c r="A1238" s="15">
        <v>1239</v>
      </c>
      <c r="B1238" s="15"/>
      <c r="C1238" s="267"/>
      <c r="D1238" s="15"/>
      <c r="E1238" s="15"/>
      <c r="F1238" s="15"/>
      <c r="G1238" s="15"/>
      <c r="H1238" s="15" t="s">
        <v>28572</v>
      </c>
      <c r="I1238" s="15"/>
      <c r="J1238" s="23"/>
    </row>
    <row r="1239" spans="1:10" x14ac:dyDescent="0.3">
      <c r="A1239" s="15">
        <v>1240</v>
      </c>
      <c r="B1239" s="15"/>
      <c r="C1239" s="15"/>
      <c r="D1239" s="15"/>
      <c r="E1239" s="15"/>
      <c r="F1239" s="15"/>
      <c r="G1239" s="15"/>
      <c r="H1239" s="15" t="s">
        <v>28573</v>
      </c>
      <c r="I1239" s="15"/>
      <c r="J1239" s="23"/>
    </row>
    <row r="1240" spans="1:10" x14ac:dyDescent="0.3">
      <c r="A1240" s="505">
        <v>1241</v>
      </c>
      <c r="B1240" s="23"/>
      <c r="C1240" s="23"/>
      <c r="D1240" s="23"/>
      <c r="E1240" s="23"/>
      <c r="F1240" s="23"/>
      <c r="G1240" s="23"/>
      <c r="H1240" s="505" t="s">
        <v>28574</v>
      </c>
      <c r="I1240" s="23"/>
      <c r="J1240" s="23"/>
    </row>
    <row r="1241" spans="1:10" x14ac:dyDescent="0.3">
      <c r="A1241" s="15">
        <v>1242</v>
      </c>
      <c r="B1241" s="23"/>
      <c r="C1241" s="23"/>
      <c r="D1241" s="23"/>
      <c r="E1241" s="23"/>
      <c r="F1241" s="23"/>
      <c r="G1241" s="23"/>
      <c r="H1241" s="15" t="s">
        <v>28575</v>
      </c>
      <c r="I1241" s="23"/>
      <c r="J1241" s="23"/>
    </row>
    <row r="1242" spans="1:10" x14ac:dyDescent="0.3">
      <c r="A1242" s="15">
        <v>1243</v>
      </c>
      <c r="B1242" s="23"/>
      <c r="C1242" s="23"/>
      <c r="D1242" s="23"/>
      <c r="E1242" s="23"/>
      <c r="F1242" s="23"/>
      <c r="G1242" s="23"/>
      <c r="H1242" s="15" t="s">
        <v>28576</v>
      </c>
      <c r="I1242" s="23"/>
      <c r="J1242" s="23"/>
    </row>
    <row r="1243" spans="1:10" x14ac:dyDescent="0.3">
      <c r="A1243" s="15">
        <v>1244</v>
      </c>
      <c r="B1243" s="23"/>
      <c r="C1243" s="23"/>
      <c r="D1243" s="23"/>
      <c r="E1243" s="23"/>
      <c r="F1243" s="23"/>
      <c r="G1243" s="23"/>
      <c r="H1243" s="15" t="s">
        <v>28577</v>
      </c>
      <c r="I1243" s="23"/>
      <c r="J1243" s="23"/>
    </row>
    <row r="1244" spans="1:10" x14ac:dyDescent="0.3">
      <c r="A1244" s="15">
        <v>1245</v>
      </c>
      <c r="B1244" s="23"/>
      <c r="C1244" s="23"/>
      <c r="D1244" s="23"/>
      <c r="E1244" s="23"/>
      <c r="F1244" s="23"/>
      <c r="G1244" s="23"/>
      <c r="H1244" s="15" t="s">
        <v>28578</v>
      </c>
      <c r="I1244" s="23"/>
      <c r="J1244" s="23"/>
    </row>
    <row r="1245" spans="1:10" x14ac:dyDescent="0.3">
      <c r="A1245" s="15">
        <v>1246</v>
      </c>
      <c r="B1245" s="23"/>
      <c r="C1245" s="23"/>
      <c r="D1245" s="23"/>
      <c r="E1245" s="23"/>
      <c r="F1245" s="23"/>
      <c r="G1245" s="23"/>
      <c r="H1245" s="15" t="s">
        <v>28579</v>
      </c>
      <c r="I1245" s="23"/>
      <c r="J1245" s="23"/>
    </row>
    <row r="1246" spans="1:10" x14ac:dyDescent="0.3">
      <c r="A1246" s="15">
        <v>1247</v>
      </c>
      <c r="B1246" s="23"/>
      <c r="C1246" s="23"/>
      <c r="D1246" s="23"/>
      <c r="E1246" s="23"/>
      <c r="F1246" s="23"/>
      <c r="G1246" s="23"/>
      <c r="H1246" s="15" t="s">
        <v>28580</v>
      </c>
      <c r="I1246" s="23"/>
      <c r="J1246" s="23"/>
    </row>
    <row r="1247" spans="1:10" x14ac:dyDescent="0.3">
      <c r="A1247" s="15">
        <v>1248</v>
      </c>
      <c r="B1247" s="23"/>
      <c r="C1247" s="23"/>
      <c r="D1247" s="23"/>
      <c r="E1247" s="23"/>
      <c r="F1247" s="23"/>
      <c r="G1247" s="23"/>
      <c r="H1247" s="15" t="s">
        <v>28581</v>
      </c>
      <c r="I1247" s="23"/>
      <c r="J1247" s="23"/>
    </row>
    <row r="1248" spans="1:10" x14ac:dyDescent="0.3">
      <c r="A1248" s="15">
        <v>1249</v>
      </c>
      <c r="B1248" s="23"/>
      <c r="C1248" s="23"/>
      <c r="D1248" s="23"/>
      <c r="E1248" s="23"/>
      <c r="F1248" s="23"/>
      <c r="G1248" s="23"/>
      <c r="H1248" s="15" t="s">
        <v>28582</v>
      </c>
      <c r="I1248" s="23"/>
      <c r="J1248" s="23"/>
    </row>
    <row r="1249" spans="1:10" x14ac:dyDescent="0.3">
      <c r="A1249" s="15">
        <v>1250</v>
      </c>
      <c r="B1249" s="23"/>
      <c r="C1249" s="23"/>
      <c r="D1249" s="23"/>
      <c r="E1249" s="23"/>
      <c r="F1249" s="23"/>
      <c r="G1249" s="23"/>
      <c r="H1249" s="15" t="s">
        <v>28583</v>
      </c>
      <c r="I1249" s="23"/>
      <c r="J1249" s="23"/>
    </row>
    <row r="1250" spans="1:10" x14ac:dyDescent="0.3">
      <c r="A1250" s="15">
        <v>1251</v>
      </c>
      <c r="B1250" s="23"/>
      <c r="C1250" s="23"/>
      <c r="D1250" s="23"/>
      <c r="E1250" s="23"/>
      <c r="F1250" s="23"/>
      <c r="G1250" s="23"/>
      <c r="H1250" s="15" t="s">
        <v>28584</v>
      </c>
      <c r="I1250" s="23"/>
      <c r="J1250" s="23"/>
    </row>
    <row r="1251" spans="1:10" x14ac:dyDescent="0.3">
      <c r="A1251" s="15">
        <v>1252</v>
      </c>
      <c r="B1251" s="23"/>
      <c r="C1251" s="23"/>
      <c r="D1251" s="23"/>
      <c r="E1251" s="23"/>
      <c r="F1251" s="23"/>
      <c r="G1251" s="23"/>
      <c r="H1251" s="15" t="s">
        <v>28585</v>
      </c>
      <c r="I1251" s="23"/>
      <c r="J1251" s="23"/>
    </row>
    <row r="1252" spans="1:10" x14ac:dyDescent="0.3">
      <c r="A1252" s="15">
        <v>1253</v>
      </c>
      <c r="B1252" s="23"/>
      <c r="C1252" s="23"/>
      <c r="D1252" s="23"/>
      <c r="E1252" s="23"/>
      <c r="F1252" s="23"/>
      <c r="G1252" s="23"/>
      <c r="H1252" s="15" t="s">
        <v>28586</v>
      </c>
      <c r="I1252" s="23"/>
      <c r="J1252" s="23"/>
    </row>
    <row r="1253" spans="1:10" x14ac:dyDescent="0.3">
      <c r="A1253" s="15">
        <v>1254</v>
      </c>
      <c r="B1253" s="23"/>
      <c r="C1253" s="23"/>
      <c r="D1253" s="23"/>
      <c r="E1253" s="23"/>
      <c r="F1253" s="23"/>
      <c r="G1253" s="23"/>
      <c r="H1253" s="15" t="s">
        <v>28587</v>
      </c>
      <c r="I1253" s="23"/>
      <c r="J1253" s="23"/>
    </row>
    <row r="1254" spans="1:10" x14ac:dyDescent="0.3">
      <c r="A1254" s="15">
        <v>1255</v>
      </c>
      <c r="B1254" s="23"/>
      <c r="C1254" s="23"/>
      <c r="D1254" s="23"/>
      <c r="E1254" s="23"/>
      <c r="F1254" s="23"/>
      <c r="G1254" s="23"/>
      <c r="H1254" s="15" t="s">
        <v>28588</v>
      </c>
      <c r="I1254" s="23"/>
      <c r="J1254" s="23"/>
    </row>
    <row r="1255" spans="1:10" x14ac:dyDescent="0.3">
      <c r="A1255" s="15">
        <v>1256</v>
      </c>
      <c r="B1255" s="23"/>
      <c r="C1255" s="23"/>
      <c r="D1255" s="23"/>
      <c r="E1255" s="23"/>
      <c r="F1255" s="23"/>
      <c r="G1255" s="23"/>
      <c r="H1255" s="15" t="s">
        <v>28589</v>
      </c>
      <c r="I1255" s="23"/>
      <c r="J1255" s="23"/>
    </row>
    <row r="1256" spans="1:10" x14ac:dyDescent="0.3">
      <c r="A1256" s="15">
        <v>1257</v>
      </c>
      <c r="B1256" s="23"/>
      <c r="C1256" s="23"/>
      <c r="D1256" s="23"/>
      <c r="E1256" s="23"/>
      <c r="F1256" s="23"/>
      <c r="G1256" s="23"/>
      <c r="H1256" s="15" t="s">
        <v>28590</v>
      </c>
      <c r="I1256" s="23"/>
      <c r="J1256" s="23"/>
    </row>
    <row r="1257" spans="1:10" x14ac:dyDescent="0.3">
      <c r="A1257" s="15">
        <v>1258</v>
      </c>
      <c r="B1257" s="23"/>
      <c r="C1257" s="23"/>
      <c r="D1257" s="23"/>
      <c r="E1257" s="23"/>
      <c r="F1257" s="23"/>
      <c r="G1257" s="23"/>
      <c r="H1257" s="15" t="s">
        <v>28591</v>
      </c>
      <c r="I1257" s="23"/>
      <c r="J1257" s="23"/>
    </row>
    <row r="1258" spans="1:10" x14ac:dyDescent="0.3">
      <c r="A1258" s="15">
        <v>1259</v>
      </c>
      <c r="B1258" s="23"/>
      <c r="C1258" s="23"/>
      <c r="D1258" s="23"/>
      <c r="E1258" s="23"/>
      <c r="F1258" s="23"/>
      <c r="G1258" s="23"/>
      <c r="H1258" s="15" t="s">
        <v>28592</v>
      </c>
      <c r="I1258" s="23"/>
      <c r="J1258" s="23"/>
    </row>
    <row r="1259" spans="1:10" x14ac:dyDescent="0.3">
      <c r="A1259" s="15">
        <v>1260</v>
      </c>
      <c r="B1259" s="23"/>
      <c r="C1259" s="23"/>
      <c r="D1259" s="23"/>
      <c r="E1259" s="23"/>
      <c r="F1259" s="23"/>
      <c r="G1259" s="23"/>
      <c r="H1259" s="15" t="s">
        <v>28593</v>
      </c>
      <c r="I1259" s="23"/>
      <c r="J1259" s="23"/>
    </row>
    <row r="1260" spans="1:10" x14ac:dyDescent="0.3">
      <c r="A1260" s="15">
        <v>1261</v>
      </c>
      <c r="B1260" s="23"/>
      <c r="C1260" s="23"/>
      <c r="D1260" s="23"/>
      <c r="E1260" s="23"/>
      <c r="F1260" s="23"/>
      <c r="G1260" s="23"/>
      <c r="H1260" s="15" t="s">
        <v>28594</v>
      </c>
      <c r="I1260" s="23"/>
      <c r="J1260" s="23"/>
    </row>
    <row r="1261" spans="1:10" x14ac:dyDescent="0.3">
      <c r="A1261" s="15">
        <v>1262</v>
      </c>
      <c r="B1261" s="23"/>
      <c r="C1261" s="23"/>
      <c r="D1261" s="23"/>
      <c r="E1261" s="23"/>
      <c r="F1261" s="23"/>
      <c r="G1261" s="23"/>
      <c r="H1261" s="15" t="s">
        <v>28595</v>
      </c>
      <c r="I1261" s="23"/>
      <c r="J1261" s="23"/>
    </row>
    <row r="1262" spans="1:10" x14ac:dyDescent="0.3">
      <c r="A1262" s="15">
        <v>1263</v>
      </c>
      <c r="B1262" s="23"/>
      <c r="C1262" s="23"/>
      <c r="D1262" s="23"/>
      <c r="E1262" s="23"/>
      <c r="F1262" s="23"/>
      <c r="G1262" s="23"/>
      <c r="H1262" s="15" t="s">
        <v>28596</v>
      </c>
      <c r="I1262" s="23"/>
      <c r="J1262" s="23"/>
    </row>
    <row r="1263" spans="1:10" x14ac:dyDescent="0.3">
      <c r="A1263" s="15">
        <v>1264</v>
      </c>
      <c r="B1263" s="23"/>
      <c r="C1263" s="23"/>
      <c r="D1263" s="23"/>
      <c r="E1263" s="23"/>
      <c r="F1263" s="23"/>
      <c r="G1263" s="23"/>
      <c r="H1263" s="15" t="s">
        <v>28597</v>
      </c>
      <c r="I1263" s="23"/>
      <c r="J1263" s="23"/>
    </row>
    <row r="1264" spans="1:10" x14ac:dyDescent="0.3">
      <c r="A1264" s="15">
        <v>1265</v>
      </c>
      <c r="B1264" s="23"/>
      <c r="C1264" s="23"/>
      <c r="D1264" s="23"/>
      <c r="E1264" s="23"/>
      <c r="F1264" s="23"/>
      <c r="G1264" s="23"/>
      <c r="H1264" s="15" t="s">
        <v>28598</v>
      </c>
      <c r="I1264" s="23"/>
      <c r="J1264" s="23"/>
    </row>
    <row r="1265" spans="1:10" x14ac:dyDescent="0.3">
      <c r="A1265" s="15">
        <v>1266</v>
      </c>
      <c r="B1265" s="23"/>
      <c r="C1265" s="23"/>
      <c r="D1265" s="23"/>
      <c r="E1265" s="23"/>
      <c r="F1265" s="23"/>
      <c r="G1265" s="23"/>
      <c r="H1265" s="15" t="s">
        <v>28599</v>
      </c>
      <c r="I1265" s="23"/>
      <c r="J1265" s="23"/>
    </row>
    <row r="1266" spans="1:10" x14ac:dyDescent="0.3">
      <c r="A1266" s="15">
        <v>1267</v>
      </c>
      <c r="B1266" s="23"/>
      <c r="C1266" s="23"/>
      <c r="D1266" s="23"/>
      <c r="E1266" s="23"/>
      <c r="F1266" s="23"/>
      <c r="G1266" s="23"/>
      <c r="H1266" s="15" t="s">
        <v>28600</v>
      </c>
      <c r="I1266" s="23"/>
      <c r="J1266" s="23"/>
    </row>
    <row r="1267" spans="1:10" x14ac:dyDescent="0.3">
      <c r="A1267" s="15">
        <v>1268</v>
      </c>
      <c r="B1267" s="23"/>
      <c r="C1267" s="23"/>
      <c r="D1267" s="23"/>
      <c r="E1267" s="23"/>
      <c r="F1267" s="23"/>
      <c r="G1267" s="23"/>
      <c r="H1267" s="15" t="s">
        <v>28601</v>
      </c>
      <c r="I1267" s="23"/>
      <c r="J1267" s="23"/>
    </row>
    <row r="1268" spans="1:10" x14ac:dyDescent="0.3">
      <c r="A1268" s="15">
        <v>1269</v>
      </c>
      <c r="B1268" s="23"/>
      <c r="C1268" s="23"/>
      <c r="D1268" s="23"/>
      <c r="E1268" s="23"/>
      <c r="F1268" s="23"/>
      <c r="G1268" s="23"/>
      <c r="H1268" s="15" t="s">
        <v>28602</v>
      </c>
      <c r="I1268" s="23"/>
      <c r="J1268" s="23"/>
    </row>
    <row r="1269" spans="1:10" x14ac:dyDescent="0.3">
      <c r="A1269" s="15">
        <v>1270</v>
      </c>
      <c r="B1269" s="23"/>
      <c r="C1269" s="23"/>
      <c r="D1269" s="23"/>
      <c r="E1269" s="23"/>
      <c r="F1269" s="23"/>
      <c r="G1269" s="23"/>
      <c r="H1269" s="15" t="s">
        <v>28603</v>
      </c>
      <c r="I1269" s="23"/>
      <c r="J1269" s="23"/>
    </row>
    <row r="1270" spans="1:10" x14ac:dyDescent="0.3">
      <c r="A1270" s="15">
        <v>1271</v>
      </c>
      <c r="B1270" s="23"/>
      <c r="C1270" s="23"/>
      <c r="D1270" s="23"/>
      <c r="E1270" s="23"/>
      <c r="F1270" s="23"/>
      <c r="G1270" s="23"/>
      <c r="H1270" s="15" t="s">
        <v>28604</v>
      </c>
      <c r="I1270" s="23"/>
      <c r="J1270" s="23"/>
    </row>
    <row r="1271" spans="1:10" x14ac:dyDescent="0.3">
      <c r="A1271" s="15">
        <v>1272</v>
      </c>
      <c r="B1271" s="23"/>
      <c r="C1271" s="23"/>
      <c r="D1271" s="23"/>
      <c r="E1271" s="23"/>
      <c r="F1271" s="23"/>
      <c r="G1271" s="23"/>
      <c r="H1271" s="15" t="s">
        <v>28605</v>
      </c>
      <c r="I1271" s="23"/>
      <c r="J1271" s="23"/>
    </row>
    <row r="1272" spans="1:10" x14ac:dyDescent="0.3">
      <c r="A1272" s="15">
        <v>1273</v>
      </c>
      <c r="B1272" s="23"/>
      <c r="C1272" s="23"/>
      <c r="D1272" s="23"/>
      <c r="E1272" s="23"/>
      <c r="F1272" s="23"/>
      <c r="G1272" s="23"/>
      <c r="H1272" s="15" t="s">
        <v>28606</v>
      </c>
      <c r="I1272" s="23"/>
      <c r="J1272" s="23"/>
    </row>
    <row r="1273" spans="1:10" x14ac:dyDescent="0.3">
      <c r="A1273" s="15">
        <v>1274</v>
      </c>
      <c r="B1273" s="23"/>
      <c r="C1273" s="23"/>
      <c r="D1273" s="23"/>
      <c r="E1273" s="23"/>
      <c r="F1273" s="23"/>
      <c r="G1273" s="23"/>
      <c r="H1273" s="15" t="s">
        <v>28607</v>
      </c>
      <c r="I1273" s="23"/>
      <c r="J1273" s="23"/>
    </row>
    <row r="1274" spans="1:10" x14ac:dyDescent="0.3">
      <c r="A1274" s="15">
        <v>1275</v>
      </c>
      <c r="B1274" s="23"/>
      <c r="C1274" s="23"/>
      <c r="D1274" s="23"/>
      <c r="E1274" s="23"/>
      <c r="F1274" s="23"/>
      <c r="G1274" s="23"/>
      <c r="H1274" s="15" t="s">
        <v>28608</v>
      </c>
      <c r="I1274" s="23"/>
      <c r="J1274" s="23"/>
    </row>
    <row r="1275" spans="1:10" x14ac:dyDescent="0.3">
      <c r="A1275" s="15">
        <v>1276</v>
      </c>
      <c r="B1275" s="23"/>
      <c r="C1275" s="23"/>
      <c r="D1275" s="23"/>
      <c r="E1275" s="23"/>
      <c r="F1275" s="23"/>
      <c r="G1275" s="23"/>
      <c r="H1275" s="15" t="s">
        <v>28609</v>
      </c>
      <c r="I1275" s="23"/>
      <c r="J1275" s="23"/>
    </row>
    <row r="1276" spans="1:10" x14ac:dyDescent="0.3">
      <c r="A1276" s="15">
        <v>1277</v>
      </c>
      <c r="B1276" s="23"/>
      <c r="C1276" s="23"/>
      <c r="D1276" s="23"/>
      <c r="E1276" s="23"/>
      <c r="F1276" s="23"/>
      <c r="G1276" s="23"/>
      <c r="H1276" s="15" t="s">
        <v>28610</v>
      </c>
      <c r="I1276" s="23"/>
      <c r="J1276" s="23"/>
    </row>
    <row r="1277" spans="1:10" x14ac:dyDescent="0.3">
      <c r="A1277" s="15">
        <v>1278</v>
      </c>
      <c r="B1277" s="23"/>
      <c r="C1277" s="23"/>
      <c r="D1277" s="23"/>
      <c r="E1277" s="23"/>
      <c r="F1277" s="23"/>
      <c r="G1277" s="23"/>
      <c r="H1277" s="15" t="s">
        <v>28611</v>
      </c>
      <c r="I1277" s="23"/>
      <c r="J1277" s="23"/>
    </row>
    <row r="1278" spans="1:10" x14ac:dyDescent="0.3">
      <c r="A1278" s="15">
        <v>1279</v>
      </c>
      <c r="B1278" s="23"/>
      <c r="C1278" s="23"/>
      <c r="D1278" s="23"/>
      <c r="E1278" s="23"/>
      <c r="F1278" s="23"/>
      <c r="G1278" s="23"/>
      <c r="H1278" s="15" t="s">
        <v>28612</v>
      </c>
      <c r="I1278" s="23"/>
      <c r="J1278" s="23"/>
    </row>
    <row r="1279" spans="1:10" x14ac:dyDescent="0.3">
      <c r="A1279" s="15">
        <v>1280</v>
      </c>
      <c r="B1279" s="23"/>
      <c r="C1279" s="23"/>
      <c r="D1279" s="23"/>
      <c r="E1279" s="23"/>
      <c r="F1279" s="23"/>
      <c r="G1279" s="23"/>
      <c r="H1279" s="15" t="s">
        <v>28613</v>
      </c>
      <c r="I1279" s="23"/>
      <c r="J1279" s="23"/>
    </row>
    <row r="1280" spans="1:10" x14ac:dyDescent="0.3">
      <c r="A1280" s="15">
        <v>1281</v>
      </c>
      <c r="B1280" s="23"/>
      <c r="C1280" s="23"/>
      <c r="D1280" s="23"/>
      <c r="E1280" s="23"/>
      <c r="F1280" s="23"/>
      <c r="G1280" s="23"/>
      <c r="H1280" s="15" t="s">
        <v>28614</v>
      </c>
      <c r="I1280" s="23"/>
      <c r="J1280" s="23"/>
    </row>
    <row r="1281" spans="1:10" x14ac:dyDescent="0.3">
      <c r="A1281" s="15">
        <v>1282</v>
      </c>
      <c r="B1281" s="23"/>
      <c r="C1281" s="23"/>
      <c r="D1281" s="23"/>
      <c r="E1281" s="23"/>
      <c r="F1281" s="23"/>
      <c r="G1281" s="23"/>
      <c r="H1281" s="15" t="s">
        <v>28615</v>
      </c>
      <c r="I1281" s="23"/>
      <c r="J1281" s="23"/>
    </row>
    <row r="1282" spans="1:10" x14ac:dyDescent="0.3">
      <c r="A1282" s="15">
        <v>1283</v>
      </c>
      <c r="B1282" s="23"/>
      <c r="C1282" s="23"/>
      <c r="D1282" s="23"/>
      <c r="E1282" s="23"/>
      <c r="F1282" s="23"/>
      <c r="G1282" s="23"/>
      <c r="H1282" s="15" t="s">
        <v>28616</v>
      </c>
      <c r="I1282" s="23"/>
      <c r="J1282" s="23"/>
    </row>
    <row r="1283" spans="1:10" x14ac:dyDescent="0.3">
      <c r="A1283" s="15">
        <v>1284</v>
      </c>
      <c r="B1283" s="23"/>
      <c r="C1283" s="23"/>
      <c r="D1283" s="23"/>
      <c r="E1283" s="23"/>
      <c r="F1283" s="23"/>
      <c r="G1283" s="23"/>
      <c r="H1283" s="15" t="s">
        <v>28617</v>
      </c>
      <c r="I1283" s="23"/>
      <c r="J1283" s="23"/>
    </row>
    <row r="1284" spans="1:10" x14ac:dyDescent="0.3">
      <c r="A1284" s="15">
        <v>1285</v>
      </c>
      <c r="B1284" s="23"/>
      <c r="C1284" s="23"/>
      <c r="D1284" s="23"/>
      <c r="E1284" s="23"/>
      <c r="F1284" s="23"/>
      <c r="G1284" s="23"/>
      <c r="H1284" s="15" t="s">
        <v>28618</v>
      </c>
      <c r="I1284" s="23"/>
      <c r="J1284" s="23"/>
    </row>
    <row r="1285" spans="1:10" x14ac:dyDescent="0.3">
      <c r="A1285" s="15">
        <v>1286</v>
      </c>
      <c r="B1285" s="23"/>
      <c r="C1285" s="23"/>
      <c r="D1285" s="23"/>
      <c r="E1285" s="23"/>
      <c r="F1285" s="23"/>
      <c r="G1285" s="23"/>
      <c r="H1285" s="15" t="s">
        <v>28619</v>
      </c>
      <c r="I1285" s="23"/>
      <c r="J1285" s="23"/>
    </row>
    <row r="1286" spans="1:10" x14ac:dyDescent="0.3">
      <c r="A1286" s="15">
        <v>1287</v>
      </c>
      <c r="B1286" s="23"/>
      <c r="C1286" s="23"/>
      <c r="D1286" s="23"/>
      <c r="E1286" s="23"/>
      <c r="F1286" s="23"/>
      <c r="G1286" s="23"/>
      <c r="H1286" s="15" t="s">
        <v>28620</v>
      </c>
      <c r="I1286" s="23"/>
      <c r="J1286" s="23"/>
    </row>
    <row r="1287" spans="1:10" x14ac:dyDescent="0.3">
      <c r="A1287" s="15">
        <v>1288</v>
      </c>
      <c r="B1287" s="23"/>
      <c r="C1287" s="23"/>
      <c r="D1287" s="23"/>
      <c r="E1287" s="23"/>
      <c r="F1287" s="23"/>
      <c r="G1287" s="23"/>
      <c r="H1287" s="15" t="s">
        <v>28621</v>
      </c>
      <c r="I1287" s="23"/>
      <c r="J1287" s="23"/>
    </row>
    <row r="1288" spans="1:10" x14ac:dyDescent="0.3">
      <c r="A1288" s="15">
        <v>1289</v>
      </c>
      <c r="B1288" s="23"/>
      <c r="C1288" s="23"/>
      <c r="D1288" s="23"/>
      <c r="E1288" s="23"/>
      <c r="F1288" s="23"/>
      <c r="G1288" s="23"/>
      <c r="H1288" s="15" t="s">
        <v>28622</v>
      </c>
      <c r="I1288" s="23"/>
      <c r="J1288" s="23"/>
    </row>
    <row r="1289" spans="1:10" x14ac:dyDescent="0.3">
      <c r="A1289" s="15">
        <v>1290</v>
      </c>
      <c r="B1289" s="23"/>
      <c r="C1289" s="23"/>
      <c r="D1289" s="23"/>
      <c r="E1289" s="23"/>
      <c r="F1289" s="23"/>
      <c r="G1289" s="23"/>
      <c r="H1289" s="15" t="s">
        <v>28623</v>
      </c>
      <c r="I1289" s="23"/>
      <c r="J1289" s="23"/>
    </row>
    <row r="1290" spans="1:10" x14ac:dyDescent="0.3">
      <c r="A1290" s="15">
        <v>1291</v>
      </c>
      <c r="B1290" s="23"/>
      <c r="C1290" s="23"/>
      <c r="D1290" s="23"/>
      <c r="E1290" s="23"/>
      <c r="F1290" s="23"/>
      <c r="G1290" s="23"/>
      <c r="H1290" s="15" t="s">
        <v>28624</v>
      </c>
      <c r="I1290" s="23"/>
      <c r="J1290" s="23"/>
    </row>
    <row r="1291" spans="1:10" x14ac:dyDescent="0.3">
      <c r="A1291" s="15">
        <v>1292</v>
      </c>
      <c r="B1291" s="23"/>
      <c r="C1291" s="23"/>
      <c r="D1291" s="23"/>
      <c r="E1291" s="23"/>
      <c r="F1291" s="23"/>
      <c r="G1291" s="23"/>
      <c r="H1291" s="15" t="s">
        <v>28625</v>
      </c>
      <c r="I1291" s="23"/>
      <c r="J1291" s="23"/>
    </row>
    <row r="1292" spans="1:10" x14ac:dyDescent="0.3">
      <c r="A1292" s="15">
        <v>1293</v>
      </c>
      <c r="B1292" s="23"/>
      <c r="C1292" s="23"/>
      <c r="D1292" s="23"/>
      <c r="E1292" s="23"/>
      <c r="F1292" s="23"/>
      <c r="G1292" s="23"/>
      <c r="H1292" s="15" t="s">
        <v>28626</v>
      </c>
      <c r="I1292" s="23"/>
      <c r="J1292" s="23"/>
    </row>
    <row r="1293" spans="1:10" x14ac:dyDescent="0.3">
      <c r="A1293" s="15">
        <v>1294</v>
      </c>
      <c r="B1293" s="23"/>
      <c r="C1293" s="23"/>
      <c r="D1293" s="23"/>
      <c r="E1293" s="23"/>
      <c r="F1293" s="23"/>
      <c r="G1293" s="23"/>
      <c r="H1293" s="15" t="s">
        <v>28627</v>
      </c>
      <c r="I1293" s="23"/>
      <c r="J1293" s="23"/>
    </row>
    <row r="1294" spans="1:10" x14ac:dyDescent="0.3">
      <c r="A1294" s="15">
        <v>1295</v>
      </c>
      <c r="B1294" s="23"/>
      <c r="C1294" s="23"/>
      <c r="D1294" s="23"/>
      <c r="E1294" s="23"/>
      <c r="F1294" s="23"/>
      <c r="G1294" s="23"/>
      <c r="H1294" s="15" t="s">
        <v>28628</v>
      </c>
      <c r="I1294" s="23"/>
      <c r="J1294" s="23"/>
    </row>
    <row r="1295" spans="1:10" x14ac:dyDescent="0.3">
      <c r="A1295" s="15">
        <v>1296</v>
      </c>
      <c r="B1295" s="23"/>
      <c r="C1295" s="23"/>
      <c r="D1295" s="23"/>
      <c r="E1295" s="23"/>
      <c r="F1295" s="23"/>
      <c r="G1295" s="23"/>
      <c r="H1295" s="15" t="s">
        <v>28629</v>
      </c>
      <c r="I1295" s="23"/>
      <c r="J1295" s="23"/>
    </row>
    <row r="1296" spans="1:10" x14ac:dyDescent="0.3">
      <c r="A1296" s="15">
        <v>1297</v>
      </c>
      <c r="B1296" s="23"/>
      <c r="C1296" s="23"/>
      <c r="D1296" s="23"/>
      <c r="E1296" s="23"/>
      <c r="F1296" s="23"/>
      <c r="G1296" s="23"/>
      <c r="H1296" s="15" t="s">
        <v>28630</v>
      </c>
      <c r="I1296" s="23"/>
      <c r="J1296" s="23"/>
    </row>
    <row r="1297" spans="1:10" x14ac:dyDescent="0.3">
      <c r="A1297" s="15">
        <v>1298</v>
      </c>
      <c r="B1297" s="23"/>
      <c r="C1297" s="23"/>
      <c r="D1297" s="23"/>
      <c r="E1297" s="23"/>
      <c r="F1297" s="23"/>
      <c r="G1297" s="23"/>
      <c r="H1297" s="15" t="s">
        <v>28631</v>
      </c>
      <c r="I1297" s="23"/>
      <c r="J1297" s="23"/>
    </row>
    <row r="1298" spans="1:10" x14ac:dyDescent="0.3">
      <c r="A1298" s="15">
        <v>1299</v>
      </c>
      <c r="B1298" s="23"/>
      <c r="C1298" s="23"/>
      <c r="D1298" s="23"/>
      <c r="E1298" s="23"/>
      <c r="F1298" s="23"/>
      <c r="G1298" s="23"/>
      <c r="H1298" s="15" t="s">
        <v>28632</v>
      </c>
      <c r="I1298" s="23"/>
      <c r="J1298" s="23"/>
    </row>
    <row r="1299" spans="1:10" x14ac:dyDescent="0.3">
      <c r="A1299" s="15">
        <v>1300</v>
      </c>
      <c r="B1299" s="23"/>
      <c r="C1299" s="23"/>
      <c r="D1299" s="23"/>
      <c r="E1299" s="23"/>
      <c r="F1299" s="23"/>
      <c r="G1299" s="23"/>
      <c r="H1299" s="15" t="s">
        <v>28633</v>
      </c>
      <c r="I1299" s="23"/>
      <c r="J1299" s="23"/>
    </row>
    <row r="1300" spans="1:10" x14ac:dyDescent="0.3">
      <c r="A1300" s="15">
        <v>1301</v>
      </c>
      <c r="B1300" s="23"/>
      <c r="C1300" s="23"/>
      <c r="D1300" s="23"/>
      <c r="E1300" s="23"/>
      <c r="F1300" s="23"/>
      <c r="G1300" s="23"/>
      <c r="H1300" s="15" t="s">
        <v>28634</v>
      </c>
      <c r="I1300" s="23"/>
      <c r="J1300" s="23"/>
    </row>
    <row r="1301" spans="1:10" x14ac:dyDescent="0.3">
      <c r="A1301" s="15">
        <v>1302</v>
      </c>
      <c r="B1301" s="23"/>
      <c r="C1301" s="23"/>
      <c r="D1301" s="23"/>
      <c r="E1301" s="23"/>
      <c r="F1301" s="23"/>
      <c r="G1301" s="23"/>
      <c r="H1301" s="15" t="s">
        <v>28635</v>
      </c>
      <c r="I1301" s="23"/>
      <c r="J1301" s="23"/>
    </row>
    <row r="1302" spans="1:10" x14ac:dyDescent="0.3">
      <c r="A1302" s="15">
        <v>1303</v>
      </c>
      <c r="B1302" s="23"/>
      <c r="C1302" s="23"/>
      <c r="D1302" s="23"/>
      <c r="E1302" s="23"/>
      <c r="F1302" s="23"/>
      <c r="G1302" s="23"/>
      <c r="H1302" s="15" t="s">
        <v>28636</v>
      </c>
      <c r="I1302" s="23"/>
      <c r="J1302" s="23"/>
    </row>
    <row r="1303" spans="1:10" x14ac:dyDescent="0.3">
      <c r="A1303" s="15">
        <v>1304</v>
      </c>
      <c r="B1303" s="23"/>
      <c r="C1303" s="23"/>
      <c r="D1303" s="23"/>
      <c r="E1303" s="23"/>
      <c r="F1303" s="23"/>
      <c r="G1303" s="23"/>
      <c r="H1303" s="15" t="s">
        <v>28637</v>
      </c>
      <c r="I1303" s="23"/>
      <c r="J1303" s="23"/>
    </row>
    <row r="1304" spans="1:10" x14ac:dyDescent="0.3">
      <c r="A1304" s="15">
        <v>1305</v>
      </c>
      <c r="B1304" s="23"/>
      <c r="C1304" s="23"/>
      <c r="D1304" s="23"/>
      <c r="E1304" s="23"/>
      <c r="F1304" s="23"/>
      <c r="G1304" s="23"/>
      <c r="H1304" s="15" t="s">
        <v>28638</v>
      </c>
      <c r="I1304" s="23"/>
      <c r="J1304" s="23"/>
    </row>
    <row r="1305" spans="1:10" x14ac:dyDescent="0.3">
      <c r="A1305" s="15">
        <v>1306</v>
      </c>
      <c r="B1305" s="23"/>
      <c r="C1305" s="23"/>
      <c r="D1305" s="23"/>
      <c r="E1305" s="23"/>
      <c r="F1305" s="23"/>
      <c r="G1305" s="23"/>
      <c r="H1305" s="15" t="s">
        <v>28639</v>
      </c>
      <c r="I1305" s="23"/>
      <c r="J1305" s="23"/>
    </row>
    <row r="1306" spans="1:10" x14ac:dyDescent="0.3">
      <c r="A1306" s="15">
        <v>1307</v>
      </c>
      <c r="B1306" s="23"/>
      <c r="C1306" s="23"/>
      <c r="D1306" s="23"/>
      <c r="E1306" s="23"/>
      <c r="F1306" s="23"/>
      <c r="G1306" s="23"/>
      <c r="H1306" s="15" t="s">
        <v>28640</v>
      </c>
      <c r="I1306" s="23"/>
      <c r="J1306" s="23"/>
    </row>
    <row r="1307" spans="1:10" x14ac:dyDescent="0.3">
      <c r="A1307" s="15">
        <v>1308</v>
      </c>
      <c r="B1307" s="23"/>
      <c r="C1307" s="23"/>
      <c r="D1307" s="23"/>
      <c r="E1307" s="23"/>
      <c r="F1307" s="23"/>
      <c r="G1307" s="23"/>
      <c r="H1307" s="15" t="s">
        <v>28641</v>
      </c>
      <c r="I1307" s="23"/>
      <c r="J1307" s="23"/>
    </row>
    <row r="1308" spans="1:10" x14ac:dyDescent="0.3">
      <c r="A1308" s="15">
        <v>1309</v>
      </c>
      <c r="B1308" s="23"/>
      <c r="C1308" s="23"/>
      <c r="D1308" s="23"/>
      <c r="E1308" s="23"/>
      <c r="F1308" s="23"/>
      <c r="G1308" s="23"/>
      <c r="H1308" s="15" t="s">
        <v>28642</v>
      </c>
      <c r="I1308" s="23"/>
      <c r="J1308" s="23"/>
    </row>
    <row r="1309" spans="1:10" x14ac:dyDescent="0.3">
      <c r="A1309" s="15">
        <v>1310</v>
      </c>
      <c r="B1309" s="23"/>
      <c r="C1309" s="23"/>
      <c r="D1309" s="23"/>
      <c r="E1309" s="23"/>
      <c r="F1309" s="23"/>
      <c r="G1309" s="23"/>
      <c r="H1309" s="15" t="s">
        <v>28643</v>
      </c>
      <c r="I1309" s="23"/>
      <c r="J1309" s="23"/>
    </row>
    <row r="1310" spans="1:10" x14ac:dyDescent="0.3">
      <c r="A1310" s="15">
        <v>1311</v>
      </c>
      <c r="B1310" s="23"/>
      <c r="C1310" s="23"/>
      <c r="D1310" s="23"/>
      <c r="E1310" s="23"/>
      <c r="F1310" s="23"/>
      <c r="G1310" s="23"/>
      <c r="H1310" s="15" t="s">
        <v>28644</v>
      </c>
      <c r="I1310" s="23"/>
      <c r="J1310" s="23"/>
    </row>
    <row r="1311" spans="1:10" x14ac:dyDescent="0.3">
      <c r="A1311" s="15">
        <v>1312</v>
      </c>
      <c r="B1311" s="23"/>
      <c r="C1311" s="23"/>
      <c r="D1311" s="23"/>
      <c r="E1311" s="23"/>
      <c r="F1311" s="23"/>
      <c r="G1311" s="23"/>
      <c r="H1311" s="15" t="s">
        <v>28645</v>
      </c>
      <c r="I1311" s="23"/>
      <c r="J1311" s="23"/>
    </row>
    <row r="1312" spans="1:10" x14ac:dyDescent="0.3">
      <c r="A1312" s="15">
        <v>1313</v>
      </c>
      <c r="B1312" s="23"/>
      <c r="C1312" s="23"/>
      <c r="D1312" s="23"/>
      <c r="E1312" s="23"/>
      <c r="F1312" s="23"/>
      <c r="G1312" s="23"/>
      <c r="H1312" s="15" t="s">
        <v>28646</v>
      </c>
      <c r="I1312" s="23"/>
      <c r="J1312" s="23"/>
    </row>
    <row r="1313" spans="1:10" x14ac:dyDescent="0.3">
      <c r="A1313" s="15">
        <v>1314</v>
      </c>
      <c r="B1313" s="23"/>
      <c r="C1313" s="23"/>
      <c r="D1313" s="23"/>
      <c r="E1313" s="23"/>
      <c r="F1313" s="23"/>
      <c r="G1313" s="23"/>
      <c r="H1313" s="15" t="s">
        <v>28647</v>
      </c>
      <c r="I1313" s="23"/>
      <c r="J1313" s="23"/>
    </row>
    <row r="1314" spans="1:10" x14ac:dyDescent="0.3">
      <c r="A1314" s="15">
        <v>1315</v>
      </c>
      <c r="B1314" s="23"/>
      <c r="C1314" s="23"/>
      <c r="D1314" s="23"/>
      <c r="E1314" s="23"/>
      <c r="F1314" s="23"/>
      <c r="G1314" s="23"/>
      <c r="H1314" s="15" t="s">
        <v>28648</v>
      </c>
      <c r="I1314" s="23"/>
      <c r="J1314" s="23"/>
    </row>
    <row r="1315" spans="1:10" x14ac:dyDescent="0.3">
      <c r="A1315" s="15">
        <v>1316</v>
      </c>
      <c r="B1315" s="23"/>
      <c r="C1315" s="23"/>
      <c r="D1315" s="23"/>
      <c r="E1315" s="23"/>
      <c r="F1315" s="23"/>
      <c r="G1315" s="23"/>
      <c r="H1315" s="15" t="s">
        <v>28649</v>
      </c>
      <c r="I1315" s="23"/>
      <c r="J1315" s="23"/>
    </row>
    <row r="1316" spans="1:10" x14ac:dyDescent="0.3">
      <c r="A1316" s="15">
        <v>1317</v>
      </c>
      <c r="B1316" s="23"/>
      <c r="C1316" s="23"/>
      <c r="D1316" s="23"/>
      <c r="E1316" s="23"/>
      <c r="F1316" s="23"/>
      <c r="G1316" s="23"/>
      <c r="H1316" s="15" t="s">
        <v>28650</v>
      </c>
      <c r="I1316" s="23"/>
      <c r="J1316" s="23"/>
    </row>
    <row r="1317" spans="1:10" x14ac:dyDescent="0.3">
      <c r="A1317" s="15">
        <v>1318</v>
      </c>
      <c r="B1317" s="23"/>
      <c r="C1317" s="23"/>
      <c r="D1317" s="23"/>
      <c r="E1317" s="23"/>
      <c r="F1317" s="23"/>
      <c r="G1317" s="23"/>
      <c r="H1317" s="15" t="s">
        <v>28651</v>
      </c>
      <c r="I1317" s="23"/>
      <c r="J1317" s="23"/>
    </row>
    <row r="1318" spans="1:10" x14ac:dyDescent="0.3">
      <c r="A1318" s="15">
        <v>1319</v>
      </c>
      <c r="B1318" s="23"/>
      <c r="C1318" s="23"/>
      <c r="D1318" s="23"/>
      <c r="E1318" s="23"/>
      <c r="F1318" s="23"/>
      <c r="G1318" s="23"/>
      <c r="H1318" s="15" t="s">
        <v>28652</v>
      </c>
      <c r="I1318" s="23"/>
      <c r="J1318" s="23"/>
    </row>
    <row r="1319" spans="1:10" x14ac:dyDescent="0.3">
      <c r="A1319" s="15">
        <v>1320</v>
      </c>
      <c r="B1319" s="23"/>
      <c r="C1319" s="23"/>
      <c r="D1319" s="23"/>
      <c r="E1319" s="23"/>
      <c r="F1319" s="23"/>
      <c r="G1319" s="23"/>
      <c r="H1319" s="15" t="s">
        <v>28653</v>
      </c>
      <c r="I1319" s="23"/>
      <c r="J1319" s="23"/>
    </row>
    <row r="1320" spans="1:10" x14ac:dyDescent="0.3">
      <c r="A1320" s="15">
        <v>1321</v>
      </c>
      <c r="B1320" s="23"/>
      <c r="C1320" s="23"/>
      <c r="D1320" s="23"/>
      <c r="E1320" s="23"/>
      <c r="F1320" s="23"/>
      <c r="G1320" s="23"/>
      <c r="H1320" s="15" t="s">
        <v>28654</v>
      </c>
      <c r="I1320" s="23"/>
      <c r="J1320" s="23"/>
    </row>
    <row r="1321" spans="1:10" x14ac:dyDescent="0.3">
      <c r="A1321" s="15">
        <v>1322</v>
      </c>
      <c r="B1321" s="23"/>
      <c r="C1321" s="23"/>
      <c r="D1321" s="23"/>
      <c r="E1321" s="23"/>
      <c r="F1321" s="23"/>
      <c r="G1321" s="23"/>
      <c r="H1321" s="15" t="s">
        <v>28655</v>
      </c>
      <c r="I1321" s="23"/>
      <c r="J1321" s="23"/>
    </row>
    <row r="1322" spans="1:10" x14ac:dyDescent="0.3">
      <c r="A1322" s="15">
        <v>1323</v>
      </c>
      <c r="B1322" s="23"/>
      <c r="C1322" s="23"/>
      <c r="D1322" s="23"/>
      <c r="E1322" s="23"/>
      <c r="F1322" s="23"/>
      <c r="G1322" s="23"/>
      <c r="H1322" s="15" t="s">
        <v>28656</v>
      </c>
      <c r="I1322" s="23"/>
      <c r="J1322" s="23"/>
    </row>
    <row r="1323" spans="1:10" x14ac:dyDescent="0.3">
      <c r="A1323" s="15">
        <v>1324</v>
      </c>
      <c r="B1323" s="23"/>
      <c r="C1323" s="23"/>
      <c r="D1323" s="23"/>
      <c r="E1323" s="23"/>
      <c r="F1323" s="23"/>
      <c r="G1323" s="23"/>
      <c r="H1323" s="15" t="s">
        <v>28657</v>
      </c>
      <c r="I1323" s="23"/>
      <c r="J1323" s="23"/>
    </row>
    <row r="1324" spans="1:10" x14ac:dyDescent="0.3">
      <c r="A1324" s="15">
        <v>1325</v>
      </c>
      <c r="B1324" s="23"/>
      <c r="C1324" s="23"/>
      <c r="D1324" s="23"/>
      <c r="E1324" s="23"/>
      <c r="F1324" s="23"/>
      <c r="G1324" s="23"/>
      <c r="H1324" s="15" t="s">
        <v>28658</v>
      </c>
      <c r="I1324" s="23"/>
      <c r="J1324" s="23"/>
    </row>
    <row r="1325" spans="1:10" x14ac:dyDescent="0.3">
      <c r="A1325" s="15">
        <v>1326</v>
      </c>
      <c r="B1325" s="23"/>
      <c r="C1325" s="23"/>
      <c r="D1325" s="23"/>
      <c r="E1325" s="23"/>
      <c r="F1325" s="23"/>
      <c r="G1325" s="23"/>
      <c r="H1325" s="15" t="s">
        <v>28659</v>
      </c>
      <c r="I1325" s="23"/>
      <c r="J1325" s="23"/>
    </row>
    <row r="1326" spans="1:10" x14ac:dyDescent="0.3">
      <c r="A1326" s="15">
        <v>1327</v>
      </c>
      <c r="B1326" s="23"/>
      <c r="C1326" s="23"/>
      <c r="D1326" s="23"/>
      <c r="E1326" s="23"/>
      <c r="F1326" s="23"/>
      <c r="G1326" s="23"/>
      <c r="H1326" s="15" t="s">
        <v>28660</v>
      </c>
      <c r="I1326" s="23"/>
      <c r="J1326" s="23"/>
    </row>
    <row r="1327" spans="1:10" x14ac:dyDescent="0.3">
      <c r="A1327" s="15">
        <v>1328</v>
      </c>
      <c r="B1327" s="23"/>
      <c r="C1327" s="23"/>
      <c r="D1327" s="23"/>
      <c r="E1327" s="23"/>
      <c r="F1327" s="23"/>
      <c r="G1327" s="23"/>
      <c r="H1327" s="15" t="s">
        <v>28661</v>
      </c>
      <c r="I1327" s="23"/>
      <c r="J1327" s="23"/>
    </row>
    <row r="1328" spans="1:10" x14ac:dyDescent="0.3">
      <c r="A1328" s="15">
        <v>1329</v>
      </c>
      <c r="B1328" s="23"/>
      <c r="C1328" s="23"/>
      <c r="D1328" s="23"/>
      <c r="E1328" s="23"/>
      <c r="F1328" s="23"/>
      <c r="G1328" s="23"/>
      <c r="H1328" s="15" t="s">
        <v>28662</v>
      </c>
      <c r="I1328" s="23"/>
      <c r="J1328" s="23"/>
    </row>
    <row r="1329" spans="1:10" x14ac:dyDescent="0.3">
      <c r="A1329" s="15">
        <v>1330</v>
      </c>
      <c r="B1329" s="23"/>
      <c r="C1329" s="23"/>
      <c r="D1329" s="23"/>
      <c r="E1329" s="23"/>
      <c r="F1329" s="23"/>
      <c r="G1329" s="23"/>
      <c r="H1329" s="15" t="s">
        <v>28663</v>
      </c>
      <c r="I1329" s="23"/>
      <c r="J1329" s="23"/>
    </row>
    <row r="1330" spans="1:10" x14ac:dyDescent="0.3">
      <c r="A1330" s="15">
        <v>1331</v>
      </c>
      <c r="B1330" s="23"/>
      <c r="C1330" s="23"/>
      <c r="D1330" s="23"/>
      <c r="E1330" s="23"/>
      <c r="F1330" s="23"/>
      <c r="G1330" s="23"/>
      <c r="H1330" s="15" t="s">
        <v>28664</v>
      </c>
      <c r="I1330" s="23"/>
      <c r="J1330" s="23"/>
    </row>
    <row r="1331" spans="1:10" x14ac:dyDescent="0.3">
      <c r="A1331" s="15">
        <v>1332</v>
      </c>
      <c r="B1331" s="23"/>
      <c r="C1331" s="23"/>
      <c r="D1331" s="23"/>
      <c r="E1331" s="23"/>
      <c r="F1331" s="23"/>
      <c r="G1331" s="23"/>
      <c r="H1331" s="15" t="s">
        <v>28665</v>
      </c>
      <c r="I1331" s="23"/>
      <c r="J1331" s="23"/>
    </row>
    <row r="1332" spans="1:10" x14ac:dyDescent="0.3">
      <c r="A1332" s="15">
        <v>1333</v>
      </c>
      <c r="B1332" s="23"/>
      <c r="C1332" s="23"/>
      <c r="D1332" s="23"/>
      <c r="E1332" s="23"/>
      <c r="F1332" s="23"/>
      <c r="G1332" s="23"/>
      <c r="H1332" s="15" t="s">
        <v>28666</v>
      </c>
      <c r="I1332" s="23"/>
      <c r="J1332" s="23"/>
    </row>
    <row r="1333" spans="1:10" x14ac:dyDescent="0.3">
      <c r="A1333" s="15">
        <v>1334</v>
      </c>
      <c r="B1333" s="23"/>
      <c r="C1333" s="23"/>
      <c r="D1333" s="23"/>
      <c r="E1333" s="23"/>
      <c r="F1333" s="23"/>
      <c r="G1333" s="23"/>
      <c r="H1333" s="15" t="s">
        <v>28667</v>
      </c>
      <c r="I1333" s="23"/>
      <c r="J1333" s="23"/>
    </row>
    <row r="1334" spans="1:10" x14ac:dyDescent="0.3">
      <c r="A1334" s="15">
        <v>1335</v>
      </c>
      <c r="B1334" s="23"/>
      <c r="C1334" s="23"/>
      <c r="D1334" s="23"/>
      <c r="E1334" s="23"/>
      <c r="F1334" s="23"/>
      <c r="G1334" s="23"/>
      <c r="H1334" s="15" t="s">
        <v>28668</v>
      </c>
      <c r="I1334" s="23"/>
      <c r="J1334" s="23"/>
    </row>
    <row r="1335" spans="1:10" x14ac:dyDescent="0.3">
      <c r="A1335" s="15">
        <v>1336</v>
      </c>
      <c r="B1335" s="23"/>
      <c r="C1335" s="23"/>
      <c r="D1335" s="23"/>
      <c r="E1335" s="23"/>
      <c r="F1335" s="23"/>
      <c r="G1335" s="23"/>
      <c r="H1335" s="15" t="s">
        <v>28669</v>
      </c>
      <c r="I1335" s="23"/>
      <c r="J1335" s="23"/>
    </row>
    <row r="1336" spans="1:10" x14ac:dyDescent="0.3">
      <c r="A1336" s="15">
        <v>1337</v>
      </c>
      <c r="B1336" s="23"/>
      <c r="C1336" s="23"/>
      <c r="D1336" s="23"/>
      <c r="E1336" s="23"/>
      <c r="F1336" s="23"/>
      <c r="G1336" s="23"/>
      <c r="H1336" s="15" t="s">
        <v>28670</v>
      </c>
      <c r="I1336" s="23"/>
      <c r="J1336" s="23"/>
    </row>
    <row r="1337" spans="1:10" x14ac:dyDescent="0.3">
      <c r="A1337" s="15">
        <v>1338</v>
      </c>
      <c r="B1337" s="23"/>
      <c r="C1337" s="23"/>
      <c r="D1337" s="23"/>
      <c r="E1337" s="23"/>
      <c r="F1337" s="23"/>
      <c r="G1337" s="23"/>
      <c r="H1337" s="15" t="s">
        <v>28671</v>
      </c>
      <c r="I1337" s="23"/>
      <c r="J1337" s="23"/>
    </row>
    <row r="1338" spans="1:10" x14ac:dyDescent="0.3">
      <c r="A1338" s="15">
        <v>1339</v>
      </c>
      <c r="B1338" s="23"/>
      <c r="C1338" s="23"/>
      <c r="D1338" s="23"/>
      <c r="E1338" s="23"/>
      <c r="F1338" s="23"/>
      <c r="G1338" s="23"/>
      <c r="H1338" s="15" t="s">
        <v>28672</v>
      </c>
      <c r="I1338" s="23"/>
      <c r="J1338" s="23"/>
    </row>
    <row r="1339" spans="1:10" x14ac:dyDescent="0.3">
      <c r="A1339" s="15">
        <v>1340</v>
      </c>
      <c r="B1339" s="23"/>
      <c r="C1339" s="23"/>
      <c r="D1339" s="23"/>
      <c r="E1339" s="23"/>
      <c r="F1339" s="23"/>
      <c r="G1339" s="23"/>
      <c r="H1339" s="15" t="s">
        <v>28673</v>
      </c>
      <c r="I1339" s="23"/>
      <c r="J1339" s="23"/>
    </row>
    <row r="1340" spans="1:10" x14ac:dyDescent="0.3">
      <c r="A1340" s="15">
        <v>1341</v>
      </c>
      <c r="B1340" s="23"/>
      <c r="C1340" s="23"/>
      <c r="D1340" s="23"/>
      <c r="E1340" s="23"/>
      <c r="F1340" s="23"/>
      <c r="G1340" s="23"/>
      <c r="H1340" s="15" t="s">
        <v>28674</v>
      </c>
      <c r="I1340" s="23"/>
      <c r="J1340" s="23"/>
    </row>
    <row r="1341" spans="1:10" x14ac:dyDescent="0.3">
      <c r="A1341" s="15">
        <v>1342</v>
      </c>
      <c r="B1341" s="23"/>
      <c r="C1341" s="23"/>
      <c r="D1341" s="23"/>
      <c r="E1341" s="23"/>
      <c r="F1341" s="23"/>
      <c r="G1341" s="23"/>
      <c r="H1341" s="15" t="s">
        <v>28675</v>
      </c>
      <c r="I1341" s="23"/>
      <c r="J1341" s="23"/>
    </row>
    <row r="1342" spans="1:10" x14ac:dyDescent="0.3">
      <c r="A1342" s="15">
        <v>1343</v>
      </c>
      <c r="B1342" s="23"/>
      <c r="C1342" s="23"/>
      <c r="D1342" s="23"/>
      <c r="E1342" s="23"/>
      <c r="F1342" s="23"/>
      <c r="G1342" s="23"/>
      <c r="H1342" s="15" t="s">
        <v>28676</v>
      </c>
      <c r="I1342" s="23"/>
      <c r="J1342" s="23"/>
    </row>
    <row r="1343" spans="1:10" x14ac:dyDescent="0.3">
      <c r="A1343" s="15">
        <v>1344</v>
      </c>
      <c r="B1343" s="23"/>
      <c r="C1343" s="23"/>
      <c r="D1343" s="23"/>
      <c r="E1343" s="23"/>
      <c r="F1343" s="23"/>
      <c r="G1343" s="23"/>
      <c r="H1343" s="15" t="s">
        <v>28677</v>
      </c>
      <c r="I1343" s="23"/>
      <c r="J1343" s="23"/>
    </row>
    <row r="1344" spans="1:10" x14ac:dyDescent="0.3">
      <c r="A1344" s="15">
        <v>1345</v>
      </c>
      <c r="B1344" s="23"/>
      <c r="C1344" s="23"/>
      <c r="D1344" s="23"/>
      <c r="E1344" s="23"/>
      <c r="F1344" s="23"/>
      <c r="G1344" s="23"/>
      <c r="H1344" s="15" t="s">
        <v>28678</v>
      </c>
      <c r="I1344" s="23"/>
      <c r="J1344" s="23"/>
    </row>
    <row r="1345" spans="1:10" x14ac:dyDescent="0.3">
      <c r="A1345" s="15">
        <v>1346</v>
      </c>
      <c r="B1345" s="23"/>
      <c r="C1345" s="23"/>
      <c r="D1345" s="23"/>
      <c r="E1345" s="23"/>
      <c r="F1345" s="23"/>
      <c r="G1345" s="23"/>
      <c r="H1345" s="15" t="s">
        <v>28679</v>
      </c>
      <c r="I1345" s="23"/>
      <c r="J1345" s="23"/>
    </row>
    <row r="1346" spans="1:10" x14ac:dyDescent="0.3">
      <c r="A1346" s="15">
        <v>1347</v>
      </c>
      <c r="B1346" s="23"/>
      <c r="C1346" s="23"/>
      <c r="D1346" s="23"/>
      <c r="E1346" s="23"/>
      <c r="F1346" s="23"/>
      <c r="G1346" s="23"/>
      <c r="H1346" s="15" t="s">
        <v>28680</v>
      </c>
      <c r="I1346" s="23"/>
      <c r="J1346" s="23"/>
    </row>
    <row r="1347" spans="1:10" x14ac:dyDescent="0.3">
      <c r="A1347" s="15">
        <v>1348</v>
      </c>
      <c r="B1347" s="23"/>
      <c r="C1347" s="23"/>
      <c r="D1347" s="23"/>
      <c r="E1347" s="23"/>
      <c r="F1347" s="23"/>
      <c r="G1347" s="23"/>
      <c r="H1347" s="15" t="s">
        <v>28681</v>
      </c>
      <c r="I1347" s="23"/>
      <c r="J1347" s="23"/>
    </row>
    <row r="1348" spans="1:10" x14ac:dyDescent="0.3">
      <c r="A1348" s="15">
        <v>1349</v>
      </c>
      <c r="B1348" s="23"/>
      <c r="C1348" s="23"/>
      <c r="D1348" s="23"/>
      <c r="E1348" s="23"/>
      <c r="F1348" s="23"/>
      <c r="G1348" s="23"/>
      <c r="H1348" s="15" t="s">
        <v>28682</v>
      </c>
      <c r="I1348" s="23"/>
      <c r="J1348" s="23"/>
    </row>
    <row r="1349" spans="1:10" x14ac:dyDescent="0.3">
      <c r="A1349" s="15">
        <v>1350</v>
      </c>
      <c r="B1349" s="23"/>
      <c r="C1349" s="23"/>
      <c r="D1349" s="23"/>
      <c r="E1349" s="23"/>
      <c r="F1349" s="23"/>
      <c r="G1349" s="23"/>
      <c r="H1349" s="15" t="s">
        <v>28683</v>
      </c>
      <c r="I1349" s="23"/>
      <c r="J1349" s="23"/>
    </row>
    <row r="1350" spans="1:10" x14ac:dyDescent="0.3">
      <c r="A1350" s="15">
        <v>1351</v>
      </c>
      <c r="B1350" s="23"/>
      <c r="C1350" s="23"/>
      <c r="D1350" s="23"/>
      <c r="E1350" s="23"/>
      <c r="F1350" s="23"/>
      <c r="G1350" s="23"/>
      <c r="H1350" s="15" t="s">
        <v>28684</v>
      </c>
      <c r="I1350" s="23"/>
      <c r="J1350" s="23"/>
    </row>
    <row r="1351" spans="1:10" x14ac:dyDescent="0.3">
      <c r="A1351" s="15">
        <v>1352</v>
      </c>
      <c r="B1351" s="23"/>
      <c r="C1351" s="23"/>
      <c r="D1351" s="23"/>
      <c r="E1351" s="23"/>
      <c r="F1351" s="23"/>
      <c r="G1351" s="23"/>
      <c r="H1351" s="15" t="s">
        <v>28685</v>
      </c>
      <c r="I1351" s="23"/>
      <c r="J1351" s="23"/>
    </row>
    <row r="1352" spans="1:10" x14ac:dyDescent="0.3">
      <c r="A1352" s="15">
        <v>1353</v>
      </c>
      <c r="B1352" s="23"/>
      <c r="C1352" s="23"/>
      <c r="D1352" s="23"/>
      <c r="E1352" s="23"/>
      <c r="F1352" s="23"/>
      <c r="G1352" s="23"/>
      <c r="H1352" s="15" t="s">
        <v>28686</v>
      </c>
      <c r="I1352" s="23"/>
      <c r="J1352" s="23"/>
    </row>
    <row r="1353" spans="1:10" x14ac:dyDescent="0.3">
      <c r="A1353" s="15">
        <v>1354</v>
      </c>
      <c r="B1353" s="23"/>
      <c r="C1353" s="23"/>
      <c r="D1353" s="23"/>
      <c r="E1353" s="23"/>
      <c r="F1353" s="23"/>
      <c r="G1353" s="23"/>
      <c r="H1353" s="15" t="s">
        <v>28687</v>
      </c>
      <c r="I1353" s="23"/>
      <c r="J1353" s="23"/>
    </row>
    <row r="1354" spans="1:10" x14ac:dyDescent="0.3">
      <c r="A1354" s="15">
        <v>1355</v>
      </c>
      <c r="B1354" s="23"/>
      <c r="C1354" s="23"/>
      <c r="D1354" s="23"/>
      <c r="E1354" s="23"/>
      <c r="F1354" s="23"/>
      <c r="G1354" s="23"/>
      <c r="H1354" s="23"/>
      <c r="I1354" s="23"/>
      <c r="J1354" s="23"/>
    </row>
    <row r="1355" spans="1:10" x14ac:dyDescent="0.3">
      <c r="A1355" s="15">
        <v>1356</v>
      </c>
      <c r="B1355" s="23"/>
      <c r="C1355" s="23"/>
      <c r="D1355" s="23"/>
      <c r="E1355" s="23"/>
      <c r="F1355" s="23"/>
      <c r="G1355" s="23"/>
      <c r="H1355" s="23"/>
      <c r="I1355" s="23"/>
      <c r="J1355" s="23"/>
    </row>
    <row r="1356" spans="1:10" x14ac:dyDescent="0.3">
      <c r="A1356" s="15">
        <v>1357</v>
      </c>
      <c r="B1356" s="23"/>
      <c r="C1356" s="23"/>
      <c r="D1356" s="23"/>
      <c r="E1356" s="23"/>
      <c r="F1356" s="23"/>
      <c r="G1356" s="23"/>
      <c r="H1356" s="23"/>
      <c r="I1356" s="23"/>
      <c r="J1356" s="23"/>
    </row>
    <row r="1357" spans="1:10" x14ac:dyDescent="0.3">
      <c r="A1357" s="15">
        <v>1358</v>
      </c>
      <c r="B1357" s="23"/>
      <c r="C1357" s="23"/>
      <c r="D1357" s="23"/>
      <c r="E1357" s="23"/>
      <c r="F1357" s="23"/>
      <c r="G1357" s="23"/>
      <c r="H1357" s="23"/>
      <c r="I1357" s="23"/>
      <c r="J1357" s="23"/>
    </row>
    <row r="1358" spans="1:10" x14ac:dyDescent="0.3">
      <c r="A1358" s="15">
        <v>1359</v>
      </c>
      <c r="B1358" s="23"/>
      <c r="C1358" s="23"/>
      <c r="D1358" s="23"/>
      <c r="E1358" s="23"/>
      <c r="F1358" s="23"/>
      <c r="G1358" s="23"/>
      <c r="H1358" s="23"/>
      <c r="I1358" s="23"/>
      <c r="J1358" s="23"/>
    </row>
    <row r="1359" spans="1:10" x14ac:dyDescent="0.3">
      <c r="A1359" s="15">
        <v>1360</v>
      </c>
      <c r="B1359" s="23"/>
      <c r="C1359" s="23"/>
      <c r="D1359" s="23"/>
      <c r="E1359" s="23"/>
      <c r="F1359" s="23"/>
      <c r="G1359" s="23"/>
      <c r="H1359" s="23"/>
      <c r="I1359" s="23"/>
      <c r="J1359" s="23"/>
    </row>
    <row r="1360" spans="1:10" x14ac:dyDescent="0.3">
      <c r="A1360" s="15">
        <v>1361</v>
      </c>
      <c r="B1360" s="23"/>
      <c r="C1360" s="23"/>
      <c r="D1360" s="23"/>
      <c r="E1360" s="23"/>
      <c r="F1360" s="23"/>
      <c r="G1360" s="23"/>
      <c r="H1360" s="23"/>
      <c r="I1360" s="23"/>
      <c r="J1360" s="23"/>
    </row>
    <row r="1361" spans="1:10" x14ac:dyDescent="0.3">
      <c r="A1361" s="15">
        <v>1362</v>
      </c>
      <c r="B1361" s="23"/>
      <c r="C1361" s="23"/>
      <c r="D1361" s="23"/>
      <c r="E1361" s="23"/>
      <c r="F1361" s="23"/>
      <c r="G1361" s="23"/>
      <c r="H1361" s="23"/>
      <c r="I1361" s="23"/>
      <c r="J1361" s="23"/>
    </row>
    <row r="1362" spans="1:10" x14ac:dyDescent="0.3">
      <c r="A1362" s="15">
        <v>1363</v>
      </c>
      <c r="B1362" s="23"/>
      <c r="C1362" s="23"/>
      <c r="D1362" s="23"/>
      <c r="E1362" s="23"/>
      <c r="F1362" s="23"/>
      <c r="G1362" s="23"/>
      <c r="H1362" s="23"/>
      <c r="I1362" s="23"/>
      <c r="J1362" s="23"/>
    </row>
    <row r="1363" spans="1:10" x14ac:dyDescent="0.3">
      <c r="A1363" s="15">
        <v>1364</v>
      </c>
      <c r="B1363" s="23"/>
      <c r="C1363" s="23"/>
      <c r="D1363" s="23"/>
      <c r="E1363" s="23"/>
      <c r="F1363" s="23"/>
      <c r="G1363" s="23"/>
      <c r="H1363" s="23"/>
      <c r="I1363" s="23"/>
      <c r="J1363" s="23"/>
    </row>
    <row r="1364" spans="1:10" x14ac:dyDescent="0.3">
      <c r="A1364" s="15">
        <v>1365</v>
      </c>
      <c r="B1364" s="23"/>
      <c r="C1364" s="23"/>
      <c r="D1364" s="23"/>
      <c r="E1364" s="23"/>
      <c r="F1364" s="23"/>
      <c r="G1364" s="23"/>
      <c r="H1364" s="23"/>
      <c r="I1364" s="23"/>
      <c r="J1364" s="23"/>
    </row>
    <row r="1365" spans="1:10" x14ac:dyDescent="0.3">
      <c r="A1365" s="15">
        <v>1366</v>
      </c>
      <c r="B1365" s="23"/>
      <c r="C1365" s="23"/>
      <c r="D1365" s="23"/>
      <c r="E1365" s="23"/>
      <c r="F1365" s="23"/>
      <c r="G1365" s="23"/>
      <c r="H1365" s="23"/>
      <c r="I1365" s="23"/>
      <c r="J1365" s="23"/>
    </row>
    <row r="1366" spans="1:10" x14ac:dyDescent="0.3">
      <c r="A1366" s="15">
        <v>1367</v>
      </c>
      <c r="B1366" s="23"/>
      <c r="C1366" s="23"/>
      <c r="D1366" s="23"/>
      <c r="E1366" s="23"/>
      <c r="F1366" s="23"/>
      <c r="G1366" s="23"/>
      <c r="H1366" s="23"/>
      <c r="I1366" s="23"/>
      <c r="J1366" s="23"/>
    </row>
    <row r="1367" spans="1:10" x14ac:dyDescent="0.3">
      <c r="A1367" s="15">
        <v>1368</v>
      </c>
      <c r="B1367" s="23"/>
      <c r="C1367" s="23"/>
      <c r="D1367" s="23"/>
      <c r="E1367" s="23"/>
      <c r="F1367" s="23"/>
      <c r="G1367" s="23"/>
      <c r="H1367" s="23"/>
      <c r="I1367" s="23"/>
      <c r="J1367" s="23"/>
    </row>
    <row r="1368" spans="1:10" x14ac:dyDescent="0.3">
      <c r="A1368" s="15">
        <v>1369</v>
      </c>
      <c r="B1368" s="23"/>
      <c r="C1368" s="23"/>
      <c r="D1368" s="23"/>
      <c r="E1368" s="23"/>
      <c r="F1368" s="23"/>
      <c r="G1368" s="23"/>
      <c r="H1368" s="23"/>
      <c r="I1368" s="23"/>
      <c r="J1368" s="23"/>
    </row>
    <row r="1369" spans="1:10" x14ac:dyDescent="0.3">
      <c r="A1369" s="15">
        <v>1370</v>
      </c>
      <c r="B1369" s="23"/>
      <c r="C1369" s="23"/>
      <c r="D1369" s="23"/>
      <c r="E1369" s="23"/>
      <c r="F1369" s="23"/>
      <c r="G1369" s="23"/>
      <c r="H1369" s="23"/>
      <c r="I1369" s="23"/>
      <c r="J1369" s="23"/>
    </row>
    <row r="1370" spans="1:10" x14ac:dyDescent="0.3">
      <c r="A1370" s="15">
        <v>1371</v>
      </c>
      <c r="B1370" s="23"/>
      <c r="C1370" s="23"/>
      <c r="D1370" s="23"/>
      <c r="E1370" s="23"/>
      <c r="F1370" s="23"/>
      <c r="G1370" s="23"/>
      <c r="H1370" s="23"/>
      <c r="I1370" s="23"/>
      <c r="J1370" s="23"/>
    </row>
    <row r="1371" spans="1:10" x14ac:dyDescent="0.3">
      <c r="A1371" s="15">
        <v>1372</v>
      </c>
      <c r="B1371" s="23"/>
      <c r="C1371" s="23"/>
      <c r="D1371" s="23"/>
      <c r="E1371" s="23"/>
      <c r="F1371" s="23"/>
      <c r="G1371" s="23"/>
      <c r="H1371" s="23"/>
      <c r="I1371" s="23"/>
      <c r="J1371" s="23"/>
    </row>
    <row r="1372" spans="1:10" x14ac:dyDescent="0.3">
      <c r="A1372" s="15">
        <v>1373</v>
      </c>
      <c r="B1372" s="23"/>
      <c r="C1372" s="23"/>
      <c r="D1372" s="23"/>
      <c r="E1372" s="23"/>
      <c r="F1372" s="23"/>
      <c r="G1372" s="23"/>
      <c r="H1372" s="23"/>
      <c r="I1372" s="23"/>
      <c r="J1372" s="23"/>
    </row>
  </sheetData>
  <autoFilter ref="A1:I1372" xr:uid="{00000000-0009-0000-0000-000015000000}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456"/>
  <sheetViews>
    <sheetView workbookViewId="0">
      <pane ySplit="1" topLeftCell="A1178" activePane="bottomLeft" state="frozen"/>
      <selection activeCell="B1" sqref="B1"/>
      <selection pane="bottomLeft" activeCell="B1188" sqref="B1188"/>
    </sheetView>
  </sheetViews>
  <sheetFormatPr defaultColWidth="9.109375" defaultRowHeight="14.4" x14ac:dyDescent="0.3"/>
  <cols>
    <col min="1" max="1" width="9.109375" style="3"/>
    <col min="2" max="2" width="33.5546875" style="3" customWidth="1"/>
    <col min="3" max="3" width="12.5546875" style="3" customWidth="1"/>
    <col min="4" max="4" width="12.5546875" style="10" customWidth="1"/>
    <col min="5" max="5" width="21.33203125" style="3" customWidth="1"/>
    <col min="6" max="6" width="9.109375" style="3" customWidth="1"/>
    <col min="7" max="7" width="11.6640625" style="3" customWidth="1"/>
    <col min="8" max="8" width="17.88671875" style="3" customWidth="1"/>
    <col min="9" max="9" width="40.6640625" style="3" customWidth="1"/>
  </cols>
  <sheetData>
    <row r="1" spans="1:9" s="135" customFormat="1" ht="54" x14ac:dyDescent="0.35">
      <c r="A1" s="134" t="s">
        <v>0</v>
      </c>
      <c r="B1" s="132" t="s">
        <v>1</v>
      </c>
      <c r="C1" s="132" t="s">
        <v>2</v>
      </c>
      <c r="D1" s="136" t="s">
        <v>3</v>
      </c>
      <c r="E1" s="131" t="s">
        <v>4</v>
      </c>
      <c r="F1" s="131" t="s">
        <v>5</v>
      </c>
      <c r="G1" s="132" t="s">
        <v>6</v>
      </c>
      <c r="H1" s="133" t="s">
        <v>7</v>
      </c>
      <c r="I1" s="131" t="s">
        <v>36</v>
      </c>
    </row>
    <row r="2" spans="1:9" x14ac:dyDescent="0.3">
      <c r="A2" s="3">
        <v>1</v>
      </c>
      <c r="B2" s="3" t="s">
        <v>28688</v>
      </c>
      <c r="C2" s="3" t="s">
        <v>28689</v>
      </c>
      <c r="D2" s="10" t="s">
        <v>28690</v>
      </c>
      <c r="E2" s="3" t="s">
        <v>2883</v>
      </c>
      <c r="G2" s="3" t="s">
        <v>1982</v>
      </c>
      <c r="H2" s="3" t="s">
        <v>28691</v>
      </c>
    </row>
    <row r="3" spans="1:9" x14ac:dyDescent="0.3">
      <c r="A3" s="3">
        <v>2</v>
      </c>
      <c r="B3" s="3" t="s">
        <v>28692</v>
      </c>
      <c r="C3" s="3" t="s">
        <v>28693</v>
      </c>
      <c r="D3" s="10" t="s">
        <v>28690</v>
      </c>
      <c r="E3" s="3" t="s">
        <v>2883</v>
      </c>
      <c r="G3" s="3" t="s">
        <v>1982</v>
      </c>
      <c r="H3" s="3" t="s">
        <v>28694</v>
      </c>
    </row>
    <row r="4" spans="1:9" x14ac:dyDescent="0.3">
      <c r="A4" s="3">
        <v>3</v>
      </c>
      <c r="B4" s="3" t="s">
        <v>28695</v>
      </c>
      <c r="C4" s="3" t="s">
        <v>6659</v>
      </c>
      <c r="D4" s="10" t="s">
        <v>28690</v>
      </c>
      <c r="E4" s="3" t="s">
        <v>24576</v>
      </c>
      <c r="G4" s="3" t="s">
        <v>1982</v>
      </c>
      <c r="H4" s="3" t="s">
        <v>28696</v>
      </c>
    </row>
    <row r="5" spans="1:9" x14ac:dyDescent="0.3">
      <c r="A5" s="3">
        <v>4</v>
      </c>
      <c r="B5" s="3" t="s">
        <v>28697</v>
      </c>
      <c r="C5" s="3" t="s">
        <v>28698</v>
      </c>
      <c r="D5" s="10" t="s">
        <v>28699</v>
      </c>
      <c r="E5" s="3" t="s">
        <v>24576</v>
      </c>
      <c r="G5" s="3" t="s">
        <v>811</v>
      </c>
      <c r="H5" s="3" t="s">
        <v>28700</v>
      </c>
    </row>
    <row r="6" spans="1:9" x14ac:dyDescent="0.3">
      <c r="A6" s="3">
        <v>5</v>
      </c>
      <c r="B6" s="3" t="s">
        <v>28701</v>
      </c>
      <c r="C6" s="3" t="s">
        <v>28702</v>
      </c>
      <c r="D6" s="10" t="s">
        <v>28703</v>
      </c>
      <c r="E6" s="3" t="s">
        <v>2883</v>
      </c>
      <c r="G6" s="3" t="s">
        <v>811</v>
      </c>
      <c r="H6" s="3" t="s">
        <v>28704</v>
      </c>
    </row>
    <row r="7" spans="1:9" x14ac:dyDescent="0.3">
      <c r="A7" s="3">
        <v>6</v>
      </c>
      <c r="B7" s="3" t="s">
        <v>28705</v>
      </c>
      <c r="D7" s="10" t="s">
        <v>28699</v>
      </c>
      <c r="E7" s="3" t="s">
        <v>9365</v>
      </c>
      <c r="G7" s="3" t="s">
        <v>811</v>
      </c>
      <c r="H7" s="3" t="s">
        <v>28706</v>
      </c>
      <c r="I7" s="3" t="s">
        <v>28707</v>
      </c>
    </row>
    <row r="8" spans="1:9" x14ac:dyDescent="0.3">
      <c r="A8" s="3">
        <v>7</v>
      </c>
      <c r="B8" s="3" t="s">
        <v>28708</v>
      </c>
      <c r="C8" s="3" t="s">
        <v>28709</v>
      </c>
      <c r="D8" s="10" t="s">
        <v>28703</v>
      </c>
      <c r="E8" s="3" t="s">
        <v>612</v>
      </c>
      <c r="G8" s="3" t="s">
        <v>801</v>
      </c>
      <c r="H8" s="3" t="s">
        <v>28710</v>
      </c>
    </row>
    <row r="9" spans="1:9" x14ac:dyDescent="0.3">
      <c r="A9" s="3">
        <v>8</v>
      </c>
      <c r="B9" s="3" t="s">
        <v>28712</v>
      </c>
      <c r="D9" s="10" t="s">
        <v>28703</v>
      </c>
      <c r="E9" s="3" t="s">
        <v>24576</v>
      </c>
      <c r="G9" s="3" t="s">
        <v>801</v>
      </c>
      <c r="H9" s="3" t="s">
        <v>28713</v>
      </c>
    </row>
    <row r="10" spans="1:9" x14ac:dyDescent="0.3">
      <c r="A10" s="3">
        <v>9</v>
      </c>
      <c r="B10" s="3" t="s">
        <v>28343</v>
      </c>
      <c r="D10" s="10" t="s">
        <v>28703</v>
      </c>
      <c r="E10" s="3" t="s">
        <v>612</v>
      </c>
      <c r="G10" s="3" t="s">
        <v>801</v>
      </c>
      <c r="H10" s="3" t="s">
        <v>28714</v>
      </c>
    </row>
    <row r="11" spans="1:9" x14ac:dyDescent="0.3">
      <c r="A11" s="3">
        <v>10</v>
      </c>
      <c r="B11" s="3" t="s">
        <v>16616</v>
      </c>
      <c r="C11" s="3" t="s">
        <v>16617</v>
      </c>
      <c r="D11" s="10" t="s">
        <v>28703</v>
      </c>
      <c r="E11" s="3" t="s">
        <v>612</v>
      </c>
      <c r="G11" s="3" t="s">
        <v>801</v>
      </c>
      <c r="H11" s="3" t="s">
        <v>28715</v>
      </c>
    </row>
    <row r="12" spans="1:9" x14ac:dyDescent="0.3">
      <c r="A12" s="3">
        <v>11</v>
      </c>
      <c r="B12" s="3" t="s">
        <v>28716</v>
      </c>
      <c r="C12" s="3" t="s">
        <v>28717</v>
      </c>
      <c r="D12" s="10" t="s">
        <v>28703</v>
      </c>
      <c r="E12" s="3" t="s">
        <v>612</v>
      </c>
      <c r="G12" s="3" t="s">
        <v>801</v>
      </c>
      <c r="H12" s="3" t="s">
        <v>28718</v>
      </c>
    </row>
    <row r="13" spans="1:9" x14ac:dyDescent="0.3">
      <c r="A13" s="3">
        <v>12</v>
      </c>
      <c r="B13" s="3" t="s">
        <v>6115</v>
      </c>
      <c r="C13" s="3" t="s">
        <v>6116</v>
      </c>
      <c r="D13" s="10" t="s">
        <v>28703</v>
      </c>
      <c r="E13" s="3" t="s">
        <v>24576</v>
      </c>
      <c r="G13" s="3" t="s">
        <v>801</v>
      </c>
      <c r="H13" s="3" t="s">
        <v>28719</v>
      </c>
    </row>
    <row r="14" spans="1:9" x14ac:dyDescent="0.3">
      <c r="A14" s="3">
        <v>13</v>
      </c>
      <c r="B14" s="3" t="s">
        <v>28720</v>
      </c>
      <c r="C14" s="3" t="s">
        <v>28721</v>
      </c>
      <c r="D14" s="10" t="s">
        <v>28703</v>
      </c>
      <c r="E14" s="3" t="s">
        <v>2883</v>
      </c>
      <c r="G14" s="3" t="s">
        <v>801</v>
      </c>
      <c r="H14" s="3" t="s">
        <v>28722</v>
      </c>
    </row>
    <row r="15" spans="1:9" x14ac:dyDescent="0.3">
      <c r="A15" s="3">
        <v>14</v>
      </c>
      <c r="B15" s="3" t="s">
        <v>79679</v>
      </c>
      <c r="C15" s="3">
        <v>629822506</v>
      </c>
      <c r="D15" s="10" t="s">
        <v>28690</v>
      </c>
      <c r="E15" s="3" t="s">
        <v>24576</v>
      </c>
      <c r="G15" s="3" t="s">
        <v>1982</v>
      </c>
      <c r="H15" s="3" t="s">
        <v>28723</v>
      </c>
      <c r="I15" s="3" t="s">
        <v>79680</v>
      </c>
    </row>
    <row r="16" spans="1:9" x14ac:dyDescent="0.3">
      <c r="A16" s="3">
        <v>15</v>
      </c>
      <c r="B16" s="3" t="s">
        <v>28724</v>
      </c>
      <c r="C16" s="3" t="s">
        <v>28725</v>
      </c>
      <c r="D16" s="10" t="s">
        <v>28690</v>
      </c>
      <c r="E16" s="3" t="s">
        <v>612</v>
      </c>
      <c r="G16" s="3" t="s">
        <v>1982</v>
      </c>
      <c r="H16" s="3" t="s">
        <v>28726</v>
      </c>
    </row>
    <row r="17" spans="1:9" x14ac:dyDescent="0.3">
      <c r="A17" s="3">
        <v>16</v>
      </c>
      <c r="B17" s="3" t="s">
        <v>28727</v>
      </c>
      <c r="D17" s="10" t="s">
        <v>28703</v>
      </c>
      <c r="E17" s="3" t="s">
        <v>2883</v>
      </c>
      <c r="G17" s="3" t="s">
        <v>801</v>
      </c>
      <c r="H17" s="3" t="s">
        <v>28728</v>
      </c>
    </row>
    <row r="18" spans="1:9" x14ac:dyDescent="0.3">
      <c r="A18" s="3">
        <v>17</v>
      </c>
      <c r="B18" s="3" t="s">
        <v>28729</v>
      </c>
      <c r="D18" s="10" t="s">
        <v>28690</v>
      </c>
      <c r="E18" s="3" t="s">
        <v>24576</v>
      </c>
      <c r="G18" s="3" t="s">
        <v>1982</v>
      </c>
      <c r="H18" s="3" t="s">
        <v>28730</v>
      </c>
    </row>
    <row r="19" spans="1:9" x14ac:dyDescent="0.3">
      <c r="A19" s="3">
        <v>18</v>
      </c>
      <c r="B19" s="3" t="s">
        <v>15367</v>
      </c>
      <c r="C19" s="3" t="s">
        <v>15368</v>
      </c>
      <c r="D19" s="10" t="s">
        <v>28690</v>
      </c>
      <c r="E19" s="3" t="s">
        <v>24576</v>
      </c>
      <c r="G19" s="3" t="s">
        <v>1982</v>
      </c>
      <c r="H19" s="3" t="s">
        <v>28731</v>
      </c>
    </row>
    <row r="20" spans="1:9" x14ac:dyDescent="0.3">
      <c r="A20" s="3">
        <v>19</v>
      </c>
      <c r="B20" s="3" t="s">
        <v>28732</v>
      </c>
      <c r="D20" s="10" t="s">
        <v>28733</v>
      </c>
      <c r="E20" s="3" t="s">
        <v>2883</v>
      </c>
      <c r="G20" s="3" t="s">
        <v>1982</v>
      </c>
      <c r="H20" s="3" t="s">
        <v>28734</v>
      </c>
    </row>
    <row r="21" spans="1:9" x14ac:dyDescent="0.3">
      <c r="A21" s="3">
        <v>20</v>
      </c>
      <c r="B21" s="3" t="s">
        <v>28735</v>
      </c>
      <c r="D21" s="10" t="s">
        <v>28699</v>
      </c>
      <c r="E21" s="3" t="s">
        <v>2883</v>
      </c>
      <c r="G21" s="3" t="s">
        <v>994</v>
      </c>
      <c r="H21" s="3" t="s">
        <v>28736</v>
      </c>
    </row>
    <row r="22" spans="1:9" x14ac:dyDescent="0.3">
      <c r="A22" s="3">
        <v>21</v>
      </c>
      <c r="B22" s="3" t="s">
        <v>28737</v>
      </c>
      <c r="D22" s="10" t="s">
        <v>28699</v>
      </c>
      <c r="E22" s="3" t="s">
        <v>2883</v>
      </c>
      <c r="G22" s="3" t="s">
        <v>994</v>
      </c>
      <c r="H22" s="3" t="s">
        <v>28738</v>
      </c>
    </row>
    <row r="23" spans="1:9" x14ac:dyDescent="0.3">
      <c r="A23" s="3">
        <v>22</v>
      </c>
      <c r="B23" s="3" t="s">
        <v>28739</v>
      </c>
      <c r="C23" s="3" t="s">
        <v>28740</v>
      </c>
      <c r="D23" s="10" t="s">
        <v>28699</v>
      </c>
      <c r="E23" s="3" t="s">
        <v>24576</v>
      </c>
      <c r="G23" s="3" t="s">
        <v>994</v>
      </c>
      <c r="H23" s="3" t="s">
        <v>28741</v>
      </c>
    </row>
    <row r="24" spans="1:9" x14ac:dyDescent="0.3">
      <c r="A24" s="3">
        <v>23</v>
      </c>
      <c r="B24" s="3" t="s">
        <v>20942</v>
      </c>
      <c r="C24" s="35" t="s">
        <v>20943</v>
      </c>
      <c r="D24" s="10" t="s">
        <v>28699</v>
      </c>
      <c r="E24" s="3" t="s">
        <v>2883</v>
      </c>
      <c r="G24" s="3" t="s">
        <v>994</v>
      </c>
      <c r="H24" s="3" t="s">
        <v>28742</v>
      </c>
      <c r="I24" s="3" t="s">
        <v>28743</v>
      </c>
    </row>
    <row r="25" spans="1:9" x14ac:dyDescent="0.3">
      <c r="A25" s="3">
        <v>24</v>
      </c>
      <c r="B25" s="3" t="s">
        <v>1586</v>
      </c>
      <c r="D25" s="10" t="s">
        <v>28699</v>
      </c>
      <c r="E25" s="3" t="s">
        <v>2883</v>
      </c>
      <c r="G25" s="3" t="s">
        <v>994</v>
      </c>
      <c r="H25" s="3" t="s">
        <v>28744</v>
      </c>
    </row>
    <row r="26" spans="1:9" x14ac:dyDescent="0.3">
      <c r="A26" s="3">
        <v>25</v>
      </c>
      <c r="B26" s="3" t="s">
        <v>19221</v>
      </c>
      <c r="C26" s="3" t="s">
        <v>19222</v>
      </c>
      <c r="D26" s="10" t="s">
        <v>28699</v>
      </c>
      <c r="E26" s="3" t="s">
        <v>612</v>
      </c>
      <c r="G26" s="3" t="s">
        <v>994</v>
      </c>
      <c r="H26" s="3" t="s">
        <v>28745</v>
      </c>
    </row>
    <row r="27" spans="1:9" x14ac:dyDescent="0.3">
      <c r="A27" s="3">
        <v>26</v>
      </c>
      <c r="B27" s="3" t="s">
        <v>28746</v>
      </c>
      <c r="D27" s="10" t="s">
        <v>28699</v>
      </c>
      <c r="E27" s="3" t="s">
        <v>2883</v>
      </c>
      <c r="G27" s="3" t="s">
        <v>994</v>
      </c>
      <c r="H27" s="3" t="s">
        <v>28747</v>
      </c>
    </row>
    <row r="28" spans="1:9" x14ac:dyDescent="0.3">
      <c r="A28" s="3">
        <v>27</v>
      </c>
      <c r="B28" s="3" t="s">
        <v>28748</v>
      </c>
      <c r="D28" s="10" t="s">
        <v>28699</v>
      </c>
      <c r="E28" s="3" t="s">
        <v>2883</v>
      </c>
      <c r="G28" s="3" t="s">
        <v>811</v>
      </c>
      <c r="H28" s="3" t="s">
        <v>28749</v>
      </c>
    </row>
    <row r="29" spans="1:9" x14ac:dyDescent="0.3">
      <c r="A29" s="3">
        <v>28</v>
      </c>
      <c r="B29" s="3" t="s">
        <v>28750</v>
      </c>
      <c r="D29" s="10" t="s">
        <v>28751</v>
      </c>
      <c r="E29" s="3" t="s">
        <v>24576</v>
      </c>
      <c r="G29" s="3" t="s">
        <v>816</v>
      </c>
      <c r="H29" s="3" t="s">
        <v>28752</v>
      </c>
    </row>
    <row r="30" spans="1:9" x14ac:dyDescent="0.3">
      <c r="A30" s="3">
        <v>29</v>
      </c>
      <c r="B30" s="3" t="s">
        <v>28753</v>
      </c>
      <c r="D30" s="10" t="s">
        <v>28751</v>
      </c>
      <c r="E30" s="3" t="s">
        <v>24576</v>
      </c>
      <c r="G30" s="3" t="s">
        <v>816</v>
      </c>
      <c r="H30" s="3" t="s">
        <v>28754</v>
      </c>
    </row>
    <row r="31" spans="1:9" x14ac:dyDescent="0.3">
      <c r="A31" s="3">
        <v>30</v>
      </c>
      <c r="B31" s="3" t="s">
        <v>28755</v>
      </c>
      <c r="D31" s="10" t="s">
        <v>28751</v>
      </c>
      <c r="E31" s="3" t="s">
        <v>612</v>
      </c>
      <c r="G31" s="3" t="s">
        <v>1052</v>
      </c>
      <c r="H31" s="3" t="s">
        <v>28756</v>
      </c>
    </row>
    <row r="32" spans="1:9" x14ac:dyDescent="0.3">
      <c r="A32" s="3">
        <v>31</v>
      </c>
      <c r="B32" s="3" t="s">
        <v>28757</v>
      </c>
      <c r="D32" s="10" t="s">
        <v>28751</v>
      </c>
      <c r="E32" s="3" t="s">
        <v>612</v>
      </c>
      <c r="G32" s="3" t="s">
        <v>1071</v>
      </c>
      <c r="H32" s="3" t="s">
        <v>28758</v>
      </c>
    </row>
    <row r="33" spans="1:9" x14ac:dyDescent="0.3">
      <c r="A33" s="3">
        <v>32</v>
      </c>
      <c r="B33" s="3" t="s">
        <v>28759</v>
      </c>
      <c r="D33" s="10" t="s">
        <v>28751</v>
      </c>
      <c r="E33" s="3" t="s">
        <v>612</v>
      </c>
      <c r="G33" s="3" t="s">
        <v>1052</v>
      </c>
      <c r="H33" s="3" t="s">
        <v>28760</v>
      </c>
    </row>
    <row r="34" spans="1:9" x14ac:dyDescent="0.3">
      <c r="A34" s="3">
        <v>33</v>
      </c>
      <c r="B34" s="3" t="s">
        <v>19609</v>
      </c>
      <c r="D34" s="10" t="s">
        <v>28751</v>
      </c>
      <c r="E34" s="3" t="s">
        <v>24576</v>
      </c>
      <c r="G34" s="3" t="s">
        <v>12118</v>
      </c>
      <c r="H34" s="3" t="s">
        <v>28761</v>
      </c>
    </row>
    <row r="35" spans="1:9" x14ac:dyDescent="0.3">
      <c r="A35" s="3">
        <v>34</v>
      </c>
      <c r="B35" s="3" t="s">
        <v>28762</v>
      </c>
      <c r="C35" s="3" t="s">
        <v>28763</v>
      </c>
      <c r="D35" s="10" t="s">
        <v>28751</v>
      </c>
      <c r="E35" s="3" t="s">
        <v>9365</v>
      </c>
      <c r="G35" s="3" t="s">
        <v>816</v>
      </c>
      <c r="H35" s="3" t="s">
        <v>28764</v>
      </c>
      <c r="I35" s="3" t="s">
        <v>28765</v>
      </c>
    </row>
    <row r="36" spans="1:9" x14ac:dyDescent="0.3">
      <c r="A36" s="3">
        <v>35</v>
      </c>
      <c r="B36" s="3" t="s">
        <v>28766</v>
      </c>
      <c r="D36" s="10" t="s">
        <v>28751</v>
      </c>
      <c r="E36" s="3" t="s">
        <v>612</v>
      </c>
      <c r="G36" s="3" t="s">
        <v>1052</v>
      </c>
      <c r="H36" s="3" t="s">
        <v>28767</v>
      </c>
    </row>
    <row r="37" spans="1:9" x14ac:dyDescent="0.3">
      <c r="A37" s="3">
        <v>36</v>
      </c>
      <c r="B37" s="3" t="s">
        <v>28768</v>
      </c>
      <c r="D37" s="10" t="s">
        <v>28751</v>
      </c>
      <c r="E37" s="3" t="s">
        <v>24576</v>
      </c>
      <c r="G37" s="3" t="s">
        <v>1052</v>
      </c>
      <c r="H37" s="3" t="s">
        <v>28769</v>
      </c>
    </row>
    <row r="38" spans="1:9" x14ac:dyDescent="0.3">
      <c r="A38" s="3">
        <v>37</v>
      </c>
      <c r="B38" s="3" t="s">
        <v>28770</v>
      </c>
      <c r="D38" s="10" t="s">
        <v>28751</v>
      </c>
      <c r="E38" s="3" t="s">
        <v>24576</v>
      </c>
      <c r="G38" s="3" t="s">
        <v>1052</v>
      </c>
      <c r="H38" s="3" t="s">
        <v>28771</v>
      </c>
    </row>
    <row r="39" spans="1:9" x14ac:dyDescent="0.3">
      <c r="A39" s="3">
        <v>38</v>
      </c>
      <c r="B39" s="3" t="s">
        <v>28772</v>
      </c>
      <c r="C39" s="3" t="s">
        <v>28773</v>
      </c>
      <c r="D39" s="10" t="s">
        <v>28703</v>
      </c>
      <c r="E39" s="3" t="s">
        <v>612</v>
      </c>
      <c r="G39" s="3" t="s">
        <v>801</v>
      </c>
      <c r="H39" s="3" t="s">
        <v>28774</v>
      </c>
    </row>
    <row r="40" spans="1:9" x14ac:dyDescent="0.3">
      <c r="A40" s="3">
        <v>39</v>
      </c>
      <c r="B40" s="3" t="s">
        <v>70728</v>
      </c>
      <c r="C40" s="3">
        <v>665510109</v>
      </c>
      <c r="D40" s="10" t="s">
        <v>28751</v>
      </c>
      <c r="E40" s="3" t="s">
        <v>24576</v>
      </c>
      <c r="G40" s="3" t="s">
        <v>1052</v>
      </c>
      <c r="H40" s="3" t="s">
        <v>28775</v>
      </c>
      <c r="I40" s="3" t="s">
        <v>70729</v>
      </c>
    </row>
    <row r="41" spans="1:9" x14ac:dyDescent="0.3">
      <c r="A41" s="3">
        <v>40</v>
      </c>
      <c r="B41" s="3" t="s">
        <v>28776</v>
      </c>
      <c r="D41" s="10" t="s">
        <v>28751</v>
      </c>
      <c r="E41" s="3" t="s">
        <v>24576</v>
      </c>
      <c r="G41" s="3" t="s">
        <v>12118</v>
      </c>
      <c r="H41" s="3" t="s">
        <v>28777</v>
      </c>
    </row>
    <row r="42" spans="1:9" x14ac:dyDescent="0.3">
      <c r="A42" s="3">
        <v>41</v>
      </c>
      <c r="B42" s="3" t="s">
        <v>28778</v>
      </c>
      <c r="C42" s="3" t="s">
        <v>28779</v>
      </c>
      <c r="D42" s="10" t="s">
        <v>28703</v>
      </c>
      <c r="E42" s="3" t="s">
        <v>612</v>
      </c>
      <c r="G42" s="3" t="s">
        <v>801</v>
      </c>
      <c r="H42" s="3" t="s">
        <v>28780</v>
      </c>
    </row>
    <row r="43" spans="1:9" x14ac:dyDescent="0.3">
      <c r="A43" s="3">
        <v>42</v>
      </c>
      <c r="B43" s="3" t="s">
        <v>28781</v>
      </c>
      <c r="D43" s="10" t="s">
        <v>28751</v>
      </c>
      <c r="E43" s="3" t="s">
        <v>2883</v>
      </c>
      <c r="G43" s="3" t="s">
        <v>816</v>
      </c>
      <c r="H43" s="3" t="s">
        <v>28782</v>
      </c>
    </row>
    <row r="44" spans="1:9" x14ac:dyDescent="0.3">
      <c r="A44" s="3">
        <v>43</v>
      </c>
      <c r="B44" s="3" t="s">
        <v>28783</v>
      </c>
      <c r="D44" s="10" t="s">
        <v>28751</v>
      </c>
      <c r="E44" s="3" t="s">
        <v>2883</v>
      </c>
      <c r="G44" s="3" t="s">
        <v>1052</v>
      </c>
      <c r="H44" s="3" t="s">
        <v>28784</v>
      </c>
    </row>
    <row r="45" spans="1:9" x14ac:dyDescent="0.3">
      <c r="A45" s="3">
        <v>44</v>
      </c>
      <c r="B45" s="3" t="s">
        <v>28785</v>
      </c>
      <c r="C45" s="3" t="s">
        <v>28786</v>
      </c>
      <c r="D45" s="10" t="s">
        <v>28703</v>
      </c>
      <c r="E45" s="3" t="s">
        <v>612</v>
      </c>
      <c r="G45" s="3" t="s">
        <v>801</v>
      </c>
      <c r="H45" s="3" t="s">
        <v>28787</v>
      </c>
    </row>
    <row r="46" spans="1:9" x14ac:dyDescent="0.3">
      <c r="A46" s="3">
        <v>45</v>
      </c>
      <c r="B46" s="3" t="s">
        <v>28788</v>
      </c>
      <c r="C46" s="3" t="s">
        <v>28789</v>
      </c>
      <c r="D46" s="10" t="s">
        <v>28703</v>
      </c>
      <c r="E46" s="3" t="s">
        <v>24576</v>
      </c>
      <c r="G46" s="3" t="s">
        <v>801</v>
      </c>
      <c r="H46" s="3" t="s">
        <v>28790</v>
      </c>
    </row>
    <row r="47" spans="1:9" x14ac:dyDescent="0.3">
      <c r="A47" s="3">
        <v>46</v>
      </c>
      <c r="B47" s="3" t="s">
        <v>28791</v>
      </c>
      <c r="D47" s="10" t="s">
        <v>28703</v>
      </c>
      <c r="E47" s="3" t="s">
        <v>2883</v>
      </c>
      <c r="G47" s="3" t="s">
        <v>801</v>
      </c>
      <c r="H47" s="3" t="s">
        <v>28792</v>
      </c>
    </row>
    <row r="48" spans="1:9" x14ac:dyDescent="0.3">
      <c r="A48" s="3">
        <v>47</v>
      </c>
      <c r="B48" s="3" t="s">
        <v>28793</v>
      </c>
      <c r="D48" s="10" t="s">
        <v>28703</v>
      </c>
      <c r="E48" s="3" t="s">
        <v>2883</v>
      </c>
      <c r="G48" s="3" t="s">
        <v>801</v>
      </c>
      <c r="H48" s="3" t="s">
        <v>28794</v>
      </c>
    </row>
    <row r="49" spans="1:9" x14ac:dyDescent="0.3">
      <c r="A49" s="3">
        <v>48</v>
      </c>
      <c r="B49" s="3" t="s">
        <v>28795</v>
      </c>
      <c r="D49" s="10" t="s">
        <v>28703</v>
      </c>
      <c r="E49" s="3" t="s">
        <v>612</v>
      </c>
      <c r="G49" s="3" t="s">
        <v>801</v>
      </c>
      <c r="H49" s="3" t="s">
        <v>28796</v>
      </c>
    </row>
    <row r="50" spans="1:9" x14ac:dyDescent="0.3">
      <c r="A50" s="3">
        <v>49</v>
      </c>
      <c r="B50" s="3" t="s">
        <v>28797</v>
      </c>
      <c r="D50" s="10" t="s">
        <v>28751</v>
      </c>
      <c r="E50" s="3" t="s">
        <v>2883</v>
      </c>
      <c r="G50" s="3" t="s">
        <v>816</v>
      </c>
      <c r="H50" s="3" t="s">
        <v>28798</v>
      </c>
    </row>
    <row r="51" spans="1:9" x14ac:dyDescent="0.3">
      <c r="A51" s="3">
        <v>50</v>
      </c>
      <c r="B51" s="3" t="s">
        <v>26983</v>
      </c>
      <c r="D51" s="10" t="s">
        <v>28751</v>
      </c>
      <c r="E51" s="3" t="s">
        <v>2883</v>
      </c>
      <c r="G51" s="3" t="s">
        <v>1052</v>
      </c>
      <c r="H51" s="3" t="s">
        <v>28799</v>
      </c>
    </row>
    <row r="52" spans="1:9" x14ac:dyDescent="0.3">
      <c r="A52" s="3">
        <v>51</v>
      </c>
      <c r="B52" s="3" t="s">
        <v>28800</v>
      </c>
      <c r="D52" s="10" t="s">
        <v>28751</v>
      </c>
      <c r="E52" s="3" t="s">
        <v>2883</v>
      </c>
      <c r="G52" s="3" t="s">
        <v>1052</v>
      </c>
      <c r="H52" s="3" t="s">
        <v>28801</v>
      </c>
    </row>
    <row r="53" spans="1:9" x14ac:dyDescent="0.3">
      <c r="A53" s="3">
        <v>52</v>
      </c>
      <c r="B53" s="3" t="s">
        <v>28802</v>
      </c>
      <c r="D53" s="10" t="s">
        <v>28751</v>
      </c>
      <c r="E53" s="3" t="s">
        <v>2883</v>
      </c>
      <c r="G53" s="3" t="s">
        <v>1052</v>
      </c>
      <c r="H53" s="3" t="s">
        <v>28803</v>
      </c>
    </row>
    <row r="54" spans="1:9" x14ac:dyDescent="0.3">
      <c r="A54" s="3">
        <v>53</v>
      </c>
      <c r="B54" s="3" t="s">
        <v>9497</v>
      </c>
      <c r="D54" s="10" t="s">
        <v>28751</v>
      </c>
      <c r="E54" s="3" t="s">
        <v>24576</v>
      </c>
      <c r="G54" s="3" t="s">
        <v>1052</v>
      </c>
      <c r="H54" s="3" t="s">
        <v>28804</v>
      </c>
    </row>
    <row r="55" spans="1:9" x14ac:dyDescent="0.3">
      <c r="A55" s="3">
        <v>54</v>
      </c>
      <c r="B55" s="3" t="s">
        <v>28805</v>
      </c>
      <c r="D55" s="10" t="s">
        <v>28751</v>
      </c>
      <c r="E55" s="3" t="s">
        <v>612</v>
      </c>
      <c r="G55" s="3" t="s">
        <v>1071</v>
      </c>
      <c r="H55" s="3" t="s">
        <v>28806</v>
      </c>
    </row>
    <row r="56" spans="1:9" x14ac:dyDescent="0.3">
      <c r="A56" s="3">
        <v>55</v>
      </c>
      <c r="B56" s="3" t="s">
        <v>28807</v>
      </c>
      <c r="D56" s="10" t="s">
        <v>28751</v>
      </c>
      <c r="E56" s="3" t="s">
        <v>24576</v>
      </c>
      <c r="G56" s="3" t="s">
        <v>816</v>
      </c>
      <c r="H56" s="3" t="s">
        <v>28808</v>
      </c>
    </row>
    <row r="57" spans="1:9" x14ac:dyDescent="0.3">
      <c r="A57" s="3">
        <v>56</v>
      </c>
      <c r="B57" s="3" t="s">
        <v>85099</v>
      </c>
      <c r="C57" s="3">
        <v>915415808</v>
      </c>
      <c r="D57" s="10" t="s">
        <v>28703</v>
      </c>
      <c r="E57" s="3" t="s">
        <v>612</v>
      </c>
      <c r="G57" s="3" t="s">
        <v>801</v>
      </c>
      <c r="H57" s="3" t="s">
        <v>28810</v>
      </c>
      <c r="I57" s="3" t="s">
        <v>85098</v>
      </c>
    </row>
    <row r="58" spans="1:9" x14ac:dyDescent="0.3">
      <c r="A58" s="3">
        <v>57</v>
      </c>
      <c r="B58" s="3" t="s">
        <v>28811</v>
      </c>
      <c r="C58" s="3" t="s">
        <v>28812</v>
      </c>
      <c r="D58" s="10" t="s">
        <v>28703</v>
      </c>
      <c r="E58" s="3" t="s">
        <v>612</v>
      </c>
      <c r="G58" s="3" t="s">
        <v>801</v>
      </c>
      <c r="H58" s="3" t="s">
        <v>28813</v>
      </c>
    </row>
    <row r="59" spans="1:9" x14ac:dyDescent="0.3">
      <c r="A59" s="3">
        <v>58</v>
      </c>
      <c r="B59" s="3" t="s">
        <v>28814</v>
      </c>
      <c r="C59" s="3" t="s">
        <v>28815</v>
      </c>
      <c r="D59" s="10" t="s">
        <v>28751</v>
      </c>
      <c r="E59" s="3" t="s">
        <v>612</v>
      </c>
      <c r="G59" s="3" t="s">
        <v>28816</v>
      </c>
      <c r="H59" s="3" t="s">
        <v>28817</v>
      </c>
    </row>
    <row r="60" spans="1:9" x14ac:dyDescent="0.3">
      <c r="A60" s="3">
        <v>59</v>
      </c>
      <c r="B60" s="3" t="s">
        <v>28818</v>
      </c>
      <c r="C60" s="3" t="s">
        <v>28819</v>
      </c>
      <c r="D60" s="10" t="s">
        <v>28703</v>
      </c>
      <c r="E60" s="3" t="s">
        <v>612</v>
      </c>
      <c r="G60" s="3" t="s">
        <v>801</v>
      </c>
      <c r="H60" s="3" t="s">
        <v>28820</v>
      </c>
    </row>
    <row r="61" spans="1:9" x14ac:dyDescent="0.3">
      <c r="A61" s="3">
        <v>60</v>
      </c>
      <c r="B61" s="3" t="s">
        <v>87041</v>
      </c>
      <c r="C61" s="3">
        <v>503225503</v>
      </c>
      <c r="D61" s="10" t="s">
        <v>28703</v>
      </c>
      <c r="E61" s="3" t="s">
        <v>2883</v>
      </c>
      <c r="G61" s="3" t="s">
        <v>801</v>
      </c>
      <c r="H61" s="3" t="s">
        <v>28821</v>
      </c>
      <c r="I61" s="3" t="s">
        <v>87042</v>
      </c>
    </row>
    <row r="62" spans="1:9" x14ac:dyDescent="0.3">
      <c r="A62" s="3">
        <v>61</v>
      </c>
      <c r="B62" s="3" t="s">
        <v>28822</v>
      </c>
      <c r="D62" s="10" t="s">
        <v>28703</v>
      </c>
      <c r="E62" s="3" t="s">
        <v>24576</v>
      </c>
      <c r="G62" s="3" t="s">
        <v>801</v>
      </c>
      <c r="H62" s="3" t="s">
        <v>28823</v>
      </c>
    </row>
    <row r="63" spans="1:9" x14ac:dyDescent="0.3">
      <c r="A63" s="3">
        <v>62</v>
      </c>
      <c r="B63" s="3" t="s">
        <v>28824</v>
      </c>
      <c r="C63" s="3" t="s">
        <v>28825</v>
      </c>
      <c r="D63" s="10" t="s">
        <v>28826</v>
      </c>
      <c r="E63" s="3" t="s">
        <v>612</v>
      </c>
      <c r="G63" s="3" t="s">
        <v>1690</v>
      </c>
      <c r="H63" s="3" t="s">
        <v>28827</v>
      </c>
    </row>
    <row r="64" spans="1:9" x14ac:dyDescent="0.3">
      <c r="A64" s="3">
        <v>63</v>
      </c>
      <c r="B64" s="3" t="s">
        <v>28828</v>
      </c>
      <c r="C64" s="3" t="s">
        <v>28829</v>
      </c>
      <c r="D64" s="10" t="s">
        <v>28826</v>
      </c>
      <c r="E64" s="3" t="s">
        <v>612</v>
      </c>
      <c r="F64" s="3">
        <v>20362</v>
      </c>
      <c r="G64" s="3" t="s">
        <v>1690</v>
      </c>
      <c r="H64" s="3" t="s">
        <v>28830</v>
      </c>
    </row>
    <row r="65" spans="1:9" x14ac:dyDescent="0.3">
      <c r="A65" s="3">
        <v>64</v>
      </c>
      <c r="B65" s="3" t="s">
        <v>28831</v>
      </c>
      <c r="D65" s="10" t="s">
        <v>28751</v>
      </c>
      <c r="E65" s="3" t="s">
        <v>2883</v>
      </c>
      <c r="G65" s="3" t="s">
        <v>12118</v>
      </c>
      <c r="H65" s="3" t="s">
        <v>28832</v>
      </c>
    </row>
    <row r="66" spans="1:9" x14ac:dyDescent="0.3">
      <c r="A66" s="3">
        <v>65</v>
      </c>
      <c r="B66" s="3" t="s">
        <v>28833</v>
      </c>
      <c r="D66" s="10" t="s">
        <v>28690</v>
      </c>
      <c r="E66" s="3" t="s">
        <v>2883</v>
      </c>
      <c r="G66" s="3" t="s">
        <v>1982</v>
      </c>
      <c r="H66" s="3" t="s">
        <v>28834</v>
      </c>
    </row>
    <row r="67" spans="1:9" ht="19.5" customHeight="1" x14ac:dyDescent="0.3">
      <c r="A67" s="3">
        <v>66</v>
      </c>
      <c r="B67" s="3" t="s">
        <v>28835</v>
      </c>
      <c r="D67" s="10" t="s">
        <v>28703</v>
      </c>
      <c r="E67" s="3" t="s">
        <v>2883</v>
      </c>
      <c r="G67" s="3" t="s">
        <v>801</v>
      </c>
      <c r="H67" s="3" t="s">
        <v>28836</v>
      </c>
    </row>
    <row r="68" spans="1:9" x14ac:dyDescent="0.3">
      <c r="A68" s="3">
        <v>67</v>
      </c>
      <c r="B68" s="3" t="s">
        <v>28837</v>
      </c>
      <c r="C68" s="3" t="s">
        <v>28838</v>
      </c>
      <c r="D68" s="10" t="s">
        <v>28826</v>
      </c>
      <c r="E68" s="3" t="s">
        <v>612</v>
      </c>
      <c r="G68" s="3" t="s">
        <v>1690</v>
      </c>
      <c r="H68" s="3" t="s">
        <v>28839</v>
      </c>
    </row>
    <row r="69" spans="1:9" x14ac:dyDescent="0.3">
      <c r="A69" s="3">
        <v>68</v>
      </c>
      <c r="B69" s="3" t="s">
        <v>28840</v>
      </c>
      <c r="C69" s="3" t="s">
        <v>28841</v>
      </c>
      <c r="D69" s="10" t="s">
        <v>28703</v>
      </c>
      <c r="E69" s="3" t="s">
        <v>612</v>
      </c>
      <c r="G69" s="3" t="s">
        <v>801</v>
      </c>
      <c r="H69" s="3" t="s">
        <v>28842</v>
      </c>
    </row>
    <row r="70" spans="1:9" x14ac:dyDescent="0.3">
      <c r="A70" s="3">
        <v>69</v>
      </c>
      <c r="B70" s="3" t="s">
        <v>28843</v>
      </c>
      <c r="C70" s="3" t="s">
        <v>15035</v>
      </c>
      <c r="D70" s="10" t="s">
        <v>28826</v>
      </c>
      <c r="E70" s="3" t="s">
        <v>612</v>
      </c>
      <c r="G70" s="3" t="s">
        <v>1690</v>
      </c>
      <c r="H70" s="3" t="s">
        <v>28844</v>
      </c>
    </row>
    <row r="71" spans="1:9" x14ac:dyDescent="0.3">
      <c r="A71" s="3">
        <v>70</v>
      </c>
      <c r="B71" s="3" t="s">
        <v>28845</v>
      </c>
      <c r="C71" s="3" t="s">
        <v>28846</v>
      </c>
      <c r="D71" s="10" t="s">
        <v>28826</v>
      </c>
      <c r="E71" s="3" t="s">
        <v>612</v>
      </c>
      <c r="G71" s="3" t="s">
        <v>1690</v>
      </c>
      <c r="H71" s="3" t="s">
        <v>28847</v>
      </c>
    </row>
    <row r="72" spans="1:9" x14ac:dyDescent="0.3">
      <c r="A72" s="3">
        <v>71</v>
      </c>
      <c r="B72" s="3" t="s">
        <v>28848</v>
      </c>
      <c r="D72" s="10" t="s">
        <v>28849</v>
      </c>
      <c r="E72" s="3" t="s">
        <v>612</v>
      </c>
      <c r="G72" s="3" t="s">
        <v>1071</v>
      </c>
      <c r="H72" s="3" t="s">
        <v>28850</v>
      </c>
    </row>
    <row r="73" spans="1:9" x14ac:dyDescent="0.3">
      <c r="A73" s="3">
        <v>72</v>
      </c>
      <c r="B73" s="3" t="s">
        <v>28851</v>
      </c>
      <c r="D73" s="10" t="s">
        <v>28852</v>
      </c>
      <c r="E73" s="3" t="s">
        <v>612</v>
      </c>
      <c r="G73" s="3" t="s">
        <v>811</v>
      </c>
      <c r="H73" s="3" t="s">
        <v>28853</v>
      </c>
    </row>
    <row r="74" spans="1:9" x14ac:dyDescent="0.3">
      <c r="A74" s="3">
        <v>73</v>
      </c>
      <c r="B74" s="3" t="s">
        <v>28854</v>
      </c>
      <c r="D74" s="10" t="s">
        <v>28751</v>
      </c>
      <c r="E74" s="3" t="s">
        <v>24576</v>
      </c>
      <c r="G74" s="3" t="s">
        <v>1052</v>
      </c>
      <c r="H74" s="3" t="s">
        <v>28855</v>
      </c>
    </row>
    <row r="75" spans="1:9" s="38" customFormat="1" x14ac:dyDescent="0.3">
      <c r="A75" s="3">
        <v>74</v>
      </c>
      <c r="B75" s="35" t="s">
        <v>28856</v>
      </c>
      <c r="C75" s="35" t="s">
        <v>28857</v>
      </c>
      <c r="D75" s="67" t="s">
        <v>28751</v>
      </c>
      <c r="E75" s="35" t="s">
        <v>2883</v>
      </c>
      <c r="F75" s="35"/>
      <c r="G75" s="35" t="s">
        <v>1052</v>
      </c>
      <c r="H75" s="35" t="s">
        <v>28858</v>
      </c>
      <c r="I75" s="35" t="s">
        <v>28859</v>
      </c>
    </row>
    <row r="76" spans="1:9" x14ac:dyDescent="0.3">
      <c r="A76" s="3">
        <v>75</v>
      </c>
      <c r="B76" s="3" t="s">
        <v>28860</v>
      </c>
      <c r="D76" s="10" t="s">
        <v>28751</v>
      </c>
      <c r="E76" s="3" t="s">
        <v>2883</v>
      </c>
      <c r="G76" s="3" t="s">
        <v>1071</v>
      </c>
      <c r="H76" s="3" t="s">
        <v>28862</v>
      </c>
    </row>
    <row r="77" spans="1:9" x14ac:dyDescent="0.3">
      <c r="A77" s="3">
        <v>76</v>
      </c>
      <c r="B77" s="3" t="s">
        <v>28863</v>
      </c>
      <c r="D77" s="10" t="s">
        <v>28751</v>
      </c>
      <c r="E77" s="3" t="s">
        <v>2883</v>
      </c>
      <c r="G77" s="3" t="s">
        <v>1052</v>
      </c>
      <c r="H77" s="3" t="s">
        <v>28864</v>
      </c>
    </row>
    <row r="78" spans="1:9" x14ac:dyDescent="0.3">
      <c r="A78" s="3">
        <v>77</v>
      </c>
      <c r="B78" s="3" t="s">
        <v>28865</v>
      </c>
      <c r="D78" s="10" t="s">
        <v>28751</v>
      </c>
      <c r="E78" s="3" t="s">
        <v>612</v>
      </c>
      <c r="G78" s="3" t="s">
        <v>1071</v>
      </c>
      <c r="H78" s="3" t="s">
        <v>28866</v>
      </c>
    </row>
    <row r="79" spans="1:9" x14ac:dyDescent="0.3">
      <c r="A79" s="3">
        <v>78</v>
      </c>
      <c r="B79" s="3" t="s">
        <v>28867</v>
      </c>
      <c r="D79" s="10" t="s">
        <v>28751</v>
      </c>
      <c r="E79" s="3" t="s">
        <v>24576</v>
      </c>
      <c r="G79" s="3" t="s">
        <v>1052</v>
      </c>
      <c r="H79" s="3" t="s">
        <v>28868</v>
      </c>
    </row>
    <row r="80" spans="1:9" x14ac:dyDescent="0.3">
      <c r="A80" s="3">
        <v>79</v>
      </c>
      <c r="B80" s="3" t="s">
        <v>28869</v>
      </c>
      <c r="D80" s="10" t="s">
        <v>28751</v>
      </c>
      <c r="E80" s="3" t="s">
        <v>24593</v>
      </c>
      <c r="G80" s="3" t="s">
        <v>1052</v>
      </c>
      <c r="H80" s="3" t="s">
        <v>28870</v>
      </c>
      <c r="I80" s="3" t="s">
        <v>28871</v>
      </c>
    </row>
    <row r="81" spans="1:9" s="31" customFormat="1" x14ac:dyDescent="0.3">
      <c r="A81" s="3">
        <v>80</v>
      </c>
      <c r="B81" s="26" t="s">
        <v>25935</v>
      </c>
      <c r="C81" s="26" t="s">
        <v>28872</v>
      </c>
      <c r="D81" s="29" t="s">
        <v>28751</v>
      </c>
      <c r="E81" s="26" t="s">
        <v>9341</v>
      </c>
      <c r="F81" s="26"/>
      <c r="G81" s="26" t="s">
        <v>1052</v>
      </c>
      <c r="H81" s="26" t="s">
        <v>28873</v>
      </c>
      <c r="I81" s="26" t="s">
        <v>70244</v>
      </c>
    </row>
    <row r="82" spans="1:9" x14ac:dyDescent="0.3">
      <c r="A82" s="3">
        <v>81</v>
      </c>
      <c r="B82" s="3" t="s">
        <v>28874</v>
      </c>
      <c r="D82" s="10" t="s">
        <v>28751</v>
      </c>
      <c r="E82" s="3" t="s">
        <v>9365</v>
      </c>
      <c r="G82" s="3" t="s">
        <v>1071</v>
      </c>
      <c r="H82" s="3" t="s">
        <v>28875</v>
      </c>
      <c r="I82" s="3" t="s">
        <v>28876</v>
      </c>
    </row>
    <row r="83" spans="1:9" x14ac:dyDescent="0.3">
      <c r="A83" s="3">
        <v>82</v>
      </c>
      <c r="B83" s="3" t="s">
        <v>28877</v>
      </c>
      <c r="C83" s="3" t="s">
        <v>28878</v>
      </c>
      <c r="D83" s="10" t="s">
        <v>28852</v>
      </c>
      <c r="E83" s="3" t="s">
        <v>9365</v>
      </c>
      <c r="G83" s="3" t="s">
        <v>5441</v>
      </c>
      <c r="H83" s="3" t="s">
        <v>28879</v>
      </c>
      <c r="I83" s="3" t="s">
        <v>79677</v>
      </c>
    </row>
    <row r="84" spans="1:9" x14ac:dyDescent="0.3">
      <c r="A84" s="3">
        <v>83</v>
      </c>
      <c r="B84" s="3" t="s">
        <v>28880</v>
      </c>
      <c r="D84" s="10" t="s">
        <v>28751</v>
      </c>
      <c r="E84" s="3" t="s">
        <v>24576</v>
      </c>
      <c r="G84" s="3" t="s">
        <v>1052</v>
      </c>
      <c r="H84" s="3" t="s">
        <v>28881</v>
      </c>
    </row>
    <row r="85" spans="1:9" x14ac:dyDescent="0.3">
      <c r="A85" s="3">
        <v>84</v>
      </c>
      <c r="B85" s="3" t="s">
        <v>28882</v>
      </c>
      <c r="D85" s="10" t="s">
        <v>28751</v>
      </c>
      <c r="E85" s="3" t="s">
        <v>24576</v>
      </c>
      <c r="G85" s="3" t="s">
        <v>1052</v>
      </c>
      <c r="H85" s="3" t="s">
        <v>28883</v>
      </c>
    </row>
    <row r="86" spans="1:9" x14ac:dyDescent="0.3">
      <c r="A86" s="3">
        <v>85</v>
      </c>
      <c r="B86" s="3" t="s">
        <v>28884</v>
      </c>
      <c r="D86" s="10" t="s">
        <v>28852</v>
      </c>
      <c r="E86" s="3" t="s">
        <v>2883</v>
      </c>
      <c r="G86" s="3" t="s">
        <v>5441</v>
      </c>
      <c r="H86" s="3" t="s">
        <v>28885</v>
      </c>
    </row>
    <row r="87" spans="1:9" x14ac:dyDescent="0.3">
      <c r="A87" s="3">
        <v>86</v>
      </c>
      <c r="B87" s="3" t="s">
        <v>28886</v>
      </c>
      <c r="D87" s="10" t="s">
        <v>28703</v>
      </c>
      <c r="E87" s="3" t="s">
        <v>612</v>
      </c>
      <c r="G87" s="3" t="s">
        <v>801</v>
      </c>
      <c r="H87" s="3" t="s">
        <v>28887</v>
      </c>
    </row>
    <row r="88" spans="1:9" x14ac:dyDescent="0.3">
      <c r="A88" s="3">
        <v>87</v>
      </c>
      <c r="B88" s="3" t="s">
        <v>84046</v>
      </c>
      <c r="C88" s="3" t="s">
        <v>31621</v>
      </c>
      <c r="D88" s="10" t="s">
        <v>28852</v>
      </c>
      <c r="E88" s="3" t="s">
        <v>24576</v>
      </c>
      <c r="G88" s="3" t="s">
        <v>5441</v>
      </c>
      <c r="H88" s="3" t="s">
        <v>28888</v>
      </c>
    </row>
    <row r="89" spans="1:9" x14ac:dyDescent="0.3">
      <c r="A89" s="3">
        <v>88</v>
      </c>
      <c r="B89" s="3" t="s">
        <v>85865</v>
      </c>
      <c r="C89" s="3" t="s">
        <v>85866</v>
      </c>
      <c r="D89" s="10" t="s">
        <v>28852</v>
      </c>
      <c r="E89" s="3" t="s">
        <v>2883</v>
      </c>
      <c r="G89" s="3" t="s">
        <v>5441</v>
      </c>
      <c r="H89" s="3" t="s">
        <v>28889</v>
      </c>
      <c r="I89" s="3" t="s">
        <v>85864</v>
      </c>
    </row>
    <row r="90" spans="1:9" x14ac:dyDescent="0.3">
      <c r="A90" s="3">
        <v>89</v>
      </c>
      <c r="B90" s="3" t="s">
        <v>28890</v>
      </c>
      <c r="D90" s="10" t="s">
        <v>28852</v>
      </c>
      <c r="E90" s="3" t="s">
        <v>2883</v>
      </c>
      <c r="G90" s="3" t="s">
        <v>5441</v>
      </c>
      <c r="H90" s="3" t="s">
        <v>28891</v>
      </c>
    </row>
    <row r="91" spans="1:9" x14ac:dyDescent="0.3">
      <c r="A91" s="3">
        <v>90</v>
      </c>
      <c r="B91" s="3" t="s">
        <v>28892</v>
      </c>
      <c r="D91" s="10" t="s">
        <v>28852</v>
      </c>
      <c r="E91" s="3" t="s">
        <v>9240</v>
      </c>
      <c r="G91" s="3" t="s">
        <v>619</v>
      </c>
      <c r="H91" s="3" t="s">
        <v>28893</v>
      </c>
    </row>
    <row r="92" spans="1:9" x14ac:dyDescent="0.3">
      <c r="A92" s="3">
        <v>91</v>
      </c>
      <c r="B92" s="3" t="s">
        <v>28894</v>
      </c>
      <c r="D92" s="10" t="s">
        <v>28852</v>
      </c>
      <c r="E92" s="3" t="s">
        <v>612</v>
      </c>
      <c r="G92" s="3" t="s">
        <v>5441</v>
      </c>
      <c r="H92" s="3" t="s">
        <v>28895</v>
      </c>
    </row>
    <row r="93" spans="1:9" x14ac:dyDescent="0.3">
      <c r="A93" s="3">
        <v>92</v>
      </c>
    </row>
    <row r="94" spans="1:9" x14ac:dyDescent="0.3">
      <c r="A94" s="3">
        <v>93</v>
      </c>
      <c r="B94" s="3" t="s">
        <v>26470</v>
      </c>
      <c r="D94" s="10" t="s">
        <v>28852</v>
      </c>
      <c r="E94" s="3" t="s">
        <v>2883</v>
      </c>
      <c r="G94" s="3" t="s">
        <v>5441</v>
      </c>
      <c r="H94" s="3" t="s">
        <v>28896</v>
      </c>
    </row>
    <row r="95" spans="1:9" x14ac:dyDescent="0.3">
      <c r="A95" s="3">
        <v>94</v>
      </c>
      <c r="B95" s="3" t="s">
        <v>28897</v>
      </c>
      <c r="D95" s="10" t="s">
        <v>28751</v>
      </c>
      <c r="E95" s="3" t="s">
        <v>2883</v>
      </c>
      <c r="G95" s="3" t="s">
        <v>1052</v>
      </c>
      <c r="H95" s="3" t="s">
        <v>28898</v>
      </c>
    </row>
    <row r="96" spans="1:9" x14ac:dyDescent="0.3">
      <c r="A96" s="3">
        <v>95</v>
      </c>
      <c r="B96" s="3" t="s">
        <v>26681</v>
      </c>
      <c r="D96" s="10" t="s">
        <v>28751</v>
      </c>
      <c r="E96" s="3" t="s">
        <v>2883</v>
      </c>
      <c r="G96" s="3" t="s">
        <v>1052</v>
      </c>
      <c r="H96" s="3" t="s">
        <v>28899</v>
      </c>
    </row>
    <row r="97" spans="1:8" x14ac:dyDescent="0.3">
      <c r="A97" s="3">
        <v>96</v>
      </c>
      <c r="B97" s="3" t="s">
        <v>28900</v>
      </c>
      <c r="D97" s="10" t="s">
        <v>28751</v>
      </c>
      <c r="E97" s="3" t="s">
        <v>24576</v>
      </c>
      <c r="G97" s="3" t="s">
        <v>12118</v>
      </c>
      <c r="H97" s="3" t="s">
        <v>28901</v>
      </c>
    </row>
    <row r="98" spans="1:8" x14ac:dyDescent="0.3">
      <c r="A98" s="3">
        <v>97</v>
      </c>
      <c r="B98" s="3" t="s">
        <v>28902</v>
      </c>
      <c r="D98" s="10" t="s">
        <v>28751</v>
      </c>
      <c r="E98" s="3" t="s">
        <v>612</v>
      </c>
      <c r="G98" s="3" t="s">
        <v>1071</v>
      </c>
      <c r="H98" s="3" t="s">
        <v>28903</v>
      </c>
    </row>
    <row r="99" spans="1:8" x14ac:dyDescent="0.3">
      <c r="A99" s="3">
        <v>98</v>
      </c>
      <c r="B99" s="3" t="s">
        <v>28904</v>
      </c>
      <c r="D99" s="10" t="s">
        <v>28751</v>
      </c>
      <c r="E99" s="3" t="s">
        <v>612</v>
      </c>
      <c r="G99" s="3" t="s">
        <v>1071</v>
      </c>
      <c r="H99" s="3" t="s">
        <v>28905</v>
      </c>
    </row>
    <row r="100" spans="1:8" x14ac:dyDescent="0.3">
      <c r="A100" s="3">
        <v>99</v>
      </c>
      <c r="B100" s="3" t="s">
        <v>28906</v>
      </c>
      <c r="D100" s="10" t="s">
        <v>28751</v>
      </c>
      <c r="E100" s="3" t="s">
        <v>2883</v>
      </c>
      <c r="G100" s="3" t="s">
        <v>1052</v>
      </c>
      <c r="H100" s="3" t="s">
        <v>28907</v>
      </c>
    </row>
    <row r="101" spans="1:8" x14ac:dyDescent="0.3">
      <c r="A101" s="3">
        <v>100</v>
      </c>
      <c r="B101" s="3" t="s">
        <v>28908</v>
      </c>
      <c r="D101" s="10" t="s">
        <v>28751</v>
      </c>
      <c r="E101" s="3" t="s">
        <v>24576</v>
      </c>
      <c r="G101" s="3" t="s">
        <v>1052</v>
      </c>
      <c r="H101" s="3" t="s">
        <v>28909</v>
      </c>
    </row>
    <row r="102" spans="1:8" x14ac:dyDescent="0.3">
      <c r="A102" s="3">
        <v>101</v>
      </c>
      <c r="B102" s="3" t="s">
        <v>21281</v>
      </c>
      <c r="D102" s="10" t="s">
        <v>28751</v>
      </c>
      <c r="E102" s="3" t="s">
        <v>24576</v>
      </c>
      <c r="G102" s="3" t="s">
        <v>1052</v>
      </c>
      <c r="H102" s="3" t="s">
        <v>28910</v>
      </c>
    </row>
    <row r="103" spans="1:8" x14ac:dyDescent="0.3">
      <c r="A103" s="3">
        <v>102</v>
      </c>
      <c r="B103" s="3" t="s">
        <v>28911</v>
      </c>
      <c r="D103" s="10" t="s">
        <v>28852</v>
      </c>
      <c r="E103" s="3" t="s">
        <v>24576</v>
      </c>
      <c r="G103" s="3" t="s">
        <v>5441</v>
      </c>
      <c r="H103" s="3" t="s">
        <v>28912</v>
      </c>
    </row>
    <row r="104" spans="1:8" x14ac:dyDescent="0.3">
      <c r="A104" s="3">
        <v>103</v>
      </c>
      <c r="B104" s="3" t="s">
        <v>28913</v>
      </c>
      <c r="D104" s="10" t="s">
        <v>28852</v>
      </c>
      <c r="E104" s="3" t="s">
        <v>24576</v>
      </c>
      <c r="G104" s="3" t="s">
        <v>5441</v>
      </c>
      <c r="H104" s="3" t="s">
        <v>28914</v>
      </c>
    </row>
    <row r="105" spans="1:8" x14ac:dyDescent="0.3">
      <c r="A105" s="3">
        <v>104</v>
      </c>
      <c r="B105" s="3" t="s">
        <v>28915</v>
      </c>
      <c r="D105" s="10" t="s">
        <v>28699</v>
      </c>
      <c r="E105" s="3" t="s">
        <v>2883</v>
      </c>
      <c r="G105" s="3" t="s">
        <v>811</v>
      </c>
      <c r="H105" s="3" t="s">
        <v>28916</v>
      </c>
    </row>
    <row r="106" spans="1:8" x14ac:dyDescent="0.3">
      <c r="A106" s="3">
        <v>105</v>
      </c>
      <c r="B106" s="3" t="s">
        <v>28917</v>
      </c>
      <c r="C106" s="3" t="s">
        <v>28918</v>
      </c>
      <c r="D106" s="10" t="s">
        <v>28699</v>
      </c>
      <c r="E106" s="3" t="s">
        <v>2883</v>
      </c>
      <c r="G106" s="3" t="s">
        <v>811</v>
      </c>
      <c r="H106" s="3" t="s">
        <v>28919</v>
      </c>
    </row>
    <row r="107" spans="1:8" x14ac:dyDescent="0.3">
      <c r="A107" s="3">
        <v>106</v>
      </c>
      <c r="B107" s="3" t="s">
        <v>70595</v>
      </c>
      <c r="D107" s="10" t="s">
        <v>28699</v>
      </c>
      <c r="E107" s="3" t="s">
        <v>24576</v>
      </c>
      <c r="G107" s="3" t="s">
        <v>811</v>
      </c>
      <c r="H107" s="3" t="s">
        <v>28920</v>
      </c>
    </row>
    <row r="108" spans="1:8" x14ac:dyDescent="0.3">
      <c r="A108" s="3">
        <v>107</v>
      </c>
      <c r="B108" s="3" t="s">
        <v>26889</v>
      </c>
      <c r="D108" s="10" t="s">
        <v>28699</v>
      </c>
      <c r="E108" s="3" t="s">
        <v>24576</v>
      </c>
      <c r="G108" s="3" t="s">
        <v>811</v>
      </c>
      <c r="H108" s="3" t="s">
        <v>28921</v>
      </c>
    </row>
    <row r="109" spans="1:8" x14ac:dyDescent="0.3">
      <c r="A109" s="3">
        <v>108</v>
      </c>
      <c r="B109" s="3" t="s">
        <v>18512</v>
      </c>
      <c r="C109" s="3" t="s">
        <v>18513</v>
      </c>
      <c r="E109" s="3" t="s">
        <v>612</v>
      </c>
      <c r="G109" s="3" t="s">
        <v>1139</v>
      </c>
      <c r="H109" s="3" t="s">
        <v>28923</v>
      </c>
    </row>
    <row r="110" spans="1:8" x14ac:dyDescent="0.3">
      <c r="A110" s="3">
        <v>109</v>
      </c>
      <c r="B110" s="3" t="s">
        <v>28924</v>
      </c>
      <c r="C110" s="3" t="s">
        <v>28925</v>
      </c>
      <c r="E110" s="3" t="s">
        <v>612</v>
      </c>
      <c r="G110" s="3" t="s">
        <v>1096</v>
      </c>
      <c r="H110" s="3" t="s">
        <v>28927</v>
      </c>
    </row>
    <row r="111" spans="1:8" x14ac:dyDescent="0.3">
      <c r="A111" s="3">
        <v>110</v>
      </c>
      <c r="B111" s="3" t="s">
        <v>28928</v>
      </c>
      <c r="C111" s="3" t="s">
        <v>28929</v>
      </c>
      <c r="D111" s="10" t="s">
        <v>28703</v>
      </c>
      <c r="E111" s="3" t="s">
        <v>2883</v>
      </c>
      <c r="G111" s="3" t="s">
        <v>801</v>
      </c>
      <c r="H111" s="3" t="s">
        <v>28930</v>
      </c>
    </row>
    <row r="112" spans="1:8" x14ac:dyDescent="0.3">
      <c r="A112" s="3">
        <v>111</v>
      </c>
      <c r="B112" s="3" t="s">
        <v>28931</v>
      </c>
      <c r="D112" s="10" t="s">
        <v>28703</v>
      </c>
      <c r="E112" s="3" t="s">
        <v>2883</v>
      </c>
      <c r="G112" s="3" t="s">
        <v>801</v>
      </c>
      <c r="H112" s="3" t="s">
        <v>28932</v>
      </c>
    </row>
    <row r="113" spans="1:9" x14ac:dyDescent="0.3">
      <c r="A113" s="3">
        <v>112</v>
      </c>
      <c r="B113" s="3" t="s">
        <v>28933</v>
      </c>
      <c r="C113" s="3" t="s">
        <v>28934</v>
      </c>
      <c r="D113" s="10" t="s">
        <v>28703</v>
      </c>
      <c r="E113" s="3" t="s">
        <v>2883</v>
      </c>
      <c r="G113" s="3" t="s">
        <v>801</v>
      </c>
      <c r="H113" s="3" t="s">
        <v>28935</v>
      </c>
    </row>
    <row r="114" spans="1:9" x14ac:dyDescent="0.3">
      <c r="A114" s="3">
        <v>113</v>
      </c>
      <c r="B114" s="3" t="s">
        <v>28936</v>
      </c>
      <c r="D114" s="10" t="s">
        <v>28703</v>
      </c>
      <c r="E114" s="3" t="s">
        <v>612</v>
      </c>
      <c r="G114" s="3" t="s">
        <v>801</v>
      </c>
      <c r="H114" s="3" t="s">
        <v>28937</v>
      </c>
    </row>
    <row r="115" spans="1:9" x14ac:dyDescent="0.3">
      <c r="A115" s="3">
        <v>114</v>
      </c>
      <c r="B115" s="3" t="s">
        <v>28938</v>
      </c>
      <c r="C115" s="3" t="s">
        <v>28939</v>
      </c>
      <c r="D115" s="10" t="s">
        <v>28703</v>
      </c>
      <c r="E115" s="3" t="s">
        <v>9341</v>
      </c>
      <c r="G115" s="3" t="s">
        <v>801</v>
      </c>
      <c r="H115" s="3" t="s">
        <v>28940</v>
      </c>
      <c r="I115" s="3" t="s">
        <v>28941</v>
      </c>
    </row>
    <row r="116" spans="1:9" x14ac:dyDescent="0.3">
      <c r="A116" s="3">
        <v>115</v>
      </c>
      <c r="B116" s="3" t="s">
        <v>28942</v>
      </c>
      <c r="D116" s="10" t="s">
        <v>28703</v>
      </c>
      <c r="E116" s="3" t="s">
        <v>612</v>
      </c>
      <c r="G116" s="3" t="s">
        <v>801</v>
      </c>
      <c r="H116" s="3" t="s">
        <v>28943</v>
      </c>
    </row>
    <row r="117" spans="1:9" x14ac:dyDescent="0.3">
      <c r="A117" s="3">
        <v>116</v>
      </c>
      <c r="B117" s="3" t="s">
        <v>28944</v>
      </c>
      <c r="C117" s="3" t="s">
        <v>28945</v>
      </c>
      <c r="D117" s="10" t="s">
        <v>28703</v>
      </c>
      <c r="E117" s="3" t="s">
        <v>612</v>
      </c>
      <c r="G117" s="3" t="s">
        <v>801</v>
      </c>
      <c r="H117" s="3" t="s">
        <v>28946</v>
      </c>
    </row>
    <row r="118" spans="1:9" x14ac:dyDescent="0.3">
      <c r="A118" s="3">
        <v>117</v>
      </c>
      <c r="B118" s="3" t="s">
        <v>28947</v>
      </c>
      <c r="D118" s="10" t="s">
        <v>28703</v>
      </c>
      <c r="E118" s="3" t="s">
        <v>24593</v>
      </c>
      <c r="G118" s="3" t="s">
        <v>801</v>
      </c>
      <c r="H118" s="3" t="s">
        <v>28948</v>
      </c>
      <c r="I118" s="3" t="s">
        <v>28949</v>
      </c>
    </row>
    <row r="119" spans="1:9" x14ac:dyDescent="0.3">
      <c r="A119" s="3">
        <v>118</v>
      </c>
      <c r="B119" s="3" t="s">
        <v>28950</v>
      </c>
      <c r="C119" s="3" t="s">
        <v>28951</v>
      </c>
      <c r="D119" s="10" t="s">
        <v>28703</v>
      </c>
      <c r="E119" s="3" t="s">
        <v>612</v>
      </c>
      <c r="G119" s="3" t="s">
        <v>801</v>
      </c>
      <c r="H119" s="3" t="s">
        <v>28952</v>
      </c>
    </row>
    <row r="120" spans="1:9" x14ac:dyDescent="0.3">
      <c r="A120" s="3">
        <v>119</v>
      </c>
      <c r="B120" s="3" t="s">
        <v>28953</v>
      </c>
      <c r="D120" s="10" t="s">
        <v>28703</v>
      </c>
      <c r="E120" s="3" t="s">
        <v>612</v>
      </c>
      <c r="G120" s="3" t="s">
        <v>801</v>
      </c>
      <c r="H120" s="3" t="s">
        <v>28954</v>
      </c>
    </row>
    <row r="121" spans="1:9" x14ac:dyDescent="0.3">
      <c r="A121" s="3">
        <v>120</v>
      </c>
      <c r="B121" s="3" t="s">
        <v>17671</v>
      </c>
      <c r="D121" s="10" t="s">
        <v>28703</v>
      </c>
      <c r="E121" s="3" t="s">
        <v>24576</v>
      </c>
      <c r="G121" s="3" t="s">
        <v>801</v>
      </c>
      <c r="H121" s="3" t="s">
        <v>28955</v>
      </c>
    </row>
    <row r="122" spans="1:9" x14ac:dyDescent="0.3">
      <c r="A122" s="3">
        <v>121</v>
      </c>
      <c r="B122" s="3" t="s">
        <v>28956</v>
      </c>
      <c r="D122" s="10" t="s">
        <v>28703</v>
      </c>
      <c r="E122" s="3" t="s">
        <v>24576</v>
      </c>
      <c r="G122" s="3" t="s">
        <v>801</v>
      </c>
      <c r="H122" s="3" t="s">
        <v>28957</v>
      </c>
    </row>
    <row r="123" spans="1:9" x14ac:dyDescent="0.3">
      <c r="A123" s="3">
        <v>122</v>
      </c>
      <c r="B123" s="3" t="s">
        <v>28958</v>
      </c>
      <c r="C123" s="3" t="s">
        <v>28959</v>
      </c>
      <c r="D123" s="10" t="s">
        <v>28703</v>
      </c>
      <c r="E123" s="3" t="s">
        <v>612</v>
      </c>
      <c r="G123" s="3" t="s">
        <v>801</v>
      </c>
      <c r="H123" s="3" t="s">
        <v>28960</v>
      </c>
    </row>
    <row r="124" spans="1:9" x14ac:dyDescent="0.3">
      <c r="A124" s="3">
        <v>123</v>
      </c>
      <c r="B124" s="3" t="s">
        <v>4217</v>
      </c>
      <c r="C124" s="3" t="s">
        <v>28961</v>
      </c>
      <c r="D124" s="10" t="s">
        <v>28751</v>
      </c>
      <c r="E124" s="3" t="s">
        <v>612</v>
      </c>
      <c r="G124" s="3" t="s">
        <v>1052</v>
      </c>
      <c r="H124" s="3" t="s">
        <v>28962</v>
      </c>
    </row>
    <row r="125" spans="1:9" x14ac:dyDescent="0.3">
      <c r="A125" s="3">
        <v>124</v>
      </c>
      <c r="B125" s="3" t="s">
        <v>28963</v>
      </c>
      <c r="D125" s="10" t="s">
        <v>28751</v>
      </c>
      <c r="E125" s="3" t="s">
        <v>2883</v>
      </c>
      <c r="G125" s="3" t="s">
        <v>1052</v>
      </c>
      <c r="H125" s="3" t="s">
        <v>28964</v>
      </c>
    </row>
    <row r="126" spans="1:9" x14ac:dyDescent="0.3">
      <c r="A126" s="3">
        <v>125</v>
      </c>
      <c r="B126" s="3" t="s">
        <v>28965</v>
      </c>
      <c r="D126" s="10" t="s">
        <v>28751</v>
      </c>
      <c r="E126" s="3" t="s">
        <v>24576</v>
      </c>
      <c r="G126" s="3" t="s">
        <v>1052</v>
      </c>
      <c r="H126" s="3" t="s">
        <v>28966</v>
      </c>
    </row>
    <row r="127" spans="1:9" x14ac:dyDescent="0.3">
      <c r="A127" s="3">
        <v>126</v>
      </c>
      <c r="B127" s="3" t="s">
        <v>28967</v>
      </c>
      <c r="D127" s="10" t="s">
        <v>28751</v>
      </c>
      <c r="E127" s="3" t="s">
        <v>2883</v>
      </c>
      <c r="G127" s="3" t="s">
        <v>1052</v>
      </c>
      <c r="H127" s="3" t="s">
        <v>28968</v>
      </c>
    </row>
    <row r="128" spans="1:9" x14ac:dyDescent="0.3">
      <c r="A128" s="3">
        <v>127</v>
      </c>
      <c r="B128" s="3" t="s">
        <v>28969</v>
      </c>
      <c r="C128" s="3" t="s">
        <v>28970</v>
      </c>
      <c r="D128" s="10" t="s">
        <v>28699</v>
      </c>
      <c r="E128" s="3" t="s">
        <v>24576</v>
      </c>
      <c r="G128" s="3" t="s">
        <v>811</v>
      </c>
      <c r="H128" s="3" t="s">
        <v>28971</v>
      </c>
    </row>
    <row r="129" spans="1:9" x14ac:dyDescent="0.3">
      <c r="A129" s="3">
        <v>128</v>
      </c>
      <c r="B129" s="3" t="s">
        <v>28972</v>
      </c>
      <c r="D129" s="10" t="s">
        <v>28699</v>
      </c>
      <c r="E129" s="3" t="s">
        <v>24576</v>
      </c>
      <c r="G129" s="3" t="s">
        <v>994</v>
      </c>
      <c r="H129" s="3" t="s">
        <v>28973</v>
      </c>
    </row>
    <row r="130" spans="1:9" x14ac:dyDescent="0.3">
      <c r="A130" s="3">
        <v>129</v>
      </c>
      <c r="B130" s="3" t="s">
        <v>28974</v>
      </c>
      <c r="D130" s="10" t="s">
        <v>28699</v>
      </c>
      <c r="E130" s="3" t="s">
        <v>612</v>
      </c>
      <c r="G130" s="3" t="s">
        <v>994</v>
      </c>
      <c r="H130" s="3" t="s">
        <v>28975</v>
      </c>
    </row>
    <row r="131" spans="1:9" x14ac:dyDescent="0.3">
      <c r="A131" s="3">
        <v>130</v>
      </c>
      <c r="B131" s="3" t="s">
        <v>28976</v>
      </c>
      <c r="D131" s="10" t="s">
        <v>28699</v>
      </c>
      <c r="E131" s="3" t="s">
        <v>2883</v>
      </c>
      <c r="G131" s="3" t="s">
        <v>994</v>
      </c>
      <c r="H131" s="3" t="s">
        <v>28977</v>
      </c>
    </row>
    <row r="132" spans="1:9" x14ac:dyDescent="0.3">
      <c r="A132" s="3">
        <v>131</v>
      </c>
      <c r="B132" s="3" t="s">
        <v>28978</v>
      </c>
      <c r="C132" s="3" t="s">
        <v>28979</v>
      </c>
      <c r="D132" s="10" t="s">
        <v>28699</v>
      </c>
      <c r="E132" s="3" t="s">
        <v>2883</v>
      </c>
      <c r="G132" s="3" t="s">
        <v>994</v>
      </c>
      <c r="H132" s="3" t="s">
        <v>28980</v>
      </c>
    </row>
    <row r="133" spans="1:9" x14ac:dyDescent="0.3">
      <c r="A133" s="3">
        <v>132</v>
      </c>
      <c r="B133" s="3" t="s">
        <v>8443</v>
      </c>
      <c r="D133" s="10" t="s">
        <v>28699</v>
      </c>
      <c r="E133" s="3" t="s">
        <v>24571</v>
      </c>
      <c r="G133" s="3" t="s">
        <v>994</v>
      </c>
      <c r="H133" s="3" t="s">
        <v>28981</v>
      </c>
    </row>
    <row r="134" spans="1:9" x14ac:dyDescent="0.3">
      <c r="A134" s="3">
        <v>133</v>
      </c>
      <c r="B134" s="3" t="s">
        <v>28982</v>
      </c>
      <c r="D134" s="10" t="s">
        <v>28699</v>
      </c>
      <c r="E134" s="3" t="s">
        <v>612</v>
      </c>
      <c r="G134" s="3" t="s">
        <v>994</v>
      </c>
      <c r="H134" s="3" t="s">
        <v>28983</v>
      </c>
    </row>
    <row r="135" spans="1:9" x14ac:dyDescent="0.3">
      <c r="A135" s="3">
        <v>134</v>
      </c>
      <c r="B135" s="3" t="s">
        <v>79551</v>
      </c>
      <c r="C135" s="3" t="s">
        <v>79550</v>
      </c>
      <c r="D135" s="10" t="s">
        <v>28699</v>
      </c>
      <c r="E135" s="3" t="s">
        <v>24576</v>
      </c>
      <c r="G135" s="3" t="s">
        <v>994</v>
      </c>
      <c r="H135" s="3" t="s">
        <v>28984</v>
      </c>
      <c r="I135" s="3" t="s">
        <v>79549</v>
      </c>
    </row>
    <row r="136" spans="1:9" x14ac:dyDescent="0.3">
      <c r="A136" s="3">
        <v>135</v>
      </c>
      <c r="B136" s="3" t="s">
        <v>26111</v>
      </c>
      <c r="D136" s="10" t="s">
        <v>28699</v>
      </c>
      <c r="E136" s="3" t="s">
        <v>612</v>
      </c>
      <c r="G136" s="3" t="s">
        <v>994</v>
      </c>
      <c r="H136" s="3" t="s">
        <v>28985</v>
      </c>
    </row>
    <row r="137" spans="1:9" x14ac:dyDescent="0.3">
      <c r="A137" s="3">
        <v>136</v>
      </c>
      <c r="B137" s="3" t="s">
        <v>28986</v>
      </c>
      <c r="D137" s="10" t="s">
        <v>28699</v>
      </c>
      <c r="E137" s="3" t="s">
        <v>612</v>
      </c>
      <c r="G137" s="3" t="s">
        <v>994</v>
      </c>
      <c r="H137" s="3" t="s">
        <v>28987</v>
      </c>
    </row>
    <row r="138" spans="1:9" x14ac:dyDescent="0.3">
      <c r="A138" s="3">
        <v>137</v>
      </c>
      <c r="B138" s="3" t="s">
        <v>28988</v>
      </c>
      <c r="D138" s="10" t="s">
        <v>28699</v>
      </c>
      <c r="E138" s="3" t="s">
        <v>612</v>
      </c>
      <c r="G138" s="3" t="s">
        <v>994</v>
      </c>
      <c r="H138" s="3" t="s">
        <v>28989</v>
      </c>
    </row>
    <row r="139" spans="1:9" x14ac:dyDescent="0.3">
      <c r="A139" s="3">
        <v>138</v>
      </c>
      <c r="B139" s="3" t="s">
        <v>79736</v>
      </c>
      <c r="C139" s="3" t="s">
        <v>28990</v>
      </c>
      <c r="D139" s="10" t="s">
        <v>28699</v>
      </c>
      <c r="E139" s="3" t="s">
        <v>612</v>
      </c>
      <c r="G139" s="3" t="s">
        <v>994</v>
      </c>
      <c r="H139" s="3" t="s">
        <v>28991</v>
      </c>
      <c r="I139" s="3" t="s">
        <v>79737</v>
      </c>
    </row>
    <row r="140" spans="1:9" x14ac:dyDescent="0.3">
      <c r="A140" s="3">
        <v>139</v>
      </c>
      <c r="B140" s="3" t="s">
        <v>28992</v>
      </c>
      <c r="C140" s="3" t="s">
        <v>17145</v>
      </c>
      <c r="D140" s="10" t="s">
        <v>28699</v>
      </c>
      <c r="E140" s="3" t="s">
        <v>24576</v>
      </c>
      <c r="G140" s="3" t="s">
        <v>994</v>
      </c>
      <c r="H140" s="3" t="s">
        <v>28993</v>
      </c>
    </row>
    <row r="141" spans="1:9" x14ac:dyDescent="0.3">
      <c r="A141" s="3">
        <v>140</v>
      </c>
      <c r="B141" s="3" t="s">
        <v>28994</v>
      </c>
      <c r="D141" s="10" t="s">
        <v>28699</v>
      </c>
      <c r="E141" s="3" t="s">
        <v>24576</v>
      </c>
      <c r="G141" s="3" t="s">
        <v>994</v>
      </c>
      <c r="H141" s="3" t="s">
        <v>28995</v>
      </c>
    </row>
    <row r="142" spans="1:9" x14ac:dyDescent="0.3">
      <c r="A142" s="3">
        <v>141</v>
      </c>
      <c r="B142" s="3" t="s">
        <v>28996</v>
      </c>
      <c r="E142" s="3" t="s">
        <v>24593</v>
      </c>
      <c r="G142" s="3" t="s">
        <v>5579</v>
      </c>
      <c r="H142" s="3" t="s">
        <v>28997</v>
      </c>
      <c r="I142" s="3" t="s">
        <v>28998</v>
      </c>
    </row>
    <row r="143" spans="1:9" x14ac:dyDescent="0.3">
      <c r="A143" s="3">
        <v>142</v>
      </c>
      <c r="B143" s="3" t="s">
        <v>28999</v>
      </c>
      <c r="D143" s="10" t="s">
        <v>28699</v>
      </c>
      <c r="E143" s="3" t="s">
        <v>24576</v>
      </c>
      <c r="G143" s="3" t="s">
        <v>994</v>
      </c>
      <c r="H143" s="3" t="s">
        <v>29000</v>
      </c>
    </row>
    <row r="144" spans="1:9" x14ac:dyDescent="0.3">
      <c r="A144" s="3">
        <v>143</v>
      </c>
      <c r="B144" s="3" t="s">
        <v>29001</v>
      </c>
      <c r="D144" s="10" t="s">
        <v>28699</v>
      </c>
      <c r="E144" s="3" t="s">
        <v>612</v>
      </c>
      <c r="G144" s="3" t="s">
        <v>994</v>
      </c>
      <c r="H144" s="3" t="s">
        <v>29002</v>
      </c>
    </row>
    <row r="145" spans="1:9" x14ac:dyDescent="0.3">
      <c r="A145" s="3">
        <v>144</v>
      </c>
      <c r="B145" s="3" t="s">
        <v>83282</v>
      </c>
      <c r="C145" s="3">
        <v>409125707</v>
      </c>
      <c r="D145" s="10" t="s">
        <v>28699</v>
      </c>
      <c r="E145" s="3" t="s">
        <v>24576</v>
      </c>
      <c r="G145" s="3" t="s">
        <v>994</v>
      </c>
      <c r="H145" s="3" t="s">
        <v>29003</v>
      </c>
      <c r="I145" s="3" t="s">
        <v>83283</v>
      </c>
    </row>
    <row r="146" spans="1:9" x14ac:dyDescent="0.3">
      <c r="A146" s="3">
        <v>145</v>
      </c>
      <c r="B146" s="3" t="s">
        <v>82602</v>
      </c>
      <c r="C146" s="3">
        <v>106210602</v>
      </c>
      <c r="D146" s="10" t="s">
        <v>28699</v>
      </c>
      <c r="E146" s="3" t="s">
        <v>29005</v>
      </c>
      <c r="G146" s="3" t="s">
        <v>994</v>
      </c>
      <c r="H146" s="3" t="s">
        <v>29006</v>
      </c>
      <c r="I146" s="3" t="s">
        <v>82601</v>
      </c>
    </row>
    <row r="147" spans="1:9" x14ac:dyDescent="0.3">
      <c r="A147" s="3">
        <v>146</v>
      </c>
      <c r="B147" s="3" t="s">
        <v>4109</v>
      </c>
      <c r="C147" s="3" t="s">
        <v>29007</v>
      </c>
      <c r="D147" s="10" t="s">
        <v>28699</v>
      </c>
      <c r="E147" s="3" t="s">
        <v>24576</v>
      </c>
      <c r="G147" s="3" t="s">
        <v>994</v>
      </c>
      <c r="H147" s="3" t="s">
        <v>29008</v>
      </c>
    </row>
    <row r="148" spans="1:9" x14ac:dyDescent="0.3">
      <c r="A148" s="3">
        <v>147</v>
      </c>
      <c r="B148" s="3" t="s">
        <v>29009</v>
      </c>
      <c r="C148" s="3" t="s">
        <v>29010</v>
      </c>
      <c r="D148" s="10" t="s">
        <v>28699</v>
      </c>
      <c r="E148" s="3" t="s">
        <v>24576</v>
      </c>
      <c r="G148" s="3" t="s">
        <v>994</v>
      </c>
      <c r="H148" s="3" t="s">
        <v>29011</v>
      </c>
    </row>
    <row r="149" spans="1:9" x14ac:dyDescent="0.3">
      <c r="A149" s="3">
        <v>148</v>
      </c>
      <c r="B149" s="3" t="s">
        <v>29012</v>
      </c>
      <c r="C149" s="3" t="s">
        <v>29013</v>
      </c>
      <c r="D149" s="10" t="s">
        <v>28699</v>
      </c>
      <c r="E149" s="3" t="s">
        <v>24576</v>
      </c>
      <c r="G149" s="3" t="s">
        <v>994</v>
      </c>
      <c r="H149" s="3" t="s">
        <v>29014</v>
      </c>
    </row>
    <row r="150" spans="1:9" x14ac:dyDescent="0.3">
      <c r="A150" s="3">
        <v>149</v>
      </c>
      <c r="B150" s="3" t="s">
        <v>29015</v>
      </c>
      <c r="C150" s="3" t="s">
        <v>29016</v>
      </c>
      <c r="D150" s="10" t="s">
        <v>29017</v>
      </c>
      <c r="E150" s="3" t="s">
        <v>612</v>
      </c>
      <c r="G150" s="3" t="s">
        <v>1982</v>
      </c>
      <c r="H150" s="3" t="s">
        <v>29018</v>
      </c>
    </row>
    <row r="151" spans="1:9" s="31" customFormat="1" x14ac:dyDescent="0.3">
      <c r="A151" s="3">
        <v>150</v>
      </c>
      <c r="B151" s="26" t="s">
        <v>25935</v>
      </c>
      <c r="C151" s="26"/>
      <c r="D151" s="29" t="s">
        <v>28751</v>
      </c>
      <c r="E151" s="26" t="s">
        <v>24576</v>
      </c>
      <c r="F151" s="26"/>
      <c r="G151" s="26" t="s">
        <v>1052</v>
      </c>
      <c r="H151" s="26" t="s">
        <v>29019</v>
      </c>
      <c r="I151" s="26"/>
    </row>
    <row r="152" spans="1:9" x14ac:dyDescent="0.3">
      <c r="A152" s="3">
        <v>151</v>
      </c>
      <c r="B152" s="3" t="s">
        <v>29020</v>
      </c>
      <c r="C152" s="3" t="s">
        <v>29021</v>
      </c>
      <c r="D152" s="10" t="s">
        <v>29022</v>
      </c>
      <c r="E152" s="3" t="s">
        <v>612</v>
      </c>
      <c r="G152" s="3" t="s">
        <v>5236</v>
      </c>
      <c r="H152" s="3" t="s">
        <v>29023</v>
      </c>
    </row>
    <row r="153" spans="1:9" x14ac:dyDescent="0.3">
      <c r="A153" s="3">
        <v>152</v>
      </c>
      <c r="B153" s="3" t="s">
        <v>29024</v>
      </c>
      <c r="C153" s="3" t="s">
        <v>29025</v>
      </c>
      <c r="D153" s="10" t="s">
        <v>29022</v>
      </c>
      <c r="E153" s="3" t="s">
        <v>612</v>
      </c>
      <c r="G153" s="3" t="s">
        <v>968</v>
      </c>
      <c r="H153" s="3" t="s">
        <v>29026</v>
      </c>
    </row>
    <row r="154" spans="1:9" x14ac:dyDescent="0.3">
      <c r="A154" s="3">
        <v>153</v>
      </c>
      <c r="B154" s="3" t="s">
        <v>84170</v>
      </c>
      <c r="C154" s="3" t="s">
        <v>29027</v>
      </c>
      <c r="D154" s="10" t="s">
        <v>29022</v>
      </c>
      <c r="E154" s="3" t="s">
        <v>2883</v>
      </c>
      <c r="G154" s="3" t="s">
        <v>968</v>
      </c>
      <c r="H154" s="3" t="s">
        <v>29028</v>
      </c>
      <c r="I154" s="3" t="s">
        <v>84213</v>
      </c>
    </row>
    <row r="155" spans="1:9" x14ac:dyDescent="0.3">
      <c r="A155" s="3">
        <v>154</v>
      </c>
      <c r="B155" s="3" t="s">
        <v>29029</v>
      </c>
      <c r="D155" s="10" t="s">
        <v>29022</v>
      </c>
      <c r="E155" s="3" t="s">
        <v>2883</v>
      </c>
      <c r="G155" s="3" t="s">
        <v>968</v>
      </c>
      <c r="H155" s="3" t="s">
        <v>29030</v>
      </c>
    </row>
    <row r="156" spans="1:9" x14ac:dyDescent="0.3">
      <c r="A156" s="3">
        <v>155</v>
      </c>
      <c r="B156" s="3" t="s">
        <v>29031</v>
      </c>
      <c r="C156" s="3" t="s">
        <v>29032</v>
      </c>
      <c r="D156" s="10" t="s">
        <v>29022</v>
      </c>
      <c r="E156" s="3" t="s">
        <v>612</v>
      </c>
      <c r="G156" s="3" t="s">
        <v>968</v>
      </c>
      <c r="H156" s="3" t="s">
        <v>29033</v>
      </c>
    </row>
    <row r="157" spans="1:9" x14ac:dyDescent="0.3">
      <c r="A157" s="3">
        <v>156</v>
      </c>
      <c r="B157" s="3" t="s">
        <v>29034</v>
      </c>
      <c r="C157" s="3" t="s">
        <v>29035</v>
      </c>
      <c r="D157" s="10" t="s">
        <v>29036</v>
      </c>
      <c r="E157" s="3" t="s">
        <v>612</v>
      </c>
      <c r="G157" s="3" t="s">
        <v>5221</v>
      </c>
      <c r="H157" s="3" t="s">
        <v>29037</v>
      </c>
    </row>
    <row r="158" spans="1:9" x14ac:dyDescent="0.3">
      <c r="A158" s="3">
        <v>157</v>
      </c>
      <c r="B158" s="3" t="s">
        <v>29038</v>
      </c>
      <c r="C158" s="3" t="s">
        <v>29039</v>
      </c>
      <c r="D158" s="10" t="s">
        <v>29040</v>
      </c>
      <c r="E158" s="3" t="s">
        <v>612</v>
      </c>
      <c r="G158" s="3" t="s">
        <v>968</v>
      </c>
      <c r="H158" s="3" t="s">
        <v>29041</v>
      </c>
    </row>
    <row r="159" spans="1:9" x14ac:dyDescent="0.3">
      <c r="A159" s="3">
        <v>158</v>
      </c>
      <c r="B159" s="3" t="s">
        <v>29042</v>
      </c>
      <c r="G159" s="3" t="s">
        <v>968</v>
      </c>
      <c r="H159" s="3" t="s">
        <v>29043</v>
      </c>
    </row>
    <row r="160" spans="1:9" x14ac:dyDescent="0.3">
      <c r="A160" s="3">
        <v>159</v>
      </c>
      <c r="B160" s="3" t="s">
        <v>29044</v>
      </c>
      <c r="D160" s="10" t="s">
        <v>29022</v>
      </c>
      <c r="E160" s="3" t="s">
        <v>24576</v>
      </c>
      <c r="G160" s="3" t="s">
        <v>968</v>
      </c>
      <c r="H160" s="3" t="s">
        <v>29045</v>
      </c>
    </row>
    <row r="161" spans="1:8" x14ac:dyDescent="0.3">
      <c r="A161" s="3">
        <v>160</v>
      </c>
      <c r="B161" s="3" t="s">
        <v>29046</v>
      </c>
      <c r="D161" s="10" t="s">
        <v>29022</v>
      </c>
      <c r="E161" s="3" t="s">
        <v>612</v>
      </c>
      <c r="G161" s="3" t="s">
        <v>968</v>
      </c>
      <c r="H161" s="3" t="s">
        <v>29047</v>
      </c>
    </row>
    <row r="162" spans="1:8" x14ac:dyDescent="0.3">
      <c r="A162" s="3">
        <v>161</v>
      </c>
      <c r="B162" s="3" t="s">
        <v>29048</v>
      </c>
      <c r="D162" s="10" t="s">
        <v>29022</v>
      </c>
      <c r="E162" s="3" t="s">
        <v>612</v>
      </c>
      <c r="G162" s="3" t="s">
        <v>5236</v>
      </c>
      <c r="H162" s="3" t="s">
        <v>29049</v>
      </c>
    </row>
    <row r="163" spans="1:8" x14ac:dyDescent="0.3">
      <c r="A163" s="3">
        <v>162</v>
      </c>
      <c r="B163" s="3" t="s">
        <v>29050</v>
      </c>
      <c r="C163" s="3" t="s">
        <v>29051</v>
      </c>
      <c r="D163" s="10" t="s">
        <v>29022</v>
      </c>
      <c r="E163" s="3" t="s">
        <v>2883</v>
      </c>
      <c r="G163" s="3" t="s">
        <v>1972</v>
      </c>
      <c r="H163" s="3" t="s">
        <v>29052</v>
      </c>
    </row>
    <row r="164" spans="1:8" x14ac:dyDescent="0.3">
      <c r="A164" s="3">
        <v>163</v>
      </c>
      <c r="B164" s="3" t="s">
        <v>1876</v>
      </c>
      <c r="C164" s="3" t="s">
        <v>1877</v>
      </c>
      <c r="D164" s="10" t="s">
        <v>29022</v>
      </c>
      <c r="E164" s="3" t="s">
        <v>2883</v>
      </c>
      <c r="G164" s="3" t="s">
        <v>5221</v>
      </c>
      <c r="H164" s="3" t="s">
        <v>29053</v>
      </c>
    </row>
    <row r="165" spans="1:8" x14ac:dyDescent="0.3">
      <c r="A165" s="3">
        <v>164</v>
      </c>
      <c r="B165" s="3" t="s">
        <v>3205</v>
      </c>
      <c r="C165" s="3" t="s">
        <v>3206</v>
      </c>
      <c r="D165" s="10" t="s">
        <v>29022</v>
      </c>
      <c r="E165" s="3" t="s">
        <v>2883</v>
      </c>
      <c r="G165" s="3" t="s">
        <v>5221</v>
      </c>
      <c r="H165" s="3" t="s">
        <v>29054</v>
      </c>
    </row>
    <row r="166" spans="1:8" x14ac:dyDescent="0.3">
      <c r="A166" s="3">
        <v>165</v>
      </c>
      <c r="B166" s="3" t="s">
        <v>29055</v>
      </c>
      <c r="C166" s="3" t="s">
        <v>29056</v>
      </c>
      <c r="D166" s="10" t="s">
        <v>29022</v>
      </c>
      <c r="E166" s="3" t="s">
        <v>24576</v>
      </c>
      <c r="G166" s="3" t="s">
        <v>968</v>
      </c>
      <c r="H166" s="3" t="s">
        <v>29057</v>
      </c>
    </row>
    <row r="167" spans="1:8" x14ac:dyDescent="0.3">
      <c r="A167" s="3">
        <v>166</v>
      </c>
      <c r="B167" s="3" t="s">
        <v>11220</v>
      </c>
      <c r="D167" s="10" t="s">
        <v>29022</v>
      </c>
      <c r="E167" s="3" t="s">
        <v>24576</v>
      </c>
      <c r="G167" s="3" t="s">
        <v>968</v>
      </c>
      <c r="H167" s="3" t="s">
        <v>29058</v>
      </c>
    </row>
    <row r="168" spans="1:8" x14ac:dyDescent="0.3">
      <c r="A168" s="3">
        <v>167</v>
      </c>
      <c r="B168" s="3" t="s">
        <v>29059</v>
      </c>
      <c r="C168" s="3" t="s">
        <v>29060</v>
      </c>
      <c r="D168" s="10" t="s">
        <v>29036</v>
      </c>
      <c r="E168" s="3" t="s">
        <v>612</v>
      </c>
      <c r="G168" s="3" t="s">
        <v>968</v>
      </c>
      <c r="H168" s="3" t="s">
        <v>29061</v>
      </c>
    </row>
    <row r="169" spans="1:8" x14ac:dyDescent="0.3">
      <c r="A169" s="3">
        <v>168</v>
      </c>
      <c r="B169" s="3" t="s">
        <v>29062</v>
      </c>
      <c r="C169" s="3" t="s">
        <v>29063</v>
      </c>
      <c r="D169" s="10" t="s">
        <v>29022</v>
      </c>
      <c r="E169" s="3" t="s">
        <v>612</v>
      </c>
      <c r="G169" s="3" t="s">
        <v>6381</v>
      </c>
      <c r="H169" s="3" t="s">
        <v>29064</v>
      </c>
    </row>
    <row r="170" spans="1:8" x14ac:dyDescent="0.3">
      <c r="A170" s="3">
        <v>169</v>
      </c>
      <c r="B170" s="3" t="s">
        <v>29065</v>
      </c>
      <c r="C170" s="3" t="s">
        <v>29066</v>
      </c>
      <c r="D170" s="10" t="s">
        <v>29022</v>
      </c>
      <c r="E170" s="3" t="s">
        <v>612</v>
      </c>
      <c r="G170" s="3" t="s">
        <v>968</v>
      </c>
      <c r="H170" s="3" t="s">
        <v>29067</v>
      </c>
    </row>
    <row r="171" spans="1:8" x14ac:dyDescent="0.3">
      <c r="A171" s="3">
        <v>170</v>
      </c>
      <c r="B171" s="3" t="s">
        <v>29068</v>
      </c>
      <c r="D171" s="10" t="s">
        <v>29022</v>
      </c>
      <c r="E171" s="3" t="s">
        <v>612</v>
      </c>
      <c r="G171" s="3" t="s">
        <v>968</v>
      </c>
      <c r="H171" s="3" t="s">
        <v>29069</v>
      </c>
    </row>
    <row r="172" spans="1:8" x14ac:dyDescent="0.3">
      <c r="A172" s="3">
        <v>171</v>
      </c>
      <c r="B172" s="3" t="s">
        <v>29070</v>
      </c>
      <c r="C172" s="3" t="s">
        <v>29071</v>
      </c>
      <c r="D172" s="10" t="s">
        <v>29022</v>
      </c>
      <c r="E172" s="3" t="s">
        <v>612</v>
      </c>
      <c r="G172" s="3" t="s">
        <v>27239</v>
      </c>
      <c r="H172" s="3" t="s">
        <v>29072</v>
      </c>
    </row>
    <row r="173" spans="1:8" x14ac:dyDescent="0.3">
      <c r="A173" s="3">
        <v>172</v>
      </c>
      <c r="B173" s="3" t="s">
        <v>29073</v>
      </c>
      <c r="D173" s="10" t="s">
        <v>29022</v>
      </c>
      <c r="E173" s="3" t="s">
        <v>612</v>
      </c>
      <c r="G173" s="3" t="s">
        <v>27239</v>
      </c>
      <c r="H173" s="3" t="s">
        <v>29074</v>
      </c>
    </row>
    <row r="174" spans="1:8" x14ac:dyDescent="0.3">
      <c r="A174" s="3">
        <v>173</v>
      </c>
      <c r="B174" s="3" t="s">
        <v>29075</v>
      </c>
      <c r="C174" s="3" t="s">
        <v>29076</v>
      </c>
      <c r="D174" s="10" t="s">
        <v>29022</v>
      </c>
      <c r="E174" s="3" t="s">
        <v>612</v>
      </c>
      <c r="G174" s="3" t="s">
        <v>27239</v>
      </c>
      <c r="H174" s="3" t="s">
        <v>29077</v>
      </c>
    </row>
    <row r="175" spans="1:8" x14ac:dyDescent="0.3">
      <c r="A175" s="3">
        <v>174</v>
      </c>
      <c r="B175" s="3" t="s">
        <v>29078</v>
      </c>
      <c r="D175" s="10" t="s">
        <v>29079</v>
      </c>
      <c r="E175" s="3" t="s">
        <v>24576</v>
      </c>
      <c r="G175" s="3" t="s">
        <v>1690</v>
      </c>
      <c r="H175" s="3" t="s">
        <v>29080</v>
      </c>
    </row>
    <row r="176" spans="1:8" x14ac:dyDescent="0.3">
      <c r="A176" s="3">
        <v>175</v>
      </c>
      <c r="B176" s="3" t="s">
        <v>29081</v>
      </c>
      <c r="C176" s="3" t="s">
        <v>29082</v>
      </c>
      <c r="D176" s="10" t="s">
        <v>29022</v>
      </c>
      <c r="E176" s="3" t="s">
        <v>2883</v>
      </c>
      <c r="G176" s="3" t="s">
        <v>5221</v>
      </c>
      <c r="H176" s="3" t="s">
        <v>29083</v>
      </c>
    </row>
    <row r="177" spans="1:9" x14ac:dyDescent="0.3">
      <c r="A177" s="3">
        <v>176</v>
      </c>
      <c r="B177" s="3" t="s">
        <v>29084</v>
      </c>
      <c r="C177" s="3" t="s">
        <v>29085</v>
      </c>
      <c r="D177" s="10" t="s">
        <v>29022</v>
      </c>
      <c r="E177" s="3" t="s">
        <v>2883</v>
      </c>
      <c r="G177" s="3" t="s">
        <v>5221</v>
      </c>
      <c r="H177" s="3" t="s">
        <v>29086</v>
      </c>
    </row>
    <row r="178" spans="1:9" x14ac:dyDescent="0.3">
      <c r="A178" s="3">
        <v>177</v>
      </c>
      <c r="B178" s="3" t="s">
        <v>75362</v>
      </c>
      <c r="C178" s="3">
        <v>242621005</v>
      </c>
      <c r="D178" s="10" t="s">
        <v>29022</v>
      </c>
      <c r="E178" s="3" t="s">
        <v>24576</v>
      </c>
      <c r="G178" s="3" t="s">
        <v>5221</v>
      </c>
      <c r="H178" s="3" t="s">
        <v>29087</v>
      </c>
      <c r="I178" s="3" t="s">
        <v>75363</v>
      </c>
    </row>
    <row r="179" spans="1:9" x14ac:dyDescent="0.3">
      <c r="A179" s="3">
        <v>178</v>
      </c>
      <c r="B179" s="3" t="s">
        <v>29088</v>
      </c>
      <c r="C179" s="3" t="s">
        <v>29089</v>
      </c>
      <c r="D179" s="10" t="s">
        <v>29022</v>
      </c>
      <c r="E179" s="3" t="s">
        <v>24576</v>
      </c>
      <c r="G179" s="3" t="s">
        <v>5221</v>
      </c>
      <c r="H179" s="3" t="s">
        <v>29090</v>
      </c>
    </row>
    <row r="180" spans="1:9" x14ac:dyDescent="0.3">
      <c r="A180" s="3">
        <v>179</v>
      </c>
      <c r="B180" s="3" t="s">
        <v>29091</v>
      </c>
      <c r="D180" s="10" t="s">
        <v>29092</v>
      </c>
      <c r="E180" s="3" t="s">
        <v>2883</v>
      </c>
      <c r="G180" s="3" t="s">
        <v>968</v>
      </c>
      <c r="H180" s="3" t="s">
        <v>29093</v>
      </c>
    </row>
    <row r="181" spans="1:9" x14ac:dyDescent="0.3">
      <c r="A181" s="3">
        <v>180</v>
      </c>
      <c r="B181" s="3" t="s">
        <v>29094</v>
      </c>
      <c r="C181" s="3" t="s">
        <v>29095</v>
      </c>
      <c r="D181" s="10" t="s">
        <v>29096</v>
      </c>
      <c r="E181" s="3" t="s">
        <v>612</v>
      </c>
      <c r="G181" s="3" t="s">
        <v>19805</v>
      </c>
      <c r="H181" s="3" t="s">
        <v>29097</v>
      </c>
    </row>
    <row r="182" spans="1:9" x14ac:dyDescent="0.3">
      <c r="A182" s="3">
        <v>181</v>
      </c>
      <c r="B182" s="3" t="s">
        <v>29098</v>
      </c>
      <c r="C182" s="3" t="s">
        <v>29099</v>
      </c>
      <c r="D182" s="10" t="s">
        <v>29022</v>
      </c>
      <c r="E182" s="3" t="s">
        <v>9365</v>
      </c>
      <c r="G182" s="3" t="s">
        <v>1251</v>
      </c>
      <c r="H182" s="3" t="s">
        <v>29100</v>
      </c>
      <c r="I182" s="3" t="s">
        <v>29101</v>
      </c>
    </row>
    <row r="183" spans="1:9" x14ac:dyDescent="0.3">
      <c r="A183" s="3">
        <v>182</v>
      </c>
      <c r="B183" s="3" t="s">
        <v>29102</v>
      </c>
      <c r="C183" s="3" t="s">
        <v>29103</v>
      </c>
      <c r="D183" s="10" t="s">
        <v>29022</v>
      </c>
      <c r="E183" s="3" t="s">
        <v>612</v>
      </c>
      <c r="G183" s="3" t="s">
        <v>15338</v>
      </c>
      <c r="H183" s="3" t="s">
        <v>29104</v>
      </c>
    </row>
    <row r="184" spans="1:9" x14ac:dyDescent="0.3">
      <c r="A184" s="3">
        <v>183</v>
      </c>
      <c r="B184" s="3" t="s">
        <v>9686</v>
      </c>
      <c r="D184" s="10" t="s">
        <v>29092</v>
      </c>
      <c r="E184" s="3" t="s">
        <v>24576</v>
      </c>
      <c r="G184" s="3" t="s">
        <v>8778</v>
      </c>
      <c r="H184" s="3" t="s">
        <v>29105</v>
      </c>
    </row>
    <row r="185" spans="1:9" x14ac:dyDescent="0.3">
      <c r="A185" s="3">
        <v>184</v>
      </c>
      <c r="B185" s="3" t="s">
        <v>29106</v>
      </c>
      <c r="D185" s="10" t="s">
        <v>29022</v>
      </c>
      <c r="E185" s="3" t="s">
        <v>24576</v>
      </c>
      <c r="G185" s="3" t="s">
        <v>29107</v>
      </c>
      <c r="H185" s="3" t="s">
        <v>29108</v>
      </c>
    </row>
    <row r="186" spans="1:9" x14ac:dyDescent="0.3">
      <c r="A186" s="3">
        <v>185</v>
      </c>
      <c r="B186" s="3" t="s">
        <v>29109</v>
      </c>
      <c r="D186" s="10" t="s">
        <v>29022</v>
      </c>
      <c r="E186" s="3" t="s">
        <v>2883</v>
      </c>
      <c r="G186" s="3" t="s">
        <v>1168</v>
      </c>
      <c r="H186" s="3" t="s">
        <v>29110</v>
      </c>
    </row>
    <row r="187" spans="1:9" x14ac:dyDescent="0.3">
      <c r="A187" s="3">
        <v>186</v>
      </c>
      <c r="B187" s="3" t="s">
        <v>77668</v>
      </c>
      <c r="C187" s="3">
        <v>205217705</v>
      </c>
      <c r="D187" s="10" t="s">
        <v>29092</v>
      </c>
      <c r="E187" s="3" t="s">
        <v>24576</v>
      </c>
      <c r="G187" s="3" t="s">
        <v>5210</v>
      </c>
      <c r="H187" s="3" t="s">
        <v>29112</v>
      </c>
      <c r="I187" s="3" t="s">
        <v>77669</v>
      </c>
    </row>
    <row r="188" spans="1:9" x14ac:dyDescent="0.3">
      <c r="A188" s="3">
        <v>187</v>
      </c>
      <c r="B188" s="3" t="s">
        <v>29113</v>
      </c>
      <c r="C188" s="3" t="s">
        <v>29114</v>
      </c>
      <c r="D188" s="10" t="s">
        <v>29022</v>
      </c>
      <c r="E188" s="3" t="s">
        <v>612</v>
      </c>
      <c r="G188" s="3" t="s">
        <v>801</v>
      </c>
      <c r="H188" s="3" t="s">
        <v>29115</v>
      </c>
    </row>
    <row r="189" spans="1:9" x14ac:dyDescent="0.3">
      <c r="A189" s="3">
        <v>188</v>
      </c>
      <c r="B189" s="3" t="s">
        <v>29116</v>
      </c>
      <c r="C189" s="3" t="s">
        <v>24694</v>
      </c>
      <c r="D189" s="10" t="s">
        <v>29022</v>
      </c>
      <c r="E189" s="3" t="s">
        <v>612</v>
      </c>
      <c r="G189" s="3" t="s">
        <v>27233</v>
      </c>
      <c r="H189" s="3" t="s">
        <v>29117</v>
      </c>
    </row>
    <row r="190" spans="1:9" x14ac:dyDescent="0.3">
      <c r="A190" s="3">
        <v>189</v>
      </c>
      <c r="B190" s="3" t="s">
        <v>29118</v>
      </c>
      <c r="D190" s="10" t="s">
        <v>29119</v>
      </c>
      <c r="E190" s="3" t="s">
        <v>612</v>
      </c>
      <c r="G190" s="3" t="s">
        <v>5550</v>
      </c>
      <c r="H190" s="3" t="s">
        <v>29120</v>
      </c>
    </row>
    <row r="191" spans="1:9" x14ac:dyDescent="0.3">
      <c r="A191" s="3">
        <v>190</v>
      </c>
      <c r="B191" s="3" t="s">
        <v>29121</v>
      </c>
      <c r="D191" s="10" t="s">
        <v>29119</v>
      </c>
      <c r="E191" s="3" t="s">
        <v>612</v>
      </c>
      <c r="G191" s="3" t="s">
        <v>5550</v>
      </c>
      <c r="H191" s="3" t="s">
        <v>29122</v>
      </c>
    </row>
    <row r="192" spans="1:9" x14ac:dyDescent="0.3">
      <c r="A192" s="3">
        <v>191</v>
      </c>
      <c r="B192" s="3" t="s">
        <v>10173</v>
      </c>
      <c r="C192" s="3" t="s">
        <v>29123</v>
      </c>
      <c r="D192" s="10" t="s">
        <v>29119</v>
      </c>
      <c r="E192" s="3" t="s">
        <v>612</v>
      </c>
      <c r="G192" s="3" t="s">
        <v>1181</v>
      </c>
      <c r="H192" s="3" t="s">
        <v>29125</v>
      </c>
    </row>
    <row r="193" spans="1:9" x14ac:dyDescent="0.3">
      <c r="A193" s="3">
        <v>192</v>
      </c>
      <c r="B193" s="3" t="s">
        <v>29126</v>
      </c>
      <c r="C193" s="3" t="s">
        <v>29127</v>
      </c>
      <c r="D193" s="10" t="s">
        <v>29119</v>
      </c>
      <c r="E193" s="3" t="s">
        <v>612</v>
      </c>
      <c r="G193" s="3" t="s">
        <v>14842</v>
      </c>
      <c r="H193" s="3" t="s">
        <v>29129</v>
      </c>
    </row>
    <row r="194" spans="1:9" x14ac:dyDescent="0.3">
      <c r="A194" s="3">
        <v>193</v>
      </c>
      <c r="B194" s="3" t="s">
        <v>1179</v>
      </c>
      <c r="D194" s="10" t="s">
        <v>29130</v>
      </c>
      <c r="E194" s="3" t="s">
        <v>612</v>
      </c>
      <c r="G194" s="3" t="s">
        <v>1181</v>
      </c>
      <c r="H194" s="3" t="s">
        <v>29131</v>
      </c>
    </row>
    <row r="195" spans="1:9" x14ac:dyDescent="0.3">
      <c r="A195" s="3">
        <v>194</v>
      </c>
      <c r="B195" s="3" t="s">
        <v>29132</v>
      </c>
      <c r="D195" s="10" t="s">
        <v>29040</v>
      </c>
      <c r="E195" s="3" t="s">
        <v>9365</v>
      </c>
      <c r="G195" s="3" t="s">
        <v>1391</v>
      </c>
      <c r="H195" s="3" t="s">
        <v>29133</v>
      </c>
      <c r="I195" s="3" t="s">
        <v>29134</v>
      </c>
    </row>
    <row r="196" spans="1:9" x14ac:dyDescent="0.3">
      <c r="A196" s="3">
        <v>195</v>
      </c>
      <c r="B196" s="3" t="s">
        <v>29135</v>
      </c>
      <c r="D196" s="10" t="s">
        <v>29017</v>
      </c>
      <c r="E196" s="3" t="s">
        <v>612</v>
      </c>
      <c r="G196" s="3" t="s">
        <v>989</v>
      </c>
      <c r="H196" s="3" t="s">
        <v>29136</v>
      </c>
    </row>
    <row r="197" spans="1:9" x14ac:dyDescent="0.3">
      <c r="A197" s="3">
        <v>196</v>
      </c>
      <c r="B197" s="3" t="s">
        <v>29137</v>
      </c>
      <c r="D197" s="10" t="s">
        <v>29119</v>
      </c>
      <c r="E197" s="3" t="s">
        <v>612</v>
      </c>
      <c r="G197" s="3" t="s">
        <v>1391</v>
      </c>
      <c r="H197" s="3" t="s">
        <v>29138</v>
      </c>
    </row>
    <row r="198" spans="1:9" x14ac:dyDescent="0.3">
      <c r="A198" s="3">
        <v>197</v>
      </c>
      <c r="B198" s="3" t="s">
        <v>29139</v>
      </c>
      <c r="D198" s="10" t="s">
        <v>29119</v>
      </c>
      <c r="E198" s="3" t="s">
        <v>612</v>
      </c>
      <c r="G198" s="3" t="s">
        <v>1391</v>
      </c>
      <c r="H198" s="3" t="s">
        <v>29140</v>
      </c>
    </row>
    <row r="199" spans="1:9" x14ac:dyDescent="0.3">
      <c r="A199" s="3">
        <v>198</v>
      </c>
      <c r="B199" s="3" t="s">
        <v>29141</v>
      </c>
      <c r="D199" s="10" t="s">
        <v>29119</v>
      </c>
      <c r="E199" s="3" t="s">
        <v>612</v>
      </c>
      <c r="G199" s="3" t="s">
        <v>1391</v>
      </c>
      <c r="H199" s="3" t="s">
        <v>29142</v>
      </c>
    </row>
    <row r="200" spans="1:9" s="31" customFormat="1" x14ac:dyDescent="0.3">
      <c r="A200" s="3">
        <v>199</v>
      </c>
      <c r="B200" s="26" t="s">
        <v>29143</v>
      </c>
      <c r="C200" s="26" t="s">
        <v>29144</v>
      </c>
      <c r="D200" s="29" t="s">
        <v>29119</v>
      </c>
      <c r="E200" s="26" t="s">
        <v>9341</v>
      </c>
      <c r="F200" s="26"/>
      <c r="G200" s="26" t="s">
        <v>1391</v>
      </c>
      <c r="H200" s="26" t="s">
        <v>29145</v>
      </c>
      <c r="I200" s="26" t="s">
        <v>29146</v>
      </c>
    </row>
    <row r="201" spans="1:9" x14ac:dyDescent="0.3">
      <c r="A201" s="3">
        <v>200</v>
      </c>
      <c r="B201" s="3" t="s">
        <v>29147</v>
      </c>
      <c r="C201" s="3" t="s">
        <v>29148</v>
      </c>
      <c r="D201" s="10" t="s">
        <v>29119</v>
      </c>
      <c r="E201" s="3" t="s">
        <v>612</v>
      </c>
      <c r="G201" s="3" t="s">
        <v>1391</v>
      </c>
      <c r="H201" s="3" t="s">
        <v>29149</v>
      </c>
    </row>
    <row r="202" spans="1:9" x14ac:dyDescent="0.3">
      <c r="A202" s="3">
        <v>201</v>
      </c>
      <c r="B202" s="3" t="s">
        <v>29150</v>
      </c>
      <c r="D202" s="10" t="s">
        <v>29119</v>
      </c>
      <c r="E202" s="3" t="s">
        <v>612</v>
      </c>
      <c r="G202" s="3" t="s">
        <v>5550</v>
      </c>
      <c r="H202" s="3" t="s">
        <v>29151</v>
      </c>
    </row>
    <row r="203" spans="1:9" x14ac:dyDescent="0.3">
      <c r="A203" s="3">
        <v>202</v>
      </c>
      <c r="B203" s="3" t="s">
        <v>29152</v>
      </c>
      <c r="D203" s="10" t="s">
        <v>29130</v>
      </c>
      <c r="E203" s="3" t="s">
        <v>612</v>
      </c>
      <c r="G203" s="3" t="s">
        <v>1656</v>
      </c>
      <c r="H203" s="3" t="s">
        <v>29153</v>
      </c>
    </row>
    <row r="204" spans="1:9" x14ac:dyDescent="0.3">
      <c r="A204" s="3">
        <v>203</v>
      </c>
      <c r="B204" s="3" t="s">
        <v>29154</v>
      </c>
      <c r="D204" s="10" t="s">
        <v>29155</v>
      </c>
      <c r="E204" s="3" t="s">
        <v>612</v>
      </c>
      <c r="G204" s="3" t="s">
        <v>801</v>
      </c>
      <c r="H204" s="3" t="s">
        <v>29156</v>
      </c>
    </row>
    <row r="205" spans="1:9" x14ac:dyDescent="0.3">
      <c r="A205" s="3">
        <v>204</v>
      </c>
      <c r="B205" s="3" t="s">
        <v>29157</v>
      </c>
      <c r="C205" s="3" t="s">
        <v>29158</v>
      </c>
      <c r="D205" s="10" t="s">
        <v>29155</v>
      </c>
      <c r="E205" s="3" t="s">
        <v>612</v>
      </c>
      <c r="G205" s="3" t="s">
        <v>801</v>
      </c>
      <c r="H205" s="3" t="s">
        <v>29159</v>
      </c>
    </row>
    <row r="206" spans="1:9" x14ac:dyDescent="0.3">
      <c r="A206" s="3">
        <v>205</v>
      </c>
      <c r="B206" s="3" t="s">
        <v>29160</v>
      </c>
      <c r="C206" s="3" t="s">
        <v>29161</v>
      </c>
      <c r="D206" s="10" t="s">
        <v>29155</v>
      </c>
      <c r="E206" s="3" t="s">
        <v>612</v>
      </c>
      <c r="G206" s="3" t="s">
        <v>801</v>
      </c>
      <c r="H206" s="3" t="s">
        <v>29162</v>
      </c>
    </row>
    <row r="207" spans="1:9" x14ac:dyDescent="0.3">
      <c r="A207" s="3">
        <v>206</v>
      </c>
      <c r="B207" s="3" t="s">
        <v>82612</v>
      </c>
      <c r="C207" s="3">
        <v>225922105</v>
      </c>
      <c r="D207" s="10" t="s">
        <v>29155</v>
      </c>
      <c r="E207" s="3" t="s">
        <v>612</v>
      </c>
      <c r="G207" s="3" t="s">
        <v>801</v>
      </c>
      <c r="H207" s="3" t="s">
        <v>29163</v>
      </c>
      <c r="I207" s="3" t="s">
        <v>82613</v>
      </c>
    </row>
    <row r="208" spans="1:9" x14ac:dyDescent="0.3">
      <c r="A208" s="3">
        <v>207</v>
      </c>
      <c r="B208" s="3" t="s">
        <v>84385</v>
      </c>
      <c r="C208" s="3" t="s">
        <v>84386</v>
      </c>
      <c r="D208" s="10" t="s">
        <v>29155</v>
      </c>
      <c r="E208" s="3" t="s">
        <v>612</v>
      </c>
      <c r="G208" s="3" t="s">
        <v>801</v>
      </c>
      <c r="H208" s="3" t="s">
        <v>29165</v>
      </c>
      <c r="I208" s="3" t="s">
        <v>84384</v>
      </c>
    </row>
    <row r="209" spans="1:9" x14ac:dyDescent="0.3">
      <c r="A209" s="3">
        <v>208</v>
      </c>
      <c r="B209" s="3" t="s">
        <v>29167</v>
      </c>
      <c r="C209" s="3" t="s">
        <v>29168</v>
      </c>
      <c r="D209" s="10" t="s">
        <v>29155</v>
      </c>
      <c r="E209" s="3" t="s">
        <v>612</v>
      </c>
      <c r="G209" s="3" t="s">
        <v>801</v>
      </c>
      <c r="H209" s="3" t="s">
        <v>29169</v>
      </c>
    </row>
    <row r="210" spans="1:9" x14ac:dyDescent="0.3">
      <c r="A210" s="3">
        <v>209</v>
      </c>
      <c r="B210" s="3" t="s">
        <v>29170</v>
      </c>
      <c r="C210" s="3" t="s">
        <v>29171</v>
      </c>
      <c r="D210" s="10" t="s">
        <v>29155</v>
      </c>
      <c r="E210" s="3" t="s">
        <v>612</v>
      </c>
      <c r="G210" s="3" t="s">
        <v>801</v>
      </c>
      <c r="H210" s="3" t="s">
        <v>29172</v>
      </c>
    </row>
    <row r="211" spans="1:9" x14ac:dyDescent="0.3">
      <c r="A211" s="3">
        <v>210</v>
      </c>
      <c r="B211" s="3" t="s">
        <v>29173</v>
      </c>
      <c r="D211" s="10" t="s">
        <v>29155</v>
      </c>
      <c r="E211" s="3" t="s">
        <v>612</v>
      </c>
      <c r="G211" s="3" t="s">
        <v>801</v>
      </c>
      <c r="H211" s="3" t="s">
        <v>29174</v>
      </c>
    </row>
    <row r="212" spans="1:9" x14ac:dyDescent="0.3">
      <c r="A212" s="3">
        <v>211</v>
      </c>
      <c r="B212" s="3" t="s">
        <v>29175</v>
      </c>
      <c r="D212" s="10" t="s">
        <v>29155</v>
      </c>
      <c r="E212" s="3" t="s">
        <v>612</v>
      </c>
      <c r="G212" s="3" t="s">
        <v>801</v>
      </c>
      <c r="H212" s="3" t="s">
        <v>29176</v>
      </c>
    </row>
    <row r="213" spans="1:9" x14ac:dyDescent="0.3">
      <c r="A213" s="3">
        <v>212</v>
      </c>
      <c r="B213" s="3" t="s">
        <v>29177</v>
      </c>
      <c r="C213" s="3" t="s">
        <v>29178</v>
      </c>
      <c r="D213" s="10" t="s">
        <v>29155</v>
      </c>
      <c r="E213" s="3" t="s">
        <v>612</v>
      </c>
      <c r="G213" s="3" t="s">
        <v>801</v>
      </c>
      <c r="H213" s="3" t="s">
        <v>29179</v>
      </c>
    </row>
    <row r="214" spans="1:9" x14ac:dyDescent="0.3">
      <c r="A214" s="3">
        <v>213</v>
      </c>
      <c r="B214" s="3" t="s">
        <v>85811</v>
      </c>
      <c r="C214" s="3" t="s">
        <v>85812</v>
      </c>
      <c r="D214" s="10" t="s">
        <v>29155</v>
      </c>
      <c r="E214" s="3" t="s">
        <v>612</v>
      </c>
      <c r="G214" s="3" t="s">
        <v>801</v>
      </c>
      <c r="H214" s="3" t="s">
        <v>29181</v>
      </c>
      <c r="I214" s="3" t="s">
        <v>85810</v>
      </c>
    </row>
    <row r="215" spans="1:9" x14ac:dyDescent="0.3">
      <c r="A215" s="3">
        <v>214</v>
      </c>
      <c r="B215" s="3" t="s">
        <v>79802</v>
      </c>
      <c r="C215" s="3">
        <v>340122303</v>
      </c>
      <c r="D215" s="10" t="s">
        <v>29155</v>
      </c>
      <c r="E215" s="3" t="s">
        <v>612</v>
      </c>
      <c r="F215" s="3">
        <v>25014</v>
      </c>
      <c r="G215" s="3" t="s">
        <v>801</v>
      </c>
      <c r="H215" s="3" t="s">
        <v>29182</v>
      </c>
      <c r="I215" s="3" t="s">
        <v>79801</v>
      </c>
    </row>
    <row r="216" spans="1:9" x14ac:dyDescent="0.3">
      <c r="A216" s="3">
        <v>215</v>
      </c>
      <c r="B216" s="3" t="s">
        <v>69007</v>
      </c>
      <c r="C216" s="3" t="s">
        <v>69008</v>
      </c>
      <c r="D216" s="10" t="s">
        <v>29155</v>
      </c>
      <c r="E216" s="3" t="s">
        <v>612</v>
      </c>
      <c r="F216" s="3" t="s">
        <v>3852</v>
      </c>
      <c r="G216" s="3" t="s">
        <v>801</v>
      </c>
      <c r="H216" s="3" t="s">
        <v>29183</v>
      </c>
    </row>
    <row r="217" spans="1:9" x14ac:dyDescent="0.3">
      <c r="A217" s="3">
        <v>216</v>
      </c>
      <c r="B217" s="3" t="s">
        <v>29184</v>
      </c>
      <c r="C217" s="3" t="s">
        <v>29185</v>
      </c>
      <c r="D217" s="10" t="s">
        <v>29155</v>
      </c>
      <c r="E217" s="3" t="s">
        <v>612</v>
      </c>
      <c r="G217" s="3" t="s">
        <v>801</v>
      </c>
      <c r="H217" s="3" t="s">
        <v>29186</v>
      </c>
    </row>
    <row r="218" spans="1:9" x14ac:dyDescent="0.3">
      <c r="A218" s="3">
        <v>217</v>
      </c>
      <c r="B218" s="3" t="s">
        <v>29188</v>
      </c>
      <c r="C218" s="3" t="s">
        <v>29189</v>
      </c>
      <c r="D218" s="10" t="s">
        <v>29155</v>
      </c>
      <c r="E218" s="3" t="s">
        <v>612</v>
      </c>
      <c r="G218" s="3" t="s">
        <v>801</v>
      </c>
      <c r="H218" s="3" t="s">
        <v>29190</v>
      </c>
    </row>
    <row r="219" spans="1:9" x14ac:dyDescent="0.3">
      <c r="A219" s="3">
        <v>218</v>
      </c>
      <c r="B219" s="3" t="s">
        <v>29191</v>
      </c>
      <c r="D219" s="10" t="s">
        <v>29155</v>
      </c>
      <c r="E219" s="3" t="s">
        <v>612</v>
      </c>
      <c r="G219" s="3" t="s">
        <v>801</v>
      </c>
      <c r="H219" s="3" t="s">
        <v>29192</v>
      </c>
    </row>
    <row r="220" spans="1:9" x14ac:dyDescent="0.3">
      <c r="A220" s="3">
        <v>219</v>
      </c>
      <c r="B220" s="3" t="s">
        <v>29193</v>
      </c>
      <c r="C220" s="3" t="s">
        <v>29194</v>
      </c>
      <c r="D220" s="10" t="s">
        <v>29155</v>
      </c>
      <c r="E220" s="3" t="s">
        <v>612</v>
      </c>
      <c r="G220" s="3" t="s">
        <v>801</v>
      </c>
      <c r="H220" s="3" t="s">
        <v>29195</v>
      </c>
    </row>
    <row r="221" spans="1:9" x14ac:dyDescent="0.3">
      <c r="A221" s="3">
        <v>220</v>
      </c>
      <c r="B221" s="3" t="s">
        <v>29196</v>
      </c>
      <c r="D221" s="10" t="s">
        <v>29155</v>
      </c>
      <c r="E221" s="3" t="s">
        <v>612</v>
      </c>
      <c r="G221" s="3" t="s">
        <v>801</v>
      </c>
      <c r="H221" s="3" t="s">
        <v>29197</v>
      </c>
    </row>
    <row r="222" spans="1:9" s="186" customFormat="1" ht="86.4" x14ac:dyDescent="0.3">
      <c r="A222" s="3">
        <v>221</v>
      </c>
      <c r="B222" s="70" t="s">
        <v>81066</v>
      </c>
      <c r="C222" s="70" t="s">
        <v>81065</v>
      </c>
      <c r="D222" s="79" t="s">
        <v>29155</v>
      </c>
      <c r="E222" s="70" t="s">
        <v>612</v>
      </c>
      <c r="F222" s="70"/>
      <c r="G222" s="70" t="s">
        <v>801</v>
      </c>
      <c r="H222" s="70" t="s">
        <v>29198</v>
      </c>
      <c r="I222" s="70" t="s">
        <v>81064</v>
      </c>
    </row>
    <row r="223" spans="1:9" x14ac:dyDescent="0.3">
      <c r="A223" s="3">
        <v>222</v>
      </c>
      <c r="B223" s="3" t="s">
        <v>29199</v>
      </c>
      <c r="D223" s="10" t="s">
        <v>29155</v>
      </c>
      <c r="E223" s="3" t="s">
        <v>612</v>
      </c>
      <c r="G223" s="3" t="s">
        <v>801</v>
      </c>
      <c r="H223" s="3" t="s">
        <v>29200</v>
      </c>
    </row>
    <row r="224" spans="1:9" x14ac:dyDescent="0.3">
      <c r="A224" s="3">
        <v>223</v>
      </c>
      <c r="B224" s="3" t="s">
        <v>29201</v>
      </c>
      <c r="D224" s="10" t="s">
        <v>29155</v>
      </c>
      <c r="E224" s="3" t="s">
        <v>612</v>
      </c>
      <c r="G224" s="3" t="s">
        <v>801</v>
      </c>
      <c r="H224" s="3" t="s">
        <v>29202</v>
      </c>
    </row>
    <row r="225" spans="1:9" x14ac:dyDescent="0.3">
      <c r="A225" s="3">
        <v>224</v>
      </c>
      <c r="B225" s="3" t="s">
        <v>29203</v>
      </c>
      <c r="C225" s="3" t="s">
        <v>29204</v>
      </c>
      <c r="D225" s="10" t="s">
        <v>29155</v>
      </c>
      <c r="E225" s="3" t="s">
        <v>612</v>
      </c>
      <c r="G225" s="3" t="s">
        <v>801</v>
      </c>
      <c r="H225" s="3" t="s">
        <v>29205</v>
      </c>
    </row>
    <row r="226" spans="1:9" x14ac:dyDescent="0.3">
      <c r="A226" s="3">
        <v>225</v>
      </c>
      <c r="B226" s="3" t="s">
        <v>29206</v>
      </c>
      <c r="C226" s="3" t="s">
        <v>29207</v>
      </c>
      <c r="D226" s="10" t="s">
        <v>29155</v>
      </c>
      <c r="E226" s="3" t="s">
        <v>9365</v>
      </c>
      <c r="G226" s="3" t="s">
        <v>811</v>
      </c>
      <c r="H226" s="3" t="s">
        <v>29209</v>
      </c>
      <c r="I226" s="3" t="s">
        <v>29210</v>
      </c>
    </row>
    <row r="227" spans="1:9" x14ac:dyDescent="0.3">
      <c r="A227" s="3">
        <v>226</v>
      </c>
      <c r="B227" s="3" t="s">
        <v>29211</v>
      </c>
      <c r="C227" s="3" t="s">
        <v>29212</v>
      </c>
      <c r="D227" s="10" t="s">
        <v>29155</v>
      </c>
      <c r="E227" s="3" t="s">
        <v>612</v>
      </c>
      <c r="G227" s="3" t="s">
        <v>801</v>
      </c>
      <c r="H227" s="3" t="s">
        <v>29213</v>
      </c>
    </row>
    <row r="228" spans="1:9" x14ac:dyDescent="0.3">
      <c r="A228" s="3">
        <v>227</v>
      </c>
      <c r="B228" s="3" t="s">
        <v>29214</v>
      </c>
      <c r="C228" s="3" t="s">
        <v>27569</v>
      </c>
      <c r="D228" s="10" t="s">
        <v>29155</v>
      </c>
      <c r="E228" s="3" t="s">
        <v>24593</v>
      </c>
      <c r="G228" s="3" t="s">
        <v>801</v>
      </c>
      <c r="H228" s="3" t="s">
        <v>29216</v>
      </c>
      <c r="I228" s="3" t="s">
        <v>29217</v>
      </c>
    </row>
    <row r="229" spans="1:9" x14ac:dyDescent="0.3">
      <c r="A229" s="3">
        <v>228</v>
      </c>
      <c r="B229" s="3" t="s">
        <v>29218</v>
      </c>
      <c r="D229" s="10" t="s">
        <v>29155</v>
      </c>
      <c r="E229" s="3" t="s">
        <v>612</v>
      </c>
      <c r="G229" s="3" t="s">
        <v>801</v>
      </c>
      <c r="H229" s="3" t="s">
        <v>29219</v>
      </c>
    </row>
    <row r="230" spans="1:9" x14ac:dyDescent="0.3">
      <c r="A230" s="3">
        <v>229</v>
      </c>
      <c r="B230" s="3" t="s">
        <v>29220</v>
      </c>
      <c r="C230" s="3" t="s">
        <v>29221</v>
      </c>
      <c r="D230" s="10" t="s">
        <v>29155</v>
      </c>
      <c r="E230" s="3" t="s">
        <v>612</v>
      </c>
      <c r="G230" s="3" t="s">
        <v>801</v>
      </c>
      <c r="H230" s="3" t="s">
        <v>29222</v>
      </c>
    </row>
    <row r="231" spans="1:9" x14ac:dyDescent="0.3">
      <c r="A231" s="3">
        <v>230</v>
      </c>
      <c r="B231" s="3" t="s">
        <v>29223</v>
      </c>
      <c r="C231" s="3" t="s">
        <v>29224</v>
      </c>
      <c r="D231" s="10" t="s">
        <v>29155</v>
      </c>
      <c r="E231" s="3" t="s">
        <v>612</v>
      </c>
      <c r="G231" s="3" t="s">
        <v>801</v>
      </c>
      <c r="H231" s="3" t="s">
        <v>29225</v>
      </c>
    </row>
    <row r="232" spans="1:9" x14ac:dyDescent="0.3">
      <c r="A232" s="3">
        <v>231</v>
      </c>
      <c r="B232" s="3" t="s">
        <v>29226</v>
      </c>
      <c r="D232" s="10" t="s">
        <v>29155</v>
      </c>
      <c r="E232" s="3" t="s">
        <v>612</v>
      </c>
      <c r="G232" s="3" t="s">
        <v>801</v>
      </c>
      <c r="H232" s="3" t="s">
        <v>29227</v>
      </c>
    </row>
    <row r="233" spans="1:9" x14ac:dyDescent="0.3">
      <c r="A233" s="3">
        <v>232</v>
      </c>
      <c r="B233" s="3" t="s">
        <v>29228</v>
      </c>
      <c r="D233" s="10" t="s">
        <v>29155</v>
      </c>
      <c r="E233" s="3" t="s">
        <v>612</v>
      </c>
      <c r="G233" s="3" t="s">
        <v>801</v>
      </c>
      <c r="H233" s="3" t="s">
        <v>29229</v>
      </c>
    </row>
    <row r="234" spans="1:9" x14ac:dyDescent="0.3">
      <c r="A234" s="3">
        <v>233</v>
      </c>
      <c r="B234" s="3" t="s">
        <v>29230</v>
      </c>
      <c r="D234" s="10" t="s">
        <v>29155</v>
      </c>
      <c r="E234" s="3" t="s">
        <v>612</v>
      </c>
      <c r="G234" s="3" t="s">
        <v>801</v>
      </c>
      <c r="H234" s="3" t="s">
        <v>29231</v>
      </c>
    </row>
    <row r="235" spans="1:9" x14ac:dyDescent="0.3">
      <c r="A235" s="3">
        <v>234</v>
      </c>
      <c r="B235" s="3" t="s">
        <v>29232</v>
      </c>
      <c r="C235" s="3" t="s">
        <v>29233</v>
      </c>
      <c r="D235" s="10" t="s">
        <v>29234</v>
      </c>
      <c r="E235" s="3" t="s">
        <v>612</v>
      </c>
      <c r="G235" s="3" t="s">
        <v>816</v>
      </c>
      <c r="H235" s="3" t="s">
        <v>29235</v>
      </c>
    </row>
    <row r="236" spans="1:9" x14ac:dyDescent="0.3">
      <c r="A236" s="3">
        <v>235</v>
      </c>
      <c r="B236" s="3" t="s">
        <v>86407</v>
      </c>
      <c r="C236" s="3">
        <v>449521801</v>
      </c>
      <c r="D236" s="10" t="s">
        <v>29234</v>
      </c>
      <c r="E236" s="3" t="s">
        <v>86408</v>
      </c>
      <c r="G236" s="3" t="s">
        <v>1992</v>
      </c>
      <c r="H236" s="3" t="s">
        <v>29236</v>
      </c>
      <c r="I236" s="3" t="s">
        <v>86406</v>
      </c>
    </row>
    <row r="237" spans="1:9" x14ac:dyDescent="0.3">
      <c r="A237" s="3">
        <v>236</v>
      </c>
      <c r="B237" s="3" t="s">
        <v>29237</v>
      </c>
      <c r="D237" s="10" t="s">
        <v>29234</v>
      </c>
      <c r="E237" s="3" t="s">
        <v>612</v>
      </c>
      <c r="G237" s="3" t="s">
        <v>1071</v>
      </c>
      <c r="H237" s="3" t="s">
        <v>29238</v>
      </c>
    </row>
    <row r="238" spans="1:9" x14ac:dyDescent="0.3">
      <c r="A238" s="3">
        <v>237</v>
      </c>
      <c r="B238" s="3" t="s">
        <v>29239</v>
      </c>
      <c r="D238" s="10" t="s">
        <v>29234</v>
      </c>
      <c r="E238" s="3" t="s">
        <v>612</v>
      </c>
      <c r="G238" s="3" t="s">
        <v>1071</v>
      </c>
      <c r="H238" s="3" t="s">
        <v>29240</v>
      </c>
    </row>
    <row r="239" spans="1:9" x14ac:dyDescent="0.3">
      <c r="A239" s="3">
        <v>238</v>
      </c>
      <c r="B239" s="3" t="s">
        <v>29241</v>
      </c>
      <c r="C239" s="3" t="s">
        <v>3122</v>
      </c>
      <c r="D239" s="10" t="s">
        <v>29234</v>
      </c>
      <c r="E239" s="3" t="s">
        <v>612</v>
      </c>
      <c r="G239" s="3" t="s">
        <v>1052</v>
      </c>
      <c r="H239" s="3" t="s">
        <v>29242</v>
      </c>
      <c r="I239" s="3" t="s">
        <v>29243</v>
      </c>
    </row>
    <row r="240" spans="1:9" x14ac:dyDescent="0.3">
      <c r="A240" s="3">
        <v>239</v>
      </c>
      <c r="B240" s="3" t="s">
        <v>29244</v>
      </c>
      <c r="D240" s="10" t="s">
        <v>29245</v>
      </c>
      <c r="E240" s="3" t="s">
        <v>1859</v>
      </c>
      <c r="G240" s="3" t="s">
        <v>17995</v>
      </c>
      <c r="H240" s="3" t="s">
        <v>29246</v>
      </c>
    </row>
    <row r="241" spans="1:9" x14ac:dyDescent="0.3">
      <c r="A241" s="3">
        <v>240</v>
      </c>
      <c r="B241" s="3" t="s">
        <v>29247</v>
      </c>
      <c r="D241" s="10" t="s">
        <v>29234</v>
      </c>
      <c r="E241" s="3" t="s">
        <v>612</v>
      </c>
      <c r="G241" s="3" t="s">
        <v>1071</v>
      </c>
      <c r="H241" s="3" t="s">
        <v>29248</v>
      </c>
    </row>
    <row r="242" spans="1:9" x14ac:dyDescent="0.3">
      <c r="A242" s="3">
        <v>241</v>
      </c>
      <c r="B242" s="3" t="s">
        <v>29250</v>
      </c>
      <c r="D242" s="10" t="s">
        <v>29234</v>
      </c>
      <c r="E242" s="3" t="s">
        <v>612</v>
      </c>
      <c r="G242" s="3" t="s">
        <v>1052</v>
      </c>
      <c r="H242" s="3" t="s">
        <v>29251</v>
      </c>
    </row>
    <row r="243" spans="1:9" x14ac:dyDescent="0.3">
      <c r="A243" s="3">
        <v>242</v>
      </c>
      <c r="B243" s="3" t="s">
        <v>5637</v>
      </c>
      <c r="C243" s="3" t="s">
        <v>5638</v>
      </c>
      <c r="D243" s="10" t="s">
        <v>29234</v>
      </c>
      <c r="E243" s="3" t="s">
        <v>612</v>
      </c>
      <c r="G243" s="3" t="s">
        <v>12118</v>
      </c>
      <c r="H243" s="3" t="s">
        <v>29252</v>
      </c>
    </row>
    <row r="244" spans="1:9" x14ac:dyDescent="0.3">
      <c r="A244" s="3">
        <v>243</v>
      </c>
      <c r="B244" s="3" t="s">
        <v>29253</v>
      </c>
      <c r="C244" s="3" t="s">
        <v>29254</v>
      </c>
      <c r="D244" s="10" t="s">
        <v>29234</v>
      </c>
      <c r="E244" s="3" t="s">
        <v>612</v>
      </c>
      <c r="G244" s="3" t="s">
        <v>27512</v>
      </c>
      <c r="H244" s="3" t="s">
        <v>29255</v>
      </c>
    </row>
    <row r="245" spans="1:9" x14ac:dyDescent="0.3">
      <c r="A245" s="3">
        <v>244</v>
      </c>
      <c r="B245" s="3" t="s">
        <v>29256</v>
      </c>
      <c r="D245" s="10" t="s">
        <v>29036</v>
      </c>
      <c r="E245" s="3" t="s">
        <v>24576</v>
      </c>
      <c r="G245" s="3" t="s">
        <v>1690</v>
      </c>
      <c r="H245" s="3" t="s">
        <v>29257</v>
      </c>
    </row>
    <row r="246" spans="1:9" x14ac:dyDescent="0.3">
      <c r="A246" s="3">
        <v>245</v>
      </c>
      <c r="B246" s="3" t="s">
        <v>29258</v>
      </c>
      <c r="C246" s="3" t="s">
        <v>29259</v>
      </c>
      <c r="D246" s="10" t="s">
        <v>29096</v>
      </c>
      <c r="E246" s="3" t="s">
        <v>2883</v>
      </c>
      <c r="G246" s="3" t="s">
        <v>1690</v>
      </c>
      <c r="H246" s="3" t="s">
        <v>29260</v>
      </c>
    </row>
    <row r="247" spans="1:9" x14ac:dyDescent="0.3">
      <c r="A247" s="3">
        <v>246</v>
      </c>
      <c r="B247" s="3" t="s">
        <v>84003</v>
      </c>
      <c r="D247" s="10" t="s">
        <v>29096</v>
      </c>
      <c r="E247" s="3" t="s">
        <v>24576</v>
      </c>
      <c r="G247" s="3" t="s">
        <v>1690</v>
      </c>
      <c r="H247" s="3" t="s">
        <v>29261</v>
      </c>
    </row>
    <row r="248" spans="1:9" x14ac:dyDescent="0.3">
      <c r="A248" s="3">
        <v>247</v>
      </c>
      <c r="B248" s="3" t="s">
        <v>29262</v>
      </c>
      <c r="D248" s="10" t="s">
        <v>29096</v>
      </c>
      <c r="E248" s="3" t="s">
        <v>24576</v>
      </c>
      <c r="G248" s="3" t="s">
        <v>1690</v>
      </c>
      <c r="H248" s="3" t="s">
        <v>29263</v>
      </c>
    </row>
    <row r="249" spans="1:9" x14ac:dyDescent="0.3">
      <c r="A249" s="3">
        <v>248</v>
      </c>
      <c r="B249" s="3" t="s">
        <v>29264</v>
      </c>
      <c r="C249" s="3" t="s">
        <v>3367</v>
      </c>
      <c r="D249" s="10" t="s">
        <v>29096</v>
      </c>
      <c r="E249" s="3" t="s">
        <v>9341</v>
      </c>
      <c r="G249" s="3" t="s">
        <v>1690</v>
      </c>
      <c r="H249" s="3" t="s">
        <v>29265</v>
      </c>
      <c r="I249" s="3" t="s">
        <v>29266</v>
      </c>
    </row>
    <row r="250" spans="1:9" x14ac:dyDescent="0.3">
      <c r="A250" s="3">
        <v>249</v>
      </c>
      <c r="B250" s="3" t="s">
        <v>29267</v>
      </c>
      <c r="C250" s="3" t="s">
        <v>29268</v>
      </c>
      <c r="D250" s="10" t="s">
        <v>29096</v>
      </c>
      <c r="E250" s="3" t="s">
        <v>612</v>
      </c>
      <c r="G250" s="3" t="s">
        <v>1694</v>
      </c>
      <c r="H250" s="3" t="s">
        <v>29269</v>
      </c>
    </row>
    <row r="251" spans="1:9" x14ac:dyDescent="0.3">
      <c r="A251" s="3">
        <v>250</v>
      </c>
      <c r="B251" s="3" t="s">
        <v>29270</v>
      </c>
      <c r="C251" s="3" t="s">
        <v>29271</v>
      </c>
      <c r="D251" s="10" t="s">
        <v>29096</v>
      </c>
      <c r="E251" s="3" t="s">
        <v>612</v>
      </c>
      <c r="G251" s="3" t="s">
        <v>1694</v>
      </c>
      <c r="H251" s="3" t="s">
        <v>29272</v>
      </c>
    </row>
    <row r="252" spans="1:9" x14ac:dyDescent="0.3">
      <c r="A252" s="3">
        <v>251</v>
      </c>
      <c r="B252" s="3" t="s">
        <v>29273</v>
      </c>
      <c r="D252" s="10" t="s">
        <v>29096</v>
      </c>
      <c r="E252" s="3" t="s">
        <v>612</v>
      </c>
      <c r="G252" s="3" t="s">
        <v>1694</v>
      </c>
      <c r="H252" s="3" t="s">
        <v>29274</v>
      </c>
    </row>
    <row r="253" spans="1:9" x14ac:dyDescent="0.3">
      <c r="A253" s="3">
        <v>252</v>
      </c>
      <c r="B253" s="3" t="s">
        <v>29275</v>
      </c>
      <c r="C253" s="3" t="s">
        <v>29276</v>
      </c>
      <c r="D253" s="10" t="s">
        <v>29096</v>
      </c>
      <c r="E253" s="3" t="s">
        <v>9365</v>
      </c>
      <c r="G253" s="3" t="s">
        <v>1690</v>
      </c>
      <c r="H253" s="3" t="s">
        <v>29278</v>
      </c>
      <c r="I253" s="3" t="s">
        <v>29279</v>
      </c>
    </row>
    <row r="254" spans="1:9" x14ac:dyDescent="0.3">
      <c r="A254" s="3">
        <v>253</v>
      </c>
      <c r="B254" s="3" t="s">
        <v>18604</v>
      </c>
      <c r="D254" s="10" t="s">
        <v>29096</v>
      </c>
      <c r="E254" s="3" t="s">
        <v>24576</v>
      </c>
      <c r="G254" s="3" t="s">
        <v>789</v>
      </c>
      <c r="H254" s="3" t="s">
        <v>29280</v>
      </c>
    </row>
    <row r="255" spans="1:9" x14ac:dyDescent="0.3">
      <c r="A255" s="3">
        <v>254</v>
      </c>
      <c r="B255" s="3" t="s">
        <v>29281</v>
      </c>
      <c r="D255" s="10" t="s">
        <v>29096</v>
      </c>
      <c r="E255" s="3" t="s">
        <v>612</v>
      </c>
      <c r="G255" s="3" t="s">
        <v>29282</v>
      </c>
      <c r="H255" s="3" t="s">
        <v>29283</v>
      </c>
    </row>
    <row r="256" spans="1:9" x14ac:dyDescent="0.3">
      <c r="A256" s="3">
        <v>255</v>
      </c>
      <c r="B256" s="3" t="s">
        <v>29284</v>
      </c>
      <c r="D256" s="10" t="s">
        <v>29096</v>
      </c>
      <c r="E256" s="3" t="s">
        <v>24576</v>
      </c>
      <c r="G256" s="3" t="s">
        <v>29282</v>
      </c>
      <c r="H256" s="3" t="s">
        <v>29285</v>
      </c>
    </row>
    <row r="257" spans="1:9" x14ac:dyDescent="0.3">
      <c r="A257" s="3">
        <v>256</v>
      </c>
      <c r="B257" s="3" t="s">
        <v>29286</v>
      </c>
      <c r="D257" s="10" t="s">
        <v>29096</v>
      </c>
      <c r="E257" s="3" t="s">
        <v>24576</v>
      </c>
      <c r="G257" s="3" t="s">
        <v>1690</v>
      </c>
      <c r="H257" s="3" t="s">
        <v>29287</v>
      </c>
    </row>
    <row r="258" spans="1:9" x14ac:dyDescent="0.3">
      <c r="A258" s="3">
        <v>257</v>
      </c>
      <c r="B258" s="3" t="s">
        <v>29288</v>
      </c>
      <c r="D258" s="10" t="s">
        <v>29096</v>
      </c>
      <c r="E258" s="3" t="s">
        <v>24576</v>
      </c>
      <c r="G258" s="3" t="s">
        <v>1690</v>
      </c>
      <c r="H258" s="3" t="s">
        <v>29289</v>
      </c>
    </row>
    <row r="259" spans="1:9" x14ac:dyDescent="0.3">
      <c r="A259" s="3">
        <v>258</v>
      </c>
      <c r="B259" s="3" t="s">
        <v>29290</v>
      </c>
      <c r="D259" s="10" t="s">
        <v>29130</v>
      </c>
      <c r="E259" s="3" t="s">
        <v>612</v>
      </c>
      <c r="G259" s="3" t="s">
        <v>784</v>
      </c>
      <c r="H259" s="3" t="s">
        <v>29291</v>
      </c>
    </row>
    <row r="260" spans="1:9" x14ac:dyDescent="0.3">
      <c r="A260" s="3">
        <v>259</v>
      </c>
      <c r="B260" s="3" t="s">
        <v>29292</v>
      </c>
      <c r="C260" s="3" t="s">
        <v>29293</v>
      </c>
      <c r="D260" s="10" t="s">
        <v>29130</v>
      </c>
      <c r="E260" s="3" t="s">
        <v>2883</v>
      </c>
      <c r="G260" s="3" t="s">
        <v>784</v>
      </c>
      <c r="H260" s="3" t="s">
        <v>29294</v>
      </c>
    </row>
    <row r="261" spans="1:9" x14ac:dyDescent="0.3">
      <c r="A261" s="3">
        <v>260</v>
      </c>
      <c r="B261" s="3" t="s">
        <v>29295</v>
      </c>
      <c r="D261" s="10" t="s">
        <v>29130</v>
      </c>
      <c r="E261" s="3" t="s">
        <v>24576</v>
      </c>
      <c r="G261" s="3" t="s">
        <v>784</v>
      </c>
      <c r="H261" s="3" t="s">
        <v>29296</v>
      </c>
    </row>
    <row r="262" spans="1:9" x14ac:dyDescent="0.3">
      <c r="A262" s="3">
        <v>261</v>
      </c>
      <c r="B262" s="3" t="s">
        <v>29297</v>
      </c>
      <c r="D262" s="10" t="s">
        <v>29130</v>
      </c>
      <c r="E262" s="3" t="s">
        <v>24576</v>
      </c>
      <c r="G262" s="3" t="s">
        <v>784</v>
      </c>
      <c r="H262" s="3" t="s">
        <v>29298</v>
      </c>
    </row>
    <row r="263" spans="1:9" x14ac:dyDescent="0.3">
      <c r="A263" s="3">
        <v>262</v>
      </c>
      <c r="B263" s="3" t="s">
        <v>18150</v>
      </c>
      <c r="C263" s="3" t="s">
        <v>18151</v>
      </c>
      <c r="D263" s="10" t="s">
        <v>29130</v>
      </c>
      <c r="E263" s="3" t="s">
        <v>612</v>
      </c>
      <c r="G263" s="3" t="s">
        <v>1694</v>
      </c>
      <c r="H263" s="3" t="s">
        <v>29299</v>
      </c>
    </row>
    <row r="264" spans="1:9" x14ac:dyDescent="0.3">
      <c r="A264" s="3">
        <v>263</v>
      </c>
      <c r="B264" s="3" t="s">
        <v>29300</v>
      </c>
      <c r="C264" s="3" t="s">
        <v>29301</v>
      </c>
      <c r="D264" s="10" t="s">
        <v>29096</v>
      </c>
      <c r="E264" s="3" t="s">
        <v>612</v>
      </c>
      <c r="G264" s="3" t="s">
        <v>1694</v>
      </c>
      <c r="H264" s="3" t="s">
        <v>29302</v>
      </c>
    </row>
    <row r="265" spans="1:9" x14ac:dyDescent="0.3">
      <c r="A265" s="3">
        <v>264</v>
      </c>
      <c r="B265" s="3" t="s">
        <v>29303</v>
      </c>
      <c r="D265" s="10" t="s">
        <v>29096</v>
      </c>
      <c r="E265" s="3" t="s">
        <v>24571</v>
      </c>
      <c r="G265" s="3" t="s">
        <v>1694</v>
      </c>
      <c r="H265" s="3" t="s">
        <v>29304</v>
      </c>
    </row>
    <row r="266" spans="1:9" x14ac:dyDescent="0.3">
      <c r="A266" s="3">
        <v>265</v>
      </c>
      <c r="B266" s="3" t="s">
        <v>29305</v>
      </c>
      <c r="C266" s="3" t="s">
        <v>29306</v>
      </c>
      <c r="D266" s="10" t="s">
        <v>29096</v>
      </c>
      <c r="E266" s="3" t="s">
        <v>612</v>
      </c>
      <c r="G266" s="3" t="s">
        <v>1694</v>
      </c>
      <c r="H266" s="3" t="s">
        <v>29307</v>
      </c>
    </row>
    <row r="267" spans="1:9" x14ac:dyDescent="0.3">
      <c r="A267" s="3">
        <v>266</v>
      </c>
      <c r="B267" s="3" t="s">
        <v>29308</v>
      </c>
      <c r="C267" s="3" t="s">
        <v>29309</v>
      </c>
      <c r="D267" s="10" t="s">
        <v>29130</v>
      </c>
      <c r="E267" s="3" t="s">
        <v>2883</v>
      </c>
      <c r="G267" s="3" t="s">
        <v>3548</v>
      </c>
      <c r="H267" s="3" t="s">
        <v>29310</v>
      </c>
    </row>
    <row r="268" spans="1:9" x14ac:dyDescent="0.3">
      <c r="A268" s="3">
        <v>267</v>
      </c>
      <c r="B268" s="3" t="s">
        <v>15340</v>
      </c>
      <c r="D268" s="10" t="s">
        <v>29096</v>
      </c>
      <c r="E268" s="3" t="s">
        <v>24576</v>
      </c>
      <c r="G268" s="3" t="s">
        <v>1690</v>
      </c>
      <c r="H268" s="3" t="s">
        <v>29311</v>
      </c>
    </row>
    <row r="269" spans="1:9" x14ac:dyDescent="0.3">
      <c r="A269" s="3">
        <v>268</v>
      </c>
      <c r="B269" s="3" t="s">
        <v>9635</v>
      </c>
      <c r="D269" s="10" t="s">
        <v>29096</v>
      </c>
      <c r="E269" s="3" t="s">
        <v>2883</v>
      </c>
      <c r="G269" s="3" t="s">
        <v>1690</v>
      </c>
      <c r="H269" s="3" t="s">
        <v>29312</v>
      </c>
    </row>
    <row r="270" spans="1:9" x14ac:dyDescent="0.3">
      <c r="A270" s="3">
        <v>269</v>
      </c>
      <c r="B270" s="3" t="s">
        <v>29313</v>
      </c>
      <c r="C270" s="3" t="s">
        <v>29314</v>
      </c>
      <c r="D270" s="10" t="s">
        <v>29130</v>
      </c>
      <c r="E270" s="3" t="s">
        <v>612</v>
      </c>
      <c r="G270" s="3" t="s">
        <v>1690</v>
      </c>
      <c r="H270" s="3" t="s">
        <v>29315</v>
      </c>
      <c r="I270" s="3" t="s">
        <v>29316</v>
      </c>
    </row>
    <row r="271" spans="1:9" x14ac:dyDescent="0.3">
      <c r="A271" s="3">
        <v>270</v>
      </c>
      <c r="B271" s="3" t="s">
        <v>29317</v>
      </c>
      <c r="D271" s="10" t="s">
        <v>29130</v>
      </c>
      <c r="E271" s="3" t="s">
        <v>612</v>
      </c>
      <c r="G271" s="3" t="s">
        <v>784</v>
      </c>
      <c r="H271" s="3" t="s">
        <v>29318</v>
      </c>
    </row>
    <row r="272" spans="1:9" x14ac:dyDescent="0.3">
      <c r="A272" s="3">
        <v>271</v>
      </c>
      <c r="B272" s="3" t="s">
        <v>29319</v>
      </c>
      <c r="C272" s="3" t="s">
        <v>29320</v>
      </c>
      <c r="D272" s="10" t="s">
        <v>29130</v>
      </c>
      <c r="E272" s="3" t="s">
        <v>24593</v>
      </c>
      <c r="G272" s="3" t="s">
        <v>784</v>
      </c>
      <c r="H272" s="3" t="s">
        <v>29321</v>
      </c>
      <c r="I272" s="3" t="s">
        <v>29322</v>
      </c>
    </row>
    <row r="273" spans="1:9" x14ac:dyDescent="0.3">
      <c r="A273" s="3">
        <v>272</v>
      </c>
      <c r="B273" s="3" t="s">
        <v>29323</v>
      </c>
      <c r="D273" s="10" t="s">
        <v>29130</v>
      </c>
      <c r="E273" s="3" t="s">
        <v>2883</v>
      </c>
      <c r="G273" s="3" t="s">
        <v>3548</v>
      </c>
      <c r="H273" s="3" t="s">
        <v>29324</v>
      </c>
    </row>
    <row r="274" spans="1:9" x14ac:dyDescent="0.3">
      <c r="A274" s="3">
        <v>273</v>
      </c>
      <c r="B274" s="3" t="s">
        <v>8988</v>
      </c>
      <c r="D274" s="10" t="s">
        <v>29130</v>
      </c>
      <c r="E274" s="3" t="s">
        <v>24576</v>
      </c>
      <c r="G274" s="3" t="s">
        <v>8094</v>
      </c>
      <c r="H274" s="3" t="s">
        <v>29325</v>
      </c>
    </row>
    <row r="275" spans="1:9" s="31" customFormat="1" x14ac:dyDescent="0.3">
      <c r="A275" s="3">
        <v>274</v>
      </c>
      <c r="B275" s="26" t="s">
        <v>29326</v>
      </c>
      <c r="C275" s="26" t="s">
        <v>29327</v>
      </c>
      <c r="D275" s="29" t="s">
        <v>29130</v>
      </c>
      <c r="E275" s="26" t="s">
        <v>9365</v>
      </c>
      <c r="F275" s="26"/>
      <c r="G275" s="26" t="s">
        <v>1703</v>
      </c>
      <c r="H275" s="26" t="s">
        <v>29328</v>
      </c>
      <c r="I275" s="26" t="s">
        <v>29329</v>
      </c>
    </row>
    <row r="276" spans="1:9" x14ac:dyDescent="0.3">
      <c r="A276" s="3">
        <v>275</v>
      </c>
      <c r="B276" s="3" t="s">
        <v>29330</v>
      </c>
      <c r="D276" s="10" t="s">
        <v>29130</v>
      </c>
      <c r="E276" s="3" t="s">
        <v>2883</v>
      </c>
      <c r="G276" s="3" t="s">
        <v>3548</v>
      </c>
      <c r="H276" s="3" t="s">
        <v>29331</v>
      </c>
    </row>
    <row r="277" spans="1:9" x14ac:dyDescent="0.3">
      <c r="A277" s="3">
        <v>276</v>
      </c>
      <c r="B277" s="3" t="s">
        <v>29332</v>
      </c>
      <c r="D277" s="10" t="s">
        <v>29130</v>
      </c>
      <c r="E277" s="3" t="s">
        <v>2883</v>
      </c>
      <c r="G277" s="3" t="s">
        <v>3548</v>
      </c>
      <c r="H277" s="3" t="s">
        <v>29333</v>
      </c>
    </row>
    <row r="278" spans="1:9" x14ac:dyDescent="0.3">
      <c r="A278" s="3">
        <v>277</v>
      </c>
      <c r="B278" s="3" t="s">
        <v>29334</v>
      </c>
      <c r="C278" s="3" t="s">
        <v>29335</v>
      </c>
      <c r="D278" s="10" t="s">
        <v>29130</v>
      </c>
      <c r="E278" s="3" t="s">
        <v>24576</v>
      </c>
      <c r="G278" s="3" t="s">
        <v>3548</v>
      </c>
      <c r="H278" s="3" t="s">
        <v>29336</v>
      </c>
    </row>
    <row r="279" spans="1:9" x14ac:dyDescent="0.3">
      <c r="A279" s="3">
        <v>278</v>
      </c>
      <c r="B279" s="3" t="s">
        <v>29337</v>
      </c>
      <c r="D279" s="10" t="s">
        <v>29130</v>
      </c>
      <c r="E279" s="3" t="s">
        <v>24576</v>
      </c>
      <c r="G279" s="3" t="s">
        <v>3548</v>
      </c>
      <c r="H279" s="3" t="s">
        <v>29338</v>
      </c>
    </row>
    <row r="280" spans="1:9" x14ac:dyDescent="0.3">
      <c r="A280" s="3">
        <v>279</v>
      </c>
      <c r="B280" s="3" t="s">
        <v>70722</v>
      </c>
      <c r="C280" s="3">
        <v>719721506</v>
      </c>
      <c r="D280" s="10" t="s">
        <v>29130</v>
      </c>
      <c r="E280" s="3" t="s">
        <v>24576</v>
      </c>
      <c r="G280" s="3" t="s">
        <v>3548</v>
      </c>
      <c r="H280" s="3" t="s">
        <v>29339</v>
      </c>
      <c r="I280" s="3" t="s">
        <v>70723</v>
      </c>
    </row>
    <row r="281" spans="1:9" x14ac:dyDescent="0.3">
      <c r="A281" s="3">
        <v>280</v>
      </c>
      <c r="B281" s="3" t="s">
        <v>18523</v>
      </c>
      <c r="D281" s="10" t="s">
        <v>29130</v>
      </c>
      <c r="E281" s="3" t="s">
        <v>24576</v>
      </c>
      <c r="G281" s="3" t="s">
        <v>8094</v>
      </c>
      <c r="H281" s="3" t="s">
        <v>29340</v>
      </c>
    </row>
    <row r="282" spans="1:9" x14ac:dyDescent="0.3">
      <c r="A282" s="3">
        <v>281</v>
      </c>
      <c r="B282" s="3" t="s">
        <v>70446</v>
      </c>
      <c r="C282" s="3">
        <v>509227606</v>
      </c>
      <c r="D282" s="10" t="s">
        <v>29130</v>
      </c>
      <c r="E282" s="3" t="s">
        <v>2883</v>
      </c>
      <c r="G282" s="3" t="s">
        <v>3548</v>
      </c>
      <c r="H282" s="3" t="s">
        <v>29341</v>
      </c>
      <c r="I282" s="3" t="s">
        <v>70445</v>
      </c>
    </row>
    <row r="283" spans="1:9" x14ac:dyDescent="0.3">
      <c r="A283" s="3">
        <v>282</v>
      </c>
      <c r="B283" s="3" t="s">
        <v>29342</v>
      </c>
      <c r="D283" s="10" t="s">
        <v>29130</v>
      </c>
      <c r="E283" s="3" t="s">
        <v>2883</v>
      </c>
      <c r="G283" s="3" t="s">
        <v>3548</v>
      </c>
      <c r="H283" s="3" t="s">
        <v>29343</v>
      </c>
    </row>
    <row r="284" spans="1:9" x14ac:dyDescent="0.3">
      <c r="A284" s="3">
        <v>283</v>
      </c>
      <c r="B284" s="3" t="s">
        <v>29344</v>
      </c>
      <c r="D284" s="10" t="s">
        <v>29130</v>
      </c>
      <c r="E284" s="3" t="s">
        <v>2883</v>
      </c>
      <c r="G284" s="3" t="s">
        <v>8094</v>
      </c>
      <c r="H284" s="3" t="s">
        <v>29345</v>
      </c>
    </row>
    <row r="285" spans="1:9" x14ac:dyDescent="0.3">
      <c r="A285" s="3">
        <v>284</v>
      </c>
      <c r="B285" s="3" t="s">
        <v>29346</v>
      </c>
      <c r="D285" s="10" t="s">
        <v>29130</v>
      </c>
      <c r="E285" s="3" t="s">
        <v>2883</v>
      </c>
      <c r="G285" s="3" t="s">
        <v>3548</v>
      </c>
      <c r="H285" s="3" t="s">
        <v>29347</v>
      </c>
    </row>
    <row r="286" spans="1:9" x14ac:dyDescent="0.3">
      <c r="A286" s="3">
        <v>285</v>
      </c>
      <c r="B286" s="3" t="s">
        <v>29348</v>
      </c>
      <c r="C286" s="3" t="s">
        <v>29349</v>
      </c>
      <c r="D286" s="10" t="s">
        <v>29350</v>
      </c>
      <c r="E286" s="3" t="s">
        <v>612</v>
      </c>
      <c r="G286" s="3" t="s">
        <v>613</v>
      </c>
      <c r="H286" s="3" t="s">
        <v>29351</v>
      </c>
    </row>
    <row r="287" spans="1:9" x14ac:dyDescent="0.3">
      <c r="A287" s="3">
        <v>286</v>
      </c>
      <c r="B287" s="3" t="s">
        <v>29353</v>
      </c>
      <c r="D287" s="10" t="s">
        <v>29350</v>
      </c>
      <c r="E287" s="3" t="s">
        <v>9365</v>
      </c>
      <c r="G287" s="3" t="s">
        <v>1478</v>
      </c>
      <c r="H287" s="3" t="s">
        <v>29354</v>
      </c>
      <c r="I287" s="3" t="s">
        <v>29355</v>
      </c>
    </row>
    <row r="288" spans="1:9" x14ac:dyDescent="0.3">
      <c r="A288" s="3">
        <v>287</v>
      </c>
      <c r="B288" s="3" t="s">
        <v>29356</v>
      </c>
      <c r="D288" s="10" t="s">
        <v>29350</v>
      </c>
      <c r="E288" s="3" t="s">
        <v>612</v>
      </c>
      <c r="G288" s="3" t="s">
        <v>1478</v>
      </c>
      <c r="H288" s="3" t="s">
        <v>29357</v>
      </c>
    </row>
    <row r="289" spans="1:10" x14ac:dyDescent="0.3">
      <c r="A289" s="3">
        <v>288</v>
      </c>
      <c r="B289" s="3" t="s">
        <v>86713</v>
      </c>
      <c r="C289" s="3" t="s">
        <v>86714</v>
      </c>
      <c r="D289" s="10" t="s">
        <v>29359</v>
      </c>
      <c r="E289" s="3" t="s">
        <v>612</v>
      </c>
      <c r="G289" s="3" t="s">
        <v>1455</v>
      </c>
      <c r="H289" s="3" t="s">
        <v>29360</v>
      </c>
      <c r="I289" s="3" t="s">
        <v>86715</v>
      </c>
    </row>
    <row r="290" spans="1:10" x14ac:dyDescent="0.3">
      <c r="A290" s="3">
        <v>289</v>
      </c>
      <c r="B290" s="3" t="s">
        <v>29361</v>
      </c>
      <c r="C290" s="3" t="s">
        <v>29362</v>
      </c>
      <c r="D290" s="10" t="s">
        <v>29036</v>
      </c>
      <c r="E290" s="3" t="s">
        <v>612</v>
      </c>
      <c r="G290" s="3" t="s">
        <v>2093</v>
      </c>
      <c r="H290" s="3" t="s">
        <v>29363</v>
      </c>
    </row>
    <row r="291" spans="1:10" x14ac:dyDescent="0.3">
      <c r="A291" s="3">
        <v>290</v>
      </c>
      <c r="B291" s="3" t="s">
        <v>29364</v>
      </c>
      <c r="C291" s="3" t="s">
        <v>29365</v>
      </c>
      <c r="D291" s="10" t="s">
        <v>29359</v>
      </c>
      <c r="E291" s="3" t="s">
        <v>612</v>
      </c>
      <c r="G291" s="3" t="s">
        <v>1455</v>
      </c>
      <c r="H291" s="3" t="s">
        <v>29366</v>
      </c>
    </row>
    <row r="292" spans="1:10" x14ac:dyDescent="0.3">
      <c r="A292" s="3">
        <v>291</v>
      </c>
      <c r="B292" s="3" t="s">
        <v>29367</v>
      </c>
      <c r="C292" s="3" t="s">
        <v>29368</v>
      </c>
      <c r="D292" s="10" t="s">
        <v>29359</v>
      </c>
      <c r="E292" s="3" t="s">
        <v>612</v>
      </c>
      <c r="G292" s="3" t="s">
        <v>1455</v>
      </c>
      <c r="H292" s="3" t="s">
        <v>29369</v>
      </c>
    </row>
    <row r="293" spans="1:10" x14ac:dyDescent="0.3">
      <c r="A293" s="3">
        <v>292</v>
      </c>
      <c r="B293" s="3" t="s">
        <v>29370</v>
      </c>
      <c r="C293" s="3" t="s">
        <v>29371</v>
      </c>
      <c r="D293" s="10" t="s">
        <v>29359</v>
      </c>
      <c r="E293" s="3" t="s">
        <v>612</v>
      </c>
      <c r="G293" s="3" t="s">
        <v>1455</v>
      </c>
      <c r="H293" s="3" t="s">
        <v>29372</v>
      </c>
    </row>
    <row r="294" spans="1:10" x14ac:dyDescent="0.3">
      <c r="A294" s="3">
        <v>293</v>
      </c>
      <c r="B294" s="3" t="s">
        <v>29373</v>
      </c>
      <c r="D294" s="10" t="s">
        <v>29359</v>
      </c>
      <c r="E294" s="3" t="s">
        <v>612</v>
      </c>
      <c r="G294" s="3" t="s">
        <v>1455</v>
      </c>
      <c r="H294" s="3" t="s">
        <v>29374</v>
      </c>
    </row>
    <row r="295" spans="1:10" x14ac:dyDescent="0.3">
      <c r="A295" s="3">
        <v>294</v>
      </c>
      <c r="B295" s="3" t="s">
        <v>29375</v>
      </c>
      <c r="D295" s="10" t="s">
        <v>29359</v>
      </c>
      <c r="E295" s="3" t="s">
        <v>612</v>
      </c>
      <c r="G295" s="3" t="s">
        <v>1455</v>
      </c>
      <c r="H295" s="3" t="s">
        <v>29376</v>
      </c>
    </row>
    <row r="296" spans="1:10" x14ac:dyDescent="0.3">
      <c r="A296" s="3">
        <v>295</v>
      </c>
      <c r="B296" s="3" t="s">
        <v>29377</v>
      </c>
      <c r="C296" s="3" t="s">
        <v>29378</v>
      </c>
      <c r="D296" s="10" t="s">
        <v>29359</v>
      </c>
      <c r="E296" s="3" t="s">
        <v>612</v>
      </c>
      <c r="G296" s="3" t="s">
        <v>1455</v>
      </c>
      <c r="H296" s="3" t="s">
        <v>29379</v>
      </c>
    </row>
    <row r="297" spans="1:10" x14ac:dyDescent="0.3">
      <c r="A297" s="3">
        <v>296</v>
      </c>
      <c r="B297" s="3" t="s">
        <v>29380</v>
      </c>
      <c r="D297" s="10" t="s">
        <v>29359</v>
      </c>
      <c r="E297" s="3" t="s">
        <v>612</v>
      </c>
      <c r="G297" s="3" t="s">
        <v>1455</v>
      </c>
      <c r="H297" s="3" t="s">
        <v>29381</v>
      </c>
    </row>
    <row r="298" spans="1:10" x14ac:dyDescent="0.3">
      <c r="A298" s="3">
        <v>297</v>
      </c>
      <c r="B298" s="3" t="s">
        <v>29382</v>
      </c>
      <c r="D298" s="10" t="s">
        <v>29359</v>
      </c>
      <c r="E298" s="3" t="s">
        <v>612</v>
      </c>
      <c r="G298" s="3" t="s">
        <v>613</v>
      </c>
      <c r="H298" s="3" t="s">
        <v>29383</v>
      </c>
    </row>
    <row r="299" spans="1:10" x14ac:dyDescent="0.3">
      <c r="A299" s="3">
        <v>298</v>
      </c>
      <c r="B299" s="3" t="s">
        <v>29384</v>
      </c>
      <c r="C299" s="3" t="s">
        <v>29385</v>
      </c>
      <c r="D299" s="10" t="s">
        <v>29359</v>
      </c>
      <c r="E299" s="3" t="s">
        <v>612</v>
      </c>
      <c r="G299" s="3" t="s">
        <v>613</v>
      </c>
      <c r="H299" s="3" t="s">
        <v>29386</v>
      </c>
    </row>
    <row r="300" spans="1:10" x14ac:dyDescent="0.3">
      <c r="A300" s="3">
        <v>299</v>
      </c>
      <c r="B300" s="3" t="s">
        <v>29387</v>
      </c>
      <c r="C300" s="3" t="s">
        <v>29388</v>
      </c>
      <c r="D300" s="10" t="s">
        <v>29359</v>
      </c>
      <c r="E300" s="3" t="s">
        <v>612</v>
      </c>
      <c r="G300" s="3" t="s">
        <v>613</v>
      </c>
      <c r="H300" s="3" t="s">
        <v>29389</v>
      </c>
    </row>
    <row r="301" spans="1:10" x14ac:dyDescent="0.3">
      <c r="A301" s="3">
        <v>300</v>
      </c>
      <c r="B301" s="3" t="s">
        <v>29390</v>
      </c>
      <c r="C301" s="3" t="s">
        <v>29391</v>
      </c>
      <c r="D301" s="10" t="s">
        <v>29359</v>
      </c>
      <c r="E301" s="3" t="s">
        <v>612</v>
      </c>
      <c r="G301" s="3" t="s">
        <v>613</v>
      </c>
      <c r="H301" s="3" t="s">
        <v>29392</v>
      </c>
    </row>
    <row r="302" spans="1:10" s="31" customFormat="1" x14ac:dyDescent="0.3">
      <c r="A302" s="3">
        <v>301</v>
      </c>
      <c r="B302" s="26" t="s">
        <v>29393</v>
      </c>
      <c r="C302" s="26" t="s">
        <v>29394</v>
      </c>
      <c r="D302" s="29" t="s">
        <v>29359</v>
      </c>
      <c r="E302" s="26" t="s">
        <v>9365</v>
      </c>
      <c r="F302" s="26"/>
      <c r="G302" s="26" t="s">
        <v>613</v>
      </c>
      <c r="H302" s="26" t="s">
        <v>29395</v>
      </c>
      <c r="I302" s="26" t="s">
        <v>29396</v>
      </c>
    </row>
    <row r="303" spans="1:10" x14ac:dyDescent="0.3">
      <c r="A303" s="3">
        <v>302</v>
      </c>
      <c r="B303" s="3" t="s">
        <v>29397</v>
      </c>
      <c r="C303" s="3" t="s">
        <v>29398</v>
      </c>
      <c r="D303" s="10" t="s">
        <v>29359</v>
      </c>
      <c r="E303" s="3" t="s">
        <v>612</v>
      </c>
      <c r="G303" s="3" t="s">
        <v>613</v>
      </c>
      <c r="H303" s="3" t="s">
        <v>29399</v>
      </c>
    </row>
    <row r="304" spans="1:10" s="93" customFormat="1" ht="15.6" x14ac:dyDescent="0.3">
      <c r="A304" s="3">
        <v>303</v>
      </c>
      <c r="B304" s="53" t="s">
        <v>29400</v>
      </c>
      <c r="C304" s="53" t="s">
        <v>29401</v>
      </c>
      <c r="D304" s="54" t="s">
        <v>29359</v>
      </c>
      <c r="E304" s="54" t="s">
        <v>9341</v>
      </c>
      <c r="F304" s="54"/>
      <c r="G304" s="53" t="s">
        <v>613</v>
      </c>
      <c r="H304" s="26" t="s">
        <v>29402</v>
      </c>
      <c r="I304" s="53" t="s">
        <v>29403</v>
      </c>
      <c r="J304" s="192"/>
    </row>
    <row r="305" spans="1:9" x14ac:dyDescent="0.3">
      <c r="A305" s="3">
        <v>304</v>
      </c>
      <c r="B305" s="3" t="s">
        <v>29404</v>
      </c>
      <c r="D305" s="10" t="s">
        <v>29359</v>
      </c>
      <c r="E305" s="3" t="s">
        <v>612</v>
      </c>
      <c r="G305" s="3" t="s">
        <v>613</v>
      </c>
      <c r="H305" s="3" t="s">
        <v>29405</v>
      </c>
    </row>
    <row r="306" spans="1:9" x14ac:dyDescent="0.3">
      <c r="A306" s="3">
        <v>305</v>
      </c>
      <c r="B306" s="3" t="s">
        <v>29406</v>
      </c>
      <c r="C306" s="3" t="s">
        <v>29407</v>
      </c>
      <c r="D306" s="10" t="s">
        <v>29359</v>
      </c>
      <c r="E306" s="3" t="s">
        <v>24593</v>
      </c>
      <c r="G306" s="3" t="s">
        <v>1478</v>
      </c>
      <c r="H306" s="3" t="s">
        <v>29408</v>
      </c>
      <c r="I306" s="3" t="s">
        <v>29409</v>
      </c>
    </row>
    <row r="307" spans="1:9" x14ac:dyDescent="0.3">
      <c r="A307" s="3">
        <v>306</v>
      </c>
      <c r="B307" s="3" t="s">
        <v>29410</v>
      </c>
      <c r="D307" s="10" t="s">
        <v>29359</v>
      </c>
      <c r="E307" s="3" t="s">
        <v>612</v>
      </c>
      <c r="G307" s="3" t="s">
        <v>1478</v>
      </c>
      <c r="H307" s="3" t="s">
        <v>29411</v>
      </c>
    </row>
    <row r="308" spans="1:9" x14ac:dyDescent="0.3">
      <c r="A308" s="3">
        <v>307</v>
      </c>
      <c r="B308" s="3" t="s">
        <v>29412</v>
      </c>
      <c r="D308" s="10" t="s">
        <v>29359</v>
      </c>
      <c r="E308" s="3" t="s">
        <v>612</v>
      </c>
      <c r="G308" s="3" t="s">
        <v>1478</v>
      </c>
      <c r="H308" s="3" t="s">
        <v>29413</v>
      </c>
    </row>
    <row r="309" spans="1:9" x14ac:dyDescent="0.3">
      <c r="A309" s="3">
        <v>308</v>
      </c>
      <c r="B309" s="3" t="s">
        <v>29414</v>
      </c>
      <c r="D309" s="10" t="s">
        <v>29350</v>
      </c>
      <c r="E309" s="3" t="s">
        <v>612</v>
      </c>
      <c r="G309" s="3" t="s">
        <v>613</v>
      </c>
      <c r="H309" s="3" t="s">
        <v>29415</v>
      </c>
    </row>
    <row r="310" spans="1:9" x14ac:dyDescent="0.3">
      <c r="A310" s="3">
        <v>309</v>
      </c>
      <c r="B310" s="3" t="s">
        <v>29416</v>
      </c>
      <c r="D310" s="10" t="s">
        <v>29350</v>
      </c>
      <c r="E310" s="3" t="s">
        <v>2883</v>
      </c>
      <c r="G310" s="3" t="s">
        <v>613</v>
      </c>
      <c r="H310" s="3" t="s">
        <v>29417</v>
      </c>
    </row>
    <row r="311" spans="1:9" x14ac:dyDescent="0.3">
      <c r="A311" s="3">
        <v>310</v>
      </c>
      <c r="B311" s="3" t="s">
        <v>12529</v>
      </c>
      <c r="D311" s="10" t="s">
        <v>29350</v>
      </c>
      <c r="E311" s="3" t="s">
        <v>612</v>
      </c>
      <c r="G311" s="3" t="s">
        <v>613</v>
      </c>
      <c r="H311" s="3" t="s">
        <v>29418</v>
      </c>
    </row>
    <row r="312" spans="1:9" x14ac:dyDescent="0.3">
      <c r="A312" s="3">
        <v>311</v>
      </c>
      <c r="B312" s="3" t="s">
        <v>27485</v>
      </c>
      <c r="C312" s="3" t="s">
        <v>29419</v>
      </c>
      <c r="D312" s="10" t="s">
        <v>29359</v>
      </c>
      <c r="E312" s="3" t="s">
        <v>612</v>
      </c>
      <c r="G312" s="3" t="s">
        <v>613</v>
      </c>
      <c r="H312" s="3" t="s">
        <v>29421</v>
      </c>
    </row>
    <row r="313" spans="1:9" x14ac:dyDescent="0.3">
      <c r="A313" s="3">
        <v>312</v>
      </c>
      <c r="B313" s="3" t="s">
        <v>29422</v>
      </c>
      <c r="C313" s="3" t="s">
        <v>29423</v>
      </c>
      <c r="D313" s="10" t="s">
        <v>29359</v>
      </c>
      <c r="E313" s="3" t="s">
        <v>24593</v>
      </c>
      <c r="G313" s="3" t="s">
        <v>613</v>
      </c>
      <c r="H313" s="3" t="s">
        <v>29424</v>
      </c>
      <c r="I313" s="3" t="s">
        <v>29425</v>
      </c>
    </row>
    <row r="314" spans="1:9" x14ac:dyDescent="0.3">
      <c r="A314" s="3">
        <v>313</v>
      </c>
      <c r="B314" s="3" t="s">
        <v>29426</v>
      </c>
      <c r="C314" s="3" t="s">
        <v>29427</v>
      </c>
      <c r="D314" s="10" t="s">
        <v>29359</v>
      </c>
      <c r="E314" s="3" t="s">
        <v>612</v>
      </c>
      <c r="G314" s="3" t="s">
        <v>613</v>
      </c>
      <c r="H314" s="3" t="s">
        <v>29428</v>
      </c>
    </row>
    <row r="315" spans="1:9" x14ac:dyDescent="0.3">
      <c r="A315" s="3">
        <v>314</v>
      </c>
      <c r="B315" s="3" t="s">
        <v>29429</v>
      </c>
      <c r="C315" s="3" t="s">
        <v>29430</v>
      </c>
      <c r="D315" s="10" t="s">
        <v>29359</v>
      </c>
      <c r="E315" s="3" t="s">
        <v>612</v>
      </c>
      <c r="G315" s="3" t="s">
        <v>613</v>
      </c>
      <c r="H315" s="3" t="s">
        <v>29431</v>
      </c>
    </row>
    <row r="316" spans="1:9" x14ac:dyDescent="0.3">
      <c r="A316" s="3">
        <v>315</v>
      </c>
      <c r="B316" s="3" t="s">
        <v>29432</v>
      </c>
      <c r="C316" s="3" t="s">
        <v>29433</v>
      </c>
      <c r="D316" s="10" t="s">
        <v>29359</v>
      </c>
      <c r="E316" s="3" t="s">
        <v>612</v>
      </c>
      <c r="G316" s="3" t="s">
        <v>613</v>
      </c>
      <c r="H316" s="3" t="s">
        <v>29434</v>
      </c>
    </row>
    <row r="317" spans="1:9" x14ac:dyDescent="0.3">
      <c r="A317" s="3">
        <v>316</v>
      </c>
      <c r="B317" s="3" t="s">
        <v>29435</v>
      </c>
      <c r="C317" s="3" t="s">
        <v>29436</v>
      </c>
      <c r="D317" s="10" t="s">
        <v>29359</v>
      </c>
      <c r="E317" s="3" t="s">
        <v>29005</v>
      </c>
      <c r="G317" s="3" t="s">
        <v>613</v>
      </c>
      <c r="H317" s="3" t="s">
        <v>29437</v>
      </c>
      <c r="I317" s="3" t="s">
        <v>29438</v>
      </c>
    </row>
    <row r="318" spans="1:9" x14ac:dyDescent="0.3">
      <c r="A318" s="3">
        <v>317</v>
      </c>
      <c r="B318" s="3" t="s">
        <v>29439</v>
      </c>
      <c r="C318" s="3" t="s">
        <v>29440</v>
      </c>
      <c r="D318" s="10" t="s">
        <v>29350</v>
      </c>
      <c r="E318" s="3" t="s">
        <v>612</v>
      </c>
      <c r="G318" s="3" t="s">
        <v>613</v>
      </c>
      <c r="H318" s="3" t="s">
        <v>29441</v>
      </c>
    </row>
    <row r="319" spans="1:9" x14ac:dyDescent="0.3">
      <c r="A319" s="3">
        <v>318</v>
      </c>
      <c r="B319" s="3" t="s">
        <v>29442</v>
      </c>
      <c r="D319" s="10" t="s">
        <v>29350</v>
      </c>
      <c r="E319" s="3" t="s">
        <v>612</v>
      </c>
      <c r="G319" s="3" t="s">
        <v>613</v>
      </c>
      <c r="H319" s="3" t="s">
        <v>29443</v>
      </c>
    </row>
    <row r="320" spans="1:9" x14ac:dyDescent="0.3">
      <c r="A320" s="3">
        <v>319</v>
      </c>
      <c r="B320" s="3" t="s">
        <v>29444</v>
      </c>
      <c r="D320" s="10" t="s">
        <v>29350</v>
      </c>
      <c r="E320" s="3" t="s">
        <v>612</v>
      </c>
      <c r="G320" s="3" t="s">
        <v>613</v>
      </c>
      <c r="H320" s="3" t="s">
        <v>29445</v>
      </c>
    </row>
    <row r="321" spans="1:9" x14ac:dyDescent="0.3">
      <c r="A321" s="3">
        <v>320</v>
      </c>
      <c r="B321" s="3" t="s">
        <v>29446</v>
      </c>
      <c r="D321" s="10" t="s">
        <v>29350</v>
      </c>
      <c r="E321" s="3" t="s">
        <v>612</v>
      </c>
      <c r="G321" s="3" t="s">
        <v>613</v>
      </c>
      <c r="H321" s="3" t="s">
        <v>29447</v>
      </c>
    </row>
    <row r="322" spans="1:9" x14ac:dyDescent="0.3">
      <c r="A322" s="3">
        <v>321</v>
      </c>
      <c r="B322" s="3" t="s">
        <v>29448</v>
      </c>
      <c r="C322" s="3" t="s">
        <v>29449</v>
      </c>
      <c r="D322" s="10" t="s">
        <v>29350</v>
      </c>
      <c r="E322" s="3" t="s">
        <v>612</v>
      </c>
      <c r="G322" s="3" t="s">
        <v>613</v>
      </c>
      <c r="H322" s="3" t="s">
        <v>29450</v>
      </c>
    </row>
    <row r="323" spans="1:9" x14ac:dyDescent="0.3">
      <c r="A323" s="3">
        <v>322</v>
      </c>
      <c r="B323" s="3" t="s">
        <v>29451</v>
      </c>
      <c r="D323" s="10" t="s">
        <v>29350</v>
      </c>
      <c r="E323" s="3" t="s">
        <v>2883</v>
      </c>
      <c r="G323" s="3" t="s">
        <v>613</v>
      </c>
      <c r="H323" s="3" t="s">
        <v>29452</v>
      </c>
    </row>
    <row r="324" spans="1:9" x14ac:dyDescent="0.3">
      <c r="A324" s="3">
        <v>323</v>
      </c>
      <c r="B324" s="3" t="s">
        <v>29453</v>
      </c>
      <c r="D324" s="10" t="s">
        <v>29359</v>
      </c>
      <c r="E324" s="3" t="s">
        <v>612</v>
      </c>
      <c r="G324" s="3" t="s">
        <v>613</v>
      </c>
      <c r="H324" s="3" t="s">
        <v>29454</v>
      </c>
    </row>
    <row r="325" spans="1:9" x14ac:dyDescent="0.3">
      <c r="A325" s="3">
        <v>324</v>
      </c>
      <c r="B325" s="3" t="s">
        <v>29455</v>
      </c>
      <c r="D325" s="10" t="s">
        <v>29350</v>
      </c>
      <c r="E325" s="3" t="s">
        <v>612</v>
      </c>
      <c r="G325" s="3" t="s">
        <v>613</v>
      </c>
      <c r="H325" s="3" t="s">
        <v>29456</v>
      </c>
    </row>
    <row r="326" spans="1:9" x14ac:dyDescent="0.3">
      <c r="A326" s="3">
        <v>325</v>
      </c>
      <c r="B326" s="3" t="s">
        <v>29457</v>
      </c>
      <c r="C326" s="3" t="s">
        <v>29458</v>
      </c>
      <c r="D326" s="10" t="s">
        <v>29350</v>
      </c>
      <c r="E326" s="3" t="s">
        <v>612</v>
      </c>
      <c r="G326" s="3" t="s">
        <v>613</v>
      </c>
      <c r="H326" s="3" t="s">
        <v>29459</v>
      </c>
    </row>
    <row r="327" spans="1:9" x14ac:dyDescent="0.3">
      <c r="A327" s="3">
        <v>326</v>
      </c>
      <c r="B327" s="3" t="s">
        <v>29460</v>
      </c>
      <c r="E327" s="3" t="s">
        <v>612</v>
      </c>
      <c r="G327" s="3" t="s">
        <v>613</v>
      </c>
      <c r="H327" s="3" t="s">
        <v>29461</v>
      </c>
    </row>
    <row r="328" spans="1:9" x14ac:dyDescent="0.3">
      <c r="A328" s="3">
        <v>327</v>
      </c>
      <c r="B328" s="3" t="s">
        <v>29462</v>
      </c>
      <c r="D328" s="10" t="s">
        <v>29350</v>
      </c>
      <c r="E328" s="3" t="s">
        <v>612</v>
      </c>
      <c r="G328" s="3" t="s">
        <v>613</v>
      </c>
      <c r="H328" s="3" t="s">
        <v>29463</v>
      </c>
    </row>
    <row r="329" spans="1:9" x14ac:dyDescent="0.3">
      <c r="A329" s="3">
        <v>328</v>
      </c>
      <c r="B329" s="3" t="s">
        <v>29464</v>
      </c>
      <c r="D329" s="10" t="s">
        <v>29465</v>
      </c>
      <c r="E329" s="3" t="s">
        <v>24576</v>
      </c>
      <c r="G329" s="3" t="s">
        <v>994</v>
      </c>
      <c r="H329" s="3" t="s">
        <v>29466</v>
      </c>
    </row>
    <row r="330" spans="1:9" x14ac:dyDescent="0.3">
      <c r="A330" s="3">
        <v>329</v>
      </c>
      <c r="B330" s="3" t="s">
        <v>29467</v>
      </c>
      <c r="D330" s="10" t="s">
        <v>29017</v>
      </c>
      <c r="E330" s="3" t="s">
        <v>24576</v>
      </c>
      <c r="G330" s="3" t="s">
        <v>994</v>
      </c>
      <c r="H330" s="3" t="s">
        <v>29468</v>
      </c>
    </row>
    <row r="331" spans="1:9" x14ac:dyDescent="0.3">
      <c r="A331" s="3">
        <v>330</v>
      </c>
      <c r="B331" s="3" t="s">
        <v>29469</v>
      </c>
      <c r="D331" s="10" t="s">
        <v>29465</v>
      </c>
      <c r="E331" s="3" t="s">
        <v>612</v>
      </c>
      <c r="G331" s="3" t="s">
        <v>994</v>
      </c>
      <c r="H331" s="3" t="s">
        <v>29470</v>
      </c>
    </row>
    <row r="332" spans="1:9" x14ac:dyDescent="0.3">
      <c r="A332" s="3">
        <v>331</v>
      </c>
      <c r="B332" s="3" t="s">
        <v>29471</v>
      </c>
      <c r="D332" s="10" t="s">
        <v>29465</v>
      </c>
      <c r="E332" s="3" t="s">
        <v>24593</v>
      </c>
      <c r="G332" s="3" t="s">
        <v>994</v>
      </c>
      <c r="H332" s="3" t="s">
        <v>29473</v>
      </c>
      <c r="I332" s="3" t="s">
        <v>29474</v>
      </c>
    </row>
    <row r="333" spans="1:9" x14ac:dyDescent="0.3">
      <c r="A333" s="3">
        <v>332</v>
      </c>
      <c r="B333" s="3" t="s">
        <v>29475</v>
      </c>
      <c r="D333" s="10" t="s">
        <v>29017</v>
      </c>
      <c r="E333" s="3" t="s">
        <v>612</v>
      </c>
      <c r="G333" s="3" t="s">
        <v>994</v>
      </c>
      <c r="H333" s="3" t="s">
        <v>29476</v>
      </c>
    </row>
    <row r="334" spans="1:9" x14ac:dyDescent="0.3">
      <c r="A334" s="3">
        <v>333</v>
      </c>
      <c r="B334" s="3" t="s">
        <v>16709</v>
      </c>
      <c r="D334" s="10" t="s">
        <v>29465</v>
      </c>
      <c r="E334" s="3" t="s">
        <v>24571</v>
      </c>
      <c r="G334" s="3" t="s">
        <v>994</v>
      </c>
      <c r="H334" s="3" t="s">
        <v>29477</v>
      </c>
    </row>
    <row r="335" spans="1:9" x14ac:dyDescent="0.3">
      <c r="A335" s="3">
        <v>334</v>
      </c>
      <c r="B335" s="3" t="s">
        <v>26986</v>
      </c>
      <c r="D335" s="10" t="s">
        <v>29465</v>
      </c>
      <c r="E335" s="3" t="s">
        <v>24576</v>
      </c>
      <c r="G335" s="3" t="s">
        <v>994</v>
      </c>
      <c r="H335" s="3" t="s">
        <v>29478</v>
      </c>
    </row>
    <row r="336" spans="1:9" x14ac:dyDescent="0.3">
      <c r="A336" s="3">
        <v>335</v>
      </c>
      <c r="B336" s="3" t="s">
        <v>29479</v>
      </c>
      <c r="D336" s="10" t="s">
        <v>29465</v>
      </c>
      <c r="E336" s="3" t="s">
        <v>612</v>
      </c>
      <c r="G336" s="3" t="s">
        <v>994</v>
      </c>
      <c r="H336" s="3" t="s">
        <v>29480</v>
      </c>
    </row>
    <row r="337" spans="1:9" x14ac:dyDescent="0.3">
      <c r="A337" s="3">
        <v>336</v>
      </c>
      <c r="B337" s="3" t="s">
        <v>79763</v>
      </c>
      <c r="C337" s="3">
        <v>805228901</v>
      </c>
      <c r="D337" s="10" t="s">
        <v>29465</v>
      </c>
      <c r="E337" s="3" t="s">
        <v>2883</v>
      </c>
      <c r="F337" s="3">
        <v>26282</v>
      </c>
      <c r="G337" s="3" t="s">
        <v>5726</v>
      </c>
      <c r="H337" s="3" t="s">
        <v>29481</v>
      </c>
      <c r="I337" s="3" t="s">
        <v>79762</v>
      </c>
    </row>
    <row r="338" spans="1:9" x14ac:dyDescent="0.3">
      <c r="A338" s="3">
        <v>337</v>
      </c>
      <c r="B338" s="3" t="s">
        <v>29482</v>
      </c>
      <c r="D338" s="10" t="s">
        <v>29465</v>
      </c>
      <c r="E338" s="3" t="s">
        <v>612</v>
      </c>
      <c r="G338" s="3" t="s">
        <v>994</v>
      </c>
      <c r="H338" s="3" t="s">
        <v>29483</v>
      </c>
    </row>
    <row r="339" spans="1:9" x14ac:dyDescent="0.3">
      <c r="A339" s="3">
        <v>338</v>
      </c>
      <c r="B339" s="3" t="s">
        <v>29484</v>
      </c>
      <c r="C339" s="3" t="s">
        <v>29485</v>
      </c>
      <c r="D339" s="10" t="s">
        <v>29017</v>
      </c>
      <c r="E339" s="3" t="s">
        <v>9365</v>
      </c>
      <c r="G339" s="3" t="s">
        <v>994</v>
      </c>
      <c r="H339" s="3" t="s">
        <v>29486</v>
      </c>
      <c r="I339" s="3" t="s">
        <v>29487</v>
      </c>
    </row>
    <row r="340" spans="1:9" x14ac:dyDescent="0.3">
      <c r="A340" s="3">
        <v>339</v>
      </c>
      <c r="B340" s="3" t="s">
        <v>83877</v>
      </c>
      <c r="C340" s="3">
        <v>208720507</v>
      </c>
      <c r="D340" s="10" t="s">
        <v>29465</v>
      </c>
      <c r="E340" s="3" t="s">
        <v>612</v>
      </c>
      <c r="G340" s="3" t="s">
        <v>994</v>
      </c>
      <c r="H340" s="3" t="s">
        <v>29489</v>
      </c>
      <c r="I340" s="3" t="s">
        <v>83878</v>
      </c>
    </row>
    <row r="341" spans="1:9" x14ac:dyDescent="0.3">
      <c r="A341" s="3">
        <v>340</v>
      </c>
      <c r="B341" s="3" t="s">
        <v>29490</v>
      </c>
      <c r="D341" s="10" t="s">
        <v>29465</v>
      </c>
      <c r="E341" s="3" t="s">
        <v>28711</v>
      </c>
      <c r="G341" s="3" t="s">
        <v>994</v>
      </c>
      <c r="H341" s="3" t="s">
        <v>29491</v>
      </c>
    </row>
    <row r="342" spans="1:9" x14ac:dyDescent="0.3">
      <c r="A342" s="3">
        <v>341</v>
      </c>
      <c r="B342" s="3" t="s">
        <v>29492</v>
      </c>
      <c r="D342" s="10" t="s">
        <v>29465</v>
      </c>
      <c r="E342" s="3" t="s">
        <v>24576</v>
      </c>
      <c r="G342" s="3" t="s">
        <v>994</v>
      </c>
      <c r="H342" s="3" t="s">
        <v>29493</v>
      </c>
    </row>
    <row r="343" spans="1:9" x14ac:dyDescent="0.3">
      <c r="A343" s="3">
        <v>342</v>
      </c>
      <c r="B343" s="3" t="s">
        <v>29494</v>
      </c>
      <c r="D343" s="10" t="s">
        <v>29465</v>
      </c>
      <c r="E343" s="3" t="s">
        <v>24576</v>
      </c>
      <c r="G343" s="3" t="s">
        <v>994</v>
      </c>
      <c r="H343" s="3" t="s">
        <v>29495</v>
      </c>
    </row>
    <row r="344" spans="1:9" x14ac:dyDescent="0.3">
      <c r="A344" s="3">
        <v>343</v>
      </c>
      <c r="B344" s="3" t="s">
        <v>18524</v>
      </c>
      <c r="D344" s="10" t="s">
        <v>29017</v>
      </c>
      <c r="E344" s="3" t="s">
        <v>9240</v>
      </c>
      <c r="G344" s="3" t="s">
        <v>994</v>
      </c>
      <c r="H344" s="3" t="s">
        <v>29496</v>
      </c>
      <c r="I344" s="3" t="s">
        <v>29497</v>
      </c>
    </row>
    <row r="345" spans="1:9" x14ac:dyDescent="0.3">
      <c r="A345" s="3">
        <v>344</v>
      </c>
      <c r="B345" s="3" t="s">
        <v>29498</v>
      </c>
      <c r="C345" s="3" t="s">
        <v>29499</v>
      </c>
      <c r="D345" s="10" t="s">
        <v>29017</v>
      </c>
      <c r="E345" s="3" t="s">
        <v>2883</v>
      </c>
      <c r="G345" s="3" t="s">
        <v>5726</v>
      </c>
      <c r="H345" s="3" t="s">
        <v>29500</v>
      </c>
    </row>
    <row r="346" spans="1:9" x14ac:dyDescent="0.3">
      <c r="A346" s="3">
        <v>345</v>
      </c>
      <c r="B346" s="3" t="s">
        <v>29501</v>
      </c>
      <c r="D346" s="10" t="s">
        <v>29017</v>
      </c>
      <c r="E346" s="3" t="s">
        <v>2883</v>
      </c>
      <c r="G346" s="3" t="s">
        <v>1982</v>
      </c>
      <c r="H346" s="3" t="s">
        <v>29502</v>
      </c>
    </row>
    <row r="347" spans="1:9" x14ac:dyDescent="0.3">
      <c r="A347" s="3">
        <v>346</v>
      </c>
      <c r="B347" s="3" t="s">
        <v>29503</v>
      </c>
      <c r="D347" s="10" t="s">
        <v>29017</v>
      </c>
      <c r="E347" s="3" t="s">
        <v>612</v>
      </c>
      <c r="G347" s="3" t="s">
        <v>5726</v>
      </c>
      <c r="H347" s="3" t="s">
        <v>29504</v>
      </c>
    </row>
    <row r="348" spans="1:9" x14ac:dyDescent="0.3">
      <c r="A348" s="3">
        <v>347</v>
      </c>
      <c r="B348" s="3" t="s">
        <v>29505</v>
      </c>
      <c r="D348" s="10" t="s">
        <v>29017</v>
      </c>
      <c r="E348" s="3" t="s">
        <v>612</v>
      </c>
      <c r="G348" s="3" t="s">
        <v>5726</v>
      </c>
      <c r="H348" s="3" t="s">
        <v>29506</v>
      </c>
    </row>
    <row r="349" spans="1:9" s="31" customFormat="1" x14ac:dyDescent="0.3">
      <c r="A349" s="3">
        <v>348</v>
      </c>
      <c r="B349" s="26" t="s">
        <v>29507</v>
      </c>
      <c r="C349" s="26" t="s">
        <v>29508</v>
      </c>
      <c r="D349" s="29" t="s">
        <v>29017</v>
      </c>
      <c r="E349" s="26" t="s">
        <v>9341</v>
      </c>
      <c r="F349" s="26"/>
      <c r="G349" s="26" t="s">
        <v>5726</v>
      </c>
      <c r="H349" s="26" t="s">
        <v>29509</v>
      </c>
      <c r="I349" s="26" t="s">
        <v>29510</v>
      </c>
    </row>
    <row r="350" spans="1:9" s="369" customFormat="1" x14ac:dyDescent="0.3">
      <c r="A350" s="3">
        <v>349</v>
      </c>
      <c r="B350" s="366" t="s">
        <v>29511</v>
      </c>
      <c r="C350" s="366" t="s">
        <v>29512</v>
      </c>
      <c r="D350" s="370" t="s">
        <v>29017</v>
      </c>
      <c r="E350" s="366" t="s">
        <v>2883</v>
      </c>
      <c r="F350" s="366"/>
      <c r="G350" s="366" t="s">
        <v>5726</v>
      </c>
      <c r="H350" s="366" t="s">
        <v>29513</v>
      </c>
      <c r="I350" s="366" t="s">
        <v>85657</v>
      </c>
    </row>
    <row r="351" spans="1:9" x14ac:dyDescent="0.3">
      <c r="A351" s="3">
        <v>350</v>
      </c>
      <c r="B351" s="3" t="s">
        <v>29514</v>
      </c>
      <c r="C351" s="3" t="s">
        <v>29016</v>
      </c>
      <c r="D351" s="10" t="s">
        <v>29017</v>
      </c>
      <c r="E351" s="3" t="s">
        <v>24576</v>
      </c>
      <c r="G351" s="3" t="s">
        <v>1982</v>
      </c>
      <c r="H351" s="3" t="s">
        <v>29515</v>
      </c>
    </row>
    <row r="352" spans="1:9" x14ac:dyDescent="0.3">
      <c r="A352" s="3">
        <v>351</v>
      </c>
      <c r="B352" s="3" t="s">
        <v>29516</v>
      </c>
      <c r="D352" s="10" t="s">
        <v>29517</v>
      </c>
      <c r="E352" s="3" t="s">
        <v>612</v>
      </c>
      <c r="G352" s="3" t="s">
        <v>1982</v>
      </c>
      <c r="H352" s="3" t="s">
        <v>29518</v>
      </c>
    </row>
    <row r="353" spans="1:9" x14ac:dyDescent="0.3">
      <c r="A353" s="3">
        <v>352</v>
      </c>
      <c r="B353" s="3" t="s">
        <v>81125</v>
      </c>
      <c r="C353" s="3">
        <v>210415704</v>
      </c>
      <c r="D353" s="10" t="s">
        <v>29017</v>
      </c>
      <c r="E353" s="3" t="s">
        <v>24576</v>
      </c>
      <c r="F353" s="3">
        <v>25830</v>
      </c>
      <c r="G353" s="3" t="s">
        <v>1982</v>
      </c>
      <c r="H353" s="3" t="s">
        <v>29520</v>
      </c>
      <c r="I353" s="3" t="s">
        <v>81124</v>
      </c>
    </row>
    <row r="354" spans="1:9" x14ac:dyDescent="0.3">
      <c r="A354" s="3">
        <v>353</v>
      </c>
      <c r="B354" s="3" t="s">
        <v>14289</v>
      </c>
      <c r="D354" s="10" t="s">
        <v>29017</v>
      </c>
      <c r="E354" s="3" t="s">
        <v>24571</v>
      </c>
      <c r="G354" s="3" t="s">
        <v>1982</v>
      </c>
      <c r="H354" s="3" t="s">
        <v>29521</v>
      </c>
    </row>
    <row r="355" spans="1:9" x14ac:dyDescent="0.3">
      <c r="A355" s="3">
        <v>354</v>
      </c>
      <c r="B355" s="3" t="s">
        <v>74815</v>
      </c>
      <c r="C355" s="3">
        <v>893927302</v>
      </c>
      <c r="D355" s="10" t="s">
        <v>29017</v>
      </c>
      <c r="E355" s="3" t="s">
        <v>24576</v>
      </c>
      <c r="G355" s="3" t="s">
        <v>1982</v>
      </c>
      <c r="H355" s="3" t="s">
        <v>29522</v>
      </c>
      <c r="I355" s="3" t="s">
        <v>74816</v>
      </c>
    </row>
    <row r="356" spans="1:9" x14ac:dyDescent="0.3">
      <c r="A356" s="3">
        <v>355</v>
      </c>
      <c r="B356" s="3" t="s">
        <v>29523</v>
      </c>
      <c r="D356" s="10" t="s">
        <v>29017</v>
      </c>
      <c r="E356" s="3" t="s">
        <v>24576</v>
      </c>
      <c r="G356" s="3" t="s">
        <v>1982</v>
      </c>
      <c r="H356" s="3" t="s">
        <v>29524</v>
      </c>
    </row>
    <row r="357" spans="1:9" x14ac:dyDescent="0.3">
      <c r="A357" s="3">
        <v>356</v>
      </c>
      <c r="B357" s="3" t="s">
        <v>29525</v>
      </c>
      <c r="D357" s="10" t="s">
        <v>29465</v>
      </c>
      <c r="E357" s="3" t="s">
        <v>24576</v>
      </c>
      <c r="G357" s="3" t="s">
        <v>994</v>
      </c>
      <c r="H357" s="3" t="s">
        <v>29526</v>
      </c>
    </row>
    <row r="358" spans="1:9" x14ac:dyDescent="0.3">
      <c r="A358" s="3">
        <v>357</v>
      </c>
      <c r="B358" s="3" t="s">
        <v>29527</v>
      </c>
      <c r="D358" s="10" t="s">
        <v>29017</v>
      </c>
      <c r="E358" s="3" t="s">
        <v>2883</v>
      </c>
      <c r="G358" s="3" t="s">
        <v>994</v>
      </c>
      <c r="H358" s="3" t="s">
        <v>29528</v>
      </c>
    </row>
    <row r="359" spans="1:9" x14ac:dyDescent="0.3">
      <c r="A359" s="3">
        <v>358</v>
      </c>
      <c r="B359" s="3" t="s">
        <v>17458</v>
      </c>
      <c r="D359" s="10" t="s">
        <v>29017</v>
      </c>
      <c r="E359" s="3" t="s">
        <v>24576</v>
      </c>
      <c r="G359" s="3" t="s">
        <v>1982</v>
      </c>
      <c r="H359" s="3" t="s">
        <v>29529</v>
      </c>
    </row>
    <row r="360" spans="1:9" x14ac:dyDescent="0.3">
      <c r="A360" s="3">
        <v>359</v>
      </c>
      <c r="B360" s="3" t="s">
        <v>12479</v>
      </c>
      <c r="C360" s="3" t="s">
        <v>9181</v>
      </c>
      <c r="D360" s="10" t="s">
        <v>29465</v>
      </c>
      <c r="E360" s="3" t="s">
        <v>2883</v>
      </c>
      <c r="G360" s="3" t="s">
        <v>5726</v>
      </c>
      <c r="H360" s="3" t="s">
        <v>29530</v>
      </c>
    </row>
    <row r="361" spans="1:9" x14ac:dyDescent="0.3">
      <c r="A361" s="3">
        <v>360</v>
      </c>
      <c r="B361" s="3" t="s">
        <v>29531</v>
      </c>
      <c r="D361" s="10" t="s">
        <v>29532</v>
      </c>
      <c r="E361" s="3" t="s">
        <v>612</v>
      </c>
      <c r="G361" s="3" t="s">
        <v>1181</v>
      </c>
      <c r="H361" s="3" t="s">
        <v>29533</v>
      </c>
    </row>
    <row r="362" spans="1:9" x14ac:dyDescent="0.3">
      <c r="A362" s="3">
        <v>361</v>
      </c>
      <c r="B362" s="3" t="s">
        <v>29534</v>
      </c>
      <c r="C362" s="3" t="s">
        <v>29535</v>
      </c>
      <c r="D362" s="10" t="s">
        <v>29536</v>
      </c>
      <c r="E362" s="3" t="s">
        <v>612</v>
      </c>
      <c r="G362" s="3" t="s">
        <v>1251</v>
      </c>
      <c r="H362" s="3" t="s">
        <v>29537</v>
      </c>
    </row>
    <row r="363" spans="1:9" x14ac:dyDescent="0.3">
      <c r="A363" s="3">
        <v>362</v>
      </c>
      <c r="B363" s="3" t="s">
        <v>29538</v>
      </c>
      <c r="D363" s="10" t="s">
        <v>28690</v>
      </c>
      <c r="E363" s="3" t="s">
        <v>612</v>
      </c>
      <c r="G363" s="3" t="s">
        <v>1982</v>
      </c>
      <c r="H363" s="3" t="s">
        <v>29539</v>
      </c>
    </row>
    <row r="364" spans="1:9" x14ac:dyDescent="0.3">
      <c r="A364" s="3">
        <v>363</v>
      </c>
      <c r="B364" s="3" t="s">
        <v>29540</v>
      </c>
      <c r="C364" s="3" t="s">
        <v>29541</v>
      </c>
      <c r="D364" s="10" t="s">
        <v>29543</v>
      </c>
      <c r="E364" s="3" t="s">
        <v>612</v>
      </c>
      <c r="G364" s="3" t="s">
        <v>1632</v>
      </c>
      <c r="H364" s="3" t="s">
        <v>29544</v>
      </c>
    </row>
    <row r="365" spans="1:9" x14ac:dyDescent="0.3">
      <c r="A365" s="3">
        <v>364</v>
      </c>
      <c r="B365" s="3" t="s">
        <v>79851</v>
      </c>
      <c r="C365" s="3">
        <v>516415402</v>
      </c>
      <c r="D365" s="10" t="s">
        <v>29547</v>
      </c>
      <c r="E365" s="3" t="s">
        <v>612</v>
      </c>
      <c r="F365" s="3">
        <v>20676</v>
      </c>
      <c r="G365" s="3" t="s">
        <v>613</v>
      </c>
      <c r="H365" s="3" t="s">
        <v>29548</v>
      </c>
      <c r="I365" s="3" t="s">
        <v>79852</v>
      </c>
    </row>
    <row r="366" spans="1:9" x14ac:dyDescent="0.3">
      <c r="A366" s="3">
        <v>365</v>
      </c>
      <c r="B366" s="3" t="s">
        <v>29549</v>
      </c>
      <c r="D366" s="10" t="s">
        <v>29550</v>
      </c>
      <c r="E366" s="3" t="s">
        <v>612</v>
      </c>
      <c r="G366" s="3" t="s">
        <v>8094</v>
      </c>
      <c r="H366" s="3" t="s">
        <v>29551</v>
      </c>
    </row>
    <row r="367" spans="1:9" x14ac:dyDescent="0.3">
      <c r="A367" s="3">
        <v>366</v>
      </c>
      <c r="B367" s="3" t="s">
        <v>25384</v>
      </c>
      <c r="C367" s="3" t="s">
        <v>25385</v>
      </c>
      <c r="D367" s="10" t="s">
        <v>29079</v>
      </c>
      <c r="E367" s="3" t="s">
        <v>9341</v>
      </c>
      <c r="G367" s="3" t="s">
        <v>3548</v>
      </c>
      <c r="H367" s="3" t="s">
        <v>29552</v>
      </c>
      <c r="I367" s="3" t="s">
        <v>29553</v>
      </c>
    </row>
    <row r="368" spans="1:9" x14ac:dyDescent="0.3">
      <c r="A368" s="3">
        <v>367</v>
      </c>
      <c r="B368" s="3" t="s">
        <v>29554</v>
      </c>
      <c r="C368" s="3" t="s">
        <v>29555</v>
      </c>
      <c r="D368" s="10" t="s">
        <v>29234</v>
      </c>
      <c r="E368" s="3" t="s">
        <v>612</v>
      </c>
      <c r="G368" s="3" t="s">
        <v>1052</v>
      </c>
      <c r="H368" s="3" t="s">
        <v>29556</v>
      </c>
    </row>
    <row r="369" spans="1:9" x14ac:dyDescent="0.3">
      <c r="A369" s="3">
        <v>368</v>
      </c>
      <c r="B369" s="3" t="s">
        <v>29557</v>
      </c>
      <c r="C369" s="3" t="s">
        <v>29558</v>
      </c>
      <c r="D369" s="10" t="s">
        <v>29559</v>
      </c>
      <c r="E369" s="3" t="s">
        <v>612</v>
      </c>
      <c r="G369" s="3" t="s">
        <v>956</v>
      </c>
      <c r="H369" s="3" t="s">
        <v>29560</v>
      </c>
      <c r="I369" s="3" t="s">
        <v>29561</v>
      </c>
    </row>
    <row r="370" spans="1:9" x14ac:dyDescent="0.3">
      <c r="A370" s="3">
        <v>369</v>
      </c>
      <c r="B370" s="3" t="s">
        <v>29562</v>
      </c>
      <c r="C370" s="3" t="s">
        <v>29563</v>
      </c>
      <c r="D370" s="10" t="s">
        <v>29564</v>
      </c>
      <c r="E370" s="3" t="s">
        <v>612</v>
      </c>
      <c r="G370" s="3" t="s">
        <v>784</v>
      </c>
      <c r="H370" s="3" t="s">
        <v>29565</v>
      </c>
    </row>
    <row r="371" spans="1:9" x14ac:dyDescent="0.3">
      <c r="A371" s="3">
        <v>370</v>
      </c>
      <c r="B371" s="3" t="s">
        <v>29566</v>
      </c>
      <c r="C371" s="3" t="s">
        <v>29567</v>
      </c>
      <c r="D371" s="10" t="s">
        <v>29568</v>
      </c>
      <c r="E371" s="3" t="s">
        <v>612</v>
      </c>
      <c r="G371" s="3" t="s">
        <v>784</v>
      </c>
      <c r="H371" s="3" t="s">
        <v>29569</v>
      </c>
    </row>
    <row r="372" spans="1:9" x14ac:dyDescent="0.3">
      <c r="A372" s="3">
        <v>371</v>
      </c>
      <c r="B372" s="3" t="s">
        <v>29570</v>
      </c>
      <c r="C372" s="3" t="s">
        <v>29571</v>
      </c>
      <c r="D372" s="10" t="s">
        <v>29572</v>
      </c>
      <c r="E372" s="3" t="s">
        <v>612</v>
      </c>
      <c r="G372" s="3" t="s">
        <v>956</v>
      </c>
      <c r="H372" s="3" t="s">
        <v>29573</v>
      </c>
    </row>
    <row r="373" spans="1:9" x14ac:dyDescent="0.3">
      <c r="A373" s="3">
        <v>372</v>
      </c>
      <c r="B373" s="3" t="s">
        <v>29574</v>
      </c>
      <c r="C373" s="3" t="s">
        <v>29575</v>
      </c>
      <c r="D373" s="10" t="s">
        <v>29572</v>
      </c>
      <c r="E373" s="3" t="s">
        <v>612</v>
      </c>
      <c r="G373" s="3" t="s">
        <v>956</v>
      </c>
      <c r="H373" s="3" t="s">
        <v>29576</v>
      </c>
    </row>
    <row r="374" spans="1:9" x14ac:dyDescent="0.3">
      <c r="A374" s="3">
        <v>373</v>
      </c>
      <c r="B374" s="3" t="s">
        <v>70806</v>
      </c>
      <c r="C374" s="3">
        <v>857320705</v>
      </c>
      <c r="D374" s="10" t="s">
        <v>29079</v>
      </c>
      <c r="E374" s="3" t="s">
        <v>612</v>
      </c>
      <c r="G374" s="3" t="s">
        <v>3548</v>
      </c>
      <c r="H374" s="3" t="s">
        <v>29577</v>
      </c>
      <c r="I374" s="3" t="s">
        <v>70805</v>
      </c>
    </row>
    <row r="375" spans="1:9" x14ac:dyDescent="0.3">
      <c r="A375" s="3">
        <v>374</v>
      </c>
      <c r="B375" s="3" t="s">
        <v>29578</v>
      </c>
      <c r="C375" s="3" t="s">
        <v>29579</v>
      </c>
      <c r="D375" s="10" t="s">
        <v>29580</v>
      </c>
      <c r="E375" s="3" t="s">
        <v>2883</v>
      </c>
      <c r="G375" s="3" t="s">
        <v>1319</v>
      </c>
      <c r="H375" s="3" t="s">
        <v>29581</v>
      </c>
    </row>
    <row r="376" spans="1:9" x14ac:dyDescent="0.3">
      <c r="A376" s="3">
        <v>375</v>
      </c>
      <c r="B376" s="3" t="s">
        <v>29582</v>
      </c>
      <c r="C376" s="3" t="s">
        <v>29583</v>
      </c>
      <c r="D376" s="10" t="s">
        <v>29580</v>
      </c>
      <c r="E376" s="3" t="s">
        <v>2883</v>
      </c>
      <c r="G376" s="3" t="s">
        <v>1319</v>
      </c>
      <c r="H376" s="3" t="s">
        <v>29584</v>
      </c>
    </row>
    <row r="377" spans="1:9" x14ac:dyDescent="0.3">
      <c r="A377" s="3">
        <v>376</v>
      </c>
      <c r="B377" s="3" t="s">
        <v>29585</v>
      </c>
      <c r="C377" s="3" t="s">
        <v>29586</v>
      </c>
      <c r="D377" s="10" t="s">
        <v>29155</v>
      </c>
      <c r="E377" s="3" t="s">
        <v>612</v>
      </c>
      <c r="G377" s="3" t="s">
        <v>801</v>
      </c>
      <c r="H377" s="3" t="s">
        <v>29587</v>
      </c>
    </row>
    <row r="378" spans="1:9" x14ac:dyDescent="0.3">
      <c r="A378" s="3">
        <v>377</v>
      </c>
      <c r="B378" s="3" t="s">
        <v>29588</v>
      </c>
      <c r="C378" s="3" t="s">
        <v>29589</v>
      </c>
      <c r="D378" s="10" t="s">
        <v>29590</v>
      </c>
      <c r="E378" s="3" t="s">
        <v>612</v>
      </c>
      <c r="G378" s="3" t="s">
        <v>2077</v>
      </c>
      <c r="H378" s="3" t="s">
        <v>29591</v>
      </c>
    </row>
    <row r="379" spans="1:9" x14ac:dyDescent="0.3">
      <c r="A379" s="3">
        <v>378</v>
      </c>
      <c r="B379" s="3" t="s">
        <v>69489</v>
      </c>
      <c r="C379" s="3">
        <v>200226807</v>
      </c>
      <c r="D379" s="10" t="s">
        <v>29550</v>
      </c>
      <c r="E379" s="3" t="s">
        <v>2883</v>
      </c>
      <c r="G379" s="3" t="s">
        <v>8094</v>
      </c>
      <c r="H379" s="3" t="s">
        <v>29592</v>
      </c>
      <c r="I379" s="3" t="s">
        <v>69488</v>
      </c>
    </row>
    <row r="380" spans="1:9" x14ac:dyDescent="0.3">
      <c r="A380" s="3">
        <v>379</v>
      </c>
      <c r="B380" s="3" t="s">
        <v>35043</v>
      </c>
      <c r="C380" s="3">
        <v>6227102</v>
      </c>
      <c r="D380" s="10" t="s">
        <v>28733</v>
      </c>
      <c r="E380" s="3" t="s">
        <v>48534</v>
      </c>
      <c r="G380" s="3" t="s">
        <v>613</v>
      </c>
      <c r="H380" s="3" t="s">
        <v>29593</v>
      </c>
      <c r="I380" s="3" t="s">
        <v>86402</v>
      </c>
    </row>
    <row r="381" spans="1:9" x14ac:dyDescent="0.3">
      <c r="A381" s="3">
        <v>380</v>
      </c>
      <c r="B381" s="3" t="s">
        <v>29594</v>
      </c>
      <c r="C381" s="3" t="s">
        <v>29595</v>
      </c>
      <c r="D381" s="10" t="s">
        <v>29568</v>
      </c>
      <c r="E381" s="3" t="s">
        <v>24576</v>
      </c>
      <c r="G381" s="3" t="s">
        <v>1168</v>
      </c>
      <c r="H381" s="3" t="s">
        <v>29596</v>
      </c>
    </row>
    <row r="382" spans="1:9" x14ac:dyDescent="0.3">
      <c r="A382" s="3">
        <v>381</v>
      </c>
      <c r="B382" s="3" t="s">
        <v>29597</v>
      </c>
      <c r="C382" s="3" t="s">
        <v>29598</v>
      </c>
      <c r="D382" s="10" t="s">
        <v>29536</v>
      </c>
      <c r="E382" s="3" t="s">
        <v>612</v>
      </c>
      <c r="G382" s="3" t="s">
        <v>6369</v>
      </c>
      <c r="H382" s="3" t="s">
        <v>29599</v>
      </c>
    </row>
    <row r="383" spans="1:9" x14ac:dyDescent="0.3">
      <c r="A383" s="3">
        <v>382</v>
      </c>
      <c r="B383" s="3" t="s">
        <v>29600</v>
      </c>
      <c r="C383" s="3" t="s">
        <v>29601</v>
      </c>
      <c r="D383" s="10" t="s">
        <v>29602</v>
      </c>
      <c r="E383" s="3" t="s">
        <v>29603</v>
      </c>
      <c r="H383" s="3" t="s">
        <v>29604</v>
      </c>
      <c r="I383" s="3" t="s">
        <v>29605</v>
      </c>
    </row>
    <row r="384" spans="1:9" x14ac:dyDescent="0.3">
      <c r="A384" s="3">
        <v>383</v>
      </c>
      <c r="B384" s="3" t="s">
        <v>29606</v>
      </c>
      <c r="D384" s="10" t="s">
        <v>29607</v>
      </c>
      <c r="E384" s="3" t="s">
        <v>978</v>
      </c>
      <c r="G384" s="3" t="s">
        <v>29608</v>
      </c>
      <c r="H384" s="3" t="s">
        <v>29609</v>
      </c>
    </row>
    <row r="385" spans="1:10" x14ac:dyDescent="0.3">
      <c r="A385" s="3">
        <v>384</v>
      </c>
      <c r="B385" s="3" t="s">
        <v>29610</v>
      </c>
      <c r="D385" s="10" t="s">
        <v>29536</v>
      </c>
      <c r="E385" s="3" t="s">
        <v>2883</v>
      </c>
      <c r="G385" s="3" t="s">
        <v>5236</v>
      </c>
      <c r="H385" s="3" t="s">
        <v>29611</v>
      </c>
    </row>
    <row r="386" spans="1:10" x14ac:dyDescent="0.3">
      <c r="A386" s="3">
        <v>385</v>
      </c>
      <c r="B386" s="3" t="s">
        <v>29612</v>
      </c>
      <c r="C386" s="3" t="s">
        <v>29613</v>
      </c>
      <c r="D386" s="10" t="s">
        <v>29590</v>
      </c>
      <c r="E386" s="3" t="s">
        <v>24576</v>
      </c>
      <c r="G386" s="3" t="s">
        <v>994</v>
      </c>
      <c r="H386" s="3" t="s">
        <v>29614</v>
      </c>
    </row>
    <row r="387" spans="1:10" x14ac:dyDescent="0.3">
      <c r="A387" s="3">
        <v>386</v>
      </c>
      <c r="B387" s="3" t="s">
        <v>4295</v>
      </c>
      <c r="C387" s="3" t="s">
        <v>29615</v>
      </c>
      <c r="D387" s="10" t="s">
        <v>29568</v>
      </c>
      <c r="E387" s="3" t="s">
        <v>612</v>
      </c>
      <c r="G387" s="3" t="s">
        <v>1251</v>
      </c>
      <c r="H387" s="3" t="s">
        <v>29617</v>
      </c>
    </row>
    <row r="388" spans="1:10" x14ac:dyDescent="0.3">
      <c r="A388" s="3">
        <v>387</v>
      </c>
      <c r="B388" s="3" t="s">
        <v>29618</v>
      </c>
      <c r="C388" s="3" t="s">
        <v>29619</v>
      </c>
      <c r="D388" s="10" t="s">
        <v>29620</v>
      </c>
      <c r="E388" s="3" t="s">
        <v>612</v>
      </c>
      <c r="G388" s="3" t="s">
        <v>801</v>
      </c>
      <c r="H388" s="3" t="s">
        <v>29621</v>
      </c>
    </row>
    <row r="389" spans="1:10" x14ac:dyDescent="0.3">
      <c r="A389" s="3">
        <v>388</v>
      </c>
      <c r="B389" s="3" t="s">
        <v>29622</v>
      </c>
      <c r="C389" s="3" t="e">
        <f>-+-----------B164</f>
        <v>#VALUE!</v>
      </c>
      <c r="D389" s="10" t="s">
        <v>29590</v>
      </c>
      <c r="E389" s="3" t="s">
        <v>612</v>
      </c>
      <c r="G389" s="3" t="s">
        <v>1982</v>
      </c>
      <c r="H389" s="3" t="s">
        <v>29623</v>
      </c>
    </row>
    <row r="390" spans="1:10" x14ac:dyDescent="0.3">
      <c r="A390" s="3">
        <v>389</v>
      </c>
      <c r="B390" s="3" t="s">
        <v>29624</v>
      </c>
      <c r="C390" s="3" t="s">
        <v>29625</v>
      </c>
      <c r="D390" s="10" t="s">
        <v>29590</v>
      </c>
      <c r="E390" s="3" t="s">
        <v>612</v>
      </c>
      <c r="G390" s="3" t="s">
        <v>1982</v>
      </c>
      <c r="H390" s="3" t="s">
        <v>29626</v>
      </c>
    </row>
    <row r="391" spans="1:10" x14ac:dyDescent="0.3">
      <c r="A391" s="3">
        <v>390</v>
      </c>
      <c r="B391" s="3" t="s">
        <v>29627</v>
      </c>
      <c r="D391" s="10" t="s">
        <v>29590</v>
      </c>
      <c r="E391" s="3" t="s">
        <v>612</v>
      </c>
      <c r="G391" s="3" t="s">
        <v>1982</v>
      </c>
      <c r="H391" s="3" t="s">
        <v>29628</v>
      </c>
    </row>
    <row r="392" spans="1:10" x14ac:dyDescent="0.3">
      <c r="A392" s="3">
        <v>391</v>
      </c>
      <c r="B392" s="3" t="s">
        <v>29629</v>
      </c>
      <c r="C392" s="3" t="s">
        <v>29630</v>
      </c>
      <c r="D392" s="10" t="s">
        <v>29590</v>
      </c>
      <c r="E392" s="3" t="s">
        <v>612</v>
      </c>
      <c r="G392" s="3" t="s">
        <v>1982</v>
      </c>
      <c r="H392" s="3" t="s">
        <v>29631</v>
      </c>
    </row>
    <row r="393" spans="1:10" x14ac:dyDescent="0.3">
      <c r="A393" s="3">
        <v>392</v>
      </c>
      <c r="B393" s="3" t="s">
        <v>29632</v>
      </c>
      <c r="C393" s="3" t="s">
        <v>29633</v>
      </c>
      <c r="D393" s="10" t="s">
        <v>29568</v>
      </c>
      <c r="E393" s="3" t="s">
        <v>9365</v>
      </c>
      <c r="G393" s="3" t="s">
        <v>5221</v>
      </c>
      <c r="H393" s="3" t="s">
        <v>29635</v>
      </c>
      <c r="I393" s="3" t="s">
        <v>29636</v>
      </c>
    </row>
    <row r="394" spans="1:10" x14ac:dyDescent="0.3">
      <c r="A394" s="3">
        <v>393</v>
      </c>
      <c r="B394" s="3" t="s">
        <v>86513</v>
      </c>
      <c r="C394" s="3" t="s">
        <v>86514</v>
      </c>
      <c r="D394" s="10" t="s">
        <v>29568</v>
      </c>
      <c r="E394" s="3" t="s">
        <v>612</v>
      </c>
      <c r="G394" s="3" t="s">
        <v>1247</v>
      </c>
      <c r="H394" s="3" t="s">
        <v>29637</v>
      </c>
      <c r="I394" s="3" t="s">
        <v>86512</v>
      </c>
      <c r="J394" s="3" t="s">
        <v>86335</v>
      </c>
    </row>
    <row r="395" spans="1:10" x14ac:dyDescent="0.3">
      <c r="A395" s="3">
        <v>394</v>
      </c>
      <c r="B395" s="3" t="s">
        <v>29638</v>
      </c>
      <c r="C395" s="3" t="s">
        <v>29639</v>
      </c>
      <c r="D395" s="10" t="s">
        <v>29568</v>
      </c>
      <c r="E395" s="3" t="s">
        <v>2883</v>
      </c>
      <c r="G395" s="3" t="s">
        <v>1168</v>
      </c>
      <c r="H395" s="3" t="s">
        <v>29640</v>
      </c>
    </row>
    <row r="396" spans="1:10" x14ac:dyDescent="0.3">
      <c r="A396" s="3">
        <v>395</v>
      </c>
      <c r="B396" s="3" t="s">
        <v>29641</v>
      </c>
      <c r="D396" s="10" t="s">
        <v>29568</v>
      </c>
      <c r="E396" s="3" t="s">
        <v>24576</v>
      </c>
      <c r="G396" s="3" t="s">
        <v>5210</v>
      </c>
      <c r="H396" s="3" t="s">
        <v>29642</v>
      </c>
    </row>
    <row r="397" spans="1:10" x14ac:dyDescent="0.3">
      <c r="A397" s="3">
        <v>396</v>
      </c>
      <c r="B397" s="3" t="s">
        <v>29643</v>
      </c>
      <c r="D397" s="10" t="s">
        <v>29568</v>
      </c>
      <c r="E397" s="3" t="s">
        <v>24576</v>
      </c>
      <c r="G397" s="3" t="s">
        <v>5210</v>
      </c>
      <c r="H397" s="3" t="s">
        <v>29644</v>
      </c>
    </row>
    <row r="398" spans="1:10" x14ac:dyDescent="0.3">
      <c r="A398" s="3">
        <v>397</v>
      </c>
      <c r="B398" s="3" t="s">
        <v>29645</v>
      </c>
      <c r="D398" s="10" t="s">
        <v>29568</v>
      </c>
      <c r="E398" s="3" t="s">
        <v>24576</v>
      </c>
      <c r="G398" s="3" t="s">
        <v>5210</v>
      </c>
      <c r="H398" s="3" t="s">
        <v>29646</v>
      </c>
    </row>
    <row r="399" spans="1:10" x14ac:dyDescent="0.3">
      <c r="A399" s="3">
        <v>398</v>
      </c>
      <c r="B399" s="3" t="s">
        <v>29647</v>
      </c>
      <c r="C399" s="3" t="s">
        <v>29648</v>
      </c>
      <c r="D399" s="10" t="s">
        <v>29568</v>
      </c>
      <c r="E399" s="3" t="s">
        <v>2883</v>
      </c>
      <c r="G399" s="3" t="s">
        <v>6369</v>
      </c>
      <c r="H399" s="3" t="s">
        <v>29650</v>
      </c>
    </row>
    <row r="400" spans="1:10" x14ac:dyDescent="0.3">
      <c r="A400" s="3">
        <v>399</v>
      </c>
      <c r="B400" s="3" t="s">
        <v>29651</v>
      </c>
      <c r="C400" s="3" t="s">
        <v>29652</v>
      </c>
      <c r="D400" s="10" t="s">
        <v>29568</v>
      </c>
      <c r="E400" s="3" t="s">
        <v>2883</v>
      </c>
      <c r="G400" s="3" t="s">
        <v>8772</v>
      </c>
      <c r="H400" s="3" t="s">
        <v>29646</v>
      </c>
    </row>
    <row r="401" spans="1:9" x14ac:dyDescent="0.3">
      <c r="A401" s="3">
        <v>400</v>
      </c>
      <c r="B401" s="3" t="s">
        <v>29653</v>
      </c>
      <c r="C401" s="3" t="s">
        <v>29654</v>
      </c>
      <c r="D401" s="10" t="s">
        <v>29568</v>
      </c>
      <c r="E401" s="3" t="s">
        <v>24576</v>
      </c>
      <c r="G401" s="3" t="s">
        <v>1251</v>
      </c>
      <c r="H401" s="3" t="s">
        <v>29655</v>
      </c>
    </row>
    <row r="402" spans="1:9" x14ac:dyDescent="0.3">
      <c r="A402" s="3">
        <v>401</v>
      </c>
      <c r="B402" s="3" t="s">
        <v>26701</v>
      </c>
      <c r="C402" s="3" t="s">
        <v>26702</v>
      </c>
      <c r="D402" s="10" t="s">
        <v>29568</v>
      </c>
      <c r="E402" s="3" t="s">
        <v>2883</v>
      </c>
      <c r="G402" s="3" t="s">
        <v>5221</v>
      </c>
      <c r="H402" s="3" t="s">
        <v>29656</v>
      </c>
    </row>
    <row r="403" spans="1:9" x14ac:dyDescent="0.3">
      <c r="A403" s="3">
        <v>402</v>
      </c>
      <c r="B403" s="3" t="s">
        <v>11544</v>
      </c>
      <c r="C403" s="3" t="s">
        <v>29657</v>
      </c>
      <c r="D403" s="10" t="s">
        <v>29568</v>
      </c>
      <c r="E403" s="3" t="s">
        <v>2883</v>
      </c>
      <c r="G403" s="3" t="s">
        <v>9500</v>
      </c>
      <c r="H403" s="3" t="s">
        <v>29659</v>
      </c>
    </row>
    <row r="404" spans="1:9" x14ac:dyDescent="0.3">
      <c r="A404" s="3">
        <v>403</v>
      </c>
      <c r="B404" s="3" t="s">
        <v>14839</v>
      </c>
      <c r="D404" s="10" t="s">
        <v>29532</v>
      </c>
      <c r="E404" s="3" t="s">
        <v>24576</v>
      </c>
      <c r="G404" s="3" t="s">
        <v>12776</v>
      </c>
      <c r="H404" s="3" t="s">
        <v>29660</v>
      </c>
    </row>
    <row r="405" spans="1:9" x14ac:dyDescent="0.3">
      <c r="A405" s="3">
        <v>404</v>
      </c>
      <c r="B405" s="3" t="s">
        <v>29661</v>
      </c>
      <c r="C405" s="3" t="s">
        <v>29662</v>
      </c>
      <c r="D405" s="10" t="s">
        <v>29532</v>
      </c>
      <c r="E405" s="3" t="s">
        <v>24565</v>
      </c>
      <c r="G405" s="3" t="s">
        <v>1656</v>
      </c>
      <c r="H405" s="3" t="s">
        <v>29664</v>
      </c>
      <c r="I405" s="3" t="s">
        <v>29665</v>
      </c>
    </row>
    <row r="406" spans="1:9" x14ac:dyDescent="0.3">
      <c r="A406" s="3">
        <v>405</v>
      </c>
      <c r="B406" s="3" t="s">
        <v>19941</v>
      </c>
      <c r="C406" s="3" t="s">
        <v>29666</v>
      </c>
      <c r="D406" s="10" t="s">
        <v>29532</v>
      </c>
      <c r="E406" s="3" t="s">
        <v>24576</v>
      </c>
      <c r="G406" s="3" t="s">
        <v>1656</v>
      </c>
      <c r="H406" s="3" t="s">
        <v>29667</v>
      </c>
    </row>
    <row r="407" spans="1:9" x14ac:dyDescent="0.3">
      <c r="A407" s="3">
        <v>406</v>
      </c>
      <c r="B407" s="3" t="s">
        <v>29668</v>
      </c>
      <c r="C407" s="3" t="s">
        <v>29669</v>
      </c>
      <c r="D407" s="10" t="s">
        <v>29532</v>
      </c>
      <c r="E407" s="3" t="s">
        <v>9341</v>
      </c>
      <c r="G407" s="3" t="s">
        <v>1656</v>
      </c>
      <c r="H407" s="3" t="s">
        <v>29670</v>
      </c>
      <c r="I407" s="3" t="s">
        <v>29671</v>
      </c>
    </row>
    <row r="408" spans="1:9" x14ac:dyDescent="0.3">
      <c r="A408" s="3">
        <v>407</v>
      </c>
      <c r="B408" s="3" t="s">
        <v>29672</v>
      </c>
      <c r="C408" s="3" t="s">
        <v>29673</v>
      </c>
      <c r="D408" s="10" t="s">
        <v>29590</v>
      </c>
      <c r="E408" s="3" t="s">
        <v>612</v>
      </c>
      <c r="G408" s="3" t="s">
        <v>1982</v>
      </c>
      <c r="H408" s="3" t="s">
        <v>29674</v>
      </c>
    </row>
    <row r="409" spans="1:9" x14ac:dyDescent="0.3">
      <c r="A409" s="3">
        <v>408</v>
      </c>
      <c r="B409" s="3" t="s">
        <v>29675</v>
      </c>
      <c r="D409" s="10" t="s">
        <v>29590</v>
      </c>
      <c r="E409" s="3" t="s">
        <v>612</v>
      </c>
      <c r="G409" s="3" t="s">
        <v>1982</v>
      </c>
      <c r="H409" s="3" t="s">
        <v>29676</v>
      </c>
    </row>
    <row r="410" spans="1:9" x14ac:dyDescent="0.3">
      <c r="A410" s="3">
        <v>409</v>
      </c>
      <c r="B410" s="3" t="s">
        <v>29677</v>
      </c>
      <c r="C410" s="3" t="s">
        <v>29678</v>
      </c>
      <c r="D410" s="10" t="s">
        <v>29590</v>
      </c>
      <c r="E410" s="3" t="s">
        <v>612</v>
      </c>
      <c r="G410" s="3" t="s">
        <v>1982</v>
      </c>
      <c r="H410" s="3" t="s">
        <v>29679</v>
      </c>
    </row>
    <row r="411" spans="1:9" x14ac:dyDescent="0.3">
      <c r="A411" s="3">
        <v>410</v>
      </c>
      <c r="B411" s="3" t="s">
        <v>29680</v>
      </c>
      <c r="C411" s="3" t="s">
        <v>29681</v>
      </c>
      <c r="D411" s="10" t="s">
        <v>29590</v>
      </c>
      <c r="E411" s="3" t="s">
        <v>612</v>
      </c>
      <c r="G411" s="3" t="s">
        <v>1982</v>
      </c>
      <c r="H411" s="3" t="s">
        <v>29682</v>
      </c>
    </row>
    <row r="412" spans="1:9" x14ac:dyDescent="0.3">
      <c r="A412" s="3">
        <v>411</v>
      </c>
      <c r="B412" s="3" t="s">
        <v>29683</v>
      </c>
      <c r="C412" s="3" t="s">
        <v>29684</v>
      </c>
      <c r="D412" s="10" t="s">
        <v>29564</v>
      </c>
      <c r="E412" s="3" t="s">
        <v>612</v>
      </c>
      <c r="G412" s="3" t="s">
        <v>789</v>
      </c>
      <c r="H412" s="3" t="s">
        <v>29685</v>
      </c>
    </row>
    <row r="413" spans="1:9" x14ac:dyDescent="0.3">
      <c r="A413" s="3">
        <v>412</v>
      </c>
      <c r="B413" s="3" t="s">
        <v>29686</v>
      </c>
      <c r="D413" s="10" t="s">
        <v>29550</v>
      </c>
      <c r="E413" s="3" t="s">
        <v>24576</v>
      </c>
      <c r="G413" s="3" t="s">
        <v>29687</v>
      </c>
      <c r="H413" s="3" t="s">
        <v>29688</v>
      </c>
    </row>
    <row r="414" spans="1:9" x14ac:dyDescent="0.3">
      <c r="A414" s="3">
        <v>413</v>
      </c>
      <c r="B414" s="3" t="s">
        <v>1685</v>
      </c>
      <c r="C414" s="3" t="s">
        <v>1686</v>
      </c>
      <c r="D414" s="10" t="s">
        <v>29616</v>
      </c>
      <c r="E414" s="3" t="s">
        <v>9240</v>
      </c>
      <c r="G414" s="3" t="s">
        <v>3424</v>
      </c>
      <c r="H414" s="3" t="s">
        <v>29689</v>
      </c>
    </row>
    <row r="415" spans="1:9" x14ac:dyDescent="0.3">
      <c r="A415" s="3">
        <v>414</v>
      </c>
      <c r="B415" s="3" t="s">
        <v>29690</v>
      </c>
      <c r="C415" s="3" t="s">
        <v>29691</v>
      </c>
      <c r="D415" s="10" t="s">
        <v>29616</v>
      </c>
      <c r="E415" s="3" t="s">
        <v>612</v>
      </c>
      <c r="G415" s="3" t="s">
        <v>12118</v>
      </c>
      <c r="H415" s="3" t="s">
        <v>29692</v>
      </c>
    </row>
    <row r="416" spans="1:9" x14ac:dyDescent="0.3">
      <c r="A416" s="3">
        <v>415</v>
      </c>
      <c r="B416" s="3" t="s">
        <v>29693</v>
      </c>
      <c r="C416" s="3" t="s">
        <v>29694</v>
      </c>
      <c r="D416" s="10" t="s">
        <v>29616</v>
      </c>
      <c r="E416" s="3" t="s">
        <v>2883</v>
      </c>
      <c r="G416" s="3" t="s">
        <v>1052</v>
      </c>
      <c r="H416" s="3" t="s">
        <v>29695</v>
      </c>
    </row>
    <row r="417" spans="1:9" x14ac:dyDescent="0.3">
      <c r="A417" s="3">
        <v>416</v>
      </c>
      <c r="B417" s="3" t="s">
        <v>29696</v>
      </c>
      <c r="C417" s="3" t="s">
        <v>29697</v>
      </c>
      <c r="D417" s="10" t="s">
        <v>29616</v>
      </c>
      <c r="E417" s="3" t="s">
        <v>24576</v>
      </c>
      <c r="G417" s="3" t="s">
        <v>1052</v>
      </c>
      <c r="H417" s="3" t="s">
        <v>29698</v>
      </c>
    </row>
    <row r="418" spans="1:9" x14ac:dyDescent="0.3">
      <c r="A418" s="3">
        <v>417</v>
      </c>
      <c r="B418" s="3" t="s">
        <v>29699</v>
      </c>
      <c r="C418" s="3" t="s">
        <v>1646</v>
      </c>
      <c r="D418" s="10" t="s">
        <v>29616</v>
      </c>
      <c r="E418" s="3" t="s">
        <v>2883</v>
      </c>
      <c r="G418" s="3" t="s">
        <v>816</v>
      </c>
      <c r="H418" s="3" t="s">
        <v>29700</v>
      </c>
    </row>
    <row r="419" spans="1:9" x14ac:dyDescent="0.3">
      <c r="A419" s="3">
        <v>418</v>
      </c>
      <c r="B419" s="3" t="s">
        <v>29701</v>
      </c>
      <c r="C419" s="3" t="s">
        <v>29702</v>
      </c>
      <c r="D419" s="10" t="s">
        <v>29616</v>
      </c>
      <c r="E419" s="3" t="s">
        <v>2883</v>
      </c>
      <c r="G419" s="3" t="s">
        <v>1052</v>
      </c>
      <c r="H419" s="3" t="s">
        <v>29703</v>
      </c>
    </row>
    <row r="420" spans="1:9" x14ac:dyDescent="0.3">
      <c r="A420" s="3">
        <v>419</v>
      </c>
      <c r="B420" s="3" t="s">
        <v>29704</v>
      </c>
      <c r="D420" s="10" t="s">
        <v>29616</v>
      </c>
      <c r="E420" s="3" t="s">
        <v>24576</v>
      </c>
      <c r="G420" s="3" t="s">
        <v>1052</v>
      </c>
      <c r="H420" s="3" t="s">
        <v>29705</v>
      </c>
    </row>
    <row r="421" spans="1:9" x14ac:dyDescent="0.3">
      <c r="A421" s="3">
        <v>420</v>
      </c>
      <c r="B421" s="3" t="s">
        <v>86669</v>
      </c>
      <c r="C421" s="3" t="s">
        <v>86670</v>
      </c>
      <c r="D421" s="3" t="s">
        <v>29616</v>
      </c>
      <c r="E421" s="64" t="s">
        <v>612</v>
      </c>
      <c r="F421" s="3" t="s">
        <v>86671</v>
      </c>
      <c r="G421" s="3" t="s">
        <v>1052</v>
      </c>
      <c r="H421" s="3" t="s">
        <v>86597</v>
      </c>
      <c r="I421" s="3" t="s">
        <v>86668</v>
      </c>
    </row>
    <row r="422" spans="1:9" x14ac:dyDescent="0.3">
      <c r="A422" s="3">
        <v>421</v>
      </c>
      <c r="B422" s="3" t="s">
        <v>29706</v>
      </c>
      <c r="C422" s="3" t="s">
        <v>29707</v>
      </c>
      <c r="D422" s="10" t="s">
        <v>29616</v>
      </c>
      <c r="E422" s="3" t="s">
        <v>2883</v>
      </c>
      <c r="G422" s="3" t="s">
        <v>1052</v>
      </c>
      <c r="H422" s="3" t="s">
        <v>29708</v>
      </c>
    </row>
    <row r="423" spans="1:9" x14ac:dyDescent="0.3">
      <c r="A423" s="3">
        <v>422</v>
      </c>
      <c r="B423" s="3" t="s">
        <v>29709</v>
      </c>
      <c r="C423" s="3" t="s">
        <v>29710</v>
      </c>
      <c r="D423" s="10" t="s">
        <v>29616</v>
      </c>
      <c r="E423" s="3" t="s">
        <v>2883</v>
      </c>
      <c r="G423" s="3" t="s">
        <v>1071</v>
      </c>
      <c r="H423" s="3" t="s">
        <v>29711</v>
      </c>
      <c r="I423" s="3" t="s">
        <v>29712</v>
      </c>
    </row>
    <row r="424" spans="1:9" x14ac:dyDescent="0.3">
      <c r="A424" s="3">
        <v>423</v>
      </c>
      <c r="B424" s="3" t="s">
        <v>29713</v>
      </c>
      <c r="D424" s="10" t="s">
        <v>29536</v>
      </c>
      <c r="E424" s="3" t="s">
        <v>24576</v>
      </c>
      <c r="G424" s="3" t="s">
        <v>1168</v>
      </c>
      <c r="H424" s="3" t="s">
        <v>29714</v>
      </c>
    </row>
    <row r="425" spans="1:9" x14ac:dyDescent="0.3">
      <c r="A425" s="3">
        <v>424</v>
      </c>
      <c r="B425" s="3" t="s">
        <v>29715</v>
      </c>
      <c r="D425" s="10" t="s">
        <v>29620</v>
      </c>
      <c r="E425" s="3" t="s">
        <v>2883</v>
      </c>
      <c r="G425" s="3" t="s">
        <v>1982</v>
      </c>
      <c r="H425" s="3" t="s">
        <v>29716</v>
      </c>
    </row>
    <row r="426" spans="1:9" x14ac:dyDescent="0.3">
      <c r="A426" s="3">
        <v>425</v>
      </c>
      <c r="B426" s="3" t="s">
        <v>29717</v>
      </c>
      <c r="C426" s="3" t="s">
        <v>29718</v>
      </c>
      <c r="D426" s="10" t="s">
        <v>29663</v>
      </c>
      <c r="E426" s="3" t="s">
        <v>2883</v>
      </c>
      <c r="G426" s="3" t="s">
        <v>811</v>
      </c>
      <c r="H426" s="3" t="s">
        <v>29719</v>
      </c>
    </row>
    <row r="427" spans="1:9" x14ac:dyDescent="0.3">
      <c r="A427" s="3">
        <v>426</v>
      </c>
      <c r="B427" s="3" t="s">
        <v>29720</v>
      </c>
      <c r="D427" s="10" t="s">
        <v>29663</v>
      </c>
      <c r="E427" s="3" t="s">
        <v>24576</v>
      </c>
      <c r="G427" s="3" t="s">
        <v>811</v>
      </c>
      <c r="H427" s="3" t="s">
        <v>29721</v>
      </c>
    </row>
    <row r="428" spans="1:9" x14ac:dyDescent="0.3">
      <c r="A428" s="3">
        <v>427</v>
      </c>
      <c r="B428" s="3" t="s">
        <v>29722</v>
      </c>
      <c r="C428" s="3" t="s">
        <v>29723</v>
      </c>
      <c r="D428" s="10" t="s">
        <v>29663</v>
      </c>
      <c r="E428" s="3" t="s">
        <v>612</v>
      </c>
      <c r="G428" s="3" t="s">
        <v>801</v>
      </c>
      <c r="H428" s="3" t="s">
        <v>29724</v>
      </c>
    </row>
    <row r="429" spans="1:9" x14ac:dyDescent="0.3">
      <c r="A429" s="3">
        <v>428</v>
      </c>
      <c r="B429" s="3" t="s">
        <v>29725</v>
      </c>
      <c r="D429" s="10" t="s">
        <v>29663</v>
      </c>
      <c r="E429" s="3" t="s">
        <v>2883</v>
      </c>
      <c r="G429" s="3" t="s">
        <v>811</v>
      </c>
      <c r="H429" s="3" t="s">
        <v>29726</v>
      </c>
    </row>
    <row r="430" spans="1:9" x14ac:dyDescent="0.3">
      <c r="A430" s="3">
        <v>429</v>
      </c>
      <c r="B430" s="3" t="s">
        <v>29727</v>
      </c>
      <c r="D430" s="10" t="s">
        <v>29663</v>
      </c>
      <c r="E430" s="3" t="s">
        <v>612</v>
      </c>
      <c r="G430" s="3" t="s">
        <v>801</v>
      </c>
      <c r="H430" s="3" t="s">
        <v>29728</v>
      </c>
    </row>
    <row r="431" spans="1:9" x14ac:dyDescent="0.3">
      <c r="A431" s="3">
        <v>430</v>
      </c>
      <c r="B431" s="3" t="s">
        <v>29729</v>
      </c>
      <c r="C431" s="3" t="s">
        <v>15796</v>
      </c>
      <c r="D431" s="10" t="s">
        <v>29663</v>
      </c>
      <c r="E431" s="3" t="s">
        <v>2883</v>
      </c>
      <c r="G431" s="3" t="s">
        <v>801</v>
      </c>
      <c r="H431" s="3" t="s">
        <v>29730</v>
      </c>
    </row>
    <row r="432" spans="1:9" x14ac:dyDescent="0.3">
      <c r="A432" s="3">
        <v>431</v>
      </c>
      <c r="B432" s="3" t="s">
        <v>29731</v>
      </c>
      <c r="D432" s="10" t="s">
        <v>29663</v>
      </c>
      <c r="E432" s="3" t="s">
        <v>2883</v>
      </c>
      <c r="G432" s="3" t="s">
        <v>801</v>
      </c>
      <c r="H432" s="3" t="s">
        <v>29732</v>
      </c>
    </row>
    <row r="433" spans="1:9" x14ac:dyDescent="0.3">
      <c r="A433" s="3">
        <v>432</v>
      </c>
      <c r="B433" s="3" t="s">
        <v>29733</v>
      </c>
      <c r="D433" s="10" t="s">
        <v>29734</v>
      </c>
      <c r="E433" s="3" t="s">
        <v>2883</v>
      </c>
      <c r="G433" s="3" t="s">
        <v>801</v>
      </c>
      <c r="H433" s="3" t="s">
        <v>29735</v>
      </c>
    </row>
    <row r="434" spans="1:9" x14ac:dyDescent="0.3">
      <c r="A434" s="3">
        <v>433</v>
      </c>
      <c r="B434" s="3" t="s">
        <v>29736</v>
      </c>
      <c r="E434" s="3" t="s">
        <v>24576</v>
      </c>
      <c r="G434" s="3" t="s">
        <v>801</v>
      </c>
      <c r="H434" s="3" t="s">
        <v>29737</v>
      </c>
    </row>
    <row r="435" spans="1:9" x14ac:dyDescent="0.3">
      <c r="A435" s="3">
        <v>434</v>
      </c>
      <c r="B435" s="3" t="s">
        <v>29738</v>
      </c>
      <c r="D435" s="10" t="s">
        <v>29616</v>
      </c>
      <c r="E435" s="3" t="s">
        <v>612</v>
      </c>
      <c r="G435" s="3" t="s">
        <v>1052</v>
      </c>
      <c r="H435" s="3" t="s">
        <v>29739</v>
      </c>
    </row>
    <row r="436" spans="1:9" x14ac:dyDescent="0.3">
      <c r="A436" s="3">
        <v>435</v>
      </c>
      <c r="B436" s="3" t="s">
        <v>29740</v>
      </c>
      <c r="D436" s="10" t="s">
        <v>29616</v>
      </c>
      <c r="E436" s="3" t="s">
        <v>612</v>
      </c>
      <c r="G436" s="3" t="s">
        <v>1096</v>
      </c>
      <c r="H436" s="3" t="s">
        <v>29741</v>
      </c>
    </row>
    <row r="437" spans="1:9" x14ac:dyDescent="0.3">
      <c r="A437" s="3">
        <v>436</v>
      </c>
      <c r="B437" s="3" t="s">
        <v>29742</v>
      </c>
      <c r="D437" s="10" t="s">
        <v>29616</v>
      </c>
      <c r="E437" s="3" t="s">
        <v>612</v>
      </c>
      <c r="G437" s="3" t="s">
        <v>1139</v>
      </c>
      <c r="H437" s="3" t="s">
        <v>29743</v>
      </c>
    </row>
    <row r="438" spans="1:9" x14ac:dyDescent="0.3">
      <c r="A438" s="3">
        <v>437</v>
      </c>
      <c r="B438" s="3" t="s">
        <v>29744</v>
      </c>
      <c r="C438" s="3" t="s">
        <v>29745</v>
      </c>
      <c r="D438" s="10" t="s">
        <v>29620</v>
      </c>
      <c r="E438" s="3" t="s">
        <v>2883</v>
      </c>
      <c r="G438" s="3" t="s">
        <v>994</v>
      </c>
      <c r="H438" s="3" t="s">
        <v>29746</v>
      </c>
    </row>
    <row r="439" spans="1:9" x14ac:dyDescent="0.3">
      <c r="A439" s="3">
        <v>438</v>
      </c>
      <c r="B439" s="3" t="s">
        <v>29747</v>
      </c>
      <c r="C439" s="3" t="s">
        <v>29745</v>
      </c>
      <c r="D439" s="10" t="s">
        <v>29620</v>
      </c>
      <c r="E439" s="3" t="s">
        <v>2883</v>
      </c>
      <c r="G439" s="3" t="s">
        <v>994</v>
      </c>
      <c r="H439" s="3" t="s">
        <v>29748</v>
      </c>
    </row>
    <row r="440" spans="1:9" x14ac:dyDescent="0.3">
      <c r="A440" s="3">
        <v>439</v>
      </c>
      <c r="B440" s="3" t="s">
        <v>29749</v>
      </c>
      <c r="C440" s="3" t="s">
        <v>29750</v>
      </c>
      <c r="D440" s="10" t="s">
        <v>29620</v>
      </c>
      <c r="E440" s="3" t="s">
        <v>612</v>
      </c>
      <c r="G440" s="3" t="s">
        <v>5726</v>
      </c>
      <c r="H440" s="3" t="s">
        <v>29751</v>
      </c>
    </row>
    <row r="441" spans="1:9" x14ac:dyDescent="0.3">
      <c r="A441" s="3">
        <v>440</v>
      </c>
      <c r="B441" s="3" t="s">
        <v>29752</v>
      </c>
      <c r="C441" s="3" t="s">
        <v>29753</v>
      </c>
      <c r="D441" s="10" t="s">
        <v>29590</v>
      </c>
      <c r="E441" s="3" t="s">
        <v>24576</v>
      </c>
      <c r="G441" s="3" t="s">
        <v>994</v>
      </c>
      <c r="H441" s="3" t="s">
        <v>29754</v>
      </c>
    </row>
    <row r="442" spans="1:9" x14ac:dyDescent="0.3">
      <c r="A442" s="3">
        <v>441</v>
      </c>
      <c r="B442" s="3" t="s">
        <v>29755</v>
      </c>
      <c r="D442" s="10" t="s">
        <v>29590</v>
      </c>
      <c r="E442" s="3" t="s">
        <v>24576</v>
      </c>
      <c r="G442" s="3" t="s">
        <v>994</v>
      </c>
      <c r="H442" s="3" t="s">
        <v>29756</v>
      </c>
    </row>
    <row r="443" spans="1:9" x14ac:dyDescent="0.3">
      <c r="A443" s="3">
        <v>442</v>
      </c>
      <c r="B443" s="3" t="s">
        <v>29757</v>
      </c>
      <c r="C443" s="3" t="s">
        <v>29758</v>
      </c>
      <c r="D443" s="10" t="s">
        <v>29590</v>
      </c>
      <c r="E443" s="3" t="s">
        <v>612</v>
      </c>
      <c r="G443" s="3" t="s">
        <v>994</v>
      </c>
      <c r="H443" s="3" t="s">
        <v>29759</v>
      </c>
      <c r="I443" s="3" t="s">
        <v>87427</v>
      </c>
    </row>
    <row r="444" spans="1:9" x14ac:dyDescent="0.3">
      <c r="A444" s="3">
        <v>443</v>
      </c>
      <c r="B444" s="3" t="s">
        <v>29760</v>
      </c>
      <c r="C444" s="3" t="s">
        <v>6678</v>
      </c>
      <c r="D444" s="10" t="s">
        <v>29590</v>
      </c>
      <c r="E444" s="3" t="s">
        <v>612</v>
      </c>
      <c r="G444" s="3" t="s">
        <v>994</v>
      </c>
      <c r="H444" s="3" t="s">
        <v>29761</v>
      </c>
    </row>
    <row r="445" spans="1:9" x14ac:dyDescent="0.3">
      <c r="A445" s="3">
        <v>444</v>
      </c>
      <c r="B445" s="3" t="s">
        <v>29762</v>
      </c>
      <c r="D445" s="10" t="s">
        <v>29590</v>
      </c>
      <c r="E445" s="3" t="s">
        <v>612</v>
      </c>
      <c r="G445" s="3" t="s">
        <v>5726</v>
      </c>
      <c r="H445" s="3" t="s">
        <v>29763</v>
      </c>
    </row>
    <row r="446" spans="1:9" x14ac:dyDescent="0.3">
      <c r="A446" s="3">
        <v>446</v>
      </c>
      <c r="B446" s="3" t="s">
        <v>29765</v>
      </c>
      <c r="C446" s="3" t="s">
        <v>29766</v>
      </c>
      <c r="D446" s="10" t="s">
        <v>29590</v>
      </c>
      <c r="E446" s="3" t="s">
        <v>2883</v>
      </c>
      <c r="G446" s="3" t="s">
        <v>5726</v>
      </c>
      <c r="H446" s="3" t="s">
        <v>29767</v>
      </c>
    </row>
    <row r="447" spans="1:9" x14ac:dyDescent="0.3">
      <c r="A447" s="3">
        <v>447</v>
      </c>
      <c r="B447" s="3" t="s">
        <v>29768</v>
      </c>
      <c r="C447" s="3" t="s">
        <v>29769</v>
      </c>
      <c r="D447" s="10" t="s">
        <v>29590</v>
      </c>
      <c r="E447" s="3" t="s">
        <v>24576</v>
      </c>
      <c r="G447" s="3" t="s">
        <v>5726</v>
      </c>
      <c r="H447" s="3" t="s">
        <v>29770</v>
      </c>
    </row>
    <row r="448" spans="1:9" x14ac:dyDescent="0.3">
      <c r="A448" s="3">
        <v>448</v>
      </c>
      <c r="B448" s="3" t="s">
        <v>86969</v>
      </c>
      <c r="C448" s="3" t="s">
        <v>86971</v>
      </c>
      <c r="D448" s="10" t="s">
        <v>29590</v>
      </c>
      <c r="E448" s="3" t="s">
        <v>24576</v>
      </c>
      <c r="G448" s="3" t="s">
        <v>5726</v>
      </c>
      <c r="H448" s="3" t="s">
        <v>29771</v>
      </c>
      <c r="I448" s="3" t="s">
        <v>86970</v>
      </c>
    </row>
    <row r="449" spans="1:9" x14ac:dyDescent="0.3">
      <c r="A449" s="3">
        <v>449</v>
      </c>
      <c r="B449" s="3" t="s">
        <v>29772</v>
      </c>
      <c r="C449" s="3" t="s">
        <v>29773</v>
      </c>
      <c r="D449" s="10" t="s">
        <v>29590</v>
      </c>
      <c r="E449" s="3" t="s">
        <v>24576</v>
      </c>
      <c r="G449" s="3" t="s">
        <v>5726</v>
      </c>
      <c r="H449" s="3" t="s">
        <v>29774</v>
      </c>
    </row>
    <row r="450" spans="1:9" x14ac:dyDescent="0.3">
      <c r="A450" s="3">
        <v>450</v>
      </c>
      <c r="B450" s="3" t="s">
        <v>29775</v>
      </c>
      <c r="D450" s="10" t="s">
        <v>29590</v>
      </c>
      <c r="E450" s="3" t="s">
        <v>24576</v>
      </c>
      <c r="G450" s="3" t="s">
        <v>5726</v>
      </c>
      <c r="H450" s="3" t="s">
        <v>29776</v>
      </c>
    </row>
    <row r="451" spans="1:9" x14ac:dyDescent="0.3">
      <c r="A451" s="3">
        <v>451</v>
      </c>
      <c r="B451" s="3" t="s">
        <v>29777</v>
      </c>
      <c r="C451" s="3" t="s">
        <v>29778</v>
      </c>
      <c r="D451" s="10" t="s">
        <v>29590</v>
      </c>
      <c r="E451" s="3" t="s">
        <v>24576</v>
      </c>
      <c r="G451" s="3" t="s">
        <v>1982</v>
      </c>
      <c r="H451" s="3" t="s">
        <v>29780</v>
      </c>
    </row>
    <row r="452" spans="1:9" x14ac:dyDescent="0.3">
      <c r="A452" s="3">
        <v>452</v>
      </c>
      <c r="B452" s="3" t="s">
        <v>29781</v>
      </c>
      <c r="C452" s="3" t="s">
        <v>19982</v>
      </c>
      <c r="D452" s="10" t="s">
        <v>29782</v>
      </c>
      <c r="E452" s="3" t="s">
        <v>612</v>
      </c>
      <c r="G452" s="3" t="s">
        <v>994</v>
      </c>
      <c r="H452" s="3" t="s">
        <v>29783</v>
      </c>
      <c r="I452" s="3" t="s">
        <v>29784</v>
      </c>
    </row>
    <row r="453" spans="1:9" x14ac:dyDescent="0.3">
      <c r="A453" s="3">
        <v>453</v>
      </c>
      <c r="B453" s="3" t="s">
        <v>29785</v>
      </c>
      <c r="D453" s="10" t="s">
        <v>29782</v>
      </c>
      <c r="E453" s="3" t="s">
        <v>612</v>
      </c>
      <c r="G453" s="3" t="s">
        <v>994</v>
      </c>
      <c r="H453" s="3" t="s">
        <v>29786</v>
      </c>
    </row>
    <row r="454" spans="1:9" x14ac:dyDescent="0.3">
      <c r="A454" s="3">
        <v>454</v>
      </c>
      <c r="B454" s="3" t="s">
        <v>29787</v>
      </c>
      <c r="D454" s="10" t="s">
        <v>29532</v>
      </c>
      <c r="E454" s="3" t="s">
        <v>2883</v>
      </c>
      <c r="G454" s="3" t="s">
        <v>5441</v>
      </c>
      <c r="H454" s="3" t="s">
        <v>29788</v>
      </c>
    </row>
    <row r="455" spans="1:9" x14ac:dyDescent="0.3">
      <c r="A455" s="3">
        <v>455</v>
      </c>
      <c r="B455" s="3" t="s">
        <v>29789</v>
      </c>
      <c r="C455" s="3" t="s">
        <v>29790</v>
      </c>
      <c r="D455" s="10" t="s">
        <v>29564</v>
      </c>
      <c r="E455" s="3" t="s">
        <v>9365</v>
      </c>
      <c r="G455" s="3" t="s">
        <v>1963</v>
      </c>
      <c r="H455" s="3" t="s">
        <v>29791</v>
      </c>
      <c r="I455" s="3" t="s">
        <v>29792</v>
      </c>
    </row>
    <row r="456" spans="1:9" x14ac:dyDescent="0.3">
      <c r="A456" s="3">
        <v>456</v>
      </c>
      <c r="B456" s="3" t="s">
        <v>29793</v>
      </c>
      <c r="C456" s="3" t="s">
        <v>29794</v>
      </c>
      <c r="D456" s="10" t="s">
        <v>29564</v>
      </c>
      <c r="E456" s="3" t="s">
        <v>24576</v>
      </c>
      <c r="G456" s="3" t="s">
        <v>989</v>
      </c>
      <c r="H456" s="3" t="s">
        <v>29796</v>
      </c>
    </row>
    <row r="457" spans="1:9" x14ac:dyDescent="0.3">
      <c r="A457" s="3">
        <v>457</v>
      </c>
      <c r="B457" s="3" t="s">
        <v>29797</v>
      </c>
      <c r="D457" s="10" t="s">
        <v>29532</v>
      </c>
      <c r="E457" s="3" t="s">
        <v>2883</v>
      </c>
      <c r="G457" s="3" t="s">
        <v>1181</v>
      </c>
      <c r="H457" s="3" t="s">
        <v>29798</v>
      </c>
    </row>
    <row r="458" spans="1:9" x14ac:dyDescent="0.3">
      <c r="A458" s="3">
        <v>458</v>
      </c>
      <c r="B458" s="3" t="s">
        <v>29799</v>
      </c>
      <c r="D458" s="10" t="s">
        <v>29779</v>
      </c>
      <c r="E458" s="3" t="s">
        <v>24593</v>
      </c>
      <c r="G458" s="3" t="s">
        <v>1319</v>
      </c>
      <c r="H458" s="3" t="s">
        <v>29800</v>
      </c>
      <c r="I458" s="3" t="s">
        <v>29801</v>
      </c>
    </row>
    <row r="459" spans="1:9" x14ac:dyDescent="0.3">
      <c r="A459" s="3">
        <v>459</v>
      </c>
      <c r="B459" s="3" t="s">
        <v>20083</v>
      </c>
      <c r="D459" s="10" t="s">
        <v>29580</v>
      </c>
      <c r="E459" s="3" t="s">
        <v>612</v>
      </c>
      <c r="G459" s="3" t="s">
        <v>1319</v>
      </c>
      <c r="H459" s="3" t="s">
        <v>29802</v>
      </c>
    </row>
    <row r="460" spans="1:9" x14ac:dyDescent="0.3">
      <c r="A460" s="3">
        <v>460</v>
      </c>
      <c r="B460" s="3" t="s">
        <v>29803</v>
      </c>
      <c r="C460" s="3" t="s">
        <v>20084</v>
      </c>
      <c r="D460" s="10" t="s">
        <v>29550</v>
      </c>
      <c r="E460" s="3" t="s">
        <v>24576</v>
      </c>
      <c r="G460" s="3" t="s">
        <v>3548</v>
      </c>
      <c r="H460" s="3" t="s">
        <v>29804</v>
      </c>
    </row>
    <row r="461" spans="1:9" x14ac:dyDescent="0.3">
      <c r="A461" s="3">
        <v>461</v>
      </c>
      <c r="B461" s="3" t="s">
        <v>29805</v>
      </c>
      <c r="D461" s="10" t="s">
        <v>29550</v>
      </c>
      <c r="E461" s="3" t="s">
        <v>24576</v>
      </c>
      <c r="G461" s="3" t="s">
        <v>5652</v>
      </c>
      <c r="H461" s="3" t="s">
        <v>29806</v>
      </c>
    </row>
    <row r="462" spans="1:9" x14ac:dyDescent="0.3">
      <c r="A462" s="3">
        <v>462</v>
      </c>
      <c r="B462" s="3" t="s">
        <v>29807</v>
      </c>
      <c r="C462" s="3" t="s">
        <v>29808</v>
      </c>
      <c r="D462" s="10" t="s">
        <v>29782</v>
      </c>
      <c r="E462" s="3" t="s">
        <v>9365</v>
      </c>
      <c r="G462" s="3" t="s">
        <v>801</v>
      </c>
      <c r="H462" s="3" t="s">
        <v>29810</v>
      </c>
      <c r="I462" s="3" t="s">
        <v>29811</v>
      </c>
    </row>
    <row r="463" spans="1:9" x14ac:dyDescent="0.3">
      <c r="A463" s="3">
        <v>463</v>
      </c>
      <c r="B463" s="3" t="s">
        <v>29812</v>
      </c>
      <c r="C463" s="3" t="s">
        <v>29813</v>
      </c>
      <c r="D463" s="10" t="s">
        <v>29550</v>
      </c>
      <c r="E463" s="3" t="s">
        <v>2883</v>
      </c>
      <c r="G463" s="3" t="s">
        <v>3548</v>
      </c>
      <c r="H463" s="3" t="s">
        <v>29814</v>
      </c>
    </row>
    <row r="464" spans="1:9" s="31" customFormat="1" x14ac:dyDescent="0.3">
      <c r="A464" s="3">
        <v>464</v>
      </c>
      <c r="B464" s="26" t="s">
        <v>29815</v>
      </c>
      <c r="C464" s="26" t="s">
        <v>29816</v>
      </c>
      <c r="D464" s="29"/>
      <c r="E464" s="26" t="s">
        <v>2883</v>
      </c>
      <c r="F464" s="26"/>
      <c r="G464" s="26" t="s">
        <v>801</v>
      </c>
      <c r="H464" s="26" t="s">
        <v>29817</v>
      </c>
      <c r="I464" s="26" t="s">
        <v>29818</v>
      </c>
    </row>
    <row r="465" spans="1:9" x14ac:dyDescent="0.3">
      <c r="A465" s="3">
        <v>465</v>
      </c>
      <c r="B465" s="3" t="s">
        <v>29819</v>
      </c>
      <c r="D465" s="10" t="s">
        <v>29550</v>
      </c>
      <c r="E465" s="3" t="s">
        <v>24576</v>
      </c>
      <c r="G465" s="3" t="s">
        <v>784</v>
      </c>
      <c r="H465" s="3" t="s">
        <v>29820</v>
      </c>
    </row>
    <row r="466" spans="1:9" x14ac:dyDescent="0.3">
      <c r="A466" s="3">
        <v>466</v>
      </c>
      <c r="B466" s="3" t="s">
        <v>84169</v>
      </c>
      <c r="C466" s="3" t="s">
        <v>31604</v>
      </c>
      <c r="D466" s="10" t="s">
        <v>29550</v>
      </c>
      <c r="E466" s="3" t="s">
        <v>2883</v>
      </c>
      <c r="G466" s="3" t="s">
        <v>784</v>
      </c>
      <c r="H466" s="3" t="s">
        <v>29821</v>
      </c>
      <c r="I466" s="3" t="s">
        <v>84212</v>
      </c>
    </row>
    <row r="467" spans="1:9" x14ac:dyDescent="0.3">
      <c r="A467" s="3">
        <v>467</v>
      </c>
      <c r="B467" s="3" t="s">
        <v>29822</v>
      </c>
      <c r="C467" s="3" t="s">
        <v>29823</v>
      </c>
      <c r="D467" s="10" t="s">
        <v>29550</v>
      </c>
      <c r="E467" s="3" t="s">
        <v>2883</v>
      </c>
      <c r="G467" s="3" t="s">
        <v>3548</v>
      </c>
      <c r="H467" s="3" t="s">
        <v>29824</v>
      </c>
    </row>
    <row r="468" spans="1:9" x14ac:dyDescent="0.3">
      <c r="A468" s="3">
        <v>468</v>
      </c>
      <c r="B468" s="3" t="s">
        <v>29825</v>
      </c>
      <c r="D468" s="10" t="s">
        <v>29550</v>
      </c>
      <c r="E468" s="3" t="s">
        <v>24576</v>
      </c>
      <c r="G468" s="3" t="s">
        <v>3548</v>
      </c>
      <c r="H468" s="3" t="s">
        <v>29826</v>
      </c>
    </row>
    <row r="469" spans="1:9" x14ac:dyDescent="0.3">
      <c r="A469" s="3">
        <v>469</v>
      </c>
      <c r="B469" s="3" t="s">
        <v>84062</v>
      </c>
      <c r="D469" s="10" t="s">
        <v>29550</v>
      </c>
      <c r="E469" s="3" t="s">
        <v>24576</v>
      </c>
      <c r="G469" s="3" t="s">
        <v>784</v>
      </c>
      <c r="H469" s="3" t="s">
        <v>29827</v>
      </c>
    </row>
    <row r="470" spans="1:9" x14ac:dyDescent="0.3">
      <c r="A470" s="3">
        <v>470</v>
      </c>
      <c r="B470" s="3" t="s">
        <v>29828</v>
      </c>
      <c r="C470" s="3" t="s">
        <v>29829</v>
      </c>
      <c r="D470" s="10" t="s">
        <v>29550</v>
      </c>
      <c r="E470" s="3" t="s">
        <v>2883</v>
      </c>
      <c r="G470" s="3" t="s">
        <v>3548</v>
      </c>
      <c r="H470" s="3" t="s">
        <v>29830</v>
      </c>
    </row>
    <row r="471" spans="1:9" x14ac:dyDescent="0.3">
      <c r="A471" s="3">
        <v>471</v>
      </c>
      <c r="B471" s="3" t="s">
        <v>16947</v>
      </c>
      <c r="D471" s="10" t="s">
        <v>29536</v>
      </c>
      <c r="E471" s="3" t="s">
        <v>612</v>
      </c>
      <c r="G471" s="3" t="s">
        <v>27239</v>
      </c>
      <c r="H471" s="3" t="s">
        <v>29831</v>
      </c>
    </row>
    <row r="472" spans="1:9" x14ac:dyDescent="0.3">
      <c r="A472" s="3">
        <v>472</v>
      </c>
      <c r="B472" s="3" t="s">
        <v>29832</v>
      </c>
      <c r="C472" s="3" t="s">
        <v>29833</v>
      </c>
      <c r="D472" s="10" t="s">
        <v>29536</v>
      </c>
      <c r="E472" s="3" t="s">
        <v>612</v>
      </c>
      <c r="G472" s="3" t="s">
        <v>27239</v>
      </c>
      <c r="H472" s="3" t="s">
        <v>29834</v>
      </c>
    </row>
    <row r="473" spans="1:9" x14ac:dyDescent="0.3">
      <c r="A473" s="3">
        <v>473</v>
      </c>
      <c r="B473" s="3" t="s">
        <v>29835</v>
      </c>
      <c r="D473" s="10" t="s">
        <v>29536</v>
      </c>
      <c r="E473" s="3" t="s">
        <v>612</v>
      </c>
      <c r="G473" s="3" t="s">
        <v>1168</v>
      </c>
      <c r="H473" s="3" t="s">
        <v>29836</v>
      </c>
    </row>
    <row r="474" spans="1:9" x14ac:dyDescent="0.3">
      <c r="A474" s="3">
        <v>474</v>
      </c>
      <c r="B474" s="3" t="s">
        <v>29837</v>
      </c>
      <c r="E474" s="3" t="s">
        <v>24576</v>
      </c>
      <c r="G474" s="3" t="s">
        <v>5210</v>
      </c>
      <c r="H474" s="3" t="s">
        <v>29838</v>
      </c>
    </row>
    <row r="475" spans="1:9" x14ac:dyDescent="0.3">
      <c r="A475" s="3">
        <v>475</v>
      </c>
      <c r="B475" s="3" t="s">
        <v>29839</v>
      </c>
      <c r="D475" s="10" t="s">
        <v>29634</v>
      </c>
      <c r="E475" s="3" t="s">
        <v>24576</v>
      </c>
      <c r="G475" s="3" t="s">
        <v>613</v>
      </c>
      <c r="H475" s="3" t="s">
        <v>29840</v>
      </c>
    </row>
    <row r="476" spans="1:9" x14ac:dyDescent="0.3">
      <c r="A476" s="3">
        <v>476</v>
      </c>
      <c r="B476" s="3" t="s">
        <v>29841</v>
      </c>
      <c r="C476" s="3" t="s">
        <v>29842</v>
      </c>
      <c r="D476" s="10" t="s">
        <v>29634</v>
      </c>
      <c r="E476" s="3" t="s">
        <v>2883</v>
      </c>
      <c r="G476" s="3" t="s">
        <v>613</v>
      </c>
      <c r="H476" s="3" t="s">
        <v>29843</v>
      </c>
    </row>
    <row r="477" spans="1:9" x14ac:dyDescent="0.3">
      <c r="A477" s="3">
        <v>477</v>
      </c>
      <c r="B477" s="3" t="s">
        <v>29844</v>
      </c>
      <c r="D477" s="10" t="s">
        <v>29634</v>
      </c>
      <c r="E477" s="3" t="s">
        <v>2883</v>
      </c>
      <c r="G477" s="3" t="s">
        <v>613</v>
      </c>
      <c r="H477" s="3" t="s">
        <v>29845</v>
      </c>
    </row>
    <row r="478" spans="1:9" x14ac:dyDescent="0.3">
      <c r="A478" s="3">
        <v>478</v>
      </c>
      <c r="B478" s="3" t="s">
        <v>29846</v>
      </c>
      <c r="C478" s="3" t="s">
        <v>29847</v>
      </c>
      <c r="D478" s="10" t="s">
        <v>29634</v>
      </c>
      <c r="E478" s="3" t="s">
        <v>2883</v>
      </c>
      <c r="G478" s="3" t="s">
        <v>613</v>
      </c>
      <c r="H478" s="3" t="s">
        <v>29848</v>
      </c>
    </row>
    <row r="479" spans="1:9" x14ac:dyDescent="0.3">
      <c r="A479" s="3">
        <v>479</v>
      </c>
      <c r="B479" s="3" t="s">
        <v>29849</v>
      </c>
      <c r="D479" s="10" t="s">
        <v>29634</v>
      </c>
      <c r="E479" s="3" t="s">
        <v>612</v>
      </c>
      <c r="G479" s="3" t="s">
        <v>613</v>
      </c>
      <c r="H479" s="3" t="s">
        <v>29850</v>
      </c>
    </row>
    <row r="480" spans="1:9" x14ac:dyDescent="0.3">
      <c r="A480" s="3">
        <v>480</v>
      </c>
      <c r="B480" s="3" t="s">
        <v>29851</v>
      </c>
      <c r="D480" s="10" t="s">
        <v>29634</v>
      </c>
      <c r="E480" s="3" t="s">
        <v>612</v>
      </c>
      <c r="G480" s="3" t="s">
        <v>613</v>
      </c>
      <c r="H480" s="3" t="s">
        <v>29852</v>
      </c>
    </row>
    <row r="481" spans="1:8" x14ac:dyDescent="0.3">
      <c r="A481" s="3">
        <v>481</v>
      </c>
      <c r="B481" s="3" t="s">
        <v>29853</v>
      </c>
      <c r="D481" s="10" t="s">
        <v>29634</v>
      </c>
      <c r="E481" s="3" t="s">
        <v>612</v>
      </c>
      <c r="G481" s="3" t="s">
        <v>613</v>
      </c>
      <c r="H481" s="3" t="s">
        <v>29854</v>
      </c>
    </row>
    <row r="482" spans="1:8" x14ac:dyDescent="0.3">
      <c r="A482" s="3">
        <v>482</v>
      </c>
      <c r="B482" s="3" t="s">
        <v>29855</v>
      </c>
      <c r="C482" s="3" t="s">
        <v>29856</v>
      </c>
      <c r="D482" s="10" t="s">
        <v>29634</v>
      </c>
      <c r="E482" s="3" t="s">
        <v>612</v>
      </c>
      <c r="G482" s="3" t="s">
        <v>613</v>
      </c>
      <c r="H482" s="3" t="s">
        <v>29857</v>
      </c>
    </row>
    <row r="483" spans="1:8" x14ac:dyDescent="0.3">
      <c r="A483" s="3">
        <v>483</v>
      </c>
      <c r="B483" s="3" t="s">
        <v>29858</v>
      </c>
      <c r="C483" s="3" t="s">
        <v>29859</v>
      </c>
      <c r="D483" s="10" t="s">
        <v>29634</v>
      </c>
      <c r="E483" s="3" t="s">
        <v>612</v>
      </c>
      <c r="G483" s="3" t="s">
        <v>613</v>
      </c>
      <c r="H483" s="3" t="s">
        <v>29860</v>
      </c>
    </row>
    <row r="484" spans="1:8" x14ac:dyDescent="0.3">
      <c r="A484" s="3">
        <v>484</v>
      </c>
      <c r="B484" s="3" t="s">
        <v>29861</v>
      </c>
      <c r="C484" s="3" t="s">
        <v>29862</v>
      </c>
      <c r="D484" s="10" t="s">
        <v>29634</v>
      </c>
      <c r="E484" s="3" t="s">
        <v>2883</v>
      </c>
      <c r="G484" s="3" t="s">
        <v>613</v>
      </c>
      <c r="H484" s="3" t="s">
        <v>29863</v>
      </c>
    </row>
    <row r="485" spans="1:8" x14ac:dyDescent="0.3">
      <c r="A485" s="3">
        <v>485</v>
      </c>
      <c r="B485" s="3" t="s">
        <v>29864</v>
      </c>
      <c r="D485" s="10" t="s">
        <v>29634</v>
      </c>
      <c r="E485" s="3" t="s">
        <v>24576</v>
      </c>
      <c r="G485" s="3" t="s">
        <v>613</v>
      </c>
      <c r="H485" s="3" t="s">
        <v>29865</v>
      </c>
    </row>
    <row r="486" spans="1:8" x14ac:dyDescent="0.3">
      <c r="A486" s="3">
        <v>486</v>
      </c>
      <c r="B486" s="3" t="s">
        <v>29866</v>
      </c>
      <c r="D486" s="10" t="s">
        <v>29634</v>
      </c>
      <c r="E486" s="3" t="s">
        <v>2883</v>
      </c>
      <c r="G486" s="3" t="s">
        <v>613</v>
      </c>
      <c r="H486" s="3" t="s">
        <v>29867</v>
      </c>
    </row>
    <row r="487" spans="1:8" x14ac:dyDescent="0.3">
      <c r="A487" s="3">
        <v>487</v>
      </c>
      <c r="B487" s="3" t="s">
        <v>29868</v>
      </c>
      <c r="D487" s="10" t="s">
        <v>29634</v>
      </c>
      <c r="E487" s="3" t="s">
        <v>24576</v>
      </c>
      <c r="G487" s="3" t="s">
        <v>613</v>
      </c>
      <c r="H487" s="3" t="s">
        <v>29869</v>
      </c>
    </row>
    <row r="488" spans="1:8" x14ac:dyDescent="0.3">
      <c r="A488" s="3">
        <v>488</v>
      </c>
      <c r="B488" s="3" t="s">
        <v>29870</v>
      </c>
      <c r="C488" s="3" t="s">
        <v>29871</v>
      </c>
      <c r="D488" s="10" t="s">
        <v>29634</v>
      </c>
      <c r="E488" s="3" t="s">
        <v>2883</v>
      </c>
      <c r="G488" s="3" t="s">
        <v>1455</v>
      </c>
      <c r="H488" s="3" t="s">
        <v>29872</v>
      </c>
    </row>
    <row r="489" spans="1:8" x14ac:dyDescent="0.3">
      <c r="A489" s="3">
        <v>489</v>
      </c>
      <c r="B489" s="3" t="s">
        <v>28468</v>
      </c>
      <c r="D489" s="10" t="s">
        <v>29634</v>
      </c>
      <c r="E489" s="3" t="s">
        <v>612</v>
      </c>
      <c r="G489" s="3" t="s">
        <v>613</v>
      </c>
      <c r="H489" s="3" t="s">
        <v>29873</v>
      </c>
    </row>
    <row r="490" spans="1:8" x14ac:dyDescent="0.3">
      <c r="A490" s="3">
        <v>490</v>
      </c>
      <c r="B490" s="3" t="s">
        <v>29874</v>
      </c>
      <c r="C490" s="3" t="s">
        <v>29875</v>
      </c>
      <c r="D490" s="10" t="s">
        <v>29634</v>
      </c>
      <c r="E490" s="3" t="s">
        <v>612</v>
      </c>
      <c r="G490" s="3" t="s">
        <v>613</v>
      </c>
      <c r="H490" s="3" t="s">
        <v>29876</v>
      </c>
    </row>
    <row r="491" spans="1:8" x14ac:dyDescent="0.3">
      <c r="A491" s="3">
        <v>491</v>
      </c>
      <c r="B491" s="3" t="s">
        <v>29877</v>
      </c>
      <c r="D491" s="10" t="s">
        <v>29634</v>
      </c>
      <c r="E491" s="3" t="s">
        <v>612</v>
      </c>
      <c r="G491" s="3" t="s">
        <v>613</v>
      </c>
      <c r="H491" s="3" t="s">
        <v>29878</v>
      </c>
    </row>
    <row r="492" spans="1:8" x14ac:dyDescent="0.3">
      <c r="A492" s="3">
        <v>492</v>
      </c>
      <c r="B492" s="3" t="s">
        <v>29879</v>
      </c>
      <c r="D492" s="10" t="s">
        <v>29634</v>
      </c>
      <c r="E492" s="3" t="s">
        <v>612</v>
      </c>
      <c r="G492" s="3" t="s">
        <v>613</v>
      </c>
      <c r="H492" s="3" t="s">
        <v>29880</v>
      </c>
    </row>
    <row r="493" spans="1:8" x14ac:dyDescent="0.3">
      <c r="A493" s="3">
        <v>493</v>
      </c>
      <c r="B493" s="3" t="s">
        <v>29881</v>
      </c>
      <c r="D493" s="10" t="s">
        <v>29634</v>
      </c>
      <c r="E493" s="3" t="s">
        <v>612</v>
      </c>
      <c r="G493" s="3" t="s">
        <v>613</v>
      </c>
      <c r="H493" s="3" t="s">
        <v>29882</v>
      </c>
    </row>
    <row r="494" spans="1:8" x14ac:dyDescent="0.3">
      <c r="A494" s="3">
        <v>494</v>
      </c>
      <c r="B494" s="3" t="s">
        <v>29883</v>
      </c>
      <c r="C494" s="3" t="s">
        <v>29884</v>
      </c>
      <c r="D494" s="10" t="s">
        <v>29536</v>
      </c>
      <c r="E494" s="3" t="s">
        <v>24576</v>
      </c>
      <c r="G494" s="3" t="s">
        <v>1251</v>
      </c>
      <c r="H494" s="3" t="s">
        <v>29885</v>
      </c>
    </row>
    <row r="495" spans="1:8" x14ac:dyDescent="0.3">
      <c r="A495" s="3">
        <v>495</v>
      </c>
      <c r="B495" s="3" t="s">
        <v>1246</v>
      </c>
      <c r="C495" s="3" t="s">
        <v>29886</v>
      </c>
      <c r="D495" s="10" t="s">
        <v>29536</v>
      </c>
      <c r="E495" s="3" t="s">
        <v>24576</v>
      </c>
      <c r="G495" s="3" t="s">
        <v>1168</v>
      </c>
      <c r="H495" s="3" t="s">
        <v>29887</v>
      </c>
    </row>
    <row r="496" spans="1:8" x14ac:dyDescent="0.3">
      <c r="A496" s="3">
        <v>496</v>
      </c>
      <c r="B496" s="3" t="s">
        <v>29888</v>
      </c>
      <c r="D496" s="10" t="s">
        <v>29536</v>
      </c>
      <c r="E496" s="3" t="s">
        <v>24576</v>
      </c>
      <c r="G496" s="3" t="s">
        <v>3339</v>
      </c>
      <c r="H496" s="3" t="s">
        <v>29889</v>
      </c>
    </row>
    <row r="497" spans="1:10" x14ac:dyDescent="0.3">
      <c r="A497" s="3">
        <v>497</v>
      </c>
      <c r="B497" s="3" t="s">
        <v>29891</v>
      </c>
      <c r="D497" s="10" t="s">
        <v>29580</v>
      </c>
      <c r="E497" s="3" t="s">
        <v>612</v>
      </c>
      <c r="G497" s="3" t="s">
        <v>1690</v>
      </c>
      <c r="H497" s="3" t="s">
        <v>29892</v>
      </c>
    </row>
    <row r="498" spans="1:10" x14ac:dyDescent="0.3">
      <c r="A498" s="3">
        <v>498</v>
      </c>
      <c r="B498" s="3" t="s">
        <v>29893</v>
      </c>
      <c r="C498" s="3" t="s">
        <v>29894</v>
      </c>
      <c r="D498" s="10" t="s">
        <v>29620</v>
      </c>
      <c r="E498" s="3" t="s">
        <v>2883</v>
      </c>
      <c r="G498" s="3" t="s">
        <v>1982</v>
      </c>
      <c r="H498" s="3" t="s">
        <v>29895</v>
      </c>
    </row>
    <row r="499" spans="1:10" x14ac:dyDescent="0.3">
      <c r="A499" s="3">
        <v>499</v>
      </c>
      <c r="B499" s="3" t="s">
        <v>29896</v>
      </c>
      <c r="D499" s="10" t="s">
        <v>29550</v>
      </c>
      <c r="E499" s="3" t="s">
        <v>2883</v>
      </c>
      <c r="G499" s="3" t="s">
        <v>29897</v>
      </c>
      <c r="H499" s="3" t="s">
        <v>29898</v>
      </c>
    </row>
    <row r="500" spans="1:10" x14ac:dyDescent="0.3">
      <c r="A500" s="3">
        <v>500</v>
      </c>
      <c r="B500" s="3" t="s">
        <v>16995</v>
      </c>
      <c r="D500" s="10" t="s">
        <v>29550</v>
      </c>
      <c r="E500" s="3" t="s">
        <v>24576</v>
      </c>
      <c r="G500" s="3" t="s">
        <v>1690</v>
      </c>
      <c r="H500" s="3" t="s">
        <v>29899</v>
      </c>
    </row>
    <row r="501" spans="1:10" x14ac:dyDescent="0.3">
      <c r="A501" s="3">
        <v>501</v>
      </c>
      <c r="B501" s="3" t="s">
        <v>29900</v>
      </c>
      <c r="D501" s="10" t="s">
        <v>29550</v>
      </c>
      <c r="E501" s="3" t="s">
        <v>24576</v>
      </c>
      <c r="G501" s="3" t="s">
        <v>1690</v>
      </c>
      <c r="H501" s="3" t="s">
        <v>29901</v>
      </c>
    </row>
    <row r="502" spans="1:10" x14ac:dyDescent="0.3">
      <c r="A502" s="3">
        <v>502</v>
      </c>
      <c r="B502" s="3" t="s">
        <v>29902</v>
      </c>
      <c r="D502" s="10" t="s">
        <v>29550</v>
      </c>
      <c r="E502" s="3" t="s">
        <v>24576</v>
      </c>
      <c r="G502" s="3" t="s">
        <v>1690</v>
      </c>
      <c r="H502" s="3" t="s">
        <v>29903</v>
      </c>
    </row>
    <row r="503" spans="1:10" s="345" customFormat="1" x14ac:dyDescent="0.3">
      <c r="A503" s="3">
        <v>503</v>
      </c>
      <c r="B503" s="343" t="s">
        <v>29904</v>
      </c>
      <c r="C503" s="343" t="s">
        <v>29905</v>
      </c>
      <c r="D503" s="344" t="s">
        <v>29550</v>
      </c>
      <c r="E503" s="343" t="s">
        <v>2883</v>
      </c>
      <c r="F503" s="343"/>
      <c r="G503" s="343" t="s">
        <v>1690</v>
      </c>
      <c r="H503" s="343" t="s">
        <v>29906</v>
      </c>
      <c r="I503" s="343" t="s">
        <v>29907</v>
      </c>
    </row>
    <row r="504" spans="1:10" s="345" customFormat="1" x14ac:dyDescent="0.3">
      <c r="A504" s="3">
        <v>504</v>
      </c>
      <c r="B504" s="343" t="s">
        <v>29908</v>
      </c>
      <c r="C504" s="343" t="s">
        <v>29909</v>
      </c>
      <c r="D504" s="344" t="s">
        <v>29550</v>
      </c>
      <c r="E504" s="343" t="s">
        <v>2883</v>
      </c>
      <c r="F504" s="343"/>
      <c r="G504" s="343" t="s">
        <v>1690</v>
      </c>
      <c r="H504" s="343" t="s">
        <v>29910</v>
      </c>
      <c r="I504" s="343" t="s">
        <v>29911</v>
      </c>
    </row>
    <row r="505" spans="1:10" s="31" customFormat="1" x14ac:dyDescent="0.3">
      <c r="A505" s="3">
        <v>505</v>
      </c>
      <c r="B505" s="3" t="s">
        <v>29912</v>
      </c>
      <c r="C505" s="3" t="s">
        <v>29913</v>
      </c>
      <c r="D505" s="10" t="s">
        <v>29550</v>
      </c>
      <c r="E505" s="3" t="s">
        <v>2883</v>
      </c>
      <c r="F505" s="3"/>
      <c r="G505" s="3" t="s">
        <v>1690</v>
      </c>
      <c r="H505" s="26" t="s">
        <v>29914</v>
      </c>
      <c r="I505" s="3"/>
      <c r="J505"/>
    </row>
    <row r="506" spans="1:10" x14ac:dyDescent="0.3">
      <c r="A506" s="3">
        <v>506</v>
      </c>
      <c r="B506" s="3" t="s">
        <v>29915</v>
      </c>
      <c r="D506" s="10" t="s">
        <v>29550</v>
      </c>
      <c r="E506" s="3" t="s">
        <v>612</v>
      </c>
      <c r="G506" s="3" t="s">
        <v>1694</v>
      </c>
      <c r="H506" s="3" t="s">
        <v>29916</v>
      </c>
    </row>
    <row r="507" spans="1:10" x14ac:dyDescent="0.3">
      <c r="A507" s="3">
        <v>507</v>
      </c>
      <c r="B507" s="3" t="s">
        <v>29917</v>
      </c>
      <c r="D507" s="10" t="s">
        <v>29550</v>
      </c>
      <c r="E507" s="3" t="s">
        <v>24576</v>
      </c>
      <c r="G507" s="3" t="s">
        <v>19518</v>
      </c>
      <c r="H507" s="3" t="s">
        <v>29918</v>
      </c>
    </row>
    <row r="508" spans="1:10" x14ac:dyDescent="0.3">
      <c r="A508" s="3">
        <v>508</v>
      </c>
      <c r="B508" s="3" t="s">
        <v>84383</v>
      </c>
      <c r="C508" s="3" t="s">
        <v>67176</v>
      </c>
      <c r="D508" s="10" t="s">
        <v>29536</v>
      </c>
      <c r="E508" s="3" t="s">
        <v>2883</v>
      </c>
      <c r="G508" s="3" t="s">
        <v>1251</v>
      </c>
      <c r="H508" s="3" t="s">
        <v>29919</v>
      </c>
      <c r="I508" s="3" t="s">
        <v>84382</v>
      </c>
    </row>
    <row r="509" spans="1:10" x14ac:dyDescent="0.3">
      <c r="A509" s="3">
        <v>509</v>
      </c>
      <c r="B509" s="3" t="s">
        <v>29920</v>
      </c>
      <c r="D509" s="10" t="s">
        <v>29536</v>
      </c>
      <c r="E509" s="3" t="s">
        <v>612</v>
      </c>
      <c r="G509" s="3" t="s">
        <v>1251</v>
      </c>
      <c r="H509" s="3" t="s">
        <v>29921</v>
      </c>
    </row>
    <row r="510" spans="1:10" x14ac:dyDescent="0.3">
      <c r="A510" s="3">
        <v>510</v>
      </c>
      <c r="B510" s="3" t="s">
        <v>29922</v>
      </c>
      <c r="D510" s="10" t="s">
        <v>29616</v>
      </c>
      <c r="E510" s="3" t="s">
        <v>24593</v>
      </c>
      <c r="G510" s="3" t="s">
        <v>1979</v>
      </c>
      <c r="H510" s="3" t="s">
        <v>29923</v>
      </c>
    </row>
    <row r="511" spans="1:10" x14ac:dyDescent="0.3">
      <c r="A511" s="3">
        <v>511</v>
      </c>
      <c r="B511" s="3" t="s">
        <v>29924</v>
      </c>
      <c r="D511" s="10" t="s">
        <v>29620</v>
      </c>
      <c r="E511" s="3" t="s">
        <v>612</v>
      </c>
      <c r="G511" s="3" t="s">
        <v>994</v>
      </c>
      <c r="H511" s="3" t="s">
        <v>29925</v>
      </c>
    </row>
    <row r="512" spans="1:10" x14ac:dyDescent="0.3">
      <c r="A512" s="3">
        <v>512</v>
      </c>
      <c r="B512" s="3" t="s">
        <v>29926</v>
      </c>
      <c r="C512" s="3" t="s">
        <v>29927</v>
      </c>
      <c r="D512" s="10" t="s">
        <v>29620</v>
      </c>
      <c r="E512" s="3" t="s">
        <v>2883</v>
      </c>
      <c r="G512" s="3" t="s">
        <v>5726</v>
      </c>
      <c r="H512" s="3" t="s">
        <v>29928</v>
      </c>
    </row>
    <row r="513" spans="1:10" x14ac:dyDescent="0.3">
      <c r="A513" s="3">
        <v>513</v>
      </c>
      <c r="B513" s="3" t="s">
        <v>29929</v>
      </c>
      <c r="D513" s="10" t="s">
        <v>29634</v>
      </c>
      <c r="E513" s="3" t="s">
        <v>24576</v>
      </c>
      <c r="G513" s="3" t="s">
        <v>613</v>
      </c>
      <c r="H513" s="3" t="s">
        <v>29930</v>
      </c>
    </row>
    <row r="514" spans="1:10" x14ac:dyDescent="0.3">
      <c r="A514" s="3">
        <v>514</v>
      </c>
      <c r="B514" s="3" t="s">
        <v>20031</v>
      </c>
      <c r="C514" s="3" t="s">
        <v>20032</v>
      </c>
      <c r="D514" s="10" t="s">
        <v>29634</v>
      </c>
      <c r="E514" s="3" t="s">
        <v>24576</v>
      </c>
      <c r="G514" s="3" t="s">
        <v>613</v>
      </c>
      <c r="H514" s="3" t="s">
        <v>29931</v>
      </c>
    </row>
    <row r="515" spans="1:10" x14ac:dyDescent="0.3">
      <c r="A515" s="3">
        <v>515</v>
      </c>
      <c r="B515" s="3" t="s">
        <v>28183</v>
      </c>
      <c r="D515" s="10" t="s">
        <v>29634</v>
      </c>
      <c r="E515" s="3" t="s">
        <v>2883</v>
      </c>
      <c r="G515" s="3" t="s">
        <v>613</v>
      </c>
      <c r="H515" s="3" t="s">
        <v>29932</v>
      </c>
    </row>
    <row r="516" spans="1:10" x14ac:dyDescent="0.3">
      <c r="A516" s="3">
        <v>516</v>
      </c>
      <c r="B516" s="3" t="s">
        <v>29933</v>
      </c>
      <c r="C516" s="3" t="s">
        <v>29934</v>
      </c>
      <c r="D516" s="10" t="s">
        <v>29580</v>
      </c>
      <c r="E516" s="3" t="s">
        <v>612</v>
      </c>
      <c r="G516" s="3" t="s">
        <v>1319</v>
      </c>
      <c r="H516" s="3" t="s">
        <v>29935</v>
      </c>
    </row>
    <row r="517" spans="1:10" x14ac:dyDescent="0.3">
      <c r="A517" s="3">
        <v>517</v>
      </c>
      <c r="B517" s="3" t="s">
        <v>29936</v>
      </c>
      <c r="C517" s="3" t="s">
        <v>5956</v>
      </c>
      <c r="D517" s="10" t="s">
        <v>29937</v>
      </c>
      <c r="E517" s="3" t="s">
        <v>2883</v>
      </c>
      <c r="G517" s="3" t="s">
        <v>1168</v>
      </c>
      <c r="H517" s="3" t="s">
        <v>29938</v>
      </c>
    </row>
    <row r="518" spans="1:10" x14ac:dyDescent="0.3">
      <c r="A518" s="3">
        <v>518</v>
      </c>
      <c r="B518" s="3" t="s">
        <v>29939</v>
      </c>
      <c r="D518" s="10" t="s">
        <v>29536</v>
      </c>
      <c r="E518" s="3" t="s">
        <v>24576</v>
      </c>
      <c r="G518" s="3" t="s">
        <v>5236</v>
      </c>
      <c r="H518" s="3" t="s">
        <v>29940</v>
      </c>
    </row>
    <row r="519" spans="1:10" x14ac:dyDescent="0.3">
      <c r="A519" s="3">
        <v>519</v>
      </c>
      <c r="B519" s="3" t="s">
        <v>29941</v>
      </c>
      <c r="C519" s="3" t="s">
        <v>29942</v>
      </c>
      <c r="D519" s="10" t="s">
        <v>29536</v>
      </c>
      <c r="E519" s="3" t="s">
        <v>2883</v>
      </c>
      <c r="G519" s="3" t="s">
        <v>1251</v>
      </c>
      <c r="H519" s="3" t="s">
        <v>29943</v>
      </c>
    </row>
    <row r="520" spans="1:10" x14ac:dyDescent="0.3">
      <c r="A520" s="3">
        <v>520</v>
      </c>
      <c r="B520" s="3" t="s">
        <v>29944</v>
      </c>
      <c r="C520" s="3" t="s">
        <v>29945</v>
      </c>
      <c r="D520" s="10" t="s">
        <v>29536</v>
      </c>
      <c r="E520" s="3" t="s">
        <v>9341</v>
      </c>
      <c r="G520" s="3" t="s">
        <v>3548</v>
      </c>
      <c r="H520" s="3" t="s">
        <v>29946</v>
      </c>
      <c r="I520" s="3" t="s">
        <v>29947</v>
      </c>
    </row>
    <row r="521" spans="1:10" s="31" customFormat="1" x14ac:dyDescent="0.3">
      <c r="A521" s="3">
        <v>521</v>
      </c>
      <c r="B521" s="3" t="s">
        <v>29948</v>
      </c>
      <c r="C521" s="3" t="s">
        <v>6015</v>
      </c>
      <c r="D521" s="10" t="s">
        <v>29536</v>
      </c>
      <c r="E521" s="3" t="s">
        <v>24576</v>
      </c>
      <c r="F521" s="3"/>
      <c r="G521" s="3" t="s">
        <v>3548</v>
      </c>
      <c r="H521" s="26" t="s">
        <v>29949</v>
      </c>
      <c r="I521" s="3"/>
      <c r="J521"/>
    </row>
    <row r="522" spans="1:10" x14ac:dyDescent="0.3">
      <c r="A522" s="3">
        <v>522</v>
      </c>
      <c r="B522" s="3" t="s">
        <v>29950</v>
      </c>
      <c r="D522" s="10" t="s">
        <v>29536</v>
      </c>
      <c r="E522" s="3" t="s">
        <v>612</v>
      </c>
      <c r="G522" s="3" t="s">
        <v>1500</v>
      </c>
      <c r="H522" s="3" t="s">
        <v>29951</v>
      </c>
    </row>
    <row r="523" spans="1:10" x14ac:dyDescent="0.3">
      <c r="A523" s="3">
        <v>523</v>
      </c>
      <c r="B523" s="3" t="s">
        <v>29952</v>
      </c>
      <c r="C523" s="3" t="s">
        <v>29953</v>
      </c>
      <c r="D523" s="10" t="s">
        <v>29634</v>
      </c>
      <c r="E523" s="3" t="s">
        <v>2883</v>
      </c>
      <c r="G523" s="3" t="s">
        <v>613</v>
      </c>
      <c r="H523" s="3" t="s">
        <v>29954</v>
      </c>
    </row>
    <row r="524" spans="1:10" x14ac:dyDescent="0.3">
      <c r="A524" s="3">
        <v>524</v>
      </c>
      <c r="B524" s="3" t="s">
        <v>29955</v>
      </c>
      <c r="C524" s="3" t="s">
        <v>29956</v>
      </c>
      <c r="D524" s="10" t="s">
        <v>29634</v>
      </c>
      <c r="E524" s="3" t="s">
        <v>24576</v>
      </c>
      <c r="G524" s="3" t="s">
        <v>613</v>
      </c>
      <c r="H524" s="3" t="s">
        <v>29957</v>
      </c>
    </row>
    <row r="525" spans="1:10" x14ac:dyDescent="0.3">
      <c r="A525" s="3">
        <v>525</v>
      </c>
      <c r="B525" s="3" t="s">
        <v>29958</v>
      </c>
      <c r="C525" s="3" t="s">
        <v>29959</v>
      </c>
      <c r="D525" s="10" t="s">
        <v>29779</v>
      </c>
      <c r="E525" s="3" t="s">
        <v>612</v>
      </c>
      <c r="G525" s="3" t="s">
        <v>1319</v>
      </c>
      <c r="H525" s="3" t="s">
        <v>29960</v>
      </c>
    </row>
    <row r="526" spans="1:10" x14ac:dyDescent="0.3">
      <c r="A526" s="3">
        <v>526</v>
      </c>
      <c r="B526" s="3" t="s">
        <v>29961</v>
      </c>
      <c r="C526" s="3" t="s">
        <v>29962</v>
      </c>
      <c r="D526" s="10" t="s">
        <v>29779</v>
      </c>
      <c r="E526" s="3" t="s">
        <v>24576</v>
      </c>
      <c r="G526" s="3" t="s">
        <v>1663</v>
      </c>
      <c r="H526" s="3" t="s">
        <v>29963</v>
      </c>
    </row>
    <row r="527" spans="1:10" x14ac:dyDescent="0.3">
      <c r="A527" s="3">
        <v>527</v>
      </c>
      <c r="B527" s="3" t="s">
        <v>29964</v>
      </c>
      <c r="D527" s="10" t="s">
        <v>29634</v>
      </c>
      <c r="E527" s="3" t="s">
        <v>612</v>
      </c>
      <c r="G527" s="3" t="s">
        <v>613</v>
      </c>
      <c r="H527" s="3" t="s">
        <v>29965</v>
      </c>
    </row>
    <row r="528" spans="1:10" x14ac:dyDescent="0.3">
      <c r="A528" s="3">
        <v>528</v>
      </c>
      <c r="B528" s="3" t="s">
        <v>29966</v>
      </c>
      <c r="D528" s="10" t="s">
        <v>29634</v>
      </c>
      <c r="E528" s="3" t="s">
        <v>612</v>
      </c>
      <c r="G528" s="3" t="s">
        <v>613</v>
      </c>
      <c r="H528" s="3" t="s">
        <v>29967</v>
      </c>
    </row>
    <row r="529" spans="1:9" x14ac:dyDescent="0.3">
      <c r="A529" s="3">
        <v>529</v>
      </c>
      <c r="B529" s="3" t="s">
        <v>29968</v>
      </c>
      <c r="D529" s="10" t="s">
        <v>29547</v>
      </c>
      <c r="E529" s="3" t="s">
        <v>612</v>
      </c>
      <c r="G529" s="3" t="s">
        <v>5726</v>
      </c>
      <c r="H529" s="3" t="s">
        <v>29969</v>
      </c>
    </row>
    <row r="530" spans="1:9" x14ac:dyDescent="0.3">
      <c r="A530" s="3">
        <v>530</v>
      </c>
      <c r="B530" s="3" t="s">
        <v>29970</v>
      </c>
      <c r="D530" s="10" t="s">
        <v>29547</v>
      </c>
      <c r="E530" s="3" t="s">
        <v>2883</v>
      </c>
      <c r="G530" s="3" t="s">
        <v>5726</v>
      </c>
      <c r="H530" s="3" t="s">
        <v>29971</v>
      </c>
    </row>
    <row r="531" spans="1:9" x14ac:dyDescent="0.3">
      <c r="A531" s="3">
        <v>531</v>
      </c>
      <c r="B531" s="3" t="s">
        <v>29972</v>
      </c>
      <c r="D531" s="10" t="s">
        <v>29547</v>
      </c>
      <c r="E531" s="3" t="s">
        <v>2883</v>
      </c>
      <c r="G531" s="3" t="s">
        <v>5726</v>
      </c>
      <c r="H531" s="3" t="s">
        <v>29973</v>
      </c>
    </row>
    <row r="532" spans="1:9" x14ac:dyDescent="0.3">
      <c r="A532" s="3">
        <v>532</v>
      </c>
      <c r="B532" s="3" t="s">
        <v>29974</v>
      </c>
      <c r="D532" s="10" t="s">
        <v>29547</v>
      </c>
      <c r="E532" s="3" t="s">
        <v>24576</v>
      </c>
      <c r="G532" s="3" t="s">
        <v>613</v>
      </c>
      <c r="H532" s="3" t="s">
        <v>29975</v>
      </c>
    </row>
    <row r="533" spans="1:9" x14ac:dyDescent="0.3">
      <c r="A533" s="3">
        <v>533</v>
      </c>
      <c r="B533" s="3" t="s">
        <v>29976</v>
      </c>
      <c r="D533" s="10" t="s">
        <v>29547</v>
      </c>
      <c r="E533" s="3" t="s">
        <v>612</v>
      </c>
      <c r="G533" s="3" t="s">
        <v>613</v>
      </c>
      <c r="H533" s="3" t="s">
        <v>29977</v>
      </c>
    </row>
    <row r="534" spans="1:9" x14ac:dyDescent="0.3">
      <c r="A534" s="3">
        <v>534</v>
      </c>
      <c r="B534" s="3" t="s">
        <v>29978</v>
      </c>
      <c r="D534" s="10" t="s">
        <v>29547</v>
      </c>
      <c r="E534" s="3" t="s">
        <v>612</v>
      </c>
      <c r="G534" s="3" t="s">
        <v>613</v>
      </c>
      <c r="H534" s="3" t="s">
        <v>29979</v>
      </c>
    </row>
    <row r="535" spans="1:9" x14ac:dyDescent="0.3">
      <c r="A535" s="3">
        <v>535</v>
      </c>
      <c r="B535" s="3" t="s">
        <v>29980</v>
      </c>
      <c r="C535" s="3" t="s">
        <v>29981</v>
      </c>
      <c r="D535" s="10" t="s">
        <v>29547</v>
      </c>
      <c r="E535" s="3" t="s">
        <v>612</v>
      </c>
      <c r="G535" s="3" t="s">
        <v>1455</v>
      </c>
      <c r="H535" s="3" t="s">
        <v>29982</v>
      </c>
    </row>
    <row r="536" spans="1:9" x14ac:dyDescent="0.3">
      <c r="A536" s="3">
        <v>536</v>
      </c>
      <c r="B536" s="3" t="s">
        <v>29983</v>
      </c>
      <c r="D536" s="10" t="s">
        <v>29547</v>
      </c>
      <c r="E536" s="3" t="s">
        <v>612</v>
      </c>
      <c r="G536" s="3" t="s">
        <v>613</v>
      </c>
      <c r="H536" s="3" t="s">
        <v>29984</v>
      </c>
    </row>
    <row r="537" spans="1:9" x14ac:dyDescent="0.3">
      <c r="A537" s="3">
        <v>537</v>
      </c>
      <c r="B537" s="3" t="s">
        <v>29985</v>
      </c>
      <c r="C537" s="3" t="s">
        <v>29986</v>
      </c>
      <c r="D537" s="10" t="s">
        <v>29634</v>
      </c>
      <c r="E537" s="3" t="s">
        <v>2883</v>
      </c>
      <c r="G537" s="3" t="s">
        <v>1455</v>
      </c>
      <c r="H537" s="3" t="s">
        <v>29987</v>
      </c>
    </row>
    <row r="538" spans="1:9" x14ac:dyDescent="0.3">
      <c r="A538" s="3">
        <v>538</v>
      </c>
      <c r="B538" s="3" t="s">
        <v>29988</v>
      </c>
      <c r="D538" s="10" t="s">
        <v>29634</v>
      </c>
      <c r="E538" s="3" t="s">
        <v>24576</v>
      </c>
      <c r="G538" s="3" t="s">
        <v>1455</v>
      </c>
      <c r="H538" s="3" t="s">
        <v>29989</v>
      </c>
    </row>
    <row r="539" spans="1:9" x14ac:dyDescent="0.3">
      <c r="A539" s="3">
        <v>539</v>
      </c>
      <c r="B539" s="3" t="s">
        <v>29990</v>
      </c>
      <c r="D539" s="10" t="s">
        <v>29634</v>
      </c>
      <c r="E539" s="3" t="s">
        <v>2883</v>
      </c>
      <c r="G539" s="3" t="s">
        <v>1455</v>
      </c>
      <c r="H539" s="3" t="s">
        <v>29991</v>
      </c>
    </row>
    <row r="540" spans="1:9" x14ac:dyDescent="0.3">
      <c r="A540" s="3">
        <v>540</v>
      </c>
      <c r="B540" s="3" t="s">
        <v>29992</v>
      </c>
      <c r="C540" s="3" t="s">
        <v>31868</v>
      </c>
      <c r="D540" s="10" t="s">
        <v>29547</v>
      </c>
      <c r="E540" s="3" t="s">
        <v>2883</v>
      </c>
      <c r="G540" s="3" t="s">
        <v>1455</v>
      </c>
      <c r="H540" s="3" t="s">
        <v>29993</v>
      </c>
    </row>
    <row r="541" spans="1:9" x14ac:dyDescent="0.3">
      <c r="A541" s="3">
        <v>541</v>
      </c>
      <c r="B541" s="3" t="s">
        <v>82933</v>
      </c>
      <c r="C541" s="3">
        <v>364426300</v>
      </c>
      <c r="D541" s="10" t="s">
        <v>29634</v>
      </c>
      <c r="E541" s="3" t="s">
        <v>2883</v>
      </c>
      <c r="G541" s="3" t="s">
        <v>613</v>
      </c>
      <c r="H541" s="3" t="s">
        <v>29994</v>
      </c>
      <c r="I541" s="3" t="s">
        <v>82934</v>
      </c>
    </row>
    <row r="542" spans="1:9" x14ac:dyDescent="0.3">
      <c r="A542" s="3">
        <v>542</v>
      </c>
      <c r="B542" s="3" t="s">
        <v>29995</v>
      </c>
      <c r="C542" s="3" t="s">
        <v>29996</v>
      </c>
      <c r="D542" s="10" t="s">
        <v>29997</v>
      </c>
      <c r="E542" s="3" t="s">
        <v>612</v>
      </c>
      <c r="G542" s="3" t="s">
        <v>613</v>
      </c>
      <c r="H542" s="3" t="s">
        <v>29998</v>
      </c>
    </row>
    <row r="543" spans="1:9" x14ac:dyDescent="0.3">
      <c r="A543" s="3">
        <v>543</v>
      </c>
      <c r="B543" s="3" t="s">
        <v>84069</v>
      </c>
      <c r="C543" s="3" t="s">
        <v>29999</v>
      </c>
      <c r="D543" s="10" t="s">
        <v>29997</v>
      </c>
      <c r="E543" s="3" t="s">
        <v>612</v>
      </c>
      <c r="G543" s="3" t="s">
        <v>613</v>
      </c>
      <c r="H543" s="3" t="s">
        <v>30000</v>
      </c>
    </row>
    <row r="544" spans="1:9" x14ac:dyDescent="0.3">
      <c r="A544" s="3">
        <v>544</v>
      </c>
      <c r="B544" s="3" t="s">
        <v>30001</v>
      </c>
      <c r="C544" s="3" t="s">
        <v>30002</v>
      </c>
      <c r="D544" s="10" t="s">
        <v>29997</v>
      </c>
      <c r="E544" s="3" t="s">
        <v>612</v>
      </c>
      <c r="G544" s="3" t="s">
        <v>613</v>
      </c>
      <c r="H544" s="3" t="s">
        <v>30003</v>
      </c>
    </row>
    <row r="545" spans="1:9" x14ac:dyDescent="0.3">
      <c r="A545" s="3">
        <v>545</v>
      </c>
      <c r="B545" s="3" t="s">
        <v>30004</v>
      </c>
      <c r="C545" s="3" t="s">
        <v>30005</v>
      </c>
      <c r="D545" s="10" t="s">
        <v>29997</v>
      </c>
      <c r="E545" s="3" t="s">
        <v>612</v>
      </c>
      <c r="G545" s="3" t="s">
        <v>613</v>
      </c>
      <c r="H545" s="3" t="s">
        <v>30006</v>
      </c>
    </row>
    <row r="546" spans="1:9" x14ac:dyDescent="0.3">
      <c r="A546" s="3">
        <v>546</v>
      </c>
      <c r="B546" s="3" t="s">
        <v>30007</v>
      </c>
      <c r="C546" s="3" t="s">
        <v>30008</v>
      </c>
      <c r="D546" s="10" t="s">
        <v>29997</v>
      </c>
      <c r="E546" s="3" t="s">
        <v>612</v>
      </c>
      <c r="G546" s="3" t="s">
        <v>613</v>
      </c>
      <c r="H546" s="3" t="s">
        <v>30009</v>
      </c>
      <c r="I546" s="3" t="s">
        <v>30010</v>
      </c>
    </row>
    <row r="547" spans="1:9" x14ac:dyDescent="0.3">
      <c r="A547" s="3">
        <v>547</v>
      </c>
      <c r="B547" s="3" t="s">
        <v>82481</v>
      </c>
      <c r="D547" s="10" t="s">
        <v>29997</v>
      </c>
      <c r="E547" s="3" t="s">
        <v>612</v>
      </c>
      <c r="G547" s="3" t="s">
        <v>613</v>
      </c>
      <c r="H547" s="3" t="s">
        <v>30011</v>
      </c>
    </row>
    <row r="548" spans="1:9" x14ac:dyDescent="0.3">
      <c r="A548" s="3">
        <v>548</v>
      </c>
      <c r="B548" s="3" t="s">
        <v>21180</v>
      </c>
      <c r="D548" s="10" t="s">
        <v>29997</v>
      </c>
      <c r="E548" s="3" t="s">
        <v>24576</v>
      </c>
      <c r="G548" s="3" t="s">
        <v>613</v>
      </c>
      <c r="H548" s="3" t="s">
        <v>30012</v>
      </c>
    </row>
    <row r="549" spans="1:9" x14ac:dyDescent="0.3">
      <c r="A549" s="3">
        <v>549</v>
      </c>
      <c r="B549" s="3" t="s">
        <v>30013</v>
      </c>
      <c r="C549" s="3" t="s">
        <v>30014</v>
      </c>
      <c r="D549" s="10" t="s">
        <v>30015</v>
      </c>
      <c r="E549" s="3" t="s">
        <v>2883</v>
      </c>
      <c r="G549" s="3" t="s">
        <v>613</v>
      </c>
      <c r="H549" s="3" t="s">
        <v>30016</v>
      </c>
    </row>
    <row r="550" spans="1:9" x14ac:dyDescent="0.3">
      <c r="A550" s="3">
        <v>550</v>
      </c>
      <c r="B550" s="3" t="s">
        <v>30017</v>
      </c>
      <c r="C550" s="3" t="s">
        <v>30018</v>
      </c>
      <c r="D550" s="10" t="s">
        <v>30015</v>
      </c>
      <c r="E550" s="3" t="s">
        <v>2883</v>
      </c>
      <c r="G550" s="3" t="s">
        <v>613</v>
      </c>
      <c r="H550" s="3" t="s">
        <v>30019</v>
      </c>
      <c r="I550" s="3" t="s">
        <v>30020</v>
      </c>
    </row>
    <row r="551" spans="1:9" x14ac:dyDescent="0.3">
      <c r="A551" s="3">
        <v>551</v>
      </c>
      <c r="B551" s="3" t="s">
        <v>73077</v>
      </c>
      <c r="C551" s="3">
        <v>704112114</v>
      </c>
      <c r="D551" s="10" t="s">
        <v>30015</v>
      </c>
      <c r="E551" s="3" t="s">
        <v>24576</v>
      </c>
      <c r="G551" s="3" t="s">
        <v>613</v>
      </c>
      <c r="H551" s="3" t="s">
        <v>30022</v>
      </c>
      <c r="I551" s="3" t="s">
        <v>73076</v>
      </c>
    </row>
    <row r="552" spans="1:9" x14ac:dyDescent="0.3">
      <c r="A552" s="3">
        <v>552</v>
      </c>
      <c r="B552" s="3" t="s">
        <v>25945</v>
      </c>
      <c r="C552" s="3" t="s">
        <v>30023</v>
      </c>
      <c r="D552" s="10" t="s">
        <v>29997</v>
      </c>
      <c r="E552" s="3" t="s">
        <v>2883</v>
      </c>
      <c r="G552" s="3" t="s">
        <v>613</v>
      </c>
      <c r="H552" s="3" t="s">
        <v>30024</v>
      </c>
    </row>
    <row r="553" spans="1:9" x14ac:dyDescent="0.3">
      <c r="A553" s="3">
        <v>553</v>
      </c>
      <c r="B553" s="3" t="s">
        <v>30025</v>
      </c>
      <c r="C553" s="3" t="s">
        <v>30026</v>
      </c>
      <c r="D553" s="10" t="s">
        <v>30015</v>
      </c>
      <c r="E553" s="3" t="s">
        <v>612</v>
      </c>
      <c r="G553" s="3" t="s">
        <v>613</v>
      </c>
      <c r="H553" s="3" t="s">
        <v>30027</v>
      </c>
    </row>
    <row r="554" spans="1:9" x14ac:dyDescent="0.3">
      <c r="A554" s="3">
        <v>554</v>
      </c>
      <c r="B554" s="3" t="s">
        <v>30028</v>
      </c>
      <c r="D554" s="10" t="s">
        <v>30015</v>
      </c>
      <c r="E554" s="3" t="s">
        <v>612</v>
      </c>
      <c r="G554" s="3" t="s">
        <v>613</v>
      </c>
      <c r="H554" s="3" t="s">
        <v>30029</v>
      </c>
    </row>
    <row r="555" spans="1:9" x14ac:dyDescent="0.3">
      <c r="A555" s="3">
        <v>555</v>
      </c>
      <c r="B555" s="3" t="s">
        <v>30030</v>
      </c>
      <c r="C555" s="3" t="s">
        <v>30031</v>
      </c>
      <c r="D555" s="10" t="s">
        <v>30015</v>
      </c>
      <c r="E555" s="3" t="s">
        <v>9365</v>
      </c>
      <c r="G555" s="3" t="s">
        <v>613</v>
      </c>
      <c r="H555" s="3" t="s">
        <v>30032</v>
      </c>
      <c r="I555" s="3" t="s">
        <v>30033</v>
      </c>
    </row>
    <row r="556" spans="1:9" x14ac:dyDescent="0.3">
      <c r="A556" s="3">
        <v>556</v>
      </c>
      <c r="B556" s="3" t="s">
        <v>26878</v>
      </c>
      <c r="C556" s="3" t="s">
        <v>30034</v>
      </c>
      <c r="D556" s="10" t="s">
        <v>30015</v>
      </c>
      <c r="E556" s="3" t="s">
        <v>2883</v>
      </c>
      <c r="G556" s="3" t="s">
        <v>613</v>
      </c>
      <c r="H556" s="3" t="s">
        <v>30035</v>
      </c>
    </row>
    <row r="557" spans="1:9" x14ac:dyDescent="0.3">
      <c r="A557" s="3">
        <v>557</v>
      </c>
      <c r="B557" s="3" t="s">
        <v>30036</v>
      </c>
      <c r="D557" s="10" t="s">
        <v>30015</v>
      </c>
      <c r="E557" s="3" t="s">
        <v>2883</v>
      </c>
      <c r="G557" s="3" t="s">
        <v>613</v>
      </c>
      <c r="H557" s="3" t="s">
        <v>30037</v>
      </c>
    </row>
    <row r="558" spans="1:9" x14ac:dyDescent="0.3">
      <c r="A558" s="3">
        <v>558</v>
      </c>
      <c r="B558" s="3" t="s">
        <v>30038</v>
      </c>
      <c r="C558" s="3" t="s">
        <v>30039</v>
      </c>
      <c r="D558" s="10" t="s">
        <v>30015</v>
      </c>
      <c r="E558" s="3" t="s">
        <v>612</v>
      </c>
      <c r="G558" s="3" t="s">
        <v>613</v>
      </c>
      <c r="H558" s="3" t="s">
        <v>30040</v>
      </c>
    </row>
    <row r="559" spans="1:9" x14ac:dyDescent="0.3">
      <c r="A559" s="3">
        <v>559</v>
      </c>
      <c r="B559" s="3" t="s">
        <v>70814</v>
      </c>
      <c r="C559" s="3">
        <v>975024512</v>
      </c>
      <c r="D559" s="10" t="s">
        <v>30015</v>
      </c>
      <c r="E559" s="3" t="s">
        <v>612</v>
      </c>
      <c r="G559" s="3" t="s">
        <v>613</v>
      </c>
      <c r="H559" s="3" t="s">
        <v>30041</v>
      </c>
      <c r="I559" s="3" t="s">
        <v>70813</v>
      </c>
    </row>
    <row r="560" spans="1:9" x14ac:dyDescent="0.3">
      <c r="A560" s="3">
        <v>560</v>
      </c>
      <c r="B560" s="3" t="s">
        <v>30042</v>
      </c>
      <c r="C560" s="3" t="s">
        <v>30043</v>
      </c>
      <c r="D560" s="10" t="s">
        <v>29590</v>
      </c>
      <c r="E560" s="3" t="s">
        <v>612</v>
      </c>
      <c r="G560" s="3" t="s">
        <v>1982</v>
      </c>
      <c r="H560" s="3" t="s">
        <v>30044</v>
      </c>
    </row>
    <row r="561" spans="1:9" x14ac:dyDescent="0.3">
      <c r="A561" s="3">
        <v>561</v>
      </c>
      <c r="B561" s="3" t="s">
        <v>30045</v>
      </c>
      <c r="C561" s="3" t="s">
        <v>30046</v>
      </c>
      <c r="D561" s="10" t="s">
        <v>29532</v>
      </c>
      <c r="E561" s="3" t="s">
        <v>24576</v>
      </c>
      <c r="G561" s="3" t="s">
        <v>5441</v>
      </c>
      <c r="H561" s="3" t="s">
        <v>30047</v>
      </c>
    </row>
    <row r="562" spans="1:9" x14ac:dyDescent="0.3">
      <c r="A562" s="3">
        <v>562</v>
      </c>
      <c r="B562" s="3" t="s">
        <v>30048</v>
      </c>
      <c r="C562" s="3" t="s">
        <v>30049</v>
      </c>
      <c r="D562" s="10" t="s">
        <v>29590</v>
      </c>
      <c r="E562" s="3" t="s">
        <v>2883</v>
      </c>
      <c r="G562" s="3" t="s">
        <v>994</v>
      </c>
      <c r="H562" s="3" t="s">
        <v>30050</v>
      </c>
    </row>
    <row r="563" spans="1:9" x14ac:dyDescent="0.3">
      <c r="A563" s="3">
        <v>563</v>
      </c>
      <c r="B563" s="3" t="s">
        <v>30051</v>
      </c>
      <c r="C563" s="3" t="s">
        <v>30052</v>
      </c>
      <c r="D563" s="10" t="s">
        <v>29620</v>
      </c>
      <c r="E563" s="3" t="s">
        <v>2883</v>
      </c>
      <c r="G563" s="3" t="s">
        <v>1982</v>
      </c>
      <c r="H563" s="3" t="s">
        <v>30053</v>
      </c>
    </row>
    <row r="564" spans="1:9" x14ac:dyDescent="0.3">
      <c r="A564" s="3">
        <v>564</v>
      </c>
      <c r="B564" s="3" t="s">
        <v>30054</v>
      </c>
      <c r="C564" s="3" t="s">
        <v>30055</v>
      </c>
      <c r="D564" s="10" t="s">
        <v>29550</v>
      </c>
      <c r="E564" s="3" t="s">
        <v>24576</v>
      </c>
      <c r="G564" s="3" t="s">
        <v>8094</v>
      </c>
      <c r="H564" s="3" t="s">
        <v>30056</v>
      </c>
    </row>
    <row r="565" spans="1:9" x14ac:dyDescent="0.3">
      <c r="A565" s="3">
        <v>565</v>
      </c>
      <c r="B565" s="3" t="s">
        <v>30057</v>
      </c>
      <c r="C565" s="3" t="s">
        <v>30058</v>
      </c>
      <c r="D565" s="10" t="s">
        <v>29620</v>
      </c>
      <c r="E565" s="3" t="s">
        <v>2883</v>
      </c>
      <c r="G565" s="3" t="s">
        <v>1982</v>
      </c>
      <c r="H565" s="3" t="s">
        <v>30059</v>
      </c>
    </row>
    <row r="566" spans="1:9" x14ac:dyDescent="0.3">
      <c r="A566" s="3">
        <v>566</v>
      </c>
      <c r="B566" s="3" t="s">
        <v>8467</v>
      </c>
      <c r="C566" s="3" t="s">
        <v>30060</v>
      </c>
      <c r="D566" s="10" t="s">
        <v>29550</v>
      </c>
      <c r="E566" s="3" t="s">
        <v>24576</v>
      </c>
      <c r="G566" s="3" t="s">
        <v>30061</v>
      </c>
      <c r="H566" s="3" t="s">
        <v>30062</v>
      </c>
    </row>
    <row r="567" spans="1:9" x14ac:dyDescent="0.3">
      <c r="A567" s="3">
        <v>567</v>
      </c>
      <c r="B567" s="3" t="s">
        <v>30063</v>
      </c>
      <c r="D567" s="10" t="s">
        <v>29550</v>
      </c>
      <c r="E567" s="3" t="s">
        <v>24576</v>
      </c>
      <c r="G567" s="3" t="s">
        <v>8094</v>
      </c>
      <c r="H567" s="3" t="s">
        <v>30064</v>
      </c>
    </row>
    <row r="568" spans="1:9" x14ac:dyDescent="0.3">
      <c r="A568" s="3">
        <v>568</v>
      </c>
      <c r="B568" s="3" t="s">
        <v>30065</v>
      </c>
      <c r="C568" s="3" t="s">
        <v>30066</v>
      </c>
      <c r="D568" s="10" t="s">
        <v>29536</v>
      </c>
      <c r="E568" s="3" t="s">
        <v>612</v>
      </c>
      <c r="G568" s="3" t="s">
        <v>27239</v>
      </c>
      <c r="H568" s="3" t="s">
        <v>30067</v>
      </c>
    </row>
    <row r="569" spans="1:9" x14ac:dyDescent="0.3">
      <c r="A569" s="3">
        <v>569</v>
      </c>
      <c r="B569" s="3" t="s">
        <v>30068</v>
      </c>
      <c r="C569" s="3" t="s">
        <v>30069</v>
      </c>
      <c r="D569" s="10" t="s">
        <v>29536</v>
      </c>
      <c r="E569" s="3" t="s">
        <v>612</v>
      </c>
      <c r="G569" s="3" t="s">
        <v>27239</v>
      </c>
      <c r="H569" s="3" t="s">
        <v>30070</v>
      </c>
    </row>
    <row r="570" spans="1:9" x14ac:dyDescent="0.3">
      <c r="A570" s="3">
        <v>570</v>
      </c>
      <c r="B570" s="3" t="s">
        <v>30071</v>
      </c>
      <c r="D570" s="10" t="s">
        <v>29536</v>
      </c>
      <c r="E570" s="3" t="s">
        <v>612</v>
      </c>
      <c r="G570" s="3" t="s">
        <v>27239</v>
      </c>
      <c r="H570" s="3" t="s">
        <v>30072</v>
      </c>
    </row>
    <row r="571" spans="1:9" x14ac:dyDescent="0.3">
      <c r="A571" s="3">
        <v>571</v>
      </c>
      <c r="B571" s="3" t="s">
        <v>30073</v>
      </c>
      <c r="C571" s="3" t="s">
        <v>30074</v>
      </c>
      <c r="D571" s="10" t="s">
        <v>29634</v>
      </c>
      <c r="E571" s="3" t="s">
        <v>2883</v>
      </c>
      <c r="G571" s="3" t="s">
        <v>613</v>
      </c>
      <c r="H571" s="3" t="s">
        <v>30075</v>
      </c>
    </row>
    <row r="572" spans="1:9" x14ac:dyDescent="0.3">
      <c r="A572" s="3">
        <v>572</v>
      </c>
      <c r="B572" s="3" t="s">
        <v>30076</v>
      </c>
      <c r="C572" s="3" t="s">
        <v>30077</v>
      </c>
      <c r="D572" s="10" t="s">
        <v>29536</v>
      </c>
      <c r="E572" s="3" t="s">
        <v>612</v>
      </c>
      <c r="G572" s="3" t="s">
        <v>27239</v>
      </c>
      <c r="H572" s="3" t="s">
        <v>30078</v>
      </c>
    </row>
    <row r="573" spans="1:9" s="31" customFormat="1" x14ac:dyDescent="0.3">
      <c r="A573" s="3">
        <v>573</v>
      </c>
      <c r="B573" s="26" t="s">
        <v>22764</v>
      </c>
      <c r="C573" s="26" t="s">
        <v>22765</v>
      </c>
      <c r="D573" s="29" t="s">
        <v>29764</v>
      </c>
      <c r="E573" s="26" t="s">
        <v>9341</v>
      </c>
      <c r="F573" s="26"/>
      <c r="G573" s="26" t="s">
        <v>613</v>
      </c>
      <c r="H573" s="26" t="s">
        <v>30079</v>
      </c>
      <c r="I573" s="26" t="s">
        <v>30080</v>
      </c>
    </row>
    <row r="574" spans="1:9" x14ac:dyDescent="0.3">
      <c r="A574" s="3">
        <v>574</v>
      </c>
      <c r="B574" s="3" t="s">
        <v>30081</v>
      </c>
      <c r="D574" s="10" t="s">
        <v>29634</v>
      </c>
      <c r="E574" s="3" t="s">
        <v>612</v>
      </c>
      <c r="G574" s="3" t="s">
        <v>613</v>
      </c>
      <c r="H574" s="3" t="s">
        <v>30082</v>
      </c>
    </row>
    <row r="575" spans="1:9" x14ac:dyDescent="0.3">
      <c r="A575" s="3">
        <v>575</v>
      </c>
      <c r="B575" s="3" t="s">
        <v>86357</v>
      </c>
      <c r="C575" s="3" t="s">
        <v>86358</v>
      </c>
      <c r="D575" s="10" t="s">
        <v>86347</v>
      </c>
      <c r="E575" s="3" t="s">
        <v>9365</v>
      </c>
      <c r="F575" s="3">
        <v>26909</v>
      </c>
      <c r="G575" s="3" t="s">
        <v>613</v>
      </c>
      <c r="H575" s="3" t="s">
        <v>30084</v>
      </c>
      <c r="I575" s="3" t="s">
        <v>86359</v>
      </c>
    </row>
    <row r="576" spans="1:9" x14ac:dyDescent="0.3">
      <c r="A576" s="3">
        <v>576</v>
      </c>
      <c r="B576" s="3" t="s">
        <v>30085</v>
      </c>
      <c r="D576" s="10" t="s">
        <v>29590</v>
      </c>
      <c r="E576" s="3" t="s">
        <v>612</v>
      </c>
      <c r="G576" s="3" t="s">
        <v>613</v>
      </c>
      <c r="H576" s="3" t="s">
        <v>30086</v>
      </c>
    </row>
    <row r="577" spans="1:9" x14ac:dyDescent="0.3">
      <c r="A577" s="3">
        <v>577</v>
      </c>
      <c r="B577" s="3" t="s">
        <v>30087</v>
      </c>
      <c r="C577" s="3" t="s">
        <v>30088</v>
      </c>
      <c r="D577" s="10" t="s">
        <v>30015</v>
      </c>
      <c r="E577" s="3" t="s">
        <v>2883</v>
      </c>
      <c r="G577" s="3" t="s">
        <v>613</v>
      </c>
      <c r="H577" s="3" t="s">
        <v>30089</v>
      </c>
    </row>
    <row r="578" spans="1:9" x14ac:dyDescent="0.3">
      <c r="A578" s="3">
        <v>578</v>
      </c>
      <c r="B578" s="3" t="s">
        <v>30090</v>
      </c>
      <c r="C578" s="3" t="s">
        <v>30091</v>
      </c>
      <c r="D578" s="10" t="s">
        <v>29997</v>
      </c>
      <c r="E578" s="3" t="s">
        <v>612</v>
      </c>
      <c r="G578" s="3" t="s">
        <v>613</v>
      </c>
      <c r="H578" s="3" t="s">
        <v>30093</v>
      </c>
    </row>
    <row r="579" spans="1:9" x14ac:dyDescent="0.3">
      <c r="A579" s="3">
        <v>579</v>
      </c>
      <c r="B579" s="3" t="s">
        <v>28149</v>
      </c>
      <c r="C579" s="3">
        <v>603217108</v>
      </c>
      <c r="D579" s="10" t="s">
        <v>30015</v>
      </c>
      <c r="E579" s="3" t="s">
        <v>2883</v>
      </c>
      <c r="G579" s="3" t="s">
        <v>613</v>
      </c>
      <c r="H579" s="3" t="s">
        <v>30094</v>
      </c>
      <c r="I579" s="3" t="s">
        <v>87112</v>
      </c>
    </row>
    <row r="580" spans="1:9" x14ac:dyDescent="0.3">
      <c r="A580" s="3">
        <v>580</v>
      </c>
      <c r="B580" s="3" t="s">
        <v>30107</v>
      </c>
      <c r="D580" s="10" t="s">
        <v>29564</v>
      </c>
      <c r="E580" s="3" t="s">
        <v>612</v>
      </c>
      <c r="G580" s="3" t="s">
        <v>784</v>
      </c>
      <c r="H580" s="3" t="s">
        <v>30108</v>
      </c>
    </row>
    <row r="581" spans="1:9" x14ac:dyDescent="0.3">
      <c r="A581" s="3">
        <v>581</v>
      </c>
      <c r="B581" s="3" t="s">
        <v>30109</v>
      </c>
      <c r="C581" s="3" t="s">
        <v>30110</v>
      </c>
      <c r="D581" s="10" t="s">
        <v>29180</v>
      </c>
      <c r="E581" s="3" t="s">
        <v>978</v>
      </c>
      <c r="G581" s="3" t="s">
        <v>3173</v>
      </c>
      <c r="H581" s="3" t="s">
        <v>30111</v>
      </c>
    </row>
    <row r="582" spans="1:9" x14ac:dyDescent="0.3">
      <c r="A582" s="3">
        <v>582</v>
      </c>
      <c r="B582" s="3" t="s">
        <v>30112</v>
      </c>
      <c r="C582" s="3" t="s">
        <v>30113</v>
      </c>
      <c r="D582" s="10" t="s">
        <v>30104</v>
      </c>
      <c r="E582" s="3" t="s">
        <v>978</v>
      </c>
      <c r="G582" s="3" t="s">
        <v>3168</v>
      </c>
      <c r="H582" s="3" t="s">
        <v>30114</v>
      </c>
    </row>
    <row r="583" spans="1:9" x14ac:dyDescent="0.3">
      <c r="A583" s="3">
        <v>583</v>
      </c>
      <c r="B583" s="3" t="s">
        <v>30115</v>
      </c>
      <c r="C583" s="3" t="s">
        <v>30116</v>
      </c>
      <c r="D583" s="10" t="s">
        <v>30104</v>
      </c>
      <c r="E583" s="3" t="s">
        <v>978</v>
      </c>
      <c r="G583" s="3" t="s">
        <v>1828</v>
      </c>
      <c r="H583" s="3" t="s">
        <v>30117</v>
      </c>
    </row>
    <row r="584" spans="1:9" x14ac:dyDescent="0.3">
      <c r="A584" s="3">
        <v>584</v>
      </c>
      <c r="B584" s="3" t="s">
        <v>30118</v>
      </c>
      <c r="C584" s="3" t="s">
        <v>30119</v>
      </c>
      <c r="D584" s="10" t="s">
        <v>29180</v>
      </c>
      <c r="E584" s="3" t="s">
        <v>978</v>
      </c>
      <c r="G584" s="3" t="s">
        <v>3173</v>
      </c>
      <c r="H584" s="3" t="s">
        <v>30120</v>
      </c>
    </row>
    <row r="585" spans="1:9" x14ac:dyDescent="0.3">
      <c r="A585" s="3">
        <v>585</v>
      </c>
      <c r="B585" s="3" t="s">
        <v>30121</v>
      </c>
      <c r="C585" s="3" t="s">
        <v>30122</v>
      </c>
      <c r="D585" s="10" t="s">
        <v>30102</v>
      </c>
      <c r="E585" s="3" t="s">
        <v>612</v>
      </c>
      <c r="G585" s="3" t="s">
        <v>956</v>
      </c>
      <c r="H585" s="3" t="s">
        <v>30123</v>
      </c>
    </row>
    <row r="586" spans="1:9" x14ac:dyDescent="0.3">
      <c r="A586" s="3">
        <v>586</v>
      </c>
      <c r="B586" s="3" t="s">
        <v>30124</v>
      </c>
      <c r="C586" s="3" t="s">
        <v>30125</v>
      </c>
      <c r="D586" s="10" t="s">
        <v>30102</v>
      </c>
      <c r="E586" s="3" t="s">
        <v>24593</v>
      </c>
      <c r="G586" s="3" t="s">
        <v>956</v>
      </c>
      <c r="H586" s="3" t="s">
        <v>30126</v>
      </c>
      <c r="I586" s="3" t="s">
        <v>30127</v>
      </c>
    </row>
    <row r="587" spans="1:9" x14ac:dyDescent="0.3">
      <c r="A587" s="3">
        <v>587</v>
      </c>
      <c r="B587" s="3" t="s">
        <v>30128</v>
      </c>
      <c r="D587" s="10" t="s">
        <v>29245</v>
      </c>
      <c r="E587" s="3" t="s">
        <v>1859</v>
      </c>
      <c r="G587" s="3" t="s">
        <v>17995</v>
      </c>
      <c r="H587" s="3" t="s">
        <v>30129</v>
      </c>
    </row>
    <row r="588" spans="1:9" x14ac:dyDescent="0.3">
      <c r="A588" s="3">
        <v>588</v>
      </c>
      <c r="B588" s="3" t="s">
        <v>30130</v>
      </c>
      <c r="C588" s="3" t="s">
        <v>30131</v>
      </c>
      <c r="D588" s="10" t="s">
        <v>28926</v>
      </c>
      <c r="E588" s="3" t="s">
        <v>612</v>
      </c>
      <c r="G588" s="3" t="s">
        <v>8604</v>
      </c>
      <c r="H588" s="3" t="s">
        <v>30132</v>
      </c>
    </row>
    <row r="589" spans="1:9" x14ac:dyDescent="0.3">
      <c r="A589" s="3">
        <v>589</v>
      </c>
      <c r="B589" s="3" t="s">
        <v>30133</v>
      </c>
      <c r="C589" s="3" t="s">
        <v>30134</v>
      </c>
      <c r="D589" s="10" t="s">
        <v>28926</v>
      </c>
      <c r="E589" s="3" t="s">
        <v>612</v>
      </c>
      <c r="G589" s="3" t="s">
        <v>8604</v>
      </c>
      <c r="H589" s="3" t="s">
        <v>30135</v>
      </c>
    </row>
    <row r="590" spans="1:9" x14ac:dyDescent="0.3">
      <c r="A590" s="3">
        <v>590</v>
      </c>
      <c r="B590" s="3" t="s">
        <v>30136</v>
      </c>
      <c r="C590" s="3">
        <v>117817100</v>
      </c>
      <c r="D590" s="10" t="s">
        <v>28926</v>
      </c>
      <c r="E590" s="3" t="s">
        <v>612</v>
      </c>
      <c r="G590" s="3" t="s">
        <v>8604</v>
      </c>
      <c r="H590" s="3" t="s">
        <v>30137</v>
      </c>
    </row>
    <row r="591" spans="1:9" x14ac:dyDescent="0.3">
      <c r="A591" s="3">
        <v>591</v>
      </c>
      <c r="B591" s="3" t="s">
        <v>30138</v>
      </c>
      <c r="C591" s="3" t="s">
        <v>30139</v>
      </c>
      <c r="D591" s="10" t="s">
        <v>28926</v>
      </c>
      <c r="E591" s="3" t="s">
        <v>612</v>
      </c>
      <c r="G591" s="3" t="s">
        <v>8604</v>
      </c>
      <c r="H591" s="3" t="s">
        <v>30140</v>
      </c>
    </row>
    <row r="592" spans="1:9" x14ac:dyDescent="0.3">
      <c r="A592" s="3">
        <v>592</v>
      </c>
      <c r="B592" s="3" t="s">
        <v>30141</v>
      </c>
      <c r="D592" s="10" t="s">
        <v>28926</v>
      </c>
      <c r="E592" s="3" t="s">
        <v>2883</v>
      </c>
      <c r="G592" s="3" t="s">
        <v>8604</v>
      </c>
      <c r="H592" s="3" t="s">
        <v>30142</v>
      </c>
    </row>
    <row r="593" spans="1:9" x14ac:dyDescent="0.3">
      <c r="A593" s="3">
        <v>593</v>
      </c>
      <c r="B593" s="3" t="s">
        <v>30143</v>
      </c>
      <c r="D593" s="10" t="s">
        <v>29795</v>
      </c>
      <c r="E593" s="3" t="s">
        <v>978</v>
      </c>
      <c r="G593" s="3" t="s">
        <v>19757</v>
      </c>
      <c r="H593" s="3" t="s">
        <v>30144</v>
      </c>
    </row>
    <row r="594" spans="1:9" x14ac:dyDescent="0.3">
      <c r="A594" s="3">
        <v>594</v>
      </c>
      <c r="B594" s="3" t="s">
        <v>29088</v>
      </c>
      <c r="C594" s="3" t="s">
        <v>29089</v>
      </c>
      <c r="D594" s="10" t="s">
        <v>29215</v>
      </c>
      <c r="E594" s="3" t="s">
        <v>24207</v>
      </c>
      <c r="G594" s="3" t="s">
        <v>27551</v>
      </c>
      <c r="H594" s="3" t="s">
        <v>30145</v>
      </c>
      <c r="I594" s="3" t="s">
        <v>30146</v>
      </c>
    </row>
    <row r="595" spans="1:9" x14ac:dyDescent="0.3">
      <c r="A595" s="3">
        <v>595</v>
      </c>
      <c r="B595" s="3" t="s">
        <v>30147</v>
      </c>
      <c r="C595" s="3" t="s">
        <v>30148</v>
      </c>
      <c r="D595" s="10" t="s">
        <v>30149</v>
      </c>
      <c r="E595" s="3" t="s">
        <v>978</v>
      </c>
      <c r="G595" s="3" t="s">
        <v>3036</v>
      </c>
      <c r="H595" s="3" t="s">
        <v>30150</v>
      </c>
    </row>
    <row r="596" spans="1:9" x14ac:dyDescent="0.3">
      <c r="A596" s="3">
        <v>596</v>
      </c>
      <c r="B596" s="3" t="s">
        <v>29416</v>
      </c>
      <c r="C596" s="3" t="s">
        <v>30151</v>
      </c>
      <c r="D596" s="10" t="s">
        <v>30149</v>
      </c>
      <c r="E596" s="3" t="s">
        <v>978</v>
      </c>
      <c r="G596" s="3" t="s">
        <v>3168</v>
      </c>
      <c r="H596" s="3" t="s">
        <v>30152</v>
      </c>
    </row>
    <row r="597" spans="1:9" x14ac:dyDescent="0.3">
      <c r="A597" s="3">
        <v>597</v>
      </c>
      <c r="B597" s="3" t="s">
        <v>30153</v>
      </c>
      <c r="D597" s="10" t="s">
        <v>30149</v>
      </c>
      <c r="E597" s="3" t="s">
        <v>978</v>
      </c>
      <c r="G597" s="3" t="s">
        <v>3168</v>
      </c>
      <c r="H597" s="3" t="s">
        <v>30154</v>
      </c>
    </row>
    <row r="598" spans="1:9" x14ac:dyDescent="0.3">
      <c r="A598" s="3">
        <v>598</v>
      </c>
      <c r="B598" s="3" t="s">
        <v>5302</v>
      </c>
      <c r="C598" s="3" t="s">
        <v>5303</v>
      </c>
      <c r="D598" s="10" t="s">
        <v>30149</v>
      </c>
      <c r="E598" s="3" t="s">
        <v>978</v>
      </c>
      <c r="G598" s="3" t="s">
        <v>3168</v>
      </c>
      <c r="H598" s="3" t="s">
        <v>30155</v>
      </c>
    </row>
    <row r="599" spans="1:9" x14ac:dyDescent="0.3">
      <c r="A599" s="3">
        <v>599</v>
      </c>
      <c r="B599" s="3" t="s">
        <v>5134</v>
      </c>
      <c r="D599" s="10" t="s">
        <v>29245</v>
      </c>
      <c r="E599" s="3" t="s">
        <v>1859</v>
      </c>
      <c r="G599" s="3" t="s">
        <v>17995</v>
      </c>
      <c r="H599" s="3" t="s">
        <v>30156</v>
      </c>
    </row>
    <row r="600" spans="1:9" x14ac:dyDescent="0.3">
      <c r="A600" s="3">
        <v>600</v>
      </c>
      <c r="B600" s="3" t="s">
        <v>30157</v>
      </c>
      <c r="C600" s="3" t="s">
        <v>30158</v>
      </c>
      <c r="D600" s="3" t="s">
        <v>29128</v>
      </c>
      <c r="E600" s="3" t="s">
        <v>978</v>
      </c>
      <c r="G600" s="3" t="s">
        <v>1794</v>
      </c>
      <c r="H600" s="3" t="s">
        <v>30159</v>
      </c>
      <c r="I600" s="3" t="s">
        <v>30160</v>
      </c>
    </row>
    <row r="601" spans="1:9" x14ac:dyDescent="0.3">
      <c r="A601" s="3">
        <v>601</v>
      </c>
      <c r="B601" s="3" t="s">
        <v>30161</v>
      </c>
      <c r="E601" s="3" t="s">
        <v>612</v>
      </c>
      <c r="G601" s="3" t="s">
        <v>956</v>
      </c>
      <c r="H601" s="3" t="s">
        <v>30162</v>
      </c>
    </row>
    <row r="602" spans="1:9" x14ac:dyDescent="0.3">
      <c r="A602" s="3">
        <v>602</v>
      </c>
      <c r="B602" s="3" t="s">
        <v>30163</v>
      </c>
      <c r="E602" s="3" t="s">
        <v>978</v>
      </c>
      <c r="G602" s="3" t="s">
        <v>1803</v>
      </c>
      <c r="H602" s="3" t="s">
        <v>30164</v>
      </c>
    </row>
    <row r="603" spans="1:9" x14ac:dyDescent="0.3">
      <c r="A603" s="3">
        <v>603</v>
      </c>
      <c r="B603" s="3" t="s">
        <v>11653</v>
      </c>
      <c r="C603" s="3" t="s">
        <v>30165</v>
      </c>
      <c r="D603" s="10" t="s">
        <v>30166</v>
      </c>
      <c r="E603" s="3" t="s">
        <v>30167</v>
      </c>
      <c r="G603" s="3" t="s">
        <v>1828</v>
      </c>
      <c r="H603" s="3" t="s">
        <v>30168</v>
      </c>
    </row>
    <row r="604" spans="1:9" x14ac:dyDescent="0.3">
      <c r="A604" s="3">
        <v>604</v>
      </c>
      <c r="B604" s="3" t="s">
        <v>30169</v>
      </c>
      <c r="D604" s="10" t="s">
        <v>30166</v>
      </c>
      <c r="E604" s="3" t="s">
        <v>1859</v>
      </c>
      <c r="G604" s="3" t="s">
        <v>616</v>
      </c>
      <c r="H604" s="3" t="s">
        <v>30170</v>
      </c>
    </row>
    <row r="605" spans="1:9" x14ac:dyDescent="0.3">
      <c r="A605" s="3">
        <v>605</v>
      </c>
      <c r="B605" s="3" t="s">
        <v>30171</v>
      </c>
      <c r="C605" s="3" t="s">
        <v>30172</v>
      </c>
      <c r="D605" s="10" t="s">
        <v>30173</v>
      </c>
      <c r="E605" s="3" t="s">
        <v>18011</v>
      </c>
      <c r="G605" s="3" t="s">
        <v>30174</v>
      </c>
      <c r="H605" s="3" t="s">
        <v>30175</v>
      </c>
    </row>
    <row r="606" spans="1:9" x14ac:dyDescent="0.3">
      <c r="A606" s="3">
        <v>606</v>
      </c>
      <c r="B606" s="3" t="s">
        <v>30176</v>
      </c>
      <c r="D606" s="10" t="s">
        <v>30173</v>
      </c>
      <c r="E606" s="3" t="s">
        <v>1859</v>
      </c>
      <c r="G606" s="3" t="s">
        <v>1870</v>
      </c>
      <c r="H606" s="3" t="s">
        <v>30177</v>
      </c>
    </row>
    <row r="607" spans="1:9" x14ac:dyDescent="0.3">
      <c r="A607" s="3">
        <v>607</v>
      </c>
      <c r="B607" s="3" t="s">
        <v>30178</v>
      </c>
      <c r="C607" s="3" t="s">
        <v>1074</v>
      </c>
      <c r="D607" s="10" t="s">
        <v>30173</v>
      </c>
      <c r="E607" s="3" t="s">
        <v>1859</v>
      </c>
      <c r="G607" s="3" t="s">
        <v>30174</v>
      </c>
      <c r="H607" s="3" t="s">
        <v>30179</v>
      </c>
    </row>
    <row r="608" spans="1:9" x14ac:dyDescent="0.3">
      <c r="A608" s="3">
        <v>608</v>
      </c>
      <c r="B608" s="3" t="s">
        <v>30180</v>
      </c>
      <c r="C608" s="3" t="s">
        <v>30181</v>
      </c>
      <c r="D608" s="10" t="s">
        <v>30173</v>
      </c>
      <c r="E608" s="3" t="s">
        <v>18011</v>
      </c>
      <c r="G608" s="3" t="s">
        <v>1836</v>
      </c>
      <c r="H608" s="3" t="s">
        <v>30182</v>
      </c>
    </row>
    <row r="609" spans="1:9" x14ac:dyDescent="0.3">
      <c r="A609" s="3">
        <v>609</v>
      </c>
      <c r="B609" s="3" t="s">
        <v>18375</v>
      </c>
      <c r="D609" s="10" t="s">
        <v>30183</v>
      </c>
      <c r="E609" s="3" t="s">
        <v>24207</v>
      </c>
      <c r="G609" s="3" t="s">
        <v>4107</v>
      </c>
      <c r="H609" s="3" t="s">
        <v>30184</v>
      </c>
      <c r="I609" s="3" t="s">
        <v>16605</v>
      </c>
    </row>
    <row r="610" spans="1:9" x14ac:dyDescent="0.3">
      <c r="A610" s="3">
        <v>610</v>
      </c>
      <c r="B610" s="3" t="s">
        <v>30185</v>
      </c>
      <c r="C610" s="3" t="s">
        <v>30186</v>
      </c>
      <c r="D610" s="10" t="s">
        <v>30183</v>
      </c>
      <c r="E610" s="3" t="s">
        <v>18011</v>
      </c>
      <c r="G610" s="3" t="s">
        <v>1780</v>
      </c>
      <c r="H610" s="3" t="s">
        <v>30187</v>
      </c>
    </row>
    <row r="611" spans="1:9" x14ac:dyDescent="0.3">
      <c r="A611" s="3">
        <v>611</v>
      </c>
      <c r="B611" s="3" t="s">
        <v>30188</v>
      </c>
      <c r="D611" s="10" t="s">
        <v>30102</v>
      </c>
      <c r="E611" s="3" t="s">
        <v>612</v>
      </c>
      <c r="G611" s="3" t="s">
        <v>956</v>
      </c>
      <c r="H611" s="3" t="s">
        <v>30189</v>
      </c>
    </row>
    <row r="612" spans="1:9" x14ac:dyDescent="0.3">
      <c r="A612" s="3">
        <v>612</v>
      </c>
      <c r="B612" s="3" t="s">
        <v>12575</v>
      </c>
      <c r="C612" s="3" t="s">
        <v>15480</v>
      </c>
      <c r="D612" s="10" t="s">
        <v>30102</v>
      </c>
      <c r="E612" s="3" t="s">
        <v>612</v>
      </c>
      <c r="G612" s="3" t="s">
        <v>956</v>
      </c>
      <c r="H612" s="3" t="s">
        <v>30190</v>
      </c>
    </row>
    <row r="613" spans="1:9" x14ac:dyDescent="0.3">
      <c r="A613" s="3">
        <v>613</v>
      </c>
      <c r="B613" s="3" t="s">
        <v>30191</v>
      </c>
      <c r="C613" s="3" t="s">
        <v>30192</v>
      </c>
      <c r="D613" s="10" t="s">
        <v>29559</v>
      </c>
      <c r="E613" s="3" t="s">
        <v>612</v>
      </c>
      <c r="G613" s="3" t="s">
        <v>956</v>
      </c>
      <c r="H613" s="3" t="s">
        <v>30193</v>
      </c>
    </row>
    <row r="614" spans="1:9" x14ac:dyDescent="0.3">
      <c r="A614" s="3">
        <v>614</v>
      </c>
      <c r="B614" s="3" t="s">
        <v>30194</v>
      </c>
      <c r="C614" s="3" t="s">
        <v>30195</v>
      </c>
      <c r="D614" s="10" t="s">
        <v>29559</v>
      </c>
      <c r="E614" s="3" t="s">
        <v>612</v>
      </c>
      <c r="G614" s="3" t="s">
        <v>956</v>
      </c>
      <c r="H614" s="3" t="s">
        <v>30196</v>
      </c>
    </row>
    <row r="615" spans="1:9" x14ac:dyDescent="0.3">
      <c r="A615" s="3">
        <v>615</v>
      </c>
      <c r="B615" s="3" t="s">
        <v>30197</v>
      </c>
      <c r="C615" s="3" t="s">
        <v>30198</v>
      </c>
      <c r="D615" s="10" t="s">
        <v>29559</v>
      </c>
      <c r="E615" s="3" t="s">
        <v>612</v>
      </c>
      <c r="G615" s="3" t="s">
        <v>956</v>
      </c>
      <c r="H615" s="3" t="s">
        <v>30199</v>
      </c>
    </row>
    <row r="616" spans="1:9" x14ac:dyDescent="0.3">
      <c r="A616" s="3">
        <v>616</v>
      </c>
      <c r="B616" s="3" t="s">
        <v>30200</v>
      </c>
      <c r="C616" s="3" t="s">
        <v>30201</v>
      </c>
      <c r="D616" s="10" t="s">
        <v>29559</v>
      </c>
      <c r="E616" s="3" t="s">
        <v>612</v>
      </c>
      <c r="G616" s="3" t="s">
        <v>956</v>
      </c>
      <c r="H616" s="3" t="s">
        <v>30202</v>
      </c>
    </row>
    <row r="617" spans="1:9" x14ac:dyDescent="0.3">
      <c r="A617" s="3">
        <v>617</v>
      </c>
      <c r="B617" s="3" t="s">
        <v>30203</v>
      </c>
      <c r="C617" s="3" t="s">
        <v>20796</v>
      </c>
      <c r="D617" s="10" t="s">
        <v>29559</v>
      </c>
      <c r="E617" s="3" t="s">
        <v>612</v>
      </c>
      <c r="G617" s="3" t="s">
        <v>956</v>
      </c>
      <c r="H617" s="3" t="s">
        <v>30204</v>
      </c>
    </row>
    <row r="618" spans="1:9" x14ac:dyDescent="0.3">
      <c r="A618" s="3">
        <v>618</v>
      </c>
      <c r="B618" s="3" t="s">
        <v>30205</v>
      </c>
      <c r="C618" s="3" t="s">
        <v>30206</v>
      </c>
      <c r="D618" s="10" t="s">
        <v>29559</v>
      </c>
      <c r="E618" s="3" t="s">
        <v>612</v>
      </c>
      <c r="G618" s="3" t="s">
        <v>956</v>
      </c>
      <c r="H618" s="3" t="s">
        <v>30207</v>
      </c>
    </row>
    <row r="619" spans="1:9" x14ac:dyDescent="0.3">
      <c r="A619" s="3">
        <v>619</v>
      </c>
      <c r="B619" s="3" t="s">
        <v>30208</v>
      </c>
      <c r="D619" s="10" t="s">
        <v>29559</v>
      </c>
      <c r="E619" s="3" t="s">
        <v>612</v>
      </c>
      <c r="G619" s="3" t="s">
        <v>956</v>
      </c>
      <c r="H619" s="3" t="s">
        <v>30209</v>
      </c>
    </row>
    <row r="620" spans="1:9" x14ac:dyDescent="0.3">
      <c r="A620" s="3">
        <v>620</v>
      </c>
      <c r="B620" s="3" t="s">
        <v>30210</v>
      </c>
      <c r="C620" s="3" t="s">
        <v>30211</v>
      </c>
      <c r="D620" s="10" t="s">
        <v>29559</v>
      </c>
      <c r="E620" s="3" t="s">
        <v>612</v>
      </c>
      <c r="G620" s="3" t="s">
        <v>956</v>
      </c>
      <c r="H620" s="3" t="s">
        <v>30212</v>
      </c>
    </row>
    <row r="621" spans="1:9" s="38" customFormat="1" x14ac:dyDescent="0.3">
      <c r="A621" s="3">
        <v>621</v>
      </c>
      <c r="B621" s="35" t="s">
        <v>30213</v>
      </c>
      <c r="C621" s="35" t="s">
        <v>23494</v>
      </c>
      <c r="D621" s="67" t="s">
        <v>29559</v>
      </c>
      <c r="E621" s="35" t="s">
        <v>9365</v>
      </c>
      <c r="F621" s="35"/>
      <c r="G621" s="35" t="s">
        <v>956</v>
      </c>
      <c r="H621" s="35" t="s">
        <v>30214</v>
      </c>
      <c r="I621" s="35" t="s">
        <v>30215</v>
      </c>
    </row>
    <row r="622" spans="1:9" x14ac:dyDescent="0.3">
      <c r="A622" s="3">
        <v>622</v>
      </c>
      <c r="B622" s="3" t="s">
        <v>30216</v>
      </c>
      <c r="C622" s="3" t="s">
        <v>30217</v>
      </c>
      <c r="D622" s="10" t="s">
        <v>29559</v>
      </c>
      <c r="E622" s="3" t="s">
        <v>612</v>
      </c>
      <c r="G622" s="3" t="s">
        <v>956</v>
      </c>
      <c r="H622" s="26" t="s">
        <v>30218</v>
      </c>
    </row>
    <row r="623" spans="1:9" x14ac:dyDescent="0.3">
      <c r="A623" s="3">
        <v>623</v>
      </c>
      <c r="B623" s="3" t="s">
        <v>30219</v>
      </c>
      <c r="C623" s="3" t="s">
        <v>30220</v>
      </c>
      <c r="D623" s="10" t="s">
        <v>29559</v>
      </c>
      <c r="E623" s="3" t="s">
        <v>612</v>
      </c>
      <c r="G623" s="3" t="s">
        <v>956</v>
      </c>
      <c r="H623" s="3" t="s">
        <v>30221</v>
      </c>
    </row>
    <row r="624" spans="1:9" x14ac:dyDescent="0.3">
      <c r="A624" s="3">
        <v>624</v>
      </c>
      <c r="B624" s="3" t="s">
        <v>30222</v>
      </c>
      <c r="C624" s="3" t="s">
        <v>30223</v>
      </c>
      <c r="D624" s="10" t="s">
        <v>29559</v>
      </c>
      <c r="E624" s="3" t="s">
        <v>612</v>
      </c>
      <c r="G624" s="3" t="s">
        <v>956</v>
      </c>
      <c r="H624" s="3" t="s">
        <v>30224</v>
      </c>
    </row>
    <row r="625" spans="1:9" x14ac:dyDescent="0.3">
      <c r="A625" s="3">
        <v>625</v>
      </c>
      <c r="B625" s="3" t="s">
        <v>30225</v>
      </c>
      <c r="C625" s="3" t="s">
        <v>30226</v>
      </c>
      <c r="D625" s="10" t="s">
        <v>29559</v>
      </c>
      <c r="E625" s="3" t="s">
        <v>612</v>
      </c>
      <c r="G625" s="3" t="s">
        <v>956</v>
      </c>
      <c r="H625" s="3" t="s">
        <v>30227</v>
      </c>
    </row>
    <row r="626" spans="1:9" x14ac:dyDescent="0.3">
      <c r="A626" s="3">
        <v>626</v>
      </c>
      <c r="B626" s="3" t="s">
        <v>30228</v>
      </c>
      <c r="D626" s="10" t="s">
        <v>29559</v>
      </c>
      <c r="E626" s="3" t="s">
        <v>612</v>
      </c>
      <c r="G626" s="3" t="s">
        <v>956</v>
      </c>
      <c r="H626" s="3" t="s">
        <v>30229</v>
      </c>
    </row>
    <row r="627" spans="1:9" x14ac:dyDescent="0.3">
      <c r="A627" s="3">
        <v>627</v>
      </c>
      <c r="B627" s="3" t="s">
        <v>30230</v>
      </c>
      <c r="C627" s="3" t="s">
        <v>30231</v>
      </c>
      <c r="D627" s="10" t="s">
        <v>29559</v>
      </c>
      <c r="E627" s="3" t="s">
        <v>612</v>
      </c>
      <c r="G627" s="3" t="s">
        <v>956</v>
      </c>
      <c r="H627" s="3" t="s">
        <v>30232</v>
      </c>
    </row>
    <row r="628" spans="1:9" x14ac:dyDescent="0.3">
      <c r="A628" s="3">
        <v>628</v>
      </c>
      <c r="B628" s="3" t="s">
        <v>30233</v>
      </c>
      <c r="C628" s="3" t="s">
        <v>30234</v>
      </c>
      <c r="D628" s="10" t="s">
        <v>29559</v>
      </c>
      <c r="E628" s="3" t="s">
        <v>612</v>
      </c>
      <c r="G628" s="3" t="s">
        <v>956</v>
      </c>
      <c r="H628" s="3" t="s">
        <v>30235</v>
      </c>
    </row>
    <row r="629" spans="1:9" x14ac:dyDescent="0.3">
      <c r="A629" s="3">
        <v>629</v>
      </c>
      <c r="B629" s="3" t="s">
        <v>30236</v>
      </c>
      <c r="D629" s="10" t="s">
        <v>29559</v>
      </c>
      <c r="E629" s="3" t="s">
        <v>24576</v>
      </c>
      <c r="G629" s="3" t="s">
        <v>956</v>
      </c>
      <c r="H629" s="3" t="s">
        <v>30237</v>
      </c>
    </row>
    <row r="630" spans="1:9" x14ac:dyDescent="0.3">
      <c r="A630" s="3">
        <v>630</v>
      </c>
      <c r="B630" s="3" t="s">
        <v>85664</v>
      </c>
      <c r="C630" s="3" t="s">
        <v>30239</v>
      </c>
      <c r="D630" s="10" t="s">
        <v>29559</v>
      </c>
      <c r="E630" s="3" t="s">
        <v>24576</v>
      </c>
      <c r="G630" s="3" t="s">
        <v>956</v>
      </c>
      <c r="H630" s="3" t="s">
        <v>30240</v>
      </c>
      <c r="I630" s="3" t="s">
        <v>85665</v>
      </c>
    </row>
    <row r="631" spans="1:9" x14ac:dyDescent="0.3">
      <c r="A631" s="3">
        <v>631</v>
      </c>
      <c r="B631" s="3" t="s">
        <v>30241</v>
      </c>
      <c r="D631" s="10" t="s">
        <v>29559</v>
      </c>
      <c r="E631" s="3" t="s">
        <v>24576</v>
      </c>
      <c r="G631" s="3" t="s">
        <v>956</v>
      </c>
      <c r="H631" s="3" t="s">
        <v>30242</v>
      </c>
    </row>
    <row r="632" spans="1:9" x14ac:dyDescent="0.3">
      <c r="A632" s="3">
        <v>632</v>
      </c>
      <c r="B632" s="3" t="s">
        <v>30243</v>
      </c>
      <c r="D632" s="10" t="s">
        <v>29559</v>
      </c>
      <c r="E632" s="3" t="s">
        <v>24576</v>
      </c>
      <c r="G632" s="3" t="s">
        <v>956</v>
      </c>
      <c r="H632" s="3" t="s">
        <v>30244</v>
      </c>
    </row>
    <row r="633" spans="1:9" x14ac:dyDescent="0.3">
      <c r="A633" s="3">
        <v>633</v>
      </c>
      <c r="B633" s="3" t="s">
        <v>30245</v>
      </c>
      <c r="D633" s="10" t="s">
        <v>29559</v>
      </c>
      <c r="E633" s="3" t="s">
        <v>2883</v>
      </c>
      <c r="G633" s="3" t="s">
        <v>956</v>
      </c>
      <c r="H633" s="3" t="s">
        <v>30246</v>
      </c>
      <c r="I633" s="3" t="s">
        <v>30247</v>
      </c>
    </row>
    <row r="634" spans="1:9" x14ac:dyDescent="0.3">
      <c r="A634" s="3">
        <v>634</v>
      </c>
      <c r="B634" s="3" t="s">
        <v>30248</v>
      </c>
      <c r="D634" s="10" t="s">
        <v>29559</v>
      </c>
      <c r="E634" s="3" t="s">
        <v>612</v>
      </c>
      <c r="G634" s="3" t="s">
        <v>956</v>
      </c>
      <c r="H634" s="3" t="s">
        <v>30249</v>
      </c>
    </row>
    <row r="635" spans="1:9" x14ac:dyDescent="0.3">
      <c r="A635" s="3">
        <v>635</v>
      </c>
      <c r="B635" s="3" t="s">
        <v>30250</v>
      </c>
      <c r="C635" s="3" t="s">
        <v>30251</v>
      </c>
      <c r="D635" s="10" t="s">
        <v>30252</v>
      </c>
      <c r="E635" s="3" t="s">
        <v>2883</v>
      </c>
      <c r="G635" s="3" t="s">
        <v>956</v>
      </c>
      <c r="H635" s="3" t="s">
        <v>30253</v>
      </c>
    </row>
    <row r="636" spans="1:9" x14ac:dyDescent="0.3">
      <c r="A636" s="3">
        <v>636</v>
      </c>
      <c r="B636" s="3" t="s">
        <v>30254</v>
      </c>
      <c r="D636" s="10" t="s">
        <v>30252</v>
      </c>
      <c r="E636" s="3" t="s">
        <v>2883</v>
      </c>
      <c r="G636" s="3" t="s">
        <v>956</v>
      </c>
      <c r="H636" s="3" t="s">
        <v>30255</v>
      </c>
    </row>
    <row r="637" spans="1:9" x14ac:dyDescent="0.3">
      <c r="A637" s="3">
        <v>637</v>
      </c>
      <c r="B637" s="3" t="s">
        <v>30256</v>
      </c>
      <c r="C637" s="3" t="s">
        <v>30257</v>
      </c>
      <c r="D637" s="10" t="s">
        <v>30252</v>
      </c>
      <c r="E637" s="3" t="s">
        <v>612</v>
      </c>
      <c r="G637" s="3" t="s">
        <v>956</v>
      </c>
      <c r="H637" s="3" t="s">
        <v>30258</v>
      </c>
    </row>
    <row r="638" spans="1:9" x14ac:dyDescent="0.3">
      <c r="A638" s="3">
        <v>638</v>
      </c>
      <c r="B638" s="3" t="s">
        <v>30259</v>
      </c>
      <c r="C638" s="3" t="s">
        <v>30260</v>
      </c>
      <c r="D638" s="10" t="s">
        <v>30252</v>
      </c>
      <c r="E638" s="3" t="s">
        <v>612</v>
      </c>
      <c r="G638" s="3" t="s">
        <v>956</v>
      </c>
      <c r="H638" s="3" t="s">
        <v>30261</v>
      </c>
    </row>
    <row r="639" spans="1:9" x14ac:dyDescent="0.3">
      <c r="A639" s="3">
        <v>639</v>
      </c>
      <c r="B639" s="3" t="s">
        <v>30262</v>
      </c>
      <c r="C639" s="3" t="s">
        <v>30263</v>
      </c>
      <c r="D639" s="10" t="s">
        <v>30252</v>
      </c>
      <c r="E639" s="3" t="s">
        <v>612</v>
      </c>
      <c r="G639" s="3" t="s">
        <v>956</v>
      </c>
      <c r="H639" s="3" t="s">
        <v>30264</v>
      </c>
    </row>
    <row r="640" spans="1:9" x14ac:dyDescent="0.3">
      <c r="A640" s="3">
        <v>640</v>
      </c>
      <c r="B640" s="3" t="s">
        <v>30265</v>
      </c>
      <c r="D640" s="10" t="s">
        <v>30252</v>
      </c>
      <c r="E640" s="3" t="s">
        <v>612</v>
      </c>
      <c r="G640" s="3" t="s">
        <v>956</v>
      </c>
      <c r="H640" s="3" t="s">
        <v>30266</v>
      </c>
    </row>
    <row r="641" spans="1:9" x14ac:dyDescent="0.3">
      <c r="A641" s="3">
        <v>641</v>
      </c>
      <c r="B641" s="3" t="s">
        <v>30267</v>
      </c>
      <c r="D641" s="10" t="s">
        <v>30252</v>
      </c>
      <c r="E641" s="3" t="s">
        <v>24593</v>
      </c>
      <c r="G641" s="3" t="s">
        <v>956</v>
      </c>
      <c r="H641" s="3" t="s">
        <v>30268</v>
      </c>
      <c r="I641" s="3" t="s">
        <v>30269</v>
      </c>
    </row>
    <row r="642" spans="1:9" x14ac:dyDescent="0.3">
      <c r="A642" s="3">
        <v>642</v>
      </c>
      <c r="B642" s="3" t="s">
        <v>30270</v>
      </c>
      <c r="C642" s="3" t="s">
        <v>30271</v>
      </c>
      <c r="D642" s="10" t="s">
        <v>30252</v>
      </c>
      <c r="E642" s="3" t="s">
        <v>24593</v>
      </c>
      <c r="G642" s="3" t="s">
        <v>956</v>
      </c>
      <c r="H642" s="3" t="s">
        <v>30272</v>
      </c>
      <c r="I642" s="3" t="s">
        <v>30273</v>
      </c>
    </row>
    <row r="643" spans="1:9" x14ac:dyDescent="0.3">
      <c r="A643" s="3">
        <v>643</v>
      </c>
      <c r="B643" s="3" t="s">
        <v>30274</v>
      </c>
      <c r="D643" s="10" t="s">
        <v>30252</v>
      </c>
      <c r="E643" s="3" t="s">
        <v>24576</v>
      </c>
      <c r="G643" s="3" t="s">
        <v>956</v>
      </c>
      <c r="H643" s="3" t="s">
        <v>30275</v>
      </c>
    </row>
    <row r="644" spans="1:9" x14ac:dyDescent="0.3">
      <c r="A644" s="3">
        <v>644</v>
      </c>
      <c r="B644" s="3" t="s">
        <v>30276</v>
      </c>
      <c r="C644" s="3" t="s">
        <v>30277</v>
      </c>
      <c r="D644" s="10" t="s">
        <v>30252</v>
      </c>
      <c r="E644" s="3" t="s">
        <v>612</v>
      </c>
      <c r="G644" s="3" t="s">
        <v>956</v>
      </c>
      <c r="H644" s="3" t="s">
        <v>30278</v>
      </c>
    </row>
    <row r="645" spans="1:9" x14ac:dyDescent="0.3">
      <c r="A645" s="3">
        <v>645</v>
      </c>
      <c r="B645" s="3" t="s">
        <v>30279</v>
      </c>
      <c r="D645" s="10" t="s">
        <v>30252</v>
      </c>
      <c r="E645" s="3" t="s">
        <v>24576</v>
      </c>
      <c r="G645" s="3" t="s">
        <v>956</v>
      </c>
      <c r="H645" s="3" t="s">
        <v>30280</v>
      </c>
    </row>
    <row r="646" spans="1:9" x14ac:dyDescent="0.3">
      <c r="A646" s="3">
        <v>646</v>
      </c>
      <c r="B646" s="3" t="s">
        <v>30281</v>
      </c>
      <c r="C646" s="3" t="s">
        <v>30282</v>
      </c>
      <c r="D646" s="10" t="s">
        <v>30252</v>
      </c>
      <c r="E646" s="3" t="s">
        <v>24576</v>
      </c>
      <c r="G646" s="3" t="s">
        <v>956</v>
      </c>
      <c r="H646" s="3" t="s">
        <v>30283</v>
      </c>
    </row>
    <row r="647" spans="1:9" x14ac:dyDescent="0.3">
      <c r="A647" s="3">
        <v>647</v>
      </c>
      <c r="B647" s="3" t="s">
        <v>11346</v>
      </c>
      <c r="C647" s="3" t="s">
        <v>30284</v>
      </c>
      <c r="D647" s="10" t="s">
        <v>30252</v>
      </c>
      <c r="E647" s="3" t="s">
        <v>24576</v>
      </c>
      <c r="G647" s="3" t="s">
        <v>956</v>
      </c>
      <c r="H647" s="3" t="s">
        <v>30285</v>
      </c>
    </row>
    <row r="648" spans="1:9" x14ac:dyDescent="0.3">
      <c r="A648" s="3">
        <v>648</v>
      </c>
      <c r="B648" s="3" t="s">
        <v>30286</v>
      </c>
      <c r="D648" s="10" t="s">
        <v>30252</v>
      </c>
      <c r="E648" s="3" t="s">
        <v>24576</v>
      </c>
      <c r="G648" s="3" t="s">
        <v>956</v>
      </c>
      <c r="H648" s="3" t="s">
        <v>30287</v>
      </c>
    </row>
    <row r="649" spans="1:9" x14ac:dyDescent="0.3">
      <c r="A649" s="3">
        <v>649</v>
      </c>
      <c r="B649" s="3" t="s">
        <v>30288</v>
      </c>
      <c r="C649" s="3" t="s">
        <v>30289</v>
      </c>
      <c r="D649" s="10" t="s">
        <v>29559</v>
      </c>
      <c r="E649" s="3" t="s">
        <v>612</v>
      </c>
      <c r="G649" s="3" t="s">
        <v>956</v>
      </c>
      <c r="H649" s="3" t="s">
        <v>30290</v>
      </c>
    </row>
    <row r="650" spans="1:9" x14ac:dyDescent="0.3">
      <c r="A650" s="3">
        <v>650</v>
      </c>
      <c r="B650" s="3" t="s">
        <v>30291</v>
      </c>
      <c r="D650" s="10" t="s">
        <v>30252</v>
      </c>
      <c r="E650" s="3" t="s">
        <v>24593</v>
      </c>
      <c r="G650" s="3" t="s">
        <v>956</v>
      </c>
      <c r="H650" s="3" t="s">
        <v>30292</v>
      </c>
      <c r="I650" s="3" t="s">
        <v>30293</v>
      </c>
    </row>
    <row r="651" spans="1:9" x14ac:dyDescent="0.3">
      <c r="A651" s="3">
        <v>651</v>
      </c>
      <c r="B651" s="3" t="s">
        <v>30294</v>
      </c>
      <c r="C651" s="3" t="s">
        <v>30295</v>
      </c>
      <c r="D651" s="10" t="s">
        <v>29559</v>
      </c>
      <c r="E651" s="3" t="s">
        <v>612</v>
      </c>
      <c r="G651" s="3" t="s">
        <v>956</v>
      </c>
      <c r="H651" s="3" t="s">
        <v>30296</v>
      </c>
      <c r="I651" s="3" t="s">
        <v>30297</v>
      </c>
    </row>
    <row r="652" spans="1:9" x14ac:dyDescent="0.3">
      <c r="A652" s="3">
        <v>652</v>
      </c>
      <c r="B652" s="3" t="s">
        <v>30298</v>
      </c>
      <c r="D652" s="10" t="s">
        <v>30299</v>
      </c>
      <c r="E652" s="3" t="s">
        <v>30300</v>
      </c>
      <c r="G652" s="3" t="s">
        <v>789</v>
      </c>
      <c r="H652" s="3" t="s">
        <v>30301</v>
      </c>
    </row>
    <row r="653" spans="1:9" x14ac:dyDescent="0.3">
      <c r="A653" s="3">
        <v>653</v>
      </c>
      <c r="B653" s="3" t="s">
        <v>30302</v>
      </c>
      <c r="C653" s="3" t="s">
        <v>30303</v>
      </c>
      <c r="D653" s="10" t="s">
        <v>30252</v>
      </c>
      <c r="E653" s="3" t="s">
        <v>612</v>
      </c>
      <c r="G653" s="3" t="s">
        <v>956</v>
      </c>
      <c r="H653" s="3" t="s">
        <v>30304</v>
      </c>
    </row>
    <row r="654" spans="1:9" x14ac:dyDescent="0.3">
      <c r="A654" s="3">
        <v>654</v>
      </c>
      <c r="B654" s="3" t="s">
        <v>30305</v>
      </c>
      <c r="C654" s="3" t="s">
        <v>20116</v>
      </c>
      <c r="D654" s="10" t="s">
        <v>30102</v>
      </c>
      <c r="E654" s="3" t="s">
        <v>612</v>
      </c>
      <c r="G654" s="3" t="s">
        <v>956</v>
      </c>
      <c r="H654" s="3" t="s">
        <v>30306</v>
      </c>
    </row>
    <row r="655" spans="1:9" x14ac:dyDescent="0.3">
      <c r="A655" s="3">
        <v>655</v>
      </c>
      <c r="B655" s="3" t="s">
        <v>30307</v>
      </c>
      <c r="C655" s="3" t="s">
        <v>30308</v>
      </c>
      <c r="E655" s="3" t="s">
        <v>612</v>
      </c>
      <c r="G655" s="3" t="s">
        <v>956</v>
      </c>
      <c r="H655" s="3" t="s">
        <v>30309</v>
      </c>
    </row>
    <row r="656" spans="1:9" x14ac:dyDescent="0.3">
      <c r="A656" s="3">
        <v>656</v>
      </c>
      <c r="B656" s="3" t="s">
        <v>30310</v>
      </c>
      <c r="C656" s="3" t="s">
        <v>30311</v>
      </c>
      <c r="D656" s="10" t="s">
        <v>28861</v>
      </c>
      <c r="E656" s="3" t="s">
        <v>612</v>
      </c>
      <c r="G656" s="3" t="s">
        <v>956</v>
      </c>
      <c r="H656" s="3" t="s">
        <v>30312</v>
      </c>
    </row>
    <row r="657" spans="1:9" x14ac:dyDescent="0.3">
      <c r="A657" s="3">
        <v>657</v>
      </c>
      <c r="B657" s="3" t="s">
        <v>30313</v>
      </c>
      <c r="C657" s="3" t="s">
        <v>30314</v>
      </c>
      <c r="D657" s="10" t="s">
        <v>28733</v>
      </c>
      <c r="E657" s="3" t="s">
        <v>24576</v>
      </c>
      <c r="G657" s="3" t="s">
        <v>613</v>
      </c>
      <c r="H657" s="3" t="s">
        <v>30315</v>
      </c>
    </row>
    <row r="658" spans="1:9" x14ac:dyDescent="0.3">
      <c r="A658" s="3">
        <v>658</v>
      </c>
      <c r="B658" s="3" t="s">
        <v>30316</v>
      </c>
      <c r="D658" s="10" t="s">
        <v>28733</v>
      </c>
      <c r="E658" s="3" t="s">
        <v>24576</v>
      </c>
      <c r="G658" s="3" t="s">
        <v>613</v>
      </c>
      <c r="H658" s="3" t="s">
        <v>30317</v>
      </c>
    </row>
    <row r="659" spans="1:9" x14ac:dyDescent="0.3">
      <c r="A659" s="3">
        <v>659</v>
      </c>
      <c r="B659" s="3" t="s">
        <v>30318</v>
      </c>
      <c r="D659" s="10" t="s">
        <v>28733</v>
      </c>
      <c r="E659" s="3" t="s">
        <v>24576</v>
      </c>
      <c r="G659" s="3" t="s">
        <v>613</v>
      </c>
      <c r="H659" s="3" t="s">
        <v>30319</v>
      </c>
    </row>
    <row r="660" spans="1:9" x14ac:dyDescent="0.3">
      <c r="A660" s="3">
        <v>660</v>
      </c>
      <c r="B660" s="3" t="s">
        <v>30320</v>
      </c>
      <c r="D660" s="10" t="s">
        <v>28733</v>
      </c>
      <c r="E660" s="3" t="s">
        <v>24576</v>
      </c>
      <c r="G660" s="3" t="s">
        <v>613</v>
      </c>
      <c r="H660" s="3" t="s">
        <v>30321</v>
      </c>
    </row>
    <row r="661" spans="1:9" x14ac:dyDescent="0.3">
      <c r="A661" s="3">
        <v>661</v>
      </c>
      <c r="B661" s="3" t="s">
        <v>30322</v>
      </c>
      <c r="C661" s="3" t="s">
        <v>30323</v>
      </c>
      <c r="D661" s="10" t="s">
        <v>28733</v>
      </c>
      <c r="E661" s="3" t="s">
        <v>2883</v>
      </c>
      <c r="G661" s="3" t="s">
        <v>613</v>
      </c>
      <c r="H661" s="3" t="s">
        <v>30324</v>
      </c>
    </row>
    <row r="662" spans="1:9" x14ac:dyDescent="0.3">
      <c r="A662" s="3">
        <v>662</v>
      </c>
      <c r="B662" s="3" t="s">
        <v>30325</v>
      </c>
      <c r="D662" s="10" t="s">
        <v>28733</v>
      </c>
      <c r="E662" s="3" t="s">
        <v>9365</v>
      </c>
      <c r="G662" s="3" t="s">
        <v>613</v>
      </c>
      <c r="H662" s="3" t="s">
        <v>30326</v>
      </c>
      <c r="I662" s="3" t="s">
        <v>30327</v>
      </c>
    </row>
    <row r="663" spans="1:9" x14ac:dyDescent="0.3">
      <c r="A663" s="3">
        <v>663</v>
      </c>
      <c r="B663" s="3" t="s">
        <v>6442</v>
      </c>
      <c r="D663" s="10" t="s">
        <v>28733</v>
      </c>
      <c r="E663" s="3" t="s">
        <v>24576</v>
      </c>
      <c r="G663" s="3" t="s">
        <v>613</v>
      </c>
      <c r="H663" s="3" t="s">
        <v>30328</v>
      </c>
    </row>
    <row r="664" spans="1:9" x14ac:dyDescent="0.3">
      <c r="A664" s="3">
        <v>664</v>
      </c>
      <c r="B664" s="3" t="s">
        <v>30329</v>
      </c>
      <c r="D664" s="10" t="s">
        <v>28733</v>
      </c>
      <c r="E664" s="3" t="s">
        <v>612</v>
      </c>
      <c r="G664" s="3" t="s">
        <v>613</v>
      </c>
      <c r="H664" s="3" t="s">
        <v>30330</v>
      </c>
    </row>
    <row r="665" spans="1:9" x14ac:dyDescent="0.3">
      <c r="A665" s="3">
        <v>665</v>
      </c>
      <c r="B665" s="3" t="s">
        <v>30331</v>
      </c>
      <c r="C665" s="3" t="s">
        <v>30332</v>
      </c>
      <c r="D665" s="10" t="s">
        <v>28733</v>
      </c>
      <c r="E665" s="3" t="s">
        <v>612</v>
      </c>
      <c r="G665" s="3" t="s">
        <v>613</v>
      </c>
      <c r="H665" s="3" t="s">
        <v>30333</v>
      </c>
    </row>
    <row r="666" spans="1:9" x14ac:dyDescent="0.3">
      <c r="A666" s="3">
        <v>666</v>
      </c>
      <c r="B666" s="3" t="s">
        <v>30334</v>
      </c>
      <c r="D666" s="10" t="s">
        <v>28733</v>
      </c>
      <c r="E666" s="3" t="s">
        <v>24576</v>
      </c>
      <c r="G666" s="3" t="s">
        <v>613</v>
      </c>
      <c r="H666" s="3" t="s">
        <v>30335</v>
      </c>
    </row>
    <row r="667" spans="1:9" x14ac:dyDescent="0.3">
      <c r="A667" s="3">
        <v>667</v>
      </c>
      <c r="B667" s="3" t="s">
        <v>30336</v>
      </c>
      <c r="C667" s="3" t="s">
        <v>30337</v>
      </c>
      <c r="D667" s="10" t="s">
        <v>28733</v>
      </c>
      <c r="E667" s="3" t="s">
        <v>24576</v>
      </c>
      <c r="G667" s="3" t="s">
        <v>613</v>
      </c>
      <c r="H667" s="3" t="s">
        <v>30338</v>
      </c>
    </row>
    <row r="668" spans="1:9" x14ac:dyDescent="0.3">
      <c r="A668" s="3">
        <v>668</v>
      </c>
      <c r="B668" s="3" t="s">
        <v>12713</v>
      </c>
      <c r="C668" s="3" t="s">
        <v>17586</v>
      </c>
      <c r="D668" s="10" t="s">
        <v>28733</v>
      </c>
      <c r="E668" s="3" t="s">
        <v>24576</v>
      </c>
      <c r="G668" s="3" t="s">
        <v>613</v>
      </c>
      <c r="H668" s="3" t="s">
        <v>30339</v>
      </c>
    </row>
    <row r="669" spans="1:9" x14ac:dyDescent="0.3">
      <c r="A669" s="3">
        <v>669</v>
      </c>
      <c r="B669" s="3" t="s">
        <v>30341</v>
      </c>
      <c r="C669" s="3" t="s">
        <v>30342</v>
      </c>
      <c r="D669" s="10" t="s">
        <v>28733</v>
      </c>
      <c r="E669" s="3" t="s">
        <v>24576</v>
      </c>
      <c r="G669" s="3" t="s">
        <v>613</v>
      </c>
      <c r="H669" s="3" t="s">
        <v>30343</v>
      </c>
    </row>
    <row r="670" spans="1:9" x14ac:dyDescent="0.3">
      <c r="A670" s="3">
        <v>670</v>
      </c>
      <c r="B670" s="3" t="s">
        <v>30344</v>
      </c>
      <c r="D670" s="10" t="s">
        <v>28733</v>
      </c>
      <c r="E670" s="3" t="s">
        <v>24576</v>
      </c>
      <c r="G670" s="3" t="s">
        <v>613</v>
      </c>
      <c r="H670" s="3" t="s">
        <v>30345</v>
      </c>
    </row>
    <row r="671" spans="1:9" x14ac:dyDescent="0.3">
      <c r="A671" s="3">
        <v>671</v>
      </c>
      <c r="B671" s="3" t="s">
        <v>30346</v>
      </c>
      <c r="D671" s="10" t="s">
        <v>28733</v>
      </c>
      <c r="E671" s="3" t="s">
        <v>24576</v>
      </c>
      <c r="G671" s="3" t="s">
        <v>613</v>
      </c>
      <c r="H671" s="3" t="s">
        <v>30347</v>
      </c>
    </row>
    <row r="672" spans="1:9" x14ac:dyDescent="0.3">
      <c r="A672" s="3">
        <v>672</v>
      </c>
      <c r="B672" s="3" t="s">
        <v>30348</v>
      </c>
      <c r="C672" s="3" t="s">
        <v>30349</v>
      </c>
      <c r="D672" s="10" t="s">
        <v>28733</v>
      </c>
      <c r="E672" s="3" t="s">
        <v>24576</v>
      </c>
      <c r="G672" s="3" t="s">
        <v>613</v>
      </c>
      <c r="H672" s="3" t="s">
        <v>30350</v>
      </c>
    </row>
    <row r="673" spans="1:10" x14ac:dyDescent="0.3">
      <c r="A673" s="3">
        <v>673</v>
      </c>
      <c r="B673" s="3" t="s">
        <v>30351</v>
      </c>
      <c r="C673" s="3" t="s">
        <v>30352</v>
      </c>
      <c r="D673" s="10" t="s">
        <v>28733</v>
      </c>
      <c r="E673" s="3" t="s">
        <v>2883</v>
      </c>
      <c r="G673" s="3" t="s">
        <v>613</v>
      </c>
      <c r="H673" s="3" t="s">
        <v>30353</v>
      </c>
    </row>
    <row r="674" spans="1:10" x14ac:dyDescent="0.3">
      <c r="A674" s="3">
        <v>674</v>
      </c>
      <c r="B674" s="3" t="s">
        <v>30354</v>
      </c>
      <c r="C674" s="3" t="s">
        <v>30355</v>
      </c>
      <c r="D674" s="10" t="s">
        <v>28733</v>
      </c>
      <c r="E674" s="3" t="s">
        <v>24576</v>
      </c>
      <c r="G674" s="3" t="s">
        <v>613</v>
      </c>
      <c r="H674" s="3" t="s">
        <v>30356</v>
      </c>
    </row>
    <row r="675" spans="1:10" x14ac:dyDescent="0.3">
      <c r="A675" s="3">
        <v>675</v>
      </c>
      <c r="B675" s="3" t="s">
        <v>30357</v>
      </c>
      <c r="C675" s="3" t="s">
        <v>30358</v>
      </c>
      <c r="D675" s="10" t="s">
        <v>28733</v>
      </c>
      <c r="E675" s="3" t="s">
        <v>2883</v>
      </c>
      <c r="G675" s="3" t="s">
        <v>613</v>
      </c>
      <c r="H675" s="3" t="s">
        <v>30359</v>
      </c>
    </row>
    <row r="676" spans="1:10" x14ac:dyDescent="0.3">
      <c r="A676" s="3">
        <v>676</v>
      </c>
      <c r="B676" s="3" t="s">
        <v>30360</v>
      </c>
      <c r="C676" s="3" t="s">
        <v>30361</v>
      </c>
      <c r="D676" s="10" t="s">
        <v>28733</v>
      </c>
      <c r="E676" s="3" t="s">
        <v>24576</v>
      </c>
      <c r="G676" s="3" t="s">
        <v>613</v>
      </c>
      <c r="H676" s="3" t="s">
        <v>30362</v>
      </c>
    </row>
    <row r="677" spans="1:10" x14ac:dyDescent="0.3">
      <c r="A677" s="3">
        <v>677</v>
      </c>
      <c r="B677" s="3" t="s">
        <v>30363</v>
      </c>
      <c r="C677" s="3" t="s">
        <v>30364</v>
      </c>
      <c r="D677" s="10" t="s">
        <v>28733</v>
      </c>
      <c r="E677" s="3" t="s">
        <v>24576</v>
      </c>
      <c r="G677" s="3" t="s">
        <v>613</v>
      </c>
      <c r="H677" s="3" t="s">
        <v>30365</v>
      </c>
    </row>
    <row r="678" spans="1:10" x14ac:dyDescent="0.3">
      <c r="A678" s="3">
        <v>678</v>
      </c>
      <c r="B678" s="3" t="s">
        <v>30366</v>
      </c>
      <c r="C678" s="3" t="s">
        <v>30367</v>
      </c>
      <c r="D678" s="10" t="s">
        <v>30368</v>
      </c>
      <c r="E678" s="3" t="s">
        <v>9365</v>
      </c>
      <c r="G678" s="3" t="s">
        <v>613</v>
      </c>
      <c r="H678" s="3" t="s">
        <v>30369</v>
      </c>
      <c r="I678" s="3" t="s">
        <v>30370</v>
      </c>
    </row>
    <row r="679" spans="1:10" x14ac:dyDescent="0.3">
      <c r="A679" s="3">
        <v>679</v>
      </c>
      <c r="B679" s="26" t="s">
        <v>30371</v>
      </c>
      <c r="C679" s="26" t="s">
        <v>30372</v>
      </c>
      <c r="D679" s="29" t="s">
        <v>28733</v>
      </c>
      <c r="E679" s="26" t="s">
        <v>2883</v>
      </c>
      <c r="F679" s="26"/>
      <c r="G679" s="26" t="s">
        <v>613</v>
      </c>
      <c r="H679" s="3" t="s">
        <v>30373</v>
      </c>
      <c r="I679" s="26" t="s">
        <v>30374</v>
      </c>
      <c r="J679" s="31"/>
    </row>
    <row r="680" spans="1:10" s="31" customFormat="1" x14ac:dyDescent="0.3">
      <c r="A680" s="3">
        <v>680</v>
      </c>
      <c r="B680" s="3" t="s">
        <v>30375</v>
      </c>
      <c r="C680" s="3"/>
      <c r="D680" s="10" t="s">
        <v>28733</v>
      </c>
      <c r="E680" s="3" t="s">
        <v>24576</v>
      </c>
      <c r="F680" s="3"/>
      <c r="G680" s="3" t="s">
        <v>613</v>
      </c>
      <c r="H680" s="26" t="s">
        <v>30376</v>
      </c>
      <c r="I680" s="3"/>
      <c r="J680"/>
    </row>
    <row r="681" spans="1:10" x14ac:dyDescent="0.3">
      <c r="A681" s="3">
        <v>681</v>
      </c>
      <c r="B681" s="3" t="s">
        <v>30377</v>
      </c>
      <c r="D681" s="10" t="s">
        <v>28733</v>
      </c>
      <c r="E681" s="3" t="s">
        <v>612</v>
      </c>
      <c r="G681" s="3" t="s">
        <v>613</v>
      </c>
      <c r="H681" s="3" t="s">
        <v>30378</v>
      </c>
    </row>
    <row r="682" spans="1:10" x14ac:dyDescent="0.3">
      <c r="A682" s="3">
        <v>682</v>
      </c>
      <c r="B682" s="3" t="s">
        <v>30379</v>
      </c>
      <c r="D682" s="10" t="s">
        <v>28733</v>
      </c>
      <c r="E682" s="3" t="s">
        <v>612</v>
      </c>
      <c r="G682" s="3" t="s">
        <v>613</v>
      </c>
      <c r="H682" s="3" t="s">
        <v>30380</v>
      </c>
    </row>
    <row r="683" spans="1:10" x14ac:dyDescent="0.3">
      <c r="A683" s="3">
        <v>683</v>
      </c>
      <c r="B683" s="3" t="s">
        <v>30381</v>
      </c>
      <c r="C683" s="3" t="s">
        <v>30382</v>
      </c>
      <c r="D683" s="10" t="s">
        <v>28733</v>
      </c>
      <c r="E683" s="3" t="s">
        <v>2883</v>
      </c>
      <c r="G683" s="3" t="s">
        <v>613</v>
      </c>
      <c r="H683" s="3" t="s">
        <v>30383</v>
      </c>
    </row>
    <row r="684" spans="1:10" x14ac:dyDescent="0.3">
      <c r="A684" s="3">
        <v>684</v>
      </c>
      <c r="B684" s="3" t="s">
        <v>30384</v>
      </c>
      <c r="C684" s="3" t="s">
        <v>30385</v>
      </c>
      <c r="D684" s="10" t="s">
        <v>29488</v>
      </c>
      <c r="E684" s="3" t="s">
        <v>2883</v>
      </c>
      <c r="G684" s="3" t="s">
        <v>8094</v>
      </c>
      <c r="H684" s="3" t="s">
        <v>30386</v>
      </c>
    </row>
    <row r="685" spans="1:10" x14ac:dyDescent="0.3">
      <c r="A685" s="3">
        <v>685</v>
      </c>
      <c r="B685" s="26" t="s">
        <v>30387</v>
      </c>
      <c r="C685" s="26" t="s">
        <v>30388</v>
      </c>
      <c r="D685" s="29" t="s">
        <v>29079</v>
      </c>
      <c r="E685" s="26" t="s">
        <v>2883</v>
      </c>
      <c r="F685" s="26"/>
      <c r="G685" s="26" t="s">
        <v>8094</v>
      </c>
      <c r="H685" s="3" t="s">
        <v>30389</v>
      </c>
      <c r="I685" s="26"/>
      <c r="J685" s="31"/>
    </row>
    <row r="686" spans="1:10" s="31" customFormat="1" x14ac:dyDescent="0.3">
      <c r="A686" s="3">
        <v>686</v>
      </c>
      <c r="B686" s="3" t="s">
        <v>30390</v>
      </c>
      <c r="C686" s="3" t="s">
        <v>30391</v>
      </c>
      <c r="D686" s="10" t="s">
        <v>29079</v>
      </c>
      <c r="E686" s="3" t="s">
        <v>2883</v>
      </c>
      <c r="F686" s="3"/>
      <c r="G686" s="3" t="s">
        <v>3548</v>
      </c>
      <c r="H686" s="26" t="s">
        <v>30392</v>
      </c>
      <c r="I686" s="3"/>
      <c r="J686"/>
    </row>
    <row r="687" spans="1:10" x14ac:dyDescent="0.3">
      <c r="A687" s="3">
        <v>687</v>
      </c>
      <c r="B687" s="3" t="s">
        <v>30393</v>
      </c>
      <c r="C687" s="3" t="s">
        <v>30394</v>
      </c>
      <c r="D687" s="10" t="s">
        <v>29488</v>
      </c>
      <c r="E687" s="3" t="s">
        <v>24576</v>
      </c>
      <c r="H687" s="3" t="s">
        <v>30395</v>
      </c>
    </row>
    <row r="688" spans="1:10" x14ac:dyDescent="0.3">
      <c r="A688" s="3">
        <v>688</v>
      </c>
      <c r="B688" s="3" t="s">
        <v>30396</v>
      </c>
      <c r="C688" s="3" t="s">
        <v>30397</v>
      </c>
      <c r="D688" s="10" t="s">
        <v>29488</v>
      </c>
      <c r="E688" s="3" t="s">
        <v>2883</v>
      </c>
      <c r="G688" s="3" t="s">
        <v>3548</v>
      </c>
      <c r="H688" s="3" t="s">
        <v>30398</v>
      </c>
    </row>
    <row r="689" spans="1:10" x14ac:dyDescent="0.3">
      <c r="A689" s="3">
        <v>689</v>
      </c>
      <c r="B689" s="3" t="s">
        <v>30399</v>
      </c>
      <c r="D689" s="10" t="s">
        <v>28733</v>
      </c>
      <c r="E689" s="3" t="s">
        <v>2883</v>
      </c>
      <c r="G689" s="3" t="s">
        <v>613</v>
      </c>
      <c r="H689" s="3" t="s">
        <v>30400</v>
      </c>
    </row>
    <row r="690" spans="1:10" x14ac:dyDescent="0.3">
      <c r="A690" s="3">
        <v>690</v>
      </c>
      <c r="B690" s="3" t="s">
        <v>30401</v>
      </c>
      <c r="D690" s="10" t="s">
        <v>28733</v>
      </c>
      <c r="E690" s="3" t="s">
        <v>612</v>
      </c>
      <c r="G690" s="3" t="s">
        <v>613</v>
      </c>
      <c r="H690" s="3" t="s">
        <v>30402</v>
      </c>
    </row>
    <row r="691" spans="1:10" x14ac:dyDescent="0.3">
      <c r="A691" s="3">
        <v>691</v>
      </c>
      <c r="B691" s="26" t="s">
        <v>30403</v>
      </c>
      <c r="C691" s="26" t="s">
        <v>30404</v>
      </c>
      <c r="D691" s="29" t="s">
        <v>28733</v>
      </c>
      <c r="E691" s="26" t="s">
        <v>612</v>
      </c>
      <c r="F691" s="26"/>
      <c r="G691" s="26" t="s">
        <v>613</v>
      </c>
      <c r="H691" s="3" t="s">
        <v>30405</v>
      </c>
      <c r="I691" s="26" t="s">
        <v>30406</v>
      </c>
      <c r="J691" s="31"/>
    </row>
    <row r="692" spans="1:10" s="31" customFormat="1" x14ac:dyDescent="0.3">
      <c r="A692" s="3">
        <v>692</v>
      </c>
      <c r="B692" s="3" t="s">
        <v>30407</v>
      </c>
      <c r="C692" s="3"/>
      <c r="D692" s="10" t="s">
        <v>28733</v>
      </c>
      <c r="E692" s="3" t="s">
        <v>612</v>
      </c>
      <c r="F692" s="3"/>
      <c r="G692" s="3" t="s">
        <v>613</v>
      </c>
      <c r="H692" s="26" t="s">
        <v>30408</v>
      </c>
      <c r="I692" s="3"/>
      <c r="J692"/>
    </row>
    <row r="693" spans="1:10" x14ac:dyDescent="0.3">
      <c r="A693" s="3">
        <v>693</v>
      </c>
      <c r="B693" s="3" t="s">
        <v>30409</v>
      </c>
      <c r="C693" s="3" t="s">
        <v>30410</v>
      </c>
      <c r="D693" s="10" t="s">
        <v>28733</v>
      </c>
      <c r="E693" s="3" t="s">
        <v>24576</v>
      </c>
      <c r="G693" s="3" t="s">
        <v>613</v>
      </c>
      <c r="H693" s="3" t="s">
        <v>30411</v>
      </c>
    </row>
    <row r="694" spans="1:10" x14ac:dyDescent="0.3">
      <c r="A694" s="3">
        <v>694</v>
      </c>
      <c r="B694" s="3" t="s">
        <v>30412</v>
      </c>
      <c r="D694" s="10" t="s">
        <v>28733</v>
      </c>
      <c r="E694" s="3" t="s">
        <v>24593</v>
      </c>
      <c r="G694" s="3" t="s">
        <v>613</v>
      </c>
      <c r="H694" s="3" t="s">
        <v>30413</v>
      </c>
      <c r="I694" s="3" t="s">
        <v>30414</v>
      </c>
    </row>
    <row r="695" spans="1:10" x14ac:dyDescent="0.3">
      <c r="A695" s="3">
        <v>695</v>
      </c>
      <c r="B695" s="3" t="s">
        <v>30415</v>
      </c>
      <c r="C695" s="3" t="s">
        <v>30416</v>
      </c>
      <c r="D695" s="10" t="s">
        <v>28733</v>
      </c>
      <c r="E695" s="3" t="s">
        <v>24576</v>
      </c>
      <c r="G695" s="3" t="s">
        <v>613</v>
      </c>
      <c r="H695" s="3" t="s">
        <v>30417</v>
      </c>
    </row>
    <row r="696" spans="1:10" x14ac:dyDescent="0.3">
      <c r="A696" s="3">
        <v>696</v>
      </c>
      <c r="B696" s="3" t="s">
        <v>30418</v>
      </c>
      <c r="C696" s="3" t="s">
        <v>30419</v>
      </c>
      <c r="D696" s="10" t="s">
        <v>28733</v>
      </c>
      <c r="E696" s="3" t="s">
        <v>612</v>
      </c>
      <c r="G696" s="3" t="s">
        <v>613</v>
      </c>
      <c r="H696" s="3" t="s">
        <v>30420</v>
      </c>
    </row>
    <row r="697" spans="1:10" x14ac:dyDescent="0.3">
      <c r="A697" s="3">
        <v>697</v>
      </c>
      <c r="B697" s="3" t="s">
        <v>30421</v>
      </c>
      <c r="C697" s="3" t="s">
        <v>30422</v>
      </c>
      <c r="D697" s="10" t="s">
        <v>28733</v>
      </c>
      <c r="E697" s="3" t="s">
        <v>612</v>
      </c>
      <c r="G697" s="3" t="s">
        <v>613</v>
      </c>
      <c r="H697" s="3" t="s">
        <v>30423</v>
      </c>
    </row>
    <row r="698" spans="1:10" x14ac:dyDescent="0.3">
      <c r="A698" s="3">
        <v>698</v>
      </c>
      <c r="B698" s="3" t="s">
        <v>30424</v>
      </c>
      <c r="C698" s="3" t="s">
        <v>30425</v>
      </c>
      <c r="D698" s="10" t="s">
        <v>28733</v>
      </c>
      <c r="E698" s="3" t="s">
        <v>2883</v>
      </c>
      <c r="G698" s="3" t="s">
        <v>613</v>
      </c>
      <c r="H698" s="3" t="s">
        <v>30426</v>
      </c>
    </row>
    <row r="699" spans="1:10" x14ac:dyDescent="0.3">
      <c r="A699" s="3">
        <v>699</v>
      </c>
      <c r="B699" s="3" t="s">
        <v>30427</v>
      </c>
      <c r="D699" s="10" t="s">
        <v>28733</v>
      </c>
      <c r="E699" s="3" t="s">
        <v>612</v>
      </c>
      <c r="G699" s="3" t="s">
        <v>613</v>
      </c>
      <c r="H699" s="3" t="s">
        <v>30428</v>
      </c>
    </row>
    <row r="700" spans="1:10" x14ac:dyDescent="0.3">
      <c r="A700" s="3">
        <v>700</v>
      </c>
      <c r="B700" s="3" t="s">
        <v>30429</v>
      </c>
      <c r="D700" s="10" t="s">
        <v>29488</v>
      </c>
      <c r="E700" s="3" t="s">
        <v>24593</v>
      </c>
      <c r="G700" s="3" t="s">
        <v>1690</v>
      </c>
      <c r="H700" s="3" t="s">
        <v>30430</v>
      </c>
      <c r="I700" s="3" t="s">
        <v>30431</v>
      </c>
    </row>
    <row r="701" spans="1:10" x14ac:dyDescent="0.3">
      <c r="A701" s="3">
        <v>701</v>
      </c>
      <c r="B701" s="3" t="s">
        <v>30432</v>
      </c>
      <c r="D701" s="10" t="s">
        <v>29488</v>
      </c>
      <c r="E701" s="3" t="s">
        <v>612</v>
      </c>
      <c r="G701" s="3" t="s">
        <v>1690</v>
      </c>
      <c r="H701" s="3" t="s">
        <v>30433</v>
      </c>
    </row>
    <row r="702" spans="1:10" x14ac:dyDescent="0.3">
      <c r="A702" s="3">
        <v>702</v>
      </c>
      <c r="B702" s="3" t="s">
        <v>30434</v>
      </c>
      <c r="C702" s="3" t="s">
        <v>30435</v>
      </c>
      <c r="D702" s="10" t="s">
        <v>29488</v>
      </c>
      <c r="E702" s="3" t="s">
        <v>612</v>
      </c>
      <c r="G702" s="3" t="s">
        <v>1690</v>
      </c>
      <c r="H702" s="3" t="s">
        <v>30436</v>
      </c>
    </row>
    <row r="703" spans="1:10" x14ac:dyDescent="0.3">
      <c r="A703" s="3">
        <v>703</v>
      </c>
      <c r="B703" s="3" t="s">
        <v>85870</v>
      </c>
      <c r="C703" s="3" t="s">
        <v>85871</v>
      </c>
      <c r="D703" s="10" t="s">
        <v>29488</v>
      </c>
      <c r="E703" s="3" t="s">
        <v>2883</v>
      </c>
      <c r="G703" s="3" t="s">
        <v>3548</v>
      </c>
      <c r="H703" s="3" t="s">
        <v>30437</v>
      </c>
      <c r="I703" s="3" t="s">
        <v>85869</v>
      </c>
      <c r="J703" s="3" t="s">
        <v>30438</v>
      </c>
    </row>
    <row r="704" spans="1:10" x14ac:dyDescent="0.3">
      <c r="A704" s="3">
        <v>704</v>
      </c>
      <c r="B704" s="3" t="s">
        <v>30439</v>
      </c>
      <c r="C704" s="3" t="s">
        <v>30440</v>
      </c>
      <c r="D704" s="10" t="s">
        <v>29079</v>
      </c>
      <c r="E704" s="3" t="s">
        <v>2883</v>
      </c>
      <c r="G704" s="3" t="s">
        <v>3548</v>
      </c>
      <c r="H704" s="3" t="s">
        <v>30441</v>
      </c>
    </row>
    <row r="705" spans="1:9" x14ac:dyDescent="0.3">
      <c r="A705" s="3">
        <v>705</v>
      </c>
      <c r="B705" s="3" t="s">
        <v>30442</v>
      </c>
      <c r="D705" s="10" t="s">
        <v>28733</v>
      </c>
      <c r="E705" s="3" t="s">
        <v>612</v>
      </c>
      <c r="G705" s="3" t="s">
        <v>613</v>
      </c>
      <c r="H705" s="3" t="s">
        <v>30443</v>
      </c>
    </row>
    <row r="706" spans="1:9" x14ac:dyDescent="0.3">
      <c r="A706" s="3">
        <v>706</v>
      </c>
      <c r="B706" s="3" t="s">
        <v>30444</v>
      </c>
      <c r="D706" s="10" t="s">
        <v>28733</v>
      </c>
      <c r="E706" s="3" t="s">
        <v>612</v>
      </c>
      <c r="G706" s="3" t="s">
        <v>613</v>
      </c>
      <c r="H706" s="3" t="s">
        <v>30445</v>
      </c>
    </row>
    <row r="707" spans="1:9" x14ac:dyDescent="0.3">
      <c r="A707" s="3">
        <v>707</v>
      </c>
      <c r="B707" s="3" t="s">
        <v>30446</v>
      </c>
      <c r="D707" s="10" t="s">
        <v>28733</v>
      </c>
      <c r="E707" s="3" t="s">
        <v>612</v>
      </c>
      <c r="G707" s="3" t="s">
        <v>613</v>
      </c>
      <c r="H707" s="3" t="s">
        <v>30447</v>
      </c>
    </row>
    <row r="708" spans="1:9" x14ac:dyDescent="0.3">
      <c r="A708" s="3">
        <v>708</v>
      </c>
      <c r="B708" s="3" t="s">
        <v>30448</v>
      </c>
      <c r="C708" s="3" t="s">
        <v>30449</v>
      </c>
      <c r="D708" s="10" t="s">
        <v>29488</v>
      </c>
      <c r="E708" s="3" t="s">
        <v>24576</v>
      </c>
      <c r="G708" s="3" t="s">
        <v>784</v>
      </c>
      <c r="H708" s="3" t="s">
        <v>30450</v>
      </c>
    </row>
    <row r="709" spans="1:9" x14ac:dyDescent="0.3">
      <c r="A709" s="3">
        <v>709</v>
      </c>
      <c r="B709" s="3" t="s">
        <v>30451</v>
      </c>
      <c r="D709" s="10" t="s">
        <v>28826</v>
      </c>
      <c r="E709" s="3" t="s">
        <v>24576</v>
      </c>
      <c r="G709" s="3" t="s">
        <v>3548</v>
      </c>
      <c r="H709" s="3" t="s">
        <v>30452</v>
      </c>
    </row>
    <row r="710" spans="1:9" x14ac:dyDescent="0.3">
      <c r="A710" s="3">
        <v>710</v>
      </c>
      <c r="B710" s="3" t="s">
        <v>30453</v>
      </c>
      <c r="C710" s="3" t="s">
        <v>30454</v>
      </c>
      <c r="D710" s="10" t="s">
        <v>28826</v>
      </c>
      <c r="E710" s="3" t="s">
        <v>2883</v>
      </c>
      <c r="G710" s="3" t="s">
        <v>784</v>
      </c>
      <c r="H710" s="3" t="s">
        <v>30455</v>
      </c>
    </row>
    <row r="711" spans="1:9" x14ac:dyDescent="0.3">
      <c r="A711" s="3">
        <v>711</v>
      </c>
      <c r="B711" s="3" t="s">
        <v>30456</v>
      </c>
      <c r="D711" s="10" t="s">
        <v>28826</v>
      </c>
      <c r="E711" s="3" t="s">
        <v>24576</v>
      </c>
      <c r="G711" s="3" t="s">
        <v>784</v>
      </c>
      <c r="H711" s="3" t="s">
        <v>30457</v>
      </c>
    </row>
    <row r="712" spans="1:9" x14ac:dyDescent="0.3">
      <c r="A712" s="3">
        <v>712</v>
      </c>
      <c r="B712" s="3" t="s">
        <v>30458</v>
      </c>
      <c r="D712" s="10" t="s">
        <v>28826</v>
      </c>
      <c r="E712" s="3" t="s">
        <v>24576</v>
      </c>
      <c r="G712" s="3" t="s">
        <v>3548</v>
      </c>
      <c r="H712" s="3" t="s">
        <v>30459</v>
      </c>
    </row>
    <row r="713" spans="1:9" x14ac:dyDescent="0.3">
      <c r="A713" s="3">
        <v>713</v>
      </c>
      <c r="B713" s="3" t="s">
        <v>30460</v>
      </c>
      <c r="D713" s="10" t="s">
        <v>29079</v>
      </c>
      <c r="E713" s="3" t="s">
        <v>2883</v>
      </c>
      <c r="G713" s="3" t="s">
        <v>3548</v>
      </c>
      <c r="H713" s="3" t="s">
        <v>30461</v>
      </c>
    </row>
    <row r="714" spans="1:9" x14ac:dyDescent="0.3">
      <c r="A714" s="3">
        <v>714</v>
      </c>
      <c r="B714" s="3" t="s">
        <v>30462</v>
      </c>
      <c r="C714" s="3" t="s">
        <v>30463</v>
      </c>
      <c r="D714" s="10" t="s">
        <v>29079</v>
      </c>
      <c r="E714" s="3" t="s">
        <v>2883</v>
      </c>
      <c r="G714" s="3" t="s">
        <v>3548</v>
      </c>
      <c r="H714" s="3" t="s">
        <v>30464</v>
      </c>
    </row>
    <row r="715" spans="1:9" x14ac:dyDescent="0.3">
      <c r="A715" s="3">
        <v>715</v>
      </c>
      <c r="B715" s="3" t="s">
        <v>30465</v>
      </c>
      <c r="C715" s="3" t="s">
        <v>30466</v>
      </c>
      <c r="D715" s="10" t="s">
        <v>29488</v>
      </c>
      <c r="E715" s="3" t="s">
        <v>2883</v>
      </c>
      <c r="G715" s="3" t="s">
        <v>3548</v>
      </c>
      <c r="H715" s="3" t="s">
        <v>30467</v>
      </c>
    </row>
    <row r="716" spans="1:9" x14ac:dyDescent="0.3">
      <c r="A716" s="3">
        <v>716</v>
      </c>
      <c r="B716" s="3" t="s">
        <v>30468</v>
      </c>
      <c r="D716" s="10" t="s">
        <v>29488</v>
      </c>
      <c r="E716" s="3" t="s">
        <v>24576</v>
      </c>
      <c r="G716" s="3" t="s">
        <v>3548</v>
      </c>
      <c r="H716" s="3" t="s">
        <v>30469</v>
      </c>
    </row>
    <row r="717" spans="1:9" x14ac:dyDescent="0.3">
      <c r="A717" s="3">
        <v>717</v>
      </c>
      <c r="B717" s="3" t="s">
        <v>84380</v>
      </c>
      <c r="C717" s="3" t="s">
        <v>84381</v>
      </c>
      <c r="D717" s="10" t="s">
        <v>29488</v>
      </c>
      <c r="E717" s="3" t="s">
        <v>24576</v>
      </c>
      <c r="G717" s="3" t="s">
        <v>1690</v>
      </c>
      <c r="H717" s="3" t="s">
        <v>30470</v>
      </c>
      <c r="I717" s="3" t="s">
        <v>84379</v>
      </c>
    </row>
    <row r="718" spans="1:9" x14ac:dyDescent="0.3">
      <c r="A718" s="3">
        <v>718</v>
      </c>
      <c r="B718" s="3" t="s">
        <v>12570</v>
      </c>
      <c r="C718" s="3" t="s">
        <v>30471</v>
      </c>
      <c r="D718" s="10" t="s">
        <v>29079</v>
      </c>
      <c r="E718" s="3" t="s">
        <v>24576</v>
      </c>
      <c r="G718" s="3" t="s">
        <v>1690</v>
      </c>
      <c r="H718" s="3" t="s">
        <v>30472</v>
      </c>
    </row>
    <row r="719" spans="1:9" x14ac:dyDescent="0.3">
      <c r="A719" s="3">
        <v>719</v>
      </c>
      <c r="B719" s="3" t="s">
        <v>30473</v>
      </c>
      <c r="C719" s="3" t="s">
        <v>30474</v>
      </c>
      <c r="D719" s="10" t="s">
        <v>29488</v>
      </c>
      <c r="E719" s="3" t="s">
        <v>24576</v>
      </c>
      <c r="G719" s="3" t="s">
        <v>1690</v>
      </c>
      <c r="H719" s="3" t="s">
        <v>30475</v>
      </c>
    </row>
    <row r="720" spans="1:9" x14ac:dyDescent="0.3">
      <c r="A720" s="3">
        <v>720</v>
      </c>
      <c r="B720" s="3" t="s">
        <v>17540</v>
      </c>
      <c r="C720" s="3" t="s">
        <v>30476</v>
      </c>
      <c r="D720" s="10" t="s">
        <v>29488</v>
      </c>
      <c r="E720" s="3" t="s">
        <v>2883</v>
      </c>
      <c r="G720" s="3" t="s">
        <v>3548</v>
      </c>
      <c r="H720" s="3" t="s">
        <v>30477</v>
      </c>
    </row>
    <row r="721" spans="1:9" x14ac:dyDescent="0.3">
      <c r="A721" s="3">
        <v>721</v>
      </c>
      <c r="B721" s="3" t="s">
        <v>30478</v>
      </c>
      <c r="C721" s="3" t="s">
        <v>30479</v>
      </c>
      <c r="D721" s="10" t="s">
        <v>29488</v>
      </c>
      <c r="E721" s="3" t="s">
        <v>2883</v>
      </c>
      <c r="G721" s="3" t="s">
        <v>3548</v>
      </c>
      <c r="H721" s="3" t="s">
        <v>30480</v>
      </c>
    </row>
    <row r="722" spans="1:9" x14ac:dyDescent="0.3">
      <c r="A722" s="3">
        <v>722</v>
      </c>
      <c r="B722" s="3" t="s">
        <v>30481</v>
      </c>
      <c r="C722" s="3" t="s">
        <v>30482</v>
      </c>
      <c r="D722" s="10" t="s">
        <v>29488</v>
      </c>
      <c r="E722" s="3" t="s">
        <v>24576</v>
      </c>
      <c r="G722" s="3" t="s">
        <v>3548</v>
      </c>
      <c r="H722" s="3" t="s">
        <v>30483</v>
      </c>
    </row>
    <row r="723" spans="1:9" x14ac:dyDescent="0.3">
      <c r="A723" s="3">
        <v>723</v>
      </c>
      <c r="B723" s="3" t="s">
        <v>30484</v>
      </c>
      <c r="C723" s="3" t="s">
        <v>30485</v>
      </c>
      <c r="D723" s="10" t="s">
        <v>29488</v>
      </c>
      <c r="E723" s="3" t="s">
        <v>24576</v>
      </c>
      <c r="G723" s="3" t="s">
        <v>3548</v>
      </c>
      <c r="H723" s="3" t="s">
        <v>30486</v>
      </c>
    </row>
    <row r="724" spans="1:9" x14ac:dyDescent="0.3">
      <c r="A724" s="3">
        <v>724</v>
      </c>
      <c r="B724" s="3" t="s">
        <v>30487</v>
      </c>
      <c r="C724" s="3" t="s">
        <v>30488</v>
      </c>
      <c r="D724" s="10" t="s">
        <v>29488</v>
      </c>
      <c r="E724" s="3" t="s">
        <v>24576</v>
      </c>
      <c r="G724" s="3" t="s">
        <v>3548</v>
      </c>
      <c r="H724" s="3" t="s">
        <v>30489</v>
      </c>
    </row>
    <row r="725" spans="1:9" x14ac:dyDescent="0.3">
      <c r="A725" s="3">
        <v>725</v>
      </c>
      <c r="B725" s="3" t="s">
        <v>30490</v>
      </c>
      <c r="D725" s="10" t="s">
        <v>29079</v>
      </c>
      <c r="E725" s="3" t="s">
        <v>2883</v>
      </c>
      <c r="G725" s="3" t="s">
        <v>3548</v>
      </c>
      <c r="H725" s="3" t="s">
        <v>30491</v>
      </c>
    </row>
    <row r="726" spans="1:9" x14ac:dyDescent="0.3">
      <c r="A726" s="3">
        <v>726</v>
      </c>
      <c r="B726" s="3" t="s">
        <v>30492</v>
      </c>
      <c r="C726" s="3" t="s">
        <v>30493</v>
      </c>
      <c r="D726" s="10" t="s">
        <v>29488</v>
      </c>
      <c r="E726" s="3" t="s">
        <v>24576</v>
      </c>
      <c r="G726" s="3" t="s">
        <v>3548</v>
      </c>
      <c r="H726" s="3" t="s">
        <v>30494</v>
      </c>
    </row>
    <row r="727" spans="1:9" x14ac:dyDescent="0.3">
      <c r="A727" s="3">
        <v>727</v>
      </c>
      <c r="B727" s="3" t="s">
        <v>30495</v>
      </c>
      <c r="D727" s="10" t="s">
        <v>28826</v>
      </c>
      <c r="E727" s="3" t="s">
        <v>24576</v>
      </c>
      <c r="G727" s="3" t="s">
        <v>784</v>
      </c>
      <c r="H727" s="3" t="s">
        <v>30496</v>
      </c>
    </row>
    <row r="728" spans="1:9" x14ac:dyDescent="0.3">
      <c r="A728" s="3">
        <v>728</v>
      </c>
      <c r="B728" s="3" t="s">
        <v>30497</v>
      </c>
      <c r="D728" s="10" t="s">
        <v>28826</v>
      </c>
      <c r="E728" s="3" t="s">
        <v>24576</v>
      </c>
      <c r="G728" s="3" t="s">
        <v>784</v>
      </c>
      <c r="H728" s="3" t="s">
        <v>30498</v>
      </c>
    </row>
    <row r="729" spans="1:9" x14ac:dyDescent="0.3">
      <c r="A729" s="3">
        <v>729</v>
      </c>
      <c r="B729" s="3" t="s">
        <v>30499</v>
      </c>
      <c r="C729" s="3" t="s">
        <v>30500</v>
      </c>
      <c r="D729" s="10" t="s">
        <v>28826</v>
      </c>
      <c r="E729" s="3" t="s">
        <v>24576</v>
      </c>
      <c r="G729" s="3" t="s">
        <v>3548</v>
      </c>
      <c r="H729" s="3" t="s">
        <v>30501</v>
      </c>
    </row>
    <row r="730" spans="1:9" x14ac:dyDescent="0.3">
      <c r="A730" s="3">
        <v>730</v>
      </c>
      <c r="B730" s="3" t="s">
        <v>26624</v>
      </c>
      <c r="C730" s="3" t="s">
        <v>29207</v>
      </c>
      <c r="D730" s="10" t="s">
        <v>28826</v>
      </c>
      <c r="E730" s="3" t="s">
        <v>24576</v>
      </c>
      <c r="G730" s="3" t="s">
        <v>3548</v>
      </c>
      <c r="H730" s="3" t="s">
        <v>30502</v>
      </c>
    </row>
    <row r="731" spans="1:9" x14ac:dyDescent="0.3">
      <c r="A731" s="3">
        <v>731</v>
      </c>
      <c r="B731" s="3" t="s">
        <v>30503</v>
      </c>
      <c r="C731" s="3" t="s">
        <v>30504</v>
      </c>
      <c r="D731" s="10" t="s">
        <v>28826</v>
      </c>
      <c r="E731" s="3" t="s">
        <v>24576</v>
      </c>
      <c r="G731" s="3" t="s">
        <v>3548</v>
      </c>
      <c r="H731" s="3" t="s">
        <v>30505</v>
      </c>
    </row>
    <row r="732" spans="1:9" x14ac:dyDescent="0.3">
      <c r="A732" s="3">
        <v>732</v>
      </c>
      <c r="B732" s="3" t="s">
        <v>30506</v>
      </c>
      <c r="C732" s="3" t="s">
        <v>30507</v>
      </c>
      <c r="D732" s="10" t="s">
        <v>28826</v>
      </c>
      <c r="E732" s="3" t="s">
        <v>612</v>
      </c>
      <c r="G732" s="3" t="s">
        <v>1694</v>
      </c>
      <c r="H732" s="3" t="s">
        <v>30508</v>
      </c>
    </row>
    <row r="733" spans="1:9" x14ac:dyDescent="0.3">
      <c r="A733" s="3">
        <v>733</v>
      </c>
      <c r="B733" s="3" t="s">
        <v>30509</v>
      </c>
      <c r="C733" s="3" t="s">
        <v>30510</v>
      </c>
      <c r="D733" s="10" t="s">
        <v>28852</v>
      </c>
      <c r="E733" s="3" t="s">
        <v>612</v>
      </c>
      <c r="G733" s="3" t="s">
        <v>811</v>
      </c>
      <c r="H733" s="3" t="s">
        <v>30511</v>
      </c>
    </row>
    <row r="734" spans="1:9" x14ac:dyDescent="0.3">
      <c r="A734" s="3">
        <v>734</v>
      </c>
      <c r="B734" s="3" t="s">
        <v>85751</v>
      </c>
      <c r="C734" s="3" t="s">
        <v>85752</v>
      </c>
      <c r="D734" s="10" t="s">
        <v>29488</v>
      </c>
      <c r="E734" s="3" t="s">
        <v>2883</v>
      </c>
      <c r="G734" s="3" t="s">
        <v>3548</v>
      </c>
      <c r="H734" s="3" t="s">
        <v>30512</v>
      </c>
      <c r="I734" s="3" t="s">
        <v>85750</v>
      </c>
    </row>
    <row r="735" spans="1:9" x14ac:dyDescent="0.3">
      <c r="A735" s="3">
        <v>735</v>
      </c>
      <c r="B735" s="3" t="s">
        <v>86860</v>
      </c>
      <c r="D735" s="10" t="s">
        <v>28826</v>
      </c>
      <c r="E735" s="3" t="s">
        <v>612</v>
      </c>
      <c r="G735" s="3" t="s">
        <v>1690</v>
      </c>
      <c r="H735" s="3" t="s">
        <v>30513</v>
      </c>
      <c r="I735" s="3" t="s">
        <v>86859</v>
      </c>
    </row>
    <row r="736" spans="1:9" x14ac:dyDescent="0.3">
      <c r="A736" s="3">
        <v>736</v>
      </c>
      <c r="B736" s="3" t="s">
        <v>84153</v>
      </c>
      <c r="C736" s="3" t="s">
        <v>84154</v>
      </c>
      <c r="D736" s="10" t="s">
        <v>28826</v>
      </c>
      <c r="E736" s="3" t="s">
        <v>612</v>
      </c>
      <c r="G736" s="3" t="s">
        <v>1690</v>
      </c>
      <c r="H736" s="3" t="s">
        <v>30514</v>
      </c>
    </row>
    <row r="737" spans="1:10" x14ac:dyDescent="0.3">
      <c r="A737" s="3">
        <v>737</v>
      </c>
      <c r="B737" s="3" t="s">
        <v>30515</v>
      </c>
      <c r="C737" s="3" t="s">
        <v>30516</v>
      </c>
      <c r="D737" s="10" t="s">
        <v>29488</v>
      </c>
      <c r="E737" s="3" t="s">
        <v>2883</v>
      </c>
      <c r="G737" s="3" t="s">
        <v>784</v>
      </c>
      <c r="H737" s="3" t="s">
        <v>30517</v>
      </c>
    </row>
    <row r="738" spans="1:10" x14ac:dyDescent="0.3">
      <c r="A738" s="3">
        <v>738</v>
      </c>
      <c r="B738" s="3" t="s">
        <v>30518</v>
      </c>
      <c r="D738" s="10" t="s">
        <v>28826</v>
      </c>
      <c r="E738" s="3" t="s">
        <v>612</v>
      </c>
      <c r="G738" s="3" t="s">
        <v>1690</v>
      </c>
      <c r="H738" s="3" t="s">
        <v>30519</v>
      </c>
    </row>
    <row r="739" spans="1:10" x14ac:dyDescent="0.3">
      <c r="A739" s="3">
        <v>739</v>
      </c>
      <c r="B739" s="3" t="s">
        <v>30520</v>
      </c>
      <c r="D739" s="10" t="s">
        <v>28826</v>
      </c>
      <c r="E739" s="3" t="s">
        <v>612</v>
      </c>
      <c r="G739" s="3" t="s">
        <v>1690</v>
      </c>
      <c r="H739" s="3" t="s">
        <v>30521</v>
      </c>
    </row>
    <row r="740" spans="1:10" x14ac:dyDescent="0.3">
      <c r="A740" s="3">
        <v>740</v>
      </c>
      <c r="B740" s="3" t="s">
        <v>30522</v>
      </c>
      <c r="D740" s="10" t="s">
        <v>28826</v>
      </c>
      <c r="E740" s="3" t="s">
        <v>24576</v>
      </c>
      <c r="G740" s="3" t="s">
        <v>784</v>
      </c>
      <c r="H740" s="3" t="s">
        <v>30523</v>
      </c>
    </row>
    <row r="741" spans="1:10" x14ac:dyDescent="0.3">
      <c r="A741" s="3">
        <v>741</v>
      </c>
      <c r="B741" s="3" t="s">
        <v>30524</v>
      </c>
      <c r="C741" s="3" t="s">
        <v>30525</v>
      </c>
      <c r="D741" s="10" t="s">
        <v>28826</v>
      </c>
      <c r="E741" s="3" t="s">
        <v>2883</v>
      </c>
      <c r="G741" s="3" t="s">
        <v>784</v>
      </c>
      <c r="H741" s="3" t="s">
        <v>30526</v>
      </c>
    </row>
    <row r="742" spans="1:10" x14ac:dyDescent="0.3">
      <c r="A742" s="3">
        <v>742</v>
      </c>
      <c r="B742" s="3" t="s">
        <v>30527</v>
      </c>
      <c r="C742" s="3" t="s">
        <v>30528</v>
      </c>
      <c r="D742" s="10" t="s">
        <v>28826</v>
      </c>
      <c r="E742" s="3" t="s">
        <v>2883</v>
      </c>
      <c r="G742" s="3" t="s">
        <v>784</v>
      </c>
      <c r="H742" s="3" t="s">
        <v>30529</v>
      </c>
    </row>
    <row r="743" spans="1:10" x14ac:dyDescent="0.3">
      <c r="A743" s="3">
        <v>743</v>
      </c>
      <c r="B743" s="3" t="s">
        <v>30530</v>
      </c>
      <c r="C743" s="3" t="s">
        <v>30531</v>
      </c>
      <c r="D743" s="10" t="s">
        <v>28826</v>
      </c>
      <c r="E743" s="3" t="s">
        <v>24576</v>
      </c>
      <c r="G743" s="3" t="s">
        <v>784</v>
      </c>
      <c r="H743" s="3" t="s">
        <v>30532</v>
      </c>
    </row>
    <row r="744" spans="1:10" x14ac:dyDescent="0.3">
      <c r="A744" s="3">
        <v>744</v>
      </c>
      <c r="B744" s="3" t="s">
        <v>19847</v>
      </c>
      <c r="C744" s="3" t="s">
        <v>30533</v>
      </c>
      <c r="D744" s="10" t="s">
        <v>28826</v>
      </c>
      <c r="E744" s="3" t="s">
        <v>24576</v>
      </c>
      <c r="G744" s="3" t="s">
        <v>784</v>
      </c>
      <c r="H744" s="3" t="s">
        <v>30534</v>
      </c>
    </row>
    <row r="745" spans="1:10" x14ac:dyDescent="0.3">
      <c r="A745" s="3">
        <v>745</v>
      </c>
      <c r="B745" s="26" t="s">
        <v>30535</v>
      </c>
      <c r="C745" s="26" t="s">
        <v>30536</v>
      </c>
      <c r="D745" s="29" t="s">
        <v>28852</v>
      </c>
      <c r="E745" s="26" t="s">
        <v>2883</v>
      </c>
      <c r="F745" s="26"/>
      <c r="G745" s="26" t="s">
        <v>1656</v>
      </c>
      <c r="H745" s="3" t="s">
        <v>30537</v>
      </c>
      <c r="I745" s="26" t="s">
        <v>30538</v>
      </c>
      <c r="J745" s="31"/>
    </row>
    <row r="746" spans="1:10" s="31" customFormat="1" x14ac:dyDescent="0.3">
      <c r="A746" s="3">
        <v>746</v>
      </c>
      <c r="B746" s="3" t="s">
        <v>30539</v>
      </c>
      <c r="C746" s="3"/>
      <c r="D746" s="10" t="s">
        <v>28826</v>
      </c>
      <c r="E746" s="3" t="s">
        <v>2883</v>
      </c>
      <c r="F746" s="3"/>
      <c r="G746" s="3" t="s">
        <v>3548</v>
      </c>
      <c r="H746" s="26" t="s">
        <v>30540</v>
      </c>
      <c r="I746" s="3"/>
      <c r="J746"/>
    </row>
    <row r="747" spans="1:10" x14ac:dyDescent="0.3">
      <c r="A747" s="3">
        <v>747</v>
      </c>
      <c r="B747" s="3" t="s">
        <v>30541</v>
      </c>
      <c r="C747" s="3" t="s">
        <v>30542</v>
      </c>
      <c r="D747" s="10" t="s">
        <v>28826</v>
      </c>
      <c r="E747" s="3" t="s">
        <v>2883</v>
      </c>
      <c r="G747" s="3" t="s">
        <v>784</v>
      </c>
      <c r="H747" s="3" t="s">
        <v>30543</v>
      </c>
    </row>
    <row r="748" spans="1:10" x14ac:dyDescent="0.3">
      <c r="A748" s="3">
        <v>748</v>
      </c>
      <c r="B748" s="3" t="s">
        <v>30544</v>
      </c>
      <c r="C748" s="3" t="s">
        <v>30545</v>
      </c>
      <c r="D748" s="10" t="s">
        <v>28703</v>
      </c>
      <c r="E748" s="3" t="s">
        <v>612</v>
      </c>
      <c r="G748" s="3" t="s">
        <v>801</v>
      </c>
      <c r="H748" s="3" t="s">
        <v>30546</v>
      </c>
      <c r="I748" s="3" t="s">
        <v>30547</v>
      </c>
    </row>
    <row r="749" spans="1:10" x14ac:dyDescent="0.3">
      <c r="A749" s="3">
        <v>749</v>
      </c>
      <c r="B749" s="3" t="s">
        <v>30549</v>
      </c>
      <c r="C749" s="3" t="s">
        <v>30550</v>
      </c>
      <c r="D749" s="10" t="s">
        <v>28733</v>
      </c>
      <c r="E749" s="3" t="s">
        <v>2883</v>
      </c>
      <c r="G749" s="3" t="s">
        <v>613</v>
      </c>
      <c r="H749" s="3" t="s">
        <v>30551</v>
      </c>
    </row>
    <row r="750" spans="1:10" x14ac:dyDescent="0.3">
      <c r="A750" s="3">
        <v>750</v>
      </c>
      <c r="B750" s="3" t="s">
        <v>30552</v>
      </c>
      <c r="C750" s="3" t="s">
        <v>30553</v>
      </c>
      <c r="D750" s="10" t="s">
        <v>28703</v>
      </c>
      <c r="E750" s="3" t="s">
        <v>2883</v>
      </c>
      <c r="G750" s="3" t="s">
        <v>613</v>
      </c>
      <c r="H750" s="3" t="s">
        <v>30554</v>
      </c>
    </row>
    <row r="751" spans="1:10" x14ac:dyDescent="0.3">
      <c r="A751" s="3">
        <v>751</v>
      </c>
      <c r="B751" s="3" t="s">
        <v>85128</v>
      </c>
      <c r="C751" s="3" t="s">
        <v>85129</v>
      </c>
      <c r="D751" s="10" t="s">
        <v>28733</v>
      </c>
      <c r="E751" s="3" t="s">
        <v>2883</v>
      </c>
      <c r="G751" s="3" t="s">
        <v>613</v>
      </c>
      <c r="H751" s="3" t="s">
        <v>30555</v>
      </c>
      <c r="I751" s="3" t="s">
        <v>85127</v>
      </c>
    </row>
    <row r="752" spans="1:10" x14ac:dyDescent="0.3">
      <c r="A752" s="3">
        <v>752</v>
      </c>
      <c r="B752" s="3" t="s">
        <v>30556</v>
      </c>
      <c r="C752" s="3" t="s">
        <v>30557</v>
      </c>
      <c r="D752" s="10" t="s">
        <v>28733</v>
      </c>
      <c r="E752" s="3" t="s">
        <v>9365</v>
      </c>
      <c r="G752" s="3" t="s">
        <v>613</v>
      </c>
      <c r="H752" s="3" t="s">
        <v>30558</v>
      </c>
      <c r="I752" s="3" t="s">
        <v>30559</v>
      </c>
    </row>
    <row r="753" spans="1:10" x14ac:dyDescent="0.3">
      <c r="A753" s="3">
        <v>753</v>
      </c>
      <c r="B753" s="3" t="s">
        <v>17403</v>
      </c>
      <c r="C753" s="3" t="s">
        <v>17404</v>
      </c>
      <c r="D753" s="10" t="s">
        <v>28733</v>
      </c>
      <c r="E753" s="3" t="s">
        <v>612</v>
      </c>
      <c r="G753" s="3" t="s">
        <v>613</v>
      </c>
      <c r="H753" s="3" t="s">
        <v>30560</v>
      </c>
    </row>
    <row r="754" spans="1:10" x14ac:dyDescent="0.3">
      <c r="A754" s="3">
        <v>754</v>
      </c>
      <c r="B754" s="3" t="s">
        <v>30561</v>
      </c>
      <c r="D754" s="10" t="s">
        <v>28733</v>
      </c>
      <c r="E754" s="3" t="s">
        <v>612</v>
      </c>
      <c r="G754" s="3" t="s">
        <v>613</v>
      </c>
      <c r="H754" s="3" t="s">
        <v>30562</v>
      </c>
    </row>
    <row r="755" spans="1:10" x14ac:dyDescent="0.3">
      <c r="A755" s="3">
        <v>755</v>
      </c>
      <c r="B755" s="3" t="s">
        <v>30563</v>
      </c>
      <c r="D755" s="10" t="s">
        <v>28733</v>
      </c>
      <c r="E755" s="3" t="s">
        <v>612</v>
      </c>
      <c r="G755" s="3" t="s">
        <v>613</v>
      </c>
      <c r="H755" s="3" t="s">
        <v>30564</v>
      </c>
    </row>
    <row r="756" spans="1:10" x14ac:dyDescent="0.3">
      <c r="A756" s="3">
        <v>756</v>
      </c>
      <c r="B756" s="3" t="s">
        <v>30565</v>
      </c>
      <c r="D756" s="10" t="s">
        <v>28733</v>
      </c>
      <c r="E756" s="3" t="s">
        <v>24576</v>
      </c>
      <c r="G756" s="3" t="s">
        <v>613</v>
      </c>
      <c r="H756" s="3" t="s">
        <v>30566</v>
      </c>
    </row>
    <row r="757" spans="1:10" x14ac:dyDescent="0.3">
      <c r="A757" s="3">
        <v>757</v>
      </c>
      <c r="B757" s="3" t="s">
        <v>30567</v>
      </c>
      <c r="C757" s="68" t="s">
        <v>30568</v>
      </c>
      <c r="D757" s="10" t="s">
        <v>28733</v>
      </c>
      <c r="E757" s="3" t="s">
        <v>9365</v>
      </c>
      <c r="G757" s="3" t="s">
        <v>613</v>
      </c>
      <c r="H757" s="3" t="s">
        <v>30569</v>
      </c>
      <c r="I757" s="3" t="s">
        <v>30570</v>
      </c>
    </row>
    <row r="758" spans="1:10" x14ac:dyDescent="0.3">
      <c r="A758" s="3">
        <v>758</v>
      </c>
      <c r="B758" s="3" t="s">
        <v>30571</v>
      </c>
      <c r="D758" s="10" t="s">
        <v>28733</v>
      </c>
      <c r="E758" s="3" t="s">
        <v>612</v>
      </c>
      <c r="G758" s="3" t="s">
        <v>613</v>
      </c>
      <c r="H758" s="3" t="s">
        <v>30572</v>
      </c>
    </row>
    <row r="759" spans="1:10" x14ac:dyDescent="0.3">
      <c r="A759" s="3">
        <v>759</v>
      </c>
      <c r="B759" s="3" t="s">
        <v>30573</v>
      </c>
      <c r="D759" s="10" t="s">
        <v>28733</v>
      </c>
      <c r="E759" s="3" t="s">
        <v>612</v>
      </c>
      <c r="G759" s="3" t="s">
        <v>613</v>
      </c>
      <c r="H759" s="3" t="s">
        <v>30574</v>
      </c>
    </row>
    <row r="760" spans="1:10" s="38" customFormat="1" x14ac:dyDescent="0.3">
      <c r="A760" s="3">
        <v>760</v>
      </c>
      <c r="B760" s="35" t="s">
        <v>30575</v>
      </c>
      <c r="C760" s="35" t="s">
        <v>30576</v>
      </c>
      <c r="D760" s="67" t="s">
        <v>28733</v>
      </c>
      <c r="E760" s="35" t="s">
        <v>2883</v>
      </c>
      <c r="F760" s="35"/>
      <c r="G760" s="35" t="s">
        <v>613</v>
      </c>
      <c r="H760" s="35" t="s">
        <v>30577</v>
      </c>
      <c r="I760" s="35" t="s">
        <v>30578</v>
      </c>
    </row>
    <row r="761" spans="1:10" s="38" customFormat="1" x14ac:dyDescent="0.3">
      <c r="A761" s="3">
        <v>761</v>
      </c>
      <c r="B761" s="35" t="s">
        <v>30579</v>
      </c>
      <c r="C761" s="35" t="s">
        <v>30580</v>
      </c>
      <c r="D761" s="67" t="s">
        <v>28733</v>
      </c>
      <c r="E761" s="35" t="s">
        <v>9341</v>
      </c>
      <c r="F761" s="35"/>
      <c r="G761" s="35" t="s">
        <v>613</v>
      </c>
      <c r="H761" s="35" t="s">
        <v>30581</v>
      </c>
      <c r="I761" s="35" t="s">
        <v>30582</v>
      </c>
    </row>
    <row r="762" spans="1:10" s="31" customFormat="1" x14ac:dyDescent="0.3">
      <c r="A762" s="3">
        <v>762</v>
      </c>
      <c r="B762" s="3" t="s">
        <v>70055</v>
      </c>
      <c r="C762" s="3">
        <v>145214202</v>
      </c>
      <c r="D762" s="10" t="s">
        <v>28703</v>
      </c>
      <c r="E762" s="3" t="s">
        <v>2883</v>
      </c>
      <c r="F762" s="3"/>
      <c r="G762" s="3" t="s">
        <v>801</v>
      </c>
      <c r="H762" s="35" t="s">
        <v>30584</v>
      </c>
      <c r="I762" s="3" t="s">
        <v>70054</v>
      </c>
      <c r="J762"/>
    </row>
    <row r="763" spans="1:10" x14ac:dyDescent="0.3">
      <c r="A763" s="3">
        <v>763</v>
      </c>
      <c r="B763" s="3" t="s">
        <v>14268</v>
      </c>
      <c r="D763" s="10" t="s">
        <v>29590</v>
      </c>
      <c r="E763" s="3" t="s">
        <v>612</v>
      </c>
      <c r="G763" s="3" t="s">
        <v>1982</v>
      </c>
      <c r="H763" s="3" t="s">
        <v>30585</v>
      </c>
    </row>
    <row r="764" spans="1:10" x14ac:dyDescent="0.3">
      <c r="A764" s="3">
        <v>764</v>
      </c>
      <c r="B764" s="3" t="s">
        <v>30586</v>
      </c>
      <c r="D764" s="10" t="s">
        <v>28733</v>
      </c>
      <c r="E764" s="3" t="s">
        <v>24576</v>
      </c>
      <c r="G764" s="3" t="s">
        <v>613</v>
      </c>
      <c r="H764" s="3" t="s">
        <v>30587</v>
      </c>
    </row>
    <row r="765" spans="1:10" x14ac:dyDescent="0.3">
      <c r="A765" s="3">
        <v>765</v>
      </c>
      <c r="B765" s="3" t="s">
        <v>30588</v>
      </c>
      <c r="C765" s="3" t="s">
        <v>30589</v>
      </c>
      <c r="D765" s="10" t="s">
        <v>28733</v>
      </c>
      <c r="E765" s="3" t="s">
        <v>2883</v>
      </c>
      <c r="G765" s="3" t="s">
        <v>613</v>
      </c>
      <c r="H765" s="3" t="s">
        <v>30590</v>
      </c>
    </row>
    <row r="766" spans="1:10" x14ac:dyDescent="0.3">
      <c r="A766" s="3">
        <v>766</v>
      </c>
      <c r="B766" s="3" t="s">
        <v>85388</v>
      </c>
      <c r="C766" s="3" t="s">
        <v>85389</v>
      </c>
      <c r="D766" s="10" t="s">
        <v>28733</v>
      </c>
      <c r="E766" s="3" t="s">
        <v>2883</v>
      </c>
      <c r="F766" s="3">
        <v>22285</v>
      </c>
      <c r="G766" s="3" t="s">
        <v>613</v>
      </c>
      <c r="H766" s="3" t="s">
        <v>30591</v>
      </c>
      <c r="I766" s="3" t="s">
        <v>85390</v>
      </c>
    </row>
    <row r="767" spans="1:10" x14ac:dyDescent="0.3">
      <c r="A767" s="3">
        <v>767</v>
      </c>
      <c r="B767" s="3" t="s">
        <v>30592</v>
      </c>
      <c r="C767" s="3" t="s">
        <v>30593</v>
      </c>
      <c r="D767" s="10" t="s">
        <v>28733</v>
      </c>
      <c r="E767" s="3" t="s">
        <v>612</v>
      </c>
      <c r="G767" s="3" t="s">
        <v>613</v>
      </c>
      <c r="H767" s="3" t="s">
        <v>30594</v>
      </c>
    </row>
    <row r="768" spans="1:10" x14ac:dyDescent="0.3">
      <c r="A768" s="3">
        <v>768</v>
      </c>
      <c r="B768" s="3" t="s">
        <v>30595</v>
      </c>
      <c r="D768" s="10" t="s">
        <v>28733</v>
      </c>
      <c r="E768" s="3" t="s">
        <v>2883</v>
      </c>
      <c r="G768" s="3" t="s">
        <v>613</v>
      </c>
      <c r="H768" s="3" t="s">
        <v>30596</v>
      </c>
    </row>
    <row r="769" spans="1:9" x14ac:dyDescent="0.3">
      <c r="A769" s="3">
        <v>769</v>
      </c>
      <c r="B769" s="3" t="s">
        <v>30597</v>
      </c>
      <c r="C769" s="3" t="s">
        <v>21151</v>
      </c>
      <c r="D769" s="10" t="s">
        <v>28852</v>
      </c>
      <c r="E769" s="3" t="s">
        <v>612</v>
      </c>
      <c r="G769" s="3" t="s">
        <v>1656</v>
      </c>
      <c r="H769" s="3" t="s">
        <v>30598</v>
      </c>
    </row>
    <row r="770" spans="1:9" x14ac:dyDescent="0.3">
      <c r="A770" s="3">
        <v>770</v>
      </c>
      <c r="B770" s="3" t="s">
        <v>30599</v>
      </c>
      <c r="D770" s="10" t="s">
        <v>28699</v>
      </c>
      <c r="E770" s="3" t="s">
        <v>612</v>
      </c>
      <c r="G770" s="3" t="s">
        <v>994</v>
      </c>
      <c r="H770" s="3" t="s">
        <v>30600</v>
      </c>
    </row>
    <row r="771" spans="1:9" x14ac:dyDescent="0.3">
      <c r="A771" s="3">
        <v>771</v>
      </c>
      <c r="B771" s="3" t="s">
        <v>30601</v>
      </c>
      <c r="C771" s="3" t="s">
        <v>30602</v>
      </c>
      <c r="D771" s="10" t="s">
        <v>28699</v>
      </c>
      <c r="E771" s="3" t="s">
        <v>2883</v>
      </c>
      <c r="G771" s="3" t="s">
        <v>994</v>
      </c>
      <c r="H771" s="3" t="s">
        <v>30603</v>
      </c>
    </row>
    <row r="772" spans="1:9" x14ac:dyDescent="0.3">
      <c r="A772" s="3">
        <v>772</v>
      </c>
      <c r="B772" s="3" t="s">
        <v>30604</v>
      </c>
      <c r="C772" s="3" t="s">
        <v>30605</v>
      </c>
      <c r="D772" s="10" t="s">
        <v>28699</v>
      </c>
      <c r="E772" s="3" t="s">
        <v>24576</v>
      </c>
      <c r="G772" s="3" t="s">
        <v>994</v>
      </c>
      <c r="H772" s="3" t="s">
        <v>30606</v>
      </c>
    </row>
    <row r="773" spans="1:9" x14ac:dyDescent="0.3">
      <c r="A773" s="3">
        <v>773</v>
      </c>
      <c r="B773" s="3" t="s">
        <v>30607</v>
      </c>
      <c r="D773" s="10" t="s">
        <v>28699</v>
      </c>
      <c r="E773" s="3" t="s">
        <v>2883</v>
      </c>
      <c r="G773" s="3" t="s">
        <v>994</v>
      </c>
      <c r="H773" s="3" t="s">
        <v>30608</v>
      </c>
    </row>
    <row r="774" spans="1:9" x14ac:dyDescent="0.3">
      <c r="A774" s="3">
        <v>774</v>
      </c>
      <c r="B774" s="3" t="s">
        <v>30609</v>
      </c>
      <c r="D774" s="10" t="s">
        <v>28852</v>
      </c>
      <c r="E774" s="3" t="s">
        <v>2883</v>
      </c>
      <c r="G774" s="3" t="s">
        <v>811</v>
      </c>
      <c r="H774" s="3" t="s">
        <v>30610</v>
      </c>
    </row>
    <row r="775" spans="1:9" x14ac:dyDescent="0.3">
      <c r="A775" s="3">
        <v>775</v>
      </c>
      <c r="B775" s="3" t="s">
        <v>30611</v>
      </c>
      <c r="D775" s="10" t="s">
        <v>28852</v>
      </c>
      <c r="E775" s="3" t="s">
        <v>24576</v>
      </c>
      <c r="G775" s="3" t="s">
        <v>1120</v>
      </c>
      <c r="H775" s="3" t="s">
        <v>30612</v>
      </c>
    </row>
    <row r="776" spans="1:9" x14ac:dyDescent="0.3">
      <c r="A776" s="3">
        <v>776</v>
      </c>
      <c r="B776" s="3" t="s">
        <v>30613</v>
      </c>
      <c r="D776" s="10" t="s">
        <v>28852</v>
      </c>
      <c r="E776" s="3" t="s">
        <v>24576</v>
      </c>
      <c r="G776" s="3" t="s">
        <v>5441</v>
      </c>
      <c r="H776" s="3" t="s">
        <v>30614</v>
      </c>
    </row>
    <row r="777" spans="1:9" x14ac:dyDescent="0.3">
      <c r="A777" s="3">
        <v>777</v>
      </c>
      <c r="B777" s="3" t="s">
        <v>26706</v>
      </c>
      <c r="D777" s="10" t="s">
        <v>28852</v>
      </c>
      <c r="E777" s="3" t="s">
        <v>24576</v>
      </c>
      <c r="G777" s="3" t="s">
        <v>5441</v>
      </c>
      <c r="H777" s="3" t="s">
        <v>30615</v>
      </c>
    </row>
    <row r="778" spans="1:9" x14ac:dyDescent="0.3">
      <c r="A778" s="3">
        <v>778</v>
      </c>
      <c r="B778" s="3" t="s">
        <v>30616</v>
      </c>
      <c r="D778" s="10" t="s">
        <v>28852</v>
      </c>
      <c r="E778" s="3" t="s">
        <v>24571</v>
      </c>
      <c r="G778" s="3" t="s">
        <v>619</v>
      </c>
      <c r="H778" s="3" t="s">
        <v>30617</v>
      </c>
    </row>
    <row r="779" spans="1:9" x14ac:dyDescent="0.3">
      <c r="A779" s="3">
        <v>779</v>
      </c>
      <c r="B779" s="3" t="s">
        <v>30618</v>
      </c>
      <c r="C779" s="3" t="s">
        <v>30619</v>
      </c>
      <c r="D779" s="10" t="s">
        <v>28852</v>
      </c>
      <c r="E779" s="3" t="s">
        <v>612</v>
      </c>
      <c r="G779" s="3" t="s">
        <v>1120</v>
      </c>
      <c r="H779" s="3" t="s">
        <v>30620</v>
      </c>
    </row>
    <row r="780" spans="1:9" x14ac:dyDescent="0.3">
      <c r="A780" s="3">
        <v>780</v>
      </c>
      <c r="B780" s="3" t="s">
        <v>30621</v>
      </c>
      <c r="D780" s="10" t="s">
        <v>28852</v>
      </c>
      <c r="E780" s="3" t="s">
        <v>2883</v>
      </c>
      <c r="G780" s="3" t="s">
        <v>3548</v>
      </c>
      <c r="H780" s="3" t="s">
        <v>30622</v>
      </c>
    </row>
    <row r="781" spans="1:9" x14ac:dyDescent="0.3">
      <c r="A781" s="3">
        <v>781</v>
      </c>
      <c r="B781" s="3" t="s">
        <v>30623</v>
      </c>
      <c r="D781" s="10" t="s">
        <v>28852</v>
      </c>
      <c r="E781" s="3" t="s">
        <v>612</v>
      </c>
      <c r="G781" s="3" t="s">
        <v>5441</v>
      </c>
      <c r="H781" s="3" t="s">
        <v>30624</v>
      </c>
    </row>
    <row r="782" spans="1:9" x14ac:dyDescent="0.3">
      <c r="A782" s="3">
        <v>782</v>
      </c>
      <c r="B782" s="3" t="s">
        <v>30625</v>
      </c>
      <c r="C782" s="3" t="s">
        <v>30626</v>
      </c>
      <c r="D782" s="10" t="s">
        <v>28852</v>
      </c>
      <c r="E782" s="3" t="s">
        <v>612</v>
      </c>
      <c r="G782" s="3" t="s">
        <v>5441</v>
      </c>
      <c r="H782" s="3" t="s">
        <v>30627</v>
      </c>
    </row>
    <row r="783" spans="1:9" x14ac:dyDescent="0.3">
      <c r="A783" s="3">
        <v>783</v>
      </c>
      <c r="B783" s="3" t="s">
        <v>70267</v>
      </c>
      <c r="C783" s="3">
        <v>964810600</v>
      </c>
      <c r="D783" s="10" t="s">
        <v>28852</v>
      </c>
      <c r="E783" s="3" t="s">
        <v>24576</v>
      </c>
      <c r="G783" s="3" t="s">
        <v>5441</v>
      </c>
      <c r="H783" s="3" t="s">
        <v>30628</v>
      </c>
      <c r="I783" s="3" t="s">
        <v>70266</v>
      </c>
    </row>
    <row r="784" spans="1:9" x14ac:dyDescent="0.3">
      <c r="A784" s="3">
        <v>784</v>
      </c>
      <c r="B784" s="3" t="s">
        <v>30629</v>
      </c>
      <c r="D784" s="10" t="s">
        <v>28852</v>
      </c>
      <c r="E784" s="3" t="s">
        <v>24576</v>
      </c>
      <c r="G784" s="3" t="s">
        <v>5441</v>
      </c>
      <c r="H784" s="3" t="s">
        <v>30630</v>
      </c>
    </row>
    <row r="785" spans="1:9" x14ac:dyDescent="0.3">
      <c r="A785" s="3">
        <v>785</v>
      </c>
      <c r="B785" s="3" t="s">
        <v>30631</v>
      </c>
      <c r="C785" s="3" t="s">
        <v>30632</v>
      </c>
      <c r="D785" s="10" t="s">
        <v>28852</v>
      </c>
      <c r="E785" s="3" t="s">
        <v>612</v>
      </c>
      <c r="G785" s="3" t="s">
        <v>1120</v>
      </c>
      <c r="H785" s="3" t="s">
        <v>30633</v>
      </c>
    </row>
    <row r="786" spans="1:9" x14ac:dyDescent="0.3">
      <c r="A786" s="3">
        <v>786</v>
      </c>
      <c r="B786" s="3" t="s">
        <v>1583</v>
      </c>
      <c r="D786" s="10" t="s">
        <v>28699</v>
      </c>
      <c r="E786" s="3" t="s">
        <v>24576</v>
      </c>
      <c r="G786" s="3" t="s">
        <v>994</v>
      </c>
      <c r="H786" s="3" t="s">
        <v>30634</v>
      </c>
    </row>
    <row r="787" spans="1:9" x14ac:dyDescent="0.3">
      <c r="A787" s="3">
        <v>787</v>
      </c>
      <c r="B787" s="3" t="s">
        <v>30635</v>
      </c>
      <c r="D787" s="10" t="s">
        <v>28699</v>
      </c>
      <c r="E787" s="3" t="s">
        <v>2883</v>
      </c>
      <c r="G787" s="3" t="s">
        <v>994</v>
      </c>
      <c r="H787" s="3" t="s">
        <v>30636</v>
      </c>
    </row>
    <row r="788" spans="1:9" x14ac:dyDescent="0.3">
      <c r="A788" s="3">
        <v>788</v>
      </c>
      <c r="B788" s="3" t="s">
        <v>30637</v>
      </c>
      <c r="D788" s="10" t="s">
        <v>28852</v>
      </c>
      <c r="E788" s="3" t="s">
        <v>9365</v>
      </c>
      <c r="G788" s="3" t="s">
        <v>5441</v>
      </c>
      <c r="H788" s="3" t="s">
        <v>30638</v>
      </c>
      <c r="I788" s="3" t="s">
        <v>30639</v>
      </c>
    </row>
    <row r="789" spans="1:9" x14ac:dyDescent="0.3">
      <c r="A789" s="3">
        <v>789</v>
      </c>
      <c r="B789" s="3" t="s">
        <v>30640</v>
      </c>
      <c r="D789" s="10" t="s">
        <v>28733</v>
      </c>
      <c r="E789" s="3" t="s">
        <v>612</v>
      </c>
      <c r="G789" s="3" t="s">
        <v>5441</v>
      </c>
      <c r="H789" s="3" t="s">
        <v>30641</v>
      </c>
    </row>
    <row r="790" spans="1:9" x14ac:dyDescent="0.3">
      <c r="A790" s="3">
        <v>790</v>
      </c>
      <c r="B790" s="3" t="s">
        <v>30642</v>
      </c>
      <c r="D790" s="10" t="s">
        <v>28852</v>
      </c>
      <c r="E790" s="3" t="s">
        <v>24571</v>
      </c>
      <c r="G790" s="3" t="s">
        <v>619</v>
      </c>
      <c r="H790" s="3" t="s">
        <v>30643</v>
      </c>
    </row>
    <row r="791" spans="1:9" x14ac:dyDescent="0.3">
      <c r="A791" s="3">
        <v>791</v>
      </c>
      <c r="B791" s="3" t="s">
        <v>26987</v>
      </c>
      <c r="D791" s="10" t="s">
        <v>28852</v>
      </c>
      <c r="E791" s="3" t="s">
        <v>612</v>
      </c>
      <c r="G791" s="3" t="s">
        <v>1656</v>
      </c>
      <c r="H791" s="3" t="s">
        <v>30644</v>
      </c>
    </row>
    <row r="792" spans="1:9" x14ac:dyDescent="0.3">
      <c r="A792" s="3">
        <v>792</v>
      </c>
      <c r="B792" s="3" t="s">
        <v>30645</v>
      </c>
      <c r="D792" s="10" t="s">
        <v>28852</v>
      </c>
      <c r="E792" s="3" t="s">
        <v>9365</v>
      </c>
      <c r="G792" s="3" t="s">
        <v>1656</v>
      </c>
      <c r="H792" s="3" t="s">
        <v>30646</v>
      </c>
      <c r="I792" s="3" t="s">
        <v>30647</v>
      </c>
    </row>
    <row r="793" spans="1:9" x14ac:dyDescent="0.3">
      <c r="A793" s="3">
        <v>793</v>
      </c>
      <c r="B793" s="3" t="s">
        <v>30648</v>
      </c>
      <c r="D793" s="10" t="s">
        <v>28852</v>
      </c>
      <c r="E793" s="3" t="s">
        <v>2883</v>
      </c>
      <c r="G793" s="3" t="s">
        <v>619</v>
      </c>
      <c r="H793" s="3" t="s">
        <v>30649</v>
      </c>
    </row>
    <row r="794" spans="1:9" x14ac:dyDescent="0.3">
      <c r="A794" s="3">
        <v>794</v>
      </c>
      <c r="B794" s="3" t="s">
        <v>30650</v>
      </c>
      <c r="D794" s="10" t="s">
        <v>28703</v>
      </c>
      <c r="E794" s="3" t="s">
        <v>612</v>
      </c>
      <c r="G794" s="3" t="s">
        <v>801</v>
      </c>
      <c r="H794" s="3" t="s">
        <v>30651</v>
      </c>
    </row>
    <row r="795" spans="1:9" x14ac:dyDescent="0.3">
      <c r="A795" s="3">
        <v>795</v>
      </c>
      <c r="B795" s="3" t="s">
        <v>26989</v>
      </c>
      <c r="C795" s="3" t="s">
        <v>30652</v>
      </c>
      <c r="D795" s="10" t="s">
        <v>30653</v>
      </c>
      <c r="E795" s="3" t="s">
        <v>24576</v>
      </c>
      <c r="G795" s="3" t="s">
        <v>801</v>
      </c>
      <c r="H795" s="3" t="s">
        <v>30654</v>
      </c>
    </row>
    <row r="796" spans="1:9" x14ac:dyDescent="0.3">
      <c r="A796" s="3">
        <v>796</v>
      </c>
      <c r="B796" s="3" t="s">
        <v>30655</v>
      </c>
      <c r="C796" s="3" t="s">
        <v>30113</v>
      </c>
      <c r="D796" s="10" t="s">
        <v>28703</v>
      </c>
      <c r="E796" s="3" t="s">
        <v>24576</v>
      </c>
      <c r="G796" s="3" t="s">
        <v>801</v>
      </c>
      <c r="H796" s="3" t="s">
        <v>30656</v>
      </c>
    </row>
    <row r="797" spans="1:9" x14ac:dyDescent="0.3">
      <c r="A797" s="3">
        <v>797</v>
      </c>
      <c r="B797" s="3" t="s">
        <v>30657</v>
      </c>
      <c r="C797" s="3" t="s">
        <v>30658</v>
      </c>
      <c r="D797" s="10" t="s">
        <v>28703</v>
      </c>
      <c r="E797" s="3" t="s">
        <v>2883</v>
      </c>
      <c r="G797" s="3" t="s">
        <v>801</v>
      </c>
      <c r="H797" s="3" t="s">
        <v>30659</v>
      </c>
    </row>
    <row r="798" spans="1:9" x14ac:dyDescent="0.3">
      <c r="A798" s="3">
        <v>798</v>
      </c>
      <c r="B798" s="3" t="s">
        <v>30660</v>
      </c>
      <c r="D798" s="10" t="s">
        <v>28703</v>
      </c>
      <c r="E798" s="3" t="s">
        <v>2883</v>
      </c>
      <c r="G798" s="3" t="s">
        <v>801</v>
      </c>
      <c r="H798" s="3" t="s">
        <v>30661</v>
      </c>
    </row>
    <row r="799" spans="1:9" x14ac:dyDescent="0.3">
      <c r="A799" s="3">
        <v>799</v>
      </c>
      <c r="B799" s="3" t="s">
        <v>30662</v>
      </c>
      <c r="C799" s="3" t="s">
        <v>1074</v>
      </c>
      <c r="D799" s="10" t="s">
        <v>28703</v>
      </c>
      <c r="E799" s="3" t="s">
        <v>24576</v>
      </c>
      <c r="G799" s="3" t="s">
        <v>801</v>
      </c>
      <c r="H799" s="3" t="s">
        <v>30663</v>
      </c>
    </row>
    <row r="800" spans="1:9" x14ac:dyDescent="0.3">
      <c r="A800" s="3">
        <v>800</v>
      </c>
      <c r="B800" s="3" t="s">
        <v>30664</v>
      </c>
      <c r="D800" s="10" t="s">
        <v>28703</v>
      </c>
      <c r="E800" s="3" t="s">
        <v>2883</v>
      </c>
      <c r="G800" s="3" t="s">
        <v>801</v>
      </c>
      <c r="H800" s="3" t="s">
        <v>30665</v>
      </c>
    </row>
    <row r="801" spans="1:9" x14ac:dyDescent="0.3">
      <c r="A801" s="3">
        <v>801</v>
      </c>
      <c r="B801" s="3" t="s">
        <v>30666</v>
      </c>
      <c r="D801" s="10" t="s">
        <v>28703</v>
      </c>
      <c r="E801" s="3" t="s">
        <v>28711</v>
      </c>
      <c r="G801" s="3" t="s">
        <v>801</v>
      </c>
      <c r="H801" s="3" t="s">
        <v>30667</v>
      </c>
    </row>
    <row r="802" spans="1:9" x14ac:dyDescent="0.3">
      <c r="A802" s="3">
        <v>802</v>
      </c>
      <c r="B802" s="3" t="s">
        <v>30668</v>
      </c>
      <c r="D802" s="10" t="s">
        <v>28703</v>
      </c>
      <c r="E802" s="3" t="s">
        <v>28711</v>
      </c>
      <c r="G802" s="3" t="s">
        <v>801</v>
      </c>
      <c r="H802" s="3" t="s">
        <v>30669</v>
      </c>
    </row>
    <row r="803" spans="1:9" x14ac:dyDescent="0.3">
      <c r="A803" s="3">
        <v>803</v>
      </c>
      <c r="B803" s="3" t="s">
        <v>30670</v>
      </c>
      <c r="D803" s="10" t="s">
        <v>28703</v>
      </c>
      <c r="E803" s="3" t="s">
        <v>24571</v>
      </c>
      <c r="G803" s="3" t="s">
        <v>801</v>
      </c>
      <c r="H803" s="3" t="s">
        <v>30671</v>
      </c>
    </row>
    <row r="804" spans="1:9" x14ac:dyDescent="0.3">
      <c r="A804" s="3">
        <v>804</v>
      </c>
      <c r="B804" s="3" t="s">
        <v>19771</v>
      </c>
      <c r="D804" s="10" t="s">
        <v>28699</v>
      </c>
      <c r="E804" s="3" t="s">
        <v>612</v>
      </c>
      <c r="G804" s="3" t="s">
        <v>994</v>
      </c>
      <c r="H804" s="3" t="s">
        <v>30672</v>
      </c>
    </row>
    <row r="805" spans="1:9" x14ac:dyDescent="0.3">
      <c r="A805" s="3">
        <v>805</v>
      </c>
      <c r="B805" s="3" t="s">
        <v>30673</v>
      </c>
      <c r="D805" s="10" t="s">
        <v>28852</v>
      </c>
      <c r="E805" s="3" t="s">
        <v>2883</v>
      </c>
      <c r="G805" s="3" t="s">
        <v>5441</v>
      </c>
      <c r="H805" s="3" t="s">
        <v>30674</v>
      </c>
    </row>
    <row r="806" spans="1:9" x14ac:dyDescent="0.3">
      <c r="A806" s="3">
        <v>806</v>
      </c>
      <c r="B806" s="3" t="s">
        <v>30675</v>
      </c>
      <c r="D806" s="10" t="s">
        <v>29542</v>
      </c>
      <c r="E806" s="3" t="s">
        <v>612</v>
      </c>
      <c r="H806" s="3" t="s">
        <v>30676</v>
      </c>
    </row>
    <row r="807" spans="1:9" x14ac:dyDescent="0.3">
      <c r="A807" s="3">
        <v>807</v>
      </c>
      <c r="B807" s="3" t="s">
        <v>30677</v>
      </c>
      <c r="C807" s="3" t="s">
        <v>30678</v>
      </c>
      <c r="D807" s="10" t="s">
        <v>30015</v>
      </c>
      <c r="E807" s="3" t="s">
        <v>612</v>
      </c>
      <c r="G807" s="3" t="s">
        <v>1026</v>
      </c>
      <c r="H807" s="3" t="s">
        <v>30680</v>
      </c>
    </row>
    <row r="808" spans="1:9" x14ac:dyDescent="0.3">
      <c r="A808" s="3">
        <v>808</v>
      </c>
      <c r="B808" s="3" t="s">
        <v>30681</v>
      </c>
      <c r="C808" s="3" t="s">
        <v>30682</v>
      </c>
      <c r="D808" s="10" t="s">
        <v>29532</v>
      </c>
      <c r="E808" s="3" t="s">
        <v>612</v>
      </c>
      <c r="G808" s="3" t="s">
        <v>1013</v>
      </c>
      <c r="H808" s="3" t="s">
        <v>30683</v>
      </c>
    </row>
    <row r="809" spans="1:9" x14ac:dyDescent="0.3">
      <c r="A809" s="3">
        <v>809</v>
      </c>
      <c r="B809" s="3" t="s">
        <v>12201</v>
      </c>
      <c r="C809" s="3" t="s">
        <v>30684</v>
      </c>
      <c r="D809" s="10" t="s">
        <v>29532</v>
      </c>
      <c r="E809" s="3" t="s">
        <v>612</v>
      </c>
      <c r="G809" s="3" t="s">
        <v>1013</v>
      </c>
      <c r="H809" s="3" t="s">
        <v>30685</v>
      </c>
    </row>
    <row r="810" spans="1:9" x14ac:dyDescent="0.3">
      <c r="A810" s="3">
        <v>810</v>
      </c>
      <c r="B810" s="3" t="s">
        <v>75394</v>
      </c>
      <c r="C810" s="3">
        <v>787411003</v>
      </c>
      <c r="D810" s="10" t="s">
        <v>29532</v>
      </c>
      <c r="E810" s="3" t="s">
        <v>612</v>
      </c>
      <c r="G810" s="3" t="s">
        <v>1013</v>
      </c>
      <c r="H810" s="3" t="s">
        <v>30688</v>
      </c>
      <c r="I810" s="3" t="s">
        <v>75393</v>
      </c>
    </row>
    <row r="811" spans="1:9" x14ac:dyDescent="0.3">
      <c r="A811" s="3">
        <v>811</v>
      </c>
      <c r="B811" s="3" t="s">
        <v>30689</v>
      </c>
      <c r="C811" s="3" t="s">
        <v>30690</v>
      </c>
      <c r="D811" s="10" t="s">
        <v>29532</v>
      </c>
      <c r="E811" s="3" t="s">
        <v>612</v>
      </c>
      <c r="G811" s="3" t="s">
        <v>1013</v>
      </c>
      <c r="H811" s="3" t="s">
        <v>30691</v>
      </c>
    </row>
    <row r="812" spans="1:9" x14ac:dyDescent="0.3">
      <c r="A812" s="3">
        <v>812</v>
      </c>
      <c r="B812" s="3" t="s">
        <v>30692</v>
      </c>
      <c r="C812" s="3" t="s">
        <v>30693</v>
      </c>
      <c r="D812" s="10" t="s">
        <v>29532</v>
      </c>
      <c r="E812" s="3" t="s">
        <v>612</v>
      </c>
      <c r="G812" s="3" t="s">
        <v>1013</v>
      </c>
      <c r="H812" s="3" t="s">
        <v>30694</v>
      </c>
    </row>
    <row r="813" spans="1:9" x14ac:dyDescent="0.3">
      <c r="A813" s="3">
        <v>813</v>
      </c>
      <c r="B813" s="3" t="s">
        <v>30695</v>
      </c>
      <c r="D813" s="10" t="s">
        <v>29532</v>
      </c>
      <c r="E813" s="3" t="s">
        <v>612</v>
      </c>
      <c r="G813" s="3" t="s">
        <v>1013</v>
      </c>
      <c r="H813" s="3" t="s">
        <v>30696</v>
      </c>
    </row>
    <row r="814" spans="1:9" x14ac:dyDescent="0.3">
      <c r="A814" s="3">
        <v>814</v>
      </c>
      <c r="B814" s="3" t="s">
        <v>30697</v>
      </c>
      <c r="C814" s="3" t="s">
        <v>30698</v>
      </c>
      <c r="D814" s="10" t="s">
        <v>29532</v>
      </c>
      <c r="E814" s="3" t="s">
        <v>24576</v>
      </c>
      <c r="G814" s="3" t="s">
        <v>1013</v>
      </c>
      <c r="H814" s="3" t="s">
        <v>30700</v>
      </c>
    </row>
    <row r="815" spans="1:9" x14ac:dyDescent="0.3">
      <c r="A815" s="3">
        <v>815</v>
      </c>
      <c r="B815" s="3" t="s">
        <v>30701</v>
      </c>
      <c r="C815" s="3" t="s">
        <v>30702</v>
      </c>
      <c r="D815" s="10" t="s">
        <v>30703</v>
      </c>
      <c r="E815" s="3" t="s">
        <v>612</v>
      </c>
      <c r="G815" s="3" t="s">
        <v>1013</v>
      </c>
      <c r="H815" s="3" t="s">
        <v>30704</v>
      </c>
    </row>
    <row r="816" spans="1:9" x14ac:dyDescent="0.3">
      <c r="A816" s="3">
        <v>816</v>
      </c>
      <c r="B816" s="3" t="s">
        <v>30705</v>
      </c>
      <c r="D816" s="10" t="s">
        <v>29532</v>
      </c>
      <c r="E816" s="3" t="s">
        <v>612</v>
      </c>
      <c r="G816" s="3" t="s">
        <v>1013</v>
      </c>
      <c r="H816" s="3" t="s">
        <v>30706</v>
      </c>
    </row>
    <row r="817" spans="1:9" x14ac:dyDescent="0.3">
      <c r="A817" s="3">
        <v>817</v>
      </c>
      <c r="B817" s="3" t="s">
        <v>15772</v>
      </c>
      <c r="C817" s="3" t="s">
        <v>30707</v>
      </c>
      <c r="D817" s="10" t="s">
        <v>29532</v>
      </c>
      <c r="E817" s="3" t="s">
        <v>24576</v>
      </c>
      <c r="G817" s="3" t="s">
        <v>1013</v>
      </c>
      <c r="H817" s="3" t="s">
        <v>30708</v>
      </c>
    </row>
    <row r="818" spans="1:9" x14ac:dyDescent="0.3">
      <c r="A818" s="3">
        <v>818</v>
      </c>
      <c r="B818" s="3" t="s">
        <v>30709</v>
      </c>
      <c r="D818" s="10" t="s">
        <v>29532</v>
      </c>
      <c r="E818" s="3" t="s">
        <v>9240</v>
      </c>
      <c r="G818" s="3" t="s">
        <v>1013</v>
      </c>
      <c r="H818" s="3" t="s">
        <v>30710</v>
      </c>
    </row>
    <row r="819" spans="1:9" x14ac:dyDescent="0.3">
      <c r="A819" s="3">
        <v>819</v>
      </c>
      <c r="B819" s="3" t="s">
        <v>27996</v>
      </c>
      <c r="C819" s="3" t="s">
        <v>30711</v>
      </c>
      <c r="D819" s="10" t="s">
        <v>29532</v>
      </c>
      <c r="E819" s="3" t="s">
        <v>612</v>
      </c>
      <c r="G819" s="3" t="s">
        <v>1013</v>
      </c>
      <c r="H819" s="3" t="s">
        <v>30712</v>
      </c>
    </row>
    <row r="820" spans="1:9" x14ac:dyDescent="0.3">
      <c r="A820" s="3">
        <v>820</v>
      </c>
      <c r="B820" s="3" t="s">
        <v>30713</v>
      </c>
      <c r="D820" s="10" t="s">
        <v>29580</v>
      </c>
      <c r="E820" s="3" t="s">
        <v>612</v>
      </c>
      <c r="G820" s="3" t="s">
        <v>1013</v>
      </c>
      <c r="H820" s="3" t="s">
        <v>30714</v>
      </c>
    </row>
    <row r="821" spans="1:9" x14ac:dyDescent="0.3">
      <c r="A821" s="3">
        <v>821</v>
      </c>
      <c r="B821" s="3" t="s">
        <v>30715</v>
      </c>
      <c r="C821" s="3" t="s">
        <v>30716</v>
      </c>
      <c r="D821" s="10" t="s">
        <v>29532</v>
      </c>
      <c r="E821" s="3" t="s">
        <v>9365</v>
      </c>
      <c r="G821" s="3" t="s">
        <v>1013</v>
      </c>
      <c r="H821" s="3" t="s">
        <v>30717</v>
      </c>
      <c r="I821" s="3" t="s">
        <v>30718</v>
      </c>
    </row>
    <row r="822" spans="1:9" x14ac:dyDescent="0.3">
      <c r="A822" s="3">
        <v>822</v>
      </c>
      <c r="B822" s="3" t="s">
        <v>30719</v>
      </c>
      <c r="D822" s="10" t="s">
        <v>29580</v>
      </c>
      <c r="E822" s="3" t="s">
        <v>612</v>
      </c>
      <c r="G822" s="3" t="s">
        <v>1013</v>
      </c>
      <c r="H822" s="3" t="s">
        <v>30720</v>
      </c>
    </row>
    <row r="823" spans="1:9" x14ac:dyDescent="0.3">
      <c r="A823" s="3">
        <v>823</v>
      </c>
      <c r="B823" s="3" t="s">
        <v>30721</v>
      </c>
      <c r="D823" s="10" t="s">
        <v>29532</v>
      </c>
      <c r="E823" s="3" t="s">
        <v>612</v>
      </c>
      <c r="G823" s="3" t="s">
        <v>1013</v>
      </c>
      <c r="H823" s="3" t="s">
        <v>30722</v>
      </c>
    </row>
    <row r="824" spans="1:9" x14ac:dyDescent="0.3">
      <c r="A824" s="3">
        <v>824</v>
      </c>
      <c r="B824" s="3" t="s">
        <v>30723</v>
      </c>
      <c r="D824" s="10" t="s">
        <v>29572</v>
      </c>
      <c r="E824" s="3" t="s">
        <v>612</v>
      </c>
      <c r="G824" s="3" t="s">
        <v>956</v>
      </c>
      <c r="H824" s="3" t="s">
        <v>30724</v>
      </c>
    </row>
    <row r="825" spans="1:9" x14ac:dyDescent="0.3">
      <c r="A825" s="3">
        <v>825</v>
      </c>
      <c r="B825" s="3" t="s">
        <v>30725</v>
      </c>
      <c r="D825" s="10" t="s">
        <v>30726</v>
      </c>
      <c r="E825" s="3" t="s">
        <v>978</v>
      </c>
      <c r="G825" s="3" t="s">
        <v>4107</v>
      </c>
      <c r="H825" s="3" t="s">
        <v>30727</v>
      </c>
      <c r="I825" s="3" t="s">
        <v>30728</v>
      </c>
    </row>
    <row r="826" spans="1:9" x14ac:dyDescent="0.3">
      <c r="A826" s="3">
        <v>826</v>
      </c>
      <c r="B826" s="3" t="s">
        <v>8827</v>
      </c>
      <c r="C826" s="3" t="s">
        <v>8828</v>
      </c>
      <c r="D826" s="10" t="s">
        <v>30015</v>
      </c>
      <c r="E826" s="3" t="s">
        <v>612</v>
      </c>
      <c r="G826" s="3" t="s">
        <v>1026</v>
      </c>
      <c r="H826" s="3" t="s">
        <v>30729</v>
      </c>
    </row>
    <row r="827" spans="1:9" x14ac:dyDescent="0.3">
      <c r="A827" s="3">
        <v>827</v>
      </c>
      <c r="B827" s="3" t="s">
        <v>30730</v>
      </c>
      <c r="D827" s="10" t="s">
        <v>29488</v>
      </c>
      <c r="E827" s="3" t="s">
        <v>24576</v>
      </c>
      <c r="G827" s="3" t="s">
        <v>1694</v>
      </c>
      <c r="H827" s="3" t="s">
        <v>30731</v>
      </c>
    </row>
    <row r="828" spans="1:9" x14ac:dyDescent="0.3">
      <c r="A828" s="3">
        <v>828</v>
      </c>
      <c r="B828" s="3" t="s">
        <v>30732</v>
      </c>
      <c r="C828" s="3" t="s">
        <v>30733</v>
      </c>
      <c r="D828" s="10" t="s">
        <v>29277</v>
      </c>
      <c r="E828" s="3" t="s">
        <v>612</v>
      </c>
      <c r="G828" s="3" t="s">
        <v>1656</v>
      </c>
      <c r="H828" s="3" t="s">
        <v>30734</v>
      </c>
    </row>
    <row r="829" spans="1:9" x14ac:dyDescent="0.3">
      <c r="A829" s="3">
        <v>829</v>
      </c>
      <c r="B829" s="3" t="s">
        <v>30735</v>
      </c>
      <c r="C829" s="3" t="s">
        <v>30736</v>
      </c>
      <c r="D829" s="10" t="s">
        <v>29234</v>
      </c>
      <c r="E829" s="3" t="s">
        <v>24576</v>
      </c>
      <c r="G829" s="3" t="s">
        <v>1071</v>
      </c>
      <c r="H829" s="3" t="s">
        <v>30737</v>
      </c>
    </row>
    <row r="830" spans="1:9" x14ac:dyDescent="0.3">
      <c r="A830" s="3">
        <v>830</v>
      </c>
      <c r="B830" s="3" t="s">
        <v>30738</v>
      </c>
      <c r="C830" s="3" t="s">
        <v>30739</v>
      </c>
      <c r="D830" s="10" t="s">
        <v>28751</v>
      </c>
      <c r="E830" s="3" t="s">
        <v>24576</v>
      </c>
      <c r="G830" s="3" t="s">
        <v>1052</v>
      </c>
      <c r="H830" s="3" t="s">
        <v>30740</v>
      </c>
    </row>
    <row r="831" spans="1:9" x14ac:dyDescent="0.3">
      <c r="A831" s="3">
        <v>831</v>
      </c>
      <c r="B831" s="3" t="s">
        <v>28988</v>
      </c>
      <c r="C831" s="3" t="s">
        <v>30741</v>
      </c>
      <c r="D831" s="10" t="s">
        <v>28699</v>
      </c>
      <c r="E831" s="3" t="s">
        <v>612</v>
      </c>
      <c r="G831" s="3" t="s">
        <v>994</v>
      </c>
      <c r="H831" s="3" t="s">
        <v>30742</v>
      </c>
    </row>
    <row r="832" spans="1:9" x14ac:dyDescent="0.3">
      <c r="A832" s="3">
        <v>832</v>
      </c>
      <c r="B832" s="3" t="s">
        <v>30743</v>
      </c>
      <c r="C832" s="3" t="s">
        <v>30744</v>
      </c>
      <c r="D832" s="10" t="s">
        <v>28852</v>
      </c>
      <c r="E832" s="3" t="s">
        <v>24593</v>
      </c>
      <c r="G832" s="3" t="s">
        <v>811</v>
      </c>
      <c r="H832" s="3" t="s">
        <v>30745</v>
      </c>
      <c r="I832" s="3" t="s">
        <v>30746</v>
      </c>
    </row>
    <row r="833" spans="1:9" x14ac:dyDescent="0.3">
      <c r="A833" s="3">
        <v>833</v>
      </c>
      <c r="B833" s="3" t="s">
        <v>18150</v>
      </c>
      <c r="D833" s="10" t="s">
        <v>30747</v>
      </c>
      <c r="E833" s="3" t="s">
        <v>612</v>
      </c>
      <c r="G833" s="3" t="s">
        <v>2077</v>
      </c>
      <c r="H833" s="3" t="s">
        <v>30748</v>
      </c>
    </row>
    <row r="834" spans="1:9" x14ac:dyDescent="0.3">
      <c r="A834" s="3">
        <v>834</v>
      </c>
      <c r="B834" s="3" t="s">
        <v>30749</v>
      </c>
      <c r="C834" s="3" t="s">
        <v>30750</v>
      </c>
      <c r="D834" s="10" t="s">
        <v>29350</v>
      </c>
      <c r="E834" s="3" t="s">
        <v>612</v>
      </c>
      <c r="G834" s="3" t="s">
        <v>613</v>
      </c>
      <c r="H834" s="3" t="s">
        <v>30751</v>
      </c>
    </row>
    <row r="835" spans="1:9" x14ac:dyDescent="0.3">
      <c r="A835" s="3">
        <v>835</v>
      </c>
      <c r="B835" s="3" t="s">
        <v>6411</v>
      </c>
      <c r="C835" s="3" t="s">
        <v>6412</v>
      </c>
      <c r="D835" s="10" t="s">
        <v>30752</v>
      </c>
      <c r="E835" s="3" t="s">
        <v>978</v>
      </c>
      <c r="G835" s="3" t="s">
        <v>1780</v>
      </c>
      <c r="H835" s="3" t="s">
        <v>30753</v>
      </c>
      <c r="I835" s="3" t="s">
        <v>30754</v>
      </c>
    </row>
    <row r="836" spans="1:9" x14ac:dyDescent="0.3">
      <c r="A836" s="3">
        <v>836</v>
      </c>
      <c r="B836" s="3" t="s">
        <v>30755</v>
      </c>
      <c r="C836" s="3" t="s">
        <v>30756</v>
      </c>
      <c r="D836" s="10" t="s">
        <v>29543</v>
      </c>
      <c r="E836" s="3" t="s">
        <v>612</v>
      </c>
      <c r="F836" s="3">
        <v>486</v>
      </c>
      <c r="G836" s="3" t="s">
        <v>30757</v>
      </c>
      <c r="H836" s="3" t="s">
        <v>30758</v>
      </c>
    </row>
    <row r="837" spans="1:9" x14ac:dyDescent="0.3">
      <c r="A837" s="3">
        <v>837</v>
      </c>
      <c r="B837" s="3" t="s">
        <v>30759</v>
      </c>
      <c r="C837" s="3" t="s">
        <v>30760</v>
      </c>
      <c r="D837" s="10" t="s">
        <v>29547</v>
      </c>
      <c r="E837" s="3" t="s">
        <v>612</v>
      </c>
      <c r="G837" s="3" t="s">
        <v>1455</v>
      </c>
      <c r="H837" s="3" t="s">
        <v>30761</v>
      </c>
    </row>
    <row r="838" spans="1:9" x14ac:dyDescent="0.3">
      <c r="A838" s="3">
        <v>838</v>
      </c>
      <c r="B838" s="3" t="s">
        <v>16745</v>
      </c>
      <c r="C838" s="3" t="s">
        <v>30762</v>
      </c>
      <c r="D838" s="10" t="s">
        <v>30763</v>
      </c>
      <c r="E838" s="3" t="s">
        <v>2883</v>
      </c>
      <c r="G838" s="3" t="s">
        <v>5626</v>
      </c>
      <c r="H838" s="3" t="s">
        <v>30764</v>
      </c>
      <c r="I838" s="3" t="s">
        <v>30765</v>
      </c>
    </row>
    <row r="839" spans="1:9" x14ac:dyDescent="0.3">
      <c r="A839" s="3">
        <v>839</v>
      </c>
      <c r="B839" s="3" t="s">
        <v>30766</v>
      </c>
      <c r="E839" s="3" t="s">
        <v>612</v>
      </c>
      <c r="G839" s="3" t="s">
        <v>30757</v>
      </c>
      <c r="H839" s="3" t="s">
        <v>30767</v>
      </c>
    </row>
    <row r="840" spans="1:9" x14ac:dyDescent="0.3">
      <c r="A840" s="3">
        <v>840</v>
      </c>
      <c r="B840" s="3" t="s">
        <v>30768</v>
      </c>
      <c r="E840" s="3" t="s">
        <v>612</v>
      </c>
      <c r="F840" s="27">
        <v>415418</v>
      </c>
      <c r="G840" s="3" t="s">
        <v>30757</v>
      </c>
      <c r="H840" s="3" t="s">
        <v>30769</v>
      </c>
    </row>
    <row r="841" spans="1:9" x14ac:dyDescent="0.3">
      <c r="A841" s="3">
        <v>841</v>
      </c>
      <c r="B841" s="3" t="s">
        <v>30770</v>
      </c>
      <c r="H841" s="3" t="s">
        <v>30771</v>
      </c>
    </row>
    <row r="842" spans="1:9" x14ac:dyDescent="0.3">
      <c r="A842" s="3">
        <v>842</v>
      </c>
      <c r="B842" s="3" t="s">
        <v>30772</v>
      </c>
      <c r="E842" s="3" t="s">
        <v>612</v>
      </c>
      <c r="F842" s="3">
        <v>14490</v>
      </c>
      <c r="H842" s="3" t="s">
        <v>30773</v>
      </c>
    </row>
    <row r="843" spans="1:9" x14ac:dyDescent="0.3">
      <c r="A843" s="3">
        <v>843</v>
      </c>
      <c r="B843" s="3" t="s">
        <v>30774</v>
      </c>
      <c r="C843" s="3" t="s">
        <v>30775</v>
      </c>
      <c r="D843" s="10" t="s">
        <v>29543</v>
      </c>
      <c r="E843" s="3" t="s">
        <v>612</v>
      </c>
      <c r="G843" s="3" t="s">
        <v>30757</v>
      </c>
      <c r="H843" s="3" t="s">
        <v>30776</v>
      </c>
    </row>
    <row r="844" spans="1:9" x14ac:dyDescent="0.3">
      <c r="A844" s="3">
        <v>844</v>
      </c>
      <c r="B844" s="3" t="s">
        <v>30777</v>
      </c>
      <c r="E844" s="3" t="s">
        <v>612</v>
      </c>
      <c r="H844" s="3" t="s">
        <v>30778</v>
      </c>
    </row>
    <row r="845" spans="1:9" x14ac:dyDescent="0.3">
      <c r="A845" s="3">
        <v>845</v>
      </c>
      <c r="B845" s="3" t="s">
        <v>30779</v>
      </c>
      <c r="E845" s="3" t="s">
        <v>612</v>
      </c>
      <c r="H845" s="3" t="s">
        <v>30780</v>
      </c>
    </row>
    <row r="846" spans="1:9" x14ac:dyDescent="0.3">
      <c r="A846" s="3">
        <v>846</v>
      </c>
      <c r="B846" s="3" t="s">
        <v>30781</v>
      </c>
      <c r="E846" s="3" t="s">
        <v>612</v>
      </c>
      <c r="G846" s="3" t="s">
        <v>994</v>
      </c>
      <c r="H846" s="3" t="s">
        <v>30782</v>
      </c>
    </row>
    <row r="847" spans="1:9" x14ac:dyDescent="0.3">
      <c r="A847" s="3">
        <v>847</v>
      </c>
      <c r="B847" s="3" t="s">
        <v>30783</v>
      </c>
      <c r="C847" s="3" t="s">
        <v>30784</v>
      </c>
      <c r="D847" s="10" t="s">
        <v>30785</v>
      </c>
      <c r="E847" s="3" t="s">
        <v>978</v>
      </c>
      <c r="G847" s="3" t="s">
        <v>1780</v>
      </c>
      <c r="H847" s="3" t="s">
        <v>30786</v>
      </c>
      <c r="I847" s="3" t="s">
        <v>30787</v>
      </c>
    </row>
    <row r="848" spans="1:9" x14ac:dyDescent="0.3">
      <c r="A848" s="3">
        <v>848</v>
      </c>
      <c r="B848" s="3" t="s">
        <v>30788</v>
      </c>
      <c r="E848" s="3" t="s">
        <v>612</v>
      </c>
      <c r="H848" s="3" t="s">
        <v>30789</v>
      </c>
    </row>
    <row r="849" spans="1:9" x14ac:dyDescent="0.3">
      <c r="A849" s="3">
        <v>849</v>
      </c>
      <c r="B849" s="3" t="s">
        <v>30790</v>
      </c>
      <c r="E849" s="3" t="s">
        <v>612</v>
      </c>
      <c r="G849" s="3" t="s">
        <v>30757</v>
      </c>
      <c r="H849" s="3" t="s">
        <v>30791</v>
      </c>
    </row>
    <row r="850" spans="1:9" x14ac:dyDescent="0.3">
      <c r="A850" s="3">
        <v>850</v>
      </c>
      <c r="B850" s="3" t="s">
        <v>30792</v>
      </c>
      <c r="D850" s="10" t="s">
        <v>30747</v>
      </c>
      <c r="E850" s="3" t="s">
        <v>612</v>
      </c>
      <c r="G850" s="3" t="s">
        <v>2077</v>
      </c>
      <c r="H850" s="3" t="s">
        <v>30793</v>
      </c>
      <c r="I850" s="3" t="s">
        <v>30794</v>
      </c>
    </row>
    <row r="851" spans="1:9" x14ac:dyDescent="0.3">
      <c r="A851" s="3">
        <v>851</v>
      </c>
      <c r="H851" s="3" t="s">
        <v>30795</v>
      </c>
    </row>
    <row r="852" spans="1:9" x14ac:dyDescent="0.3">
      <c r="A852" s="3">
        <v>852</v>
      </c>
      <c r="B852" s="3" t="s">
        <v>30796</v>
      </c>
      <c r="C852" s="3" t="s">
        <v>30797</v>
      </c>
      <c r="D852" s="10" t="s">
        <v>29359</v>
      </c>
      <c r="E852" s="3" t="s">
        <v>9365</v>
      </c>
      <c r="G852" s="3" t="s">
        <v>613</v>
      </c>
      <c r="H852" s="3" t="s">
        <v>30798</v>
      </c>
      <c r="I852" s="3" t="s">
        <v>30799</v>
      </c>
    </row>
    <row r="853" spans="1:9" x14ac:dyDescent="0.3">
      <c r="A853" s="3">
        <v>853</v>
      </c>
      <c r="B853" s="3" t="s">
        <v>30800</v>
      </c>
      <c r="C853" s="3" t="s">
        <v>30801</v>
      </c>
      <c r="D853" s="10" t="s">
        <v>30802</v>
      </c>
      <c r="E853" s="3" t="s">
        <v>612</v>
      </c>
      <c r="G853" s="3" t="s">
        <v>7693</v>
      </c>
      <c r="H853" s="3" t="s">
        <v>30803</v>
      </c>
    </row>
    <row r="854" spans="1:9" x14ac:dyDescent="0.3">
      <c r="A854" s="3">
        <v>854</v>
      </c>
      <c r="B854" s="3" t="s">
        <v>30804</v>
      </c>
      <c r="D854" s="10" t="s">
        <v>29580</v>
      </c>
      <c r="E854" s="3" t="s">
        <v>2883</v>
      </c>
      <c r="G854" s="3" t="s">
        <v>1329</v>
      </c>
      <c r="H854" s="3" t="s">
        <v>30805</v>
      </c>
      <c r="I854" s="3" t="s">
        <v>30806</v>
      </c>
    </row>
    <row r="855" spans="1:9" x14ac:dyDescent="0.3">
      <c r="A855" s="3">
        <v>855</v>
      </c>
      <c r="B855" s="3" t="s">
        <v>30807</v>
      </c>
      <c r="D855" s="10" t="s">
        <v>29543</v>
      </c>
      <c r="E855" s="3" t="s">
        <v>612</v>
      </c>
      <c r="G855" s="3" t="s">
        <v>30757</v>
      </c>
      <c r="H855" s="3" t="s">
        <v>30808</v>
      </c>
    </row>
    <row r="856" spans="1:9" x14ac:dyDescent="0.3">
      <c r="A856" s="3">
        <v>856</v>
      </c>
      <c r="B856" s="3" t="s">
        <v>7181</v>
      </c>
      <c r="C856" s="3" t="s">
        <v>7182</v>
      </c>
      <c r="D856" s="10" t="s">
        <v>29543</v>
      </c>
      <c r="E856" s="3" t="s">
        <v>612</v>
      </c>
      <c r="G856" s="3" t="s">
        <v>30757</v>
      </c>
      <c r="H856" s="3" t="s">
        <v>30809</v>
      </c>
    </row>
    <row r="857" spans="1:9" x14ac:dyDescent="0.3">
      <c r="A857" s="3">
        <v>857</v>
      </c>
      <c r="B857" s="3" t="s">
        <v>30810</v>
      </c>
      <c r="C857" s="3" t="s">
        <v>30811</v>
      </c>
      <c r="D857" s="10" t="s">
        <v>29543</v>
      </c>
      <c r="E857" s="3" t="s">
        <v>9341</v>
      </c>
      <c r="G857" s="3" t="s">
        <v>30757</v>
      </c>
      <c r="H857" s="3" t="s">
        <v>30812</v>
      </c>
      <c r="I857" s="3" t="s">
        <v>73165</v>
      </c>
    </row>
    <row r="858" spans="1:9" x14ac:dyDescent="0.3">
      <c r="A858" s="3">
        <v>858</v>
      </c>
      <c r="B858" s="3" t="s">
        <v>30815</v>
      </c>
      <c r="C858" s="3" t="s">
        <v>30816</v>
      </c>
      <c r="D858" s="10" t="s">
        <v>29543</v>
      </c>
      <c r="E858" s="3" t="s">
        <v>612</v>
      </c>
      <c r="F858" s="3">
        <v>505</v>
      </c>
      <c r="G858" s="3" t="s">
        <v>30757</v>
      </c>
      <c r="H858" s="3" t="s">
        <v>30817</v>
      </c>
    </row>
    <row r="859" spans="1:9" x14ac:dyDescent="0.3">
      <c r="A859" s="3">
        <v>859</v>
      </c>
      <c r="B859" s="3" t="s">
        <v>13354</v>
      </c>
      <c r="C859" s="3" t="s">
        <v>30818</v>
      </c>
      <c r="D859" s="10" t="s">
        <v>29543</v>
      </c>
      <c r="E859" s="3" t="s">
        <v>612</v>
      </c>
      <c r="G859" s="3" t="s">
        <v>30757</v>
      </c>
      <c r="H859" s="3" t="s">
        <v>30819</v>
      </c>
    </row>
    <row r="860" spans="1:9" x14ac:dyDescent="0.3">
      <c r="A860" s="3">
        <v>860</v>
      </c>
      <c r="B860" s="3" t="s">
        <v>30820</v>
      </c>
      <c r="D860" s="10" t="s">
        <v>29543</v>
      </c>
      <c r="E860" s="3" t="s">
        <v>612</v>
      </c>
      <c r="F860" s="3">
        <v>450</v>
      </c>
      <c r="G860" s="3" t="s">
        <v>30757</v>
      </c>
      <c r="H860" s="3" t="s">
        <v>30821</v>
      </c>
    </row>
    <row r="861" spans="1:9" x14ac:dyDescent="0.3">
      <c r="A861" s="3">
        <v>861</v>
      </c>
      <c r="B861" s="3" t="s">
        <v>30822</v>
      </c>
      <c r="C861" s="3" t="s">
        <v>30823</v>
      </c>
      <c r="D861" s="10" t="s">
        <v>29543</v>
      </c>
      <c r="E861" s="3" t="s">
        <v>612</v>
      </c>
      <c r="G861" s="3" t="s">
        <v>30757</v>
      </c>
      <c r="H861" s="3" t="s">
        <v>30824</v>
      </c>
    </row>
    <row r="862" spans="1:9" x14ac:dyDescent="0.3">
      <c r="A862" s="3">
        <v>862</v>
      </c>
      <c r="B862" s="3" t="s">
        <v>30825</v>
      </c>
      <c r="C862" s="3" t="s">
        <v>30826</v>
      </c>
      <c r="D862" s="10" t="s">
        <v>29543</v>
      </c>
      <c r="E862" s="3" t="s">
        <v>612</v>
      </c>
      <c r="G862" s="3" t="s">
        <v>30757</v>
      </c>
      <c r="H862" s="3" t="s">
        <v>30827</v>
      </c>
    </row>
    <row r="863" spans="1:9" x14ac:dyDescent="0.3">
      <c r="A863" s="3">
        <v>863</v>
      </c>
      <c r="B863" s="3" t="s">
        <v>30828</v>
      </c>
      <c r="C863" s="3" t="s">
        <v>30829</v>
      </c>
      <c r="D863" s="10" t="s">
        <v>29543</v>
      </c>
      <c r="E863" s="3" t="s">
        <v>612</v>
      </c>
      <c r="G863" s="3" t="s">
        <v>30757</v>
      </c>
      <c r="H863" s="3" t="s">
        <v>30830</v>
      </c>
    </row>
    <row r="864" spans="1:9" x14ac:dyDescent="0.3">
      <c r="A864" s="3">
        <v>864</v>
      </c>
      <c r="B864" s="3" t="s">
        <v>30831</v>
      </c>
      <c r="C864" s="3" t="s">
        <v>30832</v>
      </c>
      <c r="D864" s="10" t="s">
        <v>29543</v>
      </c>
      <c r="E864" s="3" t="s">
        <v>612</v>
      </c>
      <c r="G864" s="3" t="s">
        <v>30757</v>
      </c>
      <c r="H864" s="3" t="s">
        <v>30833</v>
      </c>
    </row>
    <row r="865" spans="1:9" x14ac:dyDescent="0.3">
      <c r="A865" s="3">
        <v>865</v>
      </c>
      <c r="B865" s="3" t="s">
        <v>30834</v>
      </c>
      <c r="C865" s="3" t="s">
        <v>30835</v>
      </c>
      <c r="D865" s="10" t="s">
        <v>29543</v>
      </c>
      <c r="E865" s="3" t="s">
        <v>612</v>
      </c>
      <c r="G865" s="3" t="s">
        <v>30757</v>
      </c>
      <c r="H865" s="3" t="s">
        <v>30836</v>
      </c>
    </row>
    <row r="866" spans="1:9" x14ac:dyDescent="0.3">
      <c r="A866" s="3">
        <v>866</v>
      </c>
      <c r="B866" s="3" t="s">
        <v>30837</v>
      </c>
      <c r="C866" s="3" t="s">
        <v>30838</v>
      </c>
      <c r="D866" s="10" t="s">
        <v>29543</v>
      </c>
      <c r="E866" s="3" t="s">
        <v>612</v>
      </c>
      <c r="G866" s="3" t="s">
        <v>30757</v>
      </c>
      <c r="H866" s="3" t="s">
        <v>30839</v>
      </c>
    </row>
    <row r="867" spans="1:9" x14ac:dyDescent="0.3">
      <c r="A867" s="3">
        <v>867</v>
      </c>
      <c r="B867" s="3" t="s">
        <v>16185</v>
      </c>
      <c r="C867" s="3" t="s">
        <v>30840</v>
      </c>
      <c r="D867" s="10" t="s">
        <v>29543</v>
      </c>
      <c r="E867" s="3" t="s">
        <v>612</v>
      </c>
      <c r="G867" s="3" t="s">
        <v>30757</v>
      </c>
      <c r="H867" s="3" t="s">
        <v>30841</v>
      </c>
    </row>
    <row r="868" spans="1:9" x14ac:dyDescent="0.3">
      <c r="A868" s="3">
        <v>868</v>
      </c>
      <c r="B868" s="3" t="s">
        <v>30842</v>
      </c>
      <c r="C868" s="3" t="s">
        <v>30843</v>
      </c>
      <c r="D868" s="10" t="s">
        <v>29543</v>
      </c>
      <c r="E868" s="3" t="s">
        <v>612</v>
      </c>
      <c r="G868" s="3" t="s">
        <v>30757</v>
      </c>
      <c r="H868" s="3" t="s">
        <v>30844</v>
      </c>
    </row>
    <row r="869" spans="1:9" x14ac:dyDescent="0.3">
      <c r="A869" s="3">
        <v>869</v>
      </c>
      <c r="B869" s="3" t="s">
        <v>74812</v>
      </c>
      <c r="C869" s="3" t="s">
        <v>74811</v>
      </c>
      <c r="D869" s="10" t="s">
        <v>29543</v>
      </c>
      <c r="E869" s="3" t="s">
        <v>612</v>
      </c>
      <c r="G869" s="3" t="s">
        <v>30757</v>
      </c>
      <c r="H869" s="3" t="s">
        <v>30845</v>
      </c>
      <c r="I869" s="3" t="s">
        <v>74810</v>
      </c>
    </row>
    <row r="870" spans="1:9" x14ac:dyDescent="0.3">
      <c r="A870" s="3">
        <v>870</v>
      </c>
      <c r="B870" s="3" t="s">
        <v>78946</v>
      </c>
      <c r="C870" s="3" t="s">
        <v>2862</v>
      </c>
      <c r="D870" s="10" t="s">
        <v>29543</v>
      </c>
      <c r="E870" s="3" t="s">
        <v>612</v>
      </c>
      <c r="G870" s="3" t="s">
        <v>30757</v>
      </c>
      <c r="H870" s="3" t="s">
        <v>30846</v>
      </c>
      <c r="I870" s="3" t="s">
        <v>78945</v>
      </c>
    </row>
    <row r="871" spans="1:9" x14ac:dyDescent="0.3">
      <c r="A871" s="3">
        <v>871</v>
      </c>
      <c r="B871" s="3" t="s">
        <v>30847</v>
      </c>
      <c r="C871" s="3" t="s">
        <v>30848</v>
      </c>
      <c r="D871" s="10" t="s">
        <v>29543</v>
      </c>
      <c r="E871" s="3" t="s">
        <v>612</v>
      </c>
      <c r="G871" s="3" t="s">
        <v>30757</v>
      </c>
      <c r="H871" s="3" t="s">
        <v>30849</v>
      </c>
    </row>
    <row r="872" spans="1:9" x14ac:dyDescent="0.3">
      <c r="A872" s="3">
        <v>872</v>
      </c>
      <c r="B872" s="3" t="s">
        <v>30850</v>
      </c>
      <c r="C872" s="3" t="s">
        <v>30851</v>
      </c>
      <c r="D872" s="10" t="s">
        <v>29543</v>
      </c>
      <c r="E872" s="3" t="s">
        <v>612</v>
      </c>
      <c r="G872" s="3" t="s">
        <v>30757</v>
      </c>
      <c r="H872" s="3" t="s">
        <v>30852</v>
      </c>
    </row>
    <row r="873" spans="1:9" x14ac:dyDescent="0.3">
      <c r="A873" s="3">
        <v>873</v>
      </c>
      <c r="B873" s="3" t="s">
        <v>30853</v>
      </c>
      <c r="C873" s="3" t="s">
        <v>30854</v>
      </c>
      <c r="D873" s="10" t="s">
        <v>29543</v>
      </c>
      <c r="E873" s="3" t="s">
        <v>612</v>
      </c>
      <c r="F873" s="3">
        <v>509</v>
      </c>
      <c r="G873" s="3" t="s">
        <v>30757</v>
      </c>
      <c r="H873" s="3" t="s">
        <v>30855</v>
      </c>
    </row>
    <row r="874" spans="1:9" x14ac:dyDescent="0.3">
      <c r="A874" s="3">
        <v>874</v>
      </c>
      <c r="B874" s="3" t="s">
        <v>30856</v>
      </c>
      <c r="C874" s="3" t="s">
        <v>30857</v>
      </c>
      <c r="D874" s="10" t="s">
        <v>29543</v>
      </c>
      <c r="E874" s="3" t="s">
        <v>612</v>
      </c>
      <c r="F874" s="3">
        <v>533</v>
      </c>
      <c r="G874" s="3" t="s">
        <v>30757</v>
      </c>
      <c r="H874" s="3" t="s">
        <v>30858</v>
      </c>
    </row>
    <row r="875" spans="1:9" x14ac:dyDescent="0.3">
      <c r="A875" s="3">
        <v>875</v>
      </c>
      <c r="B875" s="3" t="s">
        <v>83840</v>
      </c>
      <c r="C875" s="3">
        <v>58224203</v>
      </c>
      <c r="D875" s="10" t="s">
        <v>29543</v>
      </c>
      <c r="E875" s="3" t="s">
        <v>612</v>
      </c>
      <c r="G875" s="3" t="s">
        <v>30757</v>
      </c>
      <c r="H875" s="3" t="s">
        <v>30860</v>
      </c>
      <c r="I875" s="3" t="s">
        <v>83841</v>
      </c>
    </row>
    <row r="876" spans="1:9" x14ac:dyDescent="0.3">
      <c r="A876" s="3">
        <v>876</v>
      </c>
      <c r="B876" s="3" t="s">
        <v>30861</v>
      </c>
      <c r="C876" s="3" t="s">
        <v>30862</v>
      </c>
      <c r="D876" s="10" t="s">
        <v>29543</v>
      </c>
      <c r="E876" s="3" t="s">
        <v>612</v>
      </c>
      <c r="G876" s="3" t="s">
        <v>30757</v>
      </c>
      <c r="H876" s="3" t="s">
        <v>30863</v>
      </c>
    </row>
    <row r="877" spans="1:9" x14ac:dyDescent="0.3">
      <c r="A877" s="3">
        <v>877</v>
      </c>
      <c r="B877" s="3" t="s">
        <v>83822</v>
      </c>
      <c r="C877" s="3">
        <v>705328802</v>
      </c>
      <c r="D877" s="12">
        <v>42683</v>
      </c>
      <c r="E877" s="3" t="s">
        <v>612</v>
      </c>
      <c r="G877" s="3" t="s">
        <v>30757</v>
      </c>
      <c r="H877" s="3" t="s">
        <v>30864</v>
      </c>
      <c r="I877" s="3" t="s">
        <v>83823</v>
      </c>
    </row>
    <row r="878" spans="1:9" x14ac:dyDescent="0.3">
      <c r="A878" s="3">
        <v>878</v>
      </c>
      <c r="B878" s="3" t="s">
        <v>30865</v>
      </c>
      <c r="C878" s="3" t="s">
        <v>30866</v>
      </c>
      <c r="D878" s="10" t="s">
        <v>29543</v>
      </c>
      <c r="E878" s="3" t="s">
        <v>612</v>
      </c>
      <c r="G878" s="3" t="s">
        <v>30757</v>
      </c>
      <c r="H878" s="3" t="s">
        <v>30867</v>
      </c>
    </row>
    <row r="879" spans="1:9" x14ac:dyDescent="0.3">
      <c r="A879" s="3">
        <v>879</v>
      </c>
      <c r="B879" s="3" t="s">
        <v>30868</v>
      </c>
      <c r="C879" s="3" t="s">
        <v>30869</v>
      </c>
      <c r="D879" s="10" t="s">
        <v>29543</v>
      </c>
      <c r="E879" s="3" t="s">
        <v>612</v>
      </c>
      <c r="G879" s="3" t="s">
        <v>30757</v>
      </c>
      <c r="H879" s="3" t="s">
        <v>30870</v>
      </c>
    </row>
    <row r="880" spans="1:9" x14ac:dyDescent="0.3">
      <c r="A880" s="3">
        <v>880</v>
      </c>
      <c r="B880" s="3" t="s">
        <v>30871</v>
      </c>
      <c r="C880" s="3" t="s">
        <v>30872</v>
      </c>
      <c r="D880" s="10" t="s">
        <v>29543</v>
      </c>
      <c r="E880" s="3" t="s">
        <v>612</v>
      </c>
      <c r="G880" s="3" t="s">
        <v>30757</v>
      </c>
      <c r="H880" s="3" t="s">
        <v>30873</v>
      </c>
    </row>
    <row r="881" spans="1:8" x14ac:dyDescent="0.3">
      <c r="A881" s="3">
        <v>881</v>
      </c>
      <c r="B881" s="3" t="s">
        <v>30874</v>
      </c>
      <c r="C881" s="3" t="s">
        <v>30875</v>
      </c>
      <c r="D881" s="10" t="s">
        <v>29543</v>
      </c>
      <c r="E881" s="3" t="s">
        <v>612</v>
      </c>
      <c r="G881" s="3" t="s">
        <v>30757</v>
      </c>
      <c r="H881" s="3" t="s">
        <v>30876</v>
      </c>
    </row>
    <row r="882" spans="1:8" x14ac:dyDescent="0.3">
      <c r="A882" s="3">
        <v>882</v>
      </c>
      <c r="B882" s="3" t="s">
        <v>30877</v>
      </c>
      <c r="C882" s="3" t="s">
        <v>30878</v>
      </c>
      <c r="D882" s="10" t="s">
        <v>29543</v>
      </c>
      <c r="E882" s="3" t="s">
        <v>612</v>
      </c>
      <c r="G882" s="3" t="s">
        <v>30757</v>
      </c>
      <c r="H882" s="3" t="s">
        <v>30879</v>
      </c>
    </row>
    <row r="883" spans="1:8" x14ac:dyDescent="0.3">
      <c r="A883" s="3">
        <v>883</v>
      </c>
      <c r="B883" s="3" t="s">
        <v>30880</v>
      </c>
      <c r="C883" s="3" t="s">
        <v>30881</v>
      </c>
      <c r="D883" s="10" t="s">
        <v>29543</v>
      </c>
      <c r="E883" s="3" t="s">
        <v>612</v>
      </c>
      <c r="G883" s="3" t="s">
        <v>30757</v>
      </c>
      <c r="H883" s="3" t="s">
        <v>30882</v>
      </c>
    </row>
    <row r="884" spans="1:8" x14ac:dyDescent="0.3">
      <c r="A884" s="3">
        <v>884</v>
      </c>
      <c r="B884" s="3" t="s">
        <v>30885</v>
      </c>
      <c r="C884" s="3" t="s">
        <v>30886</v>
      </c>
      <c r="D884" s="10" t="s">
        <v>29543</v>
      </c>
      <c r="E884" s="3" t="s">
        <v>612</v>
      </c>
      <c r="G884" s="3" t="s">
        <v>30757</v>
      </c>
      <c r="H884" s="3" t="s">
        <v>30887</v>
      </c>
    </row>
    <row r="885" spans="1:8" x14ac:dyDescent="0.3">
      <c r="A885" s="3">
        <v>885</v>
      </c>
      <c r="B885" s="3" t="s">
        <v>30888</v>
      </c>
      <c r="C885" s="3" t="s">
        <v>30889</v>
      </c>
      <c r="D885" s="10" t="s">
        <v>29543</v>
      </c>
      <c r="E885" s="3" t="s">
        <v>612</v>
      </c>
      <c r="G885" s="3" t="s">
        <v>30757</v>
      </c>
      <c r="H885" s="3" t="s">
        <v>30890</v>
      </c>
    </row>
    <row r="886" spans="1:8" x14ac:dyDescent="0.3">
      <c r="A886" s="3">
        <v>886</v>
      </c>
      <c r="B886" s="3" t="s">
        <v>30891</v>
      </c>
      <c r="C886" s="3" t="s">
        <v>30892</v>
      </c>
      <c r="D886" s="10" t="s">
        <v>29543</v>
      </c>
      <c r="E886" s="3" t="s">
        <v>612</v>
      </c>
      <c r="G886" s="3" t="s">
        <v>30757</v>
      </c>
      <c r="H886" s="3" t="s">
        <v>30893</v>
      </c>
    </row>
    <row r="887" spans="1:8" x14ac:dyDescent="0.3">
      <c r="A887" s="3">
        <v>887</v>
      </c>
      <c r="B887" s="3" t="s">
        <v>30894</v>
      </c>
      <c r="C887" s="3" t="s">
        <v>30895</v>
      </c>
      <c r="D887" s="10" t="s">
        <v>29543</v>
      </c>
      <c r="E887" s="3" t="s">
        <v>612</v>
      </c>
      <c r="G887" s="3" t="s">
        <v>30757</v>
      </c>
      <c r="H887" s="3" t="s">
        <v>30896</v>
      </c>
    </row>
    <row r="888" spans="1:8" x14ac:dyDescent="0.3">
      <c r="A888" s="3">
        <v>888</v>
      </c>
      <c r="B888" s="3" t="s">
        <v>30897</v>
      </c>
      <c r="C888" s="3" t="s">
        <v>30898</v>
      </c>
      <c r="D888" s="10" t="s">
        <v>29543</v>
      </c>
      <c r="E888" s="3" t="s">
        <v>612</v>
      </c>
      <c r="G888" s="3" t="s">
        <v>30757</v>
      </c>
      <c r="H888" s="3" t="s">
        <v>30899</v>
      </c>
    </row>
    <row r="889" spans="1:8" x14ac:dyDescent="0.3">
      <c r="A889" s="3">
        <v>889</v>
      </c>
      <c r="B889" s="3" t="s">
        <v>30900</v>
      </c>
      <c r="C889" s="3" t="s">
        <v>22813</v>
      </c>
      <c r="D889" s="10" t="s">
        <v>28751</v>
      </c>
      <c r="E889" s="3" t="s">
        <v>612</v>
      </c>
      <c r="G889" s="3" t="s">
        <v>1013</v>
      </c>
      <c r="H889" s="3" t="s">
        <v>30901</v>
      </c>
    </row>
    <row r="890" spans="1:8" x14ac:dyDescent="0.3">
      <c r="A890" s="3">
        <v>890</v>
      </c>
      <c r="B890" s="3" t="s">
        <v>30902</v>
      </c>
      <c r="C890" s="3" t="s">
        <v>31012</v>
      </c>
      <c r="D890" s="10" t="s">
        <v>28751</v>
      </c>
      <c r="E890" s="3" t="s">
        <v>612</v>
      </c>
      <c r="G890" s="3" t="s">
        <v>1013</v>
      </c>
      <c r="H890" s="3" t="s">
        <v>30903</v>
      </c>
    </row>
    <row r="891" spans="1:8" x14ac:dyDescent="0.3">
      <c r="A891" s="3">
        <v>891</v>
      </c>
      <c r="B891" s="3" t="s">
        <v>30904</v>
      </c>
      <c r="D891" s="10" t="s">
        <v>29164</v>
      </c>
      <c r="E891" s="3" t="s">
        <v>612</v>
      </c>
      <c r="G891" s="3" t="s">
        <v>1013</v>
      </c>
      <c r="H891" s="3" t="s">
        <v>30905</v>
      </c>
    </row>
    <row r="892" spans="1:8" x14ac:dyDescent="0.3">
      <c r="A892" s="3">
        <v>892</v>
      </c>
      <c r="B892" s="3" t="s">
        <v>30906</v>
      </c>
      <c r="C892" s="3" t="s">
        <v>30907</v>
      </c>
      <c r="E892" s="3" t="s">
        <v>612</v>
      </c>
      <c r="G892" s="3" t="s">
        <v>1013</v>
      </c>
      <c r="H892" s="3" t="s">
        <v>30908</v>
      </c>
    </row>
    <row r="893" spans="1:8" x14ac:dyDescent="0.3">
      <c r="A893" s="3">
        <v>893</v>
      </c>
      <c r="B893" s="3" t="s">
        <v>30909</v>
      </c>
      <c r="C893" s="3" t="s">
        <v>30910</v>
      </c>
      <c r="D893" s="10" t="s">
        <v>29580</v>
      </c>
      <c r="E893" s="3" t="s">
        <v>612</v>
      </c>
      <c r="G893" s="3" t="s">
        <v>1013</v>
      </c>
      <c r="H893" s="3" t="s">
        <v>30911</v>
      </c>
    </row>
    <row r="894" spans="1:8" x14ac:dyDescent="0.3">
      <c r="A894" s="3">
        <v>894</v>
      </c>
      <c r="B894" s="3" t="s">
        <v>30912</v>
      </c>
      <c r="C894" s="3" t="s">
        <v>30913</v>
      </c>
      <c r="D894" s="10" t="s">
        <v>29580</v>
      </c>
      <c r="E894" s="3" t="s">
        <v>612</v>
      </c>
      <c r="F894" s="3">
        <v>448</v>
      </c>
      <c r="G894" s="3" t="s">
        <v>1013</v>
      </c>
      <c r="H894" s="3" t="s">
        <v>30914</v>
      </c>
    </row>
    <row r="895" spans="1:8" x14ac:dyDescent="0.3">
      <c r="A895" s="3">
        <v>895</v>
      </c>
      <c r="B895" s="3" t="s">
        <v>30915</v>
      </c>
      <c r="C895" s="3" t="s">
        <v>30916</v>
      </c>
      <c r="E895" s="3" t="s">
        <v>612</v>
      </c>
      <c r="G895" s="3" t="s">
        <v>1013</v>
      </c>
      <c r="H895" s="3" t="s">
        <v>30917</v>
      </c>
    </row>
    <row r="896" spans="1:8" x14ac:dyDescent="0.3">
      <c r="A896" s="3">
        <v>896</v>
      </c>
      <c r="B896" s="3" t="s">
        <v>30918</v>
      </c>
      <c r="C896" s="3" t="s">
        <v>16433</v>
      </c>
      <c r="E896" s="3" t="s">
        <v>612</v>
      </c>
      <c r="G896" s="3" t="s">
        <v>1013</v>
      </c>
      <c r="H896" s="3" t="s">
        <v>30919</v>
      </c>
    </row>
    <row r="897" spans="1:9" x14ac:dyDescent="0.3">
      <c r="A897" s="3">
        <v>897</v>
      </c>
      <c r="B897" s="3" t="s">
        <v>30920</v>
      </c>
      <c r="C897" s="3" t="s">
        <v>30921</v>
      </c>
      <c r="D897" s="10" t="s">
        <v>30922</v>
      </c>
      <c r="E897" s="3" t="s">
        <v>612</v>
      </c>
      <c r="G897" s="3" t="s">
        <v>1013</v>
      </c>
      <c r="H897" s="3" t="s">
        <v>30923</v>
      </c>
    </row>
    <row r="898" spans="1:9" x14ac:dyDescent="0.3">
      <c r="A898" s="3">
        <v>898</v>
      </c>
      <c r="B898" s="3" t="s">
        <v>30924</v>
      </c>
      <c r="C898" s="3" t="s">
        <v>30925</v>
      </c>
      <c r="D898" s="10" t="s">
        <v>30922</v>
      </c>
      <c r="E898" s="3" t="s">
        <v>612</v>
      </c>
      <c r="G898" s="3" t="s">
        <v>1013</v>
      </c>
      <c r="H898" s="3" t="s">
        <v>30927</v>
      </c>
    </row>
    <row r="899" spans="1:9" x14ac:dyDescent="0.3">
      <c r="A899" s="3">
        <v>899</v>
      </c>
      <c r="B899" s="3" t="s">
        <v>30928</v>
      </c>
      <c r="C899" s="3" t="s">
        <v>30929</v>
      </c>
      <c r="D899" s="10" t="s">
        <v>30922</v>
      </c>
      <c r="E899" s="3" t="s">
        <v>612</v>
      </c>
      <c r="G899" s="3" t="s">
        <v>1013</v>
      </c>
      <c r="H899" s="3" t="s">
        <v>30930</v>
      </c>
    </row>
    <row r="900" spans="1:9" x14ac:dyDescent="0.3">
      <c r="A900" s="3">
        <v>900</v>
      </c>
      <c r="B900" s="3" t="s">
        <v>70619</v>
      </c>
      <c r="C900" s="3" t="s">
        <v>30931</v>
      </c>
      <c r="D900" s="10" t="s">
        <v>29532</v>
      </c>
      <c r="E900" s="3" t="s">
        <v>612</v>
      </c>
      <c r="G900" s="3" t="s">
        <v>1013</v>
      </c>
      <c r="H900" s="3" t="s">
        <v>30932</v>
      </c>
      <c r="I900" s="3" t="s">
        <v>70620</v>
      </c>
    </row>
    <row r="901" spans="1:9" x14ac:dyDescent="0.3">
      <c r="A901" s="3">
        <v>901</v>
      </c>
      <c r="B901" s="3" t="s">
        <v>30933</v>
      </c>
      <c r="D901" s="10" t="s">
        <v>29130</v>
      </c>
      <c r="E901" s="3" t="s">
        <v>612</v>
      </c>
      <c r="G901" s="3" t="s">
        <v>1013</v>
      </c>
      <c r="H901" s="3" t="s">
        <v>30934</v>
      </c>
    </row>
    <row r="902" spans="1:9" x14ac:dyDescent="0.3">
      <c r="A902" s="3">
        <v>902</v>
      </c>
      <c r="B902" s="3" t="s">
        <v>30935</v>
      </c>
      <c r="E902" s="3" t="s">
        <v>612</v>
      </c>
      <c r="G902" s="3" t="s">
        <v>1013</v>
      </c>
      <c r="H902" s="3" t="s">
        <v>30936</v>
      </c>
    </row>
    <row r="903" spans="1:9" x14ac:dyDescent="0.3">
      <c r="A903" s="3">
        <v>903</v>
      </c>
      <c r="B903" s="3" t="s">
        <v>30937</v>
      </c>
      <c r="D903" s="10" t="s">
        <v>29532</v>
      </c>
      <c r="E903" s="3" t="s">
        <v>2883</v>
      </c>
      <c r="G903" s="3" t="s">
        <v>1013</v>
      </c>
      <c r="H903" s="3" t="s">
        <v>30938</v>
      </c>
    </row>
    <row r="904" spans="1:9" x14ac:dyDescent="0.3">
      <c r="A904" s="3">
        <v>904</v>
      </c>
      <c r="B904" s="3" t="s">
        <v>30939</v>
      </c>
      <c r="E904" s="3" t="s">
        <v>612</v>
      </c>
      <c r="G904" s="3" t="s">
        <v>1013</v>
      </c>
      <c r="H904" s="3" t="s">
        <v>30940</v>
      </c>
    </row>
    <row r="905" spans="1:9" x14ac:dyDescent="0.3">
      <c r="A905" s="3">
        <v>905</v>
      </c>
      <c r="B905" s="3" t="s">
        <v>30941</v>
      </c>
      <c r="D905" s="10" t="s">
        <v>29580</v>
      </c>
      <c r="E905" s="3" t="s">
        <v>612</v>
      </c>
      <c r="G905" s="3" t="s">
        <v>1013</v>
      </c>
      <c r="H905" s="3" t="s">
        <v>30942</v>
      </c>
    </row>
    <row r="906" spans="1:9" x14ac:dyDescent="0.3">
      <c r="A906" s="3">
        <v>906</v>
      </c>
      <c r="B906" s="3" t="s">
        <v>30943</v>
      </c>
      <c r="C906" s="3" t="s">
        <v>19677</v>
      </c>
      <c r="E906" s="3" t="s">
        <v>612</v>
      </c>
      <c r="G906" s="3" t="s">
        <v>1013</v>
      </c>
      <c r="H906" s="3" t="s">
        <v>30944</v>
      </c>
    </row>
    <row r="907" spans="1:9" x14ac:dyDescent="0.3">
      <c r="A907" s="3">
        <v>907</v>
      </c>
      <c r="B907" s="3" t="s">
        <v>30945</v>
      </c>
      <c r="C907" s="3" t="s">
        <v>30946</v>
      </c>
      <c r="D907" s="10" t="s">
        <v>28751</v>
      </c>
      <c r="E907" s="3" t="s">
        <v>612</v>
      </c>
      <c r="G907" s="3" t="s">
        <v>1013</v>
      </c>
      <c r="H907" s="3" t="s">
        <v>30947</v>
      </c>
    </row>
    <row r="908" spans="1:9" x14ac:dyDescent="0.3">
      <c r="A908" s="3">
        <v>908</v>
      </c>
      <c r="B908" s="3" t="s">
        <v>30948</v>
      </c>
      <c r="D908" s="10" t="s">
        <v>28751</v>
      </c>
      <c r="E908" s="3" t="s">
        <v>612</v>
      </c>
      <c r="G908" s="3" t="s">
        <v>1013</v>
      </c>
      <c r="H908" s="3" t="s">
        <v>30949</v>
      </c>
    </row>
    <row r="909" spans="1:9" x14ac:dyDescent="0.3">
      <c r="A909" s="3">
        <v>909</v>
      </c>
      <c r="B909" s="3" t="s">
        <v>30950</v>
      </c>
      <c r="C909" s="3" t="s">
        <v>30951</v>
      </c>
      <c r="D909" s="10" t="s">
        <v>29580</v>
      </c>
      <c r="E909" s="3" t="s">
        <v>612</v>
      </c>
      <c r="G909" s="3" t="s">
        <v>1013</v>
      </c>
      <c r="H909" s="3" t="s">
        <v>30952</v>
      </c>
    </row>
    <row r="910" spans="1:9" x14ac:dyDescent="0.3">
      <c r="A910" s="3">
        <v>910</v>
      </c>
      <c r="B910" s="3" t="s">
        <v>30953</v>
      </c>
      <c r="C910" s="3" t="s">
        <v>30954</v>
      </c>
      <c r="E910" s="3" t="s">
        <v>612</v>
      </c>
      <c r="G910" s="3" t="s">
        <v>1013</v>
      </c>
      <c r="H910" s="3" t="s">
        <v>30955</v>
      </c>
    </row>
    <row r="911" spans="1:9" x14ac:dyDescent="0.3">
      <c r="A911" s="3">
        <v>911</v>
      </c>
      <c r="B911" s="3" t="s">
        <v>84489</v>
      </c>
      <c r="C911" s="3" t="s">
        <v>84490</v>
      </c>
      <c r="D911" s="10" t="s">
        <v>29580</v>
      </c>
      <c r="E911" s="3" t="s">
        <v>2883</v>
      </c>
      <c r="G911" s="3" t="s">
        <v>1013</v>
      </c>
      <c r="H911" s="3" t="s">
        <v>30956</v>
      </c>
      <c r="I911" s="3" t="s">
        <v>84491</v>
      </c>
    </row>
    <row r="912" spans="1:9" x14ac:dyDescent="0.3">
      <c r="A912" s="3">
        <v>912</v>
      </c>
      <c r="B912" s="3" t="s">
        <v>30957</v>
      </c>
      <c r="C912" s="3" t="s">
        <v>30958</v>
      </c>
      <c r="E912" s="3" t="s">
        <v>612</v>
      </c>
      <c r="G912" s="3" t="s">
        <v>1013</v>
      </c>
      <c r="H912" s="3" t="s">
        <v>30959</v>
      </c>
    </row>
    <row r="913" spans="1:9" x14ac:dyDescent="0.3">
      <c r="A913" s="3">
        <v>913</v>
      </c>
      <c r="B913" s="3" t="s">
        <v>30960</v>
      </c>
      <c r="D913" s="10" t="s">
        <v>30961</v>
      </c>
      <c r="E913" s="3" t="s">
        <v>612</v>
      </c>
      <c r="G913" s="3" t="s">
        <v>1013</v>
      </c>
      <c r="H913" s="3" t="s">
        <v>30962</v>
      </c>
    </row>
    <row r="914" spans="1:9" x14ac:dyDescent="0.3">
      <c r="A914" s="3">
        <v>914</v>
      </c>
      <c r="B914" s="3" t="s">
        <v>30963</v>
      </c>
      <c r="D914" s="10" t="s">
        <v>30964</v>
      </c>
      <c r="E914" s="3" t="s">
        <v>612</v>
      </c>
      <c r="G914" s="3" t="s">
        <v>30757</v>
      </c>
      <c r="H914" s="3" t="s">
        <v>30965</v>
      </c>
    </row>
    <row r="915" spans="1:9" x14ac:dyDescent="0.3">
      <c r="A915" s="3">
        <v>915</v>
      </c>
      <c r="B915" s="3" t="s">
        <v>30966</v>
      </c>
      <c r="C915" s="3" t="s">
        <v>30967</v>
      </c>
      <c r="D915" s="10" t="s">
        <v>29602</v>
      </c>
      <c r="E915" s="3" t="s">
        <v>612</v>
      </c>
      <c r="G915" s="3" t="s">
        <v>30757</v>
      </c>
      <c r="H915" s="3" t="s">
        <v>30968</v>
      </c>
    </row>
    <row r="916" spans="1:9" x14ac:dyDescent="0.3">
      <c r="A916" s="3">
        <v>916</v>
      </c>
      <c r="B916" s="3" t="s">
        <v>30969</v>
      </c>
      <c r="C916" s="3" t="s">
        <v>30970</v>
      </c>
      <c r="D916" s="10" t="s">
        <v>29543</v>
      </c>
      <c r="E916" s="3" t="s">
        <v>612</v>
      </c>
      <c r="G916" s="3" t="s">
        <v>30757</v>
      </c>
      <c r="H916" s="3" t="s">
        <v>30971</v>
      </c>
    </row>
    <row r="917" spans="1:9" x14ac:dyDescent="0.3">
      <c r="A917" s="3">
        <v>917</v>
      </c>
      <c r="B917" s="3" t="s">
        <v>30972</v>
      </c>
      <c r="D917" s="10" t="s">
        <v>29543</v>
      </c>
      <c r="E917" s="3" t="s">
        <v>612</v>
      </c>
      <c r="F917" s="3">
        <v>405</v>
      </c>
      <c r="G917" s="3" t="s">
        <v>30757</v>
      </c>
      <c r="H917" s="3" t="s">
        <v>30973</v>
      </c>
    </row>
    <row r="918" spans="1:9" x14ac:dyDescent="0.3">
      <c r="A918" s="3">
        <v>918</v>
      </c>
      <c r="B918" s="3" t="s">
        <v>30974</v>
      </c>
      <c r="C918" s="3" t="s">
        <v>30975</v>
      </c>
      <c r="D918" s="10" t="s">
        <v>29543</v>
      </c>
      <c r="E918" s="3" t="s">
        <v>612</v>
      </c>
      <c r="F918" s="3">
        <v>428</v>
      </c>
      <c r="G918" s="3" t="s">
        <v>30757</v>
      </c>
      <c r="H918" s="3" t="s">
        <v>30976</v>
      </c>
    </row>
    <row r="919" spans="1:9" x14ac:dyDescent="0.3">
      <c r="A919" s="3">
        <v>919</v>
      </c>
      <c r="B919" s="3" t="s">
        <v>19067</v>
      </c>
      <c r="C919" s="3" t="s">
        <v>30977</v>
      </c>
      <c r="D919" s="10" t="s">
        <v>29543</v>
      </c>
      <c r="E919" s="3" t="s">
        <v>612</v>
      </c>
      <c r="F919" s="3">
        <v>421</v>
      </c>
      <c r="G919" s="3" t="s">
        <v>30757</v>
      </c>
      <c r="H919" s="3" t="s">
        <v>30978</v>
      </c>
    </row>
    <row r="920" spans="1:9" x14ac:dyDescent="0.3">
      <c r="A920" s="3">
        <v>920</v>
      </c>
      <c r="B920" s="3" t="s">
        <v>30979</v>
      </c>
      <c r="C920" s="3" t="s">
        <v>30980</v>
      </c>
      <c r="D920" s="10" t="s">
        <v>29543</v>
      </c>
      <c r="E920" s="3" t="s">
        <v>612</v>
      </c>
      <c r="G920" s="3" t="s">
        <v>30757</v>
      </c>
      <c r="H920" s="3" t="s">
        <v>30981</v>
      </c>
    </row>
    <row r="921" spans="1:9" x14ac:dyDescent="0.3">
      <c r="A921" s="3">
        <v>921</v>
      </c>
      <c r="B921" s="3" t="s">
        <v>30982</v>
      </c>
      <c r="C921" s="3" t="s">
        <v>30983</v>
      </c>
      <c r="D921" s="10" t="s">
        <v>29543</v>
      </c>
      <c r="E921" s="3" t="s">
        <v>612</v>
      </c>
      <c r="F921" s="3">
        <v>457</v>
      </c>
      <c r="G921" s="3" t="s">
        <v>30757</v>
      </c>
      <c r="H921" s="3" t="s">
        <v>30984</v>
      </c>
    </row>
    <row r="922" spans="1:9" x14ac:dyDescent="0.3">
      <c r="A922" s="3">
        <v>922</v>
      </c>
      <c r="B922" s="3" t="s">
        <v>30985</v>
      </c>
      <c r="C922" s="3" t="s">
        <v>30986</v>
      </c>
      <c r="D922" s="10" t="s">
        <v>29602</v>
      </c>
      <c r="E922" s="3" t="s">
        <v>2883</v>
      </c>
      <c r="G922" s="3" t="s">
        <v>1329</v>
      </c>
      <c r="H922" s="3" t="s">
        <v>30987</v>
      </c>
    </row>
    <row r="923" spans="1:9" x14ac:dyDescent="0.3">
      <c r="A923" s="3">
        <v>923</v>
      </c>
      <c r="B923" s="3" t="s">
        <v>30988</v>
      </c>
      <c r="C923" s="3" t="s">
        <v>30989</v>
      </c>
      <c r="D923" s="10" t="s">
        <v>29543</v>
      </c>
      <c r="E923" s="3" t="s">
        <v>612</v>
      </c>
      <c r="G923" s="3" t="s">
        <v>30757</v>
      </c>
      <c r="H923" s="3" t="s">
        <v>30990</v>
      </c>
    </row>
    <row r="924" spans="1:9" x14ac:dyDescent="0.3">
      <c r="A924" s="3">
        <v>924</v>
      </c>
      <c r="B924" s="3" t="s">
        <v>69479</v>
      </c>
      <c r="C924" s="3">
        <v>303720900</v>
      </c>
      <c r="D924" s="10" t="s">
        <v>69480</v>
      </c>
      <c r="E924" s="3" t="s">
        <v>612</v>
      </c>
      <c r="G924" s="3" t="s">
        <v>30757</v>
      </c>
      <c r="H924" s="3" t="s">
        <v>30992</v>
      </c>
      <c r="I924" s="3" t="s">
        <v>69478</v>
      </c>
    </row>
    <row r="925" spans="1:9" x14ac:dyDescent="0.3">
      <c r="A925" s="3">
        <v>925</v>
      </c>
      <c r="B925" s="3" t="s">
        <v>30993</v>
      </c>
      <c r="C925" s="3" t="s">
        <v>30994</v>
      </c>
      <c r="D925" s="10" t="s">
        <v>29543</v>
      </c>
      <c r="E925" s="3" t="s">
        <v>612</v>
      </c>
      <c r="G925" s="3" t="s">
        <v>30757</v>
      </c>
      <c r="H925" s="3" t="s">
        <v>30995</v>
      </c>
    </row>
    <row r="926" spans="1:9" s="186" customFormat="1" ht="28.8" x14ac:dyDescent="0.3">
      <c r="A926" s="3">
        <v>926</v>
      </c>
      <c r="B926" s="70" t="s">
        <v>75513</v>
      </c>
      <c r="C926" s="70">
        <v>521624708</v>
      </c>
      <c r="D926" s="79" t="s">
        <v>29580</v>
      </c>
      <c r="E926" s="70" t="s">
        <v>9365</v>
      </c>
      <c r="F926" s="70"/>
      <c r="G926" s="70" t="s">
        <v>30757</v>
      </c>
      <c r="H926" s="70" t="s">
        <v>30996</v>
      </c>
      <c r="I926" s="70" t="s">
        <v>75512</v>
      </c>
    </row>
    <row r="927" spans="1:9" x14ac:dyDescent="0.3">
      <c r="A927" s="3">
        <v>927</v>
      </c>
      <c r="B927" s="3" t="s">
        <v>30997</v>
      </c>
      <c r="D927" s="10" t="s">
        <v>30747</v>
      </c>
      <c r="E927" s="3" t="s">
        <v>24576</v>
      </c>
      <c r="G927" s="3" t="s">
        <v>956</v>
      </c>
      <c r="H927" s="3" t="s">
        <v>30998</v>
      </c>
    </row>
    <row r="928" spans="1:9" x14ac:dyDescent="0.3">
      <c r="A928" s="3">
        <v>928</v>
      </c>
      <c r="B928" s="3" t="s">
        <v>30999</v>
      </c>
      <c r="D928" s="10" t="s">
        <v>31000</v>
      </c>
      <c r="E928" s="3" t="s">
        <v>23093</v>
      </c>
      <c r="G928" s="3" t="s">
        <v>31001</v>
      </c>
      <c r="H928" s="3" t="s">
        <v>31002</v>
      </c>
      <c r="I928" s="3" t="s">
        <v>31003</v>
      </c>
    </row>
    <row r="929" spans="1:9" x14ac:dyDescent="0.3">
      <c r="A929" s="3">
        <v>929</v>
      </c>
      <c r="B929" s="3" t="s">
        <v>12389</v>
      </c>
      <c r="C929" s="3" t="s">
        <v>14728</v>
      </c>
      <c r="D929" s="10" t="s">
        <v>30752</v>
      </c>
      <c r="E929" s="3" t="s">
        <v>23093</v>
      </c>
      <c r="G929" s="3" t="s">
        <v>31001</v>
      </c>
      <c r="H929" s="3" t="s">
        <v>31004</v>
      </c>
    </row>
    <row r="930" spans="1:9" x14ac:dyDescent="0.3">
      <c r="A930" s="3">
        <v>930</v>
      </c>
      <c r="B930" s="3" t="s">
        <v>9979</v>
      </c>
      <c r="C930" s="3" t="s">
        <v>31005</v>
      </c>
      <c r="D930" s="10" t="s">
        <v>30752</v>
      </c>
      <c r="E930" s="3" t="s">
        <v>18011</v>
      </c>
      <c r="G930" s="3" t="s">
        <v>31001</v>
      </c>
      <c r="H930" s="3" t="s">
        <v>31006</v>
      </c>
      <c r="I930" s="3" t="s">
        <v>31007</v>
      </c>
    </row>
    <row r="931" spans="1:9" x14ac:dyDescent="0.3">
      <c r="A931" s="3">
        <v>931</v>
      </c>
      <c r="B931" s="3" t="s">
        <v>19755</v>
      </c>
      <c r="C931" s="3" t="s">
        <v>19756</v>
      </c>
      <c r="D931" s="10" t="s">
        <v>31008</v>
      </c>
      <c r="E931" s="3" t="s">
        <v>31009</v>
      </c>
      <c r="G931" s="3" t="s">
        <v>19757</v>
      </c>
      <c r="H931" s="3" t="s">
        <v>31010</v>
      </c>
      <c r="I931" s="3" t="s">
        <v>31011</v>
      </c>
    </row>
    <row r="932" spans="1:9" x14ac:dyDescent="0.3">
      <c r="A932" s="3">
        <v>932</v>
      </c>
      <c r="B932" s="3" t="s">
        <v>31015</v>
      </c>
      <c r="D932" s="10" t="s">
        <v>29779</v>
      </c>
      <c r="E932" s="3" t="s">
        <v>612</v>
      </c>
      <c r="G932" s="3" t="s">
        <v>1026</v>
      </c>
      <c r="H932" s="3" t="s">
        <v>31016</v>
      </c>
    </row>
    <row r="933" spans="1:9" x14ac:dyDescent="0.3">
      <c r="A933" s="3">
        <v>933</v>
      </c>
      <c r="B933" s="3" t="s">
        <v>31017</v>
      </c>
      <c r="C933" s="3" t="s">
        <v>31018</v>
      </c>
      <c r="D933" s="10" t="s">
        <v>30015</v>
      </c>
      <c r="E933" s="3" t="s">
        <v>612</v>
      </c>
      <c r="G933" s="3" t="s">
        <v>1026</v>
      </c>
      <c r="H933" s="3" t="s">
        <v>31019</v>
      </c>
    </row>
    <row r="934" spans="1:9" x14ac:dyDescent="0.3">
      <c r="A934" s="3">
        <v>934</v>
      </c>
      <c r="B934" s="3" t="s">
        <v>31020</v>
      </c>
      <c r="C934" s="3" t="s">
        <v>31021</v>
      </c>
      <c r="D934" s="10" t="s">
        <v>30015</v>
      </c>
      <c r="E934" s="3" t="s">
        <v>612</v>
      </c>
      <c r="G934" s="3" t="s">
        <v>1026</v>
      </c>
      <c r="H934" s="3" t="s">
        <v>31022</v>
      </c>
    </row>
    <row r="935" spans="1:9" x14ac:dyDescent="0.3">
      <c r="A935" s="3">
        <v>935</v>
      </c>
      <c r="B935" s="3" t="s">
        <v>31023</v>
      </c>
      <c r="C935" s="3" t="s">
        <v>31024</v>
      </c>
      <c r="D935" s="10" t="s">
        <v>30083</v>
      </c>
      <c r="E935" s="3" t="s">
        <v>612</v>
      </c>
      <c r="G935" s="3" t="s">
        <v>1026</v>
      </c>
      <c r="H935" s="3" t="s">
        <v>31025</v>
      </c>
    </row>
    <row r="936" spans="1:9" x14ac:dyDescent="0.3">
      <c r="A936" s="3">
        <v>936</v>
      </c>
      <c r="B936" s="3" t="s">
        <v>3477</v>
      </c>
      <c r="C936" s="3" t="s">
        <v>3478</v>
      </c>
      <c r="E936" s="3" t="s">
        <v>2883</v>
      </c>
      <c r="G936" s="3" t="s">
        <v>1100</v>
      </c>
      <c r="H936" s="3" t="s">
        <v>31026</v>
      </c>
      <c r="I936" s="3" t="s">
        <v>31027</v>
      </c>
    </row>
    <row r="937" spans="1:9" x14ac:dyDescent="0.3">
      <c r="A937" s="3">
        <v>937</v>
      </c>
      <c r="B937" s="3" t="s">
        <v>31028</v>
      </c>
      <c r="C937" s="3" t="s">
        <v>31029</v>
      </c>
      <c r="D937" s="10" t="s">
        <v>29543</v>
      </c>
      <c r="E937" s="3" t="s">
        <v>612</v>
      </c>
      <c r="G937" s="3" t="s">
        <v>30757</v>
      </c>
      <c r="H937" s="3" t="s">
        <v>31031</v>
      </c>
    </row>
    <row r="938" spans="1:9" x14ac:dyDescent="0.3">
      <c r="A938" s="3">
        <v>938</v>
      </c>
      <c r="B938" s="3" t="s">
        <v>31032</v>
      </c>
      <c r="C938" s="3" t="s">
        <v>31033</v>
      </c>
      <c r="E938" s="3" t="s">
        <v>612</v>
      </c>
      <c r="G938" s="3" t="s">
        <v>31034</v>
      </c>
      <c r="H938" s="3" t="s">
        <v>31035</v>
      </c>
    </row>
    <row r="939" spans="1:9" x14ac:dyDescent="0.3">
      <c r="A939" s="3">
        <v>939</v>
      </c>
      <c r="B939" s="3" t="s">
        <v>31036</v>
      </c>
      <c r="C939" s="3" t="s">
        <v>31037</v>
      </c>
      <c r="D939" s="10" t="s">
        <v>29543</v>
      </c>
      <c r="E939" s="3" t="s">
        <v>612</v>
      </c>
      <c r="G939" s="3" t="s">
        <v>30757</v>
      </c>
      <c r="H939" s="3" t="s">
        <v>31038</v>
      </c>
    </row>
    <row r="940" spans="1:9" x14ac:dyDescent="0.3">
      <c r="A940" s="3">
        <v>940</v>
      </c>
      <c r="B940" s="3" t="s">
        <v>31039</v>
      </c>
      <c r="C940" s="3" t="s">
        <v>31040</v>
      </c>
      <c r="D940" s="10" t="s">
        <v>29543</v>
      </c>
      <c r="E940" s="3" t="s">
        <v>612</v>
      </c>
      <c r="G940" s="3" t="s">
        <v>30757</v>
      </c>
      <c r="H940" s="3" t="s">
        <v>31041</v>
      </c>
    </row>
    <row r="941" spans="1:9" x14ac:dyDescent="0.3">
      <c r="A941" s="3">
        <v>941</v>
      </c>
      <c r="B941" s="3" t="s">
        <v>31042</v>
      </c>
      <c r="C941" s="3" t="s">
        <v>31043</v>
      </c>
      <c r="D941" s="10" t="s">
        <v>29543</v>
      </c>
      <c r="E941" s="3" t="s">
        <v>612</v>
      </c>
      <c r="G941" s="3" t="s">
        <v>30757</v>
      </c>
      <c r="H941" s="3" t="s">
        <v>31044</v>
      </c>
    </row>
    <row r="942" spans="1:9" x14ac:dyDescent="0.3">
      <c r="A942" s="3">
        <v>942</v>
      </c>
      <c r="B942" s="3" t="s">
        <v>31045</v>
      </c>
      <c r="D942" s="10" t="s">
        <v>29607</v>
      </c>
      <c r="E942" s="3" t="s">
        <v>612</v>
      </c>
      <c r="G942" s="3" t="s">
        <v>31046</v>
      </c>
      <c r="H942" s="3" t="s">
        <v>31047</v>
      </c>
    </row>
    <row r="943" spans="1:9" x14ac:dyDescent="0.3">
      <c r="A943" s="3">
        <v>943</v>
      </c>
      <c r="B943" s="3" t="s">
        <v>31048</v>
      </c>
      <c r="C943" s="3" t="s">
        <v>31049</v>
      </c>
      <c r="D943" s="10" t="s">
        <v>29543</v>
      </c>
      <c r="E943" s="3" t="s">
        <v>612</v>
      </c>
      <c r="G943" s="3" t="s">
        <v>30757</v>
      </c>
      <c r="H943" s="3" t="s">
        <v>31050</v>
      </c>
    </row>
    <row r="944" spans="1:9" x14ac:dyDescent="0.3">
      <c r="A944" s="3">
        <v>944</v>
      </c>
      <c r="B944" s="3" t="s">
        <v>3583</v>
      </c>
      <c r="C944" s="3" t="s">
        <v>31051</v>
      </c>
      <c r="D944" s="10" t="s">
        <v>29543</v>
      </c>
      <c r="E944" s="3" t="s">
        <v>612</v>
      </c>
      <c r="G944" s="3" t="s">
        <v>30757</v>
      </c>
      <c r="H944" s="3" t="s">
        <v>31052</v>
      </c>
    </row>
    <row r="945" spans="1:8" x14ac:dyDescent="0.3">
      <c r="A945" s="3">
        <v>945</v>
      </c>
      <c r="B945" s="3" t="s">
        <v>31053</v>
      </c>
      <c r="C945" s="3" t="s">
        <v>31054</v>
      </c>
      <c r="D945" s="10" t="s">
        <v>29543</v>
      </c>
      <c r="E945" s="3" t="s">
        <v>612</v>
      </c>
      <c r="G945" s="3" t="s">
        <v>30757</v>
      </c>
      <c r="H945" s="3" t="s">
        <v>31055</v>
      </c>
    </row>
    <row r="946" spans="1:8" x14ac:dyDescent="0.3">
      <c r="A946" s="3">
        <v>946</v>
      </c>
      <c r="B946" s="3" t="s">
        <v>31056</v>
      </c>
      <c r="C946" s="3" t="s">
        <v>31057</v>
      </c>
      <c r="D946" s="10" t="s">
        <v>29602</v>
      </c>
      <c r="E946" s="3" t="s">
        <v>24576</v>
      </c>
      <c r="G946" s="3" t="s">
        <v>1329</v>
      </c>
      <c r="H946" s="3" t="s">
        <v>31058</v>
      </c>
    </row>
    <row r="947" spans="1:8" x14ac:dyDescent="0.3">
      <c r="A947" s="3">
        <v>947</v>
      </c>
      <c r="B947" s="3" t="s">
        <v>31059</v>
      </c>
      <c r="C947" s="3" t="s">
        <v>31060</v>
      </c>
      <c r="D947" s="10" t="s">
        <v>29543</v>
      </c>
      <c r="E947" s="3" t="s">
        <v>24593</v>
      </c>
      <c r="G947" s="3" t="s">
        <v>30757</v>
      </c>
      <c r="H947" s="3" t="s">
        <v>31061</v>
      </c>
    </row>
    <row r="948" spans="1:8" x14ac:dyDescent="0.3">
      <c r="A948" s="3">
        <v>948</v>
      </c>
      <c r="B948" s="3" t="s">
        <v>31062</v>
      </c>
      <c r="C948" s="3" t="s">
        <v>31063</v>
      </c>
      <c r="D948" s="10" t="s">
        <v>29543</v>
      </c>
      <c r="E948" s="3" t="s">
        <v>612</v>
      </c>
      <c r="F948" s="3">
        <v>493</v>
      </c>
      <c r="G948" s="3" t="s">
        <v>30757</v>
      </c>
      <c r="H948" s="3" t="s">
        <v>31064</v>
      </c>
    </row>
    <row r="949" spans="1:8" x14ac:dyDescent="0.3">
      <c r="A949" s="3">
        <v>949</v>
      </c>
      <c r="B949" s="3" t="s">
        <v>31065</v>
      </c>
      <c r="C949" s="3" t="s">
        <v>31066</v>
      </c>
      <c r="D949" s="10" t="s">
        <v>29543</v>
      </c>
      <c r="E949" s="3" t="s">
        <v>612</v>
      </c>
      <c r="G949" s="3" t="s">
        <v>30757</v>
      </c>
      <c r="H949" s="3" t="s">
        <v>31067</v>
      </c>
    </row>
    <row r="950" spans="1:8" x14ac:dyDescent="0.3">
      <c r="A950" s="3">
        <v>950</v>
      </c>
      <c r="B950" s="3" t="s">
        <v>31068</v>
      </c>
      <c r="C950" s="3" t="s">
        <v>31069</v>
      </c>
      <c r="D950" s="10" t="s">
        <v>29543</v>
      </c>
      <c r="E950" s="3" t="s">
        <v>612</v>
      </c>
      <c r="G950" s="3" t="s">
        <v>30757</v>
      </c>
      <c r="H950" s="3" t="s">
        <v>31070</v>
      </c>
    </row>
    <row r="951" spans="1:8" x14ac:dyDescent="0.3">
      <c r="A951" s="3">
        <v>951</v>
      </c>
      <c r="B951" s="3" t="s">
        <v>31071</v>
      </c>
      <c r="D951" s="10" t="s">
        <v>29543</v>
      </c>
      <c r="E951" s="3" t="s">
        <v>612</v>
      </c>
      <c r="F951" s="3">
        <v>467</v>
      </c>
      <c r="G951" s="3" t="s">
        <v>30757</v>
      </c>
      <c r="H951" s="3" t="s">
        <v>31072</v>
      </c>
    </row>
    <row r="952" spans="1:8" x14ac:dyDescent="0.3">
      <c r="A952" s="3">
        <v>952</v>
      </c>
      <c r="B952" s="3" t="s">
        <v>31073</v>
      </c>
      <c r="D952" s="10" t="s">
        <v>29543</v>
      </c>
      <c r="E952" s="3" t="s">
        <v>612</v>
      </c>
      <c r="F952" s="3">
        <v>438</v>
      </c>
      <c r="G952" s="3" t="s">
        <v>30757</v>
      </c>
      <c r="H952" s="3" t="s">
        <v>31074</v>
      </c>
    </row>
    <row r="953" spans="1:8" x14ac:dyDescent="0.3">
      <c r="A953" s="3">
        <v>953</v>
      </c>
      <c r="B953" s="3" t="s">
        <v>31075</v>
      </c>
      <c r="C953" s="3" t="s">
        <v>31076</v>
      </c>
      <c r="D953" s="10" t="s">
        <v>29602</v>
      </c>
      <c r="E953" s="3" t="s">
        <v>612</v>
      </c>
      <c r="G953" s="3" t="s">
        <v>30757</v>
      </c>
      <c r="H953" s="3" t="s">
        <v>31077</v>
      </c>
    </row>
    <row r="954" spans="1:8" x14ac:dyDescent="0.3">
      <c r="A954" s="3">
        <v>954</v>
      </c>
      <c r="B954" s="3" t="s">
        <v>31078</v>
      </c>
      <c r="D954" s="10" t="s">
        <v>29580</v>
      </c>
      <c r="E954" s="3" t="s">
        <v>612</v>
      </c>
      <c r="G954" s="3" t="s">
        <v>30757</v>
      </c>
      <c r="H954" s="3" t="s">
        <v>31079</v>
      </c>
    </row>
    <row r="955" spans="1:8" x14ac:dyDescent="0.3">
      <c r="A955" s="3">
        <v>955</v>
      </c>
      <c r="B955" s="3" t="s">
        <v>31080</v>
      </c>
      <c r="C955" s="3" t="s">
        <v>31081</v>
      </c>
      <c r="E955" s="3" t="s">
        <v>612</v>
      </c>
      <c r="G955" s="3" t="s">
        <v>30757</v>
      </c>
      <c r="H955" s="3" t="s">
        <v>31082</v>
      </c>
    </row>
    <row r="956" spans="1:8" x14ac:dyDescent="0.3">
      <c r="A956" s="3">
        <v>956</v>
      </c>
      <c r="B956" s="3" t="s">
        <v>31083</v>
      </c>
      <c r="D956" s="10" t="s">
        <v>31084</v>
      </c>
      <c r="E956" s="3" t="s">
        <v>24576</v>
      </c>
      <c r="G956" s="3" t="s">
        <v>30757</v>
      </c>
      <c r="H956" s="3" t="s">
        <v>31085</v>
      </c>
    </row>
    <row r="957" spans="1:8" x14ac:dyDescent="0.3">
      <c r="A957" s="3">
        <v>957</v>
      </c>
      <c r="B957" s="3" t="s">
        <v>31086</v>
      </c>
      <c r="D957" s="10" t="s">
        <v>29543</v>
      </c>
      <c r="E957" s="3" t="s">
        <v>612</v>
      </c>
      <c r="G957" s="3" t="s">
        <v>30757</v>
      </c>
      <c r="H957" s="3" t="s">
        <v>31087</v>
      </c>
    </row>
    <row r="958" spans="1:8" x14ac:dyDescent="0.3">
      <c r="A958" s="3">
        <v>958</v>
      </c>
      <c r="B958" s="3" t="s">
        <v>31088</v>
      </c>
      <c r="C958" s="3" t="s">
        <v>31089</v>
      </c>
      <c r="D958" s="10" t="s">
        <v>29602</v>
      </c>
      <c r="E958" s="3" t="s">
        <v>612</v>
      </c>
      <c r="G958" s="3" t="s">
        <v>30757</v>
      </c>
      <c r="H958" s="3" t="s">
        <v>31090</v>
      </c>
    </row>
    <row r="959" spans="1:8" x14ac:dyDescent="0.3">
      <c r="A959" s="3">
        <v>959</v>
      </c>
      <c r="B959" s="3" t="s">
        <v>31091</v>
      </c>
      <c r="C959" s="3" t="s">
        <v>31092</v>
      </c>
      <c r="E959" s="3" t="s">
        <v>612</v>
      </c>
      <c r="G959" s="3" t="s">
        <v>1026</v>
      </c>
      <c r="H959" s="3" t="s">
        <v>31093</v>
      </c>
    </row>
    <row r="960" spans="1:8" x14ac:dyDescent="0.3">
      <c r="A960" s="3">
        <v>960</v>
      </c>
      <c r="B960" s="3" t="s">
        <v>28996</v>
      </c>
      <c r="D960" s="10" t="s">
        <v>31094</v>
      </c>
      <c r="E960" s="3" t="s">
        <v>612</v>
      </c>
      <c r="G960" s="3" t="s">
        <v>5579</v>
      </c>
      <c r="H960" s="3" t="s">
        <v>31095</v>
      </c>
    </row>
    <row r="961" spans="1:9" x14ac:dyDescent="0.3">
      <c r="A961" s="3">
        <v>961</v>
      </c>
      <c r="B961" s="3" t="s">
        <v>31096</v>
      </c>
      <c r="D961" s="10" t="s">
        <v>29164</v>
      </c>
      <c r="E961" s="3" t="s">
        <v>612</v>
      </c>
      <c r="G961" s="3" t="s">
        <v>1026</v>
      </c>
      <c r="H961" s="3" t="s">
        <v>31097</v>
      </c>
    </row>
    <row r="962" spans="1:9" x14ac:dyDescent="0.3">
      <c r="A962" s="3">
        <v>962</v>
      </c>
      <c r="B962" s="3" t="s">
        <v>31098</v>
      </c>
      <c r="D962" s="10" t="s">
        <v>28852</v>
      </c>
      <c r="E962" s="3" t="s">
        <v>2883</v>
      </c>
      <c r="G962" s="3" t="s">
        <v>5579</v>
      </c>
      <c r="H962" s="3" t="s">
        <v>31099</v>
      </c>
    </row>
    <row r="963" spans="1:9" x14ac:dyDescent="0.3">
      <c r="A963" s="3">
        <v>963</v>
      </c>
      <c r="B963" s="3" t="s">
        <v>31100</v>
      </c>
      <c r="D963" s="10" t="s">
        <v>28852</v>
      </c>
      <c r="E963" s="3" t="s">
        <v>31101</v>
      </c>
      <c r="G963" s="3" t="s">
        <v>5579</v>
      </c>
      <c r="H963" s="3" t="s">
        <v>31102</v>
      </c>
    </row>
    <row r="964" spans="1:9" x14ac:dyDescent="0.3">
      <c r="A964" s="3">
        <v>964</v>
      </c>
      <c r="B964" s="3" t="s">
        <v>31103</v>
      </c>
      <c r="C964" s="3" t="s">
        <v>31104</v>
      </c>
      <c r="D964" s="10" t="s">
        <v>29164</v>
      </c>
      <c r="E964" s="3" t="s">
        <v>24576</v>
      </c>
      <c r="G964" s="3" t="s">
        <v>1026</v>
      </c>
      <c r="H964" s="3" t="s">
        <v>31105</v>
      </c>
    </row>
    <row r="965" spans="1:9" x14ac:dyDescent="0.3">
      <c r="A965" s="3">
        <v>965</v>
      </c>
      <c r="B965" s="3" t="s">
        <v>8594</v>
      </c>
      <c r="C965" s="3" t="s">
        <v>8595</v>
      </c>
      <c r="D965" s="10" t="s">
        <v>29779</v>
      </c>
      <c r="E965" s="3" t="s">
        <v>612</v>
      </c>
      <c r="G965" s="3" t="s">
        <v>1026</v>
      </c>
      <c r="H965" s="3" t="s">
        <v>31106</v>
      </c>
    </row>
    <row r="966" spans="1:9" x14ac:dyDescent="0.3">
      <c r="A966" s="3">
        <v>966</v>
      </c>
      <c r="B966" s="3" t="s">
        <v>31107</v>
      </c>
      <c r="C966" s="3" t="s">
        <v>31108</v>
      </c>
      <c r="D966" s="10" t="s">
        <v>29779</v>
      </c>
      <c r="E966" s="3" t="s">
        <v>612</v>
      </c>
      <c r="G966" s="3" t="s">
        <v>1026</v>
      </c>
      <c r="H966" s="3" t="s">
        <v>31109</v>
      </c>
    </row>
    <row r="967" spans="1:9" x14ac:dyDescent="0.3">
      <c r="A967" s="3">
        <v>967</v>
      </c>
      <c r="B967" s="3" t="s">
        <v>74805</v>
      </c>
      <c r="C967" s="3">
        <v>208529308</v>
      </c>
      <c r="D967" s="10" t="s">
        <v>29779</v>
      </c>
      <c r="E967" s="3" t="s">
        <v>612</v>
      </c>
      <c r="G967" s="3" t="s">
        <v>1026</v>
      </c>
      <c r="H967" s="3" t="s">
        <v>31110</v>
      </c>
      <c r="I967" s="3" t="s">
        <v>74804</v>
      </c>
    </row>
    <row r="968" spans="1:9" x14ac:dyDescent="0.3">
      <c r="A968" s="3">
        <v>968</v>
      </c>
      <c r="B968" s="3" t="s">
        <v>31111</v>
      </c>
      <c r="D968" s="10" t="s">
        <v>29164</v>
      </c>
      <c r="E968" s="3" t="s">
        <v>612</v>
      </c>
      <c r="G968" s="3" t="s">
        <v>1026</v>
      </c>
      <c r="H968" s="3" t="s">
        <v>31112</v>
      </c>
    </row>
    <row r="969" spans="1:9" x14ac:dyDescent="0.3">
      <c r="A969" s="3">
        <v>969</v>
      </c>
      <c r="B969" s="3" t="s">
        <v>31113</v>
      </c>
      <c r="C969" s="3" t="s">
        <v>31114</v>
      </c>
      <c r="D969" s="10" t="s">
        <v>29543</v>
      </c>
      <c r="E969" s="3" t="s">
        <v>612</v>
      </c>
      <c r="F969" s="3">
        <v>468</v>
      </c>
      <c r="G969" s="3" t="s">
        <v>30757</v>
      </c>
      <c r="H969" s="3" t="s">
        <v>31115</v>
      </c>
    </row>
    <row r="970" spans="1:9" x14ac:dyDescent="0.3">
      <c r="A970" s="3">
        <v>970</v>
      </c>
      <c r="B970" s="3" t="s">
        <v>31116</v>
      </c>
      <c r="C970" s="3" t="s">
        <v>30886</v>
      </c>
      <c r="D970" s="10" t="s">
        <v>29543</v>
      </c>
      <c r="E970" s="3" t="s">
        <v>612</v>
      </c>
      <c r="F970" s="3">
        <v>541</v>
      </c>
      <c r="G970" s="3" t="s">
        <v>30757</v>
      </c>
      <c r="H970" s="3" t="s">
        <v>31117</v>
      </c>
    </row>
    <row r="971" spans="1:9" x14ac:dyDescent="0.3">
      <c r="A971" s="3">
        <v>971</v>
      </c>
      <c r="B971" s="3" t="s">
        <v>31118</v>
      </c>
      <c r="C971" s="3" t="s">
        <v>31119</v>
      </c>
      <c r="D971" s="10" t="s">
        <v>29543</v>
      </c>
      <c r="E971" s="3" t="s">
        <v>612</v>
      </c>
      <c r="F971" s="3">
        <v>469</v>
      </c>
      <c r="G971" s="3" t="s">
        <v>30757</v>
      </c>
      <c r="H971" s="3" t="s">
        <v>31120</v>
      </c>
    </row>
    <row r="972" spans="1:9" x14ac:dyDescent="0.3">
      <c r="A972" s="3">
        <v>972</v>
      </c>
      <c r="B972" s="3" t="s">
        <v>31121</v>
      </c>
      <c r="D972" s="10" t="s">
        <v>29543</v>
      </c>
      <c r="E972" s="3" t="s">
        <v>612</v>
      </c>
      <c r="F972" s="3">
        <v>397</v>
      </c>
      <c r="G972" s="3" t="s">
        <v>30757</v>
      </c>
      <c r="H972" s="3" t="s">
        <v>31122</v>
      </c>
    </row>
    <row r="973" spans="1:9" x14ac:dyDescent="0.3">
      <c r="A973" s="3">
        <v>973</v>
      </c>
      <c r="B973" s="3" t="s">
        <v>31123</v>
      </c>
      <c r="C973" s="3" t="s">
        <v>31124</v>
      </c>
      <c r="D973" s="10" t="s">
        <v>29543</v>
      </c>
      <c r="E973" s="3" t="s">
        <v>612</v>
      </c>
      <c r="F973" s="3">
        <v>422</v>
      </c>
      <c r="G973" s="3" t="s">
        <v>30757</v>
      </c>
      <c r="H973" s="3" t="s">
        <v>31125</v>
      </c>
    </row>
    <row r="974" spans="1:9" x14ac:dyDescent="0.3">
      <c r="A974" s="3">
        <v>974</v>
      </c>
      <c r="B974" s="3" t="s">
        <v>31126</v>
      </c>
      <c r="C974" s="3" t="s">
        <v>31127</v>
      </c>
      <c r="D974" s="10" t="s">
        <v>29543</v>
      </c>
      <c r="E974" s="3" t="s">
        <v>612</v>
      </c>
      <c r="F974" s="3">
        <v>433</v>
      </c>
      <c r="G974" s="3" t="s">
        <v>30757</v>
      </c>
      <c r="H974" s="3" t="s">
        <v>31128</v>
      </c>
    </row>
    <row r="975" spans="1:9" x14ac:dyDescent="0.3">
      <c r="A975" s="3">
        <v>975</v>
      </c>
      <c r="B975" s="3" t="s">
        <v>31129</v>
      </c>
      <c r="D975" s="10" t="s">
        <v>30015</v>
      </c>
      <c r="E975" s="3" t="s">
        <v>612</v>
      </c>
      <c r="G975" s="3" t="s">
        <v>1026</v>
      </c>
      <c r="H975" s="3" t="s">
        <v>31130</v>
      </c>
    </row>
    <row r="976" spans="1:9" x14ac:dyDescent="0.3">
      <c r="A976" s="3">
        <v>976</v>
      </c>
      <c r="B976" s="3" t="s">
        <v>25646</v>
      </c>
      <c r="C976" s="3" t="s">
        <v>25647</v>
      </c>
      <c r="E976" s="3" t="s">
        <v>612</v>
      </c>
      <c r="G976" s="3" t="s">
        <v>30757</v>
      </c>
      <c r="H976" s="3" t="s">
        <v>31131</v>
      </c>
    </row>
    <row r="977" spans="1:9" x14ac:dyDescent="0.3">
      <c r="A977" s="3">
        <v>977</v>
      </c>
      <c r="B977" s="3" t="s">
        <v>31132</v>
      </c>
      <c r="C977" s="3" t="s">
        <v>31133</v>
      </c>
      <c r="D977" s="10" t="s">
        <v>29543</v>
      </c>
      <c r="E977" s="3" t="s">
        <v>612</v>
      </c>
      <c r="G977" s="3" t="s">
        <v>30757</v>
      </c>
      <c r="H977" s="3" t="s">
        <v>31134</v>
      </c>
    </row>
    <row r="978" spans="1:9" x14ac:dyDescent="0.3">
      <c r="A978" s="3">
        <v>978</v>
      </c>
      <c r="B978" s="3" t="s">
        <v>31135</v>
      </c>
      <c r="D978" s="10" t="s">
        <v>30763</v>
      </c>
      <c r="E978" s="3" t="s">
        <v>24576</v>
      </c>
      <c r="G978" s="3" t="s">
        <v>5626</v>
      </c>
      <c r="H978" s="3" t="s">
        <v>31136</v>
      </c>
    </row>
    <row r="979" spans="1:9" x14ac:dyDescent="0.3">
      <c r="A979" s="3">
        <v>979</v>
      </c>
      <c r="B979" s="3" t="s">
        <v>31137</v>
      </c>
      <c r="C979" s="3" t="s">
        <v>31138</v>
      </c>
      <c r="D979" s="10" t="s">
        <v>29564</v>
      </c>
      <c r="E979" s="3" t="s">
        <v>31101</v>
      </c>
      <c r="G979" s="3" t="s">
        <v>3548</v>
      </c>
      <c r="H979" s="3" t="s">
        <v>31139</v>
      </c>
    </row>
    <row r="980" spans="1:9" x14ac:dyDescent="0.3">
      <c r="A980" s="3">
        <v>980</v>
      </c>
      <c r="B980" s="3" t="s">
        <v>31140</v>
      </c>
      <c r="C980" s="3" t="s">
        <v>31141</v>
      </c>
      <c r="D980" s="10" t="s">
        <v>29536</v>
      </c>
      <c r="E980" s="3" t="s">
        <v>24576</v>
      </c>
      <c r="G980" s="3" t="s">
        <v>1500</v>
      </c>
      <c r="H980" s="3" t="s">
        <v>31142</v>
      </c>
    </row>
    <row r="981" spans="1:9" x14ac:dyDescent="0.3">
      <c r="A981" s="3">
        <v>981</v>
      </c>
      <c r="B981" s="3" t="s">
        <v>31143</v>
      </c>
      <c r="D981" s="10" t="s">
        <v>29547</v>
      </c>
      <c r="E981" s="3" t="s">
        <v>24576</v>
      </c>
      <c r="G981" s="3" t="s">
        <v>5726</v>
      </c>
      <c r="H981" s="3" t="s">
        <v>31144</v>
      </c>
    </row>
    <row r="982" spans="1:9" x14ac:dyDescent="0.3">
      <c r="A982" s="3">
        <v>982</v>
      </c>
      <c r="B982" s="3" t="s">
        <v>31145</v>
      </c>
      <c r="C982" s="3" t="s">
        <v>31146</v>
      </c>
      <c r="D982" s="10" t="s">
        <v>30015</v>
      </c>
      <c r="E982" s="3" t="s">
        <v>24576</v>
      </c>
      <c r="G982" s="3" t="s">
        <v>613</v>
      </c>
      <c r="H982" s="3" t="s">
        <v>31147</v>
      </c>
      <c r="I982" s="3" t="s">
        <v>8988</v>
      </c>
    </row>
    <row r="983" spans="1:9" x14ac:dyDescent="0.3">
      <c r="A983" s="3">
        <v>983</v>
      </c>
      <c r="B983" s="3" t="s">
        <v>31148</v>
      </c>
      <c r="D983" s="10" t="s">
        <v>30015</v>
      </c>
      <c r="E983" s="3" t="s">
        <v>612</v>
      </c>
      <c r="G983" s="3" t="s">
        <v>613</v>
      </c>
      <c r="H983" s="3" t="s">
        <v>31149</v>
      </c>
    </row>
    <row r="984" spans="1:9" x14ac:dyDescent="0.3">
      <c r="A984" s="3">
        <v>984</v>
      </c>
      <c r="B984" s="3" t="s">
        <v>31150</v>
      </c>
      <c r="C984" s="3" t="s">
        <v>31151</v>
      </c>
      <c r="D984" s="10" t="s">
        <v>30015</v>
      </c>
      <c r="E984" s="3" t="s">
        <v>24576</v>
      </c>
      <c r="G984" s="3" t="s">
        <v>613</v>
      </c>
      <c r="H984" s="3" t="s">
        <v>31152</v>
      </c>
    </row>
    <row r="985" spans="1:9" x14ac:dyDescent="0.3">
      <c r="A985" s="3">
        <v>985</v>
      </c>
      <c r="B985" s="3" t="s">
        <v>16566</v>
      </c>
      <c r="C985" s="3" t="s">
        <v>31153</v>
      </c>
      <c r="D985" s="10" t="s">
        <v>29590</v>
      </c>
      <c r="E985" s="3" t="s">
        <v>24576</v>
      </c>
      <c r="G985" s="3" t="s">
        <v>994</v>
      </c>
      <c r="H985" s="3" t="s">
        <v>31154</v>
      </c>
    </row>
    <row r="986" spans="1:9" x14ac:dyDescent="0.3">
      <c r="A986" s="3">
        <v>986</v>
      </c>
      <c r="B986" s="3" t="s">
        <v>31155</v>
      </c>
      <c r="C986" s="3" t="s">
        <v>31156</v>
      </c>
      <c r="D986" s="10" t="s">
        <v>29568</v>
      </c>
      <c r="E986" s="3" t="s">
        <v>612</v>
      </c>
      <c r="G986" s="3" t="s">
        <v>1251</v>
      </c>
      <c r="H986" s="3" t="s">
        <v>31157</v>
      </c>
    </row>
    <row r="987" spans="1:9" x14ac:dyDescent="0.3">
      <c r="A987" s="3">
        <v>987</v>
      </c>
      <c r="B987" s="3" t="s">
        <v>29137</v>
      </c>
      <c r="C987" s="3" t="s">
        <v>27871</v>
      </c>
      <c r="D987" s="10" t="s">
        <v>31158</v>
      </c>
      <c r="E987" s="3" t="s">
        <v>23093</v>
      </c>
      <c r="G987" s="3" t="s">
        <v>3168</v>
      </c>
      <c r="H987" s="3" t="s">
        <v>31159</v>
      </c>
    </row>
    <row r="988" spans="1:9" x14ac:dyDescent="0.3">
      <c r="A988" s="3">
        <v>988</v>
      </c>
      <c r="B988" s="3" t="s">
        <v>31160</v>
      </c>
      <c r="C988" s="3" t="s">
        <v>31161</v>
      </c>
      <c r="D988" s="10" t="s">
        <v>29543</v>
      </c>
      <c r="E988" s="3" t="s">
        <v>612</v>
      </c>
      <c r="G988" s="3" t="s">
        <v>30757</v>
      </c>
      <c r="H988" s="3" t="s">
        <v>31162</v>
      </c>
    </row>
    <row r="989" spans="1:9" x14ac:dyDescent="0.3">
      <c r="A989" s="3">
        <v>989</v>
      </c>
      <c r="B989" s="3" t="s">
        <v>20705</v>
      </c>
      <c r="C989" s="3" t="s">
        <v>20706</v>
      </c>
      <c r="D989" s="10" t="s">
        <v>29532</v>
      </c>
      <c r="E989" s="3" t="s">
        <v>612</v>
      </c>
      <c r="G989" s="3" t="s">
        <v>1013</v>
      </c>
      <c r="H989" s="3" t="s">
        <v>31163</v>
      </c>
    </row>
    <row r="990" spans="1:9" x14ac:dyDescent="0.3">
      <c r="A990" s="3">
        <v>990</v>
      </c>
      <c r="B990" s="3" t="s">
        <v>31164</v>
      </c>
      <c r="C990" s="3" t="s">
        <v>31165</v>
      </c>
      <c r="D990" s="10" t="s">
        <v>29580</v>
      </c>
      <c r="E990" s="3" t="s">
        <v>2883</v>
      </c>
      <c r="G990" s="3" t="s">
        <v>1013</v>
      </c>
      <c r="H990" s="3" t="s">
        <v>31166</v>
      </c>
      <c r="I990" s="3" t="s">
        <v>31167</v>
      </c>
    </row>
    <row r="991" spans="1:9" x14ac:dyDescent="0.3">
      <c r="A991" s="3">
        <v>991</v>
      </c>
      <c r="B991" s="3" t="s">
        <v>31168</v>
      </c>
      <c r="D991" s="10" t="s">
        <v>31030</v>
      </c>
      <c r="E991" s="3" t="s">
        <v>612</v>
      </c>
      <c r="G991" s="3" t="s">
        <v>1543</v>
      </c>
      <c r="H991" s="3" t="s">
        <v>31169</v>
      </c>
    </row>
    <row r="992" spans="1:9" x14ac:dyDescent="0.3">
      <c r="A992" s="3">
        <v>992</v>
      </c>
      <c r="B992" s="3" t="s">
        <v>31170</v>
      </c>
      <c r="C992" s="3" t="s">
        <v>31171</v>
      </c>
      <c r="D992" s="10" t="s">
        <v>29580</v>
      </c>
      <c r="E992" s="3" t="s">
        <v>612</v>
      </c>
      <c r="G992" s="3" t="s">
        <v>1329</v>
      </c>
      <c r="H992" s="3" t="s">
        <v>31172</v>
      </c>
      <c r="I992" s="3" t="s">
        <v>31173</v>
      </c>
    </row>
    <row r="993" spans="1:9" x14ac:dyDescent="0.3">
      <c r="A993" s="3">
        <v>993</v>
      </c>
      <c r="B993" s="3" t="s">
        <v>31174</v>
      </c>
      <c r="C993" s="3" t="s">
        <v>6969</v>
      </c>
      <c r="E993" s="3" t="s">
        <v>612</v>
      </c>
      <c r="G993" s="3" t="s">
        <v>30757</v>
      </c>
      <c r="H993" s="3" t="s">
        <v>31175</v>
      </c>
    </row>
    <row r="994" spans="1:9" x14ac:dyDescent="0.3">
      <c r="A994" s="3">
        <v>994</v>
      </c>
      <c r="B994" s="3" t="s">
        <v>31176</v>
      </c>
      <c r="C994" s="3" t="s">
        <v>31177</v>
      </c>
      <c r="D994" s="10" t="s">
        <v>29543</v>
      </c>
      <c r="E994" s="3" t="s">
        <v>612</v>
      </c>
      <c r="G994" s="3" t="s">
        <v>30757</v>
      </c>
      <c r="H994" s="3" t="s">
        <v>31178</v>
      </c>
    </row>
    <row r="995" spans="1:9" x14ac:dyDescent="0.3">
      <c r="A995" s="3">
        <v>995</v>
      </c>
      <c r="B995" s="3" t="s">
        <v>31179</v>
      </c>
      <c r="D995" s="10" t="s">
        <v>29543</v>
      </c>
      <c r="E995" s="3" t="s">
        <v>612</v>
      </c>
      <c r="F995" s="3">
        <v>456</v>
      </c>
      <c r="G995" s="3" t="s">
        <v>30757</v>
      </c>
      <c r="H995" s="3" t="s">
        <v>31180</v>
      </c>
    </row>
    <row r="996" spans="1:9" x14ac:dyDescent="0.3">
      <c r="A996" s="3">
        <v>996</v>
      </c>
      <c r="B996" s="3" t="s">
        <v>31181</v>
      </c>
      <c r="C996" s="3" t="s">
        <v>31182</v>
      </c>
      <c r="D996" s="10" t="s">
        <v>29543</v>
      </c>
      <c r="E996" s="3" t="s">
        <v>612</v>
      </c>
      <c r="G996" s="3" t="s">
        <v>30757</v>
      </c>
      <c r="H996" s="3" t="s">
        <v>31183</v>
      </c>
    </row>
    <row r="997" spans="1:9" x14ac:dyDescent="0.3">
      <c r="A997" s="3">
        <v>997</v>
      </c>
      <c r="B997" s="3" t="s">
        <v>31184</v>
      </c>
      <c r="C997" s="3" t="s">
        <v>31185</v>
      </c>
      <c r="D997" s="10" t="s">
        <v>29543</v>
      </c>
      <c r="E997" s="3" t="s">
        <v>612</v>
      </c>
      <c r="G997" s="3" t="s">
        <v>30757</v>
      </c>
      <c r="H997" s="3" t="s">
        <v>31186</v>
      </c>
    </row>
    <row r="998" spans="1:9" x14ac:dyDescent="0.3">
      <c r="A998" s="3">
        <v>998</v>
      </c>
      <c r="B998" s="3" t="s">
        <v>31187</v>
      </c>
      <c r="C998" s="3" t="s">
        <v>31188</v>
      </c>
      <c r="D998" s="10" t="s">
        <v>29543</v>
      </c>
      <c r="E998" s="3" t="s">
        <v>612</v>
      </c>
      <c r="G998" s="3" t="s">
        <v>30757</v>
      </c>
      <c r="H998" s="3" t="s">
        <v>31189</v>
      </c>
    </row>
    <row r="999" spans="1:9" x14ac:dyDescent="0.3">
      <c r="A999" s="3">
        <v>999</v>
      </c>
      <c r="B999" s="3" t="s">
        <v>31190</v>
      </c>
      <c r="D999" s="10" t="s">
        <v>29543</v>
      </c>
      <c r="E999" s="3" t="s">
        <v>612</v>
      </c>
      <c r="G999" s="3" t="s">
        <v>30757</v>
      </c>
      <c r="H999" s="3" t="s">
        <v>31191</v>
      </c>
      <c r="I999" s="3" t="s">
        <v>87283</v>
      </c>
    </row>
    <row r="1000" spans="1:9" x14ac:dyDescent="0.3">
      <c r="A1000" s="3">
        <v>1000</v>
      </c>
      <c r="B1000" s="3" t="s">
        <v>69531</v>
      </c>
      <c r="C1000" s="3">
        <v>992923606</v>
      </c>
      <c r="D1000" s="10" t="s">
        <v>29543</v>
      </c>
      <c r="E1000" s="3" t="s">
        <v>612</v>
      </c>
      <c r="F1000" s="3">
        <v>458</v>
      </c>
      <c r="G1000" s="3" t="s">
        <v>30757</v>
      </c>
      <c r="H1000" s="3" t="s">
        <v>31192</v>
      </c>
      <c r="I1000" s="3" t="s">
        <v>69530</v>
      </c>
    </row>
    <row r="1001" spans="1:9" x14ac:dyDescent="0.3">
      <c r="A1001" s="3">
        <v>1001</v>
      </c>
      <c r="B1001" s="3" t="s">
        <v>23572</v>
      </c>
      <c r="C1001" s="3" t="s">
        <v>17901</v>
      </c>
      <c r="D1001" s="10" t="s">
        <v>29543</v>
      </c>
      <c r="E1001" s="3" t="s">
        <v>612</v>
      </c>
      <c r="F1001" s="3">
        <v>459</v>
      </c>
      <c r="G1001" s="3" t="s">
        <v>30757</v>
      </c>
      <c r="H1001" s="3" t="s">
        <v>31193</v>
      </c>
    </row>
    <row r="1002" spans="1:9" x14ac:dyDescent="0.3">
      <c r="A1002" s="3">
        <v>1002</v>
      </c>
      <c r="B1002" s="3" t="s">
        <v>87392</v>
      </c>
      <c r="C1002" s="27">
        <v>579117902</v>
      </c>
      <c r="D1002" s="10" t="s">
        <v>29543</v>
      </c>
      <c r="E1002" s="3" t="s">
        <v>612</v>
      </c>
      <c r="F1002" s="3">
        <v>426</v>
      </c>
      <c r="G1002" s="3" t="s">
        <v>30757</v>
      </c>
      <c r="H1002" s="3" t="s">
        <v>31194</v>
      </c>
      <c r="I1002" s="3" t="s">
        <v>87391</v>
      </c>
    </row>
    <row r="1003" spans="1:9" x14ac:dyDescent="0.3">
      <c r="A1003" s="3">
        <v>1003</v>
      </c>
      <c r="B1003" s="3" t="s">
        <v>31195</v>
      </c>
      <c r="C1003" s="3" t="s">
        <v>31196</v>
      </c>
      <c r="D1003" s="10" t="s">
        <v>29543</v>
      </c>
      <c r="E1003" s="3" t="s">
        <v>612</v>
      </c>
      <c r="F1003" s="3">
        <v>406</v>
      </c>
      <c r="G1003" s="3" t="s">
        <v>30757</v>
      </c>
      <c r="H1003" s="3" t="s">
        <v>31197</v>
      </c>
    </row>
    <row r="1004" spans="1:9" s="31" customFormat="1" x14ac:dyDescent="0.3">
      <c r="A1004" s="3">
        <v>1004</v>
      </c>
      <c r="B1004" s="26" t="s">
        <v>31198</v>
      </c>
      <c r="C1004" s="26" t="s">
        <v>21459</v>
      </c>
      <c r="D1004" s="29" t="s">
        <v>29543</v>
      </c>
      <c r="E1004" s="26" t="s">
        <v>9365</v>
      </c>
      <c r="F1004" s="26">
        <v>411</v>
      </c>
      <c r="G1004" s="26" t="s">
        <v>30757</v>
      </c>
      <c r="H1004" s="26" t="s">
        <v>31199</v>
      </c>
      <c r="I1004" s="26" t="s">
        <v>31200</v>
      </c>
    </row>
    <row r="1005" spans="1:9" x14ac:dyDescent="0.3">
      <c r="A1005" s="3">
        <v>1005</v>
      </c>
      <c r="B1005" s="3" t="s">
        <v>21465</v>
      </c>
      <c r="C1005" s="3" t="s">
        <v>31201</v>
      </c>
      <c r="D1005" s="10" t="s">
        <v>31202</v>
      </c>
      <c r="E1005" s="3" t="s">
        <v>9365</v>
      </c>
      <c r="F1005" s="3">
        <v>471</v>
      </c>
      <c r="G1005" s="3" t="s">
        <v>30757</v>
      </c>
      <c r="H1005" s="3" t="s">
        <v>31203</v>
      </c>
      <c r="I1005" s="3" t="s">
        <v>31204</v>
      </c>
    </row>
    <row r="1006" spans="1:9" x14ac:dyDescent="0.3">
      <c r="A1006" s="3">
        <v>1006</v>
      </c>
      <c r="B1006" s="3" t="s">
        <v>31205</v>
      </c>
      <c r="C1006" s="3" t="s">
        <v>31206</v>
      </c>
      <c r="D1006" s="10" t="s">
        <v>29543</v>
      </c>
      <c r="E1006" s="3" t="s">
        <v>612</v>
      </c>
      <c r="F1006" s="3">
        <v>480</v>
      </c>
      <c r="G1006" s="3" t="s">
        <v>30757</v>
      </c>
      <c r="H1006" s="3" t="s">
        <v>31207</v>
      </c>
    </row>
    <row r="1007" spans="1:9" x14ac:dyDescent="0.3">
      <c r="A1007" s="3">
        <v>1007</v>
      </c>
      <c r="B1007" s="3" t="s">
        <v>12660</v>
      </c>
      <c r="C1007" s="3" t="s">
        <v>31208</v>
      </c>
      <c r="D1007" s="10" t="s">
        <v>29543</v>
      </c>
      <c r="E1007" s="3" t="s">
        <v>612</v>
      </c>
      <c r="F1007" s="3">
        <v>414</v>
      </c>
      <c r="G1007" s="3" t="s">
        <v>30757</v>
      </c>
      <c r="H1007" s="3" t="s">
        <v>31209</v>
      </c>
    </row>
    <row r="1008" spans="1:9" x14ac:dyDescent="0.3">
      <c r="A1008" s="3">
        <v>1008</v>
      </c>
      <c r="B1008" s="3" t="s">
        <v>31210</v>
      </c>
      <c r="C1008" s="3" t="s">
        <v>31211</v>
      </c>
      <c r="D1008" s="10" t="s">
        <v>29543</v>
      </c>
      <c r="E1008" s="3" t="s">
        <v>612</v>
      </c>
      <c r="F1008" s="3">
        <v>444</v>
      </c>
      <c r="G1008" s="3" t="s">
        <v>30757</v>
      </c>
      <c r="H1008" s="3" t="s">
        <v>31212</v>
      </c>
    </row>
    <row r="1009" spans="1:8" x14ac:dyDescent="0.3">
      <c r="A1009" s="3">
        <v>1009</v>
      </c>
      <c r="B1009" s="3" t="s">
        <v>31213</v>
      </c>
      <c r="C1009" s="3" t="s">
        <v>31214</v>
      </c>
      <c r="D1009" s="10" t="s">
        <v>29543</v>
      </c>
      <c r="E1009" s="3" t="s">
        <v>612</v>
      </c>
      <c r="F1009" s="3">
        <v>436</v>
      </c>
      <c r="G1009" s="3" t="s">
        <v>30757</v>
      </c>
      <c r="H1009" s="3" t="s">
        <v>31215</v>
      </c>
    </row>
    <row r="1010" spans="1:8" x14ac:dyDescent="0.3">
      <c r="A1010" s="3">
        <v>1010</v>
      </c>
      <c r="B1010" s="3" t="s">
        <v>31216</v>
      </c>
      <c r="C1010" s="3" t="s">
        <v>31217</v>
      </c>
      <c r="D1010" s="10" t="s">
        <v>29543</v>
      </c>
      <c r="E1010" s="3" t="s">
        <v>612</v>
      </c>
      <c r="F1010" s="3">
        <v>434</v>
      </c>
      <c r="G1010" s="3" t="s">
        <v>30757</v>
      </c>
      <c r="H1010" s="3" t="s">
        <v>31218</v>
      </c>
    </row>
    <row r="1011" spans="1:8" x14ac:dyDescent="0.3">
      <c r="A1011" s="3">
        <v>1011</v>
      </c>
      <c r="B1011" s="3" t="s">
        <v>31219</v>
      </c>
      <c r="D1011" s="10" t="s">
        <v>29543</v>
      </c>
      <c r="E1011" s="3" t="s">
        <v>612</v>
      </c>
      <c r="F1011" s="3">
        <v>538</v>
      </c>
      <c r="G1011" s="3" t="s">
        <v>30757</v>
      </c>
      <c r="H1011" s="3" t="s">
        <v>31220</v>
      </c>
    </row>
    <row r="1012" spans="1:8" x14ac:dyDescent="0.3">
      <c r="A1012" s="3">
        <v>1012</v>
      </c>
      <c r="B1012" s="3" t="s">
        <v>31221</v>
      </c>
      <c r="C1012" s="3" t="s">
        <v>31222</v>
      </c>
      <c r="D1012" s="10" t="s">
        <v>29543</v>
      </c>
      <c r="E1012" s="3" t="s">
        <v>612</v>
      </c>
      <c r="F1012" s="3">
        <v>441</v>
      </c>
      <c r="G1012" s="3" t="s">
        <v>30757</v>
      </c>
      <c r="H1012" s="3" t="s">
        <v>31223</v>
      </c>
    </row>
    <row r="1013" spans="1:8" x14ac:dyDescent="0.3">
      <c r="A1013" s="3">
        <v>1013</v>
      </c>
      <c r="B1013" s="3" t="s">
        <v>13240</v>
      </c>
      <c r="C1013" s="3" t="s">
        <v>31224</v>
      </c>
      <c r="D1013" s="10" t="s">
        <v>29602</v>
      </c>
      <c r="E1013" s="3" t="s">
        <v>612</v>
      </c>
      <c r="G1013" s="3" t="s">
        <v>1329</v>
      </c>
      <c r="H1013" s="3" t="s">
        <v>31225</v>
      </c>
    </row>
    <row r="1014" spans="1:8" x14ac:dyDescent="0.3">
      <c r="A1014" s="3">
        <v>1014</v>
      </c>
      <c r="B1014" s="3" t="s">
        <v>31226</v>
      </c>
      <c r="D1014" s="10" t="s">
        <v>29602</v>
      </c>
      <c r="E1014" s="3" t="s">
        <v>612</v>
      </c>
      <c r="G1014" s="3" t="s">
        <v>30757</v>
      </c>
      <c r="H1014" s="3" t="s">
        <v>31227</v>
      </c>
    </row>
    <row r="1015" spans="1:8" x14ac:dyDescent="0.3">
      <c r="A1015" s="3">
        <v>1015</v>
      </c>
      <c r="B1015" s="3" t="s">
        <v>31228</v>
      </c>
      <c r="C1015" s="3" t="s">
        <v>31229</v>
      </c>
      <c r="D1015" s="10" t="s">
        <v>29543</v>
      </c>
      <c r="E1015" s="3" t="s">
        <v>612</v>
      </c>
      <c r="F1015" s="3">
        <v>420</v>
      </c>
      <c r="G1015" s="3" t="s">
        <v>30757</v>
      </c>
      <c r="H1015" s="3" t="s">
        <v>31230</v>
      </c>
    </row>
    <row r="1016" spans="1:8" x14ac:dyDescent="0.3">
      <c r="A1016" s="3">
        <v>1016</v>
      </c>
      <c r="B1016" s="3" t="s">
        <v>31231</v>
      </c>
      <c r="D1016" s="10" t="s">
        <v>29543</v>
      </c>
      <c r="E1016" s="3" t="s">
        <v>612</v>
      </c>
      <c r="F1016" s="3">
        <v>404</v>
      </c>
      <c r="G1016" s="3" t="s">
        <v>30757</v>
      </c>
      <c r="H1016" s="3" t="s">
        <v>31232</v>
      </c>
    </row>
    <row r="1017" spans="1:8" x14ac:dyDescent="0.3">
      <c r="A1017" s="3">
        <v>1017</v>
      </c>
      <c r="B1017" s="3" t="s">
        <v>31233</v>
      </c>
      <c r="D1017" s="10" t="s">
        <v>29543</v>
      </c>
      <c r="E1017" s="3" t="s">
        <v>612</v>
      </c>
      <c r="F1017" s="3">
        <v>492</v>
      </c>
      <c r="G1017" s="3" t="s">
        <v>30757</v>
      </c>
      <c r="H1017" s="3" t="s">
        <v>31234</v>
      </c>
    </row>
    <row r="1018" spans="1:8" x14ac:dyDescent="0.3">
      <c r="A1018" s="3">
        <v>1018</v>
      </c>
      <c r="B1018" s="3" t="s">
        <v>31235</v>
      </c>
      <c r="C1018" s="3" t="s">
        <v>31236</v>
      </c>
      <c r="D1018" s="10" t="s">
        <v>29543</v>
      </c>
      <c r="E1018" s="3" t="s">
        <v>612</v>
      </c>
      <c r="F1018" s="3">
        <v>432</v>
      </c>
      <c r="G1018" s="3" t="s">
        <v>30757</v>
      </c>
      <c r="H1018" s="3" t="s">
        <v>31237</v>
      </c>
    </row>
    <row r="1019" spans="1:8" x14ac:dyDescent="0.3">
      <c r="A1019" s="3">
        <v>1019</v>
      </c>
      <c r="B1019" s="3" t="s">
        <v>31238</v>
      </c>
      <c r="C1019" s="3" t="s">
        <v>31239</v>
      </c>
      <c r="D1019" s="10" t="s">
        <v>29543</v>
      </c>
      <c r="E1019" s="3" t="s">
        <v>612</v>
      </c>
      <c r="F1019" s="3">
        <v>429</v>
      </c>
      <c r="G1019" s="3" t="s">
        <v>30757</v>
      </c>
      <c r="H1019" s="3" t="s">
        <v>31240</v>
      </c>
    </row>
    <row r="1020" spans="1:8" x14ac:dyDescent="0.3">
      <c r="A1020" s="3">
        <v>1020</v>
      </c>
      <c r="B1020" s="3" t="s">
        <v>31241</v>
      </c>
      <c r="C1020" s="3" t="s">
        <v>31242</v>
      </c>
      <c r="D1020" s="10" t="s">
        <v>29543</v>
      </c>
      <c r="E1020" s="3" t="s">
        <v>612</v>
      </c>
      <c r="F1020" s="3">
        <v>438</v>
      </c>
      <c r="G1020" s="3" t="s">
        <v>30757</v>
      </c>
      <c r="H1020" s="3" t="s">
        <v>31243</v>
      </c>
    </row>
    <row r="1021" spans="1:8" x14ac:dyDescent="0.3">
      <c r="A1021" s="3">
        <v>1021</v>
      </c>
      <c r="B1021" s="3" t="s">
        <v>31244</v>
      </c>
      <c r="C1021" s="3" t="s">
        <v>31054</v>
      </c>
      <c r="D1021" s="10" t="s">
        <v>29543</v>
      </c>
      <c r="E1021" s="3" t="s">
        <v>612</v>
      </c>
      <c r="F1021" s="3">
        <v>409</v>
      </c>
      <c r="G1021" s="3" t="s">
        <v>30757</v>
      </c>
      <c r="H1021" s="3" t="s">
        <v>31245</v>
      </c>
    </row>
    <row r="1022" spans="1:8" x14ac:dyDescent="0.3">
      <c r="A1022" s="3">
        <v>1022</v>
      </c>
      <c r="B1022" s="3" t="s">
        <v>31246</v>
      </c>
      <c r="C1022" s="3" t="s">
        <v>31247</v>
      </c>
      <c r="E1022" s="3" t="s">
        <v>612</v>
      </c>
      <c r="F1022" s="3">
        <v>427</v>
      </c>
      <c r="G1022" s="3" t="s">
        <v>30757</v>
      </c>
      <c r="H1022" s="3" t="s">
        <v>31248</v>
      </c>
    </row>
    <row r="1023" spans="1:8" x14ac:dyDescent="0.3">
      <c r="A1023" s="3">
        <v>1023</v>
      </c>
      <c r="B1023" s="3" t="s">
        <v>31249</v>
      </c>
      <c r="C1023" s="3" t="s">
        <v>31250</v>
      </c>
      <c r="E1023" s="3" t="s">
        <v>612</v>
      </c>
      <c r="F1023" s="3">
        <v>439</v>
      </c>
      <c r="G1023" s="3" t="s">
        <v>30757</v>
      </c>
      <c r="H1023" s="3" t="s">
        <v>31251</v>
      </c>
    </row>
    <row r="1024" spans="1:8" x14ac:dyDescent="0.3">
      <c r="A1024" s="3">
        <v>1024</v>
      </c>
      <c r="B1024" s="3" t="s">
        <v>31252</v>
      </c>
      <c r="C1024" s="3" t="s">
        <v>31253</v>
      </c>
      <c r="D1024" s="10" t="s">
        <v>29543</v>
      </c>
      <c r="E1024" s="3" t="s">
        <v>612</v>
      </c>
      <c r="F1024" s="3">
        <v>408</v>
      </c>
      <c r="G1024" s="3" t="s">
        <v>30757</v>
      </c>
      <c r="H1024" s="3" t="s">
        <v>31254</v>
      </c>
    </row>
    <row r="1025" spans="1:9" x14ac:dyDescent="0.3">
      <c r="A1025" s="3">
        <v>1025</v>
      </c>
      <c r="B1025" s="3" t="s">
        <v>31255</v>
      </c>
      <c r="C1025" s="3" t="s">
        <v>31256</v>
      </c>
      <c r="D1025" s="10" t="s">
        <v>29543</v>
      </c>
      <c r="E1025" s="3" t="s">
        <v>612</v>
      </c>
      <c r="F1025" s="3">
        <v>417</v>
      </c>
      <c r="G1025" s="3" t="s">
        <v>30757</v>
      </c>
      <c r="H1025" s="3" t="s">
        <v>31257</v>
      </c>
    </row>
    <row r="1026" spans="1:9" x14ac:dyDescent="0.3">
      <c r="A1026" s="3">
        <v>1026</v>
      </c>
      <c r="B1026" s="3" t="s">
        <v>31258</v>
      </c>
      <c r="C1026" s="3" t="s">
        <v>31259</v>
      </c>
      <c r="D1026" s="10" t="s">
        <v>29543</v>
      </c>
      <c r="E1026" s="3" t="s">
        <v>612</v>
      </c>
      <c r="F1026" s="3">
        <v>440</v>
      </c>
      <c r="G1026" s="3" t="s">
        <v>30757</v>
      </c>
      <c r="H1026" s="3" t="s">
        <v>31260</v>
      </c>
    </row>
    <row r="1027" spans="1:9" x14ac:dyDescent="0.3">
      <c r="A1027" s="3">
        <v>1027</v>
      </c>
      <c r="B1027" s="3" t="s">
        <v>79978</v>
      </c>
      <c r="C1027" s="3">
        <v>611618612</v>
      </c>
      <c r="D1027" s="10" t="s">
        <v>29543</v>
      </c>
      <c r="E1027" s="3" t="s">
        <v>612</v>
      </c>
      <c r="F1027" s="3">
        <v>442</v>
      </c>
      <c r="G1027" s="3" t="s">
        <v>30757</v>
      </c>
      <c r="H1027" s="3" t="s">
        <v>31261</v>
      </c>
      <c r="I1027" s="3" t="s">
        <v>79977</v>
      </c>
    </row>
    <row r="1028" spans="1:9" x14ac:dyDescent="0.3">
      <c r="A1028" s="3">
        <v>1028</v>
      </c>
      <c r="B1028" s="3" t="s">
        <v>31262</v>
      </c>
      <c r="D1028" s="10" t="s">
        <v>29543</v>
      </c>
      <c r="E1028" s="3" t="s">
        <v>612</v>
      </c>
      <c r="F1028" s="3">
        <v>443</v>
      </c>
      <c r="G1028" s="3" t="s">
        <v>30757</v>
      </c>
      <c r="H1028" s="3" t="s">
        <v>31263</v>
      </c>
    </row>
    <row r="1029" spans="1:9" x14ac:dyDescent="0.3">
      <c r="A1029" s="3">
        <v>1029</v>
      </c>
      <c r="B1029" s="3" t="s">
        <v>75160</v>
      </c>
      <c r="C1029" s="3" t="s">
        <v>31037</v>
      </c>
      <c r="D1029" s="10" t="s">
        <v>29543</v>
      </c>
      <c r="E1029" s="3" t="s">
        <v>612</v>
      </c>
      <c r="F1029" s="3">
        <v>447</v>
      </c>
      <c r="G1029" s="3" t="s">
        <v>30757</v>
      </c>
      <c r="H1029" s="3" t="s">
        <v>31264</v>
      </c>
    </row>
    <row r="1030" spans="1:9" x14ac:dyDescent="0.3">
      <c r="A1030" s="3">
        <v>1030</v>
      </c>
      <c r="B1030" s="3" t="s">
        <v>31265</v>
      </c>
      <c r="D1030" s="10" t="s">
        <v>29543</v>
      </c>
      <c r="E1030" s="3" t="s">
        <v>612</v>
      </c>
      <c r="F1030" s="3">
        <v>446</v>
      </c>
      <c r="G1030" s="3" t="s">
        <v>30757</v>
      </c>
      <c r="H1030" s="3" t="s">
        <v>31266</v>
      </c>
    </row>
    <row r="1031" spans="1:9" x14ac:dyDescent="0.3">
      <c r="A1031" s="3">
        <v>1031</v>
      </c>
      <c r="B1031" s="3" t="s">
        <v>69487</v>
      </c>
      <c r="C1031" s="3">
        <v>151415200</v>
      </c>
      <c r="D1031" s="10" t="s">
        <v>29543</v>
      </c>
      <c r="E1031" s="3" t="s">
        <v>612</v>
      </c>
      <c r="F1031" s="3">
        <v>433</v>
      </c>
      <c r="G1031" s="3" t="s">
        <v>30757</v>
      </c>
      <c r="H1031" s="3" t="s">
        <v>31267</v>
      </c>
      <c r="I1031" s="3" t="s">
        <v>79548</v>
      </c>
    </row>
    <row r="1032" spans="1:9" x14ac:dyDescent="0.3">
      <c r="A1032" s="3">
        <v>1032</v>
      </c>
      <c r="B1032" s="3" t="s">
        <v>31268</v>
      </c>
      <c r="C1032" s="3" t="s">
        <v>31269</v>
      </c>
      <c r="D1032" s="10" t="s">
        <v>29543</v>
      </c>
      <c r="E1032" s="3" t="s">
        <v>612</v>
      </c>
      <c r="F1032" s="3">
        <v>431</v>
      </c>
      <c r="G1032" s="3" t="s">
        <v>30757</v>
      </c>
      <c r="H1032" s="3" t="s">
        <v>31270</v>
      </c>
    </row>
    <row r="1033" spans="1:9" x14ac:dyDescent="0.3">
      <c r="A1033" s="3">
        <v>1033</v>
      </c>
      <c r="B1033" s="3" t="s">
        <v>18381</v>
      </c>
      <c r="C1033" s="3" t="s">
        <v>31271</v>
      </c>
      <c r="D1033" s="10" t="s">
        <v>29543</v>
      </c>
      <c r="E1033" s="3" t="s">
        <v>612</v>
      </c>
      <c r="F1033" s="3">
        <v>460</v>
      </c>
      <c r="G1033" s="3" t="s">
        <v>30757</v>
      </c>
      <c r="H1033" s="3" t="s">
        <v>31272</v>
      </c>
    </row>
    <row r="1034" spans="1:9" x14ac:dyDescent="0.3">
      <c r="A1034" s="3">
        <v>1034</v>
      </c>
      <c r="B1034" s="3" t="s">
        <v>31273</v>
      </c>
      <c r="C1034" s="3" t="s">
        <v>31274</v>
      </c>
      <c r="D1034" s="10" t="s">
        <v>29543</v>
      </c>
      <c r="E1034" s="3" t="s">
        <v>612</v>
      </c>
      <c r="F1034" s="3">
        <v>477</v>
      </c>
      <c r="G1034" s="3" t="s">
        <v>30757</v>
      </c>
      <c r="H1034" s="3" t="s">
        <v>31275</v>
      </c>
    </row>
    <row r="1035" spans="1:9" x14ac:dyDescent="0.3">
      <c r="A1035" s="3">
        <v>1035</v>
      </c>
      <c r="B1035" s="3" t="s">
        <v>31276</v>
      </c>
      <c r="C1035" s="3" t="s">
        <v>31277</v>
      </c>
      <c r="D1035" s="10" t="s">
        <v>29543</v>
      </c>
      <c r="E1035" s="3" t="s">
        <v>612</v>
      </c>
      <c r="F1035" s="3">
        <v>475</v>
      </c>
      <c r="G1035" s="3" t="s">
        <v>30757</v>
      </c>
      <c r="H1035" s="3" t="s">
        <v>31278</v>
      </c>
    </row>
    <row r="1036" spans="1:9" x14ac:dyDescent="0.3">
      <c r="A1036" s="3">
        <v>1036</v>
      </c>
      <c r="B1036" s="3" t="s">
        <v>16857</v>
      </c>
      <c r="E1036" s="3" t="s">
        <v>612</v>
      </c>
      <c r="G1036" s="3" t="s">
        <v>30757</v>
      </c>
      <c r="H1036" s="3" t="s">
        <v>31279</v>
      </c>
    </row>
    <row r="1037" spans="1:9" x14ac:dyDescent="0.3">
      <c r="A1037" s="3">
        <v>1037</v>
      </c>
      <c r="B1037" s="3" t="s">
        <v>31280</v>
      </c>
      <c r="E1037" s="3" t="s">
        <v>612</v>
      </c>
      <c r="G1037" s="3" t="s">
        <v>30757</v>
      </c>
      <c r="H1037" s="3" t="s">
        <v>31281</v>
      </c>
    </row>
    <row r="1038" spans="1:9" x14ac:dyDescent="0.3">
      <c r="A1038" s="3">
        <v>1038</v>
      </c>
      <c r="B1038" s="3" t="s">
        <v>31282</v>
      </c>
      <c r="C1038" s="3" t="s">
        <v>31283</v>
      </c>
      <c r="E1038" s="3" t="s">
        <v>612</v>
      </c>
      <c r="G1038" s="3" t="s">
        <v>30757</v>
      </c>
      <c r="H1038" s="3" t="s">
        <v>31284</v>
      </c>
    </row>
    <row r="1039" spans="1:9" x14ac:dyDescent="0.3">
      <c r="A1039" s="3">
        <v>1039</v>
      </c>
      <c r="B1039" s="3" t="s">
        <v>31285</v>
      </c>
      <c r="C1039" s="3" t="s">
        <v>31286</v>
      </c>
      <c r="D1039" s="10" t="s">
        <v>29543</v>
      </c>
      <c r="E1039" s="3" t="s">
        <v>612</v>
      </c>
      <c r="F1039" s="3">
        <v>483</v>
      </c>
      <c r="G1039" s="3" t="s">
        <v>30757</v>
      </c>
      <c r="H1039" s="3" t="s">
        <v>31287</v>
      </c>
    </row>
    <row r="1040" spans="1:9" x14ac:dyDescent="0.3">
      <c r="A1040" s="3">
        <v>1040</v>
      </c>
      <c r="B1040" s="3" t="s">
        <v>12012</v>
      </c>
      <c r="C1040" s="3" t="s">
        <v>6107</v>
      </c>
      <c r="D1040" s="10" t="s">
        <v>29543</v>
      </c>
      <c r="E1040" s="3" t="s">
        <v>612</v>
      </c>
      <c r="F1040" s="3">
        <v>482</v>
      </c>
      <c r="G1040" s="3" t="s">
        <v>30757</v>
      </c>
      <c r="H1040" s="3" t="s">
        <v>31288</v>
      </c>
    </row>
    <row r="1041" spans="1:9" x14ac:dyDescent="0.3">
      <c r="A1041" s="3">
        <v>1041</v>
      </c>
      <c r="B1041" s="3" t="s">
        <v>31289</v>
      </c>
      <c r="C1041" s="3" t="s">
        <v>31290</v>
      </c>
      <c r="D1041" s="10" t="s">
        <v>29543</v>
      </c>
      <c r="E1041" s="3" t="s">
        <v>612</v>
      </c>
      <c r="F1041" s="3">
        <v>479</v>
      </c>
      <c r="G1041" s="3" t="s">
        <v>30757</v>
      </c>
      <c r="H1041" s="3" t="s">
        <v>31291</v>
      </c>
    </row>
    <row r="1042" spans="1:9" x14ac:dyDescent="0.3">
      <c r="A1042" s="3">
        <v>1042</v>
      </c>
      <c r="B1042" s="3" t="s">
        <v>31292</v>
      </c>
      <c r="C1042" s="3" t="s">
        <v>31293</v>
      </c>
      <c r="D1042" s="10" t="s">
        <v>29543</v>
      </c>
      <c r="E1042" s="3" t="s">
        <v>612</v>
      </c>
      <c r="F1042" s="3">
        <v>481</v>
      </c>
      <c r="G1042" s="3" t="s">
        <v>30757</v>
      </c>
      <c r="H1042" s="3" t="s">
        <v>31294</v>
      </c>
    </row>
    <row r="1043" spans="1:9" x14ac:dyDescent="0.3">
      <c r="A1043" s="3">
        <v>1043</v>
      </c>
      <c r="B1043" s="3" t="s">
        <v>31295</v>
      </c>
      <c r="C1043" s="3" t="s">
        <v>31296</v>
      </c>
      <c r="D1043" s="10" t="s">
        <v>29543</v>
      </c>
      <c r="E1043" s="3" t="s">
        <v>612</v>
      </c>
      <c r="F1043" s="3">
        <v>419</v>
      </c>
      <c r="G1043" s="3" t="s">
        <v>30757</v>
      </c>
      <c r="H1043" s="3" t="s">
        <v>31297</v>
      </c>
    </row>
    <row r="1044" spans="1:9" x14ac:dyDescent="0.3">
      <c r="A1044" s="3">
        <v>1044</v>
      </c>
      <c r="B1044" s="3" t="s">
        <v>31298</v>
      </c>
      <c r="C1044" s="3" t="s">
        <v>31133</v>
      </c>
      <c r="D1044" s="10" t="s">
        <v>29543</v>
      </c>
      <c r="E1044" s="3" t="s">
        <v>612</v>
      </c>
      <c r="F1044" s="3">
        <v>423</v>
      </c>
      <c r="G1044" s="3" t="s">
        <v>30757</v>
      </c>
      <c r="H1044" s="3" t="s">
        <v>31299</v>
      </c>
    </row>
    <row r="1045" spans="1:9" s="229" customFormat="1" ht="28.8" x14ac:dyDescent="0.3">
      <c r="A1045" s="3">
        <v>1045</v>
      </c>
      <c r="B1045" s="217" t="s">
        <v>74797</v>
      </c>
      <c r="C1045" s="217" t="s">
        <v>4986</v>
      </c>
      <c r="D1045" s="307" t="s">
        <v>29543</v>
      </c>
      <c r="E1045" s="217" t="s">
        <v>612</v>
      </c>
      <c r="F1045" s="217">
        <v>425</v>
      </c>
      <c r="G1045" s="217" t="s">
        <v>30757</v>
      </c>
      <c r="H1045" s="217" t="s">
        <v>31300</v>
      </c>
      <c r="I1045" s="217" t="s">
        <v>74798</v>
      </c>
    </row>
    <row r="1046" spans="1:9" x14ac:dyDescent="0.3">
      <c r="A1046" s="3">
        <v>1046</v>
      </c>
      <c r="B1046" s="3" t="s">
        <v>31301</v>
      </c>
      <c r="C1046" s="3" t="s">
        <v>31302</v>
      </c>
      <c r="D1046" s="10" t="s">
        <v>29543</v>
      </c>
      <c r="E1046" s="3" t="s">
        <v>612</v>
      </c>
      <c r="F1046" s="3">
        <v>418</v>
      </c>
      <c r="G1046" s="3" t="s">
        <v>30757</v>
      </c>
      <c r="H1046" s="3" t="s">
        <v>31303</v>
      </c>
    </row>
    <row r="1047" spans="1:9" x14ac:dyDescent="0.3">
      <c r="A1047" s="3">
        <v>1047</v>
      </c>
      <c r="B1047" s="3" t="s">
        <v>31304</v>
      </c>
      <c r="C1047" s="3" t="s">
        <v>31305</v>
      </c>
      <c r="E1047" s="3" t="s">
        <v>612</v>
      </c>
      <c r="F1047" s="3">
        <v>488</v>
      </c>
      <c r="G1047" s="3" t="s">
        <v>30757</v>
      </c>
      <c r="H1047" s="3" t="s">
        <v>31306</v>
      </c>
    </row>
    <row r="1048" spans="1:9" x14ac:dyDescent="0.3">
      <c r="A1048" s="3">
        <v>1048</v>
      </c>
      <c r="B1048" s="3" t="s">
        <v>21571</v>
      </c>
      <c r="C1048" s="3" t="s">
        <v>21572</v>
      </c>
      <c r="D1048" s="10" t="s">
        <v>29543</v>
      </c>
      <c r="E1048" s="3" t="s">
        <v>612</v>
      </c>
      <c r="F1048" s="3">
        <v>399</v>
      </c>
      <c r="G1048" s="3" t="s">
        <v>30757</v>
      </c>
      <c r="H1048" s="3" t="s">
        <v>31308</v>
      </c>
    </row>
    <row r="1049" spans="1:9" x14ac:dyDescent="0.3">
      <c r="A1049" s="3">
        <v>1049</v>
      </c>
      <c r="B1049" s="3" t="s">
        <v>31309</v>
      </c>
      <c r="C1049" s="3" t="s">
        <v>31310</v>
      </c>
      <c r="D1049" s="10" t="s">
        <v>29543</v>
      </c>
      <c r="E1049" s="3" t="s">
        <v>612</v>
      </c>
      <c r="F1049" s="3">
        <v>412</v>
      </c>
      <c r="G1049" s="3" t="s">
        <v>30757</v>
      </c>
      <c r="H1049" s="3" t="s">
        <v>31311</v>
      </c>
    </row>
    <row r="1050" spans="1:9" x14ac:dyDescent="0.3">
      <c r="A1050" s="3">
        <v>1050</v>
      </c>
      <c r="B1050" s="3" t="s">
        <v>31312</v>
      </c>
      <c r="D1050" s="10" t="s">
        <v>29542</v>
      </c>
      <c r="E1050" s="3" t="s">
        <v>612</v>
      </c>
      <c r="G1050" s="3" t="s">
        <v>30757</v>
      </c>
      <c r="H1050" s="3" t="s">
        <v>31313</v>
      </c>
    </row>
    <row r="1051" spans="1:9" x14ac:dyDescent="0.3">
      <c r="A1051" s="3">
        <v>1051</v>
      </c>
      <c r="B1051" s="3" t="s">
        <v>78513</v>
      </c>
      <c r="C1051" s="3">
        <v>154727106</v>
      </c>
      <c r="D1051" s="10" t="s">
        <v>29543</v>
      </c>
      <c r="E1051" s="3" t="s">
        <v>612</v>
      </c>
      <c r="F1051" s="3">
        <v>437</v>
      </c>
      <c r="G1051" s="3" t="s">
        <v>30757</v>
      </c>
      <c r="H1051" s="3" t="s">
        <v>31314</v>
      </c>
      <c r="I1051" s="3" t="s">
        <v>78514</v>
      </c>
    </row>
    <row r="1052" spans="1:9" x14ac:dyDescent="0.3">
      <c r="A1052" s="3">
        <v>1052</v>
      </c>
      <c r="B1052" s="3" t="s">
        <v>31315</v>
      </c>
      <c r="E1052" s="3" t="s">
        <v>612</v>
      </c>
      <c r="F1052" s="3">
        <v>535</v>
      </c>
      <c r="G1052" s="3" t="s">
        <v>30757</v>
      </c>
      <c r="H1052" s="3" t="s">
        <v>31316</v>
      </c>
    </row>
    <row r="1053" spans="1:9" x14ac:dyDescent="0.3">
      <c r="A1053" s="3">
        <v>1053</v>
      </c>
      <c r="B1053" s="3" t="s">
        <v>31317</v>
      </c>
      <c r="C1053" s="3" t="s">
        <v>31318</v>
      </c>
      <c r="E1053" s="3" t="s">
        <v>612</v>
      </c>
      <c r="F1053" s="3">
        <v>508</v>
      </c>
      <c r="G1053" s="3" t="s">
        <v>30757</v>
      </c>
      <c r="H1053" s="3" t="s">
        <v>31319</v>
      </c>
    </row>
    <row r="1054" spans="1:9" x14ac:dyDescent="0.3">
      <c r="A1054" s="3">
        <v>1054</v>
      </c>
      <c r="B1054" s="3" t="s">
        <v>31320</v>
      </c>
      <c r="C1054" s="3" t="s">
        <v>31321</v>
      </c>
      <c r="E1054" s="3" t="s">
        <v>612</v>
      </c>
      <c r="F1054" s="3">
        <v>543</v>
      </c>
      <c r="G1054" s="3" t="s">
        <v>30757</v>
      </c>
      <c r="H1054" s="3" t="s">
        <v>31322</v>
      </c>
    </row>
    <row r="1055" spans="1:9" x14ac:dyDescent="0.3">
      <c r="A1055" s="3">
        <v>1055</v>
      </c>
      <c r="B1055" s="3" t="s">
        <v>31323</v>
      </c>
      <c r="E1055" s="3" t="s">
        <v>612</v>
      </c>
      <c r="F1055" s="3">
        <v>542</v>
      </c>
      <c r="G1055" s="3" t="s">
        <v>30757</v>
      </c>
      <c r="H1055" s="3" t="s">
        <v>31324</v>
      </c>
    </row>
    <row r="1056" spans="1:9" x14ac:dyDescent="0.3">
      <c r="A1056" s="3">
        <v>1056</v>
      </c>
      <c r="B1056" s="3" t="s">
        <v>31325</v>
      </c>
      <c r="C1056" s="3" t="s">
        <v>31040</v>
      </c>
      <c r="D1056" s="10" t="s">
        <v>29543</v>
      </c>
      <c r="E1056" s="3" t="s">
        <v>612</v>
      </c>
      <c r="F1056" s="3">
        <v>400</v>
      </c>
      <c r="G1056" s="3" t="s">
        <v>30757</v>
      </c>
      <c r="H1056" s="3" t="s">
        <v>31326</v>
      </c>
    </row>
    <row r="1057" spans="1:9" x14ac:dyDescent="0.3">
      <c r="A1057" s="3">
        <v>1057</v>
      </c>
      <c r="B1057" s="3" t="s">
        <v>31327</v>
      </c>
      <c r="C1057" s="3" t="s">
        <v>31328</v>
      </c>
      <c r="D1057" s="10" t="s">
        <v>29543</v>
      </c>
      <c r="E1057" s="3" t="s">
        <v>612</v>
      </c>
      <c r="F1057" s="3">
        <v>407</v>
      </c>
      <c r="G1057" s="3" t="s">
        <v>30757</v>
      </c>
      <c r="H1057" s="3" t="s">
        <v>31329</v>
      </c>
    </row>
    <row r="1058" spans="1:9" x14ac:dyDescent="0.3">
      <c r="A1058" s="3">
        <v>1058</v>
      </c>
      <c r="B1058" s="3" t="s">
        <v>31330</v>
      </c>
      <c r="C1058" s="3" t="s">
        <v>31331</v>
      </c>
      <c r="D1058" s="10" t="s">
        <v>29543</v>
      </c>
      <c r="E1058" s="3" t="s">
        <v>612</v>
      </c>
      <c r="F1058" s="3">
        <v>396</v>
      </c>
      <c r="G1058" s="3" t="s">
        <v>30757</v>
      </c>
      <c r="H1058" s="3" t="s">
        <v>31332</v>
      </c>
    </row>
    <row r="1059" spans="1:9" x14ac:dyDescent="0.3">
      <c r="A1059" s="3">
        <v>1059</v>
      </c>
      <c r="B1059" s="3" t="s">
        <v>31333</v>
      </c>
      <c r="C1059" s="3" t="s">
        <v>31334</v>
      </c>
      <c r="D1059" s="10" t="s">
        <v>29543</v>
      </c>
      <c r="E1059" s="3" t="s">
        <v>955</v>
      </c>
      <c r="F1059" s="3">
        <v>405</v>
      </c>
      <c r="G1059" s="3" t="s">
        <v>30757</v>
      </c>
      <c r="H1059" s="3" t="s">
        <v>31335</v>
      </c>
    </row>
    <row r="1060" spans="1:9" x14ac:dyDescent="0.3">
      <c r="A1060" s="3">
        <v>1060</v>
      </c>
      <c r="B1060" s="3" t="s">
        <v>31336</v>
      </c>
      <c r="C1060" s="3" t="s">
        <v>31337</v>
      </c>
      <c r="E1060" s="3" t="s">
        <v>612</v>
      </c>
      <c r="F1060" s="3">
        <v>402</v>
      </c>
      <c r="G1060" s="3" t="s">
        <v>30757</v>
      </c>
      <c r="H1060" s="3" t="s">
        <v>31338</v>
      </c>
    </row>
    <row r="1061" spans="1:9" x14ac:dyDescent="0.3">
      <c r="A1061" s="3">
        <v>1061</v>
      </c>
      <c r="B1061" s="3" t="s">
        <v>31339</v>
      </c>
      <c r="D1061" s="10" t="s">
        <v>29092</v>
      </c>
      <c r="E1061" s="3" t="s">
        <v>24576</v>
      </c>
      <c r="G1061" s="3" t="s">
        <v>1934</v>
      </c>
      <c r="H1061" s="3" t="s">
        <v>31340</v>
      </c>
    </row>
    <row r="1062" spans="1:9" x14ac:dyDescent="0.3">
      <c r="A1062" s="3">
        <v>1062</v>
      </c>
      <c r="B1062" s="3" t="s">
        <v>3888</v>
      </c>
      <c r="C1062" s="3" t="s">
        <v>3889</v>
      </c>
      <c r="E1062" s="3" t="s">
        <v>612</v>
      </c>
      <c r="G1062" s="3" t="s">
        <v>1934</v>
      </c>
      <c r="H1062" s="3" t="s">
        <v>31341</v>
      </c>
    </row>
    <row r="1063" spans="1:9" x14ac:dyDescent="0.3">
      <c r="A1063" s="3">
        <v>1063</v>
      </c>
      <c r="B1063" s="3" t="s">
        <v>31342</v>
      </c>
      <c r="C1063" s="3" t="s">
        <v>31343</v>
      </c>
      <c r="E1063" s="3" t="s">
        <v>612</v>
      </c>
      <c r="G1063" s="3" t="s">
        <v>1934</v>
      </c>
      <c r="H1063" s="3" t="s">
        <v>31344</v>
      </c>
    </row>
    <row r="1064" spans="1:9" x14ac:dyDescent="0.3">
      <c r="A1064" s="3">
        <v>1064</v>
      </c>
      <c r="B1064" s="3" t="s">
        <v>31345</v>
      </c>
      <c r="C1064" s="3" t="s">
        <v>31346</v>
      </c>
      <c r="D1064" s="10" t="s">
        <v>29092</v>
      </c>
      <c r="E1064" s="3" t="s">
        <v>612</v>
      </c>
      <c r="G1064" s="3" t="s">
        <v>1934</v>
      </c>
      <c r="H1064" s="3" t="s">
        <v>31347</v>
      </c>
    </row>
    <row r="1065" spans="1:9" x14ac:dyDescent="0.3">
      <c r="A1065" s="3">
        <v>1065</v>
      </c>
      <c r="B1065" s="3" t="s">
        <v>31348</v>
      </c>
      <c r="C1065" s="3" t="s">
        <v>31349</v>
      </c>
      <c r="D1065" s="10" t="s">
        <v>29092</v>
      </c>
      <c r="E1065" s="3" t="s">
        <v>24593</v>
      </c>
      <c r="G1065" s="3" t="s">
        <v>1934</v>
      </c>
      <c r="H1065" s="3" t="s">
        <v>31350</v>
      </c>
      <c r="I1065" s="3" t="s">
        <v>31351</v>
      </c>
    </row>
    <row r="1066" spans="1:9" x14ac:dyDescent="0.3">
      <c r="A1066" s="3">
        <v>1066</v>
      </c>
      <c r="B1066" s="3" t="s">
        <v>3558</v>
      </c>
      <c r="C1066" s="3" t="s">
        <v>3559</v>
      </c>
      <c r="E1066" s="3" t="s">
        <v>612</v>
      </c>
      <c r="G1066" s="3" t="s">
        <v>1934</v>
      </c>
      <c r="H1066" s="3" t="s">
        <v>31352</v>
      </c>
    </row>
    <row r="1067" spans="1:9" x14ac:dyDescent="0.3">
      <c r="A1067" s="3">
        <v>1067</v>
      </c>
      <c r="B1067" s="3" t="s">
        <v>31353</v>
      </c>
      <c r="E1067" s="3" t="s">
        <v>612</v>
      </c>
      <c r="G1067" s="3" t="s">
        <v>1934</v>
      </c>
      <c r="H1067" s="3" t="s">
        <v>31354</v>
      </c>
      <c r="I1067" s="3" t="s">
        <v>79607</v>
      </c>
    </row>
    <row r="1068" spans="1:9" x14ac:dyDescent="0.3">
      <c r="A1068" s="3">
        <v>1068</v>
      </c>
      <c r="B1068" s="3" t="s">
        <v>31355</v>
      </c>
      <c r="C1068" s="3" t="s">
        <v>31356</v>
      </c>
      <c r="E1068" s="3" t="s">
        <v>612</v>
      </c>
      <c r="G1068" s="3" t="s">
        <v>30757</v>
      </c>
      <c r="H1068" s="3" t="s">
        <v>31357</v>
      </c>
    </row>
    <row r="1069" spans="1:9" x14ac:dyDescent="0.3">
      <c r="A1069" s="3">
        <v>1069</v>
      </c>
      <c r="B1069" s="3" t="s">
        <v>31359</v>
      </c>
      <c r="C1069" s="3" t="s">
        <v>31360</v>
      </c>
      <c r="D1069" s="10" t="s">
        <v>28751</v>
      </c>
      <c r="E1069" s="3" t="s">
        <v>29005</v>
      </c>
      <c r="G1069" s="3" t="s">
        <v>1052</v>
      </c>
      <c r="H1069" s="3" t="s">
        <v>31361</v>
      </c>
      <c r="I1069" s="3" t="s">
        <v>31362</v>
      </c>
    </row>
    <row r="1070" spans="1:9" x14ac:dyDescent="0.3">
      <c r="A1070" s="3">
        <v>1070</v>
      </c>
      <c r="B1070" s="3" t="s">
        <v>31363</v>
      </c>
      <c r="E1070" s="3" t="s">
        <v>612</v>
      </c>
      <c r="G1070" s="3" t="s">
        <v>613</v>
      </c>
      <c r="H1070" s="3" t="s">
        <v>31364</v>
      </c>
      <c r="I1070" s="3" t="s">
        <v>31365</v>
      </c>
    </row>
    <row r="1071" spans="1:9" x14ac:dyDescent="0.3">
      <c r="A1071" s="3">
        <v>1071</v>
      </c>
      <c r="B1071" s="3" t="s">
        <v>31366</v>
      </c>
      <c r="C1071" s="3" t="s">
        <v>31367</v>
      </c>
      <c r="E1071" s="3" t="s">
        <v>612</v>
      </c>
      <c r="G1071" s="3" t="s">
        <v>1972</v>
      </c>
      <c r="H1071" s="3" t="s">
        <v>31368</v>
      </c>
    </row>
    <row r="1072" spans="1:9" x14ac:dyDescent="0.3">
      <c r="A1072" s="3">
        <v>1072</v>
      </c>
      <c r="B1072" s="3" t="s">
        <v>31369</v>
      </c>
      <c r="C1072" s="3" t="s">
        <v>31370</v>
      </c>
      <c r="E1072" s="3" t="s">
        <v>612</v>
      </c>
      <c r="G1072" s="3" t="s">
        <v>1455</v>
      </c>
      <c r="H1072" s="3" t="s">
        <v>31371</v>
      </c>
    </row>
    <row r="1073" spans="1:9" x14ac:dyDescent="0.3">
      <c r="A1073" s="3">
        <v>1073</v>
      </c>
      <c r="B1073" s="3" t="s">
        <v>31372</v>
      </c>
      <c r="E1073" s="3" t="s">
        <v>612</v>
      </c>
      <c r="G1073" s="3" t="s">
        <v>8296</v>
      </c>
      <c r="H1073" s="3" t="s">
        <v>31373</v>
      </c>
    </row>
    <row r="1074" spans="1:9" x14ac:dyDescent="0.3">
      <c r="A1074" s="3">
        <v>1074</v>
      </c>
      <c r="B1074" s="3" t="s">
        <v>31374</v>
      </c>
      <c r="C1074" s="3" t="s">
        <v>16205</v>
      </c>
      <c r="E1074" s="3" t="s">
        <v>612</v>
      </c>
      <c r="G1074" s="3" t="s">
        <v>6334</v>
      </c>
      <c r="H1074" s="3" t="s">
        <v>31375</v>
      </c>
    </row>
    <row r="1075" spans="1:9" x14ac:dyDescent="0.3">
      <c r="A1075" s="3">
        <v>1075</v>
      </c>
      <c r="B1075" s="3" t="s">
        <v>17242</v>
      </c>
      <c r="C1075" s="3" t="s">
        <v>17243</v>
      </c>
      <c r="E1075" s="3" t="s">
        <v>612</v>
      </c>
      <c r="G1075" s="3" t="s">
        <v>1419</v>
      </c>
      <c r="H1075" s="3" t="s">
        <v>31376</v>
      </c>
    </row>
    <row r="1076" spans="1:9" x14ac:dyDescent="0.3">
      <c r="A1076" s="3">
        <v>1076</v>
      </c>
      <c r="B1076" s="3" t="s">
        <v>31377</v>
      </c>
      <c r="C1076" s="3" t="s">
        <v>31378</v>
      </c>
      <c r="E1076" s="3" t="s">
        <v>612</v>
      </c>
      <c r="G1076" s="3" t="s">
        <v>1455</v>
      </c>
      <c r="H1076" s="3" t="s">
        <v>31379</v>
      </c>
    </row>
    <row r="1077" spans="1:9" x14ac:dyDescent="0.3">
      <c r="A1077" s="3">
        <v>1077</v>
      </c>
      <c r="B1077" s="3" t="s">
        <v>19334</v>
      </c>
      <c r="C1077" s="3" t="s">
        <v>19335</v>
      </c>
      <c r="E1077" s="3" t="s">
        <v>612</v>
      </c>
      <c r="G1077" s="3" t="s">
        <v>1419</v>
      </c>
      <c r="H1077" s="3" t="s">
        <v>31380</v>
      </c>
    </row>
    <row r="1078" spans="1:9" x14ac:dyDescent="0.3">
      <c r="A1078" s="3">
        <v>1078</v>
      </c>
      <c r="B1078" s="3" t="s">
        <v>31381</v>
      </c>
      <c r="C1078" s="3" t="s">
        <v>31382</v>
      </c>
      <c r="E1078" s="3" t="s">
        <v>612</v>
      </c>
      <c r="H1078" s="3" t="s">
        <v>31383</v>
      </c>
    </row>
    <row r="1079" spans="1:9" x14ac:dyDescent="0.3">
      <c r="A1079" s="3">
        <v>1079</v>
      </c>
      <c r="B1079" s="3" t="s">
        <v>31384</v>
      </c>
      <c r="C1079" s="3" t="s">
        <v>31385</v>
      </c>
      <c r="D1079" s="10" t="s">
        <v>29764</v>
      </c>
      <c r="E1079" s="3" t="s">
        <v>612</v>
      </c>
      <c r="G1079" s="3" t="s">
        <v>1329</v>
      </c>
      <c r="H1079" s="3" t="s">
        <v>31386</v>
      </c>
    </row>
    <row r="1080" spans="1:9" x14ac:dyDescent="0.3">
      <c r="A1080" s="3">
        <v>1080</v>
      </c>
      <c r="B1080" s="3" t="s">
        <v>31387</v>
      </c>
      <c r="C1080" s="3" t="s">
        <v>31388</v>
      </c>
      <c r="E1080" s="3" t="s">
        <v>612</v>
      </c>
      <c r="G1080" s="3" t="s">
        <v>1329</v>
      </c>
      <c r="H1080" s="3" t="s">
        <v>31389</v>
      </c>
    </row>
    <row r="1081" spans="1:9" x14ac:dyDescent="0.3">
      <c r="A1081" s="3">
        <v>1081</v>
      </c>
      <c r="B1081" s="3" t="s">
        <v>31390</v>
      </c>
      <c r="C1081" s="3" t="s">
        <v>31391</v>
      </c>
      <c r="E1081" s="3" t="s">
        <v>612</v>
      </c>
      <c r="G1081" s="3" t="s">
        <v>31392</v>
      </c>
      <c r="H1081" s="3" t="s">
        <v>31393</v>
      </c>
    </row>
    <row r="1082" spans="1:9" x14ac:dyDescent="0.3">
      <c r="A1082" s="3">
        <v>1082</v>
      </c>
      <c r="B1082" s="3" t="s">
        <v>31394</v>
      </c>
      <c r="C1082" s="3" t="s">
        <v>31395</v>
      </c>
      <c r="D1082" s="10" t="s">
        <v>31396</v>
      </c>
      <c r="E1082" s="3" t="s">
        <v>3476</v>
      </c>
      <c r="G1082" s="3" t="s">
        <v>616</v>
      </c>
      <c r="H1082" s="3" t="s">
        <v>31397</v>
      </c>
    </row>
    <row r="1083" spans="1:9" x14ac:dyDescent="0.3">
      <c r="A1083" s="3">
        <v>1083</v>
      </c>
      <c r="B1083" s="3" t="s">
        <v>31398</v>
      </c>
      <c r="C1083" s="3" t="s">
        <v>31399</v>
      </c>
      <c r="D1083" s="10" t="s">
        <v>29472</v>
      </c>
      <c r="E1083" s="3" t="s">
        <v>23093</v>
      </c>
      <c r="G1083" s="3" t="s">
        <v>31400</v>
      </c>
      <c r="H1083" s="3" t="s">
        <v>31401</v>
      </c>
    </row>
    <row r="1084" spans="1:9" x14ac:dyDescent="0.3">
      <c r="A1084" s="3">
        <v>1084</v>
      </c>
      <c r="B1084" s="3" t="s">
        <v>31402</v>
      </c>
      <c r="C1084" s="3" t="s">
        <v>20852</v>
      </c>
      <c r="D1084" s="10" t="s">
        <v>31158</v>
      </c>
      <c r="E1084" s="3" t="s">
        <v>23093</v>
      </c>
      <c r="G1084" s="3" t="s">
        <v>1817</v>
      </c>
      <c r="H1084" s="3" t="s">
        <v>31403</v>
      </c>
    </row>
    <row r="1085" spans="1:9" x14ac:dyDescent="0.3">
      <c r="A1085" s="3">
        <v>1085</v>
      </c>
      <c r="B1085" s="3" t="s">
        <v>31404</v>
      </c>
      <c r="C1085" s="3" t="s">
        <v>31405</v>
      </c>
      <c r="E1085" s="3" t="s">
        <v>18011</v>
      </c>
      <c r="G1085" s="3" t="s">
        <v>17995</v>
      </c>
      <c r="H1085" s="3" t="s">
        <v>31406</v>
      </c>
      <c r="I1085" s="3" t="s">
        <v>31407</v>
      </c>
    </row>
    <row r="1086" spans="1:9" x14ac:dyDescent="0.3">
      <c r="A1086" s="3">
        <v>1086</v>
      </c>
      <c r="B1086" s="3" t="s">
        <v>31408</v>
      </c>
      <c r="C1086" s="3" t="s">
        <v>31409</v>
      </c>
      <c r="D1086" s="10" t="s">
        <v>30679</v>
      </c>
      <c r="E1086" s="3" t="s">
        <v>612</v>
      </c>
      <c r="G1086" s="3" t="s">
        <v>984</v>
      </c>
      <c r="H1086" s="3" t="s">
        <v>31410</v>
      </c>
    </row>
    <row r="1087" spans="1:9" x14ac:dyDescent="0.3">
      <c r="A1087" s="3">
        <v>1087</v>
      </c>
      <c r="B1087" s="3" t="s">
        <v>31411</v>
      </c>
      <c r="C1087" s="3" t="s">
        <v>31412</v>
      </c>
      <c r="D1087" s="10" t="s">
        <v>31413</v>
      </c>
      <c r="E1087" s="3" t="s">
        <v>23093</v>
      </c>
      <c r="G1087" s="3" t="s">
        <v>14663</v>
      </c>
      <c r="H1087" s="3" t="s">
        <v>31414</v>
      </c>
    </row>
    <row r="1088" spans="1:9" x14ac:dyDescent="0.3">
      <c r="A1088" s="3">
        <v>1088</v>
      </c>
      <c r="B1088" s="3" t="s">
        <v>20879</v>
      </c>
      <c r="D1088" s="10" t="s">
        <v>31415</v>
      </c>
      <c r="E1088" s="3" t="s">
        <v>23093</v>
      </c>
      <c r="G1088" s="3" t="s">
        <v>31416</v>
      </c>
      <c r="H1088" s="3" t="s">
        <v>31417</v>
      </c>
    </row>
    <row r="1089" spans="1:9" x14ac:dyDescent="0.3">
      <c r="A1089" s="3">
        <v>1089</v>
      </c>
      <c r="B1089" s="3" t="s">
        <v>31418</v>
      </c>
      <c r="C1089" s="3" t="s">
        <v>31419</v>
      </c>
      <c r="E1089" s="3" t="s">
        <v>23093</v>
      </c>
      <c r="G1089" s="3" t="s">
        <v>31420</v>
      </c>
      <c r="H1089" s="3" t="s">
        <v>31421</v>
      </c>
    </row>
    <row r="1090" spans="1:9" x14ac:dyDescent="0.3">
      <c r="A1090" s="3">
        <v>1090</v>
      </c>
      <c r="B1090" s="3" t="s">
        <v>29968</v>
      </c>
      <c r="C1090" s="3" t="s">
        <v>31422</v>
      </c>
      <c r="D1090" s="10" t="s">
        <v>29937</v>
      </c>
      <c r="E1090" s="3" t="s">
        <v>612</v>
      </c>
      <c r="G1090" s="3" t="s">
        <v>613</v>
      </c>
      <c r="H1090" s="3" t="s">
        <v>31423</v>
      </c>
    </row>
    <row r="1091" spans="1:9" x14ac:dyDescent="0.3">
      <c r="A1091" s="3">
        <v>1091</v>
      </c>
      <c r="B1091" s="3" t="s">
        <v>31424</v>
      </c>
      <c r="C1091" s="3" t="s">
        <v>31425</v>
      </c>
      <c r="D1091" s="10" t="s">
        <v>29937</v>
      </c>
      <c r="E1091" s="3" t="s">
        <v>612</v>
      </c>
      <c r="G1091" s="3" t="s">
        <v>613</v>
      </c>
      <c r="H1091" s="3" t="s">
        <v>31426</v>
      </c>
    </row>
    <row r="1092" spans="1:9" x14ac:dyDescent="0.3">
      <c r="A1092" s="3">
        <v>1092</v>
      </c>
      <c r="B1092" s="3" t="s">
        <v>9854</v>
      </c>
      <c r="C1092" s="3" t="s">
        <v>31427</v>
      </c>
      <c r="D1092" s="10" t="s">
        <v>29547</v>
      </c>
      <c r="E1092" s="3" t="s">
        <v>612</v>
      </c>
      <c r="G1092" s="3" t="s">
        <v>613</v>
      </c>
      <c r="H1092" s="3" t="s">
        <v>31428</v>
      </c>
    </row>
    <row r="1093" spans="1:9" x14ac:dyDescent="0.3">
      <c r="A1093" s="3">
        <v>1093</v>
      </c>
      <c r="B1093" s="3" t="s">
        <v>31429</v>
      </c>
      <c r="C1093" s="3" t="s">
        <v>17504</v>
      </c>
      <c r="D1093" s="10" t="s">
        <v>29937</v>
      </c>
      <c r="E1093" s="3" t="s">
        <v>612</v>
      </c>
      <c r="G1093" s="3" t="s">
        <v>994</v>
      </c>
      <c r="H1093" s="3" t="s">
        <v>31430</v>
      </c>
    </row>
    <row r="1094" spans="1:9" x14ac:dyDescent="0.3">
      <c r="A1094" s="3">
        <v>1094</v>
      </c>
      <c r="B1094" s="3" t="s">
        <v>31431</v>
      </c>
      <c r="C1094" s="3" t="s">
        <v>31432</v>
      </c>
      <c r="E1094" s="3" t="s">
        <v>612</v>
      </c>
      <c r="G1094" s="3" t="s">
        <v>31433</v>
      </c>
      <c r="H1094" s="3" t="s">
        <v>31434</v>
      </c>
    </row>
    <row r="1095" spans="1:9" x14ac:dyDescent="0.3">
      <c r="A1095" s="3">
        <v>1095</v>
      </c>
      <c r="B1095" s="3" t="s">
        <v>31435</v>
      </c>
      <c r="C1095" s="3" t="s">
        <v>31436</v>
      </c>
      <c r="D1095" s="10" t="s">
        <v>29620</v>
      </c>
      <c r="E1095" s="3" t="s">
        <v>2883</v>
      </c>
      <c r="G1095" s="3" t="s">
        <v>994</v>
      </c>
      <c r="H1095" s="3" t="s">
        <v>31437</v>
      </c>
    </row>
    <row r="1096" spans="1:9" x14ac:dyDescent="0.3">
      <c r="A1096" s="3">
        <v>1096</v>
      </c>
      <c r="B1096" s="3" t="s">
        <v>31438</v>
      </c>
      <c r="C1096" s="3" t="s">
        <v>31439</v>
      </c>
      <c r="D1096" s="10" t="s">
        <v>29111</v>
      </c>
      <c r="E1096" s="3" t="s">
        <v>612</v>
      </c>
      <c r="H1096" s="3" t="s">
        <v>31440</v>
      </c>
    </row>
    <row r="1097" spans="1:9" x14ac:dyDescent="0.3">
      <c r="A1097" s="3">
        <v>1097</v>
      </c>
      <c r="B1097" s="3" t="s">
        <v>31441</v>
      </c>
      <c r="E1097" s="3" t="s">
        <v>24593</v>
      </c>
      <c r="G1097" s="3" t="s">
        <v>613</v>
      </c>
      <c r="H1097" s="3" t="s">
        <v>31442</v>
      </c>
      <c r="I1097" s="3" t="s">
        <v>31443</v>
      </c>
    </row>
    <row r="1098" spans="1:9" x14ac:dyDescent="0.3">
      <c r="A1098" s="3">
        <v>1098</v>
      </c>
      <c r="B1098" s="3" t="s">
        <v>31444</v>
      </c>
      <c r="C1098" s="3" t="s">
        <v>31445</v>
      </c>
      <c r="E1098" s="3" t="s">
        <v>612</v>
      </c>
      <c r="G1098" s="3" t="s">
        <v>2125</v>
      </c>
      <c r="H1098" s="3" t="s">
        <v>31446</v>
      </c>
    </row>
    <row r="1099" spans="1:9" x14ac:dyDescent="0.3">
      <c r="A1099" s="3">
        <v>1099</v>
      </c>
      <c r="B1099" s="3" t="s">
        <v>17021</v>
      </c>
      <c r="C1099" s="3" t="s">
        <v>17022</v>
      </c>
      <c r="D1099" s="10" t="s">
        <v>29937</v>
      </c>
      <c r="E1099" s="3" t="s">
        <v>612</v>
      </c>
      <c r="H1099" s="3" t="s">
        <v>31447</v>
      </c>
    </row>
    <row r="1100" spans="1:9" x14ac:dyDescent="0.3">
      <c r="A1100" s="3">
        <v>1100</v>
      </c>
      <c r="B1100" s="3" t="s">
        <v>31448</v>
      </c>
      <c r="C1100" s="3" t="s">
        <v>31449</v>
      </c>
      <c r="D1100" s="10" t="s">
        <v>31450</v>
      </c>
      <c r="E1100" s="3" t="s">
        <v>612</v>
      </c>
      <c r="G1100" s="3" t="s">
        <v>5626</v>
      </c>
      <c r="H1100" s="3" t="s">
        <v>31451</v>
      </c>
      <c r="I1100" s="3" t="s">
        <v>31452</v>
      </c>
    </row>
    <row r="1101" spans="1:9" x14ac:dyDescent="0.3">
      <c r="A1101" s="3">
        <v>1101</v>
      </c>
      <c r="B1101" s="3" t="s">
        <v>31453</v>
      </c>
      <c r="C1101" s="3" t="s">
        <v>31454</v>
      </c>
      <c r="D1101" s="10" t="s">
        <v>31450</v>
      </c>
      <c r="E1101" s="3" t="s">
        <v>612</v>
      </c>
      <c r="G1101" s="3" t="s">
        <v>5626</v>
      </c>
      <c r="H1101" s="3" t="s">
        <v>31455</v>
      </c>
    </row>
    <row r="1102" spans="1:9" x14ac:dyDescent="0.3">
      <c r="A1102" s="3">
        <v>1102</v>
      </c>
      <c r="B1102" s="3" t="s">
        <v>80977</v>
      </c>
      <c r="C1102" s="3">
        <v>874922809</v>
      </c>
      <c r="D1102" s="10" t="s">
        <v>31450</v>
      </c>
      <c r="E1102" s="3" t="s">
        <v>612</v>
      </c>
      <c r="G1102" s="3" t="s">
        <v>5626</v>
      </c>
      <c r="H1102" s="3" t="s">
        <v>31456</v>
      </c>
      <c r="I1102" s="3" t="s">
        <v>80976</v>
      </c>
    </row>
    <row r="1103" spans="1:9" x14ac:dyDescent="0.3">
      <c r="A1103" s="3">
        <v>1103</v>
      </c>
      <c r="B1103" s="3" t="s">
        <v>85814</v>
      </c>
      <c r="C1103" s="3" t="s">
        <v>58419</v>
      </c>
      <c r="E1103" s="3" t="s">
        <v>612</v>
      </c>
      <c r="G1103" s="3" t="s">
        <v>984</v>
      </c>
      <c r="H1103" s="3" t="s">
        <v>31457</v>
      </c>
      <c r="I1103" s="3" t="s">
        <v>85813</v>
      </c>
    </row>
    <row r="1104" spans="1:9" x14ac:dyDescent="0.3">
      <c r="A1104" s="3">
        <v>1104</v>
      </c>
      <c r="B1104" s="3" t="s">
        <v>31458</v>
      </c>
      <c r="D1104" s="10" t="s">
        <v>30679</v>
      </c>
      <c r="E1104" s="3" t="s">
        <v>612</v>
      </c>
      <c r="G1104" s="3" t="s">
        <v>984</v>
      </c>
      <c r="H1104" s="3" t="s">
        <v>31459</v>
      </c>
    </row>
    <row r="1105" spans="1:9" x14ac:dyDescent="0.3">
      <c r="A1105" s="3">
        <v>1105</v>
      </c>
      <c r="B1105" s="3" t="s">
        <v>31460</v>
      </c>
      <c r="C1105" s="3" t="s">
        <v>31461</v>
      </c>
      <c r="E1105" s="3" t="s">
        <v>612</v>
      </c>
      <c r="G1105" s="3" t="s">
        <v>956</v>
      </c>
      <c r="H1105" s="3" t="s">
        <v>31462</v>
      </c>
    </row>
    <row r="1106" spans="1:9" x14ac:dyDescent="0.3">
      <c r="A1106" s="3">
        <v>1106</v>
      </c>
      <c r="B1106" s="3" t="s">
        <v>31463</v>
      </c>
      <c r="C1106" s="3" t="s">
        <v>31464</v>
      </c>
      <c r="D1106" s="10" t="s">
        <v>29658</v>
      </c>
      <c r="H1106" s="3" t="s">
        <v>31465</v>
      </c>
    </row>
    <row r="1107" spans="1:9" x14ac:dyDescent="0.3">
      <c r="A1107" s="3">
        <v>1107</v>
      </c>
      <c r="B1107" s="3" t="s">
        <v>31466</v>
      </c>
      <c r="C1107" s="3" t="s">
        <v>31467</v>
      </c>
      <c r="D1107" s="10" t="s">
        <v>29658</v>
      </c>
      <c r="E1107" s="3" t="s">
        <v>612</v>
      </c>
      <c r="H1107" s="3" t="s">
        <v>31468</v>
      </c>
    </row>
    <row r="1108" spans="1:9" x14ac:dyDescent="0.3">
      <c r="A1108" s="3">
        <v>1108</v>
      </c>
      <c r="B1108" s="3" t="s">
        <v>31469</v>
      </c>
      <c r="C1108" s="3" t="s">
        <v>31470</v>
      </c>
      <c r="D1108" s="10" t="s">
        <v>29658</v>
      </c>
      <c r="E1108" s="3" t="s">
        <v>612</v>
      </c>
      <c r="H1108" s="3" t="s">
        <v>31471</v>
      </c>
    </row>
    <row r="1109" spans="1:9" x14ac:dyDescent="0.3">
      <c r="A1109" s="3">
        <v>1109</v>
      </c>
      <c r="B1109" s="3" t="s">
        <v>31472</v>
      </c>
      <c r="C1109" s="3" t="s">
        <v>31473</v>
      </c>
      <c r="D1109" s="10" t="s">
        <v>29658</v>
      </c>
      <c r="E1109" s="3" t="s">
        <v>612</v>
      </c>
      <c r="G1109" s="3" t="s">
        <v>956</v>
      </c>
      <c r="H1109" s="3" t="s">
        <v>31474</v>
      </c>
    </row>
    <row r="1110" spans="1:9" x14ac:dyDescent="0.3">
      <c r="A1110" s="3">
        <v>1110</v>
      </c>
      <c r="B1110" s="3" t="s">
        <v>31475</v>
      </c>
      <c r="C1110" s="3" t="s">
        <v>31476</v>
      </c>
      <c r="D1110" s="10" t="s">
        <v>29658</v>
      </c>
      <c r="E1110" s="3" t="s">
        <v>612</v>
      </c>
      <c r="G1110" s="3" t="s">
        <v>956</v>
      </c>
      <c r="H1110" s="3" t="s">
        <v>31477</v>
      </c>
    </row>
    <row r="1111" spans="1:9" x14ac:dyDescent="0.3">
      <c r="A1111" s="3">
        <v>1111</v>
      </c>
      <c r="B1111" s="3" t="s">
        <v>31478</v>
      </c>
      <c r="C1111" s="3" t="s">
        <v>2741</v>
      </c>
      <c r="D1111" s="10" t="s">
        <v>29658</v>
      </c>
      <c r="E1111" s="3" t="s">
        <v>612</v>
      </c>
      <c r="G1111" s="3" t="s">
        <v>956</v>
      </c>
      <c r="H1111" s="3" t="s">
        <v>31479</v>
      </c>
    </row>
    <row r="1112" spans="1:9" x14ac:dyDescent="0.3">
      <c r="A1112" s="3">
        <v>1112</v>
      </c>
      <c r="B1112" s="3" t="s">
        <v>31480</v>
      </c>
      <c r="C1112" s="3" t="s">
        <v>31481</v>
      </c>
      <c r="D1112" s="10" t="s">
        <v>29658</v>
      </c>
      <c r="E1112" s="3" t="s">
        <v>612</v>
      </c>
      <c r="H1112" s="3" t="s">
        <v>31482</v>
      </c>
    </row>
    <row r="1113" spans="1:9" x14ac:dyDescent="0.3">
      <c r="A1113" s="3">
        <v>1113</v>
      </c>
      <c r="B1113" s="3" t="s">
        <v>31483</v>
      </c>
      <c r="C1113" s="3" t="s">
        <v>31484</v>
      </c>
      <c r="D1113" s="10" t="s">
        <v>29658</v>
      </c>
      <c r="E1113" s="3" t="s">
        <v>612</v>
      </c>
      <c r="G1113" s="3" t="s">
        <v>956</v>
      </c>
      <c r="H1113" s="3" t="s">
        <v>31485</v>
      </c>
    </row>
    <row r="1114" spans="1:9" x14ac:dyDescent="0.3">
      <c r="A1114" s="3">
        <v>1114</v>
      </c>
      <c r="B1114" s="3" t="s">
        <v>31486</v>
      </c>
      <c r="C1114" s="3" t="s">
        <v>31487</v>
      </c>
      <c r="D1114" s="10" t="s">
        <v>29658</v>
      </c>
      <c r="E1114" s="3" t="s">
        <v>612</v>
      </c>
      <c r="G1114" s="3" t="s">
        <v>956</v>
      </c>
      <c r="H1114" s="3" t="s">
        <v>31488</v>
      </c>
    </row>
    <row r="1115" spans="1:9" x14ac:dyDescent="0.3">
      <c r="A1115" s="3">
        <v>1115</v>
      </c>
      <c r="B1115" s="3" t="s">
        <v>31489</v>
      </c>
      <c r="C1115" s="3" t="s">
        <v>31490</v>
      </c>
      <c r="D1115" s="10" t="s">
        <v>29658</v>
      </c>
      <c r="E1115" s="3" t="s">
        <v>612</v>
      </c>
      <c r="G1115" s="3" t="s">
        <v>956</v>
      </c>
      <c r="H1115" s="3" t="s">
        <v>31491</v>
      </c>
    </row>
    <row r="1116" spans="1:9" x14ac:dyDescent="0.3">
      <c r="A1116" s="3">
        <v>1116</v>
      </c>
      <c r="B1116" s="3" t="s">
        <v>31492</v>
      </c>
      <c r="C1116" s="3" t="s">
        <v>31493</v>
      </c>
      <c r="D1116" s="10" t="s">
        <v>29658</v>
      </c>
      <c r="E1116" s="3" t="s">
        <v>612</v>
      </c>
      <c r="G1116" s="3" t="s">
        <v>956</v>
      </c>
      <c r="H1116" s="3" t="s">
        <v>31494</v>
      </c>
    </row>
    <row r="1117" spans="1:9" x14ac:dyDescent="0.3">
      <c r="A1117" s="3">
        <v>1117</v>
      </c>
      <c r="B1117" s="3" t="s">
        <v>31495</v>
      </c>
      <c r="C1117" s="3" t="s">
        <v>31496</v>
      </c>
      <c r="D1117" s="10" t="s">
        <v>29658</v>
      </c>
      <c r="E1117" s="3" t="s">
        <v>612</v>
      </c>
      <c r="G1117" s="3" t="s">
        <v>956</v>
      </c>
      <c r="H1117" s="3" t="s">
        <v>31497</v>
      </c>
    </row>
    <row r="1118" spans="1:9" x14ac:dyDescent="0.3">
      <c r="A1118" s="3">
        <v>1118</v>
      </c>
      <c r="B1118" s="3" t="s">
        <v>31498</v>
      </c>
      <c r="D1118" s="10" t="s">
        <v>29658</v>
      </c>
      <c r="E1118" s="3" t="s">
        <v>612</v>
      </c>
      <c r="H1118" s="3" t="s">
        <v>31499</v>
      </c>
    </row>
    <row r="1119" spans="1:9" x14ac:dyDescent="0.3">
      <c r="A1119" s="3">
        <v>1119</v>
      </c>
      <c r="B1119" s="3" t="s">
        <v>6852</v>
      </c>
      <c r="C1119" s="3" t="s">
        <v>31502</v>
      </c>
      <c r="D1119" s="10" t="s">
        <v>29658</v>
      </c>
      <c r="E1119" s="3" t="s">
        <v>612</v>
      </c>
      <c r="H1119" s="3" t="s">
        <v>31503</v>
      </c>
    </row>
    <row r="1120" spans="1:9" x14ac:dyDescent="0.3">
      <c r="A1120" s="3">
        <v>1120</v>
      </c>
      <c r="B1120" s="3" t="s">
        <v>31504</v>
      </c>
      <c r="C1120" s="3" t="s">
        <v>31505</v>
      </c>
      <c r="D1120" s="10" t="s">
        <v>29658</v>
      </c>
      <c r="E1120" s="3" t="s">
        <v>612</v>
      </c>
      <c r="G1120" s="3" t="s">
        <v>956</v>
      </c>
      <c r="H1120" s="3" t="s">
        <v>31506</v>
      </c>
      <c r="I1120" s="3" t="s">
        <v>31507</v>
      </c>
    </row>
    <row r="1121" spans="1:9" x14ac:dyDescent="0.3">
      <c r="A1121" s="3">
        <v>1121</v>
      </c>
      <c r="B1121" s="3" t="s">
        <v>31508</v>
      </c>
      <c r="C1121" s="3" t="s">
        <v>31509</v>
      </c>
      <c r="D1121" s="10" t="s">
        <v>29658</v>
      </c>
      <c r="E1121" s="3" t="s">
        <v>612</v>
      </c>
      <c r="G1121" s="3" t="s">
        <v>956</v>
      </c>
      <c r="H1121" s="3" t="s">
        <v>31510</v>
      </c>
      <c r="I1121" s="3" t="s">
        <v>31511</v>
      </c>
    </row>
    <row r="1122" spans="1:9" x14ac:dyDescent="0.3">
      <c r="A1122" s="3">
        <v>1122</v>
      </c>
      <c r="B1122" s="3" t="s">
        <v>31512</v>
      </c>
      <c r="C1122" s="3" t="s">
        <v>31513</v>
      </c>
      <c r="D1122" s="10" t="s">
        <v>29658</v>
      </c>
      <c r="E1122" s="3" t="s">
        <v>612</v>
      </c>
      <c r="G1122" s="3" t="s">
        <v>956</v>
      </c>
      <c r="H1122" s="3" t="s">
        <v>31514</v>
      </c>
      <c r="I1122" s="3" t="s">
        <v>31515</v>
      </c>
    </row>
    <row r="1123" spans="1:9" x14ac:dyDescent="0.3">
      <c r="A1123" s="3">
        <v>1123</v>
      </c>
      <c r="B1123" s="3" t="s">
        <v>31516</v>
      </c>
      <c r="C1123" s="3" t="s">
        <v>31517</v>
      </c>
      <c r="D1123" s="10" t="s">
        <v>29658</v>
      </c>
      <c r="E1123" s="3" t="s">
        <v>612</v>
      </c>
      <c r="G1123" s="3" t="s">
        <v>956</v>
      </c>
      <c r="H1123" s="3" t="s">
        <v>31518</v>
      </c>
    </row>
    <row r="1124" spans="1:9" x14ac:dyDescent="0.3">
      <c r="A1124" s="3">
        <v>1124</v>
      </c>
      <c r="B1124" s="3" t="s">
        <v>31519</v>
      </c>
      <c r="C1124" s="3" t="s">
        <v>31520</v>
      </c>
      <c r="D1124" s="10" t="s">
        <v>29658</v>
      </c>
      <c r="E1124" s="3" t="s">
        <v>612</v>
      </c>
      <c r="G1124" s="3" t="s">
        <v>956</v>
      </c>
      <c r="H1124" s="3" t="s">
        <v>31521</v>
      </c>
    </row>
    <row r="1125" spans="1:9" x14ac:dyDescent="0.3">
      <c r="A1125" s="3">
        <v>1125</v>
      </c>
      <c r="B1125" s="3" t="s">
        <v>31522</v>
      </c>
      <c r="C1125" s="3" t="s">
        <v>31523</v>
      </c>
      <c r="D1125" s="10" t="s">
        <v>29658</v>
      </c>
      <c r="E1125" s="3" t="s">
        <v>612</v>
      </c>
      <c r="G1125" s="3" t="s">
        <v>956</v>
      </c>
      <c r="H1125" s="3" t="s">
        <v>31524</v>
      </c>
    </row>
    <row r="1126" spans="1:9" x14ac:dyDescent="0.3">
      <c r="A1126" s="3">
        <v>1126</v>
      </c>
      <c r="B1126" s="3" t="s">
        <v>31525</v>
      </c>
      <c r="C1126" s="3" t="s">
        <v>31526</v>
      </c>
      <c r="D1126" s="10" t="s">
        <v>29658</v>
      </c>
      <c r="E1126" s="3" t="s">
        <v>612</v>
      </c>
      <c r="G1126" s="3" t="s">
        <v>2077</v>
      </c>
      <c r="H1126" s="3" t="s">
        <v>31527</v>
      </c>
    </row>
    <row r="1127" spans="1:9" x14ac:dyDescent="0.3">
      <c r="A1127" s="3">
        <v>1127</v>
      </c>
      <c r="B1127" s="3" t="s">
        <v>82104</v>
      </c>
      <c r="C1127" s="3">
        <v>601913515</v>
      </c>
      <c r="D1127" s="10" t="s">
        <v>29658</v>
      </c>
      <c r="E1127" s="3" t="s">
        <v>612</v>
      </c>
      <c r="G1127" s="3" t="s">
        <v>956</v>
      </c>
      <c r="H1127" s="3" t="s">
        <v>31528</v>
      </c>
      <c r="I1127" s="3" t="s">
        <v>82105</v>
      </c>
    </row>
    <row r="1128" spans="1:9" x14ac:dyDescent="0.3">
      <c r="A1128" s="3">
        <v>1128</v>
      </c>
      <c r="B1128" s="3" t="s">
        <v>31529</v>
      </c>
      <c r="C1128" s="3" t="s">
        <v>31530</v>
      </c>
      <c r="D1128" s="10" t="s">
        <v>29658</v>
      </c>
      <c r="E1128" s="3" t="s">
        <v>612</v>
      </c>
      <c r="G1128" s="3" t="s">
        <v>956</v>
      </c>
      <c r="H1128" s="3" t="s">
        <v>31531</v>
      </c>
    </row>
    <row r="1129" spans="1:9" x14ac:dyDescent="0.3">
      <c r="A1129" s="3">
        <v>1129</v>
      </c>
      <c r="B1129" s="3" t="s">
        <v>31532</v>
      </c>
      <c r="C1129" s="3" t="s">
        <v>31533</v>
      </c>
      <c r="D1129" s="10" t="s">
        <v>29658</v>
      </c>
      <c r="E1129" s="3" t="s">
        <v>612</v>
      </c>
      <c r="G1129" s="3" t="s">
        <v>956</v>
      </c>
      <c r="H1129" s="3" t="s">
        <v>31534</v>
      </c>
    </row>
    <row r="1130" spans="1:9" x14ac:dyDescent="0.3">
      <c r="A1130" s="3">
        <v>1130</v>
      </c>
      <c r="B1130" s="3" t="s">
        <v>31535</v>
      </c>
      <c r="C1130" s="3" t="s">
        <v>20703</v>
      </c>
      <c r="D1130" s="10" t="s">
        <v>29658</v>
      </c>
      <c r="E1130" s="3" t="s">
        <v>612</v>
      </c>
      <c r="G1130" s="3" t="s">
        <v>956</v>
      </c>
      <c r="H1130" s="3" t="s">
        <v>31536</v>
      </c>
      <c r="I1130" s="3" t="s">
        <v>31537</v>
      </c>
    </row>
    <row r="1131" spans="1:9" x14ac:dyDescent="0.3">
      <c r="A1131" s="3">
        <v>1131</v>
      </c>
      <c r="B1131" s="3" t="s">
        <v>31538</v>
      </c>
      <c r="C1131" s="3" t="s">
        <v>31539</v>
      </c>
      <c r="D1131" s="10" t="s">
        <v>29658</v>
      </c>
      <c r="E1131" s="3" t="s">
        <v>612</v>
      </c>
      <c r="G1131" s="3" t="s">
        <v>956</v>
      </c>
      <c r="H1131" s="3" t="s">
        <v>31540</v>
      </c>
    </row>
    <row r="1132" spans="1:9" x14ac:dyDescent="0.3">
      <c r="A1132" s="3">
        <v>1132</v>
      </c>
      <c r="B1132" s="3" t="s">
        <v>31541</v>
      </c>
      <c r="C1132" s="3" t="s">
        <v>31542</v>
      </c>
      <c r="D1132" s="10" t="s">
        <v>29658</v>
      </c>
      <c r="E1132" s="3" t="s">
        <v>612</v>
      </c>
      <c r="G1132" s="3" t="s">
        <v>956</v>
      </c>
      <c r="H1132" s="3" t="s">
        <v>31543</v>
      </c>
    </row>
    <row r="1133" spans="1:9" x14ac:dyDescent="0.3">
      <c r="A1133" s="3">
        <v>1133</v>
      </c>
      <c r="B1133" s="3" t="s">
        <v>31544</v>
      </c>
      <c r="C1133" s="3" t="s">
        <v>31545</v>
      </c>
      <c r="D1133" s="10" t="s">
        <v>29658</v>
      </c>
      <c r="E1133" s="3" t="s">
        <v>612</v>
      </c>
      <c r="G1133" s="3" t="s">
        <v>2077</v>
      </c>
      <c r="H1133" s="3" t="s">
        <v>31546</v>
      </c>
    </row>
    <row r="1134" spans="1:9" x14ac:dyDescent="0.3">
      <c r="A1134" s="3">
        <v>1134</v>
      </c>
      <c r="B1134" s="3" t="s">
        <v>31547</v>
      </c>
      <c r="C1134" s="3" t="s">
        <v>31548</v>
      </c>
      <c r="D1134" s="10" t="s">
        <v>29572</v>
      </c>
      <c r="E1134" s="3" t="s">
        <v>612</v>
      </c>
      <c r="G1134" s="3" t="s">
        <v>956</v>
      </c>
      <c r="H1134" s="3" t="s">
        <v>31549</v>
      </c>
    </row>
    <row r="1135" spans="1:9" x14ac:dyDescent="0.3">
      <c r="A1135" s="3">
        <v>1135</v>
      </c>
      <c r="B1135" s="3" t="s">
        <v>31550</v>
      </c>
      <c r="C1135" s="3" t="s">
        <v>31551</v>
      </c>
      <c r="D1135" s="10" t="s">
        <v>29658</v>
      </c>
      <c r="E1135" s="3" t="s">
        <v>612</v>
      </c>
      <c r="G1135" s="3" t="s">
        <v>956</v>
      </c>
      <c r="H1135" s="3" t="s">
        <v>31552</v>
      </c>
    </row>
    <row r="1136" spans="1:9" x14ac:dyDescent="0.3">
      <c r="A1136" s="3">
        <v>1136</v>
      </c>
      <c r="B1136" s="3" t="s">
        <v>31553</v>
      </c>
      <c r="C1136" s="3" t="s">
        <v>31554</v>
      </c>
      <c r="D1136" s="10" t="s">
        <v>29658</v>
      </c>
      <c r="E1136" s="3" t="s">
        <v>612</v>
      </c>
      <c r="G1136" s="3" t="s">
        <v>956</v>
      </c>
      <c r="H1136" s="3" t="s">
        <v>31555</v>
      </c>
    </row>
    <row r="1137" spans="1:9" x14ac:dyDescent="0.3">
      <c r="A1137" s="3">
        <v>1137</v>
      </c>
      <c r="B1137" s="3" t="s">
        <v>31556</v>
      </c>
      <c r="C1137" s="3" t="s">
        <v>31557</v>
      </c>
      <c r="D1137" s="10" t="s">
        <v>29658</v>
      </c>
      <c r="E1137" s="3" t="s">
        <v>612</v>
      </c>
      <c r="G1137" s="3" t="s">
        <v>2077</v>
      </c>
      <c r="H1137" s="3" t="s">
        <v>31558</v>
      </c>
    </row>
    <row r="1138" spans="1:9" x14ac:dyDescent="0.3">
      <c r="A1138" s="3">
        <v>1138</v>
      </c>
      <c r="B1138" s="3" t="s">
        <v>69911</v>
      </c>
      <c r="C1138" s="3">
        <v>324425306</v>
      </c>
      <c r="D1138" s="10" t="s">
        <v>29658</v>
      </c>
      <c r="E1138" s="3" t="s">
        <v>612</v>
      </c>
      <c r="G1138" s="3" t="s">
        <v>956</v>
      </c>
      <c r="H1138" s="3" t="s">
        <v>31559</v>
      </c>
      <c r="I1138" s="3" t="s">
        <v>69910</v>
      </c>
    </row>
    <row r="1139" spans="1:9" x14ac:dyDescent="0.3">
      <c r="A1139" s="3">
        <v>1139</v>
      </c>
      <c r="B1139" s="3" t="s">
        <v>31560</v>
      </c>
      <c r="C1139" s="3" t="s">
        <v>31561</v>
      </c>
      <c r="D1139" s="10" t="s">
        <v>29658</v>
      </c>
      <c r="E1139" s="3" t="s">
        <v>612</v>
      </c>
      <c r="G1139" s="3" t="s">
        <v>732</v>
      </c>
      <c r="H1139" s="3" t="s">
        <v>31562</v>
      </c>
    </row>
    <row r="1140" spans="1:9" x14ac:dyDescent="0.3">
      <c r="A1140" s="3">
        <v>1140</v>
      </c>
      <c r="B1140" s="3" t="s">
        <v>31563</v>
      </c>
      <c r="C1140" s="3" t="s">
        <v>31564</v>
      </c>
      <c r="D1140" s="10" t="s">
        <v>29658</v>
      </c>
      <c r="E1140" s="3" t="s">
        <v>612</v>
      </c>
      <c r="G1140" s="3" t="s">
        <v>2077</v>
      </c>
      <c r="H1140" s="3" t="s">
        <v>31565</v>
      </c>
      <c r="I1140" s="3" t="s">
        <v>31566</v>
      </c>
    </row>
    <row r="1141" spans="1:9" x14ac:dyDescent="0.3">
      <c r="A1141" s="3">
        <v>1141</v>
      </c>
      <c r="B1141" s="3" t="s">
        <v>31567</v>
      </c>
      <c r="C1141" s="3" t="s">
        <v>31568</v>
      </c>
      <c r="D1141" s="10" t="s">
        <v>29658</v>
      </c>
      <c r="E1141" s="3" t="s">
        <v>612</v>
      </c>
      <c r="G1141" s="3" t="s">
        <v>3654</v>
      </c>
      <c r="H1141" s="3" t="s">
        <v>31569</v>
      </c>
    </row>
    <row r="1142" spans="1:9" x14ac:dyDescent="0.3">
      <c r="A1142" s="3">
        <v>1142</v>
      </c>
      <c r="B1142" s="3" t="s">
        <v>31576</v>
      </c>
      <c r="D1142" s="10" t="s">
        <v>29649</v>
      </c>
      <c r="G1142" s="3" t="s">
        <v>31577</v>
      </c>
      <c r="H1142" s="3" t="s">
        <v>31578</v>
      </c>
    </row>
    <row r="1143" spans="1:9" x14ac:dyDescent="0.3">
      <c r="A1143" s="3">
        <v>1143</v>
      </c>
      <c r="B1143" s="3" t="s">
        <v>31579</v>
      </c>
      <c r="C1143" s="3" t="s">
        <v>31580</v>
      </c>
      <c r="D1143" s="10" t="s">
        <v>29572</v>
      </c>
      <c r="E1143" s="3" t="s">
        <v>612</v>
      </c>
      <c r="G1143" s="3" t="s">
        <v>956</v>
      </c>
      <c r="H1143" s="3" t="s">
        <v>31581</v>
      </c>
    </row>
    <row r="1144" spans="1:9" x14ac:dyDescent="0.3">
      <c r="A1144" s="3">
        <v>1144</v>
      </c>
      <c r="B1144" s="3" t="s">
        <v>31582</v>
      </c>
      <c r="C1144" s="3" t="s">
        <v>31583</v>
      </c>
      <c r="D1144" s="10" t="s">
        <v>29658</v>
      </c>
      <c r="E1144" s="3" t="s">
        <v>612</v>
      </c>
      <c r="G1144" s="3" t="s">
        <v>956</v>
      </c>
      <c r="H1144" s="3" t="s">
        <v>31584</v>
      </c>
    </row>
    <row r="1145" spans="1:9" x14ac:dyDescent="0.3">
      <c r="A1145" s="3">
        <v>1145</v>
      </c>
      <c r="B1145" s="3" t="s">
        <v>31585</v>
      </c>
      <c r="C1145" s="3" t="s">
        <v>31586</v>
      </c>
      <c r="D1145" s="10" t="s">
        <v>29658</v>
      </c>
      <c r="E1145" s="3" t="s">
        <v>612</v>
      </c>
      <c r="G1145" s="3" t="s">
        <v>956</v>
      </c>
      <c r="H1145" s="3" t="s">
        <v>31587</v>
      </c>
    </row>
    <row r="1146" spans="1:9" x14ac:dyDescent="0.3">
      <c r="A1146" s="3">
        <v>1146</v>
      </c>
      <c r="B1146" s="3" t="s">
        <v>31588</v>
      </c>
      <c r="C1146" s="3" t="s">
        <v>31589</v>
      </c>
      <c r="E1146" s="3" t="s">
        <v>22015</v>
      </c>
      <c r="H1146" s="3" t="s">
        <v>31590</v>
      </c>
    </row>
    <row r="1147" spans="1:9" x14ac:dyDescent="0.3">
      <c r="A1147" s="3">
        <v>1147</v>
      </c>
      <c r="B1147" s="3" t="s">
        <v>31591</v>
      </c>
      <c r="C1147" s="3" t="s">
        <v>31592</v>
      </c>
      <c r="D1147" s="10" t="s">
        <v>29658</v>
      </c>
      <c r="E1147" s="3" t="s">
        <v>612</v>
      </c>
      <c r="G1147" s="3" t="s">
        <v>956</v>
      </c>
      <c r="H1147" s="3" t="s">
        <v>31593</v>
      </c>
    </row>
    <row r="1148" spans="1:9" x14ac:dyDescent="0.3">
      <c r="A1148" s="3">
        <v>1148</v>
      </c>
      <c r="B1148" s="3" t="s">
        <v>31594</v>
      </c>
      <c r="C1148" s="3" t="s">
        <v>31595</v>
      </c>
      <c r="D1148" s="10" t="s">
        <v>29658</v>
      </c>
      <c r="E1148" s="3" t="s">
        <v>612</v>
      </c>
      <c r="G1148" s="3" t="s">
        <v>956</v>
      </c>
      <c r="H1148" s="3" t="s">
        <v>31596</v>
      </c>
      <c r="I1148" s="3" t="s">
        <v>31597</v>
      </c>
    </row>
    <row r="1149" spans="1:9" x14ac:dyDescent="0.3">
      <c r="A1149" s="3">
        <v>1149</v>
      </c>
      <c r="B1149" s="3" t="s">
        <v>31598</v>
      </c>
      <c r="D1149" s="10" t="s">
        <v>29658</v>
      </c>
      <c r="E1149" s="3" t="s">
        <v>612</v>
      </c>
      <c r="G1149" s="3" t="s">
        <v>956</v>
      </c>
      <c r="H1149" s="3" t="s">
        <v>31599</v>
      </c>
    </row>
    <row r="1150" spans="1:9" x14ac:dyDescent="0.3">
      <c r="A1150" s="3">
        <v>1150</v>
      </c>
      <c r="B1150" s="3" t="s">
        <v>31622</v>
      </c>
      <c r="C1150" s="3" t="s">
        <v>5116</v>
      </c>
      <c r="D1150" s="10" t="s">
        <v>29764</v>
      </c>
      <c r="E1150" s="3" t="s">
        <v>612</v>
      </c>
      <c r="G1150" s="3" t="s">
        <v>11464</v>
      </c>
      <c r="H1150" s="3" t="s">
        <v>31623</v>
      </c>
    </row>
    <row r="1151" spans="1:9" x14ac:dyDescent="0.3">
      <c r="A1151" s="3">
        <v>1151</v>
      </c>
      <c r="B1151" s="3" t="s">
        <v>31624</v>
      </c>
      <c r="D1151" s="10" t="s">
        <v>29764</v>
      </c>
      <c r="E1151" s="3" t="s">
        <v>612</v>
      </c>
      <c r="H1151" s="3" t="s">
        <v>31625</v>
      </c>
    </row>
    <row r="1152" spans="1:9" x14ac:dyDescent="0.3">
      <c r="A1152" s="3">
        <v>1152</v>
      </c>
      <c r="B1152" s="3" t="s">
        <v>31626</v>
      </c>
      <c r="C1152" s="3" t="s">
        <v>31627</v>
      </c>
      <c r="D1152" s="10" t="s">
        <v>29764</v>
      </c>
      <c r="E1152" s="3" t="s">
        <v>612</v>
      </c>
      <c r="G1152" s="3" t="s">
        <v>1247</v>
      </c>
      <c r="H1152" s="3" t="s">
        <v>31628</v>
      </c>
    </row>
    <row r="1153" spans="1:9" x14ac:dyDescent="0.3">
      <c r="A1153" s="3">
        <v>1153</v>
      </c>
      <c r="B1153" s="3" t="s">
        <v>31629</v>
      </c>
      <c r="D1153" s="10" t="s">
        <v>29634</v>
      </c>
      <c r="E1153" s="3" t="s">
        <v>612</v>
      </c>
      <c r="G1153" s="3" t="s">
        <v>613</v>
      </c>
      <c r="H1153" s="3" t="s">
        <v>31630</v>
      </c>
    </row>
    <row r="1154" spans="1:9" x14ac:dyDescent="0.3">
      <c r="A1154" s="3">
        <v>1154</v>
      </c>
      <c r="B1154" s="3" t="s">
        <v>31631</v>
      </c>
      <c r="C1154" s="3" t="s">
        <v>31632</v>
      </c>
      <c r="D1154" s="10" t="s">
        <v>29764</v>
      </c>
      <c r="E1154" s="3" t="s">
        <v>2883</v>
      </c>
      <c r="G1154" s="3" t="s">
        <v>1052</v>
      </c>
      <c r="H1154" s="3" t="s">
        <v>31633</v>
      </c>
    </row>
    <row r="1155" spans="1:9" x14ac:dyDescent="0.3">
      <c r="A1155" s="3">
        <v>1155</v>
      </c>
      <c r="B1155" s="3" t="s">
        <v>16633</v>
      </c>
      <c r="D1155" s="10" t="s">
        <v>29616</v>
      </c>
      <c r="E1155" s="3" t="s">
        <v>612</v>
      </c>
      <c r="G1155" s="3" t="s">
        <v>1052</v>
      </c>
      <c r="H1155" s="3" t="s">
        <v>31634</v>
      </c>
    </row>
    <row r="1156" spans="1:9" x14ac:dyDescent="0.3">
      <c r="A1156" s="3">
        <v>1156</v>
      </c>
      <c r="B1156" s="3" t="s">
        <v>31635</v>
      </c>
      <c r="C1156" s="3" t="s">
        <v>31636</v>
      </c>
      <c r="D1156" s="10" t="s">
        <v>29764</v>
      </c>
      <c r="E1156" s="3" t="s">
        <v>612</v>
      </c>
      <c r="G1156" s="3" t="s">
        <v>1052</v>
      </c>
      <c r="H1156" s="3" t="s">
        <v>31637</v>
      </c>
    </row>
    <row r="1157" spans="1:9" x14ac:dyDescent="0.3">
      <c r="A1157" s="3">
        <v>1157</v>
      </c>
      <c r="B1157" s="3" t="s">
        <v>31638</v>
      </c>
      <c r="D1157" s="10" t="s">
        <v>31639</v>
      </c>
      <c r="E1157" s="3" t="s">
        <v>612</v>
      </c>
      <c r="H1157" s="3" t="s">
        <v>31640</v>
      </c>
    </row>
    <row r="1158" spans="1:9" x14ac:dyDescent="0.3">
      <c r="A1158" s="3">
        <v>1158</v>
      </c>
      <c r="B1158" s="3" t="s">
        <v>31641</v>
      </c>
      <c r="C1158" s="3" t="s">
        <v>31642</v>
      </c>
      <c r="D1158" s="10" t="s">
        <v>29764</v>
      </c>
      <c r="E1158" s="3" t="s">
        <v>612</v>
      </c>
      <c r="G1158" s="3" t="s">
        <v>1500</v>
      </c>
      <c r="H1158" s="3" t="s">
        <v>31643</v>
      </c>
    </row>
    <row r="1159" spans="1:9" x14ac:dyDescent="0.3">
      <c r="A1159" s="3">
        <v>1159</v>
      </c>
      <c r="B1159" s="3" t="s">
        <v>31645</v>
      </c>
      <c r="C1159" s="3" t="s">
        <v>31646</v>
      </c>
      <c r="D1159" s="10" t="s">
        <v>29764</v>
      </c>
      <c r="E1159" s="3" t="s">
        <v>612</v>
      </c>
      <c r="G1159" s="3" t="s">
        <v>5221</v>
      </c>
      <c r="H1159" s="3" t="s">
        <v>31647</v>
      </c>
    </row>
    <row r="1160" spans="1:9" x14ac:dyDescent="0.3">
      <c r="A1160" s="3">
        <v>1160</v>
      </c>
      <c r="B1160" s="3" t="s">
        <v>31648</v>
      </c>
      <c r="C1160" s="3" t="s">
        <v>31649</v>
      </c>
      <c r="D1160" s="10" t="s">
        <v>29764</v>
      </c>
      <c r="E1160" s="3" t="s">
        <v>612</v>
      </c>
      <c r="G1160" s="3" t="s">
        <v>1694</v>
      </c>
      <c r="H1160" s="3" t="s">
        <v>31650</v>
      </c>
    </row>
    <row r="1161" spans="1:9" x14ac:dyDescent="0.3">
      <c r="A1161" s="3">
        <v>1161</v>
      </c>
      <c r="B1161" s="3" t="s">
        <v>31651</v>
      </c>
      <c r="C1161" s="3" t="s">
        <v>31652</v>
      </c>
      <c r="D1161" s="10" t="s">
        <v>29764</v>
      </c>
      <c r="E1161" s="3" t="s">
        <v>612</v>
      </c>
      <c r="H1161" s="3" t="s">
        <v>31653</v>
      </c>
    </row>
    <row r="1162" spans="1:9" x14ac:dyDescent="0.3">
      <c r="A1162" s="3">
        <v>1162</v>
      </c>
      <c r="B1162" s="3" t="s">
        <v>31654</v>
      </c>
      <c r="C1162" s="3" t="s">
        <v>31655</v>
      </c>
      <c r="D1162" s="10" t="s">
        <v>29764</v>
      </c>
      <c r="E1162" s="3" t="s">
        <v>612</v>
      </c>
      <c r="G1162" s="3" t="s">
        <v>801</v>
      </c>
      <c r="H1162" s="3" t="s">
        <v>31656</v>
      </c>
    </row>
    <row r="1163" spans="1:9" x14ac:dyDescent="0.3">
      <c r="A1163" s="3">
        <v>1163</v>
      </c>
      <c r="B1163" s="3" t="s">
        <v>31657</v>
      </c>
      <c r="D1163" s="10" t="s">
        <v>29764</v>
      </c>
      <c r="E1163" s="3" t="s">
        <v>612</v>
      </c>
      <c r="G1163" s="3" t="s">
        <v>801</v>
      </c>
      <c r="H1163" s="3" t="s">
        <v>31658</v>
      </c>
    </row>
    <row r="1164" spans="1:9" x14ac:dyDescent="0.3">
      <c r="A1164" s="3">
        <v>1164</v>
      </c>
      <c r="B1164" s="3" t="s">
        <v>31659</v>
      </c>
      <c r="D1164" s="10" t="s">
        <v>30726</v>
      </c>
      <c r="E1164" s="3" t="s">
        <v>23093</v>
      </c>
      <c r="G1164" s="3" t="s">
        <v>1770</v>
      </c>
      <c r="H1164" s="3" t="s">
        <v>31660</v>
      </c>
      <c r="I1164" s="3" t="s">
        <v>31661</v>
      </c>
    </row>
    <row r="1165" spans="1:9" x14ac:dyDescent="0.3">
      <c r="A1165" s="3">
        <v>1165</v>
      </c>
      <c r="B1165" s="3" t="s">
        <v>11381</v>
      </c>
      <c r="C1165" s="3" t="s">
        <v>31662</v>
      </c>
      <c r="D1165" s="10" t="s">
        <v>29764</v>
      </c>
      <c r="E1165" s="3" t="s">
        <v>612</v>
      </c>
      <c r="G1165" s="3" t="s">
        <v>811</v>
      </c>
      <c r="H1165" s="3" t="s">
        <v>31663</v>
      </c>
    </row>
    <row r="1166" spans="1:9" x14ac:dyDescent="0.3">
      <c r="A1166" s="3">
        <v>1166</v>
      </c>
      <c r="B1166" s="3" t="s">
        <v>31664</v>
      </c>
      <c r="C1166" s="3" t="s">
        <v>31665</v>
      </c>
      <c r="D1166" s="10" t="s">
        <v>30726</v>
      </c>
      <c r="E1166" s="3" t="s">
        <v>23093</v>
      </c>
      <c r="G1166" s="3" t="s">
        <v>4107</v>
      </c>
      <c r="H1166" s="3" t="s">
        <v>31666</v>
      </c>
    </row>
    <row r="1167" spans="1:9" x14ac:dyDescent="0.3">
      <c r="A1167" s="3">
        <v>1167</v>
      </c>
      <c r="B1167" s="3" t="s">
        <v>31667</v>
      </c>
      <c r="C1167" s="3" t="s">
        <v>31668</v>
      </c>
      <c r="D1167" s="10" t="s">
        <v>29764</v>
      </c>
      <c r="E1167" s="3" t="s">
        <v>612</v>
      </c>
      <c r="G1167" s="3" t="s">
        <v>1694</v>
      </c>
      <c r="H1167" s="3" t="s">
        <v>31669</v>
      </c>
    </row>
    <row r="1168" spans="1:9" x14ac:dyDescent="0.3">
      <c r="A1168" s="3">
        <v>1168</v>
      </c>
      <c r="B1168" s="3" t="s">
        <v>31670</v>
      </c>
      <c r="C1168" s="3" t="s">
        <v>31671</v>
      </c>
      <c r="D1168" s="10" t="s">
        <v>29734</v>
      </c>
      <c r="E1168" s="3" t="s">
        <v>23093</v>
      </c>
      <c r="G1168" s="3" t="s">
        <v>1890</v>
      </c>
      <c r="H1168" s="3" t="s">
        <v>31672</v>
      </c>
      <c r="I1168" s="3" t="s">
        <v>31673</v>
      </c>
    </row>
    <row r="1169" spans="1:9" x14ac:dyDescent="0.3">
      <c r="A1169" s="3">
        <v>1169</v>
      </c>
      <c r="B1169" s="3" t="s">
        <v>31674</v>
      </c>
      <c r="C1169" s="3" t="s">
        <v>31675</v>
      </c>
      <c r="D1169" s="10" t="s">
        <v>29764</v>
      </c>
      <c r="E1169" s="3" t="s">
        <v>612</v>
      </c>
      <c r="G1169" s="3" t="s">
        <v>784</v>
      </c>
      <c r="H1169" s="3" t="s">
        <v>31676</v>
      </c>
    </row>
    <row r="1170" spans="1:9" x14ac:dyDescent="0.3">
      <c r="A1170" s="3">
        <v>1170</v>
      </c>
      <c r="B1170" s="3" t="s">
        <v>31677</v>
      </c>
      <c r="C1170" s="3" t="s">
        <v>31678</v>
      </c>
      <c r="D1170" s="10" t="s">
        <v>29764</v>
      </c>
      <c r="E1170" s="3" t="s">
        <v>612</v>
      </c>
      <c r="G1170" s="3" t="s">
        <v>811</v>
      </c>
      <c r="H1170" s="3" t="s">
        <v>31679</v>
      </c>
    </row>
    <row r="1171" spans="1:9" x14ac:dyDescent="0.3">
      <c r="A1171" s="3">
        <v>1171</v>
      </c>
      <c r="B1171" s="3" t="s">
        <v>29900</v>
      </c>
      <c r="C1171" s="3" t="s">
        <v>31681</v>
      </c>
      <c r="D1171" s="10" t="s">
        <v>29764</v>
      </c>
      <c r="E1171" s="3" t="s">
        <v>612</v>
      </c>
      <c r="H1171" s="3" t="s">
        <v>31682</v>
      </c>
    </row>
    <row r="1172" spans="1:9" x14ac:dyDescent="0.3">
      <c r="A1172" s="3">
        <v>1172</v>
      </c>
      <c r="B1172" s="3" t="s">
        <v>31683</v>
      </c>
      <c r="C1172" s="3" t="s">
        <v>31684</v>
      </c>
      <c r="D1172" s="10" t="s">
        <v>29764</v>
      </c>
      <c r="E1172" s="3" t="s">
        <v>9365</v>
      </c>
      <c r="G1172" s="3" t="s">
        <v>5652</v>
      </c>
      <c r="H1172" s="3" t="s">
        <v>31685</v>
      </c>
      <c r="I1172" s="3" t="s">
        <v>31686</v>
      </c>
    </row>
    <row r="1173" spans="1:9" x14ac:dyDescent="0.3">
      <c r="A1173" s="3">
        <v>1173</v>
      </c>
      <c r="B1173" s="3" t="s">
        <v>31687</v>
      </c>
      <c r="D1173" s="10" t="s">
        <v>28751</v>
      </c>
      <c r="E1173" s="3" t="s">
        <v>612</v>
      </c>
      <c r="G1173" s="3" t="s">
        <v>984</v>
      </c>
      <c r="H1173" s="3" t="s">
        <v>31688</v>
      </c>
    </row>
    <row r="1174" spans="1:9" x14ac:dyDescent="0.3">
      <c r="A1174" s="3">
        <v>1174</v>
      </c>
      <c r="B1174" s="3" t="s">
        <v>84377</v>
      </c>
      <c r="C1174" s="3" t="s">
        <v>84378</v>
      </c>
      <c r="D1174" s="10" t="s">
        <v>29764</v>
      </c>
      <c r="E1174" s="3" t="s">
        <v>612</v>
      </c>
      <c r="G1174" s="3" t="s">
        <v>994</v>
      </c>
      <c r="H1174" s="3" t="s">
        <v>31689</v>
      </c>
      <c r="I1174" s="3" t="s">
        <v>84376</v>
      </c>
    </row>
    <row r="1175" spans="1:9" x14ac:dyDescent="0.3">
      <c r="A1175" s="3">
        <v>1175</v>
      </c>
      <c r="B1175" s="3" t="s">
        <v>9745</v>
      </c>
      <c r="C1175" s="3" t="s">
        <v>31690</v>
      </c>
      <c r="D1175" s="10" t="s">
        <v>29764</v>
      </c>
      <c r="E1175" s="3" t="s">
        <v>612</v>
      </c>
      <c r="H1175" s="3" t="s">
        <v>31691</v>
      </c>
    </row>
    <row r="1176" spans="1:9" x14ac:dyDescent="0.3">
      <c r="A1176" s="3">
        <v>1176</v>
      </c>
      <c r="B1176" s="3" t="s">
        <v>31692</v>
      </c>
      <c r="C1176" s="3" t="s">
        <v>31693</v>
      </c>
      <c r="D1176" s="10" t="s">
        <v>29764</v>
      </c>
      <c r="E1176" s="3" t="s">
        <v>612</v>
      </c>
      <c r="G1176" s="3" t="s">
        <v>1982</v>
      </c>
      <c r="H1176" s="3" t="s">
        <v>31694</v>
      </c>
    </row>
    <row r="1177" spans="1:9" x14ac:dyDescent="0.3">
      <c r="A1177" s="3">
        <v>1177</v>
      </c>
      <c r="B1177" s="3" t="s">
        <v>31695</v>
      </c>
      <c r="C1177" s="3" t="s">
        <v>8680</v>
      </c>
      <c r="D1177" s="10" t="s">
        <v>29782</v>
      </c>
      <c r="E1177" s="3" t="s">
        <v>612</v>
      </c>
      <c r="G1177" s="3" t="s">
        <v>801</v>
      </c>
      <c r="H1177" s="3" t="s">
        <v>31696</v>
      </c>
    </row>
    <row r="1178" spans="1:9" x14ac:dyDescent="0.3">
      <c r="A1178" s="3">
        <v>1178</v>
      </c>
      <c r="B1178" s="3" t="s">
        <v>31697</v>
      </c>
      <c r="C1178" s="3" t="s">
        <v>31698</v>
      </c>
      <c r="D1178" s="10" t="s">
        <v>29764</v>
      </c>
      <c r="E1178" s="3" t="s">
        <v>24593</v>
      </c>
      <c r="G1178" s="3" t="s">
        <v>1026</v>
      </c>
      <c r="H1178" s="3" t="s">
        <v>31699</v>
      </c>
      <c r="I1178" s="3" t="s">
        <v>31700</v>
      </c>
    </row>
    <row r="1179" spans="1:9" x14ac:dyDescent="0.3">
      <c r="A1179" s="3">
        <v>1179</v>
      </c>
      <c r="B1179" s="3" t="s">
        <v>31706</v>
      </c>
      <c r="C1179" s="3" t="s">
        <v>31707</v>
      </c>
      <c r="D1179" s="10" t="s">
        <v>29764</v>
      </c>
      <c r="E1179" s="3" t="s">
        <v>612</v>
      </c>
      <c r="G1179" s="3" t="s">
        <v>801</v>
      </c>
      <c r="H1179" s="3" t="s">
        <v>31708</v>
      </c>
    </row>
    <row r="1180" spans="1:9" x14ac:dyDescent="0.3">
      <c r="A1180" s="3">
        <v>1180</v>
      </c>
      <c r="B1180" s="3" t="s">
        <v>31709</v>
      </c>
      <c r="C1180" s="3" t="s">
        <v>31710</v>
      </c>
      <c r="D1180" s="10" t="s">
        <v>29764</v>
      </c>
      <c r="E1180" s="3" t="s">
        <v>612</v>
      </c>
      <c r="G1180" s="3" t="s">
        <v>31711</v>
      </c>
      <c r="H1180" s="3" t="s">
        <v>31712</v>
      </c>
    </row>
    <row r="1181" spans="1:9" x14ac:dyDescent="0.3">
      <c r="A1181" s="3">
        <v>1181</v>
      </c>
      <c r="B1181" s="3" t="s">
        <v>31713</v>
      </c>
      <c r="C1181" s="3" t="s">
        <v>31714</v>
      </c>
      <c r="D1181" s="10" t="s">
        <v>29764</v>
      </c>
      <c r="E1181" s="3" t="s">
        <v>612</v>
      </c>
      <c r="H1181" s="3" t="s">
        <v>31715</v>
      </c>
    </row>
    <row r="1182" spans="1:9" x14ac:dyDescent="0.3">
      <c r="A1182" s="3">
        <v>1182</v>
      </c>
      <c r="B1182" s="3" t="s">
        <v>31716</v>
      </c>
      <c r="C1182" s="3" t="s">
        <v>31717</v>
      </c>
      <c r="D1182" s="10" t="s">
        <v>29764</v>
      </c>
      <c r="E1182" s="3" t="s">
        <v>612</v>
      </c>
      <c r="G1182" s="3" t="s">
        <v>1982</v>
      </c>
      <c r="H1182" s="3" t="s">
        <v>31718</v>
      </c>
    </row>
    <row r="1183" spans="1:9" x14ac:dyDescent="0.3">
      <c r="A1183" s="3">
        <v>1183</v>
      </c>
      <c r="B1183" s="3" t="s">
        <v>31722</v>
      </c>
      <c r="C1183" s="3" t="s">
        <v>31723</v>
      </c>
      <c r="D1183" s="10" t="s">
        <v>29779</v>
      </c>
      <c r="E1183" s="3" t="s">
        <v>612</v>
      </c>
      <c r="G1183" s="3" t="s">
        <v>1026</v>
      </c>
      <c r="H1183" s="3" t="s">
        <v>31724</v>
      </c>
    </row>
    <row r="1184" spans="1:9" x14ac:dyDescent="0.3">
      <c r="A1184" s="3">
        <v>1184</v>
      </c>
      <c r="B1184" s="3" t="s">
        <v>14247</v>
      </c>
      <c r="C1184" s="3" t="s">
        <v>31725</v>
      </c>
      <c r="D1184" s="10" t="s">
        <v>29809</v>
      </c>
      <c r="E1184" s="3" t="s">
        <v>23093</v>
      </c>
      <c r="G1184" s="3" t="s">
        <v>1886</v>
      </c>
      <c r="H1184" s="3" t="s">
        <v>31726</v>
      </c>
    </row>
    <row r="1185" spans="1:9" x14ac:dyDescent="0.3">
      <c r="A1185" s="3">
        <v>1185</v>
      </c>
      <c r="B1185" s="3" t="s">
        <v>29729</v>
      </c>
      <c r="C1185" s="3" t="s">
        <v>31727</v>
      </c>
      <c r="D1185" s="10" t="s">
        <v>29764</v>
      </c>
      <c r="E1185" s="3" t="s">
        <v>612</v>
      </c>
      <c r="G1185" s="3" t="s">
        <v>801</v>
      </c>
      <c r="H1185" s="3" t="s">
        <v>31728</v>
      </c>
    </row>
    <row r="1186" spans="1:9" x14ac:dyDescent="0.3">
      <c r="A1186" s="3">
        <v>1186</v>
      </c>
      <c r="B1186" s="3" t="s">
        <v>31729</v>
      </c>
      <c r="C1186" s="3" t="s">
        <v>31730</v>
      </c>
      <c r="D1186" s="10" t="s">
        <v>29764</v>
      </c>
      <c r="E1186" s="3" t="s">
        <v>612</v>
      </c>
      <c r="G1186" s="3" t="s">
        <v>801</v>
      </c>
      <c r="H1186" s="3" t="s">
        <v>31731</v>
      </c>
      <c r="I1186" s="3" t="s">
        <v>31732</v>
      </c>
    </row>
    <row r="1187" spans="1:9" x14ac:dyDescent="0.3">
      <c r="A1187" s="3">
        <v>1187</v>
      </c>
      <c r="B1187" s="3" t="s">
        <v>3405</v>
      </c>
      <c r="C1187" s="3" t="s">
        <v>3406</v>
      </c>
      <c r="D1187" s="10" t="s">
        <v>29734</v>
      </c>
      <c r="E1187" s="3" t="s">
        <v>612</v>
      </c>
      <c r="G1187" s="3" t="s">
        <v>801</v>
      </c>
      <c r="H1187" s="3" t="s">
        <v>31733</v>
      </c>
    </row>
    <row r="1188" spans="1:9" x14ac:dyDescent="0.3">
      <c r="A1188" s="3">
        <v>1188</v>
      </c>
      <c r="B1188" s="3" t="s">
        <v>31734</v>
      </c>
      <c r="C1188" s="3" t="s">
        <v>31735</v>
      </c>
      <c r="D1188" s="10" t="s">
        <v>29734</v>
      </c>
      <c r="E1188" s="3" t="s">
        <v>612</v>
      </c>
      <c r="G1188" s="3" t="s">
        <v>801</v>
      </c>
      <c r="H1188" s="3" t="s">
        <v>31736</v>
      </c>
    </row>
    <row r="1189" spans="1:9" x14ac:dyDescent="0.3">
      <c r="A1189" s="3">
        <v>1189</v>
      </c>
      <c r="B1189" s="3" t="s">
        <v>31737</v>
      </c>
      <c r="C1189" s="3" t="s">
        <v>31738</v>
      </c>
      <c r="D1189" s="10" t="s">
        <v>29764</v>
      </c>
      <c r="E1189" s="3" t="s">
        <v>612</v>
      </c>
      <c r="G1189" s="3" t="s">
        <v>1319</v>
      </c>
      <c r="H1189" s="3" t="s">
        <v>31739</v>
      </c>
    </row>
    <row r="1190" spans="1:9" x14ac:dyDescent="0.3">
      <c r="A1190" s="3">
        <v>1190</v>
      </c>
      <c r="B1190" s="3" t="s">
        <v>31740</v>
      </c>
      <c r="C1190" s="3" t="s">
        <v>31741</v>
      </c>
      <c r="D1190" s="10" t="s">
        <v>29764</v>
      </c>
      <c r="E1190" s="3" t="s">
        <v>612</v>
      </c>
      <c r="G1190" s="3" t="s">
        <v>801</v>
      </c>
      <c r="H1190" s="3" t="s">
        <v>31742</v>
      </c>
    </row>
    <row r="1191" spans="1:9" x14ac:dyDescent="0.3">
      <c r="A1191" s="3">
        <v>1191</v>
      </c>
      <c r="B1191" s="3" t="s">
        <v>31743</v>
      </c>
      <c r="C1191" s="3" t="s">
        <v>31744</v>
      </c>
      <c r="D1191" s="10" t="s">
        <v>29764</v>
      </c>
      <c r="E1191" s="3" t="s">
        <v>612</v>
      </c>
      <c r="G1191" s="3" t="s">
        <v>31745</v>
      </c>
      <c r="H1191" s="3" t="s">
        <v>31746</v>
      </c>
    </row>
    <row r="1192" spans="1:9" x14ac:dyDescent="0.3">
      <c r="A1192" s="3">
        <v>1192</v>
      </c>
      <c r="B1192" s="3" t="s">
        <v>29704</v>
      </c>
      <c r="C1192" s="3" t="s">
        <v>31747</v>
      </c>
      <c r="D1192" s="10" t="s">
        <v>29616</v>
      </c>
      <c r="E1192" s="3" t="s">
        <v>612</v>
      </c>
      <c r="G1192" s="3" t="s">
        <v>1052</v>
      </c>
      <c r="H1192" s="3" t="s">
        <v>31748</v>
      </c>
    </row>
    <row r="1193" spans="1:9" x14ac:dyDescent="0.3">
      <c r="A1193" s="3">
        <v>1193</v>
      </c>
      <c r="B1193" s="3" t="s">
        <v>31749</v>
      </c>
      <c r="D1193" s="10" t="s">
        <v>29764</v>
      </c>
      <c r="E1193" s="3" t="s">
        <v>24576</v>
      </c>
      <c r="G1193" s="3" t="s">
        <v>5696</v>
      </c>
      <c r="H1193" s="3" t="s">
        <v>31750</v>
      </c>
    </row>
    <row r="1194" spans="1:9" x14ac:dyDescent="0.3">
      <c r="A1194" s="3">
        <v>1194</v>
      </c>
      <c r="B1194" s="3" t="s">
        <v>31751</v>
      </c>
      <c r="C1194" s="3" t="s">
        <v>31752</v>
      </c>
      <c r="D1194" s="10" t="s">
        <v>29809</v>
      </c>
      <c r="E1194" s="3" t="s">
        <v>23093</v>
      </c>
      <c r="G1194" s="3" t="s">
        <v>1898</v>
      </c>
      <c r="H1194" s="3" t="s">
        <v>31753</v>
      </c>
      <c r="I1194" s="3" t="s">
        <v>31754</v>
      </c>
    </row>
    <row r="1195" spans="1:9" x14ac:dyDescent="0.3">
      <c r="A1195" s="3">
        <v>1195</v>
      </c>
      <c r="B1195" s="3" t="s">
        <v>31755</v>
      </c>
      <c r="C1195" s="3" t="s">
        <v>31756</v>
      </c>
      <c r="D1195" s="10" t="s">
        <v>29764</v>
      </c>
      <c r="E1195" s="3" t="s">
        <v>23093</v>
      </c>
      <c r="H1195" s="3" t="s">
        <v>31757</v>
      </c>
    </row>
    <row r="1196" spans="1:9" x14ac:dyDescent="0.3">
      <c r="A1196" s="3">
        <v>1196</v>
      </c>
      <c r="B1196" s="3" t="s">
        <v>29549</v>
      </c>
      <c r="D1196" s="10" t="s">
        <v>29764</v>
      </c>
      <c r="E1196" s="3" t="s">
        <v>612</v>
      </c>
      <c r="H1196" s="3" t="s">
        <v>31758</v>
      </c>
    </row>
    <row r="1197" spans="1:9" x14ac:dyDescent="0.3">
      <c r="A1197" s="3">
        <v>1197</v>
      </c>
      <c r="B1197" s="3" t="s">
        <v>31759</v>
      </c>
      <c r="C1197" s="3" t="s">
        <v>31760</v>
      </c>
      <c r="D1197" s="10" t="s">
        <v>31761</v>
      </c>
      <c r="E1197" s="3" t="s">
        <v>612</v>
      </c>
      <c r="G1197" s="3" t="s">
        <v>5626</v>
      </c>
      <c r="H1197" s="3" t="s">
        <v>31762</v>
      </c>
    </row>
    <row r="1198" spans="1:9" x14ac:dyDescent="0.3">
      <c r="A1198" s="3">
        <v>1198</v>
      </c>
      <c r="B1198" s="3" t="s">
        <v>31763</v>
      </c>
      <c r="C1198" s="3" t="s">
        <v>31764</v>
      </c>
      <c r="D1198" s="10" t="s">
        <v>29937</v>
      </c>
      <c r="E1198" s="3" t="s">
        <v>612</v>
      </c>
      <c r="G1198" s="3" t="s">
        <v>1690</v>
      </c>
      <c r="H1198" s="3" t="s">
        <v>31765</v>
      </c>
    </row>
    <row r="1199" spans="1:9" x14ac:dyDescent="0.3">
      <c r="A1199" s="3">
        <v>1199</v>
      </c>
      <c r="B1199" s="3" t="s">
        <v>31766</v>
      </c>
      <c r="D1199" s="10" t="s">
        <v>29937</v>
      </c>
      <c r="E1199" s="3" t="s">
        <v>612</v>
      </c>
      <c r="G1199" s="3" t="s">
        <v>789</v>
      </c>
      <c r="H1199" s="3" t="s">
        <v>31767</v>
      </c>
    </row>
    <row r="1200" spans="1:9" x14ac:dyDescent="0.3">
      <c r="A1200" s="3">
        <v>1200</v>
      </c>
      <c r="B1200" s="3" t="s">
        <v>31768</v>
      </c>
      <c r="C1200" s="3" t="s">
        <v>31769</v>
      </c>
      <c r="D1200" s="10" t="s">
        <v>29937</v>
      </c>
      <c r="G1200" s="3" t="s">
        <v>9678</v>
      </c>
      <c r="H1200" s="3" t="s">
        <v>31770</v>
      </c>
    </row>
    <row r="1201" spans="1:9" x14ac:dyDescent="0.3">
      <c r="A1201" s="3">
        <v>1201</v>
      </c>
      <c r="B1201" s="3" t="s">
        <v>31771</v>
      </c>
      <c r="D1201" s="10" t="s">
        <v>28703</v>
      </c>
      <c r="E1201" s="3" t="s">
        <v>612</v>
      </c>
      <c r="G1201" s="3" t="s">
        <v>801</v>
      </c>
      <c r="H1201" s="3" t="s">
        <v>31772</v>
      </c>
    </row>
    <row r="1202" spans="1:9" x14ac:dyDescent="0.3">
      <c r="A1202" s="3">
        <v>1202</v>
      </c>
      <c r="B1202" s="3" t="s">
        <v>31773</v>
      </c>
      <c r="C1202" s="3" t="s">
        <v>31774</v>
      </c>
      <c r="D1202" s="10" t="s">
        <v>29937</v>
      </c>
      <c r="E1202" s="3" t="s">
        <v>612</v>
      </c>
      <c r="G1202" s="3" t="s">
        <v>31721</v>
      </c>
      <c r="H1202" s="3" t="s">
        <v>31775</v>
      </c>
    </row>
    <row r="1203" spans="1:9" x14ac:dyDescent="0.3">
      <c r="A1203" s="3">
        <v>1203</v>
      </c>
      <c r="B1203" s="3" t="s">
        <v>31776</v>
      </c>
      <c r="C1203" s="3" t="s">
        <v>31777</v>
      </c>
      <c r="D1203" s="10" t="s">
        <v>29937</v>
      </c>
      <c r="E1203" s="3" t="s">
        <v>612</v>
      </c>
      <c r="G1203" s="3" t="s">
        <v>19518</v>
      </c>
      <c r="H1203" s="3" t="s">
        <v>31778</v>
      </c>
    </row>
    <row r="1204" spans="1:9" x14ac:dyDescent="0.3">
      <c r="A1204" s="3">
        <v>1204</v>
      </c>
      <c r="B1204" s="3" t="s">
        <v>29922</v>
      </c>
      <c r="C1204" s="3" t="s">
        <v>31779</v>
      </c>
      <c r="D1204" s="10" t="s">
        <v>29764</v>
      </c>
      <c r="E1204" s="3" t="s">
        <v>612</v>
      </c>
      <c r="G1204" s="3" t="s">
        <v>1181</v>
      </c>
      <c r="H1204" s="3" t="s">
        <v>31780</v>
      </c>
    </row>
    <row r="1205" spans="1:9" x14ac:dyDescent="0.3">
      <c r="A1205" s="3">
        <v>1205</v>
      </c>
      <c r="B1205" s="3" t="s">
        <v>31781</v>
      </c>
      <c r="C1205" s="3" t="s">
        <v>31782</v>
      </c>
      <c r="D1205" s="10" t="s">
        <v>29764</v>
      </c>
      <c r="E1205" s="3" t="s">
        <v>612</v>
      </c>
      <c r="G1205" s="3" t="s">
        <v>1139</v>
      </c>
      <c r="H1205" s="3" t="s">
        <v>31783</v>
      </c>
    </row>
    <row r="1206" spans="1:9" x14ac:dyDescent="0.3">
      <c r="A1206" s="3">
        <v>1206</v>
      </c>
      <c r="B1206" s="3" t="s">
        <v>31784</v>
      </c>
      <c r="C1206" s="3" t="s">
        <v>31785</v>
      </c>
      <c r="D1206" s="10" t="s">
        <v>29937</v>
      </c>
      <c r="E1206" s="3" t="s">
        <v>612</v>
      </c>
      <c r="G1206" s="3" t="s">
        <v>3339</v>
      </c>
      <c r="H1206" s="3" t="s">
        <v>31786</v>
      </c>
    </row>
    <row r="1207" spans="1:9" x14ac:dyDescent="0.3">
      <c r="A1207" s="3">
        <v>1207</v>
      </c>
      <c r="B1207" s="3" t="s">
        <v>31787</v>
      </c>
      <c r="C1207" s="3" t="s">
        <v>31788</v>
      </c>
      <c r="D1207" s="10" t="s">
        <v>29937</v>
      </c>
      <c r="E1207" s="3" t="s">
        <v>612</v>
      </c>
      <c r="G1207" s="3" t="s">
        <v>2113</v>
      </c>
      <c r="H1207" s="3" t="s">
        <v>31789</v>
      </c>
    </row>
    <row r="1208" spans="1:9" x14ac:dyDescent="0.3">
      <c r="A1208" s="3">
        <v>1208</v>
      </c>
      <c r="B1208" s="3" t="s">
        <v>31790</v>
      </c>
      <c r="C1208" s="3" t="s">
        <v>31791</v>
      </c>
      <c r="D1208" s="10" t="s">
        <v>29937</v>
      </c>
      <c r="E1208" s="3" t="s">
        <v>612</v>
      </c>
      <c r="G1208" s="3" t="s">
        <v>31792</v>
      </c>
      <c r="H1208" s="3" t="s">
        <v>31793</v>
      </c>
    </row>
    <row r="1209" spans="1:9" x14ac:dyDescent="0.3">
      <c r="A1209" s="3">
        <v>1209</v>
      </c>
      <c r="B1209" s="3" t="s">
        <v>31794</v>
      </c>
      <c r="C1209" s="3" t="s">
        <v>31795</v>
      </c>
      <c r="D1209" s="10" t="s">
        <v>29937</v>
      </c>
      <c r="E1209" s="3" t="s">
        <v>612</v>
      </c>
      <c r="G1209" s="3" t="s">
        <v>31796</v>
      </c>
      <c r="H1209" s="3" t="s">
        <v>31797</v>
      </c>
    </row>
    <row r="1210" spans="1:9" x14ac:dyDescent="0.3">
      <c r="A1210" s="3">
        <v>1210</v>
      </c>
      <c r="B1210" s="3" t="s">
        <v>31798</v>
      </c>
      <c r="C1210" s="3" t="s">
        <v>31799</v>
      </c>
      <c r="D1210" s="10" t="s">
        <v>29937</v>
      </c>
      <c r="E1210" s="3" t="s">
        <v>612</v>
      </c>
      <c r="G1210" s="3" t="s">
        <v>1247</v>
      </c>
      <c r="H1210" s="3" t="s">
        <v>31800</v>
      </c>
    </row>
    <row r="1211" spans="1:9" x14ac:dyDescent="0.3">
      <c r="A1211" s="3">
        <v>1211</v>
      </c>
      <c r="B1211" s="3" t="s">
        <v>31801</v>
      </c>
      <c r="C1211" s="3" t="s">
        <v>31802</v>
      </c>
      <c r="D1211" s="10" t="s">
        <v>29937</v>
      </c>
      <c r="E1211" s="3" t="s">
        <v>612</v>
      </c>
      <c r="G1211" s="3" t="s">
        <v>1247</v>
      </c>
      <c r="H1211" s="3" t="s">
        <v>31803</v>
      </c>
    </row>
    <row r="1212" spans="1:9" x14ac:dyDescent="0.3">
      <c r="A1212" s="3">
        <v>1212</v>
      </c>
      <c r="B1212" s="3" t="s">
        <v>31804</v>
      </c>
      <c r="C1212" s="3" t="s">
        <v>31805</v>
      </c>
      <c r="D1212" s="10" t="s">
        <v>29536</v>
      </c>
      <c r="E1212" s="3" t="s">
        <v>9341</v>
      </c>
      <c r="G1212" s="3" t="s">
        <v>1251</v>
      </c>
      <c r="H1212" s="3" t="s">
        <v>31806</v>
      </c>
      <c r="I1212" s="3" t="s">
        <v>31807</v>
      </c>
    </row>
    <row r="1213" spans="1:9" x14ac:dyDescent="0.3">
      <c r="A1213" s="3">
        <v>1213</v>
      </c>
      <c r="B1213" s="3" t="s">
        <v>31808</v>
      </c>
      <c r="C1213" s="3" t="s">
        <v>31809</v>
      </c>
      <c r="D1213" s="10" t="s">
        <v>29937</v>
      </c>
      <c r="E1213" s="3" t="s">
        <v>2883</v>
      </c>
      <c r="G1213" s="3" t="s">
        <v>1168</v>
      </c>
      <c r="H1213" s="3" t="s">
        <v>31810</v>
      </c>
    </row>
    <row r="1214" spans="1:9" x14ac:dyDescent="0.3">
      <c r="A1214" s="3">
        <v>1214</v>
      </c>
      <c r="B1214" s="3" t="s">
        <v>31811</v>
      </c>
      <c r="C1214" s="3" t="s">
        <v>31812</v>
      </c>
      <c r="D1214" s="10" t="s">
        <v>29937</v>
      </c>
      <c r="E1214" s="3" t="s">
        <v>612</v>
      </c>
      <c r="H1214" s="3" t="s">
        <v>31813</v>
      </c>
    </row>
    <row r="1215" spans="1:9" x14ac:dyDescent="0.3">
      <c r="A1215" s="3">
        <v>1215</v>
      </c>
      <c r="B1215" s="3" t="s">
        <v>31814</v>
      </c>
      <c r="D1215" s="10" t="s">
        <v>29607</v>
      </c>
      <c r="E1215" s="3" t="s">
        <v>23093</v>
      </c>
      <c r="G1215" s="3" t="s">
        <v>31046</v>
      </c>
      <c r="H1215" s="3" t="s">
        <v>31815</v>
      </c>
      <c r="I1215" s="3" t="s">
        <v>31816</v>
      </c>
    </row>
    <row r="1216" spans="1:9" x14ac:dyDescent="0.3">
      <c r="A1216" s="3">
        <v>1216</v>
      </c>
      <c r="B1216" s="3" t="s">
        <v>31817</v>
      </c>
      <c r="C1216" s="3" t="s">
        <v>5477</v>
      </c>
      <c r="D1216" s="10" t="s">
        <v>29937</v>
      </c>
      <c r="E1216" s="3" t="s">
        <v>612</v>
      </c>
      <c r="G1216" s="3" t="s">
        <v>613</v>
      </c>
      <c r="H1216" s="3" t="s">
        <v>31818</v>
      </c>
    </row>
    <row r="1217" spans="1:9" x14ac:dyDescent="0.3">
      <c r="A1217" s="3">
        <v>1217</v>
      </c>
      <c r="B1217" s="3" t="s">
        <v>13211</v>
      </c>
      <c r="D1217" s="10" t="s">
        <v>30083</v>
      </c>
      <c r="E1217" s="3" t="s">
        <v>23093</v>
      </c>
      <c r="G1217" s="3" t="s">
        <v>31819</v>
      </c>
      <c r="H1217" s="3" t="s">
        <v>31820</v>
      </c>
      <c r="I1217" s="3" t="s">
        <v>31821</v>
      </c>
    </row>
    <row r="1218" spans="1:9" x14ac:dyDescent="0.3">
      <c r="A1218" s="3">
        <v>1218</v>
      </c>
      <c r="B1218" s="3" t="s">
        <v>31822</v>
      </c>
      <c r="D1218" s="10" t="s">
        <v>29764</v>
      </c>
      <c r="E1218" s="3" t="s">
        <v>612</v>
      </c>
      <c r="H1218" s="3" t="s">
        <v>31823</v>
      </c>
    </row>
    <row r="1219" spans="1:9" x14ac:dyDescent="0.3">
      <c r="A1219" s="3">
        <v>1219</v>
      </c>
      <c r="B1219" s="3" t="s">
        <v>16947</v>
      </c>
      <c r="C1219" s="3" t="s">
        <v>18384</v>
      </c>
      <c r="D1219" s="10" t="s">
        <v>29937</v>
      </c>
      <c r="E1219" s="3" t="s">
        <v>612</v>
      </c>
      <c r="G1219" s="3" t="s">
        <v>1972</v>
      </c>
      <c r="H1219" s="3" t="s">
        <v>31824</v>
      </c>
    </row>
    <row r="1220" spans="1:9" x14ac:dyDescent="0.3">
      <c r="A1220" s="3">
        <v>1220</v>
      </c>
      <c r="B1220" s="3" t="s">
        <v>31825</v>
      </c>
      <c r="C1220" s="3" t="s">
        <v>31826</v>
      </c>
      <c r="D1220" s="10" t="s">
        <v>29937</v>
      </c>
      <c r="E1220" s="3" t="s">
        <v>612</v>
      </c>
      <c r="H1220" s="3" t="s">
        <v>31827</v>
      </c>
    </row>
    <row r="1221" spans="1:9" x14ac:dyDescent="0.3">
      <c r="A1221" s="3">
        <v>1221</v>
      </c>
      <c r="B1221" s="3" t="s">
        <v>31828</v>
      </c>
      <c r="C1221" s="3" t="s">
        <v>31829</v>
      </c>
      <c r="D1221" s="10" t="s">
        <v>29937</v>
      </c>
      <c r="E1221" s="3" t="s">
        <v>612</v>
      </c>
      <c r="G1221" s="3" t="s">
        <v>31830</v>
      </c>
      <c r="H1221" s="3" t="s">
        <v>31831</v>
      </c>
    </row>
    <row r="1222" spans="1:9" x14ac:dyDescent="0.3">
      <c r="A1222" s="3">
        <v>1222</v>
      </c>
      <c r="B1222" s="3" t="s">
        <v>31832</v>
      </c>
      <c r="C1222" s="3" t="s">
        <v>31833</v>
      </c>
      <c r="D1222" s="10" t="s">
        <v>29937</v>
      </c>
      <c r="E1222" s="3" t="s">
        <v>612</v>
      </c>
      <c r="G1222" s="3" t="s">
        <v>1419</v>
      </c>
      <c r="H1222" s="3" t="s">
        <v>31834</v>
      </c>
    </row>
    <row r="1223" spans="1:9" x14ac:dyDescent="0.3">
      <c r="A1223" s="3">
        <v>1223</v>
      </c>
      <c r="B1223" s="3" t="s">
        <v>31835</v>
      </c>
      <c r="C1223" s="3" t="s">
        <v>31836</v>
      </c>
      <c r="D1223" s="10" t="s">
        <v>29937</v>
      </c>
      <c r="E1223" s="3" t="s">
        <v>612</v>
      </c>
      <c r="G1223" s="3" t="s">
        <v>1478</v>
      </c>
      <c r="H1223" s="3" t="s">
        <v>31837</v>
      </c>
    </row>
    <row r="1224" spans="1:9" x14ac:dyDescent="0.3">
      <c r="A1224" s="3">
        <v>1224</v>
      </c>
      <c r="B1224" s="3" t="s">
        <v>31838</v>
      </c>
      <c r="C1224" s="3" t="s">
        <v>31839</v>
      </c>
      <c r="D1224" s="10" t="s">
        <v>29937</v>
      </c>
      <c r="E1224" s="3" t="s">
        <v>612</v>
      </c>
      <c r="G1224" s="3" t="s">
        <v>1478</v>
      </c>
      <c r="H1224" s="3" t="s">
        <v>31840</v>
      </c>
    </row>
    <row r="1225" spans="1:9" x14ac:dyDescent="0.3">
      <c r="A1225" s="3">
        <v>1225</v>
      </c>
      <c r="B1225" s="3" t="s">
        <v>31841</v>
      </c>
      <c r="C1225" s="3" t="s">
        <v>31842</v>
      </c>
      <c r="D1225" s="10" t="s">
        <v>29937</v>
      </c>
      <c r="E1225" s="3" t="s">
        <v>612</v>
      </c>
      <c r="G1225" s="3" t="s">
        <v>613</v>
      </c>
      <c r="H1225" s="3" t="s">
        <v>31843</v>
      </c>
    </row>
    <row r="1226" spans="1:9" x14ac:dyDescent="0.3">
      <c r="A1226" s="3">
        <v>1226</v>
      </c>
      <c r="B1226" s="3" t="s">
        <v>29839</v>
      </c>
      <c r="C1226" s="3" t="s">
        <v>31844</v>
      </c>
      <c r="D1226" s="10" t="s">
        <v>29937</v>
      </c>
      <c r="E1226" s="3" t="s">
        <v>612</v>
      </c>
      <c r="G1226" s="3" t="s">
        <v>613</v>
      </c>
      <c r="H1226" s="3" t="s">
        <v>31845</v>
      </c>
    </row>
    <row r="1227" spans="1:9" x14ac:dyDescent="0.3">
      <c r="A1227" s="3">
        <v>1227</v>
      </c>
      <c r="B1227" s="3" t="s">
        <v>31846</v>
      </c>
      <c r="C1227" s="3" t="s">
        <v>31847</v>
      </c>
      <c r="D1227" s="10" t="s">
        <v>29937</v>
      </c>
      <c r="E1227" s="3" t="s">
        <v>612</v>
      </c>
      <c r="H1227" s="3" t="s">
        <v>31848</v>
      </c>
    </row>
    <row r="1228" spans="1:9" x14ac:dyDescent="0.3">
      <c r="A1228" s="3">
        <v>1228</v>
      </c>
      <c r="B1228" s="3" t="s">
        <v>12508</v>
      </c>
      <c r="C1228" s="3" t="s">
        <v>19377</v>
      </c>
      <c r="D1228" s="10" t="s">
        <v>29937</v>
      </c>
      <c r="E1228" s="3" t="s">
        <v>612</v>
      </c>
      <c r="G1228" s="3" t="s">
        <v>19518</v>
      </c>
      <c r="H1228" s="3" t="s">
        <v>31849</v>
      </c>
    </row>
    <row r="1229" spans="1:9" x14ac:dyDescent="0.3">
      <c r="A1229" s="3">
        <v>1229</v>
      </c>
      <c r="B1229" s="3" t="s">
        <v>31850</v>
      </c>
      <c r="C1229" s="3" t="s">
        <v>31851</v>
      </c>
      <c r="D1229" s="10" t="s">
        <v>29937</v>
      </c>
      <c r="E1229" s="3" t="s">
        <v>612</v>
      </c>
      <c r="G1229" s="3" t="s">
        <v>2125</v>
      </c>
      <c r="H1229" s="3" t="s">
        <v>31852</v>
      </c>
    </row>
    <row r="1230" spans="1:9" x14ac:dyDescent="0.3">
      <c r="A1230" s="3">
        <v>1230</v>
      </c>
      <c r="B1230" s="3" t="s">
        <v>29825</v>
      </c>
      <c r="C1230" s="3" t="s">
        <v>2149</v>
      </c>
      <c r="D1230" s="10" t="s">
        <v>29937</v>
      </c>
      <c r="E1230" s="3" t="s">
        <v>612</v>
      </c>
      <c r="G1230" s="3" t="s">
        <v>3548</v>
      </c>
      <c r="H1230" s="3" t="s">
        <v>31853</v>
      </c>
    </row>
    <row r="1231" spans="1:9" x14ac:dyDescent="0.3">
      <c r="A1231" s="3">
        <v>1231</v>
      </c>
      <c r="B1231" s="3" t="s">
        <v>31854</v>
      </c>
      <c r="D1231" s="10" t="s">
        <v>30926</v>
      </c>
      <c r="E1231" s="3" t="s">
        <v>23093</v>
      </c>
      <c r="G1231" s="3" t="s">
        <v>8493</v>
      </c>
      <c r="H1231" s="3" t="s">
        <v>31855</v>
      </c>
    </row>
    <row r="1232" spans="1:9" x14ac:dyDescent="0.3">
      <c r="A1232" s="3">
        <v>1232</v>
      </c>
      <c r="B1232" s="3" t="s">
        <v>5601</v>
      </c>
      <c r="C1232" s="3" t="s">
        <v>31856</v>
      </c>
      <c r="D1232" s="10" t="s">
        <v>29937</v>
      </c>
      <c r="E1232" s="3" t="s">
        <v>612</v>
      </c>
      <c r="G1232" s="3" t="s">
        <v>613</v>
      </c>
      <c r="H1232" s="3" t="s">
        <v>31857</v>
      </c>
    </row>
    <row r="1233" spans="1:9" x14ac:dyDescent="0.3">
      <c r="A1233" s="3">
        <v>1233</v>
      </c>
      <c r="B1233" s="3" t="s">
        <v>31858</v>
      </c>
      <c r="C1233" s="3" t="s">
        <v>31859</v>
      </c>
      <c r="D1233" s="10" t="s">
        <v>30747</v>
      </c>
      <c r="E1233" s="3" t="s">
        <v>612</v>
      </c>
      <c r="G1233" s="3" t="s">
        <v>956</v>
      </c>
      <c r="H1233" s="3" t="s">
        <v>31860</v>
      </c>
      <c r="I1233" s="3" t="s">
        <v>31861</v>
      </c>
    </row>
    <row r="1234" spans="1:9" x14ac:dyDescent="0.3">
      <c r="A1234" s="3">
        <v>1234</v>
      </c>
      <c r="B1234" s="3" t="s">
        <v>31862</v>
      </c>
      <c r="C1234" s="3" t="s">
        <v>31863</v>
      </c>
      <c r="D1234" s="10" t="s">
        <v>29937</v>
      </c>
      <c r="E1234" s="3" t="s">
        <v>612</v>
      </c>
      <c r="G1234" s="3" t="s">
        <v>1478</v>
      </c>
      <c r="H1234" s="3" t="s">
        <v>31864</v>
      </c>
    </row>
    <row r="1235" spans="1:9" x14ac:dyDescent="0.3">
      <c r="A1235" s="3">
        <v>1235</v>
      </c>
      <c r="B1235" s="3" t="s">
        <v>31865</v>
      </c>
      <c r="C1235" s="3" t="s">
        <v>31866</v>
      </c>
      <c r="D1235" s="10" t="s">
        <v>29532</v>
      </c>
      <c r="E1235" s="3" t="s">
        <v>612</v>
      </c>
      <c r="G1235" s="3" t="s">
        <v>5441</v>
      </c>
      <c r="H1235" s="3" t="s">
        <v>31867</v>
      </c>
    </row>
    <row r="1236" spans="1:9" x14ac:dyDescent="0.3">
      <c r="A1236" s="3">
        <v>1236</v>
      </c>
      <c r="B1236" s="3" t="s">
        <v>29992</v>
      </c>
      <c r="C1236" s="3" t="s">
        <v>31868</v>
      </c>
      <c r="D1236" s="10" t="s">
        <v>29937</v>
      </c>
      <c r="E1236" s="3" t="s">
        <v>612</v>
      </c>
      <c r="G1236" s="3" t="s">
        <v>1455</v>
      </c>
      <c r="H1236" s="3" t="s">
        <v>31869</v>
      </c>
    </row>
    <row r="1237" spans="1:9" x14ac:dyDescent="0.3">
      <c r="A1237" s="3">
        <v>1237</v>
      </c>
      <c r="B1237" s="3" t="s">
        <v>31870</v>
      </c>
      <c r="D1237" s="10" t="s">
        <v>28690</v>
      </c>
      <c r="E1237" s="3" t="s">
        <v>24576</v>
      </c>
      <c r="G1237" s="3" t="s">
        <v>1982</v>
      </c>
      <c r="H1237" s="3" t="s">
        <v>31871</v>
      </c>
    </row>
    <row r="1238" spans="1:9" x14ac:dyDescent="0.3">
      <c r="A1238" s="3">
        <v>1238</v>
      </c>
      <c r="B1238" s="3" t="s">
        <v>31872</v>
      </c>
      <c r="C1238" s="3" t="s">
        <v>31873</v>
      </c>
      <c r="D1238" s="10" t="s">
        <v>29649</v>
      </c>
      <c r="E1238" s="3" t="s">
        <v>23093</v>
      </c>
      <c r="G1238" s="3" t="s">
        <v>31874</v>
      </c>
      <c r="H1238" s="3" t="s">
        <v>31875</v>
      </c>
      <c r="I1238" s="3" t="s">
        <v>31876</v>
      </c>
    </row>
    <row r="1239" spans="1:9" x14ac:dyDescent="0.3">
      <c r="A1239" s="3">
        <v>1239</v>
      </c>
      <c r="B1239" s="3" t="s">
        <v>31877</v>
      </c>
      <c r="C1239" s="3" t="s">
        <v>31878</v>
      </c>
      <c r="D1239" s="10" t="s">
        <v>31158</v>
      </c>
      <c r="H1239" s="3" t="s">
        <v>31879</v>
      </c>
    </row>
    <row r="1240" spans="1:9" x14ac:dyDescent="0.3">
      <c r="A1240" s="3">
        <v>1240</v>
      </c>
      <c r="B1240" s="3" t="s">
        <v>31880</v>
      </c>
      <c r="D1240" s="10" t="s">
        <v>31158</v>
      </c>
      <c r="E1240" s="3" t="s">
        <v>1859</v>
      </c>
      <c r="G1240" s="3" t="s">
        <v>3165</v>
      </c>
      <c r="H1240" s="3" t="s">
        <v>31881</v>
      </c>
    </row>
    <row r="1241" spans="1:9" x14ac:dyDescent="0.3">
      <c r="A1241" s="3">
        <v>1241</v>
      </c>
      <c r="B1241" s="3" t="s">
        <v>31882</v>
      </c>
      <c r="E1241" s="3" t="s">
        <v>612</v>
      </c>
      <c r="G1241" s="3" t="s">
        <v>811</v>
      </c>
      <c r="H1241" s="3" t="s">
        <v>31883</v>
      </c>
    </row>
    <row r="1242" spans="1:9" x14ac:dyDescent="0.3">
      <c r="A1242" s="3">
        <v>1242</v>
      </c>
      <c r="B1242" s="3" t="s">
        <v>31884</v>
      </c>
      <c r="C1242" s="3" t="s">
        <v>31885</v>
      </c>
      <c r="D1242" s="10" t="s">
        <v>31008</v>
      </c>
      <c r="E1242" s="3" t="s">
        <v>23093</v>
      </c>
      <c r="G1242" s="3" t="s">
        <v>7598</v>
      </c>
      <c r="H1242" s="3" t="s">
        <v>31886</v>
      </c>
      <c r="I1242" s="3" t="s">
        <v>31887</v>
      </c>
    </row>
    <row r="1243" spans="1:9" x14ac:dyDescent="0.3">
      <c r="A1243" s="3">
        <v>1243</v>
      </c>
      <c r="B1243" s="3" t="s">
        <v>31888</v>
      </c>
      <c r="D1243" s="10" t="s">
        <v>30747</v>
      </c>
      <c r="E1243" s="3" t="s">
        <v>612</v>
      </c>
      <c r="G1243" s="3" t="s">
        <v>956</v>
      </c>
      <c r="H1243" s="3" t="s">
        <v>31889</v>
      </c>
      <c r="I1243" s="3" t="s">
        <v>31890</v>
      </c>
    </row>
    <row r="1244" spans="1:9" x14ac:dyDescent="0.3">
      <c r="A1244" s="3">
        <v>1244</v>
      </c>
      <c r="B1244" s="3" t="s">
        <v>26562</v>
      </c>
      <c r="D1244" s="10" t="s">
        <v>29536</v>
      </c>
      <c r="E1244" s="3" t="s">
        <v>612</v>
      </c>
      <c r="G1244" s="3" t="s">
        <v>956</v>
      </c>
      <c r="H1244" s="3" t="s">
        <v>31891</v>
      </c>
    </row>
    <row r="1245" spans="1:9" x14ac:dyDescent="0.3">
      <c r="A1245" s="3">
        <v>1245</v>
      </c>
      <c r="B1245" s="3" t="s">
        <v>31892</v>
      </c>
      <c r="D1245" s="10" t="s">
        <v>30785</v>
      </c>
      <c r="E1245" s="3" t="s">
        <v>31893</v>
      </c>
      <c r="G1245" s="3" t="s">
        <v>14013</v>
      </c>
      <c r="H1245" s="3" t="s">
        <v>31894</v>
      </c>
    </row>
    <row r="1246" spans="1:9" x14ac:dyDescent="0.3">
      <c r="A1246" s="3">
        <v>1246</v>
      </c>
      <c r="B1246" s="3" t="s">
        <v>31895</v>
      </c>
      <c r="D1246" s="10" t="s">
        <v>29607</v>
      </c>
      <c r="E1246" s="3" t="s">
        <v>23093</v>
      </c>
      <c r="G1246" s="3" t="s">
        <v>31046</v>
      </c>
      <c r="H1246" s="3" t="s">
        <v>31896</v>
      </c>
    </row>
    <row r="1247" spans="1:9" x14ac:dyDescent="0.3">
      <c r="A1247" s="3">
        <v>1247</v>
      </c>
      <c r="B1247" s="3" t="s">
        <v>6525</v>
      </c>
      <c r="C1247" s="3" t="s">
        <v>6526</v>
      </c>
      <c r="D1247" s="10" t="s">
        <v>31897</v>
      </c>
      <c r="E1247" s="3" t="s">
        <v>9365</v>
      </c>
      <c r="G1247" s="3" t="s">
        <v>956</v>
      </c>
      <c r="H1247" s="3" t="s">
        <v>31898</v>
      </c>
      <c r="I1247" s="3" t="s">
        <v>31899</v>
      </c>
    </row>
    <row r="1248" spans="1:9" x14ac:dyDescent="0.3">
      <c r="A1248" s="3">
        <v>1248</v>
      </c>
      <c r="B1248" s="3" t="s">
        <v>31900</v>
      </c>
      <c r="D1248" s="10" t="s">
        <v>29607</v>
      </c>
      <c r="E1248" s="3" t="s">
        <v>23093</v>
      </c>
      <c r="G1248" s="3" t="s">
        <v>31046</v>
      </c>
      <c r="H1248" s="3" t="s">
        <v>31901</v>
      </c>
    </row>
    <row r="1249" spans="1:10" x14ac:dyDescent="0.3">
      <c r="A1249" s="3">
        <v>1249</v>
      </c>
      <c r="B1249" s="3" t="s">
        <v>21166</v>
      </c>
      <c r="C1249" s="3" t="s">
        <v>21167</v>
      </c>
      <c r="D1249" s="10" t="s">
        <v>31008</v>
      </c>
      <c r="E1249" s="3" t="s">
        <v>23093</v>
      </c>
      <c r="G1249" s="3" t="s">
        <v>7598</v>
      </c>
      <c r="H1249" s="3" t="s">
        <v>31902</v>
      </c>
      <c r="I1249" s="3" t="s">
        <v>31903</v>
      </c>
    </row>
    <row r="1250" spans="1:10" x14ac:dyDescent="0.3">
      <c r="A1250" s="3">
        <v>1250</v>
      </c>
      <c r="B1250" s="26" t="s">
        <v>28470</v>
      </c>
      <c r="C1250" s="26" t="s">
        <v>31904</v>
      </c>
      <c r="D1250" s="29" t="s">
        <v>31897</v>
      </c>
      <c r="E1250" s="26" t="s">
        <v>23093</v>
      </c>
      <c r="F1250" s="26"/>
      <c r="G1250" s="26" t="s">
        <v>7690</v>
      </c>
      <c r="H1250" s="3" t="s">
        <v>31905</v>
      </c>
      <c r="I1250" s="26" t="s">
        <v>28472</v>
      </c>
      <c r="J1250" s="31"/>
    </row>
    <row r="1251" spans="1:10" s="31" customFormat="1" x14ac:dyDescent="0.3">
      <c r="A1251" s="3">
        <v>1251</v>
      </c>
      <c r="B1251" s="3" t="s">
        <v>31906</v>
      </c>
      <c r="C1251" s="3"/>
      <c r="D1251" s="10" t="s">
        <v>30763</v>
      </c>
      <c r="E1251" s="3" t="s">
        <v>612</v>
      </c>
      <c r="F1251" s="3"/>
      <c r="G1251" s="3" t="s">
        <v>5626</v>
      </c>
      <c r="H1251" s="26" t="s">
        <v>31907</v>
      </c>
      <c r="I1251" s="3" t="s">
        <v>31908</v>
      </c>
      <c r="J1251"/>
    </row>
    <row r="1252" spans="1:10" x14ac:dyDescent="0.3">
      <c r="A1252" s="3">
        <v>1252</v>
      </c>
      <c r="B1252" s="3" t="s">
        <v>31909</v>
      </c>
      <c r="C1252" s="3" t="s">
        <v>31910</v>
      </c>
      <c r="D1252" s="10" t="s">
        <v>28690</v>
      </c>
      <c r="E1252" s="3" t="s">
        <v>2883</v>
      </c>
      <c r="G1252" s="3" t="s">
        <v>1982</v>
      </c>
      <c r="H1252" s="3" t="s">
        <v>31911</v>
      </c>
    </row>
    <row r="1253" spans="1:10" x14ac:dyDescent="0.3">
      <c r="A1253" s="3">
        <v>1253</v>
      </c>
      <c r="B1253" s="3" t="s">
        <v>31912</v>
      </c>
      <c r="D1253" s="10" t="s">
        <v>29079</v>
      </c>
      <c r="E1253" s="3" t="s">
        <v>612</v>
      </c>
      <c r="G1253" s="3" t="s">
        <v>3548</v>
      </c>
      <c r="H1253" s="3" t="s">
        <v>31913</v>
      </c>
    </row>
    <row r="1254" spans="1:10" x14ac:dyDescent="0.3">
      <c r="A1254" s="3">
        <v>1254</v>
      </c>
      <c r="B1254" s="3" t="s">
        <v>31914</v>
      </c>
      <c r="D1254" s="10" t="s">
        <v>31915</v>
      </c>
      <c r="E1254" s="3" t="s">
        <v>18011</v>
      </c>
      <c r="G1254" s="3" t="s">
        <v>17995</v>
      </c>
      <c r="H1254" s="3" t="s">
        <v>31916</v>
      </c>
      <c r="I1254" s="3" t="s">
        <v>31917</v>
      </c>
    </row>
    <row r="1255" spans="1:10" x14ac:dyDescent="0.3">
      <c r="A1255" s="3">
        <v>1255</v>
      </c>
      <c r="B1255" s="3" t="s">
        <v>31918</v>
      </c>
      <c r="D1255" s="10" t="s">
        <v>31396</v>
      </c>
      <c r="E1255" s="3" t="s">
        <v>23093</v>
      </c>
      <c r="G1255" s="3" t="s">
        <v>4107</v>
      </c>
      <c r="H1255" s="3" t="s">
        <v>31919</v>
      </c>
      <c r="I1255" s="3" t="s">
        <v>31920</v>
      </c>
    </row>
    <row r="1256" spans="1:10" x14ac:dyDescent="0.3">
      <c r="A1256" s="3">
        <v>1256</v>
      </c>
      <c r="B1256" s="3" t="s">
        <v>31921</v>
      </c>
      <c r="D1256" s="10" t="s">
        <v>29734</v>
      </c>
      <c r="E1256" s="3" t="s">
        <v>18011</v>
      </c>
      <c r="G1256" s="3" t="s">
        <v>1890</v>
      </c>
      <c r="H1256" s="3" t="s">
        <v>31922</v>
      </c>
      <c r="I1256" s="3" t="s">
        <v>31923</v>
      </c>
    </row>
    <row r="1257" spans="1:10" x14ac:dyDescent="0.3">
      <c r="A1257" s="3">
        <v>1257</v>
      </c>
      <c r="B1257" s="3" t="s">
        <v>31924</v>
      </c>
      <c r="D1257" s="10" t="s">
        <v>29734</v>
      </c>
      <c r="E1257" s="3" t="s">
        <v>18011</v>
      </c>
      <c r="G1257" s="3" t="s">
        <v>1890</v>
      </c>
      <c r="H1257" s="3" t="s">
        <v>31925</v>
      </c>
      <c r="I1257" s="3" t="s">
        <v>31926</v>
      </c>
    </row>
    <row r="1258" spans="1:10" x14ac:dyDescent="0.3">
      <c r="A1258" s="3">
        <v>1258</v>
      </c>
      <c r="B1258" s="3" t="s">
        <v>31928</v>
      </c>
      <c r="D1258" s="10" t="s">
        <v>30763</v>
      </c>
      <c r="E1258" s="3" t="s">
        <v>2883</v>
      </c>
      <c r="G1258" s="3" t="s">
        <v>5626</v>
      </c>
      <c r="H1258" s="3" t="s">
        <v>31929</v>
      </c>
      <c r="I1258" s="3" t="s">
        <v>31930</v>
      </c>
    </row>
    <row r="1259" spans="1:10" x14ac:dyDescent="0.3">
      <c r="A1259" s="3">
        <v>1259</v>
      </c>
      <c r="B1259" s="3" t="s">
        <v>31931</v>
      </c>
      <c r="D1259" s="10" t="s">
        <v>31008</v>
      </c>
      <c r="E1259" s="3" t="s">
        <v>18011</v>
      </c>
      <c r="G1259" s="3" t="s">
        <v>19757</v>
      </c>
      <c r="H1259" s="3" t="s">
        <v>31932</v>
      </c>
      <c r="I1259" s="3" t="s">
        <v>31933</v>
      </c>
    </row>
    <row r="1260" spans="1:10" x14ac:dyDescent="0.3">
      <c r="A1260" s="3">
        <v>1260</v>
      </c>
      <c r="B1260" s="3" t="s">
        <v>31934</v>
      </c>
      <c r="D1260" s="10" t="s">
        <v>31008</v>
      </c>
      <c r="E1260" s="3" t="s">
        <v>23093</v>
      </c>
      <c r="G1260" s="3" t="s">
        <v>1898</v>
      </c>
      <c r="H1260" s="3" t="s">
        <v>31935</v>
      </c>
      <c r="I1260" s="3" t="s">
        <v>31936</v>
      </c>
    </row>
    <row r="1261" spans="1:10" x14ac:dyDescent="0.3">
      <c r="A1261" s="3">
        <v>1261</v>
      </c>
      <c r="B1261" s="3" t="s">
        <v>31937</v>
      </c>
      <c r="D1261" s="10" t="s">
        <v>31008</v>
      </c>
      <c r="E1261" s="3" t="s">
        <v>18011</v>
      </c>
      <c r="G1261" s="3" t="s">
        <v>1898</v>
      </c>
      <c r="H1261" s="3" t="s">
        <v>31938</v>
      </c>
      <c r="I1261" s="3" t="s">
        <v>31939</v>
      </c>
    </row>
    <row r="1262" spans="1:10" x14ac:dyDescent="0.3">
      <c r="A1262" s="3">
        <v>1262</v>
      </c>
      <c r="B1262" s="3" t="s">
        <v>31940</v>
      </c>
      <c r="D1262" s="10" t="s">
        <v>31008</v>
      </c>
      <c r="E1262" s="3" t="s">
        <v>18011</v>
      </c>
      <c r="G1262" s="3" t="s">
        <v>31400</v>
      </c>
      <c r="H1262" s="3" t="s">
        <v>31941</v>
      </c>
      <c r="I1262" s="3" t="s">
        <v>31942</v>
      </c>
    </row>
    <row r="1263" spans="1:10" x14ac:dyDescent="0.3">
      <c r="A1263" s="3">
        <v>1263</v>
      </c>
      <c r="B1263" s="3" t="s">
        <v>31944</v>
      </c>
      <c r="D1263" s="10" t="s">
        <v>31915</v>
      </c>
      <c r="E1263" s="3" t="s">
        <v>18011</v>
      </c>
      <c r="G1263" s="3" t="s">
        <v>17995</v>
      </c>
      <c r="H1263" s="3" t="s">
        <v>31945</v>
      </c>
      <c r="I1263" s="3" t="s">
        <v>31946</v>
      </c>
    </row>
    <row r="1264" spans="1:10" x14ac:dyDescent="0.3">
      <c r="A1264" s="3">
        <v>1264</v>
      </c>
      <c r="B1264" s="3" t="s">
        <v>28292</v>
      </c>
      <c r="D1264" s="10" t="s">
        <v>30252</v>
      </c>
      <c r="E1264" s="3" t="s">
        <v>612</v>
      </c>
      <c r="G1264" s="3" t="s">
        <v>956</v>
      </c>
      <c r="H1264" s="3" t="s">
        <v>31947</v>
      </c>
    </row>
    <row r="1265" spans="1:9" x14ac:dyDescent="0.3">
      <c r="A1265" s="3">
        <v>1265</v>
      </c>
      <c r="B1265" s="3" t="s">
        <v>31948</v>
      </c>
      <c r="C1265" s="3" t="s">
        <v>31949</v>
      </c>
      <c r="D1265" s="10" t="s">
        <v>30021</v>
      </c>
      <c r="E1265" s="3" t="s">
        <v>612</v>
      </c>
      <c r="G1265" s="3" t="s">
        <v>1319</v>
      </c>
      <c r="H1265" s="3" t="s">
        <v>31950</v>
      </c>
    </row>
    <row r="1266" spans="1:9" x14ac:dyDescent="0.3">
      <c r="A1266" s="3">
        <v>1266</v>
      </c>
      <c r="B1266" s="3" t="s">
        <v>31951</v>
      </c>
      <c r="C1266" s="3" t="s">
        <v>31952</v>
      </c>
      <c r="D1266" s="10" t="s">
        <v>30922</v>
      </c>
      <c r="E1266" s="3" t="s">
        <v>612</v>
      </c>
      <c r="H1266" s="3" t="s">
        <v>31953</v>
      </c>
    </row>
    <row r="1267" spans="1:9" x14ac:dyDescent="0.3">
      <c r="A1267" s="3">
        <v>1267</v>
      </c>
      <c r="B1267" s="3" t="s">
        <v>31954</v>
      </c>
      <c r="C1267" s="3" t="s">
        <v>31955</v>
      </c>
      <c r="D1267" s="10" t="s">
        <v>30922</v>
      </c>
      <c r="E1267" s="3" t="s">
        <v>2883</v>
      </c>
      <c r="G1267" s="3" t="s">
        <v>1319</v>
      </c>
      <c r="H1267" s="3" t="s">
        <v>31956</v>
      </c>
      <c r="I1267" s="3" t="s">
        <v>31957</v>
      </c>
    </row>
    <row r="1268" spans="1:9" x14ac:dyDescent="0.3">
      <c r="A1268" s="3">
        <v>1268</v>
      </c>
      <c r="B1268" s="3" t="s">
        <v>31958</v>
      </c>
      <c r="C1268" s="3" t="s">
        <v>31959</v>
      </c>
      <c r="D1268" s="10" t="s">
        <v>30922</v>
      </c>
      <c r="E1268" s="3" t="s">
        <v>2883</v>
      </c>
      <c r="G1268" s="3" t="s">
        <v>1319</v>
      </c>
      <c r="H1268" s="3" t="s">
        <v>31960</v>
      </c>
    </row>
    <row r="1269" spans="1:9" x14ac:dyDescent="0.3">
      <c r="A1269" s="3">
        <v>1269</v>
      </c>
      <c r="B1269" s="3" t="s">
        <v>31961</v>
      </c>
      <c r="C1269" s="3" t="s">
        <v>31962</v>
      </c>
      <c r="D1269" s="10" t="s">
        <v>30922</v>
      </c>
      <c r="E1269" s="3" t="s">
        <v>612</v>
      </c>
      <c r="G1269" s="3" t="s">
        <v>1052</v>
      </c>
      <c r="H1269" s="3" t="s">
        <v>31963</v>
      </c>
      <c r="I1269" s="3" t="s">
        <v>31964</v>
      </c>
    </row>
    <row r="1270" spans="1:9" x14ac:dyDescent="0.3">
      <c r="A1270" s="3">
        <v>1270</v>
      </c>
      <c r="B1270" s="3" t="s">
        <v>31965</v>
      </c>
      <c r="C1270" s="3" t="s">
        <v>31966</v>
      </c>
      <c r="D1270" s="10" t="s">
        <v>30922</v>
      </c>
      <c r="E1270" s="3" t="s">
        <v>612</v>
      </c>
      <c r="G1270" s="3" t="s">
        <v>1052</v>
      </c>
      <c r="H1270" s="3" t="s">
        <v>31967</v>
      </c>
    </row>
    <row r="1271" spans="1:9" x14ac:dyDescent="0.3">
      <c r="A1271" s="3">
        <v>1271</v>
      </c>
      <c r="B1271" s="3" t="s">
        <v>31968</v>
      </c>
      <c r="C1271" s="3" t="s">
        <v>31969</v>
      </c>
      <c r="D1271" s="10" t="s">
        <v>30922</v>
      </c>
      <c r="E1271" s="3" t="s">
        <v>2883</v>
      </c>
      <c r="G1271" s="3" t="s">
        <v>1052</v>
      </c>
      <c r="H1271" s="3" t="s">
        <v>31970</v>
      </c>
      <c r="I1271" s="3" t="s">
        <v>31971</v>
      </c>
    </row>
    <row r="1272" spans="1:9" x14ac:dyDescent="0.3">
      <c r="A1272" s="3">
        <v>1272</v>
      </c>
      <c r="B1272" s="3" t="s">
        <v>31972</v>
      </c>
      <c r="C1272" s="3" t="s">
        <v>31973</v>
      </c>
      <c r="D1272" s="10" t="s">
        <v>31974</v>
      </c>
      <c r="E1272" s="3" t="s">
        <v>612</v>
      </c>
      <c r="G1272" s="3" t="s">
        <v>968</v>
      </c>
      <c r="H1272" s="3" t="s">
        <v>31975</v>
      </c>
      <c r="I1272" s="3" t="s">
        <v>31976</v>
      </c>
    </row>
    <row r="1273" spans="1:9" x14ac:dyDescent="0.3">
      <c r="A1273" s="3">
        <v>1273</v>
      </c>
      <c r="B1273" s="3" t="s">
        <v>31977</v>
      </c>
      <c r="C1273" s="3" t="s">
        <v>31978</v>
      </c>
      <c r="D1273" s="10" t="s">
        <v>31979</v>
      </c>
      <c r="E1273" s="3" t="s">
        <v>612</v>
      </c>
      <c r="G1273" s="3" t="s">
        <v>3555</v>
      </c>
      <c r="H1273" s="3" t="s">
        <v>31980</v>
      </c>
    </row>
    <row r="1274" spans="1:9" x14ac:dyDescent="0.3">
      <c r="A1274" s="3">
        <v>1274</v>
      </c>
      <c r="B1274" s="3" t="s">
        <v>31981</v>
      </c>
      <c r="D1274" s="10" t="s">
        <v>28922</v>
      </c>
      <c r="E1274" s="3" t="s">
        <v>612</v>
      </c>
      <c r="G1274" s="3" t="s">
        <v>3548</v>
      </c>
      <c r="H1274" s="3" t="s">
        <v>31982</v>
      </c>
      <c r="I1274" s="3" t="s">
        <v>31983</v>
      </c>
    </row>
    <row r="1275" spans="1:9" x14ac:dyDescent="0.3">
      <c r="A1275" s="3">
        <v>1275</v>
      </c>
      <c r="B1275" s="3" t="s">
        <v>31984</v>
      </c>
      <c r="C1275" s="3" t="s">
        <v>31985</v>
      </c>
      <c r="D1275" s="10" t="s">
        <v>30922</v>
      </c>
      <c r="E1275" s="3" t="s">
        <v>612</v>
      </c>
      <c r="G1275" s="3" t="s">
        <v>1181</v>
      </c>
      <c r="H1275" s="3" t="s">
        <v>31986</v>
      </c>
    </row>
    <row r="1276" spans="1:9" x14ac:dyDescent="0.3">
      <c r="A1276" s="3">
        <v>1276</v>
      </c>
      <c r="B1276" s="3" t="s">
        <v>31987</v>
      </c>
      <c r="D1276" s="10" t="s">
        <v>30092</v>
      </c>
      <c r="E1276" s="3" t="s">
        <v>612</v>
      </c>
      <c r="H1276" s="3" t="s">
        <v>31988</v>
      </c>
    </row>
    <row r="1277" spans="1:9" x14ac:dyDescent="0.3">
      <c r="A1277" s="3">
        <v>1277</v>
      </c>
      <c r="B1277" s="3" t="s">
        <v>31989</v>
      </c>
      <c r="C1277" s="3" t="s">
        <v>8784</v>
      </c>
      <c r="D1277" s="10" t="s">
        <v>30703</v>
      </c>
      <c r="E1277" s="3" t="s">
        <v>612</v>
      </c>
      <c r="G1277" s="3" t="s">
        <v>3548</v>
      </c>
      <c r="H1277" s="3" t="s">
        <v>31990</v>
      </c>
    </row>
    <row r="1278" spans="1:9" x14ac:dyDescent="0.3">
      <c r="A1278" s="3">
        <v>1278</v>
      </c>
      <c r="B1278" s="3" t="s">
        <v>31991</v>
      </c>
      <c r="C1278" s="3" t="s">
        <v>31992</v>
      </c>
      <c r="D1278" s="10" t="s">
        <v>29568</v>
      </c>
      <c r="E1278" s="3" t="s">
        <v>2883</v>
      </c>
      <c r="G1278" s="3" t="s">
        <v>1247</v>
      </c>
      <c r="H1278" s="3" t="s">
        <v>31993</v>
      </c>
    </row>
    <row r="1279" spans="1:9" x14ac:dyDescent="0.3">
      <c r="A1279" s="3">
        <v>1279</v>
      </c>
      <c r="B1279" s="3" t="s">
        <v>31994</v>
      </c>
      <c r="C1279" s="3" t="s">
        <v>31995</v>
      </c>
      <c r="D1279" s="10" t="s">
        <v>30922</v>
      </c>
      <c r="E1279" s="3" t="s">
        <v>9240</v>
      </c>
      <c r="G1279" s="3" t="s">
        <v>3548</v>
      </c>
      <c r="H1279" s="3" t="s">
        <v>31996</v>
      </c>
    </row>
    <row r="1280" spans="1:9" x14ac:dyDescent="0.3">
      <c r="A1280" s="3">
        <v>1280</v>
      </c>
      <c r="B1280" s="3" t="s">
        <v>31997</v>
      </c>
      <c r="D1280" s="10" t="s">
        <v>31603</v>
      </c>
      <c r="E1280" s="3" t="s">
        <v>23093</v>
      </c>
      <c r="G1280" s="3" t="s">
        <v>7693</v>
      </c>
      <c r="H1280" s="3" t="s">
        <v>31998</v>
      </c>
    </row>
    <row r="1281" spans="1:9" x14ac:dyDescent="0.3">
      <c r="A1281" s="3">
        <v>1281</v>
      </c>
      <c r="B1281" s="3" t="s">
        <v>31999</v>
      </c>
      <c r="D1281" s="10" t="s">
        <v>30802</v>
      </c>
      <c r="E1281" s="3" t="s">
        <v>612</v>
      </c>
      <c r="G1281" s="3" t="s">
        <v>2093</v>
      </c>
      <c r="H1281" s="3" t="s">
        <v>32000</v>
      </c>
    </row>
    <row r="1282" spans="1:9" x14ac:dyDescent="0.3">
      <c r="A1282" s="3">
        <v>1282</v>
      </c>
      <c r="B1282" s="3" t="s">
        <v>32001</v>
      </c>
      <c r="D1282" s="10" t="s">
        <v>32002</v>
      </c>
      <c r="E1282" s="3" t="s">
        <v>612</v>
      </c>
      <c r="G1282" s="3" t="s">
        <v>2093</v>
      </c>
      <c r="H1282" s="3" t="s">
        <v>32003</v>
      </c>
    </row>
    <row r="1283" spans="1:9" x14ac:dyDescent="0.3">
      <c r="A1283" s="3">
        <v>1283</v>
      </c>
      <c r="B1283" s="3" t="s">
        <v>32004</v>
      </c>
      <c r="D1283" s="10" t="s">
        <v>31008</v>
      </c>
      <c r="E1283" s="3" t="s">
        <v>18011</v>
      </c>
      <c r="G1283" s="3" t="s">
        <v>1898</v>
      </c>
      <c r="H1283" s="3" t="s">
        <v>32005</v>
      </c>
      <c r="I1283" s="3" t="s">
        <v>32006</v>
      </c>
    </row>
    <row r="1284" spans="1:9" x14ac:dyDescent="0.3">
      <c r="A1284" s="3">
        <v>1284</v>
      </c>
      <c r="B1284" s="3" t="s">
        <v>32007</v>
      </c>
      <c r="D1284" s="10" t="s">
        <v>32008</v>
      </c>
      <c r="E1284" s="3" t="s">
        <v>23093</v>
      </c>
      <c r="G1284" s="3" t="s">
        <v>1870</v>
      </c>
      <c r="H1284" s="3" t="s">
        <v>32009</v>
      </c>
      <c r="I1284" s="3" t="s">
        <v>32010</v>
      </c>
    </row>
    <row r="1285" spans="1:9" x14ac:dyDescent="0.3">
      <c r="A1285" s="3">
        <v>1285</v>
      </c>
      <c r="B1285" s="3" t="s">
        <v>32011</v>
      </c>
      <c r="C1285" s="3" t="s">
        <v>32012</v>
      </c>
      <c r="D1285" s="10" t="s">
        <v>30102</v>
      </c>
      <c r="E1285" s="3" t="s">
        <v>612</v>
      </c>
      <c r="G1285" s="3" t="s">
        <v>956</v>
      </c>
      <c r="H1285" s="3" t="s">
        <v>32013</v>
      </c>
      <c r="I1285" s="3" t="s">
        <v>32014</v>
      </c>
    </row>
    <row r="1286" spans="1:9" x14ac:dyDescent="0.3">
      <c r="A1286" s="3">
        <v>1286</v>
      </c>
      <c r="B1286" s="3" t="s">
        <v>32015</v>
      </c>
      <c r="C1286" s="3" t="s">
        <v>32016</v>
      </c>
      <c r="D1286" s="10" t="s">
        <v>30102</v>
      </c>
      <c r="E1286" s="3" t="s">
        <v>9365</v>
      </c>
      <c r="G1286" s="3" t="s">
        <v>956</v>
      </c>
      <c r="H1286" s="3" t="s">
        <v>32017</v>
      </c>
      <c r="I1286" s="3" t="s">
        <v>32018</v>
      </c>
    </row>
    <row r="1287" spans="1:9" x14ac:dyDescent="0.3">
      <c r="A1287" s="3">
        <v>1287</v>
      </c>
      <c r="B1287" s="3" t="s">
        <v>84631</v>
      </c>
      <c r="C1287" s="3" t="s">
        <v>84632</v>
      </c>
      <c r="D1287" s="10" t="s">
        <v>30015</v>
      </c>
      <c r="E1287" s="3" t="s">
        <v>2883</v>
      </c>
      <c r="G1287" s="3" t="s">
        <v>1026</v>
      </c>
      <c r="H1287" s="3" t="s">
        <v>32019</v>
      </c>
      <c r="I1287" s="3" t="s">
        <v>84630</v>
      </c>
    </row>
    <row r="1288" spans="1:9" x14ac:dyDescent="0.3">
      <c r="A1288" s="3">
        <v>1288</v>
      </c>
      <c r="B1288" s="3" t="s">
        <v>32020</v>
      </c>
      <c r="C1288" s="3" t="s">
        <v>32021</v>
      </c>
      <c r="D1288" s="10" t="s">
        <v>29532</v>
      </c>
      <c r="E1288" s="3" t="s">
        <v>612</v>
      </c>
      <c r="G1288" s="3" t="s">
        <v>1013</v>
      </c>
      <c r="H1288" s="3" t="s">
        <v>32022</v>
      </c>
    </row>
    <row r="1289" spans="1:9" x14ac:dyDescent="0.3">
      <c r="A1289" s="3">
        <v>1289</v>
      </c>
      <c r="B1289" s="3" t="s">
        <v>32023</v>
      </c>
      <c r="D1289" s="10" t="s">
        <v>29532</v>
      </c>
      <c r="E1289" s="3" t="s">
        <v>2883</v>
      </c>
      <c r="G1289" s="3" t="s">
        <v>1013</v>
      </c>
      <c r="H1289" s="3" t="s">
        <v>32024</v>
      </c>
    </row>
    <row r="1290" spans="1:9" x14ac:dyDescent="0.3">
      <c r="A1290" s="3">
        <v>1290</v>
      </c>
      <c r="B1290" s="3" t="s">
        <v>32025</v>
      </c>
      <c r="C1290" s="3" t="s">
        <v>32026</v>
      </c>
      <c r="D1290" s="10" t="s">
        <v>29532</v>
      </c>
      <c r="E1290" s="3" t="s">
        <v>2883</v>
      </c>
      <c r="G1290" s="3" t="s">
        <v>1013</v>
      </c>
      <c r="H1290" s="3" t="s">
        <v>32027</v>
      </c>
    </row>
    <row r="1291" spans="1:9" x14ac:dyDescent="0.3">
      <c r="A1291" s="3">
        <v>1291</v>
      </c>
      <c r="B1291" s="3" t="s">
        <v>32028</v>
      </c>
      <c r="D1291" s="10" t="s">
        <v>29779</v>
      </c>
      <c r="E1291" s="3" t="s">
        <v>9365</v>
      </c>
      <c r="G1291" s="3" t="s">
        <v>1026</v>
      </c>
      <c r="H1291" s="3" t="s">
        <v>32029</v>
      </c>
    </row>
    <row r="1292" spans="1:9" x14ac:dyDescent="0.3">
      <c r="A1292" s="3">
        <v>1292</v>
      </c>
      <c r="B1292" s="3" t="s">
        <v>18217</v>
      </c>
      <c r="C1292" s="3" t="s">
        <v>32030</v>
      </c>
      <c r="D1292" s="10" t="s">
        <v>29532</v>
      </c>
      <c r="E1292" s="3" t="s">
        <v>612</v>
      </c>
      <c r="G1292" s="3" t="s">
        <v>1013</v>
      </c>
      <c r="H1292" s="3" t="s">
        <v>32031</v>
      </c>
    </row>
    <row r="1293" spans="1:9" x14ac:dyDescent="0.3">
      <c r="A1293" s="3">
        <v>1293</v>
      </c>
      <c r="B1293" s="3" t="s">
        <v>32032</v>
      </c>
      <c r="C1293" s="3" t="s">
        <v>32033</v>
      </c>
      <c r="D1293" s="10" t="s">
        <v>29532</v>
      </c>
      <c r="E1293" s="3" t="s">
        <v>612</v>
      </c>
      <c r="G1293" s="3" t="s">
        <v>1013</v>
      </c>
      <c r="H1293" s="3" t="s">
        <v>32034</v>
      </c>
    </row>
    <row r="1294" spans="1:9" x14ac:dyDescent="0.3">
      <c r="A1294" s="3">
        <v>1294</v>
      </c>
      <c r="B1294" s="3" t="s">
        <v>32035</v>
      </c>
      <c r="C1294" s="3" t="s">
        <v>32036</v>
      </c>
      <c r="D1294" s="10" t="s">
        <v>29532</v>
      </c>
      <c r="E1294" s="3" t="s">
        <v>2883</v>
      </c>
      <c r="G1294" s="3" t="s">
        <v>1013</v>
      </c>
      <c r="H1294" s="3" t="s">
        <v>32037</v>
      </c>
    </row>
    <row r="1295" spans="1:9" x14ac:dyDescent="0.3">
      <c r="A1295" s="3">
        <v>1295</v>
      </c>
      <c r="B1295" s="3" t="s">
        <v>32038</v>
      </c>
      <c r="C1295" s="3" t="s">
        <v>32039</v>
      </c>
      <c r="D1295" s="10" t="s">
        <v>29602</v>
      </c>
      <c r="E1295" s="3" t="s">
        <v>2883</v>
      </c>
      <c r="G1295" s="3" t="s">
        <v>1329</v>
      </c>
      <c r="H1295" s="3" t="s">
        <v>32040</v>
      </c>
    </row>
    <row r="1296" spans="1:9" x14ac:dyDescent="0.3">
      <c r="A1296" s="3">
        <v>1296</v>
      </c>
      <c r="B1296" s="3" t="s">
        <v>32041</v>
      </c>
      <c r="C1296" s="3" t="s">
        <v>32042</v>
      </c>
      <c r="D1296" s="10" t="s">
        <v>29532</v>
      </c>
      <c r="E1296" s="3" t="s">
        <v>2883</v>
      </c>
      <c r="G1296" s="3" t="s">
        <v>1013</v>
      </c>
      <c r="H1296" s="3" t="s">
        <v>32043</v>
      </c>
    </row>
    <row r="1297" spans="1:8" x14ac:dyDescent="0.3">
      <c r="A1297" s="3">
        <v>1297</v>
      </c>
      <c r="B1297" s="3" t="s">
        <v>32044</v>
      </c>
      <c r="D1297" s="10" t="s">
        <v>29532</v>
      </c>
      <c r="E1297" s="3" t="s">
        <v>2883</v>
      </c>
      <c r="G1297" s="3" t="s">
        <v>1013</v>
      </c>
      <c r="H1297" s="3" t="s">
        <v>32045</v>
      </c>
    </row>
    <row r="1298" spans="1:8" x14ac:dyDescent="0.3">
      <c r="A1298" s="3">
        <v>1298</v>
      </c>
      <c r="B1298" s="3" t="s">
        <v>32046</v>
      </c>
      <c r="C1298" s="3" t="s">
        <v>32047</v>
      </c>
      <c r="D1298" s="10" t="s">
        <v>29532</v>
      </c>
      <c r="E1298" s="3" t="s">
        <v>2883</v>
      </c>
      <c r="G1298" s="3" t="s">
        <v>1013</v>
      </c>
      <c r="H1298" s="3" t="s">
        <v>32048</v>
      </c>
    </row>
    <row r="1299" spans="1:8" x14ac:dyDescent="0.3">
      <c r="A1299" s="3">
        <v>1299</v>
      </c>
      <c r="B1299" s="3" t="s">
        <v>18432</v>
      </c>
      <c r="C1299" s="3" t="s">
        <v>32049</v>
      </c>
      <c r="D1299" s="10" t="s">
        <v>30015</v>
      </c>
      <c r="E1299" s="3" t="s">
        <v>2883</v>
      </c>
      <c r="G1299" s="3" t="s">
        <v>1026</v>
      </c>
      <c r="H1299" s="3" t="s">
        <v>32050</v>
      </c>
    </row>
    <row r="1300" spans="1:8" x14ac:dyDescent="0.3">
      <c r="A1300" s="3">
        <v>1300</v>
      </c>
      <c r="B1300" s="3" t="s">
        <v>32051</v>
      </c>
      <c r="C1300" s="3" t="s">
        <v>32052</v>
      </c>
      <c r="D1300" s="10" t="s">
        <v>29532</v>
      </c>
      <c r="E1300" s="3" t="s">
        <v>612</v>
      </c>
      <c r="G1300" s="3" t="s">
        <v>1013</v>
      </c>
      <c r="H1300" s="3" t="s">
        <v>32053</v>
      </c>
    </row>
    <row r="1301" spans="1:8" x14ac:dyDescent="0.3">
      <c r="A1301" s="3">
        <v>1301</v>
      </c>
      <c r="B1301" s="3" t="s">
        <v>32054</v>
      </c>
      <c r="C1301" s="3" t="s">
        <v>32055</v>
      </c>
      <c r="D1301" s="10" t="s">
        <v>30015</v>
      </c>
      <c r="E1301" s="3" t="s">
        <v>612</v>
      </c>
      <c r="G1301" s="3" t="s">
        <v>1026</v>
      </c>
      <c r="H1301" s="3" t="s">
        <v>32056</v>
      </c>
    </row>
    <row r="1302" spans="1:8" x14ac:dyDescent="0.3">
      <c r="A1302" s="3">
        <v>1302</v>
      </c>
      <c r="B1302" s="3" t="s">
        <v>32057</v>
      </c>
      <c r="D1302" s="10" t="s">
        <v>29602</v>
      </c>
      <c r="E1302" s="3" t="s">
        <v>612</v>
      </c>
      <c r="G1302" s="3" t="s">
        <v>1329</v>
      </c>
      <c r="H1302" s="3" t="s">
        <v>32058</v>
      </c>
    </row>
    <row r="1303" spans="1:8" x14ac:dyDescent="0.3">
      <c r="A1303" s="3">
        <v>1303</v>
      </c>
      <c r="B1303" s="3" t="s">
        <v>18335</v>
      </c>
      <c r="D1303" s="10" t="s">
        <v>30015</v>
      </c>
      <c r="E1303" s="3" t="s">
        <v>2883</v>
      </c>
      <c r="G1303" s="3" t="s">
        <v>1026</v>
      </c>
      <c r="H1303" s="3" t="s">
        <v>32059</v>
      </c>
    </row>
    <row r="1304" spans="1:8" x14ac:dyDescent="0.3">
      <c r="A1304" s="3">
        <v>1304</v>
      </c>
      <c r="B1304" s="3" t="s">
        <v>32060</v>
      </c>
      <c r="C1304" s="3" t="s">
        <v>32061</v>
      </c>
      <c r="D1304" s="10" t="s">
        <v>29602</v>
      </c>
      <c r="E1304" s="3" t="s">
        <v>2883</v>
      </c>
      <c r="G1304" s="3" t="s">
        <v>1329</v>
      </c>
      <c r="H1304" s="3" t="s">
        <v>32062</v>
      </c>
    </row>
    <row r="1305" spans="1:8" x14ac:dyDescent="0.3">
      <c r="A1305" s="3">
        <v>1305</v>
      </c>
      <c r="B1305" s="3" t="s">
        <v>32063</v>
      </c>
      <c r="C1305" s="3" t="s">
        <v>32064</v>
      </c>
      <c r="D1305" s="10" t="s">
        <v>30015</v>
      </c>
      <c r="E1305" s="3" t="s">
        <v>612</v>
      </c>
      <c r="G1305" s="3" t="s">
        <v>1026</v>
      </c>
      <c r="H1305" s="3" t="s">
        <v>32065</v>
      </c>
    </row>
    <row r="1306" spans="1:8" x14ac:dyDescent="0.3">
      <c r="A1306" s="3">
        <v>1306</v>
      </c>
      <c r="B1306" s="3" t="s">
        <v>32066</v>
      </c>
      <c r="C1306" s="3" t="s">
        <v>32067</v>
      </c>
      <c r="D1306" s="10" t="s">
        <v>29532</v>
      </c>
      <c r="E1306" s="3" t="s">
        <v>612</v>
      </c>
      <c r="G1306" s="3" t="s">
        <v>1013</v>
      </c>
      <c r="H1306" s="3" t="s">
        <v>32068</v>
      </c>
    </row>
    <row r="1307" spans="1:8" x14ac:dyDescent="0.3">
      <c r="A1307" s="3">
        <v>1307</v>
      </c>
      <c r="B1307" s="3" t="s">
        <v>32069</v>
      </c>
      <c r="D1307" s="10" t="s">
        <v>29580</v>
      </c>
      <c r="E1307" s="3" t="s">
        <v>612</v>
      </c>
      <c r="G1307" s="3" t="s">
        <v>1013</v>
      </c>
      <c r="H1307" s="3" t="s">
        <v>32070</v>
      </c>
    </row>
    <row r="1308" spans="1:8" x14ac:dyDescent="0.3">
      <c r="A1308" s="3">
        <v>1308</v>
      </c>
      <c r="B1308" s="3" t="s">
        <v>32071</v>
      </c>
      <c r="C1308" s="3" t="s">
        <v>32072</v>
      </c>
      <c r="D1308" s="10" t="s">
        <v>29124</v>
      </c>
      <c r="E1308" s="3" t="s">
        <v>612</v>
      </c>
      <c r="G1308" s="3" t="s">
        <v>30757</v>
      </c>
      <c r="H1308" s="3" t="s">
        <v>32073</v>
      </c>
    </row>
    <row r="1309" spans="1:8" x14ac:dyDescent="0.3">
      <c r="A1309" s="3">
        <v>1309</v>
      </c>
      <c r="B1309" s="3" t="s">
        <v>31384</v>
      </c>
      <c r="D1309" s="10" t="s">
        <v>29580</v>
      </c>
      <c r="E1309" s="3" t="s">
        <v>612</v>
      </c>
      <c r="G1309" s="3" t="s">
        <v>1329</v>
      </c>
      <c r="H1309" s="3" t="s">
        <v>32074</v>
      </c>
    </row>
    <row r="1310" spans="1:8" x14ac:dyDescent="0.3">
      <c r="A1310" s="3">
        <v>1310</v>
      </c>
      <c r="B1310" s="3" t="s">
        <v>10067</v>
      </c>
      <c r="D1310" s="10" t="s">
        <v>29543</v>
      </c>
      <c r="E1310" s="3" t="s">
        <v>612</v>
      </c>
      <c r="F1310" s="3">
        <v>452</v>
      </c>
      <c r="G1310" s="3" t="s">
        <v>30757</v>
      </c>
      <c r="H1310" s="3" t="s">
        <v>32075</v>
      </c>
    </row>
    <row r="1311" spans="1:8" x14ac:dyDescent="0.3">
      <c r="A1311" s="3">
        <v>1311</v>
      </c>
      <c r="B1311" s="3" t="s">
        <v>32076</v>
      </c>
      <c r="D1311" s="10" t="s">
        <v>29111</v>
      </c>
      <c r="E1311" s="3" t="s">
        <v>612</v>
      </c>
      <c r="G1311" s="3" t="s">
        <v>801</v>
      </c>
      <c r="H1311" s="3" t="s">
        <v>32077</v>
      </c>
    </row>
    <row r="1312" spans="1:8" x14ac:dyDescent="0.3">
      <c r="A1312" s="3">
        <v>1312</v>
      </c>
      <c r="B1312" s="3" t="s">
        <v>32078</v>
      </c>
      <c r="C1312" s="3" t="s">
        <v>32079</v>
      </c>
      <c r="D1312" s="10" t="s">
        <v>31943</v>
      </c>
      <c r="E1312" s="3" t="s">
        <v>2883</v>
      </c>
      <c r="G1312" s="3" t="s">
        <v>956</v>
      </c>
      <c r="H1312" s="3" t="s">
        <v>32080</v>
      </c>
    </row>
    <row r="1313" spans="1:9" x14ac:dyDescent="0.3">
      <c r="A1313" s="3">
        <v>1313</v>
      </c>
      <c r="B1313" s="3" t="s">
        <v>32081</v>
      </c>
      <c r="D1313" s="10" t="s">
        <v>29111</v>
      </c>
      <c r="E1313" s="3" t="s">
        <v>612</v>
      </c>
      <c r="G1313" s="3" t="s">
        <v>811</v>
      </c>
      <c r="H1313" s="3" t="s">
        <v>32082</v>
      </c>
    </row>
    <row r="1314" spans="1:9" x14ac:dyDescent="0.3">
      <c r="A1314" s="3">
        <v>1314</v>
      </c>
      <c r="B1314" s="3" t="s">
        <v>32083</v>
      </c>
      <c r="D1314" s="10" t="s">
        <v>29111</v>
      </c>
      <c r="E1314" s="3" t="s">
        <v>612</v>
      </c>
      <c r="G1314" s="3" t="s">
        <v>811</v>
      </c>
      <c r="H1314" s="3" t="s">
        <v>32084</v>
      </c>
    </row>
    <row r="1315" spans="1:9" x14ac:dyDescent="0.3">
      <c r="A1315" s="3">
        <v>1315</v>
      </c>
      <c r="B1315" s="3" t="s">
        <v>32085</v>
      </c>
      <c r="D1315" s="10" t="s">
        <v>29111</v>
      </c>
      <c r="E1315" s="3" t="s">
        <v>612</v>
      </c>
      <c r="G1315" s="3" t="s">
        <v>811</v>
      </c>
      <c r="H1315" s="3" t="s">
        <v>32086</v>
      </c>
    </row>
    <row r="1316" spans="1:9" x14ac:dyDescent="0.3">
      <c r="A1316" s="3">
        <v>1316</v>
      </c>
      <c r="B1316" s="3" t="s">
        <v>32087</v>
      </c>
      <c r="D1316" s="10" t="s">
        <v>29795</v>
      </c>
      <c r="E1316" s="3" t="s">
        <v>23093</v>
      </c>
      <c r="G1316" s="3" t="s">
        <v>19757</v>
      </c>
      <c r="H1316" s="3" t="s">
        <v>32088</v>
      </c>
    </row>
    <row r="1317" spans="1:9" x14ac:dyDescent="0.3">
      <c r="A1317" s="3">
        <v>1317</v>
      </c>
      <c r="B1317" s="3" t="s">
        <v>32089</v>
      </c>
      <c r="C1317" s="3" t="s">
        <v>32090</v>
      </c>
      <c r="E1317" s="3" t="s">
        <v>612</v>
      </c>
      <c r="G1317" s="3" t="s">
        <v>30757</v>
      </c>
      <c r="H1317" s="3" t="s">
        <v>32091</v>
      </c>
    </row>
    <row r="1318" spans="1:9" x14ac:dyDescent="0.3">
      <c r="A1318" s="3">
        <v>1318</v>
      </c>
      <c r="B1318" s="3" t="s">
        <v>15117</v>
      </c>
      <c r="C1318" s="3" t="s">
        <v>32092</v>
      </c>
      <c r="D1318" s="10" t="s">
        <v>29568</v>
      </c>
      <c r="E1318" s="3" t="s">
        <v>612</v>
      </c>
      <c r="G1318" s="3" t="s">
        <v>30757</v>
      </c>
      <c r="H1318" s="3" t="s">
        <v>32093</v>
      </c>
    </row>
    <row r="1319" spans="1:9" x14ac:dyDescent="0.3">
      <c r="A1319" s="3">
        <v>1319</v>
      </c>
      <c r="B1319" s="3" t="s">
        <v>32094</v>
      </c>
      <c r="D1319" s="10" t="s">
        <v>29249</v>
      </c>
      <c r="E1319" s="3" t="s">
        <v>612</v>
      </c>
      <c r="G1319" s="3" t="s">
        <v>30757</v>
      </c>
      <c r="H1319" s="3" t="s">
        <v>32095</v>
      </c>
    </row>
    <row r="1320" spans="1:9" x14ac:dyDescent="0.3">
      <c r="A1320" s="3">
        <v>1320</v>
      </c>
      <c r="B1320" s="3" t="s">
        <v>32096</v>
      </c>
      <c r="C1320" s="3" t="s">
        <v>32097</v>
      </c>
      <c r="D1320" s="10" t="s">
        <v>29124</v>
      </c>
      <c r="E1320" s="3" t="s">
        <v>612</v>
      </c>
      <c r="G1320" s="3" t="s">
        <v>30757</v>
      </c>
      <c r="H1320" s="3" t="s">
        <v>32098</v>
      </c>
    </row>
    <row r="1321" spans="1:9" x14ac:dyDescent="0.3">
      <c r="A1321" s="3">
        <v>1321</v>
      </c>
      <c r="B1321" s="3" t="s">
        <v>13783</v>
      </c>
      <c r="C1321" s="3" t="s">
        <v>13784</v>
      </c>
      <c r="D1321" s="10" t="s">
        <v>29350</v>
      </c>
      <c r="E1321" s="3" t="s">
        <v>81</v>
      </c>
      <c r="G1321" s="3" t="s">
        <v>613</v>
      </c>
      <c r="H1321" s="3" t="s">
        <v>32099</v>
      </c>
    </row>
    <row r="1322" spans="1:9" s="31" customFormat="1" x14ac:dyDescent="0.3">
      <c r="A1322" s="3">
        <v>1322</v>
      </c>
      <c r="B1322" s="26" t="s">
        <v>9157</v>
      </c>
      <c r="C1322" s="26" t="s">
        <v>9158</v>
      </c>
      <c r="D1322" s="29" t="s">
        <v>29130</v>
      </c>
      <c r="E1322" s="26" t="s">
        <v>29005</v>
      </c>
      <c r="F1322" s="26"/>
      <c r="G1322" s="26" t="s">
        <v>1690</v>
      </c>
      <c r="H1322" s="26" t="s">
        <v>32100</v>
      </c>
      <c r="I1322" s="26" t="s">
        <v>32101</v>
      </c>
    </row>
    <row r="1323" spans="1:9" x14ac:dyDescent="0.3">
      <c r="A1323" s="3">
        <v>1323</v>
      </c>
      <c r="B1323" s="3" t="s">
        <v>32102</v>
      </c>
      <c r="C1323" s="3" t="s">
        <v>31910</v>
      </c>
      <c r="D1323" s="10" t="s">
        <v>28690</v>
      </c>
      <c r="E1323" s="3" t="s">
        <v>612</v>
      </c>
      <c r="G1323" s="3" t="s">
        <v>1982</v>
      </c>
      <c r="H1323" s="3" t="s">
        <v>32103</v>
      </c>
    </row>
    <row r="1324" spans="1:9" x14ac:dyDescent="0.3">
      <c r="A1324" s="3">
        <v>1324</v>
      </c>
      <c r="B1324" s="3" t="s">
        <v>32104</v>
      </c>
      <c r="D1324" s="10" t="s">
        <v>32105</v>
      </c>
      <c r="E1324" s="3" t="s">
        <v>23093</v>
      </c>
      <c r="G1324" s="3" t="s">
        <v>1794</v>
      </c>
      <c r="H1324" s="3" t="s">
        <v>32106</v>
      </c>
    </row>
    <row r="1325" spans="1:9" x14ac:dyDescent="0.3">
      <c r="A1325" s="3">
        <v>1325</v>
      </c>
      <c r="B1325" s="3" t="s">
        <v>32107</v>
      </c>
      <c r="D1325" s="10" t="s">
        <v>30785</v>
      </c>
      <c r="E1325" s="3" t="s">
        <v>23093</v>
      </c>
      <c r="G1325" s="3" t="s">
        <v>1780</v>
      </c>
      <c r="H1325" s="3" t="s">
        <v>32108</v>
      </c>
    </row>
    <row r="1326" spans="1:9" x14ac:dyDescent="0.3">
      <c r="A1326" s="3">
        <v>1326</v>
      </c>
      <c r="B1326" s="3" t="s">
        <v>32109</v>
      </c>
      <c r="D1326" s="10" t="s">
        <v>31396</v>
      </c>
      <c r="E1326" s="3" t="s">
        <v>18011</v>
      </c>
      <c r="G1326" s="3" t="s">
        <v>4107</v>
      </c>
      <c r="H1326" s="3" t="s">
        <v>32110</v>
      </c>
      <c r="I1326" s="3" t="s">
        <v>32111</v>
      </c>
    </row>
    <row r="1327" spans="1:9" x14ac:dyDescent="0.3">
      <c r="A1327" s="3">
        <v>1327</v>
      </c>
      <c r="B1327" s="3" t="s">
        <v>32112</v>
      </c>
      <c r="D1327" s="10" t="s">
        <v>31396</v>
      </c>
      <c r="E1327" s="3" t="s">
        <v>23093</v>
      </c>
      <c r="G1327" s="3" t="s">
        <v>4107</v>
      </c>
      <c r="H1327" s="3" t="s">
        <v>32113</v>
      </c>
      <c r="I1327" s="3" t="s">
        <v>32114</v>
      </c>
    </row>
    <row r="1328" spans="1:9" x14ac:dyDescent="0.3">
      <c r="A1328" s="3">
        <v>1328</v>
      </c>
      <c r="B1328" s="3" t="s">
        <v>6115</v>
      </c>
      <c r="D1328" s="10" t="s">
        <v>28703</v>
      </c>
      <c r="E1328" s="3" t="s">
        <v>612</v>
      </c>
      <c r="G1328" s="3" t="s">
        <v>801</v>
      </c>
      <c r="H1328" s="3" t="s">
        <v>32115</v>
      </c>
    </row>
    <row r="1329" spans="1:9" x14ac:dyDescent="0.3">
      <c r="A1329" s="3">
        <v>1329</v>
      </c>
      <c r="B1329" s="3" t="s">
        <v>32116</v>
      </c>
      <c r="D1329" s="10" t="s">
        <v>29572</v>
      </c>
      <c r="E1329" s="3" t="s">
        <v>612</v>
      </c>
      <c r="G1329" s="3" t="s">
        <v>956</v>
      </c>
      <c r="H1329" s="3" t="s">
        <v>32117</v>
      </c>
      <c r="I1329" s="3" t="s">
        <v>32118</v>
      </c>
    </row>
    <row r="1330" spans="1:9" x14ac:dyDescent="0.3">
      <c r="A1330" s="3">
        <v>1330</v>
      </c>
      <c r="B1330" s="3" t="s">
        <v>32119</v>
      </c>
      <c r="D1330" s="10" t="s">
        <v>29634</v>
      </c>
      <c r="E1330" s="3" t="s">
        <v>612</v>
      </c>
      <c r="G1330" s="3" t="s">
        <v>613</v>
      </c>
      <c r="H1330" s="3" t="s">
        <v>32120</v>
      </c>
    </row>
    <row r="1331" spans="1:9" x14ac:dyDescent="0.3">
      <c r="A1331" s="3">
        <v>1331</v>
      </c>
      <c r="B1331" s="3" t="s">
        <v>32122</v>
      </c>
      <c r="D1331" s="10" t="s">
        <v>30747</v>
      </c>
      <c r="E1331" s="3" t="s">
        <v>612</v>
      </c>
      <c r="G1331" s="3" t="s">
        <v>956</v>
      </c>
      <c r="H1331" s="3" t="s">
        <v>32123</v>
      </c>
      <c r="I1331" s="3" t="s">
        <v>32124</v>
      </c>
    </row>
    <row r="1332" spans="1:9" s="38" customFormat="1" x14ac:dyDescent="0.3">
      <c r="A1332" s="3">
        <v>1332</v>
      </c>
      <c r="B1332" s="35" t="s">
        <v>32125</v>
      </c>
      <c r="C1332" s="35" t="s">
        <v>32126</v>
      </c>
      <c r="D1332" s="234" t="s">
        <v>30252</v>
      </c>
      <c r="E1332" s="35" t="s">
        <v>612</v>
      </c>
      <c r="F1332" s="35"/>
      <c r="G1332" s="35" t="s">
        <v>956</v>
      </c>
      <c r="H1332" s="35" t="s">
        <v>32127</v>
      </c>
      <c r="I1332" s="35" t="s">
        <v>73071</v>
      </c>
    </row>
    <row r="1333" spans="1:9" x14ac:dyDescent="0.3">
      <c r="A1333" s="3">
        <v>1333</v>
      </c>
      <c r="B1333" s="3" t="s">
        <v>73074</v>
      </c>
      <c r="C1333" s="3" t="s">
        <v>73073</v>
      </c>
      <c r="D1333" s="10" t="s">
        <v>29782</v>
      </c>
      <c r="E1333" s="3" t="s">
        <v>9365</v>
      </c>
      <c r="G1333" s="3" t="s">
        <v>1052</v>
      </c>
      <c r="H1333" s="35" t="s">
        <v>32130</v>
      </c>
      <c r="I1333" s="3" t="s">
        <v>73072</v>
      </c>
    </row>
    <row r="1334" spans="1:9" x14ac:dyDescent="0.3">
      <c r="A1334" s="3">
        <v>1334</v>
      </c>
      <c r="B1334" s="3" t="s">
        <v>12296</v>
      </c>
      <c r="C1334" s="3" t="s">
        <v>32131</v>
      </c>
      <c r="D1334" s="10" t="s">
        <v>31897</v>
      </c>
      <c r="E1334" s="3" t="s">
        <v>15870</v>
      </c>
      <c r="G1334" s="3" t="s">
        <v>7690</v>
      </c>
      <c r="H1334" s="3" t="s">
        <v>32132</v>
      </c>
      <c r="I1334" s="3" t="s">
        <v>32133</v>
      </c>
    </row>
    <row r="1335" spans="1:9" x14ac:dyDescent="0.3">
      <c r="A1335" s="3">
        <v>1335</v>
      </c>
      <c r="B1335" s="3" t="s">
        <v>32134</v>
      </c>
      <c r="C1335" s="3" t="s">
        <v>31600</v>
      </c>
      <c r="D1335" s="10" t="s">
        <v>30699</v>
      </c>
      <c r="E1335" s="3" t="s">
        <v>23093</v>
      </c>
      <c r="G1335" s="3" t="s">
        <v>1780</v>
      </c>
      <c r="H1335" s="3" t="s">
        <v>32135</v>
      </c>
      <c r="I1335" s="3" t="s">
        <v>32136</v>
      </c>
    </row>
    <row r="1336" spans="1:9" x14ac:dyDescent="0.3">
      <c r="A1336" s="3">
        <v>1336</v>
      </c>
      <c r="B1336" s="3" t="s">
        <v>32137</v>
      </c>
      <c r="D1336" s="10" t="s">
        <v>29536</v>
      </c>
      <c r="E1336" s="3" t="s">
        <v>612</v>
      </c>
      <c r="G1336" s="3" t="s">
        <v>1500</v>
      </c>
      <c r="H1336" s="3" t="s">
        <v>32138</v>
      </c>
    </row>
    <row r="1337" spans="1:9" x14ac:dyDescent="0.3">
      <c r="A1337" s="3">
        <v>1337</v>
      </c>
      <c r="B1337" s="3" t="s">
        <v>85535</v>
      </c>
      <c r="C1337" s="3" t="s">
        <v>85536</v>
      </c>
      <c r="D1337" s="10" t="s">
        <v>30747</v>
      </c>
      <c r="E1337" s="3" t="s">
        <v>612</v>
      </c>
      <c r="G1337" s="3" t="s">
        <v>956</v>
      </c>
      <c r="H1337" s="3" t="s">
        <v>32139</v>
      </c>
      <c r="I1337" s="3" t="s">
        <v>85534</v>
      </c>
    </row>
    <row r="1338" spans="1:9" x14ac:dyDescent="0.3">
      <c r="A1338" s="3">
        <v>1338</v>
      </c>
      <c r="B1338" s="3" t="s">
        <v>32140</v>
      </c>
      <c r="D1338" s="10" t="s">
        <v>31915</v>
      </c>
      <c r="E1338" s="3" t="s">
        <v>15870</v>
      </c>
      <c r="G1338" s="3" t="s">
        <v>17995</v>
      </c>
      <c r="H1338" s="3" t="s">
        <v>32141</v>
      </c>
      <c r="I1338" s="3" t="s">
        <v>32142</v>
      </c>
    </row>
    <row r="1339" spans="1:9" x14ac:dyDescent="0.3">
      <c r="A1339" s="3">
        <v>1339</v>
      </c>
      <c r="B1339" s="3" t="s">
        <v>4183</v>
      </c>
      <c r="D1339" s="10" t="s">
        <v>31396</v>
      </c>
      <c r="E1339" s="3" t="s">
        <v>18011</v>
      </c>
      <c r="G1339" s="3" t="s">
        <v>4107</v>
      </c>
      <c r="H1339" s="3" t="s">
        <v>32143</v>
      </c>
      <c r="I1339" s="3" t="s">
        <v>32144</v>
      </c>
    </row>
    <row r="1340" spans="1:9" x14ac:dyDescent="0.3">
      <c r="A1340" s="3">
        <v>1340</v>
      </c>
      <c r="B1340" s="3" t="s">
        <v>19072</v>
      </c>
      <c r="D1340" s="10" t="s">
        <v>31008</v>
      </c>
      <c r="E1340" s="3" t="s">
        <v>23093</v>
      </c>
      <c r="G1340" s="3" t="s">
        <v>32145</v>
      </c>
      <c r="H1340" s="3" t="s">
        <v>32146</v>
      </c>
    </row>
    <row r="1341" spans="1:9" x14ac:dyDescent="0.3">
      <c r="A1341" s="3">
        <v>1341</v>
      </c>
      <c r="B1341" s="3" t="s">
        <v>28913</v>
      </c>
      <c r="D1341" s="10" t="s">
        <v>31008</v>
      </c>
      <c r="E1341" s="3" t="s">
        <v>23093</v>
      </c>
      <c r="G1341" s="3" t="s">
        <v>1794</v>
      </c>
      <c r="H1341" s="3" t="s">
        <v>32147</v>
      </c>
      <c r="I1341" s="3" t="s">
        <v>32148</v>
      </c>
    </row>
    <row r="1342" spans="1:9" x14ac:dyDescent="0.3">
      <c r="A1342" s="3">
        <v>1342</v>
      </c>
      <c r="B1342" s="3" t="s">
        <v>28809</v>
      </c>
      <c r="D1342" s="10" t="s">
        <v>31008</v>
      </c>
      <c r="E1342" s="3" t="s">
        <v>18011</v>
      </c>
      <c r="G1342" s="3" t="s">
        <v>1898</v>
      </c>
      <c r="H1342" s="3" t="s">
        <v>32149</v>
      </c>
      <c r="I1342" s="3" t="s">
        <v>32150</v>
      </c>
    </row>
    <row r="1343" spans="1:9" x14ac:dyDescent="0.3">
      <c r="A1343" s="3">
        <v>1343</v>
      </c>
      <c r="B1343" s="3" t="s">
        <v>32151</v>
      </c>
      <c r="D1343" s="10" t="s">
        <v>30703</v>
      </c>
      <c r="E1343" s="3" t="s">
        <v>612</v>
      </c>
      <c r="G1343" s="3" t="s">
        <v>984</v>
      </c>
      <c r="H1343" s="3" t="s">
        <v>32152</v>
      </c>
      <c r="I1343" s="3" t="s">
        <v>32153</v>
      </c>
    </row>
    <row r="1344" spans="1:9" x14ac:dyDescent="0.3">
      <c r="A1344" s="3">
        <v>1344</v>
      </c>
      <c r="B1344" s="3" t="s">
        <v>32154</v>
      </c>
      <c r="D1344" s="10" t="s">
        <v>30703</v>
      </c>
      <c r="E1344" s="3" t="s">
        <v>612</v>
      </c>
      <c r="G1344" s="3" t="s">
        <v>984</v>
      </c>
      <c r="H1344" s="3" t="s">
        <v>32155</v>
      </c>
      <c r="I1344" s="3" t="s">
        <v>32156</v>
      </c>
    </row>
    <row r="1345" spans="1:9" x14ac:dyDescent="0.3">
      <c r="A1345" s="3">
        <v>1345</v>
      </c>
      <c r="B1345" s="3" t="s">
        <v>32157</v>
      </c>
      <c r="D1345" s="10" t="s">
        <v>30763</v>
      </c>
      <c r="E1345" s="3" t="s">
        <v>2883</v>
      </c>
      <c r="G1345" s="3" t="s">
        <v>5626</v>
      </c>
      <c r="H1345" s="3" t="s">
        <v>32158</v>
      </c>
      <c r="I1345" s="3" t="s">
        <v>32159</v>
      </c>
    </row>
    <row r="1346" spans="1:9" x14ac:dyDescent="0.3">
      <c r="A1346" s="3">
        <v>1346</v>
      </c>
      <c r="B1346" s="3" t="s">
        <v>32160</v>
      </c>
      <c r="D1346" s="10" t="s">
        <v>30763</v>
      </c>
      <c r="E1346" s="3" t="s">
        <v>2883</v>
      </c>
      <c r="G1346" s="3" t="s">
        <v>5626</v>
      </c>
      <c r="H1346" s="3" t="s">
        <v>32161</v>
      </c>
      <c r="I1346" s="3" t="s">
        <v>32162</v>
      </c>
    </row>
    <row r="1347" spans="1:9" x14ac:dyDescent="0.3">
      <c r="A1347" s="3">
        <v>1347</v>
      </c>
      <c r="B1347" s="3" t="s">
        <v>32163</v>
      </c>
      <c r="D1347" s="10" t="s">
        <v>30763</v>
      </c>
      <c r="E1347" s="3" t="s">
        <v>2883</v>
      </c>
      <c r="G1347" s="3" t="s">
        <v>5626</v>
      </c>
      <c r="H1347" s="3" t="s">
        <v>32164</v>
      </c>
      <c r="I1347" s="3" t="s">
        <v>32165</v>
      </c>
    </row>
    <row r="1348" spans="1:9" x14ac:dyDescent="0.3">
      <c r="A1348" s="3">
        <v>1348</v>
      </c>
      <c r="B1348" s="3" t="s">
        <v>32166</v>
      </c>
      <c r="D1348" s="10" t="s">
        <v>30763</v>
      </c>
      <c r="E1348" s="3" t="s">
        <v>2883</v>
      </c>
      <c r="G1348" s="3" t="s">
        <v>5626</v>
      </c>
      <c r="H1348" s="3" t="s">
        <v>32167</v>
      </c>
      <c r="I1348" s="3" t="s">
        <v>32168</v>
      </c>
    </row>
    <row r="1349" spans="1:9" x14ac:dyDescent="0.3">
      <c r="A1349" s="3">
        <v>1349</v>
      </c>
      <c r="B1349" s="3" t="s">
        <v>32169</v>
      </c>
      <c r="D1349" s="10" t="s">
        <v>30763</v>
      </c>
      <c r="E1349" s="3" t="s">
        <v>2883</v>
      </c>
      <c r="G1349" s="3" t="s">
        <v>5626</v>
      </c>
      <c r="H1349" s="3" t="s">
        <v>32170</v>
      </c>
      <c r="I1349" s="3" t="s">
        <v>32171</v>
      </c>
    </row>
    <row r="1350" spans="1:9" x14ac:dyDescent="0.3">
      <c r="A1350" s="3">
        <v>1350</v>
      </c>
      <c r="B1350" s="3" t="s">
        <v>32172</v>
      </c>
      <c r="D1350" s="10" t="s">
        <v>30763</v>
      </c>
      <c r="E1350" s="3" t="s">
        <v>2883</v>
      </c>
      <c r="G1350" s="3" t="s">
        <v>5626</v>
      </c>
      <c r="H1350" s="3" t="s">
        <v>32173</v>
      </c>
      <c r="I1350" s="3" t="s">
        <v>32174</v>
      </c>
    </row>
    <row r="1351" spans="1:9" x14ac:dyDescent="0.3">
      <c r="A1351" s="3">
        <v>1351</v>
      </c>
      <c r="B1351" s="3" t="s">
        <v>32175</v>
      </c>
      <c r="D1351" s="10" t="s">
        <v>30763</v>
      </c>
      <c r="E1351" s="3" t="s">
        <v>2883</v>
      </c>
      <c r="G1351" s="3" t="s">
        <v>5626</v>
      </c>
      <c r="H1351" s="3" t="s">
        <v>32176</v>
      </c>
      <c r="I1351" s="3" t="s">
        <v>32177</v>
      </c>
    </row>
    <row r="1352" spans="1:9" x14ac:dyDescent="0.3">
      <c r="A1352" s="3">
        <v>1352</v>
      </c>
      <c r="B1352" s="3" t="s">
        <v>83813</v>
      </c>
      <c r="C1352" s="3">
        <v>32325209</v>
      </c>
      <c r="D1352" s="10" t="s">
        <v>30763</v>
      </c>
      <c r="E1352" s="3" t="s">
        <v>2883</v>
      </c>
      <c r="G1352" s="3" t="s">
        <v>5626</v>
      </c>
      <c r="H1352" s="3" t="s">
        <v>32178</v>
      </c>
      <c r="I1352" s="3" t="s">
        <v>83814</v>
      </c>
    </row>
    <row r="1353" spans="1:9" x14ac:dyDescent="0.3">
      <c r="A1353" s="3">
        <v>1353</v>
      </c>
      <c r="B1353" s="3" t="s">
        <v>32179</v>
      </c>
      <c r="D1353" s="10" t="s">
        <v>30763</v>
      </c>
      <c r="E1353" s="3" t="s">
        <v>612</v>
      </c>
      <c r="G1353" s="3" t="s">
        <v>5626</v>
      </c>
      <c r="H1353" s="3" t="s">
        <v>32180</v>
      </c>
      <c r="I1353" s="3" t="s">
        <v>32181</v>
      </c>
    </row>
    <row r="1354" spans="1:9" x14ac:dyDescent="0.3">
      <c r="A1354" s="3">
        <v>1354</v>
      </c>
      <c r="B1354" s="3" t="s">
        <v>15090</v>
      </c>
      <c r="D1354" s="10" t="s">
        <v>30763</v>
      </c>
      <c r="E1354" s="3" t="s">
        <v>612</v>
      </c>
      <c r="G1354" s="3" t="s">
        <v>5626</v>
      </c>
      <c r="H1354" s="3" t="s">
        <v>32182</v>
      </c>
      <c r="I1354" s="3" t="s">
        <v>32183</v>
      </c>
    </row>
    <row r="1355" spans="1:9" x14ac:dyDescent="0.3">
      <c r="A1355" s="3">
        <v>1355</v>
      </c>
      <c r="B1355" s="3" t="s">
        <v>32184</v>
      </c>
      <c r="D1355" s="10" t="s">
        <v>30763</v>
      </c>
      <c r="E1355" s="3" t="s">
        <v>612</v>
      </c>
      <c r="G1355" s="3" t="s">
        <v>5626</v>
      </c>
      <c r="H1355" s="3" t="s">
        <v>32185</v>
      </c>
      <c r="I1355" s="3" t="s">
        <v>32186</v>
      </c>
    </row>
    <row r="1356" spans="1:9" x14ac:dyDescent="0.3">
      <c r="A1356" s="3">
        <v>1356</v>
      </c>
      <c r="B1356" s="3" t="s">
        <v>32187</v>
      </c>
      <c r="D1356" s="10" t="s">
        <v>30763</v>
      </c>
      <c r="E1356" s="3" t="s">
        <v>612</v>
      </c>
      <c r="G1356" s="3" t="s">
        <v>5626</v>
      </c>
      <c r="H1356" s="3" t="s">
        <v>32188</v>
      </c>
      <c r="I1356" s="3" t="s">
        <v>32189</v>
      </c>
    </row>
    <row r="1357" spans="1:9" x14ac:dyDescent="0.3">
      <c r="A1357" s="3">
        <v>1357</v>
      </c>
      <c r="B1357" s="3" t="s">
        <v>32190</v>
      </c>
      <c r="D1357" s="10" t="s">
        <v>30763</v>
      </c>
      <c r="E1357" s="3" t="s">
        <v>2883</v>
      </c>
      <c r="G1357" s="3" t="s">
        <v>5626</v>
      </c>
      <c r="H1357" s="3" t="s">
        <v>32191</v>
      </c>
      <c r="I1357" s="3" t="s">
        <v>32192</v>
      </c>
    </row>
    <row r="1358" spans="1:9" x14ac:dyDescent="0.3">
      <c r="A1358" s="3">
        <v>1358</v>
      </c>
      <c r="B1358" s="3" t="s">
        <v>32193</v>
      </c>
      <c r="D1358" s="10" t="s">
        <v>29734</v>
      </c>
      <c r="E1358" s="3" t="s">
        <v>23093</v>
      </c>
      <c r="G1358" s="3" t="s">
        <v>1890</v>
      </c>
      <c r="H1358" s="3" t="s">
        <v>32194</v>
      </c>
    </row>
    <row r="1359" spans="1:9" x14ac:dyDescent="0.3">
      <c r="A1359" s="3">
        <v>1359</v>
      </c>
      <c r="B1359" s="3" t="s">
        <v>32195</v>
      </c>
      <c r="C1359" s="3" t="s">
        <v>32196</v>
      </c>
      <c r="D1359" s="10" t="s">
        <v>30747</v>
      </c>
      <c r="E1359" s="3" t="s">
        <v>612</v>
      </c>
      <c r="G1359" s="3" t="s">
        <v>956</v>
      </c>
      <c r="H1359" s="3" t="s">
        <v>32197</v>
      </c>
      <c r="I1359" s="3" t="s">
        <v>32198</v>
      </c>
    </row>
    <row r="1360" spans="1:9" x14ac:dyDescent="0.3">
      <c r="A1360" s="3">
        <v>1360</v>
      </c>
      <c r="B1360" s="3" t="s">
        <v>32201</v>
      </c>
      <c r="D1360" s="10" t="s">
        <v>28852</v>
      </c>
      <c r="E1360" s="3" t="s">
        <v>612</v>
      </c>
      <c r="G1360" s="3" t="s">
        <v>811</v>
      </c>
      <c r="H1360" s="3" t="s">
        <v>32202</v>
      </c>
    </row>
    <row r="1361" spans="1:9" x14ac:dyDescent="0.3">
      <c r="A1361" s="3">
        <v>1361</v>
      </c>
      <c r="B1361" s="3" t="s">
        <v>32203</v>
      </c>
      <c r="D1361" s="10" t="s">
        <v>31644</v>
      </c>
      <c r="E1361" s="3" t="s">
        <v>23093</v>
      </c>
      <c r="G1361" s="3" t="s">
        <v>14663</v>
      </c>
      <c r="H1361" s="3" t="s">
        <v>32204</v>
      </c>
      <c r="I1361" s="3" t="s">
        <v>32205</v>
      </c>
    </row>
    <row r="1362" spans="1:9" x14ac:dyDescent="0.3">
      <c r="A1362" s="3">
        <v>1362</v>
      </c>
      <c r="B1362" s="3" t="s">
        <v>32206</v>
      </c>
      <c r="D1362" s="10" t="s">
        <v>29564</v>
      </c>
      <c r="E1362" s="3" t="s">
        <v>612</v>
      </c>
      <c r="G1362" s="3" t="s">
        <v>1690</v>
      </c>
      <c r="H1362" s="3" t="s">
        <v>32207</v>
      </c>
    </row>
    <row r="1363" spans="1:9" x14ac:dyDescent="0.3">
      <c r="A1363" s="3">
        <v>1363</v>
      </c>
      <c r="B1363" s="3" t="s">
        <v>32208</v>
      </c>
      <c r="D1363" s="10" t="s">
        <v>31000</v>
      </c>
      <c r="E1363" s="3" t="s">
        <v>23093</v>
      </c>
      <c r="G1363" s="3" t="s">
        <v>1780</v>
      </c>
      <c r="H1363" s="3" t="s">
        <v>32209</v>
      </c>
      <c r="I1363" s="3" t="s">
        <v>32210</v>
      </c>
    </row>
    <row r="1364" spans="1:9" x14ac:dyDescent="0.3">
      <c r="A1364" s="3">
        <v>1364</v>
      </c>
      <c r="B1364" s="3" t="s">
        <v>32211</v>
      </c>
      <c r="D1364" s="10" t="s">
        <v>31603</v>
      </c>
      <c r="E1364" s="3" t="s">
        <v>23093</v>
      </c>
      <c r="G1364" s="3" t="s">
        <v>1780</v>
      </c>
      <c r="H1364" s="3" t="s">
        <v>32212</v>
      </c>
    </row>
    <row r="1365" spans="1:9" x14ac:dyDescent="0.3">
      <c r="A1365" s="3">
        <v>1365</v>
      </c>
      <c r="B1365" s="3" t="s">
        <v>29785</v>
      </c>
      <c r="D1365" s="10" t="s">
        <v>29532</v>
      </c>
      <c r="E1365" s="3" t="s">
        <v>612</v>
      </c>
      <c r="G1365" s="3" t="s">
        <v>5441</v>
      </c>
      <c r="H1365" s="3" t="s">
        <v>32213</v>
      </c>
    </row>
    <row r="1366" spans="1:9" x14ac:dyDescent="0.3">
      <c r="A1366" s="3">
        <v>1366</v>
      </c>
      <c r="B1366" s="3" t="s">
        <v>32214</v>
      </c>
      <c r="D1366" s="10" t="s">
        <v>29568</v>
      </c>
      <c r="E1366" s="3" t="s">
        <v>2883</v>
      </c>
      <c r="G1366" s="3" t="s">
        <v>5136</v>
      </c>
      <c r="H1366" s="3" t="s">
        <v>32215</v>
      </c>
    </row>
    <row r="1367" spans="1:9" x14ac:dyDescent="0.3">
      <c r="A1367" s="3">
        <v>1367</v>
      </c>
      <c r="B1367" s="3" t="s">
        <v>32216</v>
      </c>
      <c r="D1367" s="10" t="s">
        <v>28699</v>
      </c>
      <c r="E1367" s="3" t="s">
        <v>2883</v>
      </c>
      <c r="G1367" s="3" t="s">
        <v>994</v>
      </c>
      <c r="H1367" s="3" t="s">
        <v>32217</v>
      </c>
    </row>
    <row r="1368" spans="1:9" x14ac:dyDescent="0.3">
      <c r="A1368" s="3">
        <v>1368</v>
      </c>
      <c r="B1368" s="3" t="s">
        <v>32218</v>
      </c>
      <c r="D1368" s="10" t="s">
        <v>29607</v>
      </c>
      <c r="E1368" s="3" t="s">
        <v>23093</v>
      </c>
      <c r="G1368" s="3" t="s">
        <v>14332</v>
      </c>
      <c r="H1368" s="3" t="s">
        <v>32219</v>
      </c>
    </row>
    <row r="1369" spans="1:9" x14ac:dyDescent="0.3">
      <c r="A1369" s="3">
        <v>1369</v>
      </c>
      <c r="B1369" s="3" t="s">
        <v>30169</v>
      </c>
      <c r="C1369" s="3" t="s">
        <v>32220</v>
      </c>
      <c r="D1369" s="10" t="s">
        <v>29568</v>
      </c>
      <c r="E1369" s="15" t="s">
        <v>9240</v>
      </c>
      <c r="G1369" s="15" t="s">
        <v>5136</v>
      </c>
      <c r="H1369" s="3" t="s">
        <v>32221</v>
      </c>
      <c r="I1369" s="3" t="s">
        <v>32222</v>
      </c>
    </row>
    <row r="1370" spans="1:9" x14ac:dyDescent="0.3">
      <c r="A1370" s="3">
        <v>1370</v>
      </c>
      <c r="B1370" s="3" t="s">
        <v>32223</v>
      </c>
      <c r="C1370" s="3" t="s">
        <v>32224</v>
      </c>
      <c r="D1370" s="10" t="s">
        <v>29782</v>
      </c>
      <c r="E1370" s="3" t="s">
        <v>2883</v>
      </c>
      <c r="G1370" s="3" t="s">
        <v>1052</v>
      </c>
      <c r="H1370" s="3" t="s">
        <v>32225</v>
      </c>
    </row>
    <row r="1371" spans="1:9" x14ac:dyDescent="0.3">
      <c r="A1371" s="3">
        <v>1371</v>
      </c>
      <c r="B1371" s="3" t="s">
        <v>32226</v>
      </c>
      <c r="C1371" s="3" t="s">
        <v>32227</v>
      </c>
      <c r="D1371" s="10" t="s">
        <v>29568</v>
      </c>
      <c r="E1371" s="3" t="s">
        <v>2883</v>
      </c>
      <c r="G1371" s="3" t="s">
        <v>968</v>
      </c>
      <c r="H1371" s="3" t="s">
        <v>32228</v>
      </c>
    </row>
    <row r="1372" spans="1:9" x14ac:dyDescent="0.3">
      <c r="A1372" s="3">
        <v>1372</v>
      </c>
      <c r="B1372" s="3" t="s">
        <v>32229</v>
      </c>
      <c r="C1372" s="3" t="s">
        <v>32230</v>
      </c>
      <c r="D1372" s="10" t="s">
        <v>29782</v>
      </c>
      <c r="E1372" s="3" t="s">
        <v>2883</v>
      </c>
      <c r="G1372" s="3" t="s">
        <v>1052</v>
      </c>
      <c r="H1372" s="3" t="s">
        <v>32231</v>
      </c>
    </row>
    <row r="1373" spans="1:9" x14ac:dyDescent="0.3">
      <c r="A1373" s="3">
        <v>1373</v>
      </c>
      <c r="B1373" s="3" t="s">
        <v>11653</v>
      </c>
      <c r="D1373" s="10" t="s">
        <v>29350</v>
      </c>
      <c r="E1373" s="3" t="s">
        <v>612</v>
      </c>
      <c r="G1373" s="3" t="s">
        <v>613</v>
      </c>
      <c r="H1373" s="3" t="s">
        <v>32232</v>
      </c>
    </row>
    <row r="1374" spans="1:9" x14ac:dyDescent="0.3">
      <c r="A1374" s="3">
        <v>1374</v>
      </c>
      <c r="B1374" s="3" t="s">
        <v>32233</v>
      </c>
      <c r="D1374" s="10" t="s">
        <v>32234</v>
      </c>
      <c r="E1374" s="3" t="s">
        <v>612</v>
      </c>
      <c r="G1374" s="3" t="s">
        <v>5652</v>
      </c>
      <c r="H1374" s="3" t="s">
        <v>32235</v>
      </c>
    </row>
    <row r="1375" spans="1:9" x14ac:dyDescent="0.3">
      <c r="A1375" s="3">
        <v>1375</v>
      </c>
      <c r="B1375" s="3" t="s">
        <v>32236</v>
      </c>
      <c r="C1375" s="3" t="s">
        <v>32237</v>
      </c>
      <c r="D1375" s="10" t="s">
        <v>30747</v>
      </c>
      <c r="E1375" s="3" t="s">
        <v>612</v>
      </c>
      <c r="G1375" s="3" t="s">
        <v>956</v>
      </c>
      <c r="H1375" s="3" t="s">
        <v>32238</v>
      </c>
    </row>
    <row r="1376" spans="1:9" x14ac:dyDescent="0.3">
      <c r="A1376" s="3">
        <v>1376</v>
      </c>
      <c r="B1376" s="3" t="s">
        <v>32239</v>
      </c>
      <c r="D1376" s="10" t="s">
        <v>30785</v>
      </c>
      <c r="E1376" s="3" t="s">
        <v>23093</v>
      </c>
      <c r="G1376" s="3" t="s">
        <v>1780</v>
      </c>
      <c r="H1376" s="3" t="s">
        <v>32240</v>
      </c>
    </row>
    <row r="1377" spans="1:9" x14ac:dyDescent="0.3">
      <c r="A1377" s="3">
        <v>1377</v>
      </c>
      <c r="B1377" s="3" t="s">
        <v>25939</v>
      </c>
      <c r="C1377" s="3" t="s">
        <v>32241</v>
      </c>
      <c r="D1377" s="10" t="s">
        <v>28826</v>
      </c>
      <c r="E1377" s="3" t="s">
        <v>2883</v>
      </c>
      <c r="G1377" s="3" t="s">
        <v>968</v>
      </c>
      <c r="H1377" s="3" t="s">
        <v>32242</v>
      </c>
    </row>
    <row r="1378" spans="1:9" x14ac:dyDescent="0.3">
      <c r="A1378" s="3">
        <v>1378</v>
      </c>
      <c r="B1378" s="3" t="s">
        <v>32243</v>
      </c>
      <c r="D1378" s="10" t="s">
        <v>28690</v>
      </c>
      <c r="E1378" s="3" t="s">
        <v>2883</v>
      </c>
      <c r="G1378" s="3" t="s">
        <v>1982</v>
      </c>
      <c r="H1378" s="3" t="s">
        <v>32244</v>
      </c>
    </row>
    <row r="1379" spans="1:9" x14ac:dyDescent="0.3">
      <c r="A1379" s="3">
        <v>1379</v>
      </c>
      <c r="B1379" s="3" t="s">
        <v>26862</v>
      </c>
      <c r="D1379" s="10" t="s">
        <v>32245</v>
      </c>
      <c r="E1379" s="3" t="s">
        <v>612</v>
      </c>
      <c r="G1379" s="3" t="s">
        <v>1982</v>
      </c>
      <c r="H1379" s="3" t="s">
        <v>32246</v>
      </c>
    </row>
    <row r="1380" spans="1:9" x14ac:dyDescent="0.3">
      <c r="A1380" s="3">
        <v>1380</v>
      </c>
      <c r="B1380" s="3" t="s">
        <v>32247</v>
      </c>
      <c r="C1380" s="3" t="s">
        <v>25385</v>
      </c>
      <c r="D1380" s="10" t="s">
        <v>30747</v>
      </c>
      <c r="E1380" s="3" t="s">
        <v>2883</v>
      </c>
      <c r="G1380" s="3" t="s">
        <v>956</v>
      </c>
      <c r="H1380" s="3" t="s">
        <v>32248</v>
      </c>
    </row>
    <row r="1381" spans="1:9" x14ac:dyDescent="0.3">
      <c r="A1381" s="3">
        <v>1381</v>
      </c>
      <c r="B1381" s="3" t="s">
        <v>32249</v>
      </c>
      <c r="C1381" s="3" t="s">
        <v>32250</v>
      </c>
      <c r="D1381" s="10" t="s">
        <v>28690</v>
      </c>
      <c r="E1381" s="3" t="s">
        <v>612</v>
      </c>
      <c r="G1381" s="3" t="s">
        <v>1982</v>
      </c>
      <c r="H1381" s="3" t="s">
        <v>32251</v>
      </c>
    </row>
    <row r="1382" spans="1:9" x14ac:dyDescent="0.3">
      <c r="A1382" s="3">
        <v>1382</v>
      </c>
      <c r="B1382" s="3" t="s">
        <v>32252</v>
      </c>
      <c r="C1382" s="3" t="s">
        <v>32253</v>
      </c>
      <c r="D1382" s="10" t="s">
        <v>29568</v>
      </c>
      <c r="E1382" s="3" t="s">
        <v>612</v>
      </c>
      <c r="G1382" s="3" t="s">
        <v>1500</v>
      </c>
      <c r="H1382" s="3" t="s">
        <v>32254</v>
      </c>
    </row>
    <row r="1383" spans="1:9" x14ac:dyDescent="0.3">
      <c r="A1383" s="3">
        <v>1383</v>
      </c>
      <c r="B1383" s="3" t="s">
        <v>32255</v>
      </c>
      <c r="D1383" s="10" t="s">
        <v>29022</v>
      </c>
      <c r="E1383" s="3" t="s">
        <v>612</v>
      </c>
      <c r="G1383" s="3" t="s">
        <v>968</v>
      </c>
      <c r="H1383" s="3" t="s">
        <v>32256</v>
      </c>
    </row>
    <row r="1384" spans="1:9" x14ac:dyDescent="0.3">
      <c r="A1384" s="3">
        <v>1384</v>
      </c>
      <c r="B1384" s="3" t="s">
        <v>32258</v>
      </c>
      <c r="C1384" s="3" t="s">
        <v>32259</v>
      </c>
      <c r="D1384" s="10" t="s">
        <v>31413</v>
      </c>
      <c r="E1384" s="3" t="s">
        <v>612</v>
      </c>
      <c r="G1384" s="3" t="s">
        <v>956</v>
      </c>
      <c r="H1384" s="3" t="s">
        <v>32260</v>
      </c>
      <c r="I1384" s="3" t="s">
        <v>4217</v>
      </c>
    </row>
    <row r="1385" spans="1:9" x14ac:dyDescent="0.3">
      <c r="A1385" s="3">
        <v>1385</v>
      </c>
      <c r="B1385" s="3" t="s">
        <v>32261</v>
      </c>
      <c r="D1385" s="10" t="s">
        <v>30926</v>
      </c>
      <c r="E1385" s="3" t="s">
        <v>23093</v>
      </c>
      <c r="G1385" s="3" t="s">
        <v>14332</v>
      </c>
      <c r="H1385" s="3" t="s">
        <v>32262</v>
      </c>
    </row>
    <row r="1386" spans="1:9" x14ac:dyDescent="0.3">
      <c r="A1386" s="3">
        <v>1386</v>
      </c>
      <c r="B1386" s="3" t="s">
        <v>8616</v>
      </c>
      <c r="D1386" s="10" t="s">
        <v>29536</v>
      </c>
      <c r="E1386" s="3" t="s">
        <v>612</v>
      </c>
      <c r="G1386" s="3" t="s">
        <v>1168</v>
      </c>
      <c r="H1386" s="3" t="s">
        <v>32263</v>
      </c>
    </row>
    <row r="1387" spans="1:9" x14ac:dyDescent="0.3">
      <c r="A1387" s="3">
        <v>1387</v>
      </c>
      <c r="B1387" s="3" t="s">
        <v>32264</v>
      </c>
      <c r="C1387" s="3" t="s">
        <v>32265</v>
      </c>
      <c r="D1387" s="10" t="s">
        <v>30747</v>
      </c>
      <c r="E1387" s="3" t="s">
        <v>612</v>
      </c>
      <c r="G1387" s="3" t="s">
        <v>956</v>
      </c>
      <c r="H1387" s="3" t="s">
        <v>32266</v>
      </c>
    </row>
    <row r="1388" spans="1:9" x14ac:dyDescent="0.3">
      <c r="A1388" s="3">
        <v>1388</v>
      </c>
      <c r="B1388" s="3" t="s">
        <v>82771</v>
      </c>
      <c r="C1388" s="3" t="s">
        <v>32267</v>
      </c>
      <c r="D1388" s="10" t="s">
        <v>30747</v>
      </c>
      <c r="E1388" s="3" t="s">
        <v>612</v>
      </c>
      <c r="G1388" s="3" t="s">
        <v>956</v>
      </c>
      <c r="H1388" s="3" t="s">
        <v>32268</v>
      </c>
    </row>
    <row r="1389" spans="1:9" x14ac:dyDescent="0.3">
      <c r="A1389" s="3">
        <v>1389</v>
      </c>
      <c r="B1389" s="3" t="s">
        <v>32269</v>
      </c>
      <c r="D1389" s="10" t="s">
        <v>29782</v>
      </c>
      <c r="E1389" s="3" t="s">
        <v>2883</v>
      </c>
      <c r="G1389" s="3" t="s">
        <v>1052</v>
      </c>
      <c r="H1389" s="3" t="s">
        <v>32270</v>
      </c>
    </row>
    <row r="1390" spans="1:9" x14ac:dyDescent="0.3">
      <c r="A1390" s="3">
        <v>1390</v>
      </c>
      <c r="B1390" s="3" t="s">
        <v>32271</v>
      </c>
      <c r="D1390" s="10" t="s">
        <v>28926</v>
      </c>
      <c r="E1390" s="3" t="s">
        <v>612</v>
      </c>
      <c r="G1390" s="3" t="s">
        <v>5626</v>
      </c>
      <c r="H1390" s="3" t="s">
        <v>32272</v>
      </c>
    </row>
    <row r="1391" spans="1:9" x14ac:dyDescent="0.3">
      <c r="A1391" s="3">
        <v>1391</v>
      </c>
      <c r="B1391" s="3" t="s">
        <v>5731</v>
      </c>
      <c r="D1391" s="10" t="s">
        <v>31897</v>
      </c>
      <c r="E1391" s="3" t="s">
        <v>18011</v>
      </c>
      <c r="G1391" s="3" t="s">
        <v>3159</v>
      </c>
      <c r="H1391" s="3" t="s">
        <v>32273</v>
      </c>
    </row>
    <row r="1392" spans="1:9" x14ac:dyDescent="0.3">
      <c r="A1392" s="3">
        <v>1392</v>
      </c>
      <c r="B1392" s="3" t="s">
        <v>32274</v>
      </c>
      <c r="D1392" s="10" t="s">
        <v>29572</v>
      </c>
      <c r="E1392" s="3" t="s">
        <v>612</v>
      </c>
      <c r="G1392" s="3" t="s">
        <v>956</v>
      </c>
      <c r="H1392" s="3" t="s">
        <v>32275</v>
      </c>
      <c r="I1392" s="3" t="s">
        <v>32276</v>
      </c>
    </row>
    <row r="1393" spans="1:9" s="38" customFormat="1" ht="28.8" x14ac:dyDescent="0.3">
      <c r="A1393" s="3">
        <v>1393</v>
      </c>
      <c r="B1393" s="35" t="s">
        <v>68996</v>
      </c>
      <c r="C1393" s="35">
        <v>373529200</v>
      </c>
      <c r="D1393" s="67" t="s">
        <v>29634</v>
      </c>
      <c r="E1393" s="35" t="s">
        <v>612</v>
      </c>
      <c r="F1393" s="35"/>
      <c r="G1393" s="35" t="s">
        <v>613</v>
      </c>
      <c r="H1393" s="35" t="s">
        <v>32280</v>
      </c>
      <c r="I1393" s="217" t="s">
        <v>69307</v>
      </c>
    </row>
    <row r="1394" spans="1:9" x14ac:dyDescent="0.3">
      <c r="A1394" s="3">
        <v>1394</v>
      </c>
      <c r="B1394" s="3" t="s">
        <v>32281</v>
      </c>
      <c r="D1394" s="10" t="s">
        <v>30747</v>
      </c>
      <c r="E1394" s="3" t="s">
        <v>612</v>
      </c>
      <c r="G1394" s="3" t="s">
        <v>956</v>
      </c>
      <c r="H1394" s="3" t="s">
        <v>32282</v>
      </c>
    </row>
    <row r="1395" spans="1:9" x14ac:dyDescent="0.3">
      <c r="A1395" s="3">
        <v>1395</v>
      </c>
      <c r="B1395" s="3" t="s">
        <v>32283</v>
      </c>
      <c r="C1395" s="3" t="s">
        <v>32284</v>
      </c>
      <c r="D1395" s="10" t="s">
        <v>30747</v>
      </c>
      <c r="E1395" s="3" t="s">
        <v>612</v>
      </c>
      <c r="G1395" s="3" t="s">
        <v>956</v>
      </c>
      <c r="H1395" s="3" t="s">
        <v>32285</v>
      </c>
      <c r="I1395" s="3" t="s">
        <v>32286</v>
      </c>
    </row>
    <row r="1396" spans="1:9" x14ac:dyDescent="0.3">
      <c r="A1396" s="3">
        <v>1396</v>
      </c>
      <c r="B1396" s="3" t="s">
        <v>32287</v>
      </c>
      <c r="C1396" s="3" t="s">
        <v>32288</v>
      </c>
      <c r="D1396" s="10" t="s">
        <v>30747</v>
      </c>
      <c r="E1396" s="3" t="s">
        <v>612</v>
      </c>
      <c r="G1396" s="3" t="s">
        <v>956</v>
      </c>
      <c r="H1396" s="3" t="s">
        <v>32289</v>
      </c>
      <c r="I1396" s="3" t="s">
        <v>32290</v>
      </c>
    </row>
    <row r="1397" spans="1:9" x14ac:dyDescent="0.3">
      <c r="A1397" s="3">
        <v>1397</v>
      </c>
      <c r="B1397" s="3" t="s">
        <v>6706</v>
      </c>
      <c r="C1397" s="3" t="s">
        <v>32291</v>
      </c>
      <c r="D1397" s="10" t="s">
        <v>29782</v>
      </c>
      <c r="E1397" s="3" t="s">
        <v>2883</v>
      </c>
      <c r="G1397" s="3" t="s">
        <v>801</v>
      </c>
      <c r="H1397" s="3" t="s">
        <v>32292</v>
      </c>
      <c r="I1397" s="3" t="s">
        <v>32293</v>
      </c>
    </row>
    <row r="1398" spans="1:9" x14ac:dyDescent="0.3">
      <c r="A1398" s="3">
        <v>1398</v>
      </c>
      <c r="B1398" s="3" t="s">
        <v>32294</v>
      </c>
      <c r="C1398" s="3" t="s">
        <v>32295</v>
      </c>
      <c r="D1398" s="10" t="s">
        <v>29568</v>
      </c>
      <c r="E1398" s="3" t="s">
        <v>2883</v>
      </c>
      <c r="G1398" s="3" t="s">
        <v>5136</v>
      </c>
      <c r="H1398" s="3" t="s">
        <v>32296</v>
      </c>
    </row>
    <row r="1399" spans="1:9" x14ac:dyDescent="0.3">
      <c r="A1399" s="3">
        <v>1399</v>
      </c>
      <c r="B1399" s="11" t="s">
        <v>32297</v>
      </c>
      <c r="C1399" s="11" t="s">
        <v>32298</v>
      </c>
      <c r="D1399" s="72" t="s">
        <v>29568</v>
      </c>
      <c r="E1399" s="11" t="s">
        <v>2883</v>
      </c>
      <c r="F1399" s="11"/>
      <c r="G1399" s="11" t="s">
        <v>1500</v>
      </c>
      <c r="H1399" s="3" t="s">
        <v>32299</v>
      </c>
    </row>
    <row r="1400" spans="1:9" x14ac:dyDescent="0.3">
      <c r="A1400" s="3">
        <v>1400</v>
      </c>
      <c r="B1400" s="3" t="s">
        <v>32300</v>
      </c>
      <c r="C1400" s="3" t="s">
        <v>32301</v>
      </c>
      <c r="D1400" s="10" t="s">
        <v>29568</v>
      </c>
      <c r="E1400" s="3" t="s">
        <v>2883</v>
      </c>
      <c r="G1400" s="3" t="s">
        <v>5033</v>
      </c>
      <c r="H1400" s="3" t="s">
        <v>32302</v>
      </c>
    </row>
    <row r="1401" spans="1:9" x14ac:dyDescent="0.3">
      <c r="A1401" s="3">
        <v>1401</v>
      </c>
      <c r="B1401" s="3" t="s">
        <v>32193</v>
      </c>
      <c r="D1401" s="10" t="s">
        <v>29734</v>
      </c>
      <c r="E1401" s="3" t="s">
        <v>18011</v>
      </c>
      <c r="G1401" s="3" t="s">
        <v>1890</v>
      </c>
      <c r="H1401" s="3" t="s">
        <v>32303</v>
      </c>
    </row>
    <row r="1402" spans="1:9" x14ac:dyDescent="0.3">
      <c r="A1402" s="3">
        <v>1402</v>
      </c>
      <c r="B1402" s="3" t="s">
        <v>32304</v>
      </c>
      <c r="C1402" s="3" t="s">
        <v>32305</v>
      </c>
      <c r="D1402" s="10" t="s">
        <v>32008</v>
      </c>
      <c r="E1402" s="3" t="s">
        <v>23093</v>
      </c>
      <c r="G1402" s="3" t="s">
        <v>1870</v>
      </c>
      <c r="H1402" s="3" t="s">
        <v>32306</v>
      </c>
      <c r="I1402" s="3" t="s">
        <v>32307</v>
      </c>
    </row>
    <row r="1403" spans="1:9" x14ac:dyDescent="0.3">
      <c r="A1403" s="3">
        <v>1403</v>
      </c>
      <c r="B1403" s="3" t="s">
        <v>10186</v>
      </c>
      <c r="D1403" s="10" t="s">
        <v>29568</v>
      </c>
      <c r="E1403" s="3" t="s">
        <v>2883</v>
      </c>
      <c r="G1403" s="3" t="s">
        <v>9500</v>
      </c>
      <c r="H1403" s="3" t="s">
        <v>32308</v>
      </c>
    </row>
    <row r="1404" spans="1:9" x14ac:dyDescent="0.3">
      <c r="A1404" s="3">
        <v>1404</v>
      </c>
      <c r="B1404" s="3" t="s">
        <v>32309</v>
      </c>
      <c r="C1404" s="3" t="s">
        <v>32310</v>
      </c>
      <c r="D1404" s="10" t="s">
        <v>29782</v>
      </c>
      <c r="E1404" s="3" t="s">
        <v>612</v>
      </c>
      <c r="G1404" s="3" t="s">
        <v>1052</v>
      </c>
      <c r="H1404" s="3" t="s">
        <v>32311</v>
      </c>
    </row>
    <row r="1405" spans="1:9" x14ac:dyDescent="0.3">
      <c r="A1405" s="3">
        <v>1405</v>
      </c>
      <c r="B1405" s="3" t="s">
        <v>32312</v>
      </c>
      <c r="C1405" s="3" t="s">
        <v>32313</v>
      </c>
      <c r="D1405" s="10" t="s">
        <v>29568</v>
      </c>
      <c r="E1405" s="3" t="s">
        <v>612</v>
      </c>
      <c r="G1405" s="3" t="s">
        <v>968</v>
      </c>
      <c r="H1405" s="3" t="s">
        <v>32314</v>
      </c>
    </row>
    <row r="1406" spans="1:9" x14ac:dyDescent="0.3">
      <c r="A1406" s="3">
        <v>1406</v>
      </c>
      <c r="B1406" s="3" t="s">
        <v>32315</v>
      </c>
      <c r="C1406" s="3" t="s">
        <v>32316</v>
      </c>
      <c r="D1406" s="10" t="s">
        <v>29782</v>
      </c>
      <c r="E1406" s="3" t="s">
        <v>612</v>
      </c>
      <c r="G1406" s="3" t="s">
        <v>801</v>
      </c>
      <c r="H1406" s="3" t="s">
        <v>32317</v>
      </c>
    </row>
    <row r="1407" spans="1:9" x14ac:dyDescent="0.3">
      <c r="A1407" s="3">
        <v>1407</v>
      </c>
      <c r="B1407" s="3" t="s">
        <v>32318</v>
      </c>
      <c r="C1407" s="3" t="s">
        <v>32319</v>
      </c>
      <c r="D1407" s="10" t="s">
        <v>29782</v>
      </c>
      <c r="E1407" s="3" t="s">
        <v>2883</v>
      </c>
      <c r="G1407" s="3" t="s">
        <v>801</v>
      </c>
      <c r="H1407" s="3" t="s">
        <v>32320</v>
      </c>
      <c r="I1407" s="3" t="s">
        <v>32321</v>
      </c>
    </row>
    <row r="1408" spans="1:9" x14ac:dyDescent="0.3">
      <c r="A1408" s="3">
        <v>1408</v>
      </c>
      <c r="B1408" s="3" t="s">
        <v>32322</v>
      </c>
      <c r="C1408" s="3" t="s">
        <v>32323</v>
      </c>
      <c r="D1408" s="10" t="s">
        <v>29782</v>
      </c>
      <c r="E1408" s="3" t="s">
        <v>2883</v>
      </c>
      <c r="G1408" s="3" t="s">
        <v>801</v>
      </c>
      <c r="H1408" s="3" t="s">
        <v>32324</v>
      </c>
      <c r="I1408" s="3" t="s">
        <v>32325</v>
      </c>
    </row>
    <row r="1409" spans="1:9" x14ac:dyDescent="0.3">
      <c r="A1409" s="3">
        <v>1409</v>
      </c>
      <c r="B1409" s="3" t="s">
        <v>12414</v>
      </c>
      <c r="C1409" s="3" t="s">
        <v>32326</v>
      </c>
      <c r="D1409" s="10" t="s">
        <v>32008</v>
      </c>
      <c r="E1409" s="3" t="s">
        <v>15870</v>
      </c>
      <c r="G1409" s="3" t="s">
        <v>1870</v>
      </c>
      <c r="H1409" s="3" t="s">
        <v>32327</v>
      </c>
      <c r="I1409" s="3" t="s">
        <v>32328</v>
      </c>
    </row>
    <row r="1410" spans="1:9" x14ac:dyDescent="0.3">
      <c r="A1410" s="3">
        <v>1410</v>
      </c>
      <c r="B1410" s="3" t="s">
        <v>32329</v>
      </c>
      <c r="C1410" s="3" t="s">
        <v>32330</v>
      </c>
      <c r="D1410" s="10" t="s">
        <v>30747</v>
      </c>
      <c r="E1410" s="3" t="s">
        <v>612</v>
      </c>
      <c r="G1410" s="3" t="s">
        <v>956</v>
      </c>
      <c r="H1410" s="3" t="s">
        <v>32331</v>
      </c>
      <c r="I1410" s="3" t="s">
        <v>32332</v>
      </c>
    </row>
    <row r="1411" spans="1:9" x14ac:dyDescent="0.3">
      <c r="A1411" s="3">
        <v>1411</v>
      </c>
      <c r="B1411" s="3" t="s">
        <v>32333</v>
      </c>
      <c r="C1411" s="3" t="s">
        <v>32334</v>
      </c>
      <c r="D1411" s="10" t="s">
        <v>30747</v>
      </c>
      <c r="E1411" s="3" t="s">
        <v>612</v>
      </c>
      <c r="G1411" s="3" t="s">
        <v>956</v>
      </c>
      <c r="H1411" s="3" t="s">
        <v>32335</v>
      </c>
      <c r="I1411" s="3" t="s">
        <v>32336</v>
      </c>
    </row>
    <row r="1412" spans="1:9" x14ac:dyDescent="0.3">
      <c r="A1412" s="3">
        <v>1412</v>
      </c>
      <c r="B1412" s="3" t="s">
        <v>32337</v>
      </c>
      <c r="C1412" s="3" t="s">
        <v>32338</v>
      </c>
      <c r="D1412" s="10" t="s">
        <v>30747</v>
      </c>
      <c r="E1412" s="3" t="s">
        <v>612</v>
      </c>
      <c r="G1412" s="3" t="s">
        <v>956</v>
      </c>
      <c r="H1412" s="3" t="s">
        <v>32339</v>
      </c>
      <c r="I1412" s="3" t="s">
        <v>32340</v>
      </c>
    </row>
    <row r="1413" spans="1:9" x14ac:dyDescent="0.3">
      <c r="A1413" s="3">
        <v>1413</v>
      </c>
      <c r="B1413" s="3" t="s">
        <v>32342</v>
      </c>
      <c r="C1413" s="3" t="s">
        <v>32343</v>
      </c>
      <c r="D1413" s="10" t="s">
        <v>30747</v>
      </c>
      <c r="E1413" s="3" t="s">
        <v>612</v>
      </c>
      <c r="G1413" s="3" t="s">
        <v>956</v>
      </c>
      <c r="H1413" s="3" t="s">
        <v>32344</v>
      </c>
      <c r="I1413" s="3" t="s">
        <v>32345</v>
      </c>
    </row>
    <row r="1414" spans="1:9" x14ac:dyDescent="0.3">
      <c r="A1414" s="3">
        <v>1414</v>
      </c>
      <c r="B1414" s="3" t="s">
        <v>32346</v>
      </c>
      <c r="C1414" s="3" t="s">
        <v>32347</v>
      </c>
      <c r="D1414" s="10" t="s">
        <v>30747</v>
      </c>
      <c r="E1414" s="3" t="s">
        <v>612</v>
      </c>
      <c r="G1414" s="3" t="s">
        <v>956</v>
      </c>
      <c r="H1414" s="3" t="s">
        <v>32348</v>
      </c>
      <c r="I1414" s="3" t="s">
        <v>32349</v>
      </c>
    </row>
    <row r="1415" spans="1:9" x14ac:dyDescent="0.3">
      <c r="A1415" s="3">
        <v>1415</v>
      </c>
      <c r="B1415" s="3" t="s">
        <v>32350</v>
      </c>
      <c r="C1415" s="3" t="s">
        <v>32351</v>
      </c>
      <c r="D1415" s="10" t="s">
        <v>30747</v>
      </c>
      <c r="E1415" s="3" t="s">
        <v>612</v>
      </c>
      <c r="G1415" s="3" t="s">
        <v>956</v>
      </c>
      <c r="H1415" s="3" t="s">
        <v>32352</v>
      </c>
      <c r="I1415" s="3" t="s">
        <v>32353</v>
      </c>
    </row>
    <row r="1416" spans="1:9" x14ac:dyDescent="0.3">
      <c r="A1416" s="3">
        <v>1416</v>
      </c>
      <c r="B1416" s="3" t="s">
        <v>32354</v>
      </c>
      <c r="C1416" s="3" t="s">
        <v>25026</v>
      </c>
      <c r="D1416" s="10" t="s">
        <v>30747</v>
      </c>
      <c r="E1416" s="3" t="s">
        <v>612</v>
      </c>
      <c r="G1416" s="3" t="s">
        <v>956</v>
      </c>
      <c r="H1416" s="3" t="s">
        <v>32355</v>
      </c>
      <c r="I1416" s="3" t="s">
        <v>32356</v>
      </c>
    </row>
    <row r="1417" spans="1:9" x14ac:dyDescent="0.3">
      <c r="A1417" s="3">
        <v>1417</v>
      </c>
      <c r="B1417" s="3" t="s">
        <v>32357</v>
      </c>
      <c r="C1417" s="3" t="s">
        <v>32358</v>
      </c>
      <c r="D1417" s="10" t="s">
        <v>30747</v>
      </c>
      <c r="E1417" s="3" t="s">
        <v>612</v>
      </c>
      <c r="G1417" s="3" t="s">
        <v>956</v>
      </c>
      <c r="H1417" s="3" t="s">
        <v>32359</v>
      </c>
      <c r="I1417" s="3" t="s">
        <v>4217</v>
      </c>
    </row>
    <row r="1418" spans="1:9" x14ac:dyDescent="0.3">
      <c r="A1418" s="3">
        <v>1418</v>
      </c>
      <c r="B1418" s="3" t="s">
        <v>26985</v>
      </c>
      <c r="D1418" s="10" t="s">
        <v>30747</v>
      </c>
      <c r="E1418" s="3" t="s">
        <v>612</v>
      </c>
      <c r="G1418" s="3" t="s">
        <v>956</v>
      </c>
      <c r="H1418" s="3" t="s">
        <v>32360</v>
      </c>
      <c r="I1418" s="3" t="s">
        <v>32361</v>
      </c>
    </row>
    <row r="1419" spans="1:9" x14ac:dyDescent="0.3">
      <c r="A1419" s="3">
        <v>1419</v>
      </c>
      <c r="B1419" s="3" t="s">
        <v>32362</v>
      </c>
      <c r="D1419" s="10" t="s">
        <v>32363</v>
      </c>
      <c r="E1419" s="3" t="s">
        <v>23093</v>
      </c>
      <c r="G1419" s="3" t="s">
        <v>1780</v>
      </c>
      <c r="H1419" s="3" t="s">
        <v>32364</v>
      </c>
    </row>
    <row r="1420" spans="1:9" x14ac:dyDescent="0.3">
      <c r="A1420" s="3">
        <v>1420</v>
      </c>
      <c r="B1420" s="3" t="s">
        <v>32365</v>
      </c>
      <c r="D1420" s="10" t="s">
        <v>32363</v>
      </c>
      <c r="E1420" s="3" t="s">
        <v>23093</v>
      </c>
      <c r="G1420" s="3" t="s">
        <v>1780</v>
      </c>
      <c r="H1420" s="3" t="s">
        <v>32366</v>
      </c>
    </row>
    <row r="1421" spans="1:9" x14ac:dyDescent="0.3">
      <c r="A1421" s="3">
        <v>1421</v>
      </c>
      <c r="B1421" s="3" t="s">
        <v>32367</v>
      </c>
      <c r="D1421" s="10" t="s">
        <v>29124</v>
      </c>
      <c r="E1421" s="3" t="s">
        <v>612</v>
      </c>
      <c r="H1421" s="3" t="s">
        <v>32368</v>
      </c>
    </row>
    <row r="1422" spans="1:9" x14ac:dyDescent="0.3">
      <c r="A1422" s="3">
        <v>1422</v>
      </c>
      <c r="B1422" s="3" t="s">
        <v>32369</v>
      </c>
      <c r="C1422" s="3" t="s">
        <v>32370</v>
      </c>
      <c r="D1422" s="10" t="s">
        <v>29208</v>
      </c>
      <c r="E1422" s="3" t="s">
        <v>612</v>
      </c>
      <c r="H1422" s="3" t="s">
        <v>32371</v>
      </c>
    </row>
    <row r="1423" spans="1:9" x14ac:dyDescent="0.3">
      <c r="A1423" s="3">
        <v>1423</v>
      </c>
      <c r="B1423" s="3" t="s">
        <v>69439</v>
      </c>
      <c r="C1423" s="3">
        <v>604514713</v>
      </c>
      <c r="D1423" s="10" t="s">
        <v>69440</v>
      </c>
      <c r="E1423" s="3" t="s">
        <v>33</v>
      </c>
      <c r="G1423" s="3" t="s">
        <v>230</v>
      </c>
      <c r="H1423" s="3" t="s">
        <v>32372</v>
      </c>
      <c r="I1423" s="3" t="s">
        <v>69441</v>
      </c>
    </row>
    <row r="1424" spans="1:9" x14ac:dyDescent="0.3">
      <c r="A1424" s="3">
        <v>1424</v>
      </c>
      <c r="B1424" s="3" t="s">
        <v>86296</v>
      </c>
      <c r="D1424" s="10" t="s">
        <v>71587</v>
      </c>
      <c r="E1424" s="3" t="s">
        <v>23093</v>
      </c>
      <c r="G1424" s="3" t="s">
        <v>370</v>
      </c>
      <c r="H1424" s="3" t="s">
        <v>32373</v>
      </c>
      <c r="I1424" s="3" t="s">
        <v>86297</v>
      </c>
    </row>
    <row r="1425" spans="1:9" x14ac:dyDescent="0.3">
      <c r="A1425" s="3">
        <v>1425</v>
      </c>
      <c r="B1425" s="3" t="s">
        <v>71615</v>
      </c>
      <c r="C1425" s="3">
        <v>108310203</v>
      </c>
      <c r="D1425" s="10" t="s">
        <v>71616</v>
      </c>
      <c r="E1425" s="3" t="s">
        <v>23093</v>
      </c>
      <c r="G1425" s="3" t="s">
        <v>8984</v>
      </c>
      <c r="H1425" s="3" t="s">
        <v>32374</v>
      </c>
      <c r="I1425" s="3" t="s">
        <v>71617</v>
      </c>
    </row>
    <row r="1426" spans="1:9" x14ac:dyDescent="0.3">
      <c r="A1426" s="3">
        <v>1426</v>
      </c>
      <c r="B1426" s="3" t="s">
        <v>72348</v>
      </c>
      <c r="D1426" s="10" t="s">
        <v>72349</v>
      </c>
      <c r="E1426" s="3" t="s">
        <v>33</v>
      </c>
      <c r="G1426" s="3" t="s">
        <v>994</v>
      </c>
      <c r="H1426" s="3" t="s">
        <v>32375</v>
      </c>
    </row>
    <row r="1427" spans="1:9" x14ac:dyDescent="0.3">
      <c r="A1427" s="3">
        <v>1427</v>
      </c>
      <c r="B1427" s="3" t="s">
        <v>72350</v>
      </c>
      <c r="C1427" s="3" t="s">
        <v>72351</v>
      </c>
      <c r="D1427" s="10" t="s">
        <v>72352</v>
      </c>
      <c r="E1427" s="3" t="s">
        <v>33</v>
      </c>
      <c r="G1427" s="3" t="s">
        <v>784</v>
      </c>
      <c r="H1427" s="3" t="s">
        <v>32376</v>
      </c>
    </row>
    <row r="1428" spans="1:9" x14ac:dyDescent="0.3">
      <c r="A1428" s="3">
        <v>1428</v>
      </c>
      <c r="B1428" s="3" t="s">
        <v>72353</v>
      </c>
      <c r="D1428" s="10" t="s">
        <v>72354</v>
      </c>
      <c r="E1428" s="3" t="s">
        <v>33</v>
      </c>
      <c r="G1428" s="3" t="s">
        <v>30757</v>
      </c>
      <c r="H1428" s="3" t="s">
        <v>72355</v>
      </c>
    </row>
    <row r="1429" spans="1:9" x14ac:dyDescent="0.3">
      <c r="A1429" s="3">
        <v>1429</v>
      </c>
      <c r="B1429" s="3" t="s">
        <v>72356</v>
      </c>
      <c r="D1429" s="10" t="s">
        <v>72357</v>
      </c>
      <c r="E1429" s="3" t="s">
        <v>33</v>
      </c>
      <c r="G1429" s="3" t="s">
        <v>613</v>
      </c>
      <c r="H1429" s="3" t="s">
        <v>72358</v>
      </c>
    </row>
    <row r="1430" spans="1:9" x14ac:dyDescent="0.3">
      <c r="A1430" s="3">
        <v>1430</v>
      </c>
      <c r="B1430" s="3" t="s">
        <v>72359</v>
      </c>
      <c r="C1430" s="3" t="s">
        <v>72360</v>
      </c>
      <c r="D1430" s="10" t="s">
        <v>72361</v>
      </c>
      <c r="E1430" s="3" t="s">
        <v>10776</v>
      </c>
      <c r="G1430" s="3" t="s">
        <v>543</v>
      </c>
      <c r="H1430" s="3" t="s">
        <v>72362</v>
      </c>
      <c r="I1430" s="3" t="s">
        <v>72363</v>
      </c>
    </row>
    <row r="1431" spans="1:9" x14ac:dyDescent="0.3">
      <c r="A1431" s="3">
        <v>1432</v>
      </c>
      <c r="B1431" s="3" t="s">
        <v>72364</v>
      </c>
      <c r="C1431" s="3">
        <v>28724809</v>
      </c>
      <c r="D1431" s="5">
        <v>33975</v>
      </c>
      <c r="E1431" s="3" t="s">
        <v>23093</v>
      </c>
      <c r="G1431" s="3" t="s">
        <v>1898</v>
      </c>
      <c r="H1431" s="3" t="s">
        <v>72365</v>
      </c>
      <c r="I1431" s="3" t="s">
        <v>72366</v>
      </c>
    </row>
    <row r="1432" spans="1:9" x14ac:dyDescent="0.3">
      <c r="A1432" s="3">
        <v>1433</v>
      </c>
      <c r="B1432" s="3" t="s">
        <v>72367</v>
      </c>
      <c r="C1432" s="3">
        <v>130117304</v>
      </c>
      <c r="D1432" s="5">
        <v>34003</v>
      </c>
      <c r="E1432" s="3" t="s">
        <v>33</v>
      </c>
      <c r="G1432" s="3" t="s">
        <v>1013</v>
      </c>
      <c r="H1432" s="3" t="s">
        <v>72368</v>
      </c>
    </row>
    <row r="1433" spans="1:9" x14ac:dyDescent="0.3">
      <c r="A1433" s="3">
        <v>1434</v>
      </c>
      <c r="B1433" s="3" t="s">
        <v>72369</v>
      </c>
      <c r="C1433" s="3" t="s">
        <v>25515</v>
      </c>
      <c r="D1433" s="3" t="s">
        <v>72354</v>
      </c>
      <c r="E1433" s="3" t="s">
        <v>33</v>
      </c>
      <c r="G1433" s="3" t="s">
        <v>30757</v>
      </c>
      <c r="H1433" s="3" t="s">
        <v>72370</v>
      </c>
    </row>
    <row r="1434" spans="1:9" x14ac:dyDescent="0.3">
      <c r="A1434" s="3">
        <v>1435</v>
      </c>
      <c r="B1434" s="3" t="s">
        <v>72371</v>
      </c>
      <c r="D1434" s="3" t="s">
        <v>72372</v>
      </c>
      <c r="E1434" s="3" t="s">
        <v>33</v>
      </c>
      <c r="G1434" s="3" t="s">
        <v>613</v>
      </c>
      <c r="H1434" s="3" t="s">
        <v>72373</v>
      </c>
    </row>
    <row r="1435" spans="1:9" x14ac:dyDescent="0.3">
      <c r="A1435" s="3">
        <v>1436</v>
      </c>
      <c r="B1435" s="3" t="s">
        <v>72374</v>
      </c>
      <c r="D1435" s="3" t="s">
        <v>72354</v>
      </c>
      <c r="E1435" s="3" t="s">
        <v>33</v>
      </c>
      <c r="G1435" s="3" t="s">
        <v>30757</v>
      </c>
      <c r="H1435" s="3" t="s">
        <v>72375</v>
      </c>
    </row>
    <row r="1436" spans="1:9" x14ac:dyDescent="0.3">
      <c r="A1436" s="3">
        <v>1437</v>
      </c>
      <c r="B1436" s="3" t="s">
        <v>72376</v>
      </c>
      <c r="D1436" s="10" t="s">
        <v>72377</v>
      </c>
      <c r="E1436" s="3" t="s">
        <v>33</v>
      </c>
      <c r="G1436" s="3" t="s">
        <v>956</v>
      </c>
      <c r="H1436" s="3" t="s">
        <v>72378</v>
      </c>
    </row>
    <row r="1437" spans="1:9" x14ac:dyDescent="0.3">
      <c r="A1437" s="3">
        <v>1438</v>
      </c>
      <c r="B1437" s="3" t="s">
        <v>72379</v>
      </c>
      <c r="D1437" s="12">
        <v>34221</v>
      </c>
      <c r="E1437" s="3" t="s">
        <v>33</v>
      </c>
      <c r="G1437" s="3" t="s">
        <v>956</v>
      </c>
      <c r="H1437" s="3" t="s">
        <v>73138</v>
      </c>
    </row>
    <row r="1438" spans="1:9" x14ac:dyDescent="0.3">
      <c r="A1438" s="3">
        <v>1439</v>
      </c>
      <c r="B1438" s="3" t="s">
        <v>72380</v>
      </c>
      <c r="D1438" s="12">
        <v>34251</v>
      </c>
      <c r="E1438" s="3" t="s">
        <v>33</v>
      </c>
      <c r="G1438" s="3" t="s">
        <v>956</v>
      </c>
      <c r="H1438" s="3" t="s">
        <v>73139</v>
      </c>
    </row>
    <row r="1439" spans="1:9" x14ac:dyDescent="0.3">
      <c r="A1439" s="3">
        <v>1440</v>
      </c>
      <c r="B1439" s="3" t="s">
        <v>73128</v>
      </c>
      <c r="D1439" s="10" t="s">
        <v>73129</v>
      </c>
      <c r="E1439" s="3" t="s">
        <v>33</v>
      </c>
      <c r="G1439" s="3" t="s">
        <v>801</v>
      </c>
      <c r="H1439" s="3" t="s">
        <v>73140</v>
      </c>
    </row>
    <row r="1440" spans="1:9" x14ac:dyDescent="0.3">
      <c r="A1440" s="3">
        <v>1441</v>
      </c>
      <c r="B1440" s="3" t="s">
        <v>73429</v>
      </c>
      <c r="C1440" s="3">
        <v>416420802</v>
      </c>
      <c r="D1440" s="10" t="s">
        <v>73430</v>
      </c>
      <c r="E1440" s="3" t="s">
        <v>33</v>
      </c>
      <c r="G1440" s="3" t="s">
        <v>732</v>
      </c>
      <c r="H1440" s="3" t="s">
        <v>73141</v>
      </c>
    </row>
    <row r="1441" spans="1:8" x14ac:dyDescent="0.3">
      <c r="A1441" s="3">
        <v>1442</v>
      </c>
      <c r="B1441" s="3" t="s">
        <v>77484</v>
      </c>
      <c r="D1441" s="10" t="s">
        <v>77485</v>
      </c>
      <c r="E1441" s="3" t="s">
        <v>33</v>
      </c>
      <c r="G1441" s="3" t="s">
        <v>956</v>
      </c>
      <c r="H1441" s="3" t="s">
        <v>73142</v>
      </c>
    </row>
    <row r="1442" spans="1:8" x14ac:dyDescent="0.3">
      <c r="A1442" s="3">
        <v>1443</v>
      </c>
      <c r="B1442" s="3" t="s">
        <v>77486</v>
      </c>
      <c r="D1442" s="12">
        <v>34027</v>
      </c>
      <c r="E1442" s="3" t="s">
        <v>33</v>
      </c>
      <c r="G1442" s="3" t="s">
        <v>2143</v>
      </c>
      <c r="H1442" s="3" t="s">
        <v>73143</v>
      </c>
    </row>
    <row r="1443" spans="1:8" x14ac:dyDescent="0.3">
      <c r="A1443" s="3">
        <v>1444</v>
      </c>
      <c r="B1443" s="3" t="s">
        <v>77487</v>
      </c>
      <c r="D1443" s="10" t="s">
        <v>77485</v>
      </c>
      <c r="E1443" s="3" t="s">
        <v>70508</v>
      </c>
      <c r="G1443" s="3" t="s">
        <v>77488</v>
      </c>
      <c r="H1443" s="3" t="s">
        <v>73144</v>
      </c>
    </row>
    <row r="1444" spans="1:8" x14ac:dyDescent="0.3">
      <c r="A1444" s="3">
        <v>1445</v>
      </c>
      <c r="B1444" s="3" t="s">
        <v>77489</v>
      </c>
      <c r="D1444" s="3" t="s">
        <v>77490</v>
      </c>
      <c r="E1444" s="3" t="s">
        <v>70508</v>
      </c>
      <c r="G1444" s="3" t="s">
        <v>75216</v>
      </c>
      <c r="H1444" s="3" t="s">
        <v>73145</v>
      </c>
    </row>
    <row r="1445" spans="1:8" x14ac:dyDescent="0.3">
      <c r="A1445" s="3">
        <v>1446</v>
      </c>
      <c r="B1445" s="3" t="s">
        <v>78327</v>
      </c>
      <c r="C1445" s="3">
        <v>209922401</v>
      </c>
      <c r="D1445" s="10" t="s">
        <v>78328</v>
      </c>
      <c r="E1445" s="3" t="s">
        <v>70508</v>
      </c>
      <c r="F1445" s="3">
        <v>17092</v>
      </c>
      <c r="G1445" s="3" t="s">
        <v>74839</v>
      </c>
      <c r="H1445" s="3" t="s">
        <v>73146</v>
      </c>
    </row>
    <row r="1446" spans="1:8" x14ac:dyDescent="0.3">
      <c r="A1446" s="3">
        <v>1447</v>
      </c>
      <c r="B1446" s="3" t="s">
        <v>79608</v>
      </c>
      <c r="D1446" s="10" t="s">
        <v>79609</v>
      </c>
      <c r="E1446" s="3" t="s">
        <v>70508</v>
      </c>
      <c r="G1446" s="3" t="s">
        <v>77563</v>
      </c>
      <c r="H1446" s="3" t="s">
        <v>73148</v>
      </c>
    </row>
    <row r="1447" spans="1:8" x14ac:dyDescent="0.3">
      <c r="A1447" s="3">
        <v>1448</v>
      </c>
      <c r="B1447" s="3" t="s">
        <v>82913</v>
      </c>
      <c r="D1447" s="12">
        <v>34028</v>
      </c>
      <c r="E1447" s="3" t="s">
        <v>70508</v>
      </c>
      <c r="G1447" s="3" t="s">
        <v>77272</v>
      </c>
      <c r="H1447" s="3" t="s">
        <v>73149</v>
      </c>
    </row>
    <row r="1448" spans="1:8" x14ac:dyDescent="0.3">
      <c r="A1448" s="3">
        <v>1449</v>
      </c>
      <c r="B1448" s="3" t="s">
        <v>82923</v>
      </c>
      <c r="C1448" s="3">
        <v>415524904</v>
      </c>
      <c r="D1448" s="12">
        <v>34319</v>
      </c>
      <c r="E1448" s="3" t="s">
        <v>70508</v>
      </c>
      <c r="F1448" s="3">
        <v>22075</v>
      </c>
      <c r="G1448" s="3" t="s">
        <v>613</v>
      </c>
      <c r="H1448" s="3" t="s">
        <v>73150</v>
      </c>
    </row>
    <row r="1449" spans="1:8" x14ac:dyDescent="0.3">
      <c r="A1449" s="3">
        <v>1450</v>
      </c>
      <c r="B1449" s="3" t="s">
        <v>82912</v>
      </c>
      <c r="C1449" s="3">
        <v>104226908</v>
      </c>
      <c r="D1449" s="12">
        <v>34145</v>
      </c>
      <c r="E1449" s="3" t="s">
        <v>70508</v>
      </c>
      <c r="F1449" s="3">
        <v>20743</v>
      </c>
      <c r="G1449" s="3" t="s">
        <v>613</v>
      </c>
      <c r="H1449" s="3" t="s">
        <v>73151</v>
      </c>
    </row>
    <row r="1450" spans="1:8" x14ac:dyDescent="0.3">
      <c r="A1450" s="3">
        <v>1451</v>
      </c>
      <c r="B1450" s="3" t="s">
        <v>84130</v>
      </c>
      <c r="C1450" s="3" t="s">
        <v>84131</v>
      </c>
      <c r="D1450" s="12">
        <v>34028</v>
      </c>
      <c r="E1450" s="3" t="s">
        <v>70508</v>
      </c>
      <c r="F1450" s="3">
        <v>22669</v>
      </c>
      <c r="G1450" s="3" t="s">
        <v>75474</v>
      </c>
      <c r="H1450" s="3" t="s">
        <v>73152</v>
      </c>
    </row>
    <row r="1451" spans="1:8" x14ac:dyDescent="0.3">
      <c r="A1451" s="3">
        <v>1452</v>
      </c>
      <c r="B1451" s="3" t="s">
        <v>84521</v>
      </c>
      <c r="C1451" s="3" t="s">
        <v>84522</v>
      </c>
      <c r="D1451" s="12">
        <v>34023</v>
      </c>
      <c r="E1451" s="3" t="s">
        <v>70508</v>
      </c>
      <c r="F1451" s="3">
        <v>22095</v>
      </c>
      <c r="G1451" s="3" t="s">
        <v>75039</v>
      </c>
      <c r="H1451" s="3" t="s">
        <v>73153</v>
      </c>
    </row>
    <row r="1452" spans="1:8" x14ac:dyDescent="0.3">
      <c r="A1452" s="3">
        <v>1453</v>
      </c>
      <c r="B1452" s="3" t="s">
        <v>13783</v>
      </c>
      <c r="C1452" s="3">
        <v>546224002</v>
      </c>
      <c r="D1452" s="12">
        <v>34145</v>
      </c>
      <c r="E1452" s="3" t="s">
        <v>70508</v>
      </c>
      <c r="F1452" s="3">
        <v>20919</v>
      </c>
      <c r="G1452" s="3" t="s">
        <v>75039</v>
      </c>
      <c r="H1452" s="3" t="s">
        <v>73154</v>
      </c>
    </row>
    <row r="1453" spans="1:8" x14ac:dyDescent="0.3">
      <c r="A1453" s="3">
        <v>1454</v>
      </c>
      <c r="B1453" s="3" t="s">
        <v>85789</v>
      </c>
      <c r="D1453" s="12">
        <v>34028</v>
      </c>
      <c r="E1453" s="3" t="s">
        <v>70508</v>
      </c>
      <c r="G1453" s="3" t="s">
        <v>77272</v>
      </c>
      <c r="H1453" s="3" t="s">
        <v>73155</v>
      </c>
    </row>
    <row r="1454" spans="1:8" x14ac:dyDescent="0.3">
      <c r="A1454" s="3">
        <v>1455</v>
      </c>
      <c r="B1454" s="3" t="s">
        <v>87164</v>
      </c>
      <c r="C1454" s="3" t="s">
        <v>67178</v>
      </c>
      <c r="D1454" s="5">
        <v>37867</v>
      </c>
      <c r="E1454" s="3" t="s">
        <v>70508</v>
      </c>
      <c r="F1454" s="3">
        <v>20177</v>
      </c>
      <c r="G1454" s="3" t="s">
        <v>75216</v>
      </c>
      <c r="H1454" s="3" t="s">
        <v>73156</v>
      </c>
    </row>
    <row r="1455" spans="1:8" x14ac:dyDescent="0.3">
      <c r="A1455" s="3">
        <v>1456</v>
      </c>
      <c r="B1455" s="3" t="s">
        <v>87366</v>
      </c>
      <c r="D1455" s="10" t="s">
        <v>87367</v>
      </c>
      <c r="E1455" s="3" t="s">
        <v>70508</v>
      </c>
      <c r="G1455" s="3" t="s">
        <v>75517</v>
      </c>
      <c r="H1455" s="3" t="s">
        <v>76277</v>
      </c>
    </row>
    <row r="1456" spans="1:8" x14ac:dyDescent="0.3">
      <c r="A1456" s="3">
        <v>1457</v>
      </c>
    </row>
  </sheetData>
  <autoFilter ref="A1:I1454" xr:uid="{00000000-0009-0000-0000-000016000000}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350"/>
  <sheetViews>
    <sheetView workbookViewId="0">
      <pane ySplit="1" topLeftCell="A1150" activePane="bottomLeft" state="frozen"/>
      <selection pane="bottomLeft" activeCell="B1160" sqref="B1160"/>
    </sheetView>
  </sheetViews>
  <sheetFormatPr defaultColWidth="9.109375" defaultRowHeight="14.4" x14ac:dyDescent="0.3"/>
  <cols>
    <col min="1" max="1" width="9.109375" style="3"/>
    <col min="2" max="2" width="28.5546875" style="3" customWidth="1"/>
    <col min="3" max="3" width="17.109375" style="3" customWidth="1"/>
    <col min="4" max="4" width="12.88671875" style="3" customWidth="1"/>
    <col min="5" max="5" width="15.109375" style="3" customWidth="1"/>
    <col min="6" max="6" width="9.109375" style="3"/>
    <col min="7" max="7" width="14.44140625" style="3" customWidth="1"/>
    <col min="8" max="8" width="21" style="3" customWidth="1"/>
    <col min="9" max="9" width="42.88671875" style="3" customWidth="1"/>
  </cols>
  <sheetData>
    <row r="1" spans="1:9" s="151" customFormat="1" ht="54" x14ac:dyDescent="0.35">
      <c r="A1" s="139" t="s">
        <v>0</v>
      </c>
      <c r="B1" s="139" t="s">
        <v>1</v>
      </c>
      <c r="C1" s="139" t="s">
        <v>9751</v>
      </c>
      <c r="D1" s="140" t="s">
        <v>3</v>
      </c>
      <c r="E1" s="139" t="s">
        <v>4</v>
      </c>
      <c r="F1" s="139" t="s">
        <v>9752</v>
      </c>
      <c r="G1" s="139" t="s">
        <v>6</v>
      </c>
      <c r="H1" s="139" t="s">
        <v>7</v>
      </c>
      <c r="I1" s="139" t="s">
        <v>36</v>
      </c>
    </row>
    <row r="2" spans="1:9" x14ac:dyDescent="0.3">
      <c r="A2" s="3">
        <v>1</v>
      </c>
      <c r="B2" s="3" t="s">
        <v>44450</v>
      </c>
      <c r="D2" s="12">
        <v>34377</v>
      </c>
      <c r="E2" s="3" t="s">
        <v>81</v>
      </c>
      <c r="G2" s="3" t="s">
        <v>469</v>
      </c>
      <c r="H2" s="3" t="s">
        <v>44451</v>
      </c>
    </row>
    <row r="3" spans="1:9" x14ac:dyDescent="0.3">
      <c r="A3" s="3">
        <v>2</v>
      </c>
      <c r="B3" s="3" t="s">
        <v>44452</v>
      </c>
      <c r="C3" s="3">
        <v>612415908</v>
      </c>
      <c r="D3" s="12">
        <v>34679</v>
      </c>
      <c r="E3" s="3" t="s">
        <v>81</v>
      </c>
      <c r="G3" s="3" t="s">
        <v>452</v>
      </c>
      <c r="H3" s="3" t="s">
        <v>44453</v>
      </c>
    </row>
    <row r="4" spans="1:9" x14ac:dyDescent="0.3">
      <c r="A4" s="3">
        <v>3</v>
      </c>
      <c r="B4" s="3" t="s">
        <v>44454</v>
      </c>
      <c r="D4" s="12">
        <v>34377</v>
      </c>
      <c r="E4" s="3" t="s">
        <v>81</v>
      </c>
      <c r="G4" s="3" t="s">
        <v>399</v>
      </c>
      <c r="H4" s="3" t="s">
        <v>44455</v>
      </c>
    </row>
    <row r="5" spans="1:9" x14ac:dyDescent="0.3">
      <c r="A5" s="3">
        <v>4</v>
      </c>
      <c r="B5" s="3" t="s">
        <v>44456</v>
      </c>
      <c r="C5" s="3" t="s">
        <v>35275</v>
      </c>
      <c r="D5" s="12">
        <v>34380</v>
      </c>
      <c r="E5" s="3" t="s">
        <v>81</v>
      </c>
      <c r="G5" s="3" t="s">
        <v>159</v>
      </c>
      <c r="H5" s="3" t="s">
        <v>44457</v>
      </c>
    </row>
    <row r="6" spans="1:9" x14ac:dyDescent="0.3">
      <c r="A6" s="3">
        <v>5</v>
      </c>
      <c r="B6" s="3" t="s">
        <v>44458</v>
      </c>
      <c r="C6" s="3">
        <v>422511001</v>
      </c>
      <c r="D6" s="12">
        <v>34380</v>
      </c>
      <c r="E6" s="3" t="s">
        <v>81</v>
      </c>
      <c r="G6" s="3" t="s">
        <v>159</v>
      </c>
      <c r="H6" s="3" t="s">
        <v>44459</v>
      </c>
    </row>
    <row r="7" spans="1:9" x14ac:dyDescent="0.3">
      <c r="A7" s="3">
        <v>6</v>
      </c>
      <c r="B7" s="3" t="s">
        <v>44460</v>
      </c>
      <c r="C7" s="3">
        <v>951519509</v>
      </c>
      <c r="D7" s="12">
        <v>34377</v>
      </c>
      <c r="E7" s="3" t="s">
        <v>81</v>
      </c>
      <c r="G7" s="3" t="s">
        <v>225</v>
      </c>
      <c r="H7" s="3" t="s">
        <v>44461</v>
      </c>
    </row>
    <row r="8" spans="1:9" x14ac:dyDescent="0.3">
      <c r="A8" s="3">
        <v>7</v>
      </c>
      <c r="B8" s="3" t="s">
        <v>44462</v>
      </c>
      <c r="C8" s="3">
        <v>629625102</v>
      </c>
      <c r="D8" s="12">
        <v>34377</v>
      </c>
      <c r="E8" s="3" t="s">
        <v>81</v>
      </c>
      <c r="G8" s="3" t="s">
        <v>399</v>
      </c>
      <c r="H8" s="3" t="s">
        <v>44463</v>
      </c>
    </row>
    <row r="9" spans="1:9" x14ac:dyDescent="0.3">
      <c r="A9" s="3">
        <v>8</v>
      </c>
      <c r="B9" s="3" t="s">
        <v>44464</v>
      </c>
      <c r="C9" s="3">
        <v>261220506</v>
      </c>
      <c r="D9" s="12">
        <v>34377</v>
      </c>
      <c r="E9" s="3" t="s">
        <v>81</v>
      </c>
      <c r="G9" s="3" t="s">
        <v>399</v>
      </c>
      <c r="H9" s="3" t="s">
        <v>44465</v>
      </c>
    </row>
    <row r="10" spans="1:9" x14ac:dyDescent="0.3">
      <c r="A10" s="3">
        <v>9</v>
      </c>
      <c r="B10" s="3" t="s">
        <v>73478</v>
      </c>
      <c r="C10" s="3">
        <v>851819304</v>
      </c>
      <c r="D10" s="12">
        <v>34670</v>
      </c>
      <c r="E10" s="3" t="s">
        <v>33</v>
      </c>
      <c r="G10" s="3" t="s">
        <v>469</v>
      </c>
      <c r="H10" s="3" t="s">
        <v>44466</v>
      </c>
    </row>
    <row r="11" spans="1:9" x14ac:dyDescent="0.3">
      <c r="A11" s="3">
        <v>10</v>
      </c>
      <c r="B11" s="3" t="s">
        <v>44467</v>
      </c>
      <c r="D11" s="12">
        <v>34377</v>
      </c>
      <c r="E11" s="3" t="s">
        <v>81</v>
      </c>
      <c r="G11" s="3" t="s">
        <v>469</v>
      </c>
      <c r="H11" s="3" t="s">
        <v>44468</v>
      </c>
    </row>
    <row r="12" spans="1:9" x14ac:dyDescent="0.3">
      <c r="A12" s="3">
        <v>11</v>
      </c>
      <c r="B12" s="3" t="s">
        <v>44469</v>
      </c>
      <c r="C12" s="3">
        <v>515821501</v>
      </c>
      <c r="D12" s="12">
        <v>34377</v>
      </c>
      <c r="E12" s="3" t="s">
        <v>81</v>
      </c>
      <c r="G12" s="3" t="s">
        <v>469</v>
      </c>
      <c r="H12" s="3" t="s">
        <v>44470</v>
      </c>
    </row>
    <row r="13" spans="1:9" x14ac:dyDescent="0.3">
      <c r="A13" s="3">
        <v>12</v>
      </c>
      <c r="B13" s="3" t="s">
        <v>44471</v>
      </c>
      <c r="C13" s="3" t="s">
        <v>44472</v>
      </c>
      <c r="D13" s="12">
        <v>34377</v>
      </c>
      <c r="E13" s="3" t="s">
        <v>81</v>
      </c>
      <c r="G13" s="3" t="s">
        <v>469</v>
      </c>
      <c r="H13" s="3" t="s">
        <v>44473</v>
      </c>
    </row>
    <row r="14" spans="1:9" x14ac:dyDescent="0.3">
      <c r="A14" s="3">
        <v>13</v>
      </c>
      <c r="B14" s="3" t="s">
        <v>44474</v>
      </c>
      <c r="C14" s="3">
        <v>316927900</v>
      </c>
      <c r="D14" s="12">
        <v>34377</v>
      </c>
      <c r="E14" s="3" t="s">
        <v>81</v>
      </c>
      <c r="G14" s="3" t="s">
        <v>17734</v>
      </c>
      <c r="H14" s="3" t="s">
        <v>44475</v>
      </c>
    </row>
    <row r="15" spans="1:9" x14ac:dyDescent="0.3">
      <c r="A15" s="3">
        <v>14</v>
      </c>
      <c r="B15" s="3" t="s">
        <v>44476</v>
      </c>
      <c r="D15" s="12">
        <v>34377</v>
      </c>
      <c r="E15" s="3" t="s">
        <v>81</v>
      </c>
      <c r="G15" s="3" t="s">
        <v>866</v>
      </c>
      <c r="H15" s="3" t="s">
        <v>44477</v>
      </c>
    </row>
    <row r="16" spans="1:9" x14ac:dyDescent="0.3">
      <c r="A16" s="3">
        <v>15</v>
      </c>
      <c r="B16" s="3" t="s">
        <v>44478</v>
      </c>
      <c r="C16" s="3">
        <v>422721300</v>
      </c>
      <c r="D16" s="12">
        <v>34377</v>
      </c>
      <c r="E16" s="3" t="s">
        <v>81</v>
      </c>
      <c r="G16" s="3" t="s">
        <v>44479</v>
      </c>
      <c r="H16" s="3" t="s">
        <v>44480</v>
      </c>
    </row>
    <row r="17" spans="1:9" x14ac:dyDescent="0.3">
      <c r="A17" s="3">
        <v>16</v>
      </c>
      <c r="B17" s="3" t="s">
        <v>44481</v>
      </c>
      <c r="C17" s="3">
        <v>844920105</v>
      </c>
      <c r="D17" s="12">
        <v>34377</v>
      </c>
      <c r="E17" s="3" t="s">
        <v>81</v>
      </c>
      <c r="G17" s="3" t="s">
        <v>170</v>
      </c>
      <c r="H17" s="3" t="s">
        <v>44482</v>
      </c>
      <c r="I17" s="3" t="s">
        <v>44483</v>
      </c>
    </row>
    <row r="18" spans="1:9" x14ac:dyDescent="0.3">
      <c r="A18" s="3">
        <v>17</v>
      </c>
      <c r="B18" s="3" t="s">
        <v>44484</v>
      </c>
      <c r="C18" s="3">
        <v>340914505</v>
      </c>
      <c r="D18" s="12">
        <v>34377</v>
      </c>
      <c r="E18" s="3" t="s">
        <v>81</v>
      </c>
      <c r="G18" s="3" t="s">
        <v>44485</v>
      </c>
      <c r="H18" s="3" t="s">
        <v>44486</v>
      </c>
    </row>
    <row r="19" spans="1:9" x14ac:dyDescent="0.3">
      <c r="A19" s="3">
        <v>18</v>
      </c>
      <c r="B19" s="3" t="s">
        <v>44487</v>
      </c>
      <c r="C19" s="3">
        <v>404225809</v>
      </c>
      <c r="D19" s="12">
        <v>34377</v>
      </c>
      <c r="E19" s="3" t="s">
        <v>81</v>
      </c>
      <c r="G19" s="3" t="s">
        <v>11212</v>
      </c>
      <c r="H19" s="3" t="s">
        <v>44488</v>
      </c>
    </row>
    <row r="20" spans="1:9" x14ac:dyDescent="0.3">
      <c r="A20" s="3">
        <v>19</v>
      </c>
      <c r="B20" s="3" t="s">
        <v>44489</v>
      </c>
      <c r="C20" s="3">
        <v>534211509</v>
      </c>
      <c r="D20" s="12">
        <v>34377</v>
      </c>
      <c r="E20" s="3" t="s">
        <v>81</v>
      </c>
      <c r="G20" s="3" t="s">
        <v>44490</v>
      </c>
      <c r="H20" s="3" t="s">
        <v>44491</v>
      </c>
    </row>
    <row r="21" spans="1:9" x14ac:dyDescent="0.3">
      <c r="A21" s="3">
        <v>20</v>
      </c>
      <c r="B21" s="3" t="s">
        <v>44492</v>
      </c>
      <c r="C21" s="3">
        <v>315027405</v>
      </c>
      <c r="D21" s="12">
        <v>34377</v>
      </c>
      <c r="E21" s="3" t="s">
        <v>81</v>
      </c>
      <c r="G21" s="3" t="s">
        <v>469</v>
      </c>
      <c r="H21" s="3" t="s">
        <v>44493</v>
      </c>
    </row>
    <row r="22" spans="1:9" x14ac:dyDescent="0.3">
      <c r="A22" s="3">
        <v>21</v>
      </c>
      <c r="B22" s="3" t="s">
        <v>44494</v>
      </c>
      <c r="C22" s="3">
        <v>506821903</v>
      </c>
      <c r="D22" s="12">
        <v>34377</v>
      </c>
      <c r="E22" s="3" t="s">
        <v>81</v>
      </c>
      <c r="G22" s="3" t="s">
        <v>170</v>
      </c>
      <c r="H22" s="3" t="s">
        <v>44495</v>
      </c>
    </row>
    <row r="23" spans="1:9" x14ac:dyDescent="0.3">
      <c r="A23" s="3">
        <v>22</v>
      </c>
      <c r="B23" s="3" t="s">
        <v>44496</v>
      </c>
      <c r="D23" s="12">
        <v>34377</v>
      </c>
      <c r="E23" s="3" t="s">
        <v>81</v>
      </c>
      <c r="G23" s="3" t="s">
        <v>170</v>
      </c>
      <c r="H23" s="3" t="s">
        <v>44497</v>
      </c>
    </row>
    <row r="24" spans="1:9" x14ac:dyDescent="0.3">
      <c r="A24" s="3">
        <v>23</v>
      </c>
      <c r="B24" s="3" t="s">
        <v>82819</v>
      </c>
      <c r="C24" s="3">
        <v>943128106</v>
      </c>
      <c r="D24" s="12">
        <v>34377</v>
      </c>
      <c r="E24" s="3" t="s">
        <v>81</v>
      </c>
      <c r="G24" s="3" t="s">
        <v>44498</v>
      </c>
      <c r="H24" s="3" t="s">
        <v>44499</v>
      </c>
      <c r="I24" s="3" t="s">
        <v>82820</v>
      </c>
    </row>
    <row r="25" spans="1:9" x14ac:dyDescent="0.3">
      <c r="A25" s="3">
        <v>24</v>
      </c>
      <c r="B25" s="3" t="s">
        <v>44500</v>
      </c>
      <c r="C25" s="3">
        <v>216811203</v>
      </c>
      <c r="D25" s="12">
        <v>34377</v>
      </c>
      <c r="E25" s="3" t="s">
        <v>81</v>
      </c>
      <c r="G25" s="3" t="s">
        <v>761</v>
      </c>
      <c r="H25" s="3" t="s">
        <v>44501</v>
      </c>
    </row>
    <row r="26" spans="1:9" x14ac:dyDescent="0.3">
      <c r="A26" s="3">
        <v>25</v>
      </c>
      <c r="B26" s="3" t="s">
        <v>81016</v>
      </c>
      <c r="C26" s="3">
        <v>200318007</v>
      </c>
      <c r="D26" s="12">
        <v>34650</v>
      </c>
      <c r="E26" s="3" t="s">
        <v>81</v>
      </c>
      <c r="F26" s="3">
        <v>17860</v>
      </c>
      <c r="G26" s="3" t="s">
        <v>44502</v>
      </c>
      <c r="H26" s="3" t="s">
        <v>44503</v>
      </c>
      <c r="I26" s="3" t="s">
        <v>81015</v>
      </c>
    </row>
    <row r="27" spans="1:9" x14ac:dyDescent="0.3">
      <c r="A27" s="3">
        <v>26</v>
      </c>
      <c r="B27" s="3" t="s">
        <v>44504</v>
      </c>
      <c r="C27" s="3">
        <v>443118404</v>
      </c>
      <c r="D27" s="12">
        <v>34378</v>
      </c>
      <c r="E27" s="3" t="s">
        <v>81</v>
      </c>
      <c r="G27" s="3" t="s">
        <v>44505</v>
      </c>
      <c r="H27" s="3" t="s">
        <v>44506</v>
      </c>
    </row>
    <row r="28" spans="1:9" x14ac:dyDescent="0.3">
      <c r="A28" s="3">
        <v>27</v>
      </c>
      <c r="B28" s="3" t="s">
        <v>44507</v>
      </c>
      <c r="C28" s="3">
        <v>707117204</v>
      </c>
      <c r="D28" s="12">
        <v>34378</v>
      </c>
      <c r="E28" s="3" t="s">
        <v>81</v>
      </c>
      <c r="G28" s="3" t="s">
        <v>44508</v>
      </c>
      <c r="H28" s="3" t="s">
        <v>44509</v>
      </c>
    </row>
    <row r="29" spans="1:9" x14ac:dyDescent="0.3">
      <c r="A29" s="3">
        <v>28</v>
      </c>
      <c r="B29" s="3" t="s">
        <v>44510</v>
      </c>
      <c r="C29" s="3">
        <v>958510108</v>
      </c>
      <c r="D29" s="12">
        <v>34378</v>
      </c>
      <c r="E29" s="3" t="s">
        <v>81</v>
      </c>
      <c r="G29" s="3" t="s">
        <v>17734</v>
      </c>
      <c r="H29" s="3" t="s">
        <v>44511</v>
      </c>
    </row>
    <row r="30" spans="1:9" x14ac:dyDescent="0.3">
      <c r="A30" s="3">
        <v>29</v>
      </c>
      <c r="B30" s="3" t="s">
        <v>44512</v>
      </c>
      <c r="D30" s="12">
        <v>34378</v>
      </c>
      <c r="E30" s="3" t="s">
        <v>81</v>
      </c>
      <c r="G30" s="3" t="s">
        <v>44508</v>
      </c>
      <c r="H30" s="3" t="s">
        <v>44513</v>
      </c>
    </row>
    <row r="31" spans="1:9" x14ac:dyDescent="0.3">
      <c r="A31" s="3">
        <v>30</v>
      </c>
      <c r="B31" s="3" t="s">
        <v>44514</v>
      </c>
      <c r="C31" s="3">
        <v>7535521188</v>
      </c>
      <c r="D31" s="12">
        <v>34378</v>
      </c>
      <c r="E31" s="3" t="s">
        <v>81</v>
      </c>
      <c r="G31" s="3" t="s">
        <v>44508</v>
      </c>
      <c r="H31" s="3" t="s">
        <v>44515</v>
      </c>
    </row>
    <row r="32" spans="1:9" x14ac:dyDescent="0.3">
      <c r="A32" s="3">
        <v>31</v>
      </c>
      <c r="B32" s="3" t="s">
        <v>44516</v>
      </c>
      <c r="C32" s="3" t="s">
        <v>44517</v>
      </c>
      <c r="D32" s="12">
        <v>34378</v>
      </c>
      <c r="E32" s="3" t="s">
        <v>44518</v>
      </c>
      <c r="G32" s="3" t="s">
        <v>44508</v>
      </c>
      <c r="H32" s="3" t="s">
        <v>44519</v>
      </c>
    </row>
    <row r="33" spans="1:8" x14ac:dyDescent="0.3">
      <c r="A33" s="3">
        <v>32</v>
      </c>
      <c r="B33" s="3" t="s">
        <v>44520</v>
      </c>
      <c r="C33" s="3">
        <v>544920102</v>
      </c>
      <c r="D33" s="12">
        <v>34378</v>
      </c>
      <c r="E33" s="3" t="s">
        <v>81</v>
      </c>
      <c r="G33" s="3" t="s">
        <v>44508</v>
      </c>
      <c r="H33" s="3" t="s">
        <v>44521</v>
      </c>
    </row>
    <row r="34" spans="1:8" x14ac:dyDescent="0.3">
      <c r="A34" s="3">
        <v>33</v>
      </c>
      <c r="B34" s="3" t="s">
        <v>44522</v>
      </c>
      <c r="C34" s="3">
        <v>301519603</v>
      </c>
      <c r="D34" s="12">
        <v>34379</v>
      </c>
      <c r="E34" s="3" t="s">
        <v>10155</v>
      </c>
      <c r="G34" s="3" t="s">
        <v>452</v>
      </c>
      <c r="H34" s="3" t="s">
        <v>44523</v>
      </c>
    </row>
    <row r="35" spans="1:8" x14ac:dyDescent="0.3">
      <c r="A35" s="3">
        <v>34</v>
      </c>
      <c r="B35" s="3" t="s">
        <v>44524</v>
      </c>
      <c r="C35" s="3" t="s">
        <v>44525</v>
      </c>
      <c r="D35" s="12">
        <v>34379</v>
      </c>
      <c r="E35" s="3" t="s">
        <v>44518</v>
      </c>
      <c r="G35" s="3" t="s">
        <v>452</v>
      </c>
      <c r="H35" s="3" t="s">
        <v>44526</v>
      </c>
    </row>
    <row r="36" spans="1:8" x14ac:dyDescent="0.3">
      <c r="A36" s="3">
        <v>35</v>
      </c>
      <c r="B36" s="3" t="s">
        <v>44527</v>
      </c>
      <c r="C36" s="3">
        <v>344010702</v>
      </c>
      <c r="D36" s="12">
        <v>34379</v>
      </c>
      <c r="E36" s="3" t="s">
        <v>44518</v>
      </c>
      <c r="G36" s="3" t="s">
        <v>452</v>
      </c>
      <c r="H36" s="3" t="s">
        <v>44528</v>
      </c>
    </row>
    <row r="37" spans="1:8" x14ac:dyDescent="0.3">
      <c r="A37" s="3">
        <v>36</v>
      </c>
      <c r="B37" s="3" t="s">
        <v>44529</v>
      </c>
      <c r="C37" s="3">
        <v>255710300</v>
      </c>
      <c r="D37" s="12">
        <v>35475</v>
      </c>
      <c r="E37" s="3" t="s">
        <v>44518</v>
      </c>
      <c r="G37" s="3" t="s">
        <v>452</v>
      </c>
      <c r="H37" s="3" t="s">
        <v>44530</v>
      </c>
    </row>
    <row r="38" spans="1:8" x14ac:dyDescent="0.3">
      <c r="A38" s="3">
        <v>37</v>
      </c>
      <c r="B38" s="3" t="s">
        <v>44531</v>
      </c>
      <c r="C38" s="3">
        <v>611911501</v>
      </c>
      <c r="D38" s="12">
        <v>34379</v>
      </c>
      <c r="E38" s="3" t="s">
        <v>44518</v>
      </c>
      <c r="G38" s="3" t="s">
        <v>452</v>
      </c>
      <c r="H38" s="3" t="s">
        <v>44532</v>
      </c>
    </row>
    <row r="39" spans="1:8" x14ac:dyDescent="0.3">
      <c r="A39" s="3">
        <v>38</v>
      </c>
      <c r="B39" s="3" t="s">
        <v>44533</v>
      </c>
      <c r="D39" s="12">
        <v>34379</v>
      </c>
      <c r="E39" s="3" t="s">
        <v>44518</v>
      </c>
      <c r="G39" s="3" t="s">
        <v>452</v>
      </c>
      <c r="H39" s="3" t="s">
        <v>44534</v>
      </c>
    </row>
    <row r="40" spans="1:8" x14ac:dyDescent="0.3">
      <c r="A40" s="3">
        <v>39</v>
      </c>
      <c r="B40" s="3" t="s">
        <v>44535</v>
      </c>
      <c r="C40" s="3" t="s">
        <v>44536</v>
      </c>
      <c r="D40" s="12">
        <v>34379</v>
      </c>
      <c r="E40" s="3" t="s">
        <v>44518</v>
      </c>
      <c r="G40" s="3" t="s">
        <v>452</v>
      </c>
      <c r="H40" s="3" t="s">
        <v>44537</v>
      </c>
    </row>
    <row r="41" spans="1:8" x14ac:dyDescent="0.3">
      <c r="A41" s="3">
        <v>40</v>
      </c>
      <c r="B41" s="3" t="s">
        <v>44538</v>
      </c>
      <c r="C41" s="3" t="s">
        <v>44539</v>
      </c>
      <c r="D41" s="12">
        <v>34379</v>
      </c>
      <c r="E41" s="3" t="s">
        <v>44518</v>
      </c>
      <c r="G41" s="3" t="s">
        <v>452</v>
      </c>
      <c r="H41" s="3" t="s">
        <v>44540</v>
      </c>
    </row>
    <row r="42" spans="1:8" x14ac:dyDescent="0.3">
      <c r="A42" s="3">
        <v>41</v>
      </c>
      <c r="B42" s="3" t="s">
        <v>44541</v>
      </c>
      <c r="C42" s="3">
        <v>301013501</v>
      </c>
      <c r="D42" s="12">
        <v>34379</v>
      </c>
      <c r="E42" s="3" t="s">
        <v>44518</v>
      </c>
      <c r="G42" s="3" t="s">
        <v>230</v>
      </c>
      <c r="H42" s="3" t="s">
        <v>44542</v>
      </c>
    </row>
    <row r="43" spans="1:8" x14ac:dyDescent="0.3">
      <c r="A43" s="3">
        <v>42</v>
      </c>
      <c r="B43" s="3" t="s">
        <v>44544</v>
      </c>
      <c r="D43" s="12">
        <v>34379</v>
      </c>
      <c r="E43" s="3" t="s">
        <v>44518</v>
      </c>
      <c r="G43" s="3" t="s">
        <v>4949</v>
      </c>
      <c r="H43" s="3" t="s">
        <v>44545</v>
      </c>
    </row>
    <row r="44" spans="1:8" x14ac:dyDescent="0.3">
      <c r="A44" s="3">
        <v>43</v>
      </c>
      <c r="B44" s="3" t="s">
        <v>44546</v>
      </c>
      <c r="C44" s="3">
        <v>567820404</v>
      </c>
      <c r="D44" s="12">
        <v>34379</v>
      </c>
      <c r="E44" s="3" t="s">
        <v>81</v>
      </c>
      <c r="H44" s="3" t="s">
        <v>44547</v>
      </c>
    </row>
    <row r="45" spans="1:8" x14ac:dyDescent="0.3">
      <c r="A45" s="3">
        <v>44</v>
      </c>
      <c r="B45" s="3" t="s">
        <v>44548</v>
      </c>
      <c r="D45" s="12">
        <v>34379</v>
      </c>
      <c r="E45" s="3" t="s">
        <v>44518</v>
      </c>
      <c r="G45" s="3" t="s">
        <v>230</v>
      </c>
      <c r="H45" s="3" t="s">
        <v>44549</v>
      </c>
    </row>
    <row r="46" spans="1:8" x14ac:dyDescent="0.3">
      <c r="A46" s="3">
        <v>45</v>
      </c>
      <c r="B46" s="3" t="s">
        <v>4217</v>
      </c>
      <c r="C46" s="3">
        <v>302025208</v>
      </c>
      <c r="D46" s="12">
        <v>34379</v>
      </c>
      <c r="E46" s="3" t="s">
        <v>44518</v>
      </c>
      <c r="G46" s="3" t="s">
        <v>44550</v>
      </c>
      <c r="H46" s="3" t="s">
        <v>44551</v>
      </c>
    </row>
    <row r="47" spans="1:8" x14ac:dyDescent="0.3">
      <c r="A47" s="3">
        <v>46</v>
      </c>
      <c r="B47" s="3" t="s">
        <v>44552</v>
      </c>
      <c r="C47" s="3" t="s">
        <v>44553</v>
      </c>
      <c r="D47" s="12">
        <v>34379</v>
      </c>
      <c r="E47" s="3" t="s">
        <v>44518</v>
      </c>
      <c r="G47" s="3" t="s">
        <v>44550</v>
      </c>
      <c r="H47" s="3" t="s">
        <v>44554</v>
      </c>
    </row>
    <row r="48" spans="1:8" x14ac:dyDescent="0.3">
      <c r="A48" s="3">
        <v>47</v>
      </c>
      <c r="B48" s="3" t="s">
        <v>44555</v>
      </c>
      <c r="C48" s="3">
        <v>105419607</v>
      </c>
      <c r="D48" s="12">
        <v>34379</v>
      </c>
      <c r="E48" s="3" t="s">
        <v>44518</v>
      </c>
      <c r="G48" s="3" t="s">
        <v>164</v>
      </c>
      <c r="H48" s="3" t="s">
        <v>44556</v>
      </c>
    </row>
    <row r="49" spans="1:9" x14ac:dyDescent="0.3">
      <c r="A49" s="3">
        <v>48</v>
      </c>
      <c r="B49" s="3" t="s">
        <v>44557</v>
      </c>
      <c r="C49" s="3">
        <v>906419209</v>
      </c>
      <c r="D49" s="12">
        <v>34379</v>
      </c>
      <c r="E49" s="3" t="s">
        <v>44558</v>
      </c>
      <c r="G49" s="3" t="s">
        <v>164</v>
      </c>
      <c r="H49" s="3" t="s">
        <v>44559</v>
      </c>
    </row>
    <row r="50" spans="1:9" x14ac:dyDescent="0.3">
      <c r="A50" s="3">
        <v>49</v>
      </c>
      <c r="B50" s="3" t="s">
        <v>81001</v>
      </c>
      <c r="C50" s="3">
        <v>710412616</v>
      </c>
      <c r="D50" s="12">
        <v>34379</v>
      </c>
      <c r="E50" s="3" t="s">
        <v>81</v>
      </c>
      <c r="F50" s="3">
        <v>23549</v>
      </c>
      <c r="G50" s="3" t="s">
        <v>148</v>
      </c>
      <c r="H50" s="3" t="s">
        <v>44560</v>
      </c>
      <c r="I50" s="3" t="s">
        <v>81000</v>
      </c>
    </row>
    <row r="51" spans="1:9" x14ac:dyDescent="0.3">
      <c r="A51" s="3">
        <v>50</v>
      </c>
      <c r="B51" s="3" t="s">
        <v>44561</v>
      </c>
      <c r="C51" s="3" t="s">
        <v>44562</v>
      </c>
      <c r="D51" s="12">
        <v>34379</v>
      </c>
      <c r="E51" s="3" t="s">
        <v>81</v>
      </c>
      <c r="G51" s="3" t="s">
        <v>194</v>
      </c>
      <c r="H51" s="3" t="s">
        <v>44563</v>
      </c>
    </row>
    <row r="52" spans="1:9" x14ac:dyDescent="0.3">
      <c r="A52" s="3">
        <v>51</v>
      </c>
      <c r="B52" s="3" t="s">
        <v>44564</v>
      </c>
      <c r="C52" s="3">
        <v>314811101</v>
      </c>
      <c r="D52" s="12">
        <v>34379</v>
      </c>
      <c r="E52" s="3" t="s">
        <v>81</v>
      </c>
      <c r="G52" s="3" t="s">
        <v>148</v>
      </c>
      <c r="H52" s="3" t="s">
        <v>44565</v>
      </c>
    </row>
    <row r="53" spans="1:9" x14ac:dyDescent="0.3">
      <c r="A53" s="3">
        <v>52</v>
      </c>
      <c r="B53" s="3" t="s">
        <v>44566</v>
      </c>
      <c r="C53" s="3" t="s">
        <v>44567</v>
      </c>
      <c r="D53" s="12">
        <v>34379</v>
      </c>
      <c r="E53" s="3" t="s">
        <v>81</v>
      </c>
      <c r="G53" s="3" t="s">
        <v>44568</v>
      </c>
      <c r="H53" s="3" t="s">
        <v>44569</v>
      </c>
    </row>
    <row r="54" spans="1:9" x14ac:dyDescent="0.3">
      <c r="A54" s="3">
        <v>53</v>
      </c>
      <c r="B54" s="3" t="s">
        <v>44570</v>
      </c>
      <c r="C54" s="3">
        <v>823713204</v>
      </c>
      <c r="D54" s="12">
        <v>34380</v>
      </c>
      <c r="E54" s="3" t="s">
        <v>81</v>
      </c>
      <c r="G54" s="3" t="s">
        <v>4949</v>
      </c>
      <c r="H54" s="3" t="s">
        <v>44571</v>
      </c>
    </row>
    <row r="55" spans="1:9" x14ac:dyDescent="0.3">
      <c r="A55" s="3">
        <v>54</v>
      </c>
      <c r="B55" s="3" t="s">
        <v>44572</v>
      </c>
      <c r="C55" s="3">
        <v>103023204</v>
      </c>
      <c r="D55" s="12">
        <v>34380</v>
      </c>
      <c r="E55" s="3" t="s">
        <v>81</v>
      </c>
      <c r="G55" s="3" t="s">
        <v>4949</v>
      </c>
      <c r="H55" s="3" t="s">
        <v>44573</v>
      </c>
    </row>
    <row r="56" spans="1:9" x14ac:dyDescent="0.3">
      <c r="A56" s="3">
        <v>55</v>
      </c>
      <c r="B56" s="3" t="s">
        <v>44574</v>
      </c>
      <c r="C56" s="3">
        <v>502721203</v>
      </c>
      <c r="D56" s="12">
        <v>34380</v>
      </c>
      <c r="E56" s="3" t="s">
        <v>81</v>
      </c>
      <c r="G56" s="3" t="s">
        <v>4949</v>
      </c>
      <c r="H56" s="3" t="s">
        <v>44575</v>
      </c>
    </row>
    <row r="57" spans="1:9" x14ac:dyDescent="0.3">
      <c r="A57" s="3">
        <v>56</v>
      </c>
      <c r="B57" s="3" t="s">
        <v>44576</v>
      </c>
      <c r="C57" s="3">
        <v>303023305</v>
      </c>
      <c r="D57" s="12">
        <v>34380</v>
      </c>
      <c r="E57" s="3" t="s">
        <v>81</v>
      </c>
      <c r="G57" s="3" t="s">
        <v>159</v>
      </c>
      <c r="H57" s="3" t="s">
        <v>44577</v>
      </c>
    </row>
    <row r="58" spans="1:9" x14ac:dyDescent="0.3">
      <c r="A58" s="3">
        <v>57</v>
      </c>
      <c r="B58" s="3" t="s">
        <v>44578</v>
      </c>
      <c r="D58" s="12">
        <v>34380</v>
      </c>
      <c r="E58" s="3" t="s">
        <v>81</v>
      </c>
      <c r="G58" s="3" t="s">
        <v>159</v>
      </c>
      <c r="H58" s="3" t="s">
        <v>44579</v>
      </c>
    </row>
    <row r="59" spans="1:9" x14ac:dyDescent="0.3">
      <c r="A59" s="3">
        <v>58</v>
      </c>
      <c r="B59" s="3" t="s">
        <v>82734</v>
      </c>
      <c r="C59" s="3">
        <v>329628705</v>
      </c>
      <c r="D59" s="12">
        <v>34380</v>
      </c>
      <c r="E59" s="3" t="s">
        <v>81</v>
      </c>
      <c r="G59" s="3" t="s">
        <v>159</v>
      </c>
      <c r="H59" s="3" t="s">
        <v>44580</v>
      </c>
      <c r="I59" s="3" t="s">
        <v>82733</v>
      </c>
    </row>
    <row r="60" spans="1:9" x14ac:dyDescent="0.3">
      <c r="A60" s="3">
        <v>59</v>
      </c>
      <c r="B60" s="3" t="s">
        <v>44581</v>
      </c>
      <c r="D60" s="12">
        <v>34380</v>
      </c>
      <c r="E60" s="3" t="s">
        <v>81</v>
      </c>
      <c r="G60" s="3" t="s">
        <v>159</v>
      </c>
      <c r="H60" s="3" t="s">
        <v>44582</v>
      </c>
    </row>
    <row r="61" spans="1:9" x14ac:dyDescent="0.3">
      <c r="A61" s="3">
        <v>60</v>
      </c>
      <c r="B61" s="3" t="s">
        <v>44583</v>
      </c>
      <c r="C61" s="3">
        <v>413017600</v>
      </c>
      <c r="D61" s="12">
        <v>34380</v>
      </c>
      <c r="E61" s="3" t="s">
        <v>81</v>
      </c>
      <c r="G61" s="3" t="s">
        <v>159</v>
      </c>
      <c r="H61" s="3" t="s">
        <v>44584</v>
      </c>
    </row>
    <row r="62" spans="1:9" x14ac:dyDescent="0.3">
      <c r="A62" s="3">
        <v>61</v>
      </c>
      <c r="B62" s="3" t="s">
        <v>44585</v>
      </c>
      <c r="C62" s="3">
        <v>823911007</v>
      </c>
      <c r="D62" s="12">
        <v>34380</v>
      </c>
      <c r="E62" s="3" t="s">
        <v>81</v>
      </c>
      <c r="G62" s="3" t="s">
        <v>159</v>
      </c>
      <c r="H62" s="3" t="s">
        <v>44586</v>
      </c>
      <c r="I62" s="3" t="s">
        <v>82412</v>
      </c>
    </row>
    <row r="63" spans="1:9" x14ac:dyDescent="0.3">
      <c r="A63" s="3">
        <v>62</v>
      </c>
      <c r="B63" s="3" t="s">
        <v>44587</v>
      </c>
      <c r="C63" s="3" t="s">
        <v>44588</v>
      </c>
      <c r="D63" s="12">
        <v>34380</v>
      </c>
      <c r="E63" s="3" t="s">
        <v>81</v>
      </c>
      <c r="G63" s="3" t="s">
        <v>159</v>
      </c>
      <c r="H63" s="3" t="s">
        <v>44589</v>
      </c>
    </row>
    <row r="64" spans="1:9" x14ac:dyDescent="0.3">
      <c r="A64" s="3">
        <v>63</v>
      </c>
      <c r="B64" s="3" t="s">
        <v>44590</v>
      </c>
      <c r="C64" s="3">
        <v>517911008</v>
      </c>
      <c r="D64" s="12">
        <v>34380</v>
      </c>
      <c r="E64" s="3" t="s">
        <v>81</v>
      </c>
      <c r="G64" s="3" t="s">
        <v>159</v>
      </c>
      <c r="H64" s="3" t="s">
        <v>44591</v>
      </c>
    </row>
    <row r="65" spans="1:9" x14ac:dyDescent="0.3">
      <c r="A65" s="3">
        <v>64</v>
      </c>
      <c r="B65" s="3" t="s">
        <v>44592</v>
      </c>
      <c r="C65" s="3">
        <v>517829200</v>
      </c>
      <c r="D65" s="12">
        <v>34380</v>
      </c>
      <c r="E65" s="3" t="s">
        <v>81</v>
      </c>
      <c r="G65" s="3" t="s">
        <v>159</v>
      </c>
      <c r="H65" s="3" t="s">
        <v>44593</v>
      </c>
    </row>
    <row r="66" spans="1:9" x14ac:dyDescent="0.3">
      <c r="A66" s="3">
        <v>65</v>
      </c>
      <c r="B66" s="3" t="s">
        <v>44594</v>
      </c>
      <c r="C66" s="3">
        <v>860318008</v>
      </c>
      <c r="D66" s="12">
        <v>34380</v>
      </c>
      <c r="E66" s="3" t="s">
        <v>81</v>
      </c>
      <c r="G66" s="3" t="s">
        <v>159</v>
      </c>
      <c r="H66" s="3" t="s">
        <v>44595</v>
      </c>
    </row>
    <row r="67" spans="1:9" x14ac:dyDescent="0.3">
      <c r="A67" s="3">
        <v>66</v>
      </c>
      <c r="B67" s="3" t="s">
        <v>44596</v>
      </c>
      <c r="C67" s="3">
        <v>942128005</v>
      </c>
      <c r="D67" s="12">
        <v>34380</v>
      </c>
      <c r="E67" s="3" t="s">
        <v>81</v>
      </c>
      <c r="G67" s="3" t="s">
        <v>159</v>
      </c>
      <c r="H67" s="3" t="s">
        <v>44597</v>
      </c>
    </row>
    <row r="68" spans="1:9" x14ac:dyDescent="0.3">
      <c r="A68" s="3">
        <v>67</v>
      </c>
      <c r="B68" s="3" t="s">
        <v>75368</v>
      </c>
      <c r="C68" s="3">
        <v>715017600</v>
      </c>
      <c r="D68" s="12">
        <v>34380</v>
      </c>
      <c r="E68" s="3" t="s">
        <v>81</v>
      </c>
      <c r="G68" s="3" t="s">
        <v>159</v>
      </c>
      <c r="H68" s="3" t="s">
        <v>44598</v>
      </c>
      <c r="I68" s="3" t="s">
        <v>75369</v>
      </c>
    </row>
    <row r="69" spans="1:9" x14ac:dyDescent="0.3">
      <c r="A69" s="3">
        <v>68</v>
      </c>
      <c r="B69" s="3" t="s">
        <v>44599</v>
      </c>
      <c r="D69" s="12">
        <v>34381</v>
      </c>
      <c r="E69" s="3" t="s">
        <v>81</v>
      </c>
      <c r="G69" s="3" t="s">
        <v>769</v>
      </c>
      <c r="H69" s="3" t="s">
        <v>44600</v>
      </c>
    </row>
    <row r="70" spans="1:9" x14ac:dyDescent="0.3">
      <c r="A70" s="3">
        <v>69</v>
      </c>
      <c r="B70" s="3" t="s">
        <v>44601</v>
      </c>
      <c r="C70" s="3">
        <v>414027405</v>
      </c>
      <c r="D70" s="12">
        <v>34381</v>
      </c>
      <c r="E70" s="3" t="s">
        <v>81</v>
      </c>
      <c r="G70" s="3" t="s">
        <v>769</v>
      </c>
      <c r="H70" s="3" t="s">
        <v>44602</v>
      </c>
    </row>
    <row r="71" spans="1:9" x14ac:dyDescent="0.3">
      <c r="A71" s="3">
        <v>70</v>
      </c>
      <c r="B71" s="3" t="s">
        <v>44603</v>
      </c>
      <c r="D71" s="12">
        <v>34381</v>
      </c>
      <c r="E71" s="3" t="s">
        <v>81</v>
      </c>
      <c r="G71" s="3" t="s">
        <v>769</v>
      </c>
      <c r="H71" s="3" t="s">
        <v>44604</v>
      </c>
    </row>
    <row r="72" spans="1:9" x14ac:dyDescent="0.3">
      <c r="A72" s="3">
        <v>71</v>
      </c>
      <c r="B72" s="3" t="s">
        <v>44605</v>
      </c>
      <c r="C72" s="3">
        <v>908126803</v>
      </c>
      <c r="D72" s="12">
        <v>34381</v>
      </c>
      <c r="E72" s="3" t="s">
        <v>81</v>
      </c>
      <c r="G72" s="3" t="s">
        <v>407</v>
      </c>
      <c r="H72" s="3" t="s">
        <v>44606</v>
      </c>
    </row>
    <row r="73" spans="1:9" x14ac:dyDescent="0.3">
      <c r="A73" s="3">
        <v>72</v>
      </c>
      <c r="B73" s="3" t="s">
        <v>82502</v>
      </c>
      <c r="C73" s="3">
        <v>742526703</v>
      </c>
      <c r="D73" s="12">
        <v>34381</v>
      </c>
      <c r="E73" s="3" t="s">
        <v>81</v>
      </c>
      <c r="G73" s="3" t="s">
        <v>769</v>
      </c>
      <c r="H73" s="3" t="s">
        <v>44607</v>
      </c>
      <c r="I73" s="3" t="s">
        <v>82501</v>
      </c>
    </row>
    <row r="74" spans="1:9" x14ac:dyDescent="0.3">
      <c r="A74" s="3">
        <v>73</v>
      </c>
      <c r="B74" s="3" t="s">
        <v>44608</v>
      </c>
      <c r="C74" s="3">
        <v>916921208</v>
      </c>
      <c r="D74" s="12">
        <v>34381</v>
      </c>
      <c r="E74" s="3" t="s">
        <v>81</v>
      </c>
      <c r="G74" s="3" t="s">
        <v>120</v>
      </c>
      <c r="H74" s="3" t="s">
        <v>44609</v>
      </c>
    </row>
    <row r="75" spans="1:9" x14ac:dyDescent="0.3">
      <c r="A75" s="3">
        <v>74</v>
      </c>
      <c r="B75" s="3" t="s">
        <v>44610</v>
      </c>
      <c r="C75" s="3">
        <v>915921901</v>
      </c>
      <c r="D75" s="12">
        <v>34381</v>
      </c>
      <c r="E75" s="3" t="s">
        <v>81</v>
      </c>
      <c r="G75" s="3" t="s">
        <v>120</v>
      </c>
      <c r="H75" s="3" t="s">
        <v>44611</v>
      </c>
    </row>
    <row r="76" spans="1:9" x14ac:dyDescent="0.3">
      <c r="A76" s="3">
        <v>75</v>
      </c>
      <c r="B76" s="3" t="s">
        <v>44612</v>
      </c>
      <c r="C76" s="3">
        <v>903226703</v>
      </c>
      <c r="D76" s="12">
        <v>34382</v>
      </c>
      <c r="E76" s="3" t="s">
        <v>81</v>
      </c>
      <c r="G76" s="3" t="s">
        <v>159</v>
      </c>
      <c r="H76" s="3" t="s">
        <v>44613</v>
      </c>
    </row>
    <row r="77" spans="1:9" x14ac:dyDescent="0.3">
      <c r="A77" s="3">
        <v>76</v>
      </c>
      <c r="B77" s="3" t="s">
        <v>44614</v>
      </c>
      <c r="C77" s="3">
        <v>915425206</v>
      </c>
      <c r="D77" s="12">
        <v>34382</v>
      </c>
      <c r="E77" s="3" t="s">
        <v>81</v>
      </c>
      <c r="G77" s="3" t="s">
        <v>159</v>
      </c>
      <c r="H77" s="3" t="s">
        <v>44615</v>
      </c>
    </row>
    <row r="78" spans="1:9" x14ac:dyDescent="0.3">
      <c r="A78" s="3">
        <v>77</v>
      </c>
      <c r="B78" s="3" t="s">
        <v>44616</v>
      </c>
      <c r="C78" s="3">
        <v>712425405</v>
      </c>
      <c r="D78" s="12">
        <v>34382</v>
      </c>
      <c r="E78" s="3" t="s">
        <v>81</v>
      </c>
      <c r="G78" s="3" t="s">
        <v>159</v>
      </c>
      <c r="H78" s="3" t="s">
        <v>44617</v>
      </c>
    </row>
    <row r="79" spans="1:9" x14ac:dyDescent="0.3">
      <c r="A79" s="3">
        <v>78</v>
      </c>
      <c r="B79" s="3" t="s">
        <v>44618</v>
      </c>
      <c r="C79" s="3">
        <v>913422501</v>
      </c>
      <c r="D79" s="12">
        <v>34382</v>
      </c>
      <c r="E79" s="3" t="s">
        <v>81</v>
      </c>
      <c r="G79" s="3" t="s">
        <v>159</v>
      </c>
      <c r="H79" s="3" t="s">
        <v>44619</v>
      </c>
    </row>
    <row r="80" spans="1:9" x14ac:dyDescent="0.3">
      <c r="A80" s="3">
        <v>79</v>
      </c>
      <c r="B80" s="3" t="s">
        <v>44620</v>
      </c>
      <c r="C80" s="3">
        <v>957413100</v>
      </c>
      <c r="D80" s="12">
        <v>34382</v>
      </c>
      <c r="E80" s="3" t="s">
        <v>81</v>
      </c>
      <c r="G80" s="3" t="s">
        <v>181</v>
      </c>
      <c r="H80" s="3" t="s">
        <v>44621</v>
      </c>
    </row>
    <row r="81" spans="1:9" x14ac:dyDescent="0.3">
      <c r="A81" s="3">
        <v>80</v>
      </c>
      <c r="B81" s="3" t="s">
        <v>44622</v>
      </c>
      <c r="C81" s="3">
        <v>469423507</v>
      </c>
      <c r="D81" s="12">
        <v>34383</v>
      </c>
      <c r="E81" s="3" t="s">
        <v>81</v>
      </c>
      <c r="G81" s="3" t="s">
        <v>181</v>
      </c>
      <c r="H81" s="3" t="s">
        <v>44623</v>
      </c>
    </row>
    <row r="82" spans="1:9" x14ac:dyDescent="0.3">
      <c r="A82" s="3">
        <v>81</v>
      </c>
      <c r="B82" s="3" t="s">
        <v>44624</v>
      </c>
      <c r="D82" s="12">
        <v>34383</v>
      </c>
      <c r="E82" s="3" t="s">
        <v>81</v>
      </c>
      <c r="G82" s="3" t="s">
        <v>181</v>
      </c>
      <c r="H82" s="3" t="s">
        <v>44625</v>
      </c>
    </row>
    <row r="83" spans="1:9" x14ac:dyDescent="0.3">
      <c r="A83" s="3">
        <v>82</v>
      </c>
      <c r="B83" s="3" t="s">
        <v>44626</v>
      </c>
      <c r="C83" s="3">
        <v>543613906</v>
      </c>
      <c r="D83" s="12">
        <v>34383</v>
      </c>
      <c r="E83" s="3" t="s">
        <v>81</v>
      </c>
      <c r="G83" s="3" t="s">
        <v>181</v>
      </c>
      <c r="H83" s="3" t="s">
        <v>44627</v>
      </c>
    </row>
    <row r="84" spans="1:9" x14ac:dyDescent="0.3">
      <c r="A84" s="3">
        <v>83</v>
      </c>
      <c r="B84" s="3" t="s">
        <v>69040</v>
      </c>
      <c r="C84" s="3">
        <v>167814009</v>
      </c>
      <c r="D84" s="12">
        <v>34383</v>
      </c>
      <c r="E84" s="3" t="s">
        <v>81</v>
      </c>
      <c r="G84" s="3" t="s">
        <v>83</v>
      </c>
      <c r="H84" s="3" t="s">
        <v>44628</v>
      </c>
    </row>
    <row r="85" spans="1:9" x14ac:dyDescent="0.3">
      <c r="A85" s="3">
        <v>84</v>
      </c>
      <c r="B85" s="3" t="s">
        <v>44629</v>
      </c>
      <c r="C85" s="3">
        <v>410911002</v>
      </c>
      <c r="D85" s="12">
        <v>34383</v>
      </c>
      <c r="E85" s="3" t="s">
        <v>81</v>
      </c>
      <c r="G85" s="3" t="s">
        <v>83</v>
      </c>
      <c r="H85" s="3" t="s">
        <v>44630</v>
      </c>
    </row>
    <row r="86" spans="1:9" x14ac:dyDescent="0.3">
      <c r="A86" s="3">
        <v>85</v>
      </c>
      <c r="B86" s="3" t="s">
        <v>44631</v>
      </c>
      <c r="C86" s="3" t="s">
        <v>44632</v>
      </c>
      <c r="D86" s="12">
        <v>34384</v>
      </c>
      <c r="E86" s="3" t="s">
        <v>81</v>
      </c>
      <c r="G86" s="3" t="s">
        <v>44633</v>
      </c>
      <c r="H86" s="3" t="s">
        <v>44634</v>
      </c>
    </row>
    <row r="87" spans="1:9" x14ac:dyDescent="0.3">
      <c r="A87" s="3">
        <v>86</v>
      </c>
      <c r="B87" s="3" t="s">
        <v>44635</v>
      </c>
      <c r="C87" s="3">
        <v>120312608</v>
      </c>
      <c r="D87" s="12">
        <v>34384</v>
      </c>
      <c r="E87" s="3" t="s">
        <v>81</v>
      </c>
      <c r="G87" s="3" t="s">
        <v>44633</v>
      </c>
      <c r="H87" s="3" t="s">
        <v>44636</v>
      </c>
    </row>
    <row r="88" spans="1:9" x14ac:dyDescent="0.3">
      <c r="A88" s="3">
        <v>87</v>
      </c>
      <c r="B88" s="3" t="s">
        <v>86853</v>
      </c>
      <c r="C88" s="3" t="s">
        <v>44637</v>
      </c>
      <c r="D88" s="12">
        <v>34384</v>
      </c>
      <c r="E88" s="3" t="s">
        <v>81</v>
      </c>
      <c r="G88" s="3" t="s">
        <v>204</v>
      </c>
      <c r="H88" s="3" t="s">
        <v>44638</v>
      </c>
      <c r="I88" s="3" t="s">
        <v>86854</v>
      </c>
    </row>
    <row r="89" spans="1:9" x14ac:dyDescent="0.3">
      <c r="A89" s="3">
        <v>88</v>
      </c>
      <c r="B89" s="3" t="s">
        <v>44639</v>
      </c>
      <c r="C89" s="3">
        <v>804620402</v>
      </c>
      <c r="D89" s="12">
        <v>34384</v>
      </c>
      <c r="E89" s="3" t="s">
        <v>81</v>
      </c>
      <c r="G89" s="3" t="s">
        <v>204</v>
      </c>
      <c r="H89" s="3" t="s">
        <v>44640</v>
      </c>
    </row>
    <row r="90" spans="1:9" x14ac:dyDescent="0.3">
      <c r="A90" s="3">
        <v>89</v>
      </c>
      <c r="B90" s="3" t="s">
        <v>44641</v>
      </c>
      <c r="C90" s="3">
        <v>842128802</v>
      </c>
      <c r="D90" s="12">
        <v>34384</v>
      </c>
      <c r="E90" s="3" t="s">
        <v>81</v>
      </c>
      <c r="G90" s="3" t="s">
        <v>204</v>
      </c>
      <c r="H90" s="3" t="s">
        <v>44642</v>
      </c>
    </row>
    <row r="91" spans="1:9" x14ac:dyDescent="0.3">
      <c r="A91" s="3">
        <v>90</v>
      </c>
      <c r="B91" s="3" t="s">
        <v>44643</v>
      </c>
      <c r="D91" s="12">
        <v>34384</v>
      </c>
      <c r="E91" s="3" t="s">
        <v>81</v>
      </c>
      <c r="G91" s="3" t="s">
        <v>364</v>
      </c>
      <c r="H91" s="3" t="s">
        <v>44644</v>
      </c>
    </row>
    <row r="92" spans="1:9" x14ac:dyDescent="0.3">
      <c r="A92" s="3">
        <v>91</v>
      </c>
      <c r="B92" s="3" t="s">
        <v>44645</v>
      </c>
      <c r="C92" s="3">
        <v>808117301</v>
      </c>
      <c r="D92" s="12">
        <v>34384</v>
      </c>
      <c r="E92" s="3" t="s">
        <v>81</v>
      </c>
      <c r="G92" s="3" t="s">
        <v>364</v>
      </c>
      <c r="H92" s="3" t="s">
        <v>44646</v>
      </c>
    </row>
    <row r="93" spans="1:9" x14ac:dyDescent="0.3">
      <c r="A93" s="3">
        <v>92</v>
      </c>
      <c r="B93" s="3" t="s">
        <v>44647</v>
      </c>
      <c r="C93" s="3">
        <v>204318605</v>
      </c>
      <c r="D93" s="12">
        <v>34384</v>
      </c>
      <c r="E93" s="3" t="s">
        <v>81</v>
      </c>
      <c r="G93" s="3" t="s">
        <v>364</v>
      </c>
      <c r="H93" s="3" t="s">
        <v>44648</v>
      </c>
    </row>
    <row r="94" spans="1:9" x14ac:dyDescent="0.3">
      <c r="A94" s="3">
        <v>93</v>
      </c>
      <c r="B94" s="3" t="s">
        <v>44649</v>
      </c>
      <c r="C94" s="3">
        <v>115325802</v>
      </c>
      <c r="D94" s="12">
        <v>34384</v>
      </c>
      <c r="E94" s="3" t="s">
        <v>81</v>
      </c>
      <c r="G94" s="3" t="s">
        <v>247</v>
      </c>
      <c r="H94" s="3" t="s">
        <v>44650</v>
      </c>
    </row>
    <row r="95" spans="1:9" x14ac:dyDescent="0.3">
      <c r="A95" s="3">
        <v>94</v>
      </c>
      <c r="B95" s="3" t="s">
        <v>44651</v>
      </c>
      <c r="C95" s="3">
        <v>417315403</v>
      </c>
      <c r="D95" s="12">
        <v>34384</v>
      </c>
      <c r="E95" s="3" t="s">
        <v>81</v>
      </c>
      <c r="G95" s="3" t="s">
        <v>247</v>
      </c>
      <c r="H95" s="3" t="s">
        <v>44652</v>
      </c>
    </row>
    <row r="96" spans="1:9" x14ac:dyDescent="0.3">
      <c r="A96" s="3">
        <v>95</v>
      </c>
      <c r="B96" s="3" t="s">
        <v>44653</v>
      </c>
      <c r="D96" s="12">
        <v>34384</v>
      </c>
      <c r="E96" s="3" t="s">
        <v>81</v>
      </c>
      <c r="G96" s="3" t="s">
        <v>862</v>
      </c>
      <c r="H96" s="3" t="s">
        <v>44654</v>
      </c>
    </row>
    <row r="97" spans="1:9" x14ac:dyDescent="0.3">
      <c r="A97" s="3">
        <v>96</v>
      </c>
      <c r="B97" s="3" t="s">
        <v>44655</v>
      </c>
      <c r="D97" s="12">
        <v>34384</v>
      </c>
      <c r="E97" s="3" t="s">
        <v>81</v>
      </c>
      <c r="G97" s="3" t="s">
        <v>862</v>
      </c>
      <c r="H97" s="3" t="s">
        <v>44656</v>
      </c>
    </row>
    <row r="98" spans="1:9" x14ac:dyDescent="0.3">
      <c r="A98" s="3">
        <v>97</v>
      </c>
      <c r="B98" s="3" t="s">
        <v>44657</v>
      </c>
      <c r="C98" s="3">
        <v>347122503</v>
      </c>
      <c r="D98" s="12">
        <v>34384</v>
      </c>
      <c r="E98" s="3" t="s">
        <v>81</v>
      </c>
      <c r="G98" s="3" t="s">
        <v>241</v>
      </c>
      <c r="H98" s="3" t="s">
        <v>44658</v>
      </c>
    </row>
    <row r="99" spans="1:9" x14ac:dyDescent="0.3">
      <c r="A99" s="3">
        <v>98</v>
      </c>
      <c r="B99" s="3" t="s">
        <v>44659</v>
      </c>
      <c r="D99" s="12">
        <v>34384</v>
      </c>
      <c r="E99" s="3" t="s">
        <v>81</v>
      </c>
      <c r="G99" s="3" t="s">
        <v>44660</v>
      </c>
      <c r="H99" s="3" t="s">
        <v>44661</v>
      </c>
    </row>
    <row r="100" spans="1:9" x14ac:dyDescent="0.3">
      <c r="A100" s="3">
        <v>99</v>
      </c>
      <c r="B100" s="3" t="s">
        <v>44662</v>
      </c>
      <c r="C100" s="3" t="s">
        <v>44663</v>
      </c>
      <c r="D100" s="12">
        <v>34384</v>
      </c>
      <c r="E100" s="3" t="s">
        <v>81</v>
      </c>
      <c r="G100" s="3" t="s">
        <v>44660</v>
      </c>
      <c r="H100" s="3" t="s">
        <v>44664</v>
      </c>
    </row>
    <row r="101" spans="1:9" x14ac:dyDescent="0.3">
      <c r="A101" s="3">
        <v>100</v>
      </c>
      <c r="B101" s="3" t="s">
        <v>44665</v>
      </c>
      <c r="C101" s="5"/>
      <c r="D101" s="12">
        <v>34384</v>
      </c>
      <c r="E101" s="3" t="s">
        <v>81</v>
      </c>
      <c r="G101" s="3" t="s">
        <v>44660</v>
      </c>
      <c r="H101" s="3" t="s">
        <v>44666</v>
      </c>
    </row>
    <row r="102" spans="1:9" x14ac:dyDescent="0.3">
      <c r="A102" s="3">
        <v>101</v>
      </c>
      <c r="B102" s="3" t="s">
        <v>44668</v>
      </c>
      <c r="D102" s="12">
        <v>34384</v>
      </c>
      <c r="E102" s="3" t="s">
        <v>81</v>
      </c>
      <c r="G102" s="3" t="s">
        <v>149</v>
      </c>
      <c r="H102" s="3" t="s">
        <v>44669</v>
      </c>
    </row>
    <row r="103" spans="1:9" x14ac:dyDescent="0.3">
      <c r="A103" s="3">
        <v>102</v>
      </c>
      <c r="B103" s="3" t="s">
        <v>44670</v>
      </c>
      <c r="D103" s="12">
        <v>34386</v>
      </c>
      <c r="E103" s="3" t="s">
        <v>81</v>
      </c>
      <c r="G103" s="3" t="s">
        <v>204</v>
      </c>
      <c r="H103" s="3" t="s">
        <v>44671</v>
      </c>
    </row>
    <row r="104" spans="1:9" x14ac:dyDescent="0.3">
      <c r="A104" s="3">
        <v>103</v>
      </c>
      <c r="B104" s="3" t="s">
        <v>46881</v>
      </c>
      <c r="C104" s="3">
        <v>220411905</v>
      </c>
      <c r="D104" s="12">
        <v>43164</v>
      </c>
      <c r="E104" s="3" t="s">
        <v>81</v>
      </c>
      <c r="F104" s="3">
        <v>632</v>
      </c>
      <c r="G104" s="3" t="s">
        <v>5626</v>
      </c>
      <c r="H104" s="3" t="s">
        <v>86899</v>
      </c>
    </row>
    <row r="105" spans="1:9" x14ac:dyDescent="0.3">
      <c r="A105" s="3">
        <v>104</v>
      </c>
      <c r="B105" s="3" t="s">
        <v>44672</v>
      </c>
      <c r="D105" s="12">
        <v>34386</v>
      </c>
      <c r="E105" s="3" t="s">
        <v>81</v>
      </c>
      <c r="G105" s="3" t="s">
        <v>543</v>
      </c>
      <c r="H105" s="3" t="s">
        <v>44673</v>
      </c>
    </row>
    <row r="106" spans="1:9" x14ac:dyDescent="0.3">
      <c r="A106" s="3">
        <v>105</v>
      </c>
      <c r="B106" s="3" t="s">
        <v>44674</v>
      </c>
      <c r="D106" s="12">
        <v>34386</v>
      </c>
      <c r="E106" s="3" t="s">
        <v>81</v>
      </c>
      <c r="G106" s="3" t="s">
        <v>543</v>
      </c>
      <c r="H106" s="3" t="s">
        <v>44675</v>
      </c>
    </row>
    <row r="107" spans="1:9" x14ac:dyDescent="0.3">
      <c r="A107" s="3">
        <v>106</v>
      </c>
      <c r="B107" s="3" t="s">
        <v>44676</v>
      </c>
      <c r="C107" s="3" t="s">
        <v>34738</v>
      </c>
      <c r="D107" s="12">
        <v>34633</v>
      </c>
      <c r="E107" s="3" t="s">
        <v>81</v>
      </c>
      <c r="G107" s="3" t="s">
        <v>225</v>
      </c>
      <c r="H107" s="3" t="s">
        <v>44677</v>
      </c>
    </row>
    <row r="108" spans="1:9" x14ac:dyDescent="0.3">
      <c r="A108" s="3">
        <v>107</v>
      </c>
      <c r="B108" s="3" t="s">
        <v>44678</v>
      </c>
      <c r="C108" s="3">
        <v>611514405</v>
      </c>
      <c r="D108" s="12">
        <v>34475</v>
      </c>
      <c r="E108" s="3" t="s">
        <v>81</v>
      </c>
      <c r="G108" s="3" t="s">
        <v>120</v>
      </c>
      <c r="H108" s="3" t="s">
        <v>44679</v>
      </c>
    </row>
    <row r="109" spans="1:9" x14ac:dyDescent="0.3">
      <c r="A109" s="3">
        <v>108</v>
      </c>
      <c r="B109" s="3" t="s">
        <v>44680</v>
      </c>
      <c r="D109" s="12">
        <v>34640</v>
      </c>
      <c r="E109" s="3" t="s">
        <v>42484</v>
      </c>
      <c r="G109" s="3" t="s">
        <v>181</v>
      </c>
      <c r="H109" s="3" t="s">
        <v>44681</v>
      </c>
      <c r="I109" s="3" t="s">
        <v>44682</v>
      </c>
    </row>
    <row r="110" spans="1:9" x14ac:dyDescent="0.3">
      <c r="A110" s="3">
        <v>109</v>
      </c>
      <c r="B110" s="3" t="s">
        <v>44683</v>
      </c>
      <c r="D110" s="12">
        <v>34640</v>
      </c>
      <c r="E110" s="3" t="s">
        <v>81</v>
      </c>
      <c r="G110" s="3" t="s">
        <v>181</v>
      </c>
      <c r="H110" s="3" t="s">
        <v>44684</v>
      </c>
    </row>
    <row r="111" spans="1:9" x14ac:dyDescent="0.3">
      <c r="A111" s="3">
        <v>110</v>
      </c>
      <c r="B111" s="3" t="s">
        <v>44685</v>
      </c>
      <c r="D111" s="12">
        <v>34640</v>
      </c>
      <c r="E111" s="3" t="s">
        <v>81</v>
      </c>
      <c r="G111" s="3" t="s">
        <v>181</v>
      </c>
      <c r="H111" s="3" t="s">
        <v>44686</v>
      </c>
    </row>
    <row r="112" spans="1:9" x14ac:dyDescent="0.3">
      <c r="A112" s="3">
        <v>111</v>
      </c>
      <c r="B112" s="3" t="s">
        <v>44687</v>
      </c>
      <c r="D112" s="12">
        <v>34640</v>
      </c>
      <c r="E112" s="3" t="s">
        <v>81</v>
      </c>
      <c r="G112" s="3" t="s">
        <v>83</v>
      </c>
      <c r="H112" s="3" t="s">
        <v>44688</v>
      </c>
    </row>
    <row r="113" spans="1:8" x14ac:dyDescent="0.3">
      <c r="A113" s="3">
        <v>112</v>
      </c>
      <c r="B113" s="3" t="s">
        <v>44689</v>
      </c>
      <c r="C113" s="3" t="s">
        <v>44690</v>
      </c>
      <c r="D113" s="12">
        <v>34640</v>
      </c>
      <c r="E113" s="3" t="s">
        <v>81</v>
      </c>
      <c r="G113" s="3" t="s">
        <v>194</v>
      </c>
      <c r="H113" s="3" t="s">
        <v>44691</v>
      </c>
    </row>
    <row r="114" spans="1:8" x14ac:dyDescent="0.3">
      <c r="A114" s="3">
        <v>113</v>
      </c>
      <c r="B114" s="3" t="s">
        <v>85666</v>
      </c>
      <c r="C114" s="3" t="s">
        <v>85667</v>
      </c>
      <c r="D114" s="12">
        <v>34640</v>
      </c>
      <c r="E114" s="3" t="s">
        <v>81</v>
      </c>
      <c r="G114" s="3" t="s">
        <v>194</v>
      </c>
      <c r="H114" s="3" t="s">
        <v>44692</v>
      </c>
    </row>
    <row r="115" spans="1:8" x14ac:dyDescent="0.3">
      <c r="A115" s="3">
        <v>114</v>
      </c>
      <c r="B115" s="3" t="s">
        <v>44693</v>
      </c>
      <c r="D115" s="12">
        <v>34640</v>
      </c>
      <c r="E115" s="3" t="s">
        <v>81</v>
      </c>
      <c r="G115" s="3" t="s">
        <v>194</v>
      </c>
      <c r="H115" s="3" t="s">
        <v>44694</v>
      </c>
    </row>
    <row r="116" spans="1:8" x14ac:dyDescent="0.3">
      <c r="A116" s="3">
        <v>115</v>
      </c>
      <c r="B116" s="3" t="s">
        <v>44695</v>
      </c>
      <c r="D116" s="12">
        <v>34640</v>
      </c>
      <c r="E116" s="3" t="s">
        <v>81</v>
      </c>
      <c r="G116" s="3" t="s">
        <v>181</v>
      </c>
      <c r="H116" s="3" t="s">
        <v>44696</v>
      </c>
    </row>
    <row r="117" spans="1:8" x14ac:dyDescent="0.3">
      <c r="A117" s="3">
        <v>116</v>
      </c>
      <c r="B117" s="3" t="s">
        <v>44697</v>
      </c>
      <c r="D117" s="12">
        <v>34639</v>
      </c>
      <c r="E117" s="3" t="s">
        <v>81</v>
      </c>
      <c r="G117" s="3" t="s">
        <v>247</v>
      </c>
      <c r="H117" s="3" t="s">
        <v>44698</v>
      </c>
    </row>
    <row r="118" spans="1:8" x14ac:dyDescent="0.3">
      <c r="A118" s="3">
        <v>117</v>
      </c>
      <c r="B118" s="3" t="s">
        <v>44699</v>
      </c>
      <c r="C118" s="3" t="s">
        <v>44700</v>
      </c>
      <c r="D118" s="12">
        <v>34639</v>
      </c>
      <c r="E118" s="3" t="s">
        <v>81</v>
      </c>
      <c r="G118" s="3" t="s">
        <v>247</v>
      </c>
      <c r="H118" s="3" t="s">
        <v>44701</v>
      </c>
    </row>
    <row r="119" spans="1:8" x14ac:dyDescent="0.3">
      <c r="A119" s="3">
        <v>118</v>
      </c>
      <c r="B119" s="3" t="s">
        <v>44702</v>
      </c>
      <c r="D119" s="12">
        <v>34639</v>
      </c>
      <c r="E119" s="3" t="s">
        <v>81</v>
      </c>
      <c r="G119" s="3" t="s">
        <v>247</v>
      </c>
      <c r="H119" s="3" t="s">
        <v>44703</v>
      </c>
    </row>
    <row r="120" spans="1:8" x14ac:dyDescent="0.3">
      <c r="A120" s="3">
        <v>119</v>
      </c>
      <c r="B120" s="3" t="s">
        <v>44704</v>
      </c>
      <c r="D120" s="12">
        <v>34639</v>
      </c>
      <c r="E120" s="3" t="s">
        <v>81</v>
      </c>
      <c r="G120" s="3" t="s">
        <v>247</v>
      </c>
      <c r="H120" s="3" t="s">
        <v>44705</v>
      </c>
    </row>
    <row r="121" spans="1:8" x14ac:dyDescent="0.3">
      <c r="A121" s="3">
        <v>120</v>
      </c>
      <c r="B121" s="3" t="s">
        <v>44706</v>
      </c>
      <c r="D121" s="12">
        <v>34639</v>
      </c>
      <c r="E121" s="3" t="s">
        <v>81</v>
      </c>
      <c r="G121" s="3" t="s">
        <v>44707</v>
      </c>
      <c r="H121" s="3" t="s">
        <v>44708</v>
      </c>
    </row>
    <row r="122" spans="1:8" x14ac:dyDescent="0.3">
      <c r="A122" s="3">
        <v>121</v>
      </c>
      <c r="B122" s="3" t="s">
        <v>44709</v>
      </c>
      <c r="D122" s="12">
        <v>34639</v>
      </c>
      <c r="E122" s="3" t="s">
        <v>81</v>
      </c>
      <c r="G122" s="3" t="s">
        <v>44710</v>
      </c>
      <c r="H122" s="3" t="s">
        <v>44711</v>
      </c>
    </row>
    <row r="123" spans="1:8" x14ac:dyDescent="0.3">
      <c r="A123" s="3">
        <v>122</v>
      </c>
      <c r="B123" s="3" t="s">
        <v>44712</v>
      </c>
      <c r="D123" s="12">
        <v>34639</v>
      </c>
      <c r="E123" s="3" t="s">
        <v>81</v>
      </c>
      <c r="G123" s="3" t="s">
        <v>44633</v>
      </c>
      <c r="H123" s="3" t="s">
        <v>44713</v>
      </c>
    </row>
    <row r="124" spans="1:8" x14ac:dyDescent="0.3">
      <c r="A124" s="3">
        <v>123</v>
      </c>
      <c r="B124" s="3" t="s">
        <v>44714</v>
      </c>
      <c r="C124" s="5"/>
      <c r="D124" s="12">
        <v>34639</v>
      </c>
      <c r="E124" s="3" t="s">
        <v>81</v>
      </c>
      <c r="G124" s="3" t="s">
        <v>44633</v>
      </c>
      <c r="H124" s="3" t="s">
        <v>44715</v>
      </c>
    </row>
    <row r="125" spans="1:8" x14ac:dyDescent="0.3">
      <c r="A125" s="3">
        <v>124</v>
      </c>
      <c r="B125" s="3" t="s">
        <v>44716</v>
      </c>
      <c r="C125" s="3" t="s">
        <v>44717</v>
      </c>
      <c r="D125" s="12">
        <v>34639</v>
      </c>
      <c r="E125" s="3" t="s">
        <v>81</v>
      </c>
      <c r="G125" s="3" t="s">
        <v>44633</v>
      </c>
      <c r="H125" s="3" t="s">
        <v>44718</v>
      </c>
    </row>
    <row r="126" spans="1:8" x14ac:dyDescent="0.3">
      <c r="A126" s="3">
        <v>125</v>
      </c>
      <c r="B126" s="3" t="s">
        <v>44719</v>
      </c>
      <c r="D126" s="12">
        <v>34639</v>
      </c>
      <c r="E126" s="3" t="s">
        <v>81</v>
      </c>
      <c r="G126" s="3" t="s">
        <v>44633</v>
      </c>
      <c r="H126" s="3" t="s">
        <v>44720</v>
      </c>
    </row>
    <row r="127" spans="1:8" x14ac:dyDescent="0.3">
      <c r="A127" s="3">
        <v>126</v>
      </c>
      <c r="D127" s="12"/>
      <c r="H127" s="3" t="s">
        <v>44721</v>
      </c>
    </row>
    <row r="128" spans="1:8" x14ac:dyDescent="0.3">
      <c r="A128" s="3">
        <v>127</v>
      </c>
      <c r="B128" s="3" t="s">
        <v>44722</v>
      </c>
      <c r="D128" s="12">
        <v>34639</v>
      </c>
      <c r="E128" s="3" t="s">
        <v>81</v>
      </c>
      <c r="G128" s="3" t="s">
        <v>44633</v>
      </c>
      <c r="H128" s="3" t="s">
        <v>44723</v>
      </c>
    </row>
    <row r="129" spans="1:9" x14ac:dyDescent="0.3">
      <c r="A129" s="3">
        <v>128</v>
      </c>
      <c r="B129" s="3" t="s">
        <v>44724</v>
      </c>
      <c r="D129" s="12">
        <v>34639</v>
      </c>
      <c r="E129" s="3" t="s">
        <v>81</v>
      </c>
      <c r="G129" s="3" t="s">
        <v>247</v>
      </c>
      <c r="H129" s="3" t="s">
        <v>44725</v>
      </c>
    </row>
    <row r="130" spans="1:9" x14ac:dyDescent="0.3">
      <c r="A130" s="3">
        <v>129</v>
      </c>
      <c r="B130" s="3" t="s">
        <v>44726</v>
      </c>
      <c r="D130" s="12">
        <v>34639</v>
      </c>
      <c r="E130" s="3" t="s">
        <v>81</v>
      </c>
      <c r="G130" s="3" t="s">
        <v>247</v>
      </c>
      <c r="H130" s="3" t="s">
        <v>44727</v>
      </c>
    </row>
    <row r="131" spans="1:9" x14ac:dyDescent="0.3">
      <c r="A131" s="3">
        <v>130</v>
      </c>
      <c r="B131" s="3" t="s">
        <v>27959</v>
      </c>
      <c r="C131" s="3">
        <v>901228409</v>
      </c>
      <c r="D131" s="12">
        <v>34639</v>
      </c>
      <c r="E131" s="3" t="s">
        <v>81</v>
      </c>
      <c r="G131" s="3" t="s">
        <v>83</v>
      </c>
      <c r="H131" s="3" t="s">
        <v>44728</v>
      </c>
      <c r="I131" s="3" t="s">
        <v>82900</v>
      </c>
    </row>
    <row r="132" spans="1:9" x14ac:dyDescent="0.3">
      <c r="A132" s="3">
        <v>131</v>
      </c>
      <c r="B132" s="3" t="s">
        <v>82133</v>
      </c>
      <c r="C132" s="3" t="s">
        <v>82132</v>
      </c>
      <c r="D132" s="12">
        <v>34639</v>
      </c>
      <c r="E132" s="3" t="s">
        <v>81</v>
      </c>
      <c r="G132" s="3" t="s">
        <v>84</v>
      </c>
      <c r="H132" s="3" t="s">
        <v>44729</v>
      </c>
      <c r="I132" s="3" t="s">
        <v>82131</v>
      </c>
    </row>
    <row r="133" spans="1:9" x14ac:dyDescent="0.3">
      <c r="A133" s="3">
        <v>132</v>
      </c>
      <c r="B133" s="3" t="s">
        <v>44730</v>
      </c>
      <c r="D133" s="12">
        <v>34639</v>
      </c>
      <c r="E133" s="3" t="s">
        <v>81</v>
      </c>
      <c r="G133" s="3" t="s">
        <v>204</v>
      </c>
      <c r="H133" s="3" t="s">
        <v>44731</v>
      </c>
    </row>
    <row r="134" spans="1:9" x14ac:dyDescent="0.3">
      <c r="A134" s="3">
        <v>133</v>
      </c>
      <c r="B134" s="3" t="s">
        <v>44732</v>
      </c>
      <c r="D134" s="12">
        <v>34639</v>
      </c>
      <c r="E134" s="3" t="s">
        <v>81</v>
      </c>
      <c r="G134" s="3" t="s">
        <v>204</v>
      </c>
      <c r="H134" s="3" t="s">
        <v>44733</v>
      </c>
    </row>
    <row r="135" spans="1:9" x14ac:dyDescent="0.3">
      <c r="A135" s="3">
        <v>134</v>
      </c>
      <c r="B135" s="3" t="s">
        <v>157</v>
      </c>
      <c r="C135" s="3" t="s">
        <v>44734</v>
      </c>
      <c r="D135" s="12">
        <v>34639</v>
      </c>
      <c r="E135" s="3" t="s">
        <v>81</v>
      </c>
      <c r="G135" s="3" t="s">
        <v>862</v>
      </c>
      <c r="H135" s="3" t="s">
        <v>44735</v>
      </c>
    </row>
    <row r="136" spans="1:9" x14ac:dyDescent="0.3">
      <c r="A136" s="3">
        <v>135</v>
      </c>
      <c r="B136" s="3" t="s">
        <v>44736</v>
      </c>
      <c r="C136" s="3" t="s">
        <v>44737</v>
      </c>
      <c r="D136" s="12">
        <v>34639</v>
      </c>
      <c r="E136" s="3" t="s">
        <v>81</v>
      </c>
      <c r="G136" s="3" t="s">
        <v>17734</v>
      </c>
      <c r="H136" s="3" t="s">
        <v>44738</v>
      </c>
    </row>
    <row r="137" spans="1:9" s="186" customFormat="1" ht="28.8" x14ac:dyDescent="0.3">
      <c r="A137" s="3">
        <v>136</v>
      </c>
      <c r="B137" s="70" t="s">
        <v>70825</v>
      </c>
      <c r="C137" s="70"/>
      <c r="D137" s="213">
        <v>34639</v>
      </c>
      <c r="E137" s="70" t="s">
        <v>81</v>
      </c>
      <c r="F137" s="70"/>
      <c r="G137" s="70" t="s">
        <v>3725</v>
      </c>
      <c r="H137" s="70" t="s">
        <v>44739</v>
      </c>
      <c r="I137" s="70" t="s">
        <v>70826</v>
      </c>
    </row>
    <row r="138" spans="1:9" x14ac:dyDescent="0.3">
      <c r="A138" s="3">
        <v>137</v>
      </c>
      <c r="B138" s="3" t="s">
        <v>44740</v>
      </c>
      <c r="C138" s="3" t="s">
        <v>44741</v>
      </c>
      <c r="D138" s="12">
        <v>34639</v>
      </c>
      <c r="E138" s="3" t="s">
        <v>81</v>
      </c>
      <c r="G138" s="3" t="s">
        <v>466</v>
      </c>
      <c r="H138" s="3" t="s">
        <v>44742</v>
      </c>
    </row>
    <row r="139" spans="1:9" x14ac:dyDescent="0.3">
      <c r="A139" s="3">
        <v>138</v>
      </c>
      <c r="B139" s="3" t="s">
        <v>44743</v>
      </c>
      <c r="D139" s="12">
        <v>34633</v>
      </c>
      <c r="E139" s="3" t="s">
        <v>81</v>
      </c>
      <c r="G139" s="3" t="s">
        <v>466</v>
      </c>
      <c r="H139" s="3" t="s">
        <v>44744</v>
      </c>
    </row>
    <row r="140" spans="1:9" x14ac:dyDescent="0.3">
      <c r="A140" s="3">
        <v>139</v>
      </c>
      <c r="B140" s="3" t="s">
        <v>44745</v>
      </c>
      <c r="D140" s="12">
        <v>34633</v>
      </c>
      <c r="E140" s="3" t="s">
        <v>81</v>
      </c>
      <c r="G140" s="3" t="s">
        <v>399</v>
      </c>
      <c r="H140" s="3" t="s">
        <v>44746</v>
      </c>
    </row>
    <row r="141" spans="1:9" x14ac:dyDescent="0.3">
      <c r="A141" s="3">
        <v>140</v>
      </c>
      <c r="B141" s="3" t="s">
        <v>44747</v>
      </c>
      <c r="D141" s="12">
        <v>34633</v>
      </c>
      <c r="E141" s="3" t="s">
        <v>81</v>
      </c>
      <c r="G141" s="3" t="s">
        <v>399</v>
      </c>
      <c r="H141" s="3" t="s">
        <v>44748</v>
      </c>
      <c r="I141" s="3" t="s">
        <v>44749</v>
      </c>
    </row>
    <row r="142" spans="1:9" x14ac:dyDescent="0.3">
      <c r="A142" s="3">
        <v>141</v>
      </c>
      <c r="B142" s="3" t="s">
        <v>44750</v>
      </c>
      <c r="D142" s="12">
        <v>34633</v>
      </c>
      <c r="E142" s="3" t="s">
        <v>42484</v>
      </c>
      <c r="G142" s="3" t="s">
        <v>399</v>
      </c>
      <c r="H142" s="3" t="s">
        <v>44751</v>
      </c>
      <c r="I142" s="3" t="s">
        <v>44752</v>
      </c>
    </row>
    <row r="143" spans="1:9" x14ac:dyDescent="0.3">
      <c r="A143" s="3">
        <v>142</v>
      </c>
      <c r="B143" s="3" t="s">
        <v>44753</v>
      </c>
      <c r="D143" s="12">
        <v>34633</v>
      </c>
      <c r="E143" s="3" t="s">
        <v>81</v>
      </c>
      <c r="G143" s="3" t="s">
        <v>399</v>
      </c>
      <c r="H143" s="3" t="s">
        <v>44754</v>
      </c>
    </row>
    <row r="144" spans="1:9" x14ac:dyDescent="0.3">
      <c r="A144" s="3">
        <v>143</v>
      </c>
      <c r="B144" s="3" t="s">
        <v>44755</v>
      </c>
      <c r="D144" s="12">
        <v>34633</v>
      </c>
      <c r="E144" s="3" t="s">
        <v>81</v>
      </c>
      <c r="G144" s="3" t="s">
        <v>252</v>
      </c>
      <c r="H144" s="3" t="s">
        <v>44756</v>
      </c>
    </row>
    <row r="145" spans="1:9" x14ac:dyDescent="0.3">
      <c r="A145" s="3">
        <v>144</v>
      </c>
      <c r="B145" s="3" t="s">
        <v>44757</v>
      </c>
      <c r="D145" s="12">
        <v>34633</v>
      </c>
      <c r="E145" s="3" t="s">
        <v>81</v>
      </c>
      <c r="G145" s="3" t="s">
        <v>3725</v>
      </c>
      <c r="H145" s="3" t="s">
        <v>44758</v>
      </c>
      <c r="I145" s="3" t="s">
        <v>44759</v>
      </c>
    </row>
    <row r="146" spans="1:9" x14ac:dyDescent="0.3">
      <c r="A146" s="3">
        <v>145</v>
      </c>
      <c r="B146" s="3" t="s">
        <v>44760</v>
      </c>
      <c r="D146" s="12">
        <v>34633</v>
      </c>
      <c r="E146" s="3" t="s">
        <v>81</v>
      </c>
      <c r="G146" s="3" t="s">
        <v>383</v>
      </c>
      <c r="H146" s="3" t="s">
        <v>44761</v>
      </c>
    </row>
    <row r="147" spans="1:9" x14ac:dyDescent="0.3">
      <c r="A147" s="3">
        <v>146</v>
      </c>
      <c r="B147" s="3" t="s">
        <v>44762</v>
      </c>
      <c r="D147" s="12">
        <v>34633</v>
      </c>
      <c r="E147" s="3" t="s">
        <v>81</v>
      </c>
      <c r="G147" s="3" t="s">
        <v>761</v>
      </c>
      <c r="H147" s="3" t="s">
        <v>44763</v>
      </c>
    </row>
    <row r="148" spans="1:9" x14ac:dyDescent="0.3">
      <c r="A148" s="3">
        <v>147</v>
      </c>
      <c r="B148" s="3" t="s">
        <v>44764</v>
      </c>
      <c r="D148" s="12">
        <v>34633</v>
      </c>
      <c r="E148" s="3" t="s">
        <v>81</v>
      </c>
      <c r="G148" s="3" t="s">
        <v>44765</v>
      </c>
      <c r="H148" s="3" t="s">
        <v>44766</v>
      </c>
    </row>
    <row r="149" spans="1:9" x14ac:dyDescent="0.3">
      <c r="A149" s="3">
        <v>148</v>
      </c>
      <c r="B149" s="3" t="s">
        <v>44767</v>
      </c>
      <c r="D149" s="12">
        <v>34633</v>
      </c>
      <c r="E149" s="3" t="s">
        <v>81</v>
      </c>
      <c r="G149" s="3" t="s">
        <v>11212</v>
      </c>
      <c r="H149" s="3" t="s">
        <v>44768</v>
      </c>
    </row>
    <row r="150" spans="1:9" x14ac:dyDescent="0.3">
      <c r="A150" s="3">
        <v>149</v>
      </c>
      <c r="B150" s="3" t="s">
        <v>44769</v>
      </c>
      <c r="D150" s="12">
        <v>34632</v>
      </c>
      <c r="E150" s="3" t="s">
        <v>81</v>
      </c>
      <c r="G150" s="3" t="s">
        <v>452</v>
      </c>
      <c r="H150" s="3" t="s">
        <v>44770</v>
      </c>
    </row>
    <row r="151" spans="1:9" x14ac:dyDescent="0.3">
      <c r="A151" s="3">
        <v>150</v>
      </c>
      <c r="B151" s="3" t="s">
        <v>44771</v>
      </c>
      <c r="C151" s="3" t="s">
        <v>44772</v>
      </c>
      <c r="D151" s="12">
        <v>34632</v>
      </c>
      <c r="E151" s="3" t="s">
        <v>81</v>
      </c>
      <c r="G151" s="3" t="s">
        <v>230</v>
      </c>
      <c r="H151" s="3" t="s">
        <v>44773</v>
      </c>
    </row>
    <row r="152" spans="1:9" x14ac:dyDescent="0.3">
      <c r="A152" s="3">
        <v>151</v>
      </c>
      <c r="B152" s="3" t="s">
        <v>44774</v>
      </c>
      <c r="D152" s="12">
        <v>34632</v>
      </c>
      <c r="E152" s="3" t="s">
        <v>81</v>
      </c>
      <c r="G152" s="3" t="s">
        <v>44775</v>
      </c>
      <c r="H152" s="3" t="s">
        <v>44776</v>
      </c>
    </row>
    <row r="153" spans="1:9" x14ac:dyDescent="0.3">
      <c r="A153" s="3">
        <v>152</v>
      </c>
      <c r="B153" s="3" t="s">
        <v>44777</v>
      </c>
      <c r="D153" s="12">
        <v>34632</v>
      </c>
      <c r="E153" s="3" t="s">
        <v>81</v>
      </c>
      <c r="G153" s="3" t="s">
        <v>230</v>
      </c>
      <c r="H153" s="3" t="s">
        <v>44778</v>
      </c>
    </row>
    <row r="154" spans="1:9" x14ac:dyDescent="0.3">
      <c r="A154" s="3">
        <v>153</v>
      </c>
      <c r="B154" s="3" t="s">
        <v>44779</v>
      </c>
      <c r="D154" s="12">
        <v>34632</v>
      </c>
      <c r="E154" s="3" t="s">
        <v>81</v>
      </c>
      <c r="G154" s="3" t="s">
        <v>230</v>
      </c>
      <c r="H154" s="3" t="s">
        <v>44780</v>
      </c>
    </row>
    <row r="155" spans="1:9" x14ac:dyDescent="0.3">
      <c r="A155" s="3">
        <v>154</v>
      </c>
      <c r="B155" s="3" t="s">
        <v>44781</v>
      </c>
      <c r="D155" s="12">
        <v>34632</v>
      </c>
      <c r="E155" s="3" t="s">
        <v>81</v>
      </c>
      <c r="G155" s="3" t="s">
        <v>230</v>
      </c>
      <c r="H155" s="3" t="s">
        <v>44782</v>
      </c>
    </row>
    <row r="156" spans="1:9" x14ac:dyDescent="0.3">
      <c r="A156" s="3">
        <v>155</v>
      </c>
      <c r="B156" s="3" t="s">
        <v>44783</v>
      </c>
      <c r="D156" s="12">
        <v>34632</v>
      </c>
      <c r="E156" s="3" t="s">
        <v>81</v>
      </c>
      <c r="G156" s="3" t="s">
        <v>452</v>
      </c>
      <c r="H156" s="3" t="s">
        <v>44784</v>
      </c>
    </row>
    <row r="157" spans="1:9" x14ac:dyDescent="0.3">
      <c r="A157" s="3">
        <v>156</v>
      </c>
      <c r="B157" s="3" t="s">
        <v>44785</v>
      </c>
      <c r="D157" s="12">
        <v>34632</v>
      </c>
      <c r="E157" s="3" t="s">
        <v>81</v>
      </c>
      <c r="G157" s="3" t="s">
        <v>525</v>
      </c>
      <c r="H157" s="3" t="s">
        <v>44786</v>
      </c>
    </row>
    <row r="158" spans="1:9" x14ac:dyDescent="0.3">
      <c r="A158" s="3">
        <v>157</v>
      </c>
      <c r="B158" s="3" t="s">
        <v>44787</v>
      </c>
      <c r="D158" s="12">
        <v>34632</v>
      </c>
      <c r="E158" s="3" t="s">
        <v>81</v>
      </c>
      <c r="G158" s="3" t="s">
        <v>452</v>
      </c>
      <c r="H158" s="3" t="s">
        <v>44788</v>
      </c>
    </row>
    <row r="159" spans="1:9" x14ac:dyDescent="0.3">
      <c r="A159" s="3">
        <v>158</v>
      </c>
      <c r="B159" s="3" t="s">
        <v>44789</v>
      </c>
      <c r="D159" s="12">
        <v>34632</v>
      </c>
      <c r="E159" s="3" t="s">
        <v>81</v>
      </c>
      <c r="G159" s="3" t="s">
        <v>452</v>
      </c>
      <c r="H159" s="3" t="s">
        <v>44790</v>
      </c>
      <c r="I159" s="3">
        <v>6</v>
      </c>
    </row>
    <row r="160" spans="1:9" x14ac:dyDescent="0.3">
      <c r="A160" s="3">
        <v>159</v>
      </c>
      <c r="B160" s="3" t="s">
        <v>44791</v>
      </c>
      <c r="D160" s="12">
        <v>34632</v>
      </c>
      <c r="E160" s="3" t="s">
        <v>81</v>
      </c>
      <c r="G160" s="3" t="s">
        <v>10728</v>
      </c>
      <c r="H160" s="3" t="s">
        <v>44792</v>
      </c>
    </row>
    <row r="161" spans="1:9" x14ac:dyDescent="0.3">
      <c r="A161" s="3">
        <v>160</v>
      </c>
      <c r="B161" s="3" t="s">
        <v>44793</v>
      </c>
      <c r="D161" s="12">
        <v>34628</v>
      </c>
      <c r="E161" s="3" t="s">
        <v>81</v>
      </c>
      <c r="G161" s="3" t="s">
        <v>11212</v>
      </c>
      <c r="H161" s="3" t="s">
        <v>44794</v>
      </c>
    </row>
    <row r="162" spans="1:9" x14ac:dyDescent="0.3">
      <c r="A162" s="3">
        <v>161</v>
      </c>
      <c r="B162" s="3" t="s">
        <v>69430</v>
      </c>
      <c r="D162" s="12">
        <v>34631</v>
      </c>
      <c r="E162" s="3" t="s">
        <v>81</v>
      </c>
      <c r="G162" s="3" t="s">
        <v>11212</v>
      </c>
      <c r="H162" s="3" t="s">
        <v>44795</v>
      </c>
    </row>
    <row r="163" spans="1:9" x14ac:dyDescent="0.3">
      <c r="A163" s="3">
        <v>162</v>
      </c>
      <c r="B163" s="3" t="s">
        <v>44796</v>
      </c>
      <c r="D163" s="12">
        <v>34631</v>
      </c>
      <c r="E163" s="3" t="s">
        <v>42484</v>
      </c>
      <c r="G163" s="3" t="s">
        <v>11212</v>
      </c>
      <c r="H163" s="3" t="s">
        <v>44797</v>
      </c>
      <c r="I163" s="3" t="s">
        <v>44798</v>
      </c>
    </row>
    <row r="164" spans="1:9" x14ac:dyDescent="0.3">
      <c r="A164" s="3">
        <v>163</v>
      </c>
      <c r="B164" s="3" t="s">
        <v>83206</v>
      </c>
      <c r="D164" s="12">
        <v>34631</v>
      </c>
      <c r="E164" s="3" t="s">
        <v>81</v>
      </c>
      <c r="G164" s="3" t="s">
        <v>4949</v>
      </c>
      <c r="H164" s="3" t="s">
        <v>44799</v>
      </c>
      <c r="I164" s="3" t="s">
        <v>83205</v>
      </c>
    </row>
    <row r="165" spans="1:9" x14ac:dyDescent="0.3">
      <c r="A165" s="3">
        <v>164</v>
      </c>
      <c r="B165" s="3" t="s">
        <v>44800</v>
      </c>
      <c r="D165" s="12">
        <v>34631</v>
      </c>
      <c r="E165" s="3" t="s">
        <v>81</v>
      </c>
      <c r="G165" s="3" t="s">
        <v>11212</v>
      </c>
      <c r="H165" s="3" t="s">
        <v>44801</v>
      </c>
    </row>
    <row r="166" spans="1:9" x14ac:dyDescent="0.3">
      <c r="A166" s="3">
        <v>165</v>
      </c>
      <c r="B166" s="3" t="s">
        <v>44802</v>
      </c>
      <c r="D166" s="12">
        <v>34631</v>
      </c>
      <c r="E166" s="3" t="s">
        <v>81</v>
      </c>
      <c r="G166" s="3" t="s">
        <v>11212</v>
      </c>
      <c r="H166" s="3" t="s">
        <v>44803</v>
      </c>
    </row>
    <row r="167" spans="1:9" x14ac:dyDescent="0.3">
      <c r="A167" s="3">
        <v>166</v>
      </c>
      <c r="B167" s="3" t="s">
        <v>44804</v>
      </c>
      <c r="D167" s="12">
        <v>34628</v>
      </c>
      <c r="E167" s="3" t="s">
        <v>81</v>
      </c>
      <c r="G167" s="3" t="s">
        <v>11212</v>
      </c>
      <c r="H167" s="3" t="s">
        <v>44805</v>
      </c>
    </row>
    <row r="168" spans="1:9" x14ac:dyDescent="0.3">
      <c r="A168" s="3">
        <v>167</v>
      </c>
      <c r="B168" s="3" t="s">
        <v>44806</v>
      </c>
      <c r="D168" s="12">
        <v>34631</v>
      </c>
      <c r="E168" s="3" t="s">
        <v>81</v>
      </c>
      <c r="G168" s="3" t="s">
        <v>11212</v>
      </c>
      <c r="H168" s="3" t="s">
        <v>44807</v>
      </c>
    </row>
    <row r="169" spans="1:9" x14ac:dyDescent="0.3">
      <c r="A169" s="3">
        <v>168</v>
      </c>
      <c r="B169" s="3" t="s">
        <v>44808</v>
      </c>
      <c r="D169" s="12">
        <v>34473</v>
      </c>
      <c r="E169" s="3" t="s">
        <v>81</v>
      </c>
      <c r="G169" s="3" t="s">
        <v>230</v>
      </c>
      <c r="H169" s="3" t="s">
        <v>44809</v>
      </c>
    </row>
    <row r="170" spans="1:9" x14ac:dyDescent="0.3">
      <c r="A170" s="3">
        <v>169</v>
      </c>
      <c r="B170" s="3" t="s">
        <v>44810</v>
      </c>
      <c r="D170" s="12">
        <v>34474</v>
      </c>
      <c r="E170" s="3" t="s">
        <v>81</v>
      </c>
      <c r="G170" s="3" t="s">
        <v>230</v>
      </c>
      <c r="H170" s="3" t="s">
        <v>44811</v>
      </c>
    </row>
    <row r="171" spans="1:9" x14ac:dyDescent="0.3">
      <c r="A171" s="3">
        <v>170</v>
      </c>
      <c r="B171" s="3" t="s">
        <v>44812</v>
      </c>
      <c r="D171" s="12">
        <v>34475</v>
      </c>
      <c r="E171" s="3" t="s">
        <v>81</v>
      </c>
      <c r="G171" s="3" t="s">
        <v>407</v>
      </c>
      <c r="H171" s="3" t="s">
        <v>44813</v>
      </c>
    </row>
    <row r="172" spans="1:9" x14ac:dyDescent="0.3">
      <c r="A172" s="3">
        <v>171</v>
      </c>
      <c r="B172" s="3" t="s">
        <v>44814</v>
      </c>
      <c r="D172" s="12">
        <v>34559</v>
      </c>
      <c r="E172" s="3" t="s">
        <v>81</v>
      </c>
      <c r="G172" s="3" t="s">
        <v>230</v>
      </c>
      <c r="H172" s="3" t="s">
        <v>44815</v>
      </c>
    </row>
    <row r="173" spans="1:9" x14ac:dyDescent="0.3">
      <c r="A173" s="3">
        <v>172</v>
      </c>
      <c r="B173" s="3" t="s">
        <v>44816</v>
      </c>
      <c r="D173" s="12">
        <v>34551</v>
      </c>
      <c r="E173" s="3" t="s">
        <v>81</v>
      </c>
      <c r="G173" s="3" t="s">
        <v>11212</v>
      </c>
      <c r="H173" s="3" t="s">
        <v>44817</v>
      </c>
    </row>
    <row r="174" spans="1:9" x14ac:dyDescent="0.3">
      <c r="A174" s="3">
        <v>173</v>
      </c>
      <c r="B174" s="3" t="s">
        <v>44818</v>
      </c>
      <c r="D174" s="12">
        <v>34559</v>
      </c>
      <c r="E174" s="3" t="s">
        <v>81</v>
      </c>
      <c r="G174" s="3" t="s">
        <v>230</v>
      </c>
      <c r="H174" s="3" t="s">
        <v>44819</v>
      </c>
    </row>
    <row r="175" spans="1:9" x14ac:dyDescent="0.3">
      <c r="A175" s="3">
        <v>174</v>
      </c>
      <c r="B175" s="3" t="s">
        <v>44820</v>
      </c>
      <c r="D175" s="12">
        <v>34558</v>
      </c>
      <c r="E175" s="3" t="s">
        <v>81</v>
      </c>
      <c r="G175" s="3" t="s">
        <v>120</v>
      </c>
      <c r="H175" s="3" t="s">
        <v>44821</v>
      </c>
    </row>
    <row r="176" spans="1:9" x14ac:dyDescent="0.3">
      <c r="A176" s="3">
        <v>175</v>
      </c>
      <c r="B176" s="3" t="s">
        <v>44822</v>
      </c>
      <c r="D176" s="12">
        <v>34639</v>
      </c>
      <c r="E176" s="3" t="s">
        <v>81</v>
      </c>
      <c r="G176" s="3" t="s">
        <v>862</v>
      </c>
      <c r="H176" s="3" t="s">
        <v>44823</v>
      </c>
    </row>
    <row r="177" spans="1:9" x14ac:dyDescent="0.3">
      <c r="A177" s="3">
        <v>176</v>
      </c>
      <c r="B177" s="3" t="s">
        <v>72923</v>
      </c>
      <c r="C177" s="3" t="s">
        <v>72924</v>
      </c>
      <c r="D177" s="12">
        <v>34631</v>
      </c>
      <c r="E177" s="3" t="s">
        <v>81</v>
      </c>
      <c r="G177" s="3" t="s">
        <v>4949</v>
      </c>
      <c r="H177" s="3" t="s">
        <v>44824</v>
      </c>
      <c r="I177" s="3" t="s">
        <v>72922</v>
      </c>
    </row>
    <row r="178" spans="1:9" x14ac:dyDescent="0.3">
      <c r="A178" s="3">
        <v>177</v>
      </c>
      <c r="B178" s="3" t="s">
        <v>44825</v>
      </c>
      <c r="D178" s="12">
        <v>34475</v>
      </c>
      <c r="E178" s="3" t="s">
        <v>81</v>
      </c>
      <c r="G178" s="3" t="s">
        <v>120</v>
      </c>
      <c r="H178" s="3" t="s">
        <v>44826</v>
      </c>
    </row>
    <row r="179" spans="1:9" x14ac:dyDescent="0.3">
      <c r="A179" s="3">
        <v>178</v>
      </c>
      <c r="B179" s="3" t="s">
        <v>44827</v>
      </c>
      <c r="C179" s="3" t="s">
        <v>44828</v>
      </c>
      <c r="D179" s="12">
        <v>34633</v>
      </c>
      <c r="E179" s="3" t="s">
        <v>81</v>
      </c>
      <c r="G179" s="3" t="s">
        <v>11212</v>
      </c>
      <c r="H179" s="3" t="s">
        <v>44829</v>
      </c>
    </row>
    <row r="180" spans="1:9" x14ac:dyDescent="0.3">
      <c r="A180" s="3">
        <v>179</v>
      </c>
      <c r="B180" s="3" t="s">
        <v>44830</v>
      </c>
      <c r="D180" s="12">
        <v>34639</v>
      </c>
      <c r="E180" s="3" t="s">
        <v>81</v>
      </c>
      <c r="G180" s="3" t="s">
        <v>364</v>
      </c>
      <c r="H180" s="3" t="s">
        <v>44831</v>
      </c>
    </row>
    <row r="181" spans="1:9" x14ac:dyDescent="0.3">
      <c r="A181" s="3">
        <v>180</v>
      </c>
      <c r="B181" s="3" t="s">
        <v>44832</v>
      </c>
      <c r="D181" s="12">
        <v>34473</v>
      </c>
      <c r="E181" s="3" t="s">
        <v>81</v>
      </c>
      <c r="G181" s="3" t="s">
        <v>230</v>
      </c>
      <c r="H181" s="3" t="s">
        <v>44833</v>
      </c>
    </row>
    <row r="182" spans="1:9" x14ac:dyDescent="0.3">
      <c r="A182" s="3">
        <v>181</v>
      </c>
      <c r="B182" s="3" t="s">
        <v>44834</v>
      </c>
      <c r="D182" s="12">
        <v>34473</v>
      </c>
      <c r="E182" s="3" t="s">
        <v>81</v>
      </c>
      <c r="G182" s="3" t="s">
        <v>230</v>
      </c>
      <c r="H182" s="3" t="s">
        <v>44835</v>
      </c>
    </row>
    <row r="183" spans="1:9" x14ac:dyDescent="0.3">
      <c r="A183" s="3">
        <v>182</v>
      </c>
      <c r="B183" s="3" t="s">
        <v>44836</v>
      </c>
      <c r="D183" s="12">
        <v>34557</v>
      </c>
      <c r="E183" s="3" t="s">
        <v>81</v>
      </c>
      <c r="G183" s="3" t="s">
        <v>204</v>
      </c>
      <c r="H183" s="3" t="s">
        <v>44837</v>
      </c>
    </row>
    <row r="184" spans="1:9" x14ac:dyDescent="0.3">
      <c r="A184" s="3">
        <v>183</v>
      </c>
      <c r="B184" s="3" t="s">
        <v>44838</v>
      </c>
      <c r="D184" s="12">
        <v>34553</v>
      </c>
      <c r="E184" s="3" t="s">
        <v>81</v>
      </c>
      <c r="G184" s="3" t="s">
        <v>469</v>
      </c>
      <c r="H184" s="3" t="s">
        <v>44839</v>
      </c>
    </row>
    <row r="185" spans="1:9" x14ac:dyDescent="0.3">
      <c r="A185" s="3">
        <v>184</v>
      </c>
      <c r="B185" s="3" t="s">
        <v>44840</v>
      </c>
      <c r="D185" s="12">
        <v>34551</v>
      </c>
      <c r="E185" s="3" t="s">
        <v>81</v>
      </c>
      <c r="G185" s="3" t="s">
        <v>11212</v>
      </c>
      <c r="H185" s="3" t="s">
        <v>44841</v>
      </c>
    </row>
    <row r="186" spans="1:9" x14ac:dyDescent="0.3">
      <c r="A186" s="3">
        <v>185</v>
      </c>
      <c r="B186" s="3" t="s">
        <v>44842</v>
      </c>
      <c r="D186" s="12">
        <v>34558</v>
      </c>
      <c r="E186" s="3" t="s">
        <v>81</v>
      </c>
      <c r="G186" s="3" t="s">
        <v>120</v>
      </c>
      <c r="H186" s="3" t="s">
        <v>44843</v>
      </c>
    </row>
    <row r="187" spans="1:9" x14ac:dyDescent="0.3">
      <c r="A187" s="3">
        <v>186</v>
      </c>
      <c r="B187" s="3" t="s">
        <v>44844</v>
      </c>
      <c r="D187" s="12">
        <v>34473</v>
      </c>
      <c r="E187" s="3" t="s">
        <v>81</v>
      </c>
      <c r="G187" s="3" t="s">
        <v>44845</v>
      </c>
      <c r="H187" s="3" t="s">
        <v>44846</v>
      </c>
    </row>
    <row r="188" spans="1:9" x14ac:dyDescent="0.3">
      <c r="A188" s="3">
        <v>187</v>
      </c>
      <c r="B188" s="3" t="s">
        <v>44847</v>
      </c>
      <c r="D188" s="12">
        <v>34474</v>
      </c>
      <c r="E188" s="3" t="s">
        <v>81</v>
      </c>
      <c r="G188" s="3" t="s">
        <v>230</v>
      </c>
      <c r="H188" s="3" t="s">
        <v>44848</v>
      </c>
    </row>
    <row r="189" spans="1:9" x14ac:dyDescent="0.3">
      <c r="A189" s="3">
        <v>188</v>
      </c>
      <c r="B189" s="3" t="s">
        <v>44849</v>
      </c>
      <c r="D189" s="12">
        <v>34474</v>
      </c>
      <c r="E189" s="3" t="s">
        <v>81</v>
      </c>
      <c r="G189" s="3" t="s">
        <v>230</v>
      </c>
      <c r="H189" s="3" t="s">
        <v>44850</v>
      </c>
    </row>
    <row r="190" spans="1:9" x14ac:dyDescent="0.3">
      <c r="A190" s="3">
        <v>189</v>
      </c>
      <c r="B190" s="3" t="s">
        <v>44851</v>
      </c>
      <c r="D190" s="12">
        <v>34631</v>
      </c>
      <c r="E190" s="3" t="s">
        <v>81</v>
      </c>
      <c r="G190" s="3" t="s">
        <v>159</v>
      </c>
      <c r="H190" s="3" t="s">
        <v>44852</v>
      </c>
    </row>
    <row r="191" spans="1:9" x14ac:dyDescent="0.3">
      <c r="A191" s="3">
        <v>190</v>
      </c>
      <c r="B191" s="3" t="s">
        <v>44853</v>
      </c>
      <c r="D191" s="12">
        <v>34628</v>
      </c>
      <c r="E191" s="3" t="s">
        <v>81</v>
      </c>
      <c r="G191" s="3" t="s">
        <v>159</v>
      </c>
      <c r="H191" s="3" t="s">
        <v>44854</v>
      </c>
    </row>
    <row r="192" spans="1:9" x14ac:dyDescent="0.3">
      <c r="A192" s="3">
        <v>191</v>
      </c>
      <c r="B192" s="3" t="s">
        <v>44855</v>
      </c>
      <c r="D192" s="12">
        <v>34628</v>
      </c>
      <c r="E192" s="3" t="s">
        <v>81</v>
      </c>
      <c r="G192" s="3" t="s">
        <v>159</v>
      </c>
      <c r="H192" s="3" t="s">
        <v>44856</v>
      </c>
    </row>
    <row r="193" spans="1:8" x14ac:dyDescent="0.3">
      <c r="A193" s="3">
        <v>192</v>
      </c>
      <c r="B193" s="3" t="s">
        <v>44857</v>
      </c>
      <c r="D193" s="12">
        <v>34631</v>
      </c>
      <c r="E193" s="3" t="s">
        <v>81</v>
      </c>
      <c r="G193" s="3" t="s">
        <v>159</v>
      </c>
      <c r="H193" s="3" t="s">
        <v>44858</v>
      </c>
    </row>
    <row r="194" spans="1:8" x14ac:dyDescent="0.3">
      <c r="A194" s="3">
        <v>193</v>
      </c>
      <c r="B194" s="3" t="s">
        <v>44859</v>
      </c>
      <c r="D194" s="12">
        <v>34631</v>
      </c>
      <c r="E194" s="3" t="s">
        <v>81</v>
      </c>
      <c r="G194" s="3" t="s">
        <v>159</v>
      </c>
      <c r="H194" s="3" t="s">
        <v>44860</v>
      </c>
    </row>
    <row r="195" spans="1:8" x14ac:dyDescent="0.3">
      <c r="A195" s="3">
        <v>194</v>
      </c>
      <c r="B195" s="3" t="s">
        <v>44861</v>
      </c>
      <c r="D195" s="12">
        <v>34631</v>
      </c>
      <c r="E195" s="3" t="s">
        <v>81</v>
      </c>
      <c r="G195" s="3" t="s">
        <v>4949</v>
      </c>
      <c r="H195" s="3" t="s">
        <v>44862</v>
      </c>
    </row>
    <row r="196" spans="1:8" x14ac:dyDescent="0.3">
      <c r="A196" s="3">
        <v>195</v>
      </c>
      <c r="B196" s="3" t="s">
        <v>44863</v>
      </c>
      <c r="D196" s="12">
        <v>34631</v>
      </c>
      <c r="E196" s="3" t="s">
        <v>81</v>
      </c>
      <c r="G196" s="3" t="s">
        <v>159</v>
      </c>
      <c r="H196" s="3" t="s">
        <v>44864</v>
      </c>
    </row>
    <row r="197" spans="1:8" x14ac:dyDescent="0.3">
      <c r="A197" s="3">
        <v>196</v>
      </c>
      <c r="B197" s="3" t="s">
        <v>44865</v>
      </c>
      <c r="D197" s="12">
        <v>34631</v>
      </c>
      <c r="E197" s="3" t="s">
        <v>81</v>
      </c>
      <c r="G197" s="3" t="s">
        <v>159</v>
      </c>
      <c r="H197" s="3" t="s">
        <v>44866</v>
      </c>
    </row>
    <row r="198" spans="1:8" x14ac:dyDescent="0.3">
      <c r="A198" s="3">
        <v>197</v>
      </c>
      <c r="B198" s="3" t="s">
        <v>44867</v>
      </c>
      <c r="D198" s="12">
        <v>34631</v>
      </c>
      <c r="E198" s="3" t="s">
        <v>81</v>
      </c>
      <c r="G198" s="3" t="s">
        <v>159</v>
      </c>
      <c r="H198" s="3" t="s">
        <v>44868</v>
      </c>
    </row>
    <row r="199" spans="1:8" x14ac:dyDescent="0.3">
      <c r="A199" s="3">
        <v>198</v>
      </c>
      <c r="B199" s="3" t="s">
        <v>44869</v>
      </c>
      <c r="D199" s="12">
        <v>34641</v>
      </c>
      <c r="E199" s="3" t="s">
        <v>81</v>
      </c>
      <c r="G199" s="3" t="s">
        <v>120</v>
      </c>
      <c r="H199" s="3" t="s">
        <v>44870</v>
      </c>
    </row>
    <row r="200" spans="1:8" x14ac:dyDescent="0.3">
      <c r="A200" s="3">
        <v>199</v>
      </c>
      <c r="B200" s="3" t="s">
        <v>44871</v>
      </c>
      <c r="D200" s="12">
        <v>34641</v>
      </c>
      <c r="E200" s="3" t="s">
        <v>81</v>
      </c>
      <c r="G200" s="3" t="s">
        <v>120</v>
      </c>
      <c r="H200" s="3" t="s">
        <v>44872</v>
      </c>
    </row>
    <row r="201" spans="1:8" x14ac:dyDescent="0.3">
      <c r="A201" s="3">
        <v>200</v>
      </c>
      <c r="B201" s="3" t="s">
        <v>44873</v>
      </c>
      <c r="D201" s="12">
        <v>34641</v>
      </c>
      <c r="E201" s="3" t="s">
        <v>81</v>
      </c>
      <c r="G201" s="3" t="s">
        <v>120</v>
      </c>
      <c r="H201" s="3" t="s">
        <v>44874</v>
      </c>
    </row>
    <row r="202" spans="1:8" x14ac:dyDescent="0.3">
      <c r="A202" s="3">
        <v>201</v>
      </c>
      <c r="B202" s="3" t="s">
        <v>44875</v>
      </c>
      <c r="C202" s="3" t="s">
        <v>44876</v>
      </c>
      <c r="D202" s="12">
        <v>34641</v>
      </c>
      <c r="E202" s="3" t="s">
        <v>81</v>
      </c>
      <c r="G202" s="3" t="s">
        <v>120</v>
      </c>
      <c r="H202" s="3" t="s">
        <v>44877</v>
      </c>
    </row>
    <row r="203" spans="1:8" x14ac:dyDescent="0.3">
      <c r="A203" s="3">
        <v>202</v>
      </c>
      <c r="B203" s="3" t="s">
        <v>44878</v>
      </c>
      <c r="D203" s="12">
        <v>34641</v>
      </c>
      <c r="E203" s="3" t="s">
        <v>81</v>
      </c>
      <c r="G203" s="3" t="s">
        <v>120</v>
      </c>
      <c r="H203" s="3" t="s">
        <v>44879</v>
      </c>
    </row>
    <row r="204" spans="1:8" x14ac:dyDescent="0.3">
      <c r="A204" s="3">
        <v>203</v>
      </c>
      <c r="B204" s="3" t="s">
        <v>44880</v>
      </c>
      <c r="D204" s="12">
        <v>34641</v>
      </c>
      <c r="E204" s="3" t="s">
        <v>81</v>
      </c>
      <c r="G204" s="3" t="s">
        <v>120</v>
      </c>
      <c r="H204" s="3" t="s">
        <v>44881</v>
      </c>
    </row>
    <row r="205" spans="1:8" x14ac:dyDescent="0.3">
      <c r="A205" s="3">
        <v>204</v>
      </c>
      <c r="B205" s="3" t="s">
        <v>44882</v>
      </c>
      <c r="D205" s="12">
        <v>34641</v>
      </c>
      <c r="E205" s="3" t="s">
        <v>81</v>
      </c>
      <c r="G205" s="3" t="s">
        <v>120</v>
      </c>
      <c r="H205" s="3" t="s">
        <v>44883</v>
      </c>
    </row>
    <row r="206" spans="1:8" x14ac:dyDescent="0.3">
      <c r="A206" s="3">
        <v>205</v>
      </c>
      <c r="B206" s="3" t="s">
        <v>44884</v>
      </c>
      <c r="D206" s="12">
        <v>34641</v>
      </c>
      <c r="E206" s="3" t="s">
        <v>81</v>
      </c>
      <c r="G206" s="3" t="s">
        <v>407</v>
      </c>
      <c r="H206" s="3" t="s">
        <v>44885</v>
      </c>
    </row>
    <row r="207" spans="1:8" x14ac:dyDescent="0.3">
      <c r="A207" s="3">
        <v>206</v>
      </c>
      <c r="B207" s="3" t="s">
        <v>44886</v>
      </c>
      <c r="D207" s="12">
        <v>34641</v>
      </c>
      <c r="E207" s="3" t="s">
        <v>81</v>
      </c>
      <c r="G207" s="3" t="s">
        <v>769</v>
      </c>
      <c r="H207" s="3" t="s">
        <v>44887</v>
      </c>
    </row>
    <row r="208" spans="1:8" x14ac:dyDescent="0.3">
      <c r="A208" s="3">
        <v>207</v>
      </c>
      <c r="B208" s="3" t="s">
        <v>44888</v>
      </c>
      <c r="D208" s="12">
        <v>34641</v>
      </c>
      <c r="E208" s="3" t="s">
        <v>81</v>
      </c>
      <c r="G208" s="3" t="s">
        <v>120</v>
      </c>
      <c r="H208" s="3" t="s">
        <v>44889</v>
      </c>
    </row>
    <row r="209" spans="1:8" x14ac:dyDescent="0.3">
      <c r="A209" s="3">
        <v>208</v>
      </c>
      <c r="B209" s="3" t="s">
        <v>44890</v>
      </c>
      <c r="D209" s="12">
        <v>34644</v>
      </c>
      <c r="E209" s="3" t="s">
        <v>81</v>
      </c>
      <c r="G209" s="3" t="s">
        <v>120</v>
      </c>
      <c r="H209" s="3" t="s">
        <v>44891</v>
      </c>
    </row>
    <row r="210" spans="1:8" x14ac:dyDescent="0.3">
      <c r="A210" s="3">
        <v>209</v>
      </c>
      <c r="B210" s="3" t="s">
        <v>44892</v>
      </c>
      <c r="D210" s="12">
        <v>34641</v>
      </c>
      <c r="E210" s="3" t="s">
        <v>81</v>
      </c>
      <c r="G210" s="3" t="s">
        <v>120</v>
      </c>
      <c r="H210" s="3" t="s">
        <v>44893</v>
      </c>
    </row>
    <row r="211" spans="1:8" x14ac:dyDescent="0.3">
      <c r="A211" s="3">
        <v>210</v>
      </c>
      <c r="B211" s="3" t="s">
        <v>44894</v>
      </c>
      <c r="D211" s="12">
        <v>34641</v>
      </c>
      <c r="E211" s="3" t="s">
        <v>81</v>
      </c>
      <c r="G211" s="3" t="s">
        <v>120</v>
      </c>
      <c r="H211" s="3" t="s">
        <v>44895</v>
      </c>
    </row>
    <row r="212" spans="1:8" x14ac:dyDescent="0.3">
      <c r="A212" s="3">
        <v>211</v>
      </c>
      <c r="B212" s="3" t="s">
        <v>44896</v>
      </c>
      <c r="D212" s="12">
        <v>34641</v>
      </c>
      <c r="E212" s="3" t="s">
        <v>81</v>
      </c>
      <c r="G212" s="3" t="s">
        <v>120</v>
      </c>
      <c r="H212" s="3" t="s">
        <v>44897</v>
      </c>
    </row>
    <row r="213" spans="1:8" x14ac:dyDescent="0.3">
      <c r="A213" s="3">
        <v>212</v>
      </c>
      <c r="B213" s="3" t="s">
        <v>44898</v>
      </c>
      <c r="D213" s="12">
        <v>34641</v>
      </c>
      <c r="E213" s="3" t="s">
        <v>81</v>
      </c>
      <c r="G213" s="3" t="s">
        <v>120</v>
      </c>
      <c r="H213" s="3" t="s">
        <v>44899</v>
      </c>
    </row>
    <row r="214" spans="1:8" x14ac:dyDescent="0.3">
      <c r="A214" s="3">
        <v>213</v>
      </c>
      <c r="B214" s="3" t="s">
        <v>44900</v>
      </c>
      <c r="C214" s="3" t="s">
        <v>44901</v>
      </c>
      <c r="D214" s="12">
        <v>34551</v>
      </c>
      <c r="E214" s="3" t="s">
        <v>81</v>
      </c>
      <c r="G214" s="3" t="s">
        <v>4949</v>
      </c>
      <c r="H214" s="3" t="s">
        <v>44902</v>
      </c>
    </row>
    <row r="215" spans="1:8" x14ac:dyDescent="0.3">
      <c r="A215" s="3">
        <v>214</v>
      </c>
      <c r="B215" s="3" t="s">
        <v>44903</v>
      </c>
      <c r="D215" s="12">
        <v>34551</v>
      </c>
      <c r="E215" s="3" t="s">
        <v>81</v>
      </c>
      <c r="G215" s="3" t="s">
        <v>4949</v>
      </c>
      <c r="H215" s="3" t="s">
        <v>44904</v>
      </c>
    </row>
    <row r="216" spans="1:8" x14ac:dyDescent="0.3">
      <c r="A216" s="3">
        <v>215</v>
      </c>
      <c r="B216" s="3" t="s">
        <v>44905</v>
      </c>
      <c r="D216" s="12">
        <v>34551</v>
      </c>
      <c r="E216" s="3" t="s">
        <v>81</v>
      </c>
      <c r="G216" s="3" t="s">
        <v>4949</v>
      </c>
      <c r="H216" s="3" t="s">
        <v>44906</v>
      </c>
    </row>
    <row r="217" spans="1:8" x14ac:dyDescent="0.3">
      <c r="A217" s="3">
        <v>216</v>
      </c>
      <c r="B217" s="3" t="s">
        <v>44907</v>
      </c>
      <c r="D217" s="12">
        <v>34551</v>
      </c>
      <c r="E217" s="3" t="s">
        <v>81</v>
      </c>
      <c r="G217" s="3" t="s">
        <v>4949</v>
      </c>
      <c r="H217" s="3" t="s">
        <v>44908</v>
      </c>
    </row>
    <row r="218" spans="1:8" x14ac:dyDescent="0.3">
      <c r="A218" s="3">
        <v>217</v>
      </c>
      <c r="B218" s="3" t="s">
        <v>44909</v>
      </c>
      <c r="D218" s="12">
        <v>34551</v>
      </c>
      <c r="E218" s="3" t="s">
        <v>81</v>
      </c>
      <c r="G218" s="3" t="s">
        <v>159</v>
      </c>
      <c r="H218" s="3" t="s">
        <v>44910</v>
      </c>
    </row>
    <row r="219" spans="1:8" x14ac:dyDescent="0.3">
      <c r="A219" s="3">
        <v>218</v>
      </c>
      <c r="B219" s="3" t="s">
        <v>44911</v>
      </c>
      <c r="D219" s="12">
        <v>34551</v>
      </c>
      <c r="E219" s="3" t="s">
        <v>81</v>
      </c>
      <c r="G219" s="3" t="s">
        <v>159</v>
      </c>
      <c r="H219" s="3" t="s">
        <v>44912</v>
      </c>
    </row>
    <row r="220" spans="1:8" x14ac:dyDescent="0.3">
      <c r="A220" s="3">
        <v>219</v>
      </c>
      <c r="B220" s="3" t="s">
        <v>44913</v>
      </c>
      <c r="C220" s="3" t="s">
        <v>44914</v>
      </c>
      <c r="D220" s="12">
        <v>34551</v>
      </c>
      <c r="E220" s="3" t="s">
        <v>81</v>
      </c>
      <c r="G220" s="3" t="s">
        <v>159</v>
      </c>
      <c r="H220" s="3" t="s">
        <v>44915</v>
      </c>
    </row>
    <row r="221" spans="1:8" x14ac:dyDescent="0.3">
      <c r="A221" s="3">
        <v>220</v>
      </c>
      <c r="B221" s="3" t="s">
        <v>44916</v>
      </c>
      <c r="D221" s="12">
        <v>34551</v>
      </c>
      <c r="E221" s="3" t="s">
        <v>81</v>
      </c>
      <c r="G221" s="3" t="s">
        <v>159</v>
      </c>
      <c r="H221" s="3" t="s">
        <v>44917</v>
      </c>
    </row>
    <row r="222" spans="1:8" x14ac:dyDescent="0.3">
      <c r="A222" s="3">
        <v>221</v>
      </c>
      <c r="B222" s="3" t="s">
        <v>44918</v>
      </c>
      <c r="D222" s="12">
        <v>34551</v>
      </c>
      <c r="E222" s="3" t="s">
        <v>81</v>
      </c>
      <c r="G222" s="3" t="s">
        <v>159</v>
      </c>
      <c r="H222" s="3" t="s">
        <v>44919</v>
      </c>
    </row>
    <row r="223" spans="1:8" x14ac:dyDescent="0.3">
      <c r="A223" s="3">
        <v>222</v>
      </c>
      <c r="B223" s="3" t="s">
        <v>44920</v>
      </c>
      <c r="C223" s="3" t="s">
        <v>44921</v>
      </c>
      <c r="D223" s="12">
        <v>34551</v>
      </c>
      <c r="E223" s="3" t="s">
        <v>81</v>
      </c>
      <c r="G223" s="3" t="s">
        <v>159</v>
      </c>
      <c r="H223" s="3" t="s">
        <v>44922</v>
      </c>
    </row>
    <row r="224" spans="1:8" x14ac:dyDescent="0.3">
      <c r="A224" s="3">
        <v>223</v>
      </c>
      <c r="B224" s="3" t="s">
        <v>44923</v>
      </c>
      <c r="C224" s="3" t="s">
        <v>20990</v>
      </c>
      <c r="D224" s="12">
        <v>34551</v>
      </c>
      <c r="E224" s="3" t="s">
        <v>81</v>
      </c>
      <c r="G224" s="3" t="s">
        <v>159</v>
      </c>
      <c r="H224" s="3" t="s">
        <v>44924</v>
      </c>
    </row>
    <row r="225" spans="1:8" x14ac:dyDescent="0.3">
      <c r="A225" s="3">
        <v>224</v>
      </c>
      <c r="B225" s="3" t="s">
        <v>44925</v>
      </c>
      <c r="D225" s="12">
        <v>34551</v>
      </c>
      <c r="E225" s="3" t="s">
        <v>81</v>
      </c>
      <c r="G225" s="3" t="s">
        <v>159</v>
      </c>
      <c r="H225" s="3" t="s">
        <v>44926</v>
      </c>
    </row>
    <row r="226" spans="1:8" x14ac:dyDescent="0.3">
      <c r="A226" s="3">
        <v>225</v>
      </c>
      <c r="B226" s="3" t="s">
        <v>44927</v>
      </c>
      <c r="C226" s="3" t="s">
        <v>44928</v>
      </c>
      <c r="D226" s="12">
        <v>34551</v>
      </c>
      <c r="E226" s="3" t="s">
        <v>81</v>
      </c>
      <c r="G226" s="3" t="s">
        <v>159</v>
      </c>
      <c r="H226" s="3" t="s">
        <v>44929</v>
      </c>
    </row>
    <row r="227" spans="1:8" x14ac:dyDescent="0.3">
      <c r="A227" s="3">
        <v>226</v>
      </c>
      <c r="B227" s="3" t="s">
        <v>44930</v>
      </c>
      <c r="D227" s="12">
        <v>34551</v>
      </c>
      <c r="E227" s="3" t="s">
        <v>81</v>
      </c>
      <c r="G227" s="3" t="s">
        <v>159</v>
      </c>
      <c r="H227" s="3" t="s">
        <v>44931</v>
      </c>
    </row>
    <row r="228" spans="1:8" x14ac:dyDescent="0.3">
      <c r="A228" s="3">
        <v>227</v>
      </c>
      <c r="B228" s="3" t="s">
        <v>44932</v>
      </c>
      <c r="D228" s="12">
        <v>34551</v>
      </c>
      <c r="E228" s="3" t="s">
        <v>81</v>
      </c>
      <c r="G228" s="3" t="s">
        <v>159</v>
      </c>
      <c r="H228" s="3" t="s">
        <v>44933</v>
      </c>
    </row>
    <row r="229" spans="1:8" x14ac:dyDescent="0.3">
      <c r="A229" s="3">
        <v>228</v>
      </c>
      <c r="B229" s="3" t="s">
        <v>44934</v>
      </c>
      <c r="D229" s="12">
        <v>34628</v>
      </c>
      <c r="E229" s="3" t="s">
        <v>81</v>
      </c>
      <c r="G229" s="3" t="s">
        <v>159</v>
      </c>
      <c r="H229" s="3" t="s">
        <v>44935</v>
      </c>
    </row>
    <row r="230" spans="1:8" x14ac:dyDescent="0.3">
      <c r="A230" s="3">
        <v>229</v>
      </c>
      <c r="B230" s="3" t="s">
        <v>44936</v>
      </c>
      <c r="D230" s="12">
        <v>34628</v>
      </c>
      <c r="E230" s="3" t="s">
        <v>81</v>
      </c>
      <c r="G230" s="3" t="s">
        <v>159</v>
      </c>
      <c r="H230" s="3" t="s">
        <v>44937</v>
      </c>
    </row>
    <row r="231" spans="1:8" x14ac:dyDescent="0.3">
      <c r="A231" s="3">
        <v>230</v>
      </c>
      <c r="B231" s="3" t="s">
        <v>44938</v>
      </c>
      <c r="D231" s="12">
        <v>34628</v>
      </c>
      <c r="E231" s="3" t="s">
        <v>81</v>
      </c>
      <c r="G231" s="3" t="s">
        <v>159</v>
      </c>
      <c r="H231" s="3" t="s">
        <v>44939</v>
      </c>
    </row>
    <row r="232" spans="1:8" x14ac:dyDescent="0.3">
      <c r="A232" s="3">
        <v>231</v>
      </c>
      <c r="B232" s="3" t="s">
        <v>44940</v>
      </c>
      <c r="D232" s="12">
        <v>34628</v>
      </c>
      <c r="E232" s="3" t="s">
        <v>81</v>
      </c>
      <c r="G232" s="3" t="s">
        <v>159</v>
      </c>
      <c r="H232" s="3" t="s">
        <v>44941</v>
      </c>
    </row>
    <row r="233" spans="1:8" x14ac:dyDescent="0.3">
      <c r="A233" s="3">
        <v>232</v>
      </c>
      <c r="B233" s="3" t="s">
        <v>44942</v>
      </c>
      <c r="D233" s="12">
        <v>34628</v>
      </c>
      <c r="E233" s="3" t="s">
        <v>81</v>
      </c>
      <c r="G233" s="3" t="s">
        <v>159</v>
      </c>
      <c r="H233" s="3" t="s">
        <v>44943</v>
      </c>
    </row>
    <row r="234" spans="1:8" x14ac:dyDescent="0.3">
      <c r="A234" s="3">
        <v>233</v>
      </c>
      <c r="B234" s="3" t="s">
        <v>44944</v>
      </c>
      <c r="D234" s="12">
        <v>34628</v>
      </c>
      <c r="E234" s="3" t="s">
        <v>81</v>
      </c>
      <c r="G234" s="3" t="s">
        <v>159</v>
      </c>
      <c r="H234" s="3" t="s">
        <v>44945</v>
      </c>
    </row>
    <row r="235" spans="1:8" x14ac:dyDescent="0.3">
      <c r="A235" s="3">
        <v>234</v>
      </c>
      <c r="B235" s="3" t="s">
        <v>44946</v>
      </c>
      <c r="D235" s="12">
        <v>34628</v>
      </c>
      <c r="E235" s="3" t="s">
        <v>81</v>
      </c>
      <c r="G235" s="3" t="s">
        <v>159</v>
      </c>
      <c r="H235" s="3" t="s">
        <v>44947</v>
      </c>
    </row>
    <row r="236" spans="1:8" x14ac:dyDescent="0.3">
      <c r="A236" s="3">
        <v>235</v>
      </c>
      <c r="B236" s="3" t="s">
        <v>44948</v>
      </c>
      <c r="D236" s="12">
        <v>34628</v>
      </c>
      <c r="E236" s="3" t="s">
        <v>81</v>
      </c>
      <c r="G236" s="3" t="s">
        <v>159</v>
      </c>
      <c r="H236" s="3" t="s">
        <v>44949</v>
      </c>
    </row>
    <row r="237" spans="1:8" x14ac:dyDescent="0.3">
      <c r="A237" s="3">
        <v>236</v>
      </c>
      <c r="B237" s="3" t="s">
        <v>44950</v>
      </c>
      <c r="D237" s="12">
        <v>34631</v>
      </c>
      <c r="E237" s="3" t="s">
        <v>81</v>
      </c>
      <c r="G237" s="3" t="s">
        <v>159</v>
      </c>
      <c r="H237" s="3" t="s">
        <v>44951</v>
      </c>
    </row>
    <row r="238" spans="1:8" x14ac:dyDescent="0.3">
      <c r="A238" s="3">
        <v>237</v>
      </c>
      <c r="B238" s="3" t="s">
        <v>44952</v>
      </c>
      <c r="D238" s="12">
        <v>34631</v>
      </c>
      <c r="E238" s="3" t="s">
        <v>81</v>
      </c>
      <c r="G238" s="3" t="s">
        <v>159</v>
      </c>
      <c r="H238" s="3" t="s">
        <v>44953</v>
      </c>
    </row>
    <row r="239" spans="1:8" x14ac:dyDescent="0.3">
      <c r="A239" s="3">
        <v>238</v>
      </c>
      <c r="B239" s="3" t="s">
        <v>44954</v>
      </c>
      <c r="D239" s="12">
        <v>34628</v>
      </c>
      <c r="E239" s="3" t="s">
        <v>81</v>
      </c>
      <c r="G239" s="3" t="s">
        <v>159</v>
      </c>
      <c r="H239" s="3" t="s">
        <v>44955</v>
      </c>
    </row>
    <row r="240" spans="1:8" x14ac:dyDescent="0.3">
      <c r="A240" s="3">
        <v>239</v>
      </c>
      <c r="B240" s="3" t="s">
        <v>44956</v>
      </c>
      <c r="D240" s="12">
        <v>34628</v>
      </c>
      <c r="E240" s="3" t="s">
        <v>81</v>
      </c>
      <c r="G240" s="3" t="s">
        <v>159</v>
      </c>
      <c r="H240" s="3" t="s">
        <v>44957</v>
      </c>
    </row>
    <row r="241" spans="1:8" x14ac:dyDescent="0.3">
      <c r="A241" s="3">
        <v>240</v>
      </c>
      <c r="B241" s="3" t="s">
        <v>44958</v>
      </c>
      <c r="D241" s="12">
        <v>34631</v>
      </c>
      <c r="E241" s="3" t="s">
        <v>81</v>
      </c>
      <c r="G241" s="3" t="s">
        <v>159</v>
      </c>
      <c r="H241" s="3" t="s">
        <v>44959</v>
      </c>
    </row>
    <row r="242" spans="1:8" x14ac:dyDescent="0.3">
      <c r="A242" s="3">
        <v>241</v>
      </c>
      <c r="B242" s="3" t="s">
        <v>44960</v>
      </c>
      <c r="D242" s="12">
        <v>34609</v>
      </c>
      <c r="E242" s="3" t="s">
        <v>81</v>
      </c>
      <c r="G242" s="3" t="s">
        <v>159</v>
      </c>
      <c r="H242" s="3" t="s">
        <v>44961</v>
      </c>
    </row>
    <row r="243" spans="1:8" x14ac:dyDescent="0.3">
      <c r="A243" s="3">
        <v>242</v>
      </c>
      <c r="B243" s="3" t="s">
        <v>44962</v>
      </c>
      <c r="C243" s="3" t="s">
        <v>44963</v>
      </c>
      <c r="D243" s="12">
        <v>34631</v>
      </c>
      <c r="E243" s="3" t="s">
        <v>81</v>
      </c>
      <c r="G243" s="3" t="s">
        <v>159</v>
      </c>
      <c r="H243" s="3" t="s">
        <v>44964</v>
      </c>
    </row>
    <row r="244" spans="1:8" x14ac:dyDescent="0.3">
      <c r="A244" s="3">
        <v>243</v>
      </c>
      <c r="B244" s="3" t="s">
        <v>44965</v>
      </c>
      <c r="D244" s="12">
        <v>34631</v>
      </c>
      <c r="E244" s="3" t="s">
        <v>81</v>
      </c>
      <c r="G244" s="3" t="s">
        <v>4949</v>
      </c>
      <c r="H244" s="3" t="s">
        <v>44966</v>
      </c>
    </row>
    <row r="245" spans="1:8" x14ac:dyDescent="0.3">
      <c r="A245" s="3">
        <v>244</v>
      </c>
      <c r="B245" s="3" t="s">
        <v>44967</v>
      </c>
      <c r="D245" s="12">
        <v>34631</v>
      </c>
      <c r="E245" s="3" t="s">
        <v>81</v>
      </c>
      <c r="G245" s="3" t="s">
        <v>159</v>
      </c>
      <c r="H245" s="3" t="s">
        <v>44968</v>
      </c>
    </row>
    <row r="246" spans="1:8" x14ac:dyDescent="0.3">
      <c r="A246" s="3">
        <v>245</v>
      </c>
      <c r="B246" s="3" t="s">
        <v>44969</v>
      </c>
      <c r="D246" s="12">
        <v>34628</v>
      </c>
      <c r="E246" s="3" t="s">
        <v>81</v>
      </c>
      <c r="G246" s="3" t="s">
        <v>159</v>
      </c>
      <c r="H246" s="3" t="s">
        <v>44970</v>
      </c>
    </row>
    <row r="247" spans="1:8" x14ac:dyDescent="0.3">
      <c r="A247" s="3">
        <v>246</v>
      </c>
      <c r="B247" s="3" t="s">
        <v>44971</v>
      </c>
      <c r="D247" s="12">
        <v>34628</v>
      </c>
      <c r="E247" s="3" t="s">
        <v>81</v>
      </c>
      <c r="G247" s="3" t="s">
        <v>159</v>
      </c>
      <c r="H247" s="3" t="s">
        <v>44972</v>
      </c>
    </row>
    <row r="248" spans="1:8" x14ac:dyDescent="0.3">
      <c r="A248" s="3">
        <v>247</v>
      </c>
      <c r="B248" s="3" t="s">
        <v>44973</v>
      </c>
      <c r="D248" s="12">
        <v>34631</v>
      </c>
      <c r="E248" s="3" t="s">
        <v>81</v>
      </c>
      <c r="G248" s="3" t="s">
        <v>159</v>
      </c>
      <c r="H248" s="3" t="s">
        <v>44974</v>
      </c>
    </row>
    <row r="249" spans="1:8" x14ac:dyDescent="0.3">
      <c r="A249" s="3">
        <v>248</v>
      </c>
      <c r="B249" s="3" t="s">
        <v>44975</v>
      </c>
      <c r="D249" s="12">
        <v>34631</v>
      </c>
      <c r="E249" s="3" t="s">
        <v>81</v>
      </c>
      <c r="G249" s="3" t="s">
        <v>4949</v>
      </c>
      <c r="H249" s="3" t="s">
        <v>44976</v>
      </c>
    </row>
    <row r="250" spans="1:8" x14ac:dyDescent="0.3">
      <c r="A250" s="3">
        <v>249</v>
      </c>
      <c r="B250" s="3" t="s">
        <v>44977</v>
      </c>
      <c r="D250" s="12">
        <v>34551</v>
      </c>
      <c r="E250" s="3" t="s">
        <v>81</v>
      </c>
      <c r="G250" s="3" t="s">
        <v>159</v>
      </c>
      <c r="H250" s="3" t="s">
        <v>44978</v>
      </c>
    </row>
    <row r="251" spans="1:8" x14ac:dyDescent="0.3">
      <c r="A251" s="3">
        <v>250</v>
      </c>
      <c r="B251" s="3" t="s">
        <v>44979</v>
      </c>
      <c r="C251" s="3" t="s">
        <v>44980</v>
      </c>
      <c r="D251" s="12">
        <v>34551</v>
      </c>
      <c r="E251" s="3" t="s">
        <v>81</v>
      </c>
      <c r="G251" s="3" t="s">
        <v>159</v>
      </c>
      <c r="H251" s="3" t="s">
        <v>44981</v>
      </c>
    </row>
    <row r="252" spans="1:8" x14ac:dyDescent="0.3">
      <c r="A252" s="3">
        <v>251</v>
      </c>
      <c r="B252" s="3" t="s">
        <v>44982</v>
      </c>
      <c r="D252" s="12">
        <v>34551</v>
      </c>
      <c r="E252" s="3" t="s">
        <v>81</v>
      </c>
      <c r="G252" s="3" t="s">
        <v>159</v>
      </c>
      <c r="H252" s="3" t="s">
        <v>44983</v>
      </c>
    </row>
    <row r="253" spans="1:8" x14ac:dyDescent="0.3">
      <c r="A253" s="3">
        <v>252</v>
      </c>
      <c r="B253" s="3" t="s">
        <v>44984</v>
      </c>
      <c r="C253" s="3" t="s">
        <v>44985</v>
      </c>
      <c r="D253" s="12">
        <v>34551</v>
      </c>
      <c r="E253" s="3" t="s">
        <v>81</v>
      </c>
      <c r="G253" s="3" t="s">
        <v>159</v>
      </c>
      <c r="H253" s="3" t="s">
        <v>44986</v>
      </c>
    </row>
    <row r="254" spans="1:8" x14ac:dyDescent="0.3">
      <c r="A254" s="3">
        <v>253</v>
      </c>
      <c r="B254" s="3" t="s">
        <v>44987</v>
      </c>
      <c r="C254" s="3" t="s">
        <v>44988</v>
      </c>
      <c r="D254" s="12">
        <v>34551</v>
      </c>
      <c r="E254" s="3" t="s">
        <v>81</v>
      </c>
      <c r="G254" s="3" t="s">
        <v>159</v>
      </c>
      <c r="H254" s="3" t="s">
        <v>44989</v>
      </c>
    </row>
    <row r="255" spans="1:8" x14ac:dyDescent="0.3">
      <c r="A255" s="3">
        <v>254</v>
      </c>
      <c r="B255" s="3" t="s">
        <v>44990</v>
      </c>
      <c r="C255" s="3" t="s">
        <v>44991</v>
      </c>
      <c r="D255" s="12">
        <v>34551</v>
      </c>
      <c r="E255" s="3" t="s">
        <v>81</v>
      </c>
      <c r="G255" s="3" t="s">
        <v>159</v>
      </c>
      <c r="H255" s="3" t="s">
        <v>44992</v>
      </c>
    </row>
    <row r="256" spans="1:8" x14ac:dyDescent="0.3">
      <c r="A256" s="3">
        <v>255</v>
      </c>
      <c r="B256" s="3" t="s">
        <v>44993</v>
      </c>
      <c r="D256" s="12">
        <v>34551</v>
      </c>
      <c r="E256" s="3" t="s">
        <v>81</v>
      </c>
      <c r="G256" s="3" t="s">
        <v>159</v>
      </c>
      <c r="H256" s="3" t="s">
        <v>44994</v>
      </c>
    </row>
    <row r="257" spans="1:9" x14ac:dyDescent="0.3">
      <c r="A257" s="3">
        <v>256</v>
      </c>
      <c r="B257" s="3" t="s">
        <v>44995</v>
      </c>
      <c r="C257" s="3">
        <v>845010201</v>
      </c>
      <c r="D257" s="12">
        <v>34551</v>
      </c>
      <c r="E257" s="3" t="s">
        <v>81</v>
      </c>
      <c r="G257" s="3" t="s">
        <v>732</v>
      </c>
      <c r="H257" s="3" t="s">
        <v>44996</v>
      </c>
    </row>
    <row r="258" spans="1:9" x14ac:dyDescent="0.3">
      <c r="A258" s="3">
        <v>257</v>
      </c>
      <c r="B258" s="3" t="s">
        <v>44997</v>
      </c>
      <c r="C258" s="3" t="s">
        <v>15021</v>
      </c>
      <c r="D258" s="12">
        <v>34551</v>
      </c>
      <c r="E258" s="3" t="s">
        <v>81</v>
      </c>
      <c r="G258" s="3" t="s">
        <v>159</v>
      </c>
      <c r="H258" s="3" t="s">
        <v>44998</v>
      </c>
    </row>
    <row r="259" spans="1:9" x14ac:dyDescent="0.3">
      <c r="A259" s="3">
        <v>258</v>
      </c>
      <c r="B259" s="3" t="s">
        <v>44999</v>
      </c>
      <c r="C259" s="3" t="s">
        <v>25566</v>
      </c>
      <c r="D259" s="12">
        <v>34551</v>
      </c>
      <c r="E259" s="3" t="s">
        <v>81</v>
      </c>
      <c r="G259" s="3" t="s">
        <v>159</v>
      </c>
      <c r="H259" s="3" t="s">
        <v>45000</v>
      </c>
    </row>
    <row r="260" spans="1:9" x14ac:dyDescent="0.3">
      <c r="A260" s="3">
        <v>259</v>
      </c>
      <c r="B260" s="3" t="s">
        <v>45001</v>
      </c>
      <c r="D260" s="12">
        <v>34551</v>
      </c>
      <c r="E260" s="3" t="s">
        <v>81</v>
      </c>
      <c r="G260" s="3" t="s">
        <v>159</v>
      </c>
      <c r="H260" s="3" t="s">
        <v>45002</v>
      </c>
    </row>
    <row r="261" spans="1:9" x14ac:dyDescent="0.3">
      <c r="A261" s="3">
        <v>260</v>
      </c>
      <c r="B261" s="3" t="s">
        <v>45003</v>
      </c>
      <c r="D261" s="12">
        <v>34551</v>
      </c>
      <c r="E261" s="3" t="s">
        <v>81</v>
      </c>
      <c r="G261" s="3" t="s">
        <v>159</v>
      </c>
      <c r="H261" s="3" t="s">
        <v>45004</v>
      </c>
    </row>
    <row r="262" spans="1:9" x14ac:dyDescent="0.3">
      <c r="A262" s="3">
        <v>261</v>
      </c>
      <c r="B262" s="3" t="s">
        <v>45005</v>
      </c>
      <c r="D262" s="12">
        <v>34551</v>
      </c>
      <c r="E262" s="3" t="s">
        <v>81</v>
      </c>
      <c r="G262" s="3" t="s">
        <v>4949</v>
      </c>
      <c r="H262" s="3" t="s">
        <v>45006</v>
      </c>
    </row>
    <row r="263" spans="1:9" x14ac:dyDescent="0.3">
      <c r="A263" s="3">
        <v>262</v>
      </c>
      <c r="B263" s="3" t="s">
        <v>45007</v>
      </c>
      <c r="D263" s="12">
        <v>34551</v>
      </c>
      <c r="E263" s="3" t="s">
        <v>81</v>
      </c>
      <c r="G263" s="3" t="s">
        <v>159</v>
      </c>
      <c r="H263" s="3" t="s">
        <v>45008</v>
      </c>
    </row>
    <row r="264" spans="1:9" x14ac:dyDescent="0.3">
      <c r="A264" s="3">
        <v>263</v>
      </c>
      <c r="B264" s="3" t="s">
        <v>45009</v>
      </c>
      <c r="D264" s="12">
        <v>34551</v>
      </c>
      <c r="E264" s="3" t="s">
        <v>81</v>
      </c>
      <c r="G264" s="3" t="s">
        <v>159</v>
      </c>
      <c r="H264" s="3" t="s">
        <v>45010</v>
      </c>
    </row>
    <row r="265" spans="1:9" x14ac:dyDescent="0.3">
      <c r="A265" s="3">
        <v>264</v>
      </c>
      <c r="B265" s="3" t="s">
        <v>45011</v>
      </c>
      <c r="D265" s="12">
        <v>34551</v>
      </c>
      <c r="E265" s="3" t="s">
        <v>81</v>
      </c>
      <c r="G265" s="3" t="s">
        <v>159</v>
      </c>
      <c r="H265" s="3" t="s">
        <v>45012</v>
      </c>
    </row>
    <row r="266" spans="1:9" x14ac:dyDescent="0.3">
      <c r="A266" s="3">
        <v>265</v>
      </c>
      <c r="B266" s="3" t="s">
        <v>70071</v>
      </c>
      <c r="C266" s="3">
        <v>909328801</v>
      </c>
      <c r="D266" s="12">
        <v>34551</v>
      </c>
      <c r="E266" s="3" t="s">
        <v>81</v>
      </c>
      <c r="G266" s="3" t="s">
        <v>159</v>
      </c>
      <c r="H266" s="3" t="s">
        <v>45013</v>
      </c>
      <c r="I266" s="3" t="s">
        <v>70070</v>
      </c>
    </row>
    <row r="267" spans="1:9" x14ac:dyDescent="0.3">
      <c r="A267" s="3">
        <v>266</v>
      </c>
      <c r="B267" s="3" t="s">
        <v>45014</v>
      </c>
      <c r="C267" s="3" t="s">
        <v>31636</v>
      </c>
      <c r="D267" s="12">
        <v>34551</v>
      </c>
      <c r="E267" s="3" t="s">
        <v>81</v>
      </c>
      <c r="G267" s="3" t="s">
        <v>159</v>
      </c>
      <c r="H267" s="3" t="s">
        <v>45015</v>
      </c>
    </row>
    <row r="268" spans="1:9" x14ac:dyDescent="0.3">
      <c r="A268" s="3">
        <v>267</v>
      </c>
      <c r="B268" s="3" t="s">
        <v>45016</v>
      </c>
      <c r="D268" s="12">
        <v>34559</v>
      </c>
      <c r="E268" s="3" t="s">
        <v>81</v>
      </c>
      <c r="G268" s="3" t="s">
        <v>411</v>
      </c>
      <c r="H268" s="3" t="s">
        <v>45017</v>
      </c>
    </row>
    <row r="269" spans="1:9" x14ac:dyDescent="0.3">
      <c r="A269" s="3">
        <v>268</v>
      </c>
      <c r="B269" s="3" t="s">
        <v>45018</v>
      </c>
      <c r="D269" s="12">
        <v>34559</v>
      </c>
      <c r="E269" s="3" t="s">
        <v>81</v>
      </c>
      <c r="G269" s="3" t="s">
        <v>230</v>
      </c>
      <c r="H269" s="3" t="s">
        <v>45019</v>
      </c>
    </row>
    <row r="270" spans="1:9" x14ac:dyDescent="0.3">
      <c r="A270" s="3">
        <v>269</v>
      </c>
      <c r="B270" s="3" t="s">
        <v>45020</v>
      </c>
      <c r="D270" s="12">
        <v>34559</v>
      </c>
      <c r="E270" s="3" t="s">
        <v>81</v>
      </c>
      <c r="G270" s="3" t="s">
        <v>525</v>
      </c>
      <c r="H270" s="3" t="s">
        <v>45021</v>
      </c>
    </row>
    <row r="271" spans="1:9" x14ac:dyDescent="0.3">
      <c r="A271" s="3">
        <v>270</v>
      </c>
      <c r="B271" s="3" t="s">
        <v>45022</v>
      </c>
      <c r="D271" s="12">
        <v>34556</v>
      </c>
      <c r="E271" s="3" t="s">
        <v>81</v>
      </c>
      <c r="G271" s="3" t="s">
        <v>45023</v>
      </c>
      <c r="H271" s="3" t="s">
        <v>45024</v>
      </c>
    </row>
    <row r="272" spans="1:9" x14ac:dyDescent="0.3">
      <c r="A272" s="3">
        <v>271</v>
      </c>
      <c r="B272" s="3" t="s">
        <v>45025</v>
      </c>
      <c r="D272" s="12">
        <v>34559</v>
      </c>
      <c r="E272" s="3" t="s">
        <v>81</v>
      </c>
      <c r="G272" s="3" t="s">
        <v>45026</v>
      </c>
      <c r="H272" s="3" t="s">
        <v>45027</v>
      </c>
    </row>
    <row r="273" spans="1:9" x14ac:dyDescent="0.3">
      <c r="A273" s="3">
        <v>272</v>
      </c>
      <c r="B273" s="3" t="s">
        <v>45028</v>
      </c>
      <c r="D273" s="12">
        <v>34559</v>
      </c>
      <c r="E273" s="3" t="s">
        <v>81</v>
      </c>
      <c r="G273" s="3" t="s">
        <v>45026</v>
      </c>
      <c r="H273" s="3" t="s">
        <v>45029</v>
      </c>
    </row>
    <row r="274" spans="1:9" x14ac:dyDescent="0.3">
      <c r="A274" s="3">
        <v>273</v>
      </c>
      <c r="B274" s="3" t="s">
        <v>45030</v>
      </c>
      <c r="D274" s="12">
        <v>34559</v>
      </c>
      <c r="E274" s="3" t="s">
        <v>81</v>
      </c>
      <c r="G274" s="3" t="s">
        <v>44845</v>
      </c>
      <c r="H274" s="3" t="s">
        <v>45031</v>
      </c>
    </row>
    <row r="275" spans="1:9" x14ac:dyDescent="0.3">
      <c r="A275" s="3">
        <v>274</v>
      </c>
      <c r="B275" s="3" t="s">
        <v>45032</v>
      </c>
      <c r="D275" s="12">
        <v>34559</v>
      </c>
      <c r="E275" s="3" t="s">
        <v>45033</v>
      </c>
      <c r="G275" s="3" t="s">
        <v>452</v>
      </c>
      <c r="H275" s="3" t="s">
        <v>45034</v>
      </c>
      <c r="I275" s="3" t="s">
        <v>45035</v>
      </c>
    </row>
    <row r="276" spans="1:9" x14ac:dyDescent="0.3">
      <c r="A276" s="3">
        <v>275</v>
      </c>
      <c r="B276" s="3" t="s">
        <v>45036</v>
      </c>
      <c r="D276" s="12">
        <v>34406</v>
      </c>
      <c r="E276" s="3" t="s">
        <v>81</v>
      </c>
      <c r="G276" s="3" t="s">
        <v>452</v>
      </c>
      <c r="H276" s="3" t="s">
        <v>45037</v>
      </c>
    </row>
    <row r="277" spans="1:9" x14ac:dyDescent="0.3">
      <c r="A277" s="3">
        <v>276</v>
      </c>
      <c r="B277" s="3" t="s">
        <v>45038</v>
      </c>
      <c r="D277" s="12">
        <v>34559</v>
      </c>
      <c r="E277" s="3" t="s">
        <v>81</v>
      </c>
      <c r="G277" s="3" t="s">
        <v>411</v>
      </c>
      <c r="H277" s="3" t="s">
        <v>45039</v>
      </c>
    </row>
    <row r="278" spans="1:9" x14ac:dyDescent="0.3">
      <c r="A278" s="3">
        <v>277</v>
      </c>
      <c r="B278" s="3" t="s">
        <v>45040</v>
      </c>
      <c r="D278" s="12">
        <v>34559</v>
      </c>
      <c r="E278" s="3" t="s">
        <v>81</v>
      </c>
      <c r="G278" s="3" t="s">
        <v>411</v>
      </c>
      <c r="H278" s="3" t="s">
        <v>45041</v>
      </c>
    </row>
    <row r="279" spans="1:9" x14ac:dyDescent="0.3">
      <c r="A279" s="3">
        <v>278</v>
      </c>
      <c r="B279" s="3" t="s">
        <v>45042</v>
      </c>
      <c r="D279" s="12">
        <v>34559</v>
      </c>
      <c r="E279" s="3" t="s">
        <v>81</v>
      </c>
      <c r="G279" s="3" t="s">
        <v>411</v>
      </c>
      <c r="H279" s="3" t="s">
        <v>45043</v>
      </c>
    </row>
    <row r="280" spans="1:9" x14ac:dyDescent="0.3">
      <c r="A280" s="3">
        <v>279</v>
      </c>
      <c r="B280" s="3" t="s">
        <v>79760</v>
      </c>
      <c r="C280" s="3">
        <v>709420709</v>
      </c>
      <c r="D280" s="12">
        <v>34559</v>
      </c>
      <c r="E280" s="3" t="s">
        <v>81</v>
      </c>
      <c r="F280" s="3">
        <v>18803</v>
      </c>
      <c r="G280" s="3" t="s">
        <v>411</v>
      </c>
      <c r="H280" s="3" t="s">
        <v>45044</v>
      </c>
      <c r="I280" s="3" t="s">
        <v>79761</v>
      </c>
    </row>
    <row r="281" spans="1:9" x14ac:dyDescent="0.3">
      <c r="A281" s="3">
        <v>280</v>
      </c>
      <c r="B281" s="3" t="s">
        <v>45045</v>
      </c>
      <c r="D281" s="12">
        <v>34476</v>
      </c>
      <c r="E281" s="3" t="s">
        <v>81</v>
      </c>
      <c r="G281" s="3" t="s">
        <v>120</v>
      </c>
      <c r="H281" s="3" t="s">
        <v>45046</v>
      </c>
    </row>
    <row r="282" spans="1:9" x14ac:dyDescent="0.3">
      <c r="A282" s="3">
        <v>281</v>
      </c>
      <c r="B282" s="3" t="s">
        <v>45047</v>
      </c>
      <c r="D282" s="12">
        <v>34475</v>
      </c>
      <c r="E282" s="3" t="s">
        <v>45048</v>
      </c>
      <c r="G282" s="3" t="s">
        <v>120</v>
      </c>
      <c r="H282" s="3" t="s">
        <v>45049</v>
      </c>
      <c r="I282" s="3" t="s">
        <v>45050</v>
      </c>
    </row>
    <row r="283" spans="1:9" x14ac:dyDescent="0.3">
      <c r="A283" s="3">
        <v>282</v>
      </c>
      <c r="B283" s="3" t="s">
        <v>45051</v>
      </c>
      <c r="D283" s="12">
        <v>34476</v>
      </c>
      <c r="E283" s="3" t="s">
        <v>81</v>
      </c>
      <c r="G283" s="3" t="s">
        <v>120</v>
      </c>
      <c r="H283" s="3" t="s">
        <v>45052</v>
      </c>
    </row>
    <row r="284" spans="1:9" x14ac:dyDescent="0.3">
      <c r="A284" s="3">
        <v>283</v>
      </c>
      <c r="B284" s="3" t="s">
        <v>45053</v>
      </c>
      <c r="C284" s="3" t="s">
        <v>45054</v>
      </c>
      <c r="D284" s="12">
        <v>34475</v>
      </c>
      <c r="E284" s="3" t="s">
        <v>81</v>
      </c>
      <c r="G284" s="3" t="s">
        <v>120</v>
      </c>
      <c r="H284" s="3" t="s">
        <v>45055</v>
      </c>
    </row>
    <row r="285" spans="1:9" x14ac:dyDescent="0.3">
      <c r="A285" s="3">
        <v>284</v>
      </c>
      <c r="B285" s="3" t="s">
        <v>45056</v>
      </c>
      <c r="D285" s="12">
        <v>34475</v>
      </c>
      <c r="E285" s="3" t="s">
        <v>81</v>
      </c>
      <c r="G285" s="3" t="s">
        <v>120</v>
      </c>
      <c r="H285" s="3" t="s">
        <v>45057</v>
      </c>
    </row>
    <row r="286" spans="1:9" x14ac:dyDescent="0.3">
      <c r="A286" s="3">
        <v>285</v>
      </c>
      <c r="B286" s="3" t="s">
        <v>45058</v>
      </c>
      <c r="D286" s="12">
        <v>34475</v>
      </c>
      <c r="E286" s="3" t="s">
        <v>81</v>
      </c>
      <c r="G286" s="3" t="s">
        <v>762</v>
      </c>
      <c r="H286" s="3" t="s">
        <v>45059</v>
      </c>
    </row>
    <row r="287" spans="1:9" x14ac:dyDescent="0.3">
      <c r="A287" s="3">
        <v>286</v>
      </c>
      <c r="B287" s="3" t="s">
        <v>45060</v>
      </c>
      <c r="D287" s="12">
        <v>34553</v>
      </c>
      <c r="E287" s="3" t="s">
        <v>81</v>
      </c>
      <c r="G287" s="3" t="s">
        <v>762</v>
      </c>
      <c r="H287" s="3" t="s">
        <v>45061</v>
      </c>
    </row>
    <row r="288" spans="1:9" x14ac:dyDescent="0.3">
      <c r="A288" s="3">
        <v>287</v>
      </c>
      <c r="B288" s="3" t="s">
        <v>45062</v>
      </c>
      <c r="D288" s="12">
        <v>34553</v>
      </c>
      <c r="E288" s="3" t="s">
        <v>81</v>
      </c>
      <c r="G288" s="3" t="s">
        <v>45063</v>
      </c>
      <c r="H288" s="3" t="s">
        <v>45064</v>
      </c>
    </row>
    <row r="289" spans="1:9" x14ac:dyDescent="0.3">
      <c r="A289" s="3">
        <v>288</v>
      </c>
      <c r="B289" s="3" t="s">
        <v>45065</v>
      </c>
      <c r="D289" s="12">
        <v>34553</v>
      </c>
      <c r="E289" s="3" t="s">
        <v>81</v>
      </c>
      <c r="G289" s="3" t="s">
        <v>825</v>
      </c>
      <c r="H289" s="3" t="s">
        <v>45066</v>
      </c>
    </row>
    <row r="290" spans="1:9" x14ac:dyDescent="0.3">
      <c r="A290" s="3">
        <v>289</v>
      </c>
      <c r="B290" s="3" t="s">
        <v>45067</v>
      </c>
      <c r="D290" s="12">
        <v>34553</v>
      </c>
      <c r="E290" s="3" t="s">
        <v>81</v>
      </c>
      <c r="G290" s="3" t="s">
        <v>45068</v>
      </c>
      <c r="H290" s="3" t="s">
        <v>45069</v>
      </c>
    </row>
    <row r="291" spans="1:9" x14ac:dyDescent="0.3">
      <c r="A291" s="3">
        <v>290</v>
      </c>
      <c r="B291" s="3" t="s">
        <v>45070</v>
      </c>
      <c r="D291" s="12">
        <v>34553</v>
      </c>
      <c r="E291" s="3" t="s">
        <v>81</v>
      </c>
      <c r="G291" s="3" t="s">
        <v>44508</v>
      </c>
      <c r="H291" s="3" t="s">
        <v>45071</v>
      </c>
    </row>
    <row r="292" spans="1:9" x14ac:dyDescent="0.3">
      <c r="A292" s="3">
        <v>291</v>
      </c>
      <c r="B292" s="3" t="s">
        <v>45072</v>
      </c>
      <c r="D292" s="12">
        <v>34553</v>
      </c>
      <c r="E292" s="3" t="s">
        <v>81</v>
      </c>
      <c r="G292" s="3" t="s">
        <v>44508</v>
      </c>
      <c r="H292" s="3" t="s">
        <v>45073</v>
      </c>
    </row>
    <row r="293" spans="1:9" x14ac:dyDescent="0.3">
      <c r="A293" s="3">
        <v>292</v>
      </c>
      <c r="B293" s="3" t="s">
        <v>45074</v>
      </c>
      <c r="D293" s="12">
        <v>34553</v>
      </c>
      <c r="E293" s="3" t="s">
        <v>81</v>
      </c>
      <c r="G293" s="3" t="s">
        <v>469</v>
      </c>
      <c r="H293" s="3" t="s">
        <v>45075</v>
      </c>
    </row>
    <row r="294" spans="1:9" x14ac:dyDescent="0.3">
      <c r="A294" s="3">
        <v>293</v>
      </c>
      <c r="B294" s="3" t="s">
        <v>45076</v>
      </c>
      <c r="D294" s="12">
        <v>34553</v>
      </c>
      <c r="E294" s="3" t="s">
        <v>81</v>
      </c>
      <c r="G294" s="3" t="s">
        <v>469</v>
      </c>
      <c r="H294" s="3" t="s">
        <v>45077</v>
      </c>
    </row>
    <row r="295" spans="1:9" x14ac:dyDescent="0.3">
      <c r="A295" s="3">
        <v>294</v>
      </c>
      <c r="B295" s="3" t="s">
        <v>45078</v>
      </c>
      <c r="D295" s="12">
        <v>34553</v>
      </c>
      <c r="E295" s="3" t="s">
        <v>81</v>
      </c>
      <c r="G295" s="3" t="s">
        <v>469</v>
      </c>
      <c r="H295" s="3" t="s">
        <v>45079</v>
      </c>
    </row>
    <row r="296" spans="1:9" x14ac:dyDescent="0.3">
      <c r="A296" s="3">
        <v>295</v>
      </c>
      <c r="B296" s="3" t="s">
        <v>45080</v>
      </c>
      <c r="D296" s="12">
        <v>34553</v>
      </c>
      <c r="E296" s="3" t="s">
        <v>81</v>
      </c>
      <c r="G296" s="3" t="s">
        <v>469</v>
      </c>
      <c r="H296" s="3" t="s">
        <v>45081</v>
      </c>
    </row>
    <row r="297" spans="1:9" x14ac:dyDescent="0.3">
      <c r="A297" s="3">
        <v>296</v>
      </c>
      <c r="B297" s="3" t="s">
        <v>45082</v>
      </c>
      <c r="D297" s="12">
        <v>34553</v>
      </c>
      <c r="E297" s="3" t="s">
        <v>81</v>
      </c>
      <c r="G297" s="3" t="s">
        <v>469</v>
      </c>
      <c r="H297" s="3" t="s">
        <v>45083</v>
      </c>
    </row>
    <row r="298" spans="1:9" x14ac:dyDescent="0.3">
      <c r="A298" s="3">
        <v>297</v>
      </c>
      <c r="B298" s="3" t="s">
        <v>74902</v>
      </c>
      <c r="C298" s="3">
        <v>495411805</v>
      </c>
      <c r="D298" s="12">
        <v>34553</v>
      </c>
      <c r="E298" s="3" t="s">
        <v>81</v>
      </c>
      <c r="G298" s="3" t="s">
        <v>469</v>
      </c>
      <c r="H298" s="3" t="s">
        <v>45084</v>
      </c>
      <c r="I298" s="3" t="s">
        <v>74901</v>
      </c>
    </row>
    <row r="299" spans="1:9" x14ac:dyDescent="0.3">
      <c r="A299" s="3">
        <v>298</v>
      </c>
      <c r="B299" s="3" t="s">
        <v>45085</v>
      </c>
      <c r="D299" s="12">
        <v>34557</v>
      </c>
      <c r="E299" s="3" t="s">
        <v>81</v>
      </c>
      <c r="G299" s="3" t="s">
        <v>364</v>
      </c>
      <c r="H299" s="3" t="s">
        <v>45086</v>
      </c>
    </row>
    <row r="300" spans="1:9" x14ac:dyDescent="0.3">
      <c r="A300" s="3">
        <v>299</v>
      </c>
      <c r="B300" s="3" t="s">
        <v>45087</v>
      </c>
      <c r="D300" s="12">
        <v>34557</v>
      </c>
      <c r="E300" s="3" t="s">
        <v>81</v>
      </c>
      <c r="G300" s="3" t="s">
        <v>364</v>
      </c>
      <c r="H300" s="3" t="s">
        <v>45088</v>
      </c>
    </row>
    <row r="301" spans="1:9" x14ac:dyDescent="0.3">
      <c r="A301" s="3">
        <v>300</v>
      </c>
      <c r="B301" s="3" t="s">
        <v>45089</v>
      </c>
      <c r="D301" s="12">
        <v>34557</v>
      </c>
      <c r="E301" s="3" t="s">
        <v>81</v>
      </c>
      <c r="G301" s="3" t="s">
        <v>364</v>
      </c>
      <c r="H301" s="3" t="s">
        <v>45090</v>
      </c>
    </row>
    <row r="302" spans="1:9" x14ac:dyDescent="0.3">
      <c r="A302" s="3">
        <v>301</v>
      </c>
      <c r="B302" s="3" t="s">
        <v>45091</v>
      </c>
      <c r="D302" s="12">
        <v>34557</v>
      </c>
      <c r="E302" s="3" t="s">
        <v>81</v>
      </c>
      <c r="G302" s="3" t="s">
        <v>364</v>
      </c>
      <c r="H302" s="3" t="s">
        <v>45092</v>
      </c>
    </row>
    <row r="303" spans="1:9" x14ac:dyDescent="0.3">
      <c r="A303" s="3">
        <v>302</v>
      </c>
      <c r="B303" s="3" t="s">
        <v>45093</v>
      </c>
      <c r="D303" s="12">
        <v>34557</v>
      </c>
      <c r="E303" s="3" t="s">
        <v>81</v>
      </c>
      <c r="G303" s="3" t="s">
        <v>364</v>
      </c>
      <c r="H303" s="3" t="s">
        <v>45094</v>
      </c>
    </row>
    <row r="304" spans="1:9" x14ac:dyDescent="0.3">
      <c r="A304" s="3">
        <v>303</v>
      </c>
      <c r="B304" s="3" t="s">
        <v>45095</v>
      </c>
      <c r="D304" s="12">
        <v>34557</v>
      </c>
      <c r="E304" s="3" t="s">
        <v>81</v>
      </c>
      <c r="G304" s="3" t="s">
        <v>247</v>
      </c>
      <c r="H304" s="3" t="s">
        <v>45096</v>
      </c>
    </row>
    <row r="305" spans="1:9" x14ac:dyDescent="0.3">
      <c r="A305" s="3">
        <v>304</v>
      </c>
      <c r="B305" s="3" t="s">
        <v>45097</v>
      </c>
      <c r="D305" s="12">
        <v>34557</v>
      </c>
      <c r="E305" s="3" t="s">
        <v>81</v>
      </c>
      <c r="G305" s="3" t="s">
        <v>247</v>
      </c>
      <c r="H305" s="3" t="s">
        <v>45098</v>
      </c>
    </row>
    <row r="306" spans="1:9" x14ac:dyDescent="0.3">
      <c r="A306" s="3">
        <v>305</v>
      </c>
      <c r="B306" s="3" t="s">
        <v>85029</v>
      </c>
      <c r="C306" s="3">
        <v>813419417</v>
      </c>
      <c r="D306" s="12">
        <v>34557</v>
      </c>
      <c r="E306" s="3" t="s">
        <v>81</v>
      </c>
      <c r="G306" s="3" t="s">
        <v>45099</v>
      </c>
      <c r="H306" s="3" t="s">
        <v>45100</v>
      </c>
      <c r="I306" s="3" t="s">
        <v>85028</v>
      </c>
    </row>
    <row r="307" spans="1:9" x14ac:dyDescent="0.3">
      <c r="A307" s="3">
        <v>306</v>
      </c>
      <c r="B307" s="3" t="s">
        <v>45101</v>
      </c>
      <c r="D307" s="12">
        <v>34557</v>
      </c>
      <c r="E307" s="3" t="s">
        <v>81</v>
      </c>
      <c r="G307" s="3" t="s">
        <v>241</v>
      </c>
      <c r="H307" s="3" t="s">
        <v>45102</v>
      </c>
    </row>
    <row r="308" spans="1:9" x14ac:dyDescent="0.3">
      <c r="A308" s="3">
        <v>307</v>
      </c>
      <c r="B308" s="3" t="s">
        <v>85392</v>
      </c>
      <c r="C308" s="3" t="s">
        <v>85393</v>
      </c>
      <c r="D308" s="12">
        <v>34557</v>
      </c>
      <c r="E308" s="3" t="s">
        <v>81</v>
      </c>
      <c r="F308" s="3" t="s">
        <v>85394</v>
      </c>
      <c r="G308" s="3" t="s">
        <v>149</v>
      </c>
      <c r="H308" s="3" t="s">
        <v>45103</v>
      </c>
      <c r="I308" s="3" t="s">
        <v>85391</v>
      </c>
    </row>
    <row r="309" spans="1:9" x14ac:dyDescent="0.3">
      <c r="A309" s="3">
        <v>308</v>
      </c>
      <c r="B309" s="3" t="s">
        <v>45104</v>
      </c>
      <c r="D309" s="12">
        <v>34557</v>
      </c>
      <c r="E309" s="3" t="s">
        <v>81</v>
      </c>
      <c r="G309" s="3" t="s">
        <v>149</v>
      </c>
      <c r="H309" s="3" t="s">
        <v>45105</v>
      </c>
    </row>
    <row r="310" spans="1:9" x14ac:dyDescent="0.3">
      <c r="A310" s="3">
        <v>309</v>
      </c>
      <c r="B310" s="3" t="s">
        <v>69327</v>
      </c>
      <c r="C310" s="3" t="s">
        <v>69328</v>
      </c>
      <c r="D310" s="12">
        <v>34556</v>
      </c>
      <c r="E310" s="3" t="s">
        <v>45048</v>
      </c>
      <c r="G310" s="3" t="s">
        <v>149</v>
      </c>
      <c r="H310" s="3" t="s">
        <v>45106</v>
      </c>
    </row>
    <row r="311" spans="1:9" x14ac:dyDescent="0.3">
      <c r="A311" s="3">
        <v>310</v>
      </c>
      <c r="B311" s="3" t="s">
        <v>45107</v>
      </c>
      <c r="D311" s="12">
        <v>34557</v>
      </c>
      <c r="E311" s="3" t="s">
        <v>45048</v>
      </c>
      <c r="G311" s="3" t="s">
        <v>149</v>
      </c>
      <c r="H311" s="3" t="s">
        <v>45108</v>
      </c>
      <c r="I311" s="3" t="s">
        <v>45109</v>
      </c>
    </row>
    <row r="312" spans="1:9" x14ac:dyDescent="0.3">
      <c r="A312" s="3">
        <v>311</v>
      </c>
      <c r="B312" s="3" t="s">
        <v>84056</v>
      </c>
      <c r="C312" s="3" t="s">
        <v>84057</v>
      </c>
      <c r="D312" s="12">
        <v>34557</v>
      </c>
      <c r="E312" s="3" t="s">
        <v>81</v>
      </c>
      <c r="G312" s="3" t="s">
        <v>149</v>
      </c>
      <c r="H312" s="3" t="s">
        <v>45110</v>
      </c>
      <c r="I312" s="3" t="s">
        <v>84058</v>
      </c>
    </row>
    <row r="313" spans="1:9" x14ac:dyDescent="0.3">
      <c r="A313" s="3">
        <v>312</v>
      </c>
      <c r="B313" s="3" t="s">
        <v>45111</v>
      </c>
      <c r="D313" s="12">
        <v>34557</v>
      </c>
      <c r="E313" s="3" t="s">
        <v>81</v>
      </c>
      <c r="G313" s="3" t="s">
        <v>204</v>
      </c>
      <c r="H313" s="3" t="s">
        <v>45112</v>
      </c>
    </row>
    <row r="314" spans="1:9" x14ac:dyDescent="0.3">
      <c r="A314" s="3">
        <v>313</v>
      </c>
      <c r="B314" s="3" t="s">
        <v>45113</v>
      </c>
      <c r="D314" s="12">
        <v>34557</v>
      </c>
      <c r="E314" s="3" t="s">
        <v>81</v>
      </c>
      <c r="G314" s="3" t="s">
        <v>204</v>
      </c>
      <c r="H314" s="3" t="s">
        <v>45114</v>
      </c>
    </row>
    <row r="315" spans="1:9" x14ac:dyDescent="0.3">
      <c r="A315" s="3">
        <v>314</v>
      </c>
      <c r="B315" s="3" t="s">
        <v>45115</v>
      </c>
      <c r="D315" s="12">
        <v>34557</v>
      </c>
      <c r="E315" s="3" t="s">
        <v>81</v>
      </c>
      <c r="G315" s="3" t="s">
        <v>149</v>
      </c>
      <c r="H315" s="3" t="s">
        <v>45116</v>
      </c>
    </row>
    <row r="316" spans="1:9" x14ac:dyDescent="0.3">
      <c r="A316" s="3">
        <v>315</v>
      </c>
      <c r="B316" s="3" t="s">
        <v>45117</v>
      </c>
      <c r="D316" s="12">
        <v>34557</v>
      </c>
      <c r="E316" s="3" t="s">
        <v>81</v>
      </c>
      <c r="G316" s="3" t="s">
        <v>149</v>
      </c>
      <c r="H316" s="3" t="s">
        <v>45118</v>
      </c>
    </row>
    <row r="317" spans="1:9" x14ac:dyDescent="0.3">
      <c r="A317" s="3">
        <v>316</v>
      </c>
      <c r="B317" s="3" t="s">
        <v>45119</v>
      </c>
      <c r="D317" s="12">
        <v>34557</v>
      </c>
      <c r="E317" s="3" t="s">
        <v>81</v>
      </c>
      <c r="G317" s="3" t="s">
        <v>149</v>
      </c>
      <c r="H317" s="3" t="s">
        <v>45120</v>
      </c>
    </row>
    <row r="318" spans="1:9" x14ac:dyDescent="0.3">
      <c r="A318" s="3">
        <v>317</v>
      </c>
      <c r="B318" s="3" t="s">
        <v>86515</v>
      </c>
      <c r="C318" s="3" t="s">
        <v>86516</v>
      </c>
      <c r="D318" s="12">
        <v>34557</v>
      </c>
      <c r="E318" s="3" t="s">
        <v>81</v>
      </c>
      <c r="F318" s="3">
        <v>22889</v>
      </c>
      <c r="G318" s="3" t="s">
        <v>204</v>
      </c>
      <c r="H318" s="3" t="s">
        <v>45121</v>
      </c>
      <c r="I318" s="3" t="s">
        <v>75501</v>
      </c>
    </row>
    <row r="319" spans="1:9" x14ac:dyDescent="0.3">
      <c r="A319" s="3">
        <v>318</v>
      </c>
      <c r="B319" s="3" t="s">
        <v>45122</v>
      </c>
      <c r="D319" s="12">
        <v>34557</v>
      </c>
      <c r="E319" s="3" t="s">
        <v>81</v>
      </c>
      <c r="G319" s="3" t="s">
        <v>204</v>
      </c>
      <c r="H319" s="3" t="s">
        <v>45123</v>
      </c>
    </row>
    <row r="320" spans="1:9" x14ac:dyDescent="0.3">
      <c r="A320" s="3">
        <v>319</v>
      </c>
      <c r="B320" s="3" t="s">
        <v>85754</v>
      </c>
      <c r="C320" s="3" t="s">
        <v>85755</v>
      </c>
      <c r="D320" s="12">
        <v>34473</v>
      </c>
      <c r="E320" s="3" t="s">
        <v>81</v>
      </c>
      <c r="G320" s="3" t="s">
        <v>525</v>
      </c>
      <c r="H320" s="3" t="s">
        <v>45124</v>
      </c>
      <c r="I320" s="3" t="s">
        <v>85753</v>
      </c>
    </row>
    <row r="321" spans="1:8" x14ac:dyDescent="0.3">
      <c r="A321" s="3">
        <v>320</v>
      </c>
      <c r="B321" s="3" t="s">
        <v>45125</v>
      </c>
      <c r="D321" s="12">
        <v>34473</v>
      </c>
      <c r="E321" s="3" t="s">
        <v>81</v>
      </c>
      <c r="G321" s="3" t="s">
        <v>45126</v>
      </c>
      <c r="H321" s="3" t="s">
        <v>45127</v>
      </c>
    </row>
    <row r="322" spans="1:8" x14ac:dyDescent="0.3">
      <c r="A322" s="3">
        <v>321</v>
      </c>
      <c r="B322" s="3" t="s">
        <v>45128</v>
      </c>
      <c r="D322" s="12">
        <v>34473</v>
      </c>
      <c r="E322" s="3" t="s">
        <v>81</v>
      </c>
      <c r="G322" s="3" t="s">
        <v>230</v>
      </c>
      <c r="H322" s="3" t="s">
        <v>45129</v>
      </c>
    </row>
    <row r="323" spans="1:8" x14ac:dyDescent="0.3">
      <c r="A323" s="3">
        <v>322</v>
      </c>
      <c r="B323" s="3" t="s">
        <v>45130</v>
      </c>
      <c r="D323" s="12">
        <v>34474</v>
      </c>
      <c r="E323" s="3" t="s">
        <v>81</v>
      </c>
      <c r="G323" s="3" t="s">
        <v>230</v>
      </c>
      <c r="H323" s="3" t="s">
        <v>45131</v>
      </c>
    </row>
    <row r="324" spans="1:8" x14ac:dyDescent="0.3">
      <c r="A324" s="3">
        <v>323</v>
      </c>
      <c r="B324" s="3" t="s">
        <v>45132</v>
      </c>
      <c r="D324" s="12">
        <v>34477</v>
      </c>
      <c r="E324" s="3" t="s">
        <v>81</v>
      </c>
      <c r="G324" s="3" t="s">
        <v>525</v>
      </c>
      <c r="H324" s="3" t="s">
        <v>45133</v>
      </c>
    </row>
    <row r="325" spans="1:8" x14ac:dyDescent="0.3">
      <c r="A325" s="3">
        <v>324</v>
      </c>
      <c r="B325" s="3" t="s">
        <v>45134</v>
      </c>
      <c r="D325" s="12">
        <v>34477</v>
      </c>
      <c r="E325" s="3" t="s">
        <v>81</v>
      </c>
      <c r="G325" s="3" t="s">
        <v>525</v>
      </c>
      <c r="H325" s="3" t="s">
        <v>45135</v>
      </c>
    </row>
    <row r="326" spans="1:8" x14ac:dyDescent="0.3">
      <c r="A326" s="3">
        <v>325</v>
      </c>
      <c r="B326" s="3" t="s">
        <v>45136</v>
      </c>
      <c r="C326" s="3" t="s">
        <v>45137</v>
      </c>
      <c r="D326" s="12">
        <v>34474</v>
      </c>
      <c r="E326" s="3" t="s">
        <v>81</v>
      </c>
      <c r="G326" s="3" t="s">
        <v>230</v>
      </c>
      <c r="H326" s="3" t="s">
        <v>45138</v>
      </c>
    </row>
    <row r="327" spans="1:8" x14ac:dyDescent="0.3">
      <c r="A327" s="3">
        <v>326</v>
      </c>
      <c r="B327" s="3" t="s">
        <v>45139</v>
      </c>
      <c r="D327" s="12">
        <v>34477</v>
      </c>
      <c r="E327" s="3" t="s">
        <v>81</v>
      </c>
      <c r="G327" s="3" t="s">
        <v>525</v>
      </c>
      <c r="H327" s="3" t="s">
        <v>45140</v>
      </c>
    </row>
    <row r="328" spans="1:8" x14ac:dyDescent="0.3">
      <c r="A328" s="3">
        <v>327</v>
      </c>
      <c r="B328" s="3" t="s">
        <v>45141</v>
      </c>
      <c r="D328" s="12">
        <v>34474</v>
      </c>
      <c r="E328" s="3" t="s">
        <v>81</v>
      </c>
      <c r="G328" s="3" t="s">
        <v>230</v>
      </c>
      <c r="H328" s="3" t="s">
        <v>45142</v>
      </c>
    </row>
    <row r="329" spans="1:8" x14ac:dyDescent="0.3">
      <c r="A329" s="3">
        <v>328</v>
      </c>
      <c r="B329" s="3" t="s">
        <v>45143</v>
      </c>
      <c r="D329" s="12">
        <v>34474</v>
      </c>
      <c r="E329" s="3" t="s">
        <v>81</v>
      </c>
      <c r="G329" s="3" t="s">
        <v>230</v>
      </c>
      <c r="H329" s="3" t="s">
        <v>45144</v>
      </c>
    </row>
    <row r="330" spans="1:8" x14ac:dyDescent="0.3">
      <c r="A330" s="3">
        <v>329</v>
      </c>
      <c r="B330" s="3" t="s">
        <v>45145</v>
      </c>
      <c r="D330" s="12">
        <v>34474</v>
      </c>
      <c r="E330" s="3" t="s">
        <v>81</v>
      </c>
      <c r="G330" s="3" t="s">
        <v>230</v>
      </c>
      <c r="H330" s="3" t="s">
        <v>45146</v>
      </c>
    </row>
    <row r="331" spans="1:8" x14ac:dyDescent="0.3">
      <c r="A331" s="3">
        <v>330</v>
      </c>
      <c r="B331" s="3" t="s">
        <v>45147</v>
      </c>
      <c r="D331" s="12">
        <v>34474</v>
      </c>
      <c r="E331" s="3" t="s">
        <v>81</v>
      </c>
      <c r="G331" s="3" t="s">
        <v>230</v>
      </c>
      <c r="H331" s="3" t="s">
        <v>45148</v>
      </c>
    </row>
    <row r="332" spans="1:8" x14ac:dyDescent="0.3">
      <c r="A332" s="3">
        <v>331</v>
      </c>
      <c r="B332" s="3" t="s">
        <v>45149</v>
      </c>
      <c r="D332" s="12">
        <v>34474</v>
      </c>
      <c r="E332" s="3" t="s">
        <v>81</v>
      </c>
      <c r="G332" s="3" t="s">
        <v>45150</v>
      </c>
      <c r="H332" s="3" t="s">
        <v>45151</v>
      </c>
    </row>
    <row r="333" spans="1:8" x14ac:dyDescent="0.3">
      <c r="A333" s="3">
        <v>332</v>
      </c>
      <c r="B333" s="3" t="s">
        <v>45152</v>
      </c>
      <c r="C333" s="3" t="s">
        <v>45153</v>
      </c>
      <c r="D333" s="12">
        <v>34473</v>
      </c>
      <c r="E333" s="3" t="s">
        <v>81</v>
      </c>
      <c r="G333" s="3" t="s">
        <v>411</v>
      </c>
      <c r="H333" s="3" t="s">
        <v>45154</v>
      </c>
    </row>
    <row r="334" spans="1:8" x14ac:dyDescent="0.3">
      <c r="A334" s="3">
        <v>333</v>
      </c>
      <c r="B334" s="3" t="s">
        <v>45155</v>
      </c>
      <c r="C334" s="3" t="s">
        <v>34731</v>
      </c>
      <c r="D334" s="12">
        <v>34473</v>
      </c>
      <c r="E334" s="3" t="s">
        <v>81</v>
      </c>
      <c r="G334" s="3" t="s">
        <v>452</v>
      </c>
      <c r="H334" s="3" t="s">
        <v>45156</v>
      </c>
    </row>
    <row r="335" spans="1:8" x14ac:dyDescent="0.3">
      <c r="A335" s="3">
        <v>334</v>
      </c>
      <c r="B335" s="3" t="s">
        <v>45157</v>
      </c>
      <c r="D335" s="12">
        <v>34473</v>
      </c>
      <c r="E335" s="3" t="s">
        <v>81</v>
      </c>
      <c r="G335" s="3" t="s">
        <v>411</v>
      </c>
      <c r="H335" s="3" t="s">
        <v>45158</v>
      </c>
    </row>
    <row r="336" spans="1:8" x14ac:dyDescent="0.3">
      <c r="A336" s="3">
        <v>335</v>
      </c>
      <c r="B336" s="3" t="s">
        <v>45159</v>
      </c>
      <c r="D336" s="12">
        <v>34473</v>
      </c>
      <c r="E336" s="3" t="s">
        <v>81</v>
      </c>
      <c r="G336" s="3" t="s">
        <v>452</v>
      </c>
      <c r="H336" s="3" t="s">
        <v>45160</v>
      </c>
    </row>
    <row r="337" spans="1:8" x14ac:dyDescent="0.3">
      <c r="A337" s="3">
        <v>336</v>
      </c>
      <c r="B337" s="3" t="s">
        <v>45161</v>
      </c>
      <c r="D337" s="12">
        <v>34473</v>
      </c>
      <c r="E337" s="3" t="s">
        <v>81</v>
      </c>
      <c r="G337" s="3" t="s">
        <v>411</v>
      </c>
      <c r="H337" s="3" t="s">
        <v>45162</v>
      </c>
    </row>
    <row r="338" spans="1:8" x14ac:dyDescent="0.3">
      <c r="A338" s="3">
        <v>337</v>
      </c>
      <c r="B338" s="3" t="s">
        <v>45163</v>
      </c>
      <c r="D338" s="12">
        <v>34473</v>
      </c>
      <c r="E338" s="3" t="s">
        <v>81</v>
      </c>
      <c r="G338" s="3" t="s">
        <v>452</v>
      </c>
      <c r="H338" s="3" t="s">
        <v>45164</v>
      </c>
    </row>
    <row r="339" spans="1:8" x14ac:dyDescent="0.3">
      <c r="A339" s="3">
        <v>338</v>
      </c>
      <c r="B339" s="3" t="s">
        <v>45165</v>
      </c>
      <c r="D339" s="12">
        <v>34473</v>
      </c>
      <c r="E339" s="3" t="s">
        <v>81</v>
      </c>
      <c r="G339" s="3" t="s">
        <v>452</v>
      </c>
      <c r="H339" s="3" t="s">
        <v>45166</v>
      </c>
    </row>
    <row r="340" spans="1:8" x14ac:dyDescent="0.3">
      <c r="A340" s="3">
        <v>339</v>
      </c>
      <c r="B340" s="3" t="s">
        <v>45167</v>
      </c>
      <c r="D340" s="12">
        <v>34473</v>
      </c>
      <c r="E340" s="3" t="s">
        <v>81</v>
      </c>
      <c r="G340" s="3" t="s">
        <v>452</v>
      </c>
      <c r="H340" s="3" t="s">
        <v>45168</v>
      </c>
    </row>
    <row r="341" spans="1:8" x14ac:dyDescent="0.3">
      <c r="A341" s="3">
        <v>340</v>
      </c>
      <c r="B341" s="3" t="s">
        <v>45169</v>
      </c>
      <c r="C341" s="3" t="s">
        <v>45170</v>
      </c>
      <c r="D341" s="12">
        <v>34473</v>
      </c>
      <c r="E341" s="3" t="s">
        <v>81</v>
      </c>
      <c r="G341" s="3" t="s">
        <v>452</v>
      </c>
      <c r="H341" s="3" t="s">
        <v>45171</v>
      </c>
    </row>
    <row r="342" spans="1:8" x14ac:dyDescent="0.3">
      <c r="A342" s="3">
        <v>341</v>
      </c>
      <c r="B342" s="3" t="s">
        <v>45172</v>
      </c>
      <c r="D342" s="12">
        <v>34473</v>
      </c>
      <c r="E342" s="3" t="s">
        <v>81</v>
      </c>
      <c r="G342" s="3" t="s">
        <v>452</v>
      </c>
      <c r="H342" s="3" t="s">
        <v>45173</v>
      </c>
    </row>
    <row r="343" spans="1:8" x14ac:dyDescent="0.3">
      <c r="A343" s="3">
        <v>342</v>
      </c>
      <c r="B343" s="3" t="s">
        <v>45174</v>
      </c>
      <c r="C343" s="3" t="s">
        <v>45175</v>
      </c>
      <c r="D343" s="12">
        <v>34474</v>
      </c>
      <c r="E343" s="3" t="s">
        <v>81</v>
      </c>
      <c r="G343" s="3" t="s">
        <v>230</v>
      </c>
      <c r="H343" s="3" t="s">
        <v>45176</v>
      </c>
    </row>
    <row r="344" spans="1:8" x14ac:dyDescent="0.3">
      <c r="A344" s="3">
        <v>343</v>
      </c>
      <c r="B344" s="3" t="s">
        <v>45177</v>
      </c>
      <c r="D344" s="12">
        <v>34474</v>
      </c>
      <c r="E344" s="3" t="s">
        <v>81</v>
      </c>
      <c r="G344" s="3" t="s">
        <v>230</v>
      </c>
      <c r="H344" s="3" t="s">
        <v>45178</v>
      </c>
    </row>
    <row r="345" spans="1:8" x14ac:dyDescent="0.3">
      <c r="A345" s="3">
        <v>344</v>
      </c>
      <c r="B345" s="3" t="s">
        <v>45179</v>
      </c>
      <c r="C345" s="3" t="s">
        <v>31680</v>
      </c>
      <c r="D345" s="12">
        <v>34474</v>
      </c>
      <c r="E345" s="3" t="s">
        <v>81</v>
      </c>
      <c r="G345" s="3" t="s">
        <v>230</v>
      </c>
      <c r="H345" s="3" t="s">
        <v>45180</v>
      </c>
    </row>
    <row r="346" spans="1:8" x14ac:dyDescent="0.3">
      <c r="A346" s="3">
        <v>345</v>
      </c>
      <c r="B346" s="3" t="s">
        <v>45181</v>
      </c>
      <c r="D346" s="12">
        <v>34474</v>
      </c>
      <c r="E346" s="3" t="s">
        <v>81</v>
      </c>
      <c r="G346" s="3" t="s">
        <v>230</v>
      </c>
      <c r="H346" s="3" t="s">
        <v>45182</v>
      </c>
    </row>
    <row r="347" spans="1:8" x14ac:dyDescent="0.3">
      <c r="A347" s="3">
        <v>346</v>
      </c>
      <c r="B347" s="3" t="s">
        <v>45183</v>
      </c>
      <c r="C347" s="3" t="s">
        <v>45184</v>
      </c>
      <c r="D347" s="12">
        <v>34474</v>
      </c>
      <c r="E347" s="3" t="s">
        <v>81</v>
      </c>
      <c r="G347" s="3" t="s">
        <v>230</v>
      </c>
      <c r="H347" s="3" t="s">
        <v>45185</v>
      </c>
    </row>
    <row r="348" spans="1:8" x14ac:dyDescent="0.3">
      <c r="A348" s="3">
        <v>347</v>
      </c>
      <c r="B348" s="3" t="s">
        <v>45186</v>
      </c>
      <c r="D348" s="12">
        <v>34474</v>
      </c>
      <c r="E348" s="3" t="s">
        <v>81</v>
      </c>
      <c r="G348" s="3" t="s">
        <v>230</v>
      </c>
      <c r="H348" s="3" t="s">
        <v>45187</v>
      </c>
    </row>
    <row r="349" spans="1:8" x14ac:dyDescent="0.3">
      <c r="A349" s="3">
        <v>348</v>
      </c>
      <c r="B349" s="3" t="s">
        <v>45188</v>
      </c>
      <c r="D349" s="12">
        <v>34474</v>
      </c>
      <c r="E349" s="3" t="s">
        <v>81</v>
      </c>
      <c r="G349" s="3" t="s">
        <v>230</v>
      </c>
      <c r="H349" s="3" t="s">
        <v>45189</v>
      </c>
    </row>
    <row r="350" spans="1:8" x14ac:dyDescent="0.3">
      <c r="A350" s="3">
        <v>349</v>
      </c>
      <c r="B350" s="3" t="s">
        <v>45190</v>
      </c>
      <c r="C350" s="3" t="s">
        <v>45191</v>
      </c>
      <c r="D350" s="12">
        <v>34556</v>
      </c>
      <c r="E350" s="3" t="s">
        <v>81</v>
      </c>
      <c r="G350" s="3" t="s">
        <v>181</v>
      </c>
      <c r="H350" s="3" t="s">
        <v>45192</v>
      </c>
    </row>
    <row r="351" spans="1:8" x14ac:dyDescent="0.3">
      <c r="A351" s="3">
        <v>350</v>
      </c>
      <c r="B351" s="3" t="s">
        <v>45193</v>
      </c>
      <c r="D351" s="12">
        <v>34556</v>
      </c>
      <c r="E351" s="3" t="s">
        <v>81</v>
      </c>
      <c r="G351" s="3" t="s">
        <v>181</v>
      </c>
      <c r="H351" s="3" t="s">
        <v>45194</v>
      </c>
    </row>
    <row r="352" spans="1:8" x14ac:dyDescent="0.3">
      <c r="A352" s="3">
        <v>351</v>
      </c>
      <c r="B352" s="3" t="s">
        <v>45195</v>
      </c>
      <c r="D352" s="12">
        <v>34556</v>
      </c>
      <c r="E352" s="3" t="s">
        <v>81</v>
      </c>
      <c r="G352" s="3" t="s">
        <v>181</v>
      </c>
      <c r="H352" s="3" t="s">
        <v>45196</v>
      </c>
    </row>
    <row r="353" spans="1:8" x14ac:dyDescent="0.3">
      <c r="A353" s="3">
        <v>352</v>
      </c>
      <c r="B353" s="3" t="s">
        <v>45197</v>
      </c>
      <c r="D353" s="12">
        <v>34556</v>
      </c>
      <c r="E353" s="3" t="s">
        <v>81</v>
      </c>
      <c r="G353" s="3" t="s">
        <v>181</v>
      </c>
      <c r="H353" s="3" t="s">
        <v>45198</v>
      </c>
    </row>
    <row r="354" spans="1:8" x14ac:dyDescent="0.3">
      <c r="A354" s="3">
        <v>353</v>
      </c>
      <c r="B354" s="3" t="s">
        <v>45199</v>
      </c>
      <c r="D354" s="12">
        <v>34556</v>
      </c>
      <c r="E354" s="3" t="s">
        <v>81</v>
      </c>
      <c r="G354" s="3" t="s">
        <v>83</v>
      </c>
      <c r="H354" s="3" t="s">
        <v>45200</v>
      </c>
    </row>
    <row r="355" spans="1:8" x14ac:dyDescent="0.3">
      <c r="A355" s="3">
        <v>354</v>
      </c>
      <c r="B355" s="3" t="s">
        <v>45201</v>
      </c>
      <c r="D355" s="12">
        <v>34556</v>
      </c>
      <c r="E355" s="3" t="s">
        <v>81</v>
      </c>
      <c r="G355" s="3" t="s">
        <v>83</v>
      </c>
      <c r="H355" s="3" t="s">
        <v>45202</v>
      </c>
    </row>
    <row r="356" spans="1:8" x14ac:dyDescent="0.3">
      <c r="A356" s="3">
        <v>355</v>
      </c>
      <c r="B356" s="3" t="s">
        <v>45203</v>
      </c>
      <c r="C356" s="3" t="s">
        <v>5022</v>
      </c>
      <c r="D356" s="12">
        <v>34556</v>
      </c>
      <c r="E356" s="3" t="s">
        <v>81</v>
      </c>
      <c r="G356" s="3" t="s">
        <v>376</v>
      </c>
      <c r="H356" s="3" t="s">
        <v>45204</v>
      </c>
    </row>
    <row r="357" spans="1:8" x14ac:dyDescent="0.3">
      <c r="A357" s="3">
        <v>356</v>
      </c>
      <c r="B357" s="3" t="s">
        <v>45205</v>
      </c>
      <c r="D357" s="12">
        <v>34476</v>
      </c>
      <c r="E357" s="3" t="s">
        <v>81</v>
      </c>
      <c r="G357" s="3" t="s">
        <v>44633</v>
      </c>
      <c r="H357" s="3" t="s">
        <v>45206</v>
      </c>
    </row>
    <row r="358" spans="1:8" x14ac:dyDescent="0.3">
      <c r="A358" s="3">
        <v>357</v>
      </c>
      <c r="B358" s="3" t="s">
        <v>45207</v>
      </c>
      <c r="D358" s="10"/>
      <c r="E358" s="3" t="s">
        <v>81</v>
      </c>
      <c r="G358" s="3" t="s">
        <v>149</v>
      </c>
      <c r="H358" s="3" t="s">
        <v>45208</v>
      </c>
    </row>
    <row r="359" spans="1:8" x14ac:dyDescent="0.3">
      <c r="A359" s="3">
        <v>358</v>
      </c>
      <c r="B359" s="3" t="s">
        <v>45209</v>
      </c>
      <c r="D359" s="10"/>
      <c r="E359" s="3" t="s">
        <v>81</v>
      </c>
      <c r="G359" s="3" t="s">
        <v>45210</v>
      </c>
      <c r="H359" s="3" t="s">
        <v>45211</v>
      </c>
    </row>
    <row r="360" spans="1:8" x14ac:dyDescent="0.3">
      <c r="A360" s="3">
        <v>359</v>
      </c>
      <c r="B360" s="3" t="s">
        <v>45212</v>
      </c>
      <c r="D360" s="10"/>
      <c r="E360" s="3" t="s">
        <v>81</v>
      </c>
      <c r="H360" s="3" t="s">
        <v>45213</v>
      </c>
    </row>
    <row r="361" spans="1:8" x14ac:dyDescent="0.3">
      <c r="A361" s="3">
        <v>360</v>
      </c>
      <c r="B361" s="3" t="s">
        <v>1652</v>
      </c>
      <c r="D361" s="10" t="s">
        <v>45214</v>
      </c>
      <c r="E361" s="3" t="s">
        <v>81</v>
      </c>
      <c r="G361" s="3" t="s">
        <v>984</v>
      </c>
      <c r="H361" s="3" t="s">
        <v>45215</v>
      </c>
    </row>
    <row r="362" spans="1:8" x14ac:dyDescent="0.3">
      <c r="A362" s="3">
        <v>361</v>
      </c>
      <c r="B362" s="3" t="s">
        <v>45216</v>
      </c>
      <c r="D362" s="10" t="s">
        <v>45214</v>
      </c>
      <c r="E362" s="3" t="s">
        <v>45217</v>
      </c>
      <c r="G362" s="3" t="s">
        <v>45218</v>
      </c>
      <c r="H362" s="3" t="s">
        <v>45219</v>
      </c>
    </row>
    <row r="363" spans="1:8" x14ac:dyDescent="0.3">
      <c r="A363" s="3">
        <v>362</v>
      </c>
      <c r="B363" s="3" t="s">
        <v>45220</v>
      </c>
      <c r="D363" s="10" t="s">
        <v>45214</v>
      </c>
      <c r="E363" s="3" t="s">
        <v>45221</v>
      </c>
      <c r="G363" s="3" t="s">
        <v>1181</v>
      </c>
      <c r="H363" s="3" t="s">
        <v>45222</v>
      </c>
    </row>
    <row r="364" spans="1:8" x14ac:dyDescent="0.3">
      <c r="A364" s="3">
        <v>363</v>
      </c>
      <c r="B364" s="3" t="s">
        <v>45223</v>
      </c>
      <c r="D364" s="10" t="s">
        <v>45214</v>
      </c>
      <c r="E364" s="3" t="s">
        <v>612</v>
      </c>
      <c r="G364" s="3" t="s">
        <v>1663</v>
      </c>
      <c r="H364" s="3" t="s">
        <v>45224</v>
      </c>
    </row>
    <row r="365" spans="1:8" x14ac:dyDescent="0.3">
      <c r="A365" s="3">
        <v>364</v>
      </c>
      <c r="B365" s="3" t="s">
        <v>45225</v>
      </c>
      <c r="D365" s="10" t="s">
        <v>45226</v>
      </c>
      <c r="E365" s="3" t="s">
        <v>81</v>
      </c>
      <c r="G365" s="3" t="s">
        <v>1982</v>
      </c>
      <c r="H365" s="3" t="s">
        <v>45227</v>
      </c>
    </row>
    <row r="366" spans="1:8" x14ac:dyDescent="0.3">
      <c r="A366" s="3">
        <v>365</v>
      </c>
      <c r="B366" s="3" t="s">
        <v>35696</v>
      </c>
      <c r="D366" s="10" t="s">
        <v>45228</v>
      </c>
      <c r="E366" s="3" t="s">
        <v>45229</v>
      </c>
      <c r="G366" s="3" t="s">
        <v>3978</v>
      </c>
      <c r="H366" s="3" t="s">
        <v>45230</v>
      </c>
    </row>
    <row r="367" spans="1:8" x14ac:dyDescent="0.3">
      <c r="A367" s="3">
        <v>366</v>
      </c>
      <c r="B367" s="3" t="s">
        <v>12254</v>
      </c>
      <c r="D367" s="10" t="s">
        <v>45226</v>
      </c>
      <c r="E367" s="3" t="s">
        <v>81</v>
      </c>
      <c r="G367" s="3" t="s">
        <v>994</v>
      </c>
      <c r="H367" s="3" t="s">
        <v>45231</v>
      </c>
    </row>
    <row r="368" spans="1:8" x14ac:dyDescent="0.3">
      <c r="A368" s="3">
        <v>367</v>
      </c>
      <c r="B368" s="3" t="s">
        <v>45232</v>
      </c>
      <c r="D368" s="10" t="s">
        <v>45233</v>
      </c>
      <c r="E368" s="3" t="s">
        <v>45234</v>
      </c>
      <c r="G368" s="3" t="s">
        <v>994</v>
      </c>
      <c r="H368" s="3" t="s">
        <v>45235</v>
      </c>
    </row>
    <row r="369" spans="1:8" x14ac:dyDescent="0.3">
      <c r="A369" s="3">
        <v>368</v>
      </c>
      <c r="B369" s="3" t="s">
        <v>45236</v>
      </c>
      <c r="D369" s="10" t="s">
        <v>45226</v>
      </c>
      <c r="E369" s="3" t="s">
        <v>81</v>
      </c>
      <c r="G369" s="3" t="s">
        <v>994</v>
      </c>
      <c r="H369" s="3" t="s">
        <v>45237</v>
      </c>
    </row>
    <row r="370" spans="1:8" x14ac:dyDescent="0.3">
      <c r="A370" s="3">
        <v>369</v>
      </c>
      <c r="B370" s="3" t="s">
        <v>45238</v>
      </c>
      <c r="D370" s="10" t="s">
        <v>45239</v>
      </c>
      <c r="E370" s="3" t="s">
        <v>81</v>
      </c>
      <c r="G370" s="3" t="s">
        <v>984</v>
      </c>
      <c r="H370" s="3" t="s">
        <v>45240</v>
      </c>
    </row>
    <row r="371" spans="1:8" x14ac:dyDescent="0.3">
      <c r="A371" s="3">
        <v>370</v>
      </c>
      <c r="B371" s="3" t="s">
        <v>45241</v>
      </c>
      <c r="D371" s="10" t="s">
        <v>45242</v>
      </c>
      <c r="E371" s="3" t="s">
        <v>81</v>
      </c>
      <c r="G371" s="3" t="s">
        <v>956</v>
      </c>
      <c r="H371" s="3" t="s">
        <v>45243</v>
      </c>
    </row>
    <row r="372" spans="1:8" x14ac:dyDescent="0.3">
      <c r="A372" s="3">
        <v>371</v>
      </c>
      <c r="B372" s="3" t="s">
        <v>45244</v>
      </c>
      <c r="D372" s="10" t="s">
        <v>45242</v>
      </c>
      <c r="E372" s="3" t="s">
        <v>81</v>
      </c>
      <c r="G372" s="3" t="s">
        <v>2077</v>
      </c>
      <c r="H372" s="3" t="s">
        <v>45245</v>
      </c>
    </row>
    <row r="373" spans="1:8" x14ac:dyDescent="0.3">
      <c r="A373" s="3">
        <v>372</v>
      </c>
      <c r="B373" s="3" t="s">
        <v>45246</v>
      </c>
      <c r="D373" s="10" t="s">
        <v>45242</v>
      </c>
      <c r="E373" s="3" t="s">
        <v>81</v>
      </c>
      <c r="G373" s="3" t="s">
        <v>2077</v>
      </c>
      <c r="H373" s="3" t="s">
        <v>45247</v>
      </c>
    </row>
    <row r="374" spans="1:8" x14ac:dyDescent="0.3">
      <c r="A374" s="3">
        <v>373</v>
      </c>
      <c r="B374" s="3" t="s">
        <v>45248</v>
      </c>
      <c r="D374" s="10" t="s">
        <v>45249</v>
      </c>
      <c r="E374" s="3" t="s">
        <v>81</v>
      </c>
      <c r="G374" s="3" t="s">
        <v>2077</v>
      </c>
      <c r="H374" s="3" t="s">
        <v>45250</v>
      </c>
    </row>
    <row r="375" spans="1:8" x14ac:dyDescent="0.3">
      <c r="A375" s="3">
        <v>374</v>
      </c>
      <c r="B375" s="3" t="s">
        <v>45251</v>
      </c>
      <c r="D375" s="10" t="s">
        <v>45242</v>
      </c>
      <c r="E375" s="3" t="s">
        <v>81</v>
      </c>
      <c r="G375" s="3" t="s">
        <v>45252</v>
      </c>
      <c r="H375" s="3" t="s">
        <v>45253</v>
      </c>
    </row>
    <row r="376" spans="1:8" x14ac:dyDescent="0.3">
      <c r="A376" s="3">
        <v>375</v>
      </c>
      <c r="B376" s="3" t="s">
        <v>45254</v>
      </c>
      <c r="D376" s="10" t="s">
        <v>45239</v>
      </c>
      <c r="E376" s="3" t="s">
        <v>81</v>
      </c>
      <c r="G376" s="3" t="s">
        <v>5626</v>
      </c>
      <c r="H376" s="3" t="s">
        <v>45255</v>
      </c>
    </row>
    <row r="377" spans="1:8" x14ac:dyDescent="0.3">
      <c r="A377" s="3">
        <v>376</v>
      </c>
      <c r="B377" s="3" t="s">
        <v>45256</v>
      </c>
      <c r="D377" s="10" t="s">
        <v>45239</v>
      </c>
      <c r="E377" s="3" t="s">
        <v>81</v>
      </c>
      <c r="G377" s="3" t="s">
        <v>5626</v>
      </c>
      <c r="H377" s="3" t="s">
        <v>45257</v>
      </c>
    </row>
    <row r="378" spans="1:8" x14ac:dyDescent="0.3">
      <c r="A378" s="3">
        <v>377</v>
      </c>
      <c r="B378" s="3" t="s">
        <v>45258</v>
      </c>
      <c r="D378" s="10" t="s">
        <v>45239</v>
      </c>
      <c r="E378" s="3" t="s">
        <v>81</v>
      </c>
      <c r="G378" s="3" t="s">
        <v>5626</v>
      </c>
      <c r="H378" s="3" t="s">
        <v>45259</v>
      </c>
    </row>
    <row r="379" spans="1:8" x14ac:dyDescent="0.3">
      <c r="A379" s="3">
        <v>378</v>
      </c>
      <c r="B379" s="3" t="s">
        <v>45260</v>
      </c>
      <c r="D379" s="10" t="s">
        <v>45239</v>
      </c>
      <c r="E379" s="3" t="s">
        <v>81</v>
      </c>
      <c r="G379" s="3" t="s">
        <v>5626</v>
      </c>
      <c r="H379" s="3" t="s">
        <v>45261</v>
      </c>
    </row>
    <row r="380" spans="1:8" x14ac:dyDescent="0.3">
      <c r="A380" s="3">
        <v>379</v>
      </c>
      <c r="B380" s="3" t="s">
        <v>45262</v>
      </c>
      <c r="D380" s="10" t="s">
        <v>45239</v>
      </c>
      <c r="E380" s="3" t="s">
        <v>81</v>
      </c>
      <c r="G380" s="3" t="s">
        <v>5626</v>
      </c>
      <c r="H380" s="3" t="s">
        <v>45263</v>
      </c>
    </row>
    <row r="381" spans="1:8" x14ac:dyDescent="0.3">
      <c r="A381" s="3">
        <v>380</v>
      </c>
      <c r="B381" s="3" t="s">
        <v>45264</v>
      </c>
      <c r="D381" s="10" t="s">
        <v>45239</v>
      </c>
      <c r="E381" s="3" t="s">
        <v>45265</v>
      </c>
      <c r="G381" s="3" t="s">
        <v>5626</v>
      </c>
      <c r="H381" s="3" t="s">
        <v>45266</v>
      </c>
    </row>
    <row r="382" spans="1:8" x14ac:dyDescent="0.3">
      <c r="A382" s="3">
        <v>381</v>
      </c>
      <c r="B382" s="3" t="s">
        <v>45267</v>
      </c>
      <c r="D382" s="10" t="s">
        <v>45239</v>
      </c>
      <c r="E382" s="3" t="s">
        <v>45221</v>
      </c>
      <c r="G382" s="3" t="s">
        <v>5626</v>
      </c>
      <c r="H382" s="3" t="s">
        <v>45268</v>
      </c>
    </row>
    <row r="383" spans="1:8" x14ac:dyDescent="0.3">
      <c r="A383" s="3">
        <v>382</v>
      </c>
      <c r="B383" s="3" t="s">
        <v>45269</v>
      </c>
      <c r="D383" s="10" t="s">
        <v>45239</v>
      </c>
      <c r="E383" s="3" t="s">
        <v>45270</v>
      </c>
      <c r="G383" s="3" t="s">
        <v>5626</v>
      </c>
      <c r="H383" s="3" t="s">
        <v>45271</v>
      </c>
    </row>
    <row r="384" spans="1:8" x14ac:dyDescent="0.3">
      <c r="A384" s="3">
        <v>383</v>
      </c>
      <c r="B384" s="3" t="s">
        <v>45272</v>
      </c>
      <c r="D384" s="10" t="s">
        <v>45239</v>
      </c>
      <c r="E384" s="3" t="s">
        <v>81</v>
      </c>
      <c r="G384" s="3" t="s">
        <v>984</v>
      </c>
      <c r="H384" s="3" t="s">
        <v>45273</v>
      </c>
    </row>
    <row r="385" spans="1:9" x14ac:dyDescent="0.3">
      <c r="A385" s="3">
        <v>384</v>
      </c>
      <c r="B385" s="3" t="s">
        <v>45274</v>
      </c>
      <c r="D385" s="10" t="s">
        <v>45242</v>
      </c>
      <c r="E385" s="3" t="s">
        <v>81</v>
      </c>
      <c r="G385" s="3" t="s">
        <v>2077</v>
      </c>
      <c r="H385" s="3" t="s">
        <v>45275</v>
      </c>
    </row>
    <row r="386" spans="1:9" x14ac:dyDescent="0.3">
      <c r="A386" s="3">
        <v>385</v>
      </c>
      <c r="B386" s="3" t="s">
        <v>45276</v>
      </c>
      <c r="D386" s="10" t="s">
        <v>45242</v>
      </c>
      <c r="E386" s="3" t="s">
        <v>81</v>
      </c>
      <c r="G386" s="3" t="s">
        <v>2077</v>
      </c>
      <c r="H386" s="3" t="s">
        <v>45277</v>
      </c>
    </row>
    <row r="387" spans="1:9" x14ac:dyDescent="0.3">
      <c r="A387" s="3">
        <v>386</v>
      </c>
      <c r="B387" s="3" t="s">
        <v>45278</v>
      </c>
      <c r="D387" s="10" t="s">
        <v>45242</v>
      </c>
      <c r="E387" s="3" t="s">
        <v>81</v>
      </c>
      <c r="G387" s="3" t="s">
        <v>2077</v>
      </c>
      <c r="H387" s="3" t="s">
        <v>45279</v>
      </c>
    </row>
    <row r="388" spans="1:9" x14ac:dyDescent="0.3">
      <c r="A388" s="3">
        <v>387</v>
      </c>
      <c r="B388" s="3" t="s">
        <v>71597</v>
      </c>
      <c r="C388" s="3">
        <v>726926001</v>
      </c>
      <c r="D388" s="10" t="s">
        <v>45242</v>
      </c>
      <c r="E388" s="3" t="s">
        <v>81</v>
      </c>
      <c r="G388" s="3" t="s">
        <v>3654</v>
      </c>
      <c r="H388" s="3" t="s">
        <v>45280</v>
      </c>
      <c r="I388" s="3" t="s">
        <v>71598</v>
      </c>
    </row>
    <row r="389" spans="1:9" x14ac:dyDescent="0.3">
      <c r="A389" s="3">
        <v>388</v>
      </c>
      <c r="B389" s="3" t="s">
        <v>84228</v>
      </c>
      <c r="C389" s="3" t="s">
        <v>84229</v>
      </c>
      <c r="D389" s="10" t="s">
        <v>45242</v>
      </c>
      <c r="E389" s="3" t="s">
        <v>81</v>
      </c>
      <c r="G389" s="3" t="s">
        <v>956</v>
      </c>
      <c r="H389" s="3" t="s">
        <v>45281</v>
      </c>
      <c r="I389" s="3" t="s">
        <v>84227</v>
      </c>
    </row>
    <row r="390" spans="1:9" x14ac:dyDescent="0.3">
      <c r="A390" s="3">
        <v>389</v>
      </c>
      <c r="B390" s="3" t="s">
        <v>45282</v>
      </c>
      <c r="D390" s="10" t="s">
        <v>45242</v>
      </c>
      <c r="E390" s="3" t="s">
        <v>81</v>
      </c>
      <c r="G390" s="3" t="s">
        <v>2077</v>
      </c>
      <c r="H390" s="3" t="s">
        <v>45283</v>
      </c>
    </row>
    <row r="391" spans="1:9" x14ac:dyDescent="0.3">
      <c r="A391" s="3">
        <v>390</v>
      </c>
      <c r="B391" s="3" t="s">
        <v>45284</v>
      </c>
      <c r="D391" s="10" t="s">
        <v>45242</v>
      </c>
      <c r="E391" s="3" t="s">
        <v>81</v>
      </c>
      <c r="G391" s="3" t="s">
        <v>2077</v>
      </c>
      <c r="H391" s="3" t="s">
        <v>45285</v>
      </c>
    </row>
    <row r="392" spans="1:9" x14ac:dyDescent="0.3">
      <c r="A392" s="3">
        <v>391</v>
      </c>
      <c r="B392" s="3" t="s">
        <v>45286</v>
      </c>
      <c r="D392" s="10" t="s">
        <v>45242</v>
      </c>
      <c r="E392" s="3" t="s">
        <v>81</v>
      </c>
      <c r="G392" s="3" t="s">
        <v>956</v>
      </c>
      <c r="H392" s="3" t="s">
        <v>45287</v>
      </c>
    </row>
    <row r="393" spans="1:9" x14ac:dyDescent="0.3">
      <c r="A393" s="3">
        <v>392</v>
      </c>
      <c r="B393" s="3" t="s">
        <v>45288</v>
      </c>
      <c r="D393" s="10" t="s">
        <v>45242</v>
      </c>
      <c r="E393" s="3" t="s">
        <v>81</v>
      </c>
      <c r="G393" s="3" t="s">
        <v>956</v>
      </c>
      <c r="H393" s="3" t="s">
        <v>45289</v>
      </c>
    </row>
    <row r="394" spans="1:9" x14ac:dyDescent="0.3">
      <c r="A394" s="3">
        <v>393</v>
      </c>
      <c r="B394" s="3" t="s">
        <v>45290</v>
      </c>
      <c r="D394" s="10" t="s">
        <v>45242</v>
      </c>
      <c r="E394" s="3" t="s">
        <v>81</v>
      </c>
      <c r="G394" s="3" t="s">
        <v>2077</v>
      </c>
      <c r="H394" s="3" t="s">
        <v>45291</v>
      </c>
    </row>
    <row r="395" spans="1:9" x14ac:dyDescent="0.3">
      <c r="A395" s="3">
        <v>394</v>
      </c>
      <c r="B395" s="3" t="s">
        <v>45292</v>
      </c>
      <c r="D395" s="10" t="s">
        <v>45249</v>
      </c>
      <c r="E395" s="3" t="s">
        <v>81</v>
      </c>
      <c r="G395" s="3" t="s">
        <v>956</v>
      </c>
      <c r="H395" s="3" t="s">
        <v>45293</v>
      </c>
    </row>
    <row r="396" spans="1:9" x14ac:dyDescent="0.3">
      <c r="A396" s="3">
        <v>395</v>
      </c>
      <c r="B396" s="3" t="s">
        <v>45294</v>
      </c>
      <c r="D396" s="10" t="s">
        <v>45242</v>
      </c>
      <c r="E396" s="3" t="s">
        <v>81</v>
      </c>
      <c r="G396" s="3" t="s">
        <v>956</v>
      </c>
      <c r="H396" s="3" t="s">
        <v>45295</v>
      </c>
    </row>
    <row r="397" spans="1:9" x14ac:dyDescent="0.3">
      <c r="A397" s="3">
        <v>396</v>
      </c>
      <c r="B397" s="3" t="s">
        <v>18808</v>
      </c>
      <c r="D397" s="10" t="s">
        <v>45242</v>
      </c>
      <c r="E397" s="3" t="s">
        <v>81</v>
      </c>
      <c r="G397" s="3" t="s">
        <v>2077</v>
      </c>
      <c r="H397" s="3" t="s">
        <v>45296</v>
      </c>
    </row>
    <row r="398" spans="1:9" x14ac:dyDescent="0.3">
      <c r="A398" s="3">
        <v>397</v>
      </c>
      <c r="B398" s="3" t="s">
        <v>45297</v>
      </c>
      <c r="D398" s="10" t="s">
        <v>45249</v>
      </c>
      <c r="E398" s="3" t="s">
        <v>81</v>
      </c>
      <c r="G398" s="3" t="s">
        <v>2077</v>
      </c>
      <c r="H398" s="3" t="s">
        <v>45298</v>
      </c>
    </row>
    <row r="399" spans="1:9" x14ac:dyDescent="0.3">
      <c r="A399" s="3">
        <v>398</v>
      </c>
      <c r="B399" s="3" t="s">
        <v>79890</v>
      </c>
      <c r="C399" s="3">
        <v>591714304</v>
      </c>
      <c r="D399" s="10" t="s">
        <v>45249</v>
      </c>
      <c r="E399" s="3" t="s">
        <v>81</v>
      </c>
      <c r="G399" s="3" t="s">
        <v>45252</v>
      </c>
      <c r="H399" s="3" t="s">
        <v>45299</v>
      </c>
      <c r="I399" s="3" t="s">
        <v>79889</v>
      </c>
    </row>
    <row r="400" spans="1:9" x14ac:dyDescent="0.3">
      <c r="A400" s="3">
        <v>399</v>
      </c>
      <c r="B400" s="3" t="s">
        <v>45300</v>
      </c>
      <c r="D400" s="10" t="s">
        <v>45242</v>
      </c>
      <c r="E400" s="3" t="s">
        <v>81</v>
      </c>
      <c r="G400" s="3" t="s">
        <v>2077</v>
      </c>
      <c r="H400" s="3" t="s">
        <v>45301</v>
      </c>
    </row>
    <row r="401" spans="1:8" x14ac:dyDescent="0.3">
      <c r="A401" s="3">
        <v>400</v>
      </c>
      <c r="B401" s="3" t="s">
        <v>45302</v>
      </c>
      <c r="D401" s="10" t="s">
        <v>45242</v>
      </c>
      <c r="E401" s="3" t="s">
        <v>81</v>
      </c>
      <c r="G401" s="3" t="s">
        <v>956</v>
      </c>
      <c r="H401" s="3" t="s">
        <v>45303</v>
      </c>
    </row>
    <row r="402" spans="1:8" x14ac:dyDescent="0.3">
      <c r="A402" s="3">
        <v>401</v>
      </c>
      <c r="B402" s="3" t="s">
        <v>45304</v>
      </c>
      <c r="D402" s="10" t="s">
        <v>45242</v>
      </c>
      <c r="E402" s="3" t="s">
        <v>81</v>
      </c>
      <c r="G402" s="3" t="s">
        <v>2077</v>
      </c>
      <c r="H402" s="3" t="s">
        <v>45305</v>
      </c>
    </row>
    <row r="403" spans="1:8" x14ac:dyDescent="0.3">
      <c r="A403" s="3">
        <v>402</v>
      </c>
      <c r="B403" s="3" t="s">
        <v>45306</v>
      </c>
      <c r="D403" s="10" t="s">
        <v>45242</v>
      </c>
      <c r="E403" s="3" t="s">
        <v>81</v>
      </c>
      <c r="G403" s="3" t="s">
        <v>956</v>
      </c>
      <c r="H403" s="3" t="s">
        <v>45307</v>
      </c>
    </row>
    <row r="404" spans="1:8" x14ac:dyDescent="0.3">
      <c r="A404" s="3">
        <v>403</v>
      </c>
      <c r="B404" s="3" t="s">
        <v>45308</v>
      </c>
      <c r="D404" s="10" t="s">
        <v>45242</v>
      </c>
      <c r="E404" s="3" t="s">
        <v>81</v>
      </c>
      <c r="G404" s="3" t="s">
        <v>956</v>
      </c>
      <c r="H404" s="3" t="s">
        <v>45309</v>
      </c>
    </row>
    <row r="405" spans="1:8" x14ac:dyDescent="0.3">
      <c r="A405" s="3">
        <v>404</v>
      </c>
      <c r="B405" s="3" t="s">
        <v>45310</v>
      </c>
      <c r="D405" s="10" t="s">
        <v>45242</v>
      </c>
      <c r="E405" s="3" t="s">
        <v>45311</v>
      </c>
      <c r="G405" s="3" t="s">
        <v>45312</v>
      </c>
      <c r="H405" s="3" t="s">
        <v>45313</v>
      </c>
    </row>
    <row r="406" spans="1:8" x14ac:dyDescent="0.3">
      <c r="A406" s="3">
        <v>405</v>
      </c>
      <c r="B406" s="3" t="s">
        <v>45314</v>
      </c>
      <c r="D406" s="10" t="s">
        <v>45242</v>
      </c>
      <c r="E406" s="3" t="s">
        <v>81</v>
      </c>
      <c r="G406" s="3" t="s">
        <v>2077</v>
      </c>
      <c r="H406" s="3" t="s">
        <v>45315</v>
      </c>
    </row>
    <row r="407" spans="1:8" x14ac:dyDescent="0.3">
      <c r="A407" s="3">
        <v>406</v>
      </c>
      <c r="B407" s="3" t="s">
        <v>45316</v>
      </c>
      <c r="D407" s="10" t="s">
        <v>45317</v>
      </c>
      <c r="E407" s="3" t="s">
        <v>81</v>
      </c>
      <c r="G407" s="3" t="s">
        <v>956</v>
      </c>
      <c r="H407" s="3" t="s">
        <v>45318</v>
      </c>
    </row>
    <row r="408" spans="1:8" x14ac:dyDescent="0.3">
      <c r="A408" s="3">
        <v>407</v>
      </c>
      <c r="B408" s="3" t="s">
        <v>45319</v>
      </c>
      <c r="D408" s="10" t="s">
        <v>45320</v>
      </c>
      <c r="E408" s="3" t="s">
        <v>10109</v>
      </c>
      <c r="G408" s="3" t="s">
        <v>11302</v>
      </c>
      <c r="H408" s="3" t="s">
        <v>45321</v>
      </c>
    </row>
    <row r="409" spans="1:8" x14ac:dyDescent="0.3">
      <c r="A409" s="3">
        <v>408</v>
      </c>
      <c r="B409" s="3" t="s">
        <v>45322</v>
      </c>
      <c r="D409" s="10" t="s">
        <v>45320</v>
      </c>
      <c r="E409" s="3" t="s">
        <v>10109</v>
      </c>
      <c r="G409" s="3" t="s">
        <v>1803</v>
      </c>
      <c r="H409" s="3" t="s">
        <v>45323</v>
      </c>
    </row>
    <row r="410" spans="1:8" x14ac:dyDescent="0.3">
      <c r="A410" s="3">
        <v>409</v>
      </c>
      <c r="B410" s="3" t="s">
        <v>45324</v>
      </c>
      <c r="D410" s="10" t="s">
        <v>45320</v>
      </c>
      <c r="E410" s="3" t="s">
        <v>10109</v>
      </c>
      <c r="G410" s="3" t="s">
        <v>1803</v>
      </c>
      <c r="H410" s="3" t="s">
        <v>45325</v>
      </c>
    </row>
    <row r="411" spans="1:8" x14ac:dyDescent="0.3">
      <c r="A411" s="3">
        <v>410</v>
      </c>
      <c r="B411" s="3" t="s">
        <v>45327</v>
      </c>
      <c r="D411" s="10" t="s">
        <v>45326</v>
      </c>
      <c r="E411" s="3" t="s">
        <v>45229</v>
      </c>
      <c r="G411" s="3" t="s">
        <v>7598</v>
      </c>
      <c r="H411" s="3" t="s">
        <v>45328</v>
      </c>
    </row>
    <row r="412" spans="1:8" x14ac:dyDescent="0.3">
      <c r="A412" s="3">
        <v>411</v>
      </c>
      <c r="B412" s="3" t="s">
        <v>45329</v>
      </c>
      <c r="D412" s="10" t="s">
        <v>45326</v>
      </c>
      <c r="E412" s="3" t="s">
        <v>45229</v>
      </c>
      <c r="G412" s="3" t="s">
        <v>7598</v>
      </c>
      <c r="H412" s="3" t="s">
        <v>45330</v>
      </c>
    </row>
    <row r="413" spans="1:8" x14ac:dyDescent="0.3">
      <c r="A413" s="3">
        <v>412</v>
      </c>
      <c r="B413" s="3" t="s">
        <v>45331</v>
      </c>
      <c r="D413" s="10" t="s">
        <v>45249</v>
      </c>
      <c r="E413" s="3" t="s">
        <v>44518</v>
      </c>
      <c r="G413" s="3" t="s">
        <v>956</v>
      </c>
      <c r="H413" s="3" t="s">
        <v>45332</v>
      </c>
    </row>
    <row r="414" spans="1:8" x14ac:dyDescent="0.3">
      <c r="A414" s="3">
        <v>413</v>
      </c>
      <c r="B414" s="3" t="s">
        <v>45333</v>
      </c>
      <c r="D414" s="10" t="s">
        <v>45242</v>
      </c>
      <c r="E414" s="3" t="s">
        <v>44558</v>
      </c>
      <c r="G414" s="3" t="s">
        <v>2077</v>
      </c>
      <c r="H414" s="3" t="s">
        <v>45334</v>
      </c>
    </row>
    <row r="415" spans="1:8" x14ac:dyDescent="0.3">
      <c r="A415" s="3">
        <v>414</v>
      </c>
      <c r="B415" s="3" t="s">
        <v>9367</v>
      </c>
      <c r="D415" s="10" t="s">
        <v>45249</v>
      </c>
      <c r="E415" s="3" t="s">
        <v>81</v>
      </c>
      <c r="G415" s="3" t="s">
        <v>2077</v>
      </c>
      <c r="H415" s="3" t="s">
        <v>45335</v>
      </c>
    </row>
    <row r="416" spans="1:8" x14ac:dyDescent="0.3">
      <c r="A416" s="3">
        <v>415</v>
      </c>
      <c r="B416" s="3" t="s">
        <v>45336</v>
      </c>
      <c r="D416" s="10" t="s">
        <v>45249</v>
      </c>
      <c r="E416" s="3" t="s">
        <v>81</v>
      </c>
      <c r="G416" s="3" t="s">
        <v>2077</v>
      </c>
      <c r="H416" s="3" t="s">
        <v>45337</v>
      </c>
    </row>
    <row r="417" spans="1:8" x14ac:dyDescent="0.3">
      <c r="A417" s="3">
        <v>416</v>
      </c>
      <c r="B417" s="3" t="s">
        <v>45338</v>
      </c>
      <c r="D417" s="10" t="s">
        <v>45249</v>
      </c>
      <c r="E417" s="3" t="s">
        <v>81</v>
      </c>
      <c r="G417" s="3" t="s">
        <v>2077</v>
      </c>
      <c r="H417" s="3" t="s">
        <v>45339</v>
      </c>
    </row>
    <row r="418" spans="1:8" x14ac:dyDescent="0.3">
      <c r="A418" s="3">
        <v>417</v>
      </c>
      <c r="B418" s="3" t="s">
        <v>45340</v>
      </c>
      <c r="D418" s="10" t="s">
        <v>45249</v>
      </c>
      <c r="E418" s="3" t="s">
        <v>81</v>
      </c>
      <c r="G418" s="3" t="s">
        <v>2077</v>
      </c>
      <c r="H418" s="3" t="s">
        <v>45341</v>
      </c>
    </row>
    <row r="419" spans="1:8" x14ac:dyDescent="0.3">
      <c r="A419" s="3">
        <v>418</v>
      </c>
      <c r="B419" s="3" t="s">
        <v>45342</v>
      </c>
      <c r="D419" s="10" t="s">
        <v>45317</v>
      </c>
      <c r="E419" s="3" t="s">
        <v>81</v>
      </c>
      <c r="G419" s="3" t="s">
        <v>956</v>
      </c>
      <c r="H419" s="3" t="s">
        <v>45343</v>
      </c>
    </row>
    <row r="420" spans="1:8" x14ac:dyDescent="0.3">
      <c r="A420" s="3">
        <v>419</v>
      </c>
      <c r="B420" s="3" t="s">
        <v>45344</v>
      </c>
      <c r="D420" s="10" t="s">
        <v>45345</v>
      </c>
      <c r="E420" s="3" t="s">
        <v>81</v>
      </c>
      <c r="G420" s="3" t="s">
        <v>956</v>
      </c>
      <c r="H420" s="3" t="s">
        <v>45346</v>
      </c>
    </row>
    <row r="421" spans="1:8" x14ac:dyDescent="0.3">
      <c r="A421" s="3">
        <v>420</v>
      </c>
      <c r="B421" s="3" t="s">
        <v>45347</v>
      </c>
      <c r="D421" s="10" t="s">
        <v>45345</v>
      </c>
      <c r="E421" s="3" t="s">
        <v>81</v>
      </c>
      <c r="G421" s="3" t="s">
        <v>956</v>
      </c>
      <c r="H421" s="3" t="s">
        <v>45348</v>
      </c>
    </row>
    <row r="422" spans="1:8" x14ac:dyDescent="0.3">
      <c r="A422" s="3">
        <v>421</v>
      </c>
      <c r="B422" s="3" t="s">
        <v>81081</v>
      </c>
      <c r="C422" s="3">
        <v>628123305</v>
      </c>
      <c r="D422" s="10" t="s">
        <v>45349</v>
      </c>
      <c r="E422" s="3" t="s">
        <v>81</v>
      </c>
      <c r="F422" s="3" t="s">
        <v>81082</v>
      </c>
      <c r="G422" s="3" t="s">
        <v>956</v>
      </c>
      <c r="H422" s="3" t="s">
        <v>45350</v>
      </c>
    </row>
    <row r="423" spans="1:8" x14ac:dyDescent="0.3">
      <c r="A423" s="3">
        <v>422</v>
      </c>
      <c r="B423" s="3" t="s">
        <v>45351</v>
      </c>
      <c r="D423" s="10" t="s">
        <v>45349</v>
      </c>
      <c r="E423" s="3" t="s">
        <v>44518</v>
      </c>
      <c r="G423" s="3" t="s">
        <v>956</v>
      </c>
      <c r="H423" s="3" t="s">
        <v>45352</v>
      </c>
    </row>
    <row r="424" spans="1:8" x14ac:dyDescent="0.3">
      <c r="A424" s="3">
        <v>423</v>
      </c>
      <c r="B424" s="3" t="s">
        <v>31900</v>
      </c>
      <c r="D424" s="10" t="s">
        <v>45345</v>
      </c>
      <c r="E424" s="3" t="s">
        <v>44518</v>
      </c>
      <c r="G424" s="3" t="s">
        <v>2077</v>
      </c>
      <c r="H424" s="3" t="s">
        <v>45353</v>
      </c>
    </row>
    <row r="425" spans="1:8" x14ac:dyDescent="0.3">
      <c r="A425" s="3">
        <v>424</v>
      </c>
      <c r="B425" s="3" t="s">
        <v>45354</v>
      </c>
      <c r="D425" s="10" t="s">
        <v>45345</v>
      </c>
      <c r="E425" s="3" t="s">
        <v>81</v>
      </c>
      <c r="G425" s="3" t="s">
        <v>956</v>
      </c>
      <c r="H425" s="3" t="s">
        <v>45355</v>
      </c>
    </row>
    <row r="426" spans="1:8" x14ac:dyDescent="0.3">
      <c r="A426" s="3">
        <v>425</v>
      </c>
      <c r="B426" s="3" t="s">
        <v>45356</v>
      </c>
      <c r="D426" s="10" t="s">
        <v>45345</v>
      </c>
      <c r="E426" s="3" t="s">
        <v>81</v>
      </c>
      <c r="G426" s="3" t="s">
        <v>956</v>
      </c>
      <c r="H426" s="3" t="s">
        <v>45357</v>
      </c>
    </row>
    <row r="427" spans="1:8" x14ac:dyDescent="0.3">
      <c r="A427" s="3">
        <v>426</v>
      </c>
      <c r="B427" s="3" t="s">
        <v>45358</v>
      </c>
      <c r="D427" s="10" t="s">
        <v>45359</v>
      </c>
      <c r="E427" s="3" t="s">
        <v>45360</v>
      </c>
      <c r="G427" s="3" t="s">
        <v>45361</v>
      </c>
      <c r="H427" s="3" t="s">
        <v>45362</v>
      </c>
    </row>
    <row r="428" spans="1:8" x14ac:dyDescent="0.3">
      <c r="A428" s="3">
        <v>427</v>
      </c>
      <c r="B428" s="3" t="s">
        <v>45363</v>
      </c>
      <c r="D428" s="10" t="s">
        <v>45242</v>
      </c>
      <c r="E428" s="3" t="s">
        <v>45364</v>
      </c>
      <c r="G428" s="3" t="s">
        <v>25954</v>
      </c>
      <c r="H428" s="3" t="s">
        <v>45365</v>
      </c>
    </row>
    <row r="429" spans="1:8" x14ac:dyDescent="0.3">
      <c r="A429" s="3">
        <v>428</v>
      </c>
      <c r="B429" s="3" t="s">
        <v>45366</v>
      </c>
      <c r="D429" s="10" t="s">
        <v>45242</v>
      </c>
      <c r="E429" s="3" t="s">
        <v>81</v>
      </c>
      <c r="G429" s="3" t="s">
        <v>2077</v>
      </c>
      <c r="H429" s="3" t="s">
        <v>45367</v>
      </c>
    </row>
    <row r="430" spans="1:8" x14ac:dyDescent="0.3">
      <c r="A430" s="3">
        <v>429</v>
      </c>
      <c r="B430" s="3" t="s">
        <v>45368</v>
      </c>
      <c r="D430" s="10" t="s">
        <v>45242</v>
      </c>
      <c r="E430" s="3" t="s">
        <v>81</v>
      </c>
      <c r="G430" s="3" t="s">
        <v>956</v>
      </c>
      <c r="H430" s="3" t="s">
        <v>45369</v>
      </c>
    </row>
    <row r="431" spans="1:8" x14ac:dyDescent="0.3">
      <c r="A431" s="3">
        <v>430</v>
      </c>
      <c r="B431" s="3" t="s">
        <v>45370</v>
      </c>
      <c r="D431" s="10" t="s">
        <v>45371</v>
      </c>
      <c r="E431" s="3" t="s">
        <v>45229</v>
      </c>
      <c r="G431" s="3" t="s">
        <v>7598</v>
      </c>
      <c r="H431" s="3" t="s">
        <v>45372</v>
      </c>
    </row>
    <row r="432" spans="1:8" x14ac:dyDescent="0.3">
      <c r="A432" s="3">
        <v>431</v>
      </c>
      <c r="B432" s="3" t="s">
        <v>45373</v>
      </c>
      <c r="D432" s="10" t="s">
        <v>45371</v>
      </c>
      <c r="E432" s="3" t="s">
        <v>45229</v>
      </c>
      <c r="G432" s="3" t="s">
        <v>15791</v>
      </c>
      <c r="H432" s="3" t="s">
        <v>45374</v>
      </c>
    </row>
    <row r="433" spans="1:9" x14ac:dyDescent="0.3">
      <c r="A433" s="3">
        <v>432</v>
      </c>
      <c r="B433" s="3" t="s">
        <v>45375</v>
      </c>
      <c r="D433" s="10" t="s">
        <v>45376</v>
      </c>
      <c r="E433" s="3" t="s">
        <v>45229</v>
      </c>
      <c r="G433" s="3" t="s">
        <v>1890</v>
      </c>
      <c r="H433" s="3" t="s">
        <v>45377</v>
      </c>
    </row>
    <row r="434" spans="1:9" x14ac:dyDescent="0.3">
      <c r="A434" s="3">
        <v>433</v>
      </c>
      <c r="B434" s="3" t="s">
        <v>45378</v>
      </c>
      <c r="D434" s="10" t="s">
        <v>45376</v>
      </c>
      <c r="E434" s="3" t="s">
        <v>10109</v>
      </c>
      <c r="G434" s="3" t="s">
        <v>1890</v>
      </c>
      <c r="H434" s="3" t="s">
        <v>45379</v>
      </c>
    </row>
    <row r="435" spans="1:9" x14ac:dyDescent="0.3">
      <c r="A435" s="3">
        <v>434</v>
      </c>
      <c r="B435" s="3" t="s">
        <v>45380</v>
      </c>
      <c r="D435" s="10" t="s">
        <v>45376</v>
      </c>
      <c r="E435" s="3" t="s">
        <v>10109</v>
      </c>
      <c r="G435" s="3" t="s">
        <v>616</v>
      </c>
      <c r="H435" s="3" t="s">
        <v>45381</v>
      </c>
    </row>
    <row r="436" spans="1:9" x14ac:dyDescent="0.3">
      <c r="A436" s="3">
        <v>435</v>
      </c>
      <c r="B436" s="3" t="s">
        <v>45382</v>
      </c>
      <c r="D436" s="10" t="s">
        <v>45376</v>
      </c>
      <c r="E436" s="3" t="s">
        <v>10109</v>
      </c>
      <c r="G436" s="3" t="s">
        <v>1803</v>
      </c>
      <c r="H436" s="3" t="s">
        <v>45383</v>
      </c>
    </row>
    <row r="437" spans="1:9" x14ac:dyDescent="0.3">
      <c r="A437" s="3">
        <v>436</v>
      </c>
      <c r="B437" s="3" t="s">
        <v>45384</v>
      </c>
      <c r="D437" s="10" t="s">
        <v>45371</v>
      </c>
      <c r="E437" s="3" t="s">
        <v>45229</v>
      </c>
      <c r="G437" s="3" t="s">
        <v>1794</v>
      </c>
      <c r="H437" s="3" t="s">
        <v>45385</v>
      </c>
    </row>
    <row r="438" spans="1:9" x14ac:dyDescent="0.3">
      <c r="A438" s="3">
        <v>437</v>
      </c>
      <c r="B438" s="3" t="s">
        <v>45386</v>
      </c>
      <c r="D438" s="10" t="s">
        <v>45317</v>
      </c>
      <c r="E438" s="3" t="s">
        <v>81</v>
      </c>
      <c r="G438" s="3" t="s">
        <v>956</v>
      </c>
      <c r="H438" s="3" t="s">
        <v>45387</v>
      </c>
    </row>
    <row r="439" spans="1:9" x14ac:dyDescent="0.3">
      <c r="A439" s="3">
        <v>438</v>
      </c>
      <c r="B439" s="3" t="s">
        <v>45388</v>
      </c>
      <c r="D439" s="10" t="s">
        <v>45317</v>
      </c>
      <c r="E439" s="3" t="s">
        <v>81</v>
      </c>
      <c r="G439" s="3" t="s">
        <v>956</v>
      </c>
      <c r="H439" s="3" t="s">
        <v>45389</v>
      </c>
    </row>
    <row r="440" spans="1:9" x14ac:dyDescent="0.3">
      <c r="A440" s="3">
        <v>439</v>
      </c>
      <c r="B440" s="3" t="s">
        <v>45390</v>
      </c>
      <c r="D440" s="10" t="s">
        <v>45317</v>
      </c>
      <c r="E440" s="3" t="s">
        <v>81</v>
      </c>
      <c r="G440" s="3" t="s">
        <v>956</v>
      </c>
      <c r="H440" s="3" t="s">
        <v>45391</v>
      </c>
    </row>
    <row r="441" spans="1:9" x14ac:dyDescent="0.3">
      <c r="A441" s="3">
        <v>440</v>
      </c>
      <c r="B441" s="3" t="s">
        <v>45392</v>
      </c>
      <c r="D441" s="10" t="s">
        <v>45317</v>
      </c>
      <c r="E441" s="3" t="s">
        <v>81</v>
      </c>
      <c r="G441" s="3" t="s">
        <v>956</v>
      </c>
      <c r="H441" s="3" t="s">
        <v>45393</v>
      </c>
    </row>
    <row r="442" spans="1:9" x14ac:dyDescent="0.3">
      <c r="A442" s="3">
        <v>441</v>
      </c>
      <c r="B442" s="3" t="s">
        <v>45394</v>
      </c>
      <c r="D442" s="10" t="s">
        <v>45395</v>
      </c>
      <c r="E442" s="3" t="s">
        <v>81</v>
      </c>
      <c r="G442" s="3" t="s">
        <v>956</v>
      </c>
      <c r="H442" s="3" t="s">
        <v>45396</v>
      </c>
    </row>
    <row r="443" spans="1:9" x14ac:dyDescent="0.3">
      <c r="A443" s="3">
        <v>442</v>
      </c>
      <c r="B443" s="3" t="s">
        <v>45397</v>
      </c>
      <c r="D443" s="10" t="s">
        <v>45317</v>
      </c>
      <c r="E443" s="3" t="s">
        <v>81</v>
      </c>
      <c r="G443" s="3" t="s">
        <v>956</v>
      </c>
      <c r="H443" s="3" t="s">
        <v>45398</v>
      </c>
    </row>
    <row r="444" spans="1:9" x14ac:dyDescent="0.3">
      <c r="A444" s="3">
        <v>443</v>
      </c>
      <c r="B444" s="3" t="s">
        <v>45399</v>
      </c>
      <c r="D444" s="10" t="s">
        <v>45317</v>
      </c>
      <c r="E444" s="3" t="s">
        <v>81</v>
      </c>
      <c r="G444" s="3" t="s">
        <v>956</v>
      </c>
      <c r="H444" s="3" t="s">
        <v>45400</v>
      </c>
    </row>
    <row r="445" spans="1:9" x14ac:dyDescent="0.3">
      <c r="A445" s="3">
        <v>444</v>
      </c>
      <c r="B445" s="3" t="s">
        <v>45401</v>
      </c>
      <c r="D445" s="10" t="s">
        <v>45317</v>
      </c>
      <c r="E445" s="3" t="s">
        <v>44518</v>
      </c>
      <c r="G445" s="3" t="s">
        <v>956</v>
      </c>
      <c r="H445" s="3" t="s">
        <v>45402</v>
      </c>
    </row>
    <row r="446" spans="1:9" x14ac:dyDescent="0.3">
      <c r="A446" s="3">
        <v>445</v>
      </c>
      <c r="B446" s="3" t="s">
        <v>45403</v>
      </c>
      <c r="D446" s="10" t="s">
        <v>45395</v>
      </c>
      <c r="E446" s="3" t="s">
        <v>81</v>
      </c>
      <c r="G446" s="3" t="s">
        <v>956</v>
      </c>
      <c r="H446" s="3" t="s">
        <v>45404</v>
      </c>
    </row>
    <row r="447" spans="1:9" x14ac:dyDescent="0.3">
      <c r="A447" s="3">
        <v>446</v>
      </c>
      <c r="B447" s="3" t="s">
        <v>45405</v>
      </c>
      <c r="D447" s="10" t="s">
        <v>45395</v>
      </c>
      <c r="E447" s="3" t="s">
        <v>42484</v>
      </c>
      <c r="G447" s="3" t="s">
        <v>956</v>
      </c>
      <c r="H447" s="3" t="s">
        <v>45406</v>
      </c>
      <c r="I447" s="3" t="s">
        <v>45407</v>
      </c>
    </row>
    <row r="448" spans="1:9" x14ac:dyDescent="0.3">
      <c r="A448" s="3">
        <v>447</v>
      </c>
      <c r="B448" s="3" t="s">
        <v>45408</v>
      </c>
      <c r="D448" s="10" t="s">
        <v>45395</v>
      </c>
      <c r="E448" s="3" t="s">
        <v>42484</v>
      </c>
      <c r="G448" s="3" t="s">
        <v>956</v>
      </c>
      <c r="H448" s="3" t="s">
        <v>45409</v>
      </c>
      <c r="I448" s="3" t="s">
        <v>81089</v>
      </c>
    </row>
    <row r="449" spans="1:8" x14ac:dyDescent="0.3">
      <c r="A449" s="3">
        <v>448</v>
      </c>
      <c r="B449" s="3" t="s">
        <v>45410</v>
      </c>
      <c r="D449" s="10" t="s">
        <v>45395</v>
      </c>
      <c r="E449" s="3" t="s">
        <v>44518</v>
      </c>
      <c r="G449" s="3" t="s">
        <v>956</v>
      </c>
      <c r="H449" s="3" t="s">
        <v>45411</v>
      </c>
    </row>
    <row r="450" spans="1:8" x14ac:dyDescent="0.3">
      <c r="A450" s="3">
        <v>449</v>
      </c>
      <c r="B450" s="3" t="s">
        <v>45412</v>
      </c>
      <c r="D450" s="10" t="s">
        <v>45395</v>
      </c>
      <c r="E450" s="3" t="s">
        <v>44518</v>
      </c>
      <c r="G450" s="3" t="s">
        <v>956</v>
      </c>
      <c r="H450" s="3" t="s">
        <v>45413</v>
      </c>
    </row>
    <row r="451" spans="1:8" x14ac:dyDescent="0.3">
      <c r="A451" s="3">
        <v>450</v>
      </c>
      <c r="B451" s="3" t="s">
        <v>45414</v>
      </c>
      <c r="D451" s="10" t="s">
        <v>45317</v>
      </c>
      <c r="E451" s="3" t="s">
        <v>81</v>
      </c>
      <c r="G451" s="3" t="s">
        <v>956</v>
      </c>
      <c r="H451" s="3" t="s">
        <v>45415</v>
      </c>
    </row>
    <row r="452" spans="1:8" x14ac:dyDescent="0.3">
      <c r="A452" s="3">
        <v>451</v>
      </c>
      <c r="B452" s="3" t="s">
        <v>45416</v>
      </c>
      <c r="D452" s="10" t="s">
        <v>45395</v>
      </c>
      <c r="E452" s="3" t="s">
        <v>44518</v>
      </c>
      <c r="G452" s="3" t="s">
        <v>956</v>
      </c>
      <c r="H452" s="3" t="s">
        <v>45417</v>
      </c>
    </row>
    <row r="453" spans="1:8" x14ac:dyDescent="0.3">
      <c r="A453" s="3">
        <v>452</v>
      </c>
      <c r="B453" s="3" t="s">
        <v>45418</v>
      </c>
      <c r="D453" s="10" t="s">
        <v>45317</v>
      </c>
      <c r="E453" s="3" t="s">
        <v>81</v>
      </c>
      <c r="G453" s="3" t="s">
        <v>956</v>
      </c>
      <c r="H453" s="3" t="s">
        <v>45419</v>
      </c>
    </row>
    <row r="454" spans="1:8" x14ac:dyDescent="0.3">
      <c r="A454" s="3">
        <v>453</v>
      </c>
      <c r="B454" s="3" t="s">
        <v>45420</v>
      </c>
      <c r="D454" s="10" t="s">
        <v>45317</v>
      </c>
      <c r="E454" s="3" t="s">
        <v>81</v>
      </c>
      <c r="G454" s="3" t="s">
        <v>956</v>
      </c>
      <c r="H454" s="3" t="s">
        <v>45421</v>
      </c>
    </row>
    <row r="455" spans="1:8" x14ac:dyDescent="0.3">
      <c r="A455" s="3">
        <v>454</v>
      </c>
      <c r="B455" s="3" t="s">
        <v>45422</v>
      </c>
      <c r="D455" s="10" t="s">
        <v>45395</v>
      </c>
      <c r="E455" s="3" t="s">
        <v>81</v>
      </c>
      <c r="G455" s="3" t="s">
        <v>956</v>
      </c>
      <c r="H455" s="3" t="s">
        <v>45423</v>
      </c>
    </row>
    <row r="456" spans="1:8" x14ac:dyDescent="0.3">
      <c r="A456" s="3">
        <v>455</v>
      </c>
      <c r="B456" s="3" t="s">
        <v>45424</v>
      </c>
      <c r="D456" s="10" t="s">
        <v>45317</v>
      </c>
      <c r="E456" s="3" t="s">
        <v>81</v>
      </c>
      <c r="G456" s="3" t="s">
        <v>956</v>
      </c>
      <c r="H456" s="3" t="s">
        <v>45425</v>
      </c>
    </row>
    <row r="457" spans="1:8" x14ac:dyDescent="0.3">
      <c r="A457" s="3">
        <v>456</v>
      </c>
      <c r="B457" s="3" t="s">
        <v>45426</v>
      </c>
      <c r="D457" s="10" t="s">
        <v>45317</v>
      </c>
      <c r="E457" s="3" t="s">
        <v>81</v>
      </c>
      <c r="G457" s="3" t="s">
        <v>956</v>
      </c>
      <c r="H457" s="3" t="s">
        <v>45427</v>
      </c>
    </row>
    <row r="458" spans="1:8" x14ac:dyDescent="0.3">
      <c r="A458" s="3">
        <v>457</v>
      </c>
      <c r="B458" s="3" t="s">
        <v>45428</v>
      </c>
      <c r="D458" s="10" t="s">
        <v>45317</v>
      </c>
      <c r="E458" s="3" t="s">
        <v>81</v>
      </c>
      <c r="G458" s="3" t="s">
        <v>956</v>
      </c>
      <c r="H458" s="3" t="s">
        <v>45429</v>
      </c>
    </row>
    <row r="459" spans="1:8" x14ac:dyDescent="0.3">
      <c r="A459" s="3">
        <v>458</v>
      </c>
      <c r="B459" s="3" t="s">
        <v>45225</v>
      </c>
      <c r="D459" s="12">
        <v>34482</v>
      </c>
      <c r="E459" s="3" t="s">
        <v>28</v>
      </c>
      <c r="G459" s="3" t="s">
        <v>45430</v>
      </c>
      <c r="H459" s="3" t="s">
        <v>45431</v>
      </c>
    </row>
    <row r="460" spans="1:8" x14ac:dyDescent="0.3">
      <c r="A460" s="3">
        <v>459</v>
      </c>
      <c r="B460" s="3" t="s">
        <v>45432</v>
      </c>
      <c r="D460" s="12">
        <v>34643</v>
      </c>
      <c r="E460" s="3" t="s">
        <v>81</v>
      </c>
      <c r="G460" s="3" t="s">
        <v>732</v>
      </c>
      <c r="H460" s="3" t="s">
        <v>45433</v>
      </c>
    </row>
    <row r="461" spans="1:8" x14ac:dyDescent="0.3">
      <c r="A461" s="3">
        <v>460</v>
      </c>
      <c r="B461" s="3" t="s">
        <v>45434</v>
      </c>
      <c r="D461" s="12">
        <v>34481</v>
      </c>
      <c r="E461" s="3" t="s">
        <v>81</v>
      </c>
      <c r="G461" s="3" t="s">
        <v>732</v>
      </c>
      <c r="H461" s="3" t="s">
        <v>45435</v>
      </c>
    </row>
    <row r="462" spans="1:8" x14ac:dyDescent="0.3">
      <c r="A462" s="3">
        <v>461</v>
      </c>
      <c r="B462" s="3" t="s">
        <v>45436</v>
      </c>
      <c r="D462" s="12">
        <v>34480</v>
      </c>
      <c r="E462" s="3" t="s">
        <v>81</v>
      </c>
      <c r="G462" s="3" t="s">
        <v>732</v>
      </c>
      <c r="H462" s="3" t="s">
        <v>45437</v>
      </c>
    </row>
    <row r="463" spans="1:8" x14ac:dyDescent="0.3">
      <c r="A463" s="3">
        <v>462</v>
      </c>
      <c r="B463" s="3" t="s">
        <v>69891</v>
      </c>
      <c r="C463" s="3" t="s">
        <v>45438</v>
      </c>
      <c r="D463" s="12">
        <v>34480</v>
      </c>
      <c r="E463" s="3" t="s">
        <v>81</v>
      </c>
      <c r="G463" s="3" t="s">
        <v>732</v>
      </c>
      <c r="H463" s="3" t="s">
        <v>45439</v>
      </c>
    </row>
    <row r="464" spans="1:8" x14ac:dyDescent="0.3">
      <c r="A464" s="3">
        <v>463</v>
      </c>
      <c r="B464" s="3" t="s">
        <v>45440</v>
      </c>
      <c r="D464" s="12">
        <v>34481</v>
      </c>
      <c r="E464" s="3" t="s">
        <v>81</v>
      </c>
      <c r="G464" s="3" t="s">
        <v>732</v>
      </c>
      <c r="H464" s="3" t="s">
        <v>45441</v>
      </c>
    </row>
    <row r="465" spans="1:8" x14ac:dyDescent="0.3">
      <c r="A465" s="3">
        <v>464</v>
      </c>
      <c r="B465" s="3" t="s">
        <v>45442</v>
      </c>
      <c r="D465" s="12">
        <v>34480</v>
      </c>
      <c r="E465" s="3" t="s">
        <v>81</v>
      </c>
      <c r="G465" s="3" t="s">
        <v>732</v>
      </c>
      <c r="H465" s="3" t="s">
        <v>45443</v>
      </c>
    </row>
    <row r="466" spans="1:8" x14ac:dyDescent="0.3">
      <c r="A466" s="3">
        <v>465</v>
      </c>
      <c r="B466" s="3" t="s">
        <v>45444</v>
      </c>
      <c r="D466" s="12">
        <v>34481</v>
      </c>
      <c r="E466" s="3" t="s">
        <v>81</v>
      </c>
      <c r="G466" s="3" t="s">
        <v>732</v>
      </c>
      <c r="H466" s="3" t="s">
        <v>45445</v>
      </c>
    </row>
    <row r="467" spans="1:8" x14ac:dyDescent="0.3">
      <c r="A467" s="3">
        <v>466</v>
      </c>
      <c r="B467" s="3" t="s">
        <v>45446</v>
      </c>
      <c r="D467" s="12">
        <v>34480</v>
      </c>
      <c r="E467" s="3" t="s">
        <v>81</v>
      </c>
      <c r="G467" s="3" t="s">
        <v>732</v>
      </c>
      <c r="H467" s="3" t="s">
        <v>45447</v>
      </c>
    </row>
    <row r="468" spans="1:8" x14ac:dyDescent="0.3">
      <c r="A468" s="3">
        <v>467</v>
      </c>
      <c r="B468" s="3" t="s">
        <v>45448</v>
      </c>
      <c r="D468" s="12">
        <v>34480</v>
      </c>
      <c r="E468" s="3" t="s">
        <v>81</v>
      </c>
      <c r="G468" s="3" t="s">
        <v>732</v>
      </c>
      <c r="H468" s="3" t="s">
        <v>45449</v>
      </c>
    </row>
    <row r="469" spans="1:8" x14ac:dyDescent="0.3">
      <c r="A469" s="3">
        <v>468</v>
      </c>
      <c r="B469" s="3" t="s">
        <v>45450</v>
      </c>
      <c r="D469" s="12">
        <v>34480</v>
      </c>
      <c r="E469" s="3" t="s">
        <v>81</v>
      </c>
      <c r="G469" s="3" t="s">
        <v>732</v>
      </c>
      <c r="H469" s="3" t="s">
        <v>45451</v>
      </c>
    </row>
    <row r="470" spans="1:8" x14ac:dyDescent="0.3">
      <c r="A470" s="3">
        <v>469</v>
      </c>
      <c r="B470" s="3" t="s">
        <v>45452</v>
      </c>
      <c r="D470" s="12">
        <v>34480</v>
      </c>
      <c r="E470" s="3" t="s">
        <v>81</v>
      </c>
      <c r="G470" s="3" t="s">
        <v>732</v>
      </c>
      <c r="H470" s="3" t="s">
        <v>45453</v>
      </c>
    </row>
    <row r="471" spans="1:8" x14ac:dyDescent="0.3">
      <c r="A471" s="3">
        <v>470</v>
      </c>
      <c r="B471" s="3" t="s">
        <v>45454</v>
      </c>
      <c r="D471" s="12">
        <v>34481</v>
      </c>
      <c r="E471" s="3" t="s">
        <v>81</v>
      </c>
      <c r="G471" s="3" t="s">
        <v>732</v>
      </c>
      <c r="H471" s="3" t="s">
        <v>45455</v>
      </c>
    </row>
    <row r="472" spans="1:8" x14ac:dyDescent="0.3">
      <c r="A472" s="3">
        <v>471</v>
      </c>
      <c r="B472" s="3" t="s">
        <v>45456</v>
      </c>
      <c r="D472" s="12">
        <v>34481</v>
      </c>
      <c r="E472" s="3" t="s">
        <v>81</v>
      </c>
      <c r="G472" s="3" t="s">
        <v>732</v>
      </c>
      <c r="H472" s="3" t="s">
        <v>45457</v>
      </c>
    </row>
    <row r="473" spans="1:8" x14ac:dyDescent="0.3">
      <c r="A473" s="3">
        <v>472</v>
      </c>
      <c r="B473" s="3" t="s">
        <v>45458</v>
      </c>
      <c r="D473" s="12">
        <v>34480</v>
      </c>
      <c r="E473" s="3" t="s">
        <v>81</v>
      </c>
      <c r="G473" s="3" t="s">
        <v>732</v>
      </c>
      <c r="H473" s="3" t="s">
        <v>45459</v>
      </c>
    </row>
    <row r="474" spans="1:8" x14ac:dyDescent="0.3">
      <c r="A474" s="3">
        <v>473</v>
      </c>
      <c r="B474" s="3" t="s">
        <v>11107</v>
      </c>
      <c r="D474" s="12">
        <v>34481</v>
      </c>
      <c r="E474" s="3" t="s">
        <v>81</v>
      </c>
      <c r="G474" s="3" t="s">
        <v>732</v>
      </c>
      <c r="H474" s="3" t="s">
        <v>45460</v>
      </c>
    </row>
    <row r="475" spans="1:8" x14ac:dyDescent="0.3">
      <c r="A475" s="3">
        <v>474</v>
      </c>
      <c r="B475" s="3" t="s">
        <v>45461</v>
      </c>
      <c r="D475" s="12">
        <v>34480</v>
      </c>
      <c r="E475" s="3" t="s">
        <v>81</v>
      </c>
      <c r="G475" s="3" t="s">
        <v>732</v>
      </c>
      <c r="H475" s="3" t="s">
        <v>45462</v>
      </c>
    </row>
    <row r="476" spans="1:8" x14ac:dyDescent="0.3">
      <c r="A476" s="3">
        <v>475</v>
      </c>
      <c r="B476" s="3" t="s">
        <v>45463</v>
      </c>
      <c r="D476" s="10" t="s">
        <v>45317</v>
      </c>
      <c r="E476" s="3" t="s">
        <v>81</v>
      </c>
      <c r="G476" s="3" t="s">
        <v>956</v>
      </c>
      <c r="H476" s="3" t="s">
        <v>45464</v>
      </c>
    </row>
    <row r="477" spans="1:8" x14ac:dyDescent="0.3">
      <c r="A477" s="3">
        <v>476</v>
      </c>
      <c r="B477" s="3" t="s">
        <v>45465</v>
      </c>
      <c r="D477" s="12">
        <v>34481</v>
      </c>
      <c r="E477" s="3" t="s">
        <v>45229</v>
      </c>
      <c r="G477" s="3" t="s">
        <v>41844</v>
      </c>
      <c r="H477" s="3" t="s">
        <v>45466</v>
      </c>
    </row>
    <row r="478" spans="1:8" x14ac:dyDescent="0.3">
      <c r="A478" s="3">
        <v>477</v>
      </c>
      <c r="B478" s="3" t="s">
        <v>45467</v>
      </c>
      <c r="D478" s="10" t="s">
        <v>45395</v>
      </c>
      <c r="E478" s="3" t="s">
        <v>45468</v>
      </c>
      <c r="G478" s="3" t="s">
        <v>41844</v>
      </c>
      <c r="H478" s="3" t="s">
        <v>45469</v>
      </c>
    </row>
    <row r="479" spans="1:8" x14ac:dyDescent="0.3">
      <c r="A479" s="3">
        <v>478</v>
      </c>
      <c r="B479" s="3" t="s">
        <v>45470</v>
      </c>
      <c r="D479" s="10" t="s">
        <v>45395</v>
      </c>
      <c r="E479" s="3" t="s">
        <v>81</v>
      </c>
      <c r="G479" s="3" t="s">
        <v>956</v>
      </c>
      <c r="H479" s="3" t="s">
        <v>45471</v>
      </c>
    </row>
    <row r="480" spans="1:8" x14ac:dyDescent="0.3">
      <c r="A480" s="3">
        <v>479</v>
      </c>
      <c r="B480" s="3" t="s">
        <v>45472</v>
      </c>
      <c r="D480" s="10" t="s">
        <v>45473</v>
      </c>
      <c r="E480" s="3" t="s">
        <v>81</v>
      </c>
      <c r="G480" s="3" t="s">
        <v>956</v>
      </c>
      <c r="H480" s="3" t="s">
        <v>45474</v>
      </c>
    </row>
    <row r="481" spans="1:9" s="369" customFormat="1" x14ac:dyDescent="0.3">
      <c r="A481" s="3">
        <v>480</v>
      </c>
      <c r="B481" s="366" t="s">
        <v>45475</v>
      </c>
      <c r="C481" s="366"/>
      <c r="D481" s="370" t="s">
        <v>45476</v>
      </c>
      <c r="E481" s="366" t="s">
        <v>81</v>
      </c>
      <c r="F481" s="366"/>
      <c r="G481" s="366" t="s">
        <v>956</v>
      </c>
      <c r="H481" s="366" t="s">
        <v>45477</v>
      </c>
      <c r="I481" s="366" t="s">
        <v>81088</v>
      </c>
    </row>
    <row r="482" spans="1:9" x14ac:dyDescent="0.3">
      <c r="A482" s="3">
        <v>481</v>
      </c>
      <c r="B482" s="3" t="s">
        <v>45478</v>
      </c>
      <c r="D482" s="10" t="s">
        <v>45479</v>
      </c>
      <c r="E482" s="3" t="s">
        <v>45364</v>
      </c>
      <c r="G482" s="3" t="s">
        <v>13765</v>
      </c>
      <c r="H482" s="3" t="s">
        <v>45480</v>
      </c>
    </row>
    <row r="483" spans="1:9" x14ac:dyDescent="0.3">
      <c r="A483" s="3">
        <v>482</v>
      </c>
      <c r="B483" s="3" t="s">
        <v>45481</v>
      </c>
      <c r="D483" s="10" t="s">
        <v>45482</v>
      </c>
      <c r="E483" s="3" t="s">
        <v>81</v>
      </c>
      <c r="G483" s="3" t="s">
        <v>732</v>
      </c>
      <c r="H483" s="3" t="s">
        <v>45483</v>
      </c>
    </row>
    <row r="484" spans="1:9" x14ac:dyDescent="0.3">
      <c r="A484" s="3">
        <v>483</v>
      </c>
      <c r="B484" s="3" t="s">
        <v>45484</v>
      </c>
      <c r="D484" s="10" t="s">
        <v>45482</v>
      </c>
      <c r="E484" s="3" t="s">
        <v>81</v>
      </c>
      <c r="G484" s="3" t="s">
        <v>956</v>
      </c>
      <c r="H484" s="3" t="s">
        <v>45485</v>
      </c>
    </row>
    <row r="485" spans="1:9" x14ac:dyDescent="0.3">
      <c r="A485" s="3">
        <v>484</v>
      </c>
      <c r="B485" s="3" t="s">
        <v>45486</v>
      </c>
      <c r="D485" s="10" t="s">
        <v>45482</v>
      </c>
      <c r="E485" s="3" t="s">
        <v>81</v>
      </c>
      <c r="G485" s="3" t="s">
        <v>732</v>
      </c>
      <c r="H485" s="3" t="s">
        <v>45487</v>
      </c>
    </row>
    <row r="486" spans="1:9" x14ac:dyDescent="0.3">
      <c r="A486" s="3">
        <v>485</v>
      </c>
      <c r="B486" s="3" t="s">
        <v>45488</v>
      </c>
      <c r="D486" s="10" t="s">
        <v>45482</v>
      </c>
      <c r="E486" s="3" t="s">
        <v>81</v>
      </c>
      <c r="G486" s="3" t="s">
        <v>956</v>
      </c>
      <c r="H486" s="3" t="s">
        <v>45489</v>
      </c>
    </row>
    <row r="487" spans="1:9" x14ac:dyDescent="0.3">
      <c r="A487" s="3">
        <v>486</v>
      </c>
      <c r="B487" s="3" t="s">
        <v>45490</v>
      </c>
      <c r="D487" s="10" t="s">
        <v>45482</v>
      </c>
      <c r="E487" s="3" t="s">
        <v>81</v>
      </c>
      <c r="G487" s="3" t="s">
        <v>956</v>
      </c>
      <c r="H487" s="3" t="s">
        <v>45491</v>
      </c>
    </row>
    <row r="488" spans="1:9" x14ac:dyDescent="0.3">
      <c r="A488" s="3">
        <v>487</v>
      </c>
      <c r="B488" s="3" t="s">
        <v>45492</v>
      </c>
      <c r="D488" s="10" t="s">
        <v>45479</v>
      </c>
      <c r="E488" s="3" t="s">
        <v>81</v>
      </c>
      <c r="G488" s="3" t="s">
        <v>956</v>
      </c>
      <c r="H488" s="3" t="s">
        <v>45493</v>
      </c>
    </row>
    <row r="489" spans="1:9" x14ac:dyDescent="0.3">
      <c r="A489" s="3">
        <v>488</v>
      </c>
      <c r="B489" s="3" t="s">
        <v>45494</v>
      </c>
      <c r="D489" s="10" t="s">
        <v>45482</v>
      </c>
      <c r="E489" s="3" t="s">
        <v>81</v>
      </c>
      <c r="G489" s="3" t="s">
        <v>956</v>
      </c>
      <c r="H489" s="3" t="s">
        <v>45495</v>
      </c>
    </row>
    <row r="490" spans="1:9" x14ac:dyDescent="0.3">
      <c r="A490" s="3">
        <v>489</v>
      </c>
      <c r="B490" s="3" t="s">
        <v>85538</v>
      </c>
      <c r="D490" s="10" t="s">
        <v>45482</v>
      </c>
      <c r="E490" s="3" t="s">
        <v>81</v>
      </c>
      <c r="G490" s="3" t="s">
        <v>732</v>
      </c>
      <c r="H490" s="3" t="s">
        <v>45496</v>
      </c>
      <c r="I490" s="3" t="s">
        <v>85537</v>
      </c>
    </row>
    <row r="491" spans="1:9" x14ac:dyDescent="0.3">
      <c r="A491" s="3">
        <v>490</v>
      </c>
      <c r="B491" s="3" t="s">
        <v>45497</v>
      </c>
      <c r="D491" s="10" t="s">
        <v>45482</v>
      </c>
      <c r="E491" s="3" t="s">
        <v>81</v>
      </c>
      <c r="G491" s="3" t="s">
        <v>956</v>
      </c>
      <c r="H491" s="3" t="s">
        <v>45498</v>
      </c>
    </row>
    <row r="492" spans="1:9" x14ac:dyDescent="0.3">
      <c r="A492" s="3">
        <v>491</v>
      </c>
      <c r="B492" s="3" t="s">
        <v>45499</v>
      </c>
      <c r="D492" s="10" t="s">
        <v>45479</v>
      </c>
      <c r="E492" s="3" t="s">
        <v>45364</v>
      </c>
      <c r="G492" s="3" t="s">
        <v>3217</v>
      </c>
      <c r="H492" s="3" t="s">
        <v>45500</v>
      </c>
    </row>
    <row r="493" spans="1:9" x14ac:dyDescent="0.3">
      <c r="A493" s="3">
        <v>492</v>
      </c>
      <c r="B493" s="3" t="s">
        <v>45501</v>
      </c>
      <c r="D493" s="10" t="s">
        <v>45502</v>
      </c>
      <c r="E493" s="3" t="s">
        <v>45229</v>
      </c>
      <c r="G493" s="3" t="s">
        <v>31575</v>
      </c>
      <c r="H493" s="3" t="s">
        <v>45503</v>
      </c>
    </row>
    <row r="494" spans="1:9" x14ac:dyDescent="0.3">
      <c r="A494" s="3">
        <v>493</v>
      </c>
      <c r="B494" s="3" t="s">
        <v>33166</v>
      </c>
      <c r="D494" s="10" t="s">
        <v>45502</v>
      </c>
      <c r="E494" s="3" t="s">
        <v>45504</v>
      </c>
      <c r="G494" s="3" t="s">
        <v>31575</v>
      </c>
      <c r="H494" s="3" t="s">
        <v>45505</v>
      </c>
    </row>
    <row r="495" spans="1:9" x14ac:dyDescent="0.3">
      <c r="A495" s="3">
        <v>494</v>
      </c>
      <c r="B495" s="3" t="s">
        <v>45506</v>
      </c>
      <c r="D495" s="10" t="s">
        <v>45317</v>
      </c>
      <c r="E495" s="3" t="s">
        <v>81</v>
      </c>
      <c r="G495" s="3" t="s">
        <v>956</v>
      </c>
      <c r="H495" s="3" t="s">
        <v>45507</v>
      </c>
    </row>
    <row r="496" spans="1:9" x14ac:dyDescent="0.3">
      <c r="A496" s="3">
        <v>495</v>
      </c>
      <c r="B496" s="3" t="s">
        <v>84764</v>
      </c>
      <c r="D496" s="10" t="s">
        <v>45395</v>
      </c>
      <c r="E496" s="3" t="s">
        <v>45048</v>
      </c>
      <c r="G496" s="3" t="s">
        <v>732</v>
      </c>
      <c r="H496" s="3" t="s">
        <v>45508</v>
      </c>
      <c r="I496" s="3" t="s">
        <v>45509</v>
      </c>
    </row>
    <row r="497" spans="1:9" x14ac:dyDescent="0.3">
      <c r="A497" s="3">
        <v>496</v>
      </c>
      <c r="B497" s="3" t="s">
        <v>45510</v>
      </c>
      <c r="D497" s="10" t="s">
        <v>45395</v>
      </c>
      <c r="E497" s="3" t="s">
        <v>45511</v>
      </c>
      <c r="G497" s="3" t="s">
        <v>956</v>
      </c>
      <c r="H497" s="3" t="s">
        <v>45512</v>
      </c>
    </row>
    <row r="498" spans="1:9" x14ac:dyDescent="0.3">
      <c r="A498" s="3">
        <v>497</v>
      </c>
      <c r="B498" s="3" t="s">
        <v>45513</v>
      </c>
      <c r="D498" s="10" t="s">
        <v>45395</v>
      </c>
      <c r="E498" s="3" t="s">
        <v>81</v>
      </c>
      <c r="G498" s="3" t="s">
        <v>956</v>
      </c>
      <c r="H498" s="3" t="s">
        <v>45514</v>
      </c>
    </row>
    <row r="499" spans="1:9" x14ac:dyDescent="0.3">
      <c r="A499" s="3">
        <v>498</v>
      </c>
      <c r="B499" s="3" t="s">
        <v>45515</v>
      </c>
      <c r="D499" s="10" t="s">
        <v>45395</v>
      </c>
      <c r="E499" s="3" t="s">
        <v>45229</v>
      </c>
      <c r="G499" s="3" t="s">
        <v>28362</v>
      </c>
      <c r="H499" s="3" t="s">
        <v>45516</v>
      </c>
    </row>
    <row r="500" spans="1:9" x14ac:dyDescent="0.3">
      <c r="A500" s="3">
        <v>499</v>
      </c>
      <c r="B500" s="3" t="s">
        <v>45517</v>
      </c>
      <c r="C500" s="3" t="s">
        <v>45518</v>
      </c>
      <c r="D500" s="10" t="s">
        <v>45519</v>
      </c>
      <c r="E500" s="3" t="s">
        <v>81</v>
      </c>
      <c r="G500" s="3" t="s">
        <v>45520</v>
      </c>
      <c r="H500" s="3" t="s">
        <v>45521</v>
      </c>
    </row>
    <row r="501" spans="1:9" x14ac:dyDescent="0.3">
      <c r="A501" s="3">
        <v>500</v>
      </c>
      <c r="B501" s="3" t="s">
        <v>9577</v>
      </c>
      <c r="C501" s="3" t="s">
        <v>45522</v>
      </c>
      <c r="D501" s="10" t="s">
        <v>45345</v>
      </c>
      <c r="E501" s="3" t="s">
        <v>81</v>
      </c>
      <c r="G501" s="3" t="s">
        <v>956</v>
      </c>
      <c r="H501" s="3" t="s">
        <v>45523</v>
      </c>
    </row>
    <row r="502" spans="1:9" x14ac:dyDescent="0.3">
      <c r="A502" s="3">
        <v>501</v>
      </c>
      <c r="B502" s="3" t="s">
        <v>45524</v>
      </c>
      <c r="C502" s="3" t="s">
        <v>45525</v>
      </c>
      <c r="D502" s="10" t="s">
        <v>45526</v>
      </c>
      <c r="E502" s="3" t="s">
        <v>81</v>
      </c>
      <c r="G502" s="3" t="s">
        <v>801</v>
      </c>
      <c r="H502" s="3" t="s">
        <v>45527</v>
      </c>
    </row>
    <row r="503" spans="1:9" x14ac:dyDescent="0.3">
      <c r="A503" s="3">
        <v>502</v>
      </c>
      <c r="B503" s="3" t="s">
        <v>45528</v>
      </c>
      <c r="C503" s="3" t="s">
        <v>45529</v>
      </c>
      <c r="D503" s="10" t="s">
        <v>45349</v>
      </c>
      <c r="E503" s="3" t="s">
        <v>81</v>
      </c>
      <c r="G503" s="3" t="s">
        <v>2077</v>
      </c>
      <c r="H503" s="3" t="s">
        <v>45530</v>
      </c>
    </row>
    <row r="504" spans="1:9" x14ac:dyDescent="0.3">
      <c r="A504" s="3">
        <v>503</v>
      </c>
      <c r="B504" s="3" t="s">
        <v>45531</v>
      </c>
      <c r="D504" s="10" t="s">
        <v>45526</v>
      </c>
      <c r="E504" s="3" t="s">
        <v>81</v>
      </c>
      <c r="G504" s="3" t="s">
        <v>811</v>
      </c>
      <c r="H504" s="3" t="s">
        <v>45532</v>
      </c>
    </row>
    <row r="505" spans="1:9" x14ac:dyDescent="0.3">
      <c r="A505" s="3">
        <v>504</v>
      </c>
      <c r="B505" s="3" t="s">
        <v>45533</v>
      </c>
      <c r="C505" s="3" t="s">
        <v>45534</v>
      </c>
      <c r="D505" s="10" t="s">
        <v>45535</v>
      </c>
      <c r="E505" s="3" t="s">
        <v>81</v>
      </c>
      <c r="G505" s="3" t="s">
        <v>801</v>
      </c>
      <c r="H505" s="3" t="s">
        <v>45536</v>
      </c>
    </row>
    <row r="506" spans="1:9" x14ac:dyDescent="0.3">
      <c r="A506" s="3">
        <v>505</v>
      </c>
      <c r="B506" s="3" t="s">
        <v>45537</v>
      </c>
      <c r="D506" s="10" t="s">
        <v>45538</v>
      </c>
      <c r="E506" s="3" t="s">
        <v>45048</v>
      </c>
      <c r="G506" s="3" t="s">
        <v>1013</v>
      </c>
      <c r="H506" s="3" t="s">
        <v>45539</v>
      </c>
      <c r="I506" s="3" t="s">
        <v>45540</v>
      </c>
    </row>
    <row r="507" spans="1:9" x14ac:dyDescent="0.3">
      <c r="A507" s="3">
        <v>506</v>
      </c>
      <c r="B507" s="3" t="s">
        <v>45541</v>
      </c>
      <c r="C507" s="3" t="s">
        <v>33812</v>
      </c>
      <c r="D507" s="10" t="s">
        <v>45542</v>
      </c>
      <c r="E507" s="3" t="s">
        <v>10109</v>
      </c>
      <c r="G507" s="3" t="s">
        <v>1803</v>
      </c>
      <c r="H507" s="3" t="s">
        <v>45543</v>
      </c>
    </row>
    <row r="508" spans="1:9" x14ac:dyDescent="0.3">
      <c r="A508" s="3">
        <v>507</v>
      </c>
      <c r="B508" s="3" t="s">
        <v>45544</v>
      </c>
      <c r="C508" s="3" t="s">
        <v>45545</v>
      </c>
      <c r="D508" s="10" t="s">
        <v>45546</v>
      </c>
      <c r="E508" s="3" t="s">
        <v>81</v>
      </c>
      <c r="G508" s="3" t="s">
        <v>45520</v>
      </c>
      <c r="H508" s="3" t="s">
        <v>45547</v>
      </c>
    </row>
    <row r="509" spans="1:9" x14ac:dyDescent="0.3">
      <c r="A509" s="3">
        <v>508</v>
      </c>
      <c r="B509" s="3" t="s">
        <v>45548</v>
      </c>
      <c r="C509" s="3" t="s">
        <v>17991</v>
      </c>
      <c r="D509" s="10" t="s">
        <v>45549</v>
      </c>
      <c r="E509" s="3" t="s">
        <v>81</v>
      </c>
      <c r="G509" s="3" t="s">
        <v>1013</v>
      </c>
      <c r="H509" s="3" t="s">
        <v>45550</v>
      </c>
    </row>
    <row r="510" spans="1:9" x14ac:dyDescent="0.3">
      <c r="A510" s="3">
        <v>509</v>
      </c>
      <c r="B510" s="3" t="s">
        <v>45551</v>
      </c>
      <c r="C510" s="3" t="s">
        <v>45552</v>
      </c>
      <c r="D510" s="10" t="s">
        <v>45553</v>
      </c>
      <c r="E510" s="3" t="s">
        <v>10109</v>
      </c>
      <c r="G510" s="3" t="s">
        <v>18528</v>
      </c>
      <c r="H510" s="3" t="s">
        <v>45554</v>
      </c>
    </row>
    <row r="511" spans="1:9" x14ac:dyDescent="0.3">
      <c r="A511" s="3">
        <v>510</v>
      </c>
      <c r="B511" s="3" t="s">
        <v>45555</v>
      </c>
      <c r="D511" s="10" t="s">
        <v>45556</v>
      </c>
      <c r="E511" s="3" t="s">
        <v>44518</v>
      </c>
      <c r="G511" s="3" t="s">
        <v>1013</v>
      </c>
      <c r="H511" s="3" t="s">
        <v>45557</v>
      </c>
    </row>
    <row r="512" spans="1:9" x14ac:dyDescent="0.3">
      <c r="A512" s="3">
        <v>511</v>
      </c>
      <c r="B512" s="3" t="s">
        <v>45558</v>
      </c>
      <c r="C512" s="3" t="s">
        <v>45559</v>
      </c>
      <c r="D512" s="10" t="s">
        <v>45345</v>
      </c>
      <c r="E512" s="3" t="s">
        <v>81</v>
      </c>
      <c r="G512" s="3" t="s">
        <v>2077</v>
      </c>
      <c r="H512" s="3" t="s">
        <v>45560</v>
      </c>
    </row>
    <row r="513" spans="1:9" x14ac:dyDescent="0.3">
      <c r="A513" s="3">
        <v>512</v>
      </c>
      <c r="B513" s="3" t="s">
        <v>45561</v>
      </c>
      <c r="C513" s="3" t="s">
        <v>45562</v>
      </c>
      <c r="D513" s="10" t="s">
        <v>45563</v>
      </c>
      <c r="E513" s="3" t="s">
        <v>81</v>
      </c>
      <c r="G513" s="3" t="s">
        <v>1244</v>
      </c>
      <c r="H513" s="3" t="s">
        <v>45564</v>
      </c>
    </row>
    <row r="514" spans="1:9" x14ac:dyDescent="0.3">
      <c r="A514" s="3">
        <v>513</v>
      </c>
      <c r="B514" s="3" t="s">
        <v>45565</v>
      </c>
      <c r="C514" s="3" t="s">
        <v>45566</v>
      </c>
      <c r="D514" s="10" t="s">
        <v>45538</v>
      </c>
      <c r="E514" s="3" t="s">
        <v>45567</v>
      </c>
      <c r="G514" s="3" t="s">
        <v>1870</v>
      </c>
      <c r="H514" s="3" t="s">
        <v>45568</v>
      </c>
    </row>
    <row r="515" spans="1:9" x14ac:dyDescent="0.3">
      <c r="A515" s="3">
        <v>514</v>
      </c>
      <c r="B515" s="3" t="s">
        <v>82975</v>
      </c>
      <c r="C515" s="3">
        <v>508022407</v>
      </c>
      <c r="D515" s="10" t="s">
        <v>45569</v>
      </c>
      <c r="E515" s="3" t="s">
        <v>81</v>
      </c>
      <c r="G515" s="3" t="s">
        <v>45520</v>
      </c>
      <c r="H515" s="3" t="s">
        <v>45570</v>
      </c>
      <c r="I515" s="3" t="s">
        <v>82974</v>
      </c>
    </row>
    <row r="516" spans="1:9" x14ac:dyDescent="0.3">
      <c r="A516" s="3">
        <v>515</v>
      </c>
      <c r="B516" s="3" t="s">
        <v>45571</v>
      </c>
      <c r="C516" s="3" t="s">
        <v>45572</v>
      </c>
      <c r="D516" s="10" t="s">
        <v>45317</v>
      </c>
      <c r="E516" s="3" t="s">
        <v>45048</v>
      </c>
      <c r="G516" s="3" t="s">
        <v>2077</v>
      </c>
      <c r="H516" s="3" t="s">
        <v>45573</v>
      </c>
      <c r="I516" s="3" t="s">
        <v>45574</v>
      </c>
    </row>
    <row r="517" spans="1:9" x14ac:dyDescent="0.3">
      <c r="A517" s="3">
        <v>516</v>
      </c>
      <c r="B517" s="3" t="s">
        <v>45575</v>
      </c>
      <c r="C517" s="3" t="s">
        <v>45576</v>
      </c>
      <c r="D517" s="10" t="s">
        <v>45577</v>
      </c>
      <c r="E517" s="3" t="s">
        <v>81</v>
      </c>
      <c r="G517" s="3" t="s">
        <v>3555</v>
      </c>
      <c r="H517" s="3" t="s">
        <v>45578</v>
      </c>
    </row>
    <row r="518" spans="1:9" x14ac:dyDescent="0.3">
      <c r="A518" s="3">
        <v>517</v>
      </c>
      <c r="B518" s="3" t="s">
        <v>45579</v>
      </c>
      <c r="D518" s="10" t="s">
        <v>45580</v>
      </c>
      <c r="E518" s="3" t="s">
        <v>81</v>
      </c>
      <c r="G518" s="3" t="s">
        <v>45581</v>
      </c>
      <c r="H518" s="3" t="s">
        <v>45582</v>
      </c>
    </row>
    <row r="519" spans="1:9" x14ac:dyDescent="0.3">
      <c r="A519" s="3">
        <v>518</v>
      </c>
      <c r="B519" s="3" t="s">
        <v>45583</v>
      </c>
      <c r="D519" s="10" t="s">
        <v>45584</v>
      </c>
      <c r="E519" s="3" t="s">
        <v>81</v>
      </c>
      <c r="G519" s="3" t="s">
        <v>45520</v>
      </c>
      <c r="H519" s="3" t="s">
        <v>45585</v>
      </c>
    </row>
    <row r="520" spans="1:9" x14ac:dyDescent="0.3">
      <c r="A520" s="3">
        <v>519</v>
      </c>
      <c r="B520" s="3" t="s">
        <v>45586</v>
      </c>
      <c r="C520" s="3" t="s">
        <v>45587</v>
      </c>
      <c r="D520" s="10" t="s">
        <v>45242</v>
      </c>
      <c r="E520" s="3" t="s">
        <v>81</v>
      </c>
      <c r="G520" s="3" t="s">
        <v>956</v>
      </c>
      <c r="H520" s="3" t="s">
        <v>45588</v>
      </c>
    </row>
    <row r="521" spans="1:9" x14ac:dyDescent="0.3">
      <c r="A521" s="3">
        <v>520</v>
      </c>
      <c r="B521" s="3" t="s">
        <v>45589</v>
      </c>
      <c r="D521" s="10" t="s">
        <v>45556</v>
      </c>
      <c r="E521" s="3" t="s">
        <v>81</v>
      </c>
      <c r="G521" s="3" t="s">
        <v>1013</v>
      </c>
      <c r="H521" s="3" t="s">
        <v>45590</v>
      </c>
    </row>
    <row r="522" spans="1:9" x14ac:dyDescent="0.3">
      <c r="A522" s="3">
        <v>521</v>
      </c>
      <c r="B522" s="3" t="s">
        <v>45591</v>
      </c>
      <c r="D522" s="10" t="s">
        <v>45556</v>
      </c>
      <c r="E522" s="3" t="s">
        <v>81</v>
      </c>
      <c r="G522" s="3" t="s">
        <v>1013</v>
      </c>
      <c r="H522" s="3" t="s">
        <v>45592</v>
      </c>
    </row>
    <row r="523" spans="1:9" x14ac:dyDescent="0.3">
      <c r="A523" s="3">
        <v>522</v>
      </c>
      <c r="B523" s="3" t="s">
        <v>45593</v>
      </c>
      <c r="C523" s="3" t="s">
        <v>45594</v>
      </c>
      <c r="D523" s="10" t="s">
        <v>45242</v>
      </c>
      <c r="E523" s="3" t="s">
        <v>81</v>
      </c>
      <c r="G523" s="3" t="s">
        <v>2077</v>
      </c>
      <c r="H523" s="3" t="s">
        <v>45595</v>
      </c>
    </row>
    <row r="524" spans="1:9" x14ac:dyDescent="0.3">
      <c r="A524" s="3">
        <v>523</v>
      </c>
      <c r="B524" s="3" t="s">
        <v>45597</v>
      </c>
      <c r="D524" s="10" t="s">
        <v>45556</v>
      </c>
      <c r="E524" s="3" t="s">
        <v>44518</v>
      </c>
      <c r="G524" s="3" t="s">
        <v>1013</v>
      </c>
      <c r="H524" s="3" t="s">
        <v>45598</v>
      </c>
    </row>
    <row r="525" spans="1:9" x14ac:dyDescent="0.3">
      <c r="A525" s="3">
        <v>524</v>
      </c>
      <c r="B525" s="3" t="s">
        <v>45599</v>
      </c>
      <c r="D525" s="10" t="s">
        <v>45556</v>
      </c>
      <c r="E525" s="3" t="s">
        <v>81</v>
      </c>
      <c r="G525" s="3" t="s">
        <v>1013</v>
      </c>
      <c r="H525" s="3" t="s">
        <v>45600</v>
      </c>
    </row>
    <row r="526" spans="1:9" x14ac:dyDescent="0.3">
      <c r="A526" s="3">
        <v>525</v>
      </c>
      <c r="B526" s="3" t="s">
        <v>45403</v>
      </c>
      <c r="D526" s="10" t="s">
        <v>45395</v>
      </c>
      <c r="E526" s="3" t="s">
        <v>81</v>
      </c>
      <c r="G526" s="3" t="s">
        <v>956</v>
      </c>
      <c r="H526" s="3" t="s">
        <v>45601</v>
      </c>
    </row>
    <row r="527" spans="1:9" x14ac:dyDescent="0.3">
      <c r="A527" s="3">
        <v>526</v>
      </c>
      <c r="B527" s="3" t="s">
        <v>45602</v>
      </c>
      <c r="C527" s="3" t="s">
        <v>45603</v>
      </c>
      <c r="D527" s="10" t="s">
        <v>45345</v>
      </c>
      <c r="E527" s="3" t="s">
        <v>81</v>
      </c>
      <c r="G527" s="3" t="s">
        <v>2077</v>
      </c>
      <c r="H527" s="3" t="s">
        <v>45604</v>
      </c>
    </row>
    <row r="528" spans="1:9" x14ac:dyDescent="0.3">
      <c r="A528" s="3">
        <v>527</v>
      </c>
      <c r="B528" s="3" t="s">
        <v>45605</v>
      </c>
      <c r="C528" s="3" t="s">
        <v>45606</v>
      </c>
      <c r="D528" s="10" t="s">
        <v>45607</v>
      </c>
      <c r="E528" s="3" t="s">
        <v>44518</v>
      </c>
      <c r="G528" s="3" t="s">
        <v>1982</v>
      </c>
      <c r="H528" s="3" t="s">
        <v>45608</v>
      </c>
    </row>
    <row r="529" spans="1:9" x14ac:dyDescent="0.3">
      <c r="A529" s="3">
        <v>528</v>
      </c>
      <c r="B529" s="3" t="s">
        <v>33492</v>
      </c>
      <c r="C529" s="3" t="s">
        <v>33493</v>
      </c>
      <c r="D529" s="10" t="s">
        <v>45542</v>
      </c>
      <c r="E529" s="3" t="s">
        <v>10109</v>
      </c>
      <c r="G529" s="3" t="s">
        <v>45609</v>
      </c>
      <c r="H529" s="3" t="s">
        <v>45610</v>
      </c>
    </row>
    <row r="530" spans="1:9" x14ac:dyDescent="0.3">
      <c r="A530" s="3">
        <v>529</v>
      </c>
      <c r="B530" s="3" t="s">
        <v>45611</v>
      </c>
      <c r="C530" s="3" t="s">
        <v>45612</v>
      </c>
      <c r="D530" s="10" t="s">
        <v>45519</v>
      </c>
      <c r="E530" s="3" t="s">
        <v>44518</v>
      </c>
      <c r="G530" s="3" t="s">
        <v>45520</v>
      </c>
      <c r="H530" s="3" t="s">
        <v>45613</v>
      </c>
    </row>
    <row r="531" spans="1:9" x14ac:dyDescent="0.3">
      <c r="A531" s="3">
        <v>530</v>
      </c>
      <c r="B531" s="3" t="s">
        <v>45614</v>
      </c>
      <c r="C531" s="3" t="s">
        <v>45615</v>
      </c>
      <c r="D531" s="10" t="s">
        <v>45519</v>
      </c>
      <c r="E531" s="3" t="s">
        <v>81</v>
      </c>
      <c r="G531" s="3" t="s">
        <v>45616</v>
      </c>
      <c r="H531" s="3" t="s">
        <v>45617</v>
      </c>
    </row>
    <row r="532" spans="1:9" x14ac:dyDescent="0.3">
      <c r="A532" s="3">
        <v>531</v>
      </c>
      <c r="B532" s="3" t="s">
        <v>45618</v>
      </c>
      <c r="C532" s="3" t="s">
        <v>45619</v>
      </c>
      <c r="D532" s="10" t="s">
        <v>45620</v>
      </c>
      <c r="E532" s="3" t="s">
        <v>44518</v>
      </c>
      <c r="G532" s="3" t="s">
        <v>1663</v>
      </c>
      <c r="H532" s="3" t="s">
        <v>45621</v>
      </c>
      <c r="I532" s="3" t="s">
        <v>45622</v>
      </c>
    </row>
    <row r="533" spans="1:9" x14ac:dyDescent="0.3">
      <c r="A533" s="3">
        <v>532</v>
      </c>
      <c r="B533" s="3" t="s">
        <v>45623</v>
      </c>
      <c r="C533" s="3" t="s">
        <v>45624</v>
      </c>
      <c r="D533" s="10" t="s">
        <v>45345</v>
      </c>
      <c r="E533" s="3" t="s">
        <v>81</v>
      </c>
      <c r="G533" s="3" t="s">
        <v>2077</v>
      </c>
      <c r="H533" s="3" t="s">
        <v>45625</v>
      </c>
    </row>
    <row r="534" spans="1:9" x14ac:dyDescent="0.3">
      <c r="A534" s="3">
        <v>533</v>
      </c>
      <c r="B534" s="3" t="s">
        <v>44954</v>
      </c>
      <c r="D534" s="10" t="s">
        <v>45580</v>
      </c>
      <c r="E534" s="3" t="s">
        <v>81</v>
      </c>
      <c r="G534" s="3" t="s">
        <v>78952</v>
      </c>
      <c r="H534" s="3" t="s">
        <v>45626</v>
      </c>
    </row>
    <row r="535" spans="1:9" x14ac:dyDescent="0.3">
      <c r="A535" s="3">
        <v>534</v>
      </c>
      <c r="B535" s="3" t="s">
        <v>83109</v>
      </c>
      <c r="C535" s="3" t="s">
        <v>83110</v>
      </c>
      <c r="D535" s="10" t="s">
        <v>45627</v>
      </c>
      <c r="E535" s="3" t="s">
        <v>81</v>
      </c>
      <c r="G535" s="3" t="s">
        <v>45628</v>
      </c>
      <c r="H535" s="3" t="s">
        <v>45629</v>
      </c>
      <c r="I535" s="3" t="s">
        <v>83111</v>
      </c>
    </row>
    <row r="536" spans="1:9" x14ac:dyDescent="0.3">
      <c r="A536" s="3">
        <v>535</v>
      </c>
      <c r="B536" s="3" t="s">
        <v>45630</v>
      </c>
      <c r="C536" s="3" t="s">
        <v>45631</v>
      </c>
      <c r="D536" s="10" t="s">
        <v>45627</v>
      </c>
      <c r="E536" s="3" t="s">
        <v>81</v>
      </c>
      <c r="G536" s="3" t="s">
        <v>45632</v>
      </c>
      <c r="H536" s="3" t="s">
        <v>45633</v>
      </c>
    </row>
    <row r="537" spans="1:9" x14ac:dyDescent="0.3">
      <c r="A537" s="3">
        <v>536</v>
      </c>
      <c r="B537" s="3" t="s">
        <v>45634</v>
      </c>
      <c r="C537" s="3" t="s">
        <v>45635</v>
      </c>
      <c r="D537" s="10" t="s">
        <v>45627</v>
      </c>
      <c r="E537" s="3" t="s">
        <v>81</v>
      </c>
      <c r="G537" s="3" t="s">
        <v>1013</v>
      </c>
      <c r="H537" s="3" t="s">
        <v>45636</v>
      </c>
    </row>
    <row r="538" spans="1:9" x14ac:dyDescent="0.3">
      <c r="A538" s="3">
        <v>537</v>
      </c>
      <c r="B538" s="3" t="s">
        <v>45637</v>
      </c>
      <c r="C538" s="3" t="s">
        <v>45638</v>
      </c>
      <c r="D538" s="10"/>
      <c r="E538" s="3" t="s">
        <v>81</v>
      </c>
      <c r="G538" s="3" t="s">
        <v>1013</v>
      </c>
      <c r="H538" s="3" t="s">
        <v>45639</v>
      </c>
    </row>
    <row r="539" spans="1:9" x14ac:dyDescent="0.3">
      <c r="A539" s="3">
        <v>538</v>
      </c>
      <c r="B539" s="3" t="s">
        <v>20801</v>
      </c>
      <c r="D539" s="10"/>
      <c r="E539" s="3" t="s">
        <v>81</v>
      </c>
      <c r="G539" s="3" t="s">
        <v>1013</v>
      </c>
      <c r="H539" s="3" t="s">
        <v>45641</v>
      </c>
    </row>
    <row r="540" spans="1:9" x14ac:dyDescent="0.3">
      <c r="A540" s="3">
        <v>539</v>
      </c>
      <c r="B540" s="3" t="s">
        <v>33244</v>
      </c>
      <c r="D540" s="10"/>
      <c r="E540" s="3" t="s">
        <v>81</v>
      </c>
      <c r="H540" s="3" t="s">
        <v>45642</v>
      </c>
    </row>
    <row r="541" spans="1:9" x14ac:dyDescent="0.3">
      <c r="A541" s="3">
        <v>540</v>
      </c>
      <c r="B541" s="3" t="s">
        <v>45643</v>
      </c>
      <c r="C541" s="3" t="s">
        <v>45644</v>
      </c>
      <c r="D541" s="10"/>
      <c r="E541" s="3" t="s">
        <v>81</v>
      </c>
      <c r="H541" s="3" t="s">
        <v>45645</v>
      </c>
    </row>
    <row r="542" spans="1:9" x14ac:dyDescent="0.3">
      <c r="A542" s="3">
        <v>541</v>
      </c>
      <c r="B542" s="3" t="s">
        <v>45646</v>
      </c>
      <c r="C542" s="3" t="s">
        <v>45647</v>
      </c>
      <c r="D542" s="10"/>
      <c r="E542" s="3" t="s">
        <v>81</v>
      </c>
      <c r="G542" s="3" t="s">
        <v>1013</v>
      </c>
      <c r="H542" s="3" t="s">
        <v>45648</v>
      </c>
    </row>
    <row r="543" spans="1:9" x14ac:dyDescent="0.3">
      <c r="A543" s="3">
        <v>542</v>
      </c>
      <c r="B543" s="3" t="s">
        <v>45649</v>
      </c>
      <c r="D543" s="10"/>
      <c r="E543" s="3" t="s">
        <v>81</v>
      </c>
      <c r="G543" s="3" t="s">
        <v>1013</v>
      </c>
      <c r="H543" s="3" t="s">
        <v>45650</v>
      </c>
    </row>
    <row r="544" spans="1:9" x14ac:dyDescent="0.3">
      <c r="A544" s="3">
        <v>543</v>
      </c>
      <c r="B544" s="3" t="s">
        <v>45651</v>
      </c>
      <c r="D544" s="10"/>
      <c r="E544" s="3" t="s">
        <v>81</v>
      </c>
      <c r="H544" s="3" t="s">
        <v>45652</v>
      </c>
    </row>
    <row r="545" spans="1:8" x14ac:dyDescent="0.3">
      <c r="A545" s="3">
        <v>544</v>
      </c>
      <c r="B545" s="3" t="s">
        <v>45653</v>
      </c>
      <c r="D545" s="10"/>
      <c r="E545" s="3" t="s">
        <v>81</v>
      </c>
      <c r="G545" s="3" t="s">
        <v>1013</v>
      </c>
      <c r="H545" s="3" t="s">
        <v>45654</v>
      </c>
    </row>
    <row r="546" spans="1:8" x14ac:dyDescent="0.3">
      <c r="A546" s="3">
        <v>545</v>
      </c>
      <c r="B546" s="3" t="s">
        <v>45655</v>
      </c>
      <c r="D546" s="10"/>
      <c r="E546" s="3" t="s">
        <v>81</v>
      </c>
      <c r="G546" s="3" t="s">
        <v>1013</v>
      </c>
      <c r="H546" s="3" t="s">
        <v>45656</v>
      </c>
    </row>
    <row r="547" spans="1:8" x14ac:dyDescent="0.3">
      <c r="A547" s="3">
        <v>546</v>
      </c>
      <c r="B547" s="3" t="s">
        <v>45657</v>
      </c>
      <c r="D547" s="10" t="s">
        <v>45226</v>
      </c>
      <c r="E547" s="3" t="s">
        <v>81</v>
      </c>
      <c r="G547" s="3" t="s">
        <v>994</v>
      </c>
      <c r="H547" s="3" t="s">
        <v>45658</v>
      </c>
    </row>
    <row r="548" spans="1:8" x14ac:dyDescent="0.3">
      <c r="A548" s="3">
        <v>547</v>
      </c>
      <c r="B548" s="3" t="s">
        <v>45659</v>
      </c>
      <c r="D548" s="10"/>
      <c r="E548" s="3" t="s">
        <v>81</v>
      </c>
      <c r="G548" s="3" t="s">
        <v>45660</v>
      </c>
      <c r="H548" s="3" t="s">
        <v>45661</v>
      </c>
    </row>
    <row r="549" spans="1:8" x14ac:dyDescent="0.3">
      <c r="A549" s="3">
        <v>548</v>
      </c>
      <c r="B549" s="3" t="s">
        <v>45662</v>
      </c>
      <c r="C549" s="3" t="s">
        <v>45663</v>
      </c>
      <c r="D549" s="10" t="s">
        <v>45664</v>
      </c>
      <c r="E549" s="3" t="s">
        <v>81</v>
      </c>
      <c r="G549" s="3" t="s">
        <v>1632</v>
      </c>
      <c r="H549" s="3" t="s">
        <v>45665</v>
      </c>
    </row>
    <row r="550" spans="1:8" x14ac:dyDescent="0.3">
      <c r="A550" s="3">
        <v>549</v>
      </c>
      <c r="B550" s="3" t="s">
        <v>45666</v>
      </c>
      <c r="C550" s="3" t="s">
        <v>45667</v>
      </c>
      <c r="D550" s="10"/>
      <c r="E550" s="3" t="s">
        <v>81</v>
      </c>
      <c r="G550" s="3" t="s">
        <v>230</v>
      </c>
      <c r="H550" s="3" t="s">
        <v>45668</v>
      </c>
    </row>
    <row r="551" spans="1:8" x14ac:dyDescent="0.3">
      <c r="A551" s="3">
        <v>550</v>
      </c>
      <c r="B551" s="3" t="s">
        <v>45669</v>
      </c>
      <c r="C551" s="3" t="s">
        <v>18609</v>
      </c>
      <c r="D551" s="10"/>
      <c r="E551" s="3" t="s">
        <v>81</v>
      </c>
      <c r="G551" s="3" t="s">
        <v>230</v>
      </c>
      <c r="H551" s="3" t="s">
        <v>45670</v>
      </c>
    </row>
    <row r="552" spans="1:8" x14ac:dyDescent="0.3">
      <c r="A552" s="3">
        <v>551</v>
      </c>
      <c r="B552" s="3" t="s">
        <v>45671</v>
      </c>
      <c r="C552" s="3" t="s">
        <v>17210</v>
      </c>
      <c r="D552" s="10"/>
      <c r="E552" s="3" t="s">
        <v>81</v>
      </c>
      <c r="G552" s="3" t="s">
        <v>811</v>
      </c>
      <c r="H552" s="3" t="s">
        <v>45672</v>
      </c>
    </row>
    <row r="553" spans="1:8" x14ac:dyDescent="0.3">
      <c r="A553" s="3">
        <v>552</v>
      </c>
      <c r="B553" s="3" t="s">
        <v>45673</v>
      </c>
      <c r="C553" s="3" t="s">
        <v>45674</v>
      </c>
      <c r="D553" s="10" t="s">
        <v>45675</v>
      </c>
      <c r="E553" s="3" t="s">
        <v>81</v>
      </c>
      <c r="G553" s="3" t="s">
        <v>801</v>
      </c>
      <c r="H553" s="3" t="s">
        <v>45676</v>
      </c>
    </row>
    <row r="554" spans="1:8" x14ac:dyDescent="0.3">
      <c r="A554" s="3">
        <v>553</v>
      </c>
      <c r="B554" s="3" t="s">
        <v>45677</v>
      </c>
      <c r="C554" s="3" t="s">
        <v>2111</v>
      </c>
      <c r="D554" s="10" t="s">
        <v>45678</v>
      </c>
      <c r="E554" s="3" t="s">
        <v>81</v>
      </c>
      <c r="G554" s="3" t="s">
        <v>3548</v>
      </c>
      <c r="H554" s="3" t="s">
        <v>45679</v>
      </c>
    </row>
    <row r="555" spans="1:8" x14ac:dyDescent="0.3">
      <c r="A555" s="3">
        <v>554</v>
      </c>
      <c r="B555" s="3" t="s">
        <v>45680</v>
      </c>
      <c r="C555" s="3" t="s">
        <v>45681</v>
      </c>
      <c r="D555" s="10" t="s">
        <v>45627</v>
      </c>
      <c r="E555" s="3" t="s">
        <v>81</v>
      </c>
      <c r="G555" s="3" t="s">
        <v>1026</v>
      </c>
      <c r="H555" s="3" t="s">
        <v>45682</v>
      </c>
    </row>
    <row r="556" spans="1:8" x14ac:dyDescent="0.3">
      <c r="A556" s="3">
        <v>555</v>
      </c>
      <c r="B556" s="3" t="s">
        <v>45683</v>
      </c>
      <c r="C556" s="3" t="s">
        <v>45684</v>
      </c>
      <c r="D556" s="10" t="s">
        <v>45627</v>
      </c>
      <c r="E556" s="3" t="s">
        <v>81</v>
      </c>
      <c r="H556" s="3" t="s">
        <v>45685</v>
      </c>
    </row>
    <row r="557" spans="1:8" x14ac:dyDescent="0.3">
      <c r="A557" s="3">
        <v>556</v>
      </c>
      <c r="B557" s="3" t="s">
        <v>45686</v>
      </c>
      <c r="C557" s="3" t="s">
        <v>45687</v>
      </c>
      <c r="D557" s="10" t="s">
        <v>45678</v>
      </c>
      <c r="E557" s="3" t="s">
        <v>81</v>
      </c>
      <c r="G557" s="3" t="s">
        <v>10048</v>
      </c>
      <c r="H557" s="3" t="s">
        <v>45688</v>
      </c>
    </row>
    <row r="558" spans="1:8" x14ac:dyDescent="0.3">
      <c r="A558" s="3">
        <v>557</v>
      </c>
      <c r="B558" s="3" t="s">
        <v>45689</v>
      </c>
      <c r="C558" s="3" t="s">
        <v>45690</v>
      </c>
      <c r="D558" s="10" t="s">
        <v>45678</v>
      </c>
      <c r="E558" s="3" t="s">
        <v>81</v>
      </c>
      <c r="G558" s="3" t="s">
        <v>10048</v>
      </c>
      <c r="H558" s="3" t="s">
        <v>45691</v>
      </c>
    </row>
    <row r="559" spans="1:8" x14ac:dyDescent="0.3">
      <c r="A559" s="3">
        <v>558</v>
      </c>
      <c r="B559" s="3" t="s">
        <v>45692</v>
      </c>
      <c r="D559" s="10" t="s">
        <v>45678</v>
      </c>
      <c r="E559" s="3" t="s">
        <v>81</v>
      </c>
      <c r="G559" s="3" t="s">
        <v>10048</v>
      </c>
      <c r="H559" s="3" t="s">
        <v>45693</v>
      </c>
    </row>
    <row r="560" spans="1:8" x14ac:dyDescent="0.3">
      <c r="A560" s="3">
        <v>559</v>
      </c>
      <c r="B560" s="3" t="s">
        <v>45694</v>
      </c>
      <c r="C560" s="3" t="s">
        <v>45695</v>
      </c>
      <c r="D560" s="10">
        <v>17.101994000000001</v>
      </c>
      <c r="E560" s="3" t="s">
        <v>81</v>
      </c>
      <c r="G560" s="3" t="s">
        <v>10048</v>
      </c>
      <c r="H560" s="3" t="s">
        <v>45696</v>
      </c>
    </row>
    <row r="561" spans="1:9" x14ac:dyDescent="0.3">
      <c r="A561" s="3">
        <v>560</v>
      </c>
      <c r="B561" s="3" t="s">
        <v>45697</v>
      </c>
      <c r="C561" s="3" t="s">
        <v>45698</v>
      </c>
      <c r="D561" s="10">
        <v>17.101994000000001</v>
      </c>
      <c r="E561" s="3" t="s">
        <v>81</v>
      </c>
      <c r="H561" s="3" t="s">
        <v>45699</v>
      </c>
    </row>
    <row r="562" spans="1:9" x14ac:dyDescent="0.3">
      <c r="A562" s="3">
        <v>561</v>
      </c>
      <c r="B562" s="3" t="s">
        <v>25548</v>
      </c>
      <c r="D562" s="10"/>
      <c r="E562" s="3" t="s">
        <v>81</v>
      </c>
      <c r="H562" s="3" t="s">
        <v>45700</v>
      </c>
    </row>
    <row r="563" spans="1:9" x14ac:dyDescent="0.3">
      <c r="A563" s="3">
        <v>562</v>
      </c>
      <c r="B563" s="3" t="s">
        <v>79506</v>
      </c>
      <c r="C563" s="3">
        <v>745713001</v>
      </c>
      <c r="D563" s="10"/>
      <c r="E563" s="3" t="s">
        <v>81</v>
      </c>
      <c r="G563" s="3" t="s">
        <v>75517</v>
      </c>
      <c r="H563" s="3" t="s">
        <v>45701</v>
      </c>
      <c r="I563" s="3" t="s">
        <v>79505</v>
      </c>
    </row>
    <row r="564" spans="1:9" x14ac:dyDescent="0.3">
      <c r="A564" s="3">
        <v>563</v>
      </c>
      <c r="B564" s="3" t="s">
        <v>45702</v>
      </c>
      <c r="C564" s="3" t="s">
        <v>23520</v>
      </c>
      <c r="D564" s="10" t="s">
        <v>45703</v>
      </c>
      <c r="E564" s="3" t="s">
        <v>81</v>
      </c>
      <c r="G564" s="3" t="s">
        <v>994</v>
      </c>
      <c r="H564" s="3" t="s">
        <v>45704</v>
      </c>
    </row>
    <row r="565" spans="1:9" x14ac:dyDescent="0.3">
      <c r="A565" s="3">
        <v>564</v>
      </c>
      <c r="B565" s="3" t="s">
        <v>45705</v>
      </c>
      <c r="C565" s="3" t="s">
        <v>45706</v>
      </c>
      <c r="D565" s="10" t="s">
        <v>45707</v>
      </c>
      <c r="E565" s="3" t="s">
        <v>81</v>
      </c>
      <c r="G565" s="3" t="s">
        <v>994</v>
      </c>
      <c r="H565" s="3" t="s">
        <v>45708</v>
      </c>
    </row>
    <row r="566" spans="1:9" x14ac:dyDescent="0.3">
      <c r="A566" s="3">
        <v>565</v>
      </c>
      <c r="B566" s="3" t="s">
        <v>45709</v>
      </c>
      <c r="C566" s="3" t="s">
        <v>45710</v>
      </c>
      <c r="D566" s="10" t="s">
        <v>45707</v>
      </c>
      <c r="E566" s="3" t="s">
        <v>81</v>
      </c>
      <c r="G566" s="3" t="s">
        <v>994</v>
      </c>
      <c r="H566" s="3" t="s">
        <v>45711</v>
      </c>
    </row>
    <row r="567" spans="1:9" x14ac:dyDescent="0.3">
      <c r="A567" s="3">
        <v>566</v>
      </c>
      <c r="B567" s="3" t="s">
        <v>45712</v>
      </c>
      <c r="C567" s="3" t="s">
        <v>45713</v>
      </c>
      <c r="D567" s="10" t="s">
        <v>45714</v>
      </c>
      <c r="E567" s="3" t="s">
        <v>81</v>
      </c>
      <c r="G567" s="3" t="s">
        <v>994</v>
      </c>
      <c r="H567" s="3" t="s">
        <v>45715</v>
      </c>
    </row>
    <row r="568" spans="1:9" x14ac:dyDescent="0.3">
      <c r="A568" s="3">
        <v>567</v>
      </c>
      <c r="B568" s="3" t="s">
        <v>45716</v>
      </c>
      <c r="C568" s="3" t="s">
        <v>45717</v>
      </c>
      <c r="D568" s="10"/>
      <c r="E568" s="3" t="s">
        <v>81</v>
      </c>
      <c r="G568" s="3" t="s">
        <v>1982</v>
      </c>
      <c r="H568" s="3" t="s">
        <v>45718</v>
      </c>
    </row>
    <row r="569" spans="1:9" x14ac:dyDescent="0.3">
      <c r="A569" s="3">
        <v>568</v>
      </c>
      <c r="B569" s="3" t="s">
        <v>45232</v>
      </c>
      <c r="C569" s="3" t="s">
        <v>45719</v>
      </c>
      <c r="D569" s="10" t="s">
        <v>45320</v>
      </c>
      <c r="E569" s="3" t="s">
        <v>81</v>
      </c>
      <c r="G569" s="3" t="s">
        <v>1690</v>
      </c>
      <c r="H569" s="3" t="s">
        <v>45720</v>
      </c>
    </row>
    <row r="570" spans="1:9" x14ac:dyDescent="0.3">
      <c r="A570" s="3">
        <v>569</v>
      </c>
      <c r="B570" s="3" t="s">
        <v>45721</v>
      </c>
      <c r="C570" s="3" t="s">
        <v>45722</v>
      </c>
      <c r="D570" s="10" t="s">
        <v>45320</v>
      </c>
      <c r="E570" s="3" t="s">
        <v>45048</v>
      </c>
      <c r="G570" s="3" t="s">
        <v>1982</v>
      </c>
      <c r="H570" s="3" t="s">
        <v>45723</v>
      </c>
      <c r="I570" s="3" t="s">
        <v>45724</v>
      </c>
    </row>
    <row r="571" spans="1:9" x14ac:dyDescent="0.3">
      <c r="A571" s="3">
        <v>570</v>
      </c>
      <c r="B571" s="3" t="s">
        <v>45725</v>
      </c>
      <c r="C571" s="3" t="s">
        <v>45726</v>
      </c>
      <c r="D571" s="10" t="s">
        <v>45714</v>
      </c>
      <c r="E571" s="3" t="s">
        <v>81</v>
      </c>
      <c r="G571" s="3" t="s">
        <v>120</v>
      </c>
      <c r="H571" s="3" t="s">
        <v>45727</v>
      </c>
    </row>
    <row r="572" spans="1:9" x14ac:dyDescent="0.3">
      <c r="A572" s="3">
        <v>571</v>
      </c>
      <c r="B572" s="3" t="s">
        <v>45728</v>
      </c>
      <c r="C572" s="3" t="s">
        <v>45729</v>
      </c>
      <c r="D572" s="10" t="s">
        <v>45675</v>
      </c>
      <c r="E572" s="3" t="s">
        <v>81</v>
      </c>
      <c r="G572" s="3" t="s">
        <v>994</v>
      </c>
      <c r="H572" s="3" t="s">
        <v>45730</v>
      </c>
    </row>
    <row r="573" spans="1:9" x14ac:dyDescent="0.3">
      <c r="A573" s="3">
        <v>572</v>
      </c>
      <c r="B573" s="3" t="s">
        <v>45731</v>
      </c>
      <c r="C573" s="3" t="s">
        <v>45732</v>
      </c>
      <c r="D573" s="10"/>
      <c r="E573" s="3" t="s">
        <v>81</v>
      </c>
      <c r="G573" s="3" t="s">
        <v>9346</v>
      </c>
      <c r="H573" s="3" t="s">
        <v>45733</v>
      </c>
    </row>
    <row r="574" spans="1:9" x14ac:dyDescent="0.3">
      <c r="A574" s="3">
        <v>573</v>
      </c>
      <c r="B574" s="3" t="s">
        <v>45734</v>
      </c>
      <c r="C574" s="3" t="s">
        <v>45735</v>
      </c>
      <c r="D574" s="10" t="s">
        <v>45703</v>
      </c>
      <c r="E574" s="3" t="s">
        <v>81</v>
      </c>
      <c r="G574" s="3" t="s">
        <v>45210</v>
      </c>
      <c r="H574" s="3" t="s">
        <v>45736</v>
      </c>
    </row>
    <row r="575" spans="1:9" x14ac:dyDescent="0.3">
      <c r="A575" s="3">
        <v>574</v>
      </c>
      <c r="B575" s="3" t="s">
        <v>84070</v>
      </c>
      <c r="C575" s="3" t="s">
        <v>84071</v>
      </c>
      <c r="D575" s="10" t="s">
        <v>45703</v>
      </c>
      <c r="E575" s="3" t="s">
        <v>81</v>
      </c>
      <c r="G575" s="3" t="s">
        <v>116</v>
      </c>
      <c r="H575" s="3" t="s">
        <v>45737</v>
      </c>
    </row>
    <row r="576" spans="1:9" x14ac:dyDescent="0.3">
      <c r="A576" s="3">
        <v>575</v>
      </c>
      <c r="B576" s="3" t="s">
        <v>84063</v>
      </c>
      <c r="C576" s="3" t="s">
        <v>45738</v>
      </c>
      <c r="D576" s="10" t="s">
        <v>45703</v>
      </c>
      <c r="E576" s="3" t="s">
        <v>81</v>
      </c>
      <c r="H576" s="3" t="s">
        <v>45739</v>
      </c>
    </row>
    <row r="577" spans="1:10" x14ac:dyDescent="0.3">
      <c r="A577" s="3">
        <v>576</v>
      </c>
      <c r="B577" s="3" t="s">
        <v>30834</v>
      </c>
      <c r="D577" s="10" t="s">
        <v>45740</v>
      </c>
      <c r="H577" s="3" t="s">
        <v>45741</v>
      </c>
    </row>
    <row r="578" spans="1:10" x14ac:dyDescent="0.3">
      <c r="A578" s="3">
        <v>577</v>
      </c>
      <c r="B578" s="3" t="s">
        <v>45742</v>
      </c>
      <c r="D578" s="10" t="s">
        <v>45743</v>
      </c>
      <c r="E578" s="3" t="s">
        <v>45744</v>
      </c>
      <c r="H578" s="3" t="s">
        <v>45745</v>
      </c>
      <c r="J578" t="s">
        <v>45746</v>
      </c>
    </row>
    <row r="579" spans="1:10" x14ac:dyDescent="0.3">
      <c r="A579" s="3">
        <v>578</v>
      </c>
      <c r="B579" s="3" t="s">
        <v>45747</v>
      </c>
      <c r="D579" s="10" t="s">
        <v>45743</v>
      </c>
      <c r="H579" s="3" t="s">
        <v>45748</v>
      </c>
    </row>
    <row r="580" spans="1:10" x14ac:dyDescent="0.3">
      <c r="A580" s="3">
        <v>579</v>
      </c>
      <c r="B580" s="3" t="s">
        <v>45749</v>
      </c>
      <c r="D580" s="10" t="s">
        <v>45750</v>
      </c>
      <c r="E580" s="3" t="s">
        <v>81</v>
      </c>
      <c r="G580" s="3" t="s">
        <v>1632</v>
      </c>
      <c r="H580" s="3" t="s">
        <v>45751</v>
      </c>
    </row>
    <row r="581" spans="1:10" x14ac:dyDescent="0.3">
      <c r="A581" s="3">
        <v>580</v>
      </c>
      <c r="B581" s="3" t="s">
        <v>45752</v>
      </c>
      <c r="D581" s="10" t="s">
        <v>45743</v>
      </c>
      <c r="H581" s="3" t="s">
        <v>45753</v>
      </c>
    </row>
    <row r="582" spans="1:10" x14ac:dyDescent="0.3">
      <c r="A582" s="3">
        <v>581</v>
      </c>
      <c r="B582" s="3" t="s">
        <v>45754</v>
      </c>
      <c r="D582" s="10" t="s">
        <v>45750</v>
      </c>
      <c r="E582" s="3" t="s">
        <v>81</v>
      </c>
      <c r="H582" s="3" t="s">
        <v>45755</v>
      </c>
    </row>
    <row r="583" spans="1:10" x14ac:dyDescent="0.3">
      <c r="A583" s="3">
        <v>582</v>
      </c>
      <c r="B583" s="3" t="s">
        <v>45756</v>
      </c>
      <c r="C583" s="3" t="s">
        <v>45757</v>
      </c>
      <c r="D583" s="10"/>
      <c r="E583" s="3" t="s">
        <v>81</v>
      </c>
      <c r="H583" s="3" t="s">
        <v>45758</v>
      </c>
    </row>
    <row r="584" spans="1:10" x14ac:dyDescent="0.3">
      <c r="A584" s="3">
        <v>583</v>
      </c>
      <c r="B584" s="3" t="s">
        <v>45759</v>
      </c>
      <c r="C584" s="3" t="s">
        <v>45760</v>
      </c>
      <c r="D584" s="10" t="s">
        <v>45750</v>
      </c>
      <c r="E584" s="3" t="s">
        <v>81</v>
      </c>
      <c r="H584" s="3" t="s">
        <v>45761</v>
      </c>
    </row>
    <row r="585" spans="1:10" x14ac:dyDescent="0.3">
      <c r="A585" s="3">
        <v>584</v>
      </c>
      <c r="B585" s="3" t="s">
        <v>45762</v>
      </c>
      <c r="D585" s="10" t="s">
        <v>45750</v>
      </c>
      <c r="E585" s="3" t="s">
        <v>10109</v>
      </c>
      <c r="G585" s="3" t="s">
        <v>26057</v>
      </c>
      <c r="H585" s="3" t="s">
        <v>45763</v>
      </c>
    </row>
    <row r="586" spans="1:10" x14ac:dyDescent="0.3">
      <c r="A586" s="3">
        <v>585</v>
      </c>
      <c r="B586" s="3" t="s">
        <v>45764</v>
      </c>
      <c r="D586" s="10" t="s">
        <v>45750</v>
      </c>
      <c r="H586" s="3" t="s">
        <v>45765</v>
      </c>
    </row>
    <row r="587" spans="1:10" x14ac:dyDescent="0.3">
      <c r="A587" s="3">
        <v>586</v>
      </c>
      <c r="B587" s="3" t="s">
        <v>45766</v>
      </c>
      <c r="D587" s="10" t="s">
        <v>45767</v>
      </c>
      <c r="H587" s="3" t="s">
        <v>45768</v>
      </c>
    </row>
    <row r="588" spans="1:10" x14ac:dyDescent="0.3">
      <c r="A588" s="3">
        <v>587</v>
      </c>
      <c r="B588" s="3" t="s">
        <v>45769</v>
      </c>
      <c r="D588" s="10" t="s">
        <v>45563</v>
      </c>
      <c r="E588" s="3" t="s">
        <v>81</v>
      </c>
      <c r="G588" s="3" t="s">
        <v>45770</v>
      </c>
      <c r="H588" s="3" t="s">
        <v>45771</v>
      </c>
    </row>
    <row r="589" spans="1:10" x14ac:dyDescent="0.3">
      <c r="A589" s="3">
        <v>588</v>
      </c>
      <c r="B589" s="3" t="s">
        <v>44730</v>
      </c>
      <c r="D589" s="10"/>
      <c r="H589" s="3" t="s">
        <v>45772</v>
      </c>
    </row>
    <row r="590" spans="1:10" x14ac:dyDescent="0.3">
      <c r="A590" s="3">
        <v>589</v>
      </c>
      <c r="B590" s="3" t="s">
        <v>45773</v>
      </c>
      <c r="D590" s="10" t="s">
        <v>45707</v>
      </c>
      <c r="E590" s="3" t="s">
        <v>81</v>
      </c>
      <c r="G590" s="3" t="s">
        <v>1120</v>
      </c>
      <c r="H590" s="3" t="s">
        <v>45774</v>
      </c>
    </row>
    <row r="591" spans="1:10" x14ac:dyDescent="0.3">
      <c r="A591" s="3">
        <v>590</v>
      </c>
      <c r="B591" s="3" t="s">
        <v>45775</v>
      </c>
      <c r="D591" s="10" t="s">
        <v>45707</v>
      </c>
      <c r="E591" s="3" t="s">
        <v>81</v>
      </c>
      <c r="G591" s="3" t="s">
        <v>1181</v>
      </c>
      <c r="H591" s="3" t="s">
        <v>45776</v>
      </c>
    </row>
    <row r="592" spans="1:10" x14ac:dyDescent="0.3">
      <c r="A592" s="3">
        <v>591</v>
      </c>
      <c r="B592" s="3" t="s">
        <v>44709</v>
      </c>
      <c r="D592" s="10" t="s">
        <v>45777</v>
      </c>
      <c r="E592" s="3" t="s">
        <v>81</v>
      </c>
      <c r="G592" s="3" t="s">
        <v>1963</v>
      </c>
      <c r="H592" s="3" t="s">
        <v>45778</v>
      </c>
    </row>
    <row r="593" spans="1:9" x14ac:dyDescent="0.3">
      <c r="A593" s="3">
        <v>592</v>
      </c>
      <c r="B593" s="3" t="s">
        <v>45779</v>
      </c>
      <c r="C593" s="3" t="s">
        <v>45780</v>
      </c>
      <c r="D593" s="10" t="s">
        <v>45707</v>
      </c>
      <c r="E593" s="3" t="s">
        <v>81</v>
      </c>
      <c r="G593" s="3" t="s">
        <v>2488</v>
      </c>
      <c r="H593" s="3" t="s">
        <v>45781</v>
      </c>
    </row>
    <row r="594" spans="1:9" x14ac:dyDescent="0.3">
      <c r="A594" s="3">
        <v>593</v>
      </c>
      <c r="B594" s="3" t="s">
        <v>79731</v>
      </c>
      <c r="C594" s="3">
        <v>521310808</v>
      </c>
      <c r="D594" s="10" t="s">
        <v>45707</v>
      </c>
      <c r="E594" s="3" t="s">
        <v>81</v>
      </c>
      <c r="G594" s="3" t="s">
        <v>2488</v>
      </c>
      <c r="H594" s="3" t="s">
        <v>45782</v>
      </c>
      <c r="I594" s="3" t="s">
        <v>79730</v>
      </c>
    </row>
    <row r="595" spans="1:9" x14ac:dyDescent="0.3">
      <c r="A595" s="3">
        <v>594</v>
      </c>
      <c r="B595" s="3" t="s">
        <v>45783</v>
      </c>
      <c r="C595" s="3" t="s">
        <v>45784</v>
      </c>
      <c r="D595" s="10" t="s">
        <v>45707</v>
      </c>
      <c r="E595" s="3" t="s">
        <v>81</v>
      </c>
      <c r="G595" s="3" t="s">
        <v>2488</v>
      </c>
      <c r="H595" s="3" t="s">
        <v>45785</v>
      </c>
    </row>
    <row r="596" spans="1:9" x14ac:dyDescent="0.3">
      <c r="A596" s="3">
        <v>595</v>
      </c>
      <c r="B596" s="3" t="s">
        <v>45786</v>
      </c>
      <c r="C596" s="3" t="s">
        <v>45787</v>
      </c>
      <c r="D596" s="10" t="s">
        <v>45707</v>
      </c>
      <c r="E596" s="3" t="s">
        <v>81</v>
      </c>
      <c r="G596" s="3" t="s">
        <v>1663</v>
      </c>
      <c r="H596" s="3" t="s">
        <v>45788</v>
      </c>
    </row>
    <row r="597" spans="1:9" x14ac:dyDescent="0.3">
      <c r="A597" s="3">
        <v>596</v>
      </c>
      <c r="B597" s="3" t="s">
        <v>45789</v>
      </c>
      <c r="C597" s="3" t="s">
        <v>31842</v>
      </c>
      <c r="D597" s="10" t="s">
        <v>45707</v>
      </c>
      <c r="E597" s="3" t="s">
        <v>81</v>
      </c>
      <c r="G597" s="3" t="s">
        <v>1663</v>
      </c>
      <c r="H597" s="3" t="s">
        <v>45790</v>
      </c>
    </row>
    <row r="598" spans="1:9" x14ac:dyDescent="0.3">
      <c r="A598" s="3">
        <v>597</v>
      </c>
      <c r="B598" s="3" t="s">
        <v>45791</v>
      </c>
      <c r="C598" s="3" t="s">
        <v>45792</v>
      </c>
      <c r="D598" s="10" t="s">
        <v>45707</v>
      </c>
      <c r="E598" s="3" t="s">
        <v>81</v>
      </c>
      <c r="G598" s="3" t="s">
        <v>1663</v>
      </c>
      <c r="H598" s="3" t="s">
        <v>45793</v>
      </c>
    </row>
    <row r="599" spans="1:9" x14ac:dyDescent="0.3">
      <c r="A599" s="3">
        <v>598</v>
      </c>
      <c r="B599" s="3" t="s">
        <v>45794</v>
      </c>
      <c r="C599" s="3" t="s">
        <v>45795</v>
      </c>
      <c r="D599" s="10" t="s">
        <v>45707</v>
      </c>
      <c r="E599" s="3" t="s">
        <v>81</v>
      </c>
      <c r="G599" s="3" t="s">
        <v>247</v>
      </c>
      <c r="H599" s="3" t="s">
        <v>45796</v>
      </c>
    </row>
    <row r="600" spans="1:9" x14ac:dyDescent="0.3">
      <c r="A600" s="3">
        <v>599</v>
      </c>
      <c r="B600" s="3" t="s">
        <v>45797</v>
      </c>
      <c r="C600" s="3" t="s">
        <v>45798</v>
      </c>
      <c r="D600" s="10" t="s">
        <v>45707</v>
      </c>
      <c r="E600" s="3" t="s">
        <v>81</v>
      </c>
      <c r="G600" s="3" t="s">
        <v>45799</v>
      </c>
      <c r="H600" s="3" t="s">
        <v>45800</v>
      </c>
    </row>
    <row r="601" spans="1:9" x14ac:dyDescent="0.3">
      <c r="A601" s="3">
        <v>600</v>
      </c>
      <c r="B601" s="3" t="s">
        <v>45801</v>
      </c>
      <c r="C601" s="3" t="s">
        <v>45802</v>
      </c>
      <c r="D601" s="10" t="s">
        <v>45707</v>
      </c>
      <c r="E601" s="3" t="s">
        <v>81</v>
      </c>
      <c r="G601" s="3" t="s">
        <v>811</v>
      </c>
      <c r="H601" s="3" t="s">
        <v>45803</v>
      </c>
    </row>
    <row r="602" spans="1:9" x14ac:dyDescent="0.3">
      <c r="A602" s="3">
        <v>601</v>
      </c>
      <c r="B602" s="3" t="s">
        <v>45804</v>
      </c>
      <c r="C602" s="3" t="s">
        <v>19070</v>
      </c>
      <c r="D602" s="10" t="s">
        <v>45707</v>
      </c>
      <c r="E602" s="3" t="s">
        <v>81</v>
      </c>
      <c r="H602" s="3" t="s">
        <v>45805</v>
      </c>
    </row>
    <row r="603" spans="1:9" x14ac:dyDescent="0.3">
      <c r="A603" s="3">
        <v>602</v>
      </c>
      <c r="B603" s="3" t="s">
        <v>45806</v>
      </c>
      <c r="C603" s="3" t="s">
        <v>45807</v>
      </c>
      <c r="D603" s="10" t="s">
        <v>45707</v>
      </c>
      <c r="E603" s="3" t="s">
        <v>81</v>
      </c>
      <c r="G603" s="3" t="s">
        <v>801</v>
      </c>
      <c r="H603" s="3" t="s">
        <v>45808</v>
      </c>
    </row>
    <row r="604" spans="1:9" x14ac:dyDescent="0.3">
      <c r="A604" s="3">
        <v>603</v>
      </c>
      <c r="B604" s="3" t="s">
        <v>22823</v>
      </c>
      <c r="C604" s="3" t="s">
        <v>45534</v>
      </c>
      <c r="D604" s="10" t="s">
        <v>45627</v>
      </c>
      <c r="E604" s="3" t="s">
        <v>81</v>
      </c>
      <c r="G604" s="3" t="s">
        <v>9346</v>
      </c>
      <c r="H604" s="3" t="s">
        <v>45809</v>
      </c>
    </row>
    <row r="605" spans="1:9" x14ac:dyDescent="0.3">
      <c r="A605" s="3">
        <v>604</v>
      </c>
      <c r="B605" s="3" t="s">
        <v>45810</v>
      </c>
      <c r="C605" s="3" t="s">
        <v>45811</v>
      </c>
      <c r="D605" s="10" t="s">
        <v>45703</v>
      </c>
      <c r="E605" s="3" t="s">
        <v>81</v>
      </c>
      <c r="H605" s="3" t="s">
        <v>45812</v>
      </c>
    </row>
    <row r="606" spans="1:9" x14ac:dyDescent="0.3">
      <c r="A606" s="3">
        <v>605</v>
      </c>
      <c r="B606" s="3" t="s">
        <v>45813</v>
      </c>
      <c r="D606" s="10" t="s">
        <v>45767</v>
      </c>
      <c r="E606" s="3" t="s">
        <v>81</v>
      </c>
      <c r="G606" s="3" t="s">
        <v>1632</v>
      </c>
      <c r="H606" s="3" t="s">
        <v>45814</v>
      </c>
    </row>
    <row r="607" spans="1:9" x14ac:dyDescent="0.3">
      <c r="A607" s="3">
        <v>606</v>
      </c>
      <c r="B607" s="3" t="s">
        <v>45815</v>
      </c>
      <c r="C607" s="3" t="s">
        <v>45816</v>
      </c>
      <c r="D607" s="10" t="s">
        <v>45767</v>
      </c>
      <c r="E607" s="3" t="s">
        <v>81</v>
      </c>
      <c r="G607" s="3" t="s">
        <v>1632</v>
      </c>
      <c r="H607" s="3" t="s">
        <v>45817</v>
      </c>
    </row>
    <row r="608" spans="1:9" x14ac:dyDescent="0.3">
      <c r="A608" s="3">
        <v>607</v>
      </c>
      <c r="B608" s="3" t="s">
        <v>45818</v>
      </c>
      <c r="C608" s="3" t="s">
        <v>45819</v>
      </c>
      <c r="D608" s="10"/>
      <c r="E608" s="3" t="s">
        <v>81</v>
      </c>
      <c r="G608" s="3" t="s">
        <v>1632</v>
      </c>
      <c r="H608" s="3" t="s">
        <v>45820</v>
      </c>
    </row>
    <row r="609" spans="1:9" x14ac:dyDescent="0.3">
      <c r="A609" s="3">
        <v>608</v>
      </c>
      <c r="B609" s="3" t="s">
        <v>45821</v>
      </c>
      <c r="C609" s="3" t="s">
        <v>45822</v>
      </c>
      <c r="D609" s="10" t="s">
        <v>45675</v>
      </c>
      <c r="E609" s="3" t="s">
        <v>81</v>
      </c>
      <c r="H609" s="3" t="s">
        <v>45823</v>
      </c>
    </row>
    <row r="610" spans="1:9" x14ac:dyDescent="0.3">
      <c r="A610" s="3">
        <v>609</v>
      </c>
      <c r="B610" s="3" t="s">
        <v>45824</v>
      </c>
      <c r="C610" s="3" t="s">
        <v>31358</v>
      </c>
      <c r="D610" s="10" t="s">
        <v>45675</v>
      </c>
      <c r="E610" s="3" t="s">
        <v>81</v>
      </c>
      <c r="H610" s="3" t="s">
        <v>45825</v>
      </c>
    </row>
    <row r="611" spans="1:9" x14ac:dyDescent="0.3">
      <c r="A611" s="3">
        <v>610</v>
      </c>
      <c r="B611" s="3" t="s">
        <v>45826</v>
      </c>
      <c r="C611" s="3" t="s">
        <v>45827</v>
      </c>
      <c r="D611" s="10"/>
      <c r="E611" s="3" t="s">
        <v>81</v>
      </c>
      <c r="G611" s="3" t="s">
        <v>1120</v>
      </c>
      <c r="H611" s="3" t="s">
        <v>45828</v>
      </c>
    </row>
    <row r="612" spans="1:9" x14ac:dyDescent="0.3">
      <c r="A612" s="3">
        <v>611</v>
      </c>
      <c r="B612" s="3" t="s">
        <v>45829</v>
      </c>
      <c r="C612" s="3" t="s">
        <v>45830</v>
      </c>
      <c r="D612" s="10"/>
      <c r="E612" s="3" t="s">
        <v>81</v>
      </c>
      <c r="G612" s="3" t="s">
        <v>1656</v>
      </c>
      <c r="H612" s="3" t="s">
        <v>45831</v>
      </c>
    </row>
    <row r="613" spans="1:9" x14ac:dyDescent="0.3">
      <c r="A613" s="3">
        <v>612</v>
      </c>
      <c r="B613" s="3" t="s">
        <v>45832</v>
      </c>
      <c r="D613" s="10"/>
      <c r="E613" s="3" t="s">
        <v>81</v>
      </c>
      <c r="G613" s="3" t="s">
        <v>149</v>
      </c>
      <c r="H613" s="3" t="s">
        <v>45833</v>
      </c>
    </row>
    <row r="614" spans="1:9" x14ac:dyDescent="0.3">
      <c r="A614" s="3">
        <v>613</v>
      </c>
      <c r="B614" s="3" t="s">
        <v>45834</v>
      </c>
      <c r="C614" s="3" t="s">
        <v>45835</v>
      </c>
      <c r="D614" s="10" t="s">
        <v>45675</v>
      </c>
      <c r="E614" s="3" t="s">
        <v>81</v>
      </c>
      <c r="G614" s="3" t="s">
        <v>1656</v>
      </c>
      <c r="H614" s="3" t="s">
        <v>45836</v>
      </c>
    </row>
    <row r="615" spans="1:9" x14ac:dyDescent="0.3">
      <c r="A615" s="3">
        <v>614</v>
      </c>
      <c r="B615" s="3" t="s">
        <v>45115</v>
      </c>
      <c r="D615" s="10"/>
      <c r="H615" s="3" t="s">
        <v>45837</v>
      </c>
    </row>
    <row r="616" spans="1:9" x14ac:dyDescent="0.3">
      <c r="A616" s="3">
        <v>615</v>
      </c>
      <c r="B616" s="3" t="s">
        <v>45838</v>
      </c>
      <c r="C616" s="3" t="s">
        <v>45839</v>
      </c>
      <c r="D616" s="10" t="s">
        <v>45675</v>
      </c>
      <c r="E616" s="3" t="s">
        <v>81</v>
      </c>
      <c r="H616" s="3" t="s">
        <v>45840</v>
      </c>
    </row>
    <row r="617" spans="1:9" x14ac:dyDescent="0.3">
      <c r="A617" s="3">
        <v>616</v>
      </c>
      <c r="B617" s="3" t="s">
        <v>45841</v>
      </c>
      <c r="C617" s="3" t="s">
        <v>45842</v>
      </c>
      <c r="D617" s="10" t="s">
        <v>45675</v>
      </c>
      <c r="E617" s="3" t="s">
        <v>45033</v>
      </c>
      <c r="G617" s="3" t="s">
        <v>2250</v>
      </c>
      <c r="H617" s="3" t="s">
        <v>45843</v>
      </c>
      <c r="I617" s="3" t="s">
        <v>45844</v>
      </c>
    </row>
    <row r="618" spans="1:9" x14ac:dyDescent="0.3">
      <c r="A618" s="3">
        <v>617</v>
      </c>
      <c r="B618" s="3" t="s">
        <v>45845</v>
      </c>
      <c r="C618" s="3" t="s">
        <v>45846</v>
      </c>
      <c r="D618" s="10" t="s">
        <v>45675</v>
      </c>
      <c r="E618" s="3" t="s">
        <v>81</v>
      </c>
      <c r="G618" s="3" t="s">
        <v>1120</v>
      </c>
      <c r="H618" s="3" t="s">
        <v>45847</v>
      </c>
    </row>
    <row r="619" spans="1:9" x14ac:dyDescent="0.3">
      <c r="A619" s="3">
        <v>618</v>
      </c>
      <c r="B619" s="3" t="s">
        <v>84374</v>
      </c>
      <c r="C619" s="3" t="s">
        <v>84375</v>
      </c>
      <c r="D619" s="10" t="s">
        <v>45675</v>
      </c>
      <c r="E619" s="3" t="s">
        <v>81</v>
      </c>
      <c r="H619" s="3" t="s">
        <v>45848</v>
      </c>
      <c r="I619" s="3" t="s">
        <v>84373</v>
      </c>
    </row>
    <row r="620" spans="1:9" x14ac:dyDescent="0.3">
      <c r="A620" s="3">
        <v>619</v>
      </c>
      <c r="B620" s="3" t="s">
        <v>45849</v>
      </c>
      <c r="C620" s="3" t="s">
        <v>45850</v>
      </c>
      <c r="D620" s="10" t="s">
        <v>45675</v>
      </c>
      <c r="E620" s="3" t="s">
        <v>81</v>
      </c>
      <c r="G620" s="3" t="s">
        <v>1120</v>
      </c>
      <c r="H620" s="3" t="s">
        <v>45851</v>
      </c>
    </row>
    <row r="621" spans="1:9" x14ac:dyDescent="0.3">
      <c r="A621" s="3">
        <v>620</v>
      </c>
      <c r="B621" s="3" t="s">
        <v>45111</v>
      </c>
      <c r="D621" s="10"/>
      <c r="H621" s="3" t="s">
        <v>45852</v>
      </c>
    </row>
    <row r="622" spans="1:9" x14ac:dyDescent="0.3">
      <c r="A622" s="3">
        <v>621</v>
      </c>
      <c r="B622" s="3" t="s">
        <v>45853</v>
      </c>
      <c r="C622" s="3" t="s">
        <v>45854</v>
      </c>
      <c r="D622" s="10" t="s">
        <v>45703</v>
      </c>
      <c r="E622" s="3" t="s">
        <v>81</v>
      </c>
      <c r="G622" s="3" t="s">
        <v>45068</v>
      </c>
      <c r="H622" s="3" t="s">
        <v>45855</v>
      </c>
    </row>
    <row r="623" spans="1:9" x14ac:dyDescent="0.3">
      <c r="A623" s="3">
        <v>622</v>
      </c>
      <c r="B623" s="3" t="s">
        <v>45856</v>
      </c>
      <c r="D623" s="10" t="s">
        <v>45703</v>
      </c>
      <c r="E623" s="3" t="s">
        <v>81</v>
      </c>
      <c r="G623" s="3" t="s">
        <v>3555</v>
      </c>
      <c r="H623" s="3" t="s">
        <v>45857</v>
      </c>
    </row>
    <row r="624" spans="1:9" x14ac:dyDescent="0.3">
      <c r="A624" s="3">
        <v>623</v>
      </c>
      <c r="B624" s="3" t="s">
        <v>45858</v>
      </c>
      <c r="C624" s="3" t="s">
        <v>45859</v>
      </c>
      <c r="D624" s="10" t="s">
        <v>45860</v>
      </c>
      <c r="E624" s="3" t="s">
        <v>81</v>
      </c>
      <c r="G624" s="3" t="s">
        <v>3555</v>
      </c>
      <c r="H624" s="3" t="s">
        <v>45861</v>
      </c>
    </row>
    <row r="625" spans="1:8" x14ac:dyDescent="0.3">
      <c r="A625" s="3">
        <v>624</v>
      </c>
      <c r="B625" s="3" t="s">
        <v>45862</v>
      </c>
      <c r="C625" s="3" t="s">
        <v>45863</v>
      </c>
      <c r="D625" s="10"/>
      <c r="E625" s="3" t="s">
        <v>81</v>
      </c>
      <c r="G625" s="3" t="s">
        <v>1656</v>
      </c>
      <c r="H625" s="3" t="s">
        <v>45864</v>
      </c>
    </row>
    <row r="626" spans="1:8" x14ac:dyDescent="0.3">
      <c r="A626" s="3">
        <v>625</v>
      </c>
      <c r="B626" s="3" t="s">
        <v>45093</v>
      </c>
      <c r="D626" s="10"/>
      <c r="H626" s="3" t="s">
        <v>45865</v>
      </c>
    </row>
    <row r="627" spans="1:8" x14ac:dyDescent="0.3">
      <c r="A627" s="3">
        <v>626</v>
      </c>
      <c r="B627" s="3" t="s">
        <v>8860</v>
      </c>
      <c r="C627" s="3" t="s">
        <v>45866</v>
      </c>
      <c r="D627" s="10"/>
      <c r="E627" s="3" t="s">
        <v>81</v>
      </c>
      <c r="H627" s="3" t="s">
        <v>45867</v>
      </c>
    </row>
    <row r="628" spans="1:8" x14ac:dyDescent="0.3">
      <c r="A628" s="3">
        <v>627</v>
      </c>
      <c r="B628" s="3" t="s">
        <v>44814</v>
      </c>
      <c r="C628" s="3" t="s">
        <v>3394</v>
      </c>
      <c r="D628" s="10" t="s">
        <v>45675</v>
      </c>
      <c r="E628" s="3" t="s">
        <v>81</v>
      </c>
      <c r="G628" s="3" t="s">
        <v>45868</v>
      </c>
      <c r="H628" s="3" t="s">
        <v>45869</v>
      </c>
    </row>
    <row r="629" spans="1:8" x14ac:dyDescent="0.3">
      <c r="A629" s="3">
        <v>628</v>
      </c>
      <c r="B629" s="3" t="s">
        <v>10198</v>
      </c>
      <c r="C629" s="3" t="s">
        <v>45870</v>
      </c>
      <c r="D629" s="10" t="s">
        <v>45703</v>
      </c>
      <c r="E629" s="3" t="s">
        <v>81</v>
      </c>
      <c r="G629" s="3" t="s">
        <v>45871</v>
      </c>
      <c r="H629" s="3" t="s">
        <v>45872</v>
      </c>
    </row>
    <row r="630" spans="1:8" x14ac:dyDescent="0.3">
      <c r="A630" s="3">
        <v>629</v>
      </c>
      <c r="B630" s="3" t="s">
        <v>45873</v>
      </c>
      <c r="C630" s="3" t="s">
        <v>45874</v>
      </c>
      <c r="D630" s="10" t="s">
        <v>45703</v>
      </c>
      <c r="E630" s="3" t="s">
        <v>81</v>
      </c>
      <c r="G630" s="3" t="s">
        <v>3555</v>
      </c>
      <c r="H630" s="3" t="s">
        <v>45875</v>
      </c>
    </row>
    <row r="631" spans="1:8" x14ac:dyDescent="0.3">
      <c r="A631" s="3">
        <v>630</v>
      </c>
      <c r="B631" s="3" t="s">
        <v>87373</v>
      </c>
      <c r="C631" s="3" t="s">
        <v>45876</v>
      </c>
      <c r="D631" s="10" t="s">
        <v>45703</v>
      </c>
      <c r="E631" s="3" t="s">
        <v>81</v>
      </c>
      <c r="G631" s="3" t="s">
        <v>3555</v>
      </c>
      <c r="H631" s="3" t="s">
        <v>45877</v>
      </c>
    </row>
    <row r="632" spans="1:8" x14ac:dyDescent="0.3">
      <c r="A632" s="3">
        <v>631</v>
      </c>
      <c r="B632" s="3" t="s">
        <v>45878</v>
      </c>
      <c r="C632" s="3" t="s">
        <v>34483</v>
      </c>
      <c r="D632" s="10" t="s">
        <v>45703</v>
      </c>
      <c r="E632" s="3" t="s">
        <v>81</v>
      </c>
      <c r="G632" s="3" t="s">
        <v>9772</v>
      </c>
      <c r="H632" s="3" t="s">
        <v>45879</v>
      </c>
    </row>
    <row r="633" spans="1:8" x14ac:dyDescent="0.3">
      <c r="A633" s="3">
        <v>632</v>
      </c>
      <c r="B633" s="3" t="s">
        <v>45880</v>
      </c>
      <c r="C633" s="3" t="s">
        <v>45881</v>
      </c>
      <c r="D633" s="10" t="s">
        <v>45703</v>
      </c>
      <c r="E633" s="3" t="s">
        <v>81</v>
      </c>
      <c r="G633" s="3" t="s">
        <v>864</v>
      </c>
      <c r="H633" s="3" t="s">
        <v>45882</v>
      </c>
    </row>
    <row r="634" spans="1:8" x14ac:dyDescent="0.3">
      <c r="A634" s="3">
        <v>633</v>
      </c>
      <c r="B634" s="3" t="s">
        <v>45883</v>
      </c>
      <c r="C634" s="3" t="s">
        <v>45884</v>
      </c>
      <c r="D634" s="10" t="s">
        <v>45703</v>
      </c>
      <c r="E634" s="3" t="s">
        <v>81</v>
      </c>
      <c r="G634" s="3" t="s">
        <v>10048</v>
      </c>
      <c r="H634" s="3" t="s">
        <v>45885</v>
      </c>
    </row>
    <row r="635" spans="1:8" x14ac:dyDescent="0.3">
      <c r="A635" s="3">
        <v>634</v>
      </c>
      <c r="B635" s="3" t="s">
        <v>45030</v>
      </c>
      <c r="D635" s="10"/>
      <c r="H635" s="3" t="s">
        <v>45886</v>
      </c>
    </row>
    <row r="636" spans="1:8" x14ac:dyDescent="0.3">
      <c r="A636" s="3">
        <v>635</v>
      </c>
      <c r="B636" s="3" t="s">
        <v>19382</v>
      </c>
      <c r="C636" s="3" t="s">
        <v>45887</v>
      </c>
      <c r="D636" s="10"/>
      <c r="E636" s="3" t="s">
        <v>81</v>
      </c>
      <c r="G636" s="3" t="s">
        <v>784</v>
      </c>
      <c r="H636" s="3" t="s">
        <v>45888</v>
      </c>
    </row>
    <row r="637" spans="1:8" x14ac:dyDescent="0.3">
      <c r="A637" s="3">
        <v>636</v>
      </c>
      <c r="B637" s="3" t="s">
        <v>45889</v>
      </c>
      <c r="D637" s="10"/>
      <c r="E637" s="3" t="s">
        <v>81</v>
      </c>
      <c r="G637" s="3" t="s">
        <v>784</v>
      </c>
      <c r="H637" s="3" t="s">
        <v>45890</v>
      </c>
    </row>
    <row r="638" spans="1:8" x14ac:dyDescent="0.3">
      <c r="A638" s="3">
        <v>637</v>
      </c>
      <c r="B638" s="3" t="s">
        <v>45891</v>
      </c>
      <c r="D638" s="10"/>
      <c r="E638" s="3" t="s">
        <v>81</v>
      </c>
      <c r="H638" s="3" t="s">
        <v>45892</v>
      </c>
    </row>
    <row r="639" spans="1:8" x14ac:dyDescent="0.3">
      <c r="A639" s="3">
        <v>638</v>
      </c>
      <c r="B639" s="3" t="s">
        <v>45893</v>
      </c>
      <c r="D639" s="10" t="s">
        <v>45675</v>
      </c>
      <c r="E639" s="3" t="s">
        <v>81</v>
      </c>
      <c r="G639" s="3" t="s">
        <v>8094</v>
      </c>
      <c r="H639" s="3" t="s">
        <v>45894</v>
      </c>
    </row>
    <row r="640" spans="1:8" x14ac:dyDescent="0.3">
      <c r="A640" s="3">
        <v>639</v>
      </c>
      <c r="B640" s="3" t="s">
        <v>45895</v>
      </c>
      <c r="C640" s="3" t="s">
        <v>45896</v>
      </c>
      <c r="D640" s="10" t="s">
        <v>45675</v>
      </c>
      <c r="E640" s="3" t="s">
        <v>81</v>
      </c>
      <c r="G640" s="3" t="s">
        <v>1690</v>
      </c>
      <c r="H640" s="3" t="s">
        <v>45897</v>
      </c>
    </row>
    <row r="641" spans="1:8" x14ac:dyDescent="0.3">
      <c r="A641" s="3">
        <v>640</v>
      </c>
      <c r="B641" s="3" t="s">
        <v>45898</v>
      </c>
      <c r="D641" s="10" t="s">
        <v>45675</v>
      </c>
      <c r="E641" s="3" t="s">
        <v>81</v>
      </c>
      <c r="H641" s="3" t="s">
        <v>45899</v>
      </c>
    </row>
    <row r="642" spans="1:8" x14ac:dyDescent="0.3">
      <c r="A642" s="3">
        <v>641</v>
      </c>
      <c r="B642" s="3" t="s">
        <v>32581</v>
      </c>
      <c r="C642" s="3" t="s">
        <v>32582</v>
      </c>
      <c r="D642" s="10" t="s">
        <v>45900</v>
      </c>
      <c r="E642" s="3" t="s">
        <v>81</v>
      </c>
      <c r="G642" s="3" t="s">
        <v>1478</v>
      </c>
      <c r="H642" s="3" t="s">
        <v>45901</v>
      </c>
    </row>
    <row r="643" spans="1:8" x14ac:dyDescent="0.3">
      <c r="A643" s="3">
        <v>642</v>
      </c>
      <c r="B643" s="3" t="s">
        <v>45902</v>
      </c>
      <c r="C643" s="3" t="s">
        <v>45903</v>
      </c>
      <c r="D643" s="10" t="s">
        <v>45900</v>
      </c>
      <c r="E643" s="3" t="s">
        <v>81</v>
      </c>
      <c r="G643" s="3" t="s">
        <v>9772</v>
      </c>
      <c r="H643" s="3" t="s">
        <v>45904</v>
      </c>
    </row>
    <row r="644" spans="1:8" x14ac:dyDescent="0.3">
      <c r="A644" s="3">
        <v>643</v>
      </c>
      <c r="B644" s="3" t="s">
        <v>45905</v>
      </c>
      <c r="C644" s="3" t="s">
        <v>45906</v>
      </c>
      <c r="D644" s="10" t="s">
        <v>45900</v>
      </c>
      <c r="E644" s="3" t="s">
        <v>81</v>
      </c>
      <c r="G644" s="3" t="s">
        <v>10048</v>
      </c>
      <c r="H644" s="3" t="s">
        <v>45907</v>
      </c>
    </row>
    <row r="645" spans="1:8" x14ac:dyDescent="0.3">
      <c r="A645" s="3">
        <v>644</v>
      </c>
      <c r="B645" s="3" t="s">
        <v>45908</v>
      </c>
      <c r="C645" s="3" t="s">
        <v>45909</v>
      </c>
      <c r="D645" s="10" t="s">
        <v>45900</v>
      </c>
      <c r="E645" s="3" t="s">
        <v>81</v>
      </c>
      <c r="G645" s="3" t="s">
        <v>10048</v>
      </c>
      <c r="H645" s="3" t="s">
        <v>45910</v>
      </c>
    </row>
    <row r="646" spans="1:8" x14ac:dyDescent="0.3">
      <c r="A646" s="3">
        <v>645</v>
      </c>
      <c r="B646" s="3" t="s">
        <v>45911</v>
      </c>
      <c r="C646" s="3" t="s">
        <v>45912</v>
      </c>
      <c r="D646" s="10" t="s">
        <v>45900</v>
      </c>
      <c r="E646" s="3" t="s">
        <v>81</v>
      </c>
      <c r="G646" s="3" t="s">
        <v>10048</v>
      </c>
      <c r="H646" s="3" t="s">
        <v>45913</v>
      </c>
    </row>
    <row r="647" spans="1:8" x14ac:dyDescent="0.3">
      <c r="A647" s="3">
        <v>646</v>
      </c>
      <c r="B647" s="3" t="s">
        <v>45914</v>
      </c>
      <c r="C647" s="3" t="s">
        <v>45915</v>
      </c>
      <c r="D647" s="10" t="s">
        <v>45900</v>
      </c>
      <c r="E647" s="3" t="s">
        <v>81</v>
      </c>
      <c r="G647" s="3" t="s">
        <v>10048</v>
      </c>
      <c r="H647" s="3" t="s">
        <v>45916</v>
      </c>
    </row>
    <row r="648" spans="1:8" x14ac:dyDescent="0.3">
      <c r="A648" s="3">
        <v>647</v>
      </c>
      <c r="B648" s="3" t="s">
        <v>45917</v>
      </c>
      <c r="C648" s="3" t="s">
        <v>45918</v>
      </c>
      <c r="D648" s="10" t="s">
        <v>45900</v>
      </c>
      <c r="E648" s="3" t="s">
        <v>81</v>
      </c>
      <c r="G648" s="3" t="s">
        <v>10048</v>
      </c>
      <c r="H648" s="3" t="s">
        <v>45919</v>
      </c>
    </row>
    <row r="649" spans="1:8" x14ac:dyDescent="0.3">
      <c r="A649" s="3">
        <v>648</v>
      </c>
      <c r="B649" s="3" t="s">
        <v>45920</v>
      </c>
      <c r="C649" s="3" t="s">
        <v>45921</v>
      </c>
      <c r="D649" s="10" t="s">
        <v>45900</v>
      </c>
      <c r="E649" s="3" t="s">
        <v>81</v>
      </c>
      <c r="G649" s="3" t="s">
        <v>10048</v>
      </c>
      <c r="H649" s="3" t="s">
        <v>45922</v>
      </c>
    </row>
    <row r="650" spans="1:8" x14ac:dyDescent="0.3">
      <c r="A650" s="3">
        <v>649</v>
      </c>
      <c r="B650" s="3" t="s">
        <v>45923</v>
      </c>
      <c r="C650" s="3" t="s">
        <v>45924</v>
      </c>
      <c r="D650" s="10" t="s">
        <v>45703</v>
      </c>
      <c r="E650" s="3" t="s">
        <v>81</v>
      </c>
      <c r="G650" s="3" t="s">
        <v>10048</v>
      </c>
      <c r="H650" s="3" t="s">
        <v>45925</v>
      </c>
    </row>
    <row r="651" spans="1:8" x14ac:dyDescent="0.3">
      <c r="A651" s="3">
        <v>650</v>
      </c>
      <c r="B651" s="3" t="s">
        <v>45926</v>
      </c>
      <c r="C651" s="3" t="s">
        <v>45927</v>
      </c>
      <c r="D651" s="10" t="s">
        <v>45928</v>
      </c>
      <c r="E651" s="3" t="s">
        <v>81</v>
      </c>
      <c r="G651" s="3" t="s">
        <v>1026</v>
      </c>
      <c r="H651" s="3" t="s">
        <v>45929</v>
      </c>
    </row>
    <row r="652" spans="1:8" x14ac:dyDescent="0.3">
      <c r="A652" s="3">
        <v>651</v>
      </c>
      <c r="B652" s="3" t="s">
        <v>17269</v>
      </c>
      <c r="C652" s="3" t="s">
        <v>45930</v>
      </c>
      <c r="D652" s="10" t="s">
        <v>45928</v>
      </c>
      <c r="E652" s="3" t="s">
        <v>81</v>
      </c>
      <c r="G652" s="3" t="s">
        <v>1026</v>
      </c>
      <c r="H652" s="3" t="s">
        <v>45931</v>
      </c>
    </row>
    <row r="653" spans="1:8" x14ac:dyDescent="0.3">
      <c r="A653" s="3">
        <v>652</v>
      </c>
      <c r="B653" s="3" t="s">
        <v>45932</v>
      </c>
      <c r="C653" s="3" t="s">
        <v>45933</v>
      </c>
      <c r="D653" s="10" t="s">
        <v>45627</v>
      </c>
      <c r="E653" s="3" t="s">
        <v>81</v>
      </c>
      <c r="G653" s="3" t="s">
        <v>1329</v>
      </c>
      <c r="H653" s="3" t="s">
        <v>45934</v>
      </c>
    </row>
    <row r="654" spans="1:8" x14ac:dyDescent="0.3">
      <c r="A654" s="3">
        <v>653</v>
      </c>
      <c r="B654" s="3" t="s">
        <v>45935</v>
      </c>
      <c r="C654" s="3" t="s">
        <v>45936</v>
      </c>
      <c r="D654" s="10" t="s">
        <v>45928</v>
      </c>
      <c r="E654" s="3" t="s">
        <v>81</v>
      </c>
      <c r="G654" s="3" t="s">
        <v>1329</v>
      </c>
      <c r="H654" s="3" t="s">
        <v>45937</v>
      </c>
    </row>
    <row r="655" spans="1:8" x14ac:dyDescent="0.3">
      <c r="A655" s="3">
        <v>654</v>
      </c>
      <c r="B655" s="3" t="s">
        <v>45938</v>
      </c>
      <c r="C655" s="3" t="s">
        <v>84155</v>
      </c>
      <c r="D655" s="10" t="s">
        <v>45939</v>
      </c>
      <c r="E655" s="3" t="s">
        <v>81</v>
      </c>
      <c r="G655" s="3" t="s">
        <v>1329</v>
      </c>
      <c r="H655" s="3" t="s">
        <v>45940</v>
      </c>
    </row>
    <row r="656" spans="1:8" x14ac:dyDescent="0.3">
      <c r="A656" s="3">
        <v>655</v>
      </c>
      <c r="B656" s="3" t="s">
        <v>13256</v>
      </c>
      <c r="C656" s="3" t="s">
        <v>45941</v>
      </c>
      <c r="D656" s="10" t="s">
        <v>45939</v>
      </c>
      <c r="E656" s="3" t="s">
        <v>10155</v>
      </c>
      <c r="G656" s="3" t="s">
        <v>1632</v>
      </c>
      <c r="H656" s="3" t="s">
        <v>45942</v>
      </c>
    </row>
    <row r="657" spans="1:9" x14ac:dyDescent="0.3">
      <c r="A657" s="3">
        <v>656</v>
      </c>
      <c r="B657" s="3" t="s">
        <v>45943</v>
      </c>
      <c r="C657" s="3" t="s">
        <v>45944</v>
      </c>
      <c r="D657" s="10" t="s">
        <v>45928</v>
      </c>
      <c r="E657" s="3" t="s">
        <v>10155</v>
      </c>
      <c r="G657" s="3" t="s">
        <v>1026</v>
      </c>
      <c r="H657" s="3" t="s">
        <v>45945</v>
      </c>
    </row>
    <row r="658" spans="1:9" x14ac:dyDescent="0.3">
      <c r="A658" s="3">
        <v>657</v>
      </c>
      <c r="B658" s="3" t="s">
        <v>45946</v>
      </c>
      <c r="C658" s="3" t="s">
        <v>45947</v>
      </c>
      <c r="D658" s="10" t="s">
        <v>45939</v>
      </c>
      <c r="E658" s="3" t="s">
        <v>81</v>
      </c>
      <c r="G658" s="3" t="s">
        <v>1329</v>
      </c>
      <c r="H658" s="3" t="s">
        <v>45948</v>
      </c>
    </row>
    <row r="659" spans="1:9" x14ac:dyDescent="0.3">
      <c r="A659" s="3">
        <v>658</v>
      </c>
      <c r="B659" s="3" t="s">
        <v>45949</v>
      </c>
      <c r="D659" s="10" t="s">
        <v>45563</v>
      </c>
      <c r="E659" s="3" t="s">
        <v>81</v>
      </c>
      <c r="G659" s="3" t="s">
        <v>1632</v>
      </c>
      <c r="H659" s="3" t="s">
        <v>45950</v>
      </c>
    </row>
    <row r="660" spans="1:9" x14ac:dyDescent="0.3">
      <c r="A660" s="3">
        <v>659</v>
      </c>
      <c r="B660" s="3" t="s">
        <v>45951</v>
      </c>
      <c r="D660" s="10" t="s">
        <v>45563</v>
      </c>
      <c r="E660" s="3" t="s">
        <v>81</v>
      </c>
      <c r="G660" s="3" t="s">
        <v>1632</v>
      </c>
      <c r="H660" s="3" t="s">
        <v>45952</v>
      </c>
    </row>
    <row r="661" spans="1:9" x14ac:dyDescent="0.3">
      <c r="A661" s="3">
        <v>660</v>
      </c>
      <c r="B661" s="3" t="s">
        <v>45953</v>
      </c>
      <c r="D661" s="10" t="s">
        <v>45563</v>
      </c>
      <c r="E661" s="3" t="s">
        <v>81</v>
      </c>
      <c r="G661" s="3" t="s">
        <v>1632</v>
      </c>
      <c r="H661" s="3" t="s">
        <v>45954</v>
      </c>
    </row>
    <row r="662" spans="1:9" x14ac:dyDescent="0.3">
      <c r="A662" s="3">
        <v>661</v>
      </c>
      <c r="B662" s="3" t="s">
        <v>45955</v>
      </c>
      <c r="D662" s="10" t="s">
        <v>45563</v>
      </c>
      <c r="E662" s="3" t="s">
        <v>81</v>
      </c>
      <c r="G662" s="3" t="s">
        <v>1632</v>
      </c>
      <c r="H662" s="3" t="s">
        <v>45956</v>
      </c>
    </row>
    <row r="663" spans="1:9" x14ac:dyDescent="0.3">
      <c r="A663" s="3">
        <v>662</v>
      </c>
      <c r="B663" s="3" t="s">
        <v>2609</v>
      </c>
      <c r="D663" s="10" t="s">
        <v>45563</v>
      </c>
      <c r="E663" s="3" t="s">
        <v>81</v>
      </c>
      <c r="G663" s="3" t="s">
        <v>1632</v>
      </c>
      <c r="H663" s="3" t="s">
        <v>45957</v>
      </c>
    </row>
    <row r="664" spans="1:9" x14ac:dyDescent="0.3">
      <c r="A664" s="3">
        <v>663</v>
      </c>
      <c r="B664" s="3" t="s">
        <v>45958</v>
      </c>
      <c r="D664" s="10" t="s">
        <v>45664</v>
      </c>
      <c r="E664" s="3" t="s">
        <v>81</v>
      </c>
      <c r="G664" s="3" t="s">
        <v>1632</v>
      </c>
      <c r="H664" s="3" t="s">
        <v>45959</v>
      </c>
    </row>
    <row r="665" spans="1:9" x14ac:dyDescent="0.3">
      <c r="A665" s="3">
        <v>664</v>
      </c>
      <c r="B665" s="3" t="s">
        <v>45960</v>
      </c>
      <c r="D665" s="10" t="s">
        <v>45664</v>
      </c>
      <c r="E665" s="3" t="s">
        <v>81</v>
      </c>
      <c r="G665" s="3" t="s">
        <v>1632</v>
      </c>
      <c r="H665" s="3" t="s">
        <v>45961</v>
      </c>
    </row>
    <row r="666" spans="1:9" x14ac:dyDescent="0.3">
      <c r="A666" s="3">
        <v>665</v>
      </c>
      <c r="B666" s="3" t="s">
        <v>45962</v>
      </c>
      <c r="D666" s="10" t="s">
        <v>45664</v>
      </c>
      <c r="E666" s="3" t="s">
        <v>81</v>
      </c>
      <c r="G666" s="3" t="s">
        <v>1632</v>
      </c>
      <c r="H666" s="3" t="s">
        <v>45963</v>
      </c>
    </row>
    <row r="667" spans="1:9" x14ac:dyDescent="0.3">
      <c r="A667" s="3">
        <v>666</v>
      </c>
      <c r="B667" s="3" t="s">
        <v>45964</v>
      </c>
      <c r="D667" s="10" t="s">
        <v>45664</v>
      </c>
      <c r="E667" s="3" t="s">
        <v>81</v>
      </c>
      <c r="G667" s="3" t="s">
        <v>1632</v>
      </c>
      <c r="H667" s="3" t="s">
        <v>45965</v>
      </c>
    </row>
    <row r="668" spans="1:9" x14ac:dyDescent="0.3">
      <c r="A668" s="3">
        <v>667</v>
      </c>
      <c r="B668" s="3" t="s">
        <v>45966</v>
      </c>
      <c r="D668" s="10" t="s">
        <v>45563</v>
      </c>
      <c r="E668" s="3" t="s">
        <v>42484</v>
      </c>
      <c r="G668" s="3" t="s">
        <v>1632</v>
      </c>
      <c r="H668" s="3" t="s">
        <v>45967</v>
      </c>
      <c r="I668" s="3" t="s">
        <v>45968</v>
      </c>
    </row>
    <row r="669" spans="1:9" x14ac:dyDescent="0.3">
      <c r="A669" s="3">
        <v>668</v>
      </c>
      <c r="B669" s="3" t="s">
        <v>81129</v>
      </c>
      <c r="C669" s="3">
        <v>907810206</v>
      </c>
      <c r="D669" s="10" t="s">
        <v>45563</v>
      </c>
      <c r="E669" s="3" t="s">
        <v>81</v>
      </c>
      <c r="G669" s="3" t="s">
        <v>1632</v>
      </c>
      <c r="H669" s="3" t="s">
        <v>45969</v>
      </c>
      <c r="I669" s="3" t="s">
        <v>81128</v>
      </c>
    </row>
    <row r="670" spans="1:9" x14ac:dyDescent="0.3">
      <c r="A670" s="3">
        <v>669</v>
      </c>
      <c r="B670" s="3" t="s">
        <v>48432</v>
      </c>
      <c r="C670" s="3" t="s">
        <v>48433</v>
      </c>
      <c r="D670" s="10" t="s">
        <v>45563</v>
      </c>
      <c r="E670" s="3" t="s">
        <v>81</v>
      </c>
      <c r="G670" s="3" t="s">
        <v>1632</v>
      </c>
      <c r="H670" s="3" t="s">
        <v>45970</v>
      </c>
    </row>
    <row r="671" spans="1:9" x14ac:dyDescent="0.3">
      <c r="A671" s="3">
        <v>670</v>
      </c>
      <c r="B671" s="3" t="s">
        <v>45971</v>
      </c>
      <c r="D671" s="10" t="s">
        <v>45563</v>
      </c>
      <c r="E671" s="3" t="s">
        <v>81</v>
      </c>
      <c r="G671" s="3" t="s">
        <v>1632</v>
      </c>
      <c r="H671" s="3" t="s">
        <v>45972</v>
      </c>
    </row>
    <row r="672" spans="1:9" x14ac:dyDescent="0.3">
      <c r="A672" s="3">
        <v>671</v>
      </c>
      <c r="B672" s="3" t="s">
        <v>45973</v>
      </c>
      <c r="D672" s="10" t="s">
        <v>45563</v>
      </c>
      <c r="E672" s="3" t="s">
        <v>81</v>
      </c>
      <c r="G672" s="3" t="s">
        <v>1632</v>
      </c>
      <c r="H672" s="3" t="s">
        <v>45974</v>
      </c>
    </row>
    <row r="673" spans="1:9" x14ac:dyDescent="0.3">
      <c r="A673" s="3">
        <v>672</v>
      </c>
      <c r="B673" s="3" t="s">
        <v>45975</v>
      </c>
      <c r="D673" s="10" t="s">
        <v>45563</v>
      </c>
      <c r="E673" s="3" t="s">
        <v>81</v>
      </c>
      <c r="G673" s="3" t="s">
        <v>1632</v>
      </c>
      <c r="H673" s="3" t="s">
        <v>45976</v>
      </c>
    </row>
    <row r="674" spans="1:9" x14ac:dyDescent="0.3">
      <c r="A674" s="3">
        <v>673</v>
      </c>
      <c r="B674" s="3" t="s">
        <v>45977</v>
      </c>
      <c r="D674" s="10" t="s">
        <v>45563</v>
      </c>
      <c r="E674" s="3" t="s">
        <v>81</v>
      </c>
      <c r="G674" s="3" t="s">
        <v>1632</v>
      </c>
      <c r="H674" s="3" t="s">
        <v>45978</v>
      </c>
    </row>
    <row r="675" spans="1:9" x14ac:dyDescent="0.3">
      <c r="A675" s="3">
        <v>674</v>
      </c>
      <c r="B675" s="3" t="s">
        <v>45979</v>
      </c>
      <c r="D675" s="10" t="s">
        <v>45563</v>
      </c>
      <c r="E675" s="3" t="s">
        <v>81</v>
      </c>
      <c r="G675" s="3" t="s">
        <v>1632</v>
      </c>
      <c r="H675" s="3" t="s">
        <v>45980</v>
      </c>
    </row>
    <row r="676" spans="1:9" x14ac:dyDescent="0.3">
      <c r="A676" s="3">
        <v>675</v>
      </c>
      <c r="B676" s="3" t="s">
        <v>45981</v>
      </c>
      <c r="D676" s="10" t="s">
        <v>45563</v>
      </c>
      <c r="E676" s="3" t="s">
        <v>81</v>
      </c>
      <c r="G676" s="3" t="s">
        <v>1632</v>
      </c>
      <c r="H676" s="3" t="s">
        <v>45982</v>
      </c>
    </row>
    <row r="677" spans="1:9" x14ac:dyDescent="0.3">
      <c r="A677" s="3">
        <v>676</v>
      </c>
      <c r="B677" s="3" t="s">
        <v>45983</v>
      </c>
      <c r="D677" s="10" t="s">
        <v>45563</v>
      </c>
      <c r="E677" s="3" t="s">
        <v>81</v>
      </c>
      <c r="G677" s="3" t="s">
        <v>1632</v>
      </c>
      <c r="H677" s="3" t="s">
        <v>45984</v>
      </c>
    </row>
    <row r="678" spans="1:9" x14ac:dyDescent="0.3">
      <c r="A678" s="3">
        <v>677</v>
      </c>
      <c r="B678" s="3" t="s">
        <v>45985</v>
      </c>
      <c r="D678" s="10" t="s">
        <v>45563</v>
      </c>
      <c r="E678" s="3" t="s">
        <v>81</v>
      </c>
      <c r="G678" s="3" t="s">
        <v>1632</v>
      </c>
      <c r="H678" s="3" t="s">
        <v>45986</v>
      </c>
    </row>
    <row r="679" spans="1:9" x14ac:dyDescent="0.3">
      <c r="A679" s="3">
        <v>678</v>
      </c>
      <c r="B679" s="3" t="s">
        <v>79745</v>
      </c>
      <c r="C679" s="3">
        <v>105529604</v>
      </c>
      <c r="D679" s="10" t="s">
        <v>45664</v>
      </c>
      <c r="E679" s="3" t="s">
        <v>81</v>
      </c>
      <c r="F679" s="3">
        <v>13371</v>
      </c>
      <c r="G679" s="3" t="s">
        <v>1632</v>
      </c>
      <c r="H679" s="3" t="s">
        <v>45987</v>
      </c>
      <c r="I679" s="3" t="s">
        <v>79746</v>
      </c>
    </row>
    <row r="680" spans="1:9" x14ac:dyDescent="0.3">
      <c r="A680" s="3">
        <v>679</v>
      </c>
      <c r="B680" s="3" t="s">
        <v>45988</v>
      </c>
      <c r="C680" s="3" t="s">
        <v>45989</v>
      </c>
      <c r="D680" s="10" t="s">
        <v>45664</v>
      </c>
      <c r="E680" s="3" t="s">
        <v>81</v>
      </c>
      <c r="G680" s="3" t="s">
        <v>1632</v>
      </c>
      <c r="H680" s="3" t="s">
        <v>45990</v>
      </c>
    </row>
    <row r="681" spans="1:9" x14ac:dyDescent="0.3">
      <c r="A681" s="3">
        <v>680</v>
      </c>
      <c r="B681" s="3" t="s">
        <v>45991</v>
      </c>
      <c r="C681" s="3" t="s">
        <v>45992</v>
      </c>
      <c r="D681" s="10" t="s">
        <v>45939</v>
      </c>
      <c r="E681" s="3" t="s">
        <v>81</v>
      </c>
      <c r="G681" s="3" t="s">
        <v>1632</v>
      </c>
      <c r="H681" s="3" t="s">
        <v>45993</v>
      </c>
    </row>
    <row r="682" spans="1:9" x14ac:dyDescent="0.3">
      <c r="A682" s="3">
        <v>681</v>
      </c>
      <c r="B682" s="3" t="s">
        <v>45994</v>
      </c>
      <c r="D682" s="10" t="s">
        <v>45620</v>
      </c>
      <c r="E682" s="3" t="s">
        <v>81</v>
      </c>
      <c r="G682" s="3" t="s">
        <v>1329</v>
      </c>
      <c r="H682" s="3" t="s">
        <v>45995</v>
      </c>
    </row>
    <row r="683" spans="1:9" x14ac:dyDescent="0.3">
      <c r="A683" s="3">
        <v>682</v>
      </c>
      <c r="B683" s="3" t="s">
        <v>45996</v>
      </c>
      <c r="D683" s="10" t="s">
        <v>45620</v>
      </c>
      <c r="E683" s="3" t="s">
        <v>81</v>
      </c>
      <c r="G683" s="3" t="s">
        <v>1329</v>
      </c>
      <c r="H683" s="3" t="s">
        <v>45997</v>
      </c>
    </row>
    <row r="684" spans="1:9" x14ac:dyDescent="0.3">
      <c r="A684" s="3">
        <v>683</v>
      </c>
      <c r="B684" s="3" t="s">
        <v>45998</v>
      </c>
      <c r="D684" s="10" t="s">
        <v>45620</v>
      </c>
      <c r="E684" s="3" t="s">
        <v>81</v>
      </c>
      <c r="G684" s="3" t="s">
        <v>116</v>
      </c>
      <c r="H684" s="3" t="s">
        <v>45999</v>
      </c>
    </row>
    <row r="685" spans="1:9" x14ac:dyDescent="0.3">
      <c r="A685" s="3">
        <v>684</v>
      </c>
      <c r="B685" s="3" t="s">
        <v>14494</v>
      </c>
      <c r="D685" s="10" t="s">
        <v>46000</v>
      </c>
      <c r="E685" s="3" t="s">
        <v>81</v>
      </c>
      <c r="G685" s="3" t="s">
        <v>1632</v>
      </c>
      <c r="H685" s="3" t="s">
        <v>46001</v>
      </c>
    </row>
    <row r="686" spans="1:9" x14ac:dyDescent="0.3">
      <c r="A686" s="3">
        <v>685</v>
      </c>
      <c r="B686" s="3" t="s">
        <v>46002</v>
      </c>
      <c r="C686" s="3" t="s">
        <v>1785</v>
      </c>
      <c r="D686" s="10" t="s">
        <v>45664</v>
      </c>
      <c r="E686" s="3" t="s">
        <v>81</v>
      </c>
      <c r="G686" s="3" t="s">
        <v>1632</v>
      </c>
      <c r="H686" s="3" t="s">
        <v>46003</v>
      </c>
    </row>
    <row r="687" spans="1:9" x14ac:dyDescent="0.3">
      <c r="A687" s="3">
        <v>686</v>
      </c>
      <c r="B687" s="3" t="s">
        <v>46004</v>
      </c>
      <c r="C687" s="3" t="s">
        <v>46005</v>
      </c>
      <c r="D687" s="10" t="s">
        <v>45664</v>
      </c>
      <c r="E687" s="3" t="s">
        <v>81</v>
      </c>
      <c r="G687" s="3" t="s">
        <v>1632</v>
      </c>
      <c r="H687" s="3" t="s">
        <v>46006</v>
      </c>
    </row>
    <row r="688" spans="1:9" x14ac:dyDescent="0.3">
      <c r="A688" s="3">
        <v>687</v>
      </c>
      <c r="B688" s="3" t="s">
        <v>46007</v>
      </c>
      <c r="C688" s="3" t="s">
        <v>46008</v>
      </c>
      <c r="D688" s="10" t="s">
        <v>45664</v>
      </c>
      <c r="E688" s="3" t="s">
        <v>81</v>
      </c>
      <c r="G688" s="3" t="s">
        <v>1632</v>
      </c>
      <c r="H688" s="3" t="s">
        <v>46009</v>
      </c>
    </row>
    <row r="689" spans="1:9" x14ac:dyDescent="0.3">
      <c r="A689" s="3">
        <v>688</v>
      </c>
      <c r="B689" s="3" t="s">
        <v>75019</v>
      </c>
      <c r="C689" s="3">
        <v>827023406</v>
      </c>
      <c r="D689" s="10" t="s">
        <v>45664</v>
      </c>
      <c r="E689" s="3" t="s">
        <v>81</v>
      </c>
      <c r="G689" s="3" t="s">
        <v>1632</v>
      </c>
      <c r="H689" s="3" t="s">
        <v>46010</v>
      </c>
      <c r="I689" s="3" t="s">
        <v>75018</v>
      </c>
    </row>
    <row r="690" spans="1:9" x14ac:dyDescent="0.3">
      <c r="A690" s="3">
        <v>689</v>
      </c>
      <c r="B690" s="3" t="s">
        <v>31301</v>
      </c>
      <c r="D690" s="10" t="s">
        <v>45664</v>
      </c>
      <c r="E690" s="3" t="s">
        <v>81</v>
      </c>
      <c r="G690" s="3" t="s">
        <v>1632</v>
      </c>
      <c r="H690" s="3" t="s">
        <v>46011</v>
      </c>
    </row>
    <row r="691" spans="1:9" x14ac:dyDescent="0.3">
      <c r="A691" s="3">
        <v>690</v>
      </c>
      <c r="B691" s="3" t="s">
        <v>46012</v>
      </c>
      <c r="C691" s="3" t="s">
        <v>46013</v>
      </c>
      <c r="D691" s="10" t="s">
        <v>45664</v>
      </c>
      <c r="E691" s="3" t="s">
        <v>81</v>
      </c>
      <c r="G691" s="3" t="s">
        <v>1632</v>
      </c>
      <c r="H691" s="3" t="s">
        <v>46014</v>
      </c>
    </row>
    <row r="692" spans="1:9" x14ac:dyDescent="0.3">
      <c r="A692" s="3">
        <v>691</v>
      </c>
      <c r="B692" s="3" t="s">
        <v>46015</v>
      </c>
      <c r="C692" s="3" t="s">
        <v>46016</v>
      </c>
      <c r="D692" s="10" t="s">
        <v>45664</v>
      </c>
      <c r="E692" s="3" t="s">
        <v>81</v>
      </c>
      <c r="G692" s="3" t="s">
        <v>1632</v>
      </c>
      <c r="H692" s="3" t="s">
        <v>46017</v>
      </c>
    </row>
    <row r="693" spans="1:9" x14ac:dyDescent="0.3">
      <c r="A693" s="3">
        <v>692</v>
      </c>
      <c r="B693" s="3" t="s">
        <v>46018</v>
      </c>
      <c r="D693" s="10"/>
      <c r="E693" s="3" t="s">
        <v>81</v>
      </c>
      <c r="G693" s="3" t="s">
        <v>1632</v>
      </c>
      <c r="H693" s="3" t="s">
        <v>46019</v>
      </c>
    </row>
    <row r="694" spans="1:9" x14ac:dyDescent="0.3">
      <c r="A694" s="3">
        <v>693</v>
      </c>
      <c r="B694" s="3" t="s">
        <v>46020</v>
      </c>
      <c r="D694" s="10" t="s">
        <v>45664</v>
      </c>
      <c r="E694" s="3" t="s">
        <v>81</v>
      </c>
      <c r="G694" s="3" t="s">
        <v>1632</v>
      </c>
      <c r="H694" s="3" t="s">
        <v>46021</v>
      </c>
    </row>
    <row r="695" spans="1:9" x14ac:dyDescent="0.3">
      <c r="A695" s="3">
        <v>694</v>
      </c>
      <c r="B695" s="3" t="s">
        <v>23703</v>
      </c>
      <c r="C695" s="3" t="s">
        <v>35705</v>
      </c>
      <c r="D695" s="10" t="s">
        <v>45664</v>
      </c>
      <c r="E695" s="3" t="s">
        <v>81</v>
      </c>
      <c r="G695" s="3" t="s">
        <v>1632</v>
      </c>
      <c r="H695" s="3" t="s">
        <v>46022</v>
      </c>
    </row>
    <row r="696" spans="1:9" x14ac:dyDescent="0.3">
      <c r="A696" s="3">
        <v>695</v>
      </c>
      <c r="B696" s="3" t="s">
        <v>12902</v>
      </c>
      <c r="C696" s="3" t="s">
        <v>46023</v>
      </c>
      <c r="D696" s="10" t="s">
        <v>46024</v>
      </c>
      <c r="E696" s="3" t="s">
        <v>81</v>
      </c>
      <c r="G696" s="3" t="s">
        <v>1632</v>
      </c>
      <c r="H696" s="3" t="s">
        <v>46025</v>
      </c>
    </row>
    <row r="697" spans="1:9" x14ac:dyDescent="0.3">
      <c r="A697" s="3">
        <v>696</v>
      </c>
      <c r="B697" s="3" t="s">
        <v>36346</v>
      </c>
      <c r="D697" s="10" t="s">
        <v>45664</v>
      </c>
      <c r="E697" s="3" t="s">
        <v>81</v>
      </c>
      <c r="G697" s="3" t="s">
        <v>1329</v>
      </c>
      <c r="H697" s="3" t="s">
        <v>46026</v>
      </c>
    </row>
    <row r="698" spans="1:9" x14ac:dyDescent="0.3">
      <c r="A698" s="3">
        <v>697</v>
      </c>
      <c r="B698" s="3" t="s">
        <v>31751</v>
      </c>
      <c r="D698" s="10" t="s">
        <v>45664</v>
      </c>
      <c r="E698" s="3" t="s">
        <v>81</v>
      </c>
      <c r="G698" s="3" t="s">
        <v>1329</v>
      </c>
      <c r="H698" s="3" t="s">
        <v>46027</v>
      </c>
    </row>
    <row r="699" spans="1:9" x14ac:dyDescent="0.3">
      <c r="A699" s="3">
        <v>698</v>
      </c>
      <c r="B699" s="3" t="s">
        <v>20863</v>
      </c>
      <c r="D699" s="10" t="s">
        <v>45664</v>
      </c>
      <c r="E699" s="3" t="s">
        <v>81</v>
      </c>
      <c r="G699" s="3" t="s">
        <v>1329</v>
      </c>
      <c r="H699" s="3" t="s">
        <v>46028</v>
      </c>
    </row>
    <row r="700" spans="1:9" x14ac:dyDescent="0.3">
      <c r="A700" s="3">
        <v>699</v>
      </c>
      <c r="B700" s="3" t="s">
        <v>46029</v>
      </c>
      <c r="D700" s="10" t="s">
        <v>45664</v>
      </c>
      <c r="E700" s="3" t="s">
        <v>81</v>
      </c>
      <c r="G700" s="3" t="s">
        <v>1329</v>
      </c>
      <c r="H700" s="3" t="s">
        <v>46030</v>
      </c>
    </row>
    <row r="701" spans="1:9" x14ac:dyDescent="0.3">
      <c r="A701" s="3">
        <v>700</v>
      </c>
      <c r="B701" s="3" t="s">
        <v>46031</v>
      </c>
      <c r="D701" s="10" t="s">
        <v>45664</v>
      </c>
      <c r="E701" s="3" t="s">
        <v>81</v>
      </c>
      <c r="G701" s="3" t="s">
        <v>1329</v>
      </c>
      <c r="H701" s="3" t="s">
        <v>46032</v>
      </c>
    </row>
    <row r="702" spans="1:9" x14ac:dyDescent="0.3">
      <c r="A702" s="3">
        <v>701</v>
      </c>
      <c r="B702" s="3" t="s">
        <v>46033</v>
      </c>
      <c r="D702" s="10" t="s">
        <v>45664</v>
      </c>
      <c r="E702" s="3" t="s">
        <v>81</v>
      </c>
      <c r="G702" s="3" t="s">
        <v>1329</v>
      </c>
      <c r="H702" s="3" t="s">
        <v>46034</v>
      </c>
    </row>
    <row r="703" spans="1:9" x14ac:dyDescent="0.3">
      <c r="A703" s="3">
        <v>702</v>
      </c>
      <c r="B703" s="3" t="s">
        <v>46035</v>
      </c>
      <c r="D703" s="10" t="s">
        <v>45664</v>
      </c>
      <c r="E703" s="3" t="s">
        <v>81</v>
      </c>
      <c r="G703" s="3" t="s">
        <v>1329</v>
      </c>
      <c r="H703" s="3" t="s">
        <v>46036</v>
      </c>
    </row>
    <row r="704" spans="1:9" x14ac:dyDescent="0.3">
      <c r="A704" s="3">
        <v>703</v>
      </c>
      <c r="B704" s="3" t="s">
        <v>46037</v>
      </c>
      <c r="D704" s="10" t="s">
        <v>45563</v>
      </c>
      <c r="E704" s="3" t="s">
        <v>81</v>
      </c>
      <c r="G704" s="3" t="s">
        <v>1329</v>
      </c>
      <c r="H704" s="3" t="s">
        <v>46038</v>
      </c>
    </row>
    <row r="705" spans="1:9" x14ac:dyDescent="0.3">
      <c r="A705" s="3">
        <v>704</v>
      </c>
      <c r="B705" s="3" t="s">
        <v>46039</v>
      </c>
      <c r="D705" s="10" t="s">
        <v>45563</v>
      </c>
      <c r="E705" s="3" t="s">
        <v>81</v>
      </c>
      <c r="G705" s="3" t="s">
        <v>1329</v>
      </c>
      <c r="H705" s="3" t="s">
        <v>46040</v>
      </c>
    </row>
    <row r="706" spans="1:9" x14ac:dyDescent="0.3">
      <c r="A706" s="3">
        <v>705</v>
      </c>
      <c r="B706" s="3" t="s">
        <v>16341</v>
      </c>
      <c r="C706" s="3" t="s">
        <v>16342</v>
      </c>
      <c r="D706" s="10" t="s">
        <v>45563</v>
      </c>
      <c r="E706" s="3" t="s">
        <v>81</v>
      </c>
      <c r="G706" s="3" t="s">
        <v>1329</v>
      </c>
      <c r="H706" s="3" t="s">
        <v>46041</v>
      </c>
    </row>
    <row r="707" spans="1:9" x14ac:dyDescent="0.3">
      <c r="A707" s="3">
        <v>706</v>
      </c>
      <c r="B707" s="3" t="s">
        <v>46042</v>
      </c>
      <c r="D707" s="10" t="s">
        <v>45620</v>
      </c>
      <c r="E707" s="3" t="s">
        <v>44558</v>
      </c>
      <c r="G707" s="3" t="s">
        <v>1026</v>
      </c>
      <c r="H707" s="3" t="s">
        <v>46043</v>
      </c>
    </row>
    <row r="708" spans="1:9" x14ac:dyDescent="0.3">
      <c r="A708" s="3">
        <v>707</v>
      </c>
      <c r="B708" s="3" t="s">
        <v>46044</v>
      </c>
      <c r="D708" s="10" t="s">
        <v>45620</v>
      </c>
      <c r="E708" s="3" t="s">
        <v>81</v>
      </c>
      <c r="G708" s="3" t="s">
        <v>1026</v>
      </c>
      <c r="H708" s="3" t="s">
        <v>46045</v>
      </c>
    </row>
    <row r="709" spans="1:9" x14ac:dyDescent="0.3">
      <c r="A709" s="3">
        <v>708</v>
      </c>
      <c r="B709" s="3" t="s">
        <v>1610</v>
      </c>
      <c r="D709" s="10" t="s">
        <v>45620</v>
      </c>
      <c r="E709" s="3" t="s">
        <v>81</v>
      </c>
      <c r="G709" s="3" t="s">
        <v>1026</v>
      </c>
      <c r="H709" s="3" t="s">
        <v>46046</v>
      </c>
    </row>
    <row r="710" spans="1:9" x14ac:dyDescent="0.3">
      <c r="A710" s="3">
        <v>709</v>
      </c>
      <c r="B710" s="3" t="s">
        <v>46047</v>
      </c>
      <c r="D710" s="10" t="s">
        <v>45620</v>
      </c>
      <c r="E710" s="3" t="s">
        <v>81</v>
      </c>
      <c r="G710" s="3" t="s">
        <v>1026</v>
      </c>
      <c r="H710" s="3" t="s">
        <v>46048</v>
      </c>
    </row>
    <row r="711" spans="1:9" x14ac:dyDescent="0.3">
      <c r="A711" s="3">
        <v>710</v>
      </c>
      <c r="B711" s="3" t="s">
        <v>87425</v>
      </c>
      <c r="D711" s="10" t="s">
        <v>45563</v>
      </c>
      <c r="E711" s="3" t="s">
        <v>81</v>
      </c>
      <c r="G711" s="3" t="s">
        <v>1329</v>
      </c>
      <c r="H711" s="3" t="s">
        <v>46049</v>
      </c>
      <c r="I711" s="3" t="s">
        <v>87426</v>
      </c>
    </row>
    <row r="712" spans="1:9" x14ac:dyDescent="0.3">
      <c r="A712" s="3">
        <v>711</v>
      </c>
      <c r="B712" s="3" t="s">
        <v>81005</v>
      </c>
      <c r="C712" s="3">
        <v>418022004</v>
      </c>
      <c r="D712" s="10" t="s">
        <v>45620</v>
      </c>
      <c r="E712" s="3" t="s">
        <v>81</v>
      </c>
      <c r="F712" s="3">
        <v>13354</v>
      </c>
      <c r="G712" s="3" t="s">
        <v>1329</v>
      </c>
      <c r="H712" s="3" t="s">
        <v>46050</v>
      </c>
      <c r="I712" s="3" t="s">
        <v>81004</v>
      </c>
    </row>
    <row r="713" spans="1:9" x14ac:dyDescent="0.3">
      <c r="A713" s="3">
        <v>712</v>
      </c>
      <c r="B713" s="3" t="s">
        <v>46051</v>
      </c>
      <c r="C713" s="3" t="s">
        <v>46052</v>
      </c>
      <c r="D713" s="10" t="s">
        <v>45563</v>
      </c>
      <c r="E713" s="3" t="s">
        <v>81</v>
      </c>
      <c r="G713" s="3" t="s">
        <v>1632</v>
      </c>
      <c r="H713" s="3" t="s">
        <v>46053</v>
      </c>
    </row>
    <row r="714" spans="1:9" x14ac:dyDescent="0.3">
      <c r="A714" s="3">
        <v>713</v>
      </c>
      <c r="B714" s="3" t="s">
        <v>46054</v>
      </c>
      <c r="D714" s="10" t="s">
        <v>46055</v>
      </c>
      <c r="E714" s="3" t="s">
        <v>81</v>
      </c>
      <c r="G714" s="3" t="s">
        <v>1632</v>
      </c>
      <c r="H714" s="3" t="s">
        <v>46056</v>
      </c>
    </row>
    <row r="715" spans="1:9" x14ac:dyDescent="0.3">
      <c r="A715" s="3">
        <v>714</v>
      </c>
      <c r="B715" s="3" t="s">
        <v>46057</v>
      </c>
      <c r="D715" s="10" t="s">
        <v>45563</v>
      </c>
      <c r="E715" s="3" t="s">
        <v>81</v>
      </c>
      <c r="G715" s="3" t="s">
        <v>1632</v>
      </c>
      <c r="H715" s="3" t="s">
        <v>46058</v>
      </c>
    </row>
    <row r="716" spans="1:9" x14ac:dyDescent="0.3">
      <c r="A716" s="3">
        <v>715</v>
      </c>
      <c r="B716" s="3" t="s">
        <v>46059</v>
      </c>
      <c r="D716" s="10" t="s">
        <v>45563</v>
      </c>
      <c r="E716" s="3" t="s">
        <v>81</v>
      </c>
      <c r="G716" s="3" t="s">
        <v>1632</v>
      </c>
      <c r="H716" s="3" t="s">
        <v>46060</v>
      </c>
    </row>
    <row r="717" spans="1:9" x14ac:dyDescent="0.3">
      <c r="A717" s="3">
        <v>716</v>
      </c>
      <c r="B717" s="3" t="s">
        <v>46061</v>
      </c>
      <c r="D717" s="10" t="s">
        <v>45563</v>
      </c>
      <c r="E717" s="3" t="s">
        <v>81</v>
      </c>
      <c r="G717" s="3" t="s">
        <v>1632</v>
      </c>
      <c r="H717" s="3" t="s">
        <v>46062</v>
      </c>
    </row>
    <row r="718" spans="1:9" x14ac:dyDescent="0.3">
      <c r="A718" s="3">
        <v>717</v>
      </c>
      <c r="B718" s="3" t="s">
        <v>46063</v>
      </c>
      <c r="D718" s="10" t="s">
        <v>45563</v>
      </c>
      <c r="E718" s="3" t="s">
        <v>81</v>
      </c>
      <c r="G718" s="3" t="s">
        <v>1632</v>
      </c>
      <c r="H718" s="3" t="s">
        <v>46064</v>
      </c>
    </row>
    <row r="719" spans="1:9" x14ac:dyDescent="0.3">
      <c r="A719" s="3">
        <v>718</v>
      </c>
      <c r="B719" s="3" t="s">
        <v>46065</v>
      </c>
      <c r="D719" s="10" t="s">
        <v>45563</v>
      </c>
      <c r="E719" s="3" t="s">
        <v>81</v>
      </c>
      <c r="G719" s="3" t="s">
        <v>1632</v>
      </c>
      <c r="H719" s="3" t="s">
        <v>46066</v>
      </c>
    </row>
    <row r="720" spans="1:9" x14ac:dyDescent="0.3">
      <c r="A720" s="3">
        <v>719</v>
      </c>
      <c r="B720" s="3" t="s">
        <v>46067</v>
      </c>
      <c r="D720" s="10" t="s">
        <v>45563</v>
      </c>
      <c r="E720" s="3" t="s">
        <v>81</v>
      </c>
      <c r="G720" s="3" t="s">
        <v>1632</v>
      </c>
      <c r="H720" s="3" t="s">
        <v>46068</v>
      </c>
    </row>
    <row r="721" spans="1:9" x14ac:dyDescent="0.3">
      <c r="A721" s="3">
        <v>720</v>
      </c>
      <c r="B721" s="3" t="s">
        <v>46069</v>
      </c>
      <c r="D721" s="10" t="s">
        <v>45563</v>
      </c>
      <c r="E721" s="3" t="s">
        <v>81</v>
      </c>
      <c r="G721" s="3" t="s">
        <v>1632</v>
      </c>
      <c r="H721" s="3" t="s">
        <v>46070</v>
      </c>
    </row>
    <row r="722" spans="1:9" x14ac:dyDescent="0.3">
      <c r="A722" s="3">
        <v>721</v>
      </c>
      <c r="B722" s="3" t="s">
        <v>31709</v>
      </c>
      <c r="C722" s="3" t="s">
        <v>31710</v>
      </c>
      <c r="D722" s="10" t="s">
        <v>45939</v>
      </c>
      <c r="E722" s="3" t="s">
        <v>81</v>
      </c>
      <c r="G722" s="3" t="s">
        <v>1329</v>
      </c>
      <c r="H722" s="3" t="s">
        <v>46071</v>
      </c>
    </row>
    <row r="723" spans="1:9" x14ac:dyDescent="0.3">
      <c r="A723" s="3">
        <v>722</v>
      </c>
      <c r="B723" s="3" t="s">
        <v>31342</v>
      </c>
      <c r="D723" s="10" t="s">
        <v>45664</v>
      </c>
      <c r="E723" s="3" t="s">
        <v>42484</v>
      </c>
      <c r="G723" s="3" t="s">
        <v>1632</v>
      </c>
      <c r="H723" s="3" t="s">
        <v>46072</v>
      </c>
      <c r="I723" s="3" t="s">
        <v>46073</v>
      </c>
    </row>
    <row r="724" spans="1:9" x14ac:dyDescent="0.3">
      <c r="A724" s="3">
        <v>723</v>
      </c>
      <c r="B724" s="3" t="s">
        <v>46074</v>
      </c>
      <c r="D724" s="10" t="s">
        <v>45664</v>
      </c>
      <c r="E724" s="3" t="s">
        <v>81</v>
      </c>
      <c r="G724" s="3" t="s">
        <v>1632</v>
      </c>
      <c r="H724" s="3" t="s">
        <v>46075</v>
      </c>
    </row>
    <row r="725" spans="1:9" x14ac:dyDescent="0.3">
      <c r="A725" s="3">
        <v>724</v>
      </c>
      <c r="B725" s="3" t="s">
        <v>46076</v>
      </c>
      <c r="D725" s="10" t="s">
        <v>45664</v>
      </c>
      <c r="E725" s="3" t="s">
        <v>81</v>
      </c>
      <c r="G725" s="3" t="s">
        <v>1632</v>
      </c>
      <c r="H725" s="3" t="s">
        <v>46077</v>
      </c>
    </row>
    <row r="726" spans="1:9" x14ac:dyDescent="0.3">
      <c r="A726" s="3">
        <v>725</v>
      </c>
      <c r="B726" s="3" t="s">
        <v>46078</v>
      </c>
      <c r="C726" s="3" t="s">
        <v>46079</v>
      </c>
      <c r="D726" s="10" t="s">
        <v>46080</v>
      </c>
      <c r="E726" s="3" t="s">
        <v>81</v>
      </c>
      <c r="G726" s="3" t="s">
        <v>1632</v>
      </c>
      <c r="H726" s="3" t="s">
        <v>46081</v>
      </c>
    </row>
    <row r="727" spans="1:9" x14ac:dyDescent="0.3">
      <c r="A727" s="3">
        <v>726</v>
      </c>
      <c r="B727" s="3" t="s">
        <v>46082</v>
      </c>
      <c r="D727" s="10" t="s">
        <v>45664</v>
      </c>
      <c r="E727" s="3" t="s">
        <v>81</v>
      </c>
      <c r="G727" s="3" t="s">
        <v>1632</v>
      </c>
      <c r="H727" s="3" t="s">
        <v>46083</v>
      </c>
    </row>
    <row r="728" spans="1:9" x14ac:dyDescent="0.3">
      <c r="A728" s="3">
        <v>727</v>
      </c>
      <c r="B728" s="3" t="s">
        <v>46084</v>
      </c>
      <c r="C728" s="3" t="s">
        <v>46085</v>
      </c>
      <c r="D728" s="10" t="s">
        <v>45627</v>
      </c>
      <c r="E728" s="3" t="s">
        <v>81</v>
      </c>
      <c r="G728" s="3" t="s">
        <v>1026</v>
      </c>
      <c r="H728" s="3" t="s">
        <v>46086</v>
      </c>
    </row>
    <row r="729" spans="1:9" x14ac:dyDescent="0.3">
      <c r="A729" s="3">
        <v>728</v>
      </c>
      <c r="B729" s="3" t="s">
        <v>46087</v>
      </c>
      <c r="C729" s="3" t="s">
        <v>46088</v>
      </c>
      <c r="D729" s="10" t="s">
        <v>45627</v>
      </c>
      <c r="E729" s="3" t="s">
        <v>81</v>
      </c>
      <c r="G729" s="3" t="s">
        <v>1026</v>
      </c>
      <c r="H729" s="3" t="s">
        <v>46089</v>
      </c>
    </row>
    <row r="730" spans="1:9" x14ac:dyDescent="0.3">
      <c r="A730" s="3">
        <v>729</v>
      </c>
      <c r="B730" s="3" t="s">
        <v>46090</v>
      </c>
      <c r="D730" s="10" t="s">
        <v>45563</v>
      </c>
      <c r="E730" s="3" t="s">
        <v>81</v>
      </c>
      <c r="G730" s="3" t="s">
        <v>1329</v>
      </c>
      <c r="H730" s="3" t="s">
        <v>46091</v>
      </c>
    </row>
    <row r="731" spans="1:9" x14ac:dyDescent="0.3">
      <c r="A731" s="3">
        <v>730</v>
      </c>
      <c r="B731" s="3" t="s">
        <v>46092</v>
      </c>
      <c r="D731" s="10" t="s">
        <v>46093</v>
      </c>
      <c r="E731" s="3" t="s">
        <v>81</v>
      </c>
      <c r="G731" s="3" t="s">
        <v>10048</v>
      </c>
      <c r="H731" s="3" t="s">
        <v>46094</v>
      </c>
    </row>
    <row r="732" spans="1:9" x14ac:dyDescent="0.3">
      <c r="A732" s="3">
        <v>731</v>
      </c>
      <c r="B732" s="3" t="s">
        <v>46095</v>
      </c>
      <c r="D732" s="10" t="s">
        <v>45563</v>
      </c>
      <c r="E732" s="3" t="s">
        <v>81</v>
      </c>
      <c r="G732" s="3" t="s">
        <v>1632</v>
      </c>
      <c r="H732" s="3" t="s">
        <v>46096</v>
      </c>
    </row>
    <row r="733" spans="1:9" x14ac:dyDescent="0.3">
      <c r="A733" s="3">
        <v>732</v>
      </c>
      <c r="B733" s="3" t="s">
        <v>46097</v>
      </c>
      <c r="D733" s="10" t="s">
        <v>46098</v>
      </c>
      <c r="E733" s="3" t="s">
        <v>81</v>
      </c>
      <c r="G733" s="3" t="s">
        <v>801</v>
      </c>
      <c r="H733" s="3" t="s">
        <v>46099</v>
      </c>
    </row>
    <row r="734" spans="1:9" x14ac:dyDescent="0.3">
      <c r="A734" s="3">
        <v>733</v>
      </c>
      <c r="B734" s="3" t="s">
        <v>46100</v>
      </c>
      <c r="C734" s="3" t="s">
        <v>46101</v>
      </c>
      <c r="D734" s="10" t="s">
        <v>46102</v>
      </c>
      <c r="E734" s="3" t="s">
        <v>81</v>
      </c>
      <c r="G734" s="3" t="s">
        <v>1013</v>
      </c>
      <c r="H734" s="3" t="s">
        <v>46103</v>
      </c>
    </row>
    <row r="735" spans="1:9" x14ac:dyDescent="0.3">
      <c r="A735" s="3">
        <v>734</v>
      </c>
      <c r="B735" s="3" t="s">
        <v>46104</v>
      </c>
      <c r="D735" s="10" t="s">
        <v>45519</v>
      </c>
      <c r="E735" s="3" t="s">
        <v>46105</v>
      </c>
      <c r="G735" s="3" t="s">
        <v>10048</v>
      </c>
      <c r="H735" s="3" t="s">
        <v>46106</v>
      </c>
    </row>
    <row r="736" spans="1:9" x14ac:dyDescent="0.3">
      <c r="A736" s="3">
        <v>735</v>
      </c>
      <c r="B736" s="3" t="s">
        <v>19986</v>
      </c>
      <c r="C736" s="3" t="s">
        <v>19987</v>
      </c>
      <c r="D736" s="10" t="s">
        <v>45928</v>
      </c>
      <c r="E736" s="3" t="s">
        <v>81</v>
      </c>
      <c r="G736" s="3" t="s">
        <v>1026</v>
      </c>
      <c r="H736" s="3" t="s">
        <v>46107</v>
      </c>
    </row>
    <row r="737" spans="1:9" x14ac:dyDescent="0.3">
      <c r="A737" s="3">
        <v>736</v>
      </c>
      <c r="B737" s="3" t="s">
        <v>46108</v>
      </c>
      <c r="C737" s="3" t="s">
        <v>46109</v>
      </c>
      <c r="D737" s="10" t="s">
        <v>45939</v>
      </c>
      <c r="E737" s="3" t="s">
        <v>81</v>
      </c>
      <c r="G737" s="3" t="s">
        <v>1026</v>
      </c>
      <c r="H737" s="3" t="s">
        <v>46110</v>
      </c>
    </row>
    <row r="738" spans="1:9" x14ac:dyDescent="0.3">
      <c r="A738" s="3">
        <v>737</v>
      </c>
      <c r="B738" s="3" t="s">
        <v>46111</v>
      </c>
      <c r="C738" s="3" t="s">
        <v>46112</v>
      </c>
      <c r="D738" s="10" t="s">
        <v>45939</v>
      </c>
      <c r="E738" s="3" t="s">
        <v>81</v>
      </c>
      <c r="G738" s="3" t="s">
        <v>1026</v>
      </c>
      <c r="H738" s="3" t="s">
        <v>46113</v>
      </c>
    </row>
    <row r="739" spans="1:9" x14ac:dyDescent="0.3">
      <c r="A739" s="3">
        <v>738</v>
      </c>
      <c r="B739" s="3" t="s">
        <v>46042</v>
      </c>
      <c r="C739" s="3" t="s">
        <v>46114</v>
      </c>
      <c r="D739" s="10" t="s">
        <v>45939</v>
      </c>
      <c r="E739" s="3" t="s">
        <v>81</v>
      </c>
      <c r="G739" s="3" t="s">
        <v>1026</v>
      </c>
      <c r="H739" s="3" t="s">
        <v>46115</v>
      </c>
    </row>
    <row r="740" spans="1:9" x14ac:dyDescent="0.3">
      <c r="A740" s="3">
        <v>739</v>
      </c>
      <c r="B740" s="3" t="s">
        <v>46116</v>
      </c>
      <c r="C740" s="3" t="s">
        <v>46117</v>
      </c>
      <c r="D740" s="10" t="s">
        <v>46118</v>
      </c>
      <c r="E740" s="3" t="s">
        <v>81</v>
      </c>
      <c r="G740" s="3" t="s">
        <v>1026</v>
      </c>
      <c r="H740" s="3" t="s">
        <v>46119</v>
      </c>
    </row>
    <row r="741" spans="1:9" x14ac:dyDescent="0.3">
      <c r="A741" s="3">
        <v>740</v>
      </c>
      <c r="B741" s="3" t="s">
        <v>46120</v>
      </c>
      <c r="C741" s="3" t="s">
        <v>46121</v>
      </c>
      <c r="D741" s="10" t="s">
        <v>45928</v>
      </c>
      <c r="E741" s="3" t="s">
        <v>81</v>
      </c>
      <c r="G741" s="3" t="s">
        <v>1026</v>
      </c>
      <c r="H741" s="3" t="s">
        <v>46122</v>
      </c>
    </row>
    <row r="742" spans="1:9" x14ac:dyDescent="0.3">
      <c r="A742" s="3">
        <v>741</v>
      </c>
      <c r="B742" s="3" t="s">
        <v>46123</v>
      </c>
      <c r="C742" s="3" t="s">
        <v>46124</v>
      </c>
      <c r="D742" s="10" t="s">
        <v>46125</v>
      </c>
      <c r="E742" s="3" t="s">
        <v>81</v>
      </c>
      <c r="G742" s="3" t="s">
        <v>1026</v>
      </c>
      <c r="H742" s="3" t="s">
        <v>46126</v>
      </c>
    </row>
    <row r="743" spans="1:9" x14ac:dyDescent="0.3">
      <c r="A743" s="3">
        <v>742</v>
      </c>
      <c r="B743" s="3" t="s">
        <v>46127</v>
      </c>
      <c r="C743" s="3" t="s">
        <v>46128</v>
      </c>
      <c r="D743" s="10" t="s">
        <v>45939</v>
      </c>
      <c r="E743" s="3" t="s">
        <v>81</v>
      </c>
      <c r="G743" s="3" t="s">
        <v>1026</v>
      </c>
      <c r="H743" s="3" t="s">
        <v>46129</v>
      </c>
    </row>
    <row r="744" spans="1:9" x14ac:dyDescent="0.3">
      <c r="A744" s="3">
        <v>743</v>
      </c>
      <c r="B744" s="3" t="s">
        <v>72990</v>
      </c>
      <c r="C744" s="3">
        <v>211524609</v>
      </c>
      <c r="D744" s="10" t="s">
        <v>45939</v>
      </c>
      <c r="E744" s="3" t="s">
        <v>81</v>
      </c>
      <c r="G744" s="3" t="s">
        <v>1026</v>
      </c>
      <c r="H744" s="3" t="s">
        <v>46130</v>
      </c>
      <c r="I744" s="3" t="s">
        <v>72991</v>
      </c>
    </row>
    <row r="745" spans="1:9" x14ac:dyDescent="0.3">
      <c r="A745" s="3">
        <v>744</v>
      </c>
      <c r="B745" s="3" t="s">
        <v>46131</v>
      </c>
      <c r="C745" s="3" t="s">
        <v>46132</v>
      </c>
      <c r="D745" s="10" t="s">
        <v>45939</v>
      </c>
      <c r="E745" s="3" t="s">
        <v>81</v>
      </c>
      <c r="G745" s="3" t="s">
        <v>1026</v>
      </c>
      <c r="H745" s="3" t="s">
        <v>46133</v>
      </c>
    </row>
    <row r="746" spans="1:9" x14ac:dyDescent="0.3">
      <c r="A746" s="3">
        <v>745</v>
      </c>
      <c r="B746" s="3" t="s">
        <v>46134</v>
      </c>
      <c r="C746" s="3" t="s">
        <v>46135</v>
      </c>
      <c r="D746" s="10" t="s">
        <v>45928</v>
      </c>
      <c r="E746" s="3" t="s">
        <v>44518</v>
      </c>
      <c r="G746" s="3" t="s">
        <v>1026</v>
      </c>
      <c r="H746" s="3" t="s">
        <v>46136</v>
      </c>
    </row>
    <row r="747" spans="1:9" x14ac:dyDescent="0.3">
      <c r="A747" s="3">
        <v>746</v>
      </c>
      <c r="B747" s="3" t="s">
        <v>24748</v>
      </c>
      <c r="D747" s="10" t="s">
        <v>46137</v>
      </c>
      <c r="E747" s="3" t="s">
        <v>81</v>
      </c>
      <c r="G747" s="3" t="s">
        <v>1026</v>
      </c>
      <c r="H747" s="3" t="s">
        <v>46138</v>
      </c>
    </row>
    <row r="748" spans="1:9" x14ac:dyDescent="0.3">
      <c r="A748" s="3">
        <v>747</v>
      </c>
      <c r="B748" s="3" t="s">
        <v>46139</v>
      </c>
      <c r="C748" s="3" t="s">
        <v>46140</v>
      </c>
      <c r="D748" s="10" t="s">
        <v>45226</v>
      </c>
      <c r="E748" s="3" t="s">
        <v>81</v>
      </c>
      <c r="G748" s="3" t="s">
        <v>1026</v>
      </c>
      <c r="H748" s="3" t="s">
        <v>46141</v>
      </c>
    </row>
    <row r="749" spans="1:9" x14ac:dyDescent="0.3">
      <c r="A749" s="3">
        <v>748</v>
      </c>
      <c r="B749" s="3" t="s">
        <v>9357</v>
      </c>
      <c r="C749" s="3" t="s">
        <v>46142</v>
      </c>
      <c r="D749" s="10" t="s">
        <v>45214</v>
      </c>
      <c r="E749" s="3" t="s">
        <v>81</v>
      </c>
      <c r="G749" s="3" t="s">
        <v>1026</v>
      </c>
      <c r="H749" s="3" t="s">
        <v>46143</v>
      </c>
    </row>
    <row r="750" spans="1:9" x14ac:dyDescent="0.3">
      <c r="A750" s="3">
        <v>749</v>
      </c>
      <c r="B750" s="3" t="s">
        <v>46144</v>
      </c>
      <c r="C750" s="3" t="s">
        <v>46145</v>
      </c>
      <c r="D750" s="10" t="s">
        <v>45563</v>
      </c>
      <c r="E750" s="3" t="s">
        <v>81</v>
      </c>
      <c r="G750" s="3" t="s">
        <v>1632</v>
      </c>
      <c r="H750" s="3" t="s">
        <v>46146</v>
      </c>
    </row>
    <row r="751" spans="1:9" x14ac:dyDescent="0.3">
      <c r="A751" s="3">
        <v>750</v>
      </c>
      <c r="B751" s="3" t="s">
        <v>46147</v>
      </c>
      <c r="C751" s="3" t="s">
        <v>46148</v>
      </c>
      <c r="D751" s="10" t="s">
        <v>45563</v>
      </c>
      <c r="E751" s="3" t="s">
        <v>81</v>
      </c>
      <c r="G751" s="3" t="s">
        <v>1632</v>
      </c>
      <c r="H751" s="3" t="s">
        <v>46149</v>
      </c>
    </row>
    <row r="752" spans="1:9" x14ac:dyDescent="0.3">
      <c r="A752" s="3">
        <v>751</v>
      </c>
      <c r="B752" s="3" t="s">
        <v>46150</v>
      </c>
      <c r="D752" s="10" t="s">
        <v>45214</v>
      </c>
      <c r="E752" s="3" t="s">
        <v>81</v>
      </c>
      <c r="G752" s="3" t="s">
        <v>1026</v>
      </c>
      <c r="H752" s="3" t="s">
        <v>46151</v>
      </c>
    </row>
    <row r="753" spans="1:8" x14ac:dyDescent="0.3">
      <c r="A753" s="3">
        <v>752</v>
      </c>
      <c r="B753" s="3" t="s">
        <v>46152</v>
      </c>
      <c r="D753" s="10" t="s">
        <v>45226</v>
      </c>
      <c r="E753" s="3" t="s">
        <v>81</v>
      </c>
      <c r="G753" s="3" t="s">
        <v>1026</v>
      </c>
      <c r="H753" s="3" t="s">
        <v>46153</v>
      </c>
    </row>
    <row r="754" spans="1:8" x14ac:dyDescent="0.3">
      <c r="A754" s="3">
        <v>753</v>
      </c>
      <c r="B754" s="3" t="s">
        <v>46154</v>
      </c>
      <c r="C754" s="3" t="s">
        <v>46155</v>
      </c>
      <c r="D754" s="10" t="s">
        <v>45226</v>
      </c>
      <c r="E754" s="3" t="s">
        <v>81</v>
      </c>
      <c r="G754" s="3" t="s">
        <v>1026</v>
      </c>
      <c r="H754" s="3" t="s">
        <v>46156</v>
      </c>
    </row>
    <row r="755" spans="1:8" x14ac:dyDescent="0.3">
      <c r="A755" s="3">
        <v>754</v>
      </c>
      <c r="B755" s="3" t="s">
        <v>46157</v>
      </c>
      <c r="D755" s="10" t="s">
        <v>45939</v>
      </c>
      <c r="E755" s="3" t="s">
        <v>81</v>
      </c>
      <c r="G755" s="3" t="s">
        <v>2143</v>
      </c>
      <c r="H755" s="3" t="s">
        <v>46158</v>
      </c>
    </row>
    <row r="756" spans="1:8" x14ac:dyDescent="0.3">
      <c r="A756" s="3">
        <v>755</v>
      </c>
      <c r="B756" s="3" t="s">
        <v>46159</v>
      </c>
      <c r="C756" s="3" t="s">
        <v>46160</v>
      </c>
      <c r="D756" s="10" t="s">
        <v>46137</v>
      </c>
      <c r="E756" s="3" t="s">
        <v>81</v>
      </c>
      <c r="G756" s="3" t="s">
        <v>1026</v>
      </c>
      <c r="H756" s="3" t="s">
        <v>46161</v>
      </c>
    </row>
    <row r="757" spans="1:8" x14ac:dyDescent="0.3">
      <c r="A757" s="3">
        <v>756</v>
      </c>
      <c r="B757" s="3" t="s">
        <v>16905</v>
      </c>
      <c r="D757" s="10" t="s">
        <v>45939</v>
      </c>
      <c r="E757" s="3" t="s">
        <v>81</v>
      </c>
      <c r="G757" s="3" t="s">
        <v>2143</v>
      </c>
      <c r="H757" s="3" t="s">
        <v>46162</v>
      </c>
    </row>
    <row r="758" spans="1:8" x14ac:dyDescent="0.3">
      <c r="A758" s="3">
        <v>757</v>
      </c>
      <c r="B758" s="3" t="s">
        <v>31312</v>
      </c>
      <c r="D758" s="10" t="s">
        <v>45563</v>
      </c>
      <c r="E758" s="3" t="s">
        <v>81</v>
      </c>
      <c r="G758" s="3" t="s">
        <v>1632</v>
      </c>
      <c r="H758" s="3" t="s">
        <v>46163</v>
      </c>
    </row>
    <row r="759" spans="1:8" x14ac:dyDescent="0.3">
      <c r="A759" s="3">
        <v>758</v>
      </c>
      <c r="B759" s="3" t="s">
        <v>46164</v>
      </c>
      <c r="D759" s="10" t="s">
        <v>45620</v>
      </c>
      <c r="E759" s="3" t="s">
        <v>81</v>
      </c>
      <c r="G759" s="3" t="s">
        <v>1632</v>
      </c>
      <c r="H759" s="3" t="s">
        <v>46165</v>
      </c>
    </row>
    <row r="760" spans="1:8" x14ac:dyDescent="0.3">
      <c r="A760" s="3">
        <v>759</v>
      </c>
      <c r="B760" s="3" t="s">
        <v>46166</v>
      </c>
      <c r="D760" s="10" t="s">
        <v>45620</v>
      </c>
      <c r="E760" s="3" t="s">
        <v>81</v>
      </c>
      <c r="G760" s="3" t="s">
        <v>1632</v>
      </c>
      <c r="H760" s="3" t="s">
        <v>46167</v>
      </c>
    </row>
    <row r="761" spans="1:8" x14ac:dyDescent="0.3">
      <c r="A761" s="3">
        <v>760</v>
      </c>
      <c r="B761" s="3" t="s">
        <v>31355</v>
      </c>
      <c r="D761" s="10" t="s">
        <v>45620</v>
      </c>
      <c r="E761" s="3" t="s">
        <v>81</v>
      </c>
      <c r="G761" s="3" t="s">
        <v>1632</v>
      </c>
      <c r="H761" s="3" t="s">
        <v>46168</v>
      </c>
    </row>
    <row r="762" spans="1:8" x14ac:dyDescent="0.3">
      <c r="A762" s="3">
        <v>761</v>
      </c>
      <c r="B762" s="3" t="s">
        <v>46169</v>
      </c>
      <c r="D762" s="10" t="s">
        <v>46170</v>
      </c>
      <c r="E762" s="3" t="s">
        <v>81</v>
      </c>
      <c r="G762" s="3" t="s">
        <v>1632</v>
      </c>
      <c r="H762" s="3" t="s">
        <v>46171</v>
      </c>
    </row>
    <row r="763" spans="1:8" x14ac:dyDescent="0.3">
      <c r="A763" s="3">
        <v>762</v>
      </c>
      <c r="B763" s="3" t="s">
        <v>45596</v>
      </c>
      <c r="D763" s="10" t="s">
        <v>46172</v>
      </c>
      <c r="E763" s="3" t="s">
        <v>81</v>
      </c>
      <c r="G763" s="3" t="s">
        <v>1329</v>
      </c>
      <c r="H763" s="3" t="s">
        <v>46173</v>
      </c>
    </row>
    <row r="764" spans="1:8" x14ac:dyDescent="0.3">
      <c r="A764" s="3">
        <v>763</v>
      </c>
      <c r="B764" s="3" t="s">
        <v>46174</v>
      </c>
      <c r="D764" s="10" t="s">
        <v>45620</v>
      </c>
      <c r="E764" s="3" t="s">
        <v>81</v>
      </c>
      <c r="G764" s="3" t="s">
        <v>1329</v>
      </c>
      <c r="H764" s="3" t="s">
        <v>46175</v>
      </c>
    </row>
    <row r="765" spans="1:8" x14ac:dyDescent="0.3">
      <c r="A765" s="3">
        <v>764</v>
      </c>
      <c r="B765" s="3" t="s">
        <v>46176</v>
      </c>
      <c r="D765" s="10" t="s">
        <v>45675</v>
      </c>
      <c r="E765" s="3" t="s">
        <v>81</v>
      </c>
      <c r="G765" s="3" t="s">
        <v>1026</v>
      </c>
      <c r="H765" s="3" t="s">
        <v>46177</v>
      </c>
    </row>
    <row r="766" spans="1:8" x14ac:dyDescent="0.3">
      <c r="A766" s="3">
        <v>765</v>
      </c>
      <c r="B766" s="3" t="s">
        <v>46178</v>
      </c>
      <c r="D766" s="10" t="s">
        <v>46179</v>
      </c>
      <c r="E766" s="3" t="s">
        <v>81</v>
      </c>
      <c r="G766" s="3" t="s">
        <v>1026</v>
      </c>
      <c r="H766" s="3" t="s">
        <v>46180</v>
      </c>
    </row>
    <row r="767" spans="1:8" x14ac:dyDescent="0.3">
      <c r="A767" s="3">
        <v>766</v>
      </c>
      <c r="B767" s="3" t="s">
        <v>46181</v>
      </c>
      <c r="D767" s="10" t="s">
        <v>45214</v>
      </c>
      <c r="E767" s="3" t="s">
        <v>81</v>
      </c>
      <c r="G767" s="3" t="s">
        <v>1026</v>
      </c>
      <c r="H767" s="3" t="s">
        <v>46182</v>
      </c>
    </row>
    <row r="768" spans="1:8" x14ac:dyDescent="0.3">
      <c r="A768" s="3">
        <v>767</v>
      </c>
      <c r="B768" s="3" t="s">
        <v>46183</v>
      </c>
      <c r="D768" s="10" t="s">
        <v>46184</v>
      </c>
      <c r="E768" s="3" t="s">
        <v>81</v>
      </c>
      <c r="G768" s="3" t="s">
        <v>1632</v>
      </c>
      <c r="H768" s="3" t="s">
        <v>46185</v>
      </c>
    </row>
    <row r="769" spans="1:9" x14ac:dyDescent="0.3">
      <c r="A769" s="3">
        <v>768</v>
      </c>
      <c r="B769" s="3" t="s">
        <v>46186</v>
      </c>
      <c r="D769" s="10" t="s">
        <v>45675</v>
      </c>
      <c r="E769" s="3" t="s">
        <v>81</v>
      </c>
      <c r="G769" s="3" t="s">
        <v>1013</v>
      </c>
      <c r="H769" s="3" t="s">
        <v>46187</v>
      </c>
    </row>
    <row r="770" spans="1:9" x14ac:dyDescent="0.3">
      <c r="A770" s="3">
        <v>769</v>
      </c>
      <c r="B770" s="3" t="s">
        <v>46188</v>
      </c>
      <c r="D770" s="10" t="s">
        <v>45620</v>
      </c>
      <c r="E770" s="3" t="s">
        <v>81</v>
      </c>
      <c r="G770" s="3" t="s">
        <v>1026</v>
      </c>
      <c r="H770" s="3" t="s">
        <v>46189</v>
      </c>
    </row>
    <row r="771" spans="1:9" x14ac:dyDescent="0.3">
      <c r="A771" s="3">
        <v>770</v>
      </c>
      <c r="B771" s="3" t="s">
        <v>16760</v>
      </c>
      <c r="D771" s="10" t="s">
        <v>45620</v>
      </c>
      <c r="E771" s="3" t="s">
        <v>44518</v>
      </c>
      <c r="G771" s="3" t="s">
        <v>1026</v>
      </c>
      <c r="H771" s="3" t="s">
        <v>46190</v>
      </c>
    </row>
    <row r="772" spans="1:9" x14ac:dyDescent="0.3">
      <c r="A772" s="3">
        <v>771</v>
      </c>
      <c r="B772" s="3" t="s">
        <v>46191</v>
      </c>
      <c r="D772" s="10" t="s">
        <v>46192</v>
      </c>
      <c r="E772" s="3" t="s">
        <v>46193</v>
      </c>
      <c r="G772" s="3" t="s">
        <v>46194</v>
      </c>
      <c r="H772" s="3" t="s">
        <v>46195</v>
      </c>
    </row>
    <row r="773" spans="1:9" x14ac:dyDescent="0.3">
      <c r="A773" s="3">
        <v>772</v>
      </c>
      <c r="B773" s="3" t="s">
        <v>17990</v>
      </c>
      <c r="D773" s="10" t="s">
        <v>45556</v>
      </c>
      <c r="E773" s="3" t="s">
        <v>44518</v>
      </c>
      <c r="G773" s="3" t="s">
        <v>1013</v>
      </c>
      <c r="H773" s="3" t="s">
        <v>46196</v>
      </c>
    </row>
    <row r="774" spans="1:9" x14ac:dyDescent="0.3">
      <c r="A774" s="3">
        <v>773</v>
      </c>
      <c r="B774" s="3" t="s">
        <v>86410</v>
      </c>
      <c r="C774" s="3">
        <v>253317300</v>
      </c>
      <c r="D774" s="10"/>
      <c r="E774" s="3" t="s">
        <v>86411</v>
      </c>
      <c r="G774" s="3" t="s">
        <v>1013</v>
      </c>
      <c r="H774" s="3" t="s">
        <v>46197</v>
      </c>
      <c r="I774" s="3" t="s">
        <v>86409</v>
      </c>
    </row>
    <row r="775" spans="1:9" x14ac:dyDescent="0.3">
      <c r="A775" s="3">
        <v>775</v>
      </c>
      <c r="B775" s="3" t="s">
        <v>46198</v>
      </c>
      <c r="C775" s="3" t="s">
        <v>46199</v>
      </c>
      <c r="D775" s="10" t="s">
        <v>45675</v>
      </c>
      <c r="E775" s="3" t="s">
        <v>81</v>
      </c>
      <c r="G775" s="3" t="s">
        <v>1013</v>
      </c>
      <c r="H775" s="3" t="s">
        <v>46200</v>
      </c>
    </row>
    <row r="776" spans="1:9" x14ac:dyDescent="0.3">
      <c r="A776" s="3">
        <v>776</v>
      </c>
      <c r="B776" s="3" t="s">
        <v>46051</v>
      </c>
      <c r="D776" s="10"/>
      <c r="E776" s="3" t="s">
        <v>81</v>
      </c>
      <c r="G776" s="3" t="s">
        <v>1632</v>
      </c>
      <c r="H776" s="3" t="s">
        <v>46201</v>
      </c>
    </row>
    <row r="777" spans="1:9" x14ac:dyDescent="0.3">
      <c r="A777" s="3">
        <v>777</v>
      </c>
      <c r="B777" s="3" t="s">
        <v>86704</v>
      </c>
      <c r="D777" s="10" t="s">
        <v>46080</v>
      </c>
      <c r="E777" s="3" t="s">
        <v>44518</v>
      </c>
      <c r="G777" s="3" t="s">
        <v>1013</v>
      </c>
      <c r="H777" s="3" t="s">
        <v>46202</v>
      </c>
    </row>
    <row r="778" spans="1:9" x14ac:dyDescent="0.3">
      <c r="A778" s="3">
        <v>778</v>
      </c>
      <c r="B778" s="3" t="s">
        <v>46203</v>
      </c>
      <c r="D778" s="10" t="s">
        <v>46080</v>
      </c>
      <c r="E778" s="3" t="s">
        <v>81</v>
      </c>
      <c r="G778" s="3" t="s">
        <v>1013</v>
      </c>
      <c r="H778" s="3" t="s">
        <v>46204</v>
      </c>
    </row>
    <row r="779" spans="1:9" x14ac:dyDescent="0.3">
      <c r="A779" s="3">
        <v>779</v>
      </c>
      <c r="B779" s="3" t="s">
        <v>13311</v>
      </c>
      <c r="D779" s="10" t="s">
        <v>46080</v>
      </c>
      <c r="E779" s="3" t="s">
        <v>81</v>
      </c>
      <c r="G779" s="3" t="s">
        <v>1013</v>
      </c>
      <c r="H779" s="3" t="s">
        <v>46205</v>
      </c>
    </row>
    <row r="780" spans="1:9" x14ac:dyDescent="0.3">
      <c r="A780" s="3">
        <v>780</v>
      </c>
      <c r="B780" s="3" t="s">
        <v>46206</v>
      </c>
      <c r="D780" s="10" t="s">
        <v>46080</v>
      </c>
      <c r="E780" s="3" t="s">
        <v>44518</v>
      </c>
      <c r="G780" s="3" t="s">
        <v>1013</v>
      </c>
      <c r="H780" s="3" t="s">
        <v>46207</v>
      </c>
    </row>
    <row r="781" spans="1:9" s="186" customFormat="1" ht="28.8" x14ac:dyDescent="0.3">
      <c r="A781" s="3">
        <v>781</v>
      </c>
      <c r="B781" s="70" t="s">
        <v>46208</v>
      </c>
      <c r="C781" s="70"/>
      <c r="D781" s="79" t="s">
        <v>46080</v>
      </c>
      <c r="E781" s="70" t="s">
        <v>44518</v>
      </c>
      <c r="F781" s="70"/>
      <c r="G781" s="70" t="s">
        <v>1013</v>
      </c>
      <c r="H781" s="70" t="s">
        <v>46209</v>
      </c>
      <c r="I781" s="70" t="s">
        <v>71489</v>
      </c>
    </row>
    <row r="782" spans="1:9" x14ac:dyDescent="0.3">
      <c r="A782" s="3">
        <v>782</v>
      </c>
      <c r="B782" s="3" t="s">
        <v>71526</v>
      </c>
      <c r="C782" s="3">
        <v>819114609</v>
      </c>
      <c r="D782" s="10" t="s">
        <v>46080</v>
      </c>
      <c r="E782" s="3" t="s">
        <v>44518</v>
      </c>
      <c r="G782" s="3" t="s">
        <v>1013</v>
      </c>
      <c r="H782" s="3" t="s">
        <v>46210</v>
      </c>
      <c r="I782" s="3" t="s">
        <v>71527</v>
      </c>
    </row>
    <row r="783" spans="1:9" x14ac:dyDescent="0.3">
      <c r="A783" s="3">
        <v>783</v>
      </c>
      <c r="B783" s="3" t="s">
        <v>36346</v>
      </c>
      <c r="D783" s="10" t="s">
        <v>46080</v>
      </c>
      <c r="E783" s="3" t="s">
        <v>44518</v>
      </c>
      <c r="G783" s="3" t="s">
        <v>1013</v>
      </c>
      <c r="H783" s="3" t="s">
        <v>46211</v>
      </c>
    </row>
    <row r="784" spans="1:9" x14ac:dyDescent="0.3">
      <c r="A784" s="3">
        <v>784</v>
      </c>
      <c r="B784" s="3" t="s">
        <v>46212</v>
      </c>
      <c r="D784" s="10" t="s">
        <v>46080</v>
      </c>
      <c r="E784" s="3" t="s">
        <v>44518</v>
      </c>
      <c r="G784" s="3" t="s">
        <v>1013</v>
      </c>
      <c r="H784" s="3" t="s">
        <v>46213</v>
      </c>
    </row>
    <row r="785" spans="1:9" x14ac:dyDescent="0.3">
      <c r="A785" s="3">
        <v>785</v>
      </c>
      <c r="B785" s="3" t="s">
        <v>10227</v>
      </c>
      <c r="D785" s="10" t="s">
        <v>46080</v>
      </c>
      <c r="E785" s="3" t="s">
        <v>44518</v>
      </c>
      <c r="G785" s="3" t="s">
        <v>1013</v>
      </c>
      <c r="H785" s="3" t="s">
        <v>46214</v>
      </c>
    </row>
    <row r="786" spans="1:9" x14ac:dyDescent="0.3">
      <c r="A786" s="3">
        <v>786</v>
      </c>
      <c r="B786" s="3" t="s">
        <v>46215</v>
      </c>
      <c r="D786" s="10" t="s">
        <v>46102</v>
      </c>
      <c r="E786" s="3" t="s">
        <v>44518</v>
      </c>
      <c r="G786" s="3" t="s">
        <v>1013</v>
      </c>
      <c r="H786" s="3" t="s">
        <v>46216</v>
      </c>
    </row>
    <row r="787" spans="1:9" x14ac:dyDescent="0.3">
      <c r="A787" s="3">
        <v>787</v>
      </c>
      <c r="B787" s="3" t="s">
        <v>16560</v>
      </c>
      <c r="C787" s="3" t="s">
        <v>16561</v>
      </c>
      <c r="D787" s="10" t="s">
        <v>46102</v>
      </c>
      <c r="E787" s="3" t="s">
        <v>81</v>
      </c>
      <c r="G787" s="3" t="s">
        <v>1013</v>
      </c>
      <c r="H787" s="3" t="s">
        <v>46217</v>
      </c>
    </row>
    <row r="788" spans="1:9" x14ac:dyDescent="0.3">
      <c r="A788" s="3">
        <v>788</v>
      </c>
      <c r="B788" s="3" t="s">
        <v>46218</v>
      </c>
      <c r="D788" s="10" t="s">
        <v>46080</v>
      </c>
      <c r="E788" s="3" t="s">
        <v>44518</v>
      </c>
      <c r="G788" s="3" t="s">
        <v>1013</v>
      </c>
      <c r="H788" s="3" t="s">
        <v>46219</v>
      </c>
    </row>
    <row r="789" spans="1:9" x14ac:dyDescent="0.3">
      <c r="A789" s="3">
        <v>789</v>
      </c>
      <c r="B789" s="3" t="s">
        <v>46220</v>
      </c>
      <c r="D789" s="10" t="s">
        <v>46080</v>
      </c>
      <c r="E789" s="3" t="s">
        <v>44518</v>
      </c>
      <c r="G789" s="3" t="s">
        <v>1013</v>
      </c>
      <c r="H789" s="3" t="s">
        <v>46221</v>
      </c>
    </row>
    <row r="790" spans="1:9" x14ac:dyDescent="0.3">
      <c r="A790" s="3">
        <v>790</v>
      </c>
      <c r="B790" s="3" t="s">
        <v>46222</v>
      </c>
      <c r="C790" s="3" t="s">
        <v>46223</v>
      </c>
      <c r="D790" s="10"/>
      <c r="E790" s="3" t="s">
        <v>81</v>
      </c>
      <c r="G790" s="3" t="s">
        <v>1329</v>
      </c>
      <c r="H790" s="3" t="s">
        <v>46224</v>
      </c>
    </row>
    <row r="791" spans="1:9" x14ac:dyDescent="0.3">
      <c r="A791" s="3">
        <v>791</v>
      </c>
      <c r="B791" s="3" t="s">
        <v>46225</v>
      </c>
      <c r="D791" s="10"/>
      <c r="E791" s="3" t="s">
        <v>44518</v>
      </c>
      <c r="G791" s="3" t="s">
        <v>1329</v>
      </c>
      <c r="H791" s="3" t="s">
        <v>46226</v>
      </c>
    </row>
    <row r="792" spans="1:9" x14ac:dyDescent="0.3">
      <c r="A792" s="3">
        <v>792</v>
      </c>
      <c r="B792" s="3" t="s">
        <v>46227</v>
      </c>
      <c r="D792" s="10"/>
      <c r="E792" s="3" t="s">
        <v>81</v>
      </c>
      <c r="G792" s="3" t="s">
        <v>1329</v>
      </c>
      <c r="H792" s="3" t="s">
        <v>46228</v>
      </c>
    </row>
    <row r="793" spans="1:9" x14ac:dyDescent="0.3">
      <c r="A793" s="3">
        <v>793</v>
      </c>
      <c r="B793" s="3" t="s">
        <v>46229</v>
      </c>
      <c r="D793" s="10" t="s">
        <v>46230</v>
      </c>
      <c r="E793" s="3" t="s">
        <v>81</v>
      </c>
      <c r="G793" s="3" t="s">
        <v>1632</v>
      </c>
      <c r="H793" s="3" t="s">
        <v>46231</v>
      </c>
    </row>
    <row r="794" spans="1:9" x14ac:dyDescent="0.3">
      <c r="A794" s="3">
        <v>794</v>
      </c>
      <c r="B794" s="3" t="s">
        <v>46232</v>
      </c>
      <c r="D794" s="10" t="s">
        <v>46233</v>
      </c>
      <c r="E794" s="3" t="s">
        <v>81</v>
      </c>
      <c r="G794" s="3" t="s">
        <v>1632</v>
      </c>
      <c r="H794" s="3" t="s">
        <v>46234</v>
      </c>
    </row>
    <row r="795" spans="1:9" x14ac:dyDescent="0.3">
      <c r="A795" s="3">
        <v>795</v>
      </c>
      <c r="B795" s="3" t="s">
        <v>46235</v>
      </c>
      <c r="D795" s="10" t="s">
        <v>46080</v>
      </c>
      <c r="E795" s="3" t="s">
        <v>81</v>
      </c>
      <c r="G795" s="3" t="s">
        <v>1013</v>
      </c>
      <c r="H795" s="3" t="s">
        <v>46236</v>
      </c>
    </row>
    <row r="796" spans="1:9" s="31" customFormat="1" x14ac:dyDescent="0.3">
      <c r="A796" s="3">
        <v>796</v>
      </c>
      <c r="B796" s="26" t="s">
        <v>31342</v>
      </c>
      <c r="C796" s="26"/>
      <c r="D796" s="29" t="s">
        <v>45664</v>
      </c>
      <c r="E796" s="26" t="s">
        <v>81</v>
      </c>
      <c r="F796" s="26"/>
      <c r="G796" s="26" t="s">
        <v>1632</v>
      </c>
      <c r="H796" s="26" t="s">
        <v>46237</v>
      </c>
      <c r="I796" s="26"/>
    </row>
    <row r="797" spans="1:9" x14ac:dyDescent="0.3">
      <c r="A797" s="3">
        <v>797</v>
      </c>
      <c r="B797" s="3" t="s">
        <v>46074</v>
      </c>
      <c r="D797" s="10" t="s">
        <v>45664</v>
      </c>
      <c r="E797" s="3" t="s">
        <v>81</v>
      </c>
      <c r="G797" s="3" t="s">
        <v>1632</v>
      </c>
      <c r="H797" s="3" t="s">
        <v>46238</v>
      </c>
    </row>
    <row r="798" spans="1:9" x14ac:dyDescent="0.3">
      <c r="A798" s="3">
        <v>798</v>
      </c>
      <c r="B798" s="3" t="s">
        <v>25846</v>
      </c>
      <c r="C798" s="3" t="s">
        <v>25847</v>
      </c>
      <c r="D798" s="10" t="s">
        <v>45750</v>
      </c>
      <c r="E798" s="3" t="s">
        <v>81</v>
      </c>
      <c r="G798" s="3" t="s">
        <v>1632</v>
      </c>
      <c r="H798" s="3" t="s">
        <v>46239</v>
      </c>
    </row>
    <row r="799" spans="1:9" x14ac:dyDescent="0.3">
      <c r="A799" s="3">
        <v>799</v>
      </c>
      <c r="B799" s="3" t="s">
        <v>46240</v>
      </c>
      <c r="D799" s="10" t="s">
        <v>46241</v>
      </c>
      <c r="E799" s="3" t="s">
        <v>81</v>
      </c>
      <c r="G799" s="3" t="s">
        <v>1329</v>
      </c>
      <c r="H799" s="3" t="s">
        <v>46242</v>
      </c>
    </row>
    <row r="800" spans="1:9" x14ac:dyDescent="0.3">
      <c r="A800" s="3">
        <v>800</v>
      </c>
      <c r="B800" s="3" t="s">
        <v>46243</v>
      </c>
      <c r="D800" s="10" t="s">
        <v>45563</v>
      </c>
      <c r="E800" s="3" t="s">
        <v>81</v>
      </c>
      <c r="G800" s="3" t="s">
        <v>1329</v>
      </c>
      <c r="H800" s="3" t="s">
        <v>46244</v>
      </c>
    </row>
    <row r="801" spans="1:8" x14ac:dyDescent="0.3">
      <c r="A801" s="3">
        <v>801</v>
      </c>
      <c r="B801" s="3" t="s">
        <v>46245</v>
      </c>
      <c r="D801" s="10" t="s">
        <v>46246</v>
      </c>
      <c r="E801" s="3" t="s">
        <v>81</v>
      </c>
      <c r="G801" s="3" t="s">
        <v>1329</v>
      </c>
      <c r="H801" s="3" t="s">
        <v>46247</v>
      </c>
    </row>
    <row r="802" spans="1:8" x14ac:dyDescent="0.3">
      <c r="A802" s="3">
        <v>802</v>
      </c>
      <c r="B802" s="3" t="s">
        <v>70525</v>
      </c>
      <c r="D802" s="10" t="s">
        <v>45664</v>
      </c>
      <c r="E802" s="3" t="s">
        <v>81</v>
      </c>
      <c r="G802" s="3" t="s">
        <v>1632</v>
      </c>
      <c r="H802" s="3" t="s">
        <v>46248</v>
      </c>
    </row>
    <row r="803" spans="1:8" x14ac:dyDescent="0.3">
      <c r="A803" s="3">
        <v>803</v>
      </c>
      <c r="B803" s="3" t="s">
        <v>46249</v>
      </c>
      <c r="D803" s="10" t="s">
        <v>46250</v>
      </c>
      <c r="E803" s="3" t="s">
        <v>81</v>
      </c>
      <c r="G803" s="3" t="s">
        <v>1632</v>
      </c>
      <c r="H803" s="3" t="s">
        <v>46251</v>
      </c>
    </row>
    <row r="804" spans="1:8" x14ac:dyDescent="0.3">
      <c r="A804" s="3">
        <v>804</v>
      </c>
      <c r="B804" s="3" t="s">
        <v>46252</v>
      </c>
      <c r="D804" s="10" t="s">
        <v>45743</v>
      </c>
      <c r="E804" s="3" t="s">
        <v>81</v>
      </c>
      <c r="G804" s="3" t="s">
        <v>1632</v>
      </c>
      <c r="H804" s="3" t="s">
        <v>46253</v>
      </c>
    </row>
    <row r="805" spans="1:8" x14ac:dyDescent="0.3">
      <c r="A805" s="3">
        <v>805</v>
      </c>
      <c r="B805" s="3" t="s">
        <v>46254</v>
      </c>
      <c r="D805" s="10" t="s">
        <v>45750</v>
      </c>
      <c r="E805" s="3" t="s">
        <v>81</v>
      </c>
      <c r="G805" s="3" t="s">
        <v>1632</v>
      </c>
      <c r="H805" s="3" t="s">
        <v>46255</v>
      </c>
    </row>
    <row r="806" spans="1:8" x14ac:dyDescent="0.3">
      <c r="A806" s="3">
        <v>806</v>
      </c>
      <c r="B806" s="3" t="s">
        <v>26739</v>
      </c>
      <c r="D806" s="10" t="s">
        <v>45750</v>
      </c>
      <c r="E806" s="3" t="s">
        <v>81</v>
      </c>
      <c r="G806" s="3" t="s">
        <v>1632</v>
      </c>
      <c r="H806" s="3" t="s">
        <v>46256</v>
      </c>
    </row>
    <row r="807" spans="1:8" x14ac:dyDescent="0.3">
      <c r="A807" s="3">
        <v>807</v>
      </c>
      <c r="B807" s="3" t="s">
        <v>46257</v>
      </c>
      <c r="D807" s="10" t="s">
        <v>45750</v>
      </c>
      <c r="E807" s="3" t="s">
        <v>81</v>
      </c>
      <c r="G807" s="3" t="s">
        <v>1632</v>
      </c>
      <c r="H807" s="3" t="s">
        <v>46258</v>
      </c>
    </row>
    <row r="808" spans="1:8" x14ac:dyDescent="0.3">
      <c r="A808" s="3">
        <v>808</v>
      </c>
      <c r="B808" s="3" t="s">
        <v>46259</v>
      </c>
      <c r="D808" s="10" t="s">
        <v>45664</v>
      </c>
      <c r="E808" s="3" t="s">
        <v>81</v>
      </c>
      <c r="G808" s="3" t="s">
        <v>1329</v>
      </c>
      <c r="H808" s="3" t="s">
        <v>46260</v>
      </c>
    </row>
    <row r="809" spans="1:8" x14ac:dyDescent="0.3">
      <c r="A809" s="3">
        <v>809</v>
      </c>
      <c r="B809" s="3" t="s">
        <v>46261</v>
      </c>
      <c r="D809" s="10" t="s">
        <v>46262</v>
      </c>
      <c r="E809" s="3" t="s">
        <v>81</v>
      </c>
      <c r="G809" s="3" t="s">
        <v>1329</v>
      </c>
      <c r="H809" s="3" t="s">
        <v>46263</v>
      </c>
    </row>
    <row r="810" spans="1:8" x14ac:dyDescent="0.3">
      <c r="A810" s="3">
        <v>810</v>
      </c>
      <c r="B810" s="3" t="s">
        <v>46264</v>
      </c>
      <c r="D810" s="10" t="s">
        <v>45750</v>
      </c>
      <c r="E810" s="3" t="s">
        <v>81</v>
      </c>
      <c r="G810" s="3" t="s">
        <v>1632</v>
      </c>
      <c r="H810" s="3" t="s">
        <v>46265</v>
      </c>
    </row>
    <row r="811" spans="1:8" x14ac:dyDescent="0.3">
      <c r="A811" s="3">
        <v>811</v>
      </c>
      <c r="B811" s="3" t="s">
        <v>46266</v>
      </c>
      <c r="D811" s="10" t="s">
        <v>45750</v>
      </c>
      <c r="E811" s="3" t="s">
        <v>81</v>
      </c>
      <c r="G811" s="3" t="s">
        <v>1632</v>
      </c>
      <c r="H811" s="3" t="s">
        <v>46267</v>
      </c>
    </row>
    <row r="812" spans="1:8" x14ac:dyDescent="0.3">
      <c r="A812" s="3">
        <v>812</v>
      </c>
      <c r="B812" s="3" t="s">
        <v>36146</v>
      </c>
      <c r="D812" s="10" t="s">
        <v>45743</v>
      </c>
      <c r="E812" s="3" t="s">
        <v>81</v>
      </c>
      <c r="G812" s="3" t="s">
        <v>1632</v>
      </c>
      <c r="H812" s="3" t="s">
        <v>46268</v>
      </c>
    </row>
    <row r="813" spans="1:8" x14ac:dyDescent="0.3">
      <c r="A813" s="3">
        <v>813</v>
      </c>
      <c r="B813" s="3" t="s">
        <v>9592</v>
      </c>
      <c r="D813" s="10" t="s">
        <v>45750</v>
      </c>
      <c r="E813" s="3" t="s">
        <v>81</v>
      </c>
      <c r="G813" s="3" t="s">
        <v>1632</v>
      </c>
      <c r="H813" s="3" t="s">
        <v>46269</v>
      </c>
    </row>
    <row r="814" spans="1:8" x14ac:dyDescent="0.3">
      <c r="A814" s="3">
        <v>814</v>
      </c>
      <c r="B814" s="3" t="s">
        <v>46270</v>
      </c>
      <c r="D814" s="10" t="s">
        <v>45743</v>
      </c>
      <c r="E814" s="3" t="s">
        <v>81</v>
      </c>
      <c r="G814" s="3" t="s">
        <v>1632</v>
      </c>
      <c r="H814" s="3" t="s">
        <v>46271</v>
      </c>
    </row>
    <row r="815" spans="1:8" x14ac:dyDescent="0.3">
      <c r="A815" s="3">
        <v>815</v>
      </c>
      <c r="B815" s="3" t="s">
        <v>46272</v>
      </c>
      <c r="C815" s="3" t="s">
        <v>46273</v>
      </c>
      <c r="D815" s="10" t="s">
        <v>45664</v>
      </c>
      <c r="E815" s="3" t="s">
        <v>81</v>
      </c>
      <c r="G815" s="3" t="s">
        <v>1329</v>
      </c>
      <c r="H815" s="3" t="s">
        <v>46274</v>
      </c>
    </row>
    <row r="816" spans="1:8" x14ac:dyDescent="0.3">
      <c r="A816" s="3">
        <v>816</v>
      </c>
      <c r="B816" s="3" t="s">
        <v>33155</v>
      </c>
      <c r="C816" s="3" t="s">
        <v>33079</v>
      </c>
      <c r="D816" s="10" t="s">
        <v>45750</v>
      </c>
      <c r="E816" s="3" t="s">
        <v>81</v>
      </c>
      <c r="G816" s="3" t="s">
        <v>1632</v>
      </c>
      <c r="H816" s="3" t="s">
        <v>46275</v>
      </c>
    </row>
    <row r="817" spans="1:9" x14ac:dyDescent="0.3">
      <c r="A817" s="3">
        <v>817</v>
      </c>
      <c r="B817" s="3" t="s">
        <v>46276</v>
      </c>
      <c r="D817" s="10" t="s">
        <v>45750</v>
      </c>
      <c r="E817" s="3" t="s">
        <v>81</v>
      </c>
      <c r="G817" s="3" t="s">
        <v>1632</v>
      </c>
      <c r="H817" s="3" t="s">
        <v>46277</v>
      </c>
    </row>
    <row r="818" spans="1:9" x14ac:dyDescent="0.3">
      <c r="A818" s="3">
        <v>818</v>
      </c>
      <c r="B818" s="3" t="s">
        <v>46278</v>
      </c>
      <c r="D818" s="10" t="s">
        <v>45750</v>
      </c>
      <c r="E818" s="3" t="s">
        <v>81</v>
      </c>
      <c r="G818" s="3" t="s">
        <v>1632</v>
      </c>
      <c r="H818" s="3" t="s">
        <v>46279</v>
      </c>
    </row>
    <row r="819" spans="1:9" x14ac:dyDescent="0.3">
      <c r="A819" s="3">
        <v>819</v>
      </c>
      <c r="B819" s="3" t="s">
        <v>46280</v>
      </c>
      <c r="D819" s="10" t="s">
        <v>45750</v>
      </c>
      <c r="E819" s="3" t="s">
        <v>42484</v>
      </c>
      <c r="G819" s="3" t="s">
        <v>1632</v>
      </c>
      <c r="H819" s="3" t="s">
        <v>46281</v>
      </c>
      <c r="I819" s="3" t="s">
        <v>46282</v>
      </c>
    </row>
    <row r="820" spans="1:9" x14ac:dyDescent="0.3">
      <c r="A820" s="3">
        <v>820</v>
      </c>
      <c r="B820" s="3" t="s">
        <v>46283</v>
      </c>
      <c r="D820" s="10" t="s">
        <v>46284</v>
      </c>
      <c r="E820" s="3" t="s">
        <v>81</v>
      </c>
      <c r="G820" s="3" t="s">
        <v>1632</v>
      </c>
      <c r="H820" s="3" t="s">
        <v>46285</v>
      </c>
    </row>
    <row r="821" spans="1:9" x14ac:dyDescent="0.3">
      <c r="A821" s="3">
        <v>821</v>
      </c>
      <c r="B821" s="3" t="s">
        <v>30883</v>
      </c>
      <c r="D821" s="10" t="s">
        <v>46284</v>
      </c>
      <c r="E821" s="3" t="s">
        <v>81</v>
      </c>
      <c r="G821" s="3" t="s">
        <v>1632</v>
      </c>
      <c r="H821" s="3" t="s">
        <v>46286</v>
      </c>
    </row>
    <row r="822" spans="1:9" x14ac:dyDescent="0.3">
      <c r="A822" s="3">
        <v>822</v>
      </c>
      <c r="B822" s="3" t="s">
        <v>45964</v>
      </c>
      <c r="D822" s="10" t="s">
        <v>45664</v>
      </c>
      <c r="E822" s="3" t="s">
        <v>81</v>
      </c>
      <c r="G822" s="3" t="s">
        <v>1632</v>
      </c>
      <c r="H822" s="3" t="s">
        <v>46287</v>
      </c>
    </row>
    <row r="823" spans="1:9" x14ac:dyDescent="0.3">
      <c r="A823" s="3">
        <v>823</v>
      </c>
      <c r="B823" s="3" t="s">
        <v>45813</v>
      </c>
      <c r="D823" s="10" t="s">
        <v>45563</v>
      </c>
      <c r="E823" s="3" t="s">
        <v>81</v>
      </c>
      <c r="G823" s="3" t="s">
        <v>1632</v>
      </c>
      <c r="H823" s="3" t="s">
        <v>46288</v>
      </c>
    </row>
    <row r="824" spans="1:9" x14ac:dyDescent="0.3">
      <c r="A824" s="3">
        <v>824</v>
      </c>
      <c r="B824" s="3" t="s">
        <v>46289</v>
      </c>
      <c r="D824" s="10" t="s">
        <v>45743</v>
      </c>
      <c r="E824" s="3" t="s">
        <v>81</v>
      </c>
      <c r="G824" s="3" t="s">
        <v>1632</v>
      </c>
      <c r="H824" s="3" t="s">
        <v>46290</v>
      </c>
    </row>
    <row r="825" spans="1:9" x14ac:dyDescent="0.3">
      <c r="A825" s="3">
        <v>825</v>
      </c>
      <c r="B825" s="3" t="s">
        <v>80984</v>
      </c>
      <c r="C825" s="3">
        <v>977923302</v>
      </c>
      <c r="D825" s="10" t="s">
        <v>45750</v>
      </c>
      <c r="E825" s="3" t="s">
        <v>81</v>
      </c>
      <c r="G825" s="3" t="s">
        <v>1632</v>
      </c>
      <c r="H825" s="3" t="s">
        <v>46291</v>
      </c>
      <c r="I825" s="3" t="s">
        <v>80983</v>
      </c>
    </row>
    <row r="826" spans="1:9" x14ac:dyDescent="0.3">
      <c r="A826" s="3">
        <v>826</v>
      </c>
      <c r="B826" s="3" t="s">
        <v>46292</v>
      </c>
      <c r="D826" s="10" t="s">
        <v>45664</v>
      </c>
      <c r="E826" s="3" t="s">
        <v>81</v>
      </c>
      <c r="G826" s="3" t="s">
        <v>1632</v>
      </c>
      <c r="H826" s="3" t="s">
        <v>46293</v>
      </c>
    </row>
    <row r="827" spans="1:9" x14ac:dyDescent="0.3">
      <c r="A827" s="3">
        <v>827</v>
      </c>
      <c r="B827" s="3" t="s">
        <v>46294</v>
      </c>
      <c r="D827" s="10" t="s">
        <v>45743</v>
      </c>
      <c r="E827" s="3" t="s">
        <v>81</v>
      </c>
      <c r="G827" s="3" t="s">
        <v>1632</v>
      </c>
      <c r="H827" s="3" t="s">
        <v>46295</v>
      </c>
    </row>
    <row r="828" spans="1:9" x14ac:dyDescent="0.3">
      <c r="A828" s="3">
        <v>828</v>
      </c>
      <c r="B828" s="3" t="s">
        <v>46296</v>
      </c>
      <c r="D828" s="10" t="s">
        <v>45664</v>
      </c>
      <c r="E828" s="3" t="s">
        <v>81</v>
      </c>
      <c r="G828" s="3" t="s">
        <v>1632</v>
      </c>
      <c r="H828" s="3" t="s">
        <v>46297</v>
      </c>
    </row>
    <row r="829" spans="1:9" x14ac:dyDescent="0.3">
      <c r="A829" s="3">
        <v>829</v>
      </c>
      <c r="B829" s="3" t="s">
        <v>46298</v>
      </c>
      <c r="D829" s="10" t="s">
        <v>45664</v>
      </c>
      <c r="E829" s="3" t="s">
        <v>81</v>
      </c>
      <c r="G829" s="3" t="s">
        <v>1632</v>
      </c>
      <c r="H829" s="3" t="s">
        <v>46299</v>
      </c>
    </row>
    <row r="830" spans="1:9" x14ac:dyDescent="0.3">
      <c r="A830" s="3">
        <v>830</v>
      </c>
      <c r="B830" s="3" t="s">
        <v>46300</v>
      </c>
      <c r="D830" s="10" t="s">
        <v>45743</v>
      </c>
      <c r="E830" s="3" t="s">
        <v>81</v>
      </c>
      <c r="G830" s="3" t="s">
        <v>1632</v>
      </c>
      <c r="H830" s="3" t="s">
        <v>46301</v>
      </c>
    </row>
    <row r="831" spans="1:9" x14ac:dyDescent="0.3">
      <c r="A831" s="3">
        <v>831</v>
      </c>
      <c r="B831" s="3" t="s">
        <v>46302</v>
      </c>
      <c r="D831" s="10" t="s">
        <v>45750</v>
      </c>
      <c r="E831" s="3" t="s">
        <v>81</v>
      </c>
      <c r="G831" s="3" t="s">
        <v>1632</v>
      </c>
      <c r="H831" s="3" t="s">
        <v>46303</v>
      </c>
    </row>
    <row r="832" spans="1:9" x14ac:dyDescent="0.3">
      <c r="A832" s="3">
        <v>832</v>
      </c>
      <c r="D832" s="10"/>
      <c r="H832" s="3" t="s">
        <v>46304</v>
      </c>
    </row>
    <row r="833" spans="1:9" x14ac:dyDescent="0.3">
      <c r="A833" s="3">
        <v>833</v>
      </c>
      <c r="B833" s="3" t="s">
        <v>46305</v>
      </c>
      <c r="C833" s="3" t="s">
        <v>36675</v>
      </c>
      <c r="D833" s="10" t="s">
        <v>46137</v>
      </c>
      <c r="E833" s="3" t="s">
        <v>81</v>
      </c>
      <c r="G833" s="3" t="s">
        <v>1026</v>
      </c>
      <c r="H833" s="3" t="s">
        <v>46306</v>
      </c>
    </row>
    <row r="834" spans="1:9" x14ac:dyDescent="0.3">
      <c r="A834" s="3">
        <v>834</v>
      </c>
      <c r="B834" s="3" t="s">
        <v>46307</v>
      </c>
      <c r="D834" s="10" t="s">
        <v>45214</v>
      </c>
      <c r="E834" s="3" t="s">
        <v>81</v>
      </c>
      <c r="G834" s="3" t="s">
        <v>1026</v>
      </c>
      <c r="H834" s="3" t="s">
        <v>46308</v>
      </c>
    </row>
    <row r="835" spans="1:9" x14ac:dyDescent="0.3">
      <c r="A835" s="3">
        <v>835</v>
      </c>
      <c r="B835" s="3" t="s">
        <v>46309</v>
      </c>
      <c r="D835" s="10" t="s">
        <v>46080</v>
      </c>
      <c r="E835" s="3" t="s">
        <v>81</v>
      </c>
      <c r="G835" s="3" t="s">
        <v>1013</v>
      </c>
      <c r="H835" s="3" t="s">
        <v>46310</v>
      </c>
    </row>
    <row r="836" spans="1:9" x14ac:dyDescent="0.3">
      <c r="A836" s="3">
        <v>836</v>
      </c>
      <c r="B836" s="3" t="s">
        <v>46311</v>
      </c>
      <c r="D836" s="10" t="s">
        <v>46080</v>
      </c>
      <c r="E836" s="3" t="s">
        <v>81</v>
      </c>
      <c r="G836" s="3" t="s">
        <v>1013</v>
      </c>
      <c r="H836" s="3" t="s">
        <v>46312</v>
      </c>
    </row>
    <row r="837" spans="1:9" x14ac:dyDescent="0.3">
      <c r="A837" s="3">
        <v>837</v>
      </c>
      <c r="B837" s="3" t="s">
        <v>46313</v>
      </c>
      <c r="D837" s="10" t="s">
        <v>46314</v>
      </c>
      <c r="E837" s="3" t="s">
        <v>44518</v>
      </c>
      <c r="G837" s="3" t="s">
        <v>1013</v>
      </c>
      <c r="H837" s="3" t="s">
        <v>46315</v>
      </c>
    </row>
    <row r="838" spans="1:9" x14ac:dyDescent="0.3">
      <c r="A838" s="3">
        <v>838</v>
      </c>
      <c r="B838" s="3" t="s">
        <v>46316</v>
      </c>
      <c r="D838" s="10" t="s">
        <v>45563</v>
      </c>
      <c r="E838" s="3" t="s">
        <v>81</v>
      </c>
      <c r="G838" s="3" t="s">
        <v>1632</v>
      </c>
      <c r="H838" s="3" t="s">
        <v>46317</v>
      </c>
    </row>
    <row r="839" spans="1:9" x14ac:dyDescent="0.3">
      <c r="A839" s="3">
        <v>839</v>
      </c>
      <c r="B839" s="3" t="s">
        <v>46318</v>
      </c>
      <c r="D839" s="10" t="s">
        <v>46137</v>
      </c>
      <c r="E839" s="3" t="s">
        <v>81</v>
      </c>
      <c r="G839" s="3" t="s">
        <v>1026</v>
      </c>
      <c r="H839" s="3" t="s">
        <v>46319</v>
      </c>
    </row>
    <row r="840" spans="1:9" x14ac:dyDescent="0.3">
      <c r="A840" s="3">
        <v>840</v>
      </c>
      <c r="B840" s="3" t="s">
        <v>46320</v>
      </c>
      <c r="D840" s="10" t="s">
        <v>45777</v>
      </c>
      <c r="E840" s="3" t="s">
        <v>44518</v>
      </c>
      <c r="G840" s="3" t="s">
        <v>247</v>
      </c>
      <c r="H840" s="3" t="s">
        <v>46321</v>
      </c>
    </row>
    <row r="841" spans="1:9" x14ac:dyDescent="0.3">
      <c r="A841" s="3">
        <v>841</v>
      </c>
      <c r="B841" s="3" t="s">
        <v>46322</v>
      </c>
      <c r="D841" s="10" t="s">
        <v>45214</v>
      </c>
      <c r="E841" s="3" t="s">
        <v>81</v>
      </c>
      <c r="G841" s="3" t="s">
        <v>247</v>
      </c>
      <c r="H841" s="3" t="s">
        <v>46323</v>
      </c>
    </row>
    <row r="842" spans="1:9" x14ac:dyDescent="0.3">
      <c r="A842" s="3">
        <v>842</v>
      </c>
      <c r="B842" s="3" t="s">
        <v>46324</v>
      </c>
      <c r="D842" s="10" t="s">
        <v>45743</v>
      </c>
      <c r="E842" s="3" t="s">
        <v>81</v>
      </c>
      <c r="G842" s="3" t="s">
        <v>1632</v>
      </c>
      <c r="H842" s="3" t="s">
        <v>46325</v>
      </c>
    </row>
    <row r="843" spans="1:9" x14ac:dyDescent="0.3">
      <c r="A843" s="3">
        <v>843</v>
      </c>
      <c r="B843" s="3" t="s">
        <v>46326</v>
      </c>
      <c r="D843" s="10" t="s">
        <v>45750</v>
      </c>
      <c r="E843" s="3" t="s">
        <v>81</v>
      </c>
      <c r="G843" s="3" t="s">
        <v>1632</v>
      </c>
      <c r="H843" s="3" t="s">
        <v>46327</v>
      </c>
    </row>
    <row r="844" spans="1:9" x14ac:dyDescent="0.3">
      <c r="A844" s="3">
        <v>844</v>
      </c>
      <c r="B844" s="3" t="s">
        <v>46328</v>
      </c>
      <c r="C844" s="3" t="s">
        <v>804</v>
      </c>
      <c r="D844" s="10" t="s">
        <v>46250</v>
      </c>
      <c r="E844" s="3" t="s">
        <v>81</v>
      </c>
      <c r="G844" s="3" t="s">
        <v>1632</v>
      </c>
      <c r="H844" s="3" t="s">
        <v>46329</v>
      </c>
    </row>
    <row r="845" spans="1:9" x14ac:dyDescent="0.3">
      <c r="A845" s="3">
        <v>845</v>
      </c>
      <c r="B845" s="3" t="s">
        <v>46330</v>
      </c>
      <c r="C845" s="3" t="s">
        <v>46331</v>
      </c>
      <c r="D845" s="10" t="s">
        <v>45750</v>
      </c>
      <c r="E845" s="3" t="s">
        <v>81</v>
      </c>
      <c r="G845" s="3" t="s">
        <v>1632</v>
      </c>
      <c r="H845" s="3" t="s">
        <v>46332</v>
      </c>
    </row>
    <row r="846" spans="1:9" x14ac:dyDescent="0.3">
      <c r="A846" s="3">
        <v>846</v>
      </c>
      <c r="B846" s="3" t="s">
        <v>87027</v>
      </c>
      <c r="C846" s="3" t="s">
        <v>87026</v>
      </c>
      <c r="D846" s="10" t="s">
        <v>46080</v>
      </c>
      <c r="E846" s="3" t="s">
        <v>81</v>
      </c>
      <c r="G846" s="3" t="s">
        <v>1632</v>
      </c>
      <c r="H846" s="3" t="s">
        <v>46333</v>
      </c>
      <c r="I846" s="3" t="s">
        <v>87028</v>
      </c>
    </row>
    <row r="847" spans="1:9" x14ac:dyDescent="0.3">
      <c r="A847" s="3">
        <v>847</v>
      </c>
      <c r="B847" s="3" t="s">
        <v>41510</v>
      </c>
      <c r="C847" s="3" t="s">
        <v>41511</v>
      </c>
      <c r="D847" s="10" t="s">
        <v>45750</v>
      </c>
      <c r="E847" s="3" t="s">
        <v>81</v>
      </c>
      <c r="G847" s="3" t="s">
        <v>1632</v>
      </c>
      <c r="H847" s="3" t="s">
        <v>46334</v>
      </c>
    </row>
    <row r="848" spans="1:9" x14ac:dyDescent="0.3">
      <c r="A848" s="3">
        <v>848</v>
      </c>
      <c r="B848" s="3" t="s">
        <v>87390</v>
      </c>
      <c r="C848" s="3" t="s">
        <v>45640</v>
      </c>
      <c r="D848" s="10" t="s">
        <v>46080</v>
      </c>
      <c r="E848" s="3" t="s">
        <v>81</v>
      </c>
      <c r="G848" s="3" t="s">
        <v>1013</v>
      </c>
      <c r="H848" s="3" t="s">
        <v>46335</v>
      </c>
    </row>
    <row r="849" spans="1:9" x14ac:dyDescent="0.3">
      <c r="A849" s="3">
        <v>849</v>
      </c>
      <c r="B849" s="3" t="s">
        <v>46336</v>
      </c>
      <c r="C849" s="3" t="s">
        <v>46337</v>
      </c>
      <c r="D849" s="10" t="s">
        <v>46338</v>
      </c>
      <c r="E849" s="3" t="s">
        <v>44518</v>
      </c>
      <c r="G849" s="3" t="s">
        <v>1632</v>
      </c>
      <c r="H849" s="3" t="s">
        <v>46339</v>
      </c>
    </row>
    <row r="850" spans="1:9" x14ac:dyDescent="0.3">
      <c r="A850" s="3">
        <v>850</v>
      </c>
      <c r="B850" s="3" t="s">
        <v>46340</v>
      </c>
      <c r="C850" s="3" t="s">
        <v>46341</v>
      </c>
      <c r="D850" s="10" t="s">
        <v>45549</v>
      </c>
      <c r="E850" s="3" t="s">
        <v>81</v>
      </c>
      <c r="G850" s="3" t="s">
        <v>1013</v>
      </c>
      <c r="H850" s="3" t="s">
        <v>46342</v>
      </c>
    </row>
    <row r="851" spans="1:9" x14ac:dyDescent="0.3">
      <c r="A851" s="3">
        <v>851</v>
      </c>
      <c r="B851" s="3" t="s">
        <v>46343</v>
      </c>
      <c r="C851" s="3" t="s">
        <v>46344</v>
      </c>
      <c r="D851" s="10" t="s">
        <v>45577</v>
      </c>
      <c r="E851" s="3" t="s">
        <v>81</v>
      </c>
      <c r="G851" s="3" t="s">
        <v>1013</v>
      </c>
      <c r="H851" s="3" t="s">
        <v>46345</v>
      </c>
    </row>
    <row r="852" spans="1:9" s="186" customFormat="1" ht="28.8" x14ac:dyDescent="0.3">
      <c r="A852" s="3">
        <v>852</v>
      </c>
      <c r="B852" s="70" t="s">
        <v>69445</v>
      </c>
      <c r="C852" s="70">
        <v>170612507</v>
      </c>
      <c r="D852" s="79" t="s">
        <v>45900</v>
      </c>
      <c r="E852" s="70" t="s">
        <v>81</v>
      </c>
      <c r="F852" s="70"/>
      <c r="G852" s="70" t="s">
        <v>10048</v>
      </c>
      <c r="H852" s="70" t="s">
        <v>46346</v>
      </c>
      <c r="I852" s="70" t="s">
        <v>74983</v>
      </c>
    </row>
    <row r="853" spans="1:9" x14ac:dyDescent="0.3">
      <c r="A853" s="3">
        <v>853</v>
      </c>
      <c r="B853" s="3" t="s">
        <v>16941</v>
      </c>
      <c r="C853" s="3" t="s">
        <v>46347</v>
      </c>
      <c r="D853" s="10" t="s">
        <v>46348</v>
      </c>
      <c r="E853" s="3" t="s">
        <v>81</v>
      </c>
      <c r="G853" s="3" t="s">
        <v>1419</v>
      </c>
      <c r="H853" s="3" t="s">
        <v>46349</v>
      </c>
    </row>
    <row r="854" spans="1:9" x14ac:dyDescent="0.3">
      <c r="A854" s="3">
        <v>854</v>
      </c>
      <c r="B854" s="3" t="s">
        <v>46350</v>
      </c>
      <c r="C854" s="3" t="s">
        <v>46351</v>
      </c>
      <c r="D854" s="10" t="s">
        <v>45900</v>
      </c>
      <c r="E854" s="3" t="s">
        <v>81</v>
      </c>
      <c r="G854" s="3" t="s">
        <v>10048</v>
      </c>
      <c r="H854" s="3" t="s">
        <v>46352</v>
      </c>
    </row>
    <row r="855" spans="1:9" x14ac:dyDescent="0.3">
      <c r="A855" s="3">
        <v>855</v>
      </c>
      <c r="B855" s="3" t="s">
        <v>77788</v>
      </c>
      <c r="C855" s="3">
        <v>612524500</v>
      </c>
      <c r="D855" s="10" t="s">
        <v>45703</v>
      </c>
      <c r="E855" s="3" t="s">
        <v>81</v>
      </c>
      <c r="G855" s="3" t="s">
        <v>1972</v>
      </c>
      <c r="H855" s="3" t="s">
        <v>46353</v>
      </c>
      <c r="I855" s="3" t="s">
        <v>77789</v>
      </c>
    </row>
    <row r="856" spans="1:9" x14ac:dyDescent="0.3">
      <c r="A856" s="3">
        <v>856</v>
      </c>
      <c r="B856" s="3" t="s">
        <v>46354</v>
      </c>
      <c r="C856" s="3" t="s">
        <v>46355</v>
      </c>
      <c r="D856" s="10" t="s">
        <v>45703</v>
      </c>
      <c r="E856" s="3" t="s">
        <v>81</v>
      </c>
      <c r="G856" s="3" t="s">
        <v>19805</v>
      </c>
      <c r="H856" s="3" t="s">
        <v>46356</v>
      </c>
    </row>
    <row r="857" spans="1:9" x14ac:dyDescent="0.3">
      <c r="A857" s="3">
        <v>857</v>
      </c>
      <c r="B857" s="3" t="s">
        <v>46357</v>
      </c>
      <c r="C857" s="3" t="s">
        <v>46358</v>
      </c>
      <c r="D857" s="10" t="s">
        <v>45703</v>
      </c>
      <c r="E857" s="3" t="s">
        <v>81</v>
      </c>
      <c r="G857" s="3" t="s">
        <v>3555</v>
      </c>
      <c r="H857" s="3" t="s">
        <v>46359</v>
      </c>
    </row>
    <row r="858" spans="1:9" x14ac:dyDescent="0.3">
      <c r="A858" s="3">
        <v>858</v>
      </c>
      <c r="B858" s="3" t="s">
        <v>46360</v>
      </c>
      <c r="D858" s="10" t="s">
        <v>45900</v>
      </c>
      <c r="E858" s="3" t="s">
        <v>81</v>
      </c>
      <c r="G858" s="3" t="s">
        <v>10048</v>
      </c>
      <c r="H858" s="3" t="s">
        <v>46361</v>
      </c>
    </row>
    <row r="859" spans="1:9" x14ac:dyDescent="0.3">
      <c r="A859" s="3">
        <v>859</v>
      </c>
      <c r="B859" s="3" t="s">
        <v>46362</v>
      </c>
      <c r="C859" s="3" t="s">
        <v>46363</v>
      </c>
      <c r="D859" s="10" t="s">
        <v>45703</v>
      </c>
      <c r="E859" s="3" t="s">
        <v>81</v>
      </c>
      <c r="G859" s="3" t="s">
        <v>6402</v>
      </c>
      <c r="H859" s="3" t="s">
        <v>46364</v>
      </c>
    </row>
    <row r="860" spans="1:9" x14ac:dyDescent="0.3">
      <c r="A860" s="3">
        <v>860</v>
      </c>
      <c r="B860" s="3" t="s">
        <v>46365</v>
      </c>
      <c r="C860" s="3" t="s">
        <v>46366</v>
      </c>
      <c r="D860" s="10" t="s">
        <v>45675</v>
      </c>
      <c r="E860" s="3" t="s">
        <v>81</v>
      </c>
      <c r="G860" s="3" t="s">
        <v>1694</v>
      </c>
      <c r="H860" s="3" t="s">
        <v>46367</v>
      </c>
    </row>
    <row r="861" spans="1:9" x14ac:dyDescent="0.3">
      <c r="A861" s="3">
        <v>861</v>
      </c>
      <c r="B861" s="3" t="s">
        <v>46368</v>
      </c>
      <c r="C861" s="3" t="s">
        <v>44432</v>
      </c>
      <c r="D861" s="10" t="s">
        <v>45703</v>
      </c>
      <c r="E861" s="3" t="s">
        <v>81</v>
      </c>
      <c r="G861" s="3" t="s">
        <v>1071</v>
      </c>
      <c r="H861" s="3" t="s">
        <v>46369</v>
      </c>
    </row>
    <row r="862" spans="1:9" x14ac:dyDescent="0.3">
      <c r="A862" s="3">
        <v>862</v>
      </c>
      <c r="B862" s="3" t="s">
        <v>26612</v>
      </c>
      <c r="D862" s="10" t="s">
        <v>45703</v>
      </c>
      <c r="E862" s="3" t="s">
        <v>81</v>
      </c>
      <c r="H862" s="3" t="s">
        <v>46370</v>
      </c>
    </row>
    <row r="863" spans="1:9" x14ac:dyDescent="0.3">
      <c r="A863" s="3">
        <v>863</v>
      </c>
      <c r="B863" s="3" t="s">
        <v>46371</v>
      </c>
      <c r="C863" s="3" t="s">
        <v>46372</v>
      </c>
      <c r="D863" s="10" t="s">
        <v>45703</v>
      </c>
      <c r="E863" s="3" t="s">
        <v>81</v>
      </c>
      <c r="G863" s="3" t="s">
        <v>6369</v>
      </c>
      <c r="H863" s="3" t="s">
        <v>46373</v>
      </c>
    </row>
    <row r="864" spans="1:9" x14ac:dyDescent="0.3">
      <c r="A864" s="3">
        <v>864</v>
      </c>
      <c r="B864" s="3" t="s">
        <v>46374</v>
      </c>
      <c r="C864" s="3" t="s">
        <v>46375</v>
      </c>
      <c r="D864" s="10" t="s">
        <v>45703</v>
      </c>
      <c r="E864" s="3" t="s">
        <v>81</v>
      </c>
      <c r="H864" s="3" t="s">
        <v>46376</v>
      </c>
    </row>
    <row r="865" spans="1:8" x14ac:dyDescent="0.3">
      <c r="A865" s="3">
        <v>865</v>
      </c>
      <c r="B865" s="3" t="s">
        <v>46377</v>
      </c>
      <c r="C865" s="3" t="s">
        <v>46378</v>
      </c>
      <c r="D865" s="10" t="s">
        <v>45703</v>
      </c>
      <c r="E865" s="3" t="s">
        <v>81</v>
      </c>
      <c r="G865" s="3" t="s">
        <v>994</v>
      </c>
      <c r="H865" s="3" t="s">
        <v>46379</v>
      </c>
    </row>
    <row r="866" spans="1:8" x14ac:dyDescent="0.3">
      <c r="A866" s="3">
        <v>866</v>
      </c>
      <c r="B866" s="3" t="s">
        <v>46380</v>
      </c>
      <c r="C866" s="3" t="s">
        <v>46381</v>
      </c>
      <c r="D866" s="10" t="s">
        <v>45675</v>
      </c>
      <c r="E866" s="3" t="s">
        <v>81</v>
      </c>
      <c r="H866" s="3" t="s">
        <v>46382</v>
      </c>
    </row>
    <row r="867" spans="1:8" x14ac:dyDescent="0.3">
      <c r="A867" s="3">
        <v>867</v>
      </c>
      <c r="B867" s="3" t="s">
        <v>46383</v>
      </c>
      <c r="C867" s="3" t="s">
        <v>17813</v>
      </c>
      <c r="D867" s="10" t="s">
        <v>46384</v>
      </c>
      <c r="E867" s="3" t="s">
        <v>81</v>
      </c>
      <c r="G867" s="3" t="s">
        <v>10048</v>
      </c>
      <c r="H867" s="3" t="s">
        <v>46385</v>
      </c>
    </row>
    <row r="868" spans="1:8" x14ac:dyDescent="0.3">
      <c r="A868" s="3">
        <v>868</v>
      </c>
      <c r="B868" s="3" t="s">
        <v>15326</v>
      </c>
      <c r="C868" s="3" t="s">
        <v>15327</v>
      </c>
      <c r="D868" s="10" t="s">
        <v>45703</v>
      </c>
      <c r="E868" s="3" t="s">
        <v>81</v>
      </c>
      <c r="G868" s="3" t="s">
        <v>7366</v>
      </c>
      <c r="H868" s="3" t="s">
        <v>46386</v>
      </c>
    </row>
    <row r="869" spans="1:8" x14ac:dyDescent="0.3">
      <c r="A869" s="3">
        <v>869</v>
      </c>
      <c r="B869" s="3" t="s">
        <v>16061</v>
      </c>
      <c r="C869" s="3" t="s">
        <v>16062</v>
      </c>
      <c r="D869" s="10" t="s">
        <v>45675</v>
      </c>
      <c r="E869" s="3" t="s">
        <v>81</v>
      </c>
      <c r="G869" s="3" t="s">
        <v>5441</v>
      </c>
      <c r="H869" s="3" t="s">
        <v>46387</v>
      </c>
    </row>
    <row r="870" spans="1:8" x14ac:dyDescent="0.3">
      <c r="A870" s="3">
        <v>870</v>
      </c>
      <c r="B870" s="3" t="s">
        <v>46388</v>
      </c>
      <c r="C870" s="3" t="s">
        <v>15250</v>
      </c>
      <c r="D870" s="10" t="s">
        <v>45675</v>
      </c>
      <c r="E870" s="3" t="s">
        <v>81</v>
      </c>
      <c r="G870" s="3" t="s">
        <v>994</v>
      </c>
      <c r="H870" s="3" t="s">
        <v>46389</v>
      </c>
    </row>
    <row r="871" spans="1:8" x14ac:dyDescent="0.3">
      <c r="A871" s="3">
        <v>871</v>
      </c>
      <c r="B871" s="3" t="s">
        <v>46390</v>
      </c>
      <c r="C871" s="3" t="s">
        <v>46391</v>
      </c>
      <c r="D871" s="10" t="s">
        <v>45703</v>
      </c>
      <c r="E871" s="3" t="s">
        <v>81</v>
      </c>
      <c r="G871" s="3" t="s">
        <v>10048</v>
      </c>
      <c r="H871" s="3" t="s">
        <v>46392</v>
      </c>
    </row>
    <row r="872" spans="1:8" x14ac:dyDescent="0.3">
      <c r="A872" s="3">
        <v>872</v>
      </c>
      <c r="B872" s="3" t="s">
        <v>46393</v>
      </c>
      <c r="C872" s="3" t="s">
        <v>32720</v>
      </c>
      <c r="D872" s="10" t="s">
        <v>45900</v>
      </c>
      <c r="E872" s="3" t="s">
        <v>81</v>
      </c>
      <c r="H872" s="3" t="s">
        <v>46394</v>
      </c>
    </row>
    <row r="873" spans="1:8" x14ac:dyDescent="0.3">
      <c r="A873" s="3">
        <v>873</v>
      </c>
      <c r="B873" s="3" t="s">
        <v>46395</v>
      </c>
      <c r="C873" s="3" t="s">
        <v>46396</v>
      </c>
      <c r="D873" s="10" t="s">
        <v>46384</v>
      </c>
      <c r="E873" s="3" t="s">
        <v>81</v>
      </c>
      <c r="G873" s="3" t="s">
        <v>2093</v>
      </c>
      <c r="H873" s="3" t="s">
        <v>46397</v>
      </c>
    </row>
    <row r="874" spans="1:8" x14ac:dyDescent="0.3">
      <c r="A874" s="3">
        <v>874</v>
      </c>
      <c r="B874" s="3" t="s">
        <v>46398</v>
      </c>
      <c r="C874" s="3" t="s">
        <v>46399</v>
      </c>
      <c r="D874" s="10" t="s">
        <v>45939</v>
      </c>
      <c r="E874" s="3" t="s">
        <v>81</v>
      </c>
      <c r="G874" s="3" t="s">
        <v>1632</v>
      </c>
      <c r="H874" s="3" t="s">
        <v>46400</v>
      </c>
    </row>
    <row r="875" spans="1:8" x14ac:dyDescent="0.3">
      <c r="A875" s="3">
        <v>875</v>
      </c>
      <c r="B875" s="3" t="s">
        <v>46401</v>
      </c>
      <c r="C875" s="3" t="s">
        <v>46402</v>
      </c>
      <c r="D875" s="10" t="s">
        <v>45703</v>
      </c>
      <c r="E875" s="3" t="s">
        <v>81</v>
      </c>
      <c r="G875" s="3" t="s">
        <v>46403</v>
      </c>
      <c r="H875" s="3" t="s">
        <v>46404</v>
      </c>
    </row>
    <row r="876" spans="1:8" x14ac:dyDescent="0.3">
      <c r="A876" s="3">
        <v>876</v>
      </c>
      <c r="B876" s="3" t="s">
        <v>46405</v>
      </c>
      <c r="C876" s="3" t="s">
        <v>46406</v>
      </c>
      <c r="D876" s="10" t="s">
        <v>45703</v>
      </c>
      <c r="E876" s="3" t="s">
        <v>81</v>
      </c>
      <c r="H876" s="3" t="s">
        <v>46407</v>
      </c>
    </row>
    <row r="877" spans="1:8" x14ac:dyDescent="0.3">
      <c r="A877" s="3">
        <v>877</v>
      </c>
      <c r="B877" s="3" t="s">
        <v>15668</v>
      </c>
      <c r="C877" s="3" t="s">
        <v>15669</v>
      </c>
      <c r="D877" s="10" t="s">
        <v>45703</v>
      </c>
      <c r="E877" s="3" t="s">
        <v>81</v>
      </c>
      <c r="G877" s="3" t="s">
        <v>46408</v>
      </c>
      <c r="H877" s="3" t="s">
        <v>46409</v>
      </c>
    </row>
    <row r="878" spans="1:8" x14ac:dyDescent="0.3">
      <c r="A878" s="3">
        <v>878</v>
      </c>
      <c r="B878" s="3" t="s">
        <v>46410</v>
      </c>
      <c r="C878" s="3" t="s">
        <v>46411</v>
      </c>
      <c r="D878" s="10" t="s">
        <v>46384</v>
      </c>
      <c r="E878" s="3" t="s">
        <v>81</v>
      </c>
      <c r="G878" s="3" t="s">
        <v>2093</v>
      </c>
      <c r="H878" s="3" t="s">
        <v>46412</v>
      </c>
    </row>
    <row r="879" spans="1:8" x14ac:dyDescent="0.3">
      <c r="A879" s="3">
        <v>879</v>
      </c>
      <c r="B879" s="3" t="s">
        <v>46413</v>
      </c>
      <c r="C879" s="3" t="s">
        <v>34568</v>
      </c>
      <c r="D879" s="10" t="s">
        <v>46414</v>
      </c>
      <c r="E879" s="3" t="s">
        <v>81</v>
      </c>
      <c r="G879" s="3" t="s">
        <v>1455</v>
      </c>
      <c r="H879" s="3" t="s">
        <v>46415</v>
      </c>
    </row>
    <row r="880" spans="1:8" x14ac:dyDescent="0.3">
      <c r="A880" s="3">
        <v>880</v>
      </c>
      <c r="B880" s="3" t="s">
        <v>26384</v>
      </c>
      <c r="C880" s="3" t="s">
        <v>46416</v>
      </c>
      <c r="D880" s="10" t="s">
        <v>46384</v>
      </c>
      <c r="E880" s="3" t="s">
        <v>81</v>
      </c>
      <c r="G880" s="3" t="s">
        <v>1455</v>
      </c>
      <c r="H880" s="3" t="s">
        <v>46417</v>
      </c>
    </row>
    <row r="881" spans="1:9" x14ac:dyDescent="0.3">
      <c r="A881" s="3">
        <v>881</v>
      </c>
      <c r="B881" s="3" t="s">
        <v>46418</v>
      </c>
      <c r="C881" s="3" t="s">
        <v>46419</v>
      </c>
      <c r="D881" s="10" t="s">
        <v>46102</v>
      </c>
      <c r="E881" s="3" t="s">
        <v>81</v>
      </c>
      <c r="G881" s="3" t="s">
        <v>5579</v>
      </c>
      <c r="H881" s="3" t="s">
        <v>46420</v>
      </c>
    </row>
    <row r="882" spans="1:9" x14ac:dyDescent="0.3">
      <c r="A882" s="3">
        <v>882</v>
      </c>
      <c r="B882" s="3" t="s">
        <v>46421</v>
      </c>
      <c r="D882" s="10" t="s">
        <v>46422</v>
      </c>
      <c r="E882" s="3" t="s">
        <v>81</v>
      </c>
      <c r="G882" s="3" t="s">
        <v>46423</v>
      </c>
      <c r="H882" s="3" t="s">
        <v>46424</v>
      </c>
    </row>
    <row r="883" spans="1:9" x14ac:dyDescent="0.3">
      <c r="A883" s="3">
        <v>883</v>
      </c>
      <c r="B883" s="3" t="s">
        <v>43847</v>
      </c>
      <c r="C883" s="3" t="s">
        <v>46425</v>
      </c>
      <c r="D883" s="10" t="s">
        <v>45900</v>
      </c>
      <c r="E883" s="3" t="s">
        <v>81</v>
      </c>
      <c r="G883" s="3" t="s">
        <v>46423</v>
      </c>
      <c r="H883" s="3" t="s">
        <v>46426</v>
      </c>
    </row>
    <row r="884" spans="1:9" x14ac:dyDescent="0.3">
      <c r="A884" s="3">
        <v>884</v>
      </c>
      <c r="B884" s="3" t="s">
        <v>46427</v>
      </c>
      <c r="C884" s="3" t="s">
        <v>46428</v>
      </c>
      <c r="D884" s="10" t="s">
        <v>46429</v>
      </c>
      <c r="E884" s="3" t="s">
        <v>81</v>
      </c>
      <c r="G884" s="3" t="s">
        <v>10048</v>
      </c>
      <c r="H884" s="3" t="s">
        <v>46430</v>
      </c>
    </row>
    <row r="885" spans="1:9" x14ac:dyDescent="0.3">
      <c r="A885" s="3">
        <v>885</v>
      </c>
      <c r="B885" s="3" t="s">
        <v>66761</v>
      </c>
      <c r="C885" s="3" t="s">
        <v>66762</v>
      </c>
      <c r="D885" s="12">
        <v>41330</v>
      </c>
      <c r="E885" s="3" t="s">
        <v>3996</v>
      </c>
      <c r="G885" s="3" t="s">
        <v>1052</v>
      </c>
      <c r="H885" s="3" t="s">
        <v>46431</v>
      </c>
      <c r="I885" s="3" t="s">
        <v>69114</v>
      </c>
    </row>
    <row r="886" spans="1:9" x14ac:dyDescent="0.3">
      <c r="A886" s="3">
        <v>886</v>
      </c>
      <c r="B886" s="3" t="s">
        <v>46432</v>
      </c>
      <c r="D886" s="10"/>
      <c r="E886" s="3" t="s">
        <v>81</v>
      </c>
      <c r="G886" s="3" t="s">
        <v>1181</v>
      </c>
      <c r="H886" s="3" t="s">
        <v>46433</v>
      </c>
    </row>
    <row r="887" spans="1:9" x14ac:dyDescent="0.3">
      <c r="A887" s="3">
        <v>887</v>
      </c>
      <c r="D887" s="10"/>
      <c r="H887" s="3" t="s">
        <v>46434</v>
      </c>
    </row>
    <row r="888" spans="1:9" x14ac:dyDescent="0.3">
      <c r="A888" s="3">
        <v>888</v>
      </c>
      <c r="B888" s="3" t="s">
        <v>46435</v>
      </c>
      <c r="D888" s="10"/>
      <c r="E888" s="3" t="s">
        <v>81</v>
      </c>
      <c r="H888" s="3" t="s">
        <v>46436</v>
      </c>
    </row>
    <row r="889" spans="1:9" x14ac:dyDescent="0.3">
      <c r="A889" s="3">
        <v>889</v>
      </c>
      <c r="B889" s="3" t="s">
        <v>46437</v>
      </c>
      <c r="D889" s="10" t="s">
        <v>45703</v>
      </c>
      <c r="E889" s="3" t="s">
        <v>81</v>
      </c>
      <c r="G889" s="3" t="s">
        <v>1972</v>
      </c>
      <c r="H889" s="3" t="s">
        <v>46438</v>
      </c>
    </row>
    <row r="890" spans="1:9" x14ac:dyDescent="0.3">
      <c r="A890" s="3">
        <v>890</v>
      </c>
      <c r="B890" s="3" t="s">
        <v>46439</v>
      </c>
      <c r="D890" s="10"/>
      <c r="E890" s="3" t="s">
        <v>81</v>
      </c>
      <c r="H890" s="3" t="s">
        <v>46440</v>
      </c>
    </row>
    <row r="891" spans="1:9" x14ac:dyDescent="0.3">
      <c r="A891" s="3">
        <v>891</v>
      </c>
      <c r="B891" s="3" t="s">
        <v>46441</v>
      </c>
      <c r="D891" s="10" t="s">
        <v>14107</v>
      </c>
      <c r="E891" s="3" t="s">
        <v>81</v>
      </c>
      <c r="G891" s="3" t="s">
        <v>46442</v>
      </c>
      <c r="H891" s="3" t="s">
        <v>46443</v>
      </c>
    </row>
    <row r="892" spans="1:9" x14ac:dyDescent="0.3">
      <c r="A892" s="3">
        <v>892</v>
      </c>
      <c r="B892" s="3" t="s">
        <v>5134</v>
      </c>
      <c r="C892" s="3" t="s">
        <v>5135</v>
      </c>
      <c r="D892" s="10"/>
      <c r="E892" s="3" t="s">
        <v>81</v>
      </c>
      <c r="G892" s="3" t="s">
        <v>5210</v>
      </c>
      <c r="H892" s="3" t="s">
        <v>46444</v>
      </c>
    </row>
    <row r="893" spans="1:9" x14ac:dyDescent="0.3">
      <c r="A893" s="3">
        <v>893</v>
      </c>
      <c r="B893" s="3" t="s">
        <v>46445</v>
      </c>
      <c r="C893" s="3" t="s">
        <v>46446</v>
      </c>
      <c r="D893" s="10" t="s">
        <v>45703</v>
      </c>
      <c r="E893" s="3" t="s">
        <v>81</v>
      </c>
      <c r="G893" s="3" t="s">
        <v>5579</v>
      </c>
      <c r="H893" s="3" t="s">
        <v>46447</v>
      </c>
    </row>
    <row r="894" spans="1:9" x14ac:dyDescent="0.3">
      <c r="A894" s="3">
        <v>894</v>
      </c>
      <c r="B894" s="3" t="s">
        <v>46448</v>
      </c>
      <c r="D894" s="10"/>
      <c r="E894" s="3" t="s">
        <v>81</v>
      </c>
      <c r="G894" s="3" t="s">
        <v>46449</v>
      </c>
      <c r="H894" s="3" t="s">
        <v>46450</v>
      </c>
    </row>
    <row r="895" spans="1:9" x14ac:dyDescent="0.3">
      <c r="A895" s="3">
        <v>895</v>
      </c>
      <c r="B895" s="3" t="s">
        <v>46451</v>
      </c>
      <c r="D895" s="10"/>
      <c r="E895" s="3" t="s">
        <v>81</v>
      </c>
      <c r="H895" s="3" t="s">
        <v>46452</v>
      </c>
    </row>
    <row r="896" spans="1:9" x14ac:dyDescent="0.3">
      <c r="A896" s="3">
        <v>896</v>
      </c>
      <c r="B896" s="3" t="s">
        <v>46453</v>
      </c>
      <c r="D896" s="10"/>
      <c r="E896" s="3" t="s">
        <v>81</v>
      </c>
      <c r="G896" s="3" t="s">
        <v>5441</v>
      </c>
      <c r="H896" s="3" t="s">
        <v>46454</v>
      </c>
    </row>
    <row r="897" spans="1:9" x14ac:dyDescent="0.3">
      <c r="A897" s="3">
        <v>897</v>
      </c>
      <c r="B897" s="3" t="s">
        <v>44085</v>
      </c>
      <c r="D897" s="10"/>
      <c r="E897" s="3" t="s">
        <v>81</v>
      </c>
      <c r="G897" s="3" t="s">
        <v>46455</v>
      </c>
      <c r="H897" s="3" t="s">
        <v>46456</v>
      </c>
    </row>
    <row r="898" spans="1:9" x14ac:dyDescent="0.3">
      <c r="A898" s="3">
        <v>898</v>
      </c>
      <c r="B898" s="3" t="s">
        <v>46457</v>
      </c>
      <c r="D898" s="10"/>
      <c r="E898" s="3" t="s">
        <v>81</v>
      </c>
      <c r="G898" s="3" t="s">
        <v>1656</v>
      </c>
      <c r="H898" s="3" t="s">
        <v>46458</v>
      </c>
    </row>
    <row r="899" spans="1:9" x14ac:dyDescent="0.3">
      <c r="A899" s="3">
        <v>899</v>
      </c>
      <c r="B899" s="3" t="s">
        <v>46459</v>
      </c>
      <c r="D899" s="10"/>
      <c r="E899" s="3" t="s">
        <v>81</v>
      </c>
      <c r="G899" s="3" t="s">
        <v>5550</v>
      </c>
      <c r="H899" s="3" t="s">
        <v>46460</v>
      </c>
    </row>
    <row r="900" spans="1:9" x14ac:dyDescent="0.3">
      <c r="A900" s="3">
        <v>900</v>
      </c>
      <c r="B900" s="3" t="s">
        <v>46461</v>
      </c>
      <c r="D900" s="10"/>
      <c r="E900" s="3" t="s">
        <v>81</v>
      </c>
      <c r="H900" s="3" t="s">
        <v>46462</v>
      </c>
    </row>
    <row r="901" spans="1:9" x14ac:dyDescent="0.3">
      <c r="A901" s="3">
        <v>901</v>
      </c>
      <c r="B901" s="3" t="s">
        <v>46463</v>
      </c>
      <c r="D901" s="10"/>
      <c r="E901" s="3" t="s">
        <v>81</v>
      </c>
      <c r="G901" s="3" t="s">
        <v>9346</v>
      </c>
      <c r="H901" s="3" t="s">
        <v>46464</v>
      </c>
    </row>
    <row r="902" spans="1:9" x14ac:dyDescent="0.3">
      <c r="A902" s="3">
        <v>902</v>
      </c>
      <c r="B902" s="3" t="s">
        <v>72957</v>
      </c>
      <c r="C902" s="3">
        <v>919325808</v>
      </c>
      <c r="D902" s="10" t="s">
        <v>72778</v>
      </c>
      <c r="E902" s="3" t="s">
        <v>81</v>
      </c>
      <c r="G902" s="3" t="s">
        <v>994</v>
      </c>
      <c r="H902" s="3" t="s">
        <v>46465</v>
      </c>
      <c r="I902" s="3" t="s">
        <v>72956</v>
      </c>
    </row>
    <row r="903" spans="1:9" x14ac:dyDescent="0.3">
      <c r="A903" s="3">
        <v>903</v>
      </c>
      <c r="B903" s="3" t="s">
        <v>46466</v>
      </c>
      <c r="D903" s="10"/>
      <c r="E903" s="3" t="s">
        <v>81</v>
      </c>
      <c r="G903" s="3" t="s">
        <v>994</v>
      </c>
      <c r="H903" s="3" t="s">
        <v>46467</v>
      </c>
    </row>
    <row r="904" spans="1:9" x14ac:dyDescent="0.3">
      <c r="A904" s="3">
        <v>904</v>
      </c>
      <c r="B904" s="3" t="s">
        <v>46468</v>
      </c>
      <c r="D904" s="10"/>
      <c r="E904" s="3" t="s">
        <v>81</v>
      </c>
      <c r="G904" s="3" t="s">
        <v>994</v>
      </c>
      <c r="H904" s="3" t="s">
        <v>46469</v>
      </c>
    </row>
    <row r="905" spans="1:9" x14ac:dyDescent="0.3">
      <c r="A905" s="3">
        <v>905</v>
      </c>
      <c r="B905" s="3" t="s">
        <v>46470</v>
      </c>
      <c r="D905" s="10"/>
      <c r="E905" s="3" t="s">
        <v>81</v>
      </c>
      <c r="H905" s="3" t="s">
        <v>46471</v>
      </c>
    </row>
    <row r="906" spans="1:9" x14ac:dyDescent="0.3">
      <c r="A906" s="3">
        <v>906</v>
      </c>
      <c r="B906" s="3" t="s">
        <v>46472</v>
      </c>
      <c r="D906" s="10"/>
      <c r="E906" s="3" t="s">
        <v>44518</v>
      </c>
      <c r="H906" s="3" t="s">
        <v>46473</v>
      </c>
    </row>
    <row r="907" spans="1:9" x14ac:dyDescent="0.3">
      <c r="A907" s="3">
        <v>907</v>
      </c>
      <c r="B907" s="3" t="s">
        <v>46474</v>
      </c>
      <c r="D907" s="10"/>
      <c r="E907" s="3" t="s">
        <v>81</v>
      </c>
      <c r="H907" s="3" t="s">
        <v>46475</v>
      </c>
    </row>
    <row r="908" spans="1:9" x14ac:dyDescent="0.3">
      <c r="A908" s="3">
        <v>908</v>
      </c>
      <c r="B908" s="3" t="s">
        <v>15050</v>
      </c>
      <c r="D908" s="10"/>
      <c r="E908" s="3" t="s">
        <v>81</v>
      </c>
      <c r="G908" s="3" t="s">
        <v>789</v>
      </c>
      <c r="H908" s="3" t="s">
        <v>46476</v>
      </c>
    </row>
    <row r="909" spans="1:9" x14ac:dyDescent="0.3">
      <c r="A909" s="3">
        <v>909</v>
      </c>
      <c r="B909" s="3" t="s">
        <v>46477</v>
      </c>
      <c r="D909" s="10"/>
      <c r="E909" s="3" t="s">
        <v>44518</v>
      </c>
      <c r="G909" s="3" t="s">
        <v>2113</v>
      </c>
      <c r="H909" s="3" t="s">
        <v>46478</v>
      </c>
    </row>
    <row r="910" spans="1:9" x14ac:dyDescent="0.3">
      <c r="A910" s="3">
        <v>910</v>
      </c>
      <c r="B910" s="3" t="s">
        <v>46479</v>
      </c>
      <c r="D910" s="10"/>
      <c r="E910" s="3" t="s">
        <v>44518</v>
      </c>
      <c r="G910" s="3" t="s">
        <v>8094</v>
      </c>
      <c r="H910" s="3" t="s">
        <v>46480</v>
      </c>
    </row>
    <row r="911" spans="1:9" x14ac:dyDescent="0.3">
      <c r="A911" s="3">
        <v>911</v>
      </c>
      <c r="B911" s="3" t="s">
        <v>46481</v>
      </c>
      <c r="D911" s="10"/>
      <c r="E911" s="3" t="s">
        <v>81</v>
      </c>
      <c r="G911" s="3" t="s">
        <v>1694</v>
      </c>
      <c r="H911" s="3" t="s">
        <v>46482</v>
      </c>
    </row>
    <row r="912" spans="1:9" x14ac:dyDescent="0.3">
      <c r="A912" s="3">
        <v>912</v>
      </c>
      <c r="B912" s="3" t="s">
        <v>46483</v>
      </c>
      <c r="D912" s="10"/>
      <c r="E912" s="3" t="s">
        <v>81</v>
      </c>
      <c r="G912" s="3" t="s">
        <v>801</v>
      </c>
      <c r="H912" s="3" t="s">
        <v>46484</v>
      </c>
    </row>
    <row r="913" spans="1:8" x14ac:dyDescent="0.3">
      <c r="A913" s="3">
        <v>913</v>
      </c>
      <c r="B913" s="3" t="s">
        <v>25089</v>
      </c>
      <c r="D913" s="10"/>
      <c r="E913" s="3" t="s">
        <v>81</v>
      </c>
      <c r="G913" s="3" t="s">
        <v>46485</v>
      </c>
      <c r="H913" s="3" t="s">
        <v>46486</v>
      </c>
    </row>
    <row r="914" spans="1:8" x14ac:dyDescent="0.3">
      <c r="A914" s="3">
        <v>914</v>
      </c>
      <c r="B914" s="3" t="s">
        <v>46487</v>
      </c>
      <c r="D914" s="10"/>
      <c r="E914" s="3" t="s">
        <v>81</v>
      </c>
      <c r="G914" s="3" t="s">
        <v>10048</v>
      </c>
      <c r="H914" s="3" t="s">
        <v>46488</v>
      </c>
    </row>
    <row r="915" spans="1:8" x14ac:dyDescent="0.3">
      <c r="A915" s="3">
        <v>915</v>
      </c>
      <c r="B915" s="3" t="s">
        <v>46489</v>
      </c>
      <c r="D915" s="10"/>
      <c r="E915" s="3" t="s">
        <v>81</v>
      </c>
      <c r="G915" s="3" t="s">
        <v>10048</v>
      </c>
      <c r="H915" s="3" t="s">
        <v>46490</v>
      </c>
    </row>
    <row r="916" spans="1:8" x14ac:dyDescent="0.3">
      <c r="A916" s="3">
        <v>916</v>
      </c>
      <c r="B916" s="3" t="s">
        <v>46491</v>
      </c>
      <c r="D916" s="10"/>
      <c r="E916" s="3" t="s">
        <v>81</v>
      </c>
      <c r="G916" s="3" t="s">
        <v>801</v>
      </c>
      <c r="H916" s="3" t="s">
        <v>46492</v>
      </c>
    </row>
    <row r="917" spans="1:8" x14ac:dyDescent="0.3">
      <c r="A917" s="3">
        <v>917</v>
      </c>
      <c r="B917" s="3" t="s">
        <v>46493</v>
      </c>
      <c r="D917" s="10"/>
      <c r="E917" s="3" t="s">
        <v>81</v>
      </c>
      <c r="H917" s="3" t="s">
        <v>46494</v>
      </c>
    </row>
    <row r="918" spans="1:8" x14ac:dyDescent="0.3">
      <c r="A918" s="3">
        <v>918</v>
      </c>
      <c r="B918" s="3" t="s">
        <v>46495</v>
      </c>
      <c r="D918" s="10"/>
      <c r="E918" s="3" t="s">
        <v>44518</v>
      </c>
      <c r="G918" s="3" t="s">
        <v>10048</v>
      </c>
      <c r="H918" s="3" t="s">
        <v>46496</v>
      </c>
    </row>
    <row r="919" spans="1:8" x14ac:dyDescent="0.3">
      <c r="A919" s="3">
        <v>919</v>
      </c>
      <c r="B919" s="3" t="s">
        <v>46497</v>
      </c>
      <c r="D919" s="10"/>
      <c r="E919" s="3" t="s">
        <v>81</v>
      </c>
      <c r="G919" s="3" t="s">
        <v>811</v>
      </c>
      <c r="H919" s="3" t="s">
        <v>46498</v>
      </c>
    </row>
    <row r="920" spans="1:8" x14ac:dyDescent="0.3">
      <c r="A920" s="3">
        <v>920</v>
      </c>
      <c r="B920" s="3" t="s">
        <v>46499</v>
      </c>
      <c r="D920" s="10"/>
      <c r="E920" s="3" t="s">
        <v>81</v>
      </c>
      <c r="G920" s="3" t="s">
        <v>811</v>
      </c>
      <c r="H920" s="3" t="s">
        <v>46500</v>
      </c>
    </row>
    <row r="921" spans="1:8" x14ac:dyDescent="0.3">
      <c r="A921" s="3">
        <v>921</v>
      </c>
      <c r="B921" s="3" t="s">
        <v>32791</v>
      </c>
      <c r="D921" s="10"/>
      <c r="E921" s="3" t="s">
        <v>81</v>
      </c>
      <c r="G921" s="3" t="s">
        <v>1052</v>
      </c>
      <c r="H921" s="3" t="s">
        <v>46501</v>
      </c>
    </row>
    <row r="922" spans="1:8" x14ac:dyDescent="0.3">
      <c r="A922" s="3">
        <v>922</v>
      </c>
      <c r="B922" s="3" t="s">
        <v>46502</v>
      </c>
      <c r="D922" s="10"/>
      <c r="E922" s="3" t="s">
        <v>81</v>
      </c>
      <c r="G922" s="3" t="s">
        <v>1052</v>
      </c>
      <c r="H922" s="3" t="s">
        <v>46503</v>
      </c>
    </row>
    <row r="923" spans="1:8" x14ac:dyDescent="0.3">
      <c r="A923" s="3">
        <v>923</v>
      </c>
      <c r="B923" s="3" t="s">
        <v>46504</v>
      </c>
      <c r="D923" s="10"/>
      <c r="E923" s="3" t="s">
        <v>81</v>
      </c>
      <c r="G923" s="3" t="s">
        <v>1455</v>
      </c>
      <c r="H923" s="3" t="s">
        <v>46505</v>
      </c>
    </row>
    <row r="924" spans="1:8" x14ac:dyDescent="0.3">
      <c r="A924" s="3">
        <v>924</v>
      </c>
      <c r="B924" s="3" t="s">
        <v>46506</v>
      </c>
      <c r="D924" s="10"/>
      <c r="E924" s="3" t="s">
        <v>81</v>
      </c>
      <c r="G924" s="3" t="s">
        <v>9685</v>
      </c>
      <c r="H924" s="3" t="s">
        <v>46507</v>
      </c>
    </row>
    <row r="925" spans="1:8" x14ac:dyDescent="0.3">
      <c r="A925" s="3">
        <v>925</v>
      </c>
      <c r="B925" s="3" t="s">
        <v>34929</v>
      </c>
      <c r="D925" s="10"/>
      <c r="E925" s="3" t="s">
        <v>81</v>
      </c>
      <c r="H925" s="3" t="s">
        <v>46508</v>
      </c>
    </row>
    <row r="926" spans="1:8" x14ac:dyDescent="0.3">
      <c r="A926" s="3">
        <v>926</v>
      </c>
      <c r="B926" s="3" t="s">
        <v>46509</v>
      </c>
      <c r="D926" s="10"/>
      <c r="E926" s="3" t="s">
        <v>81</v>
      </c>
      <c r="H926" s="3" t="s">
        <v>46510</v>
      </c>
    </row>
    <row r="927" spans="1:8" x14ac:dyDescent="0.3">
      <c r="A927" s="3">
        <v>927</v>
      </c>
      <c r="B927" s="3" t="s">
        <v>46511</v>
      </c>
      <c r="D927" s="10"/>
      <c r="E927" s="3" t="s">
        <v>81</v>
      </c>
      <c r="G927" s="3" t="s">
        <v>40799</v>
      </c>
      <c r="H927" s="3" t="s">
        <v>46512</v>
      </c>
    </row>
    <row r="928" spans="1:8" x14ac:dyDescent="0.3">
      <c r="A928" s="3">
        <v>928</v>
      </c>
      <c r="B928" s="3" t="s">
        <v>46513</v>
      </c>
      <c r="D928" s="10"/>
      <c r="E928" s="3" t="s">
        <v>81</v>
      </c>
      <c r="G928" s="3" t="s">
        <v>1500</v>
      </c>
      <c r="H928" s="3" t="s">
        <v>46514</v>
      </c>
    </row>
    <row r="929" spans="1:8" x14ac:dyDescent="0.3">
      <c r="A929" s="3">
        <v>929</v>
      </c>
      <c r="B929" s="3" t="s">
        <v>46515</v>
      </c>
      <c r="D929" s="10"/>
      <c r="E929" s="3" t="s">
        <v>81</v>
      </c>
      <c r="G929" s="3" t="s">
        <v>1500</v>
      </c>
      <c r="H929" s="3" t="s">
        <v>46516</v>
      </c>
    </row>
    <row r="930" spans="1:8" x14ac:dyDescent="0.3">
      <c r="A930" s="3">
        <v>930</v>
      </c>
      <c r="B930" s="3" t="s">
        <v>46517</v>
      </c>
      <c r="D930" s="10"/>
      <c r="E930" s="3" t="s">
        <v>81</v>
      </c>
      <c r="G930" s="3" t="s">
        <v>46518</v>
      </c>
      <c r="H930" s="3" t="s">
        <v>46519</v>
      </c>
    </row>
    <row r="931" spans="1:8" x14ac:dyDescent="0.3">
      <c r="A931" s="3">
        <v>931</v>
      </c>
      <c r="B931" s="3" t="s">
        <v>46520</v>
      </c>
      <c r="D931" s="10"/>
      <c r="E931" s="3" t="s">
        <v>81</v>
      </c>
      <c r="G931" s="3" t="s">
        <v>46521</v>
      </c>
      <c r="H931" s="3" t="s">
        <v>46522</v>
      </c>
    </row>
    <row r="932" spans="1:8" x14ac:dyDescent="0.3">
      <c r="A932" s="3">
        <v>932</v>
      </c>
      <c r="B932" s="3" t="s">
        <v>46523</v>
      </c>
      <c r="D932" s="10"/>
      <c r="E932" s="3" t="s">
        <v>81</v>
      </c>
      <c r="G932" s="3" t="s">
        <v>1694</v>
      </c>
      <c r="H932" s="3" t="s">
        <v>46524</v>
      </c>
    </row>
    <row r="933" spans="1:8" x14ac:dyDescent="0.3">
      <c r="A933" s="3">
        <v>933</v>
      </c>
      <c r="B933" s="3" t="s">
        <v>46525</v>
      </c>
      <c r="D933" s="10"/>
      <c r="E933" s="3" t="s">
        <v>81</v>
      </c>
      <c r="H933" s="3" t="s">
        <v>46526</v>
      </c>
    </row>
    <row r="934" spans="1:8" x14ac:dyDescent="0.3">
      <c r="A934" s="3">
        <v>934</v>
      </c>
      <c r="B934" s="3" t="s">
        <v>46527</v>
      </c>
      <c r="D934" s="10"/>
      <c r="E934" s="3" t="s">
        <v>81</v>
      </c>
      <c r="H934" s="3" t="s">
        <v>46528</v>
      </c>
    </row>
    <row r="935" spans="1:8" x14ac:dyDescent="0.3">
      <c r="A935" s="3">
        <v>935</v>
      </c>
      <c r="B935" s="3" t="s">
        <v>46529</v>
      </c>
      <c r="D935" s="10"/>
      <c r="E935" s="3" t="s">
        <v>81</v>
      </c>
      <c r="G935" s="3" t="s">
        <v>46485</v>
      </c>
      <c r="H935" s="3" t="s">
        <v>46530</v>
      </c>
    </row>
    <row r="936" spans="1:8" x14ac:dyDescent="0.3">
      <c r="A936" s="3">
        <v>936</v>
      </c>
      <c r="B936" s="3" t="s">
        <v>46531</v>
      </c>
      <c r="D936" s="10"/>
      <c r="E936" s="3" t="s">
        <v>81</v>
      </c>
      <c r="H936" s="3" t="s">
        <v>46532</v>
      </c>
    </row>
    <row r="937" spans="1:8" x14ac:dyDescent="0.3">
      <c r="A937" s="3">
        <v>937</v>
      </c>
      <c r="B937" s="3" t="s">
        <v>46533</v>
      </c>
      <c r="D937" s="10"/>
      <c r="E937" s="3" t="s">
        <v>81</v>
      </c>
      <c r="H937" s="3" t="s">
        <v>46534</v>
      </c>
    </row>
    <row r="938" spans="1:8" x14ac:dyDescent="0.3">
      <c r="A938" s="3">
        <v>938</v>
      </c>
      <c r="B938" s="3" t="s">
        <v>46535</v>
      </c>
      <c r="D938" s="10"/>
      <c r="E938" s="3" t="s">
        <v>81</v>
      </c>
      <c r="G938" s="3" t="s">
        <v>1052</v>
      </c>
      <c r="H938" s="3" t="s">
        <v>46536</v>
      </c>
    </row>
    <row r="939" spans="1:8" x14ac:dyDescent="0.3">
      <c r="A939" s="3">
        <v>939</v>
      </c>
      <c r="B939" s="3" t="s">
        <v>46537</v>
      </c>
      <c r="D939" s="10"/>
      <c r="E939" s="3" t="s">
        <v>81</v>
      </c>
      <c r="H939" s="3" t="s">
        <v>46538</v>
      </c>
    </row>
    <row r="940" spans="1:8" x14ac:dyDescent="0.3">
      <c r="A940" s="3">
        <v>940</v>
      </c>
      <c r="B940" s="3" t="s">
        <v>46539</v>
      </c>
      <c r="D940" s="10"/>
      <c r="E940" s="3" t="s">
        <v>81</v>
      </c>
      <c r="H940" s="3" t="s">
        <v>46540</v>
      </c>
    </row>
    <row r="941" spans="1:8" x14ac:dyDescent="0.3">
      <c r="A941" s="3">
        <v>941</v>
      </c>
      <c r="B941" s="3" t="s">
        <v>46541</v>
      </c>
      <c r="D941" s="10"/>
      <c r="E941" s="3" t="s">
        <v>44518</v>
      </c>
      <c r="G941" s="3" t="s">
        <v>801</v>
      </c>
      <c r="H941" s="3" t="s">
        <v>46542</v>
      </c>
    </row>
    <row r="942" spans="1:8" x14ac:dyDescent="0.3">
      <c r="A942" s="3">
        <v>942</v>
      </c>
      <c r="B942" s="3" t="s">
        <v>46543</v>
      </c>
      <c r="D942" s="10"/>
      <c r="E942" s="3" t="s">
        <v>81</v>
      </c>
      <c r="G942" s="3" t="s">
        <v>811</v>
      </c>
      <c r="H942" s="3" t="s">
        <v>46544</v>
      </c>
    </row>
    <row r="943" spans="1:8" x14ac:dyDescent="0.3">
      <c r="A943" s="3">
        <v>943</v>
      </c>
      <c r="B943" s="3" t="s">
        <v>46545</v>
      </c>
      <c r="C943" s="3">
        <v>304217804</v>
      </c>
      <c r="D943" s="10" t="s">
        <v>72960</v>
      </c>
      <c r="E943" s="3" t="s">
        <v>81</v>
      </c>
      <c r="F943" s="3" t="s">
        <v>72961</v>
      </c>
      <c r="G943" s="3" t="s">
        <v>801</v>
      </c>
      <c r="H943" s="3" t="s">
        <v>46546</v>
      </c>
    </row>
    <row r="944" spans="1:8" x14ac:dyDescent="0.3">
      <c r="A944" s="3">
        <v>944</v>
      </c>
      <c r="B944" s="3" t="s">
        <v>46547</v>
      </c>
      <c r="D944" s="10"/>
      <c r="E944" s="3" t="s">
        <v>81</v>
      </c>
      <c r="G944" s="3" t="s">
        <v>801</v>
      </c>
      <c r="H944" s="3" t="s">
        <v>46548</v>
      </c>
    </row>
    <row r="945" spans="1:8" x14ac:dyDescent="0.3">
      <c r="A945" s="3">
        <v>945</v>
      </c>
      <c r="B945" s="3" t="s">
        <v>46549</v>
      </c>
      <c r="D945" s="10"/>
      <c r="E945" s="3" t="s">
        <v>81</v>
      </c>
      <c r="H945" s="3" t="s">
        <v>46550</v>
      </c>
    </row>
    <row r="946" spans="1:8" x14ac:dyDescent="0.3">
      <c r="A946" s="3">
        <v>946</v>
      </c>
      <c r="B946" s="3" t="s">
        <v>46551</v>
      </c>
      <c r="D946" s="10"/>
      <c r="E946" s="3" t="s">
        <v>81</v>
      </c>
      <c r="G946" s="3" t="s">
        <v>181</v>
      </c>
      <c r="H946" s="3" t="s">
        <v>46552</v>
      </c>
    </row>
    <row r="947" spans="1:8" x14ac:dyDescent="0.3">
      <c r="A947" s="3">
        <v>947</v>
      </c>
      <c r="B947" s="3" t="s">
        <v>46553</v>
      </c>
      <c r="D947" s="10"/>
      <c r="E947" s="3" t="s">
        <v>81</v>
      </c>
      <c r="H947" s="3" t="s">
        <v>46554</v>
      </c>
    </row>
    <row r="948" spans="1:8" x14ac:dyDescent="0.3">
      <c r="A948" s="3">
        <v>948</v>
      </c>
      <c r="B948" s="3" t="s">
        <v>46555</v>
      </c>
      <c r="D948" s="10"/>
      <c r="E948" s="3" t="s">
        <v>81</v>
      </c>
      <c r="G948" s="3" t="s">
        <v>10048</v>
      </c>
      <c r="H948" s="3" t="s">
        <v>46556</v>
      </c>
    </row>
    <row r="949" spans="1:8" x14ac:dyDescent="0.3">
      <c r="A949" s="3">
        <v>949</v>
      </c>
      <c r="B949" s="3" t="s">
        <v>46557</v>
      </c>
      <c r="D949" s="10"/>
      <c r="E949" s="3" t="s">
        <v>81</v>
      </c>
      <c r="G949" s="3" t="s">
        <v>1455</v>
      </c>
      <c r="H949" s="3" t="s">
        <v>46558</v>
      </c>
    </row>
    <row r="950" spans="1:8" x14ac:dyDescent="0.3">
      <c r="A950" s="3">
        <v>950</v>
      </c>
      <c r="B950" s="3" t="s">
        <v>46559</v>
      </c>
      <c r="D950" s="10"/>
      <c r="E950" s="3" t="s">
        <v>81</v>
      </c>
      <c r="G950" s="3" t="s">
        <v>10048</v>
      </c>
      <c r="H950" s="3" t="s">
        <v>46560</v>
      </c>
    </row>
    <row r="951" spans="1:8" x14ac:dyDescent="0.3">
      <c r="A951" s="3">
        <v>951</v>
      </c>
      <c r="B951" s="3" t="s">
        <v>46561</v>
      </c>
      <c r="D951" s="10"/>
      <c r="E951" s="3" t="s">
        <v>81</v>
      </c>
      <c r="G951" s="3" t="s">
        <v>10048</v>
      </c>
      <c r="H951" s="3" t="s">
        <v>46562</v>
      </c>
    </row>
    <row r="952" spans="1:8" x14ac:dyDescent="0.3">
      <c r="A952" s="3">
        <v>952</v>
      </c>
      <c r="B952" s="3" t="s">
        <v>46563</v>
      </c>
      <c r="D952" s="10"/>
      <c r="E952" s="3" t="s">
        <v>81</v>
      </c>
      <c r="H952" s="3" t="s">
        <v>46564</v>
      </c>
    </row>
    <row r="953" spans="1:8" x14ac:dyDescent="0.3">
      <c r="A953" s="3">
        <v>953</v>
      </c>
      <c r="B953" s="3" t="s">
        <v>9583</v>
      </c>
      <c r="D953" s="10"/>
      <c r="E953" s="3" t="s">
        <v>81</v>
      </c>
      <c r="G953" s="3" t="s">
        <v>10048</v>
      </c>
      <c r="H953" s="3" t="s">
        <v>46565</v>
      </c>
    </row>
    <row r="954" spans="1:8" x14ac:dyDescent="0.3">
      <c r="A954" s="3">
        <v>954</v>
      </c>
      <c r="B954" s="3" t="s">
        <v>46566</v>
      </c>
      <c r="D954" s="10"/>
      <c r="E954" s="3" t="s">
        <v>81</v>
      </c>
      <c r="G954" s="3" t="s">
        <v>10048</v>
      </c>
      <c r="H954" s="3" t="s">
        <v>46567</v>
      </c>
    </row>
    <row r="955" spans="1:8" x14ac:dyDescent="0.3">
      <c r="A955" s="3">
        <v>955</v>
      </c>
      <c r="B955" s="3" t="s">
        <v>46568</v>
      </c>
      <c r="D955" s="10"/>
      <c r="E955" s="3" t="s">
        <v>81</v>
      </c>
      <c r="G955" s="3" t="s">
        <v>10048</v>
      </c>
      <c r="H955" s="3" t="s">
        <v>46569</v>
      </c>
    </row>
    <row r="956" spans="1:8" x14ac:dyDescent="0.3">
      <c r="A956" s="3">
        <v>956</v>
      </c>
      <c r="B956" s="3" t="s">
        <v>46570</v>
      </c>
      <c r="D956" s="10"/>
      <c r="E956" s="3" t="s">
        <v>81</v>
      </c>
      <c r="G956" s="3" t="s">
        <v>10048</v>
      </c>
      <c r="H956" s="3" t="s">
        <v>46571</v>
      </c>
    </row>
    <row r="957" spans="1:8" x14ac:dyDescent="0.3">
      <c r="A957" s="3">
        <v>957</v>
      </c>
      <c r="B957" s="3" t="s">
        <v>19293</v>
      </c>
      <c r="D957" s="10"/>
      <c r="E957" s="3" t="s">
        <v>81</v>
      </c>
      <c r="H957" s="3" t="s">
        <v>46572</v>
      </c>
    </row>
    <row r="958" spans="1:8" x14ac:dyDescent="0.3">
      <c r="A958" s="3">
        <v>958</v>
      </c>
      <c r="B958" s="3" t="s">
        <v>46573</v>
      </c>
      <c r="D958" s="10"/>
      <c r="E958" s="3" t="s">
        <v>81</v>
      </c>
      <c r="G958" s="3" t="s">
        <v>10048</v>
      </c>
      <c r="H958" s="3" t="s">
        <v>46574</v>
      </c>
    </row>
    <row r="959" spans="1:8" x14ac:dyDescent="0.3">
      <c r="A959" s="3">
        <v>959</v>
      </c>
      <c r="B959" s="3" t="s">
        <v>46575</v>
      </c>
      <c r="D959" s="10"/>
      <c r="E959" s="3" t="s">
        <v>81</v>
      </c>
      <c r="H959" s="3" t="s">
        <v>46576</v>
      </c>
    </row>
    <row r="960" spans="1:8" x14ac:dyDescent="0.3">
      <c r="A960" s="3">
        <v>960</v>
      </c>
      <c r="B960" s="3" t="s">
        <v>46577</v>
      </c>
      <c r="D960" s="10"/>
      <c r="E960" s="3" t="s">
        <v>81</v>
      </c>
      <c r="H960" s="3" t="s">
        <v>46578</v>
      </c>
    </row>
    <row r="961" spans="1:9" x14ac:dyDescent="0.3">
      <c r="A961" s="3">
        <v>961</v>
      </c>
      <c r="B961" s="3" t="s">
        <v>46579</v>
      </c>
      <c r="D961" s="10"/>
      <c r="E961" s="3" t="s">
        <v>81</v>
      </c>
      <c r="G961" s="3" t="s">
        <v>10048</v>
      </c>
      <c r="H961" s="3" t="s">
        <v>46580</v>
      </c>
    </row>
    <row r="962" spans="1:9" x14ac:dyDescent="0.3">
      <c r="A962" s="3">
        <v>962</v>
      </c>
      <c r="B962" s="3" t="s">
        <v>20717</v>
      </c>
      <c r="D962" s="10"/>
      <c r="E962" s="3" t="s">
        <v>81</v>
      </c>
      <c r="H962" s="3" t="s">
        <v>46581</v>
      </c>
    </row>
    <row r="963" spans="1:9" x14ac:dyDescent="0.3">
      <c r="A963" s="3">
        <v>963</v>
      </c>
      <c r="B963" s="3" t="s">
        <v>46582</v>
      </c>
      <c r="D963" s="10"/>
      <c r="E963" s="3" t="s">
        <v>81</v>
      </c>
      <c r="G963" s="3" t="s">
        <v>994</v>
      </c>
      <c r="H963" s="3" t="s">
        <v>46583</v>
      </c>
    </row>
    <row r="964" spans="1:9" x14ac:dyDescent="0.3">
      <c r="A964" s="3">
        <v>964</v>
      </c>
      <c r="B964" s="3" t="s">
        <v>46584</v>
      </c>
      <c r="D964" s="10"/>
      <c r="E964" s="3" t="s">
        <v>81</v>
      </c>
      <c r="H964" s="3" t="s">
        <v>46585</v>
      </c>
    </row>
    <row r="965" spans="1:9" x14ac:dyDescent="0.3">
      <c r="A965" s="3">
        <v>965</v>
      </c>
      <c r="B965" s="3" t="s">
        <v>46586</v>
      </c>
      <c r="D965" s="10"/>
      <c r="E965" s="3" t="s">
        <v>81</v>
      </c>
      <c r="G965" s="3" t="s">
        <v>10286</v>
      </c>
      <c r="H965" s="3" t="s">
        <v>46587</v>
      </c>
    </row>
    <row r="966" spans="1:9" x14ac:dyDescent="0.3">
      <c r="A966" s="3">
        <v>966</v>
      </c>
      <c r="B966" s="3" t="s">
        <v>46588</v>
      </c>
      <c r="D966" s="10"/>
      <c r="E966" s="3" t="s">
        <v>10155</v>
      </c>
      <c r="H966" s="3" t="s">
        <v>46589</v>
      </c>
    </row>
    <row r="967" spans="1:9" x14ac:dyDescent="0.3">
      <c r="A967" s="3">
        <v>967</v>
      </c>
      <c r="B967" s="3" t="s">
        <v>70309</v>
      </c>
      <c r="C967" s="3">
        <v>806025706</v>
      </c>
      <c r="D967" s="10"/>
      <c r="E967" s="3" t="s">
        <v>81</v>
      </c>
      <c r="G967" s="3" t="s">
        <v>9875</v>
      </c>
      <c r="H967" s="3" t="s">
        <v>46590</v>
      </c>
      <c r="I967" s="3" t="s">
        <v>70310</v>
      </c>
    </row>
    <row r="968" spans="1:9" x14ac:dyDescent="0.3">
      <c r="A968" s="3">
        <v>968</v>
      </c>
      <c r="B968" s="3" t="s">
        <v>46591</v>
      </c>
      <c r="D968" s="10"/>
      <c r="E968" s="3" t="s">
        <v>81</v>
      </c>
      <c r="G968" s="3" t="s">
        <v>8296</v>
      </c>
      <c r="H968" s="3" t="s">
        <v>46592</v>
      </c>
    </row>
    <row r="969" spans="1:9" x14ac:dyDescent="0.3">
      <c r="A969" s="3">
        <v>969</v>
      </c>
      <c r="B969" s="3" t="s">
        <v>46593</v>
      </c>
      <c r="D969" s="10"/>
      <c r="E969" s="3" t="s">
        <v>81</v>
      </c>
      <c r="H969" s="3" t="s">
        <v>46594</v>
      </c>
    </row>
    <row r="970" spans="1:9" x14ac:dyDescent="0.3">
      <c r="A970" s="3">
        <v>970</v>
      </c>
      <c r="B970" s="3" t="s">
        <v>46595</v>
      </c>
      <c r="D970" s="10"/>
      <c r="E970" s="3" t="s">
        <v>81</v>
      </c>
      <c r="G970" s="3" t="s">
        <v>1139</v>
      </c>
      <c r="H970" s="3" t="s">
        <v>46596</v>
      </c>
    </row>
    <row r="971" spans="1:9" x14ac:dyDescent="0.3">
      <c r="A971" s="3">
        <v>971</v>
      </c>
      <c r="B971" s="3" t="s">
        <v>46597</v>
      </c>
      <c r="D971" s="10"/>
      <c r="E971" s="3" t="s">
        <v>81</v>
      </c>
      <c r="G971" s="3" t="s">
        <v>1139</v>
      </c>
      <c r="H971" s="3" t="s">
        <v>46598</v>
      </c>
    </row>
    <row r="972" spans="1:9" x14ac:dyDescent="0.3">
      <c r="A972" s="3">
        <v>972</v>
      </c>
      <c r="B972" s="3" t="s">
        <v>46599</v>
      </c>
      <c r="D972" s="10"/>
      <c r="E972" s="3" t="s">
        <v>81</v>
      </c>
      <c r="H972" s="3" t="s">
        <v>46600</v>
      </c>
    </row>
    <row r="973" spans="1:9" x14ac:dyDescent="0.3">
      <c r="A973" s="3">
        <v>973</v>
      </c>
      <c r="B973" s="3" t="s">
        <v>74882</v>
      </c>
      <c r="C973" s="3">
        <v>418721306</v>
      </c>
      <c r="D973" s="10" t="s">
        <v>45777</v>
      </c>
      <c r="E973" s="3" t="s">
        <v>81</v>
      </c>
      <c r="G973" s="3" t="s">
        <v>247</v>
      </c>
      <c r="H973" s="3" t="s">
        <v>46601</v>
      </c>
      <c r="I973" s="3" t="s">
        <v>74881</v>
      </c>
    </row>
    <row r="974" spans="1:9" x14ac:dyDescent="0.3">
      <c r="A974" s="3">
        <v>974</v>
      </c>
      <c r="B974" s="3" t="s">
        <v>16113</v>
      </c>
      <c r="D974" s="10" t="s">
        <v>45703</v>
      </c>
      <c r="E974" s="3" t="s">
        <v>81</v>
      </c>
      <c r="G974" s="3" t="s">
        <v>8296</v>
      </c>
      <c r="H974" s="3" t="s">
        <v>46602</v>
      </c>
    </row>
    <row r="975" spans="1:9" x14ac:dyDescent="0.3">
      <c r="A975" s="3">
        <v>975</v>
      </c>
      <c r="B975" s="3" t="s">
        <v>46603</v>
      </c>
      <c r="D975" s="10" t="s">
        <v>46604</v>
      </c>
      <c r="E975" s="3" t="s">
        <v>81</v>
      </c>
      <c r="G975" s="3" t="s">
        <v>994</v>
      </c>
      <c r="H975" s="3" t="s">
        <v>46605</v>
      </c>
    </row>
    <row r="976" spans="1:9" x14ac:dyDescent="0.3">
      <c r="A976" s="3">
        <v>976</v>
      </c>
      <c r="B976" s="3" t="s">
        <v>46606</v>
      </c>
      <c r="D976" s="10" t="s">
        <v>46607</v>
      </c>
      <c r="E976" s="3" t="s">
        <v>10109</v>
      </c>
      <c r="H976" s="3" t="s">
        <v>46608</v>
      </c>
    </row>
    <row r="977" spans="1:8" x14ac:dyDescent="0.3">
      <c r="A977" s="3">
        <v>977</v>
      </c>
      <c r="B977" s="3" t="s">
        <v>33043</v>
      </c>
      <c r="D977" s="10" t="s">
        <v>46179</v>
      </c>
      <c r="E977" s="3" t="s">
        <v>10109</v>
      </c>
      <c r="G977" s="3" t="s">
        <v>31572</v>
      </c>
      <c r="H977" s="3" t="s">
        <v>46609</v>
      </c>
    </row>
    <row r="978" spans="1:8" x14ac:dyDescent="0.3">
      <c r="A978" s="3">
        <v>978</v>
      </c>
      <c r="B978" s="3" t="s">
        <v>17887</v>
      </c>
      <c r="D978" s="10" t="s">
        <v>46610</v>
      </c>
      <c r="E978" s="3" t="s">
        <v>10109</v>
      </c>
      <c r="G978" s="3" t="s">
        <v>8493</v>
      </c>
      <c r="H978" s="3" t="s">
        <v>46611</v>
      </c>
    </row>
    <row r="979" spans="1:8" x14ac:dyDescent="0.3">
      <c r="A979" s="3">
        <v>979</v>
      </c>
      <c r="B979" s="3" t="s">
        <v>46612</v>
      </c>
      <c r="C979" s="3" t="s">
        <v>46613</v>
      </c>
      <c r="D979" s="10" t="s">
        <v>46614</v>
      </c>
      <c r="E979" s="3" t="s">
        <v>10109</v>
      </c>
      <c r="G979" s="3" t="s">
        <v>3978</v>
      </c>
      <c r="H979" s="3" t="s">
        <v>46615</v>
      </c>
    </row>
    <row r="980" spans="1:8" x14ac:dyDescent="0.3">
      <c r="A980" s="3">
        <v>980</v>
      </c>
      <c r="B980" s="3" t="s">
        <v>32060</v>
      </c>
      <c r="D980" s="10" t="s">
        <v>46616</v>
      </c>
      <c r="E980" s="3" t="s">
        <v>81</v>
      </c>
      <c r="G980" s="3" t="s">
        <v>1329</v>
      </c>
      <c r="H980" s="3" t="s">
        <v>46617</v>
      </c>
    </row>
    <row r="981" spans="1:8" x14ac:dyDescent="0.3">
      <c r="A981" s="3">
        <v>981</v>
      </c>
      <c r="B981" s="3" t="s">
        <v>46618</v>
      </c>
      <c r="D981" s="10" t="s">
        <v>46619</v>
      </c>
      <c r="E981" s="3" t="s">
        <v>81</v>
      </c>
      <c r="G981" s="3" t="s">
        <v>1632</v>
      </c>
      <c r="H981" s="3" t="s">
        <v>46620</v>
      </c>
    </row>
    <row r="982" spans="1:8" x14ac:dyDescent="0.3">
      <c r="A982" s="3">
        <v>982</v>
      </c>
      <c r="B982" s="3" t="s">
        <v>46621</v>
      </c>
      <c r="C982" s="3" t="s">
        <v>46622</v>
      </c>
      <c r="D982" s="10" t="s">
        <v>46623</v>
      </c>
      <c r="E982" s="3" t="s">
        <v>81</v>
      </c>
      <c r="G982" s="3" t="s">
        <v>1934</v>
      </c>
      <c r="H982" s="3" t="s">
        <v>46624</v>
      </c>
    </row>
    <row r="983" spans="1:8" x14ac:dyDescent="0.3">
      <c r="A983" s="3">
        <v>983</v>
      </c>
      <c r="B983" s="3" t="s">
        <v>46625</v>
      </c>
      <c r="D983" s="10" t="s">
        <v>46626</v>
      </c>
      <c r="E983" s="3" t="s">
        <v>81</v>
      </c>
      <c r="G983" s="3" t="s">
        <v>1934</v>
      </c>
      <c r="H983" s="3" t="s">
        <v>46627</v>
      </c>
    </row>
    <row r="984" spans="1:8" x14ac:dyDescent="0.3">
      <c r="A984" s="3">
        <v>984</v>
      </c>
      <c r="B984" s="3" t="s">
        <v>46628</v>
      </c>
      <c r="C984" s="3" t="s">
        <v>46629</v>
      </c>
      <c r="D984" s="10" t="s">
        <v>45939</v>
      </c>
      <c r="E984" s="3" t="s">
        <v>81</v>
      </c>
      <c r="G984" s="3" t="s">
        <v>46630</v>
      </c>
      <c r="H984" s="3" t="s">
        <v>46631</v>
      </c>
    </row>
    <row r="985" spans="1:8" x14ac:dyDescent="0.3">
      <c r="A985" s="3">
        <v>985</v>
      </c>
      <c r="B985" s="3" t="s">
        <v>46632</v>
      </c>
      <c r="C985" s="3" t="s">
        <v>46633</v>
      </c>
      <c r="D985" s="10" t="s">
        <v>46614</v>
      </c>
      <c r="E985" s="3" t="s">
        <v>10109</v>
      </c>
      <c r="G985" s="3" t="s">
        <v>1870</v>
      </c>
      <c r="H985" s="3" t="s">
        <v>46634</v>
      </c>
    </row>
    <row r="986" spans="1:8" x14ac:dyDescent="0.3">
      <c r="A986" s="3">
        <v>986</v>
      </c>
      <c r="B986" s="3" t="s">
        <v>29941</v>
      </c>
      <c r="C986" s="3" t="s">
        <v>46635</v>
      </c>
      <c r="D986" s="10" t="s">
        <v>46614</v>
      </c>
      <c r="E986" s="3" t="s">
        <v>10109</v>
      </c>
      <c r="G986" s="3" t="s">
        <v>46636</v>
      </c>
      <c r="H986" s="3" t="s">
        <v>46637</v>
      </c>
    </row>
    <row r="987" spans="1:8" x14ac:dyDescent="0.3">
      <c r="A987" s="3">
        <v>987</v>
      </c>
      <c r="B987" s="3" t="s">
        <v>46638</v>
      </c>
      <c r="C987" s="3" t="s">
        <v>46639</v>
      </c>
      <c r="D987" s="10" t="s">
        <v>46614</v>
      </c>
      <c r="E987" s="3" t="s">
        <v>10109</v>
      </c>
      <c r="G987" s="3" t="s">
        <v>46636</v>
      </c>
      <c r="H987" s="3" t="s">
        <v>46640</v>
      </c>
    </row>
    <row r="988" spans="1:8" x14ac:dyDescent="0.3">
      <c r="A988" s="3">
        <v>988</v>
      </c>
      <c r="B988" s="3" t="s">
        <v>46641</v>
      </c>
      <c r="C988" s="3" t="s">
        <v>5738</v>
      </c>
      <c r="D988" s="10" t="s">
        <v>46614</v>
      </c>
      <c r="E988" s="3" t="s">
        <v>10109</v>
      </c>
      <c r="G988" s="3" t="s">
        <v>1803</v>
      </c>
      <c r="H988" s="3" t="s">
        <v>46642</v>
      </c>
    </row>
    <row r="989" spans="1:8" x14ac:dyDescent="0.3">
      <c r="A989" s="3">
        <v>989</v>
      </c>
      <c r="B989" s="3" t="s">
        <v>42510</v>
      </c>
      <c r="C989" s="3" t="s">
        <v>42511</v>
      </c>
      <c r="D989" s="10" t="s">
        <v>46643</v>
      </c>
      <c r="E989" s="3" t="s">
        <v>10109</v>
      </c>
      <c r="G989" s="3" t="s">
        <v>5626</v>
      </c>
      <c r="H989" s="3" t="s">
        <v>46644</v>
      </c>
    </row>
    <row r="990" spans="1:8" x14ac:dyDescent="0.3">
      <c r="A990" s="3">
        <v>990</v>
      </c>
      <c r="B990" s="3" t="s">
        <v>46645</v>
      </c>
      <c r="D990" s="10" t="s">
        <v>46643</v>
      </c>
      <c r="E990" s="3" t="s">
        <v>81</v>
      </c>
      <c r="G990" s="3" t="s">
        <v>5626</v>
      </c>
      <c r="H990" s="3" t="s">
        <v>46646</v>
      </c>
    </row>
    <row r="991" spans="1:8" x14ac:dyDescent="0.3">
      <c r="A991" s="3">
        <v>991</v>
      </c>
      <c r="B991" s="3" t="s">
        <v>46647</v>
      </c>
      <c r="D991" s="10" t="s">
        <v>45395</v>
      </c>
      <c r="E991" s="3" t="s">
        <v>81</v>
      </c>
      <c r="G991" s="3" t="s">
        <v>956</v>
      </c>
      <c r="H991" s="3" t="s">
        <v>46648</v>
      </c>
    </row>
    <row r="992" spans="1:8" x14ac:dyDescent="0.3">
      <c r="A992" s="3">
        <v>992</v>
      </c>
      <c r="B992" s="3" t="s">
        <v>37815</v>
      </c>
      <c r="C992" s="3" t="s">
        <v>37816</v>
      </c>
      <c r="D992" s="10" t="s">
        <v>46649</v>
      </c>
      <c r="E992" s="3" t="s">
        <v>10109</v>
      </c>
      <c r="H992" s="3" t="s">
        <v>46650</v>
      </c>
    </row>
    <row r="993" spans="1:9" x14ac:dyDescent="0.3">
      <c r="A993" s="3">
        <v>993</v>
      </c>
      <c r="B993" s="3" t="s">
        <v>33228</v>
      </c>
      <c r="C993" s="3" t="s">
        <v>46651</v>
      </c>
      <c r="D993" s="10" t="s">
        <v>46652</v>
      </c>
      <c r="E993" s="3" t="s">
        <v>81</v>
      </c>
      <c r="G993" s="3" t="s">
        <v>956</v>
      </c>
      <c r="H993" s="3" t="s">
        <v>46653</v>
      </c>
    </row>
    <row r="994" spans="1:9" x14ac:dyDescent="0.3">
      <c r="A994" s="3">
        <v>994</v>
      </c>
      <c r="B994" s="3" t="s">
        <v>46654</v>
      </c>
      <c r="C994" s="3" t="s">
        <v>46655</v>
      </c>
      <c r="D994" s="10" t="s">
        <v>46652</v>
      </c>
      <c r="E994" s="3" t="s">
        <v>81</v>
      </c>
      <c r="G994" s="3" t="s">
        <v>956</v>
      </c>
      <c r="H994" s="3" t="s">
        <v>46656</v>
      </c>
    </row>
    <row r="995" spans="1:9" x14ac:dyDescent="0.3">
      <c r="A995" s="3">
        <v>995</v>
      </c>
      <c r="B995" s="3" t="s">
        <v>46657</v>
      </c>
      <c r="D995" s="10" t="s">
        <v>46652</v>
      </c>
      <c r="E995" s="3" t="s">
        <v>81</v>
      </c>
      <c r="G995" s="3" t="s">
        <v>956</v>
      </c>
      <c r="H995" s="3" t="s">
        <v>46658</v>
      </c>
    </row>
    <row r="996" spans="1:9" x14ac:dyDescent="0.3">
      <c r="A996" s="3">
        <v>996</v>
      </c>
      <c r="B996" s="3" t="s">
        <v>46659</v>
      </c>
      <c r="C996" s="3" t="s">
        <v>46660</v>
      </c>
      <c r="D996" s="10" t="s">
        <v>46652</v>
      </c>
      <c r="E996" s="3" t="s">
        <v>81</v>
      </c>
      <c r="G996" s="3" t="s">
        <v>956</v>
      </c>
      <c r="H996" s="3" t="s">
        <v>46661</v>
      </c>
      <c r="I996" s="3" t="s">
        <v>82687</v>
      </c>
    </row>
    <row r="997" spans="1:9" x14ac:dyDescent="0.3">
      <c r="A997" s="3">
        <v>997</v>
      </c>
      <c r="B997" s="3" t="s">
        <v>46662</v>
      </c>
      <c r="C997" s="3" t="s">
        <v>46663</v>
      </c>
      <c r="D997" s="10" t="s">
        <v>46652</v>
      </c>
      <c r="E997" s="3" t="s">
        <v>81</v>
      </c>
      <c r="G997" s="3" t="s">
        <v>956</v>
      </c>
      <c r="H997" s="3" t="s">
        <v>46664</v>
      </c>
    </row>
    <row r="998" spans="1:9" x14ac:dyDescent="0.3">
      <c r="A998" s="3">
        <v>998</v>
      </c>
      <c r="B998" s="3" t="s">
        <v>46665</v>
      </c>
      <c r="D998" s="10" t="s">
        <v>46652</v>
      </c>
      <c r="E998" s="3" t="s">
        <v>81</v>
      </c>
      <c r="H998" s="3" t="s">
        <v>46666</v>
      </c>
    </row>
    <row r="999" spans="1:9" x14ac:dyDescent="0.3">
      <c r="A999" s="3">
        <v>999</v>
      </c>
      <c r="B999" s="3" t="s">
        <v>46667</v>
      </c>
      <c r="C999" s="3" t="s">
        <v>46668</v>
      </c>
      <c r="D999" s="10" t="s">
        <v>46669</v>
      </c>
      <c r="E999" s="3" t="s">
        <v>81</v>
      </c>
      <c r="G999" s="3" t="s">
        <v>46670</v>
      </c>
      <c r="H999" s="3" t="s">
        <v>46671</v>
      </c>
    </row>
    <row r="1000" spans="1:9" x14ac:dyDescent="0.3">
      <c r="A1000" s="3">
        <v>1000</v>
      </c>
      <c r="B1000" s="3" t="s">
        <v>46672</v>
      </c>
      <c r="C1000" s="3" t="s">
        <v>46673</v>
      </c>
      <c r="D1000" s="10" t="s">
        <v>46674</v>
      </c>
      <c r="E1000" s="3" t="s">
        <v>81</v>
      </c>
      <c r="H1000" s="3" t="s">
        <v>46675</v>
      </c>
    </row>
    <row r="1001" spans="1:9" x14ac:dyDescent="0.3">
      <c r="A1001" s="3">
        <v>1001</v>
      </c>
      <c r="B1001" s="3" t="s">
        <v>46676</v>
      </c>
      <c r="C1001" s="3" t="s">
        <v>46677</v>
      </c>
      <c r="D1001" s="10" t="s">
        <v>46674</v>
      </c>
      <c r="E1001" s="3" t="s">
        <v>81</v>
      </c>
      <c r="G1001" s="3" t="s">
        <v>956</v>
      </c>
      <c r="H1001" s="3" t="s">
        <v>46678</v>
      </c>
    </row>
    <row r="1002" spans="1:9" x14ac:dyDescent="0.3">
      <c r="A1002" s="3">
        <v>1002</v>
      </c>
      <c r="B1002" s="3" t="s">
        <v>46679</v>
      </c>
      <c r="C1002" s="3" t="s">
        <v>46680</v>
      </c>
      <c r="D1002" s="10" t="s">
        <v>46681</v>
      </c>
      <c r="E1002" s="3" t="s">
        <v>81</v>
      </c>
      <c r="G1002" s="3" t="s">
        <v>5626</v>
      </c>
      <c r="H1002" s="3" t="s">
        <v>46682</v>
      </c>
    </row>
    <row r="1003" spans="1:9" x14ac:dyDescent="0.3">
      <c r="A1003" s="3">
        <v>1003</v>
      </c>
      <c r="B1003" s="3" t="s">
        <v>46683</v>
      </c>
      <c r="C1003" s="3" t="s">
        <v>46684</v>
      </c>
      <c r="D1003" s="10" t="s">
        <v>46652</v>
      </c>
      <c r="E1003" s="3" t="s">
        <v>81</v>
      </c>
      <c r="H1003" s="3" t="s">
        <v>46685</v>
      </c>
    </row>
    <row r="1004" spans="1:9" x14ac:dyDescent="0.3">
      <c r="A1004" s="3">
        <v>1004</v>
      </c>
      <c r="B1004" s="3" t="s">
        <v>46686</v>
      </c>
      <c r="C1004" s="3" t="s">
        <v>46687</v>
      </c>
      <c r="D1004" s="10" t="s">
        <v>46652</v>
      </c>
      <c r="E1004" s="3" t="s">
        <v>81</v>
      </c>
      <c r="H1004" s="3" t="s">
        <v>46688</v>
      </c>
    </row>
    <row r="1005" spans="1:9" x14ac:dyDescent="0.3">
      <c r="A1005" s="3">
        <v>1005</v>
      </c>
      <c r="B1005" s="3" t="s">
        <v>75364</v>
      </c>
      <c r="C1005" s="3">
        <v>912524102</v>
      </c>
      <c r="D1005" s="10" t="s">
        <v>46689</v>
      </c>
      <c r="E1005" s="3" t="s">
        <v>81</v>
      </c>
      <c r="G1005" s="3" t="s">
        <v>2077</v>
      </c>
      <c r="H1005" s="3" t="s">
        <v>46690</v>
      </c>
      <c r="I1005" s="3" t="s">
        <v>75365</v>
      </c>
    </row>
    <row r="1006" spans="1:9" x14ac:dyDescent="0.3">
      <c r="A1006" s="3">
        <v>1006</v>
      </c>
      <c r="B1006" s="3" t="s">
        <v>46691</v>
      </c>
      <c r="C1006" s="3" t="s">
        <v>46692</v>
      </c>
      <c r="D1006" s="10" t="s">
        <v>46652</v>
      </c>
      <c r="E1006" s="3" t="s">
        <v>81</v>
      </c>
      <c r="G1006" s="3" t="s">
        <v>956</v>
      </c>
      <c r="H1006" s="3" t="s">
        <v>46693</v>
      </c>
    </row>
    <row r="1007" spans="1:9" x14ac:dyDescent="0.3">
      <c r="A1007" s="3">
        <v>1007</v>
      </c>
      <c r="B1007" s="3" t="s">
        <v>46694</v>
      </c>
      <c r="C1007" s="3" t="s">
        <v>46695</v>
      </c>
      <c r="D1007" s="10" t="s">
        <v>46652</v>
      </c>
      <c r="E1007" s="3" t="s">
        <v>81</v>
      </c>
      <c r="G1007" s="3" t="s">
        <v>956</v>
      </c>
      <c r="H1007" s="3" t="s">
        <v>46696</v>
      </c>
    </row>
    <row r="1008" spans="1:9" x14ac:dyDescent="0.3">
      <c r="A1008" s="3">
        <v>1008</v>
      </c>
      <c r="B1008" s="3" t="s">
        <v>46697</v>
      </c>
      <c r="C1008" s="3" t="s">
        <v>46698</v>
      </c>
      <c r="D1008" s="10">
        <v>26.031994000000001</v>
      </c>
      <c r="E1008" s="3" t="s">
        <v>81</v>
      </c>
      <c r="G1008" s="3" t="s">
        <v>956</v>
      </c>
      <c r="H1008" s="3" t="s">
        <v>46699</v>
      </c>
    </row>
    <row r="1009" spans="1:9" x14ac:dyDescent="0.3">
      <c r="A1009" s="3">
        <v>1009</v>
      </c>
      <c r="B1009" s="3" t="s">
        <v>46700</v>
      </c>
      <c r="C1009" s="3" t="s">
        <v>46701</v>
      </c>
      <c r="D1009" s="10" t="s">
        <v>46652</v>
      </c>
      <c r="E1009" s="3" t="s">
        <v>81</v>
      </c>
      <c r="G1009" s="3" t="s">
        <v>956</v>
      </c>
      <c r="H1009" s="3" t="s">
        <v>46702</v>
      </c>
    </row>
    <row r="1010" spans="1:9" x14ac:dyDescent="0.3">
      <c r="A1010" s="3">
        <v>1010</v>
      </c>
      <c r="B1010" s="3" t="s">
        <v>46703</v>
      </c>
      <c r="C1010" s="3" t="s">
        <v>46704</v>
      </c>
      <c r="D1010" s="10" t="s">
        <v>46652</v>
      </c>
      <c r="E1010" s="3" t="s">
        <v>81</v>
      </c>
      <c r="G1010" s="3" t="s">
        <v>956</v>
      </c>
      <c r="H1010" s="3" t="s">
        <v>46705</v>
      </c>
    </row>
    <row r="1011" spans="1:9" x14ac:dyDescent="0.3">
      <c r="A1011" s="3">
        <v>1011</v>
      </c>
      <c r="B1011" s="3" t="s">
        <v>86752</v>
      </c>
      <c r="C1011" s="3" t="s">
        <v>86753</v>
      </c>
      <c r="D1011" s="10" t="s">
        <v>46652</v>
      </c>
      <c r="E1011" s="3" t="s">
        <v>81</v>
      </c>
      <c r="G1011" s="3" t="s">
        <v>956</v>
      </c>
      <c r="H1011" s="3" t="s">
        <v>46706</v>
      </c>
      <c r="I1011" s="3" t="s">
        <v>86751</v>
      </c>
    </row>
    <row r="1012" spans="1:9" x14ac:dyDescent="0.3">
      <c r="A1012" s="3">
        <v>1012</v>
      </c>
      <c r="B1012" s="3" t="s">
        <v>82774</v>
      </c>
      <c r="C1012" s="3">
        <v>617410924</v>
      </c>
      <c r="D1012" s="10" t="s">
        <v>46652</v>
      </c>
      <c r="E1012" s="3" t="s">
        <v>81</v>
      </c>
      <c r="F1012" s="3" t="s">
        <v>82773</v>
      </c>
      <c r="H1012" s="3" t="s">
        <v>46707</v>
      </c>
      <c r="I1012" s="3" t="s">
        <v>82772</v>
      </c>
    </row>
    <row r="1013" spans="1:9" x14ac:dyDescent="0.3">
      <c r="A1013" s="3">
        <v>1013</v>
      </c>
      <c r="B1013" s="3" t="s">
        <v>46708</v>
      </c>
      <c r="C1013" s="3" t="s">
        <v>46709</v>
      </c>
      <c r="D1013" s="10" t="s">
        <v>46652</v>
      </c>
      <c r="E1013" s="3" t="s">
        <v>81</v>
      </c>
      <c r="H1013" s="3" t="s">
        <v>46710</v>
      </c>
    </row>
    <row r="1014" spans="1:9" x14ac:dyDescent="0.3">
      <c r="A1014" s="3">
        <v>1014</v>
      </c>
      <c r="B1014" s="3" t="s">
        <v>46711</v>
      </c>
      <c r="C1014" s="3" t="s">
        <v>46712</v>
      </c>
      <c r="D1014" s="10" t="s">
        <v>46652</v>
      </c>
      <c r="E1014" s="3" t="s">
        <v>81</v>
      </c>
      <c r="G1014" s="3" t="s">
        <v>2077</v>
      </c>
      <c r="H1014" s="3" t="s">
        <v>46713</v>
      </c>
    </row>
    <row r="1015" spans="1:9" x14ac:dyDescent="0.3">
      <c r="A1015" s="3">
        <v>1015</v>
      </c>
      <c r="B1015" s="3" t="s">
        <v>46714</v>
      </c>
      <c r="C1015" s="3" t="s">
        <v>46715</v>
      </c>
      <c r="D1015" s="10" t="s">
        <v>46652</v>
      </c>
      <c r="E1015" s="3" t="s">
        <v>81</v>
      </c>
      <c r="G1015" s="3" t="s">
        <v>2077</v>
      </c>
      <c r="H1015" s="3" t="s">
        <v>46716</v>
      </c>
    </row>
    <row r="1016" spans="1:9" x14ac:dyDescent="0.3">
      <c r="A1016" s="3">
        <v>1016</v>
      </c>
      <c r="B1016" s="3" t="s">
        <v>84372</v>
      </c>
      <c r="C1016" s="3" t="s">
        <v>3187</v>
      </c>
      <c r="D1016" s="10" t="s">
        <v>46652</v>
      </c>
      <c r="E1016" s="3" t="s">
        <v>81</v>
      </c>
      <c r="G1016" s="3" t="s">
        <v>2077</v>
      </c>
      <c r="H1016" s="3" t="s">
        <v>46717</v>
      </c>
      <c r="I1016" s="3" t="s">
        <v>84371</v>
      </c>
    </row>
    <row r="1017" spans="1:9" x14ac:dyDescent="0.3">
      <c r="A1017" s="3">
        <v>1017</v>
      </c>
      <c r="B1017" s="3" t="s">
        <v>46718</v>
      </c>
      <c r="C1017" s="3" t="s">
        <v>46719</v>
      </c>
      <c r="D1017" s="10" t="s">
        <v>46643</v>
      </c>
      <c r="E1017" s="3" t="s">
        <v>81</v>
      </c>
      <c r="G1017" s="3" t="s">
        <v>5626</v>
      </c>
      <c r="H1017" s="3" t="s">
        <v>46720</v>
      </c>
    </row>
    <row r="1018" spans="1:9" x14ac:dyDescent="0.3">
      <c r="A1018" s="3">
        <v>1018</v>
      </c>
      <c r="B1018" s="3" t="s">
        <v>46721</v>
      </c>
      <c r="C1018" s="3" t="s">
        <v>46722</v>
      </c>
      <c r="D1018" s="10" t="s">
        <v>46643</v>
      </c>
      <c r="E1018" s="3" t="s">
        <v>81</v>
      </c>
      <c r="G1018" s="3" t="s">
        <v>5626</v>
      </c>
      <c r="H1018" s="3" t="s">
        <v>46723</v>
      </c>
    </row>
    <row r="1019" spans="1:9" x14ac:dyDescent="0.3">
      <c r="A1019" s="3">
        <v>1019</v>
      </c>
      <c r="B1019" s="3" t="s">
        <v>46724</v>
      </c>
      <c r="C1019" s="3" t="s">
        <v>46725</v>
      </c>
      <c r="D1019" s="10" t="s">
        <v>46643</v>
      </c>
      <c r="E1019" s="3" t="s">
        <v>81</v>
      </c>
      <c r="G1019" s="3" t="s">
        <v>5626</v>
      </c>
      <c r="H1019" s="3" t="s">
        <v>46726</v>
      </c>
    </row>
    <row r="1020" spans="1:9" x14ac:dyDescent="0.3">
      <c r="A1020" s="3">
        <v>1020</v>
      </c>
      <c r="B1020" s="3" t="s">
        <v>46727</v>
      </c>
      <c r="C1020" s="3" t="s">
        <v>46728</v>
      </c>
      <c r="D1020" s="10" t="s">
        <v>46643</v>
      </c>
      <c r="E1020" s="3" t="s">
        <v>81</v>
      </c>
      <c r="G1020" s="3" t="s">
        <v>5626</v>
      </c>
      <c r="H1020" s="3" t="s">
        <v>46729</v>
      </c>
    </row>
    <row r="1021" spans="1:9" x14ac:dyDescent="0.3">
      <c r="A1021" s="3">
        <v>1021</v>
      </c>
      <c r="B1021" s="3" t="s">
        <v>46730</v>
      </c>
      <c r="C1021" s="3" t="s">
        <v>46731</v>
      </c>
      <c r="D1021" s="10" t="s">
        <v>46643</v>
      </c>
      <c r="E1021" s="3" t="s">
        <v>81</v>
      </c>
      <c r="H1021" s="3" t="s">
        <v>46732</v>
      </c>
    </row>
    <row r="1022" spans="1:9" x14ac:dyDescent="0.3">
      <c r="A1022" s="3">
        <v>1022</v>
      </c>
      <c r="B1022" s="3" t="s">
        <v>46733</v>
      </c>
      <c r="D1022" s="10" t="s">
        <v>46643</v>
      </c>
      <c r="E1022" s="3" t="s">
        <v>81</v>
      </c>
      <c r="G1022" s="3" t="s">
        <v>5626</v>
      </c>
      <c r="H1022" s="3" t="s">
        <v>46734</v>
      </c>
    </row>
    <row r="1023" spans="1:9" x14ac:dyDescent="0.3">
      <c r="A1023" s="3">
        <v>1023</v>
      </c>
      <c r="B1023" s="3" t="s">
        <v>46735</v>
      </c>
      <c r="C1023" s="3" t="s">
        <v>46736</v>
      </c>
      <c r="D1023" s="10" t="s">
        <v>46652</v>
      </c>
      <c r="E1023" s="3" t="s">
        <v>81</v>
      </c>
      <c r="G1023" s="3" t="s">
        <v>956</v>
      </c>
      <c r="H1023" s="3" t="s">
        <v>46737</v>
      </c>
    </row>
    <row r="1024" spans="1:9" x14ac:dyDescent="0.3">
      <c r="A1024" s="3">
        <v>1024</v>
      </c>
      <c r="B1024" s="3" t="s">
        <v>46738</v>
      </c>
      <c r="C1024" s="3" t="s">
        <v>46739</v>
      </c>
      <c r="D1024" s="10" t="s">
        <v>46652</v>
      </c>
      <c r="E1024" s="3" t="s">
        <v>81</v>
      </c>
      <c r="G1024" s="3" t="s">
        <v>956</v>
      </c>
      <c r="H1024" s="3" t="s">
        <v>46740</v>
      </c>
    </row>
    <row r="1025" spans="1:9" x14ac:dyDescent="0.3">
      <c r="A1025" s="3">
        <v>1025</v>
      </c>
      <c r="B1025" s="3" t="s">
        <v>46741</v>
      </c>
      <c r="C1025" s="3" t="s">
        <v>46742</v>
      </c>
      <c r="D1025" s="10" t="s">
        <v>46652</v>
      </c>
      <c r="E1025" s="3" t="s">
        <v>81</v>
      </c>
      <c r="G1025" s="3" t="s">
        <v>956</v>
      </c>
      <c r="H1025" s="3" t="s">
        <v>46743</v>
      </c>
    </row>
    <row r="1026" spans="1:9" x14ac:dyDescent="0.3">
      <c r="A1026" s="3">
        <v>1026</v>
      </c>
      <c r="B1026" s="3" t="s">
        <v>46744</v>
      </c>
      <c r="C1026" s="3" t="s">
        <v>46745</v>
      </c>
      <c r="D1026" s="10" t="s">
        <v>46652</v>
      </c>
      <c r="E1026" s="3" t="s">
        <v>81</v>
      </c>
      <c r="G1026" s="3" t="s">
        <v>956</v>
      </c>
      <c r="H1026" s="3" t="s">
        <v>46746</v>
      </c>
    </row>
    <row r="1027" spans="1:9" x14ac:dyDescent="0.3">
      <c r="A1027" s="3">
        <v>1027</v>
      </c>
      <c r="B1027" s="3" t="s">
        <v>46747</v>
      </c>
      <c r="C1027" s="3" t="s">
        <v>46748</v>
      </c>
      <c r="D1027" s="10" t="s">
        <v>46652</v>
      </c>
      <c r="E1027" s="3" t="s">
        <v>81</v>
      </c>
      <c r="H1027" s="3" t="s">
        <v>46749</v>
      </c>
    </row>
    <row r="1028" spans="1:9" x14ac:dyDescent="0.3">
      <c r="A1028" s="3">
        <v>1028</v>
      </c>
      <c r="B1028" s="3" t="s">
        <v>46750</v>
      </c>
      <c r="C1028" s="3" t="s">
        <v>46751</v>
      </c>
      <c r="D1028" s="10" t="s">
        <v>46652</v>
      </c>
      <c r="E1028" s="3" t="s">
        <v>81</v>
      </c>
      <c r="G1028" s="3" t="s">
        <v>956</v>
      </c>
      <c r="H1028" s="3" t="s">
        <v>46752</v>
      </c>
    </row>
    <row r="1029" spans="1:9" x14ac:dyDescent="0.3">
      <c r="A1029" s="3">
        <v>1029</v>
      </c>
      <c r="B1029" s="3" t="s">
        <v>46753</v>
      </c>
      <c r="C1029" s="3" t="s">
        <v>46754</v>
      </c>
      <c r="D1029" s="10" t="s">
        <v>46652</v>
      </c>
      <c r="E1029" s="3" t="s">
        <v>81</v>
      </c>
      <c r="G1029" s="3" t="s">
        <v>956</v>
      </c>
      <c r="H1029" s="3" t="s">
        <v>46755</v>
      </c>
    </row>
    <row r="1030" spans="1:9" x14ac:dyDescent="0.3">
      <c r="A1030" s="3">
        <v>1030</v>
      </c>
      <c r="B1030" s="3" t="s">
        <v>85396</v>
      </c>
      <c r="C1030" s="3" t="s">
        <v>85397</v>
      </c>
      <c r="D1030" s="10" t="s">
        <v>46652</v>
      </c>
      <c r="E1030" s="3" t="s">
        <v>81</v>
      </c>
      <c r="F1030" s="3">
        <v>1875</v>
      </c>
      <c r="G1030" s="3" t="s">
        <v>956</v>
      </c>
      <c r="H1030" s="3" t="s">
        <v>46756</v>
      </c>
      <c r="I1030" s="3" t="s">
        <v>85395</v>
      </c>
    </row>
    <row r="1031" spans="1:9" x14ac:dyDescent="0.3">
      <c r="A1031" s="3">
        <v>1031</v>
      </c>
      <c r="B1031" s="3" t="s">
        <v>45356</v>
      </c>
      <c r="C1031" s="3" t="s">
        <v>46757</v>
      </c>
      <c r="D1031" s="10" t="s">
        <v>46652</v>
      </c>
      <c r="E1031" s="3" t="s">
        <v>81</v>
      </c>
      <c r="G1031" s="3" t="s">
        <v>956</v>
      </c>
      <c r="H1031" s="3" t="s">
        <v>46758</v>
      </c>
    </row>
    <row r="1032" spans="1:9" x14ac:dyDescent="0.3">
      <c r="A1032" s="3">
        <v>1032</v>
      </c>
      <c r="B1032" s="3" t="s">
        <v>46759</v>
      </c>
      <c r="C1032" s="3" t="s">
        <v>46760</v>
      </c>
      <c r="D1032" s="10" t="s">
        <v>46652</v>
      </c>
      <c r="E1032" s="3" t="s">
        <v>81</v>
      </c>
      <c r="H1032" s="3" t="s">
        <v>46761</v>
      </c>
    </row>
    <row r="1033" spans="1:9" x14ac:dyDescent="0.3">
      <c r="A1033" s="3">
        <v>1033</v>
      </c>
      <c r="B1033" s="3" t="s">
        <v>46762</v>
      </c>
      <c r="C1033" s="3" t="s">
        <v>46763</v>
      </c>
      <c r="D1033" s="10" t="s">
        <v>46652</v>
      </c>
      <c r="E1033" s="3" t="s">
        <v>10109</v>
      </c>
      <c r="H1033" s="3" t="s">
        <v>46764</v>
      </c>
    </row>
    <row r="1034" spans="1:9" x14ac:dyDescent="0.3">
      <c r="A1034" s="3">
        <v>1034</v>
      </c>
      <c r="B1034" s="3" t="s">
        <v>46765</v>
      </c>
      <c r="C1034" s="3" t="s">
        <v>46766</v>
      </c>
      <c r="D1034" s="10" t="s">
        <v>46652</v>
      </c>
      <c r="E1034" s="3" t="s">
        <v>81</v>
      </c>
      <c r="H1034" s="3" t="s">
        <v>46767</v>
      </c>
    </row>
    <row r="1035" spans="1:9" x14ac:dyDescent="0.3">
      <c r="A1035" s="3">
        <v>1035</v>
      </c>
      <c r="B1035" s="3" t="s">
        <v>82953</v>
      </c>
      <c r="C1035" s="3" t="s">
        <v>82954</v>
      </c>
      <c r="D1035" s="10" t="s">
        <v>46652</v>
      </c>
      <c r="E1035" s="3" t="s">
        <v>81</v>
      </c>
      <c r="G1035" s="3" t="s">
        <v>956</v>
      </c>
      <c r="H1035" s="3" t="s">
        <v>46768</v>
      </c>
      <c r="I1035" s="3" t="s">
        <v>82955</v>
      </c>
    </row>
    <row r="1036" spans="1:9" x14ac:dyDescent="0.3">
      <c r="A1036" s="3">
        <v>1036</v>
      </c>
      <c r="B1036" s="3" t="s">
        <v>46769</v>
      </c>
      <c r="C1036" s="3" t="s">
        <v>46770</v>
      </c>
      <c r="D1036" s="10" t="s">
        <v>46689</v>
      </c>
      <c r="E1036" s="3" t="s">
        <v>81</v>
      </c>
      <c r="G1036" s="3" t="s">
        <v>956</v>
      </c>
      <c r="H1036" s="3" t="s">
        <v>46771</v>
      </c>
    </row>
    <row r="1037" spans="1:9" x14ac:dyDescent="0.3">
      <c r="A1037" s="3">
        <v>1037</v>
      </c>
      <c r="B1037" s="3" t="s">
        <v>46772</v>
      </c>
      <c r="C1037" s="3" t="s">
        <v>46773</v>
      </c>
      <c r="D1037" s="10" t="s">
        <v>46652</v>
      </c>
      <c r="E1037" s="3" t="s">
        <v>81</v>
      </c>
      <c r="G1037" s="3" t="s">
        <v>956</v>
      </c>
      <c r="H1037" s="3" t="s">
        <v>46774</v>
      </c>
    </row>
    <row r="1038" spans="1:9" x14ac:dyDescent="0.3">
      <c r="A1038" s="3">
        <v>1038</v>
      </c>
      <c r="B1038" s="3" t="s">
        <v>46775</v>
      </c>
      <c r="C1038" s="3" t="s">
        <v>46776</v>
      </c>
      <c r="D1038" s="10" t="s">
        <v>46777</v>
      </c>
      <c r="E1038" s="3" t="s">
        <v>81</v>
      </c>
      <c r="G1038" s="3" t="s">
        <v>984</v>
      </c>
      <c r="H1038" s="3" t="s">
        <v>46778</v>
      </c>
    </row>
    <row r="1039" spans="1:9" x14ac:dyDescent="0.3">
      <c r="A1039" s="3">
        <v>1039</v>
      </c>
      <c r="B1039" s="3" t="s">
        <v>46779</v>
      </c>
      <c r="C1039" s="3" t="s">
        <v>46780</v>
      </c>
      <c r="D1039" s="10" t="s">
        <v>46777</v>
      </c>
      <c r="E1039" s="3" t="s">
        <v>81</v>
      </c>
      <c r="G1039" s="3" t="s">
        <v>984</v>
      </c>
      <c r="H1039" s="3" t="s">
        <v>46781</v>
      </c>
    </row>
    <row r="1040" spans="1:9" x14ac:dyDescent="0.3">
      <c r="A1040" s="3">
        <v>1040</v>
      </c>
      <c r="B1040" s="3" t="s">
        <v>46782</v>
      </c>
      <c r="C1040" s="3" t="s">
        <v>46783</v>
      </c>
      <c r="D1040" s="10" t="s">
        <v>46643</v>
      </c>
      <c r="E1040" s="3" t="s">
        <v>81</v>
      </c>
      <c r="G1040" s="3" t="s">
        <v>5626</v>
      </c>
      <c r="H1040" s="3" t="s">
        <v>46784</v>
      </c>
    </row>
    <row r="1041" spans="1:8" x14ac:dyDescent="0.3">
      <c r="A1041" s="3">
        <v>1041</v>
      </c>
      <c r="B1041" s="3" t="s">
        <v>46785</v>
      </c>
      <c r="C1041" s="3" t="s">
        <v>46786</v>
      </c>
      <c r="D1041" s="10" t="s">
        <v>46787</v>
      </c>
      <c r="E1041" s="3" t="s">
        <v>10109</v>
      </c>
      <c r="H1041" s="3" t="s">
        <v>46788</v>
      </c>
    </row>
    <row r="1042" spans="1:8" x14ac:dyDescent="0.3">
      <c r="A1042" s="3">
        <v>1042</v>
      </c>
      <c r="B1042" s="3" t="s">
        <v>29545</v>
      </c>
      <c r="C1042" s="3" t="s">
        <v>29546</v>
      </c>
      <c r="D1042" s="10" t="s">
        <v>46787</v>
      </c>
      <c r="E1042" s="3" t="s">
        <v>10109</v>
      </c>
      <c r="H1042" s="3" t="s">
        <v>46789</v>
      </c>
    </row>
    <row r="1043" spans="1:8" x14ac:dyDescent="0.3">
      <c r="A1043" s="3">
        <v>1043</v>
      </c>
      <c r="B1043" s="3" t="s">
        <v>46790</v>
      </c>
      <c r="C1043" s="3" t="s">
        <v>46791</v>
      </c>
      <c r="D1043" s="10" t="s">
        <v>46787</v>
      </c>
      <c r="E1043" s="3" t="s">
        <v>10109</v>
      </c>
      <c r="H1043" s="3" t="s">
        <v>46792</v>
      </c>
    </row>
    <row r="1044" spans="1:8" x14ac:dyDescent="0.3">
      <c r="A1044" s="3">
        <v>1044</v>
      </c>
      <c r="B1044" s="3" t="s">
        <v>46793</v>
      </c>
      <c r="C1044" s="3" t="s">
        <v>46794</v>
      </c>
      <c r="D1044" s="10" t="s">
        <v>46787</v>
      </c>
      <c r="E1044" s="3" t="s">
        <v>10109</v>
      </c>
      <c r="H1044" s="3" t="s">
        <v>46795</v>
      </c>
    </row>
    <row r="1045" spans="1:8" x14ac:dyDescent="0.3">
      <c r="A1045" s="3">
        <v>1045</v>
      </c>
      <c r="B1045" s="3" t="s">
        <v>46796</v>
      </c>
      <c r="C1045" s="3" t="s">
        <v>46797</v>
      </c>
      <c r="D1045" s="10" t="s">
        <v>46614</v>
      </c>
      <c r="E1045" s="3" t="s">
        <v>10109</v>
      </c>
      <c r="G1045" s="3" t="s">
        <v>46798</v>
      </c>
      <c r="H1045" s="3" t="s">
        <v>46799</v>
      </c>
    </row>
    <row r="1046" spans="1:8" x14ac:dyDescent="0.3">
      <c r="A1046" s="3">
        <v>1046</v>
      </c>
      <c r="B1046" s="3" t="s">
        <v>13995</v>
      </c>
      <c r="C1046" s="3" t="s">
        <v>46800</v>
      </c>
      <c r="D1046" s="10" t="s">
        <v>46787</v>
      </c>
      <c r="E1046" s="3" t="s">
        <v>10109</v>
      </c>
      <c r="G1046" s="3" t="s">
        <v>46801</v>
      </c>
      <c r="H1046" s="3" t="s">
        <v>46802</v>
      </c>
    </row>
    <row r="1047" spans="1:8" x14ac:dyDescent="0.3">
      <c r="A1047" s="3">
        <v>1047</v>
      </c>
      <c r="B1047" s="3" t="s">
        <v>46803</v>
      </c>
      <c r="C1047" s="3" t="s">
        <v>46804</v>
      </c>
      <c r="D1047" s="10" t="s">
        <v>46787</v>
      </c>
      <c r="E1047" s="3" t="s">
        <v>10109</v>
      </c>
      <c r="G1047" s="3" t="s">
        <v>1828</v>
      </c>
      <c r="H1047" s="3" t="s">
        <v>46805</v>
      </c>
    </row>
    <row r="1048" spans="1:8" x14ac:dyDescent="0.3">
      <c r="A1048" s="3">
        <v>1048</v>
      </c>
      <c r="B1048" s="3" t="s">
        <v>46806</v>
      </c>
      <c r="C1048" s="3" t="s">
        <v>46807</v>
      </c>
      <c r="D1048" s="10" t="s">
        <v>46787</v>
      </c>
      <c r="E1048" s="3" t="s">
        <v>10109</v>
      </c>
      <c r="G1048" s="3" t="s">
        <v>3165</v>
      </c>
      <c r="H1048" s="3" t="s">
        <v>46808</v>
      </c>
    </row>
    <row r="1049" spans="1:8" x14ac:dyDescent="0.3">
      <c r="A1049" s="3">
        <v>1049</v>
      </c>
      <c r="B1049" s="3" t="s">
        <v>46809</v>
      </c>
      <c r="C1049" s="3" t="s">
        <v>46810</v>
      </c>
      <c r="D1049" s="10" t="s">
        <v>46098</v>
      </c>
      <c r="E1049" s="3" t="s">
        <v>10109</v>
      </c>
      <c r="G1049" s="3" t="s">
        <v>46811</v>
      </c>
      <c r="H1049" s="3" t="s">
        <v>46812</v>
      </c>
    </row>
    <row r="1050" spans="1:8" x14ac:dyDescent="0.3">
      <c r="A1050" s="3">
        <v>1050</v>
      </c>
      <c r="B1050" s="3" t="s">
        <v>46813</v>
      </c>
      <c r="C1050" s="3" t="s">
        <v>46814</v>
      </c>
      <c r="D1050" s="10" t="s">
        <v>46777</v>
      </c>
      <c r="E1050" s="3" t="s">
        <v>81</v>
      </c>
      <c r="G1050" s="3" t="s">
        <v>4217</v>
      </c>
      <c r="H1050" s="3" t="s">
        <v>46815</v>
      </c>
    </row>
    <row r="1051" spans="1:8" x14ac:dyDescent="0.3">
      <c r="A1051" s="3">
        <v>1051</v>
      </c>
      <c r="B1051" s="3" t="s">
        <v>46816</v>
      </c>
      <c r="C1051" s="3" t="s">
        <v>46817</v>
      </c>
      <c r="D1051" s="10" t="s">
        <v>46818</v>
      </c>
      <c r="E1051" s="3" t="s">
        <v>81</v>
      </c>
      <c r="G1051" s="3" t="s">
        <v>984</v>
      </c>
      <c r="H1051" s="3" t="s">
        <v>46819</v>
      </c>
    </row>
    <row r="1052" spans="1:8" x14ac:dyDescent="0.3">
      <c r="A1052" s="3">
        <v>1052</v>
      </c>
      <c r="B1052" s="3" t="s">
        <v>46820</v>
      </c>
      <c r="C1052" s="3" t="s">
        <v>46821</v>
      </c>
      <c r="D1052" s="10" t="s">
        <v>46777</v>
      </c>
      <c r="E1052" s="3" t="s">
        <v>81</v>
      </c>
      <c r="G1052" s="3" t="s">
        <v>984</v>
      </c>
      <c r="H1052" s="3" t="s">
        <v>46822</v>
      </c>
    </row>
    <row r="1053" spans="1:8" x14ac:dyDescent="0.3">
      <c r="A1053" s="3">
        <v>1053</v>
      </c>
      <c r="B1053" s="3" t="s">
        <v>46823</v>
      </c>
      <c r="C1053" s="3" t="s">
        <v>46824</v>
      </c>
      <c r="D1053" s="10" t="s">
        <v>46777</v>
      </c>
      <c r="E1053" s="3" t="s">
        <v>81</v>
      </c>
      <c r="G1053" s="3" t="s">
        <v>984</v>
      </c>
      <c r="H1053" s="3" t="s">
        <v>46825</v>
      </c>
    </row>
    <row r="1054" spans="1:8" x14ac:dyDescent="0.3">
      <c r="A1054" s="3">
        <v>1054</v>
      </c>
      <c r="B1054" s="3" t="s">
        <v>46826</v>
      </c>
      <c r="C1054" s="3" t="s">
        <v>46827</v>
      </c>
      <c r="D1054" s="10" t="s">
        <v>46777</v>
      </c>
      <c r="E1054" s="3" t="s">
        <v>81</v>
      </c>
      <c r="G1054" s="3" t="s">
        <v>984</v>
      </c>
      <c r="H1054" s="3" t="s">
        <v>46828</v>
      </c>
    </row>
    <row r="1055" spans="1:8" x14ac:dyDescent="0.3">
      <c r="A1055" s="3">
        <v>1055</v>
      </c>
      <c r="B1055" s="3" t="s">
        <v>46829</v>
      </c>
      <c r="C1055" s="3" t="s">
        <v>33812</v>
      </c>
      <c r="D1055" s="10" t="s">
        <v>46614</v>
      </c>
      <c r="E1055" s="3" t="s">
        <v>10109</v>
      </c>
      <c r="G1055" s="3" t="s">
        <v>1803</v>
      </c>
      <c r="H1055" s="3" t="s">
        <v>46830</v>
      </c>
    </row>
    <row r="1056" spans="1:8" x14ac:dyDescent="0.3">
      <c r="A1056" s="3">
        <v>1056</v>
      </c>
      <c r="B1056" s="3" t="s">
        <v>46831</v>
      </c>
      <c r="C1056" s="3" t="s">
        <v>46832</v>
      </c>
      <c r="D1056" s="10" t="s">
        <v>46652</v>
      </c>
      <c r="E1056" s="3" t="s">
        <v>81</v>
      </c>
      <c r="G1056" s="3" t="s">
        <v>956</v>
      </c>
      <c r="H1056" s="3" t="s">
        <v>46833</v>
      </c>
    </row>
    <row r="1057" spans="1:9" x14ac:dyDescent="0.3">
      <c r="A1057" s="3">
        <v>1057</v>
      </c>
      <c r="B1057" s="3" t="s">
        <v>46834</v>
      </c>
      <c r="C1057" s="3" t="s">
        <v>46835</v>
      </c>
      <c r="D1057" s="10" t="s">
        <v>46689</v>
      </c>
      <c r="E1057" s="3" t="s">
        <v>81</v>
      </c>
      <c r="G1057" s="3" t="s">
        <v>956</v>
      </c>
      <c r="H1057" s="3" t="s">
        <v>46836</v>
      </c>
    </row>
    <row r="1058" spans="1:9" x14ac:dyDescent="0.3">
      <c r="A1058" s="3">
        <v>1058</v>
      </c>
      <c r="B1058" s="3" t="s">
        <v>75372</v>
      </c>
      <c r="C1058" s="3">
        <v>554612510</v>
      </c>
      <c r="D1058" s="10" t="s">
        <v>46652</v>
      </c>
      <c r="E1058" s="3" t="s">
        <v>81</v>
      </c>
      <c r="G1058" s="3" t="s">
        <v>956</v>
      </c>
      <c r="H1058" s="3" t="s">
        <v>46837</v>
      </c>
      <c r="I1058" s="3" t="s">
        <v>75373</v>
      </c>
    </row>
    <row r="1059" spans="1:9" x14ac:dyDescent="0.3">
      <c r="A1059" s="3">
        <v>1059</v>
      </c>
      <c r="B1059" s="3" t="s">
        <v>46838</v>
      </c>
      <c r="D1059" s="10" t="s">
        <v>46652</v>
      </c>
      <c r="E1059" s="3" t="s">
        <v>81</v>
      </c>
      <c r="G1059" s="3" t="s">
        <v>2077</v>
      </c>
      <c r="H1059" s="3" t="s">
        <v>46839</v>
      </c>
    </row>
    <row r="1060" spans="1:9" x14ac:dyDescent="0.3">
      <c r="A1060" s="3">
        <v>1060</v>
      </c>
      <c r="B1060" s="3" t="s">
        <v>46840</v>
      </c>
      <c r="D1060" s="10" t="s">
        <v>46652</v>
      </c>
      <c r="E1060" s="3" t="s">
        <v>81</v>
      </c>
      <c r="G1060" s="3" t="s">
        <v>956</v>
      </c>
      <c r="H1060" s="3" t="s">
        <v>46841</v>
      </c>
    </row>
    <row r="1061" spans="1:9" x14ac:dyDescent="0.3">
      <c r="A1061" s="3">
        <v>1061</v>
      </c>
      <c r="B1061" s="3" t="s">
        <v>46842</v>
      </c>
      <c r="C1061" s="3" t="s">
        <v>46843</v>
      </c>
      <c r="D1061" s="10" t="s">
        <v>46652</v>
      </c>
      <c r="E1061" s="3" t="s">
        <v>81</v>
      </c>
      <c r="G1061" s="3" t="s">
        <v>956</v>
      </c>
      <c r="H1061" s="3" t="s">
        <v>46844</v>
      </c>
    </row>
    <row r="1062" spans="1:9" x14ac:dyDescent="0.3">
      <c r="A1062" s="3">
        <v>1062</v>
      </c>
      <c r="B1062" s="3" t="s">
        <v>46845</v>
      </c>
      <c r="C1062" s="3" t="s">
        <v>46846</v>
      </c>
      <c r="D1062" s="10" t="s">
        <v>46652</v>
      </c>
      <c r="E1062" s="3" t="s">
        <v>81</v>
      </c>
      <c r="G1062" s="3" t="s">
        <v>956</v>
      </c>
      <c r="H1062" s="3" t="s">
        <v>46847</v>
      </c>
    </row>
    <row r="1063" spans="1:9" x14ac:dyDescent="0.3">
      <c r="A1063" s="3">
        <v>1063</v>
      </c>
      <c r="B1063" s="3" t="s">
        <v>46848</v>
      </c>
      <c r="C1063" s="3" t="s">
        <v>31760</v>
      </c>
      <c r="D1063" s="10" t="s">
        <v>46643</v>
      </c>
      <c r="E1063" s="3" t="s">
        <v>81</v>
      </c>
      <c r="G1063" s="3" t="s">
        <v>5626</v>
      </c>
      <c r="H1063" s="3" t="s">
        <v>46849</v>
      </c>
    </row>
    <row r="1064" spans="1:9" x14ac:dyDescent="0.3">
      <c r="A1064" s="3">
        <v>1064</v>
      </c>
      <c r="B1064" s="3" t="s">
        <v>46850</v>
      </c>
      <c r="C1064" s="3" t="s">
        <v>46851</v>
      </c>
      <c r="D1064" s="10" t="s">
        <v>46652</v>
      </c>
      <c r="E1064" s="3" t="s">
        <v>81</v>
      </c>
      <c r="G1064" s="3" t="s">
        <v>956</v>
      </c>
      <c r="H1064" s="3" t="s">
        <v>46852</v>
      </c>
    </row>
    <row r="1065" spans="1:9" x14ac:dyDescent="0.3">
      <c r="A1065" s="3">
        <v>1065</v>
      </c>
      <c r="B1065" s="3" t="s">
        <v>46853</v>
      </c>
      <c r="C1065" s="3" t="s">
        <v>46854</v>
      </c>
      <c r="D1065" s="10" t="s">
        <v>46614</v>
      </c>
      <c r="E1065" s="3" t="s">
        <v>10109</v>
      </c>
      <c r="G1065" s="3" t="s">
        <v>1870</v>
      </c>
      <c r="H1065" s="3" t="s">
        <v>46855</v>
      </c>
    </row>
    <row r="1066" spans="1:9" x14ac:dyDescent="0.3">
      <c r="A1066" s="3">
        <v>1066</v>
      </c>
      <c r="B1066" s="3" t="s">
        <v>46856</v>
      </c>
      <c r="C1066" s="3" t="s">
        <v>46857</v>
      </c>
      <c r="D1066" s="10" t="s">
        <v>46643</v>
      </c>
      <c r="E1066" s="3" t="s">
        <v>81</v>
      </c>
      <c r="G1066" s="3" t="s">
        <v>5626</v>
      </c>
      <c r="H1066" s="3" t="s">
        <v>46858</v>
      </c>
    </row>
    <row r="1067" spans="1:9" x14ac:dyDescent="0.3">
      <c r="A1067" s="3">
        <v>1067</v>
      </c>
      <c r="B1067" s="3" t="s">
        <v>46413</v>
      </c>
      <c r="C1067" s="3" t="s">
        <v>34568</v>
      </c>
      <c r="D1067" s="10" t="s">
        <v>46184</v>
      </c>
      <c r="E1067" s="3" t="s">
        <v>10109</v>
      </c>
      <c r="G1067" s="3" t="s">
        <v>46859</v>
      </c>
      <c r="H1067" s="3" t="s">
        <v>46860</v>
      </c>
    </row>
    <row r="1068" spans="1:9" x14ac:dyDescent="0.3">
      <c r="A1068" s="3">
        <v>1068</v>
      </c>
      <c r="B1068" s="3" t="s">
        <v>46861</v>
      </c>
      <c r="C1068" s="3" t="s">
        <v>46862</v>
      </c>
      <c r="D1068" s="10" t="s">
        <v>46689</v>
      </c>
      <c r="E1068" s="3" t="s">
        <v>81</v>
      </c>
      <c r="G1068" s="3" t="s">
        <v>956</v>
      </c>
      <c r="H1068" s="3" t="s">
        <v>46863</v>
      </c>
    </row>
    <row r="1069" spans="1:9" x14ac:dyDescent="0.3">
      <c r="A1069" s="3">
        <v>1069</v>
      </c>
      <c r="B1069" s="3" t="s">
        <v>46864</v>
      </c>
      <c r="C1069" s="3" t="s">
        <v>46865</v>
      </c>
      <c r="D1069" s="10" t="s">
        <v>46689</v>
      </c>
      <c r="E1069" s="3" t="s">
        <v>81</v>
      </c>
      <c r="G1069" s="3" t="s">
        <v>956</v>
      </c>
      <c r="H1069" s="3" t="s">
        <v>46866</v>
      </c>
    </row>
    <row r="1070" spans="1:9" x14ac:dyDescent="0.3">
      <c r="A1070" s="3">
        <v>1070</v>
      </c>
      <c r="B1070" s="3" t="s">
        <v>46867</v>
      </c>
      <c r="C1070" s="3" t="s">
        <v>33493</v>
      </c>
      <c r="D1070" s="10" t="s">
        <v>46614</v>
      </c>
      <c r="E1070" s="3" t="s">
        <v>10109</v>
      </c>
      <c r="G1070" s="3" t="s">
        <v>45609</v>
      </c>
      <c r="H1070" s="3" t="s">
        <v>46868</v>
      </c>
    </row>
    <row r="1071" spans="1:9" x14ac:dyDescent="0.3">
      <c r="A1071" s="3">
        <v>1071</v>
      </c>
      <c r="B1071" s="3" t="s">
        <v>46869</v>
      </c>
      <c r="C1071" s="3" t="s">
        <v>46870</v>
      </c>
      <c r="D1071" s="10" t="s">
        <v>46643</v>
      </c>
      <c r="E1071" s="3" t="s">
        <v>81</v>
      </c>
      <c r="H1071" s="3" t="s">
        <v>46871</v>
      </c>
    </row>
    <row r="1072" spans="1:9" x14ac:dyDescent="0.3">
      <c r="A1072" s="3">
        <v>1072</v>
      </c>
      <c r="B1072" s="3" t="s">
        <v>46872</v>
      </c>
      <c r="C1072" s="3" t="s">
        <v>46873</v>
      </c>
      <c r="D1072" s="10" t="s">
        <v>46681</v>
      </c>
      <c r="E1072" s="3" t="s">
        <v>81</v>
      </c>
      <c r="G1072" s="3" t="s">
        <v>5626</v>
      </c>
      <c r="H1072" s="3" t="s">
        <v>46874</v>
      </c>
    </row>
    <row r="1073" spans="1:8" x14ac:dyDescent="0.3">
      <c r="A1073" s="3">
        <v>1073</v>
      </c>
      <c r="B1073" s="3" t="s">
        <v>46875</v>
      </c>
      <c r="D1073" s="10" t="s">
        <v>46643</v>
      </c>
      <c r="E1073" s="3" t="s">
        <v>81</v>
      </c>
      <c r="G1073" s="3" t="s">
        <v>5626</v>
      </c>
      <c r="H1073" s="3" t="s">
        <v>46876</v>
      </c>
    </row>
    <row r="1074" spans="1:8" x14ac:dyDescent="0.3">
      <c r="A1074" s="3">
        <v>1074</v>
      </c>
      <c r="B1074" s="3" t="s">
        <v>46877</v>
      </c>
      <c r="D1074" s="10" t="s">
        <v>46777</v>
      </c>
      <c r="E1074" s="3" t="s">
        <v>81</v>
      </c>
      <c r="G1074" s="3" t="s">
        <v>984</v>
      </c>
      <c r="H1074" s="3" t="s">
        <v>46878</v>
      </c>
    </row>
    <row r="1075" spans="1:8" x14ac:dyDescent="0.3">
      <c r="A1075" s="3">
        <v>1075</v>
      </c>
      <c r="B1075" s="3" t="s">
        <v>46879</v>
      </c>
      <c r="D1075" s="10" t="s">
        <v>46777</v>
      </c>
      <c r="E1075" s="3" t="s">
        <v>81</v>
      </c>
      <c r="G1075" s="3" t="s">
        <v>984</v>
      </c>
      <c r="H1075" s="3" t="s">
        <v>46880</v>
      </c>
    </row>
    <row r="1076" spans="1:8" x14ac:dyDescent="0.3">
      <c r="A1076" s="3">
        <v>1076</v>
      </c>
      <c r="B1076" s="3" t="s">
        <v>46881</v>
      </c>
      <c r="C1076" s="3" t="s">
        <v>46731</v>
      </c>
      <c r="D1076" s="10" t="s">
        <v>46643</v>
      </c>
      <c r="E1076" s="3" t="s">
        <v>81</v>
      </c>
      <c r="G1076" s="3" t="s">
        <v>5626</v>
      </c>
      <c r="H1076" s="3" t="s">
        <v>46882</v>
      </c>
    </row>
    <row r="1077" spans="1:8" x14ac:dyDescent="0.3">
      <c r="A1077" s="3">
        <v>1077</v>
      </c>
      <c r="B1077" s="3" t="s">
        <v>46883</v>
      </c>
      <c r="D1077" s="10" t="s">
        <v>46643</v>
      </c>
      <c r="E1077" s="3" t="s">
        <v>81</v>
      </c>
      <c r="G1077" s="3" t="s">
        <v>5626</v>
      </c>
      <c r="H1077" s="3" t="s">
        <v>46884</v>
      </c>
    </row>
    <row r="1078" spans="1:8" x14ac:dyDescent="0.3">
      <c r="A1078" s="3">
        <v>1078</v>
      </c>
      <c r="B1078" s="3" t="s">
        <v>46856</v>
      </c>
      <c r="D1078" s="10"/>
      <c r="H1078" s="3" t="s">
        <v>46885</v>
      </c>
    </row>
    <row r="1079" spans="1:8" x14ac:dyDescent="0.3">
      <c r="A1079" s="3">
        <v>1079</v>
      </c>
      <c r="B1079" s="3" t="s">
        <v>46886</v>
      </c>
      <c r="D1079" s="10" t="s">
        <v>46777</v>
      </c>
      <c r="E1079" s="3" t="s">
        <v>44518</v>
      </c>
      <c r="G1079" s="3" t="s">
        <v>984</v>
      </c>
      <c r="H1079" s="3" t="s">
        <v>46887</v>
      </c>
    </row>
    <row r="1080" spans="1:8" x14ac:dyDescent="0.3">
      <c r="A1080" s="3">
        <v>1080</v>
      </c>
      <c r="B1080" s="3" t="s">
        <v>46888</v>
      </c>
      <c r="D1080" s="10" t="s">
        <v>46777</v>
      </c>
      <c r="E1080" s="3" t="s">
        <v>81</v>
      </c>
      <c r="G1080" s="3" t="s">
        <v>984</v>
      </c>
      <c r="H1080" s="3" t="s">
        <v>46889</v>
      </c>
    </row>
    <row r="1081" spans="1:8" x14ac:dyDescent="0.3">
      <c r="A1081" s="3">
        <v>1081</v>
      </c>
      <c r="B1081" s="3" t="s">
        <v>42522</v>
      </c>
      <c r="D1081" s="10" t="s">
        <v>46643</v>
      </c>
      <c r="E1081" s="3" t="s">
        <v>44518</v>
      </c>
      <c r="G1081" s="3" t="s">
        <v>5626</v>
      </c>
      <c r="H1081" s="3" t="s">
        <v>46890</v>
      </c>
    </row>
    <row r="1082" spans="1:8" x14ac:dyDescent="0.3">
      <c r="A1082" s="3">
        <v>1082</v>
      </c>
      <c r="B1082" s="3" t="s">
        <v>46940</v>
      </c>
      <c r="D1082" s="10" t="s">
        <v>46643</v>
      </c>
      <c r="E1082" s="3" t="s">
        <v>44518</v>
      </c>
      <c r="G1082" s="3" t="s">
        <v>5626</v>
      </c>
      <c r="H1082" s="3" t="s">
        <v>46891</v>
      </c>
    </row>
    <row r="1083" spans="1:8" x14ac:dyDescent="0.3">
      <c r="A1083" s="3">
        <v>1083</v>
      </c>
      <c r="B1083" s="3" t="s">
        <v>46892</v>
      </c>
      <c r="D1083" s="10" t="s">
        <v>46179</v>
      </c>
      <c r="E1083" s="3" t="s">
        <v>10109</v>
      </c>
      <c r="G1083" s="3" t="s">
        <v>46893</v>
      </c>
      <c r="H1083" s="3" t="s">
        <v>46894</v>
      </c>
    </row>
    <row r="1084" spans="1:8" x14ac:dyDescent="0.3">
      <c r="A1084" s="3">
        <v>1084</v>
      </c>
      <c r="B1084" s="3" t="s">
        <v>46895</v>
      </c>
      <c r="D1084" s="10" t="s">
        <v>46179</v>
      </c>
      <c r="E1084" s="3" t="s">
        <v>10109</v>
      </c>
      <c r="G1084" s="3" t="s">
        <v>46893</v>
      </c>
      <c r="H1084" s="3" t="s">
        <v>46896</v>
      </c>
    </row>
    <row r="1085" spans="1:8" x14ac:dyDescent="0.3">
      <c r="A1085" s="3">
        <v>1085</v>
      </c>
      <c r="B1085" s="3" t="s">
        <v>46897</v>
      </c>
      <c r="D1085" s="10" t="s">
        <v>46179</v>
      </c>
      <c r="E1085" s="3" t="s">
        <v>10109</v>
      </c>
      <c r="G1085" s="3" t="s">
        <v>46893</v>
      </c>
      <c r="H1085" s="3" t="s">
        <v>46898</v>
      </c>
    </row>
    <row r="1086" spans="1:8" x14ac:dyDescent="0.3">
      <c r="A1086" s="3">
        <v>1086</v>
      </c>
      <c r="B1086" s="3" t="s">
        <v>46899</v>
      </c>
      <c r="D1086" s="10" t="s">
        <v>46179</v>
      </c>
      <c r="E1086" s="3" t="s">
        <v>10109</v>
      </c>
      <c r="G1086" s="3" t="s">
        <v>46893</v>
      </c>
      <c r="H1086" s="3" t="s">
        <v>46900</v>
      </c>
    </row>
    <row r="1087" spans="1:8" x14ac:dyDescent="0.3">
      <c r="A1087" s="3">
        <v>1087</v>
      </c>
      <c r="B1087" s="3" t="s">
        <v>30991</v>
      </c>
      <c r="D1087" s="10" t="s">
        <v>46179</v>
      </c>
      <c r="E1087" s="3" t="s">
        <v>10109</v>
      </c>
      <c r="G1087" s="3" t="s">
        <v>46893</v>
      </c>
      <c r="H1087" s="3" t="s">
        <v>46901</v>
      </c>
    </row>
    <row r="1088" spans="1:8" x14ac:dyDescent="0.3">
      <c r="A1088" s="3">
        <v>1088</v>
      </c>
      <c r="B1088" s="3" t="s">
        <v>46902</v>
      </c>
      <c r="D1088" s="10" t="s">
        <v>46903</v>
      </c>
      <c r="E1088" s="3" t="s">
        <v>45229</v>
      </c>
      <c r="G1088" s="3" t="s">
        <v>616</v>
      </c>
      <c r="H1088" s="3" t="s">
        <v>46904</v>
      </c>
    </row>
    <row r="1089" spans="1:9" x14ac:dyDescent="0.3">
      <c r="A1089" s="3">
        <v>1089</v>
      </c>
      <c r="B1089" s="3" t="s">
        <v>45565</v>
      </c>
      <c r="D1089" s="10"/>
      <c r="H1089" s="3" t="s">
        <v>46905</v>
      </c>
    </row>
    <row r="1090" spans="1:9" x14ac:dyDescent="0.3">
      <c r="A1090" s="3">
        <v>1090</v>
      </c>
      <c r="B1090" s="3" t="s">
        <v>46906</v>
      </c>
      <c r="D1090" s="12">
        <v>34412</v>
      </c>
      <c r="E1090" s="3" t="s">
        <v>46907</v>
      </c>
      <c r="G1090" s="3" t="s">
        <v>46908</v>
      </c>
      <c r="H1090" s="3" t="s">
        <v>46909</v>
      </c>
    </row>
    <row r="1091" spans="1:9" x14ac:dyDescent="0.3">
      <c r="A1091" s="3">
        <v>1091</v>
      </c>
      <c r="B1091" s="3" t="s">
        <v>66754</v>
      </c>
      <c r="D1091" s="12">
        <v>40602</v>
      </c>
      <c r="E1091" s="3" t="s">
        <v>66755</v>
      </c>
      <c r="G1091" s="3" t="s">
        <v>46811</v>
      </c>
      <c r="H1091" s="3" t="s">
        <v>46910</v>
      </c>
      <c r="I1091" s="3" t="s">
        <v>66756</v>
      </c>
    </row>
    <row r="1092" spans="1:9" x14ac:dyDescent="0.3">
      <c r="A1092" s="3">
        <v>1092</v>
      </c>
      <c r="B1092" s="3" t="s">
        <v>46911</v>
      </c>
      <c r="D1092" s="12">
        <v>34412</v>
      </c>
      <c r="E1092" s="3" t="s">
        <v>46907</v>
      </c>
      <c r="G1092" s="3" t="s">
        <v>46811</v>
      </c>
      <c r="H1092" s="3" t="s">
        <v>46912</v>
      </c>
    </row>
    <row r="1093" spans="1:9" x14ac:dyDescent="0.3">
      <c r="A1093" s="3">
        <v>1093</v>
      </c>
      <c r="B1093" s="3" t="s">
        <v>46913</v>
      </c>
      <c r="D1093" s="12">
        <v>34413</v>
      </c>
      <c r="E1093" s="3" t="s">
        <v>81</v>
      </c>
      <c r="H1093" s="3" t="s">
        <v>46914</v>
      </c>
    </row>
    <row r="1094" spans="1:9" x14ac:dyDescent="0.3">
      <c r="A1094" s="3">
        <v>1094</v>
      </c>
      <c r="B1094" s="3" t="s">
        <v>82980</v>
      </c>
      <c r="C1094" s="3">
        <v>116827324</v>
      </c>
      <c r="D1094" s="12">
        <v>34420</v>
      </c>
      <c r="E1094" s="3" t="s">
        <v>81</v>
      </c>
      <c r="G1094" s="3" t="s">
        <v>732</v>
      </c>
      <c r="H1094" s="3" t="s">
        <v>46915</v>
      </c>
      <c r="I1094" s="3" t="s">
        <v>82981</v>
      </c>
    </row>
    <row r="1095" spans="1:9" x14ac:dyDescent="0.3">
      <c r="A1095" s="3">
        <v>1095</v>
      </c>
      <c r="B1095" s="3" t="s">
        <v>46916</v>
      </c>
      <c r="D1095" s="12">
        <v>34420</v>
      </c>
      <c r="E1095" s="3" t="s">
        <v>81</v>
      </c>
      <c r="G1095" s="3" t="s">
        <v>732</v>
      </c>
      <c r="H1095" s="3" t="s">
        <v>46917</v>
      </c>
    </row>
    <row r="1096" spans="1:9" x14ac:dyDescent="0.3">
      <c r="A1096" s="3">
        <v>1096</v>
      </c>
      <c r="B1096" s="3" t="s">
        <v>46918</v>
      </c>
      <c r="D1096" s="12">
        <v>34420</v>
      </c>
      <c r="E1096" s="3" t="s">
        <v>81</v>
      </c>
      <c r="G1096" s="3" t="s">
        <v>732</v>
      </c>
      <c r="H1096" s="3" t="s">
        <v>46919</v>
      </c>
    </row>
    <row r="1097" spans="1:9" x14ac:dyDescent="0.3">
      <c r="A1097" s="3">
        <v>1097</v>
      </c>
      <c r="B1097" s="3" t="s">
        <v>46920</v>
      </c>
      <c r="D1097" s="12">
        <v>34420</v>
      </c>
      <c r="E1097" s="3" t="s">
        <v>81</v>
      </c>
      <c r="G1097" s="3" t="s">
        <v>732</v>
      </c>
      <c r="H1097" s="3" t="s">
        <v>46921</v>
      </c>
    </row>
    <row r="1098" spans="1:9" x14ac:dyDescent="0.3">
      <c r="A1098" s="3">
        <v>1098</v>
      </c>
      <c r="B1098" s="3" t="s">
        <v>46922</v>
      </c>
      <c r="D1098" s="12">
        <v>34287</v>
      </c>
      <c r="E1098" s="3" t="s">
        <v>81</v>
      </c>
      <c r="G1098" s="3" t="s">
        <v>46923</v>
      </c>
      <c r="H1098" s="3" t="s">
        <v>46924</v>
      </c>
    </row>
    <row r="1099" spans="1:9" x14ac:dyDescent="0.3">
      <c r="A1099" s="3">
        <v>1099</v>
      </c>
      <c r="B1099" s="3" t="s">
        <v>46925</v>
      </c>
      <c r="D1099" s="12">
        <v>34286</v>
      </c>
      <c r="E1099" s="3" t="s">
        <v>81</v>
      </c>
      <c r="G1099" s="3" t="s">
        <v>2077</v>
      </c>
      <c r="H1099" s="3" t="s">
        <v>46926</v>
      </c>
    </row>
    <row r="1100" spans="1:9" x14ac:dyDescent="0.3">
      <c r="A1100" s="3">
        <v>1100</v>
      </c>
      <c r="B1100" s="3" t="s">
        <v>46927</v>
      </c>
      <c r="D1100" s="12">
        <v>34651</v>
      </c>
      <c r="E1100" s="3" t="s">
        <v>81</v>
      </c>
      <c r="G1100" s="3" t="s">
        <v>2077</v>
      </c>
      <c r="H1100" s="3" t="s">
        <v>46928</v>
      </c>
    </row>
    <row r="1101" spans="1:9" x14ac:dyDescent="0.3">
      <c r="A1101" s="3">
        <v>1101</v>
      </c>
      <c r="B1101" s="3" t="s">
        <v>46929</v>
      </c>
      <c r="D1101" s="12">
        <v>34286</v>
      </c>
      <c r="E1101" s="3" t="s">
        <v>81</v>
      </c>
      <c r="G1101" s="3" t="s">
        <v>2077</v>
      </c>
      <c r="H1101" s="3" t="s">
        <v>46930</v>
      </c>
    </row>
    <row r="1102" spans="1:9" x14ac:dyDescent="0.3">
      <c r="A1102" s="3">
        <v>1102</v>
      </c>
      <c r="B1102" s="3" t="s">
        <v>46931</v>
      </c>
      <c r="D1102" s="12">
        <v>34285</v>
      </c>
      <c r="E1102" s="3" t="s">
        <v>46932</v>
      </c>
      <c r="G1102" s="3" t="s">
        <v>2077</v>
      </c>
      <c r="H1102" s="3" t="s">
        <v>46933</v>
      </c>
    </row>
    <row r="1103" spans="1:9" x14ac:dyDescent="0.3">
      <c r="A1103" s="3">
        <v>1103</v>
      </c>
      <c r="B1103" s="3" t="s">
        <v>46461</v>
      </c>
      <c r="D1103" s="12">
        <v>34287</v>
      </c>
      <c r="E1103" s="3" t="s">
        <v>46934</v>
      </c>
      <c r="G1103" s="3" t="s">
        <v>46935</v>
      </c>
      <c r="H1103" s="3" t="s">
        <v>46936</v>
      </c>
    </row>
    <row r="1104" spans="1:9" x14ac:dyDescent="0.3">
      <c r="A1104" s="3">
        <v>1104</v>
      </c>
      <c r="B1104" s="3" t="s">
        <v>9528</v>
      </c>
      <c r="D1104" s="10" t="s">
        <v>46674</v>
      </c>
      <c r="E1104" s="3" t="s">
        <v>44518</v>
      </c>
      <c r="G1104" s="3" t="s">
        <v>2077</v>
      </c>
      <c r="H1104" s="3" t="s">
        <v>46937</v>
      </c>
    </row>
    <row r="1105" spans="1:9" x14ac:dyDescent="0.3">
      <c r="A1105" s="3">
        <v>1105</v>
      </c>
      <c r="B1105" s="3" t="s">
        <v>46938</v>
      </c>
      <c r="D1105" s="10" t="s">
        <v>45349</v>
      </c>
      <c r="E1105" s="3" t="s">
        <v>44518</v>
      </c>
      <c r="G1105" s="3" t="s">
        <v>956</v>
      </c>
      <c r="H1105" s="3" t="s">
        <v>46939</v>
      </c>
    </row>
    <row r="1106" spans="1:9" x14ac:dyDescent="0.3">
      <c r="A1106" s="3">
        <v>1106</v>
      </c>
      <c r="B1106" s="3" t="s">
        <v>46942</v>
      </c>
      <c r="C1106" s="3" t="s">
        <v>46943</v>
      </c>
      <c r="D1106" s="10" t="s">
        <v>45563</v>
      </c>
      <c r="E1106" s="3" t="s">
        <v>81</v>
      </c>
      <c r="G1106" s="3" t="s">
        <v>1329</v>
      </c>
      <c r="H1106" s="3" t="s">
        <v>46944</v>
      </c>
    </row>
    <row r="1107" spans="1:9" x14ac:dyDescent="0.3">
      <c r="A1107" s="3">
        <v>1107</v>
      </c>
      <c r="B1107" s="3" t="s">
        <v>16496</v>
      </c>
      <c r="D1107" s="10" t="s">
        <v>46102</v>
      </c>
      <c r="E1107" s="3" t="s">
        <v>45033</v>
      </c>
      <c r="G1107" s="3" t="s">
        <v>816</v>
      </c>
      <c r="H1107" s="3" t="s">
        <v>46945</v>
      </c>
      <c r="I1107" s="3" t="s">
        <v>46946</v>
      </c>
    </row>
    <row r="1108" spans="1:9" x14ac:dyDescent="0.3">
      <c r="A1108" s="3">
        <v>1108</v>
      </c>
      <c r="B1108" s="3" t="s">
        <v>46947</v>
      </c>
      <c r="D1108" s="10" t="s">
        <v>46080</v>
      </c>
      <c r="E1108" s="3" t="s">
        <v>81</v>
      </c>
      <c r="G1108" s="3" t="s">
        <v>1013</v>
      </c>
      <c r="H1108" s="3" t="s">
        <v>46948</v>
      </c>
    </row>
    <row r="1109" spans="1:9" x14ac:dyDescent="0.3">
      <c r="A1109" s="3">
        <v>1109</v>
      </c>
      <c r="B1109" s="3" t="s">
        <v>46949</v>
      </c>
      <c r="D1109" s="10" t="s">
        <v>46950</v>
      </c>
      <c r="E1109" s="3" t="s">
        <v>81</v>
      </c>
      <c r="G1109" s="3" t="s">
        <v>18947</v>
      </c>
      <c r="H1109" s="3" t="s">
        <v>46951</v>
      </c>
    </row>
    <row r="1110" spans="1:9" x14ac:dyDescent="0.3">
      <c r="A1110" s="3">
        <v>1110</v>
      </c>
      <c r="B1110" s="3" t="s">
        <v>72868</v>
      </c>
      <c r="C1110" s="3">
        <v>619522506</v>
      </c>
      <c r="D1110" s="10" t="s">
        <v>29420</v>
      </c>
      <c r="E1110" s="3" t="s">
        <v>81</v>
      </c>
      <c r="G1110" s="3" t="s">
        <v>2077</v>
      </c>
      <c r="H1110" s="3" t="s">
        <v>46952</v>
      </c>
    </row>
    <row r="1111" spans="1:9" x14ac:dyDescent="0.3">
      <c r="A1111" s="3">
        <v>1111</v>
      </c>
      <c r="B1111" s="3" t="s">
        <v>46953</v>
      </c>
      <c r="D1111" s="10" t="s">
        <v>46093</v>
      </c>
      <c r="E1111" s="3" t="s">
        <v>81</v>
      </c>
      <c r="G1111" s="3" t="s">
        <v>613</v>
      </c>
      <c r="H1111" s="3" t="s">
        <v>46954</v>
      </c>
    </row>
    <row r="1112" spans="1:9" x14ac:dyDescent="0.3">
      <c r="A1112" s="3">
        <v>1112</v>
      </c>
      <c r="B1112" s="3" t="s">
        <v>46955</v>
      </c>
      <c r="D1112" s="10" t="s">
        <v>46093</v>
      </c>
      <c r="E1112" s="3" t="s">
        <v>81</v>
      </c>
      <c r="G1112" s="3" t="s">
        <v>613</v>
      </c>
      <c r="H1112" s="3" t="s">
        <v>46956</v>
      </c>
    </row>
    <row r="1113" spans="1:9" x14ac:dyDescent="0.3">
      <c r="A1113" s="3">
        <v>1113</v>
      </c>
      <c r="B1113" s="3" t="s">
        <v>46957</v>
      </c>
      <c r="D1113" s="10" t="s">
        <v>45519</v>
      </c>
      <c r="E1113" s="3" t="s">
        <v>81</v>
      </c>
      <c r="G1113" s="3" t="s">
        <v>613</v>
      </c>
      <c r="H1113" s="3" t="s">
        <v>46958</v>
      </c>
    </row>
    <row r="1114" spans="1:9" x14ac:dyDescent="0.3">
      <c r="A1114" s="3">
        <v>1114</v>
      </c>
      <c r="B1114" s="3" t="s">
        <v>46959</v>
      </c>
      <c r="D1114" s="10" t="s">
        <v>45580</v>
      </c>
      <c r="E1114" s="3" t="s">
        <v>81</v>
      </c>
      <c r="G1114" s="3" t="s">
        <v>1052</v>
      </c>
      <c r="H1114" s="3" t="s">
        <v>46960</v>
      </c>
    </row>
    <row r="1115" spans="1:9" x14ac:dyDescent="0.3">
      <c r="A1115" s="3">
        <v>1115</v>
      </c>
      <c r="B1115" s="3" t="s">
        <v>46961</v>
      </c>
      <c r="D1115" s="10" t="s">
        <v>45226</v>
      </c>
      <c r="E1115" s="3" t="s">
        <v>81</v>
      </c>
      <c r="G1115" s="3" t="s">
        <v>994</v>
      </c>
      <c r="H1115" s="3" t="s">
        <v>46962</v>
      </c>
    </row>
    <row r="1116" spans="1:9" x14ac:dyDescent="0.3">
      <c r="A1116" s="3">
        <v>1117</v>
      </c>
      <c r="B1116" s="3" t="s">
        <v>46963</v>
      </c>
      <c r="D1116" s="10" t="s">
        <v>45777</v>
      </c>
      <c r="E1116" s="3" t="s">
        <v>81</v>
      </c>
      <c r="G1116" s="3" t="s">
        <v>811</v>
      </c>
      <c r="H1116" s="3" t="s">
        <v>46964</v>
      </c>
    </row>
    <row r="1117" spans="1:9" x14ac:dyDescent="0.3">
      <c r="A1117" s="3">
        <v>1118</v>
      </c>
      <c r="B1117" s="3" t="s">
        <v>46965</v>
      </c>
      <c r="D1117" s="10" t="s">
        <v>46966</v>
      </c>
      <c r="E1117" s="3" t="s">
        <v>81</v>
      </c>
      <c r="G1117" s="3" t="s">
        <v>14332</v>
      </c>
      <c r="H1117" s="3" t="s">
        <v>46967</v>
      </c>
    </row>
    <row r="1118" spans="1:9" x14ac:dyDescent="0.3">
      <c r="A1118" s="3">
        <v>1119</v>
      </c>
      <c r="B1118" s="3" t="s">
        <v>46968</v>
      </c>
      <c r="D1118" s="10" t="s">
        <v>45580</v>
      </c>
      <c r="E1118" s="3" t="s">
        <v>81</v>
      </c>
      <c r="G1118" s="3" t="s">
        <v>3548</v>
      </c>
      <c r="H1118" s="3" t="s">
        <v>46969</v>
      </c>
    </row>
    <row r="1119" spans="1:9" x14ac:dyDescent="0.3">
      <c r="A1119" s="3">
        <v>1120</v>
      </c>
      <c r="B1119" s="3" t="s">
        <v>46970</v>
      </c>
      <c r="D1119" s="10" t="s">
        <v>46971</v>
      </c>
      <c r="E1119" s="3" t="s">
        <v>81</v>
      </c>
      <c r="H1119" s="3" t="s">
        <v>46972</v>
      </c>
    </row>
    <row r="1120" spans="1:9" x14ac:dyDescent="0.3">
      <c r="A1120" s="3">
        <v>1121</v>
      </c>
      <c r="B1120" s="3" t="s">
        <v>46973</v>
      </c>
      <c r="D1120" s="10" t="s">
        <v>45675</v>
      </c>
      <c r="E1120" s="3" t="s">
        <v>81</v>
      </c>
      <c r="G1120" s="3" t="s">
        <v>5441</v>
      </c>
      <c r="H1120" s="3" t="s">
        <v>46974</v>
      </c>
    </row>
    <row r="1121" spans="1:9" x14ac:dyDescent="0.3">
      <c r="A1121" s="3">
        <v>1122</v>
      </c>
      <c r="B1121" s="3" t="s">
        <v>46975</v>
      </c>
      <c r="D1121" s="10" t="s">
        <v>45349</v>
      </c>
      <c r="E1121" s="3" t="s">
        <v>42484</v>
      </c>
      <c r="G1121" s="3" t="s">
        <v>28362</v>
      </c>
      <c r="H1121" s="3" t="s">
        <v>46976</v>
      </c>
      <c r="I1121" s="3" t="s">
        <v>46977</v>
      </c>
    </row>
    <row r="1122" spans="1:9" x14ac:dyDescent="0.3">
      <c r="A1122" s="3">
        <v>1123</v>
      </c>
      <c r="B1122" s="3" t="s">
        <v>46978</v>
      </c>
      <c r="D1122" s="10" t="s">
        <v>46787</v>
      </c>
      <c r="E1122" s="3" t="s">
        <v>46907</v>
      </c>
      <c r="G1122" s="3" t="s">
        <v>46979</v>
      </c>
      <c r="H1122" s="3" t="s">
        <v>46980</v>
      </c>
    </row>
    <row r="1123" spans="1:9" x14ac:dyDescent="0.3">
      <c r="A1123" s="3">
        <v>1124</v>
      </c>
      <c r="B1123" s="3" t="s">
        <v>46981</v>
      </c>
      <c r="C1123" s="3" t="s">
        <v>46982</v>
      </c>
      <c r="D1123" s="10" t="s">
        <v>45740</v>
      </c>
      <c r="E1123" s="3" t="s">
        <v>81</v>
      </c>
      <c r="G1123" s="3" t="s">
        <v>1632</v>
      </c>
      <c r="H1123" s="3" t="s">
        <v>46983</v>
      </c>
    </row>
    <row r="1124" spans="1:9" x14ac:dyDescent="0.3">
      <c r="A1124" s="3">
        <v>1125</v>
      </c>
      <c r="B1124" s="3" t="s">
        <v>46984</v>
      </c>
      <c r="D1124" s="10" t="s">
        <v>45703</v>
      </c>
      <c r="E1124" s="3" t="s">
        <v>81</v>
      </c>
      <c r="G1124" s="3" t="s">
        <v>1632</v>
      </c>
      <c r="H1124" s="3" t="s">
        <v>46985</v>
      </c>
    </row>
    <row r="1125" spans="1:9" x14ac:dyDescent="0.3">
      <c r="A1125" s="3">
        <v>1126</v>
      </c>
      <c r="B1125" s="3" t="s">
        <v>46986</v>
      </c>
      <c r="C1125" s="3" t="s">
        <v>46987</v>
      </c>
      <c r="D1125" s="10" t="s">
        <v>45703</v>
      </c>
      <c r="E1125" s="3" t="s">
        <v>81</v>
      </c>
      <c r="G1125" s="3" t="s">
        <v>1632</v>
      </c>
      <c r="H1125" s="3" t="s">
        <v>46988</v>
      </c>
    </row>
    <row r="1126" spans="1:9" x14ac:dyDescent="0.3">
      <c r="A1126" s="3">
        <v>1127</v>
      </c>
      <c r="B1126" s="3" t="s">
        <v>46989</v>
      </c>
      <c r="D1126" s="10" t="s">
        <v>45627</v>
      </c>
      <c r="E1126" s="3" t="s">
        <v>81</v>
      </c>
      <c r="G1126" s="3" t="s">
        <v>1632</v>
      </c>
      <c r="H1126" s="3" t="s">
        <v>46990</v>
      </c>
    </row>
    <row r="1127" spans="1:9" x14ac:dyDescent="0.3">
      <c r="A1127" s="3">
        <v>1128</v>
      </c>
      <c r="B1127" s="3" t="s">
        <v>46991</v>
      </c>
      <c r="D1127" s="10" t="s">
        <v>46992</v>
      </c>
      <c r="E1127" s="3" t="s">
        <v>2871</v>
      </c>
      <c r="G1127" s="3" t="s">
        <v>7885</v>
      </c>
      <c r="H1127" s="3" t="s">
        <v>46993</v>
      </c>
    </row>
    <row r="1128" spans="1:9" x14ac:dyDescent="0.3">
      <c r="A1128" s="3">
        <v>1129</v>
      </c>
      <c r="B1128" s="3" t="s">
        <v>46994</v>
      </c>
      <c r="C1128" s="3" t="s">
        <v>46995</v>
      </c>
      <c r="D1128" s="10" t="s">
        <v>46102</v>
      </c>
      <c r="E1128" s="3" t="s">
        <v>81</v>
      </c>
      <c r="G1128" s="3" t="s">
        <v>784</v>
      </c>
      <c r="H1128" s="3" t="s">
        <v>46996</v>
      </c>
    </row>
    <row r="1129" spans="1:9" x14ac:dyDescent="0.3">
      <c r="A1129" s="3">
        <v>1130</v>
      </c>
      <c r="B1129" s="3" t="s">
        <v>46997</v>
      </c>
      <c r="C1129" s="3" t="s">
        <v>18438</v>
      </c>
      <c r="D1129" s="10" t="s">
        <v>46998</v>
      </c>
      <c r="E1129" s="3" t="s">
        <v>2871</v>
      </c>
      <c r="G1129" s="3" t="s">
        <v>15789</v>
      </c>
      <c r="H1129" s="3" t="s">
        <v>4071</v>
      </c>
    </row>
    <row r="1130" spans="1:9" x14ac:dyDescent="0.3">
      <c r="A1130" s="3">
        <v>1131</v>
      </c>
      <c r="B1130" s="3" t="s">
        <v>46999</v>
      </c>
      <c r="C1130" s="3" t="s">
        <v>34784</v>
      </c>
      <c r="D1130" s="10" t="s">
        <v>45627</v>
      </c>
      <c r="E1130" s="3" t="s">
        <v>81</v>
      </c>
      <c r="G1130" s="3" t="s">
        <v>1168</v>
      </c>
      <c r="H1130" s="3" t="s">
        <v>4074</v>
      </c>
    </row>
    <row r="1131" spans="1:9" x14ac:dyDescent="0.3">
      <c r="A1131" s="3">
        <v>1132</v>
      </c>
      <c r="B1131" s="3" t="s">
        <v>47000</v>
      </c>
      <c r="C1131" s="3" t="s">
        <v>47001</v>
      </c>
      <c r="D1131" s="10" t="s">
        <v>45542</v>
      </c>
      <c r="E1131" s="3" t="s">
        <v>81</v>
      </c>
      <c r="G1131" s="3" t="s">
        <v>613</v>
      </c>
      <c r="H1131" s="3" t="s">
        <v>4076</v>
      </c>
    </row>
    <row r="1132" spans="1:9" x14ac:dyDescent="0.3">
      <c r="A1132" s="3">
        <v>1133</v>
      </c>
      <c r="B1132" s="3" t="s">
        <v>47002</v>
      </c>
      <c r="C1132" s="3" t="s">
        <v>47003</v>
      </c>
      <c r="D1132" s="3" t="s">
        <v>46998</v>
      </c>
      <c r="E1132" s="3" t="s">
        <v>81</v>
      </c>
      <c r="G1132" s="3" t="s">
        <v>15181</v>
      </c>
      <c r="H1132" s="3" t="s">
        <v>4078</v>
      </c>
    </row>
    <row r="1133" spans="1:9" x14ac:dyDescent="0.3">
      <c r="A1133" s="3">
        <v>1134</v>
      </c>
      <c r="B1133" s="3" t="s">
        <v>47004</v>
      </c>
      <c r="C1133" s="3" t="s">
        <v>47005</v>
      </c>
      <c r="D1133" s="10" t="s">
        <v>46998</v>
      </c>
      <c r="E1133" s="3" t="s">
        <v>81</v>
      </c>
      <c r="H1133" s="3" t="s">
        <v>4080</v>
      </c>
    </row>
    <row r="1134" spans="1:9" x14ac:dyDescent="0.3">
      <c r="A1134" s="3">
        <v>1135</v>
      </c>
      <c r="B1134" s="3" t="s">
        <v>47006</v>
      </c>
      <c r="C1134" s="3" t="s">
        <v>47007</v>
      </c>
      <c r="D1134" s="10" t="s">
        <v>46998</v>
      </c>
      <c r="E1134" s="3" t="s">
        <v>81</v>
      </c>
      <c r="G1134" s="3" t="s">
        <v>15181</v>
      </c>
      <c r="H1134" s="3" t="s">
        <v>4082</v>
      </c>
    </row>
    <row r="1135" spans="1:9" x14ac:dyDescent="0.3">
      <c r="A1135" s="3">
        <v>1136</v>
      </c>
      <c r="B1135" s="3" t="s">
        <v>47008</v>
      </c>
      <c r="C1135" s="3" t="s">
        <v>47009</v>
      </c>
      <c r="D1135" s="10" t="s">
        <v>46998</v>
      </c>
      <c r="E1135" s="3" t="s">
        <v>81</v>
      </c>
      <c r="G1135" s="3" t="s">
        <v>15181</v>
      </c>
      <c r="H1135" s="3" t="s">
        <v>4084</v>
      </c>
    </row>
    <row r="1136" spans="1:9" x14ac:dyDescent="0.3">
      <c r="A1136" s="3">
        <v>1137</v>
      </c>
      <c r="B1136" s="3" t="s">
        <v>47010</v>
      </c>
      <c r="C1136" s="3" t="s">
        <v>47011</v>
      </c>
      <c r="D1136" s="10" t="s">
        <v>45678</v>
      </c>
      <c r="E1136" s="3" t="s">
        <v>81</v>
      </c>
      <c r="G1136" s="3" t="s">
        <v>613</v>
      </c>
      <c r="H1136" s="3" t="s">
        <v>4086</v>
      </c>
    </row>
    <row r="1137" spans="1:8" x14ac:dyDescent="0.3">
      <c r="A1137" s="3">
        <v>1138</v>
      </c>
      <c r="B1137" s="3" t="s">
        <v>47012</v>
      </c>
      <c r="C1137" s="3" t="s">
        <v>47013</v>
      </c>
      <c r="D1137" s="10" t="s">
        <v>45678</v>
      </c>
      <c r="E1137" s="3" t="s">
        <v>81</v>
      </c>
      <c r="G1137" s="3" t="s">
        <v>613</v>
      </c>
      <c r="H1137" s="3" t="s">
        <v>4088</v>
      </c>
    </row>
    <row r="1138" spans="1:8" x14ac:dyDescent="0.3">
      <c r="A1138" s="3">
        <v>1139</v>
      </c>
      <c r="B1138" s="3" t="s">
        <v>47014</v>
      </c>
      <c r="C1138" s="3" t="s">
        <v>47015</v>
      </c>
      <c r="D1138" s="10" t="s">
        <v>45678</v>
      </c>
      <c r="E1138" s="3" t="s">
        <v>81</v>
      </c>
      <c r="G1138" s="3" t="s">
        <v>613</v>
      </c>
      <c r="H1138" s="3" t="s">
        <v>4090</v>
      </c>
    </row>
    <row r="1139" spans="1:8" x14ac:dyDescent="0.3">
      <c r="A1139" s="3">
        <v>1140</v>
      </c>
      <c r="B1139" s="3" t="s">
        <v>47016</v>
      </c>
      <c r="C1139" s="3" t="s">
        <v>25239</v>
      </c>
      <c r="D1139" s="10" t="s">
        <v>46623</v>
      </c>
      <c r="E1139" s="3" t="s">
        <v>81</v>
      </c>
      <c r="G1139" s="3" t="s">
        <v>613</v>
      </c>
      <c r="H1139" s="3" t="s">
        <v>4092</v>
      </c>
    </row>
    <row r="1140" spans="1:8" x14ac:dyDescent="0.3">
      <c r="A1140" s="3">
        <v>1141</v>
      </c>
      <c r="B1140" s="3" t="s">
        <v>47017</v>
      </c>
      <c r="C1140" s="3" t="s">
        <v>47018</v>
      </c>
      <c r="D1140" s="10" t="s">
        <v>45678</v>
      </c>
      <c r="E1140" s="3" t="s">
        <v>81</v>
      </c>
      <c r="G1140" s="3" t="s">
        <v>1478</v>
      </c>
      <c r="H1140" s="3" t="s">
        <v>4094</v>
      </c>
    </row>
    <row r="1141" spans="1:8" x14ac:dyDescent="0.3">
      <c r="A1141" s="3">
        <v>1142</v>
      </c>
      <c r="B1141" s="3" t="s">
        <v>47019</v>
      </c>
      <c r="C1141" s="3" t="s">
        <v>47020</v>
      </c>
      <c r="D1141" s="10" t="s">
        <v>47021</v>
      </c>
      <c r="E1141" s="3" t="s">
        <v>81</v>
      </c>
      <c r="H1141" s="3" t="s">
        <v>4096</v>
      </c>
    </row>
    <row r="1142" spans="1:8" x14ac:dyDescent="0.3">
      <c r="A1142" s="3">
        <v>1143</v>
      </c>
      <c r="B1142" s="3" t="s">
        <v>47022</v>
      </c>
      <c r="C1142" s="3" t="s">
        <v>47023</v>
      </c>
      <c r="D1142" s="10" t="s">
        <v>46998</v>
      </c>
      <c r="E1142" s="3" t="s">
        <v>81</v>
      </c>
      <c r="G1142" s="3" t="s">
        <v>15181</v>
      </c>
      <c r="H1142" s="3" t="s">
        <v>4098</v>
      </c>
    </row>
    <row r="1143" spans="1:8" x14ac:dyDescent="0.3">
      <c r="A1143" s="3">
        <v>1144</v>
      </c>
      <c r="B1143" s="3" t="s">
        <v>47024</v>
      </c>
      <c r="C1143" s="3" t="s">
        <v>47025</v>
      </c>
      <c r="D1143" s="10" t="s">
        <v>46998</v>
      </c>
      <c r="E1143" s="3" t="s">
        <v>81</v>
      </c>
      <c r="G1143" s="3" t="s">
        <v>15181</v>
      </c>
      <c r="H1143" s="3" t="s">
        <v>4100</v>
      </c>
    </row>
    <row r="1144" spans="1:8" x14ac:dyDescent="0.3">
      <c r="A1144" s="3">
        <v>1145</v>
      </c>
      <c r="B1144" s="3" t="s">
        <v>47026</v>
      </c>
      <c r="D1144" s="10" t="s">
        <v>46998</v>
      </c>
      <c r="E1144" s="3" t="s">
        <v>81</v>
      </c>
      <c r="G1144" s="3" t="s">
        <v>15181</v>
      </c>
      <c r="H1144" s="3" t="s">
        <v>4103</v>
      </c>
    </row>
    <row r="1145" spans="1:8" x14ac:dyDescent="0.3">
      <c r="A1145" s="3">
        <v>1146</v>
      </c>
      <c r="B1145" s="3" t="s">
        <v>36272</v>
      </c>
      <c r="D1145" s="10" t="s">
        <v>46998</v>
      </c>
      <c r="E1145" s="3" t="s">
        <v>2871</v>
      </c>
      <c r="H1145" s="3" t="s">
        <v>4105</v>
      </c>
    </row>
    <row r="1146" spans="1:8" x14ac:dyDescent="0.3">
      <c r="A1146" s="3">
        <v>1147</v>
      </c>
      <c r="B1146" s="3" t="s">
        <v>47027</v>
      </c>
      <c r="D1146" s="10" t="s">
        <v>46998</v>
      </c>
      <c r="E1146" s="3" t="s">
        <v>2871</v>
      </c>
      <c r="H1146" s="3" t="s">
        <v>4108</v>
      </c>
    </row>
    <row r="1147" spans="1:8" x14ac:dyDescent="0.3">
      <c r="A1147" s="3">
        <v>1148</v>
      </c>
      <c r="B1147" s="3" t="s">
        <v>47028</v>
      </c>
      <c r="D1147" s="10" t="s">
        <v>46998</v>
      </c>
      <c r="E1147" s="3" t="s">
        <v>2871</v>
      </c>
      <c r="G1147" s="3" t="s">
        <v>47029</v>
      </c>
      <c r="H1147" s="3" t="s">
        <v>4111</v>
      </c>
    </row>
    <row r="1148" spans="1:8" x14ac:dyDescent="0.3">
      <c r="A1148" s="3">
        <v>1149</v>
      </c>
      <c r="B1148" s="3" t="s">
        <v>47030</v>
      </c>
      <c r="D1148" s="10" t="s">
        <v>47031</v>
      </c>
      <c r="E1148" s="3" t="s">
        <v>81</v>
      </c>
      <c r="G1148" s="3" t="s">
        <v>3555</v>
      </c>
      <c r="H1148" s="3" t="s">
        <v>4113</v>
      </c>
    </row>
    <row r="1149" spans="1:8" x14ac:dyDescent="0.3">
      <c r="A1149" s="3">
        <v>1150</v>
      </c>
      <c r="B1149" s="3" t="s">
        <v>47032</v>
      </c>
      <c r="C1149" s="3" t="s">
        <v>47033</v>
      </c>
      <c r="D1149" s="10" t="s">
        <v>45750</v>
      </c>
      <c r="E1149" s="3" t="s">
        <v>81</v>
      </c>
      <c r="G1149" s="3" t="s">
        <v>1632</v>
      </c>
      <c r="H1149" s="3" t="s">
        <v>4116</v>
      </c>
    </row>
    <row r="1150" spans="1:8" x14ac:dyDescent="0.3">
      <c r="A1150" s="3">
        <v>1151</v>
      </c>
      <c r="B1150" s="3" t="s">
        <v>47034</v>
      </c>
      <c r="D1150" s="10" t="s">
        <v>45750</v>
      </c>
      <c r="E1150" s="3" t="s">
        <v>81</v>
      </c>
      <c r="G1150" s="3" t="s">
        <v>1632</v>
      </c>
      <c r="H1150" s="3" t="s">
        <v>4118</v>
      </c>
    </row>
    <row r="1151" spans="1:8" x14ac:dyDescent="0.3">
      <c r="A1151" s="3">
        <v>1152</v>
      </c>
      <c r="B1151" s="3" t="s">
        <v>47035</v>
      </c>
      <c r="C1151" s="3" t="s">
        <v>47033</v>
      </c>
      <c r="D1151" s="10" t="s">
        <v>45750</v>
      </c>
      <c r="E1151" s="3" t="s">
        <v>81</v>
      </c>
      <c r="G1151" s="3" t="s">
        <v>1632</v>
      </c>
      <c r="H1151" s="3" t="s">
        <v>4120</v>
      </c>
    </row>
    <row r="1152" spans="1:8" x14ac:dyDescent="0.3">
      <c r="A1152" s="3">
        <v>1153</v>
      </c>
      <c r="B1152" s="3" t="s">
        <v>47036</v>
      </c>
      <c r="D1152" s="10" t="s">
        <v>45556</v>
      </c>
      <c r="E1152" s="3" t="s">
        <v>81</v>
      </c>
      <c r="G1152" s="3" t="s">
        <v>1013</v>
      </c>
      <c r="H1152" s="3" t="s">
        <v>4122</v>
      </c>
    </row>
    <row r="1153" spans="1:8" x14ac:dyDescent="0.3">
      <c r="A1153" s="3">
        <v>1154</v>
      </c>
      <c r="B1153" s="3" t="s">
        <v>47037</v>
      </c>
      <c r="C1153" s="3" t="s">
        <v>47038</v>
      </c>
      <c r="D1153" s="10" t="s">
        <v>45627</v>
      </c>
      <c r="E1153" s="3" t="s">
        <v>81</v>
      </c>
      <c r="G1153" s="3" t="s">
        <v>1013</v>
      </c>
      <c r="H1153" s="3" t="s">
        <v>4124</v>
      </c>
    </row>
    <row r="1154" spans="1:8" x14ac:dyDescent="0.3">
      <c r="A1154" s="3">
        <v>1155</v>
      </c>
      <c r="B1154" s="3" t="s">
        <v>46947</v>
      </c>
      <c r="C1154" s="3" t="s">
        <v>47039</v>
      </c>
      <c r="D1154" s="10" t="s">
        <v>45627</v>
      </c>
      <c r="E1154" s="3" t="s">
        <v>81</v>
      </c>
      <c r="G1154" s="3" t="s">
        <v>1013</v>
      </c>
      <c r="H1154" s="3" t="s">
        <v>5005</v>
      </c>
    </row>
    <row r="1155" spans="1:8" x14ac:dyDescent="0.3">
      <c r="A1155" s="3">
        <v>1156</v>
      </c>
      <c r="B1155" s="3" t="s">
        <v>47040</v>
      </c>
      <c r="C1155" s="3" t="s">
        <v>47041</v>
      </c>
      <c r="D1155" s="10" t="s">
        <v>45703</v>
      </c>
      <c r="E1155" s="3" t="s">
        <v>81</v>
      </c>
      <c r="G1155" s="3" t="s">
        <v>1632</v>
      </c>
      <c r="H1155" s="3" t="s">
        <v>4131</v>
      </c>
    </row>
    <row r="1156" spans="1:8" x14ac:dyDescent="0.3">
      <c r="A1156" s="3">
        <v>1157</v>
      </c>
      <c r="B1156" s="3" t="s">
        <v>20863</v>
      </c>
      <c r="C1156" s="3" t="s">
        <v>47042</v>
      </c>
      <c r="D1156" s="10" t="s">
        <v>45627</v>
      </c>
      <c r="E1156" s="3" t="s">
        <v>81</v>
      </c>
      <c r="G1156" s="3" t="s">
        <v>1329</v>
      </c>
      <c r="H1156" s="3" t="s">
        <v>4133</v>
      </c>
    </row>
    <row r="1157" spans="1:8" x14ac:dyDescent="0.3">
      <c r="A1157" s="3">
        <v>1158</v>
      </c>
      <c r="B1157" s="3" t="s">
        <v>47043</v>
      </c>
      <c r="C1157" s="3" t="s">
        <v>47044</v>
      </c>
      <c r="D1157" s="10" t="s">
        <v>45627</v>
      </c>
      <c r="E1157" s="3" t="s">
        <v>81</v>
      </c>
      <c r="G1157" s="3" t="s">
        <v>1329</v>
      </c>
      <c r="H1157" s="3" t="s">
        <v>4135</v>
      </c>
    </row>
    <row r="1158" spans="1:8" x14ac:dyDescent="0.3">
      <c r="A1158" s="3">
        <v>1159</v>
      </c>
      <c r="B1158" s="3" t="s">
        <v>47045</v>
      </c>
      <c r="C1158" s="3" t="s">
        <v>47046</v>
      </c>
      <c r="D1158" s="10" t="s">
        <v>45627</v>
      </c>
      <c r="E1158" s="3" t="s">
        <v>81</v>
      </c>
      <c r="G1158" s="3" t="s">
        <v>1329</v>
      </c>
      <c r="H1158" s="3" t="s">
        <v>4137</v>
      </c>
    </row>
    <row r="1159" spans="1:8" x14ac:dyDescent="0.3">
      <c r="A1159" s="3">
        <v>1160</v>
      </c>
      <c r="B1159" s="3" t="s">
        <v>47047</v>
      </c>
      <c r="D1159" s="10" t="s">
        <v>45900</v>
      </c>
      <c r="E1159" s="3" t="s">
        <v>81</v>
      </c>
      <c r="G1159" s="3" t="s">
        <v>1329</v>
      </c>
      <c r="H1159" s="3" t="s">
        <v>4139</v>
      </c>
    </row>
    <row r="1160" spans="1:8" x14ac:dyDescent="0.3">
      <c r="A1160" s="3">
        <v>1161</v>
      </c>
      <c r="B1160" s="3" t="s">
        <v>47048</v>
      </c>
      <c r="D1160" s="10" t="s">
        <v>47049</v>
      </c>
      <c r="E1160" s="3" t="s">
        <v>2871</v>
      </c>
      <c r="G1160" s="3" t="s">
        <v>1817</v>
      </c>
      <c r="H1160" s="3" t="s">
        <v>4141</v>
      </c>
    </row>
    <row r="1161" spans="1:8" x14ac:dyDescent="0.3">
      <c r="A1161" s="3">
        <v>1162</v>
      </c>
      <c r="B1161" s="3" t="s">
        <v>47050</v>
      </c>
      <c r="C1161" s="3" t="s">
        <v>47051</v>
      </c>
      <c r="D1161" s="10" t="s">
        <v>47052</v>
      </c>
      <c r="E1161" s="3" t="s">
        <v>81</v>
      </c>
      <c r="G1161" s="3" t="s">
        <v>47053</v>
      </c>
      <c r="H1161" s="3" t="s">
        <v>4144</v>
      </c>
    </row>
    <row r="1162" spans="1:8" x14ac:dyDescent="0.3">
      <c r="A1162" s="3">
        <v>1163</v>
      </c>
      <c r="B1162" s="3" t="s">
        <v>47054</v>
      </c>
      <c r="D1162" s="10" t="s">
        <v>45750</v>
      </c>
      <c r="E1162" s="3" t="s">
        <v>81</v>
      </c>
      <c r="G1162" s="3" t="s">
        <v>1632</v>
      </c>
      <c r="H1162" s="3" t="s">
        <v>4146</v>
      </c>
    </row>
    <row r="1163" spans="1:8" x14ac:dyDescent="0.3">
      <c r="A1163" s="3">
        <v>1164</v>
      </c>
      <c r="B1163" s="3" t="s">
        <v>31083</v>
      </c>
      <c r="D1163" s="3" t="s">
        <v>45703</v>
      </c>
      <c r="E1163" s="3" t="s">
        <v>81</v>
      </c>
      <c r="G1163" s="3" t="s">
        <v>1632</v>
      </c>
      <c r="H1163" s="3" t="s">
        <v>4147</v>
      </c>
    </row>
    <row r="1164" spans="1:8" x14ac:dyDescent="0.3">
      <c r="A1164" s="3">
        <v>1165</v>
      </c>
      <c r="B1164" s="3" t="s">
        <v>47055</v>
      </c>
      <c r="D1164" s="10" t="s">
        <v>45750</v>
      </c>
      <c r="E1164" s="3" t="s">
        <v>81</v>
      </c>
      <c r="G1164" s="3" t="s">
        <v>1632</v>
      </c>
      <c r="H1164" s="3" t="s">
        <v>4152</v>
      </c>
    </row>
    <row r="1165" spans="1:8" x14ac:dyDescent="0.3">
      <c r="A1165" s="3">
        <v>1166</v>
      </c>
      <c r="B1165" s="3" t="s">
        <v>87485</v>
      </c>
      <c r="D1165" s="10" t="s">
        <v>45750</v>
      </c>
      <c r="E1165" s="3" t="s">
        <v>81</v>
      </c>
      <c r="G1165" s="3" t="s">
        <v>1632</v>
      </c>
      <c r="H1165" s="3" t="s">
        <v>4154</v>
      </c>
    </row>
    <row r="1166" spans="1:8" x14ac:dyDescent="0.3">
      <c r="A1166" s="3">
        <v>1167</v>
      </c>
      <c r="B1166" s="3" t="s">
        <v>47056</v>
      </c>
      <c r="D1166" s="10" t="s">
        <v>45750</v>
      </c>
      <c r="E1166" s="3" t="s">
        <v>81</v>
      </c>
      <c r="G1166" s="3" t="s">
        <v>1632</v>
      </c>
      <c r="H1166" s="3" t="s">
        <v>4156</v>
      </c>
    </row>
    <row r="1167" spans="1:8" x14ac:dyDescent="0.3">
      <c r="A1167" s="3">
        <v>1168</v>
      </c>
      <c r="B1167" s="3" t="s">
        <v>47057</v>
      </c>
      <c r="D1167" s="10" t="s">
        <v>45750</v>
      </c>
      <c r="E1167" s="3" t="s">
        <v>81</v>
      </c>
      <c r="G1167" s="3" t="s">
        <v>1632</v>
      </c>
      <c r="H1167" s="3" t="s">
        <v>4158</v>
      </c>
    </row>
    <row r="1168" spans="1:8" x14ac:dyDescent="0.3">
      <c r="A1168" s="3">
        <v>1169</v>
      </c>
      <c r="B1168" s="3" t="s">
        <v>47058</v>
      </c>
      <c r="C1168" s="3" t="s">
        <v>47059</v>
      </c>
      <c r="D1168" s="10" t="s">
        <v>45740</v>
      </c>
      <c r="E1168" s="3" t="s">
        <v>81</v>
      </c>
      <c r="G1168" s="3" t="s">
        <v>1632</v>
      </c>
      <c r="H1168" s="3" t="s">
        <v>4160</v>
      </c>
    </row>
    <row r="1169" spans="1:9" x14ac:dyDescent="0.3">
      <c r="A1169" s="3">
        <v>1170</v>
      </c>
      <c r="B1169" s="3" t="s">
        <v>47060</v>
      </c>
      <c r="D1169" s="10" t="s">
        <v>47061</v>
      </c>
      <c r="E1169" s="3" t="s">
        <v>47062</v>
      </c>
      <c r="G1169" s="3" t="s">
        <v>1478</v>
      </c>
      <c r="H1169" s="3" t="s">
        <v>4163</v>
      </c>
    </row>
    <row r="1170" spans="1:9" x14ac:dyDescent="0.3">
      <c r="A1170" s="3">
        <v>1171</v>
      </c>
      <c r="B1170" s="3" t="s">
        <v>47063</v>
      </c>
      <c r="C1170" s="3" t="s">
        <v>47064</v>
      </c>
      <c r="D1170" s="10" t="s">
        <v>45750</v>
      </c>
      <c r="E1170" s="3" t="s">
        <v>81</v>
      </c>
      <c r="G1170" s="3" t="s">
        <v>1632</v>
      </c>
      <c r="H1170" s="3" t="s">
        <v>4165</v>
      </c>
    </row>
    <row r="1171" spans="1:9" x14ac:dyDescent="0.3">
      <c r="A1171" s="3">
        <v>1172</v>
      </c>
      <c r="B1171" s="3" t="s">
        <v>47065</v>
      </c>
      <c r="C1171" s="3" t="s">
        <v>47066</v>
      </c>
      <c r="D1171" s="10" t="s">
        <v>45750</v>
      </c>
      <c r="E1171" s="3" t="s">
        <v>81</v>
      </c>
      <c r="G1171" s="3" t="s">
        <v>1632</v>
      </c>
      <c r="H1171" s="3" t="s">
        <v>4167</v>
      </c>
    </row>
    <row r="1172" spans="1:9" x14ac:dyDescent="0.3">
      <c r="A1172" s="3">
        <v>1173</v>
      </c>
      <c r="B1172" s="3" t="s">
        <v>47067</v>
      </c>
      <c r="C1172" s="3" t="s">
        <v>47068</v>
      </c>
      <c r="D1172" s="10" t="s">
        <v>45767</v>
      </c>
      <c r="E1172" s="3" t="s">
        <v>81</v>
      </c>
      <c r="G1172" s="3" t="s">
        <v>1632</v>
      </c>
      <c r="H1172" s="3" t="s">
        <v>4170</v>
      </c>
    </row>
    <row r="1173" spans="1:9" x14ac:dyDescent="0.3">
      <c r="A1173" s="3">
        <v>1174</v>
      </c>
      <c r="B1173" s="3" t="s">
        <v>47069</v>
      </c>
      <c r="C1173" s="3" t="s">
        <v>47070</v>
      </c>
      <c r="D1173" s="10" t="s">
        <v>45750</v>
      </c>
      <c r="E1173" s="3" t="s">
        <v>81</v>
      </c>
      <c r="G1173" s="3" t="s">
        <v>1632</v>
      </c>
      <c r="H1173" s="3" t="s">
        <v>4173</v>
      </c>
    </row>
    <row r="1174" spans="1:9" x14ac:dyDescent="0.3">
      <c r="A1174" s="3">
        <v>1175</v>
      </c>
      <c r="B1174" s="3" t="s">
        <v>47071</v>
      </c>
      <c r="C1174" s="3" t="s">
        <v>47072</v>
      </c>
      <c r="D1174" s="10" t="s">
        <v>45750</v>
      </c>
      <c r="E1174" s="3" t="s">
        <v>81</v>
      </c>
      <c r="G1174" s="3" t="s">
        <v>1632</v>
      </c>
      <c r="H1174" s="3" t="s">
        <v>4175</v>
      </c>
    </row>
    <row r="1175" spans="1:9" x14ac:dyDescent="0.3">
      <c r="A1175" s="3">
        <v>1176</v>
      </c>
      <c r="B1175" s="3" t="s">
        <v>47073</v>
      </c>
      <c r="C1175" s="3" t="s">
        <v>46331</v>
      </c>
      <c r="D1175" s="10" t="s">
        <v>45750</v>
      </c>
      <c r="E1175" s="3" t="s">
        <v>81</v>
      </c>
      <c r="G1175" s="3" t="s">
        <v>1632</v>
      </c>
      <c r="H1175" s="3" t="s">
        <v>4176</v>
      </c>
      <c r="I1175" s="3" t="s">
        <v>83342</v>
      </c>
    </row>
    <row r="1176" spans="1:9" x14ac:dyDescent="0.3">
      <c r="A1176" s="3">
        <v>1177</v>
      </c>
      <c r="B1176" s="3" t="s">
        <v>47074</v>
      </c>
      <c r="C1176" s="3" t="s">
        <v>47075</v>
      </c>
      <c r="D1176" s="10" t="s">
        <v>45627</v>
      </c>
      <c r="E1176" s="3" t="s">
        <v>81</v>
      </c>
      <c r="H1176" s="3" t="s">
        <v>4179</v>
      </c>
    </row>
    <row r="1177" spans="1:9" x14ac:dyDescent="0.3">
      <c r="A1177" s="3">
        <v>1178</v>
      </c>
      <c r="B1177" s="3" t="s">
        <v>47076</v>
      </c>
      <c r="C1177" s="3" t="s">
        <v>47077</v>
      </c>
      <c r="D1177" s="10" t="s">
        <v>45928</v>
      </c>
      <c r="E1177" s="3" t="s">
        <v>81</v>
      </c>
      <c r="G1177" s="3" t="s">
        <v>3548</v>
      </c>
      <c r="H1177" s="3" t="s">
        <v>4182</v>
      </c>
    </row>
    <row r="1178" spans="1:9" x14ac:dyDescent="0.3">
      <c r="A1178" s="3">
        <v>1179</v>
      </c>
      <c r="B1178" s="3" t="s">
        <v>47078</v>
      </c>
      <c r="C1178" s="3" t="s">
        <v>47079</v>
      </c>
      <c r="D1178" s="10" t="s">
        <v>45928</v>
      </c>
      <c r="E1178" s="3" t="s">
        <v>81</v>
      </c>
      <c r="G1178" s="3" t="s">
        <v>3548</v>
      </c>
      <c r="H1178" s="3" t="s">
        <v>4184</v>
      </c>
    </row>
    <row r="1179" spans="1:9" x14ac:dyDescent="0.3">
      <c r="A1179" s="3">
        <v>1180</v>
      </c>
      <c r="B1179" s="3" t="s">
        <v>47080</v>
      </c>
      <c r="C1179" s="3" t="s">
        <v>47081</v>
      </c>
      <c r="D1179" s="10" t="s">
        <v>45928</v>
      </c>
      <c r="E1179" s="3" t="s">
        <v>81</v>
      </c>
      <c r="H1179" s="3" t="s">
        <v>4186</v>
      </c>
    </row>
    <row r="1180" spans="1:9" x14ac:dyDescent="0.3">
      <c r="A1180" s="3">
        <v>1181</v>
      </c>
      <c r="B1180" s="3" t="s">
        <v>47082</v>
      </c>
      <c r="D1180" s="10" t="s">
        <v>45928</v>
      </c>
      <c r="E1180" s="3" t="s">
        <v>81</v>
      </c>
      <c r="G1180" s="3" t="s">
        <v>5696</v>
      </c>
      <c r="H1180" s="3" t="s">
        <v>4190</v>
      </c>
    </row>
    <row r="1181" spans="1:9" x14ac:dyDescent="0.3">
      <c r="A1181" s="3">
        <v>1182</v>
      </c>
      <c r="B1181" s="3" t="s">
        <v>47083</v>
      </c>
      <c r="D1181" s="10" t="s">
        <v>45928</v>
      </c>
      <c r="E1181" s="3" t="s">
        <v>81</v>
      </c>
      <c r="G1181" s="3" t="s">
        <v>2125</v>
      </c>
      <c r="H1181" s="3" t="s">
        <v>4192</v>
      </c>
    </row>
    <row r="1182" spans="1:9" x14ac:dyDescent="0.3">
      <c r="A1182" s="3">
        <v>1183</v>
      </c>
      <c r="B1182" s="3" t="s">
        <v>47084</v>
      </c>
      <c r="C1182" s="3" t="s">
        <v>47085</v>
      </c>
      <c r="D1182" s="10" t="s">
        <v>45928</v>
      </c>
      <c r="E1182" s="3" t="s">
        <v>81</v>
      </c>
      <c r="G1182" s="3" t="s">
        <v>47086</v>
      </c>
      <c r="H1182" s="3" t="s">
        <v>4194</v>
      </c>
    </row>
    <row r="1183" spans="1:9" x14ac:dyDescent="0.3">
      <c r="A1183" s="3">
        <v>1184</v>
      </c>
      <c r="B1183" s="3" t="s">
        <v>47087</v>
      </c>
      <c r="C1183" s="3" t="s">
        <v>47088</v>
      </c>
      <c r="D1183" s="10" t="s">
        <v>45928</v>
      </c>
      <c r="E1183" s="3" t="s">
        <v>81</v>
      </c>
      <c r="G1183" s="3" t="s">
        <v>784</v>
      </c>
      <c r="H1183" s="3" t="s">
        <v>4196</v>
      </c>
    </row>
    <row r="1184" spans="1:9" x14ac:dyDescent="0.3">
      <c r="A1184" s="3">
        <v>1185</v>
      </c>
      <c r="B1184" s="3" t="s">
        <v>47089</v>
      </c>
      <c r="C1184" s="3" t="s">
        <v>1596</v>
      </c>
      <c r="D1184" s="10" t="s">
        <v>45928</v>
      </c>
      <c r="E1184" s="3" t="s">
        <v>81</v>
      </c>
      <c r="G1184" s="3" t="s">
        <v>994</v>
      </c>
      <c r="H1184" s="3" t="s">
        <v>4198</v>
      </c>
    </row>
    <row r="1185" spans="1:9" x14ac:dyDescent="0.3">
      <c r="A1185" s="3">
        <v>1186</v>
      </c>
      <c r="B1185" s="3" t="s">
        <v>47090</v>
      </c>
      <c r="C1185" s="3" t="s">
        <v>47091</v>
      </c>
      <c r="D1185" s="10" t="s">
        <v>46102</v>
      </c>
      <c r="E1185" s="3" t="s">
        <v>81</v>
      </c>
      <c r="G1185" s="3" t="s">
        <v>784</v>
      </c>
      <c r="H1185" s="3" t="s">
        <v>4200</v>
      </c>
    </row>
    <row r="1186" spans="1:9" x14ac:dyDescent="0.3">
      <c r="A1186" s="3">
        <v>1187</v>
      </c>
      <c r="B1186" s="3" t="s">
        <v>47092</v>
      </c>
      <c r="C1186" s="3" t="s">
        <v>47093</v>
      </c>
      <c r="D1186" s="10" t="s">
        <v>45928</v>
      </c>
      <c r="E1186" s="3" t="s">
        <v>81</v>
      </c>
      <c r="G1186" s="3" t="s">
        <v>47053</v>
      </c>
      <c r="H1186" s="3" t="s">
        <v>4203</v>
      </c>
    </row>
    <row r="1187" spans="1:9" x14ac:dyDescent="0.3">
      <c r="A1187" s="3">
        <v>1188</v>
      </c>
      <c r="B1187" s="3" t="s">
        <v>26324</v>
      </c>
      <c r="C1187" s="3" t="s">
        <v>47094</v>
      </c>
      <c r="D1187" s="10" t="s">
        <v>45928</v>
      </c>
      <c r="E1187" s="3" t="s">
        <v>81</v>
      </c>
      <c r="G1187" s="3" t="s">
        <v>994</v>
      </c>
      <c r="H1187" s="3" t="s">
        <v>4205</v>
      </c>
    </row>
    <row r="1188" spans="1:9" x14ac:dyDescent="0.3">
      <c r="A1188" s="3">
        <v>1189</v>
      </c>
      <c r="B1188" s="3" t="s">
        <v>47095</v>
      </c>
      <c r="C1188" s="3" t="s">
        <v>47096</v>
      </c>
      <c r="D1188" s="10" t="s">
        <v>46384</v>
      </c>
      <c r="E1188" s="3" t="s">
        <v>81</v>
      </c>
      <c r="G1188" s="3" t="s">
        <v>994</v>
      </c>
      <c r="H1188" s="3" t="s">
        <v>4206</v>
      </c>
    </row>
    <row r="1189" spans="1:9" x14ac:dyDescent="0.3">
      <c r="A1189" s="3">
        <v>1190</v>
      </c>
      <c r="B1189" s="3" t="s">
        <v>47097</v>
      </c>
      <c r="C1189" s="3" t="s">
        <v>47098</v>
      </c>
      <c r="D1189" s="10" t="s">
        <v>45928</v>
      </c>
      <c r="E1189" s="3" t="s">
        <v>81</v>
      </c>
      <c r="G1189" s="3" t="s">
        <v>789</v>
      </c>
      <c r="H1189" s="3" t="s">
        <v>4207</v>
      </c>
    </row>
    <row r="1190" spans="1:9" x14ac:dyDescent="0.3">
      <c r="A1190" s="3">
        <v>1191</v>
      </c>
      <c r="B1190" s="3" t="s">
        <v>47099</v>
      </c>
      <c r="C1190" s="3" t="s">
        <v>47100</v>
      </c>
      <c r="D1190" s="10" t="s">
        <v>46102</v>
      </c>
      <c r="E1190" s="3" t="s">
        <v>81</v>
      </c>
      <c r="G1190" s="3" t="s">
        <v>1703</v>
      </c>
      <c r="H1190" s="3" t="s">
        <v>4209</v>
      </c>
    </row>
    <row r="1191" spans="1:9" x14ac:dyDescent="0.3">
      <c r="A1191" s="3">
        <v>1192</v>
      </c>
      <c r="B1191" s="3" t="s">
        <v>47101</v>
      </c>
      <c r="C1191" s="3" t="s">
        <v>47102</v>
      </c>
      <c r="D1191" s="10" t="s">
        <v>46384</v>
      </c>
      <c r="E1191" s="3" t="s">
        <v>81</v>
      </c>
      <c r="G1191" s="3" t="s">
        <v>613</v>
      </c>
      <c r="H1191" s="3" t="s">
        <v>4211</v>
      </c>
    </row>
    <row r="1192" spans="1:9" x14ac:dyDescent="0.3">
      <c r="A1192" s="3">
        <v>1193</v>
      </c>
      <c r="B1192" s="3" t="s">
        <v>47103</v>
      </c>
      <c r="C1192" s="3" t="s">
        <v>47104</v>
      </c>
      <c r="D1192" s="10" t="s">
        <v>46102</v>
      </c>
      <c r="E1192" s="3" t="s">
        <v>81</v>
      </c>
      <c r="G1192" s="3" t="s">
        <v>1690</v>
      </c>
      <c r="H1192" s="3" t="s">
        <v>4212</v>
      </c>
    </row>
    <row r="1193" spans="1:9" x14ac:dyDescent="0.3">
      <c r="A1193" s="3">
        <v>1194</v>
      </c>
      <c r="B1193" s="3" t="s">
        <v>47105</v>
      </c>
      <c r="C1193" s="3" t="s">
        <v>42281</v>
      </c>
      <c r="D1193" s="10" t="s">
        <v>46384</v>
      </c>
      <c r="E1193" s="3" t="s">
        <v>81</v>
      </c>
      <c r="G1193" s="3" t="s">
        <v>613</v>
      </c>
      <c r="H1193" s="3" t="s">
        <v>4215</v>
      </c>
    </row>
    <row r="1194" spans="1:9" x14ac:dyDescent="0.3">
      <c r="A1194" s="3">
        <v>1195</v>
      </c>
      <c r="B1194" s="3" t="s">
        <v>47106</v>
      </c>
      <c r="C1194" s="3" t="s">
        <v>47107</v>
      </c>
      <c r="D1194" s="10" t="s">
        <v>46384</v>
      </c>
      <c r="E1194" s="3" t="s">
        <v>81</v>
      </c>
      <c r="G1194" s="3" t="s">
        <v>613</v>
      </c>
      <c r="H1194" s="3" t="s">
        <v>4219</v>
      </c>
    </row>
    <row r="1195" spans="1:9" x14ac:dyDescent="0.3">
      <c r="A1195" s="3">
        <v>1196</v>
      </c>
      <c r="B1195" s="3" t="s">
        <v>47108</v>
      </c>
      <c r="C1195" s="3" t="s">
        <v>47109</v>
      </c>
      <c r="D1195" s="10" t="s">
        <v>46384</v>
      </c>
      <c r="E1195" s="3" t="s">
        <v>45033</v>
      </c>
      <c r="G1195" s="3" t="s">
        <v>613</v>
      </c>
      <c r="H1195" s="3" t="s">
        <v>4222</v>
      </c>
      <c r="I1195" s="3" t="s">
        <v>47110</v>
      </c>
    </row>
    <row r="1196" spans="1:9" x14ac:dyDescent="0.3">
      <c r="A1196" s="3">
        <v>1197</v>
      </c>
      <c r="B1196" s="3" t="s">
        <v>47111</v>
      </c>
      <c r="C1196" s="3" t="s">
        <v>47112</v>
      </c>
      <c r="D1196" s="10" t="s">
        <v>46102</v>
      </c>
      <c r="E1196" s="3" t="s">
        <v>81</v>
      </c>
      <c r="G1196" s="3" t="s">
        <v>816</v>
      </c>
      <c r="H1196" s="3" t="s">
        <v>4226</v>
      </c>
    </row>
    <row r="1197" spans="1:9" x14ac:dyDescent="0.3">
      <c r="A1197" s="3">
        <v>1198</v>
      </c>
      <c r="B1197" s="3" t="s">
        <v>47113</v>
      </c>
      <c r="C1197" s="3" t="s">
        <v>47114</v>
      </c>
      <c r="D1197" s="10" t="s">
        <v>45939</v>
      </c>
      <c r="E1197" s="3" t="s">
        <v>81</v>
      </c>
      <c r="G1197" s="3" t="s">
        <v>5579</v>
      </c>
      <c r="H1197" s="3" t="s">
        <v>4228</v>
      </c>
    </row>
    <row r="1198" spans="1:9" x14ac:dyDescent="0.3">
      <c r="A1198" s="3">
        <v>1199</v>
      </c>
      <c r="B1198" s="3" t="s">
        <v>47115</v>
      </c>
      <c r="C1198" s="3" t="s">
        <v>47116</v>
      </c>
      <c r="D1198" s="10" t="s">
        <v>45939</v>
      </c>
      <c r="E1198" s="3" t="s">
        <v>81</v>
      </c>
      <c r="G1198" s="3" t="s">
        <v>801</v>
      </c>
      <c r="H1198" s="3" t="s">
        <v>4229</v>
      </c>
    </row>
    <row r="1199" spans="1:9" x14ac:dyDescent="0.3">
      <c r="A1199" s="3">
        <v>1200</v>
      </c>
      <c r="B1199" s="3" t="s">
        <v>47117</v>
      </c>
      <c r="C1199" s="3" t="s">
        <v>47118</v>
      </c>
      <c r="D1199" s="10" t="s">
        <v>45627</v>
      </c>
      <c r="E1199" s="3" t="s">
        <v>81</v>
      </c>
      <c r="H1199" s="3" t="s">
        <v>4232</v>
      </c>
    </row>
    <row r="1200" spans="1:9" x14ac:dyDescent="0.3">
      <c r="A1200" s="3">
        <v>1201</v>
      </c>
      <c r="B1200" s="3" t="s">
        <v>47119</v>
      </c>
      <c r="C1200" s="3" t="s">
        <v>47120</v>
      </c>
      <c r="D1200" s="10" t="s">
        <v>46102</v>
      </c>
      <c r="E1200" s="3" t="s">
        <v>81</v>
      </c>
      <c r="G1200" s="3" t="s">
        <v>40799</v>
      </c>
      <c r="H1200" s="3" t="s">
        <v>4235</v>
      </c>
    </row>
    <row r="1201" spans="1:9" x14ac:dyDescent="0.3">
      <c r="A1201" s="3">
        <v>1202</v>
      </c>
      <c r="B1201" s="3" t="s">
        <v>47121</v>
      </c>
      <c r="C1201" s="3" t="s">
        <v>47122</v>
      </c>
      <c r="D1201" s="10" t="s">
        <v>46384</v>
      </c>
      <c r="E1201" s="3" t="s">
        <v>81</v>
      </c>
      <c r="G1201" s="3" t="s">
        <v>613</v>
      </c>
      <c r="H1201" s="3" t="s">
        <v>4238</v>
      </c>
    </row>
    <row r="1202" spans="1:9" x14ac:dyDescent="0.3">
      <c r="A1202" s="3">
        <v>1203</v>
      </c>
      <c r="B1202" s="3" t="s">
        <v>47123</v>
      </c>
      <c r="C1202" s="3" t="s">
        <v>47124</v>
      </c>
      <c r="D1202" s="10" t="s">
        <v>46384</v>
      </c>
      <c r="E1202" s="3" t="s">
        <v>81</v>
      </c>
      <c r="G1202" s="3" t="s">
        <v>1052</v>
      </c>
      <c r="H1202" s="3" t="s">
        <v>4241</v>
      </c>
    </row>
    <row r="1203" spans="1:9" x14ac:dyDescent="0.3">
      <c r="A1203" s="3">
        <v>1204</v>
      </c>
      <c r="B1203" s="3" t="s">
        <v>47125</v>
      </c>
      <c r="C1203" s="3" t="s">
        <v>47126</v>
      </c>
      <c r="D1203" s="10" t="s">
        <v>46102</v>
      </c>
      <c r="E1203" s="3" t="s">
        <v>81</v>
      </c>
      <c r="G1203" s="3" t="s">
        <v>17734</v>
      </c>
      <c r="H1203" s="3" t="s">
        <v>4243</v>
      </c>
    </row>
    <row r="1204" spans="1:9" x14ac:dyDescent="0.3">
      <c r="A1204" s="3">
        <v>1205</v>
      </c>
      <c r="B1204" s="3" t="s">
        <v>47127</v>
      </c>
      <c r="C1204" s="3" t="s">
        <v>47128</v>
      </c>
      <c r="D1204" s="10" t="s">
        <v>46102</v>
      </c>
      <c r="E1204" s="3" t="s">
        <v>81</v>
      </c>
      <c r="G1204" s="3" t="s">
        <v>1052</v>
      </c>
      <c r="H1204" s="3" t="s">
        <v>4245</v>
      </c>
    </row>
    <row r="1205" spans="1:9" x14ac:dyDescent="0.3">
      <c r="A1205" s="3">
        <v>1206</v>
      </c>
      <c r="B1205" s="3" t="s">
        <v>47129</v>
      </c>
      <c r="C1205" s="3" t="s">
        <v>47130</v>
      </c>
      <c r="D1205" s="10" t="s">
        <v>45939</v>
      </c>
      <c r="E1205" s="3" t="s">
        <v>81</v>
      </c>
      <c r="H1205" s="3" t="s">
        <v>4247</v>
      </c>
    </row>
    <row r="1206" spans="1:9" x14ac:dyDescent="0.3">
      <c r="A1206" s="3">
        <v>1207</v>
      </c>
      <c r="B1206" s="3" t="s">
        <v>47131</v>
      </c>
      <c r="C1206" s="3" t="s">
        <v>47132</v>
      </c>
      <c r="D1206" s="10" t="s">
        <v>46384</v>
      </c>
      <c r="E1206" s="3" t="s">
        <v>81</v>
      </c>
      <c r="G1206" s="3" t="s">
        <v>613</v>
      </c>
      <c r="H1206" s="3" t="s">
        <v>4249</v>
      </c>
    </row>
    <row r="1207" spans="1:9" x14ac:dyDescent="0.3">
      <c r="A1207" s="3">
        <v>1208</v>
      </c>
      <c r="B1207" s="3" t="s">
        <v>47133</v>
      </c>
      <c r="C1207" s="3" t="s">
        <v>47134</v>
      </c>
      <c r="D1207" s="10" t="s">
        <v>46102</v>
      </c>
      <c r="E1207" s="3" t="s">
        <v>81</v>
      </c>
      <c r="G1207" s="3" t="s">
        <v>1052</v>
      </c>
      <c r="H1207" s="3" t="s">
        <v>4252</v>
      </c>
    </row>
    <row r="1208" spans="1:9" x14ac:dyDescent="0.3">
      <c r="A1208" s="3">
        <v>1209</v>
      </c>
      <c r="B1208" s="3" t="s">
        <v>47135</v>
      </c>
      <c r="C1208" s="3" t="s">
        <v>47136</v>
      </c>
      <c r="D1208" s="10" t="s">
        <v>46241</v>
      </c>
      <c r="E1208" s="3" t="s">
        <v>81</v>
      </c>
      <c r="H1208" s="3" t="s">
        <v>4254</v>
      </c>
    </row>
    <row r="1209" spans="1:9" x14ac:dyDescent="0.3">
      <c r="A1209" s="3">
        <v>1210</v>
      </c>
      <c r="B1209" s="3" t="s">
        <v>47137</v>
      </c>
      <c r="C1209" s="3" t="s">
        <v>47138</v>
      </c>
      <c r="D1209" s="10" t="s">
        <v>45928</v>
      </c>
      <c r="E1209" s="3" t="s">
        <v>81</v>
      </c>
      <c r="G1209" s="3" t="s">
        <v>1690</v>
      </c>
      <c r="H1209" s="3" t="s">
        <v>4256</v>
      </c>
    </row>
    <row r="1210" spans="1:9" x14ac:dyDescent="0.3">
      <c r="A1210" s="3">
        <v>1211</v>
      </c>
      <c r="B1210" s="3" t="s">
        <v>47139</v>
      </c>
      <c r="C1210" s="3" t="s">
        <v>47140</v>
      </c>
      <c r="D1210" s="10" t="s">
        <v>45928</v>
      </c>
      <c r="E1210" s="3" t="s">
        <v>81</v>
      </c>
      <c r="G1210" s="3" t="s">
        <v>1694</v>
      </c>
      <c r="H1210" s="3" t="s">
        <v>4258</v>
      </c>
    </row>
    <row r="1211" spans="1:9" x14ac:dyDescent="0.3">
      <c r="A1211" s="3">
        <v>1212</v>
      </c>
      <c r="B1211" s="3" t="s">
        <v>47141</v>
      </c>
      <c r="C1211" s="3" t="s">
        <v>47142</v>
      </c>
      <c r="D1211" s="10" t="s">
        <v>46102</v>
      </c>
      <c r="E1211" s="3" t="s">
        <v>81</v>
      </c>
      <c r="G1211" s="3" t="s">
        <v>1690</v>
      </c>
      <c r="H1211" s="3" t="s">
        <v>4261</v>
      </c>
    </row>
    <row r="1212" spans="1:9" s="31" customFormat="1" x14ac:dyDescent="0.3">
      <c r="A1212" s="3">
        <v>1213</v>
      </c>
      <c r="B1212" s="26" t="s">
        <v>47143</v>
      </c>
      <c r="C1212" s="26" t="s">
        <v>47144</v>
      </c>
      <c r="D1212" s="29" t="s">
        <v>47145</v>
      </c>
      <c r="E1212" s="26" t="s">
        <v>81</v>
      </c>
      <c r="F1212" s="26"/>
      <c r="G1212" s="26"/>
      <c r="H1212" s="3" t="s">
        <v>4264</v>
      </c>
      <c r="I1212" s="26"/>
    </row>
    <row r="1213" spans="1:9" x14ac:dyDescent="0.3">
      <c r="A1213" s="3">
        <v>1214</v>
      </c>
      <c r="B1213" s="3" t="s">
        <v>47146</v>
      </c>
      <c r="D1213" s="10" t="s">
        <v>45239</v>
      </c>
      <c r="E1213" s="3" t="s">
        <v>81</v>
      </c>
      <c r="G1213" s="3" t="s">
        <v>5626</v>
      </c>
      <c r="H1213" s="3" t="s">
        <v>4267</v>
      </c>
    </row>
    <row r="1214" spans="1:9" x14ac:dyDescent="0.3">
      <c r="A1214" s="3">
        <v>1215</v>
      </c>
      <c r="B1214" s="3" t="s">
        <v>47147</v>
      </c>
      <c r="D1214" s="10" t="s">
        <v>45345</v>
      </c>
      <c r="E1214" s="3" t="s">
        <v>47148</v>
      </c>
      <c r="G1214" s="3" t="s">
        <v>956</v>
      </c>
      <c r="H1214" s="3" t="s">
        <v>4269</v>
      </c>
    </row>
    <row r="1215" spans="1:9" x14ac:dyDescent="0.3">
      <c r="A1215" s="3">
        <v>1216</v>
      </c>
      <c r="B1215" s="3" t="s">
        <v>47149</v>
      </c>
      <c r="D1215" s="10" t="s">
        <v>46787</v>
      </c>
      <c r="E1215" s="3" t="s">
        <v>2871</v>
      </c>
      <c r="G1215" s="3" t="s">
        <v>46935</v>
      </c>
      <c r="H1215" s="3" t="s">
        <v>4271</v>
      </c>
    </row>
    <row r="1216" spans="1:9" x14ac:dyDescent="0.3">
      <c r="A1216" s="3">
        <v>1217</v>
      </c>
      <c r="B1216" s="3" t="s">
        <v>31394</v>
      </c>
      <c r="D1216" s="10" t="s">
        <v>45538</v>
      </c>
      <c r="E1216" s="3" t="s">
        <v>2871</v>
      </c>
      <c r="G1216" s="3" t="s">
        <v>3476</v>
      </c>
      <c r="H1216" s="3" t="s">
        <v>4273</v>
      </c>
    </row>
    <row r="1217" spans="1:9" x14ac:dyDescent="0.3">
      <c r="A1217" s="3">
        <v>1218</v>
      </c>
      <c r="B1217" s="3" t="s">
        <v>47150</v>
      </c>
      <c r="D1217" s="10" t="s">
        <v>45345</v>
      </c>
      <c r="E1217" s="3" t="s">
        <v>81</v>
      </c>
      <c r="G1217" s="3" t="s">
        <v>956</v>
      </c>
      <c r="H1217" s="3" t="s">
        <v>4275</v>
      </c>
    </row>
    <row r="1218" spans="1:9" x14ac:dyDescent="0.3">
      <c r="A1218" s="3">
        <v>1219</v>
      </c>
      <c r="B1218" s="3" t="s">
        <v>27907</v>
      </c>
      <c r="D1218" s="10" t="s">
        <v>47151</v>
      </c>
      <c r="E1218" s="3" t="s">
        <v>81</v>
      </c>
      <c r="G1218" s="3" t="s">
        <v>1052</v>
      </c>
      <c r="H1218" s="3" t="s">
        <v>4279</v>
      </c>
    </row>
    <row r="1219" spans="1:9" x14ac:dyDescent="0.3">
      <c r="A1219" s="3">
        <v>1220</v>
      </c>
      <c r="B1219" s="3" t="s">
        <v>47152</v>
      </c>
      <c r="D1219" s="10" t="s">
        <v>47153</v>
      </c>
      <c r="E1219" s="3" t="s">
        <v>81</v>
      </c>
      <c r="G1219" s="3" t="s">
        <v>801</v>
      </c>
      <c r="H1219" s="3" t="s">
        <v>4281</v>
      </c>
    </row>
    <row r="1220" spans="1:9" x14ac:dyDescent="0.3">
      <c r="A1220" s="3">
        <v>1221</v>
      </c>
      <c r="B1220" s="3" t="s">
        <v>47154</v>
      </c>
      <c r="D1220" s="10" t="s">
        <v>46681</v>
      </c>
      <c r="E1220" s="3" t="s">
        <v>81</v>
      </c>
      <c r="G1220" s="3" t="s">
        <v>2077</v>
      </c>
      <c r="H1220" s="3" t="s">
        <v>4283</v>
      </c>
    </row>
    <row r="1221" spans="1:9" x14ac:dyDescent="0.3">
      <c r="A1221" s="3">
        <v>1222</v>
      </c>
      <c r="B1221" s="3" t="s">
        <v>47155</v>
      </c>
      <c r="D1221" s="10" t="s">
        <v>45371</v>
      </c>
      <c r="E1221" s="3" t="s">
        <v>2871</v>
      </c>
      <c r="G1221" s="3" t="s">
        <v>31702</v>
      </c>
      <c r="H1221" s="3" t="s">
        <v>4285</v>
      </c>
    </row>
    <row r="1222" spans="1:9" x14ac:dyDescent="0.3">
      <c r="A1222" s="3">
        <v>1223</v>
      </c>
      <c r="B1222" s="3" t="s">
        <v>47156</v>
      </c>
      <c r="D1222" s="10" t="s">
        <v>47157</v>
      </c>
      <c r="E1222" s="3" t="s">
        <v>81</v>
      </c>
      <c r="G1222" s="3" t="s">
        <v>2077</v>
      </c>
      <c r="H1222" s="3" t="s">
        <v>4287</v>
      </c>
      <c r="I1222" s="3" t="s">
        <v>47158</v>
      </c>
    </row>
    <row r="1223" spans="1:9" x14ac:dyDescent="0.3">
      <c r="A1223" s="3">
        <v>1224</v>
      </c>
      <c r="B1223" s="3" t="s">
        <v>47159</v>
      </c>
      <c r="C1223" s="3" t="s">
        <v>47160</v>
      </c>
      <c r="D1223" s="10" t="s">
        <v>45580</v>
      </c>
      <c r="E1223" s="3" t="s">
        <v>45033</v>
      </c>
      <c r="G1223" s="3" t="s">
        <v>1052</v>
      </c>
      <c r="H1223" s="3" t="s">
        <v>4290</v>
      </c>
      <c r="I1223" s="3" t="s">
        <v>47161</v>
      </c>
    </row>
    <row r="1224" spans="1:9" x14ac:dyDescent="0.3">
      <c r="A1224" s="3">
        <v>1225</v>
      </c>
      <c r="B1224" s="3" t="s">
        <v>47162</v>
      </c>
      <c r="C1224" s="3" t="s">
        <v>47163</v>
      </c>
      <c r="D1224" s="10" t="s">
        <v>46080</v>
      </c>
      <c r="E1224" s="3" t="s">
        <v>81</v>
      </c>
      <c r="G1224" s="3" t="s">
        <v>1013</v>
      </c>
      <c r="H1224" s="3" t="s">
        <v>4292</v>
      </c>
    </row>
    <row r="1225" spans="1:9" x14ac:dyDescent="0.3">
      <c r="A1225" s="3">
        <v>1226</v>
      </c>
      <c r="B1225" s="102" t="s">
        <v>47164</v>
      </c>
      <c r="C1225" s="102" t="s">
        <v>47165</v>
      </c>
      <c r="D1225" s="102" t="s">
        <v>47166</v>
      </c>
      <c r="E1225" s="103" t="s">
        <v>2871</v>
      </c>
      <c r="F1225" s="102"/>
      <c r="G1225" s="104" t="s">
        <v>1844</v>
      </c>
      <c r="H1225" s="3" t="s">
        <v>4294</v>
      </c>
    </row>
    <row r="1226" spans="1:9" x14ac:dyDescent="0.3">
      <c r="A1226" s="3">
        <v>1227</v>
      </c>
      <c r="B1226" s="3" t="s">
        <v>47167</v>
      </c>
      <c r="C1226" s="3" t="s">
        <v>47168</v>
      </c>
      <c r="D1226" s="10" t="s">
        <v>47169</v>
      </c>
      <c r="E1226" s="3" t="s">
        <v>81</v>
      </c>
      <c r="G1226" s="3" t="s">
        <v>3548</v>
      </c>
      <c r="H1226" s="3" t="s">
        <v>4296</v>
      </c>
    </row>
    <row r="1227" spans="1:9" x14ac:dyDescent="0.3">
      <c r="A1227" s="3">
        <v>1228</v>
      </c>
      <c r="B1227" s="3" t="s">
        <v>47170</v>
      </c>
      <c r="C1227" s="3" t="s">
        <v>47171</v>
      </c>
      <c r="D1227" s="10" t="s">
        <v>45519</v>
      </c>
      <c r="E1227" s="3" t="s">
        <v>81</v>
      </c>
      <c r="G1227" s="3" t="s">
        <v>613</v>
      </c>
      <c r="H1227" s="3" t="s">
        <v>4299</v>
      </c>
    </row>
    <row r="1228" spans="1:9" x14ac:dyDescent="0.3">
      <c r="A1228" s="3">
        <v>1229</v>
      </c>
      <c r="B1228" s="3" t="s">
        <v>47172</v>
      </c>
      <c r="D1228" s="10" t="s">
        <v>46992</v>
      </c>
      <c r="E1228" s="3" t="s">
        <v>2871</v>
      </c>
      <c r="G1228" s="3" t="s">
        <v>47173</v>
      </c>
      <c r="H1228" s="3" t="s">
        <v>4302</v>
      </c>
    </row>
    <row r="1229" spans="1:9" x14ac:dyDescent="0.3">
      <c r="A1229" s="3">
        <v>1230</v>
      </c>
      <c r="B1229" s="3" t="s">
        <v>47174</v>
      </c>
      <c r="D1229" s="10">
        <v>27.531994000000001</v>
      </c>
      <c r="E1229" s="3" t="s">
        <v>2871</v>
      </c>
      <c r="G1229" s="3" t="s">
        <v>956</v>
      </c>
      <c r="H1229" s="3" t="s">
        <v>4305</v>
      </c>
    </row>
    <row r="1230" spans="1:9" x14ac:dyDescent="0.3">
      <c r="A1230" s="3">
        <v>1231</v>
      </c>
      <c r="B1230" s="3" t="s">
        <v>47175</v>
      </c>
      <c r="D1230" s="10" t="s">
        <v>45376</v>
      </c>
      <c r="E1230" s="3" t="s">
        <v>47176</v>
      </c>
      <c r="G1230" s="3" t="s">
        <v>47177</v>
      </c>
      <c r="H1230" s="3" t="s">
        <v>4307</v>
      </c>
      <c r="I1230" s="3" t="s">
        <v>47178</v>
      </c>
    </row>
    <row r="1231" spans="1:9" x14ac:dyDescent="0.3">
      <c r="A1231" s="3">
        <v>1232</v>
      </c>
      <c r="B1231" s="3" t="s">
        <v>16248</v>
      </c>
      <c r="D1231" s="10" t="s">
        <v>46192</v>
      </c>
      <c r="E1231" s="3" t="s">
        <v>2871</v>
      </c>
      <c r="G1231" s="3" t="s">
        <v>18528</v>
      </c>
      <c r="H1231" s="3" t="s">
        <v>4309</v>
      </c>
    </row>
    <row r="1232" spans="1:9" x14ac:dyDescent="0.3">
      <c r="A1232" s="3">
        <v>1233</v>
      </c>
      <c r="B1232" s="3" t="s">
        <v>32472</v>
      </c>
      <c r="D1232" s="10" t="s">
        <v>47179</v>
      </c>
      <c r="E1232" s="3" t="s">
        <v>2871</v>
      </c>
      <c r="G1232" s="3" t="s">
        <v>18528</v>
      </c>
      <c r="H1232" s="3" t="s">
        <v>4312</v>
      </c>
    </row>
    <row r="1233" spans="1:9" x14ac:dyDescent="0.3">
      <c r="A1233" s="3">
        <v>1234</v>
      </c>
      <c r="B1233" s="3" t="s">
        <v>15559</v>
      </c>
      <c r="D1233" s="10" t="s">
        <v>47180</v>
      </c>
      <c r="E1233" s="3" t="s">
        <v>2871</v>
      </c>
      <c r="G1233" s="3" t="s">
        <v>1817</v>
      </c>
      <c r="H1233" s="3" t="s">
        <v>4315</v>
      </c>
    </row>
    <row r="1234" spans="1:9" x14ac:dyDescent="0.3">
      <c r="A1234" s="3">
        <v>1235</v>
      </c>
      <c r="B1234" s="3" t="s">
        <v>47181</v>
      </c>
      <c r="D1234" s="10" t="s">
        <v>46184</v>
      </c>
      <c r="E1234" s="3" t="s">
        <v>2871</v>
      </c>
      <c r="G1234" s="3" t="s">
        <v>47182</v>
      </c>
      <c r="H1234" s="3" t="s">
        <v>4317</v>
      </c>
    </row>
    <row r="1235" spans="1:9" x14ac:dyDescent="0.3">
      <c r="A1235" s="3">
        <v>1236</v>
      </c>
      <c r="B1235" s="3" t="s">
        <v>47183</v>
      </c>
      <c r="D1235" s="10" t="s">
        <v>45538</v>
      </c>
      <c r="E1235" s="3" t="s">
        <v>2871</v>
      </c>
      <c r="G1235" s="3" t="s">
        <v>3149</v>
      </c>
      <c r="H1235" s="3" t="s">
        <v>4319</v>
      </c>
    </row>
    <row r="1236" spans="1:9" x14ac:dyDescent="0.3">
      <c r="A1236" s="3">
        <v>1237</v>
      </c>
      <c r="B1236" s="3" t="s">
        <v>47184</v>
      </c>
      <c r="D1236" s="10" t="s">
        <v>47185</v>
      </c>
      <c r="E1236" s="3" t="s">
        <v>2871</v>
      </c>
      <c r="G1236" s="3" t="s">
        <v>7885</v>
      </c>
      <c r="H1236" s="3" t="s">
        <v>4321</v>
      </c>
    </row>
    <row r="1237" spans="1:9" x14ac:dyDescent="0.3">
      <c r="A1237" s="3">
        <v>1238</v>
      </c>
      <c r="B1237" s="3" t="s">
        <v>47186</v>
      </c>
      <c r="D1237" s="10" t="s">
        <v>45376</v>
      </c>
      <c r="E1237" s="3" t="s">
        <v>33960</v>
      </c>
      <c r="G1237" s="3" t="s">
        <v>1803</v>
      </c>
      <c r="H1237" s="3" t="s">
        <v>4323</v>
      </c>
      <c r="I1237" s="3" t="s">
        <v>47187</v>
      </c>
    </row>
    <row r="1238" spans="1:9" x14ac:dyDescent="0.3">
      <c r="A1238" s="3">
        <v>1239</v>
      </c>
      <c r="B1238" s="3" t="s">
        <v>47188</v>
      </c>
      <c r="D1238" s="10" t="s">
        <v>46192</v>
      </c>
      <c r="E1238" s="3" t="s">
        <v>2871</v>
      </c>
      <c r="G1238" s="3" t="s">
        <v>18528</v>
      </c>
      <c r="H1238" s="3" t="s">
        <v>4325</v>
      </c>
    </row>
    <row r="1239" spans="1:9" x14ac:dyDescent="0.3">
      <c r="A1239" s="3">
        <v>1240</v>
      </c>
      <c r="B1239" s="3" t="s">
        <v>47189</v>
      </c>
      <c r="D1239" s="10" t="s">
        <v>46192</v>
      </c>
      <c r="E1239" s="3" t="s">
        <v>2871</v>
      </c>
      <c r="G1239" s="3" t="s">
        <v>18528</v>
      </c>
      <c r="H1239" s="3" t="s">
        <v>4327</v>
      </c>
    </row>
    <row r="1240" spans="1:9" s="186" customFormat="1" ht="57.6" x14ac:dyDescent="0.3">
      <c r="A1240" s="3">
        <v>1241</v>
      </c>
      <c r="B1240" s="70" t="s">
        <v>79860</v>
      </c>
      <c r="C1240" s="342">
        <v>9.0791250841542004E+44</v>
      </c>
      <c r="D1240" s="79" t="s">
        <v>47190</v>
      </c>
      <c r="E1240" s="70" t="s">
        <v>81</v>
      </c>
      <c r="F1240" s="70">
        <v>18531</v>
      </c>
      <c r="G1240" s="70" t="s">
        <v>8094</v>
      </c>
      <c r="H1240" s="70" t="s">
        <v>4330</v>
      </c>
      <c r="I1240" s="70" t="s">
        <v>79859</v>
      </c>
    </row>
    <row r="1241" spans="1:9" x14ac:dyDescent="0.3">
      <c r="A1241" s="3">
        <v>1242</v>
      </c>
      <c r="B1241" s="3" t="s">
        <v>47191</v>
      </c>
      <c r="D1241" s="10" t="s">
        <v>45678</v>
      </c>
      <c r="E1241" s="3" t="s">
        <v>2871</v>
      </c>
      <c r="G1241" s="3" t="s">
        <v>7690</v>
      </c>
      <c r="H1241" s="3" t="s">
        <v>4332</v>
      </c>
      <c r="I1241" s="3" t="s">
        <v>47192</v>
      </c>
    </row>
    <row r="1242" spans="1:9" x14ac:dyDescent="0.3">
      <c r="A1242" s="3">
        <v>1243</v>
      </c>
      <c r="B1242" s="3" t="s">
        <v>16291</v>
      </c>
      <c r="D1242" s="10" t="s">
        <v>46184</v>
      </c>
      <c r="E1242" s="3" t="s">
        <v>2871</v>
      </c>
      <c r="G1242" s="3" t="s">
        <v>47193</v>
      </c>
      <c r="H1242" s="3" t="s">
        <v>4333</v>
      </c>
    </row>
    <row r="1243" spans="1:9" x14ac:dyDescent="0.3">
      <c r="A1243" s="3">
        <v>1244</v>
      </c>
      <c r="B1243" s="3" t="s">
        <v>47194</v>
      </c>
      <c r="D1243" s="10" t="s">
        <v>46992</v>
      </c>
      <c r="E1243" s="3" t="s">
        <v>2871</v>
      </c>
      <c r="G1243" s="3" t="s">
        <v>3159</v>
      </c>
      <c r="H1243" s="3" t="s">
        <v>4335</v>
      </c>
    </row>
    <row r="1244" spans="1:9" x14ac:dyDescent="0.3">
      <c r="A1244" s="3">
        <v>1245</v>
      </c>
      <c r="B1244" s="3" t="s">
        <v>20879</v>
      </c>
      <c r="D1244" s="10" t="s">
        <v>46179</v>
      </c>
      <c r="E1244" s="3" t="s">
        <v>2871</v>
      </c>
      <c r="G1244" s="3" t="s">
        <v>31572</v>
      </c>
      <c r="H1244" s="3" t="s">
        <v>4338</v>
      </c>
    </row>
    <row r="1245" spans="1:9" x14ac:dyDescent="0.3">
      <c r="A1245" s="3">
        <v>1246</v>
      </c>
      <c r="B1245" s="3" t="s">
        <v>47195</v>
      </c>
      <c r="D1245" s="10" t="s">
        <v>47196</v>
      </c>
      <c r="E1245" s="3" t="s">
        <v>2871</v>
      </c>
      <c r="G1245" s="3" t="s">
        <v>13071</v>
      </c>
      <c r="H1245" s="3" t="s">
        <v>4342</v>
      </c>
    </row>
    <row r="1246" spans="1:9" x14ac:dyDescent="0.3">
      <c r="A1246" s="3">
        <v>1247</v>
      </c>
      <c r="B1246" s="3" t="s">
        <v>6069</v>
      </c>
      <c r="D1246" s="10" t="s">
        <v>47185</v>
      </c>
      <c r="E1246" s="3" t="s">
        <v>2871</v>
      </c>
      <c r="G1246" s="3" t="s">
        <v>47197</v>
      </c>
      <c r="H1246" s="3" t="s">
        <v>4345</v>
      </c>
    </row>
    <row r="1247" spans="1:9" x14ac:dyDescent="0.3">
      <c r="A1247" s="3">
        <v>1248</v>
      </c>
      <c r="B1247" s="3" t="s">
        <v>47198</v>
      </c>
      <c r="D1247" s="10" t="s">
        <v>47199</v>
      </c>
      <c r="E1247" s="3" t="s">
        <v>81</v>
      </c>
      <c r="G1247" s="3" t="s">
        <v>411</v>
      </c>
      <c r="H1247" s="3" t="s">
        <v>4346</v>
      </c>
    </row>
    <row r="1248" spans="1:9" x14ac:dyDescent="0.3">
      <c r="A1248" s="3">
        <v>1249</v>
      </c>
      <c r="B1248" s="3" t="s">
        <v>47200</v>
      </c>
      <c r="D1248" s="10" t="s">
        <v>45584</v>
      </c>
      <c r="E1248" s="3" t="s">
        <v>81</v>
      </c>
      <c r="G1248" s="3" t="s">
        <v>613</v>
      </c>
      <c r="H1248" s="3" t="s">
        <v>4347</v>
      </c>
    </row>
    <row r="1249" spans="1:9" x14ac:dyDescent="0.3">
      <c r="A1249" s="3">
        <v>1250</v>
      </c>
      <c r="B1249" s="3" t="s">
        <v>6529</v>
      </c>
      <c r="D1249" s="10" t="s">
        <v>45242</v>
      </c>
      <c r="E1249" s="3" t="s">
        <v>81</v>
      </c>
      <c r="G1249" s="3" t="s">
        <v>956</v>
      </c>
      <c r="H1249" s="3" t="s">
        <v>4348</v>
      </c>
    </row>
    <row r="1250" spans="1:9" x14ac:dyDescent="0.3">
      <c r="A1250" s="3">
        <v>1251</v>
      </c>
      <c r="B1250" s="3" t="s">
        <v>47201</v>
      </c>
      <c r="D1250" s="10" t="s">
        <v>45317</v>
      </c>
      <c r="E1250" s="3" t="s">
        <v>81</v>
      </c>
      <c r="G1250" s="3" t="s">
        <v>956</v>
      </c>
      <c r="H1250" s="3" t="s">
        <v>4126</v>
      </c>
    </row>
    <row r="1251" spans="1:9" x14ac:dyDescent="0.3">
      <c r="A1251" s="3">
        <v>1252</v>
      </c>
      <c r="B1251" s="3" t="s">
        <v>47202</v>
      </c>
      <c r="D1251" s="10" t="s">
        <v>47203</v>
      </c>
      <c r="E1251" s="3" t="s">
        <v>81</v>
      </c>
      <c r="G1251" s="3" t="s">
        <v>1690</v>
      </c>
      <c r="H1251" s="3" t="s">
        <v>4349</v>
      </c>
    </row>
    <row r="1252" spans="1:9" x14ac:dyDescent="0.3">
      <c r="A1252" s="3">
        <v>1253</v>
      </c>
      <c r="B1252" s="3" t="s">
        <v>47204</v>
      </c>
      <c r="D1252" s="10" t="s">
        <v>45584</v>
      </c>
      <c r="E1252" s="3" t="s">
        <v>81</v>
      </c>
      <c r="G1252" s="3" t="s">
        <v>613</v>
      </c>
      <c r="H1252" s="3" t="s">
        <v>4784</v>
      </c>
    </row>
    <row r="1253" spans="1:9" x14ac:dyDescent="0.3">
      <c r="A1253" s="3">
        <v>1254</v>
      </c>
      <c r="B1253" s="3" t="s">
        <v>47205</v>
      </c>
      <c r="D1253" s="10" t="s">
        <v>46610</v>
      </c>
      <c r="E1253" s="3" t="s">
        <v>81</v>
      </c>
      <c r="G1253" s="3" t="s">
        <v>994</v>
      </c>
      <c r="H1253" s="3" t="s">
        <v>4785</v>
      </c>
    </row>
    <row r="1254" spans="1:9" x14ac:dyDescent="0.3">
      <c r="A1254" s="3">
        <v>1255</v>
      </c>
      <c r="B1254" s="3" t="s">
        <v>47206</v>
      </c>
      <c r="D1254" s="5" t="s">
        <v>47207</v>
      </c>
      <c r="E1254" s="3" t="s">
        <v>81</v>
      </c>
      <c r="F1254" s="5"/>
      <c r="G1254" s="3" t="s">
        <v>3548</v>
      </c>
      <c r="H1254" s="3" t="s">
        <v>4786</v>
      </c>
    </row>
    <row r="1255" spans="1:9" x14ac:dyDescent="0.3">
      <c r="A1255" s="3">
        <v>1256</v>
      </c>
      <c r="B1255" s="3" t="s">
        <v>47208</v>
      </c>
      <c r="D1255" s="10" t="s">
        <v>45526</v>
      </c>
      <c r="E1255" s="3" t="s">
        <v>81</v>
      </c>
      <c r="G1255" s="3" t="s">
        <v>801</v>
      </c>
      <c r="H1255" s="3" t="s">
        <v>4787</v>
      </c>
    </row>
    <row r="1256" spans="1:9" x14ac:dyDescent="0.3">
      <c r="A1256" s="3">
        <v>1257</v>
      </c>
      <c r="B1256" s="3" t="s">
        <v>81027</v>
      </c>
      <c r="C1256" s="3">
        <v>405228009</v>
      </c>
      <c r="D1256" s="10" t="s">
        <v>45580</v>
      </c>
      <c r="E1256" s="3" t="s">
        <v>81</v>
      </c>
      <c r="F1256" s="3">
        <v>19344</v>
      </c>
      <c r="G1256" s="3" t="s">
        <v>1690</v>
      </c>
      <c r="H1256" s="3" t="s">
        <v>4788</v>
      </c>
      <c r="I1256" s="3" t="s">
        <v>81026</v>
      </c>
    </row>
    <row r="1257" spans="1:9" x14ac:dyDescent="0.3">
      <c r="A1257" s="3">
        <v>1258</v>
      </c>
      <c r="B1257" s="3" t="s">
        <v>47209</v>
      </c>
      <c r="D1257" s="10" t="s">
        <v>45767</v>
      </c>
      <c r="E1257" s="3" t="s">
        <v>81</v>
      </c>
      <c r="G1257" s="3" t="s">
        <v>613</v>
      </c>
      <c r="H1257" s="3" t="s">
        <v>4789</v>
      </c>
    </row>
    <row r="1258" spans="1:9" x14ac:dyDescent="0.3">
      <c r="A1258" s="3">
        <v>1259</v>
      </c>
      <c r="B1258" s="3" t="s">
        <v>47210</v>
      </c>
      <c r="D1258" s="10" t="s">
        <v>45580</v>
      </c>
      <c r="E1258" s="3" t="s">
        <v>81</v>
      </c>
      <c r="G1258" s="3" t="s">
        <v>1052</v>
      </c>
      <c r="H1258" s="3" t="s">
        <v>4790</v>
      </c>
    </row>
    <row r="1259" spans="1:9" x14ac:dyDescent="0.3">
      <c r="A1259" s="3">
        <v>1260</v>
      </c>
      <c r="B1259" s="3" t="s">
        <v>47211</v>
      </c>
      <c r="D1259" s="10" t="s">
        <v>47212</v>
      </c>
      <c r="E1259" s="3" t="s">
        <v>81</v>
      </c>
      <c r="G1259" s="3" t="s">
        <v>1982</v>
      </c>
      <c r="H1259" s="3" t="s">
        <v>4791</v>
      </c>
    </row>
    <row r="1260" spans="1:9" x14ac:dyDescent="0.3">
      <c r="A1260" s="3">
        <v>1261</v>
      </c>
      <c r="B1260" s="3" t="s">
        <v>47213</v>
      </c>
      <c r="D1260" s="10" t="s">
        <v>47052</v>
      </c>
      <c r="E1260" s="3" t="s">
        <v>81</v>
      </c>
      <c r="G1260" s="3" t="s">
        <v>1656</v>
      </c>
      <c r="H1260" s="3" t="s">
        <v>4792</v>
      </c>
    </row>
    <row r="1261" spans="1:9" x14ac:dyDescent="0.3">
      <c r="A1261" s="3">
        <v>1262</v>
      </c>
      <c r="B1261" s="3" t="s">
        <v>47214</v>
      </c>
      <c r="D1261" s="10" t="s">
        <v>45580</v>
      </c>
      <c r="E1261" s="3" t="s">
        <v>81</v>
      </c>
      <c r="G1261" s="3" t="s">
        <v>12118</v>
      </c>
      <c r="H1261" s="3" t="s">
        <v>4793</v>
      </c>
    </row>
    <row r="1262" spans="1:9" x14ac:dyDescent="0.3">
      <c r="A1262" s="3">
        <v>1263</v>
      </c>
      <c r="B1262" s="3" t="s">
        <v>47215</v>
      </c>
      <c r="D1262" s="10" t="s">
        <v>45226</v>
      </c>
      <c r="E1262" s="3" t="s">
        <v>81</v>
      </c>
      <c r="G1262" s="3" t="s">
        <v>994</v>
      </c>
      <c r="H1262" s="3" t="s">
        <v>4794</v>
      </c>
    </row>
    <row r="1263" spans="1:9" x14ac:dyDescent="0.3">
      <c r="A1263" s="3">
        <v>1264</v>
      </c>
      <c r="B1263" s="3" t="s">
        <v>47216</v>
      </c>
      <c r="D1263" s="10" t="s">
        <v>47190</v>
      </c>
      <c r="E1263" s="3" t="s">
        <v>42484</v>
      </c>
      <c r="G1263" s="3" t="s">
        <v>8094</v>
      </c>
      <c r="H1263" s="3" t="s">
        <v>4795</v>
      </c>
      <c r="I1263" s="3" t="s">
        <v>47217</v>
      </c>
    </row>
    <row r="1264" spans="1:9" x14ac:dyDescent="0.3">
      <c r="A1264" s="3">
        <v>1265</v>
      </c>
      <c r="B1264" s="3" t="s">
        <v>47218</v>
      </c>
      <c r="D1264" s="10" t="s">
        <v>45526</v>
      </c>
      <c r="E1264" s="3" t="s">
        <v>81</v>
      </c>
      <c r="G1264" s="3" t="s">
        <v>811</v>
      </c>
      <c r="H1264" s="3" t="s">
        <v>4796</v>
      </c>
    </row>
    <row r="1265" spans="1:8" x14ac:dyDescent="0.3">
      <c r="A1265" s="3">
        <v>1266</v>
      </c>
      <c r="B1265" s="3" t="s">
        <v>47219</v>
      </c>
      <c r="D1265" s="10" t="s">
        <v>45750</v>
      </c>
      <c r="E1265" s="3" t="s">
        <v>81</v>
      </c>
      <c r="G1265" s="3" t="s">
        <v>1632</v>
      </c>
      <c r="H1265" s="3" t="s">
        <v>4797</v>
      </c>
    </row>
    <row r="1266" spans="1:8" x14ac:dyDescent="0.3">
      <c r="A1266" s="3">
        <v>1267</v>
      </c>
      <c r="B1266" s="3" t="s">
        <v>47220</v>
      </c>
      <c r="D1266" s="10" t="s">
        <v>45580</v>
      </c>
      <c r="E1266" s="3" t="s">
        <v>81</v>
      </c>
      <c r="G1266" s="3" t="s">
        <v>1052</v>
      </c>
      <c r="H1266" s="3" t="s">
        <v>4799</v>
      </c>
    </row>
    <row r="1267" spans="1:8" x14ac:dyDescent="0.3">
      <c r="A1267" s="3">
        <v>1268</v>
      </c>
      <c r="B1267" s="3" t="s">
        <v>47221</v>
      </c>
      <c r="D1267" s="10" t="s">
        <v>46179</v>
      </c>
      <c r="E1267" s="3" t="s">
        <v>2871</v>
      </c>
      <c r="G1267" s="3" t="s">
        <v>46893</v>
      </c>
      <c r="H1267" s="3" t="s">
        <v>4800</v>
      </c>
    </row>
    <row r="1268" spans="1:8" x14ac:dyDescent="0.3">
      <c r="A1268" s="3">
        <v>1269</v>
      </c>
      <c r="B1268" s="3" t="s">
        <v>47222</v>
      </c>
      <c r="D1268" s="10" t="s">
        <v>45239</v>
      </c>
      <c r="E1268" s="3" t="s">
        <v>81</v>
      </c>
      <c r="G1268" s="3" t="s">
        <v>5626</v>
      </c>
      <c r="H1268" s="3" t="s">
        <v>4801</v>
      </c>
    </row>
    <row r="1269" spans="1:8" x14ac:dyDescent="0.3">
      <c r="A1269" s="3">
        <v>1270</v>
      </c>
      <c r="B1269" s="3" t="s">
        <v>47223</v>
      </c>
      <c r="D1269" s="10" t="s">
        <v>47224</v>
      </c>
      <c r="E1269" s="3" t="s">
        <v>81</v>
      </c>
      <c r="G1269" s="3" t="s">
        <v>18528</v>
      </c>
      <c r="H1269" s="3" t="s">
        <v>4802</v>
      </c>
    </row>
    <row r="1270" spans="1:8" x14ac:dyDescent="0.3">
      <c r="A1270" s="3">
        <v>1271</v>
      </c>
      <c r="B1270" s="3" t="s">
        <v>17436</v>
      </c>
      <c r="C1270" s="3">
        <v>330119704</v>
      </c>
      <c r="D1270" s="10" t="s">
        <v>46314</v>
      </c>
      <c r="E1270" s="3" t="s">
        <v>81</v>
      </c>
      <c r="F1270" s="3">
        <v>20880</v>
      </c>
      <c r="G1270" s="3" t="s">
        <v>613</v>
      </c>
      <c r="H1270" s="3" t="s">
        <v>4803</v>
      </c>
    </row>
    <row r="1271" spans="1:8" x14ac:dyDescent="0.3">
      <c r="A1271" s="3">
        <v>1272</v>
      </c>
      <c r="B1271" s="3" t="s">
        <v>1399</v>
      </c>
      <c r="C1271" s="3" t="s">
        <v>1400</v>
      </c>
      <c r="D1271" s="10" t="s">
        <v>46184</v>
      </c>
      <c r="E1271" s="3" t="s">
        <v>81</v>
      </c>
      <c r="G1271" s="3" t="s">
        <v>47193</v>
      </c>
      <c r="H1271" s="3" t="s">
        <v>4804</v>
      </c>
    </row>
    <row r="1272" spans="1:8" x14ac:dyDescent="0.3">
      <c r="A1272" s="3">
        <v>1273</v>
      </c>
      <c r="B1272" s="3" t="s">
        <v>47225</v>
      </c>
      <c r="C1272" s="3" t="s">
        <v>47226</v>
      </c>
      <c r="D1272" s="10" t="s">
        <v>45535</v>
      </c>
      <c r="E1272" s="3" t="s">
        <v>81</v>
      </c>
      <c r="G1272" s="3" t="s">
        <v>801</v>
      </c>
      <c r="H1272" s="3" t="s">
        <v>4805</v>
      </c>
    </row>
    <row r="1273" spans="1:8" x14ac:dyDescent="0.3">
      <c r="A1273" s="3">
        <v>1274</v>
      </c>
      <c r="B1273" s="3" t="s">
        <v>47227</v>
      </c>
      <c r="C1273" s="3" t="s">
        <v>29021</v>
      </c>
      <c r="D1273" s="10" t="s">
        <v>45553</v>
      </c>
      <c r="E1273" s="3" t="s">
        <v>81</v>
      </c>
      <c r="G1273" s="3" t="s">
        <v>46893</v>
      </c>
      <c r="H1273" s="3" t="s">
        <v>4806</v>
      </c>
    </row>
    <row r="1274" spans="1:8" x14ac:dyDescent="0.3">
      <c r="A1274" s="3">
        <v>1275</v>
      </c>
      <c r="B1274" s="3" t="s">
        <v>47228</v>
      </c>
      <c r="C1274" s="3" t="s">
        <v>47229</v>
      </c>
      <c r="D1274" s="10" t="s">
        <v>46966</v>
      </c>
      <c r="E1274" s="3" t="s">
        <v>2871</v>
      </c>
      <c r="G1274" s="3" t="s">
        <v>18528</v>
      </c>
      <c r="H1274" s="3" t="s">
        <v>4807</v>
      </c>
    </row>
    <row r="1275" spans="1:8" x14ac:dyDescent="0.3">
      <c r="A1275" s="3">
        <v>1276</v>
      </c>
      <c r="B1275" s="3" t="s">
        <v>47230</v>
      </c>
      <c r="D1275" s="10" t="s">
        <v>45777</v>
      </c>
      <c r="E1275" s="3" t="s">
        <v>81</v>
      </c>
      <c r="G1275" s="3" t="s">
        <v>1181</v>
      </c>
      <c r="H1275" s="3" t="s">
        <v>4808</v>
      </c>
    </row>
    <row r="1276" spans="1:8" x14ac:dyDescent="0.3">
      <c r="A1276" s="3">
        <v>1277</v>
      </c>
      <c r="B1276" s="3" t="s">
        <v>47231</v>
      </c>
      <c r="D1276" s="10" t="s">
        <v>45577</v>
      </c>
      <c r="E1276" s="3" t="s">
        <v>81</v>
      </c>
      <c r="G1276" s="3" t="s">
        <v>5236</v>
      </c>
      <c r="H1276" s="3" t="s">
        <v>4809</v>
      </c>
    </row>
    <row r="1277" spans="1:8" x14ac:dyDescent="0.3">
      <c r="A1277" s="3">
        <v>1278</v>
      </c>
      <c r="B1277" s="3" t="s">
        <v>47232</v>
      </c>
      <c r="D1277" s="3" t="s">
        <v>46093</v>
      </c>
      <c r="E1277" s="3" t="s">
        <v>81</v>
      </c>
      <c r="G1277" s="3" t="s">
        <v>1455</v>
      </c>
      <c r="H1277" s="3" t="s">
        <v>4810</v>
      </c>
    </row>
    <row r="1278" spans="1:8" x14ac:dyDescent="0.3">
      <c r="A1278" s="3">
        <v>1279</v>
      </c>
      <c r="B1278" s="3" t="s">
        <v>47233</v>
      </c>
      <c r="D1278" s="3" t="s">
        <v>46950</v>
      </c>
      <c r="E1278" s="3" t="s">
        <v>81</v>
      </c>
      <c r="G1278" s="3" t="s">
        <v>3339</v>
      </c>
      <c r="H1278" s="3" t="s">
        <v>4811</v>
      </c>
    </row>
    <row r="1279" spans="1:8" x14ac:dyDescent="0.3">
      <c r="A1279" s="3">
        <v>1280</v>
      </c>
      <c r="B1279" s="3" t="s">
        <v>47234</v>
      </c>
      <c r="D1279" s="10" t="s">
        <v>46093</v>
      </c>
      <c r="E1279" s="3" t="s">
        <v>81</v>
      </c>
      <c r="G1279" s="3" t="s">
        <v>613</v>
      </c>
      <c r="H1279" s="3" t="s">
        <v>4812</v>
      </c>
    </row>
    <row r="1280" spans="1:8" x14ac:dyDescent="0.3">
      <c r="A1280" s="3">
        <v>1281</v>
      </c>
      <c r="B1280" s="3" t="s">
        <v>47235</v>
      </c>
      <c r="D1280" s="10" t="s">
        <v>45526</v>
      </c>
      <c r="E1280" s="3" t="s">
        <v>81</v>
      </c>
      <c r="G1280" s="3" t="s">
        <v>1052</v>
      </c>
      <c r="H1280" s="3" t="s">
        <v>4813</v>
      </c>
    </row>
    <row r="1281" spans="1:8" x14ac:dyDescent="0.3">
      <c r="A1281" s="3">
        <v>1282</v>
      </c>
      <c r="B1281" s="3" t="s">
        <v>47236</v>
      </c>
      <c r="D1281" s="10" t="s">
        <v>45777</v>
      </c>
      <c r="E1281" s="3" t="s">
        <v>81</v>
      </c>
      <c r="G1281" s="3" t="s">
        <v>5441</v>
      </c>
      <c r="H1281" s="3" t="s">
        <v>4814</v>
      </c>
    </row>
    <row r="1282" spans="1:8" x14ac:dyDescent="0.3">
      <c r="A1282" s="3">
        <v>1283</v>
      </c>
      <c r="B1282" s="3" t="s">
        <v>47237</v>
      </c>
      <c r="D1282" s="10" t="s">
        <v>46610</v>
      </c>
      <c r="E1282" s="3" t="s">
        <v>81</v>
      </c>
      <c r="G1282" s="3" t="s">
        <v>994</v>
      </c>
      <c r="H1282" s="3" t="s">
        <v>4815</v>
      </c>
    </row>
    <row r="1283" spans="1:8" x14ac:dyDescent="0.3">
      <c r="A1283" s="3">
        <v>1284</v>
      </c>
      <c r="B1283" s="3" t="s">
        <v>47238</v>
      </c>
      <c r="D1283" s="10" t="s">
        <v>47179</v>
      </c>
      <c r="E1283" s="3" t="s">
        <v>81</v>
      </c>
      <c r="G1283" s="3" t="s">
        <v>994</v>
      </c>
      <c r="H1283" s="3" t="s">
        <v>4816</v>
      </c>
    </row>
    <row r="1284" spans="1:8" x14ac:dyDescent="0.3">
      <c r="A1284" s="3">
        <v>1285</v>
      </c>
      <c r="B1284" s="3" t="s">
        <v>32525</v>
      </c>
      <c r="D1284" s="10" t="s">
        <v>45526</v>
      </c>
      <c r="E1284" s="3" t="s">
        <v>81</v>
      </c>
      <c r="G1284" s="3" t="s">
        <v>1052</v>
      </c>
      <c r="H1284" s="3" t="s">
        <v>4817</v>
      </c>
    </row>
    <row r="1285" spans="1:8" x14ac:dyDescent="0.3">
      <c r="A1285" s="3">
        <v>1286</v>
      </c>
      <c r="B1285" s="3" t="s">
        <v>47239</v>
      </c>
      <c r="D1285" s="10" t="s">
        <v>47212</v>
      </c>
      <c r="E1285" s="3" t="s">
        <v>81</v>
      </c>
      <c r="G1285" s="3" t="s">
        <v>811</v>
      </c>
      <c r="H1285" s="3" t="s">
        <v>4818</v>
      </c>
    </row>
    <row r="1286" spans="1:8" x14ac:dyDescent="0.3">
      <c r="A1286" s="3">
        <v>1287</v>
      </c>
      <c r="B1286" s="3" t="s">
        <v>47240</v>
      </c>
      <c r="D1286" s="10" t="s">
        <v>46093</v>
      </c>
      <c r="E1286" s="3" t="s">
        <v>81</v>
      </c>
      <c r="G1286" s="3" t="s">
        <v>613</v>
      </c>
      <c r="H1286" s="3" t="s">
        <v>4819</v>
      </c>
    </row>
    <row r="1287" spans="1:8" x14ac:dyDescent="0.3">
      <c r="A1287" s="3">
        <v>1288</v>
      </c>
      <c r="B1287" s="3" t="s">
        <v>47241</v>
      </c>
      <c r="D1287" s="10" t="s">
        <v>47242</v>
      </c>
      <c r="E1287" s="3" t="s">
        <v>81</v>
      </c>
      <c r="G1287" s="3" t="s">
        <v>8094</v>
      </c>
      <c r="H1287" s="3" t="s">
        <v>4820</v>
      </c>
    </row>
    <row r="1288" spans="1:8" x14ac:dyDescent="0.3">
      <c r="A1288" s="3">
        <v>1289</v>
      </c>
      <c r="B1288" s="3" t="s">
        <v>47243</v>
      </c>
      <c r="C1288" s="3" t="s">
        <v>47244</v>
      </c>
      <c r="D1288" s="10" t="s">
        <v>46669</v>
      </c>
      <c r="E1288" s="3" t="s">
        <v>81</v>
      </c>
      <c r="G1288" s="3" t="s">
        <v>613</v>
      </c>
      <c r="H1288" s="3" t="s">
        <v>4821</v>
      </c>
    </row>
    <row r="1289" spans="1:8" x14ac:dyDescent="0.3">
      <c r="A1289" s="3">
        <v>1290</v>
      </c>
      <c r="B1289" s="3" t="s">
        <v>27455</v>
      </c>
      <c r="D1289" s="10" t="s">
        <v>47245</v>
      </c>
      <c r="E1289" s="3" t="s">
        <v>81</v>
      </c>
      <c r="G1289" s="3" t="s">
        <v>31577</v>
      </c>
      <c r="H1289" s="3" t="s">
        <v>4822</v>
      </c>
    </row>
    <row r="1290" spans="1:8" x14ac:dyDescent="0.3">
      <c r="A1290" s="3">
        <v>1291</v>
      </c>
      <c r="B1290" s="3" t="s">
        <v>47246</v>
      </c>
      <c r="D1290" s="10" t="s">
        <v>45395</v>
      </c>
      <c r="E1290" s="3" t="s">
        <v>81</v>
      </c>
      <c r="G1290" s="3" t="s">
        <v>956</v>
      </c>
      <c r="H1290" s="3" t="s">
        <v>4823</v>
      </c>
    </row>
    <row r="1291" spans="1:8" x14ac:dyDescent="0.3">
      <c r="A1291" s="3">
        <v>1292</v>
      </c>
      <c r="B1291" s="3" t="s">
        <v>47247</v>
      </c>
      <c r="C1291" s="3" t="s">
        <v>47248</v>
      </c>
      <c r="D1291" s="5">
        <v>34376</v>
      </c>
      <c r="E1291" s="3" t="s">
        <v>2871</v>
      </c>
      <c r="G1291" s="3" t="s">
        <v>46908</v>
      </c>
      <c r="H1291" s="3" t="s">
        <v>4825</v>
      </c>
    </row>
    <row r="1292" spans="1:8" x14ac:dyDescent="0.3">
      <c r="A1292" s="3">
        <v>1293</v>
      </c>
      <c r="B1292" s="3" t="s">
        <v>47249</v>
      </c>
      <c r="C1292" s="3" t="s">
        <v>47250</v>
      </c>
      <c r="D1292" s="3" t="s">
        <v>47251</v>
      </c>
      <c r="E1292" s="3" t="s">
        <v>2871</v>
      </c>
      <c r="G1292" s="3" t="s">
        <v>14574</v>
      </c>
      <c r="H1292" s="3" t="s">
        <v>4826</v>
      </c>
    </row>
    <row r="1293" spans="1:8" x14ac:dyDescent="0.3">
      <c r="A1293" s="3">
        <v>1294</v>
      </c>
      <c r="B1293" s="3" t="s">
        <v>31771</v>
      </c>
      <c r="D1293" s="10" t="s">
        <v>46607</v>
      </c>
      <c r="E1293" s="3" t="s">
        <v>2871</v>
      </c>
      <c r="G1293" s="3" t="s">
        <v>47252</v>
      </c>
      <c r="H1293" s="3" t="s">
        <v>4827</v>
      </c>
    </row>
    <row r="1294" spans="1:8" x14ac:dyDescent="0.3">
      <c r="A1294" s="3">
        <v>1295</v>
      </c>
      <c r="B1294" s="3" t="s">
        <v>47253</v>
      </c>
      <c r="D1294" s="10" t="s">
        <v>45553</v>
      </c>
      <c r="E1294" s="3" t="s">
        <v>2871</v>
      </c>
      <c r="G1294" s="3" t="s">
        <v>18528</v>
      </c>
      <c r="H1294" s="3" t="s">
        <v>4828</v>
      </c>
    </row>
    <row r="1295" spans="1:8" x14ac:dyDescent="0.3">
      <c r="A1295" s="3">
        <v>1296</v>
      </c>
      <c r="B1295" s="3" t="s">
        <v>47254</v>
      </c>
      <c r="D1295" s="10" t="s">
        <v>45553</v>
      </c>
      <c r="E1295" s="3" t="s">
        <v>2871</v>
      </c>
      <c r="G1295" s="3" t="s">
        <v>18528</v>
      </c>
      <c r="H1295" s="3" t="s">
        <v>4829</v>
      </c>
    </row>
    <row r="1296" spans="1:8" x14ac:dyDescent="0.3">
      <c r="A1296" s="3">
        <v>1297</v>
      </c>
      <c r="B1296" s="3" t="s">
        <v>47255</v>
      </c>
      <c r="D1296" s="10" t="s">
        <v>47256</v>
      </c>
      <c r="E1296" s="3" t="s">
        <v>81</v>
      </c>
      <c r="G1296" s="3" t="s">
        <v>1656</v>
      </c>
      <c r="H1296" s="3" t="s">
        <v>4830</v>
      </c>
    </row>
    <row r="1297" spans="1:9" x14ac:dyDescent="0.3">
      <c r="A1297" s="3">
        <v>1298</v>
      </c>
      <c r="B1297" s="3" t="s">
        <v>85356</v>
      </c>
      <c r="C1297" s="3" t="s">
        <v>71362</v>
      </c>
      <c r="D1297" s="10" t="s">
        <v>47257</v>
      </c>
      <c r="E1297" s="3" t="s">
        <v>81</v>
      </c>
      <c r="G1297" s="3" t="s">
        <v>1096</v>
      </c>
      <c r="H1297" s="3" t="s">
        <v>4831</v>
      </c>
      <c r="I1297" s="3" t="s">
        <v>85357</v>
      </c>
    </row>
    <row r="1298" spans="1:9" x14ac:dyDescent="0.3">
      <c r="A1298" s="3">
        <v>1299</v>
      </c>
      <c r="B1298" s="3" t="s">
        <v>47258</v>
      </c>
      <c r="D1298" s="10" t="s">
        <v>47169</v>
      </c>
      <c r="E1298" s="3" t="s">
        <v>81</v>
      </c>
      <c r="G1298" s="3" t="s">
        <v>801</v>
      </c>
      <c r="H1298" s="3" t="s">
        <v>4832</v>
      </c>
    </row>
    <row r="1299" spans="1:9" x14ac:dyDescent="0.3">
      <c r="A1299" s="3">
        <v>1300</v>
      </c>
      <c r="B1299" s="3" t="s">
        <v>47259</v>
      </c>
      <c r="D1299" s="10" t="s">
        <v>45519</v>
      </c>
      <c r="E1299" s="3" t="s">
        <v>81</v>
      </c>
      <c r="G1299" s="3" t="s">
        <v>613</v>
      </c>
      <c r="H1299" s="3" t="s">
        <v>4833</v>
      </c>
    </row>
    <row r="1300" spans="1:9" x14ac:dyDescent="0.3">
      <c r="A1300" s="3">
        <v>1301</v>
      </c>
      <c r="B1300" s="3" t="s">
        <v>47260</v>
      </c>
      <c r="D1300" s="10" t="s">
        <v>46093</v>
      </c>
      <c r="E1300" s="3" t="s">
        <v>81</v>
      </c>
      <c r="G1300" s="3" t="s">
        <v>613</v>
      </c>
      <c r="H1300" s="3" t="s">
        <v>4923</v>
      </c>
    </row>
    <row r="1301" spans="1:9" x14ac:dyDescent="0.3">
      <c r="A1301" s="3">
        <v>1302</v>
      </c>
      <c r="B1301" s="3" t="s">
        <v>47261</v>
      </c>
      <c r="D1301" s="10" t="s">
        <v>46992</v>
      </c>
      <c r="E1301" s="3" t="s">
        <v>2871</v>
      </c>
      <c r="G1301" s="3" t="s">
        <v>47262</v>
      </c>
      <c r="H1301" s="3" t="s">
        <v>4924</v>
      </c>
    </row>
    <row r="1302" spans="1:9" x14ac:dyDescent="0.3">
      <c r="A1302" s="3">
        <v>1303</v>
      </c>
      <c r="B1302" s="3" t="s">
        <v>47263</v>
      </c>
      <c r="D1302" s="10" t="s">
        <v>47203</v>
      </c>
      <c r="E1302" s="3" t="s">
        <v>81</v>
      </c>
      <c r="G1302" s="3" t="s">
        <v>1690</v>
      </c>
      <c r="H1302" s="3" t="s">
        <v>4925</v>
      </c>
    </row>
    <row r="1303" spans="1:9" x14ac:dyDescent="0.3">
      <c r="A1303" s="3">
        <v>1304</v>
      </c>
      <c r="B1303" s="3" t="s">
        <v>47264</v>
      </c>
      <c r="D1303" s="10" t="s">
        <v>45326</v>
      </c>
      <c r="E1303" s="3" t="s">
        <v>2871</v>
      </c>
      <c r="G1303" s="3" t="s">
        <v>46908</v>
      </c>
      <c r="H1303" s="3" t="s">
        <v>4926</v>
      </c>
    </row>
    <row r="1304" spans="1:9" x14ac:dyDescent="0.3">
      <c r="A1304" s="3">
        <v>1305</v>
      </c>
      <c r="B1304" s="3" t="s">
        <v>47265</v>
      </c>
      <c r="D1304" s="3" t="s">
        <v>45538</v>
      </c>
      <c r="E1304" s="3" t="s">
        <v>2871</v>
      </c>
      <c r="G1304" s="3" t="s">
        <v>14328</v>
      </c>
      <c r="H1304" s="3" t="s">
        <v>4927</v>
      </c>
    </row>
    <row r="1305" spans="1:9" x14ac:dyDescent="0.3">
      <c r="A1305" s="3">
        <v>1306</v>
      </c>
      <c r="B1305" s="3" t="s">
        <v>47266</v>
      </c>
      <c r="D1305" s="10" t="s">
        <v>46184</v>
      </c>
      <c r="E1305" s="3" t="s">
        <v>2871</v>
      </c>
      <c r="G1305" s="3" t="s">
        <v>14663</v>
      </c>
      <c r="H1305" s="3" t="s">
        <v>4928</v>
      </c>
    </row>
    <row r="1306" spans="1:9" x14ac:dyDescent="0.3">
      <c r="A1306" s="3">
        <v>1307</v>
      </c>
      <c r="B1306" s="3" t="s">
        <v>47267</v>
      </c>
      <c r="D1306" s="10" t="s">
        <v>45317</v>
      </c>
      <c r="E1306" s="3" t="s">
        <v>81</v>
      </c>
      <c r="G1306" s="3" t="s">
        <v>956</v>
      </c>
      <c r="H1306" s="3" t="s">
        <v>4929</v>
      </c>
    </row>
    <row r="1307" spans="1:9" x14ac:dyDescent="0.3">
      <c r="A1307" s="3">
        <v>1308</v>
      </c>
      <c r="B1307" s="3" t="s">
        <v>47268</v>
      </c>
      <c r="D1307" s="10" t="s">
        <v>45242</v>
      </c>
      <c r="E1307" s="3" t="s">
        <v>81</v>
      </c>
      <c r="G1307" s="3" t="s">
        <v>956</v>
      </c>
      <c r="H1307" s="3" t="s">
        <v>4930</v>
      </c>
    </row>
    <row r="1308" spans="1:9" x14ac:dyDescent="0.3">
      <c r="A1308" s="3">
        <v>1309</v>
      </c>
      <c r="B1308" s="3" t="s">
        <v>47269</v>
      </c>
      <c r="D1308" s="10" t="s">
        <v>45553</v>
      </c>
      <c r="E1308" s="3" t="s">
        <v>81</v>
      </c>
      <c r="G1308" s="3" t="s">
        <v>23093</v>
      </c>
      <c r="H1308" s="3" t="s">
        <v>4931</v>
      </c>
    </row>
    <row r="1309" spans="1:9" x14ac:dyDescent="0.3">
      <c r="A1309" s="3">
        <v>1310</v>
      </c>
      <c r="B1309" s="3" t="s">
        <v>47270</v>
      </c>
      <c r="D1309" s="10" t="s">
        <v>45577</v>
      </c>
      <c r="E1309" s="3" t="s">
        <v>81</v>
      </c>
      <c r="G1309" s="3" t="s">
        <v>6338</v>
      </c>
      <c r="H1309" s="3" t="s">
        <v>4932</v>
      </c>
    </row>
    <row r="1310" spans="1:9" x14ac:dyDescent="0.3">
      <c r="A1310" s="3">
        <v>1311</v>
      </c>
      <c r="B1310" s="3" t="s">
        <v>82218</v>
      </c>
      <c r="C1310" s="3">
        <v>718210216</v>
      </c>
      <c r="D1310" s="10" t="s">
        <v>45703</v>
      </c>
      <c r="E1310" s="3" t="s">
        <v>81</v>
      </c>
      <c r="F1310" s="3">
        <v>24932</v>
      </c>
      <c r="G1310" s="3" t="s">
        <v>801</v>
      </c>
      <c r="H1310" s="3" t="s">
        <v>4933</v>
      </c>
      <c r="I1310" s="3" t="s">
        <v>82217</v>
      </c>
    </row>
    <row r="1311" spans="1:9" x14ac:dyDescent="0.3">
      <c r="A1311" s="3">
        <v>1312</v>
      </c>
      <c r="B1311" s="3" t="s">
        <v>47271</v>
      </c>
      <c r="D1311" s="10" t="s">
        <v>46184</v>
      </c>
      <c r="E1311" s="3" t="s">
        <v>2871</v>
      </c>
      <c r="G1311" s="3" t="s">
        <v>31577</v>
      </c>
      <c r="H1311" s="3" t="s">
        <v>4934</v>
      </c>
    </row>
    <row r="1312" spans="1:9" x14ac:dyDescent="0.3">
      <c r="A1312" s="3">
        <v>1313</v>
      </c>
      <c r="B1312" s="3" t="s">
        <v>47272</v>
      </c>
      <c r="D1312" s="10" t="s">
        <v>45740</v>
      </c>
      <c r="E1312" s="3" t="s">
        <v>81</v>
      </c>
      <c r="G1312" s="3" t="s">
        <v>732</v>
      </c>
      <c r="H1312" s="3" t="s">
        <v>4935</v>
      </c>
    </row>
    <row r="1313" spans="1:8" x14ac:dyDescent="0.3">
      <c r="A1313" s="3">
        <v>1314</v>
      </c>
      <c r="B1313" s="3" t="s">
        <v>47273</v>
      </c>
      <c r="D1313" s="10" t="s">
        <v>46992</v>
      </c>
      <c r="E1313" s="3" t="s">
        <v>2871</v>
      </c>
      <c r="G1313" s="3" t="s">
        <v>47262</v>
      </c>
      <c r="H1313" s="3" t="s">
        <v>4936</v>
      </c>
    </row>
    <row r="1314" spans="1:8" x14ac:dyDescent="0.3">
      <c r="A1314" s="3">
        <v>1315</v>
      </c>
      <c r="B1314" s="3" t="s">
        <v>47274</v>
      </c>
      <c r="D1314" s="10" t="s">
        <v>47275</v>
      </c>
      <c r="E1314" s="3" t="s">
        <v>81</v>
      </c>
      <c r="G1314" s="3" t="s">
        <v>956</v>
      </c>
      <c r="H1314" s="3" t="s">
        <v>4937</v>
      </c>
    </row>
    <row r="1315" spans="1:8" x14ac:dyDescent="0.3">
      <c r="A1315" s="3">
        <v>1316</v>
      </c>
      <c r="B1315" s="3" t="s">
        <v>47276</v>
      </c>
      <c r="D1315" s="10" t="s">
        <v>46966</v>
      </c>
      <c r="E1315" s="3" t="s">
        <v>81</v>
      </c>
      <c r="G1315" s="3" t="s">
        <v>18528</v>
      </c>
      <c r="H1315" s="3" t="s">
        <v>4938</v>
      </c>
    </row>
    <row r="1316" spans="1:8" x14ac:dyDescent="0.3">
      <c r="A1316" s="3">
        <v>1317</v>
      </c>
      <c r="B1316" s="3" t="s">
        <v>47277</v>
      </c>
      <c r="D1316" s="10" t="s">
        <v>45535</v>
      </c>
      <c r="E1316" s="3" t="s">
        <v>81</v>
      </c>
      <c r="G1316" s="3" t="s">
        <v>801</v>
      </c>
      <c r="H1316" s="3" t="s">
        <v>4939</v>
      </c>
    </row>
    <row r="1317" spans="1:8" x14ac:dyDescent="0.3">
      <c r="A1317" s="3">
        <v>1318</v>
      </c>
      <c r="B1317" s="3" t="s">
        <v>47278</v>
      </c>
      <c r="D1317" s="10" t="s">
        <v>45580</v>
      </c>
      <c r="E1317" s="3" t="s">
        <v>81</v>
      </c>
      <c r="G1317" s="3" t="s">
        <v>1690</v>
      </c>
      <c r="H1317" s="3" t="s">
        <v>4940</v>
      </c>
    </row>
    <row r="1318" spans="1:8" x14ac:dyDescent="0.3">
      <c r="A1318" s="3">
        <v>1319</v>
      </c>
      <c r="B1318" s="3" t="s">
        <v>47279</v>
      </c>
      <c r="D1318" s="10" t="s">
        <v>46950</v>
      </c>
      <c r="E1318" s="3" t="s">
        <v>81</v>
      </c>
      <c r="G1318" s="3" t="s">
        <v>3555</v>
      </c>
      <c r="H1318" s="3" t="s">
        <v>4941</v>
      </c>
    </row>
    <row r="1319" spans="1:8" x14ac:dyDescent="0.3">
      <c r="A1319" s="3">
        <v>1320</v>
      </c>
      <c r="B1319" s="3" t="s">
        <v>47280</v>
      </c>
      <c r="D1319" s="10" t="s">
        <v>47281</v>
      </c>
      <c r="E1319" s="3" t="s">
        <v>47282</v>
      </c>
      <c r="G1319" s="3" t="s">
        <v>47283</v>
      </c>
      <c r="H1319" s="3" t="s">
        <v>4942</v>
      </c>
    </row>
    <row r="1320" spans="1:8" x14ac:dyDescent="0.3">
      <c r="A1320" s="3">
        <v>1321</v>
      </c>
      <c r="B1320" s="3" t="s">
        <v>47284</v>
      </c>
      <c r="D1320" s="10" t="s">
        <v>47212</v>
      </c>
      <c r="E1320" s="3" t="s">
        <v>81</v>
      </c>
      <c r="G1320" s="3" t="s">
        <v>407</v>
      </c>
      <c r="H1320" s="3" t="s">
        <v>69665</v>
      </c>
    </row>
    <row r="1321" spans="1:8" x14ac:dyDescent="0.3">
      <c r="A1321" s="3">
        <v>1322</v>
      </c>
      <c r="B1321" s="3" t="s">
        <v>47285</v>
      </c>
      <c r="D1321" s="10" t="s">
        <v>47281</v>
      </c>
      <c r="E1321" s="3" t="s">
        <v>47282</v>
      </c>
      <c r="G1321" s="3" t="s">
        <v>1828</v>
      </c>
      <c r="H1321" s="3" t="s">
        <v>69666</v>
      </c>
    </row>
    <row r="1322" spans="1:8" x14ac:dyDescent="0.3">
      <c r="A1322" s="3">
        <v>1323</v>
      </c>
      <c r="B1322" s="3" t="s">
        <v>47286</v>
      </c>
      <c r="C1322" s="3" t="s">
        <v>47287</v>
      </c>
      <c r="D1322" s="10" t="s">
        <v>45553</v>
      </c>
      <c r="E1322" s="3" t="s">
        <v>2871</v>
      </c>
      <c r="G1322" s="3" t="s">
        <v>31572</v>
      </c>
      <c r="H1322" s="3" t="s">
        <v>69667</v>
      </c>
    </row>
    <row r="1323" spans="1:8" x14ac:dyDescent="0.3">
      <c r="A1323" s="3">
        <v>1324</v>
      </c>
      <c r="B1323" s="3" t="s">
        <v>47288</v>
      </c>
      <c r="C1323" s="3" t="s">
        <v>16497</v>
      </c>
      <c r="D1323" s="10" t="s">
        <v>45580</v>
      </c>
      <c r="E1323" s="3" t="s">
        <v>81</v>
      </c>
      <c r="G1323" s="3" t="s">
        <v>816</v>
      </c>
      <c r="H1323" s="3" t="s">
        <v>69668</v>
      </c>
    </row>
    <row r="1324" spans="1:8" x14ac:dyDescent="0.3">
      <c r="A1324" s="3">
        <v>1325</v>
      </c>
      <c r="B1324" s="3" t="s">
        <v>47170</v>
      </c>
      <c r="H1324" s="3" t="s">
        <v>69670</v>
      </c>
    </row>
    <row r="1325" spans="1:8" x14ac:dyDescent="0.3">
      <c r="A1325" s="3">
        <v>1326</v>
      </c>
      <c r="B1325" s="3" t="s">
        <v>70541</v>
      </c>
      <c r="C1325" s="3">
        <v>743128100</v>
      </c>
      <c r="D1325" s="5">
        <v>34670</v>
      </c>
      <c r="E1325" s="3" t="s">
        <v>33</v>
      </c>
      <c r="G1325" s="3" t="s">
        <v>3555</v>
      </c>
      <c r="H1325" s="3" t="s">
        <v>69671</v>
      </c>
    </row>
    <row r="1326" spans="1:8" x14ac:dyDescent="0.3">
      <c r="A1326" s="3">
        <v>1327</v>
      </c>
      <c r="B1326" s="3" t="s">
        <v>71562</v>
      </c>
      <c r="C1326" s="3">
        <v>609721300</v>
      </c>
      <c r="D1326" s="3" t="s">
        <v>71563</v>
      </c>
      <c r="E1326" s="3" t="s">
        <v>33</v>
      </c>
      <c r="G1326" s="3" t="s">
        <v>1013</v>
      </c>
      <c r="H1326" s="3" t="s">
        <v>69672</v>
      </c>
    </row>
    <row r="1327" spans="1:8" x14ac:dyDescent="0.3">
      <c r="A1327" s="3">
        <v>1328</v>
      </c>
      <c r="B1327" s="3" t="s">
        <v>71860</v>
      </c>
      <c r="C1327" s="95"/>
      <c r="D1327" s="95" t="s">
        <v>71861</v>
      </c>
      <c r="E1327" s="3" t="s">
        <v>2871</v>
      </c>
      <c r="G1327" s="3" t="s">
        <v>71862</v>
      </c>
      <c r="H1327" s="3" t="s">
        <v>71863</v>
      </c>
    </row>
    <row r="1328" spans="1:8" x14ac:dyDescent="0.3">
      <c r="A1328" s="3">
        <v>1329</v>
      </c>
      <c r="B1328" s="3" t="s">
        <v>71864</v>
      </c>
      <c r="C1328" s="95"/>
      <c r="D1328" s="95" t="s">
        <v>71865</v>
      </c>
      <c r="E1328" s="3" t="s">
        <v>81</v>
      </c>
      <c r="G1328" s="3" t="s">
        <v>1632</v>
      </c>
      <c r="H1328" s="3" t="s">
        <v>71866</v>
      </c>
    </row>
    <row r="1329" spans="1:8" x14ac:dyDescent="0.3">
      <c r="A1329" s="3">
        <v>1330</v>
      </c>
      <c r="B1329" s="3" t="s">
        <v>71867</v>
      </c>
      <c r="C1329" s="95"/>
      <c r="D1329" s="95" t="s">
        <v>71868</v>
      </c>
      <c r="E1329" s="3" t="s">
        <v>81</v>
      </c>
      <c r="G1329" s="3" t="s">
        <v>613</v>
      </c>
      <c r="H1329" s="3" t="s">
        <v>71869</v>
      </c>
    </row>
    <row r="1330" spans="1:8" x14ac:dyDescent="0.3">
      <c r="A1330" s="3">
        <v>1331</v>
      </c>
      <c r="B1330" s="3" t="s">
        <v>71870</v>
      </c>
      <c r="C1330" s="95"/>
      <c r="D1330" s="95" t="s">
        <v>71871</v>
      </c>
      <c r="E1330" s="3" t="s">
        <v>81</v>
      </c>
      <c r="G1330" s="3" t="s">
        <v>1632</v>
      </c>
      <c r="H1330" s="3" t="s">
        <v>71872</v>
      </c>
    </row>
    <row r="1331" spans="1:8" x14ac:dyDescent="0.3">
      <c r="A1331" s="3">
        <v>1332</v>
      </c>
      <c r="B1331" s="3" t="s">
        <v>5978</v>
      </c>
      <c r="C1331" s="95"/>
      <c r="D1331" s="95" t="s">
        <v>71873</v>
      </c>
      <c r="E1331" s="3" t="s">
        <v>2871</v>
      </c>
      <c r="G1331" s="3" t="s">
        <v>31572</v>
      </c>
      <c r="H1331" s="3" t="s">
        <v>71874</v>
      </c>
    </row>
    <row r="1332" spans="1:8" x14ac:dyDescent="0.3">
      <c r="A1332" s="3">
        <v>1333</v>
      </c>
      <c r="B1332" s="3" t="s">
        <v>71875</v>
      </c>
      <c r="C1332" s="95"/>
      <c r="D1332" s="95" t="s">
        <v>71876</v>
      </c>
      <c r="E1332" s="3" t="s">
        <v>2871</v>
      </c>
      <c r="G1332" s="3" t="s">
        <v>47173</v>
      </c>
      <c r="H1332" s="3" t="s">
        <v>69678</v>
      </c>
    </row>
    <row r="1333" spans="1:8" x14ac:dyDescent="0.3">
      <c r="A1333" s="3">
        <v>1334</v>
      </c>
      <c r="B1333" s="3" t="s">
        <v>71877</v>
      </c>
      <c r="C1333" s="95"/>
      <c r="D1333" s="95" t="s">
        <v>71878</v>
      </c>
      <c r="E1333" s="3" t="s">
        <v>81</v>
      </c>
      <c r="G1333" s="3" t="s">
        <v>613</v>
      </c>
      <c r="H1333" s="3" t="s">
        <v>69679</v>
      </c>
    </row>
    <row r="1334" spans="1:8" x14ac:dyDescent="0.3">
      <c r="A1334" s="3">
        <v>1335</v>
      </c>
      <c r="B1334" s="3" t="s">
        <v>71879</v>
      </c>
      <c r="C1334" s="95"/>
      <c r="D1334" s="95" t="s">
        <v>71880</v>
      </c>
      <c r="E1334" s="3" t="s">
        <v>81</v>
      </c>
      <c r="G1334" s="3" t="s">
        <v>613</v>
      </c>
      <c r="H1334" s="3" t="s">
        <v>69680</v>
      </c>
    </row>
    <row r="1335" spans="1:8" x14ac:dyDescent="0.3">
      <c r="A1335" s="3">
        <v>1336</v>
      </c>
      <c r="B1335" s="3" t="s">
        <v>72819</v>
      </c>
      <c r="C1335" s="3">
        <v>655025201</v>
      </c>
      <c r="D1335" s="3" t="s">
        <v>72820</v>
      </c>
      <c r="E1335" s="3" t="s">
        <v>33</v>
      </c>
      <c r="G1335" s="3" t="s">
        <v>2077</v>
      </c>
      <c r="H1335" s="3" t="s">
        <v>69681</v>
      </c>
    </row>
    <row r="1336" spans="1:8" x14ac:dyDescent="0.3">
      <c r="A1336" s="3">
        <v>1337</v>
      </c>
      <c r="B1336" s="3" t="s">
        <v>73168</v>
      </c>
      <c r="C1336" s="3">
        <v>351714400</v>
      </c>
      <c r="D1336" s="3" t="s">
        <v>73169</v>
      </c>
      <c r="E1336" s="3" t="s">
        <v>33</v>
      </c>
      <c r="G1336" s="3" t="s">
        <v>613</v>
      </c>
      <c r="H1336" s="3" t="s">
        <v>69682</v>
      </c>
    </row>
    <row r="1337" spans="1:8" x14ac:dyDescent="0.3">
      <c r="A1337" s="3">
        <v>1338</v>
      </c>
      <c r="B1337" s="3" t="s">
        <v>73170</v>
      </c>
      <c r="C1337" s="3">
        <v>909823704</v>
      </c>
      <c r="D1337" s="3" t="s">
        <v>73171</v>
      </c>
      <c r="E1337" s="3" t="s">
        <v>33</v>
      </c>
      <c r="G1337" s="3" t="s">
        <v>956</v>
      </c>
      <c r="H1337" s="3" t="s">
        <v>69683</v>
      </c>
    </row>
    <row r="1338" spans="1:8" x14ac:dyDescent="0.3">
      <c r="A1338" s="3">
        <v>1339</v>
      </c>
      <c r="B1338" s="3" t="s">
        <v>75318</v>
      </c>
      <c r="C1338" s="3">
        <v>300225300</v>
      </c>
      <c r="D1338" s="3" t="s">
        <v>75319</v>
      </c>
      <c r="E1338" s="3" t="s">
        <v>70508</v>
      </c>
      <c r="G1338" s="3" t="s">
        <v>75237</v>
      </c>
      <c r="H1338" s="3" t="s">
        <v>69684</v>
      </c>
    </row>
    <row r="1339" spans="1:8" x14ac:dyDescent="0.3">
      <c r="A1339" s="3">
        <v>1340</v>
      </c>
      <c r="B1339" s="3" t="s">
        <v>77482</v>
      </c>
      <c r="C1339" s="3">
        <v>602228104</v>
      </c>
      <c r="D1339" s="3" t="s">
        <v>77483</v>
      </c>
      <c r="E1339" s="3" t="s">
        <v>33</v>
      </c>
      <c r="G1339" s="3" t="s">
        <v>3548</v>
      </c>
      <c r="H1339" s="3" t="s">
        <v>69685</v>
      </c>
    </row>
    <row r="1340" spans="1:8" x14ac:dyDescent="0.3">
      <c r="A1340" s="3">
        <v>1341</v>
      </c>
      <c r="B1340" s="3" t="s">
        <v>78309</v>
      </c>
      <c r="C1340" s="3">
        <v>701228709</v>
      </c>
      <c r="D1340" s="5">
        <v>34345</v>
      </c>
      <c r="E1340" s="3" t="s">
        <v>70508</v>
      </c>
      <c r="F1340" s="3">
        <v>19557</v>
      </c>
      <c r="G1340" s="3" t="s">
        <v>78302</v>
      </c>
      <c r="H1340" s="3" t="s">
        <v>69686</v>
      </c>
    </row>
    <row r="1341" spans="1:8" x14ac:dyDescent="0.3">
      <c r="A1341" s="3">
        <v>1342</v>
      </c>
      <c r="B1341" s="3" t="s">
        <v>82769</v>
      </c>
      <c r="C1341" s="3">
        <v>506911004</v>
      </c>
      <c r="D1341" s="5">
        <v>34480</v>
      </c>
      <c r="E1341" s="3" t="s">
        <v>70508</v>
      </c>
      <c r="F1341" s="3" t="s">
        <v>82770</v>
      </c>
      <c r="G1341" s="3" t="s">
        <v>77514</v>
      </c>
      <c r="H1341" s="3" t="s">
        <v>69687</v>
      </c>
    </row>
    <row r="1342" spans="1:8" x14ac:dyDescent="0.3">
      <c r="A1342" s="3">
        <v>1343</v>
      </c>
      <c r="B1342" s="3" t="s">
        <v>82922</v>
      </c>
      <c r="C1342" s="3">
        <v>528724607</v>
      </c>
      <c r="D1342" s="5">
        <v>34496</v>
      </c>
      <c r="E1342" s="3" t="s">
        <v>70508</v>
      </c>
      <c r="F1342" s="3">
        <v>581</v>
      </c>
      <c r="G1342" s="3" t="s">
        <v>82543</v>
      </c>
      <c r="H1342" s="3" t="s">
        <v>69688</v>
      </c>
    </row>
    <row r="1343" spans="1:8" x14ac:dyDescent="0.3">
      <c r="A1343" s="3">
        <v>1344</v>
      </c>
      <c r="B1343" s="3" t="s">
        <v>82803</v>
      </c>
      <c r="C1343" s="3">
        <v>57413506</v>
      </c>
      <c r="D1343" s="5">
        <v>34631</v>
      </c>
      <c r="E1343" s="3" t="s">
        <v>70508</v>
      </c>
      <c r="F1343" s="3">
        <v>20816</v>
      </c>
      <c r="G1343" s="3" t="s">
        <v>75039</v>
      </c>
      <c r="H1343" s="3" t="s">
        <v>4217</v>
      </c>
    </row>
    <row r="1344" spans="1:8" x14ac:dyDescent="0.3">
      <c r="A1344" s="3">
        <v>1345</v>
      </c>
      <c r="B1344" s="3" t="s">
        <v>83324</v>
      </c>
      <c r="E1344" s="3" t="s">
        <v>70508</v>
      </c>
      <c r="G1344" s="3" t="s">
        <v>75216</v>
      </c>
      <c r="H1344" s="3" t="s">
        <v>69690</v>
      </c>
    </row>
    <row r="1345" spans="1:9" x14ac:dyDescent="0.3">
      <c r="A1345" s="3">
        <v>1346</v>
      </c>
      <c r="B1345" s="3" t="s">
        <v>83966</v>
      </c>
      <c r="C1345" s="3">
        <v>42912903</v>
      </c>
      <c r="D1345" s="5">
        <v>34481</v>
      </c>
      <c r="E1345" s="3" t="s">
        <v>70508</v>
      </c>
      <c r="F1345" s="3">
        <v>1476</v>
      </c>
      <c r="G1345" s="3" t="s">
        <v>2077</v>
      </c>
      <c r="H1345" s="3" t="s">
        <v>69691</v>
      </c>
    </row>
    <row r="1346" spans="1:9" x14ac:dyDescent="0.3">
      <c r="A1346" s="3">
        <v>1347</v>
      </c>
      <c r="B1346" s="3" t="s">
        <v>85796</v>
      </c>
      <c r="C1346" s="3" t="s">
        <v>85797</v>
      </c>
      <c r="D1346" s="5">
        <v>34476</v>
      </c>
      <c r="E1346" s="3" t="s">
        <v>70508</v>
      </c>
      <c r="F1346" s="3">
        <v>23398</v>
      </c>
      <c r="G1346" s="3" t="s">
        <v>85798</v>
      </c>
      <c r="H1346" s="3" t="s">
        <v>69692</v>
      </c>
    </row>
    <row r="1347" spans="1:9" x14ac:dyDescent="0.3">
      <c r="A1347" s="3">
        <v>1348</v>
      </c>
      <c r="B1347" s="3" t="s">
        <v>86379</v>
      </c>
      <c r="D1347" s="5">
        <v>34438</v>
      </c>
      <c r="E1347" s="3" t="s">
        <v>70508</v>
      </c>
      <c r="F1347" s="3">
        <v>1220</v>
      </c>
      <c r="G1347" s="3" t="s">
        <v>77514</v>
      </c>
      <c r="H1347" s="3" t="s">
        <v>69693</v>
      </c>
      <c r="I1347" s="3" t="s">
        <v>78350</v>
      </c>
    </row>
    <row r="1348" spans="1:9" x14ac:dyDescent="0.3">
      <c r="A1348" s="3">
        <v>1349</v>
      </c>
      <c r="H1348" s="3" t="s">
        <v>69694</v>
      </c>
    </row>
    <row r="1349" spans="1:9" x14ac:dyDescent="0.3">
      <c r="A1349" s="3">
        <v>1350</v>
      </c>
      <c r="H1349" s="3" t="s">
        <v>69695</v>
      </c>
    </row>
    <row r="1350" spans="1:9" x14ac:dyDescent="0.3">
      <c r="A1350" s="3">
        <v>1351</v>
      </c>
      <c r="H1350" s="3" t="s">
        <v>69696</v>
      </c>
    </row>
  </sheetData>
  <autoFilter ref="A1:I1350" xr:uid="{00000000-0009-0000-0000-000017000000}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962"/>
  <sheetViews>
    <sheetView workbookViewId="0">
      <pane ySplit="1" topLeftCell="A6" activePane="bottomLeft" state="frozen"/>
      <selection activeCell="B1" sqref="B1"/>
      <selection pane="bottomLeft" activeCell="B6" sqref="B6"/>
    </sheetView>
  </sheetViews>
  <sheetFormatPr defaultColWidth="9.109375" defaultRowHeight="14.4" x14ac:dyDescent="0.3"/>
  <cols>
    <col min="1" max="1" width="6.88671875" style="15" customWidth="1"/>
    <col min="2" max="2" width="30.88671875" style="15" customWidth="1"/>
    <col min="3" max="3" width="17.44140625" style="15" customWidth="1"/>
    <col min="4" max="4" width="14" style="15" customWidth="1"/>
    <col min="5" max="5" width="11" style="15" customWidth="1"/>
    <col min="6" max="6" width="9.109375" style="15"/>
    <col min="7" max="7" width="14.44140625" style="15" customWidth="1"/>
    <col min="8" max="8" width="18.44140625" style="15" customWidth="1"/>
    <col min="9" max="9" width="38.44140625" style="15" customWidth="1"/>
    <col min="10" max="10" width="29.109375" bestFit="1" customWidth="1"/>
  </cols>
  <sheetData>
    <row r="1" spans="1:10" s="139" customFormat="1" ht="36" x14ac:dyDescent="0.35">
      <c r="A1" s="204" t="s">
        <v>0</v>
      </c>
      <c r="B1" s="204" t="s">
        <v>1</v>
      </c>
      <c r="C1" s="204" t="s">
        <v>9751</v>
      </c>
      <c r="D1" s="204" t="s">
        <v>66749</v>
      </c>
      <c r="E1" s="204" t="s">
        <v>4</v>
      </c>
      <c r="F1" s="204" t="s">
        <v>5011</v>
      </c>
      <c r="G1" s="204" t="s">
        <v>6</v>
      </c>
      <c r="H1" s="204" t="s">
        <v>7</v>
      </c>
      <c r="I1" s="204" t="s">
        <v>36</v>
      </c>
      <c r="J1" s="203"/>
    </row>
    <row r="2" spans="1:10" s="3" customFormat="1" x14ac:dyDescent="0.3">
      <c r="A2" s="15">
        <v>1</v>
      </c>
      <c r="B2" s="15" t="s">
        <v>54160</v>
      </c>
      <c r="C2" s="15" t="s">
        <v>54161</v>
      </c>
      <c r="D2" s="85">
        <v>35030</v>
      </c>
      <c r="E2" s="205" t="s">
        <v>5203</v>
      </c>
      <c r="F2" s="15"/>
      <c r="G2" s="15" t="s">
        <v>613</v>
      </c>
      <c r="H2" s="15" t="s">
        <v>54162</v>
      </c>
      <c r="I2" s="15"/>
      <c r="J2" s="32"/>
    </row>
    <row r="3" spans="1:10" s="3" customFormat="1" x14ac:dyDescent="0.3">
      <c r="A3" s="15">
        <f>A2+1</f>
        <v>2</v>
      </c>
      <c r="B3" s="15" t="s">
        <v>18602</v>
      </c>
      <c r="C3" s="15" t="s">
        <v>54163</v>
      </c>
      <c r="D3" s="85">
        <v>35030</v>
      </c>
      <c r="E3" s="15" t="s">
        <v>5020</v>
      </c>
      <c r="F3" s="15"/>
      <c r="G3" s="15" t="s">
        <v>613</v>
      </c>
      <c r="H3" s="15" t="s">
        <v>54164</v>
      </c>
      <c r="I3" s="15"/>
      <c r="J3" s="32"/>
    </row>
    <row r="4" spans="1:10" s="3" customFormat="1" x14ac:dyDescent="0.3">
      <c r="A4" s="15">
        <v>2</v>
      </c>
      <c r="B4" s="15" t="s">
        <v>54165</v>
      </c>
      <c r="C4" s="15" t="s">
        <v>54166</v>
      </c>
      <c r="D4" s="85">
        <v>35030</v>
      </c>
      <c r="E4" s="15" t="s">
        <v>5203</v>
      </c>
      <c r="F4" s="15"/>
      <c r="G4" s="15" t="s">
        <v>613</v>
      </c>
      <c r="H4" s="15" t="s">
        <v>54167</v>
      </c>
      <c r="I4" s="15"/>
      <c r="J4" s="32"/>
    </row>
    <row r="5" spans="1:10" s="3" customFormat="1" x14ac:dyDescent="0.3">
      <c r="A5" s="15">
        <f>A4+1</f>
        <v>3</v>
      </c>
      <c r="B5" s="3" t="s">
        <v>81073</v>
      </c>
      <c r="C5" s="15" t="s">
        <v>5142</v>
      </c>
      <c r="D5" s="85">
        <v>35030</v>
      </c>
      <c r="E5" s="15" t="s">
        <v>5203</v>
      </c>
      <c r="F5" s="15">
        <v>26666</v>
      </c>
      <c r="G5" s="15" t="s">
        <v>613</v>
      </c>
      <c r="H5" s="15" t="s">
        <v>54168</v>
      </c>
      <c r="I5" s="15" t="s">
        <v>80963</v>
      </c>
      <c r="J5" s="32"/>
    </row>
    <row r="6" spans="1:10" s="3" customFormat="1" x14ac:dyDescent="0.3">
      <c r="A6" s="15">
        <v>3</v>
      </c>
      <c r="B6" s="15" t="s">
        <v>54169</v>
      </c>
      <c r="C6" s="15" t="s">
        <v>54170</v>
      </c>
      <c r="D6" s="85">
        <v>35030</v>
      </c>
      <c r="E6" s="15" t="s">
        <v>5203</v>
      </c>
      <c r="F6" s="15"/>
      <c r="G6" s="15" t="s">
        <v>613</v>
      </c>
      <c r="H6" s="15" t="s">
        <v>54171</v>
      </c>
      <c r="I6" s="15"/>
      <c r="J6" s="32"/>
    </row>
    <row r="7" spans="1:10" s="3" customFormat="1" x14ac:dyDescent="0.3">
      <c r="A7" s="15">
        <f>A6+1</f>
        <v>4</v>
      </c>
      <c r="B7" s="15" t="s">
        <v>75360</v>
      </c>
      <c r="C7" s="15">
        <v>329822207</v>
      </c>
      <c r="D7" s="85">
        <v>35030</v>
      </c>
      <c r="E7" s="15" t="s">
        <v>5203</v>
      </c>
      <c r="F7" s="15"/>
      <c r="G7" s="15" t="s">
        <v>613</v>
      </c>
      <c r="H7" s="15" t="s">
        <v>54172</v>
      </c>
      <c r="I7" s="15" t="s">
        <v>75361</v>
      </c>
      <c r="J7" s="32"/>
    </row>
    <row r="8" spans="1:10" s="3" customFormat="1" x14ac:dyDescent="0.3">
      <c r="A8" s="15">
        <v>4</v>
      </c>
      <c r="B8" s="15" t="s">
        <v>54173</v>
      </c>
      <c r="C8" s="15" t="s">
        <v>54174</v>
      </c>
      <c r="D8" s="85">
        <v>35030</v>
      </c>
      <c r="E8" s="15" t="s">
        <v>5203</v>
      </c>
      <c r="F8" s="15"/>
      <c r="G8" s="15" t="s">
        <v>613</v>
      </c>
      <c r="H8" s="15" t="s">
        <v>54175</v>
      </c>
      <c r="I8" s="15"/>
      <c r="J8" s="32"/>
    </row>
    <row r="9" spans="1:10" s="3" customFormat="1" x14ac:dyDescent="0.3">
      <c r="A9" s="15">
        <f>A8+1</f>
        <v>5</v>
      </c>
      <c r="B9" s="15" t="s">
        <v>54176</v>
      </c>
      <c r="C9" s="15" t="s">
        <v>54177</v>
      </c>
      <c r="D9" s="85">
        <v>35030</v>
      </c>
      <c r="E9" s="15" t="s">
        <v>5203</v>
      </c>
      <c r="F9" s="15"/>
      <c r="G9" s="15" t="s">
        <v>613</v>
      </c>
      <c r="H9" s="15" t="s">
        <v>54178</v>
      </c>
      <c r="I9" s="15"/>
      <c r="J9" s="32"/>
    </row>
    <row r="10" spans="1:10" s="3" customFormat="1" x14ac:dyDescent="0.3">
      <c r="A10" s="15">
        <v>5</v>
      </c>
      <c r="B10" s="15" t="s">
        <v>54179</v>
      </c>
      <c r="C10" s="15" t="s">
        <v>54180</v>
      </c>
      <c r="D10" s="85">
        <v>35030</v>
      </c>
      <c r="E10" s="15" t="s">
        <v>5203</v>
      </c>
      <c r="F10" s="15"/>
      <c r="G10" s="15" t="s">
        <v>613</v>
      </c>
      <c r="H10" s="15" t="s">
        <v>54181</v>
      </c>
      <c r="I10" s="15"/>
      <c r="J10" s="32"/>
    </row>
    <row r="11" spans="1:10" s="3" customFormat="1" x14ac:dyDescent="0.3">
      <c r="A11" s="15">
        <f>A10+1</f>
        <v>6</v>
      </c>
      <c r="B11" s="15" t="s">
        <v>54182</v>
      </c>
      <c r="C11" s="15" t="s">
        <v>54183</v>
      </c>
      <c r="D11" s="85">
        <v>35030</v>
      </c>
      <c r="E11" s="15" t="s">
        <v>5203</v>
      </c>
      <c r="F11" s="15"/>
      <c r="G11" s="15" t="s">
        <v>613</v>
      </c>
      <c r="H11" s="15" t="s">
        <v>54184</v>
      </c>
      <c r="I11" s="15"/>
      <c r="J11" s="32"/>
    </row>
    <row r="12" spans="1:10" s="3" customFormat="1" x14ac:dyDescent="0.3">
      <c r="A12" s="15">
        <v>6</v>
      </c>
      <c r="B12" s="15" t="s">
        <v>54185</v>
      </c>
      <c r="C12" s="15" t="s">
        <v>54186</v>
      </c>
      <c r="D12" s="85">
        <v>35030</v>
      </c>
      <c r="E12" s="15" t="s">
        <v>5203</v>
      </c>
      <c r="F12" s="15"/>
      <c r="G12" s="15" t="s">
        <v>1071</v>
      </c>
      <c r="H12" s="15" t="s">
        <v>54187</v>
      </c>
      <c r="I12" s="15"/>
      <c r="J12" s="32"/>
    </row>
    <row r="13" spans="1:10" s="3" customFormat="1" x14ac:dyDescent="0.3">
      <c r="A13" s="15">
        <f>A12+1</f>
        <v>7</v>
      </c>
      <c r="B13" s="15" t="s">
        <v>54188</v>
      </c>
      <c r="C13" s="15" t="s">
        <v>54189</v>
      </c>
      <c r="D13" s="85">
        <v>35030</v>
      </c>
      <c r="E13" s="15" t="s">
        <v>8413</v>
      </c>
      <c r="F13" s="15"/>
      <c r="G13" s="15" t="s">
        <v>994</v>
      </c>
      <c r="H13" s="15" t="s">
        <v>54190</v>
      </c>
      <c r="I13" s="15"/>
      <c r="J13" s="32"/>
    </row>
    <row r="14" spans="1:10" s="3" customFormat="1" x14ac:dyDescent="0.3">
      <c r="A14" s="15">
        <v>7</v>
      </c>
      <c r="B14" s="15" t="s">
        <v>54191</v>
      </c>
      <c r="C14" s="15" t="s">
        <v>54192</v>
      </c>
      <c r="D14" s="85">
        <v>35030</v>
      </c>
      <c r="E14" s="15" t="s">
        <v>8413</v>
      </c>
      <c r="F14" s="15"/>
      <c r="G14" s="15" t="s">
        <v>994</v>
      </c>
      <c r="H14" s="15" t="s">
        <v>54193</v>
      </c>
      <c r="I14" s="15"/>
      <c r="J14" s="32"/>
    </row>
    <row r="15" spans="1:10" s="3" customFormat="1" x14ac:dyDescent="0.3">
      <c r="A15" s="15">
        <f>A14+1</f>
        <v>8</v>
      </c>
      <c r="B15" s="15" t="s">
        <v>36242</v>
      </c>
      <c r="C15" s="15" t="s">
        <v>36243</v>
      </c>
      <c r="D15" s="85">
        <v>35030</v>
      </c>
      <c r="E15" s="15" t="s">
        <v>8413</v>
      </c>
      <c r="F15" s="15"/>
      <c r="G15" s="15" t="s">
        <v>994</v>
      </c>
      <c r="H15" s="15" t="s">
        <v>54194</v>
      </c>
      <c r="I15" s="15"/>
      <c r="J15" s="32"/>
    </row>
    <row r="16" spans="1:10" s="3" customFormat="1" x14ac:dyDescent="0.3">
      <c r="A16" s="15">
        <v>8</v>
      </c>
      <c r="B16" s="15" t="s">
        <v>54195</v>
      </c>
      <c r="C16" s="15" t="s">
        <v>54196</v>
      </c>
      <c r="D16" s="85">
        <v>35030</v>
      </c>
      <c r="E16" s="15" t="s">
        <v>8413</v>
      </c>
      <c r="F16" s="15"/>
      <c r="G16" s="15" t="s">
        <v>1982</v>
      </c>
      <c r="H16" s="15" t="s">
        <v>54197</v>
      </c>
      <c r="I16" s="15" t="s">
        <v>54198</v>
      </c>
      <c r="J16" s="32"/>
    </row>
    <row r="17" spans="1:10" s="3" customFormat="1" x14ac:dyDescent="0.3">
      <c r="A17" s="15">
        <f>A16+1</f>
        <v>9</v>
      </c>
      <c r="B17" s="15" t="s">
        <v>54199</v>
      </c>
      <c r="C17" s="15"/>
      <c r="D17" s="85">
        <v>35031</v>
      </c>
      <c r="E17" s="15" t="s">
        <v>8413</v>
      </c>
      <c r="F17" s="15"/>
      <c r="G17" s="15" t="s">
        <v>1982</v>
      </c>
      <c r="H17" s="15" t="s">
        <v>54200</v>
      </c>
      <c r="I17" s="15"/>
      <c r="J17" s="32"/>
    </row>
    <row r="18" spans="1:10" s="3" customFormat="1" x14ac:dyDescent="0.3">
      <c r="A18" s="15">
        <v>9</v>
      </c>
      <c r="B18" s="15" t="s">
        <v>54201</v>
      </c>
      <c r="C18" s="15" t="s">
        <v>54202</v>
      </c>
      <c r="D18" s="85">
        <v>34711</v>
      </c>
      <c r="E18" s="15" t="s">
        <v>5203</v>
      </c>
      <c r="F18" s="15"/>
      <c r="G18" s="15" t="s">
        <v>1319</v>
      </c>
      <c r="H18" s="15" t="s">
        <v>54203</v>
      </c>
      <c r="I18" s="15"/>
      <c r="J18" s="32"/>
    </row>
    <row r="19" spans="1:10" s="3" customFormat="1" x14ac:dyDescent="0.3">
      <c r="A19" s="15">
        <f>A18+1</f>
        <v>10</v>
      </c>
      <c r="B19" s="15" t="s">
        <v>54204</v>
      </c>
      <c r="C19" s="15" t="s">
        <v>54205</v>
      </c>
      <c r="D19" s="85">
        <v>35030</v>
      </c>
      <c r="E19" s="15" t="s">
        <v>5203</v>
      </c>
      <c r="F19" s="15"/>
      <c r="G19" s="15" t="s">
        <v>613</v>
      </c>
      <c r="H19" s="15" t="s">
        <v>54206</v>
      </c>
      <c r="I19" s="15"/>
      <c r="J19" s="32"/>
    </row>
    <row r="20" spans="1:10" s="3" customFormat="1" x14ac:dyDescent="0.3">
      <c r="A20" s="15">
        <v>10</v>
      </c>
      <c r="B20" s="15" t="s">
        <v>50378</v>
      </c>
      <c r="C20" s="15" t="s">
        <v>50379</v>
      </c>
      <c r="D20" s="85">
        <v>35030</v>
      </c>
      <c r="E20" s="15" t="s">
        <v>5164</v>
      </c>
      <c r="F20" s="15"/>
      <c r="G20" s="15" t="s">
        <v>613</v>
      </c>
      <c r="H20" s="15" t="s">
        <v>54207</v>
      </c>
      <c r="I20" s="15"/>
      <c r="J20" s="32"/>
    </row>
    <row r="21" spans="1:10" s="3" customFormat="1" x14ac:dyDescent="0.3">
      <c r="A21" s="15">
        <f>A20+1</f>
        <v>11</v>
      </c>
      <c r="B21" s="15" t="s">
        <v>54208</v>
      </c>
      <c r="C21" s="15"/>
      <c r="D21" s="85">
        <v>35030</v>
      </c>
      <c r="E21" s="15" t="s">
        <v>5164</v>
      </c>
      <c r="F21" s="15"/>
      <c r="G21" s="15" t="s">
        <v>613</v>
      </c>
      <c r="H21" s="15" t="s">
        <v>54209</v>
      </c>
      <c r="I21" s="15"/>
      <c r="J21" s="32"/>
    </row>
    <row r="22" spans="1:10" s="3" customFormat="1" x14ac:dyDescent="0.3">
      <c r="A22" s="15">
        <v>11</v>
      </c>
      <c r="B22" s="15" t="s">
        <v>54210</v>
      </c>
      <c r="C22" s="15" t="s">
        <v>54211</v>
      </c>
      <c r="D22" s="85">
        <v>35030</v>
      </c>
      <c r="E22" s="15" t="s">
        <v>5203</v>
      </c>
      <c r="F22" s="15"/>
      <c r="G22" s="15" t="s">
        <v>613</v>
      </c>
      <c r="H22" s="15" t="s">
        <v>54212</v>
      </c>
      <c r="I22" s="15"/>
      <c r="J22" s="32"/>
    </row>
    <row r="23" spans="1:10" s="3" customFormat="1" x14ac:dyDescent="0.3">
      <c r="A23" s="15">
        <f>A22+1</f>
        <v>12</v>
      </c>
      <c r="B23" s="15" t="s">
        <v>54213</v>
      </c>
      <c r="C23" s="15" t="s">
        <v>36454</v>
      </c>
      <c r="D23" s="85">
        <v>35032</v>
      </c>
      <c r="E23" s="15" t="s">
        <v>5203</v>
      </c>
      <c r="F23" s="15"/>
      <c r="G23" s="15" t="s">
        <v>1052</v>
      </c>
      <c r="H23" s="15" t="s">
        <v>54214</v>
      </c>
      <c r="I23" s="15"/>
      <c r="J23" s="32"/>
    </row>
    <row r="24" spans="1:10" s="3" customFormat="1" x14ac:dyDescent="0.3">
      <c r="A24" s="15">
        <v>12</v>
      </c>
      <c r="B24" s="15" t="s">
        <v>54215</v>
      </c>
      <c r="C24" s="15" t="s">
        <v>30739</v>
      </c>
      <c r="D24" s="85">
        <v>35032</v>
      </c>
      <c r="E24" s="15" t="s">
        <v>5760</v>
      </c>
      <c r="F24" s="15"/>
      <c r="G24" s="15" t="s">
        <v>1052</v>
      </c>
      <c r="H24" s="15" t="s">
        <v>54216</v>
      </c>
      <c r="I24" s="15"/>
      <c r="J24" s="32"/>
    </row>
    <row r="25" spans="1:10" s="3" customFormat="1" x14ac:dyDescent="0.3">
      <c r="A25" s="15">
        <f>A24+1</f>
        <v>13</v>
      </c>
      <c r="B25" s="15" t="s">
        <v>54217</v>
      </c>
      <c r="C25" s="15" t="s">
        <v>54218</v>
      </c>
      <c r="D25" s="85">
        <v>35030</v>
      </c>
      <c r="E25" s="15" t="s">
        <v>5203</v>
      </c>
      <c r="F25" s="15"/>
      <c r="G25" s="15" t="s">
        <v>613</v>
      </c>
      <c r="H25" s="15" t="s">
        <v>54219</v>
      </c>
      <c r="I25" s="15"/>
      <c r="J25" s="32"/>
    </row>
    <row r="26" spans="1:10" s="3" customFormat="1" x14ac:dyDescent="0.3">
      <c r="A26" s="15">
        <v>13</v>
      </c>
      <c r="B26" s="15" t="s">
        <v>3033</v>
      </c>
      <c r="C26" s="15" t="s">
        <v>54220</v>
      </c>
      <c r="D26" s="85">
        <v>35030</v>
      </c>
      <c r="E26" s="15" t="s">
        <v>5164</v>
      </c>
      <c r="F26" s="15"/>
      <c r="G26" s="15" t="s">
        <v>613</v>
      </c>
      <c r="H26" s="15" t="s">
        <v>54221</v>
      </c>
      <c r="I26" s="15"/>
      <c r="J26" s="32"/>
    </row>
    <row r="27" spans="1:10" s="3" customFormat="1" x14ac:dyDescent="0.3">
      <c r="A27" s="15">
        <f>A26+1</f>
        <v>14</v>
      </c>
      <c r="B27" s="15" t="s">
        <v>82741</v>
      </c>
      <c r="C27" s="15">
        <v>904228300</v>
      </c>
      <c r="D27" s="85">
        <v>35030</v>
      </c>
      <c r="E27" s="15" t="s">
        <v>5203</v>
      </c>
      <c r="F27" s="15">
        <v>20868</v>
      </c>
      <c r="G27" s="15" t="s">
        <v>613</v>
      </c>
      <c r="H27" s="15" t="s">
        <v>54222</v>
      </c>
      <c r="I27" s="15" t="s">
        <v>82740</v>
      </c>
      <c r="J27" s="32"/>
    </row>
    <row r="28" spans="1:10" s="3" customFormat="1" x14ac:dyDescent="0.3">
      <c r="A28" s="15">
        <v>14</v>
      </c>
      <c r="B28" s="15" t="s">
        <v>54223</v>
      </c>
      <c r="C28" s="15"/>
      <c r="D28" s="85">
        <v>35030</v>
      </c>
      <c r="E28" s="15" t="s">
        <v>8413</v>
      </c>
      <c r="F28" s="15"/>
      <c r="G28" s="15" t="s">
        <v>613</v>
      </c>
      <c r="H28" s="15" t="s">
        <v>54224</v>
      </c>
      <c r="I28" s="15"/>
      <c r="J28" s="32"/>
    </row>
    <row r="29" spans="1:10" s="3" customFormat="1" x14ac:dyDescent="0.3">
      <c r="A29" s="15">
        <f>A28+1</f>
        <v>15</v>
      </c>
      <c r="B29" s="15" t="s">
        <v>52897</v>
      </c>
      <c r="C29" s="15"/>
      <c r="D29" s="85">
        <v>35030</v>
      </c>
      <c r="E29" s="15" t="s">
        <v>8413</v>
      </c>
      <c r="F29" s="15"/>
      <c r="G29" s="15" t="s">
        <v>613</v>
      </c>
      <c r="H29" s="15" t="s">
        <v>54225</v>
      </c>
      <c r="I29" s="15"/>
      <c r="J29" s="32"/>
    </row>
    <row r="30" spans="1:10" s="3" customFormat="1" x14ac:dyDescent="0.3">
      <c r="A30" s="15">
        <v>15</v>
      </c>
      <c r="B30" s="15" t="s">
        <v>54226</v>
      </c>
      <c r="C30" s="15"/>
      <c r="D30" s="85">
        <v>35030</v>
      </c>
      <c r="E30" s="15" t="s">
        <v>8413</v>
      </c>
      <c r="F30" s="15"/>
      <c r="G30" s="15" t="s">
        <v>613</v>
      </c>
      <c r="H30" s="15" t="s">
        <v>54227</v>
      </c>
      <c r="I30" s="15"/>
      <c r="J30" s="32"/>
    </row>
    <row r="31" spans="1:10" s="3" customFormat="1" x14ac:dyDescent="0.3">
      <c r="A31" s="15">
        <f>A30+1</f>
        <v>16</v>
      </c>
      <c r="B31" s="15" t="s">
        <v>25238</v>
      </c>
      <c r="C31" s="15"/>
      <c r="D31" s="85">
        <v>35030</v>
      </c>
      <c r="E31" s="15" t="s">
        <v>8413</v>
      </c>
      <c r="F31" s="15"/>
      <c r="G31" s="15" t="s">
        <v>613</v>
      </c>
      <c r="H31" s="15" t="s">
        <v>54228</v>
      </c>
      <c r="I31" s="15"/>
      <c r="J31" s="32"/>
    </row>
    <row r="32" spans="1:10" s="3" customFormat="1" x14ac:dyDescent="0.3">
      <c r="A32" s="15">
        <v>16</v>
      </c>
      <c r="B32" s="15" t="s">
        <v>54229</v>
      </c>
      <c r="C32" s="15" t="s">
        <v>54230</v>
      </c>
      <c r="D32" s="85">
        <v>35031</v>
      </c>
      <c r="E32" s="15" t="s">
        <v>5203</v>
      </c>
      <c r="F32" s="15"/>
      <c r="G32" s="15" t="s">
        <v>5726</v>
      </c>
      <c r="H32" s="15" t="s">
        <v>54231</v>
      </c>
      <c r="I32" s="15"/>
      <c r="J32" s="32"/>
    </row>
    <row r="33" spans="1:10" s="3" customFormat="1" x14ac:dyDescent="0.3">
      <c r="A33" s="15">
        <f>A32+1</f>
        <v>17</v>
      </c>
      <c r="B33" s="15" t="s">
        <v>6507</v>
      </c>
      <c r="C33" s="15" t="s">
        <v>6508</v>
      </c>
      <c r="D33" s="85">
        <v>35031</v>
      </c>
      <c r="E33" s="15" t="s">
        <v>5203</v>
      </c>
      <c r="F33" s="15"/>
      <c r="G33" s="15" t="s">
        <v>994</v>
      </c>
      <c r="H33" s="15" t="s">
        <v>54232</v>
      </c>
      <c r="I33" s="15"/>
      <c r="J33" s="32"/>
    </row>
    <row r="34" spans="1:10" s="3" customFormat="1" x14ac:dyDescent="0.3">
      <c r="A34" s="15">
        <v>17</v>
      </c>
      <c r="B34" s="15" t="s">
        <v>54233</v>
      </c>
      <c r="C34" s="15" t="s">
        <v>54234</v>
      </c>
      <c r="D34" s="85">
        <v>35030</v>
      </c>
      <c r="E34" s="15" t="s">
        <v>5164</v>
      </c>
      <c r="F34" s="15"/>
      <c r="G34" s="15" t="s">
        <v>613</v>
      </c>
      <c r="H34" s="15" t="s">
        <v>54235</v>
      </c>
      <c r="I34" s="15"/>
      <c r="J34" s="32"/>
    </row>
    <row r="35" spans="1:10" s="3" customFormat="1" x14ac:dyDescent="0.3">
      <c r="A35" s="15">
        <f>A34+1</f>
        <v>18</v>
      </c>
      <c r="B35" s="15" t="s">
        <v>54236</v>
      </c>
      <c r="C35" s="15" t="s">
        <v>54237</v>
      </c>
      <c r="D35" s="85">
        <v>35030</v>
      </c>
      <c r="E35" s="15" t="s">
        <v>5203</v>
      </c>
      <c r="F35" s="15"/>
      <c r="G35" s="15" t="s">
        <v>613</v>
      </c>
      <c r="H35" s="15" t="s">
        <v>54238</v>
      </c>
      <c r="I35" s="15"/>
      <c r="J35" s="32"/>
    </row>
    <row r="36" spans="1:10" s="3" customFormat="1" x14ac:dyDescent="0.3">
      <c r="A36" s="15">
        <v>18</v>
      </c>
      <c r="B36" s="15" t="s">
        <v>15029</v>
      </c>
      <c r="C36" s="15" t="s">
        <v>17248</v>
      </c>
      <c r="D36" s="85">
        <v>35030</v>
      </c>
      <c r="E36" s="15" t="s">
        <v>8413</v>
      </c>
      <c r="F36" s="15"/>
      <c r="G36" s="15" t="s">
        <v>613</v>
      </c>
      <c r="H36" s="15" t="s">
        <v>54239</v>
      </c>
      <c r="I36" s="15"/>
      <c r="J36" s="32"/>
    </row>
    <row r="37" spans="1:10" s="3" customFormat="1" x14ac:dyDescent="0.3">
      <c r="A37" s="15">
        <f>A36+1</f>
        <v>19</v>
      </c>
      <c r="B37" s="15" t="s">
        <v>54240</v>
      </c>
      <c r="C37" s="15">
        <v>117420104</v>
      </c>
      <c r="D37" s="85">
        <v>35030</v>
      </c>
      <c r="E37" s="15" t="s">
        <v>8413</v>
      </c>
      <c r="F37" s="15"/>
      <c r="G37" s="15" t="s">
        <v>613</v>
      </c>
      <c r="H37" s="15" t="s">
        <v>54241</v>
      </c>
      <c r="I37" s="15"/>
      <c r="J37" s="32"/>
    </row>
    <row r="38" spans="1:10" s="3" customFormat="1" x14ac:dyDescent="0.3">
      <c r="A38" s="15">
        <v>19</v>
      </c>
      <c r="B38" s="15" t="s">
        <v>54242</v>
      </c>
      <c r="C38" s="15"/>
      <c r="D38" s="85">
        <v>35030</v>
      </c>
      <c r="E38" s="15" t="s">
        <v>8413</v>
      </c>
      <c r="F38" s="15"/>
      <c r="G38" s="15" t="s">
        <v>613</v>
      </c>
      <c r="H38" s="15" t="s">
        <v>54243</v>
      </c>
      <c r="I38" s="15"/>
      <c r="J38" s="32"/>
    </row>
    <row r="39" spans="1:10" s="3" customFormat="1" x14ac:dyDescent="0.3">
      <c r="A39" s="15">
        <f>A38+1</f>
        <v>20</v>
      </c>
      <c r="B39" s="15" t="s">
        <v>17636</v>
      </c>
      <c r="C39" s="15" t="s">
        <v>17637</v>
      </c>
      <c r="D39" s="85">
        <v>35030</v>
      </c>
      <c r="E39" s="15" t="s">
        <v>8413</v>
      </c>
      <c r="F39" s="15"/>
      <c r="G39" s="15" t="s">
        <v>613</v>
      </c>
      <c r="H39" s="15" t="s">
        <v>54244</v>
      </c>
      <c r="I39" s="15"/>
      <c r="J39" s="32"/>
    </row>
    <row r="40" spans="1:10" s="3" customFormat="1" x14ac:dyDescent="0.3">
      <c r="A40" s="15">
        <v>20</v>
      </c>
      <c r="B40" s="15" t="s">
        <v>15343</v>
      </c>
      <c r="C40" s="15" t="s">
        <v>15344</v>
      </c>
      <c r="D40" s="85">
        <v>35031</v>
      </c>
      <c r="E40" s="15" t="s">
        <v>5203</v>
      </c>
      <c r="F40" s="15"/>
      <c r="G40" s="15" t="s">
        <v>1982</v>
      </c>
      <c r="H40" s="15" t="s">
        <v>54245</v>
      </c>
      <c r="I40" s="15"/>
      <c r="J40" s="32"/>
    </row>
    <row r="41" spans="1:10" s="3" customFormat="1" x14ac:dyDescent="0.3">
      <c r="A41" s="15">
        <f>A40+1</f>
        <v>21</v>
      </c>
      <c r="B41" s="15" t="s">
        <v>9617</v>
      </c>
      <c r="C41" s="15" t="s">
        <v>54246</v>
      </c>
      <c r="D41" s="85">
        <v>35031</v>
      </c>
      <c r="E41" s="15" t="s">
        <v>5164</v>
      </c>
      <c r="F41" s="15"/>
      <c r="G41" s="15" t="s">
        <v>1982</v>
      </c>
      <c r="H41" s="15" t="s">
        <v>54247</v>
      </c>
      <c r="I41" s="15"/>
      <c r="J41" s="32"/>
    </row>
    <row r="42" spans="1:10" s="3" customFormat="1" x14ac:dyDescent="0.3">
      <c r="A42" s="15">
        <v>21</v>
      </c>
      <c r="B42" s="15" t="s">
        <v>54248</v>
      </c>
      <c r="C42" s="15" t="s">
        <v>54249</v>
      </c>
      <c r="D42" s="85">
        <v>35031</v>
      </c>
      <c r="E42" s="15" t="s">
        <v>5203</v>
      </c>
      <c r="F42" s="15"/>
      <c r="G42" s="15" t="s">
        <v>1982</v>
      </c>
      <c r="H42" s="15" t="s">
        <v>54250</v>
      </c>
      <c r="I42" s="15"/>
      <c r="J42" s="32"/>
    </row>
    <row r="43" spans="1:10" s="3" customFormat="1" x14ac:dyDescent="0.3">
      <c r="A43" s="15">
        <f>A42+1</f>
        <v>22</v>
      </c>
      <c r="B43" s="15" t="s">
        <v>54251</v>
      </c>
      <c r="C43" s="15" t="s">
        <v>54252</v>
      </c>
      <c r="D43" s="85">
        <v>35031</v>
      </c>
      <c r="E43" s="15" t="s">
        <v>8413</v>
      </c>
      <c r="F43" s="15"/>
      <c r="G43" s="15" t="s">
        <v>1982</v>
      </c>
      <c r="H43" s="15" t="s">
        <v>54253</v>
      </c>
      <c r="I43" s="15"/>
      <c r="J43" s="32"/>
    </row>
    <row r="44" spans="1:10" s="3" customFormat="1" x14ac:dyDescent="0.3">
      <c r="A44" s="15">
        <v>22</v>
      </c>
      <c r="B44" s="15" t="s">
        <v>54254</v>
      </c>
      <c r="C44" s="15" t="s">
        <v>54255</v>
      </c>
      <c r="D44" s="85">
        <v>35031</v>
      </c>
      <c r="E44" s="15" t="s">
        <v>8413</v>
      </c>
      <c r="F44" s="15"/>
      <c r="G44" s="15" t="s">
        <v>1982</v>
      </c>
      <c r="H44" s="15" t="s">
        <v>54256</v>
      </c>
      <c r="I44" s="15"/>
      <c r="J44" s="32"/>
    </row>
    <row r="45" spans="1:10" s="3" customFormat="1" x14ac:dyDescent="0.3">
      <c r="A45" s="15">
        <f>A44+1</f>
        <v>23</v>
      </c>
      <c r="B45" s="15" t="s">
        <v>85873</v>
      </c>
      <c r="C45" s="15" t="s">
        <v>31060</v>
      </c>
      <c r="D45" s="85">
        <v>35031</v>
      </c>
      <c r="E45" s="15" t="s">
        <v>8413</v>
      </c>
      <c r="F45" s="15"/>
      <c r="G45" s="15" t="s">
        <v>1982</v>
      </c>
      <c r="H45" s="15" t="s">
        <v>54257</v>
      </c>
      <c r="I45" s="15" t="s">
        <v>85872</v>
      </c>
      <c r="J45" s="32"/>
    </row>
    <row r="46" spans="1:10" s="3" customFormat="1" x14ac:dyDescent="0.3">
      <c r="A46" s="15">
        <v>23</v>
      </c>
      <c r="B46" s="15" t="s">
        <v>54258</v>
      </c>
      <c r="C46" s="15" t="s">
        <v>54259</v>
      </c>
      <c r="D46" s="85">
        <v>35031</v>
      </c>
      <c r="E46" s="15" t="s">
        <v>8413</v>
      </c>
      <c r="F46" s="15"/>
      <c r="G46" s="15" t="s">
        <v>1982</v>
      </c>
      <c r="H46" s="15" t="s">
        <v>54260</v>
      </c>
      <c r="I46" s="15"/>
      <c r="J46" s="32"/>
    </row>
    <row r="47" spans="1:10" s="3" customFormat="1" x14ac:dyDescent="0.3">
      <c r="A47" s="15">
        <f>A46+1</f>
        <v>24</v>
      </c>
      <c r="B47" s="15" t="s">
        <v>54261</v>
      </c>
      <c r="C47" s="15" t="s">
        <v>54262</v>
      </c>
      <c r="D47" s="85">
        <v>35031</v>
      </c>
      <c r="E47" s="15" t="s">
        <v>8413</v>
      </c>
      <c r="F47" s="15"/>
      <c r="G47" s="15" t="s">
        <v>1982</v>
      </c>
      <c r="H47" s="15" t="s">
        <v>54263</v>
      </c>
      <c r="I47" s="15"/>
      <c r="J47" s="32"/>
    </row>
    <row r="48" spans="1:10" s="3" customFormat="1" x14ac:dyDescent="0.3">
      <c r="A48" s="15">
        <v>24</v>
      </c>
      <c r="B48" s="15" t="s">
        <v>9573</v>
      </c>
      <c r="C48" s="15" t="s">
        <v>37364</v>
      </c>
      <c r="D48" s="85">
        <v>35030</v>
      </c>
      <c r="E48" s="15" t="s">
        <v>5164</v>
      </c>
      <c r="F48" s="15"/>
      <c r="G48" s="15" t="s">
        <v>613</v>
      </c>
      <c r="H48" s="15" t="s">
        <v>54264</v>
      </c>
      <c r="I48" s="15"/>
      <c r="J48" s="32"/>
    </row>
    <row r="49" spans="1:10" s="3" customFormat="1" x14ac:dyDescent="0.3">
      <c r="A49" s="15">
        <f>A48+1</f>
        <v>25</v>
      </c>
      <c r="B49" s="15" t="s">
        <v>54265</v>
      </c>
      <c r="C49" s="15" t="s">
        <v>54266</v>
      </c>
      <c r="D49" s="85">
        <v>35032</v>
      </c>
      <c r="E49" s="15" t="s">
        <v>5164</v>
      </c>
      <c r="F49" s="15"/>
      <c r="G49" s="15" t="s">
        <v>1052</v>
      </c>
      <c r="H49" s="15" t="s">
        <v>54267</v>
      </c>
      <c r="I49" s="15"/>
      <c r="J49" s="32"/>
    </row>
    <row r="50" spans="1:10" s="3" customFormat="1" x14ac:dyDescent="0.3">
      <c r="A50" s="15">
        <v>25</v>
      </c>
      <c r="B50" s="15" t="s">
        <v>54268</v>
      </c>
      <c r="C50" s="15" t="s">
        <v>54269</v>
      </c>
      <c r="D50" s="85">
        <v>35032</v>
      </c>
      <c r="E50" s="15" t="s">
        <v>5203</v>
      </c>
      <c r="F50" s="15"/>
      <c r="G50" s="15" t="s">
        <v>1052</v>
      </c>
      <c r="H50" s="15" t="s">
        <v>54270</v>
      </c>
      <c r="I50" s="15"/>
      <c r="J50" s="32"/>
    </row>
    <row r="51" spans="1:10" s="3" customFormat="1" x14ac:dyDescent="0.3">
      <c r="A51" s="15">
        <f>A50+1</f>
        <v>26</v>
      </c>
      <c r="B51" s="15" t="s">
        <v>54271</v>
      </c>
      <c r="C51" s="15" t="s">
        <v>15445</v>
      </c>
      <c r="D51" s="85">
        <v>35032</v>
      </c>
      <c r="E51" s="15" t="s">
        <v>5203</v>
      </c>
      <c r="F51" s="15"/>
      <c r="G51" s="15" t="s">
        <v>1052</v>
      </c>
      <c r="H51" s="15" t="s">
        <v>54272</v>
      </c>
      <c r="I51" s="15"/>
      <c r="J51" s="32"/>
    </row>
    <row r="52" spans="1:10" s="3" customFormat="1" x14ac:dyDescent="0.3">
      <c r="A52" s="15">
        <v>26</v>
      </c>
      <c r="B52" s="15" t="s">
        <v>19549</v>
      </c>
      <c r="C52" s="15">
        <v>115911009</v>
      </c>
      <c r="D52" s="85" t="s">
        <v>54273</v>
      </c>
      <c r="E52" s="15" t="s">
        <v>2871</v>
      </c>
      <c r="F52" s="15"/>
      <c r="G52" s="15" t="s">
        <v>1886</v>
      </c>
      <c r="H52" s="15" t="s">
        <v>54274</v>
      </c>
      <c r="I52" s="15"/>
      <c r="J52" s="32"/>
    </row>
    <row r="53" spans="1:10" s="3" customFormat="1" x14ac:dyDescent="0.3">
      <c r="A53" s="15">
        <f>A52+1</f>
        <v>27</v>
      </c>
      <c r="B53" s="15" t="s">
        <v>54276</v>
      </c>
      <c r="C53" s="15" t="s">
        <v>54277</v>
      </c>
      <c r="D53" s="85">
        <v>35031</v>
      </c>
      <c r="E53" s="15" t="s">
        <v>8413</v>
      </c>
      <c r="F53" s="15"/>
      <c r="G53" s="15" t="s">
        <v>994</v>
      </c>
      <c r="H53" s="15" t="s">
        <v>54278</v>
      </c>
      <c r="I53" s="15"/>
      <c r="J53" s="32"/>
    </row>
    <row r="54" spans="1:10" s="3" customFormat="1" x14ac:dyDescent="0.3">
      <c r="A54" s="15">
        <v>27</v>
      </c>
      <c r="B54" s="15" t="s">
        <v>31882</v>
      </c>
      <c r="C54" s="15" t="s">
        <v>54279</v>
      </c>
      <c r="D54" s="85">
        <v>35031</v>
      </c>
      <c r="E54" s="15" t="s">
        <v>8413</v>
      </c>
      <c r="F54" s="15"/>
      <c r="G54" s="15" t="s">
        <v>994</v>
      </c>
      <c r="H54" s="15" t="s">
        <v>54280</v>
      </c>
      <c r="I54" s="15"/>
      <c r="J54" s="32"/>
    </row>
    <row r="55" spans="1:10" s="3" customFormat="1" x14ac:dyDescent="0.3">
      <c r="A55" s="15">
        <f>A54+1</f>
        <v>28</v>
      </c>
      <c r="B55" s="15" t="s">
        <v>54281</v>
      </c>
      <c r="C55" s="15" t="s">
        <v>54282</v>
      </c>
      <c r="D55" s="85">
        <v>35030</v>
      </c>
      <c r="E55" s="15" t="s">
        <v>8413</v>
      </c>
      <c r="F55" s="15"/>
      <c r="G55" s="15" t="s">
        <v>613</v>
      </c>
      <c r="H55" s="15" t="s">
        <v>54283</v>
      </c>
      <c r="I55" s="15"/>
      <c r="J55" s="32"/>
    </row>
    <row r="56" spans="1:10" s="3" customFormat="1" x14ac:dyDescent="0.3">
      <c r="A56" s="15">
        <v>28</v>
      </c>
      <c r="B56" s="15" t="s">
        <v>54284</v>
      </c>
      <c r="C56" s="15" t="s">
        <v>54285</v>
      </c>
      <c r="D56" s="85">
        <v>35030</v>
      </c>
      <c r="E56" s="15" t="s">
        <v>8413</v>
      </c>
      <c r="F56" s="15"/>
      <c r="G56" s="15" t="s">
        <v>613</v>
      </c>
      <c r="H56" s="15" t="s">
        <v>54286</v>
      </c>
      <c r="I56" s="15"/>
      <c r="J56" s="32"/>
    </row>
    <row r="57" spans="1:10" s="3" customFormat="1" x14ac:dyDescent="0.3">
      <c r="A57" s="15">
        <f>A56+1</f>
        <v>29</v>
      </c>
      <c r="B57" s="15" t="s">
        <v>54287</v>
      </c>
      <c r="C57" s="15" t="s">
        <v>54288</v>
      </c>
      <c r="D57" s="85">
        <v>35030</v>
      </c>
      <c r="E57" s="15" t="s">
        <v>8413</v>
      </c>
      <c r="F57" s="15"/>
      <c r="G57" s="15" t="s">
        <v>613</v>
      </c>
      <c r="H57" s="15" t="s">
        <v>54289</v>
      </c>
      <c r="I57" s="15"/>
      <c r="J57" s="32"/>
    </row>
    <row r="58" spans="1:10" s="3" customFormat="1" x14ac:dyDescent="0.3">
      <c r="A58" s="15">
        <v>29</v>
      </c>
      <c r="B58" s="3" t="s">
        <v>82755</v>
      </c>
      <c r="C58" s="15">
        <v>305319909</v>
      </c>
      <c r="D58" s="85">
        <v>35031</v>
      </c>
      <c r="E58" s="15" t="s">
        <v>5203</v>
      </c>
      <c r="F58" s="15"/>
      <c r="G58" s="15" t="s">
        <v>994</v>
      </c>
      <c r="H58" s="15" t="s">
        <v>54290</v>
      </c>
      <c r="I58" s="15" t="s">
        <v>82754</v>
      </c>
      <c r="J58" s="32"/>
    </row>
    <row r="59" spans="1:10" s="3" customFormat="1" x14ac:dyDescent="0.3">
      <c r="A59" s="15">
        <f>A58+1</f>
        <v>30</v>
      </c>
      <c r="B59" s="15" t="s">
        <v>54291</v>
      </c>
      <c r="C59" s="15" t="s">
        <v>54292</v>
      </c>
      <c r="D59" s="85">
        <v>35031</v>
      </c>
      <c r="E59" s="15" t="s">
        <v>5020</v>
      </c>
      <c r="F59" s="15"/>
      <c r="G59" s="15" t="s">
        <v>994</v>
      </c>
      <c r="H59" s="15" t="s">
        <v>54293</v>
      </c>
      <c r="I59" s="15"/>
      <c r="J59" s="32"/>
    </row>
    <row r="60" spans="1:10" s="3" customFormat="1" x14ac:dyDescent="0.3">
      <c r="A60" s="15">
        <v>30</v>
      </c>
      <c r="B60" s="15" t="s">
        <v>54294</v>
      </c>
      <c r="C60" s="15" t="s">
        <v>54295</v>
      </c>
      <c r="D60" s="85">
        <v>35032</v>
      </c>
      <c r="E60" s="15" t="s">
        <v>5164</v>
      </c>
      <c r="F60" s="15"/>
      <c r="G60" s="15" t="s">
        <v>994</v>
      </c>
      <c r="H60" s="15" t="s">
        <v>54296</v>
      </c>
      <c r="I60" s="15"/>
      <c r="J60" s="32"/>
    </row>
    <row r="61" spans="1:10" s="3" customFormat="1" x14ac:dyDescent="0.3">
      <c r="A61" s="15">
        <f>A60+1</f>
        <v>31</v>
      </c>
      <c r="B61" s="15" t="s">
        <v>54297</v>
      </c>
      <c r="C61" s="15"/>
      <c r="D61" s="85">
        <v>34920</v>
      </c>
      <c r="E61" s="15" t="s">
        <v>8444</v>
      </c>
      <c r="F61" s="15"/>
      <c r="G61" s="15" t="s">
        <v>1794</v>
      </c>
      <c r="H61" s="15" t="s">
        <v>54298</v>
      </c>
      <c r="I61" s="15"/>
      <c r="J61" s="32"/>
    </row>
    <row r="62" spans="1:10" s="3" customFormat="1" x14ac:dyDescent="0.3">
      <c r="A62" s="15">
        <v>31</v>
      </c>
      <c r="B62" s="15" t="s">
        <v>54299</v>
      </c>
      <c r="C62" s="15" t="s">
        <v>54300</v>
      </c>
      <c r="D62" s="85">
        <v>35031</v>
      </c>
      <c r="E62" s="15" t="s">
        <v>6561</v>
      </c>
      <c r="F62" s="15"/>
      <c r="G62" s="15" t="s">
        <v>994</v>
      </c>
      <c r="H62" s="15" t="s">
        <v>54301</v>
      </c>
      <c r="I62" s="15"/>
      <c r="J62" s="32"/>
    </row>
    <row r="63" spans="1:10" s="3" customFormat="1" x14ac:dyDescent="0.3">
      <c r="A63" s="15">
        <f>A62+1</f>
        <v>32</v>
      </c>
      <c r="B63" s="15" t="s">
        <v>54302</v>
      </c>
      <c r="C63" s="15" t="s">
        <v>54303</v>
      </c>
      <c r="D63" s="85" t="s">
        <v>54304</v>
      </c>
      <c r="E63" s="15" t="s">
        <v>978</v>
      </c>
      <c r="F63" s="15"/>
      <c r="G63" s="15" t="s">
        <v>54305</v>
      </c>
      <c r="H63" s="15" t="s">
        <v>54306</v>
      </c>
      <c r="I63" s="15"/>
      <c r="J63" s="32"/>
    </row>
    <row r="64" spans="1:10" s="3" customFormat="1" x14ac:dyDescent="0.3">
      <c r="A64" s="15">
        <v>32</v>
      </c>
      <c r="B64" s="15" t="s">
        <v>54307</v>
      </c>
      <c r="C64" s="15"/>
      <c r="D64" s="85">
        <v>35031</v>
      </c>
      <c r="E64" s="15" t="s">
        <v>5164</v>
      </c>
      <c r="F64" s="15"/>
      <c r="G64" s="15" t="s">
        <v>994</v>
      </c>
      <c r="H64" s="15" t="s">
        <v>54308</v>
      </c>
      <c r="I64" s="15"/>
      <c r="J64" s="32"/>
    </row>
    <row r="65" spans="1:10" s="3" customFormat="1" x14ac:dyDescent="0.3">
      <c r="A65" s="15">
        <f>A64+1</f>
        <v>33</v>
      </c>
      <c r="B65" s="15" t="s">
        <v>85635</v>
      </c>
      <c r="C65" s="15" t="s">
        <v>54309</v>
      </c>
      <c r="D65" s="85">
        <v>38512</v>
      </c>
      <c r="E65" s="15" t="s">
        <v>8413</v>
      </c>
      <c r="F65" s="15"/>
      <c r="G65" s="15" t="s">
        <v>956</v>
      </c>
      <c r="H65" s="15" t="s">
        <v>54310</v>
      </c>
      <c r="I65" s="15"/>
      <c r="J65" s="32"/>
    </row>
    <row r="66" spans="1:10" s="3" customFormat="1" x14ac:dyDescent="0.3">
      <c r="A66" s="15">
        <v>33</v>
      </c>
      <c r="B66" s="15" t="s">
        <v>35434</v>
      </c>
      <c r="C66" s="15"/>
      <c r="D66" s="85">
        <v>34948</v>
      </c>
      <c r="E66" s="15" t="s">
        <v>8413</v>
      </c>
      <c r="F66" s="15"/>
      <c r="G66" s="15" t="s">
        <v>956</v>
      </c>
      <c r="H66" s="15" t="s">
        <v>54311</v>
      </c>
      <c r="I66" s="15"/>
      <c r="J66" s="32"/>
    </row>
    <row r="67" spans="1:10" s="3" customFormat="1" x14ac:dyDescent="0.3">
      <c r="A67" s="15">
        <f>A66+1</f>
        <v>34</v>
      </c>
      <c r="B67" s="15" t="s">
        <v>54312</v>
      </c>
      <c r="C67" s="15" t="s">
        <v>54313</v>
      </c>
      <c r="D67" s="85">
        <v>34859</v>
      </c>
      <c r="E67" s="15" t="s">
        <v>8413</v>
      </c>
      <c r="F67" s="15"/>
      <c r="G67" s="15" t="s">
        <v>956</v>
      </c>
      <c r="H67" s="15" t="s">
        <v>54314</v>
      </c>
      <c r="I67" s="15"/>
      <c r="J67" s="32"/>
    </row>
    <row r="68" spans="1:10" s="3" customFormat="1" x14ac:dyDescent="0.3">
      <c r="A68" s="15">
        <v>34</v>
      </c>
      <c r="B68" s="15" t="s">
        <v>54315</v>
      </c>
      <c r="C68" s="15" t="s">
        <v>54316</v>
      </c>
      <c r="D68" s="85">
        <v>34859</v>
      </c>
      <c r="E68" s="15" t="s">
        <v>8413</v>
      </c>
      <c r="F68" s="15"/>
      <c r="G68" s="15" t="s">
        <v>956</v>
      </c>
      <c r="H68" s="15" t="s">
        <v>54317</v>
      </c>
      <c r="I68" s="15"/>
      <c r="J68" s="32"/>
    </row>
    <row r="69" spans="1:10" s="3" customFormat="1" x14ac:dyDescent="0.3">
      <c r="A69" s="15">
        <f>A68+1</f>
        <v>35</v>
      </c>
      <c r="B69" s="15" t="s">
        <v>54318</v>
      </c>
      <c r="C69" s="15" t="s">
        <v>54319</v>
      </c>
      <c r="D69" s="85">
        <v>34859</v>
      </c>
      <c r="E69" s="15" t="s">
        <v>8413</v>
      </c>
      <c r="F69" s="15"/>
      <c r="G69" s="15" t="s">
        <v>956</v>
      </c>
      <c r="H69" s="15" t="s">
        <v>54320</v>
      </c>
      <c r="I69" s="15"/>
      <c r="J69" s="32"/>
    </row>
    <row r="70" spans="1:10" s="3" customFormat="1" x14ac:dyDescent="0.3">
      <c r="A70" s="15">
        <v>35</v>
      </c>
      <c r="B70" s="15" t="s">
        <v>54321</v>
      </c>
      <c r="C70" s="15" t="s">
        <v>54322</v>
      </c>
      <c r="D70" s="85">
        <v>34859</v>
      </c>
      <c r="E70" s="15" t="s">
        <v>8413</v>
      </c>
      <c r="F70" s="15"/>
      <c r="G70" s="15" t="s">
        <v>956</v>
      </c>
      <c r="H70" s="15" t="s">
        <v>54323</v>
      </c>
      <c r="I70" s="15"/>
      <c r="J70" s="32"/>
    </row>
    <row r="71" spans="1:10" s="3" customFormat="1" x14ac:dyDescent="0.3">
      <c r="A71" s="15">
        <f>A70+1</f>
        <v>36</v>
      </c>
      <c r="B71" s="15" t="s">
        <v>54324</v>
      </c>
      <c r="C71" s="15" t="s">
        <v>54325</v>
      </c>
      <c r="D71" s="85">
        <v>34859</v>
      </c>
      <c r="E71" s="15" t="s">
        <v>8413</v>
      </c>
      <c r="F71" s="15"/>
      <c r="G71" s="15" t="s">
        <v>956</v>
      </c>
      <c r="H71" s="15" t="s">
        <v>54326</v>
      </c>
      <c r="I71" s="15"/>
      <c r="J71" s="32"/>
    </row>
    <row r="72" spans="1:10" s="3" customFormat="1" x14ac:dyDescent="0.3">
      <c r="A72" s="15">
        <v>36</v>
      </c>
      <c r="B72" s="15" t="s">
        <v>54327</v>
      </c>
      <c r="C72" s="15" t="s">
        <v>54328</v>
      </c>
      <c r="D72" s="85">
        <v>34859</v>
      </c>
      <c r="E72" s="15" t="s">
        <v>8413</v>
      </c>
      <c r="F72" s="15"/>
      <c r="G72" s="15" t="s">
        <v>956</v>
      </c>
      <c r="H72" s="15" t="s">
        <v>54329</v>
      </c>
      <c r="I72" s="15"/>
      <c r="J72" s="32"/>
    </row>
    <row r="73" spans="1:10" s="3" customFormat="1" x14ac:dyDescent="0.3">
      <c r="A73" s="15">
        <f>A72+1</f>
        <v>37</v>
      </c>
      <c r="B73" s="15" t="s">
        <v>54330</v>
      </c>
      <c r="C73" s="15" t="s">
        <v>54331</v>
      </c>
      <c r="D73" s="85">
        <v>34859</v>
      </c>
      <c r="E73" s="15" t="s">
        <v>8413</v>
      </c>
      <c r="F73" s="15"/>
      <c r="G73" s="15" t="s">
        <v>956</v>
      </c>
      <c r="H73" s="15" t="s">
        <v>54332</v>
      </c>
      <c r="I73" s="15"/>
      <c r="J73" s="32"/>
    </row>
    <row r="74" spans="1:10" s="3" customFormat="1" x14ac:dyDescent="0.3">
      <c r="A74" s="15">
        <v>37</v>
      </c>
      <c r="B74" s="15" t="s">
        <v>54333</v>
      </c>
      <c r="C74" s="15" t="s">
        <v>54334</v>
      </c>
      <c r="D74" s="85">
        <v>34859</v>
      </c>
      <c r="E74" s="15" t="s">
        <v>8413</v>
      </c>
      <c r="F74" s="15"/>
      <c r="G74" s="15" t="s">
        <v>956</v>
      </c>
      <c r="H74" s="15" t="s">
        <v>54335</v>
      </c>
      <c r="I74" s="15"/>
      <c r="J74" s="32"/>
    </row>
    <row r="75" spans="1:10" s="3" customFormat="1" x14ac:dyDescent="0.3">
      <c r="A75" s="15">
        <f>A74+1</f>
        <v>38</v>
      </c>
      <c r="B75" s="15" t="s">
        <v>54336</v>
      </c>
      <c r="C75" s="15" t="s">
        <v>54337</v>
      </c>
      <c r="D75" s="85">
        <v>34859</v>
      </c>
      <c r="E75" s="15" t="s">
        <v>8413</v>
      </c>
      <c r="F75" s="15"/>
      <c r="G75" s="15" t="s">
        <v>956</v>
      </c>
      <c r="H75" s="15" t="s">
        <v>54338</v>
      </c>
      <c r="I75" s="15"/>
      <c r="J75" s="32"/>
    </row>
    <row r="76" spans="1:10" s="3" customFormat="1" x14ac:dyDescent="0.3">
      <c r="A76" s="15">
        <v>38</v>
      </c>
      <c r="B76" s="15" t="s">
        <v>54339</v>
      </c>
      <c r="C76" s="15"/>
      <c r="D76" s="85">
        <v>34859</v>
      </c>
      <c r="E76" s="15" t="s">
        <v>54340</v>
      </c>
      <c r="F76" s="15"/>
      <c r="G76" s="15" t="s">
        <v>956</v>
      </c>
      <c r="H76" s="15" t="s">
        <v>54341</v>
      </c>
      <c r="I76" s="15"/>
      <c r="J76" s="32"/>
    </row>
    <row r="77" spans="1:10" s="3" customFormat="1" x14ac:dyDescent="0.3">
      <c r="A77" s="15">
        <f>A76+1</f>
        <v>39</v>
      </c>
      <c r="B77" s="15" t="s">
        <v>54342</v>
      </c>
      <c r="C77" s="15"/>
      <c r="D77" s="85">
        <v>34859</v>
      </c>
      <c r="E77" s="15" t="s">
        <v>8413</v>
      </c>
      <c r="F77" s="15"/>
      <c r="G77" s="15" t="s">
        <v>956</v>
      </c>
      <c r="H77" s="15" t="s">
        <v>54343</v>
      </c>
      <c r="I77" s="15"/>
      <c r="J77" s="32"/>
    </row>
    <row r="78" spans="1:10" s="3" customFormat="1" x14ac:dyDescent="0.3">
      <c r="A78" s="15">
        <v>39</v>
      </c>
      <c r="B78" s="15" t="s">
        <v>54344</v>
      </c>
      <c r="C78" s="15" t="s">
        <v>54345</v>
      </c>
      <c r="D78" s="85">
        <v>34859</v>
      </c>
      <c r="E78" s="15" t="s">
        <v>8413</v>
      </c>
      <c r="F78" s="15"/>
      <c r="G78" s="15" t="s">
        <v>956</v>
      </c>
      <c r="H78" s="15" t="s">
        <v>54346</v>
      </c>
      <c r="I78" s="15"/>
      <c r="J78" s="32"/>
    </row>
    <row r="79" spans="1:10" s="3" customFormat="1" x14ac:dyDescent="0.3">
      <c r="A79" s="15">
        <f>A78+1</f>
        <v>40</v>
      </c>
      <c r="B79" s="15" t="s">
        <v>48394</v>
      </c>
      <c r="C79" s="15" t="s">
        <v>48395</v>
      </c>
      <c r="D79" s="85">
        <v>34859</v>
      </c>
      <c r="E79" s="15" t="s">
        <v>8413</v>
      </c>
      <c r="F79" s="15"/>
      <c r="G79" s="15" t="s">
        <v>956</v>
      </c>
      <c r="H79" s="15" t="s">
        <v>54347</v>
      </c>
      <c r="I79" s="15"/>
      <c r="J79" s="32"/>
    </row>
    <row r="80" spans="1:10" s="3" customFormat="1" x14ac:dyDescent="0.3">
      <c r="A80" s="15">
        <v>40</v>
      </c>
      <c r="B80" s="15" t="s">
        <v>54348</v>
      </c>
      <c r="C80" s="15" t="s">
        <v>54349</v>
      </c>
      <c r="D80" s="85">
        <v>34859</v>
      </c>
      <c r="E80" s="15" t="s">
        <v>8413</v>
      </c>
      <c r="F80" s="15"/>
      <c r="G80" s="15" t="s">
        <v>956</v>
      </c>
      <c r="H80" s="15" t="s">
        <v>54350</v>
      </c>
      <c r="I80" s="15"/>
      <c r="J80" s="32"/>
    </row>
    <row r="81" spans="1:10" s="3" customFormat="1" x14ac:dyDescent="0.3">
      <c r="A81" s="15">
        <f>A80+1</f>
        <v>41</v>
      </c>
      <c r="B81" s="15" t="s">
        <v>54351</v>
      </c>
      <c r="C81" s="15" t="s">
        <v>54352</v>
      </c>
      <c r="D81" s="85">
        <v>34859</v>
      </c>
      <c r="E81" s="15" t="s">
        <v>8413</v>
      </c>
      <c r="F81" s="15"/>
      <c r="G81" s="15" t="s">
        <v>956</v>
      </c>
      <c r="H81" s="15" t="s">
        <v>54353</v>
      </c>
      <c r="I81" s="15"/>
      <c r="J81" s="32"/>
    </row>
    <row r="82" spans="1:10" s="3" customFormat="1" x14ac:dyDescent="0.3">
      <c r="A82" s="15">
        <v>41</v>
      </c>
      <c r="B82" s="15" t="s">
        <v>54354</v>
      </c>
      <c r="C82" s="15"/>
      <c r="D82" s="85">
        <v>34859</v>
      </c>
      <c r="E82" s="15" t="s">
        <v>47294</v>
      </c>
      <c r="F82" s="15"/>
      <c r="G82" s="15" t="s">
        <v>32823</v>
      </c>
      <c r="H82" s="15" t="s">
        <v>54355</v>
      </c>
      <c r="I82" s="15"/>
      <c r="J82" s="32"/>
    </row>
    <row r="83" spans="1:10" s="3" customFormat="1" x14ac:dyDescent="0.3">
      <c r="A83" s="15">
        <f>A82+1</f>
        <v>42</v>
      </c>
      <c r="B83" s="15" t="s">
        <v>54356</v>
      </c>
      <c r="C83" s="15" t="s">
        <v>11724</v>
      </c>
      <c r="D83" s="85">
        <v>34859</v>
      </c>
      <c r="E83" s="15" t="s">
        <v>5020</v>
      </c>
      <c r="F83" s="15"/>
      <c r="G83" s="15" t="s">
        <v>956</v>
      </c>
      <c r="H83" s="15" t="s">
        <v>54357</v>
      </c>
      <c r="I83" s="15"/>
      <c r="J83" s="32"/>
    </row>
    <row r="84" spans="1:10" s="3" customFormat="1" x14ac:dyDescent="0.3">
      <c r="A84" s="15">
        <v>42</v>
      </c>
      <c r="B84" s="15" t="s">
        <v>54358</v>
      </c>
      <c r="C84" s="15" t="s">
        <v>54359</v>
      </c>
      <c r="D84" s="85">
        <v>34828</v>
      </c>
      <c r="E84" s="15" t="s">
        <v>3476</v>
      </c>
      <c r="F84" s="15"/>
      <c r="G84" s="15" t="s">
        <v>956</v>
      </c>
      <c r="H84" s="15" t="s">
        <v>54360</v>
      </c>
      <c r="I84" s="15"/>
      <c r="J84" s="32"/>
    </row>
    <row r="85" spans="1:10" s="3" customFormat="1" x14ac:dyDescent="0.3">
      <c r="A85" s="15">
        <f>A84+1</f>
        <v>43</v>
      </c>
      <c r="B85" s="15" t="s">
        <v>54361</v>
      </c>
      <c r="C85" s="15" t="s">
        <v>54362</v>
      </c>
      <c r="D85" s="85">
        <v>34770</v>
      </c>
      <c r="E85" s="15" t="s">
        <v>8413</v>
      </c>
      <c r="F85" s="15"/>
      <c r="G85" s="15" t="s">
        <v>956</v>
      </c>
      <c r="H85" s="15" t="s">
        <v>54363</v>
      </c>
      <c r="I85" s="15"/>
      <c r="J85" s="32"/>
    </row>
    <row r="86" spans="1:10" s="3" customFormat="1" x14ac:dyDescent="0.3">
      <c r="A86" s="15">
        <v>43</v>
      </c>
      <c r="B86" s="15" t="s">
        <v>54364</v>
      </c>
      <c r="C86" s="15"/>
      <c r="D86" s="85">
        <v>34966</v>
      </c>
      <c r="E86" s="15" t="s">
        <v>5164</v>
      </c>
      <c r="F86" s="15"/>
      <c r="G86" s="15" t="s">
        <v>984</v>
      </c>
      <c r="H86" s="15" t="s">
        <v>54365</v>
      </c>
      <c r="I86" s="15"/>
      <c r="J86" s="32"/>
    </row>
    <row r="87" spans="1:10" s="3" customFormat="1" x14ac:dyDescent="0.3">
      <c r="A87" s="15">
        <f>A86+1</f>
        <v>44</v>
      </c>
      <c r="B87" s="15" t="s">
        <v>54366</v>
      </c>
      <c r="C87" s="15" t="s">
        <v>54367</v>
      </c>
      <c r="D87" s="85">
        <v>34966</v>
      </c>
      <c r="E87" s="15" t="s">
        <v>8413</v>
      </c>
      <c r="F87" s="15"/>
      <c r="G87" s="15" t="s">
        <v>984</v>
      </c>
      <c r="H87" s="15" t="s">
        <v>54368</v>
      </c>
      <c r="I87" s="15"/>
      <c r="J87" s="32"/>
    </row>
    <row r="88" spans="1:10" s="3" customFormat="1" x14ac:dyDescent="0.3">
      <c r="A88" s="15">
        <v>44</v>
      </c>
      <c r="B88" s="15" t="s">
        <v>54369</v>
      </c>
      <c r="C88" s="15" t="s">
        <v>54370</v>
      </c>
      <c r="D88" s="85">
        <v>34966</v>
      </c>
      <c r="E88" s="15" t="s">
        <v>5203</v>
      </c>
      <c r="F88" s="15"/>
      <c r="G88" s="15" t="s">
        <v>984</v>
      </c>
      <c r="H88" s="15" t="s">
        <v>54371</v>
      </c>
      <c r="I88" s="15"/>
      <c r="J88" s="32"/>
    </row>
    <row r="89" spans="1:10" s="3" customFormat="1" x14ac:dyDescent="0.3">
      <c r="A89" s="15">
        <f>A88+1</f>
        <v>45</v>
      </c>
      <c r="B89" s="15" t="s">
        <v>54372</v>
      </c>
      <c r="C89" s="15" t="s">
        <v>54373</v>
      </c>
      <c r="D89" s="85">
        <v>34871</v>
      </c>
      <c r="E89" s="15" t="s">
        <v>978</v>
      </c>
      <c r="F89" s="15"/>
      <c r="G89" s="15" t="s">
        <v>1890</v>
      </c>
      <c r="H89" s="15" t="s">
        <v>54374</v>
      </c>
      <c r="I89" s="15"/>
      <c r="J89" s="32"/>
    </row>
    <row r="90" spans="1:10" s="3" customFormat="1" x14ac:dyDescent="0.3">
      <c r="A90" s="15">
        <v>45</v>
      </c>
      <c r="B90" s="15" t="s">
        <v>54375</v>
      </c>
      <c r="C90" s="15" t="s">
        <v>54376</v>
      </c>
      <c r="D90" s="85">
        <v>34770</v>
      </c>
      <c r="E90" s="15" t="s">
        <v>8413</v>
      </c>
      <c r="F90" s="15"/>
      <c r="G90" s="15" t="s">
        <v>956</v>
      </c>
      <c r="H90" s="15" t="s">
        <v>54377</v>
      </c>
      <c r="I90" s="15"/>
      <c r="J90" s="32"/>
    </row>
    <row r="91" spans="1:10" s="3" customFormat="1" x14ac:dyDescent="0.3">
      <c r="A91" s="15">
        <f>A90+1</f>
        <v>46</v>
      </c>
      <c r="B91" s="15" t="s">
        <v>47597</v>
      </c>
      <c r="C91" s="15" t="s">
        <v>54378</v>
      </c>
      <c r="D91" s="85">
        <v>34981</v>
      </c>
      <c r="E91" s="15" t="s">
        <v>8444</v>
      </c>
      <c r="F91" s="15"/>
      <c r="G91" s="15" t="s">
        <v>1828</v>
      </c>
      <c r="H91" s="15" t="s">
        <v>54379</v>
      </c>
      <c r="I91" s="15"/>
      <c r="J91" s="32"/>
    </row>
    <row r="92" spans="1:10" s="3" customFormat="1" x14ac:dyDescent="0.3">
      <c r="A92" s="15">
        <v>46</v>
      </c>
      <c r="B92" s="15" t="s">
        <v>54380</v>
      </c>
      <c r="C92" s="15" t="s">
        <v>54381</v>
      </c>
      <c r="D92" s="85">
        <v>34770</v>
      </c>
      <c r="E92" s="15" t="s">
        <v>8413</v>
      </c>
      <c r="F92" s="15"/>
      <c r="G92" s="15" t="s">
        <v>956</v>
      </c>
      <c r="H92" s="15" t="s">
        <v>54382</v>
      </c>
      <c r="I92" s="15"/>
      <c r="J92" s="32"/>
    </row>
    <row r="93" spans="1:10" s="3" customFormat="1" x14ac:dyDescent="0.3">
      <c r="A93" s="15">
        <f>A92+1</f>
        <v>47</v>
      </c>
      <c r="B93" s="15" t="s">
        <v>54383</v>
      </c>
      <c r="C93" s="15" t="s">
        <v>54384</v>
      </c>
      <c r="D93" s="85">
        <v>34889</v>
      </c>
      <c r="E93" s="15" t="s">
        <v>8413</v>
      </c>
      <c r="F93" s="15"/>
      <c r="G93" s="15" t="s">
        <v>956</v>
      </c>
      <c r="H93" s="15" t="s">
        <v>54385</v>
      </c>
      <c r="I93" s="15"/>
      <c r="J93" s="32"/>
    </row>
    <row r="94" spans="1:10" s="3" customFormat="1" x14ac:dyDescent="0.3">
      <c r="A94" s="15">
        <v>47</v>
      </c>
      <c r="B94" s="15" t="s">
        <v>54386</v>
      </c>
      <c r="C94" s="15" t="s">
        <v>54387</v>
      </c>
      <c r="D94" s="85">
        <v>34889</v>
      </c>
      <c r="E94" s="15" t="s">
        <v>8413</v>
      </c>
      <c r="F94" s="15"/>
      <c r="G94" s="15" t="s">
        <v>956</v>
      </c>
      <c r="H94" s="15" t="s">
        <v>54388</v>
      </c>
      <c r="I94" s="15"/>
      <c r="J94" s="32"/>
    </row>
    <row r="95" spans="1:10" s="3" customFormat="1" x14ac:dyDescent="0.3">
      <c r="A95" s="15">
        <f>A94+1</f>
        <v>48</v>
      </c>
      <c r="B95" s="15" t="s">
        <v>12566</v>
      </c>
      <c r="C95" s="15" t="s">
        <v>54389</v>
      </c>
      <c r="D95" s="85">
        <v>34889</v>
      </c>
      <c r="E95" s="15" t="s">
        <v>8413</v>
      </c>
      <c r="F95" s="15"/>
      <c r="G95" s="15" t="s">
        <v>956</v>
      </c>
      <c r="H95" s="15" t="s">
        <v>54390</v>
      </c>
      <c r="I95" s="15"/>
      <c r="J95" s="32"/>
    </row>
    <row r="96" spans="1:10" s="3" customFormat="1" x14ac:dyDescent="0.3">
      <c r="A96" s="15">
        <v>48</v>
      </c>
      <c r="B96" s="15" t="s">
        <v>54391</v>
      </c>
      <c r="C96" s="15" t="s">
        <v>54392</v>
      </c>
      <c r="D96" s="85">
        <v>34889</v>
      </c>
      <c r="E96" s="15" t="s">
        <v>8413</v>
      </c>
      <c r="F96" s="15"/>
      <c r="G96" s="15" t="s">
        <v>956</v>
      </c>
      <c r="H96" s="15" t="s">
        <v>54393</v>
      </c>
      <c r="I96" s="15"/>
      <c r="J96" s="32"/>
    </row>
    <row r="97" spans="1:10" s="3" customFormat="1" x14ac:dyDescent="0.3">
      <c r="A97" s="15">
        <f>A96+1</f>
        <v>49</v>
      </c>
      <c r="B97" s="15" t="s">
        <v>86002</v>
      </c>
      <c r="C97" s="15" t="s">
        <v>86003</v>
      </c>
      <c r="D97" s="85">
        <v>34889</v>
      </c>
      <c r="E97" s="15" t="s">
        <v>5020</v>
      </c>
      <c r="F97" s="15"/>
      <c r="G97" s="15" t="s">
        <v>956</v>
      </c>
      <c r="H97" s="15" t="s">
        <v>54394</v>
      </c>
      <c r="I97" s="15" t="s">
        <v>86001</v>
      </c>
      <c r="J97" s="32"/>
    </row>
    <row r="98" spans="1:10" s="3" customFormat="1" x14ac:dyDescent="0.3">
      <c r="A98" s="15">
        <v>49</v>
      </c>
      <c r="B98" s="15" t="s">
        <v>54395</v>
      </c>
      <c r="C98" s="15" t="s">
        <v>2054</v>
      </c>
      <c r="D98" s="85">
        <v>34859</v>
      </c>
      <c r="E98" s="15" t="s">
        <v>8413</v>
      </c>
      <c r="F98" s="15"/>
      <c r="G98" s="15" t="s">
        <v>956</v>
      </c>
      <c r="H98" s="15" t="s">
        <v>54396</v>
      </c>
      <c r="I98" s="15"/>
      <c r="J98" s="32"/>
    </row>
    <row r="99" spans="1:10" s="3" customFormat="1" x14ac:dyDescent="0.3">
      <c r="A99" s="15">
        <f>A98+1</f>
        <v>50</v>
      </c>
      <c r="B99" s="15" t="s">
        <v>54397</v>
      </c>
      <c r="C99" s="15" t="s">
        <v>54398</v>
      </c>
      <c r="D99" s="85">
        <v>34859</v>
      </c>
      <c r="E99" s="15" t="s">
        <v>8413</v>
      </c>
      <c r="F99" s="15"/>
      <c r="G99" s="15" t="s">
        <v>956</v>
      </c>
      <c r="H99" s="15" t="s">
        <v>54399</v>
      </c>
      <c r="I99" s="15"/>
      <c r="J99" s="32"/>
    </row>
    <row r="100" spans="1:10" s="3" customFormat="1" x14ac:dyDescent="0.3">
      <c r="A100" s="15">
        <v>50</v>
      </c>
      <c r="B100" s="15" t="s">
        <v>54400</v>
      </c>
      <c r="C100" s="15" t="s">
        <v>54401</v>
      </c>
      <c r="D100" s="85">
        <v>34859</v>
      </c>
      <c r="E100" s="15" t="s">
        <v>8413</v>
      </c>
      <c r="F100" s="15"/>
      <c r="G100" s="15" t="s">
        <v>956</v>
      </c>
      <c r="H100" s="15" t="s">
        <v>54402</v>
      </c>
      <c r="I100" s="15"/>
      <c r="J100" s="32"/>
    </row>
    <row r="101" spans="1:10" s="3" customFormat="1" x14ac:dyDescent="0.3">
      <c r="A101" s="15">
        <f>A100+1</f>
        <v>51</v>
      </c>
      <c r="B101" s="15" t="s">
        <v>54403</v>
      </c>
      <c r="C101" s="15" t="s">
        <v>54404</v>
      </c>
      <c r="D101" s="85">
        <v>34859</v>
      </c>
      <c r="E101" s="15" t="s">
        <v>5203</v>
      </c>
      <c r="F101" s="15"/>
      <c r="G101" s="15" t="s">
        <v>956</v>
      </c>
      <c r="H101" s="15" t="s">
        <v>54405</v>
      </c>
      <c r="I101" s="15"/>
      <c r="J101" s="32"/>
    </row>
    <row r="102" spans="1:10" s="3" customFormat="1" x14ac:dyDescent="0.3">
      <c r="A102" s="15">
        <v>51</v>
      </c>
      <c r="B102" s="15" t="s">
        <v>54406</v>
      </c>
      <c r="C102" s="15" t="s">
        <v>54407</v>
      </c>
      <c r="D102" s="85">
        <v>34859</v>
      </c>
      <c r="E102" s="15" t="s">
        <v>8413</v>
      </c>
      <c r="F102" s="15"/>
      <c r="G102" s="15" t="s">
        <v>956</v>
      </c>
      <c r="H102" s="15" t="s">
        <v>54408</v>
      </c>
      <c r="I102" s="15"/>
      <c r="J102" s="32"/>
    </row>
    <row r="103" spans="1:10" s="3" customFormat="1" x14ac:dyDescent="0.3">
      <c r="A103" s="15">
        <f>A102+1</f>
        <v>52</v>
      </c>
      <c r="B103" s="15" t="s">
        <v>54409</v>
      </c>
      <c r="C103" s="15" t="s">
        <v>17892</v>
      </c>
      <c r="D103" s="85">
        <v>34859</v>
      </c>
      <c r="E103" s="15" t="s">
        <v>8413</v>
      </c>
      <c r="F103" s="15"/>
      <c r="G103" s="15" t="s">
        <v>956</v>
      </c>
      <c r="H103" s="15" t="s">
        <v>54410</v>
      </c>
      <c r="I103" s="15"/>
      <c r="J103" s="32"/>
    </row>
    <row r="104" spans="1:10" s="3" customFormat="1" x14ac:dyDescent="0.3">
      <c r="A104" s="15">
        <v>52</v>
      </c>
      <c r="B104" s="15" t="s">
        <v>54411</v>
      </c>
      <c r="C104" s="15" t="s">
        <v>54412</v>
      </c>
      <c r="D104" s="85">
        <v>34859</v>
      </c>
      <c r="E104" s="15" t="s">
        <v>8413</v>
      </c>
      <c r="F104" s="15"/>
      <c r="G104" s="15" t="s">
        <v>956</v>
      </c>
      <c r="H104" s="15" t="s">
        <v>54413</v>
      </c>
      <c r="I104" s="15"/>
      <c r="J104" s="32"/>
    </row>
    <row r="105" spans="1:10" s="3" customFormat="1" x14ac:dyDescent="0.3">
      <c r="A105" s="15">
        <f>A104+1</f>
        <v>53</v>
      </c>
      <c r="B105" s="15" t="s">
        <v>54414</v>
      </c>
      <c r="C105" s="15" t="s">
        <v>54415</v>
      </c>
      <c r="D105" s="15"/>
      <c r="E105" s="15" t="s">
        <v>5164</v>
      </c>
      <c r="F105" s="15"/>
      <c r="G105" s="15" t="s">
        <v>956</v>
      </c>
      <c r="H105" s="15" t="s">
        <v>54416</v>
      </c>
      <c r="I105" s="15"/>
      <c r="J105" s="32"/>
    </row>
    <row r="106" spans="1:10" s="3" customFormat="1" x14ac:dyDescent="0.3">
      <c r="A106" s="15">
        <v>53</v>
      </c>
      <c r="B106" s="15" t="s">
        <v>54417</v>
      </c>
      <c r="C106" s="15" t="s">
        <v>54418</v>
      </c>
      <c r="D106" s="85">
        <v>34859</v>
      </c>
      <c r="E106" s="15" t="s">
        <v>8413</v>
      </c>
      <c r="F106" s="15"/>
      <c r="G106" s="15" t="s">
        <v>956</v>
      </c>
      <c r="H106" s="15" t="s">
        <v>54419</v>
      </c>
      <c r="I106" s="15"/>
      <c r="J106" s="32"/>
    </row>
    <row r="107" spans="1:10" s="3" customFormat="1" x14ac:dyDescent="0.3">
      <c r="A107" s="15">
        <f>A106+1</f>
        <v>54</v>
      </c>
      <c r="B107" s="15" t="s">
        <v>54420</v>
      </c>
      <c r="C107" s="15" t="s">
        <v>54421</v>
      </c>
      <c r="D107" s="85">
        <v>34859</v>
      </c>
      <c r="E107" s="15" t="s">
        <v>5203</v>
      </c>
      <c r="F107" s="15"/>
      <c r="G107" s="15" t="s">
        <v>956</v>
      </c>
      <c r="H107" s="15" t="s">
        <v>54422</v>
      </c>
      <c r="I107" s="15"/>
      <c r="J107" s="32"/>
    </row>
    <row r="108" spans="1:10" s="3" customFormat="1" x14ac:dyDescent="0.3">
      <c r="A108" s="15">
        <v>54</v>
      </c>
      <c r="B108" s="15" t="s">
        <v>54423</v>
      </c>
      <c r="C108" s="15" t="s">
        <v>25385</v>
      </c>
      <c r="D108" s="85">
        <v>34889</v>
      </c>
      <c r="E108" s="15" t="s">
        <v>9535</v>
      </c>
      <c r="F108" s="15"/>
      <c r="G108" s="15" t="s">
        <v>956</v>
      </c>
      <c r="H108" s="15" t="s">
        <v>54424</v>
      </c>
      <c r="I108" s="15"/>
      <c r="J108" s="32"/>
    </row>
    <row r="109" spans="1:10" s="3" customFormat="1" x14ac:dyDescent="0.3">
      <c r="A109" s="15">
        <f>A108+1</f>
        <v>55</v>
      </c>
      <c r="B109" s="15" t="s">
        <v>54425</v>
      </c>
      <c r="C109" s="15" t="s">
        <v>54426</v>
      </c>
      <c r="D109" s="85">
        <v>34859</v>
      </c>
      <c r="E109" s="15" t="s">
        <v>8413</v>
      </c>
      <c r="F109" s="15"/>
      <c r="G109" s="15" t="s">
        <v>956</v>
      </c>
      <c r="H109" s="15" t="s">
        <v>54427</v>
      </c>
      <c r="I109" s="15"/>
      <c r="J109" s="32"/>
    </row>
    <row r="110" spans="1:10" s="3" customFormat="1" x14ac:dyDescent="0.3">
      <c r="A110" s="15">
        <v>55</v>
      </c>
      <c r="B110" s="15" t="s">
        <v>29939</v>
      </c>
      <c r="C110" s="15" t="s">
        <v>54428</v>
      </c>
      <c r="D110" s="85">
        <v>34859</v>
      </c>
      <c r="E110" s="15" t="s">
        <v>8413</v>
      </c>
      <c r="F110" s="15"/>
      <c r="G110" s="15" t="s">
        <v>956</v>
      </c>
      <c r="H110" s="15" t="s">
        <v>54429</v>
      </c>
      <c r="I110" s="15"/>
      <c r="J110" s="32"/>
    </row>
    <row r="111" spans="1:10" s="3" customFormat="1" x14ac:dyDescent="0.3">
      <c r="A111" s="15">
        <f>A110+1</f>
        <v>56</v>
      </c>
      <c r="B111" s="15" t="s">
        <v>54430</v>
      </c>
      <c r="C111" s="15" t="s">
        <v>54431</v>
      </c>
      <c r="D111" s="85">
        <v>34859</v>
      </c>
      <c r="E111" s="15" t="s">
        <v>8413</v>
      </c>
      <c r="F111" s="15"/>
      <c r="G111" s="15" t="s">
        <v>956</v>
      </c>
      <c r="H111" s="15" t="s">
        <v>54432</v>
      </c>
      <c r="I111" s="15"/>
      <c r="J111" s="32"/>
    </row>
    <row r="112" spans="1:10" s="3" customFormat="1" x14ac:dyDescent="0.3">
      <c r="A112" s="15">
        <v>56</v>
      </c>
      <c r="B112" s="15" t="s">
        <v>54433</v>
      </c>
      <c r="C112" s="15" t="s">
        <v>54434</v>
      </c>
      <c r="D112" s="85">
        <v>34859</v>
      </c>
      <c r="E112" s="15" t="s">
        <v>8413</v>
      </c>
      <c r="F112" s="15"/>
      <c r="G112" s="15" t="s">
        <v>956</v>
      </c>
      <c r="H112" s="15" t="s">
        <v>54435</v>
      </c>
      <c r="I112" s="15"/>
      <c r="J112" s="32"/>
    </row>
    <row r="113" spans="1:10" s="3" customFormat="1" x14ac:dyDescent="0.3">
      <c r="A113" s="15">
        <f>A112+1</f>
        <v>57</v>
      </c>
      <c r="B113" s="15" t="s">
        <v>49462</v>
      </c>
      <c r="C113" s="15">
        <v>11821701</v>
      </c>
      <c r="D113" s="85">
        <v>34859</v>
      </c>
      <c r="E113" s="15" t="s">
        <v>8413</v>
      </c>
      <c r="F113" s="15"/>
      <c r="G113" s="15" t="s">
        <v>956</v>
      </c>
      <c r="H113" s="15" t="s">
        <v>54436</v>
      </c>
      <c r="I113" s="15" t="s">
        <v>83804</v>
      </c>
      <c r="J113" s="32"/>
    </row>
    <row r="114" spans="1:10" s="3" customFormat="1" x14ac:dyDescent="0.3">
      <c r="A114" s="15">
        <v>57</v>
      </c>
      <c r="B114" s="15" t="s">
        <v>54437</v>
      </c>
      <c r="C114" s="15" t="s">
        <v>54438</v>
      </c>
      <c r="D114" s="85">
        <v>34859</v>
      </c>
      <c r="E114" s="15" t="s">
        <v>8413</v>
      </c>
      <c r="F114" s="15"/>
      <c r="G114" s="15" t="s">
        <v>956</v>
      </c>
      <c r="H114" s="15" t="s">
        <v>54439</v>
      </c>
      <c r="I114" s="15"/>
      <c r="J114" s="32"/>
    </row>
    <row r="115" spans="1:10" s="3" customFormat="1" x14ac:dyDescent="0.3">
      <c r="A115" s="15">
        <f>A114+1</f>
        <v>58</v>
      </c>
      <c r="B115" s="15" t="s">
        <v>54440</v>
      </c>
      <c r="C115" s="15" t="s">
        <v>54441</v>
      </c>
      <c r="D115" s="85">
        <v>34859</v>
      </c>
      <c r="E115" s="15" t="s">
        <v>8413</v>
      </c>
      <c r="F115" s="15"/>
      <c r="G115" s="15" t="s">
        <v>956</v>
      </c>
      <c r="H115" s="15" t="s">
        <v>54442</v>
      </c>
      <c r="I115" s="15"/>
      <c r="J115" s="32"/>
    </row>
    <row r="116" spans="1:10" s="3" customFormat="1" x14ac:dyDescent="0.3">
      <c r="A116" s="15">
        <v>58</v>
      </c>
      <c r="B116" s="15" t="s">
        <v>49462</v>
      </c>
      <c r="C116" s="15" t="s">
        <v>54443</v>
      </c>
      <c r="D116" s="85">
        <v>34859</v>
      </c>
      <c r="E116" s="15" t="s">
        <v>8413</v>
      </c>
      <c r="F116" s="15"/>
      <c r="G116" s="15" t="s">
        <v>956</v>
      </c>
      <c r="H116" s="15" t="s">
        <v>54444</v>
      </c>
      <c r="I116" s="15"/>
      <c r="J116" s="32"/>
    </row>
    <row r="117" spans="1:10" s="3" customFormat="1" x14ac:dyDescent="0.3">
      <c r="A117" s="15">
        <f>A116+1</f>
        <v>59</v>
      </c>
      <c r="B117" s="15" t="s">
        <v>72970</v>
      </c>
      <c r="C117" s="15">
        <v>545921305</v>
      </c>
      <c r="D117" s="85">
        <v>34859</v>
      </c>
      <c r="E117" s="15" t="s">
        <v>8413</v>
      </c>
      <c r="F117" s="15"/>
      <c r="G117" s="15" t="s">
        <v>956</v>
      </c>
      <c r="H117" s="15" t="s">
        <v>54446</v>
      </c>
      <c r="I117" s="15" t="s">
        <v>72971</v>
      </c>
      <c r="J117" s="32"/>
    </row>
    <row r="118" spans="1:10" s="3" customFormat="1" x14ac:dyDescent="0.3">
      <c r="A118" s="15">
        <v>59</v>
      </c>
      <c r="B118" s="15" t="s">
        <v>54447</v>
      </c>
      <c r="C118" s="15" t="s">
        <v>54448</v>
      </c>
      <c r="D118" s="85">
        <v>35225</v>
      </c>
      <c r="E118" s="15" t="s">
        <v>5252</v>
      </c>
      <c r="F118" s="15"/>
      <c r="G118" s="15" t="s">
        <v>956</v>
      </c>
      <c r="H118" s="15" t="s">
        <v>54449</v>
      </c>
      <c r="I118" s="15"/>
      <c r="J118" s="32"/>
    </row>
    <row r="119" spans="1:10" s="3" customFormat="1" x14ac:dyDescent="0.3">
      <c r="A119" s="15">
        <f>A118+1</f>
        <v>60</v>
      </c>
      <c r="B119" s="15" t="s">
        <v>54450</v>
      </c>
      <c r="C119" s="15" t="s">
        <v>54451</v>
      </c>
      <c r="D119" s="85">
        <v>34859</v>
      </c>
      <c r="E119" s="15" t="s">
        <v>8413</v>
      </c>
      <c r="F119" s="15"/>
      <c r="G119" s="15" t="s">
        <v>956</v>
      </c>
      <c r="H119" s="15" t="s">
        <v>54452</v>
      </c>
      <c r="I119" s="15"/>
      <c r="J119" s="32"/>
    </row>
    <row r="120" spans="1:10" s="3" customFormat="1" x14ac:dyDescent="0.3">
      <c r="A120" s="15">
        <v>60</v>
      </c>
      <c r="B120" s="15" t="s">
        <v>54453</v>
      </c>
      <c r="C120" s="15" t="s">
        <v>54454</v>
      </c>
      <c r="D120" s="85">
        <v>34859</v>
      </c>
      <c r="E120" s="15" t="s">
        <v>5164</v>
      </c>
      <c r="F120" s="15"/>
      <c r="G120" s="15" t="s">
        <v>956</v>
      </c>
      <c r="H120" s="15" t="s">
        <v>54455</v>
      </c>
      <c r="I120" s="15"/>
      <c r="J120" s="32"/>
    </row>
    <row r="121" spans="1:10" s="3" customFormat="1" x14ac:dyDescent="0.3">
      <c r="A121" s="15">
        <f>A120+1</f>
        <v>61</v>
      </c>
      <c r="B121" s="15" t="s">
        <v>54456</v>
      </c>
      <c r="C121" s="15" t="s">
        <v>54457</v>
      </c>
      <c r="D121" s="85">
        <v>34859</v>
      </c>
      <c r="E121" s="15" t="s">
        <v>8413</v>
      </c>
      <c r="F121" s="15"/>
      <c r="G121" s="15" t="s">
        <v>956</v>
      </c>
      <c r="H121" s="15" t="s">
        <v>54458</v>
      </c>
      <c r="I121" s="15"/>
      <c r="J121" s="32"/>
    </row>
    <row r="122" spans="1:10" s="3" customFormat="1" x14ac:dyDescent="0.3">
      <c r="A122" s="15">
        <v>61</v>
      </c>
      <c r="B122" s="15" t="s">
        <v>54459</v>
      </c>
      <c r="C122" s="15" t="s">
        <v>54460</v>
      </c>
      <c r="D122" s="85">
        <v>34859</v>
      </c>
      <c r="E122" s="15" t="s">
        <v>8413</v>
      </c>
      <c r="F122" s="15"/>
      <c r="G122" s="15" t="s">
        <v>956</v>
      </c>
      <c r="H122" s="15" t="s">
        <v>54461</v>
      </c>
      <c r="I122" s="15"/>
      <c r="J122" s="32"/>
    </row>
    <row r="123" spans="1:10" s="3" customFormat="1" x14ac:dyDescent="0.3">
      <c r="A123" s="15">
        <f>A122+1</f>
        <v>62</v>
      </c>
      <c r="B123" s="15" t="s">
        <v>70277</v>
      </c>
      <c r="C123" s="15">
        <v>217829609</v>
      </c>
      <c r="D123" s="85">
        <v>34886</v>
      </c>
      <c r="E123" s="15" t="s">
        <v>5203</v>
      </c>
      <c r="F123" s="15"/>
      <c r="G123" s="15" t="s">
        <v>1391</v>
      </c>
      <c r="H123" s="15" t="s">
        <v>54463</v>
      </c>
      <c r="I123" s="15" t="s">
        <v>70276</v>
      </c>
      <c r="J123" s="32"/>
    </row>
    <row r="124" spans="1:10" s="3" customFormat="1" x14ac:dyDescent="0.3">
      <c r="A124" s="15">
        <v>62</v>
      </c>
      <c r="B124" s="15" t="s">
        <v>54464</v>
      </c>
      <c r="C124" s="15"/>
      <c r="D124" s="85">
        <v>34856</v>
      </c>
      <c r="E124" s="15" t="s">
        <v>5164</v>
      </c>
      <c r="F124" s="15"/>
      <c r="G124" s="15" t="s">
        <v>1656</v>
      </c>
      <c r="H124" s="15" t="s">
        <v>54465</v>
      </c>
      <c r="I124" s="15"/>
      <c r="J124" s="32"/>
    </row>
    <row r="125" spans="1:10" s="3" customFormat="1" x14ac:dyDescent="0.3">
      <c r="A125" s="15">
        <f>A124+1</f>
        <v>63</v>
      </c>
      <c r="B125" s="15" t="s">
        <v>54466</v>
      </c>
      <c r="C125" s="15" t="s">
        <v>54467</v>
      </c>
      <c r="D125" s="85">
        <v>34886</v>
      </c>
      <c r="E125" s="15" t="s">
        <v>8413</v>
      </c>
      <c r="F125" s="15"/>
      <c r="G125" s="15" t="s">
        <v>619</v>
      </c>
      <c r="H125" s="15" t="s">
        <v>54468</v>
      </c>
      <c r="I125" s="15"/>
      <c r="J125" s="32"/>
    </row>
    <row r="126" spans="1:10" s="3" customFormat="1" x14ac:dyDescent="0.3">
      <c r="A126" s="15">
        <v>63</v>
      </c>
      <c r="B126" s="15" t="s">
        <v>54469</v>
      </c>
      <c r="C126" s="15" t="s">
        <v>54470</v>
      </c>
      <c r="D126" s="85">
        <v>34886</v>
      </c>
      <c r="E126" s="15" t="s">
        <v>1862</v>
      </c>
      <c r="F126" s="15"/>
      <c r="G126" s="15" t="s">
        <v>619</v>
      </c>
      <c r="H126" s="15" t="s">
        <v>54471</v>
      </c>
      <c r="I126" s="15"/>
      <c r="J126" s="32"/>
    </row>
    <row r="127" spans="1:10" s="3" customFormat="1" x14ac:dyDescent="0.3">
      <c r="A127" s="15">
        <f>A126+1</f>
        <v>64</v>
      </c>
      <c r="B127" s="15" t="s">
        <v>54472</v>
      </c>
      <c r="C127" s="15" t="s">
        <v>54473</v>
      </c>
      <c r="D127" s="85">
        <v>34886</v>
      </c>
      <c r="E127" s="15" t="s">
        <v>2871</v>
      </c>
      <c r="F127" s="15"/>
      <c r="G127" s="15" t="s">
        <v>54305</v>
      </c>
      <c r="H127" s="15" t="s">
        <v>54474</v>
      </c>
      <c r="I127" s="15"/>
      <c r="J127" s="32"/>
    </row>
    <row r="128" spans="1:10" s="3" customFormat="1" x14ac:dyDescent="0.3">
      <c r="A128" s="15">
        <v>64</v>
      </c>
      <c r="B128" s="15" t="s">
        <v>54475</v>
      </c>
      <c r="C128" s="15" t="s">
        <v>54476</v>
      </c>
      <c r="D128" s="85">
        <v>34886</v>
      </c>
      <c r="E128" s="15" t="s">
        <v>5164</v>
      </c>
      <c r="F128" s="15"/>
      <c r="G128" s="15" t="s">
        <v>1251</v>
      </c>
      <c r="H128" s="15" t="s">
        <v>54477</v>
      </c>
      <c r="I128" s="15"/>
      <c r="J128" s="32"/>
    </row>
    <row r="129" spans="1:10" s="3" customFormat="1" x14ac:dyDescent="0.3">
      <c r="A129" s="15">
        <f>A128+1</f>
        <v>65</v>
      </c>
      <c r="B129" s="15" t="s">
        <v>26612</v>
      </c>
      <c r="C129" s="15" t="s">
        <v>54478</v>
      </c>
      <c r="D129" s="85">
        <v>34886</v>
      </c>
      <c r="E129" s="15" t="s">
        <v>5760</v>
      </c>
      <c r="F129" s="15"/>
      <c r="G129" s="15" t="s">
        <v>1251</v>
      </c>
      <c r="H129" s="15" t="s">
        <v>54479</v>
      </c>
      <c r="I129" s="15"/>
      <c r="J129" s="32"/>
    </row>
    <row r="130" spans="1:10" s="3" customFormat="1" x14ac:dyDescent="0.3">
      <c r="A130" s="15">
        <v>65</v>
      </c>
      <c r="B130" s="15" t="s">
        <v>54480</v>
      </c>
      <c r="C130" s="15" t="s">
        <v>54481</v>
      </c>
      <c r="D130" s="85">
        <v>34886</v>
      </c>
      <c r="E130" s="15" t="s">
        <v>5164</v>
      </c>
      <c r="F130" s="15"/>
      <c r="G130" s="15" t="s">
        <v>5210</v>
      </c>
      <c r="H130" s="15" t="s">
        <v>54482</v>
      </c>
      <c r="I130" s="15"/>
      <c r="J130" s="32"/>
    </row>
    <row r="131" spans="1:10" s="3" customFormat="1" x14ac:dyDescent="0.3">
      <c r="A131" s="15">
        <f>A130+1</f>
        <v>66</v>
      </c>
      <c r="B131" s="15" t="s">
        <v>70066</v>
      </c>
      <c r="C131" s="15">
        <v>308126806</v>
      </c>
      <c r="D131" s="85">
        <v>34886</v>
      </c>
      <c r="E131" s="15" t="s">
        <v>5760</v>
      </c>
      <c r="F131" s="15"/>
      <c r="G131" s="15" t="s">
        <v>17734</v>
      </c>
      <c r="H131" s="15" t="s">
        <v>54483</v>
      </c>
      <c r="I131" s="15" t="s">
        <v>70065</v>
      </c>
      <c r="J131" s="32"/>
    </row>
    <row r="132" spans="1:10" s="3" customFormat="1" x14ac:dyDescent="0.3">
      <c r="A132" s="15">
        <v>66</v>
      </c>
      <c r="B132" s="15" t="s">
        <v>54484</v>
      </c>
      <c r="C132" s="15" t="s">
        <v>54485</v>
      </c>
      <c r="D132" s="85">
        <v>34886</v>
      </c>
      <c r="E132" s="15" t="s">
        <v>5164</v>
      </c>
      <c r="F132" s="15"/>
      <c r="G132" s="15" t="s">
        <v>5210</v>
      </c>
      <c r="H132" s="15" t="s">
        <v>54486</v>
      </c>
      <c r="I132" s="15"/>
      <c r="J132" s="32"/>
    </row>
    <row r="133" spans="1:10" s="3" customFormat="1" x14ac:dyDescent="0.3">
      <c r="A133" s="15">
        <f>A132+1</f>
        <v>67</v>
      </c>
      <c r="B133" s="15" t="s">
        <v>54487</v>
      </c>
      <c r="C133" s="15" t="s">
        <v>54488</v>
      </c>
      <c r="D133" s="85">
        <v>34886</v>
      </c>
      <c r="E133" s="15" t="s">
        <v>5164</v>
      </c>
      <c r="F133" s="15"/>
      <c r="G133" s="15" t="s">
        <v>5210</v>
      </c>
      <c r="H133" s="15" t="s">
        <v>54489</v>
      </c>
      <c r="I133" s="15" t="s">
        <v>54490</v>
      </c>
      <c r="J133" s="32"/>
    </row>
    <row r="134" spans="1:10" s="3" customFormat="1" x14ac:dyDescent="0.3">
      <c r="A134" s="15">
        <v>67</v>
      </c>
      <c r="B134" s="15" t="s">
        <v>54491</v>
      </c>
      <c r="C134" s="15" t="s">
        <v>54492</v>
      </c>
      <c r="D134" s="85">
        <v>34886</v>
      </c>
      <c r="E134" s="15" t="s">
        <v>5164</v>
      </c>
      <c r="F134" s="15"/>
      <c r="G134" s="15" t="s">
        <v>5210</v>
      </c>
      <c r="H134" s="15" t="s">
        <v>54493</v>
      </c>
      <c r="I134" s="15"/>
      <c r="J134" s="32"/>
    </row>
    <row r="135" spans="1:10" s="3" customFormat="1" x14ac:dyDescent="0.3">
      <c r="A135" s="15">
        <f>A134+1</f>
        <v>68</v>
      </c>
      <c r="B135" s="15" t="s">
        <v>54494</v>
      </c>
      <c r="C135" s="15" t="s">
        <v>54495</v>
      </c>
      <c r="D135" s="85">
        <v>34886</v>
      </c>
      <c r="E135" s="15" t="s">
        <v>7884</v>
      </c>
      <c r="F135" s="15"/>
      <c r="G135" s="15" t="s">
        <v>3978</v>
      </c>
      <c r="H135" s="15" t="s">
        <v>54496</v>
      </c>
      <c r="I135" s="15"/>
      <c r="J135" s="32"/>
    </row>
    <row r="136" spans="1:10" s="3" customFormat="1" x14ac:dyDescent="0.3">
      <c r="A136" s="15">
        <v>68</v>
      </c>
      <c r="B136" s="15" t="s">
        <v>54497</v>
      </c>
      <c r="C136" s="15" t="s">
        <v>54498</v>
      </c>
      <c r="D136" s="85">
        <v>34736</v>
      </c>
      <c r="E136" s="15" t="s">
        <v>6527</v>
      </c>
      <c r="F136" s="15"/>
      <c r="G136" s="15" t="s">
        <v>1690</v>
      </c>
      <c r="H136" s="15" t="s">
        <v>54499</v>
      </c>
      <c r="I136" s="15"/>
      <c r="J136" s="32"/>
    </row>
    <row r="137" spans="1:10" s="3" customFormat="1" x14ac:dyDescent="0.3">
      <c r="A137" s="15">
        <f>A136+1</f>
        <v>69</v>
      </c>
      <c r="B137" s="15" t="s">
        <v>54500</v>
      </c>
      <c r="C137" s="15" t="s">
        <v>15927</v>
      </c>
      <c r="D137" s="85">
        <v>34736</v>
      </c>
      <c r="E137" s="15" t="s">
        <v>5164</v>
      </c>
      <c r="F137" s="15"/>
      <c r="G137" s="15" t="s">
        <v>47298</v>
      </c>
      <c r="H137" s="15" t="s">
        <v>54501</v>
      </c>
      <c r="I137" s="15"/>
      <c r="J137" s="32"/>
    </row>
    <row r="138" spans="1:10" s="3" customFormat="1" x14ac:dyDescent="0.3">
      <c r="A138" s="15">
        <v>69</v>
      </c>
      <c r="B138" s="3" t="s">
        <v>82135</v>
      </c>
      <c r="C138" s="15">
        <v>209114607</v>
      </c>
      <c r="D138" s="85">
        <v>34736</v>
      </c>
      <c r="E138" s="15" t="s">
        <v>5164</v>
      </c>
      <c r="F138" s="15"/>
      <c r="G138" s="15" t="s">
        <v>1690</v>
      </c>
      <c r="H138" s="15" t="s">
        <v>54502</v>
      </c>
      <c r="I138" s="15" t="s">
        <v>82134</v>
      </c>
      <c r="J138" s="32"/>
    </row>
    <row r="139" spans="1:10" s="3" customFormat="1" x14ac:dyDescent="0.3">
      <c r="A139" s="15">
        <f>A138+1</f>
        <v>70</v>
      </c>
      <c r="B139" s="15" t="s">
        <v>54503</v>
      </c>
      <c r="C139" s="15"/>
      <c r="D139" s="85">
        <v>34736</v>
      </c>
      <c r="E139" s="15" t="s">
        <v>5164</v>
      </c>
      <c r="F139" s="15"/>
      <c r="G139" s="15" t="s">
        <v>1690</v>
      </c>
      <c r="H139" s="15" t="s">
        <v>54504</v>
      </c>
      <c r="I139" s="15"/>
      <c r="J139" s="32"/>
    </row>
    <row r="140" spans="1:10" s="3" customFormat="1" x14ac:dyDescent="0.3">
      <c r="A140" s="15">
        <v>70</v>
      </c>
      <c r="B140" s="15" t="s">
        <v>27441</v>
      </c>
      <c r="C140" s="15"/>
      <c r="D140" s="85">
        <v>34736</v>
      </c>
      <c r="E140" s="15" t="s">
        <v>5164</v>
      </c>
      <c r="F140" s="15"/>
      <c r="G140" s="15" t="s">
        <v>1690</v>
      </c>
      <c r="H140" s="15" t="s">
        <v>54505</v>
      </c>
      <c r="I140" s="15"/>
      <c r="J140" s="32"/>
    </row>
    <row r="141" spans="1:10" s="3" customFormat="1" x14ac:dyDescent="0.3">
      <c r="A141" s="15">
        <f>A140+1</f>
        <v>71</v>
      </c>
      <c r="B141" s="15" t="s">
        <v>54506</v>
      </c>
      <c r="C141" s="15"/>
      <c r="D141" s="85">
        <v>34825</v>
      </c>
      <c r="E141" s="15" t="s">
        <v>8413</v>
      </c>
      <c r="F141" s="15"/>
      <c r="G141" s="15" t="s">
        <v>1690</v>
      </c>
      <c r="H141" s="15" t="s">
        <v>54507</v>
      </c>
      <c r="I141" s="15"/>
      <c r="J141" s="32"/>
    </row>
    <row r="142" spans="1:10" s="3" customFormat="1" x14ac:dyDescent="0.3">
      <c r="A142" s="15">
        <v>71</v>
      </c>
      <c r="B142" s="15" t="s">
        <v>54508</v>
      </c>
      <c r="C142" s="15">
        <v>847127908</v>
      </c>
      <c r="D142" s="85">
        <v>34825</v>
      </c>
      <c r="E142" s="15" t="s">
        <v>8413</v>
      </c>
      <c r="F142" s="15"/>
      <c r="G142" s="15" t="s">
        <v>1690</v>
      </c>
      <c r="H142" s="15" t="s">
        <v>54509</v>
      </c>
      <c r="I142" s="15"/>
      <c r="J142" s="32"/>
    </row>
    <row r="143" spans="1:10" s="3" customFormat="1" x14ac:dyDescent="0.3">
      <c r="A143" s="15">
        <f>A142+1</f>
        <v>72</v>
      </c>
      <c r="B143" s="15" t="s">
        <v>54510</v>
      </c>
      <c r="C143" s="15"/>
      <c r="D143" s="85">
        <v>34825</v>
      </c>
      <c r="E143" s="15" t="s">
        <v>8413</v>
      </c>
      <c r="F143" s="15"/>
      <c r="G143" s="15" t="s">
        <v>1690</v>
      </c>
      <c r="H143" s="15" t="s">
        <v>54511</v>
      </c>
      <c r="I143" s="15"/>
      <c r="J143" s="32"/>
    </row>
    <row r="144" spans="1:10" s="3" customFormat="1" x14ac:dyDescent="0.3">
      <c r="A144" s="15">
        <v>72</v>
      </c>
      <c r="B144" s="15" t="s">
        <v>54512</v>
      </c>
      <c r="C144" s="15"/>
      <c r="D144" s="85">
        <v>34856</v>
      </c>
      <c r="E144" s="15" t="s">
        <v>8413</v>
      </c>
      <c r="F144" s="15"/>
      <c r="G144" s="15" t="s">
        <v>780</v>
      </c>
      <c r="H144" s="15" t="s">
        <v>54513</v>
      </c>
      <c r="I144" s="15"/>
      <c r="J144" s="32"/>
    </row>
    <row r="145" spans="1:10" s="3" customFormat="1" x14ac:dyDescent="0.3">
      <c r="A145" s="15">
        <f>A144+1</f>
        <v>73</v>
      </c>
      <c r="B145" s="15" t="s">
        <v>54514</v>
      </c>
      <c r="C145" s="15"/>
      <c r="D145" s="85">
        <v>34856</v>
      </c>
      <c r="E145" s="15" t="s">
        <v>5164</v>
      </c>
      <c r="F145" s="15"/>
      <c r="G145" s="15" t="s">
        <v>1139</v>
      </c>
      <c r="H145" s="15" t="s">
        <v>54515</v>
      </c>
      <c r="I145" s="15"/>
      <c r="J145" s="32"/>
    </row>
    <row r="146" spans="1:10" s="3" customFormat="1" x14ac:dyDescent="0.3">
      <c r="A146" s="15">
        <v>73</v>
      </c>
      <c r="B146" s="15" t="s">
        <v>54516</v>
      </c>
      <c r="C146" s="15" t="s">
        <v>54517</v>
      </c>
      <c r="D146" s="85">
        <v>34856</v>
      </c>
      <c r="E146" s="15" t="s">
        <v>5164</v>
      </c>
      <c r="F146" s="15"/>
      <c r="G146" s="15" t="s">
        <v>1656</v>
      </c>
      <c r="H146" s="15" t="s">
        <v>54518</v>
      </c>
      <c r="I146" s="15"/>
      <c r="J146" s="32"/>
    </row>
    <row r="147" spans="1:10" s="3" customFormat="1" x14ac:dyDescent="0.3">
      <c r="A147" s="15">
        <f>A146+1</f>
        <v>74</v>
      </c>
      <c r="B147" s="15" t="s">
        <v>54519</v>
      </c>
      <c r="C147" s="15"/>
      <c r="D147" s="85">
        <v>34856</v>
      </c>
      <c r="E147" s="15" t="s">
        <v>5203</v>
      </c>
      <c r="F147" s="15"/>
      <c r="G147" s="15" t="s">
        <v>1139</v>
      </c>
      <c r="H147" s="15" t="s">
        <v>54520</v>
      </c>
      <c r="I147" s="15"/>
      <c r="J147" s="32"/>
    </row>
    <row r="148" spans="1:10" s="3" customFormat="1" x14ac:dyDescent="0.3">
      <c r="A148" s="15">
        <v>74</v>
      </c>
      <c r="B148" s="15" t="s">
        <v>54521</v>
      </c>
      <c r="C148" s="15"/>
      <c r="D148" s="85">
        <v>34856</v>
      </c>
      <c r="E148" s="15" t="s">
        <v>5203</v>
      </c>
      <c r="F148" s="15"/>
      <c r="G148" s="15" t="s">
        <v>1139</v>
      </c>
      <c r="H148" s="15" t="s">
        <v>54522</v>
      </c>
      <c r="I148" s="15"/>
      <c r="J148" s="32"/>
    </row>
    <row r="149" spans="1:10" s="3" customFormat="1" x14ac:dyDescent="0.3">
      <c r="A149" s="15">
        <f>A148+1</f>
        <v>75</v>
      </c>
      <c r="B149" s="15" t="s">
        <v>54523</v>
      </c>
      <c r="C149" s="15" t="s">
        <v>54524</v>
      </c>
      <c r="D149" s="85">
        <v>34886</v>
      </c>
      <c r="E149" s="15" t="s">
        <v>5164</v>
      </c>
      <c r="F149" s="15"/>
      <c r="G149" s="15" t="s">
        <v>1391</v>
      </c>
      <c r="H149" s="15" t="s">
        <v>54525</v>
      </c>
      <c r="I149" s="15"/>
      <c r="J149" s="32"/>
    </row>
    <row r="150" spans="1:10" s="3" customFormat="1" x14ac:dyDescent="0.3">
      <c r="A150" s="15">
        <v>75</v>
      </c>
      <c r="B150" s="15" t="s">
        <v>72921</v>
      </c>
      <c r="C150" s="15">
        <v>871521204</v>
      </c>
      <c r="D150" s="85">
        <v>34886</v>
      </c>
      <c r="E150" s="15" t="s">
        <v>5502</v>
      </c>
      <c r="F150" s="15"/>
      <c r="G150" s="15" t="s">
        <v>619</v>
      </c>
      <c r="H150" s="15" t="s">
        <v>54526</v>
      </c>
      <c r="I150" s="15" t="s">
        <v>72920</v>
      </c>
      <c r="J150" s="32"/>
    </row>
    <row r="151" spans="1:10" s="3" customFormat="1" x14ac:dyDescent="0.3">
      <c r="A151" s="15">
        <f>A150+1</f>
        <v>76</v>
      </c>
      <c r="B151" s="15" t="s">
        <v>54527</v>
      </c>
      <c r="C151" s="15" t="s">
        <v>54528</v>
      </c>
      <c r="D151" s="85">
        <v>34856</v>
      </c>
      <c r="E151" s="15" t="s">
        <v>8413</v>
      </c>
      <c r="F151" s="15"/>
      <c r="G151" s="15" t="s">
        <v>1656</v>
      </c>
      <c r="H151" s="15" t="s">
        <v>54529</v>
      </c>
      <c r="I151" s="15"/>
      <c r="J151" s="32"/>
    </row>
    <row r="152" spans="1:10" s="3" customFormat="1" x14ac:dyDescent="0.3">
      <c r="A152" s="15">
        <v>76</v>
      </c>
      <c r="B152" s="15" t="s">
        <v>54530</v>
      </c>
      <c r="C152" s="15" t="s">
        <v>54531</v>
      </c>
      <c r="D152" s="85">
        <v>34856</v>
      </c>
      <c r="E152" s="15" t="s">
        <v>8413</v>
      </c>
      <c r="F152" s="15"/>
      <c r="G152" s="15" t="s">
        <v>811</v>
      </c>
      <c r="H152" s="15" t="s">
        <v>54532</v>
      </c>
      <c r="I152" s="15"/>
      <c r="J152" s="32"/>
    </row>
    <row r="153" spans="1:10" s="3" customFormat="1" x14ac:dyDescent="0.3">
      <c r="A153" s="15">
        <f>A152+1</f>
        <v>77</v>
      </c>
      <c r="B153" s="15" t="s">
        <v>54533</v>
      </c>
      <c r="C153" s="15"/>
      <c r="D153" s="85">
        <v>34856</v>
      </c>
      <c r="E153" s="15" t="s">
        <v>8413</v>
      </c>
      <c r="F153" s="15"/>
      <c r="G153" s="15" t="s">
        <v>811</v>
      </c>
      <c r="H153" s="15" t="s">
        <v>54534</v>
      </c>
      <c r="I153" s="15"/>
      <c r="J153" s="32"/>
    </row>
    <row r="154" spans="1:10" s="3" customFormat="1" x14ac:dyDescent="0.3">
      <c r="A154" s="15">
        <v>77</v>
      </c>
      <c r="B154" s="15" t="s">
        <v>79980</v>
      </c>
      <c r="C154" s="15" t="s">
        <v>7790</v>
      </c>
      <c r="D154" s="85">
        <v>34886</v>
      </c>
      <c r="E154" s="15" t="s">
        <v>8413</v>
      </c>
      <c r="F154" s="15"/>
      <c r="G154" s="15" t="s">
        <v>1391</v>
      </c>
      <c r="H154" s="15" t="s">
        <v>54535</v>
      </c>
      <c r="I154" s="15"/>
      <c r="J154" s="32"/>
    </row>
    <row r="155" spans="1:10" s="3" customFormat="1" x14ac:dyDescent="0.3">
      <c r="A155" s="15">
        <f>A154+1</f>
        <v>78</v>
      </c>
      <c r="B155" s="15" t="s">
        <v>54536</v>
      </c>
      <c r="C155" s="15" t="s">
        <v>54537</v>
      </c>
      <c r="D155" s="85">
        <v>34856</v>
      </c>
      <c r="E155" s="15" t="s">
        <v>8413</v>
      </c>
      <c r="F155" s="15"/>
      <c r="G155" s="15" t="s">
        <v>5441</v>
      </c>
      <c r="H155" s="15" t="s">
        <v>54538</v>
      </c>
      <c r="I155" s="15"/>
      <c r="J155" s="32"/>
    </row>
    <row r="156" spans="1:10" s="3" customFormat="1" x14ac:dyDescent="0.3">
      <c r="A156" s="15">
        <v>78</v>
      </c>
      <c r="B156" s="15" t="s">
        <v>54539</v>
      </c>
      <c r="C156" s="15" t="s">
        <v>54540</v>
      </c>
      <c r="D156" s="85">
        <v>34886</v>
      </c>
      <c r="E156" s="15" t="s">
        <v>8413</v>
      </c>
      <c r="F156" s="15"/>
      <c r="G156" s="15" t="s">
        <v>5441</v>
      </c>
      <c r="H156" s="15" t="s">
        <v>54541</v>
      </c>
      <c r="I156" s="15"/>
      <c r="J156" s="32"/>
    </row>
    <row r="157" spans="1:10" s="3" customFormat="1" x14ac:dyDescent="0.3">
      <c r="A157" s="15">
        <f>A156+1</f>
        <v>79</v>
      </c>
      <c r="B157" s="15" t="s">
        <v>54542</v>
      </c>
      <c r="C157" s="15" t="s">
        <v>54543</v>
      </c>
      <c r="D157" s="85">
        <v>34856</v>
      </c>
      <c r="E157" s="15" t="s">
        <v>5203</v>
      </c>
      <c r="F157" s="15"/>
      <c r="G157" s="15" t="s">
        <v>1181</v>
      </c>
      <c r="H157" s="15" t="s">
        <v>54544</v>
      </c>
      <c r="I157" s="15"/>
      <c r="J157" s="32"/>
    </row>
    <row r="158" spans="1:10" s="3" customFormat="1" x14ac:dyDescent="0.3">
      <c r="A158" s="15">
        <v>79</v>
      </c>
      <c r="B158" s="15" t="s">
        <v>54545</v>
      </c>
      <c r="C158" s="15" t="s">
        <v>54546</v>
      </c>
      <c r="D158" s="85">
        <v>34856</v>
      </c>
      <c r="E158" s="15" t="s">
        <v>5164</v>
      </c>
      <c r="F158" s="15"/>
      <c r="G158" s="15" t="s">
        <v>989</v>
      </c>
      <c r="H158" s="15" t="s">
        <v>54547</v>
      </c>
      <c r="I158" s="15"/>
      <c r="J158" s="32"/>
    </row>
    <row r="159" spans="1:10" s="3" customFormat="1" x14ac:dyDescent="0.3">
      <c r="A159" s="15">
        <f>A158+1</f>
        <v>80</v>
      </c>
      <c r="B159" s="15" t="s">
        <v>54548</v>
      </c>
      <c r="C159" s="15" t="s">
        <v>35139</v>
      </c>
      <c r="D159" s="85">
        <v>34856</v>
      </c>
      <c r="E159" s="15" t="s">
        <v>5020</v>
      </c>
      <c r="F159" s="15"/>
      <c r="G159" s="15" t="s">
        <v>989</v>
      </c>
      <c r="H159" s="15" t="s">
        <v>54549</v>
      </c>
      <c r="I159" s="15"/>
      <c r="J159" s="32"/>
    </row>
    <row r="160" spans="1:10" s="3" customFormat="1" x14ac:dyDescent="0.3">
      <c r="A160" s="15">
        <v>80</v>
      </c>
      <c r="B160" s="15" t="s">
        <v>30098</v>
      </c>
      <c r="C160" s="15"/>
      <c r="D160" s="85">
        <v>34856</v>
      </c>
      <c r="E160" s="15" t="s">
        <v>8413</v>
      </c>
      <c r="F160" s="15"/>
      <c r="G160" s="15" t="s">
        <v>1139</v>
      </c>
      <c r="H160" s="15" t="s">
        <v>54550</v>
      </c>
      <c r="I160" s="15"/>
      <c r="J160" s="32"/>
    </row>
    <row r="161" spans="1:10" s="3" customFormat="1" x14ac:dyDescent="0.3">
      <c r="A161" s="15">
        <f>A160+1</f>
        <v>81</v>
      </c>
      <c r="B161" s="15" t="s">
        <v>54551</v>
      </c>
      <c r="C161" s="15" t="s">
        <v>46223</v>
      </c>
      <c r="D161" s="85">
        <v>34856</v>
      </c>
      <c r="E161" s="15" t="s">
        <v>5020</v>
      </c>
      <c r="F161" s="15"/>
      <c r="G161" s="15" t="s">
        <v>1181</v>
      </c>
      <c r="H161" s="15" t="s">
        <v>54552</v>
      </c>
      <c r="I161" s="15"/>
      <c r="J161" s="32"/>
    </row>
    <row r="162" spans="1:10" s="3" customFormat="1" x14ac:dyDescent="0.3">
      <c r="A162" s="15">
        <v>81</v>
      </c>
      <c r="B162" s="15" t="s">
        <v>47247</v>
      </c>
      <c r="C162" s="15" t="s">
        <v>47248</v>
      </c>
      <c r="D162" s="85">
        <v>34856</v>
      </c>
      <c r="E162" s="15" t="s">
        <v>5164</v>
      </c>
      <c r="F162" s="15"/>
      <c r="G162" s="15" t="s">
        <v>1139</v>
      </c>
      <c r="H162" s="15" t="s">
        <v>54553</v>
      </c>
      <c r="I162" s="15"/>
      <c r="J162" s="32"/>
    </row>
    <row r="163" spans="1:10" s="3" customFormat="1" x14ac:dyDescent="0.3">
      <c r="A163" s="15">
        <f>A162+1</f>
        <v>82</v>
      </c>
      <c r="B163" s="15" t="s">
        <v>18005</v>
      </c>
      <c r="C163" s="15" t="s">
        <v>18006</v>
      </c>
      <c r="D163" s="85">
        <v>34856</v>
      </c>
      <c r="E163" s="15" t="s">
        <v>5164</v>
      </c>
      <c r="F163" s="15"/>
      <c r="G163" s="15" t="s">
        <v>780</v>
      </c>
      <c r="H163" s="15" t="s">
        <v>54554</v>
      </c>
      <c r="I163" s="15"/>
      <c r="J163" s="32"/>
    </row>
    <row r="164" spans="1:10" s="3" customFormat="1" x14ac:dyDescent="0.3">
      <c r="A164" s="15">
        <v>82</v>
      </c>
      <c r="B164" s="15" t="s">
        <v>54555</v>
      </c>
      <c r="C164" s="15" t="s">
        <v>54556</v>
      </c>
      <c r="D164" s="85">
        <v>34856</v>
      </c>
      <c r="E164" s="15" t="s">
        <v>8413</v>
      </c>
      <c r="F164" s="15"/>
      <c r="G164" s="15" t="s">
        <v>780</v>
      </c>
      <c r="H164" s="15" t="s">
        <v>54557</v>
      </c>
      <c r="I164" s="15"/>
      <c r="J164" s="32"/>
    </row>
    <row r="165" spans="1:10" s="3" customFormat="1" x14ac:dyDescent="0.3">
      <c r="A165" s="15">
        <f>A164+1</f>
        <v>83</v>
      </c>
      <c r="B165" s="15" t="s">
        <v>54558</v>
      </c>
      <c r="C165" s="15" t="s">
        <v>54559</v>
      </c>
      <c r="D165" s="85">
        <v>34856</v>
      </c>
      <c r="E165" s="15" t="s">
        <v>5164</v>
      </c>
      <c r="F165" s="15"/>
      <c r="G165" s="15" t="s">
        <v>989</v>
      </c>
      <c r="H165" s="15" t="s">
        <v>54560</v>
      </c>
      <c r="I165" s="15"/>
      <c r="J165" s="32"/>
    </row>
    <row r="166" spans="1:10" s="3" customFormat="1" x14ac:dyDescent="0.3">
      <c r="A166" s="15">
        <v>83</v>
      </c>
      <c r="B166" s="15" t="s">
        <v>54561</v>
      </c>
      <c r="C166" s="15" t="s">
        <v>54562</v>
      </c>
      <c r="D166" s="85">
        <v>34856</v>
      </c>
      <c r="E166" s="15" t="s">
        <v>8413</v>
      </c>
      <c r="F166" s="15"/>
      <c r="G166" s="15" t="s">
        <v>1139</v>
      </c>
      <c r="H166" s="15" t="s">
        <v>54563</v>
      </c>
      <c r="I166" s="15"/>
      <c r="J166" s="32"/>
    </row>
    <row r="167" spans="1:10" s="3" customFormat="1" x14ac:dyDescent="0.3">
      <c r="A167" s="15">
        <f>A166+1</f>
        <v>84</v>
      </c>
      <c r="B167" s="15" t="s">
        <v>54564</v>
      </c>
      <c r="C167" s="15"/>
      <c r="D167" s="85">
        <v>34856</v>
      </c>
      <c r="E167" s="15" t="s">
        <v>8413</v>
      </c>
      <c r="F167" s="15"/>
      <c r="G167" s="15" t="s">
        <v>780</v>
      </c>
      <c r="H167" s="15" t="s">
        <v>54565</v>
      </c>
      <c r="I167" s="15"/>
      <c r="J167" s="32"/>
    </row>
    <row r="168" spans="1:10" s="3" customFormat="1" x14ac:dyDescent="0.3">
      <c r="A168" s="15">
        <v>84</v>
      </c>
      <c r="B168" s="15" t="s">
        <v>54566</v>
      </c>
      <c r="C168" s="15" t="s">
        <v>54567</v>
      </c>
      <c r="D168" s="85">
        <v>34757</v>
      </c>
      <c r="E168" s="15" t="s">
        <v>5164</v>
      </c>
      <c r="F168" s="15"/>
      <c r="G168" s="15" t="s">
        <v>613</v>
      </c>
      <c r="H168" s="15" t="s">
        <v>54568</v>
      </c>
      <c r="I168" s="15"/>
      <c r="J168" s="32"/>
    </row>
    <row r="169" spans="1:10" s="3" customFormat="1" x14ac:dyDescent="0.3">
      <c r="A169" s="15">
        <f>A168+1</f>
        <v>85</v>
      </c>
      <c r="B169" s="15" t="s">
        <v>54569</v>
      </c>
      <c r="C169" s="15" t="s">
        <v>54570</v>
      </c>
      <c r="D169" s="85">
        <v>34758</v>
      </c>
      <c r="E169" s="15" t="s">
        <v>5760</v>
      </c>
      <c r="F169" s="15"/>
      <c r="G169" s="15" t="s">
        <v>613</v>
      </c>
      <c r="H169" s="15" t="s">
        <v>54571</v>
      </c>
      <c r="I169" s="15"/>
      <c r="J169" s="32"/>
    </row>
    <row r="170" spans="1:10" s="3" customFormat="1" x14ac:dyDescent="0.3">
      <c r="A170" s="15">
        <v>85</v>
      </c>
      <c r="B170" s="15" t="s">
        <v>54572</v>
      </c>
      <c r="C170" s="15" t="s">
        <v>54573</v>
      </c>
      <c r="D170" s="85">
        <v>34758</v>
      </c>
      <c r="E170" s="15" t="s">
        <v>5164</v>
      </c>
      <c r="F170" s="15"/>
      <c r="G170" s="15" t="s">
        <v>613</v>
      </c>
      <c r="H170" s="15" t="s">
        <v>54574</v>
      </c>
      <c r="I170" s="15"/>
      <c r="J170" s="32"/>
    </row>
    <row r="171" spans="1:10" s="3" customFormat="1" x14ac:dyDescent="0.3">
      <c r="A171" s="15">
        <f>A170+1</f>
        <v>86</v>
      </c>
      <c r="B171" s="15" t="s">
        <v>54575</v>
      </c>
      <c r="C171" s="15" t="s">
        <v>54576</v>
      </c>
      <c r="D171" s="85">
        <v>34752</v>
      </c>
      <c r="E171" s="15" t="s">
        <v>5164</v>
      </c>
      <c r="F171" s="15"/>
      <c r="G171" s="15" t="s">
        <v>613</v>
      </c>
      <c r="H171" s="15" t="s">
        <v>54577</v>
      </c>
      <c r="I171" s="15"/>
      <c r="J171" s="32"/>
    </row>
    <row r="172" spans="1:10" s="3" customFormat="1" x14ac:dyDescent="0.3">
      <c r="A172" s="15">
        <v>86</v>
      </c>
      <c r="B172" s="15" t="s">
        <v>54578</v>
      </c>
      <c r="C172" s="15" t="s">
        <v>54579</v>
      </c>
      <c r="D172" s="85">
        <v>34758</v>
      </c>
      <c r="E172" s="15" t="s">
        <v>5164</v>
      </c>
      <c r="F172" s="15"/>
      <c r="G172" s="15" t="s">
        <v>613</v>
      </c>
      <c r="H172" s="15" t="s">
        <v>54580</v>
      </c>
      <c r="I172" s="15"/>
      <c r="J172" s="32"/>
    </row>
    <row r="173" spans="1:10" s="3" customFormat="1" x14ac:dyDescent="0.3">
      <c r="A173" s="15">
        <f>A172+1</f>
        <v>87</v>
      </c>
      <c r="B173" s="15" t="s">
        <v>54581</v>
      </c>
      <c r="C173" s="15" t="s">
        <v>25355</v>
      </c>
      <c r="D173" s="85">
        <v>34757</v>
      </c>
      <c r="E173" s="15" t="s">
        <v>6561</v>
      </c>
      <c r="F173" s="15"/>
      <c r="G173" s="15" t="s">
        <v>613</v>
      </c>
      <c r="H173" s="15" t="s">
        <v>54582</v>
      </c>
      <c r="I173" s="15"/>
      <c r="J173" s="32"/>
    </row>
    <row r="174" spans="1:10" s="3" customFormat="1" x14ac:dyDescent="0.3">
      <c r="A174" s="15">
        <v>87</v>
      </c>
      <c r="B174" s="15" t="s">
        <v>54583</v>
      </c>
      <c r="C174" s="15" t="s">
        <v>54584</v>
      </c>
      <c r="D174" s="85">
        <v>34757</v>
      </c>
      <c r="E174" s="15" t="s">
        <v>8413</v>
      </c>
      <c r="F174" s="15"/>
      <c r="G174" s="15" t="s">
        <v>613</v>
      </c>
      <c r="H174" s="15" t="s">
        <v>54585</v>
      </c>
      <c r="I174" s="15"/>
      <c r="J174" s="32"/>
    </row>
    <row r="175" spans="1:10" s="3" customFormat="1" x14ac:dyDescent="0.3">
      <c r="A175" s="15">
        <f>A174+1</f>
        <v>88</v>
      </c>
      <c r="B175" s="15" t="s">
        <v>54586</v>
      </c>
      <c r="C175" s="15" t="s">
        <v>54587</v>
      </c>
      <c r="D175" s="85">
        <v>34758</v>
      </c>
      <c r="E175" s="15" t="s">
        <v>5164</v>
      </c>
      <c r="F175" s="15"/>
      <c r="G175" s="15" t="s">
        <v>613</v>
      </c>
      <c r="H175" s="15" t="s">
        <v>54588</v>
      </c>
      <c r="I175" s="15"/>
      <c r="J175" s="32"/>
    </row>
    <row r="176" spans="1:10" s="3" customFormat="1" x14ac:dyDescent="0.3">
      <c r="A176" s="15">
        <v>88</v>
      </c>
      <c r="B176" s="15" t="s">
        <v>54589</v>
      </c>
      <c r="C176" s="15" t="s">
        <v>54590</v>
      </c>
      <c r="D176" s="85">
        <v>34758</v>
      </c>
      <c r="E176" s="15" t="s">
        <v>5164</v>
      </c>
      <c r="F176" s="15"/>
      <c r="G176" s="15" t="s">
        <v>613</v>
      </c>
      <c r="H176" s="15" t="s">
        <v>54591</v>
      </c>
      <c r="I176" s="15"/>
      <c r="J176" s="32"/>
    </row>
    <row r="177" spans="1:10" s="3" customFormat="1" x14ac:dyDescent="0.3">
      <c r="A177" s="15">
        <f>A176+1</f>
        <v>89</v>
      </c>
      <c r="B177" s="15" t="s">
        <v>47608</v>
      </c>
      <c r="C177" s="15" t="s">
        <v>54592</v>
      </c>
      <c r="D177" s="85">
        <v>34785</v>
      </c>
      <c r="E177" s="15" t="s">
        <v>8413</v>
      </c>
      <c r="F177" s="15"/>
      <c r="G177" s="15" t="s">
        <v>613</v>
      </c>
      <c r="H177" s="15" t="s">
        <v>54593</v>
      </c>
      <c r="I177" s="15"/>
      <c r="J177" s="32"/>
    </row>
    <row r="178" spans="1:10" s="3" customFormat="1" x14ac:dyDescent="0.3">
      <c r="A178" s="15">
        <v>89</v>
      </c>
      <c r="B178" s="15" t="s">
        <v>54594</v>
      </c>
      <c r="C178" s="15" t="s">
        <v>54595</v>
      </c>
      <c r="D178" s="85">
        <v>34757</v>
      </c>
      <c r="E178" s="15" t="s">
        <v>6561</v>
      </c>
      <c r="F178" s="15"/>
      <c r="G178" s="15" t="s">
        <v>613</v>
      </c>
      <c r="H178" s="15" t="s">
        <v>54596</v>
      </c>
      <c r="I178" s="15"/>
      <c r="J178" s="32"/>
    </row>
    <row r="179" spans="1:10" s="3" customFormat="1" x14ac:dyDescent="0.3">
      <c r="A179" s="15">
        <f>A178+1</f>
        <v>90</v>
      </c>
      <c r="B179" s="15" t="s">
        <v>54597</v>
      </c>
      <c r="C179" s="15" t="s">
        <v>42967</v>
      </c>
      <c r="D179" s="85">
        <v>34757</v>
      </c>
      <c r="E179" s="15" t="s">
        <v>8413</v>
      </c>
      <c r="F179" s="15"/>
      <c r="G179" s="15" t="s">
        <v>613</v>
      </c>
      <c r="H179" s="15" t="s">
        <v>54598</v>
      </c>
      <c r="I179" s="15"/>
      <c r="J179" s="32"/>
    </row>
    <row r="180" spans="1:10" s="3" customFormat="1" x14ac:dyDescent="0.3">
      <c r="A180" s="15">
        <v>90</v>
      </c>
      <c r="B180" s="15" t="s">
        <v>54599</v>
      </c>
      <c r="C180" s="15" t="s">
        <v>54600</v>
      </c>
      <c r="D180" s="85">
        <v>34757</v>
      </c>
      <c r="E180" s="15" t="s">
        <v>8413</v>
      </c>
      <c r="F180" s="15"/>
      <c r="G180" s="15" t="s">
        <v>613</v>
      </c>
      <c r="H180" s="15" t="s">
        <v>54601</v>
      </c>
      <c r="I180" s="15"/>
      <c r="J180" s="32"/>
    </row>
    <row r="181" spans="1:10" s="3" customFormat="1" x14ac:dyDescent="0.3">
      <c r="A181" s="15">
        <f>A180+1</f>
        <v>91</v>
      </c>
      <c r="B181" s="15" t="s">
        <v>54602</v>
      </c>
      <c r="C181" s="15" t="s">
        <v>54603</v>
      </c>
      <c r="D181" s="85">
        <v>34757</v>
      </c>
      <c r="E181" s="15" t="s">
        <v>6561</v>
      </c>
      <c r="F181" s="15"/>
      <c r="G181" s="15" t="s">
        <v>613</v>
      </c>
      <c r="H181" s="15" t="s">
        <v>54604</v>
      </c>
      <c r="I181" s="15"/>
      <c r="J181" s="32"/>
    </row>
    <row r="182" spans="1:10" s="3" customFormat="1" x14ac:dyDescent="0.3">
      <c r="A182" s="15">
        <v>91</v>
      </c>
      <c r="B182" s="15" t="s">
        <v>54605</v>
      </c>
      <c r="C182" s="15" t="s">
        <v>54606</v>
      </c>
      <c r="D182" s="85">
        <v>34757</v>
      </c>
      <c r="E182" s="15" t="s">
        <v>6561</v>
      </c>
      <c r="F182" s="15"/>
      <c r="G182" s="15" t="s">
        <v>613</v>
      </c>
      <c r="H182" s="15" t="s">
        <v>54607</v>
      </c>
      <c r="I182" s="15"/>
      <c r="J182" s="32"/>
    </row>
    <row r="183" spans="1:10" s="3" customFormat="1" x14ac:dyDescent="0.3">
      <c r="A183" s="15">
        <f>A182+1</f>
        <v>92</v>
      </c>
      <c r="B183" s="15" t="s">
        <v>54608</v>
      </c>
      <c r="C183" s="15"/>
      <c r="D183" s="85">
        <v>34757</v>
      </c>
      <c r="E183" s="15" t="s">
        <v>6561</v>
      </c>
      <c r="F183" s="15"/>
      <c r="G183" s="15" t="s">
        <v>613</v>
      </c>
      <c r="H183" s="15" t="s">
        <v>54609</v>
      </c>
      <c r="I183" s="15"/>
      <c r="J183" s="32"/>
    </row>
    <row r="184" spans="1:10" s="3" customFormat="1" x14ac:dyDescent="0.3">
      <c r="A184" s="15">
        <v>92</v>
      </c>
      <c r="B184" s="15" t="s">
        <v>54610</v>
      </c>
      <c r="C184" s="15" t="s">
        <v>54611</v>
      </c>
      <c r="D184" s="85">
        <v>34757</v>
      </c>
      <c r="E184" s="15" t="s">
        <v>5203</v>
      </c>
      <c r="F184" s="15"/>
      <c r="G184" s="15" t="s">
        <v>613</v>
      </c>
      <c r="H184" s="15" t="s">
        <v>54612</v>
      </c>
      <c r="I184" s="15"/>
      <c r="J184" s="32"/>
    </row>
    <row r="185" spans="1:10" s="3" customFormat="1" x14ac:dyDescent="0.3">
      <c r="A185" s="15">
        <f>A184+1</f>
        <v>93</v>
      </c>
      <c r="B185" s="15" t="s">
        <v>54613</v>
      </c>
      <c r="C185" s="15" t="s">
        <v>54614</v>
      </c>
      <c r="D185" s="85">
        <v>34758</v>
      </c>
      <c r="E185" s="15" t="s">
        <v>6561</v>
      </c>
      <c r="F185" s="15"/>
      <c r="G185" s="15" t="s">
        <v>613</v>
      </c>
      <c r="H185" s="15" t="s">
        <v>54615</v>
      </c>
      <c r="I185" s="15"/>
      <c r="J185" s="32"/>
    </row>
    <row r="186" spans="1:10" s="3" customFormat="1" x14ac:dyDescent="0.3">
      <c r="A186" s="15">
        <v>93</v>
      </c>
      <c r="B186" s="15" t="s">
        <v>1466</v>
      </c>
      <c r="C186" s="15" t="s">
        <v>1467</v>
      </c>
      <c r="D186" s="85">
        <v>34757</v>
      </c>
      <c r="E186" s="15" t="s">
        <v>6561</v>
      </c>
      <c r="F186" s="15"/>
      <c r="G186" s="15" t="s">
        <v>613</v>
      </c>
      <c r="H186" s="15" t="s">
        <v>54616</v>
      </c>
      <c r="I186" s="15" t="s">
        <v>79650</v>
      </c>
      <c r="J186" s="32"/>
    </row>
    <row r="187" spans="1:10" s="3" customFormat="1" x14ac:dyDescent="0.3">
      <c r="A187" s="15">
        <f>A186+1</f>
        <v>94</v>
      </c>
      <c r="B187" s="15" t="s">
        <v>1093</v>
      </c>
      <c r="C187" s="15" t="s">
        <v>1094</v>
      </c>
      <c r="D187" s="85">
        <v>34758</v>
      </c>
      <c r="E187" s="15" t="s">
        <v>6561</v>
      </c>
      <c r="F187" s="15"/>
      <c r="G187" s="15" t="s">
        <v>613</v>
      </c>
      <c r="H187" s="15" t="s">
        <v>54617</v>
      </c>
      <c r="I187" s="15"/>
      <c r="J187" s="32"/>
    </row>
    <row r="188" spans="1:10" s="3" customFormat="1" x14ac:dyDescent="0.3">
      <c r="A188" s="15">
        <v>94</v>
      </c>
      <c r="B188" s="15" t="s">
        <v>54618</v>
      </c>
      <c r="C188" s="15" t="s">
        <v>54619</v>
      </c>
      <c r="D188" s="85">
        <v>34757</v>
      </c>
      <c r="E188" s="15" t="s">
        <v>5164</v>
      </c>
      <c r="F188" s="15"/>
      <c r="G188" s="15" t="s">
        <v>613</v>
      </c>
      <c r="H188" s="15" t="s">
        <v>54620</v>
      </c>
      <c r="I188" s="15"/>
      <c r="J188" s="32"/>
    </row>
    <row r="189" spans="1:10" s="3" customFormat="1" x14ac:dyDescent="0.3">
      <c r="A189" s="15">
        <f>A188+1</f>
        <v>95</v>
      </c>
      <c r="B189" s="15" t="s">
        <v>54621</v>
      </c>
      <c r="C189" s="15" t="s">
        <v>54622</v>
      </c>
      <c r="D189" s="85">
        <v>34757</v>
      </c>
      <c r="E189" s="15" t="s">
        <v>5164</v>
      </c>
      <c r="F189" s="15"/>
      <c r="G189" s="15" t="s">
        <v>613</v>
      </c>
      <c r="H189" s="15" t="s">
        <v>54623</v>
      </c>
      <c r="I189" s="15"/>
      <c r="J189" s="32"/>
    </row>
    <row r="190" spans="1:10" s="3" customFormat="1" x14ac:dyDescent="0.3">
      <c r="A190" s="15">
        <v>95</v>
      </c>
      <c r="B190" s="15" t="s">
        <v>54624</v>
      </c>
      <c r="C190" s="15" t="s">
        <v>43395</v>
      </c>
      <c r="D190" s="85">
        <v>34757</v>
      </c>
      <c r="E190" s="15" t="s">
        <v>8413</v>
      </c>
      <c r="F190" s="15"/>
      <c r="G190" s="15" t="s">
        <v>613</v>
      </c>
      <c r="H190" s="15" t="s">
        <v>54625</v>
      </c>
      <c r="I190" s="15"/>
      <c r="J190" s="32"/>
    </row>
    <row r="191" spans="1:10" s="3" customFormat="1" x14ac:dyDescent="0.3">
      <c r="A191" s="15">
        <f>A190+1</f>
        <v>96</v>
      </c>
      <c r="B191" s="15" t="s">
        <v>54626</v>
      </c>
      <c r="C191" s="15" t="s">
        <v>54627</v>
      </c>
      <c r="D191" s="85">
        <v>34758</v>
      </c>
      <c r="E191" s="15" t="s">
        <v>5164</v>
      </c>
      <c r="F191" s="15"/>
      <c r="G191" s="15" t="s">
        <v>613</v>
      </c>
      <c r="H191" s="15" t="s">
        <v>54628</v>
      </c>
      <c r="I191" s="15"/>
      <c r="J191" s="32"/>
    </row>
    <row r="192" spans="1:10" s="3" customFormat="1" x14ac:dyDescent="0.3">
      <c r="A192" s="15">
        <v>96</v>
      </c>
      <c r="B192" s="15" t="s">
        <v>54629</v>
      </c>
      <c r="C192" s="15" t="s">
        <v>54630</v>
      </c>
      <c r="D192" s="85">
        <v>34858</v>
      </c>
      <c r="E192" s="15" t="s">
        <v>54631</v>
      </c>
      <c r="F192" s="15"/>
      <c r="G192" s="15" t="s">
        <v>613</v>
      </c>
      <c r="H192" s="15" t="s">
        <v>54632</v>
      </c>
      <c r="I192" s="15"/>
      <c r="J192" s="32"/>
    </row>
    <row r="193" spans="1:10" s="3" customFormat="1" x14ac:dyDescent="0.3">
      <c r="A193" s="15">
        <f>A192+1</f>
        <v>97</v>
      </c>
      <c r="B193" s="15" t="s">
        <v>54633</v>
      </c>
      <c r="C193" s="15"/>
      <c r="D193" s="85">
        <v>34758</v>
      </c>
      <c r="E193" s="15" t="s">
        <v>8413</v>
      </c>
      <c r="F193" s="15"/>
      <c r="G193" s="15" t="s">
        <v>613</v>
      </c>
      <c r="H193" s="15" t="s">
        <v>54634</v>
      </c>
      <c r="I193" s="15"/>
      <c r="J193" s="32"/>
    </row>
    <row r="194" spans="1:10" s="3" customFormat="1" x14ac:dyDescent="0.3">
      <c r="A194" s="15">
        <v>97</v>
      </c>
      <c r="B194" s="15" t="s">
        <v>17238</v>
      </c>
      <c r="C194" s="15" t="s">
        <v>54635</v>
      </c>
      <c r="D194" s="85">
        <v>34757</v>
      </c>
      <c r="E194" s="15" t="s">
        <v>6561</v>
      </c>
      <c r="F194" s="15"/>
      <c r="G194" s="15" t="s">
        <v>613</v>
      </c>
      <c r="H194" s="15" t="s">
        <v>54636</v>
      </c>
      <c r="I194" s="15"/>
      <c r="J194" s="32"/>
    </row>
    <row r="195" spans="1:10" s="3" customFormat="1" x14ac:dyDescent="0.3">
      <c r="A195" s="15">
        <f>A194+1</f>
        <v>98</v>
      </c>
      <c r="B195" s="15" t="s">
        <v>54637</v>
      </c>
      <c r="C195" s="15"/>
      <c r="D195" s="85">
        <v>34757</v>
      </c>
      <c r="E195" s="15" t="s">
        <v>8413</v>
      </c>
      <c r="F195" s="15"/>
      <c r="G195" s="15" t="s">
        <v>613</v>
      </c>
      <c r="H195" s="15" t="s">
        <v>54638</v>
      </c>
      <c r="I195" s="15"/>
      <c r="J195" s="32"/>
    </row>
    <row r="196" spans="1:10" s="3" customFormat="1" x14ac:dyDescent="0.3">
      <c r="A196" s="15">
        <v>98</v>
      </c>
      <c r="B196" s="15" t="s">
        <v>54639</v>
      </c>
      <c r="C196" s="15" t="s">
        <v>54640</v>
      </c>
      <c r="D196" s="85">
        <v>34757</v>
      </c>
      <c r="E196" s="15" t="s">
        <v>8413</v>
      </c>
      <c r="F196" s="15"/>
      <c r="G196" s="15" t="s">
        <v>613</v>
      </c>
      <c r="H196" s="15" t="s">
        <v>54641</v>
      </c>
      <c r="I196" s="15"/>
      <c r="J196" s="32"/>
    </row>
    <row r="197" spans="1:10" s="3" customFormat="1" x14ac:dyDescent="0.3">
      <c r="A197" s="15">
        <f>A196+1</f>
        <v>99</v>
      </c>
      <c r="B197" s="15" t="s">
        <v>54642</v>
      </c>
      <c r="C197" s="15"/>
      <c r="D197" s="85">
        <v>34752</v>
      </c>
      <c r="E197" s="15" t="s">
        <v>5252</v>
      </c>
      <c r="F197" s="15"/>
      <c r="G197" s="15" t="s">
        <v>613</v>
      </c>
      <c r="H197" s="15" t="s">
        <v>54643</v>
      </c>
      <c r="I197" s="15"/>
      <c r="J197" s="32"/>
    </row>
    <row r="198" spans="1:10" s="3" customFormat="1" x14ac:dyDescent="0.3">
      <c r="A198" s="15">
        <v>99</v>
      </c>
      <c r="B198" s="15" t="s">
        <v>54644</v>
      </c>
      <c r="C198" s="15" t="s">
        <v>54645</v>
      </c>
      <c r="D198" s="85">
        <v>35061</v>
      </c>
      <c r="E198" s="15" t="s">
        <v>6561</v>
      </c>
      <c r="F198" s="15"/>
      <c r="G198" s="15" t="s">
        <v>613</v>
      </c>
      <c r="H198" s="15" t="s">
        <v>54646</v>
      </c>
      <c r="I198" s="15"/>
      <c r="J198" s="32"/>
    </row>
    <row r="199" spans="1:10" s="3" customFormat="1" x14ac:dyDescent="0.3">
      <c r="A199" s="15">
        <f>A198+1</f>
        <v>100</v>
      </c>
      <c r="B199" s="3" t="s">
        <v>79971</v>
      </c>
      <c r="C199" s="15">
        <v>610921200</v>
      </c>
      <c r="D199" s="85">
        <v>34758</v>
      </c>
      <c r="E199" s="15" t="s">
        <v>6561</v>
      </c>
      <c r="F199" s="15">
        <v>26427</v>
      </c>
      <c r="G199" s="15" t="s">
        <v>613</v>
      </c>
      <c r="H199" s="15" t="s">
        <v>54647</v>
      </c>
      <c r="I199" s="15" t="s">
        <v>79970</v>
      </c>
      <c r="J199" s="32"/>
    </row>
    <row r="200" spans="1:10" s="3" customFormat="1" x14ac:dyDescent="0.3">
      <c r="A200" s="15">
        <v>100</v>
      </c>
      <c r="B200" s="15" t="s">
        <v>32200</v>
      </c>
      <c r="C200" s="15" t="s">
        <v>31611</v>
      </c>
      <c r="D200" s="85">
        <v>34631</v>
      </c>
      <c r="E200" s="15" t="s">
        <v>6561</v>
      </c>
      <c r="F200" s="15"/>
      <c r="G200" s="15" t="s">
        <v>613</v>
      </c>
      <c r="H200" s="15" t="s">
        <v>54648</v>
      </c>
      <c r="I200" s="15"/>
      <c r="J200" s="32"/>
    </row>
    <row r="201" spans="1:10" s="3" customFormat="1" x14ac:dyDescent="0.3">
      <c r="A201" s="15">
        <f>A200+1</f>
        <v>101</v>
      </c>
      <c r="B201" s="15" t="s">
        <v>86050</v>
      </c>
      <c r="C201" s="15" t="s">
        <v>86051</v>
      </c>
      <c r="D201" s="85">
        <v>34758</v>
      </c>
      <c r="E201" s="15" t="s">
        <v>6561</v>
      </c>
      <c r="F201" s="15"/>
      <c r="G201" s="15" t="s">
        <v>613</v>
      </c>
      <c r="H201" s="15" t="s">
        <v>54649</v>
      </c>
      <c r="I201" s="15" t="s">
        <v>86059</v>
      </c>
      <c r="J201" s="32"/>
    </row>
    <row r="202" spans="1:10" s="3" customFormat="1" x14ac:dyDescent="0.3">
      <c r="A202" s="15">
        <v>101</v>
      </c>
      <c r="B202" s="15" t="s">
        <v>54650</v>
      </c>
      <c r="C202" s="15" t="s">
        <v>54651</v>
      </c>
      <c r="D202" s="85">
        <v>34758</v>
      </c>
      <c r="E202" s="15" t="s">
        <v>6561</v>
      </c>
      <c r="F202" s="15"/>
      <c r="G202" s="15" t="s">
        <v>613</v>
      </c>
      <c r="H202" s="15" t="s">
        <v>54652</v>
      </c>
      <c r="I202" s="15"/>
      <c r="J202" s="32"/>
    </row>
    <row r="203" spans="1:10" s="3" customFormat="1" x14ac:dyDescent="0.3">
      <c r="A203" s="15">
        <f>A202+1</f>
        <v>102</v>
      </c>
      <c r="B203" s="15" t="s">
        <v>51025</v>
      </c>
      <c r="C203" s="15" t="s">
        <v>54653</v>
      </c>
      <c r="D203" s="85">
        <v>34702</v>
      </c>
      <c r="E203" s="15" t="s">
        <v>6561</v>
      </c>
      <c r="F203" s="15"/>
      <c r="G203" s="15" t="s">
        <v>784</v>
      </c>
      <c r="H203" s="15" t="s">
        <v>54654</v>
      </c>
      <c r="I203" s="15"/>
      <c r="J203" s="32"/>
    </row>
    <row r="204" spans="1:10" s="3" customFormat="1" x14ac:dyDescent="0.3">
      <c r="A204" s="15">
        <v>102</v>
      </c>
      <c r="B204" s="15" t="s">
        <v>54655</v>
      </c>
      <c r="C204" s="15"/>
      <c r="D204" s="85">
        <v>34702</v>
      </c>
      <c r="E204" s="15" t="s">
        <v>6561</v>
      </c>
      <c r="F204" s="15"/>
      <c r="G204" s="15" t="s">
        <v>784</v>
      </c>
      <c r="H204" s="15" t="s">
        <v>54656</v>
      </c>
      <c r="I204" s="15"/>
      <c r="J204" s="32"/>
    </row>
    <row r="205" spans="1:10" s="3" customFormat="1" x14ac:dyDescent="0.3">
      <c r="A205" s="15">
        <f>A204+1</f>
        <v>103</v>
      </c>
      <c r="B205" s="15" t="s">
        <v>54657</v>
      </c>
      <c r="C205" s="15"/>
      <c r="D205" s="85">
        <v>34733</v>
      </c>
      <c r="E205" s="15" t="s">
        <v>8413</v>
      </c>
      <c r="F205" s="15"/>
      <c r="G205" s="15" t="s">
        <v>8094</v>
      </c>
      <c r="H205" s="15" t="s">
        <v>54658</v>
      </c>
      <c r="I205" s="15"/>
      <c r="J205" s="32"/>
    </row>
    <row r="206" spans="1:10" s="3" customFormat="1" x14ac:dyDescent="0.3">
      <c r="A206" s="15">
        <v>103</v>
      </c>
      <c r="B206" s="15" t="s">
        <v>31787</v>
      </c>
      <c r="C206" s="15"/>
      <c r="D206" s="85">
        <v>34702</v>
      </c>
      <c r="E206" s="15" t="s">
        <v>6561</v>
      </c>
      <c r="F206" s="15"/>
      <c r="G206" s="15" t="s">
        <v>3548</v>
      </c>
      <c r="H206" s="15" t="s">
        <v>54659</v>
      </c>
      <c r="I206" s="15"/>
      <c r="J206" s="32"/>
    </row>
    <row r="207" spans="1:10" s="3" customFormat="1" x14ac:dyDescent="0.3">
      <c r="A207" s="15">
        <f>A206+1</f>
        <v>104</v>
      </c>
      <c r="B207" s="15" t="s">
        <v>54660</v>
      </c>
      <c r="C207" s="15"/>
      <c r="D207" s="85">
        <v>34702</v>
      </c>
      <c r="E207" s="15" t="s">
        <v>6561</v>
      </c>
      <c r="F207" s="15"/>
      <c r="G207" s="15" t="s">
        <v>3548</v>
      </c>
      <c r="H207" s="15" t="s">
        <v>54661</v>
      </c>
      <c r="I207" s="15"/>
      <c r="J207" s="32"/>
    </row>
    <row r="208" spans="1:10" s="3" customFormat="1" x14ac:dyDescent="0.3">
      <c r="A208" s="15">
        <v>104</v>
      </c>
      <c r="B208" s="15" t="s">
        <v>82569</v>
      </c>
      <c r="C208" s="15" t="s">
        <v>54662</v>
      </c>
      <c r="D208" s="85">
        <v>34702</v>
      </c>
      <c r="E208" s="15" t="s">
        <v>6561</v>
      </c>
      <c r="F208" s="15"/>
      <c r="G208" s="15" t="s">
        <v>789</v>
      </c>
      <c r="H208" s="15" t="s">
        <v>54663</v>
      </c>
      <c r="I208" s="15" t="s">
        <v>82570</v>
      </c>
      <c r="J208" s="32"/>
    </row>
    <row r="209" spans="1:10" s="3" customFormat="1" x14ac:dyDescent="0.3">
      <c r="A209" s="15">
        <f>A208+1</f>
        <v>105</v>
      </c>
      <c r="B209" s="15" t="s">
        <v>23780</v>
      </c>
      <c r="C209" s="15" t="s">
        <v>23781</v>
      </c>
      <c r="D209" s="85">
        <v>34702</v>
      </c>
      <c r="E209" s="15" t="s">
        <v>6561</v>
      </c>
      <c r="F209" s="15"/>
      <c r="G209" s="15" t="s">
        <v>3548</v>
      </c>
      <c r="H209" s="15" t="s">
        <v>54664</v>
      </c>
      <c r="I209" s="15"/>
      <c r="J209" s="32"/>
    </row>
    <row r="210" spans="1:10" s="3" customFormat="1" x14ac:dyDescent="0.3">
      <c r="A210" s="15">
        <v>105</v>
      </c>
      <c r="B210" s="15" t="s">
        <v>54665</v>
      </c>
      <c r="C210" s="15" t="s">
        <v>54666</v>
      </c>
      <c r="D210" s="85">
        <v>34702</v>
      </c>
      <c r="E210" s="15" t="s">
        <v>6561</v>
      </c>
      <c r="F210" s="15"/>
      <c r="G210" s="15" t="s">
        <v>3548</v>
      </c>
      <c r="H210" s="15" t="s">
        <v>54667</v>
      </c>
      <c r="I210" s="15"/>
      <c r="J210" s="32"/>
    </row>
    <row r="211" spans="1:10" s="3" customFormat="1" x14ac:dyDescent="0.3">
      <c r="A211" s="15">
        <f>A210+1</f>
        <v>106</v>
      </c>
      <c r="B211" s="15" t="s">
        <v>54668</v>
      </c>
      <c r="C211" s="15" t="s">
        <v>54669</v>
      </c>
      <c r="D211" s="85">
        <v>34702</v>
      </c>
      <c r="E211" s="15" t="s">
        <v>8413</v>
      </c>
      <c r="F211" s="15"/>
      <c r="G211" s="15" t="s">
        <v>789</v>
      </c>
      <c r="H211" s="15" t="s">
        <v>54670</v>
      </c>
      <c r="I211" s="15"/>
      <c r="J211" s="32"/>
    </row>
    <row r="212" spans="1:10" s="3" customFormat="1" x14ac:dyDescent="0.3">
      <c r="A212" s="15">
        <v>106</v>
      </c>
      <c r="B212" s="15" t="s">
        <v>84698</v>
      </c>
      <c r="C212" s="15" t="s">
        <v>85540</v>
      </c>
      <c r="D212" s="85">
        <v>34702</v>
      </c>
      <c r="E212" s="15" t="s">
        <v>6561</v>
      </c>
      <c r="F212" s="15">
        <v>18862</v>
      </c>
      <c r="G212" s="15" t="s">
        <v>784</v>
      </c>
      <c r="H212" s="15" t="s">
        <v>54671</v>
      </c>
      <c r="I212" s="15" t="s">
        <v>85539</v>
      </c>
      <c r="J212" s="32"/>
    </row>
    <row r="213" spans="1:10" s="3" customFormat="1" x14ac:dyDescent="0.3">
      <c r="A213" s="15">
        <f>A212+1</f>
        <v>107</v>
      </c>
      <c r="B213" s="15" t="s">
        <v>54672</v>
      </c>
      <c r="C213" s="15" t="s">
        <v>54673</v>
      </c>
      <c r="D213" s="85">
        <v>34702</v>
      </c>
      <c r="E213" s="15" t="s">
        <v>8413</v>
      </c>
      <c r="F213" s="15"/>
      <c r="G213" s="15" t="s">
        <v>784</v>
      </c>
      <c r="H213" s="15" t="s">
        <v>54674</v>
      </c>
      <c r="I213" s="15"/>
      <c r="J213" s="32"/>
    </row>
    <row r="214" spans="1:10" s="3" customFormat="1" x14ac:dyDescent="0.3">
      <c r="A214" s="15">
        <v>107</v>
      </c>
      <c r="B214" s="15" t="s">
        <v>54675</v>
      </c>
      <c r="C214" s="15" t="s">
        <v>54676</v>
      </c>
      <c r="D214" s="85">
        <v>34702</v>
      </c>
      <c r="E214" s="15" t="s">
        <v>6561</v>
      </c>
      <c r="F214" s="15"/>
      <c r="G214" s="15" t="s">
        <v>1690</v>
      </c>
      <c r="H214" s="15" t="s">
        <v>54677</v>
      </c>
      <c r="I214" s="15"/>
      <c r="J214" s="32"/>
    </row>
    <row r="215" spans="1:10" s="3" customFormat="1" x14ac:dyDescent="0.3">
      <c r="A215" s="15">
        <f>A214+1</f>
        <v>108</v>
      </c>
      <c r="B215" s="15" t="s">
        <v>54678</v>
      </c>
      <c r="C215" s="15" t="s">
        <v>54679</v>
      </c>
      <c r="D215" s="85">
        <v>34702</v>
      </c>
      <c r="E215" s="15" t="s">
        <v>6561</v>
      </c>
      <c r="F215" s="15"/>
      <c r="G215" s="15" t="s">
        <v>1690</v>
      </c>
      <c r="H215" s="15" t="s">
        <v>54680</v>
      </c>
      <c r="I215" s="15"/>
      <c r="J215" s="32"/>
    </row>
    <row r="216" spans="1:10" s="3" customFormat="1" x14ac:dyDescent="0.3">
      <c r="A216" s="15">
        <v>108</v>
      </c>
      <c r="B216" s="15" t="s">
        <v>54681</v>
      </c>
      <c r="C216" s="15" t="s">
        <v>54682</v>
      </c>
      <c r="D216" s="85">
        <v>34702</v>
      </c>
      <c r="E216" s="15" t="s">
        <v>6561</v>
      </c>
      <c r="F216" s="15"/>
      <c r="G216" s="15" t="s">
        <v>1690</v>
      </c>
      <c r="H216" s="15" t="s">
        <v>54683</v>
      </c>
      <c r="I216" s="15"/>
      <c r="J216" s="32"/>
    </row>
    <row r="217" spans="1:10" s="3" customFormat="1" x14ac:dyDescent="0.3">
      <c r="A217" s="15">
        <f>A216+1</f>
        <v>109</v>
      </c>
      <c r="B217" s="15" t="s">
        <v>54684</v>
      </c>
      <c r="C217" s="15" t="s">
        <v>54685</v>
      </c>
      <c r="D217" s="85">
        <v>34702</v>
      </c>
      <c r="E217" s="15" t="s">
        <v>6561</v>
      </c>
      <c r="F217" s="15"/>
      <c r="G217" s="15" t="s">
        <v>3548</v>
      </c>
      <c r="H217" s="15" t="s">
        <v>54686</v>
      </c>
      <c r="I217" s="15"/>
      <c r="J217" s="32"/>
    </row>
    <row r="218" spans="1:10" s="3" customFormat="1" x14ac:dyDescent="0.3">
      <c r="A218" s="15">
        <v>109</v>
      </c>
      <c r="B218" s="15" t="s">
        <v>54687</v>
      </c>
      <c r="C218" s="15" t="s">
        <v>54688</v>
      </c>
      <c r="D218" s="85">
        <v>34702</v>
      </c>
      <c r="E218" s="15" t="s">
        <v>6561</v>
      </c>
      <c r="F218" s="15"/>
      <c r="G218" s="15" t="s">
        <v>789</v>
      </c>
      <c r="H218" s="15" t="s">
        <v>54689</v>
      </c>
      <c r="I218" s="15"/>
      <c r="J218" s="32"/>
    </row>
    <row r="219" spans="1:10" s="70" customFormat="1" ht="28.8" x14ac:dyDescent="0.3">
      <c r="A219" s="15">
        <f>A218+1</f>
        <v>110</v>
      </c>
      <c r="B219" s="226" t="s">
        <v>54690</v>
      </c>
      <c r="C219" s="226" t="s">
        <v>54691</v>
      </c>
      <c r="D219" s="228">
        <v>34702</v>
      </c>
      <c r="E219" s="226" t="s">
        <v>8413</v>
      </c>
      <c r="F219" s="226"/>
      <c r="G219" s="226" t="s">
        <v>789</v>
      </c>
      <c r="H219" s="226" t="s">
        <v>54692</v>
      </c>
      <c r="I219" s="226" t="s">
        <v>75694</v>
      </c>
      <c r="J219" s="225"/>
    </row>
    <row r="220" spans="1:10" s="3" customFormat="1" x14ac:dyDescent="0.3">
      <c r="A220" s="15">
        <v>110</v>
      </c>
      <c r="B220" s="15" t="s">
        <v>54693</v>
      </c>
      <c r="C220" s="15" t="s">
        <v>8491</v>
      </c>
      <c r="D220" s="85">
        <v>34702</v>
      </c>
      <c r="E220" s="15" t="s">
        <v>6561</v>
      </c>
      <c r="F220" s="15"/>
      <c r="G220" s="15" t="s">
        <v>784</v>
      </c>
      <c r="H220" s="15" t="s">
        <v>54694</v>
      </c>
      <c r="I220" s="15"/>
      <c r="J220" s="32"/>
    </row>
    <row r="221" spans="1:10" s="3" customFormat="1" x14ac:dyDescent="0.3">
      <c r="A221" s="15">
        <f>A220+1</f>
        <v>111</v>
      </c>
      <c r="B221" s="3" t="s">
        <v>86840</v>
      </c>
      <c r="C221" s="15" t="s">
        <v>86841</v>
      </c>
      <c r="D221" s="85">
        <v>34702</v>
      </c>
      <c r="E221" s="15" t="s">
        <v>6561</v>
      </c>
      <c r="F221" s="15"/>
      <c r="G221" s="15" t="s">
        <v>784</v>
      </c>
      <c r="H221" s="15" t="s">
        <v>54695</v>
      </c>
      <c r="I221" s="15" t="s">
        <v>86839</v>
      </c>
      <c r="J221" s="32"/>
    </row>
    <row r="222" spans="1:10" s="3" customFormat="1" x14ac:dyDescent="0.3">
      <c r="A222" s="15">
        <v>111</v>
      </c>
      <c r="B222" s="15" t="s">
        <v>10337</v>
      </c>
      <c r="C222" s="15" t="s">
        <v>18186</v>
      </c>
      <c r="D222" s="85">
        <v>34702</v>
      </c>
      <c r="E222" s="15" t="s">
        <v>6561</v>
      </c>
      <c r="F222" s="15"/>
      <c r="G222" s="15" t="s">
        <v>784</v>
      </c>
      <c r="H222" s="15" t="s">
        <v>54696</v>
      </c>
      <c r="I222" s="15"/>
      <c r="J222" s="32"/>
    </row>
    <row r="223" spans="1:10" s="3" customFormat="1" x14ac:dyDescent="0.3">
      <c r="A223" s="15">
        <f>A222+1</f>
        <v>112</v>
      </c>
      <c r="B223" s="15" t="s">
        <v>54697</v>
      </c>
      <c r="C223" s="15" t="s">
        <v>54698</v>
      </c>
      <c r="D223" s="85">
        <v>35030</v>
      </c>
      <c r="E223" s="15" t="s">
        <v>5164</v>
      </c>
      <c r="F223" s="15"/>
      <c r="G223" s="15" t="s">
        <v>613</v>
      </c>
      <c r="H223" s="15" t="s">
        <v>54699</v>
      </c>
      <c r="I223" s="15"/>
      <c r="J223" s="32"/>
    </row>
    <row r="224" spans="1:10" s="3" customFormat="1" x14ac:dyDescent="0.3">
      <c r="A224" s="15">
        <v>112</v>
      </c>
      <c r="B224" s="15" t="s">
        <v>54700</v>
      </c>
      <c r="C224" s="15" t="s">
        <v>54701</v>
      </c>
      <c r="D224" s="85">
        <v>35030</v>
      </c>
      <c r="E224" s="15" t="s">
        <v>5164</v>
      </c>
      <c r="F224" s="15"/>
      <c r="G224" s="15" t="s">
        <v>613</v>
      </c>
      <c r="H224" s="15" t="s">
        <v>54702</v>
      </c>
      <c r="I224" s="15"/>
      <c r="J224" s="32"/>
    </row>
    <row r="225" spans="1:10" s="3" customFormat="1" x14ac:dyDescent="0.3">
      <c r="A225" s="15">
        <f>A224+1</f>
        <v>113</v>
      </c>
      <c r="B225" s="15" t="s">
        <v>54703</v>
      </c>
      <c r="C225" s="15" t="s">
        <v>54704</v>
      </c>
      <c r="D225" s="85">
        <v>35030</v>
      </c>
      <c r="E225" s="15" t="s">
        <v>5164</v>
      </c>
      <c r="F225" s="15"/>
      <c r="G225" s="15" t="s">
        <v>613</v>
      </c>
      <c r="H225" s="15" t="s">
        <v>54705</v>
      </c>
      <c r="I225" s="15"/>
      <c r="J225" s="32"/>
    </row>
    <row r="226" spans="1:10" s="3" customFormat="1" x14ac:dyDescent="0.3">
      <c r="A226" s="15">
        <v>113</v>
      </c>
      <c r="B226" s="15" t="s">
        <v>54706</v>
      </c>
      <c r="C226" s="15" t="s">
        <v>54707</v>
      </c>
      <c r="D226" s="85">
        <v>35030</v>
      </c>
      <c r="E226" s="15" t="s">
        <v>5164</v>
      </c>
      <c r="F226" s="15"/>
      <c r="G226" s="15" t="s">
        <v>613</v>
      </c>
      <c r="H226" s="15" t="s">
        <v>54708</v>
      </c>
      <c r="I226" s="15"/>
      <c r="J226" s="32"/>
    </row>
    <row r="227" spans="1:10" s="3" customFormat="1" x14ac:dyDescent="0.3">
      <c r="A227" s="15">
        <f>A226+1</f>
        <v>114</v>
      </c>
      <c r="B227" s="15" t="s">
        <v>83026</v>
      </c>
      <c r="C227" s="15">
        <v>846025004</v>
      </c>
      <c r="D227" s="85">
        <v>35030</v>
      </c>
      <c r="E227" s="15" t="s">
        <v>5164</v>
      </c>
      <c r="F227" s="15"/>
      <c r="G227" s="15" t="s">
        <v>613</v>
      </c>
      <c r="H227" s="15" t="s">
        <v>54709</v>
      </c>
      <c r="I227" s="15" t="s">
        <v>83027</v>
      </c>
      <c r="J227" s="32"/>
    </row>
    <row r="228" spans="1:10" s="3" customFormat="1" x14ac:dyDescent="0.3">
      <c r="A228" s="15">
        <v>114</v>
      </c>
      <c r="B228" s="15" t="s">
        <v>54710</v>
      </c>
      <c r="C228" s="15" t="s">
        <v>54711</v>
      </c>
      <c r="D228" s="85">
        <v>35030</v>
      </c>
      <c r="E228" s="15" t="s">
        <v>5164</v>
      </c>
      <c r="F228" s="15"/>
      <c r="G228" s="15" t="s">
        <v>613</v>
      </c>
      <c r="H228" s="15" t="s">
        <v>54712</v>
      </c>
      <c r="I228" s="15"/>
      <c r="J228" s="32"/>
    </row>
    <row r="229" spans="1:10" s="3" customFormat="1" x14ac:dyDescent="0.3">
      <c r="A229" s="15">
        <f>A228+1</f>
        <v>115</v>
      </c>
      <c r="B229" s="15" t="s">
        <v>54713</v>
      </c>
      <c r="C229" s="15" t="s">
        <v>54714</v>
      </c>
      <c r="D229" s="85">
        <v>35030</v>
      </c>
      <c r="E229" s="15" t="s">
        <v>5164</v>
      </c>
      <c r="F229" s="15"/>
      <c r="G229" s="15" t="s">
        <v>613</v>
      </c>
      <c r="H229" s="15" t="s">
        <v>54715</v>
      </c>
      <c r="I229" s="15"/>
      <c r="J229" s="32"/>
    </row>
    <row r="230" spans="1:10" s="3" customFormat="1" x14ac:dyDescent="0.3">
      <c r="A230" s="15">
        <v>115</v>
      </c>
      <c r="B230" s="15" t="s">
        <v>54716</v>
      </c>
      <c r="C230" s="15" t="s">
        <v>20972</v>
      </c>
      <c r="D230" s="85">
        <v>35026</v>
      </c>
      <c r="E230" s="15" t="s">
        <v>5252</v>
      </c>
      <c r="F230" s="15"/>
      <c r="G230" s="15" t="s">
        <v>801</v>
      </c>
      <c r="H230" s="15" t="s">
        <v>54717</v>
      </c>
      <c r="I230" s="15"/>
      <c r="J230" s="32"/>
    </row>
    <row r="231" spans="1:10" s="3" customFormat="1" x14ac:dyDescent="0.3">
      <c r="A231" s="15">
        <f>A230+1</f>
        <v>116</v>
      </c>
      <c r="B231" s="15" t="s">
        <v>54718</v>
      </c>
      <c r="C231" s="15" t="s">
        <v>54719</v>
      </c>
      <c r="D231" s="85">
        <v>35026</v>
      </c>
      <c r="E231" s="15" t="s">
        <v>5252</v>
      </c>
      <c r="F231" s="15"/>
      <c r="G231" s="15" t="s">
        <v>801</v>
      </c>
      <c r="H231" s="15" t="s">
        <v>54720</v>
      </c>
      <c r="I231" s="15"/>
      <c r="J231" s="32"/>
    </row>
    <row r="232" spans="1:10" s="3" customFormat="1" x14ac:dyDescent="0.3">
      <c r="A232" s="15">
        <v>116</v>
      </c>
      <c r="B232" s="15" t="s">
        <v>54721</v>
      </c>
      <c r="C232" s="15" t="s">
        <v>54722</v>
      </c>
      <c r="D232" s="85">
        <v>35026</v>
      </c>
      <c r="E232" s="15" t="s">
        <v>5252</v>
      </c>
      <c r="F232" s="15"/>
      <c r="G232" s="15" t="s">
        <v>801</v>
      </c>
      <c r="H232" s="15" t="s">
        <v>54723</v>
      </c>
      <c r="I232" s="15"/>
      <c r="J232" s="32"/>
    </row>
    <row r="233" spans="1:10" s="3" customFormat="1" x14ac:dyDescent="0.3">
      <c r="A233" s="15">
        <f>A232+1</f>
        <v>117</v>
      </c>
      <c r="B233" s="15" t="s">
        <v>54724</v>
      </c>
      <c r="C233" s="15"/>
      <c r="D233" s="85">
        <v>35026</v>
      </c>
      <c r="E233" s="15" t="s">
        <v>5252</v>
      </c>
      <c r="F233" s="15"/>
      <c r="G233" s="15" t="s">
        <v>811</v>
      </c>
      <c r="H233" s="15" t="s">
        <v>54725</v>
      </c>
      <c r="I233" s="15"/>
      <c r="J233" s="32"/>
    </row>
    <row r="234" spans="1:10" s="3" customFormat="1" x14ac:dyDescent="0.3">
      <c r="A234" s="15">
        <v>117</v>
      </c>
      <c r="B234" s="15" t="s">
        <v>74990</v>
      </c>
      <c r="C234" s="15">
        <v>568826304</v>
      </c>
      <c r="D234" s="85">
        <v>35026</v>
      </c>
      <c r="E234" s="15" t="s">
        <v>5252</v>
      </c>
      <c r="F234" s="15"/>
      <c r="G234" s="15" t="s">
        <v>801</v>
      </c>
      <c r="H234" s="15" t="s">
        <v>54728</v>
      </c>
      <c r="I234" s="15" t="s">
        <v>74991</v>
      </c>
      <c r="J234" s="32"/>
    </row>
    <row r="235" spans="1:10" s="3" customFormat="1" x14ac:dyDescent="0.3">
      <c r="A235" s="15">
        <f>A234+1</f>
        <v>118</v>
      </c>
      <c r="B235" s="15" t="s">
        <v>12930</v>
      </c>
      <c r="C235" s="15"/>
      <c r="D235" s="85">
        <v>34722</v>
      </c>
      <c r="E235" s="15" t="s">
        <v>5252</v>
      </c>
      <c r="F235" s="15"/>
      <c r="G235" s="15" t="s">
        <v>801</v>
      </c>
      <c r="H235" s="15" t="s">
        <v>54729</v>
      </c>
      <c r="I235" s="15"/>
      <c r="J235" s="32"/>
    </row>
    <row r="236" spans="1:10" s="3" customFormat="1" x14ac:dyDescent="0.3">
      <c r="A236" s="15">
        <v>118</v>
      </c>
      <c r="B236" s="15" t="s">
        <v>54730</v>
      </c>
      <c r="C236" s="15" t="s">
        <v>54731</v>
      </c>
      <c r="D236" s="85">
        <v>35027</v>
      </c>
      <c r="E236" s="15" t="s">
        <v>5252</v>
      </c>
      <c r="F236" s="15"/>
      <c r="G236" s="15" t="s">
        <v>801</v>
      </c>
      <c r="H236" s="15" t="s">
        <v>54732</v>
      </c>
      <c r="I236" s="15"/>
      <c r="J236" s="32"/>
    </row>
    <row r="237" spans="1:10" s="3" customFormat="1" x14ac:dyDescent="0.3">
      <c r="A237" s="15">
        <f>A236+1</f>
        <v>119</v>
      </c>
      <c r="B237" s="15" t="s">
        <v>54733</v>
      </c>
      <c r="C237" s="15" t="s">
        <v>30658</v>
      </c>
      <c r="D237" s="85">
        <v>35026</v>
      </c>
      <c r="E237" s="15" t="s">
        <v>5164</v>
      </c>
      <c r="F237" s="15"/>
      <c r="G237" s="15" t="s">
        <v>801</v>
      </c>
      <c r="H237" s="15" t="s">
        <v>54734</v>
      </c>
      <c r="I237" s="15"/>
      <c r="J237" s="32"/>
    </row>
    <row r="238" spans="1:10" s="3" customFormat="1" x14ac:dyDescent="0.3">
      <c r="A238" s="15">
        <v>119</v>
      </c>
      <c r="B238" s="15" t="s">
        <v>1568</v>
      </c>
      <c r="C238" s="15" t="s">
        <v>54735</v>
      </c>
      <c r="D238" s="85">
        <v>35026</v>
      </c>
      <c r="E238" s="15" t="s">
        <v>5252</v>
      </c>
      <c r="F238" s="15"/>
      <c r="G238" s="15" t="s">
        <v>811</v>
      </c>
      <c r="H238" s="15" t="s">
        <v>54736</v>
      </c>
      <c r="I238" s="15"/>
      <c r="J238" s="32"/>
    </row>
    <row r="239" spans="1:10" s="3" customFormat="1" x14ac:dyDescent="0.3">
      <c r="A239" s="15">
        <f>A238+1</f>
        <v>120</v>
      </c>
      <c r="B239" s="15" t="s">
        <v>54737</v>
      </c>
      <c r="C239" s="15"/>
      <c r="D239" s="206">
        <v>35034</v>
      </c>
      <c r="E239" s="15" t="s">
        <v>978</v>
      </c>
      <c r="F239" s="15"/>
      <c r="G239" s="15" t="s">
        <v>19932</v>
      </c>
      <c r="H239" s="15" t="s">
        <v>54738</v>
      </c>
      <c r="I239" s="15"/>
      <c r="J239" s="32"/>
    </row>
    <row r="240" spans="1:10" s="3" customFormat="1" x14ac:dyDescent="0.3">
      <c r="A240" s="15">
        <v>120</v>
      </c>
      <c r="B240" s="15" t="s">
        <v>54739</v>
      </c>
      <c r="C240" s="15" t="s">
        <v>54740</v>
      </c>
      <c r="D240" s="85">
        <v>35026</v>
      </c>
      <c r="E240" s="15" t="s">
        <v>5164</v>
      </c>
      <c r="F240" s="15"/>
      <c r="G240" s="15" t="s">
        <v>801</v>
      </c>
      <c r="H240" s="15" t="s">
        <v>54741</v>
      </c>
      <c r="I240" s="15"/>
      <c r="J240" s="32"/>
    </row>
    <row r="241" spans="1:10" s="3" customFormat="1" x14ac:dyDescent="0.3">
      <c r="A241" s="15">
        <f>A240+1</f>
        <v>121</v>
      </c>
      <c r="B241" s="15" t="s">
        <v>31771</v>
      </c>
      <c r="C241" s="15" t="s">
        <v>30113</v>
      </c>
      <c r="D241" s="85">
        <v>35026</v>
      </c>
      <c r="E241" s="15" t="s">
        <v>5164</v>
      </c>
      <c r="F241" s="15"/>
      <c r="G241" s="15" t="s">
        <v>801</v>
      </c>
      <c r="H241" s="15" t="s">
        <v>54742</v>
      </c>
      <c r="I241" s="15"/>
      <c r="J241" s="32"/>
    </row>
    <row r="242" spans="1:10" s="3" customFormat="1" x14ac:dyDescent="0.3">
      <c r="A242" s="15">
        <v>121</v>
      </c>
      <c r="B242" s="15" t="s">
        <v>54743</v>
      </c>
      <c r="C242" s="15" t="s">
        <v>54744</v>
      </c>
      <c r="D242" s="85" t="s">
        <v>54745</v>
      </c>
      <c r="E242" s="15" t="s">
        <v>54746</v>
      </c>
      <c r="F242" s="15"/>
      <c r="G242" s="15" t="s">
        <v>54305</v>
      </c>
      <c r="H242" s="15" t="s">
        <v>54747</v>
      </c>
      <c r="I242" s="15" t="s">
        <v>54748</v>
      </c>
      <c r="J242" s="32"/>
    </row>
    <row r="243" spans="1:10" s="3" customFormat="1" x14ac:dyDescent="0.3">
      <c r="A243" s="15">
        <f>A242+1</f>
        <v>122</v>
      </c>
      <c r="B243" s="15" t="s">
        <v>9421</v>
      </c>
      <c r="C243" s="15" t="s">
        <v>54749</v>
      </c>
      <c r="D243" s="85">
        <v>35026</v>
      </c>
      <c r="E243" s="15" t="s">
        <v>5164</v>
      </c>
      <c r="F243" s="15"/>
      <c r="G243" s="15" t="s">
        <v>801</v>
      </c>
      <c r="H243" s="15" t="s">
        <v>54750</v>
      </c>
      <c r="I243" s="15"/>
      <c r="J243" s="32"/>
    </row>
    <row r="244" spans="1:10" s="3" customFormat="1" x14ac:dyDescent="0.3">
      <c r="A244" s="15">
        <v>122</v>
      </c>
      <c r="B244" s="15" t="s">
        <v>52089</v>
      </c>
      <c r="C244" s="15" t="s">
        <v>54751</v>
      </c>
      <c r="D244" s="85">
        <v>35026</v>
      </c>
      <c r="E244" s="15" t="s">
        <v>5164</v>
      </c>
      <c r="F244" s="15"/>
      <c r="G244" s="15" t="s">
        <v>801</v>
      </c>
      <c r="H244" s="15" t="s">
        <v>54752</v>
      </c>
      <c r="I244" s="15"/>
      <c r="J244" s="32"/>
    </row>
    <row r="245" spans="1:10" s="3" customFormat="1" x14ac:dyDescent="0.3">
      <c r="A245" s="15">
        <f>A244+1</f>
        <v>123</v>
      </c>
      <c r="B245" s="15" t="s">
        <v>54753</v>
      </c>
      <c r="C245" s="15" t="s">
        <v>54754</v>
      </c>
      <c r="D245" s="85">
        <v>35026</v>
      </c>
      <c r="E245" s="15" t="s">
        <v>5164</v>
      </c>
      <c r="F245" s="15"/>
      <c r="G245" s="15" t="s">
        <v>801</v>
      </c>
      <c r="H245" s="15" t="s">
        <v>54755</v>
      </c>
      <c r="I245" s="15"/>
      <c r="J245" s="32"/>
    </row>
    <row r="246" spans="1:10" s="3" customFormat="1" x14ac:dyDescent="0.3">
      <c r="A246" s="15">
        <v>123</v>
      </c>
      <c r="B246" s="15" t="s">
        <v>54756</v>
      </c>
      <c r="C246" s="15" t="s">
        <v>54757</v>
      </c>
      <c r="D246" s="85">
        <v>34764</v>
      </c>
      <c r="E246" s="15" t="s">
        <v>6527</v>
      </c>
      <c r="F246" s="15"/>
      <c r="G246" s="15" t="s">
        <v>8772</v>
      </c>
      <c r="H246" s="15" t="s">
        <v>54758</v>
      </c>
      <c r="I246" s="15" t="s">
        <v>54759</v>
      </c>
      <c r="J246" s="32"/>
    </row>
    <row r="247" spans="1:10" s="3" customFormat="1" x14ac:dyDescent="0.3">
      <c r="A247" s="15">
        <f>A246+1</f>
        <v>124</v>
      </c>
      <c r="B247" s="15" t="s">
        <v>82489</v>
      </c>
      <c r="C247" s="15" t="s">
        <v>54760</v>
      </c>
      <c r="D247" s="85">
        <v>34764</v>
      </c>
      <c r="E247" s="15" t="s">
        <v>5164</v>
      </c>
      <c r="F247" s="15"/>
      <c r="G247" s="15" t="s">
        <v>5136</v>
      </c>
      <c r="H247" s="15" t="s">
        <v>54761</v>
      </c>
      <c r="I247" s="15"/>
      <c r="J247" s="32"/>
    </row>
    <row r="248" spans="1:10" s="3" customFormat="1" x14ac:dyDescent="0.3">
      <c r="A248" s="15">
        <v>124</v>
      </c>
      <c r="B248" s="15" t="s">
        <v>35489</v>
      </c>
      <c r="C248" s="15" t="s">
        <v>35490</v>
      </c>
      <c r="D248" s="85">
        <v>34764</v>
      </c>
      <c r="E248" s="15" t="s">
        <v>5252</v>
      </c>
      <c r="F248" s="15"/>
      <c r="G248" s="15" t="s">
        <v>3555</v>
      </c>
      <c r="H248" s="15" t="s">
        <v>54762</v>
      </c>
      <c r="I248" s="15"/>
      <c r="J248" s="32"/>
    </row>
    <row r="249" spans="1:10" s="3" customFormat="1" x14ac:dyDescent="0.3">
      <c r="A249" s="15">
        <f>A248+1</f>
        <v>125</v>
      </c>
      <c r="B249" s="15" t="s">
        <v>54763</v>
      </c>
      <c r="C249" s="15"/>
      <c r="D249" s="85">
        <v>34764</v>
      </c>
      <c r="E249" s="15" t="s">
        <v>5252</v>
      </c>
      <c r="F249" s="15"/>
      <c r="G249" s="15" t="s">
        <v>3555</v>
      </c>
      <c r="H249" s="15" t="s">
        <v>54764</v>
      </c>
      <c r="I249" s="15"/>
      <c r="J249" s="32"/>
    </row>
    <row r="250" spans="1:10" s="3" customFormat="1" x14ac:dyDescent="0.3">
      <c r="A250" s="15">
        <v>125</v>
      </c>
      <c r="B250" s="15" t="s">
        <v>54765</v>
      </c>
      <c r="C250" s="15" t="s">
        <v>54766</v>
      </c>
      <c r="D250" s="85">
        <v>34764</v>
      </c>
      <c r="E250" s="15" t="s">
        <v>5252</v>
      </c>
      <c r="F250" s="15"/>
      <c r="G250" s="15" t="s">
        <v>3555</v>
      </c>
      <c r="H250" s="15" t="s">
        <v>54767</v>
      </c>
      <c r="I250" s="15"/>
      <c r="J250" s="32"/>
    </row>
    <row r="251" spans="1:10" s="3" customFormat="1" x14ac:dyDescent="0.3">
      <c r="A251" s="15">
        <f>A250+1</f>
        <v>126</v>
      </c>
      <c r="B251" s="15" t="s">
        <v>54768</v>
      </c>
      <c r="C251" s="15" t="s">
        <v>54769</v>
      </c>
      <c r="D251" s="85">
        <v>34764</v>
      </c>
      <c r="E251" s="15" t="s">
        <v>5164</v>
      </c>
      <c r="F251" s="15"/>
      <c r="G251" s="15" t="s">
        <v>5210</v>
      </c>
      <c r="H251" s="15" t="s">
        <v>54770</v>
      </c>
      <c r="I251" s="15"/>
      <c r="J251" s="32"/>
    </row>
    <row r="252" spans="1:10" s="3" customFormat="1" x14ac:dyDescent="0.3">
      <c r="A252" s="15">
        <v>126</v>
      </c>
      <c r="B252" s="15" t="s">
        <v>54771</v>
      </c>
      <c r="C252" s="15" t="s">
        <v>54772</v>
      </c>
      <c r="D252" s="85">
        <v>34764</v>
      </c>
      <c r="E252" s="15" t="s">
        <v>5164</v>
      </c>
      <c r="F252" s="15"/>
      <c r="G252" s="15" t="s">
        <v>4172</v>
      </c>
      <c r="H252" s="15" t="s">
        <v>54773</v>
      </c>
      <c r="I252" s="15"/>
      <c r="J252" s="32"/>
    </row>
    <row r="253" spans="1:10" s="3" customFormat="1" x14ac:dyDescent="0.3">
      <c r="A253" s="15">
        <f>A252+1</f>
        <v>127</v>
      </c>
      <c r="B253" s="15" t="s">
        <v>54774</v>
      </c>
      <c r="C253" s="15" t="s">
        <v>54775</v>
      </c>
      <c r="D253" s="85">
        <v>34764</v>
      </c>
      <c r="E253" s="15" t="s">
        <v>5164</v>
      </c>
      <c r="F253" s="15"/>
      <c r="G253" s="15" t="s">
        <v>4172</v>
      </c>
      <c r="H253" s="15" t="s">
        <v>54776</v>
      </c>
      <c r="I253" s="15"/>
      <c r="J253" s="32"/>
    </row>
    <row r="254" spans="1:10" s="3" customFormat="1" x14ac:dyDescent="0.3">
      <c r="A254" s="15">
        <v>127</v>
      </c>
      <c r="B254" s="15" t="s">
        <v>54777</v>
      </c>
      <c r="C254" s="15" t="s">
        <v>54778</v>
      </c>
      <c r="D254" s="85">
        <v>34764</v>
      </c>
      <c r="E254" s="15" t="s">
        <v>5164</v>
      </c>
      <c r="F254" s="15"/>
      <c r="G254" s="15" t="s">
        <v>4172</v>
      </c>
      <c r="H254" s="15" t="s">
        <v>54779</v>
      </c>
      <c r="I254" s="15"/>
      <c r="J254" s="32"/>
    </row>
    <row r="255" spans="1:10" s="3" customFormat="1" x14ac:dyDescent="0.3">
      <c r="A255" s="15">
        <f>A254+1</f>
        <v>128</v>
      </c>
      <c r="B255" s="15" t="s">
        <v>54780</v>
      </c>
      <c r="C255" s="15" t="s">
        <v>54781</v>
      </c>
      <c r="D255" s="85">
        <v>34764</v>
      </c>
      <c r="E255" s="15" t="s">
        <v>5164</v>
      </c>
      <c r="F255" s="15"/>
      <c r="G255" s="15" t="s">
        <v>5210</v>
      </c>
      <c r="H255" s="15" t="s">
        <v>54782</v>
      </c>
      <c r="I255" s="15"/>
      <c r="J255" s="32"/>
    </row>
    <row r="256" spans="1:10" s="3" customFormat="1" x14ac:dyDescent="0.3">
      <c r="A256" s="15">
        <v>128</v>
      </c>
      <c r="B256" s="15" t="s">
        <v>30099</v>
      </c>
      <c r="C256" s="15" t="s">
        <v>30100</v>
      </c>
      <c r="D256" s="85">
        <v>34764</v>
      </c>
      <c r="E256" s="15" t="s">
        <v>5164</v>
      </c>
      <c r="F256" s="15"/>
      <c r="G256" s="15" t="s">
        <v>6402</v>
      </c>
      <c r="H256" s="15" t="s">
        <v>54783</v>
      </c>
      <c r="I256" s="15"/>
      <c r="J256" s="32"/>
    </row>
    <row r="257" spans="1:10" s="70" customFormat="1" ht="28.8" x14ac:dyDescent="0.3">
      <c r="A257" s="15">
        <f>A256+1</f>
        <v>129</v>
      </c>
      <c r="B257" s="226" t="s">
        <v>75374</v>
      </c>
      <c r="C257" s="226"/>
      <c r="D257" s="228">
        <v>34764</v>
      </c>
      <c r="E257" s="226" t="s">
        <v>5252</v>
      </c>
      <c r="F257" s="226"/>
      <c r="G257" s="226" t="s">
        <v>8753</v>
      </c>
      <c r="H257" s="226" t="s">
        <v>54784</v>
      </c>
      <c r="I257" s="226" t="s">
        <v>75375</v>
      </c>
      <c r="J257" s="225" t="s">
        <v>75376</v>
      </c>
    </row>
    <row r="258" spans="1:10" s="3" customFormat="1" x14ac:dyDescent="0.3">
      <c r="A258" s="15">
        <v>129</v>
      </c>
      <c r="B258" s="3" t="s">
        <v>80994</v>
      </c>
      <c r="C258" s="15">
        <v>135722201</v>
      </c>
      <c r="D258" s="85">
        <v>34764</v>
      </c>
      <c r="E258" s="15" t="s">
        <v>5252</v>
      </c>
      <c r="F258" s="15">
        <v>17234</v>
      </c>
      <c r="G258" s="15" t="s">
        <v>2113</v>
      </c>
      <c r="H258" s="15" t="s">
        <v>54785</v>
      </c>
      <c r="I258" s="15" t="s">
        <v>80993</v>
      </c>
      <c r="J258" s="32"/>
    </row>
    <row r="259" spans="1:10" s="3" customFormat="1" x14ac:dyDescent="0.3">
      <c r="A259" s="15">
        <f>A258+1</f>
        <v>130</v>
      </c>
      <c r="B259" s="15" t="s">
        <v>45340</v>
      </c>
      <c r="C259" s="15"/>
      <c r="D259" s="85">
        <v>34764</v>
      </c>
      <c r="E259" s="15" t="s">
        <v>6527</v>
      </c>
      <c r="F259" s="15"/>
      <c r="G259" s="15" t="s">
        <v>6402</v>
      </c>
      <c r="H259" s="15" t="s">
        <v>54786</v>
      </c>
      <c r="I259" s="15"/>
      <c r="J259" s="32"/>
    </row>
    <row r="260" spans="1:10" s="3" customFormat="1" x14ac:dyDescent="0.3">
      <c r="A260" s="15">
        <v>130</v>
      </c>
      <c r="B260" s="15" t="s">
        <v>54787</v>
      </c>
      <c r="C260" s="15"/>
      <c r="D260" s="85">
        <v>34764</v>
      </c>
      <c r="E260" s="15" t="s">
        <v>5252</v>
      </c>
      <c r="F260" s="15"/>
      <c r="G260" s="15" t="s">
        <v>3555</v>
      </c>
      <c r="H260" s="15" t="s">
        <v>54788</v>
      </c>
      <c r="I260" s="15"/>
      <c r="J260" s="32"/>
    </row>
    <row r="261" spans="1:10" s="3" customFormat="1" x14ac:dyDescent="0.3">
      <c r="A261" s="15">
        <f>A260+1</f>
        <v>131</v>
      </c>
      <c r="B261" s="15" t="s">
        <v>54789</v>
      </c>
      <c r="C261" s="15" t="s">
        <v>54790</v>
      </c>
      <c r="D261" s="85">
        <v>34758</v>
      </c>
      <c r="E261" s="15" t="s">
        <v>54791</v>
      </c>
      <c r="F261" s="15"/>
      <c r="G261" s="15" t="s">
        <v>613</v>
      </c>
      <c r="H261" s="15" t="s">
        <v>54792</v>
      </c>
      <c r="I261" s="15"/>
      <c r="J261" s="32"/>
    </row>
    <row r="262" spans="1:10" s="3" customFormat="1" x14ac:dyDescent="0.3">
      <c r="A262" s="15">
        <v>131</v>
      </c>
      <c r="B262" s="15" t="s">
        <v>54793</v>
      </c>
      <c r="C262" s="15" t="s">
        <v>54794</v>
      </c>
      <c r="D262" s="85">
        <v>34758</v>
      </c>
      <c r="E262" s="15" t="s">
        <v>5164</v>
      </c>
      <c r="F262" s="15"/>
      <c r="G262" s="15" t="s">
        <v>613</v>
      </c>
      <c r="H262" s="15" t="s">
        <v>54795</v>
      </c>
      <c r="I262" s="15"/>
      <c r="J262" s="32"/>
    </row>
    <row r="263" spans="1:10" s="3" customFormat="1" x14ac:dyDescent="0.3">
      <c r="A263" s="15">
        <f>A262+1</f>
        <v>132</v>
      </c>
      <c r="B263" s="15" t="s">
        <v>77793</v>
      </c>
      <c r="C263" s="15">
        <v>207127702</v>
      </c>
      <c r="D263" s="85">
        <v>34758</v>
      </c>
      <c r="E263" s="15" t="s">
        <v>5164</v>
      </c>
      <c r="F263" s="15"/>
      <c r="G263" s="15" t="s">
        <v>613</v>
      </c>
      <c r="H263" s="15" t="s">
        <v>54796</v>
      </c>
      <c r="I263" s="15" t="s">
        <v>77792</v>
      </c>
      <c r="J263" s="32"/>
    </row>
    <row r="264" spans="1:10" s="3" customFormat="1" x14ac:dyDescent="0.3">
      <c r="A264" s="15">
        <v>132</v>
      </c>
      <c r="B264" s="15" t="s">
        <v>54797</v>
      </c>
      <c r="C264" s="15" t="s">
        <v>54798</v>
      </c>
      <c r="D264" s="85">
        <v>34758</v>
      </c>
      <c r="E264" s="15" t="s">
        <v>5164</v>
      </c>
      <c r="F264" s="15"/>
      <c r="G264" s="15" t="s">
        <v>613</v>
      </c>
      <c r="H264" s="15" t="s">
        <v>54799</v>
      </c>
      <c r="I264" s="15"/>
      <c r="J264" s="32"/>
    </row>
    <row r="265" spans="1:10" s="3" customFormat="1" x14ac:dyDescent="0.3">
      <c r="A265" s="15">
        <f>A264+1</f>
        <v>133</v>
      </c>
      <c r="B265" s="15" t="s">
        <v>54800</v>
      </c>
      <c r="C265" s="15" t="s">
        <v>54801</v>
      </c>
      <c r="D265" s="85">
        <v>34758</v>
      </c>
      <c r="E265" s="15" t="s">
        <v>54802</v>
      </c>
      <c r="F265" s="15"/>
      <c r="G265" s="15" t="s">
        <v>613</v>
      </c>
      <c r="H265" s="15" t="s">
        <v>54803</v>
      </c>
      <c r="I265" s="15" t="s">
        <v>54804</v>
      </c>
      <c r="J265" s="32"/>
    </row>
    <row r="266" spans="1:10" s="3" customFormat="1" x14ac:dyDescent="0.3">
      <c r="A266" s="15">
        <v>133</v>
      </c>
      <c r="B266" s="15" t="s">
        <v>54805</v>
      </c>
      <c r="C266" s="15" t="s">
        <v>54806</v>
      </c>
      <c r="D266" s="85">
        <v>34758</v>
      </c>
      <c r="E266" s="15" t="s">
        <v>5164</v>
      </c>
      <c r="F266" s="15"/>
      <c r="G266" s="15" t="s">
        <v>613</v>
      </c>
      <c r="H266" s="15" t="s">
        <v>54807</v>
      </c>
      <c r="I266" s="15"/>
      <c r="J266" s="32"/>
    </row>
    <row r="267" spans="1:10" s="3" customFormat="1" x14ac:dyDescent="0.3">
      <c r="A267" s="15">
        <f>A266+1</f>
        <v>134</v>
      </c>
      <c r="B267" s="15" t="s">
        <v>54808</v>
      </c>
      <c r="C267" s="15" t="s">
        <v>54809</v>
      </c>
      <c r="D267" s="85">
        <v>34758</v>
      </c>
      <c r="E267" s="15" t="s">
        <v>5164</v>
      </c>
      <c r="F267" s="15"/>
      <c r="G267" s="15" t="s">
        <v>613</v>
      </c>
      <c r="H267" s="15" t="s">
        <v>54810</v>
      </c>
      <c r="I267" s="15"/>
      <c r="J267" s="32"/>
    </row>
    <row r="268" spans="1:10" s="3" customFormat="1" x14ac:dyDescent="0.3">
      <c r="A268" s="15">
        <v>134</v>
      </c>
      <c r="B268" s="15" t="s">
        <v>54811</v>
      </c>
      <c r="C268" s="15" t="s">
        <v>54812</v>
      </c>
      <c r="D268" s="85">
        <v>34766</v>
      </c>
      <c r="E268" s="15" t="s">
        <v>5164</v>
      </c>
      <c r="F268" s="15"/>
      <c r="G268" s="15" t="s">
        <v>801</v>
      </c>
      <c r="H268" s="15" t="s">
        <v>54813</v>
      </c>
      <c r="I268" s="15"/>
      <c r="J268" s="32"/>
    </row>
    <row r="269" spans="1:10" s="3" customFormat="1" x14ac:dyDescent="0.3">
      <c r="A269" s="15">
        <f>A268+1</f>
        <v>135</v>
      </c>
      <c r="B269" s="15" t="s">
        <v>54814</v>
      </c>
      <c r="C269" s="15"/>
      <c r="D269" s="85">
        <v>34766</v>
      </c>
      <c r="E269" s="15" t="s">
        <v>6527</v>
      </c>
      <c r="F269" s="15"/>
      <c r="G269" s="15" t="s">
        <v>801</v>
      </c>
      <c r="H269" s="15" t="s">
        <v>54815</v>
      </c>
      <c r="I269" s="15"/>
      <c r="J269" s="32"/>
    </row>
    <row r="270" spans="1:10" s="3" customFormat="1" x14ac:dyDescent="0.3">
      <c r="A270" s="15">
        <v>135</v>
      </c>
      <c r="B270" s="15" t="s">
        <v>54816</v>
      </c>
      <c r="C270" s="15"/>
      <c r="D270" s="85">
        <v>34766</v>
      </c>
      <c r="E270" s="15" t="s">
        <v>5252</v>
      </c>
      <c r="F270" s="15"/>
      <c r="G270" s="15" t="s">
        <v>801</v>
      </c>
      <c r="H270" s="15" t="s">
        <v>54817</v>
      </c>
      <c r="I270" s="15"/>
      <c r="J270" s="32"/>
    </row>
    <row r="271" spans="1:10" s="3" customFormat="1" x14ac:dyDescent="0.3">
      <c r="A271" s="15">
        <f>A270+1</f>
        <v>136</v>
      </c>
      <c r="B271" s="15" t="s">
        <v>54818</v>
      </c>
      <c r="C271" s="15"/>
      <c r="D271" s="85">
        <v>34766</v>
      </c>
      <c r="E271" s="15" t="s">
        <v>5252</v>
      </c>
      <c r="F271" s="15"/>
      <c r="G271" s="15" t="s">
        <v>801</v>
      </c>
      <c r="H271" s="15" t="s">
        <v>54819</v>
      </c>
      <c r="I271" s="15"/>
      <c r="J271" s="32"/>
    </row>
    <row r="272" spans="1:10" s="3" customFormat="1" x14ac:dyDescent="0.3">
      <c r="A272" s="15">
        <v>136</v>
      </c>
      <c r="B272" s="15" t="s">
        <v>54820</v>
      </c>
      <c r="C272" s="15"/>
      <c r="D272" s="85">
        <v>34766</v>
      </c>
      <c r="E272" s="15" t="s">
        <v>5164</v>
      </c>
      <c r="F272" s="15"/>
      <c r="G272" s="15" t="s">
        <v>811</v>
      </c>
      <c r="H272" s="15" t="s">
        <v>54821</v>
      </c>
      <c r="I272" s="15"/>
      <c r="J272" s="32"/>
    </row>
    <row r="273" spans="1:10" s="3" customFormat="1" x14ac:dyDescent="0.3">
      <c r="A273" s="15">
        <f>A272+1</f>
        <v>137</v>
      </c>
      <c r="B273" s="15" t="s">
        <v>54822</v>
      </c>
      <c r="C273" s="15"/>
      <c r="D273" s="85">
        <v>34766</v>
      </c>
      <c r="E273" s="15" t="s">
        <v>5164</v>
      </c>
      <c r="F273" s="15"/>
      <c r="G273" s="15" t="s">
        <v>1052</v>
      </c>
      <c r="H273" s="15" t="s">
        <v>54823</v>
      </c>
      <c r="I273" s="15"/>
      <c r="J273" s="32"/>
    </row>
    <row r="274" spans="1:10" s="3" customFormat="1" x14ac:dyDescent="0.3">
      <c r="A274" s="15">
        <v>137</v>
      </c>
      <c r="B274" s="15" t="s">
        <v>78934</v>
      </c>
      <c r="C274" s="15">
        <v>405328703</v>
      </c>
      <c r="D274" s="85">
        <v>34766</v>
      </c>
      <c r="E274" s="15" t="s">
        <v>5164</v>
      </c>
      <c r="F274" s="15"/>
      <c r="G274" s="15" t="s">
        <v>1052</v>
      </c>
      <c r="H274" s="15" t="s">
        <v>54824</v>
      </c>
      <c r="I274" s="15" t="s">
        <v>78933</v>
      </c>
      <c r="J274" s="32"/>
    </row>
    <row r="275" spans="1:10" s="70" customFormat="1" ht="28.8" x14ac:dyDescent="0.3">
      <c r="A275" s="15">
        <f>A274+1</f>
        <v>138</v>
      </c>
      <c r="B275" s="226" t="s">
        <v>74994</v>
      </c>
      <c r="C275" s="226" t="s">
        <v>54825</v>
      </c>
      <c r="D275" s="228">
        <v>34766</v>
      </c>
      <c r="E275" s="226" t="s">
        <v>5164</v>
      </c>
      <c r="F275" s="226"/>
      <c r="G275" s="226" t="s">
        <v>811</v>
      </c>
      <c r="H275" s="226" t="s">
        <v>54826</v>
      </c>
      <c r="I275" s="226" t="s">
        <v>74995</v>
      </c>
      <c r="J275" s="225"/>
    </row>
    <row r="276" spans="1:10" s="3" customFormat="1" x14ac:dyDescent="0.3">
      <c r="A276" s="15">
        <v>138</v>
      </c>
      <c r="B276" s="15" t="s">
        <v>47820</v>
      </c>
      <c r="C276" s="15" t="s">
        <v>54827</v>
      </c>
      <c r="D276" s="85">
        <v>34766</v>
      </c>
      <c r="E276" s="15" t="s">
        <v>5164</v>
      </c>
      <c r="F276" s="15"/>
      <c r="G276" s="15" t="s">
        <v>811</v>
      </c>
      <c r="H276" s="15" t="s">
        <v>54828</v>
      </c>
      <c r="I276" s="15"/>
      <c r="J276" s="32"/>
    </row>
    <row r="277" spans="1:10" s="3" customFormat="1" x14ac:dyDescent="0.3">
      <c r="A277" s="15">
        <f>A276+1</f>
        <v>139</v>
      </c>
      <c r="B277" s="15" t="s">
        <v>54829</v>
      </c>
      <c r="C277" s="15"/>
      <c r="D277" s="85">
        <v>34766</v>
      </c>
      <c r="E277" s="15" t="s">
        <v>6527</v>
      </c>
      <c r="F277" s="15"/>
      <c r="G277" s="15" t="s">
        <v>811</v>
      </c>
      <c r="H277" s="15" t="s">
        <v>54830</v>
      </c>
      <c r="I277" s="15"/>
      <c r="J277" s="32"/>
    </row>
    <row r="278" spans="1:10" s="3" customFormat="1" x14ac:dyDescent="0.3">
      <c r="A278" s="15">
        <v>139</v>
      </c>
      <c r="B278" s="3" t="s">
        <v>84634</v>
      </c>
      <c r="C278" s="15" t="s">
        <v>84635</v>
      </c>
      <c r="D278" s="85">
        <v>34766</v>
      </c>
      <c r="E278" s="15" t="s">
        <v>5164</v>
      </c>
      <c r="F278" s="15">
        <v>24489</v>
      </c>
      <c r="G278" s="15" t="s">
        <v>811</v>
      </c>
      <c r="H278" s="15" t="s">
        <v>54831</v>
      </c>
      <c r="I278" s="15" t="s">
        <v>84633</v>
      </c>
      <c r="J278" s="32"/>
    </row>
    <row r="279" spans="1:10" s="3" customFormat="1" x14ac:dyDescent="0.3">
      <c r="A279" s="15">
        <f>A278+1</f>
        <v>140</v>
      </c>
      <c r="B279" s="15" t="s">
        <v>54832</v>
      </c>
      <c r="C279" s="15" t="s">
        <v>54833</v>
      </c>
      <c r="D279" s="85">
        <v>34766</v>
      </c>
      <c r="E279" s="15" t="s">
        <v>5164</v>
      </c>
      <c r="F279" s="15"/>
      <c r="G279" s="15" t="s">
        <v>1052</v>
      </c>
      <c r="H279" s="15" t="s">
        <v>54834</v>
      </c>
      <c r="I279" s="15"/>
      <c r="J279" s="32"/>
    </row>
    <row r="280" spans="1:10" s="3" customFormat="1" x14ac:dyDescent="0.3">
      <c r="A280" s="15">
        <v>140</v>
      </c>
      <c r="B280" s="15" t="s">
        <v>84039</v>
      </c>
      <c r="C280" s="15" t="s">
        <v>54835</v>
      </c>
      <c r="D280" s="85">
        <v>34766</v>
      </c>
      <c r="E280" s="15" t="s">
        <v>5252</v>
      </c>
      <c r="F280" s="15"/>
      <c r="G280" s="15" t="s">
        <v>11464</v>
      </c>
      <c r="H280" s="15" t="s">
        <v>54836</v>
      </c>
      <c r="I280" s="15"/>
      <c r="J280" s="32"/>
    </row>
    <row r="281" spans="1:10" s="3" customFormat="1" x14ac:dyDescent="0.3">
      <c r="A281" s="15">
        <f>A280+1</f>
        <v>141</v>
      </c>
      <c r="B281" s="15" t="s">
        <v>26760</v>
      </c>
      <c r="C281" s="15" t="s">
        <v>54837</v>
      </c>
      <c r="D281" s="85">
        <v>34766</v>
      </c>
      <c r="E281" s="15" t="s">
        <v>5164</v>
      </c>
      <c r="F281" s="15"/>
      <c r="G281" s="15" t="s">
        <v>1052</v>
      </c>
      <c r="H281" s="15" t="s">
        <v>54838</v>
      </c>
      <c r="I281" s="15"/>
      <c r="J281" s="32"/>
    </row>
    <row r="282" spans="1:10" s="3" customFormat="1" x14ac:dyDescent="0.3">
      <c r="A282" s="15">
        <v>141</v>
      </c>
      <c r="B282" s="15" t="s">
        <v>54839</v>
      </c>
      <c r="C282" s="15" t="s">
        <v>54840</v>
      </c>
      <c r="D282" s="85">
        <v>34766</v>
      </c>
      <c r="E282" s="15" t="s">
        <v>5164</v>
      </c>
      <c r="F282" s="15"/>
      <c r="G282" s="15" t="s">
        <v>1052</v>
      </c>
      <c r="H282" s="15" t="s">
        <v>54841</v>
      </c>
      <c r="I282" s="15"/>
      <c r="J282" s="32"/>
    </row>
    <row r="283" spans="1:10" s="3" customFormat="1" x14ac:dyDescent="0.3">
      <c r="A283" s="15">
        <f>A282+1</f>
        <v>142</v>
      </c>
      <c r="B283" s="15" t="s">
        <v>54842</v>
      </c>
      <c r="C283" s="15" t="s">
        <v>54843</v>
      </c>
      <c r="D283" s="85">
        <v>34766</v>
      </c>
      <c r="E283" s="15" t="s">
        <v>5164</v>
      </c>
      <c r="F283" s="15"/>
      <c r="G283" s="15" t="s">
        <v>1052</v>
      </c>
      <c r="H283" s="15" t="s">
        <v>54844</v>
      </c>
      <c r="I283" s="15"/>
      <c r="J283" s="32"/>
    </row>
    <row r="284" spans="1:10" s="3" customFormat="1" x14ac:dyDescent="0.3">
      <c r="A284" s="15">
        <v>142</v>
      </c>
      <c r="B284" s="15" t="s">
        <v>54845</v>
      </c>
      <c r="C284" s="15" t="s">
        <v>54846</v>
      </c>
      <c r="D284" s="85">
        <v>34766</v>
      </c>
      <c r="E284" s="15" t="s">
        <v>5164</v>
      </c>
      <c r="F284" s="15"/>
      <c r="G284" s="15" t="s">
        <v>1052</v>
      </c>
      <c r="H284" s="15" t="s">
        <v>54847</v>
      </c>
      <c r="I284" s="15"/>
      <c r="J284" s="32"/>
    </row>
    <row r="285" spans="1:10" s="3" customFormat="1" x14ac:dyDescent="0.3">
      <c r="A285" s="15">
        <f>A284+1</f>
        <v>143</v>
      </c>
      <c r="B285" s="15" t="s">
        <v>54848</v>
      </c>
      <c r="C285" s="15" t="s">
        <v>54849</v>
      </c>
      <c r="D285" s="85">
        <v>34766</v>
      </c>
      <c r="E285" s="15" t="s">
        <v>5164</v>
      </c>
      <c r="F285" s="15"/>
      <c r="G285" s="15" t="s">
        <v>1071</v>
      </c>
      <c r="H285" s="15" t="s">
        <v>54850</v>
      </c>
      <c r="I285" s="15"/>
      <c r="J285" s="32"/>
    </row>
    <row r="286" spans="1:10" s="3" customFormat="1" x14ac:dyDescent="0.3">
      <c r="A286" s="15">
        <v>143</v>
      </c>
      <c r="B286" s="15" t="s">
        <v>33192</v>
      </c>
      <c r="C286" s="15" t="s">
        <v>33193</v>
      </c>
      <c r="D286" s="85">
        <v>34757</v>
      </c>
      <c r="E286" s="15" t="s">
        <v>5164</v>
      </c>
      <c r="F286" s="15"/>
      <c r="G286" s="15" t="s">
        <v>613</v>
      </c>
      <c r="H286" s="15" t="s">
        <v>54851</v>
      </c>
      <c r="I286" s="15"/>
      <c r="J286" s="32"/>
    </row>
    <row r="287" spans="1:10" s="3" customFormat="1" x14ac:dyDescent="0.3">
      <c r="A287" s="15">
        <f>A286+1</f>
        <v>144</v>
      </c>
      <c r="B287" s="15" t="s">
        <v>54852</v>
      </c>
      <c r="C287" s="15" t="s">
        <v>54853</v>
      </c>
      <c r="D287" s="85">
        <v>34757</v>
      </c>
      <c r="E287" s="15" t="s">
        <v>5252</v>
      </c>
      <c r="F287" s="15"/>
      <c r="G287" s="15" t="s">
        <v>613</v>
      </c>
      <c r="H287" s="15" t="s">
        <v>54854</v>
      </c>
      <c r="I287" s="15"/>
      <c r="J287" s="32"/>
    </row>
    <row r="288" spans="1:10" s="3" customFormat="1" x14ac:dyDescent="0.3">
      <c r="A288" s="15">
        <v>144</v>
      </c>
      <c r="B288" s="15" t="s">
        <v>54855</v>
      </c>
      <c r="C288" s="15" t="s">
        <v>54856</v>
      </c>
      <c r="D288" s="85">
        <v>34757</v>
      </c>
      <c r="E288" s="15" t="s">
        <v>5252</v>
      </c>
      <c r="F288" s="15"/>
      <c r="G288" s="15" t="s">
        <v>613</v>
      </c>
      <c r="H288" s="15" t="s">
        <v>54857</v>
      </c>
      <c r="I288" s="15"/>
      <c r="J288" s="32"/>
    </row>
    <row r="289" spans="1:10" s="3" customFormat="1" x14ac:dyDescent="0.3">
      <c r="A289" s="15">
        <f>A288+1</f>
        <v>145</v>
      </c>
      <c r="B289" s="15" t="s">
        <v>47243</v>
      </c>
      <c r="C289" s="15" t="s">
        <v>47244</v>
      </c>
      <c r="D289" s="85">
        <v>34757</v>
      </c>
      <c r="E289" s="15" t="s">
        <v>5252</v>
      </c>
      <c r="F289" s="15"/>
      <c r="G289" s="15" t="s">
        <v>613</v>
      </c>
      <c r="H289" s="15" t="s">
        <v>54858</v>
      </c>
      <c r="I289" s="15"/>
      <c r="J289" s="32"/>
    </row>
    <row r="290" spans="1:10" s="3" customFormat="1" x14ac:dyDescent="0.3">
      <c r="A290" s="15">
        <v>145</v>
      </c>
      <c r="B290" s="15" t="s">
        <v>54859</v>
      </c>
      <c r="C290" s="15" t="s">
        <v>54860</v>
      </c>
      <c r="D290" s="85">
        <v>34757</v>
      </c>
      <c r="E290" s="15" t="s">
        <v>5252</v>
      </c>
      <c r="F290" s="15"/>
      <c r="G290" s="15" t="s">
        <v>613</v>
      </c>
      <c r="H290" s="15" t="s">
        <v>54861</v>
      </c>
      <c r="I290" s="15"/>
      <c r="J290" s="32"/>
    </row>
    <row r="291" spans="1:10" s="3" customFormat="1" x14ac:dyDescent="0.3">
      <c r="A291" s="15">
        <f>A290+1</f>
        <v>146</v>
      </c>
      <c r="B291" s="15" t="s">
        <v>54862</v>
      </c>
      <c r="C291" s="15" t="s">
        <v>54863</v>
      </c>
      <c r="D291" s="85">
        <v>34757</v>
      </c>
      <c r="E291" s="15" t="s">
        <v>5252</v>
      </c>
      <c r="F291" s="15"/>
      <c r="G291" s="15" t="s">
        <v>613</v>
      </c>
      <c r="H291" s="15" t="s">
        <v>54864</v>
      </c>
      <c r="I291" s="15"/>
      <c r="J291" s="32"/>
    </row>
    <row r="292" spans="1:10" s="3" customFormat="1" x14ac:dyDescent="0.3">
      <c r="A292" s="15">
        <v>146</v>
      </c>
      <c r="B292" s="15" t="s">
        <v>54865</v>
      </c>
      <c r="C292" s="15" t="s">
        <v>54866</v>
      </c>
      <c r="D292" s="85">
        <v>34758</v>
      </c>
      <c r="E292" s="15" t="s">
        <v>5252</v>
      </c>
      <c r="F292" s="15"/>
      <c r="G292" s="15" t="s">
        <v>613</v>
      </c>
      <c r="H292" s="15" t="s">
        <v>54867</v>
      </c>
      <c r="I292" s="15"/>
      <c r="J292" s="32"/>
    </row>
    <row r="293" spans="1:10" s="3" customFormat="1" x14ac:dyDescent="0.3">
      <c r="A293" s="15">
        <f>A292+1</f>
        <v>147</v>
      </c>
      <c r="B293" s="15" t="s">
        <v>54868</v>
      </c>
      <c r="C293" s="15" t="s">
        <v>54869</v>
      </c>
      <c r="D293" s="85">
        <v>34824</v>
      </c>
      <c r="E293" s="15" t="s">
        <v>8413</v>
      </c>
      <c r="F293" s="15"/>
      <c r="G293" s="15" t="s">
        <v>1690</v>
      </c>
      <c r="H293" s="15" t="s">
        <v>54870</v>
      </c>
      <c r="I293" s="15"/>
      <c r="J293" s="32"/>
    </row>
    <row r="294" spans="1:10" s="3" customFormat="1" x14ac:dyDescent="0.3">
      <c r="A294" s="15">
        <v>147</v>
      </c>
      <c r="B294" s="15" t="s">
        <v>54871</v>
      </c>
      <c r="C294" s="15" t="s">
        <v>54872</v>
      </c>
      <c r="D294" s="85">
        <v>34769</v>
      </c>
      <c r="E294" s="15" t="s">
        <v>8413</v>
      </c>
      <c r="F294" s="15"/>
      <c r="G294" s="15" t="s">
        <v>956</v>
      </c>
      <c r="H294" s="15" t="s">
        <v>54873</v>
      </c>
      <c r="I294" s="15"/>
      <c r="J294" s="32"/>
    </row>
    <row r="295" spans="1:10" s="3" customFormat="1" x14ac:dyDescent="0.3">
      <c r="A295" s="15">
        <f>A294+1</f>
        <v>148</v>
      </c>
      <c r="B295" s="15" t="s">
        <v>54874</v>
      </c>
      <c r="C295" s="15" t="s">
        <v>54875</v>
      </c>
      <c r="D295" s="85">
        <v>34875</v>
      </c>
      <c r="E295" s="15" t="s">
        <v>8413</v>
      </c>
      <c r="F295" s="15"/>
      <c r="G295" s="15"/>
      <c r="H295" s="15" t="s">
        <v>54876</v>
      </c>
      <c r="I295" s="15"/>
      <c r="J295" s="32"/>
    </row>
    <row r="296" spans="1:10" s="3" customFormat="1" x14ac:dyDescent="0.3">
      <c r="A296" s="15">
        <v>148</v>
      </c>
      <c r="B296" s="15" t="s">
        <v>42351</v>
      </c>
      <c r="C296" s="15" t="s">
        <v>42352</v>
      </c>
      <c r="D296" s="85">
        <v>34869</v>
      </c>
      <c r="E296" s="15" t="s">
        <v>978</v>
      </c>
      <c r="F296" s="15"/>
      <c r="G296" s="15" t="s">
        <v>54877</v>
      </c>
      <c r="H296" s="15" t="s">
        <v>54878</v>
      </c>
      <c r="I296" s="15"/>
      <c r="J296" s="32"/>
    </row>
    <row r="297" spans="1:10" s="3" customFormat="1" x14ac:dyDescent="0.3">
      <c r="A297" s="15">
        <f>A296+1</f>
        <v>149</v>
      </c>
      <c r="B297" s="15" t="s">
        <v>54879</v>
      </c>
      <c r="C297" s="15" t="s">
        <v>54880</v>
      </c>
      <c r="D297" s="85">
        <v>34852</v>
      </c>
      <c r="E297" s="15" t="s">
        <v>8413</v>
      </c>
      <c r="F297" s="15"/>
      <c r="G297" s="15" t="s">
        <v>789</v>
      </c>
      <c r="H297" s="15" t="s">
        <v>54881</v>
      </c>
      <c r="I297" s="15"/>
      <c r="J297" s="32"/>
    </row>
    <row r="298" spans="1:10" s="3" customFormat="1" x14ac:dyDescent="0.3">
      <c r="A298" s="15">
        <v>149</v>
      </c>
      <c r="B298" s="15" t="s">
        <v>82681</v>
      </c>
      <c r="C298" s="15">
        <v>713524609</v>
      </c>
      <c r="D298" s="85">
        <v>34760</v>
      </c>
      <c r="E298" s="15" t="s">
        <v>5164</v>
      </c>
      <c r="F298" s="15"/>
      <c r="G298" s="15" t="s">
        <v>5726</v>
      </c>
      <c r="H298" s="15" t="s">
        <v>54882</v>
      </c>
      <c r="I298" s="15"/>
      <c r="J298" s="32"/>
    </row>
    <row r="299" spans="1:10" s="3" customFormat="1" x14ac:dyDescent="0.3">
      <c r="A299" s="15">
        <f>A298+1</f>
        <v>150</v>
      </c>
      <c r="B299" s="15" t="s">
        <v>54883</v>
      </c>
      <c r="C299" s="15"/>
      <c r="D299" s="85" t="s">
        <v>54273</v>
      </c>
      <c r="E299" s="15" t="s">
        <v>7884</v>
      </c>
      <c r="F299" s="15"/>
      <c r="G299" s="15" t="s">
        <v>1890</v>
      </c>
      <c r="H299" s="15" t="s">
        <v>54884</v>
      </c>
      <c r="I299" s="15"/>
      <c r="J299" s="32"/>
    </row>
    <row r="300" spans="1:10" s="3" customFormat="1" x14ac:dyDescent="0.3">
      <c r="A300" s="15">
        <v>150</v>
      </c>
      <c r="B300" s="15" t="s">
        <v>33501</v>
      </c>
      <c r="C300" s="15" t="s">
        <v>54885</v>
      </c>
      <c r="D300" s="85">
        <v>34933</v>
      </c>
      <c r="E300" s="15" t="s">
        <v>8413</v>
      </c>
      <c r="F300" s="15"/>
      <c r="G300" s="15" t="s">
        <v>613</v>
      </c>
      <c r="H300" s="15" t="s">
        <v>54886</v>
      </c>
      <c r="I300" s="15"/>
      <c r="J300" s="32"/>
    </row>
    <row r="301" spans="1:10" s="3" customFormat="1" x14ac:dyDescent="0.3">
      <c r="A301" s="15">
        <f>A300+1</f>
        <v>151</v>
      </c>
      <c r="B301" s="15" t="s">
        <v>54887</v>
      </c>
      <c r="C301" s="15" t="s">
        <v>54888</v>
      </c>
      <c r="D301" s="85">
        <v>34849</v>
      </c>
      <c r="E301" s="15" t="s">
        <v>8413</v>
      </c>
      <c r="F301" s="15"/>
      <c r="G301" s="15" t="s">
        <v>1052</v>
      </c>
      <c r="H301" s="15" t="s">
        <v>54889</v>
      </c>
      <c r="I301" s="15" t="s">
        <v>54890</v>
      </c>
      <c r="J301" s="32"/>
    </row>
    <row r="302" spans="1:10" s="3" customFormat="1" x14ac:dyDescent="0.3">
      <c r="A302" s="15">
        <v>151</v>
      </c>
      <c r="B302" s="15" t="s">
        <v>54891</v>
      </c>
      <c r="C302" s="15"/>
      <c r="D302" s="85">
        <v>34824</v>
      </c>
      <c r="E302" s="15" t="s">
        <v>8413</v>
      </c>
      <c r="F302" s="15"/>
      <c r="G302" s="15" t="s">
        <v>49254</v>
      </c>
      <c r="H302" s="15" t="s">
        <v>54892</v>
      </c>
      <c r="I302" s="15"/>
      <c r="J302" s="32"/>
    </row>
    <row r="303" spans="1:10" s="3" customFormat="1" x14ac:dyDescent="0.3">
      <c r="A303" s="15">
        <f>A302+1</f>
        <v>152</v>
      </c>
      <c r="B303" s="15" t="s">
        <v>54893</v>
      </c>
      <c r="C303" s="15" t="s">
        <v>54894</v>
      </c>
      <c r="D303" s="85">
        <v>34855</v>
      </c>
      <c r="E303" s="15" t="s">
        <v>8413</v>
      </c>
      <c r="F303" s="15"/>
      <c r="G303" s="15" t="s">
        <v>1982</v>
      </c>
      <c r="H303" s="15" t="s">
        <v>54895</v>
      </c>
      <c r="I303" s="15"/>
      <c r="J303" s="32"/>
    </row>
    <row r="304" spans="1:10" s="3" customFormat="1" x14ac:dyDescent="0.3">
      <c r="A304" s="15">
        <v>152</v>
      </c>
      <c r="B304" s="15" t="s">
        <v>54896</v>
      </c>
      <c r="C304" s="15" t="s">
        <v>54897</v>
      </c>
      <c r="D304" s="85">
        <v>34849</v>
      </c>
      <c r="E304" s="15" t="s">
        <v>8413</v>
      </c>
      <c r="F304" s="15"/>
      <c r="G304" s="15" t="s">
        <v>1972</v>
      </c>
      <c r="H304" s="15" t="s">
        <v>54898</v>
      </c>
      <c r="I304" s="15"/>
      <c r="J304" s="32"/>
    </row>
    <row r="305" spans="1:10" s="3" customFormat="1" x14ac:dyDescent="0.3">
      <c r="A305" s="15">
        <f>A304+1</f>
        <v>153</v>
      </c>
      <c r="B305" s="15" t="s">
        <v>54899</v>
      </c>
      <c r="C305" s="15" t="s">
        <v>8449</v>
      </c>
      <c r="D305" s="85">
        <v>34858</v>
      </c>
      <c r="E305" s="15" t="s">
        <v>5164</v>
      </c>
      <c r="F305" s="15"/>
      <c r="G305" s="15" t="s">
        <v>1455</v>
      </c>
      <c r="H305" s="15" t="s">
        <v>54900</v>
      </c>
      <c r="I305" s="15"/>
      <c r="J305" s="32"/>
    </row>
    <row r="306" spans="1:10" s="3" customFormat="1" x14ac:dyDescent="0.3">
      <c r="A306" s="15">
        <v>153</v>
      </c>
      <c r="B306" s="15" t="s">
        <v>54901</v>
      </c>
      <c r="C306" s="15" t="s">
        <v>54902</v>
      </c>
      <c r="D306" s="85">
        <v>34852</v>
      </c>
      <c r="E306" s="15" t="s">
        <v>8413</v>
      </c>
      <c r="F306" s="15"/>
      <c r="G306" s="15" t="s">
        <v>49254</v>
      </c>
      <c r="H306" s="15" t="s">
        <v>54903</v>
      </c>
      <c r="I306" s="15"/>
      <c r="J306" s="32"/>
    </row>
    <row r="307" spans="1:10" s="3" customFormat="1" x14ac:dyDescent="0.3">
      <c r="A307" s="15">
        <f>A306+1</f>
        <v>154</v>
      </c>
      <c r="B307" s="15" t="s">
        <v>54904</v>
      </c>
      <c r="C307" s="15"/>
      <c r="D307" s="85">
        <v>35037</v>
      </c>
      <c r="E307" s="15" t="s">
        <v>8413</v>
      </c>
      <c r="F307" s="15"/>
      <c r="G307" s="15" t="s">
        <v>956</v>
      </c>
      <c r="H307" s="15" t="s">
        <v>54905</v>
      </c>
      <c r="I307" s="15"/>
      <c r="J307" s="32"/>
    </row>
    <row r="308" spans="1:10" s="3" customFormat="1" x14ac:dyDescent="0.3">
      <c r="A308" s="15">
        <v>154</v>
      </c>
      <c r="B308" s="15" t="s">
        <v>54906</v>
      </c>
      <c r="C308" s="15" t="s">
        <v>54907</v>
      </c>
      <c r="D308" s="85">
        <v>34917</v>
      </c>
      <c r="E308" s="15" t="s">
        <v>8413</v>
      </c>
      <c r="F308" s="15"/>
      <c r="G308" s="15" t="s">
        <v>613</v>
      </c>
      <c r="H308" s="15" t="s">
        <v>54908</v>
      </c>
      <c r="I308" s="15"/>
      <c r="J308" s="32"/>
    </row>
    <row r="309" spans="1:10" s="3" customFormat="1" x14ac:dyDescent="0.3">
      <c r="A309" s="15">
        <f>A308+1</f>
        <v>155</v>
      </c>
      <c r="B309" s="15" t="s">
        <v>54909</v>
      </c>
      <c r="C309" s="15" t="s">
        <v>54910</v>
      </c>
      <c r="D309" s="85">
        <v>34770</v>
      </c>
      <c r="E309" s="15" t="s">
        <v>8413</v>
      </c>
      <c r="F309" s="15"/>
      <c r="G309" s="15" t="s">
        <v>956</v>
      </c>
      <c r="H309" s="15" t="s">
        <v>54911</v>
      </c>
      <c r="I309" s="15"/>
      <c r="J309" s="32"/>
    </row>
    <row r="310" spans="1:10" s="3" customFormat="1" x14ac:dyDescent="0.3">
      <c r="A310" s="15">
        <v>155</v>
      </c>
      <c r="B310" s="15" t="s">
        <v>54912</v>
      </c>
      <c r="C310" s="15" t="s">
        <v>54913</v>
      </c>
      <c r="D310" s="85">
        <v>34760</v>
      </c>
      <c r="E310" s="15" t="s">
        <v>8413</v>
      </c>
      <c r="F310" s="15"/>
      <c r="G310" s="15" t="s">
        <v>1656</v>
      </c>
      <c r="H310" s="15" t="s">
        <v>54914</v>
      </c>
      <c r="I310" s="15"/>
      <c r="J310" s="32"/>
    </row>
    <row r="311" spans="1:10" s="3" customFormat="1" x14ac:dyDescent="0.3">
      <c r="A311" s="15">
        <f>A310+1</f>
        <v>156</v>
      </c>
      <c r="B311" s="15" t="s">
        <v>11653</v>
      </c>
      <c r="C311" s="15"/>
      <c r="D311" s="85">
        <v>34875</v>
      </c>
      <c r="E311" s="15" t="s">
        <v>8413</v>
      </c>
      <c r="F311" s="15"/>
      <c r="G311" s="15" t="s">
        <v>613</v>
      </c>
      <c r="H311" s="15" t="s">
        <v>54915</v>
      </c>
      <c r="I311" s="15"/>
      <c r="J311" s="32"/>
    </row>
    <row r="312" spans="1:10" s="3" customFormat="1" x14ac:dyDescent="0.3">
      <c r="A312" s="15">
        <v>156</v>
      </c>
      <c r="B312" s="15" t="s">
        <v>21604</v>
      </c>
      <c r="C312" s="15" t="s">
        <v>21605</v>
      </c>
      <c r="D312" s="85">
        <v>34858</v>
      </c>
      <c r="E312" s="15" t="s">
        <v>5164</v>
      </c>
      <c r="F312" s="15"/>
      <c r="G312" s="15" t="s">
        <v>613</v>
      </c>
      <c r="H312" s="15" t="s">
        <v>54916</v>
      </c>
      <c r="I312" s="15"/>
      <c r="J312" s="32"/>
    </row>
    <row r="313" spans="1:10" s="3" customFormat="1" x14ac:dyDescent="0.3">
      <c r="A313" s="15">
        <f>A312+1</f>
        <v>157</v>
      </c>
      <c r="B313" s="15" t="s">
        <v>54917</v>
      </c>
      <c r="C313" s="15"/>
      <c r="D313" s="85">
        <v>34975</v>
      </c>
      <c r="E313" s="15" t="s">
        <v>8413</v>
      </c>
      <c r="F313" s="15"/>
      <c r="G313" s="15" t="s">
        <v>956</v>
      </c>
      <c r="H313" s="15" t="s">
        <v>54918</v>
      </c>
      <c r="I313" s="15"/>
      <c r="J313" s="32"/>
    </row>
    <row r="314" spans="1:10" s="3" customFormat="1" x14ac:dyDescent="0.3">
      <c r="A314" s="15">
        <v>157</v>
      </c>
      <c r="B314" s="15" t="s">
        <v>35304</v>
      </c>
      <c r="C314" s="15" t="s">
        <v>35305</v>
      </c>
      <c r="D314" s="85">
        <v>34858</v>
      </c>
      <c r="E314" s="15" t="s">
        <v>5252</v>
      </c>
      <c r="F314" s="15"/>
      <c r="G314" s="15" t="s">
        <v>613</v>
      </c>
      <c r="H314" s="15" t="s">
        <v>54919</v>
      </c>
      <c r="I314" s="15"/>
      <c r="J314" s="32"/>
    </row>
    <row r="315" spans="1:10" s="3" customFormat="1" x14ac:dyDescent="0.3">
      <c r="A315" s="15">
        <f>A314+1</f>
        <v>158</v>
      </c>
      <c r="B315" s="15" t="s">
        <v>54920</v>
      </c>
      <c r="C315" s="15" t="s">
        <v>54921</v>
      </c>
      <c r="D315" s="85">
        <v>34858</v>
      </c>
      <c r="E315" s="15" t="s">
        <v>5252</v>
      </c>
      <c r="F315" s="15"/>
      <c r="G315" s="15" t="s">
        <v>613</v>
      </c>
      <c r="H315" s="15" t="s">
        <v>54922</v>
      </c>
      <c r="I315" s="15"/>
      <c r="J315" s="32"/>
    </row>
    <row r="316" spans="1:10" s="3" customFormat="1" x14ac:dyDescent="0.3">
      <c r="A316" s="15">
        <v>158</v>
      </c>
      <c r="B316" s="15" t="s">
        <v>54923</v>
      </c>
      <c r="C316" s="15">
        <v>423718208</v>
      </c>
      <c r="D316" s="85">
        <v>34858</v>
      </c>
      <c r="E316" s="15" t="s">
        <v>5164</v>
      </c>
      <c r="F316" s="15">
        <v>22271</v>
      </c>
      <c r="G316" s="15" t="s">
        <v>613</v>
      </c>
      <c r="H316" s="15" t="s">
        <v>54924</v>
      </c>
      <c r="I316" s="15"/>
      <c r="J316" s="32"/>
    </row>
    <row r="317" spans="1:10" s="3" customFormat="1" x14ac:dyDescent="0.3">
      <c r="A317" s="15">
        <f>A316+1</f>
        <v>159</v>
      </c>
      <c r="B317" s="15" t="s">
        <v>54925</v>
      </c>
      <c r="C317" s="15"/>
      <c r="D317" s="85">
        <v>34950</v>
      </c>
      <c r="E317" s="15" t="s">
        <v>5252</v>
      </c>
      <c r="F317" s="15"/>
      <c r="G317" s="15" t="s">
        <v>613</v>
      </c>
      <c r="H317" s="15" t="s">
        <v>54926</v>
      </c>
      <c r="I317" s="15"/>
      <c r="J317" s="32"/>
    </row>
    <row r="318" spans="1:10" s="3" customFormat="1" x14ac:dyDescent="0.3">
      <c r="A318" s="15">
        <v>159</v>
      </c>
      <c r="B318" s="15" t="s">
        <v>54927</v>
      </c>
      <c r="C318" s="15"/>
      <c r="D318" s="85">
        <v>34858</v>
      </c>
      <c r="E318" s="15" t="s">
        <v>5252</v>
      </c>
      <c r="F318" s="15"/>
      <c r="G318" s="15" t="s">
        <v>613</v>
      </c>
      <c r="H318" s="15" t="s">
        <v>54928</v>
      </c>
      <c r="I318" s="15"/>
      <c r="J318" s="32"/>
    </row>
    <row r="319" spans="1:10" s="3" customFormat="1" x14ac:dyDescent="0.3">
      <c r="A319" s="15">
        <f>A318+1</f>
        <v>160</v>
      </c>
      <c r="B319" s="15" t="s">
        <v>54929</v>
      </c>
      <c r="C319" s="15"/>
      <c r="D319" s="85">
        <v>34858</v>
      </c>
      <c r="E319" s="15" t="s">
        <v>5252</v>
      </c>
      <c r="F319" s="15"/>
      <c r="G319" s="15" t="s">
        <v>1120</v>
      </c>
      <c r="H319" s="15" t="s">
        <v>54930</v>
      </c>
      <c r="I319" s="15"/>
      <c r="J319" s="32"/>
    </row>
    <row r="320" spans="1:10" s="3" customFormat="1" x14ac:dyDescent="0.3">
      <c r="A320" s="15">
        <v>160</v>
      </c>
      <c r="B320" s="15" t="s">
        <v>54931</v>
      </c>
      <c r="C320" s="15"/>
      <c r="D320" s="85">
        <v>34858</v>
      </c>
      <c r="E320" s="15" t="s">
        <v>5252</v>
      </c>
      <c r="F320" s="15"/>
      <c r="G320" s="15" t="s">
        <v>2093</v>
      </c>
      <c r="H320" s="15" t="s">
        <v>54932</v>
      </c>
      <c r="I320" s="15"/>
      <c r="J320" s="32"/>
    </row>
    <row r="321" spans="1:10" s="3" customFormat="1" x14ac:dyDescent="0.3">
      <c r="A321" s="15">
        <f>A320+1</f>
        <v>161</v>
      </c>
      <c r="B321" s="15" t="s">
        <v>54933</v>
      </c>
      <c r="C321" s="15"/>
      <c r="D321" s="85">
        <v>34858</v>
      </c>
      <c r="E321" s="15" t="s">
        <v>5164</v>
      </c>
      <c r="F321" s="15"/>
      <c r="G321" s="15" t="s">
        <v>613</v>
      </c>
      <c r="H321" s="15" t="s">
        <v>54934</v>
      </c>
      <c r="I321" s="15"/>
      <c r="J321" s="32"/>
    </row>
    <row r="322" spans="1:10" s="3" customFormat="1" x14ac:dyDescent="0.3">
      <c r="A322" s="15">
        <v>161</v>
      </c>
      <c r="B322" s="15" t="s">
        <v>54935</v>
      </c>
      <c r="C322" s="15" t="s">
        <v>54936</v>
      </c>
      <c r="D322" s="85">
        <v>34858</v>
      </c>
      <c r="E322" s="15" t="s">
        <v>5252</v>
      </c>
      <c r="F322" s="15"/>
      <c r="G322" s="15" t="s">
        <v>613</v>
      </c>
      <c r="H322" s="15" t="s">
        <v>54937</v>
      </c>
      <c r="I322" s="15"/>
      <c r="J322" s="32"/>
    </row>
    <row r="323" spans="1:10" s="3" customFormat="1" x14ac:dyDescent="0.3">
      <c r="A323" s="15">
        <f>A322+1</f>
        <v>162</v>
      </c>
      <c r="B323" s="15" t="s">
        <v>30588</v>
      </c>
      <c r="C323" s="15" t="s">
        <v>30589</v>
      </c>
      <c r="D323" s="85">
        <v>34858</v>
      </c>
      <c r="E323" s="15" t="s">
        <v>54791</v>
      </c>
      <c r="F323" s="15"/>
      <c r="G323" s="15" t="s">
        <v>613</v>
      </c>
      <c r="H323" s="15" t="s">
        <v>54938</v>
      </c>
      <c r="I323" s="15"/>
      <c r="J323" s="32"/>
    </row>
    <row r="324" spans="1:10" s="3" customFormat="1" x14ac:dyDescent="0.3">
      <c r="A324" s="15">
        <v>162</v>
      </c>
      <c r="B324" s="15" t="s">
        <v>54939</v>
      </c>
      <c r="C324" s="15" t="s">
        <v>54940</v>
      </c>
      <c r="D324" s="85">
        <v>34858</v>
      </c>
      <c r="E324" s="15" t="s">
        <v>5164</v>
      </c>
      <c r="F324" s="15"/>
      <c r="G324" s="15" t="s">
        <v>613</v>
      </c>
      <c r="H324" s="15" t="s">
        <v>54941</v>
      </c>
      <c r="I324" s="15"/>
      <c r="J324" s="32"/>
    </row>
    <row r="325" spans="1:10" s="3" customFormat="1" x14ac:dyDescent="0.3">
      <c r="A325" s="15">
        <f>A324+1</f>
        <v>163</v>
      </c>
      <c r="B325" s="15" t="s">
        <v>54942</v>
      </c>
      <c r="C325" s="15" t="s">
        <v>54943</v>
      </c>
      <c r="D325" s="85">
        <v>34858</v>
      </c>
      <c r="E325" s="15" t="s">
        <v>5164</v>
      </c>
      <c r="F325" s="15"/>
      <c r="G325" s="15" t="s">
        <v>613</v>
      </c>
      <c r="H325" s="15" t="s">
        <v>54944</v>
      </c>
      <c r="I325" s="15"/>
      <c r="J325" s="32"/>
    </row>
    <row r="326" spans="1:10" s="3" customFormat="1" x14ac:dyDescent="0.3">
      <c r="A326" s="15">
        <v>163</v>
      </c>
      <c r="B326" s="15" t="s">
        <v>54945</v>
      </c>
      <c r="C326" s="15" t="s">
        <v>54946</v>
      </c>
      <c r="D326" s="85">
        <v>34858</v>
      </c>
      <c r="E326" s="15" t="s">
        <v>5164</v>
      </c>
      <c r="F326" s="15"/>
      <c r="G326" s="15" t="s">
        <v>613</v>
      </c>
      <c r="H326" s="15" t="s">
        <v>54947</v>
      </c>
      <c r="I326" s="15"/>
      <c r="J326" s="32"/>
    </row>
    <row r="327" spans="1:10" s="3" customFormat="1" x14ac:dyDescent="0.3">
      <c r="A327" s="15">
        <f>A326+1</f>
        <v>164</v>
      </c>
      <c r="B327" s="15" t="s">
        <v>54948</v>
      </c>
      <c r="C327" s="15" t="s">
        <v>54949</v>
      </c>
      <c r="D327" s="85">
        <v>34858</v>
      </c>
      <c r="E327" s="15" t="s">
        <v>5203</v>
      </c>
      <c r="F327" s="15"/>
      <c r="G327" s="15" t="s">
        <v>613</v>
      </c>
      <c r="H327" s="15" t="s">
        <v>54950</v>
      </c>
      <c r="I327" s="15"/>
      <c r="J327" s="32"/>
    </row>
    <row r="328" spans="1:10" s="3" customFormat="1" x14ac:dyDescent="0.3">
      <c r="A328" s="15">
        <v>164</v>
      </c>
      <c r="B328" s="15" t="s">
        <v>54951</v>
      </c>
      <c r="C328" s="15" t="s">
        <v>54952</v>
      </c>
      <c r="D328" s="85">
        <v>34858</v>
      </c>
      <c r="E328" s="15" t="s">
        <v>5164</v>
      </c>
      <c r="F328" s="15"/>
      <c r="G328" s="15" t="s">
        <v>613</v>
      </c>
      <c r="H328" s="15" t="s">
        <v>54953</v>
      </c>
      <c r="I328" s="15"/>
      <c r="J328" s="32"/>
    </row>
    <row r="329" spans="1:10" s="3" customFormat="1" x14ac:dyDescent="0.3">
      <c r="A329" s="15">
        <f>A328+1</f>
        <v>165</v>
      </c>
      <c r="B329" s="15" t="s">
        <v>54954</v>
      </c>
      <c r="C329" s="15" t="s">
        <v>54955</v>
      </c>
      <c r="D329" s="85">
        <v>34858</v>
      </c>
      <c r="E329" s="15" t="s">
        <v>5164</v>
      </c>
      <c r="F329" s="15"/>
      <c r="G329" s="15" t="s">
        <v>613</v>
      </c>
      <c r="H329" s="15" t="s">
        <v>54956</v>
      </c>
      <c r="I329" s="15"/>
      <c r="J329" s="32"/>
    </row>
    <row r="330" spans="1:10" s="3" customFormat="1" x14ac:dyDescent="0.3">
      <c r="A330" s="15">
        <v>165</v>
      </c>
      <c r="B330" s="15" t="s">
        <v>54957</v>
      </c>
      <c r="C330" s="15" t="s">
        <v>54958</v>
      </c>
      <c r="D330" s="85">
        <v>34858</v>
      </c>
      <c r="E330" s="15" t="s">
        <v>5164</v>
      </c>
      <c r="F330" s="15"/>
      <c r="G330" s="15" t="s">
        <v>613</v>
      </c>
      <c r="H330" s="15" t="s">
        <v>54959</v>
      </c>
      <c r="I330" s="15"/>
      <c r="J330" s="32"/>
    </row>
    <row r="331" spans="1:10" s="3" customFormat="1" x14ac:dyDescent="0.3">
      <c r="A331" s="15">
        <f>A330+1</f>
        <v>166</v>
      </c>
      <c r="B331" s="15" t="s">
        <v>54960</v>
      </c>
      <c r="C331" s="15" t="s">
        <v>54961</v>
      </c>
      <c r="D331" s="85">
        <v>34857</v>
      </c>
      <c r="E331" s="15" t="s">
        <v>5164</v>
      </c>
      <c r="F331" s="15"/>
      <c r="G331" s="15" t="s">
        <v>613</v>
      </c>
      <c r="H331" s="15" t="s">
        <v>54962</v>
      </c>
      <c r="I331" s="15"/>
      <c r="J331" s="32"/>
    </row>
    <row r="332" spans="1:10" s="3" customFormat="1" x14ac:dyDescent="0.3">
      <c r="A332" s="15">
        <v>166</v>
      </c>
      <c r="B332" s="15" t="s">
        <v>69015</v>
      </c>
      <c r="C332" s="15" t="s">
        <v>69016</v>
      </c>
      <c r="D332" s="85">
        <v>34857</v>
      </c>
      <c r="E332" s="15" t="s">
        <v>5164</v>
      </c>
      <c r="F332" s="15"/>
      <c r="G332" s="15" t="s">
        <v>1168</v>
      </c>
      <c r="H332" s="15" t="s">
        <v>54963</v>
      </c>
      <c r="I332" s="15" t="s">
        <v>69017</v>
      </c>
      <c r="J332" s="32"/>
    </row>
    <row r="333" spans="1:10" s="3" customFormat="1" x14ac:dyDescent="0.3">
      <c r="A333" s="15">
        <f>A332+1</f>
        <v>167</v>
      </c>
      <c r="B333" s="15" t="s">
        <v>29062</v>
      </c>
      <c r="C333" s="15" t="s">
        <v>29063</v>
      </c>
      <c r="D333" s="85">
        <v>34857</v>
      </c>
      <c r="E333" s="15" t="s">
        <v>5252</v>
      </c>
      <c r="F333" s="15"/>
      <c r="G333" s="15" t="s">
        <v>5210</v>
      </c>
      <c r="H333" s="15" t="s">
        <v>54964</v>
      </c>
      <c r="I333" s="15"/>
      <c r="J333" s="32"/>
    </row>
    <row r="334" spans="1:10" s="3" customFormat="1" x14ac:dyDescent="0.3">
      <c r="A334" s="15">
        <v>167</v>
      </c>
      <c r="B334" s="15" t="s">
        <v>54965</v>
      </c>
      <c r="C334" s="15" t="s">
        <v>54966</v>
      </c>
      <c r="D334" s="85">
        <v>34857</v>
      </c>
      <c r="E334" s="15" t="s">
        <v>5252</v>
      </c>
      <c r="F334" s="15"/>
      <c r="G334" s="15" t="s">
        <v>54967</v>
      </c>
      <c r="H334" s="15" t="s">
        <v>54968</v>
      </c>
      <c r="I334" s="15"/>
      <c r="J334" s="32"/>
    </row>
    <row r="335" spans="1:10" s="3" customFormat="1" x14ac:dyDescent="0.3">
      <c r="A335" s="15">
        <f>A334+1</f>
        <v>168</v>
      </c>
      <c r="B335" s="15" t="s">
        <v>54969</v>
      </c>
      <c r="C335" s="15" t="s">
        <v>54970</v>
      </c>
      <c r="D335" s="85">
        <v>34857</v>
      </c>
      <c r="E335" s="15" t="s">
        <v>5164</v>
      </c>
      <c r="F335" s="15"/>
      <c r="G335" s="15" t="s">
        <v>54971</v>
      </c>
      <c r="H335" s="15" t="s">
        <v>54972</v>
      </c>
      <c r="I335" s="15"/>
      <c r="J335" s="32"/>
    </row>
    <row r="336" spans="1:10" s="3" customFormat="1" x14ac:dyDescent="0.3">
      <c r="A336" s="15">
        <v>168</v>
      </c>
      <c r="B336" s="15" t="s">
        <v>54973</v>
      </c>
      <c r="C336" s="15" t="s">
        <v>54974</v>
      </c>
      <c r="D336" s="85">
        <v>34857</v>
      </c>
      <c r="E336" s="15" t="s">
        <v>5164</v>
      </c>
      <c r="F336" s="15"/>
      <c r="G336" s="15" t="s">
        <v>54971</v>
      </c>
      <c r="H336" s="15" t="s">
        <v>54975</v>
      </c>
      <c r="I336" s="15"/>
      <c r="J336" s="32"/>
    </row>
    <row r="337" spans="1:10" s="3" customFormat="1" x14ac:dyDescent="0.3">
      <c r="A337" s="15">
        <f>A336+1</f>
        <v>169</v>
      </c>
      <c r="B337" s="15" t="s">
        <v>54976</v>
      </c>
      <c r="C337" s="15" t="s">
        <v>31791</v>
      </c>
      <c r="D337" s="85">
        <v>34857</v>
      </c>
      <c r="E337" s="15" t="s">
        <v>5164</v>
      </c>
      <c r="F337" s="15"/>
      <c r="G337" s="15" t="s">
        <v>1251</v>
      </c>
      <c r="H337" s="15" t="s">
        <v>54977</v>
      </c>
      <c r="I337" s="15"/>
      <c r="J337" s="32"/>
    </row>
    <row r="338" spans="1:10" s="3" customFormat="1" x14ac:dyDescent="0.3">
      <c r="A338" s="15">
        <v>169</v>
      </c>
      <c r="B338" s="15" t="s">
        <v>54978</v>
      </c>
      <c r="C338" s="15" t="s">
        <v>54979</v>
      </c>
      <c r="D338" s="85">
        <v>34857</v>
      </c>
      <c r="E338" s="15" t="s">
        <v>5164</v>
      </c>
      <c r="F338" s="15"/>
      <c r="G338" s="15" t="s">
        <v>54971</v>
      </c>
      <c r="H338" s="15" t="s">
        <v>54980</v>
      </c>
      <c r="I338" s="15"/>
      <c r="J338" s="32"/>
    </row>
    <row r="339" spans="1:10" s="3" customFormat="1" x14ac:dyDescent="0.3">
      <c r="A339" s="15">
        <f>A338+1</f>
        <v>170</v>
      </c>
      <c r="B339" s="15" t="s">
        <v>50489</v>
      </c>
      <c r="C339" s="15" t="s">
        <v>54981</v>
      </c>
      <c r="D339" s="85">
        <v>34857</v>
      </c>
      <c r="E339" s="15" t="s">
        <v>5164</v>
      </c>
      <c r="F339" s="15"/>
      <c r="G339" s="15" t="s">
        <v>1251</v>
      </c>
      <c r="H339" s="15" t="s">
        <v>54982</v>
      </c>
      <c r="I339" s="15"/>
      <c r="J339" s="32"/>
    </row>
    <row r="340" spans="1:10" s="3" customFormat="1" x14ac:dyDescent="0.3">
      <c r="A340" s="15">
        <v>170</v>
      </c>
      <c r="B340" s="15" t="s">
        <v>54983</v>
      </c>
      <c r="C340" s="15" t="s">
        <v>54984</v>
      </c>
      <c r="D340" s="85">
        <v>34857</v>
      </c>
      <c r="E340" s="15" t="s">
        <v>5164</v>
      </c>
      <c r="F340" s="15"/>
      <c r="G340" s="15" t="s">
        <v>54971</v>
      </c>
      <c r="H340" s="15" t="s">
        <v>54985</v>
      </c>
      <c r="I340" s="15"/>
      <c r="J340" s="32"/>
    </row>
    <row r="341" spans="1:10" s="3" customFormat="1" x14ac:dyDescent="0.3">
      <c r="A341" s="15">
        <f>A340+1</f>
        <v>171</v>
      </c>
      <c r="B341" s="15" t="s">
        <v>54986</v>
      </c>
      <c r="C341" s="15" t="s">
        <v>54987</v>
      </c>
      <c r="D341" s="85">
        <v>34857</v>
      </c>
      <c r="E341" s="15" t="s">
        <v>5164</v>
      </c>
      <c r="F341" s="15"/>
      <c r="G341" s="15" t="s">
        <v>5210</v>
      </c>
      <c r="H341" s="15" t="s">
        <v>54988</v>
      </c>
      <c r="I341" s="15"/>
      <c r="J341" s="32"/>
    </row>
    <row r="342" spans="1:10" s="3" customFormat="1" x14ac:dyDescent="0.3">
      <c r="A342" s="15">
        <v>171</v>
      </c>
      <c r="B342" s="15" t="s">
        <v>54989</v>
      </c>
      <c r="C342" s="15" t="s">
        <v>54990</v>
      </c>
      <c r="D342" s="85">
        <v>34857</v>
      </c>
      <c r="E342" s="15" t="s">
        <v>8413</v>
      </c>
      <c r="F342" s="15"/>
      <c r="G342" s="15" t="s">
        <v>5033</v>
      </c>
      <c r="H342" s="15" t="s">
        <v>54991</v>
      </c>
      <c r="I342" s="15"/>
      <c r="J342" s="32"/>
    </row>
    <row r="343" spans="1:10" s="3" customFormat="1" x14ac:dyDescent="0.3">
      <c r="A343" s="15">
        <f>A342+1</f>
        <v>172</v>
      </c>
      <c r="B343" s="15" t="s">
        <v>54992</v>
      </c>
      <c r="C343" s="15" t="s">
        <v>54993</v>
      </c>
      <c r="D343" s="85">
        <v>34857</v>
      </c>
      <c r="E343" s="15" t="s">
        <v>8413</v>
      </c>
      <c r="F343" s="15"/>
      <c r="G343" s="15" t="s">
        <v>54994</v>
      </c>
      <c r="H343" s="15" t="s">
        <v>54995</v>
      </c>
      <c r="I343" s="15"/>
      <c r="J343" s="32"/>
    </row>
    <row r="344" spans="1:10" s="3" customFormat="1" x14ac:dyDescent="0.3">
      <c r="A344" s="15">
        <v>172</v>
      </c>
      <c r="B344" s="15" t="s">
        <v>54996</v>
      </c>
      <c r="C344" s="15" t="s">
        <v>54997</v>
      </c>
      <c r="D344" s="85">
        <v>34858</v>
      </c>
      <c r="E344" s="15" t="s">
        <v>8413</v>
      </c>
      <c r="F344" s="15"/>
      <c r="G344" s="15" t="s">
        <v>613</v>
      </c>
      <c r="H344" s="15" t="s">
        <v>54998</v>
      </c>
      <c r="I344" s="15"/>
      <c r="J344" s="32"/>
    </row>
    <row r="345" spans="1:10" s="3" customFormat="1" x14ac:dyDescent="0.3">
      <c r="A345" s="15">
        <f>A344+1</f>
        <v>173</v>
      </c>
      <c r="B345" s="15" t="s">
        <v>54999</v>
      </c>
      <c r="C345" s="15" t="s">
        <v>55000</v>
      </c>
      <c r="D345" s="85">
        <v>34858</v>
      </c>
      <c r="E345" s="15" t="s">
        <v>8413</v>
      </c>
      <c r="F345" s="15"/>
      <c r="G345" s="15" t="s">
        <v>2093</v>
      </c>
      <c r="H345" s="15" t="s">
        <v>55001</v>
      </c>
      <c r="I345" s="15"/>
      <c r="J345" s="32"/>
    </row>
    <row r="346" spans="1:10" s="3" customFormat="1" x14ac:dyDescent="0.3">
      <c r="A346" s="15">
        <v>173</v>
      </c>
      <c r="B346" s="15" t="s">
        <v>55002</v>
      </c>
      <c r="C346" s="15" t="s">
        <v>55003</v>
      </c>
      <c r="D346" s="85">
        <v>34858</v>
      </c>
      <c r="E346" s="15" t="s">
        <v>5164</v>
      </c>
      <c r="F346" s="15"/>
      <c r="G346" s="15" t="s">
        <v>2093</v>
      </c>
      <c r="H346" s="15" t="s">
        <v>55004</v>
      </c>
      <c r="I346" s="15"/>
      <c r="J346" s="32"/>
    </row>
    <row r="347" spans="1:10" s="3" customFormat="1" x14ac:dyDescent="0.3">
      <c r="A347" s="15">
        <f>A346+1</f>
        <v>174</v>
      </c>
      <c r="B347" s="15" t="s">
        <v>55005</v>
      </c>
      <c r="C347" s="15" t="s">
        <v>55006</v>
      </c>
      <c r="D347" s="85">
        <v>34858</v>
      </c>
      <c r="E347" s="15" t="s">
        <v>5164</v>
      </c>
      <c r="F347" s="15"/>
      <c r="G347" s="15" t="s">
        <v>613</v>
      </c>
      <c r="H347" s="15" t="s">
        <v>55007</v>
      </c>
      <c r="I347" s="15"/>
      <c r="J347" s="32"/>
    </row>
    <row r="348" spans="1:10" s="3" customFormat="1" x14ac:dyDescent="0.3">
      <c r="A348" s="15">
        <v>174</v>
      </c>
      <c r="B348" s="15" t="s">
        <v>55008</v>
      </c>
      <c r="C348" s="15" t="s">
        <v>55009</v>
      </c>
      <c r="D348" s="85">
        <v>34858</v>
      </c>
      <c r="E348" s="15" t="s">
        <v>5164</v>
      </c>
      <c r="F348" s="15"/>
      <c r="G348" s="15" t="s">
        <v>613</v>
      </c>
      <c r="H348" s="15" t="s">
        <v>55010</v>
      </c>
      <c r="I348" s="15"/>
      <c r="J348" s="32"/>
    </row>
    <row r="349" spans="1:10" s="3" customFormat="1" x14ac:dyDescent="0.3">
      <c r="A349" s="15">
        <f>A348+1</f>
        <v>175</v>
      </c>
      <c r="B349" s="15" t="s">
        <v>55011</v>
      </c>
      <c r="C349" s="15" t="s">
        <v>54907</v>
      </c>
      <c r="D349" s="85">
        <v>34858</v>
      </c>
      <c r="E349" s="15" t="s">
        <v>5164</v>
      </c>
      <c r="F349" s="15"/>
      <c r="G349" s="15" t="s">
        <v>613</v>
      </c>
      <c r="H349" s="15" t="s">
        <v>55012</v>
      </c>
      <c r="I349" s="15"/>
      <c r="J349" s="32"/>
    </row>
    <row r="350" spans="1:10" s="3" customFormat="1" x14ac:dyDescent="0.3">
      <c r="A350" s="15">
        <v>175</v>
      </c>
      <c r="B350" s="15" t="s">
        <v>55013</v>
      </c>
      <c r="C350" s="15" t="s">
        <v>55014</v>
      </c>
      <c r="D350" s="85">
        <v>34858</v>
      </c>
      <c r="E350" s="15" t="s">
        <v>8413</v>
      </c>
      <c r="F350" s="15"/>
      <c r="G350" s="15" t="s">
        <v>613</v>
      </c>
      <c r="H350" s="15" t="s">
        <v>55015</v>
      </c>
      <c r="I350" s="15"/>
      <c r="J350" s="32"/>
    </row>
    <row r="351" spans="1:10" s="3" customFormat="1" x14ac:dyDescent="0.3">
      <c r="A351" s="15">
        <f>A350+1</f>
        <v>176</v>
      </c>
      <c r="B351" s="15" t="s">
        <v>55016</v>
      </c>
      <c r="C351" s="15" t="s">
        <v>55017</v>
      </c>
      <c r="D351" s="85">
        <v>34858</v>
      </c>
      <c r="E351" s="15" t="s">
        <v>8413</v>
      </c>
      <c r="F351" s="15"/>
      <c r="G351" s="15" t="s">
        <v>613</v>
      </c>
      <c r="H351" s="15" t="s">
        <v>55018</v>
      </c>
      <c r="I351" s="15"/>
      <c r="J351" s="32"/>
    </row>
    <row r="352" spans="1:10" s="3" customFormat="1" x14ac:dyDescent="0.3">
      <c r="A352" s="15">
        <v>176</v>
      </c>
      <c r="B352" s="15" t="s">
        <v>86742</v>
      </c>
      <c r="C352" s="15" t="s">
        <v>86744</v>
      </c>
      <c r="D352" s="85">
        <v>34858</v>
      </c>
      <c r="E352" s="15" t="s">
        <v>5164</v>
      </c>
      <c r="F352" s="15"/>
      <c r="G352" s="15" t="s">
        <v>2093</v>
      </c>
      <c r="H352" s="15" t="s">
        <v>55019</v>
      </c>
      <c r="I352" s="15" t="s">
        <v>86743</v>
      </c>
      <c r="J352" s="32"/>
    </row>
    <row r="353" spans="1:10" s="3" customFormat="1" x14ac:dyDescent="0.3">
      <c r="A353" s="15">
        <f>A352+1</f>
        <v>177</v>
      </c>
      <c r="B353" s="15" t="s">
        <v>55020</v>
      </c>
      <c r="C353" s="15" t="s">
        <v>55021</v>
      </c>
      <c r="D353" s="85">
        <v>34858</v>
      </c>
      <c r="E353" s="15" t="s">
        <v>5164</v>
      </c>
      <c r="F353" s="15"/>
      <c r="G353" s="15" t="s">
        <v>2093</v>
      </c>
      <c r="H353" s="15" t="s">
        <v>55022</v>
      </c>
      <c r="I353" s="15"/>
      <c r="J353" s="32"/>
    </row>
    <row r="354" spans="1:10" s="3" customFormat="1" x14ac:dyDescent="0.3">
      <c r="A354" s="15">
        <v>177</v>
      </c>
      <c r="B354" s="15" t="s">
        <v>55023</v>
      </c>
      <c r="C354" s="15" t="s">
        <v>55024</v>
      </c>
      <c r="D354" s="85">
        <v>34858</v>
      </c>
      <c r="E354" s="15" t="s">
        <v>8413</v>
      </c>
      <c r="F354" s="15"/>
      <c r="G354" s="15" t="s">
        <v>613</v>
      </c>
      <c r="H354" s="15" t="s">
        <v>55025</v>
      </c>
      <c r="I354" s="15"/>
      <c r="J354" s="32"/>
    </row>
    <row r="355" spans="1:10" s="3" customFormat="1" x14ac:dyDescent="0.3">
      <c r="A355" s="15">
        <f>A354+1</f>
        <v>178</v>
      </c>
      <c r="B355" s="15" t="s">
        <v>55026</v>
      </c>
      <c r="C355" s="15" t="s">
        <v>15358</v>
      </c>
      <c r="D355" s="85">
        <v>34858</v>
      </c>
      <c r="E355" s="15" t="s">
        <v>8413</v>
      </c>
      <c r="F355" s="15"/>
      <c r="G355" s="15" t="s">
        <v>54994</v>
      </c>
      <c r="H355" s="15" t="s">
        <v>55027</v>
      </c>
      <c r="I355" s="15"/>
      <c r="J355" s="32"/>
    </row>
    <row r="356" spans="1:10" s="3" customFormat="1" x14ac:dyDescent="0.3">
      <c r="A356" s="15">
        <v>178</v>
      </c>
      <c r="B356" s="15" t="s">
        <v>55028</v>
      </c>
      <c r="C356" s="15" t="s">
        <v>55029</v>
      </c>
      <c r="D356" s="85">
        <v>34858</v>
      </c>
      <c r="E356" s="15" t="s">
        <v>8413</v>
      </c>
      <c r="F356" s="15"/>
      <c r="G356" s="15" t="s">
        <v>54994</v>
      </c>
      <c r="H356" s="15" t="s">
        <v>55030</v>
      </c>
      <c r="I356" s="15"/>
      <c r="J356" s="32"/>
    </row>
    <row r="357" spans="1:10" s="3" customFormat="1" x14ac:dyDescent="0.3">
      <c r="A357" s="15">
        <f>A356+1</f>
        <v>179</v>
      </c>
      <c r="B357" s="3" t="s">
        <v>82091</v>
      </c>
      <c r="C357" s="15" t="s">
        <v>82090</v>
      </c>
      <c r="D357" s="85">
        <v>34858</v>
      </c>
      <c r="E357" s="15" t="s">
        <v>8413</v>
      </c>
      <c r="F357" s="15"/>
      <c r="G357" s="15" t="s">
        <v>2093</v>
      </c>
      <c r="H357" s="15" t="s">
        <v>55031</v>
      </c>
      <c r="I357" s="15" t="s">
        <v>82089</v>
      </c>
      <c r="J357" s="32"/>
    </row>
    <row r="358" spans="1:10" s="3" customFormat="1" x14ac:dyDescent="0.3">
      <c r="A358" s="15">
        <v>179</v>
      </c>
      <c r="B358" s="15" t="s">
        <v>55032</v>
      </c>
      <c r="C358" s="15" t="s">
        <v>55033</v>
      </c>
      <c r="D358" s="85">
        <v>34858</v>
      </c>
      <c r="E358" s="15" t="s">
        <v>8413</v>
      </c>
      <c r="F358" s="15"/>
      <c r="G358" s="15" t="s">
        <v>2093</v>
      </c>
      <c r="H358" s="15" t="s">
        <v>55034</v>
      </c>
      <c r="I358" s="15" t="s">
        <v>55035</v>
      </c>
      <c r="J358" s="32"/>
    </row>
    <row r="359" spans="1:10" s="3" customFormat="1" x14ac:dyDescent="0.3">
      <c r="A359" s="15">
        <f>A358+1</f>
        <v>180</v>
      </c>
      <c r="B359" s="15" t="s">
        <v>55036</v>
      </c>
      <c r="C359" s="15" t="s">
        <v>14925</v>
      </c>
      <c r="D359" s="85">
        <v>34752</v>
      </c>
      <c r="E359" s="15" t="s">
        <v>8413</v>
      </c>
      <c r="F359" s="15"/>
      <c r="G359" s="15" t="s">
        <v>1013</v>
      </c>
      <c r="H359" s="15" t="s">
        <v>55037</v>
      </c>
      <c r="I359" s="15"/>
      <c r="J359" s="32"/>
    </row>
    <row r="360" spans="1:10" s="3" customFormat="1" x14ac:dyDescent="0.3">
      <c r="A360" s="15">
        <v>180</v>
      </c>
      <c r="B360" s="15" t="s">
        <v>55038</v>
      </c>
      <c r="C360" s="15" t="s">
        <v>55039</v>
      </c>
      <c r="D360" s="85">
        <v>34849</v>
      </c>
      <c r="E360" s="15" t="s">
        <v>8413</v>
      </c>
      <c r="F360" s="15"/>
      <c r="G360" s="15" t="s">
        <v>1017</v>
      </c>
      <c r="H360" s="15" t="s">
        <v>55040</v>
      </c>
      <c r="I360" s="15"/>
      <c r="J360" s="32"/>
    </row>
    <row r="361" spans="1:10" s="3" customFormat="1" x14ac:dyDescent="0.3">
      <c r="A361" s="15">
        <f>A360+1</f>
        <v>181</v>
      </c>
      <c r="B361" s="15" t="s">
        <v>37694</v>
      </c>
      <c r="C361" s="15" t="s">
        <v>55041</v>
      </c>
      <c r="D361" s="85">
        <v>34848</v>
      </c>
      <c r="E361" s="15" t="s">
        <v>8413</v>
      </c>
      <c r="F361" s="15"/>
      <c r="G361" s="15" t="s">
        <v>1013</v>
      </c>
      <c r="H361" s="15" t="s">
        <v>55042</v>
      </c>
      <c r="I361" s="15"/>
      <c r="J361" s="32"/>
    </row>
    <row r="362" spans="1:10" s="3" customFormat="1" x14ac:dyDescent="0.3">
      <c r="A362" s="15">
        <v>181</v>
      </c>
      <c r="B362" s="15" t="s">
        <v>55043</v>
      </c>
      <c r="C362" s="15" t="s">
        <v>55044</v>
      </c>
      <c r="D362" s="85">
        <v>34848</v>
      </c>
      <c r="E362" s="15" t="s">
        <v>5252</v>
      </c>
      <c r="F362" s="15"/>
      <c r="G362" s="15" t="s">
        <v>1013</v>
      </c>
      <c r="H362" s="15" t="s">
        <v>55045</v>
      </c>
      <c r="I362" s="15"/>
      <c r="J362" s="32"/>
    </row>
    <row r="363" spans="1:10" s="3" customFormat="1" x14ac:dyDescent="0.3">
      <c r="A363" s="15">
        <f>A362+1</f>
        <v>182</v>
      </c>
      <c r="B363" s="15" t="s">
        <v>55046</v>
      </c>
      <c r="C363" s="15" t="s">
        <v>55047</v>
      </c>
      <c r="D363" s="85">
        <v>34848</v>
      </c>
      <c r="E363" s="15" t="s">
        <v>5252</v>
      </c>
      <c r="F363" s="15"/>
      <c r="G363" s="15" t="s">
        <v>1013</v>
      </c>
      <c r="H363" s="15" t="s">
        <v>55048</v>
      </c>
      <c r="I363" s="15"/>
      <c r="J363" s="32"/>
    </row>
    <row r="364" spans="1:10" s="3" customFormat="1" x14ac:dyDescent="0.3">
      <c r="A364" s="15">
        <v>182</v>
      </c>
      <c r="B364" s="15" t="s">
        <v>16238</v>
      </c>
      <c r="C364" s="15" t="s">
        <v>55049</v>
      </c>
      <c r="D364" s="85">
        <v>34848</v>
      </c>
      <c r="E364" s="15" t="s">
        <v>5252</v>
      </c>
      <c r="F364" s="15"/>
      <c r="G364" s="15" t="s">
        <v>1013</v>
      </c>
      <c r="H364" s="15" t="s">
        <v>55050</v>
      </c>
      <c r="I364" s="15"/>
      <c r="J364" s="32"/>
    </row>
    <row r="365" spans="1:10" s="3" customFormat="1" x14ac:dyDescent="0.3">
      <c r="A365" s="15">
        <f>A364+1</f>
        <v>183</v>
      </c>
      <c r="B365" s="15" t="s">
        <v>55051</v>
      </c>
      <c r="C365" s="15" t="s">
        <v>55052</v>
      </c>
      <c r="D365" s="85">
        <v>34848</v>
      </c>
      <c r="E365" s="15" t="s">
        <v>5252</v>
      </c>
      <c r="F365" s="15"/>
      <c r="G365" s="15" t="s">
        <v>1013</v>
      </c>
      <c r="H365" s="15" t="s">
        <v>55053</v>
      </c>
      <c r="I365" s="15"/>
      <c r="J365" s="32"/>
    </row>
    <row r="366" spans="1:10" s="3" customFormat="1" x14ac:dyDescent="0.3">
      <c r="A366" s="15">
        <v>183</v>
      </c>
      <c r="B366" s="15" t="s">
        <v>55054</v>
      </c>
      <c r="C366" s="15" t="s">
        <v>55055</v>
      </c>
      <c r="D366" s="85">
        <v>34750</v>
      </c>
      <c r="E366" s="15" t="s">
        <v>5252</v>
      </c>
      <c r="F366" s="15"/>
      <c r="G366" s="15" t="s">
        <v>1013</v>
      </c>
      <c r="H366" s="15" t="s">
        <v>55056</v>
      </c>
      <c r="I366" s="15"/>
      <c r="J366" s="32"/>
    </row>
    <row r="367" spans="1:10" s="3" customFormat="1" x14ac:dyDescent="0.3">
      <c r="A367" s="15">
        <f>A366+1</f>
        <v>184</v>
      </c>
      <c r="B367" s="15" t="s">
        <v>55057</v>
      </c>
      <c r="C367" s="15" t="s">
        <v>55058</v>
      </c>
      <c r="D367" s="85">
        <v>34752</v>
      </c>
      <c r="E367" s="15" t="s">
        <v>5020</v>
      </c>
      <c r="F367" s="15"/>
      <c r="G367" s="15" t="s">
        <v>1013</v>
      </c>
      <c r="H367" s="15" t="s">
        <v>55059</v>
      </c>
      <c r="I367" s="15"/>
      <c r="J367" s="32"/>
    </row>
    <row r="368" spans="1:10" s="3" customFormat="1" x14ac:dyDescent="0.3">
      <c r="A368" s="15">
        <v>184</v>
      </c>
      <c r="B368" s="15" t="s">
        <v>16277</v>
      </c>
      <c r="C368" s="15" t="s">
        <v>55060</v>
      </c>
      <c r="D368" s="85">
        <v>34848</v>
      </c>
      <c r="E368" s="15" t="s">
        <v>5252</v>
      </c>
      <c r="F368" s="15"/>
      <c r="G368" s="15" t="s">
        <v>1013</v>
      </c>
      <c r="H368" s="15" t="s">
        <v>55061</v>
      </c>
      <c r="I368" s="15"/>
      <c r="J368" s="32"/>
    </row>
    <row r="369" spans="1:10" s="3" customFormat="1" x14ac:dyDescent="0.3">
      <c r="A369" s="15">
        <f>A368+1</f>
        <v>185</v>
      </c>
      <c r="B369" s="15" t="s">
        <v>86220</v>
      </c>
      <c r="C369" s="15" t="s">
        <v>86221</v>
      </c>
      <c r="D369" s="85">
        <v>35038</v>
      </c>
      <c r="E369" s="15" t="s">
        <v>5252</v>
      </c>
      <c r="F369" s="15">
        <v>1739</v>
      </c>
      <c r="G369" s="15" t="s">
        <v>2077</v>
      </c>
      <c r="H369" s="15" t="s">
        <v>55062</v>
      </c>
      <c r="I369" s="15" t="s">
        <v>86219</v>
      </c>
      <c r="J369" s="32"/>
    </row>
    <row r="370" spans="1:10" s="3" customFormat="1" x14ac:dyDescent="0.3">
      <c r="A370" s="15">
        <v>185</v>
      </c>
      <c r="B370" s="3" t="s">
        <v>84369</v>
      </c>
      <c r="C370" s="15" t="s">
        <v>84370</v>
      </c>
      <c r="D370" s="85">
        <v>34766</v>
      </c>
      <c r="E370" s="15" t="s">
        <v>5013</v>
      </c>
      <c r="F370" s="15"/>
      <c r="G370" s="15" t="s">
        <v>2093</v>
      </c>
      <c r="H370" s="15" t="s">
        <v>55063</v>
      </c>
      <c r="I370" s="15" t="s">
        <v>84368</v>
      </c>
      <c r="J370" s="32"/>
    </row>
    <row r="371" spans="1:10" s="3" customFormat="1" x14ac:dyDescent="0.3">
      <c r="A371" s="15">
        <f>A370+1</f>
        <v>186</v>
      </c>
      <c r="B371" s="15" t="s">
        <v>43794</v>
      </c>
      <c r="C371" s="15" t="s">
        <v>43795</v>
      </c>
      <c r="D371" s="85">
        <v>34750</v>
      </c>
      <c r="E371" s="15" t="s">
        <v>5252</v>
      </c>
      <c r="F371" s="15"/>
      <c r="G371" s="15" t="s">
        <v>1632</v>
      </c>
      <c r="H371" s="15" t="s">
        <v>55064</v>
      </c>
      <c r="I371" s="15"/>
      <c r="J371" s="32"/>
    </row>
    <row r="372" spans="1:10" s="3" customFormat="1" x14ac:dyDescent="0.3">
      <c r="A372" s="15">
        <v>186</v>
      </c>
      <c r="B372" s="15" t="s">
        <v>55065</v>
      </c>
      <c r="C372" s="15" t="s">
        <v>55066</v>
      </c>
      <c r="D372" s="207">
        <v>34841</v>
      </c>
      <c r="E372" s="15" t="s">
        <v>5252</v>
      </c>
      <c r="F372" s="15"/>
      <c r="G372" s="15" t="s">
        <v>1013</v>
      </c>
      <c r="H372" s="15" t="s">
        <v>55067</v>
      </c>
      <c r="I372" s="15" t="s">
        <v>71529</v>
      </c>
      <c r="J372" s="32"/>
    </row>
    <row r="373" spans="1:10" s="3" customFormat="1" x14ac:dyDescent="0.3">
      <c r="A373" s="15">
        <f>A372+1</f>
        <v>187</v>
      </c>
      <c r="B373" s="15" t="s">
        <v>55068</v>
      </c>
      <c r="C373" s="15" t="s">
        <v>55069</v>
      </c>
      <c r="D373" s="85">
        <v>35034</v>
      </c>
      <c r="E373" s="15" t="s">
        <v>5164</v>
      </c>
      <c r="F373" s="15"/>
      <c r="G373" s="15" t="s">
        <v>1013</v>
      </c>
      <c r="H373" s="15" t="s">
        <v>55070</v>
      </c>
      <c r="I373" s="15"/>
      <c r="J373" s="32"/>
    </row>
    <row r="374" spans="1:10" s="3" customFormat="1" x14ac:dyDescent="0.3">
      <c r="A374" s="15">
        <v>187</v>
      </c>
      <c r="B374" s="15" t="s">
        <v>86452</v>
      </c>
      <c r="C374" s="15">
        <v>573822216</v>
      </c>
      <c r="D374" s="85">
        <v>34848</v>
      </c>
      <c r="E374" s="15" t="s">
        <v>5164</v>
      </c>
      <c r="F374" s="15"/>
      <c r="G374" s="15" t="s">
        <v>1013</v>
      </c>
      <c r="H374" s="15" t="s">
        <v>55071</v>
      </c>
      <c r="I374" s="15" t="s">
        <v>86451</v>
      </c>
      <c r="J374" s="32"/>
    </row>
    <row r="375" spans="1:10" s="3" customFormat="1" x14ac:dyDescent="0.3">
      <c r="A375" s="15">
        <f>A374+1</f>
        <v>188</v>
      </c>
      <c r="B375" s="15" t="s">
        <v>55072</v>
      </c>
      <c r="C375" s="15"/>
      <c r="D375" s="85">
        <v>35034</v>
      </c>
      <c r="E375" s="15" t="s">
        <v>5164</v>
      </c>
      <c r="F375" s="15"/>
      <c r="G375" s="15" t="s">
        <v>1013</v>
      </c>
      <c r="H375" s="15" t="s">
        <v>55073</v>
      </c>
      <c r="I375" s="15"/>
      <c r="J375" s="32"/>
    </row>
    <row r="376" spans="1:10" s="3" customFormat="1" x14ac:dyDescent="0.3">
      <c r="A376" s="15">
        <v>188</v>
      </c>
      <c r="B376" s="15" t="s">
        <v>55074</v>
      </c>
      <c r="C376" s="15" t="s">
        <v>35735</v>
      </c>
      <c r="D376" s="85">
        <v>35025</v>
      </c>
      <c r="E376" s="15" t="s">
        <v>5164</v>
      </c>
      <c r="F376" s="15"/>
      <c r="G376" s="15" t="s">
        <v>1013</v>
      </c>
      <c r="H376" s="15" t="s">
        <v>55075</v>
      </c>
      <c r="I376" s="15"/>
      <c r="J376" s="32"/>
    </row>
    <row r="377" spans="1:10" s="3" customFormat="1" x14ac:dyDescent="0.3">
      <c r="A377" s="15">
        <f>A376+1</f>
        <v>189</v>
      </c>
      <c r="B377" s="15" t="s">
        <v>55076</v>
      </c>
      <c r="C377" s="15"/>
      <c r="D377" s="85">
        <v>34765</v>
      </c>
      <c r="E377" s="15" t="s">
        <v>5252</v>
      </c>
      <c r="F377" s="15"/>
      <c r="G377" s="15" t="s">
        <v>1026</v>
      </c>
      <c r="H377" s="15" t="s">
        <v>55077</v>
      </c>
      <c r="I377" s="15"/>
      <c r="J377" s="32"/>
    </row>
    <row r="378" spans="1:10" s="3" customFormat="1" x14ac:dyDescent="0.3">
      <c r="A378" s="15">
        <v>189</v>
      </c>
      <c r="B378" s="15" t="s">
        <v>42278</v>
      </c>
      <c r="C378" s="15" t="s">
        <v>42279</v>
      </c>
      <c r="D378" s="85">
        <v>34764</v>
      </c>
      <c r="E378" s="15" t="s">
        <v>5252</v>
      </c>
      <c r="F378" s="15"/>
      <c r="G378" s="15" t="s">
        <v>1329</v>
      </c>
      <c r="H378" s="15" t="s">
        <v>55078</v>
      </c>
      <c r="I378" s="15"/>
      <c r="J378" s="32"/>
    </row>
    <row r="379" spans="1:10" s="3" customFormat="1" x14ac:dyDescent="0.3">
      <c r="A379" s="15">
        <f>A378+1</f>
        <v>190</v>
      </c>
      <c r="B379" s="15" t="s">
        <v>55079</v>
      </c>
      <c r="C379" s="15" t="s">
        <v>55080</v>
      </c>
      <c r="D379" s="85">
        <v>35032</v>
      </c>
      <c r="E379" s="15" t="s">
        <v>5252</v>
      </c>
      <c r="F379" s="15">
        <v>13500</v>
      </c>
      <c r="G379" s="15" t="s">
        <v>1329</v>
      </c>
      <c r="H379" s="15" t="s">
        <v>55081</v>
      </c>
      <c r="I379" s="15"/>
      <c r="J379" s="32"/>
    </row>
    <row r="380" spans="1:10" s="3" customFormat="1" x14ac:dyDescent="0.3">
      <c r="A380" s="15">
        <v>190</v>
      </c>
      <c r="B380" s="15" t="s">
        <v>33010</v>
      </c>
      <c r="C380" s="15"/>
      <c r="D380" s="85">
        <v>34767</v>
      </c>
      <c r="E380" s="15" t="s">
        <v>5164</v>
      </c>
      <c r="F380" s="15"/>
      <c r="G380" s="15" t="s">
        <v>1632</v>
      </c>
      <c r="H380" s="15" t="s">
        <v>55082</v>
      </c>
      <c r="I380" s="15"/>
      <c r="J380" s="32"/>
    </row>
    <row r="381" spans="1:10" s="3" customFormat="1" x14ac:dyDescent="0.3">
      <c r="A381" s="15">
        <f>A380+1</f>
        <v>191</v>
      </c>
      <c r="B381" s="15" t="s">
        <v>55083</v>
      </c>
      <c r="C381" s="15"/>
      <c r="D381" s="85">
        <v>34764</v>
      </c>
      <c r="E381" s="15" t="s">
        <v>5164</v>
      </c>
      <c r="F381" s="15"/>
      <c r="G381" s="15" t="s">
        <v>1329</v>
      </c>
      <c r="H381" s="15" t="s">
        <v>55084</v>
      </c>
      <c r="I381" s="15"/>
      <c r="J381" s="32"/>
    </row>
    <row r="382" spans="1:10" s="3" customFormat="1" x14ac:dyDescent="0.3">
      <c r="A382" s="15">
        <v>191</v>
      </c>
      <c r="B382" s="15" t="s">
        <v>55085</v>
      </c>
      <c r="C382" s="15" t="s">
        <v>55086</v>
      </c>
      <c r="D382" s="85">
        <v>34764</v>
      </c>
      <c r="E382" s="15" t="s">
        <v>5164</v>
      </c>
      <c r="F382" s="15"/>
      <c r="G382" s="15" t="s">
        <v>1329</v>
      </c>
      <c r="H382" s="15" t="s">
        <v>55087</v>
      </c>
      <c r="I382" s="15"/>
      <c r="J382" s="32"/>
    </row>
    <row r="383" spans="1:10" s="3" customFormat="1" x14ac:dyDescent="0.3">
      <c r="A383" s="15">
        <f>A382+1</f>
        <v>192</v>
      </c>
      <c r="B383" s="15" t="s">
        <v>55088</v>
      </c>
      <c r="C383" s="15" t="s">
        <v>55089</v>
      </c>
      <c r="D383" s="85">
        <v>34764</v>
      </c>
      <c r="E383" s="15" t="s">
        <v>5203</v>
      </c>
      <c r="F383" s="15"/>
      <c r="G383" s="15" t="s">
        <v>1329</v>
      </c>
      <c r="H383" s="15" t="s">
        <v>55090</v>
      </c>
      <c r="I383" s="15"/>
      <c r="J383" s="32"/>
    </row>
    <row r="384" spans="1:10" s="3" customFormat="1" x14ac:dyDescent="0.3">
      <c r="A384" s="15">
        <v>192</v>
      </c>
      <c r="B384" s="15" t="s">
        <v>55091</v>
      </c>
      <c r="C384" s="15"/>
      <c r="D384" s="85">
        <v>34764</v>
      </c>
      <c r="E384" s="15" t="s">
        <v>5164</v>
      </c>
      <c r="F384" s="15"/>
      <c r="G384" s="15" t="s">
        <v>1329</v>
      </c>
      <c r="H384" s="15" t="s">
        <v>55092</v>
      </c>
      <c r="I384" s="15"/>
      <c r="J384" s="32"/>
    </row>
    <row r="385" spans="1:10" s="3" customFormat="1" x14ac:dyDescent="0.3">
      <c r="A385" s="15">
        <f>A384+1</f>
        <v>193</v>
      </c>
      <c r="B385" s="15" t="s">
        <v>55093</v>
      </c>
      <c r="C385" s="15"/>
      <c r="D385" s="85">
        <v>34764</v>
      </c>
      <c r="E385" s="15" t="s">
        <v>5252</v>
      </c>
      <c r="F385" s="15"/>
      <c r="G385" s="15" t="s">
        <v>1329</v>
      </c>
      <c r="H385" s="15" t="s">
        <v>55094</v>
      </c>
      <c r="I385" s="15"/>
      <c r="J385" s="32"/>
    </row>
    <row r="386" spans="1:10" s="3" customFormat="1" x14ac:dyDescent="0.3">
      <c r="A386" s="15">
        <v>193</v>
      </c>
      <c r="B386" s="15" t="s">
        <v>55095</v>
      </c>
      <c r="C386" s="15" t="s">
        <v>55096</v>
      </c>
      <c r="D386" s="85">
        <v>34764</v>
      </c>
      <c r="E386" s="15" t="s">
        <v>5252</v>
      </c>
      <c r="F386" s="15"/>
      <c r="G386" s="15" t="s">
        <v>1329</v>
      </c>
      <c r="H386" s="15" t="s">
        <v>55097</v>
      </c>
      <c r="I386" s="15"/>
      <c r="J386" s="32"/>
    </row>
    <row r="387" spans="1:10" s="3" customFormat="1" x14ac:dyDescent="0.3">
      <c r="A387" s="15">
        <f>A386+1</f>
        <v>194</v>
      </c>
      <c r="B387" s="15" t="s">
        <v>55098</v>
      </c>
      <c r="C387" s="15" t="s">
        <v>55099</v>
      </c>
      <c r="D387" s="85">
        <v>34764</v>
      </c>
      <c r="E387" s="15" t="s">
        <v>5252</v>
      </c>
      <c r="F387" s="15"/>
      <c r="G387" s="15" t="s">
        <v>1632</v>
      </c>
      <c r="H387" s="15" t="s">
        <v>55100</v>
      </c>
      <c r="I387" s="15"/>
      <c r="J387" s="32"/>
    </row>
    <row r="388" spans="1:10" s="3" customFormat="1" x14ac:dyDescent="0.3">
      <c r="A388" s="15">
        <v>194</v>
      </c>
      <c r="B388" s="15" t="s">
        <v>55101</v>
      </c>
      <c r="C388" s="15" t="s">
        <v>55102</v>
      </c>
      <c r="D388" s="85">
        <v>34764</v>
      </c>
      <c r="E388" s="15" t="s">
        <v>5203</v>
      </c>
      <c r="F388" s="15"/>
      <c r="G388" s="15" t="s">
        <v>1251</v>
      </c>
      <c r="H388" s="15" t="s">
        <v>55103</v>
      </c>
      <c r="I388" s="15"/>
      <c r="J388" s="32"/>
    </row>
    <row r="389" spans="1:10" s="3" customFormat="1" x14ac:dyDescent="0.3">
      <c r="A389" s="15">
        <f>A388+1</f>
        <v>195</v>
      </c>
      <c r="B389" s="15" t="s">
        <v>55104</v>
      </c>
      <c r="C389" s="15" t="s">
        <v>55105</v>
      </c>
      <c r="D389" s="85">
        <v>34764</v>
      </c>
      <c r="E389" s="15" t="s">
        <v>5020</v>
      </c>
      <c r="F389" s="15"/>
      <c r="G389" s="15" t="s">
        <v>1329</v>
      </c>
      <c r="H389" s="15" t="s">
        <v>55106</v>
      </c>
      <c r="I389" s="15"/>
      <c r="J389" s="32"/>
    </row>
    <row r="390" spans="1:10" s="3" customFormat="1" x14ac:dyDescent="0.3">
      <c r="A390" s="15">
        <v>195</v>
      </c>
      <c r="B390" s="15" t="s">
        <v>55107</v>
      </c>
      <c r="C390" s="15" t="s">
        <v>8557</v>
      </c>
      <c r="D390" s="85">
        <v>34764</v>
      </c>
      <c r="E390" s="15" t="s">
        <v>5252</v>
      </c>
      <c r="F390" s="15"/>
      <c r="G390" s="15" t="s">
        <v>1329</v>
      </c>
      <c r="H390" s="15" t="s">
        <v>55108</v>
      </c>
      <c r="I390" s="15"/>
      <c r="J390" s="32"/>
    </row>
    <row r="391" spans="1:10" s="3" customFormat="1" x14ac:dyDescent="0.3">
      <c r="A391" s="15">
        <f>A390+1</f>
        <v>196</v>
      </c>
      <c r="B391" s="15" t="s">
        <v>55109</v>
      </c>
      <c r="C391" s="15"/>
      <c r="D391" s="85">
        <v>34934</v>
      </c>
      <c r="E391" s="15" t="s">
        <v>5252</v>
      </c>
      <c r="F391" s="15"/>
      <c r="G391" s="15" t="s">
        <v>1026</v>
      </c>
      <c r="H391" s="15" t="s">
        <v>55110</v>
      </c>
      <c r="I391" s="15"/>
      <c r="J391" s="32"/>
    </row>
    <row r="392" spans="1:10" s="3" customFormat="1" x14ac:dyDescent="0.3">
      <c r="A392" s="15">
        <v>196</v>
      </c>
      <c r="B392" s="15" t="s">
        <v>75402</v>
      </c>
      <c r="C392" s="15">
        <v>547116907</v>
      </c>
      <c r="D392" s="85">
        <v>34934</v>
      </c>
      <c r="E392" s="15" t="s">
        <v>5164</v>
      </c>
      <c r="F392" s="15"/>
      <c r="G392" s="15" t="s">
        <v>1026</v>
      </c>
      <c r="H392" s="15" t="s">
        <v>55111</v>
      </c>
      <c r="I392" s="15" t="s">
        <v>75403</v>
      </c>
      <c r="J392" s="32"/>
    </row>
    <row r="393" spans="1:10" s="3" customFormat="1" x14ac:dyDescent="0.3">
      <c r="A393" s="15">
        <f>A392+1</f>
        <v>197</v>
      </c>
      <c r="B393" s="15" t="s">
        <v>55112</v>
      </c>
      <c r="C393" s="15" t="s">
        <v>55113</v>
      </c>
      <c r="D393" s="85">
        <v>34842</v>
      </c>
      <c r="E393" s="15" t="s">
        <v>5252</v>
      </c>
      <c r="F393" s="15"/>
      <c r="G393" s="15" t="s">
        <v>1329</v>
      </c>
      <c r="H393" s="15" t="s">
        <v>55114</v>
      </c>
      <c r="I393" s="15"/>
      <c r="J393" s="32"/>
    </row>
    <row r="394" spans="1:10" s="3" customFormat="1" x14ac:dyDescent="0.3">
      <c r="A394" s="15">
        <v>197</v>
      </c>
      <c r="B394" s="15" t="s">
        <v>55115</v>
      </c>
      <c r="C394" s="15" t="s">
        <v>55116</v>
      </c>
      <c r="D394" s="85">
        <v>34750</v>
      </c>
      <c r="E394" s="15" t="s">
        <v>5252</v>
      </c>
      <c r="F394" s="15"/>
      <c r="G394" s="15" t="s">
        <v>1329</v>
      </c>
      <c r="H394" s="15" t="s">
        <v>55117</v>
      </c>
      <c r="I394" s="15"/>
      <c r="J394" s="32"/>
    </row>
    <row r="395" spans="1:10" s="3" customFormat="1" x14ac:dyDescent="0.3">
      <c r="A395" s="15">
        <f>A394+1</f>
        <v>198</v>
      </c>
      <c r="B395" s="15" t="s">
        <v>55118</v>
      </c>
      <c r="C395" s="15" t="s">
        <v>55119</v>
      </c>
      <c r="D395" s="85">
        <v>34851</v>
      </c>
      <c r="E395" s="15" t="s">
        <v>5252</v>
      </c>
      <c r="F395" s="15"/>
      <c r="G395" s="15" t="s">
        <v>1026</v>
      </c>
      <c r="H395" s="15" t="s">
        <v>55120</v>
      </c>
      <c r="I395" s="15"/>
      <c r="J395" s="32"/>
    </row>
    <row r="396" spans="1:10" s="3" customFormat="1" x14ac:dyDescent="0.3">
      <c r="A396" s="15">
        <v>198</v>
      </c>
      <c r="B396" s="15" t="s">
        <v>55121</v>
      </c>
      <c r="C396" s="15" t="s">
        <v>55122</v>
      </c>
      <c r="D396" s="85">
        <v>35027</v>
      </c>
      <c r="E396" s="15" t="s">
        <v>5164</v>
      </c>
      <c r="F396" s="15"/>
      <c r="G396" s="15" t="s">
        <v>1026</v>
      </c>
      <c r="H396" s="15" t="s">
        <v>55123</v>
      </c>
      <c r="I396" s="15"/>
      <c r="J396" s="32"/>
    </row>
    <row r="397" spans="1:10" s="3" customFormat="1" x14ac:dyDescent="0.3">
      <c r="A397" s="15">
        <f>A396+1</f>
        <v>199</v>
      </c>
      <c r="B397" s="15" t="s">
        <v>35999</v>
      </c>
      <c r="C397" s="15" t="s">
        <v>36000</v>
      </c>
      <c r="D397" s="85">
        <v>35027</v>
      </c>
      <c r="E397" s="15" t="s">
        <v>5164</v>
      </c>
      <c r="F397" s="15"/>
      <c r="G397" s="15" t="s">
        <v>1026</v>
      </c>
      <c r="H397" s="15" t="s">
        <v>55124</v>
      </c>
      <c r="I397" s="15" t="s">
        <v>55125</v>
      </c>
      <c r="J397" s="32"/>
    </row>
    <row r="398" spans="1:10" s="3" customFormat="1" x14ac:dyDescent="0.3">
      <c r="A398" s="15">
        <v>199</v>
      </c>
      <c r="B398" s="15" t="s">
        <v>55126</v>
      </c>
      <c r="C398" s="15"/>
      <c r="D398" s="85">
        <v>35027</v>
      </c>
      <c r="E398" s="15" t="s">
        <v>5164</v>
      </c>
      <c r="F398" s="15"/>
      <c r="G398" s="15" t="s">
        <v>1026</v>
      </c>
      <c r="H398" s="15" t="s">
        <v>55127</v>
      </c>
      <c r="I398" s="15"/>
      <c r="J398" s="32"/>
    </row>
    <row r="399" spans="1:10" s="3" customFormat="1" x14ac:dyDescent="0.3">
      <c r="A399" s="15">
        <f>A398+1</f>
        <v>200</v>
      </c>
      <c r="B399" s="15" t="s">
        <v>55128</v>
      </c>
      <c r="C399" s="15" t="s">
        <v>55129</v>
      </c>
      <c r="D399" s="85">
        <v>35027</v>
      </c>
      <c r="E399" s="15" t="s">
        <v>5164</v>
      </c>
      <c r="F399" s="15"/>
      <c r="G399" s="15" t="s">
        <v>1026</v>
      </c>
      <c r="H399" s="15" t="s">
        <v>55130</v>
      </c>
      <c r="I399" s="15"/>
      <c r="J399" s="32"/>
    </row>
    <row r="400" spans="1:10" s="3" customFormat="1" x14ac:dyDescent="0.3">
      <c r="A400" s="15">
        <v>200</v>
      </c>
      <c r="B400" s="15" t="s">
        <v>55131</v>
      </c>
      <c r="C400" s="15"/>
      <c r="D400" s="85">
        <v>35027</v>
      </c>
      <c r="E400" s="15" t="s">
        <v>5164</v>
      </c>
      <c r="F400" s="15"/>
      <c r="G400" s="15" t="s">
        <v>1026</v>
      </c>
      <c r="H400" s="15" t="s">
        <v>55132</v>
      </c>
      <c r="I400" s="15"/>
      <c r="J400" s="32"/>
    </row>
    <row r="401" spans="1:10" s="3" customFormat="1" x14ac:dyDescent="0.3">
      <c r="A401" s="15">
        <f>A400+1</f>
        <v>201</v>
      </c>
      <c r="B401" s="15" t="s">
        <v>55133</v>
      </c>
      <c r="C401" s="15"/>
      <c r="D401" s="85">
        <v>35027</v>
      </c>
      <c r="E401" s="85" t="s">
        <v>5252</v>
      </c>
      <c r="F401" s="15"/>
      <c r="G401" s="15" t="s">
        <v>1026</v>
      </c>
      <c r="H401" s="15" t="s">
        <v>55134</v>
      </c>
      <c r="I401" s="15"/>
      <c r="J401" s="32"/>
    </row>
    <row r="402" spans="1:10" s="3" customFormat="1" x14ac:dyDescent="0.3">
      <c r="A402" s="15">
        <v>201</v>
      </c>
      <c r="B402" s="15" t="s">
        <v>33958</v>
      </c>
      <c r="C402" s="15" t="s">
        <v>33959</v>
      </c>
      <c r="D402" s="85">
        <v>35027</v>
      </c>
      <c r="E402" s="15" t="s">
        <v>55135</v>
      </c>
      <c r="F402" s="15"/>
      <c r="G402" s="15" t="s">
        <v>1026</v>
      </c>
      <c r="H402" s="15" t="s">
        <v>55136</v>
      </c>
      <c r="I402" s="15"/>
      <c r="J402" s="32"/>
    </row>
    <row r="403" spans="1:10" s="3" customFormat="1" x14ac:dyDescent="0.3">
      <c r="A403" s="15">
        <f>A402+1</f>
        <v>202</v>
      </c>
      <c r="B403" s="15" t="s">
        <v>3357</v>
      </c>
      <c r="C403" s="15" t="s">
        <v>3358</v>
      </c>
      <c r="D403" s="85">
        <v>35027</v>
      </c>
      <c r="E403" s="15" t="s">
        <v>5252</v>
      </c>
      <c r="F403" s="15"/>
      <c r="G403" s="15" t="s">
        <v>1026</v>
      </c>
      <c r="H403" s="15" t="s">
        <v>55137</v>
      </c>
      <c r="I403" s="15"/>
      <c r="J403" s="32"/>
    </row>
    <row r="404" spans="1:10" s="3" customFormat="1" x14ac:dyDescent="0.3">
      <c r="A404" s="15">
        <v>202</v>
      </c>
      <c r="B404" s="15" t="s">
        <v>85263</v>
      </c>
      <c r="C404" s="15"/>
      <c r="D404" s="85">
        <v>35027</v>
      </c>
      <c r="E404" s="15" t="s">
        <v>5252</v>
      </c>
      <c r="F404" s="15"/>
      <c r="G404" s="15" t="s">
        <v>1026</v>
      </c>
      <c r="H404" s="15" t="s">
        <v>55138</v>
      </c>
      <c r="I404" s="15"/>
      <c r="J404" s="32"/>
    </row>
    <row r="405" spans="1:10" s="3" customFormat="1" x14ac:dyDescent="0.3">
      <c r="A405" s="15">
        <f>A404+1</f>
        <v>203</v>
      </c>
      <c r="B405" s="15" t="s">
        <v>55139</v>
      </c>
      <c r="C405" s="15" t="s">
        <v>55140</v>
      </c>
      <c r="D405" s="85">
        <v>35027</v>
      </c>
      <c r="E405" s="15" t="s">
        <v>5252</v>
      </c>
      <c r="F405" s="15"/>
      <c r="G405" s="15" t="s">
        <v>1026</v>
      </c>
      <c r="H405" s="15" t="s">
        <v>55141</v>
      </c>
      <c r="I405" s="15"/>
      <c r="J405" s="32"/>
    </row>
    <row r="406" spans="1:10" s="3" customFormat="1" x14ac:dyDescent="0.3">
      <c r="A406" s="15">
        <v>203</v>
      </c>
      <c r="B406" s="15" t="s">
        <v>55142</v>
      </c>
      <c r="C406" s="15" t="s">
        <v>55143</v>
      </c>
      <c r="D406" s="85">
        <v>34933</v>
      </c>
      <c r="E406" s="15" t="s">
        <v>5252</v>
      </c>
      <c r="F406" s="15"/>
      <c r="G406" s="15" t="s">
        <v>613</v>
      </c>
      <c r="H406" s="15" t="s">
        <v>55144</v>
      </c>
      <c r="I406" s="15"/>
      <c r="J406" s="32"/>
    </row>
    <row r="407" spans="1:10" s="3" customFormat="1" x14ac:dyDescent="0.3">
      <c r="A407" s="15">
        <f>A406+1</f>
        <v>204</v>
      </c>
      <c r="B407" s="15" t="s">
        <v>55145</v>
      </c>
      <c r="C407" s="15" t="s">
        <v>55080</v>
      </c>
      <c r="D407" s="85">
        <v>35032</v>
      </c>
      <c r="E407" s="15" t="s">
        <v>5252</v>
      </c>
      <c r="F407" s="15"/>
      <c r="G407" s="15" t="s">
        <v>1329</v>
      </c>
      <c r="H407" s="15" t="s">
        <v>55146</v>
      </c>
      <c r="I407" s="15"/>
      <c r="J407" s="32"/>
    </row>
    <row r="408" spans="1:10" s="3" customFormat="1" x14ac:dyDescent="0.3">
      <c r="A408" s="15">
        <v>204</v>
      </c>
      <c r="B408" s="15" t="s">
        <v>55147</v>
      </c>
      <c r="C408" s="15" t="s">
        <v>55148</v>
      </c>
      <c r="D408" s="85">
        <v>35032</v>
      </c>
      <c r="E408" s="15" t="s">
        <v>5252</v>
      </c>
      <c r="F408" s="15"/>
      <c r="G408" s="15" t="s">
        <v>1329</v>
      </c>
      <c r="H408" s="15" t="s">
        <v>55149</v>
      </c>
      <c r="I408" s="15"/>
      <c r="J408" s="32"/>
    </row>
    <row r="409" spans="1:10" s="3" customFormat="1" x14ac:dyDescent="0.3">
      <c r="A409" s="15">
        <f>A408+1</f>
        <v>205</v>
      </c>
      <c r="B409" s="15" t="s">
        <v>55150</v>
      </c>
      <c r="C409" s="15" t="s">
        <v>55151</v>
      </c>
      <c r="D409" s="85">
        <v>35032</v>
      </c>
      <c r="E409" s="15" t="s">
        <v>5252</v>
      </c>
      <c r="F409" s="15"/>
      <c r="G409" s="15" t="s">
        <v>1329</v>
      </c>
      <c r="H409" s="15" t="s">
        <v>55152</v>
      </c>
      <c r="I409" s="15"/>
      <c r="J409" s="32"/>
    </row>
    <row r="410" spans="1:10" s="3" customFormat="1" x14ac:dyDescent="0.3">
      <c r="A410" s="15">
        <v>205</v>
      </c>
      <c r="B410" s="15" t="s">
        <v>55153</v>
      </c>
      <c r="C410" s="15" t="s">
        <v>5557</v>
      </c>
      <c r="D410" s="85">
        <v>34966</v>
      </c>
      <c r="E410" s="15" t="s">
        <v>5252</v>
      </c>
      <c r="F410" s="15"/>
      <c r="G410" s="15" t="s">
        <v>1026</v>
      </c>
      <c r="H410" s="15" t="s">
        <v>55154</v>
      </c>
      <c r="I410" s="15"/>
      <c r="J410" s="32"/>
    </row>
    <row r="411" spans="1:10" s="3" customFormat="1" x14ac:dyDescent="0.3">
      <c r="A411" s="15">
        <f>A410+1</f>
        <v>206</v>
      </c>
      <c r="B411" s="15" t="s">
        <v>55155</v>
      </c>
      <c r="C411" s="15"/>
      <c r="D411" s="85">
        <v>34765</v>
      </c>
      <c r="E411" s="15" t="s">
        <v>5252</v>
      </c>
      <c r="F411" s="15"/>
      <c r="G411" s="15" t="s">
        <v>1013</v>
      </c>
      <c r="H411" s="15" t="s">
        <v>55156</v>
      </c>
      <c r="I411" s="15"/>
      <c r="J411" s="32"/>
    </row>
    <row r="412" spans="1:10" s="3" customFormat="1" x14ac:dyDescent="0.3">
      <c r="A412" s="15">
        <v>206</v>
      </c>
      <c r="B412" s="15" t="s">
        <v>55157</v>
      </c>
      <c r="C412" s="15" t="s">
        <v>24289</v>
      </c>
      <c r="D412" s="85">
        <v>34765</v>
      </c>
      <c r="E412" s="15" t="s">
        <v>5164</v>
      </c>
      <c r="F412" s="15"/>
      <c r="G412" s="15" t="s">
        <v>1013</v>
      </c>
      <c r="H412" s="15" t="s">
        <v>55158</v>
      </c>
      <c r="I412" s="15"/>
      <c r="J412" s="32"/>
    </row>
    <row r="413" spans="1:10" s="3" customFormat="1" x14ac:dyDescent="0.3">
      <c r="A413" s="15">
        <f>A412+1</f>
        <v>207</v>
      </c>
      <c r="B413" s="15" t="s">
        <v>55159</v>
      </c>
      <c r="C413" s="15"/>
      <c r="D413" s="85">
        <v>34765</v>
      </c>
      <c r="E413" s="15" t="s">
        <v>5164</v>
      </c>
      <c r="F413" s="15"/>
      <c r="G413" s="15" t="s">
        <v>1013</v>
      </c>
      <c r="H413" s="15" t="s">
        <v>55160</v>
      </c>
      <c r="I413" s="15"/>
      <c r="J413" s="32"/>
    </row>
    <row r="414" spans="1:10" s="3" customFormat="1" x14ac:dyDescent="0.3">
      <c r="A414" s="15">
        <v>207</v>
      </c>
      <c r="B414" s="15" t="s">
        <v>30920</v>
      </c>
      <c r="C414" s="15"/>
      <c r="D414" s="85">
        <v>34765</v>
      </c>
      <c r="E414" s="15" t="s">
        <v>5252</v>
      </c>
      <c r="F414" s="15"/>
      <c r="G414" s="15" t="s">
        <v>1013</v>
      </c>
      <c r="H414" s="15" t="s">
        <v>55161</v>
      </c>
      <c r="I414" s="15"/>
      <c r="J414" s="32"/>
    </row>
    <row r="415" spans="1:10" s="3" customFormat="1" x14ac:dyDescent="0.3">
      <c r="A415" s="15">
        <f>A414+1</f>
        <v>208</v>
      </c>
      <c r="B415" s="15" t="s">
        <v>55162</v>
      </c>
      <c r="C415" s="15"/>
      <c r="D415" s="85">
        <v>34765</v>
      </c>
      <c r="E415" s="15" t="s">
        <v>5164</v>
      </c>
      <c r="F415" s="15"/>
      <c r="G415" s="15" t="s">
        <v>1013</v>
      </c>
      <c r="H415" s="15" t="s">
        <v>55163</v>
      </c>
      <c r="I415" s="15"/>
      <c r="J415" s="32"/>
    </row>
    <row r="416" spans="1:10" s="3" customFormat="1" x14ac:dyDescent="0.3">
      <c r="A416" s="15">
        <v>208</v>
      </c>
      <c r="B416" s="15" t="s">
        <v>55164</v>
      </c>
      <c r="C416" s="15" t="s">
        <v>55165</v>
      </c>
      <c r="D416" s="85">
        <v>34765</v>
      </c>
      <c r="E416" s="15" t="s">
        <v>5164</v>
      </c>
      <c r="F416" s="15"/>
      <c r="G416" s="15" t="s">
        <v>1013</v>
      </c>
      <c r="H416" s="15" t="s">
        <v>55166</v>
      </c>
      <c r="I416" s="15"/>
      <c r="J416" s="32"/>
    </row>
    <row r="417" spans="1:10" s="3" customFormat="1" x14ac:dyDescent="0.3">
      <c r="A417" s="15">
        <f>A416+1</f>
        <v>209</v>
      </c>
      <c r="B417" s="15" t="s">
        <v>55167</v>
      </c>
      <c r="C417" s="15" t="s">
        <v>55168</v>
      </c>
      <c r="D417" s="85">
        <v>34883</v>
      </c>
      <c r="E417" s="15" t="s">
        <v>5252</v>
      </c>
      <c r="F417" s="15"/>
      <c r="G417" s="15" t="s">
        <v>1013</v>
      </c>
      <c r="H417" s="15" t="s">
        <v>55169</v>
      </c>
      <c r="I417" s="15"/>
      <c r="J417" s="32"/>
    </row>
    <row r="418" spans="1:10" s="3" customFormat="1" x14ac:dyDescent="0.3">
      <c r="A418" s="15">
        <v>209</v>
      </c>
      <c r="B418" s="15" t="s">
        <v>55170</v>
      </c>
      <c r="C418" s="15" t="s">
        <v>55171</v>
      </c>
      <c r="D418" s="85">
        <v>34765</v>
      </c>
      <c r="E418" s="15" t="s">
        <v>5252</v>
      </c>
      <c r="F418" s="15"/>
      <c r="G418" s="15" t="s">
        <v>1013</v>
      </c>
      <c r="H418" s="15" t="s">
        <v>55172</v>
      </c>
      <c r="I418" s="15"/>
      <c r="J418" s="32"/>
    </row>
    <row r="419" spans="1:10" s="3" customFormat="1" x14ac:dyDescent="0.3">
      <c r="A419" s="15">
        <f>A418+1</f>
        <v>210</v>
      </c>
      <c r="B419" s="15" t="s">
        <v>55173</v>
      </c>
      <c r="C419" s="15"/>
      <c r="D419" s="85">
        <v>34765</v>
      </c>
      <c r="E419" s="15" t="s">
        <v>8413</v>
      </c>
      <c r="F419" s="15"/>
      <c r="G419" s="15" t="s">
        <v>1013</v>
      </c>
      <c r="H419" s="15" t="s">
        <v>55174</v>
      </c>
      <c r="I419" s="15"/>
      <c r="J419" s="32"/>
    </row>
    <row r="420" spans="1:10" s="3" customFormat="1" x14ac:dyDescent="0.3">
      <c r="A420" s="15">
        <v>210</v>
      </c>
      <c r="B420" s="15" t="s">
        <v>10165</v>
      </c>
      <c r="C420" s="15"/>
      <c r="D420" s="85">
        <v>34764</v>
      </c>
      <c r="E420" s="15" t="s">
        <v>5164</v>
      </c>
      <c r="F420" s="15"/>
      <c r="G420" s="15" t="s">
        <v>1329</v>
      </c>
      <c r="H420" s="15" t="s">
        <v>55175</v>
      </c>
      <c r="I420" s="15"/>
      <c r="J420" s="32"/>
    </row>
    <row r="421" spans="1:10" s="3" customFormat="1" x14ac:dyDescent="0.3">
      <c r="A421" s="15">
        <f>A420+1</f>
        <v>211</v>
      </c>
      <c r="B421" s="15" t="s">
        <v>51820</v>
      </c>
      <c r="C421" s="15"/>
      <c r="D421" s="85">
        <v>34935</v>
      </c>
      <c r="E421" s="15" t="s">
        <v>8413</v>
      </c>
      <c r="F421" s="15"/>
      <c r="G421" s="15" t="s">
        <v>1013</v>
      </c>
      <c r="H421" s="15" t="s">
        <v>55176</v>
      </c>
      <c r="I421" s="15"/>
      <c r="J421" s="32"/>
    </row>
    <row r="422" spans="1:10" s="3" customFormat="1" x14ac:dyDescent="0.3">
      <c r="A422" s="15">
        <v>211</v>
      </c>
      <c r="B422" s="15" t="s">
        <v>86734</v>
      </c>
      <c r="C422" s="15" t="s">
        <v>86733</v>
      </c>
      <c r="D422" s="85">
        <v>34849</v>
      </c>
      <c r="E422" s="15" t="s">
        <v>5164</v>
      </c>
      <c r="F422" s="15"/>
      <c r="G422" s="15" t="s">
        <v>1329</v>
      </c>
      <c r="H422" s="15" t="s">
        <v>55177</v>
      </c>
      <c r="I422" s="15" t="s">
        <v>86732</v>
      </c>
      <c r="J422" s="32"/>
    </row>
    <row r="423" spans="1:10" s="3" customFormat="1" x14ac:dyDescent="0.3">
      <c r="A423" s="15">
        <f>A422+1</f>
        <v>212</v>
      </c>
      <c r="B423" s="15" t="s">
        <v>55178</v>
      </c>
      <c r="C423" s="15"/>
      <c r="D423" s="85">
        <v>34850</v>
      </c>
      <c r="E423" s="15" t="s">
        <v>8413</v>
      </c>
      <c r="F423" s="15"/>
      <c r="G423" s="15" t="s">
        <v>1329</v>
      </c>
      <c r="H423" s="15" t="s">
        <v>55179</v>
      </c>
      <c r="I423" s="15"/>
      <c r="J423" s="32"/>
    </row>
    <row r="424" spans="1:10" s="3" customFormat="1" x14ac:dyDescent="0.3">
      <c r="A424" s="15">
        <v>212</v>
      </c>
      <c r="B424" s="15" t="s">
        <v>55180</v>
      </c>
      <c r="C424" s="15"/>
      <c r="D424" s="85">
        <v>34999</v>
      </c>
      <c r="E424" s="15" t="s">
        <v>8413</v>
      </c>
      <c r="F424" s="15" t="s">
        <v>55181</v>
      </c>
      <c r="G424" s="15" t="s">
        <v>1632</v>
      </c>
      <c r="H424" s="15" t="s">
        <v>55182</v>
      </c>
      <c r="I424" s="15"/>
      <c r="J424" s="32"/>
    </row>
    <row r="425" spans="1:10" s="3" customFormat="1" x14ac:dyDescent="0.3">
      <c r="A425" s="15">
        <f>A424+1</f>
        <v>213</v>
      </c>
      <c r="B425" s="15" t="s">
        <v>55183</v>
      </c>
      <c r="C425" s="15"/>
      <c r="D425" s="85">
        <v>34850</v>
      </c>
      <c r="E425" s="15" t="s">
        <v>8413</v>
      </c>
      <c r="F425" s="15"/>
      <c r="G425" s="15" t="s">
        <v>1329</v>
      </c>
      <c r="H425" s="15" t="s">
        <v>55184</v>
      </c>
      <c r="I425" s="15"/>
      <c r="J425" s="32"/>
    </row>
    <row r="426" spans="1:10" s="3" customFormat="1" x14ac:dyDescent="0.3">
      <c r="A426" s="15">
        <v>213</v>
      </c>
      <c r="B426" s="15" t="s">
        <v>75333</v>
      </c>
      <c r="C426" s="15" t="s">
        <v>75332</v>
      </c>
      <c r="D426" s="85">
        <v>34842</v>
      </c>
      <c r="E426" s="15" t="s">
        <v>8413</v>
      </c>
      <c r="F426" s="15"/>
      <c r="G426" s="15" t="s">
        <v>1632</v>
      </c>
      <c r="H426" s="15" t="s">
        <v>55185</v>
      </c>
      <c r="I426" s="15" t="s">
        <v>75331</v>
      </c>
      <c r="J426" s="32"/>
    </row>
    <row r="427" spans="1:10" s="3" customFormat="1" x14ac:dyDescent="0.3">
      <c r="A427" s="15">
        <f>A426+1</f>
        <v>214</v>
      </c>
      <c r="B427" s="15" t="s">
        <v>55186</v>
      </c>
      <c r="C427" s="15"/>
      <c r="D427" s="85">
        <v>34883</v>
      </c>
      <c r="E427" s="15" t="s">
        <v>5164</v>
      </c>
      <c r="F427" s="15"/>
      <c r="G427" s="15" t="s">
        <v>1026</v>
      </c>
      <c r="H427" s="15" t="s">
        <v>55187</v>
      </c>
      <c r="I427" s="15"/>
      <c r="J427" s="32"/>
    </row>
    <row r="428" spans="1:10" s="3" customFormat="1" x14ac:dyDescent="0.3">
      <c r="A428" s="15">
        <v>214</v>
      </c>
      <c r="B428" s="15" t="s">
        <v>28009</v>
      </c>
      <c r="C428" s="15"/>
      <c r="D428" s="85">
        <v>34849</v>
      </c>
      <c r="E428" s="15" t="s">
        <v>8413</v>
      </c>
      <c r="F428" s="15"/>
      <c r="G428" s="15" t="s">
        <v>1934</v>
      </c>
      <c r="H428" s="15" t="s">
        <v>55188</v>
      </c>
      <c r="I428" s="15"/>
      <c r="J428" s="32"/>
    </row>
    <row r="429" spans="1:10" s="3" customFormat="1" x14ac:dyDescent="0.3">
      <c r="A429" s="15">
        <f>A428+1</f>
        <v>215</v>
      </c>
      <c r="B429" s="15" t="s">
        <v>55189</v>
      </c>
      <c r="C429" s="15"/>
      <c r="D429" s="85">
        <v>34849</v>
      </c>
      <c r="E429" s="15" t="s">
        <v>8413</v>
      </c>
      <c r="F429" s="15"/>
      <c r="G429" s="15" t="s">
        <v>1934</v>
      </c>
      <c r="H429" s="15" t="s">
        <v>55190</v>
      </c>
      <c r="I429" s="15"/>
      <c r="J429" s="32"/>
    </row>
    <row r="430" spans="1:10" s="3" customFormat="1" x14ac:dyDescent="0.3">
      <c r="A430" s="15">
        <v>215</v>
      </c>
      <c r="B430" s="15" t="s">
        <v>55191</v>
      </c>
      <c r="C430" s="15"/>
      <c r="D430" s="85">
        <v>34849</v>
      </c>
      <c r="E430" s="15" t="s">
        <v>8413</v>
      </c>
      <c r="F430" s="15"/>
      <c r="G430" s="15" t="s">
        <v>1934</v>
      </c>
      <c r="H430" s="15" t="s">
        <v>55192</v>
      </c>
      <c r="I430" s="15"/>
      <c r="J430" s="32"/>
    </row>
    <row r="431" spans="1:10" s="3" customFormat="1" x14ac:dyDescent="0.3">
      <c r="A431" s="15">
        <f>A430+1</f>
        <v>216</v>
      </c>
      <c r="B431" s="15" t="s">
        <v>55193</v>
      </c>
      <c r="C431" s="15"/>
      <c r="D431" s="85">
        <v>34851</v>
      </c>
      <c r="E431" s="15" t="s">
        <v>5164</v>
      </c>
      <c r="F431" s="15"/>
      <c r="G431" s="15" t="s">
        <v>1026</v>
      </c>
      <c r="H431" s="15" t="s">
        <v>55194</v>
      </c>
      <c r="I431" s="15"/>
      <c r="J431" s="32"/>
    </row>
    <row r="432" spans="1:10" s="3" customFormat="1" x14ac:dyDescent="0.3">
      <c r="A432" s="15">
        <v>216</v>
      </c>
      <c r="B432" s="15" t="s">
        <v>55195</v>
      </c>
      <c r="C432" s="15"/>
      <c r="D432" s="85">
        <v>34851</v>
      </c>
      <c r="E432" s="15" t="s">
        <v>8413</v>
      </c>
      <c r="F432" s="15"/>
      <c r="G432" s="15" t="s">
        <v>1026</v>
      </c>
      <c r="H432" s="15" t="s">
        <v>55196</v>
      </c>
      <c r="I432" s="15"/>
      <c r="J432" s="32"/>
    </row>
    <row r="433" spans="1:10" s="3" customFormat="1" x14ac:dyDescent="0.3">
      <c r="A433" s="15">
        <f>A432+1</f>
        <v>217</v>
      </c>
      <c r="B433" s="15" t="s">
        <v>55197</v>
      </c>
      <c r="C433" s="15"/>
      <c r="D433" s="85">
        <v>34765</v>
      </c>
      <c r="E433" s="15" t="s">
        <v>5164</v>
      </c>
      <c r="F433" s="15"/>
      <c r="G433" s="15" t="s">
        <v>1026</v>
      </c>
      <c r="H433" s="15" t="s">
        <v>55198</v>
      </c>
      <c r="I433" s="15"/>
      <c r="J433" s="32"/>
    </row>
    <row r="434" spans="1:10" s="3" customFormat="1" x14ac:dyDescent="0.3">
      <c r="A434" s="15">
        <v>217</v>
      </c>
      <c r="B434" s="15" t="s">
        <v>85041</v>
      </c>
      <c r="C434" s="15" t="s">
        <v>32403</v>
      </c>
      <c r="D434" s="85">
        <v>34851</v>
      </c>
      <c r="E434" s="15" t="s">
        <v>5164</v>
      </c>
      <c r="F434" s="15"/>
      <c r="G434" s="15" t="s">
        <v>1026</v>
      </c>
      <c r="H434" s="15" t="s">
        <v>55199</v>
      </c>
      <c r="I434" s="15" t="s">
        <v>85042</v>
      </c>
      <c r="J434" s="32"/>
    </row>
    <row r="435" spans="1:10" s="3" customFormat="1" x14ac:dyDescent="0.3">
      <c r="A435" s="15">
        <f>A434+1</f>
        <v>218</v>
      </c>
      <c r="B435" s="15" t="s">
        <v>33184</v>
      </c>
      <c r="C435" s="15"/>
      <c r="D435" s="85">
        <v>34851</v>
      </c>
      <c r="E435" s="15" t="s">
        <v>5164</v>
      </c>
      <c r="F435" s="15"/>
      <c r="G435" s="15" t="s">
        <v>1026</v>
      </c>
      <c r="H435" s="15" t="s">
        <v>55200</v>
      </c>
      <c r="I435" s="15"/>
      <c r="J435" s="32"/>
    </row>
    <row r="436" spans="1:10" s="3" customFormat="1" x14ac:dyDescent="0.3">
      <c r="A436" s="15">
        <v>218</v>
      </c>
      <c r="B436" s="15" t="s">
        <v>55201</v>
      </c>
      <c r="C436" s="15"/>
      <c r="D436" s="85">
        <v>34765</v>
      </c>
      <c r="E436" s="15" t="s">
        <v>8413</v>
      </c>
      <c r="F436" s="15"/>
      <c r="G436" s="15" t="s">
        <v>1026</v>
      </c>
      <c r="H436" s="15" t="s">
        <v>55202</v>
      </c>
      <c r="I436" s="15"/>
      <c r="J436" s="32"/>
    </row>
    <row r="437" spans="1:10" s="3" customFormat="1" x14ac:dyDescent="0.3">
      <c r="A437" s="15">
        <f>A436+1</f>
        <v>219</v>
      </c>
      <c r="B437" s="15" t="s">
        <v>53530</v>
      </c>
      <c r="C437" s="15"/>
      <c r="D437" s="85">
        <v>34851</v>
      </c>
      <c r="E437" s="15" t="s">
        <v>5203</v>
      </c>
      <c r="F437" s="15"/>
      <c r="G437" s="15" t="s">
        <v>1026</v>
      </c>
      <c r="H437" s="15" t="s">
        <v>55203</v>
      </c>
      <c r="I437" s="15"/>
      <c r="J437" s="32"/>
    </row>
    <row r="438" spans="1:10" s="3" customFormat="1" x14ac:dyDescent="0.3">
      <c r="A438" s="15">
        <v>219</v>
      </c>
      <c r="B438" s="15" t="s">
        <v>13111</v>
      </c>
      <c r="C438" s="15" t="s">
        <v>55204</v>
      </c>
      <c r="D438" s="85">
        <v>34974</v>
      </c>
      <c r="E438" s="15" t="s">
        <v>8413</v>
      </c>
      <c r="F438" s="15"/>
      <c r="G438" s="15" t="s">
        <v>1026</v>
      </c>
      <c r="H438" s="15" t="s">
        <v>55205</v>
      </c>
      <c r="I438" s="15"/>
      <c r="J438" s="32"/>
    </row>
    <row r="439" spans="1:10" s="3" customFormat="1" x14ac:dyDescent="0.3">
      <c r="A439" s="15">
        <f>A438+1</f>
        <v>220</v>
      </c>
      <c r="B439" s="15" t="s">
        <v>55206</v>
      </c>
      <c r="C439" s="15" t="s">
        <v>16269</v>
      </c>
      <c r="D439" s="85">
        <v>34845</v>
      </c>
      <c r="E439" s="15" t="s">
        <v>8413</v>
      </c>
      <c r="F439" s="15"/>
      <c r="G439" s="15" t="s">
        <v>1100</v>
      </c>
      <c r="H439" s="15" t="s">
        <v>55207</v>
      </c>
      <c r="I439" s="15"/>
      <c r="J439" s="32"/>
    </row>
    <row r="440" spans="1:10" s="3" customFormat="1" x14ac:dyDescent="0.3">
      <c r="A440" s="15">
        <v>220</v>
      </c>
      <c r="B440" s="15" t="s">
        <v>55208</v>
      </c>
      <c r="C440" s="15" t="s">
        <v>55209</v>
      </c>
      <c r="D440" s="85">
        <v>34765</v>
      </c>
      <c r="E440" s="15" t="s">
        <v>8413</v>
      </c>
      <c r="F440" s="15"/>
      <c r="G440" s="15" t="s">
        <v>1026</v>
      </c>
      <c r="H440" s="15" t="s">
        <v>55210</v>
      </c>
      <c r="I440" s="15"/>
      <c r="J440" s="32"/>
    </row>
    <row r="441" spans="1:10" s="3" customFormat="1" x14ac:dyDescent="0.3">
      <c r="A441" s="15">
        <f>A440+1</f>
        <v>221</v>
      </c>
      <c r="B441" s="15" t="s">
        <v>55211</v>
      </c>
      <c r="C441" s="15"/>
      <c r="D441" s="85">
        <v>34765</v>
      </c>
      <c r="E441" s="15" t="s">
        <v>5020</v>
      </c>
      <c r="F441" s="15"/>
      <c r="G441" s="15" t="s">
        <v>1026</v>
      </c>
      <c r="H441" s="15" t="s">
        <v>55212</v>
      </c>
      <c r="I441" s="15"/>
      <c r="J441" s="32"/>
    </row>
    <row r="442" spans="1:10" s="3" customFormat="1" x14ac:dyDescent="0.3">
      <c r="A442" s="15">
        <v>221</v>
      </c>
      <c r="B442" s="15" t="s">
        <v>55213</v>
      </c>
      <c r="C442" s="15" t="s">
        <v>55214</v>
      </c>
      <c r="D442" s="85">
        <v>34765</v>
      </c>
      <c r="E442" s="15" t="s">
        <v>8413</v>
      </c>
      <c r="F442" s="15"/>
      <c r="G442" s="15" t="s">
        <v>1026</v>
      </c>
      <c r="H442" s="15" t="s">
        <v>55215</v>
      </c>
      <c r="I442" s="15"/>
      <c r="J442" s="32"/>
    </row>
    <row r="443" spans="1:10" s="3" customFormat="1" x14ac:dyDescent="0.3">
      <c r="A443" s="15">
        <f>A442+1</f>
        <v>222</v>
      </c>
      <c r="B443" s="15" t="s">
        <v>31059</v>
      </c>
      <c r="C443" s="15" t="s">
        <v>55216</v>
      </c>
      <c r="D443" s="85">
        <v>34765</v>
      </c>
      <c r="E443" s="15" t="s">
        <v>5020</v>
      </c>
      <c r="F443" s="15"/>
      <c r="G443" s="15" t="s">
        <v>1026</v>
      </c>
      <c r="H443" s="15" t="s">
        <v>55217</v>
      </c>
      <c r="I443" s="15"/>
      <c r="J443" s="32"/>
    </row>
    <row r="444" spans="1:10" s="3" customFormat="1" x14ac:dyDescent="0.3">
      <c r="A444" s="15">
        <v>222</v>
      </c>
      <c r="B444" s="15" t="s">
        <v>55219</v>
      </c>
      <c r="C444" s="15"/>
      <c r="D444" s="85">
        <v>34765</v>
      </c>
      <c r="E444" s="15" t="s">
        <v>8413</v>
      </c>
      <c r="F444" s="15"/>
      <c r="G444" s="15" t="s">
        <v>55218</v>
      </c>
      <c r="H444" s="15" t="s">
        <v>55220</v>
      </c>
      <c r="I444" s="15"/>
      <c r="J444" s="32"/>
    </row>
    <row r="445" spans="1:10" s="3" customFormat="1" x14ac:dyDescent="0.3">
      <c r="A445" s="15">
        <f>A444+1</f>
        <v>223</v>
      </c>
      <c r="B445" s="15" t="s">
        <v>46176</v>
      </c>
      <c r="C445" s="15"/>
      <c r="D445" s="85">
        <v>34765</v>
      </c>
      <c r="E445" s="15" t="s">
        <v>8413</v>
      </c>
      <c r="F445" s="15"/>
      <c r="G445" s="15" t="s">
        <v>1026</v>
      </c>
      <c r="H445" s="15" t="s">
        <v>55221</v>
      </c>
      <c r="I445" s="15"/>
      <c r="J445" s="32"/>
    </row>
    <row r="446" spans="1:10" s="3" customFormat="1" x14ac:dyDescent="0.3">
      <c r="A446" s="15">
        <v>223</v>
      </c>
      <c r="B446" s="15" t="s">
        <v>55222</v>
      </c>
      <c r="C446" s="15"/>
      <c r="D446" s="85">
        <v>34765</v>
      </c>
      <c r="E446" s="15" t="s">
        <v>5252</v>
      </c>
      <c r="F446" s="15"/>
      <c r="G446" s="15" t="s">
        <v>1026</v>
      </c>
      <c r="H446" s="15" t="s">
        <v>55223</v>
      </c>
      <c r="I446" s="15"/>
      <c r="J446" s="32"/>
    </row>
    <row r="447" spans="1:10" s="3" customFormat="1" x14ac:dyDescent="0.3">
      <c r="A447" s="15">
        <f>A446+1</f>
        <v>224</v>
      </c>
      <c r="B447" s="15" t="s">
        <v>55224</v>
      </c>
      <c r="C447" s="15" t="s">
        <v>55225</v>
      </c>
      <c r="D447" s="85">
        <v>34765</v>
      </c>
      <c r="E447" s="15" t="s">
        <v>5164</v>
      </c>
      <c r="F447" s="15"/>
      <c r="G447" s="15" t="s">
        <v>1026</v>
      </c>
      <c r="H447" s="15" t="s">
        <v>55226</v>
      </c>
      <c r="I447" s="15"/>
      <c r="J447" s="32"/>
    </row>
    <row r="448" spans="1:10" s="3" customFormat="1" x14ac:dyDescent="0.3">
      <c r="A448" s="15">
        <v>224</v>
      </c>
      <c r="B448" s="15" t="s">
        <v>55197</v>
      </c>
      <c r="C448" s="15" t="s">
        <v>55227</v>
      </c>
      <c r="D448" s="85">
        <v>34765</v>
      </c>
      <c r="E448" s="15" t="s">
        <v>5164</v>
      </c>
      <c r="F448" s="15"/>
      <c r="G448" s="15" t="s">
        <v>1026</v>
      </c>
      <c r="H448" s="15" t="s">
        <v>55228</v>
      </c>
      <c r="I448" s="15"/>
      <c r="J448" s="32"/>
    </row>
    <row r="449" spans="1:10" s="3" customFormat="1" x14ac:dyDescent="0.3">
      <c r="A449" s="15">
        <f>A448+1</f>
        <v>225</v>
      </c>
      <c r="B449" s="15" t="s">
        <v>55229</v>
      </c>
      <c r="C449" s="15" t="s">
        <v>55230</v>
      </c>
      <c r="D449" s="85">
        <v>34736</v>
      </c>
      <c r="E449" s="15" t="s">
        <v>5252</v>
      </c>
      <c r="F449" s="15"/>
      <c r="G449" s="15" t="s">
        <v>1329</v>
      </c>
      <c r="H449" s="15" t="s">
        <v>55231</v>
      </c>
      <c r="I449" s="15"/>
      <c r="J449" s="32"/>
    </row>
    <row r="450" spans="1:10" s="3" customFormat="1" x14ac:dyDescent="0.3">
      <c r="A450" s="15">
        <v>225</v>
      </c>
      <c r="B450" s="15" t="s">
        <v>55232</v>
      </c>
      <c r="C450" s="15" t="s">
        <v>55233</v>
      </c>
      <c r="D450" s="85">
        <v>34852</v>
      </c>
      <c r="E450" s="15" t="s">
        <v>5252</v>
      </c>
      <c r="F450" s="15"/>
      <c r="G450" s="15" t="s">
        <v>1694</v>
      </c>
      <c r="H450" s="15" t="s">
        <v>55234</v>
      </c>
      <c r="I450" s="15"/>
      <c r="J450" s="32"/>
    </row>
    <row r="451" spans="1:10" s="3" customFormat="1" x14ac:dyDescent="0.3">
      <c r="A451" s="15">
        <f>A450+1</f>
        <v>226</v>
      </c>
      <c r="B451" s="15" t="s">
        <v>10031</v>
      </c>
      <c r="C451" s="15" t="s">
        <v>55235</v>
      </c>
      <c r="D451" s="85">
        <v>34855</v>
      </c>
      <c r="E451" s="15" t="s">
        <v>5164</v>
      </c>
      <c r="F451" s="15"/>
      <c r="G451" s="15" t="s">
        <v>1690</v>
      </c>
      <c r="H451" s="15" t="s">
        <v>55236</v>
      </c>
      <c r="I451" s="15"/>
      <c r="J451" s="32"/>
    </row>
    <row r="452" spans="1:10" s="3" customFormat="1" x14ac:dyDescent="0.3">
      <c r="A452" s="15">
        <v>226</v>
      </c>
      <c r="B452" s="15" t="s">
        <v>55237</v>
      </c>
      <c r="C452" s="15" t="s">
        <v>55238</v>
      </c>
      <c r="D452" s="85">
        <v>35037</v>
      </c>
      <c r="E452" s="15" t="s">
        <v>5252</v>
      </c>
      <c r="F452" s="15"/>
      <c r="G452" s="15" t="s">
        <v>956</v>
      </c>
      <c r="H452" s="15" t="s">
        <v>55239</v>
      </c>
      <c r="I452" s="15"/>
      <c r="J452" s="32"/>
    </row>
    <row r="453" spans="1:10" s="3" customFormat="1" x14ac:dyDescent="0.3">
      <c r="A453" s="15">
        <f>A452+1</f>
        <v>227</v>
      </c>
      <c r="B453" s="15" t="s">
        <v>55240</v>
      </c>
      <c r="C453" s="15"/>
      <c r="D453" s="85">
        <v>35023</v>
      </c>
      <c r="E453" s="15" t="s">
        <v>5252</v>
      </c>
      <c r="F453" s="15"/>
      <c r="G453" s="15" t="s">
        <v>801</v>
      </c>
      <c r="H453" s="15" t="s">
        <v>55241</v>
      </c>
      <c r="I453" s="15"/>
      <c r="J453" s="32"/>
    </row>
    <row r="454" spans="1:10" s="3" customFormat="1" x14ac:dyDescent="0.3">
      <c r="A454" s="15">
        <v>227</v>
      </c>
      <c r="B454" s="15" t="s">
        <v>83093</v>
      </c>
      <c r="C454" s="15" t="s">
        <v>55242</v>
      </c>
      <c r="D454" s="85">
        <v>34851</v>
      </c>
      <c r="E454" s="15" t="s">
        <v>5252</v>
      </c>
      <c r="F454" s="15"/>
      <c r="G454" s="15" t="s">
        <v>1026</v>
      </c>
      <c r="H454" s="15" t="s">
        <v>55243</v>
      </c>
      <c r="I454" s="15"/>
      <c r="J454" s="32"/>
    </row>
    <row r="455" spans="1:10" s="3" customFormat="1" x14ac:dyDescent="0.3">
      <c r="A455" s="15">
        <f>A454+1</f>
        <v>228</v>
      </c>
      <c r="B455" s="15" t="s">
        <v>55244</v>
      </c>
      <c r="C455" s="15" t="s">
        <v>55245</v>
      </c>
      <c r="D455" s="85">
        <v>34849</v>
      </c>
      <c r="E455" s="15" t="s">
        <v>5252</v>
      </c>
      <c r="F455" s="15"/>
      <c r="G455" s="15" t="s">
        <v>1934</v>
      </c>
      <c r="H455" s="15" t="s">
        <v>55246</v>
      </c>
      <c r="I455" s="15"/>
      <c r="J455" s="32"/>
    </row>
    <row r="456" spans="1:10" s="3" customFormat="1" x14ac:dyDescent="0.3">
      <c r="A456" s="15">
        <v>228</v>
      </c>
      <c r="B456" s="15" t="s">
        <v>55247</v>
      </c>
      <c r="C456" s="15" t="s">
        <v>55248</v>
      </c>
      <c r="D456" s="85">
        <v>34933</v>
      </c>
      <c r="E456" s="15" t="s">
        <v>5252</v>
      </c>
      <c r="F456" s="15"/>
      <c r="G456" s="15" t="s">
        <v>1934</v>
      </c>
      <c r="H456" s="15" t="s">
        <v>55249</v>
      </c>
      <c r="I456" s="15"/>
      <c r="J456" s="32"/>
    </row>
    <row r="457" spans="1:10" s="3" customFormat="1" x14ac:dyDescent="0.3">
      <c r="A457" s="15">
        <f>A456+1</f>
        <v>229</v>
      </c>
      <c r="B457" s="15" t="s">
        <v>55250</v>
      </c>
      <c r="C457" s="15"/>
      <c r="D457" s="15"/>
      <c r="E457" s="15" t="s">
        <v>5252</v>
      </c>
      <c r="F457" s="15"/>
      <c r="G457" s="15" t="s">
        <v>1934</v>
      </c>
      <c r="H457" s="15" t="s">
        <v>55251</v>
      </c>
      <c r="I457" s="15"/>
      <c r="J457" s="32"/>
    </row>
    <row r="458" spans="1:10" s="3" customFormat="1" x14ac:dyDescent="0.3">
      <c r="A458" s="15">
        <v>229</v>
      </c>
      <c r="B458" s="15" t="s">
        <v>55252</v>
      </c>
      <c r="C458" s="15" t="s">
        <v>55253</v>
      </c>
      <c r="D458" s="85">
        <v>34841</v>
      </c>
      <c r="E458" s="15" t="s">
        <v>5252</v>
      </c>
      <c r="F458" s="15"/>
      <c r="G458" s="15" t="s">
        <v>1934</v>
      </c>
      <c r="H458" s="15" t="s">
        <v>55254</v>
      </c>
      <c r="I458" s="15"/>
      <c r="J458" s="32"/>
    </row>
    <row r="459" spans="1:10" s="3" customFormat="1" x14ac:dyDescent="0.3">
      <c r="A459" s="15">
        <f>A458+1</f>
        <v>230</v>
      </c>
      <c r="B459" s="15" t="s">
        <v>36239</v>
      </c>
      <c r="C459" s="15"/>
      <c r="D459" s="85">
        <v>34935</v>
      </c>
      <c r="E459" s="15" t="s">
        <v>5252</v>
      </c>
      <c r="F459" s="15"/>
      <c r="G459" s="15" t="s">
        <v>1052</v>
      </c>
      <c r="H459" s="15" t="s">
        <v>55255</v>
      </c>
      <c r="I459" s="15"/>
      <c r="J459" s="32"/>
    </row>
    <row r="460" spans="1:10" s="3" customFormat="1" x14ac:dyDescent="0.3">
      <c r="A460" s="15">
        <v>230</v>
      </c>
      <c r="B460" s="15" t="s">
        <v>84199</v>
      </c>
      <c r="C460" s="15" t="s">
        <v>22540</v>
      </c>
      <c r="D460" s="85">
        <v>34935</v>
      </c>
      <c r="E460" s="15" t="s">
        <v>5252</v>
      </c>
      <c r="F460" s="15"/>
      <c r="G460" s="15" t="s">
        <v>1052</v>
      </c>
      <c r="H460" s="15" t="s">
        <v>55256</v>
      </c>
      <c r="I460" s="15" t="s">
        <v>84200</v>
      </c>
      <c r="J460" s="32"/>
    </row>
    <row r="461" spans="1:10" s="3" customFormat="1" x14ac:dyDescent="0.3">
      <c r="A461" s="15">
        <f>A460+1</f>
        <v>231</v>
      </c>
      <c r="B461" s="15" t="s">
        <v>55257</v>
      </c>
      <c r="C461" s="15"/>
      <c r="D461" s="85">
        <v>34933</v>
      </c>
      <c r="E461" s="15" t="s">
        <v>5252</v>
      </c>
      <c r="F461" s="15"/>
      <c r="G461" s="15" t="s">
        <v>613</v>
      </c>
      <c r="H461" s="15" t="s">
        <v>55258</v>
      </c>
      <c r="I461" s="15"/>
      <c r="J461" s="32"/>
    </row>
    <row r="462" spans="1:10" s="3" customFormat="1" x14ac:dyDescent="0.3">
      <c r="A462" s="15">
        <v>231</v>
      </c>
      <c r="B462" s="15" t="s">
        <v>55259</v>
      </c>
      <c r="C462" s="15" t="s">
        <v>55260</v>
      </c>
      <c r="D462" s="85">
        <v>34933</v>
      </c>
      <c r="E462" s="15" t="s">
        <v>5252</v>
      </c>
      <c r="F462" s="15"/>
      <c r="G462" s="15" t="s">
        <v>613</v>
      </c>
      <c r="H462" s="15" t="s">
        <v>55261</v>
      </c>
      <c r="I462" s="15"/>
      <c r="J462" s="32"/>
    </row>
    <row r="463" spans="1:10" s="3" customFormat="1" x14ac:dyDescent="0.3">
      <c r="A463" s="15">
        <f>A462+1</f>
        <v>232</v>
      </c>
      <c r="B463" s="15" t="s">
        <v>32218</v>
      </c>
      <c r="C463" s="15"/>
      <c r="D463" s="85">
        <v>34933</v>
      </c>
      <c r="E463" s="15" t="s">
        <v>5252</v>
      </c>
      <c r="F463" s="15"/>
      <c r="G463" s="15" t="s">
        <v>613</v>
      </c>
      <c r="H463" s="15" t="s">
        <v>55262</v>
      </c>
      <c r="I463" s="15"/>
      <c r="J463" s="32"/>
    </row>
    <row r="464" spans="1:10" s="3" customFormat="1" x14ac:dyDescent="0.3">
      <c r="A464" s="15">
        <v>232</v>
      </c>
      <c r="B464" s="15" t="s">
        <v>55263</v>
      </c>
      <c r="C464" s="15" t="s">
        <v>55264</v>
      </c>
      <c r="D464" s="85">
        <v>34933</v>
      </c>
      <c r="E464" s="15" t="s">
        <v>5252</v>
      </c>
      <c r="F464" s="15"/>
      <c r="G464" s="15" t="s">
        <v>613</v>
      </c>
      <c r="H464" s="15" t="s">
        <v>55265</v>
      </c>
      <c r="I464" s="15"/>
      <c r="J464" s="32"/>
    </row>
    <row r="465" spans="1:10" s="3" customFormat="1" x14ac:dyDescent="0.3">
      <c r="A465" s="15">
        <f>A464+1</f>
        <v>233</v>
      </c>
      <c r="B465" s="15" t="s">
        <v>55266</v>
      </c>
      <c r="C465" s="15"/>
      <c r="D465" s="85">
        <v>34933</v>
      </c>
      <c r="E465" s="15" t="s">
        <v>5252</v>
      </c>
      <c r="F465" s="15"/>
      <c r="G465" s="15" t="s">
        <v>613</v>
      </c>
      <c r="H465" s="15" t="s">
        <v>55267</v>
      </c>
      <c r="I465" s="15"/>
      <c r="J465" s="32"/>
    </row>
    <row r="466" spans="1:10" s="3" customFormat="1" x14ac:dyDescent="0.3">
      <c r="A466" s="15">
        <v>233</v>
      </c>
      <c r="B466" s="15" t="s">
        <v>55268</v>
      </c>
      <c r="C466" s="15"/>
      <c r="D466" s="85">
        <v>34933</v>
      </c>
      <c r="E466" s="15" t="s">
        <v>5252</v>
      </c>
      <c r="F466" s="15"/>
      <c r="G466" s="15" t="s">
        <v>613</v>
      </c>
      <c r="H466" s="15" t="s">
        <v>55269</v>
      </c>
      <c r="I466" s="15"/>
      <c r="J466" s="32"/>
    </row>
    <row r="467" spans="1:10" s="3" customFormat="1" x14ac:dyDescent="0.3">
      <c r="A467" s="15">
        <f>A466+1</f>
        <v>234</v>
      </c>
      <c r="B467" s="15" t="s">
        <v>55270</v>
      </c>
      <c r="C467" s="15"/>
      <c r="D467" s="85">
        <v>34933</v>
      </c>
      <c r="E467" s="15" t="s">
        <v>5252</v>
      </c>
      <c r="F467" s="15"/>
      <c r="G467" s="15" t="s">
        <v>613</v>
      </c>
      <c r="H467" s="15" t="s">
        <v>55271</v>
      </c>
      <c r="I467" s="15"/>
      <c r="J467" s="32"/>
    </row>
    <row r="468" spans="1:10" s="3" customFormat="1" x14ac:dyDescent="0.3">
      <c r="A468" s="15">
        <v>234</v>
      </c>
      <c r="B468" s="15" t="s">
        <v>55272</v>
      </c>
      <c r="C468" s="15"/>
      <c r="D468" s="85">
        <v>34933</v>
      </c>
      <c r="E468" s="15" t="s">
        <v>5252</v>
      </c>
      <c r="F468" s="15"/>
      <c r="G468" s="15" t="s">
        <v>613</v>
      </c>
      <c r="H468" s="15" t="s">
        <v>55273</v>
      </c>
      <c r="I468" s="15"/>
      <c r="J468" s="32"/>
    </row>
    <row r="469" spans="1:10" s="3" customFormat="1" x14ac:dyDescent="0.3">
      <c r="A469" s="15">
        <f>A468+1</f>
        <v>235</v>
      </c>
      <c r="B469" s="15" t="s">
        <v>55274</v>
      </c>
      <c r="C469" s="15"/>
      <c r="D469" s="85">
        <v>34933</v>
      </c>
      <c r="E469" s="15" t="s">
        <v>5252</v>
      </c>
      <c r="F469" s="15"/>
      <c r="G469" s="15" t="s">
        <v>2093</v>
      </c>
      <c r="H469" s="15" t="s">
        <v>55275</v>
      </c>
      <c r="I469" s="15"/>
      <c r="J469" s="32"/>
    </row>
    <row r="470" spans="1:10" s="3" customFormat="1" x14ac:dyDescent="0.3">
      <c r="A470" s="15">
        <v>235</v>
      </c>
      <c r="B470" s="15" t="s">
        <v>55276</v>
      </c>
      <c r="C470" s="15"/>
      <c r="D470" s="85">
        <v>34933</v>
      </c>
      <c r="E470" s="15" t="s">
        <v>5252</v>
      </c>
      <c r="F470" s="15"/>
      <c r="G470" s="15" t="s">
        <v>1181</v>
      </c>
      <c r="H470" s="15" t="s">
        <v>55277</v>
      </c>
      <c r="I470" s="15"/>
      <c r="J470" s="32"/>
    </row>
    <row r="471" spans="1:10" s="3" customFormat="1" x14ac:dyDescent="0.3">
      <c r="A471" s="15">
        <f>A470+1</f>
        <v>236</v>
      </c>
      <c r="B471" s="15" t="s">
        <v>55278</v>
      </c>
      <c r="C471" s="15"/>
      <c r="D471" s="85">
        <v>34933</v>
      </c>
      <c r="E471" s="15" t="s">
        <v>5252</v>
      </c>
      <c r="F471" s="15"/>
      <c r="G471" s="15" t="s">
        <v>3548</v>
      </c>
      <c r="H471" s="15" t="s">
        <v>55279</v>
      </c>
      <c r="I471" s="15"/>
      <c r="J471" s="32"/>
    </row>
    <row r="472" spans="1:10" s="3" customFormat="1" x14ac:dyDescent="0.3">
      <c r="A472" s="15">
        <v>236</v>
      </c>
      <c r="B472" s="15" t="s">
        <v>50720</v>
      </c>
      <c r="C472" s="15"/>
      <c r="D472" s="85">
        <v>34934</v>
      </c>
      <c r="E472" s="15" t="s">
        <v>6527</v>
      </c>
      <c r="F472" s="15"/>
      <c r="G472" s="15" t="s">
        <v>1690</v>
      </c>
      <c r="H472" s="15" t="s">
        <v>55280</v>
      </c>
      <c r="I472" s="15" t="s">
        <v>55281</v>
      </c>
      <c r="J472" s="32"/>
    </row>
    <row r="473" spans="1:10" s="3" customFormat="1" x14ac:dyDescent="0.3">
      <c r="A473" s="15">
        <f>A472+1</f>
        <v>237</v>
      </c>
      <c r="B473" s="15" t="s">
        <v>55282</v>
      </c>
      <c r="C473" s="15"/>
      <c r="D473" s="85">
        <v>34936</v>
      </c>
      <c r="E473" s="15" t="s">
        <v>5252</v>
      </c>
      <c r="F473" s="15"/>
      <c r="G473" s="15" t="s">
        <v>1181</v>
      </c>
      <c r="H473" s="15" t="s">
        <v>55283</v>
      </c>
      <c r="I473" s="15"/>
      <c r="J473" s="32"/>
    </row>
    <row r="474" spans="1:10" s="3" customFormat="1" x14ac:dyDescent="0.3">
      <c r="A474" s="15">
        <v>237</v>
      </c>
      <c r="B474" s="15" t="s">
        <v>55284</v>
      </c>
      <c r="C474" s="15"/>
      <c r="D474" s="85">
        <v>34935</v>
      </c>
      <c r="E474" s="15" t="s">
        <v>5252</v>
      </c>
      <c r="F474" s="15"/>
      <c r="G474" s="15" t="s">
        <v>1982</v>
      </c>
      <c r="H474" s="15" t="s">
        <v>55285</v>
      </c>
      <c r="I474" s="15"/>
      <c r="J474" s="32"/>
    </row>
    <row r="475" spans="1:10" s="3" customFormat="1" x14ac:dyDescent="0.3">
      <c r="A475" s="15">
        <f>A474+1</f>
        <v>238</v>
      </c>
      <c r="B475" s="15" t="s">
        <v>19585</v>
      </c>
      <c r="C475" s="15" t="s">
        <v>19586</v>
      </c>
      <c r="D475" s="85">
        <v>34751</v>
      </c>
      <c r="E475" s="15" t="s">
        <v>5252</v>
      </c>
      <c r="F475" s="15"/>
      <c r="G475" s="15" t="s">
        <v>6369</v>
      </c>
      <c r="H475" s="15" t="s">
        <v>55286</v>
      </c>
      <c r="I475" s="15"/>
      <c r="J475" s="32"/>
    </row>
    <row r="476" spans="1:10" s="3" customFormat="1" x14ac:dyDescent="0.3">
      <c r="A476" s="15">
        <v>238</v>
      </c>
      <c r="B476" s="15" t="s">
        <v>55287</v>
      </c>
      <c r="C476" s="15" t="s">
        <v>55288</v>
      </c>
      <c r="D476" s="85">
        <v>34841</v>
      </c>
      <c r="E476" s="15" t="s">
        <v>5252</v>
      </c>
      <c r="F476" s="15"/>
      <c r="G476" s="15" t="s">
        <v>1972</v>
      </c>
      <c r="H476" s="15" t="s">
        <v>55289</v>
      </c>
      <c r="I476" s="15"/>
      <c r="J476" s="32"/>
    </row>
    <row r="477" spans="1:10" s="3" customFormat="1" x14ac:dyDescent="0.3">
      <c r="A477" s="15">
        <f>A476+1</f>
        <v>239</v>
      </c>
      <c r="B477" s="15" t="s">
        <v>12393</v>
      </c>
      <c r="C477" s="15"/>
      <c r="D477" s="85">
        <v>34934</v>
      </c>
      <c r="E477" s="15" t="s">
        <v>5252</v>
      </c>
      <c r="F477" s="15"/>
      <c r="G477" s="15" t="s">
        <v>5428</v>
      </c>
      <c r="H477" s="15" t="s">
        <v>55290</v>
      </c>
      <c r="I477" s="15"/>
      <c r="J477" s="32"/>
    </row>
    <row r="478" spans="1:10" s="3" customFormat="1" x14ac:dyDescent="0.3">
      <c r="A478" s="15">
        <v>239</v>
      </c>
      <c r="B478" s="15" t="s">
        <v>55291</v>
      </c>
      <c r="C478" s="15"/>
      <c r="D478" s="85">
        <v>34934</v>
      </c>
      <c r="E478" s="15" t="s">
        <v>5252</v>
      </c>
      <c r="F478" s="15"/>
      <c r="G478" s="15" t="s">
        <v>5428</v>
      </c>
      <c r="H478" s="15" t="s">
        <v>55292</v>
      </c>
      <c r="I478" s="15"/>
      <c r="J478" s="32"/>
    </row>
    <row r="479" spans="1:10" s="3" customFormat="1" x14ac:dyDescent="0.3">
      <c r="A479" s="15">
        <f>A478+1</f>
        <v>240</v>
      </c>
      <c r="B479" s="15" t="s">
        <v>55293</v>
      </c>
      <c r="C479" s="15" t="s">
        <v>55294</v>
      </c>
      <c r="D479" s="85">
        <v>34841</v>
      </c>
      <c r="E479" s="15" t="s">
        <v>5252</v>
      </c>
      <c r="F479" s="15"/>
      <c r="G479" s="15" t="s">
        <v>3332</v>
      </c>
      <c r="H479" s="15" t="s">
        <v>55295</v>
      </c>
      <c r="I479" s="15"/>
      <c r="J479" s="32"/>
    </row>
    <row r="480" spans="1:10" s="3" customFormat="1" x14ac:dyDescent="0.3">
      <c r="A480" s="15">
        <v>240</v>
      </c>
      <c r="B480" s="15" t="s">
        <v>55296</v>
      </c>
      <c r="C480" s="15" t="s">
        <v>55297</v>
      </c>
      <c r="D480" s="85">
        <v>34933</v>
      </c>
      <c r="E480" s="15" t="s">
        <v>5252</v>
      </c>
      <c r="F480" s="15"/>
      <c r="G480" s="15" t="s">
        <v>3555</v>
      </c>
      <c r="H480" s="15" t="s">
        <v>55298</v>
      </c>
      <c r="I480" s="15"/>
      <c r="J480" s="32"/>
    </row>
    <row r="481" spans="1:10" s="3" customFormat="1" x14ac:dyDescent="0.3">
      <c r="A481" s="15">
        <f>A480+1</f>
        <v>241</v>
      </c>
      <c r="B481" s="15" t="s">
        <v>55299</v>
      </c>
      <c r="C481" s="15" t="s">
        <v>55300</v>
      </c>
      <c r="D481" s="85">
        <v>34841</v>
      </c>
      <c r="E481" s="15" t="s">
        <v>5252</v>
      </c>
      <c r="F481" s="15"/>
      <c r="G481" s="15" t="s">
        <v>1972</v>
      </c>
      <c r="H481" s="15" t="s">
        <v>55301</v>
      </c>
      <c r="I481" s="15"/>
      <c r="J481" s="32"/>
    </row>
    <row r="482" spans="1:10" s="3" customFormat="1" x14ac:dyDescent="0.3">
      <c r="A482" s="15">
        <v>241</v>
      </c>
      <c r="B482" s="15" t="s">
        <v>55302</v>
      </c>
      <c r="C482" s="15" t="s">
        <v>55303</v>
      </c>
      <c r="D482" s="85">
        <v>34841</v>
      </c>
      <c r="E482" s="15" t="s">
        <v>5252</v>
      </c>
      <c r="F482" s="15"/>
      <c r="G482" s="15" t="s">
        <v>3555</v>
      </c>
      <c r="H482" s="15" t="s">
        <v>55304</v>
      </c>
      <c r="I482" s="15" t="s">
        <v>55305</v>
      </c>
      <c r="J482" s="32"/>
    </row>
    <row r="483" spans="1:10" s="3" customFormat="1" x14ac:dyDescent="0.3">
      <c r="A483" s="15">
        <f>A482+1</f>
        <v>242</v>
      </c>
      <c r="B483" s="15" t="s">
        <v>79532</v>
      </c>
      <c r="C483" s="15" t="s">
        <v>79533</v>
      </c>
      <c r="D483" s="85">
        <v>34933</v>
      </c>
      <c r="E483" s="15" t="s">
        <v>5252</v>
      </c>
      <c r="F483" s="15"/>
      <c r="G483" s="15" t="s">
        <v>3555</v>
      </c>
      <c r="H483" s="15" t="s">
        <v>55306</v>
      </c>
      <c r="I483" s="15" t="s">
        <v>79534</v>
      </c>
      <c r="J483" s="32"/>
    </row>
    <row r="484" spans="1:10" s="3" customFormat="1" x14ac:dyDescent="0.3">
      <c r="A484" s="15">
        <v>242</v>
      </c>
      <c r="B484" s="15" t="s">
        <v>55307</v>
      </c>
      <c r="C484" s="15" t="s">
        <v>55308</v>
      </c>
      <c r="D484" s="85">
        <v>34841</v>
      </c>
      <c r="E484" s="15" t="s">
        <v>5252</v>
      </c>
      <c r="F484" s="15"/>
      <c r="G484" s="15" t="s">
        <v>48776</v>
      </c>
      <c r="H484" s="15" t="s">
        <v>55309</v>
      </c>
      <c r="I484" s="15"/>
      <c r="J484" s="32"/>
    </row>
    <row r="485" spans="1:10" s="3" customFormat="1" x14ac:dyDescent="0.3">
      <c r="A485" s="15">
        <f>A484+1</f>
        <v>243</v>
      </c>
      <c r="B485" s="15" t="s">
        <v>34580</v>
      </c>
      <c r="C485" s="15" t="s">
        <v>34581</v>
      </c>
      <c r="D485" s="85">
        <v>34920</v>
      </c>
      <c r="E485" s="208" t="s">
        <v>7884</v>
      </c>
      <c r="F485" s="15"/>
      <c r="G485" s="15" t="s">
        <v>1886</v>
      </c>
      <c r="H485" s="15" t="s">
        <v>55310</v>
      </c>
      <c r="I485" s="15"/>
      <c r="J485" s="32"/>
    </row>
    <row r="486" spans="1:10" s="3" customFormat="1" x14ac:dyDescent="0.3">
      <c r="A486" s="15">
        <v>243</v>
      </c>
      <c r="B486" s="15" t="s">
        <v>55311</v>
      </c>
      <c r="C486" s="15" t="s">
        <v>55312</v>
      </c>
      <c r="D486" s="85">
        <v>34751</v>
      </c>
      <c r="E486" s="15" t="s">
        <v>5252</v>
      </c>
      <c r="F486" s="15"/>
      <c r="G486" s="15" t="s">
        <v>49399</v>
      </c>
      <c r="H486" s="15" t="s">
        <v>55313</v>
      </c>
      <c r="I486" s="15"/>
      <c r="J486" s="32"/>
    </row>
    <row r="487" spans="1:10" s="3" customFormat="1" x14ac:dyDescent="0.3">
      <c r="A487" s="15">
        <f>A486+1</f>
        <v>244</v>
      </c>
      <c r="B487" s="15" t="s">
        <v>34798</v>
      </c>
      <c r="C487" s="15" t="s">
        <v>55314</v>
      </c>
      <c r="D487" s="85">
        <v>34751</v>
      </c>
      <c r="E487" s="15" t="s">
        <v>5252</v>
      </c>
      <c r="F487" s="15"/>
      <c r="G487" s="15" t="s">
        <v>2113</v>
      </c>
      <c r="H487" s="15" t="s">
        <v>55315</v>
      </c>
      <c r="I487" s="15"/>
      <c r="J487" s="32"/>
    </row>
    <row r="488" spans="1:10" s="3" customFormat="1" x14ac:dyDescent="0.3">
      <c r="A488" s="15">
        <v>244</v>
      </c>
      <c r="B488" s="15" t="s">
        <v>55316</v>
      </c>
      <c r="C488" s="15" t="s">
        <v>55317</v>
      </c>
      <c r="D488" s="85">
        <v>34841</v>
      </c>
      <c r="E488" s="15" t="s">
        <v>5252</v>
      </c>
      <c r="F488" s="15"/>
      <c r="G488" s="15" t="s">
        <v>16832</v>
      </c>
      <c r="H488" s="15" t="s">
        <v>55318</v>
      </c>
      <c r="I488" s="15"/>
      <c r="J488" s="32"/>
    </row>
    <row r="489" spans="1:10" s="3" customFormat="1" x14ac:dyDescent="0.3">
      <c r="A489" s="15">
        <f>A488+1</f>
        <v>245</v>
      </c>
      <c r="B489" s="15" t="s">
        <v>55319</v>
      </c>
      <c r="C489" s="15" t="s">
        <v>55320</v>
      </c>
      <c r="D489" s="85">
        <v>34913</v>
      </c>
      <c r="E489" s="15" t="s">
        <v>5252</v>
      </c>
      <c r="F489" s="15"/>
      <c r="G489" s="15" t="s">
        <v>19805</v>
      </c>
      <c r="H489" s="15" t="s">
        <v>55321</v>
      </c>
      <c r="I489" s="15"/>
      <c r="J489" s="32"/>
    </row>
    <row r="490" spans="1:10" s="3" customFormat="1" x14ac:dyDescent="0.3">
      <c r="A490" s="15">
        <v>245</v>
      </c>
      <c r="B490" s="15" t="s">
        <v>55322</v>
      </c>
      <c r="C490" s="15" t="s">
        <v>55323</v>
      </c>
      <c r="D490" s="85">
        <v>34841</v>
      </c>
      <c r="E490" s="15" t="s">
        <v>5252</v>
      </c>
      <c r="F490" s="15"/>
      <c r="G490" s="15" t="s">
        <v>9500</v>
      </c>
      <c r="H490" s="15" t="s">
        <v>55324</v>
      </c>
      <c r="I490" s="15"/>
      <c r="J490" s="32"/>
    </row>
    <row r="491" spans="1:10" s="3" customFormat="1" x14ac:dyDescent="0.3">
      <c r="A491" s="15">
        <f>A490+1</f>
        <v>246</v>
      </c>
      <c r="B491" s="15" t="s">
        <v>55325</v>
      </c>
      <c r="C491" s="15" t="s">
        <v>55326</v>
      </c>
      <c r="D491" s="85">
        <v>35037</v>
      </c>
      <c r="E491" s="15" t="s">
        <v>5252</v>
      </c>
      <c r="F491" s="15"/>
      <c r="G491" s="15" t="s">
        <v>956</v>
      </c>
      <c r="H491" s="15" t="s">
        <v>55327</v>
      </c>
      <c r="I491" s="15"/>
      <c r="J491" s="32"/>
    </row>
    <row r="492" spans="1:10" s="3" customFormat="1" x14ac:dyDescent="0.3">
      <c r="A492" s="15">
        <v>246</v>
      </c>
      <c r="B492" s="15" t="s">
        <v>55328</v>
      </c>
      <c r="C492" s="15"/>
      <c r="D492" s="85">
        <v>34841</v>
      </c>
      <c r="E492" s="15" t="s">
        <v>5252</v>
      </c>
      <c r="F492" s="15"/>
      <c r="G492" s="15" t="s">
        <v>19805</v>
      </c>
      <c r="H492" s="15" t="s">
        <v>55329</v>
      </c>
      <c r="I492" s="15"/>
      <c r="J492" s="32"/>
    </row>
    <row r="493" spans="1:10" s="3" customFormat="1" x14ac:dyDescent="0.3">
      <c r="A493" s="15">
        <f>A492+1</f>
        <v>247</v>
      </c>
      <c r="B493" s="15" t="s">
        <v>55330</v>
      </c>
      <c r="C493" s="15" t="s">
        <v>25265</v>
      </c>
      <c r="D493" s="85">
        <v>35025</v>
      </c>
      <c r="E493" s="15" t="s">
        <v>5252</v>
      </c>
      <c r="F493" s="15"/>
      <c r="G493" s="15" t="s">
        <v>1052</v>
      </c>
      <c r="H493" s="15" t="s">
        <v>55331</v>
      </c>
      <c r="I493" s="15"/>
      <c r="J493" s="32"/>
    </row>
    <row r="494" spans="1:10" s="3" customFormat="1" x14ac:dyDescent="0.3">
      <c r="A494" s="15">
        <v>247</v>
      </c>
      <c r="B494" s="15" t="s">
        <v>55332</v>
      </c>
      <c r="C494" s="15"/>
      <c r="D494" s="85">
        <v>34841</v>
      </c>
      <c r="E494" s="15" t="s">
        <v>5252</v>
      </c>
      <c r="F494" s="15"/>
      <c r="G494" s="15" t="s">
        <v>3555</v>
      </c>
      <c r="H494" s="15" t="s">
        <v>55333</v>
      </c>
      <c r="I494" s="15"/>
      <c r="J494" s="32"/>
    </row>
    <row r="495" spans="1:10" s="3" customFormat="1" x14ac:dyDescent="0.3">
      <c r="A495" s="15">
        <f>A494+1</f>
        <v>248</v>
      </c>
      <c r="B495" s="15" t="s">
        <v>55334</v>
      </c>
      <c r="C495" s="15"/>
      <c r="D495" s="85">
        <v>34841</v>
      </c>
      <c r="E495" s="15" t="s">
        <v>5252</v>
      </c>
      <c r="F495" s="15"/>
      <c r="G495" s="15" t="s">
        <v>1934</v>
      </c>
      <c r="H495" s="15" t="s">
        <v>55335</v>
      </c>
      <c r="I495" s="15"/>
      <c r="J495" s="32"/>
    </row>
    <row r="496" spans="1:10" s="3" customFormat="1" x14ac:dyDescent="0.3">
      <c r="A496" s="15">
        <v>248</v>
      </c>
      <c r="B496" s="15" t="s">
        <v>29390</v>
      </c>
      <c r="C496" s="15" t="s">
        <v>29391</v>
      </c>
      <c r="D496" s="85">
        <v>34844</v>
      </c>
      <c r="E496" s="15" t="s">
        <v>5252</v>
      </c>
      <c r="F496" s="15"/>
      <c r="G496" s="15" t="s">
        <v>613</v>
      </c>
      <c r="H496" s="15" t="s">
        <v>55336</v>
      </c>
      <c r="I496" s="15"/>
      <c r="J496" s="32"/>
    </row>
    <row r="497" spans="1:10" s="3" customFormat="1" x14ac:dyDescent="0.3">
      <c r="A497" s="15">
        <f>A496+1</f>
        <v>249</v>
      </c>
      <c r="B497" s="15" t="s">
        <v>55337</v>
      </c>
      <c r="C497" s="15" t="s">
        <v>55338</v>
      </c>
      <c r="D497" s="85">
        <v>34790</v>
      </c>
      <c r="E497" s="15" t="s">
        <v>978</v>
      </c>
      <c r="F497" s="15"/>
      <c r="G497" s="15" t="s">
        <v>55339</v>
      </c>
      <c r="H497" s="15" t="s">
        <v>55340</v>
      </c>
      <c r="I497" s="15"/>
      <c r="J497" s="32"/>
    </row>
    <row r="498" spans="1:10" s="3" customFormat="1" x14ac:dyDescent="0.3">
      <c r="A498" s="15">
        <v>249</v>
      </c>
      <c r="B498" s="15" t="s">
        <v>55341</v>
      </c>
      <c r="C498" s="15" t="s">
        <v>55342</v>
      </c>
      <c r="D498" s="85">
        <v>34844</v>
      </c>
      <c r="E498" s="15" t="s">
        <v>5252</v>
      </c>
      <c r="F498" s="15"/>
      <c r="G498" s="15" t="s">
        <v>613</v>
      </c>
      <c r="H498" s="15" t="s">
        <v>55343</v>
      </c>
      <c r="I498" s="15"/>
      <c r="J498" s="32"/>
    </row>
    <row r="499" spans="1:10" s="3" customFormat="1" x14ac:dyDescent="0.3">
      <c r="A499" s="15">
        <f>A498+1</f>
        <v>250</v>
      </c>
      <c r="B499" s="15" t="s">
        <v>55344</v>
      </c>
      <c r="C499" s="15"/>
      <c r="D499" s="85">
        <v>34841</v>
      </c>
      <c r="E499" s="15" t="s">
        <v>5252</v>
      </c>
      <c r="F499" s="15"/>
      <c r="G499" s="15" t="s">
        <v>19805</v>
      </c>
      <c r="H499" s="15" t="s">
        <v>55345</v>
      </c>
      <c r="I499" s="15"/>
      <c r="J499" s="32"/>
    </row>
    <row r="500" spans="1:10" s="3" customFormat="1" x14ac:dyDescent="0.3">
      <c r="A500" s="15">
        <v>250</v>
      </c>
      <c r="B500" s="15" t="s">
        <v>55346</v>
      </c>
      <c r="C500" s="15" t="s">
        <v>55347</v>
      </c>
      <c r="D500" s="85">
        <v>34844</v>
      </c>
      <c r="E500" s="15" t="s">
        <v>5252</v>
      </c>
      <c r="F500" s="15"/>
      <c r="G500" s="15" t="s">
        <v>613</v>
      </c>
      <c r="H500" s="15" t="s">
        <v>55348</v>
      </c>
      <c r="I500" s="15"/>
      <c r="J500" s="32"/>
    </row>
    <row r="501" spans="1:10" s="3" customFormat="1" x14ac:dyDescent="0.3">
      <c r="A501" s="15">
        <f>A500+1</f>
        <v>251</v>
      </c>
      <c r="B501" s="15" t="s">
        <v>55349</v>
      </c>
      <c r="C501" s="15" t="s">
        <v>55350</v>
      </c>
      <c r="D501" s="85">
        <v>34847</v>
      </c>
      <c r="E501" s="15" t="s">
        <v>5252</v>
      </c>
      <c r="F501" s="15"/>
      <c r="G501" s="15" t="s">
        <v>613</v>
      </c>
      <c r="H501" s="15" t="s">
        <v>55351</v>
      </c>
      <c r="I501" s="15"/>
      <c r="J501" s="32"/>
    </row>
    <row r="502" spans="1:10" s="3" customFormat="1" x14ac:dyDescent="0.3">
      <c r="A502" s="15">
        <v>251</v>
      </c>
      <c r="B502" s="15" t="s">
        <v>47754</v>
      </c>
      <c r="C502" s="15" t="s">
        <v>55352</v>
      </c>
      <c r="D502" s="85">
        <v>34844</v>
      </c>
      <c r="E502" s="15" t="s">
        <v>5252</v>
      </c>
      <c r="F502" s="15"/>
      <c r="G502" s="15" t="s">
        <v>613</v>
      </c>
      <c r="H502" s="15" t="s">
        <v>55353</v>
      </c>
      <c r="I502" s="15"/>
      <c r="J502" s="32"/>
    </row>
    <row r="503" spans="1:10" s="3" customFormat="1" x14ac:dyDescent="0.3">
      <c r="A503" s="15">
        <f>A502+1</f>
        <v>252</v>
      </c>
      <c r="B503" s="15" t="s">
        <v>55354</v>
      </c>
      <c r="C503" s="15" t="s">
        <v>3518</v>
      </c>
      <c r="D503" s="85">
        <v>34750</v>
      </c>
      <c r="E503" s="15" t="s">
        <v>5252</v>
      </c>
      <c r="F503" s="15"/>
      <c r="G503" s="15" t="s">
        <v>613</v>
      </c>
      <c r="H503" s="15" t="s">
        <v>55355</v>
      </c>
      <c r="I503" s="15"/>
      <c r="J503" s="32"/>
    </row>
    <row r="504" spans="1:10" s="3" customFormat="1" x14ac:dyDescent="0.3">
      <c r="A504" s="15">
        <v>252</v>
      </c>
      <c r="B504" s="15" t="s">
        <v>55356</v>
      </c>
      <c r="C504" s="15" t="s">
        <v>55357</v>
      </c>
      <c r="D504" s="85">
        <v>34841</v>
      </c>
      <c r="E504" s="15" t="s">
        <v>5252</v>
      </c>
      <c r="F504" s="15"/>
      <c r="G504" s="15" t="s">
        <v>613</v>
      </c>
      <c r="H504" s="15" t="s">
        <v>55358</v>
      </c>
      <c r="I504" s="15"/>
      <c r="J504" s="32"/>
    </row>
    <row r="505" spans="1:10" s="3" customFormat="1" x14ac:dyDescent="0.3">
      <c r="A505" s="15">
        <f>A504+1</f>
        <v>253</v>
      </c>
      <c r="B505" s="15" t="s">
        <v>18485</v>
      </c>
      <c r="C505" s="15" t="s">
        <v>18486</v>
      </c>
      <c r="D505" s="85">
        <v>34750</v>
      </c>
      <c r="E505" s="15" t="s">
        <v>5252</v>
      </c>
      <c r="F505" s="15"/>
      <c r="G505" s="15" t="s">
        <v>2093</v>
      </c>
      <c r="H505" s="15" t="s">
        <v>55359</v>
      </c>
      <c r="I505" s="15"/>
      <c r="J505" s="32"/>
    </row>
    <row r="506" spans="1:10" s="3" customFormat="1" x14ac:dyDescent="0.3">
      <c r="A506" s="15">
        <v>253</v>
      </c>
      <c r="B506" s="15" t="s">
        <v>55360</v>
      </c>
      <c r="C506" s="15" t="s">
        <v>55361</v>
      </c>
      <c r="D506" s="85">
        <v>34750</v>
      </c>
      <c r="E506" s="15" t="s">
        <v>5252</v>
      </c>
      <c r="F506" s="15"/>
      <c r="G506" s="15" t="s">
        <v>2093</v>
      </c>
      <c r="H506" s="15" t="s">
        <v>55362</v>
      </c>
      <c r="I506" s="15"/>
      <c r="J506" s="32"/>
    </row>
    <row r="507" spans="1:10" s="3" customFormat="1" x14ac:dyDescent="0.3">
      <c r="A507" s="15">
        <f>A506+1</f>
        <v>254</v>
      </c>
      <c r="B507" s="15" t="s">
        <v>55363</v>
      </c>
      <c r="C507" s="15"/>
      <c r="D507" s="85">
        <v>34841</v>
      </c>
      <c r="E507" s="15" t="s">
        <v>5252</v>
      </c>
      <c r="F507" s="15"/>
      <c r="G507" s="15" t="s">
        <v>968</v>
      </c>
      <c r="H507" s="15" t="s">
        <v>55364</v>
      </c>
      <c r="I507" s="15"/>
      <c r="J507" s="32"/>
    </row>
    <row r="508" spans="1:10" s="3" customFormat="1" x14ac:dyDescent="0.3">
      <c r="A508" s="15">
        <v>254</v>
      </c>
      <c r="B508" s="15" t="s">
        <v>55365</v>
      </c>
      <c r="C508" s="15" t="s">
        <v>55366</v>
      </c>
      <c r="D508" s="85">
        <v>34750</v>
      </c>
      <c r="E508" s="15" t="s">
        <v>5252</v>
      </c>
      <c r="F508" s="15"/>
      <c r="G508" s="15" t="s">
        <v>613</v>
      </c>
      <c r="H508" s="15" t="s">
        <v>55367</v>
      </c>
      <c r="I508" s="15"/>
      <c r="J508" s="32"/>
    </row>
    <row r="509" spans="1:10" s="3" customFormat="1" x14ac:dyDescent="0.3">
      <c r="A509" s="15">
        <f>A508+1</f>
        <v>255</v>
      </c>
      <c r="B509" s="15" t="s">
        <v>55368</v>
      </c>
      <c r="C509" s="15" t="s">
        <v>55369</v>
      </c>
      <c r="D509" s="85">
        <v>34750</v>
      </c>
      <c r="E509" s="15" t="s">
        <v>5252</v>
      </c>
      <c r="F509" s="15"/>
      <c r="G509" s="15" t="s">
        <v>613</v>
      </c>
      <c r="H509" s="15" t="s">
        <v>55370</v>
      </c>
      <c r="I509" s="15"/>
      <c r="J509" s="32"/>
    </row>
    <row r="510" spans="1:10" s="3" customFormat="1" x14ac:dyDescent="0.3">
      <c r="A510" s="15">
        <v>255</v>
      </c>
      <c r="B510" s="15" t="s">
        <v>55371</v>
      </c>
      <c r="C510" s="15"/>
      <c r="D510" s="85">
        <v>34750</v>
      </c>
      <c r="E510" s="15" t="s">
        <v>5252</v>
      </c>
      <c r="F510" s="15"/>
      <c r="G510" s="15" t="s">
        <v>613</v>
      </c>
      <c r="H510" s="15" t="s">
        <v>55372</v>
      </c>
      <c r="I510" s="15"/>
      <c r="J510" s="32"/>
    </row>
    <row r="511" spans="1:10" s="3" customFormat="1" x14ac:dyDescent="0.3">
      <c r="A511" s="15">
        <f>A510+1</f>
        <v>256</v>
      </c>
      <c r="B511" s="15" t="s">
        <v>55373</v>
      </c>
      <c r="C511" s="15" t="s">
        <v>55374</v>
      </c>
      <c r="D511" s="85">
        <v>34750</v>
      </c>
      <c r="E511" s="15" t="s">
        <v>5252</v>
      </c>
      <c r="F511" s="15"/>
      <c r="G511" s="15" t="s">
        <v>613</v>
      </c>
      <c r="H511" s="15" t="s">
        <v>55375</v>
      </c>
      <c r="I511" s="15"/>
      <c r="J511" s="32"/>
    </row>
    <row r="512" spans="1:10" s="3" customFormat="1" x14ac:dyDescent="0.3">
      <c r="A512" s="15">
        <v>256</v>
      </c>
      <c r="B512" s="15" t="s">
        <v>55376</v>
      </c>
      <c r="C512" s="15" t="s">
        <v>55377</v>
      </c>
      <c r="D512" s="85">
        <v>34848</v>
      </c>
      <c r="E512" s="15" t="s">
        <v>5252</v>
      </c>
      <c r="F512" s="15"/>
      <c r="G512" s="15" t="s">
        <v>1319</v>
      </c>
      <c r="H512" s="15" t="s">
        <v>55378</v>
      </c>
      <c r="I512" s="15"/>
      <c r="J512" s="32"/>
    </row>
    <row r="513" spans="1:10" s="3" customFormat="1" x14ac:dyDescent="0.3">
      <c r="A513" s="15">
        <f>A512+1</f>
        <v>257</v>
      </c>
      <c r="B513" s="15" t="s">
        <v>55379</v>
      </c>
      <c r="C513" s="15" t="s">
        <v>55380</v>
      </c>
      <c r="D513" s="85">
        <v>34845</v>
      </c>
      <c r="E513" s="15" t="s">
        <v>5252</v>
      </c>
      <c r="F513" s="15"/>
      <c r="G513" s="15" t="s">
        <v>1419</v>
      </c>
      <c r="H513" s="15" t="s">
        <v>55381</v>
      </c>
      <c r="I513" s="15"/>
      <c r="J513" s="32"/>
    </row>
    <row r="514" spans="1:10" s="3" customFormat="1" x14ac:dyDescent="0.3">
      <c r="A514" s="15">
        <v>257</v>
      </c>
      <c r="B514" s="15" t="s">
        <v>55382</v>
      </c>
      <c r="C514" s="15" t="s">
        <v>55383</v>
      </c>
      <c r="D514" s="85">
        <v>34844</v>
      </c>
      <c r="E514" s="15" t="s">
        <v>5252</v>
      </c>
      <c r="F514" s="15"/>
      <c r="G514" s="15" t="s">
        <v>613</v>
      </c>
      <c r="H514" s="15" t="s">
        <v>55384</v>
      </c>
      <c r="I514" s="15"/>
      <c r="J514" s="32"/>
    </row>
    <row r="515" spans="1:10" s="3" customFormat="1" x14ac:dyDescent="0.3">
      <c r="A515" s="15">
        <f>A514+1</f>
        <v>258</v>
      </c>
      <c r="B515" s="15" t="s">
        <v>55385</v>
      </c>
      <c r="C515" s="15" t="s">
        <v>55386</v>
      </c>
      <c r="D515" s="85">
        <v>34845</v>
      </c>
      <c r="E515" s="15" t="s">
        <v>5252</v>
      </c>
      <c r="F515" s="15"/>
      <c r="G515" s="15" t="s">
        <v>1419</v>
      </c>
      <c r="H515" s="15" t="s">
        <v>55387</v>
      </c>
      <c r="I515" s="15"/>
      <c r="J515" s="32"/>
    </row>
    <row r="516" spans="1:10" s="3" customFormat="1" x14ac:dyDescent="0.3">
      <c r="A516" s="15">
        <v>258</v>
      </c>
      <c r="B516" s="15" t="s">
        <v>55388</v>
      </c>
      <c r="C516" s="15" t="s">
        <v>55389</v>
      </c>
      <c r="D516" s="85">
        <v>34847</v>
      </c>
      <c r="E516" s="15" t="s">
        <v>5252</v>
      </c>
      <c r="F516" s="15"/>
      <c r="G516" s="15" t="s">
        <v>613</v>
      </c>
      <c r="H516" s="15" t="s">
        <v>55390</v>
      </c>
      <c r="I516" s="15"/>
      <c r="J516" s="32"/>
    </row>
    <row r="517" spans="1:10" s="3" customFormat="1" x14ac:dyDescent="0.3">
      <c r="A517" s="15">
        <f>A516+1</f>
        <v>259</v>
      </c>
      <c r="B517" s="15" t="s">
        <v>55391</v>
      </c>
      <c r="C517" s="15" t="s">
        <v>55392</v>
      </c>
      <c r="D517" s="85">
        <v>34844</v>
      </c>
      <c r="E517" s="15" t="s">
        <v>5252</v>
      </c>
      <c r="F517" s="15"/>
      <c r="G517" s="15" t="s">
        <v>613</v>
      </c>
      <c r="H517" s="15" t="s">
        <v>55393</v>
      </c>
      <c r="I517" s="15"/>
      <c r="J517" s="32"/>
    </row>
    <row r="518" spans="1:10" s="3" customFormat="1" x14ac:dyDescent="0.3">
      <c r="A518" s="15">
        <v>259</v>
      </c>
      <c r="B518" s="15" t="s">
        <v>55394</v>
      </c>
      <c r="C518" s="15" t="s">
        <v>55395</v>
      </c>
      <c r="D518" s="85">
        <v>34750</v>
      </c>
      <c r="E518" s="15" t="s">
        <v>5252</v>
      </c>
      <c r="F518" s="15"/>
      <c r="G518" s="15" t="s">
        <v>613</v>
      </c>
      <c r="H518" s="15" t="s">
        <v>55396</v>
      </c>
      <c r="I518" s="15"/>
      <c r="J518" s="32"/>
    </row>
    <row r="519" spans="1:10" s="3" customFormat="1" x14ac:dyDescent="0.3">
      <c r="A519" s="15">
        <f>A518+1</f>
        <v>260</v>
      </c>
      <c r="B519" s="15" t="s">
        <v>33268</v>
      </c>
      <c r="C519" s="15"/>
      <c r="D519" s="85">
        <v>35061</v>
      </c>
      <c r="E519" s="15" t="s">
        <v>5252</v>
      </c>
      <c r="F519" s="15"/>
      <c r="G519" s="15" t="s">
        <v>968</v>
      </c>
      <c r="H519" s="15" t="s">
        <v>55397</v>
      </c>
      <c r="I519" s="15"/>
      <c r="J519" s="32"/>
    </row>
    <row r="520" spans="1:10" s="3" customFormat="1" x14ac:dyDescent="0.3">
      <c r="A520" s="15">
        <v>260</v>
      </c>
      <c r="B520" s="15" t="s">
        <v>16357</v>
      </c>
      <c r="C520" s="15"/>
      <c r="D520" s="85">
        <v>35002</v>
      </c>
      <c r="E520" s="15" t="s">
        <v>5252</v>
      </c>
      <c r="F520" s="15"/>
      <c r="G520" s="15" t="s">
        <v>968</v>
      </c>
      <c r="H520" s="15" t="s">
        <v>55398</v>
      </c>
      <c r="I520" s="15"/>
      <c r="J520" s="32"/>
    </row>
    <row r="521" spans="1:10" s="3" customFormat="1" x14ac:dyDescent="0.3">
      <c r="A521" s="15">
        <f>A520+1</f>
        <v>261</v>
      </c>
      <c r="B521" s="15" t="s">
        <v>55399</v>
      </c>
      <c r="C521" s="15"/>
      <c r="D521" s="85">
        <v>34995</v>
      </c>
      <c r="E521" s="15" t="s">
        <v>5252</v>
      </c>
      <c r="F521" s="15"/>
      <c r="G521" s="15" t="s">
        <v>968</v>
      </c>
      <c r="H521" s="15" t="s">
        <v>55400</v>
      </c>
      <c r="I521" s="15"/>
      <c r="J521" s="32"/>
    </row>
    <row r="522" spans="1:10" s="3" customFormat="1" x14ac:dyDescent="0.3">
      <c r="A522" s="15">
        <v>261</v>
      </c>
      <c r="B522" s="15" t="s">
        <v>55401</v>
      </c>
      <c r="C522" s="15"/>
      <c r="D522" s="85">
        <v>35005</v>
      </c>
      <c r="E522" s="15" t="s">
        <v>5252</v>
      </c>
      <c r="F522" s="15"/>
      <c r="G522" s="15" t="s">
        <v>968</v>
      </c>
      <c r="H522" s="15" t="s">
        <v>55402</v>
      </c>
      <c r="I522" s="15"/>
      <c r="J522" s="32"/>
    </row>
    <row r="523" spans="1:10" s="3" customFormat="1" x14ac:dyDescent="0.3">
      <c r="A523" s="15">
        <f>A522+1</f>
        <v>262</v>
      </c>
      <c r="B523" s="15" t="s">
        <v>46087</v>
      </c>
      <c r="C523" s="15"/>
      <c r="D523" s="85">
        <v>34851</v>
      </c>
      <c r="E523" s="15" t="s">
        <v>5252</v>
      </c>
      <c r="F523" s="15"/>
      <c r="G523" s="15" t="s">
        <v>1026</v>
      </c>
      <c r="H523" s="15" t="s">
        <v>55403</v>
      </c>
      <c r="I523" s="15"/>
      <c r="J523" s="32"/>
    </row>
    <row r="524" spans="1:10" s="3" customFormat="1" x14ac:dyDescent="0.3">
      <c r="A524" s="15">
        <v>262</v>
      </c>
      <c r="B524" s="15" t="s">
        <v>55404</v>
      </c>
      <c r="C524" s="15"/>
      <c r="D524" s="85">
        <v>35006</v>
      </c>
      <c r="E524" s="15" t="s">
        <v>5252</v>
      </c>
      <c r="F524" s="15"/>
      <c r="G524" s="15" t="s">
        <v>1982</v>
      </c>
      <c r="H524" s="15" t="s">
        <v>55405</v>
      </c>
      <c r="I524" s="15"/>
      <c r="J524" s="32"/>
    </row>
    <row r="525" spans="1:10" s="3" customFormat="1" x14ac:dyDescent="0.3">
      <c r="A525" s="15">
        <f>A524+1</f>
        <v>263</v>
      </c>
      <c r="B525" s="15" t="s">
        <v>82683</v>
      </c>
      <c r="C525" s="15">
        <v>650920803</v>
      </c>
      <c r="D525" s="85">
        <v>34758</v>
      </c>
      <c r="E525" s="15" t="s">
        <v>5252</v>
      </c>
      <c r="F525" s="15"/>
      <c r="G525" s="15" t="s">
        <v>613</v>
      </c>
      <c r="H525" s="15" t="s">
        <v>55406</v>
      </c>
      <c r="I525" s="15" t="s">
        <v>82684</v>
      </c>
      <c r="J525" s="32"/>
    </row>
    <row r="526" spans="1:10" s="3" customFormat="1" x14ac:dyDescent="0.3">
      <c r="A526" s="15">
        <v>263</v>
      </c>
      <c r="B526" s="15" t="s">
        <v>55407</v>
      </c>
      <c r="C526" s="15"/>
      <c r="D526" s="85">
        <v>34761</v>
      </c>
      <c r="E526" s="15" t="s">
        <v>5164</v>
      </c>
      <c r="F526" s="15"/>
      <c r="G526" s="15" t="s">
        <v>780</v>
      </c>
      <c r="H526" s="15" t="s">
        <v>55408</v>
      </c>
      <c r="I526" s="15"/>
      <c r="J526" s="32"/>
    </row>
    <row r="527" spans="1:10" s="3" customFormat="1" x14ac:dyDescent="0.3">
      <c r="A527" s="15">
        <f>A526+1</f>
        <v>264</v>
      </c>
      <c r="B527" s="15" t="s">
        <v>55409</v>
      </c>
      <c r="C527" s="15"/>
      <c r="D527" s="85">
        <v>34759</v>
      </c>
      <c r="E527" s="15" t="s">
        <v>5252</v>
      </c>
      <c r="F527" s="15"/>
      <c r="G527" s="15" t="s">
        <v>784</v>
      </c>
      <c r="H527" s="15" t="s">
        <v>55410</v>
      </c>
      <c r="I527" s="15"/>
      <c r="J527" s="32"/>
    </row>
    <row r="528" spans="1:10" s="3" customFormat="1" x14ac:dyDescent="0.3">
      <c r="A528" s="15">
        <v>264</v>
      </c>
      <c r="B528" s="15" t="s">
        <v>55411</v>
      </c>
      <c r="C528" s="15"/>
      <c r="D528" s="85">
        <v>34764</v>
      </c>
      <c r="E528" s="15" t="s">
        <v>5252</v>
      </c>
      <c r="F528" s="15"/>
      <c r="G528" s="15" t="s">
        <v>6402</v>
      </c>
      <c r="H528" s="15" t="s">
        <v>55412</v>
      </c>
      <c r="I528" s="15"/>
      <c r="J528" s="32"/>
    </row>
    <row r="529" spans="1:10" s="3" customFormat="1" x14ac:dyDescent="0.3">
      <c r="A529" s="15">
        <f>A528+1</f>
        <v>265</v>
      </c>
      <c r="B529" s="15" t="s">
        <v>55413</v>
      </c>
      <c r="C529" s="15"/>
      <c r="D529" s="85" t="s">
        <v>55414</v>
      </c>
      <c r="E529" s="15" t="s">
        <v>5164</v>
      </c>
      <c r="F529" s="15"/>
      <c r="G529" s="15" t="s">
        <v>8778</v>
      </c>
      <c r="H529" s="15" t="s">
        <v>55415</v>
      </c>
      <c r="I529" s="15"/>
      <c r="J529" s="32"/>
    </row>
    <row r="530" spans="1:10" s="3" customFormat="1" x14ac:dyDescent="0.3">
      <c r="A530" s="15">
        <v>265</v>
      </c>
      <c r="B530" s="15" t="s">
        <v>55416</v>
      </c>
      <c r="C530" s="15"/>
      <c r="D530" s="85">
        <v>34758</v>
      </c>
      <c r="E530" s="15" t="s">
        <v>5252</v>
      </c>
      <c r="F530" s="15"/>
      <c r="G530" s="15" t="s">
        <v>613</v>
      </c>
      <c r="H530" s="15" t="s">
        <v>55417</v>
      </c>
      <c r="I530" s="15"/>
      <c r="J530" s="32"/>
    </row>
    <row r="531" spans="1:10" s="3" customFormat="1" x14ac:dyDescent="0.3">
      <c r="A531" s="15">
        <f>A530+1</f>
        <v>266</v>
      </c>
      <c r="B531" s="15" t="s">
        <v>55418</v>
      </c>
      <c r="C531" s="15"/>
      <c r="D531" s="85">
        <v>34774</v>
      </c>
      <c r="E531" s="15" t="s">
        <v>978</v>
      </c>
      <c r="F531" s="15"/>
      <c r="G531" s="15" t="s">
        <v>3978</v>
      </c>
      <c r="H531" s="15" t="s">
        <v>55419</v>
      </c>
      <c r="I531" s="15"/>
      <c r="J531" s="32"/>
    </row>
    <row r="532" spans="1:10" s="3" customFormat="1" x14ac:dyDescent="0.3">
      <c r="A532" s="15">
        <v>266</v>
      </c>
      <c r="B532" s="15" t="s">
        <v>55420</v>
      </c>
      <c r="C532" s="15"/>
      <c r="D532" s="85" t="s">
        <v>55414</v>
      </c>
      <c r="E532" s="15" t="s">
        <v>5164</v>
      </c>
      <c r="F532" s="15"/>
      <c r="G532" s="15" t="s">
        <v>613</v>
      </c>
      <c r="H532" s="15" t="s">
        <v>55421</v>
      </c>
      <c r="I532" s="15"/>
      <c r="J532" s="32"/>
    </row>
    <row r="533" spans="1:10" s="3" customFormat="1" x14ac:dyDescent="0.3">
      <c r="A533" s="15">
        <f>A532+1</f>
        <v>267</v>
      </c>
      <c r="B533" s="15" t="s">
        <v>55422</v>
      </c>
      <c r="C533" s="15" t="s">
        <v>15250</v>
      </c>
      <c r="D533" s="15" t="s">
        <v>55423</v>
      </c>
      <c r="E533" s="15" t="s">
        <v>5252</v>
      </c>
      <c r="F533" s="15"/>
      <c r="G533" s="15" t="s">
        <v>9346</v>
      </c>
      <c r="H533" s="15" t="s">
        <v>55424</v>
      </c>
      <c r="I533" s="15"/>
      <c r="J533" s="32"/>
    </row>
    <row r="534" spans="1:10" s="3" customFormat="1" x14ac:dyDescent="0.3">
      <c r="A534" s="15">
        <v>267</v>
      </c>
      <c r="B534" s="15" t="s">
        <v>55425</v>
      </c>
      <c r="C534" s="15" t="s">
        <v>55426</v>
      </c>
      <c r="D534" s="15" t="s">
        <v>55427</v>
      </c>
      <c r="E534" s="15" t="s">
        <v>5252</v>
      </c>
      <c r="F534" s="15"/>
      <c r="G534" s="15" t="s">
        <v>1690</v>
      </c>
      <c r="H534" s="15" t="s">
        <v>55428</v>
      </c>
      <c r="I534" s="15"/>
      <c r="J534" s="32"/>
    </row>
    <row r="535" spans="1:10" s="3" customFormat="1" x14ac:dyDescent="0.3">
      <c r="A535" s="15">
        <f>A534+1</f>
        <v>268</v>
      </c>
      <c r="B535" s="15" t="s">
        <v>55429</v>
      </c>
      <c r="C535" s="15" t="s">
        <v>55430</v>
      </c>
      <c r="D535" s="85" t="s">
        <v>55431</v>
      </c>
      <c r="E535" s="15" t="s">
        <v>5252</v>
      </c>
      <c r="F535" s="15"/>
      <c r="G535" s="15" t="s">
        <v>994</v>
      </c>
      <c r="H535" s="15" t="s">
        <v>55432</v>
      </c>
      <c r="I535" s="15"/>
      <c r="J535" s="32"/>
    </row>
    <row r="536" spans="1:10" s="70" customFormat="1" ht="28.8" x14ac:dyDescent="0.3">
      <c r="A536" s="15">
        <v>268</v>
      </c>
      <c r="B536" s="226" t="s">
        <v>70076</v>
      </c>
      <c r="C536" s="226">
        <v>113027704</v>
      </c>
      <c r="D536" s="228">
        <v>34801</v>
      </c>
      <c r="E536" s="226" t="s">
        <v>5252</v>
      </c>
      <c r="F536" s="226"/>
      <c r="G536" s="226" t="s">
        <v>956</v>
      </c>
      <c r="H536" s="226" t="s">
        <v>55433</v>
      </c>
      <c r="I536" s="226" t="s">
        <v>71492</v>
      </c>
      <c r="J536" s="225"/>
    </row>
    <row r="537" spans="1:10" s="3" customFormat="1" x14ac:dyDescent="0.3">
      <c r="A537" s="15">
        <f>A536+1</f>
        <v>269</v>
      </c>
      <c r="B537" s="15" t="s">
        <v>55434</v>
      </c>
      <c r="C537" s="15" t="s">
        <v>54349</v>
      </c>
      <c r="D537" s="85">
        <v>34859</v>
      </c>
      <c r="E537" s="15" t="s">
        <v>5252</v>
      </c>
      <c r="F537" s="15"/>
      <c r="G537" s="15" t="s">
        <v>956</v>
      </c>
      <c r="H537" s="15" t="s">
        <v>55435</v>
      </c>
      <c r="I537" s="15"/>
      <c r="J537" s="32"/>
    </row>
    <row r="538" spans="1:10" s="3" customFormat="1" x14ac:dyDescent="0.3">
      <c r="A538" s="15">
        <v>269</v>
      </c>
      <c r="B538" s="15" t="s">
        <v>15093</v>
      </c>
      <c r="C538" s="15" t="s">
        <v>55436</v>
      </c>
      <c r="D538" s="85">
        <v>34770</v>
      </c>
      <c r="E538" s="15" t="s">
        <v>5252</v>
      </c>
      <c r="F538" s="15"/>
      <c r="G538" s="15" t="s">
        <v>956</v>
      </c>
      <c r="H538" s="15" t="s">
        <v>55437</v>
      </c>
      <c r="I538" s="15"/>
      <c r="J538" s="32"/>
    </row>
    <row r="539" spans="1:10" s="3" customFormat="1" x14ac:dyDescent="0.3">
      <c r="A539" s="15">
        <f>A538+1</f>
        <v>270</v>
      </c>
      <c r="B539" s="15" t="s">
        <v>55438</v>
      </c>
      <c r="C539" s="15" t="s">
        <v>55439</v>
      </c>
      <c r="D539" s="85">
        <v>34923</v>
      </c>
      <c r="E539" s="15" t="s">
        <v>978</v>
      </c>
      <c r="F539" s="15"/>
      <c r="G539" s="15" t="s">
        <v>1870</v>
      </c>
      <c r="H539" s="15" t="s">
        <v>55440</v>
      </c>
      <c r="I539" s="15"/>
      <c r="J539" s="32"/>
    </row>
    <row r="540" spans="1:10" s="3" customFormat="1" x14ac:dyDescent="0.3">
      <c r="A540" s="15">
        <v>270</v>
      </c>
      <c r="B540" s="15" t="s">
        <v>55441</v>
      </c>
      <c r="C540" s="15" t="s">
        <v>55442</v>
      </c>
      <c r="D540" s="85">
        <v>34733</v>
      </c>
      <c r="E540" s="15" t="s">
        <v>5252</v>
      </c>
      <c r="F540" s="15"/>
      <c r="G540" s="15" t="s">
        <v>994</v>
      </c>
      <c r="H540" s="15" t="s">
        <v>55443</v>
      </c>
      <c r="I540" s="15"/>
      <c r="J540" s="32"/>
    </row>
    <row r="541" spans="1:10" s="3" customFormat="1" x14ac:dyDescent="0.3">
      <c r="A541" s="15">
        <f>A540+1</f>
        <v>271</v>
      </c>
      <c r="B541" s="15" t="s">
        <v>52633</v>
      </c>
      <c r="C541" s="15" t="s">
        <v>55444</v>
      </c>
      <c r="D541" s="15" t="s">
        <v>55445</v>
      </c>
      <c r="E541" s="15" t="s">
        <v>5252</v>
      </c>
      <c r="F541" s="15"/>
      <c r="G541" s="15" t="s">
        <v>956</v>
      </c>
      <c r="H541" s="15" t="s">
        <v>55446</v>
      </c>
      <c r="I541" s="15"/>
      <c r="J541" s="32"/>
    </row>
    <row r="542" spans="1:10" s="3" customFormat="1" x14ac:dyDescent="0.3">
      <c r="A542" s="15">
        <v>271</v>
      </c>
      <c r="B542" s="15" t="s">
        <v>55447</v>
      </c>
      <c r="C542" s="15"/>
      <c r="D542" s="15" t="s">
        <v>55448</v>
      </c>
      <c r="E542" s="15" t="s">
        <v>978</v>
      </c>
      <c r="F542" s="15"/>
      <c r="G542" s="15" t="s">
        <v>1794</v>
      </c>
      <c r="H542" s="15" t="s">
        <v>55449</v>
      </c>
      <c r="I542" s="15"/>
      <c r="J542" s="32"/>
    </row>
    <row r="543" spans="1:10" s="3" customFormat="1" x14ac:dyDescent="0.3">
      <c r="A543" s="15">
        <f>A542+1</f>
        <v>272</v>
      </c>
      <c r="B543" s="15" t="s">
        <v>55450</v>
      </c>
      <c r="C543" s="15"/>
      <c r="D543" s="15" t="s">
        <v>55451</v>
      </c>
      <c r="E543" s="15" t="s">
        <v>5020</v>
      </c>
      <c r="F543" s="15"/>
      <c r="G543" s="15" t="s">
        <v>613</v>
      </c>
      <c r="H543" s="15" t="s">
        <v>55452</v>
      </c>
      <c r="I543" s="15"/>
      <c r="J543" s="32"/>
    </row>
    <row r="544" spans="1:10" s="3" customFormat="1" x14ac:dyDescent="0.3">
      <c r="A544" s="15">
        <v>272</v>
      </c>
      <c r="B544" s="15" t="s">
        <v>84366</v>
      </c>
      <c r="C544" s="15" t="s">
        <v>84367</v>
      </c>
      <c r="D544" s="15" t="s">
        <v>55454</v>
      </c>
      <c r="E544" s="15" t="s">
        <v>5252</v>
      </c>
      <c r="F544" s="15"/>
      <c r="G544" s="15" t="s">
        <v>1690</v>
      </c>
      <c r="H544" s="15" t="s">
        <v>55455</v>
      </c>
      <c r="I544" s="15" t="s">
        <v>84365</v>
      </c>
      <c r="J544" s="32"/>
    </row>
    <row r="545" spans="1:10" s="3" customFormat="1" x14ac:dyDescent="0.3">
      <c r="A545" s="15">
        <f>A544+1</f>
        <v>273</v>
      </c>
      <c r="B545" s="15" t="s">
        <v>12026</v>
      </c>
      <c r="C545" s="15"/>
      <c r="D545" s="15" t="s">
        <v>55456</v>
      </c>
      <c r="E545" s="15" t="s">
        <v>978</v>
      </c>
      <c r="F545" s="15"/>
      <c r="G545" s="15" t="s">
        <v>3149</v>
      </c>
      <c r="H545" s="15" t="s">
        <v>55457</v>
      </c>
      <c r="I545" s="15"/>
      <c r="J545" s="32"/>
    </row>
    <row r="546" spans="1:10" s="3" customFormat="1" x14ac:dyDescent="0.3">
      <c r="A546" s="15">
        <v>273</v>
      </c>
      <c r="B546" s="15" t="s">
        <v>20076</v>
      </c>
      <c r="C546" s="15"/>
      <c r="D546" s="85">
        <v>34954</v>
      </c>
      <c r="E546" s="15" t="s">
        <v>978</v>
      </c>
      <c r="F546" s="15"/>
      <c r="G546" s="15" t="s">
        <v>54305</v>
      </c>
      <c r="H546" s="15" t="s">
        <v>55458</v>
      </c>
      <c r="I546" s="15"/>
      <c r="J546" s="32"/>
    </row>
    <row r="547" spans="1:10" s="3" customFormat="1" x14ac:dyDescent="0.3">
      <c r="A547" s="15">
        <f>A546+1</f>
        <v>274</v>
      </c>
      <c r="B547" s="15" t="s">
        <v>55459</v>
      </c>
      <c r="C547" s="15"/>
      <c r="D547" s="85">
        <v>34954</v>
      </c>
      <c r="E547" s="15" t="s">
        <v>55460</v>
      </c>
      <c r="F547" s="15"/>
      <c r="G547" s="15"/>
      <c r="H547" s="15" t="s">
        <v>55461</v>
      </c>
      <c r="I547" s="15"/>
      <c r="J547" s="32"/>
    </row>
    <row r="548" spans="1:10" s="3" customFormat="1" x14ac:dyDescent="0.3">
      <c r="A548" s="15">
        <v>274</v>
      </c>
      <c r="B548" s="15" t="s">
        <v>55462</v>
      </c>
      <c r="C548" s="15" t="s">
        <v>55463</v>
      </c>
      <c r="D548" s="85">
        <v>34856</v>
      </c>
      <c r="E548" s="15" t="s">
        <v>5252</v>
      </c>
      <c r="F548" s="15"/>
      <c r="G548" s="15" t="s">
        <v>1656</v>
      </c>
      <c r="H548" s="15" t="s">
        <v>55464</v>
      </c>
      <c r="I548" s="15"/>
      <c r="J548" s="32"/>
    </row>
    <row r="549" spans="1:10" s="3" customFormat="1" x14ac:dyDescent="0.3">
      <c r="A549" s="15">
        <f>A548+1</f>
        <v>275</v>
      </c>
      <c r="B549" s="15" t="s">
        <v>47208</v>
      </c>
      <c r="C549" s="15"/>
      <c r="D549" s="15" t="s">
        <v>55465</v>
      </c>
      <c r="E549" s="15" t="s">
        <v>5020</v>
      </c>
      <c r="F549" s="15"/>
      <c r="G549" s="15" t="s">
        <v>801</v>
      </c>
      <c r="H549" s="15" t="s">
        <v>55466</v>
      </c>
      <c r="I549" s="15"/>
      <c r="J549" s="32"/>
    </row>
    <row r="550" spans="1:10" s="3" customFormat="1" x14ac:dyDescent="0.3">
      <c r="A550" s="15">
        <v>275</v>
      </c>
      <c r="B550" s="15" t="s">
        <v>55467</v>
      </c>
      <c r="C550" s="15"/>
      <c r="D550" s="85">
        <v>35006</v>
      </c>
      <c r="E550" s="15" t="s">
        <v>5252</v>
      </c>
      <c r="F550" s="15"/>
      <c r="G550" s="15" t="s">
        <v>956</v>
      </c>
      <c r="H550" s="15" t="s">
        <v>55468</v>
      </c>
      <c r="I550" s="15"/>
      <c r="J550" s="32"/>
    </row>
    <row r="551" spans="1:10" s="3" customFormat="1" x14ac:dyDescent="0.3">
      <c r="A551" s="15">
        <f>A550+1</f>
        <v>276</v>
      </c>
      <c r="B551" s="15" t="s">
        <v>33506</v>
      </c>
      <c r="C551" s="15"/>
      <c r="D551" s="15" t="s">
        <v>55469</v>
      </c>
      <c r="E551" s="15" t="s">
        <v>5252</v>
      </c>
      <c r="F551" s="15"/>
      <c r="G551" s="15" t="s">
        <v>956</v>
      </c>
      <c r="H551" s="15" t="s">
        <v>55470</v>
      </c>
      <c r="I551" s="15"/>
      <c r="J551" s="32"/>
    </row>
    <row r="552" spans="1:10" s="3" customFormat="1" x14ac:dyDescent="0.3">
      <c r="A552" s="15">
        <v>276</v>
      </c>
      <c r="B552" s="15" t="s">
        <v>47266</v>
      </c>
      <c r="C552" s="15"/>
      <c r="D552" s="15" t="s">
        <v>55471</v>
      </c>
      <c r="E552" s="15" t="s">
        <v>5252</v>
      </c>
      <c r="F552" s="15"/>
      <c r="G552" s="15" t="s">
        <v>613</v>
      </c>
      <c r="H552" s="15" t="s">
        <v>55472</v>
      </c>
      <c r="I552" s="15"/>
      <c r="J552" s="32"/>
    </row>
    <row r="553" spans="1:10" s="3" customFormat="1" x14ac:dyDescent="0.3">
      <c r="A553" s="15">
        <f>A552+1</f>
        <v>277</v>
      </c>
      <c r="B553" s="15" t="s">
        <v>9520</v>
      </c>
      <c r="C553" s="15"/>
      <c r="D553" s="85">
        <v>34862</v>
      </c>
      <c r="E553" s="15" t="s">
        <v>978</v>
      </c>
      <c r="F553" s="15"/>
      <c r="G553" s="15" t="s">
        <v>1812</v>
      </c>
      <c r="H553" s="15" t="s">
        <v>55473</v>
      </c>
      <c r="I553" s="15"/>
      <c r="J553" s="32"/>
    </row>
    <row r="554" spans="1:10" s="3" customFormat="1" x14ac:dyDescent="0.3">
      <c r="A554" s="15">
        <v>277</v>
      </c>
      <c r="B554" s="15" t="s">
        <v>55474</v>
      </c>
      <c r="C554" s="15"/>
      <c r="D554" s="85">
        <v>34862</v>
      </c>
      <c r="E554" s="15" t="s">
        <v>978</v>
      </c>
      <c r="F554" s="15"/>
      <c r="G554" s="15" t="s">
        <v>1828</v>
      </c>
      <c r="H554" s="15" t="s">
        <v>55475</v>
      </c>
      <c r="I554" s="15"/>
      <c r="J554" s="32"/>
    </row>
    <row r="555" spans="1:10" s="3" customFormat="1" x14ac:dyDescent="0.3">
      <c r="A555" s="15">
        <f>A554+1</f>
        <v>278</v>
      </c>
      <c r="B555" s="15" t="s">
        <v>55476</v>
      </c>
      <c r="C555" s="15"/>
      <c r="D555" s="85">
        <v>34954</v>
      </c>
      <c r="E555" s="15" t="s">
        <v>55477</v>
      </c>
      <c r="F555" s="15"/>
      <c r="G555" s="15" t="s">
        <v>1898</v>
      </c>
      <c r="H555" s="15" t="s">
        <v>55478</v>
      </c>
      <c r="I555" s="15"/>
      <c r="J555" s="32"/>
    </row>
    <row r="556" spans="1:10" s="3" customFormat="1" x14ac:dyDescent="0.3">
      <c r="A556" s="15">
        <v>278</v>
      </c>
      <c r="B556" s="15" t="s">
        <v>55479</v>
      </c>
      <c r="C556" s="15"/>
      <c r="D556" s="15" t="s">
        <v>55414</v>
      </c>
      <c r="E556" s="15" t="s">
        <v>5252</v>
      </c>
      <c r="F556" s="15"/>
      <c r="G556" s="15" t="s">
        <v>613</v>
      </c>
      <c r="H556" s="15" t="s">
        <v>55480</v>
      </c>
      <c r="I556" s="15"/>
      <c r="J556" s="32"/>
    </row>
    <row r="557" spans="1:10" s="3" customFormat="1" x14ac:dyDescent="0.3">
      <c r="A557" s="15">
        <f>A556+1</f>
        <v>279</v>
      </c>
      <c r="B557" s="15" t="s">
        <v>55481</v>
      </c>
      <c r="C557" s="15"/>
      <c r="D557" s="15" t="s">
        <v>55482</v>
      </c>
      <c r="E557" s="15" t="s">
        <v>978</v>
      </c>
      <c r="F557" s="15"/>
      <c r="G557" s="15" t="s">
        <v>4107</v>
      </c>
      <c r="H557" s="15" t="s">
        <v>55483</v>
      </c>
      <c r="I557" s="15"/>
      <c r="J557" s="32"/>
    </row>
    <row r="558" spans="1:10" s="3" customFormat="1" x14ac:dyDescent="0.3">
      <c r="A558" s="15">
        <v>279</v>
      </c>
      <c r="B558" s="15" t="s">
        <v>55484</v>
      </c>
      <c r="C558" s="15"/>
      <c r="D558" s="85">
        <v>34733</v>
      </c>
      <c r="E558" s="15" t="s">
        <v>5252</v>
      </c>
      <c r="F558" s="15"/>
      <c r="G558" s="15" t="s">
        <v>994</v>
      </c>
      <c r="H558" s="15" t="s">
        <v>55485</v>
      </c>
      <c r="I558" s="15"/>
      <c r="J558" s="32"/>
    </row>
    <row r="559" spans="1:10" s="3" customFormat="1" x14ac:dyDescent="0.3">
      <c r="A559" s="15">
        <f>A558+1</f>
        <v>280</v>
      </c>
      <c r="B559" s="15" t="s">
        <v>55486</v>
      </c>
      <c r="C559" s="15"/>
      <c r="D559" s="85">
        <v>34733</v>
      </c>
      <c r="E559" s="15" t="s">
        <v>5252</v>
      </c>
      <c r="F559" s="15"/>
      <c r="G559" s="15" t="s">
        <v>994</v>
      </c>
      <c r="H559" s="15" t="s">
        <v>55487</v>
      </c>
      <c r="I559" s="15"/>
      <c r="J559" s="32"/>
    </row>
    <row r="560" spans="1:10" s="3" customFormat="1" x14ac:dyDescent="0.3">
      <c r="A560" s="15">
        <v>280</v>
      </c>
      <c r="B560" s="15" t="s">
        <v>55488</v>
      </c>
      <c r="C560" s="15"/>
      <c r="D560" s="85">
        <v>34761</v>
      </c>
      <c r="E560" s="15" t="s">
        <v>5252</v>
      </c>
      <c r="F560" s="15"/>
      <c r="G560" s="15" t="s">
        <v>1391</v>
      </c>
      <c r="H560" s="15" t="s">
        <v>55489</v>
      </c>
      <c r="I560" s="15"/>
      <c r="J560" s="32"/>
    </row>
    <row r="561" spans="1:10" s="3" customFormat="1" x14ac:dyDescent="0.3">
      <c r="A561" s="15">
        <f>A560+1</f>
        <v>281</v>
      </c>
      <c r="B561" s="15" t="s">
        <v>55490</v>
      </c>
      <c r="C561" s="15"/>
      <c r="D561" s="15" t="s">
        <v>54304</v>
      </c>
      <c r="E561" s="15" t="s">
        <v>978</v>
      </c>
      <c r="F561" s="15"/>
      <c r="G561" s="15" t="s">
        <v>54305</v>
      </c>
      <c r="H561" s="15" t="s">
        <v>55491</v>
      </c>
      <c r="I561" s="15"/>
      <c r="J561" s="32"/>
    </row>
    <row r="562" spans="1:10" s="3" customFormat="1" x14ac:dyDescent="0.3">
      <c r="A562" s="15">
        <v>281</v>
      </c>
      <c r="B562" s="15" t="s">
        <v>55492</v>
      </c>
      <c r="C562" s="15"/>
      <c r="D562" s="15" t="s">
        <v>54304</v>
      </c>
      <c r="E562" s="15" t="s">
        <v>978</v>
      </c>
      <c r="F562" s="15"/>
      <c r="G562" s="15" t="s">
        <v>54305</v>
      </c>
      <c r="H562" s="15" t="s">
        <v>55493</v>
      </c>
      <c r="I562" s="15"/>
      <c r="J562" s="32"/>
    </row>
    <row r="563" spans="1:10" s="3" customFormat="1" x14ac:dyDescent="0.3">
      <c r="A563" s="15">
        <f>A562+1</f>
        <v>282</v>
      </c>
      <c r="B563" s="15" t="s">
        <v>55494</v>
      </c>
      <c r="C563" s="15"/>
      <c r="D563" s="85">
        <v>34886</v>
      </c>
      <c r="E563" s="15" t="s">
        <v>5252</v>
      </c>
      <c r="F563" s="15"/>
      <c r="G563" s="15" t="s">
        <v>1251</v>
      </c>
      <c r="H563" s="15" t="s">
        <v>55495</v>
      </c>
      <c r="I563" s="15"/>
      <c r="J563" s="32"/>
    </row>
    <row r="564" spans="1:10" s="3" customFormat="1" x14ac:dyDescent="0.3">
      <c r="A564" s="15">
        <v>282</v>
      </c>
      <c r="B564" s="15" t="s">
        <v>55496</v>
      </c>
      <c r="C564" s="15"/>
      <c r="D564" s="15" t="s">
        <v>54304</v>
      </c>
      <c r="E564" s="15" t="s">
        <v>978</v>
      </c>
      <c r="F564" s="15"/>
      <c r="G564" s="15" t="s">
        <v>54305</v>
      </c>
      <c r="H564" s="15" t="s">
        <v>55497</v>
      </c>
      <c r="I564" s="15"/>
      <c r="J564" s="32"/>
    </row>
    <row r="565" spans="1:10" s="3" customFormat="1" x14ac:dyDescent="0.3">
      <c r="A565" s="15">
        <f>A564+1</f>
        <v>283</v>
      </c>
      <c r="B565" s="15" t="s">
        <v>55498</v>
      </c>
      <c r="C565" s="15" t="s">
        <v>55499</v>
      </c>
      <c r="D565" s="85">
        <v>35009</v>
      </c>
      <c r="E565" s="15" t="s">
        <v>5252</v>
      </c>
      <c r="F565" s="15"/>
      <c r="G565" s="15" t="s">
        <v>5626</v>
      </c>
      <c r="H565" s="15" t="s">
        <v>55500</v>
      </c>
      <c r="I565" s="15"/>
      <c r="J565" s="32"/>
    </row>
    <row r="566" spans="1:10" s="3" customFormat="1" x14ac:dyDescent="0.3">
      <c r="A566" s="15">
        <v>283</v>
      </c>
      <c r="B566" s="15" t="s">
        <v>38066</v>
      </c>
      <c r="C566" s="15" t="s">
        <v>38067</v>
      </c>
      <c r="D566" s="85">
        <v>34917</v>
      </c>
      <c r="E566" s="15" t="s">
        <v>5252</v>
      </c>
      <c r="F566" s="15"/>
      <c r="G566" s="15" t="s">
        <v>613</v>
      </c>
      <c r="H566" s="15" t="s">
        <v>55501</v>
      </c>
      <c r="I566" s="15"/>
      <c r="J566" s="32"/>
    </row>
    <row r="567" spans="1:10" s="3" customFormat="1" x14ac:dyDescent="0.3">
      <c r="A567" s="15">
        <f>A566+1</f>
        <v>284</v>
      </c>
      <c r="B567" s="15" t="s">
        <v>55502</v>
      </c>
      <c r="C567" s="15"/>
      <c r="D567" s="15" t="s">
        <v>55471</v>
      </c>
      <c r="E567" s="15" t="s">
        <v>5252</v>
      </c>
      <c r="F567" s="15"/>
      <c r="G567" s="15" t="s">
        <v>613</v>
      </c>
      <c r="H567" s="15" t="s">
        <v>55503</v>
      </c>
      <c r="I567" s="15"/>
      <c r="J567" s="32"/>
    </row>
    <row r="568" spans="1:10" s="3" customFormat="1" x14ac:dyDescent="0.3">
      <c r="A568" s="15">
        <v>284</v>
      </c>
      <c r="B568" s="15" t="s">
        <v>55504</v>
      </c>
      <c r="C568" s="15"/>
      <c r="D568" s="85">
        <v>34825</v>
      </c>
      <c r="E568" s="15" t="s">
        <v>5252</v>
      </c>
      <c r="F568" s="15"/>
      <c r="G568" s="15" t="s">
        <v>1982</v>
      </c>
      <c r="H568" s="15" t="s">
        <v>55505</v>
      </c>
      <c r="I568" s="15"/>
      <c r="J568" s="32"/>
    </row>
    <row r="569" spans="1:10" s="3" customFormat="1" x14ac:dyDescent="0.3">
      <c r="A569" s="15">
        <f>A568+1</f>
        <v>285</v>
      </c>
      <c r="B569" s="15" t="s">
        <v>55506</v>
      </c>
      <c r="C569" s="15" t="s">
        <v>55507</v>
      </c>
      <c r="D569" s="15" t="s">
        <v>55445</v>
      </c>
      <c r="E569" s="15" t="s">
        <v>5203</v>
      </c>
      <c r="F569" s="15"/>
      <c r="G569" s="15" t="s">
        <v>956</v>
      </c>
      <c r="H569" s="15" t="s">
        <v>55508</v>
      </c>
      <c r="I569" s="15"/>
      <c r="J569" s="32"/>
    </row>
    <row r="570" spans="1:10" s="3" customFormat="1" x14ac:dyDescent="0.3">
      <c r="A570" s="15">
        <v>285</v>
      </c>
      <c r="B570" s="15" t="s">
        <v>9896</v>
      </c>
      <c r="C570" s="15"/>
      <c r="D570" s="85">
        <v>34825</v>
      </c>
      <c r="E570" s="15" t="s">
        <v>5164</v>
      </c>
      <c r="F570" s="15"/>
      <c r="G570" s="15" t="s">
        <v>1982</v>
      </c>
      <c r="H570" s="15" t="s">
        <v>55509</v>
      </c>
      <c r="I570" s="15"/>
      <c r="J570" s="32"/>
    </row>
    <row r="571" spans="1:10" s="3" customFormat="1" x14ac:dyDescent="0.3">
      <c r="A571" s="15">
        <f>A570+1</f>
        <v>286</v>
      </c>
      <c r="B571" s="15" t="s">
        <v>32257</v>
      </c>
      <c r="C571" s="15"/>
      <c r="D571" s="85">
        <v>34761</v>
      </c>
      <c r="E571" s="15" t="s">
        <v>5252</v>
      </c>
      <c r="F571" s="15"/>
      <c r="G571" s="15" t="s">
        <v>780</v>
      </c>
      <c r="H571" s="15" t="s">
        <v>55510</v>
      </c>
      <c r="I571" s="15"/>
      <c r="J571" s="32"/>
    </row>
    <row r="572" spans="1:10" s="3" customFormat="1" x14ac:dyDescent="0.3">
      <c r="A572" s="15">
        <v>286</v>
      </c>
      <c r="B572" s="15" t="s">
        <v>55511</v>
      </c>
      <c r="C572" s="15"/>
      <c r="D572" s="85">
        <v>34761</v>
      </c>
      <c r="E572" s="15" t="s">
        <v>5252</v>
      </c>
      <c r="F572" s="15"/>
      <c r="G572" s="15" t="s">
        <v>5441</v>
      </c>
      <c r="H572" s="15" t="s">
        <v>55512</v>
      </c>
      <c r="I572" s="15"/>
      <c r="J572" s="32"/>
    </row>
    <row r="573" spans="1:10" s="3" customFormat="1" x14ac:dyDescent="0.3">
      <c r="A573" s="15">
        <f>A572+1</f>
        <v>287</v>
      </c>
      <c r="B573" s="15" t="s">
        <v>55513</v>
      </c>
      <c r="C573" s="15"/>
      <c r="D573" s="85">
        <v>34761</v>
      </c>
      <c r="E573" s="15" t="s">
        <v>55135</v>
      </c>
      <c r="F573" s="15"/>
      <c r="G573" s="15" t="s">
        <v>619</v>
      </c>
      <c r="H573" s="15" t="s">
        <v>55514</v>
      </c>
      <c r="I573" s="15"/>
      <c r="J573" s="32"/>
    </row>
    <row r="574" spans="1:10" s="70" customFormat="1" ht="28.8" x14ac:dyDescent="0.3">
      <c r="A574" s="15">
        <v>287</v>
      </c>
      <c r="B574" s="226" t="s">
        <v>70452</v>
      </c>
      <c r="C574" s="226">
        <v>188815706</v>
      </c>
      <c r="D574" s="228">
        <v>34761</v>
      </c>
      <c r="E574" s="226" t="s">
        <v>5020</v>
      </c>
      <c r="F574" s="226"/>
      <c r="G574" s="226" t="s">
        <v>1391</v>
      </c>
      <c r="H574" s="226" t="s">
        <v>55515</v>
      </c>
      <c r="I574" s="226" t="s">
        <v>71487</v>
      </c>
      <c r="J574" s="225"/>
    </row>
    <row r="575" spans="1:10" s="3" customFormat="1" x14ac:dyDescent="0.3">
      <c r="A575" s="15">
        <f>A574+1</f>
        <v>288</v>
      </c>
      <c r="B575" s="15" t="s">
        <v>35779</v>
      </c>
      <c r="C575" s="15"/>
      <c r="D575" s="15" t="s">
        <v>55516</v>
      </c>
      <c r="E575" s="15" t="s">
        <v>5164</v>
      </c>
      <c r="F575" s="15"/>
      <c r="G575" s="15" t="s">
        <v>994</v>
      </c>
      <c r="H575" s="15" t="s">
        <v>55517</v>
      </c>
      <c r="I575" s="15"/>
      <c r="J575" s="32"/>
    </row>
    <row r="576" spans="1:10" s="3" customFormat="1" x14ac:dyDescent="0.3">
      <c r="A576" s="15">
        <v>288</v>
      </c>
      <c r="B576" s="15" t="s">
        <v>55518</v>
      </c>
      <c r="C576" s="15"/>
      <c r="D576" s="85">
        <v>34770</v>
      </c>
      <c r="E576" s="15" t="s">
        <v>55519</v>
      </c>
      <c r="F576" s="15"/>
      <c r="G576" s="15" t="s">
        <v>27026</v>
      </c>
      <c r="H576" s="15" t="s">
        <v>55520</v>
      </c>
      <c r="I576" s="15"/>
      <c r="J576" s="32"/>
    </row>
    <row r="577" spans="1:10" s="3" customFormat="1" x14ac:dyDescent="0.3">
      <c r="A577" s="15">
        <f>A576+1</f>
        <v>289</v>
      </c>
      <c r="B577" s="15" t="s">
        <v>55521</v>
      </c>
      <c r="C577" s="15"/>
      <c r="D577" s="15" t="s">
        <v>55522</v>
      </c>
      <c r="E577" s="15" t="s">
        <v>978</v>
      </c>
      <c r="F577" s="15"/>
      <c r="G577" s="15" t="s">
        <v>7693</v>
      </c>
      <c r="H577" s="15" t="s">
        <v>55523</v>
      </c>
      <c r="I577" s="15"/>
      <c r="J577" s="32"/>
    </row>
    <row r="578" spans="1:10" s="3" customFormat="1" x14ac:dyDescent="0.3">
      <c r="A578" s="15">
        <v>289</v>
      </c>
      <c r="B578" s="15" t="s">
        <v>54865</v>
      </c>
      <c r="C578" s="15"/>
      <c r="D578" s="15" t="s">
        <v>55471</v>
      </c>
      <c r="E578" s="15" t="s">
        <v>5164</v>
      </c>
      <c r="F578" s="15"/>
      <c r="G578" s="15" t="s">
        <v>613</v>
      </c>
      <c r="H578" s="15" t="s">
        <v>55524</v>
      </c>
      <c r="I578" s="15"/>
      <c r="J578" s="32"/>
    </row>
    <row r="579" spans="1:10" s="3" customFormat="1" x14ac:dyDescent="0.3">
      <c r="A579" s="15">
        <f>A578+1</f>
        <v>290</v>
      </c>
      <c r="B579" s="15" t="s">
        <v>46495</v>
      </c>
      <c r="C579" s="15"/>
      <c r="D579" s="85">
        <v>35036</v>
      </c>
      <c r="E579" s="15" t="s">
        <v>978</v>
      </c>
      <c r="F579" s="15"/>
      <c r="G579" s="15" t="s">
        <v>1817</v>
      </c>
      <c r="H579" s="15" t="s">
        <v>55525</v>
      </c>
      <c r="I579" s="15"/>
      <c r="J579" s="32"/>
    </row>
    <row r="580" spans="1:10" s="3" customFormat="1" x14ac:dyDescent="0.3">
      <c r="A580" s="15">
        <v>290</v>
      </c>
      <c r="B580" s="15" t="s">
        <v>55526</v>
      </c>
      <c r="C580" s="15"/>
      <c r="D580" s="85">
        <v>35036</v>
      </c>
      <c r="E580" s="15" t="s">
        <v>978</v>
      </c>
      <c r="F580" s="15"/>
      <c r="G580" s="15" t="s">
        <v>1817</v>
      </c>
      <c r="H580" s="15" t="s">
        <v>55527</v>
      </c>
      <c r="I580" s="15"/>
      <c r="J580" s="32"/>
    </row>
    <row r="581" spans="1:10" s="3" customFormat="1" x14ac:dyDescent="0.3">
      <c r="A581" s="15">
        <f>A580+1</f>
        <v>291</v>
      </c>
      <c r="B581" s="15" t="s">
        <v>55528</v>
      </c>
      <c r="C581" s="15"/>
      <c r="D581" s="85">
        <v>34733</v>
      </c>
      <c r="E581" s="15" t="s">
        <v>5252</v>
      </c>
      <c r="F581" s="15"/>
      <c r="G581" s="15" t="s">
        <v>994</v>
      </c>
      <c r="H581" s="15" t="s">
        <v>55529</v>
      </c>
      <c r="I581" s="15"/>
      <c r="J581" s="32"/>
    </row>
    <row r="582" spans="1:10" s="3" customFormat="1" x14ac:dyDescent="0.3">
      <c r="A582" s="15">
        <v>291</v>
      </c>
      <c r="B582" s="15" t="s">
        <v>55530</v>
      </c>
      <c r="C582" s="15"/>
      <c r="D582" s="85">
        <v>34733</v>
      </c>
      <c r="E582" s="15" t="s">
        <v>5252</v>
      </c>
      <c r="F582" s="15"/>
      <c r="G582" s="15" t="s">
        <v>994</v>
      </c>
      <c r="H582" s="15" t="s">
        <v>55531</v>
      </c>
      <c r="I582" s="15"/>
      <c r="J582" s="32"/>
    </row>
    <row r="583" spans="1:10" s="3" customFormat="1" x14ac:dyDescent="0.3">
      <c r="A583" s="15">
        <f>A582+1</f>
        <v>292</v>
      </c>
      <c r="B583" s="15" t="s">
        <v>54578</v>
      </c>
      <c r="C583" s="15"/>
      <c r="D583" s="15" t="s">
        <v>55471</v>
      </c>
      <c r="E583" s="15" t="s">
        <v>5252</v>
      </c>
      <c r="F583" s="15"/>
      <c r="G583" s="15" t="s">
        <v>613</v>
      </c>
      <c r="H583" s="15" t="s">
        <v>55532</v>
      </c>
      <c r="I583" s="15"/>
      <c r="J583" s="32"/>
    </row>
    <row r="584" spans="1:10" s="3" customFormat="1" x14ac:dyDescent="0.3">
      <c r="A584" s="15">
        <v>292</v>
      </c>
      <c r="B584" s="15" t="s">
        <v>53441</v>
      </c>
      <c r="C584" s="15"/>
      <c r="D584" s="85">
        <v>34705</v>
      </c>
      <c r="E584" s="15" t="s">
        <v>5164</v>
      </c>
      <c r="F584" s="15"/>
      <c r="G584" s="15" t="s">
        <v>784</v>
      </c>
      <c r="H584" s="15" t="s">
        <v>55533</v>
      </c>
      <c r="I584" s="15"/>
      <c r="J584" s="32"/>
    </row>
    <row r="585" spans="1:10" s="3" customFormat="1" x14ac:dyDescent="0.3">
      <c r="A585" s="15">
        <f>A584+1</f>
        <v>293</v>
      </c>
      <c r="B585" s="15" t="s">
        <v>35442</v>
      </c>
      <c r="C585" s="15" t="s">
        <v>35443</v>
      </c>
      <c r="D585" s="85">
        <v>34705</v>
      </c>
      <c r="E585" s="15" t="s">
        <v>5164</v>
      </c>
      <c r="F585" s="15"/>
      <c r="G585" s="15" t="s">
        <v>784</v>
      </c>
      <c r="H585" s="15" t="s">
        <v>55534</v>
      </c>
      <c r="I585" s="15"/>
      <c r="J585" s="32"/>
    </row>
    <row r="586" spans="1:10" s="3" customFormat="1" x14ac:dyDescent="0.3">
      <c r="A586" s="15">
        <v>293</v>
      </c>
      <c r="B586" s="15" t="s">
        <v>55535</v>
      </c>
      <c r="C586" s="15"/>
      <c r="D586" s="85">
        <v>34733</v>
      </c>
      <c r="E586" s="15" t="s">
        <v>5252</v>
      </c>
      <c r="F586" s="15"/>
      <c r="G586" s="15" t="s">
        <v>994</v>
      </c>
      <c r="H586" s="15" t="s">
        <v>55536</v>
      </c>
      <c r="I586" s="15"/>
      <c r="J586" s="32"/>
    </row>
    <row r="587" spans="1:10" s="3" customFormat="1" x14ac:dyDescent="0.3">
      <c r="A587" s="15">
        <f>A586+1</f>
        <v>294</v>
      </c>
      <c r="B587" s="15" t="s">
        <v>55537</v>
      </c>
      <c r="C587" s="15"/>
      <c r="D587" s="85">
        <v>34761</v>
      </c>
      <c r="E587" s="15" t="s">
        <v>5252</v>
      </c>
      <c r="F587" s="15"/>
      <c r="G587" s="15" t="s">
        <v>1952</v>
      </c>
      <c r="H587" s="15" t="s">
        <v>55538</v>
      </c>
      <c r="I587" s="15"/>
      <c r="J587" s="32"/>
    </row>
    <row r="588" spans="1:10" s="3" customFormat="1" x14ac:dyDescent="0.3">
      <c r="A588" s="15">
        <v>294</v>
      </c>
      <c r="B588" s="15" t="s">
        <v>55539</v>
      </c>
      <c r="C588" s="15"/>
      <c r="D588" s="85">
        <v>34761</v>
      </c>
      <c r="E588" s="15" t="s">
        <v>5252</v>
      </c>
      <c r="F588" s="15"/>
      <c r="G588" s="15" t="s">
        <v>1979</v>
      </c>
      <c r="H588" s="15" t="s">
        <v>55540</v>
      </c>
      <c r="I588" s="15"/>
      <c r="J588" s="32"/>
    </row>
    <row r="589" spans="1:10" s="3" customFormat="1" x14ac:dyDescent="0.3">
      <c r="A589" s="15">
        <f>A588+1</f>
        <v>295</v>
      </c>
      <c r="B589" s="15" t="s">
        <v>43012</v>
      </c>
      <c r="C589" s="15"/>
      <c r="D589" s="85">
        <v>34761</v>
      </c>
      <c r="E589" s="15" t="s">
        <v>5252</v>
      </c>
      <c r="F589" s="15"/>
      <c r="G589" s="15" t="s">
        <v>1656</v>
      </c>
      <c r="H589" s="15" t="s">
        <v>55541</v>
      </c>
      <c r="I589" s="15"/>
      <c r="J589" s="32"/>
    </row>
    <row r="590" spans="1:10" s="3" customFormat="1" x14ac:dyDescent="0.3">
      <c r="A590" s="15">
        <v>295</v>
      </c>
      <c r="B590" s="15" t="s">
        <v>55542</v>
      </c>
      <c r="C590" s="15"/>
      <c r="D590" s="85">
        <v>34761</v>
      </c>
      <c r="E590" s="15" t="s">
        <v>5252</v>
      </c>
      <c r="F590" s="15"/>
      <c r="G590" s="15" t="s">
        <v>1656</v>
      </c>
      <c r="H590" s="15" t="s">
        <v>55543</v>
      </c>
      <c r="I590" s="15"/>
      <c r="J590" s="32"/>
    </row>
    <row r="591" spans="1:10" s="3" customFormat="1" x14ac:dyDescent="0.3">
      <c r="A591" s="15">
        <f>A590+1</f>
        <v>296</v>
      </c>
      <c r="B591" s="15" t="s">
        <v>55544</v>
      </c>
      <c r="C591" s="15"/>
      <c r="D591" s="85">
        <v>34761</v>
      </c>
      <c r="E591" s="15" t="s">
        <v>5252</v>
      </c>
      <c r="F591" s="15"/>
      <c r="G591" s="15" t="s">
        <v>1952</v>
      </c>
      <c r="H591" s="15" t="s">
        <v>55545</v>
      </c>
      <c r="I591" s="15"/>
      <c r="J591" s="32"/>
    </row>
    <row r="592" spans="1:10" s="3" customFormat="1" x14ac:dyDescent="0.3">
      <c r="A592" s="15">
        <v>296</v>
      </c>
      <c r="B592" s="15" t="s">
        <v>55546</v>
      </c>
      <c r="C592" s="15"/>
      <c r="D592" s="85">
        <v>34705</v>
      </c>
      <c r="E592" s="15" t="s">
        <v>5164</v>
      </c>
      <c r="F592" s="15"/>
      <c r="G592" s="15" t="s">
        <v>53784</v>
      </c>
      <c r="H592" s="15" t="s">
        <v>55547</v>
      </c>
      <c r="I592" s="15"/>
      <c r="J592" s="32"/>
    </row>
    <row r="593" spans="1:10" s="3" customFormat="1" x14ac:dyDescent="0.3">
      <c r="A593" s="15">
        <f>A592+1</f>
        <v>297</v>
      </c>
      <c r="B593" s="15" t="s">
        <v>55548</v>
      </c>
      <c r="C593" s="15"/>
      <c r="D593" s="85">
        <v>34824</v>
      </c>
      <c r="E593" s="15" t="s">
        <v>5252</v>
      </c>
      <c r="F593" s="15"/>
      <c r="G593" s="15" t="s">
        <v>1690</v>
      </c>
      <c r="H593" s="15" t="s">
        <v>55549</v>
      </c>
      <c r="I593" s="15"/>
      <c r="J593" s="32"/>
    </row>
    <row r="594" spans="1:10" s="3" customFormat="1" x14ac:dyDescent="0.3">
      <c r="A594" s="15">
        <v>297</v>
      </c>
      <c r="B594" s="15" t="s">
        <v>32910</v>
      </c>
      <c r="C594" s="15"/>
      <c r="D594" s="15" t="s">
        <v>55550</v>
      </c>
      <c r="E594" s="15" t="s">
        <v>5164</v>
      </c>
      <c r="F594" s="15"/>
      <c r="G594" s="15" t="s">
        <v>8094</v>
      </c>
      <c r="H594" s="15" t="s">
        <v>55551</v>
      </c>
      <c r="I594" s="15"/>
      <c r="J594" s="32"/>
    </row>
    <row r="595" spans="1:10" s="3" customFormat="1" x14ac:dyDescent="0.3">
      <c r="A595" s="15">
        <f>A594+1</f>
        <v>298</v>
      </c>
      <c r="B595" s="15" t="s">
        <v>55552</v>
      </c>
      <c r="C595" s="15"/>
      <c r="D595" s="85">
        <v>34801</v>
      </c>
      <c r="E595" s="15" t="s">
        <v>5252</v>
      </c>
      <c r="F595" s="15"/>
      <c r="G595" s="15" t="s">
        <v>956</v>
      </c>
      <c r="H595" s="15" t="s">
        <v>55553</v>
      </c>
      <c r="I595" s="15"/>
      <c r="J595" s="32"/>
    </row>
    <row r="596" spans="1:10" s="3" customFormat="1" x14ac:dyDescent="0.3">
      <c r="A596" s="15">
        <v>298</v>
      </c>
      <c r="B596" s="15" t="s">
        <v>55554</v>
      </c>
      <c r="C596" s="15"/>
      <c r="D596" s="85">
        <v>34733</v>
      </c>
      <c r="E596" s="15" t="s">
        <v>5252</v>
      </c>
      <c r="F596" s="15"/>
      <c r="G596" s="15" t="s">
        <v>994</v>
      </c>
      <c r="H596" s="15" t="s">
        <v>55555</v>
      </c>
      <c r="I596" s="15"/>
      <c r="J596" s="32"/>
    </row>
    <row r="597" spans="1:10" s="3" customFormat="1" x14ac:dyDescent="0.3">
      <c r="A597" s="15">
        <f>A596+1</f>
        <v>299</v>
      </c>
      <c r="B597" s="15" t="s">
        <v>21929</v>
      </c>
      <c r="C597" s="15"/>
      <c r="D597" s="85">
        <v>34733</v>
      </c>
      <c r="E597" s="15" t="s">
        <v>5252</v>
      </c>
      <c r="F597" s="15"/>
      <c r="G597" s="15" t="s">
        <v>5726</v>
      </c>
      <c r="H597" s="15" t="s">
        <v>55556</v>
      </c>
      <c r="I597" s="15"/>
      <c r="J597" s="32"/>
    </row>
    <row r="598" spans="1:10" s="3" customFormat="1" x14ac:dyDescent="0.3">
      <c r="A598" s="15">
        <v>299</v>
      </c>
      <c r="B598" s="15" t="s">
        <v>55557</v>
      </c>
      <c r="C598" s="15"/>
      <c r="D598" s="85">
        <v>35829</v>
      </c>
      <c r="E598" s="15" t="s">
        <v>5252</v>
      </c>
      <c r="F598" s="15"/>
      <c r="G598" s="15" t="s">
        <v>5726</v>
      </c>
      <c r="H598" s="15" t="s">
        <v>55558</v>
      </c>
      <c r="I598" s="15"/>
      <c r="J598" s="32"/>
    </row>
    <row r="599" spans="1:10" s="3" customFormat="1" x14ac:dyDescent="0.3">
      <c r="A599" s="15">
        <f>A598+1</f>
        <v>300</v>
      </c>
      <c r="B599" s="15" t="s">
        <v>5664</v>
      </c>
      <c r="C599" s="15"/>
      <c r="D599" s="15" t="s">
        <v>54304</v>
      </c>
      <c r="E599" s="15" t="s">
        <v>978</v>
      </c>
      <c r="F599" s="15"/>
      <c r="G599" s="15" t="s">
        <v>54305</v>
      </c>
      <c r="H599" s="15" t="s">
        <v>55559</v>
      </c>
      <c r="I599" s="15"/>
      <c r="J599" s="32"/>
    </row>
    <row r="600" spans="1:10" s="3" customFormat="1" x14ac:dyDescent="0.3">
      <c r="A600" s="15">
        <v>300</v>
      </c>
      <c r="B600" s="15" t="s">
        <v>55560</v>
      </c>
      <c r="C600" s="15"/>
      <c r="D600" s="15" t="s">
        <v>54304</v>
      </c>
      <c r="E600" s="15" t="s">
        <v>978</v>
      </c>
      <c r="F600" s="15"/>
      <c r="G600" s="15" t="s">
        <v>54305</v>
      </c>
      <c r="H600" s="15" t="s">
        <v>55561</v>
      </c>
      <c r="I600" s="15"/>
      <c r="J600" s="32"/>
    </row>
    <row r="601" spans="1:10" s="3" customFormat="1" x14ac:dyDescent="0.3">
      <c r="A601" s="15">
        <f>A600+1</f>
        <v>301</v>
      </c>
      <c r="B601" s="15" t="s">
        <v>21332</v>
      </c>
      <c r="C601" s="15"/>
      <c r="D601" s="15" t="s">
        <v>55562</v>
      </c>
      <c r="E601" s="15" t="s">
        <v>978</v>
      </c>
      <c r="F601" s="15"/>
      <c r="G601" s="15" t="s">
        <v>14663</v>
      </c>
      <c r="H601" s="15" t="s">
        <v>55563</v>
      </c>
      <c r="I601" s="15"/>
      <c r="J601" s="32"/>
    </row>
    <row r="602" spans="1:10" s="3" customFormat="1" x14ac:dyDescent="0.3">
      <c r="A602" s="15">
        <v>301</v>
      </c>
      <c r="B602" s="15" t="s">
        <v>55564</v>
      </c>
      <c r="C602" s="15"/>
      <c r="D602" s="15" t="s">
        <v>55565</v>
      </c>
      <c r="E602" s="15" t="s">
        <v>978</v>
      </c>
      <c r="F602" s="15"/>
      <c r="G602" s="15" t="s">
        <v>1773</v>
      </c>
      <c r="H602" s="15" t="s">
        <v>55566</v>
      </c>
      <c r="I602" s="15"/>
      <c r="J602" s="32"/>
    </row>
    <row r="603" spans="1:10" s="3" customFormat="1" x14ac:dyDescent="0.3">
      <c r="A603" s="15">
        <f>A602+1</f>
        <v>302</v>
      </c>
      <c r="B603" s="15" t="s">
        <v>54302</v>
      </c>
      <c r="C603" s="15"/>
      <c r="D603" s="15" t="s">
        <v>54304</v>
      </c>
      <c r="E603" s="15" t="s">
        <v>978</v>
      </c>
      <c r="F603" s="15"/>
      <c r="G603" s="15" t="s">
        <v>54305</v>
      </c>
      <c r="H603" s="15" t="s">
        <v>55567</v>
      </c>
      <c r="I603" s="15"/>
      <c r="J603" s="32"/>
    </row>
    <row r="604" spans="1:10" s="3" customFormat="1" x14ac:dyDescent="0.3">
      <c r="A604" s="15">
        <v>302</v>
      </c>
      <c r="B604" s="15" t="s">
        <v>55568</v>
      </c>
      <c r="C604" s="15"/>
      <c r="D604" s="85">
        <v>34801</v>
      </c>
      <c r="E604" s="15" t="s">
        <v>5164</v>
      </c>
      <c r="F604" s="15"/>
      <c r="G604" s="15" t="s">
        <v>956</v>
      </c>
      <c r="H604" s="15" t="s">
        <v>55569</v>
      </c>
      <c r="I604" s="15"/>
      <c r="J604" s="32"/>
    </row>
    <row r="605" spans="1:10" s="3" customFormat="1" x14ac:dyDescent="0.3">
      <c r="A605" s="15">
        <f>A604+1</f>
        <v>303</v>
      </c>
      <c r="B605" s="15" t="s">
        <v>55570</v>
      </c>
      <c r="C605" s="15"/>
      <c r="D605" s="85">
        <v>34705</v>
      </c>
      <c r="E605" s="15" t="s">
        <v>5252</v>
      </c>
      <c r="F605" s="15"/>
      <c r="G605" s="15" t="s">
        <v>3548</v>
      </c>
      <c r="H605" s="15" t="s">
        <v>55571</v>
      </c>
      <c r="I605" s="15"/>
      <c r="J605" s="32"/>
    </row>
    <row r="606" spans="1:10" s="3" customFormat="1" x14ac:dyDescent="0.3">
      <c r="A606" s="15">
        <v>303</v>
      </c>
      <c r="B606" s="15" t="s">
        <v>55572</v>
      </c>
      <c r="C606" s="15"/>
      <c r="D606" s="15" t="s">
        <v>55573</v>
      </c>
      <c r="E606" s="15" t="s">
        <v>5252</v>
      </c>
      <c r="F606" s="15"/>
      <c r="G606" s="15" t="s">
        <v>1982</v>
      </c>
      <c r="H606" s="15" t="s">
        <v>55574</v>
      </c>
      <c r="I606" s="15"/>
      <c r="J606" s="32"/>
    </row>
    <row r="607" spans="1:10" s="3" customFormat="1" x14ac:dyDescent="0.3">
      <c r="A607" s="15">
        <f>A606+1</f>
        <v>304</v>
      </c>
      <c r="B607" s="15" t="s">
        <v>55575</v>
      </c>
      <c r="C607" s="15"/>
      <c r="D607" s="15" t="s">
        <v>55451</v>
      </c>
      <c r="E607" s="15" t="s">
        <v>5164</v>
      </c>
      <c r="F607" s="15"/>
      <c r="G607" s="15" t="s">
        <v>613</v>
      </c>
      <c r="H607" s="15" t="s">
        <v>55576</v>
      </c>
      <c r="I607" s="15"/>
      <c r="J607" s="32"/>
    </row>
    <row r="608" spans="1:10" s="3" customFormat="1" x14ac:dyDescent="0.3">
      <c r="A608" s="15">
        <v>304</v>
      </c>
      <c r="B608" s="15" t="s">
        <v>55577</v>
      </c>
      <c r="C608" s="15"/>
      <c r="D608" s="15" t="s">
        <v>54304</v>
      </c>
      <c r="E608" s="15" t="s">
        <v>978</v>
      </c>
      <c r="F608" s="15"/>
      <c r="G608" s="15" t="s">
        <v>4107</v>
      </c>
      <c r="H608" s="15" t="s">
        <v>55578</v>
      </c>
      <c r="I608" s="15"/>
      <c r="J608" s="32"/>
    </row>
    <row r="609" spans="1:10" s="3" customFormat="1" x14ac:dyDescent="0.3">
      <c r="A609" s="15">
        <f>A608+1</f>
        <v>305</v>
      </c>
      <c r="B609" s="15" t="s">
        <v>55579</v>
      </c>
      <c r="C609" s="15"/>
      <c r="D609" s="15" t="s">
        <v>54304</v>
      </c>
      <c r="E609" s="15" t="s">
        <v>978</v>
      </c>
      <c r="F609" s="15"/>
      <c r="G609" s="15" t="s">
        <v>1773</v>
      </c>
      <c r="H609" s="15" t="s">
        <v>55580</v>
      </c>
      <c r="I609" s="15"/>
      <c r="J609" s="32"/>
    </row>
    <row r="610" spans="1:10" s="3" customFormat="1" x14ac:dyDescent="0.3">
      <c r="A610" s="15">
        <v>305</v>
      </c>
      <c r="B610" s="15" t="s">
        <v>55581</v>
      </c>
      <c r="C610" s="15"/>
      <c r="D610" s="15" t="s">
        <v>55451</v>
      </c>
      <c r="E610" s="15" t="s">
        <v>5252</v>
      </c>
      <c r="F610" s="15"/>
      <c r="G610" s="15" t="s">
        <v>613</v>
      </c>
      <c r="H610" s="15" t="s">
        <v>55582</v>
      </c>
      <c r="I610" s="15"/>
      <c r="J610" s="32"/>
    </row>
    <row r="611" spans="1:10" s="3" customFormat="1" x14ac:dyDescent="0.3">
      <c r="A611" s="15">
        <f>A610+1</f>
        <v>306</v>
      </c>
      <c r="B611" s="15" t="s">
        <v>55583</v>
      </c>
      <c r="C611" s="15" t="s">
        <v>55584</v>
      </c>
      <c r="D611" s="85">
        <v>35008</v>
      </c>
      <c r="E611" s="15" t="s">
        <v>5252</v>
      </c>
      <c r="F611" s="15"/>
      <c r="G611" s="15" t="s">
        <v>5626</v>
      </c>
      <c r="H611" s="15" t="s">
        <v>55585</v>
      </c>
      <c r="I611" s="15"/>
      <c r="J611" s="32" t="s">
        <v>55586</v>
      </c>
    </row>
    <row r="612" spans="1:10" s="3" customFormat="1" x14ac:dyDescent="0.3">
      <c r="A612" s="15">
        <v>306</v>
      </c>
      <c r="B612" s="15" t="s">
        <v>55587</v>
      </c>
      <c r="C612" s="15" t="s">
        <v>55588</v>
      </c>
      <c r="D612" s="15" t="s">
        <v>55589</v>
      </c>
      <c r="E612" s="15" t="s">
        <v>1882</v>
      </c>
      <c r="F612" s="15"/>
      <c r="G612" s="15" t="s">
        <v>1817</v>
      </c>
      <c r="H612" s="15" t="s">
        <v>55590</v>
      </c>
      <c r="I612" s="15"/>
      <c r="J612" s="32"/>
    </row>
    <row r="613" spans="1:10" s="3" customFormat="1" x14ac:dyDescent="0.3">
      <c r="A613" s="15">
        <f>A612+1</f>
        <v>307</v>
      </c>
      <c r="B613" s="15" t="s">
        <v>47206</v>
      </c>
      <c r="C613" s="15"/>
      <c r="D613" s="85">
        <v>34705</v>
      </c>
      <c r="E613" s="15" t="s">
        <v>5252</v>
      </c>
      <c r="F613" s="15"/>
      <c r="G613" s="15" t="s">
        <v>3548</v>
      </c>
      <c r="H613" s="15" t="s">
        <v>55591</v>
      </c>
      <c r="I613" s="15"/>
      <c r="J613" s="32"/>
    </row>
    <row r="614" spans="1:10" s="3" customFormat="1" x14ac:dyDescent="0.3">
      <c r="A614" s="15">
        <v>307</v>
      </c>
      <c r="B614" s="15" t="s">
        <v>55592</v>
      </c>
      <c r="C614" s="15"/>
      <c r="D614" s="15" t="s">
        <v>55565</v>
      </c>
      <c r="E614" s="15" t="s">
        <v>35969</v>
      </c>
      <c r="F614" s="15"/>
      <c r="G614" s="15" t="s">
        <v>1898</v>
      </c>
      <c r="H614" s="15" t="s">
        <v>55593</v>
      </c>
      <c r="I614" s="15"/>
      <c r="J614" s="32"/>
    </row>
    <row r="615" spans="1:10" s="3" customFormat="1" x14ac:dyDescent="0.3">
      <c r="A615" s="15">
        <f>A614+1</f>
        <v>308</v>
      </c>
      <c r="B615" s="15" t="s">
        <v>55594</v>
      </c>
      <c r="C615" s="15"/>
      <c r="D615" s="85">
        <v>34705</v>
      </c>
      <c r="E615" s="15" t="s">
        <v>5252</v>
      </c>
      <c r="F615" s="15"/>
      <c r="G615" s="15" t="s">
        <v>3548</v>
      </c>
      <c r="H615" s="15" t="s">
        <v>55595</v>
      </c>
      <c r="I615" s="15"/>
      <c r="J615" s="32"/>
    </row>
    <row r="616" spans="1:10" s="3" customFormat="1" x14ac:dyDescent="0.3">
      <c r="A616" s="15">
        <v>308</v>
      </c>
      <c r="B616" s="15" t="s">
        <v>46357</v>
      </c>
      <c r="C616" s="15"/>
      <c r="D616" s="85">
        <v>34856</v>
      </c>
      <c r="E616" s="15" t="s">
        <v>5252</v>
      </c>
      <c r="F616" s="15"/>
      <c r="G616" s="15"/>
      <c r="H616" s="15" t="s">
        <v>55596</v>
      </c>
      <c r="I616" s="15"/>
      <c r="J616" s="32"/>
    </row>
    <row r="617" spans="1:10" s="3" customFormat="1" x14ac:dyDescent="0.3">
      <c r="A617" s="15">
        <f>A616+1</f>
        <v>309</v>
      </c>
      <c r="B617" s="15" t="s">
        <v>55597</v>
      </c>
      <c r="C617" s="15"/>
      <c r="D617" s="85">
        <v>34923</v>
      </c>
      <c r="E617" s="15" t="s">
        <v>7585</v>
      </c>
      <c r="F617" s="15"/>
      <c r="G617" s="15" t="s">
        <v>1870</v>
      </c>
      <c r="H617" s="15" t="s">
        <v>55598</v>
      </c>
      <c r="I617" s="15"/>
      <c r="J617" s="32"/>
    </row>
    <row r="618" spans="1:10" s="3" customFormat="1" x14ac:dyDescent="0.3">
      <c r="A618" s="15">
        <v>309</v>
      </c>
      <c r="B618" s="15" t="s">
        <v>55599</v>
      </c>
      <c r="C618" s="15"/>
      <c r="D618" s="85">
        <v>34917</v>
      </c>
      <c r="E618" s="15" t="s">
        <v>5252</v>
      </c>
      <c r="F618" s="15"/>
      <c r="G618" s="15" t="s">
        <v>55600</v>
      </c>
      <c r="H618" s="15" t="s">
        <v>55601</v>
      </c>
      <c r="I618" s="15"/>
      <c r="J618" s="32"/>
    </row>
    <row r="619" spans="1:10" s="3" customFormat="1" x14ac:dyDescent="0.3">
      <c r="A619" s="15">
        <f>A618+1</f>
        <v>310</v>
      </c>
      <c r="B619" s="15" t="s">
        <v>54503</v>
      </c>
      <c r="C619" s="15"/>
      <c r="D619" s="15" t="s">
        <v>55602</v>
      </c>
      <c r="E619" s="15" t="s">
        <v>2871</v>
      </c>
      <c r="F619" s="15"/>
      <c r="G619" s="15" t="s">
        <v>13071</v>
      </c>
      <c r="H619" s="15" t="s">
        <v>55603</v>
      </c>
      <c r="I619" s="15"/>
      <c r="J619" s="32"/>
    </row>
    <row r="620" spans="1:10" s="3" customFormat="1" x14ac:dyDescent="0.3">
      <c r="A620" s="15">
        <v>310</v>
      </c>
      <c r="B620" s="15" t="s">
        <v>55604</v>
      </c>
      <c r="C620" s="15"/>
      <c r="D620" s="85">
        <v>35006</v>
      </c>
      <c r="E620" s="15" t="s">
        <v>5252</v>
      </c>
      <c r="F620" s="15"/>
      <c r="G620" s="15" t="s">
        <v>956</v>
      </c>
      <c r="H620" s="15" t="s">
        <v>55605</v>
      </c>
      <c r="I620" s="15"/>
      <c r="J620" s="32"/>
    </row>
    <row r="621" spans="1:10" s="3" customFormat="1" x14ac:dyDescent="0.3">
      <c r="A621" s="15">
        <f>A620+1</f>
        <v>311</v>
      </c>
      <c r="B621" s="15" t="s">
        <v>55606</v>
      </c>
      <c r="C621" s="15"/>
      <c r="D621" s="85">
        <v>35006</v>
      </c>
      <c r="E621" s="15" t="s">
        <v>5252</v>
      </c>
      <c r="F621" s="15"/>
      <c r="G621" s="15" t="s">
        <v>956</v>
      </c>
      <c r="H621" s="15" t="s">
        <v>55607</v>
      </c>
      <c r="I621" s="15"/>
      <c r="J621" s="32"/>
    </row>
    <row r="622" spans="1:10" s="3" customFormat="1" x14ac:dyDescent="0.3">
      <c r="A622" s="15">
        <v>311</v>
      </c>
      <c r="B622" s="15" t="s">
        <v>55608</v>
      </c>
      <c r="C622" s="15" t="s">
        <v>55609</v>
      </c>
      <c r="D622" s="15" t="s">
        <v>55456</v>
      </c>
      <c r="E622" s="15" t="s">
        <v>2871</v>
      </c>
      <c r="F622" s="15"/>
      <c r="G622" s="15" t="s">
        <v>3149</v>
      </c>
      <c r="H622" s="15" t="s">
        <v>55610</v>
      </c>
      <c r="I622" s="15"/>
      <c r="J622" s="32"/>
    </row>
    <row r="623" spans="1:10" s="3" customFormat="1" x14ac:dyDescent="0.3">
      <c r="A623" s="15">
        <f>A622+1</f>
        <v>312</v>
      </c>
      <c r="B623" s="15" t="s">
        <v>55611</v>
      </c>
      <c r="C623" s="15"/>
      <c r="D623" s="85">
        <v>34917</v>
      </c>
      <c r="E623" s="15" t="s">
        <v>5252</v>
      </c>
      <c r="F623" s="15"/>
      <c r="G623" s="15" t="s">
        <v>613</v>
      </c>
      <c r="H623" s="15" t="s">
        <v>55612</v>
      </c>
      <c r="I623" s="15"/>
      <c r="J623" s="32"/>
    </row>
    <row r="624" spans="1:10" s="3" customFormat="1" x14ac:dyDescent="0.3">
      <c r="A624" s="15">
        <v>312</v>
      </c>
      <c r="B624" s="15" t="s">
        <v>55613</v>
      </c>
      <c r="C624" s="15"/>
      <c r="D624" s="15" t="s">
        <v>55614</v>
      </c>
      <c r="E624" s="15" t="s">
        <v>5020</v>
      </c>
      <c r="F624" s="15"/>
      <c r="G624" s="15" t="s">
        <v>1979</v>
      </c>
      <c r="H624" s="15" t="s">
        <v>55615</v>
      </c>
      <c r="I624" s="15"/>
      <c r="J624" s="32"/>
    </row>
    <row r="625" spans="1:10" s="3" customFormat="1" x14ac:dyDescent="0.3">
      <c r="A625" s="15">
        <f>A624+1</f>
        <v>313</v>
      </c>
      <c r="B625" s="15" t="s">
        <v>55616</v>
      </c>
      <c r="C625" s="15"/>
      <c r="D625" s="85">
        <v>34736</v>
      </c>
      <c r="E625" s="15" t="s">
        <v>5164</v>
      </c>
      <c r="F625" s="15"/>
      <c r="G625" s="15" t="s">
        <v>994</v>
      </c>
      <c r="H625" s="15" t="s">
        <v>55617</v>
      </c>
      <c r="I625" s="15"/>
      <c r="J625" s="32"/>
    </row>
    <row r="626" spans="1:10" s="3" customFormat="1" x14ac:dyDescent="0.3">
      <c r="A626" s="15">
        <v>313</v>
      </c>
      <c r="B626" s="15" t="s">
        <v>55618</v>
      </c>
      <c r="C626" s="15" t="s">
        <v>55619</v>
      </c>
      <c r="D626" s="85">
        <v>34825</v>
      </c>
      <c r="E626" s="15" t="s">
        <v>5020</v>
      </c>
      <c r="F626" s="15"/>
      <c r="G626" s="15" t="s">
        <v>994</v>
      </c>
      <c r="H626" s="15" t="s">
        <v>55620</v>
      </c>
      <c r="I626" s="15" t="s">
        <v>55621</v>
      </c>
      <c r="J626" s="32"/>
    </row>
    <row r="627" spans="1:10" s="3" customFormat="1" x14ac:dyDescent="0.3">
      <c r="A627" s="15">
        <f>A626+1</f>
        <v>314</v>
      </c>
      <c r="B627" s="15" t="s">
        <v>55622</v>
      </c>
      <c r="C627" s="15"/>
      <c r="D627" s="15" t="s">
        <v>55623</v>
      </c>
      <c r="E627" s="15" t="s">
        <v>7585</v>
      </c>
      <c r="F627" s="15"/>
      <c r="G627" s="15" t="s">
        <v>54877</v>
      </c>
      <c r="H627" s="15" t="s">
        <v>55624</v>
      </c>
      <c r="I627" s="15"/>
      <c r="J627" s="32"/>
    </row>
    <row r="628" spans="1:10" s="3" customFormat="1" x14ac:dyDescent="0.3">
      <c r="A628" s="15">
        <v>314</v>
      </c>
      <c r="B628" s="15" t="s">
        <v>55625</v>
      </c>
      <c r="C628" s="15"/>
      <c r="D628" s="15" t="s">
        <v>55626</v>
      </c>
      <c r="E628" s="15" t="s">
        <v>2871</v>
      </c>
      <c r="F628" s="15"/>
      <c r="G628" s="15" t="s">
        <v>1773</v>
      </c>
      <c r="H628" s="15" t="s">
        <v>55627</v>
      </c>
      <c r="I628" s="15"/>
      <c r="J628" s="32"/>
    </row>
    <row r="629" spans="1:10" s="3" customFormat="1" x14ac:dyDescent="0.3">
      <c r="A629" s="15">
        <f>A628+1</f>
        <v>315</v>
      </c>
      <c r="B629" s="15" t="s">
        <v>54883</v>
      </c>
      <c r="C629" s="15"/>
      <c r="D629" s="15" t="s">
        <v>54273</v>
      </c>
      <c r="E629" s="15" t="s">
        <v>1882</v>
      </c>
      <c r="F629" s="15"/>
      <c r="G629" s="15" t="s">
        <v>1890</v>
      </c>
      <c r="H629" s="15" t="s">
        <v>55628</v>
      </c>
      <c r="I629" s="15"/>
      <c r="J629" s="32"/>
    </row>
    <row r="630" spans="1:10" s="3" customFormat="1" x14ac:dyDescent="0.3">
      <c r="A630" s="15">
        <v>315</v>
      </c>
      <c r="B630" s="15" t="s">
        <v>55629</v>
      </c>
      <c r="C630" s="15"/>
      <c r="D630" s="85">
        <v>34951</v>
      </c>
      <c r="E630" s="15" t="s">
        <v>5252</v>
      </c>
      <c r="F630" s="15"/>
      <c r="G630" s="15" t="s">
        <v>956</v>
      </c>
      <c r="H630" s="15" t="s">
        <v>55630</v>
      </c>
      <c r="I630" s="15"/>
      <c r="J630" s="32"/>
    </row>
    <row r="631" spans="1:10" s="3" customFormat="1" x14ac:dyDescent="0.3">
      <c r="A631" s="15">
        <f>A630+1</f>
        <v>316</v>
      </c>
      <c r="B631" s="15" t="s">
        <v>55631</v>
      </c>
      <c r="C631" s="15"/>
      <c r="D631" s="85">
        <v>34917</v>
      </c>
      <c r="E631" s="15" t="s">
        <v>5164</v>
      </c>
      <c r="F631" s="15"/>
      <c r="G631" s="15" t="s">
        <v>613</v>
      </c>
      <c r="H631" s="15" t="s">
        <v>55632</v>
      </c>
      <c r="I631" s="15"/>
      <c r="J631" s="32"/>
    </row>
    <row r="632" spans="1:10" s="3" customFormat="1" x14ac:dyDescent="0.3">
      <c r="A632" s="15">
        <v>316</v>
      </c>
      <c r="B632" s="15" t="s">
        <v>15357</v>
      </c>
      <c r="C632" s="15"/>
      <c r="D632" s="85">
        <v>34917</v>
      </c>
      <c r="E632" s="15" t="s">
        <v>5252</v>
      </c>
      <c r="F632" s="15"/>
      <c r="G632" s="15" t="s">
        <v>55633</v>
      </c>
      <c r="H632" s="15" t="s">
        <v>55634</v>
      </c>
      <c r="I632" s="15"/>
      <c r="J632" s="32"/>
    </row>
    <row r="633" spans="1:10" s="3" customFormat="1" x14ac:dyDescent="0.3">
      <c r="A633" s="15">
        <f>A632+1</f>
        <v>317</v>
      </c>
      <c r="B633" s="15" t="s">
        <v>29725</v>
      </c>
      <c r="C633" s="15"/>
      <c r="D633" s="15" t="s">
        <v>55623</v>
      </c>
      <c r="E633" s="15" t="s">
        <v>2871</v>
      </c>
      <c r="F633" s="15"/>
      <c r="G633" s="15" t="s">
        <v>7885</v>
      </c>
      <c r="H633" s="15" t="s">
        <v>55635</v>
      </c>
      <c r="I633" s="15"/>
      <c r="J633" s="32"/>
    </row>
    <row r="634" spans="1:10" s="3" customFormat="1" x14ac:dyDescent="0.3">
      <c r="A634" s="15">
        <v>317</v>
      </c>
      <c r="B634" s="15" t="s">
        <v>14530</v>
      </c>
      <c r="C634" s="15"/>
      <c r="D634" s="85">
        <v>34975</v>
      </c>
      <c r="E634" s="15" t="s">
        <v>5252</v>
      </c>
      <c r="F634" s="15"/>
      <c r="G634" s="15" t="s">
        <v>956</v>
      </c>
      <c r="H634" s="15" t="s">
        <v>55636</v>
      </c>
      <c r="I634" s="15"/>
      <c r="J634" s="32"/>
    </row>
    <row r="635" spans="1:10" s="3" customFormat="1" x14ac:dyDescent="0.3">
      <c r="A635" s="15">
        <f>A634+1</f>
        <v>318</v>
      </c>
      <c r="B635" s="15" t="s">
        <v>55625</v>
      </c>
      <c r="C635" s="15"/>
      <c r="D635" s="15" t="s">
        <v>55637</v>
      </c>
      <c r="E635" s="15" t="s">
        <v>7585</v>
      </c>
      <c r="F635" s="15"/>
      <c r="G635" s="15" t="s">
        <v>1773</v>
      </c>
      <c r="H635" s="15" t="s">
        <v>55638</v>
      </c>
      <c r="I635" s="15"/>
      <c r="J635" s="32"/>
    </row>
    <row r="636" spans="1:10" s="3" customFormat="1" x14ac:dyDescent="0.3">
      <c r="A636" s="15">
        <v>318</v>
      </c>
      <c r="B636" s="15" t="s">
        <v>55639</v>
      </c>
      <c r="C636" s="15"/>
      <c r="D636" s="85">
        <v>34761</v>
      </c>
      <c r="E636" s="15" t="s">
        <v>5252</v>
      </c>
      <c r="F636" s="15"/>
      <c r="G636" s="15" t="s">
        <v>780</v>
      </c>
      <c r="H636" s="15" t="s">
        <v>55640</v>
      </c>
      <c r="I636" s="15"/>
      <c r="J636" s="32"/>
    </row>
    <row r="637" spans="1:10" s="3" customFormat="1" x14ac:dyDescent="0.3">
      <c r="A637" s="15">
        <f>A636+1</f>
        <v>319</v>
      </c>
      <c r="B637" s="15" t="s">
        <v>48989</v>
      </c>
      <c r="C637" s="15"/>
      <c r="D637" s="85">
        <v>34801</v>
      </c>
      <c r="E637" s="15" t="s">
        <v>5252</v>
      </c>
      <c r="F637" s="15"/>
      <c r="G637" s="15" t="s">
        <v>956</v>
      </c>
      <c r="H637" s="15" t="s">
        <v>55641</v>
      </c>
      <c r="I637" s="15"/>
      <c r="J637" s="32"/>
    </row>
    <row r="638" spans="1:10" s="3" customFormat="1" x14ac:dyDescent="0.3">
      <c r="A638" s="15">
        <v>319</v>
      </c>
      <c r="B638" s="15" t="s">
        <v>55642</v>
      </c>
      <c r="C638" s="15"/>
      <c r="D638" s="85">
        <v>34761</v>
      </c>
      <c r="E638" s="15" t="s">
        <v>5252</v>
      </c>
      <c r="F638" s="15"/>
      <c r="G638" s="15" t="s">
        <v>5441</v>
      </c>
      <c r="H638" s="15" t="s">
        <v>55643</v>
      </c>
      <c r="I638" s="15"/>
      <c r="J638" s="32"/>
    </row>
    <row r="639" spans="1:10" s="3" customFormat="1" x14ac:dyDescent="0.3">
      <c r="A639" s="15">
        <f>A638+1</f>
        <v>320</v>
      </c>
      <c r="B639" s="15" t="s">
        <v>55644</v>
      </c>
      <c r="C639" s="15"/>
      <c r="D639" s="85">
        <v>34761</v>
      </c>
      <c r="E639" s="15" t="s">
        <v>5252</v>
      </c>
      <c r="F639" s="15"/>
      <c r="G639" s="15" t="s">
        <v>5441</v>
      </c>
      <c r="H639" s="15" t="s">
        <v>55645</v>
      </c>
      <c r="I639" s="15"/>
      <c r="J639" s="32"/>
    </row>
    <row r="640" spans="1:10" s="3" customFormat="1" x14ac:dyDescent="0.3">
      <c r="A640" s="15">
        <v>320</v>
      </c>
      <c r="B640" s="15" t="s">
        <v>55646</v>
      </c>
      <c r="C640" s="15"/>
      <c r="D640" s="85">
        <v>34761</v>
      </c>
      <c r="E640" s="15" t="s">
        <v>5252</v>
      </c>
      <c r="F640" s="15"/>
      <c r="G640" s="15" t="s">
        <v>780</v>
      </c>
      <c r="H640" s="15" t="s">
        <v>55647</v>
      </c>
      <c r="I640" s="15"/>
      <c r="J640" s="32"/>
    </row>
    <row r="641" spans="1:10" s="3" customFormat="1" x14ac:dyDescent="0.3">
      <c r="A641" s="15">
        <f>A640+1</f>
        <v>321</v>
      </c>
      <c r="B641" s="15" t="s">
        <v>55648</v>
      </c>
      <c r="C641" s="15"/>
      <c r="D641" s="85">
        <v>34761</v>
      </c>
      <c r="E641" s="15" t="s">
        <v>5252</v>
      </c>
      <c r="F641" s="15"/>
      <c r="G641" s="15" t="s">
        <v>780</v>
      </c>
      <c r="H641" s="15" t="s">
        <v>55649</v>
      </c>
      <c r="I641" s="15"/>
      <c r="J641" s="32"/>
    </row>
    <row r="642" spans="1:10" s="3" customFormat="1" x14ac:dyDescent="0.3">
      <c r="A642" s="15">
        <v>321</v>
      </c>
      <c r="B642" s="15" t="s">
        <v>55650</v>
      </c>
      <c r="C642" s="15"/>
      <c r="D642" s="85">
        <v>34761</v>
      </c>
      <c r="E642" s="15" t="s">
        <v>5252</v>
      </c>
      <c r="F642" s="15"/>
      <c r="G642" s="15" t="s">
        <v>1656</v>
      </c>
      <c r="H642" s="15" t="s">
        <v>55651</v>
      </c>
      <c r="I642" s="15"/>
      <c r="J642" s="32"/>
    </row>
    <row r="643" spans="1:10" s="3" customFormat="1" x14ac:dyDescent="0.3">
      <c r="A643" s="15">
        <f>A642+1</f>
        <v>322</v>
      </c>
      <c r="B643" s="15" t="s">
        <v>55652</v>
      </c>
      <c r="C643" s="15"/>
      <c r="D643" s="15" t="s">
        <v>55482</v>
      </c>
      <c r="E643" s="15" t="s">
        <v>2871</v>
      </c>
      <c r="F643" s="15"/>
      <c r="G643" s="15" t="s">
        <v>4107</v>
      </c>
      <c r="H643" s="15" t="s">
        <v>55653</v>
      </c>
      <c r="I643" s="15"/>
      <c r="J643" s="32"/>
    </row>
    <row r="644" spans="1:10" s="3" customFormat="1" x14ac:dyDescent="0.3">
      <c r="A644" s="15">
        <v>322</v>
      </c>
      <c r="B644" s="15" t="s">
        <v>55654</v>
      </c>
      <c r="C644" s="15" t="s">
        <v>55655</v>
      </c>
      <c r="D644" s="15" t="s">
        <v>55656</v>
      </c>
      <c r="E644" s="15" t="s">
        <v>5252</v>
      </c>
      <c r="F644" s="15"/>
      <c r="G644" s="15" t="s">
        <v>1972</v>
      </c>
      <c r="H644" s="15" t="s">
        <v>55657</v>
      </c>
      <c r="I644" s="15"/>
      <c r="J644" s="32"/>
    </row>
    <row r="645" spans="1:10" s="3" customFormat="1" x14ac:dyDescent="0.3">
      <c r="A645" s="15">
        <f>A644+1</f>
        <v>323</v>
      </c>
      <c r="B645" s="15" t="s">
        <v>18490</v>
      </c>
      <c r="C645" s="15"/>
      <c r="D645" s="15" t="s">
        <v>55658</v>
      </c>
      <c r="E645" s="15" t="s">
        <v>5252</v>
      </c>
      <c r="F645" s="15"/>
      <c r="G645" s="15" t="s">
        <v>1026</v>
      </c>
      <c r="H645" s="15" t="s">
        <v>55659</v>
      </c>
      <c r="I645" s="15"/>
      <c r="J645" s="32"/>
    </row>
    <row r="646" spans="1:10" s="3" customFormat="1" x14ac:dyDescent="0.3">
      <c r="A646" s="15">
        <v>323</v>
      </c>
      <c r="B646" s="15" t="s">
        <v>55660</v>
      </c>
      <c r="C646" s="15"/>
      <c r="D646" s="15" t="s">
        <v>55562</v>
      </c>
      <c r="E646" s="15" t="s">
        <v>2871</v>
      </c>
      <c r="F646" s="15"/>
      <c r="G646" s="15" t="s">
        <v>7885</v>
      </c>
      <c r="H646" s="15" t="s">
        <v>55661</v>
      </c>
      <c r="I646" s="15"/>
      <c r="J646" s="32"/>
    </row>
    <row r="647" spans="1:10" s="3" customFormat="1" x14ac:dyDescent="0.3">
      <c r="A647" s="15">
        <f>A646+1</f>
        <v>324</v>
      </c>
      <c r="B647" s="15" t="s">
        <v>55662</v>
      </c>
      <c r="C647" s="15"/>
      <c r="D647" s="85">
        <v>34736</v>
      </c>
      <c r="E647" s="15" t="s">
        <v>5252</v>
      </c>
      <c r="F647" s="15"/>
      <c r="G647" s="15" t="s">
        <v>994</v>
      </c>
      <c r="H647" s="15" t="s">
        <v>55663</v>
      </c>
      <c r="I647" s="15"/>
      <c r="J647" s="32"/>
    </row>
    <row r="648" spans="1:10" s="3" customFormat="1" x14ac:dyDescent="0.3">
      <c r="A648" s="15">
        <v>324</v>
      </c>
      <c r="B648" s="15" t="s">
        <v>55664</v>
      </c>
      <c r="C648" s="15"/>
      <c r="D648" s="85">
        <v>34917</v>
      </c>
      <c r="E648" s="15" t="s">
        <v>5164</v>
      </c>
      <c r="F648" s="15"/>
      <c r="G648" s="15" t="s">
        <v>613</v>
      </c>
      <c r="H648" s="15" t="s">
        <v>55665</v>
      </c>
      <c r="I648" s="15"/>
      <c r="J648" s="32"/>
    </row>
    <row r="649" spans="1:10" s="3" customFormat="1" x14ac:dyDescent="0.3">
      <c r="A649" s="15">
        <f>A648+1</f>
        <v>325</v>
      </c>
      <c r="B649" s="15" t="s">
        <v>29896</v>
      </c>
      <c r="C649" s="15"/>
      <c r="D649" s="85">
        <v>34917</v>
      </c>
      <c r="E649" s="15" t="s">
        <v>5164</v>
      </c>
      <c r="F649" s="15"/>
      <c r="G649" s="15" t="s">
        <v>613</v>
      </c>
      <c r="H649" s="15" t="s">
        <v>55666</v>
      </c>
      <c r="I649" s="15"/>
      <c r="J649" s="32"/>
    </row>
    <row r="650" spans="1:10" s="3" customFormat="1" x14ac:dyDescent="0.3">
      <c r="A650" s="15">
        <v>325</v>
      </c>
      <c r="B650" s="15" t="s">
        <v>86847</v>
      </c>
      <c r="C650" s="15">
        <v>907216607</v>
      </c>
      <c r="D650" s="15" t="s">
        <v>55614</v>
      </c>
      <c r="E650" s="15" t="s">
        <v>5164</v>
      </c>
      <c r="F650" s="15"/>
      <c r="G650" s="15" t="s">
        <v>1979</v>
      </c>
      <c r="H650" s="15" t="s">
        <v>55667</v>
      </c>
      <c r="I650" s="15" t="s">
        <v>86848</v>
      </c>
      <c r="J650" s="32"/>
    </row>
    <row r="651" spans="1:10" s="3" customFormat="1" x14ac:dyDescent="0.3">
      <c r="A651" s="15">
        <f>A650+1</f>
        <v>326</v>
      </c>
      <c r="B651" s="15" t="s">
        <v>55668</v>
      </c>
      <c r="C651" s="15" t="s">
        <v>55669</v>
      </c>
      <c r="D651" s="15" t="s">
        <v>55445</v>
      </c>
      <c r="E651" s="15" t="s">
        <v>5252</v>
      </c>
      <c r="F651" s="15"/>
      <c r="G651" s="15" t="s">
        <v>956</v>
      </c>
      <c r="H651" s="15" t="s">
        <v>55670</v>
      </c>
      <c r="I651" s="15"/>
      <c r="J651" s="32"/>
    </row>
    <row r="652" spans="1:10" s="3" customFormat="1" x14ac:dyDescent="0.3">
      <c r="A652" s="15">
        <v>326</v>
      </c>
      <c r="B652" s="15" t="s">
        <v>55671</v>
      </c>
      <c r="C652" s="15"/>
      <c r="D652" s="85">
        <v>34827</v>
      </c>
      <c r="E652" s="15" t="s">
        <v>5164</v>
      </c>
      <c r="F652" s="15"/>
      <c r="G652" s="15" t="s">
        <v>613</v>
      </c>
      <c r="H652" s="15" t="s">
        <v>55672</v>
      </c>
      <c r="I652" s="15"/>
      <c r="J652" s="32"/>
    </row>
    <row r="653" spans="1:10" s="3" customFormat="1" x14ac:dyDescent="0.3">
      <c r="A653" s="15">
        <f>A652+1</f>
        <v>327</v>
      </c>
      <c r="B653" s="15" t="s">
        <v>15589</v>
      </c>
      <c r="C653" s="15" t="s">
        <v>15590</v>
      </c>
      <c r="D653" s="15" t="s">
        <v>55589</v>
      </c>
      <c r="E653" s="15" t="s">
        <v>2871</v>
      </c>
      <c r="F653" s="15"/>
      <c r="G653" s="15" t="s">
        <v>1812</v>
      </c>
      <c r="H653" s="15" t="s">
        <v>55673</v>
      </c>
      <c r="I653" s="15"/>
      <c r="J653" s="32"/>
    </row>
    <row r="654" spans="1:10" s="3" customFormat="1" x14ac:dyDescent="0.3">
      <c r="A654" s="15">
        <v>327</v>
      </c>
      <c r="B654" s="15" t="s">
        <v>55674</v>
      </c>
      <c r="C654" s="15"/>
      <c r="D654" s="15" t="s">
        <v>54273</v>
      </c>
      <c r="E654" s="15" t="s">
        <v>2871</v>
      </c>
      <c r="F654" s="15"/>
      <c r="G654" s="15" t="s">
        <v>3149</v>
      </c>
      <c r="H654" s="15" t="s">
        <v>55675</v>
      </c>
      <c r="I654" s="15"/>
      <c r="J654" s="32"/>
    </row>
    <row r="655" spans="1:10" s="3" customFormat="1" x14ac:dyDescent="0.3">
      <c r="A655" s="15">
        <f>A654+1</f>
        <v>328</v>
      </c>
      <c r="B655" s="15" t="s">
        <v>55676</v>
      </c>
      <c r="C655" s="15"/>
      <c r="D655" s="15" t="s">
        <v>55456</v>
      </c>
      <c r="E655" s="15" t="s">
        <v>2871</v>
      </c>
      <c r="F655" s="15"/>
      <c r="G655" s="15" t="s">
        <v>3149</v>
      </c>
      <c r="H655" s="15" t="s">
        <v>55677</v>
      </c>
      <c r="I655" s="15"/>
      <c r="J655" s="32"/>
    </row>
    <row r="656" spans="1:10" s="3" customFormat="1" x14ac:dyDescent="0.3">
      <c r="A656" s="15">
        <v>328</v>
      </c>
      <c r="B656" s="15" t="s">
        <v>55678</v>
      </c>
      <c r="C656" s="15"/>
      <c r="D656" s="85">
        <v>34702</v>
      </c>
      <c r="E656" s="15" t="s">
        <v>5252</v>
      </c>
      <c r="F656" s="15"/>
      <c r="G656" s="15" t="s">
        <v>3548</v>
      </c>
      <c r="H656" s="15" t="s">
        <v>55679</v>
      </c>
      <c r="I656" s="15"/>
      <c r="J656" s="32"/>
    </row>
    <row r="657" spans="1:10" s="3" customFormat="1" x14ac:dyDescent="0.3">
      <c r="A657" s="15">
        <f>A656+1</f>
        <v>329</v>
      </c>
      <c r="B657" s="15" t="s">
        <v>19401</v>
      </c>
      <c r="C657" s="15"/>
      <c r="D657" s="85">
        <v>34886</v>
      </c>
      <c r="E657" s="15" t="s">
        <v>5252</v>
      </c>
      <c r="F657" s="15"/>
      <c r="G657" s="15" t="s">
        <v>968</v>
      </c>
      <c r="H657" s="15" t="s">
        <v>55680</v>
      </c>
      <c r="I657" s="15"/>
      <c r="J657" s="32"/>
    </row>
    <row r="658" spans="1:10" s="3" customFormat="1" x14ac:dyDescent="0.3">
      <c r="A658" s="15">
        <v>329</v>
      </c>
      <c r="B658" s="15" t="s">
        <v>55681</v>
      </c>
      <c r="C658" s="15"/>
      <c r="D658" s="15" t="s">
        <v>47251</v>
      </c>
      <c r="E658" s="15" t="s">
        <v>5252</v>
      </c>
      <c r="F658" s="15"/>
      <c r="G658" s="15" t="s">
        <v>55682</v>
      </c>
      <c r="H658" s="15" t="s">
        <v>55683</v>
      </c>
      <c r="I658" s="15"/>
      <c r="J658" s="32"/>
    </row>
    <row r="659" spans="1:10" s="3" customFormat="1" x14ac:dyDescent="0.3">
      <c r="A659" s="15">
        <f>A658+1</f>
        <v>330</v>
      </c>
      <c r="B659" s="15" t="s">
        <v>55684</v>
      </c>
      <c r="C659" s="15"/>
      <c r="D659" s="85">
        <v>34801</v>
      </c>
      <c r="E659" s="15" t="s">
        <v>5252</v>
      </c>
      <c r="F659" s="15"/>
      <c r="G659" s="15" t="s">
        <v>956</v>
      </c>
      <c r="H659" s="15" t="s">
        <v>55685</v>
      </c>
      <c r="I659" s="15"/>
      <c r="J659" s="32"/>
    </row>
    <row r="660" spans="1:10" s="3" customFormat="1" x14ac:dyDescent="0.3">
      <c r="A660" s="15">
        <v>330</v>
      </c>
      <c r="B660" s="15" t="s">
        <v>32447</v>
      </c>
      <c r="C660" s="15"/>
      <c r="D660" s="15" t="s">
        <v>55686</v>
      </c>
      <c r="E660" s="15" t="s">
        <v>5164</v>
      </c>
      <c r="F660" s="15"/>
      <c r="G660" s="15" t="s">
        <v>811</v>
      </c>
      <c r="H660" s="15" t="s">
        <v>55687</v>
      </c>
      <c r="I660" s="15"/>
      <c r="J660" s="32"/>
    </row>
    <row r="661" spans="1:10" s="3" customFormat="1" x14ac:dyDescent="0.3">
      <c r="A661" s="15">
        <f>A660+1</f>
        <v>331</v>
      </c>
      <c r="B661" s="15" t="s">
        <v>55688</v>
      </c>
      <c r="C661" s="15"/>
      <c r="D661" s="15" t="s">
        <v>54273</v>
      </c>
      <c r="E661" s="15" t="s">
        <v>2871</v>
      </c>
      <c r="F661" s="15"/>
      <c r="G661" s="15" t="s">
        <v>1870</v>
      </c>
      <c r="H661" s="15" t="s">
        <v>55689</v>
      </c>
      <c r="I661" s="15"/>
      <c r="J661" s="32"/>
    </row>
    <row r="662" spans="1:10" s="3" customFormat="1" x14ac:dyDescent="0.3">
      <c r="A662" s="15">
        <v>331</v>
      </c>
      <c r="B662" s="15" t="s">
        <v>55690</v>
      </c>
      <c r="C662" s="15"/>
      <c r="D662" s="15" t="s">
        <v>55691</v>
      </c>
      <c r="E662" s="15" t="s">
        <v>5164</v>
      </c>
      <c r="F662" s="15"/>
      <c r="G662" s="15" t="s">
        <v>9500</v>
      </c>
      <c r="H662" s="15" t="s">
        <v>55692</v>
      </c>
      <c r="I662" s="15"/>
      <c r="J662" s="32"/>
    </row>
    <row r="663" spans="1:10" s="3" customFormat="1" x14ac:dyDescent="0.3">
      <c r="A663" s="15">
        <f>A662+1</f>
        <v>332</v>
      </c>
      <c r="B663" s="15" t="s">
        <v>55693</v>
      </c>
      <c r="C663" s="15"/>
      <c r="D663" s="85">
        <v>34917</v>
      </c>
      <c r="E663" s="15" t="s">
        <v>5164</v>
      </c>
      <c r="F663" s="15"/>
      <c r="G663" s="15" t="s">
        <v>613</v>
      </c>
      <c r="H663" s="15" t="s">
        <v>55694</v>
      </c>
      <c r="I663" s="15"/>
      <c r="J663" s="32"/>
    </row>
    <row r="664" spans="1:10" s="3" customFormat="1" x14ac:dyDescent="0.3">
      <c r="A664" s="15">
        <v>332</v>
      </c>
      <c r="B664" s="15" t="s">
        <v>55695</v>
      </c>
      <c r="C664" s="15"/>
      <c r="D664" s="15" t="s">
        <v>55696</v>
      </c>
      <c r="E664" s="15" t="s">
        <v>5252</v>
      </c>
      <c r="F664" s="15"/>
      <c r="G664" s="15" t="s">
        <v>994</v>
      </c>
      <c r="H664" s="15" t="s">
        <v>55697</v>
      </c>
      <c r="I664" s="15"/>
      <c r="J664" s="32"/>
    </row>
    <row r="665" spans="1:10" s="3" customFormat="1" x14ac:dyDescent="0.3">
      <c r="A665" s="15">
        <f>A664+1</f>
        <v>333</v>
      </c>
      <c r="B665" s="15" t="s">
        <v>55698</v>
      </c>
      <c r="C665" s="15"/>
      <c r="D665" s="85">
        <v>34943</v>
      </c>
      <c r="E665" s="15" t="s">
        <v>5164</v>
      </c>
      <c r="F665" s="15"/>
      <c r="G665" s="15" t="s">
        <v>1982</v>
      </c>
      <c r="H665" s="15" t="s">
        <v>55699</v>
      </c>
      <c r="I665" s="15"/>
      <c r="J665" s="32"/>
    </row>
    <row r="666" spans="1:10" s="3" customFormat="1" x14ac:dyDescent="0.3">
      <c r="A666" s="15">
        <v>333</v>
      </c>
      <c r="B666" s="15" t="s">
        <v>55700</v>
      </c>
      <c r="C666" s="15"/>
      <c r="D666" s="85">
        <v>34943</v>
      </c>
      <c r="E666" s="15" t="s">
        <v>5020</v>
      </c>
      <c r="F666" s="15"/>
      <c r="G666" s="15" t="s">
        <v>1982</v>
      </c>
      <c r="H666" s="15" t="s">
        <v>55701</v>
      </c>
      <c r="I666" s="15"/>
      <c r="J666" s="32"/>
    </row>
    <row r="667" spans="1:10" s="3" customFormat="1" x14ac:dyDescent="0.3">
      <c r="A667" s="15">
        <f>A666+1</f>
        <v>334</v>
      </c>
      <c r="B667" s="15" t="s">
        <v>55702</v>
      </c>
      <c r="C667" s="15" t="s">
        <v>55703</v>
      </c>
      <c r="D667" s="85">
        <v>34923</v>
      </c>
      <c r="E667" s="15" t="s">
        <v>2871</v>
      </c>
      <c r="F667" s="15"/>
      <c r="G667" s="15" t="s">
        <v>15791</v>
      </c>
      <c r="H667" s="15" t="s">
        <v>55704</v>
      </c>
      <c r="I667" s="15"/>
      <c r="J667" s="32"/>
    </row>
    <row r="668" spans="1:10" s="3" customFormat="1" x14ac:dyDescent="0.3">
      <c r="A668" s="15">
        <v>334</v>
      </c>
      <c r="B668" s="15" t="s">
        <v>55705</v>
      </c>
      <c r="C668" s="15"/>
      <c r="D668" s="85">
        <v>34705</v>
      </c>
      <c r="E668" s="15" t="s">
        <v>5164</v>
      </c>
      <c r="F668" s="15"/>
      <c r="G668" s="15" t="s">
        <v>3548</v>
      </c>
      <c r="H668" s="15" t="s">
        <v>55706</v>
      </c>
      <c r="I668" s="15"/>
      <c r="J668" s="32"/>
    </row>
    <row r="669" spans="1:10" s="3" customFormat="1" x14ac:dyDescent="0.3">
      <c r="A669" s="15">
        <f>A668+1</f>
        <v>335</v>
      </c>
      <c r="B669" s="15" t="s">
        <v>13337</v>
      </c>
      <c r="C669" s="15"/>
      <c r="D669" s="85">
        <v>34856</v>
      </c>
      <c r="E669" s="15" t="s">
        <v>5252</v>
      </c>
      <c r="F669" s="15"/>
      <c r="G669" s="15" t="s">
        <v>811</v>
      </c>
      <c r="H669" s="15" t="s">
        <v>55707</v>
      </c>
      <c r="I669" s="15"/>
      <c r="J669" s="32"/>
    </row>
    <row r="670" spans="1:10" s="3" customFormat="1" x14ac:dyDescent="0.3">
      <c r="A670" s="15">
        <v>335</v>
      </c>
      <c r="B670" s="15" t="s">
        <v>55708</v>
      </c>
      <c r="C670" s="15"/>
      <c r="D670" s="85">
        <v>34954</v>
      </c>
      <c r="E670" s="15" t="s">
        <v>1882</v>
      </c>
      <c r="F670" s="15"/>
      <c r="G670" s="15" t="s">
        <v>4107</v>
      </c>
      <c r="H670" s="15" t="s">
        <v>55709</v>
      </c>
      <c r="I670" s="15"/>
      <c r="J670" s="32"/>
    </row>
    <row r="671" spans="1:10" s="3" customFormat="1" x14ac:dyDescent="0.3">
      <c r="A671" s="15">
        <f>A670+1</f>
        <v>336</v>
      </c>
      <c r="B671" s="15" t="s">
        <v>55710</v>
      </c>
      <c r="C671" s="15"/>
      <c r="D671" s="85">
        <v>34954</v>
      </c>
      <c r="E671" s="15" t="s">
        <v>1882</v>
      </c>
      <c r="F671" s="15"/>
      <c r="G671" s="15" t="s">
        <v>4107</v>
      </c>
      <c r="H671" s="15" t="s">
        <v>55711</v>
      </c>
      <c r="I671" s="15"/>
      <c r="J671" s="32"/>
    </row>
    <row r="672" spans="1:10" s="3" customFormat="1" x14ac:dyDescent="0.3">
      <c r="A672" s="15">
        <v>336</v>
      </c>
      <c r="B672" s="15" t="s">
        <v>55712</v>
      </c>
      <c r="C672" s="15"/>
      <c r="D672" s="15" t="s">
        <v>55471</v>
      </c>
      <c r="E672" s="15" t="s">
        <v>5252</v>
      </c>
      <c r="F672" s="15"/>
      <c r="G672" s="15" t="s">
        <v>613</v>
      </c>
      <c r="H672" s="15" t="s">
        <v>55713</v>
      </c>
      <c r="I672" s="15"/>
      <c r="J672" s="32"/>
    </row>
    <row r="673" spans="1:10" s="3" customFormat="1" x14ac:dyDescent="0.3">
      <c r="A673" s="15">
        <f>A672+1</f>
        <v>337</v>
      </c>
      <c r="B673" s="15" t="s">
        <v>55714</v>
      </c>
      <c r="C673" s="15"/>
      <c r="D673" s="15" t="s">
        <v>55465</v>
      </c>
      <c r="E673" s="15" t="s">
        <v>5252</v>
      </c>
      <c r="F673" s="15"/>
      <c r="G673" s="15" t="s">
        <v>780</v>
      </c>
      <c r="H673" s="15" t="s">
        <v>55715</v>
      </c>
      <c r="I673" s="15"/>
      <c r="J673" s="32"/>
    </row>
    <row r="674" spans="1:10" s="3" customFormat="1" x14ac:dyDescent="0.3">
      <c r="A674" s="15">
        <v>337</v>
      </c>
      <c r="B674" s="15" t="s">
        <v>28695</v>
      </c>
      <c r="C674" s="15" t="s">
        <v>55716</v>
      </c>
      <c r="D674" s="85">
        <v>34770</v>
      </c>
      <c r="E674" s="15" t="s">
        <v>5252</v>
      </c>
      <c r="F674" s="15"/>
      <c r="G674" s="15" t="s">
        <v>956</v>
      </c>
      <c r="H674" s="15" t="s">
        <v>55717</v>
      </c>
      <c r="I674" s="15"/>
      <c r="J674" s="32"/>
    </row>
    <row r="675" spans="1:10" s="3" customFormat="1" x14ac:dyDescent="0.3">
      <c r="A675" s="15">
        <f>A674+1</f>
        <v>338</v>
      </c>
      <c r="B675" s="15" t="s">
        <v>55718</v>
      </c>
      <c r="C675" s="15" t="s">
        <v>54457</v>
      </c>
      <c r="D675" s="85">
        <v>34859</v>
      </c>
      <c r="E675" s="15" t="s">
        <v>5252</v>
      </c>
      <c r="F675" s="15"/>
      <c r="G675" s="15" t="s">
        <v>956</v>
      </c>
      <c r="H675" s="15" t="s">
        <v>55719</v>
      </c>
      <c r="I675" s="15"/>
      <c r="J675" s="32"/>
    </row>
    <row r="676" spans="1:10" s="3" customFormat="1" x14ac:dyDescent="0.3">
      <c r="A676" s="15">
        <v>338</v>
      </c>
      <c r="B676" s="15" t="s">
        <v>55720</v>
      </c>
      <c r="C676" s="15" t="s">
        <v>54322</v>
      </c>
      <c r="D676" s="85">
        <v>34859</v>
      </c>
      <c r="E676" s="15" t="s">
        <v>5252</v>
      </c>
      <c r="F676" s="15"/>
      <c r="G676" s="15" t="s">
        <v>956</v>
      </c>
      <c r="H676" s="15" t="s">
        <v>55721</v>
      </c>
      <c r="I676" s="15"/>
      <c r="J676" s="32"/>
    </row>
    <row r="677" spans="1:10" s="3" customFormat="1" x14ac:dyDescent="0.3">
      <c r="A677" s="15">
        <f>A676+1</f>
        <v>339</v>
      </c>
      <c r="B677" s="15" t="s">
        <v>55722</v>
      </c>
      <c r="C677" s="15"/>
      <c r="D677" s="15" t="s">
        <v>55686</v>
      </c>
      <c r="E677" s="15" t="s">
        <v>5252</v>
      </c>
      <c r="F677" s="15"/>
      <c r="G677" s="15" t="s">
        <v>1329</v>
      </c>
      <c r="H677" s="15" t="s">
        <v>55723</v>
      </c>
      <c r="I677" s="15"/>
      <c r="J677" s="32"/>
    </row>
    <row r="678" spans="1:10" s="3" customFormat="1" x14ac:dyDescent="0.3">
      <c r="A678" s="15">
        <v>339</v>
      </c>
      <c r="B678" s="15" t="s">
        <v>55724</v>
      </c>
      <c r="C678" s="15"/>
      <c r="D678" s="15" t="s">
        <v>55465</v>
      </c>
      <c r="E678" s="15" t="s">
        <v>5252</v>
      </c>
      <c r="F678" s="15"/>
      <c r="G678" s="15" t="s">
        <v>780</v>
      </c>
      <c r="H678" s="15" t="s">
        <v>55725</v>
      </c>
      <c r="I678" s="15"/>
      <c r="J678" s="32"/>
    </row>
    <row r="679" spans="1:10" s="3" customFormat="1" x14ac:dyDescent="0.3">
      <c r="A679" s="15">
        <f>A678+1</f>
        <v>340</v>
      </c>
      <c r="B679" s="15" t="s">
        <v>55726</v>
      </c>
      <c r="C679" s="15"/>
      <c r="D679" s="15" t="s">
        <v>55482</v>
      </c>
      <c r="E679" s="15" t="s">
        <v>1882</v>
      </c>
      <c r="F679" s="15"/>
      <c r="G679" s="15" t="s">
        <v>7598</v>
      </c>
      <c r="H679" s="15" t="s">
        <v>55727</v>
      </c>
      <c r="I679" s="15"/>
      <c r="J679" s="32"/>
    </row>
    <row r="680" spans="1:10" s="3" customFormat="1" x14ac:dyDescent="0.3">
      <c r="A680" s="15">
        <v>340</v>
      </c>
      <c r="B680" s="15" t="s">
        <v>51595</v>
      </c>
      <c r="C680" s="15" t="s">
        <v>55728</v>
      </c>
      <c r="D680" s="85">
        <v>34922</v>
      </c>
      <c r="E680" s="15" t="s">
        <v>5020</v>
      </c>
      <c r="F680" s="15"/>
      <c r="G680" s="15" t="s">
        <v>1982</v>
      </c>
      <c r="H680" s="15" t="s">
        <v>55729</v>
      </c>
      <c r="I680" s="15"/>
      <c r="J680" s="32"/>
    </row>
    <row r="681" spans="1:10" s="3" customFormat="1" x14ac:dyDescent="0.3">
      <c r="A681" s="15">
        <f>A680+1</f>
        <v>341</v>
      </c>
      <c r="B681" s="15" t="s">
        <v>55730</v>
      </c>
      <c r="C681" s="15" t="s">
        <v>55731</v>
      </c>
      <c r="D681" s="15" t="s">
        <v>55656</v>
      </c>
      <c r="E681" s="15" t="s">
        <v>5203</v>
      </c>
      <c r="F681" s="15"/>
      <c r="G681" s="15" t="s">
        <v>1982</v>
      </c>
      <c r="H681" s="15" t="s">
        <v>55732</v>
      </c>
      <c r="I681" s="15"/>
      <c r="J681" s="32"/>
    </row>
    <row r="682" spans="1:10" s="3" customFormat="1" x14ac:dyDescent="0.3">
      <c r="A682" s="15">
        <v>341</v>
      </c>
      <c r="B682" s="15" t="s">
        <v>54713</v>
      </c>
      <c r="C682" s="15"/>
      <c r="D682" s="85">
        <v>34862</v>
      </c>
      <c r="E682" s="15" t="s">
        <v>55733</v>
      </c>
      <c r="F682" s="15"/>
      <c r="G682" s="15" t="s">
        <v>55734</v>
      </c>
      <c r="H682" s="15" t="s">
        <v>55735</v>
      </c>
      <c r="I682" s="15"/>
      <c r="J682" s="32"/>
    </row>
    <row r="683" spans="1:10" s="3" customFormat="1" x14ac:dyDescent="0.3">
      <c r="A683" s="15">
        <f>A682+1</f>
        <v>342</v>
      </c>
      <c r="B683" s="15" t="s">
        <v>55736</v>
      </c>
      <c r="C683" s="15"/>
      <c r="D683" s="15" t="s">
        <v>54745</v>
      </c>
      <c r="E683" s="15" t="s">
        <v>55733</v>
      </c>
      <c r="F683" s="15"/>
      <c r="G683" s="15" t="s">
        <v>54305</v>
      </c>
      <c r="H683" s="15" t="s">
        <v>55737</v>
      </c>
      <c r="I683" s="15"/>
      <c r="J683" s="32"/>
    </row>
    <row r="684" spans="1:10" s="3" customFormat="1" x14ac:dyDescent="0.3">
      <c r="A684" s="15">
        <v>342</v>
      </c>
      <c r="B684" s="15" t="s">
        <v>55738</v>
      </c>
      <c r="C684" s="15"/>
      <c r="D684" s="85" t="s">
        <v>55423</v>
      </c>
      <c r="E684" s="15" t="s">
        <v>5164</v>
      </c>
      <c r="F684" s="15"/>
      <c r="G684" s="15" t="s">
        <v>1026</v>
      </c>
      <c r="H684" s="15" t="s">
        <v>55739</v>
      </c>
      <c r="I684" s="15"/>
      <c r="J684" s="32"/>
    </row>
    <row r="685" spans="1:10" s="3" customFormat="1" x14ac:dyDescent="0.3">
      <c r="A685" s="15">
        <f>A684+1</f>
        <v>343</v>
      </c>
      <c r="B685" s="15" t="s">
        <v>55740</v>
      </c>
      <c r="C685" s="15"/>
      <c r="D685" s="15" t="s">
        <v>55637</v>
      </c>
      <c r="E685" s="15" t="s">
        <v>55733</v>
      </c>
      <c r="F685" s="15"/>
      <c r="G685" s="15" t="s">
        <v>1794</v>
      </c>
      <c r="H685" s="15" t="s">
        <v>55741</v>
      </c>
      <c r="I685" s="15"/>
      <c r="J685" s="32"/>
    </row>
    <row r="686" spans="1:10" s="3" customFormat="1" x14ac:dyDescent="0.3">
      <c r="A686" s="15">
        <v>343</v>
      </c>
      <c r="B686" s="15" t="s">
        <v>8863</v>
      </c>
      <c r="C686" s="15"/>
      <c r="D686" s="85" t="s">
        <v>55637</v>
      </c>
      <c r="E686" s="15" t="s">
        <v>55733</v>
      </c>
      <c r="F686" s="15"/>
      <c r="G686" s="15" t="s">
        <v>1794</v>
      </c>
      <c r="H686" s="15" t="s">
        <v>55742</v>
      </c>
      <c r="I686" s="15"/>
      <c r="J686" s="32"/>
    </row>
    <row r="687" spans="1:10" s="3" customFormat="1" x14ac:dyDescent="0.3">
      <c r="A687" s="15">
        <f>A686+1</f>
        <v>344</v>
      </c>
      <c r="B687" s="15" t="s">
        <v>55743</v>
      </c>
      <c r="C687" s="15"/>
      <c r="D687" s="85">
        <v>35039</v>
      </c>
      <c r="E687" s="15" t="s">
        <v>2871</v>
      </c>
      <c r="F687" s="15"/>
      <c r="G687" s="15"/>
      <c r="H687" s="15" t="s">
        <v>55744</v>
      </c>
      <c r="I687" s="15"/>
      <c r="J687" s="32"/>
    </row>
    <row r="688" spans="1:10" s="3" customFormat="1" x14ac:dyDescent="0.3">
      <c r="A688" s="15">
        <v>344</v>
      </c>
      <c r="B688" s="15" t="s">
        <v>17584</v>
      </c>
      <c r="C688" s="15"/>
      <c r="D688" s="85" t="s">
        <v>55745</v>
      </c>
      <c r="E688" s="15" t="s">
        <v>55733</v>
      </c>
      <c r="F688" s="15"/>
      <c r="G688" s="15" t="s">
        <v>1898</v>
      </c>
      <c r="H688" s="15" t="s">
        <v>55746</v>
      </c>
      <c r="I688" s="15"/>
      <c r="J688" s="32"/>
    </row>
    <row r="689" spans="1:10" s="3" customFormat="1" x14ac:dyDescent="0.3">
      <c r="A689" s="15">
        <f>A688+1</f>
        <v>345</v>
      </c>
      <c r="B689" s="15" t="s">
        <v>16986</v>
      </c>
      <c r="C689" s="15" t="s">
        <v>16987</v>
      </c>
      <c r="D689" s="85">
        <v>34862</v>
      </c>
      <c r="E689" s="15" t="s">
        <v>55733</v>
      </c>
      <c r="F689" s="15"/>
      <c r="G689" s="15" t="s">
        <v>3168</v>
      </c>
      <c r="H689" s="15" t="s">
        <v>55747</v>
      </c>
      <c r="I689" s="15"/>
      <c r="J689" s="32"/>
    </row>
    <row r="690" spans="1:10" s="3" customFormat="1" x14ac:dyDescent="0.3">
      <c r="A690" s="15">
        <v>345</v>
      </c>
      <c r="B690" s="15" t="s">
        <v>36053</v>
      </c>
      <c r="C690" s="15" t="s">
        <v>36054</v>
      </c>
      <c r="D690" s="85" t="s">
        <v>55614</v>
      </c>
      <c r="E690" s="15" t="s">
        <v>5252</v>
      </c>
      <c r="F690" s="15"/>
      <c r="G690" s="15" t="s">
        <v>1181</v>
      </c>
      <c r="H690" s="15" t="s">
        <v>55748</v>
      </c>
      <c r="I690" s="15" t="s">
        <v>55749</v>
      </c>
      <c r="J690" s="32"/>
    </row>
    <row r="691" spans="1:10" s="3" customFormat="1" x14ac:dyDescent="0.3">
      <c r="A691" s="15">
        <f>A690+1</f>
        <v>346</v>
      </c>
      <c r="B691" s="15" t="s">
        <v>55750</v>
      </c>
      <c r="C691" s="15" t="s">
        <v>55751</v>
      </c>
      <c r="D691" s="15" t="s">
        <v>55686</v>
      </c>
      <c r="E691" s="15" t="s">
        <v>5164</v>
      </c>
      <c r="F691" s="15"/>
      <c r="G691" s="15" t="s">
        <v>811</v>
      </c>
      <c r="H691" s="15" t="s">
        <v>55752</v>
      </c>
      <c r="I691" s="15"/>
      <c r="J691" s="32"/>
    </row>
    <row r="692" spans="1:10" s="3" customFormat="1" x14ac:dyDescent="0.3">
      <c r="A692" s="15">
        <v>346</v>
      </c>
      <c r="B692" s="15" t="s">
        <v>54879</v>
      </c>
      <c r="C692" s="15" t="s">
        <v>54880</v>
      </c>
      <c r="D692" s="85">
        <v>34736</v>
      </c>
      <c r="E692" s="15" t="s">
        <v>5252</v>
      </c>
      <c r="F692" s="15"/>
      <c r="G692" s="15" t="s">
        <v>789</v>
      </c>
      <c r="H692" s="15" t="s">
        <v>55753</v>
      </c>
      <c r="I692" s="15"/>
      <c r="J692" s="32"/>
    </row>
    <row r="693" spans="1:10" s="3" customFormat="1" x14ac:dyDescent="0.3">
      <c r="A693" s="15">
        <f>A692+1</f>
        <v>347</v>
      </c>
      <c r="B693" s="15" t="s">
        <v>55754</v>
      </c>
      <c r="C693" s="15"/>
      <c r="D693" s="15" t="s">
        <v>55755</v>
      </c>
      <c r="E693" s="15" t="s">
        <v>5164</v>
      </c>
      <c r="F693" s="15"/>
      <c r="G693" s="15" t="s">
        <v>801</v>
      </c>
      <c r="H693" s="15" t="s">
        <v>55756</v>
      </c>
      <c r="I693" s="15"/>
      <c r="J693" s="32"/>
    </row>
    <row r="694" spans="1:10" s="3" customFormat="1" x14ac:dyDescent="0.3">
      <c r="A694" s="15">
        <v>347</v>
      </c>
      <c r="B694" s="15" t="s">
        <v>55757</v>
      </c>
      <c r="C694" s="15" t="s">
        <v>55758</v>
      </c>
      <c r="D694" s="85">
        <v>34825</v>
      </c>
      <c r="E694" s="15" t="s">
        <v>5164</v>
      </c>
      <c r="F694" s="15"/>
      <c r="G694" s="15" t="s">
        <v>1690</v>
      </c>
      <c r="H694" s="15" t="s">
        <v>55759</v>
      </c>
      <c r="I694" s="15"/>
      <c r="J694" s="32"/>
    </row>
    <row r="695" spans="1:10" s="3" customFormat="1" x14ac:dyDescent="0.3">
      <c r="A695" s="15">
        <f>A694+1</f>
        <v>348</v>
      </c>
      <c r="B695" s="15" t="s">
        <v>55760</v>
      </c>
      <c r="C695" s="15"/>
      <c r="D695" s="85">
        <v>34917</v>
      </c>
      <c r="E695" s="15" t="s">
        <v>5164</v>
      </c>
      <c r="F695" s="15"/>
      <c r="G695" s="15" t="s">
        <v>613</v>
      </c>
      <c r="H695" s="15" t="s">
        <v>55761</v>
      </c>
      <c r="I695" s="15"/>
      <c r="J695" s="32"/>
    </row>
    <row r="696" spans="1:10" s="3" customFormat="1" x14ac:dyDescent="0.3">
      <c r="A696" s="15">
        <v>348</v>
      </c>
      <c r="B696" s="15" t="s">
        <v>13111</v>
      </c>
      <c r="C696" s="15"/>
      <c r="D696" s="85">
        <v>34974</v>
      </c>
      <c r="E696" s="15" t="s">
        <v>55733</v>
      </c>
      <c r="F696" s="15"/>
      <c r="G696" s="15" t="s">
        <v>1794</v>
      </c>
      <c r="H696" s="15" t="s">
        <v>55762</v>
      </c>
      <c r="I696" s="15"/>
      <c r="J696" s="32"/>
    </row>
    <row r="697" spans="1:10" s="3" customFormat="1" x14ac:dyDescent="0.3">
      <c r="A697" s="15">
        <f>A696+1</f>
        <v>349</v>
      </c>
      <c r="B697" s="15" t="s">
        <v>50487</v>
      </c>
      <c r="C697" s="15"/>
      <c r="D697" s="15" t="s">
        <v>55562</v>
      </c>
      <c r="E697" s="15" t="s">
        <v>2871</v>
      </c>
      <c r="F697" s="15"/>
      <c r="G697" s="15" t="s">
        <v>14663</v>
      </c>
      <c r="H697" s="15" t="s">
        <v>55763</v>
      </c>
      <c r="I697" s="15"/>
      <c r="J697" s="32"/>
    </row>
    <row r="698" spans="1:10" s="3" customFormat="1" x14ac:dyDescent="0.3">
      <c r="A698" s="15">
        <v>349</v>
      </c>
      <c r="B698" s="15" t="s">
        <v>55764</v>
      </c>
      <c r="C698" s="15"/>
      <c r="D698" s="15" t="s">
        <v>55623</v>
      </c>
      <c r="E698" s="15" t="s">
        <v>2871</v>
      </c>
      <c r="F698" s="15"/>
      <c r="G698" s="15" t="s">
        <v>7885</v>
      </c>
      <c r="H698" s="15" t="s">
        <v>55765</v>
      </c>
      <c r="I698" s="15"/>
      <c r="J698" s="32"/>
    </row>
    <row r="699" spans="1:10" s="3" customFormat="1" x14ac:dyDescent="0.3">
      <c r="A699" s="15">
        <f>A698+1</f>
        <v>350</v>
      </c>
      <c r="B699" s="15" t="s">
        <v>55766</v>
      </c>
      <c r="C699" s="15"/>
      <c r="D699" s="15" t="s">
        <v>55573</v>
      </c>
      <c r="E699" s="15" t="s">
        <v>5252</v>
      </c>
      <c r="F699" s="15"/>
      <c r="G699" s="15" t="s">
        <v>1982</v>
      </c>
      <c r="H699" s="15" t="s">
        <v>55767</v>
      </c>
      <c r="I699" s="15"/>
      <c r="J699" s="32"/>
    </row>
    <row r="700" spans="1:10" s="3" customFormat="1" x14ac:dyDescent="0.3">
      <c r="A700" s="15">
        <v>350</v>
      </c>
      <c r="B700" s="15" t="s">
        <v>55768</v>
      </c>
      <c r="C700" s="15"/>
      <c r="D700" s="15" t="s">
        <v>55456</v>
      </c>
      <c r="E700" s="15" t="s">
        <v>55733</v>
      </c>
      <c r="F700" s="15"/>
      <c r="G700" s="15" t="s">
        <v>3149</v>
      </c>
      <c r="H700" s="15" t="s">
        <v>55769</v>
      </c>
      <c r="I700" s="15"/>
      <c r="J700" s="32"/>
    </row>
    <row r="701" spans="1:10" s="3" customFormat="1" x14ac:dyDescent="0.3">
      <c r="A701" s="15">
        <f>A700+1</f>
        <v>351</v>
      </c>
      <c r="B701" s="15" t="s">
        <v>55770</v>
      </c>
      <c r="C701" s="15"/>
      <c r="D701" s="15" t="s">
        <v>55602</v>
      </c>
      <c r="E701" s="15" t="s">
        <v>55733</v>
      </c>
      <c r="F701" s="15"/>
      <c r="G701" s="15"/>
      <c r="H701" s="15" t="s">
        <v>55771</v>
      </c>
      <c r="I701" s="15"/>
      <c r="J701" s="32"/>
    </row>
    <row r="702" spans="1:10" s="3" customFormat="1" x14ac:dyDescent="0.3">
      <c r="A702" s="15">
        <v>351</v>
      </c>
      <c r="B702" s="15" t="s">
        <v>11649</v>
      </c>
      <c r="C702" s="15"/>
      <c r="D702" s="15" t="s">
        <v>55565</v>
      </c>
      <c r="E702" s="15" t="s">
        <v>55733</v>
      </c>
      <c r="F702" s="15"/>
      <c r="G702" s="15"/>
      <c r="H702" s="15" t="s">
        <v>55772</v>
      </c>
      <c r="I702" s="15"/>
      <c r="J702" s="32"/>
    </row>
    <row r="703" spans="1:10" s="3" customFormat="1" x14ac:dyDescent="0.3">
      <c r="A703" s="15">
        <f>A702+1</f>
        <v>352</v>
      </c>
      <c r="B703" s="15" t="s">
        <v>55773</v>
      </c>
      <c r="C703" s="15"/>
      <c r="D703" s="15" t="s">
        <v>55774</v>
      </c>
      <c r="E703" s="15" t="s">
        <v>55733</v>
      </c>
      <c r="F703" s="15"/>
      <c r="G703" s="15" t="s">
        <v>55775</v>
      </c>
      <c r="H703" s="15" t="s">
        <v>55776</v>
      </c>
      <c r="I703" s="15"/>
      <c r="J703" s="32"/>
    </row>
    <row r="704" spans="1:10" s="3" customFormat="1" x14ac:dyDescent="0.3">
      <c r="A704" s="15">
        <v>352</v>
      </c>
      <c r="B704" s="15" t="s">
        <v>51079</v>
      </c>
      <c r="C704" s="15"/>
      <c r="D704" s="15" t="s">
        <v>54304</v>
      </c>
      <c r="E704" s="15" t="s">
        <v>2871</v>
      </c>
      <c r="F704" s="15"/>
      <c r="G704" s="15" t="s">
        <v>54305</v>
      </c>
      <c r="H704" s="15" t="s">
        <v>55777</v>
      </c>
      <c r="I704" s="15"/>
      <c r="J704" s="32"/>
    </row>
    <row r="705" spans="1:10" s="3" customFormat="1" x14ac:dyDescent="0.3">
      <c r="A705" s="15">
        <f>A704+1</f>
        <v>353</v>
      </c>
      <c r="B705" s="15" t="s">
        <v>55778</v>
      </c>
      <c r="C705" s="15"/>
      <c r="D705" s="15" t="s">
        <v>55565</v>
      </c>
      <c r="E705" s="15" t="s">
        <v>55733</v>
      </c>
      <c r="F705" s="15"/>
      <c r="G705" s="15" t="s">
        <v>1898</v>
      </c>
      <c r="H705" s="15" t="s">
        <v>55779</v>
      </c>
      <c r="I705" s="15"/>
      <c r="J705" s="32"/>
    </row>
    <row r="706" spans="1:10" s="3" customFormat="1" x14ac:dyDescent="0.3">
      <c r="A706" s="15">
        <v>353</v>
      </c>
      <c r="B706" s="15" t="s">
        <v>55780</v>
      </c>
      <c r="C706" s="15"/>
      <c r="D706" s="15" t="s">
        <v>55565</v>
      </c>
      <c r="E706" s="15" t="s">
        <v>2871</v>
      </c>
      <c r="F706" s="15"/>
      <c r="G706" s="15" t="s">
        <v>1794</v>
      </c>
      <c r="H706" s="15" t="s">
        <v>55781</v>
      </c>
      <c r="I706" s="15"/>
      <c r="J706" s="32"/>
    </row>
    <row r="707" spans="1:10" s="3" customFormat="1" x14ac:dyDescent="0.3">
      <c r="A707" s="15">
        <f>A706+1</f>
        <v>354</v>
      </c>
      <c r="B707" s="15" t="s">
        <v>55782</v>
      </c>
      <c r="C707" s="15"/>
      <c r="D707" s="15" t="s">
        <v>55623</v>
      </c>
      <c r="E707" s="15" t="s">
        <v>2871</v>
      </c>
      <c r="F707" s="15"/>
      <c r="G707" s="15" t="s">
        <v>7885</v>
      </c>
      <c r="H707" s="15" t="s">
        <v>55783</v>
      </c>
      <c r="I707" s="15"/>
      <c r="J707" s="32"/>
    </row>
    <row r="708" spans="1:10" s="3" customFormat="1" x14ac:dyDescent="0.3">
      <c r="A708" s="15">
        <v>354</v>
      </c>
      <c r="B708" s="15" t="s">
        <v>55784</v>
      </c>
      <c r="C708" s="15"/>
      <c r="D708" s="15" t="s">
        <v>55565</v>
      </c>
      <c r="E708" s="15" t="s">
        <v>55733</v>
      </c>
      <c r="F708" s="15"/>
      <c r="G708" s="15" t="s">
        <v>1794</v>
      </c>
      <c r="H708" s="15" t="s">
        <v>55785</v>
      </c>
      <c r="I708" s="15"/>
      <c r="J708" s="32"/>
    </row>
    <row r="709" spans="1:10" s="3" customFormat="1" x14ac:dyDescent="0.3">
      <c r="A709" s="15">
        <f>A708+1</f>
        <v>355</v>
      </c>
      <c r="B709" s="15" t="s">
        <v>55786</v>
      </c>
      <c r="C709" s="15" t="s">
        <v>55787</v>
      </c>
      <c r="D709" s="15" t="s">
        <v>54745</v>
      </c>
      <c r="E709" s="15" t="s">
        <v>2871</v>
      </c>
      <c r="F709" s="15"/>
      <c r="G709" s="15" t="s">
        <v>1773</v>
      </c>
      <c r="H709" s="15" t="s">
        <v>55788</v>
      </c>
      <c r="I709" s="15"/>
      <c r="J709" s="32"/>
    </row>
    <row r="710" spans="1:10" s="3" customFormat="1" x14ac:dyDescent="0.3">
      <c r="A710" s="15">
        <v>355</v>
      </c>
      <c r="B710" s="15" t="s">
        <v>55789</v>
      </c>
      <c r="C710" s="15"/>
      <c r="D710" s="15" t="s">
        <v>54745</v>
      </c>
      <c r="E710" s="15" t="s">
        <v>2871</v>
      </c>
      <c r="F710" s="15"/>
      <c r="G710" s="15" t="s">
        <v>1773</v>
      </c>
      <c r="H710" s="15" t="s">
        <v>55790</v>
      </c>
      <c r="I710" s="15"/>
      <c r="J710" s="32"/>
    </row>
    <row r="711" spans="1:10" s="3" customFormat="1" x14ac:dyDescent="0.3">
      <c r="A711" s="15">
        <f>A710+1</f>
        <v>356</v>
      </c>
      <c r="B711" s="15" t="s">
        <v>47246</v>
      </c>
      <c r="C711" s="15"/>
      <c r="D711" s="15" t="s">
        <v>55791</v>
      </c>
      <c r="E711" s="15" t="s">
        <v>2871</v>
      </c>
      <c r="F711" s="15"/>
      <c r="G711" s="15" t="s">
        <v>7693</v>
      </c>
      <c r="H711" s="15" t="s">
        <v>55792</v>
      </c>
      <c r="I711" s="15"/>
      <c r="J711" s="32"/>
    </row>
    <row r="712" spans="1:10" s="3" customFormat="1" x14ac:dyDescent="0.3">
      <c r="A712" s="15">
        <v>356</v>
      </c>
      <c r="B712" s="15" t="s">
        <v>26966</v>
      </c>
      <c r="C712" s="15"/>
      <c r="D712" s="15" t="s">
        <v>55623</v>
      </c>
      <c r="E712" s="15" t="s">
        <v>2871</v>
      </c>
      <c r="F712" s="15"/>
      <c r="G712" s="15" t="s">
        <v>7693</v>
      </c>
      <c r="H712" s="15" t="s">
        <v>55793</v>
      </c>
      <c r="I712" s="15"/>
      <c r="J712" s="32"/>
    </row>
    <row r="713" spans="1:10" s="3" customFormat="1" x14ac:dyDescent="0.3">
      <c r="A713" s="15">
        <f>A712+1</f>
        <v>357</v>
      </c>
      <c r="B713" s="15" t="s">
        <v>45657</v>
      </c>
      <c r="C713" s="15" t="s">
        <v>31395</v>
      </c>
      <c r="D713" s="15" t="s">
        <v>55456</v>
      </c>
      <c r="E713" s="15" t="s">
        <v>55733</v>
      </c>
      <c r="F713" s="15"/>
      <c r="G713" s="15" t="s">
        <v>3149</v>
      </c>
      <c r="H713" s="15" t="s">
        <v>55794</v>
      </c>
      <c r="I713" s="15"/>
      <c r="J713" s="32"/>
    </row>
    <row r="714" spans="1:10" s="3" customFormat="1" x14ac:dyDescent="0.3">
      <c r="A714" s="15">
        <v>357</v>
      </c>
      <c r="B714" s="15" t="s">
        <v>21426</v>
      </c>
      <c r="C714" s="15"/>
      <c r="D714" s="15" t="s">
        <v>55795</v>
      </c>
      <c r="E714" s="15" t="s">
        <v>2871</v>
      </c>
      <c r="F714" s="15"/>
      <c r="G714" s="15" t="s">
        <v>55775</v>
      </c>
      <c r="H714" s="15" t="s">
        <v>55796</v>
      </c>
      <c r="I714" s="15"/>
      <c r="J714" s="32"/>
    </row>
    <row r="715" spans="1:10" s="3" customFormat="1" x14ac:dyDescent="0.3">
      <c r="A715" s="15">
        <f>A714+1</f>
        <v>358</v>
      </c>
      <c r="B715" s="15" t="s">
        <v>55797</v>
      </c>
      <c r="C715" s="15"/>
      <c r="D715" s="15" t="s">
        <v>54273</v>
      </c>
      <c r="E715" s="15" t="s">
        <v>55733</v>
      </c>
      <c r="F715" s="15"/>
      <c r="G715" s="15" t="s">
        <v>3149</v>
      </c>
      <c r="H715" s="15" t="s">
        <v>55798</v>
      </c>
      <c r="I715" s="15"/>
      <c r="J715" s="32"/>
    </row>
    <row r="716" spans="1:10" s="3" customFormat="1" x14ac:dyDescent="0.3">
      <c r="A716" s="15">
        <v>358</v>
      </c>
      <c r="B716" s="15" t="s">
        <v>55799</v>
      </c>
      <c r="C716" s="15"/>
      <c r="D716" s="15" t="s">
        <v>55565</v>
      </c>
      <c r="E716" s="15" t="s">
        <v>55733</v>
      </c>
      <c r="F716" s="15"/>
      <c r="G716" s="15" t="s">
        <v>1898</v>
      </c>
      <c r="H716" s="15" t="s">
        <v>55800</v>
      </c>
      <c r="I716" s="15"/>
      <c r="J716" s="32"/>
    </row>
    <row r="717" spans="1:10" s="3" customFormat="1" x14ac:dyDescent="0.3">
      <c r="A717" s="15">
        <f>A716+1</f>
        <v>359</v>
      </c>
      <c r="B717" s="15" t="s">
        <v>55801</v>
      </c>
      <c r="C717" s="15"/>
      <c r="D717" s="15" t="s">
        <v>55802</v>
      </c>
      <c r="E717" s="15" t="s">
        <v>2871</v>
      </c>
      <c r="F717" s="15"/>
      <c r="G717" s="15" t="s">
        <v>52614</v>
      </c>
      <c r="H717" s="15" t="s">
        <v>55803</v>
      </c>
      <c r="I717" s="15"/>
      <c r="J717" s="32"/>
    </row>
    <row r="718" spans="1:10" s="3" customFormat="1" x14ac:dyDescent="0.3">
      <c r="A718" s="15">
        <v>359</v>
      </c>
      <c r="B718" s="15" t="s">
        <v>55804</v>
      </c>
      <c r="C718" s="15"/>
      <c r="D718" s="85">
        <v>34761</v>
      </c>
      <c r="E718" s="15" t="s">
        <v>5252</v>
      </c>
      <c r="F718" s="15"/>
      <c r="G718" s="15" t="s">
        <v>5441</v>
      </c>
      <c r="H718" s="15" t="s">
        <v>55805</v>
      </c>
      <c r="I718" s="15"/>
      <c r="J718" s="32"/>
    </row>
    <row r="719" spans="1:10" s="3" customFormat="1" x14ac:dyDescent="0.3">
      <c r="A719" s="15">
        <f>A718+1</f>
        <v>360</v>
      </c>
      <c r="B719" s="15" t="s">
        <v>84362</v>
      </c>
      <c r="C719" s="15" t="s">
        <v>84364</v>
      </c>
      <c r="D719" s="85">
        <v>34761</v>
      </c>
      <c r="E719" s="15" t="s">
        <v>5164</v>
      </c>
      <c r="F719" s="15"/>
      <c r="G719" s="15" t="s">
        <v>1391</v>
      </c>
      <c r="H719" s="15" t="s">
        <v>55806</v>
      </c>
      <c r="I719" s="15" t="s">
        <v>84363</v>
      </c>
      <c r="J719" s="32"/>
    </row>
    <row r="720" spans="1:10" s="3" customFormat="1" x14ac:dyDescent="0.3">
      <c r="A720" s="15">
        <v>360</v>
      </c>
      <c r="B720" s="15" t="s">
        <v>55807</v>
      </c>
      <c r="C720" s="15"/>
      <c r="D720" s="85">
        <v>34761</v>
      </c>
      <c r="E720" s="15" t="s">
        <v>5164</v>
      </c>
      <c r="F720" s="15"/>
      <c r="G720" s="15" t="s">
        <v>1656</v>
      </c>
      <c r="H720" s="15" t="s">
        <v>55808</v>
      </c>
      <c r="I720" s="15"/>
      <c r="J720" s="32"/>
    </row>
    <row r="721" spans="1:10" s="3" customFormat="1" x14ac:dyDescent="0.3">
      <c r="A721" s="15">
        <f>A720+1</f>
        <v>361</v>
      </c>
      <c r="B721" s="15" t="s">
        <v>55809</v>
      </c>
      <c r="C721" s="15"/>
      <c r="D721" s="85">
        <v>34761</v>
      </c>
      <c r="E721" s="15" t="s">
        <v>5164</v>
      </c>
      <c r="F721" s="15"/>
      <c r="G721" s="15" t="s">
        <v>1656</v>
      </c>
      <c r="H721" s="15" t="s">
        <v>55810</v>
      </c>
      <c r="I721" s="15"/>
      <c r="J721" s="32"/>
    </row>
    <row r="722" spans="1:10" s="3" customFormat="1" x14ac:dyDescent="0.3">
      <c r="A722" s="15">
        <v>361</v>
      </c>
      <c r="B722" s="15" t="s">
        <v>51416</v>
      </c>
      <c r="C722" s="15"/>
      <c r="D722" s="85">
        <v>34761</v>
      </c>
      <c r="E722" s="15" t="s">
        <v>5164</v>
      </c>
      <c r="F722" s="15"/>
      <c r="G722" s="15" t="s">
        <v>1979</v>
      </c>
      <c r="H722" s="15" t="s">
        <v>55811</v>
      </c>
      <c r="I722" s="15"/>
      <c r="J722" s="32"/>
    </row>
    <row r="723" spans="1:10" s="3" customFormat="1" x14ac:dyDescent="0.3">
      <c r="A723" s="15">
        <f>A722+1</f>
        <v>362</v>
      </c>
      <c r="B723" s="15" t="s">
        <v>35889</v>
      </c>
      <c r="C723" s="15" t="s">
        <v>55812</v>
      </c>
      <c r="D723" s="15" t="s">
        <v>55431</v>
      </c>
      <c r="E723" s="15" t="s">
        <v>5252</v>
      </c>
      <c r="F723" s="15"/>
      <c r="G723" s="15" t="s">
        <v>5579</v>
      </c>
      <c r="H723" s="15" t="s">
        <v>55813</v>
      </c>
      <c r="I723" s="15"/>
      <c r="J723" s="32"/>
    </row>
    <row r="724" spans="1:10" s="3" customFormat="1" x14ac:dyDescent="0.3">
      <c r="A724" s="15">
        <v>362</v>
      </c>
      <c r="B724" s="15" t="s">
        <v>55814</v>
      </c>
      <c r="C724" s="15" t="s">
        <v>55815</v>
      </c>
      <c r="D724" s="15" t="s">
        <v>55691</v>
      </c>
      <c r="E724" s="15" t="s">
        <v>5252</v>
      </c>
      <c r="F724" s="15"/>
      <c r="G724" s="15" t="s">
        <v>968</v>
      </c>
      <c r="H724" s="15" t="s">
        <v>55816</v>
      </c>
      <c r="I724" s="15"/>
      <c r="J724" s="32"/>
    </row>
    <row r="725" spans="1:10" s="3" customFormat="1" x14ac:dyDescent="0.3">
      <c r="A725" s="15">
        <f>A724+1</f>
        <v>363</v>
      </c>
      <c r="B725" s="15" t="s">
        <v>55817</v>
      </c>
      <c r="C725" s="15"/>
      <c r="D725" s="15" t="s">
        <v>55656</v>
      </c>
      <c r="E725" s="15" t="s">
        <v>5252</v>
      </c>
      <c r="F725" s="15"/>
      <c r="G725" s="15" t="s">
        <v>1934</v>
      </c>
      <c r="H725" s="15" t="s">
        <v>55818</v>
      </c>
      <c r="I725" s="15"/>
      <c r="J725" s="32"/>
    </row>
    <row r="726" spans="1:10" s="3" customFormat="1" x14ac:dyDescent="0.3">
      <c r="A726" s="15">
        <v>363</v>
      </c>
      <c r="B726" s="15" t="s">
        <v>55819</v>
      </c>
      <c r="C726" s="15"/>
      <c r="D726" s="15" t="s">
        <v>55656</v>
      </c>
      <c r="E726" s="15" t="s">
        <v>5252</v>
      </c>
      <c r="F726" s="15"/>
      <c r="G726" s="15" t="s">
        <v>1934</v>
      </c>
      <c r="H726" s="15" t="s">
        <v>55820</v>
      </c>
      <c r="I726" s="15"/>
      <c r="J726" s="32"/>
    </row>
    <row r="727" spans="1:10" s="70" customFormat="1" ht="28.8" x14ac:dyDescent="0.3">
      <c r="A727" s="15">
        <f>A726+1</f>
        <v>364</v>
      </c>
      <c r="B727" s="226" t="s">
        <v>69986</v>
      </c>
      <c r="C727" s="226">
        <v>213720914</v>
      </c>
      <c r="D727" s="226" t="s">
        <v>47251</v>
      </c>
      <c r="E727" s="226" t="s">
        <v>5252</v>
      </c>
      <c r="F727" s="226"/>
      <c r="G727" s="226" t="s">
        <v>1026</v>
      </c>
      <c r="H727" s="226" t="s">
        <v>55821</v>
      </c>
      <c r="I727" s="226" t="s">
        <v>71486</v>
      </c>
      <c r="J727" s="225"/>
    </row>
    <row r="728" spans="1:10" s="3" customFormat="1" x14ac:dyDescent="0.3">
      <c r="A728" s="15">
        <v>364</v>
      </c>
      <c r="B728" s="15" t="s">
        <v>55822</v>
      </c>
      <c r="C728" s="15" t="s">
        <v>55823</v>
      </c>
      <c r="D728" s="15" t="s">
        <v>55824</v>
      </c>
      <c r="E728" s="15" t="s">
        <v>5252</v>
      </c>
      <c r="F728" s="15"/>
      <c r="G728" s="15" t="s">
        <v>1026</v>
      </c>
      <c r="H728" s="15" t="s">
        <v>55825</v>
      </c>
      <c r="I728" s="15"/>
      <c r="J728" s="32"/>
    </row>
    <row r="729" spans="1:10" s="3" customFormat="1" x14ac:dyDescent="0.3">
      <c r="A729" s="15">
        <f>A728+1</f>
        <v>365</v>
      </c>
      <c r="B729" s="15" t="s">
        <v>9196</v>
      </c>
      <c r="C729" s="15" t="s">
        <v>33006</v>
      </c>
      <c r="D729" s="15" t="s">
        <v>55423</v>
      </c>
      <c r="E729" s="15" t="s">
        <v>5252</v>
      </c>
      <c r="F729" s="15"/>
      <c r="G729" s="15"/>
      <c r="H729" s="15" t="s">
        <v>55826</v>
      </c>
      <c r="I729" s="15"/>
      <c r="J729" s="32"/>
    </row>
    <row r="730" spans="1:10" s="3" customFormat="1" x14ac:dyDescent="0.3">
      <c r="A730" s="15">
        <v>365</v>
      </c>
      <c r="B730" s="15" t="s">
        <v>55827</v>
      </c>
      <c r="C730" s="15" t="s">
        <v>55828</v>
      </c>
      <c r="D730" s="15" t="s">
        <v>55423</v>
      </c>
      <c r="E730" s="15" t="s">
        <v>5252</v>
      </c>
      <c r="F730" s="15"/>
      <c r="G730" s="15" t="s">
        <v>1026</v>
      </c>
      <c r="H730" s="15" t="s">
        <v>55829</v>
      </c>
      <c r="I730" s="15"/>
      <c r="J730" s="32"/>
    </row>
    <row r="731" spans="1:10" s="70" customFormat="1" ht="28.8" x14ac:dyDescent="0.3">
      <c r="A731" s="15">
        <f>A730+1</f>
        <v>366</v>
      </c>
      <c r="B731" s="226" t="s">
        <v>55830</v>
      </c>
      <c r="C731" s="226" t="s">
        <v>55831</v>
      </c>
      <c r="D731" s="226" t="s">
        <v>55469</v>
      </c>
      <c r="E731" s="226" t="s">
        <v>5252</v>
      </c>
      <c r="F731" s="226"/>
      <c r="G731" s="226" t="s">
        <v>1026</v>
      </c>
      <c r="H731" s="226" t="s">
        <v>55832</v>
      </c>
      <c r="I731" s="226" t="s">
        <v>75691</v>
      </c>
      <c r="J731" s="225"/>
    </row>
    <row r="732" spans="1:10" s="3" customFormat="1" x14ac:dyDescent="0.3">
      <c r="A732" s="15">
        <v>366</v>
      </c>
      <c r="B732" s="15" t="s">
        <v>55833</v>
      </c>
      <c r="C732" s="15" t="s">
        <v>55834</v>
      </c>
      <c r="D732" s="15" t="s">
        <v>55423</v>
      </c>
      <c r="E732" s="15" t="s">
        <v>5252</v>
      </c>
      <c r="F732" s="15"/>
      <c r="G732" s="15" t="s">
        <v>1026</v>
      </c>
      <c r="H732" s="15" t="s">
        <v>55835</v>
      </c>
      <c r="I732" s="15"/>
      <c r="J732" s="32"/>
    </row>
    <row r="733" spans="1:10" s="3" customFormat="1" x14ac:dyDescent="0.3">
      <c r="A733" s="15">
        <f>A732+1</f>
        <v>367</v>
      </c>
      <c r="B733" s="15" t="s">
        <v>55836</v>
      </c>
      <c r="C733" s="15" t="s">
        <v>55837</v>
      </c>
      <c r="D733" s="15" t="s">
        <v>55469</v>
      </c>
      <c r="E733" s="15" t="s">
        <v>6527</v>
      </c>
      <c r="F733" s="15"/>
      <c r="G733" s="15" t="s">
        <v>1026</v>
      </c>
      <c r="H733" s="15" t="s">
        <v>55838</v>
      </c>
      <c r="I733" s="15" t="s">
        <v>55839</v>
      </c>
      <c r="J733" s="32"/>
    </row>
    <row r="734" spans="1:10" s="3" customFormat="1" x14ac:dyDescent="0.3">
      <c r="A734" s="15">
        <v>367</v>
      </c>
      <c r="B734" s="15" t="s">
        <v>55840</v>
      </c>
      <c r="C734" s="15" t="s">
        <v>55841</v>
      </c>
      <c r="D734" s="15" t="s">
        <v>55842</v>
      </c>
      <c r="E734" s="15" t="s">
        <v>5252</v>
      </c>
      <c r="F734" s="15"/>
      <c r="G734" s="15" t="s">
        <v>789</v>
      </c>
      <c r="H734" s="15" t="s">
        <v>55843</v>
      </c>
      <c r="I734" s="15"/>
      <c r="J734" s="32"/>
    </row>
    <row r="735" spans="1:10" s="3" customFormat="1" x14ac:dyDescent="0.3">
      <c r="A735" s="15">
        <f>A734+1</f>
        <v>368</v>
      </c>
      <c r="B735" s="15" t="s">
        <v>55844</v>
      </c>
      <c r="C735" s="15" t="s">
        <v>55845</v>
      </c>
      <c r="D735" s="15" t="s">
        <v>55842</v>
      </c>
      <c r="E735" s="15" t="s">
        <v>5252</v>
      </c>
      <c r="F735" s="15"/>
      <c r="G735" s="15" t="s">
        <v>49254</v>
      </c>
      <c r="H735" s="15" t="s">
        <v>55846</v>
      </c>
      <c r="I735" s="15"/>
      <c r="J735" s="32"/>
    </row>
    <row r="736" spans="1:10" s="3" customFormat="1" x14ac:dyDescent="0.3">
      <c r="A736" s="15">
        <v>368</v>
      </c>
      <c r="B736" s="3" t="s">
        <v>81133</v>
      </c>
      <c r="C736" s="15">
        <v>742129318</v>
      </c>
      <c r="D736" s="15" t="s">
        <v>55842</v>
      </c>
      <c r="E736" s="15" t="s">
        <v>5252</v>
      </c>
      <c r="F736" s="15">
        <v>19148</v>
      </c>
      <c r="G736" s="15" t="s">
        <v>49254</v>
      </c>
      <c r="H736" s="15" t="s">
        <v>55847</v>
      </c>
      <c r="I736" s="15" t="s">
        <v>81132</v>
      </c>
      <c r="J736" s="32"/>
    </row>
    <row r="737" spans="1:10" s="3" customFormat="1" x14ac:dyDescent="0.3">
      <c r="A737" s="15">
        <f>A736+1</f>
        <v>369</v>
      </c>
      <c r="B737" s="15" t="s">
        <v>84361</v>
      </c>
      <c r="C737" s="15" t="s">
        <v>59455</v>
      </c>
      <c r="D737" s="15" t="s">
        <v>55562</v>
      </c>
      <c r="E737" s="15" t="s">
        <v>5252</v>
      </c>
      <c r="F737" s="15"/>
      <c r="G737" s="15" t="s">
        <v>789</v>
      </c>
      <c r="H737" s="15" t="s">
        <v>55848</v>
      </c>
      <c r="I737" s="15" t="s">
        <v>84360</v>
      </c>
      <c r="J737" s="32"/>
    </row>
    <row r="738" spans="1:10" s="3" customFormat="1" x14ac:dyDescent="0.3">
      <c r="A738" s="15">
        <v>369</v>
      </c>
      <c r="B738" s="15" t="s">
        <v>36651</v>
      </c>
      <c r="C738" s="15" t="s">
        <v>36652</v>
      </c>
      <c r="D738" s="15" t="s">
        <v>55423</v>
      </c>
      <c r="E738" s="15" t="s">
        <v>5252</v>
      </c>
      <c r="F738" s="15"/>
      <c r="G738" s="15" t="s">
        <v>1690</v>
      </c>
      <c r="H738" s="15" t="s">
        <v>55849</v>
      </c>
      <c r="I738" s="15"/>
      <c r="J738" s="32"/>
    </row>
    <row r="739" spans="1:10" s="3" customFormat="1" x14ac:dyDescent="0.3">
      <c r="A739" s="15">
        <f>A738+1</f>
        <v>370</v>
      </c>
      <c r="B739" s="15" t="s">
        <v>55850</v>
      </c>
      <c r="C739" s="15" t="s">
        <v>55851</v>
      </c>
      <c r="D739" s="15" t="s">
        <v>55562</v>
      </c>
      <c r="E739" s="15" t="s">
        <v>5252</v>
      </c>
      <c r="F739" s="15"/>
      <c r="G739" s="15" t="s">
        <v>1052</v>
      </c>
      <c r="H739" s="15" t="s">
        <v>55852</v>
      </c>
      <c r="I739" s="15"/>
      <c r="J739" s="32"/>
    </row>
    <row r="740" spans="1:10" s="3" customFormat="1" x14ac:dyDescent="0.3">
      <c r="A740" s="15">
        <v>370</v>
      </c>
      <c r="B740" s="15" t="s">
        <v>55853</v>
      </c>
      <c r="C740" s="15"/>
      <c r="D740" s="15" t="s">
        <v>55691</v>
      </c>
      <c r="E740" s="15" t="s">
        <v>53834</v>
      </c>
      <c r="F740" s="15"/>
      <c r="G740" s="15" t="s">
        <v>1052</v>
      </c>
      <c r="H740" s="15" t="s">
        <v>55854</v>
      </c>
      <c r="I740" s="15"/>
      <c r="J740" s="32"/>
    </row>
    <row r="741" spans="1:10" s="3" customFormat="1" x14ac:dyDescent="0.3">
      <c r="A741" s="15">
        <f>A740+1</f>
        <v>371</v>
      </c>
      <c r="B741" s="15" t="s">
        <v>55855</v>
      </c>
      <c r="C741" s="15"/>
      <c r="D741" s="15" t="s">
        <v>55656</v>
      </c>
      <c r="E741" s="15" t="s">
        <v>5164</v>
      </c>
      <c r="F741" s="15"/>
      <c r="G741" s="15" t="s">
        <v>12118</v>
      </c>
      <c r="H741" s="15" t="s">
        <v>55856</v>
      </c>
      <c r="I741" s="15"/>
      <c r="J741" s="32"/>
    </row>
    <row r="742" spans="1:10" s="3" customFormat="1" x14ac:dyDescent="0.3">
      <c r="A742" s="15">
        <v>371</v>
      </c>
      <c r="B742" s="15" t="s">
        <v>55857</v>
      </c>
      <c r="C742" s="15"/>
      <c r="D742" s="15" t="s">
        <v>55656</v>
      </c>
      <c r="E742" s="15" t="s">
        <v>5252</v>
      </c>
      <c r="F742" s="15"/>
      <c r="G742" s="15" t="s">
        <v>1972</v>
      </c>
      <c r="H742" s="15" t="s">
        <v>55858</v>
      </c>
      <c r="I742" s="15"/>
      <c r="J742" s="32"/>
    </row>
    <row r="743" spans="1:10" s="3" customFormat="1" x14ac:dyDescent="0.3">
      <c r="A743" s="15">
        <f>A742+1</f>
        <v>372</v>
      </c>
      <c r="B743" s="15" t="s">
        <v>55859</v>
      </c>
      <c r="C743" s="15"/>
      <c r="D743" s="15" t="s">
        <v>55656</v>
      </c>
      <c r="E743" s="15" t="s">
        <v>5164</v>
      </c>
      <c r="F743" s="15"/>
      <c r="G743" s="15" t="s">
        <v>1972</v>
      </c>
      <c r="H743" s="15" t="s">
        <v>55860</v>
      </c>
      <c r="I743" s="15"/>
      <c r="J743" s="32"/>
    </row>
    <row r="744" spans="1:10" s="3" customFormat="1" x14ac:dyDescent="0.3">
      <c r="A744" s="15">
        <v>372</v>
      </c>
      <c r="B744" s="15" t="s">
        <v>55861</v>
      </c>
      <c r="C744" s="15" t="s">
        <v>55862</v>
      </c>
      <c r="D744" s="15" t="s">
        <v>55863</v>
      </c>
      <c r="E744" s="15" t="s">
        <v>5252</v>
      </c>
      <c r="F744" s="15"/>
      <c r="G744" s="15" t="s">
        <v>1972</v>
      </c>
      <c r="H744" s="15" t="s">
        <v>55864</v>
      </c>
      <c r="I744" s="15"/>
      <c r="J744" s="32"/>
    </row>
    <row r="745" spans="1:10" s="70" customFormat="1" ht="28.8" x14ac:dyDescent="0.3">
      <c r="A745" s="15">
        <f>A744+1</f>
        <v>373</v>
      </c>
      <c r="B745" s="226" t="s">
        <v>55865</v>
      </c>
      <c r="C745" s="226" t="s">
        <v>55866</v>
      </c>
      <c r="D745" s="226" t="s">
        <v>55867</v>
      </c>
      <c r="E745" s="226" t="s">
        <v>5252</v>
      </c>
      <c r="F745" s="226"/>
      <c r="G745" s="226" t="s">
        <v>1972</v>
      </c>
      <c r="H745" s="226" t="s">
        <v>55868</v>
      </c>
      <c r="I745" s="226" t="s">
        <v>75523</v>
      </c>
      <c r="J745" s="225"/>
    </row>
    <row r="746" spans="1:10" s="3" customFormat="1" x14ac:dyDescent="0.3">
      <c r="A746" s="15">
        <v>373</v>
      </c>
      <c r="B746" s="15" t="s">
        <v>55869</v>
      </c>
      <c r="C746" s="15" t="s">
        <v>55870</v>
      </c>
      <c r="D746" s="15" t="s">
        <v>55863</v>
      </c>
      <c r="E746" s="15" t="s">
        <v>5252</v>
      </c>
      <c r="F746" s="15"/>
      <c r="G746" s="15" t="s">
        <v>49254</v>
      </c>
      <c r="H746" s="15" t="s">
        <v>55871</v>
      </c>
      <c r="I746" s="15"/>
      <c r="J746" s="32"/>
    </row>
    <row r="747" spans="1:10" s="3" customFormat="1" x14ac:dyDescent="0.3">
      <c r="A747" s="15">
        <f>A746+1</f>
        <v>374</v>
      </c>
      <c r="B747" s="15" t="s">
        <v>55872</v>
      </c>
      <c r="C747" s="15" t="s">
        <v>55873</v>
      </c>
      <c r="D747" s="15" t="s">
        <v>55874</v>
      </c>
      <c r="E747" s="15" t="s">
        <v>5252</v>
      </c>
      <c r="F747" s="15"/>
      <c r="G747" s="15" t="s">
        <v>1690</v>
      </c>
      <c r="H747" s="15" t="s">
        <v>55875</v>
      </c>
      <c r="I747" s="15"/>
      <c r="J747" s="32"/>
    </row>
    <row r="748" spans="1:10" s="3" customFormat="1" x14ac:dyDescent="0.3">
      <c r="A748" s="15">
        <v>374</v>
      </c>
      <c r="B748" s="15" t="s">
        <v>50623</v>
      </c>
      <c r="C748" s="15" t="s">
        <v>55876</v>
      </c>
      <c r="D748" s="15" t="s">
        <v>55874</v>
      </c>
      <c r="E748" s="15" t="s">
        <v>5252</v>
      </c>
      <c r="F748" s="15"/>
      <c r="G748" s="15" t="s">
        <v>49254</v>
      </c>
      <c r="H748" s="15" t="s">
        <v>55877</v>
      </c>
      <c r="I748" s="15"/>
      <c r="J748" s="32"/>
    </row>
    <row r="749" spans="1:10" s="3" customFormat="1" x14ac:dyDescent="0.3">
      <c r="A749" s="15">
        <f>A748+1</f>
        <v>375</v>
      </c>
      <c r="B749" s="15" t="s">
        <v>55878</v>
      </c>
      <c r="C749" s="15" t="s">
        <v>55879</v>
      </c>
      <c r="D749" s="15" t="s">
        <v>55824</v>
      </c>
      <c r="E749" s="15" t="s">
        <v>5252</v>
      </c>
      <c r="F749" s="15"/>
      <c r="G749" s="15" t="s">
        <v>1026</v>
      </c>
      <c r="H749" s="15" t="s">
        <v>55880</v>
      </c>
      <c r="I749" s="15"/>
      <c r="J749" s="32"/>
    </row>
    <row r="750" spans="1:10" s="3" customFormat="1" x14ac:dyDescent="0.3">
      <c r="A750" s="15">
        <v>375</v>
      </c>
      <c r="B750" s="15" t="s">
        <v>55881</v>
      </c>
      <c r="C750" s="15" t="s">
        <v>55882</v>
      </c>
      <c r="D750" s="15" t="s">
        <v>55423</v>
      </c>
      <c r="E750" s="15" t="s">
        <v>5252</v>
      </c>
      <c r="F750" s="15"/>
      <c r="G750" s="15" t="s">
        <v>1026</v>
      </c>
      <c r="H750" s="15" t="s">
        <v>55883</v>
      </c>
      <c r="I750" s="15"/>
      <c r="J750" s="32"/>
    </row>
    <row r="751" spans="1:10" s="3" customFormat="1" x14ac:dyDescent="0.3">
      <c r="A751" s="15">
        <f>A750+1</f>
        <v>376</v>
      </c>
      <c r="B751" s="15" t="s">
        <v>55884</v>
      </c>
      <c r="C751" s="15" t="s">
        <v>55885</v>
      </c>
      <c r="D751" s="15" t="s">
        <v>55423</v>
      </c>
      <c r="E751" s="15" t="s">
        <v>5252</v>
      </c>
      <c r="F751" s="15"/>
      <c r="G751" s="15" t="s">
        <v>1026</v>
      </c>
      <c r="H751" s="15" t="s">
        <v>55886</v>
      </c>
      <c r="I751" s="15"/>
      <c r="J751" s="32"/>
    </row>
    <row r="752" spans="1:10" s="3" customFormat="1" x14ac:dyDescent="0.3">
      <c r="A752" s="15">
        <v>376</v>
      </c>
      <c r="B752" s="15" t="s">
        <v>55887</v>
      </c>
      <c r="C752" s="15" t="s">
        <v>55888</v>
      </c>
      <c r="D752" s="15" t="s">
        <v>55889</v>
      </c>
      <c r="E752" s="15" t="s">
        <v>5252</v>
      </c>
      <c r="F752" s="15"/>
      <c r="G752" s="15" t="s">
        <v>1026</v>
      </c>
      <c r="H752" s="15" t="s">
        <v>55890</v>
      </c>
      <c r="I752" s="15"/>
      <c r="J752" s="32"/>
    </row>
    <row r="753" spans="1:10" s="3" customFormat="1" x14ac:dyDescent="0.3">
      <c r="A753" s="15">
        <f>A752+1</f>
        <v>377</v>
      </c>
      <c r="B753" s="15" t="s">
        <v>55891</v>
      </c>
      <c r="C753" s="15" t="s">
        <v>55892</v>
      </c>
      <c r="D753" s="15" t="s">
        <v>55423</v>
      </c>
      <c r="E753" s="15" t="s">
        <v>5252</v>
      </c>
      <c r="F753" s="15"/>
      <c r="G753" s="15" t="s">
        <v>1026</v>
      </c>
      <c r="H753" s="15" t="s">
        <v>55893</v>
      </c>
      <c r="I753" s="15"/>
      <c r="J753" s="32"/>
    </row>
    <row r="754" spans="1:10" s="3" customFormat="1" x14ac:dyDescent="0.3">
      <c r="A754" s="15">
        <v>377</v>
      </c>
      <c r="B754" s="15" t="s">
        <v>32405</v>
      </c>
      <c r="C754" s="15" t="s">
        <v>32406</v>
      </c>
      <c r="D754" s="15" t="s">
        <v>55894</v>
      </c>
      <c r="E754" s="15" t="s">
        <v>5252</v>
      </c>
      <c r="F754" s="15"/>
      <c r="G754" s="15" t="s">
        <v>1026</v>
      </c>
      <c r="H754" s="15" t="s">
        <v>55895</v>
      </c>
      <c r="I754" s="15"/>
      <c r="J754" s="32"/>
    </row>
    <row r="755" spans="1:10" s="3" customFormat="1" x14ac:dyDescent="0.3">
      <c r="A755" s="15">
        <f>A754+1</f>
        <v>378</v>
      </c>
      <c r="B755" s="15" t="s">
        <v>55896</v>
      </c>
      <c r="C755" s="15" t="s">
        <v>55897</v>
      </c>
      <c r="D755" s="15" t="s">
        <v>47251</v>
      </c>
      <c r="E755" s="15" t="s">
        <v>5252</v>
      </c>
      <c r="F755" s="15"/>
      <c r="G755" s="15" t="s">
        <v>1026</v>
      </c>
      <c r="H755" s="15" t="s">
        <v>55898</v>
      </c>
      <c r="I755" s="15"/>
      <c r="J755" s="32"/>
    </row>
    <row r="756" spans="1:10" s="3" customFormat="1" x14ac:dyDescent="0.3">
      <c r="A756" s="15">
        <v>378</v>
      </c>
      <c r="B756" s="15" t="s">
        <v>55899</v>
      </c>
      <c r="C756" s="15" t="s">
        <v>55900</v>
      </c>
      <c r="D756" s="15" t="s">
        <v>55691</v>
      </c>
      <c r="E756" s="15" t="s">
        <v>5252</v>
      </c>
      <c r="F756" s="15"/>
      <c r="G756" s="15" t="s">
        <v>816</v>
      </c>
      <c r="H756" s="15" t="s">
        <v>55901</v>
      </c>
      <c r="I756" s="15"/>
      <c r="J756" s="32"/>
    </row>
    <row r="757" spans="1:10" s="3" customFormat="1" x14ac:dyDescent="0.3">
      <c r="A757" s="15">
        <f>A756+1</f>
        <v>379</v>
      </c>
      <c r="B757" s="15" t="s">
        <v>55902</v>
      </c>
      <c r="C757" s="15"/>
      <c r="D757" s="15" t="s">
        <v>55656</v>
      </c>
      <c r="E757" s="15" t="s">
        <v>5252</v>
      </c>
      <c r="F757" s="15"/>
      <c r="G757" s="15" t="s">
        <v>1071</v>
      </c>
      <c r="H757" s="15" t="s">
        <v>55903</v>
      </c>
      <c r="I757" s="15"/>
      <c r="J757" s="32"/>
    </row>
    <row r="758" spans="1:10" s="3" customFormat="1" x14ac:dyDescent="0.3">
      <c r="A758" s="15">
        <v>379</v>
      </c>
      <c r="B758" s="15" t="s">
        <v>55904</v>
      </c>
      <c r="C758" s="15" t="s">
        <v>22833</v>
      </c>
      <c r="D758" s="15" t="s">
        <v>55889</v>
      </c>
      <c r="E758" s="15" t="s">
        <v>5252</v>
      </c>
      <c r="F758" s="15"/>
      <c r="G758" s="15" t="s">
        <v>1013</v>
      </c>
      <c r="H758" s="15" t="s">
        <v>55905</v>
      </c>
      <c r="I758" s="15"/>
      <c r="J758" s="32"/>
    </row>
    <row r="759" spans="1:10" s="3" customFormat="1" x14ac:dyDescent="0.3">
      <c r="A759" s="15">
        <f>A758+1</f>
        <v>380</v>
      </c>
      <c r="B759" s="15" t="s">
        <v>55906</v>
      </c>
      <c r="C759" s="15"/>
      <c r="D759" s="15" t="s">
        <v>55889</v>
      </c>
      <c r="E759" s="15" t="s">
        <v>5164</v>
      </c>
      <c r="F759" s="15"/>
      <c r="G759" s="15" t="s">
        <v>1013</v>
      </c>
      <c r="H759" s="15" t="s">
        <v>55907</v>
      </c>
      <c r="I759" s="15"/>
      <c r="J759" s="32"/>
    </row>
    <row r="760" spans="1:10" s="3" customFormat="1" x14ac:dyDescent="0.3">
      <c r="A760" s="15">
        <v>380</v>
      </c>
      <c r="B760" s="15" t="s">
        <v>70233</v>
      </c>
      <c r="C760" s="15">
        <v>454822101</v>
      </c>
      <c r="D760" s="15" t="s">
        <v>55889</v>
      </c>
      <c r="E760" s="15" t="s">
        <v>5164</v>
      </c>
      <c r="F760" s="15"/>
      <c r="G760" s="15" t="s">
        <v>1013</v>
      </c>
      <c r="H760" s="15" t="s">
        <v>55908</v>
      </c>
      <c r="I760" s="15" t="s">
        <v>70232</v>
      </c>
      <c r="J760" s="32"/>
    </row>
    <row r="761" spans="1:10" s="3" customFormat="1" x14ac:dyDescent="0.3">
      <c r="A761" s="15">
        <f>A760+1</f>
        <v>381</v>
      </c>
      <c r="B761" s="15" t="s">
        <v>55909</v>
      </c>
      <c r="C761" s="15" t="s">
        <v>55910</v>
      </c>
      <c r="D761" s="15" t="s">
        <v>47251</v>
      </c>
      <c r="E761" s="15" t="s">
        <v>5164</v>
      </c>
      <c r="F761" s="15"/>
      <c r="G761" s="15" t="s">
        <v>1982</v>
      </c>
      <c r="H761" s="15" t="s">
        <v>55911</v>
      </c>
      <c r="I761" s="15"/>
      <c r="J761" s="32"/>
    </row>
    <row r="762" spans="1:10" s="3" customFormat="1" x14ac:dyDescent="0.3">
      <c r="A762" s="15">
        <v>381</v>
      </c>
      <c r="B762" s="15" t="s">
        <v>55698</v>
      </c>
      <c r="C762" s="15"/>
      <c r="D762" s="85">
        <v>34764</v>
      </c>
      <c r="E762" s="15" t="s">
        <v>5164</v>
      </c>
      <c r="F762" s="15"/>
      <c r="G762" s="15" t="s">
        <v>1982</v>
      </c>
      <c r="H762" s="15" t="s">
        <v>55912</v>
      </c>
      <c r="I762" s="15"/>
      <c r="J762" s="32"/>
    </row>
    <row r="763" spans="1:10" s="3" customFormat="1" x14ac:dyDescent="0.3">
      <c r="A763" s="15">
        <f>A762+1</f>
        <v>382</v>
      </c>
      <c r="B763" s="15" t="s">
        <v>55913</v>
      </c>
      <c r="C763" s="15" t="s">
        <v>55914</v>
      </c>
      <c r="D763" s="85">
        <v>34825</v>
      </c>
      <c r="E763" s="15" t="s">
        <v>5252</v>
      </c>
      <c r="F763" s="15"/>
      <c r="G763" s="15" t="s">
        <v>1982</v>
      </c>
      <c r="H763" s="15" t="s">
        <v>55915</v>
      </c>
      <c r="I763" s="15"/>
      <c r="J763" s="32"/>
    </row>
    <row r="764" spans="1:10" s="3" customFormat="1" x14ac:dyDescent="0.3">
      <c r="A764" s="15">
        <v>382</v>
      </c>
      <c r="B764" s="15" t="s">
        <v>55916</v>
      </c>
      <c r="C764" s="15" t="s">
        <v>55917</v>
      </c>
      <c r="D764" s="15" t="s">
        <v>55423</v>
      </c>
      <c r="E764" s="15" t="s">
        <v>5020</v>
      </c>
      <c r="F764" s="15"/>
      <c r="G764" s="15" t="s">
        <v>1982</v>
      </c>
      <c r="H764" s="15" t="s">
        <v>55918</v>
      </c>
      <c r="I764" s="15"/>
      <c r="J764" s="32"/>
    </row>
    <row r="765" spans="1:10" s="3" customFormat="1" x14ac:dyDescent="0.3">
      <c r="A765" s="15">
        <f>A764+1</f>
        <v>383</v>
      </c>
      <c r="B765" s="15" t="s">
        <v>70737</v>
      </c>
      <c r="C765" s="15">
        <v>907328502</v>
      </c>
      <c r="D765" s="15" t="s">
        <v>55842</v>
      </c>
      <c r="E765" s="15" t="s">
        <v>5164</v>
      </c>
      <c r="F765" s="15"/>
      <c r="G765" s="15" t="s">
        <v>1982</v>
      </c>
      <c r="H765" s="15" t="s">
        <v>55919</v>
      </c>
      <c r="I765" s="15" t="s">
        <v>70738</v>
      </c>
      <c r="J765" s="32"/>
    </row>
    <row r="766" spans="1:10" s="3" customFormat="1" x14ac:dyDescent="0.3">
      <c r="A766" s="15">
        <v>383</v>
      </c>
      <c r="B766" s="15" t="s">
        <v>46588</v>
      </c>
      <c r="C766" s="15" t="s">
        <v>55920</v>
      </c>
      <c r="D766" s="15" t="s">
        <v>55423</v>
      </c>
      <c r="E766" s="15" t="s">
        <v>5502</v>
      </c>
      <c r="F766" s="15"/>
      <c r="G766" s="15" t="s">
        <v>1982</v>
      </c>
      <c r="H766" s="15" t="s">
        <v>55921</v>
      </c>
      <c r="I766" s="15"/>
      <c r="J766" s="32"/>
    </row>
    <row r="767" spans="1:10" s="3" customFormat="1" x14ac:dyDescent="0.3">
      <c r="A767" s="15">
        <f>A766+1</f>
        <v>384</v>
      </c>
      <c r="B767" s="15" t="s">
        <v>55922</v>
      </c>
      <c r="C767" s="15"/>
      <c r="D767" s="85">
        <v>34825</v>
      </c>
      <c r="E767" s="15" t="s">
        <v>5252</v>
      </c>
      <c r="F767" s="15"/>
      <c r="G767" s="15" t="s">
        <v>1982</v>
      </c>
      <c r="H767" s="15" t="s">
        <v>55923</v>
      </c>
      <c r="I767" s="15"/>
      <c r="J767" s="32"/>
    </row>
    <row r="768" spans="1:10" s="3" customFormat="1" x14ac:dyDescent="0.3">
      <c r="A768" s="15">
        <v>384</v>
      </c>
      <c r="B768" s="15" t="s">
        <v>35799</v>
      </c>
      <c r="C768" s="15"/>
      <c r="D768" s="85">
        <v>34825</v>
      </c>
      <c r="E768" s="15" t="s">
        <v>5252</v>
      </c>
      <c r="F768" s="15"/>
      <c r="G768" s="15" t="s">
        <v>1982</v>
      </c>
      <c r="H768" s="15" t="s">
        <v>55924</v>
      </c>
      <c r="I768" s="15"/>
      <c r="J768" s="32"/>
    </row>
    <row r="769" spans="1:10" s="3" customFormat="1" x14ac:dyDescent="0.3">
      <c r="A769" s="15">
        <f>A768+1</f>
        <v>385</v>
      </c>
      <c r="B769" s="15" t="s">
        <v>55925</v>
      </c>
      <c r="C769" s="15" t="s">
        <v>55926</v>
      </c>
      <c r="D769" s="15" t="s">
        <v>55602</v>
      </c>
      <c r="E769" s="15" t="s">
        <v>5252</v>
      </c>
      <c r="F769" s="15"/>
      <c r="G769" s="15" t="s">
        <v>49254</v>
      </c>
      <c r="H769" s="15" t="s">
        <v>55927</v>
      </c>
      <c r="I769" s="15"/>
      <c r="J769" s="32"/>
    </row>
    <row r="770" spans="1:10" s="3" customFormat="1" x14ac:dyDescent="0.3">
      <c r="A770" s="15">
        <v>385</v>
      </c>
      <c r="B770" s="15" t="s">
        <v>55928</v>
      </c>
      <c r="C770" s="15" t="s">
        <v>55929</v>
      </c>
      <c r="D770" s="15" t="s">
        <v>55423</v>
      </c>
      <c r="E770" s="15" t="s">
        <v>53834</v>
      </c>
      <c r="F770" s="15"/>
      <c r="G770" s="15" t="s">
        <v>994</v>
      </c>
      <c r="H770" s="15" t="s">
        <v>55930</v>
      </c>
      <c r="I770" s="15"/>
      <c r="J770" s="32"/>
    </row>
    <row r="771" spans="1:10" s="3" customFormat="1" x14ac:dyDescent="0.3">
      <c r="A771" s="15">
        <v>386</v>
      </c>
      <c r="B771" s="15" t="s">
        <v>55931</v>
      </c>
      <c r="C771" s="15" t="s">
        <v>55932</v>
      </c>
      <c r="D771" s="15" t="s">
        <v>55423</v>
      </c>
      <c r="E771" s="15" t="s">
        <v>5020</v>
      </c>
      <c r="F771" s="15"/>
      <c r="G771" s="15" t="s">
        <v>1982</v>
      </c>
      <c r="H771" s="15" t="s">
        <v>55933</v>
      </c>
      <c r="I771" s="15"/>
      <c r="J771" s="32"/>
    </row>
    <row r="772" spans="1:10" s="3" customFormat="1" x14ac:dyDescent="0.3">
      <c r="A772" s="15">
        <f>A771+1</f>
        <v>387</v>
      </c>
      <c r="B772" s="15" t="s">
        <v>55934</v>
      </c>
      <c r="C772" s="15" t="s">
        <v>55935</v>
      </c>
      <c r="D772" s="15" t="s">
        <v>55423</v>
      </c>
      <c r="E772" s="15" t="s">
        <v>5164</v>
      </c>
      <c r="F772" s="15"/>
      <c r="G772" s="15" t="s">
        <v>1982</v>
      </c>
      <c r="H772" s="15" t="s">
        <v>55936</v>
      </c>
      <c r="I772" s="15"/>
      <c r="J772" s="32"/>
    </row>
    <row r="773" spans="1:10" s="3" customFormat="1" x14ac:dyDescent="0.3">
      <c r="A773" s="15">
        <v>387</v>
      </c>
      <c r="B773" s="15" t="s">
        <v>55937</v>
      </c>
      <c r="C773" s="15" t="s">
        <v>55938</v>
      </c>
      <c r="D773" s="15" t="s">
        <v>55423</v>
      </c>
      <c r="E773" s="15" t="s">
        <v>5252</v>
      </c>
      <c r="F773" s="15"/>
      <c r="G773" s="15" t="s">
        <v>1982</v>
      </c>
      <c r="H773" s="15" t="s">
        <v>55939</v>
      </c>
      <c r="I773" s="15"/>
      <c r="J773" s="32"/>
    </row>
    <row r="774" spans="1:10" s="3" customFormat="1" x14ac:dyDescent="0.3">
      <c r="A774" s="15">
        <f>A773+1</f>
        <v>388</v>
      </c>
      <c r="B774" s="15" t="s">
        <v>55940</v>
      </c>
      <c r="C774" s="15" t="s">
        <v>55941</v>
      </c>
      <c r="D774" s="15" t="s">
        <v>47251</v>
      </c>
      <c r="E774" s="15" t="s">
        <v>5252</v>
      </c>
      <c r="F774" s="15"/>
      <c r="G774" s="15" t="s">
        <v>1982</v>
      </c>
      <c r="H774" s="15" t="s">
        <v>55942</v>
      </c>
      <c r="I774" s="15"/>
      <c r="J774" s="32"/>
    </row>
    <row r="775" spans="1:10" s="3" customFormat="1" x14ac:dyDescent="0.3">
      <c r="A775" s="15">
        <v>388</v>
      </c>
      <c r="B775" s="15" t="s">
        <v>55943</v>
      </c>
      <c r="C775" s="15" t="s">
        <v>55944</v>
      </c>
      <c r="D775" s="15" t="s">
        <v>47251</v>
      </c>
      <c r="E775" s="15" t="s">
        <v>5252</v>
      </c>
      <c r="F775" s="15"/>
      <c r="G775" s="15" t="s">
        <v>1982</v>
      </c>
      <c r="H775" s="15" t="s">
        <v>55945</v>
      </c>
      <c r="I775" s="15"/>
      <c r="J775" s="32"/>
    </row>
    <row r="776" spans="1:10" s="3" customFormat="1" x14ac:dyDescent="0.3">
      <c r="A776" s="15">
        <f>A775+1</f>
        <v>389</v>
      </c>
      <c r="B776" s="15" t="s">
        <v>55946</v>
      </c>
      <c r="C776" s="15" t="s">
        <v>55947</v>
      </c>
      <c r="D776" s="85">
        <v>34825</v>
      </c>
      <c r="E776" s="15" t="s">
        <v>5020</v>
      </c>
      <c r="F776" s="15"/>
      <c r="G776" s="15" t="s">
        <v>1982</v>
      </c>
      <c r="H776" s="15" t="s">
        <v>55948</v>
      </c>
      <c r="I776" s="15"/>
      <c r="J776" s="32"/>
    </row>
    <row r="777" spans="1:10" s="3" customFormat="1" x14ac:dyDescent="0.3">
      <c r="A777" s="15">
        <v>389</v>
      </c>
      <c r="B777" s="15" t="s">
        <v>55949</v>
      </c>
      <c r="C777" s="15" t="s">
        <v>7564</v>
      </c>
      <c r="D777" s="15" t="s">
        <v>55950</v>
      </c>
      <c r="E777" s="15" t="s">
        <v>5252</v>
      </c>
      <c r="F777" s="15"/>
      <c r="G777" s="15" t="s">
        <v>1329</v>
      </c>
      <c r="H777" s="15" t="s">
        <v>55951</v>
      </c>
      <c r="I777" s="15"/>
      <c r="J777" s="32"/>
    </row>
    <row r="778" spans="1:10" s="3" customFormat="1" x14ac:dyDescent="0.3">
      <c r="A778" s="15">
        <f>A777+1</f>
        <v>390</v>
      </c>
      <c r="B778" s="15" t="s">
        <v>55952</v>
      </c>
      <c r="C778" s="15" t="s">
        <v>55953</v>
      </c>
      <c r="D778" s="15" t="s">
        <v>55427</v>
      </c>
      <c r="E778" s="15" t="s">
        <v>5252</v>
      </c>
      <c r="F778" s="15"/>
      <c r="G778" s="15" t="s">
        <v>1329</v>
      </c>
      <c r="H778" s="15" t="s">
        <v>55954</v>
      </c>
      <c r="I778" s="15"/>
      <c r="J778" s="32"/>
    </row>
    <row r="779" spans="1:10" s="3" customFormat="1" x14ac:dyDescent="0.3">
      <c r="A779" s="15">
        <v>390</v>
      </c>
      <c r="B779" s="15" t="s">
        <v>55955</v>
      </c>
      <c r="C779" s="15"/>
      <c r="D779" s="15" t="s">
        <v>54745</v>
      </c>
      <c r="E779" s="15" t="s">
        <v>5164</v>
      </c>
      <c r="F779" s="15"/>
      <c r="G779" s="15" t="s">
        <v>784</v>
      </c>
      <c r="H779" s="15" t="s">
        <v>55956</v>
      </c>
      <c r="I779" s="15"/>
      <c r="J779" s="32"/>
    </row>
    <row r="780" spans="1:10" s="3" customFormat="1" x14ac:dyDescent="0.3">
      <c r="A780" s="15">
        <f>A779+1</f>
        <v>391</v>
      </c>
      <c r="B780" s="15" t="s">
        <v>55957</v>
      </c>
      <c r="C780" s="15"/>
      <c r="D780" s="85">
        <v>34702</v>
      </c>
      <c r="E780" s="15" t="s">
        <v>5020</v>
      </c>
      <c r="F780" s="15"/>
      <c r="G780" s="15" t="s">
        <v>8094</v>
      </c>
      <c r="H780" s="15" t="s">
        <v>55958</v>
      </c>
      <c r="I780" s="15"/>
      <c r="J780" s="32"/>
    </row>
    <row r="781" spans="1:10" s="3" customFormat="1" x14ac:dyDescent="0.3">
      <c r="A781" s="15">
        <v>391</v>
      </c>
      <c r="B781" s="3" t="s">
        <v>86953</v>
      </c>
      <c r="C781" s="15">
        <v>51822801</v>
      </c>
      <c r="D781" s="15" t="s">
        <v>55874</v>
      </c>
      <c r="E781" s="15" t="s">
        <v>5252</v>
      </c>
      <c r="F781" s="15"/>
      <c r="G781" s="15" t="s">
        <v>1934</v>
      </c>
      <c r="H781" s="15" t="s">
        <v>55959</v>
      </c>
      <c r="I781" s="15" t="s">
        <v>86952</v>
      </c>
      <c r="J781" s="32"/>
    </row>
    <row r="782" spans="1:10" s="3" customFormat="1" x14ac:dyDescent="0.3">
      <c r="A782" s="15">
        <f>A781+1</f>
        <v>392</v>
      </c>
      <c r="B782" s="15" t="s">
        <v>55960</v>
      </c>
      <c r="C782" s="15" t="s">
        <v>55961</v>
      </c>
      <c r="D782" s="15" t="s">
        <v>55874</v>
      </c>
      <c r="E782" s="15" t="s">
        <v>53834</v>
      </c>
      <c r="F782" s="15"/>
      <c r="G782" s="15" t="s">
        <v>3548</v>
      </c>
      <c r="H782" s="15" t="s">
        <v>55962</v>
      </c>
      <c r="I782" s="15"/>
      <c r="J782" s="32"/>
    </row>
    <row r="783" spans="1:10" s="3" customFormat="1" x14ac:dyDescent="0.3">
      <c r="A783" s="15">
        <v>392</v>
      </c>
      <c r="B783" s="15" t="s">
        <v>55963</v>
      </c>
      <c r="C783" s="15" t="s">
        <v>31385</v>
      </c>
      <c r="D783" s="15" t="s">
        <v>55842</v>
      </c>
      <c r="E783" s="15" t="s">
        <v>5164</v>
      </c>
      <c r="F783" s="15"/>
      <c r="G783" s="15" t="s">
        <v>1329</v>
      </c>
      <c r="H783" s="15" t="s">
        <v>55964</v>
      </c>
      <c r="I783" s="15"/>
      <c r="J783" s="32"/>
    </row>
    <row r="784" spans="1:10" s="3" customFormat="1" x14ac:dyDescent="0.3">
      <c r="A784" s="15">
        <f>A783+1</f>
        <v>393</v>
      </c>
      <c r="B784" s="15" t="s">
        <v>19532</v>
      </c>
      <c r="C784" s="15" t="s">
        <v>19533</v>
      </c>
      <c r="D784" s="15" t="s">
        <v>55842</v>
      </c>
      <c r="E784" s="15" t="s">
        <v>5164</v>
      </c>
      <c r="F784" s="15"/>
      <c r="G784" s="15" t="s">
        <v>784</v>
      </c>
      <c r="H784" s="15" t="s">
        <v>55965</v>
      </c>
      <c r="I784" s="15"/>
      <c r="J784" s="32"/>
    </row>
    <row r="785" spans="1:10" s="3" customFormat="1" x14ac:dyDescent="0.3">
      <c r="A785" s="15">
        <v>393</v>
      </c>
      <c r="B785" s="15" t="s">
        <v>55966</v>
      </c>
      <c r="C785" s="15" t="s">
        <v>55967</v>
      </c>
      <c r="D785" s="15" t="s">
        <v>55522</v>
      </c>
      <c r="E785" s="15" t="s">
        <v>5020</v>
      </c>
      <c r="F785" s="15"/>
      <c r="G785" s="15" t="s">
        <v>784</v>
      </c>
      <c r="H785" s="15" t="s">
        <v>55968</v>
      </c>
      <c r="I785" s="15"/>
      <c r="J785" s="32"/>
    </row>
    <row r="786" spans="1:10" s="3" customFormat="1" x14ac:dyDescent="0.3">
      <c r="A786" s="15">
        <f>A785+1</f>
        <v>394</v>
      </c>
      <c r="B786" s="15" t="s">
        <v>14937</v>
      </c>
      <c r="C786" s="15" t="s">
        <v>14938</v>
      </c>
      <c r="D786" s="15" t="s">
        <v>55969</v>
      </c>
      <c r="E786" s="15" t="s">
        <v>5164</v>
      </c>
      <c r="F786" s="15"/>
      <c r="G786" s="15" t="s">
        <v>811</v>
      </c>
      <c r="H786" s="15" t="s">
        <v>55970</v>
      </c>
      <c r="I786" s="15"/>
      <c r="J786" s="32"/>
    </row>
    <row r="787" spans="1:10" s="3" customFormat="1" x14ac:dyDescent="0.3">
      <c r="A787" s="15">
        <v>394</v>
      </c>
      <c r="B787" s="15" t="s">
        <v>84065</v>
      </c>
      <c r="C787" s="15" t="s">
        <v>55971</v>
      </c>
      <c r="D787" s="15" t="s">
        <v>55867</v>
      </c>
      <c r="E787" s="15" t="s">
        <v>5252</v>
      </c>
      <c r="F787" s="15"/>
      <c r="G787" s="15" t="s">
        <v>1632</v>
      </c>
      <c r="H787" s="15" t="s">
        <v>55972</v>
      </c>
      <c r="I787" s="15"/>
      <c r="J787" s="32"/>
    </row>
    <row r="788" spans="1:10" s="3" customFormat="1" x14ac:dyDescent="0.3">
      <c r="A788" s="15">
        <f>A787+1</f>
        <v>395</v>
      </c>
      <c r="B788" s="15" t="s">
        <v>55973</v>
      </c>
      <c r="C788" s="15"/>
      <c r="D788" s="15" t="s">
        <v>55423</v>
      </c>
      <c r="E788" s="15" t="s">
        <v>5252</v>
      </c>
      <c r="F788" s="15"/>
      <c r="G788" s="15" t="s">
        <v>1329</v>
      </c>
      <c r="H788" s="15" t="s">
        <v>55974</v>
      </c>
      <c r="I788" s="15"/>
      <c r="J788" s="32"/>
    </row>
    <row r="789" spans="1:10" s="3" customFormat="1" x14ac:dyDescent="0.3">
      <c r="A789" s="15">
        <v>395</v>
      </c>
      <c r="B789" s="15" t="s">
        <v>55975</v>
      </c>
      <c r="C789" s="15" t="s">
        <v>55976</v>
      </c>
      <c r="D789" s="15" t="s">
        <v>55969</v>
      </c>
      <c r="E789" s="15" t="s">
        <v>5164</v>
      </c>
      <c r="F789" s="15"/>
      <c r="G789" s="15" t="s">
        <v>801</v>
      </c>
      <c r="H789" s="15" t="s">
        <v>55977</v>
      </c>
      <c r="I789" s="15"/>
      <c r="J789" s="32"/>
    </row>
    <row r="790" spans="1:10" s="3" customFormat="1" x14ac:dyDescent="0.3">
      <c r="A790" s="15">
        <f>A789+1</f>
        <v>396</v>
      </c>
      <c r="B790" s="15" t="s">
        <v>55978</v>
      </c>
      <c r="C790" s="15" t="s">
        <v>55979</v>
      </c>
      <c r="D790" s="15" t="s">
        <v>55469</v>
      </c>
      <c r="E790" s="15" t="s">
        <v>5164</v>
      </c>
      <c r="F790" s="15"/>
      <c r="G790" s="15" t="s">
        <v>801</v>
      </c>
      <c r="H790" s="15" t="s">
        <v>55980</v>
      </c>
      <c r="I790" s="15"/>
      <c r="J790" s="32"/>
    </row>
    <row r="791" spans="1:10" s="3" customFormat="1" x14ac:dyDescent="0.3">
      <c r="A791" s="15">
        <v>396</v>
      </c>
      <c r="B791" s="15" t="s">
        <v>55981</v>
      </c>
      <c r="C791" s="15" t="s">
        <v>2139</v>
      </c>
      <c r="D791" s="15" t="s">
        <v>55469</v>
      </c>
      <c r="E791" s="15" t="s">
        <v>5252</v>
      </c>
      <c r="F791" s="15"/>
      <c r="G791" s="15" t="s">
        <v>801</v>
      </c>
      <c r="H791" s="15" t="s">
        <v>55982</v>
      </c>
      <c r="I791" s="15"/>
      <c r="J791" s="32"/>
    </row>
    <row r="792" spans="1:10" s="3" customFormat="1" x14ac:dyDescent="0.3">
      <c r="A792" s="15">
        <f>A791+1</f>
        <v>397</v>
      </c>
      <c r="B792" s="15" t="s">
        <v>31729</v>
      </c>
      <c r="C792" s="15" t="s">
        <v>31730</v>
      </c>
      <c r="D792" s="15" t="s">
        <v>55469</v>
      </c>
      <c r="E792" s="15" t="s">
        <v>5252</v>
      </c>
      <c r="F792" s="15"/>
      <c r="G792" s="15" t="s">
        <v>801</v>
      </c>
      <c r="H792" s="15" t="s">
        <v>55983</v>
      </c>
      <c r="I792" s="15"/>
      <c r="J792" s="32"/>
    </row>
    <row r="793" spans="1:10" s="3" customFormat="1" x14ac:dyDescent="0.3">
      <c r="A793" s="15">
        <v>397</v>
      </c>
      <c r="B793" s="15" t="s">
        <v>70615</v>
      </c>
      <c r="C793" s="15" t="s">
        <v>70614</v>
      </c>
      <c r="D793" s="15" t="s">
        <v>55686</v>
      </c>
      <c r="E793" s="15" t="s">
        <v>5252</v>
      </c>
      <c r="F793" s="15"/>
      <c r="G793" s="15" t="s">
        <v>1329</v>
      </c>
      <c r="H793" s="15" t="s">
        <v>55984</v>
      </c>
      <c r="I793" s="15" t="s">
        <v>70613</v>
      </c>
      <c r="J793" s="32"/>
    </row>
    <row r="794" spans="1:10" s="3" customFormat="1" x14ac:dyDescent="0.3">
      <c r="A794" s="15">
        <f>A793+1</f>
        <v>398</v>
      </c>
      <c r="B794" s="15" t="s">
        <v>55985</v>
      </c>
      <c r="C794" s="15" t="s">
        <v>55986</v>
      </c>
      <c r="D794" s="15" t="s">
        <v>55423</v>
      </c>
      <c r="E794" s="15" t="s">
        <v>5252</v>
      </c>
      <c r="F794" s="15"/>
      <c r="G794" s="15" t="s">
        <v>1329</v>
      </c>
      <c r="H794" s="15" t="s">
        <v>55987</v>
      </c>
      <c r="I794" s="15"/>
      <c r="J794" s="32"/>
    </row>
    <row r="795" spans="1:10" s="3" customFormat="1" x14ac:dyDescent="0.3">
      <c r="A795" s="15">
        <v>398</v>
      </c>
      <c r="B795" s="15" t="s">
        <v>9266</v>
      </c>
      <c r="C795" s="15" t="s">
        <v>36554</v>
      </c>
      <c r="D795" s="15" t="s">
        <v>55874</v>
      </c>
      <c r="E795" s="15" t="s">
        <v>5164</v>
      </c>
      <c r="F795" s="15"/>
      <c r="G795" s="15" t="s">
        <v>1934</v>
      </c>
      <c r="H795" s="15" t="s">
        <v>55988</v>
      </c>
      <c r="I795" s="15"/>
      <c r="J795" s="32"/>
    </row>
    <row r="796" spans="1:10" s="3" customFormat="1" x14ac:dyDescent="0.3">
      <c r="A796" s="15">
        <f>A795+1</f>
        <v>399</v>
      </c>
      <c r="B796" s="15" t="s">
        <v>55989</v>
      </c>
      <c r="C796" s="15" t="s">
        <v>55990</v>
      </c>
      <c r="D796" s="15" t="s">
        <v>55423</v>
      </c>
      <c r="E796" s="15" t="s">
        <v>5020</v>
      </c>
      <c r="F796" s="15"/>
      <c r="G796" s="15" t="s">
        <v>994</v>
      </c>
      <c r="H796" s="15" t="s">
        <v>55991</v>
      </c>
      <c r="I796" s="15"/>
      <c r="J796" s="32"/>
    </row>
    <row r="797" spans="1:10" s="3" customFormat="1" x14ac:dyDescent="0.3">
      <c r="A797" s="15">
        <v>399</v>
      </c>
      <c r="B797" s="15" t="s">
        <v>55992</v>
      </c>
      <c r="C797" s="15" t="s">
        <v>15412</v>
      </c>
      <c r="D797" s="15" t="s">
        <v>55889</v>
      </c>
      <c r="E797" s="15" t="s">
        <v>5020</v>
      </c>
      <c r="F797" s="15"/>
      <c r="G797" s="15" t="s">
        <v>994</v>
      </c>
      <c r="H797" s="15" t="s">
        <v>55993</v>
      </c>
      <c r="I797" s="15"/>
      <c r="J797" s="32"/>
    </row>
    <row r="798" spans="1:10" s="3" customFormat="1" x14ac:dyDescent="0.3">
      <c r="A798" s="15">
        <f>A797+1</f>
        <v>400</v>
      </c>
      <c r="B798" s="15" t="s">
        <v>55994</v>
      </c>
      <c r="C798" s="15" t="s">
        <v>55995</v>
      </c>
      <c r="D798" s="15" t="s">
        <v>55423</v>
      </c>
      <c r="E798" s="15" t="s">
        <v>5164</v>
      </c>
      <c r="F798" s="15"/>
      <c r="G798" s="15" t="s">
        <v>994</v>
      </c>
      <c r="H798" s="15" t="s">
        <v>55996</v>
      </c>
      <c r="I798" s="15"/>
      <c r="J798" s="32"/>
    </row>
    <row r="799" spans="1:10" s="3" customFormat="1" x14ac:dyDescent="0.3">
      <c r="A799" s="15">
        <v>400</v>
      </c>
      <c r="B799" s="15" t="s">
        <v>9848</v>
      </c>
      <c r="C799" s="15" t="s">
        <v>55997</v>
      </c>
      <c r="D799" s="15" t="s">
        <v>55824</v>
      </c>
      <c r="E799" s="15" t="s">
        <v>5164</v>
      </c>
      <c r="F799" s="15"/>
      <c r="G799" s="15" t="s">
        <v>994</v>
      </c>
      <c r="H799" s="15" t="s">
        <v>55998</v>
      </c>
      <c r="I799" s="15"/>
      <c r="J799" s="32"/>
    </row>
    <row r="800" spans="1:10" s="3" customFormat="1" x14ac:dyDescent="0.3">
      <c r="A800" s="15">
        <f>A799+1</f>
        <v>401</v>
      </c>
      <c r="B800" s="15" t="s">
        <v>55999</v>
      </c>
      <c r="C800" s="15" t="s">
        <v>30602</v>
      </c>
      <c r="D800" s="15" t="s">
        <v>55423</v>
      </c>
      <c r="E800" s="15" t="s">
        <v>5164</v>
      </c>
      <c r="F800" s="15"/>
      <c r="G800" s="15" t="s">
        <v>994</v>
      </c>
      <c r="H800" s="15" t="s">
        <v>56000</v>
      </c>
      <c r="I800" s="15"/>
      <c r="J800" s="32"/>
    </row>
    <row r="801" spans="1:10" s="3" customFormat="1" x14ac:dyDescent="0.3">
      <c r="A801" s="15">
        <v>401</v>
      </c>
      <c r="B801" s="15" t="s">
        <v>7415</v>
      </c>
      <c r="C801" s="15" t="s">
        <v>7416</v>
      </c>
      <c r="D801" s="15" t="s">
        <v>55894</v>
      </c>
      <c r="E801" s="15" t="s">
        <v>5252</v>
      </c>
      <c r="F801" s="15"/>
      <c r="G801" s="15" t="s">
        <v>1026</v>
      </c>
      <c r="H801" s="15" t="s">
        <v>56001</v>
      </c>
      <c r="I801" s="15"/>
      <c r="J801" s="32"/>
    </row>
    <row r="802" spans="1:10" s="3" customFormat="1" x14ac:dyDescent="0.3">
      <c r="A802" s="15">
        <f>A801+1</f>
        <v>402</v>
      </c>
      <c r="B802" s="15" t="s">
        <v>47249</v>
      </c>
      <c r="C802" s="15" t="s">
        <v>47250</v>
      </c>
      <c r="D802" s="15" t="s">
        <v>47251</v>
      </c>
      <c r="E802" s="15" t="s">
        <v>5252</v>
      </c>
      <c r="F802" s="15"/>
      <c r="G802" s="15" t="s">
        <v>1026</v>
      </c>
      <c r="H802" s="15" t="s">
        <v>56002</v>
      </c>
      <c r="I802" s="15"/>
      <c r="J802" s="32"/>
    </row>
    <row r="803" spans="1:10" s="3" customFormat="1" x14ac:dyDescent="0.3">
      <c r="A803" s="15">
        <v>402</v>
      </c>
      <c r="B803" s="15" t="s">
        <v>50532</v>
      </c>
      <c r="C803" s="15" t="s">
        <v>56003</v>
      </c>
      <c r="D803" s="15" t="s">
        <v>55894</v>
      </c>
      <c r="E803" s="15" t="s">
        <v>54791</v>
      </c>
      <c r="F803" s="15"/>
      <c r="G803" s="15" t="s">
        <v>1026</v>
      </c>
      <c r="H803" s="15" t="s">
        <v>56004</v>
      </c>
      <c r="I803" s="15"/>
      <c r="J803" s="32"/>
    </row>
    <row r="804" spans="1:10" s="3" customFormat="1" x14ac:dyDescent="0.3">
      <c r="A804" s="15">
        <f>A803+1</f>
        <v>403</v>
      </c>
      <c r="B804" s="15" t="s">
        <v>56005</v>
      </c>
      <c r="C804" s="15" t="s">
        <v>56006</v>
      </c>
      <c r="D804" s="15" t="s">
        <v>55874</v>
      </c>
      <c r="E804" s="15" t="s">
        <v>5164</v>
      </c>
      <c r="F804" s="15"/>
      <c r="G804" s="15" t="s">
        <v>49254</v>
      </c>
      <c r="H804" s="15" t="s">
        <v>56007</v>
      </c>
      <c r="I804" s="15"/>
      <c r="J804" s="32"/>
    </row>
    <row r="805" spans="1:10" s="3" customFormat="1" x14ac:dyDescent="0.3">
      <c r="A805" s="15">
        <v>403</v>
      </c>
      <c r="B805" s="15" t="s">
        <v>56008</v>
      </c>
      <c r="C805" s="15" t="s">
        <v>56009</v>
      </c>
      <c r="D805" s="15" t="s">
        <v>55874</v>
      </c>
      <c r="E805" s="15" t="s">
        <v>5164</v>
      </c>
      <c r="F805" s="15"/>
      <c r="G805" s="15" t="s">
        <v>49254</v>
      </c>
      <c r="H805" s="15" t="s">
        <v>56010</v>
      </c>
      <c r="I805" s="15"/>
      <c r="J805" s="32"/>
    </row>
    <row r="806" spans="1:10" s="3" customFormat="1" x14ac:dyDescent="0.3">
      <c r="A806" s="15">
        <f>A805+1</f>
        <v>404</v>
      </c>
      <c r="B806" s="15" t="s">
        <v>56011</v>
      </c>
      <c r="C806" s="15" t="s">
        <v>56012</v>
      </c>
      <c r="D806" s="15" t="s">
        <v>55423</v>
      </c>
      <c r="E806" s="15" t="s">
        <v>5164</v>
      </c>
      <c r="F806" s="15"/>
      <c r="G806" s="15" t="s">
        <v>1026</v>
      </c>
      <c r="H806" s="15" t="s">
        <v>56013</v>
      </c>
      <c r="I806" s="15"/>
      <c r="J806" s="32"/>
    </row>
    <row r="807" spans="1:10" s="3" customFormat="1" x14ac:dyDescent="0.3">
      <c r="A807" s="15">
        <v>404</v>
      </c>
      <c r="B807" s="15" t="s">
        <v>39648</v>
      </c>
      <c r="C807" s="15" t="s">
        <v>56014</v>
      </c>
      <c r="D807" s="15" t="s">
        <v>55842</v>
      </c>
      <c r="E807" s="15" t="s">
        <v>5164</v>
      </c>
      <c r="F807" s="15"/>
      <c r="G807" s="15" t="s">
        <v>784</v>
      </c>
      <c r="H807" s="15" t="s">
        <v>56015</v>
      </c>
      <c r="I807" s="15"/>
      <c r="J807" s="32"/>
    </row>
    <row r="808" spans="1:10" s="3" customFormat="1" x14ac:dyDescent="0.3">
      <c r="A808" s="15">
        <f>A807+1</f>
        <v>405</v>
      </c>
      <c r="B808" s="15" t="s">
        <v>56016</v>
      </c>
      <c r="C808" s="15" t="s">
        <v>56017</v>
      </c>
      <c r="D808" s="15" t="s">
        <v>55842</v>
      </c>
      <c r="E808" s="15" t="s">
        <v>5252</v>
      </c>
      <c r="F808" s="15"/>
      <c r="G808" s="15" t="s">
        <v>3548</v>
      </c>
      <c r="H808" s="15" t="s">
        <v>56018</v>
      </c>
      <c r="I808" s="15"/>
      <c r="J808" s="32"/>
    </row>
    <row r="809" spans="1:10" s="3" customFormat="1" x14ac:dyDescent="0.3">
      <c r="A809" s="15">
        <v>405</v>
      </c>
      <c r="B809" s="15" t="s">
        <v>9851</v>
      </c>
      <c r="C809" s="15" t="s">
        <v>56019</v>
      </c>
      <c r="D809" s="15" t="s">
        <v>55842</v>
      </c>
      <c r="E809" s="15" t="s">
        <v>5164</v>
      </c>
      <c r="F809" s="15"/>
      <c r="G809" s="15" t="s">
        <v>3548</v>
      </c>
      <c r="H809" s="15" t="s">
        <v>56020</v>
      </c>
      <c r="I809" s="15"/>
      <c r="J809" s="32"/>
    </row>
    <row r="810" spans="1:10" s="3" customFormat="1" x14ac:dyDescent="0.3">
      <c r="A810" s="15">
        <f>A809+1</f>
        <v>406</v>
      </c>
      <c r="B810" s="15" t="s">
        <v>46087</v>
      </c>
      <c r="C810" s="15"/>
      <c r="D810" s="85">
        <v>34705</v>
      </c>
      <c r="E810" s="15" t="s">
        <v>5252</v>
      </c>
      <c r="F810" s="15"/>
      <c r="G810" s="15" t="s">
        <v>1026</v>
      </c>
      <c r="H810" s="15" t="s">
        <v>56021</v>
      </c>
      <c r="I810" s="15"/>
      <c r="J810" s="32"/>
    </row>
    <row r="811" spans="1:10" s="3" customFormat="1" x14ac:dyDescent="0.3">
      <c r="A811" s="15">
        <v>406</v>
      </c>
      <c r="B811" s="15" t="s">
        <v>56022</v>
      </c>
      <c r="C811" s="15" t="s">
        <v>56023</v>
      </c>
      <c r="D811" s="15" t="s">
        <v>56024</v>
      </c>
      <c r="E811" s="15" t="s">
        <v>55733</v>
      </c>
      <c r="F811" s="15"/>
      <c r="G811" s="15" t="s">
        <v>54305</v>
      </c>
      <c r="H811" s="15" t="s">
        <v>56025</v>
      </c>
      <c r="I811" s="15"/>
      <c r="J811" s="32"/>
    </row>
    <row r="812" spans="1:10" s="3" customFormat="1" x14ac:dyDescent="0.3">
      <c r="A812" s="15">
        <f>A811+1</f>
        <v>407</v>
      </c>
      <c r="B812" s="15" t="s">
        <v>56026</v>
      </c>
      <c r="C812" s="15" t="s">
        <v>56027</v>
      </c>
      <c r="D812" s="15" t="s">
        <v>55874</v>
      </c>
      <c r="E812" s="15" t="s">
        <v>55733</v>
      </c>
      <c r="F812" s="15"/>
      <c r="G812" s="15" t="s">
        <v>3149</v>
      </c>
      <c r="H812" s="15" t="s">
        <v>56028</v>
      </c>
      <c r="I812" s="15"/>
      <c r="J812" s="32"/>
    </row>
    <row r="813" spans="1:10" s="3" customFormat="1" x14ac:dyDescent="0.3">
      <c r="A813" s="15">
        <v>407</v>
      </c>
      <c r="B813" s="15" t="s">
        <v>12026</v>
      </c>
      <c r="C813" s="15" t="s">
        <v>56029</v>
      </c>
      <c r="D813" s="15" t="s">
        <v>55874</v>
      </c>
      <c r="E813" s="15" t="s">
        <v>2871</v>
      </c>
      <c r="F813" s="15"/>
      <c r="G813" s="15" t="s">
        <v>3149</v>
      </c>
      <c r="H813" s="15" t="s">
        <v>56030</v>
      </c>
      <c r="I813" s="15"/>
      <c r="J813" s="32"/>
    </row>
    <row r="814" spans="1:10" s="3" customFormat="1" x14ac:dyDescent="0.3">
      <c r="A814" s="15">
        <f>A813+1</f>
        <v>408</v>
      </c>
      <c r="B814" s="15" t="s">
        <v>56031</v>
      </c>
      <c r="C814" s="15" t="s">
        <v>56032</v>
      </c>
      <c r="D814" s="15" t="s">
        <v>54745</v>
      </c>
      <c r="E814" s="15" t="s">
        <v>2871</v>
      </c>
      <c r="F814" s="15"/>
      <c r="G814" s="15" t="s">
        <v>3149</v>
      </c>
      <c r="H814" s="15" t="s">
        <v>56033</v>
      </c>
      <c r="I814" s="15"/>
      <c r="J814" s="32"/>
    </row>
    <row r="815" spans="1:10" s="3" customFormat="1" x14ac:dyDescent="0.3">
      <c r="A815" s="15">
        <v>408</v>
      </c>
      <c r="B815" s="15" t="s">
        <v>56034</v>
      </c>
      <c r="C815" s="15"/>
      <c r="D815" s="15" t="s">
        <v>55482</v>
      </c>
      <c r="E815" s="15" t="s">
        <v>55733</v>
      </c>
      <c r="F815" s="15"/>
      <c r="G815" s="15" t="s">
        <v>7598</v>
      </c>
      <c r="H815" s="15" t="s">
        <v>56035</v>
      </c>
      <c r="I815" s="15"/>
      <c r="J815" s="32"/>
    </row>
    <row r="816" spans="1:10" s="3" customFormat="1" x14ac:dyDescent="0.3">
      <c r="A816" s="15">
        <f>A815+1</f>
        <v>409</v>
      </c>
      <c r="B816" s="15" t="s">
        <v>56036</v>
      </c>
      <c r="C816" s="15" t="s">
        <v>56037</v>
      </c>
      <c r="D816" s="15" t="s">
        <v>54745</v>
      </c>
      <c r="E816" s="15" t="s">
        <v>55733</v>
      </c>
      <c r="F816" s="15"/>
      <c r="G816" s="15" t="s">
        <v>7598</v>
      </c>
      <c r="H816" s="15" t="s">
        <v>56038</v>
      </c>
      <c r="I816" s="15"/>
      <c r="J816" s="32"/>
    </row>
    <row r="817" spans="1:10" s="3" customFormat="1" x14ac:dyDescent="0.3">
      <c r="A817" s="15">
        <v>409</v>
      </c>
      <c r="B817" s="15" t="s">
        <v>9477</v>
      </c>
      <c r="C817" s="15" t="s">
        <v>56039</v>
      </c>
      <c r="D817" s="15" t="s">
        <v>54745</v>
      </c>
      <c r="E817" s="15" t="s">
        <v>55733</v>
      </c>
      <c r="F817" s="15"/>
      <c r="G817" s="15" t="s">
        <v>7598</v>
      </c>
      <c r="H817" s="15" t="s">
        <v>56040</v>
      </c>
      <c r="I817" s="15"/>
      <c r="J817" s="32"/>
    </row>
    <row r="818" spans="1:10" s="3" customFormat="1" x14ac:dyDescent="0.3">
      <c r="A818" s="15">
        <f>A817+1</f>
        <v>410</v>
      </c>
      <c r="B818" s="15" t="s">
        <v>56041</v>
      </c>
      <c r="C818" s="15" t="s">
        <v>56042</v>
      </c>
      <c r="D818" s="15" t="s">
        <v>56043</v>
      </c>
      <c r="E818" s="15" t="s">
        <v>55733</v>
      </c>
      <c r="F818" s="15"/>
      <c r="G818" s="15" t="s">
        <v>7598</v>
      </c>
      <c r="H818" s="15" t="s">
        <v>56044</v>
      </c>
      <c r="I818" s="15"/>
      <c r="J818" s="32"/>
    </row>
    <row r="819" spans="1:10" s="3" customFormat="1" x14ac:dyDescent="0.3">
      <c r="A819" s="15">
        <v>410</v>
      </c>
      <c r="B819" s="15" t="s">
        <v>38439</v>
      </c>
      <c r="C819" s="15" t="s">
        <v>38440</v>
      </c>
      <c r="D819" s="15" t="s">
        <v>56024</v>
      </c>
      <c r="E819" s="15" t="s">
        <v>56045</v>
      </c>
      <c r="F819" s="15"/>
      <c r="G819" s="15" t="s">
        <v>7598</v>
      </c>
      <c r="H819" s="15" t="s">
        <v>56046</v>
      </c>
      <c r="I819" s="15" t="s">
        <v>56047</v>
      </c>
      <c r="J819" s="32"/>
    </row>
    <row r="820" spans="1:10" s="3" customFormat="1" x14ac:dyDescent="0.3">
      <c r="A820" s="15">
        <f>A819+1</f>
        <v>411</v>
      </c>
      <c r="B820" s="15" t="s">
        <v>56048</v>
      </c>
      <c r="C820" s="15" t="s">
        <v>56049</v>
      </c>
      <c r="D820" s="15" t="s">
        <v>54745</v>
      </c>
      <c r="E820" s="15" t="s">
        <v>55733</v>
      </c>
      <c r="F820" s="15"/>
      <c r="G820" s="15" t="s">
        <v>7598</v>
      </c>
      <c r="H820" s="15" t="s">
        <v>56050</v>
      </c>
      <c r="I820" s="15"/>
      <c r="J820" s="32"/>
    </row>
    <row r="821" spans="1:10" s="3" customFormat="1" x14ac:dyDescent="0.3">
      <c r="A821" s="15">
        <v>411</v>
      </c>
      <c r="B821" s="15" t="s">
        <v>56051</v>
      </c>
      <c r="C821" s="15"/>
      <c r="D821" s="15" t="s">
        <v>56024</v>
      </c>
      <c r="E821" s="15" t="s">
        <v>2871</v>
      </c>
      <c r="F821" s="15"/>
      <c r="G821" s="15" t="s">
        <v>1870</v>
      </c>
      <c r="H821" s="15" t="s">
        <v>56052</v>
      </c>
      <c r="I821" s="15"/>
      <c r="J821" s="32"/>
    </row>
    <row r="822" spans="1:10" s="3" customFormat="1" x14ac:dyDescent="0.3">
      <c r="A822" s="15">
        <f>A821+1</f>
        <v>412</v>
      </c>
      <c r="B822" s="15" t="s">
        <v>56053</v>
      </c>
      <c r="C822" s="15" t="s">
        <v>24769</v>
      </c>
      <c r="D822" s="15" t="s">
        <v>56024</v>
      </c>
      <c r="E822" s="15" t="s">
        <v>2871</v>
      </c>
      <c r="F822" s="15"/>
      <c r="G822" s="15" t="s">
        <v>1870</v>
      </c>
      <c r="H822" s="15" t="s">
        <v>56054</v>
      </c>
      <c r="I822" s="15"/>
      <c r="J822" s="32"/>
    </row>
    <row r="823" spans="1:10" s="3" customFormat="1" x14ac:dyDescent="0.3">
      <c r="A823" s="15">
        <v>412</v>
      </c>
      <c r="B823" s="15" t="s">
        <v>56055</v>
      </c>
      <c r="C823" s="15" t="s">
        <v>56056</v>
      </c>
      <c r="D823" s="85">
        <v>35009</v>
      </c>
      <c r="E823" s="15" t="s">
        <v>5252</v>
      </c>
      <c r="F823" s="15"/>
      <c r="G823" s="15" t="s">
        <v>5626</v>
      </c>
      <c r="H823" s="15" t="s">
        <v>56057</v>
      </c>
      <c r="I823" s="15"/>
      <c r="J823" s="32"/>
    </row>
    <row r="824" spans="1:10" s="3" customFormat="1" x14ac:dyDescent="0.3">
      <c r="A824" s="15">
        <f>A823+1</f>
        <v>413</v>
      </c>
      <c r="B824" s="15" t="s">
        <v>56058</v>
      </c>
      <c r="C824" s="15" t="s">
        <v>56059</v>
      </c>
      <c r="D824" s="85">
        <v>35009</v>
      </c>
      <c r="E824" s="15" t="s">
        <v>5252</v>
      </c>
      <c r="F824" s="15"/>
      <c r="G824" s="15" t="s">
        <v>5626</v>
      </c>
      <c r="H824" s="15" t="s">
        <v>56060</v>
      </c>
      <c r="I824" s="15"/>
      <c r="J824" s="32"/>
    </row>
    <row r="825" spans="1:10" s="3" customFormat="1" x14ac:dyDescent="0.3">
      <c r="A825" s="15">
        <v>413</v>
      </c>
      <c r="B825" s="15" t="s">
        <v>56061</v>
      </c>
      <c r="C825" s="15" t="s">
        <v>56062</v>
      </c>
      <c r="D825" s="85">
        <v>35009</v>
      </c>
      <c r="E825" s="15" t="s">
        <v>5252</v>
      </c>
      <c r="F825" s="15"/>
      <c r="G825" s="15" t="s">
        <v>5626</v>
      </c>
      <c r="H825" s="15" t="s">
        <v>56063</v>
      </c>
      <c r="I825" s="15"/>
      <c r="J825" s="32"/>
    </row>
    <row r="826" spans="1:10" s="3" customFormat="1" x14ac:dyDescent="0.3">
      <c r="A826" s="15">
        <f>A825+1</f>
        <v>414</v>
      </c>
      <c r="B826" s="15" t="s">
        <v>56064</v>
      </c>
      <c r="C826" s="15" t="s">
        <v>56065</v>
      </c>
      <c r="D826" s="85">
        <v>35009</v>
      </c>
      <c r="E826" s="15" t="s">
        <v>5252</v>
      </c>
      <c r="F826" s="15"/>
      <c r="G826" s="15" t="s">
        <v>5626</v>
      </c>
      <c r="H826" s="15" t="s">
        <v>56066</v>
      </c>
      <c r="I826" s="15"/>
      <c r="J826" s="32"/>
    </row>
    <row r="827" spans="1:10" s="3" customFormat="1" x14ac:dyDescent="0.3">
      <c r="A827" s="15">
        <v>414</v>
      </c>
      <c r="B827" s="15" t="s">
        <v>7391</v>
      </c>
      <c r="C827" s="15" t="s">
        <v>56067</v>
      </c>
      <c r="D827" s="85">
        <v>35009</v>
      </c>
      <c r="E827" s="15" t="s">
        <v>5252</v>
      </c>
      <c r="F827" s="15"/>
      <c r="G827" s="15" t="s">
        <v>5626</v>
      </c>
      <c r="H827" s="15" t="s">
        <v>56068</v>
      </c>
      <c r="I827" s="15"/>
      <c r="J827" s="32"/>
    </row>
    <row r="828" spans="1:10" s="366" customFormat="1" x14ac:dyDescent="0.3">
      <c r="A828" s="15">
        <f>A827+1</f>
        <v>415</v>
      </c>
      <c r="B828" s="368" t="s">
        <v>10396</v>
      </c>
      <c r="C828" s="368" t="s">
        <v>56069</v>
      </c>
      <c r="D828" s="414">
        <v>35009</v>
      </c>
      <c r="E828" s="368" t="s">
        <v>5252</v>
      </c>
      <c r="F828" s="368"/>
      <c r="G828" s="368" t="s">
        <v>5626</v>
      </c>
      <c r="H828" s="368" t="s">
        <v>56070</v>
      </c>
      <c r="I828" s="368" t="s">
        <v>4217</v>
      </c>
      <c r="J828" s="399"/>
    </row>
    <row r="829" spans="1:10" s="3" customFormat="1" x14ac:dyDescent="0.3">
      <c r="A829" s="15">
        <v>415</v>
      </c>
      <c r="B829" s="15" t="s">
        <v>56071</v>
      </c>
      <c r="C829" s="15"/>
      <c r="D829" s="85">
        <v>35009</v>
      </c>
      <c r="E829" s="15" t="s">
        <v>5252</v>
      </c>
      <c r="F829" s="15"/>
      <c r="G829" s="15" t="s">
        <v>5626</v>
      </c>
      <c r="H829" s="15" t="s">
        <v>56072</v>
      </c>
      <c r="I829" s="15"/>
      <c r="J829" s="32"/>
    </row>
    <row r="830" spans="1:10" s="3" customFormat="1" x14ac:dyDescent="0.3">
      <c r="A830" s="15">
        <f>A829+1</f>
        <v>416</v>
      </c>
      <c r="B830" s="15" t="s">
        <v>56073</v>
      </c>
      <c r="C830" s="15"/>
      <c r="D830" s="85">
        <v>35009</v>
      </c>
      <c r="E830" s="15" t="s">
        <v>5252</v>
      </c>
      <c r="F830" s="15"/>
      <c r="G830" s="15" t="s">
        <v>5626</v>
      </c>
      <c r="H830" s="15" t="s">
        <v>56074</v>
      </c>
      <c r="I830" s="15"/>
      <c r="J830" s="32"/>
    </row>
    <row r="831" spans="1:10" s="3" customFormat="1" x14ac:dyDescent="0.3">
      <c r="A831" s="15">
        <v>416</v>
      </c>
      <c r="B831" s="15" t="s">
        <v>56075</v>
      </c>
      <c r="C831" s="15"/>
      <c r="D831" s="85">
        <v>34793</v>
      </c>
      <c r="E831" s="15" t="s">
        <v>5252</v>
      </c>
      <c r="F831" s="15"/>
      <c r="G831" s="15" t="s">
        <v>5626</v>
      </c>
      <c r="H831" s="15" t="s">
        <v>56076</v>
      </c>
      <c r="I831" s="15"/>
      <c r="J831" s="32"/>
    </row>
    <row r="832" spans="1:10" s="3" customFormat="1" x14ac:dyDescent="0.3">
      <c r="A832" s="15">
        <f>A831+1</f>
        <v>417</v>
      </c>
      <c r="B832" s="15" t="s">
        <v>56077</v>
      </c>
      <c r="C832" s="15"/>
      <c r="D832" s="85">
        <v>34793</v>
      </c>
      <c r="E832" s="15" t="s">
        <v>5252</v>
      </c>
      <c r="F832" s="15"/>
      <c r="G832" s="15" t="s">
        <v>5626</v>
      </c>
      <c r="H832" s="15" t="s">
        <v>56078</v>
      </c>
      <c r="I832" s="15"/>
      <c r="J832" s="32"/>
    </row>
    <row r="833" spans="1:10" s="3" customFormat="1" x14ac:dyDescent="0.3">
      <c r="A833" s="15">
        <v>417</v>
      </c>
      <c r="B833" s="15" t="s">
        <v>56079</v>
      </c>
      <c r="C833" s="15" t="s">
        <v>56080</v>
      </c>
      <c r="D833" s="85">
        <v>35036</v>
      </c>
      <c r="E833" s="15" t="s">
        <v>2871</v>
      </c>
      <c r="F833" s="15"/>
      <c r="G833" s="15" t="s">
        <v>1817</v>
      </c>
      <c r="H833" s="15" t="s">
        <v>56081</v>
      </c>
      <c r="I833" s="15"/>
      <c r="J833" s="32"/>
    </row>
    <row r="834" spans="1:10" s="3" customFormat="1" x14ac:dyDescent="0.3">
      <c r="A834" s="15">
        <f>A833+1</f>
        <v>418</v>
      </c>
      <c r="B834" s="15" t="s">
        <v>56082</v>
      </c>
      <c r="C834" s="15" t="s">
        <v>56083</v>
      </c>
      <c r="D834" s="15" t="s">
        <v>55445</v>
      </c>
      <c r="E834" s="15" t="s">
        <v>5252</v>
      </c>
      <c r="F834" s="15"/>
      <c r="G834" s="15" t="s">
        <v>956</v>
      </c>
      <c r="H834" s="15" t="s">
        <v>56084</v>
      </c>
      <c r="I834" s="15"/>
      <c r="J834" s="32"/>
    </row>
    <row r="835" spans="1:10" s="3" customFormat="1" x14ac:dyDescent="0.3">
      <c r="A835" s="15">
        <v>418</v>
      </c>
      <c r="B835" s="15" t="s">
        <v>56085</v>
      </c>
      <c r="C835" s="15" t="s">
        <v>56086</v>
      </c>
      <c r="D835" s="15" t="s">
        <v>55445</v>
      </c>
      <c r="E835" s="15" t="s">
        <v>5252</v>
      </c>
      <c r="F835" s="15"/>
      <c r="G835" s="15" t="s">
        <v>956</v>
      </c>
      <c r="H835" s="15" t="s">
        <v>56087</v>
      </c>
      <c r="I835" s="15"/>
      <c r="J835" s="32"/>
    </row>
    <row r="836" spans="1:10" s="3" customFormat="1" x14ac:dyDescent="0.3">
      <c r="A836" s="15">
        <f>A835+1</f>
        <v>419</v>
      </c>
      <c r="B836" s="15" t="s">
        <v>54874</v>
      </c>
      <c r="C836" s="15" t="s">
        <v>54875</v>
      </c>
      <c r="D836" s="15" t="s">
        <v>55445</v>
      </c>
      <c r="E836" s="15" t="s">
        <v>5252</v>
      </c>
      <c r="F836" s="15"/>
      <c r="G836" s="15" t="s">
        <v>956</v>
      </c>
      <c r="H836" s="15" t="s">
        <v>56088</v>
      </c>
      <c r="I836" s="15"/>
      <c r="J836" s="32"/>
    </row>
    <row r="837" spans="1:10" s="3" customFormat="1" x14ac:dyDescent="0.3">
      <c r="A837" s="15">
        <v>419</v>
      </c>
      <c r="B837" s="15" t="s">
        <v>56089</v>
      </c>
      <c r="C837" s="15" t="s">
        <v>56090</v>
      </c>
      <c r="D837" s="15" t="s">
        <v>55445</v>
      </c>
      <c r="E837" s="15" t="s">
        <v>5252</v>
      </c>
      <c r="F837" s="15"/>
      <c r="G837" s="15" t="s">
        <v>956</v>
      </c>
      <c r="H837" s="15" t="s">
        <v>56091</v>
      </c>
      <c r="I837" s="15"/>
      <c r="J837" s="32"/>
    </row>
    <row r="838" spans="1:10" s="3" customFormat="1" x14ac:dyDescent="0.3">
      <c r="A838" s="15">
        <f>A837+1</f>
        <v>420</v>
      </c>
      <c r="B838" s="15" t="s">
        <v>56092</v>
      </c>
      <c r="C838" s="15" t="s">
        <v>56093</v>
      </c>
      <c r="D838" s="15" t="s">
        <v>55445</v>
      </c>
      <c r="E838" s="15" t="s">
        <v>5252</v>
      </c>
      <c r="F838" s="15"/>
      <c r="G838" s="15" t="s">
        <v>956</v>
      </c>
      <c r="H838" s="15" t="s">
        <v>56094</v>
      </c>
      <c r="I838" s="15"/>
      <c r="J838" s="32"/>
    </row>
    <row r="839" spans="1:10" s="3" customFormat="1" x14ac:dyDescent="0.3">
      <c r="A839" s="15">
        <v>420</v>
      </c>
      <c r="B839" s="15" t="s">
        <v>56095</v>
      </c>
      <c r="C839" s="15" t="s">
        <v>56096</v>
      </c>
      <c r="D839" s="15" t="s">
        <v>55445</v>
      </c>
      <c r="E839" s="15" t="s">
        <v>5252</v>
      </c>
      <c r="F839" s="15"/>
      <c r="G839" s="15" t="s">
        <v>956</v>
      </c>
      <c r="H839" s="15" t="s">
        <v>56097</v>
      </c>
      <c r="I839" s="15"/>
      <c r="J839" s="32"/>
    </row>
    <row r="840" spans="1:10" s="3" customFormat="1" x14ac:dyDescent="0.3">
      <c r="A840" s="15">
        <f>A839+1</f>
        <v>421</v>
      </c>
      <c r="B840" s="15" t="s">
        <v>56098</v>
      </c>
      <c r="C840" s="15" t="s">
        <v>56099</v>
      </c>
      <c r="D840" s="15" t="s">
        <v>55445</v>
      </c>
      <c r="E840" s="15" t="s">
        <v>5252</v>
      </c>
      <c r="F840" s="15"/>
      <c r="G840" s="15" t="s">
        <v>956</v>
      </c>
      <c r="H840" s="15" t="s">
        <v>56100</v>
      </c>
      <c r="I840" s="15"/>
      <c r="J840" s="32"/>
    </row>
    <row r="841" spans="1:10" s="3" customFormat="1" x14ac:dyDescent="0.3">
      <c r="A841" s="15">
        <v>421</v>
      </c>
      <c r="B841" s="15" t="s">
        <v>56101</v>
      </c>
      <c r="C841" s="15" t="s">
        <v>56102</v>
      </c>
      <c r="D841" s="15" t="s">
        <v>55445</v>
      </c>
      <c r="E841" s="15" t="s">
        <v>5252</v>
      </c>
      <c r="F841" s="15"/>
      <c r="G841" s="15" t="s">
        <v>956</v>
      </c>
      <c r="H841" s="15" t="s">
        <v>56103</v>
      </c>
      <c r="I841" s="15"/>
      <c r="J841" s="32"/>
    </row>
    <row r="842" spans="1:10" s="3" customFormat="1" x14ac:dyDescent="0.3">
      <c r="A842" s="15">
        <f>A841+1</f>
        <v>422</v>
      </c>
      <c r="B842" s="15" t="s">
        <v>56104</v>
      </c>
      <c r="C842" s="15" t="s">
        <v>56105</v>
      </c>
      <c r="D842" s="15" t="s">
        <v>55445</v>
      </c>
      <c r="E842" s="15" t="s">
        <v>5252</v>
      </c>
      <c r="F842" s="15"/>
      <c r="G842" s="15" t="s">
        <v>956</v>
      </c>
      <c r="H842" s="15" t="s">
        <v>56106</v>
      </c>
      <c r="I842" s="15"/>
      <c r="J842" s="32"/>
    </row>
    <row r="843" spans="1:10" s="3" customFormat="1" x14ac:dyDescent="0.3">
      <c r="A843" s="15">
        <v>422</v>
      </c>
      <c r="B843" s="15" t="s">
        <v>56107</v>
      </c>
      <c r="C843" s="15" t="s">
        <v>56108</v>
      </c>
      <c r="D843" s="15" t="s">
        <v>55445</v>
      </c>
      <c r="E843" s="15" t="s">
        <v>5252</v>
      </c>
      <c r="F843" s="15"/>
      <c r="G843" s="15" t="s">
        <v>956</v>
      </c>
      <c r="H843" s="15" t="s">
        <v>56109</v>
      </c>
      <c r="I843" s="15"/>
      <c r="J843" s="32"/>
    </row>
    <row r="844" spans="1:10" s="3" customFormat="1" x14ac:dyDescent="0.3">
      <c r="A844" s="15">
        <f>A843+1</f>
        <v>423</v>
      </c>
      <c r="B844" s="15" t="s">
        <v>13304</v>
      </c>
      <c r="C844" s="15"/>
      <c r="D844" s="15" t="s">
        <v>55791</v>
      </c>
      <c r="E844" s="15" t="s">
        <v>2871</v>
      </c>
      <c r="F844" s="15"/>
      <c r="G844" s="15" t="s">
        <v>7693</v>
      </c>
      <c r="H844" s="15" t="s">
        <v>56110</v>
      </c>
      <c r="I844" s="15"/>
      <c r="J844" s="32"/>
    </row>
    <row r="845" spans="1:10" s="3" customFormat="1" x14ac:dyDescent="0.3">
      <c r="A845" s="15">
        <v>423</v>
      </c>
      <c r="B845" s="15" t="s">
        <v>56111</v>
      </c>
      <c r="C845" s="15"/>
      <c r="D845" s="85">
        <v>34886</v>
      </c>
      <c r="E845" s="15" t="s">
        <v>5164</v>
      </c>
      <c r="F845" s="15"/>
      <c r="G845" s="15" t="s">
        <v>5210</v>
      </c>
      <c r="H845" s="15" t="s">
        <v>56112</v>
      </c>
      <c r="I845" s="15"/>
      <c r="J845" s="32"/>
    </row>
    <row r="846" spans="1:10" s="3" customFormat="1" x14ac:dyDescent="0.3">
      <c r="A846" s="15">
        <f>A845+1</f>
        <v>424</v>
      </c>
      <c r="B846" s="15" t="s">
        <v>56113</v>
      </c>
      <c r="C846" s="15"/>
      <c r="D846" s="15" t="s">
        <v>55614</v>
      </c>
      <c r="E846" s="15" t="s">
        <v>5164</v>
      </c>
      <c r="F846" s="15"/>
      <c r="G846" s="15" t="s">
        <v>5441</v>
      </c>
      <c r="H846" s="15" t="s">
        <v>56114</v>
      </c>
      <c r="I846" s="15"/>
      <c r="J846" s="32"/>
    </row>
    <row r="847" spans="1:10" s="3" customFormat="1" x14ac:dyDescent="0.3">
      <c r="A847" s="15">
        <v>424</v>
      </c>
      <c r="B847" s="15" t="s">
        <v>56115</v>
      </c>
      <c r="C847" s="15"/>
      <c r="D847" s="85">
        <v>34886</v>
      </c>
      <c r="E847" s="15" t="s">
        <v>5164</v>
      </c>
      <c r="F847" s="15"/>
      <c r="G847" s="15" t="s">
        <v>5210</v>
      </c>
      <c r="H847" s="15" t="s">
        <v>56116</v>
      </c>
      <c r="I847" s="15"/>
      <c r="J847" s="32"/>
    </row>
    <row r="848" spans="1:10" s="3" customFormat="1" x14ac:dyDescent="0.3">
      <c r="A848" s="15">
        <f>A847+1</f>
        <v>425</v>
      </c>
      <c r="B848" s="15" t="s">
        <v>56117</v>
      </c>
      <c r="C848" s="15"/>
      <c r="D848" s="15" t="s">
        <v>56118</v>
      </c>
      <c r="E848" s="15" t="s">
        <v>2871</v>
      </c>
      <c r="F848" s="15"/>
      <c r="G848" s="15" t="s">
        <v>28455</v>
      </c>
      <c r="H848" s="15" t="s">
        <v>56119</v>
      </c>
      <c r="I848" s="15"/>
      <c r="J848" s="32"/>
    </row>
    <row r="849" spans="1:10" s="3" customFormat="1" x14ac:dyDescent="0.3">
      <c r="A849" s="15">
        <v>425</v>
      </c>
      <c r="B849" s="15" t="s">
        <v>56120</v>
      </c>
      <c r="C849" s="15"/>
      <c r="D849" s="85" t="s">
        <v>55573</v>
      </c>
      <c r="E849" s="15" t="s">
        <v>5252</v>
      </c>
      <c r="F849" s="15"/>
      <c r="G849" s="15" t="s">
        <v>994</v>
      </c>
      <c r="H849" s="15" t="s">
        <v>56121</v>
      </c>
      <c r="I849" s="15"/>
      <c r="J849" s="32"/>
    </row>
    <row r="850" spans="1:10" s="3" customFormat="1" x14ac:dyDescent="0.3">
      <c r="A850" s="15">
        <f>A849+1</f>
        <v>426</v>
      </c>
      <c r="B850" s="15" t="s">
        <v>18589</v>
      </c>
      <c r="C850" s="15" t="s">
        <v>18590</v>
      </c>
      <c r="D850" s="85">
        <v>34733</v>
      </c>
      <c r="E850" s="15" t="s">
        <v>5252</v>
      </c>
      <c r="F850" s="15"/>
      <c r="G850" s="15" t="s">
        <v>994</v>
      </c>
      <c r="H850" s="15" t="s">
        <v>56122</v>
      </c>
      <c r="I850" s="15"/>
      <c r="J850" s="32"/>
    </row>
    <row r="851" spans="1:10" s="3" customFormat="1" x14ac:dyDescent="0.3">
      <c r="A851" s="15">
        <v>426</v>
      </c>
      <c r="B851" s="15" t="s">
        <v>56123</v>
      </c>
      <c r="C851" s="15" t="s">
        <v>56124</v>
      </c>
      <c r="D851" s="85" t="s">
        <v>56125</v>
      </c>
      <c r="E851" s="15" t="s">
        <v>5020</v>
      </c>
      <c r="F851" s="15"/>
      <c r="G851" s="15" t="s">
        <v>2093</v>
      </c>
      <c r="H851" s="15" t="s">
        <v>56126</v>
      </c>
      <c r="I851" s="15"/>
      <c r="J851" s="32"/>
    </row>
    <row r="852" spans="1:10" s="3" customFormat="1" x14ac:dyDescent="0.3">
      <c r="A852" s="15">
        <f>A851+1</f>
        <v>427</v>
      </c>
      <c r="B852" s="15" t="s">
        <v>56127</v>
      </c>
      <c r="C852" s="15" t="s">
        <v>56128</v>
      </c>
      <c r="D852" s="85" t="s">
        <v>56129</v>
      </c>
      <c r="E852" s="15" t="s">
        <v>5164</v>
      </c>
      <c r="F852" s="15"/>
      <c r="G852" s="15" t="s">
        <v>5579</v>
      </c>
      <c r="H852" s="15" t="s">
        <v>56130</v>
      </c>
      <c r="I852" s="15"/>
      <c r="J852" s="32"/>
    </row>
    <row r="853" spans="1:10" s="3" customFormat="1" x14ac:dyDescent="0.3">
      <c r="A853" s="15">
        <v>427</v>
      </c>
      <c r="B853" s="15" t="s">
        <v>56131</v>
      </c>
      <c r="C853" s="15"/>
      <c r="D853" s="85">
        <v>34831</v>
      </c>
      <c r="E853" s="15" t="s">
        <v>5252</v>
      </c>
      <c r="F853" s="15"/>
      <c r="G853" s="15" t="s">
        <v>956</v>
      </c>
      <c r="H853" s="15" t="s">
        <v>56132</v>
      </c>
      <c r="I853" s="15"/>
      <c r="J853" s="32"/>
    </row>
    <row r="854" spans="1:10" s="3" customFormat="1" x14ac:dyDescent="0.3">
      <c r="A854" s="15">
        <f>A853+1</f>
        <v>428</v>
      </c>
      <c r="B854" s="15" t="s">
        <v>56133</v>
      </c>
      <c r="C854" s="15"/>
      <c r="D854" s="85">
        <v>34859</v>
      </c>
      <c r="E854" s="15" t="s">
        <v>5252</v>
      </c>
      <c r="F854" s="15"/>
      <c r="G854" s="15" t="s">
        <v>956</v>
      </c>
      <c r="H854" s="15" t="s">
        <v>56134</v>
      </c>
      <c r="I854" s="15"/>
      <c r="J854" s="32"/>
    </row>
    <row r="855" spans="1:10" s="3" customFormat="1" x14ac:dyDescent="0.3">
      <c r="A855" s="15">
        <v>428</v>
      </c>
      <c r="B855" s="15" t="s">
        <v>56135</v>
      </c>
      <c r="C855" s="15"/>
      <c r="D855" s="85">
        <v>34920</v>
      </c>
      <c r="E855" s="15" t="s">
        <v>5020</v>
      </c>
      <c r="F855" s="15"/>
      <c r="G855" s="15" t="s">
        <v>801</v>
      </c>
      <c r="H855" s="15" t="s">
        <v>56136</v>
      </c>
      <c r="I855" s="15"/>
      <c r="J855" s="32"/>
    </row>
    <row r="856" spans="1:10" s="3" customFormat="1" x14ac:dyDescent="0.3">
      <c r="A856" s="15">
        <f>A855+1</f>
        <v>429</v>
      </c>
      <c r="B856" s="15" t="s">
        <v>56137</v>
      </c>
      <c r="C856" s="15" t="s">
        <v>56138</v>
      </c>
      <c r="D856" s="15" t="s">
        <v>55573</v>
      </c>
      <c r="E856" s="15" t="s">
        <v>5252</v>
      </c>
      <c r="F856" s="15"/>
      <c r="G856" s="15" t="s">
        <v>994</v>
      </c>
      <c r="H856" s="15" t="s">
        <v>56139</v>
      </c>
      <c r="I856" s="15"/>
      <c r="J856" s="32"/>
    </row>
    <row r="857" spans="1:10" s="3" customFormat="1" x14ac:dyDescent="0.3">
      <c r="A857" s="15">
        <v>429</v>
      </c>
      <c r="B857" s="15" t="s">
        <v>53006</v>
      </c>
      <c r="C857" s="15" t="s">
        <v>53007</v>
      </c>
      <c r="D857" s="15" t="s">
        <v>55414</v>
      </c>
      <c r="E857" s="15" t="s">
        <v>5252</v>
      </c>
      <c r="F857" s="15"/>
      <c r="G857" s="15" t="s">
        <v>613</v>
      </c>
      <c r="H857" s="15" t="s">
        <v>56140</v>
      </c>
      <c r="I857" s="15"/>
      <c r="J857" s="32"/>
    </row>
    <row r="858" spans="1:10" s="3" customFormat="1" x14ac:dyDescent="0.3">
      <c r="A858" s="15">
        <f>A857+1</f>
        <v>430</v>
      </c>
      <c r="B858" s="15" t="s">
        <v>56141</v>
      </c>
      <c r="C858" s="15" t="s">
        <v>56142</v>
      </c>
      <c r="D858" s="85">
        <v>34779</v>
      </c>
      <c r="E858" s="15" t="s">
        <v>5252</v>
      </c>
      <c r="F858" s="15"/>
      <c r="G858" s="15" t="s">
        <v>956</v>
      </c>
      <c r="H858" s="15" t="s">
        <v>56143</v>
      </c>
      <c r="I858" s="15"/>
      <c r="J858" s="32"/>
    </row>
    <row r="859" spans="1:10" s="3" customFormat="1" x14ac:dyDescent="0.3">
      <c r="A859" s="15">
        <v>430</v>
      </c>
      <c r="B859" s="15" t="s">
        <v>56144</v>
      </c>
      <c r="C859" s="15" t="s">
        <v>56145</v>
      </c>
      <c r="D859" s="85">
        <v>34770</v>
      </c>
      <c r="E859" s="15" t="s">
        <v>5252</v>
      </c>
      <c r="F859" s="15"/>
      <c r="G859" s="15" t="s">
        <v>956</v>
      </c>
      <c r="H859" s="15" t="s">
        <v>56146</v>
      </c>
      <c r="I859" s="15"/>
      <c r="J859" s="32"/>
    </row>
    <row r="860" spans="1:10" s="3" customFormat="1" x14ac:dyDescent="0.3">
      <c r="A860" s="15">
        <f>A859+1</f>
        <v>431</v>
      </c>
      <c r="B860" s="15" t="s">
        <v>53203</v>
      </c>
      <c r="C860" s="15"/>
      <c r="D860" s="15" t="s">
        <v>56147</v>
      </c>
      <c r="E860" s="15" t="s">
        <v>5252</v>
      </c>
      <c r="F860" s="15"/>
      <c r="G860" s="15" t="s">
        <v>956</v>
      </c>
      <c r="H860" s="15" t="s">
        <v>56148</v>
      </c>
      <c r="I860" s="15"/>
      <c r="J860" s="32"/>
    </row>
    <row r="861" spans="1:10" s="3" customFormat="1" x14ac:dyDescent="0.3">
      <c r="A861" s="15">
        <v>431</v>
      </c>
      <c r="B861" s="15" t="s">
        <v>56149</v>
      </c>
      <c r="C861" s="15" t="s">
        <v>56150</v>
      </c>
      <c r="D861" s="85">
        <v>34831</v>
      </c>
      <c r="E861" s="15" t="s">
        <v>5252</v>
      </c>
      <c r="F861" s="15"/>
      <c r="G861" s="15" t="s">
        <v>956</v>
      </c>
      <c r="H861" s="15" t="s">
        <v>56151</v>
      </c>
      <c r="I861" s="15"/>
      <c r="J861" s="32"/>
    </row>
    <row r="862" spans="1:10" s="3" customFormat="1" x14ac:dyDescent="0.3">
      <c r="A862" s="15">
        <f>A861+1</f>
        <v>432</v>
      </c>
      <c r="B862" s="15" t="s">
        <v>56152</v>
      </c>
      <c r="C862" s="15" t="s">
        <v>56153</v>
      </c>
      <c r="D862" s="85">
        <v>34770</v>
      </c>
      <c r="E862" s="15" t="s">
        <v>5252</v>
      </c>
      <c r="F862" s="15"/>
      <c r="G862" s="15" t="s">
        <v>956</v>
      </c>
      <c r="H862" s="15" t="s">
        <v>56154</v>
      </c>
      <c r="I862" s="15"/>
      <c r="J862" s="32"/>
    </row>
    <row r="863" spans="1:10" s="3" customFormat="1" x14ac:dyDescent="0.3">
      <c r="A863" s="15">
        <v>432</v>
      </c>
      <c r="B863" s="15" t="s">
        <v>56155</v>
      </c>
      <c r="C863" s="15" t="s">
        <v>31076</v>
      </c>
      <c r="D863" s="85">
        <v>34770</v>
      </c>
      <c r="E863" s="15" t="s">
        <v>5252</v>
      </c>
      <c r="F863" s="15"/>
      <c r="G863" s="15" t="s">
        <v>956</v>
      </c>
      <c r="H863" s="15" t="s">
        <v>56156</v>
      </c>
      <c r="I863" s="15"/>
      <c r="J863" s="32"/>
    </row>
    <row r="864" spans="1:10" s="3" customFormat="1" x14ac:dyDescent="0.3">
      <c r="A864" s="15">
        <f>A863+1</f>
        <v>433</v>
      </c>
      <c r="B864" s="15" t="s">
        <v>85875</v>
      </c>
      <c r="C864" s="15" t="s">
        <v>85876</v>
      </c>
      <c r="D864" s="15" t="s">
        <v>56157</v>
      </c>
      <c r="E864" s="15" t="s">
        <v>5252</v>
      </c>
      <c r="F864" s="15"/>
      <c r="G864" s="15" t="s">
        <v>956</v>
      </c>
      <c r="H864" s="15" t="s">
        <v>56158</v>
      </c>
      <c r="I864" s="15" t="s">
        <v>85874</v>
      </c>
      <c r="J864" s="32"/>
    </row>
    <row r="865" spans="1:10" s="3" customFormat="1" x14ac:dyDescent="0.3">
      <c r="A865" s="15">
        <v>433</v>
      </c>
      <c r="B865" s="15" t="s">
        <v>56159</v>
      </c>
      <c r="C865" s="15" t="s">
        <v>56160</v>
      </c>
      <c r="D865" s="85">
        <v>34770</v>
      </c>
      <c r="E865" s="15" t="s">
        <v>5252</v>
      </c>
      <c r="F865" s="15"/>
      <c r="G865" s="15"/>
      <c r="H865" s="15" t="s">
        <v>56161</v>
      </c>
      <c r="I865" s="15"/>
      <c r="J865" s="32"/>
    </row>
    <row r="866" spans="1:10" s="3" customFormat="1" x14ac:dyDescent="0.3">
      <c r="A866" s="15">
        <f>A865+1</f>
        <v>434</v>
      </c>
      <c r="B866" s="15" t="s">
        <v>56162</v>
      </c>
      <c r="C866" s="15" t="s">
        <v>56163</v>
      </c>
      <c r="D866" s="85">
        <v>34829</v>
      </c>
      <c r="E866" s="15" t="s">
        <v>5252</v>
      </c>
      <c r="F866" s="15"/>
      <c r="G866" s="15" t="s">
        <v>956</v>
      </c>
      <c r="H866" s="15" t="s">
        <v>56164</v>
      </c>
      <c r="I866" s="15"/>
      <c r="J866" s="32"/>
    </row>
    <row r="867" spans="1:10" s="3" customFormat="1" x14ac:dyDescent="0.3">
      <c r="A867" s="15">
        <v>434</v>
      </c>
      <c r="B867" s="15" t="s">
        <v>56165</v>
      </c>
      <c r="C867" s="15" t="s">
        <v>56166</v>
      </c>
      <c r="D867" s="85">
        <v>34770</v>
      </c>
      <c r="E867" s="15" t="s">
        <v>5252</v>
      </c>
      <c r="F867" s="15"/>
      <c r="G867" s="15" t="s">
        <v>956</v>
      </c>
      <c r="H867" s="15" t="s">
        <v>56167</v>
      </c>
      <c r="I867" s="15"/>
      <c r="J867" s="32"/>
    </row>
    <row r="868" spans="1:10" s="3" customFormat="1" x14ac:dyDescent="0.3">
      <c r="A868" s="15">
        <f>A867+1</f>
        <v>435</v>
      </c>
      <c r="B868" s="15" t="s">
        <v>56168</v>
      </c>
      <c r="C868" s="15" t="s">
        <v>56169</v>
      </c>
      <c r="D868" s="85">
        <v>34770</v>
      </c>
      <c r="E868" s="15" t="s">
        <v>5252</v>
      </c>
      <c r="F868" s="15"/>
      <c r="G868" s="15" t="s">
        <v>956</v>
      </c>
      <c r="H868" s="15" t="s">
        <v>56170</v>
      </c>
      <c r="I868" s="15"/>
      <c r="J868" s="32"/>
    </row>
    <row r="869" spans="1:10" s="3" customFormat="1" x14ac:dyDescent="0.3">
      <c r="A869" s="15">
        <v>435</v>
      </c>
      <c r="B869" s="15" t="s">
        <v>56171</v>
      </c>
      <c r="C869" s="15" t="s">
        <v>56172</v>
      </c>
      <c r="D869" s="85">
        <v>34770</v>
      </c>
      <c r="E869" s="15" t="s">
        <v>5252</v>
      </c>
      <c r="F869" s="15"/>
      <c r="G869" s="15" t="s">
        <v>956</v>
      </c>
      <c r="H869" s="15" t="s">
        <v>56173</v>
      </c>
      <c r="I869" s="15"/>
      <c r="J869" s="32"/>
    </row>
    <row r="870" spans="1:10" s="3" customFormat="1" x14ac:dyDescent="0.3">
      <c r="A870" s="15">
        <f>A869+1</f>
        <v>436</v>
      </c>
      <c r="B870" s="15" t="s">
        <v>56174</v>
      </c>
      <c r="C870" s="15" t="s">
        <v>56175</v>
      </c>
      <c r="D870" s="85">
        <v>34770</v>
      </c>
      <c r="E870" s="15" t="s">
        <v>5252</v>
      </c>
      <c r="F870" s="15"/>
      <c r="G870" s="15" t="s">
        <v>956</v>
      </c>
      <c r="H870" s="15" t="s">
        <v>56176</v>
      </c>
      <c r="I870" s="15"/>
      <c r="J870" s="32"/>
    </row>
    <row r="871" spans="1:10" s="3" customFormat="1" x14ac:dyDescent="0.3">
      <c r="A871" s="15">
        <v>436</v>
      </c>
      <c r="B871" s="15" t="s">
        <v>56177</v>
      </c>
      <c r="C871" s="15" t="s">
        <v>56178</v>
      </c>
      <c r="D871" s="85">
        <v>34770</v>
      </c>
      <c r="E871" s="15" t="s">
        <v>5252</v>
      </c>
      <c r="F871" s="15"/>
      <c r="G871" s="15" t="s">
        <v>956</v>
      </c>
      <c r="H871" s="15" t="s">
        <v>56179</v>
      </c>
      <c r="I871" s="15"/>
      <c r="J871" s="32"/>
    </row>
    <row r="872" spans="1:10" s="3" customFormat="1" x14ac:dyDescent="0.3">
      <c r="A872" s="15">
        <f>A871+1</f>
        <v>437</v>
      </c>
      <c r="B872" s="15" t="s">
        <v>54713</v>
      </c>
      <c r="C872" s="15" t="s">
        <v>54714</v>
      </c>
      <c r="D872" s="85">
        <v>34862</v>
      </c>
      <c r="E872" s="15" t="s">
        <v>5252</v>
      </c>
      <c r="F872" s="15"/>
      <c r="G872" s="15" t="s">
        <v>56180</v>
      </c>
      <c r="H872" s="15" t="s">
        <v>56181</v>
      </c>
      <c r="I872" s="15"/>
      <c r="J872" s="32"/>
    </row>
    <row r="873" spans="1:10" s="3" customFormat="1" x14ac:dyDescent="0.3">
      <c r="A873" s="15">
        <v>437</v>
      </c>
      <c r="B873" s="15" t="s">
        <v>5302</v>
      </c>
      <c r="C873" s="15" t="s">
        <v>5303</v>
      </c>
      <c r="D873" s="85">
        <v>34862</v>
      </c>
      <c r="E873" s="15" t="s">
        <v>2871</v>
      </c>
      <c r="F873" s="15"/>
      <c r="G873" s="15" t="s">
        <v>56182</v>
      </c>
      <c r="H873" s="15" t="s">
        <v>56183</v>
      </c>
      <c r="I873" s="15"/>
      <c r="J873" s="32"/>
    </row>
    <row r="874" spans="1:10" s="3" customFormat="1" x14ac:dyDescent="0.3">
      <c r="A874" s="15">
        <f>A873+1</f>
        <v>438</v>
      </c>
      <c r="B874" s="15" t="s">
        <v>56184</v>
      </c>
      <c r="C874" s="15" t="s">
        <v>15420</v>
      </c>
      <c r="D874" s="85">
        <v>34862</v>
      </c>
      <c r="E874" s="15" t="s">
        <v>2871</v>
      </c>
      <c r="F874" s="15"/>
      <c r="G874" s="15" t="s">
        <v>56185</v>
      </c>
      <c r="H874" s="15" t="s">
        <v>56186</v>
      </c>
      <c r="I874" s="15"/>
      <c r="J874" s="32"/>
    </row>
    <row r="875" spans="1:10" s="3" customFormat="1" x14ac:dyDescent="0.3">
      <c r="A875" s="15">
        <v>438</v>
      </c>
      <c r="B875" s="15" t="s">
        <v>56187</v>
      </c>
      <c r="C875" s="15" t="s">
        <v>56188</v>
      </c>
      <c r="D875" s="85">
        <v>34862</v>
      </c>
      <c r="E875" s="15" t="s">
        <v>55477</v>
      </c>
      <c r="F875" s="15"/>
      <c r="G875" s="15" t="s">
        <v>1817</v>
      </c>
      <c r="H875" s="15" t="s">
        <v>56189</v>
      </c>
      <c r="I875" s="15"/>
      <c r="J875" s="32"/>
    </row>
    <row r="876" spans="1:10" s="3" customFormat="1" x14ac:dyDescent="0.3">
      <c r="A876" s="15">
        <f>A875+1</f>
        <v>439</v>
      </c>
      <c r="B876" s="15" t="s">
        <v>15559</v>
      </c>
      <c r="C876" s="15"/>
      <c r="D876" s="85">
        <v>34892</v>
      </c>
      <c r="E876" s="15" t="s">
        <v>7884</v>
      </c>
      <c r="F876" s="15"/>
      <c r="G876" s="15" t="s">
        <v>7578</v>
      </c>
      <c r="H876" s="15" t="s">
        <v>56190</v>
      </c>
      <c r="I876" s="15"/>
      <c r="J876" s="32"/>
    </row>
    <row r="877" spans="1:10" s="3" customFormat="1" x14ac:dyDescent="0.3">
      <c r="A877" s="15">
        <v>439</v>
      </c>
      <c r="B877" s="15" t="s">
        <v>56191</v>
      </c>
      <c r="C877" s="15"/>
      <c r="D877" s="15" t="s">
        <v>56192</v>
      </c>
      <c r="E877" s="15" t="s">
        <v>3476</v>
      </c>
      <c r="F877" s="15"/>
      <c r="G877" s="15" t="s">
        <v>1898</v>
      </c>
      <c r="H877" s="15" t="s">
        <v>56193</v>
      </c>
      <c r="I877" s="15"/>
      <c r="J877" s="32"/>
    </row>
    <row r="878" spans="1:10" s="3" customFormat="1" x14ac:dyDescent="0.3">
      <c r="A878" s="15">
        <f>A877+1</f>
        <v>440</v>
      </c>
      <c r="B878" s="15" t="s">
        <v>56194</v>
      </c>
      <c r="C878" s="15"/>
      <c r="D878" s="85">
        <v>34923</v>
      </c>
      <c r="E878" s="15" t="s">
        <v>3476</v>
      </c>
      <c r="F878" s="15"/>
      <c r="G878" s="15"/>
      <c r="H878" s="15" t="s">
        <v>56195</v>
      </c>
      <c r="I878" s="15"/>
      <c r="J878" s="32"/>
    </row>
    <row r="879" spans="1:10" s="3" customFormat="1" x14ac:dyDescent="0.3">
      <c r="A879" s="15">
        <v>440</v>
      </c>
      <c r="B879" s="15" t="s">
        <v>56196</v>
      </c>
      <c r="C879" s="15"/>
      <c r="D879" s="85">
        <v>34923</v>
      </c>
      <c r="E879" s="15" t="s">
        <v>55460</v>
      </c>
      <c r="F879" s="15"/>
      <c r="G879" s="15" t="s">
        <v>7598</v>
      </c>
      <c r="H879" s="15" t="s">
        <v>56197</v>
      </c>
      <c r="I879" s="15"/>
      <c r="J879" s="32"/>
    </row>
    <row r="880" spans="1:10" s="3" customFormat="1" x14ac:dyDescent="0.3">
      <c r="A880" s="15">
        <f>A879+1</f>
        <v>441</v>
      </c>
      <c r="B880" s="15" t="s">
        <v>56198</v>
      </c>
      <c r="C880" s="15" t="s">
        <v>16421</v>
      </c>
      <c r="D880" s="85">
        <v>34923</v>
      </c>
      <c r="E880" s="15" t="s">
        <v>7585</v>
      </c>
      <c r="F880" s="15"/>
      <c r="G880" s="15" t="s">
        <v>4107</v>
      </c>
      <c r="H880" s="15" t="s">
        <v>56199</v>
      </c>
      <c r="I880" s="15"/>
      <c r="J880" s="32"/>
    </row>
    <row r="881" spans="1:10" s="3" customFormat="1" x14ac:dyDescent="0.3">
      <c r="A881" s="15">
        <v>441</v>
      </c>
      <c r="B881" s="15" t="s">
        <v>56200</v>
      </c>
      <c r="C881" s="15" t="s">
        <v>56201</v>
      </c>
      <c r="D881" s="15" t="s">
        <v>54745</v>
      </c>
      <c r="E881" s="15" t="s">
        <v>2871</v>
      </c>
      <c r="F881" s="15"/>
      <c r="G881" s="15" t="s">
        <v>4107</v>
      </c>
      <c r="H881" s="15" t="s">
        <v>56202</v>
      </c>
      <c r="I881" s="15"/>
      <c r="J881" s="32"/>
    </row>
    <row r="882" spans="1:10" s="3" customFormat="1" x14ac:dyDescent="0.3">
      <c r="A882" s="15">
        <f>A881+1</f>
        <v>442</v>
      </c>
      <c r="B882" s="15" t="s">
        <v>56203</v>
      </c>
      <c r="C882" s="15" t="s">
        <v>55439</v>
      </c>
      <c r="D882" s="85">
        <v>34923</v>
      </c>
      <c r="E882" s="15" t="s">
        <v>2871</v>
      </c>
      <c r="F882" s="15"/>
      <c r="G882" s="15" t="s">
        <v>1870</v>
      </c>
      <c r="H882" s="15" t="s">
        <v>56204</v>
      </c>
      <c r="I882" s="15"/>
      <c r="J882" s="32"/>
    </row>
    <row r="883" spans="1:10" s="3" customFormat="1" x14ac:dyDescent="0.3">
      <c r="A883" s="15">
        <v>442</v>
      </c>
      <c r="B883" s="15" t="s">
        <v>82682</v>
      </c>
      <c r="C883" s="15">
        <v>172825808</v>
      </c>
      <c r="D883" s="15" t="s">
        <v>56205</v>
      </c>
      <c r="E883" s="15" t="s">
        <v>5252</v>
      </c>
      <c r="F883" s="15"/>
      <c r="G883" s="15" t="s">
        <v>1982</v>
      </c>
      <c r="H883" s="15" t="s">
        <v>56206</v>
      </c>
      <c r="I883" s="15"/>
      <c r="J883" s="32"/>
    </row>
    <row r="884" spans="1:10" s="3" customFormat="1" x14ac:dyDescent="0.3">
      <c r="A884" s="15">
        <f>A883+1</f>
        <v>443</v>
      </c>
      <c r="B884" s="15" t="s">
        <v>56207</v>
      </c>
      <c r="C884" s="15" t="s">
        <v>56208</v>
      </c>
      <c r="D884" s="15" t="s">
        <v>55656</v>
      </c>
      <c r="E884" s="15" t="s">
        <v>5252</v>
      </c>
      <c r="F884" s="15"/>
      <c r="G884" s="15" t="s">
        <v>1972</v>
      </c>
      <c r="H884" s="15" t="s">
        <v>56209</v>
      </c>
      <c r="I884" s="15" t="s">
        <v>69937</v>
      </c>
      <c r="J884" s="32"/>
    </row>
    <row r="885" spans="1:10" s="3" customFormat="1" x14ac:dyDescent="0.3">
      <c r="A885" s="15">
        <v>443</v>
      </c>
      <c r="B885" s="15" t="s">
        <v>56210</v>
      </c>
      <c r="C885" s="15" t="s">
        <v>56211</v>
      </c>
      <c r="D885" s="85">
        <v>34705</v>
      </c>
      <c r="E885" s="15" t="s">
        <v>5020</v>
      </c>
      <c r="F885" s="15"/>
      <c r="G885" s="15" t="s">
        <v>1026</v>
      </c>
      <c r="H885" s="15" t="s">
        <v>56212</v>
      </c>
      <c r="I885" s="15" t="s">
        <v>56213</v>
      </c>
      <c r="J885" s="32"/>
    </row>
    <row r="886" spans="1:10" s="3" customFormat="1" x14ac:dyDescent="0.3">
      <c r="A886" s="15">
        <f>A885+1</f>
        <v>444</v>
      </c>
      <c r="B886" s="15" t="s">
        <v>56214</v>
      </c>
      <c r="C886" s="15"/>
      <c r="D886" s="15" t="s">
        <v>56215</v>
      </c>
      <c r="E886" s="15" t="s">
        <v>2871</v>
      </c>
      <c r="F886" s="15"/>
      <c r="G886" s="15" t="s">
        <v>7693</v>
      </c>
      <c r="H886" s="15" t="s">
        <v>56216</v>
      </c>
      <c r="I886" s="15"/>
      <c r="J886" s="32"/>
    </row>
    <row r="887" spans="1:10" s="3" customFormat="1" x14ac:dyDescent="0.3">
      <c r="A887" s="15">
        <v>444</v>
      </c>
      <c r="B887" s="15" t="s">
        <v>56217</v>
      </c>
      <c r="C887" s="15" t="s">
        <v>56218</v>
      </c>
      <c r="D887" s="15" t="s">
        <v>55445</v>
      </c>
      <c r="E887" s="15" t="s">
        <v>5164</v>
      </c>
      <c r="F887" s="15"/>
      <c r="G887" s="15" t="s">
        <v>956</v>
      </c>
      <c r="H887" s="15" t="s">
        <v>56219</v>
      </c>
      <c r="I887" s="15"/>
      <c r="J887" s="32"/>
    </row>
    <row r="888" spans="1:10" s="3" customFormat="1" x14ac:dyDescent="0.3">
      <c r="A888" s="15">
        <f>A887+1</f>
        <v>445</v>
      </c>
      <c r="B888" s="15" t="s">
        <v>56220</v>
      </c>
      <c r="C888" s="15" t="s">
        <v>56221</v>
      </c>
      <c r="D888" s="15" t="s">
        <v>56222</v>
      </c>
      <c r="E888" s="15" t="s">
        <v>5252</v>
      </c>
      <c r="F888" s="15"/>
      <c r="G888" s="15" t="s">
        <v>619</v>
      </c>
      <c r="H888" s="15" t="s">
        <v>56223</v>
      </c>
      <c r="I888" s="15"/>
      <c r="J888" s="32"/>
    </row>
    <row r="889" spans="1:10" s="3" customFormat="1" x14ac:dyDescent="0.3">
      <c r="A889" s="15">
        <v>445</v>
      </c>
      <c r="B889" s="15" t="s">
        <v>36197</v>
      </c>
      <c r="C889" s="15" t="s">
        <v>36198</v>
      </c>
      <c r="D889" s="85">
        <v>34825</v>
      </c>
      <c r="E889" s="15" t="s">
        <v>5252</v>
      </c>
      <c r="F889" s="15"/>
      <c r="G889" s="15" t="s">
        <v>1982</v>
      </c>
      <c r="H889" s="15" t="s">
        <v>56224</v>
      </c>
      <c r="I889" s="15"/>
      <c r="J889" s="32"/>
    </row>
    <row r="890" spans="1:10" s="3" customFormat="1" x14ac:dyDescent="0.3">
      <c r="A890" s="15">
        <f>A889+1</f>
        <v>446</v>
      </c>
      <c r="B890" s="15" t="s">
        <v>3527</v>
      </c>
      <c r="C890" s="15" t="s">
        <v>3528</v>
      </c>
      <c r="D890" s="15" t="s">
        <v>54273</v>
      </c>
      <c r="E890" s="15" t="s">
        <v>49977</v>
      </c>
      <c r="F890" s="15"/>
      <c r="G890" s="15" t="s">
        <v>3149</v>
      </c>
      <c r="H890" s="15" t="s">
        <v>56225</v>
      </c>
      <c r="I890" s="15"/>
      <c r="J890" s="32"/>
    </row>
    <row r="891" spans="1:10" s="3" customFormat="1" x14ac:dyDescent="0.3">
      <c r="A891" s="15">
        <v>446</v>
      </c>
      <c r="B891" s="15" t="s">
        <v>56226</v>
      </c>
      <c r="C891" s="15"/>
      <c r="D891" s="85">
        <v>34734</v>
      </c>
      <c r="E891" s="15" t="s">
        <v>5252</v>
      </c>
      <c r="F891" s="15"/>
      <c r="G891" s="15" t="s">
        <v>5626</v>
      </c>
      <c r="H891" s="15" t="s">
        <v>4683</v>
      </c>
      <c r="I891" s="15"/>
      <c r="J891" s="32"/>
    </row>
    <row r="892" spans="1:10" s="3" customFormat="1" x14ac:dyDescent="0.3">
      <c r="A892" s="15">
        <f>A891+1</f>
        <v>447</v>
      </c>
      <c r="B892" s="15" t="s">
        <v>56227</v>
      </c>
      <c r="C892" s="15"/>
      <c r="D892" s="85">
        <v>35006</v>
      </c>
      <c r="E892" s="15" t="s">
        <v>5252</v>
      </c>
      <c r="F892" s="15"/>
      <c r="G892" s="15" t="s">
        <v>956</v>
      </c>
      <c r="H892" s="15" t="s">
        <v>4684</v>
      </c>
      <c r="I892" s="15"/>
      <c r="J892" s="32"/>
    </row>
    <row r="893" spans="1:10" s="3" customFormat="1" x14ac:dyDescent="0.3">
      <c r="A893" s="15">
        <v>447</v>
      </c>
      <c r="B893" s="15" t="s">
        <v>56228</v>
      </c>
      <c r="C893" s="15"/>
      <c r="D893" s="85">
        <v>35008</v>
      </c>
      <c r="E893" s="15" t="s">
        <v>5252</v>
      </c>
      <c r="F893" s="15"/>
      <c r="G893" s="15" t="s">
        <v>956</v>
      </c>
      <c r="H893" s="15" t="s">
        <v>4685</v>
      </c>
      <c r="I893" s="15"/>
      <c r="J893" s="32"/>
    </row>
    <row r="894" spans="1:10" s="3" customFormat="1" x14ac:dyDescent="0.3">
      <c r="A894" s="15">
        <f>A893+1</f>
        <v>448</v>
      </c>
      <c r="B894" s="15" t="s">
        <v>56229</v>
      </c>
      <c r="C894" s="15"/>
      <c r="D894" s="85">
        <v>35006</v>
      </c>
      <c r="E894" s="15" t="s">
        <v>5252</v>
      </c>
      <c r="F894" s="15"/>
      <c r="G894" s="15" t="s">
        <v>956</v>
      </c>
      <c r="H894" s="15" t="s">
        <v>4686</v>
      </c>
      <c r="I894" s="15"/>
      <c r="J894" s="32"/>
    </row>
    <row r="895" spans="1:10" s="3" customFormat="1" x14ac:dyDescent="0.3">
      <c r="A895" s="15">
        <v>448</v>
      </c>
      <c r="B895" s="3" t="s">
        <v>85283</v>
      </c>
      <c r="C895" s="15" t="s">
        <v>85284</v>
      </c>
      <c r="D895" s="85">
        <v>34734</v>
      </c>
      <c r="E895" s="15" t="s">
        <v>5164</v>
      </c>
      <c r="F895" s="15"/>
      <c r="G895" s="15" t="s">
        <v>5626</v>
      </c>
      <c r="H895" s="15" t="s">
        <v>4688</v>
      </c>
      <c r="I895" s="15" t="s">
        <v>85282</v>
      </c>
      <c r="J895" s="32"/>
    </row>
    <row r="896" spans="1:10" s="3" customFormat="1" x14ac:dyDescent="0.3">
      <c r="A896" s="15">
        <f>A895+1</f>
        <v>449</v>
      </c>
      <c r="B896" s="15" t="s">
        <v>56230</v>
      </c>
      <c r="C896" s="15"/>
      <c r="D896" s="85">
        <v>34734</v>
      </c>
      <c r="E896" s="15" t="s">
        <v>5252</v>
      </c>
      <c r="F896" s="15"/>
      <c r="G896" s="15" t="s">
        <v>5626</v>
      </c>
      <c r="H896" s="15" t="s">
        <v>4689</v>
      </c>
      <c r="I896" s="15"/>
      <c r="J896" s="32"/>
    </row>
    <row r="897" spans="1:10" s="3" customFormat="1" x14ac:dyDescent="0.3">
      <c r="A897" s="15">
        <v>449</v>
      </c>
      <c r="B897" s="15" t="s">
        <v>56231</v>
      </c>
      <c r="C897" s="15"/>
      <c r="D897" s="15" t="s">
        <v>55637</v>
      </c>
      <c r="E897" s="15" t="s">
        <v>5252</v>
      </c>
      <c r="F897" s="15"/>
      <c r="G897" s="15" t="s">
        <v>613</v>
      </c>
      <c r="H897" s="15" t="s">
        <v>4690</v>
      </c>
      <c r="I897" s="15"/>
      <c r="J897" s="32"/>
    </row>
    <row r="898" spans="1:10" s="3" customFormat="1" x14ac:dyDescent="0.3">
      <c r="A898" s="15">
        <f>A897+1</f>
        <v>450</v>
      </c>
      <c r="B898" s="15" t="s">
        <v>56232</v>
      </c>
      <c r="C898" s="15"/>
      <c r="D898" s="85">
        <v>34703</v>
      </c>
      <c r="E898" s="15" t="s">
        <v>5164</v>
      </c>
      <c r="F898" s="15"/>
      <c r="G898" s="15" t="s">
        <v>984</v>
      </c>
      <c r="H898" s="15" t="s">
        <v>4691</v>
      </c>
      <c r="I898" s="15"/>
      <c r="J898" s="32"/>
    </row>
    <row r="899" spans="1:10" s="3" customFormat="1" x14ac:dyDescent="0.3">
      <c r="A899" s="15">
        <v>450</v>
      </c>
      <c r="B899" s="15" t="s">
        <v>56233</v>
      </c>
      <c r="C899" s="15"/>
      <c r="D899" s="85">
        <v>34703</v>
      </c>
      <c r="E899" s="15" t="s">
        <v>5252</v>
      </c>
      <c r="F899" s="15"/>
      <c r="G899" s="15" t="s">
        <v>984</v>
      </c>
      <c r="H899" s="15" t="s">
        <v>4692</v>
      </c>
      <c r="I899" s="15"/>
      <c r="J899" s="32"/>
    </row>
    <row r="900" spans="1:10" s="3" customFormat="1" x14ac:dyDescent="0.3">
      <c r="A900" s="15">
        <f>A899+1</f>
        <v>451</v>
      </c>
      <c r="B900" s="15" t="s">
        <v>56234</v>
      </c>
      <c r="C900" s="15"/>
      <c r="D900" s="85">
        <v>34734</v>
      </c>
      <c r="E900" s="15" t="s">
        <v>5252</v>
      </c>
      <c r="F900" s="15"/>
      <c r="G900" s="15" t="s">
        <v>5626</v>
      </c>
      <c r="H900" s="15" t="s">
        <v>4693</v>
      </c>
      <c r="I900" s="15"/>
      <c r="J900" s="32"/>
    </row>
    <row r="901" spans="1:10" s="3" customFormat="1" x14ac:dyDescent="0.3">
      <c r="A901" s="15">
        <v>451</v>
      </c>
      <c r="B901" s="15" t="s">
        <v>56235</v>
      </c>
      <c r="C901" s="15"/>
      <c r="D901" s="85">
        <v>34734</v>
      </c>
      <c r="E901" s="15" t="s">
        <v>5252</v>
      </c>
      <c r="F901" s="15"/>
      <c r="G901" s="15" t="s">
        <v>5626</v>
      </c>
      <c r="H901" s="15" t="s">
        <v>4694</v>
      </c>
      <c r="I901" s="15"/>
      <c r="J901" s="32"/>
    </row>
    <row r="902" spans="1:10" s="3" customFormat="1" x14ac:dyDescent="0.3">
      <c r="A902" s="15">
        <f>A901+1</f>
        <v>452</v>
      </c>
      <c r="B902" s="15" t="s">
        <v>56236</v>
      </c>
      <c r="C902" s="15"/>
      <c r="D902" s="85">
        <v>34734</v>
      </c>
      <c r="E902" s="15" t="s">
        <v>5252</v>
      </c>
      <c r="F902" s="15"/>
      <c r="G902" s="15" t="s">
        <v>5626</v>
      </c>
      <c r="H902" s="15" t="s">
        <v>4695</v>
      </c>
      <c r="I902" s="15"/>
      <c r="J902" s="32"/>
    </row>
    <row r="903" spans="1:10" s="3" customFormat="1" x14ac:dyDescent="0.3">
      <c r="A903" s="15">
        <v>452</v>
      </c>
      <c r="B903" s="15" t="s">
        <v>56237</v>
      </c>
      <c r="C903" s="15"/>
      <c r="D903" s="85">
        <v>34734</v>
      </c>
      <c r="E903" s="15" t="s">
        <v>5252</v>
      </c>
      <c r="F903" s="15"/>
      <c r="G903" s="15" t="s">
        <v>5626</v>
      </c>
      <c r="H903" s="15" t="s">
        <v>4696</v>
      </c>
      <c r="I903" s="15"/>
      <c r="J903" s="32"/>
    </row>
    <row r="904" spans="1:10" s="3" customFormat="1" x14ac:dyDescent="0.3">
      <c r="A904" s="15">
        <f>A903+1</f>
        <v>453</v>
      </c>
      <c r="B904" s="15" t="s">
        <v>56238</v>
      </c>
      <c r="C904" s="15"/>
      <c r="D904" s="85">
        <v>34734</v>
      </c>
      <c r="E904" s="15" t="s">
        <v>5164</v>
      </c>
      <c r="F904" s="15"/>
      <c r="G904" s="15" t="s">
        <v>5626</v>
      </c>
      <c r="H904" s="15" t="s">
        <v>4697</v>
      </c>
      <c r="I904" s="15"/>
      <c r="J904" s="32"/>
    </row>
    <row r="905" spans="1:10" s="3" customFormat="1" x14ac:dyDescent="0.3">
      <c r="A905" s="15">
        <v>453</v>
      </c>
      <c r="B905" s="15" t="s">
        <v>56239</v>
      </c>
      <c r="C905" s="15"/>
      <c r="D905" s="85">
        <v>34734</v>
      </c>
      <c r="E905" s="15" t="s">
        <v>5164</v>
      </c>
      <c r="F905" s="15"/>
      <c r="G905" s="15" t="s">
        <v>5626</v>
      </c>
      <c r="H905" s="15" t="s">
        <v>4698</v>
      </c>
      <c r="I905" s="15"/>
      <c r="J905" s="32"/>
    </row>
    <row r="906" spans="1:10" s="3" customFormat="1" x14ac:dyDescent="0.3">
      <c r="A906" s="15">
        <f>A905+1</f>
        <v>454</v>
      </c>
      <c r="B906" s="15" t="s">
        <v>56240</v>
      </c>
      <c r="C906" s="15"/>
      <c r="D906" s="85">
        <v>34980</v>
      </c>
      <c r="E906" s="15" t="s">
        <v>5252</v>
      </c>
      <c r="F906" s="15"/>
      <c r="G906" s="15" t="s">
        <v>956</v>
      </c>
      <c r="H906" s="15" t="s">
        <v>4699</v>
      </c>
      <c r="I906" s="15"/>
      <c r="J906" s="32"/>
    </row>
    <row r="907" spans="1:10" s="3" customFormat="1" x14ac:dyDescent="0.3">
      <c r="A907" s="15">
        <v>454</v>
      </c>
      <c r="B907" s="15" t="s">
        <v>56241</v>
      </c>
      <c r="C907" s="15" t="s">
        <v>56242</v>
      </c>
      <c r="D907" s="85">
        <v>34830</v>
      </c>
      <c r="E907" s="15" t="s">
        <v>5252</v>
      </c>
      <c r="F907" s="15"/>
      <c r="G907" s="15" t="s">
        <v>956</v>
      </c>
      <c r="H907" s="15" t="s">
        <v>4700</v>
      </c>
      <c r="I907" s="15"/>
      <c r="J907" s="32"/>
    </row>
    <row r="908" spans="1:10" s="3" customFormat="1" x14ac:dyDescent="0.3">
      <c r="A908" s="15">
        <f>A907+1</f>
        <v>455</v>
      </c>
      <c r="B908" s="15" t="s">
        <v>70598</v>
      </c>
      <c r="C908" s="15">
        <v>527828401</v>
      </c>
      <c r="D908" s="85">
        <v>34703</v>
      </c>
      <c r="E908" s="15" t="s">
        <v>5252</v>
      </c>
      <c r="F908" s="15"/>
      <c r="G908" s="15" t="s">
        <v>984</v>
      </c>
      <c r="H908" s="15" t="s">
        <v>4701</v>
      </c>
      <c r="I908" s="15" t="s">
        <v>70599</v>
      </c>
      <c r="J908" s="32"/>
    </row>
    <row r="909" spans="1:10" s="3" customFormat="1" x14ac:dyDescent="0.3">
      <c r="A909" s="15">
        <v>455</v>
      </c>
      <c r="B909" s="15" t="s">
        <v>54013</v>
      </c>
      <c r="C909" s="15"/>
      <c r="D909" s="85">
        <v>34703</v>
      </c>
      <c r="E909" s="15" t="s">
        <v>56243</v>
      </c>
      <c r="F909" s="15"/>
      <c r="G909" s="15" t="s">
        <v>984</v>
      </c>
      <c r="H909" s="15" t="s">
        <v>4702</v>
      </c>
      <c r="I909" s="15"/>
      <c r="J909" s="32"/>
    </row>
    <row r="910" spans="1:10" s="3" customFormat="1" x14ac:dyDescent="0.3">
      <c r="A910" s="15">
        <f>A909+1</f>
        <v>456</v>
      </c>
      <c r="B910" s="15" t="s">
        <v>56244</v>
      </c>
      <c r="C910" s="15"/>
      <c r="D910" s="85">
        <v>35006</v>
      </c>
      <c r="E910" s="15" t="s">
        <v>5252</v>
      </c>
      <c r="F910" s="15"/>
      <c r="G910" s="15" t="s">
        <v>956</v>
      </c>
      <c r="H910" s="15" t="s">
        <v>4703</v>
      </c>
      <c r="I910" s="15"/>
      <c r="J910" s="32"/>
    </row>
    <row r="911" spans="1:10" s="3" customFormat="1" x14ac:dyDescent="0.3">
      <c r="A911" s="15">
        <v>456</v>
      </c>
      <c r="B911" s="15" t="s">
        <v>56245</v>
      </c>
      <c r="C911" s="15"/>
      <c r="D911" s="85">
        <v>34703</v>
      </c>
      <c r="E911" s="15" t="s">
        <v>5164</v>
      </c>
      <c r="F911" s="15"/>
      <c r="G911" s="15" t="s">
        <v>984</v>
      </c>
      <c r="H911" s="15" t="s">
        <v>4704</v>
      </c>
      <c r="I911" s="15"/>
      <c r="J911" s="32"/>
    </row>
    <row r="912" spans="1:10" s="3" customFormat="1" x14ac:dyDescent="0.3">
      <c r="A912" s="15">
        <f>A911+1</f>
        <v>457</v>
      </c>
      <c r="B912" s="15" t="s">
        <v>56246</v>
      </c>
      <c r="C912" s="15"/>
      <c r="D912" s="85">
        <v>34734</v>
      </c>
      <c r="E912" s="15" t="s">
        <v>5252</v>
      </c>
      <c r="F912" s="15"/>
      <c r="G912" s="15" t="s">
        <v>5626</v>
      </c>
      <c r="H912" s="15" t="s">
        <v>4705</v>
      </c>
      <c r="I912" s="15"/>
      <c r="J912" s="32"/>
    </row>
    <row r="913" spans="1:10" s="3" customFormat="1" x14ac:dyDescent="0.3">
      <c r="A913" s="15">
        <v>457</v>
      </c>
      <c r="B913" s="15" t="s">
        <v>56155</v>
      </c>
      <c r="C913" s="15" t="s">
        <v>31076</v>
      </c>
      <c r="D913" s="85">
        <v>34801</v>
      </c>
      <c r="E913" s="15" t="s">
        <v>5252</v>
      </c>
      <c r="F913" s="15"/>
      <c r="G913" s="15" t="s">
        <v>956</v>
      </c>
      <c r="H913" s="15" t="s">
        <v>4706</v>
      </c>
      <c r="I913" s="15"/>
      <c r="J913" s="32"/>
    </row>
    <row r="914" spans="1:10" s="3" customFormat="1" x14ac:dyDescent="0.3">
      <c r="A914" s="15">
        <f>A913+1</f>
        <v>458</v>
      </c>
      <c r="B914" s="15" t="s">
        <v>56247</v>
      </c>
      <c r="C914" s="15"/>
      <c r="D914" s="15" t="s">
        <v>55451</v>
      </c>
      <c r="E914" s="15" t="s">
        <v>5252</v>
      </c>
      <c r="F914" s="15"/>
      <c r="G914" s="15" t="s">
        <v>613</v>
      </c>
      <c r="H914" s="15" t="s">
        <v>4707</v>
      </c>
      <c r="I914" s="15"/>
      <c r="J914" s="32"/>
    </row>
    <row r="915" spans="1:10" s="3" customFormat="1" x14ac:dyDescent="0.3">
      <c r="A915" s="15">
        <v>458</v>
      </c>
      <c r="B915" s="15" t="s">
        <v>56248</v>
      </c>
      <c r="C915" s="15" t="s">
        <v>56249</v>
      </c>
      <c r="D915" s="15" t="s">
        <v>55427</v>
      </c>
      <c r="E915" s="15" t="s">
        <v>5252</v>
      </c>
      <c r="F915" s="15"/>
      <c r="G915" s="15" t="s">
        <v>3548</v>
      </c>
      <c r="H915" s="15" t="s">
        <v>4708</v>
      </c>
      <c r="I915" s="15"/>
      <c r="J915" s="32"/>
    </row>
    <row r="916" spans="1:10" s="3" customFormat="1" x14ac:dyDescent="0.3">
      <c r="A916" s="15">
        <f>A915+1</f>
        <v>459</v>
      </c>
      <c r="B916" s="15" t="s">
        <v>17272</v>
      </c>
      <c r="C916" s="15"/>
      <c r="D916" s="15" t="s">
        <v>55637</v>
      </c>
      <c r="E916" s="15" t="s">
        <v>7884</v>
      </c>
      <c r="F916" s="15"/>
      <c r="G916" s="15" t="s">
        <v>1794</v>
      </c>
      <c r="H916" s="15" t="s">
        <v>4709</v>
      </c>
      <c r="I916" s="15"/>
      <c r="J916" s="32"/>
    </row>
    <row r="917" spans="1:10" s="3" customFormat="1" x14ac:dyDescent="0.3">
      <c r="A917" s="15">
        <v>459</v>
      </c>
      <c r="B917" s="15" t="s">
        <v>16207</v>
      </c>
      <c r="C917" s="15" t="s">
        <v>16208</v>
      </c>
      <c r="D917" s="15" t="s">
        <v>55522</v>
      </c>
      <c r="E917" s="15" t="s">
        <v>2871</v>
      </c>
      <c r="F917" s="15"/>
      <c r="G917" s="15" t="s">
        <v>7693</v>
      </c>
      <c r="H917" s="15" t="s">
        <v>4710</v>
      </c>
      <c r="I917" s="15"/>
      <c r="J917" s="32"/>
    </row>
    <row r="918" spans="1:10" s="3" customFormat="1" x14ac:dyDescent="0.3">
      <c r="A918" s="15">
        <f>A917+1</f>
        <v>460</v>
      </c>
      <c r="B918" s="3" t="s">
        <v>84637</v>
      </c>
      <c r="C918" s="15" t="s">
        <v>84638</v>
      </c>
      <c r="D918" s="85">
        <v>34831</v>
      </c>
      <c r="E918" s="15" t="s">
        <v>5252</v>
      </c>
      <c r="F918" s="15"/>
      <c r="G918" s="15" t="s">
        <v>956</v>
      </c>
      <c r="H918" s="15" t="s">
        <v>4711</v>
      </c>
      <c r="I918" s="15" t="s">
        <v>84636</v>
      </c>
      <c r="J918" s="32"/>
    </row>
    <row r="919" spans="1:10" s="3" customFormat="1" x14ac:dyDescent="0.3">
      <c r="A919" s="15">
        <v>460</v>
      </c>
      <c r="B919" s="15" t="s">
        <v>47829</v>
      </c>
      <c r="C919" s="15" t="s">
        <v>56250</v>
      </c>
      <c r="D919" s="15" t="s">
        <v>55889</v>
      </c>
      <c r="E919" s="15" t="s">
        <v>5252</v>
      </c>
      <c r="F919" s="15"/>
      <c r="G919" s="15" t="s">
        <v>1632</v>
      </c>
      <c r="H919" s="15" t="s">
        <v>4712</v>
      </c>
      <c r="I919" s="15"/>
      <c r="J919" s="32"/>
    </row>
    <row r="920" spans="1:10" s="3" customFormat="1" x14ac:dyDescent="0.3">
      <c r="A920" s="15">
        <f>A919+1</f>
        <v>461</v>
      </c>
      <c r="B920" s="15" t="s">
        <v>83290</v>
      </c>
      <c r="C920" s="15">
        <v>781117400</v>
      </c>
      <c r="D920" s="15" t="s">
        <v>55614</v>
      </c>
      <c r="E920" s="15" t="s">
        <v>5252</v>
      </c>
      <c r="F920" s="15"/>
      <c r="G920" s="15" t="s">
        <v>1979</v>
      </c>
      <c r="H920" s="15" t="s">
        <v>4713</v>
      </c>
      <c r="I920" s="15" t="s">
        <v>83291</v>
      </c>
      <c r="J920" s="32"/>
    </row>
    <row r="921" spans="1:10" s="3" customFormat="1" x14ac:dyDescent="0.3">
      <c r="A921" s="15">
        <v>461</v>
      </c>
      <c r="B921" s="15" t="s">
        <v>56251</v>
      </c>
      <c r="C921" s="15"/>
      <c r="D921" s="15" t="s">
        <v>55614</v>
      </c>
      <c r="E921" s="15" t="s">
        <v>5252</v>
      </c>
      <c r="F921" s="15"/>
      <c r="G921" s="15" t="s">
        <v>1963</v>
      </c>
      <c r="H921" s="15" t="s">
        <v>4714</v>
      </c>
      <c r="I921" s="15"/>
      <c r="J921" s="32"/>
    </row>
    <row r="922" spans="1:10" s="3" customFormat="1" x14ac:dyDescent="0.3">
      <c r="A922" s="15">
        <f>A921+1</f>
        <v>462</v>
      </c>
      <c r="B922" s="15" t="s">
        <v>56252</v>
      </c>
      <c r="C922" s="15" t="s">
        <v>56253</v>
      </c>
      <c r="D922" s="85" t="s">
        <v>55824</v>
      </c>
      <c r="E922" s="15" t="s">
        <v>5252</v>
      </c>
      <c r="F922" s="15"/>
      <c r="G922" s="15" t="s">
        <v>613</v>
      </c>
      <c r="H922" s="15" t="s">
        <v>4716</v>
      </c>
      <c r="I922" s="15"/>
      <c r="J922" s="32"/>
    </row>
    <row r="923" spans="1:10" s="3" customFormat="1" x14ac:dyDescent="0.3">
      <c r="A923" s="15">
        <v>462</v>
      </c>
      <c r="B923" s="15" t="s">
        <v>15511</v>
      </c>
      <c r="C923" s="15" t="s">
        <v>15512</v>
      </c>
      <c r="D923" s="15" t="s">
        <v>54304</v>
      </c>
      <c r="E923" s="15" t="s">
        <v>7585</v>
      </c>
      <c r="F923" s="15"/>
      <c r="G923" s="15" t="s">
        <v>1886</v>
      </c>
      <c r="H923" s="15" t="s">
        <v>4717</v>
      </c>
      <c r="I923" s="15"/>
      <c r="J923" s="32"/>
    </row>
    <row r="924" spans="1:10" s="3" customFormat="1" x14ac:dyDescent="0.3">
      <c r="A924" s="15">
        <f>A923+1</f>
        <v>463</v>
      </c>
      <c r="B924" s="15" t="s">
        <v>54494</v>
      </c>
      <c r="C924" s="15" t="s">
        <v>54495</v>
      </c>
      <c r="D924" s="85" t="s">
        <v>55691</v>
      </c>
      <c r="E924" s="15" t="s">
        <v>5252</v>
      </c>
      <c r="F924" s="15"/>
      <c r="G924" s="15" t="s">
        <v>6369</v>
      </c>
      <c r="H924" s="15" t="s">
        <v>4718</v>
      </c>
      <c r="I924" s="15"/>
      <c r="J924" s="32"/>
    </row>
    <row r="925" spans="1:10" s="3" customFormat="1" x14ac:dyDescent="0.3">
      <c r="A925" s="15">
        <v>463</v>
      </c>
      <c r="B925" s="15" t="s">
        <v>56254</v>
      </c>
      <c r="C925" s="15"/>
      <c r="D925" s="15" t="s">
        <v>55431</v>
      </c>
      <c r="E925" s="15"/>
      <c r="F925" s="15"/>
      <c r="G925" s="15"/>
      <c r="H925" s="15" t="s">
        <v>4719</v>
      </c>
      <c r="I925" s="15"/>
      <c r="J925" s="32"/>
    </row>
    <row r="926" spans="1:10" s="3" customFormat="1" x14ac:dyDescent="0.3">
      <c r="A926" s="15">
        <f>A925+1</f>
        <v>464</v>
      </c>
      <c r="B926" s="15" t="s">
        <v>56255</v>
      </c>
      <c r="C926" s="15" t="s">
        <v>56256</v>
      </c>
      <c r="D926" s="85" t="s">
        <v>55614</v>
      </c>
      <c r="E926" s="15" t="s">
        <v>5252</v>
      </c>
      <c r="F926" s="15"/>
      <c r="G926" s="15" t="s">
        <v>1963</v>
      </c>
      <c r="H926" s="15" t="s">
        <v>4720</v>
      </c>
      <c r="I926" s="15"/>
      <c r="J926" s="32"/>
    </row>
    <row r="927" spans="1:10" s="3" customFormat="1" x14ac:dyDescent="0.3">
      <c r="A927" s="15">
        <v>464</v>
      </c>
      <c r="B927" s="15" t="s">
        <v>70338</v>
      </c>
      <c r="C927" s="15">
        <v>522721106</v>
      </c>
      <c r="D927" s="85">
        <v>41406</v>
      </c>
      <c r="E927" s="15" t="s">
        <v>33</v>
      </c>
      <c r="F927" s="15"/>
      <c r="G927" s="15" t="s">
        <v>613</v>
      </c>
      <c r="H927" s="15" t="s">
        <v>4721</v>
      </c>
      <c r="I927" s="15" t="s">
        <v>70339</v>
      </c>
      <c r="J927" s="32"/>
    </row>
    <row r="928" spans="1:10" s="3" customFormat="1" x14ac:dyDescent="0.3">
      <c r="A928" s="15">
        <f>A927+1</f>
        <v>465</v>
      </c>
      <c r="B928" s="15" t="s">
        <v>71586</v>
      </c>
      <c r="C928" s="15">
        <v>649314306</v>
      </c>
      <c r="D928" s="85">
        <v>34886</v>
      </c>
      <c r="E928" s="15" t="s">
        <v>33</v>
      </c>
      <c r="F928" s="15"/>
      <c r="G928" s="15" t="s">
        <v>70963</v>
      </c>
      <c r="H928" s="15" t="s">
        <v>4723</v>
      </c>
      <c r="I928" s="15"/>
      <c r="J928" s="32"/>
    </row>
    <row r="929" spans="1:10" s="3" customFormat="1" x14ac:dyDescent="0.3">
      <c r="A929" s="15">
        <v>465</v>
      </c>
      <c r="B929" s="15" t="s">
        <v>72321</v>
      </c>
      <c r="C929" s="15" t="s">
        <v>72322</v>
      </c>
      <c r="D929" s="85">
        <v>34951</v>
      </c>
      <c r="E929" s="15" t="s">
        <v>23093</v>
      </c>
      <c r="F929" s="15"/>
      <c r="G929" s="15" t="s">
        <v>1773</v>
      </c>
      <c r="H929" s="15" t="s">
        <v>4724</v>
      </c>
      <c r="I929" s="15"/>
      <c r="J929" s="32"/>
    </row>
    <row r="930" spans="1:10" s="3" customFormat="1" x14ac:dyDescent="0.3">
      <c r="A930" s="15">
        <f>A929+1</f>
        <v>466</v>
      </c>
      <c r="B930" s="15" t="s">
        <v>72323</v>
      </c>
      <c r="C930" s="15"/>
      <c r="D930" s="15" t="s">
        <v>72324</v>
      </c>
      <c r="E930" s="15" t="s">
        <v>23093</v>
      </c>
      <c r="F930" s="15"/>
      <c r="G930" s="15" t="s">
        <v>72325</v>
      </c>
      <c r="H930" s="15" t="s">
        <v>4725</v>
      </c>
      <c r="I930" s="15"/>
      <c r="J930" s="32"/>
    </row>
    <row r="931" spans="1:10" s="3" customFormat="1" x14ac:dyDescent="0.3">
      <c r="A931" s="15">
        <v>466</v>
      </c>
      <c r="B931" s="15" t="s">
        <v>42739</v>
      </c>
      <c r="C931" s="15"/>
      <c r="D931" s="15" t="s">
        <v>72678</v>
      </c>
      <c r="E931" s="15" t="s">
        <v>612</v>
      </c>
      <c r="F931" s="15"/>
      <c r="G931" s="15" t="s">
        <v>994</v>
      </c>
      <c r="H931" s="15" t="s">
        <v>4726</v>
      </c>
      <c r="I931" s="15"/>
      <c r="J931" s="32"/>
    </row>
    <row r="932" spans="1:10" s="3" customFormat="1" x14ac:dyDescent="0.3">
      <c r="A932" s="15">
        <f>A931+1</f>
        <v>467</v>
      </c>
      <c r="B932" s="3" t="s">
        <v>72326</v>
      </c>
      <c r="C932" s="3">
        <v>550910004</v>
      </c>
      <c r="D932" s="3" t="s">
        <v>72327</v>
      </c>
      <c r="E932" s="3" t="s">
        <v>23093</v>
      </c>
      <c r="F932" s="15"/>
      <c r="G932" s="15" t="s">
        <v>1773</v>
      </c>
      <c r="H932" s="15" t="s">
        <v>4727</v>
      </c>
      <c r="I932" s="15"/>
      <c r="J932" s="32"/>
    </row>
    <row r="933" spans="1:10" s="3" customFormat="1" x14ac:dyDescent="0.3">
      <c r="A933" s="15">
        <v>467</v>
      </c>
      <c r="B933" s="15" t="s">
        <v>72328</v>
      </c>
      <c r="C933" s="15"/>
      <c r="D933" s="15" t="s">
        <v>72329</v>
      </c>
      <c r="E933" s="15" t="s">
        <v>5252</v>
      </c>
      <c r="F933" s="15"/>
      <c r="G933" s="15" t="s">
        <v>613</v>
      </c>
      <c r="H933" s="15" t="s">
        <v>4728</v>
      </c>
      <c r="I933" s="15"/>
      <c r="J933" s="32"/>
    </row>
    <row r="934" spans="1:10" s="3" customFormat="1" x14ac:dyDescent="0.3">
      <c r="A934" s="15">
        <f>A933+1</f>
        <v>468</v>
      </c>
      <c r="B934" s="15" t="s">
        <v>72330</v>
      </c>
      <c r="C934" s="15">
        <v>310624509</v>
      </c>
      <c r="D934" s="15" t="s">
        <v>72331</v>
      </c>
      <c r="E934" s="15" t="s">
        <v>23093</v>
      </c>
      <c r="F934" s="15"/>
      <c r="G934" s="15" t="s">
        <v>1870</v>
      </c>
      <c r="H934" s="15" t="s">
        <v>4729</v>
      </c>
      <c r="I934" s="15"/>
      <c r="J934" s="32"/>
    </row>
    <row r="935" spans="1:10" s="3" customFormat="1" x14ac:dyDescent="0.3">
      <c r="A935" s="15">
        <v>468</v>
      </c>
      <c r="B935" s="3" t="s">
        <v>84640</v>
      </c>
      <c r="C935" s="15" t="s">
        <v>84641</v>
      </c>
      <c r="D935" s="85">
        <v>34859</v>
      </c>
      <c r="E935" s="15" t="s">
        <v>70226</v>
      </c>
      <c r="F935" s="15"/>
      <c r="G935" s="15" t="s">
        <v>2219</v>
      </c>
      <c r="H935" s="15" t="s">
        <v>4730</v>
      </c>
      <c r="I935" s="15" t="s">
        <v>84639</v>
      </c>
      <c r="J935" s="32"/>
    </row>
    <row r="936" spans="1:10" s="3" customFormat="1" x14ac:dyDescent="0.3">
      <c r="A936" s="15">
        <f>A935+1</f>
        <v>469</v>
      </c>
      <c r="B936" s="15" t="s">
        <v>72332</v>
      </c>
      <c r="C936" s="15">
        <v>506912109</v>
      </c>
      <c r="D936" s="15" t="s">
        <v>72333</v>
      </c>
      <c r="E936" s="15" t="s">
        <v>23093</v>
      </c>
      <c r="F936" s="15"/>
      <c r="G936" s="15" t="s">
        <v>54305</v>
      </c>
      <c r="H936" s="15" t="s">
        <v>4731</v>
      </c>
      <c r="I936" s="15"/>
      <c r="J936" s="32"/>
    </row>
    <row r="937" spans="1:10" s="3" customFormat="1" x14ac:dyDescent="0.3">
      <c r="A937" s="15">
        <v>469</v>
      </c>
      <c r="B937" s="15" t="s">
        <v>72334</v>
      </c>
      <c r="C937" s="15">
        <v>617310906</v>
      </c>
      <c r="D937" s="85">
        <v>34975</v>
      </c>
      <c r="E937" s="15" t="s">
        <v>50027</v>
      </c>
      <c r="F937" s="15"/>
      <c r="G937" s="15" t="s">
        <v>956</v>
      </c>
      <c r="H937" s="15" t="s">
        <v>4732</v>
      </c>
      <c r="I937" s="15"/>
      <c r="J937" s="32"/>
    </row>
    <row r="938" spans="1:10" s="3" customFormat="1" x14ac:dyDescent="0.3">
      <c r="A938" s="15">
        <f>A937+1</f>
        <v>470</v>
      </c>
      <c r="B938" s="15" t="s">
        <v>72335</v>
      </c>
      <c r="C938" s="15"/>
      <c r="D938" s="85">
        <v>34853</v>
      </c>
      <c r="E938" s="15" t="s">
        <v>72336</v>
      </c>
      <c r="F938" s="15"/>
      <c r="G938" s="15" t="s">
        <v>968</v>
      </c>
      <c r="H938" s="15" t="s">
        <v>72337</v>
      </c>
      <c r="I938" s="15"/>
      <c r="J938" s="32"/>
    </row>
    <row r="939" spans="1:10" x14ac:dyDescent="0.3">
      <c r="A939" s="15">
        <v>470</v>
      </c>
      <c r="B939" s="15" t="s">
        <v>72338</v>
      </c>
      <c r="C939" s="15">
        <v>522711505</v>
      </c>
      <c r="D939" s="15" t="s">
        <v>72339</v>
      </c>
      <c r="E939" s="15" t="s">
        <v>23093</v>
      </c>
      <c r="G939" s="15" t="s">
        <v>1794</v>
      </c>
      <c r="H939" s="15" t="s">
        <v>4734</v>
      </c>
    </row>
    <row r="940" spans="1:10" x14ac:dyDescent="0.3">
      <c r="A940" s="15">
        <f>A939+1</f>
        <v>471</v>
      </c>
      <c r="B940" s="15" t="s">
        <v>72340</v>
      </c>
      <c r="C940" s="15">
        <v>304215508</v>
      </c>
      <c r="D940" s="15" t="s">
        <v>72341</v>
      </c>
      <c r="E940" s="15" t="s">
        <v>23093</v>
      </c>
      <c r="G940" s="15" t="s">
        <v>72342</v>
      </c>
      <c r="H940" s="15" t="s">
        <v>4735</v>
      </c>
    </row>
    <row r="941" spans="1:10" x14ac:dyDescent="0.3">
      <c r="A941" s="15">
        <v>471</v>
      </c>
      <c r="B941" s="15" t="s">
        <v>72343</v>
      </c>
      <c r="C941" s="15">
        <v>608217401</v>
      </c>
      <c r="D941" s="15" t="s">
        <v>72341</v>
      </c>
      <c r="E941" s="15" t="s">
        <v>55733</v>
      </c>
      <c r="G941" s="15" t="s">
        <v>1794</v>
      </c>
      <c r="H941" s="15" t="s">
        <v>4736</v>
      </c>
    </row>
    <row r="942" spans="1:10" x14ac:dyDescent="0.3">
      <c r="A942" s="15">
        <f>A941+1</f>
        <v>472</v>
      </c>
      <c r="B942" s="15" t="s">
        <v>72344</v>
      </c>
      <c r="C942" s="15">
        <v>623717808</v>
      </c>
      <c r="D942" s="15" t="s">
        <v>72341</v>
      </c>
      <c r="E942" s="15" t="s">
        <v>56498</v>
      </c>
      <c r="G942" s="15" t="s">
        <v>1886</v>
      </c>
      <c r="H942" s="15" t="s">
        <v>4737</v>
      </c>
    </row>
    <row r="943" spans="1:10" x14ac:dyDescent="0.3">
      <c r="A943" s="15">
        <v>472</v>
      </c>
      <c r="B943" s="15" t="s">
        <v>55418</v>
      </c>
      <c r="C943" s="15">
        <v>147923108</v>
      </c>
      <c r="D943" s="15" t="s">
        <v>72339</v>
      </c>
      <c r="E943" s="15" t="s">
        <v>7884</v>
      </c>
      <c r="G943" s="15" t="s">
        <v>3978</v>
      </c>
      <c r="H943" s="15" t="s">
        <v>4738</v>
      </c>
    </row>
    <row r="944" spans="1:10" x14ac:dyDescent="0.3">
      <c r="A944" s="15">
        <f>A943+1</f>
        <v>473</v>
      </c>
      <c r="B944" s="15" t="s">
        <v>42739</v>
      </c>
      <c r="C944" s="15" t="s">
        <v>42740</v>
      </c>
      <c r="D944" s="15" t="s">
        <v>72345</v>
      </c>
      <c r="E944" s="15" t="s">
        <v>33</v>
      </c>
      <c r="G944" s="15" t="s">
        <v>994</v>
      </c>
      <c r="H944" s="15" t="s">
        <v>4739</v>
      </c>
    </row>
    <row r="945" spans="1:9" x14ac:dyDescent="0.3">
      <c r="A945" s="15">
        <v>473</v>
      </c>
      <c r="B945" s="15" t="s">
        <v>72346</v>
      </c>
      <c r="C945" s="15">
        <v>119315005</v>
      </c>
      <c r="D945" s="15" t="s">
        <v>72347</v>
      </c>
      <c r="E945" s="15" t="s">
        <v>33</v>
      </c>
      <c r="G945" s="15" t="s">
        <v>1982</v>
      </c>
      <c r="H945" s="15" t="s">
        <v>4740</v>
      </c>
    </row>
    <row r="946" spans="1:9" x14ac:dyDescent="0.3">
      <c r="A946" s="15">
        <f>A945+1</f>
        <v>474</v>
      </c>
      <c r="B946" s="15" t="s">
        <v>73108</v>
      </c>
      <c r="D946" s="15" t="s">
        <v>73109</v>
      </c>
      <c r="E946" s="15" t="s">
        <v>71547</v>
      </c>
      <c r="G946" s="15" t="s">
        <v>1898</v>
      </c>
      <c r="H946" s="15" t="s">
        <v>4741</v>
      </c>
    </row>
    <row r="947" spans="1:9" x14ac:dyDescent="0.3">
      <c r="A947" s="15">
        <v>474</v>
      </c>
      <c r="B947" s="15" t="s">
        <v>30097</v>
      </c>
      <c r="C947" s="15">
        <v>717517201</v>
      </c>
      <c r="D947" s="209" t="s">
        <v>73167</v>
      </c>
      <c r="E947" s="15" t="s">
        <v>33</v>
      </c>
      <c r="G947" s="15" t="s">
        <v>1982</v>
      </c>
      <c r="H947" s="15" t="s">
        <v>4742</v>
      </c>
      <c r="I947" s="15" t="s">
        <v>87171</v>
      </c>
    </row>
    <row r="948" spans="1:9" x14ac:dyDescent="0.3">
      <c r="A948" s="15">
        <f>A947+1</f>
        <v>475</v>
      </c>
      <c r="B948" s="15" t="s">
        <v>73181</v>
      </c>
      <c r="C948" s="15">
        <v>188811500</v>
      </c>
      <c r="D948" s="15" t="s">
        <v>73109</v>
      </c>
      <c r="E948" s="15" t="s">
        <v>71547</v>
      </c>
      <c r="G948" s="15" t="s">
        <v>857</v>
      </c>
      <c r="H948" s="15" t="s">
        <v>4743</v>
      </c>
    </row>
    <row r="949" spans="1:9" x14ac:dyDescent="0.3">
      <c r="A949" s="15">
        <v>475</v>
      </c>
      <c r="B949" s="15" t="s">
        <v>77478</v>
      </c>
      <c r="D949" s="15" t="s">
        <v>77479</v>
      </c>
      <c r="E949" s="15" t="s">
        <v>3479</v>
      </c>
      <c r="G949" s="15" t="s">
        <v>619</v>
      </c>
      <c r="H949" s="15" t="s">
        <v>4744</v>
      </c>
    </row>
    <row r="950" spans="1:9" x14ac:dyDescent="0.3">
      <c r="A950" s="15">
        <f>A949+1</f>
        <v>476</v>
      </c>
      <c r="B950" s="15" t="s">
        <v>77480</v>
      </c>
      <c r="C950" s="15">
        <v>623718109</v>
      </c>
      <c r="D950" s="85">
        <v>34853</v>
      </c>
      <c r="E950" s="15" t="s">
        <v>5164</v>
      </c>
      <c r="G950" s="15" t="s">
        <v>1251</v>
      </c>
      <c r="H950" s="15" t="s">
        <v>4745</v>
      </c>
    </row>
    <row r="951" spans="1:9" x14ac:dyDescent="0.3">
      <c r="A951" s="15">
        <v>476</v>
      </c>
      <c r="B951" s="15" t="s">
        <v>54472</v>
      </c>
      <c r="C951" s="15">
        <v>900228106</v>
      </c>
      <c r="D951" s="15" t="s">
        <v>77481</v>
      </c>
      <c r="E951" s="15" t="s">
        <v>33</v>
      </c>
      <c r="G951" s="15" t="s">
        <v>968</v>
      </c>
      <c r="H951" s="15" t="s">
        <v>4746</v>
      </c>
    </row>
    <row r="952" spans="1:9" x14ac:dyDescent="0.3">
      <c r="A952" s="15">
        <f>A951+1</f>
        <v>477</v>
      </c>
      <c r="B952" s="15" t="s">
        <v>11550</v>
      </c>
      <c r="D952" s="85">
        <v>34766</v>
      </c>
      <c r="E952" s="15" t="s">
        <v>33</v>
      </c>
      <c r="G952" s="15" t="s">
        <v>811</v>
      </c>
      <c r="H952" s="15" t="s">
        <v>4747</v>
      </c>
    </row>
    <row r="953" spans="1:9" x14ac:dyDescent="0.3">
      <c r="A953" s="15">
        <v>477</v>
      </c>
      <c r="B953" s="15" t="s">
        <v>81638</v>
      </c>
      <c r="C953" s="208" t="s">
        <v>82592</v>
      </c>
      <c r="H953" s="15" t="s">
        <v>83181</v>
      </c>
    </row>
    <row r="954" spans="1:9" x14ac:dyDescent="0.3">
      <c r="A954" s="15">
        <f>A953+1</f>
        <v>478</v>
      </c>
      <c r="B954" s="15" t="s">
        <v>79971</v>
      </c>
      <c r="C954" s="15">
        <v>610921200</v>
      </c>
      <c r="D954" s="85">
        <v>34758</v>
      </c>
      <c r="E954" s="15" t="s">
        <v>70508</v>
      </c>
      <c r="F954" s="15">
        <v>26427</v>
      </c>
      <c r="G954" s="15" t="s">
        <v>75039</v>
      </c>
      <c r="H954" s="15" t="s">
        <v>4749</v>
      </c>
    </row>
    <row r="955" spans="1:9" x14ac:dyDescent="0.3">
      <c r="A955" s="15">
        <v>478</v>
      </c>
      <c r="B955" s="15" t="s">
        <v>83450</v>
      </c>
      <c r="C955" s="15">
        <v>722721705</v>
      </c>
      <c r="D955" s="85">
        <v>34766</v>
      </c>
      <c r="E955" s="15" t="s">
        <v>70508</v>
      </c>
      <c r="F955" s="15">
        <v>20365</v>
      </c>
      <c r="G955" s="15" t="s">
        <v>76136</v>
      </c>
      <c r="H955" s="15" t="s">
        <v>83451</v>
      </c>
    </row>
    <row r="956" spans="1:9" ht="17.25" customHeight="1" x14ac:dyDescent="0.3">
      <c r="A956" s="15">
        <f>A955+1</f>
        <v>479</v>
      </c>
      <c r="B956" s="15" t="s">
        <v>83685</v>
      </c>
      <c r="D956" s="85">
        <v>34858</v>
      </c>
      <c r="E956" s="15" t="s">
        <v>70508</v>
      </c>
      <c r="F956" s="15">
        <v>26935</v>
      </c>
      <c r="G956" s="15" t="s">
        <v>78412</v>
      </c>
      <c r="H956" s="15" t="s">
        <v>4751</v>
      </c>
    </row>
    <row r="957" spans="1:9" x14ac:dyDescent="0.3">
      <c r="A957" s="15">
        <v>479</v>
      </c>
      <c r="B957" s="15" t="s">
        <v>83985</v>
      </c>
      <c r="C957" s="15">
        <v>805318102</v>
      </c>
      <c r="D957" s="85">
        <v>34935</v>
      </c>
      <c r="E957" s="15" t="s">
        <v>70508</v>
      </c>
      <c r="F957" s="15">
        <v>26043</v>
      </c>
      <c r="G957" s="15" t="s">
        <v>79585</v>
      </c>
      <c r="H957" s="15" t="s">
        <v>4752</v>
      </c>
    </row>
    <row r="958" spans="1:9" x14ac:dyDescent="0.3">
      <c r="A958" s="15">
        <f>A957+1</f>
        <v>480</v>
      </c>
      <c r="B958" s="15" t="s">
        <v>84123</v>
      </c>
      <c r="C958" s="15" t="s">
        <v>84124</v>
      </c>
      <c r="D958" s="85">
        <v>34760</v>
      </c>
      <c r="E958" s="15" t="s">
        <v>70508</v>
      </c>
      <c r="F958" s="15">
        <v>22998</v>
      </c>
      <c r="G958" s="15" t="s">
        <v>75517</v>
      </c>
      <c r="H958" s="15" t="s">
        <v>4753</v>
      </c>
    </row>
    <row r="959" spans="1:9" x14ac:dyDescent="0.3">
      <c r="A959" s="15">
        <v>480</v>
      </c>
      <c r="B959" s="15" t="s">
        <v>84127</v>
      </c>
      <c r="C959" s="15" t="s">
        <v>84128</v>
      </c>
      <c r="D959" s="85">
        <v>34760</v>
      </c>
      <c r="E959" s="15" t="s">
        <v>70508</v>
      </c>
      <c r="F959" s="15">
        <v>29138</v>
      </c>
      <c r="G959" s="15" t="s">
        <v>75517</v>
      </c>
      <c r="H959" s="15" t="s">
        <v>4754</v>
      </c>
    </row>
    <row r="960" spans="1:9" x14ac:dyDescent="0.3">
      <c r="A960" s="15">
        <f>A959+1</f>
        <v>481</v>
      </c>
      <c r="B960" s="15" t="s">
        <v>84834</v>
      </c>
      <c r="C960" s="15" t="s">
        <v>54603</v>
      </c>
      <c r="D960" s="85">
        <v>34757</v>
      </c>
      <c r="E960" s="15" t="s">
        <v>70508</v>
      </c>
      <c r="F960" s="15">
        <v>20790</v>
      </c>
      <c r="G960" s="15" t="s">
        <v>75039</v>
      </c>
      <c r="H960" s="15" t="s">
        <v>4755</v>
      </c>
    </row>
    <row r="961" spans="1:8" x14ac:dyDescent="0.3">
      <c r="A961" s="15">
        <v>481</v>
      </c>
      <c r="B961" s="15" t="s">
        <v>84910</v>
      </c>
      <c r="C961" s="15" t="s">
        <v>55917</v>
      </c>
      <c r="D961" s="85">
        <v>34855</v>
      </c>
      <c r="E961" s="15" t="s">
        <v>33</v>
      </c>
      <c r="F961" s="15">
        <v>12187</v>
      </c>
      <c r="G961" s="15" t="s">
        <v>407</v>
      </c>
      <c r="H961" s="15" t="s">
        <v>84911</v>
      </c>
    </row>
    <row r="962" spans="1:8" x14ac:dyDescent="0.3">
      <c r="A962" s="15">
        <f>A961+1</f>
        <v>482</v>
      </c>
      <c r="B962" s="15" t="s">
        <v>85115</v>
      </c>
      <c r="C962" s="15" t="s">
        <v>85116</v>
      </c>
      <c r="D962" s="85">
        <v>34760</v>
      </c>
      <c r="E962" s="15" t="s">
        <v>70508</v>
      </c>
      <c r="F962" s="15">
        <v>29157</v>
      </c>
      <c r="G962" s="15" t="s">
        <v>75517</v>
      </c>
      <c r="H962" s="15" t="s">
        <v>4757</v>
      </c>
    </row>
  </sheetData>
  <autoFilter ref="A1:I962" xr:uid="{00000000-0009-0000-0000-000018000000}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69"/>
  <sheetViews>
    <sheetView zoomScaleNormal="100" workbookViewId="0">
      <pane ySplit="1" topLeftCell="A142" activePane="bottomLeft" state="frozen"/>
      <selection activeCell="B1" sqref="B1"/>
      <selection pane="bottomLeft" activeCell="B142" sqref="B142"/>
    </sheetView>
  </sheetViews>
  <sheetFormatPr defaultColWidth="9.109375" defaultRowHeight="14.4" x14ac:dyDescent="0.3"/>
  <cols>
    <col min="2" max="2" width="36.109375" style="186" customWidth="1"/>
    <col min="3" max="3" width="16" customWidth="1"/>
    <col min="4" max="4" width="19.33203125" style="65" customWidth="1"/>
    <col min="5" max="5" width="18.44140625" customWidth="1"/>
    <col min="6" max="6" width="10.44140625" customWidth="1"/>
    <col min="7" max="7" width="16.33203125" customWidth="1"/>
    <col min="8" max="8" width="19.5546875" customWidth="1"/>
    <col min="9" max="9" width="45.33203125" style="3" customWidth="1"/>
  </cols>
  <sheetData>
    <row r="1" spans="1:9" s="135" customFormat="1" ht="35.4" x14ac:dyDescent="0.35">
      <c r="A1" s="149" t="s">
        <v>0</v>
      </c>
      <c r="B1" s="150" t="s">
        <v>1</v>
      </c>
      <c r="C1" s="149" t="s">
        <v>2</v>
      </c>
      <c r="D1" s="150" t="s">
        <v>3</v>
      </c>
      <c r="E1" s="149" t="s">
        <v>4</v>
      </c>
      <c r="F1" s="149" t="s">
        <v>5</v>
      </c>
      <c r="G1" s="149" t="s">
        <v>6</v>
      </c>
      <c r="H1" s="200" t="s">
        <v>7</v>
      </c>
      <c r="I1" s="148"/>
    </row>
    <row r="2" spans="1:9" x14ac:dyDescent="0.3">
      <c r="A2" s="9">
        <v>1</v>
      </c>
      <c r="B2" s="96" t="s">
        <v>14720</v>
      </c>
      <c r="C2" s="72" t="s">
        <v>14721</v>
      </c>
      <c r="D2" s="72" t="s">
        <v>14722</v>
      </c>
      <c r="E2" s="11" t="s">
        <v>612</v>
      </c>
      <c r="F2" s="11"/>
      <c r="G2" s="11" t="s">
        <v>1694</v>
      </c>
      <c r="H2" s="188" t="s">
        <v>14723</v>
      </c>
    </row>
    <row r="3" spans="1:9" x14ac:dyDescent="0.3">
      <c r="A3" s="9">
        <v>2</v>
      </c>
      <c r="B3" s="96" t="s">
        <v>14724</v>
      </c>
      <c r="C3" s="72" t="s">
        <v>1709</v>
      </c>
      <c r="D3" s="72" t="s">
        <v>14722</v>
      </c>
      <c r="E3" s="11" t="s">
        <v>9240</v>
      </c>
      <c r="F3" s="11"/>
      <c r="G3" s="11" t="s">
        <v>1690</v>
      </c>
      <c r="H3" s="188" t="s">
        <v>14725</v>
      </c>
    </row>
    <row r="4" spans="1:9" x14ac:dyDescent="0.3">
      <c r="A4" s="9">
        <v>3</v>
      </c>
      <c r="B4" s="96" t="s">
        <v>87344</v>
      </c>
      <c r="C4" s="72">
        <v>721510422</v>
      </c>
      <c r="D4" s="72" t="s">
        <v>14726</v>
      </c>
      <c r="E4" s="11" t="s">
        <v>612</v>
      </c>
      <c r="F4" s="11"/>
      <c r="G4" s="11" t="s">
        <v>1982</v>
      </c>
      <c r="H4" s="188" t="s">
        <v>14727</v>
      </c>
      <c r="I4" s="3" t="s">
        <v>87345</v>
      </c>
    </row>
    <row r="5" spans="1:9" x14ac:dyDescent="0.3">
      <c r="A5" s="9">
        <v>4</v>
      </c>
      <c r="B5" s="96" t="s">
        <v>12389</v>
      </c>
      <c r="C5" s="72" t="s">
        <v>14728</v>
      </c>
      <c r="D5" s="72" t="s">
        <v>14726</v>
      </c>
      <c r="E5" s="11" t="s">
        <v>612</v>
      </c>
      <c r="F5" s="11"/>
      <c r="G5" s="11" t="s">
        <v>1982</v>
      </c>
      <c r="H5" s="188" t="s">
        <v>14729</v>
      </c>
    </row>
    <row r="6" spans="1:9" x14ac:dyDescent="0.3">
      <c r="A6" s="9">
        <v>5</v>
      </c>
      <c r="B6" s="96" t="s">
        <v>14730</v>
      </c>
      <c r="C6" s="72" t="s">
        <v>14731</v>
      </c>
      <c r="D6" s="72" t="s">
        <v>14732</v>
      </c>
      <c r="E6" s="11" t="s">
        <v>2883</v>
      </c>
      <c r="F6" s="11"/>
      <c r="G6" s="11" t="s">
        <v>780</v>
      </c>
      <c r="H6" s="188" t="s">
        <v>14733</v>
      </c>
    </row>
    <row r="7" spans="1:9" x14ac:dyDescent="0.3">
      <c r="A7" s="9">
        <v>6</v>
      </c>
      <c r="B7" s="96" t="s">
        <v>1813</v>
      </c>
      <c r="C7" s="72" t="s">
        <v>1814</v>
      </c>
      <c r="D7" s="72" t="s">
        <v>14726</v>
      </c>
      <c r="E7" s="11" t="s">
        <v>612</v>
      </c>
      <c r="F7" s="11"/>
      <c r="G7" s="11" t="s">
        <v>1982</v>
      </c>
      <c r="H7" s="188" t="s">
        <v>14734</v>
      </c>
    </row>
    <row r="8" spans="1:9" x14ac:dyDescent="0.3">
      <c r="A8" s="9">
        <v>7</v>
      </c>
      <c r="B8" s="96" t="s">
        <v>14735</v>
      </c>
      <c r="C8" s="72" t="s">
        <v>14736</v>
      </c>
      <c r="D8" s="72" t="s">
        <v>14726</v>
      </c>
      <c r="E8" s="11" t="s">
        <v>612</v>
      </c>
      <c r="F8" s="11"/>
      <c r="G8" s="11" t="s">
        <v>1982</v>
      </c>
      <c r="H8" s="188" t="s">
        <v>14737</v>
      </c>
    </row>
    <row r="9" spans="1:9" x14ac:dyDescent="0.3">
      <c r="A9" s="9">
        <v>8</v>
      </c>
      <c r="B9" s="96" t="s">
        <v>14738</v>
      </c>
      <c r="C9" s="72" t="s">
        <v>14739</v>
      </c>
      <c r="D9" s="72" t="s">
        <v>14740</v>
      </c>
      <c r="E9" s="11" t="s">
        <v>2883</v>
      </c>
      <c r="F9" s="11"/>
      <c r="G9" s="11" t="s">
        <v>1690</v>
      </c>
      <c r="H9" s="188" t="s">
        <v>14741</v>
      </c>
    </row>
    <row r="10" spans="1:9" x14ac:dyDescent="0.3">
      <c r="A10" s="9">
        <v>9</v>
      </c>
      <c r="B10" s="96" t="s">
        <v>14742</v>
      </c>
      <c r="C10" s="72" t="s">
        <v>14743</v>
      </c>
      <c r="D10" s="72" t="s">
        <v>14740</v>
      </c>
      <c r="E10" s="11" t="s">
        <v>612</v>
      </c>
      <c r="F10" s="11"/>
      <c r="G10" s="11" t="s">
        <v>789</v>
      </c>
      <c r="H10" s="188" t="s">
        <v>14744</v>
      </c>
    </row>
    <row r="11" spans="1:9" x14ac:dyDescent="0.3">
      <c r="A11" s="9">
        <v>10</v>
      </c>
      <c r="B11" s="96" t="s">
        <v>14745</v>
      </c>
      <c r="C11" s="72" t="s">
        <v>1672</v>
      </c>
      <c r="D11" s="72" t="s">
        <v>14732</v>
      </c>
      <c r="E11" s="11" t="s">
        <v>612</v>
      </c>
      <c r="F11" s="11"/>
      <c r="G11" s="11" t="s">
        <v>619</v>
      </c>
      <c r="H11" s="188" t="s">
        <v>14746</v>
      </c>
    </row>
    <row r="12" spans="1:9" x14ac:dyDescent="0.3">
      <c r="A12" s="9">
        <v>11</v>
      </c>
      <c r="B12" s="96" t="s">
        <v>82558</v>
      </c>
      <c r="C12" s="72">
        <v>780311804</v>
      </c>
      <c r="D12" s="72" t="s">
        <v>14747</v>
      </c>
      <c r="E12" s="11" t="s">
        <v>2883</v>
      </c>
      <c r="F12" s="11"/>
      <c r="G12" s="11" t="s">
        <v>14748</v>
      </c>
      <c r="H12" s="188" t="s">
        <v>14749</v>
      </c>
      <c r="I12" s="3" t="s">
        <v>82559</v>
      </c>
    </row>
    <row r="13" spans="1:9" x14ac:dyDescent="0.3">
      <c r="A13" s="9">
        <v>12</v>
      </c>
      <c r="B13" s="96" t="s">
        <v>14750</v>
      </c>
      <c r="C13" s="72" t="s">
        <v>14751</v>
      </c>
      <c r="D13" s="72" t="s">
        <v>14747</v>
      </c>
      <c r="E13" s="11" t="s">
        <v>612</v>
      </c>
      <c r="F13" s="11"/>
      <c r="G13" s="11" t="s">
        <v>14748</v>
      </c>
      <c r="H13" s="188" t="s">
        <v>14752</v>
      </c>
    </row>
    <row r="14" spans="1:9" x14ac:dyDescent="0.3">
      <c r="A14" s="9">
        <v>13</v>
      </c>
      <c r="B14" s="96" t="s">
        <v>14753</v>
      </c>
      <c r="C14" s="72" t="s">
        <v>14754</v>
      </c>
      <c r="D14" s="72" t="s">
        <v>14726</v>
      </c>
      <c r="E14" s="11" t="s">
        <v>612</v>
      </c>
      <c r="F14" s="11"/>
      <c r="G14" s="11" t="s">
        <v>1982</v>
      </c>
      <c r="H14" s="188" t="s">
        <v>14755</v>
      </c>
    </row>
    <row r="15" spans="1:9" x14ac:dyDescent="0.3">
      <c r="A15" s="9">
        <v>14</v>
      </c>
      <c r="B15" s="96" t="s">
        <v>14756</v>
      </c>
      <c r="C15" s="72"/>
      <c r="D15" s="72" t="s">
        <v>14726</v>
      </c>
      <c r="E15" s="11" t="s">
        <v>2883</v>
      </c>
      <c r="F15" s="11"/>
      <c r="G15" s="11" t="s">
        <v>1982</v>
      </c>
      <c r="H15" s="188" t="s">
        <v>14757</v>
      </c>
    </row>
    <row r="16" spans="1:9" x14ac:dyDescent="0.3">
      <c r="A16" s="9">
        <v>15</v>
      </c>
      <c r="B16" s="96" t="s">
        <v>14758</v>
      </c>
      <c r="C16" s="72"/>
      <c r="D16" s="72" t="s">
        <v>14732</v>
      </c>
      <c r="E16" s="11" t="s">
        <v>612</v>
      </c>
      <c r="F16" s="11"/>
      <c r="G16" s="11" t="s">
        <v>3555</v>
      </c>
      <c r="H16" s="188" t="s">
        <v>14759</v>
      </c>
    </row>
    <row r="17" spans="1:9" x14ac:dyDescent="0.3">
      <c r="A17" s="9">
        <v>16</v>
      </c>
      <c r="B17" s="96" t="s">
        <v>14760</v>
      </c>
      <c r="C17" s="72" t="s">
        <v>14761</v>
      </c>
      <c r="D17" s="72" t="s">
        <v>14732</v>
      </c>
      <c r="E17" s="11" t="s">
        <v>2883</v>
      </c>
      <c r="F17" s="11"/>
      <c r="G17" s="11" t="s">
        <v>3555</v>
      </c>
      <c r="H17" s="188" t="s">
        <v>14762</v>
      </c>
    </row>
    <row r="18" spans="1:9" x14ac:dyDescent="0.3">
      <c r="A18" s="9">
        <v>17</v>
      </c>
      <c r="B18" s="96" t="s">
        <v>14763</v>
      </c>
      <c r="C18" s="72"/>
      <c r="D18" s="72" t="s">
        <v>14732</v>
      </c>
      <c r="E18" s="11" t="s">
        <v>612</v>
      </c>
      <c r="F18" s="11"/>
      <c r="G18" s="11" t="s">
        <v>3555</v>
      </c>
      <c r="H18" s="188" t="s">
        <v>14764</v>
      </c>
    </row>
    <row r="19" spans="1:9" x14ac:dyDescent="0.3">
      <c r="A19" s="9">
        <v>18</v>
      </c>
      <c r="B19" s="96" t="s">
        <v>14765</v>
      </c>
      <c r="C19" s="72" t="s">
        <v>3490</v>
      </c>
      <c r="D19" s="72" t="s">
        <v>14732</v>
      </c>
      <c r="E19" s="11" t="s">
        <v>612</v>
      </c>
      <c r="F19" s="11"/>
      <c r="G19" s="11" t="s">
        <v>1096</v>
      </c>
      <c r="H19" s="188" t="s">
        <v>14766</v>
      </c>
    </row>
    <row r="20" spans="1:9" ht="28.2" x14ac:dyDescent="0.3">
      <c r="A20" s="9">
        <v>19</v>
      </c>
      <c r="B20" s="96" t="s">
        <v>85399</v>
      </c>
      <c r="C20" s="72" t="s">
        <v>85400</v>
      </c>
      <c r="D20" s="72" t="s">
        <v>14732</v>
      </c>
      <c r="E20" s="11" t="s">
        <v>612</v>
      </c>
      <c r="F20" s="11"/>
      <c r="G20" s="11" t="s">
        <v>1096</v>
      </c>
      <c r="H20" s="188" t="s">
        <v>14767</v>
      </c>
      <c r="I20" s="3" t="s">
        <v>85398</v>
      </c>
    </row>
    <row r="21" spans="1:9" x14ac:dyDescent="0.3">
      <c r="A21" s="9">
        <v>20</v>
      </c>
      <c r="B21" s="96" t="s">
        <v>14768</v>
      </c>
      <c r="C21" s="72" t="s">
        <v>14769</v>
      </c>
      <c r="D21" s="72" t="s">
        <v>14740</v>
      </c>
      <c r="E21" s="11" t="s">
        <v>612</v>
      </c>
      <c r="F21" s="11"/>
      <c r="G21" s="11" t="s">
        <v>789</v>
      </c>
      <c r="H21" s="188" t="s">
        <v>14770</v>
      </c>
    </row>
    <row r="22" spans="1:9" x14ac:dyDescent="0.3">
      <c r="A22" s="9">
        <v>21</v>
      </c>
      <c r="B22" s="96" t="s">
        <v>14771</v>
      </c>
      <c r="C22" s="72" t="s">
        <v>14772</v>
      </c>
      <c r="D22" s="72" t="s">
        <v>14740</v>
      </c>
      <c r="E22" s="11" t="s">
        <v>612</v>
      </c>
      <c r="F22" s="11"/>
      <c r="G22" s="11" t="s">
        <v>1694</v>
      </c>
      <c r="H22" s="188" t="s">
        <v>14773</v>
      </c>
    </row>
    <row r="23" spans="1:9" x14ac:dyDescent="0.3">
      <c r="A23" s="9">
        <v>22</v>
      </c>
      <c r="B23" s="96" t="s">
        <v>14774</v>
      </c>
      <c r="C23" s="72"/>
      <c r="D23" s="72" t="s">
        <v>14775</v>
      </c>
      <c r="E23" s="11" t="s">
        <v>612</v>
      </c>
      <c r="F23" s="11"/>
      <c r="G23" s="11" t="s">
        <v>1694</v>
      </c>
      <c r="H23" s="188" t="s">
        <v>14776</v>
      </c>
    </row>
    <row r="24" spans="1:9" x14ac:dyDescent="0.3">
      <c r="A24" s="9">
        <v>23</v>
      </c>
      <c r="B24" s="96" t="s">
        <v>14777</v>
      </c>
      <c r="C24" s="72" t="s">
        <v>14778</v>
      </c>
      <c r="D24" s="72" t="s">
        <v>14740</v>
      </c>
      <c r="E24" s="11" t="s">
        <v>612</v>
      </c>
      <c r="F24" s="11"/>
      <c r="G24" s="11" t="s">
        <v>1694</v>
      </c>
      <c r="H24" s="188" t="s">
        <v>14779</v>
      </c>
    </row>
    <row r="25" spans="1:9" x14ac:dyDescent="0.3">
      <c r="A25" s="9">
        <v>24</v>
      </c>
      <c r="B25" s="96" t="s">
        <v>14780</v>
      </c>
      <c r="C25" s="72" t="s">
        <v>14781</v>
      </c>
      <c r="D25" s="72" t="s">
        <v>14782</v>
      </c>
      <c r="E25" s="11" t="s">
        <v>2883</v>
      </c>
      <c r="F25" s="11"/>
      <c r="G25" s="11" t="s">
        <v>1656</v>
      </c>
      <c r="H25" s="188" t="s">
        <v>14783</v>
      </c>
    </row>
    <row r="26" spans="1:9" x14ac:dyDescent="0.3">
      <c r="A26" s="9">
        <v>25</v>
      </c>
      <c r="B26" s="96" t="s">
        <v>82823</v>
      </c>
      <c r="C26" s="72" t="s">
        <v>24776</v>
      </c>
      <c r="D26" s="72" t="s">
        <v>14732</v>
      </c>
      <c r="E26" s="11" t="s">
        <v>612</v>
      </c>
      <c r="F26" s="11"/>
      <c r="G26" s="11" t="s">
        <v>3555</v>
      </c>
      <c r="H26" s="188" t="s">
        <v>14784</v>
      </c>
      <c r="I26" s="3" t="s">
        <v>82824</v>
      </c>
    </row>
    <row r="27" spans="1:9" x14ac:dyDescent="0.3">
      <c r="A27" s="9">
        <v>26</v>
      </c>
      <c r="B27" s="96" t="s">
        <v>69927</v>
      </c>
      <c r="C27" s="72">
        <v>453121404</v>
      </c>
      <c r="D27" s="72" t="s">
        <v>14782</v>
      </c>
      <c r="E27" s="11" t="s">
        <v>612</v>
      </c>
      <c r="F27" s="11"/>
      <c r="G27" s="11" t="s">
        <v>989</v>
      </c>
      <c r="H27" s="188" t="s">
        <v>14785</v>
      </c>
      <c r="I27" s="11" t="s">
        <v>69926</v>
      </c>
    </row>
    <row r="28" spans="1:9" x14ac:dyDescent="0.3">
      <c r="A28" s="9">
        <v>27</v>
      </c>
      <c r="B28" s="96" t="s">
        <v>14786</v>
      </c>
      <c r="C28" s="72"/>
      <c r="D28" s="72" t="s">
        <v>14782</v>
      </c>
      <c r="E28" s="11" t="s">
        <v>2883</v>
      </c>
      <c r="F28" s="11"/>
      <c r="G28" s="11" t="s">
        <v>989</v>
      </c>
      <c r="H28" s="188" t="s">
        <v>14787</v>
      </c>
    </row>
    <row r="29" spans="1:9" x14ac:dyDescent="0.3">
      <c r="A29" s="9">
        <v>28</v>
      </c>
      <c r="B29" s="96" t="s">
        <v>14788</v>
      </c>
      <c r="C29" s="72" t="s">
        <v>14789</v>
      </c>
      <c r="D29" s="72" t="s">
        <v>14747</v>
      </c>
      <c r="E29" s="11" t="s">
        <v>9365</v>
      </c>
      <c r="F29" s="11"/>
      <c r="G29" s="11" t="s">
        <v>14790</v>
      </c>
      <c r="H29" s="188" t="s">
        <v>14791</v>
      </c>
    </row>
    <row r="30" spans="1:9" x14ac:dyDescent="0.3">
      <c r="A30" s="9">
        <v>29</v>
      </c>
      <c r="B30" s="96" t="s">
        <v>14792</v>
      </c>
      <c r="C30" s="72"/>
      <c r="D30" s="72" t="s">
        <v>14747</v>
      </c>
      <c r="E30" s="11" t="s">
        <v>2883</v>
      </c>
      <c r="F30" s="11"/>
      <c r="G30" s="11" t="s">
        <v>968</v>
      </c>
      <c r="H30" s="188" t="s">
        <v>14793</v>
      </c>
    </row>
    <row r="31" spans="1:9" x14ac:dyDescent="0.3">
      <c r="A31" s="9">
        <v>30</v>
      </c>
      <c r="B31" s="96" t="s">
        <v>70395</v>
      </c>
      <c r="C31" s="72" t="s">
        <v>14794</v>
      </c>
      <c r="D31" s="72" t="s">
        <v>14795</v>
      </c>
      <c r="E31" s="11" t="s">
        <v>612</v>
      </c>
      <c r="F31" s="11"/>
      <c r="G31" s="11" t="s">
        <v>70396</v>
      </c>
      <c r="H31" s="188" t="s">
        <v>14796</v>
      </c>
      <c r="I31" s="3" t="s">
        <v>86035</v>
      </c>
    </row>
    <row r="32" spans="1:9" x14ac:dyDescent="0.3">
      <c r="A32" s="9">
        <v>31</v>
      </c>
      <c r="B32" s="96" t="s">
        <v>14797</v>
      </c>
      <c r="C32" s="72"/>
      <c r="D32" s="72" t="s">
        <v>14798</v>
      </c>
      <c r="E32" s="11" t="s">
        <v>2883</v>
      </c>
      <c r="F32" s="11"/>
      <c r="G32" s="11" t="s">
        <v>613</v>
      </c>
      <c r="H32" s="188" t="s">
        <v>14799</v>
      </c>
    </row>
    <row r="33" spans="1:9" x14ac:dyDescent="0.3">
      <c r="A33" s="9">
        <v>32</v>
      </c>
      <c r="B33" s="96" t="s">
        <v>14800</v>
      </c>
      <c r="C33" s="72" t="s">
        <v>14801</v>
      </c>
      <c r="D33" s="72" t="s">
        <v>14782</v>
      </c>
      <c r="E33" s="11" t="s">
        <v>2883</v>
      </c>
      <c r="F33" s="11"/>
      <c r="G33" s="11" t="s">
        <v>811</v>
      </c>
      <c r="H33" s="188" t="s">
        <v>14802</v>
      </c>
    </row>
    <row r="34" spans="1:9" x14ac:dyDescent="0.3">
      <c r="A34" s="9">
        <v>33</v>
      </c>
      <c r="B34" s="96" t="s">
        <v>14803</v>
      </c>
      <c r="C34" s="72" t="s">
        <v>14804</v>
      </c>
      <c r="D34" s="72" t="s">
        <v>14805</v>
      </c>
      <c r="E34" s="11" t="s">
        <v>2883</v>
      </c>
      <c r="F34" s="11"/>
      <c r="G34" s="11" t="s">
        <v>3548</v>
      </c>
      <c r="H34" s="188" t="s">
        <v>14806</v>
      </c>
    </row>
    <row r="35" spans="1:9" x14ac:dyDescent="0.3">
      <c r="A35" s="9">
        <v>34</v>
      </c>
      <c r="B35" s="96" t="s">
        <v>14807</v>
      </c>
      <c r="C35" s="72" t="s">
        <v>14808</v>
      </c>
      <c r="D35" s="72" t="s">
        <v>14805</v>
      </c>
      <c r="E35" s="11" t="s">
        <v>2883</v>
      </c>
      <c r="F35" s="11"/>
      <c r="G35" s="11" t="s">
        <v>3548</v>
      </c>
      <c r="H35" s="188" t="s">
        <v>14809</v>
      </c>
    </row>
    <row r="36" spans="1:9" x14ac:dyDescent="0.3">
      <c r="A36" s="9">
        <v>35</v>
      </c>
      <c r="B36" s="96" t="s">
        <v>14810</v>
      </c>
      <c r="C36" s="72" t="s">
        <v>14811</v>
      </c>
      <c r="D36" s="72" t="s">
        <v>14812</v>
      </c>
      <c r="E36" s="11" t="s">
        <v>2883</v>
      </c>
      <c r="F36" s="11"/>
      <c r="G36" s="11" t="s">
        <v>1656</v>
      </c>
      <c r="H36" s="188" t="s">
        <v>14813</v>
      </c>
    </row>
    <row r="37" spans="1:9" x14ac:dyDescent="0.3">
      <c r="A37" s="9">
        <v>36</v>
      </c>
      <c r="B37" s="96" t="s">
        <v>14814</v>
      </c>
      <c r="C37" s="72" t="s">
        <v>14815</v>
      </c>
      <c r="D37" s="72" t="s">
        <v>14816</v>
      </c>
      <c r="E37" s="11" t="s">
        <v>612</v>
      </c>
      <c r="F37" s="11"/>
      <c r="G37" s="11" t="s">
        <v>14817</v>
      </c>
      <c r="H37" s="188" t="s">
        <v>14818</v>
      </c>
    </row>
    <row r="38" spans="1:9" x14ac:dyDescent="0.3">
      <c r="A38" s="9">
        <v>37</v>
      </c>
      <c r="B38" s="96" t="s">
        <v>14819</v>
      </c>
      <c r="C38" s="72" t="s">
        <v>14820</v>
      </c>
      <c r="D38" s="72" t="s">
        <v>14782</v>
      </c>
      <c r="E38" s="11" t="s">
        <v>612</v>
      </c>
      <c r="F38" s="11"/>
      <c r="G38" s="11" t="s">
        <v>3424</v>
      </c>
      <c r="H38" s="188" t="s">
        <v>14821</v>
      </c>
    </row>
    <row r="39" spans="1:9" x14ac:dyDescent="0.3">
      <c r="A39" s="9">
        <v>38</v>
      </c>
      <c r="B39" s="96" t="s">
        <v>14822</v>
      </c>
      <c r="C39" s="72" t="s">
        <v>14823</v>
      </c>
      <c r="D39" s="72" t="s">
        <v>14782</v>
      </c>
      <c r="E39" s="11" t="s">
        <v>612</v>
      </c>
      <c r="F39" s="11"/>
      <c r="G39" s="11" t="s">
        <v>811</v>
      </c>
      <c r="H39" s="188" t="s">
        <v>14824</v>
      </c>
    </row>
    <row r="40" spans="1:9" x14ac:dyDescent="0.3">
      <c r="A40" s="9">
        <v>39</v>
      </c>
      <c r="B40" s="96" t="s">
        <v>14825</v>
      </c>
      <c r="C40" s="72" t="s">
        <v>14826</v>
      </c>
      <c r="D40" s="72" t="s">
        <v>14782</v>
      </c>
      <c r="E40" s="11" t="s">
        <v>612</v>
      </c>
      <c r="F40" s="11"/>
      <c r="G40" s="11" t="s">
        <v>1656</v>
      </c>
      <c r="H40" s="188" t="s">
        <v>14827</v>
      </c>
    </row>
    <row r="41" spans="1:9" x14ac:dyDescent="0.3">
      <c r="A41" s="9">
        <v>40</v>
      </c>
      <c r="B41" s="96" t="s">
        <v>14828</v>
      </c>
      <c r="C41" s="72"/>
      <c r="D41" s="72" t="s">
        <v>14805</v>
      </c>
      <c r="E41" s="11" t="s">
        <v>2883</v>
      </c>
      <c r="F41" s="11"/>
      <c r="G41" s="11" t="s">
        <v>8094</v>
      </c>
      <c r="H41" s="188" t="s">
        <v>14829</v>
      </c>
    </row>
    <row r="42" spans="1:9" x14ac:dyDescent="0.3">
      <c r="A42" s="9">
        <v>41</v>
      </c>
      <c r="B42" s="96" t="s">
        <v>14830</v>
      </c>
      <c r="C42" s="72" t="s">
        <v>14831</v>
      </c>
      <c r="D42" s="72" t="s">
        <v>14805</v>
      </c>
      <c r="E42" s="11" t="s">
        <v>2883</v>
      </c>
      <c r="F42" s="11"/>
      <c r="G42" s="11" t="s">
        <v>8094</v>
      </c>
      <c r="H42" s="188" t="s">
        <v>14832</v>
      </c>
    </row>
    <row r="43" spans="1:9" x14ac:dyDescent="0.3">
      <c r="A43" s="9">
        <v>42</v>
      </c>
      <c r="B43" s="96" t="s">
        <v>14833</v>
      </c>
      <c r="C43" s="72" t="s">
        <v>14834</v>
      </c>
      <c r="D43" s="72" t="s">
        <v>14732</v>
      </c>
      <c r="E43" s="11" t="s">
        <v>612</v>
      </c>
      <c r="F43" s="11"/>
      <c r="G43" s="11" t="s">
        <v>1952</v>
      </c>
      <c r="H43" s="188" t="s">
        <v>14835</v>
      </c>
    </row>
    <row r="44" spans="1:9" x14ac:dyDescent="0.3">
      <c r="A44" s="9">
        <v>43</v>
      </c>
      <c r="B44" s="96" t="s">
        <v>14836</v>
      </c>
      <c r="C44" s="72" t="s">
        <v>14837</v>
      </c>
      <c r="D44" s="72" t="s">
        <v>14747</v>
      </c>
      <c r="E44" s="11" t="s">
        <v>612</v>
      </c>
      <c r="F44" s="11"/>
      <c r="G44" s="11" t="s">
        <v>14748</v>
      </c>
      <c r="H44" s="188" t="s">
        <v>14838</v>
      </c>
    </row>
    <row r="45" spans="1:9" x14ac:dyDescent="0.3">
      <c r="A45" s="9">
        <v>44</v>
      </c>
      <c r="B45" s="96" t="s">
        <v>14839</v>
      </c>
      <c r="C45" s="72" t="s">
        <v>14840</v>
      </c>
      <c r="D45" s="72" t="s">
        <v>14732</v>
      </c>
      <c r="E45" s="11" t="s">
        <v>2883</v>
      </c>
      <c r="F45" s="11"/>
      <c r="G45" s="11" t="s">
        <v>12776</v>
      </c>
      <c r="H45" s="188" t="s">
        <v>14841</v>
      </c>
    </row>
    <row r="46" spans="1:9" x14ac:dyDescent="0.3">
      <c r="A46" s="9">
        <v>45</v>
      </c>
      <c r="B46" s="425" t="s">
        <v>84358</v>
      </c>
      <c r="C46" s="72" t="s">
        <v>84359</v>
      </c>
      <c r="D46" s="72" t="s">
        <v>14732</v>
      </c>
      <c r="E46" s="11" t="s">
        <v>2883</v>
      </c>
      <c r="F46" s="11"/>
      <c r="G46" s="11" t="s">
        <v>14842</v>
      </c>
      <c r="H46" s="188" t="s">
        <v>14843</v>
      </c>
      <c r="I46" s="11" t="s">
        <v>84357</v>
      </c>
    </row>
    <row r="47" spans="1:9" x14ac:dyDescent="0.3">
      <c r="A47" s="9">
        <v>46</v>
      </c>
      <c r="B47" s="96" t="s">
        <v>14844</v>
      </c>
      <c r="C47" s="72" t="s">
        <v>14845</v>
      </c>
      <c r="D47" s="72" t="s">
        <v>14782</v>
      </c>
      <c r="E47" s="11" t="s">
        <v>612</v>
      </c>
      <c r="F47" s="11"/>
      <c r="G47" s="11" t="s">
        <v>12776</v>
      </c>
      <c r="H47" s="188" t="s">
        <v>14846</v>
      </c>
    </row>
    <row r="48" spans="1:9" x14ac:dyDescent="0.3">
      <c r="A48" s="9">
        <v>47</v>
      </c>
      <c r="B48" s="96" t="s">
        <v>14847</v>
      </c>
      <c r="C48" s="72"/>
      <c r="D48" s="72" t="s">
        <v>14747</v>
      </c>
      <c r="E48" s="11" t="s">
        <v>2883</v>
      </c>
      <c r="F48" s="11"/>
      <c r="G48" s="11" t="s">
        <v>2229</v>
      </c>
      <c r="H48" s="188" t="s">
        <v>14848</v>
      </c>
    </row>
    <row r="49" spans="1:9" x14ac:dyDescent="0.3">
      <c r="A49" s="9">
        <v>48</v>
      </c>
      <c r="B49" s="96" t="s">
        <v>14849</v>
      </c>
      <c r="C49" s="72" t="s">
        <v>14850</v>
      </c>
      <c r="D49" s="72" t="s">
        <v>14747</v>
      </c>
      <c r="E49" s="11" t="s">
        <v>9365</v>
      </c>
      <c r="F49" s="11"/>
      <c r="G49" s="11" t="s">
        <v>3328</v>
      </c>
      <c r="H49" s="188" t="s">
        <v>14851</v>
      </c>
    </row>
    <row r="50" spans="1:9" x14ac:dyDescent="0.3">
      <c r="A50" s="9">
        <v>49</v>
      </c>
      <c r="B50" s="96" t="s">
        <v>14852</v>
      </c>
      <c r="C50" s="72" t="s">
        <v>14853</v>
      </c>
      <c r="D50" s="72" t="s">
        <v>14805</v>
      </c>
      <c r="E50" s="11" t="s">
        <v>2883</v>
      </c>
      <c r="F50" s="11"/>
      <c r="G50" s="11" t="s">
        <v>3548</v>
      </c>
      <c r="H50" s="188" t="s">
        <v>14854</v>
      </c>
    </row>
    <row r="51" spans="1:9" x14ac:dyDescent="0.3">
      <c r="A51" s="9">
        <v>50</v>
      </c>
      <c r="B51" s="96" t="s">
        <v>14855</v>
      </c>
      <c r="C51" s="72" t="s">
        <v>5173</v>
      </c>
      <c r="D51" s="72" t="s">
        <v>14732</v>
      </c>
      <c r="E51" s="11" t="s">
        <v>2883</v>
      </c>
      <c r="F51" s="11"/>
      <c r="G51" s="11" t="s">
        <v>1275</v>
      </c>
      <c r="H51" s="188" t="s">
        <v>14856</v>
      </c>
    </row>
    <row r="52" spans="1:9" x14ac:dyDescent="0.3">
      <c r="A52" s="9">
        <v>51</v>
      </c>
      <c r="B52" s="96" t="s">
        <v>14857</v>
      </c>
      <c r="C52" s="72" t="s">
        <v>14858</v>
      </c>
      <c r="D52" s="72" t="s">
        <v>14747</v>
      </c>
      <c r="E52" s="11" t="s">
        <v>2883</v>
      </c>
      <c r="F52" s="11"/>
      <c r="G52" s="11" t="s">
        <v>2113</v>
      </c>
      <c r="H52" s="188" t="s">
        <v>14859</v>
      </c>
    </row>
    <row r="53" spans="1:9" x14ac:dyDescent="0.3">
      <c r="A53" s="9">
        <v>52</v>
      </c>
      <c r="B53" s="96" t="s">
        <v>14860</v>
      </c>
      <c r="C53" s="72"/>
      <c r="D53" s="72" t="s">
        <v>14805</v>
      </c>
      <c r="E53" s="11" t="s">
        <v>2883</v>
      </c>
      <c r="F53" s="11"/>
      <c r="G53" s="11" t="s">
        <v>1690</v>
      </c>
      <c r="H53" s="188" t="s">
        <v>14861</v>
      </c>
    </row>
    <row r="54" spans="1:9" x14ac:dyDescent="0.3">
      <c r="A54" s="9">
        <v>53</v>
      </c>
      <c r="B54" s="96" t="s">
        <v>14862</v>
      </c>
      <c r="C54" s="72" t="s">
        <v>14863</v>
      </c>
      <c r="D54" s="72" t="s">
        <v>14747</v>
      </c>
      <c r="E54" s="11" t="s">
        <v>612</v>
      </c>
      <c r="F54" s="11"/>
      <c r="G54" s="11" t="s">
        <v>1972</v>
      </c>
      <c r="H54" s="188" t="s">
        <v>14864</v>
      </c>
    </row>
    <row r="55" spans="1:9" x14ac:dyDescent="0.3">
      <c r="A55" s="9">
        <v>54</v>
      </c>
      <c r="B55" s="96" t="s">
        <v>14865</v>
      </c>
      <c r="C55" s="72" t="s">
        <v>14866</v>
      </c>
      <c r="D55" s="72" t="s">
        <v>14747</v>
      </c>
      <c r="E55" s="11" t="s">
        <v>2883</v>
      </c>
      <c r="F55" s="11"/>
      <c r="G55" s="11" t="s">
        <v>1251</v>
      </c>
      <c r="H55" s="188" t="s">
        <v>14867</v>
      </c>
    </row>
    <row r="56" spans="1:9" x14ac:dyDescent="0.3">
      <c r="A56" s="9">
        <v>55</v>
      </c>
      <c r="B56" s="96" t="s">
        <v>14868</v>
      </c>
      <c r="C56" s="72" t="s">
        <v>14869</v>
      </c>
      <c r="D56" s="72" t="s">
        <v>14782</v>
      </c>
      <c r="E56" s="11" t="s">
        <v>612</v>
      </c>
      <c r="F56" s="11"/>
      <c r="G56" s="11" t="s">
        <v>5441</v>
      </c>
      <c r="H56" s="188" t="s">
        <v>14870</v>
      </c>
    </row>
    <row r="57" spans="1:9" x14ac:dyDescent="0.3">
      <c r="A57" s="9">
        <v>56</v>
      </c>
      <c r="B57" s="96" t="s">
        <v>14871</v>
      </c>
      <c r="C57" s="72" t="s">
        <v>14872</v>
      </c>
      <c r="D57" s="72" t="s">
        <v>14782</v>
      </c>
      <c r="E57" s="11" t="s">
        <v>2883</v>
      </c>
      <c r="F57" s="11"/>
      <c r="G57" s="11" t="s">
        <v>5441</v>
      </c>
      <c r="H57" s="188" t="s">
        <v>14873</v>
      </c>
    </row>
    <row r="58" spans="1:9" x14ac:dyDescent="0.3">
      <c r="A58" s="9">
        <v>57</v>
      </c>
      <c r="B58" s="96" t="s">
        <v>14874</v>
      </c>
      <c r="C58" s="72"/>
      <c r="D58" s="72" t="s">
        <v>14726</v>
      </c>
      <c r="E58" s="11" t="s">
        <v>2883</v>
      </c>
      <c r="F58" s="11"/>
      <c r="G58" s="11" t="s">
        <v>1982</v>
      </c>
      <c r="H58" s="188" t="s">
        <v>14875</v>
      </c>
    </row>
    <row r="59" spans="1:9" x14ac:dyDescent="0.3">
      <c r="A59" s="9">
        <v>58</v>
      </c>
      <c r="B59" s="96" t="s">
        <v>14876</v>
      </c>
      <c r="C59" s="72" t="s">
        <v>14877</v>
      </c>
      <c r="D59" s="72" t="s">
        <v>14732</v>
      </c>
      <c r="E59" s="11" t="s">
        <v>612</v>
      </c>
      <c r="F59" s="11"/>
      <c r="G59" s="11" t="s">
        <v>1414</v>
      </c>
      <c r="H59" s="188" t="s">
        <v>14878</v>
      </c>
    </row>
    <row r="60" spans="1:9" x14ac:dyDescent="0.3">
      <c r="A60" s="9">
        <v>59</v>
      </c>
      <c r="B60" s="96" t="s">
        <v>14879</v>
      </c>
      <c r="C60" s="72" t="s">
        <v>14880</v>
      </c>
      <c r="D60" s="72" t="s">
        <v>14747</v>
      </c>
      <c r="E60" s="11" t="s">
        <v>9365</v>
      </c>
      <c r="F60" s="11"/>
      <c r="G60" s="11" t="s">
        <v>806</v>
      </c>
      <c r="H60" s="188" t="s">
        <v>14881</v>
      </c>
    </row>
    <row r="61" spans="1:9" x14ac:dyDescent="0.3">
      <c r="A61" s="9">
        <v>60</v>
      </c>
      <c r="B61" s="96" t="s">
        <v>77811</v>
      </c>
      <c r="C61" s="72">
        <v>707529206</v>
      </c>
      <c r="D61" s="72" t="s">
        <v>14782</v>
      </c>
      <c r="E61" s="11" t="s">
        <v>2883</v>
      </c>
      <c r="F61" s="11"/>
      <c r="G61" s="11" t="s">
        <v>1391</v>
      </c>
      <c r="H61" s="188" t="s">
        <v>14882</v>
      </c>
      <c r="I61" s="3" t="s">
        <v>77812</v>
      </c>
    </row>
    <row r="62" spans="1:9" x14ac:dyDescent="0.3">
      <c r="A62" s="9">
        <v>61</v>
      </c>
      <c r="B62" s="96" t="s">
        <v>14883</v>
      </c>
      <c r="C62" s="72"/>
      <c r="D62" s="72" t="s">
        <v>14782</v>
      </c>
      <c r="E62" s="11" t="s">
        <v>2883</v>
      </c>
      <c r="F62" s="11"/>
      <c r="G62" s="11" t="s">
        <v>14884</v>
      </c>
      <c r="H62" s="188" t="s">
        <v>14885</v>
      </c>
    </row>
    <row r="63" spans="1:9" x14ac:dyDescent="0.3">
      <c r="A63" s="9">
        <v>62</v>
      </c>
      <c r="B63" s="96" t="s">
        <v>14886</v>
      </c>
      <c r="C63" s="72" t="s">
        <v>14887</v>
      </c>
      <c r="D63" s="72" t="s">
        <v>14732</v>
      </c>
      <c r="E63" s="11" t="s">
        <v>612</v>
      </c>
      <c r="F63" s="11"/>
      <c r="G63" s="11" t="s">
        <v>5579</v>
      </c>
      <c r="H63" s="188" t="s">
        <v>14888</v>
      </c>
    </row>
    <row r="64" spans="1:9" x14ac:dyDescent="0.3">
      <c r="A64" s="9">
        <v>63</v>
      </c>
      <c r="B64" s="96" t="s">
        <v>70128</v>
      </c>
      <c r="C64" s="72">
        <v>782818404</v>
      </c>
      <c r="D64" s="72" t="s">
        <v>14890</v>
      </c>
      <c r="E64" s="11" t="s">
        <v>2883</v>
      </c>
      <c r="F64" s="11"/>
      <c r="G64" s="11" t="s">
        <v>613</v>
      </c>
      <c r="H64" s="188" t="s">
        <v>14891</v>
      </c>
      <c r="I64" s="11" t="s">
        <v>70127</v>
      </c>
    </row>
    <row r="65" spans="1:9" x14ac:dyDescent="0.3">
      <c r="A65" s="9">
        <v>64</v>
      </c>
      <c r="B65" s="96" t="s">
        <v>14892</v>
      </c>
      <c r="C65" s="72" t="s">
        <v>2223</v>
      </c>
      <c r="D65" s="72" t="s">
        <v>14890</v>
      </c>
      <c r="E65" s="11" t="s">
        <v>2883</v>
      </c>
      <c r="F65" s="11"/>
      <c r="G65" s="11" t="s">
        <v>613</v>
      </c>
      <c r="H65" s="188" t="s">
        <v>14893</v>
      </c>
    </row>
    <row r="66" spans="1:9" x14ac:dyDescent="0.3">
      <c r="A66" s="9">
        <v>65</v>
      </c>
      <c r="B66" s="96" t="s">
        <v>14894</v>
      </c>
      <c r="C66" s="72" t="s">
        <v>14895</v>
      </c>
      <c r="D66" s="72" t="s">
        <v>14890</v>
      </c>
      <c r="E66" s="11" t="s">
        <v>612</v>
      </c>
      <c r="F66" s="11"/>
      <c r="G66" s="11" t="s">
        <v>2093</v>
      </c>
      <c r="H66" s="188" t="s">
        <v>14896</v>
      </c>
    </row>
    <row r="67" spans="1:9" x14ac:dyDescent="0.3">
      <c r="A67" s="9">
        <v>66</v>
      </c>
      <c r="B67" s="96" t="s">
        <v>83284</v>
      </c>
      <c r="C67" s="72">
        <v>584621208</v>
      </c>
      <c r="D67" s="72" t="s">
        <v>14890</v>
      </c>
      <c r="E67" s="11" t="s">
        <v>612</v>
      </c>
      <c r="F67" s="11"/>
      <c r="G67" s="11" t="s">
        <v>613</v>
      </c>
      <c r="H67" s="188" t="s">
        <v>14897</v>
      </c>
      <c r="I67" s="3" t="s">
        <v>83285</v>
      </c>
    </row>
    <row r="68" spans="1:9" x14ac:dyDescent="0.3">
      <c r="A68" s="9">
        <v>67</v>
      </c>
      <c r="B68" s="96" t="s">
        <v>14898</v>
      </c>
      <c r="C68" s="72" t="s">
        <v>14899</v>
      </c>
      <c r="D68" s="72" t="s">
        <v>14890</v>
      </c>
      <c r="E68" s="11" t="s">
        <v>2883</v>
      </c>
      <c r="F68" s="11"/>
      <c r="G68" s="11" t="s">
        <v>2093</v>
      </c>
      <c r="H68" s="188" t="s">
        <v>14901</v>
      </c>
    </row>
    <row r="69" spans="1:9" x14ac:dyDescent="0.3">
      <c r="A69" s="9">
        <v>68</v>
      </c>
      <c r="B69" s="96" t="s">
        <v>14902</v>
      </c>
      <c r="C69" s="72" t="s">
        <v>14903</v>
      </c>
      <c r="D69" s="72" t="s">
        <v>14890</v>
      </c>
      <c r="E69" s="11" t="s">
        <v>2883</v>
      </c>
      <c r="F69" s="11"/>
      <c r="G69" s="11" t="s">
        <v>2093</v>
      </c>
      <c r="H69" s="188" t="s">
        <v>14904</v>
      </c>
    </row>
    <row r="70" spans="1:9" x14ac:dyDescent="0.3">
      <c r="A70" s="9">
        <v>69</v>
      </c>
      <c r="B70" s="96" t="s">
        <v>14905</v>
      </c>
      <c r="C70" s="72" t="s">
        <v>14906</v>
      </c>
      <c r="D70" s="72" t="s">
        <v>14890</v>
      </c>
      <c r="E70" s="11" t="s">
        <v>2883</v>
      </c>
      <c r="F70" s="11"/>
      <c r="G70" s="11" t="s">
        <v>2093</v>
      </c>
      <c r="H70" s="188" t="s">
        <v>14907</v>
      </c>
    </row>
    <row r="71" spans="1:9" x14ac:dyDescent="0.3">
      <c r="A71" s="9">
        <v>70</v>
      </c>
      <c r="B71" s="96" t="s">
        <v>14908</v>
      </c>
      <c r="C71" s="72"/>
      <c r="D71" s="72" t="s">
        <v>14909</v>
      </c>
      <c r="E71" s="11" t="s">
        <v>2883</v>
      </c>
      <c r="F71" s="11"/>
      <c r="G71" s="11" t="s">
        <v>2093</v>
      </c>
      <c r="H71" s="188" t="s">
        <v>14910</v>
      </c>
    </row>
    <row r="72" spans="1:9" x14ac:dyDescent="0.3">
      <c r="A72" s="9">
        <v>71</v>
      </c>
      <c r="B72" s="96" t="s">
        <v>14911</v>
      </c>
      <c r="C72" s="72" t="s">
        <v>14912</v>
      </c>
      <c r="D72" s="72" t="s">
        <v>14890</v>
      </c>
      <c r="E72" s="11" t="s">
        <v>2883</v>
      </c>
      <c r="F72" s="11"/>
      <c r="G72" s="11" t="s">
        <v>613</v>
      </c>
      <c r="H72" s="188" t="s">
        <v>14913</v>
      </c>
    </row>
    <row r="73" spans="1:9" x14ac:dyDescent="0.3">
      <c r="A73" s="9">
        <v>72</v>
      </c>
      <c r="B73" s="96" t="s">
        <v>14914</v>
      </c>
      <c r="C73" s="72" t="s">
        <v>14915</v>
      </c>
      <c r="D73" s="72" t="s">
        <v>14890</v>
      </c>
      <c r="E73" s="11" t="s">
        <v>2883</v>
      </c>
      <c r="F73" s="11"/>
      <c r="G73" s="11" t="s">
        <v>613</v>
      </c>
      <c r="H73" s="188" t="s">
        <v>14916</v>
      </c>
    </row>
    <row r="74" spans="1:9" x14ac:dyDescent="0.3">
      <c r="A74" s="9">
        <v>73</v>
      </c>
      <c r="B74" s="96" t="s">
        <v>14917</v>
      </c>
      <c r="C74" s="72"/>
      <c r="D74" s="72" t="s">
        <v>14918</v>
      </c>
      <c r="E74" s="11" t="s">
        <v>612</v>
      </c>
      <c r="F74" s="11"/>
      <c r="G74" s="11" t="s">
        <v>1694</v>
      </c>
      <c r="H74" s="188" t="s">
        <v>14919</v>
      </c>
    </row>
    <row r="75" spans="1:9" x14ac:dyDescent="0.3">
      <c r="A75" s="9">
        <v>74</v>
      </c>
      <c r="B75" s="96" t="s">
        <v>14920</v>
      </c>
      <c r="C75" s="72" t="s">
        <v>14921</v>
      </c>
      <c r="D75" s="72" t="s">
        <v>14922</v>
      </c>
      <c r="E75" s="11" t="s">
        <v>9240</v>
      </c>
      <c r="F75" s="11"/>
      <c r="G75" s="11" t="s">
        <v>1319</v>
      </c>
      <c r="H75" s="188" t="s">
        <v>14923</v>
      </c>
    </row>
    <row r="76" spans="1:9" x14ac:dyDescent="0.3">
      <c r="A76" s="9">
        <v>75</v>
      </c>
      <c r="B76" s="96" t="s">
        <v>14924</v>
      </c>
      <c r="C76" s="72" t="s">
        <v>14925</v>
      </c>
      <c r="D76" s="72" t="s">
        <v>14890</v>
      </c>
      <c r="E76" s="11" t="s">
        <v>612</v>
      </c>
      <c r="F76" s="11"/>
      <c r="G76" s="11" t="s">
        <v>613</v>
      </c>
      <c r="H76" s="188" t="s">
        <v>14926</v>
      </c>
    </row>
    <row r="77" spans="1:9" x14ac:dyDescent="0.3">
      <c r="A77" s="9">
        <v>76</v>
      </c>
      <c r="B77" s="96" t="s">
        <v>14927</v>
      </c>
      <c r="C77" s="72" t="s">
        <v>14928</v>
      </c>
      <c r="D77" s="72" t="s">
        <v>14890</v>
      </c>
      <c r="E77" s="11" t="s">
        <v>612</v>
      </c>
      <c r="F77" s="11"/>
      <c r="G77" s="11" t="s">
        <v>613</v>
      </c>
      <c r="H77" s="188" t="s">
        <v>14929</v>
      </c>
    </row>
    <row r="78" spans="1:9" x14ac:dyDescent="0.3">
      <c r="A78" s="9">
        <v>77</v>
      </c>
      <c r="B78" s="96" t="s">
        <v>14930</v>
      </c>
      <c r="C78" s="72" t="s">
        <v>14931</v>
      </c>
      <c r="D78" s="72" t="s">
        <v>14890</v>
      </c>
      <c r="E78" s="11" t="s">
        <v>612</v>
      </c>
      <c r="F78" s="11"/>
      <c r="G78" s="11" t="s">
        <v>613</v>
      </c>
      <c r="H78" s="188" t="s">
        <v>14933</v>
      </c>
    </row>
    <row r="79" spans="1:9" x14ac:dyDescent="0.3">
      <c r="A79" s="9">
        <v>78</v>
      </c>
      <c r="B79" s="96" t="s">
        <v>14934</v>
      </c>
      <c r="C79" s="72" t="s">
        <v>14935</v>
      </c>
      <c r="D79" s="72" t="s">
        <v>14890</v>
      </c>
      <c r="E79" s="11" t="s">
        <v>9365</v>
      </c>
      <c r="F79" s="11"/>
      <c r="G79" s="11" t="s">
        <v>613</v>
      </c>
      <c r="H79" s="188" t="s">
        <v>14936</v>
      </c>
    </row>
    <row r="80" spans="1:9" x14ac:dyDescent="0.3">
      <c r="A80" s="9">
        <v>79</v>
      </c>
      <c r="B80" s="96" t="s">
        <v>14937</v>
      </c>
      <c r="C80" s="72" t="s">
        <v>14938</v>
      </c>
      <c r="D80" s="72" t="s">
        <v>14939</v>
      </c>
      <c r="E80" s="11" t="s">
        <v>2883</v>
      </c>
      <c r="F80" s="11"/>
      <c r="G80" s="11" t="s">
        <v>811</v>
      </c>
      <c r="H80" s="188" t="s">
        <v>14940</v>
      </c>
    </row>
    <row r="81" spans="1:9" x14ac:dyDescent="0.3">
      <c r="A81" s="9">
        <v>80</v>
      </c>
      <c r="B81" s="96" t="s">
        <v>14941</v>
      </c>
      <c r="C81" s="72" t="s">
        <v>14942</v>
      </c>
      <c r="D81" s="72" t="s">
        <v>14939</v>
      </c>
      <c r="E81" s="11" t="s">
        <v>2883</v>
      </c>
      <c r="F81" s="11"/>
      <c r="G81" s="11" t="s">
        <v>811</v>
      </c>
      <c r="H81" s="188" t="s">
        <v>14943</v>
      </c>
    </row>
    <row r="82" spans="1:9" x14ac:dyDescent="0.3">
      <c r="A82" s="9">
        <v>81</v>
      </c>
      <c r="B82" s="96" t="s">
        <v>14944</v>
      </c>
      <c r="C82" s="72" t="s">
        <v>14945</v>
      </c>
      <c r="D82" s="72" t="s">
        <v>14939</v>
      </c>
      <c r="E82" s="11" t="s">
        <v>2883</v>
      </c>
      <c r="F82" s="11"/>
      <c r="G82" s="11" t="s">
        <v>811</v>
      </c>
      <c r="H82" s="188" t="s">
        <v>14946</v>
      </c>
    </row>
    <row r="83" spans="1:9" x14ac:dyDescent="0.3">
      <c r="A83" s="9">
        <v>82</v>
      </c>
      <c r="B83" s="96" t="s">
        <v>9504</v>
      </c>
      <c r="C83" s="72" t="s">
        <v>14947</v>
      </c>
      <c r="D83" s="72" t="s">
        <v>14939</v>
      </c>
      <c r="E83" s="11" t="s">
        <v>2883</v>
      </c>
      <c r="F83" s="11"/>
      <c r="G83" s="11" t="s">
        <v>811</v>
      </c>
      <c r="H83" s="188" t="s">
        <v>14948</v>
      </c>
    </row>
    <row r="84" spans="1:9" x14ac:dyDescent="0.3">
      <c r="A84" s="9">
        <v>83</v>
      </c>
      <c r="B84" s="96" t="s">
        <v>14949</v>
      </c>
      <c r="C84" s="72" t="s">
        <v>14950</v>
      </c>
      <c r="D84" s="72" t="s">
        <v>14951</v>
      </c>
      <c r="E84" s="11" t="s">
        <v>2883</v>
      </c>
      <c r="F84" s="11"/>
      <c r="G84" s="11" t="s">
        <v>816</v>
      </c>
      <c r="H84" s="188" t="s">
        <v>14952</v>
      </c>
    </row>
    <row r="85" spans="1:9" x14ac:dyDescent="0.3">
      <c r="A85" s="9">
        <v>84</v>
      </c>
      <c r="B85" s="96" t="s">
        <v>14953</v>
      </c>
      <c r="C85" s="72" t="s">
        <v>14954</v>
      </c>
      <c r="D85" s="72" t="s">
        <v>14951</v>
      </c>
      <c r="E85" s="11" t="s">
        <v>9365</v>
      </c>
      <c r="F85" s="11"/>
      <c r="G85" s="11" t="s">
        <v>1052</v>
      </c>
      <c r="H85" s="188" t="s">
        <v>14955</v>
      </c>
    </row>
    <row r="86" spans="1:9" x14ac:dyDescent="0.3">
      <c r="A86" s="9">
        <v>85</v>
      </c>
      <c r="B86" s="96" t="s">
        <v>14957</v>
      </c>
      <c r="C86" s="72" t="s">
        <v>14958</v>
      </c>
      <c r="D86" s="72" t="s">
        <v>14951</v>
      </c>
      <c r="E86" s="11" t="s">
        <v>2883</v>
      </c>
      <c r="F86" s="11"/>
      <c r="G86" s="11" t="s">
        <v>1052</v>
      </c>
      <c r="H86" s="188" t="s">
        <v>14959</v>
      </c>
    </row>
    <row r="87" spans="1:9" x14ac:dyDescent="0.3">
      <c r="A87" s="9">
        <v>86</v>
      </c>
      <c r="B87" s="96" t="s">
        <v>86145</v>
      </c>
      <c r="C87" s="72" t="s">
        <v>14960</v>
      </c>
      <c r="D87" s="72" t="s">
        <v>14951</v>
      </c>
      <c r="E87" s="11" t="s">
        <v>2883</v>
      </c>
      <c r="F87" s="11"/>
      <c r="G87" s="11" t="s">
        <v>11464</v>
      </c>
      <c r="H87" s="188" t="s">
        <v>14961</v>
      </c>
    </row>
    <row r="88" spans="1:9" x14ac:dyDescent="0.3">
      <c r="A88" s="9">
        <v>87</v>
      </c>
      <c r="B88" s="96" t="s">
        <v>85460</v>
      </c>
      <c r="C88" s="72" t="s">
        <v>85461</v>
      </c>
      <c r="D88" s="72" t="s">
        <v>14951</v>
      </c>
      <c r="E88" s="11" t="s">
        <v>2883</v>
      </c>
      <c r="F88" s="11">
        <v>23257</v>
      </c>
      <c r="G88" s="11" t="s">
        <v>1052</v>
      </c>
      <c r="H88" s="188" t="s">
        <v>14962</v>
      </c>
      <c r="I88" s="3" t="s">
        <v>85462</v>
      </c>
    </row>
    <row r="89" spans="1:9" x14ac:dyDescent="0.3">
      <c r="A89" s="9">
        <v>88</v>
      </c>
      <c r="B89" s="96" t="s">
        <v>14963</v>
      </c>
      <c r="C89" s="72" t="s">
        <v>14964</v>
      </c>
      <c r="D89" s="72" t="s">
        <v>14951</v>
      </c>
      <c r="E89" s="11" t="s">
        <v>2883</v>
      </c>
      <c r="F89" s="11"/>
      <c r="G89" s="11" t="s">
        <v>1052</v>
      </c>
      <c r="H89" s="188" t="s">
        <v>14965</v>
      </c>
    </row>
    <row r="90" spans="1:9" x14ac:dyDescent="0.3">
      <c r="A90" s="9">
        <v>89</v>
      </c>
      <c r="B90" s="96" t="s">
        <v>14966</v>
      </c>
      <c r="C90" s="72" t="s">
        <v>14967</v>
      </c>
      <c r="D90" s="72" t="s">
        <v>14951</v>
      </c>
      <c r="E90" s="11" t="s">
        <v>2883</v>
      </c>
      <c r="F90" s="11"/>
      <c r="G90" s="11" t="s">
        <v>1052</v>
      </c>
      <c r="H90" s="188" t="s">
        <v>14968</v>
      </c>
    </row>
    <row r="91" spans="1:9" x14ac:dyDescent="0.3">
      <c r="A91" s="9">
        <v>90</v>
      </c>
      <c r="B91" s="96" t="s">
        <v>14969</v>
      </c>
      <c r="C91" s="72" t="s">
        <v>14970</v>
      </c>
      <c r="D91" s="72" t="s">
        <v>14951</v>
      </c>
      <c r="E91" s="11" t="s">
        <v>2883</v>
      </c>
      <c r="F91" s="11"/>
      <c r="G91" s="11" t="s">
        <v>1052</v>
      </c>
      <c r="H91" s="188" t="s">
        <v>14971</v>
      </c>
    </row>
    <row r="92" spans="1:9" x14ac:dyDescent="0.3">
      <c r="A92" s="9">
        <v>91</v>
      </c>
      <c r="B92" s="96" t="s">
        <v>14972</v>
      </c>
      <c r="C92" s="72" t="s">
        <v>14973</v>
      </c>
      <c r="D92" s="72" t="s">
        <v>14951</v>
      </c>
      <c r="E92" s="11" t="s">
        <v>2883</v>
      </c>
      <c r="F92" s="11"/>
      <c r="G92" s="11" t="s">
        <v>1052</v>
      </c>
      <c r="H92" s="188" t="s">
        <v>14974</v>
      </c>
    </row>
    <row r="93" spans="1:9" x14ac:dyDescent="0.3">
      <c r="A93" s="9">
        <v>92</v>
      </c>
      <c r="B93" s="96" t="s">
        <v>14975</v>
      </c>
      <c r="C93" s="72" t="s">
        <v>14976</v>
      </c>
      <c r="D93" s="72" t="s">
        <v>14951</v>
      </c>
      <c r="E93" s="11" t="s">
        <v>2883</v>
      </c>
      <c r="F93" s="11"/>
      <c r="G93" s="11" t="s">
        <v>1052</v>
      </c>
      <c r="H93" s="188" t="s">
        <v>14977</v>
      </c>
    </row>
    <row r="94" spans="1:9" x14ac:dyDescent="0.3">
      <c r="A94" s="9">
        <v>93</v>
      </c>
      <c r="B94" s="96" t="s">
        <v>14978</v>
      </c>
      <c r="C94" s="72" t="s">
        <v>1004</v>
      </c>
      <c r="D94" s="72" t="s">
        <v>14951</v>
      </c>
      <c r="E94" s="11" t="s">
        <v>612</v>
      </c>
      <c r="F94" s="11"/>
      <c r="G94" s="11" t="s">
        <v>1052</v>
      </c>
      <c r="H94" s="188" t="s">
        <v>14979</v>
      </c>
    </row>
    <row r="95" spans="1:9" x14ac:dyDescent="0.3">
      <c r="A95" s="9">
        <v>94</v>
      </c>
      <c r="B95" s="96" t="s">
        <v>14980</v>
      </c>
      <c r="C95" s="72" t="s">
        <v>14981</v>
      </c>
      <c r="D95" s="72" t="s">
        <v>14982</v>
      </c>
      <c r="E95" s="11" t="s">
        <v>2883</v>
      </c>
      <c r="F95" s="11"/>
      <c r="G95" s="11" t="s">
        <v>956</v>
      </c>
      <c r="H95" s="188" t="s">
        <v>14983</v>
      </c>
    </row>
    <row r="96" spans="1:9" x14ac:dyDescent="0.3">
      <c r="A96" s="9">
        <v>95</v>
      </c>
      <c r="B96" s="96" t="s">
        <v>14984</v>
      </c>
      <c r="C96" s="72" t="s">
        <v>14985</v>
      </c>
      <c r="D96" s="72" t="s">
        <v>14986</v>
      </c>
      <c r="E96" s="11" t="s">
        <v>2883</v>
      </c>
      <c r="F96" s="11"/>
      <c r="G96" s="11" t="s">
        <v>1952</v>
      </c>
      <c r="H96" s="188" t="s">
        <v>14987</v>
      </c>
    </row>
    <row r="97" spans="1:8" x14ac:dyDescent="0.3">
      <c r="A97" s="9">
        <v>96</v>
      </c>
      <c r="B97" s="96" t="s">
        <v>14988</v>
      </c>
      <c r="C97" s="72" t="s">
        <v>14989</v>
      </c>
      <c r="D97" s="72" t="s">
        <v>14990</v>
      </c>
      <c r="E97" s="11" t="s">
        <v>612</v>
      </c>
      <c r="F97" s="11"/>
      <c r="G97" s="11" t="s">
        <v>1982</v>
      </c>
      <c r="H97" s="188" t="s">
        <v>14991</v>
      </c>
    </row>
    <row r="98" spans="1:8" x14ac:dyDescent="0.3">
      <c r="A98" s="9">
        <v>97</v>
      </c>
      <c r="B98" s="96" t="s">
        <v>14992</v>
      </c>
      <c r="C98" s="72"/>
      <c r="D98" s="72" t="s">
        <v>14993</v>
      </c>
      <c r="E98" s="11" t="s">
        <v>2871</v>
      </c>
      <c r="F98" s="11"/>
      <c r="G98" s="11" t="s">
        <v>1886</v>
      </c>
      <c r="H98" s="188" t="s">
        <v>14994</v>
      </c>
    </row>
    <row r="99" spans="1:8" x14ac:dyDescent="0.3">
      <c r="A99" s="9">
        <v>98</v>
      </c>
      <c r="B99" s="96" t="s">
        <v>14995</v>
      </c>
      <c r="C99" s="72"/>
      <c r="D99" s="72" t="s">
        <v>14798</v>
      </c>
      <c r="E99" s="11" t="s">
        <v>612</v>
      </c>
      <c r="F99" s="11"/>
      <c r="G99" s="11" t="s">
        <v>613</v>
      </c>
      <c r="H99" s="188" t="s">
        <v>14996</v>
      </c>
    </row>
    <row r="100" spans="1:8" x14ac:dyDescent="0.3">
      <c r="A100" s="9">
        <v>99</v>
      </c>
      <c r="B100" s="96" t="s">
        <v>14997</v>
      </c>
      <c r="C100" s="72" t="s">
        <v>14998</v>
      </c>
      <c r="D100" s="72" t="s">
        <v>14999</v>
      </c>
      <c r="E100" s="11" t="s">
        <v>612</v>
      </c>
      <c r="F100" s="11"/>
      <c r="G100" s="11" t="s">
        <v>956</v>
      </c>
      <c r="H100" s="188" t="s">
        <v>15000</v>
      </c>
    </row>
    <row r="101" spans="1:8" x14ac:dyDescent="0.3">
      <c r="A101" s="9">
        <v>100</v>
      </c>
      <c r="B101" s="96" t="s">
        <v>15001</v>
      </c>
      <c r="C101" s="72" t="s">
        <v>15002</v>
      </c>
      <c r="D101" s="72" t="s">
        <v>14999</v>
      </c>
      <c r="E101" s="11" t="s">
        <v>612</v>
      </c>
      <c r="F101" s="11"/>
      <c r="G101" s="11" t="s">
        <v>956</v>
      </c>
      <c r="H101" s="188" t="s">
        <v>15003</v>
      </c>
    </row>
    <row r="102" spans="1:8" x14ac:dyDescent="0.3">
      <c r="A102" s="9">
        <v>101</v>
      </c>
      <c r="B102" s="96" t="s">
        <v>5720</v>
      </c>
      <c r="C102" s="72"/>
      <c r="D102" s="72" t="s">
        <v>15004</v>
      </c>
      <c r="E102" s="11" t="s">
        <v>2883</v>
      </c>
      <c r="F102" s="11"/>
      <c r="G102" s="11" t="s">
        <v>14884</v>
      </c>
      <c r="H102" s="188" t="s">
        <v>15005</v>
      </c>
    </row>
    <row r="103" spans="1:8" x14ac:dyDescent="0.3">
      <c r="A103" s="9">
        <v>102</v>
      </c>
      <c r="B103" s="96" t="s">
        <v>15006</v>
      </c>
      <c r="C103" s="72"/>
      <c r="D103" s="72" t="s">
        <v>14932</v>
      </c>
      <c r="E103" s="11" t="s">
        <v>9365</v>
      </c>
      <c r="F103" s="11"/>
      <c r="G103" s="11" t="s">
        <v>956</v>
      </c>
      <c r="H103" s="188" t="s">
        <v>15007</v>
      </c>
    </row>
    <row r="104" spans="1:8" x14ac:dyDescent="0.3">
      <c r="A104" s="9">
        <v>103</v>
      </c>
      <c r="B104" s="96" t="s">
        <v>15008</v>
      </c>
      <c r="C104" s="72"/>
      <c r="D104" s="72" t="s">
        <v>14932</v>
      </c>
      <c r="E104" s="11" t="s">
        <v>612</v>
      </c>
      <c r="F104" s="11"/>
      <c r="G104" s="11" t="s">
        <v>956</v>
      </c>
      <c r="H104" s="188" t="s">
        <v>15009</v>
      </c>
    </row>
    <row r="105" spans="1:8" x14ac:dyDescent="0.3">
      <c r="A105" s="9">
        <v>104</v>
      </c>
      <c r="B105" s="96" t="s">
        <v>15010</v>
      </c>
      <c r="C105" s="72" t="s">
        <v>15011</v>
      </c>
      <c r="D105" s="72" t="s">
        <v>15012</v>
      </c>
      <c r="E105" s="11" t="s">
        <v>612</v>
      </c>
      <c r="F105" s="11"/>
      <c r="G105" s="11" t="s">
        <v>3424</v>
      </c>
      <c r="H105" s="188" t="s">
        <v>15013</v>
      </c>
    </row>
    <row r="106" spans="1:8" x14ac:dyDescent="0.3">
      <c r="A106" s="9">
        <v>105</v>
      </c>
      <c r="B106" s="96" t="s">
        <v>15014</v>
      </c>
      <c r="C106" s="72" t="s">
        <v>15015</v>
      </c>
      <c r="D106" s="72" t="s">
        <v>14900</v>
      </c>
      <c r="E106" s="11" t="s">
        <v>612</v>
      </c>
      <c r="F106" s="11"/>
      <c r="G106" s="11" t="s">
        <v>4951</v>
      </c>
      <c r="H106" s="188" t="s">
        <v>15016</v>
      </c>
    </row>
    <row r="107" spans="1:8" x14ac:dyDescent="0.3">
      <c r="A107" s="9">
        <v>106</v>
      </c>
      <c r="B107" s="96" t="s">
        <v>15017</v>
      </c>
      <c r="C107" s="72"/>
      <c r="D107" s="72" t="s">
        <v>15018</v>
      </c>
      <c r="E107" s="11" t="s">
        <v>612</v>
      </c>
      <c r="F107" s="11"/>
      <c r="G107" s="11"/>
      <c r="H107" s="188" t="s">
        <v>15019</v>
      </c>
    </row>
    <row r="108" spans="1:8" x14ac:dyDescent="0.3">
      <c r="A108" s="9">
        <v>107</v>
      </c>
      <c r="B108" s="96" t="s">
        <v>15020</v>
      </c>
      <c r="C108" s="72" t="s">
        <v>15021</v>
      </c>
      <c r="D108" s="72" t="s">
        <v>15022</v>
      </c>
      <c r="E108" s="11" t="s">
        <v>9365</v>
      </c>
      <c r="F108" s="11"/>
      <c r="G108" s="11" t="s">
        <v>801</v>
      </c>
      <c r="H108" s="188" t="s">
        <v>15023</v>
      </c>
    </row>
    <row r="109" spans="1:8" x14ac:dyDescent="0.3">
      <c r="A109" s="9">
        <v>108</v>
      </c>
      <c r="B109" s="96" t="s">
        <v>15024</v>
      </c>
      <c r="C109" s="72"/>
      <c r="D109" s="72" t="s">
        <v>15025</v>
      </c>
      <c r="E109" s="11" t="s">
        <v>612</v>
      </c>
      <c r="F109" s="11"/>
      <c r="G109" s="11" t="s">
        <v>5626</v>
      </c>
      <c r="H109" s="188" t="s">
        <v>15026</v>
      </c>
    </row>
    <row r="110" spans="1:8" x14ac:dyDescent="0.3">
      <c r="A110" s="9">
        <v>109</v>
      </c>
      <c r="B110" s="96" t="s">
        <v>15027</v>
      </c>
      <c r="C110" s="72"/>
      <c r="D110" s="72" t="s">
        <v>14798</v>
      </c>
      <c r="E110" s="11" t="s">
        <v>2883</v>
      </c>
      <c r="F110" s="11"/>
      <c r="G110" s="11" t="s">
        <v>613</v>
      </c>
      <c r="H110" s="188" t="s">
        <v>15028</v>
      </c>
    </row>
    <row r="111" spans="1:8" x14ac:dyDescent="0.3">
      <c r="A111" s="9">
        <v>110</v>
      </c>
      <c r="B111" s="96" t="s">
        <v>15029</v>
      </c>
      <c r="C111" s="72"/>
      <c r="D111" s="72" t="s">
        <v>14798</v>
      </c>
      <c r="E111" s="11" t="s">
        <v>2883</v>
      </c>
      <c r="F111" s="11"/>
      <c r="G111" s="11" t="s">
        <v>613</v>
      </c>
      <c r="H111" s="188" t="s">
        <v>15030</v>
      </c>
    </row>
    <row r="112" spans="1:8" x14ac:dyDescent="0.3">
      <c r="A112" s="9">
        <v>111</v>
      </c>
      <c r="B112" s="96" t="s">
        <v>15031</v>
      </c>
      <c r="C112" s="72"/>
      <c r="D112" s="72" t="s">
        <v>15032</v>
      </c>
      <c r="E112" s="11" t="s">
        <v>612</v>
      </c>
      <c r="F112" s="11"/>
      <c r="G112" s="11" t="s">
        <v>956</v>
      </c>
      <c r="H112" s="188" t="s">
        <v>15033</v>
      </c>
    </row>
    <row r="113" spans="1:9" x14ac:dyDescent="0.3">
      <c r="A113" s="9">
        <v>112</v>
      </c>
      <c r="B113" s="96" t="s">
        <v>15034</v>
      </c>
      <c r="C113" s="72" t="s">
        <v>15035</v>
      </c>
      <c r="D113" s="72" t="s">
        <v>15036</v>
      </c>
      <c r="E113" s="11" t="s">
        <v>612</v>
      </c>
      <c r="F113" s="11"/>
      <c r="G113" s="11" t="s">
        <v>1690</v>
      </c>
      <c r="H113" s="188" t="s">
        <v>15037</v>
      </c>
    </row>
    <row r="114" spans="1:9" x14ac:dyDescent="0.3">
      <c r="A114" s="9">
        <v>113</v>
      </c>
      <c r="B114" s="96" t="s">
        <v>15038</v>
      </c>
      <c r="C114" s="72" t="s">
        <v>15039</v>
      </c>
      <c r="D114" s="72" t="s">
        <v>15040</v>
      </c>
      <c r="E114" s="11" t="s">
        <v>2883</v>
      </c>
      <c r="F114" s="11"/>
      <c r="G114" s="11" t="s">
        <v>8094</v>
      </c>
      <c r="H114" s="188" t="s">
        <v>15041</v>
      </c>
    </row>
    <row r="115" spans="1:9" x14ac:dyDescent="0.3">
      <c r="A115" s="9">
        <v>114</v>
      </c>
      <c r="B115" s="96" t="s">
        <v>15042</v>
      </c>
      <c r="C115" s="72" t="s">
        <v>15043</v>
      </c>
      <c r="D115" s="72" t="s">
        <v>15044</v>
      </c>
      <c r="E115" s="11" t="s">
        <v>612</v>
      </c>
      <c r="F115" s="11"/>
      <c r="G115" s="11" t="s">
        <v>956</v>
      </c>
      <c r="H115" s="188" t="s">
        <v>15045</v>
      </c>
    </row>
    <row r="116" spans="1:9" x14ac:dyDescent="0.3">
      <c r="A116" s="9">
        <v>115</v>
      </c>
      <c r="B116" s="96" t="s">
        <v>15046</v>
      </c>
      <c r="C116" s="72" t="s">
        <v>15047</v>
      </c>
      <c r="D116" s="72" t="s">
        <v>15048</v>
      </c>
      <c r="E116" s="11" t="s">
        <v>612</v>
      </c>
      <c r="F116" s="11"/>
      <c r="G116" s="11" t="s">
        <v>5626</v>
      </c>
      <c r="H116" s="188" t="s">
        <v>15049</v>
      </c>
    </row>
    <row r="117" spans="1:9" x14ac:dyDescent="0.3">
      <c r="A117" s="9">
        <v>116</v>
      </c>
      <c r="B117" s="96" t="s">
        <v>15050</v>
      </c>
      <c r="C117" s="72" t="s">
        <v>15051</v>
      </c>
      <c r="D117" s="72" t="s">
        <v>15040</v>
      </c>
      <c r="E117" s="11" t="s">
        <v>612</v>
      </c>
      <c r="F117" s="11"/>
      <c r="G117" s="11" t="s">
        <v>789</v>
      </c>
      <c r="H117" s="201" t="s">
        <v>15052</v>
      </c>
    </row>
    <row r="118" spans="1:9" x14ac:dyDescent="0.3">
      <c r="A118" s="9">
        <v>117</v>
      </c>
      <c r="B118" s="96" t="s">
        <v>15053</v>
      </c>
      <c r="C118" s="72" t="s">
        <v>15054</v>
      </c>
      <c r="D118" s="72" t="s">
        <v>15055</v>
      </c>
      <c r="E118" s="11" t="s">
        <v>2883</v>
      </c>
      <c r="F118" s="11"/>
      <c r="G118" s="11" t="s">
        <v>613</v>
      </c>
      <c r="H118" s="188" t="s">
        <v>15056</v>
      </c>
    </row>
    <row r="119" spans="1:9" x14ac:dyDescent="0.3">
      <c r="A119" s="9">
        <v>118</v>
      </c>
      <c r="B119" s="96" t="s">
        <v>15057</v>
      </c>
      <c r="C119" s="72" t="s">
        <v>15058</v>
      </c>
      <c r="D119" s="72" t="s">
        <v>15059</v>
      </c>
      <c r="E119" s="11" t="s">
        <v>2883</v>
      </c>
      <c r="F119" s="11"/>
      <c r="G119" s="11" t="s">
        <v>8772</v>
      </c>
      <c r="H119" s="188" t="s">
        <v>15060</v>
      </c>
    </row>
    <row r="120" spans="1:9" ht="28.2" x14ac:dyDescent="0.3">
      <c r="A120" s="9">
        <v>119</v>
      </c>
      <c r="B120" s="425" t="s">
        <v>84355</v>
      </c>
      <c r="C120" s="227" t="s">
        <v>84773</v>
      </c>
      <c r="D120" s="72" t="s">
        <v>15061</v>
      </c>
      <c r="E120" s="11" t="s">
        <v>612</v>
      </c>
      <c r="F120" s="11"/>
      <c r="G120" s="11" t="s">
        <v>3339</v>
      </c>
      <c r="H120" s="188" t="s">
        <v>15062</v>
      </c>
      <c r="I120" s="11" t="s">
        <v>84356</v>
      </c>
    </row>
    <row r="121" spans="1:9" x14ac:dyDescent="0.3">
      <c r="A121" s="9">
        <v>120</v>
      </c>
      <c r="B121" s="96" t="s">
        <v>15063</v>
      </c>
      <c r="C121" s="72" t="s">
        <v>15064</v>
      </c>
      <c r="D121" s="72" t="s">
        <v>15061</v>
      </c>
      <c r="E121" s="11" t="s">
        <v>612</v>
      </c>
      <c r="F121" s="11"/>
      <c r="G121" s="11" t="s">
        <v>8296</v>
      </c>
      <c r="H121" s="188" t="s">
        <v>15065</v>
      </c>
    </row>
    <row r="122" spans="1:9" x14ac:dyDescent="0.3">
      <c r="A122" s="9">
        <v>121</v>
      </c>
      <c r="B122" s="96" t="s">
        <v>15066</v>
      </c>
      <c r="C122" s="72"/>
      <c r="D122" s="72" t="s">
        <v>15067</v>
      </c>
      <c r="E122" s="11" t="s">
        <v>2883</v>
      </c>
      <c r="F122" s="11"/>
      <c r="G122" s="11" t="s">
        <v>613</v>
      </c>
      <c r="H122" s="188" t="s">
        <v>15068</v>
      </c>
    </row>
    <row r="123" spans="1:9" x14ac:dyDescent="0.3">
      <c r="A123" s="9">
        <v>122</v>
      </c>
      <c r="B123" s="96" t="s">
        <v>15069</v>
      </c>
      <c r="C123" s="72" t="s">
        <v>15070</v>
      </c>
      <c r="D123" s="72" t="s">
        <v>15055</v>
      </c>
      <c r="E123" s="11" t="s">
        <v>612</v>
      </c>
      <c r="F123" s="11"/>
      <c r="G123" s="11" t="s">
        <v>613</v>
      </c>
      <c r="H123" s="188" t="s">
        <v>15072</v>
      </c>
    </row>
    <row r="124" spans="1:9" x14ac:dyDescent="0.3">
      <c r="A124" s="9">
        <v>123</v>
      </c>
      <c r="B124" s="96" t="s">
        <v>15073</v>
      </c>
      <c r="C124" s="72" t="s">
        <v>15074</v>
      </c>
      <c r="D124" s="72" t="s">
        <v>14999</v>
      </c>
      <c r="E124" s="11" t="s">
        <v>612</v>
      </c>
      <c r="F124" s="11"/>
      <c r="G124" s="11" t="s">
        <v>956</v>
      </c>
      <c r="H124" s="188" t="s">
        <v>15075</v>
      </c>
    </row>
    <row r="125" spans="1:9" x14ac:dyDescent="0.3">
      <c r="A125" s="9">
        <v>124</v>
      </c>
      <c r="B125" s="96" t="s">
        <v>15076</v>
      </c>
      <c r="C125" s="72"/>
      <c r="D125" s="72" t="s">
        <v>15077</v>
      </c>
      <c r="E125" s="11" t="s">
        <v>612</v>
      </c>
      <c r="F125" s="11"/>
      <c r="G125" s="11" t="s">
        <v>956</v>
      </c>
      <c r="H125" s="188" t="s">
        <v>15078</v>
      </c>
    </row>
    <row r="126" spans="1:9" x14ac:dyDescent="0.3">
      <c r="A126" s="9">
        <v>125</v>
      </c>
      <c r="B126" s="96" t="s">
        <v>15079</v>
      </c>
      <c r="C126" s="72" t="s">
        <v>15080</v>
      </c>
      <c r="D126" s="72" t="s">
        <v>14999</v>
      </c>
      <c r="E126" s="11" t="s">
        <v>612</v>
      </c>
      <c r="F126" s="11"/>
      <c r="G126" s="11" t="s">
        <v>956</v>
      </c>
      <c r="H126" s="188" t="s">
        <v>15081</v>
      </c>
    </row>
    <row r="127" spans="1:9" x14ac:dyDescent="0.3">
      <c r="A127" s="9">
        <v>126</v>
      </c>
      <c r="B127" s="96" t="s">
        <v>15082</v>
      </c>
      <c r="C127" s="72" t="s">
        <v>15083</v>
      </c>
      <c r="D127" s="72" t="s">
        <v>14999</v>
      </c>
      <c r="E127" s="11" t="s">
        <v>612</v>
      </c>
      <c r="F127" s="11"/>
      <c r="G127" s="11" t="s">
        <v>956</v>
      </c>
      <c r="H127" s="188" t="s">
        <v>15084</v>
      </c>
    </row>
    <row r="128" spans="1:9" x14ac:dyDescent="0.3">
      <c r="A128" s="9">
        <v>127</v>
      </c>
      <c r="B128" s="96" t="s">
        <v>15085</v>
      </c>
      <c r="C128" s="72"/>
      <c r="D128" s="72" t="s">
        <v>15086</v>
      </c>
      <c r="E128" s="11" t="s">
        <v>612</v>
      </c>
      <c r="F128" s="11"/>
      <c r="G128" s="11" t="s">
        <v>956</v>
      </c>
      <c r="H128" s="188" t="s">
        <v>15087</v>
      </c>
    </row>
    <row r="129" spans="1:9" x14ac:dyDescent="0.3">
      <c r="A129" s="9">
        <v>128</v>
      </c>
      <c r="B129" s="96" t="s">
        <v>15088</v>
      </c>
      <c r="C129" s="72"/>
      <c r="D129" s="72" t="s">
        <v>15004</v>
      </c>
      <c r="E129" s="11" t="s">
        <v>2883</v>
      </c>
      <c r="F129" s="11"/>
      <c r="G129" s="11" t="s">
        <v>1656</v>
      </c>
      <c r="H129" s="188" t="s">
        <v>15089</v>
      </c>
    </row>
    <row r="130" spans="1:9" x14ac:dyDescent="0.3">
      <c r="A130" s="9">
        <v>129</v>
      </c>
      <c r="B130" s="96" t="s">
        <v>15090</v>
      </c>
      <c r="C130" s="72" t="s">
        <v>15091</v>
      </c>
      <c r="D130" s="72" t="s">
        <v>15048</v>
      </c>
      <c r="E130" s="11" t="s">
        <v>2883</v>
      </c>
      <c r="F130" s="11"/>
      <c r="G130" s="11" t="s">
        <v>5626</v>
      </c>
      <c r="H130" s="188" t="s">
        <v>15092</v>
      </c>
    </row>
    <row r="131" spans="1:9" x14ac:dyDescent="0.3">
      <c r="A131" s="9">
        <v>130</v>
      </c>
      <c r="B131" s="96" t="s">
        <v>15093</v>
      </c>
      <c r="C131" s="72" t="s">
        <v>15094</v>
      </c>
      <c r="D131" s="72" t="s">
        <v>15048</v>
      </c>
      <c r="E131" s="11" t="s">
        <v>612</v>
      </c>
      <c r="F131" s="11"/>
      <c r="G131" s="11" t="s">
        <v>5626</v>
      </c>
      <c r="H131" s="188" t="s">
        <v>15095</v>
      </c>
    </row>
    <row r="132" spans="1:9" x14ac:dyDescent="0.3">
      <c r="A132" s="9">
        <v>131</v>
      </c>
      <c r="B132" s="96" t="s">
        <v>15096</v>
      </c>
      <c r="C132" s="72" t="s">
        <v>15097</v>
      </c>
      <c r="D132" s="72" t="s">
        <v>14900</v>
      </c>
      <c r="E132" s="11" t="s">
        <v>612</v>
      </c>
      <c r="F132" s="11"/>
      <c r="G132" s="11" t="s">
        <v>4951</v>
      </c>
      <c r="H132" s="188" t="s">
        <v>15098</v>
      </c>
    </row>
    <row r="133" spans="1:9" x14ac:dyDescent="0.3">
      <c r="A133" s="9">
        <v>132</v>
      </c>
      <c r="B133" s="96" t="s">
        <v>15099</v>
      </c>
      <c r="C133" s="72"/>
      <c r="D133" s="72" t="s">
        <v>15100</v>
      </c>
      <c r="E133" s="11" t="s">
        <v>612</v>
      </c>
      <c r="F133" s="11"/>
      <c r="G133" s="11" t="s">
        <v>1982</v>
      </c>
      <c r="H133" s="188" t="s">
        <v>15101</v>
      </c>
    </row>
    <row r="134" spans="1:9" x14ac:dyDescent="0.3">
      <c r="A134" s="9">
        <v>133</v>
      </c>
      <c r="B134" s="96" t="s">
        <v>15102</v>
      </c>
      <c r="C134" s="72"/>
      <c r="D134" s="72" t="s">
        <v>15077</v>
      </c>
      <c r="E134" s="11" t="s">
        <v>612</v>
      </c>
      <c r="F134" s="11"/>
      <c r="G134" s="11" t="s">
        <v>956</v>
      </c>
      <c r="H134" s="188" t="s">
        <v>15103</v>
      </c>
    </row>
    <row r="135" spans="1:9" x14ac:dyDescent="0.3">
      <c r="A135" s="9">
        <v>134</v>
      </c>
      <c r="B135" s="96" t="s">
        <v>15104</v>
      </c>
      <c r="C135" s="72"/>
      <c r="D135" s="72" t="s">
        <v>15105</v>
      </c>
      <c r="E135" s="11" t="s">
        <v>2871</v>
      </c>
      <c r="F135" s="11"/>
      <c r="G135" s="11" t="s">
        <v>616</v>
      </c>
      <c r="H135" s="188" t="s">
        <v>15106</v>
      </c>
    </row>
    <row r="136" spans="1:9" x14ac:dyDescent="0.3">
      <c r="A136" s="9">
        <v>135</v>
      </c>
      <c r="B136" s="96" t="s">
        <v>15107</v>
      </c>
      <c r="C136" s="72"/>
      <c r="D136" s="72" t="s">
        <v>15108</v>
      </c>
      <c r="E136" s="11" t="s">
        <v>2883</v>
      </c>
      <c r="F136" s="11"/>
      <c r="G136" s="11" t="s">
        <v>9500</v>
      </c>
      <c r="H136" s="188" t="s">
        <v>15109</v>
      </c>
    </row>
    <row r="137" spans="1:9" x14ac:dyDescent="0.3">
      <c r="A137" s="9">
        <v>136</v>
      </c>
      <c r="B137" s="96" t="s">
        <v>15110</v>
      </c>
      <c r="C137" s="72"/>
      <c r="D137" s="72" t="s">
        <v>15061</v>
      </c>
      <c r="E137" s="11" t="s">
        <v>612</v>
      </c>
      <c r="F137" s="11"/>
      <c r="G137" s="11" t="s">
        <v>4951</v>
      </c>
      <c r="H137" s="188" t="s">
        <v>15111</v>
      </c>
    </row>
    <row r="138" spans="1:9" x14ac:dyDescent="0.3">
      <c r="A138" s="9">
        <v>137</v>
      </c>
      <c r="B138" s="96" t="s">
        <v>15112</v>
      </c>
      <c r="C138" s="72" t="s">
        <v>15113</v>
      </c>
      <c r="D138" s="72" t="s">
        <v>15114</v>
      </c>
      <c r="E138" s="11" t="s">
        <v>9365</v>
      </c>
      <c r="F138" s="11"/>
      <c r="G138" s="11" t="s">
        <v>1052</v>
      </c>
      <c r="H138" s="188" t="s">
        <v>15115</v>
      </c>
      <c r="I138" s="11" t="s">
        <v>15116</v>
      </c>
    </row>
    <row r="139" spans="1:9" x14ac:dyDescent="0.3">
      <c r="A139" s="9">
        <v>138</v>
      </c>
      <c r="B139" s="425" t="s">
        <v>84643</v>
      </c>
      <c r="C139" s="72" t="s">
        <v>84644</v>
      </c>
      <c r="D139" s="72" t="s">
        <v>14900</v>
      </c>
      <c r="E139" s="11" t="s">
        <v>612</v>
      </c>
      <c r="F139" s="11"/>
      <c r="G139" s="11" t="s">
        <v>4951</v>
      </c>
      <c r="H139" s="188" t="s">
        <v>15118</v>
      </c>
      <c r="I139" s="11" t="s">
        <v>84642</v>
      </c>
    </row>
    <row r="140" spans="1:9" x14ac:dyDescent="0.3">
      <c r="A140" s="9">
        <v>139</v>
      </c>
      <c r="B140" s="96" t="s">
        <v>15119</v>
      </c>
      <c r="C140" s="72" t="s">
        <v>15120</v>
      </c>
      <c r="D140" s="72" t="s">
        <v>14986</v>
      </c>
      <c r="E140" s="11" t="s">
        <v>612</v>
      </c>
      <c r="F140" s="11"/>
      <c r="G140" s="11" t="s">
        <v>493</v>
      </c>
      <c r="H140" s="188" t="s">
        <v>15121</v>
      </c>
    </row>
    <row r="141" spans="1:9" x14ac:dyDescent="0.3">
      <c r="A141" s="9">
        <v>140</v>
      </c>
      <c r="B141" s="96" t="s">
        <v>15122</v>
      </c>
      <c r="C141" s="72"/>
      <c r="D141" s="72" t="s">
        <v>15123</v>
      </c>
      <c r="E141" s="11" t="s">
        <v>15124</v>
      </c>
      <c r="F141" s="11"/>
      <c r="G141" s="11" t="s">
        <v>1773</v>
      </c>
      <c r="H141" s="188" t="s">
        <v>15125</v>
      </c>
    </row>
    <row r="142" spans="1:9" x14ac:dyDescent="0.3">
      <c r="A142" s="9">
        <v>141</v>
      </c>
      <c r="B142" s="96" t="s">
        <v>15126</v>
      </c>
      <c r="C142" s="72"/>
      <c r="D142" s="72" t="s">
        <v>14993</v>
      </c>
      <c r="E142" s="11" t="s">
        <v>2871</v>
      </c>
      <c r="F142" s="11"/>
      <c r="G142" s="11" t="s">
        <v>1773</v>
      </c>
      <c r="H142" s="188" t="s">
        <v>15127</v>
      </c>
    </row>
    <row r="143" spans="1:9" x14ac:dyDescent="0.3">
      <c r="A143" s="9">
        <v>142</v>
      </c>
      <c r="B143" s="96" t="s">
        <v>15128</v>
      </c>
      <c r="C143" s="72"/>
      <c r="D143" s="72" t="s">
        <v>15129</v>
      </c>
      <c r="E143" s="11" t="s">
        <v>2871</v>
      </c>
      <c r="F143" s="11"/>
      <c r="G143" s="11" t="s">
        <v>1780</v>
      </c>
      <c r="H143" s="188" t="s">
        <v>15130</v>
      </c>
    </row>
    <row r="144" spans="1:9" x14ac:dyDescent="0.3">
      <c r="A144" s="9">
        <v>143</v>
      </c>
      <c r="B144" s="96" t="s">
        <v>15131</v>
      </c>
      <c r="C144" s="72"/>
      <c r="D144" s="72" t="s">
        <v>15132</v>
      </c>
      <c r="E144" s="11" t="s">
        <v>612</v>
      </c>
      <c r="F144" s="11"/>
      <c r="G144" s="11" t="s">
        <v>1329</v>
      </c>
      <c r="H144" s="188" t="s">
        <v>15133</v>
      </c>
    </row>
    <row r="145" spans="1:8" x14ac:dyDescent="0.3">
      <c r="A145" s="9">
        <v>144</v>
      </c>
      <c r="B145" s="96" t="s">
        <v>15134</v>
      </c>
      <c r="C145" s="72" t="s">
        <v>15135</v>
      </c>
      <c r="D145" s="72" t="s">
        <v>15114</v>
      </c>
      <c r="E145" s="11" t="s">
        <v>612</v>
      </c>
      <c r="F145" s="11"/>
      <c r="G145" s="11" t="s">
        <v>1052</v>
      </c>
      <c r="H145" s="188" t="s">
        <v>15136</v>
      </c>
    </row>
    <row r="146" spans="1:8" x14ac:dyDescent="0.3">
      <c r="A146" s="9">
        <v>145</v>
      </c>
      <c r="B146" s="96" t="s">
        <v>15137</v>
      </c>
      <c r="C146" s="72"/>
      <c r="D146" s="72" t="s">
        <v>14798</v>
      </c>
      <c r="E146" s="11" t="s">
        <v>2883</v>
      </c>
      <c r="F146" s="11"/>
      <c r="G146" s="11" t="s">
        <v>613</v>
      </c>
      <c r="H146" s="188" t="s">
        <v>15138</v>
      </c>
    </row>
    <row r="147" spans="1:8" x14ac:dyDescent="0.3">
      <c r="A147" s="9">
        <v>146</v>
      </c>
      <c r="B147" s="96" t="s">
        <v>11274</v>
      </c>
      <c r="C147" s="72"/>
      <c r="D147" s="72" t="s">
        <v>15139</v>
      </c>
      <c r="E147" s="11" t="s">
        <v>2871</v>
      </c>
      <c r="F147" s="11"/>
      <c r="G147" s="11" t="s">
        <v>7578</v>
      </c>
      <c r="H147" s="188" t="s">
        <v>15140</v>
      </c>
    </row>
    <row r="148" spans="1:8" x14ac:dyDescent="0.3">
      <c r="A148" s="9">
        <v>147</v>
      </c>
      <c r="B148" s="96" t="s">
        <v>15141</v>
      </c>
      <c r="C148" s="72"/>
      <c r="D148" s="72" t="s">
        <v>14982</v>
      </c>
      <c r="E148" s="11" t="s">
        <v>9365</v>
      </c>
      <c r="F148" s="11"/>
      <c r="G148" s="11" t="s">
        <v>956</v>
      </c>
      <c r="H148" s="188" t="s">
        <v>15142</v>
      </c>
    </row>
    <row r="149" spans="1:8" x14ac:dyDescent="0.3">
      <c r="A149" s="9">
        <v>148</v>
      </c>
      <c r="B149" s="96" t="s">
        <v>15143</v>
      </c>
      <c r="C149" s="72"/>
      <c r="D149" s="72" t="s">
        <v>14939</v>
      </c>
      <c r="E149" s="11" t="s">
        <v>9240</v>
      </c>
      <c r="F149" s="11"/>
      <c r="G149" s="11" t="s">
        <v>1319</v>
      </c>
      <c r="H149" s="188" t="s">
        <v>15144</v>
      </c>
    </row>
    <row r="150" spans="1:8" x14ac:dyDescent="0.3">
      <c r="A150" s="9">
        <v>149</v>
      </c>
      <c r="B150" s="96" t="s">
        <v>15145</v>
      </c>
      <c r="C150" s="72" t="s">
        <v>15146</v>
      </c>
      <c r="D150" s="72" t="s">
        <v>14956</v>
      </c>
      <c r="E150" s="11" t="s">
        <v>9365</v>
      </c>
      <c r="F150" s="11"/>
      <c r="G150" s="11" t="s">
        <v>5726</v>
      </c>
      <c r="H150" s="188" t="s">
        <v>15147</v>
      </c>
    </row>
    <row r="151" spans="1:8" x14ac:dyDescent="0.3">
      <c r="A151" s="9">
        <v>150</v>
      </c>
      <c r="B151" s="96" t="s">
        <v>15148</v>
      </c>
      <c r="C151" s="72"/>
      <c r="D151" s="72" t="s">
        <v>15086</v>
      </c>
      <c r="E151" s="11" t="s">
        <v>612</v>
      </c>
      <c r="F151" s="11"/>
      <c r="G151" s="11" t="s">
        <v>956</v>
      </c>
      <c r="H151" s="188" t="s">
        <v>15149</v>
      </c>
    </row>
    <row r="152" spans="1:8" x14ac:dyDescent="0.3">
      <c r="A152" s="9">
        <v>151</v>
      </c>
      <c r="B152" s="96" t="s">
        <v>15150</v>
      </c>
      <c r="C152" s="72"/>
      <c r="D152" s="72" t="s">
        <v>15151</v>
      </c>
      <c r="E152" s="11" t="s">
        <v>612</v>
      </c>
      <c r="F152" s="11"/>
      <c r="G152" s="11" t="s">
        <v>1963</v>
      </c>
      <c r="H152" s="188" t="s">
        <v>15152</v>
      </c>
    </row>
    <row r="153" spans="1:8" x14ac:dyDescent="0.3">
      <c r="A153" s="9">
        <v>152</v>
      </c>
      <c r="B153" s="96" t="s">
        <v>15153</v>
      </c>
      <c r="C153" s="72" t="s">
        <v>15154</v>
      </c>
      <c r="D153" s="72" t="s">
        <v>15155</v>
      </c>
      <c r="E153" s="11" t="s">
        <v>612</v>
      </c>
      <c r="F153" s="11"/>
      <c r="G153" s="11" t="s">
        <v>801</v>
      </c>
      <c r="H153" s="188" t="s">
        <v>15156</v>
      </c>
    </row>
    <row r="154" spans="1:8" x14ac:dyDescent="0.3">
      <c r="A154" s="9">
        <v>153</v>
      </c>
      <c r="B154" s="96" t="s">
        <v>15157</v>
      </c>
      <c r="C154" s="72" t="s">
        <v>15158</v>
      </c>
      <c r="D154" s="72" t="s">
        <v>15061</v>
      </c>
      <c r="E154" s="11" t="s">
        <v>2883</v>
      </c>
      <c r="F154" s="11"/>
      <c r="G154" s="11" t="s">
        <v>15159</v>
      </c>
      <c r="H154" s="188" t="s">
        <v>15160</v>
      </c>
    </row>
    <row r="155" spans="1:8" x14ac:dyDescent="0.3">
      <c r="A155" s="9">
        <v>154</v>
      </c>
      <c r="B155" s="96" t="s">
        <v>15161</v>
      </c>
      <c r="C155" s="72" t="s">
        <v>15162</v>
      </c>
      <c r="D155" s="72" t="s">
        <v>15086</v>
      </c>
      <c r="E155" s="11" t="s">
        <v>612</v>
      </c>
      <c r="F155" s="11"/>
      <c r="G155" s="11" t="s">
        <v>956</v>
      </c>
      <c r="H155" s="188" t="s">
        <v>15163</v>
      </c>
    </row>
    <row r="156" spans="1:8" x14ac:dyDescent="0.3">
      <c r="A156" s="9">
        <v>155</v>
      </c>
      <c r="B156" s="96" t="s">
        <v>15164</v>
      </c>
      <c r="C156" s="72"/>
      <c r="D156" s="72" t="s">
        <v>14932</v>
      </c>
      <c r="E156" s="11" t="s">
        <v>612</v>
      </c>
      <c r="F156" s="11"/>
      <c r="G156" s="11" t="s">
        <v>956</v>
      </c>
      <c r="H156" s="188" t="s">
        <v>15165</v>
      </c>
    </row>
    <row r="157" spans="1:8" x14ac:dyDescent="0.3">
      <c r="A157" s="9">
        <v>156</v>
      </c>
      <c r="B157" s="96" t="s">
        <v>15166</v>
      </c>
      <c r="C157" s="72" t="s">
        <v>15167</v>
      </c>
      <c r="D157" s="72" t="s">
        <v>15168</v>
      </c>
      <c r="E157" s="11" t="s">
        <v>2871</v>
      </c>
      <c r="F157" s="11"/>
      <c r="G157" s="11" t="s">
        <v>3165</v>
      </c>
      <c r="H157" s="188" t="s">
        <v>15169</v>
      </c>
    </row>
    <row r="158" spans="1:8" x14ac:dyDescent="0.3">
      <c r="A158" s="9">
        <v>157</v>
      </c>
      <c r="B158" s="96" t="s">
        <v>15170</v>
      </c>
      <c r="C158" s="72" t="s">
        <v>15171</v>
      </c>
      <c r="D158" s="72" t="s">
        <v>14999</v>
      </c>
      <c r="E158" s="11" t="s">
        <v>612</v>
      </c>
      <c r="F158" s="11"/>
      <c r="G158" s="11" t="s">
        <v>956</v>
      </c>
      <c r="H158" s="188" t="s">
        <v>15172</v>
      </c>
    </row>
    <row r="159" spans="1:8" x14ac:dyDescent="0.3">
      <c r="A159" s="9">
        <v>158</v>
      </c>
      <c r="B159" s="96" t="s">
        <v>15173</v>
      </c>
      <c r="C159" s="72" t="s">
        <v>15174</v>
      </c>
      <c r="D159" s="72" t="s">
        <v>14999</v>
      </c>
      <c r="E159" s="11" t="s">
        <v>612</v>
      </c>
      <c r="F159" s="11"/>
      <c r="G159" s="11" t="s">
        <v>956</v>
      </c>
      <c r="H159" s="188" t="s">
        <v>15175</v>
      </c>
    </row>
    <row r="160" spans="1:8" x14ac:dyDescent="0.3">
      <c r="A160" s="9">
        <v>159</v>
      </c>
      <c r="B160" s="96" t="s">
        <v>15176</v>
      </c>
      <c r="C160" s="72" t="s">
        <v>15177</v>
      </c>
      <c r="D160" s="72" t="s">
        <v>14999</v>
      </c>
      <c r="E160" s="11" t="s">
        <v>612</v>
      </c>
      <c r="F160" s="11"/>
      <c r="G160" s="11" t="s">
        <v>956</v>
      </c>
      <c r="H160" s="188" t="s">
        <v>15178</v>
      </c>
    </row>
    <row r="161" spans="1:8" x14ac:dyDescent="0.3">
      <c r="A161" s="9">
        <v>160</v>
      </c>
      <c r="B161" s="96" t="s">
        <v>15179</v>
      </c>
      <c r="C161" s="72"/>
      <c r="D161" s="72" t="s">
        <v>15180</v>
      </c>
      <c r="E161" s="11" t="s">
        <v>612</v>
      </c>
      <c r="F161" s="11"/>
      <c r="G161" s="11" t="s">
        <v>15181</v>
      </c>
      <c r="H161" s="188" t="s">
        <v>15182</v>
      </c>
    </row>
    <row r="162" spans="1:8" x14ac:dyDescent="0.3">
      <c r="A162" s="9">
        <v>161</v>
      </c>
      <c r="B162" s="96" t="s">
        <v>15184</v>
      </c>
      <c r="C162" s="72" t="s">
        <v>15185</v>
      </c>
      <c r="D162" s="72" t="s">
        <v>15186</v>
      </c>
      <c r="E162" s="11" t="s">
        <v>15187</v>
      </c>
      <c r="F162" s="11"/>
      <c r="G162" s="11" t="s">
        <v>1026</v>
      </c>
      <c r="H162" s="188" t="s">
        <v>15188</v>
      </c>
    </row>
    <row r="163" spans="1:8" x14ac:dyDescent="0.3">
      <c r="A163" s="9">
        <v>162</v>
      </c>
      <c r="B163" s="96" t="s">
        <v>15189</v>
      </c>
      <c r="C163" s="72"/>
      <c r="D163" s="72" t="s">
        <v>15190</v>
      </c>
      <c r="E163" s="11" t="s">
        <v>2883</v>
      </c>
      <c r="F163" s="11"/>
      <c r="G163" s="11" t="s">
        <v>3548</v>
      </c>
      <c r="H163" s="188" t="s">
        <v>15191</v>
      </c>
    </row>
    <row r="164" spans="1:8" x14ac:dyDescent="0.3">
      <c r="A164" s="9">
        <v>163</v>
      </c>
      <c r="B164" s="96" t="s">
        <v>5054</v>
      </c>
      <c r="C164" s="72" t="s">
        <v>5055</v>
      </c>
      <c r="D164" s="72" t="s">
        <v>14740</v>
      </c>
      <c r="E164" s="11" t="s">
        <v>612</v>
      </c>
      <c r="F164" s="11"/>
      <c r="G164" s="11" t="s">
        <v>1694</v>
      </c>
      <c r="H164" s="188" t="s">
        <v>15192</v>
      </c>
    </row>
    <row r="165" spans="1:8" x14ac:dyDescent="0.3">
      <c r="A165" s="9">
        <v>164</v>
      </c>
      <c r="B165" s="96" t="s">
        <v>15193</v>
      </c>
      <c r="C165" s="72"/>
      <c r="D165" s="72" t="s">
        <v>14999</v>
      </c>
      <c r="E165" s="11" t="s">
        <v>612</v>
      </c>
      <c r="F165" s="11"/>
      <c r="G165" s="11" t="s">
        <v>956</v>
      </c>
      <c r="H165" s="188" t="s">
        <v>15194</v>
      </c>
    </row>
    <row r="166" spans="1:8" x14ac:dyDescent="0.3">
      <c r="A166" s="9">
        <v>165</v>
      </c>
      <c r="B166" s="96" t="s">
        <v>15195</v>
      </c>
      <c r="C166" s="72" t="s">
        <v>15196</v>
      </c>
      <c r="D166" s="72" t="s">
        <v>14999</v>
      </c>
      <c r="E166" s="11" t="s">
        <v>612</v>
      </c>
      <c r="F166" s="11"/>
      <c r="G166" s="11" t="s">
        <v>956</v>
      </c>
      <c r="H166" s="188" t="s">
        <v>15197</v>
      </c>
    </row>
    <row r="167" spans="1:8" x14ac:dyDescent="0.3">
      <c r="A167" s="9">
        <v>166</v>
      </c>
      <c r="B167" s="96" t="s">
        <v>15198</v>
      </c>
      <c r="C167" s="72" t="s">
        <v>15199</v>
      </c>
      <c r="D167" s="72" t="s">
        <v>14999</v>
      </c>
      <c r="E167" s="11" t="s">
        <v>612</v>
      </c>
      <c r="F167" s="11"/>
      <c r="G167" s="11" t="s">
        <v>956</v>
      </c>
      <c r="H167" s="188" t="s">
        <v>15200</v>
      </c>
    </row>
    <row r="168" spans="1:8" x14ac:dyDescent="0.3">
      <c r="A168" s="9">
        <v>167</v>
      </c>
      <c r="B168" s="96" t="s">
        <v>15201</v>
      </c>
      <c r="C168" s="72"/>
      <c r="D168" s="72" t="s">
        <v>15004</v>
      </c>
      <c r="E168" s="11" t="s">
        <v>612</v>
      </c>
      <c r="F168" s="11"/>
      <c r="G168" s="11" t="s">
        <v>780</v>
      </c>
      <c r="H168" s="188" t="s">
        <v>15202</v>
      </c>
    </row>
    <row r="169" spans="1:8" x14ac:dyDescent="0.3">
      <c r="A169" s="9">
        <v>168</v>
      </c>
      <c r="B169" s="96" t="s">
        <v>15203</v>
      </c>
      <c r="C169" s="72"/>
      <c r="D169" s="72" t="s">
        <v>14951</v>
      </c>
      <c r="E169" s="11" t="s">
        <v>612</v>
      </c>
      <c r="F169" s="11"/>
      <c r="G169" s="11" t="s">
        <v>1071</v>
      </c>
      <c r="H169" s="188" t="s">
        <v>15204</v>
      </c>
    </row>
    <row r="170" spans="1:8" x14ac:dyDescent="0.3">
      <c r="A170" s="9">
        <v>169</v>
      </c>
      <c r="B170" s="96" t="s">
        <v>15205</v>
      </c>
      <c r="C170" s="72"/>
      <c r="D170" s="72" t="s">
        <v>15206</v>
      </c>
      <c r="E170" s="11" t="s">
        <v>2883</v>
      </c>
      <c r="F170" s="11"/>
      <c r="G170" s="11" t="s">
        <v>3548</v>
      </c>
      <c r="H170" s="188" t="s">
        <v>15207</v>
      </c>
    </row>
    <row r="171" spans="1:8" x14ac:dyDescent="0.3">
      <c r="A171" s="9">
        <v>170</v>
      </c>
      <c r="B171" s="96" t="s">
        <v>15208</v>
      </c>
      <c r="C171" s="72" t="s">
        <v>15209</v>
      </c>
      <c r="D171" s="72" t="s">
        <v>14999</v>
      </c>
      <c r="E171" s="11" t="s">
        <v>612</v>
      </c>
      <c r="F171" s="11"/>
      <c r="G171" s="11" t="s">
        <v>956</v>
      </c>
      <c r="H171" s="188" t="s">
        <v>15210</v>
      </c>
    </row>
    <row r="172" spans="1:8" x14ac:dyDescent="0.3">
      <c r="A172" s="9">
        <v>171</v>
      </c>
      <c r="B172" s="96" t="s">
        <v>15211</v>
      </c>
      <c r="C172" s="72"/>
      <c r="D172" s="72" t="s">
        <v>12695</v>
      </c>
      <c r="E172" s="11" t="s">
        <v>2871</v>
      </c>
      <c r="F172" s="11"/>
      <c r="G172" s="11" t="s">
        <v>15212</v>
      </c>
      <c r="H172" s="188" t="s">
        <v>15213</v>
      </c>
    </row>
    <row r="173" spans="1:8" x14ac:dyDescent="0.3">
      <c r="A173" s="9">
        <v>172</v>
      </c>
      <c r="B173" s="96" t="s">
        <v>15214</v>
      </c>
      <c r="C173" s="72" t="s">
        <v>15215</v>
      </c>
      <c r="D173" s="72" t="s">
        <v>14999</v>
      </c>
      <c r="E173" s="11" t="s">
        <v>612</v>
      </c>
      <c r="F173" s="11"/>
      <c r="G173" s="11" t="s">
        <v>956</v>
      </c>
      <c r="H173" s="188" t="s">
        <v>15216</v>
      </c>
    </row>
    <row r="174" spans="1:8" x14ac:dyDescent="0.3">
      <c r="A174" s="9">
        <v>173</v>
      </c>
      <c r="B174" s="96" t="s">
        <v>15217</v>
      </c>
      <c r="C174" s="72" t="s">
        <v>15218</v>
      </c>
      <c r="D174" s="72" t="s">
        <v>15055</v>
      </c>
      <c r="E174" s="11" t="s">
        <v>612</v>
      </c>
      <c r="F174" s="11"/>
      <c r="G174" s="11" t="s">
        <v>613</v>
      </c>
      <c r="H174" s="188" t="s">
        <v>15219</v>
      </c>
    </row>
    <row r="175" spans="1:8" x14ac:dyDescent="0.3">
      <c r="A175" s="9">
        <v>174</v>
      </c>
      <c r="B175" s="96" t="s">
        <v>15220</v>
      </c>
      <c r="C175" s="72" t="s">
        <v>15221</v>
      </c>
      <c r="D175" s="72" t="s">
        <v>15222</v>
      </c>
      <c r="E175" s="11" t="s">
        <v>15223</v>
      </c>
      <c r="F175" s="11"/>
      <c r="G175" s="11" t="s">
        <v>979</v>
      </c>
      <c r="H175" s="188" t="s">
        <v>15224</v>
      </c>
    </row>
    <row r="176" spans="1:8" x14ac:dyDescent="0.3">
      <c r="A176" s="9">
        <v>175</v>
      </c>
      <c r="B176" s="96" t="s">
        <v>15225</v>
      </c>
      <c r="C176" s="72" t="s">
        <v>15226</v>
      </c>
      <c r="D176" s="72" t="s">
        <v>15227</v>
      </c>
      <c r="E176" s="11" t="s">
        <v>612</v>
      </c>
      <c r="F176" s="11"/>
      <c r="G176" s="11" t="s">
        <v>956</v>
      </c>
      <c r="H176" s="188" t="s">
        <v>15228</v>
      </c>
    </row>
    <row r="177" spans="1:8" x14ac:dyDescent="0.3">
      <c r="A177" s="9">
        <v>176</v>
      </c>
      <c r="B177" s="96" t="s">
        <v>15229</v>
      </c>
      <c r="C177" s="72" t="s">
        <v>84151</v>
      </c>
      <c r="D177" s="72" t="s">
        <v>15227</v>
      </c>
      <c r="E177" s="11" t="s">
        <v>612</v>
      </c>
      <c r="F177" s="11"/>
      <c r="G177" s="11" t="s">
        <v>956</v>
      </c>
      <c r="H177" s="188" t="s">
        <v>15230</v>
      </c>
    </row>
    <row r="178" spans="1:8" x14ac:dyDescent="0.3">
      <c r="A178" s="9">
        <v>177</v>
      </c>
      <c r="B178" s="96" t="s">
        <v>15231</v>
      </c>
      <c r="C178" s="72" t="s">
        <v>15232</v>
      </c>
      <c r="D178" s="72" t="s">
        <v>14798</v>
      </c>
      <c r="E178" s="11" t="s">
        <v>612</v>
      </c>
      <c r="F178" s="11"/>
      <c r="G178" s="11" t="s">
        <v>613</v>
      </c>
      <c r="H178" s="188" t="s">
        <v>15233</v>
      </c>
    </row>
    <row r="179" spans="1:8" x14ac:dyDescent="0.3">
      <c r="A179" s="9">
        <v>178</v>
      </c>
      <c r="B179" s="96" t="s">
        <v>15234</v>
      </c>
      <c r="C179" s="72" t="s">
        <v>15235</v>
      </c>
      <c r="D179" s="72" t="s">
        <v>14999</v>
      </c>
      <c r="E179" s="11" t="s">
        <v>612</v>
      </c>
      <c r="F179" s="11"/>
      <c r="G179" s="11" t="s">
        <v>956</v>
      </c>
      <c r="H179" s="188" t="s">
        <v>15236</v>
      </c>
    </row>
    <row r="180" spans="1:8" x14ac:dyDescent="0.3">
      <c r="A180" s="9">
        <v>179</v>
      </c>
      <c r="B180" s="96" t="s">
        <v>15237</v>
      </c>
      <c r="C180" s="72" t="s">
        <v>1792</v>
      </c>
      <c r="D180" s="72" t="s">
        <v>15238</v>
      </c>
      <c r="E180" s="11" t="s">
        <v>612</v>
      </c>
      <c r="F180" s="11"/>
      <c r="G180" s="11" t="s">
        <v>3548</v>
      </c>
      <c r="H180" s="202" t="s">
        <v>15239</v>
      </c>
    </row>
    <row r="181" spans="1:8" x14ac:dyDescent="0.3">
      <c r="A181" s="9">
        <v>180</v>
      </c>
      <c r="B181" s="96" t="s">
        <v>15240</v>
      </c>
      <c r="C181" s="72" t="s">
        <v>15241</v>
      </c>
      <c r="D181" s="72" t="s">
        <v>14990</v>
      </c>
      <c r="E181" s="11" t="s">
        <v>612</v>
      </c>
      <c r="F181" s="11"/>
      <c r="G181" s="11" t="s">
        <v>801</v>
      </c>
      <c r="H181" s="188" t="s">
        <v>15242</v>
      </c>
    </row>
    <row r="182" spans="1:8" x14ac:dyDescent="0.3">
      <c r="A182" s="9">
        <v>181</v>
      </c>
      <c r="B182" s="96" t="s">
        <v>15243</v>
      </c>
      <c r="C182" s="72" t="s">
        <v>15244</v>
      </c>
      <c r="D182" s="72" t="s">
        <v>15245</v>
      </c>
      <c r="E182" s="11" t="s">
        <v>612</v>
      </c>
      <c r="F182" s="11"/>
      <c r="G182" s="11" t="s">
        <v>613</v>
      </c>
      <c r="H182" s="188" t="s">
        <v>15246</v>
      </c>
    </row>
    <row r="183" spans="1:8" x14ac:dyDescent="0.3">
      <c r="A183" s="9">
        <v>182</v>
      </c>
      <c r="B183" s="96" t="s">
        <v>15247</v>
      </c>
      <c r="C183" s="72" t="s">
        <v>15248</v>
      </c>
      <c r="D183" s="72" t="s">
        <v>14932</v>
      </c>
      <c r="E183" s="11" t="s">
        <v>612</v>
      </c>
      <c r="F183" s="11"/>
      <c r="G183" s="11" t="s">
        <v>956</v>
      </c>
      <c r="H183" s="188" t="s">
        <v>15249</v>
      </c>
    </row>
    <row r="184" spans="1:8" x14ac:dyDescent="0.3">
      <c r="A184" s="9">
        <v>183</v>
      </c>
      <c r="B184" s="96" t="s">
        <v>15252</v>
      </c>
      <c r="C184" s="72" t="s">
        <v>15253</v>
      </c>
      <c r="D184" s="72" t="s">
        <v>15067</v>
      </c>
      <c r="E184" s="11" t="s">
        <v>612</v>
      </c>
      <c r="F184" s="11"/>
      <c r="G184" s="11" t="s">
        <v>2093</v>
      </c>
      <c r="H184" s="188" t="s">
        <v>15254</v>
      </c>
    </row>
    <row r="185" spans="1:8" x14ac:dyDescent="0.3">
      <c r="A185" s="9">
        <v>184</v>
      </c>
      <c r="B185" s="96" t="s">
        <v>15255</v>
      </c>
      <c r="C185" s="72" t="s">
        <v>15256</v>
      </c>
      <c r="D185" s="72" t="s">
        <v>15155</v>
      </c>
      <c r="E185" s="11" t="s">
        <v>612</v>
      </c>
      <c r="F185" s="11"/>
      <c r="G185" s="11" t="s">
        <v>801</v>
      </c>
      <c r="H185" s="188" t="s">
        <v>15257</v>
      </c>
    </row>
    <row r="186" spans="1:8" x14ac:dyDescent="0.3">
      <c r="A186" s="9">
        <v>185</v>
      </c>
      <c r="B186" s="96" t="s">
        <v>15258</v>
      </c>
      <c r="C186" s="72" t="s">
        <v>15259</v>
      </c>
      <c r="D186" s="72" t="s">
        <v>15004</v>
      </c>
      <c r="E186" s="11" t="s">
        <v>612</v>
      </c>
      <c r="F186" s="11"/>
      <c r="G186" s="11" t="s">
        <v>956</v>
      </c>
      <c r="H186" s="188" t="s">
        <v>15260</v>
      </c>
    </row>
    <row r="187" spans="1:8" x14ac:dyDescent="0.3">
      <c r="A187" s="9">
        <v>186</v>
      </c>
      <c r="B187" s="96" t="s">
        <v>15261</v>
      </c>
      <c r="C187" s="72" t="s">
        <v>15262</v>
      </c>
      <c r="D187" s="72" t="s">
        <v>14999</v>
      </c>
      <c r="E187" s="11" t="s">
        <v>612</v>
      </c>
      <c r="F187" s="11"/>
      <c r="G187" s="11" t="s">
        <v>956</v>
      </c>
      <c r="H187" s="188" t="s">
        <v>15263</v>
      </c>
    </row>
    <row r="188" spans="1:8" x14ac:dyDescent="0.3">
      <c r="A188" s="9">
        <v>187</v>
      </c>
      <c r="B188" s="96" t="s">
        <v>15264</v>
      </c>
      <c r="C188" s="72" t="s">
        <v>15265</v>
      </c>
      <c r="D188" s="72" t="s">
        <v>15055</v>
      </c>
      <c r="E188" s="11" t="s">
        <v>612</v>
      </c>
      <c r="F188" s="11"/>
      <c r="G188" s="11" t="s">
        <v>613</v>
      </c>
      <c r="H188" s="188" t="s">
        <v>15266</v>
      </c>
    </row>
    <row r="189" spans="1:8" x14ac:dyDescent="0.3">
      <c r="A189" s="9">
        <v>188</v>
      </c>
      <c r="B189" s="96" t="s">
        <v>15267</v>
      </c>
      <c r="C189" s="72"/>
      <c r="D189" s="72" t="s">
        <v>15061</v>
      </c>
      <c r="E189" s="11" t="s">
        <v>612</v>
      </c>
      <c r="F189" s="11"/>
      <c r="G189" s="11" t="s">
        <v>3555</v>
      </c>
      <c r="H189" s="188" t="s">
        <v>15268</v>
      </c>
    </row>
    <row r="190" spans="1:8" x14ac:dyDescent="0.3">
      <c r="A190" s="9">
        <v>189</v>
      </c>
      <c r="B190" s="96" t="s">
        <v>15269</v>
      </c>
      <c r="C190" s="72" t="s">
        <v>15270</v>
      </c>
      <c r="D190" s="72" t="s">
        <v>15086</v>
      </c>
      <c r="E190" s="11" t="s">
        <v>612</v>
      </c>
      <c r="F190" s="11"/>
      <c r="G190" s="11" t="s">
        <v>956</v>
      </c>
      <c r="H190" s="188" t="s">
        <v>15271</v>
      </c>
    </row>
    <row r="191" spans="1:8" x14ac:dyDescent="0.3">
      <c r="A191" s="9">
        <v>190</v>
      </c>
      <c r="B191" s="96" t="s">
        <v>15272</v>
      </c>
      <c r="C191" s="72" t="s">
        <v>15273</v>
      </c>
      <c r="D191" s="72" t="s">
        <v>15222</v>
      </c>
      <c r="E191" s="11" t="s">
        <v>11640</v>
      </c>
      <c r="F191" s="11"/>
      <c r="G191" s="11" t="s">
        <v>9264</v>
      </c>
      <c r="H191" s="188" t="s">
        <v>15274</v>
      </c>
    </row>
    <row r="192" spans="1:8" x14ac:dyDescent="0.3">
      <c r="A192" s="9">
        <v>191</v>
      </c>
      <c r="B192" s="96" t="s">
        <v>15275</v>
      </c>
      <c r="C192" s="72" t="s">
        <v>15276</v>
      </c>
      <c r="D192" s="72" t="s">
        <v>15055</v>
      </c>
      <c r="E192" s="11" t="s">
        <v>2883</v>
      </c>
      <c r="F192" s="11"/>
      <c r="G192" s="11" t="s">
        <v>613</v>
      </c>
      <c r="H192" s="188" t="s">
        <v>15277</v>
      </c>
    </row>
    <row r="193" spans="1:9" x14ac:dyDescent="0.3">
      <c r="A193" s="9">
        <v>192</v>
      </c>
      <c r="B193" s="96" t="s">
        <v>79664</v>
      </c>
      <c r="C193" s="72">
        <v>922525805</v>
      </c>
      <c r="D193" s="72" t="s">
        <v>14932</v>
      </c>
      <c r="E193" s="11" t="s">
        <v>612</v>
      </c>
      <c r="F193" s="11"/>
      <c r="G193" s="11" t="s">
        <v>956</v>
      </c>
      <c r="H193" s="188" t="s">
        <v>15279</v>
      </c>
      <c r="I193" s="3" t="s">
        <v>79665</v>
      </c>
    </row>
    <row r="194" spans="1:9" x14ac:dyDescent="0.3">
      <c r="A194" s="9">
        <v>193</v>
      </c>
      <c r="B194" s="96" t="s">
        <v>15281</v>
      </c>
      <c r="C194" s="72" t="s">
        <v>15282</v>
      </c>
      <c r="D194" s="72" t="s">
        <v>15222</v>
      </c>
      <c r="E194" s="11" t="s">
        <v>2883</v>
      </c>
      <c r="F194" s="11"/>
      <c r="G194" s="11" t="s">
        <v>984</v>
      </c>
      <c r="H194" s="188" t="s">
        <v>15283</v>
      </c>
    </row>
    <row r="195" spans="1:9" x14ac:dyDescent="0.3">
      <c r="A195" s="9">
        <v>194</v>
      </c>
      <c r="B195" s="96" t="s">
        <v>15284</v>
      </c>
      <c r="C195" s="72" t="s">
        <v>15285</v>
      </c>
      <c r="D195" s="72" t="s">
        <v>15286</v>
      </c>
      <c r="E195" s="11" t="s">
        <v>612</v>
      </c>
      <c r="F195" s="11"/>
      <c r="G195" s="11" t="s">
        <v>956</v>
      </c>
      <c r="H195" s="188" t="s">
        <v>15287</v>
      </c>
    </row>
    <row r="196" spans="1:9" x14ac:dyDescent="0.3">
      <c r="A196" s="9">
        <v>195</v>
      </c>
      <c r="B196" s="96" t="s">
        <v>15288</v>
      </c>
      <c r="C196" s="72" t="s">
        <v>15289</v>
      </c>
      <c r="D196" s="72" t="s">
        <v>14932</v>
      </c>
      <c r="E196" s="11" t="s">
        <v>612</v>
      </c>
      <c r="F196" s="11"/>
      <c r="G196" s="11" t="s">
        <v>956</v>
      </c>
      <c r="H196" s="188" t="s">
        <v>15290</v>
      </c>
    </row>
    <row r="197" spans="1:9" x14ac:dyDescent="0.3">
      <c r="A197" s="9">
        <v>196</v>
      </c>
      <c r="B197" s="96" t="s">
        <v>15291</v>
      </c>
      <c r="C197" s="72" t="s">
        <v>15292</v>
      </c>
      <c r="D197" s="72" t="s">
        <v>14932</v>
      </c>
      <c r="E197" s="11" t="s">
        <v>612</v>
      </c>
      <c r="F197" s="11"/>
      <c r="G197" s="11" t="s">
        <v>956</v>
      </c>
      <c r="H197" s="188" t="s">
        <v>15293</v>
      </c>
    </row>
    <row r="198" spans="1:9" x14ac:dyDescent="0.3">
      <c r="A198" s="9">
        <v>197</v>
      </c>
      <c r="B198" s="96" t="s">
        <v>15294</v>
      </c>
      <c r="C198" s="72" t="s">
        <v>15295</v>
      </c>
      <c r="D198" s="72" t="s">
        <v>15206</v>
      </c>
      <c r="E198" s="11" t="s">
        <v>2883</v>
      </c>
      <c r="F198" s="11"/>
      <c r="G198" s="11" t="s">
        <v>11992</v>
      </c>
      <c r="H198" s="188" t="s">
        <v>15296</v>
      </c>
    </row>
    <row r="199" spans="1:9" x14ac:dyDescent="0.3">
      <c r="A199" s="9">
        <v>198</v>
      </c>
      <c r="B199" s="96" t="s">
        <v>1734</v>
      </c>
      <c r="C199" s="72" t="s">
        <v>1735</v>
      </c>
      <c r="D199" s="72" t="s">
        <v>15297</v>
      </c>
      <c r="E199" s="11" t="s">
        <v>612</v>
      </c>
      <c r="F199" s="11"/>
      <c r="G199" s="11" t="s">
        <v>784</v>
      </c>
      <c r="H199" s="188" t="s">
        <v>15298</v>
      </c>
    </row>
    <row r="200" spans="1:9" x14ac:dyDescent="0.3">
      <c r="A200" s="9">
        <v>199</v>
      </c>
      <c r="B200" s="96" t="s">
        <v>15299</v>
      </c>
      <c r="C200" s="72" t="s">
        <v>15300</v>
      </c>
      <c r="D200" s="72" t="s">
        <v>15114</v>
      </c>
      <c r="E200" s="11" t="s">
        <v>612</v>
      </c>
      <c r="F200" s="11"/>
      <c r="G200" s="11" t="s">
        <v>1052</v>
      </c>
      <c r="H200" s="188" t="s">
        <v>15301</v>
      </c>
    </row>
    <row r="201" spans="1:9" x14ac:dyDescent="0.3">
      <c r="A201" s="9">
        <v>200</v>
      </c>
      <c r="B201" s="96" t="s">
        <v>15302</v>
      </c>
      <c r="C201" s="72" t="s">
        <v>15303</v>
      </c>
      <c r="D201" s="72" t="s">
        <v>15067</v>
      </c>
      <c r="E201" s="11" t="s">
        <v>612</v>
      </c>
      <c r="F201" s="11"/>
      <c r="G201" s="11" t="s">
        <v>613</v>
      </c>
      <c r="H201" s="188" t="s">
        <v>15304</v>
      </c>
    </row>
    <row r="202" spans="1:9" x14ac:dyDescent="0.3">
      <c r="A202" s="9">
        <v>201</v>
      </c>
      <c r="B202" s="96" t="s">
        <v>15305</v>
      </c>
      <c r="C202" s="72" t="s">
        <v>15306</v>
      </c>
      <c r="D202" s="72" t="s">
        <v>14999</v>
      </c>
      <c r="E202" s="11" t="s">
        <v>612</v>
      </c>
      <c r="F202" s="11"/>
      <c r="G202" s="11" t="s">
        <v>956</v>
      </c>
      <c r="H202" s="188" t="s">
        <v>15307</v>
      </c>
    </row>
    <row r="203" spans="1:9" x14ac:dyDescent="0.3">
      <c r="A203" s="9">
        <v>202</v>
      </c>
      <c r="B203" s="96" t="s">
        <v>15308</v>
      </c>
      <c r="C203" s="72" t="s">
        <v>15309</v>
      </c>
      <c r="D203" s="72" t="s">
        <v>14932</v>
      </c>
      <c r="E203" s="11" t="s">
        <v>612</v>
      </c>
      <c r="F203" s="11"/>
      <c r="G203" s="11" t="s">
        <v>956</v>
      </c>
      <c r="H203" s="188" t="s">
        <v>15310</v>
      </c>
    </row>
    <row r="204" spans="1:9" x14ac:dyDescent="0.3">
      <c r="A204" s="9">
        <v>203</v>
      </c>
      <c r="B204" s="96" t="s">
        <v>15311</v>
      </c>
      <c r="C204" s="72" t="s">
        <v>15312</v>
      </c>
      <c r="D204" s="72" t="s">
        <v>15286</v>
      </c>
      <c r="E204" s="11" t="s">
        <v>612</v>
      </c>
      <c r="F204" s="11"/>
      <c r="G204" s="11" t="s">
        <v>956</v>
      </c>
      <c r="H204" s="188" t="s">
        <v>15313</v>
      </c>
    </row>
    <row r="205" spans="1:9" x14ac:dyDescent="0.3">
      <c r="A205" s="9">
        <v>204</v>
      </c>
      <c r="B205" s="96" t="s">
        <v>15314</v>
      </c>
      <c r="C205" s="72" t="s">
        <v>15315</v>
      </c>
      <c r="D205" s="72" t="s">
        <v>15018</v>
      </c>
      <c r="E205" s="11" t="s">
        <v>612</v>
      </c>
      <c r="F205" s="11"/>
      <c r="G205" s="11" t="s">
        <v>1052</v>
      </c>
      <c r="H205" s="188" t="s">
        <v>15316</v>
      </c>
    </row>
    <row r="206" spans="1:9" x14ac:dyDescent="0.3">
      <c r="A206" s="9">
        <v>205</v>
      </c>
      <c r="B206" s="96" t="s">
        <v>15317</v>
      </c>
      <c r="C206" s="72" t="s">
        <v>15318</v>
      </c>
      <c r="D206" s="72" t="s">
        <v>15061</v>
      </c>
      <c r="E206" s="11" t="s">
        <v>612</v>
      </c>
      <c r="F206" s="11"/>
      <c r="G206" s="11" t="s">
        <v>5236</v>
      </c>
      <c r="H206" s="188" t="s">
        <v>15319</v>
      </c>
    </row>
    <row r="207" spans="1:9" x14ac:dyDescent="0.3">
      <c r="A207" s="9">
        <v>206</v>
      </c>
      <c r="B207" s="96" t="s">
        <v>15320</v>
      </c>
      <c r="C207" s="72" t="s">
        <v>15321</v>
      </c>
      <c r="D207" s="72" t="s">
        <v>15286</v>
      </c>
      <c r="E207" s="11" t="s">
        <v>612</v>
      </c>
      <c r="F207" s="11"/>
      <c r="G207" s="11" t="s">
        <v>956</v>
      </c>
      <c r="H207" s="188" t="s">
        <v>15322</v>
      </c>
    </row>
    <row r="208" spans="1:9" x14ac:dyDescent="0.3">
      <c r="A208" s="9">
        <v>207</v>
      </c>
      <c r="B208" s="96" t="s">
        <v>15323</v>
      </c>
      <c r="C208" s="72" t="s">
        <v>15324</v>
      </c>
      <c r="D208" s="72" t="s">
        <v>14999</v>
      </c>
      <c r="E208" s="11" t="s">
        <v>612</v>
      </c>
      <c r="F208" s="11"/>
      <c r="G208" s="11" t="s">
        <v>956</v>
      </c>
      <c r="H208" s="188" t="s">
        <v>15325</v>
      </c>
    </row>
    <row r="209" spans="1:9" x14ac:dyDescent="0.3">
      <c r="A209" s="9">
        <v>208</v>
      </c>
      <c r="B209" s="96" t="s">
        <v>15326</v>
      </c>
      <c r="C209" s="72" t="s">
        <v>15327</v>
      </c>
      <c r="D209" s="72" t="s">
        <v>14900</v>
      </c>
      <c r="E209" s="11" t="s">
        <v>612</v>
      </c>
      <c r="F209" s="11"/>
      <c r="G209" s="11" t="s">
        <v>1934</v>
      </c>
      <c r="H209" s="188" t="s">
        <v>15328</v>
      </c>
    </row>
    <row r="210" spans="1:9" x14ac:dyDescent="0.3">
      <c r="A210" s="9">
        <v>209</v>
      </c>
      <c r="B210" s="425" t="s">
        <v>15329</v>
      </c>
      <c r="D210" s="74" t="s">
        <v>15330</v>
      </c>
      <c r="E210" s="73" t="s">
        <v>612</v>
      </c>
      <c r="G210" s="73" t="s">
        <v>1632</v>
      </c>
      <c r="H210" s="188" t="s">
        <v>15331</v>
      </c>
    </row>
    <row r="211" spans="1:9" x14ac:dyDescent="0.3">
      <c r="A211" s="9">
        <v>210</v>
      </c>
      <c r="B211" s="96" t="s">
        <v>15332</v>
      </c>
      <c r="C211" s="72" t="s">
        <v>15333</v>
      </c>
      <c r="D211" s="72" t="s">
        <v>14900</v>
      </c>
      <c r="E211" s="11" t="s">
        <v>9365</v>
      </c>
      <c r="F211" s="11"/>
      <c r="G211" s="11" t="s">
        <v>4951</v>
      </c>
      <c r="H211" s="188" t="s">
        <v>15334</v>
      </c>
      <c r="I211" s="11" t="s">
        <v>15335</v>
      </c>
    </row>
    <row r="212" spans="1:9" x14ac:dyDescent="0.3">
      <c r="A212" s="9">
        <v>211</v>
      </c>
      <c r="B212" s="96" t="s">
        <v>15336</v>
      </c>
      <c r="C212" s="72" t="s">
        <v>15337</v>
      </c>
      <c r="D212" s="72" t="s">
        <v>15108</v>
      </c>
      <c r="E212" s="11" t="s">
        <v>612</v>
      </c>
      <c r="F212" s="11"/>
      <c r="G212" s="11" t="s">
        <v>15338</v>
      </c>
      <c r="H212" s="188" t="s">
        <v>15339</v>
      </c>
    </row>
    <row r="213" spans="1:9" x14ac:dyDescent="0.3">
      <c r="A213" s="9">
        <v>212</v>
      </c>
      <c r="B213" s="96" t="s">
        <v>15340</v>
      </c>
      <c r="C213" s="72" t="s">
        <v>15341</v>
      </c>
      <c r="D213" s="72" t="s">
        <v>15190</v>
      </c>
      <c r="E213" s="11" t="s">
        <v>612</v>
      </c>
      <c r="F213" s="11"/>
      <c r="G213" s="11" t="s">
        <v>1690</v>
      </c>
      <c r="H213" s="188" t="s">
        <v>15342</v>
      </c>
    </row>
    <row r="214" spans="1:9" x14ac:dyDescent="0.3">
      <c r="A214" s="9">
        <v>213</v>
      </c>
      <c r="B214" s="96" t="s">
        <v>15345</v>
      </c>
      <c r="C214" s="72" t="s">
        <v>15346</v>
      </c>
      <c r="D214" s="72" t="s">
        <v>14990</v>
      </c>
      <c r="E214" s="11" t="s">
        <v>2883</v>
      </c>
      <c r="F214" s="11"/>
      <c r="G214" s="11" t="s">
        <v>801</v>
      </c>
      <c r="H214" s="188" t="s">
        <v>15347</v>
      </c>
    </row>
    <row r="215" spans="1:9" x14ac:dyDescent="0.3">
      <c r="A215" s="9">
        <v>214</v>
      </c>
      <c r="B215" s="96" t="s">
        <v>15348</v>
      </c>
      <c r="C215" s="72" t="s">
        <v>15349</v>
      </c>
      <c r="D215" s="72" t="s">
        <v>14990</v>
      </c>
      <c r="E215" s="11" t="s">
        <v>2883</v>
      </c>
      <c r="F215" s="11"/>
      <c r="G215" s="11" t="s">
        <v>801</v>
      </c>
      <c r="H215" s="188" t="s">
        <v>15350</v>
      </c>
    </row>
    <row r="216" spans="1:9" x14ac:dyDescent="0.3">
      <c r="A216" s="9">
        <v>215</v>
      </c>
      <c r="B216" s="96" t="s">
        <v>15351</v>
      </c>
      <c r="C216" s="72" t="s">
        <v>15352</v>
      </c>
      <c r="D216" s="72" t="s">
        <v>14990</v>
      </c>
      <c r="E216" s="11" t="s">
        <v>2883</v>
      </c>
      <c r="F216" s="11"/>
      <c r="G216" s="11" t="s">
        <v>801</v>
      </c>
      <c r="H216" s="188" t="s">
        <v>15353</v>
      </c>
    </row>
    <row r="217" spans="1:9" x14ac:dyDescent="0.3">
      <c r="A217" s="9">
        <v>216</v>
      </c>
      <c r="B217" s="96" t="s">
        <v>15354</v>
      </c>
      <c r="C217" s="72" t="s">
        <v>15355</v>
      </c>
      <c r="D217" s="72" t="s">
        <v>12695</v>
      </c>
      <c r="E217" s="11" t="s">
        <v>612</v>
      </c>
      <c r="F217" s="11"/>
      <c r="G217" s="11" t="s">
        <v>613</v>
      </c>
      <c r="H217" s="188" t="s">
        <v>15356</v>
      </c>
    </row>
    <row r="218" spans="1:9" x14ac:dyDescent="0.3">
      <c r="A218" s="9">
        <v>217</v>
      </c>
      <c r="B218" s="96" t="s">
        <v>15357</v>
      </c>
      <c r="C218" s="72" t="s">
        <v>15358</v>
      </c>
      <c r="D218" s="72" t="s">
        <v>15067</v>
      </c>
      <c r="E218" s="11" t="s">
        <v>612</v>
      </c>
      <c r="F218" s="11"/>
      <c r="G218" s="11" t="s">
        <v>613</v>
      </c>
      <c r="H218" s="188" t="s">
        <v>15359</v>
      </c>
    </row>
    <row r="219" spans="1:9" x14ac:dyDescent="0.3">
      <c r="A219" s="9">
        <v>218</v>
      </c>
      <c r="B219" s="96" t="s">
        <v>15360</v>
      </c>
      <c r="C219" s="72" t="s">
        <v>15361</v>
      </c>
      <c r="D219" s="72" t="s">
        <v>15067</v>
      </c>
      <c r="E219" s="11" t="s">
        <v>612</v>
      </c>
      <c r="F219" s="11"/>
      <c r="G219" s="11" t="s">
        <v>613</v>
      </c>
      <c r="H219" s="188" t="s">
        <v>15362</v>
      </c>
    </row>
    <row r="220" spans="1:9" x14ac:dyDescent="0.3">
      <c r="A220" s="9">
        <v>219</v>
      </c>
      <c r="B220" s="96" t="s">
        <v>70917</v>
      </c>
      <c r="C220" s="72" t="s">
        <v>15363</v>
      </c>
      <c r="D220" s="72" t="s">
        <v>15067</v>
      </c>
      <c r="E220" s="11" t="s">
        <v>612</v>
      </c>
      <c r="F220" s="11"/>
      <c r="G220" s="11" t="s">
        <v>613</v>
      </c>
      <c r="H220" s="188" t="s">
        <v>15364</v>
      </c>
    </row>
    <row r="221" spans="1:9" x14ac:dyDescent="0.3">
      <c r="A221" s="9">
        <v>220</v>
      </c>
      <c r="B221" s="96" t="s">
        <v>15365</v>
      </c>
      <c r="C221" s="72"/>
      <c r="D221" s="72" t="s">
        <v>15067</v>
      </c>
      <c r="E221" s="11" t="s">
        <v>612</v>
      </c>
      <c r="F221" s="11"/>
      <c r="G221" s="11" t="s">
        <v>613</v>
      </c>
      <c r="H221" s="188" t="s">
        <v>15366</v>
      </c>
    </row>
    <row r="222" spans="1:9" x14ac:dyDescent="0.3">
      <c r="A222" s="9">
        <v>221</v>
      </c>
      <c r="B222" s="96" t="s">
        <v>15367</v>
      </c>
      <c r="C222" s="72" t="s">
        <v>15368</v>
      </c>
      <c r="D222" s="72" t="s">
        <v>14990</v>
      </c>
      <c r="E222" s="11" t="s">
        <v>2883</v>
      </c>
      <c r="F222" s="11"/>
      <c r="G222" s="11" t="s">
        <v>1982</v>
      </c>
      <c r="H222" s="188" t="s">
        <v>15369</v>
      </c>
    </row>
    <row r="223" spans="1:9" x14ac:dyDescent="0.3">
      <c r="A223" s="9">
        <v>222</v>
      </c>
      <c r="B223" s="96" t="s">
        <v>15370</v>
      </c>
      <c r="C223" s="72" t="s">
        <v>15371</v>
      </c>
      <c r="D223" s="72" t="s">
        <v>14990</v>
      </c>
      <c r="E223" s="11" t="s">
        <v>612</v>
      </c>
      <c r="F223" s="11"/>
      <c r="G223" s="11" t="s">
        <v>1982</v>
      </c>
      <c r="H223" s="188" t="s">
        <v>15372</v>
      </c>
    </row>
    <row r="224" spans="1:9" x14ac:dyDescent="0.3">
      <c r="A224" s="9">
        <v>223</v>
      </c>
      <c r="B224" s="96" t="s">
        <v>15373</v>
      </c>
      <c r="C224" s="72" t="s">
        <v>15374</v>
      </c>
      <c r="D224" s="72" t="s">
        <v>14990</v>
      </c>
      <c r="E224" s="11" t="s">
        <v>612</v>
      </c>
      <c r="F224" s="11"/>
      <c r="G224" s="11" t="s">
        <v>1982</v>
      </c>
      <c r="H224" s="188" t="s">
        <v>15376</v>
      </c>
    </row>
    <row r="225" spans="1:9" x14ac:dyDescent="0.3">
      <c r="A225" s="9">
        <v>224</v>
      </c>
      <c r="B225" s="96" t="s">
        <v>15377</v>
      </c>
      <c r="C225" s="72" t="s">
        <v>15378</v>
      </c>
      <c r="D225" s="72" t="s">
        <v>14990</v>
      </c>
      <c r="E225" s="11" t="s">
        <v>612</v>
      </c>
      <c r="F225" s="11"/>
      <c r="G225" s="11" t="s">
        <v>1982</v>
      </c>
      <c r="H225" s="188" t="s">
        <v>15379</v>
      </c>
    </row>
    <row r="226" spans="1:9" x14ac:dyDescent="0.3">
      <c r="A226" s="9">
        <v>225</v>
      </c>
      <c r="B226" s="96" t="s">
        <v>9858</v>
      </c>
      <c r="C226" s="72" t="s">
        <v>971</v>
      </c>
      <c r="D226" s="72" t="s">
        <v>14990</v>
      </c>
      <c r="E226" s="11" t="s">
        <v>2883</v>
      </c>
      <c r="F226" s="11"/>
      <c r="G226" s="11" t="s">
        <v>801</v>
      </c>
      <c r="H226" s="188" t="s">
        <v>15380</v>
      </c>
    </row>
    <row r="227" spans="1:9" x14ac:dyDescent="0.3">
      <c r="A227" s="9">
        <v>226</v>
      </c>
      <c r="B227" s="96" t="s">
        <v>15381</v>
      </c>
      <c r="C227" s="72" t="s">
        <v>15382</v>
      </c>
      <c r="D227" s="72" t="s">
        <v>14990</v>
      </c>
      <c r="E227" s="11" t="s">
        <v>2883</v>
      </c>
      <c r="F227" s="11"/>
      <c r="G227" s="11" t="s">
        <v>801</v>
      </c>
      <c r="H227" s="188" t="s">
        <v>15383</v>
      </c>
    </row>
    <row r="228" spans="1:9" x14ac:dyDescent="0.3">
      <c r="A228" s="9">
        <v>227</v>
      </c>
      <c r="B228" s="96" t="s">
        <v>15384</v>
      </c>
      <c r="C228" s="72" t="s">
        <v>15385</v>
      </c>
      <c r="D228" s="72" t="s">
        <v>14990</v>
      </c>
      <c r="E228" s="11" t="s">
        <v>612</v>
      </c>
      <c r="F228" s="11"/>
      <c r="G228" s="11" t="s">
        <v>1982</v>
      </c>
      <c r="H228" s="188" t="s">
        <v>15386</v>
      </c>
    </row>
    <row r="229" spans="1:9" x14ac:dyDescent="0.3">
      <c r="A229" s="9">
        <v>228</v>
      </c>
      <c r="B229" s="96" t="s">
        <v>15387</v>
      </c>
      <c r="C229" s="72" t="s">
        <v>15388</v>
      </c>
      <c r="D229" s="72" t="s">
        <v>14990</v>
      </c>
      <c r="E229" s="11" t="s">
        <v>612</v>
      </c>
      <c r="F229" s="11"/>
      <c r="G229" s="11" t="s">
        <v>1982</v>
      </c>
      <c r="H229" s="188" t="s">
        <v>15389</v>
      </c>
    </row>
    <row r="230" spans="1:9" x14ac:dyDescent="0.3">
      <c r="A230" s="9">
        <v>229</v>
      </c>
      <c r="B230" s="96" t="s">
        <v>15390</v>
      </c>
      <c r="C230" s="72" t="s">
        <v>15391</v>
      </c>
      <c r="D230" s="72" t="s">
        <v>14990</v>
      </c>
      <c r="E230" s="11" t="s">
        <v>612</v>
      </c>
      <c r="F230" s="11"/>
      <c r="G230" s="11" t="s">
        <v>1982</v>
      </c>
      <c r="H230" s="188" t="s">
        <v>15392</v>
      </c>
    </row>
    <row r="231" spans="1:9" x14ac:dyDescent="0.3">
      <c r="A231" s="9">
        <v>230</v>
      </c>
      <c r="B231" s="96" t="s">
        <v>15393</v>
      </c>
      <c r="C231" s="72" t="s">
        <v>15394</v>
      </c>
      <c r="D231" s="72" t="s">
        <v>14990</v>
      </c>
      <c r="E231" s="11" t="s">
        <v>2883</v>
      </c>
      <c r="F231" s="11"/>
      <c r="G231" s="11" t="s">
        <v>1982</v>
      </c>
      <c r="H231" s="188" t="s">
        <v>15395</v>
      </c>
    </row>
    <row r="232" spans="1:9" x14ac:dyDescent="0.3">
      <c r="A232" s="9">
        <v>231</v>
      </c>
      <c r="B232" s="96" t="s">
        <v>15396</v>
      </c>
      <c r="C232" s="72" t="s">
        <v>15397</v>
      </c>
      <c r="D232" s="72" t="s">
        <v>14990</v>
      </c>
      <c r="E232" s="11" t="s">
        <v>612</v>
      </c>
      <c r="F232" s="11"/>
      <c r="G232" s="11" t="s">
        <v>1982</v>
      </c>
      <c r="H232" s="188" t="s">
        <v>15398</v>
      </c>
    </row>
    <row r="233" spans="1:9" x14ac:dyDescent="0.3">
      <c r="A233" s="9">
        <v>232</v>
      </c>
      <c r="B233" s="96" t="s">
        <v>87329</v>
      </c>
      <c r="C233" s="72">
        <v>404914515</v>
      </c>
      <c r="D233" s="72" t="s">
        <v>15067</v>
      </c>
      <c r="E233" s="11" t="s">
        <v>2883</v>
      </c>
      <c r="F233" s="11"/>
      <c r="G233" s="11" t="s">
        <v>613</v>
      </c>
      <c r="H233" s="188" t="s">
        <v>15399</v>
      </c>
      <c r="I233" s="3" t="s">
        <v>87330</v>
      </c>
    </row>
    <row r="234" spans="1:9" x14ac:dyDescent="0.3">
      <c r="A234" s="9">
        <v>233</v>
      </c>
      <c r="B234" s="96" t="s">
        <v>15400</v>
      </c>
      <c r="C234" s="72" t="s">
        <v>15401</v>
      </c>
      <c r="D234" s="72" t="s">
        <v>15067</v>
      </c>
      <c r="E234" s="11" t="s">
        <v>2883</v>
      </c>
      <c r="F234" s="11"/>
      <c r="G234" s="11" t="s">
        <v>613</v>
      </c>
      <c r="H234" s="188" t="s">
        <v>15402</v>
      </c>
    </row>
    <row r="235" spans="1:9" x14ac:dyDescent="0.3">
      <c r="A235" s="9">
        <v>234</v>
      </c>
      <c r="B235" s="96" t="s">
        <v>15403</v>
      </c>
      <c r="C235" s="72" t="s">
        <v>15404</v>
      </c>
      <c r="D235" s="72" t="s">
        <v>15067</v>
      </c>
      <c r="E235" s="11" t="s">
        <v>2883</v>
      </c>
      <c r="F235" s="11"/>
      <c r="G235" s="11" t="s">
        <v>613</v>
      </c>
      <c r="H235" s="188" t="s">
        <v>15405</v>
      </c>
    </row>
    <row r="236" spans="1:9" x14ac:dyDescent="0.3">
      <c r="A236" s="9">
        <v>235</v>
      </c>
      <c r="B236" s="96" t="s">
        <v>86346</v>
      </c>
      <c r="C236" s="72">
        <v>14420206</v>
      </c>
      <c r="D236" s="72" t="s">
        <v>86347</v>
      </c>
      <c r="E236" s="11" t="s">
        <v>2883</v>
      </c>
      <c r="F236" s="11"/>
      <c r="G236" s="11" t="s">
        <v>613</v>
      </c>
      <c r="H236" s="188" t="s">
        <v>15406</v>
      </c>
      <c r="I236" s="3" t="s">
        <v>86348</v>
      </c>
    </row>
    <row r="237" spans="1:9" x14ac:dyDescent="0.3">
      <c r="A237" s="9">
        <v>236</v>
      </c>
      <c r="B237" s="96" t="s">
        <v>15407</v>
      </c>
      <c r="C237" s="72" t="s">
        <v>15408</v>
      </c>
      <c r="D237" s="72" t="s">
        <v>14956</v>
      </c>
      <c r="E237" s="11" t="s">
        <v>2883</v>
      </c>
      <c r="F237" s="11"/>
      <c r="G237" s="11" t="s">
        <v>994</v>
      </c>
      <c r="H237" s="188" t="s">
        <v>15409</v>
      </c>
    </row>
    <row r="238" spans="1:9" x14ac:dyDescent="0.3">
      <c r="A238" s="9">
        <v>237</v>
      </c>
      <c r="B238" s="425" t="s">
        <v>81036</v>
      </c>
      <c r="C238" s="72">
        <v>300820801</v>
      </c>
      <c r="D238" s="72" t="s">
        <v>14956</v>
      </c>
      <c r="E238" s="11" t="s">
        <v>2883</v>
      </c>
      <c r="F238" s="11">
        <v>25856</v>
      </c>
      <c r="G238" s="11" t="s">
        <v>994</v>
      </c>
      <c r="H238" s="188" t="s">
        <v>15410</v>
      </c>
      <c r="I238" s="11" t="s">
        <v>81035</v>
      </c>
    </row>
    <row r="239" spans="1:9" x14ac:dyDescent="0.3">
      <c r="A239" s="9">
        <v>238</v>
      </c>
      <c r="B239" s="96" t="s">
        <v>15411</v>
      </c>
      <c r="C239" s="72" t="s">
        <v>15412</v>
      </c>
      <c r="D239" s="72" t="s">
        <v>14956</v>
      </c>
      <c r="E239" s="11" t="s">
        <v>9240</v>
      </c>
      <c r="F239" s="11"/>
      <c r="G239" s="11" t="s">
        <v>994</v>
      </c>
      <c r="H239" s="188" t="s">
        <v>15413</v>
      </c>
    </row>
    <row r="240" spans="1:9" x14ac:dyDescent="0.3">
      <c r="A240" s="9">
        <v>239</v>
      </c>
      <c r="B240" s="96" t="s">
        <v>15414</v>
      </c>
      <c r="C240" s="72" t="s">
        <v>15415</v>
      </c>
      <c r="D240" s="72" t="s">
        <v>14956</v>
      </c>
      <c r="E240" s="11" t="s">
        <v>612</v>
      </c>
      <c r="F240" s="11"/>
      <c r="G240" s="11" t="s">
        <v>994</v>
      </c>
      <c r="H240" s="188" t="s">
        <v>15416</v>
      </c>
    </row>
    <row r="241" spans="1:9" x14ac:dyDescent="0.3">
      <c r="A241" s="9">
        <v>240</v>
      </c>
      <c r="B241" s="96" t="s">
        <v>15417</v>
      </c>
      <c r="C241" s="72" t="s">
        <v>15418</v>
      </c>
      <c r="D241" s="72" t="s">
        <v>14956</v>
      </c>
      <c r="E241" s="11" t="s">
        <v>9240</v>
      </c>
      <c r="F241" s="11"/>
      <c r="G241" s="11" t="s">
        <v>994</v>
      </c>
      <c r="H241" s="188" t="s">
        <v>15419</v>
      </c>
    </row>
    <row r="242" spans="1:9" x14ac:dyDescent="0.3">
      <c r="A242" s="9">
        <v>241</v>
      </c>
      <c r="B242" s="96" t="s">
        <v>9520</v>
      </c>
      <c r="C242" s="72" t="s">
        <v>15420</v>
      </c>
      <c r="D242" s="72" t="s">
        <v>14956</v>
      </c>
      <c r="E242" s="11" t="s">
        <v>9240</v>
      </c>
      <c r="F242" s="11"/>
      <c r="G242" s="11" t="s">
        <v>994</v>
      </c>
      <c r="H242" s="188" t="s">
        <v>15421</v>
      </c>
    </row>
    <row r="243" spans="1:9" x14ac:dyDescent="0.3">
      <c r="A243" s="9">
        <v>242</v>
      </c>
      <c r="B243" s="96" t="s">
        <v>15422</v>
      </c>
      <c r="C243" s="72" t="s">
        <v>15423</v>
      </c>
      <c r="D243" s="72" t="s">
        <v>15067</v>
      </c>
      <c r="E243" s="11" t="s">
        <v>9365</v>
      </c>
      <c r="F243" s="11"/>
      <c r="G243" s="11" t="s">
        <v>2093</v>
      </c>
      <c r="H243" s="188" t="s">
        <v>15424</v>
      </c>
    </row>
    <row r="244" spans="1:9" x14ac:dyDescent="0.3">
      <c r="A244" s="9">
        <v>243</v>
      </c>
      <c r="B244" s="96" t="s">
        <v>15425</v>
      </c>
      <c r="C244" s="72" t="s">
        <v>15426</v>
      </c>
      <c r="D244" s="72" t="s">
        <v>14990</v>
      </c>
      <c r="E244" s="11" t="s">
        <v>612</v>
      </c>
      <c r="F244" s="11"/>
      <c r="G244" s="11" t="s">
        <v>801</v>
      </c>
      <c r="H244" s="188" t="s">
        <v>15427</v>
      </c>
    </row>
    <row r="245" spans="1:9" x14ac:dyDescent="0.3">
      <c r="A245" s="9">
        <v>244</v>
      </c>
      <c r="B245" s="96" t="s">
        <v>15428</v>
      </c>
      <c r="C245" s="72" t="s">
        <v>15429</v>
      </c>
      <c r="D245" s="72" t="s">
        <v>14990</v>
      </c>
      <c r="E245" s="11" t="s">
        <v>612</v>
      </c>
      <c r="F245" s="11"/>
      <c r="G245" s="11" t="s">
        <v>801</v>
      </c>
      <c r="H245" s="188" t="s">
        <v>15430</v>
      </c>
    </row>
    <row r="246" spans="1:9" x14ac:dyDescent="0.3">
      <c r="A246" s="9">
        <v>245</v>
      </c>
      <c r="B246" s="96" t="s">
        <v>15431</v>
      </c>
      <c r="C246" s="72" t="s">
        <v>15432</v>
      </c>
      <c r="D246" s="72" t="s">
        <v>14990</v>
      </c>
      <c r="E246" s="11" t="s">
        <v>612</v>
      </c>
      <c r="F246" s="11"/>
      <c r="G246" s="11" t="s">
        <v>801</v>
      </c>
      <c r="H246" s="188" t="s">
        <v>15433</v>
      </c>
    </row>
    <row r="247" spans="1:9" x14ac:dyDescent="0.3">
      <c r="A247" s="9">
        <v>246</v>
      </c>
      <c r="B247" s="96" t="s">
        <v>15434</v>
      </c>
      <c r="C247" s="72" t="s">
        <v>15435</v>
      </c>
      <c r="D247" s="72" t="s">
        <v>14990</v>
      </c>
      <c r="E247" s="11" t="s">
        <v>612</v>
      </c>
      <c r="F247" s="11"/>
      <c r="G247" s="11" t="s">
        <v>801</v>
      </c>
      <c r="H247" s="188" t="s">
        <v>15436</v>
      </c>
    </row>
    <row r="248" spans="1:9" x14ac:dyDescent="0.3">
      <c r="A248" s="9">
        <v>247</v>
      </c>
      <c r="B248" s="96" t="s">
        <v>70016</v>
      </c>
      <c r="C248" s="72">
        <v>408827907</v>
      </c>
      <c r="D248" s="72" t="s">
        <v>14956</v>
      </c>
      <c r="E248" s="11" t="s">
        <v>9365</v>
      </c>
      <c r="F248" s="11"/>
      <c r="G248" s="11" t="s">
        <v>994</v>
      </c>
      <c r="H248" s="188" t="s">
        <v>15437</v>
      </c>
      <c r="I248" s="11" t="s">
        <v>70017</v>
      </c>
    </row>
    <row r="249" spans="1:9" x14ac:dyDescent="0.3">
      <c r="A249" s="9">
        <v>248</v>
      </c>
      <c r="B249" s="96" t="s">
        <v>15438</v>
      </c>
      <c r="C249" s="72" t="s">
        <v>15439</v>
      </c>
      <c r="D249" s="72" t="s">
        <v>14956</v>
      </c>
      <c r="E249" s="11" t="s">
        <v>2883</v>
      </c>
      <c r="F249" s="11"/>
      <c r="G249" s="11" t="s">
        <v>994</v>
      </c>
      <c r="H249" s="188" t="s">
        <v>15440</v>
      </c>
    </row>
    <row r="250" spans="1:9" x14ac:dyDescent="0.3">
      <c r="A250" s="9">
        <v>249</v>
      </c>
      <c r="B250" s="96" t="s">
        <v>15441</v>
      </c>
      <c r="C250" s="72" t="s">
        <v>15442</v>
      </c>
      <c r="D250" s="72" t="s">
        <v>15018</v>
      </c>
      <c r="E250" s="11" t="s">
        <v>2883</v>
      </c>
      <c r="F250" s="11"/>
      <c r="G250" s="11" t="s">
        <v>1052</v>
      </c>
      <c r="H250" s="188" t="s">
        <v>15443</v>
      </c>
    </row>
    <row r="251" spans="1:9" x14ac:dyDescent="0.3">
      <c r="A251" s="9">
        <v>250</v>
      </c>
      <c r="B251" s="96" t="s">
        <v>15444</v>
      </c>
      <c r="C251" s="72" t="s">
        <v>15445</v>
      </c>
      <c r="D251" s="72" t="s">
        <v>15018</v>
      </c>
      <c r="E251" s="11" t="s">
        <v>612</v>
      </c>
      <c r="F251" s="11"/>
      <c r="G251" s="11" t="s">
        <v>1052</v>
      </c>
      <c r="H251" s="188" t="s">
        <v>15446</v>
      </c>
    </row>
    <row r="252" spans="1:9" x14ac:dyDescent="0.3">
      <c r="A252" s="9">
        <v>251</v>
      </c>
      <c r="B252" s="96" t="s">
        <v>15448</v>
      </c>
      <c r="C252" s="72" t="s">
        <v>15449</v>
      </c>
      <c r="D252" s="72" t="s">
        <v>15450</v>
      </c>
      <c r="E252" s="11" t="s">
        <v>2883</v>
      </c>
      <c r="F252" s="11"/>
      <c r="G252" s="11" t="s">
        <v>12118</v>
      </c>
      <c r="H252" s="188" t="s">
        <v>15451</v>
      </c>
    </row>
    <row r="253" spans="1:9" x14ac:dyDescent="0.3">
      <c r="A253" s="9">
        <v>252</v>
      </c>
      <c r="B253" s="96" t="s">
        <v>70421</v>
      </c>
      <c r="C253" s="72">
        <v>512620203</v>
      </c>
      <c r="D253" s="72" t="s">
        <v>15018</v>
      </c>
      <c r="E253" s="11" t="s">
        <v>33</v>
      </c>
      <c r="F253" s="11"/>
      <c r="G253" s="11" t="s">
        <v>12118</v>
      </c>
      <c r="H253" s="188" t="s">
        <v>15453</v>
      </c>
      <c r="I253" s="3" t="s">
        <v>70420</v>
      </c>
    </row>
    <row r="254" spans="1:9" x14ac:dyDescent="0.3">
      <c r="A254" s="9">
        <v>253</v>
      </c>
      <c r="B254" s="96" t="s">
        <v>15454</v>
      </c>
      <c r="C254" s="72" t="s">
        <v>15455</v>
      </c>
      <c r="D254" s="72" t="s">
        <v>15155</v>
      </c>
      <c r="E254" s="11" t="s">
        <v>612</v>
      </c>
      <c r="F254" s="11"/>
      <c r="G254" s="11" t="s">
        <v>811</v>
      </c>
      <c r="H254" s="188" t="s">
        <v>15456</v>
      </c>
    </row>
    <row r="255" spans="1:9" x14ac:dyDescent="0.3">
      <c r="A255" s="9">
        <v>254</v>
      </c>
      <c r="B255" s="96" t="s">
        <v>15457</v>
      </c>
      <c r="C255" s="72" t="s">
        <v>15458</v>
      </c>
      <c r="D255" s="72" t="s">
        <v>15155</v>
      </c>
      <c r="E255" s="11" t="s">
        <v>9365</v>
      </c>
      <c r="F255" s="11"/>
      <c r="G255" s="11" t="s">
        <v>811</v>
      </c>
      <c r="H255" s="188" t="s">
        <v>15459</v>
      </c>
    </row>
    <row r="256" spans="1:9" x14ac:dyDescent="0.3">
      <c r="A256" s="9">
        <v>255</v>
      </c>
      <c r="B256" s="96" t="s">
        <v>15460</v>
      </c>
      <c r="C256" s="72" t="s">
        <v>15461</v>
      </c>
      <c r="D256" s="72" t="s">
        <v>15018</v>
      </c>
      <c r="E256" s="11" t="s">
        <v>2883</v>
      </c>
      <c r="F256" s="11"/>
      <c r="G256" s="11" t="s">
        <v>801</v>
      </c>
      <c r="H256" s="188" t="s">
        <v>15462</v>
      </c>
    </row>
    <row r="257" spans="1:9" x14ac:dyDescent="0.3">
      <c r="A257" s="9">
        <v>256</v>
      </c>
      <c r="B257" s="96" t="s">
        <v>15463</v>
      </c>
      <c r="C257" s="72" t="s">
        <v>15464</v>
      </c>
      <c r="D257" s="72" t="s">
        <v>15155</v>
      </c>
      <c r="E257" s="11" t="s">
        <v>2883</v>
      </c>
      <c r="F257" s="11"/>
      <c r="G257" s="11" t="s">
        <v>801</v>
      </c>
      <c r="H257" s="188" t="s">
        <v>15465</v>
      </c>
    </row>
    <row r="258" spans="1:9" x14ac:dyDescent="0.3">
      <c r="A258" s="9">
        <v>257</v>
      </c>
      <c r="B258" s="96" t="s">
        <v>15466</v>
      </c>
      <c r="C258" s="72" t="s">
        <v>15467</v>
      </c>
      <c r="D258" s="72" t="s">
        <v>15155</v>
      </c>
      <c r="E258" s="11" t="s">
        <v>2883</v>
      </c>
      <c r="F258" s="11"/>
      <c r="G258" s="11" t="s">
        <v>801</v>
      </c>
      <c r="H258" s="188" t="s">
        <v>15468</v>
      </c>
    </row>
    <row r="259" spans="1:9" x14ac:dyDescent="0.3">
      <c r="A259" s="9">
        <v>258</v>
      </c>
      <c r="B259" s="96" t="s">
        <v>15469</v>
      </c>
      <c r="C259" s="72" t="s">
        <v>15470</v>
      </c>
      <c r="D259" s="72" t="s">
        <v>15155</v>
      </c>
      <c r="E259" s="11" t="s">
        <v>2883</v>
      </c>
      <c r="F259" s="11"/>
      <c r="G259" s="11" t="s">
        <v>801</v>
      </c>
      <c r="H259" s="188" t="s">
        <v>15471</v>
      </c>
    </row>
    <row r="260" spans="1:9" x14ac:dyDescent="0.3">
      <c r="A260" s="9">
        <v>259</v>
      </c>
      <c r="B260" s="96" t="s">
        <v>15472</v>
      </c>
      <c r="C260" s="72" t="s">
        <v>15473</v>
      </c>
      <c r="D260" s="72" t="s">
        <v>15155</v>
      </c>
      <c r="E260" s="11" t="s">
        <v>2883</v>
      </c>
      <c r="F260" s="11"/>
      <c r="G260" s="11" t="s">
        <v>801</v>
      </c>
      <c r="H260" s="188" t="s">
        <v>15474</v>
      </c>
    </row>
    <row r="261" spans="1:9" x14ac:dyDescent="0.3">
      <c r="A261" s="9">
        <v>260</v>
      </c>
      <c r="B261" s="96" t="s">
        <v>15475</v>
      </c>
      <c r="C261" s="72" t="s">
        <v>15476</v>
      </c>
      <c r="D261" s="72" t="s">
        <v>15155</v>
      </c>
      <c r="E261" s="11" t="s">
        <v>612</v>
      </c>
      <c r="F261" s="11"/>
      <c r="G261" s="11" t="s">
        <v>801</v>
      </c>
      <c r="H261" s="188" t="s">
        <v>15477</v>
      </c>
    </row>
    <row r="262" spans="1:9" x14ac:dyDescent="0.3">
      <c r="A262" s="9">
        <v>261</v>
      </c>
      <c r="B262" s="96" t="s">
        <v>72804</v>
      </c>
      <c r="C262" s="72">
        <v>440022603</v>
      </c>
      <c r="D262" s="72" t="s">
        <v>15478</v>
      </c>
      <c r="E262" s="11" t="s">
        <v>612</v>
      </c>
      <c r="F262" s="11"/>
      <c r="G262" s="11" t="s">
        <v>801</v>
      </c>
      <c r="H262" s="188" t="s">
        <v>15479</v>
      </c>
      <c r="I262" s="3" t="s">
        <v>72805</v>
      </c>
    </row>
    <row r="263" spans="1:9" x14ac:dyDescent="0.3">
      <c r="A263" s="9">
        <v>262</v>
      </c>
      <c r="B263" s="96" t="s">
        <v>12575</v>
      </c>
      <c r="C263" s="72" t="s">
        <v>15480</v>
      </c>
      <c r="D263" s="72" t="s">
        <v>15478</v>
      </c>
      <c r="E263" s="11" t="s">
        <v>612</v>
      </c>
      <c r="F263" s="11"/>
      <c r="G263" s="11" t="s">
        <v>994</v>
      </c>
      <c r="H263" s="188" t="s">
        <v>15481</v>
      </c>
    </row>
    <row r="264" spans="1:9" x14ac:dyDescent="0.3">
      <c r="A264" s="9">
        <v>263</v>
      </c>
      <c r="B264" s="96" t="s">
        <v>15482</v>
      </c>
      <c r="C264" s="72" t="s">
        <v>15483</v>
      </c>
      <c r="D264" s="72" t="s">
        <v>15478</v>
      </c>
      <c r="E264" s="11" t="s">
        <v>612</v>
      </c>
      <c r="F264" s="11"/>
      <c r="G264" s="75" t="s">
        <v>994</v>
      </c>
      <c r="H264" s="75" t="s">
        <v>15484</v>
      </c>
    </row>
    <row r="265" spans="1:9" x14ac:dyDescent="0.3">
      <c r="A265" s="9">
        <v>264</v>
      </c>
      <c r="B265" s="96" t="s">
        <v>15485</v>
      </c>
      <c r="C265" s="72" t="s">
        <v>15486</v>
      </c>
      <c r="D265" s="72" t="s">
        <v>15478</v>
      </c>
      <c r="E265" s="11" t="s">
        <v>9365</v>
      </c>
      <c r="F265" s="11"/>
      <c r="G265" s="75" t="s">
        <v>994</v>
      </c>
      <c r="H265" s="75" t="s">
        <v>15487</v>
      </c>
    </row>
    <row r="266" spans="1:9" x14ac:dyDescent="0.3">
      <c r="A266" s="9">
        <v>265</v>
      </c>
      <c r="B266" s="96" t="s">
        <v>15488</v>
      </c>
      <c r="C266" s="72"/>
      <c r="D266" s="72" t="s">
        <v>15478</v>
      </c>
      <c r="E266" s="11" t="s">
        <v>9365</v>
      </c>
      <c r="F266" s="11"/>
      <c r="G266" s="75" t="s">
        <v>994</v>
      </c>
      <c r="H266" s="75" t="s">
        <v>15489</v>
      </c>
    </row>
    <row r="267" spans="1:9" x14ac:dyDescent="0.3">
      <c r="A267" s="9">
        <v>266</v>
      </c>
      <c r="B267" s="96" t="s">
        <v>15490</v>
      </c>
      <c r="C267" s="72" t="s">
        <v>15491</v>
      </c>
      <c r="D267" s="72" t="s">
        <v>15478</v>
      </c>
      <c r="E267" s="11" t="s">
        <v>2883</v>
      </c>
      <c r="F267" s="11"/>
      <c r="G267" s="75" t="s">
        <v>994</v>
      </c>
      <c r="H267" s="75" t="s">
        <v>15492</v>
      </c>
    </row>
    <row r="268" spans="1:9" x14ac:dyDescent="0.3">
      <c r="A268" s="9">
        <v>267</v>
      </c>
      <c r="B268" s="96" t="s">
        <v>15493</v>
      </c>
      <c r="C268" s="72" t="s">
        <v>15494</v>
      </c>
      <c r="D268" s="72" t="s">
        <v>15478</v>
      </c>
      <c r="E268" s="11" t="s">
        <v>2883</v>
      </c>
      <c r="F268" s="11"/>
      <c r="G268" s="75" t="s">
        <v>994</v>
      </c>
      <c r="H268" s="75" t="s">
        <v>15495</v>
      </c>
    </row>
    <row r="269" spans="1:9" x14ac:dyDescent="0.3">
      <c r="A269" s="9">
        <v>268</v>
      </c>
      <c r="B269" s="96" t="s">
        <v>15496</v>
      </c>
      <c r="C269" s="72" t="s">
        <v>15497</v>
      </c>
      <c r="D269" s="72" t="s">
        <v>15478</v>
      </c>
      <c r="E269" s="11" t="s">
        <v>2883</v>
      </c>
      <c r="F269" s="11"/>
      <c r="G269" s="75" t="s">
        <v>5726</v>
      </c>
      <c r="H269" s="75" t="s">
        <v>15498</v>
      </c>
    </row>
    <row r="270" spans="1:9" x14ac:dyDescent="0.3">
      <c r="A270" s="9">
        <v>269</v>
      </c>
      <c r="B270" s="96" t="s">
        <v>15499</v>
      </c>
      <c r="C270" s="72" t="s">
        <v>15500</v>
      </c>
      <c r="D270" s="72" t="s">
        <v>15478</v>
      </c>
      <c r="E270" s="11" t="s">
        <v>2883</v>
      </c>
      <c r="F270" s="11"/>
      <c r="G270" s="75" t="s">
        <v>1982</v>
      </c>
      <c r="H270" s="75" t="s">
        <v>15501</v>
      </c>
    </row>
    <row r="271" spans="1:9" x14ac:dyDescent="0.3">
      <c r="A271" s="9">
        <v>270</v>
      </c>
      <c r="B271" s="96" t="s">
        <v>15502</v>
      </c>
      <c r="C271" s="72" t="s">
        <v>15503</v>
      </c>
      <c r="D271" s="72" t="s">
        <v>15478</v>
      </c>
      <c r="E271" s="11" t="s">
        <v>612</v>
      </c>
      <c r="F271" s="11"/>
      <c r="G271" s="75" t="s">
        <v>1982</v>
      </c>
      <c r="H271" s="75" t="s">
        <v>15504</v>
      </c>
    </row>
    <row r="272" spans="1:9" x14ac:dyDescent="0.3">
      <c r="A272" s="9">
        <v>271</v>
      </c>
      <c r="B272" s="96" t="s">
        <v>15505</v>
      </c>
      <c r="C272" s="72" t="s">
        <v>15506</v>
      </c>
      <c r="D272" s="72" t="s">
        <v>15478</v>
      </c>
      <c r="E272" s="11" t="s">
        <v>612</v>
      </c>
      <c r="F272" s="11"/>
      <c r="G272" s="75" t="s">
        <v>1982</v>
      </c>
      <c r="H272" s="75" t="s">
        <v>15507</v>
      </c>
    </row>
    <row r="273" spans="1:9" x14ac:dyDescent="0.3">
      <c r="A273" s="9">
        <v>272</v>
      </c>
      <c r="B273" s="96" t="s">
        <v>15508</v>
      </c>
      <c r="C273" s="72" t="s">
        <v>15509</v>
      </c>
      <c r="D273" s="72" t="s">
        <v>15055</v>
      </c>
      <c r="E273" s="11" t="s">
        <v>2883</v>
      </c>
      <c r="F273" s="11"/>
      <c r="G273" s="75" t="s">
        <v>613</v>
      </c>
      <c r="H273" s="75" t="s">
        <v>15510</v>
      </c>
    </row>
    <row r="274" spans="1:9" x14ac:dyDescent="0.3">
      <c r="A274" s="9">
        <v>273</v>
      </c>
      <c r="B274" s="96" t="s">
        <v>15511</v>
      </c>
      <c r="C274" s="72" t="s">
        <v>15512</v>
      </c>
      <c r="D274" s="72" t="s">
        <v>15055</v>
      </c>
      <c r="E274" s="11" t="s">
        <v>612</v>
      </c>
      <c r="F274" s="11"/>
      <c r="G274" s="75" t="s">
        <v>613</v>
      </c>
      <c r="H274" s="75" t="s">
        <v>15513</v>
      </c>
    </row>
    <row r="275" spans="1:9" x14ac:dyDescent="0.3">
      <c r="A275" s="9">
        <v>274</v>
      </c>
      <c r="B275" s="96" t="s">
        <v>15514</v>
      </c>
      <c r="C275" s="72" t="s">
        <v>15515</v>
      </c>
      <c r="D275" s="72" t="s">
        <v>15055</v>
      </c>
      <c r="E275" s="11" t="s">
        <v>9365</v>
      </c>
      <c r="F275" s="11"/>
      <c r="G275" s="75" t="s">
        <v>2093</v>
      </c>
      <c r="H275" s="75" t="s">
        <v>15516</v>
      </c>
    </row>
    <row r="276" spans="1:9" x14ac:dyDescent="0.3">
      <c r="A276" s="9">
        <v>275</v>
      </c>
      <c r="B276" s="96" t="s">
        <v>15517</v>
      </c>
      <c r="C276" s="72" t="s">
        <v>15518</v>
      </c>
      <c r="D276" s="72" t="s">
        <v>15055</v>
      </c>
      <c r="E276" s="11" t="s">
        <v>612</v>
      </c>
      <c r="F276" s="11"/>
      <c r="G276" s="75" t="s">
        <v>613</v>
      </c>
      <c r="H276" s="75" t="s">
        <v>15519</v>
      </c>
    </row>
    <row r="277" spans="1:9" x14ac:dyDescent="0.3">
      <c r="A277" s="9">
        <v>276</v>
      </c>
      <c r="B277" s="96" t="s">
        <v>15520</v>
      </c>
      <c r="C277" s="72" t="s">
        <v>15521</v>
      </c>
      <c r="D277" s="72" t="s">
        <v>15522</v>
      </c>
      <c r="E277" s="11" t="s">
        <v>9365</v>
      </c>
      <c r="F277" s="11"/>
      <c r="G277" s="75" t="s">
        <v>613</v>
      </c>
      <c r="H277" s="75" t="s">
        <v>15523</v>
      </c>
    </row>
    <row r="278" spans="1:9" x14ac:dyDescent="0.3">
      <c r="A278" s="9">
        <v>277</v>
      </c>
      <c r="B278" s="96" t="s">
        <v>15524</v>
      </c>
      <c r="C278" s="72" t="s">
        <v>15525</v>
      </c>
      <c r="D278" s="72" t="s">
        <v>14932</v>
      </c>
      <c r="E278" s="11" t="s">
        <v>612</v>
      </c>
      <c r="F278" s="11"/>
      <c r="G278" s="75" t="s">
        <v>956</v>
      </c>
      <c r="H278" s="75" t="s">
        <v>15526</v>
      </c>
    </row>
    <row r="279" spans="1:9" x14ac:dyDescent="0.3">
      <c r="A279" s="9">
        <v>278</v>
      </c>
      <c r="B279" s="96" t="s">
        <v>15527</v>
      </c>
      <c r="C279" s="72" t="s">
        <v>15528</v>
      </c>
      <c r="D279" s="72" t="s">
        <v>15251</v>
      </c>
      <c r="E279" s="11" t="s">
        <v>2867</v>
      </c>
      <c r="F279" s="11"/>
      <c r="G279" s="75" t="s">
        <v>15529</v>
      </c>
      <c r="H279" s="75" t="s">
        <v>15530</v>
      </c>
    </row>
    <row r="280" spans="1:9" x14ac:dyDescent="0.3">
      <c r="A280" s="9">
        <v>279</v>
      </c>
      <c r="B280" s="96" t="s">
        <v>15532</v>
      </c>
      <c r="C280" s="72" t="s">
        <v>15533</v>
      </c>
      <c r="D280" s="72" t="s">
        <v>15251</v>
      </c>
      <c r="E280" s="11" t="s">
        <v>2871</v>
      </c>
      <c r="F280" s="11"/>
      <c r="G280" s="75" t="s">
        <v>1898</v>
      </c>
      <c r="H280" s="75" t="s">
        <v>15534</v>
      </c>
    </row>
    <row r="281" spans="1:9" x14ac:dyDescent="0.3">
      <c r="A281" s="9">
        <v>280</v>
      </c>
      <c r="B281" s="96" t="s">
        <v>15535</v>
      </c>
      <c r="C281" s="72" t="s">
        <v>15536</v>
      </c>
      <c r="D281" s="72" t="s">
        <v>15251</v>
      </c>
      <c r="E281" s="11" t="s">
        <v>2871</v>
      </c>
      <c r="F281" s="11"/>
      <c r="G281" s="75" t="s">
        <v>1898</v>
      </c>
      <c r="H281" s="75" t="s">
        <v>15537</v>
      </c>
    </row>
    <row r="282" spans="1:9" x14ac:dyDescent="0.3">
      <c r="A282" s="9">
        <v>281</v>
      </c>
      <c r="B282" s="96" t="s">
        <v>15538</v>
      </c>
      <c r="C282" s="72" t="s">
        <v>15539</v>
      </c>
      <c r="D282" s="72" t="s">
        <v>15251</v>
      </c>
      <c r="E282" s="11" t="s">
        <v>2871</v>
      </c>
      <c r="F282" s="11"/>
      <c r="G282" s="75" t="s">
        <v>1828</v>
      </c>
      <c r="H282" s="75" t="s">
        <v>15540</v>
      </c>
    </row>
    <row r="283" spans="1:9" x14ac:dyDescent="0.3">
      <c r="A283" s="9">
        <v>282</v>
      </c>
      <c r="B283" s="96" t="s">
        <v>15541</v>
      </c>
      <c r="C283" s="72" t="s">
        <v>2273</v>
      </c>
      <c r="D283" s="72" t="s">
        <v>15251</v>
      </c>
      <c r="E283" s="11" t="s">
        <v>2871</v>
      </c>
      <c r="F283" s="11"/>
      <c r="G283" s="75" t="s">
        <v>1828</v>
      </c>
      <c r="H283" s="75" t="s">
        <v>15542</v>
      </c>
    </row>
    <row r="284" spans="1:9" x14ac:dyDescent="0.3">
      <c r="A284" s="9">
        <v>283</v>
      </c>
      <c r="B284" s="96" t="s">
        <v>70514</v>
      </c>
      <c r="C284" s="72">
        <v>340321008</v>
      </c>
      <c r="D284" s="72" t="s">
        <v>15251</v>
      </c>
      <c r="E284" s="11" t="s">
        <v>2871</v>
      </c>
      <c r="F284" s="11"/>
      <c r="G284" s="75" t="s">
        <v>1828</v>
      </c>
      <c r="H284" s="75" t="s">
        <v>15543</v>
      </c>
      <c r="I284" s="3" t="s">
        <v>70513</v>
      </c>
    </row>
    <row r="285" spans="1:9" x14ac:dyDescent="0.3">
      <c r="A285" s="9">
        <v>284</v>
      </c>
      <c r="B285" s="96" t="s">
        <v>15544</v>
      </c>
      <c r="C285" s="72" t="s">
        <v>15545</v>
      </c>
      <c r="D285" s="72" t="s">
        <v>15022</v>
      </c>
      <c r="E285" s="11" t="s">
        <v>2871</v>
      </c>
      <c r="F285" s="11"/>
      <c r="G285" s="75" t="s">
        <v>3978</v>
      </c>
      <c r="H285" s="75" t="s">
        <v>15546</v>
      </c>
    </row>
    <row r="286" spans="1:9" x14ac:dyDescent="0.3">
      <c r="A286" s="9">
        <v>285</v>
      </c>
      <c r="B286" s="96" t="s">
        <v>15547</v>
      </c>
      <c r="C286" s="72" t="s">
        <v>15548</v>
      </c>
      <c r="D286" s="72" t="s">
        <v>15022</v>
      </c>
      <c r="E286" s="11" t="s">
        <v>2871</v>
      </c>
      <c r="F286" s="11"/>
      <c r="G286" s="75" t="s">
        <v>1870</v>
      </c>
      <c r="H286" s="75" t="s">
        <v>15549</v>
      </c>
    </row>
    <row r="287" spans="1:9" x14ac:dyDescent="0.3">
      <c r="A287" s="9">
        <v>286</v>
      </c>
      <c r="B287" s="96" t="s">
        <v>3461</v>
      </c>
      <c r="C287" s="72" t="s">
        <v>3462</v>
      </c>
      <c r="D287" s="72" t="s">
        <v>15251</v>
      </c>
      <c r="E287" s="11" t="s">
        <v>2871</v>
      </c>
      <c r="F287" s="11"/>
      <c r="G287" s="75" t="s">
        <v>4107</v>
      </c>
      <c r="H287" s="75" t="s">
        <v>15550</v>
      </c>
    </row>
    <row r="288" spans="1:9" x14ac:dyDescent="0.3">
      <c r="A288" s="9">
        <v>287</v>
      </c>
      <c r="B288" s="96" t="s">
        <v>15551</v>
      </c>
      <c r="C288" s="72" t="s">
        <v>15552</v>
      </c>
      <c r="D288" s="72" t="s">
        <v>15251</v>
      </c>
      <c r="E288" s="11" t="s">
        <v>2871</v>
      </c>
      <c r="F288" s="11"/>
      <c r="G288" s="75" t="s">
        <v>4107</v>
      </c>
      <c r="H288" s="75" t="s">
        <v>15553</v>
      </c>
    </row>
    <row r="289" spans="1:9" x14ac:dyDescent="0.3">
      <c r="A289" s="9">
        <v>288</v>
      </c>
      <c r="B289" s="96" t="s">
        <v>15554</v>
      </c>
      <c r="C289" s="72" t="s">
        <v>15555</v>
      </c>
      <c r="D289" s="72" t="s">
        <v>15251</v>
      </c>
      <c r="E289" s="11" t="s">
        <v>2871</v>
      </c>
      <c r="F289" s="11"/>
      <c r="G289" s="75" t="s">
        <v>1794</v>
      </c>
      <c r="H289" s="75" t="s">
        <v>15556</v>
      </c>
    </row>
    <row r="290" spans="1:9" x14ac:dyDescent="0.3">
      <c r="A290" s="9">
        <v>289</v>
      </c>
      <c r="B290" s="96" t="s">
        <v>7489</v>
      </c>
      <c r="C290" s="72" t="s">
        <v>15557</v>
      </c>
      <c r="D290" s="72" t="s">
        <v>15251</v>
      </c>
      <c r="E290" s="11" t="s">
        <v>15223</v>
      </c>
      <c r="F290" s="11"/>
      <c r="G290" s="75" t="s">
        <v>1794</v>
      </c>
      <c r="H290" s="75" t="s">
        <v>15558</v>
      </c>
    </row>
    <row r="291" spans="1:9" x14ac:dyDescent="0.3">
      <c r="A291" s="9">
        <v>290</v>
      </c>
      <c r="B291" s="96" t="s">
        <v>15559</v>
      </c>
      <c r="C291" s="72"/>
      <c r="D291" s="72" t="s">
        <v>15139</v>
      </c>
      <c r="E291" s="11" t="s">
        <v>15560</v>
      </c>
      <c r="F291" s="11"/>
      <c r="G291" s="75" t="s">
        <v>7578</v>
      </c>
      <c r="H291" s="75" t="s">
        <v>15561</v>
      </c>
    </row>
    <row r="292" spans="1:9" x14ac:dyDescent="0.3">
      <c r="A292" s="9">
        <v>291</v>
      </c>
      <c r="B292" s="96" t="s">
        <v>15562</v>
      </c>
      <c r="C292" s="72" t="s">
        <v>15563</v>
      </c>
      <c r="D292" s="72" t="s">
        <v>14999</v>
      </c>
      <c r="E292" s="11" t="s">
        <v>612</v>
      </c>
      <c r="F292" s="11"/>
      <c r="G292" s="75" t="s">
        <v>956</v>
      </c>
      <c r="H292" s="75" t="s">
        <v>15564</v>
      </c>
    </row>
    <row r="293" spans="1:9" x14ac:dyDescent="0.3">
      <c r="A293" s="9">
        <v>292</v>
      </c>
      <c r="B293" s="96" t="s">
        <v>15565</v>
      </c>
      <c r="C293" s="72" t="s">
        <v>15566</v>
      </c>
      <c r="D293" s="72" t="s">
        <v>14999</v>
      </c>
      <c r="E293" s="11" t="s">
        <v>612</v>
      </c>
      <c r="F293" s="11"/>
      <c r="G293" s="75" t="s">
        <v>956</v>
      </c>
      <c r="H293" s="75" t="s">
        <v>15567</v>
      </c>
    </row>
    <row r="294" spans="1:9" x14ac:dyDescent="0.3">
      <c r="A294" s="9">
        <v>293</v>
      </c>
      <c r="B294" s="96" t="s">
        <v>15568</v>
      </c>
      <c r="C294" s="72" t="s">
        <v>15569</v>
      </c>
      <c r="D294" s="72" t="s">
        <v>14999</v>
      </c>
      <c r="E294" s="11" t="s">
        <v>612</v>
      </c>
      <c r="F294" s="11"/>
      <c r="G294" s="75" t="s">
        <v>956</v>
      </c>
      <c r="H294" s="75" t="s">
        <v>15570</v>
      </c>
    </row>
    <row r="295" spans="1:9" x14ac:dyDescent="0.3">
      <c r="A295" s="9">
        <v>294</v>
      </c>
      <c r="B295" s="96" t="s">
        <v>15571</v>
      </c>
      <c r="C295" s="72" t="s">
        <v>15572</v>
      </c>
      <c r="D295" s="72" t="s">
        <v>14999</v>
      </c>
      <c r="E295" s="11" t="s">
        <v>612</v>
      </c>
      <c r="F295" s="11"/>
      <c r="G295" s="75" t="s">
        <v>956</v>
      </c>
      <c r="H295" s="75" t="s">
        <v>15573</v>
      </c>
    </row>
    <row r="296" spans="1:9" x14ac:dyDescent="0.3">
      <c r="A296" s="9">
        <v>295</v>
      </c>
      <c r="B296" s="96" t="s">
        <v>15574</v>
      </c>
      <c r="C296" s="72"/>
      <c r="D296" s="72" t="s">
        <v>14999</v>
      </c>
      <c r="E296" s="11" t="s">
        <v>612</v>
      </c>
      <c r="F296" s="11"/>
      <c r="G296" s="75" t="s">
        <v>956</v>
      </c>
      <c r="H296" s="75" t="s">
        <v>15575</v>
      </c>
    </row>
    <row r="297" spans="1:9" x14ac:dyDescent="0.3">
      <c r="A297" s="9">
        <v>296</v>
      </c>
      <c r="B297" s="96" t="s">
        <v>86824</v>
      </c>
      <c r="C297" s="72">
        <v>9611263997</v>
      </c>
      <c r="D297" s="72" t="s">
        <v>14999</v>
      </c>
      <c r="E297" s="11" t="s">
        <v>612</v>
      </c>
      <c r="F297" s="11"/>
      <c r="G297" s="75" t="s">
        <v>956</v>
      </c>
      <c r="H297" s="75" t="s">
        <v>15576</v>
      </c>
      <c r="I297" s="3" t="s">
        <v>86823</v>
      </c>
    </row>
    <row r="298" spans="1:9" x14ac:dyDescent="0.3">
      <c r="A298" s="9">
        <v>297</v>
      </c>
      <c r="B298" s="96" t="s">
        <v>15577</v>
      </c>
      <c r="C298" s="72" t="s">
        <v>15578</v>
      </c>
      <c r="D298" s="72" t="s">
        <v>14999</v>
      </c>
      <c r="E298" s="11" t="s">
        <v>612</v>
      </c>
      <c r="F298" s="11"/>
      <c r="G298" s="75" t="s">
        <v>956</v>
      </c>
      <c r="H298" s="75" t="s">
        <v>15579</v>
      </c>
    </row>
    <row r="299" spans="1:9" x14ac:dyDescent="0.3">
      <c r="A299" s="9">
        <v>298</v>
      </c>
      <c r="B299" s="96" t="s">
        <v>15580</v>
      </c>
      <c r="C299" s="72" t="s">
        <v>15581</v>
      </c>
      <c r="D299" s="72" t="s">
        <v>14999</v>
      </c>
      <c r="E299" s="11" t="s">
        <v>612</v>
      </c>
      <c r="F299" s="11"/>
      <c r="G299" s="75" t="s">
        <v>956</v>
      </c>
      <c r="H299" s="75" t="s">
        <v>15582</v>
      </c>
    </row>
    <row r="300" spans="1:9" x14ac:dyDescent="0.3">
      <c r="A300" s="9">
        <v>299</v>
      </c>
      <c r="B300" s="96" t="s">
        <v>15583</v>
      </c>
      <c r="C300" s="72" t="s">
        <v>15584</v>
      </c>
      <c r="D300" s="72" t="s">
        <v>14999</v>
      </c>
      <c r="E300" s="11" t="s">
        <v>612</v>
      </c>
      <c r="F300" s="11"/>
      <c r="G300" s="75" t="s">
        <v>956</v>
      </c>
      <c r="H300" s="75" t="s">
        <v>15585</v>
      </c>
    </row>
    <row r="301" spans="1:9" x14ac:dyDescent="0.3">
      <c r="A301" s="9">
        <v>300</v>
      </c>
      <c r="B301" s="96" t="s">
        <v>15586</v>
      </c>
      <c r="C301" s="72" t="s">
        <v>15587</v>
      </c>
      <c r="D301" s="72" t="s">
        <v>14999</v>
      </c>
      <c r="E301" s="11" t="s">
        <v>612</v>
      </c>
      <c r="F301" s="11"/>
      <c r="G301" s="75" t="s">
        <v>956</v>
      </c>
      <c r="H301" s="75" t="s">
        <v>15588</v>
      </c>
    </row>
    <row r="302" spans="1:9" x14ac:dyDescent="0.3">
      <c r="A302" s="9">
        <v>301</v>
      </c>
      <c r="B302" s="96" t="s">
        <v>15589</v>
      </c>
      <c r="C302" s="72" t="s">
        <v>15590</v>
      </c>
      <c r="D302" s="72" t="s">
        <v>14999</v>
      </c>
      <c r="E302" s="11" t="s">
        <v>612</v>
      </c>
      <c r="F302" s="11"/>
      <c r="G302" s="75" t="s">
        <v>956</v>
      </c>
      <c r="H302" s="75" t="s">
        <v>15591</v>
      </c>
    </row>
    <row r="303" spans="1:9" x14ac:dyDescent="0.3">
      <c r="A303" s="9">
        <v>302</v>
      </c>
      <c r="B303" s="96" t="s">
        <v>15592</v>
      </c>
      <c r="C303" s="72" t="s">
        <v>15593</v>
      </c>
      <c r="D303" s="72" t="s">
        <v>14999</v>
      </c>
      <c r="E303" s="11" t="s">
        <v>612</v>
      </c>
      <c r="F303" s="11"/>
      <c r="G303" s="75" t="s">
        <v>956</v>
      </c>
      <c r="H303" s="75" t="s">
        <v>15594</v>
      </c>
    </row>
    <row r="304" spans="1:9" x14ac:dyDescent="0.3">
      <c r="A304" s="9">
        <v>303</v>
      </c>
      <c r="B304" s="96" t="s">
        <v>15595</v>
      </c>
      <c r="C304" s="72" t="s">
        <v>15596</v>
      </c>
      <c r="D304" s="72" t="s">
        <v>14999</v>
      </c>
      <c r="E304" s="11" t="s">
        <v>612</v>
      </c>
      <c r="F304" s="11"/>
      <c r="G304" s="75" t="s">
        <v>956</v>
      </c>
      <c r="H304" s="75" t="s">
        <v>15597</v>
      </c>
    </row>
    <row r="305" spans="1:9" x14ac:dyDescent="0.3">
      <c r="A305" s="9">
        <v>304</v>
      </c>
      <c r="B305" s="96" t="s">
        <v>72802</v>
      </c>
      <c r="C305" s="72">
        <v>465429801</v>
      </c>
      <c r="D305" s="72" t="s">
        <v>14999</v>
      </c>
      <c r="E305" s="11" t="s">
        <v>612</v>
      </c>
      <c r="F305" s="11"/>
      <c r="G305" s="75" t="s">
        <v>956</v>
      </c>
      <c r="H305" s="75" t="s">
        <v>15600</v>
      </c>
      <c r="I305" s="3" t="s">
        <v>72803</v>
      </c>
    </row>
    <row r="306" spans="1:9" x14ac:dyDescent="0.3">
      <c r="A306" s="9">
        <v>305</v>
      </c>
      <c r="B306" s="96" t="s">
        <v>15601</v>
      </c>
      <c r="C306" s="72" t="s">
        <v>15602</v>
      </c>
      <c r="D306" s="72" t="s">
        <v>14999</v>
      </c>
      <c r="E306" s="11" t="s">
        <v>612</v>
      </c>
      <c r="F306" s="11"/>
      <c r="G306" s="75" t="s">
        <v>956</v>
      </c>
      <c r="H306" s="75" t="s">
        <v>15603</v>
      </c>
    </row>
    <row r="307" spans="1:9" x14ac:dyDescent="0.3">
      <c r="A307" s="9">
        <v>306</v>
      </c>
      <c r="B307" s="96" t="s">
        <v>15604</v>
      </c>
      <c r="C307" s="72" t="s">
        <v>15605</v>
      </c>
      <c r="D307" s="72" t="s">
        <v>14999</v>
      </c>
      <c r="E307" s="11" t="s">
        <v>612</v>
      </c>
      <c r="F307" s="11"/>
      <c r="G307" s="75" t="s">
        <v>956</v>
      </c>
      <c r="H307" s="75" t="s">
        <v>15606</v>
      </c>
    </row>
    <row r="308" spans="1:9" x14ac:dyDescent="0.3">
      <c r="A308" s="9">
        <v>307</v>
      </c>
      <c r="B308" s="96" t="s">
        <v>15607</v>
      </c>
      <c r="C308" s="72" t="s">
        <v>15608</v>
      </c>
      <c r="D308" s="72" t="s">
        <v>14999</v>
      </c>
      <c r="E308" s="11" t="s">
        <v>612</v>
      </c>
      <c r="F308" s="11"/>
      <c r="G308" s="75" t="s">
        <v>956</v>
      </c>
      <c r="H308" s="75" t="s">
        <v>15609</v>
      </c>
    </row>
    <row r="309" spans="1:9" x14ac:dyDescent="0.3">
      <c r="A309" s="9">
        <v>308</v>
      </c>
      <c r="B309" s="96" t="s">
        <v>15610</v>
      </c>
      <c r="C309" s="72" t="s">
        <v>15611</v>
      </c>
      <c r="D309" s="72" t="s">
        <v>15286</v>
      </c>
      <c r="E309" s="11" t="s">
        <v>612</v>
      </c>
      <c r="F309" s="11"/>
      <c r="G309" s="75" t="s">
        <v>956</v>
      </c>
      <c r="H309" s="75" t="s">
        <v>15612</v>
      </c>
    </row>
    <row r="310" spans="1:9" x14ac:dyDescent="0.3">
      <c r="A310" s="9">
        <v>309</v>
      </c>
      <c r="B310" s="96" t="s">
        <v>15613</v>
      </c>
      <c r="C310" s="72" t="s">
        <v>15614</v>
      </c>
      <c r="D310" s="72" t="s">
        <v>15286</v>
      </c>
      <c r="E310" s="11" t="s">
        <v>612</v>
      </c>
      <c r="F310" s="11"/>
      <c r="G310" s="75" t="s">
        <v>956</v>
      </c>
      <c r="H310" s="75" t="s">
        <v>15615</v>
      </c>
    </row>
    <row r="311" spans="1:9" x14ac:dyDescent="0.3">
      <c r="A311" s="9">
        <v>310</v>
      </c>
      <c r="B311" s="96" t="s">
        <v>11903</v>
      </c>
      <c r="C311" s="72" t="s">
        <v>15616</v>
      </c>
      <c r="D311" s="72" t="s">
        <v>15286</v>
      </c>
      <c r="E311" s="11" t="s">
        <v>612</v>
      </c>
      <c r="F311" s="11"/>
      <c r="G311" s="75" t="s">
        <v>956</v>
      </c>
      <c r="H311" s="75" t="s">
        <v>15617</v>
      </c>
    </row>
    <row r="312" spans="1:9" x14ac:dyDescent="0.3">
      <c r="A312" s="9">
        <v>311</v>
      </c>
      <c r="B312" s="96" t="s">
        <v>15618</v>
      </c>
      <c r="C312" s="72" t="s">
        <v>15619</v>
      </c>
      <c r="D312" s="72" t="s">
        <v>15286</v>
      </c>
      <c r="E312" s="11" t="s">
        <v>612</v>
      </c>
      <c r="F312" s="11"/>
      <c r="G312" s="75" t="s">
        <v>956</v>
      </c>
      <c r="H312" s="75" t="s">
        <v>15620</v>
      </c>
    </row>
    <row r="313" spans="1:9" x14ac:dyDescent="0.3">
      <c r="A313" s="9">
        <v>312</v>
      </c>
      <c r="B313" s="96" t="s">
        <v>15621</v>
      </c>
      <c r="C313" s="72" t="s">
        <v>15622</v>
      </c>
      <c r="D313" s="72" t="s">
        <v>15286</v>
      </c>
      <c r="E313" s="11" t="s">
        <v>2883</v>
      </c>
      <c r="F313" s="11"/>
      <c r="G313" s="75" t="s">
        <v>956</v>
      </c>
      <c r="H313" s="75" t="s">
        <v>15623</v>
      </c>
    </row>
    <row r="314" spans="1:9" x14ac:dyDescent="0.3">
      <c r="A314" s="9">
        <v>313</v>
      </c>
      <c r="B314" s="96" t="s">
        <v>15624</v>
      </c>
      <c r="C314" s="72" t="s">
        <v>15625</v>
      </c>
      <c r="D314" s="72" t="s">
        <v>15286</v>
      </c>
      <c r="E314" s="11" t="s">
        <v>2883</v>
      </c>
      <c r="F314" s="11"/>
      <c r="G314" s="75" t="s">
        <v>956</v>
      </c>
      <c r="H314" s="75" t="s">
        <v>15626</v>
      </c>
    </row>
    <row r="315" spans="1:9" x14ac:dyDescent="0.3">
      <c r="A315" s="9">
        <v>314</v>
      </c>
      <c r="B315" s="96" t="s">
        <v>15627</v>
      </c>
      <c r="C315" s="72" t="s">
        <v>15628</v>
      </c>
      <c r="D315" s="72" t="s">
        <v>15286</v>
      </c>
      <c r="E315" s="11" t="s">
        <v>612</v>
      </c>
      <c r="F315" s="11"/>
      <c r="G315" s="75" t="s">
        <v>956</v>
      </c>
      <c r="H315" s="75" t="s">
        <v>15629</v>
      </c>
    </row>
    <row r="316" spans="1:9" x14ac:dyDescent="0.3">
      <c r="A316" s="9">
        <v>315</v>
      </c>
      <c r="B316" s="96" t="s">
        <v>15630</v>
      </c>
      <c r="C316" s="72" t="s">
        <v>15631</v>
      </c>
      <c r="D316" s="72" t="s">
        <v>15286</v>
      </c>
      <c r="E316" s="11" t="s">
        <v>612</v>
      </c>
      <c r="F316" s="11"/>
      <c r="G316" s="75" t="s">
        <v>956</v>
      </c>
      <c r="H316" s="75" t="s">
        <v>15632</v>
      </c>
    </row>
    <row r="317" spans="1:9" x14ac:dyDescent="0.3">
      <c r="A317" s="9">
        <v>316</v>
      </c>
      <c r="B317" s="96" t="s">
        <v>15633</v>
      </c>
      <c r="C317" s="72"/>
      <c r="D317" s="72" t="s">
        <v>15025</v>
      </c>
      <c r="E317" s="11" t="s">
        <v>12394</v>
      </c>
      <c r="F317" s="11"/>
      <c r="G317" s="75" t="s">
        <v>15634</v>
      </c>
      <c r="H317" s="75" t="s">
        <v>15635</v>
      </c>
    </row>
    <row r="318" spans="1:9" x14ac:dyDescent="0.3">
      <c r="A318" s="9">
        <v>317</v>
      </c>
      <c r="B318" s="96" t="s">
        <v>15636</v>
      </c>
      <c r="C318" s="72" t="s">
        <v>15637</v>
      </c>
      <c r="D318" s="72" t="s">
        <v>15025</v>
      </c>
      <c r="E318" s="11" t="s">
        <v>612</v>
      </c>
      <c r="F318" s="11"/>
      <c r="G318" s="75" t="s">
        <v>5626</v>
      </c>
      <c r="H318" s="75" t="s">
        <v>15638</v>
      </c>
    </row>
    <row r="319" spans="1:9" x14ac:dyDescent="0.3">
      <c r="A319" s="9">
        <v>318</v>
      </c>
      <c r="B319" s="96" t="s">
        <v>15639</v>
      </c>
      <c r="C319" s="72" t="s">
        <v>15640</v>
      </c>
      <c r="D319" s="72" t="s">
        <v>15641</v>
      </c>
      <c r="E319" s="11" t="s">
        <v>2883</v>
      </c>
      <c r="F319" s="11"/>
      <c r="G319" s="75" t="s">
        <v>1690</v>
      </c>
      <c r="H319" s="75" t="s">
        <v>15642</v>
      </c>
    </row>
    <row r="320" spans="1:9" x14ac:dyDescent="0.3">
      <c r="A320" s="9">
        <v>319</v>
      </c>
      <c r="B320" s="96" t="s">
        <v>15643</v>
      </c>
      <c r="C320" s="72" t="s">
        <v>15644</v>
      </c>
      <c r="D320" s="72" t="s">
        <v>15645</v>
      </c>
      <c r="E320" s="11" t="s">
        <v>612</v>
      </c>
      <c r="F320" s="11"/>
      <c r="G320" s="75" t="s">
        <v>1251</v>
      </c>
      <c r="H320" s="75" t="s">
        <v>15646</v>
      </c>
    </row>
    <row r="321" spans="1:9" x14ac:dyDescent="0.3">
      <c r="A321" s="9">
        <v>320</v>
      </c>
      <c r="B321" s="96" t="s">
        <v>15647</v>
      </c>
      <c r="C321" s="65"/>
      <c r="D321" s="72" t="s">
        <v>15061</v>
      </c>
      <c r="E321" s="11" t="s">
        <v>9365</v>
      </c>
      <c r="F321" s="11"/>
      <c r="G321" s="75" t="s">
        <v>5132</v>
      </c>
      <c r="H321" s="75" t="s">
        <v>15648</v>
      </c>
    </row>
    <row r="322" spans="1:9" x14ac:dyDescent="0.3">
      <c r="A322" s="9">
        <v>321</v>
      </c>
      <c r="B322" s="96" t="s">
        <v>15649</v>
      </c>
      <c r="C322" s="72" t="s">
        <v>15650</v>
      </c>
      <c r="D322" s="72" t="s">
        <v>15645</v>
      </c>
      <c r="E322" s="11" t="s">
        <v>612</v>
      </c>
      <c r="F322" s="11"/>
      <c r="G322" s="75" t="s">
        <v>5132</v>
      </c>
      <c r="H322" s="75" t="s">
        <v>15651</v>
      </c>
    </row>
    <row r="323" spans="1:9" x14ac:dyDescent="0.3">
      <c r="A323" s="9">
        <v>322</v>
      </c>
      <c r="B323" s="96" t="s">
        <v>15652</v>
      </c>
      <c r="C323" s="72" t="s">
        <v>15653</v>
      </c>
      <c r="D323" s="72" t="s">
        <v>15645</v>
      </c>
      <c r="E323" s="11" t="s">
        <v>612</v>
      </c>
      <c r="F323" s="11"/>
      <c r="G323" s="75" t="s">
        <v>968</v>
      </c>
      <c r="H323" s="75" t="s">
        <v>15654</v>
      </c>
    </row>
    <row r="324" spans="1:9" x14ac:dyDescent="0.3">
      <c r="A324" s="9">
        <v>323</v>
      </c>
      <c r="B324" s="96" t="s">
        <v>15655</v>
      </c>
      <c r="C324" s="72"/>
      <c r="D324" s="72" t="s">
        <v>15061</v>
      </c>
      <c r="E324" s="11" t="s">
        <v>2883</v>
      </c>
      <c r="F324" s="11"/>
      <c r="G324" s="75" t="s">
        <v>1972</v>
      </c>
      <c r="H324" s="75" t="s">
        <v>15656</v>
      </c>
    </row>
    <row r="325" spans="1:9" x14ac:dyDescent="0.3">
      <c r="A325" s="9">
        <v>324</v>
      </c>
      <c r="B325" s="96" t="s">
        <v>15657</v>
      </c>
      <c r="C325" s="72" t="s">
        <v>15658</v>
      </c>
      <c r="D325" s="72" t="s">
        <v>15061</v>
      </c>
      <c r="E325" s="11" t="s">
        <v>9341</v>
      </c>
      <c r="F325" s="11"/>
      <c r="G325" s="75" t="s">
        <v>15659</v>
      </c>
      <c r="H325" s="75" t="s">
        <v>15660</v>
      </c>
      <c r="I325" s="11" t="s">
        <v>15661</v>
      </c>
    </row>
    <row r="326" spans="1:9" x14ac:dyDescent="0.3">
      <c r="A326" s="9">
        <v>325</v>
      </c>
      <c r="B326" s="96" t="s">
        <v>15662</v>
      </c>
      <c r="C326" s="72" t="s">
        <v>15663</v>
      </c>
      <c r="D326" s="72" t="s">
        <v>15645</v>
      </c>
      <c r="E326" s="11" t="s">
        <v>612</v>
      </c>
      <c r="F326" s="11"/>
      <c r="G326" s="75" t="s">
        <v>6381</v>
      </c>
      <c r="H326" s="75" t="s">
        <v>15664</v>
      </c>
    </row>
    <row r="327" spans="1:9" x14ac:dyDescent="0.3">
      <c r="A327" s="9">
        <v>326</v>
      </c>
      <c r="B327" s="96" t="s">
        <v>15665</v>
      </c>
      <c r="C327" s="72" t="s">
        <v>15666</v>
      </c>
      <c r="D327" s="72" t="s">
        <v>15645</v>
      </c>
      <c r="E327" s="11" t="s">
        <v>2883</v>
      </c>
      <c r="F327" s="11"/>
      <c r="G327" s="75" t="s">
        <v>6334</v>
      </c>
      <c r="H327" s="75" t="s">
        <v>15667</v>
      </c>
    </row>
    <row r="328" spans="1:9" x14ac:dyDescent="0.3">
      <c r="A328" s="9">
        <v>327</v>
      </c>
      <c r="B328" s="96" t="s">
        <v>15668</v>
      </c>
      <c r="C328" s="72" t="s">
        <v>15669</v>
      </c>
      <c r="D328" s="72" t="s">
        <v>15645</v>
      </c>
      <c r="E328" s="11" t="s">
        <v>612</v>
      </c>
      <c r="F328" s="11"/>
      <c r="G328" s="75" t="s">
        <v>6369</v>
      </c>
      <c r="H328" s="75" t="s">
        <v>15670</v>
      </c>
    </row>
    <row r="329" spans="1:9" x14ac:dyDescent="0.3">
      <c r="A329" s="9">
        <v>328</v>
      </c>
      <c r="B329" s="96" t="s">
        <v>11289</v>
      </c>
      <c r="C329" s="72" t="s">
        <v>15671</v>
      </c>
      <c r="D329" s="72" t="s">
        <v>15059</v>
      </c>
      <c r="E329" s="11" t="s">
        <v>9240</v>
      </c>
      <c r="F329" s="11"/>
      <c r="G329" s="75" t="s">
        <v>623</v>
      </c>
      <c r="H329" s="75" t="s">
        <v>15672</v>
      </c>
    </row>
    <row r="330" spans="1:9" x14ac:dyDescent="0.3">
      <c r="A330" s="9">
        <v>329</v>
      </c>
      <c r="B330" s="96" t="s">
        <v>15673</v>
      </c>
      <c r="C330" s="72" t="s">
        <v>15674</v>
      </c>
      <c r="D330" s="72" t="s">
        <v>15645</v>
      </c>
      <c r="E330" s="11" t="s">
        <v>2883</v>
      </c>
      <c r="F330" s="11"/>
      <c r="G330" s="75" t="s">
        <v>3328</v>
      </c>
      <c r="H330" s="75" t="s">
        <v>15675</v>
      </c>
    </row>
    <row r="331" spans="1:9" x14ac:dyDescent="0.3">
      <c r="A331" s="9">
        <v>330</v>
      </c>
      <c r="B331" s="96" t="s">
        <v>15676</v>
      </c>
      <c r="C331" s="72" t="s">
        <v>15677</v>
      </c>
      <c r="D331" s="72" t="s">
        <v>15645</v>
      </c>
      <c r="E331" s="11" t="s">
        <v>2883</v>
      </c>
      <c r="F331" s="11"/>
      <c r="G331" s="75" t="s">
        <v>3328</v>
      </c>
      <c r="H331" s="75" t="s">
        <v>15678</v>
      </c>
    </row>
    <row r="332" spans="1:9" x14ac:dyDescent="0.3">
      <c r="A332" s="9">
        <v>331</v>
      </c>
      <c r="B332" s="96" t="s">
        <v>15679</v>
      </c>
      <c r="C332" s="72" t="s">
        <v>15680</v>
      </c>
      <c r="D332" s="72" t="s">
        <v>15061</v>
      </c>
      <c r="E332" s="11" t="s">
        <v>9365</v>
      </c>
      <c r="F332" s="11"/>
      <c r="G332" s="75" t="s">
        <v>1972</v>
      </c>
      <c r="H332" s="75" t="s">
        <v>15681</v>
      </c>
      <c r="I332" s="11" t="s">
        <v>15682</v>
      </c>
    </row>
    <row r="333" spans="1:9" x14ac:dyDescent="0.3">
      <c r="A333" s="9">
        <v>332</v>
      </c>
      <c r="B333" s="96" t="s">
        <v>15683</v>
      </c>
      <c r="C333" s="72" t="s">
        <v>15684</v>
      </c>
      <c r="D333" s="72" t="s">
        <v>15645</v>
      </c>
      <c r="E333" s="11" t="s">
        <v>612</v>
      </c>
      <c r="F333" s="11"/>
      <c r="G333" s="75" t="s">
        <v>9500</v>
      </c>
      <c r="H333" s="75" t="s">
        <v>15685</v>
      </c>
    </row>
    <row r="334" spans="1:9" x14ac:dyDescent="0.3">
      <c r="A334" s="9">
        <v>333</v>
      </c>
      <c r="B334" s="96" t="s">
        <v>15686</v>
      </c>
      <c r="C334" s="72" t="s">
        <v>15687</v>
      </c>
      <c r="D334" s="72" t="s">
        <v>15061</v>
      </c>
      <c r="E334" s="11" t="s">
        <v>2883</v>
      </c>
      <c r="F334" s="11"/>
      <c r="G334" s="75" t="s">
        <v>1972</v>
      </c>
      <c r="H334" s="75" t="s">
        <v>15688</v>
      </c>
    </row>
    <row r="335" spans="1:9" x14ac:dyDescent="0.3">
      <c r="A335" s="9">
        <v>334</v>
      </c>
      <c r="B335" s="96" t="s">
        <v>15689</v>
      </c>
      <c r="C335" s="72"/>
      <c r="D335" s="72" t="s">
        <v>15061</v>
      </c>
      <c r="E335" s="11" t="s">
        <v>2883</v>
      </c>
      <c r="F335" s="11"/>
      <c r="G335" s="75" t="s">
        <v>3555</v>
      </c>
      <c r="H335" s="94" t="s">
        <v>15690</v>
      </c>
    </row>
    <row r="336" spans="1:9" x14ac:dyDescent="0.3">
      <c r="A336" s="9">
        <v>335</v>
      </c>
      <c r="B336" s="96" t="s">
        <v>15691</v>
      </c>
      <c r="C336" s="72" t="s">
        <v>15692</v>
      </c>
      <c r="D336" s="72" t="s">
        <v>15645</v>
      </c>
      <c r="E336" s="11" t="s">
        <v>612</v>
      </c>
      <c r="F336" s="11"/>
      <c r="G336" s="75" t="s">
        <v>3339</v>
      </c>
      <c r="H336" s="94" t="s">
        <v>15693</v>
      </c>
    </row>
    <row r="337" spans="1:9" x14ac:dyDescent="0.3">
      <c r="A337" s="9">
        <v>336</v>
      </c>
      <c r="B337" s="96" t="s">
        <v>15694</v>
      </c>
      <c r="C337" s="72" t="s">
        <v>15695</v>
      </c>
      <c r="D337" s="72" t="s">
        <v>15059</v>
      </c>
      <c r="E337" s="11" t="s">
        <v>2883</v>
      </c>
      <c r="F337" s="11"/>
      <c r="G337" s="75" t="s">
        <v>1952</v>
      </c>
      <c r="H337" s="94" t="s">
        <v>15696</v>
      </c>
    </row>
    <row r="338" spans="1:9" x14ac:dyDescent="0.3">
      <c r="A338" s="9">
        <v>337</v>
      </c>
      <c r="B338" s="96" t="s">
        <v>8023</v>
      </c>
      <c r="C338" s="72" t="s">
        <v>8024</v>
      </c>
      <c r="D338" s="72" t="s">
        <v>15059</v>
      </c>
      <c r="E338" s="11" t="s">
        <v>2883</v>
      </c>
      <c r="F338" s="11"/>
      <c r="G338" s="75" t="s">
        <v>1979</v>
      </c>
      <c r="H338" s="94" t="s">
        <v>15697</v>
      </c>
    </row>
    <row r="339" spans="1:9" x14ac:dyDescent="0.3">
      <c r="A339" s="9">
        <v>338</v>
      </c>
      <c r="B339" s="96" t="s">
        <v>15698</v>
      </c>
      <c r="C339" s="72" t="s">
        <v>15699</v>
      </c>
      <c r="D339" s="72" t="s">
        <v>15061</v>
      </c>
      <c r="E339" s="11" t="s">
        <v>612</v>
      </c>
      <c r="F339" s="11"/>
      <c r="G339" s="75" t="s">
        <v>1972</v>
      </c>
      <c r="H339" s="94" t="s">
        <v>15700</v>
      </c>
    </row>
    <row r="340" spans="1:9" x14ac:dyDescent="0.3">
      <c r="A340" s="9">
        <v>339</v>
      </c>
      <c r="B340" s="96" t="s">
        <v>84201</v>
      </c>
      <c r="C340" s="72" t="s">
        <v>84202</v>
      </c>
      <c r="D340" s="72" t="s">
        <v>15645</v>
      </c>
      <c r="E340" s="11" t="s">
        <v>2883</v>
      </c>
      <c r="F340" s="11"/>
      <c r="G340" s="75" t="s">
        <v>784</v>
      </c>
      <c r="H340" s="94" t="s">
        <v>15701</v>
      </c>
      <c r="I340" s="3" t="s">
        <v>84203</v>
      </c>
    </row>
    <row r="341" spans="1:9" x14ac:dyDescent="0.3">
      <c r="A341" s="9">
        <v>340</v>
      </c>
      <c r="B341" s="96" t="s">
        <v>15702</v>
      </c>
      <c r="C341" s="72" t="s">
        <v>15703</v>
      </c>
      <c r="D341" s="72" t="s">
        <v>15040</v>
      </c>
      <c r="E341" s="11" t="s">
        <v>2883</v>
      </c>
      <c r="F341" s="11"/>
      <c r="G341" s="75" t="s">
        <v>784</v>
      </c>
      <c r="H341" s="94" t="s">
        <v>15704</v>
      </c>
    </row>
    <row r="342" spans="1:9" x14ac:dyDescent="0.3">
      <c r="A342" s="9">
        <v>341</v>
      </c>
      <c r="B342" s="96" t="s">
        <v>15705</v>
      </c>
      <c r="C342" s="72" t="s">
        <v>15706</v>
      </c>
      <c r="D342" s="72" t="s">
        <v>15645</v>
      </c>
      <c r="E342" s="11" t="s">
        <v>2883</v>
      </c>
      <c r="F342" s="11"/>
      <c r="G342" s="75" t="s">
        <v>5419</v>
      </c>
      <c r="H342" s="94" t="s">
        <v>15707</v>
      </c>
    </row>
    <row r="343" spans="1:9" x14ac:dyDescent="0.3">
      <c r="A343" s="9">
        <v>342</v>
      </c>
      <c r="B343" s="96" t="s">
        <v>15708</v>
      </c>
      <c r="C343" s="72"/>
      <c r="D343" s="72" t="s">
        <v>15061</v>
      </c>
      <c r="E343" s="11" t="s">
        <v>2883</v>
      </c>
      <c r="F343" s="11"/>
      <c r="G343" s="75" t="s">
        <v>5419</v>
      </c>
      <c r="H343" s="94" t="s">
        <v>15709</v>
      </c>
    </row>
    <row r="344" spans="1:9" x14ac:dyDescent="0.3">
      <c r="A344" s="9">
        <v>343</v>
      </c>
      <c r="B344" s="96" t="s">
        <v>15710</v>
      </c>
      <c r="C344" s="72" t="s">
        <v>15711</v>
      </c>
      <c r="D344" s="72" t="s">
        <v>15061</v>
      </c>
      <c r="E344" s="11" t="s">
        <v>612</v>
      </c>
      <c r="F344" s="11"/>
      <c r="G344" s="75" t="s">
        <v>968</v>
      </c>
      <c r="H344" s="94" t="s">
        <v>15712</v>
      </c>
    </row>
    <row r="345" spans="1:9" x14ac:dyDescent="0.3">
      <c r="A345" s="9">
        <v>344</v>
      </c>
      <c r="B345" s="96" t="s">
        <v>15713</v>
      </c>
      <c r="C345" s="72" t="s">
        <v>15714</v>
      </c>
      <c r="D345" s="72" t="s">
        <v>15040</v>
      </c>
      <c r="E345" s="11" t="s">
        <v>2883</v>
      </c>
      <c r="F345" s="11"/>
      <c r="G345" s="75" t="s">
        <v>3548</v>
      </c>
      <c r="H345" s="94" t="s">
        <v>15715</v>
      </c>
    </row>
    <row r="346" spans="1:9" x14ac:dyDescent="0.3">
      <c r="A346" s="9">
        <v>345</v>
      </c>
      <c r="B346" s="96" t="s">
        <v>15716</v>
      </c>
      <c r="C346" s="72" t="s">
        <v>15717</v>
      </c>
      <c r="D346" s="72" t="s">
        <v>15040</v>
      </c>
      <c r="E346" s="11" t="s">
        <v>612</v>
      </c>
      <c r="F346" s="11"/>
      <c r="G346" s="75" t="s">
        <v>5696</v>
      </c>
      <c r="H346" s="94" t="s">
        <v>15718</v>
      </c>
    </row>
    <row r="347" spans="1:9" x14ac:dyDescent="0.3">
      <c r="A347" s="9">
        <v>346</v>
      </c>
      <c r="B347" s="96" t="s">
        <v>15719</v>
      </c>
      <c r="C347" s="72" t="s">
        <v>15720</v>
      </c>
      <c r="D347" s="72" t="s">
        <v>15721</v>
      </c>
      <c r="E347" s="11" t="s">
        <v>612</v>
      </c>
      <c r="F347" s="11"/>
      <c r="G347" s="75" t="s">
        <v>5626</v>
      </c>
      <c r="H347" s="94" t="s">
        <v>15722</v>
      </c>
    </row>
    <row r="348" spans="1:9" x14ac:dyDescent="0.3">
      <c r="A348" s="9">
        <v>347</v>
      </c>
      <c r="B348" s="96" t="s">
        <v>15723</v>
      </c>
      <c r="C348" s="72" t="s">
        <v>15724</v>
      </c>
      <c r="D348" s="72" t="s">
        <v>15721</v>
      </c>
      <c r="E348" s="11" t="s">
        <v>612</v>
      </c>
      <c r="F348" s="11"/>
      <c r="G348" s="75" t="s">
        <v>5626</v>
      </c>
      <c r="H348" s="94" t="s">
        <v>15725</v>
      </c>
    </row>
    <row r="349" spans="1:9" x14ac:dyDescent="0.3">
      <c r="A349" s="9">
        <v>348</v>
      </c>
      <c r="B349" s="96" t="s">
        <v>82846</v>
      </c>
      <c r="C349" s="72">
        <v>720421307</v>
      </c>
      <c r="D349" s="72" t="s">
        <v>15726</v>
      </c>
      <c r="E349" s="11" t="s">
        <v>612</v>
      </c>
      <c r="F349" s="11"/>
      <c r="G349" s="75" t="s">
        <v>984</v>
      </c>
      <c r="H349" s="94" t="s">
        <v>15727</v>
      </c>
      <c r="I349" s="3" t="s">
        <v>82847</v>
      </c>
    </row>
    <row r="350" spans="1:9" x14ac:dyDescent="0.3">
      <c r="A350" s="9">
        <v>349</v>
      </c>
      <c r="B350" s="96" t="s">
        <v>15728</v>
      </c>
      <c r="C350" s="72"/>
      <c r="D350" s="72" t="s">
        <v>15729</v>
      </c>
      <c r="E350" s="11" t="s">
        <v>15223</v>
      </c>
      <c r="F350" s="11"/>
      <c r="G350" s="75" t="s">
        <v>13532</v>
      </c>
      <c r="H350" s="94" t="s">
        <v>15730</v>
      </c>
    </row>
    <row r="351" spans="1:9" x14ac:dyDescent="0.3">
      <c r="A351" s="9">
        <v>350</v>
      </c>
      <c r="B351" s="96" t="s">
        <v>15731</v>
      </c>
      <c r="C351" s="72" t="s">
        <v>15732</v>
      </c>
      <c r="D351" s="72" t="s">
        <v>15733</v>
      </c>
      <c r="E351" s="11" t="s">
        <v>12449</v>
      </c>
      <c r="F351" s="11"/>
      <c r="G351" s="75" t="s">
        <v>15734</v>
      </c>
      <c r="H351" s="94" t="s">
        <v>15735</v>
      </c>
    </row>
    <row r="352" spans="1:9" x14ac:dyDescent="0.3">
      <c r="A352" s="9">
        <v>351</v>
      </c>
      <c r="B352" s="96" t="s">
        <v>15736</v>
      </c>
      <c r="C352" s="72" t="s">
        <v>15737</v>
      </c>
      <c r="D352" s="72" t="s">
        <v>15738</v>
      </c>
      <c r="E352" s="11" t="s">
        <v>2871</v>
      </c>
      <c r="F352" s="11"/>
      <c r="G352" s="75" t="s">
        <v>15734</v>
      </c>
      <c r="H352" s="94" t="s">
        <v>15739</v>
      </c>
    </row>
    <row r="353" spans="1:8" x14ac:dyDescent="0.3">
      <c r="A353" s="9">
        <v>352</v>
      </c>
      <c r="B353" s="96" t="s">
        <v>15740</v>
      </c>
      <c r="C353" s="72" t="s">
        <v>15741</v>
      </c>
      <c r="D353" s="72" t="s">
        <v>15738</v>
      </c>
      <c r="E353" s="11" t="s">
        <v>15742</v>
      </c>
      <c r="F353" s="11"/>
      <c r="G353" s="75" t="s">
        <v>13532</v>
      </c>
      <c r="H353" s="94" t="s">
        <v>15743</v>
      </c>
    </row>
    <row r="354" spans="1:8" x14ac:dyDescent="0.3">
      <c r="A354" s="9">
        <v>353</v>
      </c>
      <c r="B354" s="96" t="s">
        <v>15744</v>
      </c>
      <c r="C354" s="72" t="s">
        <v>15745</v>
      </c>
      <c r="D354" s="72" t="s">
        <v>15738</v>
      </c>
      <c r="E354" s="11" t="s">
        <v>15742</v>
      </c>
      <c r="F354" s="11"/>
      <c r="G354" s="75" t="s">
        <v>13532</v>
      </c>
      <c r="H354" s="94" t="s">
        <v>15746</v>
      </c>
    </row>
    <row r="355" spans="1:8" x14ac:dyDescent="0.3">
      <c r="A355" s="9">
        <v>354</v>
      </c>
      <c r="B355" s="96" t="s">
        <v>15747</v>
      </c>
      <c r="C355" s="72" t="s">
        <v>15748</v>
      </c>
      <c r="D355" s="72" t="s">
        <v>15749</v>
      </c>
      <c r="E355" s="11" t="s">
        <v>612</v>
      </c>
      <c r="F355" s="11"/>
      <c r="G355" s="75" t="s">
        <v>14817</v>
      </c>
      <c r="H355" s="75" t="s">
        <v>15750</v>
      </c>
    </row>
    <row r="356" spans="1:8" x14ac:dyDescent="0.3">
      <c r="A356" s="9">
        <v>355</v>
      </c>
      <c r="B356" s="96" t="s">
        <v>15751</v>
      </c>
      <c r="C356" s="72" t="s">
        <v>15752</v>
      </c>
      <c r="D356" s="72" t="s">
        <v>15749</v>
      </c>
      <c r="E356" s="11" t="s">
        <v>612</v>
      </c>
      <c r="F356" s="11"/>
      <c r="G356" s="75" t="s">
        <v>14817</v>
      </c>
      <c r="H356" s="75" t="s">
        <v>15753</v>
      </c>
    </row>
    <row r="357" spans="1:8" x14ac:dyDescent="0.3">
      <c r="A357" s="9">
        <v>356</v>
      </c>
      <c r="B357" s="96" t="s">
        <v>15754</v>
      </c>
      <c r="C357" s="72"/>
      <c r="D357" s="72" t="s">
        <v>15749</v>
      </c>
      <c r="E357" s="11" t="s">
        <v>2883</v>
      </c>
      <c r="F357" s="11"/>
      <c r="G357" s="75" t="s">
        <v>14817</v>
      </c>
      <c r="H357" s="75" t="s">
        <v>15755</v>
      </c>
    </row>
    <row r="358" spans="1:8" x14ac:dyDescent="0.3">
      <c r="A358" s="9">
        <v>357</v>
      </c>
      <c r="B358" s="96" t="s">
        <v>15756</v>
      </c>
      <c r="C358" s="72" t="s">
        <v>15757</v>
      </c>
      <c r="D358" s="72" t="s">
        <v>15758</v>
      </c>
      <c r="E358" s="11" t="s">
        <v>9226</v>
      </c>
      <c r="F358" s="11"/>
      <c r="G358" s="75" t="s">
        <v>15759</v>
      </c>
      <c r="H358" s="75" t="s">
        <v>15760</v>
      </c>
    </row>
    <row r="359" spans="1:8" x14ac:dyDescent="0.3">
      <c r="A359" s="9">
        <v>358</v>
      </c>
      <c r="B359" s="96" t="s">
        <v>15761</v>
      </c>
      <c r="C359" s="72" t="s">
        <v>15762</v>
      </c>
      <c r="D359" s="72" t="s">
        <v>15763</v>
      </c>
      <c r="E359" s="11" t="s">
        <v>9316</v>
      </c>
      <c r="F359" s="11"/>
      <c r="G359" s="75" t="s">
        <v>15764</v>
      </c>
      <c r="H359" s="75" t="s">
        <v>15765</v>
      </c>
    </row>
    <row r="360" spans="1:8" x14ac:dyDescent="0.3">
      <c r="A360" s="9">
        <v>359</v>
      </c>
      <c r="B360" s="96" t="s">
        <v>15766</v>
      </c>
      <c r="C360" s="72" t="s">
        <v>15767</v>
      </c>
      <c r="D360" s="72" t="s">
        <v>15749</v>
      </c>
      <c r="E360" s="11" t="s">
        <v>612</v>
      </c>
      <c r="F360" s="11"/>
      <c r="G360" s="75" t="s">
        <v>14817</v>
      </c>
      <c r="H360" s="75" t="s">
        <v>15768</v>
      </c>
    </row>
    <row r="361" spans="1:8" x14ac:dyDescent="0.3">
      <c r="A361" s="9">
        <v>360</v>
      </c>
      <c r="B361" s="96" t="s">
        <v>15769</v>
      </c>
      <c r="C361" s="72" t="s">
        <v>15770</v>
      </c>
      <c r="D361" s="72" t="s">
        <v>15749</v>
      </c>
      <c r="E361" s="11" t="s">
        <v>9365</v>
      </c>
      <c r="F361" s="11"/>
      <c r="G361" s="75" t="s">
        <v>14817</v>
      </c>
      <c r="H361" s="75" t="s">
        <v>15771</v>
      </c>
    </row>
    <row r="362" spans="1:8" x14ac:dyDescent="0.3">
      <c r="A362" s="9">
        <v>361</v>
      </c>
      <c r="B362" s="96" t="s">
        <v>15772</v>
      </c>
      <c r="C362" s="72" t="s">
        <v>15773</v>
      </c>
      <c r="D362" s="72" t="s">
        <v>15749</v>
      </c>
      <c r="E362" s="11" t="s">
        <v>612</v>
      </c>
      <c r="F362" s="11"/>
      <c r="G362" s="75" t="s">
        <v>14817</v>
      </c>
      <c r="H362" s="75" t="s">
        <v>15774</v>
      </c>
    </row>
    <row r="363" spans="1:8" x14ac:dyDescent="0.3">
      <c r="A363" s="9">
        <v>362</v>
      </c>
      <c r="B363" s="96" t="s">
        <v>15775</v>
      </c>
      <c r="C363" s="72" t="s">
        <v>15776</v>
      </c>
      <c r="D363" s="72" t="s">
        <v>15749</v>
      </c>
      <c r="E363" s="11" t="s">
        <v>2883</v>
      </c>
      <c r="F363" s="11"/>
      <c r="G363" s="75" t="s">
        <v>14817</v>
      </c>
      <c r="H363" s="75" t="s">
        <v>15777</v>
      </c>
    </row>
    <row r="364" spans="1:8" x14ac:dyDescent="0.3">
      <c r="A364" s="9">
        <v>363</v>
      </c>
      <c r="B364" s="96" t="s">
        <v>15778</v>
      </c>
      <c r="C364" s="72" t="s">
        <v>15779</v>
      </c>
      <c r="D364" s="72" t="s">
        <v>15749</v>
      </c>
      <c r="E364" s="11" t="s">
        <v>612</v>
      </c>
      <c r="F364" s="11"/>
      <c r="G364" s="75" t="s">
        <v>14817</v>
      </c>
      <c r="H364" s="75" t="s">
        <v>15780</v>
      </c>
    </row>
    <row r="365" spans="1:8" x14ac:dyDescent="0.3">
      <c r="A365" s="9">
        <v>364</v>
      </c>
      <c r="B365" s="96" t="s">
        <v>15802</v>
      </c>
      <c r="C365" s="72" t="s">
        <v>15803</v>
      </c>
      <c r="D365" s="72" t="s">
        <v>15227</v>
      </c>
      <c r="E365" s="11" t="s">
        <v>612</v>
      </c>
      <c r="F365" s="11"/>
      <c r="G365" s="75" t="s">
        <v>956</v>
      </c>
      <c r="H365" s="75" t="s">
        <v>15804</v>
      </c>
    </row>
    <row r="366" spans="1:8" x14ac:dyDescent="0.3">
      <c r="A366" s="9">
        <v>365</v>
      </c>
      <c r="B366" s="96" t="s">
        <v>15805</v>
      </c>
      <c r="C366" s="72" t="s">
        <v>15806</v>
      </c>
      <c r="D366" s="72" t="s">
        <v>15077</v>
      </c>
      <c r="E366" s="11" t="s">
        <v>612</v>
      </c>
      <c r="F366" s="11"/>
      <c r="G366" s="75" t="s">
        <v>956</v>
      </c>
      <c r="H366" s="75" t="s">
        <v>15807</v>
      </c>
    </row>
    <row r="367" spans="1:8" x14ac:dyDescent="0.3">
      <c r="A367" s="9">
        <v>366</v>
      </c>
      <c r="B367" s="96" t="s">
        <v>15808</v>
      </c>
      <c r="C367" s="72" t="s">
        <v>15809</v>
      </c>
      <c r="D367" s="72" t="s">
        <v>15077</v>
      </c>
      <c r="E367" s="11" t="s">
        <v>612</v>
      </c>
      <c r="F367" s="11"/>
      <c r="G367" s="75" t="s">
        <v>956</v>
      </c>
      <c r="H367" s="75" t="s">
        <v>15810</v>
      </c>
    </row>
    <row r="368" spans="1:8" x14ac:dyDescent="0.3">
      <c r="A368" s="9">
        <v>367</v>
      </c>
      <c r="B368" s="96" t="s">
        <v>15811</v>
      </c>
      <c r="C368" s="72" t="s">
        <v>15812</v>
      </c>
      <c r="D368" s="72" t="s">
        <v>15077</v>
      </c>
      <c r="E368" s="11" t="s">
        <v>612</v>
      </c>
      <c r="F368" s="11"/>
      <c r="G368" s="75" t="s">
        <v>956</v>
      </c>
      <c r="H368" s="75" t="s">
        <v>15813</v>
      </c>
    </row>
    <row r="369" spans="1:9" x14ac:dyDescent="0.3">
      <c r="A369" s="9">
        <v>368</v>
      </c>
      <c r="B369" s="96" t="s">
        <v>15814</v>
      </c>
      <c r="C369" s="72" t="s">
        <v>15815</v>
      </c>
      <c r="D369" s="72" t="s">
        <v>15077</v>
      </c>
      <c r="E369" s="11" t="s">
        <v>612</v>
      </c>
      <c r="F369" s="11"/>
      <c r="G369" s="75" t="s">
        <v>956</v>
      </c>
      <c r="H369" s="75" t="s">
        <v>15816</v>
      </c>
    </row>
    <row r="370" spans="1:9" x14ac:dyDescent="0.3">
      <c r="A370" s="9">
        <v>369</v>
      </c>
      <c r="B370" s="96" t="s">
        <v>15817</v>
      </c>
      <c r="C370" s="72" t="s">
        <v>15818</v>
      </c>
      <c r="D370" s="72" t="s">
        <v>15077</v>
      </c>
      <c r="E370" s="11" t="s">
        <v>612</v>
      </c>
      <c r="F370" s="11"/>
      <c r="G370" s="75" t="s">
        <v>956</v>
      </c>
      <c r="H370" s="75" t="s">
        <v>15819</v>
      </c>
    </row>
    <row r="371" spans="1:9" x14ac:dyDescent="0.3">
      <c r="A371" s="9">
        <v>370</v>
      </c>
      <c r="B371" s="96" t="s">
        <v>15820</v>
      </c>
      <c r="C371" s="72" t="s">
        <v>15821</v>
      </c>
      <c r="D371" s="72" t="s">
        <v>15077</v>
      </c>
      <c r="E371" s="11" t="s">
        <v>612</v>
      </c>
      <c r="F371" s="11"/>
      <c r="G371" s="75" t="s">
        <v>956</v>
      </c>
      <c r="H371" s="75" t="s">
        <v>15822</v>
      </c>
    </row>
    <row r="372" spans="1:9" x14ac:dyDescent="0.3">
      <c r="A372" s="9">
        <v>371</v>
      </c>
      <c r="B372" s="96" t="s">
        <v>15823</v>
      </c>
      <c r="C372" s="72" t="s">
        <v>15824</v>
      </c>
      <c r="D372" s="72" t="s">
        <v>15227</v>
      </c>
      <c r="E372" s="11" t="s">
        <v>612</v>
      </c>
      <c r="F372" s="11"/>
      <c r="G372" s="75" t="s">
        <v>956</v>
      </c>
      <c r="H372" s="75" t="s">
        <v>15825</v>
      </c>
    </row>
    <row r="373" spans="1:9" x14ac:dyDescent="0.3">
      <c r="A373" s="9">
        <v>372</v>
      </c>
      <c r="B373" s="96" t="s">
        <v>15826</v>
      </c>
      <c r="C373" s="72" t="s">
        <v>15827</v>
      </c>
      <c r="D373" s="72" t="s">
        <v>15077</v>
      </c>
      <c r="E373" s="11" t="s">
        <v>612</v>
      </c>
      <c r="F373" s="11"/>
      <c r="G373" s="75" t="s">
        <v>956</v>
      </c>
      <c r="H373" s="75" t="s">
        <v>15828</v>
      </c>
    </row>
    <row r="374" spans="1:9" x14ac:dyDescent="0.3">
      <c r="A374" s="9">
        <v>373</v>
      </c>
      <c r="B374" s="96" t="s">
        <v>15829</v>
      </c>
      <c r="C374" s="72" t="s">
        <v>15830</v>
      </c>
      <c r="D374" s="72" t="s">
        <v>15077</v>
      </c>
      <c r="E374" s="11" t="s">
        <v>612</v>
      </c>
      <c r="F374" s="11"/>
      <c r="G374" s="75" t="s">
        <v>956</v>
      </c>
      <c r="H374" s="75" t="s">
        <v>15831</v>
      </c>
    </row>
    <row r="375" spans="1:9" x14ac:dyDescent="0.3">
      <c r="A375" s="9">
        <v>374</v>
      </c>
      <c r="B375" s="96" t="s">
        <v>15832</v>
      </c>
      <c r="C375" s="72" t="s">
        <v>15833</v>
      </c>
      <c r="D375" s="72" t="s">
        <v>15227</v>
      </c>
      <c r="E375" s="11" t="s">
        <v>612</v>
      </c>
      <c r="F375" s="11"/>
      <c r="G375" s="75" t="s">
        <v>956</v>
      </c>
      <c r="H375" s="75" t="s">
        <v>15834</v>
      </c>
    </row>
    <row r="376" spans="1:9" x14ac:dyDescent="0.3">
      <c r="A376" s="9">
        <v>375</v>
      </c>
      <c r="B376" s="96" t="s">
        <v>15835</v>
      </c>
      <c r="C376" s="72" t="s">
        <v>15836</v>
      </c>
      <c r="D376" s="72" t="s">
        <v>15077</v>
      </c>
      <c r="E376" s="11" t="s">
        <v>612</v>
      </c>
      <c r="F376" s="11"/>
      <c r="G376" s="75" t="s">
        <v>956</v>
      </c>
      <c r="H376" s="75" t="s">
        <v>15837</v>
      </c>
    </row>
    <row r="377" spans="1:9" x14ac:dyDescent="0.3">
      <c r="A377" s="9">
        <v>376</v>
      </c>
      <c r="B377" s="96" t="s">
        <v>15838</v>
      </c>
      <c r="C377" s="72" t="s">
        <v>15839</v>
      </c>
      <c r="D377" s="72" t="s">
        <v>15077</v>
      </c>
      <c r="E377" s="11" t="s">
        <v>612</v>
      </c>
      <c r="F377" s="11"/>
      <c r="G377" s="75" t="s">
        <v>956</v>
      </c>
      <c r="H377" s="75" t="s">
        <v>15840</v>
      </c>
    </row>
    <row r="378" spans="1:9" x14ac:dyDescent="0.3">
      <c r="A378" s="9">
        <v>377</v>
      </c>
      <c r="B378" s="96" t="s">
        <v>15841</v>
      </c>
      <c r="C378" s="72" t="s">
        <v>15842</v>
      </c>
      <c r="D378" s="72" t="s">
        <v>15077</v>
      </c>
      <c r="E378" s="11" t="s">
        <v>612</v>
      </c>
      <c r="F378" s="11"/>
      <c r="G378" s="75" t="s">
        <v>956</v>
      </c>
      <c r="H378" s="75" t="s">
        <v>15843</v>
      </c>
    </row>
    <row r="379" spans="1:9" x14ac:dyDescent="0.3">
      <c r="A379" s="9">
        <v>378</v>
      </c>
      <c r="B379" s="96" t="s">
        <v>15844</v>
      </c>
      <c r="C379" s="72" t="s">
        <v>15845</v>
      </c>
      <c r="D379" s="72" t="s">
        <v>15077</v>
      </c>
      <c r="E379" s="11" t="s">
        <v>612</v>
      </c>
      <c r="F379" s="11"/>
      <c r="G379" s="75" t="s">
        <v>956</v>
      </c>
      <c r="H379" s="75" t="s">
        <v>15846</v>
      </c>
    </row>
    <row r="380" spans="1:9" x14ac:dyDescent="0.3">
      <c r="A380" s="9">
        <v>379</v>
      </c>
      <c r="B380" s="96" t="s">
        <v>15847</v>
      </c>
      <c r="C380" s="72" t="s">
        <v>15848</v>
      </c>
      <c r="D380" s="72" t="s">
        <v>15077</v>
      </c>
      <c r="E380" s="11" t="s">
        <v>612</v>
      </c>
      <c r="F380" s="11"/>
      <c r="G380" s="75" t="s">
        <v>956</v>
      </c>
      <c r="H380" s="75" t="s">
        <v>15849</v>
      </c>
    </row>
    <row r="381" spans="1:9" x14ac:dyDescent="0.3">
      <c r="A381" s="9">
        <v>380</v>
      </c>
      <c r="B381" s="96" t="s">
        <v>15850</v>
      </c>
      <c r="C381" s="72" t="s">
        <v>15851</v>
      </c>
      <c r="D381" s="72" t="s">
        <v>15077</v>
      </c>
      <c r="E381" s="11" t="s">
        <v>9365</v>
      </c>
      <c r="F381" s="11"/>
      <c r="G381" s="75" t="s">
        <v>956</v>
      </c>
      <c r="H381" s="75" t="s">
        <v>15852</v>
      </c>
      <c r="I381" s="11" t="s">
        <v>15853</v>
      </c>
    </row>
    <row r="382" spans="1:9" x14ac:dyDescent="0.3">
      <c r="A382" s="9">
        <v>381</v>
      </c>
      <c r="B382" s="96" t="s">
        <v>15854</v>
      </c>
      <c r="C382" s="72" t="s">
        <v>15855</v>
      </c>
      <c r="D382" s="72" t="s">
        <v>15077</v>
      </c>
      <c r="E382" s="11" t="s">
        <v>612</v>
      </c>
      <c r="F382" s="11"/>
      <c r="G382" s="75" t="s">
        <v>956</v>
      </c>
      <c r="H382" s="75" t="s">
        <v>15856</v>
      </c>
    </row>
    <row r="383" spans="1:9" x14ac:dyDescent="0.3">
      <c r="A383" s="9">
        <v>382</v>
      </c>
      <c r="B383" s="96" t="s">
        <v>15857</v>
      </c>
      <c r="C383" s="72" t="s">
        <v>15858</v>
      </c>
      <c r="D383" s="72" t="s">
        <v>15077</v>
      </c>
      <c r="E383" s="11" t="s">
        <v>612</v>
      </c>
      <c r="F383" s="11"/>
      <c r="G383" s="75" t="s">
        <v>956</v>
      </c>
      <c r="H383" s="75" t="s">
        <v>15859</v>
      </c>
    </row>
    <row r="384" spans="1:9" x14ac:dyDescent="0.3">
      <c r="A384" s="9">
        <v>383</v>
      </c>
      <c r="B384" s="96" t="s">
        <v>15860</v>
      </c>
      <c r="C384" s="72" t="s">
        <v>15861</v>
      </c>
      <c r="D384" s="72" t="s">
        <v>15077</v>
      </c>
      <c r="E384" s="11" t="s">
        <v>612</v>
      </c>
      <c r="F384" s="11"/>
      <c r="G384" s="75" t="s">
        <v>956</v>
      </c>
      <c r="H384" s="75" t="s">
        <v>15862</v>
      </c>
    </row>
    <row r="385" spans="1:9" x14ac:dyDescent="0.3">
      <c r="A385" s="9">
        <v>384</v>
      </c>
      <c r="B385" s="186" t="s">
        <v>87244</v>
      </c>
      <c r="C385" s="72">
        <v>95715002</v>
      </c>
      <c r="D385" s="72" t="s">
        <v>15863</v>
      </c>
      <c r="E385" s="11" t="s">
        <v>612</v>
      </c>
      <c r="F385" s="11"/>
      <c r="G385" s="75" t="s">
        <v>956</v>
      </c>
      <c r="H385" s="75" t="s">
        <v>15864</v>
      </c>
      <c r="I385" s="96" t="s">
        <v>87243</v>
      </c>
    </row>
    <row r="386" spans="1:9" x14ac:dyDescent="0.3">
      <c r="A386" s="9">
        <v>385</v>
      </c>
      <c r="B386" s="96" t="s">
        <v>15865</v>
      </c>
      <c r="C386" s="72" t="s">
        <v>15866</v>
      </c>
      <c r="D386" s="72" t="s">
        <v>15867</v>
      </c>
      <c r="E386" s="11" t="s">
        <v>612</v>
      </c>
      <c r="F386" s="11"/>
      <c r="G386" s="75" t="s">
        <v>968</v>
      </c>
      <c r="H386" s="75" t="s">
        <v>15868</v>
      </c>
    </row>
    <row r="387" spans="1:9" x14ac:dyDescent="0.3">
      <c r="A387" s="9">
        <v>386</v>
      </c>
      <c r="B387" s="96" t="s">
        <v>14644</v>
      </c>
      <c r="C387" s="74" t="s">
        <v>15869</v>
      </c>
      <c r="D387" s="72" t="s">
        <v>14993</v>
      </c>
      <c r="E387" s="11" t="s">
        <v>15870</v>
      </c>
      <c r="F387" s="11"/>
      <c r="G387" s="75" t="s">
        <v>1770</v>
      </c>
      <c r="H387" s="75" t="s">
        <v>15523</v>
      </c>
    </row>
    <row r="388" spans="1:9" x14ac:dyDescent="0.3">
      <c r="A388" s="9">
        <v>387</v>
      </c>
      <c r="B388" s="96" t="s">
        <v>15871</v>
      </c>
      <c r="C388" s="72" t="s">
        <v>15872</v>
      </c>
      <c r="D388" s="72" t="s">
        <v>15012</v>
      </c>
      <c r="E388" s="11" t="s">
        <v>612</v>
      </c>
      <c r="F388" s="11"/>
      <c r="G388" s="75" t="s">
        <v>3555</v>
      </c>
      <c r="H388" s="75" t="s">
        <v>15873</v>
      </c>
    </row>
    <row r="389" spans="1:9" x14ac:dyDescent="0.3">
      <c r="A389" s="9">
        <v>388</v>
      </c>
      <c r="B389" s="96" t="s">
        <v>15874</v>
      </c>
      <c r="C389" s="72" t="s">
        <v>15875</v>
      </c>
      <c r="D389" s="72" t="s">
        <v>15012</v>
      </c>
      <c r="E389" s="11" t="s">
        <v>612</v>
      </c>
      <c r="F389" s="11"/>
      <c r="G389" s="75" t="s">
        <v>3555</v>
      </c>
      <c r="H389" s="75" t="s">
        <v>15876</v>
      </c>
    </row>
    <row r="390" spans="1:9" x14ac:dyDescent="0.3">
      <c r="A390" s="9">
        <v>389</v>
      </c>
      <c r="B390" s="96" t="s">
        <v>15877</v>
      </c>
      <c r="C390" s="72" t="s">
        <v>15878</v>
      </c>
      <c r="D390" s="72" t="s">
        <v>15012</v>
      </c>
      <c r="E390" s="11" t="s">
        <v>612</v>
      </c>
      <c r="F390" s="11"/>
      <c r="G390" s="75" t="s">
        <v>3555</v>
      </c>
      <c r="H390" s="75" t="s">
        <v>15879</v>
      </c>
    </row>
    <row r="391" spans="1:9" x14ac:dyDescent="0.3">
      <c r="A391" s="9">
        <v>390</v>
      </c>
      <c r="B391" s="96" t="s">
        <v>15880</v>
      </c>
      <c r="C391" s="72" t="s">
        <v>15881</v>
      </c>
      <c r="D391" s="72" t="s">
        <v>15882</v>
      </c>
      <c r="E391" s="11" t="s">
        <v>612</v>
      </c>
      <c r="F391" s="11"/>
      <c r="G391" s="75" t="s">
        <v>1703</v>
      </c>
      <c r="H391" s="75" t="s">
        <v>15883</v>
      </c>
    </row>
    <row r="392" spans="1:9" x14ac:dyDescent="0.3">
      <c r="A392" s="9">
        <v>391</v>
      </c>
      <c r="B392" s="96" t="s">
        <v>15884</v>
      </c>
      <c r="C392" s="72" t="s">
        <v>15885</v>
      </c>
      <c r="D392" s="72" t="s">
        <v>15886</v>
      </c>
      <c r="E392" s="11" t="s">
        <v>612</v>
      </c>
      <c r="F392" s="11"/>
      <c r="G392" s="75" t="s">
        <v>784</v>
      </c>
      <c r="H392" s="75" t="s">
        <v>15887</v>
      </c>
    </row>
    <row r="393" spans="1:9" x14ac:dyDescent="0.3">
      <c r="A393" s="9">
        <v>392</v>
      </c>
      <c r="B393" s="96" t="s">
        <v>15888</v>
      </c>
      <c r="C393" s="72" t="s">
        <v>15889</v>
      </c>
      <c r="D393" s="72" t="s">
        <v>15890</v>
      </c>
      <c r="E393" s="11" t="s">
        <v>612</v>
      </c>
      <c r="F393" s="11"/>
      <c r="G393" s="75" t="s">
        <v>3548</v>
      </c>
      <c r="H393" s="75" t="s">
        <v>15891</v>
      </c>
    </row>
    <row r="394" spans="1:9" x14ac:dyDescent="0.3">
      <c r="A394" s="9">
        <v>393</v>
      </c>
      <c r="B394" s="96" t="s">
        <v>15892</v>
      </c>
      <c r="C394" s="72" t="s">
        <v>15893</v>
      </c>
      <c r="D394" s="72" t="s">
        <v>15890</v>
      </c>
      <c r="E394" s="11" t="s">
        <v>612</v>
      </c>
      <c r="F394" s="11"/>
      <c r="G394" s="75" t="s">
        <v>3548</v>
      </c>
      <c r="H394" s="75" t="s">
        <v>15894</v>
      </c>
    </row>
    <row r="395" spans="1:9" x14ac:dyDescent="0.3">
      <c r="A395" s="9">
        <v>394</v>
      </c>
      <c r="B395" s="96" t="s">
        <v>15895</v>
      </c>
      <c r="C395" s="72" t="s">
        <v>15896</v>
      </c>
      <c r="D395" s="72" t="s">
        <v>15897</v>
      </c>
      <c r="E395" s="11" t="s">
        <v>612</v>
      </c>
      <c r="F395" s="11"/>
      <c r="G395" s="75" t="s">
        <v>5579</v>
      </c>
      <c r="H395" s="75" t="s">
        <v>15898</v>
      </c>
    </row>
    <row r="396" spans="1:9" x14ac:dyDescent="0.3">
      <c r="A396" s="9">
        <v>395</v>
      </c>
      <c r="B396" s="96" t="s">
        <v>15899</v>
      </c>
      <c r="C396" s="72" t="s">
        <v>15900</v>
      </c>
      <c r="D396" s="72" t="s">
        <v>15890</v>
      </c>
      <c r="E396" s="11" t="s">
        <v>612</v>
      </c>
      <c r="F396" s="11"/>
      <c r="G396" s="75" t="s">
        <v>15901</v>
      </c>
      <c r="H396" s="188" t="s">
        <v>15902</v>
      </c>
    </row>
    <row r="397" spans="1:9" x14ac:dyDescent="0.3">
      <c r="A397" s="9">
        <v>396</v>
      </c>
      <c r="B397" s="96" t="s">
        <v>82809</v>
      </c>
      <c r="C397" s="72" t="s">
        <v>15903</v>
      </c>
      <c r="D397" s="72" t="s">
        <v>15890</v>
      </c>
      <c r="E397" s="11" t="s">
        <v>612</v>
      </c>
      <c r="F397" s="11"/>
      <c r="G397" s="75" t="s">
        <v>1690</v>
      </c>
      <c r="H397" s="188" t="s">
        <v>15904</v>
      </c>
    </row>
    <row r="398" spans="1:9" x14ac:dyDescent="0.3">
      <c r="A398" s="9">
        <v>397</v>
      </c>
      <c r="B398" s="96" t="s">
        <v>15905</v>
      </c>
      <c r="C398" s="72"/>
      <c r="D398" s="72" t="s">
        <v>15645</v>
      </c>
      <c r="E398" s="11" t="s">
        <v>612</v>
      </c>
      <c r="F398" s="11"/>
      <c r="G398" s="75" t="s">
        <v>806</v>
      </c>
      <c r="H398" s="188" t="s">
        <v>15906</v>
      </c>
    </row>
    <row r="399" spans="1:9" x14ac:dyDescent="0.3">
      <c r="A399" s="9">
        <v>398</v>
      </c>
      <c r="B399" s="96" t="s">
        <v>15907</v>
      </c>
      <c r="C399" s="10"/>
      <c r="D399" s="72" t="s">
        <v>15890</v>
      </c>
      <c r="E399" s="11" t="s">
        <v>612</v>
      </c>
      <c r="F399" s="3"/>
      <c r="G399" s="11" t="s">
        <v>1690</v>
      </c>
      <c r="H399" s="188" t="s">
        <v>15908</v>
      </c>
    </row>
    <row r="400" spans="1:9" x14ac:dyDescent="0.3">
      <c r="A400" s="9">
        <v>399</v>
      </c>
      <c r="B400" s="96" t="s">
        <v>15909</v>
      </c>
      <c r="C400" s="72" t="s">
        <v>15910</v>
      </c>
      <c r="D400" s="72" t="s">
        <v>15911</v>
      </c>
      <c r="E400" s="11" t="s">
        <v>612</v>
      </c>
      <c r="F400" s="3"/>
      <c r="G400" s="11" t="s">
        <v>1478</v>
      </c>
      <c r="H400" s="188" t="s">
        <v>15912</v>
      </c>
    </row>
    <row r="401" spans="1:8" x14ac:dyDescent="0.3">
      <c r="A401" s="9">
        <v>400</v>
      </c>
      <c r="B401" s="96" t="s">
        <v>15913</v>
      </c>
      <c r="C401" s="72" t="s">
        <v>15914</v>
      </c>
      <c r="D401" s="72" t="s">
        <v>15059</v>
      </c>
      <c r="E401" s="11" t="s">
        <v>612</v>
      </c>
      <c r="F401" s="3"/>
      <c r="G401" s="11" t="s">
        <v>6398</v>
      </c>
      <c r="H401" s="188" t="s">
        <v>15915</v>
      </c>
    </row>
    <row r="402" spans="1:8" x14ac:dyDescent="0.3">
      <c r="A402" s="9">
        <v>401</v>
      </c>
      <c r="B402" s="96" t="s">
        <v>15916</v>
      </c>
      <c r="C402" s="72" t="s">
        <v>15917</v>
      </c>
      <c r="D402" s="72" t="s">
        <v>15918</v>
      </c>
      <c r="E402" s="11" t="s">
        <v>612</v>
      </c>
      <c r="F402" s="3"/>
      <c r="G402" s="11" t="s">
        <v>8094</v>
      </c>
      <c r="H402" s="188" t="s">
        <v>15919</v>
      </c>
    </row>
    <row r="403" spans="1:8" x14ac:dyDescent="0.3">
      <c r="A403" s="9">
        <v>402</v>
      </c>
      <c r="B403" s="96" t="s">
        <v>15920</v>
      </c>
      <c r="C403" s="72" t="s">
        <v>15921</v>
      </c>
      <c r="D403" s="72" t="s">
        <v>15922</v>
      </c>
      <c r="E403" s="11" t="s">
        <v>612</v>
      </c>
      <c r="F403" s="3"/>
      <c r="G403" s="11" t="s">
        <v>1690</v>
      </c>
      <c r="H403" s="188" t="s">
        <v>15923</v>
      </c>
    </row>
    <row r="404" spans="1:8" x14ac:dyDescent="0.3">
      <c r="A404" s="9">
        <v>403</v>
      </c>
      <c r="B404" s="96" t="s">
        <v>15924</v>
      </c>
      <c r="C404" s="10"/>
      <c r="D404" s="72" t="s">
        <v>15036</v>
      </c>
      <c r="E404" s="11" t="s">
        <v>612</v>
      </c>
      <c r="F404" s="3"/>
      <c r="G404" s="11" t="s">
        <v>1690</v>
      </c>
      <c r="H404" s="188" t="s">
        <v>15925</v>
      </c>
    </row>
    <row r="405" spans="1:8" x14ac:dyDescent="0.3">
      <c r="A405" s="9">
        <v>404</v>
      </c>
      <c r="B405" s="96" t="s">
        <v>15926</v>
      </c>
      <c r="C405" s="72" t="s">
        <v>15927</v>
      </c>
      <c r="D405" s="72" t="s">
        <v>15918</v>
      </c>
      <c r="E405" s="11" t="s">
        <v>612</v>
      </c>
      <c r="F405" s="3"/>
      <c r="G405" s="11" t="s">
        <v>1690</v>
      </c>
      <c r="H405" s="188" t="s">
        <v>15928</v>
      </c>
    </row>
    <row r="406" spans="1:8" x14ac:dyDescent="0.3">
      <c r="A406" s="9">
        <v>405</v>
      </c>
      <c r="B406" s="96" t="s">
        <v>15929</v>
      </c>
      <c r="C406" s="72" t="s">
        <v>15930</v>
      </c>
      <c r="D406" s="72" t="s">
        <v>15886</v>
      </c>
      <c r="E406" s="11" t="s">
        <v>612</v>
      </c>
      <c r="F406" s="3"/>
      <c r="G406" s="3"/>
      <c r="H406" s="188" t="s">
        <v>15931</v>
      </c>
    </row>
    <row r="407" spans="1:8" x14ac:dyDescent="0.3">
      <c r="A407" s="9">
        <v>406</v>
      </c>
      <c r="B407" s="96" t="s">
        <v>15932</v>
      </c>
      <c r="C407" s="72" t="s">
        <v>15933</v>
      </c>
      <c r="D407" s="72" t="s">
        <v>15886</v>
      </c>
      <c r="E407" s="11" t="s">
        <v>612</v>
      </c>
      <c r="F407" s="3"/>
      <c r="G407" s="11" t="s">
        <v>784</v>
      </c>
      <c r="H407" s="188" t="s">
        <v>15934</v>
      </c>
    </row>
    <row r="408" spans="1:8" x14ac:dyDescent="0.3">
      <c r="A408" s="9">
        <v>407</v>
      </c>
      <c r="B408" s="96" t="s">
        <v>15935</v>
      </c>
      <c r="C408" s="72" t="s">
        <v>15936</v>
      </c>
      <c r="D408" s="72" t="s">
        <v>15886</v>
      </c>
      <c r="E408" s="11" t="s">
        <v>612</v>
      </c>
      <c r="F408" s="3"/>
      <c r="G408" s="11" t="s">
        <v>784</v>
      </c>
      <c r="H408" s="188" t="s">
        <v>15937</v>
      </c>
    </row>
    <row r="409" spans="1:8" x14ac:dyDescent="0.3">
      <c r="A409" s="9">
        <v>408</v>
      </c>
      <c r="B409" s="96" t="s">
        <v>15938</v>
      </c>
      <c r="C409" s="10"/>
      <c r="D409" s="72" t="s">
        <v>15939</v>
      </c>
      <c r="E409" s="11" t="s">
        <v>612</v>
      </c>
      <c r="F409" s="3"/>
      <c r="G409" s="11" t="s">
        <v>1181</v>
      </c>
      <c r="H409" s="188" t="s">
        <v>15940</v>
      </c>
    </row>
    <row r="410" spans="1:8" x14ac:dyDescent="0.3">
      <c r="A410" s="9">
        <v>409</v>
      </c>
      <c r="B410" s="96" t="s">
        <v>13477</v>
      </c>
      <c r="C410" s="72" t="s">
        <v>15941</v>
      </c>
      <c r="D410" s="72" t="s">
        <v>15897</v>
      </c>
      <c r="E410" s="11" t="s">
        <v>612</v>
      </c>
      <c r="F410" s="3"/>
      <c r="G410" s="11" t="s">
        <v>811</v>
      </c>
      <c r="H410" s="188" t="s">
        <v>15942</v>
      </c>
    </row>
    <row r="411" spans="1:8" x14ac:dyDescent="0.3">
      <c r="A411" s="9">
        <v>410</v>
      </c>
      <c r="B411" s="96" t="s">
        <v>15943</v>
      </c>
      <c r="C411" s="72" t="s">
        <v>15944</v>
      </c>
      <c r="D411" s="72" t="s">
        <v>15897</v>
      </c>
      <c r="E411" s="11" t="s">
        <v>612</v>
      </c>
      <c r="F411" s="3"/>
      <c r="G411" s="11" t="s">
        <v>811</v>
      </c>
      <c r="H411" s="188" t="s">
        <v>15945</v>
      </c>
    </row>
    <row r="412" spans="1:8" x14ac:dyDescent="0.3">
      <c r="A412" s="9">
        <v>411</v>
      </c>
      <c r="B412" s="96" t="s">
        <v>15946</v>
      </c>
      <c r="C412" s="72" t="s">
        <v>15947</v>
      </c>
      <c r="D412" s="72" t="s">
        <v>15897</v>
      </c>
      <c r="E412" s="11" t="s">
        <v>612</v>
      </c>
      <c r="F412" s="3"/>
      <c r="G412" s="11" t="s">
        <v>1963</v>
      </c>
      <c r="H412" s="188" t="s">
        <v>15948</v>
      </c>
    </row>
    <row r="413" spans="1:8" x14ac:dyDescent="0.3">
      <c r="A413" s="9">
        <v>412</v>
      </c>
      <c r="B413" s="96" t="s">
        <v>15949</v>
      </c>
      <c r="C413" s="72" t="s">
        <v>15950</v>
      </c>
      <c r="D413" s="72" t="s">
        <v>15890</v>
      </c>
      <c r="E413" s="11" t="s">
        <v>612</v>
      </c>
      <c r="F413" s="3"/>
      <c r="G413" s="11" t="s">
        <v>1690</v>
      </c>
      <c r="H413" s="188" t="s">
        <v>15951</v>
      </c>
    </row>
    <row r="414" spans="1:8" x14ac:dyDescent="0.3">
      <c r="A414" s="9">
        <v>413</v>
      </c>
      <c r="B414" s="96" t="s">
        <v>15952</v>
      </c>
      <c r="C414" s="10"/>
      <c r="D414" s="72" t="s">
        <v>15890</v>
      </c>
      <c r="E414" s="11" t="s">
        <v>612</v>
      </c>
      <c r="F414" s="3"/>
      <c r="G414" s="11" t="s">
        <v>1694</v>
      </c>
      <c r="H414" s="188" t="s">
        <v>15953</v>
      </c>
    </row>
    <row r="415" spans="1:8" x14ac:dyDescent="0.3">
      <c r="A415" s="9">
        <v>414</v>
      </c>
      <c r="B415" s="96" t="s">
        <v>15954</v>
      </c>
      <c r="C415" s="72" t="s">
        <v>15955</v>
      </c>
      <c r="D415" s="72" t="s">
        <v>15890</v>
      </c>
      <c r="E415" s="11" t="s">
        <v>612</v>
      </c>
      <c r="F415" s="3"/>
      <c r="G415" s="11" t="s">
        <v>1690</v>
      </c>
      <c r="H415" s="188" t="s">
        <v>15956</v>
      </c>
    </row>
    <row r="416" spans="1:8" x14ac:dyDescent="0.3">
      <c r="A416" s="9">
        <v>415</v>
      </c>
      <c r="B416" s="96" t="s">
        <v>15957</v>
      </c>
      <c r="C416" s="10"/>
      <c r="D416" s="72" t="s">
        <v>15958</v>
      </c>
      <c r="E416" s="11" t="s">
        <v>15223</v>
      </c>
      <c r="F416" s="3"/>
      <c r="G416" s="11" t="s">
        <v>15959</v>
      </c>
      <c r="H416" s="188" t="s">
        <v>15960</v>
      </c>
    </row>
    <row r="417" spans="1:8" x14ac:dyDescent="0.3">
      <c r="A417" s="9">
        <v>416</v>
      </c>
      <c r="B417" s="96" t="s">
        <v>15961</v>
      </c>
      <c r="C417" s="10" t="s">
        <v>15962</v>
      </c>
      <c r="D417" s="72" t="s">
        <v>15963</v>
      </c>
      <c r="E417" s="11" t="s">
        <v>612</v>
      </c>
      <c r="F417" s="3"/>
      <c r="G417" s="11" t="s">
        <v>6330</v>
      </c>
      <c r="H417" s="188" t="s">
        <v>15964</v>
      </c>
    </row>
    <row r="418" spans="1:8" x14ac:dyDescent="0.3">
      <c r="A418" s="9">
        <v>417</v>
      </c>
      <c r="B418" s="96" t="s">
        <v>15805</v>
      </c>
      <c r="C418" s="10" t="s">
        <v>15806</v>
      </c>
      <c r="D418" s="72" t="s">
        <v>15897</v>
      </c>
      <c r="E418" s="11" t="s">
        <v>612</v>
      </c>
      <c r="F418" s="3"/>
      <c r="G418" s="11" t="s">
        <v>989</v>
      </c>
      <c r="H418" s="188" t="s">
        <v>15965</v>
      </c>
    </row>
    <row r="419" spans="1:8" x14ac:dyDescent="0.3">
      <c r="A419" s="9">
        <v>418</v>
      </c>
      <c r="B419" s="96" t="s">
        <v>15966</v>
      </c>
      <c r="C419" s="10" t="s">
        <v>15967</v>
      </c>
      <c r="D419" s="72" t="s">
        <v>15918</v>
      </c>
      <c r="E419" s="11" t="s">
        <v>612</v>
      </c>
      <c r="F419" s="3"/>
      <c r="G419" s="11" t="s">
        <v>789</v>
      </c>
      <c r="H419" s="188" t="s">
        <v>15968</v>
      </c>
    </row>
    <row r="420" spans="1:8" x14ac:dyDescent="0.3">
      <c r="A420" s="9">
        <v>419</v>
      </c>
      <c r="B420" s="96" t="s">
        <v>15969</v>
      </c>
      <c r="C420" s="10" t="s">
        <v>6718</v>
      </c>
      <c r="D420" s="72" t="s">
        <v>15886</v>
      </c>
      <c r="E420" s="11" t="s">
        <v>612</v>
      </c>
      <c r="F420" s="3"/>
      <c r="G420" s="11" t="s">
        <v>3548</v>
      </c>
      <c r="H420" s="188" t="s">
        <v>15970</v>
      </c>
    </row>
    <row r="421" spans="1:8" x14ac:dyDescent="0.3">
      <c r="A421" s="9">
        <v>420</v>
      </c>
      <c r="B421" s="96" t="s">
        <v>15971</v>
      </c>
      <c r="C421" s="10" t="s">
        <v>15972</v>
      </c>
      <c r="D421" s="72" t="s">
        <v>15918</v>
      </c>
      <c r="E421" s="11" t="s">
        <v>612</v>
      </c>
      <c r="F421" s="3"/>
      <c r="G421" s="11" t="s">
        <v>789</v>
      </c>
      <c r="H421" s="188" t="s">
        <v>15973</v>
      </c>
    </row>
    <row r="422" spans="1:8" x14ac:dyDescent="0.3">
      <c r="A422" s="9">
        <v>421</v>
      </c>
      <c r="B422" s="96" t="s">
        <v>15974</v>
      </c>
      <c r="C422" s="10" t="s">
        <v>15975</v>
      </c>
      <c r="D422" s="72" t="s">
        <v>15918</v>
      </c>
      <c r="E422" s="11" t="s">
        <v>612</v>
      </c>
      <c r="F422" s="3"/>
      <c r="G422" s="11" t="s">
        <v>789</v>
      </c>
      <c r="H422" s="188" t="s">
        <v>15976</v>
      </c>
    </row>
    <row r="423" spans="1:8" x14ac:dyDescent="0.3">
      <c r="A423" s="9">
        <v>422</v>
      </c>
      <c r="B423" s="96" t="s">
        <v>15977</v>
      </c>
      <c r="C423" s="10" t="s">
        <v>15978</v>
      </c>
      <c r="D423" s="72" t="s">
        <v>15012</v>
      </c>
      <c r="E423" s="11" t="s">
        <v>612</v>
      </c>
      <c r="F423" s="3"/>
      <c r="G423" s="3"/>
      <c r="H423" s="188" t="s">
        <v>15979</v>
      </c>
    </row>
    <row r="424" spans="1:8" x14ac:dyDescent="0.3">
      <c r="A424" s="9">
        <v>423</v>
      </c>
      <c r="B424" s="96" t="s">
        <v>15980</v>
      </c>
      <c r="C424" s="10" t="s">
        <v>15981</v>
      </c>
      <c r="D424" s="72" t="s">
        <v>15059</v>
      </c>
      <c r="E424" s="11" t="s">
        <v>612</v>
      </c>
      <c r="F424" s="3"/>
      <c r="G424" s="11" t="s">
        <v>5579</v>
      </c>
      <c r="H424" s="188" t="s">
        <v>15982</v>
      </c>
    </row>
    <row r="425" spans="1:8" x14ac:dyDescent="0.3">
      <c r="A425" s="9">
        <v>424</v>
      </c>
      <c r="B425" s="426" t="s">
        <v>15983</v>
      </c>
      <c r="C425" s="77" t="s">
        <v>7519</v>
      </c>
      <c r="D425" s="78" t="s">
        <v>15645</v>
      </c>
      <c r="E425" s="76" t="s">
        <v>612</v>
      </c>
      <c r="F425" s="58"/>
      <c r="G425" s="76" t="s">
        <v>968</v>
      </c>
      <c r="H425" s="190" t="s">
        <v>15984</v>
      </c>
    </row>
    <row r="426" spans="1:8" x14ac:dyDescent="0.3">
      <c r="A426" s="9">
        <v>425</v>
      </c>
      <c r="B426" s="70" t="s">
        <v>15985</v>
      </c>
      <c r="C426" s="10" t="s">
        <v>15986</v>
      </c>
      <c r="D426" s="10" t="s">
        <v>15890</v>
      </c>
      <c r="E426" s="76" t="s">
        <v>612</v>
      </c>
      <c r="F426" s="3"/>
      <c r="G426" s="3" t="s">
        <v>1972</v>
      </c>
      <c r="H426" s="190" t="s">
        <v>15987</v>
      </c>
    </row>
    <row r="427" spans="1:8" x14ac:dyDescent="0.3">
      <c r="A427" s="9">
        <v>426</v>
      </c>
      <c r="B427" s="70" t="s">
        <v>15988</v>
      </c>
      <c r="C427" s="10" t="s">
        <v>15989</v>
      </c>
      <c r="D427" s="10" t="s">
        <v>15890</v>
      </c>
      <c r="E427" s="3" t="s">
        <v>612</v>
      </c>
      <c r="F427" s="3"/>
      <c r="G427" s="3" t="s">
        <v>1694</v>
      </c>
      <c r="H427" s="190" t="s">
        <v>15990</v>
      </c>
    </row>
    <row r="428" spans="1:8" x14ac:dyDescent="0.3">
      <c r="A428" s="9">
        <v>427</v>
      </c>
      <c r="B428" s="70" t="s">
        <v>15991</v>
      </c>
      <c r="C428" s="10" t="s">
        <v>15992</v>
      </c>
      <c r="D428" s="10" t="s">
        <v>15059</v>
      </c>
      <c r="E428" s="3" t="s">
        <v>612</v>
      </c>
      <c r="F428" s="3"/>
      <c r="G428" s="3"/>
      <c r="H428" s="190" t="s">
        <v>15993</v>
      </c>
    </row>
    <row r="429" spans="1:8" x14ac:dyDescent="0.3">
      <c r="A429" s="9">
        <v>428</v>
      </c>
      <c r="B429" s="70" t="s">
        <v>15994</v>
      </c>
      <c r="C429" s="10" t="s">
        <v>15995</v>
      </c>
      <c r="D429" s="10" t="s">
        <v>15996</v>
      </c>
      <c r="E429" s="3" t="s">
        <v>612</v>
      </c>
      <c r="F429" s="3"/>
      <c r="G429" s="3" t="s">
        <v>1181</v>
      </c>
      <c r="H429" s="190" t="s">
        <v>15997</v>
      </c>
    </row>
    <row r="430" spans="1:8" x14ac:dyDescent="0.3">
      <c r="A430" s="9">
        <v>429</v>
      </c>
      <c r="B430" s="70" t="s">
        <v>15998</v>
      </c>
      <c r="C430" s="10" t="s">
        <v>15999</v>
      </c>
      <c r="D430" s="10" t="s">
        <v>14889</v>
      </c>
      <c r="E430" s="3" t="s">
        <v>612</v>
      </c>
      <c r="F430" s="3"/>
      <c r="G430" s="3" t="s">
        <v>1391</v>
      </c>
      <c r="H430" s="190" t="s">
        <v>16000</v>
      </c>
    </row>
    <row r="431" spans="1:8" x14ac:dyDescent="0.3">
      <c r="A431" s="9">
        <v>430</v>
      </c>
      <c r="B431" s="70" t="s">
        <v>16001</v>
      </c>
      <c r="C431" s="10" t="s">
        <v>16002</v>
      </c>
      <c r="D431" s="10" t="s">
        <v>15996</v>
      </c>
      <c r="E431" s="3" t="s">
        <v>612</v>
      </c>
      <c r="F431" s="3"/>
      <c r="G431" s="3" t="s">
        <v>1979</v>
      </c>
      <c r="H431" s="190" t="s">
        <v>16003</v>
      </c>
    </row>
    <row r="432" spans="1:8" x14ac:dyDescent="0.3">
      <c r="A432" s="9">
        <v>431</v>
      </c>
      <c r="B432" s="70" t="s">
        <v>16004</v>
      </c>
      <c r="C432" s="10" t="s">
        <v>16005</v>
      </c>
      <c r="D432" s="10" t="s">
        <v>15939</v>
      </c>
      <c r="E432" s="3" t="s">
        <v>612</v>
      </c>
      <c r="F432" s="3"/>
      <c r="G432" s="3" t="s">
        <v>1139</v>
      </c>
      <c r="H432" s="190" t="s">
        <v>16006</v>
      </c>
    </row>
    <row r="433" spans="1:9" x14ac:dyDescent="0.3">
      <c r="A433" s="9">
        <v>432</v>
      </c>
      <c r="B433" s="70" t="s">
        <v>16007</v>
      </c>
      <c r="C433" s="10"/>
      <c r="D433" s="10" t="s">
        <v>15996</v>
      </c>
      <c r="E433" s="3" t="s">
        <v>612</v>
      </c>
      <c r="F433" s="3"/>
      <c r="G433" s="3"/>
      <c r="H433" s="190" t="s">
        <v>16008</v>
      </c>
    </row>
    <row r="434" spans="1:9" x14ac:dyDescent="0.3">
      <c r="A434" s="9">
        <v>433</v>
      </c>
      <c r="B434" s="70" t="s">
        <v>16009</v>
      </c>
      <c r="C434" s="10" t="s">
        <v>16010</v>
      </c>
      <c r="D434" s="10" t="s">
        <v>15996</v>
      </c>
      <c r="E434" s="3" t="s">
        <v>612</v>
      </c>
      <c r="F434" s="3"/>
      <c r="G434" s="3"/>
      <c r="H434" s="190" t="s">
        <v>16011</v>
      </c>
    </row>
    <row r="435" spans="1:9" x14ac:dyDescent="0.3">
      <c r="A435" s="9">
        <v>434</v>
      </c>
      <c r="B435" s="70" t="s">
        <v>16012</v>
      </c>
      <c r="C435" s="10" t="s">
        <v>16013</v>
      </c>
      <c r="D435" s="10" t="s">
        <v>15996</v>
      </c>
      <c r="E435" s="3" t="s">
        <v>612</v>
      </c>
      <c r="F435" s="3"/>
      <c r="G435" s="3"/>
      <c r="H435" s="190" t="s">
        <v>16014</v>
      </c>
    </row>
    <row r="436" spans="1:9" x14ac:dyDescent="0.3">
      <c r="A436" s="9">
        <v>435</v>
      </c>
      <c r="B436" s="70" t="s">
        <v>16015</v>
      </c>
      <c r="C436" s="10" t="s">
        <v>15280</v>
      </c>
      <c r="D436" s="10" t="s">
        <v>15996</v>
      </c>
      <c r="E436" s="3" t="s">
        <v>612</v>
      </c>
      <c r="F436" s="3"/>
      <c r="G436" s="3" t="s">
        <v>811</v>
      </c>
      <c r="H436" s="190" t="s">
        <v>16016</v>
      </c>
    </row>
    <row r="437" spans="1:9" x14ac:dyDescent="0.3">
      <c r="A437" s="9">
        <v>436</v>
      </c>
      <c r="B437" s="70" t="s">
        <v>16017</v>
      </c>
      <c r="C437" s="10" t="s">
        <v>16018</v>
      </c>
      <c r="D437" s="10" t="s">
        <v>15996</v>
      </c>
      <c r="E437" s="3" t="s">
        <v>612</v>
      </c>
      <c r="F437" s="3"/>
      <c r="G437" s="3" t="s">
        <v>1120</v>
      </c>
      <c r="H437" s="190" t="s">
        <v>16019</v>
      </c>
    </row>
    <row r="438" spans="1:9" x14ac:dyDescent="0.3">
      <c r="A438" s="9">
        <v>437</v>
      </c>
      <c r="B438" s="70" t="s">
        <v>16020</v>
      </c>
      <c r="C438" s="10" t="s">
        <v>16021</v>
      </c>
      <c r="D438" s="10" t="s">
        <v>16022</v>
      </c>
      <c r="E438" s="3" t="s">
        <v>612</v>
      </c>
      <c r="F438" s="3"/>
      <c r="G438" s="3" t="s">
        <v>5441</v>
      </c>
      <c r="H438" s="190" t="s">
        <v>16023</v>
      </c>
    </row>
    <row r="439" spans="1:9" x14ac:dyDescent="0.3">
      <c r="A439" s="9">
        <v>438</v>
      </c>
      <c r="B439" s="70" t="s">
        <v>16024</v>
      </c>
      <c r="C439" s="10" t="s">
        <v>16025</v>
      </c>
      <c r="D439" s="10" t="s">
        <v>15996</v>
      </c>
      <c r="E439" s="3" t="s">
        <v>612</v>
      </c>
      <c r="F439" s="3"/>
      <c r="G439" s="3" t="s">
        <v>5441</v>
      </c>
      <c r="H439" s="190" t="s">
        <v>16026</v>
      </c>
    </row>
    <row r="440" spans="1:9" x14ac:dyDescent="0.3">
      <c r="A440" s="9">
        <v>439</v>
      </c>
      <c r="B440" s="70" t="s">
        <v>16027</v>
      </c>
      <c r="C440" s="10" t="s">
        <v>3643</v>
      </c>
      <c r="D440" s="10" t="s">
        <v>15996</v>
      </c>
      <c r="E440" s="3" t="s">
        <v>612</v>
      </c>
      <c r="F440" s="3"/>
      <c r="H440" s="190" t="s">
        <v>16028</v>
      </c>
    </row>
    <row r="441" spans="1:9" x14ac:dyDescent="0.3">
      <c r="A441" s="9">
        <v>440</v>
      </c>
      <c r="B441" s="70" t="s">
        <v>16029</v>
      </c>
      <c r="C441" s="10" t="s">
        <v>16030</v>
      </c>
      <c r="D441" s="10" t="s">
        <v>15059</v>
      </c>
      <c r="E441" s="3" t="s">
        <v>612</v>
      </c>
      <c r="F441" s="3"/>
      <c r="G441" s="3" t="s">
        <v>989</v>
      </c>
      <c r="H441" s="190" t="s">
        <v>16031</v>
      </c>
    </row>
    <row r="442" spans="1:9" x14ac:dyDescent="0.3">
      <c r="A442" s="9">
        <v>441</v>
      </c>
      <c r="B442" s="70" t="s">
        <v>16032</v>
      </c>
      <c r="C442" s="10" t="s">
        <v>16033</v>
      </c>
      <c r="D442" s="10" t="s">
        <v>16034</v>
      </c>
      <c r="E442" s="3" t="s">
        <v>612</v>
      </c>
      <c r="F442" s="3"/>
      <c r="G442" s="3" t="s">
        <v>1455</v>
      </c>
      <c r="H442" s="190" t="s">
        <v>16035</v>
      </c>
    </row>
    <row r="443" spans="1:9" x14ac:dyDescent="0.3">
      <c r="A443" s="9">
        <v>442</v>
      </c>
      <c r="B443" s="70" t="s">
        <v>16036</v>
      </c>
      <c r="C443" s="10" t="s">
        <v>16037</v>
      </c>
      <c r="D443" s="10" t="s">
        <v>15012</v>
      </c>
      <c r="E443" s="3" t="s">
        <v>612</v>
      </c>
      <c r="F443" s="3"/>
      <c r="G443" s="3" t="s">
        <v>5441</v>
      </c>
      <c r="H443" s="190" t="s">
        <v>16038</v>
      </c>
    </row>
    <row r="444" spans="1:9" x14ac:dyDescent="0.3">
      <c r="A444" s="9">
        <v>443</v>
      </c>
      <c r="B444" s="70" t="s">
        <v>16039</v>
      </c>
      <c r="C444" s="10" t="s">
        <v>16040</v>
      </c>
      <c r="D444" s="10" t="s">
        <v>15012</v>
      </c>
      <c r="E444" s="3" t="s">
        <v>612</v>
      </c>
      <c r="F444" s="3"/>
      <c r="G444" s="3" t="s">
        <v>3555</v>
      </c>
      <c r="H444" s="190" t="s">
        <v>16041</v>
      </c>
    </row>
    <row r="445" spans="1:9" x14ac:dyDescent="0.3">
      <c r="A445" s="9">
        <v>444</v>
      </c>
      <c r="B445" s="70" t="s">
        <v>16042</v>
      </c>
      <c r="C445" s="10" t="s">
        <v>16043</v>
      </c>
      <c r="D445" s="10" t="s">
        <v>15645</v>
      </c>
      <c r="E445" s="3" t="s">
        <v>612</v>
      </c>
      <c r="F445" s="3"/>
      <c r="G445" s="3" t="s">
        <v>3555</v>
      </c>
      <c r="H445" s="190" t="s">
        <v>16044</v>
      </c>
    </row>
    <row r="446" spans="1:9" x14ac:dyDescent="0.3">
      <c r="A446" s="9">
        <v>445</v>
      </c>
      <c r="B446" s="70" t="s">
        <v>16045</v>
      </c>
      <c r="C446" s="10" t="s">
        <v>16046</v>
      </c>
      <c r="D446" s="10" t="s">
        <v>15059</v>
      </c>
      <c r="E446" s="3" t="s">
        <v>612</v>
      </c>
      <c r="F446" s="3"/>
      <c r="G446" s="3" t="s">
        <v>1391</v>
      </c>
      <c r="H446" s="190" t="s">
        <v>16047</v>
      </c>
    </row>
    <row r="447" spans="1:9" x14ac:dyDescent="0.3">
      <c r="A447" s="9">
        <v>446</v>
      </c>
      <c r="B447" s="427" t="s">
        <v>16048</v>
      </c>
      <c r="C447" s="77" t="s">
        <v>16049</v>
      </c>
      <c r="D447" s="77" t="s">
        <v>15012</v>
      </c>
      <c r="E447" s="58" t="s">
        <v>612</v>
      </c>
      <c r="F447" s="58"/>
      <c r="G447" s="58" t="s">
        <v>1972</v>
      </c>
      <c r="H447" s="190" t="s">
        <v>16050</v>
      </c>
    </row>
    <row r="448" spans="1:9" x14ac:dyDescent="0.3">
      <c r="A448" s="9">
        <v>447</v>
      </c>
      <c r="B448" s="70" t="s">
        <v>16051</v>
      </c>
      <c r="C448" s="10" t="s">
        <v>16052</v>
      </c>
      <c r="D448" s="10" t="s">
        <v>15071</v>
      </c>
      <c r="E448" s="3" t="s">
        <v>612</v>
      </c>
      <c r="F448" s="3" t="s">
        <v>16053</v>
      </c>
      <c r="G448" s="3" t="s">
        <v>1026</v>
      </c>
      <c r="H448" s="75" t="s">
        <v>16054</v>
      </c>
      <c r="I448" s="3" t="s">
        <v>79794</v>
      </c>
    </row>
    <row r="449" spans="1:9" x14ac:dyDescent="0.3">
      <c r="A449" s="9">
        <v>448</v>
      </c>
      <c r="B449" s="186" t="s">
        <v>85286</v>
      </c>
      <c r="C449" s="10" t="s">
        <v>85287</v>
      </c>
      <c r="D449" s="10" t="s">
        <v>16055</v>
      </c>
      <c r="E449" s="3" t="s">
        <v>612</v>
      </c>
      <c r="F449" s="3"/>
      <c r="G449" s="3" t="s">
        <v>1026</v>
      </c>
      <c r="H449" s="75" t="s">
        <v>16056</v>
      </c>
      <c r="I449" s="70" t="s">
        <v>85285</v>
      </c>
    </row>
    <row r="450" spans="1:9" s="38" customFormat="1" x14ac:dyDescent="0.3">
      <c r="A450" s="9">
        <v>449</v>
      </c>
      <c r="B450" s="217" t="s">
        <v>70644</v>
      </c>
      <c r="C450" s="67" t="s">
        <v>15221</v>
      </c>
      <c r="D450" s="67" t="s">
        <v>15071</v>
      </c>
      <c r="E450" s="35" t="s">
        <v>612</v>
      </c>
      <c r="F450" s="35"/>
      <c r="G450" s="35" t="s">
        <v>1026</v>
      </c>
      <c r="H450" s="94" t="s">
        <v>16057</v>
      </c>
      <c r="I450" s="35" t="s">
        <v>70643</v>
      </c>
    </row>
    <row r="451" spans="1:9" x14ac:dyDescent="0.3">
      <c r="A451" s="9">
        <v>450</v>
      </c>
      <c r="B451" s="70" t="s">
        <v>16058</v>
      </c>
      <c r="C451" s="10" t="s">
        <v>16059</v>
      </c>
      <c r="D451" s="10" t="s">
        <v>15071</v>
      </c>
      <c r="E451" s="3" t="s">
        <v>2883</v>
      </c>
      <c r="F451" s="3"/>
      <c r="G451" s="3" t="s">
        <v>1026</v>
      </c>
      <c r="H451" s="75" t="s">
        <v>16060</v>
      </c>
    </row>
    <row r="452" spans="1:9" x14ac:dyDescent="0.3">
      <c r="A452" s="9">
        <v>451</v>
      </c>
      <c r="B452" s="70" t="s">
        <v>16061</v>
      </c>
      <c r="C452" s="10" t="s">
        <v>16062</v>
      </c>
      <c r="D452" s="10" t="s">
        <v>16063</v>
      </c>
      <c r="E452" s="3" t="s">
        <v>2883</v>
      </c>
      <c r="F452" s="3"/>
      <c r="G452" s="3" t="s">
        <v>1013</v>
      </c>
      <c r="H452" s="75" t="s">
        <v>16064</v>
      </c>
    </row>
    <row r="453" spans="1:9" x14ac:dyDescent="0.3">
      <c r="A453" s="9">
        <v>452</v>
      </c>
      <c r="B453" s="70" t="s">
        <v>16065</v>
      </c>
      <c r="C453" s="10"/>
      <c r="D453" s="10" t="s">
        <v>16066</v>
      </c>
      <c r="E453" s="3" t="s">
        <v>612</v>
      </c>
      <c r="F453" s="3"/>
      <c r="G453" s="3" t="s">
        <v>1013</v>
      </c>
      <c r="H453" s="75" t="s">
        <v>16067</v>
      </c>
    </row>
    <row r="454" spans="1:9" x14ac:dyDescent="0.3">
      <c r="A454" s="9">
        <v>453</v>
      </c>
      <c r="B454" s="70" t="s">
        <v>16068</v>
      </c>
      <c r="C454" s="10" t="s">
        <v>16069</v>
      </c>
      <c r="D454" s="10" t="s">
        <v>16070</v>
      </c>
      <c r="E454" s="3" t="s">
        <v>612</v>
      </c>
      <c r="F454" s="3"/>
      <c r="G454" s="3" t="s">
        <v>1013</v>
      </c>
      <c r="H454" s="75" t="s">
        <v>16071</v>
      </c>
    </row>
    <row r="455" spans="1:9" x14ac:dyDescent="0.3">
      <c r="A455" s="9">
        <v>454</v>
      </c>
      <c r="B455" s="70" t="s">
        <v>16072</v>
      </c>
      <c r="C455" s="10" t="s">
        <v>16073</v>
      </c>
      <c r="D455" s="10" t="s">
        <v>16022</v>
      </c>
      <c r="E455" s="3" t="s">
        <v>612</v>
      </c>
      <c r="F455" s="3"/>
      <c r="G455" s="3" t="s">
        <v>1329</v>
      </c>
      <c r="H455" s="75" t="s">
        <v>16074</v>
      </c>
    </row>
    <row r="456" spans="1:9" x14ac:dyDescent="0.3">
      <c r="A456" s="9">
        <v>455</v>
      </c>
      <c r="B456" s="70" t="s">
        <v>16075</v>
      </c>
      <c r="C456" s="10"/>
      <c r="D456" s="10" t="s">
        <v>16076</v>
      </c>
      <c r="E456" s="3" t="s">
        <v>612</v>
      </c>
      <c r="F456" s="3"/>
      <c r="G456" s="3" t="s">
        <v>1013</v>
      </c>
      <c r="H456" s="75" t="s">
        <v>16077</v>
      </c>
    </row>
    <row r="457" spans="1:9" x14ac:dyDescent="0.3">
      <c r="A457" s="9">
        <v>456</v>
      </c>
      <c r="B457" s="70" t="s">
        <v>16078</v>
      </c>
      <c r="C457" s="10" t="s">
        <v>16079</v>
      </c>
      <c r="D457" s="10" t="s">
        <v>16022</v>
      </c>
      <c r="E457" s="3" t="s">
        <v>16080</v>
      </c>
      <c r="F457" s="3"/>
      <c r="G457" s="3" t="s">
        <v>1013</v>
      </c>
      <c r="H457" s="75" t="s">
        <v>16081</v>
      </c>
    </row>
    <row r="458" spans="1:9" x14ac:dyDescent="0.3">
      <c r="A458" s="9">
        <v>457</v>
      </c>
      <c r="B458" s="70" t="s">
        <v>16082</v>
      </c>
      <c r="C458" s="10" t="s">
        <v>16083</v>
      </c>
      <c r="D458" s="10" t="s">
        <v>14909</v>
      </c>
      <c r="E458" s="3" t="s">
        <v>612</v>
      </c>
      <c r="F458" s="3"/>
      <c r="G458" s="3" t="s">
        <v>1329</v>
      </c>
      <c r="H458" s="75" t="s">
        <v>16084</v>
      </c>
    </row>
    <row r="459" spans="1:9" x14ac:dyDescent="0.3">
      <c r="A459" s="9">
        <v>458</v>
      </c>
      <c r="B459" s="70" t="s">
        <v>16085</v>
      </c>
      <c r="C459" s="10" t="s">
        <v>16086</v>
      </c>
      <c r="D459" s="10" t="s">
        <v>15206</v>
      </c>
      <c r="E459" s="3" t="s">
        <v>2883</v>
      </c>
      <c r="F459" s="3"/>
      <c r="G459" s="3" t="s">
        <v>5236</v>
      </c>
      <c r="H459" s="75" t="s">
        <v>16087</v>
      </c>
    </row>
    <row r="460" spans="1:9" x14ac:dyDescent="0.3">
      <c r="A460" s="9">
        <v>459</v>
      </c>
      <c r="B460" s="70" t="s">
        <v>16088</v>
      </c>
      <c r="C460" s="10" t="s">
        <v>8014</v>
      </c>
      <c r="D460" s="10" t="s">
        <v>14782</v>
      </c>
      <c r="E460" s="3" t="s">
        <v>612</v>
      </c>
      <c r="F460" s="3"/>
      <c r="G460" s="3" t="s">
        <v>5441</v>
      </c>
      <c r="H460" s="75" t="s">
        <v>16089</v>
      </c>
    </row>
    <row r="461" spans="1:9" x14ac:dyDescent="0.3">
      <c r="A461" s="9">
        <v>460</v>
      </c>
      <c r="B461" s="70" t="s">
        <v>85687</v>
      </c>
      <c r="C461" s="10" t="s">
        <v>20927</v>
      </c>
      <c r="D461" s="10" t="s">
        <v>85688</v>
      </c>
      <c r="E461" s="3" t="s">
        <v>612</v>
      </c>
      <c r="F461" s="3"/>
      <c r="G461" s="3" t="s">
        <v>1017</v>
      </c>
      <c r="H461" s="75" t="s">
        <v>16090</v>
      </c>
      <c r="I461" s="3" t="s">
        <v>85689</v>
      </c>
    </row>
    <row r="462" spans="1:9" x14ac:dyDescent="0.3">
      <c r="A462" s="9">
        <v>461</v>
      </c>
      <c r="B462" s="70" t="s">
        <v>16091</v>
      </c>
      <c r="C462" s="10" t="s">
        <v>16092</v>
      </c>
      <c r="D462" s="10" t="s">
        <v>15071</v>
      </c>
      <c r="E462" s="3" t="s">
        <v>612</v>
      </c>
      <c r="F462" s="3"/>
      <c r="G462" s="3" t="s">
        <v>1026</v>
      </c>
      <c r="H462" s="75" t="s">
        <v>16093</v>
      </c>
    </row>
    <row r="463" spans="1:9" x14ac:dyDescent="0.3">
      <c r="A463" s="9">
        <v>462</v>
      </c>
      <c r="B463" s="70" t="s">
        <v>16094</v>
      </c>
      <c r="C463" s="10" t="s">
        <v>16095</v>
      </c>
      <c r="D463" s="10" t="s">
        <v>14900</v>
      </c>
      <c r="E463" s="3" t="s">
        <v>612</v>
      </c>
      <c r="F463" s="3"/>
      <c r="G463" s="3" t="s">
        <v>3555</v>
      </c>
      <c r="H463" s="75" t="s">
        <v>16096</v>
      </c>
    </row>
    <row r="464" spans="1:9" x14ac:dyDescent="0.3">
      <c r="A464" s="9">
        <v>463</v>
      </c>
      <c r="B464" s="70" t="s">
        <v>16097</v>
      </c>
      <c r="C464" s="10" t="s">
        <v>16098</v>
      </c>
      <c r="D464" s="10" t="s">
        <v>15186</v>
      </c>
      <c r="E464" s="3" t="s">
        <v>612</v>
      </c>
      <c r="F464" s="3"/>
      <c r="G464" s="3" t="s">
        <v>1026</v>
      </c>
      <c r="H464" s="75" t="s">
        <v>16099</v>
      </c>
    </row>
    <row r="465" spans="1:9" x14ac:dyDescent="0.3">
      <c r="A465" s="9">
        <v>464</v>
      </c>
      <c r="B465" s="70" t="s">
        <v>16100</v>
      </c>
      <c r="C465" s="10" t="s">
        <v>16101</v>
      </c>
      <c r="D465" s="10" t="s">
        <v>15071</v>
      </c>
      <c r="E465" s="3" t="s">
        <v>612</v>
      </c>
      <c r="F465" s="3"/>
      <c r="G465" s="3" t="s">
        <v>1026</v>
      </c>
      <c r="H465" s="75" t="s">
        <v>16102</v>
      </c>
    </row>
    <row r="466" spans="1:9" x14ac:dyDescent="0.3">
      <c r="A466" s="9">
        <v>465</v>
      </c>
      <c r="B466" s="70" t="s">
        <v>16103</v>
      </c>
      <c r="C466" s="10" t="s">
        <v>16104</v>
      </c>
      <c r="D466" s="10" t="s">
        <v>15114</v>
      </c>
      <c r="E466" s="3" t="s">
        <v>2883</v>
      </c>
      <c r="F466" s="3"/>
      <c r="G466" s="3" t="s">
        <v>1329</v>
      </c>
      <c r="H466" s="75" t="s">
        <v>16105</v>
      </c>
    </row>
    <row r="467" spans="1:9" x14ac:dyDescent="0.3">
      <c r="A467" s="9">
        <v>466</v>
      </c>
      <c r="B467" s="70" t="s">
        <v>16106</v>
      </c>
      <c r="C467" s="10"/>
      <c r="D467" s="10" t="s">
        <v>15330</v>
      </c>
      <c r="E467" s="3" t="s">
        <v>612</v>
      </c>
      <c r="F467" s="3"/>
      <c r="G467" s="3" t="s">
        <v>1329</v>
      </c>
      <c r="H467" s="75" t="s">
        <v>16107</v>
      </c>
    </row>
    <row r="468" spans="1:9" x14ac:dyDescent="0.3">
      <c r="A468" s="9">
        <v>467</v>
      </c>
      <c r="B468" s="70" t="s">
        <v>16108</v>
      </c>
      <c r="C468" s="10" t="s">
        <v>16109</v>
      </c>
      <c r="D468" s="10" t="s">
        <v>16076</v>
      </c>
      <c r="E468" s="3" t="s">
        <v>2883</v>
      </c>
      <c r="F468" s="3"/>
      <c r="G468" s="3" t="s">
        <v>1329</v>
      </c>
      <c r="H468" s="75" t="s">
        <v>16110</v>
      </c>
    </row>
    <row r="469" spans="1:9" x14ac:dyDescent="0.3">
      <c r="A469" s="9">
        <v>468</v>
      </c>
      <c r="B469" s="70" t="s">
        <v>16111</v>
      </c>
      <c r="C469" s="10" t="s">
        <v>1958</v>
      </c>
      <c r="D469" s="10" t="s">
        <v>16066</v>
      </c>
      <c r="E469" s="3" t="s">
        <v>612</v>
      </c>
      <c r="F469" s="3"/>
      <c r="G469" s="3" t="s">
        <v>1013</v>
      </c>
      <c r="H469" s="75" t="s">
        <v>16112</v>
      </c>
    </row>
    <row r="470" spans="1:9" x14ac:dyDescent="0.3">
      <c r="A470" s="9">
        <v>469</v>
      </c>
      <c r="B470" s="70" t="s">
        <v>16113</v>
      </c>
      <c r="C470" s="10"/>
      <c r="D470" s="10" t="s">
        <v>15067</v>
      </c>
      <c r="E470" s="3" t="s">
        <v>612</v>
      </c>
      <c r="F470" s="3"/>
      <c r="G470" s="3" t="s">
        <v>1013</v>
      </c>
      <c r="H470" s="75" t="s">
        <v>16114</v>
      </c>
    </row>
    <row r="471" spans="1:9" x14ac:dyDescent="0.3">
      <c r="A471" s="9">
        <v>470</v>
      </c>
      <c r="B471" s="70" t="s">
        <v>16115</v>
      </c>
      <c r="C471" s="10"/>
      <c r="D471" s="10" t="s">
        <v>16066</v>
      </c>
      <c r="E471" s="3" t="s">
        <v>612</v>
      </c>
      <c r="F471" s="3"/>
      <c r="G471" s="3" t="s">
        <v>1013</v>
      </c>
      <c r="H471" s="75" t="s">
        <v>16116</v>
      </c>
    </row>
    <row r="472" spans="1:9" x14ac:dyDescent="0.3">
      <c r="A472" s="9">
        <v>471</v>
      </c>
      <c r="B472" s="70" t="s">
        <v>8040</v>
      </c>
      <c r="C472" s="10" t="s">
        <v>8041</v>
      </c>
      <c r="D472" s="10" t="s">
        <v>15186</v>
      </c>
      <c r="E472" s="3" t="s">
        <v>2883</v>
      </c>
      <c r="F472" s="3"/>
      <c r="G472" s="3" t="s">
        <v>1026</v>
      </c>
      <c r="H472" s="75" t="s">
        <v>16117</v>
      </c>
    </row>
    <row r="473" spans="1:9" x14ac:dyDescent="0.3">
      <c r="A473" s="9">
        <v>472</v>
      </c>
      <c r="B473" s="70" t="s">
        <v>16120</v>
      </c>
      <c r="C473" s="10" t="s">
        <v>16121</v>
      </c>
      <c r="D473" s="10" t="s">
        <v>16022</v>
      </c>
      <c r="E473" s="3" t="s">
        <v>2883</v>
      </c>
      <c r="F473" s="3"/>
      <c r="G473" s="3" t="s">
        <v>1013</v>
      </c>
      <c r="H473" s="75" t="s">
        <v>16122</v>
      </c>
    </row>
    <row r="474" spans="1:9" x14ac:dyDescent="0.3">
      <c r="A474" s="9">
        <v>473</v>
      </c>
      <c r="B474" s="70" t="s">
        <v>16123</v>
      </c>
      <c r="C474" s="10" t="s">
        <v>16124</v>
      </c>
      <c r="D474" s="10" t="s">
        <v>16066</v>
      </c>
      <c r="E474" s="3" t="s">
        <v>612</v>
      </c>
      <c r="F474" s="3"/>
      <c r="G474" s="3" t="s">
        <v>1013</v>
      </c>
      <c r="H474" s="75" t="s">
        <v>16125</v>
      </c>
    </row>
    <row r="475" spans="1:9" x14ac:dyDescent="0.3">
      <c r="A475" s="9">
        <v>474</v>
      </c>
      <c r="B475" s="70" t="s">
        <v>16126</v>
      </c>
      <c r="C475" s="10"/>
      <c r="D475" s="10" t="s">
        <v>15071</v>
      </c>
      <c r="E475" s="3" t="s">
        <v>612</v>
      </c>
      <c r="F475" s="3"/>
      <c r="G475" s="3" t="s">
        <v>1026</v>
      </c>
      <c r="H475" s="75" t="s">
        <v>16127</v>
      </c>
    </row>
    <row r="476" spans="1:9" x14ac:dyDescent="0.3">
      <c r="A476" s="9">
        <v>475</v>
      </c>
      <c r="B476" s="70" t="s">
        <v>16128</v>
      </c>
      <c r="C476" s="10" t="s">
        <v>16129</v>
      </c>
      <c r="D476" s="10" t="s">
        <v>15071</v>
      </c>
      <c r="E476" s="3" t="s">
        <v>2883</v>
      </c>
      <c r="F476" s="3"/>
      <c r="G476" s="3" t="s">
        <v>1026</v>
      </c>
      <c r="H476" s="75" t="s">
        <v>16130</v>
      </c>
    </row>
    <row r="477" spans="1:9" x14ac:dyDescent="0.3">
      <c r="A477" s="9">
        <v>476</v>
      </c>
      <c r="B477" s="70" t="s">
        <v>16131</v>
      </c>
      <c r="C477" s="10" t="s">
        <v>16132</v>
      </c>
      <c r="D477" s="10" t="s">
        <v>15071</v>
      </c>
      <c r="E477" s="3" t="s">
        <v>2883</v>
      </c>
      <c r="F477" s="3"/>
      <c r="G477" s="3" t="s">
        <v>1026</v>
      </c>
      <c r="H477" s="75" t="s">
        <v>16133</v>
      </c>
    </row>
    <row r="478" spans="1:9" x14ac:dyDescent="0.3">
      <c r="A478" s="9">
        <v>477</v>
      </c>
      <c r="B478" s="70" t="s">
        <v>16134</v>
      </c>
      <c r="C478" s="10" t="s">
        <v>16135</v>
      </c>
      <c r="D478" s="10" t="s">
        <v>15071</v>
      </c>
      <c r="E478" s="3" t="s">
        <v>2883</v>
      </c>
      <c r="F478" s="3"/>
      <c r="G478" s="3" t="s">
        <v>1026</v>
      </c>
      <c r="H478" s="75" t="s">
        <v>16136</v>
      </c>
    </row>
    <row r="479" spans="1:9" x14ac:dyDescent="0.3">
      <c r="A479" s="9">
        <v>478</v>
      </c>
      <c r="B479" s="70" t="s">
        <v>16137</v>
      </c>
      <c r="C479" s="10" t="s">
        <v>16138</v>
      </c>
      <c r="D479" s="10" t="s">
        <v>15071</v>
      </c>
      <c r="E479" s="3" t="s">
        <v>2883</v>
      </c>
      <c r="F479" s="3"/>
      <c r="G479" s="3" t="s">
        <v>1026</v>
      </c>
      <c r="H479" s="75" t="s">
        <v>16139</v>
      </c>
    </row>
    <row r="480" spans="1:9" x14ac:dyDescent="0.3">
      <c r="A480" s="9">
        <v>479</v>
      </c>
      <c r="B480" s="70" t="s">
        <v>16140</v>
      </c>
      <c r="C480" s="10" t="s">
        <v>16141</v>
      </c>
      <c r="D480" s="10" t="s">
        <v>15071</v>
      </c>
      <c r="E480" s="3" t="s">
        <v>9365</v>
      </c>
      <c r="F480" s="3"/>
      <c r="G480" s="3" t="s">
        <v>1026</v>
      </c>
      <c r="H480" s="75" t="s">
        <v>16142</v>
      </c>
      <c r="I480" s="3" t="s">
        <v>16143</v>
      </c>
    </row>
    <row r="481" spans="1:9" x14ac:dyDescent="0.3">
      <c r="A481" s="9">
        <v>480</v>
      </c>
      <c r="B481" s="70" t="s">
        <v>16144</v>
      </c>
      <c r="C481" s="10" t="s">
        <v>16145</v>
      </c>
      <c r="D481" s="10" t="s">
        <v>15071</v>
      </c>
      <c r="E481" s="3" t="s">
        <v>2883</v>
      </c>
      <c r="F481" s="3"/>
      <c r="G481" s="3" t="s">
        <v>1026</v>
      </c>
      <c r="H481" s="75" t="s">
        <v>16146</v>
      </c>
    </row>
    <row r="482" spans="1:9" x14ac:dyDescent="0.3">
      <c r="A482" s="9">
        <v>481</v>
      </c>
      <c r="B482" s="70" t="s">
        <v>16147</v>
      </c>
      <c r="C482" s="10" t="s">
        <v>16148</v>
      </c>
      <c r="D482" s="10" t="s">
        <v>15071</v>
      </c>
      <c r="E482" s="3" t="s">
        <v>612</v>
      </c>
      <c r="F482" s="3"/>
      <c r="G482" s="3" t="s">
        <v>1026</v>
      </c>
      <c r="H482" s="75" t="s">
        <v>16149</v>
      </c>
    </row>
    <row r="483" spans="1:9" x14ac:dyDescent="0.3">
      <c r="A483" s="9">
        <v>482</v>
      </c>
      <c r="B483" s="70" t="s">
        <v>16150</v>
      </c>
      <c r="C483" s="10" t="s">
        <v>16151</v>
      </c>
      <c r="D483" s="10" t="s">
        <v>15071</v>
      </c>
      <c r="E483" s="3" t="s">
        <v>612</v>
      </c>
      <c r="F483" s="3"/>
      <c r="G483" s="3" t="s">
        <v>1026</v>
      </c>
      <c r="H483" s="75" t="s">
        <v>16152</v>
      </c>
    </row>
    <row r="484" spans="1:9" x14ac:dyDescent="0.3">
      <c r="A484" s="9">
        <v>483</v>
      </c>
      <c r="B484" s="70" t="s">
        <v>16153</v>
      </c>
      <c r="C484" s="10" t="s">
        <v>16154</v>
      </c>
      <c r="D484" s="10" t="s">
        <v>15071</v>
      </c>
      <c r="E484" s="3" t="s">
        <v>2883</v>
      </c>
      <c r="F484" s="3"/>
      <c r="G484" s="3" t="s">
        <v>1026</v>
      </c>
      <c r="H484" s="75" t="s">
        <v>16155</v>
      </c>
    </row>
    <row r="485" spans="1:9" s="38" customFormat="1" x14ac:dyDescent="0.3">
      <c r="A485" s="9">
        <v>484</v>
      </c>
      <c r="B485" s="217" t="s">
        <v>4892</v>
      </c>
      <c r="C485" s="69" t="s">
        <v>15221</v>
      </c>
      <c r="D485" s="67" t="s">
        <v>15071</v>
      </c>
      <c r="E485" s="35" t="s">
        <v>2883</v>
      </c>
      <c r="F485" s="35"/>
      <c r="G485" s="35" t="s">
        <v>1026</v>
      </c>
      <c r="H485" s="94" t="s">
        <v>16156</v>
      </c>
      <c r="I485" s="35" t="s">
        <v>70645</v>
      </c>
    </row>
    <row r="486" spans="1:9" x14ac:dyDescent="0.3">
      <c r="A486" s="9">
        <v>485</v>
      </c>
      <c r="B486" s="96" t="s">
        <v>16157</v>
      </c>
      <c r="C486" s="66" t="s">
        <v>16158</v>
      </c>
      <c r="D486" s="10" t="s">
        <v>15071</v>
      </c>
      <c r="E486" s="3" t="s">
        <v>2883</v>
      </c>
      <c r="F486" s="3"/>
      <c r="G486" s="3" t="s">
        <v>1026</v>
      </c>
      <c r="H486" s="75" t="s">
        <v>16159</v>
      </c>
    </row>
    <row r="487" spans="1:9" x14ac:dyDescent="0.3">
      <c r="A487" s="9">
        <v>486</v>
      </c>
      <c r="B487" s="70" t="s">
        <v>16160</v>
      </c>
      <c r="C487" s="10" t="s">
        <v>16161</v>
      </c>
      <c r="D487" s="10" t="s">
        <v>15071</v>
      </c>
      <c r="E487" s="3" t="s">
        <v>612</v>
      </c>
      <c r="F487" s="3"/>
      <c r="G487" s="3" t="s">
        <v>1026</v>
      </c>
      <c r="H487" s="75" t="s">
        <v>16162</v>
      </c>
    </row>
    <row r="488" spans="1:9" x14ac:dyDescent="0.3">
      <c r="A488" s="9">
        <v>487</v>
      </c>
      <c r="B488" s="70" t="s">
        <v>16163</v>
      </c>
      <c r="C488" s="10" t="s">
        <v>16164</v>
      </c>
      <c r="D488" s="10" t="s">
        <v>15071</v>
      </c>
      <c r="E488" s="3" t="s">
        <v>2883</v>
      </c>
      <c r="F488" s="3"/>
      <c r="G488" s="3" t="s">
        <v>1026</v>
      </c>
      <c r="H488" s="75" t="s">
        <v>16165</v>
      </c>
    </row>
    <row r="489" spans="1:9" x14ac:dyDescent="0.3">
      <c r="A489" s="9">
        <v>488</v>
      </c>
      <c r="B489" s="70" t="s">
        <v>16166</v>
      </c>
      <c r="C489" s="10" t="s">
        <v>16167</v>
      </c>
      <c r="D489" s="10" t="s">
        <v>15071</v>
      </c>
      <c r="E489" s="3" t="s">
        <v>612</v>
      </c>
      <c r="F489" s="3"/>
      <c r="G489" s="3" t="s">
        <v>1026</v>
      </c>
      <c r="H489" s="75" t="s">
        <v>16168</v>
      </c>
    </row>
    <row r="490" spans="1:9" x14ac:dyDescent="0.3">
      <c r="A490" s="9">
        <v>489</v>
      </c>
      <c r="B490" s="70" t="s">
        <v>16169</v>
      </c>
      <c r="C490" s="10" t="s">
        <v>16170</v>
      </c>
      <c r="D490" s="10" t="s">
        <v>16119</v>
      </c>
      <c r="E490" s="3" t="s">
        <v>612</v>
      </c>
      <c r="F490" s="3"/>
      <c r="G490" s="3" t="s">
        <v>1026</v>
      </c>
      <c r="H490" s="75" t="s">
        <v>16171</v>
      </c>
    </row>
    <row r="491" spans="1:9" x14ac:dyDescent="0.3">
      <c r="A491" s="9">
        <v>490</v>
      </c>
      <c r="B491" s="70" t="s">
        <v>16172</v>
      </c>
      <c r="C491" s="10" t="s">
        <v>16173</v>
      </c>
      <c r="D491" s="10" t="s">
        <v>15059</v>
      </c>
      <c r="E491" s="3" t="s">
        <v>612</v>
      </c>
      <c r="F491" s="3"/>
      <c r="G491" s="3" t="s">
        <v>1656</v>
      </c>
      <c r="H491" s="75" t="s">
        <v>16174</v>
      </c>
    </row>
    <row r="492" spans="1:9" x14ac:dyDescent="0.3">
      <c r="A492" s="9">
        <v>491</v>
      </c>
      <c r="B492" s="70" t="s">
        <v>16175</v>
      </c>
      <c r="C492" s="10" t="s">
        <v>16176</v>
      </c>
      <c r="D492" s="10" t="s">
        <v>15186</v>
      </c>
      <c r="E492" s="3" t="s">
        <v>2883</v>
      </c>
      <c r="F492" s="3"/>
      <c r="G492" s="3" t="s">
        <v>1026</v>
      </c>
      <c r="H492" s="75" t="s">
        <v>16177</v>
      </c>
    </row>
    <row r="493" spans="1:9" x14ac:dyDescent="0.3">
      <c r="A493" s="9">
        <v>492</v>
      </c>
      <c r="B493" s="70" t="s">
        <v>70319</v>
      </c>
      <c r="C493" s="10">
        <v>535219005</v>
      </c>
      <c r="D493" s="10" t="s">
        <v>15186</v>
      </c>
      <c r="E493" s="3" t="s">
        <v>2883</v>
      </c>
      <c r="F493" s="3"/>
      <c r="G493" s="3" t="s">
        <v>1026</v>
      </c>
      <c r="H493" s="75" t="s">
        <v>16178</v>
      </c>
      <c r="I493" s="3" t="s">
        <v>70318</v>
      </c>
    </row>
    <row r="494" spans="1:9" x14ac:dyDescent="0.3">
      <c r="A494" s="9">
        <v>493</v>
      </c>
      <c r="B494" s="70" t="s">
        <v>16179</v>
      </c>
      <c r="C494" s="10" t="s">
        <v>16180</v>
      </c>
      <c r="D494" s="10" t="s">
        <v>16066</v>
      </c>
      <c r="E494" s="3" t="s">
        <v>9365</v>
      </c>
      <c r="F494" s="3"/>
      <c r="G494" s="3" t="s">
        <v>1013</v>
      </c>
      <c r="H494" s="75" t="s">
        <v>16181</v>
      </c>
    </row>
    <row r="495" spans="1:9" x14ac:dyDescent="0.3">
      <c r="A495" s="9">
        <v>494</v>
      </c>
      <c r="B495" s="70" t="s">
        <v>16182</v>
      </c>
      <c r="C495" s="10" t="s">
        <v>16183</v>
      </c>
      <c r="D495" s="10" t="s">
        <v>15186</v>
      </c>
      <c r="E495" s="3" t="s">
        <v>2883</v>
      </c>
      <c r="F495" s="3"/>
      <c r="G495" s="3" t="s">
        <v>1026</v>
      </c>
      <c r="H495" s="75" t="s">
        <v>16184</v>
      </c>
    </row>
    <row r="496" spans="1:9" x14ac:dyDescent="0.3">
      <c r="A496" s="9">
        <v>495</v>
      </c>
      <c r="B496" s="70" t="s">
        <v>16185</v>
      </c>
      <c r="C496" s="10"/>
      <c r="D496" s="10" t="s">
        <v>16186</v>
      </c>
      <c r="E496" s="3" t="s">
        <v>612</v>
      </c>
      <c r="F496" s="3"/>
      <c r="G496" s="3" t="s">
        <v>1632</v>
      </c>
      <c r="H496" s="75" t="s">
        <v>16187</v>
      </c>
    </row>
    <row r="497" spans="1:9" x14ac:dyDescent="0.3">
      <c r="A497" s="9">
        <v>496</v>
      </c>
      <c r="B497" s="70" t="s">
        <v>16188</v>
      </c>
      <c r="C497" s="10" t="s">
        <v>16189</v>
      </c>
      <c r="D497" s="10" t="s">
        <v>16119</v>
      </c>
      <c r="E497" s="3" t="s">
        <v>612</v>
      </c>
      <c r="F497" s="3"/>
      <c r="G497" s="3" t="s">
        <v>1026</v>
      </c>
      <c r="H497" s="75" t="s">
        <v>16190</v>
      </c>
    </row>
    <row r="498" spans="1:9" x14ac:dyDescent="0.3">
      <c r="A498" s="9">
        <v>497</v>
      </c>
      <c r="B498" s="70" t="s">
        <v>16191</v>
      </c>
      <c r="C498" s="10" t="s">
        <v>16192</v>
      </c>
      <c r="D498" s="10" t="s">
        <v>15059</v>
      </c>
      <c r="E498" s="3" t="s">
        <v>612</v>
      </c>
      <c r="F498" s="3"/>
      <c r="G498" s="3" t="s">
        <v>1391</v>
      </c>
      <c r="H498" s="75" t="s">
        <v>16193</v>
      </c>
    </row>
    <row r="499" spans="1:9" x14ac:dyDescent="0.3">
      <c r="A499" s="9">
        <v>498</v>
      </c>
      <c r="B499" s="70" t="s">
        <v>16194</v>
      </c>
      <c r="C499" s="10"/>
      <c r="D499" s="10" t="s">
        <v>15245</v>
      </c>
      <c r="E499" s="3" t="s">
        <v>612</v>
      </c>
      <c r="F499" s="3">
        <v>626</v>
      </c>
      <c r="G499" s="3" t="s">
        <v>1632</v>
      </c>
      <c r="H499" s="75" t="s">
        <v>16195</v>
      </c>
    </row>
    <row r="500" spans="1:9" x14ac:dyDescent="0.3">
      <c r="A500" s="9">
        <v>499</v>
      </c>
      <c r="B500" s="70" t="s">
        <v>9892</v>
      </c>
      <c r="C500" s="10"/>
      <c r="D500" s="10" t="s">
        <v>15897</v>
      </c>
      <c r="E500" s="3" t="s">
        <v>612</v>
      </c>
      <c r="F500" s="3">
        <v>629</v>
      </c>
      <c r="G500" s="3" t="s">
        <v>1632</v>
      </c>
      <c r="H500" s="75" t="s">
        <v>16196</v>
      </c>
    </row>
    <row r="501" spans="1:9" x14ac:dyDescent="0.3">
      <c r="A501" s="9">
        <v>500</v>
      </c>
      <c r="B501" s="70" t="s">
        <v>16197</v>
      </c>
      <c r="C501" s="10"/>
      <c r="D501" s="10" t="s">
        <v>16076</v>
      </c>
      <c r="E501" s="3" t="s">
        <v>612</v>
      </c>
      <c r="F501" s="3"/>
      <c r="G501" s="3" t="s">
        <v>1013</v>
      </c>
      <c r="H501" s="75" t="s">
        <v>16198</v>
      </c>
    </row>
    <row r="502" spans="1:9" x14ac:dyDescent="0.3">
      <c r="A502" s="9">
        <v>501</v>
      </c>
      <c r="B502" s="70" t="s">
        <v>16199</v>
      </c>
      <c r="C502" s="10" t="s">
        <v>16200</v>
      </c>
      <c r="D502" s="10" t="s">
        <v>16076</v>
      </c>
      <c r="E502" s="3" t="s">
        <v>612</v>
      </c>
      <c r="F502" s="3"/>
      <c r="G502" s="3" t="s">
        <v>1013</v>
      </c>
      <c r="H502" s="75" t="s">
        <v>16201</v>
      </c>
    </row>
    <row r="503" spans="1:9" x14ac:dyDescent="0.3">
      <c r="A503" s="9">
        <v>502</v>
      </c>
      <c r="B503" s="70" t="s">
        <v>16202</v>
      </c>
      <c r="C503" s="10"/>
      <c r="D503" s="10" t="s">
        <v>16066</v>
      </c>
      <c r="E503" s="3" t="s">
        <v>612</v>
      </c>
      <c r="F503" s="3"/>
      <c r="G503" s="3" t="s">
        <v>1013</v>
      </c>
      <c r="H503" s="75" t="s">
        <v>16203</v>
      </c>
    </row>
    <row r="504" spans="1:9" x14ac:dyDescent="0.3">
      <c r="A504" s="9">
        <v>503</v>
      </c>
      <c r="B504" s="70" t="s">
        <v>16204</v>
      </c>
      <c r="C504" s="10" t="s">
        <v>16205</v>
      </c>
      <c r="D504" s="10" t="s">
        <v>16022</v>
      </c>
      <c r="E504" s="3" t="s">
        <v>612</v>
      </c>
      <c r="F504" s="3"/>
      <c r="G504" s="3" t="s">
        <v>1013</v>
      </c>
      <c r="H504" s="75" t="s">
        <v>16206</v>
      </c>
    </row>
    <row r="505" spans="1:9" x14ac:dyDescent="0.3">
      <c r="A505" s="9">
        <v>504</v>
      </c>
      <c r="B505" s="70" t="s">
        <v>16207</v>
      </c>
      <c r="C505" s="10" t="s">
        <v>16208</v>
      </c>
      <c r="D505" s="10" t="s">
        <v>16076</v>
      </c>
      <c r="E505" s="3" t="s">
        <v>9365</v>
      </c>
      <c r="F505" s="3"/>
      <c r="G505" s="3" t="s">
        <v>1013</v>
      </c>
      <c r="H505" s="75" t="s">
        <v>16209</v>
      </c>
    </row>
    <row r="506" spans="1:9" x14ac:dyDescent="0.3">
      <c r="A506" s="9">
        <v>505</v>
      </c>
      <c r="B506" s="70" t="s">
        <v>16210</v>
      </c>
      <c r="C506" s="10" t="s">
        <v>16211</v>
      </c>
      <c r="D506" s="10" t="s">
        <v>16022</v>
      </c>
      <c r="E506" s="3" t="s">
        <v>9365</v>
      </c>
      <c r="F506" s="3"/>
      <c r="G506" s="3" t="s">
        <v>1013</v>
      </c>
      <c r="H506" s="75" t="s">
        <v>16212</v>
      </c>
      <c r="I506" s="3" t="s">
        <v>16213</v>
      </c>
    </row>
    <row r="507" spans="1:9" x14ac:dyDescent="0.3">
      <c r="A507" s="9">
        <v>506</v>
      </c>
      <c r="B507" s="70" t="s">
        <v>16214</v>
      </c>
      <c r="C507" s="10" t="s">
        <v>16215</v>
      </c>
      <c r="D507" s="10" t="s">
        <v>16076</v>
      </c>
      <c r="E507" s="3" t="s">
        <v>2883</v>
      </c>
      <c r="F507" s="3"/>
      <c r="G507" s="3" t="s">
        <v>1013</v>
      </c>
      <c r="H507" s="75" t="s">
        <v>16216</v>
      </c>
    </row>
    <row r="508" spans="1:9" x14ac:dyDescent="0.3">
      <c r="A508" s="9">
        <v>507</v>
      </c>
      <c r="B508" s="70" t="s">
        <v>16217</v>
      </c>
      <c r="C508" s="10" t="s">
        <v>16218</v>
      </c>
      <c r="D508" s="10" t="s">
        <v>15071</v>
      </c>
      <c r="E508" s="3" t="s">
        <v>9365</v>
      </c>
      <c r="F508" s="3"/>
      <c r="G508" s="3" t="s">
        <v>1026</v>
      </c>
      <c r="H508" s="75" t="s">
        <v>16219</v>
      </c>
    </row>
    <row r="509" spans="1:9" x14ac:dyDescent="0.3">
      <c r="A509" s="9">
        <v>508</v>
      </c>
      <c r="B509" s="70" t="s">
        <v>16220</v>
      </c>
      <c r="C509" s="10"/>
      <c r="D509" s="10" t="s">
        <v>16221</v>
      </c>
      <c r="E509" s="3" t="s">
        <v>612</v>
      </c>
      <c r="F509" s="3">
        <v>627</v>
      </c>
      <c r="G509" s="3" t="s">
        <v>1632</v>
      </c>
      <c r="H509" s="75" t="s">
        <v>16222</v>
      </c>
    </row>
    <row r="510" spans="1:9" x14ac:dyDescent="0.3">
      <c r="A510" s="9">
        <v>509</v>
      </c>
      <c r="B510" s="70" t="s">
        <v>16223</v>
      </c>
      <c r="C510" s="10" t="s">
        <v>16224</v>
      </c>
      <c r="D510" s="10" t="s">
        <v>15186</v>
      </c>
      <c r="E510" s="3" t="s">
        <v>612</v>
      </c>
      <c r="F510" s="3"/>
      <c r="G510" s="3" t="s">
        <v>1026</v>
      </c>
      <c r="H510" s="75" t="s">
        <v>16225</v>
      </c>
    </row>
    <row r="511" spans="1:9" x14ac:dyDescent="0.3">
      <c r="A511" s="9">
        <v>510</v>
      </c>
      <c r="B511" s="70" t="s">
        <v>16226</v>
      </c>
      <c r="C511" s="10" t="s">
        <v>16227</v>
      </c>
      <c r="D511" s="10" t="s">
        <v>15186</v>
      </c>
      <c r="E511" s="3" t="s">
        <v>612</v>
      </c>
      <c r="F511" s="3"/>
      <c r="G511" s="3" t="s">
        <v>1026</v>
      </c>
      <c r="H511" s="75" t="s">
        <v>16228</v>
      </c>
    </row>
    <row r="512" spans="1:9" x14ac:dyDescent="0.3">
      <c r="A512" s="9">
        <v>511</v>
      </c>
      <c r="B512" s="70" t="s">
        <v>16229</v>
      </c>
      <c r="C512" s="10" t="s">
        <v>16230</v>
      </c>
      <c r="D512" s="10" t="s">
        <v>16066</v>
      </c>
      <c r="E512" s="3" t="s">
        <v>612</v>
      </c>
      <c r="F512" s="3"/>
      <c r="G512" s="3" t="s">
        <v>1013</v>
      </c>
      <c r="H512" s="75" t="s">
        <v>16231</v>
      </c>
    </row>
    <row r="513" spans="1:8" x14ac:dyDescent="0.3">
      <c r="A513" s="9">
        <v>512</v>
      </c>
      <c r="B513" s="70" t="s">
        <v>16232</v>
      </c>
      <c r="C513" s="10" t="s">
        <v>16233</v>
      </c>
      <c r="D513" s="10" t="s">
        <v>15071</v>
      </c>
      <c r="E513" s="3" t="s">
        <v>2883</v>
      </c>
      <c r="F513" s="3"/>
      <c r="G513" s="3" t="s">
        <v>1026</v>
      </c>
      <c r="H513" s="75" t="s">
        <v>16234</v>
      </c>
    </row>
    <row r="514" spans="1:8" x14ac:dyDescent="0.3">
      <c r="A514" s="9">
        <v>513</v>
      </c>
      <c r="B514" s="70" t="s">
        <v>16235</v>
      </c>
      <c r="C514" s="10" t="s">
        <v>16236</v>
      </c>
      <c r="D514" s="10" t="s">
        <v>16066</v>
      </c>
      <c r="E514" s="3" t="s">
        <v>2883</v>
      </c>
      <c r="F514" s="3"/>
      <c r="G514" s="3" t="s">
        <v>1013</v>
      </c>
      <c r="H514" s="75" t="s">
        <v>16237</v>
      </c>
    </row>
    <row r="515" spans="1:8" x14ac:dyDescent="0.3">
      <c r="A515" s="9">
        <v>514</v>
      </c>
      <c r="B515" s="70" t="s">
        <v>16238</v>
      </c>
      <c r="C515" s="10"/>
      <c r="D515" s="10" t="s">
        <v>16066</v>
      </c>
      <c r="E515" s="3" t="s">
        <v>612</v>
      </c>
      <c r="F515" s="3"/>
      <c r="G515" s="3" t="s">
        <v>1013</v>
      </c>
      <c r="H515" s="75" t="s">
        <v>16239</v>
      </c>
    </row>
    <row r="516" spans="1:8" x14ac:dyDescent="0.3">
      <c r="A516" s="9">
        <v>515</v>
      </c>
      <c r="B516" s="70" t="s">
        <v>16240</v>
      </c>
      <c r="C516" s="10" t="s">
        <v>16241</v>
      </c>
      <c r="D516" s="10" t="s">
        <v>16066</v>
      </c>
      <c r="E516" s="3" t="s">
        <v>2883</v>
      </c>
      <c r="F516" s="3"/>
      <c r="G516" s="3" t="s">
        <v>1013</v>
      </c>
      <c r="H516" s="75" t="s">
        <v>16242</v>
      </c>
    </row>
    <row r="517" spans="1:8" x14ac:dyDescent="0.3">
      <c r="A517" s="9">
        <v>516</v>
      </c>
      <c r="B517" s="70" t="s">
        <v>16243</v>
      </c>
      <c r="C517" s="10" t="s">
        <v>16244</v>
      </c>
      <c r="D517" s="10" t="s">
        <v>16066</v>
      </c>
      <c r="E517" s="3" t="s">
        <v>9365</v>
      </c>
      <c r="F517" s="3"/>
      <c r="G517" s="3" t="s">
        <v>1013</v>
      </c>
      <c r="H517" s="75" t="s">
        <v>16245</v>
      </c>
    </row>
    <row r="518" spans="1:8" x14ac:dyDescent="0.3">
      <c r="A518" s="9">
        <v>517</v>
      </c>
      <c r="B518" s="70" t="s">
        <v>16246</v>
      </c>
      <c r="C518" s="10"/>
      <c r="D518" s="10" t="s">
        <v>15071</v>
      </c>
      <c r="E518" s="3" t="s">
        <v>612</v>
      </c>
      <c r="F518" s="3"/>
      <c r="G518" s="3" t="s">
        <v>1013</v>
      </c>
      <c r="H518" s="75" t="s">
        <v>16247</v>
      </c>
    </row>
    <row r="519" spans="1:8" x14ac:dyDescent="0.3">
      <c r="A519" s="9">
        <v>518</v>
      </c>
      <c r="B519" s="70" t="s">
        <v>16249</v>
      </c>
      <c r="C519" s="10" t="s">
        <v>16250</v>
      </c>
      <c r="D519" s="10" t="s">
        <v>14939</v>
      </c>
      <c r="E519" s="3" t="s">
        <v>612</v>
      </c>
      <c r="F519" s="3"/>
      <c r="G519" s="3" t="s">
        <v>1013</v>
      </c>
      <c r="H519" s="75" t="s">
        <v>16251</v>
      </c>
    </row>
    <row r="520" spans="1:8" x14ac:dyDescent="0.3">
      <c r="A520" s="9">
        <v>519</v>
      </c>
      <c r="B520" s="70" t="s">
        <v>16252</v>
      </c>
      <c r="C520" s="10" t="s">
        <v>2589</v>
      </c>
      <c r="D520" s="10" t="s">
        <v>16066</v>
      </c>
      <c r="E520" s="3" t="s">
        <v>612</v>
      </c>
      <c r="F520" s="3"/>
      <c r="G520" s="3" t="s">
        <v>1013</v>
      </c>
      <c r="H520" s="75" t="s">
        <v>16253</v>
      </c>
    </row>
    <row r="521" spans="1:8" x14ac:dyDescent="0.3">
      <c r="A521" s="9">
        <v>520</v>
      </c>
      <c r="B521" s="70" t="s">
        <v>16254</v>
      </c>
      <c r="C521" s="10" t="s">
        <v>16255</v>
      </c>
      <c r="D521" s="10" t="s">
        <v>16066</v>
      </c>
      <c r="E521" s="3" t="s">
        <v>612</v>
      </c>
      <c r="F521" s="3"/>
      <c r="G521" s="3" t="s">
        <v>1013</v>
      </c>
      <c r="H521" s="75" t="s">
        <v>16256</v>
      </c>
    </row>
    <row r="522" spans="1:8" x14ac:dyDescent="0.3">
      <c r="A522" s="9">
        <v>521</v>
      </c>
      <c r="B522" s="70" t="s">
        <v>16257</v>
      </c>
      <c r="C522" s="10" t="s">
        <v>16258</v>
      </c>
      <c r="D522" s="10" t="s">
        <v>16259</v>
      </c>
      <c r="E522" s="3" t="s">
        <v>2883</v>
      </c>
      <c r="F522" s="3"/>
      <c r="G522" s="3" t="s">
        <v>1026</v>
      </c>
      <c r="H522" s="75" t="s">
        <v>16260</v>
      </c>
    </row>
    <row r="523" spans="1:8" x14ac:dyDescent="0.3">
      <c r="A523" s="9">
        <v>522</v>
      </c>
      <c r="B523" s="70" t="s">
        <v>16261</v>
      </c>
      <c r="C523" s="10" t="s">
        <v>16262</v>
      </c>
      <c r="D523" s="10" t="s">
        <v>16259</v>
      </c>
      <c r="E523" s="3" t="s">
        <v>2883</v>
      </c>
      <c r="F523" s="3"/>
      <c r="G523" s="3" t="s">
        <v>1026</v>
      </c>
      <c r="H523" s="75" t="s">
        <v>16263</v>
      </c>
    </row>
    <row r="524" spans="1:8" x14ac:dyDescent="0.3">
      <c r="A524" s="9">
        <v>523</v>
      </c>
      <c r="B524" s="70" t="s">
        <v>16264</v>
      </c>
      <c r="C524" s="10" t="s">
        <v>16265</v>
      </c>
      <c r="D524" s="10" t="s">
        <v>16266</v>
      </c>
      <c r="E524" s="3" t="s">
        <v>612</v>
      </c>
      <c r="F524" s="3"/>
      <c r="G524" s="3" t="s">
        <v>1013</v>
      </c>
      <c r="H524" s="75" t="s">
        <v>16267</v>
      </c>
    </row>
    <row r="525" spans="1:8" x14ac:dyDescent="0.3">
      <c r="A525" s="9">
        <v>524</v>
      </c>
      <c r="B525" s="70" t="s">
        <v>16268</v>
      </c>
      <c r="C525" s="10" t="s">
        <v>16269</v>
      </c>
      <c r="D525" s="10" t="s">
        <v>15897</v>
      </c>
      <c r="E525" s="3" t="s">
        <v>612</v>
      </c>
      <c r="F525" s="3"/>
      <c r="G525" s="3" t="s">
        <v>1100</v>
      </c>
      <c r="H525" s="75" t="s">
        <v>16270</v>
      </c>
    </row>
    <row r="526" spans="1:8" x14ac:dyDescent="0.3">
      <c r="A526" s="9">
        <v>525</v>
      </c>
      <c r="B526" s="70" t="s">
        <v>16271</v>
      </c>
      <c r="C526" s="10" t="s">
        <v>16272</v>
      </c>
      <c r="D526" s="10" t="s">
        <v>15186</v>
      </c>
      <c r="E526" s="3" t="s">
        <v>612</v>
      </c>
      <c r="F526" s="3"/>
      <c r="G526" s="3" t="s">
        <v>1026</v>
      </c>
      <c r="H526" s="75" t="s">
        <v>16273</v>
      </c>
    </row>
    <row r="527" spans="1:8" x14ac:dyDescent="0.3">
      <c r="A527" s="9">
        <v>526</v>
      </c>
      <c r="B527" s="70" t="s">
        <v>16274</v>
      </c>
      <c r="C527" s="10" t="s">
        <v>16275</v>
      </c>
      <c r="D527" s="10" t="s">
        <v>15004</v>
      </c>
      <c r="E527" s="3" t="s">
        <v>9365</v>
      </c>
      <c r="F527" s="3"/>
      <c r="G527" s="3" t="s">
        <v>1096</v>
      </c>
      <c r="H527" s="75" t="s">
        <v>16276</v>
      </c>
    </row>
    <row r="528" spans="1:8" x14ac:dyDescent="0.3">
      <c r="A528" s="9">
        <v>527</v>
      </c>
      <c r="B528" s="70" t="s">
        <v>16277</v>
      </c>
      <c r="C528" s="10"/>
      <c r="D528" s="10" t="s">
        <v>16076</v>
      </c>
      <c r="E528" s="3" t="s">
        <v>612</v>
      </c>
      <c r="F528" s="3"/>
      <c r="G528" s="3" t="s">
        <v>1013</v>
      </c>
      <c r="H528" s="75" t="s">
        <v>16278</v>
      </c>
    </row>
    <row r="529" spans="1:9" x14ac:dyDescent="0.3">
      <c r="A529" s="9">
        <v>528</v>
      </c>
      <c r="B529" s="70" t="s">
        <v>16279</v>
      </c>
      <c r="C529" s="10" t="s">
        <v>16280</v>
      </c>
      <c r="D529" s="10" t="s">
        <v>16119</v>
      </c>
      <c r="E529" s="3" t="s">
        <v>9365</v>
      </c>
      <c r="F529" s="3"/>
      <c r="G529" s="3" t="s">
        <v>1026</v>
      </c>
      <c r="H529" s="75" t="s">
        <v>16281</v>
      </c>
      <c r="I529" s="3" t="s">
        <v>16282</v>
      </c>
    </row>
    <row r="530" spans="1:9" x14ac:dyDescent="0.3">
      <c r="A530" s="9">
        <v>529</v>
      </c>
      <c r="B530" s="70" t="s">
        <v>16283</v>
      </c>
      <c r="C530" s="10" t="s">
        <v>16284</v>
      </c>
      <c r="D530" s="10" t="s">
        <v>16119</v>
      </c>
      <c r="E530" s="3" t="s">
        <v>612</v>
      </c>
      <c r="F530" s="3"/>
      <c r="G530" s="3" t="s">
        <v>1026</v>
      </c>
      <c r="H530" s="75" t="s">
        <v>16285</v>
      </c>
    </row>
    <row r="531" spans="1:9" x14ac:dyDescent="0.3">
      <c r="A531" s="9">
        <v>530</v>
      </c>
      <c r="B531" s="70" t="s">
        <v>16286</v>
      </c>
      <c r="C531" s="10" t="s">
        <v>16287</v>
      </c>
      <c r="D531" s="10" t="s">
        <v>16119</v>
      </c>
      <c r="E531" s="3" t="s">
        <v>2883</v>
      </c>
      <c r="F531" s="3"/>
      <c r="G531" s="3" t="s">
        <v>1026</v>
      </c>
      <c r="H531" s="75" t="s">
        <v>16288</v>
      </c>
    </row>
    <row r="532" spans="1:9" x14ac:dyDescent="0.3">
      <c r="A532" s="9">
        <v>531</v>
      </c>
      <c r="B532" s="70" t="s">
        <v>11390</v>
      </c>
      <c r="C532" s="10" t="s">
        <v>16289</v>
      </c>
      <c r="D532" s="10" t="s">
        <v>16119</v>
      </c>
      <c r="E532" s="3" t="s">
        <v>2883</v>
      </c>
      <c r="F532" s="3"/>
      <c r="G532" s="3" t="s">
        <v>1026</v>
      </c>
      <c r="H532" s="75" t="s">
        <v>16290</v>
      </c>
    </row>
    <row r="533" spans="1:9" x14ac:dyDescent="0.3">
      <c r="A533" s="9">
        <v>532</v>
      </c>
      <c r="B533" s="70" t="s">
        <v>16291</v>
      </c>
      <c r="C533" s="10" t="s">
        <v>16292</v>
      </c>
      <c r="D533" s="10" t="s">
        <v>16119</v>
      </c>
      <c r="E533" s="3" t="s">
        <v>9365</v>
      </c>
      <c r="F533" s="3"/>
      <c r="G533" s="3" t="s">
        <v>1026</v>
      </c>
      <c r="H533" s="75" t="s">
        <v>16293</v>
      </c>
    </row>
    <row r="534" spans="1:9" x14ac:dyDescent="0.3">
      <c r="A534" s="9">
        <v>533</v>
      </c>
      <c r="B534" s="70" t="s">
        <v>16294</v>
      </c>
      <c r="C534" s="10" t="s">
        <v>16295</v>
      </c>
      <c r="D534" s="10" t="s">
        <v>16119</v>
      </c>
      <c r="E534" s="3" t="s">
        <v>2883</v>
      </c>
      <c r="F534" s="3"/>
      <c r="G534" s="3" t="s">
        <v>1026</v>
      </c>
      <c r="H534" s="75" t="s">
        <v>16296</v>
      </c>
    </row>
    <row r="535" spans="1:9" x14ac:dyDescent="0.3">
      <c r="A535" s="9">
        <v>534</v>
      </c>
      <c r="B535" s="70" t="s">
        <v>10378</v>
      </c>
      <c r="C535" s="10" t="s">
        <v>16297</v>
      </c>
      <c r="D535" s="10" t="s">
        <v>16119</v>
      </c>
      <c r="E535" s="3" t="s">
        <v>2883</v>
      </c>
      <c r="F535" s="3"/>
      <c r="G535" s="3" t="s">
        <v>1026</v>
      </c>
      <c r="H535" s="75" t="s">
        <v>16298</v>
      </c>
    </row>
    <row r="536" spans="1:9" x14ac:dyDescent="0.3">
      <c r="A536" s="9">
        <v>535</v>
      </c>
      <c r="B536" s="70" t="s">
        <v>1615</v>
      </c>
      <c r="C536" s="10" t="s">
        <v>16299</v>
      </c>
      <c r="D536" s="10" t="s">
        <v>16119</v>
      </c>
      <c r="E536" s="3" t="s">
        <v>2883</v>
      </c>
      <c r="F536" s="3"/>
      <c r="G536" s="3" t="s">
        <v>1026</v>
      </c>
      <c r="H536" s="75" t="s">
        <v>16300</v>
      </c>
    </row>
    <row r="537" spans="1:9" x14ac:dyDescent="0.3">
      <c r="A537" s="9">
        <v>536</v>
      </c>
      <c r="B537" s="70" t="s">
        <v>16301</v>
      </c>
      <c r="C537" s="10" t="s">
        <v>16302</v>
      </c>
      <c r="D537" s="10" t="s">
        <v>15071</v>
      </c>
      <c r="E537" s="3" t="s">
        <v>2883</v>
      </c>
      <c r="F537" s="3"/>
      <c r="G537" s="3" t="s">
        <v>1026</v>
      </c>
      <c r="H537" s="75" t="s">
        <v>16303</v>
      </c>
    </row>
    <row r="538" spans="1:9" x14ac:dyDescent="0.3">
      <c r="A538" s="9">
        <v>537</v>
      </c>
      <c r="B538" s="70" t="s">
        <v>16304</v>
      </c>
      <c r="C538" s="10" t="s">
        <v>16305</v>
      </c>
      <c r="D538" s="10" t="s">
        <v>15071</v>
      </c>
      <c r="E538" s="3" t="s">
        <v>2883</v>
      </c>
      <c r="F538" s="3"/>
      <c r="G538" s="3" t="s">
        <v>1026</v>
      </c>
      <c r="H538" s="75" t="s">
        <v>16306</v>
      </c>
    </row>
    <row r="539" spans="1:9" x14ac:dyDescent="0.3">
      <c r="A539" s="9">
        <v>538</v>
      </c>
      <c r="B539" s="70" t="s">
        <v>16307</v>
      </c>
      <c r="C539" s="10" t="s">
        <v>16308</v>
      </c>
      <c r="D539" s="10" t="s">
        <v>15071</v>
      </c>
      <c r="E539" s="3" t="s">
        <v>2883</v>
      </c>
      <c r="F539" s="3"/>
      <c r="G539" s="3" t="s">
        <v>1026</v>
      </c>
      <c r="H539" s="75" t="s">
        <v>16309</v>
      </c>
    </row>
    <row r="540" spans="1:9" x14ac:dyDescent="0.3">
      <c r="A540" s="9">
        <v>539</v>
      </c>
      <c r="B540" s="70" t="s">
        <v>16310</v>
      </c>
      <c r="C540" s="10" t="s">
        <v>16311</v>
      </c>
      <c r="D540" s="10" t="s">
        <v>15071</v>
      </c>
      <c r="E540" s="3" t="s">
        <v>2883</v>
      </c>
      <c r="F540" s="3"/>
      <c r="G540" s="3" t="s">
        <v>1026</v>
      </c>
      <c r="H540" s="75" t="s">
        <v>16312</v>
      </c>
    </row>
    <row r="541" spans="1:9" x14ac:dyDescent="0.3">
      <c r="A541" s="9">
        <v>540</v>
      </c>
      <c r="B541" s="70" t="s">
        <v>16313</v>
      </c>
      <c r="C541" s="10"/>
      <c r="D541" s="10" t="s">
        <v>15071</v>
      </c>
      <c r="E541" s="3" t="s">
        <v>612</v>
      </c>
      <c r="F541" s="3"/>
      <c r="G541" s="3" t="s">
        <v>1026</v>
      </c>
      <c r="H541" s="75" t="s">
        <v>16314</v>
      </c>
    </row>
    <row r="542" spans="1:9" x14ac:dyDescent="0.3">
      <c r="A542" s="9">
        <v>541</v>
      </c>
      <c r="B542" s="70" t="s">
        <v>16315</v>
      </c>
      <c r="C542" s="10" t="s">
        <v>16316</v>
      </c>
      <c r="D542" s="10" t="s">
        <v>15186</v>
      </c>
      <c r="E542" s="3" t="s">
        <v>612</v>
      </c>
      <c r="F542" s="3"/>
      <c r="G542" s="3" t="s">
        <v>1026</v>
      </c>
      <c r="H542" s="75" t="s">
        <v>16317</v>
      </c>
    </row>
    <row r="543" spans="1:9" x14ac:dyDescent="0.3">
      <c r="A543" s="9">
        <v>542</v>
      </c>
      <c r="B543" s="70" t="s">
        <v>16318</v>
      </c>
      <c r="C543" s="10" t="s">
        <v>16319</v>
      </c>
      <c r="D543" s="10" t="s">
        <v>15071</v>
      </c>
      <c r="E543" s="3" t="s">
        <v>2883</v>
      </c>
      <c r="F543" s="3"/>
      <c r="G543" s="3" t="s">
        <v>1026</v>
      </c>
      <c r="H543" s="75" t="s">
        <v>16320</v>
      </c>
    </row>
    <row r="544" spans="1:9" x14ac:dyDescent="0.3">
      <c r="A544" s="9">
        <v>543</v>
      </c>
      <c r="B544" s="70" t="s">
        <v>16321</v>
      </c>
      <c r="C544" s="10" t="s">
        <v>16322</v>
      </c>
      <c r="D544" s="10" t="s">
        <v>15071</v>
      </c>
      <c r="E544" s="3" t="s">
        <v>612</v>
      </c>
      <c r="F544" s="3"/>
      <c r="G544" s="3" t="s">
        <v>1026</v>
      </c>
      <c r="H544" s="75" t="s">
        <v>16323</v>
      </c>
    </row>
    <row r="545" spans="1:9" x14ac:dyDescent="0.3">
      <c r="A545" s="9">
        <v>544</v>
      </c>
      <c r="B545" s="70" t="s">
        <v>16324</v>
      </c>
      <c r="C545" s="10" t="s">
        <v>16325</v>
      </c>
      <c r="D545" s="10" t="s">
        <v>15071</v>
      </c>
      <c r="E545" s="3" t="s">
        <v>612</v>
      </c>
      <c r="F545" s="3"/>
      <c r="G545" s="3" t="s">
        <v>1026</v>
      </c>
      <c r="H545" s="75" t="s">
        <v>16326</v>
      </c>
    </row>
    <row r="546" spans="1:9" x14ac:dyDescent="0.3">
      <c r="A546" s="9">
        <v>545</v>
      </c>
      <c r="B546" s="70" t="s">
        <v>16327</v>
      </c>
      <c r="C546" s="10" t="s">
        <v>16328</v>
      </c>
      <c r="D546" s="10" t="s">
        <v>15186</v>
      </c>
      <c r="E546" s="3" t="s">
        <v>612</v>
      </c>
      <c r="F546" s="3"/>
      <c r="G546" s="3" t="s">
        <v>1026</v>
      </c>
      <c r="H546" s="75" t="s">
        <v>16329</v>
      </c>
    </row>
    <row r="547" spans="1:9" x14ac:dyDescent="0.3">
      <c r="A547" s="9">
        <v>546</v>
      </c>
      <c r="B547" s="349" t="s">
        <v>16330</v>
      </c>
      <c r="C547" s="10" t="s">
        <v>16331</v>
      </c>
      <c r="D547" s="10" t="s">
        <v>15186</v>
      </c>
      <c r="E547" s="3" t="s">
        <v>2883</v>
      </c>
      <c r="F547" s="3"/>
      <c r="G547" s="3" t="s">
        <v>1026</v>
      </c>
      <c r="H547" s="75" t="s">
        <v>16332</v>
      </c>
    </row>
    <row r="548" spans="1:9" x14ac:dyDescent="0.3">
      <c r="A548" s="9">
        <v>547</v>
      </c>
      <c r="B548" s="70" t="s">
        <v>16333</v>
      </c>
      <c r="C548" s="10"/>
      <c r="D548" s="10" t="s">
        <v>15186</v>
      </c>
      <c r="E548" s="3" t="s">
        <v>612</v>
      </c>
      <c r="F548" s="3"/>
      <c r="G548" s="3" t="s">
        <v>1026</v>
      </c>
      <c r="H548" s="75" t="s">
        <v>16334</v>
      </c>
    </row>
    <row r="549" spans="1:9" x14ac:dyDescent="0.3">
      <c r="A549" s="9">
        <v>548</v>
      </c>
      <c r="B549" s="70" t="s">
        <v>16335</v>
      </c>
      <c r="C549" s="10"/>
      <c r="D549" s="10" t="s">
        <v>15330</v>
      </c>
      <c r="E549" s="3" t="s">
        <v>612</v>
      </c>
      <c r="F549" s="3"/>
      <c r="G549" s="3" t="s">
        <v>1329</v>
      </c>
      <c r="H549" s="75" t="s">
        <v>16336</v>
      </c>
    </row>
    <row r="550" spans="1:9" x14ac:dyDescent="0.3">
      <c r="A550" s="9">
        <v>549</v>
      </c>
      <c r="B550" s="70" t="s">
        <v>16337</v>
      </c>
      <c r="C550" s="10"/>
      <c r="D550" s="10" t="s">
        <v>15330</v>
      </c>
      <c r="E550" s="3" t="s">
        <v>612</v>
      </c>
      <c r="F550" s="3"/>
      <c r="G550" s="3" t="s">
        <v>1329</v>
      </c>
      <c r="H550" s="75" t="s">
        <v>16338</v>
      </c>
    </row>
    <row r="551" spans="1:9" x14ac:dyDescent="0.3">
      <c r="A551" s="9">
        <v>550</v>
      </c>
      <c r="B551" s="70" t="s">
        <v>16339</v>
      </c>
      <c r="C551" s="347">
        <v>130117700</v>
      </c>
      <c r="D551" s="10" t="s">
        <v>15330</v>
      </c>
      <c r="E551" s="3" t="s">
        <v>9365</v>
      </c>
      <c r="F551" s="3"/>
      <c r="G551" s="3" t="s">
        <v>1329</v>
      </c>
      <c r="H551" s="75" t="s">
        <v>16340</v>
      </c>
    </row>
    <row r="552" spans="1:9" x14ac:dyDescent="0.3">
      <c r="A552" s="9">
        <v>552</v>
      </c>
      <c r="B552" s="70" t="s">
        <v>16341</v>
      </c>
      <c r="C552" s="10" t="s">
        <v>16342</v>
      </c>
      <c r="D552" s="10" t="s">
        <v>15330</v>
      </c>
      <c r="E552" s="3" t="s">
        <v>612</v>
      </c>
      <c r="F552" s="3"/>
      <c r="G552" s="3" t="s">
        <v>1329</v>
      </c>
      <c r="H552" s="75" t="s">
        <v>16343</v>
      </c>
    </row>
    <row r="553" spans="1:9" x14ac:dyDescent="0.3">
      <c r="A553" s="9">
        <v>553</v>
      </c>
      <c r="B553" s="70" t="s">
        <v>16344</v>
      </c>
      <c r="C553" s="10" t="s">
        <v>16345</v>
      </c>
      <c r="D553" s="10" t="s">
        <v>15330</v>
      </c>
      <c r="E553" s="3" t="s">
        <v>612</v>
      </c>
      <c r="F553" s="3"/>
      <c r="G553" s="3" t="s">
        <v>1329</v>
      </c>
      <c r="H553" s="75" t="s">
        <v>16346</v>
      </c>
    </row>
    <row r="554" spans="1:9" x14ac:dyDescent="0.3">
      <c r="A554" s="9">
        <v>554</v>
      </c>
      <c r="B554" s="70" t="s">
        <v>15017</v>
      </c>
      <c r="C554" s="10" t="s">
        <v>16347</v>
      </c>
      <c r="D554" s="10" t="s">
        <v>15018</v>
      </c>
      <c r="E554" s="3" t="s">
        <v>2883</v>
      </c>
      <c r="F554" s="3"/>
      <c r="G554" s="3" t="s">
        <v>1329</v>
      </c>
      <c r="H554" s="75" t="s">
        <v>16348</v>
      </c>
    </row>
    <row r="555" spans="1:9" x14ac:dyDescent="0.3">
      <c r="A555" s="9">
        <v>555</v>
      </c>
      <c r="B555" s="70" t="s">
        <v>16349</v>
      </c>
      <c r="C555" s="10" t="s">
        <v>16350</v>
      </c>
      <c r="D555" s="10" t="s">
        <v>15018</v>
      </c>
      <c r="E555" s="3" t="s">
        <v>9365</v>
      </c>
      <c r="F555" s="3" t="s">
        <v>16351</v>
      </c>
      <c r="G555" s="3" t="s">
        <v>1329</v>
      </c>
      <c r="H555" s="75" t="s">
        <v>16352</v>
      </c>
      <c r="I555" s="3" t="s">
        <v>16353</v>
      </c>
    </row>
    <row r="556" spans="1:9" x14ac:dyDescent="0.3">
      <c r="A556" s="9">
        <v>556</v>
      </c>
      <c r="B556" s="70" t="s">
        <v>16354</v>
      </c>
      <c r="C556" s="10" t="s">
        <v>16355</v>
      </c>
      <c r="D556" s="10" t="s">
        <v>15018</v>
      </c>
      <c r="E556" s="3" t="s">
        <v>612</v>
      </c>
      <c r="F556" s="3"/>
      <c r="G556" s="3" t="s">
        <v>1329</v>
      </c>
      <c r="H556" s="75" t="s">
        <v>16356</v>
      </c>
    </row>
    <row r="557" spans="1:9" x14ac:dyDescent="0.3">
      <c r="A557" s="9">
        <v>557</v>
      </c>
      <c r="B557" s="70" t="s">
        <v>16357</v>
      </c>
      <c r="C557" s="10" t="s">
        <v>16358</v>
      </c>
      <c r="D557" s="10" t="s">
        <v>15018</v>
      </c>
      <c r="E557" s="3" t="s">
        <v>612</v>
      </c>
      <c r="F557" s="3"/>
      <c r="G557" s="3" t="s">
        <v>1329</v>
      </c>
      <c r="H557" s="75" t="s">
        <v>16359</v>
      </c>
    </row>
    <row r="558" spans="1:9" x14ac:dyDescent="0.3">
      <c r="A558" s="9">
        <v>558</v>
      </c>
      <c r="B558" s="70" t="s">
        <v>16360</v>
      </c>
      <c r="C558" s="10" t="s">
        <v>16361</v>
      </c>
      <c r="D558" s="10" t="s">
        <v>15186</v>
      </c>
      <c r="E558" s="3" t="s">
        <v>612</v>
      </c>
      <c r="F558" s="3"/>
      <c r="G558" s="3" t="s">
        <v>1026</v>
      </c>
      <c r="H558" s="75" t="s">
        <v>16362</v>
      </c>
    </row>
    <row r="559" spans="1:9" x14ac:dyDescent="0.3">
      <c r="A559" s="9">
        <v>559</v>
      </c>
      <c r="B559" s="70" t="s">
        <v>16363</v>
      </c>
      <c r="C559" s="10" t="s">
        <v>16364</v>
      </c>
      <c r="D559" s="10" t="s">
        <v>15186</v>
      </c>
      <c r="E559" s="3" t="s">
        <v>2883</v>
      </c>
      <c r="F559" s="3"/>
      <c r="G559" s="3" t="s">
        <v>1026</v>
      </c>
      <c r="H559" s="75" t="s">
        <v>16365</v>
      </c>
    </row>
    <row r="560" spans="1:9" x14ac:dyDescent="0.3">
      <c r="A560" s="9">
        <v>560</v>
      </c>
      <c r="B560" s="70" t="s">
        <v>16366</v>
      </c>
      <c r="C560" s="10" t="s">
        <v>16367</v>
      </c>
      <c r="D560" s="10" t="s">
        <v>15186</v>
      </c>
      <c r="E560" s="3" t="s">
        <v>2883</v>
      </c>
      <c r="F560" s="3"/>
      <c r="G560" s="3" t="s">
        <v>1026</v>
      </c>
      <c r="H560" s="75" t="s">
        <v>16368</v>
      </c>
    </row>
    <row r="561" spans="1:8" x14ac:dyDescent="0.3">
      <c r="A561" s="9">
        <v>561</v>
      </c>
      <c r="B561" s="70" t="s">
        <v>82708</v>
      </c>
      <c r="C561" s="10" t="s">
        <v>16369</v>
      </c>
      <c r="D561" s="10" t="s">
        <v>15186</v>
      </c>
      <c r="E561" s="3" t="s">
        <v>2883</v>
      </c>
      <c r="F561" s="3"/>
      <c r="G561" s="3" t="s">
        <v>1026</v>
      </c>
      <c r="H561" s="75" t="s">
        <v>16370</v>
      </c>
    </row>
    <row r="562" spans="1:8" x14ac:dyDescent="0.3">
      <c r="A562" s="9">
        <v>562</v>
      </c>
      <c r="B562" s="70" t="s">
        <v>16371</v>
      </c>
      <c r="C562" s="10" t="s">
        <v>16372</v>
      </c>
      <c r="D562" s="10" t="s">
        <v>15071</v>
      </c>
      <c r="E562" s="3" t="s">
        <v>2883</v>
      </c>
      <c r="F562" s="3"/>
      <c r="G562" s="3" t="s">
        <v>1026</v>
      </c>
      <c r="H562" s="75" t="s">
        <v>16373</v>
      </c>
    </row>
    <row r="563" spans="1:8" x14ac:dyDescent="0.3">
      <c r="A563" s="9">
        <v>563</v>
      </c>
      <c r="B563" s="70" t="s">
        <v>16374</v>
      </c>
      <c r="C563" s="10"/>
      <c r="D563" s="10" t="s">
        <v>15071</v>
      </c>
      <c r="E563" s="3" t="s">
        <v>612</v>
      </c>
      <c r="F563" s="3"/>
      <c r="G563" s="3" t="s">
        <v>1026</v>
      </c>
      <c r="H563" s="75" t="s">
        <v>16375</v>
      </c>
    </row>
    <row r="564" spans="1:8" x14ac:dyDescent="0.3">
      <c r="A564" s="9">
        <v>564</v>
      </c>
      <c r="B564" s="70" t="s">
        <v>16376</v>
      </c>
      <c r="C564" s="10" t="s">
        <v>16377</v>
      </c>
      <c r="D564" s="10" t="s">
        <v>15114</v>
      </c>
      <c r="E564" s="3" t="s">
        <v>9365</v>
      </c>
      <c r="F564" s="3"/>
      <c r="G564" s="3" t="s">
        <v>1329</v>
      </c>
      <c r="H564" s="75" t="s">
        <v>16378</v>
      </c>
    </row>
    <row r="565" spans="1:8" x14ac:dyDescent="0.3">
      <c r="A565" s="9">
        <v>565</v>
      </c>
      <c r="B565" s="70" t="s">
        <v>16379</v>
      </c>
      <c r="C565" s="10" t="s">
        <v>16380</v>
      </c>
      <c r="D565" s="10" t="s">
        <v>16066</v>
      </c>
      <c r="E565" s="3" t="s">
        <v>9365</v>
      </c>
      <c r="F565" s="3"/>
      <c r="G565" s="3" t="s">
        <v>1632</v>
      </c>
      <c r="H565" s="75" t="s">
        <v>16381</v>
      </c>
    </row>
    <row r="566" spans="1:8" x14ac:dyDescent="0.3">
      <c r="A566" s="9">
        <v>566</v>
      </c>
      <c r="B566" s="70" t="s">
        <v>16382</v>
      </c>
      <c r="C566" s="10"/>
      <c r="D566" s="10" t="s">
        <v>15071</v>
      </c>
      <c r="E566" s="3" t="s">
        <v>2883</v>
      </c>
      <c r="F566" s="3"/>
      <c r="G566" s="3" t="s">
        <v>1026</v>
      </c>
      <c r="H566" s="75" t="s">
        <v>16383</v>
      </c>
    </row>
    <row r="567" spans="1:8" x14ac:dyDescent="0.3">
      <c r="A567" s="9">
        <v>567</v>
      </c>
      <c r="B567" s="70" t="s">
        <v>16384</v>
      </c>
      <c r="C567" s="10"/>
      <c r="D567" s="10" t="s">
        <v>16066</v>
      </c>
      <c r="E567" s="3" t="s">
        <v>612</v>
      </c>
      <c r="F567" s="3"/>
      <c r="G567" s="3" t="s">
        <v>1013</v>
      </c>
      <c r="H567" s="75" t="s">
        <v>16385</v>
      </c>
    </row>
    <row r="568" spans="1:8" x14ac:dyDescent="0.3">
      <c r="A568" s="9">
        <v>568</v>
      </c>
      <c r="B568" s="70" t="s">
        <v>16386</v>
      </c>
      <c r="C568" s="10" t="s">
        <v>16387</v>
      </c>
      <c r="D568" s="10" t="s">
        <v>16076</v>
      </c>
      <c r="E568" s="3" t="s">
        <v>612</v>
      </c>
      <c r="F568" s="3"/>
      <c r="G568" s="3" t="s">
        <v>1013</v>
      </c>
      <c r="H568" s="75" t="s">
        <v>16388</v>
      </c>
    </row>
    <row r="569" spans="1:8" x14ac:dyDescent="0.3">
      <c r="A569" s="9">
        <v>569</v>
      </c>
      <c r="B569" s="70" t="s">
        <v>16389</v>
      </c>
      <c r="C569" s="10" t="s">
        <v>16390</v>
      </c>
      <c r="D569" s="10" t="s">
        <v>16076</v>
      </c>
      <c r="E569" s="3" t="s">
        <v>612</v>
      </c>
      <c r="F569" s="3"/>
      <c r="G569" s="3" t="s">
        <v>1013</v>
      </c>
      <c r="H569" s="75" t="s">
        <v>16391</v>
      </c>
    </row>
    <row r="570" spans="1:8" x14ac:dyDescent="0.3">
      <c r="A570" s="9">
        <v>570</v>
      </c>
      <c r="B570" s="70" t="s">
        <v>16392</v>
      </c>
      <c r="C570" s="10" t="s">
        <v>16393</v>
      </c>
      <c r="D570" s="10" t="s">
        <v>16076</v>
      </c>
      <c r="E570" s="3" t="s">
        <v>2883</v>
      </c>
      <c r="F570" s="3"/>
      <c r="G570" s="3" t="s">
        <v>1013</v>
      </c>
      <c r="H570" s="75" t="s">
        <v>16394</v>
      </c>
    </row>
    <row r="571" spans="1:8" x14ac:dyDescent="0.3">
      <c r="A571" s="9">
        <v>571</v>
      </c>
      <c r="B571" s="70" t="s">
        <v>16395</v>
      </c>
      <c r="C571" s="10" t="s">
        <v>16396</v>
      </c>
      <c r="D571" s="10" t="s">
        <v>16076</v>
      </c>
      <c r="E571" s="3" t="s">
        <v>2883</v>
      </c>
      <c r="F571" s="3"/>
      <c r="G571" s="3" t="s">
        <v>1013</v>
      </c>
      <c r="H571" s="75" t="s">
        <v>16397</v>
      </c>
    </row>
    <row r="572" spans="1:8" x14ac:dyDescent="0.3">
      <c r="A572" s="9">
        <v>572</v>
      </c>
      <c r="B572" s="70" t="s">
        <v>16398</v>
      </c>
      <c r="C572" s="10"/>
      <c r="D572" s="10" t="s">
        <v>16076</v>
      </c>
      <c r="E572" s="3" t="s">
        <v>612</v>
      </c>
      <c r="F572" s="3"/>
      <c r="G572" s="3" t="s">
        <v>1013</v>
      </c>
      <c r="H572" s="75" t="s">
        <v>16399</v>
      </c>
    </row>
    <row r="573" spans="1:8" x14ac:dyDescent="0.3">
      <c r="A573" s="9">
        <v>573</v>
      </c>
      <c r="B573" s="70" t="s">
        <v>16400</v>
      </c>
      <c r="C573" s="10"/>
      <c r="D573" s="10" t="s">
        <v>16076</v>
      </c>
      <c r="E573" s="3" t="s">
        <v>612</v>
      </c>
      <c r="F573" s="3"/>
      <c r="G573" s="3" t="s">
        <v>1013</v>
      </c>
      <c r="H573" s="75" t="s">
        <v>16401</v>
      </c>
    </row>
    <row r="574" spans="1:8" x14ac:dyDescent="0.3">
      <c r="A574" s="9">
        <v>574</v>
      </c>
      <c r="B574" s="70" t="s">
        <v>16402</v>
      </c>
      <c r="C574" s="10"/>
      <c r="D574" s="10" t="s">
        <v>16076</v>
      </c>
      <c r="E574" s="3" t="s">
        <v>612</v>
      </c>
      <c r="F574" s="3"/>
      <c r="G574" s="3" t="s">
        <v>1013</v>
      </c>
      <c r="H574" s="75" t="s">
        <v>16403</v>
      </c>
    </row>
    <row r="575" spans="1:8" x14ac:dyDescent="0.3">
      <c r="A575" s="9">
        <v>575</v>
      </c>
      <c r="B575" s="70" t="s">
        <v>16404</v>
      </c>
      <c r="C575" s="10"/>
      <c r="D575" s="10" t="s">
        <v>16076</v>
      </c>
      <c r="E575" s="3" t="s">
        <v>612</v>
      </c>
      <c r="F575" s="3"/>
      <c r="G575" s="3" t="s">
        <v>1013</v>
      </c>
      <c r="H575" s="75" t="s">
        <v>16405</v>
      </c>
    </row>
    <row r="576" spans="1:8" x14ac:dyDescent="0.3">
      <c r="A576" s="9">
        <v>576</v>
      </c>
      <c r="B576" s="70" t="s">
        <v>16406</v>
      </c>
      <c r="C576" s="10"/>
      <c r="D576" s="10" t="s">
        <v>16076</v>
      </c>
      <c r="E576" s="3" t="s">
        <v>612</v>
      </c>
      <c r="F576" s="3"/>
      <c r="G576" s="3" t="s">
        <v>1013</v>
      </c>
      <c r="H576" s="75" t="s">
        <v>16407</v>
      </c>
    </row>
    <row r="577" spans="1:8" x14ac:dyDescent="0.3">
      <c r="A577" s="9">
        <v>577</v>
      </c>
      <c r="B577" s="70" t="s">
        <v>16408</v>
      </c>
      <c r="C577" s="10"/>
      <c r="D577" s="10" t="s">
        <v>16076</v>
      </c>
      <c r="E577" s="3" t="s">
        <v>612</v>
      </c>
      <c r="F577" s="3"/>
      <c r="G577" s="3" t="s">
        <v>1013</v>
      </c>
      <c r="H577" s="75" t="s">
        <v>16409</v>
      </c>
    </row>
    <row r="578" spans="1:8" x14ac:dyDescent="0.3">
      <c r="A578" s="9">
        <v>578</v>
      </c>
      <c r="B578" s="70" t="s">
        <v>16410</v>
      </c>
      <c r="C578" s="10"/>
      <c r="D578" s="10" t="s">
        <v>16076</v>
      </c>
      <c r="E578" s="3" t="s">
        <v>612</v>
      </c>
      <c r="F578" s="3"/>
      <c r="G578" s="3" t="s">
        <v>1013</v>
      </c>
      <c r="H578" s="75" t="s">
        <v>16411</v>
      </c>
    </row>
    <row r="579" spans="1:8" x14ac:dyDescent="0.3">
      <c r="A579" s="9">
        <v>579</v>
      </c>
      <c r="B579" s="70" t="s">
        <v>16118</v>
      </c>
      <c r="C579" s="10" t="s">
        <v>16413</v>
      </c>
      <c r="D579" s="10" t="s">
        <v>16076</v>
      </c>
      <c r="E579" s="3" t="s">
        <v>612</v>
      </c>
      <c r="F579" s="3"/>
      <c r="G579" s="3" t="s">
        <v>1013</v>
      </c>
      <c r="H579" s="75" t="s">
        <v>16414</v>
      </c>
    </row>
    <row r="580" spans="1:8" x14ac:dyDescent="0.3">
      <c r="A580" s="9">
        <v>580</v>
      </c>
      <c r="B580" s="70" t="s">
        <v>16415</v>
      </c>
      <c r="C580" s="10"/>
      <c r="D580" s="10" t="s">
        <v>16076</v>
      </c>
      <c r="E580" s="3" t="s">
        <v>612</v>
      </c>
      <c r="F580" s="3"/>
      <c r="G580" s="3" t="s">
        <v>1013</v>
      </c>
      <c r="H580" s="75" t="s">
        <v>16416</v>
      </c>
    </row>
    <row r="581" spans="1:8" x14ac:dyDescent="0.3">
      <c r="A581" s="9">
        <v>581</v>
      </c>
      <c r="B581" s="70" t="s">
        <v>16417</v>
      </c>
      <c r="C581" s="10"/>
      <c r="D581" s="10" t="s">
        <v>16076</v>
      </c>
      <c r="E581" s="3" t="s">
        <v>612</v>
      </c>
      <c r="F581" s="3"/>
      <c r="G581" s="3" t="s">
        <v>1013</v>
      </c>
      <c r="H581" s="75" t="s">
        <v>16418</v>
      </c>
    </row>
    <row r="582" spans="1:8" x14ac:dyDescent="0.3">
      <c r="A582" s="9">
        <v>582</v>
      </c>
      <c r="B582" s="70" t="s">
        <v>16420</v>
      </c>
      <c r="C582" s="10" t="s">
        <v>16421</v>
      </c>
      <c r="D582" s="10" t="s">
        <v>16422</v>
      </c>
      <c r="E582" s="3" t="s">
        <v>612</v>
      </c>
      <c r="F582" s="3"/>
      <c r="G582" s="3" t="s">
        <v>1026</v>
      </c>
      <c r="H582" s="75" t="s">
        <v>16423</v>
      </c>
    </row>
    <row r="583" spans="1:8" x14ac:dyDescent="0.3">
      <c r="A583" s="9">
        <v>583</v>
      </c>
      <c r="B583" s="70" t="s">
        <v>16424</v>
      </c>
      <c r="C583" s="10" t="s">
        <v>16425</v>
      </c>
      <c r="D583" s="10" t="s">
        <v>15071</v>
      </c>
      <c r="E583" s="3" t="s">
        <v>612</v>
      </c>
      <c r="F583" s="3"/>
      <c r="G583" s="3" t="s">
        <v>1026</v>
      </c>
      <c r="H583" s="75" t="s">
        <v>16426</v>
      </c>
    </row>
    <row r="584" spans="1:8" x14ac:dyDescent="0.3">
      <c r="A584" s="9">
        <v>584</v>
      </c>
      <c r="B584" s="70" t="s">
        <v>16427</v>
      </c>
      <c r="C584" s="10" t="s">
        <v>16428</v>
      </c>
      <c r="D584" s="10" t="s">
        <v>15071</v>
      </c>
      <c r="E584" s="3" t="s">
        <v>2883</v>
      </c>
      <c r="F584" s="3"/>
      <c r="G584" s="3" t="s">
        <v>1026</v>
      </c>
      <c r="H584" s="75" t="s">
        <v>16429</v>
      </c>
    </row>
    <row r="585" spans="1:8" x14ac:dyDescent="0.3">
      <c r="A585" s="9">
        <v>585</v>
      </c>
      <c r="B585" s="70" t="s">
        <v>16430</v>
      </c>
      <c r="C585" s="10"/>
      <c r="D585" s="10" t="s">
        <v>16119</v>
      </c>
      <c r="E585" s="3" t="s">
        <v>612</v>
      </c>
      <c r="F585" s="3"/>
      <c r="G585" s="3" t="s">
        <v>1026</v>
      </c>
      <c r="H585" s="75" t="s">
        <v>16431</v>
      </c>
    </row>
    <row r="586" spans="1:8" x14ac:dyDescent="0.3">
      <c r="A586" s="9">
        <v>586</v>
      </c>
      <c r="B586" s="70" t="s">
        <v>16432</v>
      </c>
      <c r="C586" s="10" t="s">
        <v>16433</v>
      </c>
      <c r="D586" s="10" t="s">
        <v>15071</v>
      </c>
      <c r="E586" s="3" t="s">
        <v>612</v>
      </c>
      <c r="F586" s="3"/>
      <c r="G586" s="3" t="s">
        <v>1026</v>
      </c>
      <c r="H586" s="75" t="s">
        <v>16434</v>
      </c>
    </row>
    <row r="587" spans="1:8" x14ac:dyDescent="0.3">
      <c r="A587" s="9">
        <v>587</v>
      </c>
      <c r="B587" s="70" t="s">
        <v>16435</v>
      </c>
      <c r="C587" s="10" t="s">
        <v>16436</v>
      </c>
      <c r="D587" s="10" t="s">
        <v>15071</v>
      </c>
      <c r="E587" s="3" t="s">
        <v>612</v>
      </c>
      <c r="F587" s="3"/>
      <c r="G587" s="3" t="s">
        <v>1026</v>
      </c>
      <c r="H587" s="75" t="s">
        <v>16437</v>
      </c>
    </row>
    <row r="588" spans="1:8" x14ac:dyDescent="0.3">
      <c r="A588" s="9">
        <v>588</v>
      </c>
      <c r="B588" s="70" t="s">
        <v>16438</v>
      </c>
      <c r="C588" s="10" t="s">
        <v>16439</v>
      </c>
      <c r="D588" s="10" t="s">
        <v>15071</v>
      </c>
      <c r="E588" s="3" t="s">
        <v>2883</v>
      </c>
      <c r="F588" s="3"/>
      <c r="G588" s="3" t="s">
        <v>1026</v>
      </c>
      <c r="H588" s="75" t="s">
        <v>16440</v>
      </c>
    </row>
    <row r="589" spans="1:8" x14ac:dyDescent="0.3">
      <c r="A589" s="9">
        <v>589</v>
      </c>
      <c r="B589" s="70" t="s">
        <v>16441</v>
      </c>
      <c r="C589" s="10" t="s">
        <v>16442</v>
      </c>
      <c r="D589" s="10" t="s">
        <v>16443</v>
      </c>
      <c r="E589" s="3" t="s">
        <v>612</v>
      </c>
      <c r="F589" s="3"/>
      <c r="G589" s="3" t="s">
        <v>956</v>
      </c>
      <c r="H589" s="75" t="s">
        <v>16444</v>
      </c>
    </row>
    <row r="590" spans="1:8" x14ac:dyDescent="0.3">
      <c r="A590" s="9">
        <v>590</v>
      </c>
      <c r="B590" s="70" t="s">
        <v>16445</v>
      </c>
      <c r="C590" s="10"/>
      <c r="D590" s="10" t="s">
        <v>15897</v>
      </c>
      <c r="E590" s="3" t="s">
        <v>612</v>
      </c>
      <c r="F590" s="3"/>
      <c r="G590" s="3" t="s">
        <v>8493</v>
      </c>
      <c r="H590" s="75" t="s">
        <v>16446</v>
      </c>
    </row>
    <row r="591" spans="1:8" x14ac:dyDescent="0.3">
      <c r="A591" s="9">
        <v>591</v>
      </c>
      <c r="B591" s="70" t="s">
        <v>16447</v>
      </c>
      <c r="C591" s="10"/>
      <c r="D591" s="10" t="s">
        <v>16448</v>
      </c>
      <c r="E591" s="3" t="s">
        <v>15223</v>
      </c>
      <c r="F591" s="3"/>
      <c r="G591" s="3" t="s">
        <v>16449</v>
      </c>
      <c r="H591" s="75" t="s">
        <v>16450</v>
      </c>
    </row>
    <row r="592" spans="1:8" x14ac:dyDescent="0.3">
      <c r="A592" s="9">
        <v>592</v>
      </c>
      <c r="B592" s="70" t="s">
        <v>16451</v>
      </c>
      <c r="C592" s="10"/>
      <c r="D592" s="10" t="s">
        <v>16452</v>
      </c>
      <c r="E592" s="3" t="s">
        <v>15223</v>
      </c>
      <c r="F592" s="3"/>
      <c r="G592" s="3" t="s">
        <v>1780</v>
      </c>
      <c r="H592" s="75" t="s">
        <v>16453</v>
      </c>
    </row>
    <row r="593" spans="1:8" x14ac:dyDescent="0.3">
      <c r="A593" s="9">
        <v>593</v>
      </c>
      <c r="B593" s="70" t="s">
        <v>16454</v>
      </c>
      <c r="C593" s="10"/>
      <c r="D593" s="10" t="s">
        <v>15129</v>
      </c>
      <c r="E593" s="3" t="s">
        <v>15223</v>
      </c>
      <c r="F593" s="3"/>
      <c r="G593" s="3" t="s">
        <v>7693</v>
      </c>
      <c r="H593" s="75" t="s">
        <v>16455</v>
      </c>
    </row>
    <row r="594" spans="1:8" x14ac:dyDescent="0.3">
      <c r="A594" s="9">
        <v>594</v>
      </c>
      <c r="B594" s="70" t="s">
        <v>16456</v>
      </c>
      <c r="C594" s="10"/>
      <c r="D594" s="10" t="s">
        <v>15897</v>
      </c>
      <c r="E594" s="3" t="s">
        <v>15223</v>
      </c>
      <c r="F594" s="3"/>
      <c r="G594" s="3" t="s">
        <v>8493</v>
      </c>
      <c r="H594" s="75" t="s">
        <v>16457</v>
      </c>
    </row>
    <row r="595" spans="1:8" x14ac:dyDescent="0.3">
      <c r="A595" s="9">
        <v>595</v>
      </c>
      <c r="B595" s="70" t="s">
        <v>16458</v>
      </c>
      <c r="C595" s="10"/>
      <c r="D595" s="10" t="s">
        <v>15897</v>
      </c>
      <c r="E595" s="3" t="s">
        <v>15223</v>
      </c>
      <c r="F595" s="3"/>
      <c r="G595" s="3" t="s">
        <v>13071</v>
      </c>
      <c r="H595" s="75" t="s">
        <v>16459</v>
      </c>
    </row>
    <row r="596" spans="1:8" x14ac:dyDescent="0.3">
      <c r="A596" s="9">
        <v>596</v>
      </c>
      <c r="B596" s="70" t="s">
        <v>16460</v>
      </c>
      <c r="C596" s="10"/>
      <c r="D596" s="10" t="s">
        <v>16461</v>
      </c>
      <c r="E596" s="3" t="s">
        <v>15223</v>
      </c>
      <c r="F596" s="3"/>
      <c r="G596" s="3" t="s">
        <v>16462</v>
      </c>
      <c r="H596" s="75" t="s">
        <v>16463</v>
      </c>
    </row>
    <row r="597" spans="1:8" x14ac:dyDescent="0.3">
      <c r="A597" s="9">
        <v>597</v>
      </c>
      <c r="B597" s="70" t="s">
        <v>16464</v>
      </c>
      <c r="C597" s="10"/>
      <c r="D597" s="10" t="s">
        <v>16461</v>
      </c>
      <c r="E597" s="3" t="s">
        <v>15223</v>
      </c>
      <c r="F597" s="3"/>
      <c r="G597" s="3" t="s">
        <v>1780</v>
      </c>
      <c r="H597" s="75" t="s">
        <v>16465</v>
      </c>
    </row>
    <row r="598" spans="1:8" x14ac:dyDescent="0.3">
      <c r="A598" s="9">
        <v>598</v>
      </c>
      <c r="B598" s="70" t="s">
        <v>9222</v>
      </c>
      <c r="C598" s="10"/>
      <c r="D598" s="10" t="s">
        <v>15129</v>
      </c>
      <c r="E598" s="3" t="s">
        <v>15223</v>
      </c>
      <c r="F598" s="3"/>
      <c r="G598" s="3" t="s">
        <v>7693</v>
      </c>
      <c r="H598" s="75" t="s">
        <v>16466</v>
      </c>
    </row>
    <row r="599" spans="1:8" x14ac:dyDescent="0.3">
      <c r="A599" s="9">
        <v>599</v>
      </c>
      <c r="B599" s="70" t="s">
        <v>16467</v>
      </c>
      <c r="C599" s="10"/>
      <c r="D599" s="10" t="s">
        <v>16468</v>
      </c>
      <c r="E599" s="3" t="s">
        <v>15223</v>
      </c>
      <c r="F599" s="3"/>
      <c r="G599" s="3" t="s">
        <v>13071</v>
      </c>
      <c r="H599" s="75" t="s">
        <v>16469</v>
      </c>
    </row>
    <row r="600" spans="1:8" x14ac:dyDescent="0.3">
      <c r="A600" s="9">
        <v>600</v>
      </c>
      <c r="B600" s="70" t="s">
        <v>16470</v>
      </c>
      <c r="C600" s="10"/>
      <c r="D600" s="10" t="s">
        <v>16448</v>
      </c>
      <c r="E600" s="3" t="s">
        <v>15223</v>
      </c>
      <c r="F600" s="3"/>
      <c r="G600" s="3" t="s">
        <v>16449</v>
      </c>
      <c r="H600" s="75" t="s">
        <v>16471</v>
      </c>
    </row>
    <row r="601" spans="1:8" x14ac:dyDescent="0.3">
      <c r="A601" s="9">
        <v>601</v>
      </c>
      <c r="B601" s="70" t="s">
        <v>16472</v>
      </c>
      <c r="C601" s="10"/>
      <c r="D601" s="10" t="s">
        <v>16448</v>
      </c>
      <c r="E601" s="3" t="s">
        <v>15223</v>
      </c>
      <c r="F601" s="3"/>
      <c r="G601" s="3" t="s">
        <v>16449</v>
      </c>
      <c r="H601" s="75" t="s">
        <v>16473</v>
      </c>
    </row>
    <row r="602" spans="1:8" x14ac:dyDescent="0.3">
      <c r="A602" s="9">
        <v>602</v>
      </c>
      <c r="B602" s="70" t="s">
        <v>16474</v>
      </c>
      <c r="C602" s="10"/>
      <c r="D602" s="10" t="s">
        <v>16448</v>
      </c>
      <c r="E602" s="3" t="s">
        <v>15223</v>
      </c>
      <c r="F602" s="3"/>
      <c r="G602" s="3" t="s">
        <v>16449</v>
      </c>
      <c r="H602" s="75" t="s">
        <v>16475</v>
      </c>
    </row>
    <row r="603" spans="1:8" x14ac:dyDescent="0.3">
      <c r="A603" s="9">
        <v>603</v>
      </c>
      <c r="B603" s="70" t="s">
        <v>16476</v>
      </c>
      <c r="C603" s="10" t="s">
        <v>16477</v>
      </c>
      <c r="D603" s="10" t="s">
        <v>16478</v>
      </c>
      <c r="E603" s="3" t="s">
        <v>15223</v>
      </c>
      <c r="F603" s="3"/>
      <c r="G603" s="3" t="s">
        <v>13048</v>
      </c>
      <c r="H603" s="75" t="s">
        <v>16479</v>
      </c>
    </row>
    <row r="604" spans="1:8" x14ac:dyDescent="0.3">
      <c r="A604" s="9">
        <v>604</v>
      </c>
      <c r="B604" s="70" t="s">
        <v>16480</v>
      </c>
      <c r="C604" s="10" t="s">
        <v>16481</v>
      </c>
      <c r="D604" s="10" t="s">
        <v>14932</v>
      </c>
      <c r="E604" s="3" t="s">
        <v>612</v>
      </c>
      <c r="F604" s="3"/>
      <c r="G604" s="3" t="s">
        <v>956</v>
      </c>
      <c r="H604" s="75" t="s">
        <v>16482</v>
      </c>
    </row>
    <row r="605" spans="1:8" x14ac:dyDescent="0.3">
      <c r="A605" s="9">
        <v>605</v>
      </c>
      <c r="B605" s="70" t="s">
        <v>16483</v>
      </c>
      <c r="C605" s="10" t="s">
        <v>16484</v>
      </c>
      <c r="D605" s="10" t="s">
        <v>15018</v>
      </c>
      <c r="E605" s="3" t="s">
        <v>15223</v>
      </c>
      <c r="F605" s="3"/>
      <c r="G605" s="3" t="s">
        <v>7885</v>
      </c>
      <c r="H605" s="75" t="s">
        <v>16485</v>
      </c>
    </row>
    <row r="606" spans="1:8" x14ac:dyDescent="0.3">
      <c r="A606" s="9">
        <v>606</v>
      </c>
      <c r="B606" s="70" t="s">
        <v>16486</v>
      </c>
      <c r="C606" s="10" t="s">
        <v>16487</v>
      </c>
      <c r="D606" s="10" t="s">
        <v>15129</v>
      </c>
      <c r="E606" s="3" t="s">
        <v>15223</v>
      </c>
      <c r="F606" s="3"/>
      <c r="G606" s="3" t="s">
        <v>1780</v>
      </c>
      <c r="H606" s="75" t="s">
        <v>16488</v>
      </c>
    </row>
    <row r="607" spans="1:8" x14ac:dyDescent="0.3">
      <c r="A607" s="9">
        <v>607</v>
      </c>
      <c r="B607" s="70" t="s">
        <v>16489</v>
      </c>
      <c r="C607" s="10" t="s">
        <v>16490</v>
      </c>
      <c r="D607" s="10" t="s">
        <v>16491</v>
      </c>
      <c r="E607" s="3" t="s">
        <v>15223</v>
      </c>
      <c r="F607" s="3"/>
      <c r="G607" s="3" t="s">
        <v>1828</v>
      </c>
      <c r="H607" s="75" t="s">
        <v>16492</v>
      </c>
    </row>
    <row r="608" spans="1:8" x14ac:dyDescent="0.3">
      <c r="A608" s="9">
        <v>608</v>
      </c>
      <c r="B608" s="70" t="s">
        <v>16493</v>
      </c>
      <c r="C608" s="10" t="s">
        <v>16494</v>
      </c>
      <c r="D608" s="10" t="s">
        <v>16266</v>
      </c>
      <c r="E608" s="3" t="s">
        <v>612</v>
      </c>
      <c r="F608" s="3"/>
      <c r="G608" s="3" t="s">
        <v>1052</v>
      </c>
      <c r="H608" s="75" t="s">
        <v>16495</v>
      </c>
    </row>
    <row r="609" spans="1:9" x14ac:dyDescent="0.3">
      <c r="A609" s="9">
        <v>609</v>
      </c>
      <c r="B609" s="70" t="s">
        <v>16496</v>
      </c>
      <c r="C609" s="10" t="s">
        <v>16497</v>
      </c>
      <c r="D609" s="10" t="s">
        <v>16498</v>
      </c>
      <c r="E609" s="3" t="s">
        <v>612</v>
      </c>
      <c r="F609" s="3"/>
      <c r="G609" s="3" t="s">
        <v>816</v>
      </c>
      <c r="H609" s="75" t="s">
        <v>16499</v>
      </c>
    </row>
    <row r="610" spans="1:9" x14ac:dyDescent="0.3">
      <c r="A610" s="9">
        <v>610</v>
      </c>
      <c r="B610" s="70" t="s">
        <v>16501</v>
      </c>
      <c r="C610" s="10"/>
      <c r="D610" s="10"/>
      <c r="E610" s="3" t="s">
        <v>2883</v>
      </c>
      <c r="F610" s="3"/>
      <c r="G610" s="3" t="s">
        <v>994</v>
      </c>
      <c r="H610" s="75" t="s">
        <v>16502</v>
      </c>
    </row>
    <row r="611" spans="1:9" x14ac:dyDescent="0.3">
      <c r="A611" s="9">
        <v>611</v>
      </c>
      <c r="B611" s="70" t="s">
        <v>16503</v>
      </c>
      <c r="C611" s="10" t="s">
        <v>16504</v>
      </c>
      <c r="D611" s="10" t="s">
        <v>16034</v>
      </c>
      <c r="E611" s="3" t="s">
        <v>9365</v>
      </c>
      <c r="F611" s="3"/>
      <c r="G611" s="3" t="s">
        <v>613</v>
      </c>
      <c r="H611" s="75" t="s">
        <v>16505</v>
      </c>
    </row>
    <row r="612" spans="1:9" x14ac:dyDescent="0.3">
      <c r="A612" s="9">
        <v>612</v>
      </c>
      <c r="B612" s="70" t="s">
        <v>16506</v>
      </c>
      <c r="C612" s="10" t="s">
        <v>16507</v>
      </c>
      <c r="D612" s="10" t="s">
        <v>15963</v>
      </c>
      <c r="E612" s="3" t="s">
        <v>612</v>
      </c>
      <c r="F612" s="3"/>
      <c r="G612" s="3" t="s">
        <v>1972</v>
      </c>
      <c r="H612" s="75" t="s">
        <v>16508</v>
      </c>
    </row>
    <row r="613" spans="1:9" x14ac:dyDescent="0.3">
      <c r="A613" s="9">
        <v>613</v>
      </c>
      <c r="B613" s="70" t="s">
        <v>16509</v>
      </c>
      <c r="C613" s="10" t="s">
        <v>16510</v>
      </c>
      <c r="D613" s="10" t="s">
        <v>16511</v>
      </c>
      <c r="E613" s="3" t="s">
        <v>2883</v>
      </c>
      <c r="F613" s="3"/>
      <c r="G613" s="3" t="s">
        <v>613</v>
      </c>
      <c r="H613" s="75" t="s">
        <v>16512</v>
      </c>
    </row>
    <row r="614" spans="1:9" x14ac:dyDescent="0.3">
      <c r="A614" s="9">
        <v>614</v>
      </c>
      <c r="B614" s="70" t="s">
        <v>16513</v>
      </c>
      <c r="C614" s="10" t="s">
        <v>16514</v>
      </c>
      <c r="D614" s="10" t="s">
        <v>16034</v>
      </c>
      <c r="E614" s="3" t="s">
        <v>612</v>
      </c>
      <c r="F614" s="3"/>
      <c r="G614" s="3" t="s">
        <v>613</v>
      </c>
      <c r="H614" s="75" t="s">
        <v>16515</v>
      </c>
    </row>
    <row r="615" spans="1:9" x14ac:dyDescent="0.3">
      <c r="A615" s="9">
        <v>615</v>
      </c>
      <c r="B615" s="70" t="s">
        <v>16516</v>
      </c>
      <c r="C615" s="10" t="s">
        <v>16517</v>
      </c>
      <c r="D615" s="10" t="s">
        <v>15963</v>
      </c>
      <c r="E615" s="3" t="s">
        <v>612</v>
      </c>
      <c r="F615" s="3"/>
      <c r="G615" s="3" t="s">
        <v>968</v>
      </c>
      <c r="H615" s="75" t="s">
        <v>16518</v>
      </c>
    </row>
    <row r="616" spans="1:9" x14ac:dyDescent="0.3">
      <c r="A616" s="9">
        <v>616</v>
      </c>
      <c r="B616" s="70" t="s">
        <v>16519</v>
      </c>
      <c r="C616" s="10" t="s">
        <v>16520</v>
      </c>
      <c r="D616" s="10" t="s">
        <v>15059</v>
      </c>
      <c r="E616" s="3" t="s">
        <v>612</v>
      </c>
      <c r="F616" s="3"/>
      <c r="G616" s="3" t="s">
        <v>780</v>
      </c>
      <c r="H616" s="75" t="s">
        <v>16521</v>
      </c>
    </row>
    <row r="617" spans="1:9" x14ac:dyDescent="0.3">
      <c r="A617" s="9">
        <v>617</v>
      </c>
      <c r="B617" s="70" t="s">
        <v>16522</v>
      </c>
      <c r="C617" s="10"/>
      <c r="D617" s="10" t="s">
        <v>16523</v>
      </c>
      <c r="E617" s="3" t="s">
        <v>612</v>
      </c>
      <c r="F617" s="3"/>
      <c r="G617" s="3" t="s">
        <v>780</v>
      </c>
      <c r="H617" s="75" t="s">
        <v>16524</v>
      </c>
    </row>
    <row r="618" spans="1:9" x14ac:dyDescent="0.3">
      <c r="A618" s="9">
        <v>618</v>
      </c>
      <c r="B618" s="70" t="s">
        <v>16525</v>
      </c>
      <c r="C618" s="10" t="s">
        <v>16526</v>
      </c>
      <c r="D618" s="10" t="s">
        <v>15059</v>
      </c>
      <c r="E618" s="3" t="s">
        <v>612</v>
      </c>
      <c r="F618" s="3"/>
      <c r="G618" s="3" t="s">
        <v>811</v>
      </c>
      <c r="H618" s="75" t="s">
        <v>16527</v>
      </c>
    </row>
    <row r="619" spans="1:9" x14ac:dyDescent="0.3">
      <c r="A619" s="9">
        <v>619</v>
      </c>
      <c r="B619" s="70" t="s">
        <v>16528</v>
      </c>
      <c r="C619" s="10" t="s">
        <v>16529</v>
      </c>
      <c r="D619" s="10" t="s">
        <v>15059</v>
      </c>
      <c r="E619" s="3" t="s">
        <v>612</v>
      </c>
      <c r="F619" s="3"/>
      <c r="G619" s="3" t="s">
        <v>811</v>
      </c>
      <c r="H619" s="75" t="s">
        <v>16530</v>
      </c>
    </row>
    <row r="620" spans="1:9" x14ac:dyDescent="0.3">
      <c r="A620" s="9">
        <v>620</v>
      </c>
      <c r="B620" s="70" t="s">
        <v>16531</v>
      </c>
      <c r="C620" s="10" t="s">
        <v>16532</v>
      </c>
      <c r="D620" s="10" t="s">
        <v>15059</v>
      </c>
      <c r="E620" s="3" t="s">
        <v>612</v>
      </c>
      <c r="F620" s="3"/>
      <c r="G620" s="3" t="s">
        <v>1096</v>
      </c>
      <c r="H620" s="75" t="s">
        <v>16533</v>
      </c>
    </row>
    <row r="621" spans="1:9" x14ac:dyDescent="0.3">
      <c r="A621" s="9">
        <v>621</v>
      </c>
      <c r="B621" s="70" t="s">
        <v>16534</v>
      </c>
      <c r="C621" s="10" t="s">
        <v>16535</v>
      </c>
      <c r="D621" s="10" t="s">
        <v>15059</v>
      </c>
      <c r="E621" s="3" t="s">
        <v>612</v>
      </c>
      <c r="F621" s="3"/>
      <c r="G621" s="3" t="s">
        <v>5579</v>
      </c>
      <c r="H621" s="75" t="s">
        <v>16536</v>
      </c>
    </row>
    <row r="622" spans="1:9" x14ac:dyDescent="0.3">
      <c r="A622" s="9">
        <v>622</v>
      </c>
      <c r="B622" s="70" t="s">
        <v>85722</v>
      </c>
      <c r="C622" s="10" t="s">
        <v>8591</v>
      </c>
      <c r="D622" s="10" t="s">
        <v>15059</v>
      </c>
      <c r="E622" s="3" t="s">
        <v>612</v>
      </c>
      <c r="F622" s="3"/>
      <c r="G622" s="3" t="s">
        <v>5579</v>
      </c>
      <c r="H622" s="75" t="s">
        <v>16538</v>
      </c>
      <c r="I622" s="3" t="s">
        <v>85721</v>
      </c>
    </row>
    <row r="623" spans="1:9" x14ac:dyDescent="0.3">
      <c r="A623" s="9">
        <v>623</v>
      </c>
      <c r="B623" s="70" t="s">
        <v>16539</v>
      </c>
      <c r="C623" s="10" t="s">
        <v>16540</v>
      </c>
      <c r="D623" s="10" t="s">
        <v>15086</v>
      </c>
      <c r="E623" s="3" t="s">
        <v>612</v>
      </c>
      <c r="F623" s="3"/>
      <c r="G623" s="3" t="s">
        <v>956</v>
      </c>
      <c r="H623" s="75" t="s">
        <v>16541</v>
      </c>
    </row>
    <row r="624" spans="1:9" x14ac:dyDescent="0.3">
      <c r="A624" s="9">
        <v>624</v>
      </c>
      <c r="B624" s="70" t="s">
        <v>16542</v>
      </c>
      <c r="C624" s="10" t="s">
        <v>16543</v>
      </c>
      <c r="D624" s="10" t="s">
        <v>15086</v>
      </c>
      <c r="E624" s="3" t="s">
        <v>612</v>
      </c>
      <c r="F624" s="3"/>
      <c r="G624" s="3" t="s">
        <v>956</v>
      </c>
      <c r="H624" s="75" t="s">
        <v>16544</v>
      </c>
    </row>
    <row r="625" spans="1:8" x14ac:dyDescent="0.3">
      <c r="A625" s="9">
        <v>625</v>
      </c>
      <c r="B625" s="70" t="s">
        <v>16545</v>
      </c>
      <c r="C625" s="10" t="s">
        <v>16546</v>
      </c>
      <c r="D625" s="10" t="s">
        <v>15086</v>
      </c>
      <c r="E625" s="3" t="s">
        <v>612</v>
      </c>
      <c r="F625" s="3"/>
      <c r="G625" s="3" t="s">
        <v>956</v>
      </c>
      <c r="H625" s="75" t="s">
        <v>16547</v>
      </c>
    </row>
    <row r="626" spans="1:8" x14ac:dyDescent="0.3">
      <c r="A626" s="9">
        <v>626</v>
      </c>
      <c r="B626" s="70" t="s">
        <v>16548</v>
      </c>
      <c r="C626" s="10" t="s">
        <v>16549</v>
      </c>
      <c r="D626" s="10" t="s">
        <v>15086</v>
      </c>
      <c r="E626" s="3" t="s">
        <v>612</v>
      </c>
      <c r="F626" s="3"/>
      <c r="G626" s="3" t="s">
        <v>956</v>
      </c>
      <c r="H626" s="75" t="s">
        <v>16550</v>
      </c>
    </row>
    <row r="627" spans="1:8" x14ac:dyDescent="0.3">
      <c r="A627" s="9">
        <v>627</v>
      </c>
      <c r="B627" s="70" t="s">
        <v>16551</v>
      </c>
      <c r="C627" s="10" t="s">
        <v>16552</v>
      </c>
      <c r="D627" s="10" t="s">
        <v>15086</v>
      </c>
      <c r="E627" s="3" t="s">
        <v>612</v>
      </c>
      <c r="F627" s="3"/>
      <c r="G627" s="3" t="s">
        <v>956</v>
      </c>
      <c r="H627" s="75" t="s">
        <v>16553</v>
      </c>
    </row>
    <row r="628" spans="1:8" x14ac:dyDescent="0.3">
      <c r="A628" s="9">
        <v>628</v>
      </c>
      <c r="B628" s="70" t="s">
        <v>16554</v>
      </c>
      <c r="C628" s="10" t="s">
        <v>16555</v>
      </c>
      <c r="D628" s="10" t="s">
        <v>15086</v>
      </c>
      <c r="E628" s="3" t="s">
        <v>612</v>
      </c>
      <c r="F628" s="3"/>
      <c r="G628" s="3" t="s">
        <v>956</v>
      </c>
      <c r="H628" s="75" t="s">
        <v>16556</v>
      </c>
    </row>
    <row r="629" spans="1:8" x14ac:dyDescent="0.3">
      <c r="A629" s="9">
        <v>629</v>
      </c>
      <c r="B629" s="70" t="s">
        <v>16557</v>
      </c>
      <c r="C629" s="10" t="s">
        <v>16558</v>
      </c>
      <c r="D629" s="10" t="s">
        <v>15086</v>
      </c>
      <c r="E629" s="3" t="s">
        <v>612</v>
      </c>
      <c r="F629" s="3"/>
      <c r="G629" s="3" t="s">
        <v>956</v>
      </c>
      <c r="H629" s="75" t="s">
        <v>16559</v>
      </c>
    </row>
    <row r="630" spans="1:8" x14ac:dyDescent="0.3">
      <c r="A630" s="9">
        <v>630</v>
      </c>
      <c r="B630" s="70" t="s">
        <v>16560</v>
      </c>
      <c r="C630" s="10" t="s">
        <v>16561</v>
      </c>
      <c r="D630" s="10" t="s">
        <v>15086</v>
      </c>
      <c r="E630" s="3" t="s">
        <v>612</v>
      </c>
      <c r="F630" s="3"/>
      <c r="G630" s="3" t="s">
        <v>956</v>
      </c>
      <c r="H630" s="75" t="s">
        <v>16562</v>
      </c>
    </row>
    <row r="631" spans="1:8" x14ac:dyDescent="0.3">
      <c r="A631" s="9">
        <v>631</v>
      </c>
      <c r="B631" s="70" t="s">
        <v>16563</v>
      </c>
      <c r="C631" s="10" t="s">
        <v>16564</v>
      </c>
      <c r="D631" s="10" t="s">
        <v>15086</v>
      </c>
      <c r="E631" s="3" t="s">
        <v>612</v>
      </c>
      <c r="F631" s="3"/>
      <c r="G631" s="3" t="s">
        <v>956</v>
      </c>
      <c r="H631" s="75" t="s">
        <v>16565</v>
      </c>
    </row>
    <row r="632" spans="1:8" x14ac:dyDescent="0.3">
      <c r="A632" s="9">
        <v>632</v>
      </c>
      <c r="B632" s="70" t="s">
        <v>16566</v>
      </c>
      <c r="C632" s="10" t="s">
        <v>15270</v>
      </c>
      <c r="D632" s="10" t="s">
        <v>15086</v>
      </c>
      <c r="E632" s="3" t="s">
        <v>612</v>
      </c>
      <c r="F632" s="3"/>
      <c r="G632" s="3" t="s">
        <v>956</v>
      </c>
      <c r="H632" s="75" t="s">
        <v>16567</v>
      </c>
    </row>
    <row r="633" spans="1:8" x14ac:dyDescent="0.3">
      <c r="A633" s="9">
        <v>633</v>
      </c>
      <c r="B633" s="70" t="s">
        <v>16568</v>
      </c>
      <c r="C633" s="10" t="s">
        <v>16569</v>
      </c>
      <c r="D633" s="10" t="s">
        <v>15086</v>
      </c>
      <c r="E633" s="3" t="s">
        <v>612</v>
      </c>
      <c r="F633" s="3"/>
      <c r="G633" s="3" t="s">
        <v>956</v>
      </c>
      <c r="H633" s="75" t="s">
        <v>16570</v>
      </c>
    </row>
    <row r="634" spans="1:8" x14ac:dyDescent="0.3">
      <c r="A634" s="9">
        <v>634</v>
      </c>
      <c r="B634" s="70" t="s">
        <v>16571</v>
      </c>
      <c r="C634" s="10" t="s">
        <v>16572</v>
      </c>
      <c r="D634" s="10" t="s">
        <v>15086</v>
      </c>
      <c r="E634" s="3" t="s">
        <v>612</v>
      </c>
      <c r="F634" s="3"/>
      <c r="G634" s="3" t="s">
        <v>956</v>
      </c>
      <c r="H634" s="75" t="s">
        <v>16573</v>
      </c>
    </row>
    <row r="635" spans="1:8" x14ac:dyDescent="0.3">
      <c r="A635" s="9">
        <v>635</v>
      </c>
      <c r="B635" s="70" t="s">
        <v>16574</v>
      </c>
      <c r="C635" s="10" t="s">
        <v>16575</v>
      </c>
      <c r="D635" s="10" t="s">
        <v>16576</v>
      </c>
      <c r="E635" s="3" t="s">
        <v>612</v>
      </c>
      <c r="F635" s="3"/>
      <c r="G635" s="3" t="s">
        <v>956</v>
      </c>
      <c r="H635" s="75" t="s">
        <v>16577</v>
      </c>
    </row>
    <row r="636" spans="1:8" x14ac:dyDescent="0.3">
      <c r="A636" s="9">
        <v>636</v>
      </c>
      <c r="B636" s="70" t="s">
        <v>16578</v>
      </c>
      <c r="C636" s="10" t="s">
        <v>16579</v>
      </c>
      <c r="D636" s="10" t="s">
        <v>16576</v>
      </c>
      <c r="E636" s="3" t="s">
        <v>612</v>
      </c>
      <c r="F636" s="3"/>
      <c r="G636" s="3" t="s">
        <v>956</v>
      </c>
      <c r="H636" s="75" t="s">
        <v>16580</v>
      </c>
    </row>
    <row r="637" spans="1:8" x14ac:dyDescent="0.3">
      <c r="A637" s="9">
        <v>637</v>
      </c>
      <c r="B637" s="70" t="s">
        <v>16581</v>
      </c>
      <c r="C637" s="10" t="s">
        <v>16582</v>
      </c>
      <c r="D637" s="10" t="s">
        <v>16576</v>
      </c>
      <c r="E637" s="3" t="s">
        <v>612</v>
      </c>
      <c r="F637" s="3"/>
      <c r="G637" s="3" t="s">
        <v>956</v>
      </c>
      <c r="H637" s="75" t="s">
        <v>16583</v>
      </c>
    </row>
    <row r="638" spans="1:8" x14ac:dyDescent="0.3">
      <c r="A638" s="9">
        <v>638</v>
      </c>
      <c r="B638" s="70" t="s">
        <v>16584</v>
      </c>
      <c r="C638" s="10" t="s">
        <v>16585</v>
      </c>
      <c r="D638" s="10" t="s">
        <v>15168</v>
      </c>
      <c r="E638" s="3" t="s">
        <v>15223</v>
      </c>
      <c r="F638" s="3"/>
      <c r="G638" s="3" t="s">
        <v>7578</v>
      </c>
      <c r="H638" s="75" t="s">
        <v>16586</v>
      </c>
    </row>
    <row r="639" spans="1:8" x14ac:dyDescent="0.3">
      <c r="A639" s="9">
        <v>639</v>
      </c>
      <c r="B639" s="70" t="s">
        <v>16587</v>
      </c>
      <c r="C639" s="65" t="s">
        <v>16588</v>
      </c>
      <c r="D639" s="10" t="s">
        <v>15086</v>
      </c>
      <c r="E639" s="3" t="s">
        <v>612</v>
      </c>
      <c r="F639" s="3"/>
      <c r="G639" s="3" t="s">
        <v>956</v>
      </c>
      <c r="H639" s="75" t="s">
        <v>16589</v>
      </c>
    </row>
    <row r="640" spans="1:8" x14ac:dyDescent="0.3">
      <c r="A640" s="9">
        <v>640</v>
      </c>
      <c r="B640" s="70" t="s">
        <v>16590</v>
      </c>
      <c r="C640" s="10" t="s">
        <v>16591</v>
      </c>
      <c r="D640" s="10" t="s">
        <v>15086</v>
      </c>
      <c r="E640" s="3" t="s">
        <v>612</v>
      </c>
      <c r="F640" s="3"/>
      <c r="G640" s="3" t="s">
        <v>956</v>
      </c>
      <c r="H640" s="75" t="s">
        <v>16592</v>
      </c>
    </row>
    <row r="641" spans="1:8" x14ac:dyDescent="0.3">
      <c r="A641" s="9">
        <v>641</v>
      </c>
      <c r="B641" s="70" t="s">
        <v>16593</v>
      </c>
      <c r="C641" s="10" t="s">
        <v>16594</v>
      </c>
      <c r="D641" s="10" t="s">
        <v>15086</v>
      </c>
      <c r="E641" s="3" t="s">
        <v>612</v>
      </c>
      <c r="F641" s="3"/>
      <c r="G641" s="3" t="s">
        <v>956</v>
      </c>
      <c r="H641" s="75" t="s">
        <v>16595</v>
      </c>
    </row>
    <row r="642" spans="1:8" x14ac:dyDescent="0.3">
      <c r="A642" s="9">
        <v>642</v>
      </c>
      <c r="B642" s="70" t="s">
        <v>16596</v>
      </c>
      <c r="C642" s="10" t="s">
        <v>16597</v>
      </c>
      <c r="D642" s="10" t="s">
        <v>15086</v>
      </c>
      <c r="E642" s="3" t="s">
        <v>612</v>
      </c>
      <c r="F642" s="3"/>
      <c r="G642" s="3" t="s">
        <v>956</v>
      </c>
      <c r="H642" s="75" t="s">
        <v>16598</v>
      </c>
    </row>
    <row r="643" spans="1:8" x14ac:dyDescent="0.3">
      <c r="A643" s="9">
        <v>643</v>
      </c>
      <c r="B643" s="70" t="s">
        <v>16599</v>
      </c>
      <c r="C643" s="10" t="s">
        <v>16600</v>
      </c>
      <c r="D643" s="10" t="s">
        <v>15086</v>
      </c>
      <c r="E643" s="3" t="s">
        <v>612</v>
      </c>
      <c r="F643" s="3"/>
      <c r="G643" s="3" t="s">
        <v>956</v>
      </c>
      <c r="H643" s="75" t="s">
        <v>16601</v>
      </c>
    </row>
    <row r="644" spans="1:8" x14ac:dyDescent="0.3">
      <c r="A644" s="9">
        <v>644</v>
      </c>
      <c r="B644" s="70" t="s">
        <v>16602</v>
      </c>
      <c r="C644" s="10" t="s">
        <v>16603</v>
      </c>
      <c r="D644" s="10" t="s">
        <v>15086</v>
      </c>
      <c r="E644" s="3" t="s">
        <v>612</v>
      </c>
      <c r="F644" s="3"/>
      <c r="G644" s="3" t="s">
        <v>956</v>
      </c>
      <c r="H644" s="75" t="s">
        <v>16604</v>
      </c>
    </row>
    <row r="645" spans="1:8" x14ac:dyDescent="0.3">
      <c r="A645" s="9">
        <v>645</v>
      </c>
      <c r="B645" s="70" t="s">
        <v>16605</v>
      </c>
      <c r="C645" s="10" t="s">
        <v>16606</v>
      </c>
      <c r="D645" s="10" t="s">
        <v>16607</v>
      </c>
      <c r="E645" s="3" t="s">
        <v>15223</v>
      </c>
      <c r="F645" s="3"/>
      <c r="G645" s="3" t="s">
        <v>13048</v>
      </c>
      <c r="H645" s="75" t="s">
        <v>16608</v>
      </c>
    </row>
    <row r="646" spans="1:8" x14ac:dyDescent="0.3">
      <c r="A646" s="9">
        <v>646</v>
      </c>
      <c r="B646" s="70" t="s">
        <v>16609</v>
      </c>
      <c r="C646" s="10" t="s">
        <v>16610</v>
      </c>
      <c r="D646" s="10" t="s">
        <v>15168</v>
      </c>
      <c r="E646" s="3" t="s">
        <v>15223</v>
      </c>
      <c r="F646" s="3"/>
      <c r="G646" s="3" t="s">
        <v>16611</v>
      </c>
      <c r="H646" s="75" t="s">
        <v>16612</v>
      </c>
    </row>
    <row r="647" spans="1:8" x14ac:dyDescent="0.3">
      <c r="A647" s="9">
        <v>647</v>
      </c>
      <c r="B647" s="70" t="s">
        <v>16613</v>
      </c>
      <c r="C647" s="10" t="s">
        <v>16614</v>
      </c>
      <c r="D647" s="10" t="s">
        <v>15168</v>
      </c>
      <c r="E647" s="3" t="s">
        <v>15223</v>
      </c>
      <c r="F647" s="3"/>
      <c r="G647" s="3" t="s">
        <v>16611</v>
      </c>
      <c r="H647" s="75" t="s">
        <v>16615</v>
      </c>
    </row>
    <row r="648" spans="1:8" x14ac:dyDescent="0.3">
      <c r="A648" s="9">
        <v>648</v>
      </c>
      <c r="B648" s="70" t="s">
        <v>16616</v>
      </c>
      <c r="C648" s="10" t="s">
        <v>16617</v>
      </c>
      <c r="D648" s="10" t="s">
        <v>15168</v>
      </c>
      <c r="E648" s="3" t="s">
        <v>15223</v>
      </c>
      <c r="F648" s="3"/>
      <c r="G648" s="3" t="s">
        <v>1812</v>
      </c>
      <c r="H648" s="75" t="s">
        <v>16618</v>
      </c>
    </row>
    <row r="649" spans="1:8" x14ac:dyDescent="0.3">
      <c r="A649" s="9">
        <v>649</v>
      </c>
      <c r="B649" s="70" t="s">
        <v>16619</v>
      </c>
      <c r="C649" s="10" t="s">
        <v>16620</v>
      </c>
      <c r="D649" s="10" t="s">
        <v>16621</v>
      </c>
      <c r="E649" s="3" t="s">
        <v>15223</v>
      </c>
      <c r="F649" s="3"/>
      <c r="G649" s="3" t="s">
        <v>1886</v>
      </c>
      <c r="H649" s="75" t="s">
        <v>16622</v>
      </c>
    </row>
    <row r="650" spans="1:8" x14ac:dyDescent="0.3">
      <c r="A650" s="9">
        <v>650</v>
      </c>
      <c r="B650" s="70" t="s">
        <v>16623</v>
      </c>
      <c r="C650" s="10" t="s">
        <v>16624</v>
      </c>
      <c r="D650" s="10" t="s">
        <v>16621</v>
      </c>
      <c r="E650" s="3" t="s">
        <v>2867</v>
      </c>
      <c r="F650" s="3"/>
      <c r="G650" s="3" t="s">
        <v>1890</v>
      </c>
      <c r="H650" s="75" t="s">
        <v>16625</v>
      </c>
    </row>
    <row r="651" spans="1:8" x14ac:dyDescent="0.3">
      <c r="A651" s="9">
        <v>651</v>
      </c>
      <c r="B651" s="70" t="s">
        <v>16626</v>
      </c>
      <c r="C651" s="10" t="s">
        <v>16627</v>
      </c>
      <c r="D651" s="10" t="s">
        <v>16628</v>
      </c>
      <c r="E651" s="3" t="s">
        <v>15223</v>
      </c>
      <c r="F651" s="3"/>
      <c r="G651" s="3" t="s">
        <v>1886</v>
      </c>
      <c r="H651" s="75" t="s">
        <v>16629</v>
      </c>
    </row>
    <row r="652" spans="1:8" x14ac:dyDescent="0.3">
      <c r="A652" s="9">
        <v>652</v>
      </c>
      <c r="B652" s="70" t="s">
        <v>16630</v>
      </c>
      <c r="C652" s="10"/>
      <c r="D652" s="10" t="s">
        <v>16628</v>
      </c>
      <c r="E652" s="3" t="s">
        <v>15223</v>
      </c>
      <c r="F652" s="3"/>
      <c r="G652" s="3" t="s">
        <v>16631</v>
      </c>
      <c r="H652" s="75" t="s">
        <v>16632</v>
      </c>
    </row>
    <row r="653" spans="1:8" x14ac:dyDescent="0.3">
      <c r="A653" s="9">
        <v>653</v>
      </c>
      <c r="B653" s="70" t="s">
        <v>16633</v>
      </c>
      <c r="C653" s="10" t="s">
        <v>16634</v>
      </c>
      <c r="D653" s="10" t="s">
        <v>16621</v>
      </c>
      <c r="E653" s="3" t="s">
        <v>15223</v>
      </c>
      <c r="F653" s="3"/>
      <c r="G653" s="3" t="s">
        <v>1803</v>
      </c>
      <c r="H653" s="75" t="s">
        <v>16635</v>
      </c>
    </row>
    <row r="654" spans="1:8" x14ac:dyDescent="0.3">
      <c r="A654" s="9">
        <v>654</v>
      </c>
      <c r="B654" s="70" t="s">
        <v>16636</v>
      </c>
      <c r="C654" s="10" t="s">
        <v>16637</v>
      </c>
      <c r="D654" s="10" t="s">
        <v>16621</v>
      </c>
      <c r="E654" s="3" t="s">
        <v>15223</v>
      </c>
      <c r="F654" s="3"/>
      <c r="G654" s="3" t="s">
        <v>1794</v>
      </c>
      <c r="H654" s="75" t="s">
        <v>16638</v>
      </c>
    </row>
    <row r="655" spans="1:8" x14ac:dyDescent="0.3">
      <c r="A655" s="9">
        <v>655</v>
      </c>
      <c r="B655" s="70" t="s">
        <v>9896</v>
      </c>
      <c r="C655" s="10" t="s">
        <v>16639</v>
      </c>
      <c r="D655" s="10" t="s">
        <v>16621</v>
      </c>
      <c r="E655" s="3" t="s">
        <v>11681</v>
      </c>
      <c r="F655" s="3"/>
      <c r="G655" s="3" t="s">
        <v>1773</v>
      </c>
      <c r="H655" s="75" t="s">
        <v>16640</v>
      </c>
    </row>
    <row r="656" spans="1:8" x14ac:dyDescent="0.3">
      <c r="A656" s="9">
        <v>656</v>
      </c>
      <c r="B656" s="70" t="s">
        <v>85251</v>
      </c>
      <c r="C656" s="10" t="s">
        <v>16642</v>
      </c>
      <c r="D656" s="10" t="s">
        <v>15222</v>
      </c>
      <c r="E656" s="3" t="s">
        <v>2883</v>
      </c>
      <c r="F656" s="3">
        <v>293</v>
      </c>
      <c r="G656" s="3" t="s">
        <v>984</v>
      </c>
      <c r="H656" s="75" t="s">
        <v>16643</v>
      </c>
    </row>
    <row r="657" spans="1:8" x14ac:dyDescent="0.3">
      <c r="A657" s="9">
        <v>657</v>
      </c>
      <c r="B657" s="70" t="s">
        <v>16644</v>
      </c>
      <c r="C657" s="10" t="s">
        <v>16645</v>
      </c>
      <c r="D657" s="10" t="s">
        <v>15222</v>
      </c>
      <c r="E657" s="3" t="s">
        <v>2883</v>
      </c>
      <c r="F657" s="3"/>
      <c r="G657" s="3" t="s">
        <v>984</v>
      </c>
      <c r="H657" s="75" t="s">
        <v>16646</v>
      </c>
    </row>
    <row r="658" spans="1:8" x14ac:dyDescent="0.3">
      <c r="A658" s="9">
        <v>658</v>
      </c>
      <c r="B658" s="70" t="s">
        <v>16647</v>
      </c>
      <c r="C658" s="10"/>
      <c r="D658" s="10" t="s">
        <v>15222</v>
      </c>
      <c r="E658" s="3" t="s">
        <v>16648</v>
      </c>
      <c r="F658" s="3"/>
      <c r="G658" s="3" t="s">
        <v>16649</v>
      </c>
      <c r="H658" s="75" t="s">
        <v>16650</v>
      </c>
    </row>
    <row r="659" spans="1:8" x14ac:dyDescent="0.3">
      <c r="A659" s="9">
        <v>659</v>
      </c>
      <c r="B659" s="70" t="s">
        <v>16651</v>
      </c>
      <c r="C659" s="10" t="s">
        <v>16652</v>
      </c>
      <c r="D659" s="10" t="s">
        <v>16653</v>
      </c>
      <c r="E659" s="3" t="s">
        <v>15223</v>
      </c>
      <c r="F659" s="3"/>
      <c r="G659" s="3" t="s">
        <v>16654</v>
      </c>
      <c r="H659" s="75" t="s">
        <v>16655</v>
      </c>
    </row>
    <row r="660" spans="1:8" x14ac:dyDescent="0.3">
      <c r="A660" s="9">
        <v>660</v>
      </c>
      <c r="B660" s="70" t="s">
        <v>16656</v>
      </c>
      <c r="C660" s="10" t="s">
        <v>16657</v>
      </c>
      <c r="D660" s="10" t="s">
        <v>16653</v>
      </c>
      <c r="E660" s="3" t="s">
        <v>11681</v>
      </c>
      <c r="F660" s="3"/>
      <c r="G660" s="3" t="s">
        <v>16654</v>
      </c>
      <c r="H660" s="75" t="s">
        <v>16658</v>
      </c>
    </row>
    <row r="661" spans="1:8" x14ac:dyDescent="0.3">
      <c r="A661" s="9">
        <v>661</v>
      </c>
      <c r="B661" s="70" t="s">
        <v>15598</v>
      </c>
      <c r="C661" s="10" t="s">
        <v>15599</v>
      </c>
      <c r="D661" s="10" t="s">
        <v>16659</v>
      </c>
      <c r="E661" s="3" t="s">
        <v>11681</v>
      </c>
      <c r="F661" s="3"/>
      <c r="G661" s="3" t="s">
        <v>1803</v>
      </c>
      <c r="H661" s="75" t="s">
        <v>16660</v>
      </c>
    </row>
    <row r="662" spans="1:8" x14ac:dyDescent="0.3">
      <c r="A662" s="9">
        <v>662</v>
      </c>
      <c r="B662" s="70" t="s">
        <v>16661</v>
      </c>
      <c r="C662" s="10" t="s">
        <v>16662</v>
      </c>
      <c r="D662" s="10" t="s">
        <v>16659</v>
      </c>
      <c r="E662" s="3" t="s">
        <v>11681</v>
      </c>
      <c r="F662" s="3"/>
      <c r="G662" s="3" t="s">
        <v>1773</v>
      </c>
      <c r="H662" s="75" t="s">
        <v>16663</v>
      </c>
    </row>
    <row r="663" spans="1:8" x14ac:dyDescent="0.3">
      <c r="A663" s="9">
        <v>663</v>
      </c>
      <c r="B663" s="70" t="s">
        <v>16664</v>
      </c>
      <c r="C663" s="10" t="s">
        <v>16665</v>
      </c>
      <c r="D663" s="10" t="s">
        <v>16659</v>
      </c>
      <c r="E663" s="3" t="s">
        <v>11681</v>
      </c>
      <c r="F663" s="3"/>
      <c r="G663" s="3" t="s">
        <v>1773</v>
      </c>
      <c r="H663" s="75" t="s">
        <v>16666</v>
      </c>
    </row>
    <row r="664" spans="1:8" x14ac:dyDescent="0.3">
      <c r="A664" s="9">
        <v>664</v>
      </c>
      <c r="B664" s="70" t="s">
        <v>16667</v>
      </c>
      <c r="C664" s="10" t="s">
        <v>16668</v>
      </c>
      <c r="D664" s="10" t="s">
        <v>16478</v>
      </c>
      <c r="E664" s="3" t="s">
        <v>11681</v>
      </c>
      <c r="F664" s="3"/>
      <c r="G664" s="3" t="s">
        <v>1794</v>
      </c>
      <c r="H664" s="75" t="s">
        <v>16669</v>
      </c>
    </row>
    <row r="665" spans="1:8" x14ac:dyDescent="0.3">
      <c r="A665" s="9">
        <v>665</v>
      </c>
      <c r="B665" s="70" t="s">
        <v>10455</v>
      </c>
      <c r="C665" s="10" t="s">
        <v>16670</v>
      </c>
      <c r="D665" s="10" t="s">
        <v>16478</v>
      </c>
      <c r="E665" s="3" t="s">
        <v>11681</v>
      </c>
      <c r="F665" s="3"/>
      <c r="G665" s="3" t="s">
        <v>1794</v>
      </c>
      <c r="H665" s="75" t="s">
        <v>16671</v>
      </c>
    </row>
    <row r="666" spans="1:8" x14ac:dyDescent="0.3">
      <c r="A666" s="9">
        <v>666</v>
      </c>
      <c r="B666" s="70" t="s">
        <v>16672</v>
      </c>
      <c r="C666" s="10" t="s">
        <v>16673</v>
      </c>
      <c r="D666" s="10" t="s">
        <v>16478</v>
      </c>
      <c r="E666" s="3" t="s">
        <v>11681</v>
      </c>
      <c r="F666" s="3"/>
      <c r="G666" s="3" t="s">
        <v>1794</v>
      </c>
      <c r="H666" s="75" t="s">
        <v>16674</v>
      </c>
    </row>
    <row r="667" spans="1:8" x14ac:dyDescent="0.3">
      <c r="A667" s="9">
        <v>667</v>
      </c>
      <c r="B667" s="70" t="s">
        <v>15157</v>
      </c>
      <c r="C667" s="10" t="s">
        <v>15158</v>
      </c>
      <c r="D667" s="10" t="s">
        <v>16607</v>
      </c>
      <c r="E667" s="3" t="s">
        <v>11681</v>
      </c>
      <c r="F667" s="3"/>
      <c r="G667" s="3" t="s">
        <v>13048</v>
      </c>
      <c r="H667" s="75" t="s">
        <v>16675</v>
      </c>
    </row>
    <row r="668" spans="1:8" x14ac:dyDescent="0.3">
      <c r="A668" s="9">
        <v>668</v>
      </c>
      <c r="B668" s="70" t="s">
        <v>16676</v>
      </c>
      <c r="C668" s="10"/>
      <c r="D668" s="10" t="s">
        <v>15044</v>
      </c>
      <c r="E668" s="3" t="s">
        <v>612</v>
      </c>
      <c r="F668" s="3"/>
      <c r="G668" s="3" t="s">
        <v>956</v>
      </c>
      <c r="H668" s="75" t="s">
        <v>16677</v>
      </c>
    </row>
    <row r="669" spans="1:8" x14ac:dyDescent="0.3">
      <c r="A669" s="9">
        <v>669</v>
      </c>
      <c r="B669" s="70" t="s">
        <v>16678</v>
      </c>
      <c r="C669" s="10"/>
      <c r="D669" s="10" t="s">
        <v>15044</v>
      </c>
      <c r="E669" s="3" t="s">
        <v>612</v>
      </c>
      <c r="F669" s="3"/>
      <c r="G669" s="3" t="s">
        <v>956</v>
      </c>
      <c r="H669" s="75" t="s">
        <v>16679</v>
      </c>
    </row>
    <row r="670" spans="1:8" x14ac:dyDescent="0.3">
      <c r="A670" s="9">
        <v>670</v>
      </c>
      <c r="B670" s="70" t="s">
        <v>16680</v>
      </c>
      <c r="C670" s="10" t="s">
        <v>16681</v>
      </c>
      <c r="D670" s="10" t="s">
        <v>16682</v>
      </c>
      <c r="E670" s="3" t="s">
        <v>612</v>
      </c>
      <c r="F670" s="3"/>
      <c r="G670" s="3" t="s">
        <v>956</v>
      </c>
      <c r="H670" s="75" t="s">
        <v>16677</v>
      </c>
    </row>
    <row r="671" spans="1:8" x14ac:dyDescent="0.3">
      <c r="A671" s="9">
        <v>671</v>
      </c>
      <c r="B671" s="70" t="s">
        <v>16683</v>
      </c>
      <c r="C671" s="10" t="s">
        <v>16684</v>
      </c>
      <c r="D671" s="10" t="s">
        <v>15044</v>
      </c>
      <c r="E671" s="3" t="s">
        <v>612</v>
      </c>
      <c r="F671" s="3"/>
      <c r="G671" s="3" t="s">
        <v>956</v>
      </c>
      <c r="H671" s="75" t="s">
        <v>16685</v>
      </c>
    </row>
    <row r="672" spans="1:8" x14ac:dyDescent="0.3">
      <c r="A672" s="9">
        <v>672</v>
      </c>
      <c r="B672" s="70" t="s">
        <v>16686</v>
      </c>
      <c r="C672" s="10" t="s">
        <v>16687</v>
      </c>
      <c r="D672" s="10" t="s">
        <v>15044</v>
      </c>
      <c r="E672" s="3" t="s">
        <v>612</v>
      </c>
      <c r="F672" s="3"/>
      <c r="G672" s="3" t="s">
        <v>956</v>
      </c>
      <c r="H672" s="75" t="s">
        <v>16688</v>
      </c>
    </row>
    <row r="673" spans="1:9" x14ac:dyDescent="0.3">
      <c r="A673" s="9">
        <v>673</v>
      </c>
      <c r="B673" s="70" t="s">
        <v>16689</v>
      </c>
      <c r="C673" s="10"/>
      <c r="D673" s="10" t="s">
        <v>14812</v>
      </c>
      <c r="E673" s="3" t="s">
        <v>16690</v>
      </c>
      <c r="F673" s="3"/>
      <c r="G673" s="3" t="s">
        <v>1817</v>
      </c>
      <c r="H673" s="75" t="s">
        <v>16691</v>
      </c>
    </row>
    <row r="674" spans="1:9" x14ac:dyDescent="0.3">
      <c r="A674" s="9">
        <v>674</v>
      </c>
      <c r="B674" s="70" t="s">
        <v>83130</v>
      </c>
      <c r="C674" s="10">
        <v>758329101</v>
      </c>
      <c r="D674" s="10" t="s">
        <v>16692</v>
      </c>
      <c r="E674" s="3" t="s">
        <v>612</v>
      </c>
      <c r="F674" s="3"/>
      <c r="G674" s="3" t="s">
        <v>956</v>
      </c>
      <c r="H674" s="75" t="s">
        <v>16693</v>
      </c>
      <c r="I674" s="3" t="s">
        <v>83131</v>
      </c>
    </row>
    <row r="675" spans="1:9" x14ac:dyDescent="0.3">
      <c r="A675" s="9">
        <v>675</v>
      </c>
      <c r="B675" s="70" t="s">
        <v>16694</v>
      </c>
      <c r="C675" s="10" t="s">
        <v>16695</v>
      </c>
      <c r="D675" s="10" t="s">
        <v>15044</v>
      </c>
      <c r="E675" s="3" t="s">
        <v>612</v>
      </c>
      <c r="F675" s="3"/>
      <c r="G675" s="3" t="s">
        <v>956</v>
      </c>
      <c r="H675" s="75" t="s">
        <v>16696</v>
      </c>
    </row>
    <row r="676" spans="1:9" x14ac:dyDescent="0.3">
      <c r="A676" s="9">
        <v>676</v>
      </c>
      <c r="B676" s="70" t="s">
        <v>16697</v>
      </c>
      <c r="C676" s="10" t="s">
        <v>16698</v>
      </c>
      <c r="D676" s="10" t="s">
        <v>16692</v>
      </c>
      <c r="E676" s="3" t="s">
        <v>11681</v>
      </c>
      <c r="F676" s="3"/>
      <c r="G676" s="3" t="s">
        <v>3168</v>
      </c>
      <c r="H676" s="75" t="s">
        <v>16699</v>
      </c>
    </row>
    <row r="677" spans="1:9" x14ac:dyDescent="0.3">
      <c r="A677" s="9">
        <v>677</v>
      </c>
      <c r="B677" s="70" t="s">
        <v>16700</v>
      </c>
      <c r="C677" s="10" t="s">
        <v>16701</v>
      </c>
      <c r="D677" s="10" t="s">
        <v>16692</v>
      </c>
      <c r="E677" s="3" t="s">
        <v>11681</v>
      </c>
      <c r="F677" s="3"/>
      <c r="G677" s="3" t="s">
        <v>1812</v>
      </c>
      <c r="H677" s="75" t="s">
        <v>16702</v>
      </c>
    </row>
    <row r="678" spans="1:9" x14ac:dyDescent="0.3">
      <c r="A678" s="9">
        <v>678</v>
      </c>
      <c r="B678" s="70" t="s">
        <v>16703</v>
      </c>
      <c r="C678" s="10" t="s">
        <v>15967</v>
      </c>
      <c r="D678" s="10" t="s">
        <v>16692</v>
      </c>
      <c r="E678" s="3" t="s">
        <v>11681</v>
      </c>
      <c r="F678" s="3"/>
      <c r="G678" s="3" t="s">
        <v>16704</v>
      </c>
      <c r="H678" s="75" t="s">
        <v>16705</v>
      </c>
    </row>
    <row r="679" spans="1:9" x14ac:dyDescent="0.3">
      <c r="A679" s="9">
        <v>679</v>
      </c>
      <c r="B679" s="70" t="s">
        <v>16706</v>
      </c>
      <c r="C679" s="10" t="s">
        <v>16707</v>
      </c>
      <c r="D679" s="10" t="s">
        <v>14812</v>
      </c>
      <c r="E679" s="3" t="s">
        <v>11681</v>
      </c>
      <c r="F679" s="3"/>
      <c r="G679" s="3" t="s">
        <v>16704</v>
      </c>
      <c r="H679" s="75" t="s">
        <v>16708</v>
      </c>
    </row>
    <row r="680" spans="1:9" x14ac:dyDescent="0.3">
      <c r="A680" s="9">
        <v>680</v>
      </c>
      <c r="B680" s="70" t="s">
        <v>16709</v>
      </c>
      <c r="C680" s="3" t="s">
        <v>16710</v>
      </c>
      <c r="D680" s="10" t="s">
        <v>16692</v>
      </c>
      <c r="E680" s="3" t="s">
        <v>11681</v>
      </c>
      <c r="F680" s="3"/>
      <c r="G680" s="3" t="s">
        <v>1828</v>
      </c>
      <c r="H680" s="75" t="s">
        <v>16711</v>
      </c>
    </row>
    <row r="681" spans="1:9" x14ac:dyDescent="0.3">
      <c r="A681" s="9">
        <v>681</v>
      </c>
      <c r="B681" s="70" t="s">
        <v>16712</v>
      </c>
      <c r="C681" s="3" t="s">
        <v>16713</v>
      </c>
      <c r="D681" s="10" t="s">
        <v>16692</v>
      </c>
      <c r="E681" s="3" t="s">
        <v>16714</v>
      </c>
      <c r="F681" s="3"/>
      <c r="G681" s="3" t="s">
        <v>1828</v>
      </c>
      <c r="H681" s="75" t="s">
        <v>16715</v>
      </c>
      <c r="I681" s="3" t="s">
        <v>16716</v>
      </c>
    </row>
    <row r="682" spans="1:9" x14ac:dyDescent="0.3">
      <c r="A682" s="9">
        <v>682</v>
      </c>
      <c r="B682" s="70" t="s">
        <v>16717</v>
      </c>
      <c r="C682" s="3" t="s">
        <v>16718</v>
      </c>
      <c r="D682" s="10" t="s">
        <v>14982</v>
      </c>
      <c r="E682" s="3" t="s">
        <v>9365</v>
      </c>
      <c r="F682" s="3"/>
      <c r="G682" s="3" t="s">
        <v>956</v>
      </c>
      <c r="H682" s="75" t="s">
        <v>16719</v>
      </c>
    </row>
    <row r="683" spans="1:9" x14ac:dyDescent="0.3">
      <c r="A683" s="9">
        <v>683</v>
      </c>
      <c r="B683" s="70" t="s">
        <v>15141</v>
      </c>
      <c r="C683" s="3" t="s">
        <v>16720</v>
      </c>
      <c r="D683" s="10" t="s">
        <v>14982</v>
      </c>
      <c r="E683" s="3" t="s">
        <v>9365</v>
      </c>
      <c r="F683" s="3"/>
      <c r="G683" s="3" t="s">
        <v>956</v>
      </c>
      <c r="H683" s="75" t="s">
        <v>16721</v>
      </c>
    </row>
    <row r="684" spans="1:9" x14ac:dyDescent="0.3">
      <c r="A684" s="9">
        <v>684</v>
      </c>
      <c r="B684" s="70" t="s">
        <v>86707</v>
      </c>
      <c r="C684" s="3" t="s">
        <v>16722</v>
      </c>
      <c r="D684" s="10" t="s">
        <v>16723</v>
      </c>
      <c r="E684" s="3" t="s">
        <v>612</v>
      </c>
      <c r="F684" s="3"/>
      <c r="G684" s="3" t="s">
        <v>956</v>
      </c>
      <c r="H684" s="75" t="s">
        <v>16724</v>
      </c>
    </row>
    <row r="685" spans="1:9" x14ac:dyDescent="0.3">
      <c r="A685" s="9">
        <v>685</v>
      </c>
      <c r="B685" s="70" t="s">
        <v>16725</v>
      </c>
      <c r="C685" s="3" t="s">
        <v>16726</v>
      </c>
      <c r="D685" s="10" t="s">
        <v>15044</v>
      </c>
      <c r="E685" s="3" t="s">
        <v>612</v>
      </c>
      <c r="F685" s="3"/>
      <c r="G685" s="3" t="s">
        <v>956</v>
      </c>
      <c r="H685" s="75" t="s">
        <v>16727</v>
      </c>
    </row>
    <row r="686" spans="1:9" x14ac:dyDescent="0.3">
      <c r="A686" s="9">
        <v>686</v>
      </c>
      <c r="B686" s="70" t="s">
        <v>16728</v>
      </c>
      <c r="C686" s="3" t="s">
        <v>16729</v>
      </c>
      <c r="D686" s="10" t="s">
        <v>15044</v>
      </c>
      <c r="E686" s="3" t="s">
        <v>612</v>
      </c>
      <c r="F686" s="3"/>
      <c r="G686" s="3" t="s">
        <v>956</v>
      </c>
      <c r="H686" s="75" t="s">
        <v>16730</v>
      </c>
    </row>
    <row r="687" spans="1:9" x14ac:dyDescent="0.3">
      <c r="A687" s="9">
        <v>687</v>
      </c>
      <c r="B687" s="70" t="s">
        <v>16731</v>
      </c>
      <c r="C687" s="3" t="s">
        <v>16732</v>
      </c>
      <c r="D687" s="10" t="s">
        <v>14982</v>
      </c>
      <c r="E687" s="3" t="s">
        <v>612</v>
      </c>
      <c r="F687" s="3"/>
      <c r="G687" s="3" t="s">
        <v>956</v>
      </c>
      <c r="H687" s="75" t="s">
        <v>16733</v>
      </c>
    </row>
    <row r="688" spans="1:9" x14ac:dyDescent="0.3">
      <c r="A688" s="9">
        <v>688</v>
      </c>
      <c r="B688" s="349" t="s">
        <v>81143</v>
      </c>
      <c r="C688" s="3">
        <v>864524607</v>
      </c>
      <c r="D688" s="10" t="s">
        <v>14982</v>
      </c>
      <c r="E688" s="3" t="s">
        <v>2883</v>
      </c>
      <c r="F688" s="3" t="s">
        <v>81142</v>
      </c>
      <c r="G688" s="3" t="s">
        <v>956</v>
      </c>
      <c r="H688" s="75" t="s">
        <v>16734</v>
      </c>
      <c r="I688" s="3" t="s">
        <v>81141</v>
      </c>
    </row>
    <row r="689" spans="1:8" x14ac:dyDescent="0.3">
      <c r="A689" s="9">
        <v>689</v>
      </c>
      <c r="B689" s="70" t="s">
        <v>16735</v>
      </c>
      <c r="C689" s="3" t="s">
        <v>16736</v>
      </c>
      <c r="D689" s="10" t="s">
        <v>14982</v>
      </c>
      <c r="E689" s="3" t="s">
        <v>612</v>
      </c>
      <c r="F689" s="3"/>
      <c r="G689" s="3" t="s">
        <v>956</v>
      </c>
      <c r="H689" s="75" t="s">
        <v>16737</v>
      </c>
    </row>
    <row r="690" spans="1:8" x14ac:dyDescent="0.3">
      <c r="A690" s="9">
        <v>690</v>
      </c>
      <c r="B690" s="70" t="s">
        <v>16738</v>
      </c>
      <c r="C690" s="3" t="s">
        <v>16739</v>
      </c>
      <c r="D690" s="10" t="s">
        <v>15044</v>
      </c>
      <c r="E690" s="3" t="s">
        <v>612</v>
      </c>
      <c r="F690" s="3"/>
      <c r="G690" s="3" t="s">
        <v>956</v>
      </c>
      <c r="H690" s="75" t="s">
        <v>16740</v>
      </c>
    </row>
    <row r="691" spans="1:8" x14ac:dyDescent="0.3">
      <c r="A691" s="9">
        <v>691</v>
      </c>
      <c r="B691" s="70" t="s">
        <v>16741</v>
      </c>
      <c r="C691" s="3" t="s">
        <v>16742</v>
      </c>
      <c r="D691" s="10" t="s">
        <v>16743</v>
      </c>
      <c r="E691" s="3" t="s">
        <v>612</v>
      </c>
      <c r="F691" s="3"/>
      <c r="G691" s="3" t="s">
        <v>5626</v>
      </c>
      <c r="H691" s="75" t="s">
        <v>16744</v>
      </c>
    </row>
    <row r="692" spans="1:8" x14ac:dyDescent="0.3">
      <c r="A692" s="9">
        <v>692</v>
      </c>
      <c r="B692" s="70" t="s">
        <v>16745</v>
      </c>
      <c r="C692" s="3" t="s">
        <v>16746</v>
      </c>
      <c r="D692" s="10" t="s">
        <v>16743</v>
      </c>
      <c r="E692" s="3" t="s">
        <v>612</v>
      </c>
      <c r="F692" s="3"/>
      <c r="G692" s="3" t="s">
        <v>5626</v>
      </c>
      <c r="H692" s="75" t="s">
        <v>16747</v>
      </c>
    </row>
    <row r="693" spans="1:8" x14ac:dyDescent="0.3">
      <c r="A693" s="9">
        <v>693</v>
      </c>
      <c r="B693" s="70" t="s">
        <v>16748</v>
      </c>
      <c r="C693" s="3" t="s">
        <v>16749</v>
      </c>
      <c r="D693" s="10" t="s">
        <v>16743</v>
      </c>
      <c r="E693" s="3" t="s">
        <v>612</v>
      </c>
      <c r="F693" s="3"/>
      <c r="G693" s="3" t="s">
        <v>5626</v>
      </c>
      <c r="H693" s="75" t="s">
        <v>16750</v>
      </c>
    </row>
    <row r="694" spans="1:8" x14ac:dyDescent="0.3">
      <c r="A694" s="9">
        <v>694</v>
      </c>
      <c r="B694" s="70" t="s">
        <v>16751</v>
      </c>
      <c r="C694" s="3" t="s">
        <v>16752</v>
      </c>
      <c r="D694" s="10" t="s">
        <v>16743</v>
      </c>
      <c r="E694" s="3" t="s">
        <v>2883</v>
      </c>
      <c r="F694" s="3"/>
      <c r="G694" s="3" t="s">
        <v>5626</v>
      </c>
      <c r="H694" s="75" t="s">
        <v>16753</v>
      </c>
    </row>
    <row r="695" spans="1:8" x14ac:dyDescent="0.3">
      <c r="A695" s="9">
        <v>695</v>
      </c>
      <c r="B695" s="70" t="s">
        <v>16754</v>
      </c>
      <c r="C695" s="3" t="s">
        <v>16755</v>
      </c>
      <c r="D695" s="10" t="s">
        <v>16743</v>
      </c>
      <c r="E695" s="3" t="s">
        <v>612</v>
      </c>
      <c r="F695" s="3"/>
      <c r="G695" s="3" t="s">
        <v>5626</v>
      </c>
      <c r="H695" s="75" t="s">
        <v>16756</v>
      </c>
    </row>
    <row r="696" spans="1:8" x14ac:dyDescent="0.3">
      <c r="A696" s="9">
        <v>696</v>
      </c>
      <c r="B696" s="70" t="s">
        <v>16757</v>
      </c>
      <c r="C696" s="3" t="s">
        <v>16758</v>
      </c>
      <c r="D696" s="10" t="s">
        <v>16491</v>
      </c>
      <c r="E696" s="3" t="s">
        <v>11681</v>
      </c>
      <c r="F696" s="3"/>
      <c r="G696" s="3" t="s">
        <v>13048</v>
      </c>
      <c r="H696" s="75" t="s">
        <v>16759</v>
      </c>
    </row>
    <row r="697" spans="1:8" x14ac:dyDescent="0.3">
      <c r="A697" s="9">
        <v>697</v>
      </c>
      <c r="B697" s="70" t="s">
        <v>16760</v>
      </c>
      <c r="C697" s="3" t="s">
        <v>16761</v>
      </c>
      <c r="D697" s="10" t="s">
        <v>16491</v>
      </c>
      <c r="E697" s="3" t="s">
        <v>11681</v>
      </c>
      <c r="F697" s="3"/>
      <c r="G697" s="3" t="s">
        <v>1828</v>
      </c>
      <c r="H697" s="75" t="s">
        <v>16762</v>
      </c>
    </row>
    <row r="698" spans="1:8" x14ac:dyDescent="0.3">
      <c r="A698" s="9">
        <v>698</v>
      </c>
      <c r="B698" s="70" t="s">
        <v>16763</v>
      </c>
      <c r="C698" s="3" t="s">
        <v>16764</v>
      </c>
      <c r="D698" s="10" t="s">
        <v>16765</v>
      </c>
      <c r="E698" s="3" t="s">
        <v>11681</v>
      </c>
      <c r="F698" s="3"/>
      <c r="G698" s="3" t="s">
        <v>3978</v>
      </c>
      <c r="H698" s="75" t="s">
        <v>16766</v>
      </c>
    </row>
    <row r="699" spans="1:8" x14ac:dyDescent="0.3">
      <c r="A699" s="9">
        <v>699</v>
      </c>
      <c r="B699" s="70" t="s">
        <v>16767</v>
      </c>
      <c r="C699" s="3" t="s">
        <v>16768</v>
      </c>
      <c r="D699" s="10" t="s">
        <v>16765</v>
      </c>
      <c r="E699" s="3" t="s">
        <v>11681</v>
      </c>
      <c r="F699" s="3"/>
      <c r="G699" s="3" t="s">
        <v>1794</v>
      </c>
      <c r="H699" s="75" t="s">
        <v>16769</v>
      </c>
    </row>
    <row r="700" spans="1:8" x14ac:dyDescent="0.3">
      <c r="A700" s="9">
        <v>700</v>
      </c>
      <c r="B700" s="70" t="s">
        <v>16770</v>
      </c>
      <c r="C700" s="3" t="s">
        <v>16771</v>
      </c>
      <c r="D700" s="10" t="s">
        <v>16491</v>
      </c>
      <c r="E700" s="3" t="s">
        <v>11681</v>
      </c>
      <c r="F700" s="3"/>
      <c r="G700" s="3" t="s">
        <v>1773</v>
      </c>
      <c r="H700" s="75" t="s">
        <v>16772</v>
      </c>
    </row>
    <row r="701" spans="1:8" x14ac:dyDescent="0.3">
      <c r="A701" s="9">
        <v>701</v>
      </c>
      <c r="B701" s="70" t="s">
        <v>5433</v>
      </c>
      <c r="C701" s="3" t="s">
        <v>5434</v>
      </c>
      <c r="D701" s="10" t="s">
        <v>9225</v>
      </c>
      <c r="E701" s="3" t="s">
        <v>11681</v>
      </c>
      <c r="F701" s="3"/>
      <c r="G701" s="3" t="s">
        <v>1890</v>
      </c>
      <c r="H701" s="75" t="s">
        <v>16773</v>
      </c>
    </row>
    <row r="702" spans="1:8" x14ac:dyDescent="0.3">
      <c r="A702" s="9">
        <v>702</v>
      </c>
      <c r="B702" s="70" t="s">
        <v>16774</v>
      </c>
      <c r="C702" s="3" t="s">
        <v>16775</v>
      </c>
      <c r="D702" s="10" t="s">
        <v>16776</v>
      </c>
      <c r="E702" s="3" t="s">
        <v>11681</v>
      </c>
      <c r="F702" s="3"/>
      <c r="G702" s="3" t="s">
        <v>1870</v>
      </c>
      <c r="H702" s="75" t="s">
        <v>16777</v>
      </c>
    </row>
    <row r="703" spans="1:8" x14ac:dyDescent="0.3">
      <c r="A703" s="9">
        <v>703</v>
      </c>
      <c r="B703" s="70" t="s">
        <v>15164</v>
      </c>
      <c r="C703" s="3" t="s">
        <v>16778</v>
      </c>
      <c r="D703" s="10" t="s">
        <v>14932</v>
      </c>
      <c r="E703" s="3" t="s">
        <v>612</v>
      </c>
      <c r="F703" s="3"/>
      <c r="G703" s="3" t="s">
        <v>956</v>
      </c>
      <c r="H703" s="75" t="s">
        <v>16779</v>
      </c>
    </row>
    <row r="704" spans="1:8" x14ac:dyDescent="0.3">
      <c r="A704" s="9">
        <v>704</v>
      </c>
      <c r="B704" s="70" t="s">
        <v>16780</v>
      </c>
      <c r="C704" s="3" t="s">
        <v>16781</v>
      </c>
      <c r="D704" s="10" t="s">
        <v>14932</v>
      </c>
      <c r="E704" s="3" t="s">
        <v>612</v>
      </c>
      <c r="F704" s="3"/>
      <c r="G704" s="3" t="s">
        <v>956</v>
      </c>
      <c r="H704" s="75" t="s">
        <v>16782</v>
      </c>
    </row>
    <row r="705" spans="1:8" x14ac:dyDescent="0.3">
      <c r="A705" s="9">
        <v>705</v>
      </c>
      <c r="B705" s="70" t="s">
        <v>16783</v>
      </c>
      <c r="C705" s="3" t="s">
        <v>16784</v>
      </c>
      <c r="D705" s="10" t="s">
        <v>14932</v>
      </c>
      <c r="E705" s="3" t="s">
        <v>612</v>
      </c>
      <c r="F705" s="3"/>
      <c r="G705" s="3" t="s">
        <v>956</v>
      </c>
      <c r="H705" s="75" t="s">
        <v>16785</v>
      </c>
    </row>
    <row r="706" spans="1:8" x14ac:dyDescent="0.3">
      <c r="A706" s="9">
        <v>706</v>
      </c>
      <c r="B706" s="70" t="s">
        <v>7594</v>
      </c>
      <c r="C706" s="3" t="s">
        <v>16786</v>
      </c>
      <c r="D706" s="10" t="s">
        <v>14932</v>
      </c>
      <c r="E706" s="3" t="s">
        <v>612</v>
      </c>
      <c r="F706" s="3"/>
      <c r="G706" s="3" t="s">
        <v>956</v>
      </c>
      <c r="H706" s="75" t="s">
        <v>16787</v>
      </c>
    </row>
    <row r="707" spans="1:8" x14ac:dyDescent="0.3">
      <c r="A707" s="9">
        <v>707</v>
      </c>
      <c r="B707" s="70" t="s">
        <v>16788</v>
      </c>
      <c r="C707" s="3" t="s">
        <v>16789</v>
      </c>
      <c r="D707" s="10" t="s">
        <v>14932</v>
      </c>
      <c r="E707" s="3" t="s">
        <v>612</v>
      </c>
      <c r="F707" s="3"/>
      <c r="G707" s="3" t="s">
        <v>956</v>
      </c>
      <c r="H707" s="75" t="s">
        <v>16790</v>
      </c>
    </row>
    <row r="708" spans="1:8" x14ac:dyDescent="0.3">
      <c r="A708" s="9">
        <v>708</v>
      </c>
      <c r="B708" s="70" t="s">
        <v>16791</v>
      </c>
      <c r="C708" s="3" t="s">
        <v>16442</v>
      </c>
      <c r="D708" s="10" t="s">
        <v>15004</v>
      </c>
      <c r="E708" s="3" t="s">
        <v>612</v>
      </c>
      <c r="F708" s="3"/>
      <c r="G708" s="3" t="s">
        <v>956</v>
      </c>
      <c r="H708" s="75" t="s">
        <v>16792</v>
      </c>
    </row>
    <row r="709" spans="1:8" x14ac:dyDescent="0.3">
      <c r="A709" s="9">
        <v>709</v>
      </c>
      <c r="B709" s="70" t="s">
        <v>15008</v>
      </c>
      <c r="C709" s="3" t="s">
        <v>16793</v>
      </c>
      <c r="D709" s="10" t="s">
        <v>14932</v>
      </c>
      <c r="E709" s="3" t="s">
        <v>612</v>
      </c>
      <c r="F709" s="3"/>
      <c r="G709" s="3" t="s">
        <v>956</v>
      </c>
      <c r="H709" s="75" t="s">
        <v>16794</v>
      </c>
    </row>
    <row r="710" spans="1:8" x14ac:dyDescent="0.3">
      <c r="A710" s="9">
        <v>710</v>
      </c>
      <c r="B710" s="70" t="s">
        <v>16795</v>
      </c>
      <c r="C710" s="3" t="s">
        <v>16796</v>
      </c>
      <c r="D710" s="10" t="s">
        <v>14932</v>
      </c>
      <c r="E710" s="3" t="s">
        <v>612</v>
      </c>
      <c r="F710" s="3"/>
      <c r="G710" s="3" t="s">
        <v>956</v>
      </c>
      <c r="H710" s="75" t="s">
        <v>16797</v>
      </c>
    </row>
    <row r="711" spans="1:8" x14ac:dyDescent="0.3">
      <c r="A711" s="9">
        <v>711</v>
      </c>
      <c r="B711" s="70" t="s">
        <v>16798</v>
      </c>
      <c r="C711" s="3" t="s">
        <v>16799</v>
      </c>
      <c r="D711" s="10" t="s">
        <v>14932</v>
      </c>
      <c r="E711" s="3" t="s">
        <v>2883</v>
      </c>
      <c r="F711" s="3"/>
      <c r="G711" s="3" t="s">
        <v>956</v>
      </c>
      <c r="H711" s="75" t="s">
        <v>16800</v>
      </c>
    </row>
    <row r="712" spans="1:8" x14ac:dyDescent="0.3">
      <c r="A712" s="9">
        <v>712</v>
      </c>
      <c r="B712" s="70" t="s">
        <v>15291</v>
      </c>
      <c r="C712" s="3" t="s">
        <v>15292</v>
      </c>
      <c r="D712" s="10" t="s">
        <v>14932</v>
      </c>
      <c r="E712" s="3" t="s">
        <v>612</v>
      </c>
      <c r="F712" s="3"/>
      <c r="G712" s="3" t="s">
        <v>956</v>
      </c>
      <c r="H712" s="75" t="s">
        <v>16801</v>
      </c>
    </row>
    <row r="713" spans="1:8" x14ac:dyDescent="0.3">
      <c r="A713" s="9">
        <v>713</v>
      </c>
      <c r="B713" s="70" t="s">
        <v>16802</v>
      </c>
      <c r="C713" s="3" t="s">
        <v>16803</v>
      </c>
      <c r="D713" s="10" t="s">
        <v>14932</v>
      </c>
      <c r="E713" s="3" t="s">
        <v>612</v>
      </c>
      <c r="F713" s="3"/>
      <c r="G713" s="3" t="s">
        <v>956</v>
      </c>
      <c r="H713" s="75" t="s">
        <v>16804</v>
      </c>
    </row>
    <row r="714" spans="1:8" x14ac:dyDescent="0.3">
      <c r="A714" s="9">
        <v>714</v>
      </c>
      <c r="B714" s="70" t="s">
        <v>16805</v>
      </c>
      <c r="C714" s="3" t="s">
        <v>16806</v>
      </c>
      <c r="D714" s="10" t="s">
        <v>14932</v>
      </c>
      <c r="E714" s="3" t="s">
        <v>612</v>
      </c>
      <c r="F714" s="3"/>
      <c r="G714" s="3" t="s">
        <v>956</v>
      </c>
      <c r="H714" s="75" t="s">
        <v>16807</v>
      </c>
    </row>
    <row r="715" spans="1:8" x14ac:dyDescent="0.3">
      <c r="A715" s="9">
        <v>715</v>
      </c>
      <c r="B715" s="70" t="s">
        <v>16808</v>
      </c>
      <c r="C715" s="3" t="s">
        <v>16809</v>
      </c>
      <c r="D715" s="10" t="s">
        <v>14932</v>
      </c>
      <c r="E715" s="3" t="s">
        <v>612</v>
      </c>
      <c r="F715" s="3"/>
      <c r="G715" s="3" t="s">
        <v>956</v>
      </c>
      <c r="H715" s="75" t="s">
        <v>16810</v>
      </c>
    </row>
    <row r="716" spans="1:8" x14ac:dyDescent="0.3">
      <c r="A716" s="9">
        <v>716</v>
      </c>
      <c r="B716" s="70" t="s">
        <v>16811</v>
      </c>
      <c r="C716" s="3" t="s">
        <v>16812</v>
      </c>
      <c r="D716" s="10" t="s">
        <v>15004</v>
      </c>
      <c r="E716" s="3" t="s">
        <v>2883</v>
      </c>
      <c r="F716" s="3"/>
      <c r="G716" s="3" t="s">
        <v>1086</v>
      </c>
      <c r="H716" s="75" t="s">
        <v>16813</v>
      </c>
    </row>
    <row r="717" spans="1:8" x14ac:dyDescent="0.3">
      <c r="A717" s="9">
        <v>717</v>
      </c>
      <c r="B717" s="70" t="s">
        <v>15278</v>
      </c>
      <c r="C717" s="3" t="s">
        <v>16814</v>
      </c>
      <c r="D717" s="10" t="s">
        <v>14932</v>
      </c>
      <c r="E717" s="3" t="s">
        <v>612</v>
      </c>
      <c r="F717" s="3"/>
      <c r="G717" s="3" t="s">
        <v>956</v>
      </c>
      <c r="H717" s="75" t="s">
        <v>16815</v>
      </c>
    </row>
    <row r="718" spans="1:8" x14ac:dyDescent="0.3">
      <c r="A718" s="9">
        <v>718</v>
      </c>
      <c r="B718" s="70" t="s">
        <v>16816</v>
      </c>
      <c r="C718" s="3" t="s">
        <v>15309</v>
      </c>
      <c r="D718" s="10" t="s">
        <v>14932</v>
      </c>
      <c r="E718" s="3" t="s">
        <v>612</v>
      </c>
      <c r="F718" s="3"/>
      <c r="G718" s="3" t="s">
        <v>956</v>
      </c>
      <c r="H718" s="75" t="s">
        <v>16817</v>
      </c>
    </row>
    <row r="719" spans="1:8" x14ac:dyDescent="0.3">
      <c r="A719" s="9">
        <v>719</v>
      </c>
      <c r="B719" s="70" t="s">
        <v>16818</v>
      </c>
      <c r="C719" s="3" t="s">
        <v>16819</v>
      </c>
      <c r="D719" s="10" t="s">
        <v>14932</v>
      </c>
      <c r="E719" s="3" t="s">
        <v>612</v>
      </c>
      <c r="F719" s="3"/>
      <c r="G719" s="3" t="s">
        <v>956</v>
      </c>
      <c r="H719" s="75" t="s">
        <v>16820</v>
      </c>
    </row>
    <row r="720" spans="1:8" x14ac:dyDescent="0.3">
      <c r="A720" s="9">
        <v>720</v>
      </c>
      <c r="B720" s="70" t="s">
        <v>16821</v>
      </c>
      <c r="C720" s="3" t="s">
        <v>16822</v>
      </c>
      <c r="D720" s="10" t="s">
        <v>14932</v>
      </c>
      <c r="E720" s="3" t="s">
        <v>612</v>
      </c>
      <c r="F720" s="3"/>
      <c r="G720" s="3" t="s">
        <v>956</v>
      </c>
      <c r="H720" s="75" t="s">
        <v>16823</v>
      </c>
    </row>
    <row r="721" spans="1:9" x14ac:dyDescent="0.3">
      <c r="A721" s="9">
        <v>721</v>
      </c>
      <c r="B721" s="70" t="s">
        <v>69920</v>
      </c>
      <c r="C721" s="3" t="s">
        <v>72037</v>
      </c>
      <c r="D721" s="10" t="s">
        <v>14932</v>
      </c>
      <c r="E721" s="3" t="s">
        <v>612</v>
      </c>
      <c r="F721" s="3"/>
      <c r="G721" s="3" t="s">
        <v>956</v>
      </c>
      <c r="H721" s="75" t="s">
        <v>16824</v>
      </c>
      <c r="I721" s="3" t="s">
        <v>69919</v>
      </c>
    </row>
    <row r="722" spans="1:9" x14ac:dyDescent="0.3">
      <c r="A722" s="9">
        <v>722</v>
      </c>
      <c r="B722" s="70" t="s">
        <v>83875</v>
      </c>
      <c r="C722" s="3" t="s">
        <v>58877</v>
      </c>
      <c r="D722" s="10" t="s">
        <v>15206</v>
      </c>
      <c r="E722" s="3" t="s">
        <v>2883</v>
      </c>
      <c r="F722" s="3"/>
      <c r="G722" s="3" t="s">
        <v>6381</v>
      </c>
      <c r="H722" s="75" t="s">
        <v>16825</v>
      </c>
      <c r="I722" s="3" t="s">
        <v>83876</v>
      </c>
    </row>
    <row r="723" spans="1:9" x14ac:dyDescent="0.3">
      <c r="A723" s="9">
        <v>723</v>
      </c>
      <c r="B723" s="349" t="s">
        <v>84351</v>
      </c>
      <c r="C723" s="3" t="s">
        <v>1560</v>
      </c>
      <c r="D723" s="10" t="s">
        <v>15206</v>
      </c>
      <c r="E723" s="3" t="s">
        <v>2883</v>
      </c>
      <c r="F723" s="3"/>
      <c r="G723" s="3" t="s">
        <v>5136</v>
      </c>
      <c r="H723" s="75" t="s">
        <v>16826</v>
      </c>
      <c r="I723" s="3" t="s">
        <v>84350</v>
      </c>
    </row>
    <row r="724" spans="1:9" x14ac:dyDescent="0.3">
      <c r="A724" s="9">
        <v>724</v>
      </c>
      <c r="B724" s="70" t="s">
        <v>16827</v>
      </c>
      <c r="C724" s="3" t="s">
        <v>16828</v>
      </c>
      <c r="D724" s="10" t="s">
        <v>15206</v>
      </c>
      <c r="E724" s="3" t="s">
        <v>2883</v>
      </c>
      <c r="F724" s="3"/>
      <c r="G724" s="3" t="s">
        <v>2229</v>
      </c>
      <c r="H724" s="75" t="s">
        <v>16829</v>
      </c>
    </row>
    <row r="725" spans="1:9" x14ac:dyDescent="0.3">
      <c r="A725" s="9">
        <v>725</v>
      </c>
      <c r="B725" s="70" t="s">
        <v>16830</v>
      </c>
      <c r="C725" s="3" t="s">
        <v>16831</v>
      </c>
      <c r="D725" s="10" t="s">
        <v>15206</v>
      </c>
      <c r="E725" s="3" t="s">
        <v>2883</v>
      </c>
      <c r="F725" s="3"/>
      <c r="G725" s="3" t="s">
        <v>16832</v>
      </c>
      <c r="H725" s="75" t="s">
        <v>16833</v>
      </c>
    </row>
    <row r="726" spans="1:9" x14ac:dyDescent="0.3">
      <c r="A726" s="9">
        <v>726</v>
      </c>
      <c r="B726" s="70" t="s">
        <v>16834</v>
      </c>
      <c r="C726" s="3" t="s">
        <v>16835</v>
      </c>
      <c r="D726" s="10" t="s">
        <v>15206</v>
      </c>
      <c r="E726" s="3" t="s">
        <v>612</v>
      </c>
      <c r="F726" s="3"/>
      <c r="G726" s="3" t="s">
        <v>16832</v>
      </c>
      <c r="H726" s="75" t="s">
        <v>16836</v>
      </c>
    </row>
    <row r="727" spans="1:9" x14ac:dyDescent="0.3">
      <c r="A727" s="9">
        <v>727</v>
      </c>
      <c r="B727" s="70" t="s">
        <v>16837</v>
      </c>
      <c r="C727" s="3" t="s">
        <v>16838</v>
      </c>
      <c r="D727" s="10" t="s">
        <v>15206</v>
      </c>
      <c r="E727" s="3" t="s">
        <v>2883</v>
      </c>
      <c r="F727" s="3"/>
      <c r="G727" s="3" t="s">
        <v>4172</v>
      </c>
      <c r="H727" s="75" t="s">
        <v>16839</v>
      </c>
    </row>
    <row r="728" spans="1:9" x14ac:dyDescent="0.3">
      <c r="A728" s="9">
        <v>728</v>
      </c>
      <c r="B728" s="70" t="s">
        <v>16840</v>
      </c>
      <c r="C728" s="3" t="s">
        <v>16841</v>
      </c>
      <c r="D728" s="10" t="s">
        <v>15004</v>
      </c>
      <c r="E728" s="3" t="s">
        <v>2883</v>
      </c>
      <c r="F728" s="3"/>
      <c r="G728" s="3" t="s">
        <v>811</v>
      </c>
      <c r="H728" s="75" t="s">
        <v>16842</v>
      </c>
    </row>
    <row r="729" spans="1:9" x14ac:dyDescent="0.3">
      <c r="A729" s="9">
        <v>729</v>
      </c>
      <c r="B729" s="70" t="s">
        <v>16843</v>
      </c>
      <c r="C729" s="3" t="s">
        <v>16844</v>
      </c>
      <c r="D729" s="10" t="s">
        <v>15004</v>
      </c>
      <c r="E729" s="3" t="s">
        <v>612</v>
      </c>
      <c r="F729" s="3"/>
      <c r="G729" s="3" t="s">
        <v>811</v>
      </c>
      <c r="H729" s="75" t="s">
        <v>16845</v>
      </c>
    </row>
    <row r="730" spans="1:9" x14ac:dyDescent="0.3">
      <c r="A730" s="9">
        <v>730</v>
      </c>
      <c r="B730" s="70" t="s">
        <v>1845</v>
      </c>
      <c r="C730" s="3" t="s">
        <v>16846</v>
      </c>
      <c r="D730" s="10" t="s">
        <v>15004</v>
      </c>
      <c r="E730" s="3" t="s">
        <v>612</v>
      </c>
      <c r="F730" s="3"/>
      <c r="G730" s="3" t="s">
        <v>811</v>
      </c>
      <c r="H730" s="75" t="s">
        <v>16847</v>
      </c>
    </row>
    <row r="731" spans="1:9" x14ac:dyDescent="0.3">
      <c r="A731" s="9">
        <v>731</v>
      </c>
      <c r="B731" s="70" t="s">
        <v>9995</v>
      </c>
      <c r="C731" s="3" t="s">
        <v>16848</v>
      </c>
      <c r="D731" s="10" t="s">
        <v>14900</v>
      </c>
      <c r="E731" s="3" t="s">
        <v>612</v>
      </c>
      <c r="F731" s="3"/>
      <c r="G731" s="3" t="s">
        <v>3339</v>
      </c>
      <c r="H731" s="75" t="s">
        <v>16849</v>
      </c>
    </row>
    <row r="732" spans="1:9" x14ac:dyDescent="0.3">
      <c r="A732" s="9">
        <v>732</v>
      </c>
      <c r="B732" s="70" t="s">
        <v>16850</v>
      </c>
      <c r="C732" s="3" t="s">
        <v>16851</v>
      </c>
      <c r="D732" s="10" t="s">
        <v>14900</v>
      </c>
      <c r="E732" s="3" t="s">
        <v>612</v>
      </c>
      <c r="F732" s="3"/>
      <c r="G732" s="3" t="s">
        <v>1972</v>
      </c>
      <c r="H732" s="75" t="s">
        <v>16852</v>
      </c>
    </row>
    <row r="733" spans="1:9" x14ac:dyDescent="0.3">
      <c r="A733" s="9">
        <v>733</v>
      </c>
      <c r="B733" s="70" t="s">
        <v>16853</v>
      </c>
      <c r="C733" s="3"/>
      <c r="D733" s="10" t="s">
        <v>14900</v>
      </c>
      <c r="E733" s="3" t="s">
        <v>612</v>
      </c>
      <c r="F733" s="3"/>
      <c r="G733" s="3" t="s">
        <v>1972</v>
      </c>
      <c r="H733" s="75" t="s">
        <v>16854</v>
      </c>
    </row>
    <row r="734" spans="1:9" x14ac:dyDescent="0.3">
      <c r="A734" s="9">
        <v>734</v>
      </c>
      <c r="B734" s="70" t="s">
        <v>16855</v>
      </c>
      <c r="C734" s="3" t="s">
        <v>15327</v>
      </c>
      <c r="D734" s="10" t="s">
        <v>14900</v>
      </c>
      <c r="E734" s="3" t="s">
        <v>612</v>
      </c>
      <c r="F734" s="3"/>
      <c r="G734" s="3" t="s">
        <v>1934</v>
      </c>
      <c r="H734" s="75" t="s">
        <v>16856</v>
      </c>
    </row>
    <row r="735" spans="1:9" x14ac:dyDescent="0.3">
      <c r="A735" s="9">
        <v>735</v>
      </c>
      <c r="B735" s="349" t="s">
        <v>81169</v>
      </c>
      <c r="C735" s="3">
        <v>513027519</v>
      </c>
      <c r="D735" s="10" t="s">
        <v>14900</v>
      </c>
      <c r="E735" s="3" t="s">
        <v>612</v>
      </c>
      <c r="F735" s="3"/>
      <c r="G735" s="3" t="s">
        <v>3555</v>
      </c>
      <c r="H735" s="75" t="s">
        <v>16858</v>
      </c>
      <c r="I735" s="3" t="s">
        <v>81168</v>
      </c>
    </row>
    <row r="736" spans="1:9" x14ac:dyDescent="0.3">
      <c r="A736" s="9">
        <v>736</v>
      </c>
      <c r="B736" s="70" t="s">
        <v>16859</v>
      </c>
      <c r="C736" s="3" t="s">
        <v>16095</v>
      </c>
      <c r="D736" s="10" t="s">
        <v>14900</v>
      </c>
      <c r="E736" s="3" t="s">
        <v>612</v>
      </c>
      <c r="F736" s="3"/>
      <c r="G736" s="3" t="s">
        <v>3555</v>
      </c>
      <c r="H736" s="75" t="s">
        <v>16860</v>
      </c>
    </row>
    <row r="737" spans="1:9" x14ac:dyDescent="0.3">
      <c r="A737" s="9">
        <v>737</v>
      </c>
      <c r="B737" s="70" t="s">
        <v>16861</v>
      </c>
      <c r="C737" s="3" t="s">
        <v>16862</v>
      </c>
      <c r="D737" s="10" t="s">
        <v>14900</v>
      </c>
      <c r="E737" s="3" t="s">
        <v>612</v>
      </c>
      <c r="F737" s="3"/>
      <c r="G737" s="3" t="s">
        <v>3555</v>
      </c>
      <c r="H737" s="75" t="s">
        <v>16863</v>
      </c>
    </row>
    <row r="738" spans="1:9" x14ac:dyDescent="0.3">
      <c r="A738" s="9">
        <v>738</v>
      </c>
      <c r="B738" s="70" t="s">
        <v>16864</v>
      </c>
      <c r="C738" s="3" t="s">
        <v>16865</v>
      </c>
      <c r="D738" s="10" t="s">
        <v>15004</v>
      </c>
      <c r="E738" s="3" t="s">
        <v>612</v>
      </c>
      <c r="F738" s="3"/>
      <c r="G738" s="3" t="s">
        <v>1181</v>
      </c>
      <c r="H738" s="75" t="s">
        <v>16866</v>
      </c>
    </row>
    <row r="739" spans="1:9" x14ac:dyDescent="0.3">
      <c r="A739" s="9">
        <v>739</v>
      </c>
      <c r="B739" s="70" t="s">
        <v>16867</v>
      </c>
      <c r="C739" s="3"/>
      <c r="D739" s="10" t="s">
        <v>15004</v>
      </c>
      <c r="E739" s="3" t="s">
        <v>9365</v>
      </c>
      <c r="F739" s="3"/>
      <c r="G739" s="3" t="s">
        <v>3424</v>
      </c>
      <c r="H739" s="75" t="s">
        <v>16868</v>
      </c>
    </row>
    <row r="740" spans="1:9" x14ac:dyDescent="0.3">
      <c r="A740" s="9">
        <v>740</v>
      </c>
      <c r="B740" s="70" t="s">
        <v>83141</v>
      </c>
      <c r="C740" s="3">
        <v>6919216915</v>
      </c>
      <c r="D740" s="10" t="s">
        <v>15004</v>
      </c>
      <c r="E740" s="3" t="s">
        <v>612</v>
      </c>
      <c r="F740" s="3"/>
      <c r="G740" s="3" t="s">
        <v>1120</v>
      </c>
      <c r="H740" s="75" t="s">
        <v>16870</v>
      </c>
      <c r="I740" s="3" t="s">
        <v>83142</v>
      </c>
    </row>
    <row r="741" spans="1:9" x14ac:dyDescent="0.3">
      <c r="A741" s="9">
        <v>741</v>
      </c>
      <c r="B741" s="70" t="s">
        <v>16871</v>
      </c>
      <c r="C741" s="3" t="s">
        <v>16872</v>
      </c>
      <c r="D741" s="10" t="s">
        <v>15004</v>
      </c>
      <c r="E741" s="3" t="s">
        <v>612</v>
      </c>
      <c r="F741" s="3"/>
      <c r="G741" s="3" t="s">
        <v>619</v>
      </c>
      <c r="H741" s="75" t="s">
        <v>16873</v>
      </c>
    </row>
    <row r="742" spans="1:9" x14ac:dyDescent="0.3">
      <c r="A742" s="9">
        <v>742</v>
      </c>
      <c r="B742" s="70" t="s">
        <v>5720</v>
      </c>
      <c r="C742" s="3" t="s">
        <v>5721</v>
      </c>
      <c r="D742" s="10" t="s">
        <v>15004</v>
      </c>
      <c r="E742" s="3" t="s">
        <v>2883</v>
      </c>
      <c r="F742" s="3"/>
      <c r="G742" s="3" t="s">
        <v>14884</v>
      </c>
      <c r="H742" s="75" t="s">
        <v>16874</v>
      </c>
    </row>
    <row r="743" spans="1:9" x14ac:dyDescent="0.3">
      <c r="A743" s="9">
        <v>743</v>
      </c>
      <c r="B743" s="70" t="s">
        <v>16875</v>
      </c>
      <c r="C743" s="3" t="s">
        <v>16876</v>
      </c>
      <c r="D743" s="10" t="s">
        <v>15206</v>
      </c>
      <c r="E743" s="3" t="s">
        <v>612</v>
      </c>
      <c r="F743" s="3"/>
      <c r="G743" s="3" t="s">
        <v>16832</v>
      </c>
      <c r="H743" s="75" t="s">
        <v>16877</v>
      </c>
    </row>
    <row r="744" spans="1:9" x14ac:dyDescent="0.3">
      <c r="A744" s="9">
        <v>744</v>
      </c>
      <c r="B744" s="70" t="s">
        <v>16878</v>
      </c>
      <c r="C744" s="3" t="s">
        <v>16879</v>
      </c>
      <c r="D744" s="10" t="s">
        <v>15004</v>
      </c>
      <c r="E744" s="3" t="s">
        <v>2883</v>
      </c>
      <c r="F744" s="3"/>
      <c r="G744" s="3" t="s">
        <v>1086</v>
      </c>
      <c r="H744" s="75" t="s">
        <v>16880</v>
      </c>
    </row>
    <row r="745" spans="1:9" x14ac:dyDescent="0.3">
      <c r="A745" s="9">
        <v>745</v>
      </c>
      <c r="B745" s="70" t="s">
        <v>16881</v>
      </c>
      <c r="C745" s="3" t="s">
        <v>16882</v>
      </c>
      <c r="D745" s="10" t="s">
        <v>15004</v>
      </c>
      <c r="E745" s="3" t="s">
        <v>612</v>
      </c>
      <c r="F745" s="3"/>
      <c r="G745" s="3" t="s">
        <v>1086</v>
      </c>
      <c r="H745" s="75" t="s">
        <v>16883</v>
      </c>
    </row>
    <row r="746" spans="1:9" x14ac:dyDescent="0.3">
      <c r="A746" s="9">
        <v>746</v>
      </c>
      <c r="B746" s="70" t="s">
        <v>16884</v>
      </c>
      <c r="C746" s="3" t="s">
        <v>16885</v>
      </c>
      <c r="D746" s="10" t="s">
        <v>15004</v>
      </c>
      <c r="E746" s="3" t="s">
        <v>2883</v>
      </c>
      <c r="F746" s="3"/>
      <c r="G746" s="3" t="s">
        <v>780</v>
      </c>
      <c r="H746" s="75" t="s">
        <v>16886</v>
      </c>
    </row>
    <row r="747" spans="1:9" x14ac:dyDescent="0.3">
      <c r="A747" s="9">
        <v>747</v>
      </c>
      <c r="B747" s="70" t="s">
        <v>16887</v>
      </c>
      <c r="C747" s="3" t="s">
        <v>8514</v>
      </c>
      <c r="D747" s="10" t="s">
        <v>15004</v>
      </c>
      <c r="E747" s="3" t="s">
        <v>2883</v>
      </c>
      <c r="F747" s="3"/>
      <c r="G747" s="3" t="s">
        <v>780</v>
      </c>
      <c r="H747" s="75" t="s">
        <v>16888</v>
      </c>
    </row>
    <row r="748" spans="1:9" x14ac:dyDescent="0.3">
      <c r="A748" s="9">
        <v>748</v>
      </c>
      <c r="B748" s="70" t="s">
        <v>16889</v>
      </c>
      <c r="C748" s="3" t="s">
        <v>16890</v>
      </c>
      <c r="D748" s="10" t="s">
        <v>15004</v>
      </c>
      <c r="E748" s="3" t="s">
        <v>612</v>
      </c>
      <c r="F748" s="3"/>
      <c r="G748" s="3" t="s">
        <v>780</v>
      </c>
      <c r="H748" s="75" t="s">
        <v>16891</v>
      </c>
    </row>
    <row r="749" spans="1:9" x14ac:dyDescent="0.3">
      <c r="A749" s="9">
        <v>749</v>
      </c>
      <c r="B749" s="70" t="s">
        <v>16892</v>
      </c>
      <c r="C749" s="3" t="s">
        <v>16893</v>
      </c>
      <c r="D749" s="10" t="s">
        <v>15004</v>
      </c>
      <c r="E749" s="3" t="s">
        <v>612</v>
      </c>
      <c r="F749" s="3"/>
      <c r="G749" s="3" t="s">
        <v>780</v>
      </c>
      <c r="H749" s="75" t="s">
        <v>16894</v>
      </c>
    </row>
    <row r="750" spans="1:9" x14ac:dyDescent="0.3">
      <c r="A750" s="9">
        <v>750</v>
      </c>
      <c r="B750" s="70" t="s">
        <v>16895</v>
      </c>
      <c r="C750" s="3" t="s">
        <v>16896</v>
      </c>
      <c r="D750" s="10" t="s">
        <v>15004</v>
      </c>
      <c r="E750" s="3" t="s">
        <v>2883</v>
      </c>
      <c r="F750" s="3"/>
      <c r="G750" s="3" t="s">
        <v>1086</v>
      </c>
      <c r="H750" s="75" t="s">
        <v>16897</v>
      </c>
    </row>
    <row r="751" spans="1:9" x14ac:dyDescent="0.3">
      <c r="A751" s="9">
        <v>751</v>
      </c>
      <c r="B751" s="70" t="s">
        <v>16898</v>
      </c>
      <c r="C751" s="3" t="s">
        <v>16899</v>
      </c>
      <c r="D751" s="10" t="s">
        <v>15004</v>
      </c>
      <c r="E751" s="3" t="s">
        <v>2883</v>
      </c>
      <c r="F751" s="3"/>
      <c r="G751" s="3" t="s">
        <v>16900</v>
      </c>
      <c r="H751" s="75" t="s">
        <v>16901</v>
      </c>
    </row>
    <row r="752" spans="1:9" x14ac:dyDescent="0.3">
      <c r="A752" s="9">
        <v>752</v>
      </c>
      <c r="B752" s="70" t="s">
        <v>16902</v>
      </c>
      <c r="C752" s="3" t="s">
        <v>16903</v>
      </c>
      <c r="D752" s="10" t="s">
        <v>15004</v>
      </c>
      <c r="E752" s="3" t="s">
        <v>2883</v>
      </c>
      <c r="F752" s="3"/>
      <c r="G752" s="3" t="s">
        <v>16900</v>
      </c>
      <c r="H752" s="75" t="s">
        <v>16904</v>
      </c>
    </row>
    <row r="753" spans="1:9" x14ac:dyDescent="0.3">
      <c r="A753" s="9">
        <v>753</v>
      </c>
      <c r="B753" s="186" t="s">
        <v>87235</v>
      </c>
      <c r="C753" s="3">
        <v>752527505</v>
      </c>
      <c r="D753" s="10" t="s">
        <v>15004</v>
      </c>
      <c r="E753" s="3" t="s">
        <v>2883</v>
      </c>
      <c r="F753" s="3"/>
      <c r="G753" s="3" t="s">
        <v>1096</v>
      </c>
      <c r="H753" s="75" t="s">
        <v>16906</v>
      </c>
      <c r="I753" s="70" t="s">
        <v>87234</v>
      </c>
    </row>
    <row r="754" spans="1:9" x14ac:dyDescent="0.3">
      <c r="A754" s="9">
        <v>754</v>
      </c>
      <c r="B754" s="70" t="s">
        <v>16907</v>
      </c>
      <c r="C754" s="3" t="s">
        <v>16908</v>
      </c>
      <c r="D754" s="10" t="s">
        <v>15004</v>
      </c>
      <c r="E754" s="3" t="s">
        <v>612</v>
      </c>
      <c r="F754" s="3"/>
      <c r="G754" s="3" t="s">
        <v>1096</v>
      </c>
      <c r="H754" s="75" t="s">
        <v>16909</v>
      </c>
    </row>
    <row r="755" spans="1:9" x14ac:dyDescent="0.3">
      <c r="A755" s="9">
        <v>755</v>
      </c>
      <c r="B755" s="70" t="s">
        <v>16910</v>
      </c>
      <c r="C755" s="3" t="s">
        <v>16911</v>
      </c>
      <c r="D755" s="10" t="s">
        <v>15004</v>
      </c>
      <c r="E755" s="3" t="s">
        <v>612</v>
      </c>
      <c r="F755" s="3"/>
      <c r="G755" s="3" t="s">
        <v>1096</v>
      </c>
      <c r="H755" s="75" t="s">
        <v>16912</v>
      </c>
    </row>
    <row r="756" spans="1:9" x14ac:dyDescent="0.3">
      <c r="A756" s="9">
        <v>756</v>
      </c>
      <c r="B756" s="70" t="s">
        <v>16913</v>
      </c>
      <c r="C756" s="3" t="s">
        <v>16914</v>
      </c>
      <c r="D756" s="10" t="s">
        <v>15004</v>
      </c>
      <c r="E756" s="3" t="s">
        <v>612</v>
      </c>
      <c r="F756" s="3"/>
      <c r="G756" s="3" t="s">
        <v>1096</v>
      </c>
      <c r="H756" s="75" t="s">
        <v>16915</v>
      </c>
    </row>
    <row r="757" spans="1:9" x14ac:dyDescent="0.3">
      <c r="A757" s="9">
        <v>757</v>
      </c>
      <c r="B757" s="70" t="s">
        <v>16916</v>
      </c>
      <c r="C757" s="3" t="s">
        <v>16917</v>
      </c>
      <c r="D757" s="10" t="s">
        <v>15004</v>
      </c>
      <c r="E757" s="3" t="s">
        <v>612</v>
      </c>
      <c r="F757" s="3"/>
      <c r="G757" s="3" t="s">
        <v>1096</v>
      </c>
      <c r="H757" s="75" t="s">
        <v>16918</v>
      </c>
    </row>
    <row r="758" spans="1:9" x14ac:dyDescent="0.3">
      <c r="A758" s="9">
        <v>758</v>
      </c>
      <c r="B758" s="70" t="s">
        <v>16811</v>
      </c>
      <c r="C758" s="3"/>
      <c r="D758" s="10" t="s">
        <v>15004</v>
      </c>
      <c r="E758" s="3" t="s">
        <v>2883</v>
      </c>
      <c r="F758" s="3"/>
      <c r="G758" s="3" t="s">
        <v>1086</v>
      </c>
      <c r="H758" s="75" t="s">
        <v>16919</v>
      </c>
    </row>
    <row r="759" spans="1:9" x14ac:dyDescent="0.3">
      <c r="A759" s="9">
        <v>759</v>
      </c>
      <c r="B759" s="70" t="s">
        <v>16920</v>
      </c>
      <c r="C759" s="3" t="s">
        <v>16921</v>
      </c>
      <c r="D759" s="10" t="s">
        <v>15004</v>
      </c>
      <c r="E759" s="3" t="s">
        <v>2883</v>
      </c>
      <c r="F759" s="3"/>
      <c r="G759" s="3" t="s">
        <v>1086</v>
      </c>
      <c r="H759" s="75" t="s">
        <v>16922</v>
      </c>
    </row>
    <row r="760" spans="1:9" x14ac:dyDescent="0.3">
      <c r="A760" s="9">
        <v>760</v>
      </c>
      <c r="B760" s="70" t="s">
        <v>16923</v>
      </c>
      <c r="C760" s="3" t="s">
        <v>16924</v>
      </c>
      <c r="D760" s="10" t="s">
        <v>15004</v>
      </c>
      <c r="E760" s="3" t="s">
        <v>9365</v>
      </c>
      <c r="F760" s="3"/>
      <c r="G760" s="3" t="s">
        <v>1391</v>
      </c>
      <c r="H760" s="75" t="s">
        <v>16925</v>
      </c>
    </row>
    <row r="761" spans="1:9" x14ac:dyDescent="0.3">
      <c r="A761" s="9">
        <v>761</v>
      </c>
      <c r="B761" s="70" t="s">
        <v>16926</v>
      </c>
      <c r="C761" s="3" t="s">
        <v>16927</v>
      </c>
      <c r="D761" s="10" t="s">
        <v>15151</v>
      </c>
      <c r="E761" s="3" t="s">
        <v>2883</v>
      </c>
      <c r="F761" s="3"/>
      <c r="G761" s="3" t="s">
        <v>1391</v>
      </c>
      <c r="H761" s="75" t="s">
        <v>16928</v>
      </c>
    </row>
    <row r="762" spans="1:9" x14ac:dyDescent="0.3">
      <c r="A762" s="9">
        <v>762</v>
      </c>
      <c r="B762" s="70" t="s">
        <v>16929</v>
      </c>
      <c r="C762" s="3" t="s">
        <v>16930</v>
      </c>
      <c r="D762" s="10" t="s">
        <v>15151</v>
      </c>
      <c r="E762" s="3" t="s">
        <v>2883</v>
      </c>
      <c r="F762" s="3"/>
      <c r="G762" s="3" t="s">
        <v>1391</v>
      </c>
      <c r="H762" s="75" t="s">
        <v>16931</v>
      </c>
    </row>
    <row r="763" spans="1:9" x14ac:dyDescent="0.3">
      <c r="A763" s="9">
        <v>763</v>
      </c>
      <c r="B763" s="70" t="s">
        <v>16932</v>
      </c>
      <c r="C763" s="3" t="s">
        <v>7472</v>
      </c>
      <c r="D763" s="10" t="s">
        <v>15004</v>
      </c>
      <c r="E763" s="3" t="s">
        <v>9240</v>
      </c>
      <c r="F763" s="3"/>
      <c r="G763" s="3" t="s">
        <v>1181</v>
      </c>
      <c r="H763" s="75" t="s">
        <v>16933</v>
      </c>
    </row>
    <row r="764" spans="1:9" x14ac:dyDescent="0.3">
      <c r="A764" s="9">
        <v>764</v>
      </c>
      <c r="B764" s="70" t="s">
        <v>16934</v>
      </c>
      <c r="C764" s="3"/>
      <c r="D764" s="10" t="s">
        <v>15061</v>
      </c>
      <c r="E764" s="3" t="s">
        <v>612</v>
      </c>
      <c r="F764" s="3"/>
      <c r="G764" s="3" t="s">
        <v>10191</v>
      </c>
      <c r="H764" s="75" t="s">
        <v>16935</v>
      </c>
    </row>
    <row r="765" spans="1:9" x14ac:dyDescent="0.3">
      <c r="A765" s="9">
        <v>765</v>
      </c>
      <c r="B765" s="70" t="s">
        <v>16936</v>
      </c>
      <c r="C765" s="3" t="s">
        <v>16937</v>
      </c>
      <c r="D765" s="10" t="s">
        <v>15004</v>
      </c>
      <c r="E765" s="3" t="s">
        <v>2883</v>
      </c>
      <c r="F765" s="3"/>
      <c r="G765" s="3" t="s">
        <v>1086</v>
      </c>
      <c r="H765" s="75" t="s">
        <v>16938</v>
      </c>
    </row>
    <row r="766" spans="1:9" x14ac:dyDescent="0.3">
      <c r="A766" s="9">
        <v>766</v>
      </c>
      <c r="B766" s="70" t="s">
        <v>16939</v>
      </c>
      <c r="C766" s="3"/>
      <c r="D766" s="10" t="s">
        <v>15151</v>
      </c>
      <c r="E766" s="3" t="s">
        <v>612</v>
      </c>
      <c r="F766" s="3"/>
      <c r="G766" s="3" t="s">
        <v>613</v>
      </c>
      <c r="H766" s="75" t="s">
        <v>16940</v>
      </c>
    </row>
    <row r="767" spans="1:9" x14ac:dyDescent="0.3">
      <c r="A767" s="9">
        <v>767</v>
      </c>
      <c r="B767" s="70" t="s">
        <v>16941</v>
      </c>
      <c r="C767" s="3"/>
      <c r="D767" s="10" t="s">
        <v>15151</v>
      </c>
      <c r="E767" s="3" t="s">
        <v>612</v>
      </c>
      <c r="F767" s="3"/>
      <c r="G767" s="3" t="s">
        <v>613</v>
      </c>
      <c r="H767" s="75" t="s">
        <v>16942</v>
      </c>
    </row>
    <row r="768" spans="1:9" x14ac:dyDescent="0.3">
      <c r="A768" s="9">
        <v>768</v>
      </c>
      <c r="B768" s="70" t="s">
        <v>16943</v>
      </c>
      <c r="C768" s="3"/>
      <c r="D768" s="10" t="s">
        <v>15151</v>
      </c>
      <c r="E768" s="3" t="s">
        <v>612</v>
      </c>
      <c r="F768" s="3"/>
      <c r="G768" s="3" t="s">
        <v>613</v>
      </c>
      <c r="H768" s="75" t="s">
        <v>16944</v>
      </c>
    </row>
    <row r="769" spans="1:9" x14ac:dyDescent="0.3">
      <c r="A769" s="9">
        <v>769</v>
      </c>
      <c r="B769" s="70" t="s">
        <v>16945</v>
      </c>
      <c r="C769" s="3"/>
      <c r="D769" s="10" t="s">
        <v>15151</v>
      </c>
      <c r="E769" s="3" t="s">
        <v>612</v>
      </c>
      <c r="F769" s="3"/>
      <c r="G769" s="3" t="s">
        <v>613</v>
      </c>
      <c r="H769" s="75" t="s">
        <v>16946</v>
      </c>
    </row>
    <row r="770" spans="1:9" x14ac:dyDescent="0.3">
      <c r="A770" s="9">
        <v>770</v>
      </c>
      <c r="B770" s="70" t="s">
        <v>16947</v>
      </c>
      <c r="C770" s="3"/>
      <c r="D770" s="10" t="s">
        <v>14900</v>
      </c>
      <c r="E770" s="3" t="s">
        <v>612</v>
      </c>
      <c r="F770" s="3"/>
      <c r="G770" s="3" t="s">
        <v>1934</v>
      </c>
      <c r="H770" s="75" t="s">
        <v>16948</v>
      </c>
    </row>
    <row r="771" spans="1:9" x14ac:dyDescent="0.3">
      <c r="A771" s="9">
        <v>771</v>
      </c>
      <c r="B771" s="70" t="s">
        <v>15183</v>
      </c>
      <c r="C771" s="3" t="s">
        <v>16949</v>
      </c>
      <c r="D771" s="10" t="s">
        <v>15151</v>
      </c>
      <c r="E771" s="3" t="s">
        <v>2883</v>
      </c>
      <c r="F771" s="3"/>
      <c r="G771" s="3" t="s">
        <v>989</v>
      </c>
      <c r="H771" s="75" t="s">
        <v>16950</v>
      </c>
    </row>
    <row r="772" spans="1:9" x14ac:dyDescent="0.3">
      <c r="A772" s="9">
        <v>772</v>
      </c>
      <c r="B772" s="70" t="s">
        <v>16951</v>
      </c>
      <c r="C772" s="3" t="s">
        <v>16952</v>
      </c>
      <c r="D772" s="10" t="s">
        <v>15151</v>
      </c>
      <c r="E772" s="3" t="s">
        <v>9365</v>
      </c>
      <c r="F772" s="3"/>
      <c r="G772" s="3" t="s">
        <v>989</v>
      </c>
      <c r="H772" s="75" t="s">
        <v>16953</v>
      </c>
      <c r="I772" s="3" t="s">
        <v>16954</v>
      </c>
    </row>
    <row r="773" spans="1:9" x14ac:dyDescent="0.3">
      <c r="A773" s="9">
        <v>773</v>
      </c>
      <c r="B773" s="70" t="s">
        <v>16955</v>
      </c>
      <c r="C773" s="3" t="s">
        <v>16956</v>
      </c>
      <c r="D773" s="10" t="s">
        <v>15151</v>
      </c>
      <c r="E773" s="3" t="s">
        <v>612</v>
      </c>
      <c r="F773" s="3"/>
      <c r="G773" s="3" t="s">
        <v>1963</v>
      </c>
      <c r="H773" s="75" t="s">
        <v>16957</v>
      </c>
    </row>
    <row r="774" spans="1:9" x14ac:dyDescent="0.3">
      <c r="A774" s="9">
        <v>774</v>
      </c>
      <c r="B774" s="70" t="s">
        <v>16958</v>
      </c>
      <c r="C774" s="3" t="s">
        <v>16959</v>
      </c>
      <c r="D774" s="10" t="s">
        <v>15108</v>
      </c>
      <c r="E774" s="3" t="s">
        <v>2883</v>
      </c>
      <c r="F774" s="3"/>
      <c r="G774" s="3" t="s">
        <v>806</v>
      </c>
      <c r="H774" s="75" t="s">
        <v>16960</v>
      </c>
    </row>
    <row r="775" spans="1:9" x14ac:dyDescent="0.3">
      <c r="A775" s="9">
        <v>775</v>
      </c>
      <c r="B775" s="70" t="s">
        <v>16961</v>
      </c>
      <c r="C775" s="3" t="s">
        <v>16962</v>
      </c>
      <c r="D775" s="10" t="s">
        <v>15108</v>
      </c>
      <c r="E775" s="3" t="s">
        <v>2883</v>
      </c>
      <c r="F775" s="3"/>
      <c r="G775" s="3" t="s">
        <v>11660</v>
      </c>
      <c r="H775" s="75" t="s">
        <v>16963</v>
      </c>
    </row>
    <row r="776" spans="1:9" x14ac:dyDescent="0.3">
      <c r="A776" s="9">
        <v>776</v>
      </c>
      <c r="B776" s="70" t="s">
        <v>16964</v>
      </c>
      <c r="C776" s="3" t="s">
        <v>16965</v>
      </c>
      <c r="D776" s="10" t="s">
        <v>15108</v>
      </c>
      <c r="E776" s="3" t="s">
        <v>2883</v>
      </c>
      <c r="F776" s="3"/>
      <c r="G776" s="3" t="s">
        <v>8753</v>
      </c>
      <c r="H776" s="75" t="s">
        <v>16966</v>
      </c>
      <c r="I776" s="3" t="s">
        <v>74982</v>
      </c>
    </row>
    <row r="777" spans="1:9" x14ac:dyDescent="0.3">
      <c r="A777" s="9">
        <v>777</v>
      </c>
      <c r="B777" s="70" t="s">
        <v>16967</v>
      </c>
      <c r="C777" s="3" t="s">
        <v>16968</v>
      </c>
      <c r="D777" s="10" t="s">
        <v>15108</v>
      </c>
      <c r="E777" s="3" t="s">
        <v>2883</v>
      </c>
      <c r="F777" s="3"/>
      <c r="G777" s="3" t="s">
        <v>8753</v>
      </c>
      <c r="H777" s="75" t="s">
        <v>16969</v>
      </c>
    </row>
    <row r="778" spans="1:9" x14ac:dyDescent="0.3">
      <c r="A778" s="9">
        <v>778</v>
      </c>
      <c r="B778" s="70" t="s">
        <v>16970</v>
      </c>
      <c r="C778" s="3" t="s">
        <v>16971</v>
      </c>
      <c r="D778" s="10" t="s">
        <v>15108</v>
      </c>
      <c r="E778" s="3" t="s">
        <v>2883</v>
      </c>
      <c r="F778" s="3"/>
      <c r="G778" s="3" t="s">
        <v>8753</v>
      </c>
      <c r="H778" s="75" t="s">
        <v>16972</v>
      </c>
    </row>
    <row r="779" spans="1:9" x14ac:dyDescent="0.3">
      <c r="A779" s="9">
        <v>779</v>
      </c>
      <c r="B779" s="70" t="s">
        <v>16973</v>
      </c>
      <c r="C779" s="3" t="s">
        <v>16974</v>
      </c>
      <c r="D779" s="10" t="s">
        <v>15108</v>
      </c>
      <c r="E779" s="3" t="s">
        <v>2883</v>
      </c>
      <c r="F779" s="3"/>
      <c r="G779" s="3" t="s">
        <v>8753</v>
      </c>
      <c r="H779" s="75" t="s">
        <v>16975</v>
      </c>
    </row>
    <row r="780" spans="1:9" x14ac:dyDescent="0.3">
      <c r="A780" s="9">
        <v>780</v>
      </c>
      <c r="B780" s="70" t="s">
        <v>70687</v>
      </c>
      <c r="C780" s="3">
        <v>605226308</v>
      </c>
      <c r="D780" s="10" t="s">
        <v>15108</v>
      </c>
      <c r="E780" s="3" t="s">
        <v>9365</v>
      </c>
      <c r="F780" s="3"/>
      <c r="G780" s="3" t="s">
        <v>8753</v>
      </c>
      <c r="H780" s="75" t="s">
        <v>16977</v>
      </c>
      <c r="I780" s="3" t="s">
        <v>70686</v>
      </c>
    </row>
    <row r="781" spans="1:9" ht="43.2" x14ac:dyDescent="0.3">
      <c r="A781" s="9">
        <v>781</v>
      </c>
      <c r="B781" s="70" t="s">
        <v>86223</v>
      </c>
      <c r="C781" s="3" t="s">
        <v>63363</v>
      </c>
      <c r="D781" s="10" t="s">
        <v>15108</v>
      </c>
      <c r="E781" s="3" t="s">
        <v>2883</v>
      </c>
      <c r="F781" s="3">
        <v>17749</v>
      </c>
      <c r="G781" s="3" t="s">
        <v>9500</v>
      </c>
      <c r="H781" s="75" t="s">
        <v>16978</v>
      </c>
      <c r="I781" s="3" t="s">
        <v>86222</v>
      </c>
    </row>
    <row r="782" spans="1:9" x14ac:dyDescent="0.3">
      <c r="A782" s="9">
        <v>782</v>
      </c>
      <c r="B782" s="70" t="s">
        <v>16979</v>
      </c>
      <c r="C782" s="3" t="s">
        <v>16980</v>
      </c>
      <c r="D782" s="10" t="s">
        <v>15108</v>
      </c>
      <c r="E782" s="3" t="s">
        <v>2883</v>
      </c>
      <c r="F782" s="3"/>
      <c r="G782" s="3" t="s">
        <v>9500</v>
      </c>
      <c r="H782" s="75" t="s">
        <v>16981</v>
      </c>
    </row>
    <row r="783" spans="1:9" x14ac:dyDescent="0.3">
      <c r="A783" s="9">
        <v>783</v>
      </c>
      <c r="B783" s="70" t="s">
        <v>16982</v>
      </c>
      <c r="C783" s="3" t="s">
        <v>16983</v>
      </c>
      <c r="D783" s="10" t="s">
        <v>15641</v>
      </c>
      <c r="E783" s="3" t="s">
        <v>9365</v>
      </c>
      <c r="F783" s="3"/>
      <c r="G783" s="3" t="s">
        <v>1690</v>
      </c>
      <c r="H783" s="75" t="s">
        <v>16984</v>
      </c>
      <c r="I783" s="3" t="s">
        <v>16985</v>
      </c>
    </row>
    <row r="784" spans="1:9" x14ac:dyDescent="0.3">
      <c r="A784" s="9">
        <v>784</v>
      </c>
      <c r="B784" s="70" t="s">
        <v>16988</v>
      </c>
      <c r="C784" s="3" t="s">
        <v>16989</v>
      </c>
      <c r="D784" s="10" t="s">
        <v>15641</v>
      </c>
      <c r="E784" s="3" t="s">
        <v>612</v>
      </c>
      <c r="F784" s="3"/>
      <c r="G784" s="3" t="s">
        <v>1694</v>
      </c>
      <c r="H784" s="75" t="s">
        <v>16990</v>
      </c>
    </row>
    <row r="785" spans="1:9" x14ac:dyDescent="0.3">
      <c r="A785" s="9">
        <v>785</v>
      </c>
      <c r="B785" s="70" t="s">
        <v>16991</v>
      </c>
      <c r="C785" s="3" t="s">
        <v>16992</v>
      </c>
      <c r="D785" s="10" t="s">
        <v>15641</v>
      </c>
      <c r="E785" s="3" t="s">
        <v>612</v>
      </c>
      <c r="F785" s="3"/>
      <c r="G785" s="3" t="s">
        <v>1694</v>
      </c>
      <c r="H785" s="75" t="s">
        <v>16993</v>
      </c>
    </row>
    <row r="786" spans="1:9" x14ac:dyDescent="0.3">
      <c r="A786" s="9">
        <v>786</v>
      </c>
      <c r="B786" s="70" t="s">
        <v>15924</v>
      </c>
      <c r="C786" s="3"/>
      <c r="D786" s="10" t="s">
        <v>15641</v>
      </c>
      <c r="E786" s="3" t="s">
        <v>2883</v>
      </c>
      <c r="F786" s="3"/>
      <c r="G786" s="3" t="s">
        <v>789</v>
      </c>
      <c r="H786" s="75" t="s">
        <v>16994</v>
      </c>
    </row>
    <row r="787" spans="1:9" x14ac:dyDescent="0.3">
      <c r="A787" s="9">
        <v>787</v>
      </c>
      <c r="B787" s="70" t="s">
        <v>16995</v>
      </c>
      <c r="C787" s="3" t="s">
        <v>16996</v>
      </c>
      <c r="D787" s="10" t="s">
        <v>15641</v>
      </c>
      <c r="E787" s="3" t="s">
        <v>9365</v>
      </c>
      <c r="F787" s="3"/>
      <c r="G787" s="3" t="s">
        <v>1694</v>
      </c>
      <c r="H787" s="75" t="s">
        <v>16997</v>
      </c>
    </row>
    <row r="788" spans="1:9" x14ac:dyDescent="0.3">
      <c r="A788" s="9">
        <v>788</v>
      </c>
      <c r="B788" s="70" t="s">
        <v>16998</v>
      </c>
      <c r="C788" s="3" t="s">
        <v>16999</v>
      </c>
      <c r="D788" s="10" t="s">
        <v>15641</v>
      </c>
      <c r="E788" s="3" t="s">
        <v>9365</v>
      </c>
      <c r="F788" s="3"/>
      <c r="G788" s="3" t="s">
        <v>1694</v>
      </c>
      <c r="H788" s="75" t="s">
        <v>17000</v>
      </c>
      <c r="I788" s="3" t="s">
        <v>17001</v>
      </c>
    </row>
    <row r="789" spans="1:9" x14ac:dyDescent="0.3">
      <c r="A789" s="9">
        <v>789</v>
      </c>
      <c r="B789" s="70" t="s">
        <v>84067</v>
      </c>
      <c r="C789" s="3" t="s">
        <v>17002</v>
      </c>
      <c r="D789" s="10" t="s">
        <v>15641</v>
      </c>
      <c r="E789" s="3" t="s">
        <v>612</v>
      </c>
      <c r="F789" s="3"/>
      <c r="G789" s="3" t="s">
        <v>1694</v>
      </c>
      <c r="H789" s="75" t="s">
        <v>17003</v>
      </c>
    </row>
    <row r="790" spans="1:9" x14ac:dyDescent="0.3">
      <c r="A790" s="9">
        <v>790</v>
      </c>
      <c r="B790" s="70" t="s">
        <v>17004</v>
      </c>
      <c r="C790" s="3" t="s">
        <v>17005</v>
      </c>
      <c r="D790" s="10" t="s">
        <v>15641</v>
      </c>
      <c r="E790" s="3" t="s">
        <v>612</v>
      </c>
      <c r="F790" s="3"/>
      <c r="G790" s="3" t="s">
        <v>1694</v>
      </c>
      <c r="H790" s="75" t="s">
        <v>17006</v>
      </c>
    </row>
    <row r="791" spans="1:9" x14ac:dyDescent="0.3">
      <c r="A791" s="9">
        <v>791</v>
      </c>
      <c r="B791" s="70" t="s">
        <v>17007</v>
      </c>
      <c r="C791" s="3"/>
      <c r="D791" s="10" t="s">
        <v>15297</v>
      </c>
      <c r="E791" s="3" t="s">
        <v>2883</v>
      </c>
      <c r="F791" s="3"/>
      <c r="G791" s="3" t="s">
        <v>3548</v>
      </c>
      <c r="H791" s="75" t="s">
        <v>17008</v>
      </c>
    </row>
    <row r="792" spans="1:9" x14ac:dyDescent="0.3">
      <c r="A792" s="9">
        <v>792</v>
      </c>
      <c r="B792" s="70" t="s">
        <v>17009</v>
      </c>
      <c r="C792" s="3" t="s">
        <v>17010</v>
      </c>
      <c r="D792" s="10" t="s">
        <v>15297</v>
      </c>
      <c r="E792" s="3" t="s">
        <v>9365</v>
      </c>
      <c r="F792" s="3"/>
      <c r="G792" s="3" t="s">
        <v>3548</v>
      </c>
      <c r="H792" s="75" t="s">
        <v>17011</v>
      </c>
    </row>
    <row r="793" spans="1:9" x14ac:dyDescent="0.3">
      <c r="A793" s="9">
        <v>793</v>
      </c>
      <c r="B793" s="70" t="s">
        <v>2638</v>
      </c>
      <c r="C793" s="3" t="s">
        <v>2639</v>
      </c>
      <c r="D793" s="10" t="s">
        <v>15297</v>
      </c>
      <c r="E793" s="3" t="s">
        <v>9341</v>
      </c>
      <c r="F793" s="3"/>
      <c r="G793" s="3" t="s">
        <v>3548</v>
      </c>
      <c r="H793" s="75" t="s">
        <v>17012</v>
      </c>
      <c r="I793" s="3" t="s">
        <v>17013</v>
      </c>
    </row>
    <row r="794" spans="1:9" s="365" customFormat="1" x14ac:dyDescent="0.3">
      <c r="A794" s="9">
        <v>794</v>
      </c>
      <c r="B794" s="428" t="s">
        <v>17014</v>
      </c>
      <c r="C794" s="363" t="s">
        <v>17015</v>
      </c>
      <c r="D794" s="362" t="s">
        <v>15297</v>
      </c>
      <c r="E794" s="363" t="s">
        <v>2883</v>
      </c>
      <c r="F794" s="363"/>
      <c r="G794" s="363" t="s">
        <v>3548</v>
      </c>
      <c r="H794" s="364" t="s">
        <v>17016</v>
      </c>
      <c r="I794" s="363"/>
    </row>
    <row r="795" spans="1:9" x14ac:dyDescent="0.3">
      <c r="A795" s="9">
        <v>795</v>
      </c>
      <c r="B795" s="70" t="s">
        <v>17017</v>
      </c>
      <c r="C795" s="3" t="s">
        <v>17018</v>
      </c>
      <c r="D795" s="10" t="s">
        <v>15297</v>
      </c>
      <c r="E795" s="3" t="s">
        <v>9365</v>
      </c>
      <c r="F795" s="3"/>
      <c r="G795" s="3" t="s">
        <v>3548</v>
      </c>
      <c r="H795" s="75" t="s">
        <v>17019</v>
      </c>
      <c r="I795" s="3" t="s">
        <v>17020</v>
      </c>
    </row>
    <row r="796" spans="1:9" x14ac:dyDescent="0.3">
      <c r="A796" s="9">
        <v>796</v>
      </c>
      <c r="B796" s="70" t="s">
        <v>17021</v>
      </c>
      <c r="C796" s="3" t="s">
        <v>17022</v>
      </c>
      <c r="D796" s="10" t="s">
        <v>15886</v>
      </c>
      <c r="E796" s="3" t="s">
        <v>2883</v>
      </c>
      <c r="F796" s="3"/>
      <c r="G796" s="3" t="s">
        <v>3548</v>
      </c>
      <c r="H796" s="75" t="s">
        <v>17023</v>
      </c>
    </row>
    <row r="797" spans="1:9" x14ac:dyDescent="0.3">
      <c r="A797" s="9">
        <v>797</v>
      </c>
      <c r="B797" s="70" t="s">
        <v>15189</v>
      </c>
      <c r="C797" s="3" t="s">
        <v>17024</v>
      </c>
      <c r="D797" s="10" t="s">
        <v>15886</v>
      </c>
      <c r="E797" s="3" t="s">
        <v>2883</v>
      </c>
      <c r="F797" s="3"/>
      <c r="G797" s="3" t="s">
        <v>3548</v>
      </c>
      <c r="H797" s="75" t="s">
        <v>17025</v>
      </c>
    </row>
    <row r="798" spans="1:9" x14ac:dyDescent="0.3">
      <c r="A798" s="9">
        <v>798</v>
      </c>
      <c r="B798" s="70" t="s">
        <v>17026</v>
      </c>
      <c r="C798" s="3" t="s">
        <v>17027</v>
      </c>
      <c r="D798" s="10" t="s">
        <v>15297</v>
      </c>
      <c r="E798" s="3" t="s">
        <v>2883</v>
      </c>
      <c r="F798" s="3"/>
      <c r="G798" s="3" t="s">
        <v>3548</v>
      </c>
      <c r="H798" s="75" t="s">
        <v>17028</v>
      </c>
    </row>
    <row r="799" spans="1:9" x14ac:dyDescent="0.3">
      <c r="A799" s="9">
        <v>799</v>
      </c>
      <c r="B799" s="70" t="s">
        <v>17029</v>
      </c>
      <c r="C799" s="3" t="s">
        <v>17030</v>
      </c>
      <c r="D799" s="10" t="s">
        <v>15297</v>
      </c>
      <c r="E799" s="3" t="s">
        <v>2883</v>
      </c>
      <c r="F799" s="3"/>
      <c r="G799" s="3" t="s">
        <v>3548</v>
      </c>
      <c r="H799" s="75" t="s">
        <v>17031</v>
      </c>
    </row>
    <row r="800" spans="1:9" x14ac:dyDescent="0.3">
      <c r="A800" s="9">
        <v>800</v>
      </c>
      <c r="B800" s="70" t="s">
        <v>17032</v>
      </c>
      <c r="C800" s="3" t="s">
        <v>17033</v>
      </c>
      <c r="D800" s="10" t="s">
        <v>17034</v>
      </c>
      <c r="E800" s="3" t="s">
        <v>2883</v>
      </c>
      <c r="F800" s="3"/>
      <c r="G800" s="3" t="s">
        <v>3548</v>
      </c>
      <c r="H800" s="75" t="s">
        <v>17035</v>
      </c>
    </row>
    <row r="801" spans="1:9" x14ac:dyDescent="0.3">
      <c r="A801" s="9">
        <v>801</v>
      </c>
      <c r="B801" s="70" t="s">
        <v>17036</v>
      </c>
      <c r="C801" s="3" t="s">
        <v>17037</v>
      </c>
      <c r="D801" s="10" t="s">
        <v>15297</v>
      </c>
      <c r="E801" s="3" t="s">
        <v>9365</v>
      </c>
      <c r="F801" s="3"/>
      <c r="G801" s="3" t="s">
        <v>3548</v>
      </c>
      <c r="H801" s="75" t="s">
        <v>17038</v>
      </c>
    </row>
    <row r="802" spans="1:9" x14ac:dyDescent="0.3">
      <c r="A802" s="9">
        <v>802</v>
      </c>
      <c r="B802" s="70" t="s">
        <v>85542</v>
      </c>
      <c r="C802" s="3" t="s">
        <v>85543</v>
      </c>
      <c r="D802" s="10" t="s">
        <v>15297</v>
      </c>
      <c r="E802" s="3" t="s">
        <v>2883</v>
      </c>
      <c r="F802" s="3"/>
      <c r="G802" s="3" t="s">
        <v>784</v>
      </c>
      <c r="H802" s="75" t="s">
        <v>17039</v>
      </c>
      <c r="I802" s="3" t="s">
        <v>85541</v>
      </c>
    </row>
    <row r="803" spans="1:9" x14ac:dyDescent="0.3">
      <c r="A803" s="9">
        <v>803</v>
      </c>
      <c r="B803" s="70" t="s">
        <v>17040</v>
      </c>
      <c r="C803" s="3" t="s">
        <v>17041</v>
      </c>
      <c r="D803" s="10" t="s">
        <v>15297</v>
      </c>
      <c r="E803" s="3" t="s">
        <v>2883</v>
      </c>
      <c r="F803" s="3"/>
      <c r="G803" s="3" t="s">
        <v>784</v>
      </c>
      <c r="H803" s="75" t="s">
        <v>17042</v>
      </c>
    </row>
    <row r="804" spans="1:9" x14ac:dyDescent="0.3">
      <c r="A804" s="9">
        <v>804</v>
      </c>
      <c r="B804" s="70" t="s">
        <v>17043</v>
      </c>
      <c r="C804" s="3" t="s">
        <v>17044</v>
      </c>
      <c r="D804" s="10" t="s">
        <v>15297</v>
      </c>
      <c r="E804" s="3" t="s">
        <v>2883</v>
      </c>
      <c r="F804" s="3"/>
      <c r="G804" s="3" t="s">
        <v>784</v>
      </c>
      <c r="H804" s="75" t="s">
        <v>17045</v>
      </c>
    </row>
    <row r="805" spans="1:9" x14ac:dyDescent="0.3">
      <c r="A805" s="9">
        <v>805</v>
      </c>
      <c r="B805" s="70" t="s">
        <v>17046</v>
      </c>
      <c r="C805" s="3" t="s">
        <v>17047</v>
      </c>
      <c r="D805" s="10" t="s">
        <v>15297</v>
      </c>
      <c r="E805" s="3" t="s">
        <v>2883</v>
      </c>
      <c r="F805" s="3"/>
      <c r="G805" s="3" t="s">
        <v>784</v>
      </c>
      <c r="H805" s="75" t="s">
        <v>17048</v>
      </c>
    </row>
    <row r="806" spans="1:9" x14ac:dyDescent="0.3">
      <c r="A806" s="9">
        <v>806</v>
      </c>
      <c r="B806" s="70" t="s">
        <v>17049</v>
      </c>
      <c r="C806" s="3"/>
      <c r="D806" s="10" t="s">
        <v>15297</v>
      </c>
      <c r="E806" s="3" t="s">
        <v>2883</v>
      </c>
      <c r="F806" s="3"/>
      <c r="G806" s="3" t="s">
        <v>784</v>
      </c>
      <c r="H806" s="75" t="s">
        <v>17050</v>
      </c>
    </row>
    <row r="807" spans="1:9" x14ac:dyDescent="0.3">
      <c r="A807" s="9">
        <v>807</v>
      </c>
      <c r="B807" s="70" t="s">
        <v>17051</v>
      </c>
      <c r="C807" s="3"/>
      <c r="D807" s="10" t="s">
        <v>15297</v>
      </c>
      <c r="E807" s="3" t="s">
        <v>9365</v>
      </c>
      <c r="F807" s="3"/>
      <c r="G807" s="3" t="s">
        <v>3548</v>
      </c>
      <c r="H807" s="75" t="s">
        <v>17052</v>
      </c>
    </row>
    <row r="808" spans="1:9" x14ac:dyDescent="0.3">
      <c r="A808" s="9">
        <v>808</v>
      </c>
      <c r="B808" s="70" t="s">
        <v>17053</v>
      </c>
      <c r="C808" s="3" t="s">
        <v>1737</v>
      </c>
      <c r="D808" s="10" t="s">
        <v>15297</v>
      </c>
      <c r="E808" s="3" t="s">
        <v>612</v>
      </c>
      <c r="F808" s="3"/>
      <c r="G808" s="3" t="s">
        <v>784</v>
      </c>
      <c r="H808" s="75" t="s">
        <v>17054</v>
      </c>
    </row>
    <row r="809" spans="1:9" x14ac:dyDescent="0.3">
      <c r="A809" s="9">
        <v>809</v>
      </c>
      <c r="B809" s="70" t="s">
        <v>17055</v>
      </c>
      <c r="C809" s="3" t="s">
        <v>17056</v>
      </c>
      <c r="D809" s="10" t="s">
        <v>15297</v>
      </c>
      <c r="E809" s="3" t="s">
        <v>2883</v>
      </c>
      <c r="F809" s="3"/>
      <c r="G809" s="3" t="s">
        <v>784</v>
      </c>
      <c r="H809" s="75" t="s">
        <v>17057</v>
      </c>
    </row>
    <row r="810" spans="1:9" x14ac:dyDescent="0.3">
      <c r="A810" s="9">
        <v>810</v>
      </c>
      <c r="B810" s="70" t="s">
        <v>12085</v>
      </c>
      <c r="C810" s="3" t="s">
        <v>17058</v>
      </c>
      <c r="D810" s="10" t="s">
        <v>15297</v>
      </c>
      <c r="E810" s="3" t="s">
        <v>9240</v>
      </c>
      <c r="F810" s="3"/>
      <c r="G810" s="3" t="s">
        <v>784</v>
      </c>
      <c r="H810" s="75" t="s">
        <v>17059</v>
      </c>
    </row>
    <row r="811" spans="1:9" x14ac:dyDescent="0.3">
      <c r="A811" s="9">
        <v>811</v>
      </c>
      <c r="B811" s="70" t="s">
        <v>17060</v>
      </c>
      <c r="C811" s="3"/>
      <c r="D811" s="10" t="s">
        <v>15297</v>
      </c>
      <c r="E811" s="3" t="s">
        <v>2883</v>
      </c>
      <c r="F811" s="3"/>
      <c r="G811" s="3" t="s">
        <v>784</v>
      </c>
      <c r="H811" s="75" t="s">
        <v>17061</v>
      </c>
    </row>
    <row r="812" spans="1:9" x14ac:dyDescent="0.3">
      <c r="A812" s="9">
        <v>812</v>
      </c>
      <c r="B812" s="70" t="s">
        <v>17062</v>
      </c>
      <c r="C812" s="3" t="s">
        <v>17063</v>
      </c>
      <c r="D812" s="10" t="s">
        <v>15108</v>
      </c>
      <c r="E812" s="3" t="s">
        <v>9341</v>
      </c>
      <c r="F812" s="3"/>
      <c r="G812" s="3" t="s">
        <v>8778</v>
      </c>
      <c r="H812" s="75" t="s">
        <v>17064</v>
      </c>
      <c r="I812" s="3" t="s">
        <v>17065</v>
      </c>
    </row>
    <row r="813" spans="1:9" x14ac:dyDescent="0.3">
      <c r="A813" s="9">
        <v>813</v>
      </c>
      <c r="B813" s="70" t="s">
        <v>17066</v>
      </c>
      <c r="C813" s="3" t="s">
        <v>17067</v>
      </c>
      <c r="D813" s="10" t="s">
        <v>15108</v>
      </c>
      <c r="E813" s="3" t="s">
        <v>612</v>
      </c>
      <c r="F813" s="3"/>
      <c r="G813" s="3" t="s">
        <v>8778</v>
      </c>
      <c r="H813" s="75" t="s">
        <v>17068</v>
      </c>
    </row>
    <row r="814" spans="1:9" x14ac:dyDescent="0.3">
      <c r="A814" s="9">
        <v>814</v>
      </c>
      <c r="B814" s="70" t="s">
        <v>17069</v>
      </c>
      <c r="C814" s="3" t="s">
        <v>17070</v>
      </c>
      <c r="D814" s="10" t="s">
        <v>15108</v>
      </c>
      <c r="E814" s="3" t="s">
        <v>612</v>
      </c>
      <c r="F814" s="3"/>
      <c r="G814" s="3" t="s">
        <v>8778</v>
      </c>
      <c r="H814" s="75" t="s">
        <v>17071</v>
      </c>
    </row>
    <row r="815" spans="1:9" x14ac:dyDescent="0.3">
      <c r="A815" s="9">
        <v>815</v>
      </c>
      <c r="B815" s="70" t="s">
        <v>17072</v>
      </c>
      <c r="C815" s="3" t="s">
        <v>17073</v>
      </c>
      <c r="D815" s="10" t="s">
        <v>17074</v>
      </c>
      <c r="E815" s="3" t="s">
        <v>2883</v>
      </c>
      <c r="F815" s="3"/>
      <c r="G815" s="3" t="s">
        <v>1251</v>
      </c>
      <c r="H815" s="75" t="s">
        <v>17075</v>
      </c>
    </row>
    <row r="816" spans="1:9" x14ac:dyDescent="0.3">
      <c r="A816" s="9">
        <v>816</v>
      </c>
      <c r="B816" s="70" t="s">
        <v>17076</v>
      </c>
      <c r="C816" s="3" t="s">
        <v>17077</v>
      </c>
      <c r="D816" s="10" t="s">
        <v>17074</v>
      </c>
      <c r="E816" s="3" t="s">
        <v>2883</v>
      </c>
      <c r="F816" s="3"/>
      <c r="G816" s="3" t="s">
        <v>1251</v>
      </c>
      <c r="H816" s="75" t="s">
        <v>17078</v>
      </c>
    </row>
    <row r="817" spans="1:8" x14ac:dyDescent="0.3">
      <c r="A817" s="9">
        <v>817</v>
      </c>
      <c r="B817" s="70" t="s">
        <v>17079</v>
      </c>
      <c r="C817" s="3" t="s">
        <v>17080</v>
      </c>
      <c r="D817" s="10" t="s">
        <v>15108</v>
      </c>
      <c r="E817" s="3" t="s">
        <v>2883</v>
      </c>
      <c r="F817" s="3"/>
      <c r="G817" s="3" t="s">
        <v>8778</v>
      </c>
      <c r="H817" s="75" t="s">
        <v>17081</v>
      </c>
    </row>
    <row r="818" spans="1:8" x14ac:dyDescent="0.3">
      <c r="A818" s="9">
        <v>818</v>
      </c>
      <c r="B818" s="70" t="s">
        <v>17082</v>
      </c>
      <c r="C818" s="3" t="s">
        <v>17083</v>
      </c>
      <c r="D818" s="10" t="s">
        <v>15108</v>
      </c>
      <c r="E818" s="3" t="s">
        <v>2883</v>
      </c>
      <c r="F818" s="3"/>
      <c r="G818" s="3" t="s">
        <v>8778</v>
      </c>
      <c r="H818" s="75" t="s">
        <v>17084</v>
      </c>
    </row>
    <row r="819" spans="1:8" x14ac:dyDescent="0.3">
      <c r="A819" s="9">
        <v>819</v>
      </c>
      <c r="B819" s="70" t="s">
        <v>17085</v>
      </c>
      <c r="C819" s="3" t="s">
        <v>17086</v>
      </c>
      <c r="D819" s="10" t="s">
        <v>15108</v>
      </c>
      <c r="E819" s="3" t="s">
        <v>2883</v>
      </c>
      <c r="F819" s="3"/>
      <c r="G819" s="3" t="s">
        <v>9500</v>
      </c>
      <c r="H819" s="75" t="s">
        <v>17087</v>
      </c>
    </row>
    <row r="820" spans="1:8" x14ac:dyDescent="0.3">
      <c r="A820" s="9">
        <v>820</v>
      </c>
      <c r="B820" s="70" t="s">
        <v>17088</v>
      </c>
      <c r="C820" s="3" t="s">
        <v>17089</v>
      </c>
      <c r="D820" s="10" t="s">
        <v>17074</v>
      </c>
      <c r="E820" s="3" t="s">
        <v>2883</v>
      </c>
      <c r="F820" s="3"/>
      <c r="G820" s="3" t="s">
        <v>968</v>
      </c>
      <c r="H820" s="75" t="s">
        <v>17090</v>
      </c>
    </row>
    <row r="821" spans="1:8" x14ac:dyDescent="0.3">
      <c r="A821" s="9">
        <v>821</v>
      </c>
      <c r="B821" s="70" t="s">
        <v>17091</v>
      </c>
      <c r="C821" s="3" t="s">
        <v>17092</v>
      </c>
      <c r="D821" s="10" t="s">
        <v>15108</v>
      </c>
      <c r="E821" s="3" t="s">
        <v>612</v>
      </c>
      <c r="F821" s="3"/>
      <c r="G821" s="3" t="s">
        <v>1972</v>
      </c>
      <c r="H821" s="75" t="s">
        <v>17093</v>
      </c>
    </row>
    <row r="822" spans="1:8" x14ac:dyDescent="0.3">
      <c r="A822" s="9">
        <v>822</v>
      </c>
      <c r="B822" s="70" t="s">
        <v>17094</v>
      </c>
      <c r="C822" s="3" t="s">
        <v>17095</v>
      </c>
      <c r="D822" s="10" t="s">
        <v>15108</v>
      </c>
      <c r="E822" s="3" t="s">
        <v>2883</v>
      </c>
      <c r="F822" s="3"/>
      <c r="G822" s="3" t="s">
        <v>1168</v>
      </c>
      <c r="H822" s="75" t="s">
        <v>17096</v>
      </c>
    </row>
    <row r="823" spans="1:8" x14ac:dyDescent="0.3">
      <c r="A823" s="9">
        <v>823</v>
      </c>
      <c r="B823" s="70" t="s">
        <v>17097</v>
      </c>
      <c r="C823" s="3" t="s">
        <v>17098</v>
      </c>
      <c r="D823" s="10" t="s">
        <v>15108</v>
      </c>
      <c r="E823" s="3" t="s">
        <v>2883</v>
      </c>
      <c r="F823" s="3"/>
      <c r="G823" s="3" t="s">
        <v>1168</v>
      </c>
      <c r="H823" s="75" t="s">
        <v>17099</v>
      </c>
    </row>
    <row r="824" spans="1:8" x14ac:dyDescent="0.3">
      <c r="A824" s="9">
        <v>824</v>
      </c>
      <c r="B824" s="70" t="s">
        <v>17100</v>
      </c>
      <c r="C824" s="3"/>
      <c r="D824" s="10" t="s">
        <v>14986</v>
      </c>
      <c r="E824" s="3" t="s">
        <v>9365</v>
      </c>
      <c r="F824" s="3"/>
      <c r="G824" s="3" t="s">
        <v>811</v>
      </c>
      <c r="H824" s="75" t="s">
        <v>17101</v>
      </c>
    </row>
    <row r="825" spans="1:8" x14ac:dyDescent="0.3">
      <c r="A825" s="9">
        <v>825</v>
      </c>
      <c r="B825" s="70" t="s">
        <v>17102</v>
      </c>
      <c r="C825" s="3" t="s">
        <v>17103</v>
      </c>
      <c r="D825" s="10" t="s">
        <v>14986</v>
      </c>
      <c r="E825" s="3" t="s">
        <v>612</v>
      </c>
      <c r="F825" s="3"/>
      <c r="G825" s="3" t="s">
        <v>811</v>
      </c>
      <c r="H825" s="75" t="s">
        <v>17104</v>
      </c>
    </row>
    <row r="826" spans="1:8" x14ac:dyDescent="0.3">
      <c r="A826" s="9">
        <v>826</v>
      </c>
      <c r="B826" s="70" t="s">
        <v>17105</v>
      </c>
      <c r="C826" s="3" t="s">
        <v>17106</v>
      </c>
      <c r="D826" s="10" t="s">
        <v>15100</v>
      </c>
      <c r="E826" s="3" t="s">
        <v>612</v>
      </c>
      <c r="F826" s="3"/>
      <c r="G826" s="3" t="s">
        <v>1982</v>
      </c>
      <c r="H826" s="75" t="s">
        <v>17107</v>
      </c>
    </row>
    <row r="827" spans="1:8" x14ac:dyDescent="0.3">
      <c r="A827" s="9">
        <v>827</v>
      </c>
      <c r="B827" s="70" t="s">
        <v>15099</v>
      </c>
      <c r="C827" s="3" t="s">
        <v>17108</v>
      </c>
      <c r="D827" s="10" t="s">
        <v>15100</v>
      </c>
      <c r="E827" s="3" t="s">
        <v>612</v>
      </c>
      <c r="F827" s="3"/>
      <c r="G827" s="3" t="s">
        <v>1982</v>
      </c>
      <c r="H827" s="75" t="s">
        <v>17109</v>
      </c>
    </row>
    <row r="828" spans="1:8" x14ac:dyDescent="0.3">
      <c r="A828" s="9">
        <v>828</v>
      </c>
      <c r="B828" s="70" t="s">
        <v>17110</v>
      </c>
      <c r="C828" s="3"/>
      <c r="D828" s="10" t="s">
        <v>14986</v>
      </c>
      <c r="E828" s="3" t="s">
        <v>612</v>
      </c>
      <c r="F828" s="3"/>
      <c r="G828" s="3" t="s">
        <v>801</v>
      </c>
      <c r="H828" s="75" t="s">
        <v>17111</v>
      </c>
    </row>
    <row r="829" spans="1:8" x14ac:dyDescent="0.3">
      <c r="A829" s="9">
        <v>829</v>
      </c>
      <c r="B829" s="70" t="s">
        <v>17112</v>
      </c>
      <c r="C829" s="3" t="s">
        <v>17113</v>
      </c>
      <c r="D829" s="10" t="s">
        <v>15100</v>
      </c>
      <c r="E829" s="3" t="s">
        <v>612</v>
      </c>
      <c r="F829" s="3"/>
      <c r="G829" s="3" t="s">
        <v>994</v>
      </c>
      <c r="H829" s="75" t="s">
        <v>17114</v>
      </c>
    </row>
    <row r="830" spans="1:8" x14ac:dyDescent="0.3">
      <c r="A830" s="9">
        <v>830</v>
      </c>
      <c r="B830" s="70" t="s">
        <v>1523</v>
      </c>
      <c r="C830" s="3" t="s">
        <v>17115</v>
      </c>
      <c r="D830" s="10" t="s">
        <v>15100</v>
      </c>
      <c r="E830" s="3" t="s">
        <v>612</v>
      </c>
      <c r="F830" s="3"/>
      <c r="G830" s="3" t="s">
        <v>994</v>
      </c>
      <c r="H830" s="75" t="s">
        <v>17116</v>
      </c>
    </row>
    <row r="831" spans="1:8" x14ac:dyDescent="0.3">
      <c r="A831" s="9">
        <v>831</v>
      </c>
      <c r="B831" s="70" t="s">
        <v>17117</v>
      </c>
      <c r="C831" s="3" t="s">
        <v>17118</v>
      </c>
      <c r="D831" s="10" t="s">
        <v>15100</v>
      </c>
      <c r="E831" s="3" t="s">
        <v>2883</v>
      </c>
      <c r="F831" s="3"/>
      <c r="G831" s="3" t="s">
        <v>1982</v>
      </c>
      <c r="H831" s="75" t="s">
        <v>17119</v>
      </c>
    </row>
    <row r="832" spans="1:8" x14ac:dyDescent="0.3">
      <c r="A832" s="9">
        <v>832</v>
      </c>
      <c r="B832" s="70" t="s">
        <v>17120</v>
      </c>
      <c r="C832" s="3" t="s">
        <v>17121</v>
      </c>
      <c r="D832" s="10" t="s">
        <v>15100</v>
      </c>
      <c r="E832" s="3" t="s">
        <v>2883</v>
      </c>
      <c r="F832" s="3"/>
      <c r="G832" s="3" t="s">
        <v>994</v>
      </c>
      <c r="H832" s="75" t="s">
        <v>17122</v>
      </c>
    </row>
    <row r="833" spans="1:9" x14ac:dyDescent="0.3">
      <c r="A833" s="9">
        <v>833</v>
      </c>
      <c r="B833" s="70" t="s">
        <v>17123</v>
      </c>
      <c r="C833" s="3" t="s">
        <v>54275</v>
      </c>
      <c r="D833" s="10" t="s">
        <v>15100</v>
      </c>
      <c r="E833" s="3" t="s">
        <v>2883</v>
      </c>
      <c r="F833" s="3"/>
      <c r="G833" s="3" t="s">
        <v>994</v>
      </c>
      <c r="H833" s="75" t="s">
        <v>17124</v>
      </c>
    </row>
    <row r="834" spans="1:9" x14ac:dyDescent="0.3">
      <c r="A834" s="9">
        <v>834</v>
      </c>
      <c r="B834" s="70" t="s">
        <v>17125</v>
      </c>
      <c r="C834" s="3" t="s">
        <v>17126</v>
      </c>
      <c r="D834" s="10" t="s">
        <v>15100</v>
      </c>
      <c r="E834" s="3" t="s">
        <v>2883</v>
      </c>
      <c r="F834" s="3"/>
      <c r="G834" s="3" t="s">
        <v>994</v>
      </c>
      <c r="H834" s="75" t="s">
        <v>17127</v>
      </c>
    </row>
    <row r="835" spans="1:9" x14ac:dyDescent="0.3">
      <c r="A835" s="9">
        <v>835</v>
      </c>
      <c r="B835" s="70" t="s">
        <v>17128</v>
      </c>
      <c r="C835" s="3" t="s">
        <v>8085</v>
      </c>
      <c r="D835" s="10" t="s">
        <v>15100</v>
      </c>
      <c r="E835" s="3" t="s">
        <v>2883</v>
      </c>
      <c r="F835" s="3"/>
      <c r="G835" s="3" t="s">
        <v>994</v>
      </c>
      <c r="H835" s="75" t="s">
        <v>17129</v>
      </c>
    </row>
    <row r="836" spans="1:9" ht="15.75" customHeight="1" x14ac:dyDescent="0.3">
      <c r="A836" s="9">
        <v>836</v>
      </c>
      <c r="B836" s="70" t="s">
        <v>17130</v>
      </c>
      <c r="C836" s="3" t="s">
        <v>17131</v>
      </c>
      <c r="D836" s="10" t="s">
        <v>15100</v>
      </c>
      <c r="E836" s="3" t="s">
        <v>9365</v>
      </c>
      <c r="F836" s="3"/>
      <c r="G836" s="3" t="s">
        <v>994</v>
      </c>
      <c r="H836" s="75" t="s">
        <v>17132</v>
      </c>
    </row>
    <row r="837" spans="1:9" x14ac:dyDescent="0.3">
      <c r="A837" s="9">
        <v>837</v>
      </c>
      <c r="B837" s="70" t="s">
        <v>69882</v>
      </c>
      <c r="C837" s="3" t="s">
        <v>69883</v>
      </c>
      <c r="D837" s="10" t="s">
        <v>15114</v>
      </c>
      <c r="E837" s="3" t="s">
        <v>2883</v>
      </c>
      <c r="F837" s="3"/>
      <c r="G837" s="3" t="s">
        <v>1052</v>
      </c>
      <c r="H837" s="75" t="s">
        <v>17133</v>
      </c>
    </row>
    <row r="838" spans="1:9" x14ac:dyDescent="0.3">
      <c r="A838" s="9">
        <v>838</v>
      </c>
      <c r="B838" s="70" t="s">
        <v>17134</v>
      </c>
      <c r="C838" s="3" t="s">
        <v>17135</v>
      </c>
      <c r="D838" s="10" t="s">
        <v>15114</v>
      </c>
      <c r="E838" s="3" t="s">
        <v>2883</v>
      </c>
      <c r="F838" s="3"/>
      <c r="G838" s="3" t="s">
        <v>1052</v>
      </c>
      <c r="H838" s="75" t="s">
        <v>17136</v>
      </c>
    </row>
    <row r="839" spans="1:9" x14ac:dyDescent="0.3">
      <c r="A839" s="9">
        <v>839</v>
      </c>
      <c r="B839" s="70" t="s">
        <v>17137</v>
      </c>
      <c r="C839" s="3" t="s">
        <v>17138</v>
      </c>
      <c r="D839" s="10" t="s">
        <v>15114</v>
      </c>
      <c r="E839" s="3" t="s">
        <v>612</v>
      </c>
      <c r="F839" s="3"/>
      <c r="G839" s="3" t="s">
        <v>1052</v>
      </c>
      <c r="H839" s="75" t="s">
        <v>17139</v>
      </c>
    </row>
    <row r="840" spans="1:9" x14ac:dyDescent="0.3">
      <c r="A840" s="9">
        <v>840</v>
      </c>
      <c r="B840" s="70" t="s">
        <v>87448</v>
      </c>
      <c r="C840" s="3">
        <v>255723817</v>
      </c>
      <c r="D840" s="10" t="s">
        <v>15114</v>
      </c>
      <c r="E840" s="3" t="s">
        <v>87167</v>
      </c>
      <c r="F840" s="3"/>
      <c r="G840" s="3" t="s">
        <v>1632</v>
      </c>
      <c r="H840" s="75" t="s">
        <v>17140</v>
      </c>
    </row>
    <row r="841" spans="1:9" x14ac:dyDescent="0.3">
      <c r="A841" s="9">
        <v>841</v>
      </c>
      <c r="B841" s="70" t="s">
        <v>17141</v>
      </c>
      <c r="C841" s="3" t="s">
        <v>17142</v>
      </c>
      <c r="D841" s="10" t="s">
        <v>15114</v>
      </c>
      <c r="E841" s="3" t="s">
        <v>612</v>
      </c>
      <c r="F841" s="3"/>
      <c r="G841" s="3" t="s">
        <v>1329</v>
      </c>
      <c r="H841" s="75" t="s">
        <v>17143</v>
      </c>
    </row>
    <row r="842" spans="1:9" x14ac:dyDescent="0.3">
      <c r="A842" s="9">
        <v>842</v>
      </c>
      <c r="B842" s="70" t="s">
        <v>17144</v>
      </c>
      <c r="C842" s="3" t="s">
        <v>17145</v>
      </c>
      <c r="D842" s="10" t="s">
        <v>15100</v>
      </c>
      <c r="E842" s="3" t="s">
        <v>2883</v>
      </c>
      <c r="F842" s="3"/>
      <c r="G842" s="3" t="s">
        <v>994</v>
      </c>
      <c r="H842" s="75" t="s">
        <v>17146</v>
      </c>
    </row>
    <row r="843" spans="1:9" x14ac:dyDescent="0.3">
      <c r="A843" s="9">
        <v>843</v>
      </c>
      <c r="B843" s="70" t="s">
        <v>15112</v>
      </c>
      <c r="C843" s="3" t="s">
        <v>15113</v>
      </c>
      <c r="D843" s="10" t="s">
        <v>15114</v>
      </c>
      <c r="E843" s="3" t="s">
        <v>9365</v>
      </c>
      <c r="F843" s="3"/>
      <c r="G843" s="3" t="s">
        <v>1052</v>
      </c>
      <c r="H843" s="75" t="s">
        <v>17147</v>
      </c>
      <c r="I843" s="3" t="s">
        <v>15116</v>
      </c>
    </row>
    <row r="844" spans="1:9" x14ac:dyDescent="0.3">
      <c r="A844" s="9">
        <v>844</v>
      </c>
      <c r="B844" s="70" t="s">
        <v>17148</v>
      </c>
      <c r="C844" s="3" t="s">
        <v>17149</v>
      </c>
      <c r="D844" s="10" t="s">
        <v>15114</v>
      </c>
      <c r="E844" s="3" t="s">
        <v>2883</v>
      </c>
      <c r="F844" s="3"/>
      <c r="G844" s="3" t="s">
        <v>1052</v>
      </c>
      <c r="H844" s="75" t="s">
        <v>17150</v>
      </c>
    </row>
    <row r="845" spans="1:9" x14ac:dyDescent="0.3">
      <c r="A845" s="9">
        <v>845</v>
      </c>
      <c r="B845" s="70" t="s">
        <v>15299</v>
      </c>
      <c r="C845" s="3" t="s">
        <v>15300</v>
      </c>
      <c r="D845" s="10" t="s">
        <v>15114</v>
      </c>
      <c r="E845" s="3" t="s">
        <v>2883</v>
      </c>
      <c r="F845" s="3"/>
      <c r="G845" s="3" t="s">
        <v>1052</v>
      </c>
      <c r="H845" s="75" t="s">
        <v>17151</v>
      </c>
    </row>
    <row r="846" spans="1:9" x14ac:dyDescent="0.3">
      <c r="A846" s="9">
        <v>846</v>
      </c>
      <c r="B846" s="70" t="s">
        <v>17152</v>
      </c>
      <c r="C846" s="3" t="s">
        <v>17153</v>
      </c>
      <c r="D846" s="10" t="s">
        <v>15114</v>
      </c>
      <c r="E846" s="3" t="s">
        <v>2883</v>
      </c>
      <c r="F846" s="3"/>
      <c r="G846" s="3" t="s">
        <v>1052</v>
      </c>
      <c r="H846" s="75" t="s">
        <v>17154</v>
      </c>
    </row>
    <row r="847" spans="1:9" x14ac:dyDescent="0.3">
      <c r="A847" s="9">
        <v>847</v>
      </c>
      <c r="B847" s="70" t="s">
        <v>17155</v>
      </c>
      <c r="C847" s="3" t="s">
        <v>17156</v>
      </c>
      <c r="D847" s="10" t="s">
        <v>15114</v>
      </c>
      <c r="E847" s="3" t="s">
        <v>2883</v>
      </c>
      <c r="F847" s="3"/>
      <c r="G847" s="3" t="s">
        <v>1052</v>
      </c>
      <c r="H847" s="75" t="s">
        <v>17157</v>
      </c>
    </row>
    <row r="848" spans="1:9" x14ac:dyDescent="0.3">
      <c r="A848" s="9">
        <v>849</v>
      </c>
      <c r="B848" s="186" t="s">
        <v>85289</v>
      </c>
      <c r="C848" s="3" t="s">
        <v>85287</v>
      </c>
      <c r="D848" s="10" t="s">
        <v>15186</v>
      </c>
      <c r="E848" s="3" t="s">
        <v>2883</v>
      </c>
      <c r="F848" s="3"/>
      <c r="G848" s="3" t="s">
        <v>1026</v>
      </c>
      <c r="H848" s="75" t="s">
        <v>17158</v>
      </c>
      <c r="I848" s="70" t="s">
        <v>85288</v>
      </c>
    </row>
    <row r="849" spans="1:9" x14ac:dyDescent="0.3">
      <c r="A849" s="9">
        <v>850</v>
      </c>
      <c r="B849" s="70" t="s">
        <v>17159</v>
      </c>
      <c r="C849" s="3" t="s">
        <v>17160</v>
      </c>
      <c r="D849" s="10" t="s">
        <v>15186</v>
      </c>
      <c r="E849" s="3" t="s">
        <v>612</v>
      </c>
      <c r="F849" s="3"/>
      <c r="G849" s="3" t="s">
        <v>1026</v>
      </c>
      <c r="H849" s="75" t="s">
        <v>17161</v>
      </c>
    </row>
    <row r="850" spans="1:9" x14ac:dyDescent="0.3">
      <c r="A850" s="9">
        <v>851</v>
      </c>
      <c r="B850" s="70" t="s">
        <v>86020</v>
      </c>
      <c r="C850" s="3" t="s">
        <v>86021</v>
      </c>
      <c r="D850" s="10" t="s">
        <v>15186</v>
      </c>
      <c r="E850" s="3" t="s">
        <v>612</v>
      </c>
      <c r="F850" s="3"/>
      <c r="G850" s="3" t="s">
        <v>1026</v>
      </c>
      <c r="H850" s="75" t="s">
        <v>17162</v>
      </c>
      <c r="I850" s="3" t="s">
        <v>86019</v>
      </c>
    </row>
    <row r="851" spans="1:9" x14ac:dyDescent="0.3">
      <c r="A851" s="9">
        <v>852</v>
      </c>
      <c r="B851" s="70" t="s">
        <v>17163</v>
      </c>
      <c r="C851" s="3" t="s">
        <v>17164</v>
      </c>
      <c r="D851" s="10" t="s">
        <v>15186</v>
      </c>
      <c r="E851" s="3" t="s">
        <v>2883</v>
      </c>
      <c r="F851" s="3"/>
      <c r="G851" s="3" t="s">
        <v>1026</v>
      </c>
      <c r="H851" s="75" t="s">
        <v>17165</v>
      </c>
    </row>
    <row r="852" spans="1:9" x14ac:dyDescent="0.3">
      <c r="A852" s="9">
        <v>853</v>
      </c>
      <c r="B852" s="70" t="s">
        <v>17166</v>
      </c>
      <c r="C852" s="3" t="s">
        <v>17167</v>
      </c>
      <c r="D852" s="10" t="s">
        <v>15186</v>
      </c>
      <c r="E852" s="3" t="s">
        <v>2883</v>
      </c>
      <c r="F852" s="3"/>
      <c r="G852" s="3" t="s">
        <v>1026</v>
      </c>
      <c r="H852" s="75" t="s">
        <v>17168</v>
      </c>
    </row>
    <row r="853" spans="1:9" x14ac:dyDescent="0.3">
      <c r="A853" s="9">
        <v>854</v>
      </c>
      <c r="B853" s="70" t="s">
        <v>16175</v>
      </c>
      <c r="C853" s="3" t="s">
        <v>16176</v>
      </c>
      <c r="D853" s="10" t="s">
        <v>15186</v>
      </c>
      <c r="E853" s="3" t="s">
        <v>2883</v>
      </c>
      <c r="F853" s="3"/>
      <c r="G853" s="3" t="s">
        <v>1026</v>
      </c>
      <c r="H853" s="75" t="s">
        <v>17169</v>
      </c>
    </row>
    <row r="854" spans="1:9" x14ac:dyDescent="0.3">
      <c r="A854" s="9">
        <v>855</v>
      </c>
      <c r="B854" s="70" t="s">
        <v>17170</v>
      </c>
      <c r="C854" s="3"/>
      <c r="D854" s="10" t="s">
        <v>15186</v>
      </c>
      <c r="E854" s="3" t="s">
        <v>2883</v>
      </c>
      <c r="F854" s="3"/>
      <c r="G854" s="3" t="s">
        <v>1026</v>
      </c>
      <c r="H854" s="75" t="s">
        <v>17171</v>
      </c>
    </row>
    <row r="855" spans="1:9" x14ac:dyDescent="0.3">
      <c r="A855" s="9">
        <v>856</v>
      </c>
      <c r="B855" s="70" t="s">
        <v>17172</v>
      </c>
      <c r="C855" s="3" t="s">
        <v>17173</v>
      </c>
      <c r="D855" s="10" t="s">
        <v>15186</v>
      </c>
      <c r="E855" s="3" t="s">
        <v>2883</v>
      </c>
      <c r="F855" s="3"/>
      <c r="G855" s="3" t="s">
        <v>1026</v>
      </c>
      <c r="H855" s="75" t="s">
        <v>17174</v>
      </c>
    </row>
    <row r="856" spans="1:9" x14ac:dyDescent="0.3">
      <c r="A856" s="9">
        <v>857</v>
      </c>
      <c r="B856" s="70" t="s">
        <v>17175</v>
      </c>
      <c r="C856" s="3" t="s">
        <v>17176</v>
      </c>
      <c r="D856" s="10" t="s">
        <v>15186</v>
      </c>
      <c r="E856" s="3" t="s">
        <v>2883</v>
      </c>
      <c r="F856" s="3"/>
      <c r="G856" s="3" t="s">
        <v>1026</v>
      </c>
      <c r="H856" s="75" t="s">
        <v>17177</v>
      </c>
    </row>
    <row r="857" spans="1:9" x14ac:dyDescent="0.3">
      <c r="A857" s="9">
        <v>858</v>
      </c>
      <c r="B857" s="70" t="s">
        <v>75009</v>
      </c>
      <c r="C857" s="3">
        <v>708518404</v>
      </c>
      <c r="D857" s="10" t="s">
        <v>15186</v>
      </c>
      <c r="E857" s="3" t="s">
        <v>612</v>
      </c>
      <c r="F857" s="3"/>
      <c r="G857" s="3" t="s">
        <v>613</v>
      </c>
      <c r="H857" s="75" t="s">
        <v>17178</v>
      </c>
      <c r="I857" s="3" t="s">
        <v>75010</v>
      </c>
    </row>
    <row r="858" spans="1:9" x14ac:dyDescent="0.3">
      <c r="A858" s="9">
        <v>859</v>
      </c>
      <c r="B858" s="70" t="s">
        <v>17179</v>
      </c>
      <c r="C858" s="3" t="s">
        <v>17180</v>
      </c>
      <c r="D858" s="10" t="s">
        <v>14798</v>
      </c>
      <c r="E858" s="3" t="s">
        <v>612</v>
      </c>
      <c r="F858" s="3"/>
      <c r="G858" s="3" t="s">
        <v>2093</v>
      </c>
      <c r="H858" s="75" t="s">
        <v>17181</v>
      </c>
    </row>
    <row r="859" spans="1:9" x14ac:dyDescent="0.3">
      <c r="A859" s="9">
        <v>860</v>
      </c>
      <c r="B859" s="70" t="s">
        <v>17182</v>
      </c>
      <c r="C859" s="3" t="s">
        <v>17183</v>
      </c>
      <c r="D859" s="10" t="s">
        <v>15186</v>
      </c>
      <c r="E859" s="3" t="s">
        <v>612</v>
      </c>
      <c r="F859" s="3"/>
      <c r="G859" s="3" t="s">
        <v>613</v>
      </c>
      <c r="H859" s="75" t="s">
        <v>17184</v>
      </c>
    </row>
    <row r="860" spans="1:9" x14ac:dyDescent="0.3">
      <c r="A860" s="9">
        <v>861</v>
      </c>
      <c r="B860" s="70" t="s">
        <v>17185</v>
      </c>
      <c r="C860" s="3" t="s">
        <v>17186</v>
      </c>
      <c r="D860" s="10" t="s">
        <v>14798</v>
      </c>
      <c r="E860" s="3" t="s">
        <v>612</v>
      </c>
      <c r="F860" s="3"/>
      <c r="G860" s="3" t="s">
        <v>613</v>
      </c>
      <c r="H860" s="75" t="s">
        <v>17187</v>
      </c>
    </row>
    <row r="861" spans="1:9" x14ac:dyDescent="0.3">
      <c r="A861" s="9">
        <v>862</v>
      </c>
      <c r="B861" s="70" t="s">
        <v>14995</v>
      </c>
      <c r="C861" s="3" t="s">
        <v>17188</v>
      </c>
      <c r="D861" s="10" t="s">
        <v>14798</v>
      </c>
      <c r="E861" s="3" t="s">
        <v>612</v>
      </c>
      <c r="F861" s="3"/>
      <c r="G861" s="3" t="s">
        <v>613</v>
      </c>
      <c r="H861" s="75" t="s">
        <v>17189</v>
      </c>
    </row>
    <row r="862" spans="1:9" x14ac:dyDescent="0.3">
      <c r="A862" s="9">
        <v>863</v>
      </c>
      <c r="B862" s="70" t="s">
        <v>17190</v>
      </c>
      <c r="C862" s="64" t="s">
        <v>17191</v>
      </c>
      <c r="D862" s="10" t="s">
        <v>16022</v>
      </c>
      <c r="E862" s="3" t="s">
        <v>2883</v>
      </c>
      <c r="F862" s="3"/>
      <c r="G862" s="3" t="s">
        <v>1013</v>
      </c>
      <c r="H862" s="75" t="s">
        <v>17192</v>
      </c>
    </row>
    <row r="863" spans="1:9" x14ac:dyDescent="0.3">
      <c r="A863" s="9">
        <v>864</v>
      </c>
      <c r="B863" s="70" t="s">
        <v>17193</v>
      </c>
      <c r="C863" s="3"/>
      <c r="D863" s="10" t="s">
        <v>16022</v>
      </c>
      <c r="E863" s="3" t="s">
        <v>612</v>
      </c>
      <c r="F863" s="3"/>
      <c r="G863" s="3" t="s">
        <v>1013</v>
      </c>
      <c r="H863" s="75" t="s">
        <v>17194</v>
      </c>
    </row>
    <row r="864" spans="1:9" x14ac:dyDescent="0.3">
      <c r="A864" s="9">
        <v>865</v>
      </c>
      <c r="B864" s="70" t="s">
        <v>17195</v>
      </c>
      <c r="C864" s="3"/>
      <c r="D864" s="10" t="s">
        <v>16022</v>
      </c>
      <c r="E864" s="3" t="s">
        <v>612</v>
      </c>
      <c r="F864" s="3"/>
      <c r="G864" s="3" t="s">
        <v>1013</v>
      </c>
      <c r="H864" s="75" t="s">
        <v>17196</v>
      </c>
      <c r="I864" s="3" t="s">
        <v>8988</v>
      </c>
    </row>
    <row r="865" spans="1:9" x14ac:dyDescent="0.3">
      <c r="A865" s="9">
        <v>866</v>
      </c>
      <c r="B865" s="70" t="s">
        <v>17197</v>
      </c>
      <c r="C865" s="3" t="s">
        <v>17198</v>
      </c>
      <c r="D865" s="10" t="s">
        <v>15186</v>
      </c>
      <c r="E865" s="3" t="s">
        <v>2883</v>
      </c>
      <c r="F865" s="3"/>
      <c r="G865" s="3" t="s">
        <v>1026</v>
      </c>
      <c r="H865" s="75" t="s">
        <v>17199</v>
      </c>
    </row>
    <row r="866" spans="1:9" x14ac:dyDescent="0.3">
      <c r="A866" s="9">
        <v>867</v>
      </c>
      <c r="B866" s="70" t="s">
        <v>17200</v>
      </c>
      <c r="C866" s="3"/>
      <c r="D866" s="10" t="s">
        <v>14798</v>
      </c>
      <c r="E866" s="3" t="s">
        <v>612</v>
      </c>
      <c r="F866" s="3"/>
      <c r="G866" s="3" t="s">
        <v>613</v>
      </c>
      <c r="H866" s="75" t="s">
        <v>17201</v>
      </c>
    </row>
    <row r="867" spans="1:9" x14ac:dyDescent="0.3">
      <c r="A867" s="9">
        <v>868</v>
      </c>
      <c r="B867" s="349" t="s">
        <v>15231</v>
      </c>
      <c r="C867" s="3" t="s">
        <v>15232</v>
      </c>
      <c r="D867" s="10" t="s">
        <v>14798</v>
      </c>
      <c r="E867" s="3" t="s">
        <v>612</v>
      </c>
      <c r="F867" s="3"/>
      <c r="G867" s="3" t="s">
        <v>2093</v>
      </c>
      <c r="H867" s="75" t="s">
        <v>17202</v>
      </c>
    </row>
    <row r="868" spans="1:9" x14ac:dyDescent="0.3">
      <c r="A868" s="9">
        <v>869</v>
      </c>
      <c r="B868" s="70" t="s">
        <v>17203</v>
      </c>
      <c r="C868" s="3" t="s">
        <v>17204</v>
      </c>
      <c r="D868" s="10" t="s">
        <v>14798</v>
      </c>
      <c r="E868" s="3" t="s">
        <v>612</v>
      </c>
      <c r="F868" s="3"/>
      <c r="G868" s="3" t="s">
        <v>613</v>
      </c>
      <c r="H868" s="75" t="s">
        <v>17205</v>
      </c>
    </row>
    <row r="869" spans="1:9" x14ac:dyDescent="0.3">
      <c r="A869" s="9">
        <v>870</v>
      </c>
      <c r="B869" s="70" t="s">
        <v>17206</v>
      </c>
      <c r="C869" s="3" t="s">
        <v>17207</v>
      </c>
      <c r="D869" s="10" t="s">
        <v>14798</v>
      </c>
      <c r="E869" s="3" t="s">
        <v>612</v>
      </c>
      <c r="F869" s="3"/>
      <c r="G869" s="3" t="s">
        <v>613</v>
      </c>
      <c r="H869" s="75" t="s">
        <v>17208</v>
      </c>
    </row>
    <row r="870" spans="1:9" x14ac:dyDescent="0.3">
      <c r="A870" s="9">
        <v>871</v>
      </c>
      <c r="B870" s="96" t="s">
        <v>17209</v>
      </c>
      <c r="C870" s="72" t="s">
        <v>17210</v>
      </c>
      <c r="D870" s="10" t="s">
        <v>14798</v>
      </c>
      <c r="E870" s="11" t="s">
        <v>9365</v>
      </c>
      <c r="F870" s="11"/>
      <c r="G870" s="11" t="s">
        <v>613</v>
      </c>
      <c r="H870" s="75" t="s">
        <v>17211</v>
      </c>
      <c r="I870" s="11" t="s">
        <v>17212</v>
      </c>
    </row>
    <row r="871" spans="1:9" x14ac:dyDescent="0.3">
      <c r="A871" s="9">
        <v>872</v>
      </c>
      <c r="B871" s="70" t="s">
        <v>17213</v>
      </c>
      <c r="C871" s="3" t="s">
        <v>17214</v>
      </c>
      <c r="D871" s="10" t="s">
        <v>14798</v>
      </c>
      <c r="E871" s="3" t="s">
        <v>612</v>
      </c>
      <c r="F871" s="3"/>
      <c r="G871" s="3" t="s">
        <v>613</v>
      </c>
      <c r="H871" s="75" t="s">
        <v>17215</v>
      </c>
    </row>
    <row r="872" spans="1:9" x14ac:dyDescent="0.3">
      <c r="A872" s="9">
        <v>873</v>
      </c>
      <c r="B872" s="70" t="s">
        <v>9693</v>
      </c>
      <c r="C872" s="3" t="s">
        <v>17216</v>
      </c>
      <c r="D872" s="10" t="s">
        <v>14798</v>
      </c>
      <c r="E872" s="3" t="s">
        <v>2883</v>
      </c>
      <c r="F872" s="3"/>
      <c r="G872" s="3" t="s">
        <v>613</v>
      </c>
      <c r="H872" s="75" t="s">
        <v>17217</v>
      </c>
    </row>
    <row r="873" spans="1:9" x14ac:dyDescent="0.3">
      <c r="A873" s="9">
        <v>874</v>
      </c>
      <c r="B873" s="70" t="s">
        <v>17218</v>
      </c>
      <c r="C873" s="3" t="s">
        <v>17219</v>
      </c>
      <c r="D873" s="10" t="s">
        <v>14798</v>
      </c>
      <c r="E873" s="3" t="s">
        <v>2883</v>
      </c>
      <c r="F873" s="3"/>
      <c r="G873" s="3" t="s">
        <v>613</v>
      </c>
      <c r="H873" s="75" t="s">
        <v>17220</v>
      </c>
    </row>
    <row r="874" spans="1:9" x14ac:dyDescent="0.3">
      <c r="A874" s="9">
        <v>875</v>
      </c>
      <c r="B874" s="70" t="s">
        <v>15508</v>
      </c>
      <c r="C874" s="3" t="s">
        <v>15509</v>
      </c>
      <c r="D874" s="10" t="s">
        <v>14798</v>
      </c>
      <c r="E874" s="3" t="s">
        <v>2883</v>
      </c>
      <c r="F874" s="3"/>
      <c r="G874" s="3" t="s">
        <v>613</v>
      </c>
      <c r="H874" s="75" t="s">
        <v>17221</v>
      </c>
    </row>
    <row r="875" spans="1:9" x14ac:dyDescent="0.3">
      <c r="A875" s="9">
        <v>876</v>
      </c>
      <c r="B875" s="70" t="s">
        <v>11955</v>
      </c>
      <c r="C875" s="3" t="s">
        <v>17222</v>
      </c>
      <c r="D875" s="10" t="s">
        <v>14798</v>
      </c>
      <c r="E875" s="3" t="s">
        <v>2883</v>
      </c>
      <c r="F875" s="3"/>
      <c r="G875" s="3" t="s">
        <v>613</v>
      </c>
      <c r="H875" s="75" t="s">
        <v>17223</v>
      </c>
    </row>
    <row r="876" spans="1:9" x14ac:dyDescent="0.3">
      <c r="A876" s="9">
        <v>877</v>
      </c>
      <c r="B876" s="70" t="s">
        <v>17224</v>
      </c>
      <c r="C876" s="3" t="s">
        <v>17225</v>
      </c>
      <c r="D876" s="10" t="s">
        <v>14798</v>
      </c>
      <c r="E876" s="3" t="s">
        <v>2883</v>
      </c>
      <c r="F876" s="3"/>
      <c r="G876" s="3" t="s">
        <v>613</v>
      </c>
      <c r="H876" s="75" t="s">
        <v>17226</v>
      </c>
    </row>
    <row r="877" spans="1:9" x14ac:dyDescent="0.3">
      <c r="A877" s="9">
        <v>878</v>
      </c>
      <c r="B877" s="70" t="s">
        <v>15137</v>
      </c>
      <c r="C877" s="3" t="s">
        <v>17227</v>
      </c>
      <c r="D877" s="10" t="s">
        <v>14798</v>
      </c>
      <c r="E877" s="3" t="s">
        <v>2883</v>
      </c>
      <c r="F877" s="3"/>
      <c r="G877" s="3" t="s">
        <v>613</v>
      </c>
      <c r="H877" s="75" t="s">
        <v>17228</v>
      </c>
    </row>
    <row r="878" spans="1:9" x14ac:dyDescent="0.3">
      <c r="A878" s="9">
        <v>879</v>
      </c>
      <c r="B878" s="70" t="s">
        <v>17229</v>
      </c>
      <c r="C878" s="3"/>
      <c r="D878" s="10" t="s">
        <v>14798</v>
      </c>
      <c r="E878" s="3" t="s">
        <v>2883</v>
      </c>
      <c r="F878" s="3"/>
      <c r="G878" s="3" t="s">
        <v>613</v>
      </c>
      <c r="H878" s="75" t="s">
        <v>17230</v>
      </c>
    </row>
    <row r="879" spans="1:9" x14ac:dyDescent="0.3">
      <c r="A879" s="9">
        <v>880</v>
      </c>
      <c r="B879" s="70" t="s">
        <v>82666</v>
      </c>
      <c r="C879" s="3">
        <v>472825007</v>
      </c>
      <c r="D879" s="10" t="s">
        <v>14798</v>
      </c>
      <c r="E879" s="3" t="s">
        <v>2883</v>
      </c>
      <c r="F879" s="3">
        <v>22269</v>
      </c>
      <c r="G879" s="3" t="s">
        <v>613</v>
      </c>
      <c r="H879" s="75" t="s">
        <v>17231</v>
      </c>
      <c r="I879" s="3" t="s">
        <v>80988</v>
      </c>
    </row>
    <row r="880" spans="1:9" x14ac:dyDescent="0.3">
      <c r="A880" s="9">
        <v>881</v>
      </c>
      <c r="B880" s="70" t="s">
        <v>17232</v>
      </c>
      <c r="C880" s="3" t="s">
        <v>17233</v>
      </c>
      <c r="D880" s="10" t="s">
        <v>14798</v>
      </c>
      <c r="E880" s="3" t="s">
        <v>2883</v>
      </c>
      <c r="F880" s="3"/>
      <c r="G880" s="3" t="s">
        <v>613</v>
      </c>
      <c r="H880" s="75" t="s">
        <v>17234</v>
      </c>
    </row>
    <row r="881" spans="1:9" x14ac:dyDescent="0.3">
      <c r="A881" s="9">
        <v>882</v>
      </c>
      <c r="B881" s="70" t="s">
        <v>17235</v>
      </c>
      <c r="C881" s="3" t="s">
        <v>17236</v>
      </c>
      <c r="D881" s="10" t="s">
        <v>14798</v>
      </c>
      <c r="E881" s="3" t="s">
        <v>2883</v>
      </c>
      <c r="F881" s="3"/>
      <c r="G881" s="3" t="s">
        <v>613</v>
      </c>
      <c r="H881" s="75" t="s">
        <v>17237</v>
      </c>
    </row>
    <row r="882" spans="1:9" x14ac:dyDescent="0.3">
      <c r="A882" s="9">
        <v>883</v>
      </c>
      <c r="B882" s="70" t="s">
        <v>17238</v>
      </c>
      <c r="C882" s="3" t="s">
        <v>17239</v>
      </c>
      <c r="D882" s="10" t="s">
        <v>14798</v>
      </c>
      <c r="E882" s="3" t="s">
        <v>9240</v>
      </c>
      <c r="F882" s="3"/>
      <c r="G882" s="3" t="s">
        <v>613</v>
      </c>
      <c r="H882" s="75" t="s">
        <v>17240</v>
      </c>
    </row>
    <row r="883" spans="1:9" x14ac:dyDescent="0.3">
      <c r="A883" s="9">
        <v>884</v>
      </c>
      <c r="B883" s="70" t="s">
        <v>68999</v>
      </c>
      <c r="C883" s="3">
        <v>802023606</v>
      </c>
      <c r="D883" s="10" t="s">
        <v>14798</v>
      </c>
      <c r="E883" s="3" t="s">
        <v>2883</v>
      </c>
      <c r="F883" s="3"/>
      <c r="G883" s="3" t="s">
        <v>613</v>
      </c>
      <c r="H883" s="75" t="s">
        <v>17241</v>
      </c>
      <c r="I883" s="3" t="s">
        <v>68998</v>
      </c>
    </row>
    <row r="884" spans="1:9" x14ac:dyDescent="0.3">
      <c r="A884" s="9">
        <v>885</v>
      </c>
      <c r="B884" s="70" t="s">
        <v>17242</v>
      </c>
      <c r="C884" s="3" t="s">
        <v>17243</v>
      </c>
      <c r="D884" s="10" t="s">
        <v>14798</v>
      </c>
      <c r="E884" s="3" t="s">
        <v>2883</v>
      </c>
      <c r="F884" s="3"/>
      <c r="G884" s="3" t="s">
        <v>613</v>
      </c>
      <c r="H884" s="75" t="s">
        <v>17244</v>
      </c>
    </row>
    <row r="885" spans="1:9" x14ac:dyDescent="0.3">
      <c r="A885" s="9">
        <v>886</v>
      </c>
      <c r="B885" s="70" t="s">
        <v>17245</v>
      </c>
      <c r="C885" s="3" t="s">
        <v>17246</v>
      </c>
      <c r="D885" s="10" t="s">
        <v>14798</v>
      </c>
      <c r="E885" s="3" t="s">
        <v>2883</v>
      </c>
      <c r="F885" s="3"/>
      <c r="G885" s="3" t="s">
        <v>613</v>
      </c>
      <c r="H885" s="75" t="s">
        <v>17247</v>
      </c>
    </row>
    <row r="886" spans="1:9" x14ac:dyDescent="0.3">
      <c r="A886" s="9">
        <v>887</v>
      </c>
      <c r="B886" s="70" t="s">
        <v>15029</v>
      </c>
      <c r="C886" s="3" t="s">
        <v>17248</v>
      </c>
      <c r="D886" s="10" t="s">
        <v>14798</v>
      </c>
      <c r="E886" s="3" t="s">
        <v>2883</v>
      </c>
      <c r="F886" s="3"/>
      <c r="G886" s="3" t="s">
        <v>613</v>
      </c>
      <c r="H886" s="75" t="s">
        <v>17249</v>
      </c>
    </row>
    <row r="887" spans="1:9" x14ac:dyDescent="0.3">
      <c r="A887" s="9">
        <v>888</v>
      </c>
      <c r="B887" s="70" t="s">
        <v>15027</v>
      </c>
      <c r="C887" s="3" t="s">
        <v>17250</v>
      </c>
      <c r="D887" s="10" t="s">
        <v>14798</v>
      </c>
      <c r="E887" s="3" t="s">
        <v>2883</v>
      </c>
      <c r="F887" s="3"/>
      <c r="G887" s="3" t="s">
        <v>613</v>
      </c>
      <c r="H887" s="75" t="s">
        <v>17251</v>
      </c>
    </row>
    <row r="888" spans="1:9" x14ac:dyDescent="0.3">
      <c r="A888" s="9">
        <v>889</v>
      </c>
      <c r="B888" s="70" t="s">
        <v>17252</v>
      </c>
      <c r="C888" s="3"/>
      <c r="D888" s="10" t="s">
        <v>16066</v>
      </c>
      <c r="E888" s="3" t="s">
        <v>2883</v>
      </c>
      <c r="F888" s="3"/>
      <c r="G888" s="3" t="s">
        <v>1013</v>
      </c>
      <c r="H888" s="75" t="s">
        <v>17253</v>
      </c>
    </row>
    <row r="889" spans="1:9" x14ac:dyDescent="0.3">
      <c r="A889" s="9">
        <v>890</v>
      </c>
      <c r="B889" s="70" t="s">
        <v>15520</v>
      </c>
      <c r="C889" s="3"/>
      <c r="D889" s="10" t="s">
        <v>15055</v>
      </c>
      <c r="E889" s="3" t="s">
        <v>9365</v>
      </c>
      <c r="F889" s="3"/>
      <c r="G889" s="3" t="s">
        <v>613</v>
      </c>
      <c r="H889" s="75" t="s">
        <v>17254</v>
      </c>
    </row>
    <row r="890" spans="1:9" x14ac:dyDescent="0.3">
      <c r="A890" s="9">
        <v>891</v>
      </c>
      <c r="B890" s="70" t="s">
        <v>17255</v>
      </c>
      <c r="C890" s="3"/>
      <c r="D890" s="10" t="s">
        <v>15227</v>
      </c>
      <c r="E890" s="3" t="s">
        <v>612</v>
      </c>
      <c r="F890" s="3"/>
      <c r="G890" s="3" t="s">
        <v>956</v>
      </c>
      <c r="H890" s="75" t="s">
        <v>17256</v>
      </c>
    </row>
    <row r="891" spans="1:9" x14ac:dyDescent="0.3">
      <c r="A891" s="9">
        <v>892</v>
      </c>
      <c r="B891" s="70" t="s">
        <v>17257</v>
      </c>
      <c r="C891" s="3"/>
      <c r="D891" s="10" t="s">
        <v>17258</v>
      </c>
      <c r="E891" s="3" t="s">
        <v>11681</v>
      </c>
      <c r="F891" s="3"/>
      <c r="G891" s="3" t="s">
        <v>9264</v>
      </c>
      <c r="H891" s="75" t="s">
        <v>17259</v>
      </c>
    </row>
    <row r="892" spans="1:9" x14ac:dyDescent="0.3">
      <c r="A892" s="9">
        <v>893</v>
      </c>
      <c r="B892" s="70" t="s">
        <v>17260</v>
      </c>
      <c r="C892" s="3"/>
      <c r="D892" s="10" t="s">
        <v>14782</v>
      </c>
      <c r="E892" s="3" t="s">
        <v>2883</v>
      </c>
      <c r="F892" s="3"/>
      <c r="G892" s="3" t="s">
        <v>3424</v>
      </c>
      <c r="H892" s="75" t="s">
        <v>17261</v>
      </c>
    </row>
    <row r="893" spans="1:9" x14ac:dyDescent="0.3">
      <c r="A893" s="9">
        <v>894</v>
      </c>
      <c r="B893" s="70" t="s">
        <v>17262</v>
      </c>
      <c r="C893" s="3"/>
      <c r="D893" s="10" t="s">
        <v>14805</v>
      </c>
      <c r="E893" s="3" t="s">
        <v>2883</v>
      </c>
      <c r="F893" s="3"/>
      <c r="G893" s="3" t="s">
        <v>1690</v>
      </c>
      <c r="H893" s="75" t="s">
        <v>17263</v>
      </c>
    </row>
    <row r="894" spans="1:9" x14ac:dyDescent="0.3">
      <c r="A894" s="9">
        <v>895</v>
      </c>
      <c r="B894" s="70" t="s">
        <v>17264</v>
      </c>
      <c r="C894" s="3" t="s">
        <v>17265</v>
      </c>
      <c r="D894" s="10" t="s">
        <v>15114</v>
      </c>
      <c r="E894" s="3" t="s">
        <v>2883</v>
      </c>
      <c r="F894" s="3"/>
      <c r="G894" s="3" t="s">
        <v>1052</v>
      </c>
      <c r="H894" s="75" t="s">
        <v>17266</v>
      </c>
    </row>
    <row r="895" spans="1:9" x14ac:dyDescent="0.3">
      <c r="A895" s="9">
        <v>896</v>
      </c>
      <c r="B895" s="70" t="s">
        <v>17267</v>
      </c>
      <c r="C895" s="3"/>
      <c r="D895" s="10" t="s">
        <v>14798</v>
      </c>
      <c r="E895" s="3" t="s">
        <v>2883</v>
      </c>
      <c r="F895" s="3"/>
      <c r="G895" s="3" t="s">
        <v>613</v>
      </c>
      <c r="H895" s="75" t="s">
        <v>17268</v>
      </c>
    </row>
    <row r="896" spans="1:9" x14ac:dyDescent="0.3">
      <c r="A896" s="9">
        <v>897</v>
      </c>
      <c r="B896" s="70" t="s">
        <v>17269</v>
      </c>
      <c r="C896" s="3"/>
      <c r="D896" s="10" t="s">
        <v>17270</v>
      </c>
      <c r="E896" s="3" t="s">
        <v>9365</v>
      </c>
      <c r="F896" s="3"/>
      <c r="G896" s="3" t="s">
        <v>801</v>
      </c>
      <c r="H896" s="75" t="s">
        <v>17271</v>
      </c>
    </row>
    <row r="897" spans="1:9" x14ac:dyDescent="0.3">
      <c r="A897" s="9">
        <v>898</v>
      </c>
      <c r="B897" s="70" t="s">
        <v>17272</v>
      </c>
      <c r="C897" s="3"/>
      <c r="D897" s="10" t="s">
        <v>14782</v>
      </c>
      <c r="E897" s="3" t="s">
        <v>2883</v>
      </c>
      <c r="F897" s="3"/>
      <c r="G897" s="3" t="s">
        <v>14884</v>
      </c>
      <c r="H897" s="75" t="s">
        <v>17273</v>
      </c>
    </row>
    <row r="898" spans="1:9" x14ac:dyDescent="0.3">
      <c r="A898" s="9">
        <v>899</v>
      </c>
      <c r="B898" s="70" t="s">
        <v>17274</v>
      </c>
      <c r="C898" s="3"/>
      <c r="D898" s="10" t="s">
        <v>14798</v>
      </c>
      <c r="E898" s="3" t="s">
        <v>2883</v>
      </c>
      <c r="F898" s="3"/>
      <c r="G898" s="3" t="s">
        <v>613</v>
      </c>
      <c r="H898" s="75" t="s">
        <v>17275</v>
      </c>
    </row>
    <row r="899" spans="1:9" x14ac:dyDescent="0.3">
      <c r="A899" s="9">
        <v>900</v>
      </c>
      <c r="B899" s="70" t="s">
        <v>17276</v>
      </c>
      <c r="C899" s="3"/>
      <c r="D899" s="10" t="s">
        <v>14889</v>
      </c>
      <c r="E899" s="3" t="s">
        <v>612</v>
      </c>
      <c r="F899" s="3"/>
      <c r="G899" s="3" t="s">
        <v>956</v>
      </c>
      <c r="H899" s="75" t="s">
        <v>17277</v>
      </c>
    </row>
    <row r="900" spans="1:9" x14ac:dyDescent="0.3">
      <c r="A900" s="9">
        <v>901</v>
      </c>
      <c r="B900" s="70" t="s">
        <v>17278</v>
      </c>
      <c r="C900" s="3"/>
      <c r="D900" s="10" t="s">
        <v>16692</v>
      </c>
      <c r="E900" s="3" t="s">
        <v>9226</v>
      </c>
      <c r="F900" s="3"/>
      <c r="G900" s="3" t="s">
        <v>1812</v>
      </c>
      <c r="H900" s="75" t="s">
        <v>17279</v>
      </c>
    </row>
    <row r="901" spans="1:9" x14ac:dyDescent="0.3">
      <c r="A901" s="9">
        <v>902</v>
      </c>
      <c r="B901" s="70" t="s">
        <v>17280</v>
      </c>
      <c r="C901" s="3"/>
      <c r="D901" s="10" t="s">
        <v>15795</v>
      </c>
      <c r="E901" s="3" t="s">
        <v>9316</v>
      </c>
      <c r="F901" s="3"/>
      <c r="G901" s="3" t="s">
        <v>1817</v>
      </c>
      <c r="H901" s="75" t="s">
        <v>17281</v>
      </c>
    </row>
    <row r="902" spans="1:9" x14ac:dyDescent="0.3">
      <c r="A902" s="9">
        <v>903</v>
      </c>
      <c r="B902" s="70" t="s">
        <v>17282</v>
      </c>
      <c r="C902" s="3"/>
      <c r="D902" s="10" t="s">
        <v>14999</v>
      </c>
      <c r="E902" s="3" t="s">
        <v>612</v>
      </c>
      <c r="F902" s="3"/>
      <c r="G902" s="3" t="s">
        <v>956</v>
      </c>
      <c r="H902" s="75" t="s">
        <v>17283</v>
      </c>
    </row>
    <row r="903" spans="1:9" x14ac:dyDescent="0.3">
      <c r="A903" s="9">
        <v>904</v>
      </c>
      <c r="B903" s="70" t="s">
        <v>17284</v>
      </c>
      <c r="C903" s="3"/>
      <c r="D903" s="10" t="s">
        <v>17285</v>
      </c>
      <c r="E903" s="3" t="s">
        <v>9316</v>
      </c>
      <c r="F903" s="3"/>
      <c r="G903" s="3" t="s">
        <v>9264</v>
      </c>
      <c r="H903" s="75" t="s">
        <v>17286</v>
      </c>
    </row>
    <row r="904" spans="1:9" x14ac:dyDescent="0.3">
      <c r="A904" s="9">
        <v>905</v>
      </c>
      <c r="B904" s="70" t="s">
        <v>17287</v>
      </c>
      <c r="C904" s="3"/>
      <c r="D904" s="10" t="s">
        <v>15251</v>
      </c>
      <c r="E904" s="3" t="s">
        <v>9316</v>
      </c>
      <c r="F904" s="3"/>
      <c r="G904" s="3" t="s">
        <v>1828</v>
      </c>
      <c r="H904" s="75" t="s">
        <v>17288</v>
      </c>
    </row>
    <row r="905" spans="1:9" x14ac:dyDescent="0.3">
      <c r="A905" s="9">
        <v>906</v>
      </c>
      <c r="B905" s="70" t="s">
        <v>17289</v>
      </c>
      <c r="C905" s="3"/>
      <c r="D905" s="10" t="s">
        <v>16478</v>
      </c>
      <c r="E905" s="3" t="s">
        <v>9316</v>
      </c>
      <c r="F905" s="3"/>
      <c r="G905" s="3" t="s">
        <v>1794</v>
      </c>
      <c r="H905" s="75" t="s">
        <v>17290</v>
      </c>
    </row>
    <row r="906" spans="1:9" x14ac:dyDescent="0.3">
      <c r="A906" s="9">
        <v>907</v>
      </c>
      <c r="B906" s="70" t="s">
        <v>17291</v>
      </c>
      <c r="C906" s="3" t="s">
        <v>16869</v>
      </c>
      <c r="D906" s="10" t="s">
        <v>15996</v>
      </c>
      <c r="E906" s="3" t="s">
        <v>612</v>
      </c>
      <c r="F906" s="3"/>
      <c r="G906" s="3" t="s">
        <v>1690</v>
      </c>
      <c r="H906" s="75" t="s">
        <v>17292</v>
      </c>
    </row>
    <row r="907" spans="1:9" x14ac:dyDescent="0.3">
      <c r="A907" s="9">
        <v>908</v>
      </c>
      <c r="B907" s="70" t="s">
        <v>17293</v>
      </c>
      <c r="C907" s="3"/>
      <c r="D907" s="10" t="s">
        <v>15067</v>
      </c>
      <c r="E907" s="3" t="s">
        <v>612</v>
      </c>
      <c r="F907" s="3"/>
      <c r="G907" s="3" t="s">
        <v>2093</v>
      </c>
      <c r="H907" s="75" t="s">
        <v>17294</v>
      </c>
    </row>
    <row r="908" spans="1:9" x14ac:dyDescent="0.3">
      <c r="A908" s="9">
        <v>909</v>
      </c>
      <c r="B908" s="70" t="s">
        <v>17295</v>
      </c>
      <c r="C908" s="3"/>
      <c r="D908" s="10" t="s">
        <v>14932</v>
      </c>
      <c r="E908" s="3" t="s">
        <v>612</v>
      </c>
      <c r="F908" s="3"/>
      <c r="G908" s="3" t="s">
        <v>956</v>
      </c>
      <c r="H908" s="75" t="s">
        <v>17296</v>
      </c>
    </row>
    <row r="909" spans="1:9" x14ac:dyDescent="0.3">
      <c r="A909" s="9">
        <v>910</v>
      </c>
      <c r="B909" s="70" t="s">
        <v>70689</v>
      </c>
      <c r="C909" s="3">
        <v>603218600</v>
      </c>
      <c r="D909" s="10" t="s">
        <v>15168</v>
      </c>
      <c r="E909" s="3" t="s">
        <v>2871</v>
      </c>
      <c r="F909" s="3"/>
      <c r="G909" s="3" t="s">
        <v>13048</v>
      </c>
      <c r="H909" s="75" t="s">
        <v>17297</v>
      </c>
      <c r="I909" s="3" t="s">
        <v>70688</v>
      </c>
    </row>
    <row r="910" spans="1:9" x14ac:dyDescent="0.3">
      <c r="A910" s="9">
        <v>911</v>
      </c>
      <c r="B910" s="70" t="s">
        <v>17298</v>
      </c>
      <c r="C910" s="3"/>
      <c r="D910" s="10" t="s">
        <v>17285</v>
      </c>
      <c r="E910" s="3" t="s">
        <v>9316</v>
      </c>
      <c r="F910" s="3"/>
      <c r="G910" s="3"/>
      <c r="H910" s="75" t="s">
        <v>17299</v>
      </c>
    </row>
    <row r="911" spans="1:9" x14ac:dyDescent="0.3">
      <c r="A911" s="9">
        <v>912</v>
      </c>
      <c r="B911" s="70" t="s">
        <v>17300</v>
      </c>
      <c r="C911" s="3"/>
      <c r="D911" s="10" t="s">
        <v>15114</v>
      </c>
      <c r="E911" s="3" t="s">
        <v>2883</v>
      </c>
      <c r="F911" s="3"/>
      <c r="G911" s="3" t="s">
        <v>1052</v>
      </c>
      <c r="H911" s="75" t="s">
        <v>17301</v>
      </c>
    </row>
    <row r="912" spans="1:9" x14ac:dyDescent="0.3">
      <c r="A912" s="9">
        <v>913</v>
      </c>
      <c r="B912" s="70" t="s">
        <v>17302</v>
      </c>
      <c r="C912" s="3"/>
      <c r="D912" s="10" t="s">
        <v>17303</v>
      </c>
      <c r="E912" s="3" t="s">
        <v>612</v>
      </c>
      <c r="F912" s="3"/>
      <c r="G912" s="3" t="s">
        <v>5579</v>
      </c>
      <c r="H912" s="75" t="s">
        <v>17304</v>
      </c>
    </row>
    <row r="913" spans="1:8" x14ac:dyDescent="0.3">
      <c r="A913" s="9">
        <v>914</v>
      </c>
      <c r="B913" s="70" t="s">
        <v>17305</v>
      </c>
      <c r="C913" s="3"/>
      <c r="D913" s="10" t="s">
        <v>14747</v>
      </c>
      <c r="E913" s="3" t="s">
        <v>9365</v>
      </c>
      <c r="F913" s="3"/>
      <c r="G913" s="3" t="s">
        <v>3328</v>
      </c>
      <c r="H913" s="188" t="s">
        <v>17306</v>
      </c>
    </row>
    <row r="914" spans="1:8" x14ac:dyDescent="0.3">
      <c r="A914" s="9">
        <v>915</v>
      </c>
      <c r="B914" s="70" t="s">
        <v>17307</v>
      </c>
      <c r="C914" s="3" t="s">
        <v>17308</v>
      </c>
      <c r="D914" s="10" t="s">
        <v>17309</v>
      </c>
      <c r="E914" s="3" t="s">
        <v>12449</v>
      </c>
      <c r="F914" s="3"/>
      <c r="G914" s="3" t="s">
        <v>15212</v>
      </c>
      <c r="H914" s="188" t="s">
        <v>17310</v>
      </c>
    </row>
    <row r="915" spans="1:8" x14ac:dyDescent="0.3">
      <c r="A915" s="9">
        <v>916</v>
      </c>
      <c r="B915" s="349" t="s">
        <v>17311</v>
      </c>
      <c r="D915" s="10" t="s">
        <v>17312</v>
      </c>
      <c r="E915" s="3" t="s">
        <v>612</v>
      </c>
      <c r="F915" s="3"/>
      <c r="G915" s="3" t="s">
        <v>1632</v>
      </c>
      <c r="H915" s="188" t="s">
        <v>17313</v>
      </c>
    </row>
    <row r="916" spans="1:8" x14ac:dyDescent="0.3">
      <c r="A916" s="9">
        <v>917</v>
      </c>
      <c r="B916" s="70" t="s">
        <v>17314</v>
      </c>
      <c r="C916" s="3"/>
      <c r="D916" s="10" t="s">
        <v>15108</v>
      </c>
      <c r="E916" s="3" t="s">
        <v>2883</v>
      </c>
      <c r="F916" s="3"/>
      <c r="G916" s="3" t="s">
        <v>8778</v>
      </c>
      <c r="H916" s="188" t="s">
        <v>17315</v>
      </c>
    </row>
    <row r="917" spans="1:8" x14ac:dyDescent="0.3">
      <c r="A917" s="9">
        <v>918</v>
      </c>
      <c r="B917" s="70" t="s">
        <v>17316</v>
      </c>
      <c r="C917" s="3" t="s">
        <v>17317</v>
      </c>
      <c r="D917" s="10" t="s">
        <v>14900</v>
      </c>
      <c r="E917" s="3" t="s">
        <v>2883</v>
      </c>
      <c r="F917" s="3"/>
      <c r="G917" s="3" t="s">
        <v>3339</v>
      </c>
      <c r="H917" s="188" t="s">
        <v>17318</v>
      </c>
    </row>
    <row r="918" spans="1:8" x14ac:dyDescent="0.3">
      <c r="A918" s="9">
        <v>919</v>
      </c>
      <c r="B918" s="96" t="s">
        <v>17319</v>
      </c>
      <c r="C918" s="11" t="s">
        <v>15378</v>
      </c>
      <c r="D918" s="10" t="s">
        <v>14951</v>
      </c>
      <c r="E918" s="3" t="s">
        <v>612</v>
      </c>
      <c r="F918" s="3"/>
      <c r="G918" s="3" t="s">
        <v>1982</v>
      </c>
      <c r="H918" s="188" t="s">
        <v>17320</v>
      </c>
    </row>
    <row r="919" spans="1:8" x14ac:dyDescent="0.3">
      <c r="A919" s="9">
        <v>920</v>
      </c>
      <c r="B919" s="70" t="s">
        <v>69329</v>
      </c>
      <c r="C919" s="3" t="s">
        <v>14728</v>
      </c>
      <c r="D919" s="12">
        <v>35245</v>
      </c>
      <c r="E919" s="3" t="s">
        <v>3479</v>
      </c>
      <c r="F919" s="3"/>
      <c r="G919" s="3" t="s">
        <v>1982</v>
      </c>
      <c r="H919" s="188" t="s">
        <v>17321</v>
      </c>
    </row>
    <row r="920" spans="1:8" x14ac:dyDescent="0.3">
      <c r="A920" s="9">
        <v>921</v>
      </c>
      <c r="B920" s="70" t="s">
        <v>69330</v>
      </c>
      <c r="C920" s="3" t="s">
        <v>56648</v>
      </c>
      <c r="D920" s="10" t="s">
        <v>72310</v>
      </c>
      <c r="E920" s="3" t="s">
        <v>72311</v>
      </c>
      <c r="F920" s="3"/>
      <c r="G920" s="3" t="s">
        <v>1817</v>
      </c>
      <c r="H920" s="188" t="s">
        <v>17322</v>
      </c>
    </row>
    <row r="921" spans="1:8" x14ac:dyDescent="0.3">
      <c r="A921" s="9">
        <v>922</v>
      </c>
      <c r="B921" s="70" t="s">
        <v>72312</v>
      </c>
      <c r="C921" s="3" t="s">
        <v>8302</v>
      </c>
      <c r="D921" s="12">
        <v>35380</v>
      </c>
      <c r="E921" s="3" t="s">
        <v>3479</v>
      </c>
      <c r="F921" s="3"/>
      <c r="G921" s="3" t="s">
        <v>44490</v>
      </c>
      <c r="H921" s="188" t="s">
        <v>17323</v>
      </c>
    </row>
    <row r="922" spans="1:8" x14ac:dyDescent="0.3">
      <c r="A922" s="9">
        <v>923</v>
      </c>
      <c r="B922" s="70" t="s">
        <v>72313</v>
      </c>
      <c r="C922" s="3"/>
      <c r="D922" s="12">
        <v>35381</v>
      </c>
      <c r="E922" s="3" t="s">
        <v>33</v>
      </c>
      <c r="F922" s="3"/>
      <c r="G922" s="3" t="s">
        <v>613</v>
      </c>
      <c r="H922" s="188" t="s">
        <v>17324</v>
      </c>
    </row>
    <row r="923" spans="1:8" x14ac:dyDescent="0.3">
      <c r="A923" s="9">
        <v>924</v>
      </c>
      <c r="B923" s="70" t="s">
        <v>72314</v>
      </c>
      <c r="C923" s="3" t="s">
        <v>72315</v>
      </c>
      <c r="D923" s="12">
        <v>35223</v>
      </c>
      <c r="E923" s="3" t="s">
        <v>33</v>
      </c>
      <c r="F923" s="3"/>
      <c r="G923" s="3" t="s">
        <v>2274</v>
      </c>
      <c r="H923" s="188" t="s">
        <v>17325</v>
      </c>
    </row>
    <row r="924" spans="1:8" x14ac:dyDescent="0.3">
      <c r="A924" s="9">
        <v>925</v>
      </c>
      <c r="B924" s="70" t="s">
        <v>72316</v>
      </c>
      <c r="C924" s="3" t="s">
        <v>8398</v>
      </c>
      <c r="D924" s="12">
        <v>35223</v>
      </c>
      <c r="E924" s="3" t="s">
        <v>33</v>
      </c>
      <c r="F924" s="3"/>
      <c r="G924" s="3" t="s">
        <v>2274</v>
      </c>
      <c r="H924" s="188" t="s">
        <v>17326</v>
      </c>
    </row>
    <row r="925" spans="1:8" x14ac:dyDescent="0.3">
      <c r="A925" s="9">
        <v>926</v>
      </c>
      <c r="B925" s="70" t="s">
        <v>72317</v>
      </c>
      <c r="C925" s="3" t="s">
        <v>52017</v>
      </c>
      <c r="D925" s="10" t="s">
        <v>72318</v>
      </c>
      <c r="E925" s="3" t="s">
        <v>33</v>
      </c>
      <c r="F925" s="3"/>
      <c r="G925" s="3" t="s">
        <v>1026</v>
      </c>
      <c r="H925" s="188" t="s">
        <v>17327</v>
      </c>
    </row>
    <row r="926" spans="1:8" x14ac:dyDescent="0.3">
      <c r="A926" s="9">
        <v>927</v>
      </c>
      <c r="B926" s="70" t="s">
        <v>55005</v>
      </c>
      <c r="C926" s="3"/>
      <c r="D926" s="10"/>
      <c r="E926" s="3" t="s">
        <v>33</v>
      </c>
      <c r="F926" s="3"/>
      <c r="G926" s="3" t="s">
        <v>613</v>
      </c>
      <c r="H926" s="188" t="s">
        <v>17328</v>
      </c>
    </row>
    <row r="927" spans="1:8" x14ac:dyDescent="0.3">
      <c r="A927" s="9">
        <v>928</v>
      </c>
      <c r="B927" s="70" t="s">
        <v>72319</v>
      </c>
      <c r="C927" s="3"/>
      <c r="D927" s="10" t="s">
        <v>72320</v>
      </c>
      <c r="E927" s="3" t="s">
        <v>33</v>
      </c>
      <c r="F927" s="3"/>
      <c r="G927" s="3" t="s">
        <v>14817</v>
      </c>
      <c r="H927" s="188" t="s">
        <v>17329</v>
      </c>
    </row>
    <row r="928" spans="1:8" x14ac:dyDescent="0.3">
      <c r="A928" s="9">
        <v>929</v>
      </c>
      <c r="B928" s="70" t="s">
        <v>72733</v>
      </c>
      <c r="C928" s="3">
        <v>404016009</v>
      </c>
      <c r="D928" s="10" t="s">
        <v>72734</v>
      </c>
      <c r="E928" s="3" t="s">
        <v>33</v>
      </c>
      <c r="F928" s="3"/>
      <c r="G928" s="3" t="s">
        <v>1013</v>
      </c>
      <c r="H928" s="188" t="s">
        <v>17330</v>
      </c>
    </row>
    <row r="929" spans="1:9" x14ac:dyDescent="0.3">
      <c r="A929" s="9">
        <v>930</v>
      </c>
      <c r="B929" s="70" t="s">
        <v>72890</v>
      </c>
      <c r="C929" s="3">
        <v>840714401</v>
      </c>
      <c r="D929" s="12">
        <v>41612</v>
      </c>
      <c r="E929" s="3" t="s">
        <v>33</v>
      </c>
      <c r="F929" s="3"/>
      <c r="G929" s="3" t="s">
        <v>1026</v>
      </c>
      <c r="H929" s="188" t="s">
        <v>17331</v>
      </c>
      <c r="I929" s="3" t="s">
        <v>72889</v>
      </c>
    </row>
    <row r="930" spans="1:9" x14ac:dyDescent="0.3">
      <c r="A930" s="9">
        <v>931</v>
      </c>
      <c r="B930" s="70" t="s">
        <v>15966</v>
      </c>
      <c r="C930" s="3">
        <v>447117005</v>
      </c>
      <c r="D930" s="12">
        <v>35406</v>
      </c>
      <c r="E930" s="3" t="s">
        <v>33</v>
      </c>
      <c r="F930" s="3"/>
      <c r="G930" s="3"/>
      <c r="H930" s="188" t="s">
        <v>17332</v>
      </c>
    </row>
    <row r="931" spans="1:9" x14ac:dyDescent="0.3">
      <c r="A931" s="9">
        <v>932</v>
      </c>
      <c r="B931" s="70" t="s">
        <v>77475</v>
      </c>
      <c r="C931" s="3">
        <v>321428405</v>
      </c>
      <c r="D931" s="10" t="s">
        <v>77476</v>
      </c>
      <c r="E931" s="3" t="s">
        <v>978</v>
      </c>
      <c r="F931" s="3"/>
      <c r="G931" s="3" t="s">
        <v>1803</v>
      </c>
      <c r="H931" s="188" t="s">
        <v>17333</v>
      </c>
    </row>
    <row r="932" spans="1:9" x14ac:dyDescent="0.3">
      <c r="A932" s="9">
        <v>933</v>
      </c>
      <c r="B932" s="70" t="s">
        <v>18264</v>
      </c>
      <c r="C932" s="3">
        <v>708827804</v>
      </c>
      <c r="D932" s="10" t="s">
        <v>77477</v>
      </c>
      <c r="E932" s="3" t="s">
        <v>33</v>
      </c>
      <c r="F932" s="3"/>
      <c r="G932" s="3" t="s">
        <v>780</v>
      </c>
      <c r="H932" s="188" t="s">
        <v>17334</v>
      </c>
    </row>
    <row r="933" spans="1:9" x14ac:dyDescent="0.3">
      <c r="A933" s="9">
        <v>934</v>
      </c>
      <c r="B933" s="70" t="s">
        <v>79614</v>
      </c>
      <c r="C933" s="3"/>
      <c r="D933" s="10" t="s">
        <v>79615</v>
      </c>
      <c r="E933" s="3" t="s">
        <v>70508</v>
      </c>
      <c r="F933" s="3"/>
      <c r="G933" s="3" t="s">
        <v>956</v>
      </c>
      <c r="H933" s="188" t="s">
        <v>17335</v>
      </c>
    </row>
    <row r="934" spans="1:9" x14ac:dyDescent="0.3">
      <c r="A934" s="9">
        <v>935</v>
      </c>
      <c r="B934" s="70"/>
      <c r="C934" s="3"/>
      <c r="D934" s="10"/>
      <c r="E934" s="3"/>
      <c r="F934" s="3"/>
      <c r="G934" s="3"/>
      <c r="H934" s="188" t="s">
        <v>17336</v>
      </c>
    </row>
    <row r="935" spans="1:9" x14ac:dyDescent="0.3">
      <c r="A935" s="9">
        <v>936</v>
      </c>
      <c r="B935" s="70"/>
      <c r="C935" s="3"/>
      <c r="D935" s="10"/>
      <c r="E935" s="3"/>
      <c r="F935" s="3"/>
      <c r="G935" s="3"/>
      <c r="H935" s="188" t="s">
        <v>17337</v>
      </c>
    </row>
    <row r="936" spans="1:9" x14ac:dyDescent="0.3">
      <c r="A936" s="9">
        <v>937</v>
      </c>
      <c r="B936" s="70"/>
      <c r="C936" s="3"/>
      <c r="D936" s="10"/>
      <c r="E936" s="3"/>
      <c r="F936" s="3"/>
      <c r="G936" s="3"/>
      <c r="H936" s="188" t="s">
        <v>17338</v>
      </c>
    </row>
    <row r="937" spans="1:9" x14ac:dyDescent="0.3">
      <c r="A937" s="9">
        <v>938</v>
      </c>
      <c r="B937" s="70"/>
      <c r="C937" s="3"/>
      <c r="D937" s="10"/>
      <c r="E937" s="3"/>
      <c r="F937" s="3"/>
      <c r="G937" s="3"/>
      <c r="H937" s="188" t="s">
        <v>17339</v>
      </c>
    </row>
    <row r="938" spans="1:9" x14ac:dyDescent="0.3">
      <c r="A938" s="9">
        <v>939</v>
      </c>
      <c r="B938" s="70"/>
      <c r="C938" s="3"/>
      <c r="D938" s="10"/>
      <c r="E938" s="3"/>
      <c r="F938" s="3"/>
      <c r="G938" s="3"/>
      <c r="H938" s="188" t="s">
        <v>17340</v>
      </c>
    </row>
    <row r="939" spans="1:9" x14ac:dyDescent="0.3">
      <c r="A939" s="9">
        <v>940</v>
      </c>
      <c r="B939" s="70"/>
      <c r="C939" s="3"/>
      <c r="D939" s="10"/>
      <c r="E939" s="3"/>
      <c r="F939" s="3"/>
      <c r="G939" s="3"/>
      <c r="H939" s="188" t="s">
        <v>17341</v>
      </c>
    </row>
    <row r="940" spans="1:9" x14ac:dyDescent="0.3">
      <c r="A940" s="9">
        <v>941</v>
      </c>
      <c r="B940" s="70"/>
      <c r="C940" s="3"/>
      <c r="D940" s="10"/>
      <c r="E940" s="3"/>
      <c r="F940" s="3"/>
      <c r="G940" s="3"/>
      <c r="H940" s="188" t="s">
        <v>17342</v>
      </c>
    </row>
    <row r="941" spans="1:9" x14ac:dyDescent="0.3">
      <c r="A941" s="9">
        <v>942</v>
      </c>
      <c r="B941" s="70"/>
      <c r="C941" s="3"/>
      <c r="D941" s="10"/>
      <c r="E941" s="3"/>
      <c r="F941" s="3"/>
      <c r="G941" s="3"/>
      <c r="H941" s="188" t="s">
        <v>17343</v>
      </c>
    </row>
    <row r="942" spans="1:9" x14ac:dyDescent="0.3">
      <c r="A942" s="9">
        <v>943</v>
      </c>
      <c r="B942" s="70"/>
      <c r="C942" s="3"/>
      <c r="D942" s="10"/>
      <c r="E942" s="3"/>
      <c r="F942" s="3"/>
      <c r="G942" s="3"/>
      <c r="H942" s="188" t="s">
        <v>17344</v>
      </c>
    </row>
    <row r="943" spans="1:9" x14ac:dyDescent="0.3">
      <c r="A943" s="9">
        <v>944</v>
      </c>
      <c r="B943" s="70"/>
      <c r="C943" s="3"/>
      <c r="D943" s="10"/>
      <c r="E943" s="3"/>
      <c r="F943" s="3"/>
      <c r="G943" s="3"/>
      <c r="H943" s="188" t="s">
        <v>17345</v>
      </c>
    </row>
    <row r="944" spans="1:9" x14ac:dyDescent="0.3">
      <c r="A944" s="9">
        <v>945</v>
      </c>
      <c r="B944" s="70"/>
      <c r="C944" s="3"/>
      <c r="D944" s="10"/>
      <c r="E944" s="3"/>
      <c r="F944" s="3"/>
      <c r="G944" s="3"/>
      <c r="H944" s="188" t="s">
        <v>17346</v>
      </c>
    </row>
    <row r="945" spans="1:8" x14ac:dyDescent="0.3">
      <c r="A945" s="9">
        <v>946</v>
      </c>
      <c r="B945" s="70"/>
      <c r="C945" s="3"/>
      <c r="D945" s="10"/>
      <c r="E945" s="3"/>
      <c r="F945" s="3"/>
      <c r="G945" s="3"/>
      <c r="H945" s="188" t="s">
        <v>17347</v>
      </c>
    </row>
    <row r="946" spans="1:8" x14ac:dyDescent="0.3">
      <c r="A946" s="9">
        <v>947</v>
      </c>
      <c r="B946" s="70"/>
      <c r="C946" s="3"/>
      <c r="D946" s="10"/>
      <c r="E946" s="3"/>
      <c r="F946" s="3"/>
      <c r="G946" s="3"/>
      <c r="H946" s="188" t="s">
        <v>17348</v>
      </c>
    </row>
    <row r="947" spans="1:8" x14ac:dyDescent="0.3">
      <c r="A947" s="9">
        <v>948</v>
      </c>
      <c r="B947" s="70"/>
      <c r="C947" s="3"/>
      <c r="D947" s="10"/>
      <c r="E947" s="3"/>
      <c r="F947" s="3"/>
      <c r="G947" s="3"/>
      <c r="H947" s="188" t="s">
        <v>17349</v>
      </c>
    </row>
    <row r="948" spans="1:8" x14ac:dyDescent="0.3">
      <c r="A948" s="9">
        <v>949</v>
      </c>
      <c r="B948" s="70"/>
      <c r="C948" s="3"/>
      <c r="D948" s="10"/>
      <c r="E948" s="3"/>
      <c r="F948" s="3"/>
      <c r="G948" s="3"/>
      <c r="H948" s="188" t="s">
        <v>17350</v>
      </c>
    </row>
    <row r="949" spans="1:8" x14ac:dyDescent="0.3">
      <c r="A949" s="9">
        <v>950</v>
      </c>
      <c r="B949" s="70"/>
      <c r="C949" s="3"/>
      <c r="D949" s="10"/>
      <c r="E949" s="3"/>
      <c r="F949" s="3"/>
      <c r="G949" s="3"/>
      <c r="H949" s="188" t="s">
        <v>17351</v>
      </c>
    </row>
    <row r="950" spans="1:8" x14ac:dyDescent="0.3">
      <c r="A950" s="9">
        <v>951</v>
      </c>
      <c r="B950" s="70"/>
      <c r="C950" s="3"/>
      <c r="D950" s="10"/>
      <c r="E950" s="3"/>
      <c r="F950" s="3"/>
      <c r="G950" s="3"/>
      <c r="H950" s="188" t="s">
        <v>17352</v>
      </c>
    </row>
    <row r="951" spans="1:8" x14ac:dyDescent="0.3">
      <c r="A951" s="9">
        <v>952</v>
      </c>
      <c r="B951" s="70"/>
      <c r="C951" s="3"/>
      <c r="D951" s="10"/>
      <c r="E951" s="3"/>
      <c r="F951" s="3"/>
      <c r="G951" s="3"/>
      <c r="H951" s="188" t="s">
        <v>17353</v>
      </c>
    </row>
    <row r="952" spans="1:8" x14ac:dyDescent="0.3">
      <c r="A952" s="9">
        <v>953</v>
      </c>
      <c r="B952" s="70"/>
      <c r="C952" s="3"/>
      <c r="D952" s="10"/>
      <c r="E952" s="3"/>
      <c r="F952" s="3"/>
      <c r="G952" s="3"/>
      <c r="H952" s="188" t="s">
        <v>17354</v>
      </c>
    </row>
    <row r="953" spans="1:8" x14ac:dyDescent="0.3">
      <c r="A953" s="9">
        <v>954</v>
      </c>
      <c r="B953" s="70"/>
      <c r="C953" s="3"/>
      <c r="D953" s="10"/>
      <c r="E953" s="3"/>
      <c r="F953" s="3"/>
      <c r="G953" s="3"/>
      <c r="H953" s="188" t="s">
        <v>17355</v>
      </c>
    </row>
    <row r="954" spans="1:8" x14ac:dyDescent="0.3">
      <c r="A954" s="9">
        <v>955</v>
      </c>
      <c r="B954" s="70"/>
      <c r="C954" s="3"/>
      <c r="D954" s="10"/>
      <c r="E954" s="3"/>
      <c r="F954" s="3"/>
      <c r="G954" s="3"/>
      <c r="H954" s="188" t="s">
        <v>17356</v>
      </c>
    </row>
    <row r="955" spans="1:8" x14ac:dyDescent="0.3">
      <c r="A955" s="9">
        <v>956</v>
      </c>
      <c r="B955" s="70"/>
      <c r="C955" s="3"/>
      <c r="D955" s="10"/>
      <c r="E955" s="3"/>
      <c r="F955" s="3"/>
      <c r="G955" s="3"/>
      <c r="H955" s="188" t="s">
        <v>17357</v>
      </c>
    </row>
    <row r="956" spans="1:8" x14ac:dyDescent="0.3">
      <c r="A956" s="9">
        <v>957</v>
      </c>
      <c r="B956" s="70"/>
      <c r="C956" s="3"/>
      <c r="D956" s="10"/>
      <c r="E956" s="3"/>
      <c r="F956" s="3"/>
      <c r="G956" s="3"/>
      <c r="H956" s="188" t="s">
        <v>17358</v>
      </c>
    </row>
    <row r="957" spans="1:8" x14ac:dyDescent="0.3">
      <c r="A957" s="9">
        <v>958</v>
      </c>
      <c r="B957" s="70"/>
      <c r="C957" s="3"/>
      <c r="D957" s="10"/>
      <c r="E957" s="3"/>
      <c r="F957" s="3"/>
      <c r="G957" s="3"/>
      <c r="H957" s="188" t="s">
        <v>17359</v>
      </c>
    </row>
    <row r="958" spans="1:8" x14ac:dyDescent="0.3">
      <c r="A958" s="9">
        <v>959</v>
      </c>
      <c r="B958" s="70"/>
      <c r="C958" s="3"/>
      <c r="D958" s="10"/>
      <c r="E958" s="3"/>
      <c r="F958" s="3"/>
      <c r="G958" s="3"/>
      <c r="H958" s="188" t="s">
        <v>17336</v>
      </c>
    </row>
    <row r="959" spans="1:8" x14ac:dyDescent="0.3">
      <c r="A959" s="9">
        <v>960</v>
      </c>
      <c r="B959" s="70"/>
      <c r="C959" s="3"/>
      <c r="D959" s="10"/>
      <c r="E959" s="3"/>
      <c r="F959" s="3"/>
      <c r="G959" s="3"/>
      <c r="H959" s="188" t="s">
        <v>17336</v>
      </c>
    </row>
    <row r="960" spans="1:8" x14ac:dyDescent="0.3">
      <c r="A960" s="9">
        <v>961</v>
      </c>
      <c r="B960" s="70"/>
      <c r="C960" s="3"/>
      <c r="D960" s="10"/>
      <c r="E960" s="3"/>
      <c r="F960" s="3"/>
      <c r="G960" s="3"/>
      <c r="H960" s="188" t="s">
        <v>17336</v>
      </c>
    </row>
    <row r="961" spans="1:8" x14ac:dyDescent="0.3">
      <c r="A961" s="9">
        <v>962</v>
      </c>
      <c r="B961" s="70"/>
      <c r="C961" s="3"/>
      <c r="D961" s="10"/>
      <c r="E961" s="3"/>
      <c r="F961" s="3"/>
      <c r="G961" s="3"/>
      <c r="H961" s="188" t="s">
        <v>17336</v>
      </c>
    </row>
    <row r="962" spans="1:8" x14ac:dyDescent="0.3">
      <c r="A962" s="9">
        <v>963</v>
      </c>
      <c r="B962" s="70"/>
      <c r="C962" s="3"/>
      <c r="D962" s="10"/>
      <c r="E962" s="3"/>
      <c r="F962" s="3"/>
      <c r="G962" s="3"/>
      <c r="H962" s="188" t="s">
        <v>17336</v>
      </c>
    </row>
    <row r="963" spans="1:8" x14ac:dyDescent="0.3">
      <c r="A963" s="9">
        <v>964</v>
      </c>
      <c r="B963" s="70"/>
      <c r="C963" s="3"/>
      <c r="D963" s="10"/>
      <c r="E963" s="3"/>
      <c r="F963" s="3"/>
      <c r="G963" s="3"/>
      <c r="H963" s="188" t="s">
        <v>17336</v>
      </c>
    </row>
    <row r="964" spans="1:8" x14ac:dyDescent="0.3">
      <c r="A964" s="9">
        <v>965</v>
      </c>
      <c r="B964" s="70"/>
      <c r="C964" s="3"/>
      <c r="D964" s="10"/>
      <c r="E964" s="3"/>
      <c r="F964" s="3"/>
      <c r="G964" s="3"/>
      <c r="H964" s="188" t="s">
        <v>17336</v>
      </c>
    </row>
    <row r="965" spans="1:8" x14ac:dyDescent="0.3">
      <c r="A965" s="9">
        <v>966</v>
      </c>
      <c r="B965" s="70"/>
      <c r="C965" s="3"/>
      <c r="D965" s="10"/>
      <c r="E965" s="3"/>
      <c r="F965" s="3"/>
      <c r="G965" s="3"/>
      <c r="H965" s="188" t="s">
        <v>17336</v>
      </c>
    </row>
    <row r="966" spans="1:8" x14ac:dyDescent="0.3">
      <c r="A966" s="9">
        <v>967</v>
      </c>
      <c r="B966" s="70"/>
      <c r="C966" s="3"/>
      <c r="D966" s="10"/>
      <c r="E966" s="3"/>
      <c r="F966" s="3"/>
      <c r="G966" s="3"/>
      <c r="H966" s="188" t="s">
        <v>17336</v>
      </c>
    </row>
    <row r="967" spans="1:8" x14ac:dyDescent="0.3">
      <c r="A967" s="9">
        <v>968</v>
      </c>
      <c r="B967" s="70"/>
      <c r="C967" s="3"/>
      <c r="D967" s="10"/>
      <c r="E967" s="3"/>
      <c r="F967" s="3"/>
      <c r="G967" s="3"/>
      <c r="H967" s="188" t="s">
        <v>17336</v>
      </c>
    </row>
    <row r="968" spans="1:8" x14ac:dyDescent="0.3">
      <c r="A968" s="9">
        <v>969</v>
      </c>
      <c r="B968" s="70"/>
      <c r="C968" s="3"/>
      <c r="D968" s="10"/>
      <c r="E968" s="3"/>
      <c r="F968" s="3"/>
      <c r="G968" s="3"/>
      <c r="H968" s="188" t="s">
        <v>17336</v>
      </c>
    </row>
    <row r="969" spans="1:8" x14ac:dyDescent="0.3">
      <c r="A969" s="9">
        <v>970</v>
      </c>
      <c r="B969" s="70"/>
      <c r="C969" s="3"/>
      <c r="D969" s="10"/>
      <c r="E969" s="3"/>
      <c r="F969" s="3"/>
      <c r="G969" s="3"/>
      <c r="H969" s="188" t="s">
        <v>17336</v>
      </c>
    </row>
    <row r="970" spans="1:8" x14ac:dyDescent="0.3">
      <c r="A970" s="9">
        <v>971</v>
      </c>
      <c r="B970" s="70"/>
      <c r="C970" s="3"/>
      <c r="D970" s="10"/>
      <c r="E970" s="3"/>
      <c r="F970" s="3"/>
      <c r="G970" s="3"/>
      <c r="H970" s="188" t="s">
        <v>17336</v>
      </c>
    </row>
    <row r="971" spans="1:8" x14ac:dyDescent="0.3">
      <c r="A971" s="9">
        <v>972</v>
      </c>
      <c r="B971" s="70"/>
      <c r="C971" s="3"/>
      <c r="D971" s="10"/>
      <c r="E971" s="3"/>
      <c r="F971" s="3"/>
      <c r="G971" s="3"/>
      <c r="H971" s="188" t="s">
        <v>17336</v>
      </c>
    </row>
    <row r="972" spans="1:8" x14ac:dyDescent="0.3">
      <c r="A972" s="9">
        <v>973</v>
      </c>
      <c r="B972" s="70"/>
      <c r="C972" s="3"/>
      <c r="D972" s="10"/>
      <c r="E972" s="3"/>
      <c r="F972" s="3"/>
      <c r="G972" s="3"/>
      <c r="H972" s="188" t="s">
        <v>17336</v>
      </c>
    </row>
    <row r="973" spans="1:8" x14ac:dyDescent="0.3">
      <c r="A973" s="9">
        <v>974</v>
      </c>
      <c r="B973" s="70"/>
      <c r="C973" s="3"/>
      <c r="D973" s="10"/>
      <c r="E973" s="3"/>
      <c r="F973" s="3"/>
      <c r="G973" s="3"/>
      <c r="H973" s="188" t="s">
        <v>17336</v>
      </c>
    </row>
    <row r="974" spans="1:8" x14ac:dyDescent="0.3">
      <c r="A974" s="9">
        <v>975</v>
      </c>
      <c r="B974" s="70"/>
      <c r="C974" s="3"/>
      <c r="D974" s="10"/>
      <c r="E974" s="3"/>
      <c r="F974" s="3"/>
      <c r="G974" s="3"/>
      <c r="H974" s="188" t="s">
        <v>17336</v>
      </c>
    </row>
    <row r="975" spans="1:8" x14ac:dyDescent="0.3">
      <c r="A975" s="9">
        <v>976</v>
      </c>
      <c r="B975" s="70"/>
      <c r="C975" s="3"/>
      <c r="D975" s="10"/>
      <c r="E975" s="3"/>
      <c r="F975" s="3"/>
      <c r="G975" s="3"/>
      <c r="H975" s="188" t="s">
        <v>17336</v>
      </c>
    </row>
    <row r="976" spans="1:8" x14ac:dyDescent="0.3">
      <c r="A976" s="9">
        <v>977</v>
      </c>
      <c r="B976" s="70"/>
      <c r="C976" s="3"/>
      <c r="D976" s="10"/>
      <c r="E976" s="3"/>
      <c r="F976" s="3"/>
      <c r="G976" s="3"/>
      <c r="H976" s="188" t="s">
        <v>17336</v>
      </c>
    </row>
    <row r="977" spans="1:8" x14ac:dyDescent="0.3">
      <c r="A977" s="9">
        <v>978</v>
      </c>
      <c r="B977" s="70"/>
      <c r="C977" s="3"/>
      <c r="D977" s="10"/>
      <c r="E977" s="3"/>
      <c r="F977" s="3"/>
      <c r="G977" s="3"/>
      <c r="H977" s="188" t="s">
        <v>17336</v>
      </c>
    </row>
    <row r="978" spans="1:8" x14ac:dyDescent="0.3">
      <c r="A978" s="9">
        <v>979</v>
      </c>
      <c r="B978" s="70"/>
      <c r="C978" s="3"/>
      <c r="D978" s="10"/>
      <c r="E978" s="3"/>
      <c r="F978" s="3"/>
      <c r="G978" s="3"/>
      <c r="H978" s="188" t="s">
        <v>17336</v>
      </c>
    </row>
    <row r="979" spans="1:8" x14ac:dyDescent="0.3">
      <c r="A979" s="9">
        <v>980</v>
      </c>
      <c r="B979" s="70"/>
      <c r="C979" s="3"/>
      <c r="D979" s="10"/>
      <c r="E979" s="3"/>
      <c r="F979" s="3"/>
      <c r="G979" s="3"/>
      <c r="H979" s="188" t="s">
        <v>17336</v>
      </c>
    </row>
    <row r="980" spans="1:8" x14ac:dyDescent="0.3">
      <c r="A980" s="9">
        <v>981</v>
      </c>
      <c r="B980" s="70"/>
      <c r="C980" s="3"/>
      <c r="D980" s="10"/>
      <c r="E980" s="3"/>
      <c r="F980" s="3"/>
      <c r="G980" s="3"/>
      <c r="H980" s="188" t="s">
        <v>17336</v>
      </c>
    </row>
    <row r="981" spans="1:8" x14ac:dyDescent="0.3">
      <c r="A981" s="9">
        <v>982</v>
      </c>
      <c r="B981" s="70"/>
      <c r="C981" s="3"/>
      <c r="D981" s="10"/>
      <c r="E981" s="3"/>
      <c r="F981" s="3"/>
      <c r="G981" s="3"/>
      <c r="H981" s="188" t="s">
        <v>17336</v>
      </c>
    </row>
    <row r="982" spans="1:8" x14ac:dyDescent="0.3">
      <c r="A982" s="9">
        <v>983</v>
      </c>
      <c r="B982" s="70"/>
      <c r="C982" s="3"/>
      <c r="D982" s="10"/>
      <c r="E982" s="3"/>
      <c r="F982" s="3"/>
      <c r="G982" s="3"/>
      <c r="H982" s="188" t="s">
        <v>17336</v>
      </c>
    </row>
    <row r="983" spans="1:8" x14ac:dyDescent="0.3">
      <c r="A983" s="9">
        <v>984</v>
      </c>
      <c r="B983" s="70"/>
      <c r="C983" s="3"/>
      <c r="D983" s="10"/>
      <c r="E983" s="3"/>
      <c r="F983" s="3"/>
      <c r="G983" s="3"/>
      <c r="H983" s="188" t="s">
        <v>17336</v>
      </c>
    </row>
    <row r="984" spans="1:8" x14ac:dyDescent="0.3">
      <c r="A984" s="9">
        <v>985</v>
      </c>
      <c r="B984" s="70"/>
      <c r="C984" s="3"/>
      <c r="D984" s="10"/>
      <c r="E984" s="3"/>
      <c r="F984" s="3"/>
      <c r="G984" s="3"/>
      <c r="H984" s="188" t="s">
        <v>17336</v>
      </c>
    </row>
    <row r="985" spans="1:8" x14ac:dyDescent="0.3">
      <c r="A985" s="9">
        <v>986</v>
      </c>
      <c r="B985" s="70"/>
      <c r="C985" s="3"/>
      <c r="D985" s="10"/>
      <c r="E985" s="3"/>
      <c r="F985" s="3"/>
      <c r="G985" s="3"/>
      <c r="H985" s="188" t="s">
        <v>17336</v>
      </c>
    </row>
    <row r="986" spans="1:8" x14ac:dyDescent="0.3">
      <c r="A986" s="9">
        <v>987</v>
      </c>
      <c r="B986" s="70"/>
      <c r="C986" s="3"/>
      <c r="D986" s="10"/>
      <c r="E986" s="3"/>
      <c r="F986" s="3"/>
      <c r="G986" s="3"/>
      <c r="H986" s="188" t="s">
        <v>17336</v>
      </c>
    </row>
    <row r="987" spans="1:8" x14ac:dyDescent="0.3">
      <c r="A987" s="9">
        <v>988</v>
      </c>
      <c r="B987" s="70"/>
      <c r="C987" s="3"/>
      <c r="D987" s="10"/>
      <c r="E987" s="3"/>
      <c r="F987" s="3"/>
      <c r="G987" s="3"/>
      <c r="H987" s="188" t="s">
        <v>17336</v>
      </c>
    </row>
    <row r="988" spans="1:8" x14ac:dyDescent="0.3">
      <c r="A988" s="9">
        <v>989</v>
      </c>
      <c r="H988" s="188" t="s">
        <v>17336</v>
      </c>
    </row>
    <row r="989" spans="1:8" x14ac:dyDescent="0.3">
      <c r="A989" s="9">
        <v>990</v>
      </c>
    </row>
    <row r="990" spans="1:8" x14ac:dyDescent="0.3">
      <c r="A990" s="9">
        <v>991</v>
      </c>
    </row>
    <row r="991" spans="1:8" x14ac:dyDescent="0.3">
      <c r="A991" s="9">
        <v>992</v>
      </c>
    </row>
    <row r="992" spans="1:8" x14ac:dyDescent="0.3">
      <c r="A992" s="9">
        <v>993</v>
      </c>
    </row>
    <row r="993" spans="1:1" x14ac:dyDescent="0.3">
      <c r="A993" s="9">
        <v>994</v>
      </c>
    </row>
    <row r="994" spans="1:1" x14ac:dyDescent="0.3">
      <c r="A994" s="9">
        <v>995</v>
      </c>
    </row>
    <row r="995" spans="1:1" x14ac:dyDescent="0.3">
      <c r="A995" s="9">
        <v>996</v>
      </c>
    </row>
    <row r="996" spans="1:1" x14ac:dyDescent="0.3">
      <c r="A996" s="9">
        <v>997</v>
      </c>
    </row>
    <row r="997" spans="1:1" x14ac:dyDescent="0.3">
      <c r="A997" s="9">
        <v>998</v>
      </c>
    </row>
    <row r="998" spans="1:1" x14ac:dyDescent="0.3">
      <c r="A998" s="9">
        <v>999</v>
      </c>
    </row>
    <row r="999" spans="1:1" x14ac:dyDescent="0.3">
      <c r="A999" s="9">
        <v>1000</v>
      </c>
    </row>
    <row r="1000" spans="1:1" x14ac:dyDescent="0.3">
      <c r="A1000" s="9">
        <v>1001</v>
      </c>
    </row>
    <row r="1001" spans="1:1" x14ac:dyDescent="0.3">
      <c r="A1001" s="9">
        <v>1002</v>
      </c>
    </row>
    <row r="1002" spans="1:1" x14ac:dyDescent="0.3">
      <c r="A1002" s="9">
        <v>1003</v>
      </c>
    </row>
    <row r="1003" spans="1:1" x14ac:dyDescent="0.3">
      <c r="A1003" s="9">
        <v>1004</v>
      </c>
    </row>
    <row r="1004" spans="1:1" x14ac:dyDescent="0.3">
      <c r="A1004" s="9">
        <v>1005</v>
      </c>
    </row>
    <row r="1005" spans="1:1" x14ac:dyDescent="0.3">
      <c r="A1005" s="9">
        <v>1006</v>
      </c>
    </row>
    <row r="1006" spans="1:1" x14ac:dyDescent="0.3">
      <c r="A1006" s="9">
        <v>1007</v>
      </c>
    </row>
    <row r="1007" spans="1:1" x14ac:dyDescent="0.3">
      <c r="A1007" s="9">
        <v>1008</v>
      </c>
    </row>
    <row r="1008" spans="1:1" x14ac:dyDescent="0.3">
      <c r="A1008" s="9">
        <v>1009</v>
      </c>
    </row>
    <row r="1009" spans="1:1" x14ac:dyDescent="0.3">
      <c r="A1009" s="9">
        <v>1010</v>
      </c>
    </row>
    <row r="1010" spans="1:1" x14ac:dyDescent="0.3">
      <c r="A1010" s="9">
        <v>1011</v>
      </c>
    </row>
    <row r="1011" spans="1:1" x14ac:dyDescent="0.3">
      <c r="A1011" s="9">
        <v>1012</v>
      </c>
    </row>
    <row r="1012" spans="1:1" x14ac:dyDescent="0.3">
      <c r="A1012" s="9">
        <v>1013</v>
      </c>
    </row>
    <row r="1013" spans="1:1" x14ac:dyDescent="0.3">
      <c r="A1013" s="9">
        <v>1014</v>
      </c>
    </row>
    <row r="1014" spans="1:1" x14ac:dyDescent="0.3">
      <c r="A1014" s="9">
        <v>1015</v>
      </c>
    </row>
    <row r="1015" spans="1:1" x14ac:dyDescent="0.3">
      <c r="A1015" s="9">
        <v>1016</v>
      </c>
    </row>
    <row r="1016" spans="1:1" x14ac:dyDescent="0.3">
      <c r="A1016" s="9">
        <v>1017</v>
      </c>
    </row>
    <row r="1017" spans="1:1" x14ac:dyDescent="0.3">
      <c r="A1017" s="9">
        <v>1018</v>
      </c>
    </row>
    <row r="1018" spans="1:1" x14ac:dyDescent="0.3">
      <c r="A1018" s="9">
        <v>1019</v>
      </c>
    </row>
    <row r="1019" spans="1:1" x14ac:dyDescent="0.3">
      <c r="A1019" s="9">
        <v>1020</v>
      </c>
    </row>
    <row r="1020" spans="1:1" x14ac:dyDescent="0.3">
      <c r="A1020" s="9">
        <v>1021</v>
      </c>
    </row>
    <row r="1021" spans="1:1" x14ac:dyDescent="0.3">
      <c r="A1021" s="9">
        <v>1022</v>
      </c>
    </row>
    <row r="1022" spans="1:1" x14ac:dyDescent="0.3">
      <c r="A1022" s="9">
        <v>1023</v>
      </c>
    </row>
    <row r="1023" spans="1:1" x14ac:dyDescent="0.3">
      <c r="A1023" s="9">
        <v>1024</v>
      </c>
    </row>
    <row r="1024" spans="1:1" x14ac:dyDescent="0.3">
      <c r="A1024" s="9">
        <v>1025</v>
      </c>
    </row>
    <row r="1025" spans="1:1" x14ac:dyDescent="0.3">
      <c r="A1025" s="9">
        <v>1026</v>
      </c>
    </row>
    <row r="1026" spans="1:1" x14ac:dyDescent="0.3">
      <c r="A1026" s="9">
        <v>1027</v>
      </c>
    </row>
    <row r="1027" spans="1:1" x14ac:dyDescent="0.3">
      <c r="A1027" s="9">
        <v>1028</v>
      </c>
    </row>
    <row r="1028" spans="1:1" x14ac:dyDescent="0.3">
      <c r="A1028" s="9">
        <v>1029</v>
      </c>
    </row>
    <row r="1029" spans="1:1" x14ac:dyDescent="0.3">
      <c r="A1029" s="9">
        <v>1030</v>
      </c>
    </row>
    <row r="1030" spans="1:1" x14ac:dyDescent="0.3">
      <c r="A1030" s="9">
        <v>1031</v>
      </c>
    </row>
    <row r="1031" spans="1:1" x14ac:dyDescent="0.3">
      <c r="A1031" s="9">
        <v>1032</v>
      </c>
    </row>
    <row r="1032" spans="1:1" x14ac:dyDescent="0.3">
      <c r="A1032" s="9">
        <v>1033</v>
      </c>
    </row>
    <row r="1033" spans="1:1" x14ac:dyDescent="0.3">
      <c r="A1033" s="9">
        <v>1034</v>
      </c>
    </row>
    <row r="1034" spans="1:1" x14ac:dyDescent="0.3">
      <c r="A1034" s="9">
        <v>1035</v>
      </c>
    </row>
    <row r="1035" spans="1:1" x14ac:dyDescent="0.3">
      <c r="A1035" s="9">
        <v>1036</v>
      </c>
    </row>
    <row r="1036" spans="1:1" x14ac:dyDescent="0.3">
      <c r="A1036" s="9">
        <v>1037</v>
      </c>
    </row>
    <row r="1037" spans="1:1" x14ac:dyDescent="0.3">
      <c r="A1037" s="9">
        <v>1038</v>
      </c>
    </row>
    <row r="1038" spans="1:1" x14ac:dyDescent="0.3">
      <c r="A1038" s="9">
        <v>1039</v>
      </c>
    </row>
    <row r="1039" spans="1:1" x14ac:dyDescent="0.3">
      <c r="A1039" s="9">
        <v>1040</v>
      </c>
    </row>
    <row r="1040" spans="1:1" x14ac:dyDescent="0.3">
      <c r="A1040" s="9">
        <v>1041</v>
      </c>
    </row>
    <row r="1041" spans="1:1" x14ac:dyDescent="0.3">
      <c r="A1041" s="9">
        <v>1042</v>
      </c>
    </row>
    <row r="1042" spans="1:1" x14ac:dyDescent="0.3">
      <c r="A1042" s="9">
        <v>1043</v>
      </c>
    </row>
    <row r="1043" spans="1:1" x14ac:dyDescent="0.3">
      <c r="A1043" s="9">
        <v>1044</v>
      </c>
    </row>
    <row r="1044" spans="1:1" x14ac:dyDescent="0.3">
      <c r="A1044" s="9">
        <v>1045</v>
      </c>
    </row>
    <row r="1045" spans="1:1" x14ac:dyDescent="0.3">
      <c r="A1045" s="9">
        <v>1046</v>
      </c>
    </row>
    <row r="1046" spans="1:1" x14ac:dyDescent="0.3">
      <c r="A1046" s="9">
        <v>1047</v>
      </c>
    </row>
    <row r="1047" spans="1:1" x14ac:dyDescent="0.3">
      <c r="A1047" s="9">
        <v>1048</v>
      </c>
    </row>
    <row r="1048" spans="1:1" x14ac:dyDescent="0.3">
      <c r="A1048" s="9">
        <v>1049</v>
      </c>
    </row>
    <row r="1049" spans="1:1" x14ac:dyDescent="0.3">
      <c r="A1049" s="9">
        <v>1050</v>
      </c>
    </row>
    <row r="1050" spans="1:1" x14ac:dyDescent="0.3">
      <c r="A1050" s="9">
        <v>1051</v>
      </c>
    </row>
    <row r="1051" spans="1:1" x14ac:dyDescent="0.3">
      <c r="A1051" s="9">
        <v>1052</v>
      </c>
    </row>
    <row r="1052" spans="1:1" x14ac:dyDescent="0.3">
      <c r="A1052" s="9">
        <v>1053</v>
      </c>
    </row>
    <row r="1053" spans="1:1" x14ac:dyDescent="0.3">
      <c r="A1053" s="9">
        <v>1054</v>
      </c>
    </row>
    <row r="1054" spans="1:1" x14ac:dyDescent="0.3">
      <c r="A1054" s="9">
        <v>1055</v>
      </c>
    </row>
    <row r="1055" spans="1:1" x14ac:dyDescent="0.3">
      <c r="A1055" s="9">
        <v>1056</v>
      </c>
    </row>
    <row r="1056" spans="1:1" x14ac:dyDescent="0.3">
      <c r="A1056" s="9">
        <v>1057</v>
      </c>
    </row>
    <row r="1057" spans="1:1" x14ac:dyDescent="0.3">
      <c r="A1057" s="9">
        <v>1058</v>
      </c>
    </row>
    <row r="1058" spans="1:1" x14ac:dyDescent="0.3">
      <c r="A1058" s="9">
        <v>1059</v>
      </c>
    </row>
    <row r="1059" spans="1:1" x14ac:dyDescent="0.3">
      <c r="A1059" s="9">
        <v>1060</v>
      </c>
    </row>
    <row r="1060" spans="1:1" x14ac:dyDescent="0.3">
      <c r="A1060" s="9">
        <v>1061</v>
      </c>
    </row>
    <row r="1061" spans="1:1" x14ac:dyDescent="0.3">
      <c r="A1061" s="9">
        <v>1062</v>
      </c>
    </row>
    <row r="1062" spans="1:1" x14ac:dyDescent="0.3">
      <c r="A1062" s="9">
        <v>1063</v>
      </c>
    </row>
    <row r="1063" spans="1:1" x14ac:dyDescent="0.3">
      <c r="A1063" s="9">
        <v>1064</v>
      </c>
    </row>
    <row r="1064" spans="1:1" x14ac:dyDescent="0.3">
      <c r="A1064" s="9">
        <v>1065</v>
      </c>
    </row>
    <row r="1065" spans="1:1" x14ac:dyDescent="0.3">
      <c r="A1065" s="9">
        <v>1066</v>
      </c>
    </row>
    <row r="1066" spans="1:1" x14ac:dyDescent="0.3">
      <c r="A1066" s="9">
        <v>1067</v>
      </c>
    </row>
    <row r="1067" spans="1:1" x14ac:dyDescent="0.3">
      <c r="A1067" s="9">
        <v>1068</v>
      </c>
    </row>
    <row r="1068" spans="1:1" x14ac:dyDescent="0.3">
      <c r="A1068" s="9">
        <v>1069</v>
      </c>
    </row>
    <row r="1069" spans="1:1" x14ac:dyDescent="0.3">
      <c r="A1069" s="9">
        <v>1070</v>
      </c>
    </row>
  </sheetData>
  <autoFilter ref="A1:I1069" xr:uid="{00000000-0009-0000-0000-000019000000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593"/>
  <sheetViews>
    <sheetView workbookViewId="0">
      <pane ySplit="1" topLeftCell="A340" activePane="bottomLeft" state="frozen"/>
      <selection activeCell="B1" sqref="B1"/>
      <selection pane="bottomLeft" activeCell="B340" sqref="B340"/>
    </sheetView>
  </sheetViews>
  <sheetFormatPr defaultColWidth="9.109375" defaultRowHeight="14.4" x14ac:dyDescent="0.3"/>
  <cols>
    <col min="2" max="2" width="36.6640625" customWidth="1"/>
    <col min="3" max="3" width="15.109375" customWidth="1"/>
    <col min="4" max="4" width="14" customWidth="1"/>
    <col min="5" max="5" width="19.33203125" bestFit="1" customWidth="1"/>
    <col min="6" max="6" width="11.88671875" customWidth="1"/>
    <col min="7" max="7" width="18" customWidth="1"/>
    <col min="8" max="8" width="19.6640625" customWidth="1"/>
    <col min="9" max="9" width="39" style="3" customWidth="1"/>
  </cols>
  <sheetData>
    <row r="1" spans="1:10" s="148" customFormat="1" ht="52.8" x14ac:dyDescent="0.35">
      <c r="A1" s="152" t="s">
        <v>0</v>
      </c>
      <c r="B1" s="152" t="s">
        <v>1</v>
      </c>
      <c r="C1" s="152" t="s">
        <v>2</v>
      </c>
      <c r="D1" s="153" t="s">
        <v>3</v>
      </c>
      <c r="E1" s="152" t="s">
        <v>4</v>
      </c>
      <c r="F1" s="153" t="s">
        <v>5</v>
      </c>
      <c r="G1" s="152" t="s">
        <v>6</v>
      </c>
      <c r="H1" s="176" t="s">
        <v>7</v>
      </c>
      <c r="J1" s="178"/>
    </row>
    <row r="2" spans="1:10" x14ac:dyDescent="0.3">
      <c r="A2" s="137">
        <v>1</v>
      </c>
      <c r="B2" s="59" t="s">
        <v>84079</v>
      </c>
      <c r="C2" s="60" t="s">
        <v>17360</v>
      </c>
      <c r="D2" s="60" t="s">
        <v>17361</v>
      </c>
      <c r="E2" s="59" t="s">
        <v>612</v>
      </c>
      <c r="F2" s="59"/>
      <c r="G2" s="59" t="s">
        <v>4234</v>
      </c>
      <c r="H2" s="177" t="s">
        <v>17362</v>
      </c>
    </row>
    <row r="3" spans="1:10" x14ac:dyDescent="0.3">
      <c r="A3" s="67">
        <v>2</v>
      </c>
      <c r="B3" s="3" t="s">
        <v>17363</v>
      </c>
      <c r="C3" s="10" t="s">
        <v>17364</v>
      </c>
      <c r="D3" s="10" t="s">
        <v>17361</v>
      </c>
      <c r="E3" s="3" t="s">
        <v>2883</v>
      </c>
      <c r="F3" s="3"/>
      <c r="G3" s="3" t="s">
        <v>4234</v>
      </c>
      <c r="H3" s="75" t="s">
        <v>17365</v>
      </c>
    </row>
    <row r="4" spans="1:10" x14ac:dyDescent="0.3">
      <c r="A4" s="137">
        <v>3</v>
      </c>
      <c r="B4" s="3" t="s">
        <v>17366</v>
      </c>
      <c r="C4" s="10" t="s">
        <v>17367</v>
      </c>
      <c r="D4" s="10" t="s">
        <v>17368</v>
      </c>
      <c r="E4" s="3" t="s">
        <v>2883</v>
      </c>
      <c r="F4" s="3"/>
      <c r="G4" s="3" t="s">
        <v>4251</v>
      </c>
      <c r="H4" s="75" t="s">
        <v>17369</v>
      </c>
    </row>
    <row r="5" spans="1:10" x14ac:dyDescent="0.3">
      <c r="A5" s="67">
        <v>4</v>
      </c>
      <c r="B5" s="3" t="s">
        <v>17370</v>
      </c>
      <c r="C5" s="10" t="s">
        <v>17371</v>
      </c>
      <c r="D5" s="10" t="s">
        <v>17368</v>
      </c>
      <c r="E5" s="3" t="s">
        <v>2883</v>
      </c>
      <c r="F5" s="3"/>
      <c r="G5" s="3" t="s">
        <v>4251</v>
      </c>
      <c r="H5" s="75" t="s">
        <v>17372</v>
      </c>
    </row>
    <row r="6" spans="1:10" x14ac:dyDescent="0.3">
      <c r="A6" s="137">
        <v>5</v>
      </c>
      <c r="B6" s="3" t="s">
        <v>17373</v>
      </c>
      <c r="C6" s="10" t="s">
        <v>17374</v>
      </c>
      <c r="D6" s="10" t="s">
        <v>17368</v>
      </c>
      <c r="E6" s="3" t="s">
        <v>612</v>
      </c>
      <c r="F6" s="3"/>
      <c r="G6" s="3" t="s">
        <v>4251</v>
      </c>
      <c r="H6" s="75" t="s">
        <v>17375</v>
      </c>
    </row>
    <row r="7" spans="1:10" x14ac:dyDescent="0.3">
      <c r="A7" s="67">
        <v>6</v>
      </c>
      <c r="B7" s="3" t="s">
        <v>17376</v>
      </c>
      <c r="C7" s="10" t="s">
        <v>17377</v>
      </c>
      <c r="D7" s="10" t="s">
        <v>17378</v>
      </c>
      <c r="E7" s="3" t="s">
        <v>2883</v>
      </c>
      <c r="F7" s="3"/>
      <c r="G7" s="3" t="s">
        <v>4251</v>
      </c>
      <c r="H7" s="75" t="s">
        <v>17379</v>
      </c>
    </row>
    <row r="8" spans="1:10" x14ac:dyDescent="0.3">
      <c r="A8" s="137">
        <v>7</v>
      </c>
      <c r="B8" s="3" t="s">
        <v>17380</v>
      </c>
      <c r="C8" s="10" t="s">
        <v>17381</v>
      </c>
      <c r="D8" s="10" t="s">
        <v>17368</v>
      </c>
      <c r="E8" s="3" t="s">
        <v>2883</v>
      </c>
      <c r="F8" s="3"/>
      <c r="G8" s="3" t="s">
        <v>4251</v>
      </c>
      <c r="H8" s="75" t="s">
        <v>17382</v>
      </c>
    </row>
    <row r="9" spans="1:10" x14ac:dyDescent="0.3">
      <c r="A9" s="67">
        <v>8</v>
      </c>
      <c r="B9" s="3" t="s">
        <v>17383</v>
      </c>
      <c r="C9" s="10" t="s">
        <v>17384</v>
      </c>
      <c r="D9" s="10" t="s">
        <v>17368</v>
      </c>
      <c r="E9" s="3" t="s">
        <v>2883</v>
      </c>
      <c r="F9" s="3"/>
      <c r="G9" s="3" t="s">
        <v>4251</v>
      </c>
      <c r="H9" s="75" t="s">
        <v>17385</v>
      </c>
    </row>
    <row r="10" spans="1:10" x14ac:dyDescent="0.3">
      <c r="A10" s="137">
        <v>9</v>
      </c>
      <c r="B10" s="3" t="s">
        <v>17386</v>
      </c>
      <c r="C10" s="10" t="s">
        <v>17387</v>
      </c>
      <c r="D10" s="10" t="s">
        <v>17368</v>
      </c>
      <c r="E10" s="3" t="s">
        <v>2883</v>
      </c>
      <c r="F10" s="3"/>
      <c r="G10" s="3" t="s">
        <v>4251</v>
      </c>
      <c r="H10" s="75" t="s">
        <v>17388</v>
      </c>
    </row>
    <row r="11" spans="1:10" x14ac:dyDescent="0.3">
      <c r="A11" s="67">
        <v>10</v>
      </c>
      <c r="B11" s="3" t="s">
        <v>17389</v>
      </c>
      <c r="C11" s="10" t="s">
        <v>17390</v>
      </c>
      <c r="D11" s="10" t="s">
        <v>17368</v>
      </c>
      <c r="E11" s="3" t="s">
        <v>612</v>
      </c>
      <c r="F11" s="3"/>
      <c r="G11" s="3" t="s">
        <v>4251</v>
      </c>
      <c r="H11" s="75" t="s">
        <v>17391</v>
      </c>
    </row>
    <row r="12" spans="1:10" x14ac:dyDescent="0.3">
      <c r="A12" s="137">
        <v>11</v>
      </c>
      <c r="B12" s="3" t="s">
        <v>17392</v>
      </c>
      <c r="C12" s="10" t="s">
        <v>17393</v>
      </c>
      <c r="D12" s="10" t="s">
        <v>17394</v>
      </c>
      <c r="E12" s="3" t="s">
        <v>2883</v>
      </c>
      <c r="F12" s="3"/>
      <c r="G12" s="3" t="s">
        <v>4251</v>
      </c>
      <c r="H12" s="75" t="s">
        <v>17395</v>
      </c>
    </row>
    <row r="13" spans="1:10" x14ac:dyDescent="0.3">
      <c r="A13" s="67">
        <v>12</v>
      </c>
      <c r="B13" s="3" t="s">
        <v>17396</v>
      </c>
      <c r="C13" s="10" t="s">
        <v>17397</v>
      </c>
      <c r="D13" s="10" t="s">
        <v>17368</v>
      </c>
      <c r="E13" s="3" t="s">
        <v>2883</v>
      </c>
      <c r="F13" s="3"/>
      <c r="G13" s="3" t="s">
        <v>17398</v>
      </c>
      <c r="H13" s="75" t="s">
        <v>17399</v>
      </c>
    </row>
    <row r="14" spans="1:10" x14ac:dyDescent="0.3">
      <c r="A14" s="137">
        <v>13</v>
      </c>
      <c r="B14" s="3" t="s">
        <v>17400</v>
      </c>
      <c r="C14" s="10"/>
      <c r="D14" s="10" t="s">
        <v>17378</v>
      </c>
      <c r="E14" s="3" t="s">
        <v>9240</v>
      </c>
      <c r="F14" s="3"/>
      <c r="G14" s="3" t="s">
        <v>17401</v>
      </c>
      <c r="H14" s="75" t="s">
        <v>17402</v>
      </c>
    </row>
    <row r="15" spans="1:10" x14ac:dyDescent="0.3">
      <c r="A15" s="67">
        <v>14</v>
      </c>
      <c r="B15" s="3" t="s">
        <v>17403</v>
      </c>
      <c r="C15" s="10" t="s">
        <v>17404</v>
      </c>
      <c r="D15" s="10" t="s">
        <v>17394</v>
      </c>
      <c r="E15" s="3" t="s">
        <v>2883</v>
      </c>
      <c r="F15" s="3"/>
      <c r="G15" s="3" t="s">
        <v>1521</v>
      </c>
      <c r="H15" s="75" t="s">
        <v>17405</v>
      </c>
    </row>
    <row r="16" spans="1:10" x14ac:dyDescent="0.3">
      <c r="A16" s="137">
        <v>15</v>
      </c>
      <c r="B16" s="3" t="s">
        <v>17406</v>
      </c>
      <c r="C16" s="10" t="s">
        <v>17407</v>
      </c>
      <c r="D16" s="10" t="s">
        <v>17394</v>
      </c>
      <c r="E16" s="3" t="s">
        <v>9365</v>
      </c>
      <c r="F16" s="3"/>
      <c r="G16" s="3" t="s">
        <v>1521</v>
      </c>
      <c r="H16" s="75" t="s">
        <v>17408</v>
      </c>
    </row>
    <row r="17" spans="1:9" x14ac:dyDescent="0.3">
      <c r="A17" s="67">
        <v>16</v>
      </c>
      <c r="B17" s="3" t="s">
        <v>17409</v>
      </c>
      <c r="C17" s="10" t="s">
        <v>17410</v>
      </c>
      <c r="D17" s="10" t="s">
        <v>17394</v>
      </c>
      <c r="E17" s="3" t="s">
        <v>9365</v>
      </c>
      <c r="F17" s="3"/>
      <c r="G17" s="3" t="s">
        <v>17411</v>
      </c>
      <c r="H17" s="75" t="s">
        <v>17412</v>
      </c>
    </row>
    <row r="18" spans="1:9" x14ac:dyDescent="0.3">
      <c r="A18" s="137">
        <v>17</v>
      </c>
      <c r="B18" s="3" t="s">
        <v>12587</v>
      </c>
      <c r="C18" s="10" t="s">
        <v>17413</v>
      </c>
      <c r="D18" s="10" t="s">
        <v>17414</v>
      </c>
      <c r="E18" s="3" t="s">
        <v>2883</v>
      </c>
      <c r="F18" s="3"/>
      <c r="G18" s="3" t="s">
        <v>1521</v>
      </c>
      <c r="H18" s="75" t="s">
        <v>17415</v>
      </c>
    </row>
    <row r="19" spans="1:9" x14ac:dyDescent="0.3">
      <c r="A19" s="67">
        <v>18</v>
      </c>
      <c r="B19" s="3" t="s">
        <v>17416</v>
      </c>
      <c r="C19" s="10" t="s">
        <v>17417</v>
      </c>
      <c r="D19" s="10" t="s">
        <v>17394</v>
      </c>
      <c r="E19" s="3" t="s">
        <v>2883</v>
      </c>
      <c r="F19" s="3"/>
      <c r="G19" s="3" t="s">
        <v>4234</v>
      </c>
      <c r="H19" s="75" t="s">
        <v>17418</v>
      </c>
    </row>
    <row r="20" spans="1:9" x14ac:dyDescent="0.3">
      <c r="A20" s="137">
        <v>19</v>
      </c>
      <c r="B20" s="3" t="s">
        <v>17419</v>
      </c>
      <c r="C20" s="10" t="s">
        <v>17420</v>
      </c>
      <c r="D20" s="10" t="s">
        <v>17421</v>
      </c>
      <c r="E20" s="3" t="s">
        <v>612</v>
      </c>
      <c r="F20" s="3"/>
      <c r="G20" s="3" t="s">
        <v>17422</v>
      </c>
      <c r="H20" s="75" t="s">
        <v>17423</v>
      </c>
    </row>
    <row r="21" spans="1:9" x14ac:dyDescent="0.3">
      <c r="A21" s="67">
        <v>20</v>
      </c>
      <c r="B21" s="3" t="s">
        <v>17424</v>
      </c>
      <c r="C21" s="10" t="s">
        <v>17425</v>
      </c>
      <c r="D21" s="10" t="s">
        <v>17421</v>
      </c>
      <c r="E21" s="3" t="s">
        <v>612</v>
      </c>
      <c r="F21" s="3"/>
      <c r="G21" s="3" t="s">
        <v>17422</v>
      </c>
      <c r="H21" s="75" t="s">
        <v>17426</v>
      </c>
    </row>
    <row r="22" spans="1:9" x14ac:dyDescent="0.3">
      <c r="A22" s="137">
        <v>21</v>
      </c>
      <c r="B22" s="3" t="s">
        <v>17427</v>
      </c>
      <c r="C22" s="10" t="s">
        <v>17428</v>
      </c>
      <c r="D22" s="10" t="s">
        <v>17429</v>
      </c>
      <c r="E22" s="3" t="s">
        <v>2883</v>
      </c>
      <c r="F22" s="3"/>
      <c r="G22" s="3" t="s">
        <v>17422</v>
      </c>
      <c r="H22" s="75" t="s">
        <v>17430</v>
      </c>
    </row>
    <row r="23" spans="1:9" x14ac:dyDescent="0.3">
      <c r="A23" s="67">
        <v>22</v>
      </c>
      <c r="B23" s="3" t="s">
        <v>17431</v>
      </c>
      <c r="C23" s="10" t="s">
        <v>17432</v>
      </c>
      <c r="D23" s="10" t="s">
        <v>17421</v>
      </c>
      <c r="E23" s="3" t="s">
        <v>2883</v>
      </c>
      <c r="F23" s="3"/>
      <c r="G23" s="3" t="s">
        <v>17422</v>
      </c>
      <c r="H23" s="75" t="s">
        <v>17433</v>
      </c>
    </row>
    <row r="24" spans="1:9" ht="43.2" x14ac:dyDescent="0.3">
      <c r="A24" s="137">
        <v>23</v>
      </c>
      <c r="B24" s="70" t="s">
        <v>83028</v>
      </c>
      <c r="C24" s="79" t="s">
        <v>83029</v>
      </c>
      <c r="D24" s="10" t="s">
        <v>17421</v>
      </c>
      <c r="E24" s="3" t="s">
        <v>612</v>
      </c>
      <c r="F24" s="3"/>
      <c r="G24" s="3" t="s">
        <v>17434</v>
      </c>
      <c r="H24" s="75" t="s">
        <v>17435</v>
      </c>
      <c r="I24" s="3" t="s">
        <v>83030</v>
      </c>
    </row>
    <row r="25" spans="1:9" x14ac:dyDescent="0.3">
      <c r="A25" s="67">
        <v>24</v>
      </c>
      <c r="B25" s="3" t="s">
        <v>17436</v>
      </c>
      <c r="C25" s="10" t="s">
        <v>17437</v>
      </c>
      <c r="D25" s="10" t="s">
        <v>17421</v>
      </c>
      <c r="E25" s="3" t="s">
        <v>612</v>
      </c>
      <c r="F25" s="3"/>
      <c r="G25" s="3" t="s">
        <v>17438</v>
      </c>
      <c r="H25" s="75" t="s">
        <v>17439</v>
      </c>
    </row>
    <row r="26" spans="1:9" x14ac:dyDescent="0.3">
      <c r="A26" s="137">
        <v>25</v>
      </c>
      <c r="B26" s="3" t="s">
        <v>17440</v>
      </c>
      <c r="C26" s="10" t="s">
        <v>17441</v>
      </c>
      <c r="D26" s="10" t="s">
        <v>17429</v>
      </c>
      <c r="E26" s="3" t="s">
        <v>612</v>
      </c>
      <c r="F26" s="3"/>
      <c r="G26" s="3" t="s">
        <v>17438</v>
      </c>
      <c r="H26" s="75" t="s">
        <v>17442</v>
      </c>
    </row>
    <row r="27" spans="1:9" x14ac:dyDescent="0.3">
      <c r="A27" s="67">
        <v>26</v>
      </c>
      <c r="B27" s="3" t="s">
        <v>17443</v>
      </c>
      <c r="C27" s="10" t="s">
        <v>17444</v>
      </c>
      <c r="D27" s="10" t="s">
        <v>17421</v>
      </c>
      <c r="E27" s="3" t="s">
        <v>2883</v>
      </c>
      <c r="F27" s="3"/>
      <c r="G27" s="3" t="s">
        <v>17438</v>
      </c>
      <c r="H27" s="75" t="s">
        <v>17445</v>
      </c>
    </row>
    <row r="28" spans="1:9" x14ac:dyDescent="0.3">
      <c r="A28" s="137">
        <v>27</v>
      </c>
      <c r="B28" s="3" t="s">
        <v>17446</v>
      </c>
      <c r="C28" s="10" t="s">
        <v>17447</v>
      </c>
      <c r="D28" s="10" t="s">
        <v>17421</v>
      </c>
      <c r="E28" s="3" t="s">
        <v>612</v>
      </c>
      <c r="F28" s="3"/>
      <c r="G28" s="3" t="s">
        <v>17438</v>
      </c>
      <c r="H28" s="75" t="s">
        <v>17448</v>
      </c>
    </row>
    <row r="29" spans="1:9" x14ac:dyDescent="0.3">
      <c r="A29" s="67">
        <v>28</v>
      </c>
      <c r="B29" s="3" t="s">
        <v>17449</v>
      </c>
      <c r="C29" s="10" t="s">
        <v>17450</v>
      </c>
      <c r="D29" s="10" t="s">
        <v>17394</v>
      </c>
      <c r="E29" s="3" t="s">
        <v>612</v>
      </c>
      <c r="F29" s="3"/>
      <c r="G29" s="3" t="s">
        <v>17434</v>
      </c>
      <c r="H29" s="75" t="s">
        <v>17451</v>
      </c>
    </row>
    <row r="30" spans="1:9" x14ac:dyDescent="0.3">
      <c r="A30" s="137">
        <v>29</v>
      </c>
      <c r="B30" s="3" t="s">
        <v>17452</v>
      </c>
      <c r="C30" s="10" t="s">
        <v>17453</v>
      </c>
      <c r="D30" s="10" t="s">
        <v>17394</v>
      </c>
      <c r="E30" s="3" t="s">
        <v>2883</v>
      </c>
      <c r="F30" s="3"/>
      <c r="G30" s="3" t="s">
        <v>17454</v>
      </c>
      <c r="H30" s="75" t="s">
        <v>17455</v>
      </c>
    </row>
    <row r="31" spans="1:9" x14ac:dyDescent="0.3">
      <c r="A31" s="67">
        <v>30</v>
      </c>
      <c r="B31" s="3" t="s">
        <v>17456</v>
      </c>
      <c r="C31" s="10"/>
      <c r="D31" s="10" t="s">
        <v>17361</v>
      </c>
      <c r="E31" s="3" t="s">
        <v>612</v>
      </c>
      <c r="F31" s="3"/>
      <c r="G31" s="3" t="s">
        <v>4234</v>
      </c>
      <c r="H31" s="75" t="s">
        <v>17457</v>
      </c>
    </row>
    <row r="32" spans="1:9" x14ac:dyDescent="0.3">
      <c r="A32" s="137">
        <v>31</v>
      </c>
      <c r="B32" s="3" t="s">
        <v>17458</v>
      </c>
      <c r="C32" s="10" t="s">
        <v>17459</v>
      </c>
      <c r="D32" s="10" t="s">
        <v>17394</v>
      </c>
      <c r="E32" s="3" t="s">
        <v>2883</v>
      </c>
      <c r="F32" s="3"/>
      <c r="G32" s="3" t="s">
        <v>4234</v>
      </c>
      <c r="H32" s="75" t="s">
        <v>17460</v>
      </c>
    </row>
    <row r="33" spans="1:8" x14ac:dyDescent="0.3">
      <c r="A33" s="67">
        <v>32</v>
      </c>
      <c r="B33" s="3" t="s">
        <v>17461</v>
      </c>
      <c r="C33" s="10" t="s">
        <v>17462</v>
      </c>
      <c r="D33" s="10" t="s">
        <v>17368</v>
      </c>
      <c r="E33" s="3" t="s">
        <v>612</v>
      </c>
      <c r="F33" s="3"/>
      <c r="G33" s="3" t="s">
        <v>17454</v>
      </c>
      <c r="H33" s="75" t="s">
        <v>17463</v>
      </c>
    </row>
    <row r="34" spans="1:8" x14ac:dyDescent="0.3">
      <c r="A34" s="137">
        <v>33</v>
      </c>
      <c r="B34" s="3" t="s">
        <v>17464</v>
      </c>
      <c r="C34" s="10" t="s">
        <v>17465</v>
      </c>
      <c r="D34" s="10" t="s">
        <v>17394</v>
      </c>
      <c r="E34" s="3" t="s">
        <v>2883</v>
      </c>
      <c r="F34" s="3"/>
      <c r="G34" s="3" t="s">
        <v>17454</v>
      </c>
      <c r="H34" s="75" t="s">
        <v>17466</v>
      </c>
    </row>
    <row r="35" spans="1:8" x14ac:dyDescent="0.3">
      <c r="A35" s="67">
        <v>34</v>
      </c>
      <c r="B35" s="3" t="s">
        <v>17467</v>
      </c>
      <c r="C35" s="10" t="s">
        <v>17468</v>
      </c>
      <c r="D35" s="10" t="s">
        <v>17368</v>
      </c>
      <c r="E35" s="3" t="s">
        <v>612</v>
      </c>
      <c r="F35" s="3"/>
      <c r="G35" s="3" t="s">
        <v>17469</v>
      </c>
      <c r="H35" s="75" t="s">
        <v>17470</v>
      </c>
    </row>
    <row r="36" spans="1:8" x14ac:dyDescent="0.3">
      <c r="A36" s="137">
        <v>35</v>
      </c>
      <c r="B36" s="3" t="s">
        <v>17471</v>
      </c>
      <c r="C36" s="10" t="s">
        <v>17472</v>
      </c>
      <c r="D36" s="10" t="s">
        <v>17368</v>
      </c>
      <c r="E36" s="3" t="s">
        <v>2883</v>
      </c>
      <c r="F36" s="3"/>
      <c r="G36" s="3" t="s">
        <v>17469</v>
      </c>
      <c r="H36" s="75" t="s">
        <v>17473</v>
      </c>
    </row>
    <row r="37" spans="1:8" x14ac:dyDescent="0.3">
      <c r="A37" s="67">
        <v>36</v>
      </c>
      <c r="B37" s="3" t="s">
        <v>17474</v>
      </c>
      <c r="C37" s="10" t="s">
        <v>17475</v>
      </c>
      <c r="D37" s="10" t="s">
        <v>17368</v>
      </c>
      <c r="E37" s="3" t="s">
        <v>2883</v>
      </c>
      <c r="F37" s="3"/>
      <c r="G37" s="3" t="s">
        <v>613</v>
      </c>
      <c r="H37" s="75" t="s">
        <v>17477</v>
      </c>
    </row>
    <row r="38" spans="1:8" x14ac:dyDescent="0.3">
      <c r="A38" s="137">
        <v>37</v>
      </c>
      <c r="B38" s="3" t="s">
        <v>17478</v>
      </c>
      <c r="C38" s="10" t="s">
        <v>17479</v>
      </c>
      <c r="D38" s="10" t="s">
        <v>17480</v>
      </c>
      <c r="E38" s="3" t="s">
        <v>612</v>
      </c>
      <c r="F38" s="3"/>
      <c r="G38" s="3" t="s">
        <v>613</v>
      </c>
      <c r="H38" s="75" t="s">
        <v>17481</v>
      </c>
    </row>
    <row r="39" spans="1:8" x14ac:dyDescent="0.3">
      <c r="A39" s="67">
        <v>38</v>
      </c>
      <c r="B39" s="3" t="s">
        <v>17482</v>
      </c>
      <c r="C39" s="10" t="s">
        <v>17483</v>
      </c>
      <c r="D39" s="10" t="s">
        <v>17480</v>
      </c>
      <c r="E39" s="3" t="s">
        <v>81069</v>
      </c>
      <c r="F39" s="3"/>
      <c r="G39" s="3" t="s">
        <v>613</v>
      </c>
      <c r="H39" s="75" t="s">
        <v>17485</v>
      </c>
    </row>
    <row r="40" spans="1:8" x14ac:dyDescent="0.3">
      <c r="A40" s="137">
        <v>39</v>
      </c>
      <c r="B40" s="3" t="s">
        <v>17486</v>
      </c>
      <c r="C40" s="10" t="s">
        <v>17487</v>
      </c>
      <c r="D40" s="10" t="s">
        <v>17480</v>
      </c>
      <c r="E40" s="3" t="s">
        <v>2883</v>
      </c>
      <c r="F40" s="3"/>
      <c r="G40" s="3" t="s">
        <v>5341</v>
      </c>
      <c r="H40" s="75" t="s">
        <v>17488</v>
      </c>
    </row>
    <row r="41" spans="1:8" x14ac:dyDescent="0.3">
      <c r="A41" s="67">
        <v>40</v>
      </c>
      <c r="B41" s="3" t="s">
        <v>17489</v>
      </c>
      <c r="C41" s="10" t="s">
        <v>17490</v>
      </c>
      <c r="D41" s="10" t="s">
        <v>17480</v>
      </c>
      <c r="E41" s="3" t="s">
        <v>612</v>
      </c>
      <c r="F41" s="3"/>
      <c r="G41" s="3" t="s">
        <v>17469</v>
      </c>
      <c r="H41" s="75" t="s">
        <v>17491</v>
      </c>
    </row>
    <row r="42" spans="1:8" x14ac:dyDescent="0.3">
      <c r="A42" s="137">
        <v>41</v>
      </c>
      <c r="B42" s="3" t="s">
        <v>17492</v>
      </c>
      <c r="C42" s="10" t="s">
        <v>17493</v>
      </c>
      <c r="D42" s="10" t="s">
        <v>17480</v>
      </c>
      <c r="E42" s="3" t="s">
        <v>612</v>
      </c>
      <c r="F42" s="3"/>
      <c r="G42" s="3" t="s">
        <v>17469</v>
      </c>
      <c r="H42" s="75" t="s">
        <v>17494</v>
      </c>
    </row>
    <row r="43" spans="1:8" x14ac:dyDescent="0.3">
      <c r="A43" s="67">
        <v>42</v>
      </c>
      <c r="B43" s="3" t="s">
        <v>17495</v>
      </c>
      <c r="C43" s="10" t="s">
        <v>17496</v>
      </c>
      <c r="D43" s="10" t="s">
        <v>17480</v>
      </c>
      <c r="E43" s="3" t="s">
        <v>612</v>
      </c>
      <c r="F43" s="3"/>
      <c r="G43" s="3" t="s">
        <v>17469</v>
      </c>
      <c r="H43" s="75" t="s">
        <v>17497</v>
      </c>
    </row>
    <row r="44" spans="1:8" x14ac:dyDescent="0.3">
      <c r="A44" s="137">
        <v>43</v>
      </c>
      <c r="B44" s="3" t="s">
        <v>17498</v>
      </c>
      <c r="C44" s="10" t="s">
        <v>17499</v>
      </c>
      <c r="D44" s="10" t="s">
        <v>17361</v>
      </c>
      <c r="E44" s="3" t="s">
        <v>9365</v>
      </c>
      <c r="F44" s="3"/>
      <c r="G44" s="3" t="s">
        <v>1521</v>
      </c>
      <c r="H44" s="75" t="s">
        <v>17500</v>
      </c>
    </row>
    <row r="45" spans="1:8" x14ac:dyDescent="0.3">
      <c r="A45" s="67">
        <v>44</v>
      </c>
      <c r="B45" s="3" t="s">
        <v>1592</v>
      </c>
      <c r="C45" s="10" t="s">
        <v>17501</v>
      </c>
      <c r="D45" s="10" t="s">
        <v>17361</v>
      </c>
      <c r="E45" s="3" t="s">
        <v>612</v>
      </c>
      <c r="F45" s="3"/>
      <c r="G45" s="3" t="s">
        <v>1521</v>
      </c>
      <c r="H45" s="75" t="s">
        <v>17502</v>
      </c>
    </row>
    <row r="46" spans="1:8" x14ac:dyDescent="0.3">
      <c r="A46" s="137">
        <v>45</v>
      </c>
      <c r="B46" s="3" t="s">
        <v>17503</v>
      </c>
      <c r="C46" s="10" t="s">
        <v>17504</v>
      </c>
      <c r="D46" s="10" t="s">
        <v>17361</v>
      </c>
      <c r="E46" s="3" t="s">
        <v>2883</v>
      </c>
      <c r="F46" s="3"/>
      <c r="G46" s="3" t="s">
        <v>1521</v>
      </c>
      <c r="H46" s="75" t="s">
        <v>17505</v>
      </c>
    </row>
    <row r="47" spans="1:8" x14ac:dyDescent="0.3">
      <c r="A47" s="67">
        <v>46</v>
      </c>
      <c r="B47" s="3" t="s">
        <v>17506</v>
      </c>
      <c r="C47" s="10" t="s">
        <v>17507</v>
      </c>
      <c r="D47" s="10" t="s">
        <v>17480</v>
      </c>
      <c r="E47" s="3" t="s">
        <v>612</v>
      </c>
      <c r="F47" s="3"/>
      <c r="G47" s="3" t="s">
        <v>613</v>
      </c>
      <c r="H47" s="75" t="s">
        <v>17508</v>
      </c>
    </row>
    <row r="48" spans="1:8" x14ac:dyDescent="0.3">
      <c r="A48" s="137">
        <v>47</v>
      </c>
      <c r="B48" s="3" t="s">
        <v>17509</v>
      </c>
      <c r="C48" s="10" t="s">
        <v>17510</v>
      </c>
      <c r="D48" s="10" t="s">
        <v>17480</v>
      </c>
      <c r="E48" s="3" t="s">
        <v>612</v>
      </c>
      <c r="F48" s="3"/>
      <c r="G48" s="3" t="s">
        <v>1419</v>
      </c>
      <c r="H48" s="75" t="s">
        <v>17511</v>
      </c>
    </row>
    <row r="49" spans="1:8" x14ac:dyDescent="0.3">
      <c r="A49" s="67">
        <v>48</v>
      </c>
      <c r="B49" s="3" t="s">
        <v>17512</v>
      </c>
      <c r="C49" s="10" t="s">
        <v>17513</v>
      </c>
      <c r="D49" s="10" t="s">
        <v>17480</v>
      </c>
      <c r="E49" s="3" t="s">
        <v>2883</v>
      </c>
      <c r="F49" s="3"/>
      <c r="G49" s="3" t="s">
        <v>613</v>
      </c>
      <c r="H49" s="75" t="s">
        <v>17515</v>
      </c>
    </row>
    <row r="50" spans="1:8" x14ac:dyDescent="0.3">
      <c r="A50" s="137">
        <v>49</v>
      </c>
      <c r="B50" s="3" t="s">
        <v>17516</v>
      </c>
      <c r="C50" s="10" t="s">
        <v>17517</v>
      </c>
      <c r="D50" s="10" t="s">
        <v>17480</v>
      </c>
      <c r="E50" s="3" t="s">
        <v>612</v>
      </c>
      <c r="F50" s="3"/>
      <c r="G50" s="3" t="s">
        <v>1419</v>
      </c>
      <c r="H50" s="75" t="s">
        <v>17518</v>
      </c>
    </row>
    <row r="51" spans="1:8" x14ac:dyDescent="0.3">
      <c r="A51" s="67">
        <v>50</v>
      </c>
      <c r="B51" s="3" t="s">
        <v>17519</v>
      </c>
      <c r="C51" s="10" t="s">
        <v>17520</v>
      </c>
      <c r="D51" s="10" t="s">
        <v>17480</v>
      </c>
      <c r="E51" s="3" t="s">
        <v>2883</v>
      </c>
      <c r="F51" s="3"/>
      <c r="G51" s="3" t="s">
        <v>613</v>
      </c>
      <c r="H51" s="75" t="s">
        <v>17521</v>
      </c>
    </row>
    <row r="52" spans="1:8" x14ac:dyDescent="0.3">
      <c r="A52" s="137">
        <v>51</v>
      </c>
      <c r="B52" s="3" t="s">
        <v>17524</v>
      </c>
      <c r="C52" s="10" t="s">
        <v>17525</v>
      </c>
      <c r="D52" s="10" t="s">
        <v>17480</v>
      </c>
      <c r="E52" s="3" t="s">
        <v>2883</v>
      </c>
      <c r="F52" s="3"/>
      <c r="G52" s="3" t="s">
        <v>613</v>
      </c>
      <c r="H52" s="75" t="s">
        <v>17526</v>
      </c>
    </row>
    <row r="53" spans="1:8" x14ac:dyDescent="0.3">
      <c r="A53" s="67">
        <v>52</v>
      </c>
      <c r="B53" s="3" t="s">
        <v>17527</v>
      </c>
      <c r="C53" s="10" t="s">
        <v>17528</v>
      </c>
      <c r="D53" s="10" t="s">
        <v>17480</v>
      </c>
      <c r="E53" s="3" t="s">
        <v>612</v>
      </c>
      <c r="F53" s="3"/>
      <c r="G53" s="3" t="s">
        <v>613</v>
      </c>
      <c r="H53" s="75" t="s">
        <v>17529</v>
      </c>
    </row>
    <row r="54" spans="1:8" x14ac:dyDescent="0.3">
      <c r="A54" s="137">
        <v>53</v>
      </c>
      <c r="B54" s="3" t="s">
        <v>17530</v>
      </c>
      <c r="C54" s="10" t="s">
        <v>17531</v>
      </c>
      <c r="D54" s="10" t="s">
        <v>17480</v>
      </c>
      <c r="E54" s="3" t="s">
        <v>9240</v>
      </c>
      <c r="F54" s="3"/>
      <c r="G54" s="3" t="s">
        <v>613</v>
      </c>
      <c r="H54" s="75" t="s">
        <v>17532</v>
      </c>
    </row>
    <row r="55" spans="1:8" x14ac:dyDescent="0.3">
      <c r="A55" s="67">
        <v>54</v>
      </c>
      <c r="B55" s="3" t="s">
        <v>5446</v>
      </c>
      <c r="C55" s="10" t="s">
        <v>5447</v>
      </c>
      <c r="D55" s="10" t="s">
        <v>17480</v>
      </c>
      <c r="E55" s="3" t="s">
        <v>612</v>
      </c>
      <c r="F55" s="3"/>
      <c r="G55" s="3" t="s">
        <v>17469</v>
      </c>
      <c r="H55" s="75" t="s">
        <v>17534</v>
      </c>
    </row>
    <row r="56" spans="1:8" x14ac:dyDescent="0.3">
      <c r="A56" s="137">
        <v>55</v>
      </c>
      <c r="B56" s="3" t="s">
        <v>31617</v>
      </c>
      <c r="C56" s="10"/>
      <c r="D56" s="10" t="s">
        <v>17480</v>
      </c>
      <c r="E56" s="3" t="s">
        <v>2883</v>
      </c>
      <c r="F56" s="3"/>
      <c r="G56" s="3" t="s">
        <v>613</v>
      </c>
      <c r="H56" s="75" t="s">
        <v>17536</v>
      </c>
    </row>
    <row r="57" spans="1:8" x14ac:dyDescent="0.3">
      <c r="A57" s="67">
        <v>56</v>
      </c>
      <c r="B57" s="3" t="s">
        <v>17537</v>
      </c>
      <c r="C57" s="10" t="s">
        <v>17538</v>
      </c>
      <c r="D57" s="10" t="s">
        <v>17480</v>
      </c>
      <c r="E57" s="3" t="s">
        <v>612</v>
      </c>
      <c r="F57" s="3"/>
      <c r="G57" s="3" t="s">
        <v>17469</v>
      </c>
      <c r="H57" s="75" t="s">
        <v>17539</v>
      </c>
    </row>
    <row r="58" spans="1:8" x14ac:dyDescent="0.3">
      <c r="A58" s="137">
        <v>57</v>
      </c>
      <c r="B58" s="3" t="s">
        <v>17540</v>
      </c>
      <c r="C58" s="10" t="s">
        <v>17541</v>
      </c>
      <c r="D58" s="10" t="s">
        <v>17542</v>
      </c>
      <c r="E58" s="3" t="s">
        <v>15223</v>
      </c>
      <c r="F58" s="3"/>
      <c r="G58" s="3" t="s">
        <v>1890</v>
      </c>
      <c r="H58" s="75" t="s">
        <v>17543</v>
      </c>
    </row>
    <row r="59" spans="1:8" x14ac:dyDescent="0.3">
      <c r="A59" s="67">
        <v>58</v>
      </c>
      <c r="B59" s="3" t="s">
        <v>17544</v>
      </c>
      <c r="C59" s="10" t="s">
        <v>17545</v>
      </c>
      <c r="D59" s="10" t="s">
        <v>17542</v>
      </c>
      <c r="E59" s="3" t="s">
        <v>15223</v>
      </c>
      <c r="F59" s="3"/>
      <c r="G59" s="3" t="s">
        <v>1890</v>
      </c>
      <c r="H59" s="75" t="s">
        <v>17546</v>
      </c>
    </row>
    <row r="60" spans="1:8" x14ac:dyDescent="0.3">
      <c r="A60" s="137">
        <v>59</v>
      </c>
      <c r="B60" s="3" t="s">
        <v>17547</v>
      </c>
      <c r="C60" s="10" t="s">
        <v>17548</v>
      </c>
      <c r="D60" s="10" t="s">
        <v>17542</v>
      </c>
      <c r="E60" s="3" t="s">
        <v>15223</v>
      </c>
      <c r="F60" s="3"/>
      <c r="G60" s="3" t="s">
        <v>1890</v>
      </c>
      <c r="H60" s="75" t="s">
        <v>17549</v>
      </c>
    </row>
    <row r="61" spans="1:8" x14ac:dyDescent="0.3">
      <c r="A61" s="67">
        <v>60</v>
      </c>
      <c r="B61" s="3" t="s">
        <v>17550</v>
      </c>
      <c r="C61" s="10" t="s">
        <v>17551</v>
      </c>
      <c r="D61" s="10" t="s">
        <v>17542</v>
      </c>
      <c r="E61" s="3" t="s">
        <v>15223</v>
      </c>
      <c r="F61" s="3"/>
      <c r="G61" s="3" t="s">
        <v>1890</v>
      </c>
      <c r="H61" s="75" t="s">
        <v>17552</v>
      </c>
    </row>
    <row r="62" spans="1:8" x14ac:dyDescent="0.3">
      <c r="A62" s="137">
        <v>61</v>
      </c>
      <c r="B62" s="3" t="s">
        <v>17553</v>
      </c>
      <c r="C62" s="10" t="s">
        <v>17554</v>
      </c>
      <c r="D62" s="10" t="s">
        <v>17555</v>
      </c>
      <c r="E62" s="3" t="s">
        <v>15223</v>
      </c>
      <c r="F62" s="3"/>
      <c r="G62" s="3" t="s">
        <v>1890</v>
      </c>
      <c r="H62" s="75" t="s">
        <v>17556</v>
      </c>
    </row>
    <row r="63" spans="1:8" x14ac:dyDescent="0.3">
      <c r="A63" s="67">
        <v>62</v>
      </c>
      <c r="B63" s="3" t="s">
        <v>17558</v>
      </c>
      <c r="C63" s="10" t="s">
        <v>17559</v>
      </c>
      <c r="D63" s="10" t="s">
        <v>17560</v>
      </c>
      <c r="E63" s="3" t="s">
        <v>15223</v>
      </c>
      <c r="F63" s="3"/>
      <c r="G63" s="3" t="s">
        <v>1890</v>
      </c>
      <c r="H63" s="75" t="s">
        <v>17561</v>
      </c>
    </row>
    <row r="64" spans="1:8" x14ac:dyDescent="0.3">
      <c r="A64" s="137">
        <v>63</v>
      </c>
      <c r="B64" s="3" t="s">
        <v>17562</v>
      </c>
      <c r="C64" s="10" t="s">
        <v>17563</v>
      </c>
      <c r="D64" s="10" t="s">
        <v>17564</v>
      </c>
      <c r="E64" s="3" t="s">
        <v>612</v>
      </c>
      <c r="F64" s="3"/>
      <c r="G64" s="3" t="s">
        <v>956</v>
      </c>
      <c r="H64" s="75" t="s">
        <v>17565</v>
      </c>
    </row>
    <row r="65" spans="1:9" x14ac:dyDescent="0.3">
      <c r="A65" s="67">
        <v>64</v>
      </c>
      <c r="B65" s="3" t="s">
        <v>17566</v>
      </c>
      <c r="C65" s="10" t="s">
        <v>17567</v>
      </c>
      <c r="D65" s="10" t="s">
        <v>17568</v>
      </c>
      <c r="E65" s="3" t="s">
        <v>612</v>
      </c>
      <c r="F65" s="3"/>
      <c r="G65" s="3" t="s">
        <v>956</v>
      </c>
      <c r="H65" s="75" t="s">
        <v>17569</v>
      </c>
    </row>
    <row r="66" spans="1:9" x14ac:dyDescent="0.3">
      <c r="A66" s="137">
        <v>65</v>
      </c>
      <c r="B66" s="3" t="s">
        <v>17570</v>
      </c>
      <c r="C66" s="10"/>
      <c r="D66" s="10" t="s">
        <v>17568</v>
      </c>
      <c r="E66" s="3" t="s">
        <v>612</v>
      </c>
      <c r="F66" s="3"/>
      <c r="G66" s="3" t="s">
        <v>956</v>
      </c>
      <c r="H66" s="75" t="s">
        <v>17571</v>
      </c>
    </row>
    <row r="67" spans="1:9" x14ac:dyDescent="0.3">
      <c r="A67" s="67">
        <v>66</v>
      </c>
      <c r="B67" s="3" t="s">
        <v>17572</v>
      </c>
      <c r="C67" s="10" t="s">
        <v>17573</v>
      </c>
      <c r="D67" s="10" t="s">
        <v>17568</v>
      </c>
      <c r="E67" s="3" t="s">
        <v>612</v>
      </c>
      <c r="F67" s="3"/>
      <c r="G67" s="3" t="s">
        <v>956</v>
      </c>
      <c r="H67" s="75" t="s">
        <v>17574</v>
      </c>
    </row>
    <row r="68" spans="1:9" x14ac:dyDescent="0.3">
      <c r="A68" s="137">
        <v>67</v>
      </c>
      <c r="B68" s="3" t="s">
        <v>17575</v>
      </c>
      <c r="C68" s="10"/>
      <c r="D68" s="10" t="s">
        <v>17568</v>
      </c>
      <c r="E68" s="3" t="s">
        <v>612</v>
      </c>
      <c r="F68" s="3"/>
      <c r="G68" s="3" t="s">
        <v>956</v>
      </c>
      <c r="H68" s="75" t="s">
        <v>17576</v>
      </c>
    </row>
    <row r="69" spans="1:9" x14ac:dyDescent="0.3">
      <c r="A69" s="67">
        <v>68</v>
      </c>
      <c r="B69" s="3" t="s">
        <v>75379</v>
      </c>
      <c r="C69" s="10">
        <v>467026507</v>
      </c>
      <c r="D69" s="10" t="s">
        <v>17568</v>
      </c>
      <c r="E69" s="3" t="s">
        <v>612</v>
      </c>
      <c r="F69" s="3"/>
      <c r="G69" s="3" t="s">
        <v>956</v>
      </c>
      <c r="H69" s="75" t="s">
        <v>17589</v>
      </c>
      <c r="I69" s="3" t="s">
        <v>75380</v>
      </c>
    </row>
    <row r="70" spans="1:9" x14ac:dyDescent="0.3">
      <c r="A70" s="137">
        <v>69</v>
      </c>
      <c r="B70" t="s">
        <v>17590</v>
      </c>
      <c r="C70" t="s">
        <v>17591</v>
      </c>
      <c r="D70" s="10" t="s">
        <v>17568</v>
      </c>
      <c r="E70" s="3" t="s">
        <v>9365</v>
      </c>
      <c r="F70" s="3"/>
      <c r="G70" s="3" t="s">
        <v>956</v>
      </c>
      <c r="H70" s="75" t="s">
        <v>17592</v>
      </c>
      <c r="I70" s="3" t="s">
        <v>17593</v>
      </c>
    </row>
    <row r="71" spans="1:9" x14ac:dyDescent="0.3">
      <c r="A71" s="67">
        <v>70</v>
      </c>
      <c r="B71" s="3" t="s">
        <v>17594</v>
      </c>
      <c r="C71" s="10" t="s">
        <v>17595</v>
      </c>
      <c r="D71" s="10" t="s">
        <v>17596</v>
      </c>
      <c r="E71" s="3" t="s">
        <v>612</v>
      </c>
      <c r="F71" s="3"/>
      <c r="G71" s="3" t="s">
        <v>956</v>
      </c>
      <c r="H71" s="75" t="s">
        <v>17597</v>
      </c>
    </row>
    <row r="72" spans="1:9" x14ac:dyDescent="0.3">
      <c r="A72" s="137">
        <v>71</v>
      </c>
      <c r="B72" s="3" t="s">
        <v>17598</v>
      </c>
      <c r="C72" s="10" t="s">
        <v>17599</v>
      </c>
      <c r="D72" s="10" t="s">
        <v>17596</v>
      </c>
      <c r="E72" s="3" t="s">
        <v>612</v>
      </c>
      <c r="F72" s="3"/>
      <c r="G72" s="3" t="s">
        <v>956</v>
      </c>
      <c r="H72" s="75" t="s">
        <v>17600</v>
      </c>
    </row>
    <row r="73" spans="1:9" x14ac:dyDescent="0.3">
      <c r="A73" s="67">
        <v>72</v>
      </c>
      <c r="B73" s="3" t="s">
        <v>17601</v>
      </c>
      <c r="C73" s="10" t="s">
        <v>1397</v>
      </c>
      <c r="D73" s="10" t="s">
        <v>17596</v>
      </c>
      <c r="E73" s="3" t="s">
        <v>2883</v>
      </c>
      <c r="F73" s="3"/>
      <c r="G73" s="3" t="s">
        <v>956</v>
      </c>
      <c r="H73" s="75" t="s">
        <v>17602</v>
      </c>
    </row>
    <row r="74" spans="1:9" x14ac:dyDescent="0.3">
      <c r="A74" s="137">
        <v>73</v>
      </c>
      <c r="B74" s="3" t="s">
        <v>17603</v>
      </c>
      <c r="C74" s="10" t="s">
        <v>17604</v>
      </c>
      <c r="D74" s="10" t="s">
        <v>17596</v>
      </c>
      <c r="E74" s="3" t="s">
        <v>612</v>
      </c>
      <c r="F74" s="3"/>
      <c r="G74" s="3" t="s">
        <v>956</v>
      </c>
      <c r="H74" s="75" t="s">
        <v>17605</v>
      </c>
    </row>
    <row r="75" spans="1:9" x14ac:dyDescent="0.3">
      <c r="A75" s="67">
        <v>74</v>
      </c>
      <c r="B75" s="3" t="s">
        <v>17606</v>
      </c>
      <c r="C75" s="10" t="s">
        <v>17607</v>
      </c>
      <c r="D75" s="10" t="s">
        <v>17596</v>
      </c>
      <c r="E75" s="3" t="s">
        <v>612</v>
      </c>
      <c r="F75" s="3"/>
      <c r="G75" s="3" t="s">
        <v>956</v>
      </c>
      <c r="H75" s="75" t="s">
        <v>17608</v>
      </c>
    </row>
    <row r="76" spans="1:9" x14ac:dyDescent="0.3">
      <c r="A76" s="137">
        <v>75</v>
      </c>
      <c r="B76" s="3" t="s">
        <v>17609</v>
      </c>
      <c r="C76" s="10" t="s">
        <v>17610</v>
      </c>
      <c r="D76" s="10" t="s">
        <v>17596</v>
      </c>
      <c r="E76" s="3" t="s">
        <v>612</v>
      </c>
      <c r="F76" s="3"/>
      <c r="G76" s="3" t="s">
        <v>956</v>
      </c>
      <c r="H76" s="75" t="s">
        <v>17611</v>
      </c>
    </row>
    <row r="77" spans="1:9" x14ac:dyDescent="0.3">
      <c r="A77" s="67">
        <v>76</v>
      </c>
      <c r="B77" s="3" t="s">
        <v>87466</v>
      </c>
      <c r="C77" s="10" t="s">
        <v>17612</v>
      </c>
      <c r="D77" s="10" t="s">
        <v>17568</v>
      </c>
      <c r="E77" s="3" t="s">
        <v>612</v>
      </c>
      <c r="F77" s="3"/>
      <c r="G77" s="3" t="s">
        <v>956</v>
      </c>
      <c r="H77" s="75" t="s">
        <v>17613</v>
      </c>
    </row>
    <row r="78" spans="1:9" x14ac:dyDescent="0.3">
      <c r="A78" s="137">
        <v>77</v>
      </c>
      <c r="B78" s="3" t="s">
        <v>85724</v>
      </c>
      <c r="C78" s="10" t="s">
        <v>85725</v>
      </c>
      <c r="D78" s="10" t="s">
        <v>17582</v>
      </c>
      <c r="E78" s="3" t="s">
        <v>612</v>
      </c>
      <c r="F78" s="3"/>
      <c r="G78" s="3" t="s">
        <v>956</v>
      </c>
      <c r="H78" s="75" t="s">
        <v>17614</v>
      </c>
      <c r="I78" s="3" t="s">
        <v>85723</v>
      </c>
    </row>
    <row r="79" spans="1:9" x14ac:dyDescent="0.3">
      <c r="A79" s="67">
        <v>78</v>
      </c>
      <c r="B79" s="3" t="s">
        <v>17615</v>
      </c>
      <c r="C79" s="10" t="s">
        <v>17616</v>
      </c>
      <c r="D79" s="10" t="s">
        <v>17596</v>
      </c>
      <c r="E79" s="3" t="s">
        <v>612</v>
      </c>
      <c r="F79" s="3"/>
      <c r="G79" s="3" t="s">
        <v>956</v>
      </c>
      <c r="H79" s="75" t="s">
        <v>17617</v>
      </c>
    </row>
    <row r="80" spans="1:9" x14ac:dyDescent="0.3">
      <c r="A80" s="137">
        <v>79</v>
      </c>
      <c r="B80" s="3" t="s">
        <v>17618</v>
      </c>
      <c r="C80" s="10" t="s">
        <v>17619</v>
      </c>
      <c r="D80" s="10" t="s">
        <v>17596</v>
      </c>
      <c r="E80" s="3" t="s">
        <v>612</v>
      </c>
      <c r="F80" s="3"/>
      <c r="G80" s="3" t="s">
        <v>956</v>
      </c>
      <c r="H80" s="75" t="s">
        <v>17620</v>
      </c>
    </row>
    <row r="81" spans="1:9" x14ac:dyDescent="0.3">
      <c r="A81" s="67">
        <v>80</v>
      </c>
      <c r="B81" s="3" t="s">
        <v>17621</v>
      </c>
      <c r="C81" s="10" t="s">
        <v>17622</v>
      </c>
      <c r="D81" s="10" t="s">
        <v>17568</v>
      </c>
      <c r="E81" s="3" t="s">
        <v>612</v>
      </c>
      <c r="F81" s="3"/>
      <c r="G81" s="3" t="s">
        <v>956</v>
      </c>
      <c r="H81" s="75" t="s">
        <v>17623</v>
      </c>
    </row>
    <row r="82" spans="1:9" x14ac:dyDescent="0.3">
      <c r="A82" s="137">
        <v>81</v>
      </c>
      <c r="B82" s="3" t="s">
        <v>17624</v>
      </c>
      <c r="C82" s="10" t="s">
        <v>17625</v>
      </c>
      <c r="D82" s="10" t="s">
        <v>17596</v>
      </c>
      <c r="E82" s="3" t="s">
        <v>612</v>
      </c>
      <c r="F82" s="3"/>
      <c r="G82" s="3" t="s">
        <v>956</v>
      </c>
      <c r="H82" s="75" t="s">
        <v>17626</v>
      </c>
    </row>
    <row r="83" spans="1:9" x14ac:dyDescent="0.3">
      <c r="A83" s="67">
        <v>82</v>
      </c>
      <c r="B83" s="3" t="s">
        <v>17627</v>
      </c>
      <c r="C83" s="10" t="s">
        <v>17628</v>
      </c>
      <c r="D83" s="10" t="s">
        <v>17568</v>
      </c>
      <c r="E83" s="3" t="s">
        <v>612</v>
      </c>
      <c r="F83" s="3"/>
      <c r="G83" s="3" t="s">
        <v>956</v>
      </c>
      <c r="H83" s="75" t="s">
        <v>17629</v>
      </c>
    </row>
    <row r="84" spans="1:9" x14ac:dyDescent="0.3">
      <c r="A84" s="137">
        <v>83</v>
      </c>
      <c r="B84" s="3" t="s">
        <v>17630</v>
      </c>
      <c r="C84" s="10" t="s">
        <v>17631</v>
      </c>
      <c r="D84" s="10" t="s">
        <v>17568</v>
      </c>
      <c r="E84" s="3" t="s">
        <v>612</v>
      </c>
      <c r="F84" s="3"/>
      <c r="G84" s="3" t="s">
        <v>956</v>
      </c>
      <c r="H84" s="75" t="s">
        <v>17632</v>
      </c>
    </row>
    <row r="85" spans="1:9" x14ac:dyDescent="0.3">
      <c r="A85" s="67">
        <v>84</v>
      </c>
      <c r="B85" s="3" t="s">
        <v>17633</v>
      </c>
      <c r="C85" s="10" t="s">
        <v>17634</v>
      </c>
      <c r="D85" s="10" t="s">
        <v>17568</v>
      </c>
      <c r="E85" s="3" t="s">
        <v>612</v>
      </c>
      <c r="F85" s="3"/>
      <c r="G85" s="3" t="s">
        <v>956</v>
      </c>
      <c r="H85" s="75" t="s">
        <v>17635</v>
      </c>
    </row>
    <row r="86" spans="1:9" x14ac:dyDescent="0.3">
      <c r="A86" s="137">
        <v>85</v>
      </c>
      <c r="B86" s="64" t="s">
        <v>82521</v>
      </c>
      <c r="C86" s="10">
        <v>411524605</v>
      </c>
      <c r="D86" s="10" t="s">
        <v>17568</v>
      </c>
      <c r="E86" s="3" t="s">
        <v>612</v>
      </c>
      <c r="F86" s="3"/>
      <c r="G86" s="3" t="s">
        <v>956</v>
      </c>
      <c r="H86" s="75" t="s">
        <v>17638</v>
      </c>
      <c r="I86" s="3" t="s">
        <v>82520</v>
      </c>
    </row>
    <row r="87" spans="1:9" x14ac:dyDescent="0.3">
      <c r="A87" s="67">
        <v>86</v>
      </c>
      <c r="B87" s="3" t="s">
        <v>13302</v>
      </c>
      <c r="C87" s="10" t="s">
        <v>17639</v>
      </c>
      <c r="D87" s="10" t="s">
        <v>17568</v>
      </c>
      <c r="E87" s="3" t="s">
        <v>612</v>
      </c>
      <c r="F87" s="3"/>
      <c r="G87" s="3" t="s">
        <v>956</v>
      </c>
      <c r="H87" s="75" t="s">
        <v>17640</v>
      </c>
    </row>
    <row r="88" spans="1:9" x14ac:dyDescent="0.3">
      <c r="A88" s="137">
        <v>87</v>
      </c>
      <c r="B88" s="3" t="s">
        <v>17641</v>
      </c>
      <c r="C88" s="10" t="s">
        <v>17642</v>
      </c>
      <c r="D88" s="10" t="s">
        <v>17568</v>
      </c>
      <c r="E88" s="3" t="s">
        <v>612</v>
      </c>
      <c r="F88" s="3"/>
      <c r="G88" s="3" t="s">
        <v>956</v>
      </c>
      <c r="H88" s="75" t="s">
        <v>17643</v>
      </c>
    </row>
    <row r="89" spans="1:9" x14ac:dyDescent="0.3">
      <c r="A89" s="67">
        <v>88</v>
      </c>
      <c r="B89" s="3" t="s">
        <v>17644</v>
      </c>
      <c r="C89" s="10" t="s">
        <v>17645</v>
      </c>
      <c r="D89" s="10" t="s">
        <v>17568</v>
      </c>
      <c r="E89" s="3" t="s">
        <v>612</v>
      </c>
      <c r="F89" s="3"/>
      <c r="G89" s="3" t="s">
        <v>956</v>
      </c>
      <c r="H89" s="75" t="s">
        <v>17646</v>
      </c>
    </row>
    <row r="90" spans="1:9" x14ac:dyDescent="0.3">
      <c r="A90" s="137">
        <v>89</v>
      </c>
      <c r="B90" s="3" t="s">
        <v>17647</v>
      </c>
      <c r="C90" s="10" t="s">
        <v>17648</v>
      </c>
      <c r="D90" s="10" t="s">
        <v>17568</v>
      </c>
      <c r="E90" s="3" t="s">
        <v>612</v>
      </c>
      <c r="F90" s="3"/>
      <c r="G90" s="3" t="s">
        <v>956</v>
      </c>
      <c r="H90" s="75" t="s">
        <v>17649</v>
      </c>
    </row>
    <row r="91" spans="1:9" x14ac:dyDescent="0.3">
      <c r="A91" s="67">
        <v>90</v>
      </c>
      <c r="B91" s="3" t="s">
        <v>17650</v>
      </c>
      <c r="C91" s="10" t="s">
        <v>17651</v>
      </c>
      <c r="D91" s="10" t="s">
        <v>17560</v>
      </c>
      <c r="E91" s="3" t="s">
        <v>7585</v>
      </c>
      <c r="F91" s="3"/>
      <c r="G91" s="3" t="s">
        <v>3978</v>
      </c>
      <c r="H91" s="75" t="s">
        <v>17652</v>
      </c>
    </row>
    <row r="92" spans="1:9" x14ac:dyDescent="0.3">
      <c r="A92" s="137">
        <v>91</v>
      </c>
      <c r="B92" s="3" t="s">
        <v>17653</v>
      </c>
      <c r="C92" s="10"/>
      <c r="D92" s="10" t="s">
        <v>17582</v>
      </c>
      <c r="E92" s="3" t="s">
        <v>2883</v>
      </c>
      <c r="F92" s="3"/>
      <c r="G92" s="3" t="s">
        <v>956</v>
      </c>
      <c r="H92" s="75" t="s">
        <v>17654</v>
      </c>
    </row>
    <row r="93" spans="1:9" x14ac:dyDescent="0.3">
      <c r="A93" s="67">
        <v>92</v>
      </c>
      <c r="B93" s="3" t="s">
        <v>79804</v>
      </c>
      <c r="C93" s="10">
        <v>785229607</v>
      </c>
      <c r="D93" s="10" t="s">
        <v>17582</v>
      </c>
      <c r="E93" s="3" t="s">
        <v>9365</v>
      </c>
      <c r="F93" s="3"/>
      <c r="G93" s="3" t="s">
        <v>956</v>
      </c>
      <c r="H93" s="75" t="s">
        <v>17655</v>
      </c>
      <c r="I93" s="3" t="s">
        <v>79803</v>
      </c>
    </row>
    <row r="94" spans="1:9" x14ac:dyDescent="0.3">
      <c r="A94" s="137">
        <v>93</v>
      </c>
      <c r="B94" s="3" t="s">
        <v>3785</v>
      </c>
      <c r="C94" s="10" t="s">
        <v>17656</v>
      </c>
      <c r="D94" s="10" t="s">
        <v>17568</v>
      </c>
      <c r="E94" s="3" t="s">
        <v>612</v>
      </c>
      <c r="F94" s="3"/>
      <c r="G94" s="3" t="s">
        <v>956</v>
      </c>
      <c r="H94" s="75" t="s">
        <v>17657</v>
      </c>
    </row>
    <row r="95" spans="1:9" s="186" customFormat="1" ht="28.8" x14ac:dyDescent="0.3">
      <c r="A95" s="67">
        <v>94</v>
      </c>
      <c r="B95" s="70" t="s">
        <v>17658</v>
      </c>
      <c r="C95" s="79" t="s">
        <v>17659</v>
      </c>
      <c r="D95" s="79" t="s">
        <v>17568</v>
      </c>
      <c r="E95" s="70" t="s">
        <v>612</v>
      </c>
      <c r="F95" s="70"/>
      <c r="G95" s="70" t="s">
        <v>956</v>
      </c>
      <c r="H95" s="350" t="s">
        <v>17660</v>
      </c>
      <c r="I95" s="70" t="s">
        <v>81087</v>
      </c>
    </row>
    <row r="96" spans="1:9" x14ac:dyDescent="0.3">
      <c r="A96" s="137">
        <v>95</v>
      </c>
      <c r="B96" s="3" t="s">
        <v>2799</v>
      </c>
      <c r="C96" s="10" t="s">
        <v>2800</v>
      </c>
      <c r="D96" s="10" t="s">
        <v>17568</v>
      </c>
      <c r="E96" s="3" t="s">
        <v>612</v>
      </c>
      <c r="F96" s="3"/>
      <c r="G96" s="3" t="s">
        <v>956</v>
      </c>
      <c r="H96" s="75" t="s">
        <v>17661</v>
      </c>
    </row>
    <row r="97" spans="1:9" x14ac:dyDescent="0.3">
      <c r="A97" s="67">
        <v>96</v>
      </c>
      <c r="B97" s="3" t="s">
        <v>17662</v>
      </c>
      <c r="C97" s="10" t="s">
        <v>17663</v>
      </c>
      <c r="D97" s="10" t="s">
        <v>17568</v>
      </c>
      <c r="E97" s="3" t="s">
        <v>612</v>
      </c>
      <c r="F97" s="3"/>
      <c r="G97" s="3" t="s">
        <v>956</v>
      </c>
      <c r="H97" s="75" t="s">
        <v>17664</v>
      </c>
    </row>
    <row r="98" spans="1:9" x14ac:dyDescent="0.3">
      <c r="A98" s="137">
        <v>97</v>
      </c>
      <c r="B98" s="3" t="s">
        <v>11256</v>
      </c>
      <c r="C98" s="10" t="s">
        <v>17665</v>
      </c>
      <c r="D98" s="10" t="s">
        <v>17568</v>
      </c>
      <c r="E98" s="3" t="s">
        <v>612</v>
      </c>
      <c r="F98" s="3"/>
      <c r="G98" s="3" t="s">
        <v>956</v>
      </c>
      <c r="H98" s="75" t="s">
        <v>17666</v>
      </c>
    </row>
    <row r="99" spans="1:9" x14ac:dyDescent="0.3">
      <c r="A99" s="67">
        <v>98</v>
      </c>
      <c r="B99" s="3" t="s">
        <v>17667</v>
      </c>
      <c r="C99" s="10" t="s">
        <v>17668</v>
      </c>
      <c r="D99" s="10" t="s">
        <v>17582</v>
      </c>
      <c r="E99" s="3" t="s">
        <v>612</v>
      </c>
      <c r="F99" s="3"/>
      <c r="G99" s="3" t="s">
        <v>956</v>
      </c>
      <c r="H99" s="75" t="s">
        <v>17669</v>
      </c>
    </row>
    <row r="100" spans="1:9" x14ac:dyDescent="0.3">
      <c r="A100" s="137">
        <v>99</v>
      </c>
      <c r="B100" s="64" t="s">
        <v>81104</v>
      </c>
      <c r="C100" s="10">
        <v>808029800</v>
      </c>
      <c r="D100" s="10" t="s">
        <v>17582</v>
      </c>
      <c r="E100" s="3" t="s">
        <v>2883</v>
      </c>
      <c r="F100" s="3" t="s">
        <v>81103</v>
      </c>
      <c r="G100" s="3" t="s">
        <v>956</v>
      </c>
      <c r="H100" s="75" t="s">
        <v>17670</v>
      </c>
      <c r="I100" s="3" t="s">
        <v>81102</v>
      </c>
    </row>
    <row r="101" spans="1:9" x14ac:dyDescent="0.3">
      <c r="A101" s="67">
        <v>100</v>
      </c>
      <c r="B101" s="3" t="s">
        <v>17671</v>
      </c>
      <c r="C101" s="10" t="s">
        <v>17672</v>
      </c>
      <c r="D101" s="10" t="s">
        <v>17579</v>
      </c>
      <c r="E101" s="3" t="s">
        <v>17673</v>
      </c>
      <c r="F101" s="3"/>
      <c r="G101" s="3" t="s">
        <v>1812</v>
      </c>
      <c r="H101" s="75" t="s">
        <v>17674</v>
      </c>
    </row>
    <row r="102" spans="1:9" x14ac:dyDescent="0.3">
      <c r="A102" s="137">
        <v>101</v>
      </c>
      <c r="B102" s="3" t="s">
        <v>17675</v>
      </c>
      <c r="C102" s="10" t="s">
        <v>17676</v>
      </c>
      <c r="D102" s="10" t="s">
        <v>17580</v>
      </c>
      <c r="E102" s="3" t="s">
        <v>15223</v>
      </c>
      <c r="F102" s="3"/>
      <c r="G102" s="3" t="s">
        <v>1794</v>
      </c>
      <c r="H102" s="75" t="s">
        <v>17677</v>
      </c>
    </row>
    <row r="103" spans="1:9" x14ac:dyDescent="0.3">
      <c r="A103" s="67">
        <v>102</v>
      </c>
      <c r="B103" s="3" t="s">
        <v>17678</v>
      </c>
      <c r="C103" s="10" t="s">
        <v>17679</v>
      </c>
      <c r="D103" s="10" t="s">
        <v>17580</v>
      </c>
      <c r="E103" s="3" t="s">
        <v>17583</v>
      </c>
      <c r="F103" s="3"/>
      <c r="G103" s="3" t="s">
        <v>1794</v>
      </c>
      <c r="H103" s="75" t="s">
        <v>17680</v>
      </c>
    </row>
    <row r="104" spans="1:9" x14ac:dyDescent="0.3">
      <c r="A104" s="137">
        <v>103</v>
      </c>
      <c r="B104" s="3" t="s">
        <v>17681</v>
      </c>
      <c r="C104" s="10" t="s">
        <v>17682</v>
      </c>
      <c r="D104" s="10" t="s">
        <v>17578</v>
      </c>
      <c r="E104" s="3" t="s">
        <v>17581</v>
      </c>
      <c r="F104" s="3"/>
      <c r="G104" s="3" t="s">
        <v>3165</v>
      </c>
      <c r="H104" s="75" t="s">
        <v>17683</v>
      </c>
    </row>
    <row r="105" spans="1:9" x14ac:dyDescent="0.3">
      <c r="A105" s="67">
        <v>104</v>
      </c>
      <c r="B105" s="3" t="s">
        <v>9686</v>
      </c>
      <c r="C105" s="10" t="s">
        <v>17684</v>
      </c>
      <c r="D105" s="10" t="s">
        <v>17578</v>
      </c>
      <c r="E105" s="3" t="s">
        <v>15223</v>
      </c>
      <c r="F105" s="3"/>
      <c r="G105" s="3" t="s">
        <v>3165</v>
      </c>
      <c r="H105" s="75" t="s">
        <v>17685</v>
      </c>
    </row>
    <row r="106" spans="1:9" x14ac:dyDescent="0.3">
      <c r="A106" s="137">
        <v>105</v>
      </c>
      <c r="B106" s="3" t="s">
        <v>9218</v>
      </c>
      <c r="C106" s="10"/>
      <c r="D106" s="10" t="s">
        <v>17686</v>
      </c>
      <c r="E106" s="3" t="s">
        <v>2883</v>
      </c>
      <c r="F106" s="3"/>
      <c r="G106" s="3" t="s">
        <v>1952</v>
      </c>
      <c r="H106" s="75" t="s">
        <v>17687</v>
      </c>
    </row>
    <row r="107" spans="1:9" x14ac:dyDescent="0.3">
      <c r="A107" s="67">
        <v>106</v>
      </c>
      <c r="B107" s="3" t="s">
        <v>17688</v>
      </c>
      <c r="C107" s="10" t="s">
        <v>17689</v>
      </c>
      <c r="D107" s="10" t="s">
        <v>17690</v>
      </c>
      <c r="E107" s="3" t="s">
        <v>2883</v>
      </c>
      <c r="F107" s="3"/>
      <c r="G107" s="3" t="s">
        <v>619</v>
      </c>
      <c r="H107" s="75" t="s">
        <v>17691</v>
      </c>
    </row>
    <row r="108" spans="1:9" x14ac:dyDescent="0.3">
      <c r="A108" s="137">
        <v>107</v>
      </c>
      <c r="B108" s="3" t="s">
        <v>11883</v>
      </c>
      <c r="C108" s="10" t="s">
        <v>17692</v>
      </c>
      <c r="D108" s="10" t="s">
        <v>17686</v>
      </c>
      <c r="E108" s="3" t="s">
        <v>9240</v>
      </c>
      <c r="F108" s="3"/>
      <c r="G108" s="3" t="s">
        <v>1952</v>
      </c>
      <c r="H108" s="75" t="s">
        <v>17693</v>
      </c>
    </row>
    <row r="109" spans="1:9" x14ac:dyDescent="0.3">
      <c r="A109" s="67">
        <v>108</v>
      </c>
      <c r="B109" s="3" t="s">
        <v>17694</v>
      </c>
      <c r="C109" s="10" t="s">
        <v>17695</v>
      </c>
      <c r="D109" s="10" t="s">
        <v>17696</v>
      </c>
      <c r="E109" s="3" t="s">
        <v>612</v>
      </c>
      <c r="F109" s="3"/>
      <c r="G109" s="3" t="s">
        <v>780</v>
      </c>
      <c r="H109" s="75" t="s">
        <v>17697</v>
      </c>
    </row>
    <row r="110" spans="1:9" x14ac:dyDescent="0.3">
      <c r="A110" s="137">
        <v>109</v>
      </c>
      <c r="B110" s="3" t="s">
        <v>17698</v>
      </c>
      <c r="C110" s="10" t="s">
        <v>17699</v>
      </c>
      <c r="D110" s="10" t="s">
        <v>17686</v>
      </c>
      <c r="E110" s="3" t="s">
        <v>612</v>
      </c>
      <c r="F110" s="3"/>
      <c r="G110" s="3" t="s">
        <v>780</v>
      </c>
      <c r="H110" s="75" t="s">
        <v>17700</v>
      </c>
    </row>
    <row r="111" spans="1:9" x14ac:dyDescent="0.3">
      <c r="A111" s="67">
        <v>110</v>
      </c>
      <c r="B111" s="3" t="s">
        <v>17701</v>
      </c>
      <c r="C111" s="10" t="s">
        <v>17702</v>
      </c>
      <c r="D111" s="10" t="s">
        <v>17686</v>
      </c>
      <c r="E111" s="3" t="s">
        <v>612</v>
      </c>
      <c r="F111" s="3"/>
      <c r="G111" s="3" t="s">
        <v>780</v>
      </c>
      <c r="H111" s="75" t="s">
        <v>17703</v>
      </c>
    </row>
    <row r="112" spans="1:9" x14ac:dyDescent="0.3">
      <c r="A112" s="137">
        <v>111</v>
      </c>
      <c r="B112" s="64" t="s">
        <v>87206</v>
      </c>
      <c r="C112" s="10">
        <v>911524312</v>
      </c>
      <c r="D112" s="10" t="s">
        <v>17686</v>
      </c>
      <c r="E112" s="3" t="s">
        <v>612</v>
      </c>
      <c r="F112" s="3"/>
      <c r="G112" s="3" t="s">
        <v>5579</v>
      </c>
      <c r="H112" s="75" t="s">
        <v>17705</v>
      </c>
      <c r="I112" s="3" t="s">
        <v>87207</v>
      </c>
    </row>
    <row r="113" spans="1:9" x14ac:dyDescent="0.3">
      <c r="A113" s="67">
        <v>112</v>
      </c>
      <c r="B113" s="3" t="s">
        <v>17706</v>
      </c>
      <c r="C113" s="10" t="s">
        <v>17707</v>
      </c>
      <c r="D113" s="10" t="s">
        <v>17686</v>
      </c>
      <c r="E113" s="3" t="s">
        <v>612</v>
      </c>
      <c r="F113" s="3"/>
      <c r="G113" s="3" t="s">
        <v>780</v>
      </c>
      <c r="H113" s="75" t="s">
        <v>17708</v>
      </c>
    </row>
    <row r="114" spans="1:9" x14ac:dyDescent="0.3">
      <c r="A114" s="137">
        <v>113</v>
      </c>
      <c r="B114" s="3" t="s">
        <v>17709</v>
      </c>
      <c r="C114" s="10" t="s">
        <v>17710</v>
      </c>
      <c r="D114" s="10" t="s">
        <v>17686</v>
      </c>
      <c r="E114" s="3" t="s">
        <v>9341</v>
      </c>
      <c r="F114" s="3"/>
      <c r="G114" s="3" t="s">
        <v>5579</v>
      </c>
      <c r="H114" s="75" t="s">
        <v>17711</v>
      </c>
      <c r="I114" s="3" t="s">
        <v>17712</v>
      </c>
    </row>
    <row r="115" spans="1:9" x14ac:dyDescent="0.3">
      <c r="A115" s="67">
        <v>114</v>
      </c>
      <c r="B115" s="3" t="s">
        <v>17713</v>
      </c>
      <c r="C115" s="10" t="s">
        <v>17714</v>
      </c>
      <c r="D115" s="10" t="s">
        <v>17686</v>
      </c>
      <c r="E115" s="3" t="s">
        <v>2883</v>
      </c>
      <c r="F115" s="3"/>
      <c r="G115" s="3" t="s">
        <v>5579</v>
      </c>
      <c r="H115" s="75" t="s">
        <v>17715</v>
      </c>
    </row>
    <row r="116" spans="1:9" x14ac:dyDescent="0.3">
      <c r="A116" s="137">
        <v>115</v>
      </c>
      <c r="B116" s="3" t="s">
        <v>17716</v>
      </c>
      <c r="C116" s="10" t="s">
        <v>17717</v>
      </c>
      <c r="D116" s="10" t="s">
        <v>17476</v>
      </c>
      <c r="E116" s="3" t="s">
        <v>9365</v>
      </c>
      <c r="F116" s="3"/>
      <c r="G116" s="3" t="s">
        <v>1972</v>
      </c>
      <c r="H116" s="75" t="s">
        <v>17718</v>
      </c>
      <c r="I116" s="3" t="s">
        <v>17719</v>
      </c>
    </row>
    <row r="117" spans="1:9" x14ac:dyDescent="0.3">
      <c r="A117" s="67">
        <v>116</v>
      </c>
      <c r="B117" s="3" t="s">
        <v>17720</v>
      </c>
      <c r="C117" s="10" t="s">
        <v>17721</v>
      </c>
      <c r="D117" s="10" t="s">
        <v>17476</v>
      </c>
      <c r="E117" s="3" t="s">
        <v>2883</v>
      </c>
      <c r="F117" s="3"/>
      <c r="G117" s="3" t="s">
        <v>1120</v>
      </c>
      <c r="H117" s="75" t="s">
        <v>17722</v>
      </c>
    </row>
    <row r="118" spans="1:9" x14ac:dyDescent="0.3">
      <c r="A118" s="137">
        <v>117</v>
      </c>
      <c r="B118" s="3" t="s">
        <v>17723</v>
      </c>
      <c r="C118" s="10"/>
      <c r="D118" s="10" t="s">
        <v>17724</v>
      </c>
      <c r="E118" s="3" t="s">
        <v>2883</v>
      </c>
      <c r="F118" s="3"/>
      <c r="G118" s="3" t="s">
        <v>9685</v>
      </c>
      <c r="H118" s="75" t="s">
        <v>17725</v>
      </c>
    </row>
    <row r="119" spans="1:9" x14ac:dyDescent="0.3">
      <c r="A119" s="67">
        <v>118</v>
      </c>
      <c r="B119" s="3" t="s">
        <v>17726</v>
      </c>
      <c r="C119" s="10" t="s">
        <v>17727</v>
      </c>
      <c r="D119" s="10" t="s">
        <v>17476</v>
      </c>
      <c r="E119" s="3" t="s">
        <v>9365</v>
      </c>
      <c r="F119" s="3"/>
      <c r="G119" s="3" t="s">
        <v>17438</v>
      </c>
      <c r="H119" s="75" t="s">
        <v>17728</v>
      </c>
    </row>
    <row r="120" spans="1:9" x14ac:dyDescent="0.3">
      <c r="A120" s="137">
        <v>119</v>
      </c>
      <c r="B120" s="3" t="s">
        <v>17729</v>
      </c>
      <c r="C120" s="10" t="s">
        <v>17730</v>
      </c>
      <c r="D120" s="10" t="s">
        <v>17476</v>
      </c>
      <c r="E120" s="3" t="s">
        <v>612</v>
      </c>
      <c r="F120" s="3"/>
      <c r="G120" s="3" t="s">
        <v>17438</v>
      </c>
      <c r="H120" s="75" t="s">
        <v>17731</v>
      </c>
    </row>
    <row r="121" spans="1:9" x14ac:dyDescent="0.3">
      <c r="A121" s="67">
        <v>120</v>
      </c>
      <c r="B121" s="3" t="s">
        <v>17732</v>
      </c>
      <c r="C121" s="10" t="s">
        <v>17733</v>
      </c>
      <c r="D121" s="10" t="s">
        <v>17476</v>
      </c>
      <c r="E121" s="3" t="s">
        <v>2883</v>
      </c>
      <c r="F121" s="3"/>
      <c r="G121" s="3" t="s">
        <v>17734</v>
      </c>
      <c r="H121" s="75" t="s">
        <v>17735</v>
      </c>
    </row>
    <row r="122" spans="1:9" x14ac:dyDescent="0.3">
      <c r="A122" s="137">
        <v>121</v>
      </c>
      <c r="B122" s="3" t="s">
        <v>17736</v>
      </c>
      <c r="C122" s="10" t="s">
        <v>17737</v>
      </c>
      <c r="D122" s="10" t="s">
        <v>17738</v>
      </c>
      <c r="E122" s="3" t="s">
        <v>2883</v>
      </c>
      <c r="F122" s="3"/>
      <c r="G122" s="3" t="s">
        <v>17739</v>
      </c>
      <c r="H122" s="75" t="s">
        <v>17740</v>
      </c>
    </row>
    <row r="123" spans="1:9" x14ac:dyDescent="0.3">
      <c r="A123" s="67">
        <v>122</v>
      </c>
      <c r="B123" s="3" t="s">
        <v>17741</v>
      </c>
      <c r="C123" s="10" t="s">
        <v>17742</v>
      </c>
      <c r="D123" s="10" t="s">
        <v>17743</v>
      </c>
      <c r="E123" s="3" t="s">
        <v>612</v>
      </c>
      <c r="F123" s="3"/>
      <c r="G123" s="3" t="s">
        <v>3555</v>
      </c>
      <c r="H123" s="75" t="s">
        <v>17744</v>
      </c>
    </row>
    <row r="124" spans="1:9" x14ac:dyDescent="0.3">
      <c r="A124" s="137">
        <v>123</v>
      </c>
      <c r="B124" s="3" t="s">
        <v>17745</v>
      </c>
      <c r="C124" s="10" t="s">
        <v>17746</v>
      </c>
      <c r="D124" s="10" t="s">
        <v>17747</v>
      </c>
      <c r="E124" s="3" t="s">
        <v>2883</v>
      </c>
      <c r="F124" s="3"/>
      <c r="G124" s="3" t="s">
        <v>9685</v>
      </c>
      <c r="H124" s="75" t="s">
        <v>17748</v>
      </c>
    </row>
    <row r="125" spans="1:9" x14ac:dyDescent="0.3">
      <c r="A125" s="67">
        <v>124</v>
      </c>
      <c r="B125" s="3" t="s">
        <v>17749</v>
      </c>
      <c r="C125" s="10" t="s">
        <v>17750</v>
      </c>
      <c r="D125" s="10" t="s">
        <v>17738</v>
      </c>
      <c r="E125" s="3" t="s">
        <v>612</v>
      </c>
      <c r="F125" s="3"/>
      <c r="G125" s="3" t="s">
        <v>17751</v>
      </c>
      <c r="H125" s="75" t="s">
        <v>17752</v>
      </c>
    </row>
    <row r="126" spans="1:9" x14ac:dyDescent="0.3">
      <c r="A126" s="137">
        <v>125</v>
      </c>
      <c r="B126" s="3" t="s">
        <v>17753</v>
      </c>
      <c r="C126" s="10" t="s">
        <v>17754</v>
      </c>
      <c r="D126" s="10" t="s">
        <v>17738</v>
      </c>
      <c r="E126" s="3" t="s">
        <v>2883</v>
      </c>
      <c r="F126" s="3"/>
      <c r="G126" s="3" t="s">
        <v>5419</v>
      </c>
      <c r="H126" s="75" t="s">
        <v>17755</v>
      </c>
    </row>
    <row r="127" spans="1:9" x14ac:dyDescent="0.3">
      <c r="A127" s="67">
        <v>126</v>
      </c>
      <c r="B127" s="3" t="s">
        <v>17756</v>
      </c>
      <c r="C127" s="10" t="s">
        <v>17757</v>
      </c>
      <c r="D127" s="10" t="s">
        <v>17738</v>
      </c>
      <c r="E127" s="3" t="s">
        <v>2883</v>
      </c>
      <c r="F127" s="3"/>
      <c r="G127" s="3" t="s">
        <v>5419</v>
      </c>
      <c r="H127" s="75" t="s">
        <v>17758</v>
      </c>
    </row>
    <row r="128" spans="1:9" x14ac:dyDescent="0.3">
      <c r="A128" s="137">
        <v>127</v>
      </c>
      <c r="B128" s="64" t="s">
        <v>84352</v>
      </c>
      <c r="C128" s="10" t="s">
        <v>84353</v>
      </c>
      <c r="D128" s="10" t="s">
        <v>17484</v>
      </c>
      <c r="E128" s="3" t="s">
        <v>2883</v>
      </c>
      <c r="F128" s="3"/>
      <c r="G128" s="3" t="s">
        <v>6398</v>
      </c>
      <c r="H128" s="75" t="s">
        <v>17760</v>
      </c>
      <c r="I128" s="3" t="s">
        <v>84354</v>
      </c>
    </row>
    <row r="129" spans="1:9" x14ac:dyDescent="0.3">
      <c r="A129" s="67">
        <v>128</v>
      </c>
      <c r="B129" s="3" t="s">
        <v>17761</v>
      </c>
      <c r="C129" s="10" t="s">
        <v>17762</v>
      </c>
      <c r="D129" s="10" t="s">
        <v>17484</v>
      </c>
      <c r="E129" s="3" t="s">
        <v>2883</v>
      </c>
      <c r="F129" s="3"/>
      <c r="G129" s="3" t="s">
        <v>806</v>
      </c>
      <c r="H129" s="75" t="s">
        <v>17763</v>
      </c>
    </row>
    <row r="130" spans="1:9" x14ac:dyDescent="0.3">
      <c r="A130" s="137">
        <v>129</v>
      </c>
      <c r="B130" s="3" t="s">
        <v>17764</v>
      </c>
      <c r="C130" s="10"/>
      <c r="D130" s="10" t="s">
        <v>17484</v>
      </c>
      <c r="E130" s="3" t="s">
        <v>2883</v>
      </c>
      <c r="F130" s="3"/>
      <c r="G130" s="3" t="s">
        <v>4143</v>
      </c>
      <c r="H130" s="75" t="s">
        <v>17765</v>
      </c>
    </row>
    <row r="131" spans="1:9" x14ac:dyDescent="0.3">
      <c r="A131" s="67">
        <v>130</v>
      </c>
      <c r="B131" s="3" t="s">
        <v>17766</v>
      </c>
      <c r="C131" s="10" t="s">
        <v>17767</v>
      </c>
      <c r="D131" s="10" t="s">
        <v>17484</v>
      </c>
      <c r="E131" s="3" t="s">
        <v>2883</v>
      </c>
      <c r="F131" s="3"/>
      <c r="G131" s="3" t="s">
        <v>4143</v>
      </c>
      <c r="H131" s="75" t="s">
        <v>17768</v>
      </c>
    </row>
    <row r="132" spans="1:9" x14ac:dyDescent="0.3">
      <c r="A132" s="137">
        <v>131</v>
      </c>
      <c r="B132" s="3" t="s">
        <v>17769</v>
      </c>
      <c r="C132" s="10" t="s">
        <v>17770</v>
      </c>
      <c r="D132" s="10" t="s">
        <v>17738</v>
      </c>
      <c r="E132" s="3" t="s">
        <v>2883</v>
      </c>
      <c r="F132" s="3"/>
      <c r="G132" s="3" t="s">
        <v>5132</v>
      </c>
      <c r="H132" s="75" t="s">
        <v>17771</v>
      </c>
    </row>
    <row r="133" spans="1:9" x14ac:dyDescent="0.3">
      <c r="A133" s="67">
        <v>132</v>
      </c>
      <c r="B133" s="3" t="s">
        <v>17772</v>
      </c>
      <c r="C133" s="10" t="s">
        <v>17773</v>
      </c>
      <c r="D133" s="10" t="s">
        <v>17414</v>
      </c>
      <c r="E133" s="3" t="s">
        <v>612</v>
      </c>
      <c r="F133" s="3"/>
      <c r="G133" s="3" t="s">
        <v>1690</v>
      </c>
      <c r="H133" s="75" t="s">
        <v>17774</v>
      </c>
    </row>
    <row r="134" spans="1:9" x14ac:dyDescent="0.3">
      <c r="A134" s="137">
        <v>133</v>
      </c>
      <c r="B134" s="3" t="s">
        <v>17775</v>
      </c>
      <c r="C134" s="10" t="s">
        <v>17776</v>
      </c>
      <c r="D134" s="10" t="s">
        <v>17414</v>
      </c>
      <c r="E134" s="3" t="s">
        <v>612</v>
      </c>
      <c r="F134" s="3"/>
      <c r="G134" s="3" t="s">
        <v>1703</v>
      </c>
      <c r="H134" s="75" t="s">
        <v>17777</v>
      </c>
    </row>
    <row r="135" spans="1:9" x14ac:dyDescent="0.3">
      <c r="A135" s="67">
        <v>134</v>
      </c>
      <c r="B135" s="3" t="s">
        <v>17778</v>
      </c>
      <c r="C135" s="10" t="s">
        <v>17779</v>
      </c>
      <c r="D135" s="10" t="s">
        <v>17414</v>
      </c>
      <c r="E135" s="3" t="s">
        <v>2883</v>
      </c>
      <c r="F135" s="3"/>
      <c r="G135" s="3" t="s">
        <v>1690</v>
      </c>
      <c r="H135" s="75" t="s">
        <v>17780</v>
      </c>
    </row>
    <row r="136" spans="1:9" x14ac:dyDescent="0.3">
      <c r="A136" s="137">
        <v>135</v>
      </c>
      <c r="B136" s="3" t="s">
        <v>17781</v>
      </c>
      <c r="C136" s="10" t="s">
        <v>17782</v>
      </c>
      <c r="D136" s="10" t="s">
        <v>17414</v>
      </c>
      <c r="E136" s="3" t="s">
        <v>2883</v>
      </c>
      <c r="F136" s="3"/>
      <c r="G136" s="3" t="s">
        <v>784</v>
      </c>
      <c r="H136" s="75" t="s">
        <v>17783</v>
      </c>
    </row>
    <row r="137" spans="1:9" x14ac:dyDescent="0.3">
      <c r="A137" s="67">
        <v>136</v>
      </c>
      <c r="B137" s="3" t="s">
        <v>17784</v>
      </c>
      <c r="C137" s="10" t="s">
        <v>15975</v>
      </c>
      <c r="D137" s="10" t="s">
        <v>17414</v>
      </c>
      <c r="E137" s="3" t="s">
        <v>612</v>
      </c>
      <c r="F137" s="3"/>
      <c r="G137" s="3" t="s">
        <v>1690</v>
      </c>
      <c r="H137" s="75" t="s">
        <v>17785</v>
      </c>
    </row>
    <row r="138" spans="1:9" x14ac:dyDescent="0.3">
      <c r="A138" s="137">
        <v>137</v>
      </c>
      <c r="B138" s="3" t="s">
        <v>83975</v>
      </c>
      <c r="C138" s="10"/>
      <c r="D138" s="10" t="s">
        <v>17414</v>
      </c>
      <c r="E138" s="3" t="s">
        <v>612</v>
      </c>
      <c r="F138" s="3"/>
      <c r="G138" s="3" t="s">
        <v>1690</v>
      </c>
      <c r="H138" s="75" t="s">
        <v>17786</v>
      </c>
      <c r="I138" s="3" t="s">
        <v>83974</v>
      </c>
    </row>
    <row r="139" spans="1:9" x14ac:dyDescent="0.3">
      <c r="A139" s="67">
        <v>138</v>
      </c>
      <c r="B139" s="3" t="s">
        <v>17787</v>
      </c>
      <c r="C139" s="10"/>
      <c r="D139" s="10" t="s">
        <v>17788</v>
      </c>
      <c r="E139" s="3" t="s">
        <v>2883</v>
      </c>
      <c r="F139" s="3"/>
      <c r="G139" s="3" t="s">
        <v>1139</v>
      </c>
      <c r="H139" s="75" t="s">
        <v>17789</v>
      </c>
    </row>
    <row r="140" spans="1:9" x14ac:dyDescent="0.3">
      <c r="A140" s="137">
        <v>139</v>
      </c>
      <c r="B140" s="3" t="s">
        <v>17790</v>
      </c>
      <c r="C140" s="10"/>
      <c r="D140" s="10" t="s">
        <v>17690</v>
      </c>
      <c r="E140" s="3" t="s">
        <v>612</v>
      </c>
      <c r="F140" s="3"/>
      <c r="G140" s="3" t="s">
        <v>619</v>
      </c>
      <c r="H140" s="75" t="s">
        <v>17791</v>
      </c>
    </row>
    <row r="141" spans="1:9" x14ac:dyDescent="0.3">
      <c r="A141" s="67">
        <v>140</v>
      </c>
      <c r="B141" s="3" t="s">
        <v>17792</v>
      </c>
      <c r="C141" s="10"/>
      <c r="D141" s="10" t="s">
        <v>17560</v>
      </c>
      <c r="E141" s="3" t="s">
        <v>17793</v>
      </c>
      <c r="F141" s="3"/>
      <c r="G141" s="3" t="s">
        <v>3978</v>
      </c>
      <c r="H141" s="75" t="s">
        <v>17794</v>
      </c>
    </row>
    <row r="142" spans="1:9" x14ac:dyDescent="0.3">
      <c r="A142" s="137">
        <v>141</v>
      </c>
      <c r="B142" s="3" t="s">
        <v>17795</v>
      </c>
      <c r="C142" s="10"/>
      <c r="D142" s="10" t="s">
        <v>17796</v>
      </c>
      <c r="E142" s="3" t="s">
        <v>612</v>
      </c>
      <c r="F142" s="3"/>
      <c r="G142" s="3" t="s">
        <v>956</v>
      </c>
      <c r="H142" s="75" t="s">
        <v>17797</v>
      </c>
    </row>
    <row r="143" spans="1:9" x14ac:dyDescent="0.3">
      <c r="A143" s="67">
        <v>142</v>
      </c>
      <c r="B143" s="3" t="s">
        <v>17798</v>
      </c>
      <c r="C143" s="10" t="s">
        <v>17799</v>
      </c>
      <c r="D143" s="10" t="s">
        <v>17800</v>
      </c>
      <c r="E143" s="3" t="s">
        <v>612</v>
      </c>
      <c r="F143" s="3"/>
      <c r="G143" s="3" t="s">
        <v>956</v>
      </c>
      <c r="H143" s="75" t="s">
        <v>17801</v>
      </c>
    </row>
    <row r="144" spans="1:9" x14ac:dyDescent="0.3">
      <c r="A144" s="137">
        <v>143</v>
      </c>
      <c r="B144" s="3" t="s">
        <v>12374</v>
      </c>
      <c r="C144" s="10" t="s">
        <v>17802</v>
      </c>
      <c r="D144" s="10" t="s">
        <v>17803</v>
      </c>
      <c r="E144" s="3" t="s">
        <v>612</v>
      </c>
      <c r="F144" s="3"/>
      <c r="G144" s="3" t="s">
        <v>613</v>
      </c>
      <c r="H144" s="75" t="s">
        <v>17804</v>
      </c>
    </row>
    <row r="145" spans="1:9" x14ac:dyDescent="0.3">
      <c r="A145" s="67">
        <v>144</v>
      </c>
      <c r="B145" s="3" t="s">
        <v>17805</v>
      </c>
      <c r="C145" s="10" t="s">
        <v>17806</v>
      </c>
      <c r="D145" s="10" t="s">
        <v>17807</v>
      </c>
      <c r="E145" s="3" t="s">
        <v>612</v>
      </c>
      <c r="F145" s="3"/>
      <c r="G145" s="3" t="s">
        <v>5626</v>
      </c>
      <c r="H145" s="75" t="s">
        <v>17808</v>
      </c>
    </row>
    <row r="146" spans="1:9" x14ac:dyDescent="0.3">
      <c r="A146" s="137">
        <v>145</v>
      </c>
      <c r="B146" s="3" t="s">
        <v>17809</v>
      </c>
      <c r="C146" s="10" t="s">
        <v>17810</v>
      </c>
      <c r="D146" s="10" t="s">
        <v>17800</v>
      </c>
      <c r="E146" s="3" t="s">
        <v>612</v>
      </c>
      <c r="F146" s="3"/>
      <c r="G146" s="3" t="s">
        <v>956</v>
      </c>
      <c r="H146" s="75" t="s">
        <v>17811</v>
      </c>
    </row>
    <row r="147" spans="1:9" x14ac:dyDescent="0.3">
      <c r="A147" s="67">
        <v>146</v>
      </c>
      <c r="B147" s="3" t="s">
        <v>17812</v>
      </c>
      <c r="C147" s="10" t="s">
        <v>17813</v>
      </c>
      <c r="D147" s="10" t="s">
        <v>17814</v>
      </c>
      <c r="E147" s="3" t="s">
        <v>612</v>
      </c>
      <c r="F147" s="3"/>
      <c r="G147" s="3" t="s">
        <v>17422</v>
      </c>
      <c r="H147" s="75" t="s">
        <v>17815</v>
      </c>
      <c r="I147" s="3" t="s">
        <v>79822</v>
      </c>
    </row>
    <row r="148" spans="1:9" x14ac:dyDescent="0.3">
      <c r="A148" s="137">
        <v>147</v>
      </c>
      <c r="B148" s="3" t="s">
        <v>73210</v>
      </c>
      <c r="C148" s="10">
        <v>799924509</v>
      </c>
      <c r="D148" s="10" t="s">
        <v>17816</v>
      </c>
      <c r="E148" s="3" t="s">
        <v>612</v>
      </c>
      <c r="F148" s="3"/>
      <c r="G148" s="3" t="s">
        <v>3548</v>
      </c>
      <c r="H148" s="75" t="s">
        <v>17817</v>
      </c>
      <c r="I148" s="3" t="s">
        <v>73209</v>
      </c>
    </row>
    <row r="149" spans="1:9" x14ac:dyDescent="0.3">
      <c r="A149" s="67">
        <v>148</v>
      </c>
      <c r="B149" s="3" t="s">
        <v>16048</v>
      </c>
      <c r="C149" s="10" t="s">
        <v>16049</v>
      </c>
      <c r="D149" s="10" t="s">
        <v>17818</v>
      </c>
      <c r="E149" s="3" t="s">
        <v>612</v>
      </c>
      <c r="F149" s="3"/>
      <c r="G149" s="3" t="s">
        <v>1972</v>
      </c>
      <c r="H149" s="75" t="s">
        <v>17819</v>
      </c>
    </row>
    <row r="150" spans="1:9" x14ac:dyDescent="0.3">
      <c r="A150" s="137">
        <v>149</v>
      </c>
      <c r="B150" s="3" t="s">
        <v>17820</v>
      </c>
      <c r="C150" s="10" t="s">
        <v>17821</v>
      </c>
      <c r="D150" s="10" t="s">
        <v>17822</v>
      </c>
      <c r="E150" s="3" t="s">
        <v>17823</v>
      </c>
      <c r="F150" s="3"/>
      <c r="G150" s="3" t="s">
        <v>15782</v>
      </c>
      <c r="H150" s="75" t="s">
        <v>17824</v>
      </c>
    </row>
    <row r="151" spans="1:9" x14ac:dyDescent="0.3">
      <c r="A151" s="67">
        <v>150</v>
      </c>
      <c r="B151" s="3" t="s">
        <v>17825</v>
      </c>
      <c r="C151" s="10" t="s">
        <v>17826</v>
      </c>
      <c r="D151" s="10" t="s">
        <v>17827</v>
      </c>
      <c r="E151" s="3" t="s">
        <v>612</v>
      </c>
      <c r="F151" s="3"/>
      <c r="G151" s="3" t="s">
        <v>5579</v>
      </c>
      <c r="H151" s="75" t="s">
        <v>17828</v>
      </c>
    </row>
    <row r="152" spans="1:9" x14ac:dyDescent="0.3">
      <c r="A152" s="137">
        <v>151</v>
      </c>
      <c r="B152" s="3" t="s">
        <v>16566</v>
      </c>
      <c r="C152" s="10" t="s">
        <v>17829</v>
      </c>
      <c r="D152" s="10" t="s">
        <v>17796</v>
      </c>
      <c r="E152" s="3" t="s">
        <v>11681</v>
      </c>
      <c r="F152" s="3"/>
      <c r="G152" s="3" t="s">
        <v>11660</v>
      </c>
      <c r="H152" s="75" t="s">
        <v>17830</v>
      </c>
    </row>
    <row r="153" spans="1:9" x14ac:dyDescent="0.3">
      <c r="A153" s="67">
        <v>152</v>
      </c>
      <c r="B153" s="3" t="s">
        <v>17831</v>
      </c>
      <c r="C153" s="10" t="s">
        <v>17832</v>
      </c>
      <c r="D153" s="10" t="s">
        <v>17796</v>
      </c>
      <c r="E153" s="3" t="s">
        <v>612</v>
      </c>
      <c r="F153" s="3"/>
      <c r="G153" s="3" t="s">
        <v>956</v>
      </c>
      <c r="H153" s="75" t="s">
        <v>17833</v>
      </c>
    </row>
    <row r="154" spans="1:9" x14ac:dyDescent="0.3">
      <c r="A154" s="137">
        <v>153</v>
      </c>
      <c r="B154" s="3" t="s">
        <v>9589</v>
      </c>
      <c r="C154" s="10" t="s">
        <v>17834</v>
      </c>
      <c r="D154" s="10" t="s">
        <v>17818</v>
      </c>
      <c r="E154" s="3" t="s">
        <v>612</v>
      </c>
      <c r="F154" s="3"/>
      <c r="G154" s="3" t="s">
        <v>1972</v>
      </c>
      <c r="H154" s="75" t="s">
        <v>17835</v>
      </c>
    </row>
    <row r="155" spans="1:9" x14ac:dyDescent="0.3">
      <c r="A155" s="67">
        <v>154</v>
      </c>
      <c r="B155" s="3" t="s">
        <v>17836</v>
      </c>
      <c r="C155" s="10" t="s">
        <v>17837</v>
      </c>
      <c r="D155" s="10" t="s">
        <v>17533</v>
      </c>
      <c r="E155" s="3" t="s">
        <v>2883</v>
      </c>
      <c r="F155" s="3"/>
      <c r="G155" s="3" t="s">
        <v>1521</v>
      </c>
      <c r="H155" s="75" t="s">
        <v>17838</v>
      </c>
      <c r="I155" s="3" t="s">
        <v>71571</v>
      </c>
    </row>
    <row r="156" spans="1:9" x14ac:dyDescent="0.3">
      <c r="A156" s="137">
        <v>155</v>
      </c>
      <c r="B156" s="3" t="s">
        <v>17839</v>
      </c>
      <c r="C156" s="10" t="s">
        <v>17840</v>
      </c>
      <c r="D156" s="10" t="s">
        <v>17814</v>
      </c>
      <c r="E156" s="3" t="s">
        <v>9365</v>
      </c>
      <c r="F156" s="3"/>
      <c r="G156" s="3" t="s">
        <v>4251</v>
      </c>
      <c r="H156" s="75" t="s">
        <v>17841</v>
      </c>
    </row>
    <row r="157" spans="1:9" x14ac:dyDescent="0.3">
      <c r="A157" s="67">
        <v>156</v>
      </c>
      <c r="B157" s="3" t="s">
        <v>17842</v>
      </c>
      <c r="C157" s="10" t="s">
        <v>17843</v>
      </c>
      <c r="D157" s="10" t="s">
        <v>17814</v>
      </c>
      <c r="E157" s="3" t="s">
        <v>612</v>
      </c>
      <c r="F157" s="3"/>
      <c r="G157" s="3" t="s">
        <v>4251</v>
      </c>
      <c r="H157" s="75" t="s">
        <v>17845</v>
      </c>
    </row>
    <row r="158" spans="1:9" x14ac:dyDescent="0.3">
      <c r="A158" s="137">
        <v>157</v>
      </c>
      <c r="B158" s="3" t="s">
        <v>17846</v>
      </c>
      <c r="C158" s="10" t="s">
        <v>17847</v>
      </c>
      <c r="D158" s="10" t="s">
        <v>17848</v>
      </c>
      <c r="E158" s="3" t="s">
        <v>612</v>
      </c>
      <c r="F158" s="3"/>
      <c r="G158" s="3" t="s">
        <v>1071</v>
      </c>
      <c r="H158" s="75" t="s">
        <v>17849</v>
      </c>
    </row>
    <row r="159" spans="1:9" x14ac:dyDescent="0.3">
      <c r="A159" s="67">
        <v>158</v>
      </c>
      <c r="B159" s="3" t="s">
        <v>17850</v>
      </c>
      <c r="C159" s="10" t="s">
        <v>17851</v>
      </c>
      <c r="D159" s="10" t="s">
        <v>17803</v>
      </c>
      <c r="E159" s="3" t="s">
        <v>612</v>
      </c>
      <c r="F159" s="3"/>
      <c r="G159" s="3" t="s">
        <v>613</v>
      </c>
      <c r="H159" s="75" t="s">
        <v>17853</v>
      </c>
    </row>
    <row r="160" spans="1:9" x14ac:dyDescent="0.3">
      <c r="A160" s="137">
        <v>159</v>
      </c>
      <c r="B160" s="3" t="s">
        <v>17854</v>
      </c>
      <c r="C160" s="10" t="s">
        <v>17855</v>
      </c>
      <c r="D160" s="10" t="s">
        <v>17803</v>
      </c>
      <c r="E160" s="3" t="s">
        <v>612</v>
      </c>
      <c r="F160" s="3"/>
      <c r="G160" s="3" t="s">
        <v>613</v>
      </c>
      <c r="H160" s="177" t="s">
        <v>17856</v>
      </c>
    </row>
    <row r="161" spans="1:9" x14ac:dyDescent="0.3">
      <c r="A161" s="67">
        <v>160</v>
      </c>
      <c r="B161" s="3" t="s">
        <v>17857</v>
      </c>
      <c r="C161" s="10" t="s">
        <v>17858</v>
      </c>
      <c r="D161" s="10" t="s">
        <v>17803</v>
      </c>
      <c r="E161" s="3" t="s">
        <v>612</v>
      </c>
      <c r="F161" s="3"/>
      <c r="G161" s="3" t="s">
        <v>613</v>
      </c>
      <c r="H161" s="75" t="s">
        <v>17859</v>
      </c>
    </row>
    <row r="162" spans="1:9" x14ac:dyDescent="0.3">
      <c r="A162" s="137">
        <v>161</v>
      </c>
      <c r="B162" s="3" t="s">
        <v>85545</v>
      </c>
      <c r="C162" s="10" t="s">
        <v>85546</v>
      </c>
      <c r="D162" s="10" t="s">
        <v>17803</v>
      </c>
      <c r="E162" s="3" t="s">
        <v>2883</v>
      </c>
      <c r="F162" s="3">
        <v>26636</v>
      </c>
      <c r="G162" s="3" t="s">
        <v>17469</v>
      </c>
      <c r="H162" s="75" t="s">
        <v>17860</v>
      </c>
      <c r="I162" s="3" t="s">
        <v>85544</v>
      </c>
    </row>
    <row r="163" spans="1:9" x14ac:dyDescent="0.3">
      <c r="A163" s="67">
        <v>162</v>
      </c>
      <c r="B163" s="3" t="s">
        <v>17861</v>
      </c>
      <c r="C163" s="10"/>
      <c r="D163" s="10" t="s">
        <v>17803</v>
      </c>
      <c r="E163" s="3" t="s">
        <v>17862</v>
      </c>
      <c r="F163" s="3"/>
      <c r="G163" s="3" t="s">
        <v>17469</v>
      </c>
      <c r="H163" s="75" t="s">
        <v>17863</v>
      </c>
    </row>
    <row r="164" spans="1:9" x14ac:dyDescent="0.3">
      <c r="A164" s="137">
        <v>163</v>
      </c>
      <c r="B164" s="3" t="s">
        <v>17864</v>
      </c>
      <c r="C164" s="10" t="s">
        <v>17865</v>
      </c>
      <c r="D164" s="10" t="s">
        <v>17803</v>
      </c>
      <c r="E164" s="3" t="s">
        <v>612</v>
      </c>
      <c r="F164" s="3"/>
      <c r="G164" s="3" t="s">
        <v>613</v>
      </c>
      <c r="H164" s="75" t="s">
        <v>17866</v>
      </c>
    </row>
    <row r="165" spans="1:9" x14ac:dyDescent="0.3">
      <c r="A165" s="67">
        <v>164</v>
      </c>
      <c r="B165" s="3" t="s">
        <v>17867</v>
      </c>
      <c r="C165" s="10" t="s">
        <v>17868</v>
      </c>
      <c r="D165" s="10" t="s">
        <v>17803</v>
      </c>
      <c r="E165" s="3" t="s">
        <v>612</v>
      </c>
      <c r="F165" s="3"/>
      <c r="G165" s="3" t="s">
        <v>613</v>
      </c>
      <c r="H165" s="75" t="s">
        <v>17869</v>
      </c>
    </row>
    <row r="166" spans="1:9" x14ac:dyDescent="0.3">
      <c r="A166" s="137">
        <v>165</v>
      </c>
      <c r="B166" s="3" t="s">
        <v>17870</v>
      </c>
      <c r="C166" s="10" t="s">
        <v>17871</v>
      </c>
      <c r="D166" s="10" t="s">
        <v>17803</v>
      </c>
      <c r="E166" s="3" t="s">
        <v>9365</v>
      </c>
      <c r="F166" s="3"/>
      <c r="G166" s="3" t="s">
        <v>613</v>
      </c>
      <c r="H166" s="75" t="s">
        <v>17872</v>
      </c>
    </row>
    <row r="167" spans="1:9" x14ac:dyDescent="0.3">
      <c r="A167" s="67">
        <v>166</v>
      </c>
      <c r="B167" s="3" t="s">
        <v>17873</v>
      </c>
      <c r="C167" s="10" t="s">
        <v>17874</v>
      </c>
      <c r="D167" s="10" t="s">
        <v>17803</v>
      </c>
      <c r="E167" s="3" t="s">
        <v>2883</v>
      </c>
      <c r="F167" s="3"/>
      <c r="G167" s="3" t="s">
        <v>17469</v>
      </c>
      <c r="H167" s="75" t="s">
        <v>17875</v>
      </c>
    </row>
    <row r="168" spans="1:9" x14ac:dyDescent="0.3">
      <c r="A168" s="137">
        <v>167</v>
      </c>
      <c r="B168" s="3" t="s">
        <v>17876</v>
      </c>
      <c r="C168" s="10" t="s">
        <v>17877</v>
      </c>
      <c r="D168" s="10" t="s">
        <v>17803</v>
      </c>
      <c r="E168" s="3" t="s">
        <v>9365</v>
      </c>
      <c r="F168" s="3"/>
      <c r="G168" s="3" t="s">
        <v>17469</v>
      </c>
      <c r="H168" s="75" t="s">
        <v>17878</v>
      </c>
    </row>
    <row r="169" spans="1:9" x14ac:dyDescent="0.3">
      <c r="A169" s="67">
        <v>168</v>
      </c>
      <c r="B169" s="3" t="s">
        <v>17879</v>
      </c>
      <c r="C169" s="10" t="s">
        <v>17880</v>
      </c>
      <c r="D169" s="10" t="s">
        <v>17803</v>
      </c>
      <c r="E169" s="3" t="s">
        <v>612</v>
      </c>
      <c r="F169" s="3"/>
      <c r="G169" s="3" t="s">
        <v>613</v>
      </c>
      <c r="H169" s="75" t="s">
        <v>17881</v>
      </c>
    </row>
    <row r="170" spans="1:9" x14ac:dyDescent="0.3">
      <c r="A170" s="137">
        <v>169</v>
      </c>
      <c r="B170" s="3" t="s">
        <v>17882</v>
      </c>
      <c r="C170" s="10" t="s">
        <v>17883</v>
      </c>
      <c r="D170" s="10" t="s">
        <v>17803</v>
      </c>
      <c r="E170" s="3" t="s">
        <v>2883</v>
      </c>
      <c r="F170" s="3"/>
      <c r="G170" s="3" t="s">
        <v>613</v>
      </c>
      <c r="H170" s="75" t="s">
        <v>17884</v>
      </c>
    </row>
    <row r="171" spans="1:9" x14ac:dyDescent="0.3">
      <c r="A171" s="67">
        <v>170</v>
      </c>
      <c r="B171" s="3" t="s">
        <v>17885</v>
      </c>
      <c r="C171" s="10" t="s">
        <v>1008</v>
      </c>
      <c r="D171" s="10" t="s">
        <v>17803</v>
      </c>
      <c r="E171" s="3" t="s">
        <v>2883</v>
      </c>
      <c r="F171" s="3"/>
      <c r="G171" s="3" t="s">
        <v>613</v>
      </c>
      <c r="H171" s="75" t="s">
        <v>17886</v>
      </c>
    </row>
    <row r="172" spans="1:9" x14ac:dyDescent="0.3">
      <c r="A172" s="137">
        <v>171</v>
      </c>
      <c r="B172" s="3" t="s">
        <v>79749</v>
      </c>
      <c r="C172" s="10">
        <v>710425202</v>
      </c>
      <c r="D172" s="10" t="s">
        <v>17814</v>
      </c>
      <c r="E172" s="3" t="s">
        <v>2883</v>
      </c>
      <c r="F172" s="3">
        <v>23220</v>
      </c>
      <c r="G172" s="3" t="s">
        <v>4251</v>
      </c>
      <c r="H172" s="75" t="s">
        <v>17888</v>
      </c>
      <c r="I172" s="3" t="s">
        <v>79750</v>
      </c>
    </row>
    <row r="173" spans="1:9" x14ac:dyDescent="0.3">
      <c r="A173" s="67">
        <v>172</v>
      </c>
      <c r="B173" s="3" t="s">
        <v>17889</v>
      </c>
      <c r="C173" s="10"/>
      <c r="D173" s="10" t="s">
        <v>17814</v>
      </c>
      <c r="E173" s="3" t="s">
        <v>2883</v>
      </c>
      <c r="F173" s="3"/>
      <c r="G173" s="3" t="s">
        <v>1521</v>
      </c>
      <c r="H173" s="75" t="s">
        <v>17890</v>
      </c>
    </row>
    <row r="174" spans="1:9" x14ac:dyDescent="0.3">
      <c r="A174" s="137">
        <v>173</v>
      </c>
      <c r="B174" s="3" t="s">
        <v>17891</v>
      </c>
      <c r="C174" s="10" t="s">
        <v>17892</v>
      </c>
      <c r="D174" s="10" t="s">
        <v>17814</v>
      </c>
      <c r="E174" s="3" t="s">
        <v>612</v>
      </c>
      <c r="F174" s="3"/>
      <c r="G174" s="3" t="s">
        <v>4251</v>
      </c>
      <c r="H174" s="75" t="s">
        <v>17893</v>
      </c>
    </row>
    <row r="175" spans="1:9" x14ac:dyDescent="0.3">
      <c r="A175" s="67">
        <v>174</v>
      </c>
      <c r="B175" s="64" t="s">
        <v>17894</v>
      </c>
      <c r="C175" s="10" t="s">
        <v>17895</v>
      </c>
      <c r="D175" s="10" t="s">
        <v>17814</v>
      </c>
      <c r="E175" s="3" t="s">
        <v>612</v>
      </c>
      <c r="F175" s="3"/>
      <c r="G175" s="3" t="s">
        <v>4251</v>
      </c>
      <c r="H175" s="75" t="s">
        <v>17896</v>
      </c>
    </row>
    <row r="176" spans="1:9" x14ac:dyDescent="0.3">
      <c r="A176" s="137">
        <v>175</v>
      </c>
      <c r="B176" s="3" t="s">
        <v>17897</v>
      </c>
      <c r="C176" s="10" t="s">
        <v>17898</v>
      </c>
      <c r="D176" s="10" t="s">
        <v>17814</v>
      </c>
      <c r="E176" s="3" t="s">
        <v>612</v>
      </c>
      <c r="F176" s="3"/>
      <c r="G176" s="3" t="s">
        <v>4251</v>
      </c>
      <c r="H176" s="75" t="s">
        <v>17899</v>
      </c>
    </row>
    <row r="177" spans="1:9" x14ac:dyDescent="0.3">
      <c r="A177" s="67">
        <v>176</v>
      </c>
      <c r="B177" s="3" t="s">
        <v>17900</v>
      </c>
      <c r="C177" s="10" t="s">
        <v>17901</v>
      </c>
      <c r="D177" s="10" t="s">
        <v>17902</v>
      </c>
      <c r="E177" s="3" t="s">
        <v>612</v>
      </c>
      <c r="F177" s="3"/>
      <c r="G177" s="3" t="s">
        <v>4234</v>
      </c>
      <c r="H177" s="75" t="s">
        <v>17903</v>
      </c>
    </row>
    <row r="178" spans="1:9" x14ac:dyDescent="0.3">
      <c r="A178" s="137">
        <v>177</v>
      </c>
      <c r="B178" s="3" t="s">
        <v>25134</v>
      </c>
      <c r="C178" s="10" t="s">
        <v>25135</v>
      </c>
      <c r="D178" s="10" t="s">
        <v>17814</v>
      </c>
      <c r="E178" s="3" t="s">
        <v>3814</v>
      </c>
      <c r="F178" s="3"/>
      <c r="G178" s="3" t="s">
        <v>4251</v>
      </c>
      <c r="H178" s="75" t="s">
        <v>17904</v>
      </c>
      <c r="I178" s="3" t="s">
        <v>69027</v>
      </c>
    </row>
    <row r="179" spans="1:9" x14ac:dyDescent="0.3">
      <c r="A179" s="67">
        <v>178</v>
      </c>
      <c r="B179" s="3" t="s">
        <v>17905</v>
      </c>
      <c r="C179" s="10" t="s">
        <v>17906</v>
      </c>
      <c r="D179" s="10" t="s">
        <v>17814</v>
      </c>
      <c r="E179" s="3" t="s">
        <v>612</v>
      </c>
      <c r="F179" s="3"/>
      <c r="G179" s="3" t="s">
        <v>4251</v>
      </c>
      <c r="H179" s="75" t="s">
        <v>17907</v>
      </c>
    </row>
    <row r="180" spans="1:9" x14ac:dyDescent="0.3">
      <c r="A180" s="137">
        <v>179</v>
      </c>
      <c r="B180" s="3" t="s">
        <v>17908</v>
      </c>
      <c r="C180" s="10" t="s">
        <v>17909</v>
      </c>
      <c r="D180" s="10" t="s">
        <v>17902</v>
      </c>
      <c r="E180" s="3" t="s">
        <v>612</v>
      </c>
      <c r="F180" s="3"/>
      <c r="G180" s="3" t="s">
        <v>17422</v>
      </c>
      <c r="H180" s="75" t="s">
        <v>17910</v>
      </c>
    </row>
    <row r="181" spans="1:9" x14ac:dyDescent="0.3">
      <c r="A181" s="67">
        <v>180</v>
      </c>
      <c r="B181" s="3" t="s">
        <v>17911</v>
      </c>
      <c r="C181" s="10" t="s">
        <v>17912</v>
      </c>
      <c r="D181" s="10" t="s">
        <v>17814</v>
      </c>
      <c r="E181" s="3" t="s">
        <v>612</v>
      </c>
      <c r="F181" s="3"/>
      <c r="G181" s="3" t="s">
        <v>4251</v>
      </c>
      <c r="H181" s="75" t="s">
        <v>17914</v>
      </c>
    </row>
    <row r="182" spans="1:9" x14ac:dyDescent="0.3">
      <c r="A182" s="137">
        <v>181</v>
      </c>
      <c r="B182" s="3" t="s">
        <v>17915</v>
      </c>
      <c r="C182" s="10" t="s">
        <v>17916</v>
      </c>
      <c r="D182" s="10" t="s">
        <v>17814</v>
      </c>
      <c r="E182" s="3" t="s">
        <v>612</v>
      </c>
      <c r="F182" s="3"/>
      <c r="G182" s="3" t="s">
        <v>4251</v>
      </c>
      <c r="H182" s="75" t="s">
        <v>17917</v>
      </c>
    </row>
    <row r="183" spans="1:9" x14ac:dyDescent="0.3">
      <c r="A183" s="67">
        <v>182</v>
      </c>
      <c r="B183" s="64" t="s">
        <v>79892</v>
      </c>
      <c r="C183" s="10" t="s">
        <v>25770</v>
      </c>
      <c r="D183" s="10" t="s">
        <v>17902</v>
      </c>
      <c r="E183" s="3" t="s">
        <v>2883</v>
      </c>
      <c r="F183" s="3">
        <v>25946</v>
      </c>
      <c r="G183" s="3" t="s">
        <v>1521</v>
      </c>
      <c r="H183" s="75" t="s">
        <v>17919</v>
      </c>
      <c r="I183" s="3" t="s">
        <v>79891</v>
      </c>
    </row>
    <row r="184" spans="1:9" x14ac:dyDescent="0.3">
      <c r="A184" s="137">
        <v>183</v>
      </c>
      <c r="B184" s="3" t="s">
        <v>17920</v>
      </c>
      <c r="C184" s="10" t="s">
        <v>17921</v>
      </c>
      <c r="D184" s="10" t="s">
        <v>17902</v>
      </c>
      <c r="E184" s="3" t="s">
        <v>2883</v>
      </c>
      <c r="F184" s="3"/>
      <c r="G184" s="3" t="s">
        <v>1521</v>
      </c>
      <c r="H184" s="75" t="s">
        <v>17922</v>
      </c>
    </row>
    <row r="185" spans="1:9" x14ac:dyDescent="0.3">
      <c r="A185" s="67">
        <v>184</v>
      </c>
      <c r="B185" s="3" t="s">
        <v>17923</v>
      </c>
      <c r="C185" s="10" t="s">
        <v>17924</v>
      </c>
      <c r="D185" s="10" t="s">
        <v>17902</v>
      </c>
      <c r="E185" s="3" t="s">
        <v>2883</v>
      </c>
      <c r="F185" s="3"/>
      <c r="G185" s="3" t="s">
        <v>1521</v>
      </c>
      <c r="H185" s="75" t="s">
        <v>17925</v>
      </c>
    </row>
    <row r="186" spans="1:9" x14ac:dyDescent="0.3">
      <c r="A186" s="137">
        <v>185</v>
      </c>
      <c r="B186" s="3" t="s">
        <v>17926</v>
      </c>
      <c r="C186" s="10" t="s">
        <v>17927</v>
      </c>
      <c r="D186" s="10" t="s">
        <v>17902</v>
      </c>
      <c r="E186" s="3" t="s">
        <v>2883</v>
      </c>
      <c r="F186" s="3"/>
      <c r="G186" s="3" t="s">
        <v>17454</v>
      </c>
      <c r="H186" s="75" t="s">
        <v>17928</v>
      </c>
    </row>
    <row r="187" spans="1:9" x14ac:dyDescent="0.3">
      <c r="A187" s="67">
        <v>186</v>
      </c>
      <c r="B187" s="3" t="s">
        <v>17929</v>
      </c>
      <c r="C187" s="10" t="s">
        <v>17930</v>
      </c>
      <c r="D187" s="10" t="s">
        <v>17902</v>
      </c>
      <c r="E187" s="3" t="s">
        <v>612</v>
      </c>
      <c r="F187" s="3"/>
      <c r="G187" s="3" t="s">
        <v>17422</v>
      </c>
      <c r="H187" s="75" t="s">
        <v>17931</v>
      </c>
    </row>
    <row r="188" spans="1:9" x14ac:dyDescent="0.3">
      <c r="A188" s="137">
        <v>187</v>
      </c>
      <c r="B188" s="3" t="s">
        <v>17932</v>
      </c>
      <c r="C188" s="10" t="s">
        <v>17933</v>
      </c>
      <c r="D188" s="10" t="s">
        <v>17902</v>
      </c>
      <c r="E188" s="3" t="s">
        <v>612</v>
      </c>
      <c r="F188" s="3"/>
      <c r="G188" s="3" t="s">
        <v>4234</v>
      </c>
      <c r="H188" s="75" t="s">
        <v>17934</v>
      </c>
    </row>
    <row r="189" spans="1:9" x14ac:dyDescent="0.3">
      <c r="A189" s="67">
        <v>188</v>
      </c>
      <c r="B189" s="3" t="s">
        <v>17935</v>
      </c>
      <c r="C189" s="10" t="s">
        <v>17936</v>
      </c>
      <c r="D189" s="10" t="s">
        <v>17902</v>
      </c>
      <c r="E189" s="3" t="s">
        <v>2883</v>
      </c>
      <c r="F189" s="3"/>
      <c r="G189" s="3" t="s">
        <v>17438</v>
      </c>
      <c r="H189" s="75" t="s">
        <v>17937</v>
      </c>
    </row>
    <row r="190" spans="1:9" x14ac:dyDescent="0.3">
      <c r="A190" s="137">
        <v>189</v>
      </c>
      <c r="B190" s="3" t="s">
        <v>17938</v>
      </c>
      <c r="C190" s="10" t="s">
        <v>17939</v>
      </c>
      <c r="D190" s="10" t="s">
        <v>17902</v>
      </c>
      <c r="E190" s="3" t="s">
        <v>2883</v>
      </c>
      <c r="F190" s="3"/>
      <c r="G190" s="3" t="s">
        <v>4234</v>
      </c>
      <c r="H190" s="75" t="s">
        <v>17940</v>
      </c>
    </row>
    <row r="191" spans="1:9" x14ac:dyDescent="0.3">
      <c r="A191" s="67">
        <v>190</v>
      </c>
      <c r="B191" s="3" t="s">
        <v>17941</v>
      </c>
      <c r="C191" s="10" t="s">
        <v>17942</v>
      </c>
      <c r="D191" s="10" t="s">
        <v>17902</v>
      </c>
      <c r="E191" s="3" t="s">
        <v>2883</v>
      </c>
      <c r="F191" s="3"/>
      <c r="G191" s="3" t="s">
        <v>4234</v>
      </c>
      <c r="H191" s="75" t="s">
        <v>17943</v>
      </c>
    </row>
    <row r="192" spans="1:9" x14ac:dyDescent="0.3">
      <c r="A192" s="137">
        <v>191</v>
      </c>
      <c r="B192" s="3" t="s">
        <v>17944</v>
      </c>
      <c r="C192" s="10" t="s">
        <v>17945</v>
      </c>
      <c r="D192" s="10" t="s">
        <v>17902</v>
      </c>
      <c r="E192" s="3" t="s">
        <v>612</v>
      </c>
      <c r="F192" s="3"/>
      <c r="G192" s="3" t="s">
        <v>17422</v>
      </c>
      <c r="H192" s="75" t="s">
        <v>17946</v>
      </c>
    </row>
    <row r="193" spans="1:9" x14ac:dyDescent="0.3">
      <c r="A193" s="67">
        <v>192</v>
      </c>
      <c r="B193" s="3" t="s">
        <v>17947</v>
      </c>
      <c r="C193" s="10" t="s">
        <v>17948</v>
      </c>
      <c r="D193" s="10" t="s">
        <v>17902</v>
      </c>
      <c r="E193" s="3" t="s">
        <v>2883</v>
      </c>
      <c r="F193" s="3"/>
      <c r="G193" s="3" t="s">
        <v>4234</v>
      </c>
      <c r="H193" s="75" t="s">
        <v>17949</v>
      </c>
    </row>
    <row r="194" spans="1:9" x14ac:dyDescent="0.3">
      <c r="A194" s="137">
        <v>193</v>
      </c>
      <c r="B194" s="3" t="s">
        <v>83861</v>
      </c>
      <c r="C194" s="10" t="s">
        <v>17950</v>
      </c>
      <c r="D194" s="10" t="s">
        <v>17902</v>
      </c>
      <c r="E194" s="3" t="s">
        <v>2883</v>
      </c>
      <c r="F194" s="3"/>
      <c r="G194" s="3" t="s">
        <v>4234</v>
      </c>
      <c r="H194" s="75" t="s">
        <v>17951</v>
      </c>
      <c r="I194" s="3" t="s">
        <v>83862</v>
      </c>
    </row>
    <row r="195" spans="1:9" x14ac:dyDescent="0.3">
      <c r="A195" s="67">
        <v>194</v>
      </c>
      <c r="B195" s="3" t="s">
        <v>17587</v>
      </c>
      <c r="C195" s="10" t="s">
        <v>17588</v>
      </c>
      <c r="D195" s="10" t="s">
        <v>17902</v>
      </c>
      <c r="E195" s="3" t="s">
        <v>2883</v>
      </c>
      <c r="F195" s="3"/>
      <c r="G195" s="3" t="s">
        <v>1521</v>
      </c>
      <c r="H195" s="75" t="s">
        <v>17952</v>
      </c>
    </row>
    <row r="196" spans="1:9" x14ac:dyDescent="0.3">
      <c r="A196" s="137">
        <v>195</v>
      </c>
      <c r="B196" s="3" t="s">
        <v>17953</v>
      </c>
      <c r="C196" s="10" t="s">
        <v>17954</v>
      </c>
      <c r="D196" s="10" t="s">
        <v>17814</v>
      </c>
      <c r="E196" s="3" t="s">
        <v>9365</v>
      </c>
      <c r="F196" s="3"/>
      <c r="G196" s="3" t="s">
        <v>4251</v>
      </c>
      <c r="H196" s="75" t="s">
        <v>17955</v>
      </c>
    </row>
    <row r="197" spans="1:9" x14ac:dyDescent="0.3">
      <c r="A197" s="67">
        <v>196</v>
      </c>
      <c r="B197" s="3" t="s">
        <v>17956</v>
      </c>
      <c r="C197" s="10" t="s">
        <v>17957</v>
      </c>
      <c r="D197" s="10" t="s">
        <v>17902</v>
      </c>
      <c r="E197" s="3" t="s">
        <v>9240</v>
      </c>
      <c r="F197" s="3"/>
      <c r="G197" s="3" t="s">
        <v>1521</v>
      </c>
      <c r="H197" s="75" t="s">
        <v>17958</v>
      </c>
    </row>
    <row r="198" spans="1:9" x14ac:dyDescent="0.3">
      <c r="A198" s="137">
        <v>197</v>
      </c>
      <c r="B198" s="3" t="s">
        <v>17959</v>
      </c>
      <c r="C198" s="10" t="s">
        <v>17960</v>
      </c>
      <c r="D198" s="10" t="s">
        <v>17902</v>
      </c>
      <c r="E198" s="3" t="s">
        <v>612</v>
      </c>
      <c r="F198" s="3"/>
      <c r="G198" s="3" t="s">
        <v>4234</v>
      </c>
      <c r="H198" s="75" t="s">
        <v>17961</v>
      </c>
    </row>
    <row r="199" spans="1:9" x14ac:dyDescent="0.3">
      <c r="A199" s="67">
        <v>198</v>
      </c>
      <c r="B199" s="3" t="s">
        <v>87266</v>
      </c>
      <c r="C199" s="10" t="s">
        <v>17962</v>
      </c>
      <c r="D199" s="10" t="s">
        <v>17902</v>
      </c>
      <c r="E199" s="3" t="s">
        <v>612</v>
      </c>
      <c r="F199" s="3"/>
      <c r="G199" s="3" t="s">
        <v>17438</v>
      </c>
      <c r="H199" s="75" t="s">
        <v>17963</v>
      </c>
    </row>
    <row r="200" spans="1:9" x14ac:dyDescent="0.3">
      <c r="A200" s="137">
        <v>199</v>
      </c>
      <c r="B200" s="3" t="s">
        <v>17964</v>
      </c>
      <c r="C200" s="10" t="s">
        <v>17965</v>
      </c>
      <c r="D200" s="10" t="s">
        <v>17803</v>
      </c>
      <c r="E200" s="3" t="s">
        <v>9240</v>
      </c>
      <c r="F200" s="3"/>
      <c r="G200" s="3" t="s">
        <v>613</v>
      </c>
      <c r="H200" s="75" t="s">
        <v>17966</v>
      </c>
    </row>
    <row r="201" spans="1:9" x14ac:dyDescent="0.3">
      <c r="A201" s="67">
        <v>200</v>
      </c>
      <c r="B201" s="3" t="s">
        <v>17967</v>
      </c>
      <c r="C201" s="10" t="s">
        <v>17968</v>
      </c>
      <c r="D201" s="10" t="s">
        <v>17902</v>
      </c>
      <c r="E201" s="3" t="s">
        <v>612</v>
      </c>
      <c r="F201" s="3"/>
      <c r="G201" s="3" t="s">
        <v>17422</v>
      </c>
      <c r="H201" s="75" t="s">
        <v>17969</v>
      </c>
    </row>
    <row r="202" spans="1:9" x14ac:dyDescent="0.3">
      <c r="A202" s="137">
        <v>201</v>
      </c>
      <c r="B202" s="3" t="s">
        <v>17970</v>
      </c>
      <c r="C202" s="10" t="s">
        <v>17971</v>
      </c>
      <c r="D202" s="10" t="s">
        <v>17803</v>
      </c>
      <c r="E202" s="3" t="s">
        <v>612</v>
      </c>
      <c r="F202" s="3"/>
      <c r="G202" s="3" t="s">
        <v>613</v>
      </c>
      <c r="H202" s="75" t="s">
        <v>17972</v>
      </c>
    </row>
    <row r="203" spans="1:9" x14ac:dyDescent="0.3">
      <c r="A203" s="67">
        <v>202</v>
      </c>
      <c r="B203" s="3" t="s">
        <v>17973</v>
      </c>
      <c r="C203" s="10"/>
      <c r="D203" s="10" t="s">
        <v>17803</v>
      </c>
      <c r="E203" s="3" t="s">
        <v>612</v>
      </c>
      <c r="F203" s="3"/>
      <c r="G203" s="3" t="s">
        <v>613</v>
      </c>
      <c r="H203" s="75" t="s">
        <v>17974</v>
      </c>
    </row>
    <row r="204" spans="1:9" x14ac:dyDescent="0.3">
      <c r="A204" s="137">
        <v>203</v>
      </c>
      <c r="B204" s="3" t="s">
        <v>17975</v>
      </c>
      <c r="C204" s="10" t="s">
        <v>17976</v>
      </c>
      <c r="D204" s="10" t="s">
        <v>17902</v>
      </c>
      <c r="E204" s="3" t="s">
        <v>612</v>
      </c>
      <c r="F204" s="3">
        <v>24795</v>
      </c>
      <c r="G204" s="3" t="s">
        <v>17422</v>
      </c>
      <c r="H204" s="75" t="s">
        <v>17977</v>
      </c>
    </row>
    <row r="205" spans="1:9" x14ac:dyDescent="0.3">
      <c r="A205" s="67">
        <v>204</v>
      </c>
      <c r="B205" s="3" t="s">
        <v>17978</v>
      </c>
      <c r="C205" s="10" t="s">
        <v>17979</v>
      </c>
      <c r="D205" s="10" t="s">
        <v>17803</v>
      </c>
      <c r="E205" s="3" t="s">
        <v>9365</v>
      </c>
      <c r="F205" s="3"/>
      <c r="G205" s="3" t="s">
        <v>613</v>
      </c>
      <c r="H205" s="75" t="s">
        <v>17980</v>
      </c>
    </row>
    <row r="206" spans="1:9" x14ac:dyDescent="0.3">
      <c r="A206" s="137">
        <v>205</v>
      </c>
      <c r="B206" s="3" t="s">
        <v>17981</v>
      </c>
      <c r="C206" s="10" t="s">
        <v>17982</v>
      </c>
      <c r="D206" s="10" t="s">
        <v>17902</v>
      </c>
      <c r="E206" s="3" t="s">
        <v>612</v>
      </c>
      <c r="F206" s="3"/>
      <c r="G206" s="3" t="s">
        <v>17422</v>
      </c>
      <c r="H206" s="75" t="s">
        <v>17983</v>
      </c>
    </row>
    <row r="207" spans="1:9" x14ac:dyDescent="0.3">
      <c r="A207" s="67">
        <v>206</v>
      </c>
      <c r="B207" s="3" t="s">
        <v>17984</v>
      </c>
      <c r="C207" s="10" t="s">
        <v>17985</v>
      </c>
      <c r="D207" s="10" t="s">
        <v>17902</v>
      </c>
      <c r="E207" s="3" t="s">
        <v>9365</v>
      </c>
      <c r="F207" s="3"/>
      <c r="G207" s="3" t="s">
        <v>17422</v>
      </c>
      <c r="H207" s="75" t="s">
        <v>17986</v>
      </c>
    </row>
    <row r="208" spans="1:9" x14ac:dyDescent="0.3">
      <c r="A208" s="137">
        <v>207</v>
      </c>
      <c r="B208" s="3" t="s">
        <v>17987</v>
      </c>
      <c r="C208" s="10" t="s">
        <v>17988</v>
      </c>
      <c r="D208" s="10" t="s">
        <v>17902</v>
      </c>
      <c r="E208" s="3" t="s">
        <v>612</v>
      </c>
      <c r="F208" s="3"/>
      <c r="G208" s="3" t="s">
        <v>17422</v>
      </c>
      <c r="H208" s="75" t="s">
        <v>17989</v>
      </c>
    </row>
    <row r="209" spans="1:9" x14ac:dyDescent="0.3">
      <c r="A209" s="67">
        <v>208</v>
      </c>
      <c r="B209" s="3" t="s">
        <v>18013</v>
      </c>
      <c r="C209" s="10" t="s">
        <v>18014</v>
      </c>
      <c r="D209" s="10" t="s">
        <v>17800</v>
      </c>
      <c r="E209" s="3" t="s">
        <v>612</v>
      </c>
      <c r="F209" s="3"/>
      <c r="G209" s="3" t="s">
        <v>956</v>
      </c>
      <c r="H209" s="75" t="s">
        <v>18015</v>
      </c>
    </row>
    <row r="210" spans="1:9" x14ac:dyDescent="0.3">
      <c r="A210" s="137">
        <v>209</v>
      </c>
      <c r="B210" s="3" t="s">
        <v>17997</v>
      </c>
      <c r="C210" s="10" t="s">
        <v>18016</v>
      </c>
      <c r="D210" s="10" t="s">
        <v>17800</v>
      </c>
      <c r="E210" s="3" t="s">
        <v>612</v>
      </c>
      <c r="F210" s="3"/>
      <c r="G210" s="3" t="s">
        <v>956</v>
      </c>
      <c r="H210" s="75" t="s">
        <v>18017</v>
      </c>
    </row>
    <row r="211" spans="1:9" x14ac:dyDescent="0.3">
      <c r="A211" s="67">
        <v>210</v>
      </c>
      <c r="B211" s="3" t="s">
        <v>18018</v>
      </c>
      <c r="C211" s="10" t="s">
        <v>18019</v>
      </c>
      <c r="D211" s="10" t="s">
        <v>17800</v>
      </c>
      <c r="E211" s="3" t="s">
        <v>612</v>
      </c>
      <c r="F211" s="3"/>
      <c r="G211" s="3" t="s">
        <v>956</v>
      </c>
      <c r="H211" s="75" t="s">
        <v>18020</v>
      </c>
    </row>
    <row r="212" spans="1:9" x14ac:dyDescent="0.3">
      <c r="A212" s="137">
        <v>211</v>
      </c>
      <c r="B212" s="3" t="s">
        <v>7015</v>
      </c>
      <c r="C212" s="10" t="s">
        <v>18021</v>
      </c>
      <c r="D212" s="10" t="s">
        <v>17800</v>
      </c>
      <c r="E212" s="3" t="s">
        <v>9365</v>
      </c>
      <c r="F212" s="3"/>
      <c r="G212" s="3" t="s">
        <v>956</v>
      </c>
      <c r="H212" s="75" t="s">
        <v>18022</v>
      </c>
    </row>
    <row r="213" spans="1:9" x14ac:dyDescent="0.3">
      <c r="A213" s="67">
        <v>212</v>
      </c>
      <c r="B213" s="3" t="s">
        <v>18023</v>
      </c>
      <c r="C213" s="10" t="s">
        <v>18024</v>
      </c>
      <c r="D213" s="10" t="s">
        <v>17800</v>
      </c>
      <c r="E213" s="3" t="s">
        <v>612</v>
      </c>
      <c r="F213" s="3"/>
      <c r="G213" s="3" t="s">
        <v>956</v>
      </c>
      <c r="H213" s="75" t="s">
        <v>18025</v>
      </c>
    </row>
    <row r="214" spans="1:9" x14ac:dyDescent="0.3">
      <c r="A214" s="137">
        <v>213</v>
      </c>
      <c r="B214" s="3" t="s">
        <v>18026</v>
      </c>
      <c r="C214" s="10" t="s">
        <v>18027</v>
      </c>
      <c r="D214" s="10" t="s">
        <v>17800</v>
      </c>
      <c r="E214" s="3" t="s">
        <v>612</v>
      </c>
      <c r="F214" s="3"/>
      <c r="G214" s="3" t="s">
        <v>956</v>
      </c>
      <c r="H214" s="75" t="s">
        <v>18028</v>
      </c>
    </row>
    <row r="215" spans="1:9" x14ac:dyDescent="0.3">
      <c r="A215" s="67">
        <v>214</v>
      </c>
      <c r="B215" s="3" t="s">
        <v>18029</v>
      </c>
      <c r="C215" s="10" t="s">
        <v>18030</v>
      </c>
      <c r="D215" s="10" t="s">
        <v>17800</v>
      </c>
      <c r="E215" s="3" t="s">
        <v>612</v>
      </c>
      <c r="F215" s="3"/>
      <c r="G215" s="3" t="s">
        <v>956</v>
      </c>
      <c r="H215" s="75" t="s">
        <v>18031</v>
      </c>
    </row>
    <row r="216" spans="1:9" x14ac:dyDescent="0.3">
      <c r="A216" s="137">
        <v>215</v>
      </c>
      <c r="B216" s="3" t="s">
        <v>18032</v>
      </c>
      <c r="C216" s="10" t="s">
        <v>18033</v>
      </c>
      <c r="D216" s="10" t="s">
        <v>17800</v>
      </c>
      <c r="E216" s="3" t="s">
        <v>612</v>
      </c>
      <c r="F216" s="3"/>
      <c r="G216" s="3" t="s">
        <v>956</v>
      </c>
      <c r="H216" s="75" t="s">
        <v>18034</v>
      </c>
    </row>
    <row r="217" spans="1:9" x14ac:dyDescent="0.3">
      <c r="A217" s="67">
        <v>216</v>
      </c>
      <c r="B217" s="3" t="s">
        <v>18035</v>
      </c>
      <c r="C217" s="10" t="s">
        <v>18036</v>
      </c>
      <c r="D217" s="10" t="s">
        <v>17800</v>
      </c>
      <c r="E217" s="3" t="s">
        <v>612</v>
      </c>
      <c r="F217" s="3"/>
      <c r="G217" s="3" t="s">
        <v>956</v>
      </c>
      <c r="H217" s="75" t="s">
        <v>18037</v>
      </c>
    </row>
    <row r="218" spans="1:9" x14ac:dyDescent="0.3">
      <c r="A218" s="137">
        <v>217</v>
      </c>
      <c r="B218" s="3" t="s">
        <v>72976</v>
      </c>
      <c r="C218" s="10" t="s">
        <v>72977</v>
      </c>
      <c r="D218" s="10" t="s">
        <v>17800</v>
      </c>
      <c r="E218" s="3" t="s">
        <v>612</v>
      </c>
      <c r="F218" s="3"/>
      <c r="G218" s="3" t="s">
        <v>956</v>
      </c>
      <c r="H218" s="75" t="s">
        <v>18038</v>
      </c>
      <c r="I218" s="3" t="s">
        <v>72978</v>
      </c>
    </row>
    <row r="219" spans="1:9" x14ac:dyDescent="0.3">
      <c r="A219" s="67">
        <v>218</v>
      </c>
      <c r="B219" s="3" t="s">
        <v>18039</v>
      </c>
      <c r="C219" s="10" t="s">
        <v>18040</v>
      </c>
      <c r="D219" s="10" t="s">
        <v>17800</v>
      </c>
      <c r="E219" s="3" t="s">
        <v>612</v>
      </c>
      <c r="F219" s="3"/>
      <c r="G219" s="3" t="s">
        <v>956</v>
      </c>
      <c r="H219" s="75" t="s">
        <v>18041</v>
      </c>
    </row>
    <row r="220" spans="1:9" x14ac:dyDescent="0.3">
      <c r="A220" s="137">
        <v>219</v>
      </c>
      <c r="B220" s="3" t="s">
        <v>18042</v>
      </c>
      <c r="C220" s="10" t="s">
        <v>18043</v>
      </c>
      <c r="D220" s="10" t="s">
        <v>17800</v>
      </c>
      <c r="E220" s="3" t="s">
        <v>612</v>
      </c>
      <c r="F220" s="3"/>
      <c r="G220" s="3" t="s">
        <v>956</v>
      </c>
      <c r="H220" s="75" t="s">
        <v>18044</v>
      </c>
    </row>
    <row r="221" spans="1:9" x14ac:dyDescent="0.3">
      <c r="A221" s="67">
        <v>220</v>
      </c>
      <c r="B221" s="3" t="s">
        <v>18045</v>
      </c>
      <c r="C221" s="10" t="s">
        <v>18046</v>
      </c>
      <c r="D221" s="10" t="s">
        <v>17800</v>
      </c>
      <c r="E221" s="3" t="s">
        <v>612</v>
      </c>
      <c r="F221" s="3"/>
      <c r="G221" s="3" t="s">
        <v>956</v>
      </c>
      <c r="H221" s="75" t="s">
        <v>18047</v>
      </c>
    </row>
    <row r="222" spans="1:9" x14ac:dyDescent="0.3">
      <c r="A222" s="137">
        <v>221</v>
      </c>
      <c r="B222" s="3" t="s">
        <v>18048</v>
      </c>
      <c r="C222" s="10" t="s">
        <v>18049</v>
      </c>
      <c r="D222" s="10" t="s">
        <v>17800</v>
      </c>
      <c r="E222" s="3" t="s">
        <v>612</v>
      </c>
      <c r="F222" s="3"/>
      <c r="G222" s="3" t="s">
        <v>956</v>
      </c>
      <c r="H222" s="75" t="s">
        <v>18050</v>
      </c>
    </row>
    <row r="223" spans="1:9" x14ac:dyDescent="0.3">
      <c r="A223" s="67">
        <v>222</v>
      </c>
      <c r="B223" s="3" t="s">
        <v>18051</v>
      </c>
      <c r="C223" s="10" t="s">
        <v>18052</v>
      </c>
      <c r="D223" s="10" t="s">
        <v>17800</v>
      </c>
      <c r="E223" s="3" t="s">
        <v>612</v>
      </c>
      <c r="F223" s="3"/>
      <c r="G223" s="3" t="s">
        <v>956</v>
      </c>
      <c r="H223" s="75" t="s">
        <v>18053</v>
      </c>
    </row>
    <row r="224" spans="1:9" x14ac:dyDescent="0.3">
      <c r="A224" s="137">
        <v>223</v>
      </c>
      <c r="B224" s="3" t="s">
        <v>18054</v>
      </c>
      <c r="C224" s="10" t="s">
        <v>18055</v>
      </c>
      <c r="D224" s="10" t="s">
        <v>17800</v>
      </c>
      <c r="E224" s="3" t="s">
        <v>612</v>
      </c>
      <c r="F224" s="3"/>
      <c r="G224" s="3" t="s">
        <v>956</v>
      </c>
      <c r="H224" s="75" t="s">
        <v>18056</v>
      </c>
    </row>
    <row r="225" spans="1:9" x14ac:dyDescent="0.3">
      <c r="A225" s="67">
        <v>224</v>
      </c>
      <c r="B225" s="3" t="s">
        <v>18057</v>
      </c>
      <c r="C225" s="10" t="s">
        <v>18058</v>
      </c>
      <c r="D225" s="10" t="s">
        <v>17800</v>
      </c>
      <c r="E225" s="3" t="s">
        <v>612</v>
      </c>
      <c r="F225" s="3"/>
      <c r="G225" s="3" t="s">
        <v>956</v>
      </c>
      <c r="H225" s="75" t="s">
        <v>18059</v>
      </c>
    </row>
    <row r="226" spans="1:9" x14ac:dyDescent="0.3">
      <c r="A226" s="137">
        <v>225</v>
      </c>
      <c r="B226" s="3" t="s">
        <v>6730</v>
      </c>
      <c r="C226" s="10" t="s">
        <v>18060</v>
      </c>
      <c r="D226" s="10" t="s">
        <v>17796</v>
      </c>
      <c r="E226" s="3" t="s">
        <v>612</v>
      </c>
      <c r="F226" s="3"/>
      <c r="G226" s="3" t="s">
        <v>956</v>
      </c>
      <c r="H226" s="75" t="s">
        <v>18061</v>
      </c>
    </row>
    <row r="227" spans="1:9" x14ac:dyDescent="0.3">
      <c r="A227" s="67">
        <v>226</v>
      </c>
      <c r="B227" s="3" t="s">
        <v>12488</v>
      </c>
      <c r="C227" s="10"/>
      <c r="D227" s="10" t="s">
        <v>17800</v>
      </c>
      <c r="E227" s="3" t="s">
        <v>612</v>
      </c>
      <c r="F227" s="3"/>
      <c r="G227" s="3" t="s">
        <v>956</v>
      </c>
      <c r="H227" s="75" t="s">
        <v>18062</v>
      </c>
    </row>
    <row r="228" spans="1:9" x14ac:dyDescent="0.3">
      <c r="A228" s="137">
        <v>227</v>
      </c>
      <c r="B228" s="3" t="s">
        <v>18063</v>
      </c>
      <c r="C228" s="10" t="s">
        <v>18064</v>
      </c>
      <c r="D228" s="10" t="s">
        <v>17796</v>
      </c>
      <c r="E228" s="3" t="s">
        <v>612</v>
      </c>
      <c r="F228" s="3"/>
      <c r="G228" s="3" t="s">
        <v>956</v>
      </c>
      <c r="H228" s="75" t="s">
        <v>18065</v>
      </c>
    </row>
    <row r="229" spans="1:9" x14ac:dyDescent="0.3">
      <c r="A229" s="67">
        <v>228</v>
      </c>
      <c r="B229" s="3" t="s">
        <v>18066</v>
      </c>
      <c r="C229" s="10" t="s">
        <v>18067</v>
      </c>
      <c r="D229" s="10" t="s">
        <v>17796</v>
      </c>
      <c r="E229" s="3" t="s">
        <v>612</v>
      </c>
      <c r="F229" s="3"/>
      <c r="G229" s="3" t="s">
        <v>956</v>
      </c>
      <c r="H229" s="75" t="s">
        <v>18068</v>
      </c>
    </row>
    <row r="230" spans="1:9" x14ac:dyDescent="0.3">
      <c r="A230" s="137">
        <v>229</v>
      </c>
      <c r="B230" s="32" t="s">
        <v>18069</v>
      </c>
      <c r="C230" s="10" t="s">
        <v>18070</v>
      </c>
      <c r="D230" s="10" t="s">
        <v>17796</v>
      </c>
      <c r="E230" s="3" t="s">
        <v>612</v>
      </c>
      <c r="F230" s="3"/>
      <c r="G230" s="3" t="s">
        <v>956</v>
      </c>
      <c r="H230" s="75" t="s">
        <v>18071</v>
      </c>
    </row>
    <row r="231" spans="1:9" x14ac:dyDescent="0.3">
      <c r="A231" s="67">
        <v>230</v>
      </c>
      <c r="B231" s="32" t="s">
        <v>18072</v>
      </c>
      <c r="C231" s="10" t="s">
        <v>18073</v>
      </c>
      <c r="D231" s="10" t="s">
        <v>17796</v>
      </c>
      <c r="E231" s="3" t="s">
        <v>612</v>
      </c>
      <c r="F231" s="3"/>
      <c r="G231" s="3" t="s">
        <v>956</v>
      </c>
      <c r="H231" s="75" t="s">
        <v>18074</v>
      </c>
    </row>
    <row r="232" spans="1:9" x14ac:dyDescent="0.3">
      <c r="A232" s="137">
        <v>231</v>
      </c>
      <c r="B232" s="32" t="s">
        <v>17370</v>
      </c>
      <c r="C232" s="10" t="s">
        <v>17371</v>
      </c>
      <c r="D232" s="10" t="s">
        <v>18010</v>
      </c>
      <c r="E232" s="3" t="s">
        <v>18011</v>
      </c>
      <c r="F232" s="3"/>
      <c r="G232" s="3" t="s">
        <v>18012</v>
      </c>
      <c r="H232" s="188" t="s">
        <v>18075</v>
      </c>
    </row>
    <row r="233" spans="1:9" x14ac:dyDescent="0.3">
      <c r="A233" s="67">
        <v>232</v>
      </c>
      <c r="B233" s="32" t="s">
        <v>85727</v>
      </c>
      <c r="C233" s="10" t="s">
        <v>85728</v>
      </c>
      <c r="D233" s="10" t="s">
        <v>18076</v>
      </c>
      <c r="E233" s="3" t="s">
        <v>612</v>
      </c>
      <c r="F233" s="3"/>
      <c r="G233" s="3" t="s">
        <v>956</v>
      </c>
      <c r="H233" s="188" t="s">
        <v>18077</v>
      </c>
      <c r="I233" s="3" t="s">
        <v>85726</v>
      </c>
    </row>
    <row r="234" spans="1:9" x14ac:dyDescent="0.3">
      <c r="A234" s="137">
        <v>233</v>
      </c>
      <c r="B234" s="32" t="s">
        <v>18078</v>
      </c>
      <c r="C234" s="10"/>
      <c r="D234" s="10" t="s">
        <v>17796</v>
      </c>
      <c r="E234" s="3" t="s">
        <v>612</v>
      </c>
      <c r="F234" s="3"/>
      <c r="G234" s="3" t="s">
        <v>956</v>
      </c>
      <c r="H234" s="188" t="s">
        <v>18079</v>
      </c>
    </row>
    <row r="235" spans="1:9" x14ac:dyDescent="0.3">
      <c r="A235" s="67">
        <v>234</v>
      </c>
      <c r="B235" s="32" t="s">
        <v>18080</v>
      </c>
      <c r="C235" s="10" t="s">
        <v>18081</v>
      </c>
      <c r="D235" s="10" t="s">
        <v>17796</v>
      </c>
      <c r="E235" s="3" t="s">
        <v>612</v>
      </c>
      <c r="F235" s="3"/>
      <c r="G235" s="3" t="s">
        <v>956</v>
      </c>
      <c r="H235" s="188" t="s">
        <v>18082</v>
      </c>
    </row>
    <row r="236" spans="1:9" x14ac:dyDescent="0.3">
      <c r="A236" s="137">
        <v>235</v>
      </c>
      <c r="B236" s="32" t="s">
        <v>1989</v>
      </c>
      <c r="C236" s="10" t="s">
        <v>1990</v>
      </c>
      <c r="D236" s="10" t="s">
        <v>17796</v>
      </c>
      <c r="E236" s="3" t="s">
        <v>612</v>
      </c>
      <c r="F236" s="3"/>
      <c r="G236" s="3" t="s">
        <v>956</v>
      </c>
      <c r="H236" s="188" t="s">
        <v>18083</v>
      </c>
    </row>
    <row r="237" spans="1:9" x14ac:dyDescent="0.3">
      <c r="A237" s="67">
        <v>236</v>
      </c>
      <c r="B237" s="32" t="s">
        <v>18084</v>
      </c>
      <c r="C237" s="10" t="s">
        <v>18085</v>
      </c>
      <c r="D237" s="10" t="s">
        <v>18086</v>
      </c>
      <c r="E237" s="3" t="s">
        <v>612</v>
      </c>
      <c r="F237" s="3"/>
      <c r="G237" s="3" t="s">
        <v>956</v>
      </c>
      <c r="H237" s="188" t="s">
        <v>18087</v>
      </c>
    </row>
    <row r="238" spans="1:9" x14ac:dyDescent="0.3">
      <c r="A238" s="137">
        <v>237</v>
      </c>
      <c r="B238" s="32" t="s">
        <v>18088</v>
      </c>
      <c r="C238" s="10" t="s">
        <v>18089</v>
      </c>
      <c r="D238" s="10" t="s">
        <v>17788</v>
      </c>
      <c r="E238" s="3" t="s">
        <v>2871</v>
      </c>
      <c r="F238" s="3"/>
      <c r="G238" s="3" t="s">
        <v>18090</v>
      </c>
      <c r="H238" s="188" t="s">
        <v>18091</v>
      </c>
    </row>
    <row r="239" spans="1:9" x14ac:dyDescent="0.3">
      <c r="A239" s="67">
        <v>238</v>
      </c>
      <c r="B239" s="32" t="s">
        <v>18092</v>
      </c>
      <c r="C239" s="10" t="s">
        <v>18093</v>
      </c>
      <c r="D239" s="10" t="s">
        <v>17788</v>
      </c>
      <c r="E239" s="3" t="s">
        <v>2871</v>
      </c>
      <c r="F239" s="3"/>
      <c r="G239" s="3" t="s">
        <v>18094</v>
      </c>
      <c r="H239" s="188" t="s">
        <v>18095</v>
      </c>
    </row>
    <row r="240" spans="1:9" x14ac:dyDescent="0.3">
      <c r="A240" s="137">
        <v>239</v>
      </c>
      <c r="B240" s="32" t="s">
        <v>17427</v>
      </c>
      <c r="C240" s="10" t="s">
        <v>17428</v>
      </c>
      <c r="D240" s="10" t="s">
        <v>17578</v>
      </c>
      <c r="E240" s="3" t="s">
        <v>2871</v>
      </c>
      <c r="F240" s="3"/>
      <c r="G240" s="3" t="s">
        <v>1828</v>
      </c>
      <c r="H240" s="188" t="s">
        <v>18096</v>
      </c>
    </row>
    <row r="241" spans="1:8" x14ac:dyDescent="0.3">
      <c r="A241" s="67">
        <v>240</v>
      </c>
      <c r="B241" s="32" t="s">
        <v>18097</v>
      </c>
      <c r="C241" s="10" t="s">
        <v>18098</v>
      </c>
      <c r="D241" s="10" t="s">
        <v>17578</v>
      </c>
      <c r="E241" s="3" t="s">
        <v>2871</v>
      </c>
      <c r="F241" s="3"/>
      <c r="G241" s="3" t="s">
        <v>1828</v>
      </c>
      <c r="H241" s="188" t="s">
        <v>18099</v>
      </c>
    </row>
    <row r="242" spans="1:8" x14ac:dyDescent="0.3">
      <c r="A242" s="137">
        <v>241</v>
      </c>
      <c r="B242" s="32" t="s">
        <v>18100</v>
      </c>
      <c r="C242" s="10" t="s">
        <v>18101</v>
      </c>
      <c r="D242" s="10" t="s">
        <v>17578</v>
      </c>
      <c r="E242" s="3" t="s">
        <v>2871</v>
      </c>
      <c r="F242" s="3"/>
      <c r="G242" s="3" t="s">
        <v>1828</v>
      </c>
      <c r="H242" s="188" t="s">
        <v>18102</v>
      </c>
    </row>
    <row r="243" spans="1:8" x14ac:dyDescent="0.3">
      <c r="A243" s="67">
        <v>242</v>
      </c>
      <c r="B243" s="32" t="s">
        <v>18103</v>
      </c>
      <c r="C243" s="10" t="s">
        <v>18104</v>
      </c>
      <c r="D243" s="10" t="s">
        <v>17578</v>
      </c>
      <c r="E243" s="3" t="s">
        <v>2871</v>
      </c>
      <c r="F243" s="3"/>
      <c r="G243" s="3"/>
      <c r="H243" s="188" t="s">
        <v>18105</v>
      </c>
    </row>
    <row r="244" spans="1:8" x14ac:dyDescent="0.3">
      <c r="A244" s="137">
        <v>243</v>
      </c>
      <c r="B244" s="32" t="s">
        <v>18106</v>
      </c>
      <c r="C244" s="10"/>
      <c r="D244" s="10" t="s">
        <v>18107</v>
      </c>
      <c r="E244" s="3" t="s">
        <v>612</v>
      </c>
      <c r="F244" s="3"/>
      <c r="G244" s="3" t="s">
        <v>984</v>
      </c>
      <c r="H244" s="188" t="s">
        <v>18108</v>
      </c>
    </row>
    <row r="245" spans="1:8" x14ac:dyDescent="0.3">
      <c r="A245" s="67">
        <v>244</v>
      </c>
      <c r="B245" s="32" t="s">
        <v>18109</v>
      </c>
      <c r="C245" s="10" t="s">
        <v>18110</v>
      </c>
      <c r="D245" s="10" t="s">
        <v>17848</v>
      </c>
      <c r="E245" s="3" t="s">
        <v>612</v>
      </c>
      <c r="F245" s="3"/>
      <c r="G245" s="3" t="s">
        <v>1419</v>
      </c>
      <c r="H245" s="188" t="s">
        <v>18111</v>
      </c>
    </row>
    <row r="246" spans="1:8" x14ac:dyDescent="0.3">
      <c r="A246" s="137">
        <v>245</v>
      </c>
      <c r="B246" s="32" t="s">
        <v>18112</v>
      </c>
      <c r="C246" s="10" t="s">
        <v>18113</v>
      </c>
      <c r="D246" s="10" t="s">
        <v>17523</v>
      </c>
      <c r="E246" s="3" t="s">
        <v>612</v>
      </c>
      <c r="F246" s="3"/>
      <c r="G246" s="3" t="s">
        <v>1100</v>
      </c>
      <c r="H246" s="188" t="s">
        <v>18114</v>
      </c>
    </row>
    <row r="247" spans="1:8" x14ac:dyDescent="0.3">
      <c r="A247" s="67">
        <v>246</v>
      </c>
      <c r="B247" s="32" t="s">
        <v>18115</v>
      </c>
      <c r="C247" s="10" t="s">
        <v>18116</v>
      </c>
      <c r="D247" s="10" t="s">
        <v>17523</v>
      </c>
      <c r="E247" s="3" t="s">
        <v>612</v>
      </c>
      <c r="F247" s="3"/>
      <c r="G247" s="3" t="s">
        <v>1100</v>
      </c>
      <c r="H247" s="188" t="s">
        <v>18117</v>
      </c>
    </row>
    <row r="248" spans="1:8" x14ac:dyDescent="0.3">
      <c r="A248" s="137">
        <v>247</v>
      </c>
      <c r="B248" s="32" t="s">
        <v>15314</v>
      </c>
      <c r="C248" s="10"/>
      <c r="D248" s="10" t="s">
        <v>17523</v>
      </c>
      <c r="E248" s="3" t="s">
        <v>612</v>
      </c>
      <c r="F248" s="3"/>
      <c r="G248" s="3" t="s">
        <v>1096</v>
      </c>
      <c r="H248" s="188" t="s">
        <v>18118</v>
      </c>
    </row>
    <row r="249" spans="1:8" x14ac:dyDescent="0.3">
      <c r="A249" s="67">
        <v>248</v>
      </c>
      <c r="B249" s="32" t="s">
        <v>18119</v>
      </c>
      <c r="C249" s="10" t="s">
        <v>18120</v>
      </c>
      <c r="D249" s="10" t="s">
        <v>17523</v>
      </c>
      <c r="E249" s="3" t="s">
        <v>612</v>
      </c>
      <c r="F249" s="3"/>
      <c r="G249" s="3" t="s">
        <v>1096</v>
      </c>
      <c r="H249" s="188" t="s">
        <v>18121</v>
      </c>
    </row>
    <row r="250" spans="1:8" x14ac:dyDescent="0.3">
      <c r="A250" s="137">
        <v>249</v>
      </c>
      <c r="B250" s="32" t="s">
        <v>18122</v>
      </c>
      <c r="C250" s="10" t="s">
        <v>18123</v>
      </c>
      <c r="D250" s="10" t="s">
        <v>18124</v>
      </c>
      <c r="E250" s="3" t="s">
        <v>612</v>
      </c>
      <c r="F250" s="3"/>
      <c r="G250" s="3" t="s">
        <v>1275</v>
      </c>
      <c r="H250" s="188" t="s">
        <v>18125</v>
      </c>
    </row>
    <row r="251" spans="1:8" x14ac:dyDescent="0.3">
      <c r="A251" s="67">
        <v>250</v>
      </c>
      <c r="B251" s="32" t="s">
        <v>8023</v>
      </c>
      <c r="C251" s="10" t="s">
        <v>8024</v>
      </c>
      <c r="D251" s="10" t="s">
        <v>17523</v>
      </c>
      <c r="E251" s="3" t="s">
        <v>612</v>
      </c>
      <c r="F251" s="3"/>
      <c r="G251" s="3" t="s">
        <v>1979</v>
      </c>
      <c r="H251" s="188" t="s">
        <v>18126</v>
      </c>
    </row>
    <row r="252" spans="1:8" x14ac:dyDescent="0.3">
      <c r="A252" s="137">
        <v>251</v>
      </c>
      <c r="B252" s="32" t="s">
        <v>18127</v>
      </c>
      <c r="C252" s="10" t="s">
        <v>18128</v>
      </c>
      <c r="D252" s="10" t="s">
        <v>17523</v>
      </c>
      <c r="E252" s="3" t="s">
        <v>612</v>
      </c>
      <c r="F252" s="3"/>
      <c r="G252" s="3" t="s">
        <v>18129</v>
      </c>
      <c r="H252" s="188" t="s">
        <v>18130</v>
      </c>
    </row>
    <row r="253" spans="1:8" x14ac:dyDescent="0.3">
      <c r="A253" s="67">
        <v>252</v>
      </c>
      <c r="B253" s="32" t="s">
        <v>18131</v>
      </c>
      <c r="C253" s="10" t="s">
        <v>18132</v>
      </c>
      <c r="D253" s="10" t="s">
        <v>17523</v>
      </c>
      <c r="E253" s="3" t="s">
        <v>612</v>
      </c>
      <c r="F253" s="3"/>
      <c r="G253" s="3" t="s">
        <v>5579</v>
      </c>
      <c r="H253" s="188" t="s">
        <v>18133</v>
      </c>
    </row>
    <row r="254" spans="1:8" x14ac:dyDescent="0.3">
      <c r="A254" s="137">
        <v>253</v>
      </c>
      <c r="B254" s="32" t="s">
        <v>18134</v>
      </c>
      <c r="C254" s="10" t="s">
        <v>18135</v>
      </c>
      <c r="D254" s="10" t="s">
        <v>17523</v>
      </c>
      <c r="E254" s="3" t="s">
        <v>612</v>
      </c>
      <c r="F254" s="3"/>
      <c r="G254" s="3" t="s">
        <v>1963</v>
      </c>
      <c r="H254" s="188" t="s">
        <v>18136</v>
      </c>
    </row>
    <row r="255" spans="1:8" x14ac:dyDescent="0.3">
      <c r="A255" s="67">
        <v>254</v>
      </c>
      <c r="B255" s="32" t="s">
        <v>18137</v>
      </c>
      <c r="C255" s="10" t="s">
        <v>18138</v>
      </c>
      <c r="D255" s="10" t="s">
        <v>17523</v>
      </c>
      <c r="E255" s="3" t="s">
        <v>612</v>
      </c>
      <c r="F255" s="3"/>
      <c r="G255" s="3" t="s">
        <v>780</v>
      </c>
      <c r="H255" s="188" t="s">
        <v>18139</v>
      </c>
    </row>
    <row r="256" spans="1:8" x14ac:dyDescent="0.3">
      <c r="A256" s="137">
        <v>255</v>
      </c>
      <c r="B256" s="32" t="s">
        <v>18140</v>
      </c>
      <c r="C256" s="10" t="s">
        <v>18141</v>
      </c>
      <c r="D256" s="10" t="s">
        <v>18142</v>
      </c>
      <c r="E256" s="3" t="s">
        <v>612</v>
      </c>
      <c r="F256" s="3"/>
      <c r="G256" s="3" t="s">
        <v>1972</v>
      </c>
      <c r="H256" s="188" t="s">
        <v>18143</v>
      </c>
    </row>
    <row r="257" spans="1:8" x14ac:dyDescent="0.3">
      <c r="A257" s="67">
        <v>256</v>
      </c>
      <c r="B257" s="32" t="s">
        <v>18144</v>
      </c>
      <c r="C257" s="10" t="s">
        <v>18145</v>
      </c>
      <c r="D257" s="10" t="s">
        <v>18146</v>
      </c>
      <c r="E257" s="3" t="s">
        <v>612</v>
      </c>
      <c r="F257" s="3"/>
      <c r="G257" s="3" t="s">
        <v>789</v>
      </c>
      <c r="H257" s="188" t="s">
        <v>18147</v>
      </c>
    </row>
    <row r="258" spans="1:8" x14ac:dyDescent="0.3">
      <c r="A258" s="137">
        <v>257</v>
      </c>
      <c r="B258" s="32" t="s">
        <v>18148</v>
      </c>
      <c r="C258" s="10"/>
      <c r="D258" s="10" t="s">
        <v>17523</v>
      </c>
      <c r="E258" s="3" t="s">
        <v>612</v>
      </c>
      <c r="F258" s="3"/>
      <c r="G258" s="3" t="s">
        <v>1139</v>
      </c>
      <c r="H258" s="188" t="s">
        <v>18149</v>
      </c>
    </row>
    <row r="259" spans="1:8" x14ac:dyDescent="0.3">
      <c r="A259" s="67">
        <v>258</v>
      </c>
      <c r="B259" s="32" t="s">
        <v>18150</v>
      </c>
      <c r="C259" s="10" t="s">
        <v>18151</v>
      </c>
      <c r="D259" s="10" t="s">
        <v>18146</v>
      </c>
      <c r="E259" s="3" t="s">
        <v>612</v>
      </c>
      <c r="F259" s="3"/>
      <c r="G259" s="3" t="s">
        <v>1694</v>
      </c>
      <c r="H259" s="188" t="s">
        <v>18152</v>
      </c>
    </row>
    <row r="260" spans="1:8" x14ac:dyDescent="0.3">
      <c r="A260" s="137">
        <v>259</v>
      </c>
      <c r="B260" s="32" t="s">
        <v>18153</v>
      </c>
      <c r="C260" s="10" t="s">
        <v>18154</v>
      </c>
      <c r="D260" s="10" t="s">
        <v>18155</v>
      </c>
      <c r="E260" s="3" t="s">
        <v>612</v>
      </c>
      <c r="F260" s="3"/>
      <c r="G260" s="3" t="s">
        <v>1181</v>
      </c>
      <c r="H260" s="188" t="s">
        <v>18156</v>
      </c>
    </row>
    <row r="261" spans="1:8" x14ac:dyDescent="0.3">
      <c r="A261" s="67">
        <v>260</v>
      </c>
      <c r="B261" s="32" t="s">
        <v>18157</v>
      </c>
      <c r="C261" s="10" t="s">
        <v>18158</v>
      </c>
      <c r="D261" s="10" t="s">
        <v>18146</v>
      </c>
      <c r="E261" s="3" t="s">
        <v>11820</v>
      </c>
      <c r="F261" s="3"/>
      <c r="G261" s="3"/>
      <c r="H261" s="188" t="s">
        <v>18159</v>
      </c>
    </row>
    <row r="262" spans="1:8" x14ac:dyDescent="0.3">
      <c r="A262" s="137">
        <v>261</v>
      </c>
      <c r="B262" s="32" t="s">
        <v>18160</v>
      </c>
      <c r="C262" s="10" t="s">
        <v>18161</v>
      </c>
      <c r="D262" s="10" t="s">
        <v>18146</v>
      </c>
      <c r="E262" s="3" t="s">
        <v>612</v>
      </c>
      <c r="F262" s="3"/>
      <c r="G262" s="3" t="s">
        <v>1690</v>
      </c>
      <c r="H262" s="188" t="s">
        <v>18162</v>
      </c>
    </row>
    <row r="263" spans="1:8" x14ac:dyDescent="0.3">
      <c r="A263" s="67">
        <v>262</v>
      </c>
      <c r="B263" s="32" t="s">
        <v>18163</v>
      </c>
      <c r="C263" s="10" t="s">
        <v>18164</v>
      </c>
      <c r="D263" s="10" t="s">
        <v>17523</v>
      </c>
      <c r="E263" s="3" t="s">
        <v>612</v>
      </c>
      <c r="F263" s="3"/>
      <c r="G263" s="3" t="s">
        <v>1100</v>
      </c>
      <c r="H263" s="188" t="s">
        <v>18165</v>
      </c>
    </row>
    <row r="264" spans="1:8" x14ac:dyDescent="0.3">
      <c r="A264" s="137">
        <v>263</v>
      </c>
      <c r="B264" s="32" t="s">
        <v>18166</v>
      </c>
      <c r="C264" s="10" t="s">
        <v>18167</v>
      </c>
      <c r="D264" s="10" t="s">
        <v>18146</v>
      </c>
      <c r="E264" s="3" t="s">
        <v>11820</v>
      </c>
      <c r="F264" s="3"/>
      <c r="G264" s="3"/>
      <c r="H264" s="188" t="s">
        <v>18168</v>
      </c>
    </row>
    <row r="265" spans="1:8" x14ac:dyDescent="0.3">
      <c r="A265" s="67">
        <v>264</v>
      </c>
      <c r="B265" s="32" t="s">
        <v>18169</v>
      </c>
      <c r="C265" s="10" t="s">
        <v>18170</v>
      </c>
      <c r="D265" s="10" t="s">
        <v>18146</v>
      </c>
      <c r="E265" s="3" t="s">
        <v>612</v>
      </c>
      <c r="F265" s="3"/>
      <c r="G265" s="3" t="s">
        <v>1694</v>
      </c>
      <c r="H265" s="188" t="s">
        <v>18171</v>
      </c>
    </row>
    <row r="266" spans="1:8" x14ac:dyDescent="0.3">
      <c r="A266" s="137">
        <v>265</v>
      </c>
      <c r="B266" s="32" t="s">
        <v>18172</v>
      </c>
      <c r="C266" s="10" t="s">
        <v>18173</v>
      </c>
      <c r="D266" s="10" t="s">
        <v>18142</v>
      </c>
      <c r="E266" s="3" t="s">
        <v>612</v>
      </c>
      <c r="F266" s="3"/>
      <c r="G266" s="3" t="s">
        <v>17438</v>
      </c>
      <c r="H266" s="188" t="s">
        <v>18174</v>
      </c>
    </row>
    <row r="267" spans="1:8" x14ac:dyDescent="0.3">
      <c r="A267" s="67">
        <v>266</v>
      </c>
      <c r="B267" s="32" t="s">
        <v>16042</v>
      </c>
      <c r="C267" s="10" t="s">
        <v>16043</v>
      </c>
      <c r="D267" s="10" t="s">
        <v>18146</v>
      </c>
      <c r="E267" s="3" t="s">
        <v>612</v>
      </c>
      <c r="F267" s="3"/>
      <c r="G267" s="3" t="s">
        <v>1934</v>
      </c>
      <c r="H267" s="188" t="s">
        <v>18175</v>
      </c>
    </row>
    <row r="268" spans="1:8" x14ac:dyDescent="0.3">
      <c r="A268" s="137">
        <v>267</v>
      </c>
      <c r="B268" s="32" t="s">
        <v>18176</v>
      </c>
      <c r="C268" s="10" t="s">
        <v>18177</v>
      </c>
      <c r="D268" s="10" t="s">
        <v>18146</v>
      </c>
      <c r="E268" s="3" t="s">
        <v>612</v>
      </c>
      <c r="F268" s="3"/>
      <c r="G268" s="3" t="s">
        <v>1934</v>
      </c>
      <c r="H268" s="188" t="s">
        <v>18178</v>
      </c>
    </row>
    <row r="269" spans="1:8" x14ac:dyDescent="0.3">
      <c r="A269" s="67">
        <v>268</v>
      </c>
      <c r="B269" s="32" t="s">
        <v>18179</v>
      </c>
      <c r="C269" s="10" t="s">
        <v>18180</v>
      </c>
      <c r="D269" s="10" t="s">
        <v>17523</v>
      </c>
      <c r="E269" s="3" t="s">
        <v>612</v>
      </c>
      <c r="F269" s="3"/>
      <c r="G269" s="3" t="s">
        <v>3555</v>
      </c>
      <c r="H269" s="188" t="s">
        <v>18181</v>
      </c>
    </row>
    <row r="270" spans="1:8" x14ac:dyDescent="0.3">
      <c r="A270" s="137">
        <v>269</v>
      </c>
      <c r="B270" s="3" t="s">
        <v>18182</v>
      </c>
      <c r="C270" s="10" t="s">
        <v>18183</v>
      </c>
      <c r="D270" s="10" t="s">
        <v>18146</v>
      </c>
      <c r="E270" s="3" t="s">
        <v>612</v>
      </c>
      <c r="F270" s="3"/>
      <c r="G270" s="3" t="s">
        <v>1694</v>
      </c>
      <c r="H270" s="188" t="s">
        <v>18184</v>
      </c>
    </row>
    <row r="271" spans="1:8" x14ac:dyDescent="0.3">
      <c r="A271" s="67">
        <v>270</v>
      </c>
      <c r="B271" s="32" t="s">
        <v>18185</v>
      </c>
      <c r="C271" s="10" t="s">
        <v>18186</v>
      </c>
      <c r="D271" s="10" t="s">
        <v>17514</v>
      </c>
      <c r="E271" s="3" t="s">
        <v>612</v>
      </c>
      <c r="F271" s="3"/>
      <c r="G271" s="3" t="s">
        <v>784</v>
      </c>
      <c r="H271" s="188" t="s">
        <v>18187</v>
      </c>
    </row>
    <row r="272" spans="1:8" x14ac:dyDescent="0.3">
      <c r="A272" s="137">
        <v>271</v>
      </c>
      <c r="B272" s="3" t="s">
        <v>3991</v>
      </c>
      <c r="C272" s="10" t="s">
        <v>18188</v>
      </c>
      <c r="D272" s="10" t="s">
        <v>18189</v>
      </c>
      <c r="E272" s="3" t="s">
        <v>612</v>
      </c>
      <c r="F272" s="3"/>
      <c r="G272" s="64" t="s">
        <v>968</v>
      </c>
      <c r="H272" s="188" t="s">
        <v>18190</v>
      </c>
    </row>
    <row r="273" spans="1:8" x14ac:dyDescent="0.3">
      <c r="A273" s="67">
        <v>272</v>
      </c>
      <c r="B273" s="32" t="s">
        <v>18191</v>
      </c>
      <c r="C273" s="10" t="s">
        <v>6611</v>
      </c>
      <c r="D273" s="10" t="s">
        <v>18155</v>
      </c>
      <c r="E273" s="3" t="s">
        <v>11820</v>
      </c>
      <c r="F273" s="3"/>
      <c r="G273" s="3" t="s">
        <v>968</v>
      </c>
      <c r="H273" s="188" t="s">
        <v>18192</v>
      </c>
    </row>
    <row r="274" spans="1:8" x14ac:dyDescent="0.3">
      <c r="A274" s="137">
        <v>273</v>
      </c>
      <c r="B274" s="32" t="s">
        <v>18193</v>
      </c>
      <c r="C274" s="10" t="s">
        <v>18194</v>
      </c>
      <c r="D274" s="10" t="s">
        <v>18189</v>
      </c>
      <c r="E274" s="3" t="s">
        <v>612</v>
      </c>
      <c r="F274" s="3"/>
      <c r="G274" s="3" t="s">
        <v>3332</v>
      </c>
      <c r="H274" s="188" t="s">
        <v>18195</v>
      </c>
    </row>
    <row r="275" spans="1:8" x14ac:dyDescent="0.3">
      <c r="A275" s="67">
        <v>274</v>
      </c>
      <c r="B275" s="32" t="s">
        <v>18196</v>
      </c>
      <c r="C275" s="10" t="s">
        <v>18197</v>
      </c>
      <c r="D275" s="10" t="s">
        <v>17807</v>
      </c>
      <c r="E275" s="3" t="s">
        <v>81</v>
      </c>
      <c r="F275" s="3"/>
      <c r="G275" s="3" t="s">
        <v>5626</v>
      </c>
      <c r="H275" s="188" t="s">
        <v>18198</v>
      </c>
    </row>
    <row r="276" spans="1:8" x14ac:dyDescent="0.3">
      <c r="A276" s="137">
        <v>275</v>
      </c>
      <c r="B276" s="3" t="s">
        <v>18199</v>
      </c>
      <c r="C276" s="10" t="s">
        <v>18200</v>
      </c>
      <c r="D276" s="10" t="s">
        <v>17807</v>
      </c>
      <c r="E276" s="3" t="s">
        <v>612</v>
      </c>
      <c r="F276" s="3"/>
      <c r="G276" s="3" t="s">
        <v>5626</v>
      </c>
      <c r="H276" s="188" t="s">
        <v>18201</v>
      </c>
    </row>
    <row r="277" spans="1:8" x14ac:dyDescent="0.3">
      <c r="A277" s="67">
        <v>276</v>
      </c>
      <c r="B277" s="3" t="s">
        <v>18202</v>
      </c>
      <c r="C277" s="10" t="s">
        <v>18203</v>
      </c>
      <c r="D277" s="10" t="s">
        <v>17796</v>
      </c>
      <c r="E277" s="3" t="s">
        <v>9226</v>
      </c>
      <c r="F277" s="3"/>
      <c r="G277" s="3" t="s">
        <v>17998</v>
      </c>
      <c r="H277" s="188" t="s">
        <v>18204</v>
      </c>
    </row>
    <row r="278" spans="1:8" x14ac:dyDescent="0.3">
      <c r="A278" s="137">
        <v>277</v>
      </c>
      <c r="B278" s="3" t="s">
        <v>18205</v>
      </c>
      <c r="C278" s="10" t="s">
        <v>18206</v>
      </c>
      <c r="D278" s="10" t="s">
        <v>17523</v>
      </c>
      <c r="E278" s="3" t="s">
        <v>612</v>
      </c>
      <c r="F278" s="3"/>
      <c r="G278" s="3" t="s">
        <v>8788</v>
      </c>
      <c r="H278" s="188" t="s">
        <v>18207</v>
      </c>
    </row>
    <row r="279" spans="1:8" x14ac:dyDescent="0.3">
      <c r="A279" s="67">
        <v>278</v>
      </c>
      <c r="B279" s="3" t="s">
        <v>18208</v>
      </c>
      <c r="C279" s="10" t="s">
        <v>18209</v>
      </c>
      <c r="D279" s="10" t="s">
        <v>18142</v>
      </c>
      <c r="E279" s="3" t="s">
        <v>612</v>
      </c>
      <c r="F279" s="3"/>
      <c r="G279" s="3" t="s">
        <v>1972</v>
      </c>
      <c r="H279" s="188" t="s">
        <v>18210</v>
      </c>
    </row>
    <row r="280" spans="1:8" x14ac:dyDescent="0.3">
      <c r="A280" s="137">
        <v>279</v>
      </c>
      <c r="B280" s="3" t="s">
        <v>18211</v>
      </c>
      <c r="C280" s="10" t="s">
        <v>18212</v>
      </c>
      <c r="D280" s="10" t="s">
        <v>18142</v>
      </c>
      <c r="E280" s="3" t="s">
        <v>612</v>
      </c>
      <c r="F280" s="3"/>
      <c r="G280" s="3"/>
      <c r="H280" s="188" t="s">
        <v>18213</v>
      </c>
    </row>
    <row r="281" spans="1:8" x14ac:dyDescent="0.3">
      <c r="A281" s="67">
        <v>280</v>
      </c>
      <c r="B281" s="3" t="s">
        <v>18214</v>
      </c>
      <c r="C281" s="10" t="s">
        <v>18215</v>
      </c>
      <c r="D281" s="10" t="s">
        <v>18142</v>
      </c>
      <c r="E281" s="3" t="s">
        <v>612</v>
      </c>
      <c r="F281" s="3"/>
      <c r="G281" s="3" t="s">
        <v>5236</v>
      </c>
      <c r="H281" s="188" t="s">
        <v>18216</v>
      </c>
    </row>
    <row r="282" spans="1:8" x14ac:dyDescent="0.3">
      <c r="A282" s="137">
        <v>281</v>
      </c>
      <c r="B282" s="3" t="s">
        <v>18217</v>
      </c>
      <c r="C282" s="10"/>
      <c r="D282" s="10" t="s">
        <v>18218</v>
      </c>
      <c r="E282" s="3" t="s">
        <v>612</v>
      </c>
      <c r="F282" s="3"/>
      <c r="G282" s="3" t="s">
        <v>1013</v>
      </c>
      <c r="H282" s="188" t="s">
        <v>18219</v>
      </c>
    </row>
    <row r="283" spans="1:8" x14ac:dyDescent="0.3">
      <c r="A283" s="67">
        <v>282</v>
      </c>
      <c r="B283" s="3" t="s">
        <v>18220</v>
      </c>
      <c r="C283" s="10"/>
      <c r="D283" s="10" t="s">
        <v>17378</v>
      </c>
      <c r="E283" s="3" t="s">
        <v>612</v>
      </c>
      <c r="F283" s="3"/>
      <c r="G283" s="3" t="s">
        <v>1013</v>
      </c>
      <c r="H283" s="188" t="s">
        <v>18221</v>
      </c>
    </row>
    <row r="284" spans="1:8" x14ac:dyDescent="0.3">
      <c r="A284" s="137">
        <v>283</v>
      </c>
      <c r="B284" s="3" t="s">
        <v>18222</v>
      </c>
      <c r="C284" s="10"/>
      <c r="D284" s="10" t="s">
        <v>18223</v>
      </c>
      <c r="E284" s="3" t="s">
        <v>612</v>
      </c>
      <c r="F284" s="3"/>
      <c r="G284" s="3" t="s">
        <v>1013</v>
      </c>
      <c r="H284" s="188" t="s">
        <v>18224</v>
      </c>
    </row>
    <row r="285" spans="1:8" x14ac:dyDescent="0.3">
      <c r="A285" s="67">
        <v>284</v>
      </c>
      <c r="B285" s="3" t="s">
        <v>18225</v>
      </c>
      <c r="C285" s="10"/>
      <c r="D285" s="10" t="s">
        <v>18223</v>
      </c>
      <c r="E285" s="3" t="s">
        <v>612</v>
      </c>
      <c r="F285" s="3"/>
      <c r="G285" s="3" t="s">
        <v>1013</v>
      </c>
      <c r="H285" s="188" t="s">
        <v>18226</v>
      </c>
    </row>
    <row r="286" spans="1:8" x14ac:dyDescent="0.3">
      <c r="A286" s="137">
        <v>285</v>
      </c>
      <c r="B286" s="3" t="s">
        <v>18227</v>
      </c>
      <c r="C286" s="10"/>
      <c r="D286" s="10" t="s">
        <v>18223</v>
      </c>
      <c r="E286" s="3" t="s">
        <v>2883</v>
      </c>
      <c r="F286" s="3"/>
      <c r="G286" s="3" t="s">
        <v>1013</v>
      </c>
      <c r="H286" s="188" t="s">
        <v>18228</v>
      </c>
    </row>
    <row r="287" spans="1:8" x14ac:dyDescent="0.3">
      <c r="A287" s="67">
        <v>286</v>
      </c>
      <c r="B287" s="3" t="s">
        <v>18229</v>
      </c>
      <c r="C287" s="10"/>
      <c r="D287" s="10" t="s">
        <v>17378</v>
      </c>
      <c r="E287" s="3" t="s">
        <v>612</v>
      </c>
      <c r="F287" s="3"/>
      <c r="G287" s="3" t="s">
        <v>1013</v>
      </c>
      <c r="H287" s="188" t="s">
        <v>18230</v>
      </c>
    </row>
    <row r="288" spans="1:8" x14ac:dyDescent="0.3">
      <c r="A288" s="137">
        <v>287</v>
      </c>
      <c r="B288" s="3" t="s">
        <v>18231</v>
      </c>
      <c r="C288" s="10"/>
      <c r="D288" s="10" t="s">
        <v>18232</v>
      </c>
      <c r="E288" s="3" t="s">
        <v>612</v>
      </c>
      <c r="F288" s="3"/>
      <c r="G288" s="3" t="s">
        <v>1013</v>
      </c>
      <c r="H288" s="188" t="s">
        <v>18233</v>
      </c>
    </row>
    <row r="289" spans="1:9" x14ac:dyDescent="0.3">
      <c r="A289" s="67">
        <v>288</v>
      </c>
      <c r="B289" s="3" t="s">
        <v>18234</v>
      </c>
      <c r="C289" s="10" t="s">
        <v>18235</v>
      </c>
      <c r="D289" s="10" t="s">
        <v>17378</v>
      </c>
      <c r="E289" s="3" t="s">
        <v>612</v>
      </c>
      <c r="F289" s="3"/>
      <c r="G289" s="3" t="s">
        <v>1013</v>
      </c>
      <c r="H289" s="188" t="s">
        <v>18236</v>
      </c>
    </row>
    <row r="290" spans="1:9" x14ac:dyDescent="0.3">
      <c r="A290" s="137">
        <v>289</v>
      </c>
      <c r="B290" s="3" t="s">
        <v>18237</v>
      </c>
      <c r="C290" s="10" t="s">
        <v>18238</v>
      </c>
      <c r="D290" s="10" t="s">
        <v>17378</v>
      </c>
      <c r="E290" s="3" t="s">
        <v>612</v>
      </c>
      <c r="F290" s="3"/>
      <c r="G290" s="3" t="s">
        <v>1017</v>
      </c>
      <c r="H290" s="188" t="s">
        <v>18239</v>
      </c>
    </row>
    <row r="291" spans="1:9" x14ac:dyDescent="0.3">
      <c r="A291" s="67">
        <v>290</v>
      </c>
      <c r="B291" s="3" t="s">
        <v>18240</v>
      </c>
      <c r="C291" s="10"/>
      <c r="D291" s="10" t="s">
        <v>18232</v>
      </c>
      <c r="E291" s="3" t="s">
        <v>9365</v>
      </c>
      <c r="F291" s="3"/>
      <c r="G291" s="3" t="s">
        <v>1013</v>
      </c>
      <c r="H291" s="188" t="s">
        <v>18241</v>
      </c>
    </row>
    <row r="292" spans="1:9" x14ac:dyDescent="0.3">
      <c r="A292" s="137">
        <v>291</v>
      </c>
      <c r="B292" s="3" t="s">
        <v>70340</v>
      </c>
      <c r="C292" s="10">
        <v>413624907</v>
      </c>
      <c r="D292" s="10" t="s">
        <v>17378</v>
      </c>
      <c r="E292" s="3" t="s">
        <v>612</v>
      </c>
      <c r="F292" s="3"/>
      <c r="G292" s="3" t="s">
        <v>1013</v>
      </c>
      <c r="H292" s="188" t="s">
        <v>18242</v>
      </c>
      <c r="I292" s="3" t="s">
        <v>70341</v>
      </c>
    </row>
    <row r="293" spans="1:9" x14ac:dyDescent="0.3">
      <c r="A293" s="67">
        <v>292</v>
      </c>
      <c r="B293" s="3" t="s">
        <v>18243</v>
      </c>
      <c r="C293" s="10"/>
      <c r="D293" s="10" t="s">
        <v>18223</v>
      </c>
      <c r="E293" s="3" t="s">
        <v>612</v>
      </c>
      <c r="F293" s="3"/>
      <c r="G293" s="3" t="s">
        <v>1013</v>
      </c>
      <c r="H293" s="188" t="s">
        <v>18244</v>
      </c>
    </row>
    <row r="294" spans="1:9" x14ac:dyDescent="0.3">
      <c r="A294" s="137">
        <v>293</v>
      </c>
      <c r="B294" s="3" t="s">
        <v>72979</v>
      </c>
      <c r="C294" s="10" t="s">
        <v>18246</v>
      </c>
      <c r="D294" s="10" t="s">
        <v>18247</v>
      </c>
      <c r="E294" s="3" t="s">
        <v>612</v>
      </c>
      <c r="F294" s="3"/>
      <c r="G294" s="3" t="s">
        <v>1013</v>
      </c>
      <c r="H294" s="188" t="s">
        <v>18248</v>
      </c>
    </row>
    <row r="295" spans="1:9" x14ac:dyDescent="0.3">
      <c r="A295" s="67">
        <v>294</v>
      </c>
      <c r="B295" s="3" t="s">
        <v>18249</v>
      </c>
      <c r="C295" s="10"/>
      <c r="D295" s="10" t="s">
        <v>18223</v>
      </c>
      <c r="E295" s="3" t="s">
        <v>612</v>
      </c>
      <c r="F295" s="3"/>
      <c r="G295" s="3" t="s">
        <v>1013</v>
      </c>
      <c r="H295" s="188" t="s">
        <v>18250</v>
      </c>
    </row>
    <row r="296" spans="1:9" x14ac:dyDescent="0.3">
      <c r="A296" s="137">
        <v>295</v>
      </c>
      <c r="B296" s="3" t="s">
        <v>18251</v>
      </c>
      <c r="C296" s="10" t="s">
        <v>18252</v>
      </c>
      <c r="D296" s="10" t="s">
        <v>17378</v>
      </c>
      <c r="E296" s="3" t="s">
        <v>612</v>
      </c>
      <c r="F296" s="3"/>
      <c r="G296" s="3" t="s">
        <v>1329</v>
      </c>
      <c r="H296" s="188" t="s">
        <v>18253</v>
      </c>
    </row>
    <row r="297" spans="1:9" x14ac:dyDescent="0.3">
      <c r="A297" s="67">
        <v>296</v>
      </c>
      <c r="B297" s="3" t="s">
        <v>75387</v>
      </c>
      <c r="C297" s="10">
        <v>205629909</v>
      </c>
      <c r="D297" s="10" t="s">
        <v>18223</v>
      </c>
      <c r="E297" s="3" t="s">
        <v>612</v>
      </c>
      <c r="F297" s="3"/>
      <c r="G297" s="3" t="s">
        <v>1026</v>
      </c>
      <c r="H297" s="188" t="s">
        <v>18254</v>
      </c>
      <c r="I297" s="3" t="s">
        <v>75388</v>
      </c>
    </row>
    <row r="298" spans="1:9" x14ac:dyDescent="0.3">
      <c r="A298" s="137">
        <v>297</v>
      </c>
      <c r="B298" s="3" t="s">
        <v>18255</v>
      </c>
      <c r="C298" s="10" t="s">
        <v>18256</v>
      </c>
      <c r="D298" s="10" t="s">
        <v>17394</v>
      </c>
      <c r="E298" s="3" t="s">
        <v>612</v>
      </c>
      <c r="F298" s="3"/>
      <c r="G298" s="3" t="s">
        <v>1013</v>
      </c>
      <c r="H298" s="188" t="s">
        <v>18257</v>
      </c>
    </row>
    <row r="299" spans="1:9" x14ac:dyDescent="0.3">
      <c r="A299" s="67">
        <v>298</v>
      </c>
      <c r="B299" s="3" t="s">
        <v>18258</v>
      </c>
      <c r="C299" s="10" t="s">
        <v>18259</v>
      </c>
      <c r="D299" s="10" t="s">
        <v>17394</v>
      </c>
      <c r="E299" s="3" t="s">
        <v>612</v>
      </c>
      <c r="F299" s="3"/>
      <c r="G299" s="3" t="s">
        <v>1013</v>
      </c>
      <c r="H299" s="188" t="s">
        <v>18260</v>
      </c>
    </row>
    <row r="300" spans="1:9" x14ac:dyDescent="0.3">
      <c r="A300" s="137">
        <v>299</v>
      </c>
      <c r="B300" s="3" t="s">
        <v>18008</v>
      </c>
      <c r="C300" s="10"/>
      <c r="D300" s="10" t="s">
        <v>18261</v>
      </c>
      <c r="E300" s="3" t="s">
        <v>2883</v>
      </c>
      <c r="F300" s="3"/>
      <c r="G300" s="3" t="s">
        <v>1017</v>
      </c>
      <c r="H300" s="188" t="s">
        <v>18262</v>
      </c>
    </row>
    <row r="301" spans="1:9" x14ac:dyDescent="0.3">
      <c r="A301" s="67">
        <v>300</v>
      </c>
      <c r="B301" s="3" t="s">
        <v>3488</v>
      </c>
      <c r="C301" s="10" t="s">
        <v>1015</v>
      </c>
      <c r="D301" s="10" t="s">
        <v>18232</v>
      </c>
      <c r="E301" s="3" t="s">
        <v>612</v>
      </c>
      <c r="F301" s="3"/>
      <c r="G301" s="3" t="s">
        <v>1017</v>
      </c>
      <c r="H301" s="188" t="s">
        <v>18263</v>
      </c>
    </row>
    <row r="302" spans="1:9" x14ac:dyDescent="0.3">
      <c r="A302" s="137">
        <v>301</v>
      </c>
      <c r="B302" s="3" t="s">
        <v>18264</v>
      </c>
      <c r="C302" s="10" t="s">
        <v>18265</v>
      </c>
      <c r="D302" s="10" t="s">
        <v>18266</v>
      </c>
      <c r="E302" s="3" t="s">
        <v>9226</v>
      </c>
      <c r="F302" s="3"/>
      <c r="G302" s="3" t="s">
        <v>18267</v>
      </c>
      <c r="H302" s="188" t="s">
        <v>18268</v>
      </c>
    </row>
    <row r="303" spans="1:9" x14ac:dyDescent="0.3">
      <c r="A303" s="67">
        <v>302</v>
      </c>
      <c r="B303" s="3" t="s">
        <v>18269</v>
      </c>
      <c r="C303" s="10"/>
      <c r="D303" s="10" t="s">
        <v>17690</v>
      </c>
      <c r="E303" s="3" t="s">
        <v>612</v>
      </c>
      <c r="F303" s="3"/>
      <c r="G303" s="3" t="s">
        <v>1139</v>
      </c>
      <c r="H303" s="188" t="s">
        <v>18270</v>
      </c>
    </row>
    <row r="304" spans="1:9" x14ac:dyDescent="0.3">
      <c r="A304" s="137">
        <v>303</v>
      </c>
      <c r="B304" s="3" t="s">
        <v>18271</v>
      </c>
      <c r="C304" s="10" t="s">
        <v>18272</v>
      </c>
      <c r="D304" s="10" t="s">
        <v>17818</v>
      </c>
      <c r="E304" s="3" t="s">
        <v>9365</v>
      </c>
      <c r="F304" s="3"/>
      <c r="G304" s="3" t="s">
        <v>1934</v>
      </c>
      <c r="H304" s="188" t="s">
        <v>18273</v>
      </c>
      <c r="I304" s="3" t="s">
        <v>18274</v>
      </c>
    </row>
    <row r="305" spans="1:9" x14ac:dyDescent="0.3">
      <c r="A305" s="67">
        <v>304</v>
      </c>
      <c r="B305" s="3" t="s">
        <v>18275</v>
      </c>
      <c r="C305" s="10" t="s">
        <v>18276</v>
      </c>
      <c r="D305" s="10" t="s">
        <v>17818</v>
      </c>
      <c r="E305" s="3" t="s">
        <v>612</v>
      </c>
      <c r="F305" s="3"/>
      <c r="G305" s="3" t="s">
        <v>1934</v>
      </c>
      <c r="H305" s="188" t="s">
        <v>18277</v>
      </c>
    </row>
    <row r="306" spans="1:9" x14ac:dyDescent="0.3">
      <c r="A306" s="137">
        <v>305</v>
      </c>
      <c r="B306" s="3" t="s">
        <v>18278</v>
      </c>
      <c r="C306" s="10" t="s">
        <v>18279</v>
      </c>
      <c r="D306" s="10" t="s">
        <v>17818</v>
      </c>
      <c r="E306" s="3" t="s">
        <v>612</v>
      </c>
      <c r="F306" s="3"/>
      <c r="G306" s="3" t="s">
        <v>1934</v>
      </c>
      <c r="H306" s="188" t="s">
        <v>18280</v>
      </c>
    </row>
    <row r="307" spans="1:9" x14ac:dyDescent="0.3">
      <c r="A307" s="67">
        <v>306</v>
      </c>
      <c r="B307" s="3" t="s">
        <v>18281</v>
      </c>
      <c r="C307" s="10" t="s">
        <v>18282</v>
      </c>
      <c r="D307" s="10" t="s">
        <v>17476</v>
      </c>
      <c r="E307" s="3" t="s">
        <v>612</v>
      </c>
      <c r="F307" s="3"/>
      <c r="G307" s="3" t="s">
        <v>1934</v>
      </c>
      <c r="H307" s="188" t="s">
        <v>18283</v>
      </c>
    </row>
    <row r="308" spans="1:9" x14ac:dyDescent="0.3">
      <c r="A308" s="137">
        <v>307</v>
      </c>
      <c r="B308" s="3" t="s">
        <v>18284</v>
      </c>
      <c r="C308" s="10" t="s">
        <v>18285</v>
      </c>
      <c r="D308" s="10" t="s">
        <v>17476</v>
      </c>
      <c r="E308" s="3" t="s">
        <v>612</v>
      </c>
      <c r="F308" s="3"/>
      <c r="G308" s="3" t="s">
        <v>1934</v>
      </c>
      <c r="H308" s="188" t="s">
        <v>18286</v>
      </c>
    </row>
    <row r="309" spans="1:9" x14ac:dyDescent="0.3">
      <c r="A309" s="67">
        <v>308</v>
      </c>
      <c r="B309" s="3" t="s">
        <v>18287</v>
      </c>
      <c r="C309" s="10" t="s">
        <v>18288</v>
      </c>
      <c r="D309" s="10" t="s">
        <v>17476</v>
      </c>
      <c r="E309" s="3" t="s">
        <v>612</v>
      </c>
      <c r="F309" s="3"/>
      <c r="G309" s="3" t="s">
        <v>1934</v>
      </c>
      <c r="H309" s="188" t="s">
        <v>18289</v>
      </c>
    </row>
    <row r="310" spans="1:9" x14ac:dyDescent="0.3">
      <c r="A310" s="137">
        <v>309</v>
      </c>
      <c r="B310" s="3" t="s">
        <v>84951</v>
      </c>
      <c r="C310" s="66" t="s">
        <v>84952</v>
      </c>
      <c r="D310" s="10" t="s">
        <v>18232</v>
      </c>
      <c r="E310" s="3" t="s">
        <v>612</v>
      </c>
      <c r="F310" s="3"/>
      <c r="G310" s="3" t="s">
        <v>1017</v>
      </c>
      <c r="H310" s="188" t="s">
        <v>18292</v>
      </c>
      <c r="I310" s="3" t="s">
        <v>84950</v>
      </c>
    </row>
    <row r="311" spans="1:9" x14ac:dyDescent="0.3">
      <c r="A311" s="67">
        <v>310</v>
      </c>
      <c r="B311" s="3" t="s">
        <v>71530</v>
      </c>
      <c r="C311" s="10" t="s">
        <v>40839</v>
      </c>
      <c r="D311" s="10" t="s">
        <v>18232</v>
      </c>
      <c r="E311" s="3" t="s">
        <v>612</v>
      </c>
      <c r="F311" s="3"/>
      <c r="G311" s="3" t="s">
        <v>1017</v>
      </c>
      <c r="H311" s="188" t="s">
        <v>18293</v>
      </c>
      <c r="I311" s="3" t="s">
        <v>71531</v>
      </c>
    </row>
    <row r="312" spans="1:9" x14ac:dyDescent="0.3">
      <c r="A312" s="137">
        <v>311</v>
      </c>
      <c r="B312" s="3" t="s">
        <v>13586</v>
      </c>
      <c r="C312" s="10"/>
      <c r="D312" s="10" t="s">
        <v>17690</v>
      </c>
      <c r="E312" s="3" t="s">
        <v>11820</v>
      </c>
      <c r="F312" s="3"/>
      <c r="G312" s="3" t="s">
        <v>1139</v>
      </c>
      <c r="H312" s="188" t="s">
        <v>18294</v>
      </c>
    </row>
    <row r="313" spans="1:9" x14ac:dyDescent="0.3">
      <c r="A313" s="67">
        <v>312</v>
      </c>
      <c r="B313" s="3" t="s">
        <v>18295</v>
      </c>
      <c r="C313" s="10"/>
      <c r="D313" s="10" t="s">
        <v>17690</v>
      </c>
      <c r="E313" s="3" t="s">
        <v>11820</v>
      </c>
      <c r="F313" s="3"/>
      <c r="G313" s="3" t="s">
        <v>1139</v>
      </c>
      <c r="H313" s="188" t="s">
        <v>18296</v>
      </c>
    </row>
    <row r="314" spans="1:9" x14ac:dyDescent="0.3">
      <c r="A314" s="137">
        <v>313</v>
      </c>
      <c r="B314" s="3" t="s">
        <v>18297</v>
      </c>
      <c r="C314" s="10"/>
      <c r="D314" s="10" t="s">
        <v>17690</v>
      </c>
      <c r="E314" s="3" t="s">
        <v>11820</v>
      </c>
      <c r="F314" s="3"/>
      <c r="G314" s="3" t="s">
        <v>1139</v>
      </c>
      <c r="H314" s="188" t="s">
        <v>18298</v>
      </c>
    </row>
    <row r="315" spans="1:9" x14ac:dyDescent="0.3">
      <c r="A315" s="67">
        <v>314</v>
      </c>
      <c r="B315" s="3" t="s">
        <v>18299</v>
      </c>
      <c r="C315" s="10"/>
      <c r="D315" s="10" t="s">
        <v>17690</v>
      </c>
      <c r="E315" s="3"/>
      <c r="F315" s="3"/>
      <c r="G315" s="3" t="s">
        <v>1139</v>
      </c>
      <c r="H315" s="188" t="s">
        <v>18300</v>
      </c>
    </row>
    <row r="316" spans="1:9" x14ac:dyDescent="0.3">
      <c r="A316" s="137">
        <v>315</v>
      </c>
      <c r="B316" s="3" t="s">
        <v>18301</v>
      </c>
      <c r="C316" s="10"/>
      <c r="D316" s="10" t="s">
        <v>17378</v>
      </c>
      <c r="E316" s="3" t="s">
        <v>11820</v>
      </c>
      <c r="F316" s="3"/>
      <c r="G316" s="3" t="s">
        <v>1329</v>
      </c>
      <c r="H316" s="188" t="s">
        <v>18302</v>
      </c>
    </row>
    <row r="317" spans="1:9" x14ac:dyDescent="0.3">
      <c r="A317" s="67">
        <v>316</v>
      </c>
      <c r="B317" s="3" t="s">
        <v>18303</v>
      </c>
      <c r="C317" s="10"/>
      <c r="D317" s="10" t="s">
        <v>17378</v>
      </c>
      <c r="E317" s="3" t="s">
        <v>612</v>
      </c>
      <c r="F317" s="3"/>
      <c r="G317" s="3" t="s">
        <v>1329</v>
      </c>
      <c r="H317" s="188" t="s">
        <v>18304</v>
      </c>
    </row>
    <row r="318" spans="1:9" x14ac:dyDescent="0.3">
      <c r="A318" s="137">
        <v>317</v>
      </c>
      <c r="B318" s="3" t="s">
        <v>18305</v>
      </c>
      <c r="C318" s="10"/>
      <c r="D318" s="10" t="s">
        <v>17378</v>
      </c>
      <c r="E318" s="3" t="s">
        <v>612</v>
      </c>
      <c r="F318" s="3"/>
      <c r="G318" s="3" t="s">
        <v>1329</v>
      </c>
      <c r="H318" s="188" t="s">
        <v>18306</v>
      </c>
    </row>
    <row r="319" spans="1:9" x14ac:dyDescent="0.3">
      <c r="A319" s="67">
        <v>318</v>
      </c>
      <c r="B319" s="3" t="s">
        <v>18307</v>
      </c>
      <c r="C319" s="10"/>
      <c r="D319" s="10" t="s">
        <v>17814</v>
      </c>
      <c r="E319" s="3" t="s">
        <v>612</v>
      </c>
      <c r="F319" s="3"/>
      <c r="G319" s="3" t="s">
        <v>1329</v>
      </c>
      <c r="H319" s="188" t="s">
        <v>18308</v>
      </c>
    </row>
    <row r="320" spans="1:9" x14ac:dyDescent="0.3">
      <c r="A320" s="137">
        <v>319</v>
      </c>
      <c r="B320" s="3" t="s">
        <v>18309</v>
      </c>
      <c r="C320" s="10"/>
      <c r="D320" s="10" t="s">
        <v>17378</v>
      </c>
      <c r="E320" s="3" t="s">
        <v>612</v>
      </c>
      <c r="F320" s="3"/>
      <c r="G320" s="3" t="s">
        <v>1329</v>
      </c>
      <c r="H320" s="188" t="s">
        <v>18310</v>
      </c>
    </row>
    <row r="321" spans="1:9" x14ac:dyDescent="0.3">
      <c r="A321" s="67">
        <v>320</v>
      </c>
      <c r="B321" s="3" t="s">
        <v>18311</v>
      </c>
      <c r="C321" s="10"/>
      <c r="D321" s="10" t="s">
        <v>17814</v>
      </c>
      <c r="E321" s="3" t="s">
        <v>81</v>
      </c>
      <c r="F321" s="3"/>
      <c r="G321" s="3" t="s">
        <v>1329</v>
      </c>
      <c r="H321" s="188" t="s">
        <v>18312</v>
      </c>
    </row>
    <row r="322" spans="1:9" x14ac:dyDescent="0.3">
      <c r="A322" s="137">
        <v>321</v>
      </c>
      <c r="B322" s="3" t="s">
        <v>18313</v>
      </c>
      <c r="C322" s="10"/>
      <c r="D322" s="10" t="s">
        <v>18314</v>
      </c>
      <c r="E322" s="3" t="s">
        <v>612</v>
      </c>
      <c r="F322" s="3"/>
      <c r="G322" s="3" t="s">
        <v>1329</v>
      </c>
      <c r="H322" s="188" t="s">
        <v>18315</v>
      </c>
    </row>
    <row r="323" spans="1:9" x14ac:dyDescent="0.3">
      <c r="A323" s="67">
        <v>322</v>
      </c>
      <c r="B323" s="3" t="s">
        <v>18316</v>
      </c>
      <c r="C323" s="10"/>
      <c r="D323" s="10" t="s">
        <v>17378</v>
      </c>
      <c r="E323" s="3" t="s">
        <v>2883</v>
      </c>
      <c r="F323" s="3"/>
      <c r="G323" s="3" t="s">
        <v>1329</v>
      </c>
      <c r="H323" s="188" t="s">
        <v>18317</v>
      </c>
    </row>
    <row r="324" spans="1:9" x14ac:dyDescent="0.3">
      <c r="A324" s="137">
        <v>323</v>
      </c>
      <c r="B324" s="3" t="s">
        <v>18318</v>
      </c>
      <c r="C324" s="10"/>
      <c r="D324" s="10" t="s">
        <v>17814</v>
      </c>
      <c r="E324" s="3" t="s">
        <v>612</v>
      </c>
      <c r="F324" s="3"/>
      <c r="G324" s="3" t="s">
        <v>1632</v>
      </c>
      <c r="H324" s="188" t="s">
        <v>18319</v>
      </c>
    </row>
    <row r="325" spans="1:9" x14ac:dyDescent="0.3">
      <c r="A325" s="67">
        <v>324</v>
      </c>
      <c r="B325" s="3" t="s">
        <v>18320</v>
      </c>
      <c r="C325" s="10"/>
      <c r="D325" s="10" t="s">
        <v>18321</v>
      </c>
      <c r="E325" s="3" t="s">
        <v>612</v>
      </c>
      <c r="F325" s="3"/>
      <c r="G325" s="3" t="s">
        <v>1329</v>
      </c>
      <c r="H325" s="188" t="s">
        <v>18322</v>
      </c>
    </row>
    <row r="326" spans="1:9" x14ac:dyDescent="0.3">
      <c r="A326" s="137">
        <v>325</v>
      </c>
      <c r="B326" s="3" t="s">
        <v>18323</v>
      </c>
      <c r="C326" s="10"/>
      <c r="D326" s="10" t="s">
        <v>17378</v>
      </c>
      <c r="E326" s="3" t="s">
        <v>2883</v>
      </c>
      <c r="F326" s="3"/>
      <c r="G326" s="3" t="s">
        <v>1013</v>
      </c>
      <c r="H326" s="188" t="s">
        <v>18324</v>
      </c>
    </row>
    <row r="327" spans="1:9" x14ac:dyDescent="0.3">
      <c r="A327" s="67">
        <v>326</v>
      </c>
      <c r="B327" s="3" t="s">
        <v>18325</v>
      </c>
      <c r="C327" s="10"/>
      <c r="D327" s="10" t="s">
        <v>17523</v>
      </c>
      <c r="E327" s="3" t="s">
        <v>612</v>
      </c>
      <c r="F327" s="3"/>
      <c r="G327" s="3" t="s">
        <v>780</v>
      </c>
      <c r="H327" s="188" t="s">
        <v>18326</v>
      </c>
    </row>
    <row r="328" spans="1:9" x14ac:dyDescent="0.3">
      <c r="A328" s="137">
        <v>327</v>
      </c>
      <c r="B328" s="3" t="s">
        <v>18327</v>
      </c>
      <c r="C328" s="10"/>
      <c r="D328" s="10" t="s">
        <v>18328</v>
      </c>
      <c r="E328" s="3" t="s">
        <v>2883</v>
      </c>
      <c r="F328" s="3"/>
      <c r="G328" s="3" t="s">
        <v>1139</v>
      </c>
      <c r="H328" s="188" t="s">
        <v>18329</v>
      </c>
    </row>
    <row r="329" spans="1:9" x14ac:dyDescent="0.3">
      <c r="A329" s="67">
        <v>328</v>
      </c>
      <c r="B329" s="3" t="s">
        <v>85549</v>
      </c>
      <c r="C329" s="10" t="s">
        <v>85548</v>
      </c>
      <c r="D329" s="10" t="s">
        <v>18223</v>
      </c>
      <c r="E329" s="3" t="s">
        <v>612</v>
      </c>
      <c r="F329" s="3"/>
      <c r="G329" s="3" t="s">
        <v>1026</v>
      </c>
      <c r="H329" s="188" t="s">
        <v>18330</v>
      </c>
      <c r="I329" s="3" t="s">
        <v>85547</v>
      </c>
    </row>
    <row r="330" spans="1:9" x14ac:dyDescent="0.3">
      <c r="A330" s="137">
        <v>329</v>
      </c>
      <c r="B330" s="3" t="s">
        <v>18331</v>
      </c>
      <c r="C330" s="10"/>
      <c r="D330" s="10" t="s">
        <v>17480</v>
      </c>
      <c r="E330" s="3" t="s">
        <v>612</v>
      </c>
      <c r="F330" s="3"/>
      <c r="G330" s="3" t="s">
        <v>1026</v>
      </c>
      <c r="H330" s="188" t="s">
        <v>18332</v>
      </c>
    </row>
    <row r="331" spans="1:9" x14ac:dyDescent="0.3">
      <c r="A331" s="67">
        <v>330</v>
      </c>
      <c r="B331" s="3" t="s">
        <v>18333</v>
      </c>
      <c r="C331" s="10"/>
      <c r="D331" s="10" t="s">
        <v>18223</v>
      </c>
      <c r="E331" s="3" t="s">
        <v>612</v>
      </c>
      <c r="F331" s="3"/>
      <c r="G331" s="3" t="s">
        <v>1026</v>
      </c>
      <c r="H331" s="188" t="s">
        <v>18334</v>
      </c>
    </row>
    <row r="332" spans="1:9" x14ac:dyDescent="0.3">
      <c r="A332" s="137">
        <v>331</v>
      </c>
      <c r="B332" s="3" t="s">
        <v>18335</v>
      </c>
      <c r="C332" s="10"/>
      <c r="D332" s="10" t="s">
        <v>18223</v>
      </c>
      <c r="E332" s="3" t="s">
        <v>612</v>
      </c>
      <c r="F332" s="3"/>
      <c r="G332" s="3" t="s">
        <v>1026</v>
      </c>
      <c r="H332" s="188" t="s">
        <v>18336</v>
      </c>
    </row>
    <row r="333" spans="1:9" x14ac:dyDescent="0.3">
      <c r="A333" s="67">
        <v>332</v>
      </c>
      <c r="B333" s="3" t="s">
        <v>18337</v>
      </c>
      <c r="C333" s="10"/>
      <c r="D333" s="10" t="s">
        <v>18223</v>
      </c>
      <c r="E333" s="3" t="s">
        <v>612</v>
      </c>
      <c r="F333" s="3"/>
      <c r="G333" s="3" t="s">
        <v>1026</v>
      </c>
      <c r="H333" s="188" t="s">
        <v>18338</v>
      </c>
    </row>
    <row r="334" spans="1:9" x14ac:dyDescent="0.3">
      <c r="A334" s="137">
        <v>333</v>
      </c>
      <c r="B334" s="3" t="s">
        <v>18339</v>
      </c>
      <c r="C334" s="10"/>
      <c r="D334" s="10" t="s">
        <v>18223</v>
      </c>
      <c r="E334" s="3" t="s">
        <v>612</v>
      </c>
      <c r="F334" s="3"/>
      <c r="G334" s="3" t="s">
        <v>1026</v>
      </c>
      <c r="H334" s="188" t="s">
        <v>18340</v>
      </c>
    </row>
    <row r="335" spans="1:9" x14ac:dyDescent="0.3">
      <c r="A335" s="67">
        <v>334</v>
      </c>
      <c r="B335" s="3" t="s">
        <v>18341</v>
      </c>
      <c r="C335" s="10"/>
      <c r="D335" s="10" t="s">
        <v>18223</v>
      </c>
      <c r="E335" s="3" t="s">
        <v>612</v>
      </c>
      <c r="F335" s="3"/>
      <c r="G335" s="3" t="s">
        <v>1026</v>
      </c>
      <c r="H335" s="188" t="s">
        <v>18342</v>
      </c>
    </row>
    <row r="336" spans="1:9" x14ac:dyDescent="0.3">
      <c r="A336" s="137">
        <v>335</v>
      </c>
      <c r="B336" s="3" t="s">
        <v>18343</v>
      </c>
      <c r="C336" s="10"/>
      <c r="D336" s="10" t="s">
        <v>18223</v>
      </c>
      <c r="E336" s="3" t="s">
        <v>612</v>
      </c>
      <c r="F336" s="3"/>
      <c r="G336" s="3" t="s">
        <v>1026</v>
      </c>
      <c r="H336" s="188" t="s">
        <v>18344</v>
      </c>
    </row>
    <row r="337" spans="1:9" x14ac:dyDescent="0.3">
      <c r="A337" s="67">
        <v>336</v>
      </c>
      <c r="B337" s="3" t="s">
        <v>18345</v>
      </c>
      <c r="C337" s="10"/>
      <c r="D337" s="10" t="s">
        <v>18223</v>
      </c>
      <c r="E337" s="3" t="s">
        <v>612</v>
      </c>
      <c r="F337" s="3"/>
      <c r="G337" s="3" t="s">
        <v>1026</v>
      </c>
      <c r="H337" s="188" t="s">
        <v>18346</v>
      </c>
    </row>
    <row r="338" spans="1:9" x14ac:dyDescent="0.3">
      <c r="A338" s="137">
        <v>337</v>
      </c>
      <c r="B338" s="3" t="s">
        <v>16291</v>
      </c>
      <c r="C338" s="10"/>
      <c r="D338" s="10" t="s">
        <v>18223</v>
      </c>
      <c r="E338" s="3" t="s">
        <v>612</v>
      </c>
      <c r="F338" s="3"/>
      <c r="G338" s="3" t="s">
        <v>1026</v>
      </c>
      <c r="H338" s="188" t="s">
        <v>18347</v>
      </c>
    </row>
    <row r="339" spans="1:9" x14ac:dyDescent="0.3">
      <c r="A339" s="67">
        <v>338</v>
      </c>
      <c r="B339" s="3" t="s">
        <v>18348</v>
      </c>
      <c r="C339" s="10"/>
      <c r="D339" s="10" t="s">
        <v>18232</v>
      </c>
      <c r="E339" s="3" t="s">
        <v>612</v>
      </c>
      <c r="F339" s="3"/>
      <c r="G339" s="3" t="s">
        <v>1026</v>
      </c>
      <c r="H339" s="188" t="s">
        <v>18349</v>
      </c>
    </row>
    <row r="340" spans="1:9" x14ac:dyDescent="0.3">
      <c r="A340" s="137">
        <v>339</v>
      </c>
      <c r="B340" s="3" t="s">
        <v>15126</v>
      </c>
      <c r="C340" s="10"/>
      <c r="D340" s="10" t="s">
        <v>17378</v>
      </c>
      <c r="E340" s="3" t="s">
        <v>612</v>
      </c>
      <c r="F340" s="3"/>
      <c r="G340" s="3" t="s">
        <v>1026</v>
      </c>
      <c r="H340" s="188" t="s">
        <v>18350</v>
      </c>
    </row>
    <row r="341" spans="1:9" x14ac:dyDescent="0.3">
      <c r="A341" s="67">
        <v>340</v>
      </c>
      <c r="B341" s="3" t="s">
        <v>18351</v>
      </c>
      <c r="C341" s="10"/>
      <c r="D341" s="10" t="s">
        <v>18223</v>
      </c>
      <c r="E341" s="3" t="s">
        <v>612</v>
      </c>
      <c r="F341" s="3"/>
      <c r="G341" s="3" t="s">
        <v>1026</v>
      </c>
      <c r="H341" s="188" t="s">
        <v>18352</v>
      </c>
    </row>
    <row r="342" spans="1:9" x14ac:dyDescent="0.3">
      <c r="A342" s="137">
        <v>341</v>
      </c>
      <c r="B342" s="3" t="s">
        <v>18353</v>
      </c>
      <c r="C342" s="10"/>
      <c r="D342" s="10" t="s">
        <v>18223</v>
      </c>
      <c r="E342" s="3" t="s">
        <v>612</v>
      </c>
      <c r="F342" s="3"/>
      <c r="G342" s="3" t="s">
        <v>1026</v>
      </c>
      <c r="H342" s="188" t="s">
        <v>18354</v>
      </c>
    </row>
    <row r="343" spans="1:9" x14ac:dyDescent="0.3">
      <c r="A343" s="67">
        <v>342</v>
      </c>
      <c r="B343" s="3" t="s">
        <v>82696</v>
      </c>
      <c r="C343" s="10"/>
      <c r="D343" s="10" t="s">
        <v>18223</v>
      </c>
      <c r="E343" s="3" t="s">
        <v>612</v>
      </c>
      <c r="F343" s="3"/>
      <c r="G343" s="3" t="s">
        <v>1026</v>
      </c>
      <c r="H343" s="188" t="s">
        <v>18355</v>
      </c>
    </row>
    <row r="344" spans="1:9" x14ac:dyDescent="0.3">
      <c r="A344" s="137">
        <v>343</v>
      </c>
      <c r="B344" s="3" t="s">
        <v>18356</v>
      </c>
      <c r="C344" s="10"/>
      <c r="D344" s="10" t="s">
        <v>18223</v>
      </c>
      <c r="E344" s="3" t="s">
        <v>612</v>
      </c>
      <c r="F344" s="3"/>
      <c r="G344" s="3" t="s">
        <v>1026</v>
      </c>
      <c r="H344" s="188" t="s">
        <v>18357</v>
      </c>
    </row>
    <row r="345" spans="1:9" x14ac:dyDescent="0.3">
      <c r="A345" s="67">
        <v>344</v>
      </c>
      <c r="B345" s="3" t="s">
        <v>18358</v>
      </c>
      <c r="C345" s="10"/>
      <c r="D345" s="10" t="s">
        <v>18223</v>
      </c>
      <c r="E345" s="3" t="s">
        <v>612</v>
      </c>
      <c r="F345" s="3"/>
      <c r="G345" s="3" t="s">
        <v>1026</v>
      </c>
      <c r="H345" s="188" t="s">
        <v>18359</v>
      </c>
    </row>
    <row r="346" spans="1:9" x14ac:dyDescent="0.3">
      <c r="A346" s="137">
        <v>345</v>
      </c>
      <c r="B346" s="3" t="s">
        <v>11391</v>
      </c>
      <c r="C346" s="10"/>
      <c r="D346" s="10" t="s">
        <v>18223</v>
      </c>
      <c r="E346" s="3" t="s">
        <v>612</v>
      </c>
      <c r="F346" s="3"/>
      <c r="G346" s="3" t="s">
        <v>1026</v>
      </c>
      <c r="H346" s="188" t="s">
        <v>18360</v>
      </c>
    </row>
    <row r="347" spans="1:9" x14ac:dyDescent="0.3">
      <c r="A347" s="67">
        <v>346</v>
      </c>
      <c r="B347" s="3" t="s">
        <v>16261</v>
      </c>
      <c r="C347" s="10"/>
      <c r="D347" s="10" t="s">
        <v>18223</v>
      </c>
      <c r="E347" s="3" t="s">
        <v>612</v>
      </c>
      <c r="F347" s="3"/>
      <c r="G347" s="3" t="s">
        <v>1026</v>
      </c>
      <c r="H347" s="188" t="s">
        <v>18361</v>
      </c>
    </row>
    <row r="348" spans="1:9" x14ac:dyDescent="0.3">
      <c r="A348" s="137">
        <v>347</v>
      </c>
      <c r="B348" s="3" t="s">
        <v>18362</v>
      </c>
      <c r="C348" s="10"/>
      <c r="D348" s="10" t="s">
        <v>18223</v>
      </c>
      <c r="E348" s="3" t="s">
        <v>612</v>
      </c>
      <c r="F348" s="3"/>
      <c r="G348" s="3" t="s">
        <v>1026</v>
      </c>
      <c r="H348" s="188" t="s">
        <v>18363</v>
      </c>
    </row>
    <row r="349" spans="1:9" x14ac:dyDescent="0.3">
      <c r="A349" s="67">
        <v>348</v>
      </c>
      <c r="B349" s="3" t="s">
        <v>18364</v>
      </c>
      <c r="C349" s="10"/>
      <c r="D349" s="10" t="s">
        <v>18223</v>
      </c>
      <c r="E349" s="3" t="s">
        <v>612</v>
      </c>
      <c r="F349" s="3"/>
      <c r="G349" s="3" t="s">
        <v>1026</v>
      </c>
      <c r="H349" s="188" t="s">
        <v>18365</v>
      </c>
    </row>
    <row r="350" spans="1:9" x14ac:dyDescent="0.3">
      <c r="A350" s="137">
        <v>349</v>
      </c>
      <c r="B350" s="3" t="s">
        <v>18366</v>
      </c>
      <c r="C350" s="10"/>
      <c r="D350" s="10" t="s">
        <v>18223</v>
      </c>
      <c r="E350" s="3" t="s">
        <v>612</v>
      </c>
      <c r="F350" s="3"/>
      <c r="G350" s="3" t="s">
        <v>1026</v>
      </c>
      <c r="H350" s="188" t="s">
        <v>18367</v>
      </c>
    </row>
    <row r="351" spans="1:9" x14ac:dyDescent="0.3">
      <c r="A351" s="67">
        <v>350</v>
      </c>
      <c r="B351" s="3" t="s">
        <v>18368</v>
      </c>
      <c r="C351" s="10"/>
      <c r="D351" s="10" t="s">
        <v>17378</v>
      </c>
      <c r="E351" s="3" t="s">
        <v>612</v>
      </c>
      <c r="F351" s="3"/>
      <c r="G351" s="3" t="s">
        <v>1026</v>
      </c>
      <c r="H351" s="188" t="s">
        <v>18369</v>
      </c>
    </row>
    <row r="352" spans="1:9" s="186" customFormat="1" ht="100.8" x14ac:dyDescent="0.3">
      <c r="A352" s="137">
        <v>351</v>
      </c>
      <c r="B352" s="349" t="s">
        <v>81185</v>
      </c>
      <c r="C352" s="79" t="s">
        <v>81184</v>
      </c>
      <c r="D352" s="79" t="s">
        <v>17913</v>
      </c>
      <c r="E352" s="70" t="s">
        <v>612</v>
      </c>
      <c r="F352" s="70"/>
      <c r="G352" s="70" t="s">
        <v>1026</v>
      </c>
      <c r="H352" s="311" t="s">
        <v>18370</v>
      </c>
      <c r="I352" s="70" t="s">
        <v>81183</v>
      </c>
    </row>
    <row r="353" spans="1:9" x14ac:dyDescent="0.3">
      <c r="A353" s="67">
        <v>352</v>
      </c>
      <c r="B353" s="3" t="s">
        <v>18371</v>
      </c>
      <c r="C353" s="10"/>
      <c r="D353" s="10" t="s">
        <v>17913</v>
      </c>
      <c r="E353" s="3" t="s">
        <v>612</v>
      </c>
      <c r="F353" s="3"/>
      <c r="G353" s="3" t="s">
        <v>1026</v>
      </c>
      <c r="H353" s="188" t="s">
        <v>18372</v>
      </c>
    </row>
    <row r="354" spans="1:9" x14ac:dyDescent="0.3">
      <c r="A354" s="137">
        <v>353</v>
      </c>
      <c r="B354" s="3" t="s">
        <v>18373</v>
      </c>
      <c r="C354" s="10"/>
      <c r="D354" s="10" t="s">
        <v>17378</v>
      </c>
      <c r="E354" s="3" t="s">
        <v>2883</v>
      </c>
      <c r="F354" s="3"/>
      <c r="G354" s="3" t="s">
        <v>1026</v>
      </c>
      <c r="H354" s="188" t="s">
        <v>18374</v>
      </c>
    </row>
    <row r="355" spans="1:9" x14ac:dyDescent="0.3">
      <c r="A355" s="67">
        <v>354</v>
      </c>
      <c r="B355" s="3" t="s">
        <v>18375</v>
      </c>
      <c r="C355" s="10"/>
      <c r="D355" s="10" t="s">
        <v>17378</v>
      </c>
      <c r="E355" s="3" t="s">
        <v>612</v>
      </c>
      <c r="F355" s="3"/>
      <c r="G355" s="3" t="s">
        <v>1026</v>
      </c>
      <c r="H355" s="188" t="s">
        <v>18376</v>
      </c>
    </row>
    <row r="356" spans="1:9" x14ac:dyDescent="0.3">
      <c r="A356" s="137">
        <v>355</v>
      </c>
      <c r="B356" s="3" t="s">
        <v>8872</v>
      </c>
      <c r="C356" s="10"/>
      <c r="D356" s="10" t="s">
        <v>18232</v>
      </c>
      <c r="E356" s="3" t="s">
        <v>2883</v>
      </c>
      <c r="F356" s="3"/>
      <c r="G356" s="3" t="s">
        <v>1026</v>
      </c>
      <c r="H356" s="188" t="s">
        <v>18377</v>
      </c>
    </row>
    <row r="357" spans="1:9" x14ac:dyDescent="0.3">
      <c r="A357" s="67">
        <v>356</v>
      </c>
      <c r="B357" s="3" t="s">
        <v>18378</v>
      </c>
      <c r="C357" s="10"/>
      <c r="D357" s="10" t="s">
        <v>18379</v>
      </c>
      <c r="E357" s="3" t="s">
        <v>612</v>
      </c>
      <c r="F357" s="3"/>
      <c r="G357" s="3" t="s">
        <v>1632</v>
      </c>
      <c r="H357" s="188" t="s">
        <v>18380</v>
      </c>
    </row>
    <row r="358" spans="1:9" x14ac:dyDescent="0.3">
      <c r="A358" s="137">
        <v>357</v>
      </c>
      <c r="B358" s="3" t="s">
        <v>18381</v>
      </c>
      <c r="C358" s="10"/>
      <c r="D358" s="10" t="s">
        <v>18382</v>
      </c>
      <c r="E358" s="3" t="s">
        <v>612</v>
      </c>
      <c r="F358" s="3"/>
      <c r="G358" s="3" t="s">
        <v>1632</v>
      </c>
      <c r="H358" s="188" t="s">
        <v>18383</v>
      </c>
    </row>
    <row r="359" spans="1:9" x14ac:dyDescent="0.3">
      <c r="A359" s="67">
        <v>358</v>
      </c>
      <c r="B359" s="3" t="s">
        <v>16947</v>
      </c>
      <c r="C359" s="10" t="s">
        <v>18384</v>
      </c>
      <c r="D359" s="10" t="s">
        <v>18146</v>
      </c>
      <c r="E359" s="3" t="s">
        <v>612</v>
      </c>
      <c r="F359" s="3"/>
      <c r="G359" s="3" t="s">
        <v>1934</v>
      </c>
      <c r="H359" s="188" t="s">
        <v>18385</v>
      </c>
    </row>
    <row r="360" spans="1:9" x14ac:dyDescent="0.3">
      <c r="A360" s="137">
        <v>359</v>
      </c>
      <c r="B360" s="3" t="s">
        <v>18386</v>
      </c>
      <c r="C360" s="10" t="s">
        <v>18387</v>
      </c>
      <c r="D360" s="10" t="s">
        <v>18146</v>
      </c>
      <c r="E360" s="3" t="s">
        <v>612</v>
      </c>
      <c r="F360" s="3"/>
      <c r="G360" s="3" t="s">
        <v>1934</v>
      </c>
      <c r="H360" s="188" t="s">
        <v>18388</v>
      </c>
    </row>
    <row r="361" spans="1:9" x14ac:dyDescent="0.3">
      <c r="A361" s="67">
        <v>360</v>
      </c>
      <c r="B361" s="3" t="s">
        <v>18389</v>
      </c>
      <c r="C361" s="10" t="s">
        <v>18390</v>
      </c>
      <c r="D361" s="10" t="s">
        <v>18146</v>
      </c>
      <c r="E361" s="3" t="s">
        <v>612</v>
      </c>
      <c r="F361" s="3"/>
      <c r="G361" s="3" t="s">
        <v>1934</v>
      </c>
      <c r="H361" s="188" t="s">
        <v>18391</v>
      </c>
    </row>
    <row r="362" spans="1:9" x14ac:dyDescent="0.3">
      <c r="A362" s="137">
        <v>361</v>
      </c>
      <c r="B362" s="3" t="s">
        <v>18393</v>
      </c>
      <c r="C362" s="10" t="s">
        <v>18394</v>
      </c>
      <c r="D362" s="10" t="s">
        <v>18146</v>
      </c>
      <c r="E362" s="3" t="s">
        <v>612</v>
      </c>
      <c r="F362" s="3"/>
      <c r="G362" s="3" t="s">
        <v>1934</v>
      </c>
      <c r="H362" s="188" t="s">
        <v>18395</v>
      </c>
    </row>
    <row r="363" spans="1:9" x14ac:dyDescent="0.3">
      <c r="A363" s="67">
        <v>362</v>
      </c>
      <c r="B363" s="3" t="s">
        <v>18396</v>
      </c>
      <c r="C363" s="10"/>
      <c r="D363" s="10" t="s">
        <v>18223</v>
      </c>
      <c r="E363" s="3" t="s">
        <v>11820</v>
      </c>
      <c r="F363" s="3"/>
      <c r="G363" s="3" t="s">
        <v>1026</v>
      </c>
      <c r="H363" s="188" t="s">
        <v>18397</v>
      </c>
    </row>
    <row r="364" spans="1:9" x14ac:dyDescent="0.3">
      <c r="A364" s="137">
        <v>363</v>
      </c>
      <c r="B364" s="3" t="s">
        <v>18398</v>
      </c>
      <c r="C364" s="10"/>
      <c r="D364" s="10" t="s">
        <v>18232</v>
      </c>
      <c r="E364" s="3" t="s">
        <v>2883</v>
      </c>
      <c r="F364" s="3"/>
      <c r="G364" s="3" t="s">
        <v>1026</v>
      </c>
      <c r="H364" s="188" t="s">
        <v>18399</v>
      </c>
    </row>
    <row r="365" spans="1:9" x14ac:dyDescent="0.3">
      <c r="A365" s="67">
        <v>364</v>
      </c>
      <c r="B365" s="3" t="s">
        <v>8875</v>
      </c>
      <c r="C365" s="10"/>
      <c r="D365" s="10" t="s">
        <v>18232</v>
      </c>
      <c r="E365" s="3" t="s">
        <v>2883</v>
      </c>
      <c r="F365" s="3"/>
      <c r="G365" s="3" t="s">
        <v>1026</v>
      </c>
      <c r="H365" s="188" t="s">
        <v>18400</v>
      </c>
    </row>
    <row r="366" spans="1:9" x14ac:dyDescent="0.3">
      <c r="A366" s="137">
        <v>365</v>
      </c>
      <c r="B366" s="3" t="s">
        <v>18401</v>
      </c>
      <c r="C366" s="10"/>
      <c r="D366" s="10" t="s">
        <v>18232</v>
      </c>
      <c r="E366" s="3" t="s">
        <v>2883</v>
      </c>
      <c r="F366" s="3"/>
      <c r="G366" s="3" t="s">
        <v>1026</v>
      </c>
      <c r="H366" s="188" t="s">
        <v>18402</v>
      </c>
    </row>
    <row r="367" spans="1:9" x14ac:dyDescent="0.3">
      <c r="A367" s="67">
        <v>366</v>
      </c>
      <c r="B367" s="3" t="s">
        <v>18403</v>
      </c>
      <c r="C367" s="10"/>
      <c r="D367" s="10" t="s">
        <v>18232</v>
      </c>
      <c r="E367" s="3" t="s">
        <v>612</v>
      </c>
      <c r="F367" s="3"/>
      <c r="G367" s="3" t="s">
        <v>1026</v>
      </c>
      <c r="H367" s="188" t="s">
        <v>18404</v>
      </c>
    </row>
    <row r="368" spans="1:9" x14ac:dyDescent="0.3">
      <c r="A368" s="137">
        <v>367</v>
      </c>
      <c r="B368" s="64" t="s">
        <v>79898</v>
      </c>
      <c r="C368" s="10" t="s">
        <v>68305</v>
      </c>
      <c r="D368" s="10" t="s">
        <v>18223</v>
      </c>
      <c r="E368" s="3" t="s">
        <v>2883</v>
      </c>
      <c r="F368" s="3">
        <v>15958</v>
      </c>
      <c r="G368" s="3" t="s">
        <v>1026</v>
      </c>
      <c r="H368" s="188" t="s">
        <v>18405</v>
      </c>
      <c r="I368" s="3" t="s">
        <v>79897</v>
      </c>
    </row>
    <row r="369" spans="1:9" x14ac:dyDescent="0.3">
      <c r="A369" s="67">
        <v>368</v>
      </c>
      <c r="B369" s="3" t="s">
        <v>18406</v>
      </c>
      <c r="C369" s="10"/>
      <c r="D369" s="10" t="s">
        <v>18223</v>
      </c>
      <c r="E369" s="3" t="s">
        <v>81</v>
      </c>
      <c r="F369" s="3"/>
      <c r="G369" s="3" t="s">
        <v>1026</v>
      </c>
      <c r="H369" s="188" t="s">
        <v>18407</v>
      </c>
    </row>
    <row r="370" spans="1:9" x14ac:dyDescent="0.3">
      <c r="A370" s="137">
        <v>369</v>
      </c>
      <c r="B370" s="3" t="s">
        <v>18408</v>
      </c>
      <c r="C370" s="10"/>
      <c r="D370" s="10" t="s">
        <v>18223</v>
      </c>
      <c r="E370" s="3" t="s">
        <v>2883</v>
      </c>
      <c r="F370" s="3"/>
      <c r="G370" s="3" t="s">
        <v>1026</v>
      </c>
      <c r="H370" s="188" t="s">
        <v>18409</v>
      </c>
    </row>
    <row r="371" spans="1:9" x14ac:dyDescent="0.3">
      <c r="A371" s="67">
        <v>370</v>
      </c>
      <c r="B371" s="3" t="s">
        <v>18410</v>
      </c>
      <c r="C371" s="10" t="s">
        <v>18411</v>
      </c>
      <c r="D371" s="10" t="s">
        <v>18223</v>
      </c>
      <c r="E371" s="3" t="s">
        <v>2883</v>
      </c>
      <c r="F371" s="3"/>
      <c r="G371" s="3" t="s">
        <v>1026</v>
      </c>
      <c r="H371" s="188" t="s">
        <v>18412</v>
      </c>
    </row>
    <row r="372" spans="1:9" x14ac:dyDescent="0.3">
      <c r="A372" s="137">
        <v>371</v>
      </c>
      <c r="B372" s="3" t="s">
        <v>18413</v>
      </c>
      <c r="C372" s="10" t="s">
        <v>18414</v>
      </c>
      <c r="D372" s="10" t="s">
        <v>17394</v>
      </c>
      <c r="E372" s="3" t="s">
        <v>612</v>
      </c>
      <c r="F372" s="3"/>
      <c r="G372" s="3" t="s">
        <v>1013</v>
      </c>
      <c r="H372" s="188" t="s">
        <v>18415</v>
      </c>
    </row>
    <row r="373" spans="1:9" x14ac:dyDescent="0.3">
      <c r="A373" s="67">
        <v>372</v>
      </c>
      <c r="B373" s="3" t="s">
        <v>18416</v>
      </c>
      <c r="C373" s="10" t="s">
        <v>18417</v>
      </c>
      <c r="D373" s="10" t="s">
        <v>17807</v>
      </c>
      <c r="E373" s="3" t="s">
        <v>9341</v>
      </c>
      <c r="F373" s="3"/>
      <c r="G373" s="3" t="s">
        <v>5626</v>
      </c>
      <c r="H373" s="188" t="s">
        <v>18418</v>
      </c>
    </row>
    <row r="374" spans="1:9" x14ac:dyDescent="0.3">
      <c r="A374" s="137">
        <v>373</v>
      </c>
      <c r="B374" s="3" t="s">
        <v>17482</v>
      </c>
      <c r="C374" s="10" t="s">
        <v>17483</v>
      </c>
      <c r="D374" s="10" t="s">
        <v>17480</v>
      </c>
      <c r="E374" s="3" t="s">
        <v>9341</v>
      </c>
      <c r="F374" s="3">
        <v>20917</v>
      </c>
      <c r="G374" s="3" t="s">
        <v>613</v>
      </c>
      <c r="H374" s="188" t="s">
        <v>18420</v>
      </c>
      <c r="I374" s="3" t="s">
        <v>81070</v>
      </c>
    </row>
    <row r="375" spans="1:9" x14ac:dyDescent="0.3">
      <c r="A375" s="67">
        <v>374</v>
      </c>
      <c r="B375" s="3" t="s">
        <v>18421</v>
      </c>
      <c r="C375" s="10" t="s">
        <v>18422</v>
      </c>
      <c r="D375" s="10" t="s">
        <v>17378</v>
      </c>
      <c r="E375" s="3" t="s">
        <v>612</v>
      </c>
      <c r="F375" s="3"/>
      <c r="G375" s="3" t="s">
        <v>1329</v>
      </c>
      <c r="H375" s="188" t="s">
        <v>18423</v>
      </c>
    </row>
    <row r="376" spans="1:9" x14ac:dyDescent="0.3">
      <c r="A376" s="137">
        <v>375</v>
      </c>
      <c r="B376" s="3" t="s">
        <v>18424</v>
      </c>
      <c r="C376" s="10"/>
      <c r="D376" s="10" t="s">
        <v>18223</v>
      </c>
      <c r="E376" s="3" t="s">
        <v>612</v>
      </c>
      <c r="F376" s="3"/>
      <c r="G376" s="3" t="s">
        <v>1013</v>
      </c>
      <c r="H376" s="188" t="s">
        <v>18425</v>
      </c>
    </row>
    <row r="377" spans="1:9" x14ac:dyDescent="0.3">
      <c r="A377" s="67">
        <v>376</v>
      </c>
      <c r="B377" s="3" t="s">
        <v>18426</v>
      </c>
      <c r="C377" s="10"/>
      <c r="D377" s="10" t="s">
        <v>18223</v>
      </c>
      <c r="E377" s="3" t="s">
        <v>612</v>
      </c>
      <c r="F377" s="3"/>
      <c r="G377" s="3" t="s">
        <v>1013</v>
      </c>
      <c r="H377" s="188" t="s">
        <v>18427</v>
      </c>
    </row>
    <row r="378" spans="1:9" x14ac:dyDescent="0.3">
      <c r="A378" s="137">
        <v>377</v>
      </c>
      <c r="B378" s="3" t="s">
        <v>18428</v>
      </c>
      <c r="C378" s="10"/>
      <c r="D378" s="10" t="s">
        <v>18223</v>
      </c>
      <c r="E378" s="3" t="s">
        <v>612</v>
      </c>
      <c r="F378" s="3"/>
      <c r="G378" s="3" t="s">
        <v>1013</v>
      </c>
      <c r="H378" s="188" t="s">
        <v>18429</v>
      </c>
    </row>
    <row r="379" spans="1:9" x14ac:dyDescent="0.3">
      <c r="A379" s="67">
        <v>378</v>
      </c>
      <c r="B379" s="3" t="s">
        <v>18430</v>
      </c>
      <c r="C379" s="10"/>
      <c r="D379" s="10" t="s">
        <v>18223</v>
      </c>
      <c r="E379" s="3" t="s">
        <v>2883</v>
      </c>
      <c r="F379" s="3"/>
      <c r="G379" s="3" t="s">
        <v>1013</v>
      </c>
      <c r="H379" s="188" t="s">
        <v>18431</v>
      </c>
    </row>
    <row r="380" spans="1:9" x14ac:dyDescent="0.3">
      <c r="A380" s="137">
        <v>379</v>
      </c>
      <c r="B380" s="3" t="s">
        <v>18432</v>
      </c>
      <c r="C380" s="10"/>
      <c r="D380" s="10" t="s">
        <v>18232</v>
      </c>
      <c r="E380" s="3" t="s">
        <v>612</v>
      </c>
      <c r="F380" s="3"/>
      <c r="G380" s="3" t="s">
        <v>1013</v>
      </c>
      <c r="H380" s="188" t="s">
        <v>18433</v>
      </c>
    </row>
    <row r="381" spans="1:9" x14ac:dyDescent="0.3">
      <c r="A381" s="67">
        <v>380</v>
      </c>
      <c r="B381" s="3" t="s">
        <v>18434</v>
      </c>
      <c r="C381" s="10" t="s">
        <v>18435</v>
      </c>
      <c r="D381" s="10" t="s">
        <v>17523</v>
      </c>
      <c r="E381" s="3" t="s">
        <v>612</v>
      </c>
      <c r="F381" s="3"/>
      <c r="G381" s="3" t="s">
        <v>613</v>
      </c>
      <c r="H381" s="188" t="s">
        <v>18436</v>
      </c>
    </row>
    <row r="382" spans="1:9" x14ac:dyDescent="0.3">
      <c r="A382" s="137">
        <v>381</v>
      </c>
      <c r="B382" s="3" t="s">
        <v>18437</v>
      </c>
      <c r="C382" s="10" t="s">
        <v>18438</v>
      </c>
      <c r="D382" s="10" t="s">
        <v>17378</v>
      </c>
      <c r="E382" s="3" t="s">
        <v>9365</v>
      </c>
      <c r="F382" s="3"/>
      <c r="G382" s="3" t="s">
        <v>1329</v>
      </c>
      <c r="H382" s="188" t="s">
        <v>18439</v>
      </c>
      <c r="I382" s="3" t="s">
        <v>74831</v>
      </c>
    </row>
    <row r="383" spans="1:9" x14ac:dyDescent="0.3">
      <c r="A383" s="67">
        <v>382</v>
      </c>
      <c r="B383" s="3" t="s">
        <v>3988</v>
      </c>
      <c r="C383" s="10" t="s">
        <v>18440</v>
      </c>
      <c r="D383" s="10" t="s">
        <v>17378</v>
      </c>
      <c r="E383" s="3" t="s">
        <v>9341</v>
      </c>
      <c r="F383" s="3"/>
      <c r="G383" s="3" t="s">
        <v>4251</v>
      </c>
      <c r="H383" s="188" t="s">
        <v>18441</v>
      </c>
    </row>
    <row r="384" spans="1:9" x14ac:dyDescent="0.3">
      <c r="A384" s="137">
        <v>383</v>
      </c>
      <c r="B384" s="3" t="s">
        <v>18442</v>
      </c>
      <c r="C384" s="65" t="s">
        <v>18443</v>
      </c>
      <c r="D384" s="10" t="s">
        <v>18444</v>
      </c>
      <c r="E384" s="3" t="s">
        <v>612</v>
      </c>
      <c r="F384" s="3">
        <v>507</v>
      </c>
      <c r="G384" s="3" t="s">
        <v>1632</v>
      </c>
      <c r="H384" s="188" t="s">
        <v>18445</v>
      </c>
    </row>
    <row r="385" spans="1:8" x14ac:dyDescent="0.3">
      <c r="A385" s="67">
        <v>384</v>
      </c>
      <c r="B385" s="3" t="s">
        <v>18446</v>
      </c>
      <c r="C385" s="10"/>
      <c r="D385" s="10" t="s">
        <v>17378</v>
      </c>
      <c r="E385" s="3" t="s">
        <v>612</v>
      </c>
      <c r="F385" s="3"/>
      <c r="G385" s="3" t="s">
        <v>1329</v>
      </c>
      <c r="H385" s="188" t="s">
        <v>18447</v>
      </c>
    </row>
    <row r="386" spans="1:8" x14ac:dyDescent="0.3">
      <c r="A386" s="137">
        <v>385</v>
      </c>
      <c r="B386" s="3" t="s">
        <v>70612</v>
      </c>
      <c r="C386" s="10"/>
      <c r="D386" s="10" t="s">
        <v>17378</v>
      </c>
      <c r="E386" s="3" t="s">
        <v>2883</v>
      </c>
      <c r="F386" s="3"/>
      <c r="G386" s="3" t="s">
        <v>1329</v>
      </c>
      <c r="H386" s="188" t="s">
        <v>18448</v>
      </c>
    </row>
    <row r="387" spans="1:8" x14ac:dyDescent="0.3">
      <c r="A387" s="67">
        <v>386</v>
      </c>
      <c r="B387" s="3" t="s">
        <v>18449</v>
      </c>
      <c r="C387" s="10"/>
      <c r="D387" s="10" t="s">
        <v>18232</v>
      </c>
      <c r="E387" s="3" t="s">
        <v>612</v>
      </c>
      <c r="F387" s="3"/>
      <c r="G387" s="3" t="s">
        <v>1013</v>
      </c>
      <c r="H387" s="188" t="s">
        <v>18450</v>
      </c>
    </row>
    <row r="388" spans="1:8" x14ac:dyDescent="0.3">
      <c r="A388" s="137">
        <v>387</v>
      </c>
      <c r="B388" s="3" t="s">
        <v>18451</v>
      </c>
      <c r="C388" s="10"/>
      <c r="D388" s="10" t="s">
        <v>17690</v>
      </c>
      <c r="E388" s="3" t="s">
        <v>2883</v>
      </c>
      <c r="F388" s="3"/>
      <c r="G388" s="3" t="s">
        <v>1139</v>
      </c>
      <c r="H388" s="188" t="s">
        <v>18452</v>
      </c>
    </row>
    <row r="389" spans="1:8" x14ac:dyDescent="0.3">
      <c r="A389" s="67">
        <v>388</v>
      </c>
      <c r="B389" s="3" t="s">
        <v>18457</v>
      </c>
      <c r="C389" s="10" t="s">
        <v>18458</v>
      </c>
      <c r="D389" s="10" t="s">
        <v>17827</v>
      </c>
      <c r="E389" s="3" t="s">
        <v>612</v>
      </c>
      <c r="F389" s="3"/>
      <c r="G389" s="3" t="s">
        <v>1275</v>
      </c>
      <c r="H389" s="188" t="s">
        <v>18459</v>
      </c>
    </row>
    <row r="390" spans="1:8" x14ac:dyDescent="0.3">
      <c r="A390" s="137">
        <v>389</v>
      </c>
      <c r="B390" s="3" t="s">
        <v>4117</v>
      </c>
      <c r="C390" s="10" t="s">
        <v>4952</v>
      </c>
      <c r="D390" s="10" t="s">
        <v>17542</v>
      </c>
      <c r="E390" s="3" t="s">
        <v>11681</v>
      </c>
      <c r="F390" s="3"/>
      <c r="G390" s="3" t="s">
        <v>616</v>
      </c>
      <c r="H390" s="188" t="s">
        <v>18460</v>
      </c>
    </row>
    <row r="391" spans="1:8" x14ac:dyDescent="0.3">
      <c r="A391" s="67">
        <v>390</v>
      </c>
      <c r="B391" s="3" t="s">
        <v>18461</v>
      </c>
      <c r="C391" s="10" t="s">
        <v>18462</v>
      </c>
      <c r="D391" s="10" t="s">
        <v>17582</v>
      </c>
      <c r="E391" s="3" t="s">
        <v>612</v>
      </c>
      <c r="F391" s="3"/>
      <c r="G391" s="3" t="s">
        <v>17469</v>
      </c>
      <c r="H391" s="188" t="s">
        <v>18463</v>
      </c>
    </row>
    <row r="392" spans="1:8" x14ac:dyDescent="0.3">
      <c r="A392" s="137">
        <v>391</v>
      </c>
      <c r="B392" s="3" t="s">
        <v>18464</v>
      </c>
      <c r="C392" s="10" t="s">
        <v>18465</v>
      </c>
      <c r="D392" s="10" t="s">
        <v>18466</v>
      </c>
      <c r="E392" s="3" t="s">
        <v>612</v>
      </c>
      <c r="F392" s="3"/>
      <c r="G392" s="3" t="s">
        <v>17401</v>
      </c>
      <c r="H392" s="188" t="s">
        <v>18467</v>
      </c>
    </row>
    <row r="393" spans="1:8" x14ac:dyDescent="0.3">
      <c r="A393" s="67">
        <v>392</v>
      </c>
      <c r="B393" s="3" t="s">
        <v>18468</v>
      </c>
      <c r="C393" s="10" t="s">
        <v>18469</v>
      </c>
      <c r="D393" s="10" t="s">
        <v>17368</v>
      </c>
      <c r="E393" s="3" t="s">
        <v>612</v>
      </c>
      <c r="F393" s="3"/>
      <c r="G393" s="3" t="s">
        <v>17469</v>
      </c>
      <c r="H393" s="188" t="s">
        <v>18470</v>
      </c>
    </row>
    <row r="394" spans="1:8" x14ac:dyDescent="0.3">
      <c r="A394" s="137">
        <v>393</v>
      </c>
      <c r="B394" s="3" t="s">
        <v>18471</v>
      </c>
      <c r="C394" s="10" t="s">
        <v>18472</v>
      </c>
      <c r="D394" s="10" t="s">
        <v>17421</v>
      </c>
      <c r="E394" s="3" t="s">
        <v>612</v>
      </c>
      <c r="F394" s="3"/>
      <c r="G394" s="3" t="s">
        <v>17469</v>
      </c>
      <c r="H394" s="188" t="s">
        <v>18473</v>
      </c>
    </row>
    <row r="395" spans="1:8" x14ac:dyDescent="0.3">
      <c r="A395" s="67">
        <v>394</v>
      </c>
      <c r="B395" s="3" t="s">
        <v>18474</v>
      </c>
      <c r="C395" s="66" t="s">
        <v>18475</v>
      </c>
      <c r="D395" s="10" t="s">
        <v>17368</v>
      </c>
      <c r="E395" s="3" t="s">
        <v>612</v>
      </c>
      <c r="F395" s="3"/>
      <c r="G395" s="3" t="s">
        <v>613</v>
      </c>
      <c r="H395" s="188" t="s">
        <v>18476</v>
      </c>
    </row>
    <row r="396" spans="1:8" x14ac:dyDescent="0.3">
      <c r="A396" s="137">
        <v>395</v>
      </c>
      <c r="B396" s="3" t="s">
        <v>12630</v>
      </c>
      <c r="C396" s="10" t="s">
        <v>18477</v>
      </c>
      <c r="D396" s="10" t="s">
        <v>18107</v>
      </c>
      <c r="E396" s="3" t="s">
        <v>612</v>
      </c>
      <c r="F396" s="3"/>
      <c r="G396" s="3" t="s">
        <v>17422</v>
      </c>
      <c r="H396" s="188" t="s">
        <v>18478</v>
      </c>
    </row>
    <row r="397" spans="1:8" x14ac:dyDescent="0.3">
      <c r="A397" s="67">
        <v>396</v>
      </c>
      <c r="B397" s="3" t="s">
        <v>18479</v>
      </c>
      <c r="C397" s="10" t="s">
        <v>18480</v>
      </c>
      <c r="D397" s="10" t="s">
        <v>17368</v>
      </c>
      <c r="E397" s="3" t="s">
        <v>2645</v>
      </c>
      <c r="F397" s="3"/>
      <c r="G397" s="3" t="s">
        <v>17401</v>
      </c>
      <c r="H397" s="188" t="s">
        <v>18481</v>
      </c>
    </row>
    <row r="398" spans="1:8" x14ac:dyDescent="0.3">
      <c r="A398" s="137">
        <v>397</v>
      </c>
      <c r="B398" s="3" t="s">
        <v>18482</v>
      </c>
      <c r="C398" s="10" t="s">
        <v>18483</v>
      </c>
      <c r="D398" s="10" t="s">
        <v>17421</v>
      </c>
      <c r="E398" s="3" t="s">
        <v>612</v>
      </c>
      <c r="F398" s="3"/>
      <c r="G398" s="3" t="s">
        <v>17438</v>
      </c>
      <c r="H398" s="188" t="s">
        <v>18484</v>
      </c>
    </row>
    <row r="399" spans="1:8" x14ac:dyDescent="0.3">
      <c r="A399" s="67">
        <v>398</v>
      </c>
      <c r="B399" s="3" t="s">
        <v>18485</v>
      </c>
      <c r="C399" s="10" t="s">
        <v>18486</v>
      </c>
      <c r="D399" s="10" t="s">
        <v>17368</v>
      </c>
      <c r="E399" s="3" t="s">
        <v>612</v>
      </c>
      <c r="F399" s="3"/>
      <c r="G399" s="3" t="s">
        <v>17469</v>
      </c>
      <c r="H399" s="188" t="s">
        <v>18487</v>
      </c>
    </row>
    <row r="400" spans="1:8" x14ac:dyDescent="0.3">
      <c r="A400" s="137">
        <v>399</v>
      </c>
      <c r="B400" s="3" t="s">
        <v>18488</v>
      </c>
      <c r="C400" s="10" t="s">
        <v>17906</v>
      </c>
      <c r="D400" s="10" t="s">
        <v>17394</v>
      </c>
      <c r="E400" s="3" t="s">
        <v>612</v>
      </c>
      <c r="F400" s="3"/>
      <c r="G400" s="3" t="s">
        <v>1521</v>
      </c>
      <c r="H400" s="188" t="s">
        <v>18489</v>
      </c>
    </row>
    <row r="401" spans="1:9" x14ac:dyDescent="0.3">
      <c r="A401" s="67">
        <v>400</v>
      </c>
      <c r="B401" s="3" t="s">
        <v>18490</v>
      </c>
      <c r="C401" s="10" t="s">
        <v>18491</v>
      </c>
      <c r="D401" s="10" t="s">
        <v>17796</v>
      </c>
      <c r="E401" s="3" t="s">
        <v>11681</v>
      </c>
      <c r="F401" s="3"/>
      <c r="G401" s="3" t="s">
        <v>1828</v>
      </c>
      <c r="H401" s="188" t="s">
        <v>18492</v>
      </c>
    </row>
    <row r="402" spans="1:9" x14ac:dyDescent="0.3">
      <c r="A402" s="137">
        <v>401</v>
      </c>
      <c r="B402" s="3" t="s">
        <v>18493</v>
      </c>
      <c r="C402" s="10" t="s">
        <v>18494</v>
      </c>
      <c r="D402" s="10" t="s">
        <v>18155</v>
      </c>
      <c r="E402" s="3" t="s">
        <v>612</v>
      </c>
      <c r="F402" s="3"/>
      <c r="G402" s="3" t="s">
        <v>806</v>
      </c>
      <c r="H402" s="188" t="s">
        <v>18495</v>
      </c>
    </row>
    <row r="403" spans="1:9" x14ac:dyDescent="0.3">
      <c r="A403" s="67">
        <v>402</v>
      </c>
      <c r="B403" s="3" t="s">
        <v>18496</v>
      </c>
      <c r="C403" s="10" t="s">
        <v>18497</v>
      </c>
      <c r="D403" s="10" t="s">
        <v>18155</v>
      </c>
      <c r="E403" s="3" t="s">
        <v>612</v>
      </c>
      <c r="F403" s="3"/>
      <c r="G403" s="3" t="s">
        <v>806</v>
      </c>
      <c r="H403" s="188" t="s">
        <v>18498</v>
      </c>
    </row>
    <row r="404" spans="1:9" x14ac:dyDescent="0.3">
      <c r="A404" s="137">
        <v>403</v>
      </c>
      <c r="B404" s="3" t="s">
        <v>18499</v>
      </c>
      <c r="C404" s="10"/>
      <c r="D404" s="10" t="s">
        <v>17522</v>
      </c>
      <c r="E404" s="3" t="s">
        <v>11681</v>
      </c>
      <c r="F404" s="3"/>
      <c r="G404" s="3" t="s">
        <v>18500</v>
      </c>
      <c r="H404" s="188" t="s">
        <v>18501</v>
      </c>
    </row>
    <row r="405" spans="1:9" x14ac:dyDescent="0.3">
      <c r="A405" s="67">
        <v>404</v>
      </c>
      <c r="B405" s="3" t="s">
        <v>2207</v>
      </c>
      <c r="C405" s="10" t="s">
        <v>18502</v>
      </c>
      <c r="D405" s="10" t="s">
        <v>17578</v>
      </c>
      <c r="E405" s="3" t="s">
        <v>612</v>
      </c>
      <c r="F405" s="3"/>
      <c r="G405" s="3" t="s">
        <v>1817</v>
      </c>
      <c r="H405" s="188" t="s">
        <v>18503</v>
      </c>
    </row>
    <row r="406" spans="1:9" x14ac:dyDescent="0.3">
      <c r="A406" s="137">
        <v>405</v>
      </c>
      <c r="B406" s="3" t="s">
        <v>18504</v>
      </c>
      <c r="C406" s="10"/>
      <c r="D406" s="10" t="s">
        <v>18505</v>
      </c>
      <c r="E406" s="3" t="s">
        <v>11681</v>
      </c>
      <c r="F406" s="3"/>
      <c r="G406" s="3" t="s">
        <v>1828</v>
      </c>
      <c r="H406" s="188" t="s">
        <v>18506</v>
      </c>
    </row>
    <row r="407" spans="1:9" x14ac:dyDescent="0.3">
      <c r="A407" s="67">
        <v>406</v>
      </c>
      <c r="B407" s="3" t="s">
        <v>18507</v>
      </c>
      <c r="C407" s="10" t="s">
        <v>18508</v>
      </c>
      <c r="D407" s="10" t="s">
        <v>17578</v>
      </c>
      <c r="E407" s="3" t="s">
        <v>3476</v>
      </c>
      <c r="F407" s="3"/>
      <c r="G407" s="3" t="s">
        <v>3165</v>
      </c>
      <c r="H407" s="188" t="s">
        <v>18509</v>
      </c>
    </row>
    <row r="408" spans="1:9" x14ac:dyDescent="0.3">
      <c r="A408" s="137">
        <v>407</v>
      </c>
      <c r="B408" s="3" t="s">
        <v>18510</v>
      </c>
      <c r="C408" s="10"/>
      <c r="D408" s="10" t="s">
        <v>17579</v>
      </c>
      <c r="E408" s="3" t="s">
        <v>11681</v>
      </c>
      <c r="F408" s="3"/>
      <c r="G408" s="3" t="s">
        <v>1812</v>
      </c>
      <c r="H408" s="188" t="s">
        <v>18511</v>
      </c>
    </row>
    <row r="409" spans="1:9" x14ac:dyDescent="0.3">
      <c r="A409" s="67">
        <v>408</v>
      </c>
      <c r="B409" s="3" t="s">
        <v>18514</v>
      </c>
      <c r="C409" s="10"/>
      <c r="D409" s="10" t="s">
        <v>17560</v>
      </c>
      <c r="E409" s="3" t="s">
        <v>18515</v>
      </c>
      <c r="F409" s="3"/>
      <c r="G409" s="3" t="s">
        <v>3978</v>
      </c>
      <c r="H409" s="188" t="s">
        <v>18516</v>
      </c>
      <c r="I409" s="3" t="s">
        <v>18517</v>
      </c>
    </row>
    <row r="410" spans="1:9" x14ac:dyDescent="0.3">
      <c r="A410" s="137">
        <v>409</v>
      </c>
      <c r="B410" s="3" t="s">
        <v>18518</v>
      </c>
      <c r="C410" s="10" t="s">
        <v>18519</v>
      </c>
      <c r="D410" s="10" t="s">
        <v>18520</v>
      </c>
      <c r="E410" s="3" t="s">
        <v>612</v>
      </c>
      <c r="F410" s="3"/>
      <c r="G410" s="3" t="s">
        <v>989</v>
      </c>
      <c r="H410" s="188" t="s">
        <v>18521</v>
      </c>
    </row>
    <row r="411" spans="1:9" x14ac:dyDescent="0.3">
      <c r="A411" s="67">
        <v>410</v>
      </c>
      <c r="B411" s="3" t="s">
        <v>18531</v>
      </c>
      <c r="C411" s="3" t="s">
        <v>18532</v>
      </c>
      <c r="D411" s="3" t="s">
        <v>17807</v>
      </c>
      <c r="E411" s="3" t="s">
        <v>612</v>
      </c>
      <c r="F411" s="3"/>
      <c r="G411" s="3" t="s">
        <v>5626</v>
      </c>
      <c r="H411" s="188" t="s">
        <v>18533</v>
      </c>
    </row>
    <row r="412" spans="1:9" x14ac:dyDescent="0.3">
      <c r="A412" s="137">
        <v>411</v>
      </c>
      <c r="B412" s="3" t="s">
        <v>70327</v>
      </c>
      <c r="C412" s="3">
        <v>622926700</v>
      </c>
      <c r="D412" s="3" t="s">
        <v>17807</v>
      </c>
      <c r="E412" s="3" t="s">
        <v>2883</v>
      </c>
      <c r="F412" s="3"/>
      <c r="G412" s="3" t="s">
        <v>5626</v>
      </c>
      <c r="H412" s="188" t="s">
        <v>18534</v>
      </c>
      <c r="I412" s="3" t="s">
        <v>70328</v>
      </c>
    </row>
    <row r="413" spans="1:9" x14ac:dyDescent="0.3">
      <c r="A413" s="67">
        <v>412</v>
      </c>
      <c r="B413" s="3" t="s">
        <v>18535</v>
      </c>
      <c r="C413" s="3" t="s">
        <v>18536</v>
      </c>
      <c r="D413" s="3" t="s">
        <v>17807</v>
      </c>
      <c r="E413" s="3" t="s">
        <v>2883</v>
      </c>
      <c r="F413" s="3"/>
      <c r="G413" s="3" t="s">
        <v>5626</v>
      </c>
      <c r="H413" s="188" t="s">
        <v>18537</v>
      </c>
    </row>
    <row r="414" spans="1:9" x14ac:dyDescent="0.3">
      <c r="A414" s="137">
        <v>413</v>
      </c>
      <c r="B414" s="3" t="s">
        <v>85551</v>
      </c>
      <c r="C414" s="3" t="s">
        <v>85552</v>
      </c>
      <c r="D414" s="3" t="s">
        <v>17807</v>
      </c>
      <c r="E414" s="3" t="s">
        <v>2883</v>
      </c>
      <c r="F414" s="3">
        <v>1057</v>
      </c>
      <c r="G414" s="3" t="s">
        <v>5626</v>
      </c>
      <c r="H414" s="188" t="s">
        <v>18538</v>
      </c>
      <c r="I414" s="3" t="s">
        <v>85550</v>
      </c>
    </row>
    <row r="415" spans="1:9" x14ac:dyDescent="0.3">
      <c r="A415" s="67">
        <v>414</v>
      </c>
      <c r="B415" s="3" t="s">
        <v>18539</v>
      </c>
      <c r="C415" s="3" t="s">
        <v>18540</v>
      </c>
      <c r="D415" s="3" t="s">
        <v>17807</v>
      </c>
      <c r="E415" s="3" t="s">
        <v>612</v>
      </c>
      <c r="F415" s="3"/>
      <c r="G415" s="3" t="s">
        <v>5626</v>
      </c>
      <c r="H415" s="188" t="s">
        <v>18541</v>
      </c>
    </row>
    <row r="416" spans="1:9" x14ac:dyDescent="0.3">
      <c r="A416" s="137">
        <v>415</v>
      </c>
      <c r="B416" s="3" t="s">
        <v>10400</v>
      </c>
      <c r="C416" s="3" t="s">
        <v>18542</v>
      </c>
      <c r="D416" s="3" t="s">
        <v>17852</v>
      </c>
      <c r="E416" s="3" t="s">
        <v>2883</v>
      </c>
      <c r="F416" s="3"/>
      <c r="G416" s="3" t="s">
        <v>5626</v>
      </c>
      <c r="H416" s="188" t="s">
        <v>18543</v>
      </c>
    </row>
    <row r="417" spans="1:9" x14ac:dyDescent="0.3">
      <c r="A417" s="67">
        <v>416</v>
      </c>
      <c r="B417" s="3" t="s">
        <v>18544</v>
      </c>
      <c r="C417" s="3" t="s">
        <v>18545</v>
      </c>
      <c r="D417" s="3" t="s">
        <v>17852</v>
      </c>
      <c r="E417" s="3" t="s">
        <v>2883</v>
      </c>
      <c r="F417" s="3"/>
      <c r="G417" s="3" t="s">
        <v>5626</v>
      </c>
      <c r="H417" s="188" t="s">
        <v>18546</v>
      </c>
    </row>
    <row r="418" spans="1:9" x14ac:dyDescent="0.3">
      <c r="A418" s="137">
        <v>417</v>
      </c>
      <c r="B418" s="3" t="s">
        <v>13930</v>
      </c>
      <c r="C418" s="3" t="s">
        <v>18547</v>
      </c>
      <c r="D418" s="3" t="s">
        <v>17852</v>
      </c>
      <c r="E418" s="3" t="s">
        <v>2883</v>
      </c>
      <c r="F418" s="3"/>
      <c r="G418" s="3" t="s">
        <v>5626</v>
      </c>
      <c r="H418" s="188" t="s">
        <v>18548</v>
      </c>
    </row>
    <row r="419" spans="1:9" ht="43.2" x14ac:dyDescent="0.3">
      <c r="A419" s="67">
        <v>418</v>
      </c>
      <c r="B419" s="70" t="s">
        <v>85694</v>
      </c>
      <c r="C419" s="70" t="s">
        <v>85695</v>
      </c>
      <c r="D419" s="5" t="s">
        <v>85688</v>
      </c>
      <c r="E419" s="3" t="s">
        <v>2883</v>
      </c>
      <c r="F419" s="3"/>
      <c r="G419" s="3" t="s">
        <v>5626</v>
      </c>
      <c r="H419" s="188" t="s">
        <v>18549</v>
      </c>
      <c r="I419" s="3" t="s">
        <v>85696</v>
      </c>
    </row>
    <row r="420" spans="1:9" x14ac:dyDescent="0.3">
      <c r="A420" s="137">
        <v>419</v>
      </c>
      <c r="B420" s="3" t="s">
        <v>18550</v>
      </c>
      <c r="C420" s="3" t="s">
        <v>18551</v>
      </c>
      <c r="D420" s="3" t="s">
        <v>17807</v>
      </c>
      <c r="E420" s="3" t="s">
        <v>612</v>
      </c>
      <c r="F420" s="3"/>
      <c r="G420" s="3" t="s">
        <v>5626</v>
      </c>
      <c r="H420" s="188" t="s">
        <v>18552</v>
      </c>
    </row>
    <row r="421" spans="1:9" x14ac:dyDescent="0.3">
      <c r="A421" s="67">
        <v>420</v>
      </c>
      <c r="B421" s="3" t="s">
        <v>18553</v>
      </c>
      <c r="C421" s="3" t="s">
        <v>18554</v>
      </c>
      <c r="D421" s="3" t="s">
        <v>17807</v>
      </c>
      <c r="E421" s="3" t="s">
        <v>9365</v>
      </c>
      <c r="F421" s="3"/>
      <c r="G421" s="3" t="s">
        <v>5626</v>
      </c>
      <c r="H421" s="188" t="s">
        <v>18555</v>
      </c>
    </row>
    <row r="422" spans="1:9" x14ac:dyDescent="0.3">
      <c r="A422" s="137">
        <v>421</v>
      </c>
      <c r="B422" s="3" t="s">
        <v>18556</v>
      </c>
      <c r="C422" s="3" t="s">
        <v>18557</v>
      </c>
      <c r="D422" s="3" t="s">
        <v>17807</v>
      </c>
      <c r="E422" s="3" t="s">
        <v>612</v>
      </c>
      <c r="F422" s="3"/>
      <c r="G422" s="3" t="s">
        <v>5626</v>
      </c>
      <c r="H422" s="188" t="s">
        <v>18558</v>
      </c>
    </row>
    <row r="423" spans="1:9" x14ac:dyDescent="0.3">
      <c r="A423" s="67">
        <v>422</v>
      </c>
      <c r="B423" s="3" t="s">
        <v>18559</v>
      </c>
      <c r="C423" s="3" t="s">
        <v>18560</v>
      </c>
      <c r="D423" s="3" t="s">
        <v>17807</v>
      </c>
      <c r="E423" s="3" t="s">
        <v>612</v>
      </c>
      <c r="F423" s="3"/>
      <c r="G423" s="3" t="s">
        <v>5626</v>
      </c>
      <c r="H423" s="188" t="s">
        <v>18561</v>
      </c>
    </row>
    <row r="424" spans="1:9" x14ac:dyDescent="0.3">
      <c r="A424" s="137">
        <v>423</v>
      </c>
      <c r="B424" s="3" t="s">
        <v>18562</v>
      </c>
      <c r="C424" s="3" t="s">
        <v>18563</v>
      </c>
      <c r="D424" s="3" t="s">
        <v>17852</v>
      </c>
      <c r="E424" s="3" t="s">
        <v>2883</v>
      </c>
      <c r="F424" s="3"/>
      <c r="G424" s="3" t="s">
        <v>5626</v>
      </c>
      <c r="H424" s="188" t="s">
        <v>18564</v>
      </c>
    </row>
    <row r="425" spans="1:9" x14ac:dyDescent="0.3">
      <c r="A425" s="67">
        <v>424</v>
      </c>
      <c r="B425" s="3" t="s">
        <v>18565</v>
      </c>
      <c r="C425" s="3" t="s">
        <v>18566</v>
      </c>
      <c r="D425" s="3" t="s">
        <v>17852</v>
      </c>
      <c r="E425" s="3" t="s">
        <v>612</v>
      </c>
      <c r="F425" s="3"/>
      <c r="G425" s="3" t="s">
        <v>5626</v>
      </c>
      <c r="H425" s="188" t="s">
        <v>18567</v>
      </c>
    </row>
    <row r="426" spans="1:9" x14ac:dyDescent="0.3">
      <c r="A426" s="137">
        <v>425</v>
      </c>
      <c r="B426" s="3" t="s">
        <v>18568</v>
      </c>
      <c r="C426" s="3" t="s">
        <v>18569</v>
      </c>
      <c r="D426" s="3" t="s">
        <v>17852</v>
      </c>
      <c r="E426" s="3" t="s">
        <v>612</v>
      </c>
      <c r="F426" s="3"/>
      <c r="G426" s="3" t="s">
        <v>5626</v>
      </c>
      <c r="H426" s="188" t="s">
        <v>18570</v>
      </c>
    </row>
    <row r="427" spans="1:9" x14ac:dyDescent="0.3">
      <c r="A427" s="67">
        <v>426</v>
      </c>
      <c r="B427" s="3" t="s">
        <v>18571</v>
      </c>
      <c r="C427" s="3" t="s">
        <v>18572</v>
      </c>
      <c r="D427" s="3" t="s">
        <v>17852</v>
      </c>
      <c r="E427" s="3" t="s">
        <v>2883</v>
      </c>
      <c r="F427" s="3"/>
      <c r="G427" s="3" t="s">
        <v>5626</v>
      </c>
      <c r="H427" s="188" t="s">
        <v>18573</v>
      </c>
    </row>
    <row r="428" spans="1:9" x14ac:dyDescent="0.3">
      <c r="A428" s="137">
        <v>427</v>
      </c>
      <c r="B428" s="3" t="s">
        <v>18574</v>
      </c>
      <c r="C428" s="3" t="s">
        <v>18575</v>
      </c>
      <c r="D428" s="3" t="s">
        <v>17852</v>
      </c>
      <c r="E428" s="3" t="s">
        <v>612</v>
      </c>
      <c r="F428" s="3"/>
      <c r="G428" s="3" t="s">
        <v>5626</v>
      </c>
      <c r="H428" s="188" t="s">
        <v>18576</v>
      </c>
    </row>
    <row r="429" spans="1:9" x14ac:dyDescent="0.3">
      <c r="A429" s="67">
        <v>428</v>
      </c>
      <c r="B429" s="3" t="s">
        <v>18577</v>
      </c>
      <c r="C429" s="3" t="s">
        <v>18578</v>
      </c>
      <c r="D429" s="3" t="s">
        <v>17852</v>
      </c>
      <c r="E429" s="3" t="s">
        <v>2883</v>
      </c>
      <c r="F429" s="3"/>
      <c r="G429" s="3" t="s">
        <v>5626</v>
      </c>
      <c r="H429" s="188" t="s">
        <v>18579</v>
      </c>
    </row>
    <row r="430" spans="1:9" x14ac:dyDescent="0.3">
      <c r="A430" s="137">
        <v>429</v>
      </c>
      <c r="B430" s="3" t="s">
        <v>69039</v>
      </c>
      <c r="C430" s="3" t="s">
        <v>18580</v>
      </c>
      <c r="D430" s="3" t="s">
        <v>17852</v>
      </c>
      <c r="E430" s="3" t="s">
        <v>2883</v>
      </c>
      <c r="F430" s="3"/>
      <c r="G430" s="3" t="s">
        <v>5626</v>
      </c>
      <c r="H430" s="188" t="s">
        <v>18581</v>
      </c>
    </row>
    <row r="431" spans="1:9" x14ac:dyDescent="0.3">
      <c r="A431" s="67">
        <v>430</v>
      </c>
      <c r="B431" s="3" t="s">
        <v>18582</v>
      </c>
      <c r="C431" s="3" t="s">
        <v>18583</v>
      </c>
      <c r="D431" s="3" t="s">
        <v>17852</v>
      </c>
      <c r="E431" s="3" t="s">
        <v>2883</v>
      </c>
      <c r="F431" s="3"/>
      <c r="G431" s="3" t="s">
        <v>5626</v>
      </c>
      <c r="H431" s="188" t="s">
        <v>18584</v>
      </c>
    </row>
    <row r="432" spans="1:9" x14ac:dyDescent="0.3">
      <c r="A432" s="137">
        <v>431</v>
      </c>
      <c r="B432" t="s">
        <v>18585</v>
      </c>
      <c r="C432" t="s">
        <v>18586</v>
      </c>
      <c r="D432" s="3" t="s">
        <v>18520</v>
      </c>
      <c r="E432" s="3" t="s">
        <v>9365</v>
      </c>
      <c r="F432" s="3"/>
      <c r="G432" s="3" t="s">
        <v>780</v>
      </c>
      <c r="H432" s="188" t="s">
        <v>18587</v>
      </c>
      <c r="I432" s="3" t="s">
        <v>18588</v>
      </c>
    </row>
    <row r="433" spans="1:9" x14ac:dyDescent="0.3">
      <c r="A433" s="67">
        <v>432</v>
      </c>
      <c r="B433" s="3" t="s">
        <v>18589</v>
      </c>
      <c r="C433" s="3" t="s">
        <v>18590</v>
      </c>
      <c r="D433" s="3" t="s">
        <v>18455</v>
      </c>
      <c r="E433" s="3" t="s">
        <v>11681</v>
      </c>
      <c r="F433" s="3"/>
      <c r="G433" s="3" t="s">
        <v>1828</v>
      </c>
      <c r="H433" s="188" t="s">
        <v>18591</v>
      </c>
    </row>
    <row r="434" spans="1:9" x14ac:dyDescent="0.3">
      <c r="A434" s="137">
        <v>433</v>
      </c>
      <c r="B434" s="3" t="s">
        <v>18592</v>
      </c>
      <c r="C434" s="3" t="s">
        <v>18593</v>
      </c>
      <c r="D434" s="3" t="s">
        <v>17557</v>
      </c>
      <c r="E434" s="3" t="s">
        <v>18594</v>
      </c>
      <c r="F434" s="3"/>
      <c r="G434" s="3" t="s">
        <v>7598</v>
      </c>
      <c r="H434" s="188" t="s">
        <v>18595</v>
      </c>
    </row>
    <row r="435" spans="1:9" x14ac:dyDescent="0.3">
      <c r="A435" s="67">
        <v>434</v>
      </c>
      <c r="B435" s="3" t="s">
        <v>18596</v>
      </c>
      <c r="C435" s="3" t="s">
        <v>17510</v>
      </c>
      <c r="D435" s="3" t="s">
        <v>17480</v>
      </c>
      <c r="E435" s="3" t="s">
        <v>612</v>
      </c>
      <c r="F435" s="3"/>
      <c r="G435" s="3" t="s">
        <v>1419</v>
      </c>
      <c r="H435" s="188" t="s">
        <v>18597</v>
      </c>
    </row>
    <row r="436" spans="1:9" s="186" customFormat="1" ht="28.8" x14ac:dyDescent="0.3">
      <c r="A436" s="137">
        <v>435</v>
      </c>
      <c r="B436" s="70" t="s">
        <v>18598</v>
      </c>
      <c r="C436" s="70" t="s">
        <v>18599</v>
      </c>
      <c r="D436" s="70" t="s">
        <v>17816</v>
      </c>
      <c r="E436" s="70" t="s">
        <v>9365</v>
      </c>
      <c r="F436" s="70"/>
      <c r="G436" s="70" t="s">
        <v>784</v>
      </c>
      <c r="H436" s="311" t="s">
        <v>18600</v>
      </c>
      <c r="I436" s="70" t="s">
        <v>18601</v>
      </c>
    </row>
    <row r="437" spans="1:9" x14ac:dyDescent="0.3">
      <c r="A437" s="67">
        <v>436</v>
      </c>
      <c r="B437" s="3" t="s">
        <v>18602</v>
      </c>
      <c r="C437" s="3"/>
      <c r="D437" s="3" t="s">
        <v>17816</v>
      </c>
      <c r="E437" s="3" t="s">
        <v>9365</v>
      </c>
      <c r="F437" s="3"/>
      <c r="G437" s="3" t="s">
        <v>1694</v>
      </c>
      <c r="H437" s="188" t="s">
        <v>18603</v>
      </c>
    </row>
    <row r="438" spans="1:9" x14ac:dyDescent="0.3">
      <c r="A438" s="137">
        <v>437</v>
      </c>
      <c r="B438" s="3" t="s">
        <v>18604</v>
      </c>
      <c r="C438" s="3"/>
      <c r="D438" s="3" t="s">
        <v>17816</v>
      </c>
      <c r="E438" s="3" t="s">
        <v>2883</v>
      </c>
      <c r="F438" s="3"/>
      <c r="G438" s="3" t="s">
        <v>789</v>
      </c>
      <c r="H438" s="188" t="s">
        <v>18605</v>
      </c>
    </row>
    <row r="439" spans="1:9" x14ac:dyDescent="0.3">
      <c r="A439" s="67">
        <v>438</v>
      </c>
      <c r="B439" s="3" t="s">
        <v>18606</v>
      </c>
      <c r="C439" s="3" t="s">
        <v>18158</v>
      </c>
      <c r="D439" s="3" t="s">
        <v>17816</v>
      </c>
      <c r="E439" s="3" t="s">
        <v>2883</v>
      </c>
      <c r="F439" s="3"/>
      <c r="G439" s="3" t="s">
        <v>1690</v>
      </c>
      <c r="H439" s="188" t="s">
        <v>18607</v>
      </c>
    </row>
    <row r="440" spans="1:9" x14ac:dyDescent="0.3">
      <c r="A440" s="137">
        <v>439</v>
      </c>
      <c r="B440" s="3" t="s">
        <v>18608</v>
      </c>
      <c r="C440" s="3" t="s">
        <v>18609</v>
      </c>
      <c r="D440" s="3" t="s">
        <v>17816</v>
      </c>
      <c r="E440" s="3" t="s">
        <v>9240</v>
      </c>
      <c r="F440" s="3"/>
      <c r="G440" s="3" t="s">
        <v>1690</v>
      </c>
      <c r="H440" s="188" t="s">
        <v>18610</v>
      </c>
    </row>
    <row r="441" spans="1:9" x14ac:dyDescent="0.3">
      <c r="A441" s="67">
        <v>440</v>
      </c>
      <c r="B441" s="3" t="s">
        <v>18611</v>
      </c>
      <c r="C441" s="3" t="s">
        <v>18612</v>
      </c>
      <c r="D441" s="3" t="s">
        <v>17816</v>
      </c>
      <c r="E441" s="3" t="s">
        <v>2883</v>
      </c>
      <c r="F441" s="3"/>
      <c r="G441" s="3" t="s">
        <v>789</v>
      </c>
      <c r="H441" s="188" t="s">
        <v>18613</v>
      </c>
    </row>
    <row r="442" spans="1:9" x14ac:dyDescent="0.3">
      <c r="A442" s="137">
        <v>441</v>
      </c>
      <c r="B442" s="3" t="s">
        <v>18614</v>
      </c>
      <c r="C442" s="3" t="s">
        <v>18615</v>
      </c>
      <c r="D442" s="3" t="s">
        <v>17816</v>
      </c>
      <c r="E442" s="3" t="s">
        <v>2883</v>
      </c>
      <c r="F442" s="3"/>
      <c r="G442" s="3" t="s">
        <v>1690</v>
      </c>
      <c r="H442" s="188" t="s">
        <v>18616</v>
      </c>
    </row>
    <row r="443" spans="1:9" x14ac:dyDescent="0.3">
      <c r="A443" s="67">
        <v>442</v>
      </c>
      <c r="B443" s="3" t="s">
        <v>87487</v>
      </c>
      <c r="C443" s="3">
        <v>500519813</v>
      </c>
      <c r="D443" s="3" t="s">
        <v>17816</v>
      </c>
      <c r="E443" s="3" t="s">
        <v>2883</v>
      </c>
      <c r="F443" s="3" t="s">
        <v>86103</v>
      </c>
      <c r="G443" s="3" t="s">
        <v>789</v>
      </c>
      <c r="H443" s="188" t="s">
        <v>18617</v>
      </c>
      <c r="I443" s="3" t="s">
        <v>87488</v>
      </c>
    </row>
    <row r="444" spans="1:9" x14ac:dyDescent="0.3">
      <c r="A444" s="137">
        <v>443</v>
      </c>
      <c r="B444" s="3" t="s">
        <v>18618</v>
      </c>
      <c r="C444" s="3" t="s">
        <v>18619</v>
      </c>
      <c r="D444" s="3" t="s">
        <v>17816</v>
      </c>
      <c r="E444" s="3" t="s">
        <v>2883</v>
      </c>
      <c r="F444" s="3"/>
      <c r="G444" s="3" t="s">
        <v>1690</v>
      </c>
      <c r="H444" s="188" t="s">
        <v>18620</v>
      </c>
    </row>
    <row r="445" spans="1:9" x14ac:dyDescent="0.3">
      <c r="A445" s="67">
        <v>444</v>
      </c>
      <c r="B445" s="3" t="s">
        <v>18621</v>
      </c>
      <c r="C445" s="3" t="s">
        <v>18622</v>
      </c>
      <c r="D445" s="3" t="s">
        <v>17816</v>
      </c>
      <c r="E445" s="3" t="s">
        <v>2883</v>
      </c>
      <c r="F445" s="3"/>
      <c r="G445" s="3" t="s">
        <v>1690</v>
      </c>
      <c r="H445" s="188" t="s">
        <v>18623</v>
      </c>
    </row>
    <row r="446" spans="1:9" x14ac:dyDescent="0.3">
      <c r="A446" s="137">
        <v>445</v>
      </c>
      <c r="B446" s="3" t="s">
        <v>87016</v>
      </c>
      <c r="C446" s="3" t="s">
        <v>18624</v>
      </c>
      <c r="D446" s="3" t="s">
        <v>17816</v>
      </c>
      <c r="E446" s="3" t="s">
        <v>9365</v>
      </c>
      <c r="F446" s="3"/>
      <c r="G446" s="3" t="s">
        <v>3548</v>
      </c>
      <c r="H446" s="188" t="s">
        <v>18625</v>
      </c>
      <c r="I446" s="3" t="s">
        <v>87017</v>
      </c>
    </row>
    <row r="447" spans="1:9" x14ac:dyDescent="0.3">
      <c r="A447" s="67">
        <v>446</v>
      </c>
      <c r="B447" s="3" t="s">
        <v>18626</v>
      </c>
      <c r="C447" s="3" t="s">
        <v>18627</v>
      </c>
      <c r="D447" s="3" t="s">
        <v>17816</v>
      </c>
      <c r="E447" s="3" t="s">
        <v>2883</v>
      </c>
      <c r="F447" s="3"/>
      <c r="G447" s="3" t="s">
        <v>3548</v>
      </c>
      <c r="H447" s="188" t="s">
        <v>18628</v>
      </c>
    </row>
    <row r="448" spans="1:9" x14ac:dyDescent="0.3">
      <c r="A448" s="137">
        <v>447</v>
      </c>
      <c r="B448" s="3" t="s">
        <v>18629</v>
      </c>
      <c r="C448" s="3" t="s">
        <v>18630</v>
      </c>
      <c r="D448" s="3" t="s">
        <v>17816</v>
      </c>
      <c r="E448" s="3" t="s">
        <v>9365</v>
      </c>
      <c r="F448" s="3"/>
      <c r="G448" s="3" t="s">
        <v>3548</v>
      </c>
      <c r="H448" s="188" t="s">
        <v>18631</v>
      </c>
    </row>
    <row r="449" spans="1:9" x14ac:dyDescent="0.3">
      <c r="A449" s="67">
        <v>448</v>
      </c>
      <c r="B449" s="3" t="s">
        <v>86623</v>
      </c>
      <c r="C449" s="3" t="s">
        <v>86624</v>
      </c>
      <c r="D449" s="3" t="s">
        <v>17816</v>
      </c>
      <c r="E449" s="3" t="s">
        <v>2883</v>
      </c>
      <c r="F449" s="3"/>
      <c r="G449" s="3" t="s">
        <v>3548</v>
      </c>
      <c r="H449" s="188" t="s">
        <v>18634</v>
      </c>
      <c r="I449" s="3" t="s">
        <v>86622</v>
      </c>
    </row>
    <row r="450" spans="1:9" x14ac:dyDescent="0.3">
      <c r="A450" s="137">
        <v>449</v>
      </c>
      <c r="B450" s="3" t="s">
        <v>18635</v>
      </c>
      <c r="C450" s="3" t="s">
        <v>18636</v>
      </c>
      <c r="D450" s="3" t="s">
        <v>17816</v>
      </c>
      <c r="E450" s="3" t="s">
        <v>2883</v>
      </c>
      <c r="F450" s="3"/>
      <c r="G450" s="3" t="s">
        <v>3548</v>
      </c>
      <c r="H450" s="188" t="s">
        <v>18637</v>
      </c>
    </row>
    <row r="451" spans="1:9" x14ac:dyDescent="0.3">
      <c r="A451" s="67">
        <v>450</v>
      </c>
      <c r="B451" s="3" t="s">
        <v>18638</v>
      </c>
      <c r="C451" s="3" t="s">
        <v>18639</v>
      </c>
      <c r="D451" s="3" t="s">
        <v>17816</v>
      </c>
      <c r="E451" s="3" t="s">
        <v>2883</v>
      </c>
      <c r="F451" s="3"/>
      <c r="G451" s="3" t="s">
        <v>8094</v>
      </c>
      <c r="H451" s="188" t="s">
        <v>18640</v>
      </c>
    </row>
    <row r="452" spans="1:9" x14ac:dyDescent="0.3">
      <c r="A452" s="137">
        <v>451</v>
      </c>
      <c r="B452" s="3" t="s">
        <v>18641</v>
      </c>
      <c r="C452" s="3" t="s">
        <v>18642</v>
      </c>
      <c r="D452" s="3" t="s">
        <v>17816</v>
      </c>
      <c r="E452" s="3" t="s">
        <v>2883</v>
      </c>
      <c r="F452" s="3"/>
      <c r="G452" s="3" t="s">
        <v>3548</v>
      </c>
      <c r="H452" s="188" t="s">
        <v>18643</v>
      </c>
    </row>
    <row r="453" spans="1:9" x14ac:dyDescent="0.3">
      <c r="A453" s="67">
        <v>452</v>
      </c>
      <c r="B453" s="3" t="s">
        <v>84064</v>
      </c>
      <c r="C453" s="3" t="s">
        <v>18644</v>
      </c>
      <c r="D453" s="3" t="s">
        <v>17816</v>
      </c>
      <c r="E453" s="3" t="s">
        <v>9365</v>
      </c>
      <c r="F453" s="3"/>
      <c r="G453" s="3" t="s">
        <v>784</v>
      </c>
      <c r="H453" s="188" t="s">
        <v>18645</v>
      </c>
    </row>
    <row r="454" spans="1:9" x14ac:dyDescent="0.3">
      <c r="A454" s="137">
        <v>453</v>
      </c>
      <c r="B454" s="3" t="s">
        <v>18648</v>
      </c>
      <c r="C454" s="3" t="s">
        <v>18649</v>
      </c>
      <c r="D454" s="3" t="s">
        <v>18189</v>
      </c>
      <c r="E454" s="3" t="s">
        <v>2883</v>
      </c>
      <c r="F454" s="3"/>
      <c r="G454" s="3" t="s">
        <v>8772</v>
      </c>
      <c r="H454" s="188" t="s">
        <v>18650</v>
      </c>
    </row>
    <row r="455" spans="1:9" x14ac:dyDescent="0.3">
      <c r="A455" s="67">
        <v>454</v>
      </c>
      <c r="B455" s="3" t="s">
        <v>18651</v>
      </c>
      <c r="C455" s="3" t="s">
        <v>18652</v>
      </c>
      <c r="D455" s="3" t="s">
        <v>18189</v>
      </c>
      <c r="E455" s="3" t="s">
        <v>2883</v>
      </c>
      <c r="F455" s="3"/>
      <c r="G455" s="3" t="s">
        <v>18653</v>
      </c>
      <c r="H455" s="188" t="s">
        <v>18654</v>
      </c>
    </row>
    <row r="456" spans="1:9" x14ac:dyDescent="0.3">
      <c r="A456" s="137">
        <v>455</v>
      </c>
      <c r="B456" s="3" t="s">
        <v>18655</v>
      </c>
      <c r="C456" s="3" t="s">
        <v>18656</v>
      </c>
      <c r="D456" s="3" t="s">
        <v>18189</v>
      </c>
      <c r="E456" s="3" t="s">
        <v>9365</v>
      </c>
      <c r="F456" s="3"/>
      <c r="G456" s="3" t="s">
        <v>9500</v>
      </c>
      <c r="H456" s="188" t="s">
        <v>18657</v>
      </c>
    </row>
    <row r="457" spans="1:9" x14ac:dyDescent="0.3">
      <c r="A457" s="67">
        <v>456</v>
      </c>
      <c r="B457" s="3" t="s">
        <v>18658</v>
      </c>
      <c r="C457" s="3" t="s">
        <v>18659</v>
      </c>
      <c r="D457" s="3" t="s">
        <v>18189</v>
      </c>
      <c r="E457" s="3" t="s">
        <v>612</v>
      </c>
      <c r="F457" s="3"/>
      <c r="G457" s="3" t="s">
        <v>1251</v>
      </c>
      <c r="H457" s="188" t="s">
        <v>18660</v>
      </c>
    </row>
    <row r="458" spans="1:9" x14ac:dyDescent="0.3">
      <c r="A458" s="137">
        <v>457</v>
      </c>
      <c r="B458" s="3" t="s">
        <v>18661</v>
      </c>
      <c r="C458" s="3" t="s">
        <v>18662</v>
      </c>
      <c r="D458" s="3" t="s">
        <v>18189</v>
      </c>
      <c r="E458" s="3" t="s">
        <v>2883</v>
      </c>
      <c r="F458" s="3"/>
      <c r="G458" s="3" t="s">
        <v>1251</v>
      </c>
      <c r="H458" s="188" t="s">
        <v>18663</v>
      </c>
    </row>
    <row r="459" spans="1:9" x14ac:dyDescent="0.3">
      <c r="A459" s="67">
        <v>458</v>
      </c>
      <c r="B459" s="3" t="s">
        <v>1213</v>
      </c>
      <c r="C459" s="3" t="s">
        <v>1214</v>
      </c>
      <c r="D459" s="3" t="s">
        <v>18189</v>
      </c>
      <c r="E459" s="3" t="s">
        <v>2883</v>
      </c>
      <c r="F459" s="3"/>
      <c r="G459" s="3" t="s">
        <v>11660</v>
      </c>
      <c r="H459" s="188" t="s">
        <v>18664</v>
      </c>
    </row>
    <row r="460" spans="1:9" x14ac:dyDescent="0.3">
      <c r="A460" s="137">
        <v>459</v>
      </c>
      <c r="B460" s="3" t="s">
        <v>18665</v>
      </c>
      <c r="C460" s="3" t="s">
        <v>18666</v>
      </c>
      <c r="D460" s="3" t="s">
        <v>18189</v>
      </c>
      <c r="E460" s="3" t="s">
        <v>2883</v>
      </c>
      <c r="F460" s="3"/>
      <c r="G460" s="3" t="s">
        <v>1251</v>
      </c>
      <c r="H460" s="188" t="s">
        <v>18667</v>
      </c>
    </row>
    <row r="461" spans="1:9" x14ac:dyDescent="0.3">
      <c r="A461" s="67">
        <v>460</v>
      </c>
      <c r="B461" s="3" t="s">
        <v>18668</v>
      </c>
      <c r="C461" s="3" t="s">
        <v>18669</v>
      </c>
      <c r="D461" s="3" t="s">
        <v>18189</v>
      </c>
      <c r="E461" s="3" t="s">
        <v>2883</v>
      </c>
      <c r="F461" s="3"/>
      <c r="G461" s="3" t="s">
        <v>2180</v>
      </c>
      <c r="H461" s="188" t="s">
        <v>18670</v>
      </c>
    </row>
    <row r="462" spans="1:9" x14ac:dyDescent="0.3">
      <c r="A462" s="137">
        <v>461</v>
      </c>
      <c r="B462" s="3" t="s">
        <v>18671</v>
      </c>
      <c r="C462" s="3" t="s">
        <v>18672</v>
      </c>
      <c r="D462" s="3" t="s">
        <v>18189</v>
      </c>
      <c r="E462" s="3" t="s">
        <v>2883</v>
      </c>
      <c r="F462" s="3"/>
      <c r="G462" s="3" t="s">
        <v>1168</v>
      </c>
      <c r="H462" s="188" t="s">
        <v>18673</v>
      </c>
    </row>
    <row r="463" spans="1:9" x14ac:dyDescent="0.3">
      <c r="A463" s="67">
        <v>462</v>
      </c>
      <c r="B463" s="3" t="s">
        <v>18674</v>
      </c>
      <c r="C463" s="3" t="s">
        <v>18675</v>
      </c>
      <c r="D463" s="3" t="s">
        <v>17818</v>
      </c>
      <c r="E463" s="3" t="s">
        <v>612</v>
      </c>
      <c r="F463" s="3"/>
      <c r="G463" s="3" t="s">
        <v>1972</v>
      </c>
      <c r="H463" s="188" t="s">
        <v>18676</v>
      </c>
    </row>
    <row r="464" spans="1:9" x14ac:dyDescent="0.3">
      <c r="A464" s="137">
        <v>463</v>
      </c>
      <c r="B464" s="3" t="s">
        <v>18677</v>
      </c>
      <c r="C464" s="3" t="s">
        <v>18678</v>
      </c>
      <c r="D464" s="3" t="s">
        <v>18189</v>
      </c>
      <c r="E464" s="3" t="s">
        <v>612</v>
      </c>
      <c r="F464" s="3"/>
      <c r="G464" s="3" t="s">
        <v>806</v>
      </c>
      <c r="H464" s="188" t="s">
        <v>18679</v>
      </c>
    </row>
    <row r="465" spans="1:9" x14ac:dyDescent="0.3">
      <c r="A465" s="67">
        <v>464</v>
      </c>
      <c r="B465" s="3" t="s">
        <v>18680</v>
      </c>
      <c r="C465" s="3" t="s">
        <v>18681</v>
      </c>
      <c r="D465" s="3" t="s">
        <v>18189</v>
      </c>
      <c r="E465" s="3" t="s">
        <v>9365</v>
      </c>
      <c r="F465" s="3"/>
      <c r="G465" s="3" t="s">
        <v>8296</v>
      </c>
      <c r="H465" s="188" t="s">
        <v>18682</v>
      </c>
    </row>
    <row r="466" spans="1:9" x14ac:dyDescent="0.3">
      <c r="A466" s="137">
        <v>465</v>
      </c>
      <c r="B466" s="3" t="s">
        <v>18683</v>
      </c>
      <c r="C466" s="3" t="s">
        <v>18684</v>
      </c>
      <c r="D466" s="3" t="s">
        <v>18189</v>
      </c>
      <c r="E466" s="3" t="s">
        <v>2883</v>
      </c>
      <c r="F466" s="3"/>
      <c r="G466" s="3" t="s">
        <v>806</v>
      </c>
      <c r="H466" s="188" t="s">
        <v>18685</v>
      </c>
    </row>
    <row r="467" spans="1:9" x14ac:dyDescent="0.3">
      <c r="A467" s="67">
        <v>466</v>
      </c>
      <c r="B467" s="3" t="s">
        <v>18686</v>
      </c>
      <c r="C467" s="3" t="s">
        <v>18687</v>
      </c>
      <c r="D467" s="3" t="s">
        <v>18189</v>
      </c>
      <c r="E467" s="3" t="s">
        <v>2883</v>
      </c>
      <c r="F467" s="3"/>
      <c r="G467" s="3" t="s">
        <v>5132</v>
      </c>
      <c r="H467" s="188" t="s">
        <v>18688</v>
      </c>
    </row>
    <row r="468" spans="1:9" x14ac:dyDescent="0.3">
      <c r="A468" s="137">
        <v>467</v>
      </c>
      <c r="B468" s="3" t="s">
        <v>18689</v>
      </c>
      <c r="C468" s="3"/>
      <c r="D468" s="3" t="s">
        <v>18189</v>
      </c>
      <c r="E468" s="3" t="s">
        <v>2883</v>
      </c>
      <c r="F468" s="3"/>
      <c r="G468" s="3" t="s">
        <v>5132</v>
      </c>
      <c r="H468" s="188" t="s">
        <v>18690</v>
      </c>
    </row>
    <row r="469" spans="1:9" x14ac:dyDescent="0.3">
      <c r="A469" s="67">
        <v>468</v>
      </c>
      <c r="B469" s="3" t="s">
        <v>18691</v>
      </c>
      <c r="C469" s="3" t="s">
        <v>18692</v>
      </c>
      <c r="D469" s="3" t="s">
        <v>17818</v>
      </c>
      <c r="E469" s="3" t="s">
        <v>612</v>
      </c>
      <c r="F469" s="3"/>
      <c r="G469" s="3" t="s">
        <v>1972</v>
      </c>
      <c r="H469" s="188" t="s">
        <v>18693</v>
      </c>
    </row>
    <row r="470" spans="1:9" x14ac:dyDescent="0.3">
      <c r="A470" s="137">
        <v>469</v>
      </c>
      <c r="B470" s="3" t="s">
        <v>69022</v>
      </c>
      <c r="C470" s="3" t="s">
        <v>69023</v>
      </c>
      <c r="D470" s="3" t="s">
        <v>17818</v>
      </c>
      <c r="E470" s="3" t="s">
        <v>3814</v>
      </c>
      <c r="F470" s="3"/>
      <c r="G470" s="3" t="s">
        <v>1972</v>
      </c>
      <c r="H470" s="188" t="s">
        <v>18694</v>
      </c>
      <c r="I470" s="3" t="s">
        <v>69024</v>
      </c>
    </row>
    <row r="471" spans="1:9" x14ac:dyDescent="0.3">
      <c r="A471" s="67">
        <v>470</v>
      </c>
      <c r="B471" s="3" t="s">
        <v>18695</v>
      </c>
      <c r="C471" s="3" t="s">
        <v>18696</v>
      </c>
      <c r="D471" s="3" t="s">
        <v>17818</v>
      </c>
      <c r="E471" s="3" t="s">
        <v>2883</v>
      </c>
      <c r="F471" s="3"/>
      <c r="G471" s="3" t="s">
        <v>1972</v>
      </c>
      <c r="H471" s="188" t="s">
        <v>18697</v>
      </c>
    </row>
    <row r="472" spans="1:9" x14ac:dyDescent="0.3">
      <c r="A472" s="137">
        <v>471</v>
      </c>
      <c r="B472" s="3" t="s">
        <v>18698</v>
      </c>
      <c r="C472" s="3" t="s">
        <v>18699</v>
      </c>
      <c r="D472" s="3" t="s">
        <v>17818</v>
      </c>
      <c r="E472" s="3" t="s">
        <v>9365</v>
      </c>
      <c r="F472" s="3"/>
      <c r="G472" s="3" t="s">
        <v>4023</v>
      </c>
      <c r="H472" s="188" t="s">
        <v>18700</v>
      </c>
    </row>
    <row r="473" spans="1:9" x14ac:dyDescent="0.3">
      <c r="A473" s="67">
        <v>472</v>
      </c>
      <c r="B473" s="3" t="s">
        <v>18701</v>
      </c>
      <c r="C473" s="3" t="s">
        <v>18702</v>
      </c>
      <c r="D473" s="3" t="s">
        <v>17818</v>
      </c>
      <c r="E473" s="3" t="s">
        <v>612</v>
      </c>
      <c r="F473" s="3"/>
      <c r="G473" s="3" t="s">
        <v>1972</v>
      </c>
      <c r="H473" s="188" t="s">
        <v>18703</v>
      </c>
    </row>
    <row r="474" spans="1:9" x14ac:dyDescent="0.3">
      <c r="A474" s="137">
        <v>473</v>
      </c>
      <c r="B474" s="3" t="s">
        <v>18704</v>
      </c>
      <c r="C474" s="3"/>
      <c r="D474" s="3" t="s">
        <v>17818</v>
      </c>
      <c r="E474" s="3" t="s">
        <v>2883</v>
      </c>
      <c r="F474" s="3"/>
      <c r="G474" s="3" t="s">
        <v>2229</v>
      </c>
      <c r="H474" s="188" t="s">
        <v>18705</v>
      </c>
    </row>
    <row r="475" spans="1:9" x14ac:dyDescent="0.3">
      <c r="A475" s="67">
        <v>474</v>
      </c>
      <c r="B475" s="3" t="s">
        <v>18706</v>
      </c>
      <c r="C475" s="3"/>
      <c r="D475" s="3" t="s">
        <v>17818</v>
      </c>
      <c r="E475" s="3" t="s">
        <v>612</v>
      </c>
      <c r="F475" s="3"/>
      <c r="G475" s="3" t="s">
        <v>2229</v>
      </c>
      <c r="H475" s="188" t="s">
        <v>18707</v>
      </c>
    </row>
    <row r="476" spans="1:9" x14ac:dyDescent="0.3">
      <c r="A476" s="137">
        <v>475</v>
      </c>
      <c r="B476" s="3" t="s">
        <v>18708</v>
      </c>
      <c r="C476" s="3" t="s">
        <v>18709</v>
      </c>
      <c r="D476" s="3" t="s">
        <v>18520</v>
      </c>
      <c r="E476" s="3" t="s">
        <v>612</v>
      </c>
      <c r="F476" s="3"/>
      <c r="G476" s="3" t="s">
        <v>780</v>
      </c>
      <c r="H476" s="188" t="s">
        <v>18710</v>
      </c>
    </row>
    <row r="477" spans="1:9" x14ac:dyDescent="0.3">
      <c r="A477" s="67">
        <v>476</v>
      </c>
      <c r="B477" s="3" t="s">
        <v>18711</v>
      </c>
      <c r="C477" s="3" t="s">
        <v>18712</v>
      </c>
      <c r="D477" s="3" t="s">
        <v>18520</v>
      </c>
      <c r="E477" s="3" t="s">
        <v>612</v>
      </c>
      <c r="F477" s="3"/>
      <c r="G477" s="3" t="s">
        <v>780</v>
      </c>
      <c r="H477" s="188" t="s">
        <v>18713</v>
      </c>
    </row>
    <row r="478" spans="1:9" x14ac:dyDescent="0.3">
      <c r="A478" s="137">
        <v>477</v>
      </c>
      <c r="B478" s="3" t="s">
        <v>83871</v>
      </c>
      <c r="C478" s="3">
        <v>709912504</v>
      </c>
      <c r="D478" s="3" t="s">
        <v>17818</v>
      </c>
      <c r="E478" s="3" t="s">
        <v>2883</v>
      </c>
      <c r="F478" s="3"/>
      <c r="G478" s="3" t="s">
        <v>9685</v>
      </c>
      <c r="H478" s="188" t="s">
        <v>18714</v>
      </c>
      <c r="I478" s="3" t="s">
        <v>83872</v>
      </c>
    </row>
    <row r="479" spans="1:9" x14ac:dyDescent="0.3">
      <c r="A479" s="67">
        <v>478</v>
      </c>
      <c r="B479" s="3" t="s">
        <v>18715</v>
      </c>
      <c r="C479" s="3" t="s">
        <v>18716</v>
      </c>
      <c r="D479" s="3" t="s">
        <v>17818</v>
      </c>
      <c r="E479" s="3" t="s">
        <v>2883</v>
      </c>
      <c r="F479" s="3"/>
      <c r="G479" s="3" t="s">
        <v>3555</v>
      </c>
      <c r="H479" s="188" t="s">
        <v>18717</v>
      </c>
    </row>
    <row r="480" spans="1:9" x14ac:dyDescent="0.3">
      <c r="A480" s="137">
        <v>479</v>
      </c>
      <c r="B480" s="3" t="s">
        <v>18718</v>
      </c>
      <c r="C480" s="3" t="s">
        <v>18719</v>
      </c>
      <c r="D480" s="3" t="s">
        <v>17818</v>
      </c>
      <c r="E480" s="3" t="s">
        <v>2883</v>
      </c>
      <c r="F480" s="3"/>
      <c r="G480" s="3" t="s">
        <v>3555</v>
      </c>
      <c r="H480" s="188" t="s">
        <v>18720</v>
      </c>
    </row>
    <row r="481" spans="1:9" x14ac:dyDescent="0.3">
      <c r="A481" s="67">
        <v>480</v>
      </c>
      <c r="B481" s="3" t="s">
        <v>18721</v>
      </c>
      <c r="C481" s="3" t="s">
        <v>18722</v>
      </c>
      <c r="D481" s="3" t="s">
        <v>18520</v>
      </c>
      <c r="E481" s="3" t="s">
        <v>612</v>
      </c>
      <c r="F481" s="3"/>
      <c r="G481" s="3" t="s">
        <v>780</v>
      </c>
      <c r="H481" s="188" t="s">
        <v>18723</v>
      </c>
    </row>
    <row r="482" spans="1:9" x14ac:dyDescent="0.3">
      <c r="A482" s="137">
        <v>481</v>
      </c>
      <c r="B482" s="64" t="s">
        <v>18724</v>
      </c>
      <c r="C482" s="3" t="s">
        <v>18725</v>
      </c>
      <c r="D482" s="3" t="s">
        <v>18520</v>
      </c>
      <c r="E482" s="3" t="s">
        <v>612</v>
      </c>
      <c r="F482" s="3"/>
      <c r="G482" s="3" t="s">
        <v>780</v>
      </c>
      <c r="H482" s="188" t="s">
        <v>18726</v>
      </c>
    </row>
    <row r="483" spans="1:9" x14ac:dyDescent="0.3">
      <c r="A483" s="67">
        <v>482</v>
      </c>
      <c r="B483" s="3" t="s">
        <v>18727</v>
      </c>
      <c r="C483" s="3" t="s">
        <v>18728</v>
      </c>
      <c r="D483" s="3" t="s">
        <v>18520</v>
      </c>
      <c r="E483" s="3" t="s">
        <v>2883</v>
      </c>
      <c r="F483" s="3"/>
      <c r="G483" s="3" t="s">
        <v>780</v>
      </c>
      <c r="H483" s="188" t="s">
        <v>18729</v>
      </c>
    </row>
    <row r="484" spans="1:9" x14ac:dyDescent="0.3">
      <c r="A484" s="137">
        <v>483</v>
      </c>
      <c r="B484" s="3" t="s">
        <v>18730</v>
      </c>
      <c r="C484" s="3" t="s">
        <v>18731</v>
      </c>
      <c r="D484" s="3" t="s">
        <v>18520</v>
      </c>
      <c r="E484" s="3" t="s">
        <v>612</v>
      </c>
      <c r="F484" s="3"/>
      <c r="G484" s="3" t="s">
        <v>1086</v>
      </c>
      <c r="H484" s="188" t="s">
        <v>18732</v>
      </c>
    </row>
    <row r="485" spans="1:9" x14ac:dyDescent="0.3">
      <c r="A485" s="67">
        <v>484</v>
      </c>
      <c r="B485" s="3" t="s">
        <v>18733</v>
      </c>
      <c r="C485" s="3"/>
      <c r="D485" s="3" t="s">
        <v>18520</v>
      </c>
      <c r="E485" s="3" t="s">
        <v>9365</v>
      </c>
      <c r="F485" s="3"/>
      <c r="G485" s="3" t="s">
        <v>1086</v>
      </c>
      <c r="H485" s="188" t="s">
        <v>18734</v>
      </c>
    </row>
    <row r="486" spans="1:9" x14ac:dyDescent="0.3">
      <c r="A486" s="137">
        <v>485</v>
      </c>
      <c r="B486" s="3" t="s">
        <v>18735</v>
      </c>
      <c r="C486" s="3" t="s">
        <v>8894</v>
      </c>
      <c r="D486" s="3" t="s">
        <v>18520</v>
      </c>
      <c r="E486" s="3" t="s">
        <v>2883</v>
      </c>
      <c r="F486" s="3"/>
      <c r="G486" s="3" t="s">
        <v>1086</v>
      </c>
      <c r="H486" s="188" t="s">
        <v>18736</v>
      </c>
    </row>
    <row r="487" spans="1:9" x14ac:dyDescent="0.3">
      <c r="A487" s="67">
        <v>486</v>
      </c>
      <c r="B487" s="64" t="s">
        <v>81044</v>
      </c>
      <c r="C487" s="3">
        <v>177525510</v>
      </c>
      <c r="D487" s="3" t="s">
        <v>18520</v>
      </c>
      <c r="E487" s="3" t="s">
        <v>612</v>
      </c>
      <c r="F487" s="3"/>
      <c r="G487" s="3" t="s">
        <v>780</v>
      </c>
      <c r="H487" s="188" t="s">
        <v>18737</v>
      </c>
      <c r="I487" s="3" t="s">
        <v>81043</v>
      </c>
    </row>
    <row r="488" spans="1:9" x14ac:dyDescent="0.3">
      <c r="A488" s="137">
        <v>487</v>
      </c>
      <c r="B488" s="3" t="s">
        <v>18738</v>
      </c>
      <c r="C488" s="3" t="s">
        <v>18739</v>
      </c>
      <c r="D488" s="3" t="s">
        <v>17827</v>
      </c>
      <c r="E488" s="3" t="s">
        <v>2883</v>
      </c>
      <c r="F488" s="3"/>
      <c r="G488" s="3" t="s">
        <v>984</v>
      </c>
      <c r="H488" s="188" t="s">
        <v>18740</v>
      </c>
    </row>
    <row r="489" spans="1:9" x14ac:dyDescent="0.3">
      <c r="A489" s="67">
        <v>488</v>
      </c>
      <c r="B489" s="3" t="s">
        <v>18741</v>
      </c>
      <c r="C489" s="3"/>
      <c r="D489" s="3" t="s">
        <v>17827</v>
      </c>
      <c r="E489" s="3" t="s">
        <v>612</v>
      </c>
      <c r="F489" s="3"/>
      <c r="G489" s="3" t="s">
        <v>619</v>
      </c>
      <c r="H489" s="188" t="s">
        <v>18742</v>
      </c>
    </row>
    <row r="490" spans="1:9" x14ac:dyDescent="0.3">
      <c r="A490" s="137">
        <v>489</v>
      </c>
      <c r="B490" s="3" t="s">
        <v>71585</v>
      </c>
      <c r="C490" s="3"/>
      <c r="D490" s="3" t="s">
        <v>17827</v>
      </c>
      <c r="E490" s="3" t="s">
        <v>612</v>
      </c>
      <c r="F490" s="3"/>
      <c r="G490" s="3" t="s">
        <v>1139</v>
      </c>
      <c r="H490" s="188" t="s">
        <v>18743</v>
      </c>
    </row>
    <row r="491" spans="1:9" x14ac:dyDescent="0.3">
      <c r="A491" s="67">
        <v>490</v>
      </c>
      <c r="B491" s="3" t="s">
        <v>18744</v>
      </c>
      <c r="C491" s="3"/>
      <c r="D491" s="3" t="s">
        <v>17827</v>
      </c>
      <c r="E491" s="3" t="s">
        <v>2883</v>
      </c>
      <c r="F491" s="3"/>
      <c r="G491" s="3" t="s">
        <v>1120</v>
      </c>
      <c r="H491" s="188" t="s">
        <v>18745</v>
      </c>
    </row>
    <row r="492" spans="1:9" x14ac:dyDescent="0.3">
      <c r="A492" s="137">
        <v>491</v>
      </c>
      <c r="B492" s="3" t="s">
        <v>18746</v>
      </c>
      <c r="C492" s="3"/>
      <c r="D492" s="3" t="s">
        <v>17827</v>
      </c>
      <c r="E492" s="3" t="s">
        <v>2883</v>
      </c>
      <c r="F492" s="3"/>
      <c r="G492" s="3" t="s">
        <v>5579</v>
      </c>
      <c r="H492" s="188" t="s">
        <v>18747</v>
      </c>
    </row>
    <row r="493" spans="1:9" x14ac:dyDescent="0.3">
      <c r="A493" s="67">
        <v>492</v>
      </c>
      <c r="B493" s="3" t="s">
        <v>15980</v>
      </c>
      <c r="C493" s="3"/>
      <c r="D493" s="3" t="s">
        <v>17827</v>
      </c>
      <c r="E493" s="3" t="s">
        <v>2883</v>
      </c>
      <c r="F493" s="3"/>
      <c r="G493" s="3" t="s">
        <v>5579</v>
      </c>
      <c r="H493" s="188" t="s">
        <v>18748</v>
      </c>
    </row>
    <row r="494" spans="1:9" x14ac:dyDescent="0.3">
      <c r="A494" s="137">
        <v>493</v>
      </c>
      <c r="B494" s="3" t="s">
        <v>18749</v>
      </c>
      <c r="C494" s="3" t="s">
        <v>18750</v>
      </c>
      <c r="D494" s="3" t="s">
        <v>17827</v>
      </c>
      <c r="E494" s="3" t="s">
        <v>612</v>
      </c>
      <c r="F494" s="3"/>
      <c r="G494" s="3" t="s">
        <v>619</v>
      </c>
      <c r="H494" s="188" t="s">
        <v>18751</v>
      </c>
    </row>
    <row r="495" spans="1:9" x14ac:dyDescent="0.3">
      <c r="A495" s="67">
        <v>494</v>
      </c>
      <c r="B495" s="3" t="s">
        <v>18752</v>
      </c>
      <c r="C495" s="3" t="s">
        <v>18753</v>
      </c>
      <c r="D495" s="3" t="s">
        <v>17827</v>
      </c>
      <c r="E495" s="3" t="s">
        <v>2883</v>
      </c>
      <c r="F495" s="3"/>
      <c r="G495" s="3" t="s">
        <v>5579</v>
      </c>
      <c r="H495" s="188" t="s">
        <v>18754</v>
      </c>
    </row>
    <row r="496" spans="1:9" x14ac:dyDescent="0.3">
      <c r="A496" s="137">
        <v>495</v>
      </c>
      <c r="B496" s="3" t="s">
        <v>1771</v>
      </c>
      <c r="C496" s="3" t="s">
        <v>1772</v>
      </c>
      <c r="D496" s="3" t="s">
        <v>17827</v>
      </c>
      <c r="E496" s="3" t="s">
        <v>612</v>
      </c>
      <c r="F496" s="3"/>
      <c r="G496" s="3" t="s">
        <v>619</v>
      </c>
      <c r="H496" s="188" t="s">
        <v>18755</v>
      </c>
    </row>
    <row r="497" spans="1:9" x14ac:dyDescent="0.3">
      <c r="A497" s="67">
        <v>496</v>
      </c>
      <c r="B497" s="3" t="s">
        <v>18756</v>
      </c>
      <c r="C497" s="3" t="s">
        <v>18757</v>
      </c>
      <c r="D497" s="3" t="s">
        <v>17827</v>
      </c>
      <c r="E497" s="3" t="s">
        <v>2883</v>
      </c>
      <c r="F497" s="3"/>
      <c r="G497" s="3" t="s">
        <v>619</v>
      </c>
      <c r="H497" s="188" t="s">
        <v>18758</v>
      </c>
    </row>
    <row r="498" spans="1:9" x14ac:dyDescent="0.3">
      <c r="A498" s="137">
        <v>497</v>
      </c>
      <c r="B498" s="3" t="s">
        <v>18759</v>
      </c>
      <c r="C498" s="3" t="s">
        <v>18760</v>
      </c>
      <c r="D498" s="3" t="s">
        <v>17827</v>
      </c>
      <c r="E498" s="3" t="s">
        <v>612</v>
      </c>
      <c r="F498" s="3"/>
      <c r="G498" s="3" t="s">
        <v>1963</v>
      </c>
      <c r="H498" s="188" t="s">
        <v>18761</v>
      </c>
    </row>
    <row r="499" spans="1:9" x14ac:dyDescent="0.3">
      <c r="A499" s="67">
        <v>498</v>
      </c>
      <c r="B499" s="3" t="s">
        <v>18762</v>
      </c>
      <c r="C499" s="3" t="s">
        <v>18763</v>
      </c>
      <c r="D499" s="3" t="s">
        <v>17827</v>
      </c>
      <c r="E499" s="3" t="s">
        <v>9365</v>
      </c>
      <c r="F499" s="3"/>
      <c r="G499" s="3" t="s">
        <v>3424</v>
      </c>
      <c r="H499" s="188" t="s">
        <v>18764</v>
      </c>
    </row>
    <row r="500" spans="1:9" x14ac:dyDescent="0.3">
      <c r="A500" s="137">
        <v>499</v>
      </c>
      <c r="B500" s="3" t="s">
        <v>18765</v>
      </c>
      <c r="C500" s="3" t="s">
        <v>18766</v>
      </c>
      <c r="D500" s="3" t="s">
        <v>17827</v>
      </c>
      <c r="E500" s="3" t="s">
        <v>612</v>
      </c>
      <c r="F500" s="3"/>
      <c r="G500" s="3" t="s">
        <v>16900</v>
      </c>
      <c r="H500" s="188" t="s">
        <v>18767</v>
      </c>
    </row>
    <row r="501" spans="1:9" x14ac:dyDescent="0.3">
      <c r="A501" s="67">
        <v>500</v>
      </c>
      <c r="B501" s="3" t="s">
        <v>18768</v>
      </c>
      <c r="C501" s="3" t="s">
        <v>18769</v>
      </c>
      <c r="D501" s="3" t="s">
        <v>18189</v>
      </c>
      <c r="E501" s="3" t="s">
        <v>2883</v>
      </c>
      <c r="F501" s="3"/>
      <c r="G501" s="3" t="s">
        <v>18770</v>
      </c>
      <c r="H501" s="188" t="s">
        <v>18771</v>
      </c>
    </row>
    <row r="502" spans="1:9" x14ac:dyDescent="0.3">
      <c r="A502" s="137">
        <v>501</v>
      </c>
      <c r="B502" s="3" t="s">
        <v>11449</v>
      </c>
      <c r="C502" s="3" t="s">
        <v>18772</v>
      </c>
      <c r="D502" s="3" t="s">
        <v>17827</v>
      </c>
      <c r="E502" s="3" t="s">
        <v>9365</v>
      </c>
      <c r="F502" s="3"/>
      <c r="G502" s="3" t="s">
        <v>1139</v>
      </c>
      <c r="H502" s="188" t="s">
        <v>18773</v>
      </c>
    </row>
    <row r="503" spans="1:9" x14ac:dyDescent="0.3">
      <c r="A503" s="67">
        <v>502</v>
      </c>
      <c r="B503" s="3" t="s">
        <v>18774</v>
      </c>
      <c r="C503" s="3" t="s">
        <v>3125</v>
      </c>
      <c r="D503" s="3" t="s">
        <v>17818</v>
      </c>
      <c r="E503" s="3" t="s">
        <v>9365</v>
      </c>
      <c r="F503" s="3"/>
      <c r="G503" s="3" t="s">
        <v>3555</v>
      </c>
      <c r="H503" s="188" t="s">
        <v>18775</v>
      </c>
    </row>
    <row r="504" spans="1:9" x14ac:dyDescent="0.3">
      <c r="A504" s="137">
        <v>503</v>
      </c>
      <c r="B504" s="3" t="s">
        <v>18776</v>
      </c>
      <c r="C504" s="3" t="s">
        <v>18777</v>
      </c>
      <c r="D504" s="3" t="s">
        <v>17818</v>
      </c>
      <c r="E504" s="3" t="s">
        <v>612</v>
      </c>
      <c r="F504" s="3"/>
      <c r="G504" s="3" t="s">
        <v>3555</v>
      </c>
      <c r="H504" s="188" t="s">
        <v>18778</v>
      </c>
    </row>
    <row r="505" spans="1:9" x14ac:dyDescent="0.3">
      <c r="A505" s="67">
        <v>504</v>
      </c>
      <c r="B505" s="3" t="s">
        <v>82949</v>
      </c>
      <c r="C505" s="3">
        <v>405629608</v>
      </c>
      <c r="D505" s="3" t="s">
        <v>17818</v>
      </c>
      <c r="E505" s="3" t="s">
        <v>2883</v>
      </c>
      <c r="F505" s="3"/>
      <c r="G505" s="3" t="s">
        <v>3339</v>
      </c>
      <c r="H505" s="188" t="s">
        <v>18780</v>
      </c>
      <c r="I505" s="3" t="s">
        <v>82950</v>
      </c>
    </row>
    <row r="506" spans="1:9" x14ac:dyDescent="0.3">
      <c r="A506" s="137">
        <v>505</v>
      </c>
      <c r="B506" s="3" t="s">
        <v>10313</v>
      </c>
      <c r="C506" s="3"/>
      <c r="D506" s="3" t="s">
        <v>17816</v>
      </c>
      <c r="E506" s="3" t="s">
        <v>2883</v>
      </c>
      <c r="F506" s="3"/>
      <c r="G506" s="3" t="s">
        <v>1694</v>
      </c>
      <c r="H506" s="188" t="s">
        <v>18781</v>
      </c>
    </row>
    <row r="507" spans="1:9" x14ac:dyDescent="0.3">
      <c r="A507" s="67">
        <v>506</v>
      </c>
      <c r="B507" s="3" t="s">
        <v>18782</v>
      </c>
      <c r="C507" s="3" t="s">
        <v>18783</v>
      </c>
      <c r="D507" s="3" t="s">
        <v>17827</v>
      </c>
      <c r="E507" s="3" t="s">
        <v>2883</v>
      </c>
      <c r="F507" s="3"/>
      <c r="G507" s="3" t="s">
        <v>1391</v>
      </c>
      <c r="H507" s="188" t="s">
        <v>18784</v>
      </c>
    </row>
    <row r="508" spans="1:9" x14ac:dyDescent="0.3">
      <c r="A508" s="137">
        <v>507</v>
      </c>
      <c r="B508" s="3" t="s">
        <v>18785</v>
      </c>
      <c r="C508" s="3" t="s">
        <v>9373</v>
      </c>
      <c r="D508" s="3" t="s">
        <v>18455</v>
      </c>
      <c r="E508" s="3" t="s">
        <v>615</v>
      </c>
      <c r="F508" s="3"/>
      <c r="G508" s="3" t="s">
        <v>1828</v>
      </c>
      <c r="H508" s="188" t="s">
        <v>18786</v>
      </c>
      <c r="I508" s="3" t="s">
        <v>18787</v>
      </c>
    </row>
    <row r="509" spans="1:9" x14ac:dyDescent="0.3">
      <c r="A509" s="67">
        <v>508</v>
      </c>
      <c r="B509" s="3" t="s">
        <v>18788</v>
      </c>
      <c r="C509" s="3"/>
      <c r="D509" s="3" t="s">
        <v>17414</v>
      </c>
      <c r="E509" s="3" t="s">
        <v>612</v>
      </c>
      <c r="F509" s="3"/>
      <c r="G509" s="3" t="s">
        <v>1694</v>
      </c>
      <c r="H509" s="188" t="s">
        <v>18789</v>
      </c>
    </row>
    <row r="510" spans="1:9" x14ac:dyDescent="0.3">
      <c r="A510" s="137">
        <v>509</v>
      </c>
      <c r="B510" s="3" t="s">
        <v>14800</v>
      </c>
      <c r="C510" s="3"/>
      <c r="D510" s="3" t="s">
        <v>18790</v>
      </c>
      <c r="E510" s="3" t="s">
        <v>2883</v>
      </c>
      <c r="F510" s="3"/>
      <c r="G510" s="3" t="s">
        <v>17438</v>
      </c>
      <c r="H510" s="188" t="s">
        <v>18791</v>
      </c>
    </row>
    <row r="511" spans="1:9" x14ac:dyDescent="0.3">
      <c r="A511" s="67">
        <v>510</v>
      </c>
      <c r="B511" s="3" t="s">
        <v>18792</v>
      </c>
      <c r="C511" s="3"/>
      <c r="D511" s="3" t="s">
        <v>18793</v>
      </c>
      <c r="E511" s="3" t="s">
        <v>612</v>
      </c>
      <c r="F511" s="3"/>
      <c r="G511" s="3" t="s">
        <v>1690</v>
      </c>
      <c r="H511" s="188" t="s">
        <v>18794</v>
      </c>
    </row>
    <row r="512" spans="1:9" x14ac:dyDescent="0.3">
      <c r="A512" s="137">
        <v>511</v>
      </c>
      <c r="B512" s="3" t="s">
        <v>18795</v>
      </c>
      <c r="C512" s="3"/>
      <c r="D512" s="3" t="s">
        <v>17844</v>
      </c>
      <c r="E512" s="3" t="s">
        <v>612</v>
      </c>
      <c r="F512" s="3"/>
      <c r="G512" s="3" t="s">
        <v>1632</v>
      </c>
      <c r="H512" s="188" t="s">
        <v>18796</v>
      </c>
    </row>
    <row r="513" spans="1:8" x14ac:dyDescent="0.3">
      <c r="A513" s="67">
        <v>512</v>
      </c>
      <c r="B513" s="3" t="s">
        <v>18797</v>
      </c>
      <c r="C513" s="3"/>
      <c r="D513" s="3" t="s">
        <v>18798</v>
      </c>
      <c r="E513" s="3" t="s">
        <v>2883</v>
      </c>
      <c r="F513" s="3"/>
      <c r="G513" s="3" t="s">
        <v>4251</v>
      </c>
      <c r="H513" s="188" t="s">
        <v>18799</v>
      </c>
    </row>
    <row r="514" spans="1:8" x14ac:dyDescent="0.3">
      <c r="A514" s="137">
        <v>513</v>
      </c>
      <c r="B514" s="3" t="s">
        <v>18756</v>
      </c>
      <c r="C514" s="3" t="s">
        <v>18757</v>
      </c>
      <c r="D514" s="3" t="s">
        <v>17557</v>
      </c>
      <c r="E514" s="3" t="s">
        <v>11681</v>
      </c>
      <c r="F514" s="3"/>
      <c r="G514" s="3" t="s">
        <v>1773</v>
      </c>
      <c r="H514" s="188" t="s">
        <v>18800</v>
      </c>
    </row>
    <row r="515" spans="1:8" x14ac:dyDescent="0.3">
      <c r="A515" s="67">
        <v>514</v>
      </c>
      <c r="B515" s="3" t="s">
        <v>18801</v>
      </c>
      <c r="C515" s="3"/>
      <c r="D515" s="3" t="s">
        <v>17827</v>
      </c>
      <c r="E515" s="3" t="s">
        <v>612</v>
      </c>
      <c r="F515" s="3"/>
      <c r="G515" s="3" t="s">
        <v>1096</v>
      </c>
      <c r="H515" s="188" t="s">
        <v>18802</v>
      </c>
    </row>
    <row r="516" spans="1:8" x14ac:dyDescent="0.3">
      <c r="A516" s="137">
        <v>515</v>
      </c>
      <c r="B516" s="3" t="s">
        <v>18803</v>
      </c>
      <c r="C516" s="3"/>
      <c r="D516" s="3" t="s">
        <v>18804</v>
      </c>
      <c r="E516" s="3" t="s">
        <v>612</v>
      </c>
      <c r="F516" s="3"/>
      <c r="G516" s="3" t="s">
        <v>613</v>
      </c>
      <c r="H516" s="188" t="s">
        <v>18805</v>
      </c>
    </row>
    <row r="517" spans="1:8" x14ac:dyDescent="0.3">
      <c r="A517" s="67">
        <v>516</v>
      </c>
      <c r="B517" s="3" t="s">
        <v>18806</v>
      </c>
      <c r="C517" s="3"/>
      <c r="D517" s="3" t="s">
        <v>17814</v>
      </c>
      <c r="E517" s="3" t="s">
        <v>9240</v>
      </c>
      <c r="F517" s="3"/>
      <c r="G517" s="3" t="s">
        <v>4251</v>
      </c>
      <c r="H517" s="188" t="s">
        <v>18807</v>
      </c>
    </row>
    <row r="518" spans="1:8" x14ac:dyDescent="0.3">
      <c r="A518" s="137">
        <v>517</v>
      </c>
      <c r="B518" s="3" t="s">
        <v>18808</v>
      </c>
      <c r="C518" s="3"/>
      <c r="D518" s="3" t="s">
        <v>18809</v>
      </c>
      <c r="E518" s="3" t="s">
        <v>612</v>
      </c>
      <c r="F518" s="3"/>
      <c r="G518" s="3" t="s">
        <v>956</v>
      </c>
      <c r="H518" s="188" t="s">
        <v>18810</v>
      </c>
    </row>
    <row r="519" spans="1:8" x14ac:dyDescent="0.3">
      <c r="A519" s="67">
        <v>518</v>
      </c>
      <c r="B519" s="3" t="s">
        <v>18812</v>
      </c>
      <c r="C519" s="3" t="s">
        <v>18813</v>
      </c>
      <c r="D519" s="3" t="s">
        <v>18321</v>
      </c>
      <c r="E519" s="3" t="s">
        <v>9341</v>
      </c>
      <c r="F519" s="3"/>
      <c r="G519" s="3" t="s">
        <v>5726</v>
      </c>
      <c r="H519" s="188" t="s">
        <v>11038</v>
      </c>
    </row>
    <row r="520" spans="1:8" x14ac:dyDescent="0.3">
      <c r="A520" s="137">
        <v>519</v>
      </c>
      <c r="B520" s="3" t="s">
        <v>18814</v>
      </c>
      <c r="C520" s="3" t="s">
        <v>17648</v>
      </c>
      <c r="D520" s="3" t="s">
        <v>18815</v>
      </c>
      <c r="E520" s="3" t="s">
        <v>612</v>
      </c>
      <c r="F520" s="3"/>
      <c r="G520" s="3" t="s">
        <v>956</v>
      </c>
      <c r="H520" s="188" t="s">
        <v>11039</v>
      </c>
    </row>
    <row r="521" spans="1:8" x14ac:dyDescent="0.3">
      <c r="A521" s="67">
        <v>520</v>
      </c>
      <c r="B521" s="3" t="s">
        <v>70865</v>
      </c>
      <c r="C521" s="3"/>
      <c r="D521" s="3" t="s">
        <v>70866</v>
      </c>
      <c r="E521" s="3" t="s">
        <v>81</v>
      </c>
      <c r="F521" s="3"/>
      <c r="G521" s="3" t="s">
        <v>956</v>
      </c>
      <c r="H521" s="188" t="s">
        <v>11047</v>
      </c>
    </row>
    <row r="522" spans="1:8" x14ac:dyDescent="0.3">
      <c r="A522" s="137">
        <v>521</v>
      </c>
      <c r="B522" s="3" t="s">
        <v>70867</v>
      </c>
      <c r="C522" s="3"/>
      <c r="D522" s="3" t="s">
        <v>70868</v>
      </c>
      <c r="E522" s="3" t="s">
        <v>81</v>
      </c>
      <c r="F522" s="3"/>
      <c r="G522" s="3" t="s">
        <v>70869</v>
      </c>
      <c r="H522" s="188" t="s">
        <v>11049</v>
      </c>
    </row>
    <row r="523" spans="1:8" x14ac:dyDescent="0.3">
      <c r="A523" s="67">
        <v>522</v>
      </c>
      <c r="B523" s="3" t="s">
        <v>72657</v>
      </c>
      <c r="C523" s="3">
        <v>455423306</v>
      </c>
      <c r="D523" s="3" t="s">
        <v>72658</v>
      </c>
      <c r="E523" s="3" t="s">
        <v>612</v>
      </c>
      <c r="F523" s="3"/>
      <c r="G523" s="3" t="s">
        <v>956</v>
      </c>
      <c r="H523" s="188" t="s">
        <v>11051</v>
      </c>
    </row>
    <row r="524" spans="1:8" x14ac:dyDescent="0.3">
      <c r="A524" s="137">
        <v>523</v>
      </c>
      <c r="B524" s="3" t="s">
        <v>33842</v>
      </c>
      <c r="C524" s="3">
        <v>917514102</v>
      </c>
      <c r="D524" s="3" t="s">
        <v>72659</v>
      </c>
      <c r="E524" s="3" t="s">
        <v>612</v>
      </c>
      <c r="F524" s="3"/>
      <c r="G524" s="3" t="s">
        <v>5579</v>
      </c>
      <c r="H524" s="188" t="s">
        <v>11052</v>
      </c>
    </row>
    <row r="525" spans="1:8" x14ac:dyDescent="0.3">
      <c r="A525" s="67">
        <v>524</v>
      </c>
      <c r="B525" s="3" t="s">
        <v>73172</v>
      </c>
      <c r="C525" s="3"/>
      <c r="D525" s="3" t="s">
        <v>73173</v>
      </c>
      <c r="E525" s="3" t="s">
        <v>23093</v>
      </c>
      <c r="F525" s="3"/>
      <c r="G525" s="3" t="s">
        <v>1890</v>
      </c>
      <c r="H525" s="188" t="s">
        <v>11054</v>
      </c>
    </row>
    <row r="526" spans="1:8" x14ac:dyDescent="0.3">
      <c r="A526" s="137">
        <v>525</v>
      </c>
      <c r="B526" s="3" t="s">
        <v>73174</v>
      </c>
      <c r="C526" s="3"/>
      <c r="D526" s="3" t="s">
        <v>73175</v>
      </c>
      <c r="E526" s="3" t="s">
        <v>33</v>
      </c>
      <c r="F526" s="3"/>
      <c r="G526" s="3" t="s">
        <v>73176</v>
      </c>
      <c r="H526" s="188" t="s">
        <v>11056</v>
      </c>
    </row>
    <row r="527" spans="1:8" x14ac:dyDescent="0.3">
      <c r="A527" s="67">
        <v>526</v>
      </c>
      <c r="B527" s="3" t="s">
        <v>17577</v>
      </c>
      <c r="C527" s="95" t="s">
        <v>77471</v>
      </c>
      <c r="D527" s="5">
        <v>35774</v>
      </c>
      <c r="E527" s="3" t="s">
        <v>2871</v>
      </c>
      <c r="F527" s="3"/>
      <c r="G527" s="3" t="s">
        <v>18267</v>
      </c>
      <c r="H527" s="188" t="s">
        <v>11058</v>
      </c>
    </row>
    <row r="528" spans="1:8" x14ac:dyDescent="0.3">
      <c r="A528" s="137">
        <v>527</v>
      </c>
      <c r="B528" s="3" t="s">
        <v>77472</v>
      </c>
      <c r="C528" s="3">
        <v>505111409</v>
      </c>
      <c r="D528" s="3" t="s">
        <v>77473</v>
      </c>
      <c r="E528" s="3" t="s">
        <v>33</v>
      </c>
      <c r="F528" s="3"/>
      <c r="G528" s="3" t="s">
        <v>77474</v>
      </c>
      <c r="H528" s="188" t="s">
        <v>11062</v>
      </c>
    </row>
    <row r="529" spans="1:8" x14ac:dyDescent="0.3">
      <c r="A529" s="67">
        <v>528</v>
      </c>
      <c r="B529" s="3" t="s">
        <v>79626</v>
      </c>
      <c r="C529" s="3"/>
      <c r="D529" s="5">
        <v>35471</v>
      </c>
      <c r="E529" s="3" t="s">
        <v>70508</v>
      </c>
      <c r="F529" s="3"/>
      <c r="G529" s="3" t="s">
        <v>75670</v>
      </c>
      <c r="H529" s="188" t="s">
        <v>11065</v>
      </c>
    </row>
    <row r="530" spans="1:8" x14ac:dyDescent="0.3">
      <c r="A530" s="137">
        <v>529</v>
      </c>
      <c r="B530" s="3" t="s">
        <v>84777</v>
      </c>
      <c r="C530" s="3">
        <v>270723204</v>
      </c>
      <c r="D530" s="5">
        <v>35733</v>
      </c>
      <c r="E530" s="3" t="s">
        <v>70508</v>
      </c>
      <c r="F530" s="3">
        <v>2177</v>
      </c>
      <c r="G530" s="3" t="s">
        <v>84778</v>
      </c>
      <c r="H530" s="188" t="s">
        <v>11067</v>
      </c>
    </row>
    <row r="531" spans="1:8" x14ac:dyDescent="0.3">
      <c r="A531" s="67">
        <v>530</v>
      </c>
      <c r="B531" s="3" t="s">
        <v>85075</v>
      </c>
      <c r="C531" s="3" t="s">
        <v>85076</v>
      </c>
      <c r="D531" s="3" t="s">
        <v>85077</v>
      </c>
      <c r="E531" s="3" t="s">
        <v>70508</v>
      </c>
      <c r="F531" s="3">
        <v>17155</v>
      </c>
      <c r="G531" s="3" t="s">
        <v>85078</v>
      </c>
      <c r="H531" s="188" t="s">
        <v>11069</v>
      </c>
    </row>
    <row r="532" spans="1:8" x14ac:dyDescent="0.3">
      <c r="A532" s="137">
        <v>531</v>
      </c>
      <c r="B532" s="3"/>
      <c r="C532" s="3"/>
      <c r="D532" s="3"/>
      <c r="E532" s="3"/>
      <c r="F532" s="3"/>
      <c r="G532" s="3"/>
      <c r="H532" s="188" t="s">
        <v>11071</v>
      </c>
    </row>
    <row r="533" spans="1:8" x14ac:dyDescent="0.3">
      <c r="A533" s="67">
        <v>532</v>
      </c>
      <c r="B533" s="3"/>
      <c r="C533" s="3"/>
      <c r="D533" s="3"/>
      <c r="E533" s="3"/>
      <c r="F533" s="3"/>
      <c r="G533" s="3"/>
      <c r="H533" s="188" t="s">
        <v>11073</v>
      </c>
    </row>
    <row r="534" spans="1:8" x14ac:dyDescent="0.3">
      <c r="A534" s="137">
        <v>533</v>
      </c>
      <c r="B534" s="3"/>
      <c r="C534" s="3"/>
      <c r="D534" s="3"/>
      <c r="E534" s="3"/>
      <c r="F534" s="3"/>
      <c r="G534" s="3"/>
      <c r="H534" s="188" t="s">
        <v>11075</v>
      </c>
    </row>
    <row r="535" spans="1:8" x14ac:dyDescent="0.3">
      <c r="A535" s="67">
        <v>534</v>
      </c>
      <c r="B535" s="3"/>
      <c r="C535" s="3"/>
      <c r="D535" s="3"/>
      <c r="E535" s="3"/>
      <c r="F535" s="3"/>
      <c r="G535" s="3"/>
      <c r="H535" s="188" t="s">
        <v>11077</v>
      </c>
    </row>
    <row r="536" spans="1:8" x14ac:dyDescent="0.3">
      <c r="A536" s="137">
        <v>535</v>
      </c>
      <c r="B536" s="3"/>
      <c r="C536" s="3"/>
      <c r="D536" s="3"/>
      <c r="E536" s="3"/>
      <c r="F536" s="3"/>
      <c r="G536" s="3"/>
      <c r="H536" s="188" t="s">
        <v>11079</v>
      </c>
    </row>
    <row r="537" spans="1:8" x14ac:dyDescent="0.3">
      <c r="A537" s="67">
        <v>536</v>
      </c>
      <c r="B537" s="3"/>
      <c r="C537" s="3"/>
      <c r="D537" s="3"/>
      <c r="E537" s="3"/>
      <c r="F537" s="3"/>
      <c r="G537" s="3"/>
      <c r="H537" s="188" t="s">
        <v>11081</v>
      </c>
    </row>
    <row r="538" spans="1:8" x14ac:dyDescent="0.3">
      <c r="A538" s="137">
        <v>537</v>
      </c>
      <c r="B538" s="3"/>
      <c r="C538" s="3"/>
      <c r="D538" s="3"/>
      <c r="E538" s="3"/>
      <c r="F538" s="3"/>
      <c r="G538" s="3"/>
      <c r="H538" s="188" t="s">
        <v>11083</v>
      </c>
    </row>
    <row r="539" spans="1:8" x14ac:dyDescent="0.3">
      <c r="A539" s="67">
        <v>538</v>
      </c>
      <c r="B539" s="3"/>
      <c r="C539" s="3"/>
      <c r="D539" s="3"/>
      <c r="E539" s="3"/>
      <c r="F539" s="3"/>
      <c r="G539" s="3"/>
      <c r="H539" s="188" t="s">
        <v>18522</v>
      </c>
    </row>
    <row r="540" spans="1:8" x14ac:dyDescent="0.3">
      <c r="A540" s="137">
        <v>539</v>
      </c>
      <c r="B540" s="3"/>
      <c r="C540" s="3"/>
      <c r="D540" s="3"/>
      <c r="E540" s="3"/>
      <c r="F540" s="3"/>
      <c r="G540" s="3"/>
      <c r="H540" s="188" t="s">
        <v>18522</v>
      </c>
    </row>
    <row r="541" spans="1:8" x14ac:dyDescent="0.3">
      <c r="A541" s="67">
        <v>540</v>
      </c>
      <c r="B541" s="3"/>
      <c r="C541" s="3"/>
      <c r="D541" s="3"/>
      <c r="E541" s="3"/>
      <c r="F541" s="3"/>
      <c r="G541" s="3"/>
      <c r="H541" s="188" t="s">
        <v>18522</v>
      </c>
    </row>
    <row r="542" spans="1:8" x14ac:dyDescent="0.3">
      <c r="A542" s="137">
        <v>541</v>
      </c>
      <c r="B542" s="3"/>
      <c r="C542" s="3"/>
      <c r="D542" s="3"/>
      <c r="E542" s="3"/>
      <c r="F542" s="3"/>
      <c r="G542" s="3"/>
      <c r="H542" s="188" t="s">
        <v>18522</v>
      </c>
    </row>
    <row r="543" spans="1:8" x14ac:dyDescent="0.3">
      <c r="A543" s="67">
        <v>542</v>
      </c>
      <c r="B543" s="3"/>
      <c r="C543" s="3"/>
      <c r="D543" s="3"/>
      <c r="E543" s="3"/>
      <c r="F543" s="3"/>
      <c r="G543" s="3"/>
      <c r="H543" s="188" t="s">
        <v>18522</v>
      </c>
    </row>
    <row r="544" spans="1:8" x14ac:dyDescent="0.3">
      <c r="A544" s="137">
        <v>543</v>
      </c>
      <c r="B544" s="3"/>
      <c r="C544" s="3"/>
      <c r="D544" s="3"/>
      <c r="E544" s="3"/>
      <c r="F544" s="3"/>
      <c r="G544" s="3"/>
      <c r="H544" s="188" t="s">
        <v>18522</v>
      </c>
    </row>
    <row r="545" spans="1:8" x14ac:dyDescent="0.3">
      <c r="A545" s="67">
        <v>544</v>
      </c>
      <c r="B545" s="3"/>
      <c r="C545" s="3"/>
      <c r="D545" s="3"/>
      <c r="E545" s="3"/>
      <c r="F545" s="3"/>
      <c r="G545" s="3"/>
      <c r="H545" s="188" t="s">
        <v>18522</v>
      </c>
    </row>
    <row r="546" spans="1:8" x14ac:dyDescent="0.3">
      <c r="A546" s="137">
        <v>545</v>
      </c>
      <c r="B546" s="3"/>
      <c r="C546" s="3"/>
      <c r="D546" s="3"/>
      <c r="E546" s="3"/>
      <c r="F546" s="3"/>
      <c r="G546" s="3"/>
      <c r="H546" s="188" t="s">
        <v>18522</v>
      </c>
    </row>
    <row r="547" spans="1:8" x14ac:dyDescent="0.3">
      <c r="A547" s="67">
        <v>546</v>
      </c>
      <c r="B547" s="3"/>
      <c r="C547" s="3"/>
      <c r="D547" s="3"/>
      <c r="E547" s="3"/>
      <c r="F547" s="3"/>
      <c r="G547" s="3"/>
      <c r="H547" s="188" t="s">
        <v>18522</v>
      </c>
    </row>
    <row r="548" spans="1:8" x14ac:dyDescent="0.3">
      <c r="A548" s="137">
        <v>547</v>
      </c>
      <c r="B548" s="3"/>
      <c r="C548" s="3"/>
      <c r="D548" s="3"/>
      <c r="E548" s="3"/>
      <c r="F548" s="3"/>
      <c r="G548" s="3"/>
      <c r="H548" s="188" t="s">
        <v>18522</v>
      </c>
    </row>
    <row r="549" spans="1:8" x14ac:dyDescent="0.3">
      <c r="A549" s="67">
        <v>548</v>
      </c>
      <c r="B549" s="3"/>
      <c r="C549" s="3"/>
      <c r="D549" s="3"/>
      <c r="E549" s="3"/>
      <c r="F549" s="3"/>
      <c r="G549" s="3"/>
      <c r="H549" s="188" t="s">
        <v>18522</v>
      </c>
    </row>
    <row r="550" spans="1:8" x14ac:dyDescent="0.3">
      <c r="A550" s="137">
        <v>549</v>
      </c>
      <c r="B550" s="3"/>
      <c r="C550" s="3"/>
      <c r="D550" s="3"/>
      <c r="E550" s="3"/>
      <c r="F550" s="3"/>
      <c r="G550" s="3"/>
      <c r="H550" s="188" t="s">
        <v>18522</v>
      </c>
    </row>
    <row r="551" spans="1:8" x14ac:dyDescent="0.3">
      <c r="A551" s="67">
        <v>550</v>
      </c>
      <c r="B551" s="3"/>
      <c r="C551" s="3"/>
      <c r="D551" s="3"/>
      <c r="E551" s="3"/>
      <c r="F551" s="3"/>
      <c r="G551" s="3"/>
      <c r="H551" s="188" t="s">
        <v>18522</v>
      </c>
    </row>
    <row r="552" spans="1:8" x14ac:dyDescent="0.3">
      <c r="A552" s="137">
        <v>551</v>
      </c>
      <c r="B552" s="3"/>
      <c r="C552" s="3"/>
      <c r="D552" s="3"/>
      <c r="E552" s="3"/>
      <c r="F552" s="3"/>
      <c r="G552" s="3"/>
      <c r="H552" s="188" t="s">
        <v>18522</v>
      </c>
    </row>
    <row r="553" spans="1:8" x14ac:dyDescent="0.3">
      <c r="A553" s="67">
        <v>552</v>
      </c>
      <c r="B553" s="3"/>
      <c r="C553" s="3"/>
      <c r="D553" s="3"/>
      <c r="E553" s="3"/>
      <c r="F553" s="3"/>
      <c r="G553" s="3"/>
      <c r="H553" s="188" t="s">
        <v>18522</v>
      </c>
    </row>
    <row r="554" spans="1:8" x14ac:dyDescent="0.3">
      <c r="A554" s="137">
        <v>553</v>
      </c>
      <c r="B554" s="3"/>
      <c r="C554" s="3"/>
      <c r="D554" s="3"/>
      <c r="E554" s="3"/>
      <c r="F554" s="3"/>
      <c r="G554" s="3"/>
      <c r="H554" s="188" t="s">
        <v>18522</v>
      </c>
    </row>
    <row r="555" spans="1:8" x14ac:dyDescent="0.3">
      <c r="A555" s="67">
        <v>554</v>
      </c>
      <c r="B555" s="3"/>
      <c r="C555" s="3"/>
      <c r="D555" s="3"/>
      <c r="E555" s="3"/>
      <c r="F555" s="3"/>
      <c r="G555" s="3"/>
      <c r="H555" s="188" t="s">
        <v>18522</v>
      </c>
    </row>
    <row r="556" spans="1:8" x14ac:dyDescent="0.3">
      <c r="A556" s="137">
        <v>555</v>
      </c>
      <c r="B556" s="3"/>
      <c r="C556" s="3"/>
      <c r="D556" s="3"/>
      <c r="E556" s="3"/>
      <c r="F556" s="3"/>
      <c r="G556" s="3"/>
      <c r="H556" s="188" t="s">
        <v>18522</v>
      </c>
    </row>
    <row r="557" spans="1:8" x14ac:dyDescent="0.3">
      <c r="A557" s="67">
        <v>556</v>
      </c>
    </row>
    <row r="558" spans="1:8" x14ac:dyDescent="0.3">
      <c r="A558" s="137">
        <v>557</v>
      </c>
    </row>
    <row r="559" spans="1:8" x14ac:dyDescent="0.3">
      <c r="A559" s="67">
        <v>558</v>
      </c>
    </row>
    <row r="560" spans="1:8" x14ac:dyDescent="0.3">
      <c r="A560" s="137">
        <v>559</v>
      </c>
    </row>
    <row r="561" spans="1:1" x14ac:dyDescent="0.3">
      <c r="A561" s="67">
        <v>560</v>
      </c>
    </row>
    <row r="562" spans="1:1" x14ac:dyDescent="0.3">
      <c r="A562" s="137">
        <v>561</v>
      </c>
    </row>
    <row r="563" spans="1:1" x14ac:dyDescent="0.3">
      <c r="A563" s="67">
        <v>562</v>
      </c>
    </row>
    <row r="564" spans="1:1" x14ac:dyDescent="0.3">
      <c r="A564" s="137">
        <v>563</v>
      </c>
    </row>
    <row r="565" spans="1:1" x14ac:dyDescent="0.3">
      <c r="A565" s="67">
        <v>564</v>
      </c>
    </row>
    <row r="566" spans="1:1" x14ac:dyDescent="0.3">
      <c r="A566" s="137">
        <v>565</v>
      </c>
    </row>
    <row r="567" spans="1:1" x14ac:dyDescent="0.3">
      <c r="A567" s="67">
        <v>566</v>
      </c>
    </row>
    <row r="568" spans="1:1" x14ac:dyDescent="0.3">
      <c r="A568" s="137">
        <v>567</v>
      </c>
    </row>
    <row r="569" spans="1:1" x14ac:dyDescent="0.3">
      <c r="A569" s="67">
        <v>568</v>
      </c>
    </row>
    <row r="570" spans="1:1" x14ac:dyDescent="0.3">
      <c r="A570" s="137">
        <v>569</v>
      </c>
    </row>
    <row r="571" spans="1:1" x14ac:dyDescent="0.3">
      <c r="A571" s="67">
        <v>570</v>
      </c>
    </row>
    <row r="572" spans="1:1" x14ac:dyDescent="0.3">
      <c r="A572" s="137">
        <v>571</v>
      </c>
    </row>
    <row r="573" spans="1:1" x14ac:dyDescent="0.3">
      <c r="A573" s="67">
        <v>572</v>
      </c>
    </row>
    <row r="574" spans="1:1" x14ac:dyDescent="0.3">
      <c r="A574" s="137">
        <v>573</v>
      </c>
    </row>
    <row r="575" spans="1:1" x14ac:dyDescent="0.3">
      <c r="A575" s="67">
        <v>574</v>
      </c>
    </row>
    <row r="576" spans="1:1" x14ac:dyDescent="0.3">
      <c r="A576" s="137">
        <v>575</v>
      </c>
    </row>
    <row r="577" spans="1:1" x14ac:dyDescent="0.3">
      <c r="A577" s="67">
        <v>576</v>
      </c>
    </row>
    <row r="578" spans="1:1" x14ac:dyDescent="0.3">
      <c r="A578" s="137">
        <v>577</v>
      </c>
    </row>
    <row r="579" spans="1:1" x14ac:dyDescent="0.3">
      <c r="A579" s="67">
        <v>578</v>
      </c>
    </row>
    <row r="580" spans="1:1" x14ac:dyDescent="0.3">
      <c r="A580" s="137">
        <v>579</v>
      </c>
    </row>
    <row r="581" spans="1:1" x14ac:dyDescent="0.3">
      <c r="A581" s="67">
        <v>580</v>
      </c>
    </row>
    <row r="582" spans="1:1" x14ac:dyDescent="0.3">
      <c r="A582" s="137">
        <v>581</v>
      </c>
    </row>
    <row r="583" spans="1:1" x14ac:dyDescent="0.3">
      <c r="A583" s="67">
        <v>582</v>
      </c>
    </row>
    <row r="584" spans="1:1" x14ac:dyDescent="0.3">
      <c r="A584" s="137">
        <v>583</v>
      </c>
    </row>
    <row r="585" spans="1:1" x14ac:dyDescent="0.3">
      <c r="A585" s="67">
        <v>584</v>
      </c>
    </row>
    <row r="586" spans="1:1" x14ac:dyDescent="0.3">
      <c r="A586" s="137">
        <v>585</v>
      </c>
    </row>
    <row r="587" spans="1:1" x14ac:dyDescent="0.3">
      <c r="A587" s="67">
        <v>586</v>
      </c>
    </row>
    <row r="588" spans="1:1" x14ac:dyDescent="0.3">
      <c r="A588" s="137">
        <v>587</v>
      </c>
    </row>
    <row r="589" spans="1:1" x14ac:dyDescent="0.3">
      <c r="A589" s="67">
        <v>588</v>
      </c>
    </row>
    <row r="590" spans="1:1" x14ac:dyDescent="0.3">
      <c r="A590" s="137">
        <v>589</v>
      </c>
    </row>
    <row r="591" spans="1:1" x14ac:dyDescent="0.3">
      <c r="A591" s="67">
        <v>590</v>
      </c>
    </row>
    <row r="592" spans="1:1" x14ac:dyDescent="0.3">
      <c r="A592" s="137">
        <v>591</v>
      </c>
    </row>
    <row r="593" spans="1:1" x14ac:dyDescent="0.3">
      <c r="A593" s="67">
        <v>592</v>
      </c>
    </row>
  </sheetData>
  <autoFilter ref="A1:I593" xr:uid="{00000000-0009-0000-0000-00001A000000}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678"/>
  <sheetViews>
    <sheetView workbookViewId="0">
      <pane ySplit="1" topLeftCell="A455" activePane="bottomLeft" state="frozen"/>
      <selection pane="bottomLeft" activeCell="B489" sqref="B489"/>
    </sheetView>
  </sheetViews>
  <sheetFormatPr defaultColWidth="9.109375" defaultRowHeight="14.4" x14ac:dyDescent="0.3"/>
  <cols>
    <col min="2" max="2" width="30.5546875" customWidth="1"/>
    <col min="3" max="3" width="15.44140625" customWidth="1"/>
    <col min="4" max="4" width="12.33203125" customWidth="1"/>
    <col min="5" max="5" width="10.5546875" customWidth="1"/>
    <col min="7" max="7" width="13.33203125" customWidth="1"/>
    <col min="8" max="8" width="19.109375" customWidth="1"/>
    <col min="9" max="9" width="36.109375" customWidth="1"/>
  </cols>
  <sheetData>
    <row r="1" spans="1:9" s="151" customFormat="1" ht="54" x14ac:dyDescent="0.35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5011</v>
      </c>
      <c r="G1" s="139" t="s">
        <v>6</v>
      </c>
      <c r="H1" s="139" t="s">
        <v>7</v>
      </c>
      <c r="I1" s="139" t="s">
        <v>36</v>
      </c>
    </row>
    <row r="2" spans="1:9" x14ac:dyDescent="0.3">
      <c r="A2" s="3">
        <v>1</v>
      </c>
      <c r="B2" s="3" t="s">
        <v>56257</v>
      </c>
      <c r="C2" s="3" t="s">
        <v>56258</v>
      </c>
      <c r="D2" s="5">
        <v>35836</v>
      </c>
      <c r="E2" s="3" t="s">
        <v>8413</v>
      </c>
      <c r="F2" s="3"/>
      <c r="G2" s="3" t="s">
        <v>3555</v>
      </c>
      <c r="H2" s="3" t="s">
        <v>56259</v>
      </c>
      <c r="I2" s="3"/>
    </row>
    <row r="3" spans="1:9" x14ac:dyDescent="0.3">
      <c r="A3" s="3">
        <v>2</v>
      </c>
      <c r="B3" s="3" t="s">
        <v>56260</v>
      </c>
      <c r="C3" s="3" t="s">
        <v>20321</v>
      </c>
      <c r="D3" s="5">
        <v>35920</v>
      </c>
      <c r="E3" s="3" t="s">
        <v>8413</v>
      </c>
      <c r="F3" s="3"/>
      <c r="G3" s="3" t="s">
        <v>1013</v>
      </c>
      <c r="H3" s="3" t="s">
        <v>56261</v>
      </c>
      <c r="I3" s="3"/>
    </row>
    <row r="4" spans="1:9" x14ac:dyDescent="0.3">
      <c r="A4" s="3">
        <v>3</v>
      </c>
      <c r="B4" s="3" t="s">
        <v>56262</v>
      </c>
      <c r="C4" s="3" t="s">
        <v>56263</v>
      </c>
      <c r="D4" s="5">
        <v>35835</v>
      </c>
      <c r="E4" s="3" t="s">
        <v>8413</v>
      </c>
      <c r="F4" s="3"/>
      <c r="G4" s="3" t="s">
        <v>1690</v>
      </c>
      <c r="H4" s="3" t="s">
        <v>56264</v>
      </c>
      <c r="I4" s="3"/>
    </row>
    <row r="5" spans="1:9" x14ac:dyDescent="0.3">
      <c r="A5" s="3">
        <v>4</v>
      </c>
      <c r="B5" s="3" t="s">
        <v>56265</v>
      </c>
      <c r="C5" s="3" t="s">
        <v>56266</v>
      </c>
      <c r="D5" s="5">
        <v>35952</v>
      </c>
      <c r="E5" s="3" t="s">
        <v>1882</v>
      </c>
      <c r="F5" s="3"/>
      <c r="G5" s="3" t="s">
        <v>979</v>
      </c>
      <c r="H5" s="3" t="s">
        <v>56267</v>
      </c>
      <c r="I5" s="3"/>
    </row>
    <row r="6" spans="1:9" x14ac:dyDescent="0.3">
      <c r="A6" s="3">
        <v>5</v>
      </c>
      <c r="B6" s="3" t="s">
        <v>56268</v>
      </c>
      <c r="C6" s="3" t="s">
        <v>56269</v>
      </c>
      <c r="D6" s="5">
        <v>35927</v>
      </c>
      <c r="E6" s="3" t="s">
        <v>8413</v>
      </c>
      <c r="F6" s="3"/>
      <c r="G6" s="3" t="s">
        <v>1982</v>
      </c>
      <c r="H6" s="3" t="s">
        <v>56270</v>
      </c>
      <c r="I6" s="3"/>
    </row>
    <row r="7" spans="1:9" x14ac:dyDescent="0.3">
      <c r="A7" s="3">
        <v>6</v>
      </c>
      <c r="B7" s="3" t="s">
        <v>56271</v>
      </c>
      <c r="C7" s="3" t="s">
        <v>56272</v>
      </c>
      <c r="D7" s="5">
        <v>35836</v>
      </c>
      <c r="E7" s="3" t="s">
        <v>8413</v>
      </c>
      <c r="F7" s="3"/>
      <c r="G7" s="3" t="s">
        <v>8296</v>
      </c>
      <c r="H7" s="3" t="s">
        <v>56273</v>
      </c>
      <c r="I7" s="3"/>
    </row>
    <row r="8" spans="1:9" x14ac:dyDescent="0.3">
      <c r="A8" s="3">
        <v>7</v>
      </c>
      <c r="B8" s="3" t="s">
        <v>56274</v>
      </c>
      <c r="C8" s="3" t="s">
        <v>56275</v>
      </c>
      <c r="D8" s="5">
        <v>35840</v>
      </c>
      <c r="E8" s="3" t="s">
        <v>8413</v>
      </c>
      <c r="F8" s="3"/>
      <c r="G8" s="3" t="s">
        <v>956</v>
      </c>
      <c r="H8" s="3" t="s">
        <v>56276</v>
      </c>
      <c r="I8" s="3"/>
    </row>
    <row r="9" spans="1:9" x14ac:dyDescent="0.3">
      <c r="A9" s="3">
        <v>8</v>
      </c>
      <c r="B9" s="3" t="s">
        <v>56277</v>
      </c>
      <c r="C9" s="3" t="s">
        <v>56278</v>
      </c>
      <c r="D9" s="5">
        <v>35927</v>
      </c>
      <c r="E9" s="3" t="s">
        <v>5020</v>
      </c>
      <c r="F9" s="3"/>
      <c r="G9" s="3" t="s">
        <v>801</v>
      </c>
      <c r="H9" s="3" t="s">
        <v>56279</v>
      </c>
      <c r="I9" s="3"/>
    </row>
    <row r="10" spans="1:9" x14ac:dyDescent="0.3">
      <c r="A10" s="3">
        <v>9</v>
      </c>
      <c r="B10" s="3" t="s">
        <v>56280</v>
      </c>
      <c r="C10" s="3" t="s">
        <v>56281</v>
      </c>
      <c r="D10" s="5">
        <v>35835</v>
      </c>
      <c r="E10" s="3" t="s">
        <v>8413</v>
      </c>
      <c r="F10" s="3"/>
      <c r="G10" s="3" t="s">
        <v>49254</v>
      </c>
      <c r="H10" s="3" t="s">
        <v>56282</v>
      </c>
      <c r="I10" s="3"/>
    </row>
    <row r="11" spans="1:9" x14ac:dyDescent="0.3">
      <c r="A11" s="3">
        <v>10</v>
      </c>
      <c r="B11" s="3" t="s">
        <v>56283</v>
      </c>
      <c r="C11" s="3" t="s">
        <v>56284</v>
      </c>
      <c r="D11" s="5">
        <v>35858</v>
      </c>
      <c r="E11" s="3" t="s">
        <v>8413</v>
      </c>
      <c r="F11" s="3"/>
      <c r="G11" s="3" t="s">
        <v>5626</v>
      </c>
      <c r="H11" s="3" t="s">
        <v>56285</v>
      </c>
      <c r="I11" s="3"/>
    </row>
    <row r="12" spans="1:9" x14ac:dyDescent="0.3">
      <c r="A12" s="3">
        <v>11</v>
      </c>
      <c r="B12" s="3" t="s">
        <v>79486</v>
      </c>
      <c r="C12" s="3">
        <v>576710316</v>
      </c>
      <c r="D12" s="5">
        <v>35858</v>
      </c>
      <c r="E12" s="3" t="s">
        <v>8413</v>
      </c>
      <c r="F12" s="3"/>
      <c r="G12" s="3" t="s">
        <v>5626</v>
      </c>
      <c r="H12" s="3" t="s">
        <v>56286</v>
      </c>
      <c r="I12" s="3" t="s">
        <v>79485</v>
      </c>
    </row>
    <row r="13" spans="1:9" x14ac:dyDescent="0.3">
      <c r="A13" s="3">
        <v>12</v>
      </c>
      <c r="B13" s="3" t="s">
        <v>79688</v>
      </c>
      <c r="C13" s="3">
        <v>343627712</v>
      </c>
      <c r="D13" s="5">
        <v>35878</v>
      </c>
      <c r="E13" s="3" t="s">
        <v>8413</v>
      </c>
      <c r="F13" s="3"/>
      <c r="G13" s="3" t="s">
        <v>5626</v>
      </c>
      <c r="H13" s="3" t="s">
        <v>56288</v>
      </c>
      <c r="I13" s="3" t="s">
        <v>79687</v>
      </c>
    </row>
    <row r="14" spans="1:9" x14ac:dyDescent="0.3">
      <c r="A14" s="3">
        <v>13</v>
      </c>
      <c r="B14" s="3" t="s">
        <v>56289</v>
      </c>
      <c r="C14" s="3" t="s">
        <v>56290</v>
      </c>
      <c r="D14" s="5">
        <v>35944</v>
      </c>
      <c r="E14" s="3" t="s">
        <v>8413</v>
      </c>
      <c r="F14" s="3"/>
      <c r="G14" s="3" t="s">
        <v>15181</v>
      </c>
      <c r="H14" s="3" t="s">
        <v>56291</v>
      </c>
      <c r="I14" s="3"/>
    </row>
    <row r="15" spans="1:9" x14ac:dyDescent="0.3">
      <c r="A15" s="3">
        <v>14</v>
      </c>
      <c r="B15" s="3" t="s">
        <v>41600</v>
      </c>
      <c r="C15" s="3" t="s">
        <v>41601</v>
      </c>
      <c r="D15" s="5">
        <v>35836</v>
      </c>
      <c r="E15" s="3" t="s">
        <v>8413</v>
      </c>
      <c r="F15" s="3"/>
      <c r="G15" s="3" t="s">
        <v>4023</v>
      </c>
      <c r="H15" s="3" t="s">
        <v>56292</v>
      </c>
      <c r="I15" s="3"/>
    </row>
    <row r="16" spans="1:9" x14ac:dyDescent="0.3">
      <c r="A16" s="3">
        <v>15</v>
      </c>
      <c r="B16" s="3" t="s">
        <v>21420</v>
      </c>
      <c r="C16" s="3" t="s">
        <v>18994</v>
      </c>
      <c r="D16" s="5">
        <v>35921</v>
      </c>
      <c r="E16" s="3" t="s">
        <v>2871</v>
      </c>
      <c r="F16" s="3"/>
      <c r="G16" s="3" t="s">
        <v>979</v>
      </c>
      <c r="H16" s="3" t="s">
        <v>56293</v>
      </c>
      <c r="I16" s="3"/>
    </row>
    <row r="17" spans="1:9" x14ac:dyDescent="0.3">
      <c r="A17" s="3">
        <v>16</v>
      </c>
      <c r="B17" s="3" t="s">
        <v>32809</v>
      </c>
      <c r="C17" s="3" t="s">
        <v>32810</v>
      </c>
      <c r="D17" s="5">
        <v>36107</v>
      </c>
      <c r="E17" s="3" t="s">
        <v>1882</v>
      </c>
      <c r="F17" s="3"/>
      <c r="G17" s="3" t="s">
        <v>56294</v>
      </c>
      <c r="H17" s="3" t="s">
        <v>56295</v>
      </c>
      <c r="I17" s="3"/>
    </row>
    <row r="18" spans="1:9" x14ac:dyDescent="0.3">
      <c r="A18" s="3">
        <v>17</v>
      </c>
      <c r="B18" s="3" t="s">
        <v>56296</v>
      </c>
      <c r="C18" s="3" t="s">
        <v>56297</v>
      </c>
      <c r="D18" s="5">
        <v>36014</v>
      </c>
      <c r="E18" s="3" t="s">
        <v>8413</v>
      </c>
      <c r="F18" s="3"/>
      <c r="G18" s="3" t="s">
        <v>801</v>
      </c>
      <c r="H18" s="3" t="s">
        <v>56298</v>
      </c>
      <c r="I18" s="3"/>
    </row>
    <row r="19" spans="1:9" x14ac:dyDescent="0.3">
      <c r="A19" s="3">
        <v>18</v>
      </c>
      <c r="B19" s="3" t="s">
        <v>30171</v>
      </c>
      <c r="C19" s="3" t="s">
        <v>30172</v>
      </c>
      <c r="D19" s="5">
        <v>35927</v>
      </c>
      <c r="E19" s="3" t="s">
        <v>5164</v>
      </c>
      <c r="F19" s="3"/>
      <c r="G19" s="3" t="s">
        <v>801</v>
      </c>
      <c r="H19" s="3" t="s">
        <v>56299</v>
      </c>
      <c r="I19" s="3"/>
    </row>
    <row r="20" spans="1:9" x14ac:dyDescent="0.3">
      <c r="A20" s="3">
        <v>19</v>
      </c>
      <c r="B20" s="3" t="s">
        <v>56300</v>
      </c>
      <c r="C20" s="3" t="s">
        <v>56301</v>
      </c>
      <c r="D20" s="5">
        <v>35927</v>
      </c>
      <c r="E20" s="3" t="s">
        <v>5164</v>
      </c>
      <c r="F20" s="3"/>
      <c r="G20" s="3" t="s">
        <v>801</v>
      </c>
      <c r="H20" s="3" t="s">
        <v>56302</v>
      </c>
      <c r="I20" s="3"/>
    </row>
    <row r="21" spans="1:9" x14ac:dyDescent="0.3">
      <c r="A21" s="3">
        <v>20</v>
      </c>
      <c r="B21" s="3" t="s">
        <v>56303</v>
      </c>
      <c r="C21" s="3" t="s">
        <v>16514</v>
      </c>
      <c r="D21" s="5">
        <v>35926</v>
      </c>
      <c r="E21" s="3" t="s">
        <v>5020</v>
      </c>
      <c r="F21" s="3"/>
      <c r="G21" s="3" t="s">
        <v>613</v>
      </c>
      <c r="H21" s="3" t="s">
        <v>56304</v>
      </c>
      <c r="I21" s="3"/>
    </row>
    <row r="22" spans="1:9" x14ac:dyDescent="0.3">
      <c r="A22" s="3">
        <v>21</v>
      </c>
      <c r="B22" s="3" t="s">
        <v>56305</v>
      </c>
      <c r="C22" s="3" t="s">
        <v>56306</v>
      </c>
      <c r="D22" s="5">
        <v>35926</v>
      </c>
      <c r="E22" s="3" t="s">
        <v>5164</v>
      </c>
      <c r="F22" s="3"/>
      <c r="G22" s="3" t="s">
        <v>613</v>
      </c>
      <c r="H22" s="3" t="s">
        <v>56307</v>
      </c>
      <c r="I22" s="3"/>
    </row>
    <row r="23" spans="1:9" x14ac:dyDescent="0.3">
      <c r="A23" s="3">
        <v>22</v>
      </c>
      <c r="B23" s="3" t="s">
        <v>56308</v>
      </c>
      <c r="C23" s="3" t="s">
        <v>56309</v>
      </c>
      <c r="D23" s="5">
        <v>35926</v>
      </c>
      <c r="E23" s="3" t="s">
        <v>8413</v>
      </c>
      <c r="F23" s="3"/>
      <c r="G23" s="3" t="s">
        <v>613</v>
      </c>
      <c r="H23" s="3" t="s">
        <v>56310</v>
      </c>
      <c r="I23" s="3"/>
    </row>
    <row r="24" spans="1:9" x14ac:dyDescent="0.3">
      <c r="A24" s="3">
        <v>23</v>
      </c>
      <c r="B24" s="3" t="s">
        <v>56311</v>
      </c>
      <c r="C24" s="3" t="s">
        <v>56312</v>
      </c>
      <c r="D24" s="5">
        <v>35926</v>
      </c>
      <c r="E24" s="3" t="s">
        <v>8413</v>
      </c>
      <c r="F24" s="3"/>
      <c r="G24" s="3" t="s">
        <v>613</v>
      </c>
      <c r="H24" s="3" t="s">
        <v>56313</v>
      </c>
      <c r="I24" s="3"/>
    </row>
    <row r="25" spans="1:9" x14ac:dyDescent="0.3">
      <c r="A25" s="3">
        <v>24</v>
      </c>
      <c r="B25" s="3" t="s">
        <v>69536</v>
      </c>
      <c r="C25" s="3" t="s">
        <v>69535</v>
      </c>
      <c r="D25" s="5">
        <v>35926</v>
      </c>
      <c r="E25" s="3" t="s">
        <v>8413</v>
      </c>
      <c r="F25" s="3"/>
      <c r="G25" s="3" t="s">
        <v>1455</v>
      </c>
      <c r="H25" s="3" t="s">
        <v>56314</v>
      </c>
      <c r="I25" s="3" t="s">
        <v>69534</v>
      </c>
    </row>
    <row r="26" spans="1:9" x14ac:dyDescent="0.3">
      <c r="A26" s="3">
        <v>25</v>
      </c>
      <c r="B26" s="3" t="s">
        <v>56315</v>
      </c>
      <c r="C26" s="3" t="s">
        <v>56316</v>
      </c>
      <c r="D26" s="5">
        <v>35951</v>
      </c>
      <c r="E26" s="3" t="s">
        <v>8413</v>
      </c>
      <c r="F26" s="3"/>
      <c r="G26" s="3" t="s">
        <v>2093</v>
      </c>
      <c r="H26" s="3" t="s">
        <v>56317</v>
      </c>
      <c r="I26" s="3"/>
    </row>
    <row r="27" spans="1:9" x14ac:dyDescent="0.3">
      <c r="A27" s="3">
        <v>26</v>
      </c>
      <c r="B27" s="3" t="s">
        <v>56318</v>
      </c>
      <c r="C27" s="3" t="s">
        <v>56319</v>
      </c>
      <c r="D27" s="5">
        <v>35926</v>
      </c>
      <c r="E27" s="3" t="s">
        <v>5164</v>
      </c>
      <c r="F27" s="3"/>
      <c r="G27" s="3" t="s">
        <v>1455</v>
      </c>
      <c r="H27" s="3" t="s">
        <v>56320</v>
      </c>
      <c r="I27" s="3" t="s">
        <v>56321</v>
      </c>
    </row>
    <row r="28" spans="1:9" x14ac:dyDescent="0.3">
      <c r="A28" s="3">
        <v>27</v>
      </c>
      <c r="B28" s="3" t="s">
        <v>56322</v>
      </c>
      <c r="C28" s="3" t="s">
        <v>56323</v>
      </c>
      <c r="D28" s="5">
        <v>35926</v>
      </c>
      <c r="E28" s="3" t="s">
        <v>5164</v>
      </c>
      <c r="F28" s="3"/>
      <c r="G28" s="3" t="s">
        <v>613</v>
      </c>
      <c r="H28" s="3" t="s">
        <v>56324</v>
      </c>
      <c r="I28" s="3"/>
    </row>
    <row r="29" spans="1:9" x14ac:dyDescent="0.3">
      <c r="A29" s="3">
        <v>28</v>
      </c>
      <c r="B29" s="3" t="s">
        <v>56325</v>
      </c>
      <c r="C29" s="3" t="s">
        <v>56326</v>
      </c>
      <c r="D29" s="5">
        <v>35927</v>
      </c>
      <c r="E29" s="3" t="s">
        <v>8413</v>
      </c>
      <c r="F29" s="3"/>
      <c r="G29" s="3" t="s">
        <v>801</v>
      </c>
      <c r="H29" s="3" t="s">
        <v>56327</v>
      </c>
      <c r="I29" s="3"/>
    </row>
    <row r="30" spans="1:9" x14ac:dyDescent="0.3">
      <c r="A30" s="3">
        <v>29</v>
      </c>
      <c r="B30" s="3" t="s">
        <v>34544</v>
      </c>
      <c r="C30" s="3" t="s">
        <v>56328</v>
      </c>
      <c r="D30" s="5">
        <v>35927</v>
      </c>
      <c r="E30" s="3" t="s">
        <v>5164</v>
      </c>
      <c r="F30" s="3"/>
      <c r="G30" s="3" t="s">
        <v>1982</v>
      </c>
      <c r="H30" s="3" t="s">
        <v>56329</v>
      </c>
      <c r="I30" s="3"/>
    </row>
    <row r="31" spans="1:9" x14ac:dyDescent="0.3">
      <c r="A31" s="3">
        <v>30</v>
      </c>
      <c r="B31" s="3" t="s">
        <v>84193</v>
      </c>
      <c r="C31" s="3" t="s">
        <v>84194</v>
      </c>
      <c r="D31" s="5">
        <v>35927</v>
      </c>
      <c r="E31" s="3" t="s">
        <v>5164</v>
      </c>
      <c r="F31" s="3"/>
      <c r="G31" s="3" t="s">
        <v>1982</v>
      </c>
      <c r="H31" s="3" t="s">
        <v>56330</v>
      </c>
      <c r="I31" s="3" t="s">
        <v>84195</v>
      </c>
    </row>
    <row r="32" spans="1:9" x14ac:dyDescent="0.3">
      <c r="A32" s="3">
        <v>31</v>
      </c>
      <c r="B32" s="3" t="s">
        <v>56331</v>
      </c>
      <c r="C32" s="3" t="s">
        <v>56332</v>
      </c>
      <c r="D32" s="5">
        <v>35927</v>
      </c>
      <c r="E32" s="3" t="s">
        <v>5020</v>
      </c>
      <c r="F32" s="3"/>
      <c r="G32" s="3" t="s">
        <v>1982</v>
      </c>
      <c r="H32" s="3" t="s">
        <v>56333</v>
      </c>
      <c r="I32" s="3"/>
    </row>
    <row r="33" spans="1:9" x14ac:dyDescent="0.3">
      <c r="A33" s="3">
        <v>32</v>
      </c>
      <c r="B33" s="64" t="s">
        <v>79925</v>
      </c>
      <c r="C33" s="3">
        <v>217524401</v>
      </c>
      <c r="D33" s="5">
        <v>35927</v>
      </c>
      <c r="E33" s="3" t="s">
        <v>5164</v>
      </c>
      <c r="F33" s="3">
        <v>25753</v>
      </c>
      <c r="G33" s="3" t="s">
        <v>1982</v>
      </c>
      <c r="H33" s="3" t="s">
        <v>56334</v>
      </c>
      <c r="I33" s="3" t="s">
        <v>79924</v>
      </c>
    </row>
    <row r="34" spans="1:9" x14ac:dyDescent="0.3">
      <c r="A34" s="3">
        <v>33</v>
      </c>
      <c r="B34" s="3" t="s">
        <v>34543</v>
      </c>
      <c r="C34" s="3" t="s">
        <v>29625</v>
      </c>
      <c r="D34" s="5">
        <v>35927</v>
      </c>
      <c r="E34" s="3" t="s">
        <v>5164</v>
      </c>
      <c r="F34" s="3"/>
      <c r="G34" s="3" t="s">
        <v>1982</v>
      </c>
      <c r="H34" s="3" t="s">
        <v>56335</v>
      </c>
      <c r="I34" s="3"/>
    </row>
    <row r="35" spans="1:9" s="186" customFormat="1" ht="28.8" x14ac:dyDescent="0.3">
      <c r="A35" s="3">
        <v>34</v>
      </c>
      <c r="B35" s="70" t="s">
        <v>80868</v>
      </c>
      <c r="C35" s="70" t="s">
        <v>80869</v>
      </c>
      <c r="D35" s="111">
        <v>35927</v>
      </c>
      <c r="E35" s="70" t="s">
        <v>5164</v>
      </c>
      <c r="F35" s="70"/>
      <c r="G35" s="70" t="s">
        <v>1982</v>
      </c>
      <c r="H35" s="70" t="s">
        <v>56336</v>
      </c>
      <c r="I35" s="70" t="s">
        <v>80870</v>
      </c>
    </row>
    <row r="36" spans="1:9" x14ac:dyDescent="0.3">
      <c r="A36" s="3">
        <v>35</v>
      </c>
      <c r="B36" s="3" t="s">
        <v>56337</v>
      </c>
      <c r="C36" s="3" t="s">
        <v>56338</v>
      </c>
      <c r="D36" s="5">
        <v>35927</v>
      </c>
      <c r="E36" s="3" t="s">
        <v>8413</v>
      </c>
      <c r="F36" s="3"/>
      <c r="G36" s="3" t="s">
        <v>1982</v>
      </c>
      <c r="H36" s="3" t="s">
        <v>56339</v>
      </c>
      <c r="I36" s="3"/>
    </row>
    <row r="37" spans="1:9" x14ac:dyDescent="0.3">
      <c r="A37" s="3">
        <v>36</v>
      </c>
      <c r="B37" s="3" t="s">
        <v>56340</v>
      </c>
      <c r="C37" s="3" t="s">
        <v>56341</v>
      </c>
      <c r="D37" s="5">
        <v>35926</v>
      </c>
      <c r="E37" s="3" t="s">
        <v>5020</v>
      </c>
      <c r="F37" s="3"/>
      <c r="G37" s="3" t="s">
        <v>1982</v>
      </c>
      <c r="H37" s="3" t="s">
        <v>56342</v>
      </c>
      <c r="I37" s="3" t="s">
        <v>56343</v>
      </c>
    </row>
    <row r="38" spans="1:9" x14ac:dyDescent="0.3">
      <c r="A38" s="3">
        <v>37</v>
      </c>
      <c r="B38" s="3" t="s">
        <v>56344</v>
      </c>
      <c r="C38" s="3" t="s">
        <v>56345</v>
      </c>
      <c r="D38" s="5">
        <v>35926</v>
      </c>
      <c r="E38" s="3" t="s">
        <v>8413</v>
      </c>
      <c r="F38" s="3"/>
      <c r="G38" s="3" t="s">
        <v>613</v>
      </c>
      <c r="H38" s="3" t="s">
        <v>56346</v>
      </c>
      <c r="I38" s="3"/>
    </row>
    <row r="39" spans="1:9" x14ac:dyDescent="0.3">
      <c r="A39" s="3">
        <v>38</v>
      </c>
      <c r="B39" s="3" t="s">
        <v>27933</v>
      </c>
      <c r="C39" s="3" t="s">
        <v>20969</v>
      </c>
      <c r="D39" s="5">
        <v>35926</v>
      </c>
      <c r="E39" s="3" t="s">
        <v>8413</v>
      </c>
      <c r="F39" s="3"/>
      <c r="G39" s="3" t="s">
        <v>613</v>
      </c>
      <c r="H39" s="3" t="s">
        <v>56347</v>
      </c>
      <c r="I39" s="3" t="s">
        <v>56348</v>
      </c>
    </row>
    <row r="40" spans="1:9" x14ac:dyDescent="0.3">
      <c r="A40" s="3">
        <v>39</v>
      </c>
      <c r="B40" s="3" t="s">
        <v>56349</v>
      </c>
      <c r="C40" s="3" t="s">
        <v>56350</v>
      </c>
      <c r="D40" s="5">
        <v>35926</v>
      </c>
      <c r="E40" s="3" t="s">
        <v>8413</v>
      </c>
      <c r="F40" s="3"/>
      <c r="G40" s="3" t="s">
        <v>613</v>
      </c>
      <c r="H40" s="3" t="s">
        <v>56351</v>
      </c>
      <c r="I40" s="3"/>
    </row>
    <row r="41" spans="1:9" x14ac:dyDescent="0.3">
      <c r="A41" s="3">
        <v>40</v>
      </c>
      <c r="B41" s="3" t="s">
        <v>56352</v>
      </c>
      <c r="C41" s="3" t="s">
        <v>29407</v>
      </c>
      <c r="D41" s="5">
        <v>35926</v>
      </c>
      <c r="E41" s="3" t="s">
        <v>5164</v>
      </c>
      <c r="F41" s="3"/>
      <c r="G41" s="3" t="s">
        <v>613</v>
      </c>
      <c r="H41" s="3" t="s">
        <v>56353</v>
      </c>
      <c r="I41" s="3"/>
    </row>
    <row r="42" spans="1:9" x14ac:dyDescent="0.3">
      <c r="A42" s="3">
        <v>41</v>
      </c>
      <c r="B42" s="3" t="s">
        <v>54217</v>
      </c>
      <c r="C42" s="3" t="s">
        <v>54218</v>
      </c>
      <c r="D42" s="5">
        <v>35926</v>
      </c>
      <c r="E42" s="3" t="s">
        <v>6361</v>
      </c>
      <c r="F42" s="3"/>
      <c r="G42" s="3" t="s">
        <v>613</v>
      </c>
      <c r="H42" s="3" t="s">
        <v>56354</v>
      </c>
      <c r="I42" s="3"/>
    </row>
    <row r="43" spans="1:9" x14ac:dyDescent="0.3">
      <c r="A43" s="3">
        <v>42</v>
      </c>
      <c r="B43" s="3" t="s">
        <v>56355</v>
      </c>
      <c r="C43" s="3" t="s">
        <v>56356</v>
      </c>
      <c r="D43" s="5">
        <v>35926</v>
      </c>
      <c r="E43" s="3" t="s">
        <v>5164</v>
      </c>
      <c r="F43" s="3"/>
      <c r="G43" s="3" t="s">
        <v>613</v>
      </c>
      <c r="H43" s="3" t="s">
        <v>56357</v>
      </c>
      <c r="I43" s="3"/>
    </row>
    <row r="44" spans="1:9" x14ac:dyDescent="0.3">
      <c r="A44" s="3">
        <v>43</v>
      </c>
      <c r="B44" s="3" t="s">
        <v>43847</v>
      </c>
      <c r="C44" s="3" t="s">
        <v>43848</v>
      </c>
      <c r="D44" s="5">
        <v>35926</v>
      </c>
      <c r="E44" s="3" t="s">
        <v>8413</v>
      </c>
      <c r="F44" s="3"/>
      <c r="G44" s="3" t="s">
        <v>1455</v>
      </c>
      <c r="H44" s="3" t="s">
        <v>56358</v>
      </c>
      <c r="I44" s="3"/>
    </row>
    <row r="45" spans="1:9" x14ac:dyDescent="0.3">
      <c r="A45" s="3">
        <v>45</v>
      </c>
      <c r="B45" s="3" t="s">
        <v>56359</v>
      </c>
      <c r="C45" s="3" t="s">
        <v>56360</v>
      </c>
      <c r="D45" s="5">
        <v>35926</v>
      </c>
      <c r="E45" s="3" t="s">
        <v>8413</v>
      </c>
      <c r="F45" s="3"/>
      <c r="G45" s="3" t="s">
        <v>613</v>
      </c>
      <c r="H45" s="3" t="s">
        <v>56361</v>
      </c>
      <c r="I45" s="3"/>
    </row>
    <row r="46" spans="1:9" x14ac:dyDescent="0.3">
      <c r="A46" s="3">
        <v>46</v>
      </c>
      <c r="B46" s="64" t="s">
        <v>82106</v>
      </c>
      <c r="C46" s="3">
        <v>913813315</v>
      </c>
      <c r="D46" s="5">
        <v>35926</v>
      </c>
      <c r="E46" s="3" t="s">
        <v>8413</v>
      </c>
      <c r="F46" s="3">
        <v>26810</v>
      </c>
      <c r="G46" s="3" t="s">
        <v>1455</v>
      </c>
      <c r="H46" s="3" t="s">
        <v>56362</v>
      </c>
      <c r="I46" s="3" t="s">
        <v>82485</v>
      </c>
    </row>
    <row r="47" spans="1:9" x14ac:dyDescent="0.3">
      <c r="A47" s="3">
        <v>47</v>
      </c>
      <c r="B47" s="3" t="s">
        <v>56363</v>
      </c>
      <c r="C47" s="3" t="s">
        <v>48831</v>
      </c>
      <c r="D47" s="5">
        <v>35923</v>
      </c>
      <c r="E47" s="3" t="s">
        <v>5020</v>
      </c>
      <c r="F47" s="3"/>
      <c r="G47" s="3" t="s">
        <v>28347</v>
      </c>
      <c r="H47" s="3" t="s">
        <v>56364</v>
      </c>
      <c r="I47" s="3" t="s">
        <v>56365</v>
      </c>
    </row>
    <row r="48" spans="1:9" x14ac:dyDescent="0.3">
      <c r="A48" s="3">
        <v>48</v>
      </c>
      <c r="B48" s="3" t="s">
        <v>56366</v>
      </c>
      <c r="C48" s="3"/>
      <c r="D48" s="5">
        <v>35923</v>
      </c>
      <c r="E48" s="3" t="s">
        <v>5164</v>
      </c>
      <c r="F48" s="3"/>
      <c r="G48" s="3" t="s">
        <v>56367</v>
      </c>
      <c r="H48" s="3" t="s">
        <v>56368</v>
      </c>
      <c r="I48" s="3"/>
    </row>
    <row r="49" spans="1:9" x14ac:dyDescent="0.3">
      <c r="A49" s="3">
        <v>49</v>
      </c>
      <c r="B49" s="3" t="s">
        <v>56369</v>
      </c>
      <c r="C49" s="3" t="s">
        <v>56370</v>
      </c>
      <c r="D49" s="5">
        <v>36132</v>
      </c>
      <c r="E49" s="3" t="s">
        <v>8413</v>
      </c>
      <c r="F49" s="3"/>
      <c r="G49" s="3" t="s">
        <v>784</v>
      </c>
      <c r="H49" s="3" t="s">
        <v>56371</v>
      </c>
      <c r="I49" s="3"/>
    </row>
    <row r="50" spans="1:9" x14ac:dyDescent="0.3">
      <c r="A50" s="3">
        <v>50</v>
      </c>
      <c r="B50" s="3" t="s">
        <v>56372</v>
      </c>
      <c r="C50" s="3" t="s">
        <v>56373</v>
      </c>
      <c r="D50" s="5">
        <v>35830</v>
      </c>
      <c r="E50" s="3" t="s">
        <v>8413</v>
      </c>
      <c r="F50" s="3"/>
      <c r="G50" s="3" t="s">
        <v>3555</v>
      </c>
      <c r="H50" s="3" t="s">
        <v>56374</v>
      </c>
      <c r="I50" s="3"/>
    </row>
    <row r="51" spans="1:9" x14ac:dyDescent="0.3">
      <c r="A51" s="3">
        <v>51</v>
      </c>
      <c r="B51" s="3" t="s">
        <v>3785</v>
      </c>
      <c r="C51" s="3" t="s">
        <v>3786</v>
      </c>
      <c r="D51" s="5">
        <v>35829</v>
      </c>
      <c r="E51" s="3" t="s">
        <v>8413</v>
      </c>
      <c r="F51" s="3"/>
      <c r="G51" s="3" t="s">
        <v>49254</v>
      </c>
      <c r="H51" s="3" t="s">
        <v>56375</v>
      </c>
      <c r="I51" s="3"/>
    </row>
    <row r="52" spans="1:9" x14ac:dyDescent="0.3">
      <c r="A52" s="3">
        <v>52</v>
      </c>
      <c r="B52" s="3" t="s">
        <v>56376</v>
      </c>
      <c r="C52" s="3" t="s">
        <v>56377</v>
      </c>
      <c r="D52" s="5">
        <v>35829</v>
      </c>
      <c r="E52" s="3" t="s">
        <v>8413</v>
      </c>
      <c r="F52" s="3"/>
      <c r="G52" s="3" t="s">
        <v>3548</v>
      </c>
      <c r="H52" s="3" t="s">
        <v>56378</v>
      </c>
      <c r="I52" s="3"/>
    </row>
    <row r="53" spans="1:9" x14ac:dyDescent="0.3">
      <c r="A53" s="3">
        <v>53</v>
      </c>
      <c r="B53" s="3" t="s">
        <v>5703</v>
      </c>
      <c r="C53" s="3" t="s">
        <v>56379</v>
      </c>
      <c r="D53" s="5">
        <v>35829</v>
      </c>
      <c r="E53" s="3" t="s">
        <v>8413</v>
      </c>
      <c r="F53" s="3"/>
      <c r="G53" s="3" t="s">
        <v>5579</v>
      </c>
      <c r="H53" s="3" t="s">
        <v>56380</v>
      </c>
      <c r="I53" s="3"/>
    </row>
    <row r="54" spans="1:9" x14ac:dyDescent="0.3">
      <c r="A54" s="3">
        <v>54</v>
      </c>
      <c r="B54" s="3" t="s">
        <v>56381</v>
      </c>
      <c r="C54" s="3" t="s">
        <v>56382</v>
      </c>
      <c r="D54" s="5">
        <v>35829</v>
      </c>
      <c r="E54" s="3" t="s">
        <v>8413</v>
      </c>
      <c r="F54" s="3"/>
      <c r="G54" s="3" t="s">
        <v>49254</v>
      </c>
      <c r="H54" s="3" t="s">
        <v>56383</v>
      </c>
      <c r="I54" s="3"/>
    </row>
    <row r="55" spans="1:9" x14ac:dyDescent="0.3">
      <c r="A55" s="3">
        <v>55</v>
      </c>
      <c r="B55" s="3" t="s">
        <v>56384</v>
      </c>
      <c r="C55" s="3" t="s">
        <v>56385</v>
      </c>
      <c r="D55" s="5">
        <v>35829</v>
      </c>
      <c r="E55" s="3" t="s">
        <v>8413</v>
      </c>
      <c r="F55" s="3"/>
      <c r="G55" s="3" t="s">
        <v>789</v>
      </c>
      <c r="H55" s="3" t="s">
        <v>56386</v>
      </c>
      <c r="I55" s="3"/>
    </row>
    <row r="56" spans="1:9" x14ac:dyDescent="0.3">
      <c r="A56" s="3">
        <v>56</v>
      </c>
      <c r="B56" s="3" t="s">
        <v>56387</v>
      </c>
      <c r="C56" s="3" t="s">
        <v>56388</v>
      </c>
      <c r="D56" s="5">
        <v>35829</v>
      </c>
      <c r="E56" s="3" t="s">
        <v>8413</v>
      </c>
      <c r="F56" s="3"/>
      <c r="G56" s="3" t="s">
        <v>3548</v>
      </c>
      <c r="H56" s="3" t="s">
        <v>56389</v>
      </c>
      <c r="I56" s="3"/>
    </row>
    <row r="57" spans="1:9" x14ac:dyDescent="0.3">
      <c r="A57" s="3">
        <v>57</v>
      </c>
      <c r="B57" s="3" t="s">
        <v>56390</v>
      </c>
      <c r="C57" s="3" t="s">
        <v>56391</v>
      </c>
      <c r="D57" s="5">
        <v>35919</v>
      </c>
      <c r="E57" s="3" t="s">
        <v>8413</v>
      </c>
      <c r="F57" s="3"/>
      <c r="G57" s="3" t="s">
        <v>49254</v>
      </c>
      <c r="H57" s="3" t="s">
        <v>56392</v>
      </c>
      <c r="I57" s="3"/>
    </row>
    <row r="58" spans="1:9" x14ac:dyDescent="0.3">
      <c r="A58" s="3">
        <v>58</v>
      </c>
      <c r="B58" s="3" t="s">
        <v>56393</v>
      </c>
      <c r="C58" s="3" t="s">
        <v>56394</v>
      </c>
      <c r="D58" s="5">
        <v>35829</v>
      </c>
      <c r="E58" s="3" t="s">
        <v>8413</v>
      </c>
      <c r="F58" s="3"/>
      <c r="G58" s="3" t="s">
        <v>789</v>
      </c>
      <c r="H58" s="3" t="s">
        <v>56395</v>
      </c>
      <c r="I58" s="3"/>
    </row>
    <row r="59" spans="1:9" x14ac:dyDescent="0.3">
      <c r="A59" s="3">
        <v>59</v>
      </c>
      <c r="B59" s="3" t="s">
        <v>56396</v>
      </c>
      <c r="C59" s="3"/>
      <c r="D59" s="5">
        <v>35934</v>
      </c>
      <c r="E59" s="3" t="s">
        <v>56397</v>
      </c>
      <c r="F59" s="3"/>
      <c r="G59" s="3" t="s">
        <v>784</v>
      </c>
      <c r="H59" s="3" t="s">
        <v>56398</v>
      </c>
      <c r="I59" s="3"/>
    </row>
    <row r="60" spans="1:9" x14ac:dyDescent="0.3">
      <c r="A60" s="3">
        <v>60</v>
      </c>
      <c r="B60" s="3" t="s">
        <v>56399</v>
      </c>
      <c r="C60" s="3" t="s">
        <v>56400</v>
      </c>
      <c r="D60" s="5">
        <v>35829</v>
      </c>
      <c r="E60" s="3" t="s">
        <v>8413</v>
      </c>
      <c r="F60" s="3"/>
      <c r="G60" s="3" t="s">
        <v>49254</v>
      </c>
      <c r="H60" s="3" t="s">
        <v>56401</v>
      </c>
      <c r="I60" s="3"/>
    </row>
    <row r="61" spans="1:9" x14ac:dyDescent="0.3">
      <c r="A61" s="3">
        <v>61</v>
      </c>
      <c r="B61" s="3" t="s">
        <v>15952</v>
      </c>
      <c r="C61" s="3" t="s">
        <v>20462</v>
      </c>
      <c r="D61" s="5">
        <v>35831</v>
      </c>
      <c r="E61" s="3" t="s">
        <v>8413</v>
      </c>
      <c r="F61" s="3"/>
      <c r="G61" s="3" t="s">
        <v>49254</v>
      </c>
      <c r="H61" s="3" t="s">
        <v>56402</v>
      </c>
      <c r="I61" s="3"/>
    </row>
    <row r="62" spans="1:9" x14ac:dyDescent="0.3">
      <c r="A62" s="3">
        <v>62</v>
      </c>
      <c r="B62" s="3" t="s">
        <v>56403</v>
      </c>
      <c r="C62" s="3" t="s">
        <v>56404</v>
      </c>
      <c r="D62" s="5">
        <v>35830</v>
      </c>
      <c r="E62" s="3" t="s">
        <v>8413</v>
      </c>
      <c r="F62" s="3"/>
      <c r="G62" s="3" t="s">
        <v>1391</v>
      </c>
      <c r="H62" s="3" t="s">
        <v>56405</v>
      </c>
      <c r="I62" s="3"/>
    </row>
    <row r="63" spans="1:9" x14ac:dyDescent="0.3">
      <c r="A63" s="3">
        <v>63</v>
      </c>
      <c r="B63" s="3" t="s">
        <v>55702</v>
      </c>
      <c r="C63" s="3" t="s">
        <v>55703</v>
      </c>
      <c r="D63" s="5">
        <v>35830</v>
      </c>
      <c r="E63" s="3" t="s">
        <v>8413</v>
      </c>
      <c r="F63" s="3"/>
      <c r="G63" s="3" t="s">
        <v>1391</v>
      </c>
      <c r="H63" s="3" t="s">
        <v>56406</v>
      </c>
      <c r="I63" s="3"/>
    </row>
    <row r="64" spans="1:9" x14ac:dyDescent="0.3">
      <c r="A64" s="3">
        <v>64</v>
      </c>
      <c r="B64" s="3" t="s">
        <v>7383</v>
      </c>
      <c r="C64" s="3" t="s">
        <v>7384</v>
      </c>
      <c r="D64" s="5">
        <v>35830</v>
      </c>
      <c r="E64" s="3" t="s">
        <v>8413</v>
      </c>
      <c r="F64" s="3"/>
      <c r="G64" s="3" t="s">
        <v>780</v>
      </c>
      <c r="H64" s="3" t="s">
        <v>56407</v>
      </c>
      <c r="I64" s="3"/>
    </row>
    <row r="65" spans="1:9" x14ac:dyDescent="0.3">
      <c r="A65" s="3">
        <v>65</v>
      </c>
      <c r="B65" s="3" t="s">
        <v>14565</v>
      </c>
      <c r="C65" s="3" t="s">
        <v>56408</v>
      </c>
      <c r="D65" s="5">
        <v>36013</v>
      </c>
      <c r="E65" s="3" t="s">
        <v>2871</v>
      </c>
      <c r="F65" s="3"/>
      <c r="G65" s="3" t="s">
        <v>1844</v>
      </c>
      <c r="H65" s="3" t="s">
        <v>56409</v>
      </c>
      <c r="I65" s="3"/>
    </row>
    <row r="66" spans="1:9" x14ac:dyDescent="0.3">
      <c r="A66" s="3">
        <v>66</v>
      </c>
      <c r="B66" s="3" t="s">
        <v>36384</v>
      </c>
      <c r="C66" s="3" t="s">
        <v>19586</v>
      </c>
      <c r="D66" s="5">
        <v>35830</v>
      </c>
      <c r="E66" s="3" t="s">
        <v>8413</v>
      </c>
      <c r="F66" s="3"/>
      <c r="G66" s="3" t="s">
        <v>968</v>
      </c>
      <c r="H66" s="3" t="s">
        <v>56410</v>
      </c>
      <c r="I66" s="3"/>
    </row>
    <row r="67" spans="1:9" x14ac:dyDescent="0.3">
      <c r="A67" s="3">
        <v>67</v>
      </c>
      <c r="B67" s="3" t="s">
        <v>56411</v>
      </c>
      <c r="C67" s="3" t="s">
        <v>56412</v>
      </c>
      <c r="D67" s="5" t="s">
        <v>56413</v>
      </c>
      <c r="E67" s="3" t="s">
        <v>7585</v>
      </c>
      <c r="F67" s="3"/>
      <c r="G67" s="3" t="s">
        <v>1890</v>
      </c>
      <c r="H67" s="3" t="s">
        <v>56414</v>
      </c>
      <c r="I67" s="3" t="s">
        <v>44411</v>
      </c>
    </row>
    <row r="68" spans="1:9" x14ac:dyDescent="0.3">
      <c r="A68" s="3">
        <v>68</v>
      </c>
      <c r="B68" s="3" t="s">
        <v>56415</v>
      </c>
      <c r="C68" s="3" t="s">
        <v>56416</v>
      </c>
      <c r="D68" s="5">
        <v>35830</v>
      </c>
      <c r="E68" s="3" t="s">
        <v>8413</v>
      </c>
      <c r="F68" s="3"/>
      <c r="G68" s="3"/>
      <c r="H68" s="3" t="s">
        <v>56417</v>
      </c>
      <c r="I68" s="3"/>
    </row>
    <row r="69" spans="1:9" x14ac:dyDescent="0.3">
      <c r="A69" s="3">
        <v>69</v>
      </c>
      <c r="B69" s="3" t="s">
        <v>23749</v>
      </c>
      <c r="C69" s="3" t="s">
        <v>23750</v>
      </c>
      <c r="D69" s="5" t="s">
        <v>56418</v>
      </c>
      <c r="E69" s="3" t="s">
        <v>8413</v>
      </c>
      <c r="F69" s="3"/>
      <c r="G69" s="3" t="s">
        <v>956</v>
      </c>
      <c r="H69" s="3" t="s">
        <v>56419</v>
      </c>
      <c r="I69" s="3"/>
    </row>
    <row r="70" spans="1:9" x14ac:dyDescent="0.3">
      <c r="A70" s="3">
        <v>70</v>
      </c>
      <c r="B70" s="3" t="s">
        <v>27604</v>
      </c>
      <c r="C70" s="3" t="s">
        <v>56420</v>
      </c>
      <c r="D70" s="5">
        <v>35828</v>
      </c>
      <c r="E70" s="3" t="s">
        <v>5368</v>
      </c>
      <c r="F70" s="3"/>
      <c r="G70" s="3" t="s">
        <v>1803</v>
      </c>
      <c r="H70" s="3" t="s">
        <v>56421</v>
      </c>
      <c r="I70" s="3"/>
    </row>
    <row r="71" spans="1:9" x14ac:dyDescent="0.3">
      <c r="A71" s="3">
        <v>71</v>
      </c>
      <c r="B71" s="3" t="s">
        <v>56422</v>
      </c>
      <c r="C71" s="3" t="s">
        <v>56423</v>
      </c>
      <c r="D71" s="5">
        <v>35842</v>
      </c>
      <c r="E71" s="3" t="s">
        <v>978</v>
      </c>
      <c r="F71" s="3"/>
      <c r="G71" s="3" t="s">
        <v>1812</v>
      </c>
      <c r="H71" s="3" t="s">
        <v>56424</v>
      </c>
      <c r="I71" s="3"/>
    </row>
    <row r="72" spans="1:9" x14ac:dyDescent="0.3">
      <c r="A72" s="3">
        <v>72</v>
      </c>
      <c r="B72" s="3" t="s">
        <v>56425</v>
      </c>
      <c r="C72" s="3" t="s">
        <v>56426</v>
      </c>
      <c r="D72" s="5">
        <v>35852</v>
      </c>
      <c r="E72" s="3" t="s">
        <v>2871</v>
      </c>
      <c r="F72" s="3"/>
      <c r="G72" s="3" t="s">
        <v>56427</v>
      </c>
      <c r="H72" s="3" t="s">
        <v>56428</v>
      </c>
      <c r="I72" s="3"/>
    </row>
    <row r="73" spans="1:9" x14ac:dyDescent="0.3">
      <c r="A73" s="3">
        <v>73</v>
      </c>
      <c r="B73" s="3" t="s">
        <v>56429</v>
      </c>
      <c r="C73" s="3" t="s">
        <v>56430</v>
      </c>
      <c r="D73" s="5">
        <v>35846</v>
      </c>
      <c r="E73" s="3" t="s">
        <v>2871</v>
      </c>
      <c r="F73" s="3"/>
      <c r="G73" s="3" t="s">
        <v>1890</v>
      </c>
      <c r="H73" s="3" t="s">
        <v>56431</v>
      </c>
      <c r="I73" s="3"/>
    </row>
    <row r="74" spans="1:9" x14ac:dyDescent="0.3">
      <c r="A74" s="3">
        <v>74</v>
      </c>
      <c r="B74" s="3" t="s">
        <v>43241</v>
      </c>
      <c r="C74" s="3" t="s">
        <v>43242</v>
      </c>
      <c r="D74" s="5">
        <v>35857</v>
      </c>
      <c r="E74" s="3" t="s">
        <v>8413</v>
      </c>
      <c r="F74" s="3"/>
      <c r="G74" s="3" t="s">
        <v>56432</v>
      </c>
      <c r="H74" s="3" t="s">
        <v>56433</v>
      </c>
      <c r="I74" s="3"/>
    </row>
    <row r="75" spans="1:9" x14ac:dyDescent="0.3">
      <c r="A75" s="3">
        <v>75</v>
      </c>
      <c r="B75" s="3" t="s">
        <v>18507</v>
      </c>
      <c r="C75" s="3" t="s">
        <v>18508</v>
      </c>
      <c r="D75" s="3"/>
      <c r="E75" s="3" t="s">
        <v>2871</v>
      </c>
      <c r="F75" s="3"/>
      <c r="G75" s="3" t="s">
        <v>3165</v>
      </c>
      <c r="H75" s="3" t="s">
        <v>56434</v>
      </c>
      <c r="I75" s="3"/>
    </row>
    <row r="76" spans="1:9" x14ac:dyDescent="0.3">
      <c r="A76" s="3">
        <v>76</v>
      </c>
      <c r="B76" s="3" t="s">
        <v>56435</v>
      </c>
      <c r="C76" s="3" t="s">
        <v>56436</v>
      </c>
      <c r="D76" s="5">
        <v>35835</v>
      </c>
      <c r="E76" s="3" t="s">
        <v>56437</v>
      </c>
      <c r="F76" s="3"/>
      <c r="G76" s="3" t="s">
        <v>56438</v>
      </c>
      <c r="H76" s="3" t="s">
        <v>56439</v>
      </c>
      <c r="I76" s="3"/>
    </row>
    <row r="77" spans="1:9" x14ac:dyDescent="0.3">
      <c r="A77" s="3">
        <v>77</v>
      </c>
      <c r="B77" s="3" t="s">
        <v>56440</v>
      </c>
      <c r="C77" s="3" t="s">
        <v>56441</v>
      </c>
      <c r="D77" s="3" t="s">
        <v>56442</v>
      </c>
      <c r="E77" s="3" t="s">
        <v>56443</v>
      </c>
      <c r="F77" s="3"/>
      <c r="G77" s="3" t="s">
        <v>1052</v>
      </c>
      <c r="H77" s="3" t="s">
        <v>56444</v>
      </c>
      <c r="I77" s="3"/>
    </row>
    <row r="78" spans="1:9" x14ac:dyDescent="0.3">
      <c r="A78" s="3">
        <v>78</v>
      </c>
      <c r="B78" s="3" t="s">
        <v>56445</v>
      </c>
      <c r="C78" s="3" t="s">
        <v>56446</v>
      </c>
      <c r="D78" s="5">
        <v>36112</v>
      </c>
      <c r="E78" s="3" t="s">
        <v>8413</v>
      </c>
      <c r="F78" s="3"/>
      <c r="G78" s="3" t="s">
        <v>613</v>
      </c>
      <c r="H78" s="3" t="s">
        <v>56447</v>
      </c>
      <c r="I78" s="3" t="s">
        <v>56448</v>
      </c>
    </row>
    <row r="79" spans="1:9" x14ac:dyDescent="0.3">
      <c r="A79" s="3">
        <v>79</v>
      </c>
      <c r="B79" s="3" t="s">
        <v>56449</v>
      </c>
      <c r="C79" s="3" t="s">
        <v>16504</v>
      </c>
      <c r="D79" s="5">
        <v>36120</v>
      </c>
      <c r="E79" s="3" t="s">
        <v>8413</v>
      </c>
      <c r="F79" s="3"/>
      <c r="G79" s="3" t="s">
        <v>613</v>
      </c>
      <c r="H79" s="3" t="s">
        <v>56450</v>
      </c>
      <c r="I79" s="3"/>
    </row>
    <row r="80" spans="1:9" x14ac:dyDescent="0.3">
      <c r="A80" s="3">
        <v>80</v>
      </c>
      <c r="B80" s="3" t="s">
        <v>56451</v>
      </c>
      <c r="C80" s="3" t="s">
        <v>56452</v>
      </c>
      <c r="D80" s="3"/>
      <c r="E80" s="3" t="s">
        <v>56453</v>
      </c>
      <c r="F80" s="3"/>
      <c r="G80" s="3" t="s">
        <v>56454</v>
      </c>
      <c r="H80" s="3" t="s">
        <v>56455</v>
      </c>
      <c r="I80" s="3" t="s">
        <v>56456</v>
      </c>
    </row>
    <row r="81" spans="1:9" x14ac:dyDescent="0.3">
      <c r="A81" s="3">
        <v>81</v>
      </c>
      <c r="B81" s="3" t="s">
        <v>56457</v>
      </c>
      <c r="C81" s="3" t="s">
        <v>56458</v>
      </c>
      <c r="D81" s="5">
        <v>35942</v>
      </c>
      <c r="E81" s="3" t="s">
        <v>978</v>
      </c>
      <c r="F81" s="3"/>
      <c r="G81" s="3" t="s">
        <v>56459</v>
      </c>
      <c r="H81" s="3" t="s">
        <v>56460</v>
      </c>
      <c r="I81" s="3"/>
    </row>
    <row r="82" spans="1:9" x14ac:dyDescent="0.3">
      <c r="A82" s="3">
        <v>82</v>
      </c>
      <c r="B82" s="3" t="s">
        <v>56461</v>
      </c>
      <c r="C82" s="3" t="s">
        <v>56462</v>
      </c>
      <c r="D82" s="5">
        <v>36108</v>
      </c>
      <c r="E82" s="3" t="s">
        <v>1882</v>
      </c>
      <c r="F82" s="3"/>
      <c r="G82" s="3" t="s">
        <v>56182</v>
      </c>
      <c r="H82" s="3" t="s">
        <v>56463</v>
      </c>
      <c r="I82" s="3"/>
    </row>
    <row r="83" spans="1:9" x14ac:dyDescent="0.3">
      <c r="A83" s="3">
        <v>83</v>
      </c>
      <c r="B83" s="3" t="s">
        <v>56464</v>
      </c>
      <c r="C83" s="3" t="s">
        <v>56465</v>
      </c>
      <c r="D83" s="5">
        <v>36112</v>
      </c>
      <c r="E83" s="3" t="s">
        <v>56453</v>
      </c>
      <c r="F83" s="3"/>
      <c r="G83" s="3" t="s">
        <v>52706</v>
      </c>
      <c r="H83" s="3" t="s">
        <v>56466</v>
      </c>
      <c r="I83" s="3"/>
    </row>
    <row r="84" spans="1:9" x14ac:dyDescent="0.3">
      <c r="A84" s="3">
        <v>84</v>
      </c>
      <c r="B84" s="3" t="s">
        <v>21128</v>
      </c>
      <c r="C84" s="3" t="s">
        <v>21129</v>
      </c>
      <c r="D84" s="5">
        <v>36114</v>
      </c>
      <c r="E84" s="3" t="s">
        <v>56453</v>
      </c>
      <c r="F84" s="3"/>
      <c r="G84" s="3" t="s">
        <v>4107</v>
      </c>
      <c r="H84" s="3" t="s">
        <v>56467</v>
      </c>
      <c r="I84" s="3"/>
    </row>
    <row r="85" spans="1:9" x14ac:dyDescent="0.3">
      <c r="A85" s="3">
        <v>85</v>
      </c>
      <c r="B85" s="3" t="s">
        <v>56468</v>
      </c>
      <c r="C85" s="3" t="s">
        <v>56469</v>
      </c>
      <c r="D85" s="5">
        <v>36113</v>
      </c>
      <c r="E85" s="3" t="s">
        <v>1882</v>
      </c>
      <c r="F85" s="3"/>
      <c r="G85" s="3" t="s">
        <v>56470</v>
      </c>
      <c r="H85" s="3" t="s">
        <v>56471</v>
      </c>
      <c r="I85" s="3"/>
    </row>
    <row r="86" spans="1:9" x14ac:dyDescent="0.3">
      <c r="A86" s="3">
        <v>86</v>
      </c>
      <c r="B86" s="3" t="s">
        <v>22808</v>
      </c>
      <c r="C86" s="3" t="s">
        <v>22809</v>
      </c>
      <c r="D86" s="5">
        <v>36113</v>
      </c>
      <c r="E86" s="3" t="s">
        <v>8444</v>
      </c>
      <c r="F86" s="3"/>
      <c r="G86" s="3" t="s">
        <v>56470</v>
      </c>
      <c r="H86" s="3" t="s">
        <v>56472</v>
      </c>
      <c r="I86" s="3"/>
    </row>
    <row r="87" spans="1:9" x14ac:dyDescent="0.3">
      <c r="A87" s="3">
        <v>87</v>
      </c>
      <c r="B87" s="3" t="s">
        <v>56473</v>
      </c>
      <c r="C87" s="3" t="s">
        <v>21098</v>
      </c>
      <c r="D87" s="5">
        <v>36107</v>
      </c>
      <c r="E87" s="3" t="s">
        <v>3476</v>
      </c>
      <c r="F87" s="3"/>
      <c r="G87" s="3" t="s">
        <v>3168</v>
      </c>
      <c r="H87" s="3" t="s">
        <v>56474</v>
      </c>
      <c r="I87" s="3"/>
    </row>
    <row r="88" spans="1:9" x14ac:dyDescent="0.3">
      <c r="A88" s="3">
        <v>88</v>
      </c>
      <c r="B88" s="3" t="s">
        <v>56475</v>
      </c>
      <c r="C88" s="3" t="s">
        <v>56476</v>
      </c>
      <c r="D88" s="5">
        <v>36112</v>
      </c>
      <c r="E88" s="3" t="s">
        <v>1882</v>
      </c>
      <c r="F88" s="3"/>
      <c r="G88" s="3" t="s">
        <v>52706</v>
      </c>
      <c r="H88" s="3" t="s">
        <v>56477</v>
      </c>
      <c r="I88" s="3"/>
    </row>
    <row r="89" spans="1:9" x14ac:dyDescent="0.3">
      <c r="A89" s="3">
        <v>89</v>
      </c>
      <c r="B89" s="3" t="s">
        <v>56478</v>
      </c>
      <c r="C89" s="3" t="s">
        <v>56479</v>
      </c>
      <c r="D89" s="5">
        <v>36113</v>
      </c>
      <c r="E89" s="3" t="s">
        <v>8444</v>
      </c>
      <c r="F89" s="3"/>
      <c r="G89" s="3" t="s">
        <v>1898</v>
      </c>
      <c r="H89" s="3" t="s">
        <v>56480</v>
      </c>
      <c r="I89" s="3"/>
    </row>
    <row r="90" spans="1:9" x14ac:dyDescent="0.3">
      <c r="A90" s="3">
        <v>90</v>
      </c>
      <c r="B90" s="3" t="s">
        <v>56481</v>
      </c>
      <c r="C90" s="3" t="s">
        <v>56482</v>
      </c>
      <c r="D90" s="5">
        <v>36113</v>
      </c>
      <c r="E90" s="3" t="s">
        <v>1882</v>
      </c>
      <c r="F90" s="3"/>
      <c r="G90" s="3" t="s">
        <v>56483</v>
      </c>
      <c r="H90" s="3" t="s">
        <v>56484</v>
      </c>
      <c r="I90" s="3"/>
    </row>
    <row r="91" spans="1:9" x14ac:dyDescent="0.3">
      <c r="A91" s="3">
        <v>91</v>
      </c>
      <c r="B91" s="3" t="s">
        <v>56485</v>
      </c>
      <c r="C91" s="3" t="s">
        <v>21258</v>
      </c>
      <c r="D91" s="5">
        <v>36112</v>
      </c>
      <c r="E91" s="3" t="s">
        <v>56486</v>
      </c>
      <c r="F91" s="3"/>
      <c r="G91" s="3" t="s">
        <v>56483</v>
      </c>
      <c r="H91" s="3" t="s">
        <v>56487</v>
      </c>
      <c r="I91" s="3" t="s">
        <v>56488</v>
      </c>
    </row>
    <row r="92" spans="1:9" x14ac:dyDescent="0.3">
      <c r="A92" s="3">
        <v>92</v>
      </c>
      <c r="B92" s="3" t="s">
        <v>56489</v>
      </c>
      <c r="C92" s="3"/>
      <c r="D92" s="5">
        <v>36044</v>
      </c>
      <c r="E92" s="3" t="s">
        <v>978</v>
      </c>
      <c r="F92" s="3"/>
      <c r="G92" s="3" t="s">
        <v>1844</v>
      </c>
      <c r="H92" s="3" t="s">
        <v>56490</v>
      </c>
      <c r="I92" s="3"/>
    </row>
    <row r="93" spans="1:9" x14ac:dyDescent="0.3">
      <c r="A93" s="3">
        <v>93</v>
      </c>
      <c r="B93" s="3" t="s">
        <v>56491</v>
      </c>
      <c r="C93" s="3" t="s">
        <v>56492</v>
      </c>
      <c r="D93" s="5">
        <v>36112</v>
      </c>
      <c r="E93" s="3" t="s">
        <v>1882</v>
      </c>
      <c r="F93" s="3"/>
      <c r="G93" s="3" t="s">
        <v>52706</v>
      </c>
      <c r="H93" s="3" t="s">
        <v>56493</v>
      </c>
      <c r="I93" s="3"/>
    </row>
    <row r="94" spans="1:9" x14ac:dyDescent="0.3">
      <c r="A94" s="3">
        <v>94</v>
      </c>
      <c r="B94" s="3" t="s">
        <v>27554</v>
      </c>
      <c r="C94" s="3" t="s">
        <v>56494</v>
      </c>
      <c r="D94" s="5">
        <v>35921</v>
      </c>
      <c r="E94" s="3" t="s">
        <v>5368</v>
      </c>
      <c r="F94" s="3"/>
      <c r="G94" s="3" t="s">
        <v>979</v>
      </c>
      <c r="H94" s="3" t="s">
        <v>56495</v>
      </c>
      <c r="I94" s="3"/>
    </row>
    <row r="95" spans="1:9" x14ac:dyDescent="0.3">
      <c r="A95" s="3">
        <v>95</v>
      </c>
      <c r="B95" s="3" t="s">
        <v>56496</v>
      </c>
      <c r="C95" s="3" t="s">
        <v>32804</v>
      </c>
      <c r="D95" s="5">
        <v>36107</v>
      </c>
      <c r="E95" s="3" t="s">
        <v>1882</v>
      </c>
      <c r="F95" s="3"/>
      <c r="G95" s="3" t="s">
        <v>56294</v>
      </c>
      <c r="H95" s="3" t="s">
        <v>56497</v>
      </c>
      <c r="I95" s="3"/>
    </row>
    <row r="96" spans="1:9" x14ac:dyDescent="0.3">
      <c r="A96" s="3">
        <v>96</v>
      </c>
      <c r="B96" s="3" t="s">
        <v>45673</v>
      </c>
      <c r="C96" s="3" t="s">
        <v>45674</v>
      </c>
      <c r="D96" s="5">
        <v>36112</v>
      </c>
      <c r="E96" s="3" t="s">
        <v>56498</v>
      </c>
      <c r="F96" s="3"/>
      <c r="G96" s="3" t="s">
        <v>50848</v>
      </c>
      <c r="H96" s="3" t="s">
        <v>56499</v>
      </c>
      <c r="I96" s="3"/>
    </row>
    <row r="97" spans="1:9" x14ac:dyDescent="0.3">
      <c r="A97" s="3">
        <v>97</v>
      </c>
      <c r="B97" s="3" t="s">
        <v>32806</v>
      </c>
      <c r="C97" s="3" t="s">
        <v>32807</v>
      </c>
      <c r="D97" s="5">
        <v>36113</v>
      </c>
      <c r="E97" s="3" t="s">
        <v>8444</v>
      </c>
      <c r="F97" s="3"/>
      <c r="G97" s="3" t="s">
        <v>1898</v>
      </c>
      <c r="H97" s="3" t="s">
        <v>56500</v>
      </c>
      <c r="I97" s="3"/>
    </row>
    <row r="98" spans="1:9" x14ac:dyDescent="0.3">
      <c r="A98" s="3">
        <v>98</v>
      </c>
      <c r="B98" s="3" t="s">
        <v>56501</v>
      </c>
      <c r="C98" s="3" t="s">
        <v>47104</v>
      </c>
      <c r="D98" s="5">
        <v>36109</v>
      </c>
      <c r="E98" s="3" t="s">
        <v>56502</v>
      </c>
      <c r="F98" s="3"/>
      <c r="G98" s="3" t="s">
        <v>56503</v>
      </c>
      <c r="H98" s="3" t="s">
        <v>56504</v>
      </c>
      <c r="I98" s="3"/>
    </row>
    <row r="99" spans="1:9" x14ac:dyDescent="0.3">
      <c r="A99" s="3">
        <v>99</v>
      </c>
      <c r="B99" s="3" t="s">
        <v>56505</v>
      </c>
      <c r="C99" s="3" t="s">
        <v>29004</v>
      </c>
      <c r="D99" s="5">
        <v>36107</v>
      </c>
      <c r="E99" s="3" t="s">
        <v>1882</v>
      </c>
      <c r="F99" s="3"/>
      <c r="G99" s="3" t="s">
        <v>56506</v>
      </c>
      <c r="H99" s="3" t="s">
        <v>56507</v>
      </c>
      <c r="I99" s="3"/>
    </row>
    <row r="100" spans="1:9" x14ac:dyDescent="0.3">
      <c r="A100" s="3">
        <v>100</v>
      </c>
      <c r="B100" s="3" t="s">
        <v>56508</v>
      </c>
      <c r="C100" s="3" t="s">
        <v>56509</v>
      </c>
      <c r="D100" s="5">
        <v>36107</v>
      </c>
      <c r="E100" s="3" t="s">
        <v>978</v>
      </c>
      <c r="F100" s="3"/>
      <c r="G100" s="3" t="s">
        <v>56506</v>
      </c>
      <c r="H100" s="3" t="s">
        <v>56510</v>
      </c>
      <c r="I100" s="3"/>
    </row>
    <row r="101" spans="1:9" x14ac:dyDescent="0.3">
      <c r="A101" s="3">
        <v>101</v>
      </c>
      <c r="B101" s="3" t="s">
        <v>56511</v>
      </c>
      <c r="C101" s="3" t="s">
        <v>19213</v>
      </c>
      <c r="D101" s="5">
        <v>36107</v>
      </c>
      <c r="E101" s="3" t="s">
        <v>8444</v>
      </c>
      <c r="F101" s="3"/>
      <c r="G101" s="3" t="s">
        <v>56506</v>
      </c>
      <c r="H101" s="3" t="s">
        <v>56512</v>
      </c>
      <c r="I101" s="3"/>
    </row>
    <row r="102" spans="1:9" x14ac:dyDescent="0.3">
      <c r="A102" s="3">
        <v>102</v>
      </c>
      <c r="B102" s="3" t="s">
        <v>56513</v>
      </c>
      <c r="C102" s="3" t="s">
        <v>32810</v>
      </c>
      <c r="D102" s="5">
        <v>36107</v>
      </c>
      <c r="E102" s="3" t="s">
        <v>1882</v>
      </c>
      <c r="F102" s="3"/>
      <c r="G102" s="3" t="s">
        <v>56506</v>
      </c>
      <c r="H102" s="3" t="s">
        <v>56514</v>
      </c>
      <c r="I102" s="3"/>
    </row>
    <row r="103" spans="1:9" x14ac:dyDescent="0.3">
      <c r="A103" s="3">
        <v>103</v>
      </c>
      <c r="B103" s="3" t="s">
        <v>26553</v>
      </c>
      <c r="C103" s="3" t="s">
        <v>56515</v>
      </c>
      <c r="D103" s="5">
        <v>36114</v>
      </c>
      <c r="E103" s="3" t="s">
        <v>56453</v>
      </c>
      <c r="F103" s="3"/>
      <c r="G103" s="3" t="s">
        <v>56506</v>
      </c>
      <c r="H103" s="3" t="s">
        <v>56516</v>
      </c>
      <c r="I103" s="3"/>
    </row>
    <row r="104" spans="1:9" x14ac:dyDescent="0.3">
      <c r="A104" s="3">
        <v>104</v>
      </c>
      <c r="B104" s="3" t="s">
        <v>56517</v>
      </c>
      <c r="C104" s="3" t="s">
        <v>18110</v>
      </c>
      <c r="D104" s="5" t="s">
        <v>56442</v>
      </c>
      <c r="E104" s="3" t="s">
        <v>8413</v>
      </c>
      <c r="F104" s="3"/>
      <c r="G104" s="3" t="s">
        <v>1052</v>
      </c>
      <c r="H104" s="3" t="s">
        <v>56518</v>
      </c>
      <c r="I104" s="3"/>
    </row>
    <row r="105" spans="1:9" x14ac:dyDescent="0.3">
      <c r="A105" s="3">
        <v>105</v>
      </c>
      <c r="B105" s="3" t="s">
        <v>56519</v>
      </c>
      <c r="C105" s="3" t="s">
        <v>56520</v>
      </c>
      <c r="D105" s="5">
        <v>36108</v>
      </c>
      <c r="E105" s="3" t="s">
        <v>1882</v>
      </c>
      <c r="F105" s="3"/>
      <c r="G105" s="3" t="s">
        <v>56182</v>
      </c>
      <c r="H105" s="3" t="s">
        <v>56521</v>
      </c>
      <c r="I105" s="3"/>
    </row>
    <row r="106" spans="1:9" x14ac:dyDescent="0.3">
      <c r="A106" s="3">
        <v>106</v>
      </c>
      <c r="B106" s="3" t="s">
        <v>56522</v>
      </c>
      <c r="C106" s="3" t="s">
        <v>56523</v>
      </c>
      <c r="D106" s="5">
        <v>36106</v>
      </c>
      <c r="E106" s="3" t="s">
        <v>978</v>
      </c>
      <c r="F106" s="3"/>
      <c r="G106" s="3" t="s">
        <v>3036</v>
      </c>
      <c r="H106" s="3" t="s">
        <v>56524</v>
      </c>
      <c r="I106" s="3"/>
    </row>
    <row r="107" spans="1:9" x14ac:dyDescent="0.3">
      <c r="A107" s="3">
        <v>107</v>
      </c>
      <c r="B107" s="3" t="s">
        <v>56525</v>
      </c>
      <c r="C107" s="3" t="s">
        <v>8722</v>
      </c>
      <c r="D107" s="5">
        <v>36106</v>
      </c>
      <c r="E107" s="3" t="s">
        <v>978</v>
      </c>
      <c r="F107" s="3"/>
      <c r="G107" s="3" t="s">
        <v>3036</v>
      </c>
      <c r="H107" s="3" t="s">
        <v>56526</v>
      </c>
      <c r="I107" s="3"/>
    </row>
    <row r="108" spans="1:9" x14ac:dyDescent="0.3">
      <c r="A108" s="3">
        <v>108</v>
      </c>
      <c r="B108" s="3" t="s">
        <v>56527</v>
      </c>
      <c r="C108" s="3" t="s">
        <v>29035</v>
      </c>
      <c r="D108" s="5">
        <v>36108</v>
      </c>
      <c r="E108" s="3" t="s">
        <v>1882</v>
      </c>
      <c r="F108" s="3"/>
      <c r="G108" s="3" t="s">
        <v>56182</v>
      </c>
      <c r="H108" s="3" t="s">
        <v>56528</v>
      </c>
      <c r="I108" s="3"/>
    </row>
    <row r="109" spans="1:9" x14ac:dyDescent="0.3">
      <c r="A109" s="3">
        <v>109</v>
      </c>
      <c r="B109" s="3" t="s">
        <v>56529</v>
      </c>
      <c r="C109" s="3" t="s">
        <v>29365</v>
      </c>
      <c r="D109" s="5">
        <v>36114</v>
      </c>
      <c r="E109" s="3" t="s">
        <v>1882</v>
      </c>
      <c r="F109" s="3"/>
      <c r="G109" s="3" t="s">
        <v>30096</v>
      </c>
      <c r="H109" s="3" t="s">
        <v>56530</v>
      </c>
      <c r="I109" s="3"/>
    </row>
    <row r="110" spans="1:9" x14ac:dyDescent="0.3">
      <c r="A110" s="3">
        <v>110</v>
      </c>
      <c r="B110" s="3" t="s">
        <v>9632</v>
      </c>
      <c r="C110" s="3" t="s">
        <v>56531</v>
      </c>
      <c r="D110" s="5">
        <v>36107</v>
      </c>
      <c r="E110" s="3" t="s">
        <v>56453</v>
      </c>
      <c r="F110" s="3"/>
      <c r="G110" s="3" t="s">
        <v>55734</v>
      </c>
      <c r="H110" s="3" t="s">
        <v>56532</v>
      </c>
      <c r="I110" s="3" t="s">
        <v>56456</v>
      </c>
    </row>
    <row r="111" spans="1:9" x14ac:dyDescent="0.3">
      <c r="A111" s="3">
        <v>111</v>
      </c>
      <c r="B111" s="3" t="s">
        <v>5230</v>
      </c>
      <c r="C111" s="3" t="s">
        <v>5231</v>
      </c>
      <c r="D111" s="5">
        <v>36112</v>
      </c>
      <c r="E111" s="3" t="s">
        <v>56453</v>
      </c>
      <c r="F111" s="3"/>
      <c r="G111" s="3" t="s">
        <v>11637</v>
      </c>
      <c r="H111" s="3" t="s">
        <v>56533</v>
      </c>
      <c r="I111" s="3"/>
    </row>
    <row r="112" spans="1:9" x14ac:dyDescent="0.3">
      <c r="A112" s="3">
        <v>112</v>
      </c>
      <c r="B112" s="3" t="s">
        <v>56534</v>
      </c>
      <c r="C112" s="3"/>
      <c r="D112" s="5">
        <v>35860</v>
      </c>
      <c r="E112" s="3" t="s">
        <v>55477</v>
      </c>
      <c r="F112" s="3"/>
      <c r="G112" s="3" t="s">
        <v>56535</v>
      </c>
      <c r="H112" s="3" t="s">
        <v>56536</v>
      </c>
      <c r="I112" s="3"/>
    </row>
    <row r="113" spans="1:9" x14ac:dyDescent="0.3">
      <c r="A113" s="3">
        <v>113</v>
      </c>
      <c r="B113" s="3" t="s">
        <v>56537</v>
      </c>
      <c r="C113" s="3" t="s">
        <v>56538</v>
      </c>
      <c r="D113" s="3" t="s">
        <v>56442</v>
      </c>
      <c r="E113" s="3" t="s">
        <v>8413</v>
      </c>
      <c r="F113" s="3"/>
      <c r="G113" s="3" t="s">
        <v>1052</v>
      </c>
      <c r="H113" s="3" t="s">
        <v>56539</v>
      </c>
      <c r="I113" s="3"/>
    </row>
    <row r="114" spans="1:9" x14ac:dyDescent="0.3">
      <c r="A114" s="3">
        <v>114</v>
      </c>
      <c r="B114" s="3" t="s">
        <v>56540</v>
      </c>
      <c r="C114" s="3"/>
      <c r="D114" s="5">
        <v>36114</v>
      </c>
      <c r="E114" s="3" t="s">
        <v>3476</v>
      </c>
      <c r="F114" s="3"/>
      <c r="G114" s="3" t="s">
        <v>56506</v>
      </c>
      <c r="H114" s="3" t="s">
        <v>56541</v>
      </c>
      <c r="I114" s="3"/>
    </row>
    <row r="115" spans="1:9" x14ac:dyDescent="0.3">
      <c r="A115" s="3">
        <v>115</v>
      </c>
      <c r="B115" s="3" t="s">
        <v>32457</v>
      </c>
      <c r="C115" s="3" t="s">
        <v>32458</v>
      </c>
      <c r="D115" s="5">
        <v>36114</v>
      </c>
      <c r="E115" s="3" t="s">
        <v>1882</v>
      </c>
      <c r="F115" s="3"/>
      <c r="G115" s="3" t="s">
        <v>1773</v>
      </c>
      <c r="H115" s="3" t="s">
        <v>56542</v>
      </c>
      <c r="I115" s="3" t="s">
        <v>56543</v>
      </c>
    </row>
    <row r="116" spans="1:9" x14ac:dyDescent="0.3">
      <c r="A116" s="3">
        <v>116</v>
      </c>
      <c r="B116" s="3" t="s">
        <v>56544</v>
      </c>
      <c r="C116" s="3" t="s">
        <v>56545</v>
      </c>
      <c r="D116" s="5">
        <v>36113</v>
      </c>
      <c r="E116" s="3" t="s">
        <v>56498</v>
      </c>
      <c r="F116" s="3"/>
      <c r="G116" s="3" t="s">
        <v>56506</v>
      </c>
      <c r="H116" s="3" t="s">
        <v>56546</v>
      </c>
      <c r="I116" s="3"/>
    </row>
    <row r="117" spans="1:9" x14ac:dyDescent="0.3">
      <c r="A117" s="3">
        <v>117</v>
      </c>
      <c r="B117" s="3" t="s">
        <v>56547</v>
      </c>
      <c r="C117" s="3"/>
      <c r="D117" s="5">
        <v>36115</v>
      </c>
      <c r="E117" s="3" t="s">
        <v>23093</v>
      </c>
      <c r="F117" s="3"/>
      <c r="G117" s="3" t="s">
        <v>1803</v>
      </c>
      <c r="H117" s="3" t="s">
        <v>56548</v>
      </c>
      <c r="I117" s="3"/>
    </row>
    <row r="118" spans="1:9" x14ac:dyDescent="0.3">
      <c r="A118" s="3">
        <v>118</v>
      </c>
      <c r="B118" s="3" t="s">
        <v>56549</v>
      </c>
      <c r="C118" s="3"/>
      <c r="D118" s="5">
        <v>36107</v>
      </c>
      <c r="E118" s="3" t="s">
        <v>1882</v>
      </c>
      <c r="F118" s="3"/>
      <c r="G118" s="3" t="s">
        <v>3168</v>
      </c>
      <c r="H118" s="3" t="s">
        <v>56550</v>
      </c>
      <c r="I118" s="3"/>
    </row>
    <row r="119" spans="1:9" x14ac:dyDescent="0.3">
      <c r="A119" s="3">
        <v>119</v>
      </c>
      <c r="B119" s="3" t="s">
        <v>56551</v>
      </c>
      <c r="C119" s="3" t="s">
        <v>30553</v>
      </c>
      <c r="D119" s="3"/>
      <c r="E119" s="3" t="s">
        <v>978</v>
      </c>
      <c r="F119" s="3"/>
      <c r="G119" s="3" t="s">
        <v>56552</v>
      </c>
      <c r="H119" s="3" t="s">
        <v>56553</v>
      </c>
      <c r="I119" s="3"/>
    </row>
    <row r="120" spans="1:9" x14ac:dyDescent="0.3">
      <c r="A120" s="3">
        <v>120</v>
      </c>
      <c r="B120" s="3" t="s">
        <v>56554</v>
      </c>
      <c r="C120" s="3" t="s">
        <v>56555</v>
      </c>
      <c r="D120" s="5">
        <v>36114</v>
      </c>
      <c r="E120" s="3" t="s">
        <v>8444</v>
      </c>
      <c r="F120" s="3"/>
      <c r="G120" s="3" t="s">
        <v>1773</v>
      </c>
      <c r="H120" s="3" t="s">
        <v>56556</v>
      </c>
      <c r="I120" s="3"/>
    </row>
    <row r="121" spans="1:9" x14ac:dyDescent="0.3">
      <c r="A121" s="3">
        <v>121</v>
      </c>
      <c r="B121" s="3" t="s">
        <v>56557</v>
      </c>
      <c r="C121" s="3" t="s">
        <v>56558</v>
      </c>
      <c r="D121" s="5">
        <v>36115</v>
      </c>
      <c r="E121" s="3" t="s">
        <v>1882</v>
      </c>
      <c r="F121" s="3"/>
      <c r="G121" s="3" t="s">
        <v>616</v>
      </c>
      <c r="H121" s="3" t="s">
        <v>56559</v>
      </c>
      <c r="I121" s="3"/>
    </row>
    <row r="122" spans="1:9" x14ac:dyDescent="0.3">
      <c r="A122" s="3">
        <v>122</v>
      </c>
      <c r="B122" s="3" t="s">
        <v>56560</v>
      </c>
      <c r="C122" s="3"/>
      <c r="D122" s="5">
        <v>36115</v>
      </c>
      <c r="E122" s="3" t="s">
        <v>1882</v>
      </c>
      <c r="F122" s="3"/>
      <c r="G122" s="3" t="s">
        <v>616</v>
      </c>
      <c r="H122" s="3" t="s">
        <v>56561</v>
      </c>
      <c r="I122" s="3"/>
    </row>
    <row r="123" spans="1:9" x14ac:dyDescent="0.3">
      <c r="A123" s="3">
        <v>123</v>
      </c>
      <c r="B123" s="3" t="s">
        <v>56562</v>
      </c>
      <c r="C123" s="3" t="s">
        <v>56563</v>
      </c>
      <c r="D123" s="5">
        <v>36115</v>
      </c>
      <c r="E123" s="3" t="s">
        <v>1882</v>
      </c>
      <c r="F123" s="3"/>
      <c r="G123" s="3" t="s">
        <v>616</v>
      </c>
      <c r="H123" s="3" t="s">
        <v>56564</v>
      </c>
      <c r="I123" s="3"/>
    </row>
    <row r="124" spans="1:9" x14ac:dyDescent="0.3">
      <c r="A124" s="3">
        <v>124</v>
      </c>
      <c r="B124" s="3" t="s">
        <v>55453</v>
      </c>
      <c r="C124" s="3"/>
      <c r="D124" s="5">
        <v>36120</v>
      </c>
      <c r="E124" s="3" t="s">
        <v>5954</v>
      </c>
      <c r="F124" s="3"/>
      <c r="G124" s="3" t="s">
        <v>1780</v>
      </c>
      <c r="H124" s="3" t="s">
        <v>56565</v>
      </c>
      <c r="I124" s="3"/>
    </row>
    <row r="125" spans="1:9" x14ac:dyDescent="0.3">
      <c r="A125" s="3">
        <v>125</v>
      </c>
      <c r="B125" s="3" t="s">
        <v>56566</v>
      </c>
      <c r="C125" s="3"/>
      <c r="D125" s="5">
        <v>36114</v>
      </c>
      <c r="E125" s="3" t="s">
        <v>1882</v>
      </c>
      <c r="F125" s="3"/>
      <c r="G125" s="3" t="s">
        <v>1773</v>
      </c>
      <c r="H125" s="3" t="s">
        <v>56567</v>
      </c>
      <c r="I125" s="3"/>
    </row>
    <row r="126" spans="1:9" x14ac:dyDescent="0.3">
      <c r="A126" s="3">
        <v>126</v>
      </c>
      <c r="B126" s="3" t="s">
        <v>32795</v>
      </c>
      <c r="C126" s="3" t="s">
        <v>32796</v>
      </c>
      <c r="D126" s="5" t="s">
        <v>56442</v>
      </c>
      <c r="E126" s="3" t="s">
        <v>1052</v>
      </c>
      <c r="F126" s="3"/>
      <c r="G126" s="3" t="s">
        <v>1052</v>
      </c>
      <c r="H126" s="3" t="s">
        <v>56568</v>
      </c>
      <c r="I126" s="3"/>
    </row>
    <row r="127" spans="1:9" x14ac:dyDescent="0.3">
      <c r="A127" s="3">
        <v>127</v>
      </c>
      <c r="B127" s="3" t="s">
        <v>56569</v>
      </c>
      <c r="C127" s="3" t="s">
        <v>8038</v>
      </c>
      <c r="D127" s="5">
        <v>36113</v>
      </c>
      <c r="E127" s="3" t="s">
        <v>1882</v>
      </c>
      <c r="F127" s="3"/>
      <c r="G127" s="3" t="s">
        <v>1794</v>
      </c>
      <c r="H127" s="3" t="s">
        <v>56570</v>
      </c>
      <c r="I127" s="3"/>
    </row>
    <row r="128" spans="1:9" x14ac:dyDescent="0.3">
      <c r="A128" s="3">
        <v>128</v>
      </c>
      <c r="B128" s="3" t="s">
        <v>56571</v>
      </c>
      <c r="C128" s="3" t="s">
        <v>18649</v>
      </c>
      <c r="D128" s="5">
        <v>36113</v>
      </c>
      <c r="E128" s="3" t="s">
        <v>1882</v>
      </c>
      <c r="F128" s="3"/>
      <c r="G128" s="3" t="s">
        <v>1794</v>
      </c>
      <c r="H128" s="3" t="s">
        <v>56572</v>
      </c>
      <c r="I128" s="3"/>
    </row>
    <row r="129" spans="1:9" x14ac:dyDescent="0.3">
      <c r="A129" s="3">
        <v>129</v>
      </c>
      <c r="B129" s="3" t="s">
        <v>51589</v>
      </c>
      <c r="C129" s="3"/>
      <c r="D129" s="5">
        <v>36113</v>
      </c>
      <c r="E129" s="3" t="s">
        <v>1882</v>
      </c>
      <c r="F129" s="3"/>
      <c r="G129" s="3" t="s">
        <v>1794</v>
      </c>
      <c r="H129" s="3" t="s">
        <v>56573</v>
      </c>
      <c r="I129" s="3"/>
    </row>
    <row r="130" spans="1:9" x14ac:dyDescent="0.3">
      <c r="A130" s="3">
        <v>130</v>
      </c>
      <c r="B130" s="3" t="s">
        <v>71511</v>
      </c>
      <c r="C130" s="3">
        <v>127521802</v>
      </c>
      <c r="D130" s="5">
        <v>36113</v>
      </c>
      <c r="E130" s="3" t="s">
        <v>1882</v>
      </c>
      <c r="F130" s="3"/>
      <c r="G130" s="3" t="s">
        <v>1794</v>
      </c>
      <c r="H130" s="3" t="s">
        <v>56574</v>
      </c>
      <c r="I130" s="3" t="s">
        <v>71510</v>
      </c>
    </row>
    <row r="131" spans="1:9" x14ac:dyDescent="0.3">
      <c r="A131" s="3">
        <v>131</v>
      </c>
      <c r="B131" s="3" t="s">
        <v>56575</v>
      </c>
      <c r="C131" s="3" t="s">
        <v>56576</v>
      </c>
      <c r="D131" s="5">
        <v>36112</v>
      </c>
      <c r="E131" s="3" t="s">
        <v>56453</v>
      </c>
      <c r="F131" s="3"/>
      <c r="G131" s="3" t="s">
        <v>1794</v>
      </c>
      <c r="H131" s="3" t="s">
        <v>56577</v>
      </c>
      <c r="I131" s="3" t="s">
        <v>56578</v>
      </c>
    </row>
    <row r="132" spans="1:9" x14ac:dyDescent="0.3">
      <c r="A132" s="3">
        <v>132</v>
      </c>
      <c r="B132" s="3" t="s">
        <v>70894</v>
      </c>
      <c r="C132" s="3" t="s">
        <v>70895</v>
      </c>
      <c r="D132" s="5">
        <v>36110</v>
      </c>
      <c r="E132" s="3" t="s">
        <v>1882</v>
      </c>
      <c r="F132" s="3"/>
      <c r="G132" s="3" t="s">
        <v>56506</v>
      </c>
      <c r="H132" s="3" t="s">
        <v>56579</v>
      </c>
      <c r="I132" s="3" t="s">
        <v>72935</v>
      </c>
    </row>
    <row r="133" spans="1:9" x14ac:dyDescent="0.3">
      <c r="A133" s="3">
        <v>133</v>
      </c>
      <c r="B133" s="3" t="s">
        <v>14559</v>
      </c>
      <c r="C133" s="3" t="s">
        <v>25817</v>
      </c>
      <c r="D133" s="5">
        <v>36107</v>
      </c>
      <c r="E133" s="3" t="s">
        <v>8444</v>
      </c>
      <c r="F133" s="3"/>
      <c r="G133" s="3" t="s">
        <v>1765</v>
      </c>
      <c r="H133" s="3" t="s">
        <v>56580</v>
      </c>
      <c r="I133" s="3"/>
    </row>
    <row r="134" spans="1:9" x14ac:dyDescent="0.3">
      <c r="A134" s="3">
        <v>134</v>
      </c>
      <c r="B134" s="3" t="s">
        <v>56581</v>
      </c>
      <c r="C134" s="3" t="s">
        <v>56582</v>
      </c>
      <c r="D134" s="5">
        <v>36106</v>
      </c>
      <c r="E134" s="3" t="s">
        <v>3476</v>
      </c>
      <c r="F134" s="3"/>
      <c r="G134" s="3" t="s">
        <v>26903</v>
      </c>
      <c r="H134" s="3" t="s">
        <v>56583</v>
      </c>
      <c r="I134" s="3"/>
    </row>
    <row r="135" spans="1:9" x14ac:dyDescent="0.3">
      <c r="A135" s="3">
        <v>135</v>
      </c>
      <c r="B135" s="3" t="s">
        <v>52520</v>
      </c>
      <c r="C135" s="3" t="s">
        <v>56584</v>
      </c>
      <c r="D135" s="5">
        <v>36112</v>
      </c>
      <c r="E135" s="3" t="s">
        <v>56453</v>
      </c>
      <c r="F135" s="3"/>
      <c r="G135" s="3" t="s">
        <v>50848</v>
      </c>
      <c r="H135" s="3" t="s">
        <v>56585</v>
      </c>
      <c r="I135" s="3"/>
    </row>
    <row r="136" spans="1:9" x14ac:dyDescent="0.3">
      <c r="A136" s="3">
        <v>136</v>
      </c>
      <c r="B136" s="3" t="s">
        <v>34496</v>
      </c>
      <c r="C136" s="3" t="s">
        <v>34497</v>
      </c>
      <c r="D136" s="5">
        <v>36112</v>
      </c>
      <c r="E136" s="3" t="s">
        <v>1882</v>
      </c>
      <c r="F136" s="3"/>
      <c r="G136" s="3" t="s">
        <v>50848</v>
      </c>
      <c r="H136" s="3" t="s">
        <v>56586</v>
      </c>
      <c r="I136" s="3"/>
    </row>
    <row r="137" spans="1:9" x14ac:dyDescent="0.3">
      <c r="A137" s="3">
        <v>137</v>
      </c>
      <c r="B137" s="3" t="s">
        <v>56587</v>
      </c>
      <c r="C137" s="3" t="s">
        <v>56588</v>
      </c>
      <c r="D137" s="5">
        <v>36010</v>
      </c>
      <c r="E137" s="3" t="s">
        <v>8413</v>
      </c>
      <c r="F137" s="3"/>
      <c r="G137" s="3" t="s">
        <v>11884</v>
      </c>
      <c r="H137" s="3" t="s">
        <v>56589</v>
      </c>
      <c r="I137" s="3"/>
    </row>
    <row r="138" spans="1:9" x14ac:dyDescent="0.3">
      <c r="A138" s="3">
        <v>138</v>
      </c>
      <c r="B138" s="3" t="s">
        <v>29467</v>
      </c>
      <c r="C138" s="3" t="s">
        <v>56590</v>
      </c>
      <c r="D138" s="5">
        <v>36113</v>
      </c>
      <c r="E138" s="3" t="s">
        <v>1882</v>
      </c>
      <c r="F138" s="3"/>
      <c r="G138" s="3" t="s">
        <v>1898</v>
      </c>
      <c r="H138" s="3" t="s">
        <v>56591</v>
      </c>
      <c r="I138" s="3"/>
    </row>
    <row r="139" spans="1:9" x14ac:dyDescent="0.3">
      <c r="A139" s="3">
        <v>139</v>
      </c>
      <c r="B139" s="3" t="s">
        <v>56592</v>
      </c>
      <c r="C139" s="3" t="s">
        <v>32566</v>
      </c>
      <c r="D139" s="5">
        <v>36112</v>
      </c>
      <c r="E139" s="3" t="s">
        <v>56593</v>
      </c>
      <c r="F139" s="3"/>
      <c r="G139" s="3" t="s">
        <v>50848</v>
      </c>
      <c r="H139" s="3" t="s">
        <v>56594</v>
      </c>
      <c r="I139" s="3"/>
    </row>
    <row r="140" spans="1:9" x14ac:dyDescent="0.3">
      <c r="A140" s="3">
        <v>140</v>
      </c>
      <c r="B140" s="3" t="s">
        <v>56595</v>
      </c>
      <c r="C140" s="3" t="s">
        <v>56596</v>
      </c>
      <c r="D140" s="5">
        <v>36112</v>
      </c>
      <c r="E140" s="3" t="s">
        <v>1882</v>
      </c>
      <c r="F140" s="3"/>
      <c r="G140" s="3" t="s">
        <v>50848</v>
      </c>
      <c r="H140" s="3" t="s">
        <v>56597</v>
      </c>
      <c r="I140" s="3"/>
    </row>
    <row r="141" spans="1:9" x14ac:dyDescent="0.3">
      <c r="A141" s="3">
        <v>141</v>
      </c>
      <c r="B141" s="3" t="s">
        <v>56598</v>
      </c>
      <c r="C141" s="3" t="s">
        <v>56599</v>
      </c>
      <c r="D141" s="5">
        <v>36112</v>
      </c>
      <c r="E141" s="3" t="s">
        <v>1882</v>
      </c>
      <c r="F141" s="3"/>
      <c r="G141" s="3" t="s">
        <v>50848</v>
      </c>
      <c r="H141" s="3" t="s">
        <v>56600</v>
      </c>
      <c r="I141" s="3"/>
    </row>
    <row r="142" spans="1:9" x14ac:dyDescent="0.3">
      <c r="A142" s="3">
        <v>142</v>
      </c>
      <c r="B142" s="3" t="s">
        <v>29377</v>
      </c>
      <c r="C142" s="3"/>
      <c r="D142" s="5">
        <v>36107</v>
      </c>
      <c r="E142" s="3" t="s">
        <v>978</v>
      </c>
      <c r="F142" s="3"/>
      <c r="G142" s="3" t="s">
        <v>56506</v>
      </c>
      <c r="H142" s="3" t="s">
        <v>56601</v>
      </c>
      <c r="I142" s="3"/>
    </row>
    <row r="143" spans="1:9" x14ac:dyDescent="0.3">
      <c r="A143" s="3">
        <v>143</v>
      </c>
      <c r="B143" s="3" t="s">
        <v>56602</v>
      </c>
      <c r="C143" s="3" t="s">
        <v>27939</v>
      </c>
      <c r="D143" s="5">
        <v>36107</v>
      </c>
      <c r="E143" s="3" t="s">
        <v>1882</v>
      </c>
      <c r="F143" s="3"/>
      <c r="G143" s="3" t="s">
        <v>56506</v>
      </c>
      <c r="H143" s="3" t="s">
        <v>56603</v>
      </c>
      <c r="I143" s="3"/>
    </row>
    <row r="144" spans="1:9" x14ac:dyDescent="0.3">
      <c r="A144" s="3">
        <v>144</v>
      </c>
      <c r="B144" s="3" t="s">
        <v>43912</v>
      </c>
      <c r="C144" s="3" t="s">
        <v>43913</v>
      </c>
      <c r="D144" s="5">
        <v>36107</v>
      </c>
      <c r="E144" s="3" t="s">
        <v>1882</v>
      </c>
      <c r="F144" s="3"/>
      <c r="G144" s="3" t="s">
        <v>56506</v>
      </c>
      <c r="H144" s="3" t="s">
        <v>56604</v>
      </c>
      <c r="I144" s="3"/>
    </row>
    <row r="145" spans="1:9" x14ac:dyDescent="0.3">
      <c r="A145" s="3">
        <v>145</v>
      </c>
      <c r="B145" s="3" t="s">
        <v>69653</v>
      </c>
      <c r="C145" s="3">
        <v>659620906</v>
      </c>
      <c r="D145" s="5">
        <v>35921</v>
      </c>
      <c r="E145" s="3" t="s">
        <v>8413</v>
      </c>
      <c r="F145" s="3"/>
      <c r="G145" s="3" t="s">
        <v>984</v>
      </c>
      <c r="H145" s="3" t="s">
        <v>56606</v>
      </c>
      <c r="I145" s="3" t="s">
        <v>69654</v>
      </c>
    </row>
    <row r="146" spans="1:9" x14ac:dyDescent="0.3">
      <c r="A146" s="3">
        <v>146</v>
      </c>
      <c r="B146" s="3" t="s">
        <v>56607</v>
      </c>
      <c r="C146" s="3"/>
      <c r="D146" s="5">
        <v>35942</v>
      </c>
      <c r="E146" s="3" t="s">
        <v>56498</v>
      </c>
      <c r="F146" s="3"/>
      <c r="G146" s="3" t="s">
        <v>56608</v>
      </c>
      <c r="H146" s="3" t="s">
        <v>56609</v>
      </c>
      <c r="I146" s="3"/>
    </row>
    <row r="147" spans="1:9" x14ac:dyDescent="0.3">
      <c r="A147" s="3">
        <v>147</v>
      </c>
      <c r="B147" s="3" t="s">
        <v>3012</v>
      </c>
      <c r="C147" s="3">
        <v>520915107</v>
      </c>
      <c r="D147" s="5">
        <v>35942</v>
      </c>
      <c r="E147" s="3" t="s">
        <v>56498</v>
      </c>
      <c r="F147" s="3"/>
      <c r="G147" s="3" t="s">
        <v>56608</v>
      </c>
      <c r="H147" s="3" t="s">
        <v>56610</v>
      </c>
      <c r="I147" s="3"/>
    </row>
    <row r="148" spans="1:9" x14ac:dyDescent="0.3">
      <c r="A148" s="3">
        <v>148</v>
      </c>
      <c r="B148" s="3" t="s">
        <v>25562</v>
      </c>
      <c r="C148" s="3">
        <v>33525806</v>
      </c>
      <c r="D148" s="5">
        <v>35942</v>
      </c>
      <c r="E148" s="3" t="s">
        <v>56498</v>
      </c>
      <c r="F148" s="3"/>
      <c r="G148" s="3" t="s">
        <v>56608</v>
      </c>
      <c r="H148" s="3" t="s">
        <v>56611</v>
      </c>
      <c r="I148" s="3"/>
    </row>
    <row r="149" spans="1:9" x14ac:dyDescent="0.3">
      <c r="A149" s="3">
        <v>149</v>
      </c>
      <c r="B149" s="3" t="s">
        <v>56612</v>
      </c>
      <c r="C149" s="3"/>
      <c r="D149" s="5">
        <v>35921</v>
      </c>
      <c r="E149" s="3" t="s">
        <v>56498</v>
      </c>
      <c r="F149" s="3"/>
      <c r="G149" s="3" t="s">
        <v>979</v>
      </c>
      <c r="H149" s="3" t="s">
        <v>56613</v>
      </c>
      <c r="I149" s="3"/>
    </row>
    <row r="150" spans="1:9" x14ac:dyDescent="0.3">
      <c r="A150" s="3">
        <v>150</v>
      </c>
      <c r="B150" s="3" t="s">
        <v>56614</v>
      </c>
      <c r="C150" s="3" t="s">
        <v>19627</v>
      </c>
      <c r="D150" s="5">
        <v>35951</v>
      </c>
      <c r="E150" s="3" t="s">
        <v>56498</v>
      </c>
      <c r="F150" s="3"/>
      <c r="G150" s="3" t="s">
        <v>979</v>
      </c>
      <c r="H150" s="3" t="s">
        <v>56615</v>
      </c>
      <c r="I150" s="3"/>
    </row>
    <row r="151" spans="1:9" x14ac:dyDescent="0.3">
      <c r="A151" s="3">
        <v>151</v>
      </c>
      <c r="B151" s="3" t="s">
        <v>56616</v>
      </c>
      <c r="C151" s="3"/>
      <c r="D151" s="5">
        <v>35951</v>
      </c>
      <c r="E151" s="3" t="s">
        <v>56498</v>
      </c>
      <c r="F151" s="3"/>
      <c r="G151" s="3" t="s">
        <v>984</v>
      </c>
      <c r="H151" s="3" t="s">
        <v>56617</v>
      </c>
      <c r="I151" s="3"/>
    </row>
    <row r="152" spans="1:9" x14ac:dyDescent="0.3">
      <c r="A152" s="3">
        <v>152</v>
      </c>
      <c r="B152" s="3" t="s">
        <v>56607</v>
      </c>
      <c r="C152" s="3">
        <v>733515401</v>
      </c>
      <c r="D152" s="5">
        <v>35942</v>
      </c>
      <c r="E152" s="3" t="s">
        <v>8413</v>
      </c>
      <c r="F152" s="3"/>
      <c r="G152" s="3" t="s">
        <v>984</v>
      </c>
      <c r="H152" s="3" t="s">
        <v>56618</v>
      </c>
      <c r="I152" s="3"/>
    </row>
    <row r="153" spans="1:9" x14ac:dyDescent="0.3">
      <c r="A153" s="3">
        <v>153</v>
      </c>
      <c r="B153" s="3" t="s">
        <v>6821</v>
      </c>
      <c r="C153" s="3">
        <v>737814000</v>
      </c>
      <c r="D153" s="5">
        <v>36006</v>
      </c>
      <c r="E153" s="3" t="s">
        <v>8413</v>
      </c>
      <c r="F153" s="3"/>
      <c r="G153" s="3" t="s">
        <v>984</v>
      </c>
      <c r="H153" s="3" t="s">
        <v>56619</v>
      </c>
      <c r="I153" s="3"/>
    </row>
    <row r="154" spans="1:9" x14ac:dyDescent="0.3">
      <c r="A154" s="3">
        <v>154</v>
      </c>
      <c r="B154" s="3" t="s">
        <v>84066</v>
      </c>
      <c r="C154" s="3"/>
      <c r="D154" s="5">
        <v>35984</v>
      </c>
      <c r="E154" s="3" t="s">
        <v>8413</v>
      </c>
      <c r="F154" s="3"/>
      <c r="G154" s="3" t="s">
        <v>801</v>
      </c>
      <c r="H154" s="3" t="s">
        <v>56620</v>
      </c>
      <c r="I154" s="3"/>
    </row>
    <row r="155" spans="1:9" x14ac:dyDescent="0.3">
      <c r="A155" s="3">
        <v>155</v>
      </c>
      <c r="B155" s="3" t="s">
        <v>56621</v>
      </c>
      <c r="C155" s="3">
        <v>955015303</v>
      </c>
      <c r="D155" s="5">
        <v>35839</v>
      </c>
      <c r="E155" s="3" t="s">
        <v>8413</v>
      </c>
      <c r="F155" s="3"/>
      <c r="G155" s="3" t="s">
        <v>956</v>
      </c>
      <c r="H155" s="3" t="s">
        <v>56622</v>
      </c>
      <c r="I155" s="3"/>
    </row>
    <row r="156" spans="1:9" x14ac:dyDescent="0.3">
      <c r="A156" s="3">
        <v>156</v>
      </c>
      <c r="B156" s="3" t="s">
        <v>56623</v>
      </c>
      <c r="C156" s="3"/>
      <c r="D156" s="5">
        <v>35839</v>
      </c>
      <c r="E156" s="3" t="s">
        <v>8413</v>
      </c>
      <c r="F156" s="3"/>
      <c r="G156" s="3" t="s">
        <v>956</v>
      </c>
      <c r="H156" s="3" t="s">
        <v>56624</v>
      </c>
      <c r="I156" s="3"/>
    </row>
    <row r="157" spans="1:9" x14ac:dyDescent="0.3">
      <c r="A157" s="3">
        <v>157</v>
      </c>
      <c r="B157" s="3" t="s">
        <v>56626</v>
      </c>
      <c r="C157" s="3" t="s">
        <v>56627</v>
      </c>
      <c r="D157" s="5">
        <v>35829</v>
      </c>
      <c r="E157" s="3" t="s">
        <v>8413</v>
      </c>
      <c r="F157" s="3"/>
      <c r="G157" s="3" t="s">
        <v>956</v>
      </c>
      <c r="H157" s="3" t="s">
        <v>56628</v>
      </c>
      <c r="I157" s="3"/>
    </row>
    <row r="158" spans="1:9" x14ac:dyDescent="0.3">
      <c r="A158" s="3">
        <v>158</v>
      </c>
      <c r="B158" s="3" t="s">
        <v>56629</v>
      </c>
      <c r="C158" s="3" t="s">
        <v>56630</v>
      </c>
      <c r="D158" s="5">
        <v>35839</v>
      </c>
      <c r="E158" s="3" t="s">
        <v>8413</v>
      </c>
      <c r="F158" s="3"/>
      <c r="G158" s="3" t="s">
        <v>956</v>
      </c>
      <c r="H158" s="3" t="s">
        <v>56631</v>
      </c>
      <c r="I158" s="3"/>
    </row>
    <row r="159" spans="1:9" x14ac:dyDescent="0.3">
      <c r="A159" s="3">
        <v>159</v>
      </c>
      <c r="B159" s="3" t="s">
        <v>56632</v>
      </c>
      <c r="C159" s="3" t="s">
        <v>56633</v>
      </c>
      <c r="D159" s="5">
        <v>35840</v>
      </c>
      <c r="E159" s="3" t="s">
        <v>8413</v>
      </c>
      <c r="F159" s="3"/>
      <c r="G159" s="3" t="s">
        <v>956</v>
      </c>
      <c r="H159" s="3" t="s">
        <v>56634</v>
      </c>
      <c r="I159" s="3"/>
    </row>
    <row r="160" spans="1:9" x14ac:dyDescent="0.3">
      <c r="A160" s="3">
        <v>160</v>
      </c>
      <c r="B160" s="3" t="s">
        <v>56635</v>
      </c>
      <c r="C160" s="3"/>
      <c r="D160" s="5" t="s">
        <v>56636</v>
      </c>
      <c r="E160" s="3" t="s">
        <v>8413</v>
      </c>
      <c r="F160" s="3"/>
      <c r="G160" s="3" t="s">
        <v>956</v>
      </c>
      <c r="H160" s="3" t="s">
        <v>56637</v>
      </c>
      <c r="I160" s="3"/>
    </row>
    <row r="161" spans="1:9" x14ac:dyDescent="0.3">
      <c r="A161" s="3">
        <v>161</v>
      </c>
      <c r="B161" s="3" t="s">
        <v>56638</v>
      </c>
      <c r="C161" s="3" t="s">
        <v>56639</v>
      </c>
      <c r="D161" s="5">
        <v>35839</v>
      </c>
      <c r="E161" s="3" t="s">
        <v>8413</v>
      </c>
      <c r="F161" s="3"/>
      <c r="G161" s="3" t="s">
        <v>956</v>
      </c>
      <c r="H161" s="3" t="s">
        <v>56640</v>
      </c>
      <c r="I161" s="3"/>
    </row>
    <row r="162" spans="1:9" x14ac:dyDescent="0.3">
      <c r="A162" s="3">
        <v>162</v>
      </c>
      <c r="B162" s="3" t="s">
        <v>56641</v>
      </c>
      <c r="C162" s="3" t="s">
        <v>56642</v>
      </c>
      <c r="D162" s="5">
        <v>35839</v>
      </c>
      <c r="E162" s="3" t="s">
        <v>8413</v>
      </c>
      <c r="F162" s="3"/>
      <c r="G162" s="3" t="s">
        <v>956</v>
      </c>
      <c r="H162" s="3" t="s">
        <v>56643</v>
      </c>
      <c r="I162" s="3"/>
    </row>
    <row r="163" spans="1:9" x14ac:dyDescent="0.3">
      <c r="A163" s="3">
        <v>163</v>
      </c>
      <c r="B163" s="3" t="s">
        <v>56644</v>
      </c>
      <c r="C163" s="3" t="s">
        <v>56645</v>
      </c>
      <c r="D163" s="5">
        <v>36106</v>
      </c>
      <c r="E163" s="3" t="s">
        <v>8413</v>
      </c>
      <c r="F163" s="3"/>
      <c r="G163" s="3" t="s">
        <v>956</v>
      </c>
      <c r="H163" s="3" t="s">
        <v>56646</v>
      </c>
      <c r="I163" s="3"/>
    </row>
    <row r="164" spans="1:9" x14ac:dyDescent="0.3">
      <c r="A164" s="3">
        <v>164</v>
      </c>
      <c r="B164" s="3" t="s">
        <v>56647</v>
      </c>
      <c r="C164" s="3" t="s">
        <v>56648</v>
      </c>
      <c r="D164" s="5">
        <v>35842</v>
      </c>
      <c r="E164" s="3" t="s">
        <v>56498</v>
      </c>
      <c r="F164" s="3"/>
      <c r="G164" s="3" t="s">
        <v>7578</v>
      </c>
      <c r="H164" s="3" t="s">
        <v>56649</v>
      </c>
      <c r="I164" s="3"/>
    </row>
    <row r="165" spans="1:9" x14ac:dyDescent="0.3">
      <c r="A165" s="3">
        <v>165</v>
      </c>
      <c r="B165" s="3" t="s">
        <v>56650</v>
      </c>
      <c r="C165" s="3" t="s">
        <v>56651</v>
      </c>
      <c r="D165" s="5">
        <v>35839</v>
      </c>
      <c r="E165" s="3" t="s">
        <v>8413</v>
      </c>
      <c r="F165" s="3" t="s">
        <v>56652</v>
      </c>
      <c r="G165" s="3" t="s">
        <v>956</v>
      </c>
      <c r="H165" s="3" t="s">
        <v>56653</v>
      </c>
      <c r="I165" s="3"/>
    </row>
    <row r="166" spans="1:9" x14ac:dyDescent="0.3">
      <c r="A166" s="3">
        <v>166</v>
      </c>
      <c r="B166" s="3" t="s">
        <v>56654</v>
      </c>
      <c r="C166" s="3" t="s">
        <v>32877</v>
      </c>
      <c r="D166" s="5">
        <v>35839</v>
      </c>
      <c r="E166" s="3" t="s">
        <v>8413</v>
      </c>
      <c r="F166" s="3"/>
      <c r="G166" s="3" t="s">
        <v>956</v>
      </c>
      <c r="H166" s="3" t="s">
        <v>56655</v>
      </c>
      <c r="I166" s="3"/>
    </row>
    <row r="167" spans="1:9" x14ac:dyDescent="0.3">
      <c r="A167" s="3">
        <v>167</v>
      </c>
      <c r="B167" s="3" t="s">
        <v>56656</v>
      </c>
      <c r="C167" s="3" t="s">
        <v>56657</v>
      </c>
      <c r="D167" s="5">
        <v>35839</v>
      </c>
      <c r="E167" s="3" t="s">
        <v>8413</v>
      </c>
      <c r="F167" s="3"/>
      <c r="G167" s="3" t="s">
        <v>956</v>
      </c>
      <c r="H167" s="3" t="s">
        <v>56658</v>
      </c>
      <c r="I167" s="3"/>
    </row>
    <row r="168" spans="1:9" x14ac:dyDescent="0.3">
      <c r="A168" s="3">
        <v>168</v>
      </c>
      <c r="B168" s="3" t="s">
        <v>56659</v>
      </c>
      <c r="C168" s="3" t="s">
        <v>56660</v>
      </c>
      <c r="D168" s="5">
        <v>35839</v>
      </c>
      <c r="E168" s="3" t="s">
        <v>8413</v>
      </c>
      <c r="F168" s="3"/>
      <c r="G168" s="3" t="s">
        <v>956</v>
      </c>
      <c r="H168" s="3" t="s">
        <v>56661</v>
      </c>
      <c r="I168" s="3"/>
    </row>
    <row r="169" spans="1:9" x14ac:dyDescent="0.3">
      <c r="A169" s="3">
        <v>169</v>
      </c>
      <c r="B169" s="3" t="s">
        <v>56662</v>
      </c>
      <c r="C169" s="3" t="s">
        <v>56663</v>
      </c>
      <c r="D169" s="5">
        <v>35839</v>
      </c>
      <c r="E169" s="3" t="s">
        <v>8413</v>
      </c>
      <c r="F169" s="3"/>
      <c r="G169" s="3" t="s">
        <v>956</v>
      </c>
      <c r="H169" s="3" t="s">
        <v>56664</v>
      </c>
      <c r="I169" s="3"/>
    </row>
    <row r="170" spans="1:9" x14ac:dyDescent="0.3">
      <c r="A170" s="3">
        <v>170</v>
      </c>
      <c r="B170" s="3" t="s">
        <v>56665</v>
      </c>
      <c r="C170" s="3" t="s">
        <v>56666</v>
      </c>
      <c r="D170" s="5">
        <v>35839</v>
      </c>
      <c r="E170" s="3" t="s">
        <v>8413</v>
      </c>
      <c r="F170" s="3"/>
      <c r="G170" s="3" t="s">
        <v>956</v>
      </c>
      <c r="H170" s="3" t="s">
        <v>56667</v>
      </c>
      <c r="I170" s="3"/>
    </row>
    <row r="171" spans="1:9" x14ac:dyDescent="0.3">
      <c r="A171" s="3">
        <v>171</v>
      </c>
      <c r="B171" s="3" t="s">
        <v>56668</v>
      </c>
      <c r="C171" s="3" t="s">
        <v>56669</v>
      </c>
      <c r="D171" s="5">
        <v>35839</v>
      </c>
      <c r="E171" s="3" t="s">
        <v>8413</v>
      </c>
      <c r="F171" s="3"/>
      <c r="G171" s="3" t="s">
        <v>956</v>
      </c>
      <c r="H171" s="3" t="s">
        <v>56670</v>
      </c>
      <c r="I171" s="3"/>
    </row>
    <row r="172" spans="1:9" x14ac:dyDescent="0.3">
      <c r="A172" s="3">
        <v>172</v>
      </c>
      <c r="B172" s="3" t="s">
        <v>56671</v>
      </c>
      <c r="C172" s="3" t="s">
        <v>56672</v>
      </c>
      <c r="D172" s="5">
        <v>35839</v>
      </c>
      <c r="E172" s="3" t="s">
        <v>8413</v>
      </c>
      <c r="F172" s="3"/>
      <c r="G172" s="3" t="s">
        <v>956</v>
      </c>
      <c r="H172" s="3" t="s">
        <v>56673</v>
      </c>
      <c r="I172" s="3"/>
    </row>
    <row r="173" spans="1:9" x14ac:dyDescent="0.3">
      <c r="A173" s="3">
        <v>173</v>
      </c>
      <c r="B173" s="3" t="s">
        <v>56674</v>
      </c>
      <c r="C173" s="3" t="s">
        <v>56675</v>
      </c>
      <c r="D173" s="5">
        <v>35839</v>
      </c>
      <c r="E173" s="3" t="s">
        <v>8413</v>
      </c>
      <c r="F173" s="3"/>
      <c r="G173" s="3" t="s">
        <v>956</v>
      </c>
      <c r="H173" s="3" t="s">
        <v>56676</v>
      </c>
      <c r="I173" s="3"/>
    </row>
    <row r="174" spans="1:9" x14ac:dyDescent="0.3">
      <c r="A174" s="3">
        <v>174</v>
      </c>
      <c r="B174" s="3" t="s">
        <v>52222</v>
      </c>
      <c r="C174" s="3" t="s">
        <v>52223</v>
      </c>
      <c r="D174" s="5">
        <v>35839</v>
      </c>
      <c r="E174" s="3" t="s">
        <v>5020</v>
      </c>
      <c r="F174" s="3"/>
      <c r="G174" s="3" t="s">
        <v>956</v>
      </c>
      <c r="H174" s="3" t="s">
        <v>56677</v>
      </c>
      <c r="I174" s="3" t="s">
        <v>56678</v>
      </c>
    </row>
    <row r="175" spans="1:9" x14ac:dyDescent="0.3">
      <c r="A175" s="3">
        <v>175</v>
      </c>
      <c r="B175" s="3" t="s">
        <v>56679</v>
      </c>
      <c r="C175" s="3" t="s">
        <v>56680</v>
      </c>
      <c r="D175" s="5">
        <v>35839</v>
      </c>
      <c r="E175" s="3" t="s">
        <v>8413</v>
      </c>
      <c r="F175" s="3"/>
      <c r="G175" s="3" t="s">
        <v>956</v>
      </c>
      <c r="H175" s="3" t="s">
        <v>56681</v>
      </c>
      <c r="I175" s="3"/>
    </row>
    <row r="176" spans="1:9" x14ac:dyDescent="0.3">
      <c r="A176" s="3">
        <v>176</v>
      </c>
      <c r="B176" s="3" t="s">
        <v>56682</v>
      </c>
      <c r="C176" s="3" t="s">
        <v>56683</v>
      </c>
      <c r="D176" s="5">
        <v>35839</v>
      </c>
      <c r="E176" s="3" t="s">
        <v>8413</v>
      </c>
      <c r="F176" s="3"/>
      <c r="G176" s="3" t="s">
        <v>956</v>
      </c>
      <c r="H176" s="3" t="s">
        <v>56684</v>
      </c>
      <c r="I176" s="3"/>
    </row>
    <row r="177" spans="1:9" x14ac:dyDescent="0.3">
      <c r="A177" s="3">
        <v>177</v>
      </c>
      <c r="B177" s="3" t="s">
        <v>56685</v>
      </c>
      <c r="C177" s="3" t="s">
        <v>56686</v>
      </c>
      <c r="D177" s="5">
        <v>35839</v>
      </c>
      <c r="E177" s="3" t="s">
        <v>1882</v>
      </c>
      <c r="F177" s="3"/>
      <c r="G177" s="3" t="s">
        <v>26903</v>
      </c>
      <c r="H177" s="3" t="s">
        <v>56687</v>
      </c>
      <c r="I177" s="3"/>
    </row>
    <row r="178" spans="1:9" x14ac:dyDescent="0.3">
      <c r="A178" s="3">
        <v>178</v>
      </c>
      <c r="B178" s="3" t="s">
        <v>56688</v>
      </c>
      <c r="C178" s="3" t="s">
        <v>56689</v>
      </c>
      <c r="D178" s="5">
        <v>35842</v>
      </c>
      <c r="E178" s="3" t="s">
        <v>56498</v>
      </c>
      <c r="F178" s="3"/>
      <c r="G178" s="3" t="s">
        <v>3036</v>
      </c>
      <c r="H178" s="3" t="s">
        <v>56690</v>
      </c>
      <c r="I178" s="3"/>
    </row>
    <row r="179" spans="1:9" x14ac:dyDescent="0.3">
      <c r="A179" s="3">
        <v>179</v>
      </c>
      <c r="B179" s="3" t="s">
        <v>56691</v>
      </c>
      <c r="C179" s="3" t="s">
        <v>56692</v>
      </c>
      <c r="D179" s="5">
        <v>35842</v>
      </c>
      <c r="E179" s="3" t="s">
        <v>56693</v>
      </c>
      <c r="F179" s="3"/>
      <c r="G179" s="3" t="s">
        <v>56506</v>
      </c>
      <c r="H179" s="3" t="s">
        <v>56694</v>
      </c>
      <c r="I179" s="3"/>
    </row>
    <row r="180" spans="1:9" x14ac:dyDescent="0.3">
      <c r="A180" s="3">
        <v>180</v>
      </c>
      <c r="B180" s="3" t="s">
        <v>56695</v>
      </c>
      <c r="C180" s="3" t="s">
        <v>56696</v>
      </c>
      <c r="D180" s="5">
        <v>35842</v>
      </c>
      <c r="E180" s="3" t="s">
        <v>1882</v>
      </c>
      <c r="F180" s="3"/>
      <c r="G180" s="3" t="s">
        <v>17995</v>
      </c>
      <c r="H180" s="3" t="s">
        <v>56697</v>
      </c>
      <c r="I180" s="3"/>
    </row>
    <row r="181" spans="1:9" x14ac:dyDescent="0.3">
      <c r="A181" s="3">
        <v>181</v>
      </c>
      <c r="B181" s="3" t="s">
        <v>56698</v>
      </c>
      <c r="C181" s="3" t="s">
        <v>56699</v>
      </c>
      <c r="D181" s="5">
        <v>35842</v>
      </c>
      <c r="E181" s="3" t="s">
        <v>56498</v>
      </c>
      <c r="F181" s="3"/>
      <c r="G181" s="3" t="s">
        <v>26903</v>
      </c>
      <c r="H181" s="3" t="s">
        <v>56700</v>
      </c>
      <c r="I181" s="3"/>
    </row>
    <row r="182" spans="1:9" x14ac:dyDescent="0.3">
      <c r="A182" s="3">
        <v>182</v>
      </c>
      <c r="B182" s="3" t="s">
        <v>56701</v>
      </c>
      <c r="C182" s="3"/>
      <c r="D182" s="5">
        <v>35843</v>
      </c>
      <c r="E182" s="3" t="s">
        <v>56498</v>
      </c>
      <c r="F182" s="3"/>
      <c r="G182" s="3" t="s">
        <v>3168</v>
      </c>
      <c r="H182" s="3" t="s">
        <v>56702</v>
      </c>
      <c r="I182" s="3"/>
    </row>
    <row r="183" spans="1:9" x14ac:dyDescent="0.3">
      <c r="A183" s="3">
        <v>183</v>
      </c>
      <c r="B183" s="3" t="s">
        <v>8691</v>
      </c>
      <c r="C183" s="3" t="s">
        <v>8692</v>
      </c>
      <c r="D183" s="5">
        <v>35842</v>
      </c>
      <c r="E183" s="3" t="s">
        <v>56498</v>
      </c>
      <c r="F183" s="3"/>
      <c r="G183" s="3" t="s">
        <v>17995</v>
      </c>
      <c r="H183" s="3" t="s">
        <v>56703</v>
      </c>
      <c r="I183" s="3"/>
    </row>
    <row r="184" spans="1:9" x14ac:dyDescent="0.3">
      <c r="A184" s="3">
        <v>184</v>
      </c>
      <c r="B184" s="3" t="s">
        <v>56704</v>
      </c>
      <c r="C184" s="3" t="s">
        <v>56705</v>
      </c>
      <c r="D184" s="5">
        <v>35842</v>
      </c>
      <c r="E184" s="3" t="s">
        <v>3476</v>
      </c>
      <c r="F184" s="3"/>
      <c r="G184" s="3" t="s">
        <v>17995</v>
      </c>
      <c r="H184" s="3" t="s">
        <v>56706</v>
      </c>
      <c r="I184" s="3"/>
    </row>
    <row r="185" spans="1:9" x14ac:dyDescent="0.3">
      <c r="A185" s="3">
        <v>185</v>
      </c>
      <c r="B185" s="3" t="s">
        <v>44008</v>
      </c>
      <c r="C185" s="3"/>
      <c r="D185" s="5" t="s">
        <v>56707</v>
      </c>
      <c r="E185" s="3" t="s">
        <v>8413</v>
      </c>
      <c r="F185" s="3"/>
      <c r="G185" s="3" t="s">
        <v>1026</v>
      </c>
      <c r="H185" s="3" t="s">
        <v>56708</v>
      </c>
      <c r="I185" s="3"/>
    </row>
    <row r="186" spans="1:9" x14ac:dyDescent="0.3">
      <c r="A186" s="3">
        <v>186</v>
      </c>
      <c r="B186" s="3" t="s">
        <v>56709</v>
      </c>
      <c r="C186" s="3" t="s">
        <v>56710</v>
      </c>
      <c r="D186" s="5">
        <v>35842</v>
      </c>
      <c r="E186" s="3" t="s">
        <v>56498</v>
      </c>
      <c r="F186" s="3"/>
      <c r="G186" s="3" t="s">
        <v>56711</v>
      </c>
      <c r="H186" s="3" t="s">
        <v>56712</v>
      </c>
      <c r="I186" s="3"/>
    </row>
    <row r="187" spans="1:9" x14ac:dyDescent="0.3">
      <c r="A187" s="3">
        <v>187</v>
      </c>
      <c r="B187" s="3" t="s">
        <v>56713</v>
      </c>
      <c r="C187" s="3" t="s">
        <v>56714</v>
      </c>
      <c r="D187" s="5">
        <v>35842</v>
      </c>
      <c r="E187" s="3" t="s">
        <v>56498</v>
      </c>
      <c r="F187" s="3"/>
      <c r="G187" s="3" t="s">
        <v>3168</v>
      </c>
      <c r="H187" s="3" t="s">
        <v>56715</v>
      </c>
      <c r="I187" s="3"/>
    </row>
    <row r="188" spans="1:9" x14ac:dyDescent="0.3">
      <c r="A188" s="3">
        <v>188</v>
      </c>
      <c r="B188" s="3" t="s">
        <v>56716</v>
      </c>
      <c r="C188" s="3" t="s">
        <v>19488</v>
      </c>
      <c r="D188" s="5">
        <v>35843</v>
      </c>
      <c r="E188" s="3" t="s">
        <v>56498</v>
      </c>
      <c r="F188" s="3"/>
      <c r="G188" s="3" t="s">
        <v>3168</v>
      </c>
      <c r="H188" s="3" t="s">
        <v>56717</v>
      </c>
      <c r="I188" s="3"/>
    </row>
    <row r="189" spans="1:9" x14ac:dyDescent="0.3">
      <c r="A189" s="3">
        <v>189</v>
      </c>
      <c r="B189" s="3" t="s">
        <v>56718</v>
      </c>
      <c r="C189" s="3" t="s">
        <v>56719</v>
      </c>
      <c r="D189" s="5">
        <v>36012</v>
      </c>
      <c r="E189" s="3" t="s">
        <v>8413</v>
      </c>
      <c r="F189" s="3"/>
      <c r="G189" s="3" t="s">
        <v>1972</v>
      </c>
      <c r="H189" s="3" t="s">
        <v>56720</v>
      </c>
      <c r="I189" s="3"/>
    </row>
    <row r="190" spans="1:9" x14ac:dyDescent="0.3">
      <c r="A190" s="3">
        <v>190</v>
      </c>
      <c r="B190" s="3" t="s">
        <v>56721</v>
      </c>
      <c r="C190" s="3" t="s">
        <v>56722</v>
      </c>
      <c r="D190" s="5">
        <v>35842</v>
      </c>
      <c r="E190" s="3" t="s">
        <v>56498</v>
      </c>
      <c r="F190" s="3"/>
      <c r="G190" s="3" t="s">
        <v>1828</v>
      </c>
      <c r="H190" s="3" t="s">
        <v>56723</v>
      </c>
      <c r="I190" s="3"/>
    </row>
    <row r="191" spans="1:9" x14ac:dyDescent="0.3">
      <c r="A191" s="3">
        <v>191</v>
      </c>
      <c r="B191" s="3" t="s">
        <v>31013</v>
      </c>
      <c r="C191" s="3" t="s">
        <v>56724</v>
      </c>
      <c r="D191" s="5">
        <v>35842</v>
      </c>
      <c r="E191" s="3" t="s">
        <v>56498</v>
      </c>
      <c r="F191" s="3"/>
      <c r="G191" s="3" t="s">
        <v>1828</v>
      </c>
      <c r="H191" s="3" t="s">
        <v>56725</v>
      </c>
      <c r="I191" s="3"/>
    </row>
    <row r="192" spans="1:9" x14ac:dyDescent="0.3">
      <c r="A192" s="3">
        <v>192</v>
      </c>
      <c r="B192" s="3" t="s">
        <v>32998</v>
      </c>
      <c r="C192" s="3" t="s">
        <v>32999</v>
      </c>
      <c r="D192" s="5">
        <v>35842</v>
      </c>
      <c r="E192" s="3" t="s">
        <v>1882</v>
      </c>
      <c r="F192" s="3"/>
      <c r="G192" s="3" t="s">
        <v>1828</v>
      </c>
      <c r="H192" s="3" t="s">
        <v>56726</v>
      </c>
      <c r="I192" s="3"/>
    </row>
    <row r="193" spans="1:9" x14ac:dyDescent="0.3">
      <c r="A193" s="3">
        <v>193</v>
      </c>
      <c r="B193" s="3" t="s">
        <v>56727</v>
      </c>
      <c r="C193" s="3"/>
      <c r="D193" s="5">
        <v>35844</v>
      </c>
      <c r="E193" s="3" t="s">
        <v>1882</v>
      </c>
      <c r="F193" s="3"/>
      <c r="G193" s="3" t="s">
        <v>1828</v>
      </c>
      <c r="H193" s="3" t="s">
        <v>56728</v>
      </c>
      <c r="I193" s="3"/>
    </row>
    <row r="194" spans="1:9" x14ac:dyDescent="0.3">
      <c r="A194" s="3">
        <v>194</v>
      </c>
      <c r="B194" s="3" t="s">
        <v>16374</v>
      </c>
      <c r="C194" s="3" t="s">
        <v>56729</v>
      </c>
      <c r="D194" s="5">
        <v>35842</v>
      </c>
      <c r="E194" s="3" t="s">
        <v>1882</v>
      </c>
      <c r="F194" s="3"/>
      <c r="G194" s="3" t="s">
        <v>1812</v>
      </c>
      <c r="H194" s="3" t="s">
        <v>56730</v>
      </c>
      <c r="I194" s="3"/>
    </row>
    <row r="195" spans="1:9" x14ac:dyDescent="0.3">
      <c r="A195" s="3">
        <v>195</v>
      </c>
      <c r="B195" s="3" t="s">
        <v>56731</v>
      </c>
      <c r="C195" s="3" t="s">
        <v>56732</v>
      </c>
      <c r="D195" s="5">
        <v>35842</v>
      </c>
      <c r="E195" s="3" t="s">
        <v>56498</v>
      </c>
      <c r="F195" s="3"/>
      <c r="G195" s="3" t="s">
        <v>1812</v>
      </c>
      <c r="H195" s="3" t="s">
        <v>56733</v>
      </c>
      <c r="I195" s="3"/>
    </row>
    <row r="196" spans="1:9" x14ac:dyDescent="0.3">
      <c r="A196" s="3">
        <v>196</v>
      </c>
      <c r="B196" s="3" t="s">
        <v>56734</v>
      </c>
      <c r="C196" s="3"/>
      <c r="D196" s="5">
        <v>35845</v>
      </c>
      <c r="E196" s="3" t="s">
        <v>56498</v>
      </c>
      <c r="F196" s="3"/>
      <c r="G196" s="3" t="s">
        <v>1765</v>
      </c>
      <c r="H196" s="3" t="s">
        <v>56735</v>
      </c>
      <c r="I196" s="3"/>
    </row>
    <row r="197" spans="1:9" x14ac:dyDescent="0.3">
      <c r="A197" s="3">
        <v>197</v>
      </c>
      <c r="B197" s="3" t="s">
        <v>31989</v>
      </c>
      <c r="C197" s="3" t="s">
        <v>56736</v>
      </c>
      <c r="D197" s="5">
        <v>35844</v>
      </c>
      <c r="E197" s="3" t="s">
        <v>56498</v>
      </c>
      <c r="F197" s="3"/>
      <c r="G197" s="3" t="s">
        <v>3165</v>
      </c>
      <c r="H197" s="3" t="s">
        <v>56737</v>
      </c>
      <c r="I197" s="3"/>
    </row>
    <row r="198" spans="1:9" x14ac:dyDescent="0.3">
      <c r="A198" s="3">
        <v>198</v>
      </c>
      <c r="B198" s="3" t="s">
        <v>19771</v>
      </c>
      <c r="C198" s="3" t="s">
        <v>19772</v>
      </c>
      <c r="D198" s="5">
        <v>35842</v>
      </c>
      <c r="E198" s="3" t="s">
        <v>56498</v>
      </c>
      <c r="F198" s="3"/>
      <c r="G198" s="3" t="s">
        <v>1828</v>
      </c>
      <c r="H198" s="3" t="s">
        <v>56738</v>
      </c>
      <c r="I198" s="3"/>
    </row>
    <row r="199" spans="1:9" x14ac:dyDescent="0.3">
      <c r="A199" s="3">
        <v>199</v>
      </c>
      <c r="B199" s="3" t="s">
        <v>56739</v>
      </c>
      <c r="C199" s="3"/>
      <c r="D199" s="5">
        <v>35845</v>
      </c>
      <c r="E199" s="3" t="s">
        <v>56498</v>
      </c>
      <c r="F199" s="3"/>
      <c r="G199" s="3" t="s">
        <v>1828</v>
      </c>
      <c r="H199" s="3" t="s">
        <v>56740</v>
      </c>
      <c r="I199" s="3"/>
    </row>
    <row r="200" spans="1:9" x14ac:dyDescent="0.3">
      <c r="A200" s="3">
        <v>200</v>
      </c>
      <c r="B200" s="3" t="s">
        <v>56741</v>
      </c>
      <c r="C200" s="3" t="s">
        <v>56742</v>
      </c>
      <c r="D200" s="5">
        <v>35845</v>
      </c>
      <c r="E200" s="3" t="s">
        <v>56498</v>
      </c>
      <c r="F200" s="3"/>
      <c r="G200" s="3" t="s">
        <v>3168</v>
      </c>
      <c r="H200" s="3" t="s">
        <v>56743</v>
      </c>
      <c r="I200" s="3"/>
    </row>
    <row r="201" spans="1:9" x14ac:dyDescent="0.3">
      <c r="A201" s="3">
        <v>201</v>
      </c>
      <c r="B201" s="3" t="s">
        <v>52901</v>
      </c>
      <c r="C201" s="3" t="s">
        <v>45667</v>
      </c>
      <c r="D201" s="5">
        <v>35845</v>
      </c>
      <c r="E201" s="3" t="s">
        <v>56498</v>
      </c>
      <c r="F201" s="3"/>
      <c r="G201" s="3" t="s">
        <v>1812</v>
      </c>
      <c r="H201" s="3" t="s">
        <v>56744</v>
      </c>
      <c r="I201" s="3"/>
    </row>
    <row r="202" spans="1:9" x14ac:dyDescent="0.3">
      <c r="A202" s="3">
        <v>202</v>
      </c>
      <c r="B202" s="3" t="s">
        <v>56745</v>
      </c>
      <c r="C202" s="3" t="s">
        <v>56746</v>
      </c>
      <c r="D202" s="5">
        <v>35842</v>
      </c>
      <c r="E202" s="3" t="s">
        <v>56498</v>
      </c>
      <c r="F202" s="3"/>
      <c r="G202" s="3" t="s">
        <v>1828</v>
      </c>
      <c r="H202" s="3" t="s">
        <v>56747</v>
      </c>
      <c r="I202" s="3"/>
    </row>
    <row r="203" spans="1:9" x14ac:dyDescent="0.3">
      <c r="A203" s="3">
        <v>203</v>
      </c>
      <c r="B203" s="3" t="s">
        <v>56748</v>
      </c>
      <c r="C203" s="3" t="s">
        <v>56749</v>
      </c>
      <c r="D203" s="5">
        <v>35842</v>
      </c>
      <c r="E203" s="3" t="s">
        <v>56498</v>
      </c>
      <c r="F203" s="3"/>
      <c r="G203" s="3" t="s">
        <v>1765</v>
      </c>
      <c r="H203" s="3" t="s">
        <v>56750</v>
      </c>
      <c r="I203" s="3"/>
    </row>
    <row r="204" spans="1:9" x14ac:dyDescent="0.3">
      <c r="A204" s="3">
        <v>204</v>
      </c>
      <c r="B204" s="3" t="s">
        <v>56751</v>
      </c>
      <c r="C204" s="3" t="s">
        <v>56752</v>
      </c>
      <c r="D204" s="5">
        <v>35842</v>
      </c>
      <c r="E204" s="3" t="s">
        <v>56498</v>
      </c>
      <c r="F204" s="3"/>
      <c r="G204" s="3" t="s">
        <v>1765</v>
      </c>
      <c r="H204" s="3" t="s">
        <v>56753</v>
      </c>
      <c r="I204" s="3"/>
    </row>
    <row r="205" spans="1:9" x14ac:dyDescent="0.3">
      <c r="A205" s="3">
        <v>205</v>
      </c>
      <c r="B205" s="3" t="s">
        <v>29475</v>
      </c>
      <c r="C205" s="3" t="s">
        <v>56754</v>
      </c>
      <c r="D205" s="5">
        <v>35844</v>
      </c>
      <c r="E205" s="3" t="s">
        <v>56498</v>
      </c>
      <c r="F205" s="3"/>
      <c r="G205" s="3" t="s">
        <v>1828</v>
      </c>
      <c r="H205" s="3" t="s">
        <v>56755</v>
      </c>
      <c r="I205" s="3"/>
    </row>
    <row r="206" spans="1:9" x14ac:dyDescent="0.3">
      <c r="A206" s="3">
        <v>206</v>
      </c>
      <c r="B206" s="3" t="s">
        <v>56756</v>
      </c>
      <c r="C206" s="3" t="s">
        <v>56757</v>
      </c>
      <c r="D206" s="5">
        <v>35842</v>
      </c>
      <c r="E206" s="3" t="s">
        <v>56498</v>
      </c>
      <c r="F206" s="3"/>
      <c r="G206" s="3" t="s">
        <v>1828</v>
      </c>
      <c r="H206" s="3" t="s">
        <v>56758</v>
      </c>
      <c r="I206" s="3"/>
    </row>
    <row r="207" spans="1:9" x14ac:dyDescent="0.3">
      <c r="A207" s="3">
        <v>207</v>
      </c>
      <c r="B207" s="3" t="s">
        <v>29220</v>
      </c>
      <c r="C207" s="3" t="s">
        <v>29221</v>
      </c>
      <c r="D207" s="5">
        <v>35842</v>
      </c>
      <c r="E207" s="3" t="s">
        <v>56498</v>
      </c>
      <c r="F207" s="3"/>
      <c r="G207" s="3" t="s">
        <v>1828</v>
      </c>
      <c r="H207" s="3" t="s">
        <v>56759</v>
      </c>
      <c r="I207" s="3"/>
    </row>
    <row r="208" spans="1:9" x14ac:dyDescent="0.3">
      <c r="A208" s="3">
        <v>208</v>
      </c>
      <c r="B208" s="3" t="s">
        <v>56760</v>
      </c>
      <c r="C208" s="3" t="s">
        <v>56761</v>
      </c>
      <c r="D208" s="5">
        <v>35842</v>
      </c>
      <c r="E208" s="3" t="s">
        <v>56498</v>
      </c>
      <c r="F208" s="3"/>
      <c r="G208" s="3" t="s">
        <v>1828</v>
      </c>
      <c r="H208" s="3" t="s">
        <v>56762</v>
      </c>
      <c r="I208" s="3" t="s">
        <v>56763</v>
      </c>
    </row>
    <row r="209" spans="1:9" x14ac:dyDescent="0.3">
      <c r="A209" s="3">
        <v>209</v>
      </c>
      <c r="B209" s="3" t="s">
        <v>19209</v>
      </c>
      <c r="C209" s="3" t="s">
        <v>19210</v>
      </c>
      <c r="D209" s="5">
        <v>35844</v>
      </c>
      <c r="E209" s="3" t="s">
        <v>56498</v>
      </c>
      <c r="F209" s="3"/>
      <c r="G209" s="3" t="s">
        <v>1828</v>
      </c>
      <c r="H209" s="3" t="s">
        <v>56764</v>
      </c>
      <c r="I209" s="3"/>
    </row>
    <row r="210" spans="1:9" x14ac:dyDescent="0.3">
      <c r="A210" s="3">
        <v>210</v>
      </c>
      <c r="B210" s="3" t="s">
        <v>6685</v>
      </c>
      <c r="C210" s="3" t="s">
        <v>56765</v>
      </c>
      <c r="D210" s="5">
        <v>35842</v>
      </c>
      <c r="E210" s="3" t="s">
        <v>56498</v>
      </c>
      <c r="F210" s="3"/>
      <c r="G210" s="3" t="s">
        <v>1828</v>
      </c>
      <c r="H210" s="3" t="s">
        <v>56766</v>
      </c>
      <c r="I210" s="3"/>
    </row>
    <row r="211" spans="1:9" x14ac:dyDescent="0.3">
      <c r="A211" s="3">
        <v>211</v>
      </c>
      <c r="B211" s="3" t="s">
        <v>9671</v>
      </c>
      <c r="C211" s="3" t="s">
        <v>56767</v>
      </c>
      <c r="D211" s="5">
        <v>35845</v>
      </c>
      <c r="E211" s="3" t="s">
        <v>56498</v>
      </c>
      <c r="F211" s="3"/>
      <c r="G211" s="3" t="s">
        <v>1765</v>
      </c>
      <c r="H211" s="3" t="s">
        <v>56768</v>
      </c>
      <c r="I211" s="3"/>
    </row>
    <row r="212" spans="1:9" x14ac:dyDescent="0.3">
      <c r="A212" s="3">
        <v>212</v>
      </c>
      <c r="B212" s="3" t="s">
        <v>56769</v>
      </c>
      <c r="C212" s="3" t="s">
        <v>56770</v>
      </c>
      <c r="D212" s="5">
        <v>35845</v>
      </c>
      <c r="E212" s="3" t="s">
        <v>56498</v>
      </c>
      <c r="F212" s="3"/>
      <c r="G212" s="3" t="s">
        <v>1765</v>
      </c>
      <c r="H212" s="3" t="s">
        <v>56771</v>
      </c>
      <c r="I212" s="3"/>
    </row>
    <row r="213" spans="1:9" x14ac:dyDescent="0.3">
      <c r="A213" s="3">
        <v>213</v>
      </c>
      <c r="B213" s="3" t="s">
        <v>56772</v>
      </c>
      <c r="C213" s="3" t="s">
        <v>56773</v>
      </c>
      <c r="D213" s="5" t="s">
        <v>56442</v>
      </c>
      <c r="E213" s="3" t="s">
        <v>5164</v>
      </c>
      <c r="F213" s="3"/>
      <c r="G213" s="3" t="s">
        <v>1052</v>
      </c>
      <c r="H213" s="3" t="s">
        <v>56774</v>
      </c>
      <c r="I213" s="3"/>
    </row>
    <row r="214" spans="1:9" s="186" customFormat="1" ht="28.8" x14ac:dyDescent="0.3">
      <c r="A214" s="3">
        <v>214</v>
      </c>
      <c r="B214" s="70" t="s">
        <v>56775</v>
      </c>
      <c r="C214" s="70"/>
      <c r="D214" s="111">
        <v>35847</v>
      </c>
      <c r="E214" s="70" t="s">
        <v>56776</v>
      </c>
      <c r="F214" s="70"/>
      <c r="G214" s="70" t="s">
        <v>9915</v>
      </c>
      <c r="H214" s="70" t="s">
        <v>56777</v>
      </c>
      <c r="I214" s="70" t="s">
        <v>56778</v>
      </c>
    </row>
    <row r="215" spans="1:9" x14ac:dyDescent="0.3">
      <c r="A215" s="3">
        <v>215</v>
      </c>
      <c r="B215" s="3" t="s">
        <v>56779</v>
      </c>
      <c r="C215" s="3" t="s">
        <v>56780</v>
      </c>
      <c r="D215" s="5">
        <v>35848</v>
      </c>
      <c r="E215" s="3" t="s">
        <v>1882</v>
      </c>
      <c r="F215" s="3"/>
      <c r="G215" s="3" t="s">
        <v>50848</v>
      </c>
      <c r="H215" s="3" t="s">
        <v>56781</v>
      </c>
      <c r="I215" s="3"/>
    </row>
    <row r="216" spans="1:9" x14ac:dyDescent="0.3">
      <c r="A216" s="3">
        <v>216</v>
      </c>
      <c r="B216" s="3" t="s">
        <v>4127</v>
      </c>
      <c r="C216" s="3" t="s">
        <v>56782</v>
      </c>
      <c r="D216" s="5">
        <v>35848</v>
      </c>
      <c r="E216" s="3" t="s">
        <v>1882</v>
      </c>
      <c r="F216" s="3"/>
      <c r="G216" s="3" t="s">
        <v>50848</v>
      </c>
      <c r="H216" s="3" t="s">
        <v>56783</v>
      </c>
      <c r="I216" s="3"/>
    </row>
    <row r="217" spans="1:9" x14ac:dyDescent="0.3">
      <c r="A217" s="3">
        <v>217</v>
      </c>
      <c r="B217" s="3" t="s">
        <v>56784</v>
      </c>
      <c r="C217" s="3" t="s">
        <v>56785</v>
      </c>
      <c r="D217" s="5">
        <v>35846</v>
      </c>
      <c r="E217" s="3" t="s">
        <v>1882</v>
      </c>
      <c r="F217" s="3"/>
      <c r="G217" s="3" t="s">
        <v>1870</v>
      </c>
      <c r="H217" s="3" t="s">
        <v>56786</v>
      </c>
      <c r="I217" s="3"/>
    </row>
    <row r="218" spans="1:9" x14ac:dyDescent="0.3">
      <c r="A218" s="3">
        <v>218</v>
      </c>
      <c r="B218" s="3" t="s">
        <v>56787</v>
      </c>
      <c r="C218" s="3" t="s">
        <v>5231</v>
      </c>
      <c r="D218" s="5">
        <v>35846</v>
      </c>
      <c r="E218" s="3" t="s">
        <v>1882</v>
      </c>
      <c r="F218" s="3"/>
      <c r="G218" s="3" t="s">
        <v>616</v>
      </c>
      <c r="H218" s="3" t="s">
        <v>56788</v>
      </c>
      <c r="I218" s="3"/>
    </row>
    <row r="219" spans="1:9" x14ac:dyDescent="0.3">
      <c r="A219" s="3">
        <v>219</v>
      </c>
      <c r="B219" s="3" t="s">
        <v>13398</v>
      </c>
      <c r="C219" s="3" t="s">
        <v>56789</v>
      </c>
      <c r="D219" s="5">
        <v>35847</v>
      </c>
      <c r="E219" s="3" t="s">
        <v>1882</v>
      </c>
      <c r="F219" s="3"/>
      <c r="G219" s="3" t="s">
        <v>1890</v>
      </c>
      <c r="H219" s="3" t="s">
        <v>56790</v>
      </c>
      <c r="I219" s="3"/>
    </row>
    <row r="220" spans="1:9" x14ac:dyDescent="0.3">
      <c r="A220" s="3">
        <v>220</v>
      </c>
      <c r="B220" s="3" t="s">
        <v>1624</v>
      </c>
      <c r="C220" s="3" t="s">
        <v>56791</v>
      </c>
      <c r="D220" s="5">
        <v>35847</v>
      </c>
      <c r="E220" s="3" t="s">
        <v>1882</v>
      </c>
      <c r="F220" s="3"/>
      <c r="G220" s="3" t="s">
        <v>50848</v>
      </c>
      <c r="H220" s="3" t="s">
        <v>56792</v>
      </c>
      <c r="I220" s="3"/>
    </row>
    <row r="221" spans="1:9" x14ac:dyDescent="0.3">
      <c r="A221" s="3">
        <v>221</v>
      </c>
      <c r="B221" s="3" t="s">
        <v>47221</v>
      </c>
      <c r="C221" s="3" t="s">
        <v>56793</v>
      </c>
      <c r="D221" s="5">
        <v>35847</v>
      </c>
      <c r="E221" s="3" t="s">
        <v>1882</v>
      </c>
      <c r="F221" s="3"/>
      <c r="G221" s="3" t="s">
        <v>1890</v>
      </c>
      <c r="H221" s="3" t="s">
        <v>56794</v>
      </c>
      <c r="I221" s="3"/>
    </row>
    <row r="222" spans="1:9" x14ac:dyDescent="0.3">
      <c r="A222" s="3">
        <v>222</v>
      </c>
      <c r="B222" s="3" t="s">
        <v>30937</v>
      </c>
      <c r="C222" s="3" t="s">
        <v>56795</v>
      </c>
      <c r="D222" s="5">
        <v>35847</v>
      </c>
      <c r="E222" s="3" t="s">
        <v>1882</v>
      </c>
      <c r="F222" s="3"/>
      <c r="G222" s="3" t="s">
        <v>1890</v>
      </c>
      <c r="H222" s="3" t="s">
        <v>56796</v>
      </c>
      <c r="I222" s="3"/>
    </row>
    <row r="223" spans="1:9" x14ac:dyDescent="0.3">
      <c r="A223" s="3">
        <v>223</v>
      </c>
      <c r="B223" s="3" t="s">
        <v>56797</v>
      </c>
      <c r="C223" s="3" t="s">
        <v>56798</v>
      </c>
      <c r="D223" s="5">
        <v>35847</v>
      </c>
      <c r="E223" s="3" t="s">
        <v>1882</v>
      </c>
      <c r="F223" s="3"/>
      <c r="G223" s="3" t="s">
        <v>1890</v>
      </c>
      <c r="H223" s="3" t="s">
        <v>56799</v>
      </c>
      <c r="I223" s="3"/>
    </row>
    <row r="224" spans="1:9" x14ac:dyDescent="0.3">
      <c r="A224" s="3">
        <v>224</v>
      </c>
      <c r="B224" s="3" t="s">
        <v>56800</v>
      </c>
      <c r="C224" s="3"/>
      <c r="D224" s="5">
        <v>35848</v>
      </c>
      <c r="E224" s="3" t="s">
        <v>1882</v>
      </c>
      <c r="F224" s="3"/>
      <c r="G224" s="3" t="s">
        <v>50848</v>
      </c>
      <c r="H224" s="3" t="s">
        <v>56801</v>
      </c>
      <c r="I224" s="3"/>
    </row>
    <row r="225" spans="1:9" x14ac:dyDescent="0.3">
      <c r="A225" s="3">
        <v>225</v>
      </c>
      <c r="B225" s="3" t="s">
        <v>11872</v>
      </c>
      <c r="C225" s="3" t="s">
        <v>6170</v>
      </c>
      <c r="D225" s="5">
        <v>35848</v>
      </c>
      <c r="E225" s="3" t="s">
        <v>1882</v>
      </c>
      <c r="F225" s="3"/>
      <c r="G225" s="3" t="s">
        <v>50848</v>
      </c>
      <c r="H225" s="3" t="s">
        <v>56802</v>
      </c>
      <c r="I225" s="3"/>
    </row>
    <row r="226" spans="1:9" x14ac:dyDescent="0.3">
      <c r="A226" s="3">
        <v>226</v>
      </c>
      <c r="B226" s="3" t="s">
        <v>47682</v>
      </c>
      <c r="C226" s="3" t="s">
        <v>56803</v>
      </c>
      <c r="D226" s="5">
        <v>35848</v>
      </c>
      <c r="E226" s="3" t="s">
        <v>1882</v>
      </c>
      <c r="F226" s="3"/>
      <c r="G226" s="3" t="s">
        <v>1794</v>
      </c>
      <c r="H226" s="3" t="s">
        <v>56804</v>
      </c>
      <c r="I226" s="3"/>
    </row>
    <row r="227" spans="1:9" x14ac:dyDescent="0.3">
      <c r="A227" s="3">
        <v>227</v>
      </c>
      <c r="B227" s="3" t="s">
        <v>5592</v>
      </c>
      <c r="C227" s="3" t="s">
        <v>5593</v>
      </c>
      <c r="D227" s="5">
        <v>35848</v>
      </c>
      <c r="E227" s="3" t="s">
        <v>1882</v>
      </c>
      <c r="F227" s="3"/>
      <c r="G227" s="3" t="s">
        <v>50848</v>
      </c>
      <c r="H227" s="3" t="s">
        <v>56805</v>
      </c>
      <c r="I227" s="3"/>
    </row>
    <row r="228" spans="1:9" x14ac:dyDescent="0.3">
      <c r="A228" s="3">
        <v>228</v>
      </c>
      <c r="B228" s="3" t="s">
        <v>56806</v>
      </c>
      <c r="C228" s="3" t="s">
        <v>56807</v>
      </c>
      <c r="D228" s="5">
        <v>35848</v>
      </c>
      <c r="E228" s="3" t="s">
        <v>56498</v>
      </c>
      <c r="F228" s="3"/>
      <c r="G228" s="3" t="s">
        <v>1794</v>
      </c>
      <c r="H228" s="3" t="s">
        <v>56808</v>
      </c>
      <c r="I228" s="3"/>
    </row>
    <row r="229" spans="1:9" x14ac:dyDescent="0.3">
      <c r="A229" s="3">
        <v>229</v>
      </c>
      <c r="B229" s="3" t="s">
        <v>36392</v>
      </c>
      <c r="C229" s="3" t="s">
        <v>56809</v>
      </c>
      <c r="D229" s="5">
        <v>35848</v>
      </c>
      <c r="E229" s="3" t="s">
        <v>56498</v>
      </c>
      <c r="F229" s="3"/>
      <c r="G229" s="3" t="s">
        <v>50848</v>
      </c>
      <c r="H229" s="3" t="s">
        <v>56810</v>
      </c>
      <c r="I229" s="3"/>
    </row>
    <row r="230" spans="1:9" x14ac:dyDescent="0.3">
      <c r="A230" s="3">
        <v>230</v>
      </c>
      <c r="B230" s="3" t="s">
        <v>16243</v>
      </c>
      <c r="C230" s="3" t="s">
        <v>56811</v>
      </c>
      <c r="D230" s="5">
        <v>35848</v>
      </c>
      <c r="E230" s="3" t="s">
        <v>56498</v>
      </c>
      <c r="F230" s="3"/>
      <c r="G230" s="3" t="s">
        <v>50848</v>
      </c>
      <c r="H230" s="3" t="s">
        <v>56812</v>
      </c>
      <c r="I230" s="3"/>
    </row>
    <row r="231" spans="1:9" x14ac:dyDescent="0.3">
      <c r="A231" s="3">
        <v>231</v>
      </c>
      <c r="B231" s="3" t="s">
        <v>56813</v>
      </c>
      <c r="C231" s="3" t="s">
        <v>56814</v>
      </c>
      <c r="D231" s="5">
        <v>35849</v>
      </c>
      <c r="E231" s="3" t="s">
        <v>56498</v>
      </c>
      <c r="F231" s="3"/>
      <c r="G231" s="3" t="s">
        <v>1898</v>
      </c>
      <c r="H231" s="3" t="s">
        <v>56815</v>
      </c>
      <c r="I231" s="3"/>
    </row>
    <row r="232" spans="1:9" x14ac:dyDescent="0.3">
      <c r="A232" s="3">
        <v>232</v>
      </c>
      <c r="B232" s="3" t="s">
        <v>56816</v>
      </c>
      <c r="C232" s="3"/>
      <c r="D232" s="5">
        <v>35849</v>
      </c>
      <c r="E232" s="3" t="s">
        <v>56498</v>
      </c>
      <c r="F232" s="3"/>
      <c r="G232" s="3" t="s">
        <v>1898</v>
      </c>
      <c r="H232" s="3" t="s">
        <v>56817</v>
      </c>
      <c r="I232" s="3"/>
    </row>
    <row r="233" spans="1:9" x14ac:dyDescent="0.3">
      <c r="A233" s="3">
        <v>233</v>
      </c>
      <c r="B233" s="3" t="s">
        <v>30490</v>
      </c>
      <c r="C233" s="3"/>
      <c r="D233" s="5">
        <v>35846</v>
      </c>
      <c r="E233" s="3" t="s">
        <v>56498</v>
      </c>
      <c r="F233" s="3"/>
      <c r="G233" s="3" t="s">
        <v>56818</v>
      </c>
      <c r="H233" s="3" t="s">
        <v>56819</v>
      </c>
      <c r="I233" s="3"/>
    </row>
    <row r="234" spans="1:9" x14ac:dyDescent="0.3">
      <c r="A234" s="3">
        <v>234</v>
      </c>
      <c r="B234" s="3" t="s">
        <v>56820</v>
      </c>
      <c r="C234" s="3" t="s">
        <v>56821</v>
      </c>
      <c r="D234" s="5">
        <v>35847</v>
      </c>
      <c r="E234" s="3" t="s">
        <v>56498</v>
      </c>
      <c r="F234" s="3"/>
      <c r="G234" s="3" t="s">
        <v>7598</v>
      </c>
      <c r="H234" s="3" t="s">
        <v>56822</v>
      </c>
      <c r="I234" s="3"/>
    </row>
    <row r="235" spans="1:9" x14ac:dyDescent="0.3">
      <c r="A235" s="3">
        <v>235</v>
      </c>
      <c r="B235" s="3" t="s">
        <v>22881</v>
      </c>
      <c r="C235" s="3" t="s">
        <v>22882</v>
      </c>
      <c r="D235" s="5">
        <v>35848</v>
      </c>
      <c r="E235" s="3" t="s">
        <v>56498</v>
      </c>
      <c r="F235" s="3"/>
      <c r="G235" s="3" t="s">
        <v>50848</v>
      </c>
      <c r="H235" s="3" t="s">
        <v>56823</v>
      </c>
      <c r="I235" s="3"/>
    </row>
    <row r="236" spans="1:9" x14ac:dyDescent="0.3">
      <c r="A236" s="3">
        <v>236</v>
      </c>
      <c r="B236" s="3" t="s">
        <v>56824</v>
      </c>
      <c r="C236" s="3" t="s">
        <v>56825</v>
      </c>
      <c r="D236" s="5">
        <v>35850</v>
      </c>
      <c r="E236" s="3" t="s">
        <v>56498</v>
      </c>
      <c r="F236" s="3"/>
      <c r="G236" s="3" t="s">
        <v>46859</v>
      </c>
      <c r="H236" s="3" t="s">
        <v>56826</v>
      </c>
      <c r="I236" s="3"/>
    </row>
    <row r="237" spans="1:9" x14ac:dyDescent="0.3">
      <c r="A237" s="3">
        <v>237</v>
      </c>
      <c r="B237" s="3" t="s">
        <v>56827</v>
      </c>
      <c r="C237" s="3" t="s">
        <v>56828</v>
      </c>
      <c r="D237" s="5">
        <v>35850</v>
      </c>
      <c r="E237" s="3" t="s">
        <v>56498</v>
      </c>
      <c r="F237" s="3"/>
      <c r="G237" s="3" t="s">
        <v>46859</v>
      </c>
      <c r="H237" s="3" t="s">
        <v>56829</v>
      </c>
      <c r="I237" s="3"/>
    </row>
    <row r="238" spans="1:9" x14ac:dyDescent="0.3">
      <c r="A238" s="3">
        <v>238</v>
      </c>
      <c r="B238" s="3" t="s">
        <v>50992</v>
      </c>
      <c r="C238" s="3" t="s">
        <v>56830</v>
      </c>
      <c r="D238" s="5">
        <v>35849</v>
      </c>
      <c r="E238" s="3" t="s">
        <v>56498</v>
      </c>
      <c r="F238" s="3"/>
      <c r="G238" s="3" t="s">
        <v>1898</v>
      </c>
      <c r="H238" s="3" t="s">
        <v>56831</v>
      </c>
      <c r="I238" s="3"/>
    </row>
    <row r="239" spans="1:9" x14ac:dyDescent="0.3">
      <c r="A239" s="3">
        <v>239</v>
      </c>
      <c r="B239" s="3" t="s">
        <v>2211</v>
      </c>
      <c r="C239" s="3" t="s">
        <v>2212</v>
      </c>
      <c r="D239" s="5">
        <v>35849</v>
      </c>
      <c r="E239" s="3" t="s">
        <v>56498</v>
      </c>
      <c r="F239" s="3"/>
      <c r="G239" s="3" t="s">
        <v>1898</v>
      </c>
      <c r="H239" s="3" t="s">
        <v>56832</v>
      </c>
      <c r="I239" s="3"/>
    </row>
    <row r="240" spans="1:9" x14ac:dyDescent="0.3">
      <c r="A240" s="3">
        <v>240</v>
      </c>
      <c r="B240" s="3" t="s">
        <v>33456</v>
      </c>
      <c r="C240" s="3" t="s">
        <v>33457</v>
      </c>
      <c r="D240" s="5">
        <v>35849</v>
      </c>
      <c r="E240" s="3" t="s">
        <v>56498</v>
      </c>
      <c r="F240" s="3"/>
      <c r="G240" s="3" t="s">
        <v>1898</v>
      </c>
      <c r="H240" s="3" t="s">
        <v>56833</v>
      </c>
      <c r="I240" s="3"/>
    </row>
    <row r="241" spans="1:9" x14ac:dyDescent="0.3">
      <c r="A241" s="3">
        <v>241</v>
      </c>
      <c r="B241" s="3" t="s">
        <v>56834</v>
      </c>
      <c r="C241" s="3" t="s">
        <v>56835</v>
      </c>
      <c r="D241" s="5">
        <v>35850</v>
      </c>
      <c r="E241" s="3" t="s">
        <v>56498</v>
      </c>
      <c r="F241" s="3"/>
      <c r="G241" s="3" t="s">
        <v>7598</v>
      </c>
      <c r="H241" s="3" t="s">
        <v>56836</v>
      </c>
      <c r="I241" s="3"/>
    </row>
    <row r="242" spans="1:9" x14ac:dyDescent="0.3">
      <c r="A242" s="3">
        <v>242</v>
      </c>
      <c r="B242" s="3" t="s">
        <v>56837</v>
      </c>
      <c r="C242" s="3" t="s">
        <v>56838</v>
      </c>
      <c r="D242" s="5">
        <v>35849</v>
      </c>
      <c r="E242" s="3" t="s">
        <v>56498</v>
      </c>
      <c r="F242" s="3"/>
      <c r="G242" s="3" t="s">
        <v>1773</v>
      </c>
      <c r="H242" s="3" t="s">
        <v>56839</v>
      </c>
      <c r="I242" s="3"/>
    </row>
    <row r="243" spans="1:9" x14ac:dyDescent="0.3">
      <c r="A243" s="3">
        <v>243</v>
      </c>
      <c r="B243" s="3" t="s">
        <v>56840</v>
      </c>
      <c r="C243" s="3" t="s">
        <v>56841</v>
      </c>
      <c r="D243" s="5">
        <v>35849</v>
      </c>
      <c r="E243" s="3" t="s">
        <v>56498</v>
      </c>
      <c r="F243" s="3"/>
      <c r="G243" s="3" t="s">
        <v>1828</v>
      </c>
      <c r="H243" s="3" t="s">
        <v>56842</v>
      </c>
      <c r="I243" s="3"/>
    </row>
    <row r="244" spans="1:9" x14ac:dyDescent="0.3">
      <c r="A244" s="3">
        <v>244</v>
      </c>
      <c r="B244" s="3" t="s">
        <v>56843</v>
      </c>
      <c r="C244" s="3" t="s">
        <v>56844</v>
      </c>
      <c r="D244" s="5">
        <v>35849</v>
      </c>
      <c r="E244" s="3" t="s">
        <v>56498</v>
      </c>
      <c r="F244" s="3"/>
      <c r="G244" s="3" t="s">
        <v>1828</v>
      </c>
      <c r="H244" s="3" t="s">
        <v>56845</v>
      </c>
      <c r="I244" s="3"/>
    </row>
    <row r="245" spans="1:9" x14ac:dyDescent="0.3">
      <c r="A245" s="3">
        <v>245</v>
      </c>
      <c r="B245" s="3" t="s">
        <v>56846</v>
      </c>
      <c r="C245" s="3" t="s">
        <v>56847</v>
      </c>
      <c r="D245" s="5">
        <v>35849</v>
      </c>
      <c r="E245" s="3" t="s">
        <v>56498</v>
      </c>
      <c r="F245" s="3"/>
      <c r="G245" s="3" t="s">
        <v>1898</v>
      </c>
      <c r="H245" s="3" t="s">
        <v>56848</v>
      </c>
      <c r="I245" s="3"/>
    </row>
    <row r="246" spans="1:9" x14ac:dyDescent="0.3">
      <c r="A246" s="3">
        <v>246</v>
      </c>
      <c r="B246" s="3" t="s">
        <v>27989</v>
      </c>
      <c r="C246" s="3" t="s">
        <v>56849</v>
      </c>
      <c r="D246" s="5">
        <v>35849</v>
      </c>
      <c r="E246" s="3" t="s">
        <v>56498</v>
      </c>
      <c r="F246" s="3"/>
      <c r="G246" s="3" t="s">
        <v>1898</v>
      </c>
      <c r="H246" s="3" t="s">
        <v>56850</v>
      </c>
      <c r="I246" s="3"/>
    </row>
    <row r="247" spans="1:9" x14ac:dyDescent="0.3">
      <c r="A247" s="3">
        <v>247</v>
      </c>
      <c r="B247" s="3" t="s">
        <v>72963</v>
      </c>
      <c r="C247" s="3">
        <v>863320404</v>
      </c>
      <c r="D247" s="5">
        <v>36041</v>
      </c>
      <c r="E247" s="3" t="s">
        <v>56498</v>
      </c>
      <c r="F247" s="3"/>
      <c r="G247" s="3" t="s">
        <v>1898</v>
      </c>
      <c r="H247" s="3" t="s">
        <v>56851</v>
      </c>
      <c r="I247" s="3" t="s">
        <v>72962</v>
      </c>
    </row>
    <row r="248" spans="1:9" x14ac:dyDescent="0.3">
      <c r="A248" s="3">
        <v>248</v>
      </c>
      <c r="B248" s="3" t="s">
        <v>43263</v>
      </c>
      <c r="C248" s="3" t="s">
        <v>43264</v>
      </c>
      <c r="D248" s="5">
        <v>35857</v>
      </c>
      <c r="E248" s="3" t="s">
        <v>8413</v>
      </c>
      <c r="F248" s="3"/>
      <c r="G248" s="3" t="s">
        <v>5626</v>
      </c>
      <c r="H248" s="3" t="s">
        <v>56852</v>
      </c>
      <c r="I248" s="3"/>
    </row>
    <row r="249" spans="1:9" x14ac:dyDescent="0.3">
      <c r="A249" s="3">
        <v>249</v>
      </c>
      <c r="B249" s="3" t="s">
        <v>56853</v>
      </c>
      <c r="C249" s="3" t="s">
        <v>56854</v>
      </c>
      <c r="D249" s="5">
        <v>35857</v>
      </c>
      <c r="E249" s="3" t="s">
        <v>8413</v>
      </c>
      <c r="F249" s="3"/>
      <c r="G249" s="3" t="s">
        <v>5626</v>
      </c>
      <c r="H249" s="3" t="s">
        <v>56855</v>
      </c>
      <c r="I249" s="3"/>
    </row>
    <row r="250" spans="1:9" x14ac:dyDescent="0.3">
      <c r="A250" s="3">
        <v>250</v>
      </c>
      <c r="B250" s="3" t="s">
        <v>56856</v>
      </c>
      <c r="C250" s="3" t="s">
        <v>56857</v>
      </c>
      <c r="D250" s="5">
        <v>35857</v>
      </c>
      <c r="E250" s="3" t="s">
        <v>8413</v>
      </c>
      <c r="F250" s="3"/>
      <c r="G250" s="3" t="s">
        <v>5626</v>
      </c>
      <c r="H250" s="3" t="s">
        <v>56858</v>
      </c>
      <c r="I250" s="3"/>
    </row>
    <row r="251" spans="1:9" x14ac:dyDescent="0.3">
      <c r="A251" s="3">
        <v>251</v>
      </c>
      <c r="B251" s="3" t="s">
        <v>69460</v>
      </c>
      <c r="C251" s="3">
        <v>294913107</v>
      </c>
      <c r="D251" s="5" t="s">
        <v>69450</v>
      </c>
      <c r="E251" s="3" t="s">
        <v>8413</v>
      </c>
      <c r="F251" s="3"/>
      <c r="G251" s="3" t="s">
        <v>5626</v>
      </c>
      <c r="H251" s="3" t="s">
        <v>56859</v>
      </c>
      <c r="I251" s="3" t="s">
        <v>69461</v>
      </c>
    </row>
    <row r="252" spans="1:9" x14ac:dyDescent="0.3">
      <c r="A252" s="3">
        <v>252</v>
      </c>
      <c r="B252" s="3" t="s">
        <v>49119</v>
      </c>
      <c r="C252" s="3" t="s">
        <v>49120</v>
      </c>
      <c r="D252" s="5">
        <v>35857</v>
      </c>
      <c r="E252" s="3" t="s">
        <v>8413</v>
      </c>
      <c r="F252" s="3"/>
      <c r="G252" s="3" t="s">
        <v>5626</v>
      </c>
      <c r="H252" s="3" t="s">
        <v>56860</v>
      </c>
      <c r="I252" s="3"/>
    </row>
    <row r="253" spans="1:9" x14ac:dyDescent="0.3">
      <c r="A253" s="3">
        <v>253</v>
      </c>
      <c r="B253" s="3" t="s">
        <v>56861</v>
      </c>
      <c r="C253" s="3" t="s">
        <v>56862</v>
      </c>
      <c r="D253" s="5">
        <v>35857</v>
      </c>
      <c r="E253" s="3" t="s">
        <v>8413</v>
      </c>
      <c r="F253" s="3"/>
      <c r="G253" s="3" t="s">
        <v>5626</v>
      </c>
      <c r="H253" s="3" t="s">
        <v>56863</v>
      </c>
      <c r="I253" s="3"/>
    </row>
    <row r="254" spans="1:9" x14ac:dyDescent="0.3">
      <c r="A254" s="3">
        <v>254</v>
      </c>
      <c r="B254" s="3" t="s">
        <v>56864</v>
      </c>
      <c r="C254" s="3" t="s">
        <v>56865</v>
      </c>
      <c r="D254" s="5">
        <v>35857</v>
      </c>
      <c r="E254" s="3" t="s">
        <v>8413</v>
      </c>
      <c r="F254" s="3"/>
      <c r="G254" s="3" t="s">
        <v>5626</v>
      </c>
      <c r="H254" s="3" t="s">
        <v>56866</v>
      </c>
      <c r="I254" s="3"/>
    </row>
    <row r="255" spans="1:9" x14ac:dyDescent="0.3">
      <c r="A255" s="3">
        <v>255</v>
      </c>
      <c r="B255" s="3" t="s">
        <v>82942</v>
      </c>
      <c r="C255" s="3">
        <v>514919505</v>
      </c>
      <c r="D255" s="5">
        <v>35858</v>
      </c>
      <c r="E255" s="3" t="s">
        <v>8413</v>
      </c>
      <c r="F255" s="3"/>
      <c r="G255" s="3" t="s">
        <v>5626</v>
      </c>
      <c r="H255" s="3" t="s">
        <v>56867</v>
      </c>
      <c r="I255" s="3" t="s">
        <v>82943</v>
      </c>
    </row>
    <row r="256" spans="1:9" x14ac:dyDescent="0.3">
      <c r="A256" s="3">
        <v>256</v>
      </c>
      <c r="B256" s="3" t="s">
        <v>56868</v>
      </c>
      <c r="C256" s="3" t="s">
        <v>42536</v>
      </c>
      <c r="D256" s="5">
        <v>35858</v>
      </c>
      <c r="E256" s="3" t="s">
        <v>5164</v>
      </c>
      <c r="F256" s="3"/>
      <c r="G256" s="3" t="s">
        <v>5626</v>
      </c>
      <c r="H256" s="3" t="s">
        <v>56869</v>
      </c>
      <c r="I256" s="3"/>
    </row>
    <row r="257" spans="1:9" x14ac:dyDescent="0.3">
      <c r="A257" s="3">
        <v>257</v>
      </c>
      <c r="B257" s="3" t="s">
        <v>56870</v>
      </c>
      <c r="C257" s="3" t="s">
        <v>56871</v>
      </c>
      <c r="D257" s="5">
        <v>35858</v>
      </c>
      <c r="E257" s="3" t="s">
        <v>8413</v>
      </c>
      <c r="F257" s="3"/>
      <c r="G257" s="3" t="s">
        <v>5626</v>
      </c>
      <c r="H257" s="3" t="s">
        <v>56872</v>
      </c>
      <c r="I257" s="3"/>
    </row>
    <row r="258" spans="1:9" x14ac:dyDescent="0.3">
      <c r="A258" s="3">
        <v>258</v>
      </c>
      <c r="B258" s="3" t="s">
        <v>56873</v>
      </c>
      <c r="C258" s="3" t="s">
        <v>56874</v>
      </c>
      <c r="D258" s="5">
        <v>35858</v>
      </c>
      <c r="E258" s="3" t="s">
        <v>8413</v>
      </c>
      <c r="F258" s="3"/>
      <c r="G258" s="3" t="s">
        <v>5626</v>
      </c>
      <c r="H258" s="3" t="s">
        <v>56875</v>
      </c>
      <c r="I258" s="3"/>
    </row>
    <row r="259" spans="1:9" x14ac:dyDescent="0.3">
      <c r="A259" s="3">
        <v>259</v>
      </c>
      <c r="B259" s="3" t="s">
        <v>56876</v>
      </c>
      <c r="C259" s="3" t="s">
        <v>56877</v>
      </c>
      <c r="D259" s="5">
        <v>35858</v>
      </c>
      <c r="E259" s="3" t="s">
        <v>8413</v>
      </c>
      <c r="F259" s="3"/>
      <c r="G259" s="3" t="s">
        <v>5626</v>
      </c>
      <c r="H259" s="3" t="s">
        <v>56878</v>
      </c>
      <c r="I259" s="3"/>
    </row>
    <row r="260" spans="1:9" x14ac:dyDescent="0.3">
      <c r="A260" s="3">
        <v>260</v>
      </c>
      <c r="B260" s="3" t="s">
        <v>56879</v>
      </c>
      <c r="C260" s="3" t="s">
        <v>56880</v>
      </c>
      <c r="D260" s="5">
        <v>35858</v>
      </c>
      <c r="E260" s="3" t="s">
        <v>5164</v>
      </c>
      <c r="F260" s="3"/>
      <c r="G260" s="3" t="s">
        <v>5626</v>
      </c>
      <c r="H260" s="3" t="s">
        <v>56881</v>
      </c>
      <c r="I260" s="3"/>
    </row>
    <row r="261" spans="1:9" x14ac:dyDescent="0.3">
      <c r="A261" s="3">
        <v>261</v>
      </c>
      <c r="B261" s="3" t="s">
        <v>86585</v>
      </c>
      <c r="C261" s="3" t="s">
        <v>86586</v>
      </c>
      <c r="D261" s="5">
        <v>35858</v>
      </c>
      <c r="E261" s="3" t="s">
        <v>5164</v>
      </c>
      <c r="F261" s="3" t="s">
        <v>86584</v>
      </c>
      <c r="G261" s="3" t="s">
        <v>5626</v>
      </c>
      <c r="H261" s="3" t="s">
        <v>56882</v>
      </c>
      <c r="I261" s="3" t="s">
        <v>86583</v>
      </c>
    </row>
    <row r="262" spans="1:9" x14ac:dyDescent="0.3">
      <c r="A262" s="3">
        <v>262</v>
      </c>
      <c r="B262" s="3" t="s">
        <v>56883</v>
      </c>
      <c r="C262" s="3" t="s">
        <v>56884</v>
      </c>
      <c r="D262" s="5">
        <v>35858</v>
      </c>
      <c r="E262" s="3" t="s">
        <v>8413</v>
      </c>
      <c r="F262" s="3"/>
      <c r="G262" s="3" t="s">
        <v>5626</v>
      </c>
      <c r="H262" s="3" t="s">
        <v>56885</v>
      </c>
      <c r="I262" s="3"/>
    </row>
    <row r="263" spans="1:9" x14ac:dyDescent="0.3">
      <c r="A263" s="3">
        <v>263</v>
      </c>
      <c r="B263" s="3" t="s">
        <v>85730</v>
      </c>
      <c r="C263" s="3" t="s">
        <v>85731</v>
      </c>
      <c r="D263" s="5">
        <v>35858</v>
      </c>
      <c r="E263" s="3" t="s">
        <v>8413</v>
      </c>
      <c r="F263" s="3"/>
      <c r="G263" s="3" t="s">
        <v>5626</v>
      </c>
      <c r="H263" s="3" t="s">
        <v>56886</v>
      </c>
      <c r="I263" s="3" t="s">
        <v>85729</v>
      </c>
    </row>
    <row r="264" spans="1:9" x14ac:dyDescent="0.3">
      <c r="A264" s="3">
        <v>264</v>
      </c>
      <c r="B264" s="3" t="s">
        <v>56887</v>
      </c>
      <c r="C264" s="3" t="s">
        <v>56888</v>
      </c>
      <c r="D264" s="5">
        <v>35858</v>
      </c>
      <c r="E264" s="3" t="s">
        <v>5164</v>
      </c>
      <c r="F264" s="3"/>
      <c r="G264" s="3" t="s">
        <v>5626</v>
      </c>
      <c r="H264" s="3" t="s">
        <v>56889</v>
      </c>
      <c r="I264" s="3"/>
    </row>
    <row r="265" spans="1:9" x14ac:dyDescent="0.3">
      <c r="A265" s="3">
        <v>265</v>
      </c>
      <c r="B265" s="3" t="s">
        <v>56890</v>
      </c>
      <c r="C265" s="3" t="s">
        <v>56891</v>
      </c>
      <c r="D265" s="5">
        <v>35858</v>
      </c>
      <c r="E265" s="3" t="s">
        <v>8413</v>
      </c>
      <c r="F265" s="3"/>
      <c r="G265" s="3" t="s">
        <v>5626</v>
      </c>
      <c r="H265" s="3" t="s">
        <v>56892</v>
      </c>
      <c r="I265" s="3"/>
    </row>
    <row r="266" spans="1:9" x14ac:dyDescent="0.3">
      <c r="A266" s="3">
        <v>266</v>
      </c>
      <c r="B266" s="3" t="s">
        <v>56893</v>
      </c>
      <c r="C266" s="3" t="s">
        <v>56894</v>
      </c>
      <c r="D266" s="5">
        <v>35858</v>
      </c>
      <c r="E266" s="3" t="s">
        <v>8413</v>
      </c>
      <c r="F266" s="3"/>
      <c r="G266" s="3" t="s">
        <v>5626</v>
      </c>
      <c r="H266" s="3" t="s">
        <v>56895</v>
      </c>
      <c r="I266" s="3"/>
    </row>
    <row r="267" spans="1:9" x14ac:dyDescent="0.3">
      <c r="A267" s="3">
        <v>267</v>
      </c>
      <c r="B267" s="3" t="s">
        <v>56896</v>
      </c>
      <c r="C267" s="3" t="s">
        <v>56897</v>
      </c>
      <c r="D267" s="5">
        <v>35857</v>
      </c>
      <c r="E267" s="3" t="s">
        <v>8413</v>
      </c>
      <c r="F267" s="3"/>
      <c r="G267" s="3" t="s">
        <v>5626</v>
      </c>
      <c r="H267" s="3" t="s">
        <v>56898</v>
      </c>
      <c r="I267" s="3"/>
    </row>
    <row r="268" spans="1:9" x14ac:dyDescent="0.3">
      <c r="A268" s="3">
        <v>268</v>
      </c>
      <c r="B268" s="3" t="s">
        <v>56899</v>
      </c>
      <c r="C268" s="3" t="s">
        <v>56900</v>
      </c>
      <c r="D268" s="5">
        <v>35858</v>
      </c>
      <c r="E268" s="3" t="s">
        <v>8413</v>
      </c>
      <c r="F268" s="3"/>
      <c r="G268" s="3" t="s">
        <v>5626</v>
      </c>
      <c r="H268" s="3" t="s">
        <v>56901</v>
      </c>
      <c r="I268" s="3"/>
    </row>
    <row r="269" spans="1:9" x14ac:dyDescent="0.3">
      <c r="A269" s="3">
        <v>269</v>
      </c>
      <c r="B269" s="3" t="s">
        <v>56902</v>
      </c>
      <c r="C269" s="3" t="s">
        <v>56903</v>
      </c>
      <c r="D269" s="5">
        <v>35858</v>
      </c>
      <c r="E269" s="3" t="s">
        <v>8413</v>
      </c>
      <c r="F269" s="3"/>
      <c r="G269" s="3" t="s">
        <v>5626</v>
      </c>
      <c r="H269" s="3" t="s">
        <v>56904</v>
      </c>
      <c r="I269" s="3"/>
    </row>
    <row r="270" spans="1:9" x14ac:dyDescent="0.3">
      <c r="A270" s="3">
        <v>270</v>
      </c>
      <c r="B270" s="3" t="s">
        <v>56905</v>
      </c>
      <c r="C270" s="3" t="s">
        <v>56906</v>
      </c>
      <c r="D270" s="5">
        <v>36074</v>
      </c>
      <c r="E270" s="3" t="s">
        <v>2871</v>
      </c>
      <c r="F270" s="3"/>
      <c r="G270" s="3" t="s">
        <v>49289</v>
      </c>
      <c r="H270" s="3" t="s">
        <v>56907</v>
      </c>
      <c r="I270" s="3"/>
    </row>
    <row r="271" spans="1:9" x14ac:dyDescent="0.3">
      <c r="A271" s="3">
        <v>271</v>
      </c>
      <c r="B271" s="3" t="s">
        <v>56908</v>
      </c>
      <c r="C271" s="3" t="s">
        <v>56909</v>
      </c>
      <c r="D271" s="5">
        <v>35857</v>
      </c>
      <c r="E271" s="3" t="s">
        <v>8413</v>
      </c>
      <c r="F271" s="3"/>
      <c r="G271" s="3" t="s">
        <v>5626</v>
      </c>
      <c r="H271" s="3" t="s">
        <v>56910</v>
      </c>
      <c r="I271" s="3"/>
    </row>
    <row r="272" spans="1:9" x14ac:dyDescent="0.3">
      <c r="A272" s="3">
        <v>272</v>
      </c>
      <c r="B272" s="3" t="s">
        <v>56911</v>
      </c>
      <c r="C272" s="3" t="s">
        <v>56912</v>
      </c>
      <c r="D272" s="5">
        <v>35857</v>
      </c>
      <c r="E272" s="3" t="s">
        <v>5164</v>
      </c>
      <c r="F272" s="3"/>
      <c r="G272" s="3" t="s">
        <v>5626</v>
      </c>
      <c r="H272" s="3" t="s">
        <v>56913</v>
      </c>
      <c r="I272" s="3"/>
    </row>
    <row r="273" spans="1:9" x14ac:dyDescent="0.3">
      <c r="A273" s="3">
        <v>273</v>
      </c>
      <c r="B273" s="3" t="s">
        <v>56914</v>
      </c>
      <c r="C273" s="3" t="s">
        <v>56915</v>
      </c>
      <c r="D273" s="5">
        <v>35835</v>
      </c>
      <c r="E273" s="3" t="s">
        <v>5164</v>
      </c>
      <c r="F273" s="3"/>
      <c r="G273" s="3" t="s">
        <v>3548</v>
      </c>
      <c r="H273" s="3" t="s">
        <v>56916</v>
      </c>
      <c r="I273" s="3"/>
    </row>
    <row r="274" spans="1:9" x14ac:dyDescent="0.3">
      <c r="A274" s="3">
        <v>274</v>
      </c>
      <c r="B274" s="3" t="s">
        <v>56917</v>
      </c>
      <c r="C274" s="3" t="s">
        <v>56918</v>
      </c>
      <c r="D274" s="5">
        <v>35835</v>
      </c>
      <c r="E274" s="3" t="s">
        <v>8413</v>
      </c>
      <c r="F274" s="3"/>
      <c r="G274" s="3" t="s">
        <v>8094</v>
      </c>
      <c r="H274" s="3" t="s">
        <v>56919</v>
      </c>
      <c r="I274" s="3"/>
    </row>
    <row r="275" spans="1:9" x14ac:dyDescent="0.3">
      <c r="A275" s="3">
        <v>275</v>
      </c>
      <c r="B275" s="3" t="s">
        <v>56920</v>
      </c>
      <c r="C275" s="3" t="s">
        <v>56921</v>
      </c>
      <c r="D275" s="5">
        <v>35840</v>
      </c>
      <c r="E275" s="3" t="s">
        <v>8413</v>
      </c>
      <c r="F275" s="3"/>
      <c r="G275" s="3" t="s">
        <v>956</v>
      </c>
      <c r="H275" s="3" t="s">
        <v>56922</v>
      </c>
      <c r="I275" s="3"/>
    </row>
    <row r="276" spans="1:9" x14ac:dyDescent="0.3">
      <c r="A276" s="3">
        <v>276</v>
      </c>
      <c r="B276" s="3" t="s">
        <v>45905</v>
      </c>
      <c r="C276" s="3" t="s">
        <v>56923</v>
      </c>
      <c r="D276" s="5">
        <v>35843</v>
      </c>
      <c r="E276" s="3" t="s">
        <v>56498</v>
      </c>
      <c r="F276" s="3"/>
      <c r="G276" s="3" t="s">
        <v>55734</v>
      </c>
      <c r="H276" s="3" t="s">
        <v>56924</v>
      </c>
      <c r="I276" s="3"/>
    </row>
    <row r="277" spans="1:9" x14ac:dyDescent="0.3">
      <c r="A277" s="3">
        <v>277</v>
      </c>
      <c r="B277" s="3" t="s">
        <v>56925</v>
      </c>
      <c r="C277" s="3" t="s">
        <v>56926</v>
      </c>
      <c r="D277" s="5">
        <v>35835</v>
      </c>
      <c r="E277" s="3" t="s">
        <v>8413</v>
      </c>
      <c r="F277" s="3"/>
      <c r="G277" s="3" t="s">
        <v>1690</v>
      </c>
      <c r="H277" s="3" t="s">
        <v>56927</v>
      </c>
      <c r="I277" s="3"/>
    </row>
    <row r="278" spans="1:9" x14ac:dyDescent="0.3">
      <c r="A278" s="3">
        <v>278</v>
      </c>
      <c r="B278" s="3" t="s">
        <v>84144</v>
      </c>
      <c r="C278" s="3" t="s">
        <v>56928</v>
      </c>
      <c r="D278" s="5">
        <v>35835</v>
      </c>
      <c r="E278" s="3" t="s">
        <v>8413</v>
      </c>
      <c r="F278" s="3"/>
      <c r="G278" s="3" t="s">
        <v>1690</v>
      </c>
      <c r="H278" s="3" t="s">
        <v>56929</v>
      </c>
      <c r="I278" s="3"/>
    </row>
    <row r="279" spans="1:9" x14ac:dyDescent="0.3">
      <c r="A279" s="3">
        <v>279</v>
      </c>
      <c r="B279" s="3" t="s">
        <v>56930</v>
      </c>
      <c r="C279" s="3" t="s">
        <v>56931</v>
      </c>
      <c r="D279" s="5">
        <v>35835</v>
      </c>
      <c r="E279" s="3" t="s">
        <v>8413</v>
      </c>
      <c r="F279" s="3"/>
      <c r="G279" s="3" t="s">
        <v>1690</v>
      </c>
      <c r="H279" s="3" t="s">
        <v>56932</v>
      </c>
      <c r="I279" s="3"/>
    </row>
    <row r="280" spans="1:9" x14ac:dyDescent="0.3">
      <c r="A280" s="3">
        <v>280</v>
      </c>
      <c r="B280" s="3" t="s">
        <v>56933</v>
      </c>
      <c r="C280" s="3" t="s">
        <v>56934</v>
      </c>
      <c r="D280" s="5">
        <v>35835</v>
      </c>
      <c r="E280" s="3" t="s">
        <v>8413</v>
      </c>
      <c r="F280" s="3"/>
      <c r="G280" s="3" t="s">
        <v>1694</v>
      </c>
      <c r="H280" s="3" t="s">
        <v>56935</v>
      </c>
      <c r="I280" s="3"/>
    </row>
    <row r="281" spans="1:9" x14ac:dyDescent="0.3">
      <c r="A281" s="3">
        <v>281</v>
      </c>
      <c r="B281" s="3" t="s">
        <v>56936</v>
      </c>
      <c r="C281" s="3"/>
      <c r="D281" s="5">
        <v>35835</v>
      </c>
      <c r="E281" s="3" t="s">
        <v>8413</v>
      </c>
      <c r="F281" s="3"/>
      <c r="G281" s="3" t="s">
        <v>784</v>
      </c>
      <c r="H281" s="3" t="s">
        <v>56937</v>
      </c>
      <c r="I281" s="3"/>
    </row>
    <row r="282" spans="1:9" x14ac:dyDescent="0.3">
      <c r="A282" s="3">
        <v>282</v>
      </c>
      <c r="B282" s="3" t="s">
        <v>56938</v>
      </c>
      <c r="C282" s="3" t="s">
        <v>56939</v>
      </c>
      <c r="D282" s="5">
        <v>35835</v>
      </c>
      <c r="E282" s="3" t="s">
        <v>8413</v>
      </c>
      <c r="F282" s="3"/>
      <c r="G282" s="3" t="s">
        <v>784</v>
      </c>
      <c r="H282" s="3" t="s">
        <v>56940</v>
      </c>
      <c r="I282" s="3"/>
    </row>
    <row r="283" spans="1:9" x14ac:dyDescent="0.3">
      <c r="A283" s="3">
        <v>283</v>
      </c>
      <c r="B283" s="3" t="s">
        <v>56941</v>
      </c>
      <c r="C283" s="3" t="s">
        <v>56942</v>
      </c>
      <c r="D283" s="5">
        <v>35835</v>
      </c>
      <c r="E283" s="3" t="s">
        <v>8413</v>
      </c>
      <c r="F283" s="3"/>
      <c r="G283" s="3" t="s">
        <v>3548</v>
      </c>
      <c r="H283" s="3" t="s">
        <v>56943</v>
      </c>
      <c r="I283" s="3"/>
    </row>
    <row r="284" spans="1:9" x14ac:dyDescent="0.3">
      <c r="A284" s="3">
        <v>284</v>
      </c>
      <c r="B284" s="3" t="s">
        <v>56944</v>
      </c>
      <c r="C284" s="3" t="s">
        <v>56945</v>
      </c>
      <c r="D284" s="5">
        <v>35835</v>
      </c>
      <c r="E284" s="3" t="s">
        <v>8413</v>
      </c>
      <c r="F284" s="3"/>
      <c r="G284" s="3" t="s">
        <v>3548</v>
      </c>
      <c r="H284" s="3" t="s">
        <v>56946</v>
      </c>
      <c r="I284" s="3"/>
    </row>
    <row r="285" spans="1:9" x14ac:dyDescent="0.3">
      <c r="A285" s="3">
        <v>285</v>
      </c>
      <c r="B285" s="3" t="s">
        <v>56947</v>
      </c>
      <c r="C285" s="3"/>
      <c r="D285" s="5">
        <v>35835</v>
      </c>
      <c r="E285" s="3" t="s">
        <v>8413</v>
      </c>
      <c r="F285" s="3"/>
      <c r="G285" s="3" t="s">
        <v>1690</v>
      </c>
      <c r="H285" s="3" t="s">
        <v>56948</v>
      </c>
      <c r="I285" s="3"/>
    </row>
    <row r="286" spans="1:9" x14ac:dyDescent="0.3">
      <c r="A286" s="3">
        <v>286</v>
      </c>
      <c r="B286" s="3" t="s">
        <v>56949</v>
      </c>
      <c r="C286" s="3" t="s">
        <v>56950</v>
      </c>
      <c r="D286" s="5">
        <v>35835</v>
      </c>
      <c r="E286" s="3" t="s">
        <v>8413</v>
      </c>
      <c r="F286" s="3"/>
      <c r="G286" s="3" t="s">
        <v>3548</v>
      </c>
      <c r="H286" s="3" t="s">
        <v>56951</v>
      </c>
      <c r="I286" s="3"/>
    </row>
    <row r="287" spans="1:9" x14ac:dyDescent="0.3">
      <c r="A287" s="3">
        <v>287</v>
      </c>
      <c r="B287" s="3" t="s">
        <v>56952</v>
      </c>
      <c r="C287" s="3" t="s">
        <v>56953</v>
      </c>
      <c r="D287" s="5">
        <v>35835</v>
      </c>
      <c r="E287" s="3" t="s">
        <v>8413</v>
      </c>
      <c r="F287" s="3"/>
      <c r="G287" s="3" t="s">
        <v>3548</v>
      </c>
      <c r="H287" s="3" t="s">
        <v>56954</v>
      </c>
      <c r="I287" s="3"/>
    </row>
    <row r="288" spans="1:9" x14ac:dyDescent="0.3">
      <c r="A288" s="3">
        <v>288</v>
      </c>
      <c r="B288" s="3" t="s">
        <v>56955</v>
      </c>
      <c r="C288" s="3" t="s">
        <v>56956</v>
      </c>
      <c r="D288" s="5">
        <v>35836</v>
      </c>
      <c r="E288" s="3" t="s">
        <v>8413</v>
      </c>
      <c r="F288" s="3"/>
      <c r="G288" s="3" t="s">
        <v>3555</v>
      </c>
      <c r="H288" s="3" t="s">
        <v>56957</v>
      </c>
      <c r="I288" s="3"/>
    </row>
    <row r="289" spans="1:9" x14ac:dyDescent="0.3">
      <c r="A289" s="3">
        <v>289</v>
      </c>
      <c r="B289" s="3" t="s">
        <v>56958</v>
      </c>
      <c r="C289" s="3" t="s">
        <v>56959</v>
      </c>
      <c r="D289" s="5">
        <v>35836</v>
      </c>
      <c r="E289" s="3" t="s">
        <v>8413</v>
      </c>
      <c r="F289" s="3"/>
      <c r="G289" s="3" t="s">
        <v>1500</v>
      </c>
      <c r="H289" s="3" t="s">
        <v>56960</v>
      </c>
      <c r="I289" s="3"/>
    </row>
    <row r="290" spans="1:9" x14ac:dyDescent="0.3">
      <c r="A290" s="3">
        <v>290</v>
      </c>
      <c r="B290" s="3" t="s">
        <v>56961</v>
      </c>
      <c r="C290" s="3" t="s">
        <v>43862</v>
      </c>
      <c r="D290" s="5">
        <v>36134</v>
      </c>
      <c r="E290" s="3" t="s">
        <v>5020</v>
      </c>
      <c r="F290" s="3"/>
      <c r="G290" s="3" t="s">
        <v>801</v>
      </c>
      <c r="H290" s="3" t="s">
        <v>56962</v>
      </c>
      <c r="I290" s="3" t="s">
        <v>56963</v>
      </c>
    </row>
    <row r="291" spans="1:9" x14ac:dyDescent="0.3">
      <c r="A291" s="3">
        <v>291</v>
      </c>
      <c r="B291" s="3" t="s">
        <v>56964</v>
      </c>
      <c r="C291" s="3" t="s">
        <v>56965</v>
      </c>
      <c r="D291" s="5">
        <v>35835</v>
      </c>
      <c r="E291" s="3" t="s">
        <v>8413</v>
      </c>
      <c r="F291" s="3"/>
      <c r="G291" s="3" t="s">
        <v>1694</v>
      </c>
      <c r="H291" s="3" t="s">
        <v>56966</v>
      </c>
      <c r="I291" s="3"/>
    </row>
    <row r="292" spans="1:9" x14ac:dyDescent="0.3">
      <c r="A292" s="3">
        <v>292</v>
      </c>
      <c r="B292" s="3" t="s">
        <v>56967</v>
      </c>
      <c r="C292" s="3" t="s">
        <v>56968</v>
      </c>
      <c r="D292" s="5">
        <v>35835</v>
      </c>
      <c r="E292" s="3" t="s">
        <v>8413</v>
      </c>
      <c r="F292" s="3"/>
      <c r="G292" s="3" t="s">
        <v>1694</v>
      </c>
      <c r="H292" s="3" t="s">
        <v>56969</v>
      </c>
      <c r="I292" s="3"/>
    </row>
    <row r="293" spans="1:9" x14ac:dyDescent="0.3">
      <c r="A293" s="3">
        <v>293</v>
      </c>
      <c r="B293" s="3" t="s">
        <v>56970</v>
      </c>
      <c r="C293" s="3" t="s">
        <v>56971</v>
      </c>
      <c r="D293" s="5">
        <v>35835</v>
      </c>
      <c r="E293" s="3" t="s">
        <v>8413</v>
      </c>
      <c r="F293" s="3"/>
      <c r="G293" s="3" t="s">
        <v>1694</v>
      </c>
      <c r="H293" s="3" t="s">
        <v>56972</v>
      </c>
      <c r="I293" s="3"/>
    </row>
    <row r="294" spans="1:9" x14ac:dyDescent="0.3">
      <c r="A294" s="3">
        <v>294</v>
      </c>
      <c r="B294" s="3" t="s">
        <v>56973</v>
      </c>
      <c r="C294" s="3"/>
      <c r="D294" s="5">
        <v>35836</v>
      </c>
      <c r="E294" s="3" t="s">
        <v>8413</v>
      </c>
      <c r="F294" s="3"/>
      <c r="G294" s="3" t="s">
        <v>3555</v>
      </c>
      <c r="H294" s="3" t="s">
        <v>56974</v>
      </c>
      <c r="I294" s="3"/>
    </row>
    <row r="295" spans="1:9" x14ac:dyDescent="0.3">
      <c r="A295" s="3">
        <v>295</v>
      </c>
      <c r="B295" s="3" t="s">
        <v>56975</v>
      </c>
      <c r="C295" s="3" t="s">
        <v>56976</v>
      </c>
      <c r="D295" s="5">
        <v>35836</v>
      </c>
      <c r="E295" s="3" t="s">
        <v>8413</v>
      </c>
      <c r="F295" s="3"/>
      <c r="G295" s="3" t="s">
        <v>5136</v>
      </c>
      <c r="H295" s="3" t="s">
        <v>56977</v>
      </c>
      <c r="I295" s="3"/>
    </row>
    <row r="296" spans="1:9" x14ac:dyDescent="0.3">
      <c r="A296" s="3">
        <v>296</v>
      </c>
      <c r="B296" s="3" t="s">
        <v>56978</v>
      </c>
      <c r="C296" s="3" t="s">
        <v>56979</v>
      </c>
      <c r="D296" s="5">
        <v>35836</v>
      </c>
      <c r="E296" s="3" t="s">
        <v>8413</v>
      </c>
      <c r="F296" s="3"/>
      <c r="G296" s="3" t="s">
        <v>28347</v>
      </c>
      <c r="H296" s="3" t="s">
        <v>56980</v>
      </c>
      <c r="I296" s="3"/>
    </row>
    <row r="297" spans="1:9" x14ac:dyDescent="0.3">
      <c r="A297" s="3">
        <v>297</v>
      </c>
      <c r="B297" s="3" t="s">
        <v>79983</v>
      </c>
      <c r="C297" s="3" t="s">
        <v>56981</v>
      </c>
      <c r="D297" s="5">
        <v>35836</v>
      </c>
      <c r="E297" s="3" t="s">
        <v>8413</v>
      </c>
      <c r="F297" s="3"/>
      <c r="G297" s="3" t="s">
        <v>56982</v>
      </c>
      <c r="H297" s="3" t="s">
        <v>56983</v>
      </c>
      <c r="I297" s="3"/>
    </row>
    <row r="298" spans="1:9" x14ac:dyDescent="0.3">
      <c r="A298" s="3">
        <v>298</v>
      </c>
      <c r="B298" s="3" t="s">
        <v>56984</v>
      </c>
      <c r="C298" s="3"/>
      <c r="D298" s="5">
        <v>35984</v>
      </c>
      <c r="E298" s="3" t="s">
        <v>8413</v>
      </c>
      <c r="F298" s="3"/>
      <c r="G298" s="3" t="s">
        <v>801</v>
      </c>
      <c r="H298" s="3" t="s">
        <v>56985</v>
      </c>
      <c r="I298" s="3"/>
    </row>
    <row r="299" spans="1:9" x14ac:dyDescent="0.3">
      <c r="A299" s="3">
        <v>299</v>
      </c>
      <c r="B299" s="3" t="s">
        <v>55328</v>
      </c>
      <c r="C299" s="3" t="s">
        <v>56986</v>
      </c>
      <c r="D299" s="5">
        <v>35836</v>
      </c>
      <c r="E299" s="3" t="s">
        <v>8413</v>
      </c>
      <c r="F299" s="3"/>
      <c r="G299" s="3" t="s">
        <v>1500</v>
      </c>
      <c r="H299" s="3" t="s">
        <v>56987</v>
      </c>
      <c r="I299" s="3"/>
    </row>
    <row r="300" spans="1:9" x14ac:dyDescent="0.3">
      <c r="A300" s="3">
        <v>300</v>
      </c>
      <c r="B300" s="3" t="s">
        <v>56988</v>
      </c>
      <c r="C300" s="3"/>
      <c r="D300" s="5">
        <v>36104</v>
      </c>
      <c r="E300" s="3" t="s">
        <v>5252</v>
      </c>
      <c r="F300" s="3"/>
      <c r="G300" s="3" t="s">
        <v>613</v>
      </c>
      <c r="H300" s="3" t="s">
        <v>56989</v>
      </c>
      <c r="I300" s="3"/>
    </row>
    <row r="301" spans="1:9" x14ac:dyDescent="0.3">
      <c r="A301" s="3">
        <v>301</v>
      </c>
      <c r="B301" s="3" t="s">
        <v>56990</v>
      </c>
      <c r="C301" s="3" t="s">
        <v>56991</v>
      </c>
      <c r="D301" s="5">
        <v>35836</v>
      </c>
      <c r="E301" s="3" t="s">
        <v>8413</v>
      </c>
      <c r="F301" s="3"/>
      <c r="G301" s="3" t="s">
        <v>2113</v>
      </c>
      <c r="H301" s="3" t="s">
        <v>56992</v>
      </c>
      <c r="I301" s="3"/>
    </row>
    <row r="302" spans="1:9" x14ac:dyDescent="0.3">
      <c r="A302" s="3">
        <v>302</v>
      </c>
      <c r="B302" s="3" t="s">
        <v>56993</v>
      </c>
      <c r="C302" s="3" t="s">
        <v>56994</v>
      </c>
      <c r="D302" s="5">
        <v>35836</v>
      </c>
      <c r="E302" s="3" t="s">
        <v>8413</v>
      </c>
      <c r="F302" s="3"/>
      <c r="G302" s="3" t="s">
        <v>1500</v>
      </c>
      <c r="H302" s="3" t="s">
        <v>56995</v>
      </c>
      <c r="I302" s="3"/>
    </row>
    <row r="303" spans="1:9" x14ac:dyDescent="0.3">
      <c r="A303" s="3">
        <v>303</v>
      </c>
      <c r="B303" s="3" t="s">
        <v>56996</v>
      </c>
      <c r="C303" s="3" t="s">
        <v>56997</v>
      </c>
      <c r="D303" s="5">
        <v>35836</v>
      </c>
      <c r="E303" s="3" t="s">
        <v>8413</v>
      </c>
      <c r="F303" s="3"/>
      <c r="G303" s="3" t="s">
        <v>56998</v>
      </c>
      <c r="H303" s="3" t="s">
        <v>56999</v>
      </c>
      <c r="I303" s="3"/>
    </row>
    <row r="304" spans="1:9" x14ac:dyDescent="0.3">
      <c r="A304" s="3">
        <v>304</v>
      </c>
      <c r="B304" s="3" t="s">
        <v>57000</v>
      </c>
      <c r="C304" s="3" t="s">
        <v>57001</v>
      </c>
      <c r="D304" s="5">
        <v>35836</v>
      </c>
      <c r="E304" s="3" t="s">
        <v>8413</v>
      </c>
      <c r="F304" s="3"/>
      <c r="G304" s="3" t="s">
        <v>3555</v>
      </c>
      <c r="H304" s="3" t="s">
        <v>57002</v>
      </c>
      <c r="I304" s="3"/>
    </row>
    <row r="305" spans="1:9" x14ac:dyDescent="0.3">
      <c r="A305" s="3">
        <v>305</v>
      </c>
      <c r="B305" s="3" t="s">
        <v>57003</v>
      </c>
      <c r="C305" s="3" t="s">
        <v>57004</v>
      </c>
      <c r="D305" s="5">
        <v>35836</v>
      </c>
      <c r="E305" s="3" t="s">
        <v>8413</v>
      </c>
      <c r="F305" s="3"/>
      <c r="G305" s="3" t="s">
        <v>3566</v>
      </c>
      <c r="H305" s="3" t="s">
        <v>57005</v>
      </c>
      <c r="I305" s="3"/>
    </row>
    <row r="306" spans="1:9" x14ac:dyDescent="0.3">
      <c r="A306" s="3">
        <v>306</v>
      </c>
      <c r="B306" s="3" t="s">
        <v>57006</v>
      </c>
      <c r="C306" s="3" t="s">
        <v>57007</v>
      </c>
      <c r="D306" s="5">
        <v>35836</v>
      </c>
      <c r="E306" s="3" t="s">
        <v>8413</v>
      </c>
      <c r="F306" s="3"/>
      <c r="G306" s="3" t="s">
        <v>6381</v>
      </c>
      <c r="H306" s="3" t="s">
        <v>57008</v>
      </c>
      <c r="I306" s="3"/>
    </row>
    <row r="307" spans="1:9" x14ac:dyDescent="0.3">
      <c r="A307" s="3">
        <v>307</v>
      </c>
      <c r="B307" s="3" t="s">
        <v>57009</v>
      </c>
      <c r="C307" s="3" t="s">
        <v>57010</v>
      </c>
      <c r="D307" s="5">
        <v>35836</v>
      </c>
      <c r="E307" s="3" t="s">
        <v>8413</v>
      </c>
      <c r="F307" s="3"/>
      <c r="G307" s="3" t="s">
        <v>3566</v>
      </c>
      <c r="H307" s="3" t="s">
        <v>57011</v>
      </c>
      <c r="I307" s="3" t="s">
        <v>57012</v>
      </c>
    </row>
    <row r="308" spans="1:9" x14ac:dyDescent="0.3">
      <c r="A308" s="3">
        <v>308</v>
      </c>
      <c r="B308" s="3" t="s">
        <v>3991</v>
      </c>
      <c r="C308" s="3" t="s">
        <v>57013</v>
      </c>
      <c r="D308" s="5">
        <v>35836</v>
      </c>
      <c r="E308" s="3" t="s">
        <v>8413</v>
      </c>
      <c r="F308" s="3"/>
      <c r="G308" s="3" t="s">
        <v>18653</v>
      </c>
      <c r="H308" s="3" t="s">
        <v>57014</v>
      </c>
      <c r="I308" s="3"/>
    </row>
    <row r="309" spans="1:9" x14ac:dyDescent="0.3">
      <c r="A309" s="3">
        <v>309</v>
      </c>
      <c r="B309" s="3" t="s">
        <v>57015</v>
      </c>
      <c r="C309" s="3" t="s">
        <v>57016</v>
      </c>
      <c r="D309" s="5">
        <v>35836</v>
      </c>
      <c r="E309" s="3" t="s">
        <v>8413</v>
      </c>
      <c r="F309" s="3"/>
      <c r="G309" s="3" t="s">
        <v>49399</v>
      </c>
      <c r="H309" s="3" t="s">
        <v>57017</v>
      </c>
      <c r="I309" s="3"/>
    </row>
    <row r="310" spans="1:9" x14ac:dyDescent="0.3">
      <c r="A310" s="3">
        <v>310</v>
      </c>
      <c r="B310" s="3" t="s">
        <v>57018</v>
      </c>
      <c r="C310" s="3"/>
      <c r="D310" s="5">
        <v>35836</v>
      </c>
      <c r="E310" s="3" t="s">
        <v>8413</v>
      </c>
      <c r="F310" s="3"/>
      <c r="G310" s="3" t="s">
        <v>48776</v>
      </c>
      <c r="H310" s="3" t="s">
        <v>57019</v>
      </c>
      <c r="I310" s="3"/>
    </row>
    <row r="311" spans="1:9" x14ac:dyDescent="0.3">
      <c r="A311" s="3">
        <v>311</v>
      </c>
      <c r="B311" s="3" t="s">
        <v>57020</v>
      </c>
      <c r="C311" s="3" t="s">
        <v>57021</v>
      </c>
      <c r="D311" s="5">
        <v>36134</v>
      </c>
      <c r="E311" s="3" t="s">
        <v>8413</v>
      </c>
      <c r="F311" s="3"/>
      <c r="G311" s="3" t="s">
        <v>801</v>
      </c>
      <c r="H311" s="3" t="s">
        <v>57022</v>
      </c>
      <c r="I311" s="3"/>
    </row>
    <row r="312" spans="1:9" x14ac:dyDescent="0.3">
      <c r="A312" s="3">
        <v>312</v>
      </c>
      <c r="B312" s="3" t="s">
        <v>32965</v>
      </c>
      <c r="C312" s="3" t="s">
        <v>57023</v>
      </c>
      <c r="D312" s="5">
        <v>35836</v>
      </c>
      <c r="E312" s="3" t="s">
        <v>8413</v>
      </c>
      <c r="F312" s="3"/>
      <c r="G312" s="3" t="s">
        <v>5132</v>
      </c>
      <c r="H312" s="3" t="s">
        <v>57024</v>
      </c>
      <c r="I312" s="3"/>
    </row>
    <row r="313" spans="1:9" x14ac:dyDescent="0.3">
      <c r="A313" s="3">
        <v>313</v>
      </c>
      <c r="B313" s="3" t="s">
        <v>70103</v>
      </c>
      <c r="C313" s="3">
        <v>999923902</v>
      </c>
      <c r="D313" s="5">
        <v>35836</v>
      </c>
      <c r="E313" s="3" t="s">
        <v>8413</v>
      </c>
      <c r="F313" s="3"/>
      <c r="G313" s="3" t="s">
        <v>1656</v>
      </c>
      <c r="H313" s="3" t="s">
        <v>57025</v>
      </c>
      <c r="I313" s="3" t="s">
        <v>70102</v>
      </c>
    </row>
    <row r="314" spans="1:9" x14ac:dyDescent="0.3">
      <c r="A314" s="3">
        <v>314</v>
      </c>
      <c r="B314" s="3" t="s">
        <v>57026</v>
      </c>
      <c r="C314" s="3" t="s">
        <v>57027</v>
      </c>
      <c r="D314" s="5">
        <v>35837</v>
      </c>
      <c r="E314" s="3" t="s">
        <v>8413</v>
      </c>
      <c r="F314" s="3"/>
      <c r="G314" s="3" t="s">
        <v>1656</v>
      </c>
      <c r="H314" s="3" t="s">
        <v>57028</v>
      </c>
      <c r="I314" s="3" t="s">
        <v>57029</v>
      </c>
    </row>
    <row r="315" spans="1:9" x14ac:dyDescent="0.3">
      <c r="A315" s="3">
        <v>315</v>
      </c>
      <c r="B315" s="3" t="s">
        <v>57030</v>
      </c>
      <c r="C315" s="3" t="s">
        <v>18135</v>
      </c>
      <c r="D315" s="5">
        <v>35837</v>
      </c>
      <c r="E315" s="3" t="s">
        <v>8413</v>
      </c>
      <c r="F315" s="3"/>
      <c r="G315" s="3" t="s">
        <v>811</v>
      </c>
      <c r="H315" s="3" t="s">
        <v>57031</v>
      </c>
      <c r="I315" s="3"/>
    </row>
    <row r="316" spans="1:9" x14ac:dyDescent="0.3">
      <c r="A316" s="3">
        <v>317</v>
      </c>
      <c r="B316" s="3" t="s">
        <v>57033</v>
      </c>
      <c r="C316" s="3"/>
      <c r="D316" s="5">
        <v>35837</v>
      </c>
      <c r="E316" s="3" t="s">
        <v>8413</v>
      </c>
      <c r="F316" s="3"/>
      <c r="G316" s="3" t="s">
        <v>5579</v>
      </c>
      <c r="H316" s="3" t="s">
        <v>57034</v>
      </c>
      <c r="I316" s="3"/>
    </row>
    <row r="317" spans="1:9" x14ac:dyDescent="0.3">
      <c r="A317" s="3">
        <v>318</v>
      </c>
      <c r="B317" s="3" t="s">
        <v>57035</v>
      </c>
      <c r="C317" s="3" t="s">
        <v>57036</v>
      </c>
      <c r="D317" s="5">
        <v>35837</v>
      </c>
      <c r="E317" s="3" t="s">
        <v>8413</v>
      </c>
      <c r="F317" s="3"/>
      <c r="G317" s="3" t="s">
        <v>5579</v>
      </c>
      <c r="H317" s="3" t="s">
        <v>57037</v>
      </c>
      <c r="I317" s="3"/>
    </row>
    <row r="318" spans="1:9" x14ac:dyDescent="0.3">
      <c r="A318" s="3">
        <v>319</v>
      </c>
      <c r="B318" s="3" t="s">
        <v>5548</v>
      </c>
      <c r="C318" s="3" t="s">
        <v>57038</v>
      </c>
      <c r="D318" s="5">
        <v>35837</v>
      </c>
      <c r="E318" s="3" t="s">
        <v>8413</v>
      </c>
      <c r="F318" s="3"/>
      <c r="G318" s="3" t="s">
        <v>11884</v>
      </c>
      <c r="H318" s="3" t="s">
        <v>57039</v>
      </c>
      <c r="I318" s="3"/>
    </row>
    <row r="319" spans="1:9" x14ac:dyDescent="0.3">
      <c r="A319" s="3">
        <v>320</v>
      </c>
      <c r="B319" s="3" t="s">
        <v>57040</v>
      </c>
      <c r="C319" s="3" t="s">
        <v>57041</v>
      </c>
      <c r="D319" s="5">
        <v>35837</v>
      </c>
      <c r="E319" s="3" t="s">
        <v>8413</v>
      </c>
      <c r="F319" s="3"/>
      <c r="G319" s="3" t="s">
        <v>11884</v>
      </c>
      <c r="H319" s="3" t="s">
        <v>57042</v>
      </c>
      <c r="I319" s="3"/>
    </row>
    <row r="320" spans="1:9" x14ac:dyDescent="0.3">
      <c r="A320" s="3">
        <v>321</v>
      </c>
      <c r="B320" s="3" t="s">
        <v>54383</v>
      </c>
      <c r="C320" s="3" t="s">
        <v>54384</v>
      </c>
      <c r="D320" s="5">
        <v>35837</v>
      </c>
      <c r="E320" s="3" t="s">
        <v>8413</v>
      </c>
      <c r="F320" s="3"/>
      <c r="G320" s="3" t="s">
        <v>1096</v>
      </c>
      <c r="H320" s="3" t="s">
        <v>57043</v>
      </c>
      <c r="I320" s="3"/>
    </row>
    <row r="321" spans="1:9" x14ac:dyDescent="0.3">
      <c r="A321" s="3">
        <v>322</v>
      </c>
      <c r="B321" s="3" t="s">
        <v>57044</v>
      </c>
      <c r="C321" s="3" t="s">
        <v>57045</v>
      </c>
      <c r="D321" s="5">
        <v>35837</v>
      </c>
      <c r="E321" s="3" t="s">
        <v>8413</v>
      </c>
      <c r="F321" s="3"/>
      <c r="G321" s="3" t="s">
        <v>1100</v>
      </c>
      <c r="H321" s="3" t="s">
        <v>57046</v>
      </c>
      <c r="I321" s="3"/>
    </row>
    <row r="322" spans="1:9" x14ac:dyDescent="0.3">
      <c r="A322" s="3">
        <v>323</v>
      </c>
      <c r="B322" s="3" t="s">
        <v>57047</v>
      </c>
      <c r="C322" s="3"/>
      <c r="D322" s="5">
        <v>35837</v>
      </c>
      <c r="E322" s="3" t="s">
        <v>8413</v>
      </c>
      <c r="F322" s="3"/>
      <c r="G322" s="3" t="s">
        <v>1656</v>
      </c>
      <c r="H322" s="3" t="s">
        <v>57048</v>
      </c>
      <c r="I322" s="3"/>
    </row>
    <row r="323" spans="1:9" x14ac:dyDescent="0.3">
      <c r="A323" s="3">
        <v>324</v>
      </c>
      <c r="B323" s="3" t="s">
        <v>57049</v>
      </c>
      <c r="C323" s="3" t="s">
        <v>57050</v>
      </c>
      <c r="D323" s="5">
        <v>35837</v>
      </c>
      <c r="E323" s="3" t="s">
        <v>8413</v>
      </c>
      <c r="F323" s="3"/>
      <c r="G323" s="3" t="s">
        <v>1391</v>
      </c>
      <c r="H323" s="3" t="s">
        <v>57051</v>
      </c>
      <c r="I323" s="3"/>
    </row>
    <row r="324" spans="1:9" x14ac:dyDescent="0.3">
      <c r="A324" s="3">
        <v>325</v>
      </c>
      <c r="B324" s="3" t="s">
        <v>57052</v>
      </c>
      <c r="C324" s="3"/>
      <c r="D324" s="3"/>
      <c r="E324" s="3" t="s">
        <v>8413</v>
      </c>
      <c r="F324" s="3"/>
      <c r="G324" s="3" t="s">
        <v>5579</v>
      </c>
      <c r="H324" s="3" t="s">
        <v>57053</v>
      </c>
      <c r="I324" s="3"/>
    </row>
    <row r="325" spans="1:9" x14ac:dyDescent="0.3">
      <c r="A325" s="3">
        <v>326</v>
      </c>
      <c r="B325" s="3" t="s">
        <v>51698</v>
      </c>
      <c r="C325" s="3"/>
      <c r="D325" s="5">
        <v>35926</v>
      </c>
      <c r="E325" s="3" t="s">
        <v>8413</v>
      </c>
      <c r="F325" s="3"/>
      <c r="G325" s="3" t="s">
        <v>1329</v>
      </c>
      <c r="H325" s="3" t="s">
        <v>57054</v>
      </c>
      <c r="I325" s="3"/>
    </row>
    <row r="326" spans="1:9" x14ac:dyDescent="0.3">
      <c r="A326" s="3">
        <v>327</v>
      </c>
      <c r="B326" s="3" t="s">
        <v>57055</v>
      </c>
      <c r="C326" s="3" t="s">
        <v>57056</v>
      </c>
      <c r="D326" s="5">
        <v>35927</v>
      </c>
      <c r="E326" s="3" t="s">
        <v>8413</v>
      </c>
      <c r="F326" s="3"/>
      <c r="G326" s="3" t="s">
        <v>801</v>
      </c>
      <c r="H326" s="3" t="s">
        <v>57057</v>
      </c>
      <c r="I326" s="3"/>
    </row>
    <row r="327" spans="1:9" x14ac:dyDescent="0.3">
      <c r="A327" s="3">
        <v>328</v>
      </c>
      <c r="B327" s="3" t="s">
        <v>57058</v>
      </c>
      <c r="C327" s="3" t="s">
        <v>57059</v>
      </c>
      <c r="D327" s="5">
        <v>35835</v>
      </c>
      <c r="E327" s="3" t="s">
        <v>5013</v>
      </c>
      <c r="F327" s="3"/>
      <c r="G327" s="3" t="s">
        <v>1690</v>
      </c>
      <c r="H327" s="3" t="s">
        <v>57060</v>
      </c>
      <c r="I327" s="3"/>
    </row>
    <row r="328" spans="1:9" x14ac:dyDescent="0.3">
      <c r="A328" s="3">
        <v>329</v>
      </c>
      <c r="B328" s="3" t="s">
        <v>24726</v>
      </c>
      <c r="C328" s="3" t="s">
        <v>24727</v>
      </c>
      <c r="D328" s="5">
        <v>36113</v>
      </c>
      <c r="E328" s="3" t="s">
        <v>57061</v>
      </c>
      <c r="F328" s="3"/>
      <c r="G328" s="3" t="s">
        <v>1898</v>
      </c>
      <c r="H328" s="3" t="s">
        <v>57062</v>
      </c>
      <c r="I328" s="3"/>
    </row>
    <row r="329" spans="1:9" x14ac:dyDescent="0.3">
      <c r="A329" s="3">
        <v>330</v>
      </c>
      <c r="B329" s="3" t="s">
        <v>46104</v>
      </c>
      <c r="C329" s="3" t="s">
        <v>57063</v>
      </c>
      <c r="D329" s="5">
        <v>35871</v>
      </c>
      <c r="E329" s="3" t="s">
        <v>57061</v>
      </c>
      <c r="F329" s="3"/>
      <c r="G329" s="3" t="s">
        <v>55734</v>
      </c>
      <c r="H329" s="3" t="s">
        <v>57064</v>
      </c>
      <c r="I329" s="3"/>
    </row>
    <row r="330" spans="1:9" x14ac:dyDescent="0.3">
      <c r="A330" s="3">
        <v>331</v>
      </c>
      <c r="B330" s="3" t="s">
        <v>57065</v>
      </c>
      <c r="C330" s="3" t="s">
        <v>57066</v>
      </c>
      <c r="D330" s="5">
        <v>35955</v>
      </c>
      <c r="E330" s="3" t="s">
        <v>57061</v>
      </c>
      <c r="F330" s="3"/>
      <c r="G330" s="3" t="s">
        <v>1898</v>
      </c>
      <c r="H330" s="3" t="s">
        <v>57067</v>
      </c>
      <c r="I330" s="3"/>
    </row>
    <row r="331" spans="1:9" x14ac:dyDescent="0.3">
      <c r="A331" s="3">
        <v>332</v>
      </c>
      <c r="B331" s="3" t="s">
        <v>57068</v>
      </c>
      <c r="C331" s="3"/>
      <c r="D331" s="5">
        <v>35888</v>
      </c>
      <c r="E331" s="3" t="s">
        <v>5164</v>
      </c>
      <c r="F331" s="3"/>
      <c r="G331" s="3" t="s">
        <v>1632</v>
      </c>
      <c r="H331" s="3" t="s">
        <v>57069</v>
      </c>
      <c r="I331" s="3"/>
    </row>
    <row r="332" spans="1:9" x14ac:dyDescent="0.3">
      <c r="A332" s="3">
        <v>333</v>
      </c>
      <c r="B332" s="3" t="s">
        <v>57070</v>
      </c>
      <c r="C332" s="3"/>
      <c r="D332" s="5">
        <v>35922</v>
      </c>
      <c r="E332" s="3" t="s">
        <v>8413</v>
      </c>
      <c r="F332" s="3"/>
      <c r="G332" s="3" t="s">
        <v>1329</v>
      </c>
      <c r="H332" s="3" t="s">
        <v>57071</v>
      </c>
      <c r="I332" s="3"/>
    </row>
    <row r="333" spans="1:9" x14ac:dyDescent="0.3">
      <c r="A333" s="3">
        <v>334</v>
      </c>
      <c r="B333" s="3" t="s">
        <v>57072</v>
      </c>
      <c r="C333" s="3" t="s">
        <v>57073</v>
      </c>
      <c r="D333" s="5">
        <v>35930</v>
      </c>
      <c r="E333" s="3" t="s">
        <v>8413</v>
      </c>
      <c r="F333" s="3"/>
      <c r="G333" s="3" t="s">
        <v>1100</v>
      </c>
      <c r="H333" s="3" t="s">
        <v>57074</v>
      </c>
      <c r="I333" s="3"/>
    </row>
    <row r="334" spans="1:9" x14ac:dyDescent="0.3">
      <c r="A334" s="3">
        <v>335</v>
      </c>
      <c r="B334" s="3" t="s">
        <v>57075</v>
      </c>
      <c r="C334" s="3" t="s">
        <v>57076</v>
      </c>
      <c r="D334" s="5">
        <v>35930</v>
      </c>
      <c r="E334" s="3" t="s">
        <v>8413</v>
      </c>
      <c r="F334" s="3"/>
      <c r="G334" s="3" t="s">
        <v>1026</v>
      </c>
      <c r="H334" s="3" t="s">
        <v>57077</v>
      </c>
      <c r="I334" s="3"/>
    </row>
    <row r="335" spans="1:9" x14ac:dyDescent="0.3">
      <c r="A335" s="3">
        <v>336</v>
      </c>
      <c r="B335" s="3" t="s">
        <v>57078</v>
      </c>
      <c r="C335" s="3" t="s">
        <v>18212</v>
      </c>
      <c r="D335" s="5">
        <v>35930</v>
      </c>
      <c r="E335" s="3" t="s">
        <v>8413</v>
      </c>
      <c r="F335" s="3"/>
      <c r="G335" s="3" t="s">
        <v>1026</v>
      </c>
      <c r="H335" s="3" t="s">
        <v>57079</v>
      </c>
      <c r="I335" s="3"/>
    </row>
    <row r="336" spans="1:9" x14ac:dyDescent="0.3">
      <c r="A336" s="3">
        <v>337</v>
      </c>
      <c r="B336" s="3" t="s">
        <v>57080</v>
      </c>
      <c r="C336" s="3"/>
      <c r="D336" s="5">
        <v>35930</v>
      </c>
      <c r="E336" s="3" t="s">
        <v>8413</v>
      </c>
      <c r="F336" s="3"/>
      <c r="G336" s="3" t="s">
        <v>1026</v>
      </c>
      <c r="H336" s="3" t="s">
        <v>57081</v>
      </c>
      <c r="I336" s="3"/>
    </row>
    <row r="337" spans="1:9" x14ac:dyDescent="0.3">
      <c r="A337" s="3">
        <v>338</v>
      </c>
      <c r="B337" s="3" t="s">
        <v>12652</v>
      </c>
      <c r="C337" s="3" t="s">
        <v>46112</v>
      </c>
      <c r="D337" s="5">
        <v>35930</v>
      </c>
      <c r="E337" s="3" t="s">
        <v>8413</v>
      </c>
      <c r="F337" s="3"/>
      <c r="G337" s="3" t="s">
        <v>1026</v>
      </c>
      <c r="H337" s="3" t="s">
        <v>57082</v>
      </c>
      <c r="I337" s="3"/>
    </row>
    <row r="338" spans="1:9" x14ac:dyDescent="0.3">
      <c r="A338" s="3">
        <v>339</v>
      </c>
      <c r="B338" s="3" t="s">
        <v>37607</v>
      </c>
      <c r="C338" s="3" t="s">
        <v>57083</v>
      </c>
      <c r="D338" s="5">
        <v>35930</v>
      </c>
      <c r="E338" s="3" t="s">
        <v>8413</v>
      </c>
      <c r="F338" s="3"/>
      <c r="G338" s="3" t="s">
        <v>1013</v>
      </c>
      <c r="H338" s="3" t="s">
        <v>57084</v>
      </c>
      <c r="I338" s="3"/>
    </row>
    <row r="339" spans="1:9" x14ac:dyDescent="0.3">
      <c r="A339" s="3">
        <v>340</v>
      </c>
      <c r="B339" s="3" t="s">
        <v>57085</v>
      </c>
      <c r="C339" s="3" t="s">
        <v>57086</v>
      </c>
      <c r="D339" s="5">
        <v>35920</v>
      </c>
      <c r="E339" s="3" t="s">
        <v>8413</v>
      </c>
      <c r="F339" s="3"/>
      <c r="G339" s="3" t="s">
        <v>1013</v>
      </c>
      <c r="H339" s="3" t="s">
        <v>57087</v>
      </c>
      <c r="I339" s="3"/>
    </row>
    <row r="340" spans="1:9" x14ac:dyDescent="0.3">
      <c r="A340" s="3">
        <v>341</v>
      </c>
      <c r="B340" s="3" t="s">
        <v>57088</v>
      </c>
      <c r="C340" s="3"/>
      <c r="D340" s="5">
        <v>35929</v>
      </c>
      <c r="E340" s="3" t="s">
        <v>8413</v>
      </c>
      <c r="F340" s="3"/>
      <c r="G340" s="3" t="s">
        <v>1013</v>
      </c>
      <c r="H340" s="3" t="s">
        <v>57089</v>
      </c>
      <c r="I340" s="3"/>
    </row>
    <row r="341" spans="1:9" x14ac:dyDescent="0.3">
      <c r="A341" s="3">
        <v>342</v>
      </c>
      <c r="B341" s="3" t="s">
        <v>87076</v>
      </c>
      <c r="C341" s="3">
        <v>980417205</v>
      </c>
      <c r="D341" s="5">
        <v>35929</v>
      </c>
      <c r="E341" s="3" t="s">
        <v>8413</v>
      </c>
      <c r="F341" s="3"/>
      <c r="G341" s="3" t="s">
        <v>1013</v>
      </c>
      <c r="H341" s="3" t="s">
        <v>57090</v>
      </c>
      <c r="I341" s="3" t="s">
        <v>87075</v>
      </c>
    </row>
    <row r="342" spans="1:9" x14ac:dyDescent="0.3">
      <c r="A342" s="3">
        <v>343</v>
      </c>
      <c r="B342" s="3" t="s">
        <v>57091</v>
      </c>
      <c r="C342" s="3"/>
      <c r="D342" s="5">
        <v>35929</v>
      </c>
      <c r="E342" s="3" t="s">
        <v>8413</v>
      </c>
      <c r="F342" s="3"/>
      <c r="G342" s="3" t="s">
        <v>1013</v>
      </c>
      <c r="H342" s="3" t="s">
        <v>57092</v>
      </c>
      <c r="I342" s="3"/>
    </row>
    <row r="343" spans="1:9" x14ac:dyDescent="0.3">
      <c r="A343" s="3">
        <v>344</v>
      </c>
      <c r="B343" s="3" t="s">
        <v>57093</v>
      </c>
      <c r="C343" s="3" t="s">
        <v>38798</v>
      </c>
      <c r="D343" s="5">
        <v>35830</v>
      </c>
      <c r="E343" s="3" t="s">
        <v>8413</v>
      </c>
      <c r="F343" s="3"/>
      <c r="G343" s="3" t="s">
        <v>1934</v>
      </c>
      <c r="H343" s="3" t="s">
        <v>57094</v>
      </c>
      <c r="I343" s="3"/>
    </row>
    <row r="344" spans="1:9" x14ac:dyDescent="0.3">
      <c r="A344" s="3">
        <v>345</v>
      </c>
      <c r="B344" s="3" t="s">
        <v>42961</v>
      </c>
      <c r="C344" s="3" t="s">
        <v>42962</v>
      </c>
      <c r="D344" s="5">
        <v>35930</v>
      </c>
      <c r="E344" s="3" t="s">
        <v>8413</v>
      </c>
      <c r="F344" s="3"/>
      <c r="G344" s="3" t="s">
        <v>1026</v>
      </c>
      <c r="H344" s="3" t="s">
        <v>57095</v>
      </c>
      <c r="I344" s="3"/>
    </row>
    <row r="345" spans="1:9" x14ac:dyDescent="0.3">
      <c r="A345" s="3">
        <v>346</v>
      </c>
      <c r="B345" s="3" t="s">
        <v>57096</v>
      </c>
      <c r="C345" s="3" t="s">
        <v>57097</v>
      </c>
      <c r="D345" s="5">
        <v>35832</v>
      </c>
      <c r="E345" s="3" t="s">
        <v>8413</v>
      </c>
      <c r="F345" s="3"/>
      <c r="G345" s="3" t="s">
        <v>1026</v>
      </c>
      <c r="H345" s="3" t="s">
        <v>57098</v>
      </c>
      <c r="I345" s="3"/>
    </row>
    <row r="346" spans="1:9" x14ac:dyDescent="0.3">
      <c r="A346" s="3">
        <v>347</v>
      </c>
      <c r="B346" s="3" t="s">
        <v>53676</v>
      </c>
      <c r="C346" s="3"/>
      <c r="D346" s="5">
        <v>36027</v>
      </c>
      <c r="E346" s="3" t="s">
        <v>8413</v>
      </c>
      <c r="F346" s="3"/>
      <c r="G346" s="3" t="s">
        <v>1329</v>
      </c>
      <c r="H346" s="3" t="s">
        <v>57099</v>
      </c>
      <c r="I346" s="3"/>
    </row>
    <row r="347" spans="1:9" x14ac:dyDescent="0.3">
      <c r="A347" s="3">
        <v>348</v>
      </c>
      <c r="B347" s="3" t="s">
        <v>57100</v>
      </c>
      <c r="C347" s="3"/>
      <c r="D347" s="5">
        <v>35860</v>
      </c>
      <c r="E347" s="3" t="s">
        <v>8413</v>
      </c>
      <c r="F347" s="3"/>
      <c r="G347" s="3" t="s">
        <v>1026</v>
      </c>
      <c r="H347" s="3" t="s">
        <v>57101</v>
      </c>
      <c r="I347" s="3"/>
    </row>
    <row r="348" spans="1:9" x14ac:dyDescent="0.3">
      <c r="A348" s="3">
        <v>349</v>
      </c>
      <c r="B348" s="3" t="s">
        <v>57102</v>
      </c>
      <c r="C348" s="3" t="s">
        <v>5380</v>
      </c>
      <c r="D348" s="5">
        <v>35930</v>
      </c>
      <c r="E348" s="3" t="s">
        <v>8413</v>
      </c>
      <c r="F348" s="3"/>
      <c r="G348" s="3" t="s">
        <v>1026</v>
      </c>
      <c r="H348" s="3" t="s">
        <v>57103</v>
      </c>
      <c r="I348" s="3"/>
    </row>
    <row r="349" spans="1:9" x14ac:dyDescent="0.3">
      <c r="A349" s="3">
        <v>350</v>
      </c>
      <c r="B349" s="3" t="s">
        <v>69549</v>
      </c>
      <c r="C349" s="3"/>
      <c r="D349" s="5">
        <v>35930</v>
      </c>
      <c r="E349" s="3" t="s">
        <v>8413</v>
      </c>
      <c r="F349" s="3"/>
      <c r="G349" s="3" t="s">
        <v>1026</v>
      </c>
      <c r="H349" s="3" t="s">
        <v>57104</v>
      </c>
      <c r="I349" s="3"/>
    </row>
    <row r="350" spans="1:9" x14ac:dyDescent="0.3">
      <c r="A350" s="3">
        <v>351</v>
      </c>
      <c r="B350" s="3" t="s">
        <v>57105</v>
      </c>
      <c r="C350" s="3"/>
      <c r="D350" s="5">
        <v>35930</v>
      </c>
      <c r="E350" s="3" t="s">
        <v>8413</v>
      </c>
      <c r="F350" s="3"/>
      <c r="G350" s="3" t="s">
        <v>1026</v>
      </c>
      <c r="H350" s="3" t="s">
        <v>57106</v>
      </c>
      <c r="I350" s="3"/>
    </row>
    <row r="351" spans="1:9" x14ac:dyDescent="0.3">
      <c r="A351" s="3">
        <v>352</v>
      </c>
      <c r="B351" s="3" t="s">
        <v>57107</v>
      </c>
      <c r="C351" s="3"/>
      <c r="D351" s="5">
        <v>35930</v>
      </c>
      <c r="E351" s="3" t="s">
        <v>8413</v>
      </c>
      <c r="F351" s="3"/>
      <c r="G351" s="3" t="s">
        <v>1026</v>
      </c>
      <c r="H351" s="3" t="s">
        <v>57108</v>
      </c>
      <c r="I351" s="3"/>
    </row>
    <row r="352" spans="1:9" x14ac:dyDescent="0.3">
      <c r="A352" s="3">
        <v>353</v>
      </c>
      <c r="B352" s="3" t="s">
        <v>57109</v>
      </c>
      <c r="C352" s="3"/>
      <c r="D352" s="5">
        <v>35930</v>
      </c>
      <c r="E352" s="3" t="s">
        <v>8413</v>
      </c>
      <c r="F352" s="3"/>
      <c r="G352" s="3" t="s">
        <v>1026</v>
      </c>
      <c r="H352" s="3" t="s">
        <v>57110</v>
      </c>
      <c r="I352" s="3"/>
    </row>
    <row r="353" spans="1:9" x14ac:dyDescent="0.3">
      <c r="A353" s="3">
        <v>354</v>
      </c>
      <c r="B353" s="3" t="s">
        <v>18251</v>
      </c>
      <c r="C353" s="3"/>
      <c r="D353" s="5">
        <v>35944</v>
      </c>
      <c r="E353" s="3" t="s">
        <v>8413</v>
      </c>
      <c r="F353" s="3"/>
      <c r="G353" s="3" t="s">
        <v>1329</v>
      </c>
      <c r="H353" s="3" t="s">
        <v>57111</v>
      </c>
      <c r="I353" s="3"/>
    </row>
    <row r="354" spans="1:9" s="31" customFormat="1" x14ac:dyDescent="0.3">
      <c r="A354" s="3">
        <v>355</v>
      </c>
      <c r="B354" s="26" t="s">
        <v>57112</v>
      </c>
      <c r="C354" s="26"/>
      <c r="D354" s="172">
        <v>36147</v>
      </c>
      <c r="E354" s="26" t="s">
        <v>8413</v>
      </c>
      <c r="F354" s="26"/>
      <c r="G354" s="26" t="s">
        <v>1013</v>
      </c>
      <c r="H354" s="26" t="s">
        <v>57113</v>
      </c>
      <c r="I354" s="26" t="s">
        <v>70618</v>
      </c>
    </row>
    <row r="355" spans="1:9" x14ac:dyDescent="0.3">
      <c r="A355" s="3">
        <v>356</v>
      </c>
      <c r="B355" s="3" t="s">
        <v>57114</v>
      </c>
      <c r="C355" s="3" t="s">
        <v>57115</v>
      </c>
      <c r="D355" s="5">
        <v>35930</v>
      </c>
      <c r="E355" s="3" t="s">
        <v>8413</v>
      </c>
      <c r="F355" s="3"/>
      <c r="G355" s="3" t="s">
        <v>1026</v>
      </c>
      <c r="H355" s="3" t="s">
        <v>57116</v>
      </c>
      <c r="I355" s="3"/>
    </row>
    <row r="356" spans="1:9" x14ac:dyDescent="0.3">
      <c r="A356" s="3">
        <v>357</v>
      </c>
      <c r="B356" s="3" t="s">
        <v>57117</v>
      </c>
      <c r="C356" s="3"/>
      <c r="D356" s="5">
        <v>35938</v>
      </c>
      <c r="E356" s="3" t="s">
        <v>8413</v>
      </c>
      <c r="F356" s="3"/>
      <c r="G356" s="3" t="s">
        <v>1329</v>
      </c>
      <c r="H356" s="3" t="s">
        <v>57118</v>
      </c>
      <c r="I356" s="3"/>
    </row>
    <row r="357" spans="1:9" x14ac:dyDescent="0.3">
      <c r="A357" s="3">
        <v>358</v>
      </c>
      <c r="B357" s="3" t="s">
        <v>9689</v>
      </c>
      <c r="C357" s="3"/>
      <c r="D357" s="5">
        <v>35928</v>
      </c>
      <c r="E357" s="3" t="s">
        <v>8413</v>
      </c>
      <c r="F357" s="3"/>
      <c r="G357" s="3" t="s">
        <v>1329</v>
      </c>
      <c r="H357" s="3" t="s">
        <v>57119</v>
      </c>
      <c r="I357" s="3"/>
    </row>
    <row r="358" spans="1:9" x14ac:dyDescent="0.3">
      <c r="A358" s="3">
        <v>359</v>
      </c>
      <c r="B358" s="3" t="s">
        <v>57120</v>
      </c>
      <c r="C358" s="3"/>
      <c r="D358" s="5">
        <v>35928</v>
      </c>
      <c r="E358" s="3" t="s">
        <v>8413</v>
      </c>
      <c r="F358" s="3"/>
      <c r="G358" s="3" t="s">
        <v>1632</v>
      </c>
      <c r="H358" s="3" t="s">
        <v>57121</v>
      </c>
      <c r="I358" s="3"/>
    </row>
    <row r="359" spans="1:9" x14ac:dyDescent="0.3">
      <c r="A359" s="3">
        <v>360</v>
      </c>
      <c r="B359" s="3" t="s">
        <v>57122</v>
      </c>
      <c r="C359" s="3"/>
      <c r="D359" s="5">
        <v>35928</v>
      </c>
      <c r="E359" s="3" t="s">
        <v>8413</v>
      </c>
      <c r="F359" s="3"/>
      <c r="G359" s="3" t="s">
        <v>1632</v>
      </c>
      <c r="H359" s="3" t="s">
        <v>57123</v>
      </c>
      <c r="I359" s="3"/>
    </row>
    <row r="360" spans="1:9" x14ac:dyDescent="0.3">
      <c r="A360" s="3">
        <v>361</v>
      </c>
      <c r="B360" s="3" t="s">
        <v>1913</v>
      </c>
      <c r="C360" s="3"/>
      <c r="D360" s="5">
        <v>35930</v>
      </c>
      <c r="E360" s="3" t="s">
        <v>8413</v>
      </c>
      <c r="F360" s="3"/>
      <c r="G360" s="3" t="s">
        <v>1026</v>
      </c>
      <c r="H360" s="3" t="s">
        <v>57124</v>
      </c>
      <c r="I360" s="3"/>
    </row>
    <row r="361" spans="1:9" x14ac:dyDescent="0.3">
      <c r="A361" s="3">
        <v>362</v>
      </c>
      <c r="B361" s="3" t="s">
        <v>51694</v>
      </c>
      <c r="C361" s="3"/>
      <c r="D361" s="5">
        <v>35930</v>
      </c>
      <c r="E361" s="3" t="s">
        <v>8413</v>
      </c>
      <c r="F361" s="3"/>
      <c r="G361" s="3" t="s">
        <v>1026</v>
      </c>
      <c r="H361" s="3" t="s">
        <v>57125</v>
      </c>
      <c r="I361" s="3"/>
    </row>
    <row r="362" spans="1:9" x14ac:dyDescent="0.3">
      <c r="A362" s="3">
        <v>363</v>
      </c>
      <c r="B362" s="3" t="s">
        <v>57126</v>
      </c>
      <c r="C362" s="3"/>
      <c r="D362" s="5">
        <v>35930</v>
      </c>
      <c r="E362" s="3" t="s">
        <v>8413</v>
      </c>
      <c r="F362" s="3"/>
      <c r="G362" s="3" t="s">
        <v>1026</v>
      </c>
      <c r="H362" s="3" t="s">
        <v>57127</v>
      </c>
      <c r="I362" s="3"/>
    </row>
    <row r="363" spans="1:9" x14ac:dyDescent="0.3">
      <c r="A363" s="3">
        <v>364</v>
      </c>
      <c r="B363" s="3" t="s">
        <v>57128</v>
      </c>
      <c r="C363" s="3"/>
      <c r="D363" s="5">
        <v>35930</v>
      </c>
      <c r="E363" s="3" t="s">
        <v>8413</v>
      </c>
      <c r="F363" s="3"/>
      <c r="G363" s="3" t="s">
        <v>1026</v>
      </c>
      <c r="H363" s="3" t="s">
        <v>57129</v>
      </c>
      <c r="I363" s="3"/>
    </row>
    <row r="364" spans="1:9" x14ac:dyDescent="0.3">
      <c r="A364" s="3">
        <v>365</v>
      </c>
      <c r="B364" s="3" t="s">
        <v>57130</v>
      </c>
      <c r="C364" s="3"/>
      <c r="D364" s="5">
        <v>35930</v>
      </c>
      <c r="E364" s="3" t="s">
        <v>8413</v>
      </c>
      <c r="F364" s="3"/>
      <c r="G364" s="3" t="s">
        <v>1026</v>
      </c>
      <c r="H364" s="3" t="s">
        <v>57131</v>
      </c>
      <c r="I364" s="3"/>
    </row>
    <row r="365" spans="1:9" x14ac:dyDescent="0.3">
      <c r="A365" s="3">
        <v>366</v>
      </c>
      <c r="B365" s="3" t="s">
        <v>57132</v>
      </c>
      <c r="C365" s="3"/>
      <c r="D365" s="5">
        <v>35930</v>
      </c>
      <c r="E365" s="3" t="s">
        <v>8413</v>
      </c>
      <c r="F365" s="3"/>
      <c r="G365" s="3" t="s">
        <v>1026</v>
      </c>
      <c r="H365" s="3" t="s">
        <v>57133</v>
      </c>
      <c r="I365" s="3"/>
    </row>
    <row r="366" spans="1:9" x14ac:dyDescent="0.3">
      <c r="A366" s="3">
        <v>367</v>
      </c>
      <c r="B366" s="3" t="s">
        <v>57134</v>
      </c>
      <c r="C366" s="3"/>
      <c r="D366" s="5">
        <v>35920</v>
      </c>
      <c r="E366" s="3" t="s">
        <v>8413</v>
      </c>
      <c r="F366" s="3"/>
      <c r="G366" s="3" t="s">
        <v>1013</v>
      </c>
      <c r="H366" s="3" t="s">
        <v>57135</v>
      </c>
      <c r="I366" s="3"/>
    </row>
    <row r="367" spans="1:9" x14ac:dyDescent="0.3">
      <c r="A367" s="3">
        <v>368</v>
      </c>
      <c r="B367" s="3" t="s">
        <v>57136</v>
      </c>
      <c r="C367" s="3"/>
      <c r="D367" s="5">
        <v>35930</v>
      </c>
      <c r="E367" s="3" t="s">
        <v>8413</v>
      </c>
      <c r="F367" s="3"/>
      <c r="G367" s="3" t="s">
        <v>1026</v>
      </c>
      <c r="H367" s="3" t="s">
        <v>57137</v>
      </c>
      <c r="I367" s="3"/>
    </row>
    <row r="368" spans="1:9" x14ac:dyDescent="0.3">
      <c r="A368" s="3">
        <v>369</v>
      </c>
      <c r="B368" s="3" t="s">
        <v>57138</v>
      </c>
      <c r="C368" s="3"/>
      <c r="D368" s="5">
        <v>35930</v>
      </c>
      <c r="E368" s="3" t="s">
        <v>8413</v>
      </c>
      <c r="F368" s="3"/>
      <c r="G368" s="3" t="s">
        <v>1026</v>
      </c>
      <c r="H368" s="3" t="s">
        <v>57139</v>
      </c>
      <c r="I368" s="3"/>
    </row>
    <row r="369" spans="1:9" x14ac:dyDescent="0.3">
      <c r="A369" s="3">
        <v>370</v>
      </c>
      <c r="B369" s="3" t="s">
        <v>57140</v>
      </c>
      <c r="C369" s="3"/>
      <c r="D369" s="5">
        <v>35930</v>
      </c>
      <c r="E369" s="3" t="s">
        <v>8413</v>
      </c>
      <c r="F369" s="3"/>
      <c r="G369" s="3" t="s">
        <v>1026</v>
      </c>
      <c r="H369" s="3" t="s">
        <v>57141</v>
      </c>
      <c r="I369" s="3"/>
    </row>
    <row r="370" spans="1:9" x14ac:dyDescent="0.3">
      <c r="A370" s="3">
        <v>371</v>
      </c>
      <c r="B370" s="3" t="s">
        <v>57142</v>
      </c>
      <c r="C370" s="3"/>
      <c r="D370" s="5">
        <v>35930</v>
      </c>
      <c r="E370" s="3" t="s">
        <v>8413</v>
      </c>
      <c r="F370" s="3"/>
      <c r="G370" s="3" t="s">
        <v>1026</v>
      </c>
      <c r="H370" s="3" t="s">
        <v>57143</v>
      </c>
      <c r="I370" s="3"/>
    </row>
    <row r="371" spans="1:9" x14ac:dyDescent="0.3">
      <c r="A371" s="3">
        <v>372</v>
      </c>
      <c r="B371" s="3" t="s">
        <v>57144</v>
      </c>
      <c r="C371" s="3" t="s">
        <v>57145</v>
      </c>
      <c r="D371" s="5">
        <v>35930</v>
      </c>
      <c r="E371" s="3" t="s">
        <v>8413</v>
      </c>
      <c r="F371" s="3"/>
      <c r="G371" s="3" t="s">
        <v>1026</v>
      </c>
      <c r="H371" s="3" t="s">
        <v>57146</v>
      </c>
      <c r="I371" s="3" t="s">
        <v>57147</v>
      </c>
    </row>
    <row r="372" spans="1:9" x14ac:dyDescent="0.3">
      <c r="A372" s="3">
        <v>373</v>
      </c>
      <c r="B372" s="3" t="s">
        <v>57148</v>
      </c>
      <c r="C372" s="3"/>
      <c r="D372" s="5">
        <v>35836</v>
      </c>
      <c r="E372" s="3" t="s">
        <v>8413</v>
      </c>
      <c r="F372" s="3"/>
      <c r="G372" s="3" t="s">
        <v>1026</v>
      </c>
      <c r="H372" s="3" t="s">
        <v>57149</v>
      </c>
      <c r="I372" s="3"/>
    </row>
    <row r="373" spans="1:9" x14ac:dyDescent="0.3">
      <c r="A373" s="3">
        <v>374</v>
      </c>
      <c r="B373" s="3" t="s">
        <v>57150</v>
      </c>
      <c r="C373" s="3" t="s">
        <v>57151</v>
      </c>
      <c r="D373" s="5">
        <v>36023</v>
      </c>
      <c r="E373" s="3" t="s">
        <v>5020</v>
      </c>
      <c r="F373" s="3"/>
      <c r="G373" s="3" t="s">
        <v>1013</v>
      </c>
      <c r="H373" s="3" t="s">
        <v>57152</v>
      </c>
      <c r="I373" s="3" t="s">
        <v>57153</v>
      </c>
    </row>
    <row r="374" spans="1:9" x14ac:dyDescent="0.3">
      <c r="A374" s="3">
        <v>375</v>
      </c>
      <c r="B374" s="3" t="s">
        <v>57154</v>
      </c>
      <c r="C374" s="3"/>
      <c r="D374" s="5">
        <v>35832</v>
      </c>
      <c r="E374" s="3" t="s">
        <v>5020</v>
      </c>
      <c r="F374" s="3"/>
      <c r="G374" s="3" t="s">
        <v>1026</v>
      </c>
      <c r="H374" s="3" t="s">
        <v>57155</v>
      </c>
      <c r="I374" s="3"/>
    </row>
    <row r="375" spans="1:9" x14ac:dyDescent="0.3">
      <c r="A375" s="3">
        <v>376</v>
      </c>
      <c r="B375" s="3" t="s">
        <v>57156</v>
      </c>
      <c r="C375" s="3" t="s">
        <v>2281</v>
      </c>
      <c r="D375" s="5">
        <v>36126</v>
      </c>
      <c r="E375" s="3" t="s">
        <v>7585</v>
      </c>
      <c r="F375" s="3"/>
      <c r="G375" s="3" t="s">
        <v>1026</v>
      </c>
      <c r="H375" s="3" t="s">
        <v>57157</v>
      </c>
      <c r="I375" s="3"/>
    </row>
    <row r="376" spans="1:9" x14ac:dyDescent="0.3">
      <c r="A376" s="3">
        <v>377</v>
      </c>
      <c r="B376" s="3" t="s">
        <v>57158</v>
      </c>
      <c r="C376" s="3" t="s">
        <v>57159</v>
      </c>
      <c r="D376" s="5">
        <v>35842</v>
      </c>
      <c r="E376" s="3" t="s">
        <v>978</v>
      </c>
      <c r="F376" s="3"/>
      <c r="G376" s="3" t="s">
        <v>57160</v>
      </c>
      <c r="H376" s="3" t="s">
        <v>57161</v>
      </c>
      <c r="I376" s="3"/>
    </row>
    <row r="377" spans="1:9" x14ac:dyDescent="0.3">
      <c r="A377" s="3">
        <v>378</v>
      </c>
      <c r="B377" s="3" t="s">
        <v>57006</v>
      </c>
      <c r="C377" s="3" t="s">
        <v>57007</v>
      </c>
      <c r="D377" s="5" t="s">
        <v>57162</v>
      </c>
      <c r="E377" s="3" t="s">
        <v>56453</v>
      </c>
      <c r="F377" s="3"/>
      <c r="G377" s="3" t="s">
        <v>9915</v>
      </c>
      <c r="H377" s="3" t="s">
        <v>57163</v>
      </c>
      <c r="I377" s="3"/>
    </row>
    <row r="378" spans="1:9" x14ac:dyDescent="0.3">
      <c r="A378" s="3">
        <v>379</v>
      </c>
      <c r="B378" s="3" t="s">
        <v>54657</v>
      </c>
      <c r="C378" s="3" t="s">
        <v>57164</v>
      </c>
      <c r="D378" s="5">
        <v>35829</v>
      </c>
      <c r="E378" s="3" t="s">
        <v>8413</v>
      </c>
      <c r="F378" s="3"/>
      <c r="G378" s="3"/>
      <c r="H378" s="3" t="s">
        <v>57165</v>
      </c>
      <c r="I378" s="3"/>
    </row>
    <row r="379" spans="1:9" x14ac:dyDescent="0.3">
      <c r="A379" s="3">
        <v>380</v>
      </c>
      <c r="B379" s="3" t="s">
        <v>57166</v>
      </c>
      <c r="C379" s="3"/>
      <c r="D379" s="5">
        <v>35858</v>
      </c>
      <c r="E379" s="3" t="s">
        <v>8413</v>
      </c>
      <c r="F379" s="3"/>
      <c r="G379" s="3" t="s">
        <v>57167</v>
      </c>
      <c r="H379" s="3" t="s">
        <v>57168</v>
      </c>
      <c r="I379" s="3"/>
    </row>
    <row r="380" spans="1:9" x14ac:dyDescent="0.3">
      <c r="A380" s="3">
        <v>381</v>
      </c>
      <c r="B380" s="3" t="s">
        <v>57169</v>
      </c>
      <c r="C380" s="3" t="s">
        <v>57170</v>
      </c>
      <c r="D380" s="5">
        <v>35949</v>
      </c>
      <c r="E380" s="3" t="s">
        <v>2871</v>
      </c>
      <c r="F380" s="3"/>
      <c r="G380" s="3" t="s">
        <v>9264</v>
      </c>
      <c r="H380" s="3" t="s">
        <v>57171</v>
      </c>
      <c r="I380" s="3"/>
    </row>
    <row r="381" spans="1:9" x14ac:dyDescent="0.3">
      <c r="A381" s="3">
        <v>382</v>
      </c>
      <c r="B381" s="3" t="s">
        <v>57172</v>
      </c>
      <c r="C381" s="3" t="s">
        <v>57173</v>
      </c>
      <c r="D381" s="5">
        <v>35921</v>
      </c>
      <c r="E381" s="3" t="s">
        <v>8413</v>
      </c>
      <c r="F381" s="3"/>
      <c r="G381" s="3" t="s">
        <v>613</v>
      </c>
      <c r="H381" s="3" t="s">
        <v>57174</v>
      </c>
      <c r="I381" s="3"/>
    </row>
    <row r="382" spans="1:9" x14ac:dyDescent="0.3">
      <c r="A382" s="3">
        <v>383</v>
      </c>
      <c r="B382" s="3" t="s">
        <v>5042</v>
      </c>
      <c r="C382" s="3" t="s">
        <v>5043</v>
      </c>
      <c r="D382" s="5">
        <v>35921</v>
      </c>
      <c r="E382" s="3" t="s">
        <v>8413</v>
      </c>
      <c r="F382" s="3"/>
      <c r="G382" s="3" t="s">
        <v>613</v>
      </c>
      <c r="H382" s="3" t="s">
        <v>57175</v>
      </c>
      <c r="I382" s="3"/>
    </row>
    <row r="383" spans="1:9" x14ac:dyDescent="0.3">
      <c r="A383" s="3">
        <v>384</v>
      </c>
      <c r="B383" s="3" t="s">
        <v>57176</v>
      </c>
      <c r="C383" s="3" t="s">
        <v>57177</v>
      </c>
      <c r="D383" s="5">
        <v>35923</v>
      </c>
      <c r="E383" s="3" t="s">
        <v>8413</v>
      </c>
      <c r="F383" s="3"/>
      <c r="G383" s="3" t="s">
        <v>1972</v>
      </c>
      <c r="H383" s="3" t="s">
        <v>57178</v>
      </c>
      <c r="I383" s="3"/>
    </row>
    <row r="384" spans="1:9" x14ac:dyDescent="0.3">
      <c r="A384" s="3">
        <v>385</v>
      </c>
      <c r="B384" s="3" t="s">
        <v>57179</v>
      </c>
      <c r="C384" s="3" t="s">
        <v>19983</v>
      </c>
      <c r="D384" s="5">
        <v>36012</v>
      </c>
      <c r="E384" s="3" t="s">
        <v>8413</v>
      </c>
      <c r="F384" s="3"/>
      <c r="G384" s="3" t="s">
        <v>1972</v>
      </c>
      <c r="H384" s="3" t="s">
        <v>57180</v>
      </c>
      <c r="I384" s="3"/>
    </row>
    <row r="385" spans="1:9" x14ac:dyDescent="0.3">
      <c r="A385" s="3">
        <v>386</v>
      </c>
      <c r="B385" s="3" t="s">
        <v>6316</v>
      </c>
      <c r="C385" s="3" t="s">
        <v>6317</v>
      </c>
      <c r="D385" s="5">
        <v>35872</v>
      </c>
      <c r="E385" s="3" t="s">
        <v>2871</v>
      </c>
      <c r="F385" s="3"/>
      <c r="G385" s="3" t="s">
        <v>1828</v>
      </c>
      <c r="H385" s="3" t="s">
        <v>57181</v>
      </c>
      <c r="I385" s="3"/>
    </row>
    <row r="386" spans="1:9" x14ac:dyDescent="0.3">
      <c r="A386" s="3">
        <v>387</v>
      </c>
      <c r="B386" s="3" t="s">
        <v>32689</v>
      </c>
      <c r="C386" s="3" t="s">
        <v>57182</v>
      </c>
      <c r="D386" s="5">
        <v>36013</v>
      </c>
      <c r="E386" s="3" t="s">
        <v>2871</v>
      </c>
      <c r="F386" s="3"/>
      <c r="G386" s="3" t="s">
        <v>1844</v>
      </c>
      <c r="H386" s="3" t="s">
        <v>57183</v>
      </c>
      <c r="I386" s="3"/>
    </row>
    <row r="387" spans="1:9" x14ac:dyDescent="0.3">
      <c r="A387" s="3">
        <v>388</v>
      </c>
      <c r="B387" s="3" t="s">
        <v>57184</v>
      </c>
      <c r="C387" s="3" t="s">
        <v>57185</v>
      </c>
      <c r="D387" s="5">
        <v>35921</v>
      </c>
      <c r="E387" s="3" t="s">
        <v>8413</v>
      </c>
      <c r="F387" s="3"/>
      <c r="G387" s="3" t="s">
        <v>1052</v>
      </c>
      <c r="H387" s="3" t="s">
        <v>57186</v>
      </c>
      <c r="I387" s="3"/>
    </row>
    <row r="388" spans="1:9" x14ac:dyDescent="0.3">
      <c r="A388" s="3">
        <v>389</v>
      </c>
      <c r="B388" s="3" t="s">
        <v>57187</v>
      </c>
      <c r="C388" s="3" t="s">
        <v>57188</v>
      </c>
      <c r="D388" s="5">
        <v>36132</v>
      </c>
      <c r="E388" s="3" t="s">
        <v>8413</v>
      </c>
      <c r="F388" s="3"/>
      <c r="G388" s="3" t="s">
        <v>1052</v>
      </c>
      <c r="H388" s="3" t="s">
        <v>57189</v>
      </c>
      <c r="I388" s="3"/>
    </row>
    <row r="389" spans="1:9" x14ac:dyDescent="0.3">
      <c r="A389" s="3">
        <v>390</v>
      </c>
      <c r="B389" s="3" t="s">
        <v>28781</v>
      </c>
      <c r="C389" s="3"/>
      <c r="D389" s="5">
        <v>35931</v>
      </c>
      <c r="E389" s="3" t="s">
        <v>8413</v>
      </c>
      <c r="F389" s="3"/>
      <c r="G389" s="3" t="s">
        <v>816</v>
      </c>
      <c r="H389" s="3" t="s">
        <v>57190</v>
      </c>
      <c r="I389" s="3"/>
    </row>
    <row r="390" spans="1:9" x14ac:dyDescent="0.3">
      <c r="A390" s="3">
        <v>391</v>
      </c>
      <c r="B390" s="3" t="s">
        <v>34859</v>
      </c>
      <c r="C390" s="3"/>
      <c r="D390" s="5">
        <v>35921</v>
      </c>
      <c r="E390" s="3" t="s">
        <v>8413</v>
      </c>
      <c r="F390" s="3"/>
      <c r="G390" s="3" t="s">
        <v>811</v>
      </c>
      <c r="H390" s="3" t="s">
        <v>57191</v>
      </c>
      <c r="I390" s="3"/>
    </row>
    <row r="391" spans="1:9" x14ac:dyDescent="0.3">
      <c r="A391" s="3">
        <v>392</v>
      </c>
      <c r="B391" s="3" t="s">
        <v>57192</v>
      </c>
      <c r="C391" s="3"/>
      <c r="D391" s="5">
        <v>35921</v>
      </c>
      <c r="E391" s="3" t="s">
        <v>8413</v>
      </c>
      <c r="F391" s="3"/>
      <c r="G391" s="3" t="s">
        <v>1052</v>
      </c>
      <c r="H391" s="3" t="s">
        <v>57193</v>
      </c>
      <c r="I391" s="3"/>
    </row>
    <row r="392" spans="1:9" x14ac:dyDescent="0.3">
      <c r="A392" s="3">
        <v>393</v>
      </c>
      <c r="B392" s="3" t="s">
        <v>57194</v>
      </c>
      <c r="C392" s="3"/>
      <c r="D392" s="5">
        <v>35921</v>
      </c>
      <c r="E392" s="3" t="s">
        <v>8413</v>
      </c>
      <c r="F392" s="3"/>
      <c r="G392" s="3"/>
      <c r="H392" s="3" t="s">
        <v>57195</v>
      </c>
      <c r="I392" s="3"/>
    </row>
    <row r="393" spans="1:9" x14ac:dyDescent="0.3">
      <c r="A393" s="3">
        <v>394</v>
      </c>
      <c r="B393" s="3" t="s">
        <v>57196</v>
      </c>
      <c r="C393" s="3"/>
      <c r="D393" s="5">
        <v>35921</v>
      </c>
      <c r="E393" s="3" t="s">
        <v>8413</v>
      </c>
      <c r="F393" s="3"/>
      <c r="G393" s="3" t="s">
        <v>1052</v>
      </c>
      <c r="H393" s="3" t="s">
        <v>57197</v>
      </c>
      <c r="I393" s="3"/>
    </row>
    <row r="394" spans="1:9" x14ac:dyDescent="0.3">
      <c r="A394" s="3">
        <v>395</v>
      </c>
      <c r="B394" s="3" t="s">
        <v>57198</v>
      </c>
      <c r="C394" s="3"/>
      <c r="D394" s="5">
        <v>35921</v>
      </c>
      <c r="E394" s="3" t="s">
        <v>8413</v>
      </c>
      <c r="F394" s="3"/>
      <c r="G394" s="3" t="s">
        <v>2093</v>
      </c>
      <c r="H394" s="3" t="s">
        <v>57199</v>
      </c>
      <c r="I394" s="3"/>
    </row>
    <row r="395" spans="1:9" x14ac:dyDescent="0.3">
      <c r="A395" s="3">
        <v>396</v>
      </c>
      <c r="B395" s="3" t="s">
        <v>57200</v>
      </c>
      <c r="C395" s="3"/>
      <c r="D395" s="5">
        <v>35921</v>
      </c>
      <c r="E395" s="3" t="s">
        <v>8413</v>
      </c>
      <c r="F395" s="3"/>
      <c r="G395" s="3"/>
      <c r="H395" s="3" t="s">
        <v>57201</v>
      </c>
      <c r="I395" s="3"/>
    </row>
    <row r="396" spans="1:9" x14ac:dyDescent="0.3">
      <c r="A396" s="3">
        <v>397</v>
      </c>
      <c r="B396" s="3" t="s">
        <v>57202</v>
      </c>
      <c r="C396" s="3"/>
      <c r="D396" s="5">
        <v>35921</v>
      </c>
      <c r="E396" s="3" t="s">
        <v>8413</v>
      </c>
      <c r="F396" s="3"/>
      <c r="G396" s="3"/>
      <c r="H396" s="3" t="s">
        <v>57203</v>
      </c>
      <c r="I396" s="3"/>
    </row>
    <row r="397" spans="1:9" x14ac:dyDescent="0.3">
      <c r="A397" s="3">
        <v>398</v>
      </c>
      <c r="B397" s="3" t="s">
        <v>57204</v>
      </c>
      <c r="C397" s="3" t="s">
        <v>57205</v>
      </c>
      <c r="D397" s="5">
        <v>35921</v>
      </c>
      <c r="E397" s="3" t="s">
        <v>8413</v>
      </c>
      <c r="F397" s="3"/>
      <c r="G397" s="3" t="s">
        <v>1052</v>
      </c>
      <c r="H397" s="3" t="s">
        <v>57206</v>
      </c>
      <c r="I397" s="3"/>
    </row>
    <row r="398" spans="1:9" x14ac:dyDescent="0.3">
      <c r="A398" s="3">
        <v>399</v>
      </c>
      <c r="B398" s="3" t="s">
        <v>57207</v>
      </c>
      <c r="C398" s="3" t="s">
        <v>57208</v>
      </c>
      <c r="D398" s="5">
        <v>35921</v>
      </c>
      <c r="E398" s="3" t="s">
        <v>8413</v>
      </c>
      <c r="F398" s="3"/>
      <c r="G398" s="3" t="s">
        <v>1329</v>
      </c>
      <c r="H398" s="3" t="s">
        <v>57209</v>
      </c>
      <c r="I398" s="3"/>
    </row>
    <row r="399" spans="1:9" x14ac:dyDescent="0.3">
      <c r="A399" s="3">
        <v>400</v>
      </c>
      <c r="B399" s="3" t="s">
        <v>57210</v>
      </c>
      <c r="C399" s="3" t="s">
        <v>57211</v>
      </c>
      <c r="D399" s="5">
        <v>35921</v>
      </c>
      <c r="E399" s="3" t="s">
        <v>8413</v>
      </c>
      <c r="F399" s="3"/>
      <c r="G399" s="3" t="s">
        <v>1052</v>
      </c>
      <c r="H399" s="3" t="s">
        <v>57212</v>
      </c>
      <c r="I399" s="3"/>
    </row>
    <row r="400" spans="1:9" x14ac:dyDescent="0.3">
      <c r="A400" s="3">
        <v>401</v>
      </c>
      <c r="B400" s="3" t="s">
        <v>33175</v>
      </c>
      <c r="C400" s="3" t="s">
        <v>57213</v>
      </c>
      <c r="D400" s="5">
        <v>35921</v>
      </c>
      <c r="E400" s="3" t="s">
        <v>8413</v>
      </c>
      <c r="F400" s="3"/>
      <c r="G400" s="3" t="s">
        <v>1052</v>
      </c>
      <c r="H400" s="3" t="s">
        <v>57214</v>
      </c>
      <c r="I400" s="3"/>
    </row>
    <row r="401" spans="1:9" x14ac:dyDescent="0.3">
      <c r="A401" s="3">
        <v>402</v>
      </c>
      <c r="B401" s="3" t="s">
        <v>57215</v>
      </c>
      <c r="C401" s="3" t="s">
        <v>57216</v>
      </c>
      <c r="D401" s="5">
        <v>35921</v>
      </c>
      <c r="E401" s="3" t="s">
        <v>8413</v>
      </c>
      <c r="F401" s="3"/>
      <c r="G401" s="3" t="s">
        <v>1052</v>
      </c>
      <c r="H401" s="3" t="s">
        <v>57217</v>
      </c>
      <c r="I401" s="3"/>
    </row>
    <row r="402" spans="1:9" x14ac:dyDescent="0.3">
      <c r="A402" s="3">
        <v>403</v>
      </c>
      <c r="B402" s="3" t="s">
        <v>37242</v>
      </c>
      <c r="C402" s="3" t="s">
        <v>37243</v>
      </c>
      <c r="D402" s="5">
        <v>35921</v>
      </c>
      <c r="E402" s="3" t="s">
        <v>8413</v>
      </c>
      <c r="F402" s="3"/>
      <c r="G402" s="3" t="s">
        <v>1052</v>
      </c>
      <c r="H402" s="3" t="s">
        <v>57218</v>
      </c>
      <c r="I402" s="3"/>
    </row>
    <row r="403" spans="1:9" x14ac:dyDescent="0.3">
      <c r="A403" s="3">
        <v>404</v>
      </c>
      <c r="B403" s="3" t="s">
        <v>57219</v>
      </c>
      <c r="C403" s="3" t="s">
        <v>57220</v>
      </c>
      <c r="D403" s="5">
        <v>35921</v>
      </c>
      <c r="E403" s="3" t="s">
        <v>8413</v>
      </c>
      <c r="F403" s="3"/>
      <c r="G403" s="3" t="s">
        <v>1052</v>
      </c>
      <c r="H403" s="3" t="s">
        <v>57221</v>
      </c>
      <c r="I403" s="3"/>
    </row>
    <row r="404" spans="1:9" x14ac:dyDescent="0.3">
      <c r="A404" s="3">
        <v>405</v>
      </c>
      <c r="B404" s="3" t="s">
        <v>57222</v>
      </c>
      <c r="C404" s="3" t="s">
        <v>57223</v>
      </c>
      <c r="D404" s="5">
        <v>35921</v>
      </c>
      <c r="E404" s="3" t="s">
        <v>8413</v>
      </c>
      <c r="F404" s="3"/>
      <c r="G404" s="3" t="s">
        <v>1419</v>
      </c>
      <c r="H404" s="3" t="s">
        <v>57224</v>
      </c>
      <c r="I404" s="3"/>
    </row>
    <row r="405" spans="1:9" x14ac:dyDescent="0.3">
      <c r="A405" s="3">
        <v>406</v>
      </c>
      <c r="B405" s="3" t="s">
        <v>57225</v>
      </c>
      <c r="C405" s="3" t="s">
        <v>57226</v>
      </c>
      <c r="D405" s="5">
        <v>35921</v>
      </c>
      <c r="E405" s="3" t="s">
        <v>8413</v>
      </c>
      <c r="F405" s="3"/>
      <c r="G405" s="3" t="s">
        <v>48776</v>
      </c>
      <c r="H405" s="3" t="s">
        <v>57227</v>
      </c>
      <c r="I405" s="3"/>
    </row>
    <row r="406" spans="1:9" x14ac:dyDescent="0.3">
      <c r="A406" s="3">
        <v>407</v>
      </c>
      <c r="B406" s="3" t="s">
        <v>57228</v>
      </c>
      <c r="C406" s="3"/>
      <c r="D406" s="5">
        <v>35829</v>
      </c>
      <c r="E406" s="3" t="s">
        <v>8413</v>
      </c>
      <c r="F406" s="3"/>
      <c r="G406" s="3" t="s">
        <v>1690</v>
      </c>
      <c r="H406" s="3" t="s">
        <v>57229</v>
      </c>
      <c r="I406" s="3"/>
    </row>
    <row r="407" spans="1:9" x14ac:dyDescent="0.3">
      <c r="A407" s="3">
        <v>408</v>
      </c>
      <c r="B407" s="3" t="s">
        <v>57230</v>
      </c>
      <c r="C407" s="3"/>
      <c r="D407" s="5">
        <v>36129</v>
      </c>
      <c r="E407" s="3" t="s">
        <v>978</v>
      </c>
      <c r="F407" s="3"/>
      <c r="G407" s="3" t="s">
        <v>1168</v>
      </c>
      <c r="H407" s="3" t="s">
        <v>57231</v>
      </c>
      <c r="I407" s="3"/>
    </row>
    <row r="408" spans="1:9" x14ac:dyDescent="0.3">
      <c r="A408" s="3">
        <v>409</v>
      </c>
      <c r="B408" s="3" t="s">
        <v>57232</v>
      </c>
      <c r="C408" s="3"/>
      <c r="D408" s="5">
        <v>36129</v>
      </c>
      <c r="E408" s="3" t="s">
        <v>8413</v>
      </c>
      <c r="F408" s="3"/>
      <c r="G408" s="3"/>
      <c r="H408" s="3" t="s">
        <v>57233</v>
      </c>
      <c r="I408" s="3"/>
    </row>
    <row r="409" spans="1:9" x14ac:dyDescent="0.3">
      <c r="A409" s="3">
        <v>410</v>
      </c>
      <c r="B409" s="3" t="s">
        <v>57234</v>
      </c>
      <c r="C409" s="3"/>
      <c r="D409" s="5">
        <v>36098</v>
      </c>
      <c r="E409" s="3" t="s">
        <v>8413</v>
      </c>
      <c r="F409" s="3"/>
      <c r="G409" s="3" t="s">
        <v>1703</v>
      </c>
      <c r="H409" s="3" t="s">
        <v>57235</v>
      </c>
      <c r="I409" s="3"/>
    </row>
    <row r="410" spans="1:9" x14ac:dyDescent="0.3">
      <c r="A410" s="3">
        <v>411</v>
      </c>
      <c r="B410" s="3" t="s">
        <v>57236</v>
      </c>
      <c r="C410" s="3" t="s">
        <v>57237</v>
      </c>
      <c r="D410" s="5">
        <v>36129</v>
      </c>
      <c r="E410" s="3" t="s">
        <v>8413</v>
      </c>
      <c r="F410" s="3"/>
      <c r="G410" s="3" t="s">
        <v>989</v>
      </c>
      <c r="H410" s="3" t="s">
        <v>57238</v>
      </c>
      <c r="I410" s="3"/>
    </row>
    <row r="411" spans="1:9" x14ac:dyDescent="0.3">
      <c r="A411" s="3">
        <v>412</v>
      </c>
      <c r="B411" s="3" t="s">
        <v>34436</v>
      </c>
      <c r="C411" s="3" t="s">
        <v>2218</v>
      </c>
      <c r="D411" s="3" t="s">
        <v>57239</v>
      </c>
      <c r="E411" s="3" t="s">
        <v>8413</v>
      </c>
      <c r="F411" s="3"/>
      <c r="G411" s="3" t="s">
        <v>956</v>
      </c>
      <c r="H411" s="3" t="s">
        <v>57240</v>
      </c>
      <c r="I411" s="3"/>
    </row>
    <row r="412" spans="1:9" x14ac:dyDescent="0.3">
      <c r="A412" s="3">
        <v>413</v>
      </c>
      <c r="B412" s="3" t="s">
        <v>57241</v>
      </c>
      <c r="C412" s="3"/>
      <c r="D412" s="3" t="s">
        <v>57242</v>
      </c>
      <c r="E412" s="3" t="s">
        <v>8413</v>
      </c>
      <c r="F412" s="3"/>
      <c r="G412" s="3" t="s">
        <v>1071</v>
      </c>
      <c r="H412" s="3" t="s">
        <v>57243</v>
      </c>
      <c r="I412" s="3"/>
    </row>
    <row r="413" spans="1:9" x14ac:dyDescent="0.3">
      <c r="A413" s="3">
        <v>414</v>
      </c>
      <c r="B413" s="3" t="s">
        <v>18529</v>
      </c>
      <c r="C413" s="3" t="s">
        <v>57244</v>
      </c>
      <c r="D413" s="5">
        <v>35863</v>
      </c>
      <c r="E413" s="3" t="s">
        <v>2871</v>
      </c>
      <c r="F413" s="3"/>
      <c r="G413" s="3" t="s">
        <v>50848</v>
      </c>
      <c r="H413" s="3" t="s">
        <v>57245</v>
      </c>
      <c r="I413" s="3"/>
    </row>
    <row r="414" spans="1:9" x14ac:dyDescent="0.3">
      <c r="A414" s="3">
        <v>415</v>
      </c>
      <c r="B414" s="3" t="s">
        <v>57246</v>
      </c>
      <c r="C414" s="3" t="s">
        <v>57247</v>
      </c>
      <c r="D414" s="5">
        <v>36140</v>
      </c>
      <c r="E414" s="3" t="s">
        <v>2871</v>
      </c>
      <c r="F414" s="3"/>
      <c r="G414" s="3" t="s">
        <v>1794</v>
      </c>
      <c r="H414" s="3" t="s">
        <v>57248</v>
      </c>
      <c r="I414" s="3"/>
    </row>
    <row r="415" spans="1:9" x14ac:dyDescent="0.3">
      <c r="A415" s="3">
        <v>416</v>
      </c>
      <c r="B415" s="3" t="s">
        <v>57249</v>
      </c>
      <c r="C415" s="3" t="s">
        <v>57250</v>
      </c>
      <c r="D415" s="5">
        <v>36140</v>
      </c>
      <c r="E415" s="3" t="s">
        <v>2871</v>
      </c>
      <c r="F415" s="3"/>
      <c r="G415" s="3" t="s">
        <v>50848</v>
      </c>
      <c r="H415" s="3" t="s">
        <v>57251</v>
      </c>
      <c r="I415" s="3"/>
    </row>
    <row r="416" spans="1:9" x14ac:dyDescent="0.3">
      <c r="A416" s="3">
        <v>417</v>
      </c>
      <c r="B416" s="3" t="s">
        <v>16850</v>
      </c>
      <c r="C416" s="3" t="s">
        <v>16851</v>
      </c>
      <c r="D416" s="5">
        <v>36140</v>
      </c>
      <c r="E416" s="3" t="s">
        <v>2871</v>
      </c>
      <c r="F416" s="3"/>
      <c r="G416" s="3" t="s">
        <v>50848</v>
      </c>
      <c r="H416" s="3" t="s">
        <v>57252</v>
      </c>
      <c r="I416" s="3"/>
    </row>
    <row r="417" spans="1:9" x14ac:dyDescent="0.3">
      <c r="A417" s="3">
        <v>418</v>
      </c>
      <c r="B417" s="3" t="s">
        <v>18858</v>
      </c>
      <c r="C417" s="3" t="s">
        <v>18859</v>
      </c>
      <c r="D417" s="5">
        <v>36140</v>
      </c>
      <c r="E417" s="3" t="s">
        <v>2871</v>
      </c>
      <c r="F417" s="3"/>
      <c r="G417" s="3" t="s">
        <v>50848</v>
      </c>
      <c r="H417" s="3" t="s">
        <v>57253</v>
      </c>
      <c r="I417" s="3"/>
    </row>
    <row r="418" spans="1:9" x14ac:dyDescent="0.3">
      <c r="A418" s="3">
        <v>419</v>
      </c>
      <c r="B418" s="3" t="s">
        <v>57254</v>
      </c>
      <c r="C418" s="3" t="s">
        <v>57255</v>
      </c>
      <c r="D418" s="5">
        <v>36140</v>
      </c>
      <c r="E418" s="3" t="s">
        <v>2871</v>
      </c>
      <c r="F418" s="3"/>
      <c r="G418" s="3" t="s">
        <v>50848</v>
      </c>
      <c r="H418" s="3" t="s">
        <v>57256</v>
      </c>
      <c r="I418" s="3"/>
    </row>
    <row r="419" spans="1:9" x14ac:dyDescent="0.3">
      <c r="A419" s="3">
        <v>420</v>
      </c>
      <c r="B419" s="3" t="s">
        <v>30924</v>
      </c>
      <c r="C419" s="3" t="s">
        <v>30925</v>
      </c>
      <c r="D419" s="5">
        <v>36140</v>
      </c>
      <c r="E419" s="3" t="s">
        <v>2871</v>
      </c>
      <c r="F419" s="3"/>
      <c r="G419" s="3" t="s">
        <v>13048</v>
      </c>
      <c r="H419" s="3" t="s">
        <v>57257</v>
      </c>
      <c r="I419" s="3"/>
    </row>
    <row r="420" spans="1:9" x14ac:dyDescent="0.3">
      <c r="A420" s="3">
        <v>421</v>
      </c>
      <c r="B420" s="3" t="s">
        <v>23301</v>
      </c>
      <c r="C420" s="3" t="s">
        <v>23302</v>
      </c>
      <c r="D420" s="5">
        <v>36140</v>
      </c>
      <c r="E420" s="3" t="s">
        <v>2871</v>
      </c>
      <c r="F420" s="3"/>
      <c r="G420" s="3" t="s">
        <v>13048</v>
      </c>
      <c r="H420" s="3" t="s">
        <v>57258</v>
      </c>
      <c r="I420" s="3"/>
    </row>
    <row r="421" spans="1:9" x14ac:dyDescent="0.3">
      <c r="A421" s="3">
        <v>422</v>
      </c>
      <c r="B421" s="3" t="s">
        <v>57259</v>
      </c>
      <c r="C421" s="3" t="s">
        <v>57260</v>
      </c>
      <c r="D421" s="5">
        <v>36140</v>
      </c>
      <c r="E421" s="3" t="s">
        <v>2871</v>
      </c>
      <c r="F421" s="3"/>
      <c r="G421" s="3" t="s">
        <v>1828</v>
      </c>
      <c r="H421" s="3" t="s">
        <v>57261</v>
      </c>
      <c r="I421" s="3"/>
    </row>
    <row r="422" spans="1:9" x14ac:dyDescent="0.3">
      <c r="A422" s="3">
        <v>423</v>
      </c>
      <c r="B422" s="3" t="s">
        <v>57262</v>
      </c>
      <c r="C422" s="3" t="s">
        <v>57263</v>
      </c>
      <c r="D422" s="3" t="s">
        <v>57264</v>
      </c>
      <c r="E422" s="3" t="s">
        <v>2871</v>
      </c>
      <c r="F422" s="3"/>
      <c r="G422" s="3" t="s">
        <v>1886</v>
      </c>
      <c r="H422" s="3" t="s">
        <v>57265</v>
      </c>
      <c r="I422" s="3"/>
    </row>
    <row r="423" spans="1:9" x14ac:dyDescent="0.3">
      <c r="A423" s="3">
        <v>424</v>
      </c>
      <c r="B423" s="3" t="s">
        <v>57266</v>
      </c>
      <c r="C423" s="3" t="s">
        <v>5182</v>
      </c>
      <c r="D423" s="5">
        <v>36140</v>
      </c>
      <c r="E423" s="3" t="s">
        <v>2871</v>
      </c>
      <c r="F423" s="3"/>
      <c r="G423" s="3" t="s">
        <v>1828</v>
      </c>
      <c r="H423" s="3" t="s">
        <v>57267</v>
      </c>
      <c r="I423" s="3"/>
    </row>
    <row r="424" spans="1:9" x14ac:dyDescent="0.3">
      <c r="A424" s="3">
        <v>425</v>
      </c>
      <c r="B424" s="3" t="s">
        <v>57268</v>
      </c>
      <c r="C424" s="3" t="s">
        <v>57269</v>
      </c>
      <c r="D424" s="5">
        <v>36140</v>
      </c>
      <c r="E424" s="3" t="s">
        <v>2871</v>
      </c>
      <c r="F424" s="3"/>
      <c r="G424" s="3" t="s">
        <v>1773</v>
      </c>
      <c r="H424" s="3" t="s">
        <v>57270</v>
      </c>
      <c r="I424" s="3"/>
    </row>
    <row r="425" spans="1:9" x14ac:dyDescent="0.3">
      <c r="A425" s="3">
        <v>426</v>
      </c>
      <c r="B425" s="3" t="s">
        <v>57271</v>
      </c>
      <c r="C425" s="3"/>
      <c r="D425" s="3" t="s">
        <v>57272</v>
      </c>
      <c r="E425" s="3" t="s">
        <v>5164</v>
      </c>
      <c r="F425" s="3"/>
      <c r="G425" s="3" t="s">
        <v>1690</v>
      </c>
      <c r="H425" s="3" t="s">
        <v>57273</v>
      </c>
      <c r="I425" s="3"/>
    </row>
    <row r="426" spans="1:9" x14ac:dyDescent="0.3">
      <c r="A426" s="3">
        <v>427</v>
      </c>
      <c r="B426" s="3" t="s">
        <v>57274</v>
      </c>
      <c r="C426" s="3"/>
      <c r="D426" s="3" t="s">
        <v>57275</v>
      </c>
      <c r="E426" s="3" t="s">
        <v>2871</v>
      </c>
      <c r="F426" s="3"/>
      <c r="G426" s="3" t="s">
        <v>46859</v>
      </c>
      <c r="H426" s="3" t="s">
        <v>57276</v>
      </c>
      <c r="I426" s="3"/>
    </row>
    <row r="427" spans="1:9" x14ac:dyDescent="0.3">
      <c r="A427" s="3">
        <v>428</v>
      </c>
      <c r="B427" s="3" t="s">
        <v>57277</v>
      </c>
      <c r="C427" s="3"/>
      <c r="D427" s="3" t="s">
        <v>57278</v>
      </c>
      <c r="E427" s="3" t="s">
        <v>55733</v>
      </c>
      <c r="F427" s="3"/>
      <c r="G427" s="3" t="s">
        <v>3168</v>
      </c>
      <c r="H427" s="3" t="s">
        <v>57279</v>
      </c>
      <c r="I427" s="3"/>
    </row>
    <row r="428" spans="1:9" x14ac:dyDescent="0.3">
      <c r="A428" s="3">
        <v>429</v>
      </c>
      <c r="B428" s="3" t="s">
        <v>57280</v>
      </c>
      <c r="C428" s="3" t="s">
        <v>35426</v>
      </c>
      <c r="D428" s="5">
        <v>35952</v>
      </c>
      <c r="E428" s="3" t="s">
        <v>55733</v>
      </c>
      <c r="F428" s="3"/>
      <c r="G428" s="3" t="s">
        <v>979</v>
      </c>
      <c r="H428" s="3" t="s">
        <v>57281</v>
      </c>
      <c r="I428" s="3"/>
    </row>
    <row r="429" spans="1:9" x14ac:dyDescent="0.3">
      <c r="A429" s="3">
        <v>430</v>
      </c>
      <c r="B429" s="3" t="s">
        <v>10539</v>
      </c>
      <c r="C429" s="3" t="s">
        <v>41119</v>
      </c>
      <c r="D429" s="5">
        <v>36044</v>
      </c>
      <c r="E429" s="3" t="s">
        <v>56045</v>
      </c>
      <c r="F429" s="3"/>
      <c r="G429" s="3" t="s">
        <v>1844</v>
      </c>
      <c r="H429" s="3" t="s">
        <v>57282</v>
      </c>
      <c r="I429" s="3"/>
    </row>
    <row r="430" spans="1:9" x14ac:dyDescent="0.3">
      <c r="A430" s="3">
        <v>431</v>
      </c>
      <c r="B430" s="3" t="s">
        <v>10283</v>
      </c>
      <c r="C430" s="3"/>
      <c r="D430" s="5">
        <v>35888</v>
      </c>
      <c r="E430" s="3" t="s">
        <v>56045</v>
      </c>
      <c r="F430" s="3"/>
      <c r="G430" s="3" t="s">
        <v>1890</v>
      </c>
      <c r="H430" s="3" t="s">
        <v>57283</v>
      </c>
      <c r="I430" s="3"/>
    </row>
    <row r="431" spans="1:9" x14ac:dyDescent="0.3">
      <c r="A431" s="3">
        <v>432</v>
      </c>
      <c r="B431" s="3" t="s">
        <v>57284</v>
      </c>
      <c r="C431" s="3"/>
      <c r="D431" s="3" t="s">
        <v>57285</v>
      </c>
      <c r="E431" s="3" t="s">
        <v>56045</v>
      </c>
      <c r="F431" s="3"/>
      <c r="G431" s="3" t="s">
        <v>31577</v>
      </c>
      <c r="H431" s="3" t="s">
        <v>57286</v>
      </c>
      <c r="I431" s="3"/>
    </row>
    <row r="432" spans="1:9" x14ac:dyDescent="0.3">
      <c r="A432" s="3">
        <v>433</v>
      </c>
      <c r="B432" s="3" t="s">
        <v>57287</v>
      </c>
      <c r="C432" s="3"/>
      <c r="D432" s="3" t="s">
        <v>57288</v>
      </c>
      <c r="E432" s="3" t="s">
        <v>55733</v>
      </c>
      <c r="F432" s="3"/>
      <c r="G432" s="3" t="s">
        <v>8493</v>
      </c>
      <c r="H432" s="3" t="s">
        <v>57289</v>
      </c>
      <c r="I432" s="3"/>
    </row>
    <row r="433" spans="1:9" x14ac:dyDescent="0.3">
      <c r="A433" s="3">
        <v>434</v>
      </c>
      <c r="B433" s="3" t="s">
        <v>57290</v>
      </c>
      <c r="C433" s="3"/>
      <c r="D433" s="3" t="s">
        <v>57291</v>
      </c>
      <c r="E433" s="3" t="s">
        <v>3476</v>
      </c>
      <c r="F433" s="3"/>
      <c r="G433" s="3" t="s">
        <v>3036</v>
      </c>
      <c r="H433" s="3" t="s">
        <v>57292</v>
      </c>
      <c r="I433" s="3"/>
    </row>
    <row r="434" spans="1:9" x14ac:dyDescent="0.3">
      <c r="A434" s="3">
        <v>435</v>
      </c>
      <c r="B434" s="3" t="s">
        <v>57293</v>
      </c>
      <c r="C434" s="3"/>
      <c r="D434" s="3" t="s">
        <v>57294</v>
      </c>
      <c r="E434" s="3" t="s">
        <v>2871</v>
      </c>
      <c r="F434" s="3"/>
      <c r="G434" s="3" t="s">
        <v>57295</v>
      </c>
      <c r="H434" s="3" t="s">
        <v>57296</v>
      </c>
      <c r="I434" s="3"/>
    </row>
    <row r="435" spans="1:9" x14ac:dyDescent="0.3">
      <c r="A435" s="3">
        <v>436</v>
      </c>
      <c r="B435" s="3" t="s">
        <v>57297</v>
      </c>
      <c r="C435" s="3" t="s">
        <v>35807</v>
      </c>
      <c r="D435" s="5">
        <v>35953</v>
      </c>
      <c r="E435" s="3" t="s">
        <v>2871</v>
      </c>
      <c r="F435" s="3"/>
      <c r="G435" s="3" t="s">
        <v>15791</v>
      </c>
      <c r="H435" s="3" t="s">
        <v>57298</v>
      </c>
      <c r="I435" s="3"/>
    </row>
    <row r="436" spans="1:9" x14ac:dyDescent="0.3">
      <c r="A436" s="3">
        <v>437</v>
      </c>
      <c r="B436" s="3" t="s">
        <v>57299</v>
      </c>
      <c r="C436" s="3"/>
      <c r="D436" s="5">
        <v>35859</v>
      </c>
      <c r="E436" s="3" t="s">
        <v>8413</v>
      </c>
      <c r="F436" s="3"/>
      <c r="G436" s="3" t="s">
        <v>8788</v>
      </c>
      <c r="H436" s="3" t="s">
        <v>57300</v>
      </c>
      <c r="I436" s="3"/>
    </row>
    <row r="437" spans="1:9" x14ac:dyDescent="0.3">
      <c r="A437" s="3">
        <v>438</v>
      </c>
      <c r="B437" s="3" t="s">
        <v>57301</v>
      </c>
      <c r="C437" s="3" t="s">
        <v>57302</v>
      </c>
      <c r="D437" s="5">
        <v>36134</v>
      </c>
      <c r="E437" s="3" t="s">
        <v>5164</v>
      </c>
      <c r="F437" s="3"/>
      <c r="G437" s="3" t="s">
        <v>994</v>
      </c>
      <c r="H437" s="3" t="s">
        <v>57303</v>
      </c>
      <c r="I437" s="3"/>
    </row>
    <row r="438" spans="1:9" x14ac:dyDescent="0.3">
      <c r="A438" s="3">
        <v>439</v>
      </c>
      <c r="B438" s="3" t="s">
        <v>57304</v>
      </c>
      <c r="C438" s="3"/>
      <c r="D438" s="5">
        <v>35952</v>
      </c>
      <c r="E438" s="3" t="s">
        <v>2871</v>
      </c>
      <c r="F438" s="3"/>
      <c r="G438" s="3" t="s">
        <v>979</v>
      </c>
      <c r="H438" s="3" t="s">
        <v>57305</v>
      </c>
      <c r="I438" s="3"/>
    </row>
    <row r="439" spans="1:9" x14ac:dyDescent="0.3">
      <c r="A439" s="3">
        <v>440</v>
      </c>
      <c r="B439" s="3" t="s">
        <v>57306</v>
      </c>
      <c r="C439" s="3"/>
      <c r="D439" s="5">
        <v>36107</v>
      </c>
      <c r="E439" s="3" t="s">
        <v>2871</v>
      </c>
      <c r="F439" s="3"/>
      <c r="G439" s="3" t="s">
        <v>49289</v>
      </c>
      <c r="H439" s="3" t="s">
        <v>57307</v>
      </c>
      <c r="I439" s="3"/>
    </row>
    <row r="440" spans="1:9" x14ac:dyDescent="0.3">
      <c r="A440" s="3">
        <v>441</v>
      </c>
      <c r="B440" s="3" t="s">
        <v>45794</v>
      </c>
      <c r="C440" s="3" t="s">
        <v>45795</v>
      </c>
      <c r="D440" s="5">
        <v>36044</v>
      </c>
      <c r="E440" s="3" t="s">
        <v>56498</v>
      </c>
      <c r="F440" s="3"/>
      <c r="G440" s="3" t="s">
        <v>1844</v>
      </c>
      <c r="H440" s="3" t="s">
        <v>57308</v>
      </c>
      <c r="I440" s="3"/>
    </row>
    <row r="441" spans="1:9" x14ac:dyDescent="0.3">
      <c r="A441" s="3">
        <v>442</v>
      </c>
      <c r="B441" s="3" t="s">
        <v>57309</v>
      </c>
      <c r="C441" s="3"/>
      <c r="D441" s="5">
        <v>35891</v>
      </c>
      <c r="E441" s="3" t="s">
        <v>56498</v>
      </c>
      <c r="F441" s="3"/>
      <c r="G441" s="3" t="s">
        <v>33147</v>
      </c>
      <c r="H441" s="3" t="s">
        <v>57310</v>
      </c>
      <c r="I441" s="3"/>
    </row>
    <row r="442" spans="1:9" x14ac:dyDescent="0.3">
      <c r="A442" s="3">
        <v>443</v>
      </c>
      <c r="B442" s="3" t="s">
        <v>57311</v>
      </c>
      <c r="C442" s="3"/>
      <c r="D442" s="5">
        <v>36044</v>
      </c>
      <c r="E442" s="3" t="s">
        <v>56498</v>
      </c>
      <c r="F442" s="3"/>
      <c r="G442" s="3" t="s">
        <v>1844</v>
      </c>
      <c r="H442" s="3" t="s">
        <v>57312</v>
      </c>
      <c r="I442" s="3"/>
    </row>
    <row r="443" spans="1:9" x14ac:dyDescent="0.3">
      <c r="A443" s="3">
        <v>444</v>
      </c>
      <c r="B443" s="3" t="s">
        <v>57313</v>
      </c>
      <c r="C443" s="3" t="s">
        <v>57314</v>
      </c>
      <c r="D443" s="5">
        <v>35952</v>
      </c>
      <c r="E443" s="3" t="s">
        <v>56498</v>
      </c>
      <c r="F443" s="3"/>
      <c r="G443" s="3" t="s">
        <v>979</v>
      </c>
      <c r="H443" s="3" t="s">
        <v>57315</v>
      </c>
      <c r="I443" s="3"/>
    </row>
    <row r="444" spans="1:9" x14ac:dyDescent="0.3">
      <c r="A444" s="3">
        <v>445</v>
      </c>
      <c r="B444" s="3" t="s">
        <v>57316</v>
      </c>
      <c r="C444" s="3"/>
      <c r="D444" s="5">
        <v>35891</v>
      </c>
      <c r="E444" s="3" t="s">
        <v>56498</v>
      </c>
      <c r="F444" s="3"/>
      <c r="G444" s="3" t="s">
        <v>33147</v>
      </c>
      <c r="H444" s="3" t="s">
        <v>57317</v>
      </c>
      <c r="I444" s="3"/>
    </row>
    <row r="445" spans="1:9" x14ac:dyDescent="0.3">
      <c r="A445" s="3">
        <v>446</v>
      </c>
      <c r="B445" s="3" t="s">
        <v>57318</v>
      </c>
      <c r="C445" s="3"/>
      <c r="D445" s="3" t="s">
        <v>57285</v>
      </c>
      <c r="E445" s="3" t="s">
        <v>56498</v>
      </c>
      <c r="F445" s="3"/>
      <c r="G445" s="3" t="s">
        <v>14013</v>
      </c>
      <c r="H445" s="3" t="s">
        <v>57319</v>
      </c>
      <c r="I445" s="3"/>
    </row>
    <row r="446" spans="1:9" x14ac:dyDescent="0.3">
      <c r="A446" s="3">
        <v>447</v>
      </c>
      <c r="B446" s="3" t="s">
        <v>57320</v>
      </c>
      <c r="C446" s="3"/>
      <c r="D446" s="3" t="s">
        <v>57285</v>
      </c>
      <c r="E446" s="3" t="s">
        <v>56498</v>
      </c>
      <c r="F446" s="3"/>
      <c r="G446" s="3" t="s">
        <v>7885</v>
      </c>
      <c r="H446" s="3" t="s">
        <v>57321</v>
      </c>
      <c r="I446" s="3"/>
    </row>
    <row r="447" spans="1:9" x14ac:dyDescent="0.3">
      <c r="A447" s="3">
        <v>448</v>
      </c>
      <c r="B447" s="3" t="s">
        <v>18668</v>
      </c>
      <c r="C447" s="3"/>
      <c r="D447" s="5">
        <v>36044</v>
      </c>
      <c r="E447" s="3" t="s">
        <v>56498</v>
      </c>
      <c r="F447" s="3"/>
      <c r="G447" s="3" t="s">
        <v>1844</v>
      </c>
      <c r="H447" s="3" t="s">
        <v>57322</v>
      </c>
      <c r="I447" s="3"/>
    </row>
    <row r="448" spans="1:9" x14ac:dyDescent="0.3">
      <c r="A448" s="3">
        <v>449</v>
      </c>
      <c r="B448" s="3" t="s">
        <v>36037</v>
      </c>
      <c r="C448" s="3"/>
      <c r="D448" s="5">
        <v>36044</v>
      </c>
      <c r="E448" s="3" t="s">
        <v>56498</v>
      </c>
      <c r="F448" s="3"/>
      <c r="G448" s="3" t="s">
        <v>1898</v>
      </c>
      <c r="H448" s="3" t="s">
        <v>57323</v>
      </c>
      <c r="I448" s="3"/>
    </row>
    <row r="449" spans="1:9" x14ac:dyDescent="0.3">
      <c r="A449" s="3">
        <v>450</v>
      </c>
      <c r="B449" s="3" t="s">
        <v>25029</v>
      </c>
      <c r="C449" s="3"/>
      <c r="D449" s="5">
        <v>35891</v>
      </c>
      <c r="E449" s="3" t="s">
        <v>56498</v>
      </c>
      <c r="F449" s="3"/>
      <c r="G449" s="3" t="s">
        <v>9264</v>
      </c>
      <c r="H449" s="3" t="s">
        <v>57324</v>
      </c>
      <c r="I449" s="3"/>
    </row>
    <row r="450" spans="1:9" x14ac:dyDescent="0.3">
      <c r="A450" s="3">
        <v>451</v>
      </c>
      <c r="B450" s="3" t="s">
        <v>57325</v>
      </c>
      <c r="C450" s="3"/>
      <c r="D450" s="3" t="s">
        <v>57285</v>
      </c>
      <c r="E450" s="3" t="s">
        <v>56498</v>
      </c>
      <c r="F450" s="3"/>
      <c r="G450" s="3" t="s">
        <v>32378</v>
      </c>
      <c r="H450" s="3" t="s">
        <v>57326</v>
      </c>
      <c r="I450" s="3"/>
    </row>
    <row r="451" spans="1:9" x14ac:dyDescent="0.3">
      <c r="A451" s="3">
        <v>452</v>
      </c>
      <c r="B451" s="3" t="s">
        <v>57327</v>
      </c>
      <c r="C451" s="3" t="s">
        <v>57328</v>
      </c>
      <c r="D451" s="5">
        <v>36134</v>
      </c>
      <c r="E451" s="3" t="s">
        <v>8413</v>
      </c>
      <c r="F451" s="3"/>
      <c r="G451" s="3" t="s">
        <v>5726</v>
      </c>
      <c r="H451" s="3" t="s">
        <v>57329</v>
      </c>
      <c r="I451" s="3"/>
    </row>
    <row r="452" spans="1:9" x14ac:dyDescent="0.3">
      <c r="A452" s="3">
        <v>453</v>
      </c>
      <c r="B452" s="3" t="s">
        <v>57330</v>
      </c>
      <c r="C452" s="3"/>
      <c r="D452" s="3" t="s">
        <v>57288</v>
      </c>
      <c r="E452" s="3" t="s">
        <v>57331</v>
      </c>
      <c r="F452" s="3"/>
      <c r="G452" s="3" t="s">
        <v>14332</v>
      </c>
      <c r="H452" s="3" t="s">
        <v>57332</v>
      </c>
      <c r="I452" s="3"/>
    </row>
    <row r="453" spans="1:9" x14ac:dyDescent="0.3">
      <c r="A453" s="3">
        <v>454</v>
      </c>
      <c r="B453" s="3" t="s">
        <v>57333</v>
      </c>
      <c r="C453" s="3"/>
      <c r="D453" s="3" t="s">
        <v>57334</v>
      </c>
      <c r="E453" s="3" t="s">
        <v>2871</v>
      </c>
      <c r="F453" s="3"/>
      <c r="G453" s="3" t="s">
        <v>57335</v>
      </c>
      <c r="H453" s="3" t="s">
        <v>57336</v>
      </c>
      <c r="I453" s="3"/>
    </row>
    <row r="454" spans="1:9" x14ac:dyDescent="0.3">
      <c r="A454" s="3">
        <v>455</v>
      </c>
      <c r="B454" s="3" t="s">
        <v>57337</v>
      </c>
      <c r="C454" s="3"/>
      <c r="D454" s="5">
        <v>35891</v>
      </c>
      <c r="E454" s="3" t="s">
        <v>56498</v>
      </c>
      <c r="F454" s="3"/>
      <c r="G454" s="3" t="s">
        <v>33081</v>
      </c>
      <c r="H454" s="3" t="s">
        <v>57338</v>
      </c>
      <c r="I454" s="3"/>
    </row>
    <row r="455" spans="1:9" x14ac:dyDescent="0.3">
      <c r="A455" s="3">
        <v>456</v>
      </c>
      <c r="B455" s="3" t="s">
        <v>57339</v>
      </c>
      <c r="C455" s="3"/>
      <c r="D455" s="3" t="s">
        <v>57288</v>
      </c>
      <c r="E455" s="3" t="s">
        <v>56498</v>
      </c>
      <c r="F455" s="3"/>
      <c r="G455" s="3" t="s">
        <v>14332</v>
      </c>
      <c r="H455" s="3" t="s">
        <v>57340</v>
      </c>
      <c r="I455" s="3"/>
    </row>
    <row r="456" spans="1:9" x14ac:dyDescent="0.3">
      <c r="A456" s="3">
        <v>457</v>
      </c>
      <c r="B456" s="3" t="s">
        <v>2106</v>
      </c>
      <c r="C456" s="3"/>
      <c r="D456" s="5">
        <v>36044</v>
      </c>
      <c r="E456" s="3" t="s">
        <v>56498</v>
      </c>
      <c r="F456" s="3"/>
      <c r="G456" s="3" t="s">
        <v>1844</v>
      </c>
      <c r="H456" s="3" t="s">
        <v>57341</v>
      </c>
      <c r="I456" s="3"/>
    </row>
    <row r="457" spans="1:9" x14ac:dyDescent="0.3">
      <c r="A457" s="3">
        <v>458</v>
      </c>
      <c r="B457" s="3" t="s">
        <v>54188</v>
      </c>
      <c r="C457" s="3"/>
      <c r="D457" s="3" t="s">
        <v>57342</v>
      </c>
      <c r="E457" s="3" t="s">
        <v>8413</v>
      </c>
      <c r="F457" s="3"/>
      <c r="G457" s="3" t="s">
        <v>994</v>
      </c>
      <c r="H457" s="3" t="s">
        <v>57343</v>
      </c>
      <c r="I457" s="3"/>
    </row>
    <row r="458" spans="1:9" x14ac:dyDescent="0.3">
      <c r="A458" s="3">
        <v>459</v>
      </c>
      <c r="B458" s="3" t="s">
        <v>15794</v>
      </c>
      <c r="C458" s="3"/>
      <c r="D458" s="5">
        <v>36012</v>
      </c>
      <c r="E458" s="3" t="s">
        <v>8413</v>
      </c>
      <c r="F458" s="3"/>
      <c r="G458" s="3" t="s">
        <v>1972</v>
      </c>
      <c r="H458" s="3" t="s">
        <v>57344</v>
      </c>
      <c r="I458" s="3"/>
    </row>
    <row r="459" spans="1:9" x14ac:dyDescent="0.3">
      <c r="A459" s="3">
        <v>460</v>
      </c>
      <c r="B459" s="3" t="s">
        <v>57345</v>
      </c>
      <c r="C459" s="3"/>
      <c r="D459" s="3" t="s">
        <v>57162</v>
      </c>
      <c r="E459" s="3" t="s">
        <v>56498</v>
      </c>
      <c r="F459" s="3"/>
      <c r="G459" s="3" t="s">
        <v>50848</v>
      </c>
      <c r="H459" s="3" t="s">
        <v>57346</v>
      </c>
      <c r="I459" s="3"/>
    </row>
    <row r="460" spans="1:9" x14ac:dyDescent="0.3">
      <c r="A460" s="3">
        <v>461</v>
      </c>
      <c r="B460" s="3" t="s">
        <v>57347</v>
      </c>
      <c r="C460" s="3"/>
      <c r="D460" s="5" t="s">
        <v>57288</v>
      </c>
      <c r="E460" s="3" t="s">
        <v>56498</v>
      </c>
      <c r="F460" s="3"/>
      <c r="G460" s="3" t="s">
        <v>13986</v>
      </c>
      <c r="H460" s="3" t="s">
        <v>57348</v>
      </c>
      <c r="I460" s="3"/>
    </row>
    <row r="461" spans="1:9" x14ac:dyDescent="0.3">
      <c r="A461" s="3">
        <v>462</v>
      </c>
      <c r="B461" s="3" t="s">
        <v>26430</v>
      </c>
      <c r="C461" s="3"/>
      <c r="D461" s="5">
        <v>36044</v>
      </c>
      <c r="E461" s="3" t="s">
        <v>56498</v>
      </c>
      <c r="F461" s="3"/>
      <c r="G461" s="3" t="s">
        <v>1844</v>
      </c>
      <c r="H461" s="3" t="s">
        <v>57349</v>
      </c>
      <c r="I461" s="3"/>
    </row>
    <row r="462" spans="1:9" x14ac:dyDescent="0.3">
      <c r="A462" s="3">
        <v>463</v>
      </c>
      <c r="B462" s="3" t="s">
        <v>57350</v>
      </c>
      <c r="C462" s="3" t="s">
        <v>57351</v>
      </c>
      <c r="D462" s="5">
        <v>35952</v>
      </c>
      <c r="E462" s="3" t="s">
        <v>2871</v>
      </c>
      <c r="F462" s="3"/>
      <c r="G462" s="3" t="s">
        <v>979</v>
      </c>
      <c r="H462" s="3" t="s">
        <v>57352</v>
      </c>
      <c r="I462" s="3"/>
    </row>
    <row r="463" spans="1:9" x14ac:dyDescent="0.3">
      <c r="A463" s="3">
        <v>464</v>
      </c>
      <c r="B463" s="3" t="s">
        <v>8500</v>
      </c>
      <c r="C463" s="3"/>
      <c r="D463" s="5">
        <v>36077</v>
      </c>
      <c r="E463" s="3" t="s">
        <v>57331</v>
      </c>
      <c r="F463" s="3"/>
      <c r="G463" s="3" t="s">
        <v>7598</v>
      </c>
      <c r="H463" s="3" t="s">
        <v>57353</v>
      </c>
      <c r="I463" s="3"/>
    </row>
    <row r="464" spans="1:9" x14ac:dyDescent="0.3">
      <c r="A464" s="3">
        <v>465</v>
      </c>
      <c r="B464" s="3" t="s">
        <v>2253</v>
      </c>
      <c r="C464" s="3"/>
      <c r="D464" s="5">
        <v>36105</v>
      </c>
      <c r="E464" s="3" t="s">
        <v>56498</v>
      </c>
      <c r="F464" s="3"/>
      <c r="G464" s="3" t="s">
        <v>49289</v>
      </c>
      <c r="H464" s="3" t="s">
        <v>57354</v>
      </c>
      <c r="I464" s="3"/>
    </row>
    <row r="465" spans="1:9" x14ac:dyDescent="0.3">
      <c r="A465" s="3">
        <v>466</v>
      </c>
      <c r="B465" s="3" t="s">
        <v>32767</v>
      </c>
      <c r="C465" s="3" t="s">
        <v>32768</v>
      </c>
      <c r="D465" s="5">
        <v>36134</v>
      </c>
      <c r="E465" s="3" t="s">
        <v>5164</v>
      </c>
      <c r="F465" s="3"/>
      <c r="G465" s="3" t="s">
        <v>801</v>
      </c>
      <c r="H465" s="3" t="s">
        <v>57355</v>
      </c>
      <c r="I465" s="3"/>
    </row>
    <row r="466" spans="1:9" x14ac:dyDescent="0.3">
      <c r="A466" s="3">
        <v>467</v>
      </c>
      <c r="B466" s="3" t="s">
        <v>57356</v>
      </c>
      <c r="C466" s="3"/>
      <c r="D466" s="3" t="s">
        <v>57288</v>
      </c>
      <c r="E466" s="3" t="s">
        <v>56498</v>
      </c>
      <c r="F466" s="3"/>
      <c r="G466" s="3" t="s">
        <v>14332</v>
      </c>
      <c r="H466" s="3" t="s">
        <v>57357</v>
      </c>
      <c r="I466" s="3"/>
    </row>
    <row r="467" spans="1:9" x14ac:dyDescent="0.3">
      <c r="A467" s="3">
        <v>468</v>
      </c>
      <c r="B467" s="3" t="s">
        <v>56079</v>
      </c>
      <c r="C467" s="3"/>
      <c r="D467" s="3" t="s">
        <v>57358</v>
      </c>
      <c r="E467" s="3" t="s">
        <v>56453</v>
      </c>
      <c r="F467" s="3"/>
      <c r="G467" s="3" t="s">
        <v>56454</v>
      </c>
      <c r="H467" s="3" t="s">
        <v>57359</v>
      </c>
      <c r="I467" s="3"/>
    </row>
    <row r="468" spans="1:9" x14ac:dyDescent="0.3">
      <c r="A468" s="3">
        <v>469</v>
      </c>
      <c r="B468" s="3" t="s">
        <v>57360</v>
      </c>
      <c r="C468" s="3"/>
      <c r="D468" s="3" t="s">
        <v>57278</v>
      </c>
      <c r="E468" s="3" t="s">
        <v>56498</v>
      </c>
      <c r="F468" s="3"/>
      <c r="G468" s="3" t="s">
        <v>3168</v>
      </c>
      <c r="H468" s="3" t="s">
        <v>57361</v>
      </c>
      <c r="I468" s="3"/>
    </row>
    <row r="469" spans="1:9" x14ac:dyDescent="0.3">
      <c r="A469" s="3">
        <v>470</v>
      </c>
      <c r="B469" s="3" t="s">
        <v>35720</v>
      </c>
      <c r="C469" s="3" t="s">
        <v>35721</v>
      </c>
      <c r="D469" s="5">
        <v>35952</v>
      </c>
      <c r="E469" s="3" t="s">
        <v>56498</v>
      </c>
      <c r="F469" s="3"/>
      <c r="G469" s="3" t="s">
        <v>979</v>
      </c>
      <c r="H469" s="3" t="s">
        <v>57362</v>
      </c>
      <c r="I469" s="3" t="s">
        <v>57363</v>
      </c>
    </row>
    <row r="470" spans="1:9" x14ac:dyDescent="0.3">
      <c r="A470" s="3">
        <v>471</v>
      </c>
      <c r="B470" s="3" t="s">
        <v>57364</v>
      </c>
      <c r="C470" s="3"/>
      <c r="D470" s="5">
        <v>35860</v>
      </c>
      <c r="E470" s="3" t="s">
        <v>56498</v>
      </c>
      <c r="F470" s="3"/>
      <c r="G470" s="3" t="s">
        <v>57365</v>
      </c>
      <c r="H470" s="3" t="s">
        <v>57366</v>
      </c>
      <c r="I470" s="3"/>
    </row>
    <row r="471" spans="1:9" x14ac:dyDescent="0.3">
      <c r="A471" s="3">
        <v>472</v>
      </c>
      <c r="B471" s="3" t="s">
        <v>57367</v>
      </c>
      <c r="C471" s="3"/>
      <c r="D471" s="5">
        <v>35952</v>
      </c>
      <c r="E471" s="3" t="s">
        <v>56498</v>
      </c>
      <c r="F471" s="3"/>
      <c r="G471" s="3" t="s">
        <v>984</v>
      </c>
      <c r="H471" s="3" t="s">
        <v>57368</v>
      </c>
      <c r="I471" s="3"/>
    </row>
    <row r="472" spans="1:9" x14ac:dyDescent="0.3">
      <c r="A472" s="3">
        <v>473</v>
      </c>
      <c r="B472" s="3" t="s">
        <v>57369</v>
      </c>
      <c r="C472" s="3" t="s">
        <v>57370</v>
      </c>
      <c r="D472" s="5">
        <v>36070</v>
      </c>
      <c r="E472" s="3" t="s">
        <v>5164</v>
      </c>
      <c r="F472" s="3"/>
      <c r="G472" s="3" t="s">
        <v>5132</v>
      </c>
      <c r="H472" s="3" t="s">
        <v>57371</v>
      </c>
      <c r="I472" s="3"/>
    </row>
    <row r="473" spans="1:9" x14ac:dyDescent="0.3">
      <c r="A473" s="3">
        <v>474</v>
      </c>
      <c r="B473" s="3" t="s">
        <v>26148</v>
      </c>
      <c r="C473" s="3" t="s">
        <v>57372</v>
      </c>
      <c r="D473" s="5">
        <v>35952</v>
      </c>
      <c r="E473" s="3" t="s">
        <v>56498</v>
      </c>
      <c r="F473" s="3"/>
      <c r="G473" s="3" t="s">
        <v>979</v>
      </c>
      <c r="H473" s="3" t="s">
        <v>57373</v>
      </c>
      <c r="I473" s="3"/>
    </row>
    <row r="474" spans="1:9" x14ac:dyDescent="0.3">
      <c r="A474" s="3">
        <v>475</v>
      </c>
      <c r="B474" s="3" t="s">
        <v>57374</v>
      </c>
      <c r="C474" s="3"/>
      <c r="D474" s="5">
        <v>35952</v>
      </c>
      <c r="E474" s="3" t="s">
        <v>56498</v>
      </c>
      <c r="F474" s="3"/>
      <c r="G474" s="3" t="s">
        <v>979</v>
      </c>
      <c r="H474" s="3" t="s">
        <v>57375</v>
      </c>
      <c r="I474" s="3"/>
    </row>
    <row r="475" spans="1:9" x14ac:dyDescent="0.3">
      <c r="A475" s="3">
        <v>476</v>
      </c>
      <c r="B475" s="3" t="s">
        <v>4217</v>
      </c>
      <c r="C475" s="3"/>
      <c r="D475" s="5">
        <v>35952</v>
      </c>
      <c r="E475" s="3" t="s">
        <v>56498</v>
      </c>
      <c r="F475" s="3"/>
      <c r="G475" s="3" t="s">
        <v>984</v>
      </c>
      <c r="H475" s="3" t="s">
        <v>57376</v>
      </c>
      <c r="I475" s="3"/>
    </row>
    <row r="476" spans="1:9" x14ac:dyDescent="0.3">
      <c r="A476" s="3">
        <v>477</v>
      </c>
      <c r="B476" s="3" t="s">
        <v>81067</v>
      </c>
      <c r="C476" s="3" t="s">
        <v>81068</v>
      </c>
      <c r="D476" s="3" t="s">
        <v>56418</v>
      </c>
      <c r="E476" s="3" t="s">
        <v>8413</v>
      </c>
      <c r="F476" s="3"/>
      <c r="G476" s="3" t="s">
        <v>956</v>
      </c>
      <c r="H476" s="3" t="s">
        <v>57377</v>
      </c>
      <c r="I476" s="3"/>
    </row>
    <row r="477" spans="1:9" x14ac:dyDescent="0.3">
      <c r="A477" s="3">
        <v>478</v>
      </c>
      <c r="B477" s="3" t="s">
        <v>57378</v>
      </c>
      <c r="C477" s="3"/>
      <c r="D477" s="5">
        <v>35952</v>
      </c>
      <c r="E477" s="3" t="s">
        <v>5164</v>
      </c>
      <c r="F477" s="3"/>
      <c r="G477" s="3" t="s">
        <v>984</v>
      </c>
      <c r="H477" s="3" t="s">
        <v>57379</v>
      </c>
      <c r="I477" s="3"/>
    </row>
    <row r="478" spans="1:9" x14ac:dyDescent="0.3">
      <c r="A478" s="3">
        <v>479</v>
      </c>
      <c r="B478" s="3" t="s">
        <v>57380</v>
      </c>
      <c r="C478" s="3" t="s">
        <v>57381</v>
      </c>
      <c r="D478" s="5">
        <v>35952</v>
      </c>
      <c r="E478" s="3" t="s">
        <v>5164</v>
      </c>
      <c r="F478" s="3"/>
      <c r="G478" s="3" t="s">
        <v>984</v>
      </c>
      <c r="H478" s="3" t="s">
        <v>57382</v>
      </c>
      <c r="I478" s="3"/>
    </row>
    <row r="479" spans="1:9" x14ac:dyDescent="0.3">
      <c r="A479" s="3">
        <v>480</v>
      </c>
      <c r="B479" s="3" t="s">
        <v>57383</v>
      </c>
      <c r="C479" s="3" t="s">
        <v>57384</v>
      </c>
      <c r="D479" s="5">
        <v>35952</v>
      </c>
      <c r="E479" s="3" t="s">
        <v>56498</v>
      </c>
      <c r="F479" s="3"/>
      <c r="G479" s="3" t="s">
        <v>979</v>
      </c>
      <c r="H479" s="3" t="s">
        <v>57385</v>
      </c>
      <c r="I479" s="3"/>
    </row>
    <row r="480" spans="1:9" x14ac:dyDescent="0.3">
      <c r="A480" s="3">
        <v>481</v>
      </c>
      <c r="B480" s="3" t="s">
        <v>87491</v>
      </c>
      <c r="C480" s="3"/>
      <c r="D480" s="5">
        <v>35952</v>
      </c>
      <c r="E480" s="3" t="s">
        <v>56498</v>
      </c>
      <c r="F480" s="3"/>
      <c r="G480" s="3" t="s">
        <v>979</v>
      </c>
      <c r="H480" s="3" t="s">
        <v>57386</v>
      </c>
      <c r="I480" s="3"/>
    </row>
    <row r="481" spans="1:9" x14ac:dyDescent="0.3">
      <c r="A481" s="3">
        <v>482</v>
      </c>
      <c r="B481" s="3" t="s">
        <v>57387</v>
      </c>
      <c r="C481" s="3"/>
      <c r="D481" s="3" t="s">
        <v>57388</v>
      </c>
      <c r="E481" s="3" t="s">
        <v>56453</v>
      </c>
      <c r="F481" s="3"/>
      <c r="G481" s="3" t="s">
        <v>4107</v>
      </c>
      <c r="H481" s="3" t="s">
        <v>57389</v>
      </c>
      <c r="I481" s="3"/>
    </row>
    <row r="482" spans="1:9" x14ac:dyDescent="0.3">
      <c r="A482" s="3">
        <v>483</v>
      </c>
      <c r="B482" s="3" t="s">
        <v>35628</v>
      </c>
      <c r="C482" s="3"/>
      <c r="D482" s="5">
        <v>36138</v>
      </c>
      <c r="E482" s="3" t="s">
        <v>5020</v>
      </c>
      <c r="F482" s="3"/>
      <c r="G482" s="3" t="s">
        <v>801</v>
      </c>
      <c r="H482" s="3" t="s">
        <v>57390</v>
      </c>
      <c r="I482" s="3"/>
    </row>
    <row r="483" spans="1:9" x14ac:dyDescent="0.3">
      <c r="A483" s="3">
        <v>484</v>
      </c>
      <c r="B483" s="3" t="s">
        <v>57391</v>
      </c>
      <c r="C483" s="3"/>
      <c r="D483" s="5">
        <v>36040</v>
      </c>
      <c r="E483" s="3" t="s">
        <v>8413</v>
      </c>
      <c r="F483" s="3"/>
      <c r="G483" s="3" t="s">
        <v>1694</v>
      </c>
      <c r="H483" s="3" t="s">
        <v>57392</v>
      </c>
      <c r="I483" s="3"/>
    </row>
    <row r="484" spans="1:9" x14ac:dyDescent="0.3">
      <c r="A484" s="3">
        <v>485</v>
      </c>
      <c r="B484" s="3" t="s">
        <v>57393</v>
      </c>
      <c r="C484" s="3" t="s">
        <v>57394</v>
      </c>
      <c r="D484" s="5">
        <v>36104</v>
      </c>
      <c r="E484" s="3" t="s">
        <v>5020</v>
      </c>
      <c r="F484" s="3"/>
      <c r="G484" s="3" t="s">
        <v>1455</v>
      </c>
      <c r="H484" s="3" t="s">
        <v>57395</v>
      </c>
      <c r="I484" s="3" t="s">
        <v>57396</v>
      </c>
    </row>
    <row r="485" spans="1:9" x14ac:dyDescent="0.3">
      <c r="A485" s="3">
        <v>486</v>
      </c>
      <c r="B485" s="3" t="s">
        <v>56775</v>
      </c>
      <c r="C485" s="3"/>
      <c r="D485" s="5">
        <v>36070</v>
      </c>
      <c r="E485" s="3" t="s">
        <v>8413</v>
      </c>
      <c r="F485" s="3"/>
      <c r="G485" s="3" t="s">
        <v>6381</v>
      </c>
      <c r="H485" s="3" t="s">
        <v>57397</v>
      </c>
      <c r="I485" s="3"/>
    </row>
    <row r="486" spans="1:9" x14ac:dyDescent="0.3">
      <c r="A486" s="3">
        <v>487</v>
      </c>
      <c r="B486" s="3" t="s">
        <v>16887</v>
      </c>
      <c r="C486" s="3"/>
      <c r="D486" s="5">
        <v>35798</v>
      </c>
      <c r="E486" s="3" t="s">
        <v>5164</v>
      </c>
      <c r="F486" s="3"/>
      <c r="G486" s="3" t="s">
        <v>780</v>
      </c>
      <c r="H486" s="3" t="s">
        <v>57398</v>
      </c>
      <c r="I486" s="3"/>
    </row>
    <row r="487" spans="1:9" x14ac:dyDescent="0.3">
      <c r="A487" s="3">
        <v>488</v>
      </c>
      <c r="B487" s="3" t="s">
        <v>57399</v>
      </c>
      <c r="C487" s="3" t="s">
        <v>57400</v>
      </c>
      <c r="D487" s="5">
        <v>36134</v>
      </c>
      <c r="E487" s="3" t="s">
        <v>5164</v>
      </c>
      <c r="F487" s="3"/>
      <c r="G487" s="3" t="s">
        <v>801</v>
      </c>
      <c r="H487" s="3" t="s">
        <v>57401</v>
      </c>
      <c r="I487" s="3"/>
    </row>
    <row r="488" spans="1:9" x14ac:dyDescent="0.3">
      <c r="A488" s="3">
        <v>489</v>
      </c>
      <c r="B488" s="3" t="s">
        <v>57402</v>
      </c>
      <c r="C488" s="3"/>
      <c r="D488" s="5">
        <v>36134</v>
      </c>
      <c r="E488" s="3" t="s">
        <v>8413</v>
      </c>
      <c r="F488" s="3"/>
      <c r="G488" s="3" t="s">
        <v>1982</v>
      </c>
      <c r="H488" s="3" t="s">
        <v>57403</v>
      </c>
      <c r="I488" s="3"/>
    </row>
    <row r="489" spans="1:9" x14ac:dyDescent="0.3">
      <c r="A489" s="3">
        <v>490</v>
      </c>
      <c r="B489" s="3" t="s">
        <v>57404</v>
      </c>
      <c r="C489" s="3" t="s">
        <v>57405</v>
      </c>
      <c r="D489" s="5">
        <v>36040</v>
      </c>
      <c r="E489" s="3" t="s">
        <v>5164</v>
      </c>
      <c r="F489" s="3"/>
      <c r="G489" s="3" t="s">
        <v>784</v>
      </c>
      <c r="H489" s="3" t="s">
        <v>57406</v>
      </c>
      <c r="I489" s="3"/>
    </row>
    <row r="490" spans="1:9" x14ac:dyDescent="0.3">
      <c r="A490" s="3">
        <v>491</v>
      </c>
      <c r="B490" s="3" t="s">
        <v>56496</v>
      </c>
      <c r="C490" s="3"/>
      <c r="D490" s="5">
        <v>36018</v>
      </c>
      <c r="E490" s="3" t="s">
        <v>56498</v>
      </c>
      <c r="F490" s="3"/>
      <c r="G490" s="3" t="s">
        <v>1828</v>
      </c>
      <c r="H490" s="3" t="s">
        <v>57407</v>
      </c>
      <c r="I490" s="3"/>
    </row>
    <row r="491" spans="1:9" x14ac:dyDescent="0.3">
      <c r="A491" s="3">
        <v>492</v>
      </c>
      <c r="B491" s="3" t="s">
        <v>57408</v>
      </c>
      <c r="C491" s="3"/>
      <c r="D491" s="5">
        <v>36018</v>
      </c>
      <c r="E491" s="3" t="s">
        <v>2871</v>
      </c>
      <c r="F491" s="3"/>
      <c r="G491" s="3" t="s">
        <v>3168</v>
      </c>
      <c r="H491" s="3" t="s">
        <v>57409</v>
      </c>
      <c r="I491" s="3"/>
    </row>
    <row r="492" spans="1:9" x14ac:dyDescent="0.3">
      <c r="A492" s="3">
        <v>493</v>
      </c>
      <c r="B492" s="3" t="s">
        <v>57410</v>
      </c>
      <c r="C492" s="3" t="s">
        <v>57411</v>
      </c>
      <c r="D492" s="5">
        <v>35952</v>
      </c>
      <c r="E492" s="3" t="s">
        <v>7884</v>
      </c>
      <c r="F492" s="3"/>
      <c r="G492" s="3" t="s">
        <v>979</v>
      </c>
      <c r="H492" s="3" t="s">
        <v>57412</v>
      </c>
      <c r="I492" s="3"/>
    </row>
    <row r="493" spans="1:9" x14ac:dyDescent="0.3">
      <c r="A493" s="3">
        <v>494</v>
      </c>
      <c r="B493" s="3" t="s">
        <v>57413</v>
      </c>
      <c r="C493" s="3"/>
      <c r="D493" s="5">
        <v>35832</v>
      </c>
      <c r="E493" s="3" t="s">
        <v>7884</v>
      </c>
      <c r="F493" s="3"/>
      <c r="G493" s="3" t="s">
        <v>49289</v>
      </c>
      <c r="H493" s="3" t="s">
        <v>57414</v>
      </c>
      <c r="I493" s="3"/>
    </row>
    <row r="494" spans="1:9" x14ac:dyDescent="0.3">
      <c r="A494" s="3">
        <v>495</v>
      </c>
      <c r="B494" s="3" t="s">
        <v>3348</v>
      </c>
      <c r="C494" s="3" t="s">
        <v>57415</v>
      </c>
      <c r="D494" s="5">
        <v>36044</v>
      </c>
      <c r="E494" s="3" t="s">
        <v>56498</v>
      </c>
      <c r="F494" s="3"/>
      <c r="G494" s="3" t="s">
        <v>1844</v>
      </c>
      <c r="H494" s="3" t="s">
        <v>57416</v>
      </c>
      <c r="I494" s="3"/>
    </row>
    <row r="495" spans="1:9" x14ac:dyDescent="0.3">
      <c r="A495" s="3">
        <v>496</v>
      </c>
      <c r="B495" s="3" t="s">
        <v>57417</v>
      </c>
      <c r="C495" s="3"/>
      <c r="D495" s="5">
        <v>36044</v>
      </c>
      <c r="E495" s="3" t="s">
        <v>56498</v>
      </c>
      <c r="F495" s="3"/>
      <c r="G495" s="3" t="s">
        <v>1844</v>
      </c>
      <c r="H495" s="3" t="s">
        <v>57418</v>
      </c>
      <c r="I495" s="3"/>
    </row>
    <row r="496" spans="1:9" x14ac:dyDescent="0.3">
      <c r="A496" s="3">
        <v>497</v>
      </c>
      <c r="B496" s="3" t="s">
        <v>57419</v>
      </c>
      <c r="C496" s="3"/>
      <c r="D496" s="5">
        <v>36044</v>
      </c>
      <c r="E496" s="3" t="s">
        <v>56498</v>
      </c>
      <c r="F496" s="3"/>
      <c r="G496" s="3" t="s">
        <v>1898</v>
      </c>
      <c r="H496" s="3" t="s">
        <v>57420</v>
      </c>
      <c r="I496" s="3"/>
    </row>
    <row r="497" spans="1:9" x14ac:dyDescent="0.3">
      <c r="A497" s="3">
        <v>498</v>
      </c>
      <c r="B497" s="3" t="s">
        <v>57421</v>
      </c>
      <c r="C497" s="3"/>
      <c r="D497" s="5">
        <v>36044</v>
      </c>
      <c r="E497" s="3" t="s">
        <v>56498</v>
      </c>
      <c r="F497" s="3"/>
      <c r="G497" s="3" t="s">
        <v>1898</v>
      </c>
      <c r="H497" s="3" t="s">
        <v>57422</v>
      </c>
      <c r="I497" s="3"/>
    </row>
    <row r="498" spans="1:9" x14ac:dyDescent="0.3">
      <c r="A498" s="3">
        <v>499</v>
      </c>
      <c r="B498" s="3" t="s">
        <v>57423</v>
      </c>
      <c r="C498" s="3"/>
      <c r="D498" s="5">
        <v>36044</v>
      </c>
      <c r="E498" s="3" t="s">
        <v>56498</v>
      </c>
      <c r="F498" s="3"/>
      <c r="G498" s="3" t="s">
        <v>1844</v>
      </c>
      <c r="H498" s="3" t="s">
        <v>57424</v>
      </c>
      <c r="I498" s="3" t="s">
        <v>4217</v>
      </c>
    </row>
    <row r="499" spans="1:9" x14ac:dyDescent="0.3">
      <c r="A499" s="3">
        <v>500</v>
      </c>
      <c r="B499" s="3" t="s">
        <v>57425</v>
      </c>
      <c r="C499" s="3" t="s">
        <v>17737</v>
      </c>
      <c r="D499" s="5">
        <v>36044</v>
      </c>
      <c r="E499" s="3" t="s">
        <v>56498</v>
      </c>
      <c r="F499" s="3"/>
      <c r="G499" s="3" t="s">
        <v>1844</v>
      </c>
      <c r="H499" s="3" t="s">
        <v>57426</v>
      </c>
      <c r="I499" s="3"/>
    </row>
    <row r="500" spans="1:9" x14ac:dyDescent="0.3">
      <c r="A500" s="3">
        <v>501</v>
      </c>
      <c r="B500" s="3" t="s">
        <v>57068</v>
      </c>
      <c r="C500" s="3"/>
      <c r="D500" s="5">
        <v>35858</v>
      </c>
      <c r="E500" s="3" t="s">
        <v>55135</v>
      </c>
      <c r="F500" s="3"/>
      <c r="G500" s="3" t="s">
        <v>1632</v>
      </c>
      <c r="H500" s="3" t="s">
        <v>57427</v>
      </c>
      <c r="I500" s="3"/>
    </row>
    <row r="501" spans="1:9" x14ac:dyDescent="0.3">
      <c r="A501" s="3">
        <v>502</v>
      </c>
      <c r="B501" s="3" t="s">
        <v>57428</v>
      </c>
      <c r="C501" s="3"/>
      <c r="D501" s="3" t="s">
        <v>57429</v>
      </c>
      <c r="E501" s="3" t="s">
        <v>5020</v>
      </c>
      <c r="F501" s="3">
        <v>507</v>
      </c>
      <c r="G501" s="3" t="s">
        <v>1632</v>
      </c>
      <c r="H501" s="3" t="s">
        <v>57430</v>
      </c>
      <c r="I501" s="3"/>
    </row>
    <row r="502" spans="1:9" x14ac:dyDescent="0.3">
      <c r="A502" s="3">
        <v>503</v>
      </c>
      <c r="B502" s="3" t="s">
        <v>57431</v>
      </c>
      <c r="C502" s="3"/>
      <c r="D502" s="3" t="s">
        <v>57285</v>
      </c>
      <c r="E502" s="3" t="s">
        <v>56498</v>
      </c>
      <c r="F502" s="3"/>
      <c r="G502" s="3" t="s">
        <v>13116</v>
      </c>
      <c r="H502" s="3" t="s">
        <v>57432</v>
      </c>
      <c r="I502" s="3"/>
    </row>
    <row r="503" spans="1:9" x14ac:dyDescent="0.3">
      <c r="A503" s="3">
        <v>504</v>
      </c>
      <c r="B503" s="3" t="s">
        <v>35814</v>
      </c>
      <c r="C503" s="3"/>
      <c r="D503" s="3" t="s">
        <v>57433</v>
      </c>
      <c r="E503" s="3" t="s">
        <v>56498</v>
      </c>
      <c r="F503" s="3"/>
      <c r="G503" s="3" t="s">
        <v>1898</v>
      </c>
      <c r="H503" s="3" t="s">
        <v>57434</v>
      </c>
      <c r="I503" s="3"/>
    </row>
    <row r="504" spans="1:9" x14ac:dyDescent="0.3">
      <c r="A504" s="3">
        <v>505</v>
      </c>
      <c r="B504" s="3" t="s">
        <v>57435</v>
      </c>
      <c r="C504" s="3"/>
      <c r="D504" s="5" t="s">
        <v>57436</v>
      </c>
      <c r="E504" s="3" t="s">
        <v>56498</v>
      </c>
      <c r="F504" s="3"/>
      <c r="G504" s="3" t="s">
        <v>1828</v>
      </c>
      <c r="H504" s="3" t="s">
        <v>57437</v>
      </c>
      <c r="I504" s="3"/>
    </row>
    <row r="505" spans="1:9" x14ac:dyDescent="0.3">
      <c r="A505" s="3">
        <v>506</v>
      </c>
      <c r="B505" s="3" t="s">
        <v>30607</v>
      </c>
      <c r="C505" s="3"/>
      <c r="D505" s="5">
        <v>36044</v>
      </c>
      <c r="E505" s="3" t="s">
        <v>56498</v>
      </c>
      <c r="F505" s="3"/>
      <c r="G505" s="3" t="s">
        <v>1844</v>
      </c>
      <c r="H505" s="3" t="s">
        <v>57438</v>
      </c>
      <c r="I505" s="3"/>
    </row>
    <row r="506" spans="1:9" x14ac:dyDescent="0.3">
      <c r="A506" s="3">
        <v>507</v>
      </c>
      <c r="B506" s="3" t="s">
        <v>57439</v>
      </c>
      <c r="C506" s="3"/>
      <c r="D506" s="5">
        <v>35891</v>
      </c>
      <c r="E506" s="3" t="s">
        <v>56498</v>
      </c>
      <c r="F506" s="3"/>
      <c r="G506" s="3" t="s">
        <v>33081</v>
      </c>
      <c r="H506" s="3" t="s">
        <v>57440</v>
      </c>
      <c r="I506" s="3"/>
    </row>
    <row r="507" spans="1:9" x14ac:dyDescent="0.3">
      <c r="A507" s="3">
        <v>508</v>
      </c>
      <c r="B507" s="3" t="s">
        <v>78284</v>
      </c>
      <c r="C507" s="3">
        <v>905922106</v>
      </c>
      <c r="D507" s="5">
        <v>36070</v>
      </c>
      <c r="E507" s="3" t="s">
        <v>5164</v>
      </c>
      <c r="F507" s="3"/>
      <c r="G507" s="3" t="s">
        <v>10191</v>
      </c>
      <c r="H507" s="3" t="s">
        <v>57441</v>
      </c>
      <c r="I507" s="3" t="s">
        <v>78283</v>
      </c>
    </row>
    <row r="508" spans="1:9" x14ac:dyDescent="0.3">
      <c r="A508" s="3">
        <v>509</v>
      </c>
      <c r="B508" s="3" t="s">
        <v>57442</v>
      </c>
      <c r="C508" s="3"/>
      <c r="D508" s="3" t="s">
        <v>57443</v>
      </c>
      <c r="E508" s="3" t="s">
        <v>8413</v>
      </c>
      <c r="F508" s="3"/>
      <c r="G508" s="3" t="s">
        <v>1052</v>
      </c>
      <c r="H508" s="3" t="s">
        <v>57444</v>
      </c>
      <c r="I508" s="3"/>
    </row>
    <row r="509" spans="1:9" x14ac:dyDescent="0.3">
      <c r="A509" s="3">
        <v>510</v>
      </c>
      <c r="B509" s="3" t="s">
        <v>32255</v>
      </c>
      <c r="C509" s="3"/>
      <c r="D509" s="5">
        <v>35833</v>
      </c>
      <c r="E509" s="3" t="s">
        <v>8413</v>
      </c>
      <c r="F509" s="3"/>
      <c r="G509" s="3" t="s">
        <v>18653</v>
      </c>
      <c r="H509" s="3" t="s">
        <v>57445</v>
      </c>
      <c r="I509" s="3"/>
    </row>
    <row r="510" spans="1:9" x14ac:dyDescent="0.3">
      <c r="A510" s="3">
        <v>511</v>
      </c>
      <c r="B510" s="3" t="s">
        <v>57446</v>
      </c>
      <c r="C510" s="3"/>
      <c r="D510" s="3" t="s">
        <v>57242</v>
      </c>
      <c r="E510" s="3" t="s">
        <v>5020</v>
      </c>
      <c r="F510" s="3"/>
      <c r="G510" s="3" t="s">
        <v>1071</v>
      </c>
      <c r="H510" s="3" t="s">
        <v>57447</v>
      </c>
      <c r="I510" s="3"/>
    </row>
    <row r="511" spans="1:9" x14ac:dyDescent="0.3">
      <c r="A511" s="3">
        <v>512</v>
      </c>
      <c r="B511" s="3" t="s">
        <v>57448</v>
      </c>
      <c r="C511" s="3"/>
      <c r="D511" s="5">
        <v>36040</v>
      </c>
      <c r="E511" s="3" t="s">
        <v>8413</v>
      </c>
      <c r="F511" s="3"/>
      <c r="G511" s="3" t="s">
        <v>3548</v>
      </c>
      <c r="H511" s="3" t="s">
        <v>57449</v>
      </c>
      <c r="I511" s="3"/>
    </row>
    <row r="512" spans="1:9" x14ac:dyDescent="0.3">
      <c r="A512" s="3">
        <v>513</v>
      </c>
      <c r="B512" s="3" t="s">
        <v>57450</v>
      </c>
      <c r="C512" s="3"/>
      <c r="D512" s="3" t="s">
        <v>56442</v>
      </c>
      <c r="E512" s="3" t="s">
        <v>5164</v>
      </c>
      <c r="F512" s="3"/>
      <c r="G512" s="3" t="s">
        <v>1052</v>
      </c>
      <c r="H512" s="3" t="s">
        <v>57451</v>
      </c>
      <c r="I512" s="3"/>
    </row>
    <row r="513" spans="1:9" x14ac:dyDescent="0.3">
      <c r="A513" s="3">
        <v>514</v>
      </c>
      <c r="B513" s="3" t="s">
        <v>57452</v>
      </c>
      <c r="C513" s="3"/>
      <c r="D513" s="5" t="s">
        <v>57032</v>
      </c>
      <c r="E513" s="3" t="s">
        <v>3476</v>
      </c>
      <c r="F513" s="3"/>
      <c r="G513" s="3" t="s">
        <v>1890</v>
      </c>
      <c r="H513" s="3" t="s">
        <v>57453</v>
      </c>
      <c r="I513" s="3"/>
    </row>
    <row r="514" spans="1:9" x14ac:dyDescent="0.3">
      <c r="A514" s="3">
        <v>515</v>
      </c>
      <c r="B514" s="3" t="s">
        <v>57454</v>
      </c>
      <c r="C514" s="3" t="s">
        <v>57455</v>
      </c>
      <c r="D514" s="5">
        <v>36012</v>
      </c>
      <c r="E514" s="3" t="s">
        <v>8413</v>
      </c>
      <c r="F514" s="3"/>
      <c r="G514" s="3" t="s">
        <v>5579</v>
      </c>
      <c r="H514" s="3" t="s">
        <v>57456</v>
      </c>
      <c r="I514" s="3"/>
    </row>
    <row r="515" spans="1:9" x14ac:dyDescent="0.3">
      <c r="A515" s="3">
        <v>516</v>
      </c>
      <c r="B515" s="3" t="s">
        <v>57457</v>
      </c>
      <c r="C515" s="3"/>
      <c r="D515" s="5">
        <v>36101</v>
      </c>
      <c r="E515" s="3" t="s">
        <v>8413</v>
      </c>
      <c r="F515" s="3"/>
      <c r="G515" s="3" t="s">
        <v>11884</v>
      </c>
      <c r="H515" s="3" t="s">
        <v>57458</v>
      </c>
      <c r="I515" s="3"/>
    </row>
    <row r="516" spans="1:9" x14ac:dyDescent="0.3">
      <c r="A516" s="3">
        <v>517</v>
      </c>
      <c r="B516" s="3" t="s">
        <v>47874</v>
      </c>
      <c r="C516" s="3"/>
      <c r="D516" s="5">
        <v>35984</v>
      </c>
      <c r="E516" s="3" t="s">
        <v>57459</v>
      </c>
      <c r="F516" s="3"/>
      <c r="G516" s="3" t="s">
        <v>801</v>
      </c>
      <c r="H516" s="3" t="s">
        <v>57460</v>
      </c>
      <c r="I516" s="3"/>
    </row>
    <row r="517" spans="1:9" x14ac:dyDescent="0.3">
      <c r="A517" s="3">
        <v>518</v>
      </c>
      <c r="B517" s="3" t="s">
        <v>57461</v>
      </c>
      <c r="C517" s="3" t="s">
        <v>57462</v>
      </c>
      <c r="D517" s="5">
        <v>35887</v>
      </c>
      <c r="E517" s="3" t="s">
        <v>8413</v>
      </c>
      <c r="F517" s="3"/>
      <c r="G517" s="3" t="s">
        <v>5033</v>
      </c>
      <c r="H517" s="3" t="s">
        <v>57463</v>
      </c>
      <c r="I517" s="3"/>
    </row>
    <row r="518" spans="1:9" x14ac:dyDescent="0.3">
      <c r="A518" s="3">
        <v>519</v>
      </c>
      <c r="B518" s="3" t="s">
        <v>57464</v>
      </c>
      <c r="C518" s="3"/>
      <c r="D518" s="5">
        <v>35798</v>
      </c>
      <c r="E518" s="3" t="s">
        <v>8413</v>
      </c>
      <c r="F518" s="3"/>
      <c r="G518" s="3" t="s">
        <v>811</v>
      </c>
      <c r="H518" s="3" t="s">
        <v>57465</v>
      </c>
      <c r="I518" s="3"/>
    </row>
    <row r="519" spans="1:9" x14ac:dyDescent="0.3">
      <c r="A519" s="3">
        <v>520</v>
      </c>
      <c r="B519" s="3" t="s">
        <v>57466</v>
      </c>
      <c r="C519" s="3" t="s">
        <v>56287</v>
      </c>
      <c r="D519" s="3" t="s">
        <v>57467</v>
      </c>
      <c r="E519" s="3" t="s">
        <v>8413</v>
      </c>
      <c r="F519" s="3"/>
      <c r="G519" s="3" t="s">
        <v>5626</v>
      </c>
      <c r="H519" s="3" t="s">
        <v>57468</v>
      </c>
      <c r="I519" s="3"/>
    </row>
    <row r="520" spans="1:9" x14ac:dyDescent="0.3">
      <c r="A520" s="3">
        <v>521</v>
      </c>
      <c r="B520" s="3" t="s">
        <v>45368</v>
      </c>
      <c r="C520" s="3"/>
      <c r="D520" s="5">
        <v>35863</v>
      </c>
      <c r="E520" s="3" t="s">
        <v>8413</v>
      </c>
      <c r="F520" s="3"/>
      <c r="G520" s="3" t="s">
        <v>956</v>
      </c>
      <c r="H520" s="3" t="s">
        <v>57469</v>
      </c>
      <c r="I520" s="3"/>
    </row>
    <row r="521" spans="1:9" x14ac:dyDescent="0.3">
      <c r="A521" s="3">
        <v>522</v>
      </c>
      <c r="B521" s="3" t="s">
        <v>57470</v>
      </c>
      <c r="C521" s="3"/>
      <c r="D521" s="5">
        <v>36105</v>
      </c>
      <c r="E521" s="3" t="s">
        <v>56498</v>
      </c>
      <c r="F521" s="3"/>
      <c r="G521" s="3" t="s">
        <v>49289</v>
      </c>
      <c r="H521" s="3" t="s">
        <v>57471</v>
      </c>
      <c r="I521" s="3"/>
    </row>
    <row r="522" spans="1:9" x14ac:dyDescent="0.3">
      <c r="A522" s="3">
        <v>523</v>
      </c>
      <c r="B522" s="3" t="s">
        <v>17606</v>
      </c>
      <c r="C522" s="3"/>
      <c r="D522" s="3" t="s">
        <v>57472</v>
      </c>
      <c r="E522" s="3" t="s">
        <v>8413</v>
      </c>
      <c r="F522" s="3"/>
      <c r="G522" s="3" t="s">
        <v>956</v>
      </c>
      <c r="H522" s="3" t="s">
        <v>57473</v>
      </c>
      <c r="I522" s="3"/>
    </row>
    <row r="523" spans="1:9" x14ac:dyDescent="0.3">
      <c r="A523" s="3">
        <v>524</v>
      </c>
      <c r="B523" s="3" t="s">
        <v>57474</v>
      </c>
      <c r="C523" s="3"/>
      <c r="D523" s="3" t="s">
        <v>56418</v>
      </c>
      <c r="E523" s="3" t="s">
        <v>8413</v>
      </c>
      <c r="F523" s="3"/>
      <c r="G523" s="3" t="s">
        <v>956</v>
      </c>
      <c r="H523" s="3" t="s">
        <v>57475</v>
      </c>
      <c r="I523" s="3"/>
    </row>
    <row r="524" spans="1:9" x14ac:dyDescent="0.3">
      <c r="A524" s="3">
        <v>525</v>
      </c>
      <c r="B524" s="3" t="s">
        <v>15589</v>
      </c>
      <c r="C524" s="3"/>
      <c r="D524" s="5">
        <v>35982</v>
      </c>
      <c r="E524" s="3" t="s">
        <v>8413</v>
      </c>
      <c r="F524" s="3"/>
      <c r="G524" s="3" t="s">
        <v>956</v>
      </c>
      <c r="H524" s="3" t="s">
        <v>57476</v>
      </c>
      <c r="I524" s="3"/>
    </row>
    <row r="525" spans="1:9" x14ac:dyDescent="0.3">
      <c r="A525" s="3">
        <v>526</v>
      </c>
      <c r="B525" s="3" t="s">
        <v>57477</v>
      </c>
      <c r="C525" s="3"/>
      <c r="D525" s="3" t="s">
        <v>57478</v>
      </c>
      <c r="E525" s="3" t="s">
        <v>5020</v>
      </c>
      <c r="F525" s="3"/>
      <c r="G525" s="3" t="s">
        <v>956</v>
      </c>
      <c r="H525" s="3" t="s">
        <v>57479</v>
      </c>
      <c r="I525" s="3"/>
    </row>
    <row r="526" spans="1:9" x14ac:dyDescent="0.3">
      <c r="A526" s="3">
        <v>527</v>
      </c>
      <c r="B526" s="3" t="s">
        <v>57480</v>
      </c>
      <c r="C526" s="3"/>
      <c r="D526" s="5">
        <v>35983</v>
      </c>
      <c r="E526" s="3" t="s">
        <v>8413</v>
      </c>
      <c r="F526" s="3"/>
      <c r="G526" s="3" t="s">
        <v>956</v>
      </c>
      <c r="H526" s="3" t="s">
        <v>57481</v>
      </c>
      <c r="I526" s="3"/>
    </row>
    <row r="527" spans="1:9" x14ac:dyDescent="0.3">
      <c r="A527" s="3">
        <v>528</v>
      </c>
      <c r="B527" s="3" t="s">
        <v>18072</v>
      </c>
      <c r="C527" s="3"/>
      <c r="D527" s="3" t="s">
        <v>57275</v>
      </c>
      <c r="E527" s="3" t="s">
        <v>8413</v>
      </c>
      <c r="F527" s="3"/>
      <c r="G527" s="3" t="s">
        <v>956</v>
      </c>
      <c r="H527" s="3" t="s">
        <v>57482</v>
      </c>
      <c r="I527" s="3"/>
    </row>
    <row r="528" spans="1:9" x14ac:dyDescent="0.3">
      <c r="A528" s="3">
        <v>529</v>
      </c>
      <c r="B528" s="3" t="s">
        <v>54312</v>
      </c>
      <c r="C528" s="3"/>
      <c r="D528" s="5">
        <v>35955</v>
      </c>
      <c r="E528" s="3" t="s">
        <v>8413</v>
      </c>
      <c r="F528" s="3"/>
      <c r="G528" s="3" t="s">
        <v>956</v>
      </c>
      <c r="H528" s="3" t="s">
        <v>57483</v>
      </c>
      <c r="I528" s="3"/>
    </row>
    <row r="529" spans="1:11" x14ac:dyDescent="0.3">
      <c r="A529" s="3">
        <v>530</v>
      </c>
      <c r="B529" s="3" t="s">
        <v>57484</v>
      </c>
      <c r="C529" s="3"/>
      <c r="D529" s="3" t="s">
        <v>56418</v>
      </c>
      <c r="E529" s="3" t="s">
        <v>8413</v>
      </c>
      <c r="F529" s="3"/>
      <c r="G529" s="3" t="s">
        <v>956</v>
      </c>
      <c r="H529" s="3" t="s">
        <v>57485</v>
      </c>
      <c r="I529" s="3"/>
    </row>
    <row r="530" spans="1:11" x14ac:dyDescent="0.3">
      <c r="A530" s="3">
        <v>531</v>
      </c>
      <c r="B530" s="3" t="s">
        <v>57486</v>
      </c>
      <c r="C530" s="3"/>
      <c r="D530" s="5">
        <v>36070</v>
      </c>
      <c r="E530" s="3" t="s">
        <v>5164</v>
      </c>
      <c r="F530" s="3"/>
      <c r="G530" s="3" t="s">
        <v>3555</v>
      </c>
      <c r="H530" s="3" t="s">
        <v>57487</v>
      </c>
      <c r="I530" s="3"/>
    </row>
    <row r="531" spans="1:11" x14ac:dyDescent="0.3">
      <c r="A531" s="3">
        <v>532</v>
      </c>
      <c r="B531" s="3" t="s">
        <v>17636</v>
      </c>
      <c r="C531" s="3"/>
      <c r="D531" s="3" t="s">
        <v>57275</v>
      </c>
      <c r="E531" s="3" t="s">
        <v>8413</v>
      </c>
      <c r="F531" s="3"/>
      <c r="G531" s="3" t="s">
        <v>956</v>
      </c>
      <c r="H531" s="3" t="s">
        <v>57488</v>
      </c>
      <c r="I531" s="3"/>
    </row>
    <row r="532" spans="1:11" x14ac:dyDescent="0.3">
      <c r="A532" s="3">
        <v>533</v>
      </c>
      <c r="B532" s="3" t="s">
        <v>57489</v>
      </c>
      <c r="C532" s="3"/>
      <c r="D532" s="5" t="s">
        <v>57490</v>
      </c>
      <c r="E532" s="3" t="s">
        <v>8413</v>
      </c>
      <c r="F532" s="3"/>
      <c r="G532" s="3" t="s">
        <v>956</v>
      </c>
      <c r="H532" s="3" t="s">
        <v>57491</v>
      </c>
      <c r="I532" s="3"/>
    </row>
    <row r="533" spans="1:11" x14ac:dyDescent="0.3">
      <c r="A533" s="3">
        <v>534</v>
      </c>
      <c r="B533" s="3" t="s">
        <v>57492</v>
      </c>
      <c r="C533" s="3"/>
      <c r="D533" s="3" t="s">
        <v>57490</v>
      </c>
      <c r="E533" s="3" t="s">
        <v>8413</v>
      </c>
      <c r="F533" s="3"/>
      <c r="G533" s="3" t="s">
        <v>956</v>
      </c>
      <c r="H533" s="3" t="s">
        <v>57493</v>
      </c>
      <c r="I533" s="3"/>
    </row>
    <row r="534" spans="1:11" x14ac:dyDescent="0.3">
      <c r="A534" s="3">
        <v>535</v>
      </c>
      <c r="B534" s="3" t="s">
        <v>57494</v>
      </c>
      <c r="C534" s="3">
        <v>43114091</v>
      </c>
      <c r="D534" s="5">
        <v>36101</v>
      </c>
      <c r="E534" s="3" t="s">
        <v>8413</v>
      </c>
      <c r="F534" s="3"/>
      <c r="G534" s="3" t="s">
        <v>989</v>
      </c>
      <c r="H534" s="3" t="s">
        <v>57495</v>
      </c>
      <c r="I534" s="3" t="s">
        <v>87511</v>
      </c>
    </row>
    <row r="535" spans="1:11" x14ac:dyDescent="0.3">
      <c r="A535" s="3">
        <v>536</v>
      </c>
      <c r="B535" s="3" t="s">
        <v>1771</v>
      </c>
      <c r="C535" s="3"/>
      <c r="D535" s="3" t="s">
        <v>56707</v>
      </c>
      <c r="E535" s="3" t="s">
        <v>8413</v>
      </c>
      <c r="F535" s="3"/>
      <c r="G535" s="3" t="s">
        <v>619</v>
      </c>
      <c r="H535" s="3" t="s">
        <v>57496</v>
      </c>
      <c r="I535" s="3"/>
    </row>
    <row r="536" spans="1:11" x14ac:dyDescent="0.3">
      <c r="A536" s="3">
        <v>537</v>
      </c>
      <c r="B536" s="3" t="s">
        <v>57497</v>
      </c>
      <c r="C536" s="3"/>
      <c r="D536" s="5">
        <v>36134</v>
      </c>
      <c r="E536" s="3" t="s">
        <v>57498</v>
      </c>
      <c r="F536" s="3"/>
      <c r="G536" s="3" t="s">
        <v>801</v>
      </c>
      <c r="H536" s="3" t="s">
        <v>57499</v>
      </c>
      <c r="I536" s="3"/>
    </row>
    <row r="537" spans="1:11" x14ac:dyDescent="0.3">
      <c r="A537" s="3">
        <v>538</v>
      </c>
      <c r="B537" s="3" t="s">
        <v>57500</v>
      </c>
      <c r="C537" s="3" t="s">
        <v>56648</v>
      </c>
      <c r="D537" s="3" t="s">
        <v>57278</v>
      </c>
      <c r="E537" s="3" t="s">
        <v>56453</v>
      </c>
      <c r="F537" s="3"/>
      <c r="G537" s="3" t="s">
        <v>7578</v>
      </c>
      <c r="H537" s="3" t="s">
        <v>57501</v>
      </c>
      <c r="I537" s="3"/>
    </row>
    <row r="538" spans="1:11" x14ac:dyDescent="0.3">
      <c r="A538" s="3">
        <v>539</v>
      </c>
      <c r="B538" s="3" t="s">
        <v>57502</v>
      </c>
      <c r="C538" s="3"/>
      <c r="D538" s="3" t="s">
        <v>57242</v>
      </c>
      <c r="E538" s="3" t="s">
        <v>5020</v>
      </c>
      <c r="F538" s="3"/>
      <c r="G538" s="3" t="s">
        <v>1071</v>
      </c>
      <c r="H538" s="3" t="s">
        <v>57503</v>
      </c>
      <c r="I538" s="3"/>
    </row>
    <row r="539" spans="1:11" x14ac:dyDescent="0.3">
      <c r="A539" s="3">
        <v>540</v>
      </c>
      <c r="B539" s="3" t="s">
        <v>57504</v>
      </c>
      <c r="C539" s="3"/>
      <c r="D539" s="5">
        <v>36070</v>
      </c>
      <c r="E539" s="3" t="s">
        <v>8413</v>
      </c>
      <c r="F539" s="3"/>
      <c r="G539" s="3" t="s">
        <v>3555</v>
      </c>
      <c r="H539" s="3" t="s">
        <v>57505</v>
      </c>
      <c r="I539" s="3"/>
    </row>
    <row r="540" spans="1:11" x14ac:dyDescent="0.3">
      <c r="A540" s="3">
        <v>541</v>
      </c>
      <c r="B540" s="3" t="s">
        <v>83198</v>
      </c>
      <c r="C540" s="3">
        <v>882415210</v>
      </c>
      <c r="D540" s="5">
        <v>36070</v>
      </c>
      <c r="E540" s="3" t="s">
        <v>8413</v>
      </c>
      <c r="F540" s="3"/>
      <c r="G540" s="3" t="s">
        <v>3555</v>
      </c>
      <c r="H540" s="3" t="s">
        <v>57506</v>
      </c>
      <c r="I540" s="3" t="s">
        <v>86434</v>
      </c>
      <c r="K540">
        <v>2531</v>
      </c>
    </row>
    <row r="541" spans="1:11" x14ac:dyDescent="0.3">
      <c r="A541" s="3">
        <v>542</v>
      </c>
      <c r="B541" s="3" t="s">
        <v>15351</v>
      </c>
      <c r="C541" s="3"/>
      <c r="D541" s="5">
        <v>36044</v>
      </c>
      <c r="E541" s="3" t="s">
        <v>5164</v>
      </c>
      <c r="F541" s="3"/>
      <c r="G541" s="3" t="s">
        <v>801</v>
      </c>
      <c r="H541" s="3" t="s">
        <v>57507</v>
      </c>
      <c r="I541" s="3"/>
    </row>
    <row r="542" spans="1:11" x14ac:dyDescent="0.3">
      <c r="A542" s="3">
        <v>543</v>
      </c>
      <c r="B542" s="3" t="s">
        <v>57508</v>
      </c>
      <c r="C542" s="3" t="s">
        <v>57509</v>
      </c>
      <c r="D542" s="5">
        <v>36134</v>
      </c>
      <c r="E542" s="3" t="s">
        <v>5164</v>
      </c>
      <c r="F542" s="3"/>
      <c r="G542" s="3" t="s">
        <v>801</v>
      </c>
      <c r="H542" s="3" t="s">
        <v>57510</v>
      </c>
      <c r="I542" s="3"/>
    </row>
    <row r="543" spans="1:11" x14ac:dyDescent="0.3">
      <c r="A543" s="3">
        <v>544</v>
      </c>
      <c r="B543" s="3" t="s">
        <v>57511</v>
      </c>
      <c r="C543" s="3"/>
      <c r="D543" s="5">
        <v>36070</v>
      </c>
      <c r="E543" s="3" t="s">
        <v>8413</v>
      </c>
      <c r="F543" s="3"/>
      <c r="G543" s="3" t="s">
        <v>1500</v>
      </c>
      <c r="H543" s="3" t="s">
        <v>57512</v>
      </c>
      <c r="I543" s="3"/>
    </row>
    <row r="544" spans="1:11" x14ac:dyDescent="0.3">
      <c r="A544" s="3">
        <v>545</v>
      </c>
      <c r="B544" s="3" t="s">
        <v>32199</v>
      </c>
      <c r="C544" s="3"/>
      <c r="D544" s="5">
        <v>36040</v>
      </c>
      <c r="E544" s="3" t="s">
        <v>5164</v>
      </c>
      <c r="F544" s="3"/>
      <c r="G544" s="3" t="s">
        <v>1690</v>
      </c>
      <c r="H544" s="3" t="s">
        <v>57513</v>
      </c>
      <c r="I544" s="3"/>
    </row>
    <row r="545" spans="1:9" x14ac:dyDescent="0.3">
      <c r="A545" s="3">
        <v>546</v>
      </c>
      <c r="B545" s="3" t="s">
        <v>57514</v>
      </c>
      <c r="C545" s="3" t="s">
        <v>57515</v>
      </c>
      <c r="D545" s="5">
        <v>35984</v>
      </c>
      <c r="E545" s="3" t="s">
        <v>8413</v>
      </c>
      <c r="F545" s="3"/>
      <c r="G545" s="3" t="s">
        <v>613</v>
      </c>
      <c r="H545" s="3" t="s">
        <v>57516</v>
      </c>
      <c r="I545" s="3"/>
    </row>
    <row r="546" spans="1:9" x14ac:dyDescent="0.3">
      <c r="A546" s="3">
        <v>547</v>
      </c>
      <c r="B546" s="3" t="s">
        <v>57517</v>
      </c>
      <c r="C546" s="3"/>
      <c r="D546" s="5">
        <v>36134</v>
      </c>
      <c r="E546" s="3" t="s">
        <v>8413</v>
      </c>
      <c r="F546" s="3"/>
      <c r="G546" s="3" t="s">
        <v>1455</v>
      </c>
      <c r="H546" s="3" t="s">
        <v>57518</v>
      </c>
      <c r="I546" s="3"/>
    </row>
    <row r="547" spans="1:9" x14ac:dyDescent="0.3">
      <c r="A547" s="3">
        <v>548</v>
      </c>
      <c r="B547" s="3" t="s">
        <v>57519</v>
      </c>
      <c r="C547" s="3"/>
      <c r="D547" s="3" t="s">
        <v>57520</v>
      </c>
      <c r="E547" s="3" t="s">
        <v>8413</v>
      </c>
      <c r="F547" s="3"/>
      <c r="G547" s="3" t="s">
        <v>1982</v>
      </c>
      <c r="H547" s="3" t="s">
        <v>57521</v>
      </c>
      <c r="I547" s="3"/>
    </row>
    <row r="548" spans="1:9" x14ac:dyDescent="0.3">
      <c r="A548" s="3">
        <v>549</v>
      </c>
      <c r="B548" s="3" t="s">
        <v>57522</v>
      </c>
      <c r="C548" s="3"/>
      <c r="D548" s="5">
        <v>36070</v>
      </c>
      <c r="E548" s="3" t="s">
        <v>8413</v>
      </c>
      <c r="F548" s="3"/>
      <c r="G548" s="3" t="s">
        <v>5136</v>
      </c>
      <c r="H548" s="3" t="s">
        <v>57523</v>
      </c>
      <c r="I548" s="3"/>
    </row>
    <row r="549" spans="1:9" x14ac:dyDescent="0.3">
      <c r="A549" s="3">
        <v>550</v>
      </c>
      <c r="B549" s="3" t="s">
        <v>57524</v>
      </c>
      <c r="C549" s="3"/>
      <c r="D549" s="5">
        <v>36101</v>
      </c>
      <c r="E549" s="3" t="s">
        <v>8413</v>
      </c>
      <c r="F549" s="3"/>
      <c r="G549" s="3" t="s">
        <v>1391</v>
      </c>
      <c r="H549" s="3" t="s">
        <v>57525</v>
      </c>
      <c r="I549" s="3"/>
    </row>
    <row r="550" spans="1:9" x14ac:dyDescent="0.3">
      <c r="A550" s="3">
        <v>551</v>
      </c>
      <c r="B550" s="3" t="s">
        <v>57311</v>
      </c>
      <c r="C550" s="3" t="s">
        <v>57526</v>
      </c>
      <c r="D550" s="5">
        <v>36013</v>
      </c>
      <c r="E550" s="3" t="s">
        <v>2871</v>
      </c>
      <c r="F550" s="3"/>
      <c r="G550" s="3" t="s">
        <v>1844</v>
      </c>
      <c r="H550" s="3" t="s">
        <v>57527</v>
      </c>
      <c r="I550" s="3"/>
    </row>
    <row r="551" spans="1:9" x14ac:dyDescent="0.3">
      <c r="A551" s="3">
        <v>552</v>
      </c>
      <c r="B551" s="3" t="s">
        <v>57528</v>
      </c>
      <c r="C551" s="3"/>
      <c r="D551" s="5">
        <v>36108</v>
      </c>
      <c r="E551" s="3" t="s">
        <v>8413</v>
      </c>
      <c r="F551" s="3"/>
      <c r="G551" s="3" t="s">
        <v>956</v>
      </c>
      <c r="H551" s="3" t="s">
        <v>57529</v>
      </c>
      <c r="I551" s="3"/>
    </row>
    <row r="552" spans="1:9" x14ac:dyDescent="0.3">
      <c r="A552" s="3">
        <v>553</v>
      </c>
      <c r="B552" s="3" t="s">
        <v>57530</v>
      </c>
      <c r="C552" s="3"/>
      <c r="D552" s="5">
        <v>36134</v>
      </c>
      <c r="E552" s="3" t="s">
        <v>8413</v>
      </c>
      <c r="F552" s="3"/>
      <c r="G552" s="3" t="s">
        <v>5726</v>
      </c>
      <c r="H552" s="3" t="s">
        <v>57531</v>
      </c>
      <c r="I552" s="3"/>
    </row>
    <row r="553" spans="1:9" x14ac:dyDescent="0.3">
      <c r="A553" s="3">
        <v>554</v>
      </c>
      <c r="B553" s="3" t="s">
        <v>57532</v>
      </c>
      <c r="C553" s="3" t="s">
        <v>57533</v>
      </c>
      <c r="D553" s="5">
        <v>36134</v>
      </c>
      <c r="E553" s="3" t="s">
        <v>8413</v>
      </c>
      <c r="F553" s="3"/>
      <c r="G553" s="3" t="s">
        <v>5726</v>
      </c>
      <c r="H553" s="3" t="s">
        <v>57534</v>
      </c>
      <c r="I553" s="3"/>
    </row>
    <row r="554" spans="1:9" x14ac:dyDescent="0.3">
      <c r="A554" s="3">
        <v>555</v>
      </c>
      <c r="B554" s="3" t="s">
        <v>57320</v>
      </c>
      <c r="C554" s="3"/>
      <c r="D554" s="5"/>
      <c r="E554" s="3"/>
      <c r="F554" s="3"/>
      <c r="G554" s="3"/>
      <c r="H554" s="3" t="s">
        <v>57535</v>
      </c>
      <c r="I554" s="3"/>
    </row>
    <row r="555" spans="1:9" x14ac:dyDescent="0.3">
      <c r="A555" s="3">
        <v>556</v>
      </c>
      <c r="B555" s="3" t="s">
        <v>57536</v>
      </c>
      <c r="C555" s="3"/>
      <c r="D555" s="5">
        <v>36134</v>
      </c>
      <c r="E555" s="3" t="s">
        <v>8413</v>
      </c>
      <c r="F555" s="3"/>
      <c r="G555" s="3" t="s">
        <v>1982</v>
      </c>
      <c r="H555" s="3" t="s">
        <v>57537</v>
      </c>
      <c r="I555" s="3"/>
    </row>
    <row r="556" spans="1:9" x14ac:dyDescent="0.3">
      <c r="A556" s="3">
        <v>557</v>
      </c>
      <c r="B556" s="3" t="s">
        <v>17088</v>
      </c>
      <c r="C556" s="3"/>
      <c r="D556" s="5">
        <v>35952</v>
      </c>
      <c r="E556" s="3" t="s">
        <v>5164</v>
      </c>
      <c r="F556" s="3"/>
      <c r="G556" s="3" t="s">
        <v>2085</v>
      </c>
      <c r="H556" s="3" t="s">
        <v>57538</v>
      </c>
      <c r="I556" s="3"/>
    </row>
    <row r="557" spans="1:9" x14ac:dyDescent="0.3">
      <c r="A557" s="3">
        <v>558</v>
      </c>
      <c r="B557" s="3" t="s">
        <v>57539</v>
      </c>
      <c r="C557" s="3"/>
      <c r="D557" s="3" t="s">
        <v>57540</v>
      </c>
      <c r="E557" s="3" t="s">
        <v>5164</v>
      </c>
      <c r="F557" s="3"/>
      <c r="G557" s="3" t="s">
        <v>1982</v>
      </c>
      <c r="H557" s="3" t="s">
        <v>57541</v>
      </c>
      <c r="I557" s="3"/>
    </row>
    <row r="558" spans="1:9" x14ac:dyDescent="0.3">
      <c r="A558" s="3">
        <v>559</v>
      </c>
      <c r="B558" s="3" t="s">
        <v>56247</v>
      </c>
      <c r="C558" s="3"/>
      <c r="D558" s="3" t="s">
        <v>57542</v>
      </c>
      <c r="E558" s="3" t="s">
        <v>5164</v>
      </c>
      <c r="F558" s="3"/>
      <c r="G558" s="3" t="s">
        <v>613</v>
      </c>
      <c r="H558" s="3" t="s">
        <v>57543</v>
      </c>
      <c r="I558" s="3"/>
    </row>
    <row r="559" spans="1:9" x14ac:dyDescent="0.3">
      <c r="A559" s="3">
        <v>560</v>
      </c>
      <c r="B559" s="3" t="s">
        <v>10321</v>
      </c>
      <c r="C559" s="3"/>
      <c r="D559" s="5">
        <v>35832</v>
      </c>
      <c r="E559" s="3" t="s">
        <v>5164</v>
      </c>
      <c r="F559" s="3"/>
      <c r="G559" s="3" t="s">
        <v>1694</v>
      </c>
      <c r="H559" s="3" t="s">
        <v>57544</v>
      </c>
      <c r="I559" s="3"/>
    </row>
    <row r="560" spans="1:9" x14ac:dyDescent="0.3">
      <c r="A560" s="3">
        <v>561</v>
      </c>
      <c r="B560" s="3" t="s">
        <v>57545</v>
      </c>
      <c r="C560" s="3"/>
      <c r="D560" s="3" t="s">
        <v>57546</v>
      </c>
      <c r="E560" s="3" t="s">
        <v>5164</v>
      </c>
      <c r="F560" s="3"/>
      <c r="G560" s="3" t="s">
        <v>1982</v>
      </c>
      <c r="H560" s="3" t="s">
        <v>57547</v>
      </c>
      <c r="I560" s="3"/>
    </row>
    <row r="561" spans="1:9" x14ac:dyDescent="0.3">
      <c r="A561" s="3">
        <v>562</v>
      </c>
      <c r="B561" s="3" t="s">
        <v>56941</v>
      </c>
      <c r="C561" s="3"/>
      <c r="D561" s="5"/>
      <c r="E561" s="3"/>
      <c r="F561" s="3"/>
      <c r="G561" s="3"/>
      <c r="H561" s="3" t="s">
        <v>57548</v>
      </c>
      <c r="I561" s="3"/>
    </row>
    <row r="562" spans="1:9" x14ac:dyDescent="0.3">
      <c r="A562" s="3">
        <v>563</v>
      </c>
      <c r="B562" s="3" t="s">
        <v>57549</v>
      </c>
      <c r="C562" s="3"/>
      <c r="D562" s="5">
        <v>36079</v>
      </c>
      <c r="E562" s="3" t="s">
        <v>3476</v>
      </c>
      <c r="F562" s="3"/>
      <c r="G562" s="3" t="s">
        <v>56503</v>
      </c>
      <c r="H562" s="3" t="s">
        <v>57550</v>
      </c>
      <c r="I562" s="3"/>
    </row>
    <row r="563" spans="1:9" x14ac:dyDescent="0.3">
      <c r="A563" s="3">
        <v>564</v>
      </c>
      <c r="B563" s="3" t="s">
        <v>31620</v>
      </c>
      <c r="C563" s="3"/>
      <c r="D563" s="5" t="s">
        <v>57285</v>
      </c>
      <c r="E563" s="3" t="s">
        <v>56453</v>
      </c>
      <c r="F563" s="3"/>
      <c r="G563" s="3" t="s">
        <v>32378</v>
      </c>
      <c r="H563" s="3" t="s">
        <v>57551</v>
      </c>
      <c r="I563" s="3"/>
    </row>
    <row r="564" spans="1:9" x14ac:dyDescent="0.3">
      <c r="A564" s="3">
        <v>565</v>
      </c>
      <c r="B564" s="3" t="s">
        <v>57552</v>
      </c>
      <c r="C564" s="3"/>
      <c r="D564" s="5" t="s">
        <v>57553</v>
      </c>
      <c r="E564" s="3" t="s">
        <v>57554</v>
      </c>
      <c r="F564" s="3"/>
      <c r="G564" s="3" t="s">
        <v>1780</v>
      </c>
      <c r="H564" s="3" t="s">
        <v>57555</v>
      </c>
      <c r="I564" s="3"/>
    </row>
    <row r="565" spans="1:9" x14ac:dyDescent="0.3">
      <c r="A565" s="3">
        <v>566</v>
      </c>
      <c r="B565" s="3" t="s">
        <v>57556</v>
      </c>
      <c r="C565" s="3"/>
      <c r="D565" s="5">
        <v>35955</v>
      </c>
      <c r="E565" s="3" t="s">
        <v>8413</v>
      </c>
      <c r="F565" s="3"/>
      <c r="G565" s="3" t="s">
        <v>956</v>
      </c>
      <c r="H565" s="3" t="s">
        <v>57557</v>
      </c>
      <c r="I565" s="3"/>
    </row>
    <row r="566" spans="1:9" x14ac:dyDescent="0.3">
      <c r="A566" s="3">
        <v>567</v>
      </c>
      <c r="B566" s="3" t="s">
        <v>17427</v>
      </c>
      <c r="C566" s="3"/>
      <c r="D566" s="5" t="s">
        <v>57264</v>
      </c>
      <c r="E566" s="3" t="s">
        <v>56498</v>
      </c>
      <c r="F566" s="3"/>
      <c r="G566" s="3" t="s">
        <v>1812</v>
      </c>
      <c r="H566" s="3" t="s">
        <v>57558</v>
      </c>
      <c r="I566" s="3"/>
    </row>
    <row r="567" spans="1:9" x14ac:dyDescent="0.3">
      <c r="A567" s="3">
        <v>568</v>
      </c>
      <c r="B567" s="3" t="s">
        <v>57559</v>
      </c>
      <c r="C567" s="3"/>
      <c r="D567" s="5" t="s">
        <v>57162</v>
      </c>
      <c r="E567" s="3" t="s">
        <v>56498</v>
      </c>
      <c r="F567" s="3"/>
      <c r="G567" s="3" t="s">
        <v>1794</v>
      </c>
      <c r="H567" s="3" t="s">
        <v>57560</v>
      </c>
      <c r="I567" s="3" t="s">
        <v>4217</v>
      </c>
    </row>
    <row r="568" spans="1:9" x14ac:dyDescent="0.3">
      <c r="A568" s="3">
        <v>569</v>
      </c>
      <c r="B568" s="3" t="s">
        <v>57561</v>
      </c>
      <c r="C568" s="3"/>
      <c r="D568" s="5">
        <v>35952</v>
      </c>
      <c r="E568" s="3" t="s">
        <v>56498</v>
      </c>
      <c r="F568" s="3"/>
      <c r="G568" s="3" t="s">
        <v>979</v>
      </c>
      <c r="H568" s="3" t="s">
        <v>57562</v>
      </c>
      <c r="I568" s="3"/>
    </row>
    <row r="569" spans="1:9" x14ac:dyDescent="0.3">
      <c r="A569" s="3">
        <v>570</v>
      </c>
      <c r="B569" s="3" t="s">
        <v>9975</v>
      </c>
      <c r="C569" s="3"/>
      <c r="D569" s="5" t="s">
        <v>57264</v>
      </c>
      <c r="E569" s="3" t="s">
        <v>56498</v>
      </c>
      <c r="F569" s="3"/>
      <c r="G569" s="3" t="s">
        <v>18007</v>
      </c>
      <c r="H569" s="3" t="s">
        <v>57563</v>
      </c>
      <c r="I569" s="3"/>
    </row>
    <row r="570" spans="1:9" x14ac:dyDescent="0.3">
      <c r="A570" s="3">
        <v>571</v>
      </c>
      <c r="B570" s="3" t="s">
        <v>57564</v>
      </c>
      <c r="C570" s="3"/>
      <c r="D570" s="5">
        <v>35923</v>
      </c>
      <c r="E570" s="3" t="s">
        <v>8413</v>
      </c>
      <c r="F570" s="3"/>
      <c r="G570" s="3" t="s">
        <v>1972</v>
      </c>
      <c r="H570" s="3" t="s">
        <v>57565</v>
      </c>
      <c r="I570" s="3"/>
    </row>
    <row r="571" spans="1:9" x14ac:dyDescent="0.3">
      <c r="A571" s="3">
        <v>572</v>
      </c>
      <c r="B571" s="3" t="s">
        <v>57566</v>
      </c>
      <c r="C571" s="3"/>
      <c r="D571" s="5" t="s">
        <v>56707</v>
      </c>
      <c r="E571" s="3" t="s">
        <v>8413</v>
      </c>
      <c r="F571" s="3"/>
      <c r="G571" s="3" t="s">
        <v>1026</v>
      </c>
      <c r="H571" s="3" t="s">
        <v>57567</v>
      </c>
      <c r="I571" s="3"/>
    </row>
    <row r="572" spans="1:9" x14ac:dyDescent="0.3">
      <c r="A572" s="3">
        <v>573</v>
      </c>
      <c r="B572" s="3" t="s">
        <v>18401</v>
      </c>
      <c r="C572" s="3"/>
      <c r="D572" s="5" t="s">
        <v>57568</v>
      </c>
      <c r="E572" s="3" t="s">
        <v>8413</v>
      </c>
      <c r="F572" s="3"/>
      <c r="G572" s="3" t="s">
        <v>1026</v>
      </c>
      <c r="H572" s="3" t="s">
        <v>57569</v>
      </c>
      <c r="I572" s="3"/>
    </row>
    <row r="573" spans="1:9" x14ac:dyDescent="0.3">
      <c r="A573" s="3">
        <v>574</v>
      </c>
      <c r="B573" s="3" t="s">
        <v>57570</v>
      </c>
      <c r="C573" s="3"/>
      <c r="D573" s="5" t="s">
        <v>56707</v>
      </c>
      <c r="E573" s="3" t="s">
        <v>8413</v>
      </c>
      <c r="F573" s="3"/>
      <c r="G573" s="3" t="s">
        <v>1026</v>
      </c>
      <c r="H573" s="3" t="s">
        <v>57571</v>
      </c>
      <c r="I573" s="3"/>
    </row>
    <row r="574" spans="1:9" x14ac:dyDescent="0.3">
      <c r="A574" s="3">
        <v>575</v>
      </c>
      <c r="B574" s="3" t="s">
        <v>57572</v>
      </c>
      <c r="C574" s="3"/>
      <c r="D574" s="5" t="s">
        <v>57573</v>
      </c>
      <c r="E574" s="3" t="s">
        <v>8413</v>
      </c>
      <c r="F574" s="3"/>
      <c r="G574" s="3" t="s">
        <v>1026</v>
      </c>
      <c r="H574" s="3" t="s">
        <v>57574</v>
      </c>
      <c r="I574" s="3"/>
    </row>
    <row r="575" spans="1:9" x14ac:dyDescent="0.3">
      <c r="A575" s="3">
        <v>576</v>
      </c>
      <c r="B575" s="3" t="s">
        <v>18403</v>
      </c>
      <c r="C575" s="3"/>
      <c r="D575" s="5" t="s">
        <v>57520</v>
      </c>
      <c r="E575" s="3" t="s">
        <v>5164</v>
      </c>
      <c r="F575" s="3"/>
      <c r="G575" s="3" t="s">
        <v>1026</v>
      </c>
      <c r="H575" s="3" t="s">
        <v>57575</v>
      </c>
      <c r="I575" s="3"/>
    </row>
    <row r="576" spans="1:9" x14ac:dyDescent="0.3">
      <c r="A576" s="3">
        <v>577</v>
      </c>
      <c r="B576" s="3" t="s">
        <v>57179</v>
      </c>
      <c r="C576" s="3"/>
      <c r="D576" s="5">
        <v>36012</v>
      </c>
      <c r="E576" s="3" t="s">
        <v>55135</v>
      </c>
      <c r="F576" s="3"/>
      <c r="G576" s="3" t="s">
        <v>1972</v>
      </c>
      <c r="H576" s="3" t="s">
        <v>57576</v>
      </c>
      <c r="I576" s="3"/>
    </row>
    <row r="577" spans="1:9" x14ac:dyDescent="0.3">
      <c r="A577" s="3">
        <v>578</v>
      </c>
      <c r="B577" s="3" t="s">
        <v>27081</v>
      </c>
      <c r="C577" s="3"/>
      <c r="D577" s="5" t="s">
        <v>57443</v>
      </c>
      <c r="E577" s="3" t="s">
        <v>57577</v>
      </c>
      <c r="F577" s="3"/>
      <c r="G577" s="3" t="s">
        <v>5033</v>
      </c>
      <c r="H577" s="3" t="s">
        <v>57578</v>
      </c>
      <c r="I577" s="3"/>
    </row>
    <row r="578" spans="1:9" x14ac:dyDescent="0.3">
      <c r="A578" s="3">
        <v>579</v>
      </c>
      <c r="B578" s="3" t="s">
        <v>57480</v>
      </c>
      <c r="C578" s="3"/>
      <c r="D578" s="5">
        <v>36108</v>
      </c>
      <c r="E578" s="3" t="s">
        <v>8413</v>
      </c>
      <c r="F578" s="3"/>
      <c r="G578" s="3" t="s">
        <v>956</v>
      </c>
      <c r="H578" s="3" t="s">
        <v>57579</v>
      </c>
      <c r="I578" s="3"/>
    </row>
    <row r="579" spans="1:9" x14ac:dyDescent="0.3">
      <c r="A579" s="3">
        <v>580</v>
      </c>
      <c r="B579" s="3" t="s">
        <v>57580</v>
      </c>
      <c r="C579" s="3" t="s">
        <v>57581</v>
      </c>
      <c r="D579" s="5">
        <v>35921</v>
      </c>
      <c r="E579" s="3" t="s">
        <v>8413</v>
      </c>
      <c r="F579" s="3"/>
      <c r="G579" s="3" t="s">
        <v>984</v>
      </c>
      <c r="H579" s="3" t="s">
        <v>57582</v>
      </c>
      <c r="I579" s="3"/>
    </row>
    <row r="580" spans="1:9" x14ac:dyDescent="0.3">
      <c r="A580" s="3">
        <v>581</v>
      </c>
      <c r="B580" s="3" t="s">
        <v>57583</v>
      </c>
      <c r="C580" s="3"/>
      <c r="D580" s="5">
        <v>35888</v>
      </c>
      <c r="E580" s="3" t="s">
        <v>8413</v>
      </c>
      <c r="F580" s="3"/>
      <c r="G580" s="3" t="s">
        <v>5626</v>
      </c>
      <c r="H580" s="3" t="s">
        <v>57584</v>
      </c>
      <c r="I580" s="3"/>
    </row>
    <row r="581" spans="1:9" x14ac:dyDescent="0.3">
      <c r="A581" s="3">
        <v>582</v>
      </c>
      <c r="B581" s="3" t="s">
        <v>57585</v>
      </c>
      <c r="C581" s="3" t="s">
        <v>1239</v>
      </c>
      <c r="D581" s="5">
        <v>35951</v>
      </c>
      <c r="E581" s="3" t="s">
        <v>8413</v>
      </c>
      <c r="F581" s="3"/>
      <c r="G581" s="3" t="s">
        <v>2093</v>
      </c>
      <c r="H581" s="3" t="s">
        <v>57586</v>
      </c>
      <c r="I581" s="3"/>
    </row>
    <row r="582" spans="1:9" x14ac:dyDescent="0.3">
      <c r="A582" s="3">
        <v>583</v>
      </c>
      <c r="B582" s="3" t="s">
        <v>56890</v>
      </c>
      <c r="C582" s="3" t="s">
        <v>56891</v>
      </c>
      <c r="D582" s="5">
        <v>36044</v>
      </c>
      <c r="E582" s="3" t="s">
        <v>2871</v>
      </c>
      <c r="F582" s="3"/>
      <c r="G582" s="3" t="s">
        <v>1844</v>
      </c>
      <c r="H582" s="3" t="s">
        <v>57587</v>
      </c>
      <c r="I582" s="3"/>
    </row>
    <row r="583" spans="1:9" x14ac:dyDescent="0.3">
      <c r="A583" s="3">
        <v>584</v>
      </c>
      <c r="B583" s="3" t="s">
        <v>69321</v>
      </c>
      <c r="C583" s="3" t="s">
        <v>49202</v>
      </c>
      <c r="D583" s="5">
        <v>36111</v>
      </c>
      <c r="E583" s="3"/>
      <c r="F583" s="3"/>
      <c r="G583" s="3" t="s">
        <v>5024</v>
      </c>
      <c r="H583" s="3" t="s">
        <v>57589</v>
      </c>
      <c r="I583" s="3"/>
    </row>
    <row r="584" spans="1:9" x14ac:dyDescent="0.3">
      <c r="A584" s="3">
        <v>585</v>
      </c>
      <c r="B584" s="3" t="s">
        <v>69330</v>
      </c>
      <c r="C584" s="3" t="s">
        <v>56648</v>
      </c>
      <c r="D584" s="5">
        <v>35871</v>
      </c>
      <c r="E584" s="3" t="s">
        <v>2871</v>
      </c>
      <c r="F584" s="3"/>
      <c r="G584" s="3" t="s">
        <v>1817</v>
      </c>
      <c r="H584" s="3" t="s">
        <v>57590</v>
      </c>
      <c r="I584" s="3"/>
    </row>
    <row r="585" spans="1:9" x14ac:dyDescent="0.3">
      <c r="A585" s="3">
        <v>586</v>
      </c>
      <c r="B585" s="3" t="s">
        <v>69331</v>
      </c>
      <c r="C585" s="3" t="s">
        <v>69332</v>
      </c>
      <c r="D585" s="5">
        <v>36460</v>
      </c>
      <c r="E585" s="3" t="s">
        <v>44558</v>
      </c>
      <c r="F585" s="3"/>
      <c r="G585" s="3" t="s">
        <v>613</v>
      </c>
      <c r="H585" s="3" t="s">
        <v>57591</v>
      </c>
      <c r="I585" s="3"/>
    </row>
    <row r="586" spans="1:9" x14ac:dyDescent="0.3">
      <c r="A586" s="3">
        <v>587</v>
      </c>
      <c r="B586" s="3" t="s">
        <v>72735</v>
      </c>
      <c r="C586" s="3">
        <v>847615400</v>
      </c>
      <c r="D586" s="5">
        <v>35948</v>
      </c>
      <c r="E586" s="3" t="s">
        <v>33</v>
      </c>
      <c r="F586" s="3"/>
      <c r="G586" s="3" t="s">
        <v>1013</v>
      </c>
      <c r="H586" s="3" t="s">
        <v>57592</v>
      </c>
      <c r="I586" s="3"/>
    </row>
    <row r="587" spans="1:9" x14ac:dyDescent="0.3">
      <c r="A587" s="3">
        <v>588</v>
      </c>
      <c r="B587" s="3" t="s">
        <v>78291</v>
      </c>
      <c r="C587" s="3">
        <v>508912209</v>
      </c>
      <c r="D587" s="3" t="s">
        <v>78292</v>
      </c>
      <c r="E587" s="3" t="s">
        <v>70508</v>
      </c>
      <c r="F587" s="3">
        <v>22365</v>
      </c>
      <c r="G587" s="3" t="s">
        <v>780</v>
      </c>
      <c r="H587" s="3" t="s">
        <v>57593</v>
      </c>
      <c r="I587" s="3"/>
    </row>
    <row r="588" spans="1:9" x14ac:dyDescent="0.3">
      <c r="A588" s="3">
        <v>589</v>
      </c>
      <c r="B588" s="3" t="s">
        <v>85248</v>
      </c>
      <c r="C588" s="3" t="s">
        <v>85249</v>
      </c>
      <c r="D588" s="5">
        <v>35952</v>
      </c>
      <c r="E588" s="3" t="s">
        <v>70508</v>
      </c>
      <c r="F588" s="3" t="s">
        <v>85250</v>
      </c>
      <c r="G588" s="3" t="s">
        <v>984</v>
      </c>
      <c r="H588" s="3" t="s">
        <v>57594</v>
      </c>
      <c r="I588" s="3"/>
    </row>
    <row r="589" spans="1:9" x14ac:dyDescent="0.3">
      <c r="A589" s="3">
        <v>590</v>
      </c>
      <c r="B589" s="3" t="s">
        <v>86299</v>
      </c>
      <c r="C589" s="3"/>
      <c r="D589" s="5">
        <v>35930</v>
      </c>
      <c r="E589" s="3" t="s">
        <v>70508</v>
      </c>
      <c r="F589" s="3"/>
      <c r="G589" s="3" t="s">
        <v>75237</v>
      </c>
      <c r="H589" s="3" t="s">
        <v>57595</v>
      </c>
      <c r="I589" s="3"/>
    </row>
    <row r="590" spans="1:9" x14ac:dyDescent="0.3">
      <c r="A590" s="3">
        <v>591</v>
      </c>
      <c r="B590" s="3" t="s">
        <v>86300</v>
      </c>
      <c r="C590" s="3"/>
      <c r="D590" s="5">
        <v>35927</v>
      </c>
      <c r="E590" s="3" t="s">
        <v>70508</v>
      </c>
      <c r="F590" s="3"/>
      <c r="G590" s="3" t="s">
        <v>80419</v>
      </c>
      <c r="H590" s="3" t="s">
        <v>57596</v>
      </c>
      <c r="I590" s="3"/>
    </row>
    <row r="591" spans="1:9" x14ac:dyDescent="0.3">
      <c r="A591" s="3">
        <v>592</v>
      </c>
      <c r="B591" s="3"/>
      <c r="C591" s="3"/>
      <c r="D591" s="3"/>
      <c r="E591" s="3"/>
      <c r="F591" s="3"/>
      <c r="G591" s="3"/>
      <c r="H591" s="3" t="s">
        <v>57597</v>
      </c>
      <c r="I591" s="3"/>
    </row>
    <row r="592" spans="1:9" x14ac:dyDescent="0.3">
      <c r="A592" s="3">
        <v>593</v>
      </c>
      <c r="H592" t="s">
        <v>57598</v>
      </c>
    </row>
    <row r="593" spans="1:8" x14ac:dyDescent="0.3">
      <c r="A593" s="3">
        <v>594</v>
      </c>
      <c r="H593" t="s">
        <v>57599</v>
      </c>
    </row>
    <row r="594" spans="1:8" x14ac:dyDescent="0.3">
      <c r="A594" s="3">
        <v>595</v>
      </c>
      <c r="H594" t="s">
        <v>57600</v>
      </c>
    </row>
    <row r="595" spans="1:8" x14ac:dyDescent="0.3">
      <c r="A595" s="3">
        <v>596</v>
      </c>
      <c r="H595" t="s">
        <v>57601</v>
      </c>
    </row>
    <row r="596" spans="1:8" x14ac:dyDescent="0.3">
      <c r="A596" s="3">
        <v>597</v>
      </c>
      <c r="H596" t="s">
        <v>57602</v>
      </c>
    </row>
    <row r="597" spans="1:8" x14ac:dyDescent="0.3">
      <c r="A597" s="3">
        <v>598</v>
      </c>
      <c r="H597" t="s">
        <v>57603</v>
      </c>
    </row>
    <row r="598" spans="1:8" x14ac:dyDescent="0.3">
      <c r="A598" s="3">
        <v>599</v>
      </c>
      <c r="H598" t="s">
        <v>57604</v>
      </c>
    </row>
    <row r="599" spans="1:8" x14ac:dyDescent="0.3">
      <c r="A599" s="3">
        <v>600</v>
      </c>
      <c r="H599" t="s">
        <v>57605</v>
      </c>
    </row>
    <row r="600" spans="1:8" x14ac:dyDescent="0.3">
      <c r="A600" s="3">
        <v>601</v>
      </c>
      <c r="H600" t="s">
        <v>57606</v>
      </c>
    </row>
    <row r="601" spans="1:8" x14ac:dyDescent="0.3">
      <c r="A601" s="3">
        <v>602</v>
      </c>
      <c r="H601" t="s">
        <v>57607</v>
      </c>
    </row>
    <row r="602" spans="1:8" x14ac:dyDescent="0.3">
      <c r="A602" s="3">
        <v>603</v>
      </c>
      <c r="H602" t="s">
        <v>57608</v>
      </c>
    </row>
    <row r="603" spans="1:8" x14ac:dyDescent="0.3">
      <c r="A603" s="3">
        <v>604</v>
      </c>
      <c r="H603" t="s">
        <v>57609</v>
      </c>
    </row>
    <row r="604" spans="1:8" x14ac:dyDescent="0.3">
      <c r="A604" s="3">
        <v>605</v>
      </c>
      <c r="H604" t="s">
        <v>57610</v>
      </c>
    </row>
    <row r="605" spans="1:8" x14ac:dyDescent="0.3">
      <c r="A605" s="3">
        <v>606</v>
      </c>
      <c r="H605" t="s">
        <v>57611</v>
      </c>
    </row>
    <row r="606" spans="1:8" x14ac:dyDescent="0.3">
      <c r="A606" s="3">
        <v>607</v>
      </c>
      <c r="H606" t="s">
        <v>57612</v>
      </c>
    </row>
    <row r="607" spans="1:8" x14ac:dyDescent="0.3">
      <c r="A607" s="3">
        <v>608</v>
      </c>
      <c r="H607" t="s">
        <v>57613</v>
      </c>
    </row>
    <row r="608" spans="1:8" x14ac:dyDescent="0.3">
      <c r="A608" s="3">
        <v>609</v>
      </c>
      <c r="H608" t="s">
        <v>57614</v>
      </c>
    </row>
    <row r="609" spans="1:8" x14ac:dyDescent="0.3">
      <c r="A609" s="3">
        <v>610</v>
      </c>
      <c r="H609" t="s">
        <v>57615</v>
      </c>
    </row>
    <row r="610" spans="1:8" x14ac:dyDescent="0.3">
      <c r="A610" s="3">
        <v>611</v>
      </c>
      <c r="H610" t="s">
        <v>57616</v>
      </c>
    </row>
    <row r="611" spans="1:8" x14ac:dyDescent="0.3">
      <c r="A611" s="3">
        <v>612</v>
      </c>
      <c r="H611" t="s">
        <v>57617</v>
      </c>
    </row>
    <row r="612" spans="1:8" x14ac:dyDescent="0.3">
      <c r="A612" s="3">
        <v>613</v>
      </c>
      <c r="H612" t="s">
        <v>57618</v>
      </c>
    </row>
    <row r="613" spans="1:8" x14ac:dyDescent="0.3">
      <c r="A613" s="3">
        <v>614</v>
      </c>
      <c r="H613" t="s">
        <v>57619</v>
      </c>
    </row>
    <row r="614" spans="1:8" x14ac:dyDescent="0.3">
      <c r="A614" s="3">
        <v>615</v>
      </c>
      <c r="H614" t="s">
        <v>57620</v>
      </c>
    </row>
    <row r="615" spans="1:8" x14ac:dyDescent="0.3">
      <c r="A615" s="3">
        <v>616</v>
      </c>
      <c r="H615" t="s">
        <v>57621</v>
      </c>
    </row>
    <row r="616" spans="1:8" x14ac:dyDescent="0.3">
      <c r="A616" s="3">
        <v>617</v>
      </c>
      <c r="H616" t="s">
        <v>57622</v>
      </c>
    </row>
    <row r="617" spans="1:8" x14ac:dyDescent="0.3">
      <c r="A617" s="3">
        <v>618</v>
      </c>
      <c r="H617" t="s">
        <v>57623</v>
      </c>
    </row>
    <row r="618" spans="1:8" x14ac:dyDescent="0.3">
      <c r="A618" s="3">
        <v>619</v>
      </c>
      <c r="H618" t="s">
        <v>57624</v>
      </c>
    </row>
    <row r="619" spans="1:8" x14ac:dyDescent="0.3">
      <c r="A619" s="3">
        <v>620</v>
      </c>
      <c r="H619" t="s">
        <v>57625</v>
      </c>
    </row>
    <row r="620" spans="1:8" x14ac:dyDescent="0.3">
      <c r="A620" s="3">
        <v>621</v>
      </c>
      <c r="H620" t="s">
        <v>57626</v>
      </c>
    </row>
    <row r="621" spans="1:8" x14ac:dyDescent="0.3">
      <c r="A621" s="3">
        <v>622</v>
      </c>
      <c r="H621" t="s">
        <v>57627</v>
      </c>
    </row>
    <row r="622" spans="1:8" x14ac:dyDescent="0.3">
      <c r="A622" s="3">
        <v>623</v>
      </c>
      <c r="H622" t="s">
        <v>57628</v>
      </c>
    </row>
    <row r="623" spans="1:8" x14ac:dyDescent="0.3">
      <c r="A623" s="3">
        <v>624</v>
      </c>
      <c r="H623" t="s">
        <v>57629</v>
      </c>
    </row>
    <row r="624" spans="1:8" x14ac:dyDescent="0.3">
      <c r="A624" s="3">
        <v>625</v>
      </c>
      <c r="H624" t="s">
        <v>57630</v>
      </c>
    </row>
    <row r="625" spans="1:8" x14ac:dyDescent="0.3">
      <c r="A625" s="3">
        <v>626</v>
      </c>
      <c r="H625" t="s">
        <v>57631</v>
      </c>
    </row>
    <row r="626" spans="1:8" x14ac:dyDescent="0.3">
      <c r="A626" s="3">
        <v>627</v>
      </c>
      <c r="H626" t="s">
        <v>57632</v>
      </c>
    </row>
    <row r="627" spans="1:8" x14ac:dyDescent="0.3">
      <c r="A627" s="3">
        <v>628</v>
      </c>
      <c r="H627" t="s">
        <v>57633</v>
      </c>
    </row>
    <row r="628" spans="1:8" x14ac:dyDescent="0.3">
      <c r="A628" s="3">
        <v>629</v>
      </c>
      <c r="H628" t="s">
        <v>57634</v>
      </c>
    </row>
    <row r="629" spans="1:8" x14ac:dyDescent="0.3">
      <c r="A629" s="3">
        <v>630</v>
      </c>
      <c r="H629" t="s">
        <v>57635</v>
      </c>
    </row>
    <row r="630" spans="1:8" x14ac:dyDescent="0.3">
      <c r="A630" s="3">
        <v>631</v>
      </c>
      <c r="H630" t="s">
        <v>57636</v>
      </c>
    </row>
    <row r="631" spans="1:8" x14ac:dyDescent="0.3">
      <c r="A631" s="3">
        <v>632</v>
      </c>
      <c r="H631" t="s">
        <v>57637</v>
      </c>
    </row>
    <row r="632" spans="1:8" x14ac:dyDescent="0.3">
      <c r="A632" s="3">
        <v>633</v>
      </c>
      <c r="H632" t="s">
        <v>57638</v>
      </c>
    </row>
    <row r="633" spans="1:8" x14ac:dyDescent="0.3">
      <c r="A633" s="3">
        <v>634</v>
      </c>
      <c r="H633" t="s">
        <v>57639</v>
      </c>
    </row>
    <row r="634" spans="1:8" x14ac:dyDescent="0.3">
      <c r="A634" s="3">
        <v>635</v>
      </c>
      <c r="H634" t="s">
        <v>57640</v>
      </c>
    </row>
    <row r="635" spans="1:8" x14ac:dyDescent="0.3">
      <c r="A635" s="3">
        <v>636</v>
      </c>
      <c r="H635" t="s">
        <v>57641</v>
      </c>
    </row>
    <row r="636" spans="1:8" x14ac:dyDescent="0.3">
      <c r="A636" s="3">
        <v>637</v>
      </c>
      <c r="H636" t="s">
        <v>57642</v>
      </c>
    </row>
    <row r="637" spans="1:8" x14ac:dyDescent="0.3">
      <c r="A637" s="3">
        <v>638</v>
      </c>
      <c r="H637" t="s">
        <v>57643</v>
      </c>
    </row>
    <row r="638" spans="1:8" x14ac:dyDescent="0.3">
      <c r="A638" s="3">
        <v>639</v>
      </c>
      <c r="H638" t="s">
        <v>57644</v>
      </c>
    </row>
    <row r="639" spans="1:8" x14ac:dyDescent="0.3">
      <c r="A639" s="3">
        <v>640</v>
      </c>
      <c r="H639" t="s">
        <v>57645</v>
      </c>
    </row>
    <row r="640" spans="1:8" x14ac:dyDescent="0.3">
      <c r="A640" s="3">
        <v>641</v>
      </c>
      <c r="H640" t="s">
        <v>57646</v>
      </c>
    </row>
    <row r="641" spans="1:8" x14ac:dyDescent="0.3">
      <c r="A641" s="3">
        <v>642</v>
      </c>
      <c r="H641" t="s">
        <v>57647</v>
      </c>
    </row>
    <row r="642" spans="1:8" x14ac:dyDescent="0.3">
      <c r="A642" s="3">
        <v>643</v>
      </c>
      <c r="H642" t="s">
        <v>57648</v>
      </c>
    </row>
    <row r="643" spans="1:8" x14ac:dyDescent="0.3">
      <c r="A643" s="3">
        <v>644</v>
      </c>
      <c r="H643" t="s">
        <v>57649</v>
      </c>
    </row>
    <row r="644" spans="1:8" x14ac:dyDescent="0.3">
      <c r="A644" s="3">
        <v>645</v>
      </c>
      <c r="H644" t="s">
        <v>57650</v>
      </c>
    </row>
    <row r="645" spans="1:8" x14ac:dyDescent="0.3">
      <c r="A645" s="3">
        <v>646</v>
      </c>
      <c r="H645" t="s">
        <v>57651</v>
      </c>
    </row>
    <row r="646" spans="1:8" x14ac:dyDescent="0.3">
      <c r="A646" s="3">
        <v>647</v>
      </c>
      <c r="H646" t="s">
        <v>57652</v>
      </c>
    </row>
    <row r="647" spans="1:8" x14ac:dyDescent="0.3">
      <c r="A647" s="3">
        <v>648</v>
      </c>
      <c r="H647" t="s">
        <v>57653</v>
      </c>
    </row>
    <row r="648" spans="1:8" x14ac:dyDescent="0.3">
      <c r="A648" s="3">
        <v>649</v>
      </c>
      <c r="H648" t="s">
        <v>57654</v>
      </c>
    </row>
    <row r="649" spans="1:8" x14ac:dyDescent="0.3">
      <c r="A649" s="3">
        <v>650</v>
      </c>
      <c r="H649" t="s">
        <v>57655</v>
      </c>
    </row>
    <row r="650" spans="1:8" x14ac:dyDescent="0.3">
      <c r="A650" s="3">
        <v>651</v>
      </c>
      <c r="H650" t="s">
        <v>57656</v>
      </c>
    </row>
    <row r="651" spans="1:8" x14ac:dyDescent="0.3">
      <c r="A651" s="3">
        <v>652</v>
      </c>
      <c r="H651" t="s">
        <v>57657</v>
      </c>
    </row>
    <row r="652" spans="1:8" x14ac:dyDescent="0.3">
      <c r="A652" s="3">
        <v>653</v>
      </c>
      <c r="H652" t="s">
        <v>57658</v>
      </c>
    </row>
    <row r="653" spans="1:8" x14ac:dyDescent="0.3">
      <c r="A653" s="3">
        <v>654</v>
      </c>
      <c r="H653" t="s">
        <v>57659</v>
      </c>
    </row>
    <row r="654" spans="1:8" x14ac:dyDescent="0.3">
      <c r="A654" s="3">
        <v>655</v>
      </c>
      <c r="H654" t="s">
        <v>57660</v>
      </c>
    </row>
    <row r="655" spans="1:8" x14ac:dyDescent="0.3">
      <c r="A655" s="3">
        <v>656</v>
      </c>
      <c r="H655" t="s">
        <v>57661</v>
      </c>
    </row>
    <row r="656" spans="1:8" x14ac:dyDescent="0.3">
      <c r="A656" s="3">
        <v>657</v>
      </c>
      <c r="H656" t="s">
        <v>57662</v>
      </c>
    </row>
    <row r="657" spans="1:8" x14ac:dyDescent="0.3">
      <c r="A657" s="3">
        <v>658</v>
      </c>
      <c r="H657" t="s">
        <v>57663</v>
      </c>
    </row>
    <row r="658" spans="1:8" x14ac:dyDescent="0.3">
      <c r="A658" s="3">
        <v>659</v>
      </c>
      <c r="H658" t="s">
        <v>57664</v>
      </c>
    </row>
    <row r="659" spans="1:8" x14ac:dyDescent="0.3">
      <c r="A659" s="3">
        <v>660</v>
      </c>
      <c r="H659" t="s">
        <v>57665</v>
      </c>
    </row>
    <row r="660" spans="1:8" x14ac:dyDescent="0.3">
      <c r="A660" s="3">
        <v>661</v>
      </c>
      <c r="H660" t="s">
        <v>57666</v>
      </c>
    </row>
    <row r="661" spans="1:8" x14ac:dyDescent="0.3">
      <c r="A661" s="3">
        <v>662</v>
      </c>
      <c r="H661" t="s">
        <v>57667</v>
      </c>
    </row>
    <row r="662" spans="1:8" x14ac:dyDescent="0.3">
      <c r="A662" s="3">
        <v>663</v>
      </c>
      <c r="H662" t="s">
        <v>57668</v>
      </c>
    </row>
    <row r="663" spans="1:8" x14ac:dyDescent="0.3">
      <c r="A663" s="3">
        <v>664</v>
      </c>
      <c r="H663" t="s">
        <v>57669</v>
      </c>
    </row>
    <row r="664" spans="1:8" x14ac:dyDescent="0.3">
      <c r="A664" s="3">
        <v>665</v>
      </c>
      <c r="H664" t="s">
        <v>57670</v>
      </c>
    </row>
    <row r="665" spans="1:8" x14ac:dyDescent="0.3">
      <c r="A665" s="3">
        <v>666</v>
      </c>
      <c r="H665" t="s">
        <v>57671</v>
      </c>
    </row>
    <row r="666" spans="1:8" x14ac:dyDescent="0.3">
      <c r="A666" s="3">
        <v>667</v>
      </c>
      <c r="H666" t="s">
        <v>57672</v>
      </c>
    </row>
    <row r="667" spans="1:8" x14ac:dyDescent="0.3">
      <c r="A667" s="3">
        <v>668</v>
      </c>
      <c r="H667" t="s">
        <v>57673</v>
      </c>
    </row>
    <row r="668" spans="1:8" x14ac:dyDescent="0.3">
      <c r="A668" s="3">
        <v>669</v>
      </c>
      <c r="H668" t="s">
        <v>57674</v>
      </c>
    </row>
    <row r="669" spans="1:8" x14ac:dyDescent="0.3">
      <c r="A669" s="3">
        <v>670</v>
      </c>
      <c r="H669" t="s">
        <v>57675</v>
      </c>
    </row>
    <row r="670" spans="1:8" x14ac:dyDescent="0.3">
      <c r="A670" s="3">
        <v>671</v>
      </c>
      <c r="H670" t="s">
        <v>57676</v>
      </c>
    </row>
    <row r="671" spans="1:8" x14ac:dyDescent="0.3">
      <c r="A671" s="3">
        <v>672</v>
      </c>
      <c r="H671" t="s">
        <v>57677</v>
      </c>
    </row>
    <row r="672" spans="1:8" x14ac:dyDescent="0.3">
      <c r="A672" s="3">
        <v>673</v>
      </c>
      <c r="H672" t="s">
        <v>57678</v>
      </c>
    </row>
    <row r="673" spans="1:8" x14ac:dyDescent="0.3">
      <c r="A673" s="3">
        <v>674</v>
      </c>
      <c r="H673" t="s">
        <v>57679</v>
      </c>
    </row>
    <row r="674" spans="1:8" x14ac:dyDescent="0.3">
      <c r="A674" s="3">
        <v>689</v>
      </c>
      <c r="H674" t="s">
        <v>57680</v>
      </c>
    </row>
    <row r="675" spans="1:8" x14ac:dyDescent="0.3">
      <c r="A675" s="3">
        <v>690</v>
      </c>
      <c r="H675" t="s">
        <v>57681</v>
      </c>
    </row>
    <row r="676" spans="1:8" x14ac:dyDescent="0.3">
      <c r="A676" s="3">
        <v>691</v>
      </c>
      <c r="H676" t="s">
        <v>57682</v>
      </c>
    </row>
    <row r="677" spans="1:8" x14ac:dyDescent="0.3">
      <c r="A677" s="3">
        <v>692</v>
      </c>
      <c r="H677" t="s">
        <v>57683</v>
      </c>
    </row>
    <row r="678" spans="1:8" x14ac:dyDescent="0.3">
      <c r="A678" s="3">
        <v>693</v>
      </c>
      <c r="H678" t="s">
        <v>57684</v>
      </c>
    </row>
  </sheetData>
  <autoFilter ref="A1:I678" xr:uid="{00000000-0009-0000-0000-00001B000000}"/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542"/>
  <sheetViews>
    <sheetView workbookViewId="0">
      <pane ySplit="1" topLeftCell="A370" activePane="bottomLeft" state="frozen"/>
      <selection pane="bottomLeft" activeCell="B389" sqref="B389"/>
    </sheetView>
  </sheetViews>
  <sheetFormatPr defaultColWidth="9.109375" defaultRowHeight="14.4" x14ac:dyDescent="0.3"/>
  <cols>
    <col min="1" max="1" width="9.109375" style="10"/>
    <col min="2" max="2" width="28.44140625" style="3" customWidth="1"/>
    <col min="3" max="3" width="13.88671875" style="3" customWidth="1"/>
    <col min="4" max="4" width="15.6640625" style="3" customWidth="1"/>
    <col min="5" max="5" width="18.109375" style="3" customWidth="1"/>
    <col min="6" max="6" width="12.88671875" style="10" customWidth="1"/>
    <col min="7" max="7" width="15.5546875" style="3" customWidth="1"/>
    <col min="8" max="8" width="15.44140625" style="3" customWidth="1"/>
    <col min="9" max="9" width="35.88671875" style="61" customWidth="1"/>
    <col min="10" max="10" width="26.88671875" style="3" customWidth="1"/>
  </cols>
  <sheetData>
    <row r="1" spans="1:10" s="135" customFormat="1" ht="36" x14ac:dyDescent="0.35">
      <c r="A1" s="131" t="s">
        <v>0</v>
      </c>
      <c r="B1" s="132" t="s">
        <v>1</v>
      </c>
      <c r="C1" s="132" t="s">
        <v>2</v>
      </c>
      <c r="D1" s="136" t="s">
        <v>3</v>
      </c>
      <c r="E1" s="131" t="s">
        <v>4</v>
      </c>
      <c r="F1" s="131" t="s">
        <v>5</v>
      </c>
      <c r="G1" s="132" t="s">
        <v>6</v>
      </c>
      <c r="H1" s="133" t="s">
        <v>7</v>
      </c>
      <c r="I1" s="312" t="s">
        <v>36</v>
      </c>
      <c r="J1" s="148" t="s">
        <v>36</v>
      </c>
    </row>
    <row r="2" spans="1:10" x14ac:dyDescent="0.3">
      <c r="A2" s="10">
        <v>1</v>
      </c>
      <c r="B2" s="3" t="s">
        <v>17792</v>
      </c>
      <c r="C2" s="3" t="s">
        <v>32379</v>
      </c>
      <c r="D2" s="3" t="s">
        <v>32380</v>
      </c>
      <c r="E2" s="3" t="s">
        <v>24593</v>
      </c>
      <c r="G2" s="3" t="s">
        <v>1934</v>
      </c>
      <c r="H2" s="3" t="s">
        <v>71857</v>
      </c>
      <c r="I2" s="61" t="s">
        <v>32381</v>
      </c>
    </row>
    <row r="3" spans="1:10" x14ac:dyDescent="0.3">
      <c r="A3" s="10">
        <v>2</v>
      </c>
      <c r="B3" s="3" t="s">
        <v>32382</v>
      </c>
      <c r="C3" s="3" t="s">
        <v>32383</v>
      </c>
      <c r="D3" s="3" t="s">
        <v>32384</v>
      </c>
      <c r="E3" s="3" t="s">
        <v>612</v>
      </c>
      <c r="G3" s="3" t="s">
        <v>5626</v>
      </c>
      <c r="H3" s="3" t="s">
        <v>71858</v>
      </c>
    </row>
    <row r="4" spans="1:10" x14ac:dyDescent="0.3">
      <c r="A4" s="10">
        <v>3</v>
      </c>
      <c r="B4" s="3" t="s">
        <v>32385</v>
      </c>
      <c r="D4" s="3" t="s">
        <v>32384</v>
      </c>
      <c r="E4" s="3" t="s">
        <v>24576</v>
      </c>
      <c r="G4" s="3" t="s">
        <v>5626</v>
      </c>
      <c r="H4" s="3" t="s">
        <v>71859</v>
      </c>
    </row>
    <row r="5" spans="1:10" x14ac:dyDescent="0.3">
      <c r="A5" s="10">
        <v>4</v>
      </c>
      <c r="B5" s="3" t="s">
        <v>70518</v>
      </c>
      <c r="C5" s="3" t="s">
        <v>32386</v>
      </c>
      <c r="D5" s="3" t="s">
        <v>32384</v>
      </c>
      <c r="E5" s="3" t="s">
        <v>24576</v>
      </c>
      <c r="G5" s="3" t="s">
        <v>5626</v>
      </c>
      <c r="H5" s="3" t="s">
        <v>624</v>
      </c>
    </row>
    <row r="6" spans="1:10" x14ac:dyDescent="0.3">
      <c r="A6" s="10">
        <v>5</v>
      </c>
      <c r="B6" s="3" t="s">
        <v>18544</v>
      </c>
      <c r="C6" s="3">
        <v>313519401</v>
      </c>
      <c r="D6" s="3" t="s">
        <v>32384</v>
      </c>
      <c r="E6" s="3" t="s">
        <v>24576</v>
      </c>
      <c r="G6" s="3" t="s">
        <v>5626</v>
      </c>
      <c r="H6" s="3" t="s">
        <v>625</v>
      </c>
      <c r="I6" s="61" t="s">
        <v>82680</v>
      </c>
    </row>
    <row r="7" spans="1:10" x14ac:dyDescent="0.3">
      <c r="A7" s="10">
        <v>6</v>
      </c>
      <c r="B7" s="3" t="s">
        <v>32387</v>
      </c>
      <c r="C7" s="3" t="s">
        <v>32388</v>
      </c>
      <c r="D7" s="3" t="s">
        <v>32384</v>
      </c>
      <c r="E7" s="3" t="s">
        <v>612</v>
      </c>
      <c r="G7" s="3" t="s">
        <v>5626</v>
      </c>
      <c r="H7" s="3" t="s">
        <v>626</v>
      </c>
    </row>
    <row r="8" spans="1:10" s="31" customFormat="1" x14ac:dyDescent="0.3">
      <c r="A8" s="10">
        <v>7</v>
      </c>
      <c r="B8" s="26" t="s">
        <v>32389</v>
      </c>
      <c r="C8" s="26" t="s">
        <v>32390</v>
      </c>
      <c r="D8" s="26" t="s">
        <v>32384</v>
      </c>
      <c r="E8" s="26" t="s">
        <v>24576</v>
      </c>
      <c r="F8" s="29"/>
      <c r="G8" s="26" t="s">
        <v>5626</v>
      </c>
      <c r="H8" s="3" t="s">
        <v>627</v>
      </c>
      <c r="I8" s="197"/>
      <c r="J8" s="26"/>
    </row>
    <row r="9" spans="1:10" x14ac:dyDescent="0.3">
      <c r="A9" s="10">
        <v>8</v>
      </c>
      <c r="B9" s="3" t="s">
        <v>32391</v>
      </c>
      <c r="C9" s="3" t="s">
        <v>32392</v>
      </c>
      <c r="D9" s="3" t="s">
        <v>32384</v>
      </c>
      <c r="E9" s="3" t="s">
        <v>24576</v>
      </c>
      <c r="G9" s="3" t="s">
        <v>5626</v>
      </c>
      <c r="H9" s="3" t="s">
        <v>628</v>
      </c>
    </row>
    <row r="10" spans="1:10" x14ac:dyDescent="0.3">
      <c r="A10" s="10">
        <v>9</v>
      </c>
      <c r="B10" s="3" t="s">
        <v>32393</v>
      </c>
      <c r="C10" s="3" t="s">
        <v>32394</v>
      </c>
      <c r="D10" s="3" t="s">
        <v>32384</v>
      </c>
      <c r="E10" s="3" t="s">
        <v>612</v>
      </c>
      <c r="G10" s="3" t="s">
        <v>5626</v>
      </c>
      <c r="H10" s="3" t="s">
        <v>629</v>
      </c>
    </row>
    <row r="11" spans="1:10" x14ac:dyDescent="0.3">
      <c r="A11" s="10">
        <v>10</v>
      </c>
      <c r="B11" s="3" t="s">
        <v>32395</v>
      </c>
      <c r="C11" s="3" t="s">
        <v>32396</v>
      </c>
      <c r="D11" s="3" t="s">
        <v>32384</v>
      </c>
      <c r="E11" s="3" t="s">
        <v>612</v>
      </c>
      <c r="G11" s="3" t="s">
        <v>5626</v>
      </c>
      <c r="H11" s="3" t="s">
        <v>630</v>
      </c>
    </row>
    <row r="12" spans="1:10" x14ac:dyDescent="0.3">
      <c r="A12" s="10">
        <v>11</v>
      </c>
      <c r="B12" s="3" t="s">
        <v>11226</v>
      </c>
      <c r="C12" s="3" t="s">
        <v>32397</v>
      </c>
      <c r="D12" s="3" t="s">
        <v>32384</v>
      </c>
      <c r="E12" s="3" t="s">
        <v>612</v>
      </c>
      <c r="G12" s="3" t="s">
        <v>5626</v>
      </c>
      <c r="H12" s="3" t="s">
        <v>631</v>
      </c>
    </row>
    <row r="13" spans="1:10" x14ac:dyDescent="0.3">
      <c r="A13" s="10">
        <v>12</v>
      </c>
      <c r="B13" s="3" t="s">
        <v>32398</v>
      </c>
      <c r="C13" s="3" t="s">
        <v>32399</v>
      </c>
      <c r="D13" s="3" t="s">
        <v>32384</v>
      </c>
      <c r="E13" s="3" t="s">
        <v>2883</v>
      </c>
      <c r="G13" s="3" t="s">
        <v>5626</v>
      </c>
      <c r="H13" s="3" t="s">
        <v>632</v>
      </c>
    </row>
    <row r="14" spans="1:10" x14ac:dyDescent="0.3">
      <c r="A14" s="10">
        <v>13</v>
      </c>
      <c r="B14" s="3" t="s">
        <v>32400</v>
      </c>
      <c r="D14" s="3" t="s">
        <v>32384</v>
      </c>
      <c r="E14" s="3" t="s">
        <v>612</v>
      </c>
      <c r="G14" s="3" t="s">
        <v>5626</v>
      </c>
      <c r="H14" s="3" t="s">
        <v>633</v>
      </c>
    </row>
    <row r="15" spans="1:10" x14ac:dyDescent="0.3">
      <c r="A15" s="10">
        <v>14</v>
      </c>
      <c r="B15" s="3" t="s">
        <v>32401</v>
      </c>
      <c r="C15" s="3" t="s">
        <v>32402</v>
      </c>
      <c r="D15" s="3" t="s">
        <v>32384</v>
      </c>
      <c r="E15" s="3" t="s">
        <v>612</v>
      </c>
      <c r="G15" s="3" t="s">
        <v>5626</v>
      </c>
      <c r="H15" s="3" t="s">
        <v>634</v>
      </c>
    </row>
    <row r="16" spans="1:10" x14ac:dyDescent="0.3">
      <c r="A16" s="10">
        <v>15</v>
      </c>
      <c r="B16" s="3" t="s">
        <v>32420</v>
      </c>
      <c r="C16" s="3" t="s">
        <v>32421</v>
      </c>
      <c r="D16" s="3" t="s">
        <v>32422</v>
      </c>
      <c r="E16" s="3" t="s">
        <v>24576</v>
      </c>
      <c r="G16" s="3" t="s">
        <v>984</v>
      </c>
      <c r="H16" s="3" t="s">
        <v>662</v>
      </c>
    </row>
    <row r="17" spans="1:9" x14ac:dyDescent="0.3">
      <c r="A17" s="10">
        <v>16</v>
      </c>
      <c r="B17" s="3" t="s">
        <v>22998</v>
      </c>
      <c r="C17" s="3" t="s">
        <v>22999</v>
      </c>
      <c r="D17" s="3" t="s">
        <v>32422</v>
      </c>
      <c r="E17" s="3" t="s">
        <v>612</v>
      </c>
      <c r="G17" s="3" t="s">
        <v>984</v>
      </c>
      <c r="H17" s="3" t="s">
        <v>663</v>
      </c>
    </row>
    <row r="18" spans="1:9" x14ac:dyDescent="0.3">
      <c r="A18" s="10">
        <v>17</v>
      </c>
      <c r="B18" s="3" t="s">
        <v>32423</v>
      </c>
      <c r="C18" s="3" t="s">
        <v>32424</v>
      </c>
      <c r="D18" s="3" t="s">
        <v>32422</v>
      </c>
      <c r="E18" s="3" t="s">
        <v>612</v>
      </c>
      <c r="G18" s="3" t="s">
        <v>984</v>
      </c>
      <c r="H18" s="3" t="s">
        <v>664</v>
      </c>
    </row>
    <row r="19" spans="1:9" x14ac:dyDescent="0.3">
      <c r="A19" s="10">
        <v>18</v>
      </c>
      <c r="B19" s="3" t="s">
        <v>84021</v>
      </c>
      <c r="D19" s="3" t="s">
        <v>32422</v>
      </c>
      <c r="E19" s="3" t="s">
        <v>2883</v>
      </c>
      <c r="G19" s="3" t="s">
        <v>984</v>
      </c>
      <c r="H19" s="3" t="s">
        <v>665</v>
      </c>
    </row>
    <row r="20" spans="1:9" x14ac:dyDescent="0.3">
      <c r="A20" s="10">
        <v>19</v>
      </c>
      <c r="B20" s="3" t="s">
        <v>32425</v>
      </c>
      <c r="C20" s="3" t="s">
        <v>32426</v>
      </c>
      <c r="D20" s="3" t="s">
        <v>32427</v>
      </c>
      <c r="E20" s="3" t="s">
        <v>24576</v>
      </c>
      <c r="G20" s="3" t="s">
        <v>984</v>
      </c>
      <c r="H20" s="3" t="s">
        <v>666</v>
      </c>
    </row>
    <row r="21" spans="1:9" x14ac:dyDescent="0.3">
      <c r="A21" s="10">
        <v>20</v>
      </c>
      <c r="B21" s="3" t="s">
        <v>32429</v>
      </c>
      <c r="C21" s="3" t="s">
        <v>32430</v>
      </c>
      <c r="D21" s="3" t="s">
        <v>32427</v>
      </c>
      <c r="E21" s="3" t="s">
        <v>24576</v>
      </c>
      <c r="G21" s="3" t="s">
        <v>984</v>
      </c>
      <c r="H21" s="3" t="s">
        <v>670</v>
      </c>
    </row>
    <row r="22" spans="1:9" x14ac:dyDescent="0.3">
      <c r="A22" s="10">
        <v>21</v>
      </c>
      <c r="B22" s="3" t="s">
        <v>22994</v>
      </c>
      <c r="C22" s="3" t="s">
        <v>22995</v>
      </c>
      <c r="D22" s="3" t="s">
        <v>32427</v>
      </c>
      <c r="E22" s="3" t="s">
        <v>24576</v>
      </c>
      <c r="G22" s="3" t="s">
        <v>984</v>
      </c>
      <c r="H22" s="3" t="s">
        <v>671</v>
      </c>
    </row>
    <row r="23" spans="1:9" x14ac:dyDescent="0.3">
      <c r="A23" s="10">
        <v>22</v>
      </c>
      <c r="B23" s="3" t="s">
        <v>32431</v>
      </c>
      <c r="D23" s="3" t="s">
        <v>32432</v>
      </c>
      <c r="E23" s="3" t="s">
        <v>2883</v>
      </c>
      <c r="G23" s="3" t="s">
        <v>1663</v>
      </c>
      <c r="H23" s="3" t="s">
        <v>673</v>
      </c>
    </row>
    <row r="24" spans="1:9" x14ac:dyDescent="0.3">
      <c r="A24" s="10">
        <v>23</v>
      </c>
      <c r="B24" s="3" t="s">
        <v>32433</v>
      </c>
      <c r="C24" s="3" t="s">
        <v>32434</v>
      </c>
      <c r="D24" s="3" t="s">
        <v>32432</v>
      </c>
      <c r="E24" s="3" t="s">
        <v>2883</v>
      </c>
      <c r="G24" s="3" t="s">
        <v>1414</v>
      </c>
      <c r="H24" s="3" t="s">
        <v>674</v>
      </c>
    </row>
    <row r="25" spans="1:9" x14ac:dyDescent="0.3">
      <c r="A25" s="10">
        <v>24</v>
      </c>
      <c r="B25" s="3" t="s">
        <v>87087</v>
      </c>
      <c r="C25" s="3">
        <v>708226504</v>
      </c>
      <c r="D25" s="3" t="s">
        <v>32380</v>
      </c>
      <c r="E25" s="3" t="s">
        <v>24593</v>
      </c>
      <c r="G25" s="3" t="s">
        <v>1181</v>
      </c>
      <c r="H25" s="3" t="s">
        <v>675</v>
      </c>
      <c r="I25" s="61" t="s">
        <v>87086</v>
      </c>
    </row>
    <row r="26" spans="1:9" x14ac:dyDescent="0.3">
      <c r="A26" s="10">
        <v>25</v>
      </c>
      <c r="B26" s="3" t="s">
        <v>32435</v>
      </c>
      <c r="C26" s="3" t="s">
        <v>32436</v>
      </c>
      <c r="D26" s="3" t="s">
        <v>32432</v>
      </c>
      <c r="E26" s="3" t="s">
        <v>24593</v>
      </c>
      <c r="G26" s="3" t="s">
        <v>989</v>
      </c>
      <c r="H26" s="3" t="s">
        <v>676</v>
      </c>
      <c r="I26" s="61" t="s">
        <v>32437</v>
      </c>
    </row>
    <row r="27" spans="1:9" x14ac:dyDescent="0.3">
      <c r="A27" s="10">
        <v>26</v>
      </c>
      <c r="B27" s="3" t="s">
        <v>32438</v>
      </c>
      <c r="C27" s="3" t="s">
        <v>32439</v>
      </c>
      <c r="D27" s="3" t="s">
        <v>32440</v>
      </c>
      <c r="E27" s="3" t="s">
        <v>2883</v>
      </c>
      <c r="G27" s="3" t="s">
        <v>3332</v>
      </c>
      <c r="H27" s="3" t="s">
        <v>677</v>
      </c>
    </row>
    <row r="28" spans="1:9" x14ac:dyDescent="0.3">
      <c r="A28" s="10">
        <v>27</v>
      </c>
      <c r="B28" s="3" t="s">
        <v>32441</v>
      </c>
      <c r="C28" s="3" t="s">
        <v>32442</v>
      </c>
      <c r="D28" s="3" t="s">
        <v>32380</v>
      </c>
      <c r="E28" s="3" t="s">
        <v>24576</v>
      </c>
      <c r="G28" s="3" t="s">
        <v>1391</v>
      </c>
      <c r="H28" s="3" t="s">
        <v>678</v>
      </c>
    </row>
    <row r="29" spans="1:9" x14ac:dyDescent="0.3">
      <c r="A29" s="10">
        <v>28</v>
      </c>
      <c r="B29" s="3" t="s">
        <v>32443</v>
      </c>
      <c r="C29" s="3" t="s">
        <v>32444</v>
      </c>
      <c r="D29" s="3" t="s">
        <v>32445</v>
      </c>
      <c r="E29" s="3" t="s">
        <v>24593</v>
      </c>
      <c r="G29" s="3" t="s">
        <v>3332</v>
      </c>
      <c r="H29" s="3" t="s">
        <v>679</v>
      </c>
      <c r="I29" s="61" t="s">
        <v>32446</v>
      </c>
    </row>
    <row r="30" spans="1:9" x14ac:dyDescent="0.3">
      <c r="A30" s="10">
        <v>29</v>
      </c>
      <c r="B30" s="3" t="s">
        <v>82095</v>
      </c>
      <c r="C30" s="3">
        <v>805023401</v>
      </c>
      <c r="D30" s="3" t="s">
        <v>32445</v>
      </c>
      <c r="E30" s="3" t="s">
        <v>24576</v>
      </c>
      <c r="G30" s="3" t="s">
        <v>5419</v>
      </c>
      <c r="H30" s="3" t="s">
        <v>680</v>
      </c>
      <c r="I30" s="3" t="s">
        <v>82094</v>
      </c>
    </row>
    <row r="31" spans="1:9" x14ac:dyDescent="0.3">
      <c r="A31" s="10">
        <v>30</v>
      </c>
      <c r="B31" s="3" t="s">
        <v>32449</v>
      </c>
      <c r="C31" s="3" t="s">
        <v>32450</v>
      </c>
      <c r="D31" s="3" t="s">
        <v>32448</v>
      </c>
      <c r="E31" s="3" t="s">
        <v>9365</v>
      </c>
      <c r="G31" s="3" t="s">
        <v>1663</v>
      </c>
      <c r="H31" s="3" t="s">
        <v>682</v>
      </c>
    </row>
    <row r="32" spans="1:9" x14ac:dyDescent="0.3">
      <c r="A32" s="10">
        <v>31</v>
      </c>
      <c r="B32" s="3" t="s">
        <v>32451</v>
      </c>
      <c r="C32" s="3" t="s">
        <v>32452</v>
      </c>
      <c r="D32" s="3" t="s">
        <v>32453</v>
      </c>
      <c r="E32" s="3" t="s">
        <v>612</v>
      </c>
      <c r="G32" s="3" t="s">
        <v>1694</v>
      </c>
      <c r="H32" s="3" t="s">
        <v>683</v>
      </c>
    </row>
    <row r="33" spans="1:9" x14ac:dyDescent="0.3">
      <c r="A33" s="10">
        <v>32</v>
      </c>
      <c r="B33" s="3" t="s">
        <v>32454</v>
      </c>
      <c r="C33" s="3" t="s">
        <v>32455</v>
      </c>
      <c r="D33" s="3" t="s">
        <v>32456</v>
      </c>
      <c r="E33" s="3" t="s">
        <v>24593</v>
      </c>
      <c r="G33" s="3" t="s">
        <v>968</v>
      </c>
      <c r="H33" s="3" t="s">
        <v>684</v>
      </c>
    </row>
    <row r="34" spans="1:9" x14ac:dyDescent="0.3">
      <c r="A34" s="10">
        <v>33</v>
      </c>
      <c r="B34" s="3" t="s">
        <v>32457</v>
      </c>
      <c r="C34" s="3" t="s">
        <v>32458</v>
      </c>
      <c r="D34" s="3" t="s">
        <v>32453</v>
      </c>
      <c r="E34" s="3" t="s">
        <v>2883</v>
      </c>
      <c r="G34" s="3" t="s">
        <v>5033</v>
      </c>
      <c r="H34" s="3" t="s">
        <v>685</v>
      </c>
      <c r="I34" s="61" t="s">
        <v>32459</v>
      </c>
    </row>
    <row r="35" spans="1:9" x14ac:dyDescent="0.3">
      <c r="A35" s="10">
        <v>34</v>
      </c>
      <c r="B35" s="3" t="s">
        <v>32460</v>
      </c>
      <c r="C35" s="3" t="s">
        <v>32461</v>
      </c>
      <c r="D35" s="3" t="s">
        <v>32453</v>
      </c>
      <c r="E35" s="3" t="s">
        <v>24576</v>
      </c>
      <c r="G35" s="3" t="s">
        <v>1168</v>
      </c>
      <c r="H35" s="3" t="s">
        <v>686</v>
      </c>
    </row>
    <row r="36" spans="1:9" x14ac:dyDescent="0.3">
      <c r="A36" s="10">
        <v>35</v>
      </c>
      <c r="B36" s="3" t="s">
        <v>32462</v>
      </c>
      <c r="C36" s="3" t="s">
        <v>32463</v>
      </c>
      <c r="D36" s="3" t="s">
        <v>32453</v>
      </c>
      <c r="E36" s="3" t="s">
        <v>2883</v>
      </c>
      <c r="G36" s="3" t="s">
        <v>1168</v>
      </c>
      <c r="H36" s="3" t="s">
        <v>687</v>
      </c>
    </row>
    <row r="37" spans="1:9" x14ac:dyDescent="0.3">
      <c r="A37" s="10">
        <v>36</v>
      </c>
      <c r="B37" s="3" t="s">
        <v>32464</v>
      </c>
      <c r="C37" s="3" t="s">
        <v>32465</v>
      </c>
      <c r="D37" s="3" t="s">
        <v>32432</v>
      </c>
      <c r="E37" s="3" t="s">
        <v>612</v>
      </c>
      <c r="G37" s="3" t="s">
        <v>5579</v>
      </c>
      <c r="H37" s="3" t="s">
        <v>688</v>
      </c>
    </row>
    <row r="38" spans="1:9" x14ac:dyDescent="0.3">
      <c r="A38" s="10">
        <v>37</v>
      </c>
      <c r="B38" s="3" t="s">
        <v>32466</v>
      </c>
      <c r="C38" s="3" t="s">
        <v>16665</v>
      </c>
      <c r="D38" s="3" t="s">
        <v>32432</v>
      </c>
      <c r="E38" s="3" t="s">
        <v>612</v>
      </c>
      <c r="G38" s="3" t="s">
        <v>811</v>
      </c>
      <c r="H38" s="3" t="s">
        <v>689</v>
      </c>
    </row>
    <row r="39" spans="1:9" x14ac:dyDescent="0.3">
      <c r="A39" s="10">
        <v>38</v>
      </c>
      <c r="B39" s="3" t="s">
        <v>15929</v>
      </c>
      <c r="D39" s="3" t="s">
        <v>32432</v>
      </c>
      <c r="E39" s="3" t="s">
        <v>24576</v>
      </c>
      <c r="G39" s="3" t="s">
        <v>32467</v>
      </c>
      <c r="H39" s="3" t="s">
        <v>690</v>
      </c>
    </row>
    <row r="40" spans="1:9" x14ac:dyDescent="0.3">
      <c r="A40" s="10">
        <v>39</v>
      </c>
      <c r="B40" s="3" t="s">
        <v>20152</v>
      </c>
      <c r="D40" s="3" t="s">
        <v>32380</v>
      </c>
      <c r="E40" s="3" t="s">
        <v>2883</v>
      </c>
      <c r="G40" s="3" t="s">
        <v>1181</v>
      </c>
      <c r="H40" s="3" t="s">
        <v>691</v>
      </c>
    </row>
    <row r="41" spans="1:9" x14ac:dyDescent="0.3">
      <c r="A41" s="10">
        <v>40</v>
      </c>
      <c r="B41" s="3" t="s">
        <v>32468</v>
      </c>
      <c r="C41" s="3" t="s">
        <v>32469</v>
      </c>
      <c r="D41" s="3" t="s">
        <v>32445</v>
      </c>
      <c r="E41" s="3" t="s">
        <v>612</v>
      </c>
      <c r="G41" s="3" t="s">
        <v>1972</v>
      </c>
      <c r="H41" s="3" t="s">
        <v>692</v>
      </c>
    </row>
    <row r="42" spans="1:9" x14ac:dyDescent="0.3">
      <c r="A42" s="10">
        <v>41</v>
      </c>
      <c r="B42" s="3" t="s">
        <v>32470</v>
      </c>
      <c r="C42" s="3" t="s">
        <v>32471</v>
      </c>
      <c r="D42" s="3" t="s">
        <v>32432</v>
      </c>
      <c r="E42" s="3" t="s">
        <v>24576</v>
      </c>
      <c r="G42" s="3" t="s">
        <v>1663</v>
      </c>
      <c r="H42" s="3" t="s">
        <v>693</v>
      </c>
    </row>
    <row r="43" spans="1:9" x14ac:dyDescent="0.3">
      <c r="A43" s="10">
        <v>42</v>
      </c>
      <c r="B43" s="3" t="s">
        <v>32472</v>
      </c>
      <c r="C43" s="3" t="s">
        <v>32473</v>
      </c>
      <c r="D43" s="3" t="s">
        <v>32445</v>
      </c>
      <c r="E43" s="3" t="s">
        <v>612</v>
      </c>
      <c r="G43" s="3" t="s">
        <v>5726</v>
      </c>
      <c r="H43" s="3" t="s">
        <v>694</v>
      </c>
    </row>
    <row r="44" spans="1:9" x14ac:dyDescent="0.3">
      <c r="A44" s="10">
        <v>43</v>
      </c>
      <c r="B44" s="3" t="s">
        <v>32474</v>
      </c>
      <c r="C44" s="3" t="s">
        <v>32475</v>
      </c>
      <c r="D44" s="3" t="s">
        <v>32453</v>
      </c>
      <c r="E44" s="3" t="s">
        <v>24576</v>
      </c>
      <c r="G44" s="3" t="s">
        <v>19518</v>
      </c>
      <c r="H44" s="3" t="s">
        <v>695</v>
      </c>
    </row>
    <row r="45" spans="1:9" x14ac:dyDescent="0.3">
      <c r="A45" s="10">
        <v>44</v>
      </c>
      <c r="B45" s="3" t="s">
        <v>30701</v>
      </c>
      <c r="C45" s="3" t="s">
        <v>30702</v>
      </c>
      <c r="D45" s="3" t="s">
        <v>32453</v>
      </c>
      <c r="E45" s="3" t="s">
        <v>2883</v>
      </c>
      <c r="G45" s="3" t="s">
        <v>1690</v>
      </c>
      <c r="H45" s="3" t="s">
        <v>696</v>
      </c>
    </row>
    <row r="46" spans="1:9" x14ac:dyDescent="0.3">
      <c r="A46" s="10">
        <v>45</v>
      </c>
      <c r="B46" s="3" t="s">
        <v>32476</v>
      </c>
      <c r="C46" s="3" t="s">
        <v>4989</v>
      </c>
      <c r="D46" s="3" t="s">
        <v>32432</v>
      </c>
      <c r="E46" s="3" t="s">
        <v>24576</v>
      </c>
      <c r="G46" s="3" t="s">
        <v>3548</v>
      </c>
      <c r="H46" s="3" t="s">
        <v>697</v>
      </c>
    </row>
    <row r="47" spans="1:9" x14ac:dyDescent="0.3">
      <c r="A47" s="10">
        <v>46</v>
      </c>
      <c r="B47" s="3" t="s">
        <v>32477</v>
      </c>
      <c r="C47" s="3" t="s">
        <v>32478</v>
      </c>
      <c r="D47" s="3" t="s">
        <v>32432</v>
      </c>
      <c r="E47" s="3" t="s">
        <v>24576</v>
      </c>
      <c r="G47" s="3" t="s">
        <v>32479</v>
      </c>
      <c r="H47" s="3" t="s">
        <v>698</v>
      </c>
    </row>
    <row r="48" spans="1:9" x14ac:dyDescent="0.3">
      <c r="A48" s="10">
        <v>47</v>
      </c>
      <c r="B48" s="3" t="s">
        <v>32480</v>
      </c>
      <c r="C48" s="3" t="s">
        <v>32481</v>
      </c>
      <c r="D48" s="3" t="s">
        <v>32432</v>
      </c>
      <c r="E48" s="3" t="s">
        <v>2883</v>
      </c>
      <c r="G48" s="3" t="s">
        <v>5579</v>
      </c>
      <c r="H48" s="3" t="s">
        <v>699</v>
      </c>
    </row>
    <row r="49" spans="1:9" x14ac:dyDescent="0.3">
      <c r="A49" s="10">
        <v>48</v>
      </c>
      <c r="B49" s="3" t="s">
        <v>32482</v>
      </c>
      <c r="C49" s="3" t="s">
        <v>32483</v>
      </c>
      <c r="D49" s="3" t="s">
        <v>32484</v>
      </c>
      <c r="E49" s="3" t="s">
        <v>612</v>
      </c>
      <c r="G49" s="3" t="s">
        <v>801</v>
      </c>
      <c r="H49" s="3" t="s">
        <v>700</v>
      </c>
    </row>
    <row r="50" spans="1:9" x14ac:dyDescent="0.3">
      <c r="A50" s="10">
        <v>49</v>
      </c>
      <c r="B50" s="3" t="s">
        <v>32485</v>
      </c>
      <c r="C50" s="3" t="s">
        <v>32486</v>
      </c>
      <c r="D50" s="3" t="s">
        <v>32453</v>
      </c>
      <c r="E50" s="3" t="s">
        <v>24593</v>
      </c>
      <c r="G50" s="3" t="s">
        <v>8753</v>
      </c>
      <c r="H50" s="3" t="s">
        <v>702</v>
      </c>
    </row>
    <row r="51" spans="1:9" x14ac:dyDescent="0.3">
      <c r="A51" s="10">
        <v>50</v>
      </c>
      <c r="B51" s="3" t="s">
        <v>32487</v>
      </c>
      <c r="C51" s="3" t="s">
        <v>32488</v>
      </c>
      <c r="D51" s="3" t="s">
        <v>32453</v>
      </c>
      <c r="E51" s="3" t="s">
        <v>2883</v>
      </c>
      <c r="G51" s="3" t="s">
        <v>1690</v>
      </c>
      <c r="H51" s="3" t="s">
        <v>703</v>
      </c>
    </row>
    <row r="52" spans="1:9" x14ac:dyDescent="0.3">
      <c r="A52" s="10">
        <v>51</v>
      </c>
      <c r="B52" s="3" t="s">
        <v>32489</v>
      </c>
      <c r="C52" s="3" t="s">
        <v>32490</v>
      </c>
      <c r="D52" s="3" t="s">
        <v>32445</v>
      </c>
      <c r="E52" s="3" t="s">
        <v>2883</v>
      </c>
      <c r="G52" s="3" t="s">
        <v>968</v>
      </c>
      <c r="H52" s="3" t="s">
        <v>704</v>
      </c>
    </row>
    <row r="53" spans="1:9" x14ac:dyDescent="0.3">
      <c r="A53" s="10">
        <v>52</v>
      </c>
      <c r="B53" s="3" t="s">
        <v>70530</v>
      </c>
      <c r="C53" s="3">
        <v>301022709</v>
      </c>
      <c r="D53" s="3" t="s">
        <v>32445</v>
      </c>
      <c r="E53" s="3" t="s">
        <v>612</v>
      </c>
      <c r="G53" s="3" t="s">
        <v>1500</v>
      </c>
      <c r="H53" s="3" t="s">
        <v>705</v>
      </c>
      <c r="I53" s="61" t="s">
        <v>70529</v>
      </c>
    </row>
    <row r="54" spans="1:9" x14ac:dyDescent="0.3">
      <c r="A54" s="10">
        <v>53</v>
      </c>
      <c r="B54" s="3" t="s">
        <v>32492</v>
      </c>
      <c r="C54" s="3" t="s">
        <v>32493</v>
      </c>
      <c r="D54" s="3" t="s">
        <v>32445</v>
      </c>
      <c r="E54" s="3" t="s">
        <v>612</v>
      </c>
      <c r="G54" s="3" t="s">
        <v>27239</v>
      </c>
      <c r="H54" s="3" t="s">
        <v>706</v>
      </c>
    </row>
    <row r="55" spans="1:9" x14ac:dyDescent="0.3">
      <c r="A55" s="10">
        <v>54</v>
      </c>
      <c r="B55" s="3" t="s">
        <v>32494</v>
      </c>
      <c r="D55" s="3" t="s">
        <v>32495</v>
      </c>
      <c r="E55" s="3" t="s">
        <v>612</v>
      </c>
      <c r="G55" s="3" t="s">
        <v>3555</v>
      </c>
      <c r="H55" s="3" t="s">
        <v>707</v>
      </c>
    </row>
    <row r="56" spans="1:9" x14ac:dyDescent="0.3">
      <c r="A56" s="10">
        <v>55</v>
      </c>
      <c r="B56" s="3" t="s">
        <v>32496</v>
      </c>
      <c r="C56" s="3" t="s">
        <v>32497</v>
      </c>
      <c r="D56" s="3" t="s">
        <v>32498</v>
      </c>
      <c r="E56" s="3" t="s">
        <v>24576</v>
      </c>
      <c r="G56" s="3" t="s">
        <v>811</v>
      </c>
      <c r="H56" s="3" t="s">
        <v>708</v>
      </c>
    </row>
    <row r="57" spans="1:9" x14ac:dyDescent="0.3">
      <c r="A57" s="10">
        <v>56</v>
      </c>
      <c r="B57" s="3" t="s">
        <v>32499</v>
      </c>
      <c r="C57" s="3" t="s">
        <v>32500</v>
      </c>
      <c r="D57" s="3" t="s">
        <v>32501</v>
      </c>
      <c r="E57" s="3" t="s">
        <v>612</v>
      </c>
      <c r="G57" s="3" t="s">
        <v>1972</v>
      </c>
      <c r="H57" s="3" t="s">
        <v>709</v>
      </c>
    </row>
    <row r="58" spans="1:9" x14ac:dyDescent="0.3">
      <c r="A58" s="10">
        <v>57</v>
      </c>
      <c r="B58" s="3" t="s">
        <v>32502</v>
      </c>
      <c r="C58" s="3" t="s">
        <v>32503</v>
      </c>
      <c r="D58" s="3" t="s">
        <v>32501</v>
      </c>
      <c r="E58" s="3" t="s">
        <v>9341</v>
      </c>
      <c r="G58" s="3" t="s">
        <v>1181</v>
      </c>
      <c r="H58" s="3" t="s">
        <v>711</v>
      </c>
      <c r="I58" s="61" t="s">
        <v>32504</v>
      </c>
    </row>
    <row r="59" spans="1:9" x14ac:dyDescent="0.3">
      <c r="A59" s="10">
        <v>58</v>
      </c>
      <c r="B59" s="3" t="s">
        <v>32505</v>
      </c>
      <c r="C59" s="3" t="s">
        <v>32506</v>
      </c>
      <c r="D59" s="3" t="s">
        <v>32501</v>
      </c>
      <c r="E59" s="3" t="s">
        <v>612</v>
      </c>
      <c r="G59" s="3" t="s">
        <v>1181</v>
      </c>
      <c r="H59" s="3" t="s">
        <v>712</v>
      </c>
    </row>
    <row r="60" spans="1:9" x14ac:dyDescent="0.3">
      <c r="A60" s="10">
        <v>59</v>
      </c>
      <c r="B60" s="3" t="s">
        <v>32507</v>
      </c>
      <c r="C60" s="3" t="s">
        <v>32508</v>
      </c>
      <c r="D60" s="3" t="s">
        <v>32498</v>
      </c>
      <c r="E60" s="3" t="s">
        <v>2883</v>
      </c>
      <c r="G60" s="3" t="s">
        <v>1391</v>
      </c>
      <c r="H60" s="3" t="s">
        <v>713</v>
      </c>
    </row>
    <row r="61" spans="1:9" x14ac:dyDescent="0.3">
      <c r="A61" s="10">
        <v>60</v>
      </c>
      <c r="B61" s="3" t="s">
        <v>86063</v>
      </c>
      <c r="D61" s="3" t="s">
        <v>32498</v>
      </c>
      <c r="E61" s="3" t="s">
        <v>612</v>
      </c>
      <c r="G61" s="3" t="s">
        <v>619</v>
      </c>
      <c r="H61" s="3" t="s">
        <v>714</v>
      </c>
      <c r="I61" s="61" t="s">
        <v>86062</v>
      </c>
    </row>
    <row r="62" spans="1:9" x14ac:dyDescent="0.3">
      <c r="A62" s="10">
        <v>61</v>
      </c>
      <c r="B62" s="3" t="s">
        <v>32509</v>
      </c>
      <c r="C62" s="3" t="s">
        <v>32510</v>
      </c>
      <c r="D62" s="3" t="s">
        <v>32498</v>
      </c>
      <c r="E62" s="3" t="s">
        <v>24576</v>
      </c>
      <c r="G62" s="3" t="s">
        <v>1391</v>
      </c>
      <c r="H62" s="3" t="s">
        <v>715</v>
      </c>
    </row>
    <row r="63" spans="1:9" x14ac:dyDescent="0.3">
      <c r="A63" s="10">
        <v>62</v>
      </c>
      <c r="B63" s="3" t="s">
        <v>32511</v>
      </c>
      <c r="C63" s="3" t="s">
        <v>32512</v>
      </c>
      <c r="D63" s="3" t="s">
        <v>32498</v>
      </c>
      <c r="E63" s="3" t="s">
        <v>24576</v>
      </c>
      <c r="G63" s="3" t="s">
        <v>619</v>
      </c>
      <c r="H63" s="3" t="s">
        <v>716</v>
      </c>
    </row>
    <row r="64" spans="1:9" x14ac:dyDescent="0.3">
      <c r="A64" s="10">
        <v>63</v>
      </c>
      <c r="B64" s="3" t="s">
        <v>32513</v>
      </c>
      <c r="C64" s="3" t="s">
        <v>32514</v>
      </c>
      <c r="D64" s="3" t="s">
        <v>32498</v>
      </c>
      <c r="E64" s="3" t="s">
        <v>2883</v>
      </c>
      <c r="G64" s="3" t="s">
        <v>1391</v>
      </c>
      <c r="H64" s="3" t="s">
        <v>717</v>
      </c>
    </row>
    <row r="65" spans="1:9" x14ac:dyDescent="0.3">
      <c r="A65" s="10">
        <v>64</v>
      </c>
      <c r="B65" s="3" t="s">
        <v>31703</v>
      </c>
      <c r="C65" s="3" t="s">
        <v>31704</v>
      </c>
      <c r="D65" s="3" t="s">
        <v>32498</v>
      </c>
      <c r="E65" s="3" t="s">
        <v>2883</v>
      </c>
      <c r="G65" s="3" t="s">
        <v>1391</v>
      </c>
      <c r="H65" s="3" t="s">
        <v>718</v>
      </c>
    </row>
    <row r="66" spans="1:9" x14ac:dyDescent="0.3">
      <c r="A66" s="10">
        <v>65</v>
      </c>
      <c r="B66" s="3" t="s">
        <v>32515</v>
      </c>
      <c r="C66" s="3" t="s">
        <v>32516</v>
      </c>
      <c r="D66" s="3" t="s">
        <v>32498</v>
      </c>
      <c r="E66" s="3" t="s">
        <v>612</v>
      </c>
      <c r="G66" s="3" t="s">
        <v>1391</v>
      </c>
      <c r="H66" s="3" t="s">
        <v>146</v>
      </c>
      <c r="I66" s="61" t="s">
        <v>86383</v>
      </c>
    </row>
    <row r="67" spans="1:9" x14ac:dyDescent="0.3">
      <c r="A67" s="10">
        <v>66</v>
      </c>
      <c r="B67" s="3" t="s">
        <v>32517</v>
      </c>
      <c r="C67" s="3" t="s">
        <v>32518</v>
      </c>
      <c r="D67" s="3" t="s">
        <v>32519</v>
      </c>
      <c r="E67" s="3" t="s">
        <v>2883</v>
      </c>
      <c r="G67" s="3" t="s">
        <v>1500</v>
      </c>
      <c r="H67" s="3" t="s">
        <v>263</v>
      </c>
    </row>
    <row r="68" spans="1:9" x14ac:dyDescent="0.3">
      <c r="A68" s="10">
        <v>67</v>
      </c>
      <c r="B68" s="3" t="s">
        <v>32520</v>
      </c>
      <c r="C68" s="3" t="s">
        <v>32521</v>
      </c>
      <c r="D68" s="3" t="s">
        <v>32498</v>
      </c>
      <c r="E68" s="3" t="s">
        <v>612</v>
      </c>
      <c r="G68" s="3" t="s">
        <v>1391</v>
      </c>
      <c r="H68" s="3" t="s">
        <v>264</v>
      </c>
    </row>
    <row r="69" spans="1:9" x14ac:dyDescent="0.3">
      <c r="A69" s="10">
        <v>68</v>
      </c>
      <c r="B69" s="3" t="s">
        <v>32522</v>
      </c>
      <c r="C69" s="3" t="s">
        <v>28925</v>
      </c>
      <c r="D69" s="3" t="s">
        <v>32498</v>
      </c>
      <c r="E69" s="3" t="s">
        <v>612</v>
      </c>
      <c r="G69" s="3" t="s">
        <v>811</v>
      </c>
      <c r="H69" s="3" t="s">
        <v>265</v>
      </c>
    </row>
    <row r="70" spans="1:9" x14ac:dyDescent="0.3">
      <c r="A70" s="10">
        <v>69</v>
      </c>
      <c r="B70" s="3" t="s">
        <v>32523</v>
      </c>
      <c r="C70" s="3" t="s">
        <v>32524</v>
      </c>
      <c r="D70" s="3" t="s">
        <v>32498</v>
      </c>
      <c r="E70" s="3" t="s">
        <v>612</v>
      </c>
      <c r="G70" s="3" t="s">
        <v>811</v>
      </c>
      <c r="H70" s="3" t="s">
        <v>266</v>
      </c>
    </row>
    <row r="71" spans="1:9" x14ac:dyDescent="0.3">
      <c r="A71" s="10">
        <v>70</v>
      </c>
      <c r="B71" s="3" t="s">
        <v>79928</v>
      </c>
      <c r="C71" s="3">
        <v>602529804</v>
      </c>
      <c r="D71" s="3" t="s">
        <v>32498</v>
      </c>
      <c r="E71" s="3" t="s">
        <v>612</v>
      </c>
      <c r="G71" s="3" t="s">
        <v>811</v>
      </c>
      <c r="H71" s="3" t="s">
        <v>267</v>
      </c>
      <c r="I71" s="3" t="s">
        <v>79642</v>
      </c>
    </row>
    <row r="72" spans="1:9" x14ac:dyDescent="0.3">
      <c r="A72" s="10">
        <v>71</v>
      </c>
      <c r="B72" s="3" t="s">
        <v>32525</v>
      </c>
      <c r="C72" s="3" t="s">
        <v>32526</v>
      </c>
      <c r="D72" s="3" t="s">
        <v>32498</v>
      </c>
      <c r="E72" s="3" t="s">
        <v>612</v>
      </c>
      <c r="G72" s="3" t="s">
        <v>811</v>
      </c>
      <c r="H72" s="3" t="s">
        <v>268</v>
      </c>
    </row>
    <row r="73" spans="1:9" x14ac:dyDescent="0.3">
      <c r="A73" s="10">
        <v>72</v>
      </c>
      <c r="B73" s="3" t="s">
        <v>32527</v>
      </c>
      <c r="C73" s="3" t="s">
        <v>32528</v>
      </c>
      <c r="D73" s="3" t="s">
        <v>32498</v>
      </c>
      <c r="E73" s="3" t="s">
        <v>2883</v>
      </c>
      <c r="G73" s="3" t="s">
        <v>1391</v>
      </c>
      <c r="H73" s="3" t="s">
        <v>269</v>
      </c>
    </row>
    <row r="74" spans="1:9" x14ac:dyDescent="0.3">
      <c r="A74" s="10">
        <v>73</v>
      </c>
      <c r="B74" s="3" t="s">
        <v>32529</v>
      </c>
      <c r="C74" s="3" t="s">
        <v>32530</v>
      </c>
      <c r="D74" s="3" t="s">
        <v>32519</v>
      </c>
      <c r="E74" s="3" t="s">
        <v>24576</v>
      </c>
      <c r="G74" s="3" t="s">
        <v>1972</v>
      </c>
      <c r="H74" s="3" t="s">
        <v>270</v>
      </c>
    </row>
    <row r="75" spans="1:9" x14ac:dyDescent="0.3">
      <c r="A75" s="10">
        <v>74</v>
      </c>
      <c r="B75" s="3" t="s">
        <v>32531</v>
      </c>
      <c r="C75" s="3" t="s">
        <v>32532</v>
      </c>
      <c r="D75" s="3" t="s">
        <v>32519</v>
      </c>
      <c r="E75" s="3" t="s">
        <v>2883</v>
      </c>
      <c r="G75" s="3" t="s">
        <v>1972</v>
      </c>
      <c r="H75" s="3" t="s">
        <v>271</v>
      </c>
    </row>
    <row r="76" spans="1:9" x14ac:dyDescent="0.3">
      <c r="A76" s="10">
        <v>75</v>
      </c>
      <c r="B76" s="3" t="s">
        <v>32533</v>
      </c>
      <c r="D76" s="3" t="s">
        <v>32519</v>
      </c>
      <c r="E76" s="3" t="s">
        <v>2883</v>
      </c>
      <c r="G76" s="3" t="s">
        <v>1972</v>
      </c>
      <c r="H76" s="3" t="s">
        <v>272</v>
      </c>
    </row>
    <row r="77" spans="1:9" x14ac:dyDescent="0.3">
      <c r="A77" s="10">
        <v>76</v>
      </c>
      <c r="B77" s="3" t="s">
        <v>32534</v>
      </c>
      <c r="C77" s="3" t="s">
        <v>32535</v>
      </c>
      <c r="D77" s="3" t="s">
        <v>32519</v>
      </c>
      <c r="E77" s="3" t="s">
        <v>2883</v>
      </c>
      <c r="G77" s="3" t="s">
        <v>3555</v>
      </c>
      <c r="H77" s="3" t="s">
        <v>273</v>
      </c>
    </row>
    <row r="78" spans="1:9" x14ac:dyDescent="0.3">
      <c r="A78" s="10">
        <v>77</v>
      </c>
      <c r="B78" s="3" t="s">
        <v>32536</v>
      </c>
      <c r="C78" s="3" t="s">
        <v>32537</v>
      </c>
      <c r="D78" s="3" t="s">
        <v>32519</v>
      </c>
      <c r="E78" s="3" t="s">
        <v>24576</v>
      </c>
      <c r="G78" s="3" t="s">
        <v>27239</v>
      </c>
      <c r="H78" s="3" t="s">
        <v>274</v>
      </c>
    </row>
    <row r="79" spans="1:9" x14ac:dyDescent="0.3">
      <c r="A79" s="10">
        <v>78</v>
      </c>
      <c r="B79" s="3" t="s">
        <v>32538</v>
      </c>
      <c r="C79" s="3" t="s">
        <v>32539</v>
      </c>
      <c r="D79" s="3" t="s">
        <v>32495</v>
      </c>
      <c r="E79" s="3" t="s">
        <v>2883</v>
      </c>
      <c r="G79" s="3" t="s">
        <v>1500</v>
      </c>
      <c r="H79" s="3" t="s">
        <v>275</v>
      </c>
    </row>
    <row r="80" spans="1:9" x14ac:dyDescent="0.3">
      <c r="A80" s="10">
        <v>79</v>
      </c>
      <c r="B80" s="3" t="s">
        <v>32540</v>
      </c>
      <c r="D80" s="3" t="s">
        <v>32495</v>
      </c>
      <c r="E80" s="3" t="s">
        <v>2883</v>
      </c>
      <c r="G80" s="3" t="s">
        <v>1500</v>
      </c>
      <c r="H80" s="3" t="s">
        <v>276</v>
      </c>
    </row>
    <row r="81" spans="1:10" x14ac:dyDescent="0.3">
      <c r="A81" s="10">
        <v>80</v>
      </c>
      <c r="B81" s="3" t="s">
        <v>84030</v>
      </c>
      <c r="C81" s="3" t="s">
        <v>32541</v>
      </c>
      <c r="D81" s="5">
        <v>42719</v>
      </c>
      <c r="E81" s="3" t="s">
        <v>612</v>
      </c>
      <c r="F81" s="10">
        <v>25972</v>
      </c>
      <c r="G81" s="3" t="s">
        <v>75489</v>
      </c>
      <c r="H81" s="3" t="s">
        <v>277</v>
      </c>
    </row>
    <row r="82" spans="1:10" x14ac:dyDescent="0.3">
      <c r="A82" s="10">
        <v>81</v>
      </c>
      <c r="B82" s="3" t="s">
        <v>32542</v>
      </c>
      <c r="D82" s="3" t="s">
        <v>32543</v>
      </c>
      <c r="E82" s="3" t="s">
        <v>612</v>
      </c>
      <c r="G82" s="3" t="s">
        <v>789</v>
      </c>
      <c r="H82" s="3" t="s">
        <v>278</v>
      </c>
    </row>
    <row r="83" spans="1:10" x14ac:dyDescent="0.3">
      <c r="A83" s="10">
        <v>82</v>
      </c>
      <c r="B83" s="3" t="s">
        <v>76280</v>
      </c>
      <c r="C83" s="3">
        <v>504225001</v>
      </c>
      <c r="D83" s="3" t="s">
        <v>32543</v>
      </c>
      <c r="E83" s="3" t="s">
        <v>2883</v>
      </c>
      <c r="G83" s="3" t="s">
        <v>1694</v>
      </c>
      <c r="H83" s="3" t="s">
        <v>279</v>
      </c>
      <c r="I83" s="61" t="s">
        <v>76281</v>
      </c>
    </row>
    <row r="84" spans="1:10" s="31" customFormat="1" x14ac:dyDescent="0.3">
      <c r="A84" s="10">
        <v>83</v>
      </c>
      <c r="B84" s="26" t="s">
        <v>32544</v>
      </c>
      <c r="C84" s="26" t="s">
        <v>32545</v>
      </c>
      <c r="D84" s="26" t="s">
        <v>32543</v>
      </c>
      <c r="E84" s="26" t="s">
        <v>612</v>
      </c>
      <c r="F84" s="29"/>
      <c r="G84" s="26" t="s">
        <v>789</v>
      </c>
      <c r="H84" s="3" t="s">
        <v>280</v>
      </c>
      <c r="I84" s="197" t="s">
        <v>32546</v>
      </c>
      <c r="J84" s="26"/>
    </row>
    <row r="85" spans="1:10" x14ac:dyDescent="0.3">
      <c r="A85" s="10">
        <v>84</v>
      </c>
      <c r="B85" s="3" t="s">
        <v>32548</v>
      </c>
      <c r="C85" s="3" t="s">
        <v>32549</v>
      </c>
      <c r="D85" s="3" t="s">
        <v>32543</v>
      </c>
      <c r="E85" s="3" t="s">
        <v>612</v>
      </c>
      <c r="G85" s="3" t="s">
        <v>1694</v>
      </c>
      <c r="H85" s="3" t="s">
        <v>282</v>
      </c>
    </row>
    <row r="86" spans="1:10" x14ac:dyDescent="0.3">
      <c r="A86" s="10">
        <v>85</v>
      </c>
      <c r="B86" s="3" t="s">
        <v>32107</v>
      </c>
      <c r="C86" s="3" t="s">
        <v>32550</v>
      </c>
      <c r="D86" s="3" t="s">
        <v>32543</v>
      </c>
      <c r="E86" s="3" t="s">
        <v>2883</v>
      </c>
      <c r="G86" s="3" t="s">
        <v>1690</v>
      </c>
      <c r="H86" s="3" t="s">
        <v>283</v>
      </c>
    </row>
    <row r="87" spans="1:10" x14ac:dyDescent="0.3">
      <c r="A87" s="10">
        <v>86</v>
      </c>
      <c r="B87" s="3" t="s">
        <v>32551</v>
      </c>
      <c r="C87" s="3" t="s">
        <v>32552</v>
      </c>
      <c r="D87" s="3" t="s">
        <v>32553</v>
      </c>
      <c r="E87" s="3" t="s">
        <v>2883</v>
      </c>
      <c r="G87" s="3" t="s">
        <v>8094</v>
      </c>
      <c r="H87" s="3" t="s">
        <v>284</v>
      </c>
    </row>
    <row r="88" spans="1:10" x14ac:dyDescent="0.3">
      <c r="A88" s="10">
        <v>87</v>
      </c>
      <c r="B88" s="3" t="s">
        <v>32555</v>
      </c>
      <c r="C88" s="3" t="s">
        <v>32556</v>
      </c>
      <c r="D88" s="3" t="s">
        <v>32543</v>
      </c>
      <c r="E88" s="3" t="s">
        <v>2883</v>
      </c>
      <c r="G88" s="3" t="s">
        <v>1690</v>
      </c>
      <c r="H88" s="3" t="s">
        <v>286</v>
      </c>
    </row>
    <row r="89" spans="1:10" x14ac:dyDescent="0.3">
      <c r="A89" s="10">
        <v>88</v>
      </c>
      <c r="B89" s="3" t="s">
        <v>31612</v>
      </c>
      <c r="C89" s="3" t="s">
        <v>32557</v>
      </c>
      <c r="D89" s="3" t="s">
        <v>32543</v>
      </c>
      <c r="E89" s="3" t="s">
        <v>2883</v>
      </c>
      <c r="G89" s="3" t="s">
        <v>789</v>
      </c>
      <c r="H89" s="3" t="s">
        <v>287</v>
      </c>
    </row>
    <row r="90" spans="1:10" x14ac:dyDescent="0.3">
      <c r="A90" s="10">
        <v>89</v>
      </c>
      <c r="B90" s="3" t="s">
        <v>20080</v>
      </c>
      <c r="C90" s="3" t="s">
        <v>20081</v>
      </c>
      <c r="D90" s="3" t="s">
        <v>32553</v>
      </c>
      <c r="E90" s="3" t="s">
        <v>2883</v>
      </c>
      <c r="G90" s="3" t="s">
        <v>8094</v>
      </c>
      <c r="H90" s="3" t="s">
        <v>288</v>
      </c>
    </row>
    <row r="91" spans="1:10" x14ac:dyDescent="0.3">
      <c r="A91" s="10">
        <v>90</v>
      </c>
      <c r="B91" s="3" t="s">
        <v>32558</v>
      </c>
      <c r="C91" s="3" t="s">
        <v>32559</v>
      </c>
      <c r="D91" s="3" t="s">
        <v>32553</v>
      </c>
      <c r="E91" s="3" t="s">
        <v>2883</v>
      </c>
      <c r="G91" s="3" t="s">
        <v>8094</v>
      </c>
      <c r="H91" s="3" t="s">
        <v>289</v>
      </c>
    </row>
    <row r="92" spans="1:10" x14ac:dyDescent="0.3">
      <c r="A92" s="10">
        <v>91</v>
      </c>
      <c r="B92" s="3" t="s">
        <v>32560</v>
      </c>
      <c r="C92" s="3" t="s">
        <v>1857</v>
      </c>
      <c r="D92" s="3" t="s">
        <v>32553</v>
      </c>
      <c r="E92" s="3" t="s">
        <v>2883</v>
      </c>
      <c r="G92" s="3" t="s">
        <v>8094</v>
      </c>
      <c r="H92" s="3" t="s">
        <v>290</v>
      </c>
      <c r="I92" s="61" t="s">
        <v>75338</v>
      </c>
    </row>
    <row r="93" spans="1:10" x14ac:dyDescent="0.3">
      <c r="A93" s="10">
        <v>92</v>
      </c>
      <c r="B93" s="3" t="s">
        <v>32561</v>
      </c>
      <c r="C93" s="3" t="s">
        <v>32562</v>
      </c>
      <c r="D93" s="3" t="s">
        <v>32553</v>
      </c>
      <c r="E93" s="3" t="s">
        <v>2883</v>
      </c>
      <c r="G93" s="3" t="s">
        <v>3548</v>
      </c>
      <c r="H93" s="3" t="s">
        <v>291</v>
      </c>
    </row>
    <row r="94" spans="1:10" x14ac:dyDescent="0.3">
      <c r="A94" s="10">
        <v>93</v>
      </c>
      <c r="B94" s="3" t="s">
        <v>72825</v>
      </c>
      <c r="C94" s="3" t="s">
        <v>35864</v>
      </c>
      <c r="D94" s="3" t="s">
        <v>32543</v>
      </c>
      <c r="E94" s="3" t="s">
        <v>24576</v>
      </c>
      <c r="G94" s="3" t="s">
        <v>1690</v>
      </c>
      <c r="H94" s="3" t="s">
        <v>292</v>
      </c>
      <c r="I94" s="61" t="s">
        <v>72826</v>
      </c>
    </row>
    <row r="95" spans="1:10" x14ac:dyDescent="0.3">
      <c r="A95" s="10">
        <v>94</v>
      </c>
      <c r="B95" s="3" t="s">
        <v>32563</v>
      </c>
      <c r="C95" s="3" t="s">
        <v>32564</v>
      </c>
      <c r="D95" s="3" t="s">
        <v>32543</v>
      </c>
      <c r="E95" s="3" t="s">
        <v>2883</v>
      </c>
      <c r="G95" s="3" t="s">
        <v>1690</v>
      </c>
      <c r="H95" s="3" t="s">
        <v>293</v>
      </c>
    </row>
    <row r="96" spans="1:10" x14ac:dyDescent="0.3">
      <c r="A96" s="10">
        <v>95</v>
      </c>
      <c r="B96" s="3" t="s">
        <v>32565</v>
      </c>
      <c r="C96" s="3" t="s">
        <v>32566</v>
      </c>
      <c r="D96" s="3" t="s">
        <v>32543</v>
      </c>
      <c r="E96" s="3" t="s">
        <v>2883</v>
      </c>
      <c r="G96" s="3" t="s">
        <v>1690</v>
      </c>
      <c r="H96" s="3" t="s">
        <v>294</v>
      </c>
    </row>
    <row r="97" spans="1:9" x14ac:dyDescent="0.3">
      <c r="A97" s="10">
        <v>96</v>
      </c>
      <c r="B97" s="3" t="s">
        <v>32567</v>
      </c>
      <c r="C97" s="3" t="s">
        <v>32568</v>
      </c>
      <c r="D97" s="3" t="s">
        <v>32543</v>
      </c>
      <c r="E97" s="3" t="s">
        <v>2883</v>
      </c>
      <c r="G97" s="3" t="s">
        <v>1690</v>
      </c>
      <c r="H97" s="3" t="s">
        <v>295</v>
      </c>
      <c r="I97" s="61" t="s">
        <v>32569</v>
      </c>
    </row>
    <row r="98" spans="1:9" x14ac:dyDescent="0.3">
      <c r="A98" s="10">
        <v>97</v>
      </c>
      <c r="B98" s="3" t="s">
        <v>32570</v>
      </c>
      <c r="C98" s="3" t="s">
        <v>32571</v>
      </c>
      <c r="D98" s="3" t="s">
        <v>32553</v>
      </c>
      <c r="E98" s="3" t="s">
        <v>2883</v>
      </c>
      <c r="G98" s="3" t="s">
        <v>2125</v>
      </c>
      <c r="H98" s="3" t="s">
        <v>296</v>
      </c>
    </row>
    <row r="99" spans="1:9" x14ac:dyDescent="0.3">
      <c r="A99" s="10">
        <v>98</v>
      </c>
      <c r="B99" s="3" t="s">
        <v>32572</v>
      </c>
      <c r="C99" s="3" t="s">
        <v>32573</v>
      </c>
      <c r="D99" s="3" t="s">
        <v>32553</v>
      </c>
      <c r="E99" s="3" t="s">
        <v>2883</v>
      </c>
      <c r="G99" s="3" t="s">
        <v>2125</v>
      </c>
      <c r="H99" s="3" t="s">
        <v>297</v>
      </c>
    </row>
    <row r="100" spans="1:9" x14ac:dyDescent="0.3">
      <c r="A100" s="10">
        <v>99</v>
      </c>
      <c r="B100" s="3" t="s">
        <v>32574</v>
      </c>
      <c r="C100" s="3" t="s">
        <v>32575</v>
      </c>
      <c r="D100" s="3" t="s">
        <v>32553</v>
      </c>
      <c r="E100" s="3" t="s">
        <v>2883</v>
      </c>
      <c r="G100" s="3" t="s">
        <v>3548</v>
      </c>
      <c r="H100" s="3" t="s">
        <v>298</v>
      </c>
    </row>
    <row r="101" spans="1:9" x14ac:dyDescent="0.3">
      <c r="A101" s="10">
        <v>100</v>
      </c>
      <c r="B101" s="3" t="s">
        <v>27155</v>
      </c>
      <c r="C101" s="3" t="s">
        <v>15531</v>
      </c>
      <c r="D101" s="3" t="s">
        <v>32519</v>
      </c>
      <c r="E101" s="3" t="s">
        <v>9240</v>
      </c>
      <c r="G101" s="3" t="s">
        <v>8083</v>
      </c>
      <c r="H101" s="3" t="s">
        <v>299</v>
      </c>
    </row>
    <row r="102" spans="1:9" x14ac:dyDescent="0.3">
      <c r="A102" s="10">
        <v>101</v>
      </c>
      <c r="B102" s="3" t="s">
        <v>32576</v>
      </c>
      <c r="C102" s="3" t="s">
        <v>32577</v>
      </c>
      <c r="D102" s="3" t="s">
        <v>32519</v>
      </c>
      <c r="E102" s="3" t="s">
        <v>24593</v>
      </c>
      <c r="G102" s="3" t="s">
        <v>3328</v>
      </c>
      <c r="H102" s="3" t="s">
        <v>300</v>
      </c>
      <c r="I102" s="61" t="s">
        <v>32578</v>
      </c>
    </row>
    <row r="103" spans="1:9" x14ac:dyDescent="0.3">
      <c r="A103" s="10">
        <v>102</v>
      </c>
      <c r="B103" s="3" t="s">
        <v>32579</v>
      </c>
      <c r="C103" s="3" t="s">
        <v>30116</v>
      </c>
      <c r="D103" s="3" t="s">
        <v>32553</v>
      </c>
      <c r="E103" s="3" t="s">
        <v>2883</v>
      </c>
      <c r="G103" s="3" t="s">
        <v>3548</v>
      </c>
      <c r="H103" s="3" t="s">
        <v>301</v>
      </c>
      <c r="I103" s="61" t="s">
        <v>32580</v>
      </c>
    </row>
    <row r="104" spans="1:9" x14ac:dyDescent="0.3">
      <c r="A104" s="10">
        <v>103</v>
      </c>
      <c r="B104" s="3" t="s">
        <v>32581</v>
      </c>
      <c r="C104" s="3" t="s">
        <v>32582</v>
      </c>
      <c r="D104" s="3" t="s">
        <v>32501</v>
      </c>
      <c r="E104" s="3" t="s">
        <v>9365</v>
      </c>
      <c r="G104" s="3" t="s">
        <v>1181</v>
      </c>
      <c r="H104" s="3" t="s">
        <v>303</v>
      </c>
      <c r="I104" s="61" t="s">
        <v>32583</v>
      </c>
    </row>
    <row r="105" spans="1:9" x14ac:dyDescent="0.3">
      <c r="A105" s="10">
        <v>104</v>
      </c>
      <c r="B105" s="3" t="s">
        <v>32584</v>
      </c>
      <c r="C105" s="3" t="s">
        <v>32585</v>
      </c>
      <c r="D105" s="3" t="s">
        <v>32498</v>
      </c>
      <c r="E105" s="3" t="s">
        <v>2883</v>
      </c>
      <c r="G105" s="3" t="s">
        <v>989</v>
      </c>
      <c r="H105" s="3" t="s">
        <v>304</v>
      </c>
    </row>
    <row r="106" spans="1:9" x14ac:dyDescent="0.3">
      <c r="A106" s="10">
        <v>105</v>
      </c>
      <c r="B106" s="3" t="s">
        <v>32586</v>
      </c>
      <c r="C106" s="3" t="s">
        <v>32587</v>
      </c>
      <c r="D106" s="3" t="s">
        <v>32498</v>
      </c>
      <c r="E106" s="3" t="s">
        <v>612</v>
      </c>
      <c r="G106" s="3" t="s">
        <v>811</v>
      </c>
      <c r="H106" s="3" t="s">
        <v>305</v>
      </c>
    </row>
    <row r="107" spans="1:9" x14ac:dyDescent="0.3">
      <c r="A107" s="10">
        <v>106</v>
      </c>
      <c r="B107" s="3" t="s">
        <v>32588</v>
      </c>
      <c r="C107" s="3" t="s">
        <v>32589</v>
      </c>
      <c r="D107" s="3" t="s">
        <v>32498</v>
      </c>
      <c r="E107" s="3" t="s">
        <v>2883</v>
      </c>
      <c r="G107" s="3" t="s">
        <v>1391</v>
      </c>
      <c r="H107" s="3" t="s">
        <v>306</v>
      </c>
    </row>
    <row r="108" spans="1:9" x14ac:dyDescent="0.3">
      <c r="A108" s="10">
        <v>107</v>
      </c>
      <c r="B108" s="3" t="s">
        <v>32590</v>
      </c>
      <c r="D108" s="3" t="s">
        <v>32498</v>
      </c>
      <c r="E108" s="3" t="s">
        <v>24576</v>
      </c>
      <c r="G108" s="3" t="s">
        <v>1391</v>
      </c>
      <c r="H108" s="3" t="s">
        <v>307</v>
      </c>
    </row>
    <row r="109" spans="1:9" x14ac:dyDescent="0.3">
      <c r="A109" s="10">
        <v>108</v>
      </c>
      <c r="B109" s="3" t="s">
        <v>32591</v>
      </c>
      <c r="C109" s="3" t="s">
        <v>32592</v>
      </c>
      <c r="D109" s="3" t="s">
        <v>32553</v>
      </c>
      <c r="E109" s="3" t="s">
        <v>612</v>
      </c>
      <c r="G109" s="3" t="s">
        <v>784</v>
      </c>
      <c r="H109" s="3" t="s">
        <v>308</v>
      </c>
    </row>
    <row r="110" spans="1:9" x14ac:dyDescent="0.3">
      <c r="A110" s="10">
        <v>109</v>
      </c>
      <c r="B110" s="3" t="s">
        <v>32593</v>
      </c>
      <c r="D110" s="3" t="s">
        <v>32501</v>
      </c>
      <c r="E110" s="3" t="s">
        <v>612</v>
      </c>
      <c r="G110" s="3" t="s">
        <v>811</v>
      </c>
      <c r="H110" s="3" t="s">
        <v>309</v>
      </c>
    </row>
    <row r="111" spans="1:9" x14ac:dyDescent="0.3">
      <c r="A111" s="10">
        <v>110</v>
      </c>
      <c r="B111" s="3" t="s">
        <v>32594</v>
      </c>
      <c r="D111" s="3" t="s">
        <v>32501</v>
      </c>
      <c r="E111" s="3" t="s">
        <v>2883</v>
      </c>
      <c r="G111" s="3" t="s">
        <v>811</v>
      </c>
      <c r="H111" s="3" t="s">
        <v>310</v>
      </c>
    </row>
    <row r="112" spans="1:9" x14ac:dyDescent="0.3">
      <c r="A112" s="10">
        <v>111</v>
      </c>
      <c r="B112" s="3" t="s">
        <v>32595</v>
      </c>
      <c r="D112" s="3" t="s">
        <v>32553</v>
      </c>
      <c r="E112" s="3" t="s">
        <v>2883</v>
      </c>
      <c r="G112" s="3" t="s">
        <v>784</v>
      </c>
      <c r="H112" s="3" t="s">
        <v>311</v>
      </c>
    </row>
    <row r="113" spans="1:10" x14ac:dyDescent="0.3">
      <c r="A113" s="10">
        <v>112</v>
      </c>
      <c r="B113" s="3" t="s">
        <v>32596</v>
      </c>
      <c r="D113" s="3" t="s">
        <v>32553</v>
      </c>
      <c r="E113" s="3" t="s">
        <v>612</v>
      </c>
      <c r="G113" s="3" t="s">
        <v>784</v>
      </c>
      <c r="H113" s="3" t="s">
        <v>312</v>
      </c>
    </row>
    <row r="114" spans="1:10" s="186" customFormat="1" ht="28.8" x14ac:dyDescent="0.3">
      <c r="A114" s="10">
        <v>113</v>
      </c>
      <c r="B114" s="70" t="s">
        <v>32597</v>
      </c>
      <c r="C114" s="70" t="s">
        <v>32598</v>
      </c>
      <c r="D114" s="70" t="s">
        <v>32553</v>
      </c>
      <c r="E114" s="70" t="s">
        <v>2883</v>
      </c>
      <c r="F114" s="79"/>
      <c r="G114" s="70" t="s">
        <v>784</v>
      </c>
      <c r="H114" s="70" t="s">
        <v>313</v>
      </c>
      <c r="I114" s="230" t="s">
        <v>75521</v>
      </c>
      <c r="J114" s="70"/>
    </row>
    <row r="115" spans="1:10" x14ac:dyDescent="0.3">
      <c r="A115" s="10">
        <v>114</v>
      </c>
      <c r="B115" s="3" t="s">
        <v>32599</v>
      </c>
      <c r="C115" s="3" t="s">
        <v>32600</v>
      </c>
      <c r="D115" s="3" t="s">
        <v>32553</v>
      </c>
      <c r="E115" s="3" t="s">
        <v>2883</v>
      </c>
      <c r="G115" s="3" t="s">
        <v>3548</v>
      </c>
      <c r="H115" s="3" t="s">
        <v>314</v>
      </c>
    </row>
    <row r="116" spans="1:10" x14ac:dyDescent="0.3">
      <c r="A116" s="10">
        <v>115</v>
      </c>
      <c r="B116" s="3" t="s">
        <v>32601</v>
      </c>
      <c r="C116" s="3" t="s">
        <v>32602</v>
      </c>
      <c r="D116" s="3" t="s">
        <v>32553</v>
      </c>
      <c r="E116" s="3" t="s">
        <v>2883</v>
      </c>
      <c r="G116" s="3" t="s">
        <v>784</v>
      </c>
      <c r="H116" s="3" t="s">
        <v>315</v>
      </c>
    </row>
    <row r="117" spans="1:10" x14ac:dyDescent="0.3">
      <c r="A117" s="10">
        <v>116</v>
      </c>
      <c r="B117" s="3" t="s">
        <v>32603</v>
      </c>
      <c r="C117" s="3" t="s">
        <v>32604</v>
      </c>
      <c r="D117" s="3" t="s">
        <v>32553</v>
      </c>
      <c r="E117" s="3" t="s">
        <v>9365</v>
      </c>
      <c r="G117" s="3" t="s">
        <v>784</v>
      </c>
      <c r="H117" s="3" t="s">
        <v>316</v>
      </c>
    </row>
    <row r="118" spans="1:10" x14ac:dyDescent="0.3">
      <c r="A118" s="10">
        <v>117</v>
      </c>
      <c r="B118" s="3" t="s">
        <v>32605</v>
      </c>
      <c r="D118" s="3" t="s">
        <v>32543</v>
      </c>
      <c r="E118" s="3" t="s">
        <v>2883</v>
      </c>
      <c r="G118" s="3" t="s">
        <v>1690</v>
      </c>
      <c r="H118" s="3" t="s">
        <v>317</v>
      </c>
    </row>
    <row r="119" spans="1:10" x14ac:dyDescent="0.3">
      <c r="A119" s="10">
        <v>118</v>
      </c>
      <c r="B119" s="3" t="s">
        <v>32606</v>
      </c>
      <c r="C119" s="3" t="s">
        <v>32607</v>
      </c>
      <c r="D119" s="3" t="s">
        <v>32543</v>
      </c>
      <c r="E119" s="3" t="s">
        <v>9365</v>
      </c>
      <c r="G119" s="3" t="s">
        <v>1703</v>
      </c>
      <c r="H119" s="3" t="s">
        <v>318</v>
      </c>
      <c r="I119" s="61" t="s">
        <v>32608</v>
      </c>
    </row>
    <row r="120" spans="1:10" x14ac:dyDescent="0.3">
      <c r="A120" s="10">
        <v>119</v>
      </c>
      <c r="B120" s="3" t="s">
        <v>32609</v>
      </c>
      <c r="C120" s="3" t="s">
        <v>32610</v>
      </c>
      <c r="D120" s="3" t="s">
        <v>32543</v>
      </c>
      <c r="E120" s="3" t="s">
        <v>2883</v>
      </c>
      <c r="G120" s="3" t="s">
        <v>1694</v>
      </c>
      <c r="H120" s="3" t="s">
        <v>319</v>
      </c>
    </row>
    <row r="121" spans="1:10" x14ac:dyDescent="0.3">
      <c r="A121" s="10">
        <v>120</v>
      </c>
      <c r="B121" s="3" t="s">
        <v>32611</v>
      </c>
      <c r="C121" s="3" t="s">
        <v>32612</v>
      </c>
      <c r="D121" s="3" t="s">
        <v>32543</v>
      </c>
      <c r="E121" s="3" t="s">
        <v>24593</v>
      </c>
      <c r="G121" s="3" t="s">
        <v>1694</v>
      </c>
      <c r="H121" s="3" t="s">
        <v>320</v>
      </c>
    </row>
    <row r="122" spans="1:10" x14ac:dyDescent="0.3">
      <c r="A122" s="10">
        <v>121</v>
      </c>
      <c r="B122" s="3" t="s">
        <v>32613</v>
      </c>
      <c r="C122" s="3" t="s">
        <v>32614</v>
      </c>
      <c r="D122" s="3" t="s">
        <v>32543</v>
      </c>
      <c r="E122" s="3" t="s">
        <v>612</v>
      </c>
      <c r="G122" s="3" t="s">
        <v>1690</v>
      </c>
      <c r="H122" s="3" t="s">
        <v>321</v>
      </c>
    </row>
    <row r="123" spans="1:10" x14ac:dyDescent="0.3">
      <c r="A123" s="10">
        <v>122</v>
      </c>
      <c r="B123" s="3" t="s">
        <v>32615</v>
      </c>
      <c r="C123" s="3" t="s">
        <v>32616</v>
      </c>
      <c r="D123" s="3" t="s">
        <v>32543</v>
      </c>
      <c r="E123" s="3" t="s">
        <v>2883</v>
      </c>
      <c r="G123" s="3" t="s">
        <v>1690</v>
      </c>
      <c r="H123" s="3" t="s">
        <v>322</v>
      </c>
    </row>
    <row r="124" spans="1:10" x14ac:dyDescent="0.3">
      <c r="A124" s="10">
        <v>123</v>
      </c>
      <c r="B124" s="3" t="s">
        <v>32617</v>
      </c>
      <c r="C124" s="3" t="s">
        <v>32618</v>
      </c>
      <c r="D124" s="3" t="s">
        <v>32495</v>
      </c>
      <c r="E124" s="3" t="s">
        <v>24576</v>
      </c>
      <c r="G124" s="3" t="s">
        <v>1251</v>
      </c>
      <c r="H124" s="3" t="s">
        <v>323</v>
      </c>
    </row>
    <row r="125" spans="1:10" x14ac:dyDescent="0.3">
      <c r="A125" s="10">
        <v>124</v>
      </c>
      <c r="B125" s="3" t="s">
        <v>32619</v>
      </c>
      <c r="C125" s="3" t="s">
        <v>32620</v>
      </c>
      <c r="D125" s="3" t="s">
        <v>32543</v>
      </c>
      <c r="E125" s="3" t="s">
        <v>612</v>
      </c>
      <c r="G125" s="3" t="s">
        <v>1694</v>
      </c>
      <c r="H125" s="3" t="s">
        <v>324</v>
      </c>
    </row>
    <row r="126" spans="1:10" x14ac:dyDescent="0.3">
      <c r="A126" s="10">
        <v>125</v>
      </c>
      <c r="B126" s="3" t="s">
        <v>32621</v>
      </c>
      <c r="D126" s="3" t="s">
        <v>32543</v>
      </c>
      <c r="E126" s="3" t="s">
        <v>2883</v>
      </c>
      <c r="G126" s="3" t="s">
        <v>1694</v>
      </c>
      <c r="H126" s="3" t="s">
        <v>325</v>
      </c>
    </row>
    <row r="127" spans="1:10" x14ac:dyDescent="0.3">
      <c r="A127" s="10">
        <v>126</v>
      </c>
      <c r="B127" s="3" t="s">
        <v>28450</v>
      </c>
      <c r="C127" s="3" t="s">
        <v>32622</v>
      </c>
      <c r="D127" s="3" t="s">
        <v>32543</v>
      </c>
      <c r="E127" s="3" t="s">
        <v>2883</v>
      </c>
      <c r="G127" s="3" t="s">
        <v>1694</v>
      </c>
      <c r="H127" s="3" t="s">
        <v>326</v>
      </c>
    </row>
    <row r="128" spans="1:10" x14ac:dyDescent="0.3">
      <c r="A128" s="10">
        <v>127</v>
      </c>
      <c r="B128" s="3" t="s">
        <v>32623</v>
      </c>
      <c r="C128" s="3" t="s">
        <v>32624</v>
      </c>
      <c r="D128" s="3" t="s">
        <v>32543</v>
      </c>
      <c r="E128" s="3" t="s">
        <v>2883</v>
      </c>
      <c r="G128" s="3" t="s">
        <v>1690</v>
      </c>
      <c r="H128" s="3" t="s">
        <v>327</v>
      </c>
    </row>
    <row r="129" spans="1:10" x14ac:dyDescent="0.3">
      <c r="A129" s="10">
        <v>128</v>
      </c>
      <c r="B129" s="3" t="s">
        <v>32625</v>
      </c>
      <c r="C129" s="3" t="s">
        <v>32626</v>
      </c>
      <c r="D129" s="3" t="s">
        <v>32495</v>
      </c>
      <c r="E129" s="3" t="s">
        <v>2883</v>
      </c>
      <c r="G129" s="3" t="s">
        <v>5210</v>
      </c>
      <c r="H129" s="3" t="s">
        <v>328</v>
      </c>
    </row>
    <row r="130" spans="1:10" x14ac:dyDescent="0.3">
      <c r="A130" s="10">
        <v>129</v>
      </c>
      <c r="B130" s="3" t="s">
        <v>32627</v>
      </c>
      <c r="C130" s="3" t="s">
        <v>32628</v>
      </c>
      <c r="D130" s="3" t="s">
        <v>32495</v>
      </c>
      <c r="E130" s="3" t="s">
        <v>32629</v>
      </c>
      <c r="G130" s="3" t="s">
        <v>32630</v>
      </c>
      <c r="H130" s="3" t="s">
        <v>329</v>
      </c>
      <c r="I130" s="61" t="s">
        <v>32631</v>
      </c>
    </row>
    <row r="131" spans="1:10" x14ac:dyDescent="0.3">
      <c r="A131" s="10">
        <v>130</v>
      </c>
      <c r="B131" s="3" t="s">
        <v>12996</v>
      </c>
      <c r="C131" s="3" t="s">
        <v>32632</v>
      </c>
      <c r="D131" s="3" t="s">
        <v>32495</v>
      </c>
      <c r="E131" s="3" t="s">
        <v>9365</v>
      </c>
      <c r="G131" s="3" t="s">
        <v>5136</v>
      </c>
      <c r="H131" s="3" t="s">
        <v>330</v>
      </c>
    </row>
    <row r="132" spans="1:10" x14ac:dyDescent="0.3">
      <c r="A132" s="10">
        <v>131</v>
      </c>
      <c r="B132" s="3" t="s">
        <v>32633</v>
      </c>
      <c r="C132" s="3" t="s">
        <v>32634</v>
      </c>
      <c r="D132" s="3" t="s">
        <v>32495</v>
      </c>
      <c r="E132" s="3" t="s">
        <v>2883</v>
      </c>
      <c r="G132" s="3" t="s">
        <v>32635</v>
      </c>
      <c r="H132" s="3" t="s">
        <v>331</v>
      </c>
    </row>
    <row r="133" spans="1:10" x14ac:dyDescent="0.3">
      <c r="A133" s="10">
        <v>132</v>
      </c>
      <c r="B133" s="3" t="s">
        <v>32636</v>
      </c>
      <c r="C133" s="3" t="s">
        <v>32637</v>
      </c>
      <c r="D133" s="3" t="s">
        <v>32495</v>
      </c>
      <c r="E133" s="3" t="s">
        <v>2883</v>
      </c>
      <c r="G133" s="3" t="s">
        <v>8788</v>
      </c>
      <c r="H133" s="3" t="s">
        <v>332</v>
      </c>
    </row>
    <row r="134" spans="1:10" x14ac:dyDescent="0.3">
      <c r="A134" s="10">
        <v>133</v>
      </c>
      <c r="B134" s="3" t="s">
        <v>32638</v>
      </c>
      <c r="C134" s="3" t="s">
        <v>32639</v>
      </c>
      <c r="D134" s="3" t="s">
        <v>32553</v>
      </c>
      <c r="E134" s="3" t="s">
        <v>2883</v>
      </c>
      <c r="G134" s="3" t="s">
        <v>784</v>
      </c>
      <c r="H134" s="3" t="s">
        <v>333</v>
      </c>
      <c r="I134" s="61" t="s">
        <v>32640</v>
      </c>
    </row>
    <row r="135" spans="1:10" x14ac:dyDescent="0.3">
      <c r="A135" s="10">
        <v>134</v>
      </c>
      <c r="B135" s="3" t="s">
        <v>32641</v>
      </c>
      <c r="C135" s="3" t="s">
        <v>32642</v>
      </c>
      <c r="D135" s="3" t="s">
        <v>32519</v>
      </c>
      <c r="E135" s="3" t="s">
        <v>9365</v>
      </c>
      <c r="G135" s="3" t="s">
        <v>1972</v>
      </c>
      <c r="H135" s="3" t="s">
        <v>334</v>
      </c>
      <c r="I135" s="61" t="s">
        <v>32643</v>
      </c>
    </row>
    <row r="136" spans="1:10" x14ac:dyDescent="0.3">
      <c r="A136" s="10">
        <v>135</v>
      </c>
      <c r="B136" s="3" t="s">
        <v>86023</v>
      </c>
      <c r="C136" s="3" t="s">
        <v>32644</v>
      </c>
      <c r="D136" s="3" t="s">
        <v>32519</v>
      </c>
      <c r="E136" s="3" t="s">
        <v>612</v>
      </c>
      <c r="G136" s="3" t="s">
        <v>1972</v>
      </c>
      <c r="H136" s="3" t="s">
        <v>335</v>
      </c>
      <c r="I136" s="61" t="s">
        <v>86022</v>
      </c>
    </row>
    <row r="137" spans="1:10" x14ac:dyDescent="0.3">
      <c r="A137" s="10">
        <v>136</v>
      </c>
      <c r="B137" s="3" t="s">
        <v>32645</v>
      </c>
      <c r="C137" s="3" t="s">
        <v>32646</v>
      </c>
      <c r="D137" s="3" t="s">
        <v>32519</v>
      </c>
      <c r="E137" s="3" t="s">
        <v>24576</v>
      </c>
      <c r="G137" s="3" t="s">
        <v>1500</v>
      </c>
      <c r="H137" s="3" t="s">
        <v>336</v>
      </c>
    </row>
    <row r="138" spans="1:10" x14ac:dyDescent="0.3">
      <c r="A138" s="10">
        <v>137</v>
      </c>
      <c r="B138" s="3" t="s">
        <v>32647</v>
      </c>
      <c r="C138" s="3" t="s">
        <v>32648</v>
      </c>
      <c r="D138" s="3" t="s">
        <v>32519</v>
      </c>
      <c r="E138" s="3" t="s">
        <v>2883</v>
      </c>
      <c r="G138" s="3" t="s">
        <v>1500</v>
      </c>
      <c r="H138" s="3" t="s">
        <v>337</v>
      </c>
    </row>
    <row r="139" spans="1:10" s="38" customFormat="1" x14ac:dyDescent="0.3">
      <c r="A139" s="10">
        <v>138</v>
      </c>
      <c r="B139" s="217" t="s">
        <v>32649</v>
      </c>
      <c r="C139" s="35" t="s">
        <v>32650</v>
      </c>
      <c r="D139" s="35" t="s">
        <v>32519</v>
      </c>
      <c r="E139" s="35" t="s">
        <v>9365</v>
      </c>
      <c r="F139" s="67"/>
      <c r="G139" s="35" t="s">
        <v>27239</v>
      </c>
      <c r="H139" s="35" t="s">
        <v>338</v>
      </c>
      <c r="I139" s="309" t="s">
        <v>32651</v>
      </c>
      <c r="J139" s="35"/>
    </row>
    <row r="140" spans="1:10" x14ac:dyDescent="0.3">
      <c r="A140" s="10">
        <v>139</v>
      </c>
      <c r="B140" s="3" t="s">
        <v>32652</v>
      </c>
      <c r="C140" s="3" t="s">
        <v>32653</v>
      </c>
      <c r="D140" s="3" t="s">
        <v>32519</v>
      </c>
      <c r="E140" s="3" t="s">
        <v>2883</v>
      </c>
      <c r="G140" s="3" t="s">
        <v>1972</v>
      </c>
      <c r="H140" s="3" t="s">
        <v>339</v>
      </c>
    </row>
    <row r="141" spans="1:10" x14ac:dyDescent="0.3">
      <c r="A141" s="10">
        <v>140</v>
      </c>
      <c r="B141" s="3" t="s">
        <v>32654</v>
      </c>
      <c r="C141" s="3" t="s">
        <v>32655</v>
      </c>
      <c r="D141" s="3" t="s">
        <v>32519</v>
      </c>
      <c r="E141" s="3" t="s">
        <v>612</v>
      </c>
      <c r="G141" s="3" t="s">
        <v>1972</v>
      </c>
      <c r="H141" s="3" t="s">
        <v>340</v>
      </c>
    </row>
    <row r="142" spans="1:10" x14ac:dyDescent="0.3">
      <c r="A142" s="10">
        <v>141</v>
      </c>
      <c r="B142" s="3" t="s">
        <v>3131</v>
      </c>
      <c r="C142" s="3" t="s">
        <v>3132</v>
      </c>
      <c r="D142" s="3" t="s">
        <v>32519</v>
      </c>
      <c r="E142" s="3" t="s">
        <v>9240</v>
      </c>
      <c r="G142" s="3" t="s">
        <v>1972</v>
      </c>
      <c r="H142" s="3" t="s">
        <v>341</v>
      </c>
    </row>
    <row r="143" spans="1:10" x14ac:dyDescent="0.3">
      <c r="A143" s="10">
        <v>142</v>
      </c>
      <c r="B143" s="3" t="s">
        <v>32656</v>
      </c>
      <c r="C143" s="3" t="s">
        <v>32657</v>
      </c>
      <c r="D143" s="3" t="s">
        <v>32519</v>
      </c>
      <c r="E143" s="3" t="s">
        <v>2883</v>
      </c>
      <c r="G143" s="3" t="s">
        <v>3555</v>
      </c>
      <c r="H143" s="3" t="s">
        <v>342</v>
      </c>
    </row>
    <row r="144" spans="1:10" x14ac:dyDescent="0.3">
      <c r="A144" s="10">
        <v>143</v>
      </c>
      <c r="B144" s="3" t="s">
        <v>13096</v>
      </c>
      <c r="C144" s="3" t="s">
        <v>32658</v>
      </c>
      <c r="D144" s="3" t="s">
        <v>32498</v>
      </c>
      <c r="E144" s="3" t="s">
        <v>612</v>
      </c>
      <c r="G144" s="3" t="s">
        <v>811</v>
      </c>
      <c r="H144" s="3" t="s">
        <v>343</v>
      </c>
    </row>
    <row r="145" spans="1:9" x14ac:dyDescent="0.3">
      <c r="A145" s="10">
        <v>144</v>
      </c>
      <c r="B145" s="3" t="s">
        <v>32659</v>
      </c>
      <c r="C145" s="3" t="s">
        <v>32660</v>
      </c>
      <c r="D145" s="3" t="s">
        <v>32453</v>
      </c>
      <c r="E145" s="3" t="s">
        <v>24565</v>
      </c>
      <c r="G145" s="3" t="s">
        <v>11660</v>
      </c>
      <c r="H145" s="3" t="s">
        <v>344</v>
      </c>
      <c r="I145" s="61" t="s">
        <v>32661</v>
      </c>
    </row>
    <row r="146" spans="1:9" x14ac:dyDescent="0.3">
      <c r="A146" s="10">
        <v>145</v>
      </c>
      <c r="B146" s="3" t="s">
        <v>42453</v>
      </c>
      <c r="C146" s="3" t="s">
        <v>42454</v>
      </c>
      <c r="D146" s="3" t="s">
        <v>32456</v>
      </c>
      <c r="E146" s="3" t="s">
        <v>48343</v>
      </c>
      <c r="G146" s="3" t="s">
        <v>32663</v>
      </c>
      <c r="H146" s="3" t="s">
        <v>345</v>
      </c>
      <c r="I146" s="61" t="s">
        <v>56488</v>
      </c>
    </row>
    <row r="147" spans="1:9" x14ac:dyDescent="0.3">
      <c r="A147" s="10">
        <v>146</v>
      </c>
      <c r="B147" s="3" t="s">
        <v>32664</v>
      </c>
      <c r="C147" s="3" t="s">
        <v>32665</v>
      </c>
      <c r="D147" s="3" t="s">
        <v>32445</v>
      </c>
      <c r="E147" s="3" t="s">
        <v>24565</v>
      </c>
      <c r="G147" s="3" t="s">
        <v>3339</v>
      </c>
      <c r="H147" s="3" t="s">
        <v>346</v>
      </c>
      <c r="I147" s="61" t="s">
        <v>32666</v>
      </c>
    </row>
    <row r="148" spans="1:9" x14ac:dyDescent="0.3">
      <c r="A148" s="10">
        <v>147</v>
      </c>
      <c r="B148" s="3" t="s">
        <v>32667</v>
      </c>
      <c r="C148" s="3" t="s">
        <v>32668</v>
      </c>
      <c r="D148" s="3" t="s">
        <v>32498</v>
      </c>
      <c r="E148" s="3" t="s">
        <v>612</v>
      </c>
      <c r="G148" s="3" t="s">
        <v>811</v>
      </c>
      <c r="H148" s="3" t="s">
        <v>347</v>
      </c>
    </row>
    <row r="149" spans="1:9" x14ac:dyDescent="0.3">
      <c r="A149" s="10">
        <v>148</v>
      </c>
      <c r="B149" s="3" t="s">
        <v>32669</v>
      </c>
      <c r="C149" s="3" t="s">
        <v>32670</v>
      </c>
      <c r="D149" s="3" t="s">
        <v>32553</v>
      </c>
      <c r="E149" s="3" t="s">
        <v>2883</v>
      </c>
      <c r="G149" s="3" t="s">
        <v>784</v>
      </c>
      <c r="H149" s="3" t="s">
        <v>348</v>
      </c>
    </row>
    <row r="150" spans="1:9" x14ac:dyDescent="0.3">
      <c r="A150" s="10">
        <v>149</v>
      </c>
      <c r="B150" s="3" t="s">
        <v>22024</v>
      </c>
      <c r="C150" s="3" t="s">
        <v>22025</v>
      </c>
      <c r="D150" s="3" t="s">
        <v>32498</v>
      </c>
      <c r="E150" s="3" t="s">
        <v>2883</v>
      </c>
      <c r="G150" s="3" t="s">
        <v>1096</v>
      </c>
      <c r="H150" s="3" t="s">
        <v>349</v>
      </c>
    </row>
    <row r="151" spans="1:9" x14ac:dyDescent="0.3">
      <c r="A151" s="10">
        <v>150</v>
      </c>
      <c r="B151" s="3" t="s">
        <v>32671</v>
      </c>
      <c r="D151" s="3" t="s">
        <v>32453</v>
      </c>
      <c r="E151" s="3" t="s">
        <v>24576</v>
      </c>
      <c r="G151" s="3" t="s">
        <v>6369</v>
      </c>
      <c r="H151" s="3" t="s">
        <v>351</v>
      </c>
    </row>
    <row r="152" spans="1:9" x14ac:dyDescent="0.3">
      <c r="A152" s="10">
        <v>151</v>
      </c>
      <c r="B152" s="3" t="s">
        <v>32672</v>
      </c>
      <c r="C152" s="3" t="s">
        <v>32673</v>
      </c>
      <c r="D152" s="3" t="s">
        <v>32453</v>
      </c>
      <c r="E152" s="3" t="s">
        <v>32629</v>
      </c>
      <c r="G152" s="3" t="s">
        <v>1168</v>
      </c>
      <c r="H152" s="3" t="s">
        <v>352</v>
      </c>
      <c r="I152" s="61" t="s">
        <v>32674</v>
      </c>
    </row>
    <row r="153" spans="1:9" x14ac:dyDescent="0.3">
      <c r="A153" s="10">
        <v>152</v>
      </c>
      <c r="B153" s="3" t="s">
        <v>32675</v>
      </c>
      <c r="D153" s="3" t="s">
        <v>32453</v>
      </c>
      <c r="E153" s="3" t="s">
        <v>24593</v>
      </c>
      <c r="G153" s="3" t="s">
        <v>3339</v>
      </c>
      <c r="H153" s="3" t="s">
        <v>353</v>
      </c>
      <c r="I153" s="61" t="s">
        <v>32676</v>
      </c>
    </row>
    <row r="154" spans="1:9" x14ac:dyDescent="0.3">
      <c r="A154" s="10">
        <v>153</v>
      </c>
      <c r="B154" s="3" t="s">
        <v>32677</v>
      </c>
      <c r="C154" s="3" t="s">
        <v>32678</v>
      </c>
      <c r="D154" s="3" t="s">
        <v>32453</v>
      </c>
      <c r="E154" s="3" t="s">
        <v>9365</v>
      </c>
      <c r="G154" s="3" t="s">
        <v>11660</v>
      </c>
      <c r="H154" s="3" t="s">
        <v>354</v>
      </c>
      <c r="I154" s="61" t="s">
        <v>32679</v>
      </c>
    </row>
    <row r="155" spans="1:9" x14ac:dyDescent="0.3">
      <c r="A155" s="10">
        <v>154</v>
      </c>
      <c r="B155" s="3" t="s">
        <v>32680</v>
      </c>
      <c r="D155" s="3" t="s">
        <v>32448</v>
      </c>
      <c r="E155" s="3" t="s">
        <v>24576</v>
      </c>
      <c r="G155" s="3" t="s">
        <v>6330</v>
      </c>
      <c r="H155" s="3" t="s">
        <v>355</v>
      </c>
    </row>
    <row r="156" spans="1:9" x14ac:dyDescent="0.3">
      <c r="A156" s="10">
        <v>155</v>
      </c>
      <c r="B156" s="3" t="s">
        <v>32681</v>
      </c>
      <c r="C156" s="3" t="s">
        <v>32682</v>
      </c>
      <c r="D156" s="3" t="s">
        <v>32445</v>
      </c>
      <c r="E156" s="3" t="s">
        <v>24576</v>
      </c>
      <c r="G156" s="3" t="s">
        <v>4172</v>
      </c>
      <c r="H156" s="3" t="s">
        <v>356</v>
      </c>
    </row>
    <row r="157" spans="1:9" x14ac:dyDescent="0.3">
      <c r="A157" s="10">
        <v>156</v>
      </c>
      <c r="B157" s="3" t="s">
        <v>32683</v>
      </c>
      <c r="C157" s="3" t="s">
        <v>32684</v>
      </c>
      <c r="D157" s="3" t="s">
        <v>32448</v>
      </c>
      <c r="E157" s="3" t="s">
        <v>612</v>
      </c>
      <c r="G157" s="3" t="s">
        <v>6330</v>
      </c>
      <c r="H157" s="3" t="s">
        <v>357</v>
      </c>
    </row>
    <row r="158" spans="1:9" x14ac:dyDescent="0.3">
      <c r="A158" s="10">
        <v>157</v>
      </c>
      <c r="B158" s="3" t="s">
        <v>32685</v>
      </c>
      <c r="D158" s="3" t="s">
        <v>32445</v>
      </c>
      <c r="E158" s="3" t="s">
        <v>612</v>
      </c>
      <c r="G158" s="3" t="s">
        <v>27239</v>
      </c>
      <c r="H158" s="3" t="s">
        <v>358</v>
      </c>
    </row>
    <row r="159" spans="1:9" x14ac:dyDescent="0.3">
      <c r="A159" s="10">
        <v>158</v>
      </c>
      <c r="B159" s="3" t="s">
        <v>32686</v>
      </c>
      <c r="C159" s="3" t="s">
        <v>32687</v>
      </c>
      <c r="D159" s="3" t="s">
        <v>32495</v>
      </c>
      <c r="E159" s="3" t="s">
        <v>2883</v>
      </c>
      <c r="G159" s="3" t="s">
        <v>19681</v>
      </c>
      <c r="H159" s="3" t="s">
        <v>359</v>
      </c>
    </row>
    <row r="160" spans="1:9" x14ac:dyDescent="0.3">
      <c r="A160" s="10">
        <v>159</v>
      </c>
      <c r="B160" s="3" t="s">
        <v>32688</v>
      </c>
      <c r="C160" s="3" t="s">
        <v>5802</v>
      </c>
      <c r="D160" s="3" t="s">
        <v>32495</v>
      </c>
      <c r="E160" s="3" t="s">
        <v>2883</v>
      </c>
      <c r="G160" s="3" t="s">
        <v>8753</v>
      </c>
      <c r="H160" s="3" t="s">
        <v>360</v>
      </c>
    </row>
    <row r="161" spans="1:10" x14ac:dyDescent="0.3">
      <c r="A161" s="10">
        <v>160</v>
      </c>
      <c r="B161" s="3" t="s">
        <v>32689</v>
      </c>
      <c r="C161" s="3" t="s">
        <v>32690</v>
      </c>
      <c r="D161" s="3" t="s">
        <v>32495</v>
      </c>
      <c r="E161" s="3" t="s">
        <v>2883</v>
      </c>
      <c r="G161" s="3" t="s">
        <v>6369</v>
      </c>
      <c r="H161" s="3" t="s">
        <v>361</v>
      </c>
    </row>
    <row r="162" spans="1:10" x14ac:dyDescent="0.3">
      <c r="A162" s="10">
        <v>161</v>
      </c>
      <c r="B162" s="3" t="s">
        <v>8598</v>
      </c>
      <c r="C162" s="3" t="s">
        <v>8599</v>
      </c>
      <c r="D162" s="3" t="s">
        <v>32495</v>
      </c>
      <c r="E162" s="3" t="s">
        <v>2883</v>
      </c>
      <c r="G162" s="3" t="s">
        <v>19681</v>
      </c>
      <c r="H162" s="3" t="s">
        <v>362</v>
      </c>
    </row>
    <row r="163" spans="1:10" x14ac:dyDescent="0.3">
      <c r="A163" s="10">
        <v>162</v>
      </c>
      <c r="B163" s="3" t="s">
        <v>32691</v>
      </c>
      <c r="D163" s="3" t="s">
        <v>32495</v>
      </c>
      <c r="E163" s="3" t="s">
        <v>2883</v>
      </c>
      <c r="G163" s="3" t="s">
        <v>11660</v>
      </c>
      <c r="H163" s="3" t="s">
        <v>550</v>
      </c>
    </row>
    <row r="164" spans="1:10" x14ac:dyDescent="0.3">
      <c r="A164" s="10">
        <v>163</v>
      </c>
      <c r="B164" s="3" t="s">
        <v>32692</v>
      </c>
      <c r="C164" s="3" t="s">
        <v>32693</v>
      </c>
      <c r="D164" s="3" t="s">
        <v>32495</v>
      </c>
      <c r="E164" s="3" t="s">
        <v>2883</v>
      </c>
      <c r="G164" s="3" t="s">
        <v>1168</v>
      </c>
      <c r="H164" s="3" t="s">
        <v>551</v>
      </c>
    </row>
    <row r="165" spans="1:10" x14ac:dyDescent="0.3">
      <c r="A165" s="10">
        <v>164</v>
      </c>
      <c r="B165" s="3" t="s">
        <v>32694</v>
      </c>
      <c r="C165" s="3" t="s">
        <v>32695</v>
      </c>
      <c r="D165" s="3" t="s">
        <v>32495</v>
      </c>
      <c r="E165" s="3" t="s">
        <v>612</v>
      </c>
      <c r="G165" s="3" t="s">
        <v>5236</v>
      </c>
      <c r="H165" s="3" t="s">
        <v>552</v>
      </c>
    </row>
    <row r="166" spans="1:10" x14ac:dyDescent="0.3">
      <c r="A166" s="10">
        <v>165</v>
      </c>
      <c r="B166" s="3" t="s">
        <v>32696</v>
      </c>
      <c r="C166" s="3" t="s">
        <v>32697</v>
      </c>
      <c r="D166" s="3" t="s">
        <v>32495</v>
      </c>
      <c r="E166" s="3" t="s">
        <v>2883</v>
      </c>
      <c r="G166" s="3" t="s">
        <v>3328</v>
      </c>
      <c r="H166" s="3" t="s">
        <v>553</v>
      </c>
    </row>
    <row r="167" spans="1:10" x14ac:dyDescent="0.3">
      <c r="A167" s="10">
        <v>166</v>
      </c>
      <c r="B167" s="3" t="s">
        <v>32698</v>
      </c>
      <c r="D167" s="3" t="s">
        <v>32495</v>
      </c>
      <c r="E167" s="3" t="s">
        <v>9365</v>
      </c>
      <c r="G167" s="3" t="s">
        <v>5033</v>
      </c>
      <c r="H167" s="3" t="s">
        <v>554</v>
      </c>
    </row>
    <row r="168" spans="1:10" x14ac:dyDescent="0.3">
      <c r="A168" s="10">
        <v>167</v>
      </c>
      <c r="B168" s="3" t="s">
        <v>32699</v>
      </c>
      <c r="C168" s="3" t="s">
        <v>32700</v>
      </c>
      <c r="D168" s="3" t="s">
        <v>32495</v>
      </c>
      <c r="E168" s="3" t="s">
        <v>2883</v>
      </c>
      <c r="G168" s="3" t="s">
        <v>5136</v>
      </c>
      <c r="H168" s="3" t="s">
        <v>556</v>
      </c>
    </row>
    <row r="169" spans="1:10" s="186" customFormat="1" ht="28.8" x14ac:dyDescent="0.3">
      <c r="A169" s="10">
        <v>168</v>
      </c>
      <c r="B169" s="70" t="s">
        <v>32701</v>
      </c>
      <c r="C169" s="70" t="s">
        <v>32702</v>
      </c>
      <c r="D169" s="70" t="s">
        <v>32495</v>
      </c>
      <c r="E169" s="70" t="s">
        <v>9365</v>
      </c>
      <c r="F169" s="79"/>
      <c r="G169" s="70" t="s">
        <v>1168</v>
      </c>
      <c r="H169" s="3" t="s">
        <v>557</v>
      </c>
      <c r="I169" s="230" t="s">
        <v>71481</v>
      </c>
      <c r="J169" s="70"/>
    </row>
    <row r="170" spans="1:10" x14ac:dyDescent="0.3">
      <c r="A170" s="10">
        <v>169</v>
      </c>
      <c r="B170" s="3" t="s">
        <v>32703</v>
      </c>
      <c r="D170" s="3" t="s">
        <v>32495</v>
      </c>
      <c r="E170" s="3" t="s">
        <v>2883</v>
      </c>
      <c r="G170" s="3" t="s">
        <v>1168</v>
      </c>
      <c r="H170" s="3" t="s">
        <v>558</v>
      </c>
    </row>
    <row r="171" spans="1:10" x14ac:dyDescent="0.3">
      <c r="A171" s="10">
        <v>170</v>
      </c>
      <c r="B171" s="3" t="s">
        <v>32704</v>
      </c>
      <c r="C171" s="3" t="s">
        <v>32705</v>
      </c>
      <c r="D171" s="3" t="s">
        <v>32495</v>
      </c>
      <c r="E171" s="3" t="s">
        <v>2883</v>
      </c>
      <c r="G171" s="3" t="s">
        <v>1168</v>
      </c>
      <c r="H171" s="3" t="s">
        <v>559</v>
      </c>
    </row>
    <row r="172" spans="1:10" x14ac:dyDescent="0.3">
      <c r="A172" s="10">
        <v>171</v>
      </c>
      <c r="B172" s="3" t="s">
        <v>32706</v>
      </c>
      <c r="C172" s="3" t="s">
        <v>32707</v>
      </c>
      <c r="D172" s="3" t="s">
        <v>32495</v>
      </c>
      <c r="E172" s="3" t="s">
        <v>612</v>
      </c>
      <c r="G172" s="3" t="s">
        <v>8778</v>
      </c>
      <c r="H172" s="3" t="s">
        <v>560</v>
      </c>
    </row>
    <row r="173" spans="1:10" x14ac:dyDescent="0.3">
      <c r="A173" s="10">
        <v>172</v>
      </c>
      <c r="B173" s="3" t="s">
        <v>32708</v>
      </c>
      <c r="C173" s="3" t="s">
        <v>32709</v>
      </c>
      <c r="D173" s="3" t="s">
        <v>32495</v>
      </c>
      <c r="E173" s="3" t="s">
        <v>2883</v>
      </c>
      <c r="G173" s="3" t="s">
        <v>8753</v>
      </c>
      <c r="H173" s="3" t="s">
        <v>561</v>
      </c>
    </row>
    <row r="174" spans="1:10" x14ac:dyDescent="0.3">
      <c r="A174" s="10">
        <v>173</v>
      </c>
      <c r="B174" s="3" t="s">
        <v>32711</v>
      </c>
      <c r="C174" s="3" t="s">
        <v>32712</v>
      </c>
      <c r="D174" s="3" t="s">
        <v>32713</v>
      </c>
      <c r="E174" s="3" t="s">
        <v>612</v>
      </c>
      <c r="G174" s="3" t="s">
        <v>613</v>
      </c>
      <c r="H174" s="3" t="s">
        <v>562</v>
      </c>
    </row>
    <row r="175" spans="1:10" x14ac:dyDescent="0.3">
      <c r="A175" s="10">
        <v>174</v>
      </c>
      <c r="B175" s="3" t="s">
        <v>32714</v>
      </c>
      <c r="C175" s="3" t="s">
        <v>8485</v>
      </c>
      <c r="D175" s="3" t="s">
        <v>32710</v>
      </c>
      <c r="E175" s="3" t="s">
        <v>612</v>
      </c>
      <c r="G175" s="3" t="s">
        <v>613</v>
      </c>
      <c r="H175" s="3" t="s">
        <v>563</v>
      </c>
    </row>
    <row r="176" spans="1:10" x14ac:dyDescent="0.3">
      <c r="A176" s="10">
        <v>175</v>
      </c>
      <c r="B176" s="3" t="s">
        <v>32715</v>
      </c>
      <c r="C176" s="3" t="s">
        <v>32716</v>
      </c>
      <c r="D176" s="3" t="s">
        <v>32484</v>
      </c>
      <c r="E176" s="3" t="s">
        <v>24576</v>
      </c>
      <c r="G176" s="3" t="s">
        <v>1455</v>
      </c>
      <c r="H176" s="3" t="s">
        <v>564</v>
      </c>
    </row>
    <row r="177" spans="1:9" x14ac:dyDescent="0.3">
      <c r="A177" s="10">
        <v>176</v>
      </c>
      <c r="B177" s="3" t="s">
        <v>32717</v>
      </c>
      <c r="C177" s="3" t="s">
        <v>32718</v>
      </c>
      <c r="D177" s="3" t="s">
        <v>32710</v>
      </c>
      <c r="E177" s="3" t="s">
        <v>612</v>
      </c>
      <c r="G177" s="3" t="s">
        <v>613</v>
      </c>
      <c r="H177" s="3" t="s">
        <v>565</v>
      </c>
    </row>
    <row r="178" spans="1:9" x14ac:dyDescent="0.3">
      <c r="A178" s="10">
        <v>177</v>
      </c>
      <c r="B178" s="3" t="s">
        <v>32719</v>
      </c>
      <c r="C178" s="3" t="s">
        <v>32720</v>
      </c>
      <c r="D178" s="3" t="s">
        <v>32710</v>
      </c>
      <c r="E178" s="3" t="s">
        <v>612</v>
      </c>
      <c r="G178" s="3" t="s">
        <v>613</v>
      </c>
      <c r="H178" s="3" t="s">
        <v>566</v>
      </c>
    </row>
    <row r="179" spans="1:9" x14ac:dyDescent="0.3">
      <c r="A179" s="10">
        <v>178</v>
      </c>
      <c r="B179" s="3" t="s">
        <v>32721</v>
      </c>
      <c r="C179" s="3" t="s">
        <v>32722</v>
      </c>
      <c r="D179" s="3" t="s">
        <v>32710</v>
      </c>
      <c r="E179" s="3" t="s">
        <v>612</v>
      </c>
      <c r="G179" s="3" t="s">
        <v>613</v>
      </c>
      <c r="H179" s="3" t="s">
        <v>567</v>
      </c>
    </row>
    <row r="180" spans="1:9" x14ac:dyDescent="0.3">
      <c r="A180" s="10">
        <v>179</v>
      </c>
      <c r="B180" s="3" t="s">
        <v>32723</v>
      </c>
      <c r="C180" s="3" t="s">
        <v>31859</v>
      </c>
      <c r="D180" s="3" t="s">
        <v>32440</v>
      </c>
      <c r="E180" s="3" t="s">
        <v>612</v>
      </c>
      <c r="G180" s="3" t="s">
        <v>1982</v>
      </c>
      <c r="H180" s="3" t="s">
        <v>568</v>
      </c>
    </row>
    <row r="181" spans="1:9" x14ac:dyDescent="0.3">
      <c r="A181" s="10">
        <v>180</v>
      </c>
      <c r="B181" s="3" t="s">
        <v>32724</v>
      </c>
      <c r="C181" s="3" t="s">
        <v>32725</v>
      </c>
      <c r="D181" s="3" t="s">
        <v>32710</v>
      </c>
      <c r="E181" s="3" t="s">
        <v>24593</v>
      </c>
      <c r="G181" s="3" t="s">
        <v>1455</v>
      </c>
      <c r="H181" s="3" t="s">
        <v>569</v>
      </c>
      <c r="I181" s="61" t="s">
        <v>32726</v>
      </c>
    </row>
    <row r="182" spans="1:9" x14ac:dyDescent="0.3">
      <c r="A182" s="10">
        <v>181</v>
      </c>
      <c r="B182" s="3" t="s">
        <v>32727</v>
      </c>
      <c r="C182" s="3" t="s">
        <v>32728</v>
      </c>
      <c r="D182" s="3" t="s">
        <v>32710</v>
      </c>
      <c r="E182" s="3" t="s">
        <v>9365</v>
      </c>
      <c r="G182" s="3" t="s">
        <v>613</v>
      </c>
      <c r="H182" s="3" t="s">
        <v>570</v>
      </c>
      <c r="I182" s="61" t="s">
        <v>32729</v>
      </c>
    </row>
    <row r="183" spans="1:9" x14ac:dyDescent="0.3">
      <c r="A183" s="10">
        <v>182</v>
      </c>
      <c r="B183" s="3" t="s">
        <v>32730</v>
      </c>
      <c r="C183" s="3" t="s">
        <v>17233</v>
      </c>
      <c r="D183" s="3" t="s">
        <v>32710</v>
      </c>
      <c r="E183" s="3" t="s">
        <v>24576</v>
      </c>
      <c r="G183" s="3" t="s">
        <v>613</v>
      </c>
      <c r="H183" s="3" t="s">
        <v>571</v>
      </c>
    </row>
    <row r="184" spans="1:9" x14ac:dyDescent="0.3">
      <c r="A184" s="10">
        <v>183</v>
      </c>
      <c r="B184" s="3" t="s">
        <v>32731</v>
      </c>
      <c r="C184" s="3" t="s">
        <v>32732</v>
      </c>
      <c r="D184" s="3" t="s">
        <v>32710</v>
      </c>
      <c r="E184" s="3" t="s">
        <v>612</v>
      </c>
      <c r="G184" s="3" t="s">
        <v>613</v>
      </c>
      <c r="H184" s="3" t="s">
        <v>572</v>
      </c>
    </row>
    <row r="185" spans="1:9" x14ac:dyDescent="0.3">
      <c r="A185" s="10">
        <v>184</v>
      </c>
      <c r="B185" s="3" t="s">
        <v>32733</v>
      </c>
      <c r="C185" s="3" t="s">
        <v>32734</v>
      </c>
      <c r="D185" s="3" t="s">
        <v>32710</v>
      </c>
      <c r="E185" s="3" t="s">
        <v>612</v>
      </c>
      <c r="G185" s="3" t="s">
        <v>613</v>
      </c>
      <c r="H185" s="3" t="s">
        <v>573</v>
      </c>
    </row>
    <row r="186" spans="1:9" x14ac:dyDescent="0.3">
      <c r="A186" s="10">
        <v>185</v>
      </c>
      <c r="B186" s="3" t="s">
        <v>32735</v>
      </c>
      <c r="C186" s="3" t="s">
        <v>32736</v>
      </c>
      <c r="D186" s="3" t="s">
        <v>32710</v>
      </c>
      <c r="E186" s="3" t="s">
        <v>24576</v>
      </c>
      <c r="G186" s="3" t="s">
        <v>613</v>
      </c>
      <c r="H186" s="3" t="s">
        <v>574</v>
      </c>
    </row>
    <row r="187" spans="1:9" x14ac:dyDescent="0.3">
      <c r="A187" s="10">
        <v>186</v>
      </c>
      <c r="B187" s="3" t="s">
        <v>71963</v>
      </c>
      <c r="C187" s="3" t="s">
        <v>71964</v>
      </c>
      <c r="D187" s="3" t="s">
        <v>32710</v>
      </c>
      <c r="E187" s="3" t="s">
        <v>24576</v>
      </c>
      <c r="G187" s="3" t="s">
        <v>613</v>
      </c>
      <c r="H187" s="3" t="s">
        <v>575</v>
      </c>
      <c r="I187" s="61" t="s">
        <v>71965</v>
      </c>
    </row>
    <row r="188" spans="1:9" x14ac:dyDescent="0.3">
      <c r="A188" s="10">
        <v>187</v>
      </c>
      <c r="B188" s="3" t="s">
        <v>22837</v>
      </c>
      <c r="C188" s="3" t="s">
        <v>22838</v>
      </c>
      <c r="D188" s="3" t="s">
        <v>32710</v>
      </c>
      <c r="E188" s="3" t="s">
        <v>24576</v>
      </c>
      <c r="G188" s="3" t="s">
        <v>613</v>
      </c>
      <c r="H188" s="3" t="s">
        <v>577</v>
      </c>
    </row>
    <row r="189" spans="1:9" x14ac:dyDescent="0.3">
      <c r="A189" s="10">
        <v>188</v>
      </c>
      <c r="B189" s="3" t="s">
        <v>32737</v>
      </c>
      <c r="C189" s="3" t="s">
        <v>32738</v>
      </c>
      <c r="D189" s="3" t="s">
        <v>32710</v>
      </c>
      <c r="E189" s="3" t="s">
        <v>24593</v>
      </c>
      <c r="G189" s="3" t="s">
        <v>613</v>
      </c>
      <c r="H189" s="3" t="s">
        <v>578</v>
      </c>
    </row>
    <row r="190" spans="1:9" x14ac:dyDescent="0.3">
      <c r="A190" s="10">
        <v>189</v>
      </c>
      <c r="B190" s="3" t="s">
        <v>32739</v>
      </c>
      <c r="D190" s="3" t="s">
        <v>32710</v>
      </c>
      <c r="E190" s="3" t="s">
        <v>24593</v>
      </c>
      <c r="G190" s="3" t="s">
        <v>613</v>
      </c>
      <c r="H190" s="3" t="s">
        <v>579</v>
      </c>
      <c r="I190" s="61" t="s">
        <v>32740</v>
      </c>
    </row>
    <row r="191" spans="1:9" x14ac:dyDescent="0.3">
      <c r="A191" s="10">
        <v>190</v>
      </c>
      <c r="B191" s="3" t="s">
        <v>32741</v>
      </c>
      <c r="C191" s="3" t="s">
        <v>32742</v>
      </c>
      <c r="D191" s="3" t="s">
        <v>32743</v>
      </c>
      <c r="E191" s="3" t="s">
        <v>32744</v>
      </c>
      <c r="G191" s="3" t="s">
        <v>1982</v>
      </c>
      <c r="H191" s="3" t="s">
        <v>4363</v>
      </c>
    </row>
    <row r="192" spans="1:9" x14ac:dyDescent="0.3">
      <c r="A192" s="10">
        <v>191</v>
      </c>
      <c r="B192" s="3" t="s">
        <v>32746</v>
      </c>
      <c r="D192" s="3" t="s">
        <v>32743</v>
      </c>
      <c r="E192" s="3" t="s">
        <v>32744</v>
      </c>
      <c r="G192" s="3" t="s">
        <v>1982</v>
      </c>
      <c r="H192" s="3" t="s">
        <v>4365</v>
      </c>
    </row>
    <row r="193" spans="1:10" x14ac:dyDescent="0.3">
      <c r="A193" s="10">
        <v>192</v>
      </c>
      <c r="B193" s="3" t="s">
        <v>32747</v>
      </c>
      <c r="C193" s="3" t="s">
        <v>32748</v>
      </c>
      <c r="D193" s="3" t="s">
        <v>32743</v>
      </c>
      <c r="E193" s="3" t="s">
        <v>24576</v>
      </c>
      <c r="G193" s="3" t="s">
        <v>1982</v>
      </c>
      <c r="H193" s="3" t="s">
        <v>4366</v>
      </c>
    </row>
    <row r="194" spans="1:10" x14ac:dyDescent="0.3">
      <c r="A194" s="10">
        <v>193</v>
      </c>
      <c r="B194" s="3" t="s">
        <v>32749</v>
      </c>
      <c r="C194" s="3" t="s">
        <v>32750</v>
      </c>
      <c r="D194" s="3" t="s">
        <v>32751</v>
      </c>
      <c r="E194" s="3" t="s">
        <v>24576</v>
      </c>
      <c r="G194" s="3" t="s">
        <v>1455</v>
      </c>
      <c r="H194" s="3" t="s">
        <v>4367</v>
      </c>
    </row>
    <row r="195" spans="1:10" s="195" customFormat="1" ht="28.8" x14ac:dyDescent="0.3">
      <c r="A195" s="10">
        <v>194</v>
      </c>
      <c r="B195" s="173" t="s">
        <v>32752</v>
      </c>
      <c r="C195" s="173" t="s">
        <v>31615</v>
      </c>
      <c r="D195" s="173" t="s">
        <v>32710</v>
      </c>
      <c r="E195" s="173" t="s">
        <v>2883</v>
      </c>
      <c r="F195" s="194"/>
      <c r="G195" s="173" t="s">
        <v>2093</v>
      </c>
      <c r="H195" s="3" t="s">
        <v>4368</v>
      </c>
      <c r="I195" s="313" t="s">
        <v>32753</v>
      </c>
      <c r="J195" s="173"/>
    </row>
    <row r="196" spans="1:10" x14ac:dyDescent="0.3">
      <c r="A196" s="10">
        <v>195</v>
      </c>
      <c r="B196" s="3" t="s">
        <v>6879</v>
      </c>
      <c r="C196" s="3" t="s">
        <v>32754</v>
      </c>
      <c r="D196" s="3" t="s">
        <v>32710</v>
      </c>
      <c r="E196" s="3" t="s">
        <v>24576</v>
      </c>
      <c r="G196" s="3" t="s">
        <v>1455</v>
      </c>
      <c r="H196" s="3" t="s">
        <v>4369</v>
      </c>
    </row>
    <row r="197" spans="1:10" x14ac:dyDescent="0.3">
      <c r="A197" s="10">
        <v>196</v>
      </c>
      <c r="B197" s="3" t="s">
        <v>32755</v>
      </c>
      <c r="D197" s="3" t="s">
        <v>32743</v>
      </c>
      <c r="E197" s="3" t="s">
        <v>24576</v>
      </c>
      <c r="G197" s="3" t="s">
        <v>1982</v>
      </c>
      <c r="H197" s="3" t="s">
        <v>4370</v>
      </c>
    </row>
    <row r="198" spans="1:10" x14ac:dyDescent="0.3">
      <c r="A198" s="10">
        <v>197</v>
      </c>
      <c r="B198" s="3" t="s">
        <v>32756</v>
      </c>
      <c r="C198" s="3" t="s">
        <v>32757</v>
      </c>
      <c r="D198" s="3" t="s">
        <v>32710</v>
      </c>
      <c r="E198" s="3" t="s">
        <v>612</v>
      </c>
      <c r="G198" s="3" t="s">
        <v>1982</v>
      </c>
      <c r="H198" s="3" t="s">
        <v>4371</v>
      </c>
    </row>
    <row r="199" spans="1:10" x14ac:dyDescent="0.3">
      <c r="A199" s="10">
        <v>198</v>
      </c>
      <c r="B199" s="3" t="s">
        <v>32758</v>
      </c>
      <c r="C199" s="3" t="s">
        <v>32759</v>
      </c>
      <c r="D199" s="3" t="s">
        <v>32743</v>
      </c>
      <c r="E199" s="3" t="s">
        <v>24576</v>
      </c>
      <c r="G199" s="3" t="s">
        <v>1982</v>
      </c>
      <c r="H199" s="3" t="s">
        <v>4372</v>
      </c>
    </row>
    <row r="200" spans="1:10" x14ac:dyDescent="0.3">
      <c r="A200" s="10">
        <v>199</v>
      </c>
      <c r="B200" s="3" t="s">
        <v>32760</v>
      </c>
      <c r="D200" s="3" t="s">
        <v>32761</v>
      </c>
      <c r="E200" s="3" t="s">
        <v>24593</v>
      </c>
      <c r="G200" s="3" t="s">
        <v>801</v>
      </c>
      <c r="H200" s="3" t="s">
        <v>4373</v>
      </c>
      <c r="I200" s="61" t="s">
        <v>32762</v>
      </c>
    </row>
    <row r="201" spans="1:10" x14ac:dyDescent="0.3">
      <c r="A201" s="10">
        <v>200</v>
      </c>
      <c r="B201" s="3" t="s">
        <v>32763</v>
      </c>
      <c r="D201" s="3" t="s">
        <v>32743</v>
      </c>
      <c r="E201" s="3" t="s">
        <v>24576</v>
      </c>
      <c r="G201" s="3" t="s">
        <v>1982</v>
      </c>
      <c r="H201" s="3" t="s">
        <v>4374</v>
      </c>
    </row>
    <row r="202" spans="1:10" x14ac:dyDescent="0.3">
      <c r="A202" s="10">
        <v>201</v>
      </c>
      <c r="B202" s="3" t="s">
        <v>32764</v>
      </c>
      <c r="C202" s="3" t="s">
        <v>32765</v>
      </c>
      <c r="D202" s="3" t="s">
        <v>32766</v>
      </c>
      <c r="E202" s="3" t="s">
        <v>24576</v>
      </c>
      <c r="G202" s="3" t="s">
        <v>1013</v>
      </c>
      <c r="H202" s="3" t="s">
        <v>4375</v>
      </c>
    </row>
    <row r="203" spans="1:10" x14ac:dyDescent="0.3">
      <c r="A203" s="10">
        <v>202</v>
      </c>
      <c r="B203" s="3" t="s">
        <v>32767</v>
      </c>
      <c r="C203" s="3" t="s">
        <v>32768</v>
      </c>
      <c r="D203" s="3" t="s">
        <v>32761</v>
      </c>
      <c r="E203" s="3" t="s">
        <v>9240</v>
      </c>
      <c r="G203" s="3" t="s">
        <v>801</v>
      </c>
      <c r="H203" s="3" t="s">
        <v>4376</v>
      </c>
      <c r="I203" s="61" t="s">
        <v>79796</v>
      </c>
    </row>
    <row r="204" spans="1:10" x14ac:dyDescent="0.3">
      <c r="A204" s="10">
        <v>203</v>
      </c>
      <c r="B204" s="3" t="s">
        <v>32769</v>
      </c>
      <c r="C204" s="3" t="s">
        <v>32770</v>
      </c>
      <c r="D204" s="3" t="s">
        <v>32743</v>
      </c>
      <c r="E204" s="3" t="s">
        <v>612</v>
      </c>
      <c r="G204" s="3" t="s">
        <v>1982</v>
      </c>
      <c r="H204" s="3" t="s">
        <v>4377</v>
      </c>
    </row>
    <row r="205" spans="1:10" x14ac:dyDescent="0.3">
      <c r="A205" s="10">
        <v>204</v>
      </c>
      <c r="B205" s="3" t="s">
        <v>32771</v>
      </c>
      <c r="C205" s="3" t="s">
        <v>32772</v>
      </c>
      <c r="D205" s="3" t="s">
        <v>32743</v>
      </c>
      <c r="E205" s="3" t="s">
        <v>612</v>
      </c>
      <c r="G205" s="3" t="s">
        <v>1982</v>
      </c>
      <c r="H205" s="3" t="s">
        <v>4378</v>
      </c>
    </row>
    <row r="206" spans="1:10" x14ac:dyDescent="0.3">
      <c r="A206" s="10">
        <v>205</v>
      </c>
      <c r="B206" s="3" t="s">
        <v>32773</v>
      </c>
      <c r="C206" s="3" t="s">
        <v>32774</v>
      </c>
      <c r="D206" s="3" t="s">
        <v>32743</v>
      </c>
      <c r="E206" s="3" t="s">
        <v>612</v>
      </c>
      <c r="G206" s="3" t="s">
        <v>1982</v>
      </c>
      <c r="H206" s="3" t="s">
        <v>4379</v>
      </c>
    </row>
    <row r="207" spans="1:10" x14ac:dyDescent="0.3">
      <c r="A207" s="10">
        <v>206</v>
      </c>
      <c r="B207" s="3" t="s">
        <v>32775</v>
      </c>
      <c r="D207" s="3" t="s">
        <v>32743</v>
      </c>
      <c r="E207" s="3" t="s">
        <v>612</v>
      </c>
      <c r="G207" s="3" t="s">
        <v>1982</v>
      </c>
      <c r="H207" s="3" t="s">
        <v>4380</v>
      </c>
    </row>
    <row r="208" spans="1:10" x14ac:dyDescent="0.3">
      <c r="A208" s="10">
        <v>207</v>
      </c>
      <c r="B208" s="3" t="s">
        <v>32776</v>
      </c>
      <c r="D208" s="3" t="s">
        <v>32743</v>
      </c>
      <c r="E208" s="3" t="s">
        <v>612</v>
      </c>
      <c r="G208" s="3" t="s">
        <v>1982</v>
      </c>
      <c r="H208" s="3" t="s">
        <v>4381</v>
      </c>
    </row>
    <row r="209" spans="1:9" x14ac:dyDescent="0.3">
      <c r="A209" s="10">
        <v>208</v>
      </c>
      <c r="B209" s="3" t="s">
        <v>32777</v>
      </c>
      <c r="C209" s="3" t="s">
        <v>32778</v>
      </c>
      <c r="D209" s="3" t="s">
        <v>32713</v>
      </c>
      <c r="E209" s="3" t="s">
        <v>612</v>
      </c>
      <c r="G209" s="3" t="s">
        <v>801</v>
      </c>
      <c r="H209" s="3" t="s">
        <v>4382</v>
      </c>
    </row>
    <row r="210" spans="1:9" x14ac:dyDescent="0.3">
      <c r="A210" s="10">
        <v>209</v>
      </c>
      <c r="B210" s="3" t="s">
        <v>32779</v>
      </c>
      <c r="C210" s="3" t="s">
        <v>32780</v>
      </c>
      <c r="D210" s="3" t="s">
        <v>32761</v>
      </c>
      <c r="E210" s="3" t="s">
        <v>612</v>
      </c>
      <c r="G210" s="3" t="s">
        <v>801</v>
      </c>
      <c r="H210" s="3" t="s">
        <v>4383</v>
      </c>
    </row>
    <row r="211" spans="1:9" x14ac:dyDescent="0.3">
      <c r="A211" s="10">
        <v>210</v>
      </c>
      <c r="B211" s="3" t="s">
        <v>86827</v>
      </c>
      <c r="D211" s="3" t="s">
        <v>32761</v>
      </c>
      <c r="E211" s="3" t="s">
        <v>9365</v>
      </c>
      <c r="G211" s="3" t="s">
        <v>801</v>
      </c>
      <c r="H211" s="3" t="s">
        <v>4384</v>
      </c>
    </row>
    <row r="212" spans="1:9" x14ac:dyDescent="0.3">
      <c r="A212" s="10">
        <v>211</v>
      </c>
      <c r="B212" s="3" t="s">
        <v>32781</v>
      </c>
      <c r="C212" s="3" t="s">
        <v>32782</v>
      </c>
      <c r="D212" s="3" t="s">
        <v>32761</v>
      </c>
      <c r="E212" s="3" t="s">
        <v>612</v>
      </c>
      <c r="G212" s="3" t="s">
        <v>801</v>
      </c>
      <c r="H212" s="3" t="s">
        <v>4385</v>
      </c>
    </row>
    <row r="213" spans="1:9" x14ac:dyDescent="0.3">
      <c r="A213" s="10">
        <v>212</v>
      </c>
      <c r="B213" s="3" t="s">
        <v>32783</v>
      </c>
      <c r="D213" s="3" t="s">
        <v>32713</v>
      </c>
      <c r="E213" s="3" t="s">
        <v>9365</v>
      </c>
      <c r="G213" s="3" t="s">
        <v>801</v>
      </c>
      <c r="H213" s="3" t="s">
        <v>4386</v>
      </c>
      <c r="I213" s="61" t="s">
        <v>32784</v>
      </c>
    </row>
    <row r="214" spans="1:9" x14ac:dyDescent="0.3">
      <c r="A214" s="10">
        <v>213</v>
      </c>
      <c r="B214" s="3" t="s">
        <v>26983</v>
      </c>
      <c r="C214" s="3" t="s">
        <v>32785</v>
      </c>
      <c r="D214" s="3" t="s">
        <v>32761</v>
      </c>
      <c r="E214" s="3" t="s">
        <v>32744</v>
      </c>
      <c r="G214" s="3" t="s">
        <v>1052</v>
      </c>
      <c r="H214" s="3" t="s">
        <v>4387</v>
      </c>
    </row>
    <row r="215" spans="1:9" x14ac:dyDescent="0.3">
      <c r="A215" s="10">
        <v>214</v>
      </c>
      <c r="B215" s="3" t="s">
        <v>32786</v>
      </c>
      <c r="C215" s="3" t="s">
        <v>32787</v>
      </c>
      <c r="D215" s="3" t="s">
        <v>32761</v>
      </c>
      <c r="E215" s="3" t="s">
        <v>24593</v>
      </c>
      <c r="G215" s="3" t="s">
        <v>1052</v>
      </c>
      <c r="H215" s="3" t="s">
        <v>4388</v>
      </c>
      <c r="I215" s="61" t="s">
        <v>32788</v>
      </c>
    </row>
    <row r="216" spans="1:9" x14ac:dyDescent="0.3">
      <c r="A216" s="10">
        <v>215</v>
      </c>
      <c r="B216" s="3" t="s">
        <v>32789</v>
      </c>
      <c r="C216" s="3" t="s">
        <v>32790</v>
      </c>
      <c r="D216" s="3" t="s">
        <v>32761</v>
      </c>
      <c r="E216" s="3" t="s">
        <v>612</v>
      </c>
      <c r="G216" s="3" t="s">
        <v>1052</v>
      </c>
      <c r="H216" s="3" t="s">
        <v>4389</v>
      </c>
    </row>
    <row r="217" spans="1:9" x14ac:dyDescent="0.3">
      <c r="A217" s="10">
        <v>216</v>
      </c>
      <c r="B217" s="3" t="s">
        <v>32791</v>
      </c>
      <c r="C217" s="3" t="s">
        <v>32792</v>
      </c>
      <c r="D217" s="3" t="s">
        <v>32761</v>
      </c>
      <c r="E217" s="3" t="s">
        <v>24576</v>
      </c>
      <c r="G217" s="3" t="s">
        <v>1052</v>
      </c>
      <c r="H217" s="3" t="s">
        <v>4390</v>
      </c>
    </row>
    <row r="218" spans="1:9" x14ac:dyDescent="0.3">
      <c r="A218" s="10">
        <v>217</v>
      </c>
      <c r="B218" s="3" t="s">
        <v>32793</v>
      </c>
      <c r="C218" s="3" t="s">
        <v>32794</v>
      </c>
      <c r="D218" s="3" t="s">
        <v>32761</v>
      </c>
      <c r="E218" s="3" t="s">
        <v>24576</v>
      </c>
      <c r="G218" s="3" t="s">
        <v>1052</v>
      </c>
      <c r="H218" s="3" t="s">
        <v>4391</v>
      </c>
    </row>
    <row r="219" spans="1:9" x14ac:dyDescent="0.3">
      <c r="A219" s="10">
        <v>218</v>
      </c>
      <c r="B219" s="3" t="s">
        <v>32795</v>
      </c>
      <c r="C219" s="3" t="s">
        <v>32796</v>
      </c>
      <c r="D219" s="3" t="s">
        <v>32761</v>
      </c>
      <c r="E219" s="3" t="s">
        <v>32744</v>
      </c>
      <c r="G219" s="3" t="s">
        <v>1052</v>
      </c>
      <c r="H219" s="3" t="s">
        <v>4392</v>
      </c>
    </row>
    <row r="220" spans="1:9" x14ac:dyDescent="0.3">
      <c r="A220" s="10">
        <v>219</v>
      </c>
      <c r="B220" s="3" t="s">
        <v>83885</v>
      </c>
      <c r="C220" s="3">
        <v>543726606</v>
      </c>
      <c r="D220" s="3" t="s">
        <v>32761</v>
      </c>
      <c r="E220" s="3" t="s">
        <v>612</v>
      </c>
      <c r="G220" s="3" t="s">
        <v>1052</v>
      </c>
      <c r="H220" s="3" t="s">
        <v>4393</v>
      </c>
      <c r="I220" s="61" t="s">
        <v>83886</v>
      </c>
    </row>
    <row r="221" spans="1:9" x14ac:dyDescent="0.3">
      <c r="A221" s="10">
        <v>220</v>
      </c>
      <c r="B221" s="3" t="s">
        <v>32797</v>
      </c>
      <c r="C221" s="3" t="s">
        <v>32798</v>
      </c>
      <c r="D221" s="3" t="s">
        <v>32761</v>
      </c>
      <c r="E221" s="3" t="s">
        <v>24576</v>
      </c>
      <c r="G221" s="3" t="s">
        <v>1052</v>
      </c>
      <c r="H221" s="3" t="s">
        <v>4394</v>
      </c>
    </row>
    <row r="222" spans="1:9" x14ac:dyDescent="0.3">
      <c r="A222" s="10">
        <v>221</v>
      </c>
      <c r="B222" s="3" t="s">
        <v>32799</v>
      </c>
      <c r="D222" s="3" t="s">
        <v>32743</v>
      </c>
      <c r="E222" s="3" t="s">
        <v>32744</v>
      </c>
      <c r="G222" s="3" t="s">
        <v>994</v>
      </c>
      <c r="H222" s="3" t="s">
        <v>4395</v>
      </c>
    </row>
    <row r="223" spans="1:9" x14ac:dyDescent="0.3">
      <c r="A223" s="10">
        <v>222</v>
      </c>
      <c r="B223" s="3" t="s">
        <v>11321</v>
      </c>
      <c r="C223" s="3" t="s">
        <v>32800</v>
      </c>
      <c r="D223" s="3" t="s">
        <v>32743</v>
      </c>
      <c r="E223" s="3" t="s">
        <v>32744</v>
      </c>
      <c r="G223" s="3" t="s">
        <v>994</v>
      </c>
      <c r="H223" s="3" t="s">
        <v>4396</v>
      </c>
    </row>
    <row r="224" spans="1:9" x14ac:dyDescent="0.3">
      <c r="A224" s="10">
        <v>223</v>
      </c>
      <c r="B224" s="3" t="s">
        <v>32801</v>
      </c>
      <c r="C224" s="3" t="s">
        <v>32802</v>
      </c>
      <c r="D224" s="3" t="s">
        <v>32743</v>
      </c>
      <c r="E224" s="3" t="s">
        <v>32744</v>
      </c>
      <c r="G224" s="3" t="s">
        <v>994</v>
      </c>
      <c r="H224" s="3" t="s">
        <v>4397</v>
      </c>
    </row>
    <row r="225" spans="1:9" x14ac:dyDescent="0.3">
      <c r="A225" s="10">
        <v>224</v>
      </c>
      <c r="B225" s="3" t="s">
        <v>32803</v>
      </c>
      <c r="C225" s="3" t="s">
        <v>32804</v>
      </c>
      <c r="D225" s="3" t="s">
        <v>32743</v>
      </c>
      <c r="E225" s="3" t="s">
        <v>9365</v>
      </c>
      <c r="G225" s="3" t="s">
        <v>1982</v>
      </c>
      <c r="H225" s="3" t="s">
        <v>4398</v>
      </c>
      <c r="I225" s="61" t="s">
        <v>32805</v>
      </c>
    </row>
    <row r="226" spans="1:9" x14ac:dyDescent="0.3">
      <c r="A226" s="10">
        <v>225</v>
      </c>
      <c r="B226" s="3" t="s">
        <v>32806</v>
      </c>
      <c r="C226" s="3" t="s">
        <v>32807</v>
      </c>
      <c r="D226" s="3" t="s">
        <v>32743</v>
      </c>
      <c r="E226" s="3" t="s">
        <v>24576</v>
      </c>
      <c r="G226" s="3" t="s">
        <v>994</v>
      </c>
      <c r="H226" s="3" t="s">
        <v>4399</v>
      </c>
    </row>
    <row r="227" spans="1:9" x14ac:dyDescent="0.3">
      <c r="A227" s="10">
        <v>226</v>
      </c>
      <c r="B227" s="3" t="s">
        <v>32809</v>
      </c>
      <c r="C227" s="3" t="s">
        <v>32810</v>
      </c>
      <c r="D227" s="3" t="s">
        <v>32743</v>
      </c>
      <c r="E227" s="3" t="s">
        <v>32744</v>
      </c>
      <c r="G227" s="3" t="s">
        <v>994</v>
      </c>
      <c r="H227" s="3" t="s">
        <v>4400</v>
      </c>
    </row>
    <row r="228" spans="1:9" x14ac:dyDescent="0.3">
      <c r="A228" s="10">
        <v>227</v>
      </c>
      <c r="B228" s="3" t="s">
        <v>32811</v>
      </c>
      <c r="C228" s="3" t="s">
        <v>32812</v>
      </c>
      <c r="D228" s="3" t="s">
        <v>32743</v>
      </c>
      <c r="E228" s="3" t="s">
        <v>24576</v>
      </c>
      <c r="G228" s="3" t="s">
        <v>994</v>
      </c>
      <c r="H228" s="3" t="s">
        <v>4401</v>
      </c>
    </row>
    <row r="229" spans="1:9" x14ac:dyDescent="0.3">
      <c r="A229" s="10">
        <v>228</v>
      </c>
      <c r="B229" s="3" t="s">
        <v>32813</v>
      </c>
      <c r="D229" s="3" t="s">
        <v>32743</v>
      </c>
      <c r="E229" s="3" t="s">
        <v>2883</v>
      </c>
      <c r="G229" s="3" t="s">
        <v>1982</v>
      </c>
      <c r="H229" s="3" t="s">
        <v>4402</v>
      </c>
    </row>
    <row r="230" spans="1:9" x14ac:dyDescent="0.3">
      <c r="A230" s="10">
        <v>229</v>
      </c>
      <c r="B230" s="3" t="s">
        <v>32814</v>
      </c>
      <c r="C230" s="3" t="s">
        <v>32815</v>
      </c>
      <c r="D230" s="3" t="s">
        <v>32743</v>
      </c>
      <c r="E230" s="3" t="s">
        <v>612</v>
      </c>
      <c r="G230" s="3" t="s">
        <v>1982</v>
      </c>
      <c r="H230" s="3" t="s">
        <v>4403</v>
      </c>
    </row>
    <row r="231" spans="1:9" x14ac:dyDescent="0.3">
      <c r="A231" s="10">
        <v>230</v>
      </c>
      <c r="B231" s="3" t="s">
        <v>32816</v>
      </c>
      <c r="C231" s="3" t="s">
        <v>27476</v>
      </c>
      <c r="D231" s="3" t="s">
        <v>32743</v>
      </c>
      <c r="E231" s="3" t="s">
        <v>612</v>
      </c>
      <c r="G231" s="3" t="s">
        <v>1982</v>
      </c>
      <c r="H231" s="3" t="s">
        <v>4404</v>
      </c>
    </row>
    <row r="232" spans="1:9" x14ac:dyDescent="0.3">
      <c r="A232" s="10">
        <v>231</v>
      </c>
      <c r="B232" s="3" t="s">
        <v>32819</v>
      </c>
      <c r="D232" s="3" t="s">
        <v>32820</v>
      </c>
      <c r="E232" s="3" t="s">
        <v>3476</v>
      </c>
      <c r="G232" s="3" t="s">
        <v>32821</v>
      </c>
      <c r="H232" s="3" t="s">
        <v>4406</v>
      </c>
    </row>
    <row r="233" spans="1:9" x14ac:dyDescent="0.3">
      <c r="A233" s="10">
        <v>232</v>
      </c>
      <c r="B233" s="3" t="s">
        <v>11410</v>
      </c>
      <c r="C233" s="3" t="s">
        <v>32822</v>
      </c>
      <c r="D233" s="3" t="s">
        <v>32820</v>
      </c>
      <c r="E233" s="3" t="s">
        <v>25958</v>
      </c>
      <c r="G233" s="3" t="s">
        <v>32823</v>
      </c>
      <c r="H233" s="3" t="s">
        <v>4407</v>
      </c>
    </row>
    <row r="234" spans="1:9" x14ac:dyDescent="0.3">
      <c r="A234" s="10">
        <v>233</v>
      </c>
      <c r="B234" s="3" t="s">
        <v>32824</v>
      </c>
      <c r="C234" s="3" t="s">
        <v>32825</v>
      </c>
      <c r="D234" s="3" t="s">
        <v>32826</v>
      </c>
      <c r="E234" s="3" t="s">
        <v>612</v>
      </c>
      <c r="G234" s="3" t="s">
        <v>956</v>
      </c>
      <c r="H234" s="3" t="s">
        <v>4408</v>
      </c>
    </row>
    <row r="235" spans="1:9" x14ac:dyDescent="0.3">
      <c r="A235" s="10">
        <v>234</v>
      </c>
      <c r="B235" s="3" t="s">
        <v>32827</v>
      </c>
      <c r="C235" s="3" t="s">
        <v>32828</v>
      </c>
      <c r="D235" s="3" t="s">
        <v>32826</v>
      </c>
      <c r="E235" s="3" t="s">
        <v>612</v>
      </c>
      <c r="G235" s="3" t="s">
        <v>956</v>
      </c>
      <c r="H235" s="3" t="s">
        <v>4409</v>
      </c>
    </row>
    <row r="236" spans="1:9" x14ac:dyDescent="0.3">
      <c r="A236" s="10">
        <v>235</v>
      </c>
      <c r="B236" s="3" t="s">
        <v>32829</v>
      </c>
      <c r="C236" s="3" t="s">
        <v>32830</v>
      </c>
      <c r="D236" s="3" t="s">
        <v>32826</v>
      </c>
      <c r="E236" s="3" t="s">
        <v>612</v>
      </c>
      <c r="G236" s="3" t="s">
        <v>956</v>
      </c>
      <c r="H236" s="3" t="s">
        <v>4410</v>
      </c>
    </row>
    <row r="237" spans="1:9" x14ac:dyDescent="0.3">
      <c r="A237" s="10">
        <v>236</v>
      </c>
      <c r="B237" s="3" t="s">
        <v>32831</v>
      </c>
      <c r="C237" s="3" t="s">
        <v>32832</v>
      </c>
      <c r="D237" s="3" t="s">
        <v>32826</v>
      </c>
      <c r="E237" s="3" t="s">
        <v>612</v>
      </c>
      <c r="G237" s="3" t="s">
        <v>956</v>
      </c>
      <c r="H237" s="3" t="s">
        <v>4411</v>
      </c>
    </row>
    <row r="238" spans="1:9" x14ac:dyDescent="0.3">
      <c r="A238" s="10">
        <v>237</v>
      </c>
      <c r="B238" s="3" t="s">
        <v>32833</v>
      </c>
      <c r="C238" s="3" t="s">
        <v>32834</v>
      </c>
      <c r="D238" s="3" t="s">
        <v>32826</v>
      </c>
      <c r="E238" s="3" t="s">
        <v>2883</v>
      </c>
      <c r="G238" s="3" t="s">
        <v>956</v>
      </c>
      <c r="H238" s="3" t="s">
        <v>4412</v>
      </c>
    </row>
    <row r="239" spans="1:9" x14ac:dyDescent="0.3">
      <c r="A239" s="10">
        <v>238</v>
      </c>
      <c r="B239" s="3" t="s">
        <v>32835</v>
      </c>
      <c r="C239" s="3" t="s">
        <v>32836</v>
      </c>
      <c r="D239" s="3" t="s">
        <v>32826</v>
      </c>
      <c r="E239" s="3" t="s">
        <v>2883</v>
      </c>
      <c r="G239" s="3" t="s">
        <v>956</v>
      </c>
      <c r="H239" s="3" t="s">
        <v>4414</v>
      </c>
    </row>
    <row r="240" spans="1:9" x14ac:dyDescent="0.3">
      <c r="A240" s="10">
        <v>239</v>
      </c>
      <c r="B240" s="3" t="s">
        <v>32837</v>
      </c>
      <c r="C240" s="3" t="s">
        <v>32838</v>
      </c>
      <c r="D240" s="3" t="s">
        <v>32820</v>
      </c>
      <c r="E240" s="3" t="s">
        <v>612</v>
      </c>
      <c r="G240" s="3" t="s">
        <v>956</v>
      </c>
      <c r="H240" s="3" t="s">
        <v>4415</v>
      </c>
    </row>
    <row r="241" spans="1:9" x14ac:dyDescent="0.3">
      <c r="A241" s="10">
        <v>240</v>
      </c>
      <c r="B241" s="3" t="s">
        <v>32839</v>
      </c>
      <c r="C241" s="3" t="s">
        <v>32840</v>
      </c>
      <c r="D241" s="3" t="s">
        <v>32820</v>
      </c>
      <c r="E241" s="3" t="s">
        <v>612</v>
      </c>
      <c r="G241" s="3" t="s">
        <v>956</v>
      </c>
      <c r="H241" s="3" t="s">
        <v>4416</v>
      </c>
    </row>
    <row r="242" spans="1:9" x14ac:dyDescent="0.3">
      <c r="A242" s="10">
        <v>241</v>
      </c>
      <c r="B242" s="3" t="s">
        <v>32841</v>
      </c>
      <c r="C242" s="3" t="s">
        <v>32842</v>
      </c>
      <c r="D242" s="3" t="s">
        <v>32820</v>
      </c>
      <c r="E242" s="3" t="s">
        <v>2883</v>
      </c>
      <c r="G242" s="3" t="s">
        <v>956</v>
      </c>
      <c r="H242" s="3" t="s">
        <v>4417</v>
      </c>
    </row>
    <row r="243" spans="1:9" x14ac:dyDescent="0.3">
      <c r="A243" s="10">
        <v>242</v>
      </c>
      <c r="B243" s="3" t="s">
        <v>32843</v>
      </c>
      <c r="C243" s="3" t="s">
        <v>32844</v>
      </c>
      <c r="D243" s="3" t="s">
        <v>32820</v>
      </c>
      <c r="E243" s="3" t="s">
        <v>9365</v>
      </c>
      <c r="G243" s="3" t="s">
        <v>956</v>
      </c>
      <c r="H243" s="3" t="s">
        <v>4418</v>
      </c>
      <c r="I243" s="61" t="s">
        <v>32845</v>
      </c>
    </row>
    <row r="244" spans="1:9" x14ac:dyDescent="0.3">
      <c r="A244" s="10">
        <v>243</v>
      </c>
      <c r="B244" s="3" t="s">
        <v>32846</v>
      </c>
      <c r="C244" s="3" t="s">
        <v>32847</v>
      </c>
      <c r="D244" s="3" t="s">
        <v>32820</v>
      </c>
      <c r="E244" s="3" t="s">
        <v>612</v>
      </c>
      <c r="G244" s="3" t="s">
        <v>956</v>
      </c>
      <c r="H244" s="3" t="s">
        <v>4420</v>
      </c>
    </row>
    <row r="245" spans="1:9" x14ac:dyDescent="0.3">
      <c r="A245" s="10">
        <v>244</v>
      </c>
      <c r="B245" s="3" t="s">
        <v>32848</v>
      </c>
      <c r="C245" s="3" t="s">
        <v>32849</v>
      </c>
      <c r="D245" s="3" t="s">
        <v>32850</v>
      </c>
      <c r="E245" s="3" t="s">
        <v>612</v>
      </c>
      <c r="G245" s="3" t="s">
        <v>956</v>
      </c>
      <c r="H245" s="3" t="s">
        <v>4421</v>
      </c>
    </row>
    <row r="246" spans="1:9" x14ac:dyDescent="0.3">
      <c r="A246" s="10">
        <v>245</v>
      </c>
      <c r="B246" s="3" t="s">
        <v>82557</v>
      </c>
      <c r="C246" s="3" t="s">
        <v>32851</v>
      </c>
      <c r="D246" s="3" t="s">
        <v>32820</v>
      </c>
      <c r="E246" s="3" t="s">
        <v>612</v>
      </c>
      <c r="G246" s="3" t="s">
        <v>956</v>
      </c>
      <c r="H246" s="3" t="s">
        <v>4422</v>
      </c>
    </row>
    <row r="247" spans="1:9" x14ac:dyDescent="0.3">
      <c r="A247" s="10">
        <v>246</v>
      </c>
      <c r="B247" s="3" t="s">
        <v>81014</v>
      </c>
      <c r="C247" s="3">
        <v>606921704</v>
      </c>
      <c r="D247" s="3" t="s">
        <v>32820</v>
      </c>
      <c r="E247" s="3" t="s">
        <v>9365</v>
      </c>
      <c r="F247" s="10" t="s">
        <v>81013</v>
      </c>
      <c r="G247" s="3" t="s">
        <v>956</v>
      </c>
      <c r="H247" s="3" t="s">
        <v>4423</v>
      </c>
      <c r="I247" s="3" t="s">
        <v>81012</v>
      </c>
    </row>
    <row r="248" spans="1:9" x14ac:dyDescent="0.3">
      <c r="A248" s="10">
        <v>247</v>
      </c>
      <c r="B248" s="3" t="s">
        <v>14534</v>
      </c>
      <c r="C248" s="3" t="s">
        <v>32852</v>
      </c>
      <c r="D248" s="3" t="s">
        <v>32826</v>
      </c>
      <c r="E248" s="3" t="s">
        <v>24576</v>
      </c>
      <c r="G248" s="3" t="s">
        <v>956</v>
      </c>
      <c r="H248" s="3" t="s">
        <v>4424</v>
      </c>
    </row>
    <row r="249" spans="1:9" x14ac:dyDescent="0.3">
      <c r="A249" s="10">
        <v>248</v>
      </c>
      <c r="B249" s="3" t="s">
        <v>32853</v>
      </c>
      <c r="C249" s="3" t="s">
        <v>32854</v>
      </c>
      <c r="D249" s="3" t="s">
        <v>32826</v>
      </c>
      <c r="E249" s="3" t="s">
        <v>2883</v>
      </c>
      <c r="G249" s="3" t="s">
        <v>956</v>
      </c>
      <c r="H249" s="3" t="s">
        <v>4425</v>
      </c>
    </row>
    <row r="250" spans="1:9" x14ac:dyDescent="0.3">
      <c r="A250" s="10">
        <v>249</v>
      </c>
      <c r="B250" s="3" t="s">
        <v>32855</v>
      </c>
      <c r="C250" s="3" t="s">
        <v>32856</v>
      </c>
      <c r="D250" s="3" t="s">
        <v>32850</v>
      </c>
      <c r="E250" s="3" t="s">
        <v>2883</v>
      </c>
      <c r="G250" s="3" t="s">
        <v>956</v>
      </c>
      <c r="H250" s="3" t="s">
        <v>4426</v>
      </c>
    </row>
    <row r="251" spans="1:9" x14ac:dyDescent="0.3">
      <c r="A251" s="10">
        <v>250</v>
      </c>
      <c r="B251" s="3" t="s">
        <v>32857</v>
      </c>
      <c r="C251" s="3" t="s">
        <v>32858</v>
      </c>
      <c r="D251" s="3" t="s">
        <v>32826</v>
      </c>
      <c r="E251" s="3" t="s">
        <v>612</v>
      </c>
      <c r="G251" s="3" t="s">
        <v>956</v>
      </c>
      <c r="H251" s="3" t="s">
        <v>4427</v>
      </c>
    </row>
    <row r="252" spans="1:9" x14ac:dyDescent="0.3">
      <c r="A252" s="10">
        <v>251</v>
      </c>
      <c r="B252" s="3" t="s">
        <v>32859</v>
      </c>
      <c r="C252" s="3" t="s">
        <v>25851</v>
      </c>
      <c r="D252" s="3" t="s">
        <v>32820</v>
      </c>
      <c r="E252" s="3" t="s">
        <v>612</v>
      </c>
      <c r="G252" s="3" t="s">
        <v>956</v>
      </c>
      <c r="H252" s="3" t="s">
        <v>4428</v>
      </c>
    </row>
    <row r="253" spans="1:9" x14ac:dyDescent="0.3">
      <c r="A253" s="10">
        <v>252</v>
      </c>
      <c r="B253" s="3" t="s">
        <v>32860</v>
      </c>
      <c r="C253" s="3" t="s">
        <v>32861</v>
      </c>
      <c r="D253" s="3" t="s">
        <v>32820</v>
      </c>
      <c r="E253" s="3" t="s">
        <v>612</v>
      </c>
      <c r="G253" s="3" t="s">
        <v>956</v>
      </c>
      <c r="H253" s="3" t="s">
        <v>4429</v>
      </c>
    </row>
    <row r="254" spans="1:9" x14ac:dyDescent="0.3">
      <c r="A254" s="10">
        <v>253</v>
      </c>
      <c r="B254" s="3" t="s">
        <v>32862</v>
      </c>
      <c r="C254" s="3" t="s">
        <v>32863</v>
      </c>
      <c r="D254" s="3" t="s">
        <v>32850</v>
      </c>
      <c r="E254" s="3" t="s">
        <v>612</v>
      </c>
      <c r="G254" s="3" t="s">
        <v>956</v>
      </c>
      <c r="H254" s="3" t="s">
        <v>4430</v>
      </c>
    </row>
    <row r="255" spans="1:9" x14ac:dyDescent="0.3">
      <c r="A255" s="10">
        <v>254</v>
      </c>
      <c r="B255" s="3" t="s">
        <v>32864</v>
      </c>
      <c r="C255" s="3" t="s">
        <v>32865</v>
      </c>
      <c r="D255" s="3" t="s">
        <v>32820</v>
      </c>
      <c r="E255" s="3" t="s">
        <v>612</v>
      </c>
      <c r="G255" s="3" t="s">
        <v>956</v>
      </c>
      <c r="H255" s="3" t="s">
        <v>4431</v>
      </c>
    </row>
    <row r="256" spans="1:9" x14ac:dyDescent="0.3">
      <c r="A256" s="10">
        <v>255</v>
      </c>
      <c r="B256" s="3" t="s">
        <v>32866</v>
      </c>
      <c r="C256" s="3" t="s">
        <v>32867</v>
      </c>
      <c r="D256" s="3" t="s">
        <v>32850</v>
      </c>
      <c r="E256" s="3" t="s">
        <v>9365</v>
      </c>
      <c r="G256" s="3" t="s">
        <v>956</v>
      </c>
      <c r="H256" s="3" t="s">
        <v>4432</v>
      </c>
      <c r="I256" s="61" t="s">
        <v>32868</v>
      </c>
    </row>
    <row r="257" spans="1:9" x14ac:dyDescent="0.3">
      <c r="A257" s="10">
        <v>256</v>
      </c>
      <c r="B257" s="3" t="s">
        <v>32869</v>
      </c>
      <c r="C257" s="3" t="s">
        <v>32870</v>
      </c>
      <c r="D257" s="3" t="s">
        <v>32826</v>
      </c>
      <c r="E257" s="3" t="s">
        <v>24576</v>
      </c>
      <c r="G257" s="3" t="s">
        <v>956</v>
      </c>
      <c r="H257" s="3" t="s">
        <v>4433</v>
      </c>
    </row>
    <row r="258" spans="1:9" x14ac:dyDescent="0.3">
      <c r="A258" s="10">
        <v>257</v>
      </c>
      <c r="B258" s="3" t="s">
        <v>32871</v>
      </c>
      <c r="C258" s="3" t="s">
        <v>32872</v>
      </c>
      <c r="D258" s="3" t="s">
        <v>32820</v>
      </c>
      <c r="E258" s="3" t="s">
        <v>612</v>
      </c>
      <c r="G258" s="3" t="s">
        <v>956</v>
      </c>
      <c r="H258" s="3" t="s">
        <v>4434</v>
      </c>
    </row>
    <row r="259" spans="1:9" x14ac:dyDescent="0.3">
      <c r="A259" s="10">
        <v>258</v>
      </c>
      <c r="B259" s="3" t="s">
        <v>32873</v>
      </c>
      <c r="C259" s="3" t="s">
        <v>32874</v>
      </c>
      <c r="D259" s="3" t="s">
        <v>32820</v>
      </c>
      <c r="E259" s="3" t="s">
        <v>612</v>
      </c>
      <c r="G259" s="3" t="s">
        <v>956</v>
      </c>
      <c r="H259" s="3" t="s">
        <v>4435</v>
      </c>
    </row>
    <row r="260" spans="1:9" x14ac:dyDescent="0.3">
      <c r="A260" s="10">
        <v>259</v>
      </c>
      <c r="B260" s="3" t="s">
        <v>32875</v>
      </c>
      <c r="D260" s="3" t="s">
        <v>32850</v>
      </c>
      <c r="E260" s="3" t="s">
        <v>612</v>
      </c>
      <c r="G260" s="3" t="s">
        <v>956</v>
      </c>
      <c r="H260" s="3" t="s">
        <v>4436</v>
      </c>
    </row>
    <row r="261" spans="1:9" x14ac:dyDescent="0.3">
      <c r="A261" s="10">
        <v>260</v>
      </c>
      <c r="B261" s="3" t="s">
        <v>32876</v>
      </c>
      <c r="C261" s="3" t="s">
        <v>32877</v>
      </c>
      <c r="D261" s="3" t="s">
        <v>32850</v>
      </c>
      <c r="E261" s="3" t="s">
        <v>2883</v>
      </c>
      <c r="G261" s="3" t="s">
        <v>956</v>
      </c>
      <c r="H261" s="3" t="s">
        <v>4437</v>
      </c>
    </row>
    <row r="262" spans="1:9" x14ac:dyDescent="0.3">
      <c r="A262" s="10">
        <v>261</v>
      </c>
      <c r="B262" s="3" t="s">
        <v>32878</v>
      </c>
      <c r="C262" s="3" t="s">
        <v>32879</v>
      </c>
      <c r="D262" s="3" t="s">
        <v>32820</v>
      </c>
      <c r="E262" s="3" t="s">
        <v>9365</v>
      </c>
      <c r="G262" s="3" t="s">
        <v>956</v>
      </c>
      <c r="H262" s="3" t="s">
        <v>4438</v>
      </c>
      <c r="I262" s="61" t="s">
        <v>32880</v>
      </c>
    </row>
    <row r="263" spans="1:9" x14ac:dyDescent="0.3">
      <c r="A263" s="10">
        <v>262</v>
      </c>
      <c r="B263" s="3" t="s">
        <v>32881</v>
      </c>
      <c r="C263" s="3" t="s">
        <v>32882</v>
      </c>
      <c r="D263" s="3" t="s">
        <v>32850</v>
      </c>
      <c r="E263" s="3" t="s">
        <v>612</v>
      </c>
      <c r="G263" s="3" t="s">
        <v>956</v>
      </c>
      <c r="H263" s="3" t="s">
        <v>4439</v>
      </c>
    </row>
    <row r="264" spans="1:9" x14ac:dyDescent="0.3">
      <c r="A264" s="10">
        <v>263</v>
      </c>
      <c r="B264" s="3" t="s">
        <v>32883</v>
      </c>
      <c r="C264" s="3" t="s">
        <v>32884</v>
      </c>
      <c r="D264" s="3" t="s">
        <v>32850</v>
      </c>
      <c r="E264" s="3" t="s">
        <v>612</v>
      </c>
      <c r="G264" s="3" t="s">
        <v>956</v>
      </c>
      <c r="H264" s="3" t="s">
        <v>4440</v>
      </c>
    </row>
    <row r="265" spans="1:9" x14ac:dyDescent="0.3">
      <c r="A265" s="10">
        <v>264</v>
      </c>
      <c r="B265" s="3" t="s">
        <v>32885</v>
      </c>
      <c r="C265" s="3" t="s">
        <v>32886</v>
      </c>
      <c r="D265" s="3" t="s">
        <v>32850</v>
      </c>
      <c r="E265" s="3" t="s">
        <v>612</v>
      </c>
      <c r="G265" s="3" t="s">
        <v>956</v>
      </c>
      <c r="H265" s="3" t="s">
        <v>4441</v>
      </c>
    </row>
    <row r="266" spans="1:9" x14ac:dyDescent="0.3">
      <c r="A266" s="10">
        <v>265</v>
      </c>
      <c r="B266" s="3" t="s">
        <v>32887</v>
      </c>
      <c r="C266" s="3" t="s">
        <v>32888</v>
      </c>
      <c r="D266" s="3" t="s">
        <v>32820</v>
      </c>
      <c r="E266" s="3" t="s">
        <v>612</v>
      </c>
      <c r="G266" s="3" t="s">
        <v>956</v>
      </c>
      <c r="H266" s="3" t="s">
        <v>4442</v>
      </c>
    </row>
    <row r="267" spans="1:9" x14ac:dyDescent="0.3">
      <c r="A267" s="10">
        <v>266</v>
      </c>
      <c r="B267" s="3" t="s">
        <v>32889</v>
      </c>
      <c r="C267" s="3" t="s">
        <v>32890</v>
      </c>
      <c r="D267" s="3" t="s">
        <v>32820</v>
      </c>
      <c r="E267" s="3" t="s">
        <v>9365</v>
      </c>
      <c r="G267" s="3" t="s">
        <v>956</v>
      </c>
      <c r="H267" s="3" t="s">
        <v>4443</v>
      </c>
      <c r="I267" s="61" t="s">
        <v>32891</v>
      </c>
    </row>
    <row r="268" spans="1:9" x14ac:dyDescent="0.3">
      <c r="A268" s="10">
        <v>267</v>
      </c>
      <c r="B268" s="3" t="s">
        <v>32892</v>
      </c>
      <c r="C268" s="3" t="s">
        <v>32893</v>
      </c>
      <c r="D268" s="3" t="s">
        <v>32820</v>
      </c>
      <c r="E268" s="3" t="s">
        <v>612</v>
      </c>
      <c r="G268" s="3" t="s">
        <v>956</v>
      </c>
      <c r="H268" s="3" t="s">
        <v>4444</v>
      </c>
    </row>
    <row r="269" spans="1:9" x14ac:dyDescent="0.3">
      <c r="A269" s="10">
        <v>268</v>
      </c>
      <c r="B269" s="3" t="s">
        <v>32894</v>
      </c>
      <c r="C269" s="3" t="s">
        <v>32895</v>
      </c>
      <c r="D269" s="3" t="s">
        <v>32820</v>
      </c>
      <c r="E269" s="3" t="s">
        <v>612</v>
      </c>
      <c r="G269" s="3" t="s">
        <v>956</v>
      </c>
      <c r="H269" s="3" t="s">
        <v>4445</v>
      </c>
    </row>
    <row r="270" spans="1:9" x14ac:dyDescent="0.3">
      <c r="A270" s="10">
        <v>269</v>
      </c>
      <c r="B270" s="3" t="s">
        <v>32896</v>
      </c>
      <c r="C270" s="3" t="s">
        <v>32897</v>
      </c>
      <c r="D270" s="3" t="s">
        <v>32898</v>
      </c>
      <c r="E270" s="3" t="s">
        <v>24207</v>
      </c>
      <c r="G270" s="3" t="s">
        <v>25290</v>
      </c>
      <c r="H270" s="3" t="s">
        <v>4446</v>
      </c>
      <c r="I270" s="61" t="s">
        <v>73240</v>
      </c>
    </row>
    <row r="271" spans="1:9" x14ac:dyDescent="0.3">
      <c r="A271" s="10">
        <v>270</v>
      </c>
      <c r="B271" s="3" t="s">
        <v>32901</v>
      </c>
      <c r="C271" s="3" t="s">
        <v>32902</v>
      </c>
      <c r="D271" s="3" t="s">
        <v>32898</v>
      </c>
      <c r="E271" s="3" t="s">
        <v>24207</v>
      </c>
      <c r="G271" s="3" t="s">
        <v>25290</v>
      </c>
      <c r="H271" s="3" t="s">
        <v>4448</v>
      </c>
      <c r="I271" s="61" t="s">
        <v>73239</v>
      </c>
    </row>
    <row r="272" spans="1:9" x14ac:dyDescent="0.3">
      <c r="A272" s="10">
        <v>271</v>
      </c>
      <c r="B272" s="3" t="s">
        <v>10223</v>
      </c>
      <c r="C272" s="3" t="s">
        <v>3483</v>
      </c>
      <c r="D272" s="3" t="s">
        <v>32898</v>
      </c>
      <c r="E272" s="3" t="s">
        <v>24207</v>
      </c>
      <c r="G272" s="3" t="s">
        <v>1803</v>
      </c>
      <c r="H272" s="3" t="s">
        <v>4450</v>
      </c>
      <c r="I272" s="61" t="s">
        <v>73238</v>
      </c>
    </row>
    <row r="273" spans="1:10" x14ac:dyDescent="0.3">
      <c r="A273" s="10">
        <v>272</v>
      </c>
      <c r="B273" s="3" t="s">
        <v>32906</v>
      </c>
      <c r="C273" s="3" t="s">
        <v>32907</v>
      </c>
      <c r="D273" s="3" t="s">
        <v>32908</v>
      </c>
      <c r="E273" s="3" t="s">
        <v>32909</v>
      </c>
      <c r="G273" s="3" t="s">
        <v>1794</v>
      </c>
      <c r="H273" s="3" t="s">
        <v>4463</v>
      </c>
      <c r="I273" s="61" t="s">
        <v>73241</v>
      </c>
    </row>
    <row r="274" spans="1:10" x14ac:dyDescent="0.3">
      <c r="A274" s="10">
        <v>273</v>
      </c>
      <c r="B274" s="3" t="s">
        <v>32918</v>
      </c>
      <c r="C274" s="3" t="s">
        <v>32919</v>
      </c>
      <c r="D274" s="3" t="s">
        <v>32820</v>
      </c>
      <c r="E274" s="3" t="s">
        <v>612</v>
      </c>
      <c r="G274" s="3" t="s">
        <v>956</v>
      </c>
      <c r="H274" s="3" t="s">
        <v>4477</v>
      </c>
    </row>
    <row r="275" spans="1:10" x14ac:dyDescent="0.3">
      <c r="A275" s="10">
        <v>274</v>
      </c>
      <c r="B275" s="3" t="s">
        <v>32920</v>
      </c>
      <c r="C275" s="3" t="s">
        <v>32921</v>
      </c>
      <c r="E275" s="3" t="s">
        <v>24576</v>
      </c>
      <c r="H275" s="3" t="s">
        <v>4478</v>
      </c>
    </row>
    <row r="276" spans="1:10" s="186" customFormat="1" ht="43.2" x14ac:dyDescent="0.3">
      <c r="A276" s="10">
        <v>275</v>
      </c>
      <c r="B276" s="70" t="s">
        <v>32922</v>
      </c>
      <c r="C276" s="70" t="s">
        <v>32923</v>
      </c>
      <c r="D276" s="70" t="s">
        <v>32826</v>
      </c>
      <c r="E276" s="70" t="s">
        <v>9365</v>
      </c>
      <c r="F276" s="79"/>
      <c r="G276" s="70" t="s">
        <v>956</v>
      </c>
      <c r="H276" s="70" t="s">
        <v>4479</v>
      </c>
      <c r="I276" s="230" t="s">
        <v>81079</v>
      </c>
      <c r="J276" s="70"/>
    </row>
    <row r="277" spans="1:10" x14ac:dyDescent="0.3">
      <c r="A277" s="10">
        <v>276</v>
      </c>
      <c r="B277" s="3" t="s">
        <v>30567</v>
      </c>
      <c r="C277" s="68" t="s">
        <v>30568</v>
      </c>
      <c r="D277" s="3" t="s">
        <v>32432</v>
      </c>
      <c r="E277" s="3" t="s">
        <v>612</v>
      </c>
      <c r="G277" s="3" t="s">
        <v>989</v>
      </c>
      <c r="H277" s="3" t="s">
        <v>4480</v>
      </c>
    </row>
    <row r="278" spans="1:10" x14ac:dyDescent="0.3">
      <c r="A278" s="10">
        <v>277</v>
      </c>
      <c r="B278" s="3" t="s">
        <v>32924</v>
      </c>
      <c r="C278" s="3" t="s">
        <v>32925</v>
      </c>
      <c r="D278" s="3" t="s">
        <v>32926</v>
      </c>
      <c r="E278" s="3" t="s">
        <v>612</v>
      </c>
      <c r="G278" s="3" t="s">
        <v>1329</v>
      </c>
      <c r="H278" s="3" t="s">
        <v>4481</v>
      </c>
    </row>
    <row r="279" spans="1:10" x14ac:dyDescent="0.3">
      <c r="A279" s="10">
        <v>278</v>
      </c>
      <c r="B279" s="3" t="s">
        <v>28043</v>
      </c>
      <c r="C279" s="3" t="s">
        <v>32927</v>
      </c>
      <c r="D279" s="3" t="s">
        <v>32926</v>
      </c>
      <c r="E279" s="3" t="s">
        <v>2883</v>
      </c>
      <c r="G279" s="3" t="s">
        <v>1013</v>
      </c>
      <c r="H279" s="3" t="s">
        <v>4482</v>
      </c>
    </row>
    <row r="280" spans="1:10" x14ac:dyDescent="0.3">
      <c r="A280" s="10">
        <v>279</v>
      </c>
      <c r="B280" s="3" t="s">
        <v>32928</v>
      </c>
      <c r="C280" s="3" t="s">
        <v>32929</v>
      </c>
      <c r="D280" s="3" t="s">
        <v>32926</v>
      </c>
      <c r="E280" s="3" t="s">
        <v>2883</v>
      </c>
      <c r="G280" s="3" t="s">
        <v>1013</v>
      </c>
      <c r="H280" s="3" t="s">
        <v>4483</v>
      </c>
    </row>
    <row r="281" spans="1:10" x14ac:dyDescent="0.3">
      <c r="A281" s="10">
        <v>280</v>
      </c>
      <c r="B281" s="3" t="s">
        <v>32930</v>
      </c>
      <c r="E281" s="3" t="s">
        <v>612</v>
      </c>
      <c r="G281" s="3" t="s">
        <v>1329</v>
      </c>
      <c r="H281" s="3" t="s">
        <v>4484</v>
      </c>
    </row>
    <row r="282" spans="1:10" x14ac:dyDescent="0.3">
      <c r="A282" s="10">
        <v>281</v>
      </c>
      <c r="B282" s="3" t="s">
        <v>32931</v>
      </c>
      <c r="C282" s="3" t="s">
        <v>32932</v>
      </c>
      <c r="G282" s="3" t="s">
        <v>1329</v>
      </c>
      <c r="H282" s="3" t="s">
        <v>4485</v>
      </c>
    </row>
    <row r="283" spans="1:10" x14ac:dyDescent="0.3">
      <c r="A283" s="10">
        <v>282</v>
      </c>
      <c r="B283" s="3" t="s">
        <v>32933</v>
      </c>
      <c r="C283" s="3" t="s">
        <v>3442</v>
      </c>
      <c r="D283" s="3" t="s">
        <v>32713</v>
      </c>
      <c r="E283" s="3" t="s">
        <v>2883</v>
      </c>
      <c r="G283" s="3" t="s">
        <v>1329</v>
      </c>
      <c r="H283" s="3" t="s">
        <v>4486</v>
      </c>
      <c r="I283" s="61" t="s">
        <v>32934</v>
      </c>
    </row>
    <row r="284" spans="1:10" x14ac:dyDescent="0.3">
      <c r="A284" s="10">
        <v>283</v>
      </c>
      <c r="B284" s="3" t="s">
        <v>32935</v>
      </c>
      <c r="C284" s="3" t="s">
        <v>32936</v>
      </c>
      <c r="D284" s="3" t="s">
        <v>32713</v>
      </c>
      <c r="E284" s="3" t="s">
        <v>2883</v>
      </c>
      <c r="G284" s="3" t="s">
        <v>1329</v>
      </c>
      <c r="H284" s="3" t="s">
        <v>4487</v>
      </c>
    </row>
    <row r="285" spans="1:10" x14ac:dyDescent="0.3">
      <c r="A285" s="10">
        <v>284</v>
      </c>
      <c r="B285" s="3" t="s">
        <v>32937</v>
      </c>
      <c r="C285" s="3" t="s">
        <v>32938</v>
      </c>
      <c r="D285" s="3" t="s">
        <v>32501</v>
      </c>
      <c r="E285" s="3" t="s">
        <v>9365</v>
      </c>
      <c r="G285" s="3" t="s">
        <v>1329</v>
      </c>
      <c r="H285" s="3" t="s">
        <v>4488</v>
      </c>
      <c r="I285" s="61" t="s">
        <v>32939</v>
      </c>
    </row>
    <row r="286" spans="1:10" s="186" customFormat="1" ht="28.8" x14ac:dyDescent="0.3">
      <c r="A286" s="10">
        <v>285</v>
      </c>
      <c r="B286" s="70" t="s">
        <v>32940</v>
      </c>
      <c r="C286" s="70" t="s">
        <v>32941</v>
      </c>
      <c r="D286" s="70" t="s">
        <v>32713</v>
      </c>
      <c r="E286" s="70" t="s">
        <v>24576</v>
      </c>
      <c r="F286" s="79"/>
      <c r="G286" s="70" t="s">
        <v>1026</v>
      </c>
      <c r="H286" s="70" t="s">
        <v>4489</v>
      </c>
      <c r="I286" s="230" t="s">
        <v>75527</v>
      </c>
      <c r="J286" s="70"/>
    </row>
    <row r="287" spans="1:10" x14ac:dyDescent="0.3">
      <c r="A287" s="10">
        <v>286</v>
      </c>
      <c r="B287" s="3" t="s">
        <v>15985</v>
      </c>
      <c r="C287" s="3" t="s">
        <v>15986</v>
      </c>
      <c r="D287" s="3" t="s">
        <v>32942</v>
      </c>
      <c r="E287" s="3" t="s">
        <v>612</v>
      </c>
      <c r="G287" s="3" t="s">
        <v>1100</v>
      </c>
      <c r="H287" s="3" t="s">
        <v>4490</v>
      </c>
    </row>
    <row r="288" spans="1:10" x14ac:dyDescent="0.3">
      <c r="A288" s="10">
        <v>287</v>
      </c>
      <c r="B288" s="3" t="s">
        <v>32943</v>
      </c>
      <c r="C288" s="3" t="s">
        <v>32944</v>
      </c>
      <c r="E288" s="3" t="s">
        <v>612</v>
      </c>
      <c r="G288" s="3" t="s">
        <v>1100</v>
      </c>
      <c r="H288" s="3" t="s">
        <v>4491</v>
      </c>
    </row>
    <row r="289" spans="1:9" x14ac:dyDescent="0.3">
      <c r="A289" s="10">
        <v>288</v>
      </c>
      <c r="B289" s="3" t="s">
        <v>32945</v>
      </c>
      <c r="C289" s="3" t="s">
        <v>32946</v>
      </c>
      <c r="D289" s="3" t="s">
        <v>32713</v>
      </c>
      <c r="E289" s="3" t="s">
        <v>612</v>
      </c>
      <c r="G289" s="3" t="s">
        <v>1026</v>
      </c>
      <c r="H289" s="3" t="s">
        <v>4492</v>
      </c>
    </row>
    <row r="290" spans="1:9" x14ac:dyDescent="0.3">
      <c r="A290" s="10">
        <v>289</v>
      </c>
      <c r="B290" s="3" t="s">
        <v>32947</v>
      </c>
      <c r="C290" s="3" t="s">
        <v>32948</v>
      </c>
      <c r="D290" s="3" t="s">
        <v>32949</v>
      </c>
      <c r="E290" s="3" t="s">
        <v>612</v>
      </c>
      <c r="G290" s="3" t="s">
        <v>2287</v>
      </c>
      <c r="H290" s="3" t="s">
        <v>4493</v>
      </c>
    </row>
    <row r="291" spans="1:9" x14ac:dyDescent="0.3">
      <c r="A291" s="10">
        <v>290</v>
      </c>
      <c r="B291" s="3" t="s">
        <v>32950</v>
      </c>
      <c r="D291" s="3" t="s">
        <v>32951</v>
      </c>
      <c r="E291" s="3" t="s">
        <v>612</v>
      </c>
      <c r="F291" s="10">
        <v>1024</v>
      </c>
      <c r="G291" s="3" t="s">
        <v>2287</v>
      </c>
      <c r="H291" s="3" t="s">
        <v>4494</v>
      </c>
    </row>
    <row r="292" spans="1:9" x14ac:dyDescent="0.3">
      <c r="A292" s="10">
        <v>291</v>
      </c>
      <c r="B292" s="3" t="s">
        <v>14830</v>
      </c>
      <c r="C292" s="3" t="s">
        <v>14831</v>
      </c>
      <c r="D292" s="3" t="s">
        <v>32949</v>
      </c>
      <c r="E292" s="3" t="s">
        <v>612</v>
      </c>
      <c r="F292" s="10">
        <v>1134</v>
      </c>
      <c r="G292" s="3" t="s">
        <v>2287</v>
      </c>
      <c r="H292" s="3" t="s">
        <v>4495</v>
      </c>
    </row>
    <row r="293" spans="1:9" x14ac:dyDescent="0.3">
      <c r="A293" s="10">
        <v>292</v>
      </c>
      <c r="B293" s="3" t="s">
        <v>32952</v>
      </c>
      <c r="C293" s="3" t="s">
        <v>32953</v>
      </c>
      <c r="D293" s="3" t="s">
        <v>32951</v>
      </c>
      <c r="E293" s="3" t="s">
        <v>612</v>
      </c>
      <c r="F293" s="10">
        <v>1094</v>
      </c>
      <c r="G293" s="3" t="s">
        <v>2287</v>
      </c>
      <c r="H293" s="3" t="s">
        <v>4496</v>
      </c>
    </row>
    <row r="294" spans="1:9" x14ac:dyDescent="0.3">
      <c r="A294" s="10">
        <v>293</v>
      </c>
      <c r="B294" s="3" t="s">
        <v>32954</v>
      </c>
      <c r="C294" s="3" t="s">
        <v>32955</v>
      </c>
      <c r="D294" s="3" t="s">
        <v>32713</v>
      </c>
      <c r="E294" s="3" t="s">
        <v>612</v>
      </c>
      <c r="G294" s="3" t="s">
        <v>1026</v>
      </c>
      <c r="H294" s="3" t="s">
        <v>4497</v>
      </c>
    </row>
    <row r="295" spans="1:9" x14ac:dyDescent="0.3">
      <c r="A295" s="10">
        <v>294</v>
      </c>
      <c r="B295" s="3" t="s">
        <v>32956</v>
      </c>
      <c r="C295" s="3" t="s">
        <v>32957</v>
      </c>
      <c r="D295" s="3" t="s">
        <v>32958</v>
      </c>
      <c r="E295" s="3" t="s">
        <v>9365</v>
      </c>
      <c r="G295" s="3" t="s">
        <v>1052</v>
      </c>
      <c r="H295" s="3" t="s">
        <v>4498</v>
      </c>
    </row>
    <row r="296" spans="1:9" x14ac:dyDescent="0.3">
      <c r="A296" s="10">
        <v>295</v>
      </c>
      <c r="B296" s="3" t="s">
        <v>32959</v>
      </c>
      <c r="C296" s="3" t="s">
        <v>8089</v>
      </c>
      <c r="D296" s="3" t="s">
        <v>32951</v>
      </c>
      <c r="E296" s="3" t="s">
        <v>612</v>
      </c>
      <c r="G296" s="3" t="s">
        <v>2287</v>
      </c>
      <c r="H296" s="3" t="s">
        <v>4499</v>
      </c>
    </row>
    <row r="297" spans="1:9" x14ac:dyDescent="0.3">
      <c r="A297" s="10">
        <v>296</v>
      </c>
      <c r="B297" s="3" t="s">
        <v>32960</v>
      </c>
      <c r="C297" s="3" t="s">
        <v>32961</v>
      </c>
      <c r="D297" s="3" t="s">
        <v>32766</v>
      </c>
      <c r="E297" s="3" t="s">
        <v>612</v>
      </c>
      <c r="G297" s="3" t="s">
        <v>1013</v>
      </c>
      <c r="H297" s="3" t="s">
        <v>4500</v>
      </c>
    </row>
    <row r="298" spans="1:9" x14ac:dyDescent="0.3">
      <c r="A298" s="10">
        <v>297</v>
      </c>
      <c r="B298" s="3" t="s">
        <v>32962</v>
      </c>
      <c r="C298" s="3" t="s">
        <v>32963</v>
      </c>
      <c r="D298" s="3" t="s">
        <v>32964</v>
      </c>
      <c r="E298" s="3" t="s">
        <v>9365</v>
      </c>
      <c r="G298" s="3" t="s">
        <v>1982</v>
      </c>
      <c r="H298" s="3" t="s">
        <v>4501</v>
      </c>
    </row>
    <row r="299" spans="1:9" x14ac:dyDescent="0.3">
      <c r="A299" s="10">
        <v>298</v>
      </c>
      <c r="B299" s="3" t="s">
        <v>32966</v>
      </c>
      <c r="C299" s="3" t="s">
        <v>32967</v>
      </c>
      <c r="D299" s="3" t="s">
        <v>32968</v>
      </c>
      <c r="E299" s="3" t="s">
        <v>2883</v>
      </c>
      <c r="G299" s="3" t="s">
        <v>1455</v>
      </c>
      <c r="H299" s="3" t="s">
        <v>4503</v>
      </c>
    </row>
    <row r="300" spans="1:9" x14ac:dyDescent="0.3">
      <c r="A300" s="10">
        <v>299</v>
      </c>
      <c r="B300" s="3" t="s">
        <v>8648</v>
      </c>
      <c r="C300" s="3" t="s">
        <v>32969</v>
      </c>
      <c r="D300" s="3" t="s">
        <v>32970</v>
      </c>
      <c r="E300" s="3" t="s">
        <v>2883</v>
      </c>
      <c r="G300" s="3" t="s">
        <v>1992</v>
      </c>
      <c r="H300" s="3" t="s">
        <v>4504</v>
      </c>
    </row>
    <row r="301" spans="1:9" x14ac:dyDescent="0.3">
      <c r="A301" s="10">
        <v>300</v>
      </c>
      <c r="B301" s="3" t="s">
        <v>32971</v>
      </c>
      <c r="C301" s="3" t="s">
        <v>32972</v>
      </c>
      <c r="D301" s="3" t="s">
        <v>32445</v>
      </c>
      <c r="E301" s="3" t="s">
        <v>24593</v>
      </c>
      <c r="G301" s="3" t="s">
        <v>5726</v>
      </c>
      <c r="H301" s="3" t="s">
        <v>4505</v>
      </c>
      <c r="I301" s="61" t="s">
        <v>32973</v>
      </c>
    </row>
    <row r="302" spans="1:9" x14ac:dyDescent="0.3">
      <c r="A302" s="10">
        <v>301</v>
      </c>
      <c r="B302" s="3" t="s">
        <v>32974</v>
      </c>
      <c r="C302" s="3" t="s">
        <v>32975</v>
      </c>
      <c r="D302" s="3" t="s">
        <v>32766</v>
      </c>
      <c r="E302" s="3" t="s">
        <v>612</v>
      </c>
      <c r="G302" s="3" t="s">
        <v>1013</v>
      </c>
      <c r="H302" s="3" t="s">
        <v>4506</v>
      </c>
    </row>
    <row r="303" spans="1:9" x14ac:dyDescent="0.3">
      <c r="A303" s="10">
        <v>302</v>
      </c>
      <c r="B303" s="3" t="s">
        <v>32976</v>
      </c>
      <c r="C303" s="3" t="s">
        <v>8031</v>
      </c>
      <c r="D303" s="3" t="s">
        <v>32977</v>
      </c>
      <c r="E303" s="3" t="s">
        <v>612</v>
      </c>
      <c r="G303" s="3" t="s">
        <v>1329</v>
      </c>
      <c r="H303" s="3" t="s">
        <v>4507</v>
      </c>
    </row>
    <row r="304" spans="1:9" x14ac:dyDescent="0.3">
      <c r="A304" s="10">
        <v>303</v>
      </c>
      <c r="B304" s="3" t="s">
        <v>32978</v>
      </c>
      <c r="C304" s="3" t="s">
        <v>32979</v>
      </c>
      <c r="D304" s="3" t="s">
        <v>32980</v>
      </c>
      <c r="E304" s="3" t="s">
        <v>9365</v>
      </c>
      <c r="G304" s="3" t="s">
        <v>1026</v>
      </c>
      <c r="H304" s="3" t="s">
        <v>4508</v>
      </c>
      <c r="I304" s="61" t="s">
        <v>32981</v>
      </c>
    </row>
    <row r="305" spans="1:9" x14ac:dyDescent="0.3">
      <c r="A305" s="10">
        <v>304</v>
      </c>
      <c r="B305" s="3" t="s">
        <v>32982</v>
      </c>
      <c r="C305" s="3" t="s">
        <v>32983</v>
      </c>
      <c r="D305" s="3" t="s">
        <v>32980</v>
      </c>
      <c r="E305" s="3" t="s">
        <v>612</v>
      </c>
      <c r="G305" s="3" t="s">
        <v>1026</v>
      </c>
      <c r="H305" s="3" t="s">
        <v>4509</v>
      </c>
    </row>
    <row r="306" spans="1:9" x14ac:dyDescent="0.3">
      <c r="A306" s="10">
        <v>305</v>
      </c>
      <c r="B306" s="3" t="s">
        <v>32984</v>
      </c>
      <c r="C306" s="3" t="s">
        <v>32985</v>
      </c>
      <c r="D306" s="3" t="s">
        <v>32986</v>
      </c>
      <c r="E306" s="3" t="s">
        <v>612</v>
      </c>
      <c r="G306" s="3" t="s">
        <v>1632</v>
      </c>
      <c r="H306" s="3" t="s">
        <v>4510</v>
      </c>
    </row>
    <row r="307" spans="1:9" x14ac:dyDescent="0.3">
      <c r="A307" s="10">
        <v>306</v>
      </c>
      <c r="B307" s="3" t="s">
        <v>32987</v>
      </c>
      <c r="C307" s="3" t="s">
        <v>32988</v>
      </c>
      <c r="D307" s="3" t="s">
        <v>32713</v>
      </c>
      <c r="E307" s="3" t="s">
        <v>9365</v>
      </c>
      <c r="G307" s="3" t="s">
        <v>1329</v>
      </c>
      <c r="H307" s="3" t="s">
        <v>4511</v>
      </c>
      <c r="I307" s="61" t="s">
        <v>32989</v>
      </c>
    </row>
    <row r="308" spans="1:9" x14ac:dyDescent="0.3">
      <c r="A308" s="10">
        <v>307</v>
      </c>
      <c r="B308" s="3" t="s">
        <v>32990</v>
      </c>
      <c r="C308" s="3" t="s">
        <v>32991</v>
      </c>
      <c r="D308" s="3" t="s">
        <v>32992</v>
      </c>
      <c r="E308" s="3" t="s">
        <v>9365</v>
      </c>
      <c r="G308" s="3" t="s">
        <v>1934</v>
      </c>
      <c r="H308" s="3" t="s">
        <v>4512</v>
      </c>
      <c r="I308" s="61" t="s">
        <v>32993</v>
      </c>
    </row>
    <row r="309" spans="1:9" x14ac:dyDescent="0.3">
      <c r="A309" s="10">
        <v>308</v>
      </c>
      <c r="B309" s="3" t="s">
        <v>32994</v>
      </c>
      <c r="C309" s="3" t="s">
        <v>32995</v>
      </c>
      <c r="D309" s="3" t="s">
        <v>32498</v>
      </c>
      <c r="E309" s="3" t="s">
        <v>612</v>
      </c>
      <c r="G309" s="3" t="s">
        <v>1100</v>
      </c>
      <c r="H309" s="3" t="s">
        <v>4513</v>
      </c>
    </row>
    <row r="310" spans="1:9" x14ac:dyDescent="0.3">
      <c r="A310" s="10">
        <v>309</v>
      </c>
      <c r="B310" s="3" t="s">
        <v>32996</v>
      </c>
      <c r="C310" s="3" t="s">
        <v>32997</v>
      </c>
      <c r="D310" s="3" t="s">
        <v>32980</v>
      </c>
      <c r="E310" s="3" t="s">
        <v>24576</v>
      </c>
      <c r="G310" s="3" t="s">
        <v>1026</v>
      </c>
      <c r="H310" s="3" t="s">
        <v>4514</v>
      </c>
    </row>
    <row r="311" spans="1:9" x14ac:dyDescent="0.3">
      <c r="A311" s="10">
        <v>310</v>
      </c>
      <c r="B311" s="3" t="s">
        <v>32998</v>
      </c>
      <c r="C311" s="3" t="s">
        <v>32999</v>
      </c>
      <c r="D311" s="3" t="s">
        <v>32980</v>
      </c>
      <c r="E311" s="3" t="s">
        <v>24576</v>
      </c>
      <c r="G311" s="3" t="s">
        <v>1026</v>
      </c>
      <c r="H311" s="3" t="s">
        <v>4515</v>
      </c>
    </row>
    <row r="312" spans="1:9" x14ac:dyDescent="0.3">
      <c r="A312" s="10">
        <v>311</v>
      </c>
      <c r="B312" s="3" t="s">
        <v>33000</v>
      </c>
      <c r="C312" s="3" t="s">
        <v>33001</v>
      </c>
      <c r="D312" s="3" t="s">
        <v>32980</v>
      </c>
      <c r="E312" s="3" t="s">
        <v>612</v>
      </c>
      <c r="G312" s="3" t="s">
        <v>1026</v>
      </c>
      <c r="H312" s="3" t="s">
        <v>4516</v>
      </c>
    </row>
    <row r="313" spans="1:9" x14ac:dyDescent="0.3">
      <c r="A313" s="10">
        <v>312</v>
      </c>
      <c r="B313" s="3" t="s">
        <v>33002</v>
      </c>
      <c r="C313" s="3" t="s">
        <v>33003</v>
      </c>
      <c r="D313" s="3" t="s">
        <v>32980</v>
      </c>
      <c r="E313" s="3" t="s">
        <v>2883</v>
      </c>
      <c r="G313" s="3" t="s">
        <v>1026</v>
      </c>
      <c r="H313" s="3" t="s">
        <v>4517</v>
      </c>
    </row>
    <row r="314" spans="1:9" x14ac:dyDescent="0.3">
      <c r="A314" s="10">
        <v>313</v>
      </c>
      <c r="B314" s="3" t="s">
        <v>16454</v>
      </c>
      <c r="C314" s="3" t="s">
        <v>33004</v>
      </c>
      <c r="D314" s="3" t="s">
        <v>32980</v>
      </c>
      <c r="E314" s="3" t="s">
        <v>612</v>
      </c>
      <c r="G314" s="3" t="s">
        <v>1026</v>
      </c>
      <c r="H314" s="3" t="s">
        <v>4518</v>
      </c>
    </row>
    <row r="315" spans="1:9" x14ac:dyDescent="0.3">
      <c r="A315" s="10">
        <v>314</v>
      </c>
      <c r="B315" s="3" t="s">
        <v>25646</v>
      </c>
      <c r="C315" s="3" t="s">
        <v>25647</v>
      </c>
      <c r="D315" s="3" t="s">
        <v>32980</v>
      </c>
      <c r="E315" s="3" t="s">
        <v>9365</v>
      </c>
      <c r="G315" s="3" t="s">
        <v>1026</v>
      </c>
      <c r="H315" s="3" t="s">
        <v>4520</v>
      </c>
      <c r="I315" s="61" t="s">
        <v>33005</v>
      </c>
    </row>
    <row r="316" spans="1:9" x14ac:dyDescent="0.3">
      <c r="A316" s="10">
        <v>315</v>
      </c>
      <c r="B316" s="3" t="s">
        <v>83802</v>
      </c>
      <c r="C316" s="3">
        <v>313113418</v>
      </c>
      <c r="D316" s="3" t="s">
        <v>32980</v>
      </c>
      <c r="E316" s="3" t="s">
        <v>2883</v>
      </c>
      <c r="G316" s="3" t="s">
        <v>1026</v>
      </c>
      <c r="H316" s="3" t="s">
        <v>4521</v>
      </c>
    </row>
    <row r="317" spans="1:9" x14ac:dyDescent="0.3">
      <c r="A317" s="10">
        <v>316</v>
      </c>
      <c r="B317" s="3" t="s">
        <v>9196</v>
      </c>
      <c r="C317" s="3" t="s">
        <v>33006</v>
      </c>
      <c r="D317" s="3" t="s">
        <v>32980</v>
      </c>
      <c r="E317" s="3" t="s">
        <v>24576</v>
      </c>
      <c r="G317" s="3" t="s">
        <v>1026</v>
      </c>
      <c r="H317" s="3" t="s">
        <v>4522</v>
      </c>
    </row>
    <row r="318" spans="1:9" x14ac:dyDescent="0.3">
      <c r="A318" s="10">
        <v>317</v>
      </c>
      <c r="B318" s="3" t="s">
        <v>33007</v>
      </c>
      <c r="C318" s="3" t="s">
        <v>33008</v>
      </c>
      <c r="D318" s="3" t="s">
        <v>32713</v>
      </c>
      <c r="E318" s="3" t="s">
        <v>612</v>
      </c>
      <c r="G318" s="3" t="s">
        <v>1026</v>
      </c>
      <c r="H318" s="3" t="s">
        <v>4523</v>
      </c>
    </row>
    <row r="319" spans="1:9" x14ac:dyDescent="0.3">
      <c r="A319" s="10">
        <v>318</v>
      </c>
      <c r="B319" s="3" t="s">
        <v>33009</v>
      </c>
      <c r="D319" s="3" t="s">
        <v>32713</v>
      </c>
      <c r="E319" s="3" t="s">
        <v>24576</v>
      </c>
      <c r="G319" s="3" t="s">
        <v>1329</v>
      </c>
      <c r="H319" s="3" t="s">
        <v>4524</v>
      </c>
    </row>
    <row r="320" spans="1:9" x14ac:dyDescent="0.3">
      <c r="A320" s="10">
        <v>319</v>
      </c>
      <c r="B320" s="3" t="s">
        <v>33010</v>
      </c>
      <c r="C320" s="3" t="s">
        <v>33011</v>
      </c>
      <c r="D320" s="3" t="s">
        <v>33012</v>
      </c>
      <c r="E320" s="3" t="s">
        <v>612</v>
      </c>
      <c r="G320" s="3" t="s">
        <v>1013</v>
      </c>
      <c r="H320" s="3" t="s">
        <v>4525</v>
      </c>
    </row>
    <row r="321" spans="1:10" x14ac:dyDescent="0.3">
      <c r="A321" s="10">
        <v>320</v>
      </c>
      <c r="B321" s="3" t="s">
        <v>33013</v>
      </c>
      <c r="C321" s="3" t="s">
        <v>33014</v>
      </c>
      <c r="D321" s="3" t="s">
        <v>32713</v>
      </c>
      <c r="E321" s="3" t="s">
        <v>24576</v>
      </c>
      <c r="G321" s="3" t="s">
        <v>1026</v>
      </c>
      <c r="H321" s="3" t="s">
        <v>4526</v>
      </c>
    </row>
    <row r="322" spans="1:10" x14ac:dyDescent="0.3">
      <c r="A322" s="10">
        <v>321</v>
      </c>
      <c r="B322" s="3" t="s">
        <v>33015</v>
      </c>
      <c r="C322" s="3" t="s">
        <v>33016</v>
      </c>
      <c r="D322" s="3" t="s">
        <v>32980</v>
      </c>
      <c r="E322" s="3" t="s">
        <v>24576</v>
      </c>
      <c r="G322" s="3" t="s">
        <v>1026</v>
      </c>
      <c r="H322" s="3" t="s">
        <v>4527</v>
      </c>
    </row>
    <row r="323" spans="1:10" x14ac:dyDescent="0.3">
      <c r="A323" s="10">
        <v>322</v>
      </c>
      <c r="B323" s="3" t="s">
        <v>33017</v>
      </c>
      <c r="C323" s="3" t="s">
        <v>33018</v>
      </c>
      <c r="D323" s="3" t="s">
        <v>32713</v>
      </c>
      <c r="E323" s="3" t="s">
        <v>612</v>
      </c>
      <c r="G323" s="3" t="s">
        <v>1026</v>
      </c>
      <c r="H323" s="3" t="s">
        <v>4528</v>
      </c>
    </row>
    <row r="324" spans="1:10" x14ac:dyDescent="0.3">
      <c r="A324" s="10">
        <v>323</v>
      </c>
      <c r="B324" s="3" t="s">
        <v>33019</v>
      </c>
      <c r="D324" s="3" t="s">
        <v>32713</v>
      </c>
      <c r="E324" s="3" t="s">
        <v>24576</v>
      </c>
      <c r="G324" s="3" t="s">
        <v>1026</v>
      </c>
      <c r="H324" s="3" t="s">
        <v>4529</v>
      </c>
    </row>
    <row r="325" spans="1:10" x14ac:dyDescent="0.3">
      <c r="A325" s="10">
        <v>324</v>
      </c>
      <c r="B325" s="3" t="s">
        <v>33020</v>
      </c>
      <c r="D325" s="3" t="s">
        <v>32713</v>
      </c>
      <c r="E325" s="3" t="s">
        <v>24576</v>
      </c>
      <c r="G325" s="3" t="s">
        <v>1026</v>
      </c>
      <c r="H325" s="3" t="s">
        <v>4530</v>
      </c>
    </row>
    <row r="326" spans="1:10" x14ac:dyDescent="0.3">
      <c r="A326" s="10">
        <v>325</v>
      </c>
      <c r="B326" s="3" t="s">
        <v>33021</v>
      </c>
      <c r="D326" s="3" t="s">
        <v>32766</v>
      </c>
      <c r="E326" s="3" t="s">
        <v>24576</v>
      </c>
      <c r="G326" s="3" t="s">
        <v>1013</v>
      </c>
      <c r="H326" s="3" t="s">
        <v>4531</v>
      </c>
    </row>
    <row r="327" spans="1:10" x14ac:dyDescent="0.3">
      <c r="A327" s="10">
        <v>326</v>
      </c>
      <c r="B327" s="3" t="s">
        <v>8565</v>
      </c>
      <c r="D327" s="3" t="s">
        <v>32713</v>
      </c>
      <c r="E327" s="3" t="s">
        <v>18885</v>
      </c>
      <c r="G327" s="3" t="s">
        <v>1329</v>
      </c>
      <c r="H327" s="3" t="s">
        <v>4532</v>
      </c>
      <c r="I327" s="61" t="s">
        <v>33022</v>
      </c>
    </row>
    <row r="328" spans="1:10" x14ac:dyDescent="0.3">
      <c r="A328" s="10">
        <v>327</v>
      </c>
      <c r="B328" s="3" t="s">
        <v>33023</v>
      </c>
      <c r="C328" s="3" t="s">
        <v>33024</v>
      </c>
      <c r="D328" s="3" t="s">
        <v>32713</v>
      </c>
      <c r="E328" s="3" t="s">
        <v>9365</v>
      </c>
      <c r="G328" s="3" t="s">
        <v>1329</v>
      </c>
      <c r="H328" s="3" t="s">
        <v>4533</v>
      </c>
      <c r="I328" s="61" t="s">
        <v>33025</v>
      </c>
    </row>
    <row r="329" spans="1:10" s="38" customFormat="1" x14ac:dyDescent="0.3">
      <c r="A329" s="10">
        <v>328</v>
      </c>
      <c r="B329" s="35" t="s">
        <v>33026</v>
      </c>
      <c r="C329" s="35" t="s">
        <v>33027</v>
      </c>
      <c r="D329" s="35" t="s">
        <v>32713</v>
      </c>
      <c r="E329" s="35" t="s">
        <v>2883</v>
      </c>
      <c r="F329" s="67"/>
      <c r="G329" s="35" t="s">
        <v>1329</v>
      </c>
      <c r="H329" s="35" t="s">
        <v>4534</v>
      </c>
      <c r="I329" s="309" t="s">
        <v>33028</v>
      </c>
      <c r="J329" s="35"/>
    </row>
    <row r="330" spans="1:10" x14ac:dyDescent="0.3">
      <c r="A330" s="10">
        <v>329</v>
      </c>
      <c r="B330" s="3" t="s">
        <v>33029</v>
      </c>
      <c r="C330" s="3" t="s">
        <v>33030</v>
      </c>
      <c r="D330" s="3" t="s">
        <v>32713</v>
      </c>
      <c r="E330" s="3" t="s">
        <v>612</v>
      </c>
      <c r="G330" s="3" t="s">
        <v>1329</v>
      </c>
      <c r="H330" s="3" t="s">
        <v>4535</v>
      </c>
    </row>
    <row r="331" spans="1:10" x14ac:dyDescent="0.3">
      <c r="A331" s="10">
        <v>330</v>
      </c>
      <c r="B331" s="3" t="s">
        <v>9712</v>
      </c>
      <c r="D331" s="3" t="s">
        <v>32713</v>
      </c>
      <c r="E331" s="3" t="s">
        <v>24576</v>
      </c>
      <c r="G331" s="3" t="s">
        <v>1329</v>
      </c>
      <c r="H331" s="3" t="s">
        <v>4536</v>
      </c>
    </row>
    <row r="332" spans="1:10" x14ac:dyDescent="0.3">
      <c r="A332" s="10">
        <v>331</v>
      </c>
      <c r="B332" s="3" t="s">
        <v>33031</v>
      </c>
      <c r="C332" s="3" t="s">
        <v>33032</v>
      </c>
      <c r="D332" s="3" t="s">
        <v>32713</v>
      </c>
      <c r="E332" s="3" t="s">
        <v>24576</v>
      </c>
      <c r="G332" s="3" t="s">
        <v>1329</v>
      </c>
      <c r="H332" s="3" t="s">
        <v>4537</v>
      </c>
    </row>
    <row r="333" spans="1:10" x14ac:dyDescent="0.3">
      <c r="A333" s="10">
        <v>332</v>
      </c>
      <c r="B333" s="3" t="s">
        <v>33033</v>
      </c>
      <c r="D333" s="3" t="s">
        <v>32766</v>
      </c>
      <c r="E333" s="3" t="s">
        <v>24576</v>
      </c>
      <c r="G333" s="3" t="s">
        <v>1013</v>
      </c>
      <c r="H333" s="3" t="s">
        <v>4538</v>
      </c>
    </row>
    <row r="334" spans="1:10" x14ac:dyDescent="0.3">
      <c r="A334" s="10">
        <v>333</v>
      </c>
      <c r="B334" s="3" t="s">
        <v>33034</v>
      </c>
      <c r="D334" s="3" t="s">
        <v>32713</v>
      </c>
      <c r="E334" s="3" t="s">
        <v>24576</v>
      </c>
      <c r="G334" s="3" t="s">
        <v>1329</v>
      </c>
      <c r="H334" s="3" t="s">
        <v>4539</v>
      </c>
    </row>
    <row r="335" spans="1:10" x14ac:dyDescent="0.3">
      <c r="A335" s="10">
        <v>334</v>
      </c>
      <c r="B335" s="3" t="s">
        <v>33035</v>
      </c>
      <c r="D335" s="3" t="s">
        <v>32713</v>
      </c>
      <c r="E335" s="3" t="s">
        <v>24576</v>
      </c>
      <c r="G335" s="3" t="s">
        <v>1329</v>
      </c>
      <c r="H335" s="3" t="s">
        <v>4540</v>
      </c>
    </row>
    <row r="336" spans="1:10" x14ac:dyDescent="0.3">
      <c r="A336" s="10">
        <v>335</v>
      </c>
      <c r="B336" s="3" t="s">
        <v>27362</v>
      </c>
      <c r="D336" s="3" t="s">
        <v>32713</v>
      </c>
      <c r="E336" s="3" t="s">
        <v>24576</v>
      </c>
      <c r="G336" s="3" t="s">
        <v>1329</v>
      </c>
      <c r="H336" s="3" t="s">
        <v>4541</v>
      </c>
    </row>
    <row r="337" spans="1:10" x14ac:dyDescent="0.3">
      <c r="A337" s="10">
        <v>336</v>
      </c>
      <c r="B337" s="3" t="s">
        <v>33036</v>
      </c>
      <c r="C337" s="3" t="s">
        <v>32975</v>
      </c>
      <c r="D337" s="3" t="s">
        <v>32766</v>
      </c>
      <c r="E337" s="3" t="s">
        <v>612</v>
      </c>
      <c r="G337" s="3" t="s">
        <v>1013</v>
      </c>
      <c r="H337" s="3" t="s">
        <v>4543</v>
      </c>
    </row>
    <row r="338" spans="1:10" x14ac:dyDescent="0.3">
      <c r="A338" s="10">
        <v>337</v>
      </c>
      <c r="B338" s="3" t="s">
        <v>75334</v>
      </c>
      <c r="C338" s="3">
        <v>150516709</v>
      </c>
      <c r="D338" s="3" t="s">
        <v>32766</v>
      </c>
      <c r="E338" s="3" t="s">
        <v>24593</v>
      </c>
      <c r="G338" s="3" t="s">
        <v>1013</v>
      </c>
      <c r="H338" s="3" t="s">
        <v>4544</v>
      </c>
      <c r="I338" s="61" t="s">
        <v>75335</v>
      </c>
      <c r="J338" s="61" t="s">
        <v>33037</v>
      </c>
    </row>
    <row r="339" spans="1:10" x14ac:dyDescent="0.3">
      <c r="A339" s="10">
        <v>338</v>
      </c>
      <c r="B339" s="3" t="s">
        <v>33038</v>
      </c>
      <c r="C339" s="3" t="s">
        <v>33039</v>
      </c>
      <c r="D339" s="3" t="s">
        <v>32766</v>
      </c>
      <c r="E339" s="3" t="s">
        <v>24576</v>
      </c>
      <c r="G339" s="3" t="s">
        <v>1013</v>
      </c>
      <c r="H339" s="3" t="s">
        <v>4545</v>
      </c>
    </row>
    <row r="340" spans="1:10" x14ac:dyDescent="0.3">
      <c r="A340" s="10">
        <v>339</v>
      </c>
      <c r="B340" s="3" t="s">
        <v>33040</v>
      </c>
      <c r="C340" s="3" t="s">
        <v>33041</v>
      </c>
      <c r="D340" s="3" t="s">
        <v>33042</v>
      </c>
      <c r="E340" s="3" t="s">
        <v>612</v>
      </c>
      <c r="G340" s="3" t="s">
        <v>2287</v>
      </c>
      <c r="H340" s="3" t="s">
        <v>4546</v>
      </c>
    </row>
    <row r="341" spans="1:10" x14ac:dyDescent="0.3">
      <c r="A341" s="10">
        <v>340</v>
      </c>
      <c r="B341" s="3" t="s">
        <v>82844</v>
      </c>
      <c r="C341" s="3">
        <v>667925200</v>
      </c>
      <c r="D341" s="3" t="s">
        <v>32926</v>
      </c>
      <c r="E341" s="3" t="s">
        <v>2883</v>
      </c>
      <c r="G341" s="3" t="s">
        <v>1329</v>
      </c>
      <c r="H341" s="3" t="s">
        <v>4547</v>
      </c>
      <c r="I341" s="61" t="s">
        <v>82845</v>
      </c>
    </row>
    <row r="342" spans="1:10" x14ac:dyDescent="0.3">
      <c r="A342" s="10">
        <v>341</v>
      </c>
      <c r="B342" s="3" t="s">
        <v>33043</v>
      </c>
      <c r="C342" s="3" t="s">
        <v>33044</v>
      </c>
      <c r="D342" s="3" t="s">
        <v>32808</v>
      </c>
      <c r="E342" s="3" t="s">
        <v>612</v>
      </c>
      <c r="G342" s="3" t="s">
        <v>1026</v>
      </c>
      <c r="H342" s="3" t="s">
        <v>4548</v>
      </c>
    </row>
    <row r="343" spans="1:10" x14ac:dyDescent="0.3">
      <c r="A343" s="10">
        <v>342</v>
      </c>
      <c r="B343" s="3" t="s">
        <v>33045</v>
      </c>
      <c r="C343" s="3" t="s">
        <v>33046</v>
      </c>
      <c r="D343" s="3" t="s">
        <v>32926</v>
      </c>
      <c r="E343" s="3" t="s">
        <v>24593</v>
      </c>
      <c r="G343" s="3" t="s">
        <v>1329</v>
      </c>
      <c r="H343" s="3" t="s">
        <v>4549</v>
      </c>
      <c r="I343" s="61" t="s">
        <v>33047</v>
      </c>
    </row>
    <row r="344" spans="1:10" x14ac:dyDescent="0.3">
      <c r="A344" s="10">
        <v>343</v>
      </c>
      <c r="B344" s="3" t="s">
        <v>82816</v>
      </c>
      <c r="C344" s="3">
        <v>650024502</v>
      </c>
      <c r="D344" s="3" t="s">
        <v>32926</v>
      </c>
      <c r="E344" s="3" t="s">
        <v>2883</v>
      </c>
      <c r="G344" s="3" t="s">
        <v>1329</v>
      </c>
      <c r="H344" s="3" t="s">
        <v>4550</v>
      </c>
      <c r="I344" s="61" t="s">
        <v>82815</v>
      </c>
    </row>
    <row r="345" spans="1:10" x14ac:dyDescent="0.3">
      <c r="A345" s="10">
        <v>344</v>
      </c>
      <c r="B345" s="3" t="s">
        <v>33048</v>
      </c>
      <c r="C345" s="3" t="s">
        <v>33049</v>
      </c>
      <c r="D345" s="3" t="s">
        <v>32926</v>
      </c>
      <c r="E345" s="3" t="s">
        <v>2883</v>
      </c>
      <c r="G345" s="3" t="s">
        <v>1329</v>
      </c>
      <c r="H345" s="3" t="s">
        <v>4551</v>
      </c>
    </row>
    <row r="346" spans="1:10" x14ac:dyDescent="0.3">
      <c r="A346" s="10">
        <v>345</v>
      </c>
      <c r="B346" s="3" t="s">
        <v>33050</v>
      </c>
      <c r="C346" s="3" t="s">
        <v>33051</v>
      </c>
      <c r="E346" s="3" t="s">
        <v>24565</v>
      </c>
      <c r="F346" s="10">
        <v>1067</v>
      </c>
      <c r="G346" s="3" t="s">
        <v>2349</v>
      </c>
      <c r="H346" s="3" t="s">
        <v>4553</v>
      </c>
      <c r="I346" s="61" t="s">
        <v>33052</v>
      </c>
    </row>
    <row r="347" spans="1:10" x14ac:dyDescent="0.3">
      <c r="A347" s="10">
        <v>346</v>
      </c>
      <c r="B347" s="3" t="s">
        <v>33053</v>
      </c>
      <c r="D347" s="3" t="s">
        <v>33054</v>
      </c>
      <c r="E347" s="3" t="s">
        <v>612</v>
      </c>
      <c r="G347" s="3" t="s">
        <v>2287</v>
      </c>
      <c r="H347" s="3" t="s">
        <v>4554</v>
      </c>
    </row>
    <row r="348" spans="1:10" x14ac:dyDescent="0.3">
      <c r="A348" s="10">
        <v>347</v>
      </c>
      <c r="B348" s="3" t="s">
        <v>33055</v>
      </c>
      <c r="D348" s="3" t="s">
        <v>33054</v>
      </c>
      <c r="E348" s="3" t="s">
        <v>612</v>
      </c>
      <c r="G348" s="3" t="s">
        <v>2287</v>
      </c>
      <c r="H348" s="3" t="s">
        <v>4555</v>
      </c>
    </row>
    <row r="349" spans="1:10" x14ac:dyDescent="0.3">
      <c r="A349" s="10">
        <v>348</v>
      </c>
      <c r="B349" s="3" t="s">
        <v>33056</v>
      </c>
      <c r="D349" s="3" t="s">
        <v>32949</v>
      </c>
      <c r="E349" s="3" t="s">
        <v>612</v>
      </c>
      <c r="F349" s="10">
        <v>1073</v>
      </c>
      <c r="G349" s="3" t="s">
        <v>2287</v>
      </c>
      <c r="H349" s="3" t="s">
        <v>4556</v>
      </c>
    </row>
    <row r="350" spans="1:10" x14ac:dyDescent="0.3">
      <c r="A350" s="10">
        <v>349</v>
      </c>
      <c r="B350" s="3" t="s">
        <v>33057</v>
      </c>
      <c r="D350" s="3" t="s">
        <v>32949</v>
      </c>
      <c r="E350" s="3" t="s">
        <v>612</v>
      </c>
      <c r="F350" s="10">
        <v>1072</v>
      </c>
      <c r="G350" s="3" t="s">
        <v>2287</v>
      </c>
      <c r="H350" s="3" t="s">
        <v>4557</v>
      </c>
    </row>
    <row r="351" spans="1:10" x14ac:dyDescent="0.3">
      <c r="A351" s="10">
        <v>350</v>
      </c>
      <c r="B351" s="3" t="s">
        <v>33058</v>
      </c>
      <c r="D351" s="3" t="s">
        <v>32949</v>
      </c>
      <c r="E351" s="3" t="s">
        <v>612</v>
      </c>
      <c r="F351" s="10">
        <v>1107</v>
      </c>
      <c r="G351" s="3" t="s">
        <v>2287</v>
      </c>
      <c r="H351" s="3" t="s">
        <v>4558</v>
      </c>
    </row>
    <row r="352" spans="1:10" x14ac:dyDescent="0.3">
      <c r="A352" s="10">
        <v>351</v>
      </c>
      <c r="B352" s="3" t="s">
        <v>33059</v>
      </c>
      <c r="D352" s="3" t="s">
        <v>32951</v>
      </c>
      <c r="E352" s="3" t="s">
        <v>612</v>
      </c>
      <c r="F352" s="10">
        <v>1023</v>
      </c>
      <c r="G352" s="3" t="s">
        <v>2287</v>
      </c>
      <c r="H352" s="3" t="s">
        <v>4559</v>
      </c>
    </row>
    <row r="353" spans="1:9" x14ac:dyDescent="0.3">
      <c r="A353" s="10">
        <v>352</v>
      </c>
      <c r="B353" s="3" t="s">
        <v>33060</v>
      </c>
      <c r="D353" s="3" t="s">
        <v>32951</v>
      </c>
      <c r="E353" s="3" t="s">
        <v>612</v>
      </c>
      <c r="F353" s="10">
        <v>1057</v>
      </c>
      <c r="G353" s="3" t="s">
        <v>2287</v>
      </c>
      <c r="H353" s="3" t="s">
        <v>4560</v>
      </c>
    </row>
    <row r="354" spans="1:9" x14ac:dyDescent="0.3">
      <c r="A354" s="10">
        <v>353</v>
      </c>
      <c r="B354" s="3" t="s">
        <v>33061</v>
      </c>
      <c r="D354" s="3" t="s">
        <v>32951</v>
      </c>
      <c r="E354" s="3" t="s">
        <v>612</v>
      </c>
      <c r="F354" s="10">
        <v>1077</v>
      </c>
      <c r="G354" s="3" t="s">
        <v>2287</v>
      </c>
      <c r="H354" s="3" t="s">
        <v>4561</v>
      </c>
    </row>
    <row r="355" spans="1:9" x14ac:dyDescent="0.3">
      <c r="A355" s="10">
        <v>354</v>
      </c>
      <c r="B355" s="3" t="s">
        <v>33062</v>
      </c>
      <c r="C355" s="3" t="s">
        <v>33063</v>
      </c>
      <c r="D355" s="3" t="s">
        <v>32951</v>
      </c>
      <c r="E355" s="3" t="s">
        <v>612</v>
      </c>
      <c r="F355" s="10">
        <v>1039</v>
      </c>
      <c r="G355" s="3" t="s">
        <v>2287</v>
      </c>
      <c r="H355" s="3" t="s">
        <v>4562</v>
      </c>
    </row>
    <row r="356" spans="1:9" x14ac:dyDescent="0.3">
      <c r="A356" s="10">
        <v>355</v>
      </c>
      <c r="B356" s="3" t="s">
        <v>33064</v>
      </c>
      <c r="D356" s="3" t="s">
        <v>32951</v>
      </c>
      <c r="E356" s="3" t="s">
        <v>612</v>
      </c>
      <c r="F356" s="10">
        <v>1112</v>
      </c>
      <c r="G356" s="3" t="s">
        <v>2287</v>
      </c>
      <c r="H356" s="3" t="s">
        <v>4563</v>
      </c>
    </row>
    <row r="357" spans="1:9" x14ac:dyDescent="0.3">
      <c r="A357" s="10">
        <v>356</v>
      </c>
      <c r="B357" s="3" t="s">
        <v>33065</v>
      </c>
      <c r="D357" s="3" t="s">
        <v>32951</v>
      </c>
      <c r="E357" s="3" t="s">
        <v>612</v>
      </c>
      <c r="F357" s="10">
        <v>1076</v>
      </c>
      <c r="G357" s="3" t="s">
        <v>2287</v>
      </c>
      <c r="H357" s="3" t="s">
        <v>4564</v>
      </c>
    </row>
    <row r="358" spans="1:9" x14ac:dyDescent="0.3">
      <c r="A358" s="10">
        <v>357</v>
      </c>
      <c r="B358" s="3" t="s">
        <v>33066</v>
      </c>
      <c r="D358" s="3" t="s">
        <v>32951</v>
      </c>
      <c r="E358" s="3" t="s">
        <v>612</v>
      </c>
      <c r="F358" s="10">
        <v>1103</v>
      </c>
      <c r="G358" s="3" t="s">
        <v>2287</v>
      </c>
      <c r="H358" s="3" t="s">
        <v>4565</v>
      </c>
    </row>
    <row r="359" spans="1:9" x14ac:dyDescent="0.3">
      <c r="A359" s="10">
        <v>358</v>
      </c>
      <c r="B359" s="3" t="s">
        <v>33067</v>
      </c>
      <c r="D359" s="3" t="s">
        <v>32951</v>
      </c>
      <c r="E359" s="3" t="s">
        <v>612</v>
      </c>
      <c r="F359" s="10">
        <v>1012</v>
      </c>
      <c r="G359" s="3" t="s">
        <v>2287</v>
      </c>
      <c r="H359" s="3" t="s">
        <v>4566</v>
      </c>
    </row>
    <row r="360" spans="1:9" x14ac:dyDescent="0.3">
      <c r="A360" s="10">
        <v>359</v>
      </c>
      <c r="B360" s="3" t="s">
        <v>33068</v>
      </c>
      <c r="C360" s="3" t="s">
        <v>33069</v>
      </c>
      <c r="D360" s="3" t="s">
        <v>33070</v>
      </c>
      <c r="E360" s="3" t="s">
        <v>612</v>
      </c>
      <c r="F360" s="10">
        <v>1125</v>
      </c>
      <c r="G360" s="3" t="s">
        <v>2287</v>
      </c>
      <c r="H360" s="3" t="s">
        <v>4567</v>
      </c>
    </row>
    <row r="361" spans="1:9" x14ac:dyDescent="0.3">
      <c r="A361" s="10">
        <v>360</v>
      </c>
      <c r="B361" s="3" t="s">
        <v>73189</v>
      </c>
      <c r="C361" s="3">
        <v>810522904</v>
      </c>
      <c r="D361" s="3" t="s">
        <v>32949</v>
      </c>
      <c r="E361" s="3" t="s">
        <v>612</v>
      </c>
      <c r="F361" s="10">
        <v>1133</v>
      </c>
      <c r="G361" s="3" t="s">
        <v>2287</v>
      </c>
      <c r="H361" s="3" t="s">
        <v>4568</v>
      </c>
      <c r="I361" s="61" t="s">
        <v>69046</v>
      </c>
    </row>
    <row r="362" spans="1:9" x14ac:dyDescent="0.3">
      <c r="A362" s="10">
        <v>361</v>
      </c>
      <c r="B362" s="3" t="s">
        <v>33072</v>
      </c>
      <c r="C362" s="3" t="s">
        <v>33073</v>
      </c>
      <c r="D362" s="3" t="s">
        <v>32926</v>
      </c>
      <c r="E362" s="3" t="s">
        <v>24576</v>
      </c>
      <c r="G362" s="3" t="s">
        <v>1017</v>
      </c>
      <c r="H362" s="3" t="s">
        <v>4569</v>
      </c>
    </row>
    <row r="363" spans="1:9" x14ac:dyDescent="0.3">
      <c r="A363" s="10">
        <v>362</v>
      </c>
      <c r="B363" s="3" t="s">
        <v>33074</v>
      </c>
      <c r="C363" s="3" t="s">
        <v>33075</v>
      </c>
      <c r="D363" s="3" t="s">
        <v>32519</v>
      </c>
      <c r="E363" s="3" t="s">
        <v>612</v>
      </c>
      <c r="G363" s="3" t="s">
        <v>1972</v>
      </c>
      <c r="H363" s="3" t="s">
        <v>4570</v>
      </c>
    </row>
    <row r="364" spans="1:9" x14ac:dyDescent="0.3">
      <c r="A364" s="10">
        <v>363</v>
      </c>
      <c r="H364" s="3" t="s">
        <v>4571</v>
      </c>
    </row>
    <row r="365" spans="1:9" x14ac:dyDescent="0.3">
      <c r="A365" s="10">
        <v>364</v>
      </c>
      <c r="B365" s="3" t="s">
        <v>33076</v>
      </c>
      <c r="C365" s="3" t="s">
        <v>33077</v>
      </c>
      <c r="D365" s="3" t="s">
        <v>33078</v>
      </c>
      <c r="E365" s="3" t="s">
        <v>24576</v>
      </c>
      <c r="G365" s="3" t="s">
        <v>613</v>
      </c>
      <c r="H365" s="3" t="s">
        <v>4572</v>
      </c>
    </row>
    <row r="366" spans="1:9" x14ac:dyDescent="0.3">
      <c r="A366" s="10">
        <v>365</v>
      </c>
      <c r="B366" s="3" t="s">
        <v>5706</v>
      </c>
      <c r="D366" s="3" t="s">
        <v>33084</v>
      </c>
      <c r="H366" s="3" t="s">
        <v>4580</v>
      </c>
    </row>
    <row r="367" spans="1:9" x14ac:dyDescent="0.3">
      <c r="A367" s="10">
        <v>366</v>
      </c>
      <c r="B367" s="3" t="s">
        <v>33085</v>
      </c>
      <c r="D367" s="3" t="s">
        <v>32377</v>
      </c>
      <c r="E367" s="3" t="s">
        <v>612</v>
      </c>
      <c r="G367" s="3" t="s">
        <v>8493</v>
      </c>
      <c r="H367" s="3" t="s">
        <v>4581</v>
      </c>
    </row>
    <row r="368" spans="1:9" x14ac:dyDescent="0.3">
      <c r="A368" s="10">
        <v>367</v>
      </c>
      <c r="B368" s="3" t="s">
        <v>33086</v>
      </c>
      <c r="D368" s="3" t="s">
        <v>32377</v>
      </c>
      <c r="E368" s="3" t="s">
        <v>612</v>
      </c>
      <c r="G368" s="3" t="s">
        <v>8493</v>
      </c>
      <c r="H368" s="3" t="s">
        <v>4582</v>
      </c>
    </row>
    <row r="369" spans="1:8" x14ac:dyDescent="0.3">
      <c r="A369" s="10">
        <v>368</v>
      </c>
      <c r="B369" s="3" t="s">
        <v>33087</v>
      </c>
      <c r="D369" s="3" t="s">
        <v>33088</v>
      </c>
      <c r="E369" s="3" t="s">
        <v>612</v>
      </c>
      <c r="F369" s="10" t="s">
        <v>73188</v>
      </c>
      <c r="G369" s="3" t="s">
        <v>1690</v>
      </c>
      <c r="H369" s="3" t="s">
        <v>4584</v>
      </c>
    </row>
    <row r="370" spans="1:8" x14ac:dyDescent="0.3">
      <c r="A370" s="10">
        <v>369</v>
      </c>
      <c r="B370" s="3" t="s">
        <v>33089</v>
      </c>
      <c r="D370" s="3" t="s">
        <v>33090</v>
      </c>
      <c r="E370" s="3" t="s">
        <v>612</v>
      </c>
      <c r="G370" s="3" t="s">
        <v>1690</v>
      </c>
      <c r="H370" s="3" t="s">
        <v>4585</v>
      </c>
    </row>
    <row r="371" spans="1:8" x14ac:dyDescent="0.3">
      <c r="A371" s="10">
        <v>370</v>
      </c>
      <c r="B371" s="3" t="s">
        <v>33091</v>
      </c>
      <c r="D371" s="3" t="s">
        <v>33092</v>
      </c>
      <c r="E371" s="3" t="s">
        <v>612</v>
      </c>
      <c r="G371" s="3" t="s">
        <v>1694</v>
      </c>
      <c r="H371" s="3" t="s">
        <v>4586</v>
      </c>
    </row>
    <row r="372" spans="1:8" x14ac:dyDescent="0.3">
      <c r="A372" s="10">
        <v>371</v>
      </c>
      <c r="B372" s="3" t="s">
        <v>33093</v>
      </c>
      <c r="D372" s="3" t="s">
        <v>33094</v>
      </c>
      <c r="E372" s="3" t="s">
        <v>612</v>
      </c>
      <c r="G372" s="3" t="s">
        <v>1690</v>
      </c>
      <c r="H372" s="3" t="s">
        <v>4587</v>
      </c>
    </row>
    <row r="373" spans="1:8" x14ac:dyDescent="0.3">
      <c r="A373" s="10">
        <v>372</v>
      </c>
      <c r="B373" s="3" t="s">
        <v>33095</v>
      </c>
      <c r="D373" s="3" t="s">
        <v>33096</v>
      </c>
      <c r="E373" s="3" t="s">
        <v>612</v>
      </c>
      <c r="G373" s="3" t="s">
        <v>8083</v>
      </c>
      <c r="H373" s="3" t="s">
        <v>4588</v>
      </c>
    </row>
    <row r="374" spans="1:8" x14ac:dyDescent="0.3">
      <c r="A374" s="10">
        <v>373</v>
      </c>
      <c r="B374" s="3" t="s">
        <v>33097</v>
      </c>
      <c r="D374" s="3" t="s">
        <v>33098</v>
      </c>
      <c r="E374" s="3" t="s">
        <v>612</v>
      </c>
      <c r="G374" s="3" t="s">
        <v>1168</v>
      </c>
      <c r="H374" s="3" t="s">
        <v>4589</v>
      </c>
    </row>
    <row r="375" spans="1:8" x14ac:dyDescent="0.3">
      <c r="A375" s="10">
        <v>374</v>
      </c>
      <c r="B375" s="3" t="s">
        <v>33099</v>
      </c>
      <c r="D375" s="3" t="s">
        <v>33100</v>
      </c>
      <c r="E375" s="3" t="s">
        <v>612</v>
      </c>
      <c r="G375" s="3" t="s">
        <v>5132</v>
      </c>
      <c r="H375" s="3" t="s">
        <v>4590</v>
      </c>
    </row>
    <row r="376" spans="1:8" x14ac:dyDescent="0.3">
      <c r="A376" s="10">
        <v>375</v>
      </c>
      <c r="B376" s="3" t="s">
        <v>33101</v>
      </c>
      <c r="D376" s="3" t="s">
        <v>32850</v>
      </c>
      <c r="E376" s="3" t="s">
        <v>612</v>
      </c>
      <c r="G376" s="3" t="s">
        <v>8094</v>
      </c>
      <c r="H376" s="3" t="s">
        <v>4591</v>
      </c>
    </row>
    <row r="377" spans="1:8" x14ac:dyDescent="0.3">
      <c r="A377" s="10">
        <v>376</v>
      </c>
      <c r="B377" s="3" t="s">
        <v>5644</v>
      </c>
      <c r="D377" s="3" t="s">
        <v>33088</v>
      </c>
      <c r="E377" s="3" t="s">
        <v>612</v>
      </c>
      <c r="G377" s="3" t="s">
        <v>3548</v>
      </c>
      <c r="H377" s="3" t="s">
        <v>4592</v>
      </c>
    </row>
    <row r="378" spans="1:8" x14ac:dyDescent="0.3">
      <c r="A378" s="10">
        <v>377</v>
      </c>
      <c r="B378" s="3" t="s">
        <v>19821</v>
      </c>
      <c r="D378" s="3" t="s">
        <v>32850</v>
      </c>
      <c r="E378" s="3" t="s">
        <v>612</v>
      </c>
      <c r="G378" s="3" t="s">
        <v>8094</v>
      </c>
      <c r="H378" s="3" t="s">
        <v>4593</v>
      </c>
    </row>
    <row r="379" spans="1:8" x14ac:dyDescent="0.3">
      <c r="A379" s="10">
        <v>378</v>
      </c>
      <c r="B379" s="3" t="s">
        <v>33102</v>
      </c>
      <c r="D379" s="3" t="s">
        <v>33103</v>
      </c>
      <c r="E379" s="3" t="s">
        <v>612</v>
      </c>
      <c r="G379" s="3" t="s">
        <v>789</v>
      </c>
      <c r="H379" s="3" t="s">
        <v>4595</v>
      </c>
    </row>
    <row r="380" spans="1:8" x14ac:dyDescent="0.3">
      <c r="A380" s="10">
        <v>379</v>
      </c>
      <c r="B380" s="3" t="s">
        <v>33104</v>
      </c>
      <c r="D380" s="3" t="s">
        <v>32553</v>
      </c>
      <c r="E380" s="3" t="s">
        <v>612</v>
      </c>
      <c r="G380" s="3" t="s">
        <v>1694</v>
      </c>
      <c r="H380" s="3" t="s">
        <v>4596</v>
      </c>
    </row>
    <row r="381" spans="1:8" x14ac:dyDescent="0.3">
      <c r="A381" s="10">
        <v>380</v>
      </c>
      <c r="B381" s="3" t="s">
        <v>33105</v>
      </c>
      <c r="D381" s="3" t="s">
        <v>32501</v>
      </c>
      <c r="E381" s="3" t="s">
        <v>612</v>
      </c>
      <c r="G381" s="3" t="s">
        <v>1690</v>
      </c>
      <c r="H381" s="3" t="s">
        <v>4597</v>
      </c>
    </row>
    <row r="382" spans="1:8" x14ac:dyDescent="0.3">
      <c r="A382" s="10">
        <v>381</v>
      </c>
      <c r="B382" s="3" t="s">
        <v>33106</v>
      </c>
      <c r="D382" s="3" t="s">
        <v>33107</v>
      </c>
      <c r="E382" s="3" t="s">
        <v>612</v>
      </c>
      <c r="G382" s="3" t="s">
        <v>1690</v>
      </c>
      <c r="H382" s="3" t="s">
        <v>4598</v>
      </c>
    </row>
    <row r="383" spans="1:8" x14ac:dyDescent="0.3">
      <c r="A383" s="10">
        <v>382</v>
      </c>
      <c r="B383" s="3" t="s">
        <v>33108</v>
      </c>
      <c r="D383" s="3" t="s">
        <v>33088</v>
      </c>
      <c r="E383" s="3" t="s">
        <v>612</v>
      </c>
      <c r="G383" s="3" t="s">
        <v>1690</v>
      </c>
      <c r="H383" s="3" t="s">
        <v>4599</v>
      </c>
    </row>
    <row r="384" spans="1:8" x14ac:dyDescent="0.3">
      <c r="A384" s="10">
        <v>383</v>
      </c>
      <c r="B384" s="3" t="s">
        <v>20419</v>
      </c>
      <c r="D384" s="3" t="s">
        <v>33100</v>
      </c>
      <c r="E384" s="3" t="s">
        <v>612</v>
      </c>
      <c r="G384" s="3" t="s">
        <v>1694</v>
      </c>
      <c r="H384" s="3" t="s">
        <v>4600</v>
      </c>
    </row>
    <row r="385" spans="1:9" x14ac:dyDescent="0.3">
      <c r="A385" s="10">
        <v>384</v>
      </c>
      <c r="B385" s="3" t="s">
        <v>33109</v>
      </c>
      <c r="D385" s="3" t="s">
        <v>33100</v>
      </c>
      <c r="E385" s="3" t="s">
        <v>612</v>
      </c>
      <c r="G385" s="3" t="s">
        <v>3548</v>
      </c>
      <c r="H385" s="3" t="s">
        <v>4601</v>
      </c>
    </row>
    <row r="386" spans="1:9" x14ac:dyDescent="0.3">
      <c r="A386" s="10">
        <v>385</v>
      </c>
      <c r="B386" s="3" t="s">
        <v>73186</v>
      </c>
      <c r="C386" s="3">
        <v>874714814</v>
      </c>
      <c r="D386" s="3" t="s">
        <v>33110</v>
      </c>
      <c r="E386" s="3" t="s">
        <v>612</v>
      </c>
      <c r="G386" s="3" t="s">
        <v>2125</v>
      </c>
      <c r="H386" s="3" t="s">
        <v>4602</v>
      </c>
      <c r="I386" s="61" t="s">
        <v>70428</v>
      </c>
    </row>
    <row r="387" spans="1:9" x14ac:dyDescent="0.3">
      <c r="A387" s="10">
        <v>386</v>
      </c>
      <c r="B387" s="3" t="s">
        <v>33111</v>
      </c>
      <c r="D387" s="3" t="s">
        <v>32820</v>
      </c>
      <c r="E387" s="3" t="s">
        <v>612</v>
      </c>
      <c r="G387" s="3" t="s">
        <v>1690</v>
      </c>
      <c r="H387" s="3" t="s">
        <v>4603</v>
      </c>
    </row>
    <row r="388" spans="1:9" x14ac:dyDescent="0.3">
      <c r="A388" s="10">
        <v>387</v>
      </c>
      <c r="B388" s="3" t="s">
        <v>12508</v>
      </c>
      <c r="D388" s="3" t="s">
        <v>33100</v>
      </c>
      <c r="E388" s="3" t="s">
        <v>612</v>
      </c>
      <c r="G388" s="3" t="s">
        <v>32467</v>
      </c>
      <c r="H388" s="3" t="s">
        <v>4604</v>
      </c>
    </row>
    <row r="389" spans="1:9" x14ac:dyDescent="0.3">
      <c r="A389" s="10">
        <v>388</v>
      </c>
      <c r="B389" s="3" t="s">
        <v>1851</v>
      </c>
      <c r="D389" s="3" t="s">
        <v>32949</v>
      </c>
      <c r="E389" s="3" t="s">
        <v>612</v>
      </c>
      <c r="G389" s="3" t="s">
        <v>1013</v>
      </c>
      <c r="H389" s="3" t="s">
        <v>4605</v>
      </c>
    </row>
    <row r="390" spans="1:9" x14ac:dyDescent="0.3">
      <c r="A390" s="10">
        <v>389</v>
      </c>
      <c r="B390" s="3" t="s">
        <v>33112</v>
      </c>
      <c r="D390" s="3" t="s">
        <v>32977</v>
      </c>
      <c r="G390" s="3" t="s">
        <v>1982</v>
      </c>
      <c r="H390" s="3" t="s">
        <v>4606</v>
      </c>
    </row>
    <row r="391" spans="1:9" x14ac:dyDescent="0.3">
      <c r="A391" s="10">
        <v>390</v>
      </c>
      <c r="B391" s="3" t="s">
        <v>33113</v>
      </c>
      <c r="D391" s="3" t="s">
        <v>33114</v>
      </c>
      <c r="E391" s="3" t="s">
        <v>612</v>
      </c>
      <c r="G391" s="3" t="s">
        <v>1329</v>
      </c>
      <c r="H391" s="3" t="s">
        <v>4607</v>
      </c>
    </row>
    <row r="392" spans="1:9" x14ac:dyDescent="0.3">
      <c r="A392" s="10">
        <v>391</v>
      </c>
      <c r="B392" s="3" t="s">
        <v>33115</v>
      </c>
      <c r="D392" s="3" t="s">
        <v>33100</v>
      </c>
      <c r="E392" s="3" t="s">
        <v>612</v>
      </c>
      <c r="G392" s="3" t="s">
        <v>1934</v>
      </c>
      <c r="H392" s="3" t="s">
        <v>4608</v>
      </c>
    </row>
    <row r="393" spans="1:9" x14ac:dyDescent="0.3">
      <c r="A393" s="10">
        <v>392</v>
      </c>
      <c r="B393" s="3" t="s">
        <v>31997</v>
      </c>
      <c r="C393" s="3" t="s">
        <v>31614</v>
      </c>
      <c r="D393" s="3" t="s">
        <v>33116</v>
      </c>
      <c r="E393" s="3" t="s">
        <v>612</v>
      </c>
      <c r="G393" s="3" t="s">
        <v>801</v>
      </c>
      <c r="H393" s="3" t="s">
        <v>4609</v>
      </c>
    </row>
    <row r="394" spans="1:9" x14ac:dyDescent="0.3">
      <c r="A394" s="10">
        <v>393</v>
      </c>
      <c r="B394" s="3" t="s">
        <v>33117</v>
      </c>
      <c r="D394" s="3" t="s">
        <v>33114</v>
      </c>
      <c r="E394" s="3" t="s">
        <v>612</v>
      </c>
      <c r="G394" s="3" t="s">
        <v>801</v>
      </c>
      <c r="H394" s="3" t="s">
        <v>4610</v>
      </c>
    </row>
    <row r="395" spans="1:9" x14ac:dyDescent="0.3">
      <c r="A395" s="10">
        <v>394</v>
      </c>
      <c r="B395" s="3" t="s">
        <v>33118</v>
      </c>
      <c r="D395" s="3" t="s">
        <v>33119</v>
      </c>
      <c r="E395" s="3" t="s">
        <v>612</v>
      </c>
      <c r="G395" s="3" t="s">
        <v>1052</v>
      </c>
      <c r="H395" s="3" t="s">
        <v>4611</v>
      </c>
    </row>
    <row r="396" spans="1:9" x14ac:dyDescent="0.3">
      <c r="A396" s="10">
        <v>395</v>
      </c>
      <c r="B396" s="3" t="s">
        <v>33120</v>
      </c>
      <c r="D396" s="3" t="s">
        <v>32412</v>
      </c>
      <c r="E396" s="3" t="s">
        <v>9365</v>
      </c>
      <c r="G396" s="3" t="s">
        <v>1168</v>
      </c>
      <c r="H396" s="3" t="s">
        <v>4613</v>
      </c>
    </row>
    <row r="397" spans="1:9" x14ac:dyDescent="0.3">
      <c r="A397" s="10">
        <v>396</v>
      </c>
      <c r="B397" s="3" t="s">
        <v>1722</v>
      </c>
      <c r="D397" s="3" t="s">
        <v>32850</v>
      </c>
      <c r="E397" s="3" t="s">
        <v>612</v>
      </c>
      <c r="G397" s="3" t="s">
        <v>784</v>
      </c>
      <c r="H397" s="3" t="s">
        <v>4614</v>
      </c>
    </row>
    <row r="398" spans="1:9" x14ac:dyDescent="0.3">
      <c r="A398" s="10">
        <v>397</v>
      </c>
      <c r="B398" s="3" t="s">
        <v>33121</v>
      </c>
      <c r="D398" s="3" t="s">
        <v>33116</v>
      </c>
      <c r="E398" s="3" t="s">
        <v>612</v>
      </c>
      <c r="G398" s="3" t="s">
        <v>1656</v>
      </c>
      <c r="H398" s="3" t="s">
        <v>4615</v>
      </c>
    </row>
    <row r="399" spans="1:9" x14ac:dyDescent="0.3">
      <c r="A399" s="10">
        <v>398</v>
      </c>
      <c r="B399" s="3" t="s">
        <v>33122</v>
      </c>
      <c r="D399" s="3" t="s">
        <v>33123</v>
      </c>
      <c r="E399" s="3" t="s">
        <v>612</v>
      </c>
      <c r="G399" s="3" t="s">
        <v>780</v>
      </c>
      <c r="H399" s="3" t="s">
        <v>4616</v>
      </c>
    </row>
    <row r="400" spans="1:9" x14ac:dyDescent="0.3">
      <c r="A400" s="10">
        <v>399</v>
      </c>
      <c r="B400" s="3" t="s">
        <v>33124</v>
      </c>
      <c r="D400" s="3" t="s">
        <v>32766</v>
      </c>
      <c r="E400" s="3" t="s">
        <v>612</v>
      </c>
      <c r="G400" s="3" t="s">
        <v>780</v>
      </c>
      <c r="H400" s="3" t="s">
        <v>4617</v>
      </c>
    </row>
    <row r="401" spans="1:9" x14ac:dyDescent="0.3">
      <c r="A401" s="10">
        <v>400</v>
      </c>
      <c r="B401" s="3" t="s">
        <v>33125</v>
      </c>
      <c r="D401" s="3" t="s">
        <v>32766</v>
      </c>
      <c r="E401" s="3" t="s">
        <v>612</v>
      </c>
      <c r="G401" s="3" t="s">
        <v>811</v>
      </c>
      <c r="H401" s="3" t="s">
        <v>4618</v>
      </c>
    </row>
    <row r="402" spans="1:9" x14ac:dyDescent="0.3">
      <c r="A402" s="10">
        <v>401</v>
      </c>
      <c r="B402" s="3" t="s">
        <v>15731</v>
      </c>
      <c r="D402" s="3" t="s">
        <v>32766</v>
      </c>
      <c r="E402" s="3" t="s">
        <v>612</v>
      </c>
      <c r="G402" s="3" t="s">
        <v>1052</v>
      </c>
      <c r="H402" s="3" t="s">
        <v>4619</v>
      </c>
    </row>
    <row r="403" spans="1:9" x14ac:dyDescent="0.3">
      <c r="A403" s="10">
        <v>402</v>
      </c>
      <c r="B403" s="3" t="s">
        <v>31776</v>
      </c>
      <c r="D403" s="3" t="s">
        <v>33100</v>
      </c>
      <c r="E403" s="3" t="s">
        <v>612</v>
      </c>
      <c r="G403" s="3" t="s">
        <v>32467</v>
      </c>
      <c r="H403" s="3" t="s">
        <v>4620</v>
      </c>
    </row>
    <row r="404" spans="1:9" x14ac:dyDescent="0.3">
      <c r="A404" s="10">
        <v>403</v>
      </c>
      <c r="B404" s="3" t="s">
        <v>33126</v>
      </c>
      <c r="D404" s="3" t="s">
        <v>33127</v>
      </c>
      <c r="E404" s="3" t="s">
        <v>612</v>
      </c>
      <c r="G404" s="3" t="s">
        <v>1329</v>
      </c>
      <c r="H404" s="3" t="s">
        <v>4621</v>
      </c>
    </row>
    <row r="405" spans="1:9" x14ac:dyDescent="0.3">
      <c r="A405" s="10">
        <v>404</v>
      </c>
      <c r="B405" s="3" t="s">
        <v>33128</v>
      </c>
      <c r="D405" s="3" t="s">
        <v>32412</v>
      </c>
      <c r="E405" s="3" t="s">
        <v>612</v>
      </c>
      <c r="G405" s="3" t="s">
        <v>811</v>
      </c>
      <c r="H405" s="3" t="s">
        <v>4622</v>
      </c>
    </row>
    <row r="406" spans="1:9" x14ac:dyDescent="0.3">
      <c r="A406" s="10">
        <v>405</v>
      </c>
      <c r="B406" s="3" t="s">
        <v>33129</v>
      </c>
      <c r="D406" s="3" t="s">
        <v>32850</v>
      </c>
      <c r="E406" s="3" t="s">
        <v>612</v>
      </c>
      <c r="G406" s="3" t="s">
        <v>1952</v>
      </c>
      <c r="H406" s="3" t="s">
        <v>47962</v>
      </c>
    </row>
    <row r="407" spans="1:9" x14ac:dyDescent="0.3">
      <c r="A407" s="10">
        <v>406</v>
      </c>
      <c r="B407" s="3" t="s">
        <v>33130</v>
      </c>
      <c r="C407" s="3" t="s">
        <v>33131</v>
      </c>
      <c r="D407" s="3" t="s">
        <v>33110</v>
      </c>
      <c r="E407" s="3" t="s">
        <v>612</v>
      </c>
      <c r="H407" s="3" t="s">
        <v>47963</v>
      </c>
    </row>
    <row r="408" spans="1:9" x14ac:dyDescent="0.3">
      <c r="A408" s="10">
        <v>407</v>
      </c>
      <c r="B408" s="3" t="s">
        <v>33132</v>
      </c>
      <c r="D408" s="3" t="s">
        <v>33116</v>
      </c>
      <c r="E408" s="3" t="s">
        <v>612</v>
      </c>
      <c r="G408" s="3" t="s">
        <v>1952</v>
      </c>
      <c r="H408" s="3" t="s">
        <v>47964</v>
      </c>
    </row>
    <row r="409" spans="1:9" x14ac:dyDescent="0.3">
      <c r="A409" s="10">
        <v>408</v>
      </c>
      <c r="B409" s="3" t="s">
        <v>33133</v>
      </c>
      <c r="D409" s="3" t="s">
        <v>32766</v>
      </c>
      <c r="E409" s="3" t="s">
        <v>612</v>
      </c>
      <c r="G409" s="3" t="s">
        <v>994</v>
      </c>
      <c r="H409" s="3" t="s">
        <v>47965</v>
      </c>
    </row>
    <row r="410" spans="1:9" x14ac:dyDescent="0.3">
      <c r="A410" s="10">
        <v>409</v>
      </c>
      <c r="B410" s="3" t="s">
        <v>33134</v>
      </c>
      <c r="D410" s="3" t="s">
        <v>33135</v>
      </c>
      <c r="E410" s="3" t="s">
        <v>612</v>
      </c>
      <c r="G410" s="3" t="s">
        <v>994</v>
      </c>
      <c r="H410" s="3" t="s">
        <v>47966</v>
      </c>
    </row>
    <row r="411" spans="1:9" x14ac:dyDescent="0.3">
      <c r="A411" s="10">
        <v>410</v>
      </c>
      <c r="B411" s="3" t="s">
        <v>33136</v>
      </c>
      <c r="D411" s="3" t="s">
        <v>33137</v>
      </c>
      <c r="E411" s="3" t="s">
        <v>612</v>
      </c>
      <c r="G411" s="3" t="s">
        <v>1096</v>
      </c>
      <c r="H411" s="3" t="s">
        <v>47967</v>
      </c>
    </row>
    <row r="412" spans="1:9" x14ac:dyDescent="0.3">
      <c r="A412" s="10">
        <v>411</v>
      </c>
      <c r="B412" s="95" t="s">
        <v>33138</v>
      </c>
      <c r="D412" s="3" t="s">
        <v>33042</v>
      </c>
      <c r="E412" s="3" t="s">
        <v>612</v>
      </c>
      <c r="F412" s="10">
        <v>222</v>
      </c>
      <c r="G412" s="3" t="s">
        <v>2287</v>
      </c>
      <c r="H412" s="3" t="s">
        <v>47968</v>
      </c>
    </row>
    <row r="413" spans="1:9" x14ac:dyDescent="0.3">
      <c r="A413" s="10">
        <v>412</v>
      </c>
      <c r="B413" s="3" t="s">
        <v>33139</v>
      </c>
      <c r="C413" s="3" t="s">
        <v>33140</v>
      </c>
      <c r="D413" s="3" t="s">
        <v>33141</v>
      </c>
      <c r="E413" s="3" t="s">
        <v>612</v>
      </c>
      <c r="G413" s="3" t="s">
        <v>1096</v>
      </c>
      <c r="H413" s="3" t="s">
        <v>47969</v>
      </c>
    </row>
    <row r="414" spans="1:9" x14ac:dyDescent="0.3">
      <c r="A414" s="10">
        <v>413</v>
      </c>
      <c r="B414" s="3" t="s">
        <v>33142</v>
      </c>
      <c r="D414" s="3" t="s">
        <v>32380</v>
      </c>
      <c r="E414" s="3" t="s">
        <v>612</v>
      </c>
      <c r="G414" s="3" t="s">
        <v>1120</v>
      </c>
      <c r="H414" s="3" t="s">
        <v>47970</v>
      </c>
    </row>
    <row r="415" spans="1:9" x14ac:dyDescent="0.3">
      <c r="A415" s="10">
        <v>414</v>
      </c>
      <c r="B415" s="3" t="s">
        <v>33143</v>
      </c>
      <c r="D415" s="3" t="s">
        <v>33144</v>
      </c>
      <c r="E415" s="3" t="s">
        <v>9365</v>
      </c>
      <c r="G415" s="3" t="s">
        <v>1013</v>
      </c>
      <c r="H415" s="3" t="s">
        <v>47971</v>
      </c>
      <c r="I415" s="61" t="s">
        <v>33145</v>
      </c>
    </row>
    <row r="416" spans="1:9" x14ac:dyDescent="0.3">
      <c r="A416" s="10">
        <v>415</v>
      </c>
      <c r="B416" s="3" t="s">
        <v>33148</v>
      </c>
      <c r="D416" s="3" t="s">
        <v>33149</v>
      </c>
      <c r="E416" s="3" t="s">
        <v>612</v>
      </c>
      <c r="G416" s="3" t="s">
        <v>801</v>
      </c>
      <c r="H416" s="3" t="s">
        <v>10749</v>
      </c>
    </row>
    <row r="417" spans="1:10" x14ac:dyDescent="0.3">
      <c r="A417" s="10">
        <v>416</v>
      </c>
      <c r="B417" s="3" t="s">
        <v>33151</v>
      </c>
      <c r="C417" s="3" t="s">
        <v>33152</v>
      </c>
      <c r="D417" s="3" t="s">
        <v>32958</v>
      </c>
      <c r="E417" s="3" t="s">
        <v>2883</v>
      </c>
      <c r="G417" s="3" t="s">
        <v>1052</v>
      </c>
      <c r="H417" s="3" t="s">
        <v>10763</v>
      </c>
    </row>
    <row r="418" spans="1:10" x14ac:dyDescent="0.3">
      <c r="A418" s="10">
        <v>417</v>
      </c>
      <c r="B418" s="3" t="s">
        <v>33153</v>
      </c>
      <c r="C418" s="3" t="s">
        <v>33154</v>
      </c>
      <c r="D418" s="3" t="s">
        <v>32958</v>
      </c>
      <c r="E418" s="3" t="s">
        <v>9365</v>
      </c>
      <c r="G418" s="3" t="s">
        <v>994</v>
      </c>
      <c r="H418" s="3" t="s">
        <v>10765</v>
      </c>
    </row>
    <row r="419" spans="1:10" x14ac:dyDescent="0.3">
      <c r="A419" s="10">
        <v>418</v>
      </c>
      <c r="B419" s="3" t="s">
        <v>33156</v>
      </c>
      <c r="C419" s="3" t="s">
        <v>33157</v>
      </c>
      <c r="D419" s="3" t="s">
        <v>32964</v>
      </c>
      <c r="E419" s="3" t="s">
        <v>612</v>
      </c>
      <c r="G419" s="3" t="s">
        <v>1982</v>
      </c>
      <c r="H419" s="3" t="s">
        <v>10769</v>
      </c>
    </row>
    <row r="420" spans="1:10" x14ac:dyDescent="0.3">
      <c r="A420" s="10">
        <v>419</v>
      </c>
      <c r="B420" s="3" t="s">
        <v>33158</v>
      </c>
      <c r="C420" s="3" t="s">
        <v>33159</v>
      </c>
      <c r="D420" s="3" t="s">
        <v>32926</v>
      </c>
      <c r="E420" s="3" t="s">
        <v>9365</v>
      </c>
      <c r="G420" s="3" t="s">
        <v>1013</v>
      </c>
      <c r="H420" s="3" t="s">
        <v>10772</v>
      </c>
    </row>
    <row r="421" spans="1:10" s="38" customFormat="1" x14ac:dyDescent="0.3">
      <c r="A421" s="10">
        <v>420</v>
      </c>
      <c r="B421" s="35" t="s">
        <v>33160</v>
      </c>
      <c r="C421" s="35" t="s">
        <v>33161</v>
      </c>
      <c r="D421" s="35" t="s">
        <v>32968</v>
      </c>
      <c r="E421" s="35" t="s">
        <v>2883</v>
      </c>
      <c r="F421" s="67"/>
      <c r="G421" s="35" t="s">
        <v>613</v>
      </c>
      <c r="H421" s="35" t="s">
        <v>10777</v>
      </c>
      <c r="I421" s="309"/>
      <c r="J421" s="35"/>
    </row>
    <row r="422" spans="1:10" s="38" customFormat="1" x14ac:dyDescent="0.3">
      <c r="A422" s="10">
        <v>421</v>
      </c>
      <c r="B422" s="38" t="s">
        <v>79756</v>
      </c>
      <c r="C422" s="35">
        <v>802227706</v>
      </c>
      <c r="D422" s="35" t="s">
        <v>32968</v>
      </c>
      <c r="E422" s="35" t="s">
        <v>2883</v>
      </c>
      <c r="F422" s="67">
        <v>20726</v>
      </c>
      <c r="G422" s="35" t="s">
        <v>613</v>
      </c>
      <c r="H422" s="35" t="s">
        <v>10780</v>
      </c>
      <c r="I422" s="35" t="s">
        <v>79755</v>
      </c>
      <c r="J422" s="35"/>
    </row>
    <row r="423" spans="1:10" s="38" customFormat="1" x14ac:dyDescent="0.3">
      <c r="A423" s="10">
        <v>422</v>
      </c>
      <c r="B423" s="35" t="s">
        <v>33162</v>
      </c>
      <c r="C423" s="35" t="s">
        <v>33163</v>
      </c>
      <c r="D423" s="35" t="s">
        <v>32968</v>
      </c>
      <c r="E423" s="35" t="s">
        <v>612</v>
      </c>
      <c r="F423" s="67"/>
      <c r="G423" s="35" t="s">
        <v>613</v>
      </c>
      <c r="H423" s="35" t="s">
        <v>10782</v>
      </c>
      <c r="I423" s="309"/>
      <c r="J423" s="35"/>
    </row>
    <row r="424" spans="1:10" s="38" customFormat="1" x14ac:dyDescent="0.3">
      <c r="A424" s="10">
        <v>423</v>
      </c>
      <c r="B424" s="35" t="s">
        <v>33164</v>
      </c>
      <c r="C424" s="35" t="s">
        <v>33165</v>
      </c>
      <c r="D424" s="35" t="s">
        <v>32968</v>
      </c>
      <c r="E424" s="35" t="s">
        <v>2883</v>
      </c>
      <c r="F424" s="67"/>
      <c r="G424" s="35" t="s">
        <v>613</v>
      </c>
      <c r="H424" s="35" t="s">
        <v>10785</v>
      </c>
      <c r="I424" s="309"/>
      <c r="J424" s="35"/>
    </row>
    <row r="425" spans="1:10" s="38" customFormat="1" x14ac:dyDescent="0.3">
      <c r="A425" s="10">
        <v>424</v>
      </c>
      <c r="B425" s="35" t="s">
        <v>33166</v>
      </c>
      <c r="C425" s="35" t="s">
        <v>21537</v>
      </c>
      <c r="D425" s="35" t="s">
        <v>32968</v>
      </c>
      <c r="E425" s="35" t="s">
        <v>2883</v>
      </c>
      <c r="F425" s="67"/>
      <c r="G425" s="35" t="s">
        <v>613</v>
      </c>
      <c r="H425" s="35" t="s">
        <v>10787</v>
      </c>
      <c r="I425" s="309"/>
      <c r="J425" s="35"/>
    </row>
    <row r="426" spans="1:10" s="38" customFormat="1" x14ac:dyDescent="0.3">
      <c r="A426" s="10">
        <v>425</v>
      </c>
      <c r="B426" s="35" t="s">
        <v>33167</v>
      </c>
      <c r="C426" s="35" t="s">
        <v>33168</v>
      </c>
      <c r="D426" s="35" t="s">
        <v>32968</v>
      </c>
      <c r="E426" s="35" t="s">
        <v>2883</v>
      </c>
      <c r="F426" s="67"/>
      <c r="G426" s="35" t="s">
        <v>613</v>
      </c>
      <c r="H426" s="35" t="s">
        <v>10791</v>
      </c>
      <c r="I426" s="309"/>
      <c r="J426" s="35"/>
    </row>
    <row r="427" spans="1:10" s="38" customFormat="1" x14ac:dyDescent="0.3">
      <c r="A427" s="10">
        <v>426</v>
      </c>
      <c r="B427" s="35" t="s">
        <v>33169</v>
      </c>
      <c r="C427" s="35" t="s">
        <v>33170</v>
      </c>
      <c r="D427" s="35" t="s">
        <v>32958</v>
      </c>
      <c r="E427" s="35" t="s">
        <v>612</v>
      </c>
      <c r="F427" s="67"/>
      <c r="G427" s="35" t="s">
        <v>1052</v>
      </c>
      <c r="H427" s="35" t="s">
        <v>10793</v>
      </c>
      <c r="I427" s="309"/>
      <c r="J427" s="35"/>
    </row>
    <row r="428" spans="1:10" s="38" customFormat="1" x14ac:dyDescent="0.3">
      <c r="A428" s="10">
        <v>427</v>
      </c>
      <c r="B428" s="35" t="s">
        <v>33171</v>
      </c>
      <c r="C428" s="35" t="s">
        <v>33172</v>
      </c>
      <c r="D428" s="35" t="s">
        <v>32958</v>
      </c>
      <c r="E428" s="35" t="s">
        <v>9365</v>
      </c>
      <c r="F428" s="67"/>
      <c r="G428" s="35" t="s">
        <v>1052</v>
      </c>
      <c r="H428" s="35" t="s">
        <v>10795</v>
      </c>
      <c r="I428" s="309" t="s">
        <v>86382</v>
      </c>
      <c r="J428" s="35"/>
    </row>
    <row r="429" spans="1:10" s="38" customFormat="1" x14ac:dyDescent="0.3">
      <c r="A429" s="10">
        <v>428</v>
      </c>
      <c r="B429" s="35" t="s">
        <v>33173</v>
      </c>
      <c r="C429" s="35" t="s">
        <v>33174</v>
      </c>
      <c r="D429" s="35" t="s">
        <v>32958</v>
      </c>
      <c r="E429" s="35" t="s">
        <v>612</v>
      </c>
      <c r="F429" s="67"/>
      <c r="G429" s="35" t="s">
        <v>1052</v>
      </c>
      <c r="H429" s="35" t="s">
        <v>10797</v>
      </c>
      <c r="I429" s="309"/>
      <c r="J429" s="35"/>
    </row>
    <row r="430" spans="1:10" x14ac:dyDescent="0.3">
      <c r="A430" s="10">
        <v>429</v>
      </c>
      <c r="B430" s="3" t="s">
        <v>33176</v>
      </c>
      <c r="C430" s="3" t="s">
        <v>33177</v>
      </c>
      <c r="D430" s="3" t="s">
        <v>32958</v>
      </c>
      <c r="E430" s="3" t="s">
        <v>2883</v>
      </c>
      <c r="G430" s="3" t="s">
        <v>1052</v>
      </c>
      <c r="H430" s="3" t="s">
        <v>10801</v>
      </c>
    </row>
    <row r="431" spans="1:10" x14ac:dyDescent="0.3">
      <c r="A431" s="10">
        <v>430</v>
      </c>
      <c r="B431" s="3" t="s">
        <v>33178</v>
      </c>
      <c r="C431" s="3" t="s">
        <v>33179</v>
      </c>
      <c r="D431" s="3" t="s">
        <v>32964</v>
      </c>
      <c r="E431" s="3" t="s">
        <v>9365</v>
      </c>
      <c r="G431" s="3" t="s">
        <v>801</v>
      </c>
      <c r="H431" s="3" t="s">
        <v>10803</v>
      </c>
      <c r="I431" s="61" t="s">
        <v>69316</v>
      </c>
    </row>
    <row r="432" spans="1:10" x14ac:dyDescent="0.3">
      <c r="A432" s="10">
        <v>431</v>
      </c>
      <c r="B432" s="3" t="s">
        <v>33180</v>
      </c>
      <c r="C432" s="3" t="s">
        <v>33181</v>
      </c>
      <c r="D432" s="3" t="s">
        <v>32964</v>
      </c>
      <c r="E432" s="3" t="s">
        <v>9365</v>
      </c>
      <c r="G432" s="3" t="s">
        <v>1982</v>
      </c>
      <c r="H432" s="3" t="s">
        <v>10805</v>
      </c>
      <c r="I432" s="61" t="s">
        <v>33182</v>
      </c>
    </row>
    <row r="433" spans="1:9" x14ac:dyDescent="0.3">
      <c r="A433" s="10">
        <v>432</v>
      </c>
      <c r="B433" s="3" t="s">
        <v>75703</v>
      </c>
      <c r="C433" s="3" t="s">
        <v>33183</v>
      </c>
      <c r="D433" s="3" t="s">
        <v>32980</v>
      </c>
      <c r="E433" s="3" t="s">
        <v>612</v>
      </c>
      <c r="G433" s="3" t="s">
        <v>1026</v>
      </c>
      <c r="H433" s="3" t="s">
        <v>10807</v>
      </c>
    </row>
    <row r="434" spans="1:9" x14ac:dyDescent="0.3">
      <c r="A434" s="10">
        <v>433</v>
      </c>
      <c r="B434" s="3" t="s">
        <v>33184</v>
      </c>
      <c r="C434" s="3" t="s">
        <v>33006</v>
      </c>
      <c r="D434" s="3" t="s">
        <v>32980</v>
      </c>
      <c r="E434" s="3" t="s">
        <v>2883</v>
      </c>
      <c r="G434" s="3" t="s">
        <v>1026</v>
      </c>
      <c r="H434" s="3" t="s">
        <v>10809</v>
      </c>
    </row>
    <row r="435" spans="1:9" x14ac:dyDescent="0.3">
      <c r="A435" s="10">
        <v>434</v>
      </c>
      <c r="B435" s="3" t="s">
        <v>33185</v>
      </c>
      <c r="D435" s="3" t="s">
        <v>32964</v>
      </c>
      <c r="E435" s="3" t="s">
        <v>9365</v>
      </c>
      <c r="G435" s="3" t="s">
        <v>801</v>
      </c>
      <c r="H435" s="3" t="s">
        <v>10810</v>
      </c>
    </row>
    <row r="436" spans="1:9" x14ac:dyDescent="0.3">
      <c r="A436" s="10">
        <v>435</v>
      </c>
      <c r="B436" s="3" t="s">
        <v>10501</v>
      </c>
      <c r="C436" s="3" t="s">
        <v>33186</v>
      </c>
      <c r="D436" s="3" t="s">
        <v>32964</v>
      </c>
      <c r="E436" s="3" t="s">
        <v>9240</v>
      </c>
      <c r="G436" s="3" t="s">
        <v>801</v>
      </c>
      <c r="H436" s="3" t="s">
        <v>10812</v>
      </c>
    </row>
    <row r="437" spans="1:9" x14ac:dyDescent="0.3">
      <c r="A437" s="10">
        <v>436</v>
      </c>
      <c r="B437" s="3" t="s">
        <v>70302</v>
      </c>
      <c r="C437" s="3">
        <v>117027505</v>
      </c>
      <c r="D437" s="3" t="s">
        <v>32964</v>
      </c>
      <c r="E437" s="3" t="s">
        <v>2883</v>
      </c>
      <c r="G437" s="3" t="s">
        <v>801</v>
      </c>
      <c r="H437" s="3" t="s">
        <v>10814</v>
      </c>
      <c r="I437" s="61" t="s">
        <v>70301</v>
      </c>
    </row>
    <row r="438" spans="1:9" x14ac:dyDescent="0.3">
      <c r="A438" s="10">
        <v>437</v>
      </c>
      <c r="B438" s="3" t="s">
        <v>26976</v>
      </c>
      <c r="C438" s="3" t="s">
        <v>33187</v>
      </c>
      <c r="D438" s="3" t="s">
        <v>32964</v>
      </c>
      <c r="E438" s="3" t="s">
        <v>2883</v>
      </c>
      <c r="G438" s="3" t="s">
        <v>1982</v>
      </c>
      <c r="H438" s="3" t="s">
        <v>10816</v>
      </c>
    </row>
    <row r="439" spans="1:9" x14ac:dyDescent="0.3">
      <c r="A439" s="10">
        <v>438</v>
      </c>
      <c r="B439" s="3" t="s">
        <v>33188</v>
      </c>
      <c r="C439" s="3" t="s">
        <v>33189</v>
      </c>
      <c r="D439" s="3" t="s">
        <v>32964</v>
      </c>
      <c r="E439" s="3" t="s">
        <v>612</v>
      </c>
      <c r="G439" s="3" t="s">
        <v>1982</v>
      </c>
      <c r="H439" s="3" t="s">
        <v>10818</v>
      </c>
    </row>
    <row r="440" spans="1:9" x14ac:dyDescent="0.3">
      <c r="A440" s="10">
        <v>439</v>
      </c>
      <c r="B440" s="3" t="s">
        <v>33190</v>
      </c>
      <c r="C440" s="3" t="s">
        <v>33191</v>
      </c>
      <c r="D440" s="3" t="s">
        <v>32980</v>
      </c>
      <c r="E440" s="3" t="s">
        <v>612</v>
      </c>
      <c r="G440" s="3" t="s">
        <v>1026</v>
      </c>
      <c r="H440" s="3" t="s">
        <v>10820</v>
      </c>
    </row>
    <row r="441" spans="1:9" x14ac:dyDescent="0.3">
      <c r="A441" s="10">
        <v>440</v>
      </c>
      <c r="B441" s="3" t="s">
        <v>33194</v>
      </c>
      <c r="C441" s="3" t="s">
        <v>33195</v>
      </c>
      <c r="D441" s="3" t="s">
        <v>32964</v>
      </c>
      <c r="E441" s="3" t="s">
        <v>2883</v>
      </c>
      <c r="G441" s="3" t="s">
        <v>1982</v>
      </c>
      <c r="H441" s="3" t="s">
        <v>10824</v>
      </c>
    </row>
    <row r="442" spans="1:9" x14ac:dyDescent="0.3">
      <c r="A442" s="10">
        <v>441</v>
      </c>
      <c r="B442" s="3" t="s">
        <v>33196</v>
      </c>
      <c r="D442" s="3" t="s">
        <v>33054</v>
      </c>
      <c r="E442" s="3" t="s">
        <v>612</v>
      </c>
      <c r="F442" s="10">
        <v>1008</v>
      </c>
      <c r="G442" s="3" t="s">
        <v>2287</v>
      </c>
      <c r="H442" s="3" t="s">
        <v>10826</v>
      </c>
    </row>
    <row r="443" spans="1:9" x14ac:dyDescent="0.3">
      <c r="A443" s="10">
        <v>442</v>
      </c>
      <c r="B443" s="3" t="s">
        <v>33197</v>
      </c>
      <c r="C443" s="3" t="s">
        <v>33198</v>
      </c>
      <c r="D443" s="3" t="s">
        <v>33199</v>
      </c>
      <c r="E443" s="3" t="s">
        <v>612</v>
      </c>
      <c r="G443" s="3" t="s">
        <v>784</v>
      </c>
      <c r="H443" s="3" t="s">
        <v>10830</v>
      </c>
    </row>
    <row r="444" spans="1:9" x14ac:dyDescent="0.3">
      <c r="A444" s="10">
        <v>443</v>
      </c>
      <c r="B444" s="3" t="s">
        <v>79624</v>
      </c>
      <c r="C444" s="3">
        <v>205912105</v>
      </c>
      <c r="D444" s="3" t="s">
        <v>32970</v>
      </c>
      <c r="E444" s="3" t="s">
        <v>33</v>
      </c>
      <c r="G444" s="3" t="s">
        <v>1992</v>
      </c>
      <c r="H444" s="3" t="s">
        <v>10836</v>
      </c>
      <c r="I444" s="61" t="s">
        <v>79625</v>
      </c>
    </row>
    <row r="445" spans="1:9" x14ac:dyDescent="0.3">
      <c r="A445" s="10">
        <v>444</v>
      </c>
      <c r="B445" s="3" t="s">
        <v>33201</v>
      </c>
      <c r="C445" s="3" t="s">
        <v>33202</v>
      </c>
      <c r="D445" s="3" t="s">
        <v>32968</v>
      </c>
      <c r="E445" s="3" t="s">
        <v>9365</v>
      </c>
      <c r="G445" s="3" t="s">
        <v>2229</v>
      </c>
      <c r="H445" s="3" t="s">
        <v>10838</v>
      </c>
    </row>
    <row r="446" spans="1:9" x14ac:dyDescent="0.3">
      <c r="A446" s="10">
        <v>445</v>
      </c>
      <c r="B446" s="3" t="s">
        <v>33203</v>
      </c>
      <c r="D446" s="3" t="s">
        <v>32949</v>
      </c>
      <c r="E446" s="3" t="s">
        <v>612</v>
      </c>
      <c r="F446" s="10">
        <v>1041</v>
      </c>
      <c r="G446" s="3" t="s">
        <v>2287</v>
      </c>
      <c r="H446" s="3" t="s">
        <v>10840</v>
      </c>
    </row>
    <row r="447" spans="1:9" x14ac:dyDescent="0.3">
      <c r="A447" s="10">
        <v>446</v>
      </c>
      <c r="B447" s="3" t="s">
        <v>33204</v>
      </c>
      <c r="D447" s="3" t="s">
        <v>32949</v>
      </c>
      <c r="E447" s="3" t="s">
        <v>612</v>
      </c>
      <c r="F447" s="10">
        <v>1111</v>
      </c>
      <c r="G447" s="3" t="s">
        <v>2287</v>
      </c>
      <c r="H447" s="3" t="s">
        <v>10841</v>
      </c>
    </row>
    <row r="448" spans="1:9" x14ac:dyDescent="0.3">
      <c r="A448" s="10">
        <v>447</v>
      </c>
      <c r="B448" s="3" t="s">
        <v>33205</v>
      </c>
      <c r="D448" s="3" t="s">
        <v>32949</v>
      </c>
      <c r="E448" s="3" t="s">
        <v>612</v>
      </c>
      <c r="F448" s="10">
        <v>1114</v>
      </c>
      <c r="G448" s="3" t="s">
        <v>2287</v>
      </c>
      <c r="H448" s="3" t="s">
        <v>10843</v>
      </c>
    </row>
    <row r="449" spans="1:8" x14ac:dyDescent="0.3">
      <c r="A449" s="10">
        <v>448</v>
      </c>
      <c r="B449" s="3" t="s">
        <v>33206</v>
      </c>
      <c r="D449" s="3" t="s">
        <v>32949</v>
      </c>
      <c r="E449" s="3" t="s">
        <v>612</v>
      </c>
      <c r="F449" s="10">
        <v>1010</v>
      </c>
      <c r="G449" s="3" t="s">
        <v>2287</v>
      </c>
      <c r="H449" s="3" t="s">
        <v>10845</v>
      </c>
    </row>
    <row r="450" spans="1:8" x14ac:dyDescent="0.3">
      <c r="A450" s="10">
        <v>449</v>
      </c>
      <c r="B450" s="3" t="s">
        <v>33207</v>
      </c>
      <c r="D450" s="3" t="s">
        <v>32951</v>
      </c>
      <c r="E450" s="3" t="s">
        <v>612</v>
      </c>
      <c r="F450" s="10">
        <v>1130</v>
      </c>
      <c r="G450" s="3" t="s">
        <v>2287</v>
      </c>
      <c r="H450" s="3" t="s">
        <v>10847</v>
      </c>
    </row>
    <row r="451" spans="1:8" x14ac:dyDescent="0.3">
      <c r="A451" s="10">
        <v>450</v>
      </c>
      <c r="B451" s="3" t="s">
        <v>33208</v>
      </c>
      <c r="D451" s="3" t="s">
        <v>32949</v>
      </c>
      <c r="E451" s="3" t="s">
        <v>612</v>
      </c>
      <c r="F451" s="10">
        <v>1132</v>
      </c>
      <c r="G451" s="3" t="s">
        <v>2287</v>
      </c>
      <c r="H451" s="3" t="s">
        <v>10848</v>
      </c>
    </row>
    <row r="452" spans="1:8" x14ac:dyDescent="0.3">
      <c r="A452" s="10">
        <v>451</v>
      </c>
      <c r="B452" s="3" t="s">
        <v>33209</v>
      </c>
      <c r="D452" s="3" t="s">
        <v>32951</v>
      </c>
      <c r="E452" s="3" t="s">
        <v>612</v>
      </c>
      <c r="F452" s="10">
        <v>1108</v>
      </c>
      <c r="G452" s="3" t="s">
        <v>2287</v>
      </c>
      <c r="H452" s="3" t="s">
        <v>10850</v>
      </c>
    </row>
    <row r="453" spans="1:8" x14ac:dyDescent="0.3">
      <c r="A453" s="10">
        <v>452</v>
      </c>
      <c r="B453" s="3" t="s">
        <v>33210</v>
      </c>
      <c r="D453" s="3" t="s">
        <v>32949</v>
      </c>
      <c r="E453" s="3" t="s">
        <v>612</v>
      </c>
      <c r="F453" s="10">
        <v>1106</v>
      </c>
      <c r="G453" s="3" t="s">
        <v>2287</v>
      </c>
      <c r="H453" s="3" t="s">
        <v>10852</v>
      </c>
    </row>
    <row r="454" spans="1:8" x14ac:dyDescent="0.3">
      <c r="A454" s="10">
        <v>453</v>
      </c>
      <c r="B454" s="3" t="s">
        <v>33211</v>
      </c>
      <c r="D454" s="3" t="s">
        <v>32743</v>
      </c>
      <c r="E454" s="3" t="s">
        <v>9240</v>
      </c>
      <c r="G454" s="3" t="s">
        <v>994</v>
      </c>
      <c r="H454" s="3" t="s">
        <v>10854</v>
      </c>
    </row>
    <row r="455" spans="1:8" x14ac:dyDescent="0.3">
      <c r="A455" s="10">
        <v>454</v>
      </c>
      <c r="B455" s="3" t="s">
        <v>33212</v>
      </c>
      <c r="D455" s="3" t="s">
        <v>32951</v>
      </c>
      <c r="E455" s="3" t="s">
        <v>612</v>
      </c>
      <c r="F455" s="10">
        <v>1065</v>
      </c>
      <c r="G455" s="3" t="s">
        <v>2287</v>
      </c>
      <c r="H455" s="3" t="s">
        <v>10856</v>
      </c>
    </row>
    <row r="456" spans="1:8" x14ac:dyDescent="0.3">
      <c r="A456" s="10">
        <v>455</v>
      </c>
      <c r="B456" s="3" t="s">
        <v>33213</v>
      </c>
      <c r="D456" s="3" t="s">
        <v>32951</v>
      </c>
      <c r="E456" s="3" t="s">
        <v>612</v>
      </c>
      <c r="F456" s="10">
        <v>1011</v>
      </c>
      <c r="G456" s="3" t="s">
        <v>2287</v>
      </c>
      <c r="H456" s="3" t="s">
        <v>10857</v>
      </c>
    </row>
    <row r="457" spans="1:8" x14ac:dyDescent="0.3">
      <c r="A457" s="10">
        <v>456</v>
      </c>
      <c r="B457" s="3" t="s">
        <v>33214</v>
      </c>
      <c r="D457" s="3" t="s">
        <v>32951</v>
      </c>
      <c r="E457" s="3" t="s">
        <v>612</v>
      </c>
      <c r="F457" s="10">
        <v>1014</v>
      </c>
      <c r="G457" s="3" t="s">
        <v>2287</v>
      </c>
      <c r="H457" s="3" t="s">
        <v>10859</v>
      </c>
    </row>
    <row r="458" spans="1:8" x14ac:dyDescent="0.3">
      <c r="A458" s="10">
        <v>457</v>
      </c>
      <c r="B458" s="3" t="s">
        <v>33215</v>
      </c>
      <c r="D458" s="3" t="s">
        <v>32951</v>
      </c>
      <c r="E458" s="3" t="s">
        <v>612</v>
      </c>
      <c r="F458" s="10">
        <v>1098</v>
      </c>
      <c r="G458" s="3" t="s">
        <v>2287</v>
      </c>
      <c r="H458" s="3" t="s">
        <v>10860</v>
      </c>
    </row>
    <row r="459" spans="1:8" x14ac:dyDescent="0.3">
      <c r="A459" s="10">
        <v>458</v>
      </c>
      <c r="B459" s="3" t="s">
        <v>33216</v>
      </c>
      <c r="D459" s="3" t="s">
        <v>32951</v>
      </c>
      <c r="E459" s="3" t="s">
        <v>612</v>
      </c>
      <c r="F459" s="10">
        <v>1105</v>
      </c>
      <c r="G459" s="3" t="s">
        <v>2287</v>
      </c>
      <c r="H459" s="3" t="s">
        <v>10862</v>
      </c>
    </row>
    <row r="460" spans="1:8" x14ac:dyDescent="0.3">
      <c r="A460" s="10">
        <v>459</v>
      </c>
      <c r="B460" s="3" t="s">
        <v>33217</v>
      </c>
      <c r="D460" s="3" t="s">
        <v>32949</v>
      </c>
      <c r="E460" s="3" t="s">
        <v>612</v>
      </c>
      <c r="F460" s="10">
        <v>1027</v>
      </c>
      <c r="G460" s="3" t="s">
        <v>2287</v>
      </c>
      <c r="H460" s="3" t="s">
        <v>10864</v>
      </c>
    </row>
    <row r="461" spans="1:8" x14ac:dyDescent="0.3">
      <c r="A461" s="10">
        <v>460</v>
      </c>
      <c r="B461" s="3" t="s">
        <v>33218</v>
      </c>
      <c r="D461" s="3" t="s">
        <v>32949</v>
      </c>
      <c r="E461" s="3" t="s">
        <v>612</v>
      </c>
      <c r="F461" s="10">
        <v>1026</v>
      </c>
      <c r="G461" s="3" t="s">
        <v>2287</v>
      </c>
      <c r="H461" s="3" t="s">
        <v>10866</v>
      </c>
    </row>
    <row r="462" spans="1:8" x14ac:dyDescent="0.3">
      <c r="A462" s="10">
        <v>461</v>
      </c>
      <c r="B462" s="3" t="s">
        <v>33219</v>
      </c>
      <c r="D462" s="3" t="s">
        <v>32761</v>
      </c>
      <c r="E462" s="3" t="s">
        <v>9365</v>
      </c>
      <c r="G462" s="3" t="s">
        <v>1052</v>
      </c>
      <c r="H462" s="3" t="s">
        <v>10868</v>
      </c>
    </row>
    <row r="463" spans="1:8" x14ac:dyDescent="0.3">
      <c r="A463" s="10">
        <v>462</v>
      </c>
      <c r="B463" s="3" t="s">
        <v>33220</v>
      </c>
      <c r="D463" s="3" t="s">
        <v>32951</v>
      </c>
      <c r="E463" s="3" t="s">
        <v>612</v>
      </c>
      <c r="F463" s="10">
        <v>1022</v>
      </c>
      <c r="G463" s="3" t="s">
        <v>2287</v>
      </c>
      <c r="H463" s="3" t="s">
        <v>10870</v>
      </c>
    </row>
    <row r="464" spans="1:8" x14ac:dyDescent="0.3">
      <c r="A464" s="10">
        <v>463</v>
      </c>
      <c r="B464" s="3" t="s">
        <v>33221</v>
      </c>
      <c r="D464" s="3" t="s">
        <v>32951</v>
      </c>
      <c r="E464" s="3" t="s">
        <v>612</v>
      </c>
      <c r="F464" s="10">
        <v>1113</v>
      </c>
      <c r="G464" s="3" t="s">
        <v>2287</v>
      </c>
      <c r="H464" s="3" t="s">
        <v>10872</v>
      </c>
    </row>
    <row r="465" spans="1:10" x14ac:dyDescent="0.3">
      <c r="A465" s="10">
        <v>464</v>
      </c>
      <c r="B465" s="3" t="s">
        <v>33222</v>
      </c>
      <c r="D465" s="3" t="s">
        <v>32543</v>
      </c>
      <c r="E465" s="3" t="s">
        <v>612</v>
      </c>
      <c r="G465" s="3" t="s">
        <v>1694</v>
      </c>
      <c r="H465" s="3" t="s">
        <v>10874</v>
      </c>
    </row>
    <row r="466" spans="1:10" x14ac:dyDescent="0.3">
      <c r="A466" s="10">
        <v>465</v>
      </c>
      <c r="B466" s="3" t="s">
        <v>33223</v>
      </c>
      <c r="D466" s="3" t="s">
        <v>32951</v>
      </c>
      <c r="E466" s="3" t="s">
        <v>612</v>
      </c>
      <c r="F466" s="10">
        <v>1009</v>
      </c>
      <c r="G466" s="3" t="s">
        <v>2287</v>
      </c>
      <c r="H466" s="3" t="s">
        <v>10876</v>
      </c>
    </row>
    <row r="467" spans="1:10" x14ac:dyDescent="0.3">
      <c r="A467" s="10">
        <v>466</v>
      </c>
      <c r="B467" s="3" t="s">
        <v>87465</v>
      </c>
      <c r="C467" s="3" t="s">
        <v>23221</v>
      </c>
      <c r="D467" s="3" t="s">
        <v>33224</v>
      </c>
      <c r="E467" s="3" t="s">
        <v>2883</v>
      </c>
      <c r="G467" s="3" t="s">
        <v>5441</v>
      </c>
      <c r="H467" s="3" t="s">
        <v>10881</v>
      </c>
      <c r="I467" s="61" t="s">
        <v>84430</v>
      </c>
    </row>
    <row r="468" spans="1:10" x14ac:dyDescent="0.3">
      <c r="A468" s="10">
        <v>467</v>
      </c>
      <c r="B468" s="3" t="s">
        <v>16878</v>
      </c>
      <c r="D468" s="3" t="s">
        <v>33225</v>
      </c>
      <c r="E468" s="3" t="s">
        <v>612</v>
      </c>
      <c r="G468" s="3" t="s">
        <v>1656</v>
      </c>
      <c r="H468" s="3" t="s">
        <v>10883</v>
      </c>
    </row>
    <row r="469" spans="1:10" x14ac:dyDescent="0.3">
      <c r="A469" s="10">
        <v>468</v>
      </c>
      <c r="B469" s="3" t="s">
        <v>33226</v>
      </c>
      <c r="D469" s="3" t="s">
        <v>32951</v>
      </c>
      <c r="E469" s="3" t="s">
        <v>612</v>
      </c>
      <c r="F469" s="10">
        <v>1094</v>
      </c>
      <c r="G469" s="3" t="s">
        <v>2287</v>
      </c>
      <c r="H469" s="3" t="s">
        <v>10885</v>
      </c>
    </row>
    <row r="470" spans="1:10" x14ac:dyDescent="0.3">
      <c r="A470" s="10">
        <v>469</v>
      </c>
      <c r="B470" s="3" t="s">
        <v>33227</v>
      </c>
      <c r="D470" s="3" t="s">
        <v>33088</v>
      </c>
      <c r="E470" s="3" t="s">
        <v>612</v>
      </c>
      <c r="F470" s="10">
        <v>1083</v>
      </c>
      <c r="G470" s="3" t="s">
        <v>1013</v>
      </c>
      <c r="H470" s="3" t="s">
        <v>10889</v>
      </c>
    </row>
    <row r="471" spans="1:10" x14ac:dyDescent="0.3">
      <c r="A471" s="10">
        <v>470</v>
      </c>
      <c r="B471" s="3" t="s">
        <v>33228</v>
      </c>
      <c r="D471" s="3" t="s">
        <v>32820</v>
      </c>
      <c r="E471" s="3" t="s">
        <v>9365</v>
      </c>
      <c r="G471" s="3" t="s">
        <v>956</v>
      </c>
      <c r="H471" s="3" t="s">
        <v>10891</v>
      </c>
    </row>
    <row r="472" spans="1:10" x14ac:dyDescent="0.3">
      <c r="A472" s="10">
        <v>471</v>
      </c>
      <c r="B472" s="3" t="s">
        <v>33229</v>
      </c>
      <c r="D472" s="3" t="s">
        <v>32949</v>
      </c>
      <c r="E472" s="3" t="s">
        <v>612</v>
      </c>
      <c r="F472" s="10">
        <v>1123</v>
      </c>
      <c r="G472" s="3" t="s">
        <v>2287</v>
      </c>
      <c r="H472" s="3" t="s">
        <v>10893</v>
      </c>
    </row>
    <row r="473" spans="1:10" x14ac:dyDescent="0.3">
      <c r="A473" s="10">
        <v>472</v>
      </c>
      <c r="B473" s="3" t="s">
        <v>33230</v>
      </c>
      <c r="D473" s="3" t="s">
        <v>32951</v>
      </c>
      <c r="E473" s="3" t="s">
        <v>612</v>
      </c>
      <c r="F473" s="10">
        <v>1093</v>
      </c>
      <c r="G473" s="3" t="s">
        <v>2287</v>
      </c>
      <c r="H473" s="3" t="s">
        <v>10895</v>
      </c>
    </row>
    <row r="474" spans="1:10" x14ac:dyDescent="0.3">
      <c r="A474" s="10">
        <v>473</v>
      </c>
      <c r="B474" s="3" t="s">
        <v>33231</v>
      </c>
      <c r="D474" s="3" t="s">
        <v>32949</v>
      </c>
      <c r="E474" s="3" t="s">
        <v>612</v>
      </c>
      <c r="F474" s="10">
        <v>1073</v>
      </c>
      <c r="G474" s="3" t="s">
        <v>2287</v>
      </c>
      <c r="H474" s="3" t="s">
        <v>10896</v>
      </c>
    </row>
    <row r="475" spans="1:10" x14ac:dyDescent="0.3">
      <c r="A475" s="10">
        <v>474</v>
      </c>
      <c r="B475" s="3" t="s">
        <v>71624</v>
      </c>
      <c r="D475" s="3" t="s">
        <v>32949</v>
      </c>
      <c r="E475" s="3" t="s">
        <v>612</v>
      </c>
      <c r="F475" s="10">
        <v>1025</v>
      </c>
      <c r="G475" s="3" t="s">
        <v>2287</v>
      </c>
      <c r="H475" s="3" t="s">
        <v>10898</v>
      </c>
    </row>
    <row r="476" spans="1:10" s="38" customFormat="1" x14ac:dyDescent="0.3">
      <c r="A476" s="10">
        <v>475</v>
      </c>
      <c r="B476" s="35" t="s">
        <v>33232</v>
      </c>
      <c r="C476" s="35" t="s">
        <v>33233</v>
      </c>
      <c r="D476" s="35" t="s">
        <v>32951</v>
      </c>
      <c r="E476" s="35" t="s">
        <v>612</v>
      </c>
      <c r="F476" s="67">
        <v>1063</v>
      </c>
      <c r="G476" s="35" t="s">
        <v>2287</v>
      </c>
      <c r="H476" s="35" t="s">
        <v>10899</v>
      </c>
      <c r="I476" s="309" t="s">
        <v>33234</v>
      </c>
      <c r="J476" s="35"/>
    </row>
    <row r="477" spans="1:10" x14ac:dyDescent="0.3">
      <c r="A477" s="10">
        <v>476</v>
      </c>
      <c r="B477" s="3" t="s">
        <v>33235</v>
      </c>
      <c r="D477" s="3" t="s">
        <v>32951</v>
      </c>
      <c r="E477" s="3" t="s">
        <v>612</v>
      </c>
      <c r="F477" s="10">
        <v>1029</v>
      </c>
      <c r="G477" s="3" t="s">
        <v>2287</v>
      </c>
      <c r="H477" s="3" t="s">
        <v>10901</v>
      </c>
    </row>
    <row r="478" spans="1:10" x14ac:dyDescent="0.3">
      <c r="A478" s="10">
        <v>477</v>
      </c>
      <c r="B478" s="3" t="s">
        <v>33236</v>
      </c>
      <c r="D478" s="3" t="s">
        <v>33088</v>
      </c>
      <c r="E478" s="3" t="s">
        <v>612</v>
      </c>
      <c r="F478" s="10">
        <v>1083</v>
      </c>
      <c r="G478" s="3" t="s">
        <v>1013</v>
      </c>
      <c r="H478" s="3" t="s">
        <v>10903</v>
      </c>
    </row>
    <row r="479" spans="1:10" x14ac:dyDescent="0.3">
      <c r="A479" s="10">
        <v>478</v>
      </c>
      <c r="B479" s="3" t="s">
        <v>33237</v>
      </c>
      <c r="D479" s="3" t="s">
        <v>33238</v>
      </c>
      <c r="E479" s="3" t="s">
        <v>612</v>
      </c>
      <c r="G479" s="3" t="s">
        <v>8334</v>
      </c>
      <c r="H479" s="3" t="s">
        <v>10905</v>
      </c>
    </row>
    <row r="480" spans="1:10" x14ac:dyDescent="0.3">
      <c r="A480" s="10">
        <v>479</v>
      </c>
      <c r="B480" s="3" t="s">
        <v>33239</v>
      </c>
      <c r="D480" s="3" t="s">
        <v>33240</v>
      </c>
      <c r="E480" s="3" t="s">
        <v>18885</v>
      </c>
      <c r="G480" s="3" t="s">
        <v>1329</v>
      </c>
      <c r="H480" s="3" t="s">
        <v>10907</v>
      </c>
    </row>
    <row r="481" spans="1:9" x14ac:dyDescent="0.3">
      <c r="A481" s="10">
        <v>480</v>
      </c>
      <c r="B481" s="3" t="s">
        <v>33241</v>
      </c>
      <c r="D481" s="3" t="s">
        <v>33240</v>
      </c>
      <c r="E481" s="3" t="s">
        <v>612</v>
      </c>
      <c r="G481" s="3" t="s">
        <v>1329</v>
      </c>
      <c r="H481" s="3" t="s">
        <v>10909</v>
      </c>
    </row>
    <row r="482" spans="1:9" x14ac:dyDescent="0.3">
      <c r="A482" s="10">
        <v>481</v>
      </c>
      <c r="B482" s="3" t="s">
        <v>33242</v>
      </c>
      <c r="D482" s="3" t="s">
        <v>33240</v>
      </c>
      <c r="E482" s="3" t="s">
        <v>612</v>
      </c>
      <c r="G482" s="3" t="s">
        <v>1329</v>
      </c>
      <c r="H482" s="3" t="s">
        <v>10910</v>
      </c>
    </row>
    <row r="483" spans="1:9" x14ac:dyDescent="0.3">
      <c r="A483" s="10">
        <v>482</v>
      </c>
      <c r="B483" s="3" t="s">
        <v>33243</v>
      </c>
      <c r="D483" s="3" t="s">
        <v>33240</v>
      </c>
      <c r="E483" s="3" t="s">
        <v>612</v>
      </c>
      <c r="G483" s="3" t="s">
        <v>1013</v>
      </c>
      <c r="H483" s="3" t="s">
        <v>10911</v>
      </c>
    </row>
    <row r="484" spans="1:9" x14ac:dyDescent="0.3">
      <c r="A484" s="10">
        <v>483</v>
      </c>
      <c r="B484" s="3" t="s">
        <v>33244</v>
      </c>
      <c r="D484" s="3" t="s">
        <v>33240</v>
      </c>
      <c r="E484" s="3" t="s">
        <v>612</v>
      </c>
      <c r="G484" s="3" t="s">
        <v>1013</v>
      </c>
      <c r="H484" s="3" t="s">
        <v>10913</v>
      </c>
    </row>
    <row r="485" spans="1:9" x14ac:dyDescent="0.3">
      <c r="A485" s="10">
        <v>484</v>
      </c>
      <c r="B485" s="3" t="s">
        <v>3576</v>
      </c>
      <c r="D485" s="3" t="s">
        <v>33240</v>
      </c>
      <c r="E485" s="3" t="s">
        <v>612</v>
      </c>
      <c r="G485" s="3" t="s">
        <v>1013</v>
      </c>
      <c r="H485" s="3" t="s">
        <v>10915</v>
      </c>
    </row>
    <row r="486" spans="1:9" x14ac:dyDescent="0.3">
      <c r="A486" s="10">
        <v>485</v>
      </c>
      <c r="B486" s="3" t="s">
        <v>33245</v>
      </c>
      <c r="D486" s="3" t="s">
        <v>33240</v>
      </c>
      <c r="E486" s="3" t="s">
        <v>612</v>
      </c>
      <c r="G486" s="3" t="s">
        <v>1017</v>
      </c>
      <c r="H486" s="3" t="s">
        <v>10916</v>
      </c>
    </row>
    <row r="487" spans="1:9" x14ac:dyDescent="0.3">
      <c r="A487" s="10">
        <v>486</v>
      </c>
      <c r="B487" s="3" t="s">
        <v>33246</v>
      </c>
      <c r="D487" s="3" t="s">
        <v>33240</v>
      </c>
      <c r="E487" s="3" t="s">
        <v>612</v>
      </c>
      <c r="G487" s="3" t="s">
        <v>1013</v>
      </c>
      <c r="H487" s="3" t="s">
        <v>10918</v>
      </c>
    </row>
    <row r="488" spans="1:9" x14ac:dyDescent="0.3">
      <c r="A488" s="10">
        <v>487</v>
      </c>
      <c r="B488" s="3" t="s">
        <v>33247</v>
      </c>
      <c r="C488" s="3" t="s">
        <v>33248</v>
      </c>
      <c r="D488" s="3" t="s">
        <v>32743</v>
      </c>
      <c r="E488" s="3" t="s">
        <v>612</v>
      </c>
      <c r="G488" s="3" t="s">
        <v>994</v>
      </c>
      <c r="H488" s="3" t="s">
        <v>10922</v>
      </c>
      <c r="I488" s="61" t="s">
        <v>33249</v>
      </c>
    </row>
    <row r="489" spans="1:9" x14ac:dyDescent="0.3">
      <c r="A489" s="10">
        <v>488</v>
      </c>
      <c r="B489" s="3" t="s">
        <v>33250</v>
      </c>
      <c r="D489" s="3" t="s">
        <v>33251</v>
      </c>
      <c r="E489" s="3" t="s">
        <v>2883</v>
      </c>
      <c r="G489" s="3" t="s">
        <v>1391</v>
      </c>
      <c r="H489" s="3" t="s">
        <v>10924</v>
      </c>
    </row>
    <row r="490" spans="1:9" x14ac:dyDescent="0.3">
      <c r="A490" s="10">
        <v>489</v>
      </c>
      <c r="B490" s="3" t="s">
        <v>33252</v>
      </c>
      <c r="D490" s="3" t="s">
        <v>32743</v>
      </c>
      <c r="E490" s="3" t="s">
        <v>612</v>
      </c>
      <c r="G490" s="3" t="s">
        <v>1982</v>
      </c>
      <c r="H490" s="3" t="s">
        <v>10926</v>
      </c>
    </row>
    <row r="491" spans="1:9" x14ac:dyDescent="0.3">
      <c r="A491" s="10">
        <v>490</v>
      </c>
      <c r="B491" s="3" t="s">
        <v>69941</v>
      </c>
      <c r="C491" s="3">
        <v>187215803</v>
      </c>
      <c r="D491" s="3" t="s">
        <v>32964</v>
      </c>
      <c r="E491" s="3" t="s">
        <v>33</v>
      </c>
      <c r="G491" s="3" t="s">
        <v>801</v>
      </c>
      <c r="H491" s="3" t="s">
        <v>10934</v>
      </c>
      <c r="I491" s="61" t="s">
        <v>69940</v>
      </c>
    </row>
    <row r="492" spans="1:9" x14ac:dyDescent="0.3">
      <c r="A492" s="10">
        <v>491</v>
      </c>
      <c r="B492" s="3" t="s">
        <v>69289</v>
      </c>
      <c r="C492" s="3">
        <v>759610200</v>
      </c>
      <c r="D492" s="5">
        <v>36299</v>
      </c>
      <c r="E492" s="3" t="s">
        <v>33</v>
      </c>
      <c r="G492" s="3" t="s">
        <v>2287</v>
      </c>
      <c r="H492" s="3" t="s">
        <v>10936</v>
      </c>
      <c r="I492" s="61" t="s">
        <v>69290</v>
      </c>
    </row>
    <row r="493" spans="1:9" x14ac:dyDescent="0.3">
      <c r="A493" s="10">
        <v>492</v>
      </c>
      <c r="B493" s="3" t="s">
        <v>69308</v>
      </c>
      <c r="D493" s="5">
        <v>36462</v>
      </c>
      <c r="E493" s="3" t="s">
        <v>33</v>
      </c>
      <c r="G493" s="3" t="s">
        <v>181</v>
      </c>
      <c r="H493" s="3" t="s">
        <v>10940</v>
      </c>
    </row>
    <row r="494" spans="1:9" x14ac:dyDescent="0.3">
      <c r="A494" s="10">
        <v>493</v>
      </c>
      <c r="B494" s="3" t="s">
        <v>69309</v>
      </c>
      <c r="D494" s="5">
        <v>36462</v>
      </c>
      <c r="E494" s="3" t="s">
        <v>33</v>
      </c>
      <c r="G494" s="3" t="s">
        <v>181</v>
      </c>
      <c r="H494" s="3" t="s">
        <v>10941</v>
      </c>
    </row>
    <row r="495" spans="1:9" x14ac:dyDescent="0.3">
      <c r="A495" s="10">
        <v>494</v>
      </c>
      <c r="B495" s="3" t="s">
        <v>69310</v>
      </c>
      <c r="D495" s="5">
        <v>36462</v>
      </c>
      <c r="E495" s="3" t="s">
        <v>33</v>
      </c>
      <c r="G495" s="3" t="s">
        <v>1982</v>
      </c>
      <c r="H495" s="3" t="s">
        <v>10943</v>
      </c>
    </row>
    <row r="496" spans="1:9" x14ac:dyDescent="0.3">
      <c r="A496" s="10">
        <v>495</v>
      </c>
      <c r="B496" s="3" t="s">
        <v>69311</v>
      </c>
      <c r="D496" s="5">
        <v>36462</v>
      </c>
      <c r="E496" s="3" t="s">
        <v>33</v>
      </c>
      <c r="G496" s="3" t="s">
        <v>1982</v>
      </c>
      <c r="H496" s="3" t="s">
        <v>10945</v>
      </c>
    </row>
    <row r="497" spans="1:9" x14ac:dyDescent="0.3">
      <c r="A497" s="10">
        <v>496</v>
      </c>
      <c r="B497" s="3" t="s">
        <v>69312</v>
      </c>
      <c r="D497" s="5">
        <v>36466</v>
      </c>
      <c r="E497" s="3" t="s">
        <v>33</v>
      </c>
      <c r="G497" s="3" t="s">
        <v>543</v>
      </c>
      <c r="H497" s="3" t="s">
        <v>10947</v>
      </c>
    </row>
    <row r="498" spans="1:9" x14ac:dyDescent="0.3">
      <c r="A498" s="10">
        <v>497</v>
      </c>
      <c r="B498" s="3" t="s">
        <v>69314</v>
      </c>
      <c r="D498" s="5">
        <v>36468</v>
      </c>
      <c r="E498" s="3" t="s">
        <v>33</v>
      </c>
      <c r="G498" s="3" t="s">
        <v>989</v>
      </c>
      <c r="H498" s="3" t="s">
        <v>10949</v>
      </c>
      <c r="I498" s="61" t="s">
        <v>69315</v>
      </c>
    </row>
    <row r="499" spans="1:9" x14ac:dyDescent="0.3">
      <c r="A499" s="10">
        <v>498</v>
      </c>
      <c r="B499" s="3" t="s">
        <v>69317</v>
      </c>
      <c r="C499" s="3" t="s">
        <v>69318</v>
      </c>
      <c r="D499" s="5">
        <v>36459</v>
      </c>
      <c r="E499" s="3" t="s">
        <v>33</v>
      </c>
      <c r="G499" s="3" t="s">
        <v>1052</v>
      </c>
      <c r="H499" s="3" t="s">
        <v>10951</v>
      </c>
    </row>
    <row r="500" spans="1:9" x14ac:dyDescent="0.3">
      <c r="A500" s="10">
        <v>499</v>
      </c>
      <c r="B500" s="3" t="s">
        <v>69319</v>
      </c>
      <c r="C500" s="3" t="s">
        <v>69320</v>
      </c>
      <c r="D500" s="5">
        <v>36459</v>
      </c>
      <c r="E500" s="3" t="s">
        <v>3479</v>
      </c>
      <c r="G500" s="3" t="s">
        <v>1455</v>
      </c>
      <c r="H500" s="3" t="s">
        <v>10955</v>
      </c>
    </row>
    <row r="501" spans="1:9" x14ac:dyDescent="0.3">
      <c r="A501" s="10">
        <v>500</v>
      </c>
      <c r="B501" s="3" t="s">
        <v>69322</v>
      </c>
      <c r="C501" s="3" t="s">
        <v>69323</v>
      </c>
      <c r="D501" s="5">
        <v>36459</v>
      </c>
      <c r="E501" s="3" t="s">
        <v>3479</v>
      </c>
      <c r="G501" s="3" t="s">
        <v>1982</v>
      </c>
      <c r="H501" s="3" t="s">
        <v>10957</v>
      </c>
    </row>
    <row r="502" spans="1:9" x14ac:dyDescent="0.3">
      <c r="A502" s="10">
        <v>501</v>
      </c>
      <c r="B502" s="3" t="s">
        <v>69324</v>
      </c>
      <c r="C502" s="3" t="s">
        <v>55366</v>
      </c>
      <c r="D502" s="5">
        <v>36459</v>
      </c>
      <c r="G502" s="3" t="s">
        <v>613</v>
      </c>
      <c r="H502" s="3" t="s">
        <v>10959</v>
      </c>
    </row>
    <row r="503" spans="1:9" x14ac:dyDescent="0.3">
      <c r="A503" s="10">
        <v>502</v>
      </c>
      <c r="B503" s="3" t="s">
        <v>69325</v>
      </c>
      <c r="C503" s="3" t="s">
        <v>69326</v>
      </c>
      <c r="D503" s="5">
        <v>36459</v>
      </c>
      <c r="G503" s="3" t="s">
        <v>613</v>
      </c>
      <c r="H503" s="3" t="s">
        <v>10962</v>
      </c>
    </row>
    <row r="504" spans="1:9" x14ac:dyDescent="0.3">
      <c r="A504" s="10">
        <v>503</v>
      </c>
      <c r="B504" s="3" t="s">
        <v>71494</v>
      </c>
      <c r="D504" s="3" t="s">
        <v>71495</v>
      </c>
      <c r="E504" s="3" t="s">
        <v>33</v>
      </c>
      <c r="G504" s="3" t="s">
        <v>613</v>
      </c>
      <c r="H504" s="3" t="s">
        <v>10966</v>
      </c>
      <c r="I504" s="61" t="s">
        <v>71496</v>
      </c>
    </row>
    <row r="505" spans="1:9" x14ac:dyDescent="0.3">
      <c r="A505" s="10">
        <v>504</v>
      </c>
      <c r="B505" s="3" t="s">
        <v>71519</v>
      </c>
      <c r="C505" s="3">
        <v>316415809</v>
      </c>
      <c r="D505" s="3" t="s">
        <v>71520</v>
      </c>
      <c r="E505" s="3" t="s">
        <v>33</v>
      </c>
      <c r="F505" s="10">
        <v>1084</v>
      </c>
      <c r="G505" s="3" t="s">
        <v>1017</v>
      </c>
      <c r="H505" s="3" t="s">
        <v>10968</v>
      </c>
      <c r="I505" s="61" t="s">
        <v>71521</v>
      </c>
    </row>
    <row r="506" spans="1:9" x14ac:dyDescent="0.3">
      <c r="A506" s="10">
        <v>505</v>
      </c>
      <c r="B506" s="3" t="s">
        <v>71522</v>
      </c>
      <c r="D506" s="3" t="s">
        <v>71523</v>
      </c>
      <c r="E506" s="3" t="s">
        <v>33</v>
      </c>
      <c r="G506" s="3" t="s">
        <v>956</v>
      </c>
      <c r="H506" s="3" t="s">
        <v>10970</v>
      </c>
    </row>
    <row r="507" spans="1:9" x14ac:dyDescent="0.3">
      <c r="A507" s="10">
        <v>506</v>
      </c>
      <c r="B507" s="3" t="s">
        <v>71525</v>
      </c>
      <c r="D507" s="3" t="s">
        <v>71524</v>
      </c>
      <c r="E507" s="3" t="s">
        <v>33</v>
      </c>
      <c r="G507" s="3" t="s">
        <v>2287</v>
      </c>
      <c r="H507" s="3" t="s">
        <v>10971</v>
      </c>
    </row>
    <row r="508" spans="1:9" x14ac:dyDescent="0.3">
      <c r="A508" s="10">
        <v>507</v>
      </c>
      <c r="B508" s="3" t="s">
        <v>71564</v>
      </c>
      <c r="C508" s="3">
        <v>331214108</v>
      </c>
      <c r="D508" s="3" t="s">
        <v>71565</v>
      </c>
      <c r="E508" s="3" t="s">
        <v>33</v>
      </c>
      <c r="F508" s="10">
        <v>1054</v>
      </c>
      <c r="G508" s="3" t="s">
        <v>2274</v>
      </c>
      <c r="H508" s="3" t="s">
        <v>10973</v>
      </c>
    </row>
    <row r="509" spans="1:9" x14ac:dyDescent="0.3">
      <c r="A509" s="10">
        <v>508</v>
      </c>
      <c r="B509" s="3" t="s">
        <v>71851</v>
      </c>
      <c r="C509" s="95"/>
      <c r="D509" s="95" t="s">
        <v>71852</v>
      </c>
      <c r="E509" s="3" t="s">
        <v>612</v>
      </c>
      <c r="G509" s="3" t="s">
        <v>613</v>
      </c>
      <c r="H509" s="3" t="s">
        <v>10975</v>
      </c>
      <c r="I509"/>
    </row>
    <row r="510" spans="1:9" x14ac:dyDescent="0.3">
      <c r="A510" s="10">
        <v>509</v>
      </c>
      <c r="B510" s="3" t="s">
        <v>71853</v>
      </c>
      <c r="C510" s="95" t="s">
        <v>71854</v>
      </c>
      <c r="D510" s="95" t="s">
        <v>71855</v>
      </c>
      <c r="E510" s="3" t="s">
        <v>612</v>
      </c>
      <c r="F510" s="10">
        <v>1058</v>
      </c>
      <c r="G510" s="3" t="s">
        <v>2287</v>
      </c>
      <c r="H510" s="3" t="s">
        <v>10977</v>
      </c>
      <c r="I510"/>
    </row>
    <row r="511" spans="1:9" x14ac:dyDescent="0.3">
      <c r="A511" s="10">
        <v>510</v>
      </c>
      <c r="B511" s="3" t="s">
        <v>71851</v>
      </c>
      <c r="C511" s="95"/>
      <c r="D511" s="95" t="s">
        <v>71852</v>
      </c>
      <c r="E511" s="3" t="s">
        <v>612</v>
      </c>
      <c r="G511" s="3" t="s">
        <v>613</v>
      </c>
      <c r="H511" s="3" t="s">
        <v>10979</v>
      </c>
    </row>
    <row r="512" spans="1:9" x14ac:dyDescent="0.3">
      <c r="A512" s="10">
        <v>511</v>
      </c>
      <c r="B512" s="3" t="s">
        <v>71853</v>
      </c>
      <c r="C512" s="95" t="s">
        <v>71854</v>
      </c>
      <c r="D512" s="95" t="s">
        <v>71855</v>
      </c>
      <c r="E512" s="3" t="s">
        <v>612</v>
      </c>
      <c r="F512" s="10">
        <v>1058</v>
      </c>
      <c r="G512" s="3" t="s">
        <v>2287</v>
      </c>
      <c r="H512" s="3" t="s">
        <v>10981</v>
      </c>
    </row>
    <row r="513" spans="1:8" x14ac:dyDescent="0.3">
      <c r="A513" s="10">
        <v>512</v>
      </c>
      <c r="B513" s="3" t="s">
        <v>73110</v>
      </c>
      <c r="C513" s="3">
        <v>947812107</v>
      </c>
      <c r="D513" s="3" t="s">
        <v>71855</v>
      </c>
      <c r="E513" s="3" t="s">
        <v>33</v>
      </c>
      <c r="F513" s="10">
        <v>1115</v>
      </c>
      <c r="G513" s="3" t="s">
        <v>2287</v>
      </c>
      <c r="H513" s="3" t="s">
        <v>10983</v>
      </c>
    </row>
    <row r="514" spans="1:8" x14ac:dyDescent="0.3">
      <c r="A514" s="10">
        <v>513</v>
      </c>
      <c r="B514" s="3" t="s">
        <v>56824</v>
      </c>
      <c r="C514" s="3">
        <v>802328201</v>
      </c>
      <c r="D514" s="5">
        <v>36199</v>
      </c>
      <c r="E514" s="3" t="s">
        <v>3479</v>
      </c>
      <c r="G514" s="3" t="s">
        <v>3332</v>
      </c>
      <c r="H514" s="3" t="s">
        <v>10985</v>
      </c>
    </row>
    <row r="515" spans="1:8" x14ac:dyDescent="0.3">
      <c r="A515" s="10">
        <v>514</v>
      </c>
      <c r="B515" s="3" t="s">
        <v>65745</v>
      </c>
      <c r="D515" s="3" t="s">
        <v>75477</v>
      </c>
      <c r="E515" s="3" t="s">
        <v>3479</v>
      </c>
      <c r="G515" s="3" t="s">
        <v>1934</v>
      </c>
      <c r="H515" s="3" t="s">
        <v>10987</v>
      </c>
    </row>
    <row r="516" spans="1:8" x14ac:dyDescent="0.3">
      <c r="A516" s="10">
        <v>515</v>
      </c>
      <c r="B516" s="3" t="s">
        <v>38945</v>
      </c>
      <c r="D516" s="5">
        <v>36502</v>
      </c>
      <c r="E516" s="3" t="s">
        <v>23093</v>
      </c>
      <c r="G516" s="3" t="s">
        <v>15734</v>
      </c>
      <c r="H516" s="3" t="s">
        <v>10989</v>
      </c>
    </row>
    <row r="517" spans="1:8" x14ac:dyDescent="0.3">
      <c r="A517" s="10">
        <v>516</v>
      </c>
      <c r="B517" s="3" t="s">
        <v>75478</v>
      </c>
      <c r="D517" s="3" t="s">
        <v>75479</v>
      </c>
      <c r="E517" s="3" t="s">
        <v>33</v>
      </c>
      <c r="F517" s="10">
        <v>1034</v>
      </c>
      <c r="G517" s="3" t="s">
        <v>2287</v>
      </c>
      <c r="H517" s="3" t="s">
        <v>10991</v>
      </c>
    </row>
    <row r="518" spans="1:8" x14ac:dyDescent="0.3">
      <c r="A518" s="10">
        <v>517</v>
      </c>
      <c r="B518" s="3" t="s">
        <v>75480</v>
      </c>
      <c r="D518" s="3" t="s">
        <v>75479</v>
      </c>
      <c r="E518" s="3" t="s">
        <v>33</v>
      </c>
      <c r="F518" s="10">
        <v>1033</v>
      </c>
      <c r="G518" s="3" t="s">
        <v>75481</v>
      </c>
      <c r="H518" s="3" t="s">
        <v>10993</v>
      </c>
    </row>
    <row r="519" spans="1:8" x14ac:dyDescent="0.3">
      <c r="A519" s="10">
        <v>518</v>
      </c>
      <c r="B519" s="3" t="s">
        <v>75482</v>
      </c>
      <c r="D519" s="3" t="s">
        <v>75483</v>
      </c>
      <c r="E519" s="3" t="s">
        <v>33</v>
      </c>
      <c r="F519" s="10">
        <v>1101</v>
      </c>
      <c r="G519" s="3" t="s">
        <v>2287</v>
      </c>
      <c r="H519" s="3" t="s">
        <v>10995</v>
      </c>
    </row>
    <row r="520" spans="1:8" x14ac:dyDescent="0.3">
      <c r="A520" s="10">
        <v>519</v>
      </c>
      <c r="B520" s="3" t="s">
        <v>75484</v>
      </c>
      <c r="D520" s="3" t="s">
        <v>75483</v>
      </c>
      <c r="E520" s="3" t="s">
        <v>33</v>
      </c>
      <c r="F520" s="10">
        <v>1028</v>
      </c>
      <c r="G520" s="3" t="s">
        <v>2287</v>
      </c>
      <c r="H520" s="3" t="s">
        <v>10997</v>
      </c>
    </row>
    <row r="521" spans="1:8" x14ac:dyDescent="0.3">
      <c r="A521" s="10">
        <v>520</v>
      </c>
      <c r="B521" s="3" t="s">
        <v>26580</v>
      </c>
      <c r="D521" s="3" t="s">
        <v>75479</v>
      </c>
      <c r="E521" s="3" t="s">
        <v>33</v>
      </c>
      <c r="F521" s="10">
        <v>1071</v>
      </c>
      <c r="G521" s="3" t="s">
        <v>2287</v>
      </c>
      <c r="H521" s="3" t="s">
        <v>10999</v>
      </c>
    </row>
    <row r="522" spans="1:8" x14ac:dyDescent="0.3">
      <c r="A522" s="10">
        <v>521</v>
      </c>
      <c r="B522" s="3" t="s">
        <v>75485</v>
      </c>
      <c r="C522" s="3">
        <v>130529402</v>
      </c>
      <c r="D522" s="3" t="s">
        <v>75486</v>
      </c>
      <c r="E522" s="3" t="s">
        <v>33</v>
      </c>
      <c r="F522" s="10">
        <v>1057</v>
      </c>
      <c r="G522" s="3" t="s">
        <v>2287</v>
      </c>
      <c r="H522" s="3" t="s">
        <v>11001</v>
      </c>
    </row>
    <row r="523" spans="1:8" x14ac:dyDescent="0.3">
      <c r="A523" s="10">
        <v>522</v>
      </c>
      <c r="B523" s="3" t="s">
        <v>75487</v>
      </c>
      <c r="D523" s="3" t="s">
        <v>71524</v>
      </c>
      <c r="E523" s="3" t="s">
        <v>33</v>
      </c>
      <c r="F523" s="10">
        <v>1131</v>
      </c>
      <c r="G523" s="3" t="s">
        <v>2287</v>
      </c>
      <c r="H523" s="3" t="s">
        <v>11003</v>
      </c>
    </row>
    <row r="524" spans="1:8" x14ac:dyDescent="0.3">
      <c r="A524" s="10">
        <v>523</v>
      </c>
      <c r="B524" s="3" t="s">
        <v>75488</v>
      </c>
      <c r="D524" s="3" t="s">
        <v>71520</v>
      </c>
      <c r="E524" s="3" t="s">
        <v>70508</v>
      </c>
      <c r="F524" s="10">
        <v>1041</v>
      </c>
      <c r="G524" s="3" t="s">
        <v>75489</v>
      </c>
      <c r="H524" s="3" t="s">
        <v>11005</v>
      </c>
    </row>
    <row r="525" spans="1:8" x14ac:dyDescent="0.3">
      <c r="A525" s="10">
        <v>524</v>
      </c>
      <c r="B525" s="3" t="s">
        <v>75490</v>
      </c>
      <c r="D525" s="3" t="s">
        <v>71565</v>
      </c>
      <c r="E525" s="3" t="s">
        <v>70508</v>
      </c>
      <c r="F525" s="10">
        <v>1040</v>
      </c>
      <c r="G525" s="3" t="s">
        <v>2287</v>
      </c>
      <c r="H525" s="3" t="s">
        <v>11007</v>
      </c>
    </row>
    <row r="526" spans="1:8" x14ac:dyDescent="0.3">
      <c r="A526" s="10">
        <v>525</v>
      </c>
      <c r="B526" s="3" t="s">
        <v>75491</v>
      </c>
      <c r="D526" s="3" t="s">
        <v>71565</v>
      </c>
      <c r="E526" s="3" t="s">
        <v>70508</v>
      </c>
      <c r="F526" s="10">
        <v>1013</v>
      </c>
      <c r="G526" s="3" t="s">
        <v>75489</v>
      </c>
      <c r="H526" s="3" t="s">
        <v>11009</v>
      </c>
    </row>
    <row r="527" spans="1:8" x14ac:dyDescent="0.3">
      <c r="A527" s="10">
        <v>526</v>
      </c>
      <c r="B527" s="3" t="s">
        <v>75493</v>
      </c>
      <c r="D527" s="3" t="s">
        <v>71520</v>
      </c>
      <c r="E527" s="3" t="s">
        <v>70508</v>
      </c>
      <c r="F527" s="10">
        <v>1133</v>
      </c>
      <c r="G527" s="3" t="s">
        <v>2287</v>
      </c>
      <c r="H527" s="3" t="s">
        <v>11011</v>
      </c>
    </row>
    <row r="528" spans="1:8" x14ac:dyDescent="0.3">
      <c r="A528" s="10">
        <v>527</v>
      </c>
      <c r="B528" s="3" t="s">
        <v>75494</v>
      </c>
      <c r="D528" s="3" t="s">
        <v>71520</v>
      </c>
      <c r="E528" s="3" t="s">
        <v>70508</v>
      </c>
      <c r="F528" s="10">
        <v>1091</v>
      </c>
      <c r="G528" s="3" t="s">
        <v>75481</v>
      </c>
      <c r="H528" s="3" t="s">
        <v>11013</v>
      </c>
    </row>
    <row r="529" spans="1:8" x14ac:dyDescent="0.3">
      <c r="A529" s="10">
        <v>528</v>
      </c>
      <c r="B529" s="3" t="s">
        <v>75495</v>
      </c>
      <c r="D529" s="3" t="s">
        <v>71565</v>
      </c>
      <c r="E529" s="3" t="s">
        <v>70508</v>
      </c>
      <c r="F529" s="10">
        <v>1064</v>
      </c>
      <c r="G529" s="3" t="s">
        <v>2287</v>
      </c>
      <c r="H529" s="3" t="s">
        <v>11015</v>
      </c>
    </row>
    <row r="530" spans="1:8" x14ac:dyDescent="0.3">
      <c r="A530" s="10">
        <v>529</v>
      </c>
      <c r="B530" s="3" t="s">
        <v>75496</v>
      </c>
      <c r="D530" s="3" t="s">
        <v>75497</v>
      </c>
      <c r="E530" s="3" t="s">
        <v>70508</v>
      </c>
      <c r="F530" s="10">
        <v>1090</v>
      </c>
      <c r="G530" s="3" t="s">
        <v>75489</v>
      </c>
      <c r="H530" s="3" t="s">
        <v>11017</v>
      </c>
    </row>
    <row r="531" spans="1:8" x14ac:dyDescent="0.3">
      <c r="A531" s="10">
        <v>530</v>
      </c>
      <c r="B531" s="3" t="s">
        <v>75498</v>
      </c>
      <c r="C531" s="3">
        <v>900519106</v>
      </c>
      <c r="D531" s="3" t="s">
        <v>75499</v>
      </c>
      <c r="E531" s="3" t="s">
        <v>70508</v>
      </c>
      <c r="F531" s="10">
        <v>1086</v>
      </c>
      <c r="G531" s="3" t="s">
        <v>75489</v>
      </c>
      <c r="H531" s="3" t="s">
        <v>11019</v>
      </c>
    </row>
    <row r="532" spans="1:8" x14ac:dyDescent="0.3">
      <c r="A532" s="10">
        <v>531</v>
      </c>
      <c r="B532" s="3" t="s">
        <v>75500</v>
      </c>
      <c r="C532" s="3">
        <v>949425007</v>
      </c>
      <c r="D532" s="3" t="s">
        <v>75497</v>
      </c>
      <c r="E532" s="3" t="s">
        <v>70508</v>
      </c>
      <c r="F532" s="10">
        <v>1092</v>
      </c>
      <c r="G532" s="3" t="s">
        <v>75489</v>
      </c>
      <c r="H532" s="3" t="s">
        <v>11021</v>
      </c>
    </row>
    <row r="533" spans="1:8" x14ac:dyDescent="0.3">
      <c r="A533" s="10">
        <v>532</v>
      </c>
      <c r="B533" s="3" t="s">
        <v>84125</v>
      </c>
      <c r="C533" s="3" t="s">
        <v>84126</v>
      </c>
      <c r="D533" s="5">
        <v>36339</v>
      </c>
      <c r="E533" s="3" t="s">
        <v>70508</v>
      </c>
      <c r="F533" s="10">
        <v>25974</v>
      </c>
      <c r="G533" s="3" t="s">
        <v>79585</v>
      </c>
      <c r="H533" s="3" t="s">
        <v>11023</v>
      </c>
    </row>
    <row r="534" spans="1:8" x14ac:dyDescent="0.3">
      <c r="A534" s="10">
        <v>533</v>
      </c>
      <c r="H534" s="3" t="s">
        <v>11025</v>
      </c>
    </row>
    <row r="535" spans="1:8" x14ac:dyDescent="0.3">
      <c r="A535" s="10">
        <v>534</v>
      </c>
      <c r="H535" s="3" t="s">
        <v>11027</v>
      </c>
    </row>
    <row r="536" spans="1:8" x14ac:dyDescent="0.3">
      <c r="A536" s="10">
        <v>535</v>
      </c>
      <c r="H536" s="3" t="s">
        <v>11029</v>
      </c>
    </row>
    <row r="537" spans="1:8" x14ac:dyDescent="0.3">
      <c r="A537" s="10">
        <v>536</v>
      </c>
      <c r="H537" s="3" t="s">
        <v>11031</v>
      </c>
    </row>
    <row r="538" spans="1:8" x14ac:dyDescent="0.3">
      <c r="A538" s="10">
        <v>537</v>
      </c>
      <c r="H538" s="3" t="s">
        <v>11033</v>
      </c>
    </row>
    <row r="539" spans="1:8" x14ac:dyDescent="0.3">
      <c r="A539" s="10">
        <v>538</v>
      </c>
      <c r="H539" s="3" t="s">
        <v>11035</v>
      </c>
    </row>
    <row r="540" spans="1:8" x14ac:dyDescent="0.3">
      <c r="A540" s="10">
        <v>539</v>
      </c>
      <c r="H540" s="3" t="s">
        <v>11036</v>
      </c>
    </row>
    <row r="541" spans="1:8" x14ac:dyDescent="0.3">
      <c r="A541" s="10">
        <v>540</v>
      </c>
      <c r="H541" s="3" t="s">
        <v>11037</v>
      </c>
    </row>
    <row r="542" spans="1:8" x14ac:dyDescent="0.3">
      <c r="A542" s="10">
        <v>541</v>
      </c>
    </row>
  </sheetData>
  <autoFilter ref="A1:I541" xr:uid="{00000000-0009-0000-0000-00001C000000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644"/>
  <sheetViews>
    <sheetView workbookViewId="0">
      <pane ySplit="1" topLeftCell="A205" activePane="bottomLeft" state="frozen"/>
      <selection pane="bottomLeft" activeCell="I238" sqref="I238"/>
    </sheetView>
  </sheetViews>
  <sheetFormatPr defaultColWidth="9.109375" defaultRowHeight="14.4" x14ac:dyDescent="0.3"/>
  <cols>
    <col min="1" max="1" width="9.109375" style="55"/>
    <col min="2" max="2" width="28.5546875" style="3" customWidth="1"/>
    <col min="3" max="3" width="10.6640625" style="3" customWidth="1"/>
    <col min="4" max="4" width="12.109375" style="3" customWidth="1"/>
    <col min="5" max="5" width="19.6640625" style="3" customWidth="1"/>
    <col min="6" max="6" width="9.109375" style="3"/>
    <col min="7" max="7" width="16.44140625" style="3" customWidth="1"/>
    <col min="8" max="8" width="20.44140625" style="3" customWidth="1"/>
    <col min="9" max="9" width="36.109375" style="3" bestFit="1" customWidth="1"/>
  </cols>
  <sheetData>
    <row r="1" spans="1:10" s="148" customFormat="1" ht="70.2" x14ac:dyDescent="0.35">
      <c r="A1" s="179" t="s">
        <v>0</v>
      </c>
      <c r="B1" s="152" t="s">
        <v>1</v>
      </c>
      <c r="C1" s="152" t="s">
        <v>2</v>
      </c>
      <c r="D1" s="153" t="s">
        <v>3</v>
      </c>
      <c r="E1" s="175" t="s">
        <v>4</v>
      </c>
      <c r="F1" s="153" t="s">
        <v>5</v>
      </c>
      <c r="G1" s="175" t="s">
        <v>6</v>
      </c>
      <c r="H1" s="152" t="s">
        <v>7</v>
      </c>
      <c r="J1" s="178"/>
    </row>
    <row r="2" spans="1:10" x14ac:dyDescent="0.3">
      <c r="A2" s="180">
        <v>1</v>
      </c>
      <c r="B2" s="3" t="s">
        <v>66761</v>
      </c>
      <c r="C2" s="3" t="s">
        <v>66762</v>
      </c>
      <c r="D2" s="10" t="s">
        <v>33672</v>
      </c>
      <c r="E2" s="15" t="s">
        <v>612</v>
      </c>
      <c r="F2" s="10">
        <v>1095</v>
      </c>
      <c r="G2" s="15" t="s">
        <v>2359</v>
      </c>
      <c r="H2" s="11" t="s">
        <v>66763</v>
      </c>
    </row>
    <row r="3" spans="1:10" x14ac:dyDescent="0.3">
      <c r="A3" s="180">
        <v>2</v>
      </c>
      <c r="B3" s="3" t="s">
        <v>66764</v>
      </c>
      <c r="C3" s="3" t="s">
        <v>66765</v>
      </c>
      <c r="D3" s="10" t="s">
        <v>35551</v>
      </c>
      <c r="E3" s="15" t="s">
        <v>612</v>
      </c>
      <c r="F3" s="10">
        <v>1276</v>
      </c>
      <c r="G3" s="15" t="s">
        <v>2359</v>
      </c>
      <c r="H3" s="11" t="s">
        <v>66766</v>
      </c>
    </row>
    <row r="4" spans="1:10" x14ac:dyDescent="0.3">
      <c r="A4" s="180">
        <v>3</v>
      </c>
      <c r="B4" s="3" t="s">
        <v>66767</v>
      </c>
      <c r="C4" s="3" t="s">
        <v>66768</v>
      </c>
      <c r="D4" s="10" t="s">
        <v>66760</v>
      </c>
      <c r="E4" s="15" t="s">
        <v>612</v>
      </c>
      <c r="F4" s="10">
        <v>1314</v>
      </c>
      <c r="G4" s="15" t="s">
        <v>2359</v>
      </c>
      <c r="H4" s="11" t="s">
        <v>66769</v>
      </c>
    </row>
    <row r="5" spans="1:10" x14ac:dyDescent="0.3">
      <c r="A5" s="180">
        <v>4</v>
      </c>
      <c r="B5" s="3" t="s">
        <v>66770</v>
      </c>
      <c r="C5" s="3" t="s">
        <v>66771</v>
      </c>
      <c r="D5" s="10" t="s">
        <v>35551</v>
      </c>
      <c r="E5" s="15" t="s">
        <v>612</v>
      </c>
      <c r="F5" s="10">
        <v>1286</v>
      </c>
      <c r="G5" s="15" t="s">
        <v>2359</v>
      </c>
      <c r="H5" s="11" t="s">
        <v>66772</v>
      </c>
    </row>
    <row r="6" spans="1:10" x14ac:dyDescent="0.3">
      <c r="A6" s="180">
        <v>5</v>
      </c>
      <c r="B6" s="3" t="s">
        <v>52806</v>
      </c>
      <c r="D6" s="10" t="s">
        <v>33571</v>
      </c>
      <c r="E6" s="15" t="s">
        <v>612</v>
      </c>
      <c r="F6" s="10"/>
      <c r="G6" s="15" t="s">
        <v>1934</v>
      </c>
      <c r="H6" s="11" t="s">
        <v>66773</v>
      </c>
    </row>
    <row r="7" spans="1:10" x14ac:dyDescent="0.3">
      <c r="A7" s="180">
        <v>6</v>
      </c>
      <c r="B7" s="3" t="s">
        <v>66774</v>
      </c>
      <c r="C7" s="3" t="s">
        <v>66775</v>
      </c>
      <c r="D7" s="10" t="s">
        <v>19567</v>
      </c>
      <c r="E7" s="15" t="s">
        <v>612</v>
      </c>
      <c r="F7" s="10">
        <v>1264</v>
      </c>
      <c r="G7" s="15" t="s">
        <v>3455</v>
      </c>
      <c r="H7" s="11" t="s">
        <v>66776</v>
      </c>
    </row>
    <row r="8" spans="1:10" x14ac:dyDescent="0.3">
      <c r="A8" s="180">
        <v>7</v>
      </c>
      <c r="B8" s="3" t="s">
        <v>32206</v>
      </c>
      <c r="D8" s="10" t="s">
        <v>33450</v>
      </c>
      <c r="E8" s="15" t="s">
        <v>612</v>
      </c>
      <c r="F8" s="10">
        <v>1374</v>
      </c>
      <c r="G8" s="15" t="s">
        <v>3455</v>
      </c>
      <c r="H8" s="11" t="s">
        <v>66777</v>
      </c>
    </row>
    <row r="9" spans="1:10" x14ac:dyDescent="0.3">
      <c r="A9" s="180">
        <v>8</v>
      </c>
      <c r="B9" s="3" t="s">
        <v>66735</v>
      </c>
      <c r="D9" s="10" t="s">
        <v>33450</v>
      </c>
      <c r="E9" s="15" t="s">
        <v>612</v>
      </c>
      <c r="F9" s="10">
        <v>1367</v>
      </c>
      <c r="G9" s="15" t="s">
        <v>3455</v>
      </c>
      <c r="H9" s="11" t="s">
        <v>66778</v>
      </c>
    </row>
    <row r="10" spans="1:10" x14ac:dyDescent="0.3">
      <c r="A10" s="180">
        <v>9</v>
      </c>
      <c r="B10" s="3" t="s">
        <v>66779</v>
      </c>
      <c r="D10" s="10" t="s">
        <v>33450</v>
      </c>
      <c r="E10" s="15" t="s">
        <v>612</v>
      </c>
      <c r="F10" s="10">
        <v>1360</v>
      </c>
      <c r="G10" s="15" t="s">
        <v>3455</v>
      </c>
      <c r="H10" s="11" t="s">
        <v>66780</v>
      </c>
    </row>
    <row r="11" spans="1:10" x14ac:dyDescent="0.3">
      <c r="A11" s="180">
        <v>10</v>
      </c>
      <c r="B11" s="3" t="s">
        <v>66781</v>
      </c>
      <c r="C11" s="3" t="s">
        <v>66782</v>
      </c>
      <c r="D11" s="10" t="s">
        <v>66760</v>
      </c>
      <c r="E11" s="15" t="s">
        <v>612</v>
      </c>
      <c r="F11" s="10">
        <v>1283</v>
      </c>
      <c r="G11" s="15" t="s">
        <v>2359</v>
      </c>
      <c r="H11" s="11" t="s">
        <v>66783</v>
      </c>
    </row>
    <row r="12" spans="1:10" x14ac:dyDescent="0.3">
      <c r="A12" s="180">
        <v>11</v>
      </c>
      <c r="B12" s="3" t="s">
        <v>66784</v>
      </c>
      <c r="C12" s="3" t="s">
        <v>66785</v>
      </c>
      <c r="D12" s="10" t="s">
        <v>66760</v>
      </c>
      <c r="E12" s="15" t="s">
        <v>612</v>
      </c>
      <c r="F12" s="10">
        <v>1313</v>
      </c>
      <c r="G12" s="15" t="s">
        <v>2359</v>
      </c>
      <c r="H12" s="11" t="s">
        <v>66786</v>
      </c>
    </row>
    <row r="13" spans="1:10" x14ac:dyDescent="0.3">
      <c r="A13" s="180">
        <v>12</v>
      </c>
      <c r="B13" s="3" t="s">
        <v>66787</v>
      </c>
      <c r="C13" s="3" t="s">
        <v>66788</v>
      </c>
      <c r="D13" s="10" t="s">
        <v>35551</v>
      </c>
      <c r="E13" s="15" t="s">
        <v>612</v>
      </c>
      <c r="F13" s="10">
        <v>1284</v>
      </c>
      <c r="G13" s="15" t="s">
        <v>2359</v>
      </c>
      <c r="H13" s="11" t="s">
        <v>66789</v>
      </c>
    </row>
    <row r="14" spans="1:10" x14ac:dyDescent="0.3">
      <c r="A14" s="180">
        <v>13</v>
      </c>
      <c r="B14" s="3" t="s">
        <v>66790</v>
      </c>
      <c r="C14" s="3" t="s">
        <v>66791</v>
      </c>
      <c r="D14" s="10" t="s">
        <v>35551</v>
      </c>
      <c r="E14" s="15" t="s">
        <v>612</v>
      </c>
      <c r="F14" s="10">
        <v>1286</v>
      </c>
      <c r="G14" s="15" t="s">
        <v>2359</v>
      </c>
      <c r="H14" s="11" t="s">
        <v>66792</v>
      </c>
    </row>
    <row r="15" spans="1:10" x14ac:dyDescent="0.3">
      <c r="A15" s="180">
        <v>14</v>
      </c>
      <c r="B15" s="3" t="s">
        <v>66793</v>
      </c>
      <c r="C15" s="3" t="s">
        <v>66794</v>
      </c>
      <c r="D15" s="10" t="s">
        <v>66795</v>
      </c>
      <c r="E15" s="15" t="s">
        <v>612</v>
      </c>
      <c r="F15" s="10">
        <v>1331</v>
      </c>
      <c r="G15" s="15" t="s">
        <v>2359</v>
      </c>
      <c r="H15" s="11" t="s">
        <v>66796</v>
      </c>
    </row>
    <row r="16" spans="1:10" x14ac:dyDescent="0.3">
      <c r="A16" s="180">
        <v>15</v>
      </c>
      <c r="B16" s="3" t="s">
        <v>66797</v>
      </c>
      <c r="C16" s="3" t="s">
        <v>66798</v>
      </c>
      <c r="D16" s="10" t="s">
        <v>66795</v>
      </c>
      <c r="E16" s="15" t="s">
        <v>612</v>
      </c>
      <c r="F16" s="10">
        <v>1279</v>
      </c>
      <c r="G16" s="15" t="s">
        <v>2359</v>
      </c>
      <c r="H16" s="11" t="s">
        <v>66799</v>
      </c>
    </row>
    <row r="17" spans="1:9" x14ac:dyDescent="0.3">
      <c r="A17" s="180">
        <v>16</v>
      </c>
      <c r="B17" s="3" t="s">
        <v>66800</v>
      </c>
      <c r="C17" s="3" t="s">
        <v>66801</v>
      </c>
      <c r="D17" s="10" t="s">
        <v>35551</v>
      </c>
      <c r="E17" s="15" t="s">
        <v>612</v>
      </c>
      <c r="F17" s="10">
        <v>1287</v>
      </c>
      <c r="G17" s="15" t="s">
        <v>2359</v>
      </c>
      <c r="H17" s="11" t="s">
        <v>66802</v>
      </c>
    </row>
    <row r="18" spans="1:9" x14ac:dyDescent="0.3">
      <c r="A18" s="180">
        <v>17</v>
      </c>
      <c r="B18" s="3" t="s">
        <v>66803</v>
      </c>
      <c r="C18" s="3" t="s">
        <v>66804</v>
      </c>
      <c r="D18" s="10" t="s">
        <v>66760</v>
      </c>
      <c r="E18" s="15" t="s">
        <v>612</v>
      </c>
      <c r="F18" s="10">
        <v>1315</v>
      </c>
      <c r="G18" s="15" t="s">
        <v>2359</v>
      </c>
      <c r="H18" s="11" t="s">
        <v>66805</v>
      </c>
    </row>
    <row r="19" spans="1:9" x14ac:dyDescent="0.3">
      <c r="A19" s="180">
        <v>18</v>
      </c>
      <c r="B19" s="3" t="s">
        <v>67471</v>
      </c>
      <c r="C19" s="3">
        <v>566816401</v>
      </c>
      <c r="D19" s="10" t="s">
        <v>34980</v>
      </c>
      <c r="E19" s="15" t="s">
        <v>612</v>
      </c>
      <c r="F19" s="10">
        <v>1374</v>
      </c>
      <c r="G19" s="15" t="s">
        <v>2359</v>
      </c>
      <c r="H19" s="11" t="s">
        <v>66806</v>
      </c>
      <c r="I19" s="3" t="s">
        <v>67472</v>
      </c>
    </row>
    <row r="20" spans="1:9" x14ac:dyDescent="0.3">
      <c r="A20" s="180">
        <v>19</v>
      </c>
      <c r="B20" s="3" t="s">
        <v>15710</v>
      </c>
      <c r="C20" s="3" t="s">
        <v>15711</v>
      </c>
      <c r="D20" s="10" t="s">
        <v>20724</v>
      </c>
      <c r="E20" s="15" t="s">
        <v>612</v>
      </c>
      <c r="F20" s="10"/>
      <c r="G20" s="15" t="s">
        <v>1017</v>
      </c>
      <c r="H20" s="11" t="s">
        <v>66807</v>
      </c>
    </row>
    <row r="21" spans="1:9" x14ac:dyDescent="0.3">
      <c r="A21" s="180">
        <v>20</v>
      </c>
      <c r="B21" s="3" t="s">
        <v>59034</v>
      </c>
      <c r="C21" s="3" t="s">
        <v>66808</v>
      </c>
      <c r="D21" s="10" t="s">
        <v>20724</v>
      </c>
      <c r="E21" s="15" t="s">
        <v>612</v>
      </c>
      <c r="F21" s="10"/>
      <c r="G21" s="15" t="s">
        <v>1017</v>
      </c>
      <c r="H21" s="11" t="s">
        <v>66809</v>
      </c>
    </row>
    <row r="22" spans="1:9" x14ac:dyDescent="0.3">
      <c r="A22" s="180">
        <v>21</v>
      </c>
      <c r="B22" s="3" t="s">
        <v>66810</v>
      </c>
      <c r="C22" s="3" t="s">
        <v>20354</v>
      </c>
      <c r="D22" s="10" t="s">
        <v>35551</v>
      </c>
      <c r="E22" s="15" t="s">
        <v>612</v>
      </c>
      <c r="F22" s="10">
        <v>1259</v>
      </c>
      <c r="G22" s="15" t="s">
        <v>2359</v>
      </c>
      <c r="H22" s="11" t="s">
        <v>66811</v>
      </c>
    </row>
    <row r="23" spans="1:9" x14ac:dyDescent="0.3">
      <c r="A23" s="180">
        <v>22</v>
      </c>
      <c r="B23" s="3" t="s">
        <v>66812</v>
      </c>
      <c r="C23" s="3" t="s">
        <v>66813</v>
      </c>
      <c r="D23" s="10" t="s">
        <v>35551</v>
      </c>
      <c r="E23" s="15" t="s">
        <v>612</v>
      </c>
      <c r="F23" s="10">
        <v>1269</v>
      </c>
      <c r="G23" s="15" t="s">
        <v>2359</v>
      </c>
      <c r="H23" s="11" t="s">
        <v>66814</v>
      </c>
    </row>
    <row r="24" spans="1:9" x14ac:dyDescent="0.3">
      <c r="A24" s="180">
        <v>23</v>
      </c>
      <c r="B24" s="3" t="s">
        <v>66815</v>
      </c>
      <c r="C24" s="3" t="s">
        <v>66816</v>
      </c>
      <c r="D24" s="10" t="s">
        <v>66760</v>
      </c>
      <c r="E24" s="15" t="s">
        <v>612</v>
      </c>
      <c r="F24" s="10">
        <v>1267</v>
      </c>
      <c r="G24" s="15" t="s">
        <v>2359</v>
      </c>
      <c r="H24" s="11" t="s">
        <v>66817</v>
      </c>
    </row>
    <row r="25" spans="1:9" x14ac:dyDescent="0.3">
      <c r="A25" s="180">
        <v>24</v>
      </c>
      <c r="B25" s="3" t="s">
        <v>66818</v>
      </c>
      <c r="D25" s="10" t="s">
        <v>33450</v>
      </c>
      <c r="E25" s="15" t="s">
        <v>612</v>
      </c>
      <c r="F25" s="10">
        <v>1361</v>
      </c>
      <c r="G25" s="15" t="s">
        <v>2359</v>
      </c>
      <c r="H25" s="11" t="s">
        <v>66819</v>
      </c>
    </row>
    <row r="26" spans="1:9" x14ac:dyDescent="0.3">
      <c r="A26" s="180">
        <v>25</v>
      </c>
      <c r="B26" s="3" t="s">
        <v>66820</v>
      </c>
      <c r="C26" s="3" t="s">
        <v>66821</v>
      </c>
      <c r="D26" s="10" t="s">
        <v>66795</v>
      </c>
      <c r="E26" s="15" t="s">
        <v>612</v>
      </c>
      <c r="F26" s="10">
        <v>1332</v>
      </c>
      <c r="G26" s="15" t="s">
        <v>2359</v>
      </c>
      <c r="H26" s="11" t="s">
        <v>66822</v>
      </c>
    </row>
    <row r="27" spans="1:9" x14ac:dyDescent="0.3">
      <c r="A27" s="180">
        <v>26</v>
      </c>
      <c r="B27" s="3" t="s">
        <v>66823</v>
      </c>
      <c r="C27" s="3" t="s">
        <v>66824</v>
      </c>
      <c r="D27" s="10" t="s">
        <v>18850</v>
      </c>
      <c r="E27" s="15" t="s">
        <v>612</v>
      </c>
      <c r="F27" s="10"/>
      <c r="G27" s="15" t="s">
        <v>1017</v>
      </c>
      <c r="H27" s="11" t="s">
        <v>66825</v>
      </c>
    </row>
    <row r="28" spans="1:9" x14ac:dyDescent="0.3">
      <c r="A28" s="180">
        <v>27</v>
      </c>
      <c r="B28" s="3" t="s">
        <v>66826</v>
      </c>
      <c r="C28" s="3" t="s">
        <v>66827</v>
      </c>
      <c r="D28" s="10" t="s">
        <v>66760</v>
      </c>
      <c r="E28" s="15" t="s">
        <v>612</v>
      </c>
      <c r="F28" s="10">
        <v>1351</v>
      </c>
      <c r="G28" s="15" t="s">
        <v>2359</v>
      </c>
      <c r="H28" s="11" t="s">
        <v>66828</v>
      </c>
    </row>
    <row r="29" spans="1:9" x14ac:dyDescent="0.3">
      <c r="A29" s="180">
        <v>28</v>
      </c>
      <c r="B29" s="3" t="s">
        <v>66829</v>
      </c>
      <c r="C29" s="3" t="s">
        <v>66830</v>
      </c>
      <c r="D29" s="10" t="s">
        <v>66760</v>
      </c>
      <c r="E29" s="15" t="s">
        <v>612</v>
      </c>
      <c r="F29" s="10">
        <v>1327</v>
      </c>
      <c r="G29" s="15" t="s">
        <v>2359</v>
      </c>
      <c r="H29" s="11" t="s">
        <v>66831</v>
      </c>
    </row>
    <row r="30" spans="1:9" x14ac:dyDescent="0.3">
      <c r="A30" s="180">
        <v>29</v>
      </c>
      <c r="B30" s="3" t="s">
        <v>66832</v>
      </c>
      <c r="C30" s="3" t="s">
        <v>66833</v>
      </c>
      <c r="D30" s="10" t="s">
        <v>43265</v>
      </c>
      <c r="E30" s="15" t="s">
        <v>612</v>
      </c>
      <c r="F30" s="10">
        <v>1017</v>
      </c>
      <c r="G30" s="15" t="s">
        <v>3455</v>
      </c>
      <c r="H30" s="11" t="s">
        <v>66834</v>
      </c>
    </row>
    <row r="31" spans="1:9" x14ac:dyDescent="0.3">
      <c r="A31" s="180">
        <v>30</v>
      </c>
      <c r="B31" s="3" t="s">
        <v>66835</v>
      </c>
      <c r="C31" s="3" t="s">
        <v>44238</v>
      </c>
      <c r="D31" s="10" t="s">
        <v>66760</v>
      </c>
      <c r="E31" s="15" t="s">
        <v>612</v>
      </c>
      <c r="F31" s="10">
        <v>1334</v>
      </c>
      <c r="G31" s="15" t="s">
        <v>2359</v>
      </c>
      <c r="H31" s="11" t="s">
        <v>66836</v>
      </c>
    </row>
    <row r="32" spans="1:9" x14ac:dyDescent="0.3">
      <c r="A32" s="180">
        <v>31</v>
      </c>
      <c r="B32" s="3" t="s">
        <v>66837</v>
      </c>
      <c r="C32" s="3" t="s">
        <v>66838</v>
      </c>
      <c r="D32" s="10" t="s">
        <v>66760</v>
      </c>
      <c r="E32" s="15" t="s">
        <v>612</v>
      </c>
      <c r="F32" s="10">
        <v>1295</v>
      </c>
      <c r="G32" s="15" t="s">
        <v>2359</v>
      </c>
      <c r="H32" s="11" t="s">
        <v>66839</v>
      </c>
    </row>
    <row r="33" spans="1:9" x14ac:dyDescent="0.3">
      <c r="A33" s="180">
        <v>32</v>
      </c>
      <c r="B33" s="3" t="s">
        <v>66840</v>
      </c>
      <c r="C33" s="3" t="s">
        <v>66841</v>
      </c>
      <c r="D33" s="10" t="s">
        <v>19567</v>
      </c>
      <c r="E33" s="15" t="s">
        <v>612</v>
      </c>
      <c r="F33" s="10">
        <v>1254</v>
      </c>
      <c r="G33" s="15" t="s">
        <v>3455</v>
      </c>
      <c r="H33" s="11" t="s">
        <v>66842</v>
      </c>
      <c r="I33" s="3" t="s">
        <v>4214</v>
      </c>
    </row>
    <row r="34" spans="1:9" x14ac:dyDescent="0.3">
      <c r="A34" s="180">
        <v>33</v>
      </c>
      <c r="B34" s="3" t="s">
        <v>66843</v>
      </c>
      <c r="C34" s="3" t="s">
        <v>66844</v>
      </c>
      <c r="D34" s="10" t="s">
        <v>35551</v>
      </c>
      <c r="E34" s="15" t="s">
        <v>612</v>
      </c>
      <c r="F34" s="10">
        <v>1263</v>
      </c>
      <c r="G34" s="15" t="s">
        <v>2359</v>
      </c>
      <c r="H34" s="11" t="s">
        <v>66845</v>
      </c>
    </row>
    <row r="35" spans="1:9" x14ac:dyDescent="0.3">
      <c r="A35" s="180">
        <v>34</v>
      </c>
      <c r="B35" s="3" t="s">
        <v>59120</v>
      </c>
      <c r="C35" s="3" t="s">
        <v>59121</v>
      </c>
      <c r="D35" s="10" t="s">
        <v>33365</v>
      </c>
      <c r="E35" s="15" t="s">
        <v>612</v>
      </c>
      <c r="G35" s="15" t="s">
        <v>2359</v>
      </c>
      <c r="H35" s="11" t="s">
        <v>66846</v>
      </c>
    </row>
    <row r="36" spans="1:9" x14ac:dyDescent="0.3">
      <c r="A36" s="180">
        <v>35</v>
      </c>
      <c r="B36" s="3" t="s">
        <v>66847</v>
      </c>
      <c r="C36" s="3" t="s">
        <v>66848</v>
      </c>
      <c r="D36" s="10" t="s">
        <v>66760</v>
      </c>
      <c r="E36" s="15" t="s">
        <v>612</v>
      </c>
      <c r="F36" s="10">
        <v>1312</v>
      </c>
      <c r="G36" s="15" t="s">
        <v>2359</v>
      </c>
      <c r="H36" s="11" t="s">
        <v>66849</v>
      </c>
    </row>
    <row r="37" spans="1:9" x14ac:dyDescent="0.3">
      <c r="A37" s="180">
        <v>36</v>
      </c>
      <c r="B37" s="3" t="s">
        <v>66850</v>
      </c>
      <c r="C37" s="3" t="s">
        <v>66851</v>
      </c>
      <c r="D37" s="10" t="s">
        <v>66760</v>
      </c>
      <c r="E37" s="15" t="s">
        <v>612</v>
      </c>
      <c r="F37" s="10">
        <v>1326</v>
      </c>
      <c r="G37" s="15" t="s">
        <v>2359</v>
      </c>
      <c r="H37" s="11" t="s">
        <v>66852</v>
      </c>
    </row>
    <row r="38" spans="1:9" x14ac:dyDescent="0.3">
      <c r="A38" s="180">
        <v>37</v>
      </c>
      <c r="B38" s="3" t="s">
        <v>66853</v>
      </c>
      <c r="C38" s="3" t="s">
        <v>15900</v>
      </c>
      <c r="D38" s="10" t="s">
        <v>35551</v>
      </c>
      <c r="E38" s="15" t="s">
        <v>612</v>
      </c>
      <c r="F38" s="10">
        <v>1290</v>
      </c>
      <c r="G38" s="15" t="s">
        <v>2359</v>
      </c>
      <c r="H38" s="11" t="s">
        <v>66854</v>
      </c>
    </row>
    <row r="39" spans="1:9" x14ac:dyDescent="0.3">
      <c r="A39" s="180">
        <v>38</v>
      </c>
      <c r="B39" s="3" t="s">
        <v>16641</v>
      </c>
      <c r="C39" s="3" t="s">
        <v>16642</v>
      </c>
      <c r="D39" s="10" t="s">
        <v>66795</v>
      </c>
      <c r="E39" s="15" t="s">
        <v>612</v>
      </c>
      <c r="F39" s="10">
        <v>1305</v>
      </c>
      <c r="G39" s="15" t="s">
        <v>2359</v>
      </c>
      <c r="H39" s="11" t="s">
        <v>66855</v>
      </c>
    </row>
    <row r="40" spans="1:9" x14ac:dyDescent="0.3">
      <c r="A40" s="180">
        <v>39</v>
      </c>
      <c r="B40" s="3" t="s">
        <v>5121</v>
      </c>
      <c r="C40" s="3" t="s">
        <v>66856</v>
      </c>
      <c r="D40" s="10" t="s">
        <v>66760</v>
      </c>
      <c r="E40" s="15" t="s">
        <v>612</v>
      </c>
      <c r="F40" s="10">
        <v>1333</v>
      </c>
      <c r="G40" s="15" t="s">
        <v>2359</v>
      </c>
      <c r="H40" s="11" t="s">
        <v>66857</v>
      </c>
    </row>
    <row r="41" spans="1:9" x14ac:dyDescent="0.3">
      <c r="A41" s="180">
        <v>40</v>
      </c>
      <c r="B41" s="3" t="s">
        <v>66858</v>
      </c>
      <c r="C41" s="3" t="s">
        <v>29875</v>
      </c>
      <c r="D41" s="10" t="s">
        <v>33365</v>
      </c>
      <c r="E41" s="15" t="s">
        <v>612</v>
      </c>
      <c r="F41" s="10"/>
      <c r="G41" s="15" t="s">
        <v>2359</v>
      </c>
      <c r="H41" s="11" t="s">
        <v>66859</v>
      </c>
    </row>
    <row r="42" spans="1:9" x14ac:dyDescent="0.3">
      <c r="A42" s="180">
        <v>41</v>
      </c>
      <c r="B42" s="3" t="s">
        <v>66860</v>
      </c>
      <c r="C42" s="3" t="s">
        <v>66861</v>
      </c>
      <c r="D42" s="10" t="s">
        <v>66760</v>
      </c>
      <c r="E42" s="15" t="s">
        <v>612</v>
      </c>
      <c r="F42" s="10">
        <v>1291</v>
      </c>
      <c r="G42" s="15" t="s">
        <v>2359</v>
      </c>
      <c r="H42" s="11" t="s">
        <v>66862</v>
      </c>
    </row>
    <row r="43" spans="1:9" x14ac:dyDescent="0.3">
      <c r="A43" s="180">
        <v>42</v>
      </c>
      <c r="B43" s="3" t="s">
        <v>66863</v>
      </c>
      <c r="C43" s="3" t="s">
        <v>66864</v>
      </c>
      <c r="D43" s="10" t="s">
        <v>33365</v>
      </c>
      <c r="E43" s="15" t="s">
        <v>612</v>
      </c>
      <c r="F43" s="10"/>
      <c r="G43" s="15" t="s">
        <v>2359</v>
      </c>
      <c r="H43" s="11" t="s">
        <v>66865</v>
      </c>
    </row>
    <row r="44" spans="1:9" x14ac:dyDescent="0.3">
      <c r="A44" s="180">
        <v>43</v>
      </c>
      <c r="B44" s="3" t="s">
        <v>66866</v>
      </c>
      <c r="C44" s="3" t="s">
        <v>66867</v>
      </c>
      <c r="D44" s="10" t="s">
        <v>66760</v>
      </c>
      <c r="E44" s="15" t="s">
        <v>612</v>
      </c>
      <c r="F44" s="10">
        <v>1323</v>
      </c>
      <c r="G44" s="15" t="s">
        <v>2359</v>
      </c>
      <c r="H44" s="11" t="s">
        <v>66868</v>
      </c>
    </row>
    <row r="45" spans="1:9" x14ac:dyDescent="0.3">
      <c r="A45" s="180">
        <v>44</v>
      </c>
      <c r="B45" s="3" t="s">
        <v>80861</v>
      </c>
      <c r="C45" s="3">
        <v>540218505</v>
      </c>
      <c r="D45" s="10" t="s">
        <v>35551</v>
      </c>
      <c r="E45" s="15" t="s">
        <v>612</v>
      </c>
      <c r="F45" s="10">
        <v>1292</v>
      </c>
      <c r="G45" s="15" t="s">
        <v>2359</v>
      </c>
      <c r="H45" s="11" t="s">
        <v>66869</v>
      </c>
      <c r="I45" s="3" t="s">
        <v>80860</v>
      </c>
    </row>
    <row r="46" spans="1:9" x14ac:dyDescent="0.3">
      <c r="A46" s="180">
        <v>45</v>
      </c>
      <c r="B46" s="3" t="s">
        <v>66870</v>
      </c>
      <c r="C46" s="3" t="s">
        <v>66871</v>
      </c>
      <c r="D46" s="10" t="s">
        <v>35551</v>
      </c>
      <c r="E46" s="15" t="s">
        <v>612</v>
      </c>
      <c r="F46" s="10">
        <v>1251</v>
      </c>
      <c r="G46" s="15" t="s">
        <v>2359</v>
      </c>
      <c r="H46" s="11" t="s">
        <v>66872</v>
      </c>
    </row>
    <row r="47" spans="1:9" x14ac:dyDescent="0.3">
      <c r="A47" s="180">
        <v>46</v>
      </c>
      <c r="B47" s="3" t="s">
        <v>66873</v>
      </c>
      <c r="C47" s="3" t="s">
        <v>66874</v>
      </c>
      <c r="D47" s="10" t="s">
        <v>35551</v>
      </c>
      <c r="E47" s="15" t="s">
        <v>612</v>
      </c>
      <c r="F47" s="10">
        <v>1260</v>
      </c>
      <c r="G47" s="15" t="s">
        <v>2359</v>
      </c>
      <c r="H47" s="11" t="s">
        <v>66875</v>
      </c>
    </row>
    <row r="48" spans="1:9" x14ac:dyDescent="0.3">
      <c r="A48" s="180">
        <v>47</v>
      </c>
      <c r="B48" s="3" t="s">
        <v>66876</v>
      </c>
      <c r="C48" s="3" t="s">
        <v>33820</v>
      </c>
      <c r="D48" s="10" t="s">
        <v>33365</v>
      </c>
      <c r="E48" s="15" t="s">
        <v>612</v>
      </c>
      <c r="F48" s="10"/>
      <c r="G48" s="15" t="s">
        <v>2359</v>
      </c>
      <c r="H48" s="11" t="s">
        <v>66877</v>
      </c>
    </row>
    <row r="49" spans="1:8" x14ac:dyDescent="0.3">
      <c r="A49" s="180">
        <v>48</v>
      </c>
      <c r="B49" s="3" t="s">
        <v>66878</v>
      </c>
      <c r="C49" s="3" t="s">
        <v>66879</v>
      </c>
      <c r="D49" s="10" t="s">
        <v>66760</v>
      </c>
      <c r="E49" s="15" t="s">
        <v>612</v>
      </c>
      <c r="F49" s="10">
        <v>1339</v>
      </c>
      <c r="G49" s="15" t="s">
        <v>2359</v>
      </c>
      <c r="H49" s="11" t="s">
        <v>66880</v>
      </c>
    </row>
    <row r="50" spans="1:8" x14ac:dyDescent="0.3">
      <c r="A50" s="180">
        <v>49</v>
      </c>
      <c r="B50" s="3" t="s">
        <v>66881</v>
      </c>
      <c r="C50" s="3" t="s">
        <v>66882</v>
      </c>
      <c r="D50" s="10" t="s">
        <v>66760</v>
      </c>
      <c r="E50" s="15" t="s">
        <v>612</v>
      </c>
      <c r="F50" s="10">
        <v>1272</v>
      </c>
      <c r="G50" s="15" t="s">
        <v>2359</v>
      </c>
      <c r="H50" s="11" t="s">
        <v>66883</v>
      </c>
    </row>
    <row r="51" spans="1:8" x14ac:dyDescent="0.3">
      <c r="A51" s="180">
        <v>50</v>
      </c>
      <c r="B51" s="3" t="s">
        <v>15994</v>
      </c>
      <c r="C51" s="3" t="s">
        <v>66884</v>
      </c>
      <c r="D51" s="10" t="s">
        <v>66760</v>
      </c>
      <c r="E51" s="15" t="s">
        <v>612</v>
      </c>
      <c r="F51" s="10">
        <v>1302</v>
      </c>
      <c r="G51" s="15" t="s">
        <v>2359</v>
      </c>
      <c r="H51" s="11" t="s">
        <v>66885</v>
      </c>
    </row>
    <row r="52" spans="1:8" x14ac:dyDescent="0.3">
      <c r="A52" s="180">
        <v>51</v>
      </c>
      <c r="B52" s="3" t="s">
        <v>66886</v>
      </c>
      <c r="C52" s="3" t="s">
        <v>31632</v>
      </c>
      <c r="D52" s="10" t="s">
        <v>33365</v>
      </c>
      <c r="E52" s="15" t="s">
        <v>25627</v>
      </c>
      <c r="F52" s="10"/>
      <c r="G52" s="15" t="s">
        <v>1052</v>
      </c>
      <c r="H52" s="11" t="s">
        <v>66887</v>
      </c>
    </row>
    <row r="53" spans="1:8" x14ac:dyDescent="0.3">
      <c r="A53" s="180">
        <v>52</v>
      </c>
      <c r="B53" s="3" t="s">
        <v>66888</v>
      </c>
      <c r="C53" s="3" t="s">
        <v>66889</v>
      </c>
      <c r="D53" s="10" t="s">
        <v>66795</v>
      </c>
      <c r="E53" s="15" t="s">
        <v>612</v>
      </c>
      <c r="F53" s="10">
        <v>1279</v>
      </c>
      <c r="G53" s="15" t="s">
        <v>2359</v>
      </c>
      <c r="H53" s="11" t="s">
        <v>66890</v>
      </c>
    </row>
    <row r="54" spans="1:8" x14ac:dyDescent="0.3">
      <c r="A54" s="180">
        <v>53</v>
      </c>
      <c r="B54" s="3" t="s">
        <v>66891</v>
      </c>
      <c r="C54" s="3" t="s">
        <v>57086</v>
      </c>
      <c r="D54" s="10" t="s">
        <v>33365</v>
      </c>
      <c r="E54" s="15" t="s">
        <v>612</v>
      </c>
      <c r="F54" s="10"/>
      <c r="G54" s="15" t="s">
        <v>1013</v>
      </c>
      <c r="H54" s="11" t="s">
        <v>66892</v>
      </c>
    </row>
    <row r="55" spans="1:8" x14ac:dyDescent="0.3">
      <c r="A55" s="180">
        <v>54</v>
      </c>
      <c r="B55" s="3" t="s">
        <v>66893</v>
      </c>
      <c r="C55" s="3" t="s">
        <v>66894</v>
      </c>
      <c r="D55" s="10" t="s">
        <v>66760</v>
      </c>
      <c r="E55" s="15" t="s">
        <v>612</v>
      </c>
      <c r="F55" s="10">
        <v>1317</v>
      </c>
      <c r="G55" s="15" t="s">
        <v>2359</v>
      </c>
      <c r="H55" s="11" t="s">
        <v>66895</v>
      </c>
    </row>
    <row r="56" spans="1:8" x14ac:dyDescent="0.3">
      <c r="A56" s="180">
        <v>55</v>
      </c>
      <c r="B56" s="3" t="s">
        <v>66896</v>
      </c>
      <c r="C56" s="3" t="s">
        <v>66897</v>
      </c>
      <c r="D56" s="10" t="s">
        <v>66760</v>
      </c>
      <c r="E56" s="15" t="s">
        <v>612</v>
      </c>
      <c r="F56" s="10">
        <v>1319</v>
      </c>
      <c r="G56" s="15" t="s">
        <v>2359</v>
      </c>
      <c r="H56" s="11" t="s">
        <v>66898</v>
      </c>
    </row>
    <row r="57" spans="1:8" x14ac:dyDescent="0.3">
      <c r="A57" s="180">
        <v>56</v>
      </c>
      <c r="B57" s="3" t="s">
        <v>10288</v>
      </c>
      <c r="C57" s="3" t="s">
        <v>66899</v>
      </c>
      <c r="D57" s="10" t="s">
        <v>66900</v>
      </c>
      <c r="E57" s="15" t="s">
        <v>612</v>
      </c>
      <c r="F57" s="10">
        <v>1288</v>
      </c>
      <c r="G57" s="15" t="s">
        <v>3455</v>
      </c>
      <c r="H57" s="11" t="s">
        <v>66901</v>
      </c>
    </row>
    <row r="58" spans="1:8" x14ac:dyDescent="0.3">
      <c r="A58" s="180">
        <v>57</v>
      </c>
      <c r="B58" s="3" t="s">
        <v>66902</v>
      </c>
      <c r="C58" s="3" t="s">
        <v>66903</v>
      </c>
      <c r="D58" s="10" t="s">
        <v>66760</v>
      </c>
      <c r="E58" s="15" t="s">
        <v>612</v>
      </c>
      <c r="F58" s="10">
        <v>1320</v>
      </c>
      <c r="G58" s="15" t="s">
        <v>2359</v>
      </c>
      <c r="H58" s="11" t="s">
        <v>66904</v>
      </c>
    </row>
    <row r="59" spans="1:8" x14ac:dyDescent="0.3">
      <c r="A59" s="180">
        <v>58</v>
      </c>
      <c r="B59" s="3" t="s">
        <v>66905</v>
      </c>
      <c r="C59" s="3" t="s">
        <v>66906</v>
      </c>
      <c r="D59" s="10" t="s">
        <v>35551</v>
      </c>
      <c r="E59" s="15" t="s">
        <v>612</v>
      </c>
      <c r="F59" s="10">
        <v>1250</v>
      </c>
      <c r="G59" s="15" t="s">
        <v>2359</v>
      </c>
      <c r="H59" s="11" t="s">
        <v>66907</v>
      </c>
    </row>
    <row r="60" spans="1:8" x14ac:dyDescent="0.3">
      <c r="A60" s="180">
        <v>59</v>
      </c>
      <c r="B60" s="3" t="s">
        <v>66908</v>
      </c>
      <c r="C60" s="3" t="s">
        <v>66909</v>
      </c>
      <c r="D60" s="10" t="s">
        <v>33365</v>
      </c>
      <c r="E60" s="15" t="s">
        <v>612</v>
      </c>
      <c r="F60" s="10"/>
      <c r="G60" s="15" t="s">
        <v>2359</v>
      </c>
      <c r="H60" s="11" t="s">
        <v>66910</v>
      </c>
    </row>
    <row r="61" spans="1:8" x14ac:dyDescent="0.3">
      <c r="A61" s="180">
        <v>60</v>
      </c>
      <c r="B61" s="3" t="s">
        <v>66911</v>
      </c>
      <c r="C61" s="3" t="s">
        <v>66912</v>
      </c>
      <c r="D61" s="10" t="s">
        <v>66760</v>
      </c>
      <c r="E61" s="15" t="s">
        <v>612</v>
      </c>
      <c r="F61" s="10">
        <v>1299</v>
      </c>
      <c r="G61" s="15" t="s">
        <v>2359</v>
      </c>
      <c r="H61" s="11" t="s">
        <v>66913</v>
      </c>
    </row>
    <row r="62" spans="1:8" x14ac:dyDescent="0.3">
      <c r="A62" s="180">
        <v>61</v>
      </c>
      <c r="B62" s="3" t="s">
        <v>66914</v>
      </c>
      <c r="C62" s="3" t="s">
        <v>66915</v>
      </c>
      <c r="D62" s="10" t="s">
        <v>66760</v>
      </c>
      <c r="E62" s="15" t="s">
        <v>612</v>
      </c>
      <c r="F62" s="10">
        <v>1335</v>
      </c>
      <c r="G62" s="15" t="s">
        <v>2359</v>
      </c>
      <c r="H62" s="11" t="s">
        <v>66916</v>
      </c>
    </row>
    <row r="63" spans="1:8" x14ac:dyDescent="0.3">
      <c r="A63" s="180">
        <v>62</v>
      </c>
      <c r="B63" s="3" t="s">
        <v>66917</v>
      </c>
      <c r="C63" s="3" t="s">
        <v>66918</v>
      </c>
      <c r="D63" s="10" t="s">
        <v>66760</v>
      </c>
      <c r="E63" s="15" t="s">
        <v>612</v>
      </c>
      <c r="F63" s="10">
        <v>1274</v>
      </c>
      <c r="G63" s="15" t="s">
        <v>2359</v>
      </c>
      <c r="H63" s="11" t="s">
        <v>66919</v>
      </c>
    </row>
    <row r="64" spans="1:8" x14ac:dyDescent="0.3">
      <c r="A64" s="180">
        <v>63</v>
      </c>
      <c r="B64" s="3" t="s">
        <v>66920</v>
      </c>
      <c r="C64" s="3" t="s">
        <v>66921</v>
      </c>
      <c r="D64" s="10" t="s">
        <v>66760</v>
      </c>
      <c r="E64" s="15" t="s">
        <v>612</v>
      </c>
      <c r="F64" s="10">
        <v>1258</v>
      </c>
      <c r="G64" s="15" t="s">
        <v>2359</v>
      </c>
      <c r="H64" s="11" t="s">
        <v>66922</v>
      </c>
    </row>
    <row r="65" spans="1:9" x14ac:dyDescent="0.3">
      <c r="A65" s="180">
        <v>64</v>
      </c>
      <c r="B65" s="3" t="s">
        <v>66923</v>
      </c>
      <c r="C65" s="3" t="s">
        <v>66924</v>
      </c>
      <c r="D65" s="10" t="s">
        <v>66760</v>
      </c>
      <c r="E65" s="15" t="s">
        <v>612</v>
      </c>
      <c r="F65" s="10">
        <v>1275</v>
      </c>
      <c r="G65" s="15" t="s">
        <v>2359</v>
      </c>
      <c r="H65" s="11" t="s">
        <v>66925</v>
      </c>
    </row>
    <row r="66" spans="1:9" x14ac:dyDescent="0.3">
      <c r="A66" s="180">
        <v>65</v>
      </c>
      <c r="B66" s="3" t="s">
        <v>66926</v>
      </c>
      <c r="C66" s="3" t="s">
        <v>66927</v>
      </c>
      <c r="D66" s="10" t="s">
        <v>35551</v>
      </c>
      <c r="E66" s="15" t="s">
        <v>612</v>
      </c>
      <c r="F66" s="10">
        <v>1262</v>
      </c>
      <c r="G66" s="15" t="s">
        <v>2359</v>
      </c>
      <c r="H66" s="11" t="s">
        <v>66928</v>
      </c>
    </row>
    <row r="67" spans="1:9" x14ac:dyDescent="0.3">
      <c r="A67" s="180">
        <v>66</v>
      </c>
      <c r="B67" s="3" t="s">
        <v>66929</v>
      </c>
      <c r="C67" s="3" t="s">
        <v>63701</v>
      </c>
      <c r="D67" s="10" t="s">
        <v>66795</v>
      </c>
      <c r="E67" s="15" t="s">
        <v>612</v>
      </c>
      <c r="F67" s="10">
        <v>1271</v>
      </c>
      <c r="G67" s="15" t="s">
        <v>2359</v>
      </c>
      <c r="H67" s="11" t="s">
        <v>66930</v>
      </c>
    </row>
    <row r="68" spans="1:9" x14ac:dyDescent="0.3">
      <c r="A68" s="180">
        <v>67</v>
      </c>
      <c r="B68" s="3" t="s">
        <v>66931</v>
      </c>
      <c r="C68" s="3" t="s">
        <v>66932</v>
      </c>
      <c r="D68" s="10" t="s">
        <v>66760</v>
      </c>
      <c r="E68" s="15" t="s">
        <v>612</v>
      </c>
      <c r="F68" s="10">
        <v>1340</v>
      </c>
      <c r="G68" s="15" t="s">
        <v>2359</v>
      </c>
      <c r="H68" s="11" t="s">
        <v>66933</v>
      </c>
    </row>
    <row r="69" spans="1:9" x14ac:dyDescent="0.3">
      <c r="A69" s="180">
        <v>68</v>
      </c>
      <c r="B69" s="3" t="s">
        <v>69035</v>
      </c>
      <c r="C69" s="3" t="s">
        <v>66934</v>
      </c>
      <c r="D69" s="10" t="s">
        <v>66760</v>
      </c>
      <c r="E69" s="15" t="s">
        <v>612</v>
      </c>
      <c r="F69" s="10">
        <v>1344</v>
      </c>
      <c r="G69" s="15" t="s">
        <v>2359</v>
      </c>
      <c r="H69" s="11" t="s">
        <v>66935</v>
      </c>
    </row>
    <row r="70" spans="1:9" x14ac:dyDescent="0.3">
      <c r="A70" s="180">
        <v>69</v>
      </c>
      <c r="B70" s="3" t="s">
        <v>29258</v>
      </c>
      <c r="C70" s="3" t="s">
        <v>29259</v>
      </c>
      <c r="D70" s="10" t="s">
        <v>66795</v>
      </c>
      <c r="E70" s="15" t="s">
        <v>612</v>
      </c>
      <c r="F70" s="10">
        <v>1321</v>
      </c>
      <c r="G70" s="15" t="s">
        <v>2359</v>
      </c>
      <c r="H70" s="11" t="s">
        <v>66936</v>
      </c>
    </row>
    <row r="71" spans="1:9" x14ac:dyDescent="0.3">
      <c r="A71" s="180">
        <v>70</v>
      </c>
      <c r="B71" s="3" t="s">
        <v>66937</v>
      </c>
      <c r="C71" s="3" t="s">
        <v>66938</v>
      </c>
      <c r="D71" s="10" t="s">
        <v>66760</v>
      </c>
      <c r="E71" s="15" t="s">
        <v>612</v>
      </c>
      <c r="F71" s="10">
        <v>1297</v>
      </c>
      <c r="G71" s="15" t="s">
        <v>2359</v>
      </c>
      <c r="H71" s="11" t="s">
        <v>66939</v>
      </c>
    </row>
    <row r="72" spans="1:9" x14ac:dyDescent="0.3">
      <c r="A72" s="180">
        <v>71</v>
      </c>
      <c r="B72" s="3" t="s">
        <v>66940</v>
      </c>
      <c r="C72" s="3" t="s">
        <v>66941</v>
      </c>
      <c r="D72" s="10" t="s">
        <v>66760</v>
      </c>
      <c r="E72" s="15" t="s">
        <v>612</v>
      </c>
      <c r="F72" s="10">
        <v>1296</v>
      </c>
      <c r="G72" s="15" t="s">
        <v>2359</v>
      </c>
      <c r="H72" s="11" t="s">
        <v>66942</v>
      </c>
    </row>
    <row r="73" spans="1:9" x14ac:dyDescent="0.3">
      <c r="A73" s="180">
        <v>72</v>
      </c>
      <c r="B73" s="3" t="s">
        <v>66943</v>
      </c>
      <c r="C73" s="3" t="s">
        <v>66944</v>
      </c>
      <c r="D73" s="10" t="s">
        <v>66795</v>
      </c>
      <c r="E73" s="15" t="s">
        <v>612</v>
      </c>
      <c r="F73" s="10">
        <v>1060</v>
      </c>
      <c r="G73" s="15" t="s">
        <v>2359</v>
      </c>
      <c r="H73" s="11" t="s">
        <v>66945</v>
      </c>
    </row>
    <row r="74" spans="1:9" x14ac:dyDescent="0.3">
      <c r="A74" s="180">
        <v>73</v>
      </c>
      <c r="B74" s="3" t="s">
        <v>66946</v>
      </c>
      <c r="C74" s="3" t="s">
        <v>66947</v>
      </c>
      <c r="D74" s="10" t="s">
        <v>66760</v>
      </c>
      <c r="E74" s="15" t="s">
        <v>612</v>
      </c>
      <c r="F74" s="10">
        <v>1281</v>
      </c>
      <c r="G74" s="15" t="s">
        <v>2359</v>
      </c>
      <c r="H74" s="11" t="s">
        <v>66948</v>
      </c>
    </row>
    <row r="75" spans="1:9" x14ac:dyDescent="0.3">
      <c r="A75" s="180">
        <v>74</v>
      </c>
      <c r="B75" s="3" t="s">
        <v>66949</v>
      </c>
      <c r="D75" s="10" t="s">
        <v>34962</v>
      </c>
      <c r="E75" s="15" t="s">
        <v>612</v>
      </c>
      <c r="F75" s="10"/>
      <c r="G75" s="15" t="s">
        <v>1017</v>
      </c>
      <c r="H75" s="11" t="s">
        <v>66950</v>
      </c>
    </row>
    <row r="76" spans="1:9" x14ac:dyDescent="0.3">
      <c r="A76" s="180">
        <v>75</v>
      </c>
      <c r="B76" s="3" t="s">
        <v>66951</v>
      </c>
      <c r="C76" s="3" t="s">
        <v>66952</v>
      </c>
      <c r="D76" s="10" t="s">
        <v>35551</v>
      </c>
      <c r="E76" s="15" t="s">
        <v>612</v>
      </c>
      <c r="F76" s="10">
        <v>1289</v>
      </c>
      <c r="G76" s="15" t="s">
        <v>2359</v>
      </c>
      <c r="H76" s="11" t="s">
        <v>66953</v>
      </c>
    </row>
    <row r="77" spans="1:9" x14ac:dyDescent="0.3">
      <c r="A77" s="180">
        <v>76</v>
      </c>
      <c r="B77" s="3" t="s">
        <v>79472</v>
      </c>
      <c r="C77" s="3" t="s">
        <v>79471</v>
      </c>
      <c r="D77" s="10" t="s">
        <v>66795</v>
      </c>
      <c r="E77" s="15" t="s">
        <v>612</v>
      </c>
      <c r="F77" s="10">
        <v>1096</v>
      </c>
      <c r="G77" s="15" t="s">
        <v>2359</v>
      </c>
      <c r="H77" s="11" t="s">
        <v>66954</v>
      </c>
      <c r="I77" s="3" t="s">
        <v>79470</v>
      </c>
    </row>
    <row r="78" spans="1:9" x14ac:dyDescent="0.3">
      <c r="A78" s="180">
        <v>77</v>
      </c>
      <c r="B78" s="3" t="s">
        <v>66955</v>
      </c>
      <c r="C78" s="3" t="s">
        <v>66956</v>
      </c>
      <c r="D78" s="10" t="s">
        <v>66760</v>
      </c>
      <c r="E78" s="15" t="s">
        <v>612</v>
      </c>
      <c r="F78" s="10">
        <v>1330</v>
      </c>
      <c r="G78" s="15" t="s">
        <v>2359</v>
      </c>
      <c r="H78" s="11" t="s">
        <v>66957</v>
      </c>
    </row>
    <row r="79" spans="1:9" x14ac:dyDescent="0.3">
      <c r="A79" s="180">
        <v>78</v>
      </c>
      <c r="B79" s="3" t="s">
        <v>66958</v>
      </c>
      <c r="C79" s="3" t="s">
        <v>66959</v>
      </c>
      <c r="D79" s="10" t="s">
        <v>66760</v>
      </c>
      <c r="E79" s="15" t="s">
        <v>612</v>
      </c>
      <c r="F79" s="10">
        <v>1337</v>
      </c>
      <c r="G79" s="15" t="s">
        <v>2359</v>
      </c>
      <c r="H79" s="11" t="s">
        <v>66960</v>
      </c>
    </row>
    <row r="80" spans="1:9" x14ac:dyDescent="0.3">
      <c r="A80" s="180">
        <v>79</v>
      </c>
      <c r="B80" s="3" t="s">
        <v>66961</v>
      </c>
      <c r="C80" s="3" t="s">
        <v>66962</v>
      </c>
      <c r="D80" s="10" t="s">
        <v>66760</v>
      </c>
      <c r="E80" s="15" t="s">
        <v>612</v>
      </c>
      <c r="F80" s="10">
        <v>1300</v>
      </c>
      <c r="G80" s="15" t="s">
        <v>2359</v>
      </c>
      <c r="H80" s="11" t="s">
        <v>66963</v>
      </c>
    </row>
    <row r="81" spans="1:9" x14ac:dyDescent="0.3">
      <c r="A81" s="180">
        <v>80</v>
      </c>
      <c r="B81" s="3" t="s">
        <v>32776</v>
      </c>
      <c r="C81" s="3" t="s">
        <v>66964</v>
      </c>
      <c r="D81" s="10" t="s">
        <v>66965</v>
      </c>
      <c r="E81" s="15" t="s">
        <v>612</v>
      </c>
      <c r="F81" s="10">
        <v>1356</v>
      </c>
      <c r="G81" s="15" t="s">
        <v>2359</v>
      </c>
      <c r="H81" s="11" t="s">
        <v>66966</v>
      </c>
    </row>
    <row r="82" spans="1:9" x14ac:dyDescent="0.3">
      <c r="A82" s="180">
        <v>81</v>
      </c>
      <c r="B82" s="3" t="s">
        <v>66967</v>
      </c>
      <c r="C82" s="3" t="s">
        <v>66968</v>
      </c>
      <c r="D82" s="10" t="s">
        <v>66760</v>
      </c>
      <c r="E82" s="15" t="s">
        <v>612</v>
      </c>
      <c r="F82" s="10">
        <v>1316</v>
      </c>
      <c r="G82" s="15" t="s">
        <v>2359</v>
      </c>
      <c r="H82" s="11" t="s">
        <v>66969</v>
      </c>
    </row>
    <row r="83" spans="1:9" x14ac:dyDescent="0.3">
      <c r="A83" s="180">
        <v>82</v>
      </c>
      <c r="B83" s="3" t="s">
        <v>66970</v>
      </c>
      <c r="C83" s="3" t="s">
        <v>66971</v>
      </c>
      <c r="D83" s="10" t="s">
        <v>66795</v>
      </c>
      <c r="E83" s="15" t="s">
        <v>612</v>
      </c>
      <c r="F83" s="10">
        <v>1318</v>
      </c>
      <c r="G83" s="15" t="s">
        <v>2359</v>
      </c>
      <c r="H83" s="11" t="s">
        <v>66972</v>
      </c>
    </row>
    <row r="84" spans="1:9" x14ac:dyDescent="0.3">
      <c r="A84" s="180">
        <v>83</v>
      </c>
      <c r="B84" s="3" t="s">
        <v>66973</v>
      </c>
      <c r="C84" s="3" t="s">
        <v>66974</v>
      </c>
      <c r="D84" s="10" t="s">
        <v>66795</v>
      </c>
      <c r="E84" s="15" t="s">
        <v>612</v>
      </c>
      <c r="F84" s="10">
        <v>1280</v>
      </c>
      <c r="G84" s="15" t="s">
        <v>2359</v>
      </c>
      <c r="H84" s="11" t="s">
        <v>66975</v>
      </c>
    </row>
    <row r="85" spans="1:9" x14ac:dyDescent="0.3">
      <c r="A85" s="180">
        <v>84</v>
      </c>
      <c r="B85" s="3" t="s">
        <v>66976</v>
      </c>
      <c r="C85" s="3" t="s">
        <v>66977</v>
      </c>
      <c r="D85" s="10" t="s">
        <v>66760</v>
      </c>
      <c r="E85" s="15" t="s">
        <v>612</v>
      </c>
      <c r="F85" s="10">
        <v>1329</v>
      </c>
      <c r="G85" s="15" t="s">
        <v>2359</v>
      </c>
      <c r="H85" s="11" t="s">
        <v>66978</v>
      </c>
    </row>
    <row r="86" spans="1:9" x14ac:dyDescent="0.3">
      <c r="A86" s="180">
        <v>85</v>
      </c>
      <c r="B86" s="3" t="s">
        <v>66979</v>
      </c>
      <c r="C86" s="3" t="s">
        <v>66980</v>
      </c>
      <c r="D86" s="10" t="s">
        <v>66760</v>
      </c>
      <c r="E86" s="15" t="s">
        <v>612</v>
      </c>
      <c r="F86" s="10">
        <v>1304</v>
      </c>
      <c r="G86" s="15" t="s">
        <v>2359</v>
      </c>
      <c r="H86" s="11" t="s">
        <v>66981</v>
      </c>
    </row>
    <row r="87" spans="1:9" x14ac:dyDescent="0.3">
      <c r="A87" s="180">
        <v>86</v>
      </c>
      <c r="B87" s="3" t="s">
        <v>66982</v>
      </c>
      <c r="C87" s="3" t="s">
        <v>66983</v>
      </c>
      <c r="D87" s="10" t="s">
        <v>66795</v>
      </c>
      <c r="E87" s="15" t="s">
        <v>612</v>
      </c>
      <c r="F87" s="10">
        <v>1298</v>
      </c>
      <c r="G87" s="15" t="s">
        <v>2359</v>
      </c>
      <c r="H87" s="11" t="s">
        <v>66984</v>
      </c>
    </row>
    <row r="88" spans="1:9" x14ac:dyDescent="0.3">
      <c r="A88" s="180">
        <v>87</v>
      </c>
      <c r="B88" s="3" t="s">
        <v>66985</v>
      </c>
      <c r="C88" s="3" t="s">
        <v>66986</v>
      </c>
      <c r="D88" s="10" t="s">
        <v>35551</v>
      </c>
      <c r="E88" s="15" t="s">
        <v>612</v>
      </c>
      <c r="F88" s="10">
        <v>1282</v>
      </c>
      <c r="G88" s="15" t="s">
        <v>2359</v>
      </c>
      <c r="H88" s="11" t="s">
        <v>66987</v>
      </c>
    </row>
    <row r="89" spans="1:9" x14ac:dyDescent="0.3">
      <c r="A89" s="180">
        <v>88</v>
      </c>
      <c r="B89" s="3" t="s">
        <v>66988</v>
      </c>
      <c r="C89" s="3" t="s">
        <v>66989</v>
      </c>
      <c r="D89" s="10" t="s">
        <v>66760</v>
      </c>
      <c r="E89" s="15" t="s">
        <v>612</v>
      </c>
      <c r="F89" s="10">
        <v>1328</v>
      </c>
      <c r="G89" s="15" t="s">
        <v>2359</v>
      </c>
      <c r="H89" s="11" t="s">
        <v>66990</v>
      </c>
    </row>
    <row r="90" spans="1:9" x14ac:dyDescent="0.3">
      <c r="A90" s="180">
        <v>89</v>
      </c>
      <c r="B90" s="3" t="s">
        <v>66991</v>
      </c>
      <c r="C90" s="3" t="s">
        <v>66992</v>
      </c>
      <c r="D90" s="10" t="s">
        <v>66795</v>
      </c>
      <c r="E90" s="15" t="s">
        <v>612</v>
      </c>
      <c r="F90" s="10">
        <v>1352</v>
      </c>
      <c r="G90" s="15" t="s">
        <v>2359</v>
      </c>
      <c r="H90" s="11" t="s">
        <v>66993</v>
      </c>
    </row>
    <row r="91" spans="1:9" x14ac:dyDescent="0.3">
      <c r="A91" s="180">
        <v>90</v>
      </c>
      <c r="B91" s="3" t="s">
        <v>66994</v>
      </c>
      <c r="C91" s="3" t="s">
        <v>66995</v>
      </c>
      <c r="D91" s="10" t="s">
        <v>66795</v>
      </c>
      <c r="E91" s="15" t="s">
        <v>612</v>
      </c>
      <c r="F91" s="10">
        <v>1265</v>
      </c>
      <c r="G91" s="15" t="s">
        <v>2359</v>
      </c>
      <c r="H91" s="11" t="s">
        <v>66996</v>
      </c>
    </row>
    <row r="92" spans="1:9" x14ac:dyDescent="0.3">
      <c r="A92" s="180">
        <v>91</v>
      </c>
      <c r="B92" s="3" t="s">
        <v>85646</v>
      </c>
      <c r="C92" s="3" t="s">
        <v>85647</v>
      </c>
      <c r="D92" s="12" t="s">
        <v>85648</v>
      </c>
      <c r="E92" s="15" t="s">
        <v>612</v>
      </c>
      <c r="F92" s="10">
        <v>1352</v>
      </c>
      <c r="G92" s="15" t="s">
        <v>2359</v>
      </c>
      <c r="H92" s="11" t="s">
        <v>66997</v>
      </c>
      <c r="I92" s="3" t="s">
        <v>4217</v>
      </c>
    </row>
    <row r="93" spans="1:9" x14ac:dyDescent="0.3">
      <c r="A93" s="180">
        <v>92</v>
      </c>
      <c r="B93" s="3" t="s">
        <v>66998</v>
      </c>
      <c r="C93" s="3" t="s">
        <v>66999</v>
      </c>
      <c r="D93" s="10" t="s">
        <v>66760</v>
      </c>
      <c r="E93" s="15" t="s">
        <v>612</v>
      </c>
      <c r="F93" s="10">
        <v>1310</v>
      </c>
      <c r="G93" s="15" t="s">
        <v>2359</v>
      </c>
      <c r="H93" s="11" t="s">
        <v>67000</v>
      </c>
    </row>
    <row r="94" spans="1:9" x14ac:dyDescent="0.3">
      <c r="A94" s="180">
        <v>93</v>
      </c>
      <c r="B94" s="3" t="s">
        <v>67001</v>
      </c>
      <c r="C94" s="3" t="s">
        <v>67002</v>
      </c>
      <c r="D94" s="10" t="s">
        <v>66965</v>
      </c>
      <c r="E94" s="15" t="s">
        <v>612</v>
      </c>
      <c r="F94" s="10">
        <v>1357</v>
      </c>
      <c r="G94" s="15" t="s">
        <v>2359</v>
      </c>
      <c r="H94" s="11" t="s">
        <v>67003</v>
      </c>
    </row>
    <row r="95" spans="1:9" x14ac:dyDescent="0.3">
      <c r="A95" s="180">
        <v>94</v>
      </c>
      <c r="B95" s="3" t="s">
        <v>70437</v>
      </c>
      <c r="C95" s="3">
        <v>322815504</v>
      </c>
      <c r="D95" s="10" t="s">
        <v>66760</v>
      </c>
      <c r="E95" s="15" t="s">
        <v>612</v>
      </c>
      <c r="F95" s="10">
        <v>1338</v>
      </c>
      <c r="G95" s="15" t="s">
        <v>2359</v>
      </c>
      <c r="H95" s="11" t="s">
        <v>67004</v>
      </c>
      <c r="I95" s="3" t="s">
        <v>70436</v>
      </c>
    </row>
    <row r="96" spans="1:9" x14ac:dyDescent="0.3">
      <c r="A96" s="180">
        <v>95</v>
      </c>
      <c r="B96" s="3" t="s">
        <v>67005</v>
      </c>
      <c r="C96" s="3" t="s">
        <v>67006</v>
      </c>
      <c r="D96" s="10" t="s">
        <v>35551</v>
      </c>
      <c r="E96" s="15" t="s">
        <v>612</v>
      </c>
      <c r="F96" s="10">
        <v>1268</v>
      </c>
      <c r="G96" s="15" t="s">
        <v>2359</v>
      </c>
      <c r="H96" s="11" t="s">
        <v>67007</v>
      </c>
    </row>
    <row r="97" spans="1:9" x14ac:dyDescent="0.3">
      <c r="A97" s="180">
        <v>96</v>
      </c>
      <c r="B97" s="3" t="s">
        <v>67008</v>
      </c>
      <c r="C97" s="3" t="s">
        <v>67009</v>
      </c>
      <c r="D97" s="10" t="s">
        <v>66760</v>
      </c>
      <c r="E97" s="15" t="s">
        <v>612</v>
      </c>
      <c r="F97" s="10">
        <v>1350</v>
      </c>
      <c r="G97" s="15" t="s">
        <v>2359</v>
      </c>
      <c r="H97" s="11" t="s">
        <v>67010</v>
      </c>
    </row>
    <row r="98" spans="1:9" x14ac:dyDescent="0.3">
      <c r="A98" s="180">
        <v>97</v>
      </c>
      <c r="B98" s="3" t="s">
        <v>67011</v>
      </c>
      <c r="C98" s="3" t="s">
        <v>67012</v>
      </c>
      <c r="D98" s="10" t="s">
        <v>66760</v>
      </c>
      <c r="E98" s="15" t="s">
        <v>612</v>
      </c>
      <c r="F98" s="10">
        <v>1277</v>
      </c>
      <c r="G98" s="15" t="s">
        <v>2359</v>
      </c>
      <c r="H98" s="11" t="s">
        <v>67013</v>
      </c>
    </row>
    <row r="99" spans="1:9" x14ac:dyDescent="0.3">
      <c r="A99" s="180">
        <v>98</v>
      </c>
      <c r="B99" s="3" t="s">
        <v>67014</v>
      </c>
      <c r="C99" s="3" t="s">
        <v>67015</v>
      </c>
      <c r="D99" s="10" t="s">
        <v>66795</v>
      </c>
      <c r="E99" s="15" t="s">
        <v>612</v>
      </c>
      <c r="F99" s="10">
        <v>1306</v>
      </c>
      <c r="G99" s="15" t="s">
        <v>2359</v>
      </c>
      <c r="H99" s="11" t="s">
        <v>67016</v>
      </c>
    </row>
    <row r="100" spans="1:9" x14ac:dyDescent="0.3">
      <c r="A100" s="180">
        <v>99</v>
      </c>
      <c r="B100" s="3" t="s">
        <v>67017</v>
      </c>
      <c r="C100" s="3" t="s">
        <v>67018</v>
      </c>
      <c r="D100" s="10" t="s">
        <v>33365</v>
      </c>
      <c r="E100" s="15" t="s">
        <v>612</v>
      </c>
      <c r="F100" s="10"/>
      <c r="G100" s="15" t="s">
        <v>2359</v>
      </c>
      <c r="H100" s="11" t="s">
        <v>67019</v>
      </c>
    </row>
    <row r="101" spans="1:9" x14ac:dyDescent="0.3">
      <c r="A101" s="180">
        <v>100</v>
      </c>
      <c r="B101" s="3" t="s">
        <v>67020</v>
      </c>
      <c r="C101" s="3" t="s">
        <v>67021</v>
      </c>
      <c r="D101" s="10" t="s">
        <v>33365</v>
      </c>
      <c r="E101" s="15" t="s">
        <v>612</v>
      </c>
      <c r="F101" s="10"/>
      <c r="G101" s="15" t="s">
        <v>1017</v>
      </c>
      <c r="H101" s="11" t="s">
        <v>67022</v>
      </c>
    </row>
    <row r="102" spans="1:9" x14ac:dyDescent="0.3">
      <c r="A102" s="180">
        <v>101</v>
      </c>
      <c r="B102" s="3" t="s">
        <v>67023</v>
      </c>
      <c r="C102" s="3" t="s">
        <v>67024</v>
      </c>
      <c r="D102" s="10" t="s">
        <v>67025</v>
      </c>
      <c r="E102" s="15" t="s">
        <v>2855</v>
      </c>
      <c r="F102" s="10"/>
      <c r="G102" s="15" t="s">
        <v>3173</v>
      </c>
      <c r="H102" s="11" t="s">
        <v>67026</v>
      </c>
      <c r="I102" s="3" t="s">
        <v>67796</v>
      </c>
    </row>
    <row r="103" spans="1:9" x14ac:dyDescent="0.3">
      <c r="A103" s="180">
        <v>102</v>
      </c>
      <c r="B103" s="3" t="s">
        <v>32930</v>
      </c>
      <c r="C103" s="3" t="s">
        <v>67027</v>
      </c>
      <c r="D103" s="10" t="s">
        <v>35868</v>
      </c>
      <c r="E103" s="15" t="s">
        <v>2883</v>
      </c>
      <c r="F103" s="10"/>
      <c r="G103" s="15" t="s">
        <v>1329</v>
      </c>
      <c r="H103" s="11" t="s">
        <v>67028</v>
      </c>
    </row>
    <row r="104" spans="1:9" x14ac:dyDescent="0.3">
      <c r="A104" s="180">
        <v>103</v>
      </c>
      <c r="B104" s="3" t="s">
        <v>67029</v>
      </c>
      <c r="D104" s="10" t="s">
        <v>43899</v>
      </c>
      <c r="E104" s="15" t="s">
        <v>9365</v>
      </c>
      <c r="F104" s="10"/>
      <c r="G104" s="15" t="s">
        <v>789</v>
      </c>
      <c r="H104" s="11" t="s">
        <v>67030</v>
      </c>
      <c r="I104" s="3" t="s">
        <v>67473</v>
      </c>
    </row>
    <row r="105" spans="1:9" x14ac:dyDescent="0.3">
      <c r="A105" s="180">
        <v>104</v>
      </c>
      <c r="B105" s="3" t="s">
        <v>67031</v>
      </c>
      <c r="C105" s="3" t="s">
        <v>67032</v>
      </c>
      <c r="D105" s="10" t="s">
        <v>67033</v>
      </c>
      <c r="E105" s="15" t="s">
        <v>612</v>
      </c>
      <c r="F105" s="10"/>
      <c r="G105" s="15" t="s">
        <v>956</v>
      </c>
      <c r="H105" s="11" t="s">
        <v>67034</v>
      </c>
    </row>
    <row r="106" spans="1:9" x14ac:dyDescent="0.3">
      <c r="A106" s="180">
        <v>105</v>
      </c>
      <c r="B106" s="3" t="s">
        <v>34630</v>
      </c>
      <c r="D106" s="10" t="s">
        <v>67035</v>
      </c>
      <c r="E106" s="15" t="s">
        <v>9365</v>
      </c>
      <c r="F106" s="10"/>
      <c r="G106" s="15" t="s">
        <v>989</v>
      </c>
      <c r="H106" s="11" t="s">
        <v>67036</v>
      </c>
    </row>
    <row r="107" spans="1:9" x14ac:dyDescent="0.3">
      <c r="A107" s="180">
        <v>106</v>
      </c>
      <c r="B107" s="3" t="s">
        <v>67474</v>
      </c>
      <c r="C107" s="3">
        <v>528724702</v>
      </c>
      <c r="D107" s="10" t="s">
        <v>67037</v>
      </c>
      <c r="E107" s="15" t="s">
        <v>612</v>
      </c>
      <c r="F107" s="10"/>
      <c r="G107" s="15" t="s">
        <v>801</v>
      </c>
      <c r="H107" s="11" t="s">
        <v>67038</v>
      </c>
      <c r="I107" s="3" t="s">
        <v>67475</v>
      </c>
    </row>
    <row r="108" spans="1:9" x14ac:dyDescent="0.3">
      <c r="A108" s="180">
        <v>107</v>
      </c>
      <c r="B108" s="3" t="s">
        <v>67039</v>
      </c>
      <c r="C108" s="3" t="s">
        <v>67040</v>
      </c>
      <c r="D108" s="10" t="s">
        <v>19952</v>
      </c>
      <c r="E108" s="15" t="s">
        <v>9365</v>
      </c>
      <c r="F108" s="10"/>
      <c r="G108" s="15" t="s">
        <v>1071</v>
      </c>
      <c r="H108" s="11" t="s">
        <v>67041</v>
      </c>
    </row>
    <row r="109" spans="1:9" x14ac:dyDescent="0.3">
      <c r="A109" s="180">
        <v>108</v>
      </c>
      <c r="B109" s="3" t="s">
        <v>67042</v>
      </c>
      <c r="C109" s="3" t="s">
        <v>67043</v>
      </c>
      <c r="D109" s="10" t="s">
        <v>35868</v>
      </c>
      <c r="E109" s="15" t="s">
        <v>612</v>
      </c>
      <c r="F109" s="10"/>
      <c r="G109" s="15" t="s">
        <v>811</v>
      </c>
      <c r="H109" s="11" t="s">
        <v>67044</v>
      </c>
    </row>
    <row r="110" spans="1:9" x14ac:dyDescent="0.3">
      <c r="A110" s="180">
        <v>109</v>
      </c>
      <c r="B110" s="3" t="s">
        <v>67045</v>
      </c>
      <c r="C110" s="3" t="s">
        <v>67046</v>
      </c>
      <c r="D110" s="10" t="s">
        <v>34911</v>
      </c>
      <c r="E110" s="15" t="s">
        <v>25627</v>
      </c>
      <c r="F110" s="10"/>
      <c r="G110" s="15" t="s">
        <v>801</v>
      </c>
      <c r="H110" s="11" t="s">
        <v>67047</v>
      </c>
    </row>
    <row r="111" spans="1:9" x14ac:dyDescent="0.3">
      <c r="A111" s="180">
        <v>110</v>
      </c>
      <c r="B111" s="3" t="s">
        <v>50474</v>
      </c>
      <c r="C111" s="3" t="s">
        <v>67048</v>
      </c>
      <c r="D111" s="10" t="s">
        <v>43356</v>
      </c>
      <c r="E111" s="15" t="s">
        <v>2883</v>
      </c>
      <c r="F111" s="10"/>
      <c r="G111" s="15" t="s">
        <v>956</v>
      </c>
      <c r="H111" s="11" t="s">
        <v>67049</v>
      </c>
    </row>
    <row r="112" spans="1:9" x14ac:dyDescent="0.3">
      <c r="A112" s="180">
        <v>111</v>
      </c>
      <c r="B112" s="3" t="s">
        <v>67050</v>
      </c>
      <c r="C112" s="3" t="s">
        <v>67051</v>
      </c>
      <c r="D112" s="10" t="s">
        <v>35079</v>
      </c>
      <c r="E112" s="15" t="s">
        <v>9365</v>
      </c>
      <c r="F112" s="10"/>
      <c r="G112" s="15" t="s">
        <v>120</v>
      </c>
      <c r="H112" s="11" t="s">
        <v>67052</v>
      </c>
    </row>
    <row r="113" spans="1:9" x14ac:dyDescent="0.3">
      <c r="A113" s="180">
        <v>112</v>
      </c>
      <c r="B113" s="3" t="s">
        <v>67053</v>
      </c>
      <c r="C113" s="3" t="s">
        <v>67054</v>
      </c>
      <c r="D113" s="10" t="s">
        <v>67025</v>
      </c>
      <c r="E113" s="15" t="s">
        <v>7585</v>
      </c>
      <c r="F113" s="10"/>
      <c r="G113" s="15" t="s">
        <v>3173</v>
      </c>
      <c r="H113" s="11" t="s">
        <v>67055</v>
      </c>
    </row>
    <row r="114" spans="1:9" x14ac:dyDescent="0.3">
      <c r="A114" s="180">
        <v>113</v>
      </c>
      <c r="B114" s="3" t="s">
        <v>26621</v>
      </c>
      <c r="D114" s="10" t="s">
        <v>67025</v>
      </c>
      <c r="E114" s="15" t="s">
        <v>15223</v>
      </c>
      <c r="F114" s="10"/>
      <c r="G114" s="15" t="s">
        <v>3173</v>
      </c>
      <c r="H114" s="11" t="s">
        <v>67056</v>
      </c>
    </row>
    <row r="115" spans="1:9" x14ac:dyDescent="0.3">
      <c r="A115" s="180">
        <v>114</v>
      </c>
      <c r="B115" s="3" t="s">
        <v>67057</v>
      </c>
      <c r="C115" s="3" t="s">
        <v>67058</v>
      </c>
      <c r="D115" s="10" t="s">
        <v>67059</v>
      </c>
      <c r="E115" s="15" t="s">
        <v>15223</v>
      </c>
      <c r="F115" s="10"/>
      <c r="G115" s="15" t="s">
        <v>1828</v>
      </c>
      <c r="H115" s="11" t="s">
        <v>67060</v>
      </c>
    </row>
    <row r="116" spans="1:9" x14ac:dyDescent="0.3">
      <c r="A116" s="180">
        <v>115</v>
      </c>
      <c r="B116" s="3" t="s">
        <v>67061</v>
      </c>
      <c r="C116" s="3" t="s">
        <v>67062</v>
      </c>
      <c r="D116" s="10" t="s">
        <v>67033</v>
      </c>
      <c r="E116" s="15" t="s">
        <v>612</v>
      </c>
      <c r="F116" s="10"/>
      <c r="G116" s="15" t="s">
        <v>956</v>
      </c>
      <c r="H116" s="11" t="s">
        <v>67063</v>
      </c>
    </row>
    <row r="117" spans="1:9" x14ac:dyDescent="0.3">
      <c r="A117" s="180">
        <v>116</v>
      </c>
      <c r="B117" s="3" t="s">
        <v>27740</v>
      </c>
      <c r="C117" s="3" t="s">
        <v>67064</v>
      </c>
      <c r="D117" s="10" t="s">
        <v>67025</v>
      </c>
      <c r="E117" s="15" t="s">
        <v>15223</v>
      </c>
      <c r="F117" s="10"/>
      <c r="G117" s="15" t="s">
        <v>3036</v>
      </c>
      <c r="H117" s="11" t="s">
        <v>67065</v>
      </c>
    </row>
    <row r="118" spans="1:9" x14ac:dyDescent="0.3">
      <c r="A118" s="180">
        <v>117</v>
      </c>
      <c r="B118" s="3" t="s">
        <v>15932</v>
      </c>
      <c r="D118" s="10" t="s">
        <v>33738</v>
      </c>
      <c r="E118" s="15" t="s">
        <v>612</v>
      </c>
      <c r="F118" s="10"/>
      <c r="G118" s="15" t="s">
        <v>1052</v>
      </c>
      <c r="H118" s="11" t="s">
        <v>67066</v>
      </c>
    </row>
    <row r="119" spans="1:9" x14ac:dyDescent="0.3">
      <c r="A119" s="180">
        <v>118</v>
      </c>
      <c r="B119" s="3" t="s">
        <v>67067</v>
      </c>
      <c r="C119" s="3" t="s">
        <v>30103</v>
      </c>
      <c r="D119" s="10" t="s">
        <v>33333</v>
      </c>
      <c r="E119" s="15" t="s">
        <v>2871</v>
      </c>
      <c r="F119" s="10"/>
      <c r="G119" s="15" t="s">
        <v>3173</v>
      </c>
      <c r="H119" s="11" t="s">
        <v>67068</v>
      </c>
    </row>
    <row r="120" spans="1:9" x14ac:dyDescent="0.3">
      <c r="A120" s="180">
        <v>119</v>
      </c>
      <c r="B120" s="3" t="s">
        <v>67069</v>
      </c>
      <c r="C120" s="3" t="s">
        <v>67070</v>
      </c>
      <c r="D120" s="10" t="s">
        <v>35868</v>
      </c>
      <c r="E120" s="15" t="s">
        <v>9365</v>
      </c>
      <c r="F120" s="10"/>
      <c r="G120" s="15" t="s">
        <v>1052</v>
      </c>
      <c r="H120" s="11" t="s">
        <v>67071</v>
      </c>
    </row>
    <row r="121" spans="1:9" ht="28.8" x14ac:dyDescent="0.3">
      <c r="A121" s="180">
        <v>120</v>
      </c>
      <c r="B121" s="3" t="s">
        <v>83950</v>
      </c>
      <c r="C121" s="3">
        <v>947927404</v>
      </c>
      <c r="D121" s="10" t="s">
        <v>34067</v>
      </c>
      <c r="E121" s="15" t="s">
        <v>612</v>
      </c>
      <c r="F121" s="10"/>
      <c r="G121" s="15" t="s">
        <v>613</v>
      </c>
      <c r="H121" s="11" t="s">
        <v>67072</v>
      </c>
      <c r="I121" s="70" t="s">
        <v>83951</v>
      </c>
    </row>
    <row r="122" spans="1:9" x14ac:dyDescent="0.3">
      <c r="A122" s="180">
        <v>121</v>
      </c>
      <c r="B122" s="3" t="s">
        <v>67073</v>
      </c>
      <c r="C122" s="3" t="s">
        <v>67074</v>
      </c>
      <c r="D122" s="10" t="s">
        <v>35868</v>
      </c>
      <c r="E122" s="15" t="s">
        <v>612</v>
      </c>
      <c r="F122" s="10"/>
      <c r="G122" s="15" t="s">
        <v>1052</v>
      </c>
      <c r="H122" s="11" t="s">
        <v>67075</v>
      </c>
    </row>
    <row r="123" spans="1:9" x14ac:dyDescent="0.3">
      <c r="A123" s="180">
        <v>122</v>
      </c>
      <c r="B123" s="3" t="s">
        <v>46529</v>
      </c>
      <c r="C123" s="3" t="s">
        <v>67076</v>
      </c>
      <c r="D123" s="10" t="s">
        <v>35868</v>
      </c>
      <c r="E123" s="15" t="s">
        <v>2883</v>
      </c>
      <c r="F123" s="10"/>
      <c r="G123" s="15" t="s">
        <v>1052</v>
      </c>
      <c r="H123" s="11" t="s">
        <v>67077</v>
      </c>
    </row>
    <row r="124" spans="1:9" x14ac:dyDescent="0.3">
      <c r="A124" s="180">
        <v>123</v>
      </c>
      <c r="B124" s="3" t="s">
        <v>67078</v>
      </c>
      <c r="C124" s="3" t="s">
        <v>67079</v>
      </c>
      <c r="D124" s="10" t="s">
        <v>34067</v>
      </c>
      <c r="E124" s="15" t="s">
        <v>2883</v>
      </c>
      <c r="F124" s="10"/>
      <c r="G124" s="15" t="s">
        <v>613</v>
      </c>
      <c r="H124" s="11" t="s">
        <v>67080</v>
      </c>
    </row>
    <row r="125" spans="1:9" x14ac:dyDescent="0.3">
      <c r="A125" s="180">
        <v>124</v>
      </c>
      <c r="B125" s="3" t="s">
        <v>44110</v>
      </c>
      <c r="C125" s="3" t="s">
        <v>44111</v>
      </c>
      <c r="D125" s="10" t="s">
        <v>34067</v>
      </c>
      <c r="E125" s="15" t="s">
        <v>9365</v>
      </c>
      <c r="F125" s="10"/>
      <c r="G125" s="15" t="s">
        <v>613</v>
      </c>
      <c r="H125" s="11" t="s">
        <v>67081</v>
      </c>
    </row>
    <row r="126" spans="1:9" x14ac:dyDescent="0.3">
      <c r="A126" s="180">
        <v>125</v>
      </c>
      <c r="B126" s="3" t="s">
        <v>67082</v>
      </c>
      <c r="C126" s="3" t="s">
        <v>67083</v>
      </c>
      <c r="D126" s="10" t="s">
        <v>34067</v>
      </c>
      <c r="E126" s="15" t="s">
        <v>9240</v>
      </c>
      <c r="F126" s="10"/>
      <c r="G126" s="15" t="s">
        <v>613</v>
      </c>
      <c r="H126" s="11" t="s">
        <v>67084</v>
      </c>
    </row>
    <row r="127" spans="1:9" x14ac:dyDescent="0.3">
      <c r="A127" s="180">
        <v>126</v>
      </c>
      <c r="B127" s="3" t="s">
        <v>83201</v>
      </c>
      <c r="C127" s="3" t="s">
        <v>67085</v>
      </c>
      <c r="D127" s="10" t="s">
        <v>33458</v>
      </c>
      <c r="E127" s="15" t="s">
        <v>2883</v>
      </c>
      <c r="F127" s="10"/>
      <c r="G127" s="15" t="s">
        <v>956</v>
      </c>
      <c r="H127" s="11" t="s">
        <v>67086</v>
      </c>
      <c r="I127" s="3" t="s">
        <v>83202</v>
      </c>
    </row>
    <row r="128" spans="1:9" x14ac:dyDescent="0.3">
      <c r="A128" s="180">
        <v>127</v>
      </c>
      <c r="B128" s="3" t="s">
        <v>67087</v>
      </c>
      <c r="C128" s="3" t="s">
        <v>67088</v>
      </c>
      <c r="D128" s="10" t="s">
        <v>34067</v>
      </c>
      <c r="E128" s="15" t="s">
        <v>612</v>
      </c>
      <c r="F128" s="10"/>
      <c r="G128" s="15" t="s">
        <v>864</v>
      </c>
      <c r="H128" s="11" t="s">
        <v>67089</v>
      </c>
    </row>
    <row r="129" spans="1:9" x14ac:dyDescent="0.3">
      <c r="A129" s="180">
        <v>128</v>
      </c>
      <c r="B129" s="3" t="s">
        <v>67090</v>
      </c>
      <c r="C129" s="3" t="s">
        <v>67091</v>
      </c>
      <c r="D129" s="10" t="s">
        <v>35868</v>
      </c>
      <c r="E129" s="15" t="s">
        <v>2883</v>
      </c>
      <c r="F129" s="10"/>
      <c r="G129" s="15" t="s">
        <v>1052</v>
      </c>
      <c r="H129" s="11" t="s">
        <v>67092</v>
      </c>
    </row>
    <row r="130" spans="1:9" x14ac:dyDescent="0.3">
      <c r="A130" s="180">
        <v>129</v>
      </c>
      <c r="B130" s="3" t="s">
        <v>67093</v>
      </c>
      <c r="C130" s="3" t="s">
        <v>31614</v>
      </c>
      <c r="D130" s="10" t="s">
        <v>35868</v>
      </c>
      <c r="E130" s="15" t="s">
        <v>2883</v>
      </c>
      <c r="F130" s="10"/>
      <c r="G130" s="15" t="s">
        <v>811</v>
      </c>
      <c r="H130" s="11" t="s">
        <v>67094</v>
      </c>
    </row>
    <row r="131" spans="1:9" x14ac:dyDescent="0.3">
      <c r="A131" s="180">
        <v>130</v>
      </c>
      <c r="B131" s="3" t="s">
        <v>67095</v>
      </c>
      <c r="D131" s="10" t="s">
        <v>35868</v>
      </c>
      <c r="E131" s="15" t="s">
        <v>18885</v>
      </c>
      <c r="F131" s="10"/>
      <c r="G131" s="15" t="s">
        <v>811</v>
      </c>
      <c r="H131" s="11" t="s">
        <v>67096</v>
      </c>
    </row>
    <row r="132" spans="1:9" x14ac:dyDescent="0.3">
      <c r="A132" s="180">
        <v>131</v>
      </c>
      <c r="B132" s="3" t="s">
        <v>9625</v>
      </c>
      <c r="C132" s="3" t="s">
        <v>67097</v>
      </c>
      <c r="D132" s="10" t="s">
        <v>35868</v>
      </c>
      <c r="E132" s="15" t="s">
        <v>2883</v>
      </c>
      <c r="F132" s="10"/>
      <c r="G132" s="15" t="s">
        <v>811</v>
      </c>
      <c r="H132" s="11" t="s">
        <v>67098</v>
      </c>
    </row>
    <row r="133" spans="1:9" x14ac:dyDescent="0.3">
      <c r="A133" s="180">
        <v>132</v>
      </c>
      <c r="B133" s="3" t="s">
        <v>84117</v>
      </c>
      <c r="C133" s="3" t="s">
        <v>67099</v>
      </c>
      <c r="D133" s="10" t="s">
        <v>34067</v>
      </c>
      <c r="E133" s="15" t="s">
        <v>2883</v>
      </c>
      <c r="F133" s="10"/>
      <c r="G133" s="15" t="s">
        <v>613</v>
      </c>
      <c r="H133" s="11" t="s">
        <v>67100</v>
      </c>
      <c r="I133" s="3" t="s">
        <v>84118</v>
      </c>
    </row>
    <row r="134" spans="1:9" x14ac:dyDescent="0.3">
      <c r="A134" s="180">
        <v>133</v>
      </c>
      <c r="B134" s="3" t="s">
        <v>67101</v>
      </c>
      <c r="C134" s="3" t="s">
        <v>67102</v>
      </c>
      <c r="D134" s="10" t="s">
        <v>35868</v>
      </c>
      <c r="E134" s="15" t="s">
        <v>2883</v>
      </c>
      <c r="F134" s="10"/>
      <c r="G134" s="15" t="s">
        <v>811</v>
      </c>
      <c r="H134" s="11" t="s">
        <v>67103</v>
      </c>
    </row>
    <row r="135" spans="1:9" x14ac:dyDescent="0.3">
      <c r="A135" s="180">
        <v>134</v>
      </c>
      <c r="B135" s="3" t="s">
        <v>67104</v>
      </c>
      <c r="C135" s="3" t="s">
        <v>67105</v>
      </c>
      <c r="D135" s="10" t="s">
        <v>35868</v>
      </c>
      <c r="E135" s="15" t="s">
        <v>612</v>
      </c>
      <c r="F135" s="10"/>
      <c r="G135" s="15" t="s">
        <v>1071</v>
      </c>
      <c r="H135" s="11" t="s">
        <v>67106</v>
      </c>
      <c r="I135" s="3" t="s">
        <v>82434</v>
      </c>
    </row>
    <row r="136" spans="1:9" x14ac:dyDescent="0.3">
      <c r="A136" s="180">
        <v>135</v>
      </c>
      <c r="B136" s="3" t="s">
        <v>67107</v>
      </c>
      <c r="C136" s="3" t="s">
        <v>67108</v>
      </c>
      <c r="D136" s="10" t="s">
        <v>35868</v>
      </c>
      <c r="E136" s="15" t="s">
        <v>612</v>
      </c>
      <c r="F136" s="10"/>
      <c r="G136" s="15" t="s">
        <v>1052</v>
      </c>
      <c r="H136" s="11" t="s">
        <v>67109</v>
      </c>
    </row>
    <row r="137" spans="1:9" x14ac:dyDescent="0.3">
      <c r="A137" s="180">
        <v>136</v>
      </c>
      <c r="B137" s="3" t="s">
        <v>67110</v>
      </c>
      <c r="C137" s="3" t="s">
        <v>67111</v>
      </c>
      <c r="D137" s="10" t="s">
        <v>35868</v>
      </c>
      <c r="E137" s="15" t="s">
        <v>612</v>
      </c>
      <c r="F137" s="10"/>
      <c r="G137" s="15" t="s">
        <v>811</v>
      </c>
      <c r="H137" s="11" t="s">
        <v>67112</v>
      </c>
    </row>
    <row r="138" spans="1:9" x14ac:dyDescent="0.3">
      <c r="A138" s="180">
        <v>137</v>
      </c>
      <c r="B138" s="3" t="s">
        <v>67113</v>
      </c>
      <c r="C138" s="3" t="s">
        <v>67114</v>
      </c>
      <c r="D138" s="10" t="s">
        <v>34067</v>
      </c>
      <c r="E138" s="15" t="s">
        <v>2883</v>
      </c>
      <c r="F138" s="10"/>
      <c r="G138" s="15" t="s">
        <v>120</v>
      </c>
      <c r="H138" s="11" t="s">
        <v>67115</v>
      </c>
    </row>
    <row r="139" spans="1:9" x14ac:dyDescent="0.3">
      <c r="A139" s="180">
        <v>138</v>
      </c>
      <c r="B139" s="3" t="s">
        <v>67117</v>
      </c>
      <c r="C139" s="3" t="s">
        <v>67118</v>
      </c>
      <c r="D139" s="10" t="s">
        <v>35868</v>
      </c>
      <c r="E139" s="15" t="s">
        <v>2883</v>
      </c>
      <c r="F139" s="10"/>
      <c r="G139" s="15" t="s">
        <v>1052</v>
      </c>
      <c r="H139" s="11" t="s">
        <v>67119</v>
      </c>
    </row>
    <row r="140" spans="1:9" x14ac:dyDescent="0.3">
      <c r="A140" s="180">
        <v>139</v>
      </c>
      <c r="B140" s="3" t="s">
        <v>67120</v>
      </c>
      <c r="C140" s="3" t="s">
        <v>67121</v>
      </c>
      <c r="D140" s="10" t="s">
        <v>34067</v>
      </c>
      <c r="E140" s="15" t="s">
        <v>2883</v>
      </c>
      <c r="F140" s="10"/>
      <c r="G140" s="15" t="s">
        <v>613</v>
      </c>
      <c r="H140" s="11" t="s">
        <v>67122</v>
      </c>
    </row>
    <row r="141" spans="1:9" x14ac:dyDescent="0.3">
      <c r="A141" s="180">
        <v>140</v>
      </c>
      <c r="B141" s="3" t="s">
        <v>10074</v>
      </c>
      <c r="C141" s="3" t="s">
        <v>6154</v>
      </c>
      <c r="D141" s="10" t="s">
        <v>34067</v>
      </c>
      <c r="E141" s="15" t="s">
        <v>9365</v>
      </c>
      <c r="F141" s="10"/>
      <c r="G141" s="15" t="s">
        <v>864</v>
      </c>
      <c r="H141" s="11" t="s">
        <v>67123</v>
      </c>
    </row>
    <row r="142" spans="1:9" x14ac:dyDescent="0.3">
      <c r="A142" s="180">
        <v>141</v>
      </c>
      <c r="B142" s="3" t="s">
        <v>67124</v>
      </c>
      <c r="D142" s="10" t="s">
        <v>43356</v>
      </c>
      <c r="E142" s="15" t="s">
        <v>2883</v>
      </c>
      <c r="F142" s="10"/>
      <c r="G142" s="15" t="s">
        <v>956</v>
      </c>
      <c r="H142" s="11" t="s">
        <v>67125</v>
      </c>
    </row>
    <row r="143" spans="1:9" x14ac:dyDescent="0.3">
      <c r="A143" s="180">
        <v>142</v>
      </c>
      <c r="B143" s="3" t="s">
        <v>20297</v>
      </c>
      <c r="C143" s="3" t="s">
        <v>20298</v>
      </c>
      <c r="D143" s="10" t="s">
        <v>67126</v>
      </c>
      <c r="E143" s="15" t="s">
        <v>612</v>
      </c>
      <c r="F143" s="10">
        <v>1501</v>
      </c>
      <c r="G143" s="15" t="s">
        <v>3455</v>
      </c>
      <c r="H143" s="11" t="s">
        <v>67127</v>
      </c>
    </row>
    <row r="144" spans="1:9" x14ac:dyDescent="0.3">
      <c r="A144" s="180">
        <v>143</v>
      </c>
      <c r="B144" s="3" t="s">
        <v>3219</v>
      </c>
      <c r="C144" s="3" t="s">
        <v>3220</v>
      </c>
      <c r="D144" s="10" t="s">
        <v>67033</v>
      </c>
      <c r="E144" s="15" t="s">
        <v>612</v>
      </c>
      <c r="F144" s="10"/>
      <c r="G144" s="15" t="s">
        <v>956</v>
      </c>
      <c r="H144" s="11" t="s">
        <v>67128</v>
      </c>
    </row>
    <row r="145" spans="1:11" x14ac:dyDescent="0.3">
      <c r="A145" s="180">
        <v>144</v>
      </c>
      <c r="B145" s="3" t="s">
        <v>67129</v>
      </c>
      <c r="C145" s="3" t="s">
        <v>67130</v>
      </c>
      <c r="D145" s="10" t="s">
        <v>35085</v>
      </c>
      <c r="E145" s="15" t="s">
        <v>612</v>
      </c>
      <c r="F145" s="10"/>
      <c r="G145" s="15" t="s">
        <v>1972</v>
      </c>
      <c r="H145" s="11" t="s">
        <v>67131</v>
      </c>
    </row>
    <row r="146" spans="1:11" x14ac:dyDescent="0.3">
      <c r="A146" s="180">
        <v>145</v>
      </c>
      <c r="B146" s="3" t="s">
        <v>67132</v>
      </c>
      <c r="D146" s="10" t="s">
        <v>67133</v>
      </c>
      <c r="E146" s="15" t="s">
        <v>9365</v>
      </c>
      <c r="F146" s="10"/>
      <c r="G146" s="15" t="s">
        <v>613</v>
      </c>
      <c r="H146" s="11" t="s">
        <v>67134</v>
      </c>
    </row>
    <row r="147" spans="1:11" x14ac:dyDescent="0.3">
      <c r="A147" s="180">
        <v>146</v>
      </c>
      <c r="B147" s="3" t="s">
        <v>67137</v>
      </c>
      <c r="C147" s="3" t="s">
        <v>67138</v>
      </c>
      <c r="D147" s="10" t="s">
        <v>35868</v>
      </c>
      <c r="E147" s="15" t="s">
        <v>612</v>
      </c>
      <c r="F147" s="10"/>
      <c r="G147" s="15" t="s">
        <v>1013</v>
      </c>
      <c r="H147" s="11" t="s">
        <v>67139</v>
      </c>
    </row>
    <row r="148" spans="1:11" x14ac:dyDescent="0.3">
      <c r="A148" s="180">
        <v>147</v>
      </c>
      <c r="B148" s="3" t="s">
        <v>67140</v>
      </c>
      <c r="C148" s="3" t="s">
        <v>67141</v>
      </c>
      <c r="D148" s="10" t="s">
        <v>35868</v>
      </c>
      <c r="E148" s="15" t="s">
        <v>2883</v>
      </c>
      <c r="F148" s="10"/>
      <c r="G148" s="15" t="s">
        <v>1013</v>
      </c>
      <c r="H148" s="11" t="s">
        <v>67142</v>
      </c>
    </row>
    <row r="149" spans="1:11" x14ac:dyDescent="0.3">
      <c r="A149" s="180">
        <v>148</v>
      </c>
      <c r="B149" s="3" t="s">
        <v>67143</v>
      </c>
      <c r="C149" s="3" t="s">
        <v>67144</v>
      </c>
      <c r="D149" s="10" t="s">
        <v>35868</v>
      </c>
      <c r="E149" s="15" t="s">
        <v>2883</v>
      </c>
      <c r="F149" s="10"/>
      <c r="G149" s="15" t="s">
        <v>1013</v>
      </c>
      <c r="H149" s="11" t="s">
        <v>67145</v>
      </c>
    </row>
    <row r="150" spans="1:11" x14ac:dyDescent="0.3">
      <c r="A150" s="180">
        <v>149</v>
      </c>
      <c r="B150" s="3" t="s">
        <v>82571</v>
      </c>
      <c r="C150" s="3" t="s">
        <v>67146</v>
      </c>
      <c r="D150" s="10" t="s">
        <v>35868</v>
      </c>
      <c r="E150" s="15" t="s">
        <v>2883</v>
      </c>
      <c r="F150" s="10"/>
      <c r="G150" s="15" t="s">
        <v>1013</v>
      </c>
      <c r="H150" s="11" t="s">
        <v>67147</v>
      </c>
      <c r="I150" s="3" t="s">
        <v>82572</v>
      </c>
    </row>
    <row r="151" spans="1:11" x14ac:dyDescent="0.3">
      <c r="A151" s="180">
        <v>150</v>
      </c>
      <c r="B151" s="3" t="s">
        <v>23522</v>
      </c>
      <c r="C151" s="3" t="s">
        <v>23523</v>
      </c>
      <c r="D151" s="10" t="s">
        <v>35868</v>
      </c>
      <c r="E151" s="15" t="s">
        <v>612</v>
      </c>
      <c r="F151" s="10">
        <v>2266</v>
      </c>
      <c r="G151" s="15" t="s">
        <v>1013</v>
      </c>
      <c r="H151" s="11" t="s">
        <v>67148</v>
      </c>
    </row>
    <row r="152" spans="1:11" x14ac:dyDescent="0.3">
      <c r="A152" s="180">
        <v>151</v>
      </c>
      <c r="B152" s="3" t="s">
        <v>67149</v>
      </c>
      <c r="C152" s="3" t="s">
        <v>67150</v>
      </c>
      <c r="D152" s="10" t="s">
        <v>66760</v>
      </c>
      <c r="E152" s="15" t="s">
        <v>612</v>
      </c>
      <c r="F152" s="10"/>
      <c r="G152" s="15" t="s">
        <v>2359</v>
      </c>
      <c r="H152" s="11" t="s">
        <v>67151</v>
      </c>
      <c r="K152" t="s">
        <v>82488</v>
      </c>
    </row>
    <row r="153" spans="1:11" x14ac:dyDescent="0.3">
      <c r="A153" s="180">
        <v>152</v>
      </c>
      <c r="B153" s="3" t="s">
        <v>67152</v>
      </c>
      <c r="C153" s="3" t="s">
        <v>67153</v>
      </c>
      <c r="D153" s="10" t="s">
        <v>35868</v>
      </c>
      <c r="E153" s="15" t="s">
        <v>2883</v>
      </c>
      <c r="F153" s="10"/>
      <c r="G153" s="15" t="s">
        <v>1013</v>
      </c>
      <c r="H153" s="11" t="s">
        <v>67154</v>
      </c>
    </row>
    <row r="154" spans="1:11" x14ac:dyDescent="0.3">
      <c r="A154" s="180">
        <v>153</v>
      </c>
      <c r="B154" s="3" t="s">
        <v>9746</v>
      </c>
      <c r="C154" s="3" t="s">
        <v>67155</v>
      </c>
      <c r="D154" s="10" t="s">
        <v>35868</v>
      </c>
      <c r="E154" s="15" t="s">
        <v>2883</v>
      </c>
      <c r="F154" s="10"/>
      <c r="G154" s="15" t="s">
        <v>1013</v>
      </c>
      <c r="H154" s="11" t="s">
        <v>67156</v>
      </c>
    </row>
    <row r="155" spans="1:11" x14ac:dyDescent="0.3">
      <c r="A155" s="180">
        <v>154</v>
      </c>
      <c r="B155" s="3" t="s">
        <v>67157</v>
      </c>
      <c r="C155" s="3" t="s">
        <v>24776</v>
      </c>
      <c r="D155" s="10" t="s">
        <v>20724</v>
      </c>
      <c r="E155" s="15" t="s">
        <v>612</v>
      </c>
      <c r="F155" s="10"/>
      <c r="G155" s="15" t="s">
        <v>1013</v>
      </c>
      <c r="H155" s="11" t="s">
        <v>67158</v>
      </c>
    </row>
    <row r="156" spans="1:11" x14ac:dyDescent="0.3">
      <c r="A156" s="180">
        <v>155</v>
      </c>
      <c r="B156" s="3" t="s">
        <v>67159</v>
      </c>
      <c r="C156" s="3" t="s">
        <v>67160</v>
      </c>
      <c r="D156" s="10" t="s">
        <v>33450</v>
      </c>
      <c r="E156" s="15" t="s">
        <v>612</v>
      </c>
      <c r="F156" s="10"/>
      <c r="G156" s="15" t="s">
        <v>5626</v>
      </c>
      <c r="H156" s="11" t="s">
        <v>67161</v>
      </c>
    </row>
    <row r="157" spans="1:11" x14ac:dyDescent="0.3">
      <c r="A157" s="180">
        <v>156</v>
      </c>
      <c r="B157" s="3" t="s">
        <v>84497</v>
      </c>
      <c r="C157" s="3" t="s">
        <v>84498</v>
      </c>
      <c r="D157" s="10" t="s">
        <v>67136</v>
      </c>
      <c r="E157" s="15" t="s">
        <v>612</v>
      </c>
      <c r="F157" s="10">
        <v>14</v>
      </c>
      <c r="G157" s="15" t="s">
        <v>956</v>
      </c>
      <c r="H157" s="11" t="s">
        <v>67162</v>
      </c>
      <c r="I157" s="3" t="s">
        <v>84496</v>
      </c>
    </row>
    <row r="158" spans="1:11" x14ac:dyDescent="0.3">
      <c r="A158" s="180">
        <v>157</v>
      </c>
      <c r="B158" s="3" t="s">
        <v>67163</v>
      </c>
      <c r="C158" s="3" t="s">
        <v>67135</v>
      </c>
      <c r="D158" s="10" t="s">
        <v>67136</v>
      </c>
      <c r="E158" s="15" t="s">
        <v>612</v>
      </c>
      <c r="F158" s="10">
        <v>13</v>
      </c>
      <c r="G158" s="15" t="s">
        <v>956</v>
      </c>
      <c r="H158" s="11" t="s">
        <v>67164</v>
      </c>
    </row>
    <row r="159" spans="1:11" x14ac:dyDescent="0.3">
      <c r="A159" s="180">
        <v>158</v>
      </c>
      <c r="B159" s="3" t="s">
        <v>67165</v>
      </c>
      <c r="C159" s="3" t="s">
        <v>67166</v>
      </c>
      <c r="D159" s="10" t="s">
        <v>33450</v>
      </c>
      <c r="E159" s="15" t="s">
        <v>612</v>
      </c>
      <c r="F159" s="10">
        <v>28</v>
      </c>
      <c r="G159" s="15" t="s">
        <v>956</v>
      </c>
      <c r="H159" s="11" t="s">
        <v>67167</v>
      </c>
    </row>
    <row r="160" spans="1:11" x14ac:dyDescent="0.3">
      <c r="A160" s="180">
        <v>159</v>
      </c>
      <c r="B160" s="3" t="s">
        <v>67168</v>
      </c>
      <c r="C160" s="3" t="s">
        <v>17759</v>
      </c>
      <c r="D160" s="10" t="s">
        <v>35868</v>
      </c>
      <c r="E160" s="15" t="s">
        <v>2883</v>
      </c>
      <c r="F160" s="10"/>
      <c r="G160" s="15" t="s">
        <v>1329</v>
      </c>
      <c r="H160" s="11" t="s">
        <v>67169</v>
      </c>
    </row>
    <row r="161" spans="1:8" x14ac:dyDescent="0.3">
      <c r="A161" s="180">
        <v>160</v>
      </c>
      <c r="B161" s="3" t="s">
        <v>67170</v>
      </c>
      <c r="C161" s="3" t="s">
        <v>67171</v>
      </c>
      <c r="D161" s="10" t="s">
        <v>67172</v>
      </c>
      <c r="E161" s="15" t="s">
        <v>612</v>
      </c>
      <c r="F161" s="10"/>
      <c r="G161" s="15" t="s">
        <v>1026</v>
      </c>
      <c r="H161" s="11" t="s">
        <v>67173</v>
      </c>
    </row>
    <row r="162" spans="1:8" x14ac:dyDescent="0.3">
      <c r="A162" s="180">
        <v>161</v>
      </c>
      <c r="B162" s="3" t="s">
        <v>65068</v>
      </c>
      <c r="D162" s="10" t="s">
        <v>20637</v>
      </c>
      <c r="E162" s="15" t="s">
        <v>2883</v>
      </c>
      <c r="F162" s="10"/>
      <c r="G162" s="15" t="s">
        <v>1632</v>
      </c>
      <c r="H162" s="11" t="s">
        <v>67179</v>
      </c>
    </row>
    <row r="163" spans="1:8" x14ac:dyDescent="0.3">
      <c r="A163" s="180">
        <v>162</v>
      </c>
      <c r="B163" s="3" t="s">
        <v>67180</v>
      </c>
      <c r="C163" s="3" t="s">
        <v>17759</v>
      </c>
      <c r="D163" s="10" t="s">
        <v>35868</v>
      </c>
      <c r="E163" s="15" t="s">
        <v>2883</v>
      </c>
      <c r="F163" s="10"/>
      <c r="G163" s="15" t="s">
        <v>1329</v>
      </c>
      <c r="H163" s="11" t="s">
        <v>67181</v>
      </c>
    </row>
    <row r="164" spans="1:8" x14ac:dyDescent="0.3">
      <c r="A164" s="180">
        <v>163</v>
      </c>
      <c r="B164" s="3" t="s">
        <v>67182</v>
      </c>
      <c r="C164" s="3" t="s">
        <v>67183</v>
      </c>
      <c r="D164" s="10" t="s">
        <v>20724</v>
      </c>
      <c r="E164" s="15" t="s">
        <v>612</v>
      </c>
      <c r="F164" s="10"/>
      <c r="G164" s="15" t="s">
        <v>1013</v>
      </c>
      <c r="H164" s="11" t="s">
        <v>67184</v>
      </c>
    </row>
    <row r="165" spans="1:8" x14ac:dyDescent="0.3">
      <c r="A165" s="180">
        <v>164</v>
      </c>
      <c r="B165" s="3" t="s">
        <v>8563</v>
      </c>
      <c r="C165" s="3" t="s">
        <v>8382</v>
      </c>
      <c r="D165" s="10" t="s">
        <v>20724</v>
      </c>
      <c r="E165" s="15" t="s">
        <v>612</v>
      </c>
      <c r="F165" s="10"/>
      <c r="G165" s="15" t="s">
        <v>1013</v>
      </c>
      <c r="H165" s="11" t="s">
        <v>67185</v>
      </c>
    </row>
    <row r="166" spans="1:8" x14ac:dyDescent="0.3">
      <c r="A166" s="180">
        <v>165</v>
      </c>
      <c r="B166" s="3" t="s">
        <v>67186</v>
      </c>
      <c r="C166" s="3" t="s">
        <v>67187</v>
      </c>
      <c r="D166" s="10" t="s">
        <v>20724</v>
      </c>
      <c r="E166" s="15" t="s">
        <v>612</v>
      </c>
      <c r="F166" s="10"/>
      <c r="G166" s="15" t="s">
        <v>1013</v>
      </c>
      <c r="H166" s="11" t="s">
        <v>67188</v>
      </c>
    </row>
    <row r="167" spans="1:8" x14ac:dyDescent="0.3">
      <c r="A167" s="180">
        <v>166</v>
      </c>
      <c r="B167" s="3" t="s">
        <v>5230</v>
      </c>
      <c r="C167" s="3" t="s">
        <v>5231</v>
      </c>
      <c r="D167" s="10" t="s">
        <v>33365</v>
      </c>
      <c r="E167" s="15" t="s">
        <v>612</v>
      </c>
      <c r="F167" s="10"/>
      <c r="G167" s="15" t="s">
        <v>1013</v>
      </c>
      <c r="H167" s="11" t="s">
        <v>67189</v>
      </c>
    </row>
    <row r="168" spans="1:8" x14ac:dyDescent="0.3">
      <c r="A168" s="180">
        <v>167</v>
      </c>
      <c r="B168" s="3" t="s">
        <v>31892</v>
      </c>
      <c r="C168" s="3" t="s">
        <v>67190</v>
      </c>
      <c r="D168" s="10" t="s">
        <v>33365</v>
      </c>
      <c r="E168" s="15" t="s">
        <v>612</v>
      </c>
      <c r="F168" s="10"/>
      <c r="G168" s="15" t="s">
        <v>2287</v>
      </c>
      <c r="H168" s="11" t="s">
        <v>67191</v>
      </c>
    </row>
    <row r="169" spans="1:8" x14ac:dyDescent="0.3">
      <c r="A169" s="180">
        <v>168</v>
      </c>
      <c r="B169" s="3" t="s">
        <v>67192</v>
      </c>
      <c r="C169" s="3" t="s">
        <v>67193</v>
      </c>
      <c r="D169" s="10" t="s">
        <v>35868</v>
      </c>
      <c r="E169" s="15" t="s">
        <v>2883</v>
      </c>
      <c r="F169" s="10">
        <v>18272</v>
      </c>
      <c r="G169" s="15" t="s">
        <v>1329</v>
      </c>
      <c r="H169" s="11" t="s">
        <v>67194</v>
      </c>
    </row>
    <row r="170" spans="1:8" x14ac:dyDescent="0.3">
      <c r="A170" s="180">
        <v>169</v>
      </c>
      <c r="B170" s="3" t="s">
        <v>67195</v>
      </c>
      <c r="C170" s="3" t="s">
        <v>67196</v>
      </c>
      <c r="D170" s="10" t="s">
        <v>35868</v>
      </c>
      <c r="E170" s="15" t="s">
        <v>2883</v>
      </c>
      <c r="F170" s="10"/>
      <c r="G170" s="15" t="s">
        <v>1329</v>
      </c>
      <c r="H170" s="11" t="s">
        <v>67197</v>
      </c>
    </row>
    <row r="171" spans="1:8" x14ac:dyDescent="0.3">
      <c r="A171" s="180">
        <v>170</v>
      </c>
      <c r="B171" s="3" t="s">
        <v>67198</v>
      </c>
      <c r="C171" s="3" t="s">
        <v>67199</v>
      </c>
      <c r="D171" s="10" t="s">
        <v>20724</v>
      </c>
      <c r="E171" s="15" t="s">
        <v>612</v>
      </c>
      <c r="F171" s="10"/>
      <c r="G171" s="15" t="s">
        <v>1026</v>
      </c>
      <c r="H171" s="11" t="s">
        <v>67200</v>
      </c>
    </row>
    <row r="172" spans="1:8" x14ac:dyDescent="0.3">
      <c r="A172" s="180">
        <v>171</v>
      </c>
      <c r="B172" s="3" t="s">
        <v>67201</v>
      </c>
      <c r="C172" s="3" t="s">
        <v>67202</v>
      </c>
      <c r="D172" s="10" t="s">
        <v>33365</v>
      </c>
      <c r="E172" s="15" t="s">
        <v>612</v>
      </c>
      <c r="F172" s="10"/>
      <c r="G172" s="15" t="s">
        <v>1017</v>
      </c>
      <c r="H172" s="11" t="s">
        <v>67203</v>
      </c>
    </row>
    <row r="173" spans="1:8" x14ac:dyDescent="0.3">
      <c r="A173" s="180">
        <v>172</v>
      </c>
      <c r="B173" s="3" t="s">
        <v>56200</v>
      </c>
      <c r="C173" s="3" t="s">
        <v>67204</v>
      </c>
      <c r="D173" s="10" t="s">
        <v>67204</v>
      </c>
      <c r="E173" s="15" t="s">
        <v>2883</v>
      </c>
      <c r="F173" s="10"/>
      <c r="G173" s="15" t="s">
        <v>1026</v>
      </c>
      <c r="H173" s="11" t="s">
        <v>67205</v>
      </c>
    </row>
    <row r="174" spans="1:8" x14ac:dyDescent="0.3">
      <c r="A174" s="180">
        <v>173</v>
      </c>
      <c r="B174" s="3" t="s">
        <v>67206</v>
      </c>
      <c r="C174" s="3" t="s">
        <v>67207</v>
      </c>
      <c r="D174" s="10" t="s">
        <v>67204</v>
      </c>
      <c r="E174" s="15" t="s">
        <v>2883</v>
      </c>
      <c r="F174" s="10"/>
      <c r="G174" s="15" t="s">
        <v>1026</v>
      </c>
      <c r="H174" s="11" t="s">
        <v>67208</v>
      </c>
    </row>
    <row r="175" spans="1:8" x14ac:dyDescent="0.3">
      <c r="A175" s="180">
        <v>174</v>
      </c>
      <c r="B175" s="3" t="s">
        <v>67209</v>
      </c>
      <c r="C175" s="3" t="s">
        <v>67210</v>
      </c>
      <c r="D175" s="10" t="s">
        <v>67204</v>
      </c>
      <c r="E175" s="15" t="s">
        <v>612</v>
      </c>
      <c r="F175" s="10"/>
      <c r="G175" s="15" t="s">
        <v>1026</v>
      </c>
      <c r="H175" s="11" t="s">
        <v>550</v>
      </c>
    </row>
    <row r="176" spans="1:8" x14ac:dyDescent="0.3">
      <c r="A176" s="180">
        <v>175</v>
      </c>
      <c r="B176" s="3" t="s">
        <v>67211</v>
      </c>
      <c r="C176" s="3" t="s">
        <v>34398</v>
      </c>
      <c r="D176" s="10" t="s">
        <v>67212</v>
      </c>
      <c r="E176" s="15" t="s">
        <v>612</v>
      </c>
      <c r="F176" s="10"/>
      <c r="G176" s="15" t="s">
        <v>1100</v>
      </c>
      <c r="H176" s="11" t="s">
        <v>551</v>
      </c>
    </row>
    <row r="177" spans="1:9" x14ac:dyDescent="0.3">
      <c r="A177" s="180">
        <v>176</v>
      </c>
      <c r="B177" s="3" t="s">
        <v>67213</v>
      </c>
      <c r="C177" s="3" t="s">
        <v>67214</v>
      </c>
      <c r="D177" s="10" t="s">
        <v>67204</v>
      </c>
      <c r="E177" s="15" t="s">
        <v>2883</v>
      </c>
      <c r="F177" s="10"/>
      <c r="G177" s="15" t="s">
        <v>1026</v>
      </c>
      <c r="H177" s="11" t="s">
        <v>67476</v>
      </c>
    </row>
    <row r="178" spans="1:9" x14ac:dyDescent="0.3">
      <c r="A178" s="180">
        <v>177</v>
      </c>
      <c r="B178" s="3" t="s">
        <v>79865</v>
      </c>
      <c r="C178" s="3">
        <v>379622507</v>
      </c>
      <c r="D178" s="10" t="s">
        <v>67204</v>
      </c>
      <c r="E178" s="15" t="s">
        <v>612</v>
      </c>
      <c r="F178" s="10"/>
      <c r="G178" s="15" t="s">
        <v>1026</v>
      </c>
      <c r="H178" s="11" t="s">
        <v>67477</v>
      </c>
      <c r="I178" s="3" t="s">
        <v>79866</v>
      </c>
    </row>
    <row r="179" spans="1:9" x14ac:dyDescent="0.3">
      <c r="A179" s="180">
        <v>178</v>
      </c>
      <c r="B179" s="3" t="s">
        <v>34865</v>
      </c>
      <c r="C179" s="3" t="s">
        <v>67216</v>
      </c>
      <c r="D179" s="10" t="s">
        <v>67204</v>
      </c>
      <c r="E179" s="15" t="s">
        <v>612</v>
      </c>
      <c r="F179" s="10"/>
      <c r="G179" s="15" t="s">
        <v>1026</v>
      </c>
      <c r="H179" s="11" t="s">
        <v>67478</v>
      </c>
    </row>
    <row r="180" spans="1:9" x14ac:dyDescent="0.3">
      <c r="A180" s="180">
        <v>179</v>
      </c>
      <c r="B180" s="3" t="s">
        <v>67217</v>
      </c>
      <c r="C180" s="3" t="s">
        <v>67218</v>
      </c>
      <c r="D180" s="10" t="s">
        <v>67204</v>
      </c>
      <c r="E180" s="15" t="s">
        <v>2883</v>
      </c>
      <c r="F180" s="10"/>
      <c r="G180" s="15" t="s">
        <v>1026</v>
      </c>
      <c r="H180" s="11" t="s">
        <v>67479</v>
      </c>
    </row>
    <row r="181" spans="1:9" x14ac:dyDescent="0.3">
      <c r="A181" s="180">
        <v>180</v>
      </c>
      <c r="B181" s="3" t="s">
        <v>67219</v>
      </c>
      <c r="C181" s="3" t="s">
        <v>67220</v>
      </c>
      <c r="D181" s="10" t="s">
        <v>67204</v>
      </c>
      <c r="E181" s="15" t="s">
        <v>2883</v>
      </c>
      <c r="F181" s="10"/>
      <c r="G181" s="15" t="s">
        <v>1026</v>
      </c>
      <c r="H181" s="11" t="s">
        <v>67480</v>
      </c>
    </row>
    <row r="182" spans="1:9" x14ac:dyDescent="0.3">
      <c r="A182" s="180">
        <v>181</v>
      </c>
      <c r="B182" s="3" t="s">
        <v>67221</v>
      </c>
      <c r="C182" s="3" t="s">
        <v>31602</v>
      </c>
      <c r="D182" s="10" t="s">
        <v>67204</v>
      </c>
      <c r="E182" s="15" t="s">
        <v>2883</v>
      </c>
      <c r="F182" s="10"/>
      <c r="G182" s="15" t="s">
        <v>1026</v>
      </c>
      <c r="H182" s="11" t="s">
        <v>67481</v>
      </c>
    </row>
    <row r="183" spans="1:9" x14ac:dyDescent="0.3">
      <c r="A183" s="180">
        <v>182</v>
      </c>
      <c r="B183" s="3" t="s">
        <v>13412</v>
      </c>
      <c r="C183" s="3" t="s">
        <v>67222</v>
      </c>
      <c r="D183" s="10" t="s">
        <v>67204</v>
      </c>
      <c r="E183" s="15" t="s">
        <v>612</v>
      </c>
      <c r="F183" s="10"/>
      <c r="G183" s="15" t="s">
        <v>1026</v>
      </c>
      <c r="H183" s="11" t="s">
        <v>67482</v>
      </c>
    </row>
    <row r="184" spans="1:9" x14ac:dyDescent="0.3">
      <c r="A184" s="180">
        <v>183</v>
      </c>
      <c r="B184" s="3" t="s">
        <v>67223</v>
      </c>
      <c r="C184" s="3" t="s">
        <v>67224</v>
      </c>
      <c r="D184" s="10" t="s">
        <v>35868</v>
      </c>
      <c r="E184" s="15" t="s">
        <v>2883</v>
      </c>
      <c r="F184" s="10"/>
      <c r="G184" s="15" t="s">
        <v>1026</v>
      </c>
      <c r="H184" s="11" t="s">
        <v>67483</v>
      </c>
    </row>
    <row r="185" spans="1:9" x14ac:dyDescent="0.3">
      <c r="A185" s="180">
        <v>184</v>
      </c>
      <c r="B185" s="3" t="s">
        <v>67225</v>
      </c>
      <c r="C185" s="3" t="s">
        <v>67226</v>
      </c>
      <c r="D185" s="10" t="s">
        <v>67204</v>
      </c>
      <c r="E185" s="15" t="s">
        <v>2883</v>
      </c>
      <c r="F185" s="10"/>
      <c r="G185" s="15" t="s">
        <v>1026</v>
      </c>
      <c r="H185" s="11" t="s">
        <v>67484</v>
      </c>
    </row>
    <row r="186" spans="1:9" x14ac:dyDescent="0.3">
      <c r="A186" s="180">
        <v>185</v>
      </c>
      <c r="B186" s="3" t="s">
        <v>67227</v>
      </c>
      <c r="C186" s="3" t="s">
        <v>67228</v>
      </c>
      <c r="D186" s="10" t="s">
        <v>67204</v>
      </c>
      <c r="E186" s="15" t="s">
        <v>612</v>
      </c>
      <c r="F186" s="10"/>
      <c r="G186" s="15" t="s">
        <v>1026</v>
      </c>
      <c r="H186" s="11" t="s">
        <v>67485</v>
      </c>
    </row>
    <row r="187" spans="1:9" x14ac:dyDescent="0.3">
      <c r="A187" s="180">
        <v>186</v>
      </c>
      <c r="B187" s="3" t="s">
        <v>15961</v>
      </c>
      <c r="C187" s="3" t="s">
        <v>15962</v>
      </c>
      <c r="D187" s="10" t="s">
        <v>19567</v>
      </c>
      <c r="E187" s="15" t="s">
        <v>612</v>
      </c>
      <c r="F187" s="10"/>
      <c r="G187" s="15" t="s">
        <v>2287</v>
      </c>
      <c r="H187" s="11" t="s">
        <v>67486</v>
      </c>
    </row>
    <row r="188" spans="1:9" x14ac:dyDescent="0.3">
      <c r="A188" s="180">
        <v>187</v>
      </c>
      <c r="B188" s="3" t="s">
        <v>67229</v>
      </c>
      <c r="C188" s="3" t="s">
        <v>67230</v>
      </c>
      <c r="D188" s="10" t="s">
        <v>20724</v>
      </c>
      <c r="E188" s="15" t="s">
        <v>612</v>
      </c>
      <c r="F188" s="10"/>
      <c r="G188" s="15" t="s">
        <v>1026</v>
      </c>
      <c r="H188" s="11" t="s">
        <v>67487</v>
      </c>
    </row>
    <row r="189" spans="1:9" x14ac:dyDescent="0.3">
      <c r="A189" s="180">
        <v>188</v>
      </c>
      <c r="B189" s="3" t="s">
        <v>67231</v>
      </c>
      <c r="C189" s="3" t="s">
        <v>67232</v>
      </c>
      <c r="D189" s="10" t="s">
        <v>34989</v>
      </c>
      <c r="E189" s="15" t="s">
        <v>612</v>
      </c>
      <c r="F189" s="10"/>
      <c r="G189" s="15" t="s">
        <v>1100</v>
      </c>
      <c r="H189" s="11" t="s">
        <v>67488</v>
      </c>
    </row>
    <row r="190" spans="1:9" x14ac:dyDescent="0.3">
      <c r="A190" s="180">
        <v>189</v>
      </c>
      <c r="B190" s="3" t="s">
        <v>67233</v>
      </c>
      <c r="D190" s="10" t="s">
        <v>67234</v>
      </c>
      <c r="E190" s="15" t="s">
        <v>612</v>
      </c>
      <c r="F190" s="10"/>
      <c r="G190" s="15" t="s">
        <v>1100</v>
      </c>
      <c r="H190" s="11" t="s">
        <v>67489</v>
      </c>
    </row>
    <row r="191" spans="1:9" x14ac:dyDescent="0.3">
      <c r="A191" s="180">
        <v>190</v>
      </c>
      <c r="B191" s="3" t="s">
        <v>39207</v>
      </c>
      <c r="C191" s="3" t="s">
        <v>39208</v>
      </c>
      <c r="D191" s="10" t="s">
        <v>20724</v>
      </c>
      <c r="E191" s="15" t="s">
        <v>612</v>
      </c>
      <c r="F191" s="10"/>
      <c r="G191" s="15" t="s">
        <v>1026</v>
      </c>
      <c r="H191" s="11" t="s">
        <v>67490</v>
      </c>
    </row>
    <row r="192" spans="1:9" x14ac:dyDescent="0.3">
      <c r="A192" s="180">
        <v>191</v>
      </c>
      <c r="B192" s="3" t="s">
        <v>67235</v>
      </c>
      <c r="D192" s="10" t="s">
        <v>35868</v>
      </c>
      <c r="E192" s="15" t="s">
        <v>2883</v>
      </c>
      <c r="F192" s="10"/>
      <c r="G192" s="15" t="s">
        <v>1026</v>
      </c>
      <c r="H192" s="11" t="s">
        <v>67491</v>
      </c>
    </row>
    <row r="193" spans="1:9" x14ac:dyDescent="0.3">
      <c r="A193" s="180">
        <v>192</v>
      </c>
      <c r="B193" s="3" t="s">
        <v>67236</v>
      </c>
      <c r="C193" s="3" t="s">
        <v>67215</v>
      </c>
      <c r="D193" s="10" t="s">
        <v>35560</v>
      </c>
      <c r="E193" s="15" t="s">
        <v>612</v>
      </c>
      <c r="F193" s="10"/>
      <c r="G193" s="15" t="s">
        <v>1026</v>
      </c>
      <c r="H193" s="11" t="s">
        <v>67492</v>
      </c>
    </row>
    <row r="194" spans="1:9" x14ac:dyDescent="0.3">
      <c r="A194" s="180">
        <v>193</v>
      </c>
      <c r="B194" s="3" t="s">
        <v>67237</v>
      </c>
      <c r="C194" s="3" t="s">
        <v>67238</v>
      </c>
      <c r="D194" s="10" t="s">
        <v>34849</v>
      </c>
      <c r="E194" s="15" t="s">
        <v>9341</v>
      </c>
      <c r="F194" s="10"/>
      <c r="G194" s="15" t="s">
        <v>11884</v>
      </c>
      <c r="H194" s="11" t="s">
        <v>67493</v>
      </c>
    </row>
    <row r="195" spans="1:9" x14ac:dyDescent="0.3">
      <c r="A195" s="180">
        <v>194</v>
      </c>
      <c r="B195" s="3" t="s">
        <v>10147</v>
      </c>
      <c r="D195" s="10" t="s">
        <v>35868</v>
      </c>
      <c r="E195" s="15" t="s">
        <v>612</v>
      </c>
      <c r="F195" s="10"/>
      <c r="G195" s="15" t="s">
        <v>1013</v>
      </c>
      <c r="H195" s="11" t="s">
        <v>67494</v>
      </c>
    </row>
    <row r="196" spans="1:9" x14ac:dyDescent="0.3">
      <c r="A196" s="180">
        <v>195</v>
      </c>
      <c r="B196" s="3" t="s">
        <v>67239</v>
      </c>
      <c r="C196" s="3" t="s">
        <v>67240</v>
      </c>
      <c r="D196" s="10" t="s">
        <v>67133</v>
      </c>
      <c r="E196" s="15" t="s">
        <v>9365</v>
      </c>
      <c r="F196" s="10"/>
      <c r="G196" s="15" t="s">
        <v>784</v>
      </c>
      <c r="H196" s="11" t="s">
        <v>67495</v>
      </c>
    </row>
    <row r="197" spans="1:9" x14ac:dyDescent="0.3">
      <c r="A197" s="180">
        <v>196</v>
      </c>
      <c r="B197" s="3" t="s">
        <v>67241</v>
      </c>
      <c r="C197" s="3" t="s">
        <v>67242</v>
      </c>
      <c r="D197" s="10" t="s">
        <v>20724</v>
      </c>
      <c r="E197" s="15" t="s">
        <v>612</v>
      </c>
      <c r="F197" s="10"/>
      <c r="G197" s="15" t="s">
        <v>1013</v>
      </c>
      <c r="H197" s="11" t="s">
        <v>67496</v>
      </c>
    </row>
    <row r="198" spans="1:9" x14ac:dyDescent="0.3">
      <c r="A198" s="180">
        <v>197</v>
      </c>
      <c r="B198" s="3" t="s">
        <v>67243</v>
      </c>
      <c r="D198" s="10" t="s">
        <v>67244</v>
      </c>
      <c r="E198" s="15" t="s">
        <v>9365</v>
      </c>
      <c r="F198" s="10"/>
      <c r="G198" s="15" t="s">
        <v>613</v>
      </c>
      <c r="H198" s="11" t="s">
        <v>67497</v>
      </c>
    </row>
    <row r="199" spans="1:9" x14ac:dyDescent="0.3">
      <c r="A199" s="180">
        <v>198</v>
      </c>
      <c r="B199" s="3" t="s">
        <v>67245</v>
      </c>
      <c r="C199" s="3" t="s">
        <v>16989</v>
      </c>
      <c r="D199" s="10" t="s">
        <v>20724</v>
      </c>
      <c r="E199" s="15" t="s">
        <v>612</v>
      </c>
      <c r="F199" s="10"/>
      <c r="G199" s="15" t="s">
        <v>1690</v>
      </c>
      <c r="H199" s="11" t="s">
        <v>67498</v>
      </c>
    </row>
    <row r="200" spans="1:9" x14ac:dyDescent="0.3">
      <c r="A200" s="180">
        <v>199</v>
      </c>
      <c r="B200" s="3" t="s">
        <v>67246</v>
      </c>
      <c r="D200" s="10" t="s">
        <v>67133</v>
      </c>
      <c r="E200" s="15" t="s">
        <v>9365</v>
      </c>
      <c r="F200" s="10"/>
      <c r="G200" s="15" t="s">
        <v>801</v>
      </c>
      <c r="H200" s="11" t="s">
        <v>67499</v>
      </c>
    </row>
    <row r="201" spans="1:9" x14ac:dyDescent="0.3">
      <c r="A201" s="180">
        <v>200</v>
      </c>
      <c r="B201" s="3" t="s">
        <v>79854</v>
      </c>
      <c r="C201" s="3">
        <v>566220900</v>
      </c>
      <c r="D201" s="10" t="s">
        <v>67133</v>
      </c>
      <c r="E201" s="15" t="s">
        <v>9365</v>
      </c>
      <c r="F201" s="10"/>
      <c r="G201" s="15" t="s">
        <v>801</v>
      </c>
      <c r="H201" s="11" t="s">
        <v>67500</v>
      </c>
      <c r="I201" s="3" t="s">
        <v>79853</v>
      </c>
    </row>
    <row r="202" spans="1:9" x14ac:dyDescent="0.3">
      <c r="A202" s="180">
        <v>201</v>
      </c>
      <c r="B202" s="3" t="s">
        <v>67247</v>
      </c>
      <c r="D202" s="10" t="s">
        <v>67133</v>
      </c>
      <c r="E202" s="15" t="s">
        <v>9365</v>
      </c>
      <c r="F202" s="10"/>
      <c r="G202" s="15" t="s">
        <v>613</v>
      </c>
      <c r="H202" s="11" t="s">
        <v>67501</v>
      </c>
    </row>
    <row r="203" spans="1:9" x14ac:dyDescent="0.3">
      <c r="A203" s="180">
        <v>202</v>
      </c>
      <c r="B203" s="3" t="s">
        <v>67248</v>
      </c>
      <c r="D203" s="10" t="s">
        <v>67133</v>
      </c>
      <c r="E203" s="15" t="s">
        <v>9365</v>
      </c>
      <c r="F203" s="10"/>
      <c r="G203" s="15" t="s">
        <v>613</v>
      </c>
      <c r="H203" s="11" t="s">
        <v>67502</v>
      </c>
    </row>
    <row r="204" spans="1:9" x14ac:dyDescent="0.3">
      <c r="A204" s="180">
        <v>203</v>
      </c>
      <c r="B204" s="3" t="s">
        <v>67249</v>
      </c>
      <c r="C204" s="3" t="s">
        <v>67250</v>
      </c>
      <c r="D204" s="10" t="s">
        <v>67133</v>
      </c>
      <c r="E204" s="15" t="s">
        <v>9365</v>
      </c>
      <c r="F204" s="10"/>
      <c r="G204" s="15" t="s">
        <v>3548</v>
      </c>
      <c r="H204" s="11" t="s">
        <v>67503</v>
      </c>
    </row>
    <row r="205" spans="1:9" x14ac:dyDescent="0.3">
      <c r="A205" s="180">
        <v>204</v>
      </c>
      <c r="B205" s="3" t="s">
        <v>12484</v>
      </c>
      <c r="D205" s="10" t="s">
        <v>67133</v>
      </c>
      <c r="E205" s="15" t="s">
        <v>9365</v>
      </c>
      <c r="F205" s="10"/>
      <c r="G205" s="15" t="s">
        <v>613</v>
      </c>
      <c r="H205" s="11" t="s">
        <v>67504</v>
      </c>
    </row>
    <row r="206" spans="1:9" x14ac:dyDescent="0.3">
      <c r="A206" s="180">
        <v>205</v>
      </c>
      <c r="B206" s="3" t="s">
        <v>67251</v>
      </c>
      <c r="C206" s="3" t="s">
        <v>67252</v>
      </c>
      <c r="D206" s="10" t="s">
        <v>20637</v>
      </c>
      <c r="E206" s="15" t="s">
        <v>612</v>
      </c>
      <c r="F206" s="10"/>
      <c r="G206" s="15" t="s">
        <v>3548</v>
      </c>
      <c r="H206" s="11" t="s">
        <v>67505</v>
      </c>
    </row>
    <row r="207" spans="1:9" x14ac:dyDescent="0.3">
      <c r="A207" s="180">
        <v>206</v>
      </c>
      <c r="B207" s="3" t="s">
        <v>67506</v>
      </c>
      <c r="C207" s="3" t="s">
        <v>32582</v>
      </c>
      <c r="D207" s="10" t="s">
        <v>67212</v>
      </c>
      <c r="E207" s="15" t="s">
        <v>612</v>
      </c>
      <c r="F207" s="10"/>
      <c r="G207" s="15" t="s">
        <v>1690</v>
      </c>
      <c r="H207" s="11" t="s">
        <v>67507</v>
      </c>
      <c r="I207" s="3" t="s">
        <v>67508</v>
      </c>
    </row>
    <row r="208" spans="1:9" x14ac:dyDescent="0.3">
      <c r="A208" s="180">
        <v>207</v>
      </c>
      <c r="B208" s="3" t="s">
        <v>84263</v>
      </c>
      <c r="C208" s="3" t="s">
        <v>84264</v>
      </c>
      <c r="D208" s="10" t="s">
        <v>67212</v>
      </c>
      <c r="E208" s="15" t="s">
        <v>612</v>
      </c>
      <c r="F208" s="10"/>
      <c r="G208" s="15" t="s">
        <v>784</v>
      </c>
      <c r="H208" s="11" t="s">
        <v>67509</v>
      </c>
      <c r="I208" s="3" t="s">
        <v>84265</v>
      </c>
    </row>
    <row r="209" spans="1:9" x14ac:dyDescent="0.3">
      <c r="A209" s="180">
        <v>208</v>
      </c>
      <c r="B209" s="3" t="s">
        <v>34063</v>
      </c>
      <c r="D209" s="10" t="s">
        <v>67253</v>
      </c>
      <c r="E209" s="15" t="s">
        <v>2883</v>
      </c>
      <c r="F209" s="10"/>
      <c r="G209" s="15" t="s">
        <v>3548</v>
      </c>
      <c r="H209" s="11" t="s">
        <v>67510</v>
      </c>
    </row>
    <row r="210" spans="1:9" x14ac:dyDescent="0.3">
      <c r="A210" s="180">
        <v>209</v>
      </c>
      <c r="B210" s="3" t="s">
        <v>20152</v>
      </c>
      <c r="C210" s="3" t="s">
        <v>20153</v>
      </c>
      <c r="D210" s="10" t="s">
        <v>67254</v>
      </c>
      <c r="E210" s="15" t="s">
        <v>2871</v>
      </c>
      <c r="F210" s="10"/>
      <c r="G210" s="15" t="s">
        <v>616</v>
      </c>
      <c r="H210" s="11" t="s">
        <v>67511</v>
      </c>
    </row>
    <row r="211" spans="1:9" x14ac:dyDescent="0.3">
      <c r="A211" s="180">
        <v>210</v>
      </c>
      <c r="B211" s="3" t="s">
        <v>15943</v>
      </c>
      <c r="C211" s="3" t="s">
        <v>15944</v>
      </c>
      <c r="D211" s="10" t="s">
        <v>67212</v>
      </c>
      <c r="E211" s="15" t="s">
        <v>612</v>
      </c>
      <c r="F211" s="10"/>
      <c r="G211" s="15" t="s">
        <v>811</v>
      </c>
      <c r="H211" s="11" t="s">
        <v>67512</v>
      </c>
    </row>
    <row r="212" spans="1:9" x14ac:dyDescent="0.3">
      <c r="A212" s="180">
        <v>211</v>
      </c>
      <c r="B212" s="3" t="s">
        <v>67513</v>
      </c>
      <c r="C212" s="3">
        <v>305621903</v>
      </c>
      <c r="D212" s="10" t="s">
        <v>67212</v>
      </c>
      <c r="E212" s="15" t="s">
        <v>612</v>
      </c>
      <c r="F212" s="10"/>
      <c r="G212" s="15" t="s">
        <v>811</v>
      </c>
      <c r="H212" s="11" t="s">
        <v>67514</v>
      </c>
      <c r="I212" s="3" t="s">
        <v>67515</v>
      </c>
    </row>
    <row r="213" spans="1:9" x14ac:dyDescent="0.3">
      <c r="A213" s="180">
        <v>212</v>
      </c>
      <c r="B213" s="3" t="s">
        <v>6531</v>
      </c>
      <c r="C213" s="3" t="s">
        <v>6532</v>
      </c>
      <c r="D213" s="10" t="s">
        <v>67212</v>
      </c>
      <c r="E213" s="15" t="s">
        <v>612</v>
      </c>
      <c r="F213" s="10"/>
      <c r="G213" s="15" t="s">
        <v>1703</v>
      </c>
      <c r="H213" s="11" t="s">
        <v>67516</v>
      </c>
    </row>
    <row r="214" spans="1:9" x14ac:dyDescent="0.3">
      <c r="A214" s="180">
        <v>213</v>
      </c>
      <c r="B214" s="3" t="s">
        <v>29900</v>
      </c>
      <c r="C214" s="3" t="s">
        <v>31681</v>
      </c>
      <c r="D214" s="10" t="s">
        <v>67212</v>
      </c>
      <c r="E214" s="15" t="s">
        <v>612</v>
      </c>
      <c r="F214" s="10"/>
      <c r="G214" s="15" t="s">
        <v>1703</v>
      </c>
      <c r="H214" s="11" t="s">
        <v>67517</v>
      </c>
    </row>
    <row r="215" spans="1:9" x14ac:dyDescent="0.3">
      <c r="A215" s="180">
        <v>214</v>
      </c>
      <c r="B215" s="3" t="s">
        <v>20807</v>
      </c>
      <c r="C215" s="3" t="s">
        <v>20808</v>
      </c>
      <c r="D215" s="10" t="s">
        <v>67212</v>
      </c>
      <c r="E215" s="15" t="s">
        <v>612</v>
      </c>
      <c r="F215" s="10"/>
      <c r="G215" s="15" t="s">
        <v>784</v>
      </c>
      <c r="H215" s="11" t="s">
        <v>67518</v>
      </c>
    </row>
    <row r="216" spans="1:9" x14ac:dyDescent="0.3">
      <c r="A216" s="180">
        <v>215</v>
      </c>
      <c r="B216" s="3" t="s">
        <v>67255</v>
      </c>
      <c r="C216" s="3" t="s">
        <v>42456</v>
      </c>
      <c r="D216" s="10" t="s">
        <v>67212</v>
      </c>
      <c r="E216" s="15" t="s">
        <v>612</v>
      </c>
      <c r="F216" s="10"/>
      <c r="G216" s="15" t="s">
        <v>1275</v>
      </c>
      <c r="H216" s="11" t="s">
        <v>67519</v>
      </c>
    </row>
    <row r="217" spans="1:9" x14ac:dyDescent="0.3">
      <c r="A217" s="180">
        <v>216</v>
      </c>
      <c r="B217" s="3" t="s">
        <v>67256</v>
      </c>
      <c r="C217" s="3" t="s">
        <v>67257</v>
      </c>
      <c r="D217" s="10" t="s">
        <v>67025</v>
      </c>
      <c r="E217" s="15" t="s">
        <v>18011</v>
      </c>
      <c r="F217" s="10"/>
      <c r="G217" s="15" t="s">
        <v>3173</v>
      </c>
      <c r="H217" s="11" t="s">
        <v>67520</v>
      </c>
    </row>
    <row r="218" spans="1:9" x14ac:dyDescent="0.3">
      <c r="A218" s="180">
        <v>217</v>
      </c>
      <c r="B218" s="3" t="s">
        <v>67258</v>
      </c>
      <c r="C218" s="3" t="s">
        <v>67259</v>
      </c>
      <c r="D218" s="10" t="s">
        <v>20629</v>
      </c>
      <c r="E218" s="15" t="s">
        <v>18011</v>
      </c>
      <c r="F218" s="10"/>
      <c r="G218" s="15" t="s">
        <v>1844</v>
      </c>
      <c r="H218" s="11" t="s">
        <v>67521</v>
      </c>
    </row>
    <row r="219" spans="1:9" x14ac:dyDescent="0.3">
      <c r="A219" s="180">
        <v>218</v>
      </c>
      <c r="B219" s="3" t="s">
        <v>10392</v>
      </c>
      <c r="C219" s="3" t="s">
        <v>67260</v>
      </c>
      <c r="D219" s="10" t="s">
        <v>35570</v>
      </c>
      <c r="E219" s="15" t="s">
        <v>18011</v>
      </c>
      <c r="G219" s="15" t="s">
        <v>1844</v>
      </c>
      <c r="H219" s="11" t="s">
        <v>67522</v>
      </c>
    </row>
    <row r="220" spans="1:9" x14ac:dyDescent="0.3">
      <c r="A220" s="180">
        <v>219</v>
      </c>
      <c r="B220" s="3" t="s">
        <v>67261</v>
      </c>
      <c r="C220" s="3" t="s">
        <v>67108</v>
      </c>
      <c r="D220" s="10" t="s">
        <v>20724</v>
      </c>
      <c r="E220" s="15" t="s">
        <v>612</v>
      </c>
      <c r="G220" s="15" t="s">
        <v>1052</v>
      </c>
      <c r="H220" s="11" t="s">
        <v>67523</v>
      </c>
    </row>
    <row r="221" spans="1:9" x14ac:dyDescent="0.3">
      <c r="A221" s="180">
        <v>220</v>
      </c>
      <c r="B221" s="3" t="s">
        <v>67262</v>
      </c>
      <c r="C221" s="3" t="s">
        <v>59641</v>
      </c>
      <c r="D221" s="10" t="s">
        <v>67263</v>
      </c>
      <c r="E221" s="15" t="s">
        <v>11681</v>
      </c>
      <c r="G221" s="15" t="s">
        <v>979</v>
      </c>
      <c r="H221" s="11" t="s">
        <v>67524</v>
      </c>
    </row>
    <row r="222" spans="1:9" x14ac:dyDescent="0.3">
      <c r="A222" s="180">
        <v>221</v>
      </c>
      <c r="B222" s="3" t="s">
        <v>67264</v>
      </c>
      <c r="C222" s="3" t="s">
        <v>67265</v>
      </c>
      <c r="D222" s="10" t="s">
        <v>35570</v>
      </c>
      <c r="E222" s="15" t="s">
        <v>11681</v>
      </c>
      <c r="G222" s="15" t="s">
        <v>1844</v>
      </c>
      <c r="H222" s="11" t="s">
        <v>67525</v>
      </c>
    </row>
    <row r="223" spans="1:9" x14ac:dyDescent="0.3">
      <c r="A223" s="180">
        <v>222</v>
      </c>
      <c r="B223" s="3" t="s">
        <v>67266</v>
      </c>
      <c r="C223" s="3" t="s">
        <v>67111</v>
      </c>
      <c r="D223" s="10" t="s">
        <v>35868</v>
      </c>
      <c r="E223" s="15" t="s">
        <v>2883</v>
      </c>
      <c r="G223" s="15" t="s">
        <v>811</v>
      </c>
      <c r="H223" s="11" t="s">
        <v>67526</v>
      </c>
    </row>
    <row r="224" spans="1:9" x14ac:dyDescent="0.3">
      <c r="A224" s="180">
        <v>223</v>
      </c>
      <c r="B224" s="3" t="s">
        <v>67267</v>
      </c>
      <c r="C224" s="3" t="s">
        <v>67268</v>
      </c>
      <c r="D224" s="10" t="s">
        <v>67269</v>
      </c>
      <c r="E224" s="15" t="s">
        <v>2883</v>
      </c>
      <c r="G224" s="15" t="s">
        <v>5626</v>
      </c>
      <c r="H224" s="11" t="s">
        <v>67527</v>
      </c>
    </row>
    <row r="225" spans="1:9" x14ac:dyDescent="0.3">
      <c r="A225" s="180">
        <v>224</v>
      </c>
      <c r="B225" s="3" t="s">
        <v>67270</v>
      </c>
      <c r="C225" s="3" t="s">
        <v>67271</v>
      </c>
      <c r="D225" s="10" t="s">
        <v>67253</v>
      </c>
      <c r="E225" s="15" t="s">
        <v>612</v>
      </c>
      <c r="G225" s="15" t="s">
        <v>2229</v>
      </c>
      <c r="H225" s="11" t="s">
        <v>67528</v>
      </c>
    </row>
    <row r="226" spans="1:9" x14ac:dyDescent="0.3">
      <c r="A226" s="180">
        <v>225</v>
      </c>
      <c r="B226" s="3" t="s">
        <v>84266</v>
      </c>
      <c r="C226" s="3" t="s">
        <v>84267</v>
      </c>
      <c r="D226" s="10" t="s">
        <v>67253</v>
      </c>
      <c r="E226" s="15" t="s">
        <v>2883</v>
      </c>
      <c r="G226" s="15" t="s">
        <v>5236</v>
      </c>
      <c r="H226" s="11" t="s">
        <v>67529</v>
      </c>
      <c r="I226" s="3" t="s">
        <v>84268</v>
      </c>
    </row>
    <row r="227" spans="1:9" x14ac:dyDescent="0.3">
      <c r="A227" s="180">
        <v>226</v>
      </c>
      <c r="B227" s="3" t="s">
        <v>81094</v>
      </c>
      <c r="C227" s="3">
        <v>601226306</v>
      </c>
      <c r="D227" s="10" t="s">
        <v>67212</v>
      </c>
      <c r="E227" s="15" t="s">
        <v>612</v>
      </c>
      <c r="F227" s="3">
        <v>18625</v>
      </c>
      <c r="G227" s="15" t="s">
        <v>2125</v>
      </c>
      <c r="H227" s="11" t="s">
        <v>67530</v>
      </c>
      <c r="I227" s="3" t="s">
        <v>81093</v>
      </c>
    </row>
    <row r="228" spans="1:9" x14ac:dyDescent="0.3">
      <c r="A228" s="180">
        <v>227</v>
      </c>
      <c r="B228" s="3" t="s">
        <v>67272</v>
      </c>
      <c r="C228" s="3" t="s">
        <v>56976</v>
      </c>
      <c r="D228" s="10" t="s">
        <v>67212</v>
      </c>
      <c r="E228" s="15" t="s">
        <v>612</v>
      </c>
      <c r="G228" s="15" t="s">
        <v>5136</v>
      </c>
      <c r="H228" s="11" t="s">
        <v>67531</v>
      </c>
    </row>
    <row r="229" spans="1:9" x14ac:dyDescent="0.3">
      <c r="A229" s="180">
        <v>228</v>
      </c>
      <c r="B229" s="3" t="s">
        <v>67273</v>
      </c>
      <c r="C229" s="3" t="s">
        <v>67274</v>
      </c>
      <c r="D229" s="10" t="s">
        <v>67253</v>
      </c>
      <c r="E229" s="15" t="s">
        <v>2883</v>
      </c>
      <c r="G229" s="15" t="s">
        <v>8778</v>
      </c>
      <c r="H229" s="11" t="s">
        <v>67532</v>
      </c>
    </row>
    <row r="230" spans="1:9" x14ac:dyDescent="0.3">
      <c r="A230" s="180">
        <v>229</v>
      </c>
      <c r="B230" s="3" t="s">
        <v>67275</v>
      </c>
      <c r="C230" s="3" t="s">
        <v>32589</v>
      </c>
      <c r="D230" s="10" t="s">
        <v>35936</v>
      </c>
      <c r="E230" s="15" t="s">
        <v>11681</v>
      </c>
      <c r="G230" s="15" t="s">
        <v>1844</v>
      </c>
      <c r="H230" s="11" t="s">
        <v>67533</v>
      </c>
    </row>
    <row r="231" spans="1:9" x14ac:dyDescent="0.3">
      <c r="A231" s="180">
        <v>230</v>
      </c>
      <c r="B231" s="3" t="s">
        <v>67276</v>
      </c>
      <c r="C231" s="3" t="s">
        <v>67277</v>
      </c>
      <c r="D231" s="10" t="s">
        <v>67269</v>
      </c>
      <c r="E231" s="15" t="s">
        <v>612</v>
      </c>
      <c r="G231" s="15" t="s">
        <v>5626</v>
      </c>
      <c r="H231" s="11" t="s">
        <v>67534</v>
      </c>
    </row>
    <row r="232" spans="1:9" x14ac:dyDescent="0.3">
      <c r="A232" s="180">
        <v>231</v>
      </c>
      <c r="B232" s="3" t="s">
        <v>67278</v>
      </c>
      <c r="C232" s="3" t="s">
        <v>67279</v>
      </c>
      <c r="D232" s="10" t="s">
        <v>67269</v>
      </c>
      <c r="E232" s="15" t="s">
        <v>612</v>
      </c>
      <c r="G232" s="15" t="s">
        <v>5626</v>
      </c>
      <c r="H232" s="11" t="s">
        <v>67535</v>
      </c>
    </row>
    <row r="233" spans="1:9" x14ac:dyDescent="0.3">
      <c r="A233" s="180">
        <v>232</v>
      </c>
      <c r="B233" s="3" t="s">
        <v>33488</v>
      </c>
      <c r="C233" s="3" t="s">
        <v>33489</v>
      </c>
      <c r="D233" s="10" t="s">
        <v>67263</v>
      </c>
      <c r="E233" s="15" t="s">
        <v>11681</v>
      </c>
      <c r="G233" s="15" t="s">
        <v>979</v>
      </c>
      <c r="H233" s="11" t="s">
        <v>67536</v>
      </c>
    </row>
    <row r="234" spans="1:9" x14ac:dyDescent="0.3">
      <c r="A234" s="180">
        <v>233</v>
      </c>
      <c r="B234" s="3" t="s">
        <v>67280</v>
      </c>
      <c r="C234" s="3" t="s">
        <v>67281</v>
      </c>
      <c r="D234" s="10" t="s">
        <v>67175</v>
      </c>
      <c r="E234" s="15" t="s">
        <v>18011</v>
      </c>
      <c r="G234" s="15" t="s">
        <v>979</v>
      </c>
      <c r="H234" s="11" t="s">
        <v>67537</v>
      </c>
    </row>
    <row r="235" spans="1:9" x14ac:dyDescent="0.3">
      <c r="A235" s="180">
        <v>234</v>
      </c>
      <c r="B235" s="3" t="s">
        <v>30583</v>
      </c>
      <c r="C235" s="3" t="s">
        <v>67282</v>
      </c>
      <c r="D235" s="3" t="s">
        <v>67175</v>
      </c>
      <c r="E235" s="15" t="s">
        <v>11681</v>
      </c>
      <c r="G235" s="15" t="s">
        <v>979</v>
      </c>
      <c r="H235" s="11" t="s">
        <v>67538</v>
      </c>
    </row>
    <row r="236" spans="1:9" x14ac:dyDescent="0.3">
      <c r="A236" s="180">
        <v>235</v>
      </c>
      <c r="B236" s="3" t="s">
        <v>13496</v>
      </c>
      <c r="C236" s="3" t="s">
        <v>67283</v>
      </c>
      <c r="D236" s="3" t="s">
        <v>67175</v>
      </c>
      <c r="E236" s="15" t="s">
        <v>615</v>
      </c>
      <c r="G236" s="15" t="s">
        <v>979</v>
      </c>
      <c r="H236" s="11" t="s">
        <v>67539</v>
      </c>
    </row>
    <row r="237" spans="1:9" x14ac:dyDescent="0.3">
      <c r="A237" s="180">
        <v>236</v>
      </c>
      <c r="B237" s="3" t="s">
        <v>67217</v>
      </c>
      <c r="C237" s="3" t="s">
        <v>67284</v>
      </c>
      <c r="D237" s="3" t="s">
        <v>35583</v>
      </c>
      <c r="E237" s="15" t="s">
        <v>11681</v>
      </c>
      <c r="G237" s="15" t="s">
        <v>1780</v>
      </c>
      <c r="H237" s="11" t="s">
        <v>67540</v>
      </c>
    </row>
    <row r="238" spans="1:9" x14ac:dyDescent="0.3">
      <c r="A238" s="180">
        <v>237</v>
      </c>
      <c r="B238" s="3" t="s">
        <v>67541</v>
      </c>
      <c r="C238" s="3">
        <v>817524906</v>
      </c>
      <c r="D238" s="3" t="s">
        <v>67285</v>
      </c>
      <c r="E238" s="15" t="s">
        <v>2883</v>
      </c>
      <c r="G238" s="15" t="s">
        <v>784</v>
      </c>
      <c r="H238" s="11" t="s">
        <v>67542</v>
      </c>
      <c r="I238" s="3" t="s">
        <v>67543</v>
      </c>
    </row>
    <row r="239" spans="1:9" x14ac:dyDescent="0.3">
      <c r="A239" s="180">
        <v>238</v>
      </c>
      <c r="B239" s="3" t="s">
        <v>67286</v>
      </c>
      <c r="C239" s="3" t="s">
        <v>67287</v>
      </c>
      <c r="D239" s="3" t="s">
        <v>20147</v>
      </c>
      <c r="E239" s="15" t="s">
        <v>2883</v>
      </c>
      <c r="G239" s="15" t="s">
        <v>984</v>
      </c>
      <c r="H239" s="11" t="s">
        <v>67544</v>
      </c>
    </row>
    <row r="240" spans="1:9" x14ac:dyDescent="0.3">
      <c r="A240" s="180">
        <v>239</v>
      </c>
      <c r="B240" s="3" t="s">
        <v>67288</v>
      </c>
      <c r="C240" s="3" t="s">
        <v>1113</v>
      </c>
      <c r="D240" s="3" t="s">
        <v>35936</v>
      </c>
      <c r="E240" s="15" t="s">
        <v>25460</v>
      </c>
      <c r="G240" s="15" t="s">
        <v>1844</v>
      </c>
      <c r="H240" s="11" t="s">
        <v>67545</v>
      </c>
    </row>
    <row r="241" spans="1:8" x14ac:dyDescent="0.3">
      <c r="A241" s="180">
        <v>240</v>
      </c>
      <c r="B241" s="3" t="s">
        <v>67289</v>
      </c>
      <c r="C241" s="3" t="s">
        <v>67290</v>
      </c>
      <c r="D241" s="3" t="s">
        <v>35936</v>
      </c>
      <c r="E241" s="15" t="s">
        <v>18011</v>
      </c>
      <c r="G241" s="15" t="s">
        <v>1844</v>
      </c>
      <c r="H241" s="11" t="s">
        <v>67546</v>
      </c>
    </row>
    <row r="242" spans="1:8" x14ac:dyDescent="0.3">
      <c r="A242" s="180">
        <v>241</v>
      </c>
      <c r="B242" s="3" t="s">
        <v>67291</v>
      </c>
      <c r="C242" s="3" t="s">
        <v>67292</v>
      </c>
      <c r="D242" s="3" t="s">
        <v>35936</v>
      </c>
      <c r="E242" s="15" t="s">
        <v>18011</v>
      </c>
      <c r="G242" s="15" t="s">
        <v>1836</v>
      </c>
      <c r="H242" s="11" t="s">
        <v>67547</v>
      </c>
    </row>
    <row r="243" spans="1:8" x14ac:dyDescent="0.3">
      <c r="A243" s="180">
        <v>242</v>
      </c>
      <c r="B243" s="3" t="s">
        <v>67293</v>
      </c>
      <c r="C243" s="3" t="s">
        <v>67294</v>
      </c>
      <c r="D243" s="3" t="s">
        <v>20629</v>
      </c>
      <c r="E243" s="15" t="s">
        <v>18011</v>
      </c>
      <c r="G243" s="15" t="s">
        <v>1844</v>
      </c>
      <c r="H243" s="11" t="s">
        <v>67548</v>
      </c>
    </row>
    <row r="244" spans="1:8" x14ac:dyDescent="0.3">
      <c r="A244" s="180">
        <v>243</v>
      </c>
      <c r="B244" s="3" t="s">
        <v>17079</v>
      </c>
      <c r="C244" s="3" t="s">
        <v>17080</v>
      </c>
      <c r="D244" s="3" t="s">
        <v>67175</v>
      </c>
      <c r="E244" s="15" t="s">
        <v>18011</v>
      </c>
      <c r="G244" s="15" t="s">
        <v>979</v>
      </c>
      <c r="H244" s="11" t="s">
        <v>67549</v>
      </c>
    </row>
    <row r="245" spans="1:8" x14ac:dyDescent="0.3">
      <c r="A245" s="180">
        <v>244</v>
      </c>
      <c r="B245" s="3" t="s">
        <v>67295</v>
      </c>
      <c r="C245" s="3" t="s">
        <v>67296</v>
      </c>
      <c r="D245" s="3" t="s">
        <v>20147</v>
      </c>
      <c r="E245" s="15" t="s">
        <v>2883</v>
      </c>
      <c r="G245" s="15" t="s">
        <v>984</v>
      </c>
      <c r="H245" s="11" t="s">
        <v>67550</v>
      </c>
    </row>
    <row r="246" spans="1:8" x14ac:dyDescent="0.3">
      <c r="A246" s="180">
        <v>245</v>
      </c>
      <c r="B246" s="3" t="s">
        <v>67297</v>
      </c>
      <c r="C246" s="3" t="s">
        <v>67298</v>
      </c>
      <c r="D246" s="3" t="s">
        <v>19090</v>
      </c>
      <c r="E246" s="15" t="s">
        <v>18011</v>
      </c>
      <c r="G246" s="15" t="s">
        <v>1770</v>
      </c>
      <c r="H246" s="11" t="s">
        <v>67551</v>
      </c>
    </row>
    <row r="247" spans="1:8" x14ac:dyDescent="0.3">
      <c r="A247" s="180">
        <v>246</v>
      </c>
      <c r="B247" s="3" t="s">
        <v>67299</v>
      </c>
      <c r="C247" s="3" t="s">
        <v>67300</v>
      </c>
      <c r="D247" s="3" t="s">
        <v>20629</v>
      </c>
      <c r="E247" s="15" t="s">
        <v>18011</v>
      </c>
      <c r="G247" s="15" t="s">
        <v>1844</v>
      </c>
      <c r="H247" s="11" t="s">
        <v>67552</v>
      </c>
    </row>
    <row r="248" spans="1:8" x14ac:dyDescent="0.3">
      <c r="A248" s="180">
        <v>247</v>
      </c>
      <c r="B248" s="3" t="s">
        <v>2661</v>
      </c>
      <c r="D248" s="3" t="s">
        <v>35570</v>
      </c>
      <c r="E248" s="15" t="s">
        <v>25460</v>
      </c>
      <c r="G248" s="15" t="s">
        <v>1844</v>
      </c>
      <c r="H248" s="11" t="s">
        <v>67553</v>
      </c>
    </row>
    <row r="249" spans="1:8" x14ac:dyDescent="0.3">
      <c r="A249" s="180">
        <v>248</v>
      </c>
      <c r="B249" s="3" t="s">
        <v>67301</v>
      </c>
      <c r="D249" s="3" t="s">
        <v>35570</v>
      </c>
      <c r="E249" s="15" t="s">
        <v>18011</v>
      </c>
      <c r="G249" s="15" t="s">
        <v>1844</v>
      </c>
      <c r="H249" s="11" t="s">
        <v>67554</v>
      </c>
    </row>
    <row r="250" spans="1:8" x14ac:dyDescent="0.3">
      <c r="A250" s="180">
        <v>249</v>
      </c>
      <c r="B250" s="3" t="s">
        <v>18518</v>
      </c>
      <c r="C250" s="3" t="s">
        <v>18519</v>
      </c>
      <c r="D250" s="3" t="s">
        <v>35570</v>
      </c>
      <c r="E250" s="15" t="s">
        <v>18011</v>
      </c>
      <c r="G250" s="15" t="s">
        <v>1844</v>
      </c>
      <c r="H250" s="11" t="s">
        <v>67555</v>
      </c>
    </row>
    <row r="251" spans="1:8" x14ac:dyDescent="0.3">
      <c r="A251" s="180">
        <v>250</v>
      </c>
      <c r="B251" s="3" t="s">
        <v>67302</v>
      </c>
      <c r="C251" s="3" t="s">
        <v>67303</v>
      </c>
      <c r="D251" s="3" t="s">
        <v>20629</v>
      </c>
      <c r="E251" s="15" t="s">
        <v>18011</v>
      </c>
      <c r="G251" s="15" t="s">
        <v>1853</v>
      </c>
      <c r="H251" s="11" t="s">
        <v>67556</v>
      </c>
    </row>
    <row r="252" spans="1:8" x14ac:dyDescent="0.3">
      <c r="A252" s="180">
        <v>251</v>
      </c>
      <c r="B252" s="3" t="s">
        <v>30813</v>
      </c>
      <c r="C252" s="3" t="s">
        <v>30814</v>
      </c>
      <c r="D252" s="3" t="s">
        <v>67263</v>
      </c>
      <c r="E252" s="15" t="s">
        <v>18011</v>
      </c>
      <c r="G252" s="15" t="s">
        <v>979</v>
      </c>
      <c r="H252" s="11" t="s">
        <v>67557</v>
      </c>
    </row>
    <row r="253" spans="1:8" x14ac:dyDescent="0.3">
      <c r="A253" s="180">
        <v>252</v>
      </c>
      <c r="B253" s="3" t="s">
        <v>67304</v>
      </c>
      <c r="C253" s="3" t="s">
        <v>32941</v>
      </c>
      <c r="D253" s="3" t="s">
        <v>35473</v>
      </c>
      <c r="E253" s="15" t="s">
        <v>18011</v>
      </c>
      <c r="G253" s="15" t="s">
        <v>1770</v>
      </c>
      <c r="H253" s="11" t="s">
        <v>67558</v>
      </c>
    </row>
    <row r="254" spans="1:8" x14ac:dyDescent="0.3">
      <c r="A254" s="180">
        <v>253</v>
      </c>
      <c r="B254" s="3" t="s">
        <v>25947</v>
      </c>
      <c r="C254" s="3" t="s">
        <v>67305</v>
      </c>
      <c r="D254" s="3" t="s">
        <v>35473</v>
      </c>
      <c r="E254" s="15" t="s">
        <v>18011</v>
      </c>
      <c r="G254" s="15" t="s">
        <v>1770</v>
      </c>
      <c r="H254" s="11" t="s">
        <v>67559</v>
      </c>
    </row>
    <row r="255" spans="1:8" x14ac:dyDescent="0.3">
      <c r="A255" s="180">
        <v>254</v>
      </c>
      <c r="B255" s="3" t="s">
        <v>11737</v>
      </c>
      <c r="C255" s="3" t="s">
        <v>67306</v>
      </c>
      <c r="D255" s="3" t="s">
        <v>35473</v>
      </c>
      <c r="E255" s="15" t="s">
        <v>18011</v>
      </c>
      <c r="G255" s="15" t="s">
        <v>1770</v>
      </c>
      <c r="H255" s="11" t="s">
        <v>67560</v>
      </c>
    </row>
    <row r="256" spans="1:8" x14ac:dyDescent="0.3">
      <c r="A256" s="180">
        <v>255</v>
      </c>
      <c r="B256" s="3" t="s">
        <v>67307</v>
      </c>
      <c r="C256" s="3" t="s">
        <v>67308</v>
      </c>
      <c r="D256" s="3" t="s">
        <v>19090</v>
      </c>
      <c r="E256" s="15" t="s">
        <v>18011</v>
      </c>
      <c r="G256" s="15" t="s">
        <v>979</v>
      </c>
      <c r="H256" s="11" t="s">
        <v>67561</v>
      </c>
    </row>
    <row r="257" spans="1:9" x14ac:dyDescent="0.3">
      <c r="A257" s="180">
        <v>256</v>
      </c>
      <c r="B257" s="3" t="s">
        <v>67307</v>
      </c>
      <c r="C257" s="3" t="s">
        <v>67308</v>
      </c>
      <c r="D257" s="3" t="s">
        <v>19090</v>
      </c>
      <c r="E257" s="15" t="s">
        <v>15560</v>
      </c>
      <c r="G257" s="15" t="s">
        <v>979</v>
      </c>
      <c r="H257" s="11" t="s">
        <v>67562</v>
      </c>
    </row>
    <row r="258" spans="1:9" x14ac:dyDescent="0.3">
      <c r="A258" s="180">
        <v>257</v>
      </c>
      <c r="B258" s="3" t="s">
        <v>67309</v>
      </c>
      <c r="C258" s="3" t="s">
        <v>39820</v>
      </c>
      <c r="D258" s="3" t="s">
        <v>35473</v>
      </c>
      <c r="E258" s="15" t="s">
        <v>18011</v>
      </c>
      <c r="G258" s="15" t="s">
        <v>1770</v>
      </c>
      <c r="H258" s="11" t="s">
        <v>67563</v>
      </c>
    </row>
    <row r="259" spans="1:9" x14ac:dyDescent="0.3">
      <c r="A259" s="180">
        <v>258</v>
      </c>
      <c r="B259" s="3" t="s">
        <v>67310</v>
      </c>
      <c r="C259" s="3" t="s">
        <v>67311</v>
      </c>
      <c r="D259" s="3" t="s">
        <v>20629</v>
      </c>
      <c r="E259" s="15" t="s">
        <v>18011</v>
      </c>
      <c r="G259" s="15" t="s">
        <v>1844</v>
      </c>
      <c r="H259" s="11" t="s">
        <v>67564</v>
      </c>
    </row>
    <row r="260" spans="1:9" x14ac:dyDescent="0.3">
      <c r="A260" s="180">
        <v>259</v>
      </c>
      <c r="B260" s="3" t="s">
        <v>67312</v>
      </c>
      <c r="C260" s="3" t="s">
        <v>3136</v>
      </c>
      <c r="D260" s="3" t="s">
        <v>35459</v>
      </c>
      <c r="E260" s="15" t="s">
        <v>18011</v>
      </c>
      <c r="G260" s="15" t="s">
        <v>7693</v>
      </c>
      <c r="H260" s="11" t="s">
        <v>67565</v>
      </c>
    </row>
    <row r="261" spans="1:9" x14ac:dyDescent="0.3">
      <c r="A261" s="180">
        <v>260</v>
      </c>
      <c r="B261" s="3" t="s">
        <v>67313</v>
      </c>
      <c r="C261" s="3" t="s">
        <v>67314</v>
      </c>
      <c r="D261" s="3" t="s">
        <v>34962</v>
      </c>
      <c r="E261" s="15" t="s">
        <v>2883</v>
      </c>
      <c r="G261" s="15" t="s">
        <v>1972</v>
      </c>
      <c r="H261" s="11" t="s">
        <v>67566</v>
      </c>
    </row>
    <row r="262" spans="1:9" x14ac:dyDescent="0.3">
      <c r="A262" s="180">
        <v>261</v>
      </c>
      <c r="B262" s="3" t="s">
        <v>67315</v>
      </c>
      <c r="C262" s="3" t="s">
        <v>32424</v>
      </c>
      <c r="D262" s="3" t="s">
        <v>19090</v>
      </c>
      <c r="E262" s="15" t="s">
        <v>18011</v>
      </c>
      <c r="G262" s="15" t="s">
        <v>1770</v>
      </c>
      <c r="H262" s="11" t="s">
        <v>67567</v>
      </c>
    </row>
    <row r="263" spans="1:9" x14ac:dyDescent="0.3">
      <c r="A263" s="180">
        <v>262</v>
      </c>
      <c r="B263" s="3" t="s">
        <v>67316</v>
      </c>
      <c r="C263" s="3" t="s">
        <v>67317</v>
      </c>
      <c r="D263" s="3" t="s">
        <v>35868</v>
      </c>
      <c r="E263" s="15" t="s">
        <v>2883</v>
      </c>
      <c r="G263" s="15" t="s">
        <v>1052</v>
      </c>
      <c r="H263" s="11" t="s">
        <v>67568</v>
      </c>
    </row>
    <row r="264" spans="1:9" x14ac:dyDescent="0.3">
      <c r="A264" s="180">
        <v>263</v>
      </c>
      <c r="B264" s="3" t="s">
        <v>67318</v>
      </c>
      <c r="C264" s="3" t="s">
        <v>67070</v>
      </c>
      <c r="D264" s="3" t="s">
        <v>35868</v>
      </c>
      <c r="E264" s="15" t="s">
        <v>9365</v>
      </c>
      <c r="G264" s="15" t="s">
        <v>1052</v>
      </c>
      <c r="H264" s="11" t="s">
        <v>67569</v>
      </c>
    </row>
    <row r="265" spans="1:9" x14ac:dyDescent="0.3">
      <c r="A265" s="180">
        <v>264</v>
      </c>
      <c r="B265" s="3" t="s">
        <v>72832</v>
      </c>
      <c r="C265" s="3" t="s">
        <v>84152</v>
      </c>
      <c r="D265" s="3" t="s">
        <v>34067</v>
      </c>
      <c r="E265" s="15" t="s">
        <v>612</v>
      </c>
      <c r="G265" s="15" t="s">
        <v>613</v>
      </c>
      <c r="H265" s="11" t="s">
        <v>67570</v>
      </c>
      <c r="I265" s="3" t="s">
        <v>72833</v>
      </c>
    </row>
    <row r="266" spans="1:9" x14ac:dyDescent="0.3">
      <c r="A266" s="180">
        <v>265</v>
      </c>
      <c r="B266" s="3" t="s">
        <v>67319</v>
      </c>
      <c r="C266" s="3" t="s">
        <v>67320</v>
      </c>
      <c r="D266" s="3" t="s">
        <v>34067</v>
      </c>
      <c r="E266" s="15" t="s">
        <v>2883</v>
      </c>
      <c r="G266" s="15" t="s">
        <v>613</v>
      </c>
      <c r="H266" s="11" t="s">
        <v>67571</v>
      </c>
    </row>
    <row r="267" spans="1:9" x14ac:dyDescent="0.3">
      <c r="A267" s="180">
        <v>266</v>
      </c>
      <c r="B267" s="3" t="s">
        <v>67321</v>
      </c>
      <c r="C267" s="3" t="s">
        <v>67322</v>
      </c>
      <c r="D267" s="3" t="s">
        <v>34067</v>
      </c>
      <c r="E267" s="15" t="s">
        <v>2883</v>
      </c>
      <c r="G267" s="15" t="s">
        <v>613</v>
      </c>
      <c r="H267" s="11" t="s">
        <v>67572</v>
      </c>
    </row>
    <row r="268" spans="1:9" x14ac:dyDescent="0.3">
      <c r="A268" s="180">
        <v>267</v>
      </c>
      <c r="B268" s="3" t="s">
        <v>11452</v>
      </c>
      <c r="C268" s="3" t="s">
        <v>31500</v>
      </c>
      <c r="D268" s="3" t="s">
        <v>34067</v>
      </c>
      <c r="E268" s="15" t="s">
        <v>2883</v>
      </c>
      <c r="G268" s="15" t="s">
        <v>613</v>
      </c>
      <c r="H268" s="11" t="s">
        <v>67573</v>
      </c>
    </row>
    <row r="269" spans="1:9" x14ac:dyDescent="0.3">
      <c r="A269" s="180">
        <v>268</v>
      </c>
      <c r="B269" s="3" t="s">
        <v>67323</v>
      </c>
      <c r="C269" s="3" t="s">
        <v>67324</v>
      </c>
      <c r="D269" s="3" t="s">
        <v>34067</v>
      </c>
      <c r="E269" s="15" t="s">
        <v>2883</v>
      </c>
      <c r="G269" s="15" t="s">
        <v>613</v>
      </c>
      <c r="H269" s="11" t="s">
        <v>67574</v>
      </c>
    </row>
    <row r="270" spans="1:9" x14ac:dyDescent="0.3">
      <c r="A270" s="180">
        <v>269</v>
      </c>
      <c r="B270" s="3" t="s">
        <v>67325</v>
      </c>
      <c r="C270" s="3" t="s">
        <v>67326</v>
      </c>
      <c r="D270" s="3" t="s">
        <v>35627</v>
      </c>
      <c r="E270" s="15" t="s">
        <v>612</v>
      </c>
      <c r="G270" s="15" t="s">
        <v>1663</v>
      </c>
      <c r="H270" s="11" t="s">
        <v>67575</v>
      </c>
    </row>
    <row r="271" spans="1:9" x14ac:dyDescent="0.3">
      <c r="A271" s="180">
        <v>270</v>
      </c>
      <c r="B271" s="3" t="s">
        <v>67327</v>
      </c>
      <c r="C271" s="3" t="s">
        <v>67328</v>
      </c>
      <c r="D271" s="3" t="s">
        <v>67269</v>
      </c>
      <c r="E271" s="15" t="s">
        <v>2883</v>
      </c>
      <c r="G271" s="15" t="s">
        <v>5626</v>
      </c>
      <c r="H271" s="11" t="s">
        <v>67576</v>
      </c>
    </row>
    <row r="272" spans="1:9" x14ac:dyDescent="0.3">
      <c r="A272" s="180">
        <v>271</v>
      </c>
      <c r="B272" s="3" t="s">
        <v>71618</v>
      </c>
      <c r="C272" s="3">
        <v>680923819</v>
      </c>
      <c r="D272" s="3" t="s">
        <v>43356</v>
      </c>
      <c r="E272" s="15" t="s">
        <v>612</v>
      </c>
      <c r="G272" s="15" t="s">
        <v>956</v>
      </c>
      <c r="H272" s="11" t="s">
        <v>67577</v>
      </c>
      <c r="I272" s="35" t="s">
        <v>71619</v>
      </c>
    </row>
    <row r="273" spans="1:9" x14ac:dyDescent="0.3">
      <c r="A273" s="180">
        <v>272</v>
      </c>
      <c r="B273" s="3" t="s">
        <v>67329</v>
      </c>
      <c r="C273" s="3" t="s">
        <v>67287</v>
      </c>
      <c r="D273" s="3" t="s">
        <v>20147</v>
      </c>
      <c r="E273" s="15" t="s">
        <v>2883</v>
      </c>
      <c r="G273" s="15" t="s">
        <v>984</v>
      </c>
      <c r="H273" s="11" t="s">
        <v>67578</v>
      </c>
    </row>
    <row r="274" spans="1:9" x14ac:dyDescent="0.3">
      <c r="A274" s="180">
        <v>273</v>
      </c>
      <c r="B274" s="3" t="s">
        <v>67330</v>
      </c>
      <c r="C274" s="3" t="s">
        <v>67331</v>
      </c>
      <c r="D274" s="3" t="s">
        <v>67033</v>
      </c>
      <c r="E274" s="15" t="s">
        <v>612</v>
      </c>
      <c r="G274" s="15" t="s">
        <v>956</v>
      </c>
      <c r="H274" s="11" t="s">
        <v>67579</v>
      </c>
    </row>
    <row r="275" spans="1:9" x14ac:dyDescent="0.3">
      <c r="A275" s="180">
        <v>274</v>
      </c>
      <c r="B275" s="3" t="s">
        <v>67332</v>
      </c>
      <c r="C275" s="3" t="s">
        <v>44327</v>
      </c>
      <c r="D275" s="3" t="s">
        <v>24489</v>
      </c>
      <c r="E275" s="15" t="s">
        <v>612</v>
      </c>
      <c r="G275" s="15" t="s">
        <v>984</v>
      </c>
      <c r="H275" s="11" t="s">
        <v>67580</v>
      </c>
    </row>
    <row r="276" spans="1:9" x14ac:dyDescent="0.3">
      <c r="A276" s="180">
        <v>275</v>
      </c>
      <c r="B276" s="3" t="s">
        <v>67333</v>
      </c>
      <c r="C276" s="3" t="s">
        <v>43465</v>
      </c>
      <c r="D276" s="3" t="s">
        <v>33908</v>
      </c>
      <c r="E276" s="15" t="s">
        <v>11681</v>
      </c>
      <c r="G276" s="15" t="s">
        <v>55734</v>
      </c>
      <c r="H276" s="11" t="s">
        <v>67581</v>
      </c>
    </row>
    <row r="277" spans="1:9" x14ac:dyDescent="0.3">
      <c r="A277" s="180">
        <v>276</v>
      </c>
      <c r="B277" s="3" t="s">
        <v>22797</v>
      </c>
      <c r="C277" s="3" t="s">
        <v>22798</v>
      </c>
      <c r="D277" s="3" t="s">
        <v>35570</v>
      </c>
      <c r="E277" s="15" t="s">
        <v>67334</v>
      </c>
      <c r="G277" s="15" t="s">
        <v>1844</v>
      </c>
      <c r="H277" s="11" t="s">
        <v>67582</v>
      </c>
    </row>
    <row r="278" spans="1:9" x14ac:dyDescent="0.3">
      <c r="A278" s="180">
        <v>277</v>
      </c>
      <c r="B278" s="3" t="s">
        <v>67335</v>
      </c>
      <c r="C278" s="3" t="s">
        <v>67277</v>
      </c>
      <c r="D278" s="3" t="s">
        <v>67037</v>
      </c>
      <c r="E278" s="15" t="s">
        <v>612</v>
      </c>
      <c r="G278" s="15" t="s">
        <v>5626</v>
      </c>
      <c r="H278" s="11" t="s">
        <v>67583</v>
      </c>
    </row>
    <row r="279" spans="1:9" x14ac:dyDescent="0.3">
      <c r="A279" s="180">
        <v>278</v>
      </c>
      <c r="B279" s="3" t="s">
        <v>67336</v>
      </c>
      <c r="C279" s="3" t="s">
        <v>67337</v>
      </c>
      <c r="D279" s="3" t="s">
        <v>67338</v>
      </c>
      <c r="E279" s="15" t="s">
        <v>612</v>
      </c>
      <c r="G279" s="15" t="s">
        <v>1120</v>
      </c>
      <c r="H279" s="11" t="s">
        <v>67584</v>
      </c>
    </row>
    <row r="280" spans="1:9" x14ac:dyDescent="0.3">
      <c r="A280" s="180">
        <v>279</v>
      </c>
      <c r="B280" s="3" t="s">
        <v>62467</v>
      </c>
      <c r="C280" s="3" t="s">
        <v>62468</v>
      </c>
      <c r="D280" s="3" t="s">
        <v>67339</v>
      </c>
      <c r="E280" s="15" t="s">
        <v>2855</v>
      </c>
      <c r="G280" s="15" t="s">
        <v>11660</v>
      </c>
      <c r="H280" s="11" t="s">
        <v>67585</v>
      </c>
      <c r="I280" s="3" t="s">
        <v>69021</v>
      </c>
    </row>
    <row r="281" spans="1:9" x14ac:dyDescent="0.3">
      <c r="A281" s="180">
        <v>280</v>
      </c>
      <c r="B281" s="3" t="s">
        <v>67340</v>
      </c>
      <c r="C281" s="3" t="s">
        <v>67341</v>
      </c>
      <c r="D281" s="3" t="s">
        <v>35551</v>
      </c>
      <c r="E281" s="15" t="s">
        <v>612</v>
      </c>
      <c r="G281" s="15" t="s">
        <v>2287</v>
      </c>
      <c r="H281" s="11" t="s">
        <v>67586</v>
      </c>
    </row>
    <row r="282" spans="1:9" x14ac:dyDescent="0.3">
      <c r="A282" s="180">
        <v>281</v>
      </c>
      <c r="B282" s="3" t="s">
        <v>67342</v>
      </c>
      <c r="C282" s="3" t="s">
        <v>67343</v>
      </c>
      <c r="D282" s="3" t="s">
        <v>66760</v>
      </c>
      <c r="E282" s="15" t="s">
        <v>612</v>
      </c>
      <c r="G282" s="15" t="s">
        <v>2287</v>
      </c>
      <c r="H282" s="11" t="s">
        <v>67587</v>
      </c>
    </row>
    <row r="283" spans="1:9" x14ac:dyDescent="0.3">
      <c r="A283" s="180">
        <v>282</v>
      </c>
      <c r="B283" s="3" t="s">
        <v>67344</v>
      </c>
      <c r="C283" s="3" t="s">
        <v>67345</v>
      </c>
      <c r="D283" s="3" t="s">
        <v>66795</v>
      </c>
      <c r="E283" s="15" t="s">
        <v>612</v>
      </c>
      <c r="G283" s="15" t="s">
        <v>2287</v>
      </c>
      <c r="H283" s="11" t="s">
        <v>67588</v>
      </c>
    </row>
    <row r="284" spans="1:9" x14ac:dyDescent="0.3">
      <c r="A284" s="180">
        <v>283</v>
      </c>
      <c r="B284" s="3" t="s">
        <v>67346</v>
      </c>
      <c r="C284" s="3" t="s">
        <v>67347</v>
      </c>
      <c r="D284" s="3" t="s">
        <v>66760</v>
      </c>
      <c r="E284" s="15" t="s">
        <v>612</v>
      </c>
      <c r="F284" s="3">
        <v>1301</v>
      </c>
      <c r="G284" s="15" t="s">
        <v>2287</v>
      </c>
      <c r="H284" s="11" t="s">
        <v>67589</v>
      </c>
    </row>
    <row r="285" spans="1:9" x14ac:dyDescent="0.3">
      <c r="A285" s="180">
        <v>284</v>
      </c>
      <c r="B285" s="3" t="s">
        <v>67348</v>
      </c>
      <c r="C285" s="3" t="s">
        <v>67349</v>
      </c>
      <c r="D285" s="3" t="s">
        <v>66760</v>
      </c>
      <c r="E285" s="15" t="s">
        <v>612</v>
      </c>
      <c r="F285" s="3">
        <v>1343</v>
      </c>
      <c r="G285" s="15" t="s">
        <v>2287</v>
      </c>
      <c r="H285" s="11" t="s">
        <v>67590</v>
      </c>
    </row>
    <row r="286" spans="1:9" x14ac:dyDescent="0.3">
      <c r="A286" s="180">
        <v>285</v>
      </c>
      <c r="B286" s="3" t="s">
        <v>67350</v>
      </c>
      <c r="C286" s="3" t="s">
        <v>67351</v>
      </c>
      <c r="D286" s="3" t="s">
        <v>66760</v>
      </c>
      <c r="E286" s="15" t="s">
        <v>612</v>
      </c>
      <c r="F286" s="3">
        <v>1311</v>
      </c>
      <c r="G286" s="15" t="s">
        <v>2287</v>
      </c>
      <c r="H286" s="11" t="s">
        <v>67591</v>
      </c>
    </row>
    <row r="287" spans="1:9" x14ac:dyDescent="0.3">
      <c r="A287" s="180">
        <v>286</v>
      </c>
      <c r="B287" s="3" t="s">
        <v>67352</v>
      </c>
      <c r="C287" s="3" t="s">
        <v>32042</v>
      </c>
      <c r="D287" s="3" t="s">
        <v>66760</v>
      </c>
      <c r="E287" s="15" t="s">
        <v>612</v>
      </c>
      <c r="F287" s="3">
        <v>1354</v>
      </c>
      <c r="G287" s="15" t="s">
        <v>2287</v>
      </c>
      <c r="H287" s="11" t="s">
        <v>67592</v>
      </c>
    </row>
    <row r="288" spans="1:9" x14ac:dyDescent="0.3">
      <c r="A288" s="180">
        <v>287</v>
      </c>
      <c r="B288" s="3" t="s">
        <v>86856</v>
      </c>
      <c r="C288" s="3" t="s">
        <v>67353</v>
      </c>
      <c r="D288" s="3" t="s">
        <v>66760</v>
      </c>
      <c r="E288" s="15" t="s">
        <v>612</v>
      </c>
      <c r="F288" s="3">
        <v>1342</v>
      </c>
      <c r="G288" s="15" t="s">
        <v>2287</v>
      </c>
      <c r="H288" s="11" t="s">
        <v>67593</v>
      </c>
      <c r="I288" s="3" t="s">
        <v>86855</v>
      </c>
    </row>
    <row r="289" spans="1:9" x14ac:dyDescent="0.3">
      <c r="A289" s="180">
        <v>288</v>
      </c>
      <c r="B289" s="3" t="s">
        <v>67354</v>
      </c>
      <c r="C289" s="3" t="s">
        <v>67355</v>
      </c>
      <c r="D289" s="3" t="s">
        <v>35551</v>
      </c>
      <c r="E289" s="15" t="s">
        <v>612</v>
      </c>
      <c r="F289" s="3">
        <v>1252</v>
      </c>
      <c r="G289" s="15" t="s">
        <v>2287</v>
      </c>
      <c r="H289" s="11" t="s">
        <v>67594</v>
      </c>
    </row>
    <row r="290" spans="1:9" x14ac:dyDescent="0.3">
      <c r="A290" s="180">
        <v>289</v>
      </c>
      <c r="B290" s="3" t="s">
        <v>67356</v>
      </c>
      <c r="C290" s="3" t="s">
        <v>67357</v>
      </c>
      <c r="D290" s="3" t="s">
        <v>66760</v>
      </c>
      <c r="E290" s="15" t="s">
        <v>612</v>
      </c>
      <c r="F290" s="3">
        <v>1261</v>
      </c>
      <c r="G290" s="15" t="s">
        <v>2287</v>
      </c>
      <c r="H290" s="11" t="s">
        <v>67595</v>
      </c>
    </row>
    <row r="291" spans="1:9" x14ac:dyDescent="0.3">
      <c r="A291" s="180">
        <v>290</v>
      </c>
      <c r="B291" s="3" t="s">
        <v>67358</v>
      </c>
      <c r="C291" s="3" t="s">
        <v>67359</v>
      </c>
      <c r="D291" s="3" t="s">
        <v>20147</v>
      </c>
      <c r="E291" s="15" t="s">
        <v>612</v>
      </c>
      <c r="G291" s="15" t="s">
        <v>984</v>
      </c>
      <c r="H291" s="11" t="s">
        <v>67596</v>
      </c>
    </row>
    <row r="292" spans="1:9" x14ac:dyDescent="0.3">
      <c r="A292" s="180">
        <v>291</v>
      </c>
      <c r="B292" s="3" t="s">
        <v>67360</v>
      </c>
      <c r="C292" s="3" t="s">
        <v>67361</v>
      </c>
      <c r="D292" s="3" t="s">
        <v>33738</v>
      </c>
      <c r="E292" s="15" t="s">
        <v>612</v>
      </c>
      <c r="G292" s="15" t="s">
        <v>1690</v>
      </c>
      <c r="H292" s="11" t="s">
        <v>67597</v>
      </c>
    </row>
    <row r="293" spans="1:9" x14ac:dyDescent="0.3">
      <c r="A293" s="180">
        <v>292</v>
      </c>
      <c r="B293" s="3" t="s">
        <v>67362</v>
      </c>
      <c r="D293" s="3" t="s">
        <v>67253</v>
      </c>
      <c r="E293" s="15" t="s">
        <v>9240</v>
      </c>
      <c r="G293" s="15" t="s">
        <v>5136</v>
      </c>
      <c r="H293" s="11" t="s">
        <v>67598</v>
      </c>
    </row>
    <row r="294" spans="1:9" x14ac:dyDescent="0.3">
      <c r="A294" s="180">
        <v>293</v>
      </c>
      <c r="B294" s="3" t="s">
        <v>70047</v>
      </c>
      <c r="C294" s="3" t="s">
        <v>21105</v>
      </c>
      <c r="D294" s="3" t="s">
        <v>67363</v>
      </c>
      <c r="E294" s="15" t="s">
        <v>2883</v>
      </c>
      <c r="G294" s="15" t="s">
        <v>3548</v>
      </c>
      <c r="H294" s="11" t="s">
        <v>67599</v>
      </c>
      <c r="I294" s="3" t="s">
        <v>70046</v>
      </c>
    </row>
    <row r="295" spans="1:9" x14ac:dyDescent="0.3">
      <c r="A295" s="180">
        <v>294</v>
      </c>
      <c r="B295" s="3" t="s">
        <v>10110</v>
      </c>
      <c r="C295" s="3" t="s">
        <v>67364</v>
      </c>
      <c r="D295" s="3" t="s">
        <v>67212</v>
      </c>
      <c r="E295" s="15" t="s">
        <v>2883</v>
      </c>
      <c r="G295" s="15" t="s">
        <v>1690</v>
      </c>
      <c r="H295" s="11" t="s">
        <v>67600</v>
      </c>
    </row>
    <row r="296" spans="1:9" x14ac:dyDescent="0.3">
      <c r="A296" s="180">
        <v>295</v>
      </c>
      <c r="B296" s="3" t="s">
        <v>67365</v>
      </c>
      <c r="C296" s="3" t="s">
        <v>34899</v>
      </c>
      <c r="D296" s="3" t="s">
        <v>67253</v>
      </c>
      <c r="E296" s="15" t="s">
        <v>2883</v>
      </c>
      <c r="G296" s="15" t="s">
        <v>3548</v>
      </c>
      <c r="H296" s="11" t="s">
        <v>67601</v>
      </c>
    </row>
    <row r="297" spans="1:9" x14ac:dyDescent="0.3">
      <c r="A297" s="180">
        <v>296</v>
      </c>
      <c r="B297" s="3" t="s">
        <v>14359</v>
      </c>
      <c r="C297" s="3" t="s">
        <v>67366</v>
      </c>
      <c r="D297" s="3" t="s">
        <v>67253</v>
      </c>
      <c r="E297" s="15" t="s">
        <v>2883</v>
      </c>
      <c r="G297" s="15" t="s">
        <v>3548</v>
      </c>
      <c r="H297" s="11" t="s">
        <v>67602</v>
      </c>
    </row>
    <row r="298" spans="1:9" x14ac:dyDescent="0.3">
      <c r="A298" s="180">
        <v>297</v>
      </c>
      <c r="B298" s="3" t="s">
        <v>67367</v>
      </c>
      <c r="D298" s="3" t="s">
        <v>34849</v>
      </c>
      <c r="E298" s="15" t="s">
        <v>2883</v>
      </c>
      <c r="G298" s="15" t="s">
        <v>11884</v>
      </c>
      <c r="H298" s="11" t="s">
        <v>67603</v>
      </c>
    </row>
    <row r="299" spans="1:9" x14ac:dyDescent="0.3">
      <c r="A299" s="180">
        <v>298</v>
      </c>
      <c r="B299" s="3" t="s">
        <v>67368</v>
      </c>
      <c r="D299" s="3" t="s">
        <v>34849</v>
      </c>
      <c r="E299" s="15" t="s">
        <v>2883</v>
      </c>
      <c r="G299" s="15" t="s">
        <v>11884</v>
      </c>
      <c r="H299" s="11" t="s">
        <v>67604</v>
      </c>
    </row>
    <row r="300" spans="1:9" x14ac:dyDescent="0.3">
      <c r="A300" s="180">
        <v>299</v>
      </c>
      <c r="B300" s="3" t="s">
        <v>67369</v>
      </c>
      <c r="C300" s="3" t="s">
        <v>67370</v>
      </c>
      <c r="D300" s="3" t="s">
        <v>67253</v>
      </c>
      <c r="E300" s="15" t="s">
        <v>2883</v>
      </c>
      <c r="G300" s="15" t="s">
        <v>3548</v>
      </c>
      <c r="H300" s="11" t="s">
        <v>67605</v>
      </c>
    </row>
    <row r="301" spans="1:9" x14ac:dyDescent="0.3">
      <c r="A301" s="180">
        <v>300</v>
      </c>
      <c r="B301" s="3" t="s">
        <v>67371</v>
      </c>
      <c r="C301" s="3" t="s">
        <v>9132</v>
      </c>
      <c r="D301" s="3" t="s">
        <v>34849</v>
      </c>
      <c r="E301" s="15" t="s">
        <v>18885</v>
      </c>
      <c r="G301" s="15" t="s">
        <v>1181</v>
      </c>
      <c r="H301" s="11" t="s">
        <v>67606</v>
      </c>
    </row>
    <row r="302" spans="1:9" x14ac:dyDescent="0.3">
      <c r="A302" s="180">
        <v>301</v>
      </c>
      <c r="B302" s="3" t="s">
        <v>67372</v>
      </c>
      <c r="D302" s="3" t="s">
        <v>34849</v>
      </c>
      <c r="E302" s="15" t="s">
        <v>18885</v>
      </c>
      <c r="G302" s="15" t="s">
        <v>1181</v>
      </c>
      <c r="H302" s="11" t="s">
        <v>67607</v>
      </c>
    </row>
    <row r="303" spans="1:9" x14ac:dyDescent="0.3">
      <c r="A303" s="180">
        <v>302</v>
      </c>
      <c r="B303" s="3" t="s">
        <v>67373</v>
      </c>
      <c r="C303" s="3" t="s">
        <v>25872</v>
      </c>
      <c r="D303" s="3" t="s">
        <v>35936</v>
      </c>
      <c r="E303" s="15" t="s">
        <v>18011</v>
      </c>
      <c r="G303" s="15" t="s">
        <v>1836</v>
      </c>
      <c r="H303" s="11" t="s">
        <v>67608</v>
      </c>
    </row>
    <row r="304" spans="1:9" x14ac:dyDescent="0.3">
      <c r="A304" s="180">
        <v>303</v>
      </c>
      <c r="B304" s="3" t="s">
        <v>42416</v>
      </c>
      <c r="C304" s="3" t="s">
        <v>42417</v>
      </c>
      <c r="D304" s="3" t="s">
        <v>35570</v>
      </c>
      <c r="E304" s="15" t="s">
        <v>18011</v>
      </c>
      <c r="G304" s="15" t="s">
        <v>4102</v>
      </c>
      <c r="H304" s="11" t="s">
        <v>67609</v>
      </c>
    </row>
    <row r="305" spans="1:8" x14ac:dyDescent="0.3">
      <c r="A305" s="180">
        <v>304</v>
      </c>
      <c r="B305" s="3" t="s">
        <v>28462</v>
      </c>
      <c r="C305" s="3" t="s">
        <v>28463</v>
      </c>
      <c r="D305" s="3" t="s">
        <v>19090</v>
      </c>
      <c r="E305" s="15" t="s">
        <v>18011</v>
      </c>
      <c r="G305" s="15" t="s">
        <v>1770</v>
      </c>
      <c r="H305" s="11" t="s">
        <v>67610</v>
      </c>
    </row>
    <row r="306" spans="1:8" x14ac:dyDescent="0.3">
      <c r="A306" s="180">
        <v>305</v>
      </c>
      <c r="B306" s="3" t="s">
        <v>54777</v>
      </c>
      <c r="C306" s="3" t="s">
        <v>54778</v>
      </c>
      <c r="D306" s="3" t="s">
        <v>20629</v>
      </c>
      <c r="E306" s="15" t="s">
        <v>18011</v>
      </c>
      <c r="G306" s="15" t="s">
        <v>1844</v>
      </c>
      <c r="H306" s="11" t="s">
        <v>67611</v>
      </c>
    </row>
    <row r="307" spans="1:8" x14ac:dyDescent="0.3">
      <c r="A307" s="180">
        <v>306</v>
      </c>
      <c r="B307" s="3" t="s">
        <v>67374</v>
      </c>
      <c r="C307" s="3" t="s">
        <v>67375</v>
      </c>
      <c r="D307" s="3" t="s">
        <v>20629</v>
      </c>
      <c r="E307" s="15" t="s">
        <v>18011</v>
      </c>
      <c r="G307" s="15" t="s">
        <v>1844</v>
      </c>
      <c r="H307" s="11" t="s">
        <v>67612</v>
      </c>
    </row>
    <row r="308" spans="1:8" x14ac:dyDescent="0.3">
      <c r="A308" s="180">
        <v>307</v>
      </c>
      <c r="B308" s="15" t="s">
        <v>15668</v>
      </c>
      <c r="C308" s="3" t="s">
        <v>15669</v>
      </c>
      <c r="D308" s="3" t="s">
        <v>35473</v>
      </c>
      <c r="E308" s="15" t="s">
        <v>18011</v>
      </c>
      <c r="G308" s="15" t="s">
        <v>1770</v>
      </c>
      <c r="H308" s="11" t="s">
        <v>67613</v>
      </c>
    </row>
    <row r="309" spans="1:8" x14ac:dyDescent="0.3">
      <c r="A309" s="180">
        <v>308</v>
      </c>
      <c r="B309" s="3" t="s">
        <v>67376</v>
      </c>
      <c r="C309" s="3" t="s">
        <v>67377</v>
      </c>
      <c r="D309" s="3" t="s">
        <v>19090</v>
      </c>
      <c r="E309" s="15" t="s">
        <v>18011</v>
      </c>
      <c r="G309" s="15" t="s">
        <v>4102</v>
      </c>
      <c r="H309" s="11" t="s">
        <v>67614</v>
      </c>
    </row>
    <row r="310" spans="1:8" x14ac:dyDescent="0.3">
      <c r="A310" s="180">
        <v>309</v>
      </c>
      <c r="B310" s="3" t="s">
        <v>67378</v>
      </c>
      <c r="C310" s="3" t="s">
        <v>67379</v>
      </c>
      <c r="D310" s="3" t="s">
        <v>35570</v>
      </c>
      <c r="E310" s="15" t="s">
        <v>18011</v>
      </c>
      <c r="G310" s="15" t="s">
        <v>4102</v>
      </c>
      <c r="H310" s="11" t="s">
        <v>67615</v>
      </c>
    </row>
    <row r="311" spans="1:8" x14ac:dyDescent="0.3">
      <c r="A311" s="180">
        <v>310</v>
      </c>
      <c r="B311" s="3" t="s">
        <v>67380</v>
      </c>
      <c r="C311" s="3" t="s">
        <v>67381</v>
      </c>
      <c r="D311" s="3" t="s">
        <v>35570</v>
      </c>
      <c r="E311" s="15" t="s">
        <v>18011</v>
      </c>
      <c r="G311" s="15" t="s">
        <v>1853</v>
      </c>
      <c r="H311" s="11" t="s">
        <v>67616</v>
      </c>
    </row>
    <row r="312" spans="1:8" x14ac:dyDescent="0.3">
      <c r="A312" s="180">
        <v>311</v>
      </c>
      <c r="B312" s="3" t="s">
        <v>67382</v>
      </c>
      <c r="C312" s="3" t="s">
        <v>67383</v>
      </c>
      <c r="D312" s="3" t="s">
        <v>20147</v>
      </c>
      <c r="E312" s="15" t="s">
        <v>2883</v>
      </c>
      <c r="G312" s="15" t="s">
        <v>984</v>
      </c>
      <c r="H312" s="11" t="s">
        <v>67617</v>
      </c>
    </row>
    <row r="313" spans="1:8" x14ac:dyDescent="0.3">
      <c r="A313" s="180">
        <v>312</v>
      </c>
      <c r="B313" s="3" t="s">
        <v>67384</v>
      </c>
      <c r="C313" s="3" t="s">
        <v>67385</v>
      </c>
      <c r="D313" s="3" t="s">
        <v>20147</v>
      </c>
      <c r="E313" s="15" t="s">
        <v>2883</v>
      </c>
      <c r="G313" s="15" t="s">
        <v>984</v>
      </c>
      <c r="H313" s="11" t="s">
        <v>67618</v>
      </c>
    </row>
    <row r="314" spans="1:8" x14ac:dyDescent="0.3">
      <c r="A314" s="180">
        <v>313</v>
      </c>
      <c r="B314" s="3" t="s">
        <v>67386</v>
      </c>
      <c r="C314" s="3" t="s">
        <v>67387</v>
      </c>
      <c r="D314" s="3" t="s">
        <v>20147</v>
      </c>
      <c r="E314" s="15" t="s">
        <v>2883</v>
      </c>
      <c r="G314" s="15" t="s">
        <v>984</v>
      </c>
      <c r="H314" s="11" t="s">
        <v>67619</v>
      </c>
    </row>
    <row r="315" spans="1:8" x14ac:dyDescent="0.3">
      <c r="A315" s="180">
        <v>314</v>
      </c>
      <c r="B315" s="3" t="s">
        <v>67388</v>
      </c>
      <c r="C315" s="3" t="s">
        <v>67389</v>
      </c>
      <c r="D315" s="3" t="s">
        <v>67269</v>
      </c>
      <c r="E315" s="15" t="s">
        <v>2883</v>
      </c>
      <c r="G315" s="15" t="s">
        <v>5626</v>
      </c>
      <c r="H315" s="11" t="s">
        <v>67620</v>
      </c>
    </row>
    <row r="316" spans="1:8" x14ac:dyDescent="0.3">
      <c r="A316" s="180">
        <v>315</v>
      </c>
      <c r="B316" s="3" t="s">
        <v>67390</v>
      </c>
      <c r="C316" s="3" t="s">
        <v>21052</v>
      </c>
      <c r="D316" s="3" t="s">
        <v>67175</v>
      </c>
      <c r="E316" s="15" t="s">
        <v>18011</v>
      </c>
      <c r="G316" s="15" t="s">
        <v>979</v>
      </c>
      <c r="H316" s="11" t="s">
        <v>67621</v>
      </c>
    </row>
    <row r="317" spans="1:8" x14ac:dyDescent="0.3">
      <c r="A317" s="180">
        <v>316</v>
      </c>
      <c r="B317" s="3" t="s">
        <v>34807</v>
      </c>
      <c r="C317" s="3" t="s">
        <v>34808</v>
      </c>
      <c r="D317" s="3" t="s">
        <v>67175</v>
      </c>
      <c r="E317" s="15" t="s">
        <v>18011</v>
      </c>
      <c r="G317" s="15" t="s">
        <v>979</v>
      </c>
      <c r="H317" s="11" t="s">
        <v>67622</v>
      </c>
    </row>
    <row r="318" spans="1:8" x14ac:dyDescent="0.3">
      <c r="A318" s="180">
        <v>317</v>
      </c>
      <c r="B318" s="3" t="s">
        <v>5366</v>
      </c>
      <c r="C318" s="3" t="s">
        <v>5367</v>
      </c>
      <c r="D318" s="3" t="s">
        <v>20147</v>
      </c>
      <c r="E318" s="15" t="s">
        <v>2883</v>
      </c>
      <c r="G318" s="15" t="s">
        <v>984</v>
      </c>
      <c r="H318" s="11" t="s">
        <v>67623</v>
      </c>
    </row>
    <row r="319" spans="1:8" x14ac:dyDescent="0.3">
      <c r="A319" s="180">
        <v>318</v>
      </c>
      <c r="B319" s="3" t="s">
        <v>67391</v>
      </c>
      <c r="C319" s="3" t="s">
        <v>67392</v>
      </c>
      <c r="D319" s="3" t="s">
        <v>20147</v>
      </c>
      <c r="E319" s="15" t="s">
        <v>2883</v>
      </c>
      <c r="G319" s="15" t="s">
        <v>984</v>
      </c>
      <c r="H319" s="11" t="s">
        <v>67624</v>
      </c>
    </row>
    <row r="320" spans="1:8" x14ac:dyDescent="0.3">
      <c r="A320" s="180">
        <v>319</v>
      </c>
      <c r="B320" s="3" t="s">
        <v>24750</v>
      </c>
      <c r="C320" s="3" t="s">
        <v>24751</v>
      </c>
      <c r="D320" s="3" t="s">
        <v>67204</v>
      </c>
      <c r="E320" s="15" t="s">
        <v>2883</v>
      </c>
      <c r="G320" s="15" t="s">
        <v>1026</v>
      </c>
      <c r="H320" s="11" t="s">
        <v>67625</v>
      </c>
    </row>
    <row r="321" spans="1:9" x14ac:dyDescent="0.3">
      <c r="A321" s="180">
        <v>320</v>
      </c>
      <c r="B321" s="3" t="s">
        <v>67393</v>
      </c>
      <c r="C321" s="3" t="s">
        <v>67394</v>
      </c>
      <c r="D321" s="3" t="s">
        <v>67269</v>
      </c>
      <c r="E321" s="15" t="s">
        <v>612</v>
      </c>
      <c r="G321" s="15" t="s">
        <v>5626</v>
      </c>
      <c r="H321" s="11" t="s">
        <v>67626</v>
      </c>
    </row>
    <row r="322" spans="1:9" x14ac:dyDescent="0.3">
      <c r="A322" s="180">
        <v>321</v>
      </c>
      <c r="B322" s="3" t="s">
        <v>67395</v>
      </c>
      <c r="C322" s="3" t="s">
        <v>67396</v>
      </c>
      <c r="D322" s="3" t="s">
        <v>67269</v>
      </c>
      <c r="E322" s="15" t="s">
        <v>612</v>
      </c>
      <c r="G322" s="15" t="s">
        <v>5626</v>
      </c>
      <c r="H322" s="11" t="s">
        <v>67627</v>
      </c>
    </row>
    <row r="323" spans="1:9" x14ac:dyDescent="0.3">
      <c r="A323" s="180">
        <v>322</v>
      </c>
      <c r="B323" s="3" t="s">
        <v>67397</v>
      </c>
      <c r="C323" s="3" t="s">
        <v>67398</v>
      </c>
      <c r="D323" s="3" t="s">
        <v>35570</v>
      </c>
      <c r="E323" s="15" t="s">
        <v>18011</v>
      </c>
      <c r="G323" s="15" t="s">
        <v>1853</v>
      </c>
      <c r="H323" s="11" t="s">
        <v>67628</v>
      </c>
    </row>
    <row r="324" spans="1:9" x14ac:dyDescent="0.3">
      <c r="A324" s="180">
        <v>323</v>
      </c>
      <c r="B324" s="3" t="s">
        <v>67399</v>
      </c>
      <c r="C324" s="3" t="s">
        <v>67400</v>
      </c>
      <c r="D324" s="3" t="s">
        <v>20147</v>
      </c>
      <c r="E324" s="15" t="s">
        <v>2883</v>
      </c>
      <c r="G324" s="15" t="s">
        <v>984</v>
      </c>
      <c r="H324" s="11" t="s">
        <v>67629</v>
      </c>
    </row>
    <row r="325" spans="1:9" x14ac:dyDescent="0.3">
      <c r="A325" s="180">
        <v>324</v>
      </c>
      <c r="B325" s="3" t="s">
        <v>67401</v>
      </c>
      <c r="C325" s="3" t="s">
        <v>67116</v>
      </c>
      <c r="D325" s="3" t="s">
        <v>35868</v>
      </c>
      <c r="E325" s="15" t="s">
        <v>2883</v>
      </c>
      <c r="G325" s="15" t="s">
        <v>1052</v>
      </c>
      <c r="H325" s="11" t="s">
        <v>67630</v>
      </c>
    </row>
    <row r="326" spans="1:9" x14ac:dyDescent="0.3">
      <c r="A326" s="180">
        <v>325</v>
      </c>
      <c r="B326" s="3" t="s">
        <v>67402</v>
      </c>
      <c r="C326" s="3" t="s">
        <v>5755</v>
      </c>
      <c r="D326" s="3" t="s">
        <v>34067</v>
      </c>
      <c r="E326" s="15" t="s">
        <v>9365</v>
      </c>
      <c r="G326" s="15" t="s">
        <v>613</v>
      </c>
      <c r="H326" s="11" t="s">
        <v>67631</v>
      </c>
      <c r="I326" s="3" t="s">
        <v>70523</v>
      </c>
    </row>
    <row r="327" spans="1:9" x14ac:dyDescent="0.3">
      <c r="A327" s="180">
        <v>326</v>
      </c>
      <c r="B327" s="3" t="s">
        <v>32811</v>
      </c>
      <c r="D327" s="3" t="s">
        <v>34067</v>
      </c>
      <c r="E327" s="15" t="s">
        <v>15560</v>
      </c>
      <c r="G327" s="15" t="s">
        <v>12780</v>
      </c>
      <c r="H327" s="11" t="s">
        <v>67632</v>
      </c>
    </row>
    <row r="328" spans="1:9" x14ac:dyDescent="0.3">
      <c r="A328" s="180">
        <v>327</v>
      </c>
      <c r="B328" s="3" t="s">
        <v>67403</v>
      </c>
      <c r="C328" s="3" t="s">
        <v>67404</v>
      </c>
      <c r="D328" s="3" t="s">
        <v>35868</v>
      </c>
      <c r="E328" s="15" t="s">
        <v>2883</v>
      </c>
      <c r="G328" s="15" t="s">
        <v>1013</v>
      </c>
      <c r="H328" s="11" t="s">
        <v>67633</v>
      </c>
    </row>
    <row r="329" spans="1:9" x14ac:dyDescent="0.3">
      <c r="A329" s="180">
        <v>328</v>
      </c>
      <c r="B329" s="3" t="s">
        <v>67405</v>
      </c>
      <c r="C329" s="3" t="s">
        <v>67406</v>
      </c>
      <c r="D329" s="3" t="s">
        <v>67269</v>
      </c>
      <c r="E329" s="15" t="s">
        <v>2883</v>
      </c>
      <c r="G329" s="15" t="s">
        <v>5626</v>
      </c>
      <c r="H329" s="11" t="s">
        <v>67634</v>
      </c>
    </row>
    <row r="330" spans="1:9" x14ac:dyDescent="0.3">
      <c r="A330" s="180">
        <v>329</v>
      </c>
      <c r="B330" s="3" t="s">
        <v>67407</v>
      </c>
      <c r="C330" s="3" t="s">
        <v>67408</v>
      </c>
      <c r="D330" s="3" t="s">
        <v>67269</v>
      </c>
      <c r="E330" s="15" t="s">
        <v>2883</v>
      </c>
      <c r="G330" s="15" t="s">
        <v>5626</v>
      </c>
      <c r="H330" s="11" t="s">
        <v>67635</v>
      </c>
    </row>
    <row r="331" spans="1:9" x14ac:dyDescent="0.3">
      <c r="A331" s="180">
        <v>330</v>
      </c>
      <c r="B331" s="3" t="s">
        <v>42525</v>
      </c>
      <c r="C331" s="3" t="s">
        <v>42526</v>
      </c>
      <c r="D331" s="3" t="s">
        <v>35868</v>
      </c>
      <c r="E331" s="15" t="s">
        <v>612</v>
      </c>
      <c r="G331" s="15" t="s">
        <v>5626</v>
      </c>
      <c r="H331" s="11" t="s">
        <v>67636</v>
      </c>
    </row>
    <row r="332" spans="1:9" x14ac:dyDescent="0.3">
      <c r="A332" s="180">
        <v>331</v>
      </c>
      <c r="B332" s="3" t="s">
        <v>87166</v>
      </c>
      <c r="C332" s="3">
        <v>736219107</v>
      </c>
      <c r="D332" s="3" t="s">
        <v>35868</v>
      </c>
      <c r="E332" s="15" t="s">
        <v>612</v>
      </c>
      <c r="G332" s="15" t="s">
        <v>1013</v>
      </c>
      <c r="H332" s="11" t="s">
        <v>67637</v>
      </c>
      <c r="I332" s="3" t="s">
        <v>87165</v>
      </c>
    </row>
    <row r="333" spans="1:9" x14ac:dyDescent="0.3">
      <c r="A333" s="180">
        <v>332</v>
      </c>
      <c r="B333" s="3" t="s">
        <v>67409</v>
      </c>
      <c r="D333" s="3" t="s">
        <v>35868</v>
      </c>
      <c r="E333" s="15" t="s">
        <v>2883</v>
      </c>
      <c r="G333" s="15" t="s">
        <v>1013</v>
      </c>
      <c r="H333" s="11" t="s">
        <v>67638</v>
      </c>
    </row>
    <row r="334" spans="1:9" x14ac:dyDescent="0.3">
      <c r="A334" s="180">
        <v>333</v>
      </c>
      <c r="B334" s="3" t="s">
        <v>32799</v>
      </c>
      <c r="D334" s="3" t="s">
        <v>67410</v>
      </c>
      <c r="E334" s="15" t="s">
        <v>18011</v>
      </c>
      <c r="G334" s="15" t="s">
        <v>11660</v>
      </c>
      <c r="H334" s="11" t="s">
        <v>67639</v>
      </c>
    </row>
    <row r="335" spans="1:9" x14ac:dyDescent="0.3">
      <c r="A335" s="180">
        <v>334</v>
      </c>
      <c r="B335" s="3" t="s">
        <v>67411</v>
      </c>
      <c r="C335" s="3" t="s">
        <v>62111</v>
      </c>
      <c r="D335" s="3" t="s">
        <v>34849</v>
      </c>
      <c r="E335" s="15" t="s">
        <v>612</v>
      </c>
      <c r="G335" s="15" t="s">
        <v>811</v>
      </c>
      <c r="H335" s="11" t="s">
        <v>67640</v>
      </c>
    </row>
    <row r="336" spans="1:9" x14ac:dyDescent="0.3">
      <c r="A336" s="180">
        <v>335</v>
      </c>
      <c r="B336" s="3" t="s">
        <v>67412</v>
      </c>
      <c r="C336" s="3" t="s">
        <v>67413</v>
      </c>
      <c r="D336" s="3" t="s">
        <v>33738</v>
      </c>
      <c r="E336" s="15" t="s">
        <v>2883</v>
      </c>
      <c r="G336" s="15" t="s">
        <v>3555</v>
      </c>
      <c r="H336" s="11" t="s">
        <v>67641</v>
      </c>
    </row>
    <row r="337" spans="1:9" x14ac:dyDescent="0.3">
      <c r="A337" s="180">
        <v>336</v>
      </c>
      <c r="B337" s="3" t="s">
        <v>26984</v>
      </c>
      <c r="C337" s="3" t="s">
        <v>67414</v>
      </c>
      <c r="D337" s="3" t="s">
        <v>34849</v>
      </c>
      <c r="E337" s="15" t="s">
        <v>612</v>
      </c>
      <c r="G337" s="15" t="s">
        <v>3548</v>
      </c>
      <c r="H337" s="11" t="s">
        <v>67642</v>
      </c>
    </row>
    <row r="338" spans="1:9" x14ac:dyDescent="0.3">
      <c r="A338" s="180">
        <v>337</v>
      </c>
      <c r="B338" s="3" t="s">
        <v>67415</v>
      </c>
      <c r="C338" s="3" t="s">
        <v>67416</v>
      </c>
      <c r="D338" s="3" t="s">
        <v>34849</v>
      </c>
      <c r="E338" s="15" t="s">
        <v>612</v>
      </c>
      <c r="G338" s="15" t="s">
        <v>811</v>
      </c>
      <c r="H338" s="11" t="s">
        <v>67643</v>
      </c>
    </row>
    <row r="339" spans="1:9" x14ac:dyDescent="0.3">
      <c r="A339" s="180">
        <v>338</v>
      </c>
      <c r="B339" s="3" t="s">
        <v>67417</v>
      </c>
      <c r="C339" s="3" t="s">
        <v>67418</v>
      </c>
      <c r="D339" s="3" t="s">
        <v>34849</v>
      </c>
      <c r="E339" s="15" t="s">
        <v>9365</v>
      </c>
      <c r="G339" s="15" t="s">
        <v>1663</v>
      </c>
      <c r="H339" s="11" t="s">
        <v>67644</v>
      </c>
    </row>
    <row r="340" spans="1:9" x14ac:dyDescent="0.3">
      <c r="A340" s="180">
        <v>339</v>
      </c>
      <c r="B340" s="3" t="s">
        <v>67419</v>
      </c>
      <c r="C340" s="3" t="s">
        <v>5657</v>
      </c>
      <c r="D340" s="3" t="s">
        <v>67253</v>
      </c>
      <c r="E340" s="15" t="s">
        <v>2883</v>
      </c>
      <c r="G340" s="15" t="s">
        <v>8094</v>
      </c>
      <c r="H340" s="11" t="s">
        <v>67645</v>
      </c>
    </row>
    <row r="341" spans="1:9" x14ac:dyDescent="0.3">
      <c r="A341" s="180">
        <v>340</v>
      </c>
      <c r="B341" s="3" t="s">
        <v>20331</v>
      </c>
      <c r="C341" s="3" t="s">
        <v>20332</v>
      </c>
      <c r="D341" s="3" t="s">
        <v>67253</v>
      </c>
      <c r="E341" s="15" t="s">
        <v>2883</v>
      </c>
      <c r="G341" s="15" t="s">
        <v>11566</v>
      </c>
      <c r="H341" s="11" t="s">
        <v>67646</v>
      </c>
    </row>
    <row r="342" spans="1:9" x14ac:dyDescent="0.3">
      <c r="A342" s="180">
        <v>341</v>
      </c>
      <c r="B342" s="3" t="s">
        <v>67420</v>
      </c>
      <c r="C342" s="3" t="s">
        <v>67421</v>
      </c>
      <c r="D342" s="3" t="s">
        <v>33738</v>
      </c>
      <c r="E342" s="15" t="s">
        <v>612</v>
      </c>
      <c r="G342" s="15" t="s">
        <v>1694</v>
      </c>
      <c r="H342" s="11" t="s">
        <v>67647</v>
      </c>
      <c r="I342" s="20" t="s">
        <v>67422</v>
      </c>
    </row>
    <row r="343" spans="1:9" x14ac:dyDescent="0.3">
      <c r="A343" s="180">
        <v>342</v>
      </c>
      <c r="B343" s="3" t="s">
        <v>67423</v>
      </c>
      <c r="C343" s="3" t="s">
        <v>67424</v>
      </c>
      <c r="D343" s="3" t="s">
        <v>67212</v>
      </c>
      <c r="E343" s="15" t="s">
        <v>612</v>
      </c>
      <c r="G343" s="15" t="s">
        <v>3555</v>
      </c>
      <c r="H343" s="11" t="s">
        <v>67648</v>
      </c>
    </row>
    <row r="344" spans="1:9" x14ac:dyDescent="0.3">
      <c r="A344" s="180">
        <v>343</v>
      </c>
      <c r="B344" s="3" t="s">
        <v>67425</v>
      </c>
      <c r="D344" s="3" t="s">
        <v>33738</v>
      </c>
      <c r="E344" s="15" t="s">
        <v>2883</v>
      </c>
      <c r="G344" s="15" t="s">
        <v>3555</v>
      </c>
      <c r="H344" s="11" t="s">
        <v>67649</v>
      </c>
    </row>
    <row r="345" spans="1:9" x14ac:dyDescent="0.3">
      <c r="A345" s="180">
        <v>344</v>
      </c>
      <c r="B345" s="3" t="s">
        <v>67426</v>
      </c>
      <c r="C345" s="3" t="s">
        <v>67427</v>
      </c>
      <c r="D345" s="3" t="s">
        <v>67253</v>
      </c>
      <c r="E345" s="15" t="s">
        <v>2883</v>
      </c>
      <c r="G345" s="15" t="s">
        <v>3548</v>
      </c>
      <c r="H345" s="11" t="s">
        <v>67650</v>
      </c>
    </row>
    <row r="346" spans="1:9" x14ac:dyDescent="0.3">
      <c r="A346" s="180">
        <v>345</v>
      </c>
      <c r="B346" s="3" t="s">
        <v>67428</v>
      </c>
      <c r="C346" s="3" t="s">
        <v>67429</v>
      </c>
      <c r="D346" s="3" t="s">
        <v>67253</v>
      </c>
      <c r="E346" s="15" t="s">
        <v>2883</v>
      </c>
      <c r="G346" s="15" t="s">
        <v>3548</v>
      </c>
      <c r="H346" s="11" t="s">
        <v>67651</v>
      </c>
    </row>
    <row r="347" spans="1:9" x14ac:dyDescent="0.3">
      <c r="A347" s="180">
        <v>346</v>
      </c>
      <c r="B347" s="3" t="s">
        <v>65992</v>
      </c>
      <c r="C347" s="3" t="s">
        <v>67430</v>
      </c>
      <c r="D347" s="3" t="s">
        <v>34849</v>
      </c>
      <c r="E347" s="15" t="s">
        <v>9365</v>
      </c>
      <c r="G347" s="15" t="s">
        <v>1319</v>
      </c>
      <c r="H347" s="11" t="s">
        <v>67652</v>
      </c>
    </row>
    <row r="348" spans="1:9" x14ac:dyDescent="0.3">
      <c r="A348" s="180">
        <v>347</v>
      </c>
      <c r="B348" s="3" t="s">
        <v>67431</v>
      </c>
      <c r="D348" s="3" t="s">
        <v>67253</v>
      </c>
      <c r="E348" s="15" t="s">
        <v>9365</v>
      </c>
      <c r="G348" s="15" t="s">
        <v>2125</v>
      </c>
      <c r="H348" s="11" t="s">
        <v>67653</v>
      </c>
    </row>
    <row r="349" spans="1:9" x14ac:dyDescent="0.3">
      <c r="A349" s="180">
        <v>348</v>
      </c>
      <c r="B349" s="3" t="s">
        <v>85554</v>
      </c>
      <c r="C349" s="3" t="s">
        <v>85555</v>
      </c>
      <c r="D349" s="3" t="s">
        <v>34849</v>
      </c>
      <c r="E349" s="15" t="s">
        <v>2883</v>
      </c>
      <c r="G349" s="15" t="s">
        <v>811</v>
      </c>
      <c r="H349" s="11" t="s">
        <v>67654</v>
      </c>
      <c r="I349" s="3" t="s">
        <v>85553</v>
      </c>
    </row>
    <row r="350" spans="1:9" x14ac:dyDescent="0.3">
      <c r="A350" s="180">
        <v>349</v>
      </c>
      <c r="B350" s="3" t="s">
        <v>67432</v>
      </c>
      <c r="C350" s="3" t="s">
        <v>67433</v>
      </c>
      <c r="D350" s="3" t="s">
        <v>67253</v>
      </c>
      <c r="E350" s="15" t="s">
        <v>2883</v>
      </c>
      <c r="G350" s="15" t="s">
        <v>2113</v>
      </c>
      <c r="H350" s="11" t="s">
        <v>67655</v>
      </c>
    </row>
    <row r="351" spans="1:9" x14ac:dyDescent="0.3">
      <c r="A351" s="180">
        <v>350</v>
      </c>
      <c r="B351" s="3" t="s">
        <v>67434</v>
      </c>
      <c r="C351" s="3" t="s">
        <v>67435</v>
      </c>
      <c r="D351" s="3" t="s">
        <v>67253</v>
      </c>
      <c r="E351" s="15" t="s">
        <v>612</v>
      </c>
      <c r="G351" s="15" t="s">
        <v>2125</v>
      </c>
      <c r="H351" s="11" t="s">
        <v>67656</v>
      </c>
    </row>
    <row r="352" spans="1:9" x14ac:dyDescent="0.3">
      <c r="A352" s="180">
        <v>351</v>
      </c>
      <c r="B352" s="3" t="s">
        <v>70097</v>
      </c>
      <c r="C352" s="3">
        <v>693713705</v>
      </c>
      <c r="D352" s="3" t="s">
        <v>67253</v>
      </c>
      <c r="E352" s="15" t="s">
        <v>2883</v>
      </c>
      <c r="G352" s="15" t="s">
        <v>3548</v>
      </c>
      <c r="H352" s="11" t="s">
        <v>67657</v>
      </c>
      <c r="I352" s="3" t="s">
        <v>70096</v>
      </c>
    </row>
    <row r="353" spans="1:9" x14ac:dyDescent="0.3">
      <c r="A353" s="180">
        <v>352</v>
      </c>
      <c r="B353" s="3" t="s">
        <v>26148</v>
      </c>
      <c r="C353" s="3" t="s">
        <v>57372</v>
      </c>
      <c r="D353" s="3" t="s">
        <v>35473</v>
      </c>
      <c r="E353" s="15" t="s">
        <v>67436</v>
      </c>
      <c r="G353" s="15" t="s">
        <v>984</v>
      </c>
      <c r="H353" s="11" t="s">
        <v>67658</v>
      </c>
    </row>
    <row r="354" spans="1:9" x14ac:dyDescent="0.3">
      <c r="A354" s="180">
        <v>353</v>
      </c>
      <c r="B354" s="3" t="s">
        <v>59640</v>
      </c>
      <c r="C354" s="3" t="s">
        <v>59641</v>
      </c>
      <c r="D354" s="3" t="s">
        <v>67263</v>
      </c>
      <c r="E354" s="15" t="s">
        <v>67437</v>
      </c>
      <c r="G354" s="15" t="s">
        <v>979</v>
      </c>
      <c r="H354" s="11" t="s">
        <v>67659</v>
      </c>
    </row>
    <row r="355" spans="1:9" x14ac:dyDescent="0.3">
      <c r="A355" s="180">
        <v>354</v>
      </c>
      <c r="B355" s="3" t="s">
        <v>67438</v>
      </c>
      <c r="D355" s="3" t="s">
        <v>67410</v>
      </c>
      <c r="E355" s="15" t="s">
        <v>18011</v>
      </c>
      <c r="G355" s="15" t="s">
        <v>56182</v>
      </c>
      <c r="H355" s="11" t="s">
        <v>67660</v>
      </c>
    </row>
    <row r="356" spans="1:9" x14ac:dyDescent="0.3">
      <c r="A356" s="180">
        <v>355</v>
      </c>
      <c r="B356" s="3" t="s">
        <v>67439</v>
      </c>
      <c r="D356" s="3" t="s">
        <v>67410</v>
      </c>
      <c r="E356" s="15" t="s">
        <v>18011</v>
      </c>
      <c r="G356" s="15" t="s">
        <v>56182</v>
      </c>
      <c r="H356" s="11" t="s">
        <v>67661</v>
      </c>
    </row>
    <row r="357" spans="1:9" x14ac:dyDescent="0.3">
      <c r="A357" s="180">
        <v>356</v>
      </c>
      <c r="B357" s="3" t="s">
        <v>53435</v>
      </c>
      <c r="C357" s="3" t="s">
        <v>67440</v>
      </c>
      <c r="D357" s="3" t="s">
        <v>33458</v>
      </c>
      <c r="E357" s="15" t="s">
        <v>2883</v>
      </c>
      <c r="G357" s="15" t="s">
        <v>956</v>
      </c>
      <c r="H357" s="11" t="s">
        <v>67662</v>
      </c>
    </row>
    <row r="358" spans="1:9" ht="18.75" customHeight="1" x14ac:dyDescent="0.3">
      <c r="A358" s="180">
        <v>357</v>
      </c>
      <c r="B358" s="3" t="s">
        <v>67441</v>
      </c>
      <c r="C358" s="3" t="s">
        <v>67442</v>
      </c>
      <c r="D358" s="3" t="s">
        <v>35583</v>
      </c>
      <c r="E358" s="15" t="s">
        <v>18011</v>
      </c>
      <c r="G358" s="15" t="s">
        <v>14013</v>
      </c>
      <c r="H358" s="11" t="s">
        <v>67663</v>
      </c>
      <c r="I358" s="3" t="s">
        <v>86394</v>
      </c>
    </row>
    <row r="359" spans="1:9" x14ac:dyDescent="0.3">
      <c r="A359" s="180">
        <v>358</v>
      </c>
      <c r="B359" s="3" t="s">
        <v>45232</v>
      </c>
      <c r="C359" s="3" t="s">
        <v>45719</v>
      </c>
      <c r="D359" s="3" t="s">
        <v>67059</v>
      </c>
      <c r="E359" s="15" t="s">
        <v>18011</v>
      </c>
      <c r="G359" s="15" t="s">
        <v>1828</v>
      </c>
      <c r="H359" s="11" t="s">
        <v>67664</v>
      </c>
    </row>
    <row r="360" spans="1:9" x14ac:dyDescent="0.3">
      <c r="A360" s="180">
        <v>359</v>
      </c>
      <c r="B360" s="3" t="s">
        <v>67443</v>
      </c>
      <c r="C360" s="3" t="s">
        <v>67444</v>
      </c>
      <c r="D360" s="3" t="s">
        <v>66760</v>
      </c>
      <c r="E360" s="15" t="s">
        <v>612</v>
      </c>
      <c r="G360" s="15" t="s">
        <v>2287</v>
      </c>
      <c r="H360" s="11" t="s">
        <v>67665</v>
      </c>
    </row>
    <row r="361" spans="1:9" x14ac:dyDescent="0.3">
      <c r="A361" s="180">
        <v>360</v>
      </c>
      <c r="B361" s="3" t="s">
        <v>67445</v>
      </c>
      <c r="D361" s="3" t="s">
        <v>35085</v>
      </c>
      <c r="E361" s="15" t="s">
        <v>612</v>
      </c>
      <c r="G361" s="15" t="s">
        <v>784</v>
      </c>
      <c r="H361" s="11" t="s">
        <v>67666</v>
      </c>
    </row>
    <row r="362" spans="1:9" x14ac:dyDescent="0.3">
      <c r="A362" s="180">
        <v>361</v>
      </c>
      <c r="B362" s="3" t="s">
        <v>67446</v>
      </c>
      <c r="D362" s="3" t="s">
        <v>20724</v>
      </c>
      <c r="E362" s="15" t="s">
        <v>612</v>
      </c>
      <c r="G362" s="15" t="s">
        <v>1026</v>
      </c>
      <c r="H362" s="11" t="s">
        <v>67667</v>
      </c>
    </row>
    <row r="363" spans="1:9" x14ac:dyDescent="0.3">
      <c r="A363" s="180">
        <v>362</v>
      </c>
      <c r="B363" s="3" t="s">
        <v>60149</v>
      </c>
      <c r="C363" s="3" t="s">
        <v>60150</v>
      </c>
      <c r="D363" s="3" t="s">
        <v>20724</v>
      </c>
      <c r="E363" s="15" t="s">
        <v>612</v>
      </c>
      <c r="G363" s="15" t="s">
        <v>1013</v>
      </c>
      <c r="H363" s="11" t="s">
        <v>67668</v>
      </c>
    </row>
    <row r="364" spans="1:9" x14ac:dyDescent="0.3">
      <c r="A364" s="180">
        <v>363</v>
      </c>
      <c r="B364" s="3" t="s">
        <v>18529</v>
      </c>
      <c r="C364" s="3" t="s">
        <v>57244</v>
      </c>
      <c r="D364" s="3" t="s">
        <v>20724</v>
      </c>
      <c r="E364" s="15" t="s">
        <v>612</v>
      </c>
      <c r="G364" s="15" t="s">
        <v>1013</v>
      </c>
      <c r="H364" s="68" t="s">
        <v>67669</v>
      </c>
    </row>
    <row r="365" spans="1:9" x14ac:dyDescent="0.3">
      <c r="A365" s="180">
        <v>364</v>
      </c>
      <c r="B365" s="3" t="s">
        <v>67447</v>
      </c>
      <c r="D365" s="3" t="s">
        <v>20724</v>
      </c>
      <c r="E365" s="15" t="s">
        <v>612</v>
      </c>
      <c r="G365" s="15" t="s">
        <v>1013</v>
      </c>
      <c r="H365" s="11" t="s">
        <v>67670</v>
      </c>
    </row>
    <row r="366" spans="1:9" x14ac:dyDescent="0.3">
      <c r="A366" s="180">
        <v>365</v>
      </c>
      <c r="B366" s="3" t="s">
        <v>67448</v>
      </c>
      <c r="C366" s="3" t="s">
        <v>67449</v>
      </c>
      <c r="D366" s="3" t="s">
        <v>20724</v>
      </c>
      <c r="E366" s="15" t="s">
        <v>612</v>
      </c>
      <c r="G366" s="15" t="s">
        <v>1013</v>
      </c>
      <c r="H366" s="11" t="s">
        <v>67671</v>
      </c>
    </row>
    <row r="367" spans="1:9" x14ac:dyDescent="0.3">
      <c r="A367" s="180">
        <v>366</v>
      </c>
      <c r="B367" s="3" t="s">
        <v>17650</v>
      </c>
      <c r="C367" s="3" t="s">
        <v>67450</v>
      </c>
      <c r="D367" s="3" t="s">
        <v>42345</v>
      </c>
      <c r="E367" s="15" t="s">
        <v>612</v>
      </c>
      <c r="G367" s="15" t="s">
        <v>1013</v>
      </c>
      <c r="H367" s="11" t="s">
        <v>67672</v>
      </c>
    </row>
    <row r="368" spans="1:9" x14ac:dyDescent="0.3">
      <c r="A368" s="180">
        <v>367</v>
      </c>
      <c r="B368" s="3" t="s">
        <v>2106</v>
      </c>
      <c r="D368" s="3" t="s">
        <v>20724</v>
      </c>
      <c r="E368" s="15" t="s">
        <v>612</v>
      </c>
      <c r="G368" s="15" t="s">
        <v>1013</v>
      </c>
      <c r="H368" s="11" t="s">
        <v>67673</v>
      </c>
    </row>
    <row r="369" spans="1:8" x14ac:dyDescent="0.3">
      <c r="A369" s="180">
        <v>368</v>
      </c>
      <c r="D369" s="3" t="s">
        <v>20724</v>
      </c>
      <c r="E369" s="15" t="s">
        <v>612</v>
      </c>
      <c r="G369" s="15" t="s">
        <v>1013</v>
      </c>
      <c r="H369" s="11" t="s">
        <v>67674</v>
      </c>
    </row>
    <row r="370" spans="1:8" x14ac:dyDescent="0.3">
      <c r="A370" s="180">
        <v>369</v>
      </c>
      <c r="B370" s="3" t="s">
        <v>50520</v>
      </c>
      <c r="C370" s="3" t="s">
        <v>33847</v>
      </c>
      <c r="D370" s="3" t="s">
        <v>20724</v>
      </c>
      <c r="E370" s="15" t="s">
        <v>612</v>
      </c>
      <c r="G370" s="15" t="s">
        <v>1013</v>
      </c>
      <c r="H370" s="11" t="s">
        <v>67675</v>
      </c>
    </row>
    <row r="371" spans="1:8" x14ac:dyDescent="0.3">
      <c r="A371" s="180">
        <v>370</v>
      </c>
      <c r="B371" s="3" t="s">
        <v>67451</v>
      </c>
      <c r="D371" s="3" t="s">
        <v>20724</v>
      </c>
      <c r="E371" s="15" t="s">
        <v>612</v>
      </c>
      <c r="G371" s="15" t="s">
        <v>1013</v>
      </c>
      <c r="H371" s="11" t="s">
        <v>67676</v>
      </c>
    </row>
    <row r="372" spans="1:8" x14ac:dyDescent="0.3">
      <c r="A372" s="180">
        <v>371</v>
      </c>
      <c r="B372" s="3" t="s">
        <v>67452</v>
      </c>
      <c r="D372" s="3" t="s">
        <v>20724</v>
      </c>
      <c r="E372" s="15" t="s">
        <v>612</v>
      </c>
      <c r="G372" s="15" t="s">
        <v>1026</v>
      </c>
      <c r="H372" s="11" t="s">
        <v>67677</v>
      </c>
    </row>
    <row r="373" spans="1:8" x14ac:dyDescent="0.3">
      <c r="A373" s="180">
        <v>372</v>
      </c>
      <c r="B373" s="3" t="s">
        <v>7232</v>
      </c>
      <c r="D373" s="3" t="s">
        <v>20724</v>
      </c>
      <c r="E373" s="15" t="s">
        <v>612</v>
      </c>
      <c r="G373" s="15" t="s">
        <v>1017</v>
      </c>
      <c r="H373" s="11" t="s">
        <v>67678</v>
      </c>
    </row>
    <row r="374" spans="1:8" x14ac:dyDescent="0.3">
      <c r="A374" s="180">
        <v>373</v>
      </c>
      <c r="B374" s="3" t="s">
        <v>67453</v>
      </c>
      <c r="D374" s="3" t="s">
        <v>20724</v>
      </c>
      <c r="E374" s="15" t="s">
        <v>612</v>
      </c>
      <c r="G374" s="15" t="s">
        <v>1013</v>
      </c>
      <c r="H374" s="11" t="s">
        <v>67679</v>
      </c>
    </row>
    <row r="375" spans="1:8" x14ac:dyDescent="0.3">
      <c r="A375" s="180">
        <v>374</v>
      </c>
      <c r="B375" s="3" t="s">
        <v>24760</v>
      </c>
      <c r="D375" s="3" t="s">
        <v>20724</v>
      </c>
      <c r="E375" s="15" t="s">
        <v>612</v>
      </c>
      <c r="G375" s="15" t="s">
        <v>1026</v>
      </c>
      <c r="H375" s="11" t="s">
        <v>67680</v>
      </c>
    </row>
    <row r="376" spans="1:8" x14ac:dyDescent="0.3">
      <c r="A376" s="180">
        <v>375</v>
      </c>
      <c r="B376" s="3" t="s">
        <v>67454</v>
      </c>
      <c r="D376" s="3" t="s">
        <v>20724</v>
      </c>
      <c r="E376" s="15" t="s">
        <v>612</v>
      </c>
      <c r="G376" s="15" t="s">
        <v>1013</v>
      </c>
      <c r="H376" s="11" t="s">
        <v>67681</v>
      </c>
    </row>
    <row r="377" spans="1:8" x14ac:dyDescent="0.3">
      <c r="A377" s="180">
        <v>376</v>
      </c>
      <c r="B377" s="3" t="s">
        <v>67455</v>
      </c>
      <c r="D377" s="3" t="s">
        <v>20724</v>
      </c>
      <c r="E377" s="15" t="s">
        <v>612</v>
      </c>
      <c r="G377" s="15" t="s">
        <v>1017</v>
      </c>
      <c r="H377" s="11" t="s">
        <v>67682</v>
      </c>
    </row>
    <row r="378" spans="1:8" x14ac:dyDescent="0.3">
      <c r="A378" s="180">
        <v>377</v>
      </c>
      <c r="B378" s="3" t="s">
        <v>67456</v>
      </c>
      <c r="D378" s="3" t="s">
        <v>20724</v>
      </c>
      <c r="E378" s="15" t="s">
        <v>612</v>
      </c>
      <c r="G378" s="15" t="s">
        <v>1013</v>
      </c>
      <c r="H378" s="11" t="s">
        <v>19923</v>
      </c>
    </row>
    <row r="379" spans="1:8" x14ac:dyDescent="0.3">
      <c r="A379" s="180">
        <v>378</v>
      </c>
      <c r="B379" s="3" t="s">
        <v>67457</v>
      </c>
      <c r="D379" s="3" t="s">
        <v>35551</v>
      </c>
      <c r="E379" s="15" t="s">
        <v>612</v>
      </c>
      <c r="G379" s="15" t="s">
        <v>2287</v>
      </c>
      <c r="H379" s="11" t="s">
        <v>19926</v>
      </c>
    </row>
    <row r="380" spans="1:8" x14ac:dyDescent="0.3">
      <c r="A380" s="180">
        <v>379</v>
      </c>
      <c r="B380" s="3" t="s">
        <v>67458</v>
      </c>
      <c r="D380" s="3" t="s">
        <v>20724</v>
      </c>
      <c r="E380" s="15" t="s">
        <v>612</v>
      </c>
      <c r="G380" s="15" t="s">
        <v>1026</v>
      </c>
      <c r="H380" s="11" t="s">
        <v>19929</v>
      </c>
    </row>
    <row r="381" spans="1:8" x14ac:dyDescent="0.3">
      <c r="A381" s="180">
        <v>380</v>
      </c>
      <c r="B381" s="3" t="s">
        <v>67459</v>
      </c>
      <c r="D381" s="3" t="s">
        <v>35085</v>
      </c>
      <c r="E381" s="15" t="s">
        <v>612</v>
      </c>
      <c r="G381" s="15" t="s">
        <v>1663</v>
      </c>
      <c r="H381" s="11" t="s">
        <v>19931</v>
      </c>
    </row>
    <row r="382" spans="1:8" x14ac:dyDescent="0.3">
      <c r="A382" s="180">
        <v>381</v>
      </c>
      <c r="B382" s="3" t="s">
        <v>67460</v>
      </c>
      <c r="D382" s="3" t="s">
        <v>20724</v>
      </c>
      <c r="E382" s="15" t="s">
        <v>612</v>
      </c>
      <c r="G382" s="15" t="s">
        <v>1026</v>
      </c>
      <c r="H382" s="11" t="s">
        <v>19933</v>
      </c>
    </row>
    <row r="383" spans="1:8" x14ac:dyDescent="0.3">
      <c r="A383" s="180">
        <v>382</v>
      </c>
      <c r="B383" s="3" t="s">
        <v>67461</v>
      </c>
      <c r="D383" s="3" t="s">
        <v>20724</v>
      </c>
      <c r="E383" s="15" t="s">
        <v>612</v>
      </c>
      <c r="G383" s="15" t="s">
        <v>1026</v>
      </c>
      <c r="H383" s="11" t="s">
        <v>19934</v>
      </c>
    </row>
    <row r="384" spans="1:8" x14ac:dyDescent="0.3">
      <c r="A384" s="180">
        <v>383</v>
      </c>
      <c r="B384" s="3" t="s">
        <v>6175</v>
      </c>
      <c r="D384" s="3" t="s">
        <v>20724</v>
      </c>
      <c r="E384" s="15" t="s">
        <v>612</v>
      </c>
      <c r="G384" s="15" t="s">
        <v>1026</v>
      </c>
      <c r="H384" s="11" t="s">
        <v>19936</v>
      </c>
    </row>
    <row r="385" spans="1:9" x14ac:dyDescent="0.3">
      <c r="A385" s="180">
        <v>384</v>
      </c>
      <c r="B385" s="3" t="s">
        <v>67462</v>
      </c>
      <c r="D385" s="3" t="s">
        <v>20678</v>
      </c>
      <c r="E385" s="15" t="s">
        <v>612</v>
      </c>
      <c r="G385" s="15" t="s">
        <v>1026</v>
      </c>
      <c r="H385" s="11" t="s">
        <v>19939</v>
      </c>
    </row>
    <row r="386" spans="1:9" x14ac:dyDescent="0.3">
      <c r="A386" s="180">
        <v>385</v>
      </c>
      <c r="B386" s="3" t="s">
        <v>57105</v>
      </c>
      <c r="D386" s="3" t="s">
        <v>20724</v>
      </c>
      <c r="E386" s="15" t="s">
        <v>612</v>
      </c>
      <c r="G386" s="15" t="s">
        <v>1026</v>
      </c>
      <c r="H386" s="11" t="s">
        <v>19940</v>
      </c>
    </row>
    <row r="387" spans="1:9" x14ac:dyDescent="0.3">
      <c r="A387" s="180">
        <v>386</v>
      </c>
      <c r="B387" s="3" t="s">
        <v>17994</v>
      </c>
      <c r="D387" s="3" t="s">
        <v>20724</v>
      </c>
      <c r="E387" s="15" t="s">
        <v>612</v>
      </c>
      <c r="G387" s="15" t="s">
        <v>3455</v>
      </c>
      <c r="H387" s="11" t="s">
        <v>19942</v>
      </c>
    </row>
    <row r="388" spans="1:9" x14ac:dyDescent="0.3">
      <c r="A388" s="180">
        <v>387</v>
      </c>
      <c r="B388" s="3" t="s">
        <v>67463</v>
      </c>
      <c r="D388" s="3" t="s">
        <v>20724</v>
      </c>
      <c r="E388" s="15" t="s">
        <v>612</v>
      </c>
      <c r="G388" s="15" t="s">
        <v>1017</v>
      </c>
      <c r="H388" s="11" t="s">
        <v>19945</v>
      </c>
    </row>
    <row r="389" spans="1:9" x14ac:dyDescent="0.3">
      <c r="A389" s="180">
        <v>388</v>
      </c>
      <c r="B389" s="3" t="s">
        <v>35122</v>
      </c>
      <c r="D389" s="3" t="s">
        <v>20724</v>
      </c>
      <c r="E389" s="15" t="s">
        <v>612</v>
      </c>
      <c r="G389" s="15" t="s">
        <v>1013</v>
      </c>
      <c r="H389" s="11" t="s">
        <v>19949</v>
      </c>
    </row>
    <row r="390" spans="1:9" x14ac:dyDescent="0.3">
      <c r="A390" s="180">
        <v>389</v>
      </c>
      <c r="B390" s="3" t="s">
        <v>67464</v>
      </c>
      <c r="D390" s="3" t="s">
        <v>20724</v>
      </c>
      <c r="E390" s="15" t="s">
        <v>612</v>
      </c>
      <c r="G390" s="15" t="s">
        <v>8334</v>
      </c>
      <c r="H390" s="11" t="s">
        <v>19953</v>
      </c>
    </row>
    <row r="391" spans="1:9" x14ac:dyDescent="0.3">
      <c r="A391" s="180">
        <v>390</v>
      </c>
      <c r="B391" s="3" t="s">
        <v>67465</v>
      </c>
      <c r="D391" s="3" t="s">
        <v>20724</v>
      </c>
      <c r="E391" s="15" t="s">
        <v>612</v>
      </c>
      <c r="G391" s="15" t="s">
        <v>1026</v>
      </c>
      <c r="H391" s="11" t="s">
        <v>19956</v>
      </c>
    </row>
    <row r="392" spans="1:9" x14ac:dyDescent="0.3">
      <c r="A392" s="180">
        <v>391</v>
      </c>
      <c r="B392" s="3" t="s">
        <v>74781</v>
      </c>
      <c r="C392" s="3">
        <v>186314805</v>
      </c>
      <c r="D392" s="3" t="s">
        <v>20724</v>
      </c>
      <c r="E392" s="15" t="s">
        <v>612</v>
      </c>
      <c r="G392" s="15" t="s">
        <v>3455</v>
      </c>
      <c r="H392" s="11" t="s">
        <v>19957</v>
      </c>
      <c r="I392" s="3" t="s">
        <v>83104</v>
      </c>
    </row>
    <row r="393" spans="1:9" x14ac:dyDescent="0.3">
      <c r="A393" s="180">
        <v>392</v>
      </c>
      <c r="B393" s="3" t="s">
        <v>67466</v>
      </c>
      <c r="D393" s="3" t="s">
        <v>20724</v>
      </c>
      <c r="E393" s="15" t="s">
        <v>612</v>
      </c>
      <c r="G393" s="15" t="s">
        <v>3548</v>
      </c>
      <c r="H393" s="11" t="s">
        <v>19959</v>
      </c>
    </row>
    <row r="394" spans="1:9" x14ac:dyDescent="0.3">
      <c r="A394" s="180">
        <v>393</v>
      </c>
      <c r="B394" s="3" t="s">
        <v>36263</v>
      </c>
      <c r="D394" s="3" t="s">
        <v>20724</v>
      </c>
      <c r="E394" s="15" t="s">
        <v>612</v>
      </c>
      <c r="G394" s="15" t="s">
        <v>8334</v>
      </c>
      <c r="H394" s="11" t="s">
        <v>19963</v>
      </c>
    </row>
    <row r="395" spans="1:9" x14ac:dyDescent="0.3">
      <c r="A395" s="180">
        <v>394</v>
      </c>
      <c r="B395" s="3" t="s">
        <v>67467</v>
      </c>
      <c r="D395" s="3" t="s">
        <v>20724</v>
      </c>
      <c r="E395" s="15" t="s">
        <v>612</v>
      </c>
      <c r="G395" s="15" t="s">
        <v>1026</v>
      </c>
      <c r="H395" s="11" t="s">
        <v>19966</v>
      </c>
    </row>
    <row r="396" spans="1:9" x14ac:dyDescent="0.3">
      <c r="A396" s="180">
        <v>395</v>
      </c>
      <c r="B396" s="3" t="s">
        <v>67468</v>
      </c>
      <c r="D396" s="3" t="s">
        <v>20724</v>
      </c>
      <c r="E396" s="15" t="s">
        <v>612</v>
      </c>
      <c r="G396" s="15" t="s">
        <v>1026</v>
      </c>
      <c r="H396" s="11" t="s">
        <v>19967</v>
      </c>
    </row>
    <row r="397" spans="1:9" x14ac:dyDescent="0.3">
      <c r="A397" s="180">
        <v>396</v>
      </c>
      <c r="B397" s="3" t="s">
        <v>31573</v>
      </c>
      <c r="D397" s="3" t="s">
        <v>20724</v>
      </c>
      <c r="E397" s="15" t="s">
        <v>2883</v>
      </c>
      <c r="G397" s="15" t="s">
        <v>1026</v>
      </c>
      <c r="H397" s="11" t="s">
        <v>19972</v>
      </c>
    </row>
    <row r="398" spans="1:9" x14ac:dyDescent="0.3">
      <c r="A398" s="180">
        <v>397</v>
      </c>
      <c r="B398" s="3" t="s">
        <v>67469</v>
      </c>
      <c r="C398" s="3" t="s">
        <v>67470</v>
      </c>
      <c r="D398" s="3" t="s">
        <v>35111</v>
      </c>
      <c r="E398" s="15" t="s">
        <v>2883</v>
      </c>
      <c r="G398" s="15" t="s">
        <v>1694</v>
      </c>
      <c r="H398" s="11" t="s">
        <v>19974</v>
      </c>
    </row>
    <row r="399" spans="1:9" s="186" customFormat="1" ht="28.8" x14ac:dyDescent="0.3">
      <c r="A399" s="180">
        <v>398</v>
      </c>
      <c r="B399" s="70" t="s">
        <v>67683</v>
      </c>
      <c r="C399" s="70">
        <v>249226106</v>
      </c>
      <c r="D399" s="111">
        <v>41347</v>
      </c>
      <c r="E399" s="226" t="s">
        <v>33</v>
      </c>
      <c r="F399" s="70"/>
      <c r="G399" s="226" t="s">
        <v>204</v>
      </c>
      <c r="H399" s="96" t="s">
        <v>4564</v>
      </c>
      <c r="I399" s="70" t="s">
        <v>71478</v>
      </c>
    </row>
    <row r="400" spans="1:9" x14ac:dyDescent="0.3">
      <c r="A400" s="180">
        <v>399</v>
      </c>
      <c r="B400" s="3" t="s">
        <v>67684</v>
      </c>
      <c r="D400" s="5">
        <v>36761</v>
      </c>
      <c r="E400" s="15" t="s">
        <v>33</v>
      </c>
      <c r="G400" s="15" t="s">
        <v>811</v>
      </c>
      <c r="H400" s="11" t="s">
        <v>4565</v>
      </c>
    </row>
    <row r="401" spans="1:9" x14ac:dyDescent="0.3">
      <c r="A401" s="180">
        <v>400</v>
      </c>
      <c r="B401" s="3" t="s">
        <v>67685</v>
      </c>
      <c r="C401" s="3">
        <v>906315308</v>
      </c>
      <c r="D401" s="5">
        <v>36761</v>
      </c>
      <c r="E401" s="15" t="s">
        <v>33</v>
      </c>
      <c r="G401" s="15" t="s">
        <v>45099</v>
      </c>
      <c r="H401" s="11" t="s">
        <v>4566</v>
      </c>
    </row>
    <row r="402" spans="1:9" x14ac:dyDescent="0.3">
      <c r="A402" s="180">
        <v>401</v>
      </c>
      <c r="B402" s="3" t="s">
        <v>67686</v>
      </c>
      <c r="C402" s="3">
        <v>55391100</v>
      </c>
      <c r="D402" s="5">
        <v>36761</v>
      </c>
      <c r="E402" s="3" t="s">
        <v>33</v>
      </c>
      <c r="G402" s="3" t="s">
        <v>1972</v>
      </c>
      <c r="H402" s="11" t="s">
        <v>4567</v>
      </c>
    </row>
    <row r="403" spans="1:9" x14ac:dyDescent="0.3">
      <c r="A403" s="180">
        <v>402</v>
      </c>
      <c r="B403" s="3" t="s">
        <v>67687</v>
      </c>
      <c r="C403" s="3">
        <v>182829502</v>
      </c>
      <c r="D403" s="5">
        <v>36760</v>
      </c>
      <c r="E403" s="3" t="s">
        <v>33</v>
      </c>
      <c r="G403" s="3" t="s">
        <v>391</v>
      </c>
      <c r="H403" s="11" t="s">
        <v>4568</v>
      </c>
    </row>
    <row r="404" spans="1:9" x14ac:dyDescent="0.3">
      <c r="A404" s="180">
        <v>403</v>
      </c>
      <c r="B404" s="3" t="s">
        <v>67688</v>
      </c>
      <c r="D404" s="5">
        <v>36760</v>
      </c>
      <c r="E404" s="3" t="s">
        <v>33</v>
      </c>
      <c r="G404" s="3" t="s">
        <v>411</v>
      </c>
      <c r="H404" s="11" t="s">
        <v>4569</v>
      </c>
    </row>
    <row r="405" spans="1:9" x14ac:dyDescent="0.3">
      <c r="A405" s="180">
        <v>404</v>
      </c>
      <c r="B405" s="3" t="s">
        <v>67689</v>
      </c>
      <c r="C405" s="3">
        <v>844910602</v>
      </c>
      <c r="D405" s="5">
        <v>36760</v>
      </c>
      <c r="E405" s="3" t="s">
        <v>33</v>
      </c>
      <c r="G405" s="3" t="s">
        <v>230</v>
      </c>
      <c r="H405" s="11" t="s">
        <v>4570</v>
      </c>
    </row>
    <row r="406" spans="1:9" x14ac:dyDescent="0.3">
      <c r="A406" s="180">
        <v>405</v>
      </c>
      <c r="B406" s="3" t="s">
        <v>67690</v>
      </c>
      <c r="C406" s="3">
        <v>606419909</v>
      </c>
      <c r="D406" s="5">
        <v>36766</v>
      </c>
      <c r="E406" s="3" t="s">
        <v>33</v>
      </c>
      <c r="G406" s="3" t="s">
        <v>1694</v>
      </c>
      <c r="H406" s="11" t="s">
        <v>4571</v>
      </c>
    </row>
    <row r="407" spans="1:9" s="31" customFormat="1" x14ac:dyDescent="0.3">
      <c r="A407" s="180">
        <v>406</v>
      </c>
      <c r="B407" s="26" t="s">
        <v>67691</v>
      </c>
      <c r="C407" s="26">
        <v>473814700</v>
      </c>
      <c r="D407" s="172">
        <v>36766</v>
      </c>
      <c r="E407" s="26" t="s">
        <v>33</v>
      </c>
      <c r="F407" s="26"/>
      <c r="G407" s="26" t="s">
        <v>67692</v>
      </c>
      <c r="H407" s="53" t="s">
        <v>4572</v>
      </c>
      <c r="I407" s="26" t="s">
        <v>67693</v>
      </c>
    </row>
    <row r="408" spans="1:9" s="31" customFormat="1" x14ac:dyDescent="0.3">
      <c r="A408" s="180">
        <v>407</v>
      </c>
      <c r="B408" s="26" t="s">
        <v>67694</v>
      </c>
      <c r="C408" s="26">
        <v>420523600</v>
      </c>
      <c r="D408" s="172">
        <v>36767</v>
      </c>
      <c r="E408" s="26" t="s">
        <v>33</v>
      </c>
      <c r="F408" s="26"/>
      <c r="G408" s="26" t="s">
        <v>67695</v>
      </c>
      <c r="H408" s="53" t="s">
        <v>4573</v>
      </c>
      <c r="I408" s="26" t="s">
        <v>67693</v>
      </c>
    </row>
    <row r="409" spans="1:9" x14ac:dyDescent="0.3">
      <c r="A409" s="180">
        <v>408</v>
      </c>
      <c r="B409" s="3" t="s">
        <v>67696</v>
      </c>
      <c r="D409" s="5">
        <v>36760</v>
      </c>
      <c r="E409" s="3" t="s">
        <v>33</v>
      </c>
      <c r="G409" s="3" t="s">
        <v>1694</v>
      </c>
      <c r="H409" s="11" t="s">
        <v>4574</v>
      </c>
    </row>
    <row r="410" spans="1:9" x14ac:dyDescent="0.3">
      <c r="A410" s="180">
        <v>409</v>
      </c>
      <c r="B410" s="3" t="s">
        <v>67697</v>
      </c>
      <c r="C410" s="3">
        <v>909226909</v>
      </c>
      <c r="D410" s="5">
        <v>36760</v>
      </c>
      <c r="E410" s="3" t="s">
        <v>33</v>
      </c>
      <c r="G410" s="3" t="s">
        <v>230</v>
      </c>
      <c r="H410" s="11" t="s">
        <v>4575</v>
      </c>
      <c r="I410" s="3" t="s">
        <v>67698</v>
      </c>
    </row>
    <row r="411" spans="1:9" x14ac:dyDescent="0.3">
      <c r="A411" s="180">
        <v>410</v>
      </c>
      <c r="B411" s="3" t="s">
        <v>31892</v>
      </c>
      <c r="D411" s="5">
        <v>36761</v>
      </c>
      <c r="E411" s="3" t="s">
        <v>33</v>
      </c>
      <c r="G411" s="3" t="s">
        <v>67699</v>
      </c>
      <c r="H411" s="11" t="s">
        <v>4576</v>
      </c>
    </row>
    <row r="412" spans="1:9" x14ac:dyDescent="0.3">
      <c r="A412" s="180">
        <v>411</v>
      </c>
      <c r="B412" s="3" t="s">
        <v>67700</v>
      </c>
      <c r="C412" s="3">
        <v>111229706</v>
      </c>
      <c r="D412" s="5">
        <v>36760</v>
      </c>
      <c r="E412" s="3" t="s">
        <v>33</v>
      </c>
      <c r="G412" s="3" t="s">
        <v>1694</v>
      </c>
      <c r="H412" s="11" t="s">
        <v>4577</v>
      </c>
    </row>
    <row r="413" spans="1:9" x14ac:dyDescent="0.3">
      <c r="A413" s="180">
        <v>412</v>
      </c>
      <c r="B413" s="3" t="s">
        <v>67701</v>
      </c>
      <c r="D413" s="5">
        <v>36760</v>
      </c>
      <c r="E413" s="3" t="s">
        <v>33</v>
      </c>
      <c r="G413" s="3" t="s">
        <v>613</v>
      </c>
      <c r="H413" s="11" t="s">
        <v>4578</v>
      </c>
    </row>
    <row r="414" spans="1:9" x14ac:dyDescent="0.3">
      <c r="A414" s="180">
        <v>413</v>
      </c>
      <c r="B414" s="3" t="s">
        <v>84269</v>
      </c>
      <c r="C414" s="3" t="s">
        <v>84270</v>
      </c>
      <c r="D414" s="5">
        <v>36761</v>
      </c>
      <c r="E414" s="3" t="s">
        <v>33</v>
      </c>
      <c r="G414" s="3" t="s">
        <v>407</v>
      </c>
      <c r="H414" s="11" t="s">
        <v>4579</v>
      </c>
      <c r="I414" s="3" t="s">
        <v>84271</v>
      </c>
    </row>
    <row r="415" spans="1:9" x14ac:dyDescent="0.3">
      <c r="A415" s="180">
        <v>414</v>
      </c>
      <c r="B415" s="3" t="s">
        <v>67702</v>
      </c>
      <c r="C415" s="3">
        <v>313425705</v>
      </c>
      <c r="D415" s="5">
        <v>36761</v>
      </c>
      <c r="E415" s="3" t="s">
        <v>33</v>
      </c>
      <c r="G415" s="3" t="s">
        <v>407</v>
      </c>
      <c r="H415" s="11" t="s">
        <v>4580</v>
      </c>
    </row>
    <row r="416" spans="1:9" x14ac:dyDescent="0.3">
      <c r="A416" s="180">
        <v>415</v>
      </c>
      <c r="B416" s="3" t="s">
        <v>67703</v>
      </c>
      <c r="C416" s="3" t="s">
        <v>67704</v>
      </c>
      <c r="D416" s="5">
        <v>36760</v>
      </c>
      <c r="E416" s="3" t="s">
        <v>33</v>
      </c>
      <c r="G416" s="3" t="s">
        <v>230</v>
      </c>
      <c r="H416" s="11" t="s">
        <v>4581</v>
      </c>
    </row>
    <row r="417" spans="1:9" x14ac:dyDescent="0.3">
      <c r="A417" s="180">
        <v>416</v>
      </c>
      <c r="B417" s="3" t="s">
        <v>82397</v>
      </c>
      <c r="C417" s="3">
        <v>755826508</v>
      </c>
      <c r="D417" s="5">
        <v>36760</v>
      </c>
      <c r="E417" s="3" t="s">
        <v>33</v>
      </c>
      <c r="G417" s="3" t="s">
        <v>613</v>
      </c>
      <c r="H417" s="11" t="s">
        <v>4582</v>
      </c>
      <c r="I417" s="3" t="s">
        <v>82396</v>
      </c>
    </row>
    <row r="418" spans="1:9" x14ac:dyDescent="0.3">
      <c r="A418" s="180">
        <v>417</v>
      </c>
      <c r="B418" s="3" t="s">
        <v>67705</v>
      </c>
      <c r="C418" s="3">
        <v>317911000</v>
      </c>
      <c r="D418" s="5">
        <v>36756</v>
      </c>
      <c r="E418" s="3" t="s">
        <v>33</v>
      </c>
      <c r="G418" s="3" t="s">
        <v>784</v>
      </c>
      <c r="H418" s="11" t="s">
        <v>4583</v>
      </c>
    </row>
    <row r="419" spans="1:9" x14ac:dyDescent="0.3">
      <c r="A419" s="180">
        <v>418</v>
      </c>
      <c r="B419" s="3" t="s">
        <v>67706</v>
      </c>
      <c r="D419" s="5">
        <v>36760</v>
      </c>
      <c r="E419" s="3" t="s">
        <v>33</v>
      </c>
      <c r="G419" s="3" t="s">
        <v>230</v>
      </c>
      <c r="H419" s="11" t="s">
        <v>4584</v>
      </c>
    </row>
    <row r="420" spans="1:9" x14ac:dyDescent="0.3">
      <c r="A420" s="180">
        <v>419</v>
      </c>
      <c r="B420" s="3" t="s">
        <v>67445</v>
      </c>
      <c r="C420" s="3">
        <v>618821200</v>
      </c>
      <c r="D420" s="5">
        <v>36760</v>
      </c>
      <c r="E420" s="3" t="s">
        <v>33</v>
      </c>
      <c r="G420" s="3" t="s">
        <v>67707</v>
      </c>
      <c r="H420" s="11" t="s">
        <v>4585</v>
      </c>
    </row>
    <row r="421" spans="1:9" x14ac:dyDescent="0.3">
      <c r="A421" s="180">
        <v>420</v>
      </c>
      <c r="B421" s="3" t="s">
        <v>67708</v>
      </c>
      <c r="C421" s="3">
        <v>917022400</v>
      </c>
      <c r="D421" s="5">
        <v>36761</v>
      </c>
      <c r="E421" s="3" t="s">
        <v>33</v>
      </c>
      <c r="G421" s="3" t="s">
        <v>399</v>
      </c>
      <c r="H421" s="11" t="s">
        <v>4586</v>
      </c>
    </row>
    <row r="422" spans="1:9" x14ac:dyDescent="0.3">
      <c r="A422" s="180">
        <v>421</v>
      </c>
      <c r="B422" s="3" t="s">
        <v>67709</v>
      </c>
      <c r="D422" s="5">
        <v>36757</v>
      </c>
      <c r="E422" s="3" t="s">
        <v>33</v>
      </c>
      <c r="G422" s="3" t="s">
        <v>67710</v>
      </c>
      <c r="H422" s="11" t="s">
        <v>4587</v>
      </c>
    </row>
    <row r="423" spans="1:9" x14ac:dyDescent="0.3">
      <c r="A423" s="180">
        <v>422</v>
      </c>
      <c r="B423" s="3" t="s">
        <v>67711</v>
      </c>
      <c r="D423" s="5">
        <v>36760</v>
      </c>
      <c r="E423" s="3" t="s">
        <v>33</v>
      </c>
      <c r="G423" s="3" t="s">
        <v>67712</v>
      </c>
      <c r="H423" s="11" t="s">
        <v>4588</v>
      </c>
    </row>
    <row r="424" spans="1:9" x14ac:dyDescent="0.3">
      <c r="A424" s="180">
        <v>423</v>
      </c>
      <c r="B424" s="3" t="s">
        <v>67713</v>
      </c>
      <c r="D424" s="5">
        <v>36760</v>
      </c>
      <c r="E424" s="3" t="s">
        <v>33</v>
      </c>
      <c r="G424" s="3" t="s">
        <v>67712</v>
      </c>
      <c r="H424" s="11" t="s">
        <v>4589</v>
      </c>
    </row>
    <row r="425" spans="1:9" x14ac:dyDescent="0.3">
      <c r="A425" s="180">
        <v>424</v>
      </c>
      <c r="B425" s="3" t="s">
        <v>67714</v>
      </c>
      <c r="D425" s="5">
        <v>36761</v>
      </c>
      <c r="E425" s="3" t="s">
        <v>33</v>
      </c>
      <c r="G425" s="3" t="s">
        <v>407</v>
      </c>
      <c r="H425" s="11" t="s">
        <v>4590</v>
      </c>
    </row>
    <row r="426" spans="1:9" x14ac:dyDescent="0.3">
      <c r="A426" s="180">
        <v>425</v>
      </c>
      <c r="B426" s="3" t="s">
        <v>67715</v>
      </c>
      <c r="C426" s="3">
        <v>340321305</v>
      </c>
      <c r="D426" s="5">
        <v>36765</v>
      </c>
      <c r="E426" s="3" t="s">
        <v>33</v>
      </c>
      <c r="G426" s="3" t="s">
        <v>181</v>
      </c>
      <c r="H426" s="11" t="s">
        <v>4591</v>
      </c>
    </row>
    <row r="427" spans="1:9" x14ac:dyDescent="0.3">
      <c r="A427" s="180">
        <v>426</v>
      </c>
      <c r="B427" s="3" t="s">
        <v>67716</v>
      </c>
      <c r="D427" s="5">
        <v>36812</v>
      </c>
      <c r="E427" s="3" t="s">
        <v>33</v>
      </c>
      <c r="G427" s="3" t="s">
        <v>1632</v>
      </c>
      <c r="H427" s="11" t="s">
        <v>4592</v>
      </c>
    </row>
    <row r="428" spans="1:9" x14ac:dyDescent="0.3">
      <c r="A428" s="180">
        <v>427</v>
      </c>
      <c r="B428" s="3" t="s">
        <v>67717</v>
      </c>
      <c r="C428" s="3">
        <v>446224302</v>
      </c>
      <c r="D428" s="5">
        <v>36682</v>
      </c>
      <c r="E428" s="3" t="s">
        <v>33</v>
      </c>
      <c r="G428" s="3" t="s">
        <v>1934</v>
      </c>
      <c r="H428" s="11" t="s">
        <v>4593</v>
      </c>
    </row>
    <row r="429" spans="1:9" x14ac:dyDescent="0.3">
      <c r="A429" s="180">
        <v>428</v>
      </c>
      <c r="B429" s="3" t="s">
        <v>67718</v>
      </c>
      <c r="D429" s="5">
        <v>36621</v>
      </c>
      <c r="E429" s="3" t="s">
        <v>67719</v>
      </c>
      <c r="G429" s="3" t="s">
        <v>67720</v>
      </c>
      <c r="H429" s="11" t="s">
        <v>4594</v>
      </c>
    </row>
    <row r="430" spans="1:9" x14ac:dyDescent="0.3">
      <c r="A430" s="180">
        <v>429</v>
      </c>
      <c r="B430" s="3" t="s">
        <v>67721</v>
      </c>
      <c r="D430" s="5">
        <v>36620</v>
      </c>
      <c r="E430" s="3" t="s">
        <v>67719</v>
      </c>
      <c r="G430" s="3" t="s">
        <v>46935</v>
      </c>
      <c r="H430" s="11" t="s">
        <v>4595</v>
      </c>
    </row>
    <row r="431" spans="1:9" x14ac:dyDescent="0.3">
      <c r="A431" s="180">
        <v>430</v>
      </c>
      <c r="B431" s="3" t="s">
        <v>67722</v>
      </c>
      <c r="D431" s="5">
        <v>36622</v>
      </c>
      <c r="E431" s="3" t="s">
        <v>67719</v>
      </c>
      <c r="G431" s="3" t="s">
        <v>1828</v>
      </c>
      <c r="H431" s="11" t="s">
        <v>4596</v>
      </c>
    </row>
    <row r="432" spans="1:9" x14ac:dyDescent="0.3">
      <c r="A432" s="180">
        <v>431</v>
      </c>
      <c r="B432" s="3" t="s">
        <v>67723</v>
      </c>
      <c r="D432" s="5">
        <v>36622</v>
      </c>
      <c r="E432" s="3" t="s">
        <v>67719</v>
      </c>
      <c r="G432" s="3" t="s">
        <v>1828</v>
      </c>
      <c r="H432" s="11" t="s">
        <v>4597</v>
      </c>
    </row>
    <row r="433" spans="1:8" x14ac:dyDescent="0.3">
      <c r="A433" s="180">
        <v>432</v>
      </c>
      <c r="B433" s="3" t="s">
        <v>67724</v>
      </c>
      <c r="D433" s="5">
        <v>36535</v>
      </c>
      <c r="E433" s="3" t="s">
        <v>33</v>
      </c>
      <c r="G433" s="3" t="s">
        <v>956</v>
      </c>
      <c r="H433" s="11" t="s">
        <v>4598</v>
      </c>
    </row>
    <row r="434" spans="1:8" x14ac:dyDescent="0.3">
      <c r="A434" s="180">
        <v>433</v>
      </c>
      <c r="B434" s="3" t="s">
        <v>67725</v>
      </c>
      <c r="D434" s="5">
        <v>36626</v>
      </c>
      <c r="E434" s="3" t="s">
        <v>33</v>
      </c>
      <c r="G434" s="3" t="s">
        <v>956</v>
      </c>
      <c r="H434" s="11" t="s">
        <v>4599</v>
      </c>
    </row>
    <row r="435" spans="1:8" x14ac:dyDescent="0.3">
      <c r="A435" s="180">
        <v>434</v>
      </c>
      <c r="B435" s="3" t="s">
        <v>67726</v>
      </c>
      <c r="D435" s="5">
        <v>36623</v>
      </c>
      <c r="E435" s="3" t="s">
        <v>67719</v>
      </c>
      <c r="G435" s="3" t="s">
        <v>67727</v>
      </c>
      <c r="H435" s="11" t="s">
        <v>4600</v>
      </c>
    </row>
    <row r="436" spans="1:8" x14ac:dyDescent="0.3">
      <c r="A436" s="180">
        <v>435</v>
      </c>
      <c r="B436" s="3" t="s">
        <v>67728</v>
      </c>
      <c r="D436" s="5">
        <v>36617</v>
      </c>
      <c r="E436" s="3" t="s">
        <v>67719</v>
      </c>
      <c r="G436" s="3" t="s">
        <v>857</v>
      </c>
      <c r="H436" s="11" t="s">
        <v>4601</v>
      </c>
    </row>
    <row r="437" spans="1:8" x14ac:dyDescent="0.3">
      <c r="A437" s="180">
        <v>436</v>
      </c>
      <c r="B437" s="3" t="s">
        <v>67729</v>
      </c>
      <c r="D437" s="5">
        <v>36617</v>
      </c>
      <c r="E437" s="3" t="s">
        <v>67719</v>
      </c>
      <c r="G437" s="3" t="s">
        <v>67730</v>
      </c>
      <c r="H437" s="11" t="s">
        <v>4602</v>
      </c>
    </row>
    <row r="438" spans="1:8" x14ac:dyDescent="0.3">
      <c r="A438" s="180">
        <v>437</v>
      </c>
      <c r="B438" s="3" t="s">
        <v>67731</v>
      </c>
      <c r="D438" s="5">
        <v>36616</v>
      </c>
      <c r="E438" s="3" t="s">
        <v>67719</v>
      </c>
      <c r="G438" s="3" t="s">
        <v>67732</v>
      </c>
      <c r="H438" s="11" t="s">
        <v>4603</v>
      </c>
    </row>
    <row r="439" spans="1:8" x14ac:dyDescent="0.3">
      <c r="A439" s="180">
        <v>438</v>
      </c>
      <c r="B439" s="3" t="s">
        <v>67733</v>
      </c>
      <c r="D439" s="5">
        <v>36623</v>
      </c>
      <c r="E439" s="3" t="s">
        <v>67719</v>
      </c>
      <c r="G439" s="3" t="s">
        <v>67734</v>
      </c>
      <c r="H439" s="11" t="s">
        <v>4604</v>
      </c>
    </row>
    <row r="440" spans="1:8" x14ac:dyDescent="0.3">
      <c r="A440" s="180">
        <v>439</v>
      </c>
      <c r="B440" s="3" t="s">
        <v>67735</v>
      </c>
      <c r="D440" s="5">
        <v>36626</v>
      </c>
      <c r="E440" s="3" t="s">
        <v>33</v>
      </c>
      <c r="G440" s="3" t="s">
        <v>956</v>
      </c>
      <c r="H440" s="11" t="s">
        <v>4605</v>
      </c>
    </row>
    <row r="441" spans="1:8" x14ac:dyDescent="0.3">
      <c r="A441" s="180">
        <v>440</v>
      </c>
      <c r="B441" s="3" t="s">
        <v>67736</v>
      </c>
      <c r="D441" s="5">
        <v>36627</v>
      </c>
      <c r="E441" s="3" t="s">
        <v>33</v>
      </c>
      <c r="G441" s="3" t="s">
        <v>956</v>
      </c>
      <c r="H441" s="11" t="s">
        <v>4606</v>
      </c>
    </row>
    <row r="442" spans="1:8" x14ac:dyDescent="0.3">
      <c r="A442" s="180">
        <v>441</v>
      </c>
      <c r="B442" s="3" t="s">
        <v>67737</v>
      </c>
      <c r="D442" s="5">
        <v>36624</v>
      </c>
      <c r="E442" s="3" t="s">
        <v>67719</v>
      </c>
      <c r="G442" s="3" t="s">
        <v>46923</v>
      </c>
      <c r="H442" s="11" t="s">
        <v>4607</v>
      </c>
    </row>
    <row r="443" spans="1:8" x14ac:dyDescent="0.3">
      <c r="A443" s="180">
        <v>442</v>
      </c>
      <c r="B443" s="3" t="s">
        <v>67738</v>
      </c>
      <c r="D443" s="5">
        <v>36617</v>
      </c>
      <c r="E443" s="3" t="s">
        <v>67719</v>
      </c>
      <c r="G443" s="3" t="s">
        <v>1773</v>
      </c>
      <c r="H443" s="11" t="s">
        <v>4608</v>
      </c>
    </row>
    <row r="444" spans="1:8" x14ac:dyDescent="0.3">
      <c r="A444" s="180">
        <v>443</v>
      </c>
      <c r="B444" s="3" t="s">
        <v>67739</v>
      </c>
      <c r="D444" s="5">
        <v>36626</v>
      </c>
      <c r="E444" s="3" t="s">
        <v>33</v>
      </c>
      <c r="G444" s="3" t="s">
        <v>67740</v>
      </c>
      <c r="H444" s="11" t="s">
        <v>4609</v>
      </c>
    </row>
    <row r="445" spans="1:8" x14ac:dyDescent="0.3">
      <c r="A445" s="180">
        <v>444</v>
      </c>
      <c r="B445" s="3" t="s">
        <v>67741</v>
      </c>
      <c r="D445" s="5">
        <v>36621</v>
      </c>
      <c r="E445" s="3" t="s">
        <v>67719</v>
      </c>
      <c r="G445" s="3" t="s">
        <v>67720</v>
      </c>
      <c r="H445" s="11" t="s">
        <v>4610</v>
      </c>
    </row>
    <row r="446" spans="1:8" x14ac:dyDescent="0.3">
      <c r="A446" s="180">
        <v>445</v>
      </c>
      <c r="B446" s="3" t="s">
        <v>67742</v>
      </c>
      <c r="D446" s="5">
        <v>36622</v>
      </c>
      <c r="E446" s="3" t="s">
        <v>67719</v>
      </c>
      <c r="G446" s="3" t="s">
        <v>56506</v>
      </c>
      <c r="H446" s="11" t="s">
        <v>4611</v>
      </c>
    </row>
    <row r="447" spans="1:8" x14ac:dyDescent="0.3">
      <c r="A447" s="180">
        <v>446</v>
      </c>
      <c r="B447" s="3" t="s">
        <v>67743</v>
      </c>
      <c r="D447" s="5">
        <v>36617</v>
      </c>
      <c r="E447" s="3" t="s">
        <v>67719</v>
      </c>
      <c r="G447" s="3" t="s">
        <v>857</v>
      </c>
      <c r="H447" s="11" t="s">
        <v>4612</v>
      </c>
    </row>
    <row r="448" spans="1:8" x14ac:dyDescent="0.3">
      <c r="A448" s="180">
        <v>447</v>
      </c>
      <c r="B448" s="3" t="s">
        <v>67744</v>
      </c>
      <c r="D448" s="5">
        <v>36623</v>
      </c>
      <c r="E448" s="3" t="s">
        <v>67719</v>
      </c>
      <c r="G448" s="3" t="s">
        <v>67745</v>
      </c>
      <c r="H448" s="11" t="s">
        <v>4613</v>
      </c>
    </row>
    <row r="449" spans="1:9" x14ac:dyDescent="0.3">
      <c r="A449" s="180">
        <v>448</v>
      </c>
      <c r="B449" s="3" t="s">
        <v>67746</v>
      </c>
      <c r="D449" s="5">
        <v>36626</v>
      </c>
      <c r="E449" s="3" t="s">
        <v>33</v>
      </c>
      <c r="G449" s="3" t="s">
        <v>956</v>
      </c>
      <c r="H449" s="11" t="s">
        <v>4614</v>
      </c>
    </row>
    <row r="450" spans="1:9" x14ac:dyDescent="0.3">
      <c r="A450" s="180">
        <v>449</v>
      </c>
      <c r="B450" s="3" t="s">
        <v>67747</v>
      </c>
      <c r="D450" s="5">
        <v>36626</v>
      </c>
      <c r="E450" s="3" t="s">
        <v>33</v>
      </c>
      <c r="G450" s="3" t="s">
        <v>956</v>
      </c>
      <c r="H450" s="11" t="s">
        <v>4615</v>
      </c>
    </row>
    <row r="451" spans="1:9" x14ac:dyDescent="0.3">
      <c r="A451" s="180">
        <v>450</v>
      </c>
      <c r="B451" s="3" t="s">
        <v>67748</v>
      </c>
      <c r="D451" s="5">
        <v>36621</v>
      </c>
      <c r="E451" s="3" t="s">
        <v>67719</v>
      </c>
      <c r="G451" s="3" t="s">
        <v>67749</v>
      </c>
      <c r="H451" s="11" t="s">
        <v>4616</v>
      </c>
    </row>
    <row r="452" spans="1:9" x14ac:dyDescent="0.3">
      <c r="A452" s="180">
        <v>451</v>
      </c>
      <c r="B452" s="3" t="s">
        <v>67750</v>
      </c>
      <c r="D452" s="5">
        <v>36621</v>
      </c>
      <c r="E452" s="3" t="s">
        <v>67719</v>
      </c>
      <c r="G452" s="3" t="s">
        <v>67749</v>
      </c>
      <c r="H452" s="11" t="s">
        <v>4617</v>
      </c>
    </row>
    <row r="453" spans="1:9" x14ac:dyDescent="0.3">
      <c r="A453" s="180">
        <v>452</v>
      </c>
      <c r="B453" s="3" t="s">
        <v>67751</v>
      </c>
      <c r="D453" s="5">
        <v>36623</v>
      </c>
      <c r="E453" s="3" t="s">
        <v>67719</v>
      </c>
      <c r="G453" s="3" t="s">
        <v>67752</v>
      </c>
      <c r="H453" s="11" t="s">
        <v>4618</v>
      </c>
    </row>
    <row r="454" spans="1:9" x14ac:dyDescent="0.3">
      <c r="A454" s="180">
        <v>453</v>
      </c>
      <c r="B454" s="3" t="s">
        <v>67753</v>
      </c>
      <c r="D454" s="5">
        <v>36622</v>
      </c>
      <c r="E454" s="3" t="s">
        <v>67719</v>
      </c>
      <c r="G454" s="3" t="s">
        <v>67754</v>
      </c>
      <c r="H454" s="11" t="s">
        <v>4619</v>
      </c>
    </row>
    <row r="455" spans="1:9" x14ac:dyDescent="0.3">
      <c r="A455" s="180">
        <v>454</v>
      </c>
      <c r="B455" s="3" t="s">
        <v>67755</v>
      </c>
      <c r="D455" s="5">
        <v>36622</v>
      </c>
      <c r="E455" s="3" t="s">
        <v>67719</v>
      </c>
      <c r="G455" s="3" t="s">
        <v>1828</v>
      </c>
      <c r="H455" s="11" t="s">
        <v>4620</v>
      </c>
    </row>
    <row r="456" spans="1:9" x14ac:dyDescent="0.3">
      <c r="A456" s="180">
        <v>455</v>
      </c>
      <c r="B456" s="3" t="s">
        <v>67756</v>
      </c>
      <c r="E456" s="3" t="s">
        <v>67719</v>
      </c>
      <c r="G456" s="3" t="s">
        <v>67749</v>
      </c>
      <c r="H456" s="11" t="s">
        <v>4621</v>
      </c>
    </row>
    <row r="457" spans="1:9" x14ac:dyDescent="0.3">
      <c r="A457" s="180">
        <v>456</v>
      </c>
      <c r="B457" s="3" t="s">
        <v>67757</v>
      </c>
      <c r="D457" s="5">
        <v>36617</v>
      </c>
      <c r="E457" s="3" t="s">
        <v>67719</v>
      </c>
      <c r="G457" s="3" t="s">
        <v>857</v>
      </c>
      <c r="H457" s="11" t="s">
        <v>4622</v>
      </c>
    </row>
    <row r="458" spans="1:9" x14ac:dyDescent="0.3">
      <c r="A458" s="180">
        <v>457</v>
      </c>
      <c r="B458" s="3" t="s">
        <v>67758</v>
      </c>
      <c r="D458" s="5">
        <v>36622</v>
      </c>
      <c r="E458" s="3" t="s">
        <v>67719</v>
      </c>
      <c r="G458" s="3" t="s">
        <v>1828</v>
      </c>
      <c r="H458" s="11" t="s">
        <v>47962</v>
      </c>
    </row>
    <row r="459" spans="1:9" x14ac:dyDescent="0.3">
      <c r="A459" s="180">
        <v>458</v>
      </c>
      <c r="B459" s="3" t="s">
        <v>67759</v>
      </c>
      <c r="E459" s="3" t="s">
        <v>67719</v>
      </c>
      <c r="G459" s="3" t="s">
        <v>46923</v>
      </c>
      <c r="H459" s="11" t="s">
        <v>47963</v>
      </c>
    </row>
    <row r="460" spans="1:9" x14ac:dyDescent="0.3">
      <c r="A460" s="180">
        <v>459</v>
      </c>
      <c r="B460" s="3" t="s">
        <v>67760</v>
      </c>
      <c r="D460" s="5">
        <v>36627</v>
      </c>
      <c r="E460" s="3" t="s">
        <v>33</v>
      </c>
      <c r="G460" s="3" t="s">
        <v>956</v>
      </c>
      <c r="H460" s="11" t="s">
        <v>47964</v>
      </c>
    </row>
    <row r="461" spans="1:9" x14ac:dyDescent="0.3">
      <c r="A461" s="180">
        <v>460</v>
      </c>
      <c r="B461" s="3" t="s">
        <v>86763</v>
      </c>
      <c r="C461" s="3" t="s">
        <v>86764</v>
      </c>
      <c r="D461" s="5">
        <v>36627</v>
      </c>
      <c r="E461" s="3" t="s">
        <v>33</v>
      </c>
      <c r="G461" s="3" t="s">
        <v>956</v>
      </c>
      <c r="H461" s="11" t="s">
        <v>47965</v>
      </c>
      <c r="I461" s="3" t="s">
        <v>86765</v>
      </c>
    </row>
    <row r="462" spans="1:9" x14ac:dyDescent="0.3">
      <c r="A462" s="180">
        <v>461</v>
      </c>
      <c r="B462" s="3" t="s">
        <v>67761</v>
      </c>
      <c r="D462" s="5">
        <v>36626</v>
      </c>
      <c r="E462" s="3" t="s">
        <v>33</v>
      </c>
      <c r="G462" s="3" t="s">
        <v>956</v>
      </c>
      <c r="H462" s="11" t="s">
        <v>47966</v>
      </c>
    </row>
    <row r="463" spans="1:9" x14ac:dyDescent="0.3">
      <c r="A463" s="180">
        <v>462</v>
      </c>
      <c r="B463" s="3" t="s">
        <v>67762</v>
      </c>
      <c r="D463" s="5">
        <v>36626</v>
      </c>
      <c r="E463" s="3" t="s">
        <v>33</v>
      </c>
      <c r="G463" s="3" t="s">
        <v>956</v>
      </c>
      <c r="H463" s="11" t="s">
        <v>47967</v>
      </c>
    </row>
    <row r="464" spans="1:9" x14ac:dyDescent="0.3">
      <c r="A464" s="180">
        <v>463</v>
      </c>
      <c r="B464" s="3" t="s">
        <v>83857</v>
      </c>
      <c r="C464" s="3">
        <v>847822207</v>
      </c>
      <c r="D464" s="5">
        <v>36626</v>
      </c>
      <c r="E464" s="3" t="s">
        <v>33</v>
      </c>
      <c r="G464" s="3" t="s">
        <v>956</v>
      </c>
      <c r="H464" s="11" t="s">
        <v>47968</v>
      </c>
      <c r="I464" s="3" t="s">
        <v>83858</v>
      </c>
    </row>
    <row r="465" spans="1:8" x14ac:dyDescent="0.3">
      <c r="A465" s="180">
        <v>464</v>
      </c>
      <c r="B465" s="3" t="s">
        <v>67763</v>
      </c>
      <c r="D465" s="5">
        <v>36626</v>
      </c>
      <c r="E465" s="3" t="s">
        <v>33</v>
      </c>
      <c r="G465" s="3" t="s">
        <v>956</v>
      </c>
      <c r="H465" s="11" t="s">
        <v>47969</v>
      </c>
    </row>
    <row r="466" spans="1:8" x14ac:dyDescent="0.3">
      <c r="A466" s="180">
        <v>465</v>
      </c>
      <c r="B466" s="3" t="s">
        <v>26621</v>
      </c>
      <c r="D466" s="5">
        <v>36623</v>
      </c>
      <c r="E466" s="3" t="s">
        <v>67719</v>
      </c>
      <c r="G466" s="3" t="s">
        <v>67764</v>
      </c>
      <c r="H466" s="11" t="s">
        <v>47970</v>
      </c>
    </row>
    <row r="467" spans="1:8" x14ac:dyDescent="0.3">
      <c r="A467" s="180">
        <v>466</v>
      </c>
      <c r="B467" s="3" t="s">
        <v>67765</v>
      </c>
      <c r="D467" s="5">
        <v>36626</v>
      </c>
      <c r="E467" s="3" t="s">
        <v>33</v>
      </c>
      <c r="G467" s="3" t="s">
        <v>956</v>
      </c>
      <c r="H467" s="11" t="s">
        <v>47971</v>
      </c>
    </row>
    <row r="468" spans="1:8" x14ac:dyDescent="0.3">
      <c r="A468" s="180">
        <v>467</v>
      </c>
      <c r="B468" s="3" t="s">
        <v>67766</v>
      </c>
      <c r="D468" s="5">
        <v>36626</v>
      </c>
      <c r="E468" s="3" t="s">
        <v>33</v>
      </c>
      <c r="G468" s="3" t="s">
        <v>956</v>
      </c>
      <c r="H468" s="11" t="s">
        <v>10743</v>
      </c>
    </row>
    <row r="469" spans="1:8" x14ac:dyDescent="0.3">
      <c r="A469" s="180">
        <v>468</v>
      </c>
      <c r="B469" s="3" t="s">
        <v>67767</v>
      </c>
      <c r="D469" s="5">
        <v>36626</v>
      </c>
      <c r="E469" s="3" t="s">
        <v>33</v>
      </c>
      <c r="G469" s="3" t="s">
        <v>956</v>
      </c>
      <c r="H469" s="11" t="s">
        <v>10745</v>
      </c>
    </row>
    <row r="470" spans="1:8" x14ac:dyDescent="0.3">
      <c r="A470" s="180">
        <v>469</v>
      </c>
      <c r="B470" s="3" t="s">
        <v>67768</v>
      </c>
      <c r="D470" s="5">
        <v>36626</v>
      </c>
      <c r="E470" s="3" t="s">
        <v>33</v>
      </c>
      <c r="G470" s="3" t="s">
        <v>956</v>
      </c>
      <c r="H470" s="11" t="s">
        <v>10747</v>
      </c>
    </row>
    <row r="471" spans="1:8" x14ac:dyDescent="0.3">
      <c r="A471" s="180">
        <v>470</v>
      </c>
      <c r="B471" s="3" t="s">
        <v>67769</v>
      </c>
      <c r="D471" s="5">
        <v>36626</v>
      </c>
      <c r="E471" s="3" t="s">
        <v>33</v>
      </c>
      <c r="G471" s="3" t="s">
        <v>956</v>
      </c>
      <c r="H471" s="11" t="s">
        <v>10749</v>
      </c>
    </row>
    <row r="472" spans="1:8" x14ac:dyDescent="0.3">
      <c r="A472" s="180">
        <v>471</v>
      </c>
      <c r="B472" s="3" t="s">
        <v>67770</v>
      </c>
      <c r="D472" s="5">
        <v>36626</v>
      </c>
      <c r="E472" s="3" t="s">
        <v>33</v>
      </c>
      <c r="G472" s="3" t="s">
        <v>956</v>
      </c>
      <c r="H472" s="11" t="s">
        <v>10753</v>
      </c>
    </row>
    <row r="473" spans="1:8" x14ac:dyDescent="0.3">
      <c r="A473" s="180">
        <v>472</v>
      </c>
      <c r="B473" s="3" t="s">
        <v>67771</v>
      </c>
      <c r="D473" s="5">
        <v>36617</v>
      </c>
      <c r="E473" s="3" t="s">
        <v>67719</v>
      </c>
      <c r="G473" s="3" t="s">
        <v>67732</v>
      </c>
      <c r="H473" s="11" t="s">
        <v>10755</v>
      </c>
    </row>
    <row r="474" spans="1:8" x14ac:dyDescent="0.3">
      <c r="A474" s="180">
        <v>473</v>
      </c>
      <c r="B474" s="3" t="s">
        <v>67772</v>
      </c>
      <c r="D474" s="5">
        <v>36622</v>
      </c>
      <c r="E474" s="3" t="s">
        <v>67719</v>
      </c>
      <c r="G474" s="3" t="s">
        <v>1828</v>
      </c>
      <c r="H474" s="11" t="s">
        <v>10757</v>
      </c>
    </row>
    <row r="475" spans="1:8" x14ac:dyDescent="0.3">
      <c r="A475" s="180">
        <v>474</v>
      </c>
      <c r="B475" s="3" t="s">
        <v>67773</v>
      </c>
      <c r="D475" s="5">
        <v>36626</v>
      </c>
      <c r="E475" s="3" t="s">
        <v>33</v>
      </c>
      <c r="G475" s="3" t="s">
        <v>956</v>
      </c>
      <c r="H475" s="11" t="s">
        <v>10758</v>
      </c>
    </row>
    <row r="476" spans="1:8" x14ac:dyDescent="0.3">
      <c r="A476" s="180">
        <v>475</v>
      </c>
      <c r="B476" s="3" t="s">
        <v>67774</v>
      </c>
      <c r="D476" s="5">
        <v>36620</v>
      </c>
      <c r="E476" s="3" t="s">
        <v>67719</v>
      </c>
      <c r="G476" s="3" t="s">
        <v>55734</v>
      </c>
      <c r="H476" s="11" t="s">
        <v>10761</v>
      </c>
    </row>
    <row r="477" spans="1:8" x14ac:dyDescent="0.3">
      <c r="A477" s="180">
        <v>476</v>
      </c>
      <c r="B477" s="3" t="s">
        <v>67775</v>
      </c>
      <c r="D477" s="5">
        <v>36620</v>
      </c>
      <c r="E477" s="3" t="s">
        <v>67719</v>
      </c>
      <c r="G477" s="3" t="s">
        <v>55734</v>
      </c>
      <c r="H477" s="11" t="s">
        <v>10765</v>
      </c>
    </row>
    <row r="478" spans="1:8" x14ac:dyDescent="0.3">
      <c r="A478" s="180">
        <v>477</v>
      </c>
      <c r="B478" s="3" t="s">
        <v>67776</v>
      </c>
      <c r="D478" s="5">
        <v>36619</v>
      </c>
      <c r="E478" s="3" t="s">
        <v>67719</v>
      </c>
      <c r="G478" s="3" t="s">
        <v>47262</v>
      </c>
      <c r="H478" s="11" t="s">
        <v>10767</v>
      </c>
    </row>
    <row r="479" spans="1:8" x14ac:dyDescent="0.3">
      <c r="A479" s="180">
        <v>478</v>
      </c>
      <c r="B479" s="3" t="s">
        <v>67777</v>
      </c>
      <c r="D479" s="5">
        <v>36620</v>
      </c>
      <c r="E479" s="3" t="s">
        <v>67719</v>
      </c>
      <c r="G479" s="3" t="s">
        <v>55734</v>
      </c>
      <c r="H479" s="11" t="s">
        <v>10769</v>
      </c>
    </row>
    <row r="480" spans="1:8" x14ac:dyDescent="0.3">
      <c r="A480" s="180">
        <v>479</v>
      </c>
      <c r="B480" s="3" t="s">
        <v>67778</v>
      </c>
      <c r="D480" s="5">
        <v>36622</v>
      </c>
      <c r="E480" s="3" t="s">
        <v>67719</v>
      </c>
      <c r="G480" s="3" t="s">
        <v>1828</v>
      </c>
      <c r="H480" s="11" t="s">
        <v>10772</v>
      </c>
    </row>
    <row r="481" spans="1:9" x14ac:dyDescent="0.3">
      <c r="A481" s="180">
        <v>480</v>
      </c>
      <c r="B481" s="3" t="s">
        <v>67779</v>
      </c>
      <c r="D481" s="5">
        <v>36626</v>
      </c>
      <c r="E481" s="3" t="s">
        <v>33</v>
      </c>
      <c r="G481" s="3" t="s">
        <v>956</v>
      </c>
      <c r="H481" s="11" t="s">
        <v>10774</v>
      </c>
    </row>
    <row r="482" spans="1:9" x14ac:dyDescent="0.3">
      <c r="A482" s="180">
        <v>481</v>
      </c>
      <c r="B482" s="3" t="s">
        <v>67780</v>
      </c>
      <c r="D482" s="5">
        <v>36620</v>
      </c>
      <c r="E482" s="3" t="s">
        <v>67719</v>
      </c>
      <c r="G482" s="3" t="s">
        <v>46923</v>
      </c>
      <c r="H482" s="11" t="s">
        <v>10777</v>
      </c>
    </row>
    <row r="483" spans="1:9" x14ac:dyDescent="0.3">
      <c r="A483" s="180">
        <v>482</v>
      </c>
      <c r="B483" s="3" t="s">
        <v>67781</v>
      </c>
      <c r="D483" s="5">
        <v>36620</v>
      </c>
      <c r="E483" s="3" t="s">
        <v>67719</v>
      </c>
      <c r="G483" s="3" t="s">
        <v>55734</v>
      </c>
      <c r="H483" s="11" t="s">
        <v>10780</v>
      </c>
    </row>
    <row r="484" spans="1:9" x14ac:dyDescent="0.3">
      <c r="A484" s="180">
        <v>483</v>
      </c>
      <c r="B484" s="3" t="s">
        <v>67782</v>
      </c>
      <c r="D484" s="5">
        <v>36624</v>
      </c>
      <c r="E484" s="3" t="s">
        <v>67719</v>
      </c>
      <c r="G484" s="3" t="s">
        <v>67783</v>
      </c>
      <c r="H484" s="11" t="s">
        <v>10782</v>
      </c>
    </row>
    <row r="485" spans="1:9" x14ac:dyDescent="0.3">
      <c r="A485" s="180">
        <v>484</v>
      </c>
      <c r="B485" s="3" t="s">
        <v>67784</v>
      </c>
      <c r="D485" s="5">
        <v>36626</v>
      </c>
      <c r="E485" s="3" t="s">
        <v>33</v>
      </c>
      <c r="G485" s="3" t="s">
        <v>956</v>
      </c>
      <c r="H485" s="11" t="s">
        <v>10783</v>
      </c>
    </row>
    <row r="486" spans="1:9" x14ac:dyDescent="0.3">
      <c r="A486" s="180">
        <v>485</v>
      </c>
      <c r="B486" s="3" t="s">
        <v>67785</v>
      </c>
      <c r="D486" s="5">
        <v>36687</v>
      </c>
      <c r="E486" s="3" t="s">
        <v>33</v>
      </c>
      <c r="G486" s="3" t="s">
        <v>67786</v>
      </c>
      <c r="H486" s="11" t="s">
        <v>10785</v>
      </c>
    </row>
    <row r="487" spans="1:9" x14ac:dyDescent="0.3">
      <c r="A487" s="180">
        <v>486</v>
      </c>
      <c r="B487" s="3" t="s">
        <v>67787</v>
      </c>
      <c r="C487" s="3">
        <v>646522700</v>
      </c>
      <c r="D487" s="5">
        <v>36833</v>
      </c>
      <c r="E487" s="3" t="s">
        <v>33</v>
      </c>
      <c r="G487" s="3" t="s">
        <v>247</v>
      </c>
      <c r="H487" s="11" t="s">
        <v>10787</v>
      </c>
      <c r="I487" s="3" t="s">
        <v>78786</v>
      </c>
    </row>
    <row r="488" spans="1:9" x14ac:dyDescent="0.3">
      <c r="A488" s="180">
        <v>487</v>
      </c>
      <c r="B488" s="3" t="s">
        <v>67788</v>
      </c>
      <c r="C488" s="3">
        <v>707529100</v>
      </c>
      <c r="D488" s="5">
        <v>36705</v>
      </c>
      <c r="E488" s="3" t="s">
        <v>33</v>
      </c>
      <c r="F488" s="3">
        <v>1052</v>
      </c>
      <c r="G488" s="3" t="s">
        <v>2287</v>
      </c>
      <c r="H488" s="11" t="s">
        <v>10789</v>
      </c>
      <c r="I488" s="3" t="s">
        <v>67789</v>
      </c>
    </row>
    <row r="489" spans="1:9" x14ac:dyDescent="0.3">
      <c r="A489" s="180">
        <v>488</v>
      </c>
      <c r="B489" s="3" t="s">
        <v>67790</v>
      </c>
      <c r="C489" s="3">
        <v>376322402</v>
      </c>
      <c r="D489" s="5">
        <v>36679</v>
      </c>
      <c r="E489" s="3" t="s">
        <v>67719</v>
      </c>
      <c r="G489" s="3" t="s">
        <v>67791</v>
      </c>
      <c r="H489" s="11" t="s">
        <v>10791</v>
      </c>
    </row>
    <row r="490" spans="1:9" x14ac:dyDescent="0.3">
      <c r="A490" s="180">
        <v>489</v>
      </c>
      <c r="B490" s="3" t="s">
        <v>67792</v>
      </c>
      <c r="C490" s="3">
        <v>843525508</v>
      </c>
      <c r="D490" s="5">
        <v>36846</v>
      </c>
      <c r="E490" s="3" t="s">
        <v>33</v>
      </c>
      <c r="G490" s="3" t="s">
        <v>5626</v>
      </c>
      <c r="H490" s="11" t="s">
        <v>10793</v>
      </c>
    </row>
    <row r="491" spans="1:9" x14ac:dyDescent="0.3">
      <c r="A491" s="180">
        <v>490</v>
      </c>
      <c r="B491" s="3" t="s">
        <v>67794</v>
      </c>
      <c r="C491" s="3" t="s">
        <v>67795</v>
      </c>
      <c r="D491" s="5">
        <v>36845</v>
      </c>
      <c r="G491" s="3" t="s">
        <v>5626</v>
      </c>
      <c r="H491" s="11" t="s">
        <v>10795</v>
      </c>
    </row>
    <row r="492" spans="1:9" s="186" customFormat="1" x14ac:dyDescent="0.3">
      <c r="A492" s="180">
        <v>491</v>
      </c>
      <c r="B492" s="70" t="s">
        <v>82070</v>
      </c>
      <c r="C492" s="70">
        <v>705328209</v>
      </c>
      <c r="D492" s="111">
        <v>36706</v>
      </c>
      <c r="E492" s="70" t="s">
        <v>33</v>
      </c>
      <c r="F492" s="70">
        <v>1309</v>
      </c>
      <c r="G492" s="70" t="s">
        <v>2287</v>
      </c>
      <c r="H492" s="96" t="s">
        <v>10797</v>
      </c>
      <c r="I492" s="70"/>
    </row>
    <row r="493" spans="1:9" x14ac:dyDescent="0.3">
      <c r="A493" s="180">
        <v>492</v>
      </c>
      <c r="B493" s="3" t="s">
        <v>69204</v>
      </c>
      <c r="D493" s="5">
        <v>36706</v>
      </c>
      <c r="E493" s="3" t="s">
        <v>33</v>
      </c>
      <c r="F493" s="3">
        <v>1303</v>
      </c>
      <c r="G493" s="3" t="s">
        <v>2287</v>
      </c>
      <c r="H493" s="11" t="s">
        <v>10799</v>
      </c>
      <c r="I493" s="3" t="s">
        <v>69205</v>
      </c>
    </row>
    <row r="494" spans="1:9" x14ac:dyDescent="0.3">
      <c r="A494" s="180">
        <v>493</v>
      </c>
      <c r="B494" s="3" t="s">
        <v>84428</v>
      </c>
      <c r="C494" s="3" t="s">
        <v>84429</v>
      </c>
      <c r="D494" s="5">
        <v>36846</v>
      </c>
      <c r="G494" s="3" t="s">
        <v>5626</v>
      </c>
      <c r="H494" s="11" t="s">
        <v>10801</v>
      </c>
      <c r="I494" s="3" t="s">
        <v>84427</v>
      </c>
    </row>
    <row r="495" spans="1:9" x14ac:dyDescent="0.3">
      <c r="A495" s="180">
        <v>494</v>
      </c>
      <c r="B495" s="3" t="s">
        <v>70494</v>
      </c>
      <c r="C495" s="3">
        <v>382420301</v>
      </c>
      <c r="D495" s="3" t="s">
        <v>70495</v>
      </c>
      <c r="E495" s="3" t="s">
        <v>33</v>
      </c>
      <c r="G495" s="3" t="s">
        <v>5626</v>
      </c>
      <c r="H495" s="11" t="s">
        <v>10803</v>
      </c>
    </row>
    <row r="496" spans="1:9" x14ac:dyDescent="0.3">
      <c r="A496" s="180">
        <v>495</v>
      </c>
      <c r="B496" s="3" t="s">
        <v>70496</v>
      </c>
      <c r="C496" s="3">
        <v>727521703</v>
      </c>
      <c r="D496" s="3" t="s">
        <v>70497</v>
      </c>
      <c r="E496" s="3" t="s">
        <v>33</v>
      </c>
      <c r="G496" s="3" t="s">
        <v>5626</v>
      </c>
      <c r="H496" s="11" t="s">
        <v>10805</v>
      </c>
    </row>
    <row r="497" spans="1:9" x14ac:dyDescent="0.3">
      <c r="A497" s="180">
        <v>496</v>
      </c>
      <c r="B497" s="3" t="s">
        <v>70498</v>
      </c>
      <c r="C497" s="3" t="s">
        <v>70499</v>
      </c>
      <c r="D497" s="3" t="s">
        <v>70497</v>
      </c>
      <c r="E497" s="3" t="s">
        <v>33</v>
      </c>
      <c r="G497" s="3" t="s">
        <v>5626</v>
      </c>
      <c r="H497" s="11" t="s">
        <v>10807</v>
      </c>
    </row>
    <row r="498" spans="1:9" x14ac:dyDescent="0.3">
      <c r="A498" s="180">
        <v>497</v>
      </c>
      <c r="B498" s="3" t="s">
        <v>71758</v>
      </c>
      <c r="C498" s="95" t="s">
        <v>71759</v>
      </c>
      <c r="D498" s="95" t="s">
        <v>71760</v>
      </c>
      <c r="E498" s="3" t="s">
        <v>612</v>
      </c>
      <c r="G498" s="3" t="s">
        <v>3548</v>
      </c>
      <c r="H498" s="11" t="s">
        <v>71761</v>
      </c>
    </row>
    <row r="499" spans="1:9" x14ac:dyDescent="0.3">
      <c r="A499" s="180">
        <v>498</v>
      </c>
      <c r="B499" s="3" t="s">
        <v>70418</v>
      </c>
      <c r="C499" s="95" t="s">
        <v>71762</v>
      </c>
      <c r="D499" s="95" t="s">
        <v>71760</v>
      </c>
      <c r="E499" s="3" t="s">
        <v>612</v>
      </c>
      <c r="G499" s="3" t="s">
        <v>3548</v>
      </c>
      <c r="H499" s="11" t="s">
        <v>71763</v>
      </c>
    </row>
    <row r="500" spans="1:9" x14ac:dyDescent="0.3">
      <c r="A500" s="180">
        <v>499</v>
      </c>
      <c r="B500" s="3" t="s">
        <v>53084</v>
      </c>
      <c r="C500" s="95" t="s">
        <v>71764</v>
      </c>
      <c r="D500" s="95" t="s">
        <v>71765</v>
      </c>
      <c r="E500" s="3" t="s">
        <v>9316</v>
      </c>
      <c r="G500" s="3" t="s">
        <v>71766</v>
      </c>
      <c r="H500" s="11" t="s">
        <v>71767</v>
      </c>
      <c r="I500" s="3" t="s">
        <v>944</v>
      </c>
    </row>
    <row r="501" spans="1:9" x14ac:dyDescent="0.3">
      <c r="A501" s="180">
        <v>500</v>
      </c>
      <c r="B501" s="3" t="s">
        <v>71768</v>
      </c>
      <c r="C501" s="95" t="s">
        <v>71769</v>
      </c>
      <c r="D501" s="95" t="s">
        <v>71760</v>
      </c>
      <c r="E501" s="3" t="s">
        <v>612</v>
      </c>
      <c r="G501" s="3" t="s">
        <v>3555</v>
      </c>
      <c r="H501" s="11" t="s">
        <v>71770</v>
      </c>
    </row>
    <row r="502" spans="1:9" x14ac:dyDescent="0.3">
      <c r="A502" s="180">
        <v>501</v>
      </c>
      <c r="B502" s="3" t="s">
        <v>71771</v>
      </c>
      <c r="C502" s="95" t="s">
        <v>71772</v>
      </c>
      <c r="D502" s="95" t="s">
        <v>71773</v>
      </c>
      <c r="E502" s="3" t="s">
        <v>612</v>
      </c>
      <c r="G502" s="3" t="s">
        <v>2287</v>
      </c>
      <c r="H502" s="11" t="s">
        <v>71774</v>
      </c>
    </row>
    <row r="503" spans="1:9" x14ac:dyDescent="0.3">
      <c r="A503" s="180">
        <v>502</v>
      </c>
      <c r="B503" s="3" t="s">
        <v>67255</v>
      </c>
      <c r="C503" s="95" t="s">
        <v>42456</v>
      </c>
      <c r="D503" s="95" t="s">
        <v>71775</v>
      </c>
      <c r="E503" s="3" t="s">
        <v>612</v>
      </c>
      <c r="G503" s="3" t="s">
        <v>1275</v>
      </c>
      <c r="H503" s="11" t="s">
        <v>71776</v>
      </c>
    </row>
    <row r="504" spans="1:9" x14ac:dyDescent="0.3">
      <c r="A504" s="180">
        <v>503</v>
      </c>
      <c r="B504" s="3" t="s">
        <v>71777</v>
      </c>
      <c r="C504" s="95" t="s">
        <v>71778</v>
      </c>
      <c r="D504" s="95" t="s">
        <v>71779</v>
      </c>
      <c r="E504" s="3" t="s">
        <v>612</v>
      </c>
      <c r="G504" s="3" t="s">
        <v>811</v>
      </c>
      <c r="H504" s="11" t="s">
        <v>71780</v>
      </c>
      <c r="I504" s="3" t="s">
        <v>944</v>
      </c>
    </row>
    <row r="505" spans="1:9" x14ac:dyDescent="0.3">
      <c r="A505" s="180">
        <v>504</v>
      </c>
      <c r="B505" s="3" t="s">
        <v>71781</v>
      </c>
      <c r="C505" s="95" t="s">
        <v>71782</v>
      </c>
      <c r="D505" s="95" t="s">
        <v>71760</v>
      </c>
      <c r="E505" s="3" t="s">
        <v>612</v>
      </c>
      <c r="G505" s="3" t="s">
        <v>5033</v>
      </c>
      <c r="H505" s="11" t="s">
        <v>71783</v>
      </c>
    </row>
    <row r="506" spans="1:9" x14ac:dyDescent="0.3">
      <c r="A506" s="180">
        <v>505</v>
      </c>
      <c r="B506" s="3" t="s">
        <v>71784</v>
      </c>
      <c r="C506" s="95" t="s">
        <v>71785</v>
      </c>
      <c r="D506" s="95" t="s">
        <v>71786</v>
      </c>
      <c r="E506" s="3" t="s">
        <v>612</v>
      </c>
      <c r="G506" s="3" t="s">
        <v>6334</v>
      </c>
      <c r="H506" s="11" t="s">
        <v>10828</v>
      </c>
    </row>
    <row r="507" spans="1:9" x14ac:dyDescent="0.3">
      <c r="A507" s="180">
        <v>506</v>
      </c>
      <c r="B507" s="3" t="s">
        <v>83138</v>
      </c>
      <c r="C507" s="95" t="s">
        <v>83139</v>
      </c>
      <c r="D507" s="95" t="s">
        <v>71786</v>
      </c>
      <c r="E507" s="3" t="s">
        <v>612</v>
      </c>
      <c r="G507" s="3" t="s">
        <v>3555</v>
      </c>
      <c r="H507" s="11" t="s">
        <v>10830</v>
      </c>
      <c r="I507" s="3" t="s">
        <v>83140</v>
      </c>
    </row>
    <row r="508" spans="1:9" x14ac:dyDescent="0.3">
      <c r="A508" s="180">
        <v>507</v>
      </c>
      <c r="B508" s="3" t="s">
        <v>71787</v>
      </c>
      <c r="C508" s="95" t="s">
        <v>71788</v>
      </c>
      <c r="D508" s="95" t="s">
        <v>71786</v>
      </c>
      <c r="E508" s="3" t="s">
        <v>612</v>
      </c>
      <c r="G508" s="3" t="s">
        <v>1168</v>
      </c>
      <c r="H508" s="11" t="s">
        <v>10832</v>
      </c>
    </row>
    <row r="509" spans="1:9" x14ac:dyDescent="0.3">
      <c r="A509" s="180">
        <v>508</v>
      </c>
      <c r="B509" s="3" t="s">
        <v>71789</v>
      </c>
      <c r="C509" s="95"/>
      <c r="D509" s="95"/>
      <c r="E509" s="3" t="s">
        <v>612</v>
      </c>
      <c r="G509" s="3" t="s">
        <v>391</v>
      </c>
      <c r="H509" s="11" t="s">
        <v>10834</v>
      </c>
      <c r="I509" s="3" t="s">
        <v>944</v>
      </c>
    </row>
    <row r="510" spans="1:9" x14ac:dyDescent="0.3">
      <c r="A510" s="180">
        <v>509</v>
      </c>
      <c r="B510" s="3" t="s">
        <v>71790</v>
      </c>
      <c r="C510" s="95" t="s">
        <v>71791</v>
      </c>
      <c r="D510" s="95" t="s">
        <v>71792</v>
      </c>
      <c r="E510" s="3" t="s">
        <v>612</v>
      </c>
      <c r="G510" s="3" t="s">
        <v>5626</v>
      </c>
      <c r="H510" s="11" t="s">
        <v>10836</v>
      </c>
    </row>
    <row r="511" spans="1:9" x14ac:dyDescent="0.3">
      <c r="A511" s="180">
        <v>510</v>
      </c>
      <c r="B511" s="3" t="s">
        <v>64212</v>
      </c>
      <c r="C511" s="95" t="s">
        <v>61487</v>
      </c>
      <c r="D511" s="95" t="s">
        <v>71760</v>
      </c>
      <c r="E511" s="3" t="s">
        <v>612</v>
      </c>
      <c r="G511" s="3" t="s">
        <v>3555</v>
      </c>
      <c r="H511" s="11" t="s">
        <v>10838</v>
      </c>
    </row>
    <row r="512" spans="1:9" x14ac:dyDescent="0.3">
      <c r="A512" s="180">
        <v>511</v>
      </c>
      <c r="B512" s="3" t="s">
        <v>71793</v>
      </c>
      <c r="C512" s="95"/>
      <c r="D512" s="95" t="s">
        <v>71760</v>
      </c>
      <c r="E512" s="3" t="s">
        <v>612</v>
      </c>
      <c r="G512" s="3" t="s">
        <v>4191</v>
      </c>
      <c r="H512" s="11" t="s">
        <v>10840</v>
      </c>
    </row>
    <row r="513" spans="1:9" x14ac:dyDescent="0.3">
      <c r="A513" s="180">
        <v>512</v>
      </c>
      <c r="B513" s="3" t="s">
        <v>71794</v>
      </c>
      <c r="C513" s="95" t="s">
        <v>71795</v>
      </c>
      <c r="D513" s="95" t="s">
        <v>71792</v>
      </c>
      <c r="E513" s="3" t="s">
        <v>612</v>
      </c>
      <c r="G513" s="3" t="s">
        <v>5626</v>
      </c>
      <c r="H513" s="11" t="s">
        <v>10841</v>
      </c>
    </row>
    <row r="514" spans="1:9" x14ac:dyDescent="0.3">
      <c r="A514" s="180">
        <v>513</v>
      </c>
      <c r="B514" s="3" t="s">
        <v>71796</v>
      </c>
      <c r="C514" s="95" t="s">
        <v>71797</v>
      </c>
      <c r="D514" s="95" t="s">
        <v>71760</v>
      </c>
      <c r="E514" s="3" t="s">
        <v>612</v>
      </c>
      <c r="G514" s="3" t="s">
        <v>5221</v>
      </c>
      <c r="H514" s="11" t="s">
        <v>10843</v>
      </c>
      <c r="I514" s="3" t="s">
        <v>944</v>
      </c>
    </row>
    <row r="515" spans="1:9" x14ac:dyDescent="0.3">
      <c r="A515" s="180">
        <v>514</v>
      </c>
      <c r="B515" s="3" t="s">
        <v>71798</v>
      </c>
      <c r="C515" s="95" t="s">
        <v>71799</v>
      </c>
      <c r="D515" s="95" t="s">
        <v>71800</v>
      </c>
      <c r="E515" s="3" t="s">
        <v>612</v>
      </c>
      <c r="G515" s="3" t="s">
        <v>984</v>
      </c>
      <c r="H515" s="11" t="s">
        <v>10845</v>
      </c>
    </row>
    <row r="516" spans="1:9" x14ac:dyDescent="0.3">
      <c r="A516" s="180">
        <v>515</v>
      </c>
      <c r="B516" s="3" t="s">
        <v>71801</v>
      </c>
      <c r="C516" s="95" t="s">
        <v>71802</v>
      </c>
      <c r="D516" s="95" t="s">
        <v>71760</v>
      </c>
      <c r="E516" s="3" t="s">
        <v>612</v>
      </c>
      <c r="G516" s="3" t="s">
        <v>5652</v>
      </c>
      <c r="H516" s="11" t="s">
        <v>10847</v>
      </c>
      <c r="I516" s="3" t="s">
        <v>944</v>
      </c>
    </row>
    <row r="517" spans="1:9" x14ac:dyDescent="0.3">
      <c r="A517" s="180">
        <v>516</v>
      </c>
      <c r="B517" s="3" t="s">
        <v>71803</v>
      </c>
      <c r="C517" s="95" t="s">
        <v>71804</v>
      </c>
      <c r="D517" s="95" t="s">
        <v>71775</v>
      </c>
      <c r="E517" s="3" t="s">
        <v>612</v>
      </c>
      <c r="G517" s="3" t="s">
        <v>811</v>
      </c>
      <c r="H517" s="11" t="s">
        <v>10848</v>
      </c>
      <c r="I517" s="3" t="s">
        <v>944</v>
      </c>
    </row>
    <row r="518" spans="1:9" x14ac:dyDescent="0.3">
      <c r="A518" s="180">
        <v>517</v>
      </c>
      <c r="B518" s="3" t="s">
        <v>15874</v>
      </c>
      <c r="C518" s="95" t="s">
        <v>15875</v>
      </c>
      <c r="D518" s="95" t="s">
        <v>70497</v>
      </c>
      <c r="E518" s="3" t="s">
        <v>612</v>
      </c>
      <c r="G518" s="3" t="s">
        <v>5626</v>
      </c>
      <c r="H518" s="11" t="s">
        <v>10850</v>
      </c>
    </row>
    <row r="519" spans="1:9" x14ac:dyDescent="0.3">
      <c r="A519" s="180">
        <v>518</v>
      </c>
      <c r="B519" s="3" t="s">
        <v>71805</v>
      </c>
      <c r="C519" s="95" t="s">
        <v>71806</v>
      </c>
      <c r="D519" s="95" t="s">
        <v>71807</v>
      </c>
      <c r="E519" s="3" t="s">
        <v>612</v>
      </c>
      <c r="G519" s="3" t="s">
        <v>956</v>
      </c>
      <c r="H519" s="11" t="s">
        <v>10852</v>
      </c>
      <c r="I519" s="3" t="s">
        <v>944</v>
      </c>
    </row>
    <row r="520" spans="1:9" x14ac:dyDescent="0.3">
      <c r="A520" s="180">
        <v>519</v>
      </c>
      <c r="B520" s="3" t="s">
        <v>71808</v>
      </c>
      <c r="C520" s="95" t="s">
        <v>71809</v>
      </c>
      <c r="D520" s="95" t="s">
        <v>71760</v>
      </c>
      <c r="E520" s="3" t="s">
        <v>612</v>
      </c>
      <c r="G520" s="3" t="s">
        <v>6334</v>
      </c>
      <c r="H520" s="11" t="s">
        <v>10854</v>
      </c>
      <c r="I520" s="3" t="s">
        <v>944</v>
      </c>
    </row>
    <row r="521" spans="1:9" x14ac:dyDescent="0.3">
      <c r="A521" s="180">
        <v>520</v>
      </c>
      <c r="B521" s="3" t="s">
        <v>71810</v>
      </c>
      <c r="C521" s="95" t="s">
        <v>71811</v>
      </c>
      <c r="D521" s="95" t="s">
        <v>71800</v>
      </c>
      <c r="E521" s="3" t="s">
        <v>612</v>
      </c>
      <c r="G521" s="3" t="s">
        <v>984</v>
      </c>
      <c r="H521" s="11" t="s">
        <v>10856</v>
      </c>
    </row>
    <row r="522" spans="1:9" x14ac:dyDescent="0.3">
      <c r="A522" s="180">
        <v>521</v>
      </c>
      <c r="B522" s="3" t="s">
        <v>71812</v>
      </c>
      <c r="C522" s="95" t="s">
        <v>71813</v>
      </c>
      <c r="D522" s="95" t="s">
        <v>70497</v>
      </c>
      <c r="E522" s="3" t="s">
        <v>612</v>
      </c>
      <c r="G522" s="3" t="s">
        <v>5626</v>
      </c>
      <c r="H522" s="11" t="s">
        <v>10857</v>
      </c>
    </row>
    <row r="523" spans="1:9" x14ac:dyDescent="0.3">
      <c r="A523" s="180">
        <v>522</v>
      </c>
      <c r="B523" s="3" t="s">
        <v>71814</v>
      </c>
      <c r="C523" s="95" t="s">
        <v>71815</v>
      </c>
      <c r="D523" s="95" t="s">
        <v>71792</v>
      </c>
      <c r="E523" s="3" t="s">
        <v>612</v>
      </c>
      <c r="G523" s="3" t="s">
        <v>5626</v>
      </c>
      <c r="H523" s="11" t="s">
        <v>10859</v>
      </c>
    </row>
    <row r="524" spans="1:9" x14ac:dyDescent="0.3">
      <c r="A524" s="180">
        <v>523</v>
      </c>
      <c r="B524" s="3" t="s">
        <v>71816</v>
      </c>
      <c r="C524" s="95" t="s">
        <v>71817</v>
      </c>
      <c r="D524" s="95" t="s">
        <v>70497</v>
      </c>
      <c r="E524" s="3" t="s">
        <v>612</v>
      </c>
      <c r="G524" s="3" t="s">
        <v>5626</v>
      </c>
      <c r="H524" s="11" t="s">
        <v>10860</v>
      </c>
    </row>
    <row r="525" spans="1:9" x14ac:dyDescent="0.3">
      <c r="A525" s="180">
        <v>524</v>
      </c>
      <c r="B525" s="3" t="s">
        <v>71818</v>
      </c>
      <c r="C525" s="95"/>
      <c r="D525" s="95"/>
      <c r="E525" s="3" t="s">
        <v>612</v>
      </c>
      <c r="G525" s="3" t="s">
        <v>811</v>
      </c>
      <c r="H525" s="11" t="s">
        <v>10862</v>
      </c>
    </row>
    <row r="526" spans="1:9" x14ac:dyDescent="0.3">
      <c r="A526" s="180">
        <v>525</v>
      </c>
      <c r="B526" s="3" t="s">
        <v>71819</v>
      </c>
      <c r="C526" s="95" t="s">
        <v>71820</v>
      </c>
      <c r="D526" s="95" t="s">
        <v>71760</v>
      </c>
      <c r="E526" s="3" t="s">
        <v>612</v>
      </c>
      <c r="G526" s="3" t="s">
        <v>4191</v>
      </c>
      <c r="H526" s="11" t="s">
        <v>10864</v>
      </c>
    </row>
    <row r="527" spans="1:9" x14ac:dyDescent="0.3">
      <c r="A527" s="180">
        <v>526</v>
      </c>
      <c r="B527" s="3" t="s">
        <v>71821</v>
      </c>
      <c r="C527" s="95" t="s">
        <v>71822</v>
      </c>
      <c r="D527" s="95" t="s">
        <v>71760</v>
      </c>
      <c r="E527" s="3" t="s">
        <v>612</v>
      </c>
      <c r="G527" s="3" t="s">
        <v>989</v>
      </c>
      <c r="H527" s="11" t="s">
        <v>10866</v>
      </c>
      <c r="I527" s="3" t="s">
        <v>944</v>
      </c>
    </row>
    <row r="528" spans="1:9" x14ac:dyDescent="0.3">
      <c r="A528" s="180">
        <v>527</v>
      </c>
      <c r="B528" s="3" t="s">
        <v>71823</v>
      </c>
      <c r="C528" s="95" t="s">
        <v>71824</v>
      </c>
      <c r="D528" s="95" t="s">
        <v>70497</v>
      </c>
      <c r="E528" s="3" t="s">
        <v>612</v>
      </c>
      <c r="G528" s="3" t="s">
        <v>5626</v>
      </c>
      <c r="H528" s="11" t="s">
        <v>10868</v>
      </c>
    </row>
    <row r="529" spans="1:9" x14ac:dyDescent="0.3">
      <c r="A529" s="180">
        <v>528</v>
      </c>
      <c r="B529" s="3" t="s">
        <v>71825</v>
      </c>
      <c r="C529" s="95" t="s">
        <v>71826</v>
      </c>
      <c r="D529" s="95" t="s">
        <v>71760</v>
      </c>
      <c r="E529" s="3" t="s">
        <v>612</v>
      </c>
      <c r="G529" s="3" t="s">
        <v>1013</v>
      </c>
      <c r="H529" s="11" t="s">
        <v>10870</v>
      </c>
      <c r="I529" s="3" t="s">
        <v>944</v>
      </c>
    </row>
    <row r="530" spans="1:9" x14ac:dyDescent="0.3">
      <c r="A530" s="180">
        <v>529</v>
      </c>
      <c r="B530" s="3" t="s">
        <v>59731</v>
      </c>
      <c r="C530" s="95" t="s">
        <v>71827</v>
      </c>
      <c r="D530" s="95" t="s">
        <v>71807</v>
      </c>
      <c r="E530" s="3" t="s">
        <v>612</v>
      </c>
      <c r="G530" s="3" t="s">
        <v>956</v>
      </c>
      <c r="H530" s="11" t="s">
        <v>10872</v>
      </c>
    </row>
    <row r="531" spans="1:9" x14ac:dyDescent="0.3">
      <c r="A531" s="180">
        <v>530</v>
      </c>
      <c r="B531" s="3" t="s">
        <v>71828</v>
      </c>
      <c r="C531" s="95" t="s">
        <v>71829</v>
      </c>
      <c r="D531" s="95" t="s">
        <v>71792</v>
      </c>
      <c r="E531" s="3" t="s">
        <v>612</v>
      </c>
      <c r="G531" s="3" t="s">
        <v>5626</v>
      </c>
      <c r="H531" s="11" t="s">
        <v>10874</v>
      </c>
    </row>
    <row r="532" spans="1:9" x14ac:dyDescent="0.3">
      <c r="A532" s="180">
        <v>531</v>
      </c>
      <c r="B532" s="3" t="s">
        <v>71830</v>
      </c>
      <c r="C532" s="95" t="s">
        <v>71831</v>
      </c>
      <c r="D532" s="95" t="s">
        <v>71800</v>
      </c>
      <c r="E532" s="3" t="s">
        <v>612</v>
      </c>
      <c r="G532" s="3" t="s">
        <v>984</v>
      </c>
      <c r="H532" s="11" t="s">
        <v>10876</v>
      </c>
    </row>
    <row r="533" spans="1:9" x14ac:dyDescent="0.3">
      <c r="A533" s="180">
        <v>532</v>
      </c>
      <c r="B533" s="3" t="s">
        <v>71832</v>
      </c>
      <c r="C533" s="95" t="s">
        <v>71833</v>
      </c>
      <c r="D533" s="95" t="s">
        <v>71760</v>
      </c>
      <c r="E533" s="3" t="s">
        <v>612</v>
      </c>
      <c r="G533" s="3" t="s">
        <v>3548</v>
      </c>
      <c r="H533" s="11" t="s">
        <v>10878</v>
      </c>
      <c r="I533" s="3" t="s">
        <v>944</v>
      </c>
    </row>
    <row r="534" spans="1:9" x14ac:dyDescent="0.3">
      <c r="A534" s="180">
        <v>533</v>
      </c>
      <c r="B534" s="3" t="s">
        <v>71834</v>
      </c>
      <c r="C534" s="95" t="s">
        <v>71835</v>
      </c>
      <c r="D534" s="95" t="s">
        <v>71836</v>
      </c>
      <c r="E534" s="3" t="s">
        <v>612</v>
      </c>
      <c r="G534" s="3" t="s">
        <v>5626</v>
      </c>
      <c r="H534" s="11" t="s">
        <v>10880</v>
      </c>
    </row>
    <row r="535" spans="1:9" x14ac:dyDescent="0.3">
      <c r="A535" s="180">
        <v>534</v>
      </c>
      <c r="B535" s="3" t="s">
        <v>15877</v>
      </c>
      <c r="C535" s="95" t="s">
        <v>15878</v>
      </c>
      <c r="D535" s="95" t="s">
        <v>70497</v>
      </c>
      <c r="E535" s="3" t="s">
        <v>612</v>
      </c>
      <c r="G535" s="3" t="s">
        <v>5626</v>
      </c>
      <c r="H535" s="11" t="s">
        <v>10881</v>
      </c>
    </row>
    <row r="536" spans="1:9" x14ac:dyDescent="0.3">
      <c r="A536" s="180">
        <v>535</v>
      </c>
      <c r="B536" s="3" t="s">
        <v>71837</v>
      </c>
      <c r="C536" s="95" t="s">
        <v>71838</v>
      </c>
      <c r="D536" s="95" t="s">
        <v>71760</v>
      </c>
      <c r="E536" s="3" t="s">
        <v>612</v>
      </c>
      <c r="G536" s="3" t="s">
        <v>5652</v>
      </c>
      <c r="H536" s="11" t="s">
        <v>10883</v>
      </c>
      <c r="I536" s="3" t="s">
        <v>944</v>
      </c>
    </row>
    <row r="537" spans="1:9" x14ac:dyDescent="0.3">
      <c r="A537" s="180">
        <v>536</v>
      </c>
      <c r="B537" s="3" t="s">
        <v>71839</v>
      </c>
      <c r="C537" s="95" t="s">
        <v>42377</v>
      </c>
      <c r="D537" s="95" t="s">
        <v>71760</v>
      </c>
      <c r="E537" s="3" t="s">
        <v>612</v>
      </c>
      <c r="G537" s="3" t="s">
        <v>5652</v>
      </c>
      <c r="H537" s="11" t="s">
        <v>10885</v>
      </c>
      <c r="I537" s="3" t="s">
        <v>944</v>
      </c>
    </row>
    <row r="538" spans="1:9" x14ac:dyDescent="0.3">
      <c r="A538" s="180">
        <v>537</v>
      </c>
      <c r="B538" s="3" t="s">
        <v>71840</v>
      </c>
      <c r="C538" s="95" t="s">
        <v>71841</v>
      </c>
      <c r="D538" s="95" t="s">
        <v>71842</v>
      </c>
      <c r="E538" s="3" t="s">
        <v>612</v>
      </c>
      <c r="G538" s="3" t="s">
        <v>5626</v>
      </c>
      <c r="H538" s="11" t="s">
        <v>10887</v>
      </c>
    </row>
    <row r="539" spans="1:9" x14ac:dyDescent="0.3">
      <c r="A539" s="180">
        <v>538</v>
      </c>
      <c r="B539" s="3" t="s">
        <v>49787</v>
      </c>
      <c r="C539" s="95" t="s">
        <v>71843</v>
      </c>
      <c r="D539" s="95" t="s">
        <v>71792</v>
      </c>
      <c r="E539" s="3" t="s">
        <v>612</v>
      </c>
      <c r="G539" s="3" t="s">
        <v>5626</v>
      </c>
      <c r="H539" s="11" t="s">
        <v>10889</v>
      </c>
    </row>
    <row r="540" spans="1:9" x14ac:dyDescent="0.3">
      <c r="A540" s="180">
        <v>539</v>
      </c>
      <c r="B540" s="3" t="s">
        <v>71844</v>
      </c>
      <c r="C540" s="95" t="s">
        <v>71845</v>
      </c>
      <c r="D540" s="95" t="s">
        <v>71760</v>
      </c>
      <c r="E540" s="3" t="s">
        <v>612</v>
      </c>
      <c r="G540" s="3" t="s">
        <v>5652</v>
      </c>
      <c r="H540" s="11" t="s">
        <v>10891</v>
      </c>
    </row>
    <row r="541" spans="1:9" x14ac:dyDescent="0.3">
      <c r="A541" s="180">
        <v>540</v>
      </c>
      <c r="B541" s="3" t="s">
        <v>5094</v>
      </c>
      <c r="C541" s="95" t="s">
        <v>5095</v>
      </c>
      <c r="D541" s="95" t="s">
        <v>71760</v>
      </c>
      <c r="E541" s="3" t="s">
        <v>612</v>
      </c>
      <c r="G541" s="3" t="s">
        <v>5652</v>
      </c>
      <c r="H541" s="11" t="s">
        <v>10893</v>
      </c>
      <c r="I541" s="3" t="s">
        <v>71846</v>
      </c>
    </row>
    <row r="542" spans="1:9" x14ac:dyDescent="0.3">
      <c r="A542" s="180">
        <v>541</v>
      </c>
      <c r="B542" s="3" t="s">
        <v>71847</v>
      </c>
      <c r="C542" s="95" t="s">
        <v>71848</v>
      </c>
      <c r="D542" s="95" t="s">
        <v>71773</v>
      </c>
      <c r="E542" s="3" t="s">
        <v>612</v>
      </c>
      <c r="G542" s="3" t="s">
        <v>2287</v>
      </c>
      <c r="H542" s="11" t="s">
        <v>10895</v>
      </c>
    </row>
    <row r="543" spans="1:9" x14ac:dyDescent="0.3">
      <c r="A543" s="180">
        <v>542</v>
      </c>
      <c r="B543" s="3" t="s">
        <v>71849</v>
      </c>
      <c r="C543" s="95" t="s">
        <v>71850</v>
      </c>
      <c r="D543" s="95" t="s">
        <v>71779</v>
      </c>
      <c r="E543" s="3" t="s">
        <v>612</v>
      </c>
      <c r="G543" s="3" t="s">
        <v>1656</v>
      </c>
      <c r="H543" s="11" t="s">
        <v>10898</v>
      </c>
      <c r="I543" s="3" t="s">
        <v>944</v>
      </c>
    </row>
    <row r="544" spans="1:9" x14ac:dyDescent="0.3">
      <c r="A544" s="180">
        <v>543</v>
      </c>
      <c r="B544" s="3" t="s">
        <v>77452</v>
      </c>
      <c r="C544" s="3">
        <v>669610306</v>
      </c>
      <c r="D544" s="3" t="s">
        <v>70497</v>
      </c>
      <c r="E544" s="3" t="s">
        <v>612</v>
      </c>
      <c r="G544" s="3" t="s">
        <v>5626</v>
      </c>
      <c r="H544" s="11" t="s">
        <v>10899</v>
      </c>
    </row>
    <row r="545" spans="1:8" x14ac:dyDescent="0.3">
      <c r="A545" s="180">
        <v>544</v>
      </c>
      <c r="B545" s="3" t="s">
        <v>77453</v>
      </c>
      <c r="C545" s="3">
        <v>416415006</v>
      </c>
      <c r="D545" s="3" t="s">
        <v>71773</v>
      </c>
      <c r="E545" s="3" t="s">
        <v>77454</v>
      </c>
      <c r="F545" s="3">
        <v>1046</v>
      </c>
      <c r="G545" s="3" t="s">
        <v>2287</v>
      </c>
      <c r="H545" s="11" t="s">
        <v>10903</v>
      </c>
    </row>
    <row r="546" spans="1:8" x14ac:dyDescent="0.3">
      <c r="A546" s="180">
        <v>545</v>
      </c>
      <c r="B546" s="3" t="s">
        <v>77455</v>
      </c>
      <c r="C546" s="3">
        <v>340914205</v>
      </c>
      <c r="D546" s="5">
        <v>36624</v>
      </c>
      <c r="E546" s="3" t="s">
        <v>612</v>
      </c>
      <c r="F546" s="3">
        <v>1043</v>
      </c>
      <c r="G546" s="3" t="s">
        <v>2287</v>
      </c>
      <c r="H546" s="11" t="s">
        <v>10905</v>
      </c>
    </row>
    <row r="547" spans="1:8" x14ac:dyDescent="0.3">
      <c r="A547" s="180">
        <v>546</v>
      </c>
      <c r="B547" s="3" t="s">
        <v>51988</v>
      </c>
      <c r="C547" s="3">
        <v>216221201</v>
      </c>
      <c r="D547" s="3" t="s">
        <v>71773</v>
      </c>
      <c r="E547" s="3" t="s">
        <v>612</v>
      </c>
      <c r="F547" s="3">
        <v>1003</v>
      </c>
      <c r="G547" s="3" t="s">
        <v>2287</v>
      </c>
      <c r="H547" s="11" t="s">
        <v>10907</v>
      </c>
    </row>
    <row r="548" spans="1:8" x14ac:dyDescent="0.3">
      <c r="A548" s="180">
        <v>547</v>
      </c>
      <c r="B548" s="3" t="s">
        <v>77456</v>
      </c>
      <c r="C548" s="3">
        <v>517711103</v>
      </c>
      <c r="D548" s="3" t="s">
        <v>71773</v>
      </c>
      <c r="E548" s="3" t="s">
        <v>612</v>
      </c>
      <c r="F548" s="3">
        <v>1044</v>
      </c>
      <c r="G548" s="3" t="s">
        <v>2287</v>
      </c>
      <c r="H548" s="11" t="s">
        <v>10909</v>
      </c>
    </row>
    <row r="549" spans="1:8" x14ac:dyDescent="0.3">
      <c r="A549" s="180">
        <v>548</v>
      </c>
      <c r="B549" s="3" t="s">
        <v>77457</v>
      </c>
      <c r="C549" s="3">
        <v>414911900</v>
      </c>
      <c r="D549" s="3" t="s">
        <v>71773</v>
      </c>
      <c r="E549" s="3" t="s">
        <v>612</v>
      </c>
      <c r="F549" s="3">
        <v>1005</v>
      </c>
      <c r="G549" s="3" t="s">
        <v>2287</v>
      </c>
      <c r="H549" s="11" t="s">
        <v>10910</v>
      </c>
    </row>
    <row r="550" spans="1:8" x14ac:dyDescent="0.3">
      <c r="A550" s="180">
        <v>549</v>
      </c>
      <c r="B550" s="3" t="s">
        <v>77458</v>
      </c>
      <c r="C550" s="3">
        <v>287921205</v>
      </c>
      <c r="D550" s="3" t="s">
        <v>71773</v>
      </c>
      <c r="E550" s="3" t="s">
        <v>612</v>
      </c>
      <c r="F550" s="3">
        <v>1002</v>
      </c>
      <c r="G550" s="3" t="s">
        <v>2287</v>
      </c>
      <c r="H550" s="11" t="s">
        <v>10911</v>
      </c>
    </row>
    <row r="551" spans="1:8" x14ac:dyDescent="0.3">
      <c r="A551" s="180">
        <v>550</v>
      </c>
      <c r="B551" s="3" t="s">
        <v>84901</v>
      </c>
      <c r="D551" s="3" t="s">
        <v>77459</v>
      </c>
      <c r="E551" s="3" t="s">
        <v>612</v>
      </c>
      <c r="F551" s="3">
        <v>1032</v>
      </c>
      <c r="G551" s="3" t="s">
        <v>2287</v>
      </c>
      <c r="H551" s="11" t="s">
        <v>10913</v>
      </c>
    </row>
    <row r="552" spans="1:8" x14ac:dyDescent="0.3">
      <c r="A552" s="180">
        <v>551</v>
      </c>
      <c r="B552" s="3" t="s">
        <v>77460</v>
      </c>
      <c r="C552" s="3">
        <v>368519703</v>
      </c>
      <c r="D552" s="3" t="s">
        <v>71773</v>
      </c>
      <c r="E552" s="3" t="s">
        <v>612</v>
      </c>
      <c r="F552" s="3">
        <v>1050</v>
      </c>
      <c r="G552" s="3" t="s">
        <v>2287</v>
      </c>
      <c r="H552" s="11" t="s">
        <v>10915</v>
      </c>
    </row>
    <row r="553" spans="1:8" x14ac:dyDescent="0.3">
      <c r="A553" s="180">
        <v>552</v>
      </c>
      <c r="B553" s="3" t="s">
        <v>77461</v>
      </c>
      <c r="C553" s="3">
        <v>940424306</v>
      </c>
      <c r="D553" s="5">
        <v>36840</v>
      </c>
      <c r="E553" s="3" t="s">
        <v>9316</v>
      </c>
      <c r="G553" s="3" t="s">
        <v>1828</v>
      </c>
      <c r="H553" s="11" t="s">
        <v>10916</v>
      </c>
    </row>
    <row r="554" spans="1:8" x14ac:dyDescent="0.3">
      <c r="A554" s="180">
        <v>553</v>
      </c>
      <c r="B554" s="3" t="s">
        <v>77462</v>
      </c>
      <c r="C554" s="3">
        <v>911514606</v>
      </c>
      <c r="D554" s="5">
        <v>36705</v>
      </c>
      <c r="E554" s="3" t="s">
        <v>612</v>
      </c>
      <c r="F554" s="3">
        <v>1070</v>
      </c>
      <c r="G554" s="3" t="s">
        <v>2287</v>
      </c>
      <c r="H554" s="11" t="s">
        <v>10918</v>
      </c>
    </row>
    <row r="555" spans="1:8" x14ac:dyDescent="0.3">
      <c r="A555" s="180">
        <v>554</v>
      </c>
      <c r="B555" s="3" t="s">
        <v>77463</v>
      </c>
      <c r="C555" s="3">
        <v>113514801</v>
      </c>
      <c r="D555" s="5">
        <v>36705</v>
      </c>
      <c r="E555" s="5" t="s">
        <v>612</v>
      </c>
      <c r="F555" s="3">
        <v>1045</v>
      </c>
      <c r="G555" s="3" t="s">
        <v>2287</v>
      </c>
      <c r="H555" s="11" t="s">
        <v>10920</v>
      </c>
    </row>
    <row r="556" spans="1:8" x14ac:dyDescent="0.3">
      <c r="A556" s="180">
        <v>555</v>
      </c>
      <c r="B556" s="3" t="s">
        <v>77464</v>
      </c>
      <c r="C556" s="3">
        <v>115420505</v>
      </c>
      <c r="D556" s="3" t="s">
        <v>71786</v>
      </c>
      <c r="E556" s="3" t="s">
        <v>612</v>
      </c>
      <c r="G556" s="3" t="s">
        <v>4191</v>
      </c>
      <c r="H556" s="11" t="s">
        <v>10922</v>
      </c>
    </row>
    <row r="557" spans="1:8" x14ac:dyDescent="0.3">
      <c r="A557" s="180">
        <v>556</v>
      </c>
      <c r="B557" s="3" t="s">
        <v>77465</v>
      </c>
      <c r="C557" s="95" t="s">
        <v>77466</v>
      </c>
      <c r="D557" s="3" t="s">
        <v>71773</v>
      </c>
      <c r="E557" s="3" t="s">
        <v>33</v>
      </c>
      <c r="G557" s="3" t="s">
        <v>2287</v>
      </c>
      <c r="H557" s="11" t="s">
        <v>10924</v>
      </c>
    </row>
    <row r="558" spans="1:8" x14ac:dyDescent="0.3">
      <c r="A558" s="180">
        <v>557</v>
      </c>
      <c r="B558" s="3" t="s">
        <v>54935</v>
      </c>
      <c r="C558" s="3">
        <v>205218907</v>
      </c>
      <c r="D558" s="3" t="s">
        <v>77467</v>
      </c>
      <c r="E558" s="3" t="s">
        <v>33</v>
      </c>
      <c r="F558" s="3">
        <v>1130</v>
      </c>
      <c r="G558" s="3" t="s">
        <v>2287</v>
      </c>
      <c r="H558" s="11" t="s">
        <v>10926</v>
      </c>
    </row>
    <row r="559" spans="1:8" x14ac:dyDescent="0.3">
      <c r="A559" s="180">
        <v>558</v>
      </c>
      <c r="B559" s="3" t="s">
        <v>77468</v>
      </c>
      <c r="C559" s="3">
        <v>968118901</v>
      </c>
      <c r="D559" s="3" t="s">
        <v>71773</v>
      </c>
      <c r="E559" s="3" t="s">
        <v>33</v>
      </c>
      <c r="F559" s="3">
        <v>1059</v>
      </c>
      <c r="G559" s="3" t="s">
        <v>2349</v>
      </c>
      <c r="H559" s="11" t="s">
        <v>10928</v>
      </c>
    </row>
    <row r="560" spans="1:8" x14ac:dyDescent="0.3">
      <c r="A560" s="180">
        <v>559</v>
      </c>
      <c r="B560" s="3" t="s">
        <v>77469</v>
      </c>
      <c r="C560" s="3">
        <v>509218204</v>
      </c>
      <c r="D560" s="3" t="s">
        <v>71786</v>
      </c>
      <c r="E560" s="3" t="s">
        <v>70508</v>
      </c>
      <c r="G560" s="3" t="s">
        <v>77470</v>
      </c>
      <c r="H560" s="11" t="s">
        <v>10930</v>
      </c>
    </row>
    <row r="561" spans="1:8" x14ac:dyDescent="0.3">
      <c r="A561" s="180">
        <v>560</v>
      </c>
      <c r="B561" s="3" t="s">
        <v>83646</v>
      </c>
      <c r="C561" s="3">
        <v>217819105</v>
      </c>
      <c r="D561" s="5">
        <v>36833</v>
      </c>
      <c r="E561" s="3" t="s">
        <v>70508</v>
      </c>
      <c r="F561" s="3">
        <v>16347</v>
      </c>
      <c r="G561" s="3" t="s">
        <v>74839</v>
      </c>
      <c r="H561" s="11" t="s">
        <v>10932</v>
      </c>
    </row>
    <row r="562" spans="1:8" x14ac:dyDescent="0.3">
      <c r="A562" s="180">
        <v>561</v>
      </c>
      <c r="B562" s="3" t="s">
        <v>83694</v>
      </c>
      <c r="C562" s="3">
        <v>125119301</v>
      </c>
      <c r="D562" s="5">
        <v>36846</v>
      </c>
      <c r="E562" s="3" t="s">
        <v>70508</v>
      </c>
      <c r="F562" s="3">
        <v>1109</v>
      </c>
      <c r="G562" s="3" t="s">
        <v>75168</v>
      </c>
      <c r="H562" s="11" t="s">
        <v>10934</v>
      </c>
    </row>
    <row r="563" spans="1:8" x14ac:dyDescent="0.3">
      <c r="A563" s="180">
        <v>562</v>
      </c>
      <c r="H563" s="11" t="s">
        <v>10936</v>
      </c>
    </row>
    <row r="564" spans="1:8" x14ac:dyDescent="0.3">
      <c r="A564" s="180">
        <v>563</v>
      </c>
      <c r="H564" s="11" t="s">
        <v>10938</v>
      </c>
    </row>
    <row r="565" spans="1:8" x14ac:dyDescent="0.3">
      <c r="A565" s="180">
        <v>564</v>
      </c>
      <c r="H565" s="11" t="s">
        <v>10940</v>
      </c>
    </row>
    <row r="566" spans="1:8" x14ac:dyDescent="0.3">
      <c r="A566" s="180">
        <v>565</v>
      </c>
      <c r="H566" s="11" t="s">
        <v>10941</v>
      </c>
    </row>
    <row r="567" spans="1:8" x14ac:dyDescent="0.3">
      <c r="A567" s="180">
        <v>566</v>
      </c>
      <c r="H567" s="11" t="s">
        <v>10943</v>
      </c>
    </row>
    <row r="568" spans="1:8" x14ac:dyDescent="0.3">
      <c r="A568" s="180">
        <v>567</v>
      </c>
      <c r="H568" s="11" t="s">
        <v>10945</v>
      </c>
    </row>
    <row r="569" spans="1:8" x14ac:dyDescent="0.3">
      <c r="A569" s="180">
        <v>568</v>
      </c>
      <c r="H569" s="11" t="s">
        <v>10947</v>
      </c>
    </row>
    <row r="570" spans="1:8" x14ac:dyDescent="0.3">
      <c r="A570" s="180">
        <v>569</v>
      </c>
      <c r="H570" s="11" t="s">
        <v>10949</v>
      </c>
    </row>
    <row r="571" spans="1:8" x14ac:dyDescent="0.3">
      <c r="A571" s="180">
        <v>570</v>
      </c>
      <c r="H571" s="11" t="s">
        <v>10951</v>
      </c>
    </row>
    <row r="572" spans="1:8" x14ac:dyDescent="0.3">
      <c r="A572" s="180">
        <v>571</v>
      </c>
      <c r="H572" s="11" t="s">
        <v>10953</v>
      </c>
    </row>
    <row r="573" spans="1:8" x14ac:dyDescent="0.3">
      <c r="A573" s="180">
        <v>572</v>
      </c>
      <c r="H573" s="11" t="s">
        <v>10955</v>
      </c>
    </row>
    <row r="574" spans="1:8" x14ac:dyDescent="0.3">
      <c r="A574" s="180">
        <v>573</v>
      </c>
      <c r="H574" s="11" t="s">
        <v>10957</v>
      </c>
    </row>
    <row r="575" spans="1:8" x14ac:dyDescent="0.3">
      <c r="A575" s="180">
        <v>574</v>
      </c>
      <c r="H575" s="11" t="s">
        <v>10959</v>
      </c>
    </row>
    <row r="576" spans="1:8" x14ac:dyDescent="0.3">
      <c r="A576" s="180">
        <v>575</v>
      </c>
      <c r="H576" s="11" t="s">
        <v>10962</v>
      </c>
    </row>
    <row r="577" spans="1:8" x14ac:dyDescent="0.3">
      <c r="A577" s="180">
        <v>576</v>
      </c>
      <c r="H577" s="11" t="s">
        <v>10964</v>
      </c>
    </row>
    <row r="578" spans="1:8" x14ac:dyDescent="0.3">
      <c r="A578" s="180">
        <v>577</v>
      </c>
      <c r="H578" s="11" t="s">
        <v>10966</v>
      </c>
    </row>
    <row r="579" spans="1:8" x14ac:dyDescent="0.3">
      <c r="A579" s="180">
        <v>578</v>
      </c>
      <c r="H579" s="11" t="s">
        <v>10968</v>
      </c>
    </row>
    <row r="580" spans="1:8" x14ac:dyDescent="0.3">
      <c r="A580" s="180">
        <v>579</v>
      </c>
      <c r="H580" s="11" t="s">
        <v>10970</v>
      </c>
    </row>
    <row r="581" spans="1:8" x14ac:dyDescent="0.3">
      <c r="A581" s="180">
        <v>580</v>
      </c>
      <c r="H581" s="11" t="s">
        <v>10971</v>
      </c>
    </row>
    <row r="582" spans="1:8" x14ac:dyDescent="0.3">
      <c r="A582" s="180">
        <v>581</v>
      </c>
      <c r="H582" s="11" t="s">
        <v>10972</v>
      </c>
    </row>
    <row r="583" spans="1:8" x14ac:dyDescent="0.3">
      <c r="A583" s="180">
        <v>582</v>
      </c>
      <c r="H583" s="11" t="s">
        <v>10973</v>
      </c>
    </row>
    <row r="584" spans="1:8" x14ac:dyDescent="0.3">
      <c r="A584" s="180">
        <v>583</v>
      </c>
      <c r="H584" s="11" t="s">
        <v>10975</v>
      </c>
    </row>
    <row r="585" spans="1:8" x14ac:dyDescent="0.3">
      <c r="A585" s="180">
        <v>584</v>
      </c>
      <c r="H585" s="11" t="s">
        <v>10977</v>
      </c>
    </row>
    <row r="586" spans="1:8" x14ac:dyDescent="0.3">
      <c r="A586" s="180">
        <v>585</v>
      </c>
      <c r="H586" s="11" t="s">
        <v>10979</v>
      </c>
    </row>
    <row r="587" spans="1:8" x14ac:dyDescent="0.3">
      <c r="A587" s="180">
        <v>586</v>
      </c>
      <c r="H587" s="11" t="s">
        <v>10981</v>
      </c>
    </row>
    <row r="588" spans="1:8" x14ac:dyDescent="0.3">
      <c r="A588" s="180">
        <v>587</v>
      </c>
      <c r="H588" s="11" t="s">
        <v>10983</v>
      </c>
    </row>
    <row r="589" spans="1:8" x14ac:dyDescent="0.3">
      <c r="A589" s="180">
        <v>588</v>
      </c>
      <c r="H589" s="11" t="s">
        <v>10985</v>
      </c>
    </row>
    <row r="590" spans="1:8" x14ac:dyDescent="0.3">
      <c r="A590" s="180">
        <v>589</v>
      </c>
      <c r="H590" s="11" t="s">
        <v>10987</v>
      </c>
    </row>
    <row r="591" spans="1:8" x14ac:dyDescent="0.3">
      <c r="A591" s="180">
        <v>590</v>
      </c>
      <c r="H591" s="11" t="s">
        <v>10989</v>
      </c>
    </row>
    <row r="592" spans="1:8" x14ac:dyDescent="0.3">
      <c r="A592" s="180">
        <v>591</v>
      </c>
      <c r="H592" s="11" t="s">
        <v>10991</v>
      </c>
    </row>
    <row r="593" spans="1:8" x14ac:dyDescent="0.3">
      <c r="A593" s="180">
        <v>592</v>
      </c>
      <c r="H593" s="11" t="s">
        <v>10993</v>
      </c>
    </row>
    <row r="594" spans="1:8" x14ac:dyDescent="0.3">
      <c r="A594" s="180">
        <v>593</v>
      </c>
      <c r="H594" s="11" t="s">
        <v>10995</v>
      </c>
    </row>
    <row r="595" spans="1:8" x14ac:dyDescent="0.3">
      <c r="A595" s="180">
        <v>594</v>
      </c>
      <c r="H595" s="11" t="s">
        <v>10997</v>
      </c>
    </row>
    <row r="596" spans="1:8" x14ac:dyDescent="0.3">
      <c r="A596" s="180">
        <v>595</v>
      </c>
      <c r="H596" s="11" t="s">
        <v>10999</v>
      </c>
    </row>
    <row r="597" spans="1:8" x14ac:dyDescent="0.3">
      <c r="A597" s="180">
        <v>596</v>
      </c>
      <c r="H597" s="11" t="s">
        <v>11001</v>
      </c>
    </row>
    <row r="598" spans="1:8" x14ac:dyDescent="0.3">
      <c r="A598" s="180">
        <v>597</v>
      </c>
      <c r="H598" s="11" t="s">
        <v>11003</v>
      </c>
    </row>
    <row r="599" spans="1:8" x14ac:dyDescent="0.3">
      <c r="A599" s="180">
        <v>598</v>
      </c>
      <c r="H599" s="11" t="s">
        <v>11005</v>
      </c>
    </row>
    <row r="600" spans="1:8" x14ac:dyDescent="0.3">
      <c r="A600" s="180">
        <v>599</v>
      </c>
      <c r="H600" s="11" t="s">
        <v>11007</v>
      </c>
    </row>
    <row r="601" spans="1:8" x14ac:dyDescent="0.3">
      <c r="A601" s="180">
        <v>600</v>
      </c>
      <c r="H601" s="11" t="s">
        <v>11009</v>
      </c>
    </row>
    <row r="602" spans="1:8" x14ac:dyDescent="0.3">
      <c r="A602" s="180">
        <v>601</v>
      </c>
      <c r="H602" s="11" t="s">
        <v>11011</v>
      </c>
    </row>
    <row r="603" spans="1:8" x14ac:dyDescent="0.3">
      <c r="A603" s="180">
        <v>602</v>
      </c>
      <c r="H603" s="11" t="s">
        <v>11013</v>
      </c>
    </row>
    <row r="604" spans="1:8" x14ac:dyDescent="0.3">
      <c r="A604" s="180">
        <v>603</v>
      </c>
      <c r="H604" s="11" t="s">
        <v>11015</v>
      </c>
    </row>
    <row r="605" spans="1:8" x14ac:dyDescent="0.3">
      <c r="A605" s="180">
        <v>604</v>
      </c>
      <c r="H605" s="11" t="s">
        <v>11017</v>
      </c>
    </row>
    <row r="606" spans="1:8" x14ac:dyDescent="0.3">
      <c r="A606" s="180">
        <v>605</v>
      </c>
      <c r="H606" s="11" t="s">
        <v>11019</v>
      </c>
    </row>
    <row r="607" spans="1:8" x14ac:dyDescent="0.3">
      <c r="A607" s="180">
        <v>606</v>
      </c>
      <c r="H607" s="11" t="s">
        <v>11021</v>
      </c>
    </row>
    <row r="608" spans="1:8" x14ac:dyDescent="0.3">
      <c r="A608" s="180">
        <v>607</v>
      </c>
      <c r="H608" s="11" t="s">
        <v>11023</v>
      </c>
    </row>
    <row r="609" spans="1:8" x14ac:dyDescent="0.3">
      <c r="A609" s="180">
        <v>608</v>
      </c>
      <c r="H609" s="11" t="s">
        <v>11025</v>
      </c>
    </row>
    <row r="610" spans="1:8" x14ac:dyDescent="0.3">
      <c r="A610" s="180">
        <v>609</v>
      </c>
      <c r="H610" s="11" t="s">
        <v>11027</v>
      </c>
    </row>
    <row r="611" spans="1:8" x14ac:dyDescent="0.3">
      <c r="A611" s="180">
        <v>610</v>
      </c>
      <c r="H611" s="11" t="s">
        <v>11029</v>
      </c>
    </row>
    <row r="612" spans="1:8" x14ac:dyDescent="0.3">
      <c r="A612" s="180">
        <v>611</v>
      </c>
      <c r="H612" s="11" t="s">
        <v>11031</v>
      </c>
    </row>
    <row r="613" spans="1:8" x14ac:dyDescent="0.3">
      <c r="A613" s="180">
        <v>612</v>
      </c>
      <c r="H613" s="11" t="s">
        <v>11033</v>
      </c>
    </row>
    <row r="614" spans="1:8" x14ac:dyDescent="0.3">
      <c r="A614" s="180">
        <v>613</v>
      </c>
      <c r="H614" s="11" t="s">
        <v>11035</v>
      </c>
    </row>
    <row r="615" spans="1:8" x14ac:dyDescent="0.3">
      <c r="A615" s="180">
        <v>614</v>
      </c>
      <c r="H615" s="11" t="s">
        <v>11036</v>
      </c>
    </row>
    <row r="616" spans="1:8" x14ac:dyDescent="0.3">
      <c r="A616" s="180">
        <v>615</v>
      </c>
      <c r="H616" s="11" t="s">
        <v>11037</v>
      </c>
    </row>
    <row r="617" spans="1:8" x14ac:dyDescent="0.3">
      <c r="A617" s="180">
        <v>616</v>
      </c>
      <c r="H617" s="11" t="s">
        <v>11038</v>
      </c>
    </row>
    <row r="618" spans="1:8" x14ac:dyDescent="0.3">
      <c r="A618" s="180">
        <v>617</v>
      </c>
      <c r="H618" s="11" t="s">
        <v>11039</v>
      </c>
    </row>
    <row r="619" spans="1:8" x14ac:dyDescent="0.3">
      <c r="A619" s="180">
        <v>618</v>
      </c>
      <c r="H619" s="11" t="s">
        <v>11040</v>
      </c>
    </row>
    <row r="620" spans="1:8" x14ac:dyDescent="0.3">
      <c r="A620" s="180">
        <v>619</v>
      </c>
      <c r="H620" s="11" t="s">
        <v>11042</v>
      </c>
    </row>
    <row r="621" spans="1:8" x14ac:dyDescent="0.3">
      <c r="A621" s="180">
        <v>620</v>
      </c>
      <c r="H621" s="11" t="s">
        <v>11044</v>
      </c>
    </row>
    <row r="622" spans="1:8" x14ac:dyDescent="0.3">
      <c r="A622" s="180">
        <v>621</v>
      </c>
      <c r="H622" s="11" t="s">
        <v>11046</v>
      </c>
    </row>
    <row r="623" spans="1:8" x14ac:dyDescent="0.3">
      <c r="A623" s="180">
        <v>622</v>
      </c>
      <c r="H623" s="11" t="s">
        <v>11047</v>
      </c>
    </row>
    <row r="624" spans="1:8" x14ac:dyDescent="0.3">
      <c r="A624" s="180">
        <v>623</v>
      </c>
      <c r="H624" s="11" t="s">
        <v>11049</v>
      </c>
    </row>
    <row r="625" spans="1:8" x14ac:dyDescent="0.3">
      <c r="A625" s="180">
        <v>624</v>
      </c>
      <c r="H625" s="11" t="s">
        <v>11051</v>
      </c>
    </row>
    <row r="626" spans="1:8" x14ac:dyDescent="0.3">
      <c r="A626" s="180">
        <v>625</v>
      </c>
      <c r="H626" s="11" t="s">
        <v>11052</v>
      </c>
    </row>
    <row r="627" spans="1:8" x14ac:dyDescent="0.3">
      <c r="A627" s="180">
        <v>626</v>
      </c>
      <c r="H627" s="11" t="s">
        <v>11054</v>
      </c>
    </row>
    <row r="628" spans="1:8" x14ac:dyDescent="0.3">
      <c r="A628" s="180">
        <v>627</v>
      </c>
      <c r="H628" s="11" t="s">
        <v>11056</v>
      </c>
    </row>
    <row r="629" spans="1:8" x14ac:dyDescent="0.3">
      <c r="A629" s="180">
        <v>628</v>
      </c>
      <c r="H629" s="11" t="s">
        <v>11058</v>
      </c>
    </row>
    <row r="630" spans="1:8" x14ac:dyDescent="0.3">
      <c r="A630" s="180">
        <v>629</v>
      </c>
      <c r="H630" s="11" t="s">
        <v>11060</v>
      </c>
    </row>
    <row r="631" spans="1:8" x14ac:dyDescent="0.3">
      <c r="A631" s="180">
        <v>630</v>
      </c>
      <c r="H631" s="11" t="s">
        <v>11062</v>
      </c>
    </row>
    <row r="632" spans="1:8" x14ac:dyDescent="0.3">
      <c r="A632" s="180">
        <v>631</v>
      </c>
      <c r="H632" s="11" t="s">
        <v>11065</v>
      </c>
    </row>
    <row r="633" spans="1:8" x14ac:dyDescent="0.3">
      <c r="A633" s="180">
        <v>632</v>
      </c>
      <c r="H633" s="11" t="s">
        <v>11067</v>
      </c>
    </row>
    <row r="634" spans="1:8" x14ac:dyDescent="0.3">
      <c r="A634" s="180">
        <v>633</v>
      </c>
      <c r="H634" s="11" t="s">
        <v>11069</v>
      </c>
    </row>
    <row r="635" spans="1:8" x14ac:dyDescent="0.3">
      <c r="A635" s="180">
        <v>634</v>
      </c>
      <c r="H635" s="11" t="s">
        <v>11071</v>
      </c>
    </row>
    <row r="636" spans="1:8" x14ac:dyDescent="0.3">
      <c r="A636" s="180">
        <v>635</v>
      </c>
      <c r="H636" s="11" t="s">
        <v>11073</v>
      </c>
    </row>
    <row r="637" spans="1:8" x14ac:dyDescent="0.3">
      <c r="A637" s="180">
        <v>636</v>
      </c>
    </row>
    <row r="638" spans="1:8" x14ac:dyDescent="0.3">
      <c r="A638" s="180">
        <v>637</v>
      </c>
    </row>
    <row r="639" spans="1:8" x14ac:dyDescent="0.3">
      <c r="A639" s="180">
        <v>638</v>
      </c>
    </row>
    <row r="640" spans="1:8" x14ac:dyDescent="0.3">
      <c r="A640" s="180">
        <v>639</v>
      </c>
    </row>
    <row r="641" spans="1:1" x14ac:dyDescent="0.3">
      <c r="A641" s="180">
        <v>640</v>
      </c>
    </row>
    <row r="642" spans="1:1" x14ac:dyDescent="0.3">
      <c r="A642" s="180">
        <v>641</v>
      </c>
    </row>
    <row r="643" spans="1:1" x14ac:dyDescent="0.3">
      <c r="A643" s="180">
        <v>642</v>
      </c>
    </row>
    <row r="644" spans="1:1" x14ac:dyDescent="0.3">
      <c r="A644" s="180">
        <v>643</v>
      </c>
    </row>
  </sheetData>
  <autoFilter ref="A1:I644" xr:uid="{00000000-0009-0000-0000-00001D000000}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404"/>
  <sheetViews>
    <sheetView workbookViewId="0">
      <pane ySplit="1" topLeftCell="A203" activePane="bottomLeft" state="frozen"/>
      <selection activeCell="C1" sqref="C1"/>
      <selection pane="bottomLeft" activeCell="B213" sqref="B213"/>
    </sheetView>
  </sheetViews>
  <sheetFormatPr defaultColWidth="9.109375" defaultRowHeight="14.4" x14ac:dyDescent="0.3"/>
  <cols>
    <col min="1" max="1" width="9.109375" style="10"/>
    <col min="2" max="2" width="26.109375" style="3" customWidth="1"/>
    <col min="3" max="3" width="11.88671875" style="3" customWidth="1"/>
    <col min="4" max="4" width="13.5546875" style="3" customWidth="1"/>
    <col min="5" max="5" width="15.88671875" style="3" customWidth="1"/>
    <col min="6" max="6" width="11.6640625" style="3" customWidth="1"/>
    <col min="7" max="7" width="15.109375" style="3" customWidth="1"/>
    <col min="8" max="8" width="17.88671875" style="3" customWidth="1"/>
    <col min="9" max="9" width="55.88671875" style="3" customWidth="1"/>
  </cols>
  <sheetData>
    <row r="1" spans="1:9" s="135" customFormat="1" ht="54" x14ac:dyDescent="0.35">
      <c r="A1" s="131" t="s">
        <v>0</v>
      </c>
      <c r="B1" s="132" t="s">
        <v>1</v>
      </c>
      <c r="C1" s="132" t="s">
        <v>2</v>
      </c>
      <c r="D1" s="136" t="s">
        <v>3</v>
      </c>
      <c r="E1" s="131" t="s">
        <v>4</v>
      </c>
      <c r="F1" s="131" t="s">
        <v>5</v>
      </c>
      <c r="G1" s="132" t="s">
        <v>6</v>
      </c>
      <c r="H1" s="133" t="s">
        <v>7</v>
      </c>
      <c r="I1" s="131" t="s">
        <v>36</v>
      </c>
    </row>
    <row r="2" spans="1:9" x14ac:dyDescent="0.3">
      <c r="A2" s="10">
        <v>1</v>
      </c>
      <c r="B2" s="3" t="s">
        <v>33253</v>
      </c>
      <c r="C2" s="3" t="s">
        <v>33254</v>
      </c>
      <c r="D2" s="3" t="s">
        <v>33255</v>
      </c>
      <c r="E2" s="3" t="s">
        <v>612</v>
      </c>
      <c r="G2" s="3" t="s">
        <v>1656</v>
      </c>
      <c r="H2" s="3" t="s">
        <v>33256</v>
      </c>
    </row>
    <row r="3" spans="1:9" x14ac:dyDescent="0.3">
      <c r="A3" s="10">
        <v>2</v>
      </c>
      <c r="B3" s="3" t="s">
        <v>33257</v>
      </c>
      <c r="D3" s="3" t="s">
        <v>33258</v>
      </c>
      <c r="E3" s="3" t="s">
        <v>612</v>
      </c>
      <c r="G3" s="3" t="s">
        <v>3555</v>
      </c>
      <c r="H3" s="3" t="s">
        <v>33259</v>
      </c>
    </row>
    <row r="4" spans="1:9" x14ac:dyDescent="0.3">
      <c r="A4" s="10">
        <v>3</v>
      </c>
      <c r="B4" s="3" t="s">
        <v>33260</v>
      </c>
      <c r="D4" s="3" t="s">
        <v>33258</v>
      </c>
      <c r="E4" s="3" t="s">
        <v>612</v>
      </c>
      <c r="G4" s="3" t="s">
        <v>33261</v>
      </c>
      <c r="H4" s="3" t="s">
        <v>33262</v>
      </c>
    </row>
    <row r="5" spans="1:9" s="361" customFormat="1" x14ac:dyDescent="0.3">
      <c r="A5" s="10">
        <v>4</v>
      </c>
      <c r="B5" s="360" t="s">
        <v>83270</v>
      </c>
      <c r="C5" s="360">
        <v>709223314</v>
      </c>
      <c r="D5" s="360" t="s">
        <v>33263</v>
      </c>
      <c r="E5" s="360" t="s">
        <v>9365</v>
      </c>
      <c r="F5" s="360"/>
      <c r="G5" s="360" t="s">
        <v>784</v>
      </c>
      <c r="H5" s="360" t="s">
        <v>33264</v>
      </c>
      <c r="I5" s="360" t="s">
        <v>83271</v>
      </c>
    </row>
    <row r="6" spans="1:9" x14ac:dyDescent="0.3">
      <c r="A6" s="10">
        <v>5</v>
      </c>
      <c r="B6" s="3" t="s">
        <v>33265</v>
      </c>
      <c r="C6" s="3" t="s">
        <v>33266</v>
      </c>
      <c r="D6" s="3" t="s">
        <v>33263</v>
      </c>
      <c r="E6" s="3" t="s">
        <v>24576</v>
      </c>
      <c r="G6" s="3" t="s">
        <v>8778</v>
      </c>
      <c r="H6" s="3" t="s">
        <v>33267</v>
      </c>
    </row>
    <row r="7" spans="1:9" x14ac:dyDescent="0.3">
      <c r="A7" s="10">
        <v>6</v>
      </c>
      <c r="B7" s="3" t="s">
        <v>33268</v>
      </c>
      <c r="D7" s="3" t="s">
        <v>33263</v>
      </c>
      <c r="E7" s="3" t="s">
        <v>612</v>
      </c>
      <c r="G7" s="3" t="s">
        <v>6402</v>
      </c>
      <c r="H7" s="3" t="s">
        <v>33269</v>
      </c>
    </row>
    <row r="8" spans="1:9" x14ac:dyDescent="0.3">
      <c r="A8" s="10">
        <v>7</v>
      </c>
      <c r="B8" s="3" t="s">
        <v>33270</v>
      </c>
      <c r="C8" s="3" t="s">
        <v>33271</v>
      </c>
      <c r="D8" s="3" t="s">
        <v>33258</v>
      </c>
      <c r="E8" s="3" t="s">
        <v>612</v>
      </c>
      <c r="G8" s="3" t="s">
        <v>5210</v>
      </c>
      <c r="H8" s="3" t="s">
        <v>33272</v>
      </c>
    </row>
    <row r="9" spans="1:9" x14ac:dyDescent="0.3">
      <c r="A9" s="10">
        <v>8</v>
      </c>
      <c r="B9" s="3" t="s">
        <v>33273</v>
      </c>
      <c r="D9" s="3" t="s">
        <v>33255</v>
      </c>
      <c r="E9" s="3" t="s">
        <v>612</v>
      </c>
      <c r="G9" s="3" t="s">
        <v>1181</v>
      </c>
      <c r="H9" s="3" t="s">
        <v>33274</v>
      </c>
    </row>
    <row r="10" spans="1:9" x14ac:dyDescent="0.3">
      <c r="A10" s="10">
        <v>9</v>
      </c>
      <c r="B10" s="3" t="s">
        <v>33275</v>
      </c>
      <c r="D10" s="3" t="s">
        <v>33258</v>
      </c>
      <c r="E10" s="3" t="s">
        <v>612</v>
      </c>
      <c r="G10" s="3" t="s">
        <v>3566</v>
      </c>
      <c r="H10" s="3" t="s">
        <v>33276</v>
      </c>
    </row>
    <row r="11" spans="1:9" x14ac:dyDescent="0.3">
      <c r="A11" s="10">
        <v>10</v>
      </c>
      <c r="B11" s="3" t="s">
        <v>75401</v>
      </c>
      <c r="C11" s="3">
        <v>708228105</v>
      </c>
      <c r="D11" s="3" t="s">
        <v>33258</v>
      </c>
      <c r="E11" s="3" t="s">
        <v>24576</v>
      </c>
      <c r="G11" s="3" t="s">
        <v>5210</v>
      </c>
      <c r="H11" s="3" t="s">
        <v>33277</v>
      </c>
      <c r="I11" s="3" t="s">
        <v>75400</v>
      </c>
    </row>
    <row r="12" spans="1:9" x14ac:dyDescent="0.3">
      <c r="A12" s="10">
        <v>11</v>
      </c>
      <c r="B12" s="3" t="s">
        <v>33278</v>
      </c>
      <c r="C12" s="3" t="s">
        <v>33279</v>
      </c>
      <c r="D12" s="3" t="s">
        <v>33258</v>
      </c>
      <c r="E12" s="3" t="s">
        <v>612</v>
      </c>
      <c r="G12" s="3" t="s">
        <v>811</v>
      </c>
      <c r="H12" s="3" t="s">
        <v>33280</v>
      </c>
    </row>
    <row r="13" spans="1:9" x14ac:dyDescent="0.3">
      <c r="A13" s="10">
        <v>12</v>
      </c>
      <c r="B13" s="3" t="s">
        <v>33281</v>
      </c>
      <c r="C13" s="3" t="s">
        <v>33282</v>
      </c>
      <c r="D13" s="3" t="s">
        <v>33283</v>
      </c>
      <c r="E13" s="3" t="s">
        <v>24576</v>
      </c>
      <c r="G13" s="3" t="s">
        <v>1982</v>
      </c>
      <c r="H13" s="3" t="s">
        <v>33284</v>
      </c>
    </row>
    <row r="14" spans="1:9" x14ac:dyDescent="0.3">
      <c r="A14" s="10">
        <v>13</v>
      </c>
      <c r="B14" s="3" t="s">
        <v>33285</v>
      </c>
      <c r="D14" s="3" t="s">
        <v>33286</v>
      </c>
      <c r="E14" s="3" t="s">
        <v>612</v>
      </c>
      <c r="G14" s="3" t="s">
        <v>613</v>
      </c>
      <c r="H14" s="3" t="s">
        <v>33287</v>
      </c>
    </row>
    <row r="15" spans="1:9" x14ac:dyDescent="0.3">
      <c r="A15" s="10">
        <v>14</v>
      </c>
      <c r="B15" s="3" t="s">
        <v>33288</v>
      </c>
      <c r="C15" s="3" t="s">
        <v>33289</v>
      </c>
      <c r="D15" s="3" t="s">
        <v>33283</v>
      </c>
      <c r="E15" s="3" t="s">
        <v>24576</v>
      </c>
      <c r="G15" s="3" t="s">
        <v>994</v>
      </c>
      <c r="H15" s="3" t="s">
        <v>33290</v>
      </c>
    </row>
    <row r="16" spans="1:9" x14ac:dyDescent="0.3">
      <c r="A16" s="10">
        <v>15</v>
      </c>
      <c r="B16" s="3" t="s">
        <v>33291</v>
      </c>
      <c r="C16" s="3" t="s">
        <v>33292</v>
      </c>
      <c r="D16" s="3" t="s">
        <v>33283</v>
      </c>
      <c r="E16" s="3" t="s">
        <v>24565</v>
      </c>
      <c r="G16" s="3" t="s">
        <v>994</v>
      </c>
      <c r="H16" s="3" t="s">
        <v>33293</v>
      </c>
      <c r="I16" s="3" t="s">
        <v>33294</v>
      </c>
    </row>
    <row r="17" spans="1:9" x14ac:dyDescent="0.3">
      <c r="A17" s="10">
        <v>16</v>
      </c>
      <c r="B17" s="3" t="s">
        <v>33295</v>
      </c>
      <c r="C17" s="3" t="s">
        <v>33296</v>
      </c>
      <c r="D17" s="3" t="s">
        <v>33258</v>
      </c>
      <c r="E17" s="3" t="s">
        <v>612</v>
      </c>
      <c r="G17" s="3" t="s">
        <v>811</v>
      </c>
      <c r="H17" s="3" t="s">
        <v>33297</v>
      </c>
    </row>
    <row r="18" spans="1:9" x14ac:dyDescent="0.3">
      <c r="A18" s="10">
        <v>17</v>
      </c>
      <c r="B18" s="3" t="s">
        <v>13105</v>
      </c>
      <c r="D18" s="3" t="s">
        <v>33258</v>
      </c>
      <c r="E18" s="3" t="s">
        <v>612</v>
      </c>
      <c r="G18" s="3" t="s">
        <v>3566</v>
      </c>
      <c r="H18" s="3" t="s">
        <v>33298</v>
      </c>
    </row>
    <row r="19" spans="1:9" x14ac:dyDescent="0.3">
      <c r="A19" s="10">
        <v>18</v>
      </c>
      <c r="B19" s="3" t="s">
        <v>33299</v>
      </c>
      <c r="C19" s="3" t="s">
        <v>33300</v>
      </c>
      <c r="D19" s="3" t="s">
        <v>33258</v>
      </c>
      <c r="E19" s="3" t="s">
        <v>612</v>
      </c>
      <c r="G19" s="3" t="s">
        <v>19681</v>
      </c>
      <c r="H19" s="3" t="s">
        <v>33301</v>
      </c>
    </row>
    <row r="20" spans="1:9" x14ac:dyDescent="0.3">
      <c r="A20" s="10">
        <v>19</v>
      </c>
      <c r="B20" s="3" t="s">
        <v>33302</v>
      </c>
      <c r="C20" s="3" t="s">
        <v>33303</v>
      </c>
      <c r="D20" s="3" t="s">
        <v>33255</v>
      </c>
      <c r="E20" s="3" t="s">
        <v>612</v>
      </c>
      <c r="G20" s="3" t="s">
        <v>12776</v>
      </c>
      <c r="H20" s="3" t="s">
        <v>33305</v>
      </c>
    </row>
    <row r="21" spans="1:9" x14ac:dyDescent="0.3">
      <c r="A21" s="10">
        <v>20</v>
      </c>
      <c r="B21" s="3" t="s">
        <v>33306</v>
      </c>
      <c r="C21" s="3" t="s">
        <v>33307</v>
      </c>
      <c r="D21" s="3" t="s">
        <v>33308</v>
      </c>
      <c r="E21" s="3" t="s">
        <v>24576</v>
      </c>
      <c r="G21" s="3" t="s">
        <v>1982</v>
      </c>
      <c r="H21" s="3" t="s">
        <v>33309</v>
      </c>
    </row>
    <row r="22" spans="1:9" x14ac:dyDescent="0.3">
      <c r="A22" s="10">
        <v>21</v>
      </c>
      <c r="B22" s="3" t="s">
        <v>33310</v>
      </c>
      <c r="C22" s="3" t="s">
        <v>33311</v>
      </c>
      <c r="D22" s="3" t="s">
        <v>33312</v>
      </c>
      <c r="E22" s="3" t="s">
        <v>24576</v>
      </c>
      <c r="G22" s="3" t="s">
        <v>1052</v>
      </c>
      <c r="H22" s="3" t="s">
        <v>33313</v>
      </c>
    </row>
    <row r="23" spans="1:9" x14ac:dyDescent="0.3">
      <c r="A23" s="10">
        <v>22</v>
      </c>
      <c r="B23" s="3" t="s">
        <v>85655</v>
      </c>
      <c r="C23" s="3" t="s">
        <v>72572</v>
      </c>
      <c r="D23" s="3" t="s">
        <v>33263</v>
      </c>
      <c r="E23" s="3" t="s">
        <v>612</v>
      </c>
      <c r="F23" s="3" t="s">
        <v>86142</v>
      </c>
      <c r="G23" s="3" t="s">
        <v>2125</v>
      </c>
      <c r="H23" s="3" t="s">
        <v>33314</v>
      </c>
      <c r="I23" s="3" t="s">
        <v>85656</v>
      </c>
    </row>
    <row r="24" spans="1:9" x14ac:dyDescent="0.3">
      <c r="A24" s="10">
        <v>23</v>
      </c>
      <c r="B24" s="3" t="s">
        <v>33315</v>
      </c>
      <c r="D24" s="3" t="s">
        <v>33286</v>
      </c>
      <c r="E24" s="3" t="s">
        <v>612</v>
      </c>
      <c r="G24" s="3" t="s">
        <v>613</v>
      </c>
      <c r="H24" s="3" t="s">
        <v>33316</v>
      </c>
    </row>
    <row r="25" spans="1:9" x14ac:dyDescent="0.3">
      <c r="A25" s="10">
        <v>24</v>
      </c>
      <c r="B25" s="3" t="s">
        <v>70361</v>
      </c>
      <c r="C25" s="3">
        <v>314127219</v>
      </c>
      <c r="D25" s="3" t="s">
        <v>33263</v>
      </c>
      <c r="E25" s="3" t="s">
        <v>612</v>
      </c>
      <c r="G25" s="3" t="s">
        <v>784</v>
      </c>
      <c r="H25" s="3" t="s">
        <v>33317</v>
      </c>
      <c r="I25" s="3" t="s">
        <v>70360</v>
      </c>
    </row>
    <row r="26" spans="1:9" x14ac:dyDescent="0.3">
      <c r="A26" s="10">
        <v>25</v>
      </c>
      <c r="B26" s="3" t="s">
        <v>33318</v>
      </c>
      <c r="C26" s="3" t="s">
        <v>33319</v>
      </c>
      <c r="D26" s="3" t="s">
        <v>33286</v>
      </c>
      <c r="E26" s="3" t="s">
        <v>9365</v>
      </c>
      <c r="G26" s="3" t="s">
        <v>613</v>
      </c>
      <c r="H26" s="3" t="s">
        <v>33320</v>
      </c>
      <c r="I26" s="3" t="s">
        <v>33321</v>
      </c>
    </row>
    <row r="27" spans="1:9" x14ac:dyDescent="0.3">
      <c r="A27" s="10">
        <v>26</v>
      </c>
      <c r="B27" s="3" t="s">
        <v>33322</v>
      </c>
      <c r="C27" s="3" t="s">
        <v>33323</v>
      </c>
      <c r="D27" s="3" t="s">
        <v>33286</v>
      </c>
      <c r="E27" s="3" t="s">
        <v>24576</v>
      </c>
      <c r="G27" s="3" t="s">
        <v>1455</v>
      </c>
      <c r="H27" s="3" t="s">
        <v>33324</v>
      </c>
    </row>
    <row r="28" spans="1:9" x14ac:dyDescent="0.3">
      <c r="A28" s="10">
        <v>27</v>
      </c>
      <c r="B28" s="3" t="s">
        <v>33325</v>
      </c>
      <c r="C28" s="3" t="s">
        <v>33326</v>
      </c>
      <c r="D28" s="3" t="s">
        <v>33283</v>
      </c>
      <c r="E28" s="3" t="s">
        <v>24576</v>
      </c>
      <c r="G28" s="3" t="s">
        <v>1982</v>
      </c>
      <c r="H28" s="3" t="s">
        <v>33327</v>
      </c>
    </row>
    <row r="29" spans="1:9" x14ac:dyDescent="0.3">
      <c r="A29" s="10">
        <v>28</v>
      </c>
      <c r="B29" s="3" t="s">
        <v>14957</v>
      </c>
      <c r="C29" s="3" t="s">
        <v>14958</v>
      </c>
      <c r="D29" s="3" t="s">
        <v>33312</v>
      </c>
      <c r="E29" s="3" t="s">
        <v>612</v>
      </c>
      <c r="G29" s="3" t="s">
        <v>1052</v>
      </c>
      <c r="H29" s="3" t="s">
        <v>33328</v>
      </c>
    </row>
    <row r="30" spans="1:9" x14ac:dyDescent="0.3">
      <c r="A30" s="10">
        <v>29</v>
      </c>
      <c r="B30" s="3" t="s">
        <v>33330</v>
      </c>
      <c r="C30" s="3" t="s">
        <v>33331</v>
      </c>
      <c r="D30" s="3" t="s">
        <v>33283</v>
      </c>
      <c r="E30" s="3" t="s">
        <v>2883</v>
      </c>
      <c r="G30" s="3" t="s">
        <v>994</v>
      </c>
      <c r="H30" s="3" t="s">
        <v>33332</v>
      </c>
    </row>
    <row r="31" spans="1:9" x14ac:dyDescent="0.3">
      <c r="A31" s="10">
        <v>30</v>
      </c>
      <c r="B31" s="3" t="s">
        <v>21816</v>
      </c>
      <c r="C31" s="3" t="s">
        <v>21817</v>
      </c>
      <c r="D31" s="3" t="s">
        <v>33283</v>
      </c>
      <c r="E31" s="3" t="s">
        <v>24576</v>
      </c>
      <c r="G31" s="3" t="s">
        <v>801</v>
      </c>
      <c r="H31" s="3" t="s">
        <v>33334</v>
      </c>
    </row>
    <row r="32" spans="1:9" x14ac:dyDescent="0.3">
      <c r="A32" s="10">
        <v>31</v>
      </c>
      <c r="B32" s="3" t="s">
        <v>33335</v>
      </c>
      <c r="D32" s="3" t="s">
        <v>33286</v>
      </c>
      <c r="E32" s="3" t="s">
        <v>24576</v>
      </c>
      <c r="G32" s="3" t="s">
        <v>1455</v>
      </c>
      <c r="H32" s="3" t="s">
        <v>33336</v>
      </c>
    </row>
    <row r="33" spans="1:9" x14ac:dyDescent="0.3">
      <c r="A33" s="10">
        <v>32</v>
      </c>
      <c r="B33" s="3" t="s">
        <v>33337</v>
      </c>
      <c r="D33" s="3" t="s">
        <v>33263</v>
      </c>
      <c r="E33" s="3" t="s">
        <v>612</v>
      </c>
      <c r="G33" s="3" t="s">
        <v>1690</v>
      </c>
      <c r="H33" s="3" t="s">
        <v>33338</v>
      </c>
    </row>
    <row r="34" spans="1:9" x14ac:dyDescent="0.3">
      <c r="A34" s="10">
        <v>33</v>
      </c>
      <c r="B34" s="3" t="s">
        <v>33339</v>
      </c>
      <c r="C34" s="3" t="s">
        <v>33340</v>
      </c>
      <c r="D34" s="3" t="s">
        <v>33258</v>
      </c>
      <c r="E34" s="3" t="s">
        <v>612</v>
      </c>
      <c r="G34" s="3" t="s">
        <v>811</v>
      </c>
      <c r="H34" s="3" t="s">
        <v>33341</v>
      </c>
    </row>
    <row r="35" spans="1:9" x14ac:dyDescent="0.3">
      <c r="A35" s="10">
        <v>34</v>
      </c>
      <c r="B35" s="3" t="s">
        <v>33342</v>
      </c>
      <c r="C35" s="3" t="s">
        <v>33343</v>
      </c>
      <c r="D35" s="3" t="s">
        <v>33263</v>
      </c>
      <c r="E35" s="3" t="s">
        <v>612</v>
      </c>
      <c r="G35" s="3" t="s">
        <v>6330</v>
      </c>
      <c r="H35" s="3" t="s">
        <v>33344</v>
      </c>
    </row>
    <row r="36" spans="1:9" x14ac:dyDescent="0.3">
      <c r="A36" s="10">
        <v>35</v>
      </c>
      <c r="B36" s="3" t="s">
        <v>33345</v>
      </c>
      <c r="C36" s="3" t="s">
        <v>33346</v>
      </c>
      <c r="D36" s="3" t="s">
        <v>33255</v>
      </c>
      <c r="E36" s="3" t="s">
        <v>612</v>
      </c>
      <c r="G36" s="3" t="s">
        <v>1275</v>
      </c>
      <c r="H36" s="3" t="s">
        <v>33347</v>
      </c>
    </row>
    <row r="37" spans="1:9" x14ac:dyDescent="0.3">
      <c r="A37" s="10">
        <v>36</v>
      </c>
      <c r="B37" s="3" t="s">
        <v>33348</v>
      </c>
      <c r="D37" s="3" t="s">
        <v>22420</v>
      </c>
      <c r="E37" s="3" t="s">
        <v>612</v>
      </c>
      <c r="G37" s="3" t="s">
        <v>613</v>
      </c>
      <c r="H37" s="3" t="s">
        <v>33349</v>
      </c>
    </row>
    <row r="38" spans="1:9" x14ac:dyDescent="0.3">
      <c r="A38" s="10">
        <v>37</v>
      </c>
      <c r="B38" s="3" t="s">
        <v>33350</v>
      </c>
      <c r="C38" s="3" t="s">
        <v>33351</v>
      </c>
      <c r="D38" s="3" t="s">
        <v>33263</v>
      </c>
      <c r="E38" s="3" t="s">
        <v>24593</v>
      </c>
      <c r="G38" s="3" t="s">
        <v>784</v>
      </c>
      <c r="H38" s="3" t="s">
        <v>33352</v>
      </c>
      <c r="I38" s="3" t="s">
        <v>33353</v>
      </c>
    </row>
    <row r="39" spans="1:9" x14ac:dyDescent="0.3">
      <c r="A39" s="10">
        <v>38</v>
      </c>
      <c r="B39" s="3" t="s">
        <v>11430</v>
      </c>
      <c r="C39" s="3" t="s">
        <v>33354</v>
      </c>
      <c r="D39" s="3" t="s">
        <v>33263</v>
      </c>
      <c r="E39" s="3" t="s">
        <v>612</v>
      </c>
      <c r="G39" s="3" t="s">
        <v>806</v>
      </c>
      <c r="H39" s="3" t="s">
        <v>33355</v>
      </c>
    </row>
    <row r="40" spans="1:9" x14ac:dyDescent="0.3">
      <c r="A40" s="10">
        <v>39</v>
      </c>
      <c r="B40" s="3" t="s">
        <v>33356</v>
      </c>
      <c r="C40" s="3" t="s">
        <v>33357</v>
      </c>
      <c r="D40" s="3" t="s">
        <v>33258</v>
      </c>
      <c r="E40" s="3" t="s">
        <v>24576</v>
      </c>
      <c r="G40" s="3" t="s">
        <v>5210</v>
      </c>
      <c r="H40" s="3" t="s">
        <v>33358</v>
      </c>
    </row>
    <row r="41" spans="1:9" x14ac:dyDescent="0.3">
      <c r="A41" s="10">
        <v>40</v>
      </c>
      <c r="B41" s="3" t="s">
        <v>33359</v>
      </c>
      <c r="C41" s="3" t="s">
        <v>33360</v>
      </c>
      <c r="D41" s="3" t="s">
        <v>33258</v>
      </c>
      <c r="E41" s="3" t="s">
        <v>612</v>
      </c>
      <c r="G41" s="3" t="s">
        <v>3566</v>
      </c>
      <c r="H41" s="3" t="s">
        <v>33361</v>
      </c>
    </row>
    <row r="42" spans="1:9" x14ac:dyDescent="0.3">
      <c r="A42" s="10">
        <v>41</v>
      </c>
      <c r="B42" s="3" t="s">
        <v>19740</v>
      </c>
      <c r="C42" s="3" t="s">
        <v>33362</v>
      </c>
      <c r="D42" s="3" t="s">
        <v>33263</v>
      </c>
      <c r="E42" s="3" t="s">
        <v>612</v>
      </c>
      <c r="G42" s="3" t="s">
        <v>1690</v>
      </c>
      <c r="H42" s="3" t="s">
        <v>33363</v>
      </c>
    </row>
    <row r="43" spans="1:9" x14ac:dyDescent="0.3">
      <c r="A43" s="10">
        <v>42</v>
      </c>
      <c r="B43" s="3" t="s">
        <v>33364</v>
      </c>
      <c r="D43" s="3" t="s">
        <v>33258</v>
      </c>
      <c r="E43" s="3" t="s">
        <v>612</v>
      </c>
      <c r="G43" s="3" t="s">
        <v>1694</v>
      </c>
      <c r="H43" s="3" t="s">
        <v>33366</v>
      </c>
    </row>
    <row r="44" spans="1:9" x14ac:dyDescent="0.3">
      <c r="A44" s="10">
        <v>43</v>
      </c>
      <c r="B44" s="3" t="s">
        <v>75398</v>
      </c>
      <c r="C44" s="3">
        <v>106217500</v>
      </c>
      <c r="D44" s="3" t="s">
        <v>33258</v>
      </c>
      <c r="E44" s="3" t="s">
        <v>9365</v>
      </c>
      <c r="G44" s="3" t="s">
        <v>5210</v>
      </c>
      <c r="H44" s="3" t="s">
        <v>33367</v>
      </c>
      <c r="I44" s="3" t="s">
        <v>75399</v>
      </c>
    </row>
    <row r="45" spans="1:9" x14ac:dyDescent="0.3">
      <c r="A45" s="10">
        <v>44</v>
      </c>
      <c r="B45" s="3" t="s">
        <v>33368</v>
      </c>
      <c r="C45" s="3" t="s">
        <v>33369</v>
      </c>
      <c r="D45" s="3" t="s">
        <v>33255</v>
      </c>
      <c r="E45" s="3" t="s">
        <v>24593</v>
      </c>
      <c r="G45" s="3" t="s">
        <v>1656</v>
      </c>
      <c r="H45" s="3" t="s">
        <v>33370</v>
      </c>
      <c r="I45" s="3" t="s">
        <v>33371</v>
      </c>
    </row>
    <row r="46" spans="1:9" x14ac:dyDescent="0.3">
      <c r="A46" s="10">
        <v>45</v>
      </c>
      <c r="B46" s="3" t="s">
        <v>33372</v>
      </c>
      <c r="D46" s="3" t="s">
        <v>33263</v>
      </c>
      <c r="E46" s="3" t="s">
        <v>612</v>
      </c>
      <c r="G46" s="3" t="s">
        <v>5221</v>
      </c>
      <c r="H46" s="3" t="s">
        <v>33373</v>
      </c>
    </row>
    <row r="47" spans="1:9" x14ac:dyDescent="0.3">
      <c r="A47" s="10">
        <v>46</v>
      </c>
      <c r="B47" s="3" t="s">
        <v>84272</v>
      </c>
      <c r="C47" s="3" t="s">
        <v>84273</v>
      </c>
      <c r="D47" s="3" t="s">
        <v>33263</v>
      </c>
      <c r="E47" s="3" t="s">
        <v>612</v>
      </c>
      <c r="G47" s="3" t="s">
        <v>1690</v>
      </c>
      <c r="H47" s="3" t="s">
        <v>33374</v>
      </c>
      <c r="I47" s="3" t="s">
        <v>84274</v>
      </c>
    </row>
    <row r="48" spans="1:9" x14ac:dyDescent="0.3">
      <c r="A48" s="10">
        <v>47</v>
      </c>
      <c r="B48" s="3" t="s">
        <v>33375</v>
      </c>
      <c r="C48" s="3" t="s">
        <v>33376</v>
      </c>
      <c r="D48" s="3" t="s">
        <v>22420</v>
      </c>
      <c r="E48" s="3" t="s">
        <v>24593</v>
      </c>
      <c r="G48" s="3" t="s">
        <v>1096</v>
      </c>
      <c r="H48" s="3" t="s">
        <v>33377</v>
      </c>
      <c r="I48" s="3" t="s">
        <v>82483</v>
      </c>
    </row>
    <row r="49" spans="1:9" x14ac:dyDescent="0.3">
      <c r="A49" s="10">
        <v>48</v>
      </c>
      <c r="B49" s="3" t="s">
        <v>83942</v>
      </c>
      <c r="C49" s="3">
        <v>912324505</v>
      </c>
      <c r="D49" s="3" t="s">
        <v>33263</v>
      </c>
      <c r="E49" s="3" t="s">
        <v>612</v>
      </c>
      <c r="G49" s="3" t="s">
        <v>2125</v>
      </c>
      <c r="H49" s="3" t="s">
        <v>33378</v>
      </c>
      <c r="I49" s="3" t="s">
        <v>83943</v>
      </c>
    </row>
    <row r="50" spans="1:9" x14ac:dyDescent="0.3">
      <c r="A50" s="10">
        <v>49</v>
      </c>
      <c r="B50" s="3" t="s">
        <v>33380</v>
      </c>
      <c r="C50" s="3" t="s">
        <v>33381</v>
      </c>
      <c r="D50" s="3" t="s">
        <v>33263</v>
      </c>
      <c r="E50" s="3" t="s">
        <v>612</v>
      </c>
      <c r="G50" s="3" t="s">
        <v>6369</v>
      </c>
      <c r="H50" s="3" t="s">
        <v>33382</v>
      </c>
    </row>
    <row r="51" spans="1:9" x14ac:dyDescent="0.3">
      <c r="A51" s="10">
        <v>50</v>
      </c>
      <c r="B51" s="3" t="s">
        <v>33389</v>
      </c>
      <c r="C51" s="3" t="s">
        <v>33390</v>
      </c>
      <c r="D51" s="3" t="s">
        <v>33387</v>
      </c>
      <c r="E51" s="3" t="s">
        <v>24207</v>
      </c>
      <c r="G51" s="3" t="s">
        <v>1844</v>
      </c>
      <c r="H51" s="3" t="s">
        <v>33391</v>
      </c>
      <c r="I51" s="3" t="s">
        <v>73233</v>
      </c>
    </row>
    <row r="52" spans="1:9" x14ac:dyDescent="0.3">
      <c r="A52" s="10">
        <v>51</v>
      </c>
      <c r="B52" s="3" t="s">
        <v>33392</v>
      </c>
      <c r="C52" s="3" t="s">
        <v>33388</v>
      </c>
      <c r="D52" s="3" t="s">
        <v>33379</v>
      </c>
      <c r="E52" s="3" t="s">
        <v>1859</v>
      </c>
      <c r="G52" s="3" t="s">
        <v>26754</v>
      </c>
      <c r="H52" s="3" t="s">
        <v>33393</v>
      </c>
      <c r="I52" s="3" t="s">
        <v>73237</v>
      </c>
    </row>
    <row r="53" spans="1:9" x14ac:dyDescent="0.3">
      <c r="A53" s="10">
        <v>52</v>
      </c>
      <c r="B53" s="3" t="s">
        <v>33395</v>
      </c>
      <c r="C53" s="3" t="s">
        <v>33396</v>
      </c>
      <c r="D53" s="3" t="s">
        <v>33312</v>
      </c>
      <c r="E53" s="3" t="s">
        <v>612</v>
      </c>
      <c r="G53" s="3" t="s">
        <v>1017</v>
      </c>
      <c r="H53" s="3" t="s">
        <v>33397</v>
      </c>
    </row>
    <row r="54" spans="1:9" x14ac:dyDescent="0.3">
      <c r="A54" s="10">
        <v>53</v>
      </c>
      <c r="B54" s="3" t="s">
        <v>33398</v>
      </c>
      <c r="C54" s="3" t="s">
        <v>33399</v>
      </c>
      <c r="D54" s="3" t="s">
        <v>33400</v>
      </c>
      <c r="E54" s="3" t="s">
        <v>24576</v>
      </c>
      <c r="G54" s="3" t="s">
        <v>3548</v>
      </c>
      <c r="H54" s="3" t="s">
        <v>33401</v>
      </c>
    </row>
    <row r="55" spans="1:9" x14ac:dyDescent="0.3">
      <c r="A55" s="10">
        <v>54</v>
      </c>
      <c r="B55" s="3" t="s">
        <v>33402</v>
      </c>
      <c r="C55" s="3" t="s">
        <v>33403</v>
      </c>
      <c r="D55" s="3" t="s">
        <v>33404</v>
      </c>
      <c r="E55" s="3" t="s">
        <v>612</v>
      </c>
      <c r="G55" s="3" t="s">
        <v>1992</v>
      </c>
      <c r="H55" s="3" t="s">
        <v>33405</v>
      </c>
    </row>
    <row r="56" spans="1:9" x14ac:dyDescent="0.3">
      <c r="A56" s="10">
        <v>55</v>
      </c>
      <c r="B56" s="3" t="s">
        <v>33406</v>
      </c>
      <c r="D56" s="3" t="s">
        <v>33407</v>
      </c>
      <c r="E56" s="3" t="s">
        <v>3476</v>
      </c>
      <c r="G56" s="3" t="s">
        <v>956</v>
      </c>
      <c r="H56" s="3" t="s">
        <v>33408</v>
      </c>
    </row>
    <row r="57" spans="1:9" x14ac:dyDescent="0.3">
      <c r="A57" s="10">
        <v>56</v>
      </c>
      <c r="B57" s="3" t="s">
        <v>84275</v>
      </c>
      <c r="C57" s="3" t="s">
        <v>84276</v>
      </c>
      <c r="D57" s="3" t="s">
        <v>33409</v>
      </c>
      <c r="E57" s="3" t="s">
        <v>612</v>
      </c>
      <c r="G57" s="3" t="s">
        <v>613</v>
      </c>
      <c r="H57" s="3" t="s">
        <v>33410</v>
      </c>
      <c r="I57" s="3" t="s">
        <v>84277</v>
      </c>
    </row>
    <row r="58" spans="1:9" x14ac:dyDescent="0.3">
      <c r="A58" s="10">
        <v>57</v>
      </c>
      <c r="B58" s="3" t="s">
        <v>33411</v>
      </c>
      <c r="D58" s="3" t="s">
        <v>33412</v>
      </c>
      <c r="E58" s="3" t="s">
        <v>612</v>
      </c>
      <c r="G58" s="3" t="s">
        <v>801</v>
      </c>
      <c r="H58" s="3" t="s">
        <v>33413</v>
      </c>
    </row>
    <row r="59" spans="1:9" x14ac:dyDescent="0.3">
      <c r="A59" s="10">
        <v>58</v>
      </c>
      <c r="B59" s="3" t="s">
        <v>7596</v>
      </c>
      <c r="D59" s="3" t="s">
        <v>33412</v>
      </c>
      <c r="E59" s="3" t="s">
        <v>612</v>
      </c>
      <c r="G59" s="3" t="s">
        <v>5726</v>
      </c>
      <c r="H59" s="3" t="s">
        <v>33414</v>
      </c>
    </row>
    <row r="60" spans="1:9" x14ac:dyDescent="0.3">
      <c r="A60" s="10">
        <v>59</v>
      </c>
      <c r="B60" s="3" t="s">
        <v>33415</v>
      </c>
      <c r="D60" s="3" t="s">
        <v>33263</v>
      </c>
      <c r="E60" s="3" t="s">
        <v>24576</v>
      </c>
      <c r="G60" s="3" t="s">
        <v>784</v>
      </c>
      <c r="H60" s="3" t="s">
        <v>33416</v>
      </c>
    </row>
    <row r="61" spans="1:9" x14ac:dyDescent="0.3">
      <c r="A61" s="10">
        <v>60</v>
      </c>
      <c r="B61" s="3" t="s">
        <v>33417</v>
      </c>
      <c r="D61" s="3" t="s">
        <v>33418</v>
      </c>
      <c r="E61" s="3" t="s">
        <v>9365</v>
      </c>
      <c r="G61" s="3" t="s">
        <v>811</v>
      </c>
      <c r="H61" s="3" t="s">
        <v>33419</v>
      </c>
      <c r="I61" s="3" t="s">
        <v>33420</v>
      </c>
    </row>
    <row r="62" spans="1:9" x14ac:dyDescent="0.3">
      <c r="A62" s="10">
        <v>61</v>
      </c>
      <c r="B62" s="3" t="s">
        <v>33421</v>
      </c>
      <c r="C62" s="3" t="s">
        <v>33422</v>
      </c>
      <c r="D62" s="3" t="s">
        <v>33412</v>
      </c>
      <c r="E62" s="3" t="s">
        <v>24576</v>
      </c>
      <c r="G62" s="3" t="s">
        <v>1982</v>
      </c>
      <c r="H62" s="3" t="s">
        <v>33423</v>
      </c>
    </row>
    <row r="63" spans="1:9" x14ac:dyDescent="0.3">
      <c r="A63" s="10">
        <v>62</v>
      </c>
      <c r="B63" s="3" t="s">
        <v>33424</v>
      </c>
      <c r="D63" s="3" t="s">
        <v>33409</v>
      </c>
      <c r="E63" s="3" t="s">
        <v>24576</v>
      </c>
      <c r="G63" s="3" t="s">
        <v>1663</v>
      </c>
      <c r="H63" s="3" t="s">
        <v>33425</v>
      </c>
    </row>
    <row r="64" spans="1:9" x14ac:dyDescent="0.3">
      <c r="A64" s="10">
        <v>63</v>
      </c>
      <c r="B64" s="3" t="s">
        <v>33426</v>
      </c>
      <c r="C64" s="3" t="s">
        <v>33427</v>
      </c>
      <c r="D64" s="3" t="s">
        <v>33412</v>
      </c>
      <c r="E64" s="3" t="s">
        <v>612</v>
      </c>
      <c r="G64" s="3" t="s">
        <v>613</v>
      </c>
      <c r="H64" s="3" t="s">
        <v>33428</v>
      </c>
    </row>
    <row r="65" spans="1:9" x14ac:dyDescent="0.3">
      <c r="A65" s="10">
        <v>64</v>
      </c>
      <c r="B65" s="3" t="s">
        <v>33429</v>
      </c>
      <c r="C65" s="3" t="s">
        <v>21940</v>
      </c>
      <c r="D65" s="3" t="s">
        <v>33409</v>
      </c>
      <c r="E65" s="3" t="s">
        <v>612</v>
      </c>
      <c r="G65" s="3" t="s">
        <v>1181</v>
      </c>
      <c r="H65" s="3" t="s">
        <v>33430</v>
      </c>
    </row>
    <row r="66" spans="1:9" x14ac:dyDescent="0.3">
      <c r="A66" s="10">
        <v>65</v>
      </c>
      <c r="B66" s="3" t="s">
        <v>33431</v>
      </c>
      <c r="C66" s="3" t="s">
        <v>33432</v>
      </c>
      <c r="D66" s="3" t="s">
        <v>33409</v>
      </c>
      <c r="E66" s="3" t="s">
        <v>612</v>
      </c>
      <c r="G66" s="3" t="s">
        <v>811</v>
      </c>
      <c r="H66" s="3" t="s">
        <v>33433</v>
      </c>
    </row>
    <row r="67" spans="1:9" x14ac:dyDescent="0.3">
      <c r="A67" s="10">
        <v>66</v>
      </c>
      <c r="B67" s="3" t="s">
        <v>33434</v>
      </c>
      <c r="C67" s="3" t="s">
        <v>33435</v>
      </c>
      <c r="D67" s="3" t="s">
        <v>33404</v>
      </c>
      <c r="E67" s="3" t="s">
        <v>612</v>
      </c>
      <c r="G67" s="3" t="s">
        <v>989</v>
      </c>
      <c r="H67" s="3" t="s">
        <v>33436</v>
      </c>
    </row>
    <row r="68" spans="1:9" x14ac:dyDescent="0.3">
      <c r="A68" s="10">
        <v>67</v>
      </c>
      <c r="B68" s="3" t="s">
        <v>33437</v>
      </c>
      <c r="C68" s="3" t="s">
        <v>33438</v>
      </c>
      <c r="D68" s="3" t="s">
        <v>33412</v>
      </c>
      <c r="E68" s="3" t="s">
        <v>24576</v>
      </c>
      <c r="G68" s="3" t="s">
        <v>1982</v>
      </c>
      <c r="H68" s="3" t="s">
        <v>33439</v>
      </c>
    </row>
    <row r="69" spans="1:9" x14ac:dyDescent="0.3">
      <c r="A69" s="10">
        <v>68</v>
      </c>
      <c r="B69" s="3" t="s">
        <v>33440</v>
      </c>
      <c r="C69" s="3" t="s">
        <v>33441</v>
      </c>
      <c r="D69" s="3" t="s">
        <v>33409</v>
      </c>
      <c r="E69" s="3" t="s">
        <v>24593</v>
      </c>
      <c r="G69" s="3" t="s">
        <v>811</v>
      </c>
      <c r="H69" s="3" t="s">
        <v>33442</v>
      </c>
      <c r="I69" s="3" t="s">
        <v>33443</v>
      </c>
    </row>
    <row r="70" spans="1:9" x14ac:dyDescent="0.3">
      <c r="A70" s="10">
        <v>69</v>
      </c>
      <c r="B70" s="3" t="s">
        <v>33444</v>
      </c>
      <c r="C70" s="3" t="s">
        <v>33445</v>
      </c>
      <c r="D70" s="3" t="s">
        <v>33409</v>
      </c>
      <c r="E70" s="3" t="s">
        <v>612</v>
      </c>
      <c r="G70" s="3" t="s">
        <v>811</v>
      </c>
      <c r="H70" s="3" t="s">
        <v>33446</v>
      </c>
    </row>
    <row r="71" spans="1:9" x14ac:dyDescent="0.3">
      <c r="A71" s="10">
        <v>70</v>
      </c>
      <c r="B71" s="3" t="s">
        <v>33447</v>
      </c>
      <c r="C71" s="3" t="s">
        <v>33448</v>
      </c>
      <c r="D71" s="3" t="s">
        <v>33409</v>
      </c>
      <c r="E71" s="3" t="s">
        <v>612</v>
      </c>
      <c r="G71" s="3" t="s">
        <v>11462</v>
      </c>
      <c r="H71" s="3" t="s">
        <v>33449</v>
      </c>
    </row>
    <row r="72" spans="1:9" x14ac:dyDescent="0.3">
      <c r="A72" s="10">
        <v>71</v>
      </c>
      <c r="B72" s="3" t="s">
        <v>18001</v>
      </c>
      <c r="C72" s="3" t="s">
        <v>18002</v>
      </c>
      <c r="D72" s="3" t="s">
        <v>33451</v>
      </c>
      <c r="E72" s="3" t="s">
        <v>612</v>
      </c>
      <c r="G72" s="3" t="s">
        <v>2085</v>
      </c>
      <c r="H72" s="3" t="s">
        <v>33452</v>
      </c>
    </row>
    <row r="73" spans="1:9" x14ac:dyDescent="0.3">
      <c r="A73" s="10">
        <v>72</v>
      </c>
      <c r="B73" s="3" t="s">
        <v>33453</v>
      </c>
      <c r="D73" s="3" t="s">
        <v>33283</v>
      </c>
      <c r="E73" s="3" t="s">
        <v>24576</v>
      </c>
      <c r="G73" s="3" t="s">
        <v>994</v>
      </c>
      <c r="H73" s="3" t="s">
        <v>33454</v>
      </c>
    </row>
    <row r="74" spans="1:9" x14ac:dyDescent="0.3">
      <c r="A74" s="10">
        <v>73</v>
      </c>
      <c r="B74" s="3" t="s">
        <v>33456</v>
      </c>
      <c r="C74" s="3" t="s">
        <v>33457</v>
      </c>
      <c r="D74" s="3" t="s">
        <v>33409</v>
      </c>
      <c r="E74" s="3" t="s">
        <v>612</v>
      </c>
      <c r="G74" s="3" t="s">
        <v>5441</v>
      </c>
      <c r="H74" s="3" t="s">
        <v>33459</v>
      </c>
    </row>
    <row r="75" spans="1:9" x14ac:dyDescent="0.3">
      <c r="A75" s="10">
        <v>74</v>
      </c>
      <c r="B75" s="3" t="s">
        <v>33460</v>
      </c>
      <c r="C75" s="3" t="s">
        <v>33461</v>
      </c>
      <c r="D75" s="3" t="s">
        <v>33409</v>
      </c>
      <c r="E75" s="3" t="s">
        <v>24576</v>
      </c>
      <c r="G75" s="3" t="s">
        <v>811</v>
      </c>
      <c r="H75" s="3" t="s">
        <v>33462</v>
      </c>
    </row>
    <row r="76" spans="1:9" x14ac:dyDescent="0.3">
      <c r="A76" s="10">
        <v>75</v>
      </c>
      <c r="B76" s="3" t="s">
        <v>33463</v>
      </c>
      <c r="C76" s="3" t="s">
        <v>33464</v>
      </c>
      <c r="D76" s="3" t="s">
        <v>33412</v>
      </c>
      <c r="E76" s="3" t="s">
        <v>612</v>
      </c>
      <c r="G76" s="3" t="s">
        <v>801</v>
      </c>
      <c r="H76" s="3" t="s">
        <v>33465</v>
      </c>
    </row>
    <row r="77" spans="1:9" x14ac:dyDescent="0.3">
      <c r="A77" s="10">
        <v>76</v>
      </c>
      <c r="B77" s="3" t="s">
        <v>33466</v>
      </c>
      <c r="C77" s="3" t="s">
        <v>31675</v>
      </c>
      <c r="D77" s="3" t="s">
        <v>33451</v>
      </c>
      <c r="E77" s="3" t="s">
        <v>24576</v>
      </c>
      <c r="G77" s="3" t="s">
        <v>784</v>
      </c>
      <c r="H77" s="3" t="s">
        <v>33468</v>
      </c>
    </row>
    <row r="78" spans="1:9" x14ac:dyDescent="0.3">
      <c r="A78" s="10">
        <v>77</v>
      </c>
      <c r="B78" s="3" t="s">
        <v>33469</v>
      </c>
      <c r="C78" s="3" t="s">
        <v>33470</v>
      </c>
      <c r="D78" s="3" t="s">
        <v>33455</v>
      </c>
      <c r="E78" s="3" t="s">
        <v>24576</v>
      </c>
      <c r="G78" s="3" t="s">
        <v>1972</v>
      </c>
      <c r="H78" s="3" t="s">
        <v>33471</v>
      </c>
    </row>
    <row r="79" spans="1:9" x14ac:dyDescent="0.3">
      <c r="A79" s="10">
        <v>78</v>
      </c>
      <c r="B79" s="3" t="s">
        <v>33472</v>
      </c>
      <c r="C79" s="3" t="s">
        <v>33473</v>
      </c>
      <c r="D79" s="3" t="s">
        <v>33455</v>
      </c>
      <c r="E79" s="3" t="s">
        <v>24576</v>
      </c>
      <c r="G79" s="3" t="s">
        <v>1972</v>
      </c>
      <c r="H79" s="3" t="s">
        <v>33474</v>
      </c>
    </row>
    <row r="80" spans="1:9" x14ac:dyDescent="0.3">
      <c r="A80" s="10">
        <v>79</v>
      </c>
      <c r="B80" s="3" t="s">
        <v>33475</v>
      </c>
      <c r="C80" s="3" t="s">
        <v>33476</v>
      </c>
      <c r="D80" s="3" t="s">
        <v>33455</v>
      </c>
      <c r="E80" s="3" t="s">
        <v>612</v>
      </c>
      <c r="G80" s="3" t="s">
        <v>1972</v>
      </c>
      <c r="H80" s="3" t="s">
        <v>33477</v>
      </c>
    </row>
    <row r="81" spans="1:9" x14ac:dyDescent="0.3">
      <c r="A81" s="10">
        <v>80</v>
      </c>
      <c r="B81" s="3" t="s">
        <v>33478</v>
      </c>
      <c r="C81" s="3" t="s">
        <v>33479</v>
      </c>
      <c r="D81" s="3" t="s">
        <v>33412</v>
      </c>
      <c r="E81" s="3" t="s">
        <v>24576</v>
      </c>
      <c r="G81" s="3" t="s">
        <v>801</v>
      </c>
      <c r="H81" s="3" t="s">
        <v>33480</v>
      </c>
    </row>
    <row r="82" spans="1:9" x14ac:dyDescent="0.3">
      <c r="A82" s="10">
        <v>81</v>
      </c>
      <c r="B82" s="3" t="s">
        <v>33481</v>
      </c>
      <c r="C82" s="3" t="s">
        <v>33482</v>
      </c>
      <c r="D82" s="3" t="s">
        <v>33409</v>
      </c>
      <c r="E82" s="3" t="s">
        <v>612</v>
      </c>
      <c r="G82" s="3" t="s">
        <v>811</v>
      </c>
      <c r="H82" s="3" t="s">
        <v>33483</v>
      </c>
    </row>
    <row r="83" spans="1:9" x14ac:dyDescent="0.3">
      <c r="A83" s="10">
        <v>82</v>
      </c>
      <c r="B83" s="3" t="s">
        <v>33484</v>
      </c>
      <c r="C83" s="3" t="s">
        <v>33485</v>
      </c>
      <c r="D83" s="3" t="s">
        <v>33455</v>
      </c>
      <c r="E83" s="3" t="s">
        <v>612</v>
      </c>
      <c r="G83" s="3" t="s">
        <v>8753</v>
      </c>
      <c r="H83" s="3" t="s">
        <v>33486</v>
      </c>
    </row>
    <row r="84" spans="1:9" x14ac:dyDescent="0.3">
      <c r="A84" s="10">
        <v>83</v>
      </c>
      <c r="B84" s="3" t="s">
        <v>84278</v>
      </c>
      <c r="C84" s="3" t="s">
        <v>84279</v>
      </c>
      <c r="D84" s="3" t="s">
        <v>33409</v>
      </c>
      <c r="E84" s="3" t="s">
        <v>24576</v>
      </c>
      <c r="G84" s="3" t="s">
        <v>619</v>
      </c>
      <c r="H84" s="3" t="s">
        <v>33487</v>
      </c>
      <c r="I84" s="3" t="s">
        <v>84280</v>
      </c>
    </row>
    <row r="85" spans="1:9" x14ac:dyDescent="0.3">
      <c r="A85" s="10">
        <v>84</v>
      </c>
      <c r="B85" s="3" t="s">
        <v>79733</v>
      </c>
      <c r="C85" s="3">
        <v>605922208</v>
      </c>
      <c r="D85" s="3" t="s">
        <v>33490</v>
      </c>
      <c r="E85" s="3" t="s">
        <v>612</v>
      </c>
      <c r="G85" s="3" t="s">
        <v>968</v>
      </c>
      <c r="H85" s="3" t="s">
        <v>33491</v>
      </c>
      <c r="I85" s="3" t="s">
        <v>79732</v>
      </c>
    </row>
    <row r="86" spans="1:9" x14ac:dyDescent="0.3">
      <c r="A86" s="10">
        <v>85</v>
      </c>
      <c r="B86" s="3" t="s">
        <v>33492</v>
      </c>
      <c r="C86" s="3" t="s">
        <v>33493</v>
      </c>
      <c r="D86" s="3" t="s">
        <v>33451</v>
      </c>
      <c r="E86" s="3" t="s">
        <v>24576</v>
      </c>
      <c r="G86" s="3" t="s">
        <v>2085</v>
      </c>
      <c r="H86" s="3" t="s">
        <v>33494</v>
      </c>
    </row>
    <row r="87" spans="1:9" x14ac:dyDescent="0.3">
      <c r="A87" s="10">
        <v>86</v>
      </c>
      <c r="B87" s="3" t="s">
        <v>33495</v>
      </c>
      <c r="C87" s="3" t="s">
        <v>33496</v>
      </c>
      <c r="D87" s="3" t="s">
        <v>33412</v>
      </c>
      <c r="E87" s="3" t="s">
        <v>24576</v>
      </c>
      <c r="G87" s="3" t="s">
        <v>1052</v>
      </c>
      <c r="H87" s="3" t="s">
        <v>33497</v>
      </c>
    </row>
    <row r="88" spans="1:9" x14ac:dyDescent="0.3">
      <c r="A88" s="10">
        <v>87</v>
      </c>
      <c r="B88" s="3" t="s">
        <v>33498</v>
      </c>
      <c r="C88" s="3" t="s">
        <v>33499</v>
      </c>
      <c r="D88" s="3" t="s">
        <v>33409</v>
      </c>
      <c r="E88" s="3" t="s">
        <v>612</v>
      </c>
      <c r="G88" s="3" t="s">
        <v>1656</v>
      </c>
      <c r="H88" s="3" t="s">
        <v>33500</v>
      </c>
    </row>
    <row r="89" spans="1:9" x14ac:dyDescent="0.3">
      <c r="A89" s="10">
        <v>88</v>
      </c>
      <c r="B89" s="3" t="s">
        <v>33501</v>
      </c>
      <c r="D89" s="3" t="s">
        <v>33455</v>
      </c>
      <c r="E89" s="3" t="s">
        <v>24593</v>
      </c>
      <c r="G89" s="3" t="s">
        <v>994</v>
      </c>
      <c r="H89" s="3" t="s">
        <v>33502</v>
      </c>
      <c r="I89" s="3" t="s">
        <v>33503</v>
      </c>
    </row>
    <row r="90" spans="1:9" x14ac:dyDescent="0.3">
      <c r="A90" s="10">
        <v>89</v>
      </c>
      <c r="B90" s="3" t="s">
        <v>33504</v>
      </c>
      <c r="D90" s="3" t="s">
        <v>33409</v>
      </c>
      <c r="E90" s="3" t="s">
        <v>24576</v>
      </c>
      <c r="G90" s="3" t="s">
        <v>811</v>
      </c>
      <c r="H90" s="3" t="s">
        <v>33505</v>
      </c>
    </row>
    <row r="91" spans="1:9" x14ac:dyDescent="0.3">
      <c r="A91" s="10">
        <v>90</v>
      </c>
      <c r="B91" s="3" t="s">
        <v>33506</v>
      </c>
      <c r="C91" s="3" t="s">
        <v>33507</v>
      </c>
      <c r="D91" s="3" t="s">
        <v>33409</v>
      </c>
      <c r="E91" s="3" t="s">
        <v>24576</v>
      </c>
      <c r="G91" s="3" t="s">
        <v>33508</v>
      </c>
      <c r="H91" s="3" t="s">
        <v>33509</v>
      </c>
    </row>
    <row r="92" spans="1:9" x14ac:dyDescent="0.3">
      <c r="A92" s="10">
        <v>91</v>
      </c>
      <c r="B92" s="3" t="s">
        <v>33510</v>
      </c>
      <c r="C92" s="3" t="s">
        <v>33511</v>
      </c>
      <c r="D92" s="3" t="s">
        <v>33455</v>
      </c>
      <c r="E92" s="3" t="s">
        <v>24576</v>
      </c>
      <c r="G92" s="3" t="s">
        <v>613</v>
      </c>
      <c r="H92" s="3" t="s">
        <v>33512</v>
      </c>
    </row>
    <row r="93" spans="1:9" x14ac:dyDescent="0.3">
      <c r="A93" s="10">
        <v>92</v>
      </c>
      <c r="B93" s="3" t="s">
        <v>33513</v>
      </c>
      <c r="D93" s="3" t="s">
        <v>33409</v>
      </c>
      <c r="E93" s="3" t="s">
        <v>612</v>
      </c>
      <c r="G93" s="3" t="s">
        <v>816</v>
      </c>
      <c r="H93" s="3" t="s">
        <v>33514</v>
      </c>
    </row>
    <row r="94" spans="1:9" x14ac:dyDescent="0.3">
      <c r="A94" s="10">
        <v>93</v>
      </c>
      <c r="B94" s="3" t="s">
        <v>33515</v>
      </c>
      <c r="C94" s="3" t="s">
        <v>33516</v>
      </c>
      <c r="D94" s="3" t="s">
        <v>33455</v>
      </c>
      <c r="E94" s="3" t="s">
        <v>24593</v>
      </c>
      <c r="G94" s="3" t="s">
        <v>994</v>
      </c>
      <c r="H94" s="3" t="s">
        <v>33517</v>
      </c>
      <c r="I94" s="3" t="s">
        <v>33518</v>
      </c>
    </row>
    <row r="95" spans="1:9" x14ac:dyDescent="0.3">
      <c r="A95" s="10">
        <v>94</v>
      </c>
      <c r="B95" s="3" t="s">
        <v>33519</v>
      </c>
      <c r="C95" s="3" t="s">
        <v>33520</v>
      </c>
      <c r="D95" s="3" t="s">
        <v>33409</v>
      </c>
      <c r="E95" s="3" t="s">
        <v>612</v>
      </c>
      <c r="G95" s="3" t="s">
        <v>5441</v>
      </c>
      <c r="H95" s="3" t="s">
        <v>33521</v>
      </c>
    </row>
    <row r="96" spans="1:9" x14ac:dyDescent="0.3">
      <c r="A96" s="10">
        <v>95</v>
      </c>
      <c r="B96" s="3" t="s">
        <v>33522</v>
      </c>
      <c r="C96" s="3" t="s">
        <v>33523</v>
      </c>
      <c r="D96" s="3" t="s">
        <v>33409</v>
      </c>
      <c r="E96" s="3" t="s">
        <v>612</v>
      </c>
      <c r="G96" s="3" t="s">
        <v>1181</v>
      </c>
      <c r="H96" s="3" t="s">
        <v>33524</v>
      </c>
    </row>
    <row r="97" spans="1:9" x14ac:dyDescent="0.3">
      <c r="A97" s="10">
        <v>96</v>
      </c>
      <c r="B97" s="3" t="s">
        <v>33525</v>
      </c>
      <c r="D97" s="3" t="s">
        <v>33258</v>
      </c>
      <c r="E97" s="3" t="s">
        <v>612</v>
      </c>
      <c r="G97" s="3" t="s">
        <v>811</v>
      </c>
      <c r="H97" s="3" t="s">
        <v>33526</v>
      </c>
    </row>
    <row r="98" spans="1:9" x14ac:dyDescent="0.3">
      <c r="A98" s="10">
        <v>97</v>
      </c>
      <c r="B98" s="3" t="s">
        <v>70685</v>
      </c>
      <c r="C98" s="3">
        <v>471216103</v>
      </c>
      <c r="D98" s="3" t="s">
        <v>33263</v>
      </c>
      <c r="E98" s="3" t="s">
        <v>612</v>
      </c>
      <c r="G98" s="3" t="s">
        <v>8094</v>
      </c>
      <c r="H98" s="3" t="s">
        <v>33527</v>
      </c>
      <c r="I98" s="3" t="s">
        <v>70684</v>
      </c>
    </row>
    <row r="99" spans="1:9" x14ac:dyDescent="0.3">
      <c r="A99" s="10">
        <v>98</v>
      </c>
      <c r="B99" s="3" t="s">
        <v>86340</v>
      </c>
      <c r="C99" s="3">
        <v>757323804</v>
      </c>
      <c r="D99" s="5">
        <v>43138</v>
      </c>
      <c r="E99" s="3" t="s">
        <v>24576</v>
      </c>
      <c r="G99" s="3" t="s">
        <v>1656</v>
      </c>
      <c r="H99" s="3" t="s">
        <v>33528</v>
      </c>
      <c r="I99" s="3" t="s">
        <v>86341</v>
      </c>
    </row>
    <row r="100" spans="1:9" x14ac:dyDescent="0.3">
      <c r="A100" s="10">
        <v>99</v>
      </c>
      <c r="B100" s="3" t="s">
        <v>33529</v>
      </c>
      <c r="C100" s="3" t="s">
        <v>33530</v>
      </c>
      <c r="D100" s="3" t="s">
        <v>33531</v>
      </c>
      <c r="E100" s="3" t="s">
        <v>612</v>
      </c>
      <c r="G100" s="3" t="s">
        <v>33532</v>
      </c>
      <c r="H100" s="3" t="s">
        <v>33533</v>
      </c>
    </row>
    <row r="101" spans="1:9" x14ac:dyDescent="0.3">
      <c r="A101" s="10">
        <v>100</v>
      </c>
      <c r="B101" s="3" t="s">
        <v>84281</v>
      </c>
      <c r="C101" s="3">
        <v>61110406</v>
      </c>
      <c r="D101" s="3" t="s">
        <v>33263</v>
      </c>
      <c r="E101" s="3" t="s">
        <v>24576</v>
      </c>
      <c r="G101" s="3" t="s">
        <v>3548</v>
      </c>
      <c r="H101" s="3" t="s">
        <v>33534</v>
      </c>
      <c r="I101" s="3" t="s">
        <v>84282</v>
      </c>
    </row>
    <row r="102" spans="1:9" x14ac:dyDescent="0.3">
      <c r="A102" s="10">
        <v>101</v>
      </c>
      <c r="B102" s="3" t="s">
        <v>33535</v>
      </c>
      <c r="C102" s="3" t="s">
        <v>33536</v>
      </c>
      <c r="D102" s="3" t="s">
        <v>33255</v>
      </c>
      <c r="E102" s="3" t="s">
        <v>24576</v>
      </c>
      <c r="G102" s="3" t="s">
        <v>1181</v>
      </c>
      <c r="H102" s="3" t="s">
        <v>33537</v>
      </c>
    </row>
    <row r="103" spans="1:9" x14ac:dyDescent="0.3">
      <c r="A103" s="10">
        <v>102</v>
      </c>
      <c r="B103" s="3" t="s">
        <v>33538</v>
      </c>
      <c r="D103" s="3" t="s">
        <v>33258</v>
      </c>
      <c r="E103" s="3" t="s">
        <v>24576</v>
      </c>
      <c r="G103" s="3" t="s">
        <v>5210</v>
      </c>
      <c r="H103" s="3" t="s">
        <v>33539</v>
      </c>
    </row>
    <row r="104" spans="1:9" x14ac:dyDescent="0.3">
      <c r="A104" s="10">
        <v>103</v>
      </c>
      <c r="B104" s="3" t="s">
        <v>72834</v>
      </c>
      <c r="C104" s="3" t="s">
        <v>33540</v>
      </c>
      <c r="D104" s="3" t="s">
        <v>33258</v>
      </c>
      <c r="E104" s="3" t="s">
        <v>612</v>
      </c>
      <c r="G104" s="3" t="s">
        <v>5210</v>
      </c>
      <c r="H104" s="3" t="s">
        <v>33541</v>
      </c>
      <c r="I104" s="3" t="s">
        <v>72835</v>
      </c>
    </row>
    <row r="105" spans="1:9" x14ac:dyDescent="0.3">
      <c r="A105" s="10">
        <v>104</v>
      </c>
      <c r="B105" s="3" t="s">
        <v>33542</v>
      </c>
      <c r="D105" s="3" t="s">
        <v>33263</v>
      </c>
      <c r="E105" s="3" t="s">
        <v>612</v>
      </c>
      <c r="G105" s="3" t="s">
        <v>2125</v>
      </c>
      <c r="H105" s="3" t="s">
        <v>33543</v>
      </c>
    </row>
    <row r="106" spans="1:9" x14ac:dyDescent="0.3">
      <c r="A106" s="10">
        <v>105</v>
      </c>
      <c r="B106" s="3" t="s">
        <v>33544</v>
      </c>
      <c r="C106" s="3" t="s">
        <v>33545</v>
      </c>
      <c r="D106" s="3" t="s">
        <v>33286</v>
      </c>
      <c r="E106" s="3" t="s">
        <v>612</v>
      </c>
      <c r="G106" s="3" t="s">
        <v>33546</v>
      </c>
      <c r="H106" s="3" t="s">
        <v>33547</v>
      </c>
    </row>
    <row r="107" spans="1:9" x14ac:dyDescent="0.3">
      <c r="A107" s="10">
        <v>106</v>
      </c>
      <c r="B107" s="3" t="s">
        <v>33548</v>
      </c>
      <c r="D107" s="3" t="s">
        <v>33549</v>
      </c>
      <c r="E107" s="3" t="s">
        <v>24576</v>
      </c>
      <c r="G107" s="3" t="s">
        <v>1703</v>
      </c>
      <c r="H107" s="3" t="s">
        <v>33550</v>
      </c>
    </row>
    <row r="108" spans="1:9" x14ac:dyDescent="0.3">
      <c r="A108" s="10">
        <v>107</v>
      </c>
      <c r="B108" s="3" t="s">
        <v>33551</v>
      </c>
      <c r="D108" s="3" t="s">
        <v>33283</v>
      </c>
      <c r="E108" s="3" t="s">
        <v>24576</v>
      </c>
      <c r="G108" s="3" t="s">
        <v>1982</v>
      </c>
      <c r="H108" s="3" t="s">
        <v>33552</v>
      </c>
    </row>
    <row r="109" spans="1:9" x14ac:dyDescent="0.3">
      <c r="A109" s="10">
        <v>108</v>
      </c>
      <c r="B109" s="3" t="s">
        <v>33553</v>
      </c>
      <c r="D109" s="3" t="s">
        <v>33554</v>
      </c>
      <c r="E109" s="3" t="s">
        <v>3476</v>
      </c>
      <c r="G109" s="3" t="s">
        <v>33555</v>
      </c>
      <c r="H109" s="3" t="s">
        <v>33556</v>
      </c>
    </row>
    <row r="110" spans="1:9" x14ac:dyDescent="0.3">
      <c r="A110" s="10">
        <v>109</v>
      </c>
      <c r="B110" s="3" t="s">
        <v>33557</v>
      </c>
      <c r="C110" s="3" t="s">
        <v>33558</v>
      </c>
      <c r="D110" s="3" t="s">
        <v>33286</v>
      </c>
      <c r="E110" s="3" t="s">
        <v>24576</v>
      </c>
      <c r="G110" s="3" t="s">
        <v>613</v>
      </c>
      <c r="H110" s="3" t="s">
        <v>33559</v>
      </c>
      <c r="I110" s="3" t="s">
        <v>69421</v>
      </c>
    </row>
    <row r="111" spans="1:9" x14ac:dyDescent="0.3">
      <c r="A111" s="10">
        <v>110</v>
      </c>
      <c r="B111" s="3" t="s">
        <v>33560</v>
      </c>
      <c r="D111" s="3" t="s">
        <v>33283</v>
      </c>
      <c r="E111" s="3" t="s">
        <v>24576</v>
      </c>
      <c r="G111" s="3" t="s">
        <v>801</v>
      </c>
      <c r="H111" s="3" t="s">
        <v>33561</v>
      </c>
    </row>
    <row r="112" spans="1:9" x14ac:dyDescent="0.3">
      <c r="A112" s="10">
        <v>111</v>
      </c>
      <c r="B112" s="3" t="s">
        <v>33562</v>
      </c>
      <c r="C112" s="3" t="s">
        <v>33563</v>
      </c>
      <c r="D112" s="3" t="s">
        <v>33312</v>
      </c>
      <c r="E112" s="3" t="s">
        <v>24576</v>
      </c>
      <c r="G112" s="3" t="s">
        <v>1052</v>
      </c>
      <c r="H112" s="3" t="s">
        <v>33564</v>
      </c>
    </row>
    <row r="113" spans="1:9" x14ac:dyDescent="0.3">
      <c r="A113" s="10">
        <v>112</v>
      </c>
      <c r="B113" s="3" t="s">
        <v>33565</v>
      </c>
      <c r="D113" s="3" t="s">
        <v>33312</v>
      </c>
      <c r="E113" s="3" t="s">
        <v>24576</v>
      </c>
      <c r="G113" s="3" t="s">
        <v>1181</v>
      </c>
      <c r="H113" s="3" t="s">
        <v>33566</v>
      </c>
    </row>
    <row r="114" spans="1:9" x14ac:dyDescent="0.3">
      <c r="A114" s="10">
        <v>113</v>
      </c>
      <c r="B114" s="3" t="s">
        <v>33567</v>
      </c>
      <c r="D114" s="3" t="s">
        <v>33263</v>
      </c>
      <c r="E114" s="3" t="s">
        <v>612</v>
      </c>
      <c r="G114" s="3" t="s">
        <v>1690</v>
      </c>
      <c r="H114" s="3" t="s">
        <v>33568</v>
      </c>
    </row>
    <row r="115" spans="1:9" x14ac:dyDescent="0.3">
      <c r="A115" s="10">
        <v>114</v>
      </c>
      <c r="B115" s="3" t="s">
        <v>33569</v>
      </c>
      <c r="C115" s="3" t="s">
        <v>33570</v>
      </c>
      <c r="D115" s="3" t="s">
        <v>33263</v>
      </c>
      <c r="E115" s="3" t="s">
        <v>612</v>
      </c>
      <c r="G115" s="3" t="s">
        <v>1690</v>
      </c>
      <c r="H115" s="3" t="s">
        <v>33572</v>
      </c>
    </row>
    <row r="116" spans="1:9" x14ac:dyDescent="0.3">
      <c r="A116" s="10">
        <v>115</v>
      </c>
      <c r="B116" s="3" t="s">
        <v>71498</v>
      </c>
      <c r="C116" s="3">
        <v>208611610</v>
      </c>
      <c r="D116" s="3" t="s">
        <v>33283</v>
      </c>
      <c r="E116" s="3" t="s">
        <v>24576</v>
      </c>
      <c r="G116" s="3" t="s">
        <v>994</v>
      </c>
      <c r="H116" s="3" t="s">
        <v>33573</v>
      </c>
      <c r="I116" s="3" t="s">
        <v>71497</v>
      </c>
    </row>
    <row r="117" spans="1:9" x14ac:dyDescent="0.3">
      <c r="A117" s="10">
        <v>116</v>
      </c>
      <c r="B117" s="3" t="s">
        <v>33574</v>
      </c>
      <c r="D117" s="3" t="s">
        <v>33263</v>
      </c>
      <c r="E117" s="3" t="s">
        <v>24576</v>
      </c>
      <c r="G117" s="3" t="s">
        <v>33575</v>
      </c>
      <c r="H117" s="3" t="s">
        <v>33576</v>
      </c>
    </row>
    <row r="118" spans="1:9" x14ac:dyDescent="0.3">
      <c r="A118" s="10">
        <v>117</v>
      </c>
      <c r="B118" s="3" t="s">
        <v>33577</v>
      </c>
      <c r="C118" s="3" t="s">
        <v>33578</v>
      </c>
      <c r="D118" s="3" t="s">
        <v>33283</v>
      </c>
      <c r="E118" s="3" t="s">
        <v>24576</v>
      </c>
      <c r="G118" s="3" t="s">
        <v>801</v>
      </c>
      <c r="H118" s="3" t="s">
        <v>33579</v>
      </c>
    </row>
    <row r="119" spans="1:9" x14ac:dyDescent="0.3">
      <c r="A119" s="10">
        <v>118</v>
      </c>
      <c r="B119" s="3" t="s">
        <v>72744</v>
      </c>
      <c r="C119" s="3">
        <v>885617817</v>
      </c>
      <c r="D119" s="3" t="s">
        <v>33283</v>
      </c>
      <c r="E119" s="3" t="s">
        <v>24593</v>
      </c>
      <c r="G119" s="3" t="s">
        <v>784</v>
      </c>
      <c r="H119" s="3" t="s">
        <v>33580</v>
      </c>
      <c r="I119" s="3" t="s">
        <v>72745</v>
      </c>
    </row>
    <row r="120" spans="1:9" x14ac:dyDescent="0.3">
      <c r="A120" s="10">
        <v>119</v>
      </c>
      <c r="B120" s="3" t="s">
        <v>33581</v>
      </c>
      <c r="C120" s="3" t="s">
        <v>11224</v>
      </c>
      <c r="D120" s="3" t="s">
        <v>33283</v>
      </c>
      <c r="E120" s="3" t="s">
        <v>24576</v>
      </c>
      <c r="G120" s="3" t="s">
        <v>994</v>
      </c>
      <c r="H120" s="3" t="s">
        <v>33582</v>
      </c>
    </row>
    <row r="121" spans="1:9" x14ac:dyDescent="0.3">
      <c r="A121" s="10">
        <v>120</v>
      </c>
      <c r="B121" s="3" t="s">
        <v>30834</v>
      </c>
      <c r="C121" s="3" t="s">
        <v>30835</v>
      </c>
      <c r="D121" s="3" t="s">
        <v>33255</v>
      </c>
      <c r="E121" s="3" t="s">
        <v>612</v>
      </c>
      <c r="G121" s="3" t="s">
        <v>1656</v>
      </c>
      <c r="H121" s="3" t="s">
        <v>33583</v>
      </c>
    </row>
    <row r="122" spans="1:9" x14ac:dyDescent="0.3">
      <c r="A122" s="10">
        <v>121</v>
      </c>
      <c r="B122" s="3" t="s">
        <v>33584</v>
      </c>
      <c r="D122" s="3" t="s">
        <v>33283</v>
      </c>
      <c r="E122" s="3" t="s">
        <v>24576</v>
      </c>
      <c r="G122" s="3" t="s">
        <v>1982</v>
      </c>
      <c r="H122" s="3" t="s">
        <v>33585</v>
      </c>
    </row>
    <row r="123" spans="1:9" x14ac:dyDescent="0.3">
      <c r="A123" s="10">
        <v>122</v>
      </c>
      <c r="B123" s="3" t="s">
        <v>33586</v>
      </c>
      <c r="C123" s="3" t="s">
        <v>9359</v>
      </c>
      <c r="D123" s="3" t="s">
        <v>33312</v>
      </c>
      <c r="E123" s="3" t="s">
        <v>24576</v>
      </c>
      <c r="G123" s="3" t="s">
        <v>1052</v>
      </c>
      <c r="H123" s="3" t="s">
        <v>33587</v>
      </c>
    </row>
    <row r="124" spans="1:9" x14ac:dyDescent="0.3">
      <c r="A124" s="10">
        <v>123</v>
      </c>
      <c r="B124" s="3" t="s">
        <v>33588</v>
      </c>
      <c r="C124" s="3" t="s">
        <v>33589</v>
      </c>
      <c r="D124" s="3" t="s">
        <v>33263</v>
      </c>
      <c r="E124" s="3" t="s">
        <v>612</v>
      </c>
      <c r="G124" s="3" t="s">
        <v>1690</v>
      </c>
      <c r="H124" s="3" t="s">
        <v>33590</v>
      </c>
    </row>
    <row r="125" spans="1:9" x14ac:dyDescent="0.3">
      <c r="A125" s="10">
        <v>124</v>
      </c>
      <c r="B125" s="3" t="s">
        <v>79638</v>
      </c>
      <c r="C125" s="3">
        <v>678222909</v>
      </c>
      <c r="D125" s="3" t="s">
        <v>33255</v>
      </c>
      <c r="E125" s="3" t="s">
        <v>612</v>
      </c>
      <c r="G125" s="3" t="s">
        <v>1181</v>
      </c>
      <c r="H125" s="3" t="s">
        <v>33591</v>
      </c>
      <c r="I125" s="3" t="s">
        <v>79637</v>
      </c>
    </row>
    <row r="126" spans="1:9" x14ac:dyDescent="0.3">
      <c r="A126" s="10">
        <v>125</v>
      </c>
      <c r="B126" s="3" t="s">
        <v>33592</v>
      </c>
      <c r="D126" s="3" t="s">
        <v>33263</v>
      </c>
      <c r="E126" s="3" t="s">
        <v>612</v>
      </c>
      <c r="G126" s="3" t="s">
        <v>1703</v>
      </c>
      <c r="H126" s="3" t="s">
        <v>33593</v>
      </c>
    </row>
    <row r="127" spans="1:9" x14ac:dyDescent="0.3">
      <c r="A127" s="10">
        <v>126</v>
      </c>
      <c r="B127" s="3" t="s">
        <v>85733</v>
      </c>
      <c r="C127" s="3" t="s">
        <v>85734</v>
      </c>
      <c r="D127" s="3" t="s">
        <v>33258</v>
      </c>
      <c r="E127" s="3" t="s">
        <v>612</v>
      </c>
      <c r="G127" s="3" t="s">
        <v>619</v>
      </c>
      <c r="H127" s="3" t="s">
        <v>33594</v>
      </c>
      <c r="I127" s="3" t="s">
        <v>85732</v>
      </c>
    </row>
    <row r="128" spans="1:9" x14ac:dyDescent="0.3">
      <c r="A128" s="10">
        <v>127</v>
      </c>
      <c r="B128" s="3" t="s">
        <v>33595</v>
      </c>
      <c r="C128" s="3" t="s">
        <v>33596</v>
      </c>
      <c r="D128" s="3" t="s">
        <v>33283</v>
      </c>
      <c r="E128" s="3" t="s">
        <v>24576</v>
      </c>
      <c r="G128" s="3" t="s">
        <v>1982</v>
      </c>
      <c r="H128" s="3" t="s">
        <v>33597</v>
      </c>
    </row>
    <row r="129" spans="1:9" x14ac:dyDescent="0.3">
      <c r="A129" s="10">
        <v>128</v>
      </c>
      <c r="B129" s="3" t="s">
        <v>33598</v>
      </c>
      <c r="D129" s="3" t="s">
        <v>33283</v>
      </c>
      <c r="E129" s="3" t="s">
        <v>612</v>
      </c>
      <c r="G129" s="3" t="s">
        <v>801</v>
      </c>
      <c r="H129" s="3" t="s">
        <v>33599</v>
      </c>
    </row>
    <row r="130" spans="1:9" x14ac:dyDescent="0.3">
      <c r="A130" s="10">
        <v>129</v>
      </c>
      <c r="B130" s="3" t="s">
        <v>33600</v>
      </c>
      <c r="D130" s="3" t="s">
        <v>33286</v>
      </c>
      <c r="E130" s="3" t="s">
        <v>24576</v>
      </c>
      <c r="G130" s="3" t="s">
        <v>1455</v>
      </c>
      <c r="H130" s="3" t="s">
        <v>33601</v>
      </c>
    </row>
    <row r="131" spans="1:9" x14ac:dyDescent="0.3">
      <c r="A131" s="10">
        <v>130</v>
      </c>
      <c r="B131" s="3" t="s">
        <v>33602</v>
      </c>
      <c r="C131" s="3" t="s">
        <v>33603</v>
      </c>
      <c r="D131" s="3" t="s">
        <v>33286</v>
      </c>
      <c r="E131" s="3" t="s">
        <v>612</v>
      </c>
      <c r="G131" s="3" t="s">
        <v>613</v>
      </c>
      <c r="H131" s="3" t="s">
        <v>33604</v>
      </c>
    </row>
    <row r="132" spans="1:9" x14ac:dyDescent="0.3">
      <c r="A132" s="10">
        <v>131</v>
      </c>
      <c r="B132" s="3" t="s">
        <v>33605</v>
      </c>
      <c r="C132" s="3" t="s">
        <v>33606</v>
      </c>
      <c r="D132" s="3" t="s">
        <v>33607</v>
      </c>
      <c r="E132" s="3" t="s">
        <v>9341</v>
      </c>
      <c r="G132" s="3" t="s">
        <v>956</v>
      </c>
      <c r="H132" s="3" t="s">
        <v>33608</v>
      </c>
      <c r="I132" s="3" t="s">
        <v>33609</v>
      </c>
    </row>
    <row r="133" spans="1:9" x14ac:dyDescent="0.3">
      <c r="A133" s="10">
        <v>132</v>
      </c>
      <c r="B133" s="3" t="s">
        <v>33610</v>
      </c>
      <c r="C133" s="3" t="s">
        <v>33611</v>
      </c>
      <c r="D133" s="3" t="s">
        <v>33607</v>
      </c>
      <c r="E133" s="3" t="s">
        <v>612</v>
      </c>
      <c r="F133" s="3">
        <v>57</v>
      </c>
      <c r="G133" s="3" t="s">
        <v>956</v>
      </c>
      <c r="H133" s="3" t="s">
        <v>33612</v>
      </c>
    </row>
    <row r="134" spans="1:9" x14ac:dyDescent="0.3">
      <c r="A134" s="10">
        <v>133</v>
      </c>
      <c r="B134" s="3" t="s">
        <v>20521</v>
      </c>
      <c r="C134" s="3" t="s">
        <v>20522</v>
      </c>
      <c r="D134" s="3" t="s">
        <v>33607</v>
      </c>
      <c r="E134" s="3" t="s">
        <v>612</v>
      </c>
      <c r="G134" s="3" t="s">
        <v>956</v>
      </c>
      <c r="H134" s="3" t="s">
        <v>33613</v>
      </c>
    </row>
    <row r="135" spans="1:9" x14ac:dyDescent="0.3">
      <c r="A135" s="10">
        <v>134</v>
      </c>
      <c r="B135" s="3" t="s">
        <v>33659</v>
      </c>
      <c r="C135" s="3">
        <v>411811003</v>
      </c>
      <c r="D135" s="3" t="s">
        <v>33607</v>
      </c>
      <c r="E135" s="3" t="s">
        <v>612</v>
      </c>
      <c r="F135" s="3" t="s">
        <v>70043</v>
      </c>
      <c r="G135" s="3" t="s">
        <v>956</v>
      </c>
      <c r="H135" s="3" t="s">
        <v>33614</v>
      </c>
      <c r="I135" s="3" t="s">
        <v>70042</v>
      </c>
    </row>
    <row r="136" spans="1:9" x14ac:dyDescent="0.3">
      <c r="A136" s="10">
        <v>135</v>
      </c>
      <c r="B136" s="3" t="s">
        <v>33615</v>
      </c>
      <c r="C136" s="3" t="s">
        <v>33616</v>
      </c>
      <c r="D136" s="3" t="s">
        <v>33607</v>
      </c>
      <c r="E136" s="3" t="s">
        <v>612</v>
      </c>
      <c r="G136" s="3" t="s">
        <v>956</v>
      </c>
      <c r="H136" s="3" t="s">
        <v>33617</v>
      </c>
    </row>
    <row r="137" spans="1:9" x14ac:dyDescent="0.3">
      <c r="A137" s="10">
        <v>136</v>
      </c>
      <c r="B137" s="3" t="s">
        <v>33618</v>
      </c>
      <c r="C137" s="3" t="s">
        <v>33619</v>
      </c>
      <c r="D137" s="3" t="s">
        <v>33620</v>
      </c>
      <c r="E137" s="3" t="s">
        <v>9365</v>
      </c>
      <c r="F137" s="3">
        <v>11</v>
      </c>
      <c r="G137" s="3" t="s">
        <v>956</v>
      </c>
      <c r="H137" s="3" t="s">
        <v>33621</v>
      </c>
      <c r="I137" s="3" t="s">
        <v>33622</v>
      </c>
    </row>
    <row r="138" spans="1:9" x14ac:dyDescent="0.3">
      <c r="A138" s="10">
        <v>137</v>
      </c>
      <c r="B138" s="3" t="s">
        <v>33623</v>
      </c>
      <c r="C138" s="3" t="s">
        <v>33624</v>
      </c>
      <c r="D138" s="3" t="s">
        <v>33607</v>
      </c>
      <c r="E138" s="3" t="s">
        <v>612</v>
      </c>
      <c r="F138" s="10">
        <v>36</v>
      </c>
      <c r="G138" s="3" t="s">
        <v>956</v>
      </c>
      <c r="H138" s="3" t="s">
        <v>33625</v>
      </c>
    </row>
    <row r="139" spans="1:9" x14ac:dyDescent="0.3">
      <c r="A139" s="10">
        <v>138</v>
      </c>
      <c r="B139" s="3" t="s">
        <v>33626</v>
      </c>
      <c r="C139" s="3" t="s">
        <v>33627</v>
      </c>
      <c r="D139" s="3" t="s">
        <v>33607</v>
      </c>
      <c r="E139" s="3" t="s">
        <v>612</v>
      </c>
      <c r="F139" s="10">
        <v>39</v>
      </c>
      <c r="G139" s="3" t="s">
        <v>956</v>
      </c>
      <c r="H139" s="3" t="s">
        <v>33628</v>
      </c>
    </row>
    <row r="140" spans="1:9" x14ac:dyDescent="0.3">
      <c r="A140" s="10">
        <v>139</v>
      </c>
      <c r="B140" s="3" t="s">
        <v>31307</v>
      </c>
      <c r="C140" s="3" t="s">
        <v>33629</v>
      </c>
      <c r="D140" s="3" t="s">
        <v>33620</v>
      </c>
      <c r="E140" s="3" t="s">
        <v>612</v>
      </c>
      <c r="G140" s="3" t="s">
        <v>956</v>
      </c>
      <c r="H140" s="3" t="s">
        <v>33630</v>
      </c>
    </row>
    <row r="141" spans="1:9" x14ac:dyDescent="0.3">
      <c r="A141" s="10">
        <v>140</v>
      </c>
      <c r="B141" s="3" t="s">
        <v>33631</v>
      </c>
      <c r="C141" s="3" t="s">
        <v>33632</v>
      </c>
      <c r="D141" s="3" t="s">
        <v>33620</v>
      </c>
      <c r="E141" s="3" t="s">
        <v>612</v>
      </c>
      <c r="F141" s="10">
        <v>52</v>
      </c>
      <c r="G141" s="3" t="s">
        <v>33633</v>
      </c>
      <c r="H141" s="3" t="s">
        <v>33634</v>
      </c>
    </row>
    <row r="142" spans="1:9" x14ac:dyDescent="0.3">
      <c r="A142" s="10">
        <v>141</v>
      </c>
      <c r="B142" s="3" t="s">
        <v>33635</v>
      </c>
      <c r="C142" s="3" t="s">
        <v>33636</v>
      </c>
      <c r="D142" s="3" t="s">
        <v>33451</v>
      </c>
      <c r="E142" s="3" t="s">
        <v>612</v>
      </c>
      <c r="F142" s="10">
        <v>133</v>
      </c>
      <c r="G142" s="3" t="s">
        <v>33633</v>
      </c>
      <c r="H142" s="3" t="s">
        <v>33637</v>
      </c>
    </row>
    <row r="143" spans="1:9" x14ac:dyDescent="0.3">
      <c r="A143" s="10">
        <v>142</v>
      </c>
      <c r="B143" s="3" t="s">
        <v>83986</v>
      </c>
      <c r="C143" s="3" t="s">
        <v>8228</v>
      </c>
      <c r="D143" s="3" t="s">
        <v>33451</v>
      </c>
      <c r="E143" s="3" t="s">
        <v>612</v>
      </c>
      <c r="F143" s="10">
        <v>134</v>
      </c>
      <c r="G143" s="3" t="s">
        <v>33633</v>
      </c>
      <c r="H143" s="3" t="s">
        <v>33638</v>
      </c>
    </row>
    <row r="144" spans="1:9" x14ac:dyDescent="0.3">
      <c r="A144" s="10">
        <v>143</v>
      </c>
      <c r="B144" s="3" t="s">
        <v>33639</v>
      </c>
      <c r="C144" s="3" t="s">
        <v>33640</v>
      </c>
      <c r="D144" s="3" t="s">
        <v>33607</v>
      </c>
      <c r="E144" s="3" t="s">
        <v>612</v>
      </c>
      <c r="F144" s="10">
        <v>44</v>
      </c>
      <c r="G144" s="3" t="s">
        <v>33633</v>
      </c>
      <c r="H144" s="3" t="s">
        <v>33641</v>
      </c>
    </row>
    <row r="145" spans="1:9" x14ac:dyDescent="0.3">
      <c r="A145" s="10">
        <v>144</v>
      </c>
      <c r="B145" s="3" t="s">
        <v>33642</v>
      </c>
      <c r="C145" s="3" t="s">
        <v>33643</v>
      </c>
      <c r="D145" s="3" t="s">
        <v>33607</v>
      </c>
      <c r="E145" s="3" t="s">
        <v>612</v>
      </c>
      <c r="F145" s="10">
        <v>35</v>
      </c>
      <c r="G145" s="3" t="s">
        <v>33633</v>
      </c>
      <c r="H145" s="3" t="s">
        <v>33644</v>
      </c>
    </row>
    <row r="146" spans="1:9" x14ac:dyDescent="0.3">
      <c r="A146" s="10">
        <v>145</v>
      </c>
      <c r="B146" s="3" t="s">
        <v>33645</v>
      </c>
      <c r="C146" s="3" t="s">
        <v>33646</v>
      </c>
      <c r="D146" s="3" t="s">
        <v>33451</v>
      </c>
      <c r="E146" s="3" t="s">
        <v>612</v>
      </c>
      <c r="F146" s="10">
        <v>123</v>
      </c>
      <c r="G146" s="3" t="s">
        <v>33633</v>
      </c>
      <c r="H146" s="3" t="s">
        <v>33647</v>
      </c>
    </row>
    <row r="147" spans="1:9" x14ac:dyDescent="0.3">
      <c r="A147" s="10">
        <v>146</v>
      </c>
      <c r="B147" s="3" t="s">
        <v>33648</v>
      </c>
      <c r="C147" s="3" t="s">
        <v>33649</v>
      </c>
      <c r="D147" s="3" t="s">
        <v>33607</v>
      </c>
      <c r="E147" s="3" t="s">
        <v>612</v>
      </c>
      <c r="F147" s="10">
        <v>37</v>
      </c>
      <c r="G147" s="3" t="s">
        <v>33633</v>
      </c>
      <c r="H147" s="3" t="s">
        <v>33650</v>
      </c>
    </row>
    <row r="148" spans="1:9" x14ac:dyDescent="0.3">
      <c r="A148" s="10">
        <v>147</v>
      </c>
      <c r="B148" s="3" t="s">
        <v>33651</v>
      </c>
      <c r="C148" s="3" t="s">
        <v>33652</v>
      </c>
      <c r="D148" s="3" t="s">
        <v>33451</v>
      </c>
      <c r="E148" s="3" t="s">
        <v>612</v>
      </c>
      <c r="F148" s="10">
        <v>131</v>
      </c>
      <c r="G148" s="3" t="s">
        <v>33633</v>
      </c>
      <c r="H148" s="3" t="s">
        <v>33653</v>
      </c>
    </row>
    <row r="149" spans="1:9" x14ac:dyDescent="0.3">
      <c r="A149" s="10">
        <v>148</v>
      </c>
      <c r="B149" s="3" t="s">
        <v>33654</v>
      </c>
      <c r="C149" s="3" t="s">
        <v>33655</v>
      </c>
      <c r="D149" s="3" t="s">
        <v>33607</v>
      </c>
      <c r="E149" s="3" t="s">
        <v>612</v>
      </c>
      <c r="F149" s="10">
        <v>74</v>
      </c>
      <c r="G149" s="3" t="s">
        <v>33633</v>
      </c>
      <c r="H149" s="3" t="s">
        <v>33656</v>
      </c>
    </row>
    <row r="150" spans="1:9" x14ac:dyDescent="0.3">
      <c r="A150" s="10">
        <v>149</v>
      </c>
      <c r="B150" s="3" t="s">
        <v>33657</v>
      </c>
      <c r="D150" s="3" t="s">
        <v>33451</v>
      </c>
      <c r="E150" s="3" t="s">
        <v>612</v>
      </c>
      <c r="F150" s="10">
        <v>132</v>
      </c>
      <c r="G150" s="3" t="s">
        <v>33633</v>
      </c>
      <c r="H150" s="3" t="s">
        <v>33658</v>
      </c>
    </row>
    <row r="151" spans="1:9" x14ac:dyDescent="0.3">
      <c r="A151" s="10">
        <v>150</v>
      </c>
      <c r="B151" s="3" t="s">
        <v>33659</v>
      </c>
      <c r="C151" s="3" t="s">
        <v>33660</v>
      </c>
      <c r="D151" s="3" t="s">
        <v>33607</v>
      </c>
      <c r="E151" s="3" t="s">
        <v>612</v>
      </c>
      <c r="F151" s="10">
        <v>75</v>
      </c>
      <c r="G151" s="3" t="s">
        <v>33633</v>
      </c>
      <c r="H151" s="3" t="s">
        <v>33661</v>
      </c>
    </row>
    <row r="152" spans="1:9" x14ac:dyDescent="0.3">
      <c r="A152" s="10">
        <v>151</v>
      </c>
      <c r="B152" s="3" t="s">
        <v>33662</v>
      </c>
      <c r="C152" s="3" t="s">
        <v>33663</v>
      </c>
      <c r="D152" s="3" t="s">
        <v>33607</v>
      </c>
      <c r="E152" s="3" t="s">
        <v>612</v>
      </c>
      <c r="F152" s="10">
        <v>2</v>
      </c>
      <c r="G152" s="3" t="s">
        <v>33633</v>
      </c>
      <c r="H152" s="3" t="s">
        <v>33664</v>
      </c>
    </row>
    <row r="153" spans="1:9" x14ac:dyDescent="0.3">
      <c r="A153" s="10">
        <v>152</v>
      </c>
      <c r="B153" s="3" t="s">
        <v>33665</v>
      </c>
      <c r="C153" s="3" t="s">
        <v>33666</v>
      </c>
      <c r="D153" s="3" t="s">
        <v>33607</v>
      </c>
      <c r="E153" s="3" t="s">
        <v>612</v>
      </c>
      <c r="F153" s="10">
        <v>84</v>
      </c>
      <c r="G153" s="3" t="s">
        <v>33633</v>
      </c>
      <c r="H153" s="3" t="s">
        <v>33667</v>
      </c>
    </row>
    <row r="154" spans="1:9" x14ac:dyDescent="0.3">
      <c r="A154" s="10">
        <v>153</v>
      </c>
      <c r="B154" s="3" t="s">
        <v>33668</v>
      </c>
      <c r="D154" s="3" t="s">
        <v>33607</v>
      </c>
      <c r="E154" s="3" t="s">
        <v>612</v>
      </c>
      <c r="F154" s="10">
        <v>23</v>
      </c>
      <c r="G154" s="3" t="s">
        <v>33633</v>
      </c>
      <c r="H154" s="3" t="s">
        <v>33669</v>
      </c>
    </row>
    <row r="155" spans="1:9" x14ac:dyDescent="0.3">
      <c r="A155" s="10">
        <v>154</v>
      </c>
      <c r="B155" s="3" t="s">
        <v>33670</v>
      </c>
      <c r="C155" s="3" t="s">
        <v>33671</v>
      </c>
      <c r="D155" s="3" t="s">
        <v>33607</v>
      </c>
      <c r="E155" s="3" t="s">
        <v>612</v>
      </c>
      <c r="F155" s="10">
        <v>24</v>
      </c>
      <c r="G155" s="3" t="s">
        <v>33633</v>
      </c>
      <c r="H155" s="3" t="s">
        <v>33673</v>
      </c>
    </row>
    <row r="156" spans="1:9" x14ac:dyDescent="0.3">
      <c r="A156" s="10">
        <v>155</v>
      </c>
      <c r="B156" s="3" t="s">
        <v>33674</v>
      </c>
      <c r="C156" s="3" t="s">
        <v>33675</v>
      </c>
      <c r="D156" s="3" t="s">
        <v>33607</v>
      </c>
      <c r="E156" s="3" t="s">
        <v>612</v>
      </c>
      <c r="F156" s="10">
        <v>31</v>
      </c>
      <c r="G156" s="3" t="s">
        <v>33633</v>
      </c>
      <c r="H156" s="3" t="s">
        <v>33676</v>
      </c>
    </row>
    <row r="157" spans="1:9" x14ac:dyDescent="0.3">
      <c r="A157" s="10">
        <v>156</v>
      </c>
      <c r="B157" s="3" t="s">
        <v>33677</v>
      </c>
      <c r="C157" s="3" t="s">
        <v>33678</v>
      </c>
      <c r="D157" s="3" t="s">
        <v>33451</v>
      </c>
      <c r="E157" s="3" t="s">
        <v>612</v>
      </c>
      <c r="F157" s="10">
        <v>135</v>
      </c>
      <c r="G157" s="3" t="s">
        <v>33633</v>
      </c>
      <c r="H157" s="3" t="s">
        <v>33679</v>
      </c>
    </row>
    <row r="158" spans="1:9" x14ac:dyDescent="0.3">
      <c r="A158" s="10">
        <v>157</v>
      </c>
      <c r="B158" s="3" t="s">
        <v>33680</v>
      </c>
      <c r="C158" s="3" t="s">
        <v>33681</v>
      </c>
      <c r="D158" s="3" t="s">
        <v>33451</v>
      </c>
      <c r="E158" s="3" t="s">
        <v>612</v>
      </c>
      <c r="F158" s="10">
        <v>129</v>
      </c>
      <c r="G158" s="3" t="s">
        <v>33633</v>
      </c>
      <c r="H158" s="3" t="s">
        <v>33682</v>
      </c>
    </row>
    <row r="159" spans="1:9" x14ac:dyDescent="0.3">
      <c r="A159" s="10">
        <v>158</v>
      </c>
      <c r="B159" s="3" t="s">
        <v>33683</v>
      </c>
      <c r="C159" s="3" t="s">
        <v>33684</v>
      </c>
      <c r="D159" s="3" t="s">
        <v>33607</v>
      </c>
      <c r="E159" s="3" t="s">
        <v>612</v>
      </c>
      <c r="F159" s="10">
        <v>83</v>
      </c>
      <c r="G159" s="3" t="s">
        <v>33633</v>
      </c>
      <c r="H159" s="3" t="s">
        <v>33685</v>
      </c>
    </row>
    <row r="160" spans="1:9" x14ac:dyDescent="0.3">
      <c r="A160" s="10">
        <v>159</v>
      </c>
      <c r="B160" s="3" t="s">
        <v>82448</v>
      </c>
      <c r="C160" s="3" t="s">
        <v>82447</v>
      </c>
      <c r="D160" s="3" t="s">
        <v>33607</v>
      </c>
      <c r="E160" s="3" t="s">
        <v>9365</v>
      </c>
      <c r="F160" s="10">
        <v>38</v>
      </c>
      <c r="G160" s="3" t="s">
        <v>33633</v>
      </c>
      <c r="H160" s="3" t="s">
        <v>33686</v>
      </c>
      <c r="I160" s="3" t="s">
        <v>82446</v>
      </c>
    </row>
    <row r="161" spans="1:9" x14ac:dyDescent="0.3">
      <c r="A161" s="10">
        <v>160</v>
      </c>
      <c r="B161" s="3" t="s">
        <v>25159</v>
      </c>
      <c r="C161" s="3" t="s">
        <v>33687</v>
      </c>
      <c r="D161" s="3" t="s">
        <v>33607</v>
      </c>
      <c r="E161" s="3" t="s">
        <v>612</v>
      </c>
      <c r="F161" s="10">
        <v>30</v>
      </c>
      <c r="G161" s="3" t="s">
        <v>33633</v>
      </c>
      <c r="H161" s="3" t="s">
        <v>33688</v>
      </c>
      <c r="I161" s="3" t="s">
        <v>86881</v>
      </c>
    </row>
    <row r="162" spans="1:9" x14ac:dyDescent="0.3">
      <c r="A162" s="10">
        <v>161</v>
      </c>
      <c r="B162" s="3" t="s">
        <v>33689</v>
      </c>
      <c r="D162" s="3" t="s">
        <v>33607</v>
      </c>
      <c r="E162" s="3" t="s">
        <v>612</v>
      </c>
      <c r="F162" s="10">
        <v>40</v>
      </c>
      <c r="G162" s="3" t="s">
        <v>33633</v>
      </c>
      <c r="H162" s="3" t="s">
        <v>33690</v>
      </c>
    </row>
    <row r="163" spans="1:9" x14ac:dyDescent="0.3">
      <c r="A163" s="10">
        <v>162</v>
      </c>
      <c r="B163" s="3" t="s">
        <v>33691</v>
      </c>
      <c r="C163" s="3" t="s">
        <v>33692</v>
      </c>
      <c r="D163" s="3" t="s">
        <v>33607</v>
      </c>
      <c r="E163" s="3" t="s">
        <v>612</v>
      </c>
      <c r="F163" s="10">
        <v>47</v>
      </c>
      <c r="G163" s="3" t="s">
        <v>33633</v>
      </c>
      <c r="H163" s="3" t="s">
        <v>33693</v>
      </c>
    </row>
    <row r="164" spans="1:9" x14ac:dyDescent="0.3">
      <c r="A164" s="10">
        <v>163</v>
      </c>
      <c r="B164" s="3" t="s">
        <v>33694</v>
      </c>
      <c r="C164" s="3" t="s">
        <v>33695</v>
      </c>
      <c r="D164" s="3" t="s">
        <v>33607</v>
      </c>
      <c r="E164" s="3" t="s">
        <v>612</v>
      </c>
      <c r="F164" s="10">
        <v>4</v>
      </c>
      <c r="G164" s="3" t="s">
        <v>33633</v>
      </c>
      <c r="H164" s="3" t="s">
        <v>33696</v>
      </c>
    </row>
    <row r="165" spans="1:9" x14ac:dyDescent="0.3">
      <c r="A165" s="10">
        <v>164</v>
      </c>
      <c r="B165" s="3" t="s">
        <v>33697</v>
      </c>
      <c r="C165" s="3" t="s">
        <v>22043</v>
      </c>
      <c r="D165" s="3" t="s">
        <v>33451</v>
      </c>
      <c r="E165" s="3" t="s">
        <v>612</v>
      </c>
      <c r="F165" s="10">
        <v>6</v>
      </c>
      <c r="G165" s="3" t="s">
        <v>33633</v>
      </c>
      <c r="H165" s="3" t="s">
        <v>33698</v>
      </c>
    </row>
    <row r="166" spans="1:9" x14ac:dyDescent="0.3">
      <c r="A166" s="10">
        <v>165</v>
      </c>
      <c r="B166" s="3" t="s">
        <v>33699</v>
      </c>
      <c r="D166" s="3" t="s">
        <v>33607</v>
      </c>
      <c r="E166" s="3" t="s">
        <v>612</v>
      </c>
      <c r="F166" s="10">
        <v>89</v>
      </c>
      <c r="G166" s="3" t="s">
        <v>33633</v>
      </c>
      <c r="H166" s="3" t="s">
        <v>33700</v>
      </c>
    </row>
    <row r="167" spans="1:9" x14ac:dyDescent="0.3">
      <c r="A167" s="10">
        <v>166</v>
      </c>
      <c r="B167" s="3" t="s">
        <v>33701</v>
      </c>
      <c r="C167" s="3" t="s">
        <v>33702</v>
      </c>
      <c r="D167" s="3" t="s">
        <v>33607</v>
      </c>
      <c r="E167" s="3" t="s">
        <v>612</v>
      </c>
      <c r="F167" s="10">
        <v>55</v>
      </c>
      <c r="G167" s="3" t="s">
        <v>33633</v>
      </c>
      <c r="H167" s="3" t="s">
        <v>33703</v>
      </c>
    </row>
    <row r="168" spans="1:9" x14ac:dyDescent="0.3">
      <c r="A168" s="10">
        <v>167</v>
      </c>
      <c r="B168" s="3" t="s">
        <v>33704</v>
      </c>
      <c r="C168" s="3" t="s">
        <v>33705</v>
      </c>
      <c r="D168" s="3" t="s">
        <v>33607</v>
      </c>
      <c r="E168" s="3" t="s">
        <v>612</v>
      </c>
      <c r="F168" s="10">
        <v>49</v>
      </c>
      <c r="G168" s="3" t="s">
        <v>33633</v>
      </c>
      <c r="H168" s="3" t="s">
        <v>33706</v>
      </c>
    </row>
    <row r="169" spans="1:9" s="369" customFormat="1" x14ac:dyDescent="0.3">
      <c r="A169" s="10">
        <v>168</v>
      </c>
      <c r="B169" s="366" t="s">
        <v>82401</v>
      </c>
      <c r="C169" s="366">
        <v>112819907</v>
      </c>
      <c r="D169" s="366" t="s">
        <v>33607</v>
      </c>
      <c r="E169" s="366" t="s">
        <v>612</v>
      </c>
      <c r="F169" s="370">
        <v>1</v>
      </c>
      <c r="G169" s="366" t="s">
        <v>33633</v>
      </c>
      <c r="H169" s="366" t="s">
        <v>33707</v>
      </c>
      <c r="I169" s="366" t="s">
        <v>84001</v>
      </c>
    </row>
    <row r="170" spans="1:9" x14ac:dyDescent="0.3">
      <c r="A170" s="10">
        <v>169</v>
      </c>
      <c r="B170" s="3" t="s">
        <v>33708</v>
      </c>
      <c r="C170" s="3" t="s">
        <v>33709</v>
      </c>
      <c r="D170" s="3" t="s">
        <v>33607</v>
      </c>
      <c r="E170" s="3" t="s">
        <v>612</v>
      </c>
      <c r="F170" s="10">
        <v>3</v>
      </c>
      <c r="G170" s="3" t="s">
        <v>33633</v>
      </c>
      <c r="H170" s="3" t="s">
        <v>33710</v>
      </c>
    </row>
    <row r="171" spans="1:9" x14ac:dyDescent="0.3">
      <c r="A171" s="10">
        <v>170</v>
      </c>
      <c r="B171" s="3" t="s">
        <v>33711</v>
      </c>
      <c r="E171" s="3" t="s">
        <v>612</v>
      </c>
      <c r="G171" s="3" t="s">
        <v>956</v>
      </c>
      <c r="H171" s="3" t="s">
        <v>33712</v>
      </c>
    </row>
    <row r="172" spans="1:9" x14ac:dyDescent="0.3">
      <c r="A172" s="10">
        <v>171</v>
      </c>
      <c r="B172" s="3" t="s">
        <v>33713</v>
      </c>
      <c r="C172" s="3" t="s">
        <v>33714</v>
      </c>
      <c r="D172" s="3" t="s">
        <v>33607</v>
      </c>
      <c r="E172" s="3" t="s">
        <v>612</v>
      </c>
      <c r="F172" s="10">
        <v>41</v>
      </c>
      <c r="G172" s="3" t="s">
        <v>956</v>
      </c>
      <c r="H172" s="3" t="s">
        <v>33715</v>
      </c>
    </row>
    <row r="173" spans="1:9" x14ac:dyDescent="0.3">
      <c r="A173" s="10">
        <v>172</v>
      </c>
      <c r="B173" s="3" t="s">
        <v>33716</v>
      </c>
      <c r="C173" s="3" t="s">
        <v>69880</v>
      </c>
      <c r="D173" s="3" t="s">
        <v>33607</v>
      </c>
      <c r="E173" s="3" t="s">
        <v>612</v>
      </c>
      <c r="F173" s="10">
        <v>56</v>
      </c>
      <c r="G173" s="3" t="s">
        <v>956</v>
      </c>
      <c r="H173" s="3" t="s">
        <v>33717</v>
      </c>
    </row>
    <row r="174" spans="1:9" x14ac:dyDescent="0.3">
      <c r="A174" s="10">
        <v>173</v>
      </c>
      <c r="B174" s="3" t="s">
        <v>33718</v>
      </c>
      <c r="C174" s="3" t="s">
        <v>33719</v>
      </c>
      <c r="D174" s="3" t="s">
        <v>33607</v>
      </c>
      <c r="E174" s="3" t="s">
        <v>612</v>
      </c>
      <c r="F174" s="10">
        <v>32</v>
      </c>
      <c r="G174" s="3" t="s">
        <v>33633</v>
      </c>
      <c r="H174" s="3" t="s">
        <v>33720</v>
      </c>
    </row>
    <row r="175" spans="1:9" x14ac:dyDescent="0.3">
      <c r="A175" s="10">
        <v>174</v>
      </c>
      <c r="B175" s="3" t="s">
        <v>33721</v>
      </c>
      <c r="D175" s="3" t="s">
        <v>33607</v>
      </c>
      <c r="E175" s="3" t="s">
        <v>612</v>
      </c>
      <c r="F175" s="10">
        <v>48</v>
      </c>
      <c r="G175" s="3" t="s">
        <v>33633</v>
      </c>
      <c r="H175" s="3" t="s">
        <v>33722</v>
      </c>
    </row>
    <row r="176" spans="1:9" x14ac:dyDescent="0.3">
      <c r="A176" s="10">
        <v>175</v>
      </c>
      <c r="B176" s="3" t="s">
        <v>33723</v>
      </c>
      <c r="C176" s="3" t="s">
        <v>20677</v>
      </c>
      <c r="D176" s="3" t="s">
        <v>33607</v>
      </c>
      <c r="E176" s="3" t="s">
        <v>612</v>
      </c>
      <c r="F176" s="10">
        <v>72</v>
      </c>
      <c r="G176" s="3" t="s">
        <v>33633</v>
      </c>
      <c r="H176" s="3" t="s">
        <v>33724</v>
      </c>
    </row>
    <row r="177" spans="1:9" x14ac:dyDescent="0.3">
      <c r="A177" s="10">
        <v>176</v>
      </c>
      <c r="B177" s="3" t="s">
        <v>33725</v>
      </c>
      <c r="C177" s="3" t="s">
        <v>33726</v>
      </c>
      <c r="D177" s="3" t="s">
        <v>33607</v>
      </c>
      <c r="E177" s="3" t="s">
        <v>612</v>
      </c>
      <c r="F177" s="10">
        <v>8</v>
      </c>
      <c r="G177" s="3" t="s">
        <v>33633</v>
      </c>
      <c r="H177" s="3" t="s">
        <v>33727</v>
      </c>
    </row>
    <row r="178" spans="1:9" x14ac:dyDescent="0.3">
      <c r="A178" s="10">
        <v>177</v>
      </c>
      <c r="B178" s="3" t="s">
        <v>33728</v>
      </c>
      <c r="C178" s="3" t="s">
        <v>33729</v>
      </c>
      <c r="D178" s="3" t="s">
        <v>33607</v>
      </c>
      <c r="E178" s="3" t="s">
        <v>612</v>
      </c>
      <c r="F178" s="10">
        <v>21</v>
      </c>
      <c r="G178" s="3" t="s">
        <v>33633</v>
      </c>
      <c r="H178" s="3" t="s">
        <v>33730</v>
      </c>
      <c r="I178" s="3" t="s">
        <v>81086</v>
      </c>
    </row>
    <row r="179" spans="1:9" x14ac:dyDescent="0.3">
      <c r="A179" s="10">
        <v>178</v>
      </c>
      <c r="B179" s="3" t="s">
        <v>33731</v>
      </c>
      <c r="D179" s="3" t="s">
        <v>33607</v>
      </c>
      <c r="E179" s="3" t="s">
        <v>612</v>
      </c>
      <c r="F179" s="10">
        <v>73</v>
      </c>
      <c r="G179" s="3" t="s">
        <v>33633</v>
      </c>
      <c r="H179" s="3" t="s">
        <v>33732</v>
      </c>
    </row>
    <row r="180" spans="1:9" x14ac:dyDescent="0.3">
      <c r="A180" s="10">
        <v>179</v>
      </c>
      <c r="B180" s="3" t="s">
        <v>33733</v>
      </c>
      <c r="C180" s="3" t="s">
        <v>33734</v>
      </c>
      <c r="D180" s="3" t="s">
        <v>33607</v>
      </c>
      <c r="E180" s="3" t="s">
        <v>612</v>
      </c>
      <c r="F180" s="10">
        <v>18</v>
      </c>
      <c r="G180" s="3" t="s">
        <v>33633</v>
      </c>
      <c r="H180" s="3" t="s">
        <v>33735</v>
      </c>
    </row>
    <row r="181" spans="1:9" x14ac:dyDescent="0.3">
      <c r="A181" s="10">
        <v>180</v>
      </c>
      <c r="B181" s="3" t="s">
        <v>33736</v>
      </c>
      <c r="E181" s="3" t="s">
        <v>612</v>
      </c>
      <c r="G181" s="3" t="s">
        <v>2077</v>
      </c>
      <c r="H181" s="3" t="s">
        <v>33737</v>
      </c>
    </row>
    <row r="182" spans="1:9" x14ac:dyDescent="0.3">
      <c r="A182" s="10">
        <v>181</v>
      </c>
      <c r="B182" s="3" t="s">
        <v>6159</v>
      </c>
      <c r="C182" s="3" t="s">
        <v>6160</v>
      </c>
      <c r="D182" s="3" t="s">
        <v>33620</v>
      </c>
      <c r="E182" s="3" t="s">
        <v>612</v>
      </c>
      <c r="F182" s="10">
        <v>46</v>
      </c>
      <c r="G182" s="3" t="s">
        <v>2077</v>
      </c>
      <c r="H182" s="3" t="s">
        <v>33739</v>
      </c>
    </row>
    <row r="183" spans="1:9" x14ac:dyDescent="0.3">
      <c r="A183" s="10">
        <v>182</v>
      </c>
      <c r="B183" s="3" t="s">
        <v>33740</v>
      </c>
      <c r="C183" s="3" t="s">
        <v>33741</v>
      </c>
      <c r="D183" s="3" t="s">
        <v>33607</v>
      </c>
      <c r="E183" s="3" t="s">
        <v>612</v>
      </c>
      <c r="F183" s="10">
        <v>33</v>
      </c>
      <c r="G183" s="3" t="s">
        <v>956</v>
      </c>
      <c r="H183" s="3" t="s">
        <v>33742</v>
      </c>
    </row>
    <row r="184" spans="1:9" x14ac:dyDescent="0.3">
      <c r="A184" s="10">
        <v>183</v>
      </c>
      <c r="B184" s="3" t="s">
        <v>33743</v>
      </c>
      <c r="D184" s="3" t="s">
        <v>33607</v>
      </c>
      <c r="E184" s="3" t="s">
        <v>612</v>
      </c>
      <c r="F184" s="10">
        <v>25</v>
      </c>
      <c r="G184" s="3" t="s">
        <v>956</v>
      </c>
      <c r="H184" s="3" t="s">
        <v>33744</v>
      </c>
    </row>
    <row r="185" spans="1:9" x14ac:dyDescent="0.3">
      <c r="A185" s="10">
        <v>184</v>
      </c>
      <c r="B185" s="3" t="s">
        <v>33745</v>
      </c>
      <c r="C185" s="3" t="s">
        <v>33746</v>
      </c>
      <c r="D185" s="3" t="s">
        <v>33607</v>
      </c>
      <c r="E185" s="3" t="s">
        <v>612</v>
      </c>
      <c r="F185" s="10">
        <v>5</v>
      </c>
      <c r="G185" s="3" t="s">
        <v>956</v>
      </c>
      <c r="H185" s="3" t="s">
        <v>33747</v>
      </c>
    </row>
    <row r="186" spans="1:9" x14ac:dyDescent="0.3">
      <c r="A186" s="10">
        <v>185</v>
      </c>
      <c r="B186" s="3" t="s">
        <v>33748</v>
      </c>
      <c r="C186" s="3" t="s">
        <v>33749</v>
      </c>
      <c r="D186" s="3" t="s">
        <v>33750</v>
      </c>
      <c r="E186" s="3" t="s">
        <v>9365</v>
      </c>
      <c r="G186" s="3" t="s">
        <v>2093</v>
      </c>
      <c r="H186" s="3" t="s">
        <v>33751</v>
      </c>
    </row>
    <row r="187" spans="1:9" x14ac:dyDescent="0.3">
      <c r="A187" s="10">
        <v>186</v>
      </c>
      <c r="B187" s="3" t="s">
        <v>33752</v>
      </c>
      <c r="C187" s="3" t="s">
        <v>33753</v>
      </c>
      <c r="D187" s="3" t="s">
        <v>33312</v>
      </c>
      <c r="E187" s="3" t="s">
        <v>612</v>
      </c>
      <c r="G187" s="3" t="s">
        <v>1329</v>
      </c>
      <c r="H187" s="3" t="s">
        <v>33754</v>
      </c>
    </row>
    <row r="188" spans="1:9" x14ac:dyDescent="0.3">
      <c r="A188" s="10">
        <v>187</v>
      </c>
      <c r="B188" s="3" t="s">
        <v>33755</v>
      </c>
      <c r="D188" s="3" t="s">
        <v>33312</v>
      </c>
      <c r="E188" s="3" t="s">
        <v>24576</v>
      </c>
      <c r="G188" s="3" t="s">
        <v>1329</v>
      </c>
      <c r="H188" s="3" t="s">
        <v>33756</v>
      </c>
    </row>
    <row r="189" spans="1:9" x14ac:dyDescent="0.3">
      <c r="A189" s="10">
        <v>188</v>
      </c>
      <c r="B189" s="3" t="s">
        <v>10350</v>
      </c>
      <c r="C189" s="3" t="s">
        <v>33757</v>
      </c>
      <c r="D189" s="3" t="s">
        <v>33312</v>
      </c>
      <c r="E189" s="3" t="s">
        <v>24576</v>
      </c>
      <c r="G189" s="3" t="s">
        <v>1329</v>
      </c>
      <c r="H189" s="3" t="s">
        <v>33758</v>
      </c>
    </row>
    <row r="190" spans="1:9" x14ac:dyDescent="0.3">
      <c r="A190" s="10">
        <v>189</v>
      </c>
      <c r="B190" s="3" t="s">
        <v>33759</v>
      </c>
      <c r="C190" s="3" t="s">
        <v>33760</v>
      </c>
      <c r="D190" s="3" t="s">
        <v>33312</v>
      </c>
      <c r="E190" s="3" t="s">
        <v>24576</v>
      </c>
      <c r="G190" s="3" t="s">
        <v>1329</v>
      </c>
      <c r="H190" s="3" t="s">
        <v>33761</v>
      </c>
    </row>
    <row r="191" spans="1:9" x14ac:dyDescent="0.3">
      <c r="A191" s="10">
        <v>190</v>
      </c>
      <c r="B191" s="3" t="s">
        <v>33762</v>
      </c>
      <c r="C191" s="3" t="s">
        <v>32925</v>
      </c>
      <c r="D191" s="3" t="s">
        <v>33763</v>
      </c>
      <c r="E191" s="3" t="s">
        <v>612</v>
      </c>
      <c r="G191" s="3" t="s">
        <v>1329</v>
      </c>
      <c r="H191" s="3" t="s">
        <v>33764</v>
      </c>
    </row>
    <row r="192" spans="1:9" x14ac:dyDescent="0.3">
      <c r="A192" s="10">
        <v>191</v>
      </c>
      <c r="B192" s="3" t="s">
        <v>33765</v>
      </c>
      <c r="C192" s="3" t="s">
        <v>33760</v>
      </c>
      <c r="D192" s="3" t="s">
        <v>33312</v>
      </c>
      <c r="E192" s="3" t="s">
        <v>24576</v>
      </c>
      <c r="G192" s="3" t="s">
        <v>1329</v>
      </c>
      <c r="H192" s="3" t="s">
        <v>33766</v>
      </c>
    </row>
    <row r="193" spans="1:9" x14ac:dyDescent="0.3">
      <c r="A193" s="10">
        <v>192</v>
      </c>
      <c r="B193" s="3" t="s">
        <v>33767</v>
      </c>
      <c r="C193" s="3" t="s">
        <v>33768</v>
      </c>
      <c r="D193" s="3" t="s">
        <v>33490</v>
      </c>
      <c r="E193" s="3" t="s">
        <v>612</v>
      </c>
      <c r="G193" s="3" t="s">
        <v>1013</v>
      </c>
      <c r="H193" s="3" t="s">
        <v>33769</v>
      </c>
    </row>
    <row r="194" spans="1:9" x14ac:dyDescent="0.3">
      <c r="A194" s="10">
        <v>193</v>
      </c>
      <c r="B194" s="3" t="s">
        <v>33770</v>
      </c>
      <c r="C194" s="3" t="s">
        <v>33771</v>
      </c>
      <c r="D194" s="3" t="s">
        <v>19045</v>
      </c>
      <c r="E194" s="3" t="s">
        <v>24576</v>
      </c>
      <c r="G194" s="3" t="s">
        <v>1026</v>
      </c>
      <c r="H194" s="3" t="s">
        <v>33772</v>
      </c>
    </row>
    <row r="195" spans="1:9" x14ac:dyDescent="0.3">
      <c r="A195" s="10">
        <v>194</v>
      </c>
      <c r="B195" s="3" t="s">
        <v>33773</v>
      </c>
      <c r="C195" s="3" t="s">
        <v>33774</v>
      </c>
      <c r="D195" s="3" t="s">
        <v>33775</v>
      </c>
      <c r="E195" s="3" t="s">
        <v>24576</v>
      </c>
      <c r="G195" s="3" t="s">
        <v>956</v>
      </c>
      <c r="H195" s="3" t="s">
        <v>33776</v>
      </c>
      <c r="I195" s="3" t="s">
        <v>33777</v>
      </c>
    </row>
    <row r="196" spans="1:9" x14ac:dyDescent="0.3">
      <c r="A196" s="10">
        <v>195</v>
      </c>
      <c r="B196" s="3" t="s">
        <v>33778</v>
      </c>
      <c r="C196" s="3" t="s">
        <v>33779</v>
      </c>
      <c r="D196" s="3" t="s">
        <v>19948</v>
      </c>
      <c r="E196" s="3" t="s">
        <v>612</v>
      </c>
      <c r="G196" s="3" t="s">
        <v>1632</v>
      </c>
      <c r="H196" s="3" t="s">
        <v>33780</v>
      </c>
    </row>
    <row r="197" spans="1:9" x14ac:dyDescent="0.3">
      <c r="A197" s="10">
        <v>196</v>
      </c>
      <c r="B197" s="3" t="s">
        <v>33781</v>
      </c>
      <c r="C197" s="3" t="s">
        <v>33782</v>
      </c>
      <c r="D197" s="3" t="s">
        <v>19948</v>
      </c>
      <c r="E197" s="3" t="s">
        <v>612</v>
      </c>
      <c r="G197" s="3" t="s">
        <v>1329</v>
      </c>
      <c r="H197" s="3" t="s">
        <v>33783</v>
      </c>
    </row>
    <row r="198" spans="1:9" x14ac:dyDescent="0.3">
      <c r="A198" s="10">
        <v>197</v>
      </c>
      <c r="B198" s="3" t="s">
        <v>33784</v>
      </c>
      <c r="C198" s="3" t="s">
        <v>33785</v>
      </c>
      <c r="D198" s="3" t="s">
        <v>24501</v>
      </c>
      <c r="E198" s="3" t="s">
        <v>612</v>
      </c>
      <c r="G198" s="3" t="s">
        <v>1632</v>
      </c>
      <c r="H198" s="3" t="s">
        <v>33786</v>
      </c>
    </row>
    <row r="199" spans="1:9" x14ac:dyDescent="0.3">
      <c r="A199" s="10">
        <v>198</v>
      </c>
      <c r="B199" s="3" t="s">
        <v>33787</v>
      </c>
      <c r="D199" s="3" t="s">
        <v>33329</v>
      </c>
      <c r="E199" s="3" t="s">
        <v>612</v>
      </c>
      <c r="G199" s="3" t="s">
        <v>1026</v>
      </c>
      <c r="H199" s="3" t="s">
        <v>33788</v>
      </c>
    </row>
    <row r="200" spans="1:9" x14ac:dyDescent="0.3">
      <c r="A200" s="10">
        <v>199</v>
      </c>
      <c r="B200" s="3" t="s">
        <v>33789</v>
      </c>
      <c r="C200" s="3" t="s">
        <v>33790</v>
      </c>
      <c r="D200" s="3" t="s">
        <v>33791</v>
      </c>
      <c r="E200" s="3" t="s">
        <v>612</v>
      </c>
      <c r="G200" s="3" t="s">
        <v>2287</v>
      </c>
      <c r="H200" s="3" t="s">
        <v>33792</v>
      </c>
    </row>
    <row r="201" spans="1:9" x14ac:dyDescent="0.3">
      <c r="A201" s="10">
        <v>200</v>
      </c>
      <c r="B201" s="3" t="s">
        <v>20533</v>
      </c>
      <c r="C201" s="3" t="s">
        <v>20534</v>
      </c>
      <c r="D201" s="3" t="s">
        <v>33793</v>
      </c>
      <c r="E201" s="3" t="s">
        <v>612</v>
      </c>
      <c r="G201" s="3" t="s">
        <v>2287</v>
      </c>
      <c r="H201" s="3" t="s">
        <v>33794</v>
      </c>
    </row>
    <row r="202" spans="1:9" x14ac:dyDescent="0.3">
      <c r="A202" s="10">
        <v>201</v>
      </c>
      <c r="B202" s="3" t="s">
        <v>33795</v>
      </c>
      <c r="C202" s="3" t="s">
        <v>33796</v>
      </c>
      <c r="D202" s="3" t="s">
        <v>33312</v>
      </c>
      <c r="E202" s="3" t="s">
        <v>2883</v>
      </c>
      <c r="F202" s="3">
        <v>13594</v>
      </c>
      <c r="G202" s="3" t="s">
        <v>1632</v>
      </c>
      <c r="H202" s="3" t="s">
        <v>33797</v>
      </c>
    </row>
    <row r="203" spans="1:9" x14ac:dyDescent="0.3">
      <c r="A203" s="10">
        <v>202</v>
      </c>
      <c r="B203" s="3" t="s">
        <v>33798</v>
      </c>
      <c r="D203" s="3" t="s">
        <v>33286</v>
      </c>
      <c r="E203" s="3" t="s">
        <v>24576</v>
      </c>
      <c r="G203" s="3" t="s">
        <v>1026</v>
      </c>
      <c r="H203" s="3" t="s">
        <v>33799</v>
      </c>
    </row>
    <row r="204" spans="1:9" x14ac:dyDescent="0.3">
      <c r="A204" s="10">
        <v>203</v>
      </c>
      <c r="B204" s="3" t="s">
        <v>29258</v>
      </c>
      <c r="D204" s="3" t="s">
        <v>33800</v>
      </c>
      <c r="E204" s="3" t="s">
        <v>612</v>
      </c>
      <c r="G204" s="3" t="s">
        <v>3455</v>
      </c>
      <c r="H204" s="3" t="s">
        <v>33801</v>
      </c>
    </row>
    <row r="205" spans="1:9" x14ac:dyDescent="0.3">
      <c r="A205" s="10">
        <v>204</v>
      </c>
      <c r="B205" s="3" t="s">
        <v>33802</v>
      </c>
      <c r="D205" s="3" t="s">
        <v>33800</v>
      </c>
      <c r="E205" s="3" t="s">
        <v>612</v>
      </c>
      <c r="G205" s="3" t="s">
        <v>3455</v>
      </c>
      <c r="H205" s="3" t="s">
        <v>33803</v>
      </c>
    </row>
    <row r="206" spans="1:9" x14ac:dyDescent="0.3">
      <c r="A206" s="10">
        <v>205</v>
      </c>
      <c r="B206" s="3" t="s">
        <v>33804</v>
      </c>
      <c r="C206" s="3" t="s">
        <v>20791</v>
      </c>
      <c r="D206" s="3" t="s">
        <v>33805</v>
      </c>
      <c r="E206" s="3" t="s">
        <v>612</v>
      </c>
      <c r="G206" s="3" t="s">
        <v>2349</v>
      </c>
      <c r="H206" s="3" t="s">
        <v>33806</v>
      </c>
    </row>
    <row r="207" spans="1:9" x14ac:dyDescent="0.3">
      <c r="A207" s="10">
        <v>206</v>
      </c>
      <c r="B207" s="3" t="s">
        <v>79826</v>
      </c>
      <c r="C207" s="3">
        <v>905810803</v>
      </c>
      <c r="D207" s="3" t="s">
        <v>33805</v>
      </c>
      <c r="E207" s="3" t="s">
        <v>612</v>
      </c>
      <c r="G207" s="3" t="s">
        <v>2287</v>
      </c>
      <c r="H207" s="3" t="s">
        <v>33807</v>
      </c>
      <c r="I207" s="3" t="s">
        <v>79825</v>
      </c>
    </row>
    <row r="208" spans="1:9" x14ac:dyDescent="0.3">
      <c r="A208" s="10">
        <v>207</v>
      </c>
      <c r="B208" s="3" t="s">
        <v>20134</v>
      </c>
      <c r="C208" s="3" t="s">
        <v>20135</v>
      </c>
      <c r="D208" s="3" t="s">
        <v>33805</v>
      </c>
      <c r="E208" s="3" t="s">
        <v>612</v>
      </c>
      <c r="G208" s="3" t="s">
        <v>2287</v>
      </c>
      <c r="H208" s="3" t="s">
        <v>33808</v>
      </c>
    </row>
    <row r="209" spans="1:9" x14ac:dyDescent="0.3">
      <c r="A209" s="10">
        <v>208</v>
      </c>
      <c r="B209" s="3" t="s">
        <v>33809</v>
      </c>
      <c r="D209" s="3" t="s">
        <v>33805</v>
      </c>
      <c r="E209" s="3" t="s">
        <v>612</v>
      </c>
      <c r="G209" s="3" t="s">
        <v>2287</v>
      </c>
      <c r="H209" s="3" t="s">
        <v>33810</v>
      </c>
    </row>
    <row r="210" spans="1:9" x14ac:dyDescent="0.3">
      <c r="A210" s="10">
        <v>209</v>
      </c>
      <c r="B210" s="3" t="s">
        <v>33811</v>
      </c>
      <c r="C210" s="3" t="s">
        <v>33812</v>
      </c>
      <c r="D210" s="3" t="s">
        <v>33805</v>
      </c>
      <c r="E210" s="3" t="s">
        <v>612</v>
      </c>
      <c r="G210" s="3" t="s">
        <v>2287</v>
      </c>
      <c r="H210" s="3" t="s">
        <v>33813</v>
      </c>
    </row>
    <row r="211" spans="1:9" x14ac:dyDescent="0.3">
      <c r="A211" s="10">
        <v>210</v>
      </c>
      <c r="B211" s="3" t="s">
        <v>33814</v>
      </c>
      <c r="C211" s="3" t="s">
        <v>33815</v>
      </c>
      <c r="D211" s="3" t="s">
        <v>33805</v>
      </c>
      <c r="E211" s="3" t="s">
        <v>612</v>
      </c>
      <c r="G211" s="3" t="s">
        <v>2287</v>
      </c>
      <c r="H211" s="3" t="s">
        <v>33816</v>
      </c>
    </row>
    <row r="212" spans="1:9" x14ac:dyDescent="0.3">
      <c r="A212" s="10">
        <v>211</v>
      </c>
      <c r="B212" s="3" t="s">
        <v>33817</v>
      </c>
      <c r="D212" s="3" t="s">
        <v>33467</v>
      </c>
      <c r="E212" s="3" t="s">
        <v>612</v>
      </c>
      <c r="G212" s="3" t="s">
        <v>3455</v>
      </c>
      <c r="H212" s="3" t="s">
        <v>33818</v>
      </c>
    </row>
    <row r="213" spans="1:9" x14ac:dyDescent="0.3">
      <c r="A213" s="10">
        <v>212</v>
      </c>
      <c r="B213" s="3" t="s">
        <v>33819</v>
      </c>
      <c r="C213" s="3" t="s">
        <v>33820</v>
      </c>
      <c r="D213" s="3" t="s">
        <v>33821</v>
      </c>
      <c r="E213" s="3" t="s">
        <v>612</v>
      </c>
      <c r="G213" s="3" t="s">
        <v>3455</v>
      </c>
      <c r="H213" s="3" t="s">
        <v>33822</v>
      </c>
    </row>
    <row r="214" spans="1:9" x14ac:dyDescent="0.3">
      <c r="A214" s="10">
        <v>213</v>
      </c>
      <c r="B214" s="3" t="s">
        <v>33823</v>
      </c>
      <c r="C214" s="3" t="s">
        <v>33824</v>
      </c>
      <c r="D214" s="3" t="s">
        <v>33312</v>
      </c>
      <c r="E214" s="3" t="s">
        <v>24576</v>
      </c>
      <c r="G214" s="3" t="s">
        <v>1017</v>
      </c>
      <c r="H214" s="3" t="s">
        <v>33825</v>
      </c>
    </row>
    <row r="215" spans="1:9" x14ac:dyDescent="0.3">
      <c r="A215" s="10">
        <v>214</v>
      </c>
      <c r="B215" s="3" t="s">
        <v>33826</v>
      </c>
      <c r="C215" s="3" t="s">
        <v>33827</v>
      </c>
      <c r="D215" s="3" t="s">
        <v>19233</v>
      </c>
      <c r="E215" s="3" t="s">
        <v>612</v>
      </c>
      <c r="G215" s="3" t="s">
        <v>1100</v>
      </c>
      <c r="H215" s="3" t="s">
        <v>33828</v>
      </c>
    </row>
    <row r="216" spans="1:9" x14ac:dyDescent="0.3">
      <c r="A216" s="10">
        <v>215</v>
      </c>
      <c r="B216" s="3" t="s">
        <v>33829</v>
      </c>
      <c r="C216" s="3" t="s">
        <v>16549</v>
      </c>
      <c r="D216" s="3" t="s">
        <v>33607</v>
      </c>
      <c r="E216" s="3" t="s">
        <v>612</v>
      </c>
      <c r="G216" s="3" t="s">
        <v>956</v>
      </c>
      <c r="H216" s="3" t="s">
        <v>33830</v>
      </c>
      <c r="I216" s="3" t="s">
        <v>69881</v>
      </c>
    </row>
    <row r="217" spans="1:9" x14ac:dyDescent="0.3">
      <c r="A217" s="10">
        <v>216</v>
      </c>
      <c r="B217" s="3" t="s">
        <v>33831</v>
      </c>
      <c r="C217" s="3" t="s">
        <v>33832</v>
      </c>
      <c r="D217" s="3" t="s">
        <v>33407</v>
      </c>
      <c r="E217" s="3" t="s">
        <v>24593</v>
      </c>
      <c r="G217" s="3" t="s">
        <v>956</v>
      </c>
      <c r="H217" s="3" t="s">
        <v>33833</v>
      </c>
      <c r="I217" s="3" t="s">
        <v>33834</v>
      </c>
    </row>
    <row r="218" spans="1:9" x14ac:dyDescent="0.3">
      <c r="A218" s="10">
        <v>217</v>
      </c>
      <c r="B218" s="3" t="s">
        <v>33835</v>
      </c>
      <c r="C218" s="3" t="s">
        <v>33836</v>
      </c>
      <c r="D218" s="3" t="s">
        <v>33490</v>
      </c>
      <c r="E218" s="3" t="s">
        <v>612</v>
      </c>
      <c r="G218" s="3" t="s">
        <v>1013</v>
      </c>
      <c r="H218" s="3" t="s">
        <v>33837</v>
      </c>
    </row>
    <row r="219" spans="1:9" x14ac:dyDescent="0.3">
      <c r="A219" s="10">
        <v>218</v>
      </c>
      <c r="B219" s="3" t="s">
        <v>33838</v>
      </c>
      <c r="D219" s="3" t="s">
        <v>33490</v>
      </c>
      <c r="E219" s="3" t="s">
        <v>612</v>
      </c>
      <c r="G219" s="3" t="s">
        <v>1013</v>
      </c>
      <c r="H219" s="3" t="s">
        <v>33839</v>
      </c>
    </row>
    <row r="220" spans="1:9" x14ac:dyDescent="0.3">
      <c r="A220" s="10">
        <v>219</v>
      </c>
      <c r="B220" s="3" t="s">
        <v>33840</v>
      </c>
      <c r="D220" s="3" t="s">
        <v>33312</v>
      </c>
      <c r="E220" s="3" t="s">
        <v>612</v>
      </c>
      <c r="G220" s="3" t="s">
        <v>1013</v>
      </c>
      <c r="H220" s="3" t="s">
        <v>33841</v>
      </c>
    </row>
    <row r="221" spans="1:9" x14ac:dyDescent="0.3">
      <c r="A221" s="10">
        <v>220</v>
      </c>
      <c r="B221" s="3" t="s">
        <v>33842</v>
      </c>
      <c r="D221" s="3" t="s">
        <v>33843</v>
      </c>
      <c r="E221" s="3" t="s">
        <v>24593</v>
      </c>
      <c r="G221" s="3" t="s">
        <v>956</v>
      </c>
      <c r="H221" s="3" t="s">
        <v>33844</v>
      </c>
      <c r="I221" s="3" t="s">
        <v>33845</v>
      </c>
    </row>
    <row r="222" spans="1:9" x14ac:dyDescent="0.3">
      <c r="A222" s="10">
        <v>221</v>
      </c>
      <c r="B222" s="3" t="s">
        <v>33846</v>
      </c>
      <c r="C222" s="3" t="s">
        <v>33847</v>
      </c>
      <c r="D222" s="3" t="s">
        <v>33312</v>
      </c>
      <c r="E222" s="3" t="s">
        <v>612</v>
      </c>
      <c r="G222" s="3" t="s">
        <v>1017</v>
      </c>
      <c r="H222" s="3" t="s">
        <v>33848</v>
      </c>
    </row>
    <row r="223" spans="1:9" x14ac:dyDescent="0.3">
      <c r="A223" s="10">
        <v>222</v>
      </c>
      <c r="B223" s="3" t="s">
        <v>33849</v>
      </c>
      <c r="D223" s="3" t="s">
        <v>24442</v>
      </c>
      <c r="E223" s="3" t="s">
        <v>612</v>
      </c>
      <c r="G223" s="3" t="s">
        <v>1026</v>
      </c>
      <c r="H223" s="3" t="s">
        <v>33850</v>
      </c>
    </row>
    <row r="224" spans="1:9" x14ac:dyDescent="0.3">
      <c r="A224" s="10">
        <v>223</v>
      </c>
      <c r="B224" s="3" t="s">
        <v>33851</v>
      </c>
      <c r="D224" s="3" t="s">
        <v>33286</v>
      </c>
      <c r="E224" s="3" t="s">
        <v>24576</v>
      </c>
      <c r="G224" s="3" t="s">
        <v>1026</v>
      </c>
      <c r="H224" s="3" t="s">
        <v>33852</v>
      </c>
    </row>
    <row r="225" spans="1:8" x14ac:dyDescent="0.3">
      <c r="A225" s="10">
        <v>224</v>
      </c>
      <c r="B225" s="3" t="s">
        <v>4864</v>
      </c>
      <c r="C225" s="3" t="s">
        <v>1894</v>
      </c>
      <c r="D225" s="3" t="s">
        <v>33286</v>
      </c>
      <c r="E225" s="3" t="s">
        <v>24576</v>
      </c>
      <c r="G225" s="3" t="s">
        <v>1026</v>
      </c>
      <c r="H225" s="3" t="s">
        <v>33853</v>
      </c>
    </row>
    <row r="226" spans="1:8" x14ac:dyDescent="0.3">
      <c r="A226" s="10">
        <v>225</v>
      </c>
      <c r="B226" s="3" t="s">
        <v>33854</v>
      </c>
      <c r="D226" s="3" t="s">
        <v>33409</v>
      </c>
      <c r="E226" s="3" t="s">
        <v>612</v>
      </c>
      <c r="G226" s="3" t="s">
        <v>1100</v>
      </c>
      <c r="H226" s="3" t="s">
        <v>33855</v>
      </c>
    </row>
    <row r="227" spans="1:8" x14ac:dyDescent="0.3">
      <c r="A227" s="10">
        <v>226</v>
      </c>
      <c r="B227" s="3" t="s">
        <v>33856</v>
      </c>
      <c r="D227" s="3" t="s">
        <v>33409</v>
      </c>
      <c r="E227" s="3" t="s">
        <v>612</v>
      </c>
      <c r="G227" s="3" t="s">
        <v>1100</v>
      </c>
      <c r="H227" s="3" t="s">
        <v>33857</v>
      </c>
    </row>
    <row r="228" spans="1:8" x14ac:dyDescent="0.3">
      <c r="A228" s="10">
        <v>227</v>
      </c>
      <c r="B228" s="3" t="s">
        <v>33858</v>
      </c>
      <c r="C228" s="3" t="s">
        <v>33859</v>
      </c>
      <c r="D228" s="3" t="s">
        <v>22420</v>
      </c>
      <c r="E228" s="3" t="s">
        <v>612</v>
      </c>
      <c r="G228" s="3" t="s">
        <v>1100</v>
      </c>
      <c r="H228" s="3" t="s">
        <v>33860</v>
      </c>
    </row>
    <row r="229" spans="1:8" x14ac:dyDescent="0.3">
      <c r="A229" s="10">
        <v>228</v>
      </c>
      <c r="B229" s="3" t="s">
        <v>33861</v>
      </c>
      <c r="D229" s="3" t="s">
        <v>33286</v>
      </c>
      <c r="E229" s="3" t="s">
        <v>24576</v>
      </c>
      <c r="G229" s="3" t="s">
        <v>1026</v>
      </c>
      <c r="H229" s="3" t="s">
        <v>33862</v>
      </c>
    </row>
    <row r="230" spans="1:8" x14ac:dyDescent="0.3">
      <c r="A230" s="10">
        <v>229</v>
      </c>
      <c r="B230" s="3" t="s">
        <v>33863</v>
      </c>
      <c r="D230" s="3" t="s">
        <v>33409</v>
      </c>
      <c r="E230" s="3" t="s">
        <v>612</v>
      </c>
      <c r="G230" s="3" t="s">
        <v>1100</v>
      </c>
      <c r="H230" s="3" t="s">
        <v>33864</v>
      </c>
    </row>
    <row r="231" spans="1:8" x14ac:dyDescent="0.3">
      <c r="A231" s="10">
        <v>230</v>
      </c>
      <c r="B231" s="3" t="s">
        <v>33865</v>
      </c>
      <c r="E231" s="3" t="s">
        <v>612</v>
      </c>
      <c r="G231" s="3" t="s">
        <v>1013</v>
      </c>
      <c r="H231" s="3" t="s">
        <v>33866</v>
      </c>
    </row>
    <row r="232" spans="1:8" x14ac:dyDescent="0.3">
      <c r="A232" s="10">
        <v>231</v>
      </c>
      <c r="B232" s="3" t="s">
        <v>33867</v>
      </c>
      <c r="D232" s="3" t="s">
        <v>19948</v>
      </c>
      <c r="E232" s="3" t="s">
        <v>612</v>
      </c>
      <c r="G232" s="3" t="s">
        <v>1329</v>
      </c>
      <c r="H232" s="3" t="s">
        <v>33868</v>
      </c>
    </row>
    <row r="233" spans="1:8" x14ac:dyDescent="0.3">
      <c r="A233" s="10">
        <v>232</v>
      </c>
      <c r="B233" s="3" t="s">
        <v>33869</v>
      </c>
      <c r="C233" s="3" t="s">
        <v>33870</v>
      </c>
      <c r="D233" s="3" t="s">
        <v>19948</v>
      </c>
      <c r="E233" s="3" t="s">
        <v>612</v>
      </c>
      <c r="G233" s="3" t="s">
        <v>1013</v>
      </c>
      <c r="H233" s="3" t="s">
        <v>33871</v>
      </c>
    </row>
    <row r="234" spans="1:8" x14ac:dyDescent="0.3">
      <c r="A234" s="10">
        <v>233</v>
      </c>
      <c r="B234" s="3" t="s">
        <v>33872</v>
      </c>
      <c r="D234" s="3" t="s">
        <v>19948</v>
      </c>
      <c r="E234" s="3" t="s">
        <v>612</v>
      </c>
      <c r="G234" s="3" t="s">
        <v>1329</v>
      </c>
      <c r="H234" s="3" t="s">
        <v>33873</v>
      </c>
    </row>
    <row r="235" spans="1:8" x14ac:dyDescent="0.3">
      <c r="A235" s="10">
        <v>234</v>
      </c>
      <c r="B235" s="3" t="s">
        <v>33874</v>
      </c>
      <c r="D235" s="3" t="s">
        <v>19948</v>
      </c>
      <c r="E235" s="3" t="s">
        <v>612</v>
      </c>
      <c r="G235" s="3" t="s">
        <v>1632</v>
      </c>
      <c r="H235" s="3" t="s">
        <v>33875</v>
      </c>
    </row>
    <row r="236" spans="1:8" x14ac:dyDescent="0.3">
      <c r="A236" s="10">
        <v>235</v>
      </c>
      <c r="B236" s="3" t="s">
        <v>33876</v>
      </c>
      <c r="C236" s="3" t="s">
        <v>33877</v>
      </c>
      <c r="E236" s="3" t="s">
        <v>612</v>
      </c>
      <c r="G236" s="3" t="s">
        <v>1013</v>
      </c>
      <c r="H236" s="3" t="s">
        <v>33878</v>
      </c>
    </row>
    <row r="237" spans="1:8" x14ac:dyDescent="0.3">
      <c r="A237" s="10">
        <v>236</v>
      </c>
      <c r="B237" s="3" t="s">
        <v>33879</v>
      </c>
      <c r="C237" s="3" t="s">
        <v>33880</v>
      </c>
      <c r="D237" s="3" t="s">
        <v>33312</v>
      </c>
      <c r="E237" s="3" t="s">
        <v>612</v>
      </c>
      <c r="G237" s="3" t="s">
        <v>1632</v>
      </c>
      <c r="H237" s="3" t="s">
        <v>33881</v>
      </c>
    </row>
    <row r="238" spans="1:8" x14ac:dyDescent="0.3">
      <c r="A238" s="10">
        <v>237</v>
      </c>
      <c r="B238" s="3" t="s">
        <v>20687</v>
      </c>
      <c r="C238" s="3" t="s">
        <v>33882</v>
      </c>
      <c r="D238" s="3" t="s">
        <v>33490</v>
      </c>
      <c r="E238" s="3" t="s">
        <v>612</v>
      </c>
      <c r="G238" s="3" t="s">
        <v>1329</v>
      </c>
      <c r="H238" s="3" t="s">
        <v>33883</v>
      </c>
    </row>
    <row r="239" spans="1:8" x14ac:dyDescent="0.3">
      <c r="A239" s="10">
        <v>238</v>
      </c>
      <c r="B239" s="3" t="s">
        <v>33884</v>
      </c>
      <c r="C239" s="3" t="s">
        <v>33885</v>
      </c>
      <c r="D239" s="3" t="s">
        <v>33312</v>
      </c>
      <c r="E239" s="3" t="s">
        <v>612</v>
      </c>
      <c r="G239" s="3" t="s">
        <v>1329</v>
      </c>
      <c r="H239" s="3" t="s">
        <v>33886</v>
      </c>
    </row>
    <row r="240" spans="1:8" x14ac:dyDescent="0.3">
      <c r="A240" s="10">
        <v>239</v>
      </c>
      <c r="B240" s="3" t="s">
        <v>33887</v>
      </c>
      <c r="C240" s="3" t="s">
        <v>33888</v>
      </c>
      <c r="D240" s="3" t="s">
        <v>33312</v>
      </c>
      <c r="E240" s="3" t="s">
        <v>612</v>
      </c>
      <c r="G240" s="3" t="s">
        <v>1632</v>
      </c>
      <c r="H240" s="3" t="s">
        <v>33889</v>
      </c>
    </row>
    <row r="241" spans="1:9" x14ac:dyDescent="0.3">
      <c r="A241" s="10">
        <v>240</v>
      </c>
      <c r="B241" s="3" t="s">
        <v>31355</v>
      </c>
      <c r="D241" s="3" t="s">
        <v>33312</v>
      </c>
      <c r="E241" s="3" t="s">
        <v>24576</v>
      </c>
      <c r="G241" s="3" t="s">
        <v>1632</v>
      </c>
      <c r="H241" s="3" t="s">
        <v>33890</v>
      </c>
    </row>
    <row r="242" spans="1:9" x14ac:dyDescent="0.3">
      <c r="A242" s="10">
        <v>241</v>
      </c>
      <c r="B242" s="3" t="s">
        <v>33891</v>
      </c>
      <c r="D242" s="3" t="s">
        <v>33490</v>
      </c>
      <c r="E242" s="3" t="s">
        <v>612</v>
      </c>
      <c r="G242" s="3" t="s">
        <v>1026</v>
      </c>
      <c r="H242" s="3" t="s">
        <v>33892</v>
      </c>
    </row>
    <row r="243" spans="1:9" x14ac:dyDescent="0.3">
      <c r="A243" s="10">
        <v>242</v>
      </c>
      <c r="B243" s="3" t="s">
        <v>33893</v>
      </c>
      <c r="D243" s="3" t="s">
        <v>33490</v>
      </c>
      <c r="E243" s="3" t="s">
        <v>612</v>
      </c>
      <c r="G243" s="3" t="s">
        <v>1026</v>
      </c>
      <c r="H243" s="3" t="s">
        <v>33894</v>
      </c>
    </row>
    <row r="244" spans="1:9" x14ac:dyDescent="0.3">
      <c r="A244" s="10">
        <v>243</v>
      </c>
      <c r="B244" s="3" t="s">
        <v>33895</v>
      </c>
      <c r="C244" s="3" t="s">
        <v>33896</v>
      </c>
      <c r="D244" s="3" t="s">
        <v>33409</v>
      </c>
      <c r="E244" s="3" t="s">
        <v>612</v>
      </c>
      <c r="G244" s="3" t="s">
        <v>1100</v>
      </c>
      <c r="H244" s="3" t="s">
        <v>33897</v>
      </c>
    </row>
    <row r="245" spans="1:9" x14ac:dyDescent="0.3">
      <c r="A245" s="10">
        <v>244</v>
      </c>
      <c r="B245" s="3" t="s">
        <v>33898</v>
      </c>
      <c r="C245" s="3" t="s">
        <v>33899</v>
      </c>
      <c r="D245" s="3" t="s">
        <v>33409</v>
      </c>
      <c r="E245" s="3" t="s">
        <v>612</v>
      </c>
      <c r="G245" s="3" t="s">
        <v>1100</v>
      </c>
      <c r="H245" s="3" t="s">
        <v>33900</v>
      </c>
    </row>
    <row r="246" spans="1:9" x14ac:dyDescent="0.3">
      <c r="A246" s="10">
        <v>245</v>
      </c>
      <c r="B246" s="3" t="s">
        <v>33901</v>
      </c>
      <c r="C246" s="3" t="s">
        <v>33902</v>
      </c>
      <c r="D246" s="3" t="s">
        <v>33409</v>
      </c>
      <c r="E246" s="3" t="s">
        <v>612</v>
      </c>
      <c r="G246" s="3" t="s">
        <v>1100</v>
      </c>
      <c r="H246" s="3" t="s">
        <v>33903</v>
      </c>
    </row>
    <row r="247" spans="1:9" x14ac:dyDescent="0.3">
      <c r="A247" s="10">
        <v>246</v>
      </c>
      <c r="B247" s="3" t="s">
        <v>33904</v>
      </c>
      <c r="D247" s="3" t="s">
        <v>33409</v>
      </c>
      <c r="E247" s="3" t="s">
        <v>612</v>
      </c>
      <c r="G247" s="3" t="s">
        <v>1100</v>
      </c>
      <c r="H247" s="3" t="s">
        <v>33905</v>
      </c>
    </row>
    <row r="248" spans="1:9" x14ac:dyDescent="0.3">
      <c r="A248" s="10">
        <v>247</v>
      </c>
      <c r="B248" s="3" t="s">
        <v>33906</v>
      </c>
      <c r="C248" s="3" t="s">
        <v>33907</v>
      </c>
      <c r="D248" s="3" t="s">
        <v>33409</v>
      </c>
      <c r="E248" s="3" t="s">
        <v>612</v>
      </c>
      <c r="G248" s="3" t="s">
        <v>1100</v>
      </c>
      <c r="H248" s="3" t="s">
        <v>33909</v>
      </c>
    </row>
    <row r="249" spans="1:9" x14ac:dyDescent="0.3">
      <c r="A249" s="10">
        <v>248</v>
      </c>
      <c r="B249" s="3" t="s">
        <v>27989</v>
      </c>
      <c r="C249" s="3" t="s">
        <v>33910</v>
      </c>
      <c r="D249" s="3" t="s">
        <v>33255</v>
      </c>
      <c r="E249" s="3" t="s">
        <v>24576</v>
      </c>
      <c r="G249" s="3" t="s">
        <v>1100</v>
      </c>
      <c r="H249" s="3" t="s">
        <v>33911</v>
      </c>
    </row>
    <row r="250" spans="1:9" x14ac:dyDescent="0.3">
      <c r="A250" s="10">
        <v>249</v>
      </c>
      <c r="B250" s="3" t="s">
        <v>33912</v>
      </c>
      <c r="C250" s="3" t="s">
        <v>69293</v>
      </c>
      <c r="D250" s="3" t="s">
        <v>33913</v>
      </c>
      <c r="E250" s="3" t="s">
        <v>24576</v>
      </c>
      <c r="G250" s="3" t="s">
        <v>1100</v>
      </c>
      <c r="H250" s="3" t="s">
        <v>33914</v>
      </c>
    </row>
    <row r="251" spans="1:9" x14ac:dyDescent="0.3">
      <c r="A251" s="10">
        <v>250</v>
      </c>
      <c r="B251" s="3" t="s">
        <v>33915</v>
      </c>
      <c r="C251" s="3" t="s">
        <v>33916</v>
      </c>
      <c r="D251" s="3" t="s">
        <v>33490</v>
      </c>
      <c r="E251" s="3" t="s">
        <v>24593</v>
      </c>
      <c r="G251" s="3" t="s">
        <v>1026</v>
      </c>
      <c r="H251" s="3" t="s">
        <v>33917</v>
      </c>
      <c r="I251" s="3" t="s">
        <v>33918</v>
      </c>
    </row>
    <row r="252" spans="1:9" x14ac:dyDescent="0.3">
      <c r="A252" s="10">
        <v>251</v>
      </c>
      <c r="B252" s="3" t="s">
        <v>33919</v>
      </c>
      <c r="C252" s="3" t="s">
        <v>33920</v>
      </c>
      <c r="D252" s="3" t="s">
        <v>33775</v>
      </c>
      <c r="E252" s="3" t="s">
        <v>612</v>
      </c>
      <c r="G252" s="3" t="s">
        <v>956</v>
      </c>
      <c r="H252" s="3" t="s">
        <v>33921</v>
      </c>
    </row>
    <row r="253" spans="1:9" x14ac:dyDescent="0.3">
      <c r="A253" s="10">
        <v>252</v>
      </c>
      <c r="B253" s="3" t="s">
        <v>81049</v>
      </c>
      <c r="C253" s="3">
        <v>105629508</v>
      </c>
      <c r="D253" s="3" t="s">
        <v>33312</v>
      </c>
      <c r="E253" s="3" t="s">
        <v>24576</v>
      </c>
      <c r="G253" s="3" t="s">
        <v>1632</v>
      </c>
      <c r="H253" s="3" t="s">
        <v>33922</v>
      </c>
      <c r="I253" s="3" t="s">
        <v>81048</v>
      </c>
    </row>
    <row r="254" spans="1:9" x14ac:dyDescent="0.3">
      <c r="A254" s="10">
        <v>253</v>
      </c>
      <c r="B254" s="3" t="s">
        <v>32278</v>
      </c>
      <c r="D254" s="3" t="s">
        <v>24497</v>
      </c>
      <c r="E254" s="3" t="s">
        <v>22015</v>
      </c>
      <c r="G254" s="3" t="s">
        <v>31874</v>
      </c>
      <c r="H254" s="3" t="s">
        <v>33923</v>
      </c>
    </row>
    <row r="255" spans="1:9" x14ac:dyDescent="0.3">
      <c r="A255" s="10">
        <v>254</v>
      </c>
      <c r="B255" s="3" t="s">
        <v>33924</v>
      </c>
      <c r="D255" s="3" t="s">
        <v>24497</v>
      </c>
      <c r="E255" s="3" t="s">
        <v>22015</v>
      </c>
      <c r="G255" s="3" t="s">
        <v>31874</v>
      </c>
      <c r="H255" s="3" t="s">
        <v>33925</v>
      </c>
    </row>
    <row r="256" spans="1:9" x14ac:dyDescent="0.3">
      <c r="A256" s="10">
        <v>255</v>
      </c>
      <c r="B256" s="3" t="s">
        <v>33926</v>
      </c>
      <c r="C256" s="3" t="s">
        <v>33927</v>
      </c>
      <c r="D256" s="3" t="s">
        <v>24481</v>
      </c>
      <c r="E256" s="3" t="s">
        <v>612</v>
      </c>
      <c r="G256" s="3" t="s">
        <v>984</v>
      </c>
      <c r="H256" s="3" t="s">
        <v>33928</v>
      </c>
    </row>
    <row r="257" spans="1:9" x14ac:dyDescent="0.3">
      <c r="A257" s="10">
        <v>256</v>
      </c>
      <c r="B257" s="3" t="s">
        <v>6534</v>
      </c>
      <c r="C257" s="3" t="s">
        <v>6535</v>
      </c>
      <c r="D257" s="3" t="s">
        <v>33929</v>
      </c>
      <c r="E257" s="3" t="s">
        <v>24576</v>
      </c>
      <c r="G257" s="3" t="s">
        <v>984</v>
      </c>
      <c r="H257" s="3" t="s">
        <v>33930</v>
      </c>
    </row>
    <row r="258" spans="1:9" x14ac:dyDescent="0.3">
      <c r="A258" s="10">
        <v>257</v>
      </c>
      <c r="B258" s="3" t="s">
        <v>68997</v>
      </c>
      <c r="C258" s="3" t="s">
        <v>25770</v>
      </c>
      <c r="D258" s="3" t="s">
        <v>33931</v>
      </c>
      <c r="E258" s="3" t="s">
        <v>1859</v>
      </c>
      <c r="G258" s="3" t="s">
        <v>24193</v>
      </c>
      <c r="H258" s="3" t="s">
        <v>33932</v>
      </c>
      <c r="I258" s="3" t="s">
        <v>73234</v>
      </c>
    </row>
    <row r="259" spans="1:9" x14ac:dyDescent="0.3">
      <c r="A259" s="10">
        <v>258</v>
      </c>
      <c r="B259" s="3" t="s">
        <v>33933</v>
      </c>
      <c r="C259" s="3" t="s">
        <v>33934</v>
      </c>
      <c r="D259" s="3" t="s">
        <v>33935</v>
      </c>
      <c r="E259" s="3" t="s">
        <v>612</v>
      </c>
      <c r="G259" s="3" t="s">
        <v>956</v>
      </c>
      <c r="H259" s="3" t="s">
        <v>33936</v>
      </c>
    </row>
    <row r="260" spans="1:9" x14ac:dyDescent="0.3">
      <c r="A260" s="10">
        <v>259</v>
      </c>
      <c r="B260" s="3" t="s">
        <v>33937</v>
      </c>
      <c r="C260" s="3" t="s">
        <v>33938</v>
      </c>
      <c r="D260" s="3" t="s">
        <v>33929</v>
      </c>
      <c r="E260" s="3" t="s">
        <v>612</v>
      </c>
      <c r="G260" s="3" t="s">
        <v>984</v>
      </c>
      <c r="H260" s="3" t="s">
        <v>33939</v>
      </c>
    </row>
    <row r="261" spans="1:9" x14ac:dyDescent="0.3">
      <c r="A261" s="10">
        <v>260</v>
      </c>
      <c r="B261" s="3" t="s">
        <v>33940</v>
      </c>
      <c r="C261" s="3" t="s">
        <v>33941</v>
      </c>
      <c r="D261" s="3" t="s">
        <v>33942</v>
      </c>
      <c r="E261" s="3" t="s">
        <v>612</v>
      </c>
      <c r="G261" s="3" t="s">
        <v>5626</v>
      </c>
      <c r="H261" s="3" t="s">
        <v>33943</v>
      </c>
    </row>
    <row r="262" spans="1:9" x14ac:dyDescent="0.3">
      <c r="A262" s="10">
        <v>261</v>
      </c>
      <c r="B262" s="3" t="s">
        <v>74900</v>
      </c>
      <c r="C262" s="3">
        <v>133525507</v>
      </c>
      <c r="D262" s="3" t="s">
        <v>24481</v>
      </c>
      <c r="E262" s="3" t="s">
        <v>612</v>
      </c>
      <c r="G262" s="3" t="s">
        <v>984</v>
      </c>
      <c r="H262" s="3" t="s">
        <v>33946</v>
      </c>
      <c r="I262" s="3" t="s">
        <v>74899</v>
      </c>
    </row>
    <row r="263" spans="1:9" x14ac:dyDescent="0.3">
      <c r="A263" s="10">
        <v>262</v>
      </c>
      <c r="B263" s="3" t="s">
        <v>33947</v>
      </c>
      <c r="C263" s="3" t="s">
        <v>33948</v>
      </c>
      <c r="D263" s="3" t="s">
        <v>24481</v>
      </c>
      <c r="E263" s="3" t="s">
        <v>612</v>
      </c>
      <c r="G263" s="3" t="s">
        <v>984</v>
      </c>
      <c r="H263" s="3" t="s">
        <v>33949</v>
      </c>
    </row>
    <row r="264" spans="1:9" x14ac:dyDescent="0.3">
      <c r="A264" s="10">
        <v>263</v>
      </c>
      <c r="B264" s="3" t="s">
        <v>33950</v>
      </c>
      <c r="C264" s="3" t="s">
        <v>33951</v>
      </c>
      <c r="D264" s="3" t="s">
        <v>33935</v>
      </c>
      <c r="E264" s="3" t="s">
        <v>612</v>
      </c>
      <c r="G264" s="3" t="s">
        <v>956</v>
      </c>
      <c r="H264" s="3" t="s">
        <v>33952</v>
      </c>
    </row>
    <row r="265" spans="1:9" x14ac:dyDescent="0.3">
      <c r="A265" s="10">
        <v>264</v>
      </c>
      <c r="B265" s="3" t="s">
        <v>2072</v>
      </c>
      <c r="D265" s="3" t="s">
        <v>33953</v>
      </c>
      <c r="E265" s="3" t="s">
        <v>612</v>
      </c>
      <c r="G265" s="3" t="s">
        <v>5626</v>
      </c>
      <c r="H265" s="3" t="s">
        <v>33954</v>
      </c>
    </row>
    <row r="266" spans="1:9" x14ac:dyDescent="0.3">
      <c r="A266" s="10">
        <v>265</v>
      </c>
      <c r="B266" s="3" t="s">
        <v>33955</v>
      </c>
      <c r="C266" s="3" t="s">
        <v>33956</v>
      </c>
      <c r="D266" s="3" t="s">
        <v>33953</v>
      </c>
      <c r="E266" s="3" t="s">
        <v>612</v>
      </c>
      <c r="G266" s="3" t="s">
        <v>5626</v>
      </c>
      <c r="H266" s="3" t="s">
        <v>33957</v>
      </c>
    </row>
    <row r="267" spans="1:9" x14ac:dyDescent="0.3">
      <c r="A267" s="10">
        <v>266</v>
      </c>
      <c r="B267" s="3" t="s">
        <v>33961</v>
      </c>
      <c r="C267" s="3" t="s">
        <v>33962</v>
      </c>
      <c r="D267" s="3" t="s">
        <v>33963</v>
      </c>
      <c r="E267" s="3" t="s">
        <v>612</v>
      </c>
      <c r="G267" s="3" t="s">
        <v>984</v>
      </c>
      <c r="H267" s="3" t="s">
        <v>33964</v>
      </c>
    </row>
    <row r="268" spans="1:9" x14ac:dyDescent="0.3">
      <c r="A268" s="10">
        <v>267</v>
      </c>
      <c r="B268" s="3" t="s">
        <v>33965</v>
      </c>
      <c r="C268" s="3" t="s">
        <v>33966</v>
      </c>
      <c r="D268" s="3" t="s">
        <v>24481</v>
      </c>
      <c r="E268" s="3" t="s">
        <v>612</v>
      </c>
      <c r="G268" s="3" t="s">
        <v>984</v>
      </c>
      <c r="H268" s="3" t="s">
        <v>33967</v>
      </c>
    </row>
    <row r="269" spans="1:9" x14ac:dyDescent="0.3">
      <c r="A269" s="10">
        <v>268</v>
      </c>
      <c r="B269" s="3" t="s">
        <v>33968</v>
      </c>
      <c r="C269" s="3" t="s">
        <v>33969</v>
      </c>
      <c r="D269" s="3" t="s">
        <v>33970</v>
      </c>
      <c r="E269" s="3" t="s">
        <v>9365</v>
      </c>
      <c r="G269" s="3" t="s">
        <v>816</v>
      </c>
      <c r="H269" s="3" t="s">
        <v>33971</v>
      </c>
    </row>
    <row r="270" spans="1:9" x14ac:dyDescent="0.3">
      <c r="A270" s="10">
        <v>269</v>
      </c>
      <c r="B270" s="3" t="s">
        <v>69556</v>
      </c>
      <c r="C270" s="3" t="s">
        <v>33972</v>
      </c>
      <c r="D270" s="3" t="s">
        <v>24481</v>
      </c>
      <c r="E270" s="3" t="s">
        <v>612</v>
      </c>
      <c r="G270" s="3" t="s">
        <v>984</v>
      </c>
      <c r="H270" s="3" t="s">
        <v>33973</v>
      </c>
    </row>
    <row r="271" spans="1:9" x14ac:dyDescent="0.3">
      <c r="A271" s="10">
        <v>270</v>
      </c>
      <c r="B271" s="3" t="s">
        <v>33974</v>
      </c>
      <c r="C271" s="3" t="s">
        <v>33975</v>
      </c>
      <c r="D271" s="3" t="s">
        <v>33963</v>
      </c>
      <c r="E271" s="3" t="s">
        <v>2883</v>
      </c>
      <c r="G271" s="3" t="s">
        <v>984</v>
      </c>
      <c r="H271" s="3" t="s">
        <v>33976</v>
      </c>
      <c r="I271" s="3" t="s">
        <v>33977</v>
      </c>
    </row>
    <row r="272" spans="1:9" x14ac:dyDescent="0.3">
      <c r="A272" s="10">
        <v>271</v>
      </c>
      <c r="B272" s="3" t="s">
        <v>33978</v>
      </c>
      <c r="C272" s="3" t="s">
        <v>33979</v>
      </c>
      <c r="D272" s="3" t="s">
        <v>33953</v>
      </c>
      <c r="E272" s="3" t="s">
        <v>612</v>
      </c>
      <c r="G272" s="3" t="s">
        <v>5626</v>
      </c>
      <c r="H272" s="3" t="s">
        <v>33980</v>
      </c>
    </row>
    <row r="273" spans="1:9" x14ac:dyDescent="0.3">
      <c r="A273" s="10">
        <v>272</v>
      </c>
      <c r="B273" s="3" t="s">
        <v>33981</v>
      </c>
      <c r="C273" s="3" t="s">
        <v>33982</v>
      </c>
      <c r="D273" s="3" t="s">
        <v>33983</v>
      </c>
      <c r="E273" s="3" t="s">
        <v>33960</v>
      </c>
      <c r="G273" s="3" t="s">
        <v>1794</v>
      </c>
      <c r="H273" s="3" t="s">
        <v>33984</v>
      </c>
      <c r="I273" s="3" t="s">
        <v>73235</v>
      </c>
    </row>
    <row r="274" spans="1:9" x14ac:dyDescent="0.3">
      <c r="A274" s="10">
        <v>273</v>
      </c>
      <c r="B274" s="3" t="s">
        <v>33987</v>
      </c>
      <c r="C274" s="3" t="s">
        <v>33988</v>
      </c>
      <c r="D274" s="3" t="s">
        <v>33935</v>
      </c>
      <c r="E274" s="3" t="s">
        <v>612</v>
      </c>
      <c r="G274" s="3" t="s">
        <v>956</v>
      </c>
      <c r="H274" s="3" t="s">
        <v>33989</v>
      </c>
    </row>
    <row r="275" spans="1:9" x14ac:dyDescent="0.3">
      <c r="A275" s="10">
        <v>274</v>
      </c>
      <c r="B275" s="3" t="s">
        <v>33990</v>
      </c>
      <c r="C275" s="3" t="s">
        <v>33991</v>
      </c>
      <c r="D275" s="3" t="s">
        <v>24481</v>
      </c>
      <c r="E275" s="3" t="s">
        <v>24565</v>
      </c>
      <c r="G275" s="3" t="s">
        <v>984</v>
      </c>
      <c r="H275" s="3" t="s">
        <v>33992</v>
      </c>
      <c r="I275" s="3" t="s">
        <v>33993</v>
      </c>
    </row>
    <row r="276" spans="1:9" x14ac:dyDescent="0.3">
      <c r="A276" s="10">
        <v>275</v>
      </c>
      <c r="B276" s="3" t="s">
        <v>33994</v>
      </c>
      <c r="C276" s="3" t="s">
        <v>33995</v>
      </c>
      <c r="D276" s="3" t="s">
        <v>33996</v>
      </c>
      <c r="E276" s="3" t="s">
        <v>24576</v>
      </c>
      <c r="G276" s="3" t="s">
        <v>984</v>
      </c>
      <c r="H276" s="3" t="s">
        <v>33997</v>
      </c>
    </row>
    <row r="277" spans="1:9" x14ac:dyDescent="0.3">
      <c r="A277" s="10">
        <v>276</v>
      </c>
      <c r="B277" s="3" t="s">
        <v>33998</v>
      </c>
      <c r="C277" s="3" t="s">
        <v>23001</v>
      </c>
      <c r="D277" s="3" t="s">
        <v>33929</v>
      </c>
      <c r="E277" s="3" t="s">
        <v>24576</v>
      </c>
      <c r="G277" s="3" t="s">
        <v>984</v>
      </c>
      <c r="H277" s="3" t="s">
        <v>33999</v>
      </c>
    </row>
    <row r="278" spans="1:9" x14ac:dyDescent="0.3">
      <c r="A278" s="10">
        <v>277</v>
      </c>
      <c r="B278" s="3" t="s">
        <v>34000</v>
      </c>
      <c r="C278" s="3" t="s">
        <v>34001</v>
      </c>
      <c r="D278" s="3" t="s">
        <v>33942</v>
      </c>
      <c r="E278" s="3" t="s">
        <v>612</v>
      </c>
      <c r="G278" s="3" t="s">
        <v>5626</v>
      </c>
      <c r="H278" s="3" t="s">
        <v>34002</v>
      </c>
    </row>
    <row r="279" spans="1:9" x14ac:dyDescent="0.3">
      <c r="A279" s="10">
        <v>278</v>
      </c>
      <c r="B279" s="3" t="s">
        <v>34003</v>
      </c>
      <c r="C279" s="3" t="s">
        <v>34004</v>
      </c>
      <c r="D279" s="3" t="s">
        <v>24481</v>
      </c>
      <c r="E279" s="3" t="s">
        <v>24576</v>
      </c>
      <c r="G279" s="3" t="s">
        <v>984</v>
      </c>
      <c r="H279" s="3" t="s">
        <v>34005</v>
      </c>
    </row>
    <row r="280" spans="1:9" x14ac:dyDescent="0.3">
      <c r="A280" s="10">
        <v>279</v>
      </c>
      <c r="B280" s="3" t="s">
        <v>86884</v>
      </c>
      <c r="C280" s="3" t="s">
        <v>34006</v>
      </c>
      <c r="D280" s="3" t="s">
        <v>33996</v>
      </c>
      <c r="E280" s="3" t="s">
        <v>612</v>
      </c>
      <c r="G280" s="3" t="s">
        <v>984</v>
      </c>
      <c r="H280" s="3" t="s">
        <v>34007</v>
      </c>
      <c r="I280" s="3" t="s">
        <v>86883</v>
      </c>
    </row>
    <row r="281" spans="1:9" x14ac:dyDescent="0.3">
      <c r="A281" s="10">
        <v>280</v>
      </c>
      <c r="B281" s="3" t="s">
        <v>34008</v>
      </c>
      <c r="C281" s="3" t="s">
        <v>34009</v>
      </c>
      <c r="D281" s="3" t="s">
        <v>33929</v>
      </c>
      <c r="E281" s="3" t="s">
        <v>612</v>
      </c>
      <c r="G281" s="3" t="s">
        <v>984</v>
      </c>
      <c r="H281" s="3" t="s">
        <v>34010</v>
      </c>
    </row>
    <row r="282" spans="1:9" x14ac:dyDescent="0.3">
      <c r="A282" s="10">
        <v>281</v>
      </c>
      <c r="B282" s="3" t="s">
        <v>34011</v>
      </c>
      <c r="D282" s="3" t="s">
        <v>33953</v>
      </c>
      <c r="E282" s="3" t="s">
        <v>24576</v>
      </c>
      <c r="G282" s="3" t="s">
        <v>5626</v>
      </c>
      <c r="H282" s="3" t="s">
        <v>34012</v>
      </c>
    </row>
    <row r="283" spans="1:9" x14ac:dyDescent="0.3">
      <c r="A283" s="10">
        <v>282</v>
      </c>
      <c r="B283" s="3" t="s">
        <v>34013</v>
      </c>
      <c r="C283" s="3" t="s">
        <v>34014</v>
      </c>
      <c r="D283" s="3" t="s">
        <v>24481</v>
      </c>
      <c r="E283" s="3" t="s">
        <v>612</v>
      </c>
      <c r="G283" s="3" t="s">
        <v>984</v>
      </c>
      <c r="H283" s="3" t="s">
        <v>34015</v>
      </c>
    </row>
    <row r="284" spans="1:9" x14ac:dyDescent="0.3">
      <c r="A284" s="10">
        <v>283</v>
      </c>
      <c r="B284" s="3" t="s">
        <v>34016</v>
      </c>
      <c r="D284" s="3" t="s">
        <v>33775</v>
      </c>
      <c r="E284" s="3" t="s">
        <v>34017</v>
      </c>
      <c r="G284" s="3" t="s">
        <v>2077</v>
      </c>
      <c r="H284" s="3" t="s">
        <v>34018</v>
      </c>
      <c r="I284" s="3" t="s">
        <v>34019</v>
      </c>
    </row>
    <row r="285" spans="1:9" x14ac:dyDescent="0.3">
      <c r="A285" s="10">
        <v>284</v>
      </c>
      <c r="B285" s="3" t="s">
        <v>34020</v>
      </c>
      <c r="C285" s="3" t="s">
        <v>34021</v>
      </c>
      <c r="D285" s="3" t="s">
        <v>33935</v>
      </c>
      <c r="E285" s="3" t="s">
        <v>612</v>
      </c>
      <c r="G285" s="3" t="s">
        <v>956</v>
      </c>
      <c r="H285" s="3" t="s">
        <v>34022</v>
      </c>
    </row>
    <row r="286" spans="1:9" x14ac:dyDescent="0.3">
      <c r="A286" s="10">
        <v>285</v>
      </c>
      <c r="B286" s="3" t="s">
        <v>34023</v>
      </c>
      <c r="C286" s="3" t="s">
        <v>34024</v>
      </c>
      <c r="D286" s="3" t="s">
        <v>33935</v>
      </c>
      <c r="E286" s="3" t="s">
        <v>612</v>
      </c>
      <c r="G286" s="3" t="s">
        <v>956</v>
      </c>
      <c r="H286" s="3" t="s">
        <v>34025</v>
      </c>
    </row>
    <row r="287" spans="1:9" x14ac:dyDescent="0.3">
      <c r="A287" s="10">
        <v>286</v>
      </c>
      <c r="B287" s="3" t="s">
        <v>34026</v>
      </c>
      <c r="C287" s="3" t="s">
        <v>34027</v>
      </c>
      <c r="D287" s="3" t="s">
        <v>33935</v>
      </c>
      <c r="E287" s="3" t="s">
        <v>24576</v>
      </c>
      <c r="G287" s="3" t="s">
        <v>956</v>
      </c>
      <c r="H287" s="3" t="s">
        <v>34028</v>
      </c>
    </row>
    <row r="288" spans="1:9" x14ac:dyDescent="0.3">
      <c r="A288" s="10">
        <v>287</v>
      </c>
      <c r="B288" s="3" t="s">
        <v>34029</v>
      </c>
      <c r="D288" s="3" t="s">
        <v>33963</v>
      </c>
      <c r="E288" s="3" t="s">
        <v>24576</v>
      </c>
      <c r="G288" s="3" t="s">
        <v>984</v>
      </c>
      <c r="H288" s="3" t="s">
        <v>34030</v>
      </c>
    </row>
    <row r="289" spans="1:9" x14ac:dyDescent="0.3">
      <c r="A289" s="10">
        <v>288</v>
      </c>
      <c r="B289" s="3" t="s">
        <v>83160</v>
      </c>
      <c r="C289" s="3">
        <v>808226905</v>
      </c>
      <c r="D289" s="3" t="s">
        <v>33775</v>
      </c>
      <c r="E289" s="3" t="s">
        <v>34031</v>
      </c>
      <c r="G289" s="3" t="s">
        <v>956</v>
      </c>
      <c r="H289" s="3" t="s">
        <v>34032</v>
      </c>
      <c r="I289" s="3" t="s">
        <v>34033</v>
      </c>
    </row>
    <row r="290" spans="1:9" x14ac:dyDescent="0.3">
      <c r="A290" s="10">
        <v>289</v>
      </c>
      <c r="B290" s="3" t="s">
        <v>7654</v>
      </c>
      <c r="C290" s="3" t="s">
        <v>7655</v>
      </c>
      <c r="D290" s="3" t="s">
        <v>24481</v>
      </c>
      <c r="E290" s="3" t="s">
        <v>612</v>
      </c>
      <c r="G290" s="3" t="s">
        <v>984</v>
      </c>
      <c r="H290" s="3" t="s">
        <v>34034</v>
      </c>
      <c r="I290" s="3" t="s">
        <v>83161</v>
      </c>
    </row>
    <row r="291" spans="1:9" x14ac:dyDescent="0.3">
      <c r="A291" s="10">
        <v>290</v>
      </c>
      <c r="B291" s="3" t="s">
        <v>34035</v>
      </c>
      <c r="C291" s="3" t="s">
        <v>34036</v>
      </c>
      <c r="D291" s="3" t="s">
        <v>33963</v>
      </c>
      <c r="E291" s="3" t="s">
        <v>34031</v>
      </c>
      <c r="G291" s="3" t="s">
        <v>984</v>
      </c>
      <c r="H291" s="3" t="s">
        <v>34037</v>
      </c>
    </row>
    <row r="292" spans="1:9" x14ac:dyDescent="0.3">
      <c r="A292" s="10">
        <v>291</v>
      </c>
      <c r="B292" s="3" t="s">
        <v>34038</v>
      </c>
      <c r="C292" s="3" t="s">
        <v>34039</v>
      </c>
      <c r="D292" s="3" t="s">
        <v>24481</v>
      </c>
      <c r="E292" s="3" t="s">
        <v>612</v>
      </c>
      <c r="G292" s="3" t="s">
        <v>984</v>
      </c>
      <c r="H292" s="3" t="s">
        <v>34040</v>
      </c>
    </row>
    <row r="293" spans="1:9" x14ac:dyDescent="0.3">
      <c r="A293" s="10">
        <v>292</v>
      </c>
      <c r="B293" s="3" t="s">
        <v>34041</v>
      </c>
      <c r="C293" s="3" t="s">
        <v>34042</v>
      </c>
      <c r="D293" s="3" t="s">
        <v>33935</v>
      </c>
      <c r="E293" s="3" t="s">
        <v>24576</v>
      </c>
      <c r="G293" s="3" t="s">
        <v>956</v>
      </c>
      <c r="H293" s="3" t="s">
        <v>34043</v>
      </c>
    </row>
    <row r="294" spans="1:9" x14ac:dyDescent="0.3">
      <c r="A294" s="10">
        <v>293</v>
      </c>
      <c r="B294" s="3" t="s">
        <v>34044</v>
      </c>
      <c r="C294" s="3" t="s">
        <v>34045</v>
      </c>
      <c r="D294" s="3" t="s">
        <v>33554</v>
      </c>
      <c r="E294" s="3" t="s">
        <v>24576</v>
      </c>
      <c r="G294" s="3" t="s">
        <v>5626</v>
      </c>
      <c r="H294" s="3" t="s">
        <v>34046</v>
      </c>
    </row>
    <row r="295" spans="1:9" x14ac:dyDescent="0.3">
      <c r="A295" s="10">
        <v>294</v>
      </c>
      <c r="B295" s="3" t="s">
        <v>82145</v>
      </c>
      <c r="C295" s="3">
        <v>670826505</v>
      </c>
      <c r="D295" s="3" t="s">
        <v>33775</v>
      </c>
      <c r="E295" s="3" t="s">
        <v>612</v>
      </c>
      <c r="G295" s="3" t="s">
        <v>2077</v>
      </c>
      <c r="H295" s="3" t="s">
        <v>34047</v>
      </c>
      <c r="I295" s="3" t="s">
        <v>82144</v>
      </c>
    </row>
    <row r="296" spans="1:9" x14ac:dyDescent="0.3">
      <c r="A296" s="10">
        <v>295</v>
      </c>
      <c r="B296" s="3" t="s">
        <v>34048</v>
      </c>
      <c r="D296" s="3" t="s">
        <v>33953</v>
      </c>
      <c r="E296" s="3" t="s">
        <v>612</v>
      </c>
      <c r="G296" s="3" t="s">
        <v>5626</v>
      </c>
      <c r="H296" s="3" t="s">
        <v>34049</v>
      </c>
    </row>
    <row r="297" spans="1:9" x14ac:dyDescent="0.3">
      <c r="A297" s="10">
        <v>296</v>
      </c>
      <c r="B297" s="3" t="s">
        <v>34050</v>
      </c>
      <c r="C297" s="3" t="s">
        <v>34051</v>
      </c>
      <c r="D297" s="3" t="s">
        <v>33996</v>
      </c>
      <c r="E297" s="3" t="s">
        <v>612</v>
      </c>
      <c r="G297" s="3" t="s">
        <v>984</v>
      </c>
      <c r="H297" s="3" t="s">
        <v>34053</v>
      </c>
    </row>
    <row r="298" spans="1:9" x14ac:dyDescent="0.3">
      <c r="A298" s="10">
        <v>297</v>
      </c>
      <c r="B298" s="3" t="s">
        <v>34054</v>
      </c>
      <c r="C298" s="3" t="s">
        <v>34055</v>
      </c>
      <c r="D298" s="3" t="s">
        <v>24481</v>
      </c>
      <c r="E298" s="3" t="s">
        <v>612</v>
      </c>
      <c r="G298" s="3" t="s">
        <v>984</v>
      </c>
      <c r="H298" s="3" t="s">
        <v>34056</v>
      </c>
    </row>
    <row r="299" spans="1:9" x14ac:dyDescent="0.3">
      <c r="A299" s="10">
        <v>298</v>
      </c>
      <c r="B299" s="3" t="s">
        <v>34057</v>
      </c>
      <c r="C299" s="3" t="s">
        <v>34058</v>
      </c>
      <c r="D299" s="3" t="s">
        <v>33963</v>
      </c>
      <c r="E299" s="3" t="s">
        <v>24576</v>
      </c>
      <c r="G299" s="3" t="s">
        <v>984</v>
      </c>
      <c r="H299" s="3" t="s">
        <v>34059</v>
      </c>
    </row>
    <row r="300" spans="1:9" x14ac:dyDescent="0.3">
      <c r="A300" s="10">
        <v>299</v>
      </c>
      <c r="B300" s="3" t="s">
        <v>34060</v>
      </c>
      <c r="C300" s="3" t="s">
        <v>34061</v>
      </c>
      <c r="D300" s="3" t="s">
        <v>33996</v>
      </c>
      <c r="E300" s="3" t="s">
        <v>24576</v>
      </c>
      <c r="G300" s="3" t="s">
        <v>984</v>
      </c>
      <c r="H300" s="3" t="s">
        <v>34062</v>
      </c>
    </row>
    <row r="301" spans="1:9" x14ac:dyDescent="0.3">
      <c r="A301" s="10">
        <v>300</v>
      </c>
      <c r="B301" s="3" t="s">
        <v>34064</v>
      </c>
      <c r="C301" s="3" t="s">
        <v>34065</v>
      </c>
      <c r="D301" s="3" t="s">
        <v>24481</v>
      </c>
      <c r="E301" s="3" t="s">
        <v>24576</v>
      </c>
      <c r="G301" s="3" t="s">
        <v>984</v>
      </c>
      <c r="H301" s="3" t="s">
        <v>34066</v>
      </c>
    </row>
    <row r="302" spans="1:9" x14ac:dyDescent="0.3">
      <c r="A302" s="10">
        <v>301</v>
      </c>
      <c r="B302" s="3" t="s">
        <v>85736</v>
      </c>
      <c r="C302" s="3" t="s">
        <v>25780</v>
      </c>
      <c r="D302" s="3" t="s">
        <v>33953</v>
      </c>
      <c r="E302" s="3" t="s">
        <v>612</v>
      </c>
      <c r="G302" s="3" t="s">
        <v>5626</v>
      </c>
      <c r="H302" s="3" t="s">
        <v>34068</v>
      </c>
      <c r="I302" s="3" t="s">
        <v>85735</v>
      </c>
    </row>
    <row r="303" spans="1:9" x14ac:dyDescent="0.3">
      <c r="A303" s="10">
        <v>302</v>
      </c>
      <c r="B303" s="3" t="s">
        <v>34069</v>
      </c>
      <c r="D303" s="3" t="s">
        <v>33953</v>
      </c>
      <c r="E303" s="3" t="s">
        <v>612</v>
      </c>
      <c r="G303" s="3" t="s">
        <v>5626</v>
      </c>
      <c r="H303" s="3" t="s">
        <v>34070</v>
      </c>
    </row>
    <row r="304" spans="1:9" x14ac:dyDescent="0.3">
      <c r="A304" s="10">
        <v>303</v>
      </c>
      <c r="B304" s="3" t="s">
        <v>85708</v>
      </c>
      <c r="C304" s="3" t="s">
        <v>85709</v>
      </c>
      <c r="D304" s="3" t="s">
        <v>33953</v>
      </c>
      <c r="E304" s="3" t="s">
        <v>612</v>
      </c>
      <c r="G304" s="3" t="s">
        <v>5626</v>
      </c>
      <c r="H304" s="3" t="s">
        <v>34071</v>
      </c>
      <c r="I304" s="3" t="s">
        <v>85710</v>
      </c>
    </row>
    <row r="305" spans="1:8" x14ac:dyDescent="0.3">
      <c r="A305" s="10">
        <v>304</v>
      </c>
      <c r="B305" s="3" t="s">
        <v>34072</v>
      </c>
      <c r="C305" s="3" t="s">
        <v>34073</v>
      </c>
      <c r="D305" s="3" t="s">
        <v>33929</v>
      </c>
      <c r="E305" s="3" t="s">
        <v>612</v>
      </c>
      <c r="G305" s="3" t="s">
        <v>984</v>
      </c>
      <c r="H305" s="3" t="s">
        <v>34074</v>
      </c>
    </row>
    <row r="306" spans="1:8" x14ac:dyDescent="0.3">
      <c r="A306" s="10">
        <v>305</v>
      </c>
      <c r="B306" s="3" t="s">
        <v>34076</v>
      </c>
      <c r="C306" s="3" t="s">
        <v>34077</v>
      </c>
      <c r="D306" s="3" t="s">
        <v>33775</v>
      </c>
      <c r="E306" s="3" t="s">
        <v>612</v>
      </c>
      <c r="G306" s="3" t="s">
        <v>2077</v>
      </c>
      <c r="H306" s="3" t="s">
        <v>34078</v>
      </c>
    </row>
    <row r="307" spans="1:8" x14ac:dyDescent="0.3">
      <c r="A307" s="10">
        <v>306</v>
      </c>
      <c r="B307" s="3" t="s">
        <v>34079</v>
      </c>
      <c r="C307" s="3" t="s">
        <v>34080</v>
      </c>
      <c r="D307" s="3" t="s">
        <v>33963</v>
      </c>
      <c r="E307" s="3" t="s">
        <v>612</v>
      </c>
      <c r="G307" s="3" t="s">
        <v>984</v>
      </c>
      <c r="H307" s="3" t="s">
        <v>34081</v>
      </c>
    </row>
    <row r="308" spans="1:8" x14ac:dyDescent="0.3">
      <c r="A308" s="10">
        <v>307</v>
      </c>
      <c r="B308" s="3" t="s">
        <v>34083</v>
      </c>
      <c r="C308" s="3" t="s">
        <v>34084</v>
      </c>
      <c r="D308" s="3" t="s">
        <v>33775</v>
      </c>
      <c r="E308" s="3" t="s">
        <v>34031</v>
      </c>
      <c r="G308" s="3" t="s">
        <v>2077</v>
      </c>
      <c r="H308" s="3" t="s">
        <v>34085</v>
      </c>
    </row>
    <row r="309" spans="1:8" x14ac:dyDescent="0.3">
      <c r="A309" s="10">
        <v>308</v>
      </c>
      <c r="B309" s="3" t="s">
        <v>34086</v>
      </c>
      <c r="D309" s="3" t="s">
        <v>33775</v>
      </c>
      <c r="E309" s="3" t="s">
        <v>34031</v>
      </c>
      <c r="G309" s="3" t="s">
        <v>956</v>
      </c>
      <c r="H309" s="3" t="s">
        <v>34087</v>
      </c>
    </row>
    <row r="310" spans="1:8" x14ac:dyDescent="0.3">
      <c r="A310" s="10">
        <v>309</v>
      </c>
      <c r="B310" s="3" t="s">
        <v>34088</v>
      </c>
      <c r="C310" s="3" t="s">
        <v>34089</v>
      </c>
      <c r="D310" s="3" t="s">
        <v>24481</v>
      </c>
      <c r="E310" s="3" t="s">
        <v>612</v>
      </c>
      <c r="G310" s="3" t="s">
        <v>984</v>
      </c>
      <c r="H310" s="3" t="s">
        <v>34090</v>
      </c>
    </row>
    <row r="311" spans="1:8" x14ac:dyDescent="0.3">
      <c r="A311" s="10">
        <v>310</v>
      </c>
      <c r="B311" s="3" t="s">
        <v>34091</v>
      </c>
      <c r="C311" s="3" t="s">
        <v>34092</v>
      </c>
      <c r="D311" s="3" t="s">
        <v>24481</v>
      </c>
      <c r="E311" s="3" t="s">
        <v>612</v>
      </c>
      <c r="G311" s="3" t="s">
        <v>984</v>
      </c>
      <c r="H311" s="3" t="s">
        <v>34093</v>
      </c>
    </row>
    <row r="312" spans="1:8" x14ac:dyDescent="0.3">
      <c r="A312" s="10">
        <v>311</v>
      </c>
      <c r="B312" s="3" t="s">
        <v>34094</v>
      </c>
      <c r="D312" s="3" t="s">
        <v>33935</v>
      </c>
      <c r="E312" s="3" t="s">
        <v>612</v>
      </c>
      <c r="G312" s="3" t="s">
        <v>2077</v>
      </c>
      <c r="H312" s="3" t="s">
        <v>34095</v>
      </c>
    </row>
    <row r="313" spans="1:8" x14ac:dyDescent="0.3">
      <c r="A313" s="10">
        <v>312</v>
      </c>
      <c r="B313" s="3" t="s">
        <v>34096</v>
      </c>
      <c r="C313" s="3" t="s">
        <v>34097</v>
      </c>
      <c r="D313" s="3" t="s">
        <v>33963</v>
      </c>
      <c r="E313" s="3" t="s">
        <v>612</v>
      </c>
      <c r="G313" s="3" t="s">
        <v>984</v>
      </c>
      <c r="H313" s="3" t="s">
        <v>34098</v>
      </c>
    </row>
    <row r="314" spans="1:8" x14ac:dyDescent="0.3">
      <c r="A314" s="10">
        <v>313</v>
      </c>
      <c r="B314" s="3" t="s">
        <v>34099</v>
      </c>
      <c r="C314" s="3" t="s">
        <v>34100</v>
      </c>
      <c r="D314" s="3" t="s">
        <v>33996</v>
      </c>
      <c r="E314" s="3" t="s">
        <v>612</v>
      </c>
      <c r="G314" s="3" t="s">
        <v>984</v>
      </c>
      <c r="H314" s="3" t="s">
        <v>34101</v>
      </c>
    </row>
    <row r="315" spans="1:8" x14ac:dyDescent="0.3">
      <c r="A315" s="10">
        <v>314</v>
      </c>
      <c r="B315" s="3" t="s">
        <v>34102</v>
      </c>
      <c r="C315" s="3" t="s">
        <v>33774</v>
      </c>
      <c r="D315" s="3" t="s">
        <v>33775</v>
      </c>
      <c r="E315" s="3" t="s">
        <v>24576</v>
      </c>
      <c r="G315" s="3" t="s">
        <v>956</v>
      </c>
      <c r="H315" s="3" t="s">
        <v>34103</v>
      </c>
    </row>
    <row r="316" spans="1:8" x14ac:dyDescent="0.3">
      <c r="A316" s="10">
        <v>315</v>
      </c>
      <c r="B316" s="3" t="s">
        <v>34104</v>
      </c>
      <c r="C316" s="3" t="s">
        <v>34105</v>
      </c>
      <c r="D316" s="3" t="s">
        <v>33935</v>
      </c>
      <c r="E316" s="3" t="s">
        <v>24576</v>
      </c>
      <c r="G316" s="3" t="s">
        <v>956</v>
      </c>
      <c r="H316" s="3" t="s">
        <v>34106</v>
      </c>
    </row>
    <row r="317" spans="1:8" x14ac:dyDescent="0.3">
      <c r="A317" s="10">
        <v>316</v>
      </c>
      <c r="B317" s="3" t="s">
        <v>34107</v>
      </c>
      <c r="C317" s="3" t="s">
        <v>34108</v>
      </c>
      <c r="D317" s="3" t="s">
        <v>33953</v>
      </c>
      <c r="E317" s="3" t="s">
        <v>612</v>
      </c>
      <c r="G317" s="3" t="s">
        <v>5626</v>
      </c>
      <c r="H317" s="3" t="s">
        <v>34109</v>
      </c>
    </row>
    <row r="318" spans="1:8" x14ac:dyDescent="0.3">
      <c r="A318" s="10">
        <v>317</v>
      </c>
      <c r="B318" s="3" t="s">
        <v>34110</v>
      </c>
      <c r="C318" s="3" t="s">
        <v>34111</v>
      </c>
      <c r="D318" s="3" t="s">
        <v>33935</v>
      </c>
      <c r="E318" s="3" t="s">
        <v>612</v>
      </c>
      <c r="G318" s="3" t="s">
        <v>956</v>
      </c>
      <c r="H318" s="3" t="s">
        <v>34112</v>
      </c>
    </row>
    <row r="319" spans="1:8" x14ac:dyDescent="0.3">
      <c r="A319" s="10">
        <v>318</v>
      </c>
      <c r="B319" s="3" t="s">
        <v>33245</v>
      </c>
      <c r="D319" s="3" t="s">
        <v>33304</v>
      </c>
      <c r="E319" s="3" t="s">
        <v>9365</v>
      </c>
      <c r="G319" s="3" t="s">
        <v>1026</v>
      </c>
      <c r="H319" s="3" t="s">
        <v>34113</v>
      </c>
    </row>
    <row r="320" spans="1:8" x14ac:dyDescent="0.3">
      <c r="A320" s="10">
        <v>319</v>
      </c>
      <c r="B320" s="3" t="s">
        <v>34114</v>
      </c>
      <c r="C320" s="3" t="s">
        <v>8987</v>
      </c>
      <c r="E320" s="3" t="s">
        <v>9365</v>
      </c>
      <c r="G320" s="3" t="s">
        <v>784</v>
      </c>
      <c r="H320" s="3" t="s">
        <v>34115</v>
      </c>
    </row>
    <row r="321" spans="1:9" x14ac:dyDescent="0.3">
      <c r="A321" s="10">
        <v>320</v>
      </c>
      <c r="B321" s="3" t="s">
        <v>34116</v>
      </c>
      <c r="C321" s="3" t="s">
        <v>34117</v>
      </c>
      <c r="D321" s="3" t="s">
        <v>33750</v>
      </c>
      <c r="E321" s="3" t="s">
        <v>9365</v>
      </c>
      <c r="G321" s="3" t="s">
        <v>2085</v>
      </c>
      <c r="H321" s="3" t="s">
        <v>34118</v>
      </c>
      <c r="I321" s="3" t="s">
        <v>34119</v>
      </c>
    </row>
    <row r="322" spans="1:9" x14ac:dyDescent="0.3">
      <c r="A322" s="10">
        <v>321</v>
      </c>
      <c r="B322" s="3" t="s">
        <v>34120</v>
      </c>
      <c r="C322" s="3" t="s">
        <v>34121</v>
      </c>
      <c r="D322" s="3" t="s">
        <v>34122</v>
      </c>
      <c r="E322" s="3" t="s">
        <v>9365</v>
      </c>
      <c r="G322" s="3" t="s">
        <v>1982</v>
      </c>
      <c r="H322" s="3" t="s">
        <v>34123</v>
      </c>
      <c r="I322" s="3" t="s">
        <v>34124</v>
      </c>
    </row>
    <row r="323" spans="1:9" x14ac:dyDescent="0.3">
      <c r="A323" s="10">
        <v>322</v>
      </c>
      <c r="B323" s="3" t="s">
        <v>34125</v>
      </c>
      <c r="C323" s="3" t="s">
        <v>30980</v>
      </c>
      <c r="D323" s="3" t="s">
        <v>34126</v>
      </c>
      <c r="E323" s="3" t="s">
        <v>9365</v>
      </c>
      <c r="G323" s="3" t="s">
        <v>1982</v>
      </c>
      <c r="H323" s="3" t="s">
        <v>34127</v>
      </c>
      <c r="I323" s="3" t="s">
        <v>34128</v>
      </c>
    </row>
    <row r="324" spans="1:9" x14ac:dyDescent="0.3">
      <c r="A324" s="10">
        <v>323</v>
      </c>
      <c r="B324" s="3" t="s">
        <v>34129</v>
      </c>
      <c r="C324" s="3" t="s">
        <v>1000</v>
      </c>
      <c r="D324" s="3" t="s">
        <v>34130</v>
      </c>
      <c r="E324" s="3" t="s">
        <v>9365</v>
      </c>
      <c r="G324" s="3" t="s">
        <v>2093</v>
      </c>
      <c r="H324" s="3" t="s">
        <v>34131</v>
      </c>
      <c r="I324" s="3" t="s">
        <v>34132</v>
      </c>
    </row>
    <row r="325" spans="1:9" x14ac:dyDescent="0.3">
      <c r="A325" s="10">
        <v>324</v>
      </c>
      <c r="B325" s="3" t="s">
        <v>34133</v>
      </c>
      <c r="C325" s="3" t="s">
        <v>34134</v>
      </c>
      <c r="D325" s="3" t="s">
        <v>24832</v>
      </c>
      <c r="E325" s="3" t="s">
        <v>9365</v>
      </c>
      <c r="G325" s="3" t="s">
        <v>811</v>
      </c>
      <c r="H325" s="3" t="s">
        <v>34135</v>
      </c>
      <c r="I325" s="3" t="s">
        <v>34136</v>
      </c>
    </row>
    <row r="326" spans="1:9" x14ac:dyDescent="0.3">
      <c r="A326" s="10">
        <v>325</v>
      </c>
      <c r="B326" s="3" t="s">
        <v>79544</v>
      </c>
      <c r="C326" s="3">
        <v>151829404</v>
      </c>
      <c r="D326" s="3" t="s">
        <v>19183</v>
      </c>
      <c r="E326" s="3" t="s">
        <v>9365</v>
      </c>
      <c r="G326" s="3" t="s">
        <v>34137</v>
      </c>
      <c r="H326" s="3" t="s">
        <v>34138</v>
      </c>
      <c r="I326" s="3" t="s">
        <v>79543</v>
      </c>
    </row>
    <row r="327" spans="1:9" x14ac:dyDescent="0.3">
      <c r="A327" s="10">
        <v>326</v>
      </c>
      <c r="B327" s="3" t="s">
        <v>34139</v>
      </c>
      <c r="C327" s="3" t="s">
        <v>34140</v>
      </c>
      <c r="D327" s="3" t="s">
        <v>24799</v>
      </c>
      <c r="E327" s="3" t="s">
        <v>9365</v>
      </c>
      <c r="G327" s="3" t="s">
        <v>1663</v>
      </c>
      <c r="H327" s="3" t="s">
        <v>34141</v>
      </c>
      <c r="I327" s="3" t="s">
        <v>34142</v>
      </c>
    </row>
    <row r="328" spans="1:9" x14ac:dyDescent="0.3">
      <c r="A328" s="10">
        <v>327</v>
      </c>
      <c r="B328" s="3" t="s">
        <v>34143</v>
      </c>
      <c r="C328" s="3" t="s">
        <v>34144</v>
      </c>
      <c r="D328" s="3" t="s">
        <v>19948</v>
      </c>
      <c r="E328" s="3" t="s">
        <v>9365</v>
      </c>
      <c r="G328" s="3" t="s">
        <v>613</v>
      </c>
      <c r="H328" s="3" t="s">
        <v>34145</v>
      </c>
      <c r="I328" s="3" t="s">
        <v>34146</v>
      </c>
    </row>
    <row r="329" spans="1:9" x14ac:dyDescent="0.3">
      <c r="A329" s="10">
        <v>328</v>
      </c>
      <c r="B329" s="3" t="s">
        <v>34147</v>
      </c>
      <c r="C329" s="3" t="s">
        <v>34148</v>
      </c>
      <c r="D329" s="3" t="s">
        <v>24507</v>
      </c>
      <c r="E329" s="3" t="s">
        <v>9365</v>
      </c>
      <c r="F329" s="3">
        <v>486</v>
      </c>
      <c r="G329" s="3" t="s">
        <v>1632</v>
      </c>
      <c r="H329" s="3" t="s">
        <v>34149</v>
      </c>
      <c r="I329" s="3" t="s">
        <v>34150</v>
      </c>
    </row>
    <row r="330" spans="1:9" x14ac:dyDescent="0.3">
      <c r="A330" s="10">
        <v>329</v>
      </c>
      <c r="B330" s="3" t="s">
        <v>20885</v>
      </c>
      <c r="D330" s="3" t="s">
        <v>33800</v>
      </c>
      <c r="E330" s="3" t="s">
        <v>9365</v>
      </c>
      <c r="G330" s="3" t="s">
        <v>613</v>
      </c>
      <c r="H330" s="3" t="s">
        <v>34151</v>
      </c>
      <c r="I330" s="3" t="s">
        <v>34152</v>
      </c>
    </row>
    <row r="331" spans="1:9" x14ac:dyDescent="0.3">
      <c r="A331" s="10">
        <v>330</v>
      </c>
      <c r="B331" s="3" t="s">
        <v>34153</v>
      </c>
      <c r="C331" s="3" t="s">
        <v>34154</v>
      </c>
      <c r="D331" s="3" t="s">
        <v>34155</v>
      </c>
      <c r="E331" s="3" t="s">
        <v>612</v>
      </c>
      <c r="G331" s="3" t="s">
        <v>2093</v>
      </c>
      <c r="H331" s="3" t="s">
        <v>34156</v>
      </c>
    </row>
    <row r="332" spans="1:9" x14ac:dyDescent="0.3">
      <c r="A332" s="10">
        <v>331</v>
      </c>
      <c r="B332" s="3" t="s">
        <v>34157</v>
      </c>
      <c r="C332" s="3" t="s">
        <v>34158</v>
      </c>
      <c r="D332" s="3" t="s">
        <v>33304</v>
      </c>
      <c r="E332" s="3" t="s">
        <v>9365</v>
      </c>
      <c r="G332" s="3" t="s">
        <v>3555</v>
      </c>
      <c r="H332" s="3" t="s">
        <v>34159</v>
      </c>
      <c r="I332" s="3" t="s">
        <v>34160</v>
      </c>
    </row>
    <row r="333" spans="1:9" x14ac:dyDescent="0.3">
      <c r="A333" s="10">
        <v>332</v>
      </c>
      <c r="B333" s="3" t="s">
        <v>34161</v>
      </c>
      <c r="D333" s="3" t="s">
        <v>33304</v>
      </c>
      <c r="E333" s="3" t="s">
        <v>9365</v>
      </c>
      <c r="G333" s="3" t="s">
        <v>1013</v>
      </c>
      <c r="H333" s="3" t="s">
        <v>34162</v>
      </c>
      <c r="I333" s="3" t="s">
        <v>34163</v>
      </c>
    </row>
    <row r="334" spans="1:9" x14ac:dyDescent="0.3">
      <c r="A334" s="10">
        <v>333</v>
      </c>
      <c r="B334" s="3" t="s">
        <v>34164</v>
      </c>
      <c r="C334" s="3" t="s">
        <v>34165</v>
      </c>
      <c r="D334" s="3" t="s">
        <v>33304</v>
      </c>
      <c r="E334" s="3" t="s">
        <v>9365</v>
      </c>
      <c r="F334" s="3">
        <v>548</v>
      </c>
      <c r="G334" s="3" t="s">
        <v>1632</v>
      </c>
      <c r="H334" s="3" t="s">
        <v>34166</v>
      </c>
      <c r="I334" s="3" t="s">
        <v>34167</v>
      </c>
    </row>
    <row r="335" spans="1:9" x14ac:dyDescent="0.3">
      <c r="A335" s="10">
        <v>334</v>
      </c>
      <c r="B335" s="3" t="s">
        <v>82518</v>
      </c>
      <c r="C335" s="3">
        <v>358525504</v>
      </c>
      <c r="D335" s="3" t="s">
        <v>33304</v>
      </c>
      <c r="E335" s="3" t="s">
        <v>9365</v>
      </c>
      <c r="G335" s="3" t="s">
        <v>613</v>
      </c>
      <c r="H335" s="3" t="s">
        <v>34168</v>
      </c>
      <c r="I335" s="3" t="s">
        <v>82517</v>
      </c>
    </row>
    <row r="336" spans="1:9" x14ac:dyDescent="0.3">
      <c r="A336" s="10">
        <v>335</v>
      </c>
      <c r="B336" s="3" t="s">
        <v>18803</v>
      </c>
      <c r="C336" s="3" t="s">
        <v>34169</v>
      </c>
      <c r="D336" s="3" t="s">
        <v>33304</v>
      </c>
      <c r="E336" s="3" t="s">
        <v>9365</v>
      </c>
      <c r="G336" s="3" t="s">
        <v>613</v>
      </c>
      <c r="H336" s="3" t="s">
        <v>34170</v>
      </c>
      <c r="I336" s="3" t="s">
        <v>34171</v>
      </c>
    </row>
    <row r="337" spans="1:9" x14ac:dyDescent="0.3">
      <c r="A337" s="10">
        <v>336</v>
      </c>
      <c r="B337" s="3" t="s">
        <v>34172</v>
      </c>
      <c r="C337" s="3" t="s">
        <v>34173</v>
      </c>
      <c r="D337" s="3" t="s">
        <v>24827</v>
      </c>
      <c r="E337" s="3" t="s">
        <v>9365</v>
      </c>
      <c r="G337" s="3" t="s">
        <v>1934</v>
      </c>
      <c r="H337" s="3" t="s">
        <v>34174</v>
      </c>
      <c r="I337" s="3" t="s">
        <v>34175</v>
      </c>
    </row>
    <row r="338" spans="1:9" x14ac:dyDescent="0.3">
      <c r="A338" s="10">
        <v>337</v>
      </c>
      <c r="B338" s="3" t="s">
        <v>34176</v>
      </c>
      <c r="C338" s="3" t="s">
        <v>34177</v>
      </c>
      <c r="D338" s="3" t="s">
        <v>33263</v>
      </c>
      <c r="E338" s="3" t="s">
        <v>612</v>
      </c>
      <c r="G338" s="3" t="s">
        <v>1244</v>
      </c>
      <c r="H338" s="3" t="s">
        <v>34178</v>
      </c>
    </row>
    <row r="339" spans="1:9" x14ac:dyDescent="0.3">
      <c r="A339" s="10">
        <v>338</v>
      </c>
      <c r="B339" s="3" t="s">
        <v>34179</v>
      </c>
      <c r="C339" s="3" t="s">
        <v>7130</v>
      </c>
      <c r="D339" s="3" t="s">
        <v>33607</v>
      </c>
      <c r="E339" s="3" t="s">
        <v>612</v>
      </c>
      <c r="F339" s="3">
        <v>29</v>
      </c>
      <c r="G339" s="3" t="s">
        <v>2077</v>
      </c>
      <c r="H339" s="3" t="s">
        <v>34180</v>
      </c>
    </row>
    <row r="340" spans="1:9" x14ac:dyDescent="0.3">
      <c r="A340" s="10">
        <v>339</v>
      </c>
      <c r="B340" s="3" t="s">
        <v>34181</v>
      </c>
      <c r="C340" s="3" t="s">
        <v>34182</v>
      </c>
      <c r="D340" s="3" t="s">
        <v>33607</v>
      </c>
      <c r="E340" s="3" t="s">
        <v>612</v>
      </c>
      <c r="F340" s="3">
        <v>90</v>
      </c>
      <c r="G340" s="3" t="s">
        <v>956</v>
      </c>
      <c r="H340" s="3" t="s">
        <v>34183</v>
      </c>
    </row>
    <row r="341" spans="1:9" x14ac:dyDescent="0.3">
      <c r="A341" s="10">
        <v>340</v>
      </c>
      <c r="B341" s="3" t="s">
        <v>34184</v>
      </c>
      <c r="C341" s="3" t="s">
        <v>34185</v>
      </c>
      <c r="D341" s="3" t="s">
        <v>33607</v>
      </c>
      <c r="E341" s="3" t="s">
        <v>612</v>
      </c>
      <c r="F341" s="3">
        <v>92</v>
      </c>
      <c r="G341" s="3" t="s">
        <v>2077</v>
      </c>
      <c r="H341" s="3" t="s">
        <v>34186</v>
      </c>
    </row>
    <row r="342" spans="1:9" x14ac:dyDescent="0.3">
      <c r="A342" s="10">
        <v>341</v>
      </c>
      <c r="B342" s="3" t="s">
        <v>34187</v>
      </c>
      <c r="C342" s="3" t="s">
        <v>34188</v>
      </c>
      <c r="D342" s="3" t="s">
        <v>33607</v>
      </c>
      <c r="E342" s="3" t="s">
        <v>612</v>
      </c>
      <c r="F342" s="3">
        <v>34</v>
      </c>
      <c r="G342" s="3" t="s">
        <v>2077</v>
      </c>
      <c r="H342" s="3" t="s">
        <v>34189</v>
      </c>
    </row>
    <row r="343" spans="1:9" x14ac:dyDescent="0.3">
      <c r="A343" s="10">
        <v>342</v>
      </c>
      <c r="B343" s="3" t="s">
        <v>34190</v>
      </c>
      <c r="D343" s="3" t="s">
        <v>33931</v>
      </c>
      <c r="E343" s="3" t="s">
        <v>15870</v>
      </c>
      <c r="G343" s="3" t="s">
        <v>27551</v>
      </c>
      <c r="H343" s="3" t="s">
        <v>34191</v>
      </c>
      <c r="I343" s="3" t="s">
        <v>73236</v>
      </c>
    </row>
    <row r="344" spans="1:9" x14ac:dyDescent="0.3">
      <c r="A344" s="10">
        <v>343</v>
      </c>
      <c r="B344" s="3" t="s">
        <v>34192</v>
      </c>
      <c r="C344" s="3" t="s">
        <v>34193</v>
      </c>
      <c r="D344" s="3" t="s">
        <v>33451</v>
      </c>
      <c r="E344" s="3" t="s">
        <v>612</v>
      </c>
      <c r="F344" s="3" t="s">
        <v>69864</v>
      </c>
      <c r="G344" s="3" t="s">
        <v>956</v>
      </c>
      <c r="H344" s="3" t="s">
        <v>34194</v>
      </c>
    </row>
    <row r="345" spans="1:9" x14ac:dyDescent="0.3">
      <c r="A345" s="10">
        <v>344</v>
      </c>
      <c r="B345" s="3" t="s">
        <v>34195</v>
      </c>
      <c r="C345" s="3" t="s">
        <v>34196</v>
      </c>
      <c r="D345" s="3" t="s">
        <v>33409</v>
      </c>
      <c r="E345" s="3" t="s">
        <v>612</v>
      </c>
      <c r="G345" s="3" t="s">
        <v>1690</v>
      </c>
      <c r="H345" s="3" t="s">
        <v>34197</v>
      </c>
    </row>
    <row r="346" spans="1:9" x14ac:dyDescent="0.3">
      <c r="A346" s="10">
        <v>345</v>
      </c>
      <c r="B346" s="3" t="s">
        <v>34198</v>
      </c>
      <c r="C346" s="3" t="s">
        <v>34199</v>
      </c>
      <c r="D346" s="3" t="s">
        <v>33607</v>
      </c>
      <c r="E346" s="3" t="s">
        <v>612</v>
      </c>
      <c r="F346" s="3">
        <v>91</v>
      </c>
      <c r="G346" s="3" t="s">
        <v>956</v>
      </c>
      <c r="H346" s="3" t="s">
        <v>34200</v>
      </c>
    </row>
    <row r="347" spans="1:9" x14ac:dyDescent="0.3">
      <c r="A347" s="10">
        <v>346</v>
      </c>
      <c r="B347" s="3" t="s">
        <v>34201</v>
      </c>
      <c r="C347" s="3" t="s">
        <v>34202</v>
      </c>
      <c r="D347" s="3" t="s">
        <v>33607</v>
      </c>
      <c r="E347" s="3" t="s">
        <v>612</v>
      </c>
      <c r="F347" s="3">
        <v>12</v>
      </c>
      <c r="G347" s="3" t="s">
        <v>956</v>
      </c>
      <c r="H347" s="3" t="s">
        <v>34203</v>
      </c>
    </row>
    <row r="348" spans="1:9" x14ac:dyDescent="0.3">
      <c r="A348" s="10">
        <v>347</v>
      </c>
      <c r="B348" s="3" t="s">
        <v>34204</v>
      </c>
      <c r="D348" s="3" t="s">
        <v>33312</v>
      </c>
      <c r="E348" s="3" t="s">
        <v>2883</v>
      </c>
      <c r="G348" s="3" t="s">
        <v>1934</v>
      </c>
      <c r="H348" s="3" t="s">
        <v>34205</v>
      </c>
    </row>
    <row r="349" spans="1:9" x14ac:dyDescent="0.3">
      <c r="A349" s="10">
        <v>348</v>
      </c>
      <c r="B349" s="3" t="s">
        <v>34206</v>
      </c>
      <c r="D349" s="3" t="s">
        <v>33312</v>
      </c>
      <c r="E349" s="3" t="s">
        <v>2883</v>
      </c>
      <c r="G349" s="3" t="s">
        <v>1632</v>
      </c>
      <c r="H349" s="3" t="s">
        <v>34207</v>
      </c>
    </row>
    <row r="350" spans="1:9" x14ac:dyDescent="0.3">
      <c r="A350" s="10">
        <v>349</v>
      </c>
      <c r="B350" s="3" t="s">
        <v>34208</v>
      </c>
      <c r="C350" s="3" t="s">
        <v>34209</v>
      </c>
      <c r="D350" s="3" t="s">
        <v>33620</v>
      </c>
      <c r="E350" s="3" t="s">
        <v>612</v>
      </c>
      <c r="F350" s="3">
        <v>2397</v>
      </c>
      <c r="G350" s="3" t="s">
        <v>956</v>
      </c>
      <c r="H350" s="3" t="s">
        <v>34210</v>
      </c>
    </row>
    <row r="351" spans="1:9" x14ac:dyDescent="0.3">
      <c r="A351" s="10">
        <v>350</v>
      </c>
      <c r="B351" s="3" t="s">
        <v>34211</v>
      </c>
      <c r="C351" s="3" t="s">
        <v>34212</v>
      </c>
      <c r="D351" s="3" t="s">
        <v>33963</v>
      </c>
      <c r="E351" s="3" t="s">
        <v>612</v>
      </c>
      <c r="G351" s="3" t="s">
        <v>984</v>
      </c>
      <c r="H351" s="3" t="s">
        <v>34213</v>
      </c>
    </row>
    <row r="352" spans="1:9" x14ac:dyDescent="0.3">
      <c r="A352" s="10">
        <v>351</v>
      </c>
      <c r="B352" s="3" t="s">
        <v>71999</v>
      </c>
      <c r="C352" s="3" t="s">
        <v>20313</v>
      </c>
      <c r="D352" s="3" t="s">
        <v>34126</v>
      </c>
      <c r="E352" s="3" t="s">
        <v>612</v>
      </c>
      <c r="G352" s="3" t="s">
        <v>3548</v>
      </c>
      <c r="H352" s="3" t="s">
        <v>34214</v>
      </c>
    </row>
    <row r="353" spans="1:9" x14ac:dyDescent="0.3">
      <c r="A353" s="10">
        <v>352</v>
      </c>
      <c r="B353" s="3" t="s">
        <v>72000</v>
      </c>
      <c r="D353" s="3" t="s">
        <v>33286</v>
      </c>
      <c r="E353" s="3" t="s">
        <v>612</v>
      </c>
      <c r="G353" s="3" t="s">
        <v>613</v>
      </c>
      <c r="H353" s="3" t="s">
        <v>34215</v>
      </c>
    </row>
    <row r="354" spans="1:9" x14ac:dyDescent="0.3">
      <c r="A354" s="10">
        <v>353</v>
      </c>
      <c r="B354" s="3" t="s">
        <v>72001</v>
      </c>
      <c r="C354" s="3" t="s">
        <v>72002</v>
      </c>
      <c r="D354" s="3" t="s">
        <v>34126</v>
      </c>
      <c r="E354" s="3" t="s">
        <v>612</v>
      </c>
      <c r="G354" s="3" t="s">
        <v>3548</v>
      </c>
      <c r="H354" s="3" t="s">
        <v>34216</v>
      </c>
    </row>
    <row r="355" spans="1:9" x14ac:dyDescent="0.3">
      <c r="A355" s="10">
        <v>354</v>
      </c>
      <c r="B355" s="3" t="s">
        <v>20348</v>
      </c>
      <c r="C355" s="3" t="s">
        <v>20349</v>
      </c>
      <c r="D355" s="3" t="s">
        <v>72003</v>
      </c>
      <c r="E355" s="3" t="s">
        <v>612</v>
      </c>
      <c r="G355" s="3" t="s">
        <v>72004</v>
      </c>
      <c r="H355" s="3" t="s">
        <v>34217</v>
      </c>
    </row>
    <row r="356" spans="1:9" x14ac:dyDescent="0.3">
      <c r="A356" s="10">
        <v>355</v>
      </c>
      <c r="B356" s="3" t="s">
        <v>65922</v>
      </c>
      <c r="C356" s="3" t="s">
        <v>68118</v>
      </c>
      <c r="D356" s="3" t="s">
        <v>72005</v>
      </c>
      <c r="E356" s="3" t="s">
        <v>612</v>
      </c>
      <c r="G356" s="3" t="s">
        <v>72004</v>
      </c>
      <c r="H356" s="3" t="s">
        <v>34218</v>
      </c>
    </row>
    <row r="357" spans="1:9" x14ac:dyDescent="0.3">
      <c r="A357" s="10">
        <v>356</v>
      </c>
      <c r="B357" s="3" t="s">
        <v>72006</v>
      </c>
      <c r="C357" s="3" t="s">
        <v>72007</v>
      </c>
      <c r="D357" s="3" t="s">
        <v>72005</v>
      </c>
      <c r="E357" s="3" t="s">
        <v>612</v>
      </c>
      <c r="G357" s="3" t="s">
        <v>72004</v>
      </c>
      <c r="H357" s="3" t="s">
        <v>34219</v>
      </c>
    </row>
    <row r="358" spans="1:9" x14ac:dyDescent="0.3">
      <c r="A358" s="10">
        <v>357</v>
      </c>
      <c r="B358" s="3" t="s">
        <v>72008</v>
      </c>
      <c r="C358" s="3" t="s">
        <v>4886</v>
      </c>
      <c r="D358" s="3" t="s">
        <v>72009</v>
      </c>
      <c r="E358" s="3" t="s">
        <v>612</v>
      </c>
      <c r="G358" s="3" t="s">
        <v>1017</v>
      </c>
      <c r="H358" s="3" t="s">
        <v>34220</v>
      </c>
    </row>
    <row r="359" spans="1:9" x14ac:dyDescent="0.3">
      <c r="A359" s="10">
        <v>358</v>
      </c>
      <c r="B359" s="3" t="s">
        <v>72010</v>
      </c>
      <c r="C359" s="3" t="s">
        <v>20345</v>
      </c>
      <c r="D359" s="3" t="s">
        <v>72005</v>
      </c>
      <c r="E359" s="3" t="s">
        <v>612</v>
      </c>
      <c r="G359" s="3" t="s">
        <v>72004</v>
      </c>
      <c r="H359" s="3" t="s">
        <v>34221</v>
      </c>
    </row>
    <row r="360" spans="1:9" x14ac:dyDescent="0.3">
      <c r="A360" s="10">
        <v>359</v>
      </c>
      <c r="B360" s="3" t="s">
        <v>15649</v>
      </c>
      <c r="C360" s="3" t="s">
        <v>15650</v>
      </c>
      <c r="D360" s="3" t="s">
        <v>33607</v>
      </c>
      <c r="E360" s="3" t="s">
        <v>612</v>
      </c>
      <c r="G360" s="3" t="s">
        <v>72011</v>
      </c>
      <c r="H360" s="3" t="s">
        <v>34222</v>
      </c>
    </row>
    <row r="361" spans="1:9" x14ac:dyDescent="0.3">
      <c r="A361" s="10">
        <v>360</v>
      </c>
      <c r="B361" s="3" t="s">
        <v>72012</v>
      </c>
      <c r="C361" s="3">
        <v>43416109</v>
      </c>
      <c r="D361" s="5">
        <v>37104</v>
      </c>
      <c r="E361" s="3" t="s">
        <v>33</v>
      </c>
      <c r="G361" s="3" t="s">
        <v>994</v>
      </c>
      <c r="H361" s="3" t="s">
        <v>34223</v>
      </c>
      <c r="I361" s="3" t="s">
        <v>72013</v>
      </c>
    </row>
    <row r="362" spans="1:9" x14ac:dyDescent="0.3">
      <c r="A362" s="10">
        <v>361</v>
      </c>
      <c r="B362" s="3" t="s">
        <v>36790</v>
      </c>
      <c r="C362" s="3" t="s">
        <v>36791</v>
      </c>
      <c r="D362" s="3" t="s">
        <v>72014</v>
      </c>
      <c r="E362" s="3" t="s">
        <v>612</v>
      </c>
      <c r="G362" s="3" t="s">
        <v>732</v>
      </c>
      <c r="H362" s="3" t="s">
        <v>34224</v>
      </c>
    </row>
    <row r="363" spans="1:9" x14ac:dyDescent="0.3">
      <c r="A363" s="10">
        <v>362</v>
      </c>
      <c r="B363" s="3" t="s">
        <v>72015</v>
      </c>
      <c r="C363" s="3" t="s">
        <v>68118</v>
      </c>
      <c r="D363" s="3" t="s">
        <v>72016</v>
      </c>
      <c r="E363" s="3" t="s">
        <v>612</v>
      </c>
      <c r="G363" s="3" t="s">
        <v>72004</v>
      </c>
      <c r="H363" s="3" t="s">
        <v>34225</v>
      </c>
    </row>
    <row r="364" spans="1:9" x14ac:dyDescent="0.3">
      <c r="A364" s="10">
        <v>363</v>
      </c>
      <c r="B364" s="3" t="s">
        <v>72017</v>
      </c>
      <c r="C364" s="3" t="s">
        <v>72018</v>
      </c>
      <c r="D364" s="3" t="s">
        <v>72019</v>
      </c>
      <c r="E364" s="3" t="s">
        <v>612</v>
      </c>
      <c r="G364" s="3" t="s">
        <v>452</v>
      </c>
      <c r="H364" s="3" t="s">
        <v>34226</v>
      </c>
    </row>
    <row r="365" spans="1:9" x14ac:dyDescent="0.3">
      <c r="A365" s="10">
        <v>364</v>
      </c>
      <c r="B365" s="3" t="s">
        <v>35495</v>
      </c>
      <c r="C365" s="3" t="s">
        <v>49446</v>
      </c>
      <c r="D365" s="3" t="s">
        <v>72020</v>
      </c>
      <c r="E365" s="3" t="s">
        <v>612</v>
      </c>
      <c r="G365" s="3" t="s">
        <v>1013</v>
      </c>
      <c r="H365" s="3" t="s">
        <v>34227</v>
      </c>
    </row>
    <row r="366" spans="1:9" x14ac:dyDescent="0.3">
      <c r="A366" s="10">
        <v>365</v>
      </c>
      <c r="B366" s="3" t="s">
        <v>72021</v>
      </c>
      <c r="C366" s="3" t="s">
        <v>72022</v>
      </c>
      <c r="D366" s="3" t="s">
        <v>72023</v>
      </c>
      <c r="E366" s="3" t="s">
        <v>612</v>
      </c>
      <c r="F366" s="3">
        <v>1078</v>
      </c>
      <c r="G366" s="3" t="s">
        <v>3455</v>
      </c>
      <c r="H366" s="3" t="s">
        <v>34228</v>
      </c>
    </row>
    <row r="367" spans="1:9" x14ac:dyDescent="0.3">
      <c r="A367" s="10">
        <v>366</v>
      </c>
      <c r="B367" s="3" t="s">
        <v>72024</v>
      </c>
      <c r="C367" s="3" t="s">
        <v>31305</v>
      </c>
      <c r="D367" s="3" t="s">
        <v>72025</v>
      </c>
      <c r="E367" s="3" t="s">
        <v>612</v>
      </c>
      <c r="G367" s="3" t="s">
        <v>3455</v>
      </c>
      <c r="H367" s="3" t="s">
        <v>34229</v>
      </c>
    </row>
    <row r="368" spans="1:9" x14ac:dyDescent="0.3">
      <c r="A368" s="10">
        <v>367</v>
      </c>
      <c r="B368" s="3" t="s">
        <v>72026</v>
      </c>
      <c r="C368" s="3" t="s">
        <v>17982</v>
      </c>
      <c r="D368" s="3" t="s">
        <v>72027</v>
      </c>
      <c r="E368" s="3" t="s">
        <v>612</v>
      </c>
      <c r="G368" s="3" t="s">
        <v>3455</v>
      </c>
      <c r="H368" s="3" t="s">
        <v>34230</v>
      </c>
    </row>
    <row r="369" spans="1:9" x14ac:dyDescent="0.3">
      <c r="A369" s="10">
        <v>368</v>
      </c>
      <c r="B369" s="3" t="s">
        <v>11492</v>
      </c>
      <c r="D369" s="3" t="s">
        <v>72028</v>
      </c>
      <c r="E369" s="3" t="s">
        <v>612</v>
      </c>
      <c r="G369" s="3" t="s">
        <v>732</v>
      </c>
      <c r="H369" s="3" t="s">
        <v>34231</v>
      </c>
    </row>
    <row r="370" spans="1:9" x14ac:dyDescent="0.3">
      <c r="A370" s="10">
        <v>369</v>
      </c>
      <c r="B370" s="3" t="s">
        <v>72029</v>
      </c>
      <c r="D370" s="3" t="s">
        <v>72028</v>
      </c>
      <c r="E370" s="3" t="s">
        <v>612</v>
      </c>
      <c r="F370" s="3" t="s">
        <v>82600</v>
      </c>
      <c r="G370" s="3" t="s">
        <v>732</v>
      </c>
      <c r="H370" s="3" t="s">
        <v>34232</v>
      </c>
    </row>
    <row r="371" spans="1:9" x14ac:dyDescent="0.3">
      <c r="A371" s="10">
        <v>370</v>
      </c>
      <c r="B371" s="3" t="s">
        <v>77446</v>
      </c>
      <c r="C371" s="3">
        <v>508519007</v>
      </c>
      <c r="D371" s="3" t="s">
        <v>77447</v>
      </c>
      <c r="E371" s="3" t="s">
        <v>5760</v>
      </c>
      <c r="G371" s="3" t="s">
        <v>1656</v>
      </c>
      <c r="H371" s="3" t="s">
        <v>34233</v>
      </c>
    </row>
    <row r="372" spans="1:9" x14ac:dyDescent="0.3">
      <c r="A372" s="10">
        <v>371</v>
      </c>
      <c r="B372" s="3" t="s">
        <v>77448</v>
      </c>
      <c r="D372" s="5">
        <v>36938</v>
      </c>
      <c r="E372" s="3" t="s">
        <v>33</v>
      </c>
      <c r="G372" s="3" t="s">
        <v>3455</v>
      </c>
      <c r="H372" s="3" t="s">
        <v>34234</v>
      </c>
    </row>
    <row r="373" spans="1:9" x14ac:dyDescent="0.3">
      <c r="A373" s="10">
        <v>372</v>
      </c>
      <c r="B373" s="3" t="s">
        <v>77449</v>
      </c>
      <c r="C373" s="3">
        <v>508922101</v>
      </c>
      <c r="D373" s="3" t="s">
        <v>72025</v>
      </c>
      <c r="E373" s="3" t="s">
        <v>70508</v>
      </c>
      <c r="F373" s="3">
        <v>1353</v>
      </c>
      <c r="G373" s="3" t="s">
        <v>3455</v>
      </c>
      <c r="H373" s="3" t="s">
        <v>34235</v>
      </c>
    </row>
    <row r="374" spans="1:9" x14ac:dyDescent="0.3">
      <c r="A374" s="10">
        <v>373</v>
      </c>
      <c r="B374" s="3" t="s">
        <v>77450</v>
      </c>
      <c r="C374" s="3">
        <v>305013305</v>
      </c>
      <c r="D374" s="3" t="s">
        <v>77451</v>
      </c>
      <c r="E374" s="3" t="s">
        <v>70508</v>
      </c>
      <c r="G374" s="3" t="s">
        <v>74834</v>
      </c>
      <c r="H374" s="3" t="s">
        <v>34236</v>
      </c>
    </row>
    <row r="375" spans="1:9" x14ac:dyDescent="0.3">
      <c r="A375" s="10">
        <v>374</v>
      </c>
      <c r="B375" s="3" t="s">
        <v>78324</v>
      </c>
      <c r="C375" s="3">
        <v>804318202</v>
      </c>
      <c r="D375" s="5">
        <v>37081</v>
      </c>
      <c r="E375" s="3" t="s">
        <v>70508</v>
      </c>
      <c r="F375" s="3">
        <v>18351</v>
      </c>
      <c r="G375" s="3" t="s">
        <v>75197</v>
      </c>
      <c r="H375" s="3" t="s">
        <v>34237</v>
      </c>
    </row>
    <row r="376" spans="1:9" x14ac:dyDescent="0.3">
      <c r="A376" s="10">
        <v>375</v>
      </c>
      <c r="B376" s="3" t="s">
        <v>82092</v>
      </c>
      <c r="C376" s="3">
        <v>690014500</v>
      </c>
      <c r="D376" s="5">
        <v>37076</v>
      </c>
      <c r="E376" s="3" t="s">
        <v>70508</v>
      </c>
      <c r="F376" s="3" t="s">
        <v>81154</v>
      </c>
      <c r="G376" s="3" t="s">
        <v>78952</v>
      </c>
      <c r="H376" s="3" t="s">
        <v>34238</v>
      </c>
      <c r="I376" s="3" t="s">
        <v>82093</v>
      </c>
    </row>
    <row r="377" spans="1:9" x14ac:dyDescent="0.3">
      <c r="A377" s="10">
        <v>376</v>
      </c>
      <c r="B377" s="3" t="s">
        <v>72029</v>
      </c>
      <c r="H377" s="3" t="s">
        <v>34239</v>
      </c>
    </row>
    <row r="378" spans="1:9" x14ac:dyDescent="0.3">
      <c r="A378" s="10">
        <v>377</v>
      </c>
      <c r="B378" s="3" t="s">
        <v>83187</v>
      </c>
      <c r="D378" s="5">
        <v>37215</v>
      </c>
      <c r="E378" s="3" t="s">
        <v>70508</v>
      </c>
      <c r="F378" s="3">
        <v>175</v>
      </c>
      <c r="G378" s="3" t="s">
        <v>82124</v>
      </c>
      <c r="H378" s="3" t="s">
        <v>34240</v>
      </c>
    </row>
    <row r="379" spans="1:9" x14ac:dyDescent="0.3">
      <c r="A379" s="10">
        <v>378</v>
      </c>
      <c r="B379" s="3" t="s">
        <v>84839</v>
      </c>
      <c r="C379" s="3" t="s">
        <v>84840</v>
      </c>
      <c r="D379" s="5">
        <v>37009</v>
      </c>
      <c r="E379" s="3" t="s">
        <v>70508</v>
      </c>
      <c r="F379" s="3">
        <v>18026</v>
      </c>
      <c r="G379" s="3" t="s">
        <v>84841</v>
      </c>
      <c r="H379" s="3" t="s">
        <v>34241</v>
      </c>
    </row>
    <row r="380" spans="1:9" x14ac:dyDescent="0.3">
      <c r="A380" s="10">
        <v>379</v>
      </c>
      <c r="B380" s="3" t="s">
        <v>85360</v>
      </c>
      <c r="C380" s="3">
        <v>812415306</v>
      </c>
      <c r="D380" s="5">
        <v>36979</v>
      </c>
      <c r="E380" s="3" t="s">
        <v>70508</v>
      </c>
      <c r="F380" s="3">
        <v>26912</v>
      </c>
      <c r="G380" s="3" t="s">
        <v>78412</v>
      </c>
      <c r="H380" s="3" t="s">
        <v>34242</v>
      </c>
    </row>
    <row r="381" spans="1:9" x14ac:dyDescent="0.3">
      <c r="A381" s="10">
        <v>380</v>
      </c>
      <c r="D381" s="5"/>
      <c r="H381" s="3" t="s">
        <v>34243</v>
      </c>
    </row>
    <row r="382" spans="1:9" x14ac:dyDescent="0.3">
      <c r="A382" s="10">
        <v>381</v>
      </c>
      <c r="H382" s="3" t="s">
        <v>34244</v>
      </c>
    </row>
    <row r="383" spans="1:9" x14ac:dyDescent="0.3">
      <c r="A383" s="10">
        <v>382</v>
      </c>
      <c r="H383" s="3" t="s">
        <v>34245</v>
      </c>
    </row>
    <row r="384" spans="1:9" x14ac:dyDescent="0.3">
      <c r="A384" s="10">
        <v>383</v>
      </c>
      <c r="H384" s="3" t="s">
        <v>34246</v>
      </c>
    </row>
    <row r="385" spans="1:8" x14ac:dyDescent="0.3">
      <c r="A385" s="10">
        <v>384</v>
      </c>
      <c r="H385" s="3" t="s">
        <v>34247</v>
      </c>
    </row>
    <row r="386" spans="1:8" x14ac:dyDescent="0.3">
      <c r="A386" s="10">
        <v>385</v>
      </c>
      <c r="H386" s="3" t="s">
        <v>34248</v>
      </c>
    </row>
    <row r="387" spans="1:8" x14ac:dyDescent="0.3">
      <c r="A387" s="10">
        <v>386</v>
      </c>
      <c r="H387" s="3" t="s">
        <v>34249</v>
      </c>
    </row>
    <row r="388" spans="1:8" x14ac:dyDescent="0.3">
      <c r="A388" s="10">
        <v>387</v>
      </c>
      <c r="H388" s="3" t="s">
        <v>34250</v>
      </c>
    </row>
    <row r="389" spans="1:8" x14ac:dyDescent="0.3">
      <c r="A389" s="10">
        <v>388</v>
      </c>
      <c r="H389" s="3" t="s">
        <v>34251</v>
      </c>
    </row>
    <row r="390" spans="1:8" x14ac:dyDescent="0.3">
      <c r="A390" s="10">
        <v>389</v>
      </c>
      <c r="H390" s="3" t="s">
        <v>34252</v>
      </c>
    </row>
    <row r="391" spans="1:8" x14ac:dyDescent="0.3">
      <c r="A391" s="10">
        <v>390</v>
      </c>
      <c r="H391" s="3" t="s">
        <v>34253</v>
      </c>
    </row>
    <row r="392" spans="1:8" x14ac:dyDescent="0.3">
      <c r="A392" s="10">
        <v>391</v>
      </c>
      <c r="H392" s="3" t="s">
        <v>34254</v>
      </c>
    </row>
    <row r="393" spans="1:8" x14ac:dyDescent="0.3">
      <c r="A393" s="10">
        <v>392</v>
      </c>
      <c r="H393" s="3" t="s">
        <v>34255</v>
      </c>
    </row>
    <row r="394" spans="1:8" x14ac:dyDescent="0.3">
      <c r="A394" s="10">
        <v>393</v>
      </c>
      <c r="H394" s="3" t="s">
        <v>34256</v>
      </c>
    </row>
    <row r="395" spans="1:8" x14ac:dyDescent="0.3">
      <c r="A395" s="10">
        <v>394</v>
      </c>
      <c r="H395" s="3" t="s">
        <v>34257</v>
      </c>
    </row>
    <row r="396" spans="1:8" x14ac:dyDescent="0.3">
      <c r="A396" s="10">
        <v>395</v>
      </c>
      <c r="H396" s="3" t="s">
        <v>34258</v>
      </c>
    </row>
    <row r="397" spans="1:8" x14ac:dyDescent="0.3">
      <c r="A397" s="10">
        <v>396</v>
      </c>
      <c r="H397" s="3" t="s">
        <v>34259</v>
      </c>
    </row>
    <row r="398" spans="1:8" x14ac:dyDescent="0.3">
      <c r="A398" s="10">
        <v>397</v>
      </c>
      <c r="H398" s="3" t="s">
        <v>34260</v>
      </c>
    </row>
    <row r="399" spans="1:8" x14ac:dyDescent="0.3">
      <c r="A399" s="10">
        <v>398</v>
      </c>
      <c r="H399" s="3" t="s">
        <v>34261</v>
      </c>
    </row>
    <row r="400" spans="1:8" x14ac:dyDescent="0.3">
      <c r="A400" s="10">
        <v>399</v>
      </c>
      <c r="H400" s="3" t="s">
        <v>34262</v>
      </c>
    </row>
    <row r="401" spans="1:8" x14ac:dyDescent="0.3">
      <c r="A401" s="10">
        <v>400</v>
      </c>
      <c r="H401" s="3" t="s">
        <v>34263</v>
      </c>
    </row>
    <row r="402" spans="1:8" x14ac:dyDescent="0.3">
      <c r="A402" s="10">
        <v>401</v>
      </c>
      <c r="H402" s="3" t="s">
        <v>34264</v>
      </c>
    </row>
    <row r="403" spans="1:8" x14ac:dyDescent="0.3">
      <c r="A403" s="10">
        <v>402</v>
      </c>
      <c r="H403" s="3" t="s">
        <v>34265</v>
      </c>
    </row>
    <row r="404" spans="1:8" x14ac:dyDescent="0.3">
      <c r="A404" s="10">
        <v>403</v>
      </c>
    </row>
  </sheetData>
  <autoFilter ref="A1:I403" xr:uid="{00000000-0009-0000-0000-00001E000000}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062"/>
  <sheetViews>
    <sheetView workbookViewId="0">
      <pane ySplit="1" topLeftCell="A2" activePane="bottomLeft" state="frozen"/>
      <selection activeCell="B1" sqref="B1"/>
      <selection pane="bottomLeft" activeCell="F689" sqref="F689"/>
    </sheetView>
  </sheetViews>
  <sheetFormatPr defaultColWidth="9.109375" defaultRowHeight="14.4" x14ac:dyDescent="0.3"/>
  <cols>
    <col min="1" max="1" width="9.109375" style="3"/>
    <col min="2" max="2" width="33.33203125" style="3" customWidth="1"/>
    <col min="3" max="3" width="13.44140625" style="3" customWidth="1"/>
    <col min="4" max="4" width="11.44140625" style="3" customWidth="1"/>
    <col min="5" max="5" width="21.5546875" style="3" bestFit="1" customWidth="1"/>
    <col min="6" max="6" width="10.6640625" style="3" customWidth="1"/>
    <col min="7" max="7" width="13.5546875" style="3" customWidth="1"/>
    <col min="8" max="8" width="21.6640625" style="3" customWidth="1"/>
    <col min="9" max="9" width="34.109375" style="3" customWidth="1"/>
  </cols>
  <sheetData>
    <row r="1" spans="1:10" s="148" customFormat="1" ht="70.2" x14ac:dyDescent="0.35">
      <c r="A1" s="154" t="s">
        <v>0</v>
      </c>
      <c r="B1" s="155" t="s">
        <v>1</v>
      </c>
      <c r="C1" s="156" t="s">
        <v>2</v>
      </c>
      <c r="D1" s="157" t="s">
        <v>3</v>
      </c>
      <c r="E1" s="157" t="s">
        <v>4</v>
      </c>
      <c r="F1" s="157" t="s">
        <v>5</v>
      </c>
      <c r="G1" s="156" t="s">
        <v>6</v>
      </c>
      <c r="H1" s="154" t="s">
        <v>7</v>
      </c>
      <c r="I1" s="148" t="s">
        <v>4217</v>
      </c>
      <c r="J1" s="178"/>
    </row>
    <row r="2" spans="1:10" ht="15" customHeight="1" x14ac:dyDescent="0.3">
      <c r="A2" s="34">
        <v>1</v>
      </c>
      <c r="B2" s="3" t="s">
        <v>18817</v>
      </c>
      <c r="D2" s="3" t="s">
        <v>18818</v>
      </c>
      <c r="E2" s="3" t="s">
        <v>2883</v>
      </c>
      <c r="F2" s="10"/>
      <c r="G2" s="3" t="s">
        <v>2077</v>
      </c>
      <c r="H2" s="11" t="s">
        <v>18819</v>
      </c>
    </row>
    <row r="3" spans="1:10" ht="15" customHeight="1" x14ac:dyDescent="0.3">
      <c r="A3" s="34">
        <v>2</v>
      </c>
      <c r="B3" s="3" t="s">
        <v>18820</v>
      </c>
      <c r="D3" s="3" t="s">
        <v>18821</v>
      </c>
      <c r="E3" s="3" t="s">
        <v>612</v>
      </c>
      <c r="F3" s="10"/>
      <c r="G3" s="3" t="s">
        <v>18822</v>
      </c>
      <c r="H3" s="11" t="s">
        <v>18823</v>
      </c>
    </row>
    <row r="4" spans="1:10" ht="15" customHeight="1" x14ac:dyDescent="0.3">
      <c r="A4" s="34">
        <v>3</v>
      </c>
      <c r="B4" s="3" t="s">
        <v>18824</v>
      </c>
      <c r="C4" s="3" t="s">
        <v>5913</v>
      </c>
      <c r="D4" s="3" t="s">
        <v>18825</v>
      </c>
      <c r="E4" s="3" t="s">
        <v>612</v>
      </c>
      <c r="F4" s="10"/>
      <c r="G4" s="3" t="s">
        <v>18822</v>
      </c>
      <c r="H4" s="11" t="s">
        <v>18826</v>
      </c>
    </row>
    <row r="5" spans="1:10" ht="15" customHeight="1" x14ac:dyDescent="0.3">
      <c r="A5" s="34">
        <v>4</v>
      </c>
      <c r="B5" s="3" t="s">
        <v>18827</v>
      </c>
      <c r="C5" s="3" t="s">
        <v>18828</v>
      </c>
      <c r="D5" s="3" t="s">
        <v>18829</v>
      </c>
      <c r="E5" s="3" t="s">
        <v>612</v>
      </c>
      <c r="F5" s="10"/>
      <c r="G5" s="3" t="s">
        <v>18830</v>
      </c>
      <c r="H5" s="11" t="s">
        <v>18831</v>
      </c>
    </row>
    <row r="6" spans="1:10" ht="15" customHeight="1" x14ac:dyDescent="0.3">
      <c r="A6" s="34">
        <v>5</v>
      </c>
      <c r="B6" s="3" t="s">
        <v>18832</v>
      </c>
      <c r="C6" s="3" t="s">
        <v>18833</v>
      </c>
      <c r="D6" s="3" t="s">
        <v>18829</v>
      </c>
      <c r="E6" s="3" t="s">
        <v>612</v>
      </c>
      <c r="F6" s="10"/>
      <c r="G6" s="3" t="s">
        <v>18830</v>
      </c>
      <c r="H6" s="11" t="s">
        <v>18834</v>
      </c>
    </row>
    <row r="7" spans="1:10" ht="15" customHeight="1" x14ac:dyDescent="0.3">
      <c r="A7" s="34">
        <v>6</v>
      </c>
      <c r="B7" s="3" t="s">
        <v>18835</v>
      </c>
      <c r="C7" s="3" t="s">
        <v>18836</v>
      </c>
      <c r="D7" s="3" t="s">
        <v>18829</v>
      </c>
      <c r="E7" s="3" t="s">
        <v>612</v>
      </c>
      <c r="F7" s="10"/>
      <c r="G7" s="3" t="s">
        <v>18837</v>
      </c>
      <c r="H7" s="11" t="s">
        <v>18838</v>
      </c>
    </row>
    <row r="8" spans="1:10" ht="15" customHeight="1" x14ac:dyDescent="0.3">
      <c r="A8" s="34">
        <v>8</v>
      </c>
      <c r="B8" s="3" t="s">
        <v>18840</v>
      </c>
      <c r="C8" s="3" t="s">
        <v>18841</v>
      </c>
      <c r="D8" s="3" t="s">
        <v>18842</v>
      </c>
      <c r="E8" s="3" t="s">
        <v>612</v>
      </c>
      <c r="F8" s="10"/>
      <c r="G8" s="3" t="s">
        <v>18843</v>
      </c>
      <c r="H8" s="11" t="s">
        <v>18844</v>
      </c>
    </row>
    <row r="9" spans="1:10" ht="15" customHeight="1" x14ac:dyDescent="0.3">
      <c r="A9" s="34">
        <v>9</v>
      </c>
      <c r="B9" s="3" t="s">
        <v>18845</v>
      </c>
      <c r="C9" s="3" t="s">
        <v>18846</v>
      </c>
      <c r="D9" s="3" t="s">
        <v>18842</v>
      </c>
      <c r="E9" s="3" t="s">
        <v>612</v>
      </c>
      <c r="F9" s="10"/>
      <c r="G9" s="3" t="s">
        <v>1052</v>
      </c>
      <c r="H9" s="11" t="s">
        <v>18847</v>
      </c>
    </row>
    <row r="10" spans="1:10" ht="15" customHeight="1" x14ac:dyDescent="0.3">
      <c r="A10" s="34">
        <v>10</v>
      </c>
      <c r="B10" s="3" t="s">
        <v>18848</v>
      </c>
      <c r="C10" s="3" t="s">
        <v>18849</v>
      </c>
      <c r="D10" s="3" t="s">
        <v>18842</v>
      </c>
      <c r="E10" s="3" t="s">
        <v>612</v>
      </c>
      <c r="F10" s="10"/>
      <c r="G10" s="3" t="s">
        <v>18851</v>
      </c>
      <c r="H10" s="11" t="s">
        <v>18852</v>
      </c>
    </row>
    <row r="11" spans="1:10" ht="15" customHeight="1" x14ac:dyDescent="0.3">
      <c r="A11" s="34">
        <v>11</v>
      </c>
      <c r="B11" s="3" t="s">
        <v>18853</v>
      </c>
      <c r="C11" s="3" t="s">
        <v>18854</v>
      </c>
      <c r="D11" s="3" t="s">
        <v>18842</v>
      </c>
      <c r="E11" s="3" t="s">
        <v>612</v>
      </c>
      <c r="F11" s="10"/>
      <c r="G11" s="3" t="s">
        <v>18843</v>
      </c>
      <c r="H11" s="11" t="s">
        <v>18855</v>
      </c>
    </row>
    <row r="12" spans="1:10" ht="15" customHeight="1" x14ac:dyDescent="0.3">
      <c r="A12" s="34">
        <v>12</v>
      </c>
      <c r="B12" s="3" t="s">
        <v>85737</v>
      </c>
      <c r="C12" s="3" t="s">
        <v>18856</v>
      </c>
      <c r="D12" s="3" t="s">
        <v>18842</v>
      </c>
      <c r="E12" s="3" t="s">
        <v>612</v>
      </c>
      <c r="F12" s="10"/>
      <c r="G12" s="3" t="s">
        <v>18843</v>
      </c>
      <c r="H12" s="11" t="s">
        <v>18857</v>
      </c>
      <c r="I12" s="3" t="s">
        <v>85744</v>
      </c>
    </row>
    <row r="13" spans="1:10" ht="15" customHeight="1" x14ac:dyDescent="0.3">
      <c r="A13" s="34">
        <v>13</v>
      </c>
      <c r="B13" s="3" t="s">
        <v>18858</v>
      </c>
      <c r="C13" s="3" t="s">
        <v>18859</v>
      </c>
      <c r="D13" s="3" t="s">
        <v>18861</v>
      </c>
      <c r="E13" s="3" t="s">
        <v>612</v>
      </c>
      <c r="F13" s="10"/>
      <c r="G13" s="3" t="s">
        <v>18862</v>
      </c>
      <c r="H13" s="11" t="s">
        <v>18863</v>
      </c>
    </row>
    <row r="14" spans="1:10" ht="15" customHeight="1" x14ac:dyDescent="0.3">
      <c r="A14" s="34">
        <v>14</v>
      </c>
      <c r="B14" s="3" t="s">
        <v>18864</v>
      </c>
      <c r="C14" s="3" t="s">
        <v>18865</v>
      </c>
      <c r="D14" s="3" t="s">
        <v>18866</v>
      </c>
      <c r="E14" s="3" t="s">
        <v>612</v>
      </c>
      <c r="F14" s="10"/>
      <c r="G14" s="3" t="s">
        <v>18867</v>
      </c>
      <c r="H14" s="11" t="s">
        <v>18868</v>
      </c>
      <c r="I14" s="3">
        <v>0</v>
      </c>
    </row>
    <row r="15" spans="1:10" ht="15" customHeight="1" x14ac:dyDescent="0.3">
      <c r="A15" s="34">
        <v>15</v>
      </c>
      <c r="B15" s="3" t="s">
        <v>18869</v>
      </c>
      <c r="C15" s="3" t="s">
        <v>18870</v>
      </c>
      <c r="D15" s="3" t="s">
        <v>18866</v>
      </c>
      <c r="E15" s="3" t="s">
        <v>9365</v>
      </c>
      <c r="F15" s="10"/>
      <c r="G15" s="3" t="s">
        <v>18871</v>
      </c>
      <c r="H15" s="11" t="s">
        <v>18872</v>
      </c>
    </row>
    <row r="16" spans="1:10" ht="15" customHeight="1" x14ac:dyDescent="0.3">
      <c r="A16" s="34">
        <v>16</v>
      </c>
      <c r="B16" s="3" t="s">
        <v>18873</v>
      </c>
      <c r="C16" s="3" t="s">
        <v>18874</v>
      </c>
      <c r="D16" s="3" t="s">
        <v>18829</v>
      </c>
      <c r="E16" s="3" t="s">
        <v>2883</v>
      </c>
      <c r="F16" s="10"/>
      <c r="G16" s="3" t="s">
        <v>18875</v>
      </c>
      <c r="H16" s="11" t="s">
        <v>18876</v>
      </c>
    </row>
    <row r="17" spans="1:9" ht="15" customHeight="1" x14ac:dyDescent="0.3">
      <c r="A17" s="34">
        <v>17</v>
      </c>
      <c r="B17" s="3" t="s">
        <v>18877</v>
      </c>
      <c r="C17" s="3" t="s">
        <v>18878</v>
      </c>
      <c r="D17" s="3" t="s">
        <v>18879</v>
      </c>
      <c r="E17" s="3" t="s">
        <v>2883</v>
      </c>
      <c r="F17" s="10"/>
      <c r="G17" s="3" t="s">
        <v>18880</v>
      </c>
      <c r="H17" s="11" t="s">
        <v>18881</v>
      </c>
    </row>
    <row r="18" spans="1:9" ht="15" customHeight="1" x14ac:dyDescent="0.3">
      <c r="A18" s="34">
        <v>18</v>
      </c>
      <c r="B18" s="3" t="s">
        <v>18882</v>
      </c>
      <c r="C18" s="3" t="s">
        <v>18883</v>
      </c>
      <c r="D18" s="3" t="s">
        <v>18884</v>
      </c>
      <c r="E18" s="3" t="s">
        <v>18885</v>
      </c>
      <c r="F18" s="10"/>
      <c r="G18" s="3" t="s">
        <v>18886</v>
      </c>
      <c r="H18" s="11" t="s">
        <v>18887</v>
      </c>
    </row>
    <row r="19" spans="1:9" ht="15" customHeight="1" x14ac:dyDescent="0.3">
      <c r="A19" s="34">
        <v>19</v>
      </c>
      <c r="B19" s="3" t="s">
        <v>18888</v>
      </c>
      <c r="C19" s="3" t="s">
        <v>18889</v>
      </c>
      <c r="D19" s="3" t="s">
        <v>18890</v>
      </c>
      <c r="E19" s="3" t="s">
        <v>2883</v>
      </c>
      <c r="F19" s="10"/>
      <c r="G19" s="3" t="s">
        <v>18886</v>
      </c>
      <c r="H19" s="11" t="s">
        <v>18891</v>
      </c>
    </row>
    <row r="20" spans="1:9" ht="15" customHeight="1" x14ac:dyDescent="0.3">
      <c r="A20" s="34">
        <v>20</v>
      </c>
      <c r="B20" s="3" t="s">
        <v>18892</v>
      </c>
      <c r="C20" s="3" t="s">
        <v>18893</v>
      </c>
      <c r="D20" s="3" t="s">
        <v>18894</v>
      </c>
      <c r="E20" s="3" t="s">
        <v>2883</v>
      </c>
      <c r="F20" s="10"/>
      <c r="G20" s="3" t="s">
        <v>18895</v>
      </c>
      <c r="H20" s="11" t="s">
        <v>18896</v>
      </c>
    </row>
    <row r="21" spans="1:9" ht="15" customHeight="1" x14ac:dyDescent="0.3">
      <c r="A21" s="34">
        <v>21</v>
      </c>
      <c r="B21" s="3" t="s">
        <v>18897</v>
      </c>
      <c r="C21" s="3" t="s">
        <v>18898</v>
      </c>
      <c r="D21" s="3" t="s">
        <v>18899</v>
      </c>
      <c r="E21" s="3" t="s">
        <v>2883</v>
      </c>
      <c r="F21" s="10"/>
      <c r="G21" s="3" t="s">
        <v>18900</v>
      </c>
      <c r="H21" s="11" t="s">
        <v>18901</v>
      </c>
    </row>
    <row r="22" spans="1:9" ht="15" customHeight="1" x14ac:dyDescent="0.3">
      <c r="A22" s="34">
        <v>22</v>
      </c>
      <c r="B22" s="3" t="s">
        <v>18902</v>
      </c>
      <c r="C22" s="3" t="s">
        <v>18903</v>
      </c>
      <c r="D22" s="3" t="s">
        <v>18904</v>
      </c>
      <c r="E22" s="3" t="s">
        <v>9365</v>
      </c>
      <c r="F22" s="10"/>
      <c r="G22" s="3" t="s">
        <v>18905</v>
      </c>
      <c r="H22" s="11" t="s">
        <v>18906</v>
      </c>
    </row>
    <row r="23" spans="1:9" ht="15" customHeight="1" x14ac:dyDescent="0.3">
      <c r="A23" s="34">
        <v>23</v>
      </c>
      <c r="B23" s="3" t="s">
        <v>18907</v>
      </c>
      <c r="C23" s="3" t="s">
        <v>18908</v>
      </c>
      <c r="D23" s="3" t="s">
        <v>2129</v>
      </c>
      <c r="E23" s="3" t="s">
        <v>2883</v>
      </c>
      <c r="F23" s="10"/>
      <c r="G23" s="3" t="s">
        <v>18909</v>
      </c>
      <c r="H23" s="11" t="s">
        <v>18910</v>
      </c>
    </row>
    <row r="24" spans="1:9" ht="15" customHeight="1" x14ac:dyDescent="0.3">
      <c r="A24" s="34">
        <v>24</v>
      </c>
      <c r="B24" s="3" t="s">
        <v>18911</v>
      </c>
      <c r="C24" s="3" t="s">
        <v>18912</v>
      </c>
      <c r="D24" s="3" t="s">
        <v>18913</v>
      </c>
      <c r="E24" s="3" t="s">
        <v>2883</v>
      </c>
      <c r="F24" s="10"/>
      <c r="G24" s="3" t="s">
        <v>18914</v>
      </c>
      <c r="H24" s="11" t="s">
        <v>18915</v>
      </c>
    </row>
    <row r="25" spans="1:9" ht="15" customHeight="1" x14ac:dyDescent="0.3">
      <c r="A25" s="34">
        <v>25</v>
      </c>
      <c r="B25" s="3" t="s">
        <v>18916</v>
      </c>
      <c r="C25" s="3" t="s">
        <v>18917</v>
      </c>
      <c r="D25" s="3" t="s">
        <v>18899</v>
      </c>
      <c r="E25" s="3" t="s">
        <v>2883</v>
      </c>
      <c r="F25" s="10"/>
      <c r="G25" s="3" t="s">
        <v>18900</v>
      </c>
      <c r="H25" s="11" t="s">
        <v>18918</v>
      </c>
    </row>
    <row r="26" spans="1:9" ht="15" customHeight="1" x14ac:dyDescent="0.3">
      <c r="A26" s="34">
        <v>26</v>
      </c>
      <c r="B26" s="3" t="s">
        <v>18919</v>
      </c>
      <c r="C26" s="3" t="s">
        <v>18920</v>
      </c>
      <c r="D26" s="3" t="s">
        <v>18921</v>
      </c>
      <c r="E26" s="3" t="s">
        <v>2883</v>
      </c>
      <c r="F26" s="10"/>
      <c r="G26" s="3" t="s">
        <v>18909</v>
      </c>
      <c r="H26" s="11" t="s">
        <v>18922</v>
      </c>
    </row>
    <row r="27" spans="1:9" ht="15" customHeight="1" x14ac:dyDescent="0.3">
      <c r="A27" s="34">
        <v>27</v>
      </c>
      <c r="B27" s="3" t="s">
        <v>18923</v>
      </c>
      <c r="C27" s="3" t="s">
        <v>18924</v>
      </c>
      <c r="D27" s="3" t="s">
        <v>18925</v>
      </c>
      <c r="E27" s="3" t="s">
        <v>2883</v>
      </c>
      <c r="F27" s="10"/>
      <c r="G27" s="3" t="s">
        <v>18926</v>
      </c>
      <c r="H27" s="11" t="s">
        <v>18927</v>
      </c>
    </row>
    <row r="28" spans="1:9" ht="15" customHeight="1" x14ac:dyDescent="0.3">
      <c r="A28" s="34">
        <v>28</v>
      </c>
      <c r="B28" s="3" t="s">
        <v>18928</v>
      </c>
      <c r="C28" s="3" t="s">
        <v>18929</v>
      </c>
      <c r="D28" s="3" t="s">
        <v>18925</v>
      </c>
      <c r="E28" s="3" t="s">
        <v>2883</v>
      </c>
      <c r="F28" s="10"/>
      <c r="G28" s="3" t="s">
        <v>3566</v>
      </c>
      <c r="H28" s="11" t="s">
        <v>18930</v>
      </c>
    </row>
    <row r="29" spans="1:9" ht="15" customHeight="1" x14ac:dyDescent="0.3">
      <c r="A29" s="34">
        <v>29</v>
      </c>
      <c r="B29" s="3" t="s">
        <v>18931</v>
      </c>
      <c r="C29" s="3" t="s">
        <v>18932</v>
      </c>
      <c r="D29" s="3" t="s">
        <v>18933</v>
      </c>
      <c r="E29" s="3" t="s">
        <v>2883</v>
      </c>
      <c r="F29" s="10"/>
      <c r="G29" s="3" t="s">
        <v>18926</v>
      </c>
      <c r="H29" s="11" t="s">
        <v>18934</v>
      </c>
    </row>
    <row r="30" spans="1:9" ht="15" customHeight="1" x14ac:dyDescent="0.3">
      <c r="A30" s="34">
        <v>30</v>
      </c>
      <c r="B30" s="3" t="s">
        <v>18935</v>
      </c>
      <c r="C30" s="3" t="s">
        <v>18936</v>
      </c>
      <c r="D30" s="3" t="s">
        <v>18899</v>
      </c>
      <c r="E30" s="3" t="s">
        <v>9341</v>
      </c>
      <c r="F30" s="10"/>
      <c r="G30" s="3" t="s">
        <v>18900</v>
      </c>
      <c r="H30" s="11" t="s">
        <v>18937</v>
      </c>
      <c r="I30" s="3" t="s">
        <v>70527</v>
      </c>
    </row>
    <row r="31" spans="1:9" ht="15" customHeight="1" x14ac:dyDescent="0.3">
      <c r="A31" s="34">
        <v>31</v>
      </c>
      <c r="B31" s="3" t="s">
        <v>18938</v>
      </c>
      <c r="D31" s="3" t="s">
        <v>18939</v>
      </c>
      <c r="E31" s="3" t="s">
        <v>612</v>
      </c>
      <c r="F31" s="10"/>
      <c r="G31" s="3" t="s">
        <v>18886</v>
      </c>
      <c r="H31" s="11" t="s">
        <v>18940</v>
      </c>
    </row>
    <row r="32" spans="1:9" ht="15" customHeight="1" x14ac:dyDescent="0.3">
      <c r="A32" s="34">
        <v>32</v>
      </c>
      <c r="B32" s="3" t="s">
        <v>6336</v>
      </c>
      <c r="C32" s="3" t="s">
        <v>6337</v>
      </c>
      <c r="D32" s="3" t="s">
        <v>18939</v>
      </c>
      <c r="E32" s="3" t="s">
        <v>2883</v>
      </c>
      <c r="F32" s="10"/>
      <c r="G32" s="3" t="s">
        <v>18941</v>
      </c>
      <c r="H32" s="11" t="s">
        <v>18942</v>
      </c>
    </row>
    <row r="33" spans="1:9" ht="15" customHeight="1" x14ac:dyDescent="0.3">
      <c r="A33" s="34">
        <v>33</v>
      </c>
      <c r="B33" s="3" t="s">
        <v>18943</v>
      </c>
      <c r="D33" s="3" t="s">
        <v>18925</v>
      </c>
      <c r="E33" s="3" t="s">
        <v>2883</v>
      </c>
      <c r="F33" s="10"/>
      <c r="G33" s="3" t="s">
        <v>18944</v>
      </c>
      <c r="H33" s="11" t="s">
        <v>18945</v>
      </c>
    </row>
    <row r="34" spans="1:9" ht="15" customHeight="1" x14ac:dyDescent="0.3">
      <c r="A34" s="34">
        <v>34</v>
      </c>
      <c r="B34" s="3" t="s">
        <v>44492</v>
      </c>
      <c r="C34" s="3">
        <v>315027405</v>
      </c>
      <c r="D34" s="3" t="s">
        <v>18904</v>
      </c>
      <c r="E34" s="3" t="s">
        <v>612</v>
      </c>
      <c r="F34" s="10"/>
      <c r="G34" s="3" t="s">
        <v>18947</v>
      </c>
      <c r="H34" s="11" t="s">
        <v>18948</v>
      </c>
      <c r="I34" s="3" t="s">
        <v>70912</v>
      </c>
    </row>
    <row r="35" spans="1:9" ht="15" customHeight="1" x14ac:dyDescent="0.3">
      <c r="A35" s="34">
        <v>35</v>
      </c>
      <c r="B35" s="3" t="s">
        <v>610</v>
      </c>
      <c r="D35" s="3" t="s">
        <v>2129</v>
      </c>
      <c r="E35" s="3" t="s">
        <v>612</v>
      </c>
      <c r="F35" s="10"/>
      <c r="G35" s="3" t="s">
        <v>18949</v>
      </c>
      <c r="H35" s="11" t="s">
        <v>18950</v>
      </c>
    </row>
    <row r="36" spans="1:9" ht="15" customHeight="1" x14ac:dyDescent="0.3">
      <c r="A36" s="34">
        <v>36</v>
      </c>
      <c r="B36" s="3" t="s">
        <v>18951</v>
      </c>
      <c r="D36" s="3" t="s">
        <v>2129</v>
      </c>
      <c r="E36" s="3" t="s">
        <v>2883</v>
      </c>
      <c r="F36" s="10"/>
      <c r="G36" s="3" t="s">
        <v>18949</v>
      </c>
      <c r="H36" s="11" t="s">
        <v>18952</v>
      </c>
    </row>
    <row r="37" spans="1:9" ht="15" customHeight="1" x14ac:dyDescent="0.3">
      <c r="A37" s="34">
        <v>37</v>
      </c>
      <c r="B37" s="3" t="s">
        <v>18953</v>
      </c>
      <c r="C37" s="3" t="s">
        <v>18954</v>
      </c>
      <c r="D37" s="3" t="s">
        <v>2129</v>
      </c>
      <c r="E37" s="3" t="s">
        <v>9365</v>
      </c>
      <c r="F37" s="10"/>
      <c r="G37" s="3" t="s">
        <v>18949</v>
      </c>
      <c r="H37" s="11" t="s">
        <v>18955</v>
      </c>
      <c r="I37" s="3" t="s">
        <v>18956</v>
      </c>
    </row>
    <row r="38" spans="1:9" ht="15" customHeight="1" x14ac:dyDescent="0.3">
      <c r="A38" s="34">
        <v>38</v>
      </c>
      <c r="B38" s="3" t="s">
        <v>18957</v>
      </c>
      <c r="C38" s="3" t="s">
        <v>18958</v>
      </c>
      <c r="D38" s="3" t="s">
        <v>18959</v>
      </c>
      <c r="E38" s="3" t="s">
        <v>2883</v>
      </c>
      <c r="F38" s="10"/>
      <c r="G38" s="3" t="s">
        <v>18960</v>
      </c>
      <c r="H38" s="11" t="s">
        <v>18961</v>
      </c>
    </row>
    <row r="39" spans="1:9" ht="15" customHeight="1" x14ac:dyDescent="0.3">
      <c r="A39" s="34">
        <v>39</v>
      </c>
      <c r="B39" s="3" t="s">
        <v>18962</v>
      </c>
      <c r="D39" s="3" t="s">
        <v>2129</v>
      </c>
      <c r="E39" s="3" t="s">
        <v>2883</v>
      </c>
      <c r="F39" s="10"/>
      <c r="G39" s="3" t="s">
        <v>18949</v>
      </c>
      <c r="H39" s="11" t="s">
        <v>18963</v>
      </c>
    </row>
    <row r="40" spans="1:9" ht="15" customHeight="1" x14ac:dyDescent="0.3">
      <c r="A40" s="34">
        <v>40</v>
      </c>
      <c r="B40" s="3" t="s">
        <v>18964</v>
      </c>
      <c r="D40" s="3" t="s">
        <v>18904</v>
      </c>
      <c r="E40" s="3" t="s">
        <v>612</v>
      </c>
      <c r="F40" s="10"/>
      <c r="G40" s="3" t="s">
        <v>18965</v>
      </c>
      <c r="H40" s="11" t="s">
        <v>18966</v>
      </c>
    </row>
    <row r="41" spans="1:9" ht="15" customHeight="1" x14ac:dyDescent="0.3">
      <c r="A41" s="34">
        <v>41</v>
      </c>
      <c r="B41" s="3" t="s">
        <v>18967</v>
      </c>
      <c r="D41" s="3" t="s">
        <v>2129</v>
      </c>
      <c r="E41" s="3" t="s">
        <v>2883</v>
      </c>
      <c r="F41" s="10"/>
      <c r="G41" s="3" t="s">
        <v>18949</v>
      </c>
      <c r="H41" s="11" t="s">
        <v>18968</v>
      </c>
    </row>
    <row r="42" spans="1:9" ht="15" customHeight="1" x14ac:dyDescent="0.3">
      <c r="A42" s="34">
        <v>42</v>
      </c>
      <c r="B42" s="3" t="s">
        <v>18969</v>
      </c>
      <c r="D42" s="3" t="s">
        <v>18925</v>
      </c>
      <c r="E42" s="3" t="s">
        <v>2883</v>
      </c>
      <c r="F42" s="10"/>
      <c r="G42" s="3" t="s">
        <v>18653</v>
      </c>
      <c r="H42" s="11" t="s">
        <v>18970</v>
      </c>
    </row>
    <row r="43" spans="1:9" ht="15" customHeight="1" x14ac:dyDescent="0.3">
      <c r="A43" s="34">
        <v>43</v>
      </c>
      <c r="B43" s="3" t="s">
        <v>18971</v>
      </c>
      <c r="C43" s="3" t="s">
        <v>18972</v>
      </c>
      <c r="D43" s="3" t="s">
        <v>18959</v>
      </c>
      <c r="E43" s="3" t="s">
        <v>2883</v>
      </c>
      <c r="F43" s="10"/>
      <c r="G43" s="3" t="s">
        <v>18973</v>
      </c>
      <c r="H43" s="11" t="s">
        <v>18974</v>
      </c>
    </row>
    <row r="44" spans="1:9" ht="15" customHeight="1" x14ac:dyDescent="0.3">
      <c r="A44" s="34">
        <v>44</v>
      </c>
      <c r="B44" s="3" t="s">
        <v>18975</v>
      </c>
      <c r="C44" s="3" t="s">
        <v>18976</v>
      </c>
      <c r="D44" s="3" t="s">
        <v>18894</v>
      </c>
      <c r="E44" s="3" t="s">
        <v>2883</v>
      </c>
      <c r="F44" s="10"/>
      <c r="G44" s="3" t="s">
        <v>18977</v>
      </c>
      <c r="H44" s="11" t="s">
        <v>18978</v>
      </c>
    </row>
    <row r="45" spans="1:9" ht="15" customHeight="1" x14ac:dyDescent="0.3">
      <c r="A45" s="34">
        <v>45</v>
      </c>
      <c r="B45" s="3" t="s">
        <v>18979</v>
      </c>
      <c r="C45" s="3" t="s">
        <v>18980</v>
      </c>
      <c r="D45" s="3" t="s">
        <v>18894</v>
      </c>
      <c r="E45" s="3" t="s">
        <v>2883</v>
      </c>
      <c r="F45" s="10"/>
      <c r="G45" s="3" t="s">
        <v>18977</v>
      </c>
      <c r="H45" s="11" t="s">
        <v>18981</v>
      </c>
    </row>
    <row r="46" spans="1:9" ht="15" customHeight="1" x14ac:dyDescent="0.3">
      <c r="A46" s="34">
        <v>46</v>
      </c>
      <c r="B46" s="3" t="s">
        <v>18982</v>
      </c>
      <c r="C46" s="3" t="s">
        <v>18983</v>
      </c>
      <c r="D46" s="3" t="s">
        <v>18904</v>
      </c>
      <c r="E46" s="3" t="s">
        <v>2883</v>
      </c>
      <c r="F46" s="10"/>
      <c r="G46" s="3" t="s">
        <v>18984</v>
      </c>
      <c r="H46" s="11" t="s">
        <v>18985</v>
      </c>
    </row>
    <row r="47" spans="1:9" ht="15" customHeight="1" x14ac:dyDescent="0.3">
      <c r="A47" s="34">
        <v>47</v>
      </c>
      <c r="B47" s="3" t="s">
        <v>18986</v>
      </c>
      <c r="C47" s="3" t="s">
        <v>18987</v>
      </c>
      <c r="D47" s="3" t="s">
        <v>18904</v>
      </c>
      <c r="E47" s="3" t="s">
        <v>2883</v>
      </c>
      <c r="F47" s="10"/>
      <c r="G47" s="3" t="s">
        <v>18984</v>
      </c>
      <c r="H47" s="11" t="s">
        <v>18988</v>
      </c>
    </row>
    <row r="48" spans="1:9" ht="15" customHeight="1" x14ac:dyDescent="0.3">
      <c r="A48" s="34">
        <v>48</v>
      </c>
      <c r="B48" s="3" t="s">
        <v>18989</v>
      </c>
      <c r="D48" s="3" t="s">
        <v>18990</v>
      </c>
      <c r="E48" s="3" t="s">
        <v>2883</v>
      </c>
      <c r="F48" s="10"/>
      <c r="G48" s="3" t="s">
        <v>18991</v>
      </c>
      <c r="H48" s="11" t="s">
        <v>18992</v>
      </c>
    </row>
    <row r="49" spans="1:9" ht="15" customHeight="1" x14ac:dyDescent="0.3">
      <c r="A49" s="34">
        <v>49</v>
      </c>
      <c r="B49" s="3" t="s">
        <v>18993</v>
      </c>
      <c r="C49" s="3" t="s">
        <v>18994</v>
      </c>
      <c r="D49" s="3" t="s">
        <v>18904</v>
      </c>
      <c r="E49" s="3" t="s">
        <v>9365</v>
      </c>
      <c r="F49" s="10"/>
      <c r="G49" s="3" t="s">
        <v>18995</v>
      </c>
      <c r="H49" s="11" t="s">
        <v>18996</v>
      </c>
    </row>
    <row r="50" spans="1:9" ht="15" customHeight="1" x14ac:dyDescent="0.3">
      <c r="A50" s="34">
        <v>50</v>
      </c>
      <c r="B50" s="3" t="s">
        <v>18997</v>
      </c>
      <c r="C50" s="3" t="s">
        <v>18998</v>
      </c>
      <c r="D50" s="3" t="s">
        <v>18904</v>
      </c>
      <c r="E50" s="3" t="s">
        <v>2883</v>
      </c>
      <c r="F50" s="10"/>
      <c r="G50" s="3" t="s">
        <v>18999</v>
      </c>
      <c r="H50" s="11" t="s">
        <v>19000</v>
      </c>
    </row>
    <row r="51" spans="1:9" ht="15" customHeight="1" x14ac:dyDescent="0.3">
      <c r="A51" s="34">
        <v>51</v>
      </c>
      <c r="B51" s="3" t="s">
        <v>19001</v>
      </c>
      <c r="C51" s="3" t="s">
        <v>19002</v>
      </c>
      <c r="D51" s="3" t="s">
        <v>18904</v>
      </c>
      <c r="E51" s="3" t="s">
        <v>2883</v>
      </c>
      <c r="F51" s="10"/>
      <c r="G51" s="3" t="s">
        <v>18999</v>
      </c>
      <c r="H51" s="11" t="s">
        <v>19003</v>
      </c>
    </row>
    <row r="52" spans="1:9" ht="15" customHeight="1" x14ac:dyDescent="0.3">
      <c r="A52" s="34">
        <v>52</v>
      </c>
      <c r="B52" s="3" t="s">
        <v>19004</v>
      </c>
      <c r="C52" s="3" t="s">
        <v>19005</v>
      </c>
      <c r="D52" s="3" t="s">
        <v>18959</v>
      </c>
      <c r="E52" s="3" t="s">
        <v>2883</v>
      </c>
      <c r="F52" s="10"/>
      <c r="G52" s="3" t="s">
        <v>19006</v>
      </c>
      <c r="H52" s="11" t="s">
        <v>19007</v>
      </c>
    </row>
    <row r="53" spans="1:9" ht="15" customHeight="1" x14ac:dyDescent="0.3">
      <c r="A53" s="34">
        <v>53</v>
      </c>
      <c r="B53" s="3" t="s">
        <v>82627</v>
      </c>
      <c r="C53" s="3">
        <v>335722207</v>
      </c>
      <c r="D53" s="3" t="s">
        <v>18959</v>
      </c>
      <c r="E53" s="3" t="s">
        <v>2883</v>
      </c>
      <c r="F53" s="10"/>
      <c r="G53" s="3" t="s">
        <v>18995</v>
      </c>
      <c r="H53" s="11" t="s">
        <v>19009</v>
      </c>
      <c r="I53" s="3" t="s">
        <v>82628</v>
      </c>
    </row>
    <row r="54" spans="1:9" ht="15" customHeight="1" x14ac:dyDescent="0.3">
      <c r="A54" s="34">
        <v>54</v>
      </c>
      <c r="B54" s="3" t="s">
        <v>19010</v>
      </c>
      <c r="D54" s="3" t="s">
        <v>18959</v>
      </c>
      <c r="E54" s="3" t="s">
        <v>2883</v>
      </c>
      <c r="F54" s="10"/>
      <c r="G54" s="3" t="s">
        <v>19011</v>
      </c>
      <c r="H54" s="11" t="s">
        <v>19012</v>
      </c>
    </row>
    <row r="55" spans="1:9" ht="15" customHeight="1" x14ac:dyDescent="0.3">
      <c r="A55" s="34">
        <v>55</v>
      </c>
      <c r="B55" s="3" t="s">
        <v>19013</v>
      </c>
      <c r="C55" s="3" t="s">
        <v>19014</v>
      </c>
      <c r="D55" s="3" t="s">
        <v>18821</v>
      </c>
      <c r="E55" s="3" t="s">
        <v>612</v>
      </c>
      <c r="F55" s="10"/>
      <c r="G55" s="3" t="s">
        <v>18822</v>
      </c>
      <c r="H55" s="11" t="s">
        <v>19015</v>
      </c>
    </row>
    <row r="56" spans="1:9" ht="15" customHeight="1" x14ac:dyDescent="0.3">
      <c r="A56" s="34">
        <v>56</v>
      </c>
      <c r="B56" s="3" t="s">
        <v>19016</v>
      </c>
      <c r="C56" s="3" t="s">
        <v>19017</v>
      </c>
      <c r="D56" s="3" t="s">
        <v>18829</v>
      </c>
      <c r="E56" s="3" t="s">
        <v>612</v>
      </c>
      <c r="F56" s="10"/>
      <c r="G56" s="3" t="s">
        <v>19018</v>
      </c>
      <c r="H56" s="11" t="s">
        <v>19019</v>
      </c>
    </row>
    <row r="57" spans="1:9" ht="15" customHeight="1" x14ac:dyDescent="0.3">
      <c r="A57" s="34">
        <v>57</v>
      </c>
      <c r="B57" s="3" t="s">
        <v>69516</v>
      </c>
      <c r="C57" s="3">
        <v>914017000</v>
      </c>
      <c r="D57" s="5">
        <v>41525</v>
      </c>
      <c r="E57" s="3" t="s">
        <v>612</v>
      </c>
      <c r="F57" s="10"/>
      <c r="G57" s="3" t="s">
        <v>45126</v>
      </c>
      <c r="H57" s="11" t="s">
        <v>19023</v>
      </c>
      <c r="I57" s="3" t="s">
        <v>69515</v>
      </c>
    </row>
    <row r="58" spans="1:9" ht="15" customHeight="1" x14ac:dyDescent="0.3">
      <c r="A58" s="34">
        <v>58</v>
      </c>
      <c r="B58" s="3" t="s">
        <v>16926</v>
      </c>
      <c r="C58" s="3" t="s">
        <v>16927</v>
      </c>
      <c r="D58" s="3" t="s">
        <v>18829</v>
      </c>
      <c r="E58" s="3" t="s">
        <v>612</v>
      </c>
      <c r="F58" s="10"/>
      <c r="G58" s="3" t="s">
        <v>19022</v>
      </c>
      <c r="H58" s="11" t="s">
        <v>19024</v>
      </c>
    </row>
    <row r="59" spans="1:9" ht="15" customHeight="1" x14ac:dyDescent="0.3">
      <c r="A59" s="34">
        <v>59</v>
      </c>
      <c r="B59" s="3" t="s">
        <v>19025</v>
      </c>
      <c r="C59" s="3" t="s">
        <v>19026</v>
      </c>
      <c r="D59" s="3" t="s">
        <v>18904</v>
      </c>
      <c r="E59" s="3" t="s">
        <v>2883</v>
      </c>
      <c r="F59" s="10"/>
      <c r="G59" s="3" t="s">
        <v>18960</v>
      </c>
      <c r="H59" s="11" t="s">
        <v>19027</v>
      </c>
    </row>
    <row r="60" spans="1:9" ht="15" customHeight="1" x14ac:dyDescent="0.3">
      <c r="A60" s="34">
        <v>60</v>
      </c>
      <c r="B60" s="3" t="s">
        <v>18290</v>
      </c>
      <c r="C60" s="3" t="s">
        <v>18291</v>
      </c>
      <c r="D60" s="3" t="s">
        <v>18861</v>
      </c>
      <c r="E60" s="3" t="s">
        <v>612</v>
      </c>
      <c r="F60" s="10"/>
      <c r="G60" s="3" t="s">
        <v>18822</v>
      </c>
      <c r="H60" s="11" t="s">
        <v>19028</v>
      </c>
    </row>
    <row r="61" spans="1:9" ht="15" customHeight="1" x14ac:dyDescent="0.3">
      <c r="A61" s="34">
        <v>61</v>
      </c>
      <c r="B61" s="3" t="s">
        <v>9869</v>
      </c>
      <c r="D61" s="3" t="s">
        <v>18866</v>
      </c>
      <c r="E61" s="3" t="s">
        <v>2883</v>
      </c>
      <c r="F61" s="10"/>
      <c r="G61" s="3" t="s">
        <v>18875</v>
      </c>
      <c r="H61" s="11" t="s">
        <v>19029</v>
      </c>
    </row>
    <row r="62" spans="1:9" ht="15" customHeight="1" x14ac:dyDescent="0.3">
      <c r="A62" s="34">
        <v>62</v>
      </c>
      <c r="B62" s="3" t="s">
        <v>19030</v>
      </c>
      <c r="C62" s="3" t="s">
        <v>19031</v>
      </c>
      <c r="D62" s="3" t="s">
        <v>18866</v>
      </c>
      <c r="E62" s="3" t="s">
        <v>2883</v>
      </c>
      <c r="F62" s="10"/>
      <c r="G62" s="3" t="s">
        <v>18843</v>
      </c>
      <c r="H62" s="11" t="s">
        <v>19032</v>
      </c>
    </row>
    <row r="63" spans="1:9" ht="15" customHeight="1" x14ac:dyDescent="0.3">
      <c r="A63" s="34">
        <v>63</v>
      </c>
      <c r="B63" s="3" t="s">
        <v>7601</v>
      </c>
      <c r="C63" s="3" t="s">
        <v>7602</v>
      </c>
      <c r="D63" s="3" t="s">
        <v>19033</v>
      </c>
      <c r="E63" s="3" t="s">
        <v>9365</v>
      </c>
      <c r="F63" s="10"/>
      <c r="G63" s="3" t="s">
        <v>19034</v>
      </c>
      <c r="H63" s="11" t="s">
        <v>19035</v>
      </c>
    </row>
    <row r="64" spans="1:9" ht="15" customHeight="1" x14ac:dyDescent="0.3">
      <c r="A64" s="34">
        <v>64</v>
      </c>
      <c r="B64" s="3" t="s">
        <v>17120</v>
      </c>
      <c r="C64" s="3" t="s">
        <v>17121</v>
      </c>
      <c r="D64" s="3" t="s">
        <v>18842</v>
      </c>
      <c r="E64" s="3" t="s">
        <v>2883</v>
      </c>
      <c r="F64" s="10"/>
      <c r="G64" s="3" t="s">
        <v>18843</v>
      </c>
      <c r="H64" s="11" t="s">
        <v>19036</v>
      </c>
    </row>
    <row r="65" spans="1:9" ht="15" customHeight="1" x14ac:dyDescent="0.3">
      <c r="A65" s="34">
        <v>65</v>
      </c>
      <c r="B65" s="3" t="s">
        <v>19037</v>
      </c>
      <c r="C65" s="3" t="s">
        <v>19038</v>
      </c>
      <c r="D65" s="3" t="s">
        <v>18879</v>
      </c>
      <c r="E65" s="3" t="s">
        <v>2883</v>
      </c>
      <c r="F65" s="10"/>
      <c r="G65" s="3" t="s">
        <v>18880</v>
      </c>
      <c r="H65" s="11" t="s">
        <v>19039</v>
      </c>
    </row>
    <row r="66" spans="1:9" ht="15" customHeight="1" x14ac:dyDescent="0.3">
      <c r="A66" s="34">
        <v>66</v>
      </c>
      <c r="B66" s="3" t="s">
        <v>19040</v>
      </c>
      <c r="C66" s="3" t="s">
        <v>19041</v>
      </c>
      <c r="D66" s="3" t="s">
        <v>18879</v>
      </c>
      <c r="E66" s="3" t="s">
        <v>2883</v>
      </c>
      <c r="F66" s="10"/>
      <c r="G66" s="3" t="s">
        <v>18880</v>
      </c>
      <c r="H66" s="11" t="s">
        <v>19042</v>
      </c>
    </row>
    <row r="67" spans="1:9" ht="15" customHeight="1" x14ac:dyDescent="0.3">
      <c r="A67" s="34">
        <v>67</v>
      </c>
      <c r="B67" s="3" t="s">
        <v>19043</v>
      </c>
      <c r="C67" s="3" t="s">
        <v>19044</v>
      </c>
      <c r="D67" s="3" t="s">
        <v>19033</v>
      </c>
      <c r="E67" s="3" t="s">
        <v>2883</v>
      </c>
      <c r="F67" s="10"/>
      <c r="G67" s="3" t="s">
        <v>19034</v>
      </c>
      <c r="H67" s="11" t="s">
        <v>19046</v>
      </c>
    </row>
    <row r="68" spans="1:9" ht="15" customHeight="1" x14ac:dyDescent="0.3">
      <c r="A68" s="34">
        <v>68</v>
      </c>
      <c r="B68" s="3" t="s">
        <v>19047</v>
      </c>
      <c r="C68" s="3" t="s">
        <v>19048</v>
      </c>
      <c r="D68" s="3" t="s">
        <v>18879</v>
      </c>
      <c r="E68" s="3" t="s">
        <v>2883</v>
      </c>
      <c r="F68" s="10"/>
      <c r="G68" s="3" t="s">
        <v>18880</v>
      </c>
      <c r="H68" s="11" t="s">
        <v>19049</v>
      </c>
    </row>
    <row r="69" spans="1:9" ht="15" customHeight="1" x14ac:dyDescent="0.3">
      <c r="A69" s="34">
        <v>69</v>
      </c>
      <c r="B69" s="3" t="s">
        <v>19050</v>
      </c>
      <c r="C69" s="3" t="s">
        <v>19051</v>
      </c>
      <c r="D69" s="3" t="s">
        <v>18860</v>
      </c>
      <c r="E69" s="3" t="s">
        <v>2883</v>
      </c>
      <c r="F69" s="10"/>
      <c r="G69" s="3" t="s">
        <v>16500</v>
      </c>
      <c r="H69" s="11" t="s">
        <v>19052</v>
      </c>
    </row>
    <row r="70" spans="1:9" ht="15" customHeight="1" x14ac:dyDescent="0.3">
      <c r="A70" s="34">
        <v>70</v>
      </c>
      <c r="B70" s="3" t="s">
        <v>19053</v>
      </c>
      <c r="C70" s="3" t="s">
        <v>19054</v>
      </c>
      <c r="D70" s="3" t="s">
        <v>19055</v>
      </c>
      <c r="E70" s="3" t="s">
        <v>2883</v>
      </c>
      <c r="F70" s="10"/>
      <c r="G70" s="3" t="s">
        <v>18900</v>
      </c>
      <c r="H70" s="11" t="s">
        <v>19056</v>
      </c>
    </row>
    <row r="71" spans="1:9" ht="15" customHeight="1" x14ac:dyDescent="0.3">
      <c r="A71" s="34">
        <v>71</v>
      </c>
      <c r="B71" s="3" t="s">
        <v>19057</v>
      </c>
      <c r="C71" s="3" t="s">
        <v>19058</v>
      </c>
      <c r="D71" s="3" t="s">
        <v>18925</v>
      </c>
      <c r="E71" s="3" t="s">
        <v>2883</v>
      </c>
      <c r="F71" s="10"/>
      <c r="G71" s="3" t="s">
        <v>18947</v>
      </c>
      <c r="H71" s="11" t="s">
        <v>19059</v>
      </c>
    </row>
    <row r="72" spans="1:9" ht="15" customHeight="1" x14ac:dyDescent="0.3">
      <c r="A72" s="34">
        <v>72</v>
      </c>
      <c r="B72" s="3" t="s">
        <v>19060</v>
      </c>
      <c r="C72" s="3" t="s">
        <v>19061</v>
      </c>
      <c r="D72" s="3" t="s">
        <v>19055</v>
      </c>
      <c r="E72" s="3" t="s">
        <v>2883</v>
      </c>
      <c r="F72" s="10"/>
      <c r="G72" s="3" t="s">
        <v>18867</v>
      </c>
      <c r="H72" s="11" t="s">
        <v>19062</v>
      </c>
    </row>
    <row r="73" spans="1:9" ht="15" customHeight="1" x14ac:dyDescent="0.3">
      <c r="A73" s="34">
        <v>73</v>
      </c>
      <c r="B73" s="3" t="s">
        <v>19063</v>
      </c>
      <c r="C73" s="3" t="s">
        <v>19064</v>
      </c>
      <c r="D73" s="3" t="s">
        <v>19065</v>
      </c>
      <c r="E73" s="3" t="s">
        <v>2883</v>
      </c>
      <c r="F73" s="10"/>
      <c r="G73" s="3" t="s">
        <v>1982</v>
      </c>
      <c r="H73" s="11" t="s">
        <v>19066</v>
      </c>
    </row>
    <row r="74" spans="1:9" ht="15" customHeight="1" x14ac:dyDescent="0.3">
      <c r="A74" s="34">
        <v>74</v>
      </c>
      <c r="B74" s="3" t="s">
        <v>19067</v>
      </c>
      <c r="D74" s="3" t="s">
        <v>18842</v>
      </c>
      <c r="E74" s="3" t="s">
        <v>2883</v>
      </c>
      <c r="F74" s="10"/>
      <c r="G74" s="3" t="s">
        <v>18843</v>
      </c>
      <c r="H74" s="11" t="s">
        <v>19068</v>
      </c>
    </row>
    <row r="75" spans="1:9" ht="15" customHeight="1" x14ac:dyDescent="0.3">
      <c r="A75" s="34">
        <v>75</v>
      </c>
      <c r="B75" s="3" t="s">
        <v>19069</v>
      </c>
      <c r="C75" s="3" t="s">
        <v>19070</v>
      </c>
      <c r="D75" s="3" t="s">
        <v>18842</v>
      </c>
      <c r="E75" s="3" t="s">
        <v>9240</v>
      </c>
      <c r="F75" s="10"/>
      <c r="G75" s="3" t="s">
        <v>18843</v>
      </c>
      <c r="H75" s="11" t="s">
        <v>19071</v>
      </c>
    </row>
    <row r="76" spans="1:9" ht="15" customHeight="1" x14ac:dyDescent="0.3">
      <c r="A76" s="34">
        <v>76</v>
      </c>
      <c r="B76" s="3" t="s">
        <v>19072</v>
      </c>
      <c r="C76" s="3" t="s">
        <v>19073</v>
      </c>
      <c r="D76" s="3" t="s">
        <v>18842</v>
      </c>
      <c r="E76" s="3" t="s">
        <v>612</v>
      </c>
      <c r="F76" s="10"/>
      <c r="G76" s="3" t="s">
        <v>18851</v>
      </c>
      <c r="H76" s="11" t="s">
        <v>19074</v>
      </c>
    </row>
    <row r="77" spans="1:9" ht="47.25" customHeight="1" x14ac:dyDescent="0.3">
      <c r="A77" s="34">
        <v>77</v>
      </c>
      <c r="B77" s="3" t="s">
        <v>19075</v>
      </c>
      <c r="C77" s="3" t="s">
        <v>19076</v>
      </c>
      <c r="D77" s="3" t="s">
        <v>18842</v>
      </c>
      <c r="E77" s="3" t="s">
        <v>2883</v>
      </c>
      <c r="F77" s="10"/>
      <c r="G77" s="3" t="s">
        <v>18843</v>
      </c>
      <c r="H77" s="11" t="s">
        <v>19077</v>
      </c>
    </row>
    <row r="78" spans="1:9" ht="15" customHeight="1" x14ac:dyDescent="0.3">
      <c r="A78" s="34">
        <v>78</v>
      </c>
      <c r="B78" s="3" t="s">
        <v>19078</v>
      </c>
      <c r="C78" s="3" t="s">
        <v>19079</v>
      </c>
      <c r="D78" s="3" t="s">
        <v>18842</v>
      </c>
      <c r="E78" s="3" t="s">
        <v>2883</v>
      </c>
      <c r="F78" s="10"/>
      <c r="G78" s="3" t="s">
        <v>18843</v>
      </c>
      <c r="H78" s="11" t="s">
        <v>19080</v>
      </c>
    </row>
    <row r="79" spans="1:9" s="38" customFormat="1" ht="15" customHeight="1" x14ac:dyDescent="0.3">
      <c r="A79" s="34">
        <v>79</v>
      </c>
      <c r="B79" s="35" t="s">
        <v>19081</v>
      </c>
      <c r="C79" s="35" t="s">
        <v>19082</v>
      </c>
      <c r="D79" s="35" t="s">
        <v>19083</v>
      </c>
      <c r="E79" s="35" t="s">
        <v>2883</v>
      </c>
      <c r="F79" s="67"/>
      <c r="G79" s="35" t="s">
        <v>18843</v>
      </c>
      <c r="H79" s="68" t="s">
        <v>19084</v>
      </c>
      <c r="I79" s="35"/>
    </row>
    <row r="80" spans="1:9" ht="15" customHeight="1" x14ac:dyDescent="0.3">
      <c r="A80" s="34">
        <v>80</v>
      </c>
      <c r="B80" s="3" t="s">
        <v>19085</v>
      </c>
      <c r="C80" s="3" t="s">
        <v>19086</v>
      </c>
      <c r="D80" s="3" t="s">
        <v>18842</v>
      </c>
      <c r="E80" s="3" t="s">
        <v>2883</v>
      </c>
      <c r="F80" s="10"/>
      <c r="G80" s="3" t="s">
        <v>18843</v>
      </c>
      <c r="H80" s="11" t="s">
        <v>19087</v>
      </c>
    </row>
    <row r="81" spans="1:8" ht="15" customHeight="1" x14ac:dyDescent="0.3">
      <c r="A81" s="34">
        <v>81</v>
      </c>
      <c r="B81" s="3" t="s">
        <v>19088</v>
      </c>
      <c r="C81" s="3" t="s">
        <v>19089</v>
      </c>
      <c r="D81" s="3" t="s">
        <v>18890</v>
      </c>
      <c r="E81" s="3" t="s">
        <v>2883</v>
      </c>
      <c r="F81" s="10"/>
      <c r="G81" s="3" t="s">
        <v>19091</v>
      </c>
      <c r="H81" s="11" t="s">
        <v>19092</v>
      </c>
    </row>
    <row r="82" spans="1:8" ht="15" customHeight="1" x14ac:dyDescent="0.3">
      <c r="A82" s="34">
        <v>82</v>
      </c>
      <c r="B82" s="3" t="s">
        <v>19093</v>
      </c>
      <c r="C82" s="3" t="s">
        <v>19094</v>
      </c>
      <c r="D82" s="3" t="s">
        <v>18890</v>
      </c>
      <c r="E82" s="3" t="s">
        <v>2883</v>
      </c>
      <c r="F82" s="10"/>
      <c r="G82" s="3" t="s">
        <v>19034</v>
      </c>
      <c r="H82" s="11" t="s">
        <v>19095</v>
      </c>
    </row>
    <row r="83" spans="1:8" ht="15" customHeight="1" x14ac:dyDescent="0.3">
      <c r="A83" s="34">
        <v>83</v>
      </c>
      <c r="B83" s="3" t="s">
        <v>19096</v>
      </c>
      <c r="C83" s="3" t="s">
        <v>19097</v>
      </c>
      <c r="D83" s="3" t="s">
        <v>18890</v>
      </c>
      <c r="E83" s="3" t="s">
        <v>2883</v>
      </c>
      <c r="F83" s="10"/>
      <c r="G83" s="3" t="s">
        <v>1319</v>
      </c>
      <c r="H83" s="11" t="s">
        <v>19098</v>
      </c>
    </row>
    <row r="84" spans="1:8" ht="15" customHeight="1" x14ac:dyDescent="0.3">
      <c r="A84" s="34">
        <v>84</v>
      </c>
      <c r="B84" s="3" t="s">
        <v>19099</v>
      </c>
      <c r="D84" s="3" t="s">
        <v>18890</v>
      </c>
      <c r="E84" s="3" t="s">
        <v>2883</v>
      </c>
      <c r="F84" s="10"/>
      <c r="G84" s="3" t="s">
        <v>19100</v>
      </c>
      <c r="H84" s="11" t="s">
        <v>19101</v>
      </c>
    </row>
    <row r="85" spans="1:8" ht="15" customHeight="1" x14ac:dyDescent="0.3">
      <c r="A85" s="34">
        <v>85</v>
      </c>
      <c r="B85" s="3" t="s">
        <v>19102</v>
      </c>
      <c r="C85" s="3" t="s">
        <v>19103</v>
      </c>
      <c r="D85" s="3" t="s">
        <v>18890</v>
      </c>
      <c r="E85" s="3" t="s">
        <v>2883</v>
      </c>
      <c r="F85" s="10"/>
      <c r="G85" s="3" t="s">
        <v>19091</v>
      </c>
      <c r="H85" s="11" t="s">
        <v>19104</v>
      </c>
    </row>
    <row r="86" spans="1:8" ht="15" customHeight="1" x14ac:dyDescent="0.3">
      <c r="A86" s="34">
        <v>86</v>
      </c>
      <c r="B86" s="3" t="s">
        <v>19105</v>
      </c>
      <c r="C86" s="3" t="s">
        <v>19106</v>
      </c>
      <c r="D86" s="3" t="s">
        <v>18890</v>
      </c>
      <c r="E86" s="3" t="s">
        <v>2883</v>
      </c>
      <c r="F86" s="10"/>
      <c r="G86" s="3" t="s">
        <v>19091</v>
      </c>
      <c r="H86" s="11" t="s">
        <v>19107</v>
      </c>
    </row>
    <row r="87" spans="1:8" ht="15" customHeight="1" x14ac:dyDescent="0.3">
      <c r="A87" s="34">
        <v>87</v>
      </c>
      <c r="B87" s="3" t="s">
        <v>19108</v>
      </c>
      <c r="C87" s="3" t="s">
        <v>19109</v>
      </c>
      <c r="D87" s="3" t="s">
        <v>18890</v>
      </c>
      <c r="E87" s="3" t="s">
        <v>2883</v>
      </c>
      <c r="F87" s="10"/>
      <c r="G87" s="3" t="s">
        <v>19091</v>
      </c>
      <c r="H87" s="11" t="s">
        <v>19110</v>
      </c>
    </row>
    <row r="88" spans="1:8" ht="15" customHeight="1" x14ac:dyDescent="0.3">
      <c r="A88" s="34">
        <v>88</v>
      </c>
      <c r="B88" s="3" t="s">
        <v>19111</v>
      </c>
      <c r="C88" s="3" t="s">
        <v>19112</v>
      </c>
      <c r="D88" s="3" t="s">
        <v>18890</v>
      </c>
      <c r="E88" s="3" t="s">
        <v>2883</v>
      </c>
      <c r="F88" s="10"/>
      <c r="G88" s="3" t="s">
        <v>19091</v>
      </c>
      <c r="H88" s="11" t="s">
        <v>19113</v>
      </c>
    </row>
    <row r="89" spans="1:8" ht="15" customHeight="1" x14ac:dyDescent="0.3">
      <c r="A89" s="34">
        <v>89</v>
      </c>
      <c r="B89" s="3" t="s">
        <v>19114</v>
      </c>
      <c r="C89" s="3" t="s">
        <v>19115</v>
      </c>
      <c r="D89" s="3" t="s">
        <v>18884</v>
      </c>
      <c r="E89" s="3" t="s">
        <v>2883</v>
      </c>
      <c r="F89" s="10"/>
      <c r="G89" s="3" t="s">
        <v>19091</v>
      </c>
      <c r="H89" s="11" t="s">
        <v>19116</v>
      </c>
    </row>
    <row r="90" spans="1:8" ht="15" customHeight="1" x14ac:dyDescent="0.3">
      <c r="A90" s="34">
        <v>90</v>
      </c>
      <c r="B90" s="3" t="s">
        <v>19117</v>
      </c>
      <c r="C90" s="3" t="s">
        <v>19118</v>
      </c>
      <c r="D90" s="3" t="s">
        <v>18884</v>
      </c>
      <c r="E90" s="3" t="s">
        <v>2883</v>
      </c>
      <c r="F90" s="10"/>
      <c r="G90" s="3" t="s">
        <v>19091</v>
      </c>
      <c r="H90" s="11" t="s">
        <v>19119</v>
      </c>
    </row>
    <row r="91" spans="1:8" ht="15" customHeight="1" x14ac:dyDescent="0.3">
      <c r="A91" s="34">
        <v>91</v>
      </c>
      <c r="B91" s="3" t="s">
        <v>19120</v>
      </c>
      <c r="C91" s="3" t="s">
        <v>19121</v>
      </c>
      <c r="D91" s="3" t="s">
        <v>18884</v>
      </c>
      <c r="E91" s="3" t="s">
        <v>2883</v>
      </c>
      <c r="F91" s="10"/>
      <c r="G91" s="3" t="s">
        <v>19091</v>
      </c>
      <c r="H91" s="11" t="s">
        <v>19122</v>
      </c>
    </row>
    <row r="92" spans="1:8" ht="15" customHeight="1" x14ac:dyDescent="0.3">
      <c r="A92" s="34">
        <v>92</v>
      </c>
      <c r="B92" s="3" t="s">
        <v>19123</v>
      </c>
      <c r="C92" s="3" t="s">
        <v>19124</v>
      </c>
      <c r="D92" s="3" t="s">
        <v>18884</v>
      </c>
      <c r="E92" s="3" t="s">
        <v>612</v>
      </c>
      <c r="F92" s="10"/>
      <c r="G92" s="3" t="s">
        <v>18886</v>
      </c>
      <c r="H92" s="11" t="s">
        <v>19125</v>
      </c>
    </row>
    <row r="93" spans="1:8" ht="15" customHeight="1" x14ac:dyDescent="0.3">
      <c r="A93" s="34">
        <v>93</v>
      </c>
      <c r="B93" s="3" t="s">
        <v>19126</v>
      </c>
      <c r="C93" s="3" t="s">
        <v>19127</v>
      </c>
      <c r="D93" s="3" t="s">
        <v>19128</v>
      </c>
      <c r="E93" s="3" t="s">
        <v>9365</v>
      </c>
      <c r="F93" s="10"/>
      <c r="G93" s="3" t="s">
        <v>3654</v>
      </c>
      <c r="H93" s="11" t="s">
        <v>19129</v>
      </c>
    </row>
    <row r="94" spans="1:8" ht="15" customHeight="1" x14ac:dyDescent="0.3">
      <c r="A94" s="34">
        <v>94</v>
      </c>
      <c r="B94" s="3" t="s">
        <v>19131</v>
      </c>
      <c r="C94" s="3" t="s">
        <v>19132</v>
      </c>
      <c r="D94" s="3" t="s">
        <v>19133</v>
      </c>
      <c r="E94" s="3" t="s">
        <v>612</v>
      </c>
      <c r="F94" s="10"/>
      <c r="G94" s="3" t="s">
        <v>1982</v>
      </c>
      <c r="H94" s="11" t="s">
        <v>19134</v>
      </c>
    </row>
    <row r="95" spans="1:8" ht="15" customHeight="1" x14ac:dyDescent="0.3">
      <c r="A95" s="34">
        <v>95</v>
      </c>
      <c r="B95" s="3" t="s">
        <v>12699</v>
      </c>
      <c r="C95" s="3" t="s">
        <v>19135</v>
      </c>
      <c r="D95" s="3" t="s">
        <v>18866</v>
      </c>
      <c r="E95" s="3" t="s">
        <v>612</v>
      </c>
      <c r="F95" s="10"/>
      <c r="G95" s="3" t="s">
        <v>19136</v>
      </c>
      <c r="H95" s="11" t="s">
        <v>19137</v>
      </c>
    </row>
    <row r="96" spans="1:8" ht="15" customHeight="1" x14ac:dyDescent="0.3">
      <c r="A96" s="34">
        <v>96</v>
      </c>
      <c r="B96" s="3" t="s">
        <v>19138</v>
      </c>
      <c r="C96" s="3" t="s">
        <v>19139</v>
      </c>
      <c r="D96" s="3" t="s">
        <v>19140</v>
      </c>
      <c r="E96" s="3" t="s">
        <v>9365</v>
      </c>
      <c r="F96" s="10"/>
      <c r="G96" s="3" t="s">
        <v>19034</v>
      </c>
      <c r="H96" s="11" t="s">
        <v>19141</v>
      </c>
    </row>
    <row r="97" spans="1:9" ht="15" customHeight="1" x14ac:dyDescent="0.3">
      <c r="A97" s="34">
        <v>97</v>
      </c>
      <c r="B97" s="3" t="s">
        <v>19142</v>
      </c>
      <c r="D97" s="3" t="s">
        <v>19140</v>
      </c>
      <c r="E97" s="3" t="s">
        <v>612</v>
      </c>
      <c r="F97" s="10"/>
      <c r="G97" s="3" t="s">
        <v>19143</v>
      </c>
      <c r="H97" s="11" t="s">
        <v>19144</v>
      </c>
    </row>
    <row r="98" spans="1:9" ht="15" customHeight="1" x14ac:dyDescent="0.3">
      <c r="A98" s="34">
        <v>98</v>
      </c>
      <c r="B98" s="3" t="s">
        <v>19145</v>
      </c>
      <c r="D98" s="3" t="s">
        <v>18861</v>
      </c>
      <c r="E98" s="3" t="s">
        <v>612</v>
      </c>
      <c r="F98" s="10"/>
      <c r="G98" s="3" t="s">
        <v>18843</v>
      </c>
      <c r="H98" s="11" t="s">
        <v>19146</v>
      </c>
    </row>
    <row r="99" spans="1:9" ht="15" customHeight="1" x14ac:dyDescent="0.3">
      <c r="A99" s="34">
        <v>99</v>
      </c>
      <c r="B99" s="3" t="s">
        <v>19147</v>
      </c>
      <c r="C99" s="3" t="s">
        <v>19148</v>
      </c>
      <c r="D99" s="3" t="s">
        <v>19133</v>
      </c>
      <c r="E99" s="3" t="s">
        <v>612</v>
      </c>
      <c r="F99" s="10">
        <v>25507</v>
      </c>
      <c r="G99" s="3" t="s">
        <v>18875</v>
      </c>
      <c r="H99" s="11" t="s">
        <v>19149</v>
      </c>
    </row>
    <row r="100" spans="1:9" ht="15" customHeight="1" x14ac:dyDescent="0.3">
      <c r="A100" s="34">
        <v>100</v>
      </c>
      <c r="B100" s="3" t="s">
        <v>70694</v>
      </c>
      <c r="C100" s="3">
        <v>598923406</v>
      </c>
      <c r="D100" s="3" t="s">
        <v>19133</v>
      </c>
      <c r="E100" s="3" t="s">
        <v>612</v>
      </c>
      <c r="F100" s="10"/>
      <c r="G100" s="3" t="s">
        <v>19150</v>
      </c>
      <c r="H100" s="11" t="s">
        <v>19151</v>
      </c>
      <c r="I100" s="3" t="s">
        <v>70695</v>
      </c>
    </row>
    <row r="101" spans="1:9" ht="15" customHeight="1" x14ac:dyDescent="0.3">
      <c r="A101" s="34">
        <v>101</v>
      </c>
      <c r="B101" s="3" t="s">
        <v>19152</v>
      </c>
      <c r="C101" s="3" t="s">
        <v>19153</v>
      </c>
      <c r="D101" s="3" t="s">
        <v>18866</v>
      </c>
      <c r="E101" s="3" t="s">
        <v>612</v>
      </c>
      <c r="F101" s="10"/>
      <c r="G101" s="3" t="s">
        <v>18837</v>
      </c>
      <c r="H101" s="11" t="s">
        <v>19154</v>
      </c>
    </row>
    <row r="102" spans="1:9" ht="15" customHeight="1" x14ac:dyDescent="0.3">
      <c r="A102" s="34">
        <v>102</v>
      </c>
      <c r="B102" s="3" t="s">
        <v>19155</v>
      </c>
      <c r="C102" s="3" t="s">
        <v>19156</v>
      </c>
      <c r="D102" s="3" t="s">
        <v>19133</v>
      </c>
      <c r="E102" s="3" t="s">
        <v>612</v>
      </c>
      <c r="F102" s="10"/>
      <c r="G102" s="3" t="s">
        <v>18886</v>
      </c>
      <c r="H102" s="11" t="s">
        <v>19157</v>
      </c>
    </row>
    <row r="103" spans="1:9" ht="15" customHeight="1" x14ac:dyDescent="0.3">
      <c r="A103" s="34">
        <v>103</v>
      </c>
      <c r="B103" s="3" t="s">
        <v>19158</v>
      </c>
      <c r="C103" s="3" t="s">
        <v>19159</v>
      </c>
      <c r="D103" s="3" t="s">
        <v>19140</v>
      </c>
      <c r="E103" s="3" t="s">
        <v>2883</v>
      </c>
      <c r="F103" s="10"/>
      <c r="G103" s="3" t="s">
        <v>19160</v>
      </c>
      <c r="H103" s="11" t="s">
        <v>19161</v>
      </c>
    </row>
    <row r="104" spans="1:9" ht="15" customHeight="1" x14ac:dyDescent="0.3">
      <c r="A104" s="34">
        <v>104</v>
      </c>
      <c r="B104" s="3" t="s">
        <v>19162</v>
      </c>
      <c r="C104" s="3" t="s">
        <v>19163</v>
      </c>
      <c r="D104" s="3" t="s">
        <v>19133</v>
      </c>
      <c r="E104" s="3" t="s">
        <v>9365</v>
      </c>
      <c r="F104" s="10"/>
      <c r="G104" s="3" t="s">
        <v>19143</v>
      </c>
      <c r="H104" s="11" t="s">
        <v>19164</v>
      </c>
    </row>
    <row r="105" spans="1:9" ht="15" customHeight="1" x14ac:dyDescent="0.3">
      <c r="A105" s="34">
        <v>105</v>
      </c>
      <c r="B105" s="3" t="s">
        <v>19165</v>
      </c>
      <c r="C105" s="3" t="s">
        <v>19166</v>
      </c>
      <c r="D105" s="3" t="s">
        <v>19133</v>
      </c>
      <c r="E105" s="3" t="s">
        <v>9365</v>
      </c>
      <c r="F105" s="10"/>
      <c r="G105" s="3" t="s">
        <v>18886</v>
      </c>
      <c r="H105" s="11" t="s">
        <v>19167</v>
      </c>
    </row>
    <row r="106" spans="1:9" ht="15" customHeight="1" x14ac:dyDescent="0.3">
      <c r="A106" s="34">
        <v>106</v>
      </c>
      <c r="B106" s="3" t="s">
        <v>19168</v>
      </c>
      <c r="C106" s="3" t="s">
        <v>19169</v>
      </c>
      <c r="D106" s="3" t="s">
        <v>19133</v>
      </c>
      <c r="E106" s="3" t="s">
        <v>2883</v>
      </c>
      <c r="F106" s="10"/>
      <c r="G106" s="3" t="s">
        <v>18851</v>
      </c>
      <c r="H106" s="11" t="s">
        <v>19170</v>
      </c>
    </row>
    <row r="107" spans="1:9" ht="15" customHeight="1" x14ac:dyDescent="0.3">
      <c r="A107" s="34">
        <v>107</v>
      </c>
      <c r="B107" s="3" t="s">
        <v>19171</v>
      </c>
      <c r="D107" s="3" t="s">
        <v>19133</v>
      </c>
      <c r="E107" s="3" t="s">
        <v>9365</v>
      </c>
      <c r="F107" s="10"/>
      <c r="G107" s="3" t="s">
        <v>2170</v>
      </c>
      <c r="H107" s="11" t="s">
        <v>19172</v>
      </c>
    </row>
    <row r="108" spans="1:9" ht="15" customHeight="1" x14ac:dyDescent="0.3">
      <c r="A108" s="34">
        <v>108</v>
      </c>
      <c r="B108" s="3" t="s">
        <v>16947</v>
      </c>
      <c r="C108" s="3" t="s">
        <v>18384</v>
      </c>
      <c r="D108" s="3" t="s">
        <v>19133</v>
      </c>
      <c r="E108" s="3" t="s">
        <v>612</v>
      </c>
      <c r="F108" s="10"/>
      <c r="G108" s="3" t="s">
        <v>18977</v>
      </c>
      <c r="H108" s="11" t="s">
        <v>19173</v>
      </c>
    </row>
    <row r="109" spans="1:9" ht="15" customHeight="1" x14ac:dyDescent="0.3">
      <c r="A109" s="34">
        <v>109</v>
      </c>
      <c r="B109" s="3" t="s">
        <v>19174</v>
      </c>
      <c r="C109" s="3" t="s">
        <v>19175</v>
      </c>
      <c r="D109" s="3" t="s">
        <v>19133</v>
      </c>
      <c r="E109" s="3" t="s">
        <v>612</v>
      </c>
      <c r="F109" s="10"/>
      <c r="G109" s="3" t="s">
        <v>19176</v>
      </c>
      <c r="H109" s="11" t="s">
        <v>19177</v>
      </c>
    </row>
    <row r="110" spans="1:9" ht="15" customHeight="1" x14ac:dyDescent="0.3">
      <c r="A110" s="34">
        <v>110</v>
      </c>
      <c r="B110" s="3" t="s">
        <v>19178</v>
      </c>
      <c r="C110" s="3" t="s">
        <v>19179</v>
      </c>
      <c r="D110" s="3" t="s">
        <v>19180</v>
      </c>
      <c r="E110" s="3" t="s">
        <v>2883</v>
      </c>
      <c r="F110" s="10"/>
      <c r="G110" s="3" t="s">
        <v>18949</v>
      </c>
      <c r="H110" s="11" t="s">
        <v>19181</v>
      </c>
    </row>
    <row r="111" spans="1:9" ht="15" customHeight="1" x14ac:dyDescent="0.3">
      <c r="A111" s="34">
        <v>111</v>
      </c>
      <c r="B111" s="3" t="s">
        <v>15895</v>
      </c>
      <c r="C111" s="3" t="s">
        <v>15896</v>
      </c>
      <c r="D111" s="3" t="s">
        <v>18861</v>
      </c>
      <c r="E111" s="3" t="s">
        <v>612</v>
      </c>
      <c r="F111" s="10"/>
      <c r="G111" s="3" t="s">
        <v>19185</v>
      </c>
      <c r="H111" s="11" t="s">
        <v>19186</v>
      </c>
    </row>
    <row r="112" spans="1:9" s="186" customFormat="1" ht="45" customHeight="1" x14ac:dyDescent="0.3">
      <c r="A112" s="34">
        <v>112</v>
      </c>
      <c r="B112" s="70" t="s">
        <v>19187</v>
      </c>
      <c r="C112" s="70"/>
      <c r="D112" s="70" t="s">
        <v>18866</v>
      </c>
      <c r="E112" s="70" t="s">
        <v>612</v>
      </c>
      <c r="F112" s="79"/>
      <c r="G112" s="70" t="s">
        <v>19188</v>
      </c>
      <c r="H112" s="96" t="s">
        <v>19189</v>
      </c>
      <c r="I112" s="70" t="s">
        <v>75680</v>
      </c>
    </row>
    <row r="113" spans="1:9" ht="15" customHeight="1" x14ac:dyDescent="0.3">
      <c r="A113" s="34">
        <v>113</v>
      </c>
      <c r="B113" s="3" t="s">
        <v>19190</v>
      </c>
      <c r="C113" s="3" t="s">
        <v>19191</v>
      </c>
      <c r="D113" s="3" t="s">
        <v>19192</v>
      </c>
      <c r="E113" s="3" t="s">
        <v>2883</v>
      </c>
      <c r="F113" s="10"/>
      <c r="G113" s="3" t="s">
        <v>19022</v>
      </c>
      <c r="H113" s="11" t="s">
        <v>19193</v>
      </c>
    </row>
    <row r="114" spans="1:9" ht="15" customHeight="1" x14ac:dyDescent="0.3">
      <c r="A114" s="34">
        <v>114</v>
      </c>
      <c r="B114" s="3" t="s">
        <v>19194</v>
      </c>
      <c r="D114" s="3" t="s">
        <v>2129</v>
      </c>
      <c r="E114" s="3" t="s">
        <v>2883</v>
      </c>
      <c r="F114" s="10"/>
      <c r="G114" s="3" t="s">
        <v>18909</v>
      </c>
      <c r="H114" s="11" t="s">
        <v>19195</v>
      </c>
    </row>
    <row r="115" spans="1:9" ht="15" customHeight="1" x14ac:dyDescent="0.3">
      <c r="A115" s="34">
        <v>115</v>
      </c>
      <c r="B115" s="3" t="s">
        <v>19196</v>
      </c>
      <c r="C115" s="3" t="s">
        <v>19197</v>
      </c>
      <c r="D115" s="3" t="s">
        <v>18825</v>
      </c>
      <c r="E115" s="3" t="s">
        <v>2883</v>
      </c>
      <c r="F115" s="10"/>
      <c r="G115" s="3" t="s">
        <v>18875</v>
      </c>
      <c r="H115" s="11" t="s">
        <v>19198</v>
      </c>
    </row>
    <row r="116" spans="1:9" ht="15" customHeight="1" x14ac:dyDescent="0.3">
      <c r="A116" s="34">
        <v>116</v>
      </c>
      <c r="B116" s="3" t="s">
        <v>19199</v>
      </c>
      <c r="D116" s="3" t="s">
        <v>19055</v>
      </c>
      <c r="E116" s="3" t="s">
        <v>2883</v>
      </c>
      <c r="F116" s="10"/>
      <c r="G116" s="3" t="s">
        <v>18867</v>
      </c>
      <c r="H116" s="11" t="s">
        <v>19200</v>
      </c>
    </row>
    <row r="117" spans="1:9" ht="15" customHeight="1" x14ac:dyDescent="0.3">
      <c r="A117" s="34">
        <v>117</v>
      </c>
      <c r="B117" s="3" t="s">
        <v>19201</v>
      </c>
      <c r="D117" s="3" t="s">
        <v>2129</v>
      </c>
      <c r="E117" s="3" t="s">
        <v>612</v>
      </c>
      <c r="F117" s="10"/>
      <c r="G117" s="3" t="s">
        <v>18949</v>
      </c>
      <c r="H117" s="11" t="s">
        <v>19202</v>
      </c>
    </row>
    <row r="118" spans="1:9" ht="15" customHeight="1" x14ac:dyDescent="0.3">
      <c r="A118" s="34">
        <v>118</v>
      </c>
      <c r="B118" s="3" t="s">
        <v>19203</v>
      </c>
      <c r="D118" s="3" t="s">
        <v>18921</v>
      </c>
      <c r="E118" s="3" t="s">
        <v>2883</v>
      </c>
      <c r="F118" s="10"/>
      <c r="G118" s="3" t="s">
        <v>18909</v>
      </c>
      <c r="H118" s="11" t="s">
        <v>19204</v>
      </c>
    </row>
    <row r="119" spans="1:9" ht="15" customHeight="1" x14ac:dyDescent="0.3">
      <c r="A119" s="34">
        <v>119</v>
      </c>
      <c r="B119" s="3" t="s">
        <v>19205</v>
      </c>
      <c r="C119" s="3" t="s">
        <v>19206</v>
      </c>
      <c r="D119" s="3" t="s">
        <v>18860</v>
      </c>
      <c r="E119" s="3" t="s">
        <v>2883</v>
      </c>
      <c r="F119" s="10"/>
      <c r="G119" s="3" t="s">
        <v>18851</v>
      </c>
      <c r="H119" s="11" t="s">
        <v>19207</v>
      </c>
      <c r="I119" s="3" t="s">
        <v>86384</v>
      </c>
    </row>
    <row r="120" spans="1:9" ht="15" customHeight="1" x14ac:dyDescent="0.3">
      <c r="A120" s="34">
        <v>120</v>
      </c>
      <c r="B120" s="3" t="s">
        <v>19209</v>
      </c>
      <c r="C120" s="3" t="s">
        <v>19210</v>
      </c>
      <c r="D120" s="3" t="s">
        <v>19065</v>
      </c>
      <c r="E120" s="3" t="s">
        <v>2883</v>
      </c>
      <c r="F120" s="10"/>
      <c r="G120" s="3" t="s">
        <v>18875</v>
      </c>
      <c r="H120" s="11" t="s">
        <v>19211</v>
      </c>
    </row>
    <row r="121" spans="1:9" ht="15" customHeight="1" x14ac:dyDescent="0.3">
      <c r="A121" s="34">
        <v>121</v>
      </c>
      <c r="B121" s="3" t="s">
        <v>19212</v>
      </c>
      <c r="C121" s="3" t="s">
        <v>19213</v>
      </c>
      <c r="D121" s="3" t="s">
        <v>18829</v>
      </c>
      <c r="E121" s="3" t="s">
        <v>2883</v>
      </c>
      <c r="F121" s="10"/>
      <c r="G121" s="3" t="s">
        <v>18875</v>
      </c>
      <c r="H121" s="11" t="s">
        <v>19214</v>
      </c>
    </row>
    <row r="122" spans="1:9" ht="15" customHeight="1" x14ac:dyDescent="0.3">
      <c r="A122" s="34">
        <v>122</v>
      </c>
      <c r="B122" s="3" t="s">
        <v>19215</v>
      </c>
      <c r="C122" s="3" t="s">
        <v>19216</v>
      </c>
      <c r="D122" s="3" t="s">
        <v>18829</v>
      </c>
      <c r="E122" s="3" t="s">
        <v>2883</v>
      </c>
      <c r="F122" s="10"/>
      <c r="G122" s="3" t="s">
        <v>19022</v>
      </c>
      <c r="H122" s="11" t="s">
        <v>19217</v>
      </c>
    </row>
    <row r="123" spans="1:9" ht="15" customHeight="1" x14ac:dyDescent="0.3">
      <c r="A123" s="34">
        <v>123</v>
      </c>
      <c r="B123" s="3" t="s">
        <v>86117</v>
      </c>
      <c r="C123" s="3" t="s">
        <v>19218</v>
      </c>
      <c r="D123" s="3" t="s">
        <v>19219</v>
      </c>
      <c r="E123" s="3" t="s">
        <v>2883</v>
      </c>
      <c r="F123" s="10">
        <v>26809</v>
      </c>
      <c r="G123" s="3" t="s">
        <v>18867</v>
      </c>
      <c r="H123" s="11" t="s">
        <v>19220</v>
      </c>
      <c r="I123" s="3" t="s">
        <v>86118</v>
      </c>
    </row>
    <row r="124" spans="1:9" ht="15" customHeight="1" x14ac:dyDescent="0.3">
      <c r="A124" s="34">
        <v>124</v>
      </c>
      <c r="B124" s="3" t="s">
        <v>71974</v>
      </c>
      <c r="C124" s="3">
        <v>256927606</v>
      </c>
      <c r="D124" s="3" t="s">
        <v>19192</v>
      </c>
      <c r="E124" s="3" t="s">
        <v>2883</v>
      </c>
      <c r="F124" s="10"/>
      <c r="G124" s="3" t="s">
        <v>18875</v>
      </c>
      <c r="H124" s="11" t="s">
        <v>19223</v>
      </c>
      <c r="I124" s="3" t="s">
        <v>71975</v>
      </c>
    </row>
    <row r="125" spans="1:9" ht="15" customHeight="1" x14ac:dyDescent="0.3">
      <c r="A125" s="34">
        <v>125</v>
      </c>
      <c r="B125" s="3" t="s">
        <v>19224</v>
      </c>
      <c r="C125" s="3" t="s">
        <v>6614</v>
      </c>
      <c r="D125" s="3" t="s">
        <v>18829</v>
      </c>
      <c r="E125" s="3" t="s">
        <v>2883</v>
      </c>
      <c r="F125" s="10"/>
      <c r="G125" s="3" t="s">
        <v>16500</v>
      </c>
      <c r="H125" s="11" t="s">
        <v>19225</v>
      </c>
    </row>
    <row r="126" spans="1:9" ht="15" customHeight="1" x14ac:dyDescent="0.3">
      <c r="A126" s="34">
        <v>126</v>
      </c>
      <c r="B126" s="3" t="s">
        <v>10281</v>
      </c>
      <c r="C126" s="3" t="s">
        <v>19226</v>
      </c>
      <c r="D126" s="3" t="s">
        <v>19192</v>
      </c>
      <c r="E126" s="3" t="s">
        <v>2883</v>
      </c>
      <c r="F126" s="10"/>
      <c r="G126" s="3" t="s">
        <v>18875</v>
      </c>
      <c r="H126" s="11" t="s">
        <v>19227</v>
      </c>
    </row>
    <row r="127" spans="1:9" ht="15" customHeight="1" x14ac:dyDescent="0.3">
      <c r="A127" s="34">
        <v>127</v>
      </c>
      <c r="B127" s="3" t="s">
        <v>19228</v>
      </c>
      <c r="C127" s="3" t="s">
        <v>19229</v>
      </c>
      <c r="D127" s="3" t="s">
        <v>19230</v>
      </c>
      <c r="E127" s="3" t="s">
        <v>2883</v>
      </c>
      <c r="F127" s="10"/>
      <c r="G127" s="3" t="s">
        <v>1013</v>
      </c>
      <c r="H127" s="11" t="s">
        <v>19231</v>
      </c>
    </row>
    <row r="128" spans="1:9" ht="15" customHeight="1" x14ac:dyDescent="0.3">
      <c r="A128" s="34">
        <v>128</v>
      </c>
      <c r="B128" s="3" t="s">
        <v>15938</v>
      </c>
      <c r="C128" s="3" t="s">
        <v>19232</v>
      </c>
      <c r="D128" s="3" t="s">
        <v>19192</v>
      </c>
      <c r="E128" s="3" t="s">
        <v>2883</v>
      </c>
      <c r="F128" s="10"/>
      <c r="G128" s="3" t="s">
        <v>18822</v>
      </c>
      <c r="H128" s="11" t="s">
        <v>19234</v>
      </c>
    </row>
    <row r="129" spans="1:9" ht="15" customHeight="1" x14ac:dyDescent="0.3">
      <c r="A129" s="34">
        <v>129</v>
      </c>
      <c r="B129" s="3" t="s">
        <v>19235</v>
      </c>
      <c r="D129" s="3" t="s">
        <v>19192</v>
      </c>
      <c r="E129" s="3" t="s">
        <v>2883</v>
      </c>
      <c r="F129" s="10"/>
      <c r="G129" s="3" t="s">
        <v>18822</v>
      </c>
      <c r="H129" s="11" t="s">
        <v>19236</v>
      </c>
    </row>
    <row r="130" spans="1:9" ht="15" customHeight="1" x14ac:dyDescent="0.3">
      <c r="A130" s="34">
        <v>130</v>
      </c>
      <c r="B130" s="3" t="s">
        <v>19237</v>
      </c>
      <c r="C130" s="3" t="s">
        <v>15408</v>
      </c>
      <c r="D130" s="3" t="s">
        <v>19238</v>
      </c>
      <c r="E130" s="3" t="s">
        <v>2883</v>
      </c>
      <c r="F130" s="10"/>
      <c r="G130" s="3" t="s">
        <v>18875</v>
      </c>
      <c r="H130" s="11" t="s">
        <v>19239</v>
      </c>
    </row>
    <row r="131" spans="1:9" ht="15" customHeight="1" x14ac:dyDescent="0.3">
      <c r="A131" s="34">
        <v>131</v>
      </c>
      <c r="B131" s="3" t="s">
        <v>19240</v>
      </c>
      <c r="C131" s="3" t="s">
        <v>19241</v>
      </c>
      <c r="D131" s="3" t="s">
        <v>19192</v>
      </c>
      <c r="E131" s="3" t="s">
        <v>2883</v>
      </c>
      <c r="F131" s="10"/>
      <c r="G131" s="3" t="s">
        <v>18822</v>
      </c>
      <c r="H131" s="11" t="s">
        <v>19242</v>
      </c>
    </row>
    <row r="132" spans="1:9" ht="15" customHeight="1" x14ac:dyDescent="0.3">
      <c r="A132" s="34">
        <v>132</v>
      </c>
      <c r="B132" s="3" t="s">
        <v>9173</v>
      </c>
      <c r="D132" s="3" t="s">
        <v>19243</v>
      </c>
      <c r="E132" s="3" t="s">
        <v>2883</v>
      </c>
      <c r="F132" s="10"/>
      <c r="G132" s="3" t="s">
        <v>19185</v>
      </c>
      <c r="H132" s="11" t="s">
        <v>19244</v>
      </c>
    </row>
    <row r="133" spans="1:9" ht="15" customHeight="1" x14ac:dyDescent="0.3">
      <c r="A133" s="34">
        <v>133</v>
      </c>
      <c r="B133" s="3" t="s">
        <v>79751</v>
      </c>
      <c r="C133" s="3">
        <v>141016701</v>
      </c>
      <c r="D133" s="3" t="s">
        <v>18990</v>
      </c>
      <c r="E133" s="3" t="s">
        <v>2883</v>
      </c>
      <c r="F133" s="10">
        <v>18589</v>
      </c>
      <c r="G133" s="3" t="s">
        <v>18960</v>
      </c>
      <c r="H133" s="11" t="s">
        <v>19246</v>
      </c>
      <c r="I133" s="3" t="s">
        <v>79752</v>
      </c>
    </row>
    <row r="134" spans="1:9" ht="15" customHeight="1" x14ac:dyDescent="0.3">
      <c r="A134" s="34">
        <v>134</v>
      </c>
      <c r="B134" s="3" t="s">
        <v>79747</v>
      </c>
      <c r="C134" s="3">
        <v>267010805</v>
      </c>
      <c r="D134" s="3" t="s">
        <v>18879</v>
      </c>
      <c r="E134" s="3" t="s">
        <v>2883</v>
      </c>
      <c r="F134" s="10">
        <v>22744</v>
      </c>
      <c r="G134" s="3" t="s">
        <v>19247</v>
      </c>
      <c r="H134" s="11" t="s">
        <v>19248</v>
      </c>
      <c r="I134" s="3" t="s">
        <v>79748</v>
      </c>
    </row>
    <row r="135" spans="1:9" ht="15" customHeight="1" x14ac:dyDescent="0.3">
      <c r="A135" s="34">
        <v>135</v>
      </c>
      <c r="B135" s="3" t="s">
        <v>83656</v>
      </c>
      <c r="D135" s="3" t="s">
        <v>19230</v>
      </c>
      <c r="E135" s="3" t="s">
        <v>9365</v>
      </c>
      <c r="F135" s="10"/>
      <c r="G135" s="3" t="s">
        <v>18909</v>
      </c>
      <c r="H135" s="11" t="s">
        <v>19249</v>
      </c>
    </row>
    <row r="136" spans="1:9" ht="15" customHeight="1" x14ac:dyDescent="0.3">
      <c r="A136" s="34">
        <v>136</v>
      </c>
      <c r="B136" s="3" t="s">
        <v>19250</v>
      </c>
      <c r="C136" s="3" t="s">
        <v>19251</v>
      </c>
      <c r="D136" s="3" t="s">
        <v>18959</v>
      </c>
      <c r="E136" s="3" t="s">
        <v>2883</v>
      </c>
      <c r="F136" s="10"/>
      <c r="G136" s="3" t="s">
        <v>19252</v>
      </c>
      <c r="H136" s="11" t="s">
        <v>19253</v>
      </c>
    </row>
    <row r="137" spans="1:9" ht="15" customHeight="1" x14ac:dyDescent="0.3">
      <c r="A137" s="34">
        <v>137</v>
      </c>
      <c r="B137" s="3" t="s">
        <v>19254</v>
      </c>
      <c r="C137" s="3" t="s">
        <v>19255</v>
      </c>
      <c r="D137" s="3" t="s">
        <v>18904</v>
      </c>
      <c r="E137" s="3" t="s">
        <v>2883</v>
      </c>
      <c r="F137" s="10"/>
      <c r="G137" s="3" t="s">
        <v>19252</v>
      </c>
      <c r="H137" s="11" t="s">
        <v>19256</v>
      </c>
    </row>
    <row r="138" spans="1:9" ht="15" customHeight="1" x14ac:dyDescent="0.3">
      <c r="A138" s="34">
        <v>138</v>
      </c>
      <c r="B138" s="3" t="s">
        <v>19257</v>
      </c>
      <c r="C138" s="3" t="s">
        <v>19258</v>
      </c>
      <c r="D138" s="3" t="s">
        <v>19055</v>
      </c>
      <c r="E138" s="3" t="s">
        <v>2883</v>
      </c>
      <c r="F138" s="10"/>
      <c r="G138" s="3" t="s">
        <v>19259</v>
      </c>
      <c r="H138" s="11" t="s">
        <v>19260</v>
      </c>
    </row>
    <row r="139" spans="1:9" ht="15" customHeight="1" x14ac:dyDescent="0.3">
      <c r="A139" s="34">
        <v>139</v>
      </c>
      <c r="B139" s="3" t="s">
        <v>19261</v>
      </c>
      <c r="C139" s="3" t="s">
        <v>19262</v>
      </c>
      <c r="D139" s="3" t="s">
        <v>18904</v>
      </c>
      <c r="E139" s="3" t="s">
        <v>9365</v>
      </c>
      <c r="F139" s="10"/>
      <c r="G139" s="3" t="s">
        <v>18999</v>
      </c>
      <c r="H139" s="11" t="s">
        <v>19263</v>
      </c>
    </row>
    <row r="140" spans="1:9" ht="15" customHeight="1" x14ac:dyDescent="0.3">
      <c r="A140" s="34">
        <v>140</v>
      </c>
      <c r="B140" s="3" t="s">
        <v>19264</v>
      </c>
      <c r="C140" s="3" t="s">
        <v>19265</v>
      </c>
      <c r="D140" s="3" t="s">
        <v>18913</v>
      </c>
      <c r="E140" s="3" t="s">
        <v>2883</v>
      </c>
      <c r="F140" s="10"/>
      <c r="G140" s="3" t="s">
        <v>18862</v>
      </c>
      <c r="H140" s="11" t="s">
        <v>19266</v>
      </c>
    </row>
    <row r="141" spans="1:9" ht="30" customHeight="1" x14ac:dyDescent="0.3">
      <c r="A141" s="34">
        <v>141</v>
      </c>
      <c r="B141" s="3" t="s">
        <v>83873</v>
      </c>
      <c r="C141" s="3">
        <v>48024800</v>
      </c>
      <c r="D141" s="3" t="s">
        <v>19033</v>
      </c>
      <c r="E141" s="3" t="s">
        <v>2883</v>
      </c>
      <c r="F141" s="10"/>
      <c r="G141" s="3" t="s">
        <v>19176</v>
      </c>
      <c r="H141" s="11" t="s">
        <v>19267</v>
      </c>
      <c r="I141" s="70" t="s">
        <v>83874</v>
      </c>
    </row>
    <row r="142" spans="1:9" ht="15" customHeight="1" x14ac:dyDescent="0.3">
      <c r="A142" s="34">
        <v>142</v>
      </c>
      <c r="B142" s="3" t="s">
        <v>19269</v>
      </c>
      <c r="C142" s="3" t="s">
        <v>19270</v>
      </c>
      <c r="D142" s="3" t="s">
        <v>18904</v>
      </c>
      <c r="E142" s="3" t="s">
        <v>612</v>
      </c>
      <c r="F142" s="10"/>
      <c r="G142" s="3" t="s">
        <v>19271</v>
      </c>
      <c r="H142" s="11" t="s">
        <v>19272</v>
      </c>
    </row>
    <row r="143" spans="1:9" ht="15" customHeight="1" x14ac:dyDescent="0.3">
      <c r="A143" s="34">
        <v>143</v>
      </c>
      <c r="B143" s="3" t="s">
        <v>19273</v>
      </c>
      <c r="C143" s="3" t="s">
        <v>19274</v>
      </c>
      <c r="D143" s="3" t="s">
        <v>18884</v>
      </c>
      <c r="E143" s="3" t="s">
        <v>2883</v>
      </c>
      <c r="F143" s="10"/>
      <c r="G143" s="3" t="s">
        <v>19034</v>
      </c>
      <c r="H143" s="11" t="s">
        <v>19275</v>
      </c>
    </row>
    <row r="144" spans="1:9" ht="15" customHeight="1" x14ac:dyDescent="0.3">
      <c r="A144" s="34">
        <v>144</v>
      </c>
      <c r="B144" s="3" t="s">
        <v>19276</v>
      </c>
      <c r="C144" s="3" t="s">
        <v>19277</v>
      </c>
      <c r="D144" s="3" t="s">
        <v>18890</v>
      </c>
      <c r="E144" s="3" t="s">
        <v>9365</v>
      </c>
      <c r="F144" s="10"/>
      <c r="G144" s="3" t="s">
        <v>18886</v>
      </c>
      <c r="H144" s="11" t="s">
        <v>19278</v>
      </c>
    </row>
    <row r="145" spans="1:9" ht="15" customHeight="1" x14ac:dyDescent="0.3">
      <c r="A145" s="34">
        <v>145</v>
      </c>
      <c r="B145" s="3" t="s">
        <v>19279</v>
      </c>
      <c r="C145" s="3" t="s">
        <v>19280</v>
      </c>
      <c r="D145" s="3" t="s">
        <v>18925</v>
      </c>
      <c r="E145" s="3" t="s">
        <v>2883</v>
      </c>
      <c r="F145" s="10"/>
      <c r="G145" s="3" t="s">
        <v>18871</v>
      </c>
      <c r="H145" s="11" t="s">
        <v>19281</v>
      </c>
    </row>
    <row r="146" spans="1:9" ht="15" customHeight="1" x14ac:dyDescent="0.3">
      <c r="A146" s="34">
        <v>146</v>
      </c>
      <c r="B146" s="3" t="s">
        <v>19282</v>
      </c>
      <c r="C146" s="3" t="s">
        <v>19283</v>
      </c>
      <c r="D146" s="3" t="s">
        <v>18913</v>
      </c>
      <c r="E146" s="3" t="s">
        <v>9365</v>
      </c>
      <c r="F146" s="10"/>
      <c r="G146" s="3" t="s">
        <v>18914</v>
      </c>
      <c r="H146" s="11" t="s">
        <v>19284</v>
      </c>
      <c r="I146" s="3" t="s">
        <v>19285</v>
      </c>
    </row>
    <row r="147" spans="1:9" ht="15" customHeight="1" x14ac:dyDescent="0.3">
      <c r="A147" s="34">
        <v>147</v>
      </c>
      <c r="B147" s="3" t="s">
        <v>19286</v>
      </c>
      <c r="C147" s="3" t="s">
        <v>19287</v>
      </c>
      <c r="D147" s="3" t="s">
        <v>18904</v>
      </c>
      <c r="E147" s="3" t="s">
        <v>612</v>
      </c>
      <c r="F147" s="10"/>
      <c r="G147" s="3" t="s">
        <v>19271</v>
      </c>
      <c r="H147" s="11" t="s">
        <v>19288</v>
      </c>
    </row>
    <row r="148" spans="1:9" ht="15" customHeight="1" x14ac:dyDescent="0.3">
      <c r="A148" s="34">
        <v>148</v>
      </c>
      <c r="B148" s="3" t="s">
        <v>19289</v>
      </c>
      <c r="D148" s="3" t="s">
        <v>18904</v>
      </c>
      <c r="E148" s="3" t="s">
        <v>2883</v>
      </c>
      <c r="F148" s="10"/>
      <c r="G148" s="3" t="s">
        <v>18960</v>
      </c>
      <c r="H148" s="11" t="s">
        <v>19290</v>
      </c>
    </row>
    <row r="149" spans="1:9" ht="15" customHeight="1" x14ac:dyDescent="0.3">
      <c r="A149" s="34">
        <v>149</v>
      </c>
      <c r="B149" s="3" t="s">
        <v>14161</v>
      </c>
      <c r="C149" s="3" t="s">
        <v>19291</v>
      </c>
      <c r="D149" s="3" t="s">
        <v>19033</v>
      </c>
      <c r="E149" s="3" t="s">
        <v>2883</v>
      </c>
      <c r="F149" s="10"/>
      <c r="G149" s="3" t="s">
        <v>19034</v>
      </c>
      <c r="H149" s="11" t="s">
        <v>19292</v>
      </c>
    </row>
    <row r="150" spans="1:9" ht="15" customHeight="1" x14ac:dyDescent="0.3">
      <c r="A150" s="34">
        <v>150</v>
      </c>
      <c r="B150" s="3" t="s">
        <v>19293</v>
      </c>
      <c r="C150" s="3" t="s">
        <v>19294</v>
      </c>
      <c r="D150" s="3" t="s">
        <v>19055</v>
      </c>
      <c r="E150" s="3" t="s">
        <v>2883</v>
      </c>
      <c r="F150" s="10"/>
      <c r="G150" s="3" t="s">
        <v>18900</v>
      </c>
      <c r="H150" s="11" t="s">
        <v>19295</v>
      </c>
    </row>
    <row r="151" spans="1:9" ht="15" customHeight="1" x14ac:dyDescent="0.3">
      <c r="A151" s="34">
        <v>151</v>
      </c>
      <c r="B151" s="3" t="s">
        <v>19296</v>
      </c>
      <c r="C151" s="3" t="s">
        <v>19297</v>
      </c>
      <c r="D151" s="3" t="s">
        <v>19230</v>
      </c>
      <c r="E151" s="3" t="s">
        <v>2883</v>
      </c>
      <c r="F151" s="10"/>
      <c r="G151" s="3" t="s">
        <v>18909</v>
      </c>
      <c r="H151" s="11" t="s">
        <v>19298</v>
      </c>
    </row>
    <row r="152" spans="1:9" ht="15" customHeight="1" x14ac:dyDescent="0.3">
      <c r="A152" s="34">
        <v>152</v>
      </c>
      <c r="B152" s="3" t="s">
        <v>19299</v>
      </c>
      <c r="C152" s="3" t="s">
        <v>19300</v>
      </c>
      <c r="D152" s="3" t="s">
        <v>2129</v>
      </c>
      <c r="E152" s="3" t="s">
        <v>612</v>
      </c>
      <c r="F152" s="10"/>
      <c r="G152" s="3" t="s">
        <v>18949</v>
      </c>
      <c r="H152" s="11" t="s">
        <v>19301</v>
      </c>
    </row>
    <row r="153" spans="1:9" ht="15" customHeight="1" x14ac:dyDescent="0.3">
      <c r="A153" s="34">
        <v>153</v>
      </c>
      <c r="B153" s="3" t="s">
        <v>19302</v>
      </c>
      <c r="C153" s="3" t="s">
        <v>19303</v>
      </c>
      <c r="D153" s="3" t="s">
        <v>19055</v>
      </c>
      <c r="E153" s="3" t="s">
        <v>2883</v>
      </c>
      <c r="F153" s="10"/>
      <c r="G153" s="3" t="s">
        <v>18900</v>
      </c>
      <c r="H153" s="11" t="s">
        <v>19304</v>
      </c>
    </row>
    <row r="154" spans="1:9" ht="15" customHeight="1" x14ac:dyDescent="0.3">
      <c r="A154" s="34">
        <v>154</v>
      </c>
      <c r="B154" s="3" t="s">
        <v>19305</v>
      </c>
      <c r="D154" s="3" t="s">
        <v>18913</v>
      </c>
      <c r="E154" s="3" t="s">
        <v>612</v>
      </c>
      <c r="F154" s="10"/>
      <c r="G154" s="3" t="s">
        <v>18991</v>
      </c>
      <c r="H154" s="11" t="s">
        <v>19306</v>
      </c>
    </row>
    <row r="155" spans="1:9" ht="15" customHeight="1" x14ac:dyDescent="0.3">
      <c r="A155" s="34">
        <v>155</v>
      </c>
      <c r="B155" s="3" t="s">
        <v>19307</v>
      </c>
      <c r="D155" s="3" t="s">
        <v>18939</v>
      </c>
      <c r="E155" s="3" t="s">
        <v>612</v>
      </c>
      <c r="F155" s="10"/>
      <c r="G155" s="3" t="s">
        <v>19160</v>
      </c>
      <c r="H155" s="11" t="s">
        <v>19308</v>
      </c>
    </row>
    <row r="156" spans="1:9" ht="15" customHeight="1" x14ac:dyDescent="0.3">
      <c r="A156" s="34">
        <v>156</v>
      </c>
      <c r="B156" s="3" t="s">
        <v>19309</v>
      </c>
      <c r="C156" s="3" t="s">
        <v>19310</v>
      </c>
      <c r="D156" s="3" t="s">
        <v>18884</v>
      </c>
      <c r="E156" s="3" t="s">
        <v>9365</v>
      </c>
      <c r="F156" s="10"/>
      <c r="G156" s="3" t="s">
        <v>18886</v>
      </c>
      <c r="H156" s="11" t="s">
        <v>19311</v>
      </c>
    </row>
    <row r="157" spans="1:9" ht="15" customHeight="1" x14ac:dyDescent="0.3">
      <c r="A157" s="34">
        <v>157</v>
      </c>
      <c r="B157" s="3" t="s">
        <v>79640</v>
      </c>
      <c r="C157" s="3">
        <v>403619902</v>
      </c>
      <c r="D157" s="3" t="s">
        <v>18939</v>
      </c>
      <c r="E157" s="3" t="s">
        <v>612</v>
      </c>
      <c r="F157" s="10"/>
      <c r="G157" s="3" t="s">
        <v>18886</v>
      </c>
      <c r="H157" s="11" t="s">
        <v>19312</v>
      </c>
      <c r="I157" s="3" t="s">
        <v>79639</v>
      </c>
    </row>
    <row r="158" spans="1:9" ht="15" customHeight="1" x14ac:dyDescent="0.3">
      <c r="A158" s="34">
        <v>158</v>
      </c>
      <c r="B158" s="3" t="s">
        <v>19313</v>
      </c>
      <c r="D158" s="3" t="s">
        <v>19055</v>
      </c>
      <c r="E158" s="3" t="s">
        <v>612</v>
      </c>
      <c r="F158" s="10"/>
      <c r="G158" s="3" t="s">
        <v>18867</v>
      </c>
      <c r="H158" s="11" t="s">
        <v>19314</v>
      </c>
    </row>
    <row r="159" spans="1:9" ht="15" customHeight="1" x14ac:dyDescent="0.3">
      <c r="A159" s="34">
        <v>159</v>
      </c>
      <c r="B159" s="3" t="s">
        <v>19315</v>
      </c>
      <c r="C159" s="3" t="s">
        <v>19316</v>
      </c>
      <c r="D159" s="3" t="s">
        <v>18884</v>
      </c>
      <c r="E159" s="3" t="s">
        <v>2883</v>
      </c>
      <c r="F159" s="10"/>
      <c r="G159" s="3" t="s">
        <v>19034</v>
      </c>
      <c r="H159" s="11" t="s">
        <v>19317</v>
      </c>
    </row>
    <row r="160" spans="1:9" ht="15" customHeight="1" x14ac:dyDescent="0.3">
      <c r="A160" s="34">
        <v>160</v>
      </c>
      <c r="B160" s="3" t="s">
        <v>19318</v>
      </c>
      <c r="D160" s="3" t="s">
        <v>18959</v>
      </c>
      <c r="E160" s="3" t="s">
        <v>612</v>
      </c>
      <c r="F160" s="10"/>
      <c r="G160" s="3" t="s">
        <v>19319</v>
      </c>
      <c r="H160" s="11" t="s">
        <v>19320</v>
      </c>
    </row>
    <row r="161" spans="1:8" ht="15" customHeight="1" x14ac:dyDescent="0.3">
      <c r="A161" s="34">
        <v>161</v>
      </c>
      <c r="B161" s="3" t="s">
        <v>12117</v>
      </c>
      <c r="D161" s="3" t="s">
        <v>18860</v>
      </c>
      <c r="E161" s="3" t="s">
        <v>2883</v>
      </c>
      <c r="F161" s="10"/>
      <c r="G161" s="3" t="s">
        <v>1052</v>
      </c>
      <c r="H161" s="11" t="s">
        <v>19321</v>
      </c>
    </row>
    <row r="162" spans="1:8" ht="15" customHeight="1" x14ac:dyDescent="0.3">
      <c r="A162" s="34">
        <v>162</v>
      </c>
      <c r="B162" s="3" t="s">
        <v>19322</v>
      </c>
      <c r="C162" s="3" t="s">
        <v>19323</v>
      </c>
      <c r="D162" s="3" t="s">
        <v>19243</v>
      </c>
      <c r="E162" s="3" t="s">
        <v>612</v>
      </c>
      <c r="F162" s="10"/>
      <c r="G162" s="3" t="s">
        <v>811</v>
      </c>
      <c r="H162" s="11" t="s">
        <v>19324</v>
      </c>
    </row>
    <row r="163" spans="1:8" ht="15" customHeight="1" x14ac:dyDescent="0.3">
      <c r="A163" s="34">
        <v>163</v>
      </c>
      <c r="B163" s="3" t="s">
        <v>19325</v>
      </c>
      <c r="C163" s="3" t="s">
        <v>19326</v>
      </c>
      <c r="D163" s="3" t="s">
        <v>19033</v>
      </c>
      <c r="E163" s="3" t="s">
        <v>2883</v>
      </c>
      <c r="F163" s="10"/>
      <c r="G163" s="3" t="s">
        <v>19034</v>
      </c>
      <c r="H163" s="11" t="s">
        <v>19327</v>
      </c>
    </row>
    <row r="164" spans="1:8" ht="15" customHeight="1" x14ac:dyDescent="0.3">
      <c r="A164" s="34">
        <v>164</v>
      </c>
      <c r="B164" s="3" t="s">
        <v>19328</v>
      </c>
      <c r="D164" s="3" t="s">
        <v>18899</v>
      </c>
      <c r="E164" s="3" t="s">
        <v>2883</v>
      </c>
      <c r="F164" s="10"/>
      <c r="G164" s="3" t="s">
        <v>18900</v>
      </c>
      <c r="H164" s="11" t="s">
        <v>19329</v>
      </c>
    </row>
    <row r="165" spans="1:8" ht="15" customHeight="1" x14ac:dyDescent="0.3">
      <c r="A165" s="34">
        <v>165</v>
      </c>
      <c r="B165" s="3" t="s">
        <v>13750</v>
      </c>
      <c r="D165" s="3" t="s">
        <v>19243</v>
      </c>
      <c r="E165" s="3" t="s">
        <v>2883</v>
      </c>
      <c r="F165" s="10"/>
      <c r="G165" s="3" t="s">
        <v>18880</v>
      </c>
      <c r="H165" s="11" t="s">
        <v>19330</v>
      </c>
    </row>
    <row r="166" spans="1:8" ht="15" customHeight="1" x14ac:dyDescent="0.3">
      <c r="A166" s="34">
        <v>166</v>
      </c>
      <c r="B166" s="3" t="s">
        <v>19331</v>
      </c>
      <c r="C166" s="3" t="s">
        <v>19332</v>
      </c>
      <c r="D166" s="3" t="s">
        <v>18894</v>
      </c>
      <c r="E166" s="3" t="s">
        <v>9365</v>
      </c>
      <c r="F166" s="10"/>
      <c r="G166" s="3" t="s">
        <v>19143</v>
      </c>
      <c r="H166" s="11" t="s">
        <v>19333</v>
      </c>
    </row>
    <row r="167" spans="1:8" ht="15" customHeight="1" x14ac:dyDescent="0.3">
      <c r="A167" s="34">
        <v>167</v>
      </c>
      <c r="B167" s="3" t="s">
        <v>19334</v>
      </c>
      <c r="C167" s="3" t="s">
        <v>19335</v>
      </c>
      <c r="D167" s="3" t="s">
        <v>19336</v>
      </c>
      <c r="E167" s="3" t="s">
        <v>612</v>
      </c>
      <c r="F167" s="10"/>
      <c r="G167" s="3" t="s">
        <v>18900</v>
      </c>
      <c r="H167" s="11" t="s">
        <v>19337</v>
      </c>
    </row>
    <row r="168" spans="1:8" ht="15" customHeight="1" x14ac:dyDescent="0.3">
      <c r="A168" s="34">
        <v>168</v>
      </c>
      <c r="B168" s="3" t="s">
        <v>11564</v>
      </c>
      <c r="D168" s="3" t="s">
        <v>18990</v>
      </c>
      <c r="E168" s="3" t="s">
        <v>612</v>
      </c>
      <c r="F168" s="10"/>
      <c r="G168" s="3" t="s">
        <v>18991</v>
      </c>
      <c r="H168" s="11" t="s">
        <v>19338</v>
      </c>
    </row>
    <row r="169" spans="1:8" ht="15" customHeight="1" x14ac:dyDescent="0.3">
      <c r="A169" s="34">
        <v>169</v>
      </c>
      <c r="B169" s="3" t="s">
        <v>9823</v>
      </c>
      <c r="D169" s="3" t="s">
        <v>18939</v>
      </c>
      <c r="E169" s="3" t="s">
        <v>612</v>
      </c>
      <c r="F169" s="10"/>
      <c r="G169" s="3" t="s">
        <v>18886</v>
      </c>
      <c r="H169" s="11" t="s">
        <v>19339</v>
      </c>
    </row>
    <row r="170" spans="1:8" ht="15" customHeight="1" x14ac:dyDescent="0.3">
      <c r="A170" s="34">
        <v>170</v>
      </c>
      <c r="B170" s="3" t="s">
        <v>19340</v>
      </c>
      <c r="D170" s="3" t="s">
        <v>19230</v>
      </c>
      <c r="E170" s="3" t="s">
        <v>612</v>
      </c>
      <c r="F170" s="10"/>
      <c r="G170" s="3" t="s">
        <v>18900</v>
      </c>
      <c r="H170" s="11" t="s">
        <v>19341</v>
      </c>
    </row>
    <row r="171" spans="1:8" ht="15" customHeight="1" x14ac:dyDescent="0.3">
      <c r="A171" s="34">
        <v>171</v>
      </c>
      <c r="B171" s="3" t="s">
        <v>19342</v>
      </c>
      <c r="D171" s="3" t="s">
        <v>18894</v>
      </c>
      <c r="E171" s="3" t="s">
        <v>2883</v>
      </c>
      <c r="F171" s="10"/>
      <c r="G171" s="3" t="s">
        <v>2229</v>
      </c>
      <c r="H171" s="11" t="s">
        <v>19343</v>
      </c>
    </row>
    <row r="172" spans="1:8" ht="15" customHeight="1" x14ac:dyDescent="0.3">
      <c r="A172" s="34">
        <v>172</v>
      </c>
      <c r="B172" s="3" t="s">
        <v>19344</v>
      </c>
      <c r="C172" s="3" t="s">
        <v>19345</v>
      </c>
      <c r="D172" s="3" t="s">
        <v>19230</v>
      </c>
      <c r="E172" s="3" t="s">
        <v>2883</v>
      </c>
      <c r="F172" s="10"/>
      <c r="G172" s="3" t="s">
        <v>18909</v>
      </c>
      <c r="H172" s="11" t="s">
        <v>19346</v>
      </c>
    </row>
    <row r="173" spans="1:8" ht="15" customHeight="1" x14ac:dyDescent="0.3">
      <c r="A173" s="34">
        <v>173</v>
      </c>
      <c r="B173" s="3" t="s">
        <v>19347</v>
      </c>
      <c r="C173" s="3" t="s">
        <v>17999</v>
      </c>
      <c r="D173" s="3" t="s">
        <v>18899</v>
      </c>
      <c r="E173" s="3" t="s">
        <v>2883</v>
      </c>
      <c r="F173" s="10"/>
      <c r="G173" s="3" t="s">
        <v>18900</v>
      </c>
      <c r="H173" s="11" t="s">
        <v>19348</v>
      </c>
    </row>
    <row r="174" spans="1:8" ht="15" customHeight="1" x14ac:dyDescent="0.3">
      <c r="A174" s="34">
        <v>174</v>
      </c>
      <c r="B174" s="3" t="s">
        <v>19349</v>
      </c>
      <c r="C174" s="3" t="s">
        <v>19350</v>
      </c>
      <c r="D174" s="3" t="s">
        <v>18939</v>
      </c>
      <c r="E174" s="3" t="s">
        <v>2883</v>
      </c>
      <c r="F174" s="10"/>
      <c r="G174" s="3" t="s">
        <v>18941</v>
      </c>
      <c r="H174" s="11" t="s">
        <v>19351</v>
      </c>
    </row>
    <row r="175" spans="1:8" ht="15" customHeight="1" x14ac:dyDescent="0.3">
      <c r="A175" s="34">
        <v>175</v>
      </c>
      <c r="B175" s="3" t="s">
        <v>19352</v>
      </c>
      <c r="C175" s="3" t="s">
        <v>19353</v>
      </c>
      <c r="D175" s="3" t="s">
        <v>19033</v>
      </c>
      <c r="E175" s="3" t="s">
        <v>2883</v>
      </c>
      <c r="F175" s="10"/>
      <c r="G175" s="3" t="s">
        <v>19184</v>
      </c>
      <c r="H175" s="11" t="s">
        <v>19354</v>
      </c>
    </row>
    <row r="176" spans="1:8" ht="15" customHeight="1" x14ac:dyDescent="0.3">
      <c r="A176" s="34">
        <v>176</v>
      </c>
      <c r="B176" s="3" t="s">
        <v>19355</v>
      </c>
      <c r="D176" s="3" t="s">
        <v>19336</v>
      </c>
      <c r="E176" s="3" t="s">
        <v>612</v>
      </c>
      <c r="F176" s="10"/>
      <c r="G176" s="3" t="s">
        <v>18900</v>
      </c>
      <c r="H176" s="11" t="s">
        <v>19356</v>
      </c>
    </row>
    <row r="177" spans="1:8" ht="15" customHeight="1" x14ac:dyDescent="0.3">
      <c r="A177" s="34">
        <v>177</v>
      </c>
      <c r="B177" s="3" t="s">
        <v>19357</v>
      </c>
      <c r="C177" s="3" t="s">
        <v>19358</v>
      </c>
      <c r="D177" s="3" t="s">
        <v>19065</v>
      </c>
      <c r="E177" s="3" t="s">
        <v>2883</v>
      </c>
      <c r="F177" s="10"/>
      <c r="G177" s="3" t="s">
        <v>18875</v>
      </c>
      <c r="H177" s="11" t="s">
        <v>19359</v>
      </c>
    </row>
    <row r="178" spans="1:8" ht="15" customHeight="1" x14ac:dyDescent="0.3">
      <c r="A178" s="34">
        <v>178</v>
      </c>
      <c r="B178" s="3" t="s">
        <v>19360</v>
      </c>
      <c r="D178" s="3" t="s">
        <v>19065</v>
      </c>
      <c r="E178" s="3" t="s">
        <v>2883</v>
      </c>
      <c r="F178" s="10"/>
      <c r="G178" s="3" t="s">
        <v>18880</v>
      </c>
      <c r="H178" s="11" t="s">
        <v>19361</v>
      </c>
    </row>
    <row r="179" spans="1:8" ht="15" customHeight="1" x14ac:dyDescent="0.3">
      <c r="A179" s="34">
        <v>179</v>
      </c>
      <c r="B179" s="3" t="s">
        <v>19362</v>
      </c>
      <c r="C179" s="3" t="s">
        <v>19363</v>
      </c>
      <c r="D179" s="3" t="s">
        <v>18921</v>
      </c>
      <c r="E179" s="3" t="s">
        <v>2883</v>
      </c>
      <c r="F179" s="10"/>
      <c r="G179" s="3" t="s">
        <v>18909</v>
      </c>
      <c r="H179" s="11" t="s">
        <v>19364</v>
      </c>
    </row>
    <row r="180" spans="1:8" ht="15" customHeight="1" x14ac:dyDescent="0.3">
      <c r="A180" s="34">
        <v>180</v>
      </c>
      <c r="B180" s="3" t="s">
        <v>19365</v>
      </c>
      <c r="C180" s="3" t="s">
        <v>19366</v>
      </c>
      <c r="D180" s="3" t="s">
        <v>18821</v>
      </c>
      <c r="E180" s="3" t="s">
        <v>2883</v>
      </c>
      <c r="F180" s="10"/>
      <c r="G180" s="3" t="s">
        <v>19247</v>
      </c>
      <c r="H180" s="11" t="s">
        <v>19367</v>
      </c>
    </row>
    <row r="181" spans="1:8" ht="15" customHeight="1" x14ac:dyDescent="0.3">
      <c r="A181" s="34">
        <v>181</v>
      </c>
      <c r="B181" s="3" t="s">
        <v>19368</v>
      </c>
      <c r="D181" s="3" t="s">
        <v>18921</v>
      </c>
      <c r="E181" s="3" t="s">
        <v>612</v>
      </c>
      <c r="F181" s="10"/>
      <c r="G181" s="3" t="s">
        <v>19188</v>
      </c>
      <c r="H181" s="11" t="s">
        <v>19369</v>
      </c>
    </row>
    <row r="182" spans="1:8" ht="15" customHeight="1" x14ac:dyDescent="0.3">
      <c r="A182" s="34">
        <v>182</v>
      </c>
      <c r="B182" s="3" t="s">
        <v>19370</v>
      </c>
      <c r="C182" s="3" t="s">
        <v>19371</v>
      </c>
      <c r="D182" s="3" t="s">
        <v>18939</v>
      </c>
      <c r="E182" s="3" t="s">
        <v>2883</v>
      </c>
      <c r="F182" s="10"/>
      <c r="G182" s="3" t="s">
        <v>18941</v>
      </c>
      <c r="H182" s="11" t="s">
        <v>19372</v>
      </c>
    </row>
    <row r="183" spans="1:8" ht="15" customHeight="1" x14ac:dyDescent="0.3">
      <c r="A183" s="34">
        <v>183</v>
      </c>
      <c r="B183" s="3" t="s">
        <v>19373</v>
      </c>
      <c r="C183" s="3" t="s">
        <v>19374</v>
      </c>
      <c r="D183" s="3" t="s">
        <v>18821</v>
      </c>
      <c r="E183" s="3" t="s">
        <v>2883</v>
      </c>
      <c r="F183" s="10"/>
      <c r="G183" s="3" t="s">
        <v>18837</v>
      </c>
      <c r="H183" s="11" t="s">
        <v>19375</v>
      </c>
    </row>
    <row r="184" spans="1:8" ht="15" customHeight="1" x14ac:dyDescent="0.3">
      <c r="A184" s="34">
        <v>184</v>
      </c>
      <c r="B184" s="3" t="s">
        <v>7412</v>
      </c>
      <c r="C184" s="3" t="s">
        <v>7413</v>
      </c>
      <c r="D184" s="3" t="s">
        <v>19033</v>
      </c>
      <c r="E184" s="3" t="s">
        <v>2883</v>
      </c>
      <c r="F184" s="10"/>
      <c r="G184" s="3" t="s">
        <v>19176</v>
      </c>
      <c r="H184" s="11" t="s">
        <v>19376</v>
      </c>
    </row>
    <row r="185" spans="1:8" ht="15" customHeight="1" x14ac:dyDescent="0.3">
      <c r="A185" s="34">
        <v>185</v>
      </c>
      <c r="B185" s="3" t="s">
        <v>12508</v>
      </c>
      <c r="C185" s="3" t="s">
        <v>19377</v>
      </c>
      <c r="D185" s="3" t="s">
        <v>18990</v>
      </c>
      <c r="E185" s="3" t="s">
        <v>2883</v>
      </c>
      <c r="F185" s="10"/>
      <c r="G185" s="3" t="s">
        <v>18960</v>
      </c>
      <c r="H185" s="11" t="s">
        <v>19378</v>
      </c>
    </row>
    <row r="186" spans="1:8" ht="15" customHeight="1" x14ac:dyDescent="0.3">
      <c r="A186" s="34">
        <v>186</v>
      </c>
      <c r="B186" s="3" t="s">
        <v>19379</v>
      </c>
      <c r="D186" s="3" t="s">
        <v>18925</v>
      </c>
      <c r="E186" s="3" t="s">
        <v>612</v>
      </c>
      <c r="F186" s="10"/>
      <c r="G186" s="3" t="s">
        <v>19380</v>
      </c>
      <c r="H186" s="11" t="s">
        <v>19381</v>
      </c>
    </row>
    <row r="187" spans="1:8" ht="15" customHeight="1" x14ac:dyDescent="0.3">
      <c r="A187" s="34">
        <v>187</v>
      </c>
      <c r="B187" s="3" t="s">
        <v>19382</v>
      </c>
      <c r="C187" s="3" t="s">
        <v>19383</v>
      </c>
      <c r="D187" s="3" t="s">
        <v>18990</v>
      </c>
      <c r="E187" s="3" t="s">
        <v>2883</v>
      </c>
      <c r="F187" s="10"/>
      <c r="G187" s="3" t="s">
        <v>18949</v>
      </c>
      <c r="H187" s="11" t="s">
        <v>19384</v>
      </c>
    </row>
    <row r="188" spans="1:8" ht="15" customHeight="1" x14ac:dyDescent="0.3">
      <c r="A188" s="34">
        <v>188</v>
      </c>
      <c r="B188" s="3" t="s">
        <v>19385</v>
      </c>
      <c r="D188" s="3" t="s">
        <v>18899</v>
      </c>
      <c r="E188" s="3" t="s">
        <v>2883</v>
      </c>
      <c r="F188" s="10"/>
      <c r="G188" s="3" t="s">
        <v>19386</v>
      </c>
      <c r="H188" s="11" t="s">
        <v>19387</v>
      </c>
    </row>
    <row r="189" spans="1:8" ht="15" customHeight="1" x14ac:dyDescent="0.3">
      <c r="A189" s="34">
        <v>189</v>
      </c>
      <c r="B189" s="3" t="s">
        <v>19388</v>
      </c>
      <c r="C189" s="3" t="s">
        <v>19389</v>
      </c>
      <c r="D189" s="3" t="s">
        <v>18860</v>
      </c>
      <c r="E189" s="3" t="s">
        <v>2883</v>
      </c>
      <c r="F189" s="10"/>
      <c r="G189" s="3" t="s">
        <v>1052</v>
      </c>
      <c r="H189" s="11" t="s">
        <v>19390</v>
      </c>
    </row>
    <row r="190" spans="1:8" ht="15" customHeight="1" x14ac:dyDescent="0.3">
      <c r="A190" s="34">
        <v>190</v>
      </c>
      <c r="B190" s="3" t="s">
        <v>19391</v>
      </c>
      <c r="C190" s="3" t="s">
        <v>19392</v>
      </c>
      <c r="D190" s="3" t="s">
        <v>18860</v>
      </c>
      <c r="E190" s="3" t="s">
        <v>2883</v>
      </c>
      <c r="F190" s="10"/>
      <c r="G190" s="3" t="s">
        <v>18851</v>
      </c>
      <c r="H190" s="11" t="s">
        <v>19393</v>
      </c>
    </row>
    <row r="191" spans="1:8" ht="15" customHeight="1" x14ac:dyDescent="0.3">
      <c r="A191" s="34">
        <v>191</v>
      </c>
      <c r="B191" s="3" t="s">
        <v>19395</v>
      </c>
      <c r="C191" s="3" t="s">
        <v>19396</v>
      </c>
      <c r="D191" s="3" t="s">
        <v>18879</v>
      </c>
      <c r="E191" s="3" t="s">
        <v>612</v>
      </c>
      <c r="F191" s="10"/>
      <c r="G191" s="3" t="s">
        <v>18837</v>
      </c>
      <c r="H191" s="11" t="s">
        <v>19397</v>
      </c>
    </row>
    <row r="192" spans="1:8" ht="15" customHeight="1" x14ac:dyDescent="0.3">
      <c r="A192" s="34">
        <v>192</v>
      </c>
      <c r="B192" s="3" t="s">
        <v>19398</v>
      </c>
      <c r="C192" s="3" t="s">
        <v>19399</v>
      </c>
      <c r="D192" s="3" t="s">
        <v>19243</v>
      </c>
      <c r="E192" s="3" t="s">
        <v>2883</v>
      </c>
      <c r="F192" s="10"/>
      <c r="G192" s="3" t="s">
        <v>18880</v>
      </c>
      <c r="H192" s="11" t="s">
        <v>19400</v>
      </c>
    </row>
    <row r="193" spans="1:9" ht="15" customHeight="1" x14ac:dyDescent="0.3">
      <c r="A193" s="34">
        <v>193</v>
      </c>
      <c r="B193" s="3" t="s">
        <v>19401</v>
      </c>
      <c r="D193" s="3" t="s">
        <v>18904</v>
      </c>
      <c r="E193" s="3" t="s">
        <v>612</v>
      </c>
      <c r="F193" s="10"/>
      <c r="G193" s="3" t="s">
        <v>19402</v>
      </c>
      <c r="H193" s="11" t="s">
        <v>19403</v>
      </c>
    </row>
    <row r="194" spans="1:9" ht="15" customHeight="1" x14ac:dyDescent="0.3">
      <c r="A194" s="34">
        <v>194</v>
      </c>
      <c r="B194" s="3" t="s">
        <v>19404</v>
      </c>
      <c r="D194" s="3" t="s">
        <v>2129</v>
      </c>
      <c r="E194" s="3" t="s">
        <v>2883</v>
      </c>
      <c r="F194" s="10"/>
      <c r="G194" s="3" t="s">
        <v>18949</v>
      </c>
      <c r="H194" s="11" t="s">
        <v>19405</v>
      </c>
    </row>
    <row r="195" spans="1:9" ht="15" customHeight="1" x14ac:dyDescent="0.3">
      <c r="A195" s="34">
        <v>195</v>
      </c>
      <c r="B195" s="3" t="s">
        <v>19406</v>
      </c>
      <c r="C195" s="3" t="s">
        <v>19407</v>
      </c>
      <c r="D195" s="3" t="s">
        <v>2129</v>
      </c>
      <c r="E195" s="3" t="s">
        <v>2883</v>
      </c>
      <c r="F195" s="10"/>
      <c r="G195" s="3" t="s">
        <v>19188</v>
      </c>
      <c r="H195" s="11" t="s">
        <v>19408</v>
      </c>
    </row>
    <row r="196" spans="1:9" ht="15" customHeight="1" x14ac:dyDescent="0.3">
      <c r="A196" s="34">
        <v>196</v>
      </c>
      <c r="B196" s="3" t="s">
        <v>10328</v>
      </c>
      <c r="D196" s="3" t="s">
        <v>19409</v>
      </c>
      <c r="E196" s="3" t="s">
        <v>2883</v>
      </c>
      <c r="F196" s="10"/>
      <c r="G196" s="3" t="s">
        <v>19188</v>
      </c>
      <c r="H196" s="11" t="s">
        <v>19410</v>
      </c>
    </row>
    <row r="197" spans="1:9" ht="15" customHeight="1" x14ac:dyDescent="0.3">
      <c r="A197" s="34">
        <v>197</v>
      </c>
      <c r="B197" s="3" t="s">
        <v>19411</v>
      </c>
      <c r="D197" s="3" t="s">
        <v>18925</v>
      </c>
      <c r="E197" s="3" t="s">
        <v>612</v>
      </c>
      <c r="F197" s="10"/>
      <c r="G197" s="3" t="s">
        <v>2229</v>
      </c>
      <c r="H197" s="11" t="s">
        <v>19412</v>
      </c>
    </row>
    <row r="198" spans="1:9" ht="15" customHeight="1" x14ac:dyDescent="0.3">
      <c r="A198" s="34">
        <v>198</v>
      </c>
      <c r="B198" s="3" t="s">
        <v>19413</v>
      </c>
      <c r="D198" s="3" t="s">
        <v>19065</v>
      </c>
      <c r="E198" s="3" t="s">
        <v>9365</v>
      </c>
      <c r="F198" s="10"/>
      <c r="G198" s="3" t="s">
        <v>18851</v>
      </c>
      <c r="H198" s="11" t="s">
        <v>19414</v>
      </c>
    </row>
    <row r="199" spans="1:9" ht="15" customHeight="1" x14ac:dyDescent="0.3">
      <c r="A199" s="34">
        <v>199</v>
      </c>
      <c r="B199" s="3" t="s">
        <v>19415</v>
      </c>
      <c r="C199" s="3" t="s">
        <v>19416</v>
      </c>
      <c r="D199" s="3" t="s">
        <v>18821</v>
      </c>
      <c r="E199" s="3" t="s">
        <v>2883</v>
      </c>
      <c r="F199" s="10"/>
      <c r="G199" s="3" t="s">
        <v>19176</v>
      </c>
      <c r="H199" s="11" t="s">
        <v>19417</v>
      </c>
    </row>
    <row r="200" spans="1:9" ht="15" customHeight="1" x14ac:dyDescent="0.3">
      <c r="A200" s="34">
        <v>200</v>
      </c>
      <c r="B200" s="3" t="s">
        <v>19418</v>
      </c>
      <c r="C200" s="3" t="s">
        <v>19419</v>
      </c>
      <c r="D200" s="3" t="s">
        <v>18879</v>
      </c>
      <c r="E200" s="3" t="s">
        <v>2883</v>
      </c>
      <c r="F200" s="10"/>
      <c r="G200" s="3" t="s">
        <v>19176</v>
      </c>
      <c r="H200" s="11" t="s">
        <v>19420</v>
      </c>
    </row>
    <row r="201" spans="1:9" ht="15" customHeight="1" x14ac:dyDescent="0.3">
      <c r="A201" s="34">
        <v>201</v>
      </c>
      <c r="B201" s="3" t="s">
        <v>19421</v>
      </c>
      <c r="C201" s="3" t="s">
        <v>19422</v>
      </c>
      <c r="D201" s="3" t="s">
        <v>18884</v>
      </c>
      <c r="E201" s="3" t="s">
        <v>2883</v>
      </c>
      <c r="F201" s="10"/>
      <c r="G201" s="3" t="s">
        <v>19034</v>
      </c>
      <c r="H201" s="11" t="s">
        <v>19423</v>
      </c>
    </row>
    <row r="202" spans="1:9" ht="15" customHeight="1" x14ac:dyDescent="0.3">
      <c r="A202" s="34">
        <v>202</v>
      </c>
      <c r="B202" s="3" t="s">
        <v>9559</v>
      </c>
      <c r="C202" s="3" t="s">
        <v>19424</v>
      </c>
      <c r="D202" s="3" t="s">
        <v>18921</v>
      </c>
      <c r="E202" s="3" t="s">
        <v>2883</v>
      </c>
      <c r="F202" s="10"/>
      <c r="G202" s="3" t="s">
        <v>18909</v>
      </c>
      <c r="H202" s="11" t="s">
        <v>19425</v>
      </c>
    </row>
    <row r="203" spans="1:9" ht="15" customHeight="1" x14ac:dyDescent="0.3">
      <c r="A203" s="34">
        <v>203</v>
      </c>
      <c r="B203" s="3" t="s">
        <v>19426</v>
      </c>
      <c r="C203" s="3" t="s">
        <v>19427</v>
      </c>
      <c r="D203" s="3" t="s">
        <v>18959</v>
      </c>
      <c r="E203" s="3" t="s">
        <v>2883</v>
      </c>
      <c r="F203" s="10"/>
      <c r="G203" s="3" t="s">
        <v>19428</v>
      </c>
      <c r="H203" s="11" t="s">
        <v>19429</v>
      </c>
      <c r="I203" s="3" t="s">
        <v>74981</v>
      </c>
    </row>
    <row r="204" spans="1:9" ht="15" customHeight="1" x14ac:dyDescent="0.3">
      <c r="A204" s="34">
        <v>204</v>
      </c>
      <c r="B204" s="3" t="s">
        <v>19430</v>
      </c>
      <c r="C204" s="3" t="s">
        <v>19431</v>
      </c>
      <c r="D204" s="3" t="s">
        <v>18939</v>
      </c>
      <c r="E204" s="3" t="s">
        <v>2883</v>
      </c>
      <c r="F204" s="10"/>
      <c r="G204" s="3" t="s">
        <v>825</v>
      </c>
      <c r="H204" s="11" t="s">
        <v>19432</v>
      </c>
    </row>
    <row r="205" spans="1:9" ht="15" customHeight="1" x14ac:dyDescent="0.3">
      <c r="A205" s="34">
        <v>205</v>
      </c>
      <c r="B205" s="3" t="s">
        <v>79958</v>
      </c>
      <c r="C205" s="3" t="s">
        <v>79957</v>
      </c>
      <c r="D205" s="3" t="s">
        <v>18890</v>
      </c>
      <c r="E205" s="3" t="s">
        <v>2883</v>
      </c>
      <c r="F205" s="10">
        <v>15061</v>
      </c>
      <c r="G205" s="3" t="s">
        <v>19034</v>
      </c>
      <c r="H205" s="11" t="s">
        <v>19433</v>
      </c>
      <c r="I205" s="3" t="s">
        <v>79956</v>
      </c>
    </row>
    <row r="206" spans="1:9" ht="15" customHeight="1" x14ac:dyDescent="0.3">
      <c r="A206" s="34">
        <v>206</v>
      </c>
      <c r="B206" s="3" t="s">
        <v>19434</v>
      </c>
      <c r="C206" s="3" t="s">
        <v>19435</v>
      </c>
      <c r="D206" s="3" t="s">
        <v>19436</v>
      </c>
      <c r="E206" s="3" t="s">
        <v>2883</v>
      </c>
      <c r="F206" s="10"/>
      <c r="G206" s="3" t="s">
        <v>18900</v>
      </c>
      <c r="H206" s="11" t="s">
        <v>19437</v>
      </c>
    </row>
    <row r="207" spans="1:9" ht="15" customHeight="1" x14ac:dyDescent="0.3">
      <c r="A207" s="34">
        <v>207</v>
      </c>
      <c r="B207" s="3" t="s">
        <v>11627</v>
      </c>
      <c r="D207" s="3" t="s">
        <v>18879</v>
      </c>
      <c r="E207" s="3" t="s">
        <v>2883</v>
      </c>
      <c r="F207" s="10"/>
      <c r="G207" s="3" t="s">
        <v>18837</v>
      </c>
      <c r="H207" s="11" t="s">
        <v>19438</v>
      </c>
    </row>
    <row r="208" spans="1:9" ht="15" customHeight="1" x14ac:dyDescent="0.3">
      <c r="A208" s="34">
        <v>208</v>
      </c>
      <c r="B208" s="3" t="s">
        <v>19439</v>
      </c>
      <c r="D208" s="3" t="s">
        <v>18879</v>
      </c>
      <c r="E208" s="3" t="s">
        <v>2883</v>
      </c>
      <c r="F208" s="10"/>
      <c r="G208" s="3" t="s">
        <v>3424</v>
      </c>
      <c r="H208" s="11" t="s">
        <v>19440</v>
      </c>
    </row>
    <row r="209" spans="1:9" ht="15" customHeight="1" x14ac:dyDescent="0.3">
      <c r="A209" s="34">
        <v>209</v>
      </c>
      <c r="B209" s="3" t="s">
        <v>79819</v>
      </c>
      <c r="C209" s="3" t="s">
        <v>79820</v>
      </c>
      <c r="D209" s="3" t="s">
        <v>18842</v>
      </c>
      <c r="E209" s="3" t="s">
        <v>612</v>
      </c>
      <c r="F209" s="10"/>
      <c r="G209" s="3" t="s">
        <v>18843</v>
      </c>
      <c r="H209" s="11" t="s">
        <v>19441</v>
      </c>
    </row>
    <row r="210" spans="1:9" ht="15" customHeight="1" x14ac:dyDescent="0.3">
      <c r="A210" s="34">
        <v>210</v>
      </c>
      <c r="B210" s="3" t="s">
        <v>19442</v>
      </c>
      <c r="C210" s="3" t="s">
        <v>19443</v>
      </c>
      <c r="D210" s="3" t="s">
        <v>19192</v>
      </c>
      <c r="E210" s="3" t="s">
        <v>2883</v>
      </c>
      <c r="F210" s="10"/>
      <c r="G210" s="3" t="s">
        <v>18909</v>
      </c>
      <c r="H210" s="11" t="s">
        <v>19444</v>
      </c>
    </row>
    <row r="211" spans="1:9" ht="15" customHeight="1" x14ac:dyDescent="0.3">
      <c r="A211" s="34">
        <v>211</v>
      </c>
      <c r="B211" s="3" t="s">
        <v>19445</v>
      </c>
      <c r="C211" s="3" t="s">
        <v>19446</v>
      </c>
      <c r="D211" s="3" t="s">
        <v>19033</v>
      </c>
      <c r="E211" s="3" t="s">
        <v>2883</v>
      </c>
      <c r="F211" s="10"/>
      <c r="G211" s="3" t="s">
        <v>19176</v>
      </c>
      <c r="H211" s="11" t="s">
        <v>19447</v>
      </c>
    </row>
    <row r="212" spans="1:9" ht="15" customHeight="1" x14ac:dyDescent="0.3">
      <c r="A212" s="34">
        <v>212</v>
      </c>
      <c r="B212" s="3" t="s">
        <v>19448</v>
      </c>
      <c r="D212" s="3" t="s">
        <v>18921</v>
      </c>
      <c r="E212" s="3" t="s">
        <v>612</v>
      </c>
      <c r="F212" s="10"/>
      <c r="G212" s="3" t="s">
        <v>18909</v>
      </c>
      <c r="H212" s="11" t="s">
        <v>19449</v>
      </c>
    </row>
    <row r="213" spans="1:9" ht="15" customHeight="1" x14ac:dyDescent="0.3">
      <c r="A213" s="34">
        <v>213</v>
      </c>
      <c r="B213" s="3" t="s">
        <v>19450</v>
      </c>
      <c r="C213" s="3" t="s">
        <v>19451</v>
      </c>
      <c r="D213" s="3" t="s">
        <v>19230</v>
      </c>
      <c r="E213" s="3" t="s">
        <v>2883</v>
      </c>
      <c r="F213" s="10"/>
      <c r="G213" s="3" t="s">
        <v>19034</v>
      </c>
      <c r="H213" s="11" t="s">
        <v>19452</v>
      </c>
    </row>
    <row r="214" spans="1:9" ht="15" customHeight="1" x14ac:dyDescent="0.3">
      <c r="A214" s="34">
        <v>214</v>
      </c>
      <c r="B214" s="3" t="s">
        <v>19453</v>
      </c>
      <c r="C214" s="3" t="s">
        <v>19454</v>
      </c>
      <c r="D214" s="3" t="s">
        <v>18921</v>
      </c>
      <c r="E214" s="3" t="s">
        <v>2883</v>
      </c>
      <c r="F214" s="10"/>
      <c r="G214" s="3" t="s">
        <v>19188</v>
      </c>
      <c r="H214" s="11" t="s">
        <v>19455</v>
      </c>
    </row>
    <row r="215" spans="1:9" ht="15" customHeight="1" x14ac:dyDescent="0.3">
      <c r="A215" s="34">
        <v>215</v>
      </c>
      <c r="B215" s="3" t="s">
        <v>19456</v>
      </c>
      <c r="D215" s="3" t="s">
        <v>19243</v>
      </c>
      <c r="E215" s="3" t="s">
        <v>2883</v>
      </c>
      <c r="F215" s="10"/>
      <c r="G215" s="3" t="s">
        <v>18880</v>
      </c>
      <c r="H215" s="11" t="s">
        <v>19457</v>
      </c>
    </row>
    <row r="216" spans="1:9" ht="15" customHeight="1" x14ac:dyDescent="0.3">
      <c r="A216" s="34">
        <v>216</v>
      </c>
      <c r="B216" s="3" t="s">
        <v>19458</v>
      </c>
      <c r="D216" s="3" t="s">
        <v>18860</v>
      </c>
      <c r="E216" s="3" t="s">
        <v>612</v>
      </c>
      <c r="F216" s="10"/>
      <c r="G216" s="3" t="s">
        <v>18851</v>
      </c>
      <c r="H216" s="11" t="s">
        <v>19459</v>
      </c>
    </row>
    <row r="217" spans="1:9" ht="15" customHeight="1" x14ac:dyDescent="0.3">
      <c r="A217" s="34">
        <v>217</v>
      </c>
      <c r="B217" s="3" t="s">
        <v>84444</v>
      </c>
      <c r="C217" s="3" t="s">
        <v>84445</v>
      </c>
      <c r="D217" s="3" t="s">
        <v>19065</v>
      </c>
      <c r="E217" s="3" t="s">
        <v>2883</v>
      </c>
      <c r="F217" s="10"/>
      <c r="G217" s="3" t="s">
        <v>18875</v>
      </c>
      <c r="H217" s="11" t="s">
        <v>19460</v>
      </c>
      <c r="I217" s="3" t="s">
        <v>84443</v>
      </c>
    </row>
    <row r="218" spans="1:9" ht="15" customHeight="1" x14ac:dyDescent="0.3">
      <c r="A218" s="34">
        <v>218</v>
      </c>
      <c r="B218" s="3" t="s">
        <v>19461</v>
      </c>
      <c r="C218" s="3" t="s">
        <v>19462</v>
      </c>
      <c r="D218" s="3" t="s">
        <v>18879</v>
      </c>
      <c r="E218" s="3" t="s">
        <v>2883</v>
      </c>
      <c r="F218" s="10"/>
      <c r="G218" s="3" t="s">
        <v>18822</v>
      </c>
      <c r="H218" s="11" t="s">
        <v>19463</v>
      </c>
    </row>
    <row r="219" spans="1:9" ht="15" customHeight="1" x14ac:dyDescent="0.3">
      <c r="A219" s="34">
        <v>219</v>
      </c>
      <c r="B219" s="3" t="s">
        <v>19464</v>
      </c>
      <c r="C219" s="3" t="s">
        <v>19465</v>
      </c>
      <c r="D219" s="3" t="s">
        <v>18939</v>
      </c>
      <c r="E219" s="3" t="s">
        <v>2883</v>
      </c>
      <c r="F219" s="10"/>
      <c r="G219" s="3" t="s">
        <v>18895</v>
      </c>
      <c r="H219" s="11" t="s">
        <v>19466</v>
      </c>
    </row>
    <row r="220" spans="1:9" ht="15" customHeight="1" x14ac:dyDescent="0.3">
      <c r="A220" s="34">
        <v>220</v>
      </c>
      <c r="B220" s="3" t="s">
        <v>19467</v>
      </c>
      <c r="C220" s="3" t="s">
        <v>19468</v>
      </c>
      <c r="D220" s="3" t="s">
        <v>18939</v>
      </c>
      <c r="E220" s="3" t="s">
        <v>18885</v>
      </c>
      <c r="F220" s="10"/>
      <c r="G220" s="3" t="s">
        <v>4023</v>
      </c>
      <c r="H220" s="11" t="s">
        <v>19469</v>
      </c>
    </row>
    <row r="221" spans="1:9" ht="15" customHeight="1" x14ac:dyDescent="0.3">
      <c r="A221" s="34">
        <v>221</v>
      </c>
      <c r="B221" s="3" t="s">
        <v>86518</v>
      </c>
      <c r="C221" s="3" t="s">
        <v>86519</v>
      </c>
      <c r="D221" s="3" t="s">
        <v>18925</v>
      </c>
      <c r="E221" s="3" t="s">
        <v>2883</v>
      </c>
      <c r="F221" s="10">
        <v>16257</v>
      </c>
      <c r="G221" s="3" t="s">
        <v>19470</v>
      </c>
      <c r="H221" s="11" t="s">
        <v>19471</v>
      </c>
      <c r="I221" s="3" t="s">
        <v>86517</v>
      </c>
    </row>
    <row r="222" spans="1:9" ht="15" customHeight="1" x14ac:dyDescent="0.3">
      <c r="A222" s="34">
        <v>222</v>
      </c>
      <c r="B222" s="3" t="s">
        <v>19472</v>
      </c>
      <c r="D222" s="3" t="s">
        <v>18921</v>
      </c>
      <c r="E222" s="3" t="s">
        <v>2883</v>
      </c>
      <c r="F222" s="10"/>
      <c r="G222" s="3" t="s">
        <v>19188</v>
      </c>
      <c r="H222" s="11" t="s">
        <v>19473</v>
      </c>
    </row>
    <row r="223" spans="1:9" ht="15" customHeight="1" x14ac:dyDescent="0.3">
      <c r="A223" s="34">
        <v>223</v>
      </c>
      <c r="B223" s="3" t="s">
        <v>19474</v>
      </c>
      <c r="C223" s="3" t="s">
        <v>19475</v>
      </c>
      <c r="D223" s="3" t="s">
        <v>18939</v>
      </c>
      <c r="E223" s="3" t="s">
        <v>2883</v>
      </c>
      <c r="F223" s="10"/>
      <c r="G223" s="3" t="s">
        <v>1329</v>
      </c>
      <c r="H223" s="11" t="s">
        <v>19476</v>
      </c>
    </row>
    <row r="224" spans="1:9" ht="15" customHeight="1" x14ac:dyDescent="0.3">
      <c r="A224" s="34">
        <v>224</v>
      </c>
      <c r="B224" s="3" t="s">
        <v>1685</v>
      </c>
      <c r="D224" s="3" t="s">
        <v>18879</v>
      </c>
      <c r="E224" s="3" t="s">
        <v>2883</v>
      </c>
      <c r="F224" s="10"/>
      <c r="G224" s="3" t="s">
        <v>18830</v>
      </c>
      <c r="H224" s="11" t="s">
        <v>19477</v>
      </c>
    </row>
    <row r="225" spans="1:8" ht="15" customHeight="1" x14ac:dyDescent="0.3">
      <c r="A225" s="34">
        <v>225</v>
      </c>
      <c r="B225" s="3" t="s">
        <v>19478</v>
      </c>
      <c r="C225" s="3" t="s">
        <v>19479</v>
      </c>
      <c r="D225" s="3" t="s">
        <v>18894</v>
      </c>
      <c r="E225" s="3" t="s">
        <v>612</v>
      </c>
      <c r="F225" s="10"/>
      <c r="G225" s="3" t="s">
        <v>18977</v>
      </c>
      <c r="H225" s="11" t="s">
        <v>19480</v>
      </c>
    </row>
    <row r="226" spans="1:8" ht="15" customHeight="1" x14ac:dyDescent="0.3">
      <c r="A226" s="34">
        <v>226</v>
      </c>
      <c r="B226" s="3" t="s">
        <v>19481</v>
      </c>
      <c r="C226" s="3" t="s">
        <v>19482</v>
      </c>
      <c r="D226" s="3" t="s">
        <v>18884</v>
      </c>
      <c r="E226" s="3" t="s">
        <v>2883</v>
      </c>
      <c r="F226" s="10"/>
      <c r="G226" s="3" t="s">
        <v>19034</v>
      </c>
      <c r="H226" s="11" t="s">
        <v>19483</v>
      </c>
    </row>
    <row r="227" spans="1:8" ht="15" customHeight="1" x14ac:dyDescent="0.3">
      <c r="A227" s="34">
        <v>227</v>
      </c>
      <c r="B227" s="3" t="s">
        <v>19484</v>
      </c>
      <c r="C227" s="3" t="s">
        <v>19485</v>
      </c>
      <c r="D227" s="3" t="s">
        <v>18821</v>
      </c>
      <c r="E227" s="3" t="s">
        <v>612</v>
      </c>
      <c r="F227" s="10"/>
      <c r="G227" s="3" t="s">
        <v>18837</v>
      </c>
      <c r="H227" s="11" t="s">
        <v>19486</v>
      </c>
    </row>
    <row r="228" spans="1:8" ht="15" customHeight="1" x14ac:dyDescent="0.3">
      <c r="A228" s="34">
        <v>228</v>
      </c>
      <c r="B228" s="3" t="s">
        <v>19487</v>
      </c>
      <c r="C228" s="3" t="s">
        <v>19488</v>
      </c>
      <c r="D228" s="3" t="s">
        <v>19065</v>
      </c>
      <c r="E228" s="3" t="s">
        <v>2883</v>
      </c>
      <c r="F228" s="10"/>
      <c r="G228" s="3" t="s">
        <v>18875</v>
      </c>
      <c r="H228" s="11" t="s">
        <v>19489</v>
      </c>
    </row>
    <row r="229" spans="1:8" ht="15" customHeight="1" x14ac:dyDescent="0.3">
      <c r="A229" s="34">
        <v>229</v>
      </c>
      <c r="B229" s="3" t="s">
        <v>19490</v>
      </c>
      <c r="C229" s="3" t="s">
        <v>19491</v>
      </c>
      <c r="D229" s="3" t="s">
        <v>18921</v>
      </c>
      <c r="E229" s="3" t="s">
        <v>2883</v>
      </c>
      <c r="F229" s="10"/>
      <c r="G229" s="3" t="s">
        <v>19386</v>
      </c>
      <c r="H229" s="11" t="s">
        <v>19492</v>
      </c>
    </row>
    <row r="230" spans="1:8" ht="15" customHeight="1" x14ac:dyDescent="0.3">
      <c r="A230" s="34">
        <v>230</v>
      </c>
      <c r="B230" s="3" t="s">
        <v>19493</v>
      </c>
      <c r="C230" s="3" t="s">
        <v>19494</v>
      </c>
      <c r="D230" s="3" t="s">
        <v>18921</v>
      </c>
      <c r="E230" s="3" t="s">
        <v>612</v>
      </c>
      <c r="F230" s="10"/>
      <c r="G230" s="3" t="s">
        <v>19386</v>
      </c>
      <c r="H230" s="11" t="s">
        <v>19495</v>
      </c>
    </row>
    <row r="231" spans="1:8" ht="15" customHeight="1" x14ac:dyDescent="0.3">
      <c r="A231" s="34">
        <v>231</v>
      </c>
      <c r="B231" s="3" t="s">
        <v>19496</v>
      </c>
      <c r="D231" s="3" t="s">
        <v>2129</v>
      </c>
      <c r="E231" s="3" t="s">
        <v>612</v>
      </c>
      <c r="F231" s="10"/>
      <c r="G231" s="3" t="s">
        <v>18949</v>
      </c>
      <c r="H231" s="11" t="s">
        <v>19497</v>
      </c>
    </row>
    <row r="232" spans="1:8" ht="15" customHeight="1" x14ac:dyDescent="0.3">
      <c r="A232" s="34">
        <v>232</v>
      </c>
      <c r="B232" s="3" t="s">
        <v>19498</v>
      </c>
      <c r="C232" s="3" t="s">
        <v>19499</v>
      </c>
      <c r="D232" s="3" t="s">
        <v>18939</v>
      </c>
      <c r="E232" s="3" t="s">
        <v>2883</v>
      </c>
      <c r="F232" s="10"/>
      <c r="G232" s="3" t="s">
        <v>19500</v>
      </c>
      <c r="H232" s="11" t="s">
        <v>19501</v>
      </c>
    </row>
    <row r="233" spans="1:8" ht="15" customHeight="1" x14ac:dyDescent="0.3">
      <c r="A233" s="34">
        <v>233</v>
      </c>
      <c r="B233" s="3" t="s">
        <v>19502</v>
      </c>
      <c r="C233" s="3" t="s">
        <v>19503</v>
      </c>
      <c r="D233" s="3" t="s">
        <v>18894</v>
      </c>
      <c r="E233" s="3" t="s">
        <v>612</v>
      </c>
      <c r="F233" s="10"/>
      <c r="G233" s="3" t="s">
        <v>19143</v>
      </c>
      <c r="H233" s="11" t="s">
        <v>19504</v>
      </c>
    </row>
    <row r="234" spans="1:8" ht="15" customHeight="1" x14ac:dyDescent="0.3">
      <c r="A234" s="34">
        <v>234</v>
      </c>
      <c r="B234" s="3" t="s">
        <v>19505</v>
      </c>
      <c r="C234" s="3" t="s">
        <v>19506</v>
      </c>
      <c r="D234" s="3" t="s">
        <v>19192</v>
      </c>
      <c r="E234" s="3" t="s">
        <v>2883</v>
      </c>
      <c r="F234" s="10"/>
      <c r="G234" s="3" t="s">
        <v>18909</v>
      </c>
      <c r="H234" s="11" t="s">
        <v>19507</v>
      </c>
    </row>
    <row r="235" spans="1:8" ht="15" customHeight="1" x14ac:dyDescent="0.3">
      <c r="A235" s="34">
        <v>235</v>
      </c>
      <c r="B235" s="3" t="s">
        <v>19508</v>
      </c>
      <c r="C235" s="3" t="s">
        <v>19509</v>
      </c>
      <c r="D235" s="3" t="s">
        <v>19065</v>
      </c>
      <c r="E235" s="3" t="s">
        <v>2883</v>
      </c>
      <c r="F235" s="10"/>
      <c r="G235" s="3" t="s">
        <v>16500</v>
      </c>
      <c r="H235" s="11" t="s">
        <v>19510</v>
      </c>
    </row>
    <row r="236" spans="1:8" ht="15" customHeight="1" x14ac:dyDescent="0.3">
      <c r="A236" s="34">
        <v>236</v>
      </c>
      <c r="B236" s="3" t="s">
        <v>19511</v>
      </c>
      <c r="C236" s="3" t="s">
        <v>19512</v>
      </c>
      <c r="D236" s="3" t="s">
        <v>19230</v>
      </c>
      <c r="E236" s="3" t="s">
        <v>2883</v>
      </c>
      <c r="F236" s="10"/>
      <c r="G236" s="3" t="s">
        <v>18909</v>
      </c>
      <c r="H236" s="11" t="s">
        <v>19513</v>
      </c>
    </row>
    <row r="237" spans="1:8" ht="15" customHeight="1" x14ac:dyDescent="0.3">
      <c r="A237" s="34">
        <v>237</v>
      </c>
      <c r="B237" s="3" t="s">
        <v>19514</v>
      </c>
      <c r="C237" s="3" t="s">
        <v>19515</v>
      </c>
      <c r="D237" s="3" t="s">
        <v>18921</v>
      </c>
      <c r="E237" s="3" t="s">
        <v>2883</v>
      </c>
      <c r="F237" s="10"/>
      <c r="G237" s="3" t="s">
        <v>19188</v>
      </c>
      <c r="H237" s="11" t="s">
        <v>19516</v>
      </c>
    </row>
    <row r="238" spans="1:8" ht="15" customHeight="1" x14ac:dyDescent="0.3">
      <c r="A238" s="34">
        <v>238</v>
      </c>
      <c r="B238" s="3" t="s">
        <v>19517</v>
      </c>
      <c r="D238" s="3" t="s">
        <v>18913</v>
      </c>
      <c r="E238" s="3" t="s">
        <v>612</v>
      </c>
      <c r="F238" s="10"/>
      <c r="G238" s="3" t="s">
        <v>19518</v>
      </c>
      <c r="H238" s="11" t="s">
        <v>19519</v>
      </c>
    </row>
    <row r="239" spans="1:8" ht="15" customHeight="1" x14ac:dyDescent="0.3">
      <c r="A239" s="34">
        <v>239</v>
      </c>
      <c r="B239" s="3" t="s">
        <v>19520</v>
      </c>
      <c r="C239" s="3" t="s">
        <v>19521</v>
      </c>
      <c r="D239" s="3" t="s">
        <v>18890</v>
      </c>
      <c r="E239" s="3" t="s">
        <v>2883</v>
      </c>
      <c r="F239" s="10"/>
      <c r="G239" s="3" t="s">
        <v>1319</v>
      </c>
      <c r="H239" s="11" t="s">
        <v>19522</v>
      </c>
    </row>
    <row r="240" spans="1:8" ht="15" customHeight="1" x14ac:dyDescent="0.3">
      <c r="A240" s="34">
        <v>240</v>
      </c>
      <c r="B240" s="3" t="s">
        <v>19523</v>
      </c>
      <c r="D240" s="3" t="s">
        <v>19230</v>
      </c>
      <c r="E240" s="3" t="s">
        <v>612</v>
      </c>
      <c r="F240" s="10"/>
      <c r="G240" s="3" t="s">
        <v>18900</v>
      </c>
      <c r="H240" s="11" t="s">
        <v>19524</v>
      </c>
    </row>
    <row r="241" spans="1:8" ht="15" customHeight="1" x14ac:dyDescent="0.3">
      <c r="A241" s="34">
        <v>241</v>
      </c>
      <c r="B241" s="3" t="s">
        <v>19525</v>
      </c>
      <c r="C241" s="3" t="s">
        <v>19526</v>
      </c>
      <c r="D241" s="3" t="s">
        <v>19055</v>
      </c>
      <c r="E241" s="3" t="s">
        <v>2883</v>
      </c>
      <c r="F241" s="10"/>
      <c r="G241" s="3" t="s">
        <v>4240</v>
      </c>
      <c r="H241" s="11" t="s">
        <v>19527</v>
      </c>
    </row>
    <row r="242" spans="1:8" ht="15" customHeight="1" x14ac:dyDescent="0.3">
      <c r="A242" s="34">
        <v>242</v>
      </c>
      <c r="B242" s="3" t="s">
        <v>19528</v>
      </c>
      <c r="C242" s="3" t="s">
        <v>19529</v>
      </c>
      <c r="D242" s="3" t="s">
        <v>18921</v>
      </c>
      <c r="E242" s="3" t="s">
        <v>2883</v>
      </c>
      <c r="F242" s="10"/>
      <c r="G242" s="3" t="s">
        <v>19530</v>
      </c>
      <c r="H242" s="11" t="s">
        <v>19531</v>
      </c>
    </row>
    <row r="243" spans="1:8" ht="15" customHeight="1" x14ac:dyDescent="0.3">
      <c r="A243" s="34">
        <v>243</v>
      </c>
      <c r="B243" s="3" t="s">
        <v>19532</v>
      </c>
      <c r="C243" s="3" t="s">
        <v>19533</v>
      </c>
      <c r="D243" s="3" t="s">
        <v>2129</v>
      </c>
      <c r="E243" s="3" t="s">
        <v>2883</v>
      </c>
      <c r="F243" s="10"/>
      <c r="G243" s="3" t="s">
        <v>11469</v>
      </c>
      <c r="H243" s="11" t="s">
        <v>19534</v>
      </c>
    </row>
    <row r="244" spans="1:8" ht="15" customHeight="1" x14ac:dyDescent="0.3">
      <c r="A244" s="34">
        <v>244</v>
      </c>
      <c r="B244" s="3" t="s">
        <v>19535</v>
      </c>
      <c r="D244" s="3" t="s">
        <v>18842</v>
      </c>
      <c r="E244" s="3" t="s">
        <v>2883</v>
      </c>
      <c r="F244" s="10"/>
      <c r="G244" s="3" t="s">
        <v>17422</v>
      </c>
      <c r="H244" s="11" t="s">
        <v>19536</v>
      </c>
    </row>
    <row r="245" spans="1:8" ht="15" customHeight="1" x14ac:dyDescent="0.3">
      <c r="A245" s="34">
        <v>245</v>
      </c>
      <c r="B245" s="3" t="s">
        <v>19537</v>
      </c>
      <c r="D245" s="3" t="s">
        <v>18925</v>
      </c>
      <c r="E245" s="3" t="s">
        <v>2883</v>
      </c>
      <c r="F245" s="10"/>
      <c r="G245" s="3" t="s">
        <v>19538</v>
      </c>
      <c r="H245" s="11" t="s">
        <v>19539</v>
      </c>
    </row>
    <row r="246" spans="1:8" ht="15" customHeight="1" x14ac:dyDescent="0.3">
      <c r="A246" s="34">
        <v>246</v>
      </c>
      <c r="B246" s="3" t="s">
        <v>19540</v>
      </c>
      <c r="C246" s="3" t="s">
        <v>19541</v>
      </c>
      <c r="D246" s="3" t="s">
        <v>19243</v>
      </c>
      <c r="E246" s="3" t="s">
        <v>2883</v>
      </c>
      <c r="F246" s="10"/>
      <c r="G246" s="3" t="s">
        <v>17438</v>
      </c>
      <c r="H246" s="11" t="s">
        <v>19542</v>
      </c>
    </row>
    <row r="247" spans="1:8" ht="15" customHeight="1" x14ac:dyDescent="0.3">
      <c r="A247" s="34">
        <v>247</v>
      </c>
      <c r="B247" s="3" t="s">
        <v>19543</v>
      </c>
      <c r="C247" s="3" t="s">
        <v>19544</v>
      </c>
      <c r="D247" s="3" t="s">
        <v>18879</v>
      </c>
      <c r="E247" s="3" t="s">
        <v>2883</v>
      </c>
      <c r="F247" s="10"/>
      <c r="G247" s="3" t="s">
        <v>17438</v>
      </c>
      <c r="H247" s="11" t="s">
        <v>19545</v>
      </c>
    </row>
    <row r="248" spans="1:8" ht="15" customHeight="1" x14ac:dyDescent="0.3">
      <c r="A248" s="34">
        <v>248</v>
      </c>
      <c r="B248" s="3" t="s">
        <v>19546</v>
      </c>
      <c r="C248" s="3" t="s">
        <v>19547</v>
      </c>
      <c r="D248" s="3" t="s">
        <v>18959</v>
      </c>
      <c r="E248" s="3" t="s">
        <v>2883</v>
      </c>
      <c r="F248" s="10"/>
      <c r="G248" s="3" t="s">
        <v>19500</v>
      </c>
      <c r="H248" s="11" t="s">
        <v>19548</v>
      </c>
    </row>
    <row r="249" spans="1:8" ht="15" customHeight="1" x14ac:dyDescent="0.3">
      <c r="A249" s="34">
        <v>249</v>
      </c>
      <c r="B249" s="3" t="s">
        <v>19549</v>
      </c>
      <c r="C249" s="3" t="s">
        <v>19550</v>
      </c>
      <c r="D249" s="3" t="s">
        <v>18990</v>
      </c>
      <c r="E249" s="3" t="s">
        <v>2883</v>
      </c>
      <c r="F249" s="10"/>
      <c r="G249" s="3" t="s">
        <v>2125</v>
      </c>
      <c r="H249" s="11" t="s">
        <v>19551</v>
      </c>
    </row>
    <row r="250" spans="1:8" ht="15" customHeight="1" x14ac:dyDescent="0.3">
      <c r="A250" s="34">
        <v>250</v>
      </c>
      <c r="B250" s="3" t="s">
        <v>19552</v>
      </c>
      <c r="D250" s="3" t="s">
        <v>18921</v>
      </c>
      <c r="E250" s="3" t="s">
        <v>612</v>
      </c>
      <c r="F250" s="10"/>
      <c r="G250" s="3" t="s">
        <v>789</v>
      </c>
      <c r="H250" s="11" t="s">
        <v>19553</v>
      </c>
    </row>
    <row r="251" spans="1:8" ht="15" customHeight="1" x14ac:dyDescent="0.3">
      <c r="A251" s="34">
        <v>251</v>
      </c>
      <c r="B251" s="3" t="s">
        <v>19554</v>
      </c>
      <c r="C251" s="3" t="s">
        <v>19555</v>
      </c>
      <c r="D251" s="3" t="s">
        <v>19556</v>
      </c>
      <c r="E251" s="3" t="s">
        <v>2883</v>
      </c>
      <c r="F251" s="10"/>
      <c r="G251" s="3" t="s">
        <v>19557</v>
      </c>
      <c r="H251" s="11" t="s">
        <v>19558</v>
      </c>
    </row>
    <row r="252" spans="1:8" ht="15" customHeight="1" x14ac:dyDescent="0.3">
      <c r="A252" s="34">
        <v>252</v>
      </c>
      <c r="B252" s="3" t="s">
        <v>19559</v>
      </c>
      <c r="C252" s="3" t="s">
        <v>19560</v>
      </c>
      <c r="D252" s="3" t="s">
        <v>18904</v>
      </c>
      <c r="E252" s="3" t="s">
        <v>2883</v>
      </c>
      <c r="F252" s="10"/>
      <c r="G252" s="3" t="s">
        <v>19561</v>
      </c>
      <c r="H252" s="11" t="s">
        <v>19562</v>
      </c>
    </row>
    <row r="253" spans="1:8" ht="15" customHeight="1" x14ac:dyDescent="0.3">
      <c r="A253" s="34">
        <v>253</v>
      </c>
      <c r="B253" s="3" t="s">
        <v>19563</v>
      </c>
      <c r="C253" s="3" t="s">
        <v>19564</v>
      </c>
      <c r="D253" s="3" t="s">
        <v>19192</v>
      </c>
      <c r="E253" s="3" t="s">
        <v>2883</v>
      </c>
      <c r="F253" s="10"/>
      <c r="G253" s="3" t="s">
        <v>1521</v>
      </c>
      <c r="H253" s="11" t="s">
        <v>19565</v>
      </c>
    </row>
    <row r="254" spans="1:8" ht="15" customHeight="1" x14ac:dyDescent="0.3">
      <c r="A254" s="34">
        <v>254</v>
      </c>
      <c r="B254" s="3" t="s">
        <v>19566</v>
      </c>
      <c r="D254" s="3" t="s">
        <v>18959</v>
      </c>
      <c r="E254" s="3" t="s">
        <v>2883</v>
      </c>
      <c r="F254" s="10"/>
      <c r="G254" s="3" t="s">
        <v>806</v>
      </c>
      <c r="H254" s="11" t="s">
        <v>19568</v>
      </c>
    </row>
    <row r="255" spans="1:8" ht="15" customHeight="1" x14ac:dyDescent="0.3">
      <c r="A255" s="34">
        <v>255</v>
      </c>
      <c r="B255" s="3" t="s">
        <v>4231</v>
      </c>
      <c r="C255" s="3" t="s">
        <v>19569</v>
      </c>
      <c r="D255" s="3" t="s">
        <v>19192</v>
      </c>
      <c r="E255" s="3" t="s">
        <v>2883</v>
      </c>
      <c r="F255" s="10"/>
      <c r="G255" s="3" t="s">
        <v>19570</v>
      </c>
      <c r="H255" s="11" t="s">
        <v>19571</v>
      </c>
    </row>
    <row r="256" spans="1:8" ht="15" customHeight="1" x14ac:dyDescent="0.3">
      <c r="A256" s="34">
        <v>256</v>
      </c>
      <c r="B256" s="3" t="s">
        <v>19572</v>
      </c>
      <c r="C256" s="3" t="s">
        <v>19573</v>
      </c>
      <c r="D256" s="3" t="s">
        <v>19192</v>
      </c>
      <c r="E256" s="3" t="s">
        <v>2883</v>
      </c>
      <c r="F256" s="10"/>
      <c r="G256" s="3" t="s">
        <v>4263</v>
      </c>
      <c r="H256" s="11" t="s">
        <v>19574</v>
      </c>
    </row>
    <row r="257" spans="1:9" ht="15" customHeight="1" x14ac:dyDescent="0.3">
      <c r="A257" s="34">
        <v>257</v>
      </c>
      <c r="B257" s="3" t="s">
        <v>19575</v>
      </c>
      <c r="C257" s="3" t="s">
        <v>19576</v>
      </c>
      <c r="D257" s="3" t="s">
        <v>18921</v>
      </c>
      <c r="E257" s="3" t="s">
        <v>2883</v>
      </c>
      <c r="F257" s="10"/>
      <c r="G257" s="3" t="s">
        <v>19530</v>
      </c>
      <c r="H257" s="11" t="s">
        <v>19577</v>
      </c>
    </row>
    <row r="258" spans="1:9" ht="15" customHeight="1" x14ac:dyDescent="0.3">
      <c r="A258" s="34">
        <v>258</v>
      </c>
      <c r="B258" s="3" t="s">
        <v>19578</v>
      </c>
      <c r="C258" s="3" t="s">
        <v>19579</v>
      </c>
      <c r="D258" s="3" t="s">
        <v>18925</v>
      </c>
      <c r="E258" s="3" t="s">
        <v>2883</v>
      </c>
      <c r="F258" s="10"/>
      <c r="G258" s="3" t="s">
        <v>8296</v>
      </c>
      <c r="H258" s="11" t="s">
        <v>19580</v>
      </c>
    </row>
    <row r="259" spans="1:9" ht="15" customHeight="1" x14ac:dyDescent="0.3">
      <c r="A259" s="34">
        <v>259</v>
      </c>
      <c r="B259" s="3" t="s">
        <v>19581</v>
      </c>
      <c r="D259" s="3" t="s">
        <v>19065</v>
      </c>
      <c r="E259" s="3" t="s">
        <v>612</v>
      </c>
      <c r="F259" s="10"/>
      <c r="G259" s="3" t="s">
        <v>17438</v>
      </c>
      <c r="H259" s="11" t="s">
        <v>19582</v>
      </c>
    </row>
    <row r="260" spans="1:9" ht="15" customHeight="1" x14ac:dyDescent="0.3">
      <c r="A260" s="34">
        <v>260</v>
      </c>
      <c r="B260" s="3" t="s">
        <v>19583</v>
      </c>
      <c r="D260" s="3" t="s">
        <v>19243</v>
      </c>
      <c r="E260" s="3" t="s">
        <v>2883</v>
      </c>
      <c r="F260" s="10"/>
      <c r="G260" s="3" t="s">
        <v>17438</v>
      </c>
      <c r="H260" s="11" t="s">
        <v>19584</v>
      </c>
    </row>
    <row r="261" spans="1:9" ht="15" customHeight="1" x14ac:dyDescent="0.3">
      <c r="A261" s="34">
        <v>261</v>
      </c>
      <c r="B261" s="3" t="s">
        <v>19585</v>
      </c>
      <c r="C261" s="3" t="s">
        <v>19586</v>
      </c>
      <c r="D261" s="3" t="s">
        <v>18904</v>
      </c>
      <c r="F261" s="10"/>
      <c r="H261" s="11" t="s">
        <v>19587</v>
      </c>
    </row>
    <row r="262" spans="1:9" ht="15" customHeight="1" x14ac:dyDescent="0.3">
      <c r="A262" s="34">
        <v>262</v>
      </c>
      <c r="B262" s="3" t="s">
        <v>19588</v>
      </c>
      <c r="C262" s="3" t="s">
        <v>19589</v>
      </c>
      <c r="D262" s="3" t="s">
        <v>19230</v>
      </c>
      <c r="E262" s="3" t="s">
        <v>2883</v>
      </c>
      <c r="F262" s="10"/>
      <c r="G262" s="3" t="s">
        <v>19590</v>
      </c>
      <c r="H262" s="11" t="s">
        <v>19591</v>
      </c>
    </row>
    <row r="263" spans="1:9" ht="15" customHeight="1" x14ac:dyDescent="0.3">
      <c r="A263" s="34">
        <v>263</v>
      </c>
      <c r="B263" s="3" t="s">
        <v>19592</v>
      </c>
      <c r="C263" s="3" t="s">
        <v>19593</v>
      </c>
      <c r="D263" s="3" t="s">
        <v>18939</v>
      </c>
      <c r="E263" s="3" t="s">
        <v>2883</v>
      </c>
      <c r="F263" s="10"/>
      <c r="G263" s="3" t="s">
        <v>4191</v>
      </c>
      <c r="H263" s="11" t="s">
        <v>19594</v>
      </c>
    </row>
    <row r="264" spans="1:9" ht="15" customHeight="1" x14ac:dyDescent="0.3">
      <c r="A264" s="34">
        <v>264</v>
      </c>
      <c r="B264" s="3" t="s">
        <v>19595</v>
      </c>
      <c r="C264" s="3" t="s">
        <v>19596</v>
      </c>
      <c r="D264" s="3" t="s">
        <v>2129</v>
      </c>
      <c r="E264" s="3" t="s">
        <v>612</v>
      </c>
      <c r="F264" s="10"/>
      <c r="G264" s="3" t="s">
        <v>4225</v>
      </c>
      <c r="H264" s="11" t="s">
        <v>19597</v>
      </c>
    </row>
    <row r="265" spans="1:9" ht="15" customHeight="1" x14ac:dyDescent="0.3">
      <c r="A265" s="34">
        <v>265</v>
      </c>
      <c r="B265" s="3" t="s">
        <v>19598</v>
      </c>
      <c r="C265" s="3" t="s">
        <v>19599</v>
      </c>
      <c r="D265" s="3" t="s">
        <v>18890</v>
      </c>
      <c r="E265" s="3" t="s">
        <v>2883</v>
      </c>
      <c r="F265" s="10"/>
      <c r="G265" s="3" t="s">
        <v>19600</v>
      </c>
      <c r="H265" s="11" t="s">
        <v>19601</v>
      </c>
      <c r="I265" s="3" t="s">
        <v>74854</v>
      </c>
    </row>
    <row r="266" spans="1:9" ht="15" customHeight="1" x14ac:dyDescent="0.3">
      <c r="A266" s="34">
        <v>266</v>
      </c>
      <c r="B266" s="3" t="s">
        <v>19602</v>
      </c>
      <c r="D266" s="3" t="s">
        <v>18990</v>
      </c>
      <c r="E266" s="3" t="s">
        <v>612</v>
      </c>
      <c r="F266" s="10"/>
      <c r="G266" s="3" t="s">
        <v>19557</v>
      </c>
      <c r="H266" s="11" t="s">
        <v>19603</v>
      </c>
    </row>
    <row r="267" spans="1:9" ht="15" customHeight="1" x14ac:dyDescent="0.3">
      <c r="A267" s="34">
        <v>267</v>
      </c>
      <c r="B267" s="3" t="s">
        <v>19604</v>
      </c>
      <c r="C267" s="3" t="s">
        <v>19605</v>
      </c>
      <c r="D267" s="3" t="s">
        <v>19336</v>
      </c>
      <c r="E267" s="3" t="s">
        <v>2883</v>
      </c>
      <c r="F267" s="10"/>
      <c r="G267" s="3" t="s">
        <v>17469</v>
      </c>
      <c r="H267" s="11" t="s">
        <v>19606</v>
      </c>
    </row>
    <row r="268" spans="1:9" ht="15" customHeight="1" x14ac:dyDescent="0.3">
      <c r="A268" s="34">
        <v>268</v>
      </c>
      <c r="B268" s="3" t="s">
        <v>19607</v>
      </c>
      <c r="D268" s="3" t="s">
        <v>18860</v>
      </c>
      <c r="E268" s="3" t="s">
        <v>2883</v>
      </c>
      <c r="F268" s="10"/>
      <c r="G268" s="3" t="s">
        <v>4251</v>
      </c>
      <c r="H268" s="11" t="s">
        <v>19608</v>
      </c>
    </row>
    <row r="269" spans="1:9" ht="15" customHeight="1" x14ac:dyDescent="0.3">
      <c r="A269" s="34">
        <v>269</v>
      </c>
      <c r="B269" s="3" t="s">
        <v>71509</v>
      </c>
      <c r="C269" s="3">
        <v>546015307</v>
      </c>
      <c r="D269" s="3" t="s">
        <v>18860</v>
      </c>
      <c r="E269" s="3" t="s">
        <v>2883</v>
      </c>
      <c r="F269" s="10"/>
      <c r="G269" s="3" t="s">
        <v>4251</v>
      </c>
      <c r="H269" s="11" t="s">
        <v>19610</v>
      </c>
      <c r="I269" s="3" t="s">
        <v>71508</v>
      </c>
    </row>
    <row r="270" spans="1:9" ht="15" customHeight="1" x14ac:dyDescent="0.3">
      <c r="A270" s="34">
        <v>270</v>
      </c>
      <c r="B270" s="3" t="s">
        <v>19611</v>
      </c>
      <c r="C270" s="3" t="s">
        <v>19612</v>
      </c>
      <c r="D270" s="3" t="s">
        <v>18860</v>
      </c>
      <c r="E270" s="3" t="s">
        <v>2883</v>
      </c>
      <c r="F270" s="10"/>
      <c r="G270" s="3" t="s">
        <v>4251</v>
      </c>
      <c r="H270" s="11" t="s">
        <v>19613</v>
      </c>
    </row>
    <row r="271" spans="1:9" ht="15" customHeight="1" x14ac:dyDescent="0.3">
      <c r="A271" s="34">
        <v>271</v>
      </c>
      <c r="B271" s="3" t="s">
        <v>19614</v>
      </c>
      <c r="D271" s="3" t="s">
        <v>19243</v>
      </c>
      <c r="E271" s="3" t="s">
        <v>2883</v>
      </c>
      <c r="F271" s="10"/>
      <c r="G271" s="3" t="s">
        <v>19615</v>
      </c>
      <c r="H271" s="11" t="s">
        <v>19616</v>
      </c>
    </row>
    <row r="272" spans="1:9" s="186" customFormat="1" ht="45" customHeight="1" x14ac:dyDescent="0.3">
      <c r="A272" s="34">
        <v>272</v>
      </c>
      <c r="B272" s="70" t="s">
        <v>19617</v>
      </c>
      <c r="C272" s="70" t="s">
        <v>19618</v>
      </c>
      <c r="D272" s="70" t="s">
        <v>18913</v>
      </c>
      <c r="E272" s="70" t="s">
        <v>2883</v>
      </c>
      <c r="F272" s="79"/>
      <c r="G272" s="70" t="s">
        <v>4314</v>
      </c>
      <c r="H272" s="96" t="s">
        <v>19619</v>
      </c>
      <c r="I272" s="70" t="s">
        <v>75531</v>
      </c>
    </row>
    <row r="273" spans="1:9" ht="15" customHeight="1" x14ac:dyDescent="0.3">
      <c r="A273" s="34">
        <v>273</v>
      </c>
      <c r="B273" s="3" t="s">
        <v>19620</v>
      </c>
      <c r="C273" s="3" t="s">
        <v>19621</v>
      </c>
      <c r="D273" s="3" t="s">
        <v>18879</v>
      </c>
      <c r="E273" s="3" t="s">
        <v>2883</v>
      </c>
      <c r="F273" s="10"/>
      <c r="G273" s="3" t="s">
        <v>4263</v>
      </c>
      <c r="H273" s="11" t="s">
        <v>19622</v>
      </c>
    </row>
    <row r="274" spans="1:9" ht="15" customHeight="1" x14ac:dyDescent="0.3">
      <c r="A274" s="34">
        <v>274</v>
      </c>
      <c r="B274" s="3" t="s">
        <v>9690</v>
      </c>
      <c r="C274" s="3" t="s">
        <v>19623</v>
      </c>
      <c r="D274" s="3" t="s">
        <v>18894</v>
      </c>
      <c r="E274" s="3" t="s">
        <v>2883</v>
      </c>
      <c r="F274" s="10"/>
      <c r="G274" s="3" t="s">
        <v>19624</v>
      </c>
      <c r="H274" s="11" t="s">
        <v>19625</v>
      </c>
    </row>
    <row r="275" spans="1:9" ht="15" customHeight="1" x14ac:dyDescent="0.3">
      <c r="A275" s="34">
        <v>275</v>
      </c>
      <c r="B275" s="3" t="s">
        <v>19626</v>
      </c>
      <c r="C275" s="3" t="s">
        <v>19627</v>
      </c>
      <c r="D275" s="3" t="s">
        <v>18879</v>
      </c>
      <c r="E275" s="3" t="s">
        <v>612</v>
      </c>
      <c r="F275" s="10"/>
      <c r="G275" s="3" t="s">
        <v>19628</v>
      </c>
      <c r="H275" s="11" t="s">
        <v>19629</v>
      </c>
    </row>
    <row r="276" spans="1:9" ht="15" customHeight="1" x14ac:dyDescent="0.3">
      <c r="A276" s="34">
        <v>276</v>
      </c>
      <c r="B276" s="3" t="s">
        <v>78814</v>
      </c>
      <c r="C276" s="3">
        <v>662320106</v>
      </c>
      <c r="D276" s="3" t="s">
        <v>18821</v>
      </c>
      <c r="E276" s="3" t="s">
        <v>2883</v>
      </c>
      <c r="F276" s="10"/>
      <c r="G276" s="3" t="s">
        <v>19630</v>
      </c>
      <c r="H276" s="11" t="s">
        <v>19631</v>
      </c>
      <c r="I276" s="3" t="s">
        <v>79545</v>
      </c>
    </row>
    <row r="277" spans="1:9" ht="15" customHeight="1" x14ac:dyDescent="0.3">
      <c r="A277" s="34">
        <v>277</v>
      </c>
      <c r="B277" s="3" t="s">
        <v>19632</v>
      </c>
      <c r="C277" s="3" t="s">
        <v>19633</v>
      </c>
      <c r="D277" s="3" t="s">
        <v>19065</v>
      </c>
      <c r="E277" s="3" t="s">
        <v>2883</v>
      </c>
      <c r="F277" s="10"/>
      <c r="G277" s="3" t="s">
        <v>1521</v>
      </c>
      <c r="H277" s="11" t="s">
        <v>19634</v>
      </c>
    </row>
    <row r="278" spans="1:9" ht="15" customHeight="1" x14ac:dyDescent="0.3">
      <c r="A278" s="34">
        <v>278</v>
      </c>
      <c r="B278" s="3" t="s">
        <v>12710</v>
      </c>
      <c r="D278" s="3" t="s">
        <v>19409</v>
      </c>
      <c r="E278" s="3" t="s">
        <v>2883</v>
      </c>
      <c r="F278" s="10"/>
      <c r="G278" s="3" t="s">
        <v>19530</v>
      </c>
      <c r="H278" s="11" t="s">
        <v>19635</v>
      </c>
    </row>
    <row r="279" spans="1:9" ht="15" customHeight="1" x14ac:dyDescent="0.3">
      <c r="A279" s="34">
        <v>279</v>
      </c>
      <c r="B279" s="3" t="s">
        <v>19636</v>
      </c>
      <c r="D279" s="3" t="s">
        <v>19243</v>
      </c>
      <c r="E279" s="3" t="s">
        <v>2883</v>
      </c>
      <c r="F279" s="10"/>
      <c r="G279" s="3" t="s">
        <v>17438</v>
      </c>
      <c r="H279" s="11" t="s">
        <v>19637</v>
      </c>
    </row>
    <row r="280" spans="1:9" ht="15" customHeight="1" x14ac:dyDescent="0.3">
      <c r="A280" s="34">
        <v>280</v>
      </c>
      <c r="B280" s="3" t="s">
        <v>19638</v>
      </c>
      <c r="D280" s="3" t="s">
        <v>18913</v>
      </c>
      <c r="E280" s="3" t="s">
        <v>612</v>
      </c>
      <c r="F280" s="10"/>
      <c r="G280" s="3" t="s">
        <v>789</v>
      </c>
      <c r="H280" s="11" t="s">
        <v>19639</v>
      </c>
    </row>
    <row r="281" spans="1:9" ht="15" customHeight="1" x14ac:dyDescent="0.3">
      <c r="A281" s="34">
        <v>281</v>
      </c>
      <c r="B281" s="3" t="s">
        <v>19640</v>
      </c>
      <c r="D281" s="3" t="s">
        <v>18879</v>
      </c>
      <c r="E281" s="3" t="s">
        <v>2883</v>
      </c>
      <c r="F281" s="10"/>
      <c r="G281" s="3" t="s">
        <v>1143</v>
      </c>
      <c r="H281" s="11" t="s">
        <v>19641</v>
      </c>
    </row>
    <row r="282" spans="1:9" s="31" customFormat="1" ht="15" customHeight="1" x14ac:dyDescent="0.3">
      <c r="A282" s="34">
        <v>282</v>
      </c>
      <c r="B282" s="26" t="s">
        <v>19642</v>
      </c>
      <c r="C282" s="26"/>
      <c r="D282" s="26" t="s">
        <v>19065</v>
      </c>
      <c r="E282" s="26" t="s">
        <v>2883</v>
      </c>
      <c r="F282" s="29"/>
      <c r="G282" s="26" t="s">
        <v>17438</v>
      </c>
      <c r="H282" s="53" t="s">
        <v>19643</v>
      </c>
      <c r="I282" s="26"/>
    </row>
    <row r="283" spans="1:9" ht="15" customHeight="1" x14ac:dyDescent="0.3">
      <c r="A283" s="34">
        <v>283</v>
      </c>
      <c r="B283" s="3" t="s">
        <v>19644</v>
      </c>
      <c r="D283" s="3" t="s">
        <v>18913</v>
      </c>
      <c r="E283" s="3" t="s">
        <v>612</v>
      </c>
      <c r="F283" s="10"/>
      <c r="G283" s="3" t="s">
        <v>5658</v>
      </c>
      <c r="H283" s="11" t="s">
        <v>19645</v>
      </c>
    </row>
    <row r="284" spans="1:9" ht="15" customHeight="1" x14ac:dyDescent="0.3">
      <c r="A284" s="34">
        <v>284</v>
      </c>
      <c r="B284" s="3" t="s">
        <v>19646</v>
      </c>
      <c r="D284" s="3" t="s">
        <v>18842</v>
      </c>
      <c r="E284" s="3" t="s">
        <v>2883</v>
      </c>
      <c r="F284" s="10"/>
      <c r="G284" s="3" t="s">
        <v>17422</v>
      </c>
      <c r="H284" s="11" t="s">
        <v>19647</v>
      </c>
    </row>
    <row r="285" spans="1:9" ht="15" customHeight="1" x14ac:dyDescent="0.3">
      <c r="A285" s="34">
        <v>285</v>
      </c>
      <c r="B285" s="3" t="s">
        <v>19648</v>
      </c>
      <c r="D285" s="3" t="s">
        <v>19336</v>
      </c>
      <c r="E285" s="3" t="s">
        <v>612</v>
      </c>
      <c r="F285" s="10"/>
      <c r="G285" s="3" t="s">
        <v>4240</v>
      </c>
      <c r="H285" s="11" t="s">
        <v>19649</v>
      </c>
    </row>
    <row r="286" spans="1:9" ht="15" customHeight="1" x14ac:dyDescent="0.3">
      <c r="A286" s="34">
        <v>286</v>
      </c>
      <c r="B286" s="3" t="s">
        <v>19650</v>
      </c>
      <c r="D286" s="3" t="s">
        <v>18925</v>
      </c>
      <c r="E286" s="3" t="s">
        <v>2883</v>
      </c>
      <c r="F286" s="10"/>
      <c r="G286" s="3" t="s">
        <v>19538</v>
      </c>
      <c r="H286" s="11" t="s">
        <v>19651</v>
      </c>
    </row>
    <row r="287" spans="1:9" ht="15" customHeight="1" x14ac:dyDescent="0.3">
      <c r="A287" s="34">
        <v>287</v>
      </c>
      <c r="B287" s="3" t="s">
        <v>11447</v>
      </c>
      <c r="D287" s="3" t="s">
        <v>18921</v>
      </c>
      <c r="E287" s="3" t="s">
        <v>2883</v>
      </c>
      <c r="F287" s="10"/>
      <c r="G287" s="3" t="s">
        <v>19590</v>
      </c>
      <c r="H287" s="11" t="s">
        <v>19652</v>
      </c>
    </row>
    <row r="288" spans="1:9" ht="15" customHeight="1" x14ac:dyDescent="0.3">
      <c r="A288" s="34">
        <v>288</v>
      </c>
      <c r="B288" s="3" t="s">
        <v>10024</v>
      </c>
      <c r="C288" s="3" t="s">
        <v>19653</v>
      </c>
      <c r="D288" s="3" t="s">
        <v>18884</v>
      </c>
      <c r="E288" s="3" t="s">
        <v>2883</v>
      </c>
      <c r="F288" s="10"/>
      <c r="G288" s="3" t="s">
        <v>19600</v>
      </c>
      <c r="H288" s="11" t="s">
        <v>19654</v>
      </c>
    </row>
    <row r="289" spans="1:9" ht="15" customHeight="1" x14ac:dyDescent="0.3">
      <c r="A289" s="34">
        <v>289</v>
      </c>
      <c r="B289" s="3" t="s">
        <v>19655</v>
      </c>
      <c r="C289" s="3" t="s">
        <v>19656</v>
      </c>
      <c r="D289" s="3" t="s">
        <v>18890</v>
      </c>
      <c r="E289" s="3" t="s">
        <v>2883</v>
      </c>
      <c r="F289" s="10"/>
      <c r="G289" s="3" t="s">
        <v>19600</v>
      </c>
      <c r="H289" s="11" t="s">
        <v>19657</v>
      </c>
    </row>
    <row r="290" spans="1:9" ht="15" customHeight="1" x14ac:dyDescent="0.3">
      <c r="A290" s="34">
        <v>290</v>
      </c>
      <c r="B290" s="3" t="s">
        <v>87172</v>
      </c>
      <c r="D290" s="3" t="s">
        <v>19065</v>
      </c>
      <c r="E290" s="3" t="s">
        <v>2883</v>
      </c>
      <c r="F290" s="10"/>
      <c r="G290" s="3" t="s">
        <v>17438</v>
      </c>
      <c r="H290" s="11" t="s">
        <v>19658</v>
      </c>
    </row>
    <row r="291" spans="1:9" ht="15" customHeight="1" x14ac:dyDescent="0.3">
      <c r="A291" s="34">
        <v>291</v>
      </c>
      <c r="B291" s="3" t="s">
        <v>80996</v>
      </c>
      <c r="C291" s="3">
        <v>613524304</v>
      </c>
      <c r="D291" s="3" t="s">
        <v>19065</v>
      </c>
      <c r="E291" s="3" t="s">
        <v>2883</v>
      </c>
      <c r="F291" s="10">
        <v>25609</v>
      </c>
      <c r="G291" s="3" t="s">
        <v>1521</v>
      </c>
      <c r="H291" s="11" t="s">
        <v>19659</v>
      </c>
      <c r="I291" s="3" t="s">
        <v>80995</v>
      </c>
    </row>
    <row r="292" spans="1:9" ht="15" customHeight="1" x14ac:dyDescent="0.3">
      <c r="A292" s="34">
        <v>292</v>
      </c>
      <c r="B292" s="3" t="s">
        <v>19660</v>
      </c>
      <c r="D292" s="3" t="s">
        <v>18913</v>
      </c>
      <c r="E292" s="3" t="s">
        <v>612</v>
      </c>
      <c r="F292" s="10"/>
      <c r="G292" s="3" t="s">
        <v>5658</v>
      </c>
      <c r="H292" s="11" t="s">
        <v>19661</v>
      </c>
    </row>
    <row r="293" spans="1:9" ht="15" customHeight="1" x14ac:dyDescent="0.3">
      <c r="A293" s="34">
        <v>293</v>
      </c>
      <c r="B293" s="3" t="s">
        <v>10058</v>
      </c>
      <c r="C293" s="3" t="s">
        <v>19662</v>
      </c>
      <c r="D293" s="3" t="s">
        <v>18821</v>
      </c>
      <c r="E293" s="3" t="s">
        <v>2883</v>
      </c>
      <c r="F293" s="10"/>
      <c r="G293" s="3" t="s">
        <v>19663</v>
      </c>
      <c r="H293" s="11" t="s">
        <v>19664</v>
      </c>
    </row>
    <row r="294" spans="1:9" ht="15" customHeight="1" x14ac:dyDescent="0.3">
      <c r="A294" s="34">
        <v>294</v>
      </c>
      <c r="B294" s="3" t="s">
        <v>19665</v>
      </c>
      <c r="D294" s="3" t="s">
        <v>18860</v>
      </c>
      <c r="E294" s="3" t="s">
        <v>2883</v>
      </c>
      <c r="F294" s="10"/>
      <c r="G294" s="3" t="s">
        <v>17422</v>
      </c>
      <c r="H294" s="11" t="s">
        <v>19666</v>
      </c>
    </row>
    <row r="295" spans="1:9" ht="15" customHeight="1" x14ac:dyDescent="0.3">
      <c r="A295" s="34">
        <v>295</v>
      </c>
      <c r="B295" s="3" t="s">
        <v>19667</v>
      </c>
      <c r="D295" s="3" t="s">
        <v>19243</v>
      </c>
      <c r="E295" s="3" t="s">
        <v>2883</v>
      </c>
      <c r="F295" s="10"/>
      <c r="G295" s="3" t="s">
        <v>17438</v>
      </c>
      <c r="H295" s="11" t="s">
        <v>19668</v>
      </c>
    </row>
    <row r="296" spans="1:9" ht="15" customHeight="1" x14ac:dyDescent="0.3">
      <c r="A296" s="34">
        <v>296</v>
      </c>
      <c r="B296" s="3" t="s">
        <v>19669</v>
      </c>
      <c r="C296" s="3" t="s">
        <v>19670</v>
      </c>
      <c r="D296" s="3" t="s">
        <v>19033</v>
      </c>
      <c r="E296" s="3" t="s">
        <v>2883</v>
      </c>
      <c r="F296" s="10"/>
      <c r="G296" s="3" t="s">
        <v>19671</v>
      </c>
      <c r="H296" s="11" t="s">
        <v>19672</v>
      </c>
    </row>
    <row r="297" spans="1:9" ht="15" customHeight="1" x14ac:dyDescent="0.3">
      <c r="A297" s="34">
        <v>297</v>
      </c>
      <c r="B297" s="3" t="s">
        <v>19673</v>
      </c>
      <c r="C297" s="3" t="s">
        <v>19674</v>
      </c>
      <c r="D297" s="3" t="s">
        <v>18821</v>
      </c>
      <c r="E297" s="3" t="s">
        <v>2883</v>
      </c>
      <c r="F297" s="10"/>
      <c r="G297" s="3" t="s">
        <v>19663</v>
      </c>
      <c r="H297" s="11" t="s">
        <v>19675</v>
      </c>
    </row>
    <row r="298" spans="1:9" ht="15" customHeight="1" x14ac:dyDescent="0.3">
      <c r="A298" s="34">
        <v>298</v>
      </c>
      <c r="B298" s="3" t="s">
        <v>19676</v>
      </c>
      <c r="C298" s="3" t="s">
        <v>19677</v>
      </c>
      <c r="D298" s="3" t="s">
        <v>18959</v>
      </c>
      <c r="E298" s="3" t="s">
        <v>2883</v>
      </c>
      <c r="F298" s="10"/>
      <c r="G298" s="3" t="s">
        <v>19428</v>
      </c>
      <c r="H298" s="11" t="s">
        <v>19678</v>
      </c>
    </row>
    <row r="299" spans="1:9" ht="15" customHeight="1" x14ac:dyDescent="0.3">
      <c r="A299" s="34">
        <v>299</v>
      </c>
      <c r="B299" s="3" t="s">
        <v>19679</v>
      </c>
      <c r="C299" s="3" t="s">
        <v>19680</v>
      </c>
      <c r="D299" s="3" t="s">
        <v>18959</v>
      </c>
      <c r="E299" s="3" t="s">
        <v>2883</v>
      </c>
      <c r="F299" s="10"/>
      <c r="G299" s="3" t="s">
        <v>19681</v>
      </c>
      <c r="H299" s="11" t="s">
        <v>19682</v>
      </c>
    </row>
    <row r="300" spans="1:9" ht="15" customHeight="1" x14ac:dyDescent="0.3">
      <c r="A300" s="34">
        <v>300</v>
      </c>
      <c r="B300" s="3" t="s">
        <v>19683</v>
      </c>
      <c r="C300" s="3" t="s">
        <v>19684</v>
      </c>
      <c r="D300" s="3" t="s">
        <v>18821</v>
      </c>
      <c r="E300" s="3" t="s">
        <v>2883</v>
      </c>
      <c r="F300" s="10"/>
      <c r="G300" s="3" t="s">
        <v>19663</v>
      </c>
      <c r="H300" s="11" t="s">
        <v>19685</v>
      </c>
    </row>
    <row r="301" spans="1:9" ht="15" customHeight="1" x14ac:dyDescent="0.3">
      <c r="A301" s="34">
        <v>301</v>
      </c>
      <c r="B301" s="3" t="s">
        <v>19686</v>
      </c>
      <c r="C301" s="3" t="s">
        <v>19687</v>
      </c>
      <c r="D301" s="3" t="s">
        <v>18842</v>
      </c>
      <c r="E301" s="3" t="s">
        <v>2883</v>
      </c>
      <c r="F301" s="10"/>
      <c r="G301" s="3" t="s">
        <v>1139</v>
      </c>
      <c r="H301" s="11" t="s">
        <v>19688</v>
      </c>
    </row>
    <row r="302" spans="1:9" ht="15" customHeight="1" x14ac:dyDescent="0.3">
      <c r="A302" s="34">
        <v>302</v>
      </c>
      <c r="B302" s="3" t="s">
        <v>19689</v>
      </c>
      <c r="C302" s="3" t="s">
        <v>19690</v>
      </c>
      <c r="D302" s="3" t="s">
        <v>19336</v>
      </c>
      <c r="E302" s="3" t="s">
        <v>2883</v>
      </c>
      <c r="F302" s="10"/>
      <c r="G302" s="3" t="s">
        <v>4240</v>
      </c>
      <c r="H302" s="11" t="s">
        <v>19691</v>
      </c>
    </row>
    <row r="303" spans="1:9" ht="15" customHeight="1" x14ac:dyDescent="0.3">
      <c r="A303" s="34">
        <v>303</v>
      </c>
      <c r="B303" s="3" t="s">
        <v>87097</v>
      </c>
      <c r="C303" s="3" t="s">
        <v>87098</v>
      </c>
      <c r="D303" s="3" t="s">
        <v>19065</v>
      </c>
      <c r="E303" s="3" t="s">
        <v>2883</v>
      </c>
      <c r="F303" s="10"/>
      <c r="G303" s="3" t="s">
        <v>1521</v>
      </c>
      <c r="H303" s="11" t="s">
        <v>19692</v>
      </c>
      <c r="I303" s="3" t="s">
        <v>87096</v>
      </c>
    </row>
    <row r="304" spans="1:9" ht="15" customHeight="1" x14ac:dyDescent="0.3">
      <c r="A304" s="34">
        <v>304</v>
      </c>
      <c r="B304" s="3" t="s">
        <v>19693</v>
      </c>
      <c r="C304" s="3" t="s">
        <v>19694</v>
      </c>
      <c r="D304" s="3" t="s">
        <v>19243</v>
      </c>
      <c r="E304" s="3" t="s">
        <v>2883</v>
      </c>
      <c r="F304" s="10"/>
      <c r="G304" s="3" t="s">
        <v>17438</v>
      </c>
      <c r="H304" s="11" t="s">
        <v>19695</v>
      </c>
    </row>
    <row r="305" spans="1:9" ht="15" customHeight="1" x14ac:dyDescent="0.3">
      <c r="A305" s="34">
        <v>305</v>
      </c>
      <c r="B305" s="3" t="s">
        <v>18530</v>
      </c>
      <c r="D305" s="3" t="s">
        <v>18913</v>
      </c>
      <c r="E305" s="3" t="s">
        <v>612</v>
      </c>
      <c r="F305" s="10"/>
      <c r="G305" s="3" t="s">
        <v>19557</v>
      </c>
      <c r="H305" s="11" t="s">
        <v>19696</v>
      </c>
    </row>
    <row r="306" spans="1:9" ht="15" customHeight="1" x14ac:dyDescent="0.3">
      <c r="A306" s="34">
        <v>306</v>
      </c>
      <c r="B306" s="3" t="s">
        <v>75505</v>
      </c>
      <c r="C306" s="3">
        <v>100328500</v>
      </c>
      <c r="D306" s="3" t="s">
        <v>19055</v>
      </c>
      <c r="E306" s="3" t="s">
        <v>2883</v>
      </c>
      <c r="F306" s="10"/>
      <c r="G306" s="3" t="s">
        <v>4240</v>
      </c>
      <c r="H306" s="11" t="s">
        <v>19698</v>
      </c>
      <c r="I306" s="3" t="s">
        <v>75504</v>
      </c>
    </row>
    <row r="307" spans="1:9" ht="15" customHeight="1" x14ac:dyDescent="0.3">
      <c r="A307" s="34">
        <v>307</v>
      </c>
      <c r="B307" s="3" t="s">
        <v>19699</v>
      </c>
      <c r="C307" s="3" t="s">
        <v>19700</v>
      </c>
      <c r="D307" s="3" t="s">
        <v>18939</v>
      </c>
      <c r="E307" s="3" t="s">
        <v>2883</v>
      </c>
      <c r="F307" s="10"/>
      <c r="G307" s="3" t="s">
        <v>19701</v>
      </c>
      <c r="H307" s="11" t="s">
        <v>19702</v>
      </c>
    </row>
    <row r="308" spans="1:9" ht="15" customHeight="1" x14ac:dyDescent="0.3">
      <c r="A308" s="34">
        <v>308</v>
      </c>
      <c r="B308" s="3" t="s">
        <v>19703</v>
      </c>
      <c r="D308" s="3" t="s">
        <v>18842</v>
      </c>
      <c r="E308" s="3" t="s">
        <v>2883</v>
      </c>
      <c r="F308" s="10"/>
      <c r="G308" s="3" t="s">
        <v>17422</v>
      </c>
      <c r="H308" s="11" t="s">
        <v>19704</v>
      </c>
    </row>
    <row r="309" spans="1:9" ht="15" customHeight="1" x14ac:dyDescent="0.3">
      <c r="A309" s="34">
        <v>309</v>
      </c>
      <c r="B309" s="3" t="s">
        <v>69129</v>
      </c>
      <c r="C309" s="3" t="s">
        <v>69130</v>
      </c>
      <c r="D309" s="3" t="s">
        <v>18890</v>
      </c>
      <c r="E309" s="3" t="s">
        <v>25309</v>
      </c>
      <c r="F309" s="10"/>
      <c r="G309" s="3" t="s">
        <v>19600</v>
      </c>
      <c r="H309" s="11" t="s">
        <v>19706</v>
      </c>
    </row>
    <row r="310" spans="1:9" ht="15" customHeight="1" x14ac:dyDescent="0.3">
      <c r="A310" s="34">
        <v>310</v>
      </c>
      <c r="B310" s="3" t="s">
        <v>19707</v>
      </c>
      <c r="C310" s="3" t="s">
        <v>19708</v>
      </c>
      <c r="D310" s="3" t="s">
        <v>18821</v>
      </c>
      <c r="E310" s="3" t="s">
        <v>2883</v>
      </c>
      <c r="F310" s="10"/>
      <c r="G310" s="3" t="s">
        <v>19663</v>
      </c>
      <c r="H310" s="11" t="s">
        <v>19709</v>
      </c>
    </row>
    <row r="311" spans="1:9" ht="15" customHeight="1" x14ac:dyDescent="0.3">
      <c r="A311" s="34">
        <v>311</v>
      </c>
      <c r="B311" s="3" t="s">
        <v>19710</v>
      </c>
      <c r="C311" s="3" t="s">
        <v>19711</v>
      </c>
      <c r="D311" s="3" t="s">
        <v>2129</v>
      </c>
      <c r="E311" s="3" t="s">
        <v>2883</v>
      </c>
      <c r="F311" s="10"/>
      <c r="G311" s="3" t="s">
        <v>11469</v>
      </c>
      <c r="H311" s="11" t="s">
        <v>19712</v>
      </c>
    </row>
    <row r="312" spans="1:9" ht="15" customHeight="1" x14ac:dyDescent="0.3">
      <c r="A312" s="34">
        <v>312</v>
      </c>
      <c r="B312" s="3" t="s">
        <v>86025</v>
      </c>
      <c r="C312" s="3" t="s">
        <v>86026</v>
      </c>
      <c r="D312" s="3" t="s">
        <v>18879</v>
      </c>
      <c r="E312" s="3" t="s">
        <v>2883</v>
      </c>
      <c r="F312" s="10"/>
      <c r="G312" s="3" t="s">
        <v>1096</v>
      </c>
      <c r="H312" s="11" t="s">
        <v>19713</v>
      </c>
      <c r="I312" s="3" t="s">
        <v>86024</v>
      </c>
    </row>
    <row r="313" spans="1:9" ht="15" customHeight="1" x14ac:dyDescent="0.3">
      <c r="A313" s="34">
        <v>313</v>
      </c>
      <c r="B313" s="3" t="s">
        <v>69944</v>
      </c>
      <c r="C313" s="3">
        <v>718912114</v>
      </c>
      <c r="D313" s="3" t="s">
        <v>18913</v>
      </c>
      <c r="E313" s="3" t="s">
        <v>33</v>
      </c>
      <c r="F313" s="10"/>
      <c r="G313" s="3" t="s">
        <v>5658</v>
      </c>
      <c r="H313" s="11" t="s">
        <v>19714</v>
      </c>
      <c r="I313" s="3" t="s">
        <v>74880</v>
      </c>
    </row>
    <row r="314" spans="1:9" ht="15" customHeight="1" x14ac:dyDescent="0.3">
      <c r="A314" s="34">
        <v>314</v>
      </c>
      <c r="B314" s="3" t="s">
        <v>19715</v>
      </c>
      <c r="C314" s="3" t="s">
        <v>19716</v>
      </c>
      <c r="D314" s="3" t="s">
        <v>19033</v>
      </c>
      <c r="E314" s="3" t="s">
        <v>2883</v>
      </c>
      <c r="F314" s="10"/>
      <c r="G314" s="3" t="s">
        <v>19630</v>
      </c>
      <c r="H314" s="11" t="s">
        <v>19717</v>
      </c>
    </row>
    <row r="315" spans="1:9" ht="15" customHeight="1" x14ac:dyDescent="0.3">
      <c r="A315" s="34">
        <v>315</v>
      </c>
      <c r="B315" s="3" t="s">
        <v>19719</v>
      </c>
      <c r="C315" s="3" t="s">
        <v>19720</v>
      </c>
      <c r="D315" s="3" t="s">
        <v>19055</v>
      </c>
      <c r="E315" s="3" t="s">
        <v>2883</v>
      </c>
      <c r="F315" s="10"/>
      <c r="G315" s="3" t="s">
        <v>4240</v>
      </c>
      <c r="H315" s="11" t="s">
        <v>19721</v>
      </c>
    </row>
    <row r="316" spans="1:9" ht="15" customHeight="1" x14ac:dyDescent="0.3">
      <c r="A316" s="34">
        <v>316</v>
      </c>
      <c r="B316" s="3" t="s">
        <v>19722</v>
      </c>
      <c r="C316" s="3" t="s">
        <v>19723</v>
      </c>
      <c r="D316" s="3" t="s">
        <v>19065</v>
      </c>
      <c r="E316" s="3" t="s">
        <v>2883</v>
      </c>
      <c r="F316" s="10"/>
      <c r="G316" s="3" t="s">
        <v>4234</v>
      </c>
      <c r="H316" s="11" t="s">
        <v>19724</v>
      </c>
    </row>
    <row r="317" spans="1:9" ht="15" customHeight="1" x14ac:dyDescent="0.3">
      <c r="A317" s="34">
        <v>317</v>
      </c>
      <c r="B317" s="3" t="s">
        <v>12752</v>
      </c>
      <c r="D317" s="3" t="s">
        <v>19336</v>
      </c>
      <c r="E317" s="3" t="s">
        <v>612</v>
      </c>
      <c r="F317" s="10"/>
      <c r="G317" s="3" t="s">
        <v>4240</v>
      </c>
      <c r="H317" s="11" t="s">
        <v>19725</v>
      </c>
    </row>
    <row r="318" spans="1:9" ht="15" customHeight="1" x14ac:dyDescent="0.3">
      <c r="A318" s="34">
        <v>318</v>
      </c>
      <c r="B318" s="3" t="s">
        <v>19726</v>
      </c>
      <c r="C318" s="3" t="s">
        <v>19727</v>
      </c>
      <c r="D318" s="3" t="s">
        <v>18890</v>
      </c>
      <c r="E318" s="3" t="s">
        <v>2883</v>
      </c>
      <c r="F318" s="10"/>
      <c r="G318" s="3" t="s">
        <v>19671</v>
      </c>
      <c r="H318" s="11" t="s">
        <v>19728</v>
      </c>
    </row>
    <row r="319" spans="1:9" ht="15" customHeight="1" x14ac:dyDescent="0.3">
      <c r="A319" s="34">
        <v>319</v>
      </c>
      <c r="B319" s="3" t="s">
        <v>19729</v>
      </c>
      <c r="C319" s="3" t="s">
        <v>19730</v>
      </c>
      <c r="D319" s="3" t="s">
        <v>18921</v>
      </c>
      <c r="E319" s="3" t="s">
        <v>2883</v>
      </c>
      <c r="F319" s="10"/>
      <c r="G319" s="3" t="s">
        <v>19530</v>
      </c>
      <c r="H319" s="11" t="s">
        <v>19731</v>
      </c>
    </row>
    <row r="320" spans="1:9" ht="15" customHeight="1" x14ac:dyDescent="0.3">
      <c r="A320" s="34">
        <v>320</v>
      </c>
      <c r="B320" s="3" t="s">
        <v>19732</v>
      </c>
      <c r="C320" s="3" t="s">
        <v>19733</v>
      </c>
      <c r="D320" s="3" t="s">
        <v>18990</v>
      </c>
      <c r="E320" s="3" t="s">
        <v>2883</v>
      </c>
      <c r="F320" s="10"/>
      <c r="G320" s="3" t="s">
        <v>2125</v>
      </c>
      <c r="H320" s="11" t="s">
        <v>19734</v>
      </c>
    </row>
    <row r="321" spans="1:9" ht="15" customHeight="1" x14ac:dyDescent="0.3">
      <c r="A321" s="34">
        <v>321</v>
      </c>
      <c r="B321" s="3" t="s">
        <v>19736</v>
      </c>
      <c r="D321" s="3" t="s">
        <v>19033</v>
      </c>
      <c r="E321" s="3" t="s">
        <v>18885</v>
      </c>
      <c r="F321" s="10"/>
      <c r="G321" s="3" t="s">
        <v>19718</v>
      </c>
      <c r="H321" s="11" t="s">
        <v>19737</v>
      </c>
    </row>
    <row r="322" spans="1:9" ht="15" customHeight="1" x14ac:dyDescent="0.3">
      <c r="A322" s="34">
        <v>322</v>
      </c>
      <c r="B322" s="3" t="s">
        <v>19738</v>
      </c>
      <c r="D322" s="3" t="s">
        <v>18959</v>
      </c>
      <c r="E322" s="3" t="s">
        <v>612</v>
      </c>
      <c r="F322" s="10"/>
      <c r="G322" s="3" t="s">
        <v>19428</v>
      </c>
      <c r="H322" s="11" t="s">
        <v>19739</v>
      </c>
    </row>
    <row r="323" spans="1:9" ht="15" customHeight="1" x14ac:dyDescent="0.3">
      <c r="A323" s="34">
        <v>323</v>
      </c>
      <c r="B323" s="3" t="s">
        <v>19740</v>
      </c>
      <c r="D323" s="3" t="s">
        <v>19230</v>
      </c>
      <c r="E323" s="3" t="s">
        <v>2883</v>
      </c>
      <c r="F323" s="10"/>
      <c r="G323" s="3" t="s">
        <v>19590</v>
      </c>
      <c r="H323" s="11" t="s">
        <v>19741</v>
      </c>
    </row>
    <row r="324" spans="1:9" ht="15" customHeight="1" x14ac:dyDescent="0.3">
      <c r="A324" s="34">
        <v>324</v>
      </c>
      <c r="B324" s="3" t="s">
        <v>83984</v>
      </c>
      <c r="C324" s="3" t="s">
        <v>19742</v>
      </c>
      <c r="D324" s="3" t="s">
        <v>18884</v>
      </c>
      <c r="E324" s="3" t="s">
        <v>2883</v>
      </c>
      <c r="F324" s="10"/>
      <c r="G324" s="3" t="s">
        <v>19600</v>
      </c>
      <c r="H324" s="11" t="s">
        <v>19743</v>
      </c>
    </row>
    <row r="325" spans="1:9" ht="15" customHeight="1" x14ac:dyDescent="0.3">
      <c r="A325" s="34">
        <v>325</v>
      </c>
      <c r="B325" s="3" t="s">
        <v>19744</v>
      </c>
      <c r="C325" s="3" t="s">
        <v>19745</v>
      </c>
      <c r="D325" s="3" t="s">
        <v>19336</v>
      </c>
      <c r="E325" s="3" t="s">
        <v>612</v>
      </c>
      <c r="F325" s="10"/>
      <c r="G325" s="3" t="s">
        <v>4240</v>
      </c>
      <c r="H325" s="11" t="s">
        <v>19746</v>
      </c>
    </row>
    <row r="326" spans="1:9" ht="15" customHeight="1" x14ac:dyDescent="0.3">
      <c r="A326" s="34">
        <v>326</v>
      </c>
      <c r="B326" s="3" t="s">
        <v>19747</v>
      </c>
      <c r="D326" s="3" t="s">
        <v>19230</v>
      </c>
      <c r="E326" s="3" t="s">
        <v>2883</v>
      </c>
      <c r="F326" s="10"/>
      <c r="G326" s="3" t="s">
        <v>19530</v>
      </c>
      <c r="H326" s="11" t="s">
        <v>19748</v>
      </c>
    </row>
    <row r="327" spans="1:9" ht="15" customHeight="1" x14ac:dyDescent="0.3">
      <c r="A327" s="34">
        <v>327</v>
      </c>
      <c r="B327" s="3" t="s">
        <v>19749</v>
      </c>
      <c r="C327" s="3" t="s">
        <v>19750</v>
      </c>
      <c r="D327" s="3" t="s">
        <v>18925</v>
      </c>
      <c r="E327" s="3" t="s">
        <v>2883</v>
      </c>
      <c r="F327" s="10">
        <v>17992</v>
      </c>
      <c r="G327" s="3" t="s">
        <v>8296</v>
      </c>
      <c r="H327" s="11" t="s">
        <v>19751</v>
      </c>
    </row>
    <row r="328" spans="1:9" ht="15" customHeight="1" x14ac:dyDescent="0.3">
      <c r="A328" s="34">
        <v>328</v>
      </c>
      <c r="B328" s="3" t="s">
        <v>19752</v>
      </c>
      <c r="C328" s="3" t="s">
        <v>19753</v>
      </c>
      <c r="D328" s="3" t="s">
        <v>18899</v>
      </c>
      <c r="E328" s="3" t="s">
        <v>2883</v>
      </c>
      <c r="F328" s="10"/>
      <c r="G328" s="3" t="s">
        <v>5341</v>
      </c>
      <c r="H328" s="11" t="s">
        <v>19754</v>
      </c>
    </row>
    <row r="329" spans="1:9" ht="15" customHeight="1" x14ac:dyDescent="0.3">
      <c r="A329" s="34">
        <v>329</v>
      </c>
      <c r="B329" s="3" t="s">
        <v>19758</v>
      </c>
      <c r="C329" s="3" t="s">
        <v>19759</v>
      </c>
      <c r="D329" s="3" t="s">
        <v>18921</v>
      </c>
      <c r="E329" s="3" t="s">
        <v>2883</v>
      </c>
      <c r="F329" s="10"/>
      <c r="G329" s="3" t="s">
        <v>19530</v>
      </c>
      <c r="H329" s="11" t="s">
        <v>19760</v>
      </c>
      <c r="I329" s="3" t="s">
        <v>3662</v>
      </c>
    </row>
    <row r="330" spans="1:9" ht="15" customHeight="1" x14ac:dyDescent="0.3">
      <c r="A330" s="34">
        <v>330</v>
      </c>
      <c r="B330" s="3" t="s">
        <v>1511</v>
      </c>
      <c r="C330" s="3" t="s">
        <v>1512</v>
      </c>
      <c r="D330" s="3" t="s">
        <v>19065</v>
      </c>
      <c r="E330" s="3" t="s">
        <v>2883</v>
      </c>
      <c r="F330" s="10"/>
      <c r="G330" s="3" t="s">
        <v>4234</v>
      </c>
      <c r="H330" s="11" t="s">
        <v>19761</v>
      </c>
    </row>
    <row r="331" spans="1:9" ht="15" customHeight="1" x14ac:dyDescent="0.3">
      <c r="A331" s="34">
        <v>331</v>
      </c>
      <c r="B331" s="3" t="s">
        <v>19762</v>
      </c>
      <c r="D331" s="3" t="s">
        <v>19336</v>
      </c>
      <c r="E331" s="3" t="s">
        <v>2883</v>
      </c>
      <c r="F331" s="10"/>
      <c r="G331" s="3" t="s">
        <v>4240</v>
      </c>
      <c r="H331" s="11" t="s">
        <v>19763</v>
      </c>
    </row>
    <row r="332" spans="1:9" ht="15" customHeight="1" x14ac:dyDescent="0.3">
      <c r="A332" s="34">
        <v>332</v>
      </c>
      <c r="B332" s="3" t="s">
        <v>19764</v>
      </c>
      <c r="C332" s="3" t="s">
        <v>19765</v>
      </c>
      <c r="D332" s="3" t="s">
        <v>2129</v>
      </c>
      <c r="E332" s="3" t="s">
        <v>612</v>
      </c>
      <c r="F332" s="10"/>
      <c r="G332" s="3" t="s">
        <v>19590</v>
      </c>
      <c r="H332" s="11" t="s">
        <v>19766</v>
      </c>
    </row>
    <row r="333" spans="1:9" ht="15" customHeight="1" x14ac:dyDescent="0.3">
      <c r="A333" s="34">
        <v>333</v>
      </c>
      <c r="B333" s="3" t="s">
        <v>85790</v>
      </c>
      <c r="C333" s="3" t="s">
        <v>85791</v>
      </c>
      <c r="D333" s="3" t="s">
        <v>18899</v>
      </c>
      <c r="E333" s="3" t="s">
        <v>2883</v>
      </c>
      <c r="F333" s="10"/>
      <c r="G333" s="3" t="s">
        <v>19769</v>
      </c>
      <c r="H333" s="11" t="s">
        <v>19770</v>
      </c>
      <c r="I333" s="3" t="s">
        <v>85792</v>
      </c>
    </row>
    <row r="334" spans="1:9" ht="15" customHeight="1" x14ac:dyDescent="0.3">
      <c r="A334" s="34">
        <v>334</v>
      </c>
      <c r="B334" s="3" t="s">
        <v>19771</v>
      </c>
      <c r="C334" s="3" t="s">
        <v>19772</v>
      </c>
      <c r="D334" s="3" t="s">
        <v>19065</v>
      </c>
      <c r="E334" s="3" t="s">
        <v>2883</v>
      </c>
      <c r="F334" s="10"/>
      <c r="G334" s="3" t="s">
        <v>1521</v>
      </c>
      <c r="H334" s="11" t="s">
        <v>19773</v>
      </c>
    </row>
    <row r="335" spans="1:9" ht="15" customHeight="1" x14ac:dyDescent="0.3">
      <c r="A335" s="34">
        <v>335</v>
      </c>
      <c r="B335" s="3" t="s">
        <v>19774</v>
      </c>
      <c r="C335" s="3" t="s">
        <v>19775</v>
      </c>
      <c r="D335" s="3" t="s">
        <v>18921</v>
      </c>
      <c r="E335" s="3" t="s">
        <v>2883</v>
      </c>
      <c r="F335" s="10"/>
      <c r="G335" s="3" t="s">
        <v>19530</v>
      </c>
      <c r="H335" s="11" t="s">
        <v>19776</v>
      </c>
    </row>
    <row r="336" spans="1:9" ht="15" customHeight="1" x14ac:dyDescent="0.3">
      <c r="A336" s="34">
        <v>336</v>
      </c>
      <c r="B336" s="3" t="s">
        <v>19777</v>
      </c>
      <c r="C336" s="3" t="s">
        <v>19778</v>
      </c>
      <c r="D336" s="3" t="s">
        <v>18959</v>
      </c>
      <c r="E336" s="3" t="s">
        <v>2883</v>
      </c>
      <c r="F336" s="10"/>
      <c r="G336" s="3" t="s">
        <v>19779</v>
      </c>
      <c r="H336" s="11" t="s">
        <v>19780</v>
      </c>
    </row>
    <row r="337" spans="1:9" ht="15" customHeight="1" x14ac:dyDescent="0.3">
      <c r="A337" s="34">
        <v>337</v>
      </c>
      <c r="B337" s="3" t="s">
        <v>19781</v>
      </c>
      <c r="C337" s="3" t="s">
        <v>19782</v>
      </c>
      <c r="D337" s="3" t="s">
        <v>2129</v>
      </c>
      <c r="E337" s="3" t="s">
        <v>2883</v>
      </c>
      <c r="F337" s="10"/>
      <c r="G337" s="3" t="s">
        <v>11469</v>
      </c>
      <c r="H337" s="11" t="s">
        <v>19783</v>
      </c>
    </row>
    <row r="338" spans="1:9" ht="15" customHeight="1" x14ac:dyDescent="0.3">
      <c r="A338" s="34">
        <v>338</v>
      </c>
      <c r="B338" s="3" t="s">
        <v>19784</v>
      </c>
      <c r="D338" s="3" t="s">
        <v>18925</v>
      </c>
      <c r="E338" s="3" t="s">
        <v>612</v>
      </c>
      <c r="F338" s="10"/>
      <c r="G338" s="3" t="s">
        <v>19785</v>
      </c>
      <c r="H338" s="11" t="s">
        <v>19786</v>
      </c>
    </row>
    <row r="339" spans="1:9" ht="15" customHeight="1" x14ac:dyDescent="0.3">
      <c r="A339" s="34">
        <v>339</v>
      </c>
      <c r="B339" s="3" t="s">
        <v>19787</v>
      </c>
      <c r="D339" s="3" t="s">
        <v>18959</v>
      </c>
      <c r="E339" s="3" t="s">
        <v>2883</v>
      </c>
      <c r="F339" s="10"/>
      <c r="G339" s="3" t="s">
        <v>4149</v>
      </c>
      <c r="H339" s="11" t="s">
        <v>19788</v>
      </c>
    </row>
    <row r="340" spans="1:9" ht="15" customHeight="1" x14ac:dyDescent="0.3">
      <c r="A340" s="34">
        <v>340</v>
      </c>
      <c r="B340" s="3" t="s">
        <v>19789</v>
      </c>
      <c r="D340" s="3" t="s">
        <v>19336</v>
      </c>
      <c r="E340" s="3" t="s">
        <v>612</v>
      </c>
      <c r="F340" s="10"/>
      <c r="G340" s="3" t="s">
        <v>17469</v>
      </c>
      <c r="H340" s="11" t="s">
        <v>19790</v>
      </c>
    </row>
    <row r="341" spans="1:9" ht="15" customHeight="1" x14ac:dyDescent="0.3">
      <c r="A341" s="34">
        <v>341</v>
      </c>
      <c r="B341" s="3" t="s">
        <v>19791</v>
      </c>
      <c r="D341" s="3" t="s">
        <v>19230</v>
      </c>
      <c r="E341" s="3" t="s">
        <v>2883</v>
      </c>
      <c r="F341" s="10"/>
      <c r="G341" s="3" t="s">
        <v>19530</v>
      </c>
      <c r="H341" s="11" t="s">
        <v>19792</v>
      </c>
    </row>
    <row r="342" spans="1:9" ht="15" customHeight="1" x14ac:dyDescent="0.3">
      <c r="A342" s="34">
        <v>342</v>
      </c>
      <c r="B342" s="3" t="s">
        <v>19793</v>
      </c>
      <c r="D342" s="3" t="s">
        <v>18890</v>
      </c>
      <c r="E342" s="3" t="s">
        <v>2883</v>
      </c>
      <c r="F342" s="10"/>
      <c r="G342" s="3" t="s">
        <v>19671</v>
      </c>
      <c r="H342" s="11" t="s">
        <v>19794</v>
      </c>
    </row>
    <row r="343" spans="1:9" ht="15" customHeight="1" x14ac:dyDescent="0.3">
      <c r="A343" s="34">
        <v>343</v>
      </c>
      <c r="B343" s="3" t="s">
        <v>19795</v>
      </c>
      <c r="C343" s="3" t="s">
        <v>19796</v>
      </c>
      <c r="D343" s="3" t="s">
        <v>19055</v>
      </c>
      <c r="E343" s="3" t="s">
        <v>2883</v>
      </c>
      <c r="F343" s="10"/>
      <c r="G343" s="3" t="s">
        <v>4240</v>
      </c>
      <c r="H343" s="11" t="s">
        <v>19797</v>
      </c>
    </row>
    <row r="344" spans="1:9" ht="15" customHeight="1" x14ac:dyDescent="0.3">
      <c r="A344" s="34">
        <v>344</v>
      </c>
      <c r="B344" s="3" t="s">
        <v>19798</v>
      </c>
      <c r="C344" s="3" t="s">
        <v>19799</v>
      </c>
      <c r="D344" s="3" t="s">
        <v>18925</v>
      </c>
      <c r="E344" s="3" t="s">
        <v>2883</v>
      </c>
      <c r="F344" s="10"/>
      <c r="G344" s="3" t="s">
        <v>19428</v>
      </c>
      <c r="H344" s="11" t="s">
        <v>19800</v>
      </c>
    </row>
    <row r="345" spans="1:9" ht="15" customHeight="1" x14ac:dyDescent="0.3">
      <c r="A345" s="34">
        <v>345</v>
      </c>
      <c r="B345" s="3" t="s">
        <v>19801</v>
      </c>
      <c r="C345" s="3" t="s">
        <v>19802</v>
      </c>
      <c r="D345" s="3" t="s">
        <v>19230</v>
      </c>
      <c r="E345" s="3" t="s">
        <v>2883</v>
      </c>
      <c r="F345" s="10"/>
      <c r="G345" s="3" t="s">
        <v>19530</v>
      </c>
      <c r="H345" s="11" t="s">
        <v>19803</v>
      </c>
    </row>
    <row r="346" spans="1:9" ht="15" customHeight="1" x14ac:dyDescent="0.3">
      <c r="A346" s="34">
        <v>346</v>
      </c>
      <c r="B346" s="3" t="s">
        <v>83929</v>
      </c>
      <c r="C346" s="3">
        <v>6821300</v>
      </c>
      <c r="D346" s="3" t="s">
        <v>18904</v>
      </c>
      <c r="E346" s="3" t="s">
        <v>612</v>
      </c>
      <c r="F346" s="10"/>
      <c r="G346" s="3" t="s">
        <v>19805</v>
      </c>
      <c r="H346" s="11" t="s">
        <v>19806</v>
      </c>
      <c r="I346" s="3" t="s">
        <v>83930</v>
      </c>
    </row>
    <row r="347" spans="1:9" ht="15" customHeight="1" x14ac:dyDescent="0.3">
      <c r="A347" s="34">
        <v>347</v>
      </c>
      <c r="B347" s="3" t="s">
        <v>19807</v>
      </c>
      <c r="C347" s="3" t="s">
        <v>19808</v>
      </c>
      <c r="D347" s="3" t="s">
        <v>18913</v>
      </c>
      <c r="E347" s="3" t="s">
        <v>2883</v>
      </c>
      <c r="F347" s="10"/>
      <c r="G347" s="3" t="s">
        <v>19809</v>
      </c>
      <c r="H347" s="11" t="s">
        <v>19810</v>
      </c>
    </row>
    <row r="348" spans="1:9" ht="15" customHeight="1" x14ac:dyDescent="0.3">
      <c r="A348" s="34">
        <v>348</v>
      </c>
      <c r="B348" s="3" t="s">
        <v>19811</v>
      </c>
      <c r="D348" s="3" t="s">
        <v>19230</v>
      </c>
      <c r="E348" s="3" t="s">
        <v>2883</v>
      </c>
      <c r="F348" s="10"/>
      <c r="G348" s="3" t="s">
        <v>19530</v>
      </c>
      <c r="H348" s="11" t="s">
        <v>19812</v>
      </c>
    </row>
    <row r="349" spans="1:9" ht="15" customHeight="1" x14ac:dyDescent="0.3">
      <c r="A349" s="34">
        <v>349</v>
      </c>
      <c r="B349" s="3" t="s">
        <v>19813</v>
      </c>
      <c r="D349" s="3" t="s">
        <v>19243</v>
      </c>
      <c r="E349" s="3" t="s">
        <v>2883</v>
      </c>
      <c r="F349" s="10"/>
      <c r="G349" s="3" t="s">
        <v>17438</v>
      </c>
      <c r="H349" s="11" t="s">
        <v>19814</v>
      </c>
    </row>
    <row r="350" spans="1:9" ht="15" customHeight="1" x14ac:dyDescent="0.3">
      <c r="A350" s="34">
        <v>350</v>
      </c>
      <c r="B350" s="3" t="s">
        <v>19815</v>
      </c>
      <c r="C350" s="3" t="s">
        <v>19816</v>
      </c>
      <c r="D350" s="3" t="s">
        <v>18884</v>
      </c>
      <c r="E350" s="3" t="s">
        <v>612</v>
      </c>
      <c r="F350" s="10"/>
      <c r="G350" s="3" t="s">
        <v>19600</v>
      </c>
      <c r="H350" s="11" t="s">
        <v>19817</v>
      </c>
    </row>
    <row r="351" spans="1:9" ht="15" customHeight="1" x14ac:dyDescent="0.3">
      <c r="A351" s="34">
        <v>351</v>
      </c>
      <c r="B351" s="3" t="s">
        <v>19818</v>
      </c>
      <c r="C351" s="3" t="s">
        <v>19819</v>
      </c>
      <c r="D351" s="3" t="s">
        <v>18959</v>
      </c>
      <c r="E351" s="3" t="s">
        <v>2883</v>
      </c>
      <c r="F351" s="10"/>
      <c r="G351" s="3" t="s">
        <v>19500</v>
      </c>
      <c r="H351" s="11" t="s">
        <v>19820</v>
      </c>
    </row>
    <row r="352" spans="1:9" ht="15" customHeight="1" x14ac:dyDescent="0.3">
      <c r="A352" s="34">
        <v>352</v>
      </c>
      <c r="B352" s="3" t="s">
        <v>19821</v>
      </c>
      <c r="C352" s="3" t="s">
        <v>19822</v>
      </c>
      <c r="D352" s="3" t="s">
        <v>18990</v>
      </c>
      <c r="E352" s="3" t="s">
        <v>612</v>
      </c>
      <c r="F352" s="10"/>
      <c r="G352" s="3" t="s">
        <v>5658</v>
      </c>
      <c r="H352" s="11" t="s">
        <v>19823</v>
      </c>
    </row>
    <row r="353" spans="1:9" ht="15" customHeight="1" x14ac:dyDescent="0.3">
      <c r="A353" s="34">
        <v>353</v>
      </c>
      <c r="B353" s="3" t="s">
        <v>17584</v>
      </c>
      <c r="D353" s="3" t="s">
        <v>19243</v>
      </c>
      <c r="E353" s="3" t="s">
        <v>2883</v>
      </c>
      <c r="F353" s="10"/>
      <c r="G353" s="3" t="s">
        <v>19615</v>
      </c>
      <c r="H353" s="11" t="s">
        <v>19824</v>
      </c>
    </row>
    <row r="354" spans="1:9" ht="15" customHeight="1" x14ac:dyDescent="0.3">
      <c r="A354" s="34">
        <v>354</v>
      </c>
      <c r="B354" s="3" t="s">
        <v>19825</v>
      </c>
      <c r="C354" s="3" t="s">
        <v>19826</v>
      </c>
      <c r="D354" s="3" t="s">
        <v>18939</v>
      </c>
      <c r="E354" s="3" t="s">
        <v>2883</v>
      </c>
      <c r="F354" s="10"/>
      <c r="G354" s="3" t="s">
        <v>4191</v>
      </c>
      <c r="H354" s="11" t="s">
        <v>19827</v>
      </c>
    </row>
    <row r="355" spans="1:9" ht="15" customHeight="1" x14ac:dyDescent="0.3">
      <c r="A355" s="34">
        <v>355</v>
      </c>
      <c r="B355" s="3" t="s">
        <v>19828</v>
      </c>
      <c r="D355" s="3" t="s">
        <v>19055</v>
      </c>
      <c r="E355" s="3" t="s">
        <v>2883</v>
      </c>
      <c r="F355" s="10"/>
      <c r="G355" s="3" t="s">
        <v>17469</v>
      </c>
      <c r="H355" s="11" t="s">
        <v>19829</v>
      </c>
    </row>
    <row r="356" spans="1:9" ht="15" customHeight="1" x14ac:dyDescent="0.3">
      <c r="A356" s="34">
        <v>356</v>
      </c>
      <c r="B356" s="3" t="s">
        <v>19830</v>
      </c>
      <c r="D356" s="3" t="s">
        <v>19055</v>
      </c>
      <c r="E356" s="3" t="s">
        <v>2883</v>
      </c>
      <c r="F356" s="10"/>
      <c r="G356" s="3" t="s">
        <v>4240</v>
      </c>
      <c r="H356" s="11" t="s">
        <v>19831</v>
      </c>
    </row>
    <row r="357" spans="1:9" ht="15" customHeight="1" x14ac:dyDescent="0.3">
      <c r="A357" s="34">
        <v>357</v>
      </c>
      <c r="B357" s="3" t="s">
        <v>82086</v>
      </c>
      <c r="C357" s="3">
        <v>748129708</v>
      </c>
      <c r="D357" s="3" t="s">
        <v>18894</v>
      </c>
      <c r="E357" s="3" t="s">
        <v>2883</v>
      </c>
      <c r="F357" s="10"/>
      <c r="G357" s="3" t="s">
        <v>19833</v>
      </c>
      <c r="H357" s="11" t="s">
        <v>19834</v>
      </c>
      <c r="I357" s="3" t="s">
        <v>82085</v>
      </c>
    </row>
    <row r="358" spans="1:9" ht="15" customHeight="1" x14ac:dyDescent="0.3">
      <c r="A358" s="34">
        <v>358</v>
      </c>
      <c r="B358" s="3" t="s">
        <v>19835</v>
      </c>
      <c r="C358" s="3" t="s">
        <v>19836</v>
      </c>
      <c r="D358" s="3" t="s">
        <v>18959</v>
      </c>
      <c r="E358" s="3" t="s">
        <v>2883</v>
      </c>
      <c r="F358" s="10"/>
      <c r="G358" s="3" t="s">
        <v>19500</v>
      </c>
      <c r="H358" s="11" t="s">
        <v>19837</v>
      </c>
    </row>
    <row r="359" spans="1:9" s="186" customFormat="1" ht="30" customHeight="1" x14ac:dyDescent="0.3">
      <c r="A359" s="34">
        <v>359</v>
      </c>
      <c r="B359" s="70" t="s">
        <v>79946</v>
      </c>
      <c r="C359" s="70">
        <v>266220409</v>
      </c>
      <c r="D359" s="70" t="s">
        <v>19409</v>
      </c>
      <c r="E359" s="70" t="s">
        <v>2883</v>
      </c>
      <c r="F359" s="79"/>
      <c r="G359" s="70" t="s">
        <v>19530</v>
      </c>
      <c r="H359" s="96" t="s">
        <v>19838</v>
      </c>
      <c r="I359" s="70" t="s">
        <v>79945</v>
      </c>
    </row>
    <row r="360" spans="1:9" ht="15" customHeight="1" x14ac:dyDescent="0.3">
      <c r="A360" s="34">
        <v>361</v>
      </c>
      <c r="B360" s="3" t="s">
        <v>19839</v>
      </c>
      <c r="C360" s="3" t="s">
        <v>19840</v>
      </c>
      <c r="D360" s="3" t="s">
        <v>19336</v>
      </c>
      <c r="E360" s="3" t="s">
        <v>2883</v>
      </c>
      <c r="F360" s="10"/>
      <c r="G360" s="3" t="s">
        <v>17469</v>
      </c>
      <c r="H360" s="11" t="s">
        <v>19841</v>
      </c>
    </row>
    <row r="361" spans="1:9" ht="15" customHeight="1" x14ac:dyDescent="0.3">
      <c r="A361" s="34">
        <v>362</v>
      </c>
      <c r="B361" s="3" t="s">
        <v>19842</v>
      </c>
      <c r="D361" s="3" t="s">
        <v>19243</v>
      </c>
      <c r="E361" s="3" t="s">
        <v>2883</v>
      </c>
      <c r="F361" s="10"/>
      <c r="G361" s="3" t="s">
        <v>17438</v>
      </c>
      <c r="H361" s="11" t="s">
        <v>19843</v>
      </c>
    </row>
    <row r="362" spans="1:9" ht="15" customHeight="1" x14ac:dyDescent="0.3">
      <c r="A362" s="34">
        <v>363</v>
      </c>
      <c r="B362" s="3" t="s">
        <v>19844</v>
      </c>
      <c r="C362" s="3" t="s">
        <v>19845</v>
      </c>
      <c r="D362" s="3" t="s">
        <v>19409</v>
      </c>
      <c r="E362" s="3" t="s">
        <v>2883</v>
      </c>
      <c r="F362" s="10"/>
      <c r="G362" s="3" t="s">
        <v>789</v>
      </c>
      <c r="H362" s="11" t="s">
        <v>19846</v>
      </c>
    </row>
    <row r="363" spans="1:9" ht="15" customHeight="1" x14ac:dyDescent="0.3">
      <c r="A363" s="34">
        <v>364</v>
      </c>
      <c r="B363" s="3" t="s">
        <v>19847</v>
      </c>
      <c r="D363" s="3" t="s">
        <v>2129</v>
      </c>
      <c r="E363" s="3" t="s">
        <v>2883</v>
      </c>
      <c r="F363" s="10"/>
      <c r="G363" s="3" t="s">
        <v>4225</v>
      </c>
      <c r="H363" s="11" t="s">
        <v>19848</v>
      </c>
    </row>
    <row r="364" spans="1:9" ht="15" customHeight="1" x14ac:dyDescent="0.3">
      <c r="A364" s="34">
        <v>365</v>
      </c>
      <c r="B364" s="3" t="s">
        <v>19849</v>
      </c>
      <c r="D364" s="3" t="s">
        <v>18959</v>
      </c>
      <c r="E364" s="3" t="s">
        <v>2883</v>
      </c>
      <c r="F364" s="10"/>
      <c r="G364" s="3" t="s">
        <v>19850</v>
      </c>
      <c r="H364" s="11" t="s">
        <v>19851</v>
      </c>
    </row>
    <row r="365" spans="1:9" ht="15" customHeight="1" x14ac:dyDescent="0.3">
      <c r="A365" s="34">
        <v>366</v>
      </c>
      <c r="B365" s="3" t="s">
        <v>19852</v>
      </c>
      <c r="C365" s="3" t="s">
        <v>19853</v>
      </c>
      <c r="D365" s="3" t="s">
        <v>18913</v>
      </c>
      <c r="E365" s="3" t="s">
        <v>2883</v>
      </c>
      <c r="F365" s="10"/>
      <c r="G365" s="3" t="s">
        <v>4314</v>
      </c>
      <c r="H365" s="11" t="s">
        <v>19854</v>
      </c>
    </row>
    <row r="366" spans="1:9" ht="15" customHeight="1" x14ac:dyDescent="0.3">
      <c r="A366" s="34">
        <v>367</v>
      </c>
      <c r="B366" s="3" t="s">
        <v>19855</v>
      </c>
      <c r="D366" s="3" t="s">
        <v>18842</v>
      </c>
      <c r="E366" s="3" t="s">
        <v>612</v>
      </c>
      <c r="F366" s="10"/>
      <c r="G366" s="3" t="s">
        <v>17422</v>
      </c>
      <c r="H366" s="11" t="s">
        <v>19856</v>
      </c>
    </row>
    <row r="367" spans="1:9" ht="15" customHeight="1" x14ac:dyDescent="0.3">
      <c r="A367" s="34">
        <v>368</v>
      </c>
      <c r="B367" s="3" t="s">
        <v>82484</v>
      </c>
      <c r="D367" s="3" t="s">
        <v>19055</v>
      </c>
      <c r="E367" s="3" t="s">
        <v>612</v>
      </c>
      <c r="F367" s="10"/>
      <c r="G367" s="3" t="s">
        <v>17469</v>
      </c>
      <c r="H367" s="11" t="s">
        <v>19857</v>
      </c>
    </row>
    <row r="368" spans="1:9" ht="15" customHeight="1" x14ac:dyDescent="0.3">
      <c r="A368" s="34">
        <v>369</v>
      </c>
      <c r="B368" s="3" t="s">
        <v>19858</v>
      </c>
      <c r="C368" s="3" t="s">
        <v>19859</v>
      </c>
      <c r="D368" s="3" t="s">
        <v>18890</v>
      </c>
      <c r="E368" s="3" t="s">
        <v>2883</v>
      </c>
      <c r="F368" s="10"/>
      <c r="G368" s="3" t="s">
        <v>19671</v>
      </c>
      <c r="H368" s="11" t="s">
        <v>19860</v>
      </c>
    </row>
    <row r="369" spans="1:8" ht="15" customHeight="1" x14ac:dyDescent="0.3">
      <c r="A369" s="34">
        <v>370</v>
      </c>
      <c r="B369" s="3" t="s">
        <v>19861</v>
      </c>
      <c r="C369" s="3" t="s">
        <v>19862</v>
      </c>
      <c r="D369" s="3" t="s">
        <v>2129</v>
      </c>
      <c r="E369" s="3" t="s">
        <v>2883</v>
      </c>
      <c r="F369" s="10"/>
      <c r="G369" s="3" t="s">
        <v>4225</v>
      </c>
      <c r="H369" s="11" t="s">
        <v>19863</v>
      </c>
    </row>
    <row r="370" spans="1:8" ht="15" customHeight="1" x14ac:dyDescent="0.3">
      <c r="A370" s="34">
        <v>371</v>
      </c>
      <c r="B370" s="3" t="s">
        <v>19864</v>
      </c>
      <c r="C370" s="3" t="s">
        <v>19865</v>
      </c>
      <c r="D370" s="3" t="s">
        <v>18925</v>
      </c>
      <c r="E370" s="3" t="s">
        <v>2883</v>
      </c>
      <c r="F370" s="10"/>
      <c r="G370" s="3" t="s">
        <v>19805</v>
      </c>
      <c r="H370" s="11" t="s">
        <v>19866</v>
      </c>
    </row>
    <row r="371" spans="1:8" ht="15" customHeight="1" x14ac:dyDescent="0.3">
      <c r="A371" s="34">
        <v>372</v>
      </c>
      <c r="B371" s="3" t="s">
        <v>19867</v>
      </c>
      <c r="C371" s="3" t="s">
        <v>19868</v>
      </c>
      <c r="D371" s="3" t="s">
        <v>18884</v>
      </c>
      <c r="E371" s="3" t="s">
        <v>2883</v>
      </c>
      <c r="F371" s="10"/>
      <c r="G371" s="3" t="s">
        <v>19600</v>
      </c>
      <c r="H371" s="11" t="s">
        <v>19869</v>
      </c>
    </row>
    <row r="372" spans="1:8" ht="15" customHeight="1" x14ac:dyDescent="0.3">
      <c r="A372" s="34">
        <v>373</v>
      </c>
      <c r="B372" s="3" t="s">
        <v>19870</v>
      </c>
      <c r="C372" s="3" t="s">
        <v>19871</v>
      </c>
      <c r="D372" s="3" t="s">
        <v>18959</v>
      </c>
      <c r="E372" s="3" t="s">
        <v>2883</v>
      </c>
      <c r="F372" s="10"/>
      <c r="G372" s="3" t="s">
        <v>1168</v>
      </c>
      <c r="H372" s="11" t="s">
        <v>19872</v>
      </c>
    </row>
    <row r="373" spans="1:8" ht="15" customHeight="1" x14ac:dyDescent="0.3">
      <c r="A373" s="34">
        <v>374</v>
      </c>
      <c r="B373" s="3" t="s">
        <v>19873</v>
      </c>
      <c r="D373" s="3" t="s">
        <v>18842</v>
      </c>
      <c r="E373" s="3" t="s">
        <v>2883</v>
      </c>
      <c r="F373" s="10"/>
      <c r="G373" s="3" t="s">
        <v>17422</v>
      </c>
      <c r="H373" s="11" t="s">
        <v>19874</v>
      </c>
    </row>
    <row r="374" spans="1:8" ht="15" customHeight="1" x14ac:dyDescent="0.3">
      <c r="A374" s="34">
        <v>375</v>
      </c>
      <c r="B374" s="3" t="s">
        <v>19875</v>
      </c>
      <c r="D374" s="3" t="s">
        <v>18842</v>
      </c>
      <c r="E374" s="3" t="s">
        <v>2883</v>
      </c>
      <c r="F374" s="10"/>
      <c r="G374" s="3" t="s">
        <v>17422</v>
      </c>
      <c r="H374" s="11" t="s">
        <v>19876</v>
      </c>
    </row>
    <row r="375" spans="1:8" ht="15" customHeight="1" x14ac:dyDescent="0.3">
      <c r="A375" s="34">
        <v>376</v>
      </c>
      <c r="B375" s="3" t="s">
        <v>19877</v>
      </c>
      <c r="E375" s="3" t="s">
        <v>612</v>
      </c>
      <c r="F375" s="10"/>
      <c r="G375" s="3" t="s">
        <v>4240</v>
      </c>
      <c r="H375" s="11" t="s">
        <v>19878</v>
      </c>
    </row>
    <row r="376" spans="1:8" ht="15" customHeight="1" x14ac:dyDescent="0.3">
      <c r="A376" s="34">
        <v>377</v>
      </c>
      <c r="B376" s="3" t="s">
        <v>19879</v>
      </c>
      <c r="C376" s="3" t="s">
        <v>19880</v>
      </c>
      <c r="D376" s="3" t="s">
        <v>18884</v>
      </c>
      <c r="E376" s="3" t="s">
        <v>2883</v>
      </c>
      <c r="F376" s="10"/>
      <c r="G376" s="3" t="s">
        <v>19600</v>
      </c>
      <c r="H376" s="11" t="s">
        <v>19881</v>
      </c>
    </row>
    <row r="377" spans="1:8" ht="15" customHeight="1" x14ac:dyDescent="0.3">
      <c r="A377" s="34">
        <v>378</v>
      </c>
      <c r="B377" s="3" t="s">
        <v>19882</v>
      </c>
      <c r="D377" s="3" t="s">
        <v>18990</v>
      </c>
      <c r="E377" s="3" t="s">
        <v>9240</v>
      </c>
      <c r="F377" s="10"/>
      <c r="G377" s="3" t="s">
        <v>4149</v>
      </c>
      <c r="H377" s="11" t="s">
        <v>19883</v>
      </c>
    </row>
    <row r="378" spans="1:8" ht="15" customHeight="1" x14ac:dyDescent="0.3">
      <c r="A378" s="34">
        <v>379</v>
      </c>
      <c r="B378" s="3" t="s">
        <v>9575</v>
      </c>
      <c r="D378" s="3" t="s">
        <v>18899</v>
      </c>
      <c r="E378" s="3" t="s">
        <v>2883</v>
      </c>
      <c r="F378" s="10"/>
      <c r="G378" s="3" t="s">
        <v>19769</v>
      </c>
      <c r="H378" s="11" t="s">
        <v>19884</v>
      </c>
    </row>
    <row r="379" spans="1:8" ht="15" customHeight="1" x14ac:dyDescent="0.3">
      <c r="A379" s="34">
        <v>380</v>
      </c>
      <c r="B379" s="3" t="s">
        <v>19885</v>
      </c>
      <c r="C379" s="3" t="s">
        <v>19886</v>
      </c>
      <c r="D379" s="3" t="s">
        <v>19336</v>
      </c>
      <c r="E379" s="3" t="s">
        <v>612</v>
      </c>
      <c r="F379" s="10"/>
      <c r="G379" s="3" t="s">
        <v>4240</v>
      </c>
      <c r="H379" s="11" t="s">
        <v>19887</v>
      </c>
    </row>
    <row r="380" spans="1:8" ht="15" customHeight="1" x14ac:dyDescent="0.3">
      <c r="A380" s="34">
        <v>381</v>
      </c>
      <c r="B380" s="3" t="s">
        <v>19888</v>
      </c>
      <c r="C380" s="3" t="s">
        <v>19889</v>
      </c>
      <c r="D380" s="3" t="s">
        <v>19890</v>
      </c>
      <c r="E380" s="3" t="s">
        <v>2883</v>
      </c>
      <c r="F380" s="10"/>
      <c r="G380" s="3" t="s">
        <v>5626</v>
      </c>
      <c r="H380" s="11" t="s">
        <v>19891</v>
      </c>
    </row>
    <row r="381" spans="1:8" ht="15" customHeight="1" x14ac:dyDescent="0.3">
      <c r="A381" s="34">
        <v>382</v>
      </c>
      <c r="B381" s="3" t="s">
        <v>19892</v>
      </c>
      <c r="C381" s="3" t="s">
        <v>19893</v>
      </c>
      <c r="D381" s="3" t="s">
        <v>19894</v>
      </c>
      <c r="E381" s="3" t="s">
        <v>2883</v>
      </c>
      <c r="F381" s="10"/>
      <c r="G381" s="3" t="s">
        <v>5626</v>
      </c>
      <c r="H381" s="11" t="s">
        <v>19895</v>
      </c>
    </row>
    <row r="382" spans="1:8" ht="15" customHeight="1" x14ac:dyDescent="0.3">
      <c r="A382" s="34">
        <v>383</v>
      </c>
      <c r="B382" s="3" t="s">
        <v>19898</v>
      </c>
      <c r="C382" s="3" t="s">
        <v>19899</v>
      </c>
      <c r="D382" s="3" t="s">
        <v>19894</v>
      </c>
      <c r="E382" s="3" t="s">
        <v>612</v>
      </c>
      <c r="F382" s="10"/>
      <c r="G382" s="3" t="s">
        <v>5626</v>
      </c>
      <c r="H382" s="11" t="s">
        <v>19900</v>
      </c>
    </row>
    <row r="383" spans="1:8" ht="15" customHeight="1" x14ac:dyDescent="0.3">
      <c r="A383" s="34">
        <v>384</v>
      </c>
      <c r="B383" s="3" t="s">
        <v>19901</v>
      </c>
      <c r="C383" s="3" t="s">
        <v>19902</v>
      </c>
      <c r="D383" s="3" t="s">
        <v>19436</v>
      </c>
      <c r="E383" s="3" t="s">
        <v>612</v>
      </c>
      <c r="F383" s="10"/>
      <c r="G383" s="3" t="s">
        <v>956</v>
      </c>
      <c r="H383" s="11" t="s">
        <v>19903</v>
      </c>
    </row>
    <row r="384" spans="1:8" ht="15" customHeight="1" x14ac:dyDescent="0.3">
      <c r="A384" s="34">
        <v>385</v>
      </c>
      <c r="B384" s="3" t="s">
        <v>19904</v>
      </c>
      <c r="C384" s="3" t="s">
        <v>19905</v>
      </c>
      <c r="D384" s="3" t="s">
        <v>19890</v>
      </c>
      <c r="E384" s="3" t="s">
        <v>612</v>
      </c>
      <c r="F384" s="10"/>
      <c r="G384" s="3" t="s">
        <v>5626</v>
      </c>
      <c r="H384" s="11" t="s">
        <v>19906</v>
      </c>
    </row>
    <row r="385" spans="1:9" ht="15" customHeight="1" x14ac:dyDescent="0.3">
      <c r="A385" s="34">
        <v>386</v>
      </c>
      <c r="B385" s="3" t="s">
        <v>79725</v>
      </c>
      <c r="C385" s="3">
        <v>841115606</v>
      </c>
      <c r="D385" s="3" t="s">
        <v>19336</v>
      </c>
      <c r="E385" s="3" t="s">
        <v>612</v>
      </c>
      <c r="F385" s="10" t="s">
        <v>19907</v>
      </c>
      <c r="G385" s="3" t="s">
        <v>19908</v>
      </c>
      <c r="H385" s="11" t="s">
        <v>19909</v>
      </c>
      <c r="I385" s="3" t="s">
        <v>79724</v>
      </c>
    </row>
    <row r="386" spans="1:9" ht="15" customHeight="1" x14ac:dyDescent="0.3">
      <c r="A386" s="34">
        <v>387</v>
      </c>
      <c r="B386" s="3" t="s">
        <v>19910</v>
      </c>
      <c r="C386" s="3" t="s">
        <v>19911</v>
      </c>
      <c r="D386" s="3" t="s">
        <v>19912</v>
      </c>
      <c r="E386" s="3" t="s">
        <v>612</v>
      </c>
      <c r="F386" s="10"/>
      <c r="G386" s="3" t="s">
        <v>5626</v>
      </c>
      <c r="H386" s="11" t="s">
        <v>19913</v>
      </c>
    </row>
    <row r="387" spans="1:9" ht="15" customHeight="1" x14ac:dyDescent="0.3">
      <c r="A387" s="34">
        <v>388</v>
      </c>
      <c r="B387" s="3" t="s">
        <v>19914</v>
      </c>
      <c r="C387" s="3" t="s">
        <v>19915</v>
      </c>
      <c r="D387" s="3" t="s">
        <v>19436</v>
      </c>
      <c r="E387" s="3" t="s">
        <v>2883</v>
      </c>
      <c r="F387" s="10"/>
      <c r="G387" s="3" t="s">
        <v>956</v>
      </c>
      <c r="H387" s="11" t="s">
        <v>19916</v>
      </c>
    </row>
    <row r="388" spans="1:9" ht="15" customHeight="1" x14ac:dyDescent="0.3">
      <c r="A388" s="34">
        <v>389</v>
      </c>
      <c r="B388" s="3" t="s">
        <v>6871</v>
      </c>
      <c r="C388" s="3" t="s">
        <v>6872</v>
      </c>
      <c r="D388" s="3" t="s">
        <v>19917</v>
      </c>
      <c r="E388" s="3" t="s">
        <v>2883</v>
      </c>
      <c r="F388" s="10"/>
      <c r="G388" s="3" t="s">
        <v>956</v>
      </c>
      <c r="H388" s="11" t="s">
        <v>19918</v>
      </c>
    </row>
    <row r="389" spans="1:9" ht="15" customHeight="1" x14ac:dyDescent="0.3">
      <c r="A389" s="34">
        <v>390</v>
      </c>
      <c r="B389" s="3" t="s">
        <v>19919</v>
      </c>
      <c r="C389" s="3" t="s">
        <v>19920</v>
      </c>
      <c r="D389" s="3" t="s">
        <v>19894</v>
      </c>
      <c r="E389" s="3" t="s">
        <v>612</v>
      </c>
      <c r="F389" s="10"/>
      <c r="G389" s="3" t="s">
        <v>19921</v>
      </c>
      <c r="H389" s="11" t="s">
        <v>19922</v>
      </c>
    </row>
    <row r="390" spans="1:9" ht="15" customHeight="1" x14ac:dyDescent="0.3">
      <c r="A390" s="34">
        <v>391</v>
      </c>
      <c r="B390" s="3" t="s">
        <v>19924</v>
      </c>
      <c r="D390" s="3" t="s">
        <v>19925</v>
      </c>
      <c r="E390" s="3" t="s">
        <v>612</v>
      </c>
      <c r="F390" s="10"/>
      <c r="G390" s="3" t="s">
        <v>984</v>
      </c>
      <c r="H390" s="11" t="s">
        <v>19926</v>
      </c>
    </row>
    <row r="391" spans="1:9" ht="15" customHeight="1" x14ac:dyDescent="0.3">
      <c r="A391" s="34">
        <v>392</v>
      </c>
      <c r="B391" s="3" t="s">
        <v>19927</v>
      </c>
      <c r="C391" s="3" t="s">
        <v>19928</v>
      </c>
      <c r="D391" s="3" t="s">
        <v>19436</v>
      </c>
      <c r="E391" s="3" t="s">
        <v>612</v>
      </c>
      <c r="F391" s="10"/>
      <c r="G391" s="3" t="s">
        <v>956</v>
      </c>
      <c r="H391" s="11" t="s">
        <v>19929</v>
      </c>
    </row>
    <row r="392" spans="1:9" ht="15" customHeight="1" x14ac:dyDescent="0.3">
      <c r="A392" s="34">
        <v>393</v>
      </c>
      <c r="B392" s="3" t="s">
        <v>14354</v>
      </c>
      <c r="C392" s="3" t="s">
        <v>14355</v>
      </c>
      <c r="D392" s="3" t="s">
        <v>19436</v>
      </c>
      <c r="E392" s="3" t="s">
        <v>2883</v>
      </c>
      <c r="F392" s="10"/>
      <c r="G392" s="3" t="s">
        <v>956</v>
      </c>
      <c r="H392" s="11" t="s">
        <v>19940</v>
      </c>
    </row>
    <row r="393" spans="1:9" ht="15" customHeight="1" x14ac:dyDescent="0.3">
      <c r="A393" s="34">
        <v>394</v>
      </c>
      <c r="B393" s="3" t="s">
        <v>19943</v>
      </c>
      <c r="C393" s="3" t="s">
        <v>19944</v>
      </c>
      <c r="D393" s="3" t="s">
        <v>19894</v>
      </c>
      <c r="E393" s="3" t="s">
        <v>612</v>
      </c>
      <c r="F393" s="10"/>
      <c r="G393" s="3" t="s">
        <v>5626</v>
      </c>
      <c r="H393" s="11" t="s">
        <v>19945</v>
      </c>
    </row>
    <row r="394" spans="1:9" ht="15" customHeight="1" x14ac:dyDescent="0.3">
      <c r="A394" s="34">
        <v>395</v>
      </c>
      <c r="B394" s="3" t="s">
        <v>19946</v>
      </c>
      <c r="C394" s="3" t="s">
        <v>19947</v>
      </c>
      <c r="D394" s="3" t="s">
        <v>19890</v>
      </c>
      <c r="E394" s="3" t="s">
        <v>612</v>
      </c>
      <c r="F394" s="10"/>
      <c r="G394" s="3" t="s">
        <v>5626</v>
      </c>
      <c r="H394" s="11" t="s">
        <v>19949</v>
      </c>
    </row>
    <row r="395" spans="1:9" ht="15" customHeight="1" x14ac:dyDescent="0.3">
      <c r="A395" s="34">
        <v>396</v>
      </c>
      <c r="B395" s="3" t="s">
        <v>19950</v>
      </c>
      <c r="C395" s="3" t="s">
        <v>19951</v>
      </c>
      <c r="D395" s="3" t="s">
        <v>19912</v>
      </c>
      <c r="E395" s="3" t="s">
        <v>612</v>
      </c>
      <c r="F395" s="10"/>
      <c r="G395" s="3" t="s">
        <v>5626</v>
      </c>
      <c r="H395" s="11" t="s">
        <v>19953</v>
      </c>
    </row>
    <row r="396" spans="1:9" ht="15" customHeight="1" x14ac:dyDescent="0.3">
      <c r="A396" s="34">
        <v>397</v>
      </c>
      <c r="B396" s="3" t="s">
        <v>19954</v>
      </c>
      <c r="C396" s="3" t="s">
        <v>19955</v>
      </c>
      <c r="D396" s="3" t="s">
        <v>19890</v>
      </c>
      <c r="E396" s="3" t="s">
        <v>612</v>
      </c>
      <c r="F396" s="10"/>
      <c r="G396" s="3" t="s">
        <v>5626</v>
      </c>
      <c r="H396" s="11" t="s">
        <v>19956</v>
      </c>
    </row>
    <row r="397" spans="1:9" ht="15" customHeight="1" x14ac:dyDescent="0.3">
      <c r="A397" s="34">
        <v>398</v>
      </c>
      <c r="B397" s="3" t="s">
        <v>82914</v>
      </c>
      <c r="C397" s="3" t="s">
        <v>19958</v>
      </c>
      <c r="D397" s="3" t="s">
        <v>19912</v>
      </c>
      <c r="E397" s="3" t="s">
        <v>612</v>
      </c>
      <c r="F397" s="10"/>
      <c r="G397" s="3" t="s">
        <v>5626</v>
      </c>
      <c r="H397" s="11" t="s">
        <v>19959</v>
      </c>
    </row>
    <row r="398" spans="1:9" ht="15" customHeight="1" x14ac:dyDescent="0.3">
      <c r="A398" s="34">
        <v>399</v>
      </c>
      <c r="B398" s="3" t="s">
        <v>19960</v>
      </c>
      <c r="C398" s="3" t="s">
        <v>19961</v>
      </c>
      <c r="D398" s="3" t="s">
        <v>19962</v>
      </c>
      <c r="E398" s="3" t="s">
        <v>612</v>
      </c>
      <c r="F398" s="10"/>
      <c r="G398" s="3" t="s">
        <v>5626</v>
      </c>
      <c r="H398" s="11" t="s">
        <v>19963</v>
      </c>
    </row>
    <row r="399" spans="1:9" ht="15" customHeight="1" x14ac:dyDescent="0.3">
      <c r="A399" s="34">
        <v>400</v>
      </c>
      <c r="B399" s="3" t="s">
        <v>19964</v>
      </c>
      <c r="C399" s="3" t="s">
        <v>19965</v>
      </c>
      <c r="D399" s="3" t="s">
        <v>19894</v>
      </c>
      <c r="E399" s="3" t="s">
        <v>612</v>
      </c>
      <c r="F399" s="10"/>
      <c r="G399" s="3" t="s">
        <v>5626</v>
      </c>
      <c r="H399" s="11" t="s">
        <v>19966</v>
      </c>
    </row>
    <row r="400" spans="1:9" ht="15" customHeight="1" x14ac:dyDescent="0.3">
      <c r="A400" s="34">
        <v>401</v>
      </c>
      <c r="B400" s="3" t="s">
        <v>19968</v>
      </c>
      <c r="C400" s="3" t="s">
        <v>19969</v>
      </c>
      <c r="D400" s="3" t="s">
        <v>19970</v>
      </c>
      <c r="E400" s="3" t="s">
        <v>612</v>
      </c>
      <c r="F400" s="10" t="s">
        <v>19971</v>
      </c>
      <c r="G400" s="3" t="s">
        <v>3455</v>
      </c>
      <c r="H400" s="11" t="s">
        <v>19972</v>
      </c>
    </row>
    <row r="401" spans="1:9" ht="15" customHeight="1" x14ac:dyDescent="0.3">
      <c r="A401" s="34">
        <v>402</v>
      </c>
      <c r="B401" s="3" t="s">
        <v>19975</v>
      </c>
      <c r="C401" s="3" t="s">
        <v>8078</v>
      </c>
      <c r="D401" s="3" t="s">
        <v>19976</v>
      </c>
      <c r="E401" s="3" t="s">
        <v>2883</v>
      </c>
      <c r="F401" s="10"/>
      <c r="G401" s="3" t="s">
        <v>19557</v>
      </c>
      <c r="H401" s="11" t="s">
        <v>19977</v>
      </c>
    </row>
    <row r="402" spans="1:9" ht="15" customHeight="1" x14ac:dyDescent="0.3">
      <c r="A402" s="34">
        <v>403</v>
      </c>
      <c r="B402" s="3" t="s">
        <v>2821</v>
      </c>
      <c r="D402" s="3" t="s">
        <v>18825</v>
      </c>
      <c r="E402" s="3" t="s">
        <v>2883</v>
      </c>
      <c r="F402" s="10"/>
      <c r="G402" s="3" t="s">
        <v>19538</v>
      </c>
      <c r="H402" s="11" t="s">
        <v>19978</v>
      </c>
    </row>
    <row r="403" spans="1:9" ht="15" customHeight="1" x14ac:dyDescent="0.3">
      <c r="A403" s="34">
        <v>404</v>
      </c>
      <c r="B403" s="3" t="s">
        <v>19989</v>
      </c>
      <c r="D403" s="3" t="s">
        <v>18894</v>
      </c>
      <c r="E403" s="3" t="s">
        <v>2883</v>
      </c>
      <c r="F403" s="10"/>
      <c r="G403" s="3" t="s">
        <v>19624</v>
      </c>
      <c r="H403" s="11" t="s">
        <v>19990</v>
      </c>
    </row>
    <row r="404" spans="1:9" ht="15" customHeight="1" x14ac:dyDescent="0.3">
      <c r="A404" s="34">
        <v>405</v>
      </c>
      <c r="B404" s="3" t="s">
        <v>19991</v>
      </c>
      <c r="D404" s="3" t="s">
        <v>18913</v>
      </c>
      <c r="E404" s="3" t="s">
        <v>2883</v>
      </c>
      <c r="F404" s="10"/>
      <c r="G404" s="3" t="s">
        <v>19992</v>
      </c>
      <c r="H404" s="11" t="s">
        <v>19993</v>
      </c>
    </row>
    <row r="405" spans="1:9" ht="15" customHeight="1" x14ac:dyDescent="0.3">
      <c r="A405" s="34">
        <v>406</v>
      </c>
      <c r="B405" s="3" t="s">
        <v>19994</v>
      </c>
      <c r="C405" s="3" t="s">
        <v>19995</v>
      </c>
      <c r="D405" s="3" t="s">
        <v>19055</v>
      </c>
      <c r="E405" s="3" t="s">
        <v>2883</v>
      </c>
      <c r="F405" s="10"/>
      <c r="G405" s="3" t="s">
        <v>4240</v>
      </c>
      <c r="H405" s="11" t="s">
        <v>19996</v>
      </c>
    </row>
    <row r="406" spans="1:9" ht="15" customHeight="1" x14ac:dyDescent="0.3">
      <c r="A406" s="34">
        <v>407</v>
      </c>
      <c r="B406" s="3" t="s">
        <v>19997</v>
      </c>
      <c r="C406" s="3" t="s">
        <v>19998</v>
      </c>
      <c r="D406" s="3" t="s">
        <v>18959</v>
      </c>
      <c r="E406" s="3" t="s">
        <v>2883</v>
      </c>
      <c r="F406" s="10"/>
      <c r="G406" s="3" t="s">
        <v>19999</v>
      </c>
      <c r="H406" s="11" t="s">
        <v>20000</v>
      </c>
    </row>
    <row r="407" spans="1:9" ht="15" customHeight="1" x14ac:dyDescent="0.3">
      <c r="A407" s="34">
        <v>408</v>
      </c>
      <c r="B407" s="3" t="s">
        <v>20001</v>
      </c>
      <c r="C407" s="3" t="s">
        <v>20002</v>
      </c>
      <c r="D407" s="3" t="s">
        <v>18913</v>
      </c>
      <c r="E407" s="3" t="s">
        <v>2883</v>
      </c>
      <c r="F407" s="10"/>
      <c r="G407" s="3" t="s">
        <v>19538</v>
      </c>
      <c r="H407" s="11" t="s">
        <v>20003</v>
      </c>
    </row>
    <row r="408" spans="1:9" ht="15" customHeight="1" x14ac:dyDescent="0.3">
      <c r="A408" s="34">
        <v>409</v>
      </c>
      <c r="B408" s="3" t="s">
        <v>20004</v>
      </c>
      <c r="C408" s="3" t="s">
        <v>20005</v>
      </c>
      <c r="D408" s="3" t="s">
        <v>19055</v>
      </c>
      <c r="E408" s="3" t="s">
        <v>9365</v>
      </c>
      <c r="F408" s="10"/>
      <c r="G408" s="3" t="s">
        <v>17469</v>
      </c>
      <c r="H408" s="11" t="s">
        <v>20006</v>
      </c>
      <c r="I408" s="3" t="s">
        <v>20007</v>
      </c>
    </row>
    <row r="409" spans="1:9" ht="15" customHeight="1" x14ac:dyDescent="0.3">
      <c r="A409" s="34">
        <v>410</v>
      </c>
      <c r="B409" s="3" t="s">
        <v>20009</v>
      </c>
      <c r="D409" s="3" t="s">
        <v>18939</v>
      </c>
      <c r="E409" s="3" t="s">
        <v>612</v>
      </c>
      <c r="F409" s="10"/>
      <c r="G409" s="3" t="s">
        <v>20010</v>
      </c>
      <c r="H409" s="11" t="s">
        <v>20011</v>
      </c>
    </row>
    <row r="410" spans="1:9" ht="15" customHeight="1" x14ac:dyDescent="0.3">
      <c r="A410" s="34">
        <v>411</v>
      </c>
      <c r="B410" s="3" t="s">
        <v>20012</v>
      </c>
      <c r="C410" s="3" t="s">
        <v>20013</v>
      </c>
      <c r="D410" s="3" t="s">
        <v>19055</v>
      </c>
      <c r="E410" s="3" t="s">
        <v>2883</v>
      </c>
      <c r="F410" s="10"/>
      <c r="G410" s="3" t="s">
        <v>4240</v>
      </c>
      <c r="H410" s="11" t="s">
        <v>20014</v>
      </c>
    </row>
    <row r="411" spans="1:9" ht="15" customHeight="1" x14ac:dyDescent="0.3">
      <c r="A411" s="34">
        <v>412</v>
      </c>
      <c r="B411" s="3" t="s">
        <v>20015</v>
      </c>
      <c r="C411" s="3" t="s">
        <v>20016</v>
      </c>
      <c r="D411" s="3" t="s">
        <v>18939</v>
      </c>
      <c r="E411" s="3" t="s">
        <v>2883</v>
      </c>
      <c r="F411" s="10"/>
      <c r="G411" s="3" t="s">
        <v>20010</v>
      </c>
      <c r="H411" s="11" t="s">
        <v>20017</v>
      </c>
    </row>
    <row r="412" spans="1:9" ht="15" customHeight="1" x14ac:dyDescent="0.3">
      <c r="A412" s="34">
        <v>413</v>
      </c>
      <c r="B412" s="3" t="s">
        <v>20018</v>
      </c>
      <c r="C412" s="3" t="s">
        <v>20019</v>
      </c>
      <c r="D412" s="3" t="s">
        <v>18894</v>
      </c>
      <c r="E412" s="3" t="s">
        <v>2883</v>
      </c>
      <c r="F412" s="10"/>
      <c r="G412" s="3" t="s">
        <v>19624</v>
      </c>
      <c r="H412" s="11" t="s">
        <v>20020</v>
      </c>
    </row>
    <row r="413" spans="1:9" ht="15" customHeight="1" x14ac:dyDescent="0.3">
      <c r="A413" s="34">
        <v>414</v>
      </c>
      <c r="B413" s="3" t="s">
        <v>20021</v>
      </c>
      <c r="D413" s="3" t="s">
        <v>19055</v>
      </c>
      <c r="E413" s="3" t="s">
        <v>2883</v>
      </c>
      <c r="F413" s="10"/>
      <c r="G413" s="3" t="s">
        <v>4240</v>
      </c>
      <c r="H413" s="11" t="s">
        <v>20022</v>
      </c>
    </row>
    <row r="414" spans="1:9" ht="15" customHeight="1" x14ac:dyDescent="0.3">
      <c r="A414" s="34">
        <v>415</v>
      </c>
      <c r="B414" s="3" t="s">
        <v>20023</v>
      </c>
      <c r="C414" s="3" t="s">
        <v>20024</v>
      </c>
      <c r="D414" s="3" t="s">
        <v>19230</v>
      </c>
      <c r="E414" s="3" t="s">
        <v>2883</v>
      </c>
      <c r="F414" s="10"/>
      <c r="G414" s="3" t="s">
        <v>19590</v>
      </c>
      <c r="H414" s="11" t="s">
        <v>20025</v>
      </c>
    </row>
    <row r="415" spans="1:9" ht="15" customHeight="1" x14ac:dyDescent="0.3">
      <c r="A415" s="34">
        <v>416</v>
      </c>
      <c r="B415" s="3" t="s">
        <v>3646</v>
      </c>
      <c r="D415" s="3" t="s">
        <v>20026</v>
      </c>
      <c r="E415" s="3" t="s">
        <v>612</v>
      </c>
      <c r="F415" s="10"/>
      <c r="G415" s="3" t="s">
        <v>4240</v>
      </c>
      <c r="H415" s="11" t="s">
        <v>20027</v>
      </c>
    </row>
    <row r="416" spans="1:9" ht="15" customHeight="1" x14ac:dyDescent="0.3">
      <c r="A416" s="34">
        <v>417</v>
      </c>
      <c r="B416" s="3" t="s">
        <v>20028</v>
      </c>
      <c r="C416" s="3" t="s">
        <v>20029</v>
      </c>
      <c r="D416" s="3" t="s">
        <v>19033</v>
      </c>
      <c r="E416" s="3" t="s">
        <v>2883</v>
      </c>
      <c r="F416" s="10"/>
      <c r="G416" s="3" t="s">
        <v>19630</v>
      </c>
      <c r="H416" s="11" t="s">
        <v>20030</v>
      </c>
    </row>
    <row r="417" spans="1:10" ht="15" customHeight="1" x14ac:dyDescent="0.3">
      <c r="A417" s="34">
        <v>418</v>
      </c>
      <c r="B417" s="3" t="s">
        <v>84646</v>
      </c>
      <c r="C417" s="3" t="s">
        <v>84647</v>
      </c>
      <c r="D417" s="3" t="s">
        <v>18899</v>
      </c>
      <c r="E417" s="3" t="s">
        <v>2883</v>
      </c>
      <c r="F417" s="10"/>
      <c r="G417" s="3" t="s">
        <v>4240</v>
      </c>
      <c r="H417" s="11" t="s">
        <v>20033</v>
      </c>
      <c r="I417" s="3" t="s">
        <v>84645</v>
      </c>
    </row>
    <row r="418" spans="1:10" ht="15" customHeight="1" x14ac:dyDescent="0.3">
      <c r="A418" s="34">
        <v>419</v>
      </c>
      <c r="B418" s="3" t="s">
        <v>20034</v>
      </c>
      <c r="D418" s="3" t="s">
        <v>19055</v>
      </c>
      <c r="E418" s="3" t="s">
        <v>2883</v>
      </c>
      <c r="F418" s="10"/>
      <c r="G418" s="3" t="s">
        <v>17469</v>
      </c>
      <c r="H418" s="11" t="s">
        <v>20035</v>
      </c>
    </row>
    <row r="419" spans="1:10" ht="15" customHeight="1" x14ac:dyDescent="0.3">
      <c r="A419" s="34">
        <v>420</v>
      </c>
      <c r="B419" s="3" t="s">
        <v>87005</v>
      </c>
      <c r="C419" s="3" t="s">
        <v>87006</v>
      </c>
      <c r="D419" s="3" t="s">
        <v>19055</v>
      </c>
      <c r="E419" s="3" t="s">
        <v>2883</v>
      </c>
      <c r="F419" s="10"/>
      <c r="G419" s="3" t="s">
        <v>17469</v>
      </c>
      <c r="H419" s="11" t="s">
        <v>20036</v>
      </c>
      <c r="I419" s="3" t="s">
        <v>87007</v>
      </c>
    </row>
    <row r="420" spans="1:10" ht="15" customHeight="1" x14ac:dyDescent="0.3">
      <c r="A420" s="34">
        <v>421</v>
      </c>
      <c r="B420" s="3" t="s">
        <v>85878</v>
      </c>
      <c r="C420" s="3" t="s">
        <v>20037</v>
      </c>
      <c r="D420" s="3" t="s">
        <v>19336</v>
      </c>
      <c r="E420" s="3" t="s">
        <v>20038</v>
      </c>
      <c r="F420" s="10"/>
      <c r="G420" s="3" t="s">
        <v>19769</v>
      </c>
      <c r="H420" s="11" t="s">
        <v>20039</v>
      </c>
      <c r="I420" s="11" t="s">
        <v>85877</v>
      </c>
      <c r="J420" s="3" t="s">
        <v>20040</v>
      </c>
    </row>
    <row r="421" spans="1:10" ht="15" customHeight="1" x14ac:dyDescent="0.3">
      <c r="A421" s="34">
        <v>422</v>
      </c>
      <c r="B421" s="3" t="s">
        <v>20041</v>
      </c>
      <c r="C421" s="3" t="s">
        <v>20042</v>
      </c>
      <c r="D421" s="3" t="s">
        <v>18879</v>
      </c>
      <c r="E421" s="3" t="s">
        <v>2883</v>
      </c>
      <c r="F421" s="10"/>
      <c r="G421" s="3" t="s">
        <v>4263</v>
      </c>
      <c r="H421" s="11" t="s">
        <v>20043</v>
      </c>
    </row>
    <row r="422" spans="1:10" ht="15" customHeight="1" x14ac:dyDescent="0.3">
      <c r="A422" s="34">
        <v>423</v>
      </c>
      <c r="B422" s="3" t="s">
        <v>20044</v>
      </c>
      <c r="D422" s="3" t="s">
        <v>19230</v>
      </c>
      <c r="E422" s="3" t="s">
        <v>2883</v>
      </c>
      <c r="F422" s="10"/>
      <c r="G422" s="3" t="s">
        <v>19530</v>
      </c>
      <c r="H422" s="11" t="s">
        <v>20045</v>
      </c>
    </row>
    <row r="423" spans="1:10" ht="15" customHeight="1" x14ac:dyDescent="0.3">
      <c r="A423" s="34">
        <v>424</v>
      </c>
      <c r="B423" s="3" t="s">
        <v>20046</v>
      </c>
      <c r="C423" s="3" t="s">
        <v>20047</v>
      </c>
      <c r="D423" s="3" t="s">
        <v>19917</v>
      </c>
      <c r="E423" s="3" t="s">
        <v>612</v>
      </c>
      <c r="F423" s="10">
        <v>1224</v>
      </c>
      <c r="G423" s="3" t="s">
        <v>5854</v>
      </c>
      <c r="H423" s="11" t="s">
        <v>20048</v>
      </c>
    </row>
    <row r="424" spans="1:10" ht="15" customHeight="1" x14ac:dyDescent="0.3">
      <c r="A424" s="34">
        <v>425</v>
      </c>
      <c r="B424" s="3" t="s">
        <v>7599</v>
      </c>
      <c r="C424" s="3" t="s">
        <v>7600</v>
      </c>
      <c r="D424" s="3" t="s">
        <v>18913</v>
      </c>
      <c r="E424" s="3" t="s">
        <v>612</v>
      </c>
      <c r="F424" s="10"/>
      <c r="G424" s="3" t="s">
        <v>5726</v>
      </c>
      <c r="H424" s="11" t="s">
        <v>20049</v>
      </c>
    </row>
    <row r="425" spans="1:10" ht="15" customHeight="1" x14ac:dyDescent="0.3">
      <c r="A425" s="34">
        <v>426</v>
      </c>
      <c r="B425" s="3" t="s">
        <v>20050</v>
      </c>
      <c r="C425" s="3" t="s">
        <v>20051</v>
      </c>
      <c r="D425" s="3" t="s">
        <v>20052</v>
      </c>
      <c r="E425" s="3" t="s">
        <v>612</v>
      </c>
      <c r="F425" s="10"/>
      <c r="G425" s="3" t="s">
        <v>956</v>
      </c>
      <c r="H425" s="11" t="s">
        <v>20053</v>
      </c>
    </row>
    <row r="426" spans="1:10" ht="15" customHeight="1" x14ac:dyDescent="0.3">
      <c r="A426" s="34">
        <v>427</v>
      </c>
      <c r="B426" s="3" t="s">
        <v>20054</v>
      </c>
      <c r="C426" s="3" t="s">
        <v>20055</v>
      </c>
      <c r="D426" s="3" t="s">
        <v>19033</v>
      </c>
      <c r="E426" s="3" t="s">
        <v>612</v>
      </c>
      <c r="F426" s="10"/>
      <c r="G426" s="3" t="s">
        <v>17422</v>
      </c>
      <c r="H426" s="11" t="s">
        <v>20056</v>
      </c>
    </row>
    <row r="427" spans="1:10" ht="15" customHeight="1" x14ac:dyDescent="0.3">
      <c r="A427" s="34">
        <v>428</v>
      </c>
      <c r="B427" s="3" t="s">
        <v>20057</v>
      </c>
      <c r="C427" s="3" t="s">
        <v>20058</v>
      </c>
      <c r="D427" s="3" t="s">
        <v>19917</v>
      </c>
      <c r="E427" s="3" t="s">
        <v>612</v>
      </c>
      <c r="F427" s="10" t="s">
        <v>20059</v>
      </c>
      <c r="G427" s="3" t="s">
        <v>5854</v>
      </c>
      <c r="H427" s="11" t="s">
        <v>20060</v>
      </c>
    </row>
    <row r="428" spans="1:10" ht="15" customHeight="1" x14ac:dyDescent="0.3">
      <c r="A428" s="34">
        <v>429</v>
      </c>
      <c r="B428" s="3" t="s">
        <v>20061</v>
      </c>
      <c r="D428" s="3" t="s">
        <v>19917</v>
      </c>
      <c r="E428" s="3" t="s">
        <v>612</v>
      </c>
      <c r="F428" s="10" t="s">
        <v>20062</v>
      </c>
      <c r="G428" s="3" t="s">
        <v>5854</v>
      </c>
      <c r="H428" s="11" t="s">
        <v>20063</v>
      </c>
    </row>
    <row r="429" spans="1:10" ht="15" customHeight="1" x14ac:dyDescent="0.3">
      <c r="A429" s="34">
        <v>430</v>
      </c>
      <c r="B429" s="3" t="s">
        <v>20064</v>
      </c>
      <c r="C429" s="3" t="s">
        <v>20065</v>
      </c>
      <c r="D429" s="3" t="s">
        <v>20066</v>
      </c>
      <c r="E429" s="3" t="s">
        <v>2883</v>
      </c>
      <c r="F429" s="10"/>
      <c r="G429" s="3" t="s">
        <v>19833</v>
      </c>
      <c r="H429" s="11" t="s">
        <v>20067</v>
      </c>
    </row>
    <row r="430" spans="1:10" ht="15" customHeight="1" x14ac:dyDescent="0.3">
      <c r="A430" s="34">
        <v>431</v>
      </c>
      <c r="B430" s="3" t="s">
        <v>20068</v>
      </c>
      <c r="C430" s="3" t="s">
        <v>20069</v>
      </c>
      <c r="D430" s="3" t="s">
        <v>20070</v>
      </c>
      <c r="E430" s="3" t="s">
        <v>612</v>
      </c>
      <c r="F430" s="10"/>
      <c r="G430" s="3" t="s">
        <v>19590</v>
      </c>
      <c r="H430" s="11" t="s">
        <v>20071</v>
      </c>
    </row>
    <row r="431" spans="1:10" s="31" customFormat="1" ht="15" customHeight="1" x14ac:dyDescent="0.3">
      <c r="A431" s="34">
        <v>432</v>
      </c>
      <c r="B431" s="26" t="s">
        <v>20072</v>
      </c>
      <c r="C431" s="26" t="s">
        <v>18291</v>
      </c>
      <c r="D431" s="26" t="s">
        <v>18861</v>
      </c>
      <c r="E431" s="26" t="s">
        <v>2883</v>
      </c>
      <c r="F431" s="29"/>
      <c r="G431" s="26" t="s">
        <v>4263</v>
      </c>
      <c r="H431" s="53" t="s">
        <v>20073</v>
      </c>
      <c r="I431" s="26"/>
    </row>
    <row r="432" spans="1:10" ht="15" customHeight="1" x14ac:dyDescent="0.3">
      <c r="A432" s="34">
        <v>433</v>
      </c>
      <c r="B432" s="3" t="s">
        <v>20074</v>
      </c>
      <c r="D432" s="3" t="s">
        <v>19033</v>
      </c>
      <c r="E432" s="3" t="s">
        <v>612</v>
      </c>
      <c r="F432" s="10"/>
      <c r="G432" s="3" t="s">
        <v>1521</v>
      </c>
      <c r="H432" s="11" t="s">
        <v>20075</v>
      </c>
    </row>
    <row r="433" spans="1:8" ht="15" customHeight="1" x14ac:dyDescent="0.3">
      <c r="A433" s="34">
        <v>434</v>
      </c>
      <c r="B433" s="3" t="s">
        <v>20076</v>
      </c>
      <c r="C433" s="3" t="s">
        <v>20077</v>
      </c>
      <c r="D433" s="3" t="s">
        <v>20078</v>
      </c>
      <c r="E433" s="3" t="s">
        <v>9365</v>
      </c>
      <c r="F433" s="10"/>
      <c r="G433" s="3" t="s">
        <v>789</v>
      </c>
      <c r="H433" s="11" t="s">
        <v>20079</v>
      </c>
    </row>
    <row r="434" spans="1:8" ht="15" customHeight="1" x14ac:dyDescent="0.3">
      <c r="A434" s="34">
        <v>435</v>
      </c>
      <c r="B434" s="3" t="s">
        <v>20080</v>
      </c>
      <c r="C434" s="3" t="s">
        <v>20081</v>
      </c>
      <c r="D434" s="3" t="s">
        <v>19336</v>
      </c>
      <c r="E434" s="3" t="s">
        <v>612</v>
      </c>
      <c r="F434" s="10"/>
      <c r="G434" s="3" t="s">
        <v>17422</v>
      </c>
      <c r="H434" s="11" t="s">
        <v>20082</v>
      </c>
    </row>
    <row r="435" spans="1:8" ht="15" customHeight="1" x14ac:dyDescent="0.3">
      <c r="A435" s="34">
        <v>436</v>
      </c>
      <c r="B435" s="3" t="s">
        <v>20083</v>
      </c>
      <c r="C435" s="3" t="s">
        <v>20084</v>
      </c>
      <c r="D435" s="3" t="s">
        <v>19336</v>
      </c>
      <c r="E435" s="3" t="s">
        <v>612</v>
      </c>
      <c r="F435" s="10"/>
      <c r="G435" s="3" t="s">
        <v>17422</v>
      </c>
      <c r="H435" s="11" t="s">
        <v>20085</v>
      </c>
    </row>
    <row r="436" spans="1:8" ht="15" customHeight="1" x14ac:dyDescent="0.3">
      <c r="A436" s="34">
        <v>437</v>
      </c>
      <c r="B436" s="3" t="s">
        <v>20086</v>
      </c>
      <c r="D436" s="3" t="s">
        <v>19336</v>
      </c>
      <c r="E436" s="3" t="s">
        <v>612</v>
      </c>
      <c r="F436" s="10"/>
      <c r="G436" s="3" t="s">
        <v>17422</v>
      </c>
      <c r="H436" s="11" t="s">
        <v>20087</v>
      </c>
    </row>
    <row r="437" spans="1:8" ht="15" customHeight="1" x14ac:dyDescent="0.3">
      <c r="A437" s="34">
        <v>438</v>
      </c>
      <c r="B437" s="3" t="s">
        <v>20088</v>
      </c>
      <c r="C437" s="3" t="s">
        <v>20089</v>
      </c>
      <c r="D437" s="3" t="s">
        <v>19336</v>
      </c>
      <c r="E437" s="3" t="s">
        <v>612</v>
      </c>
      <c r="F437" s="10"/>
      <c r="G437" s="3" t="s">
        <v>17422</v>
      </c>
      <c r="H437" s="11" t="s">
        <v>20090</v>
      </c>
    </row>
    <row r="438" spans="1:8" ht="15" customHeight="1" x14ac:dyDescent="0.3">
      <c r="A438" s="34">
        <v>439</v>
      </c>
      <c r="B438" s="3" t="s">
        <v>20091</v>
      </c>
      <c r="C438" s="3" t="s">
        <v>20092</v>
      </c>
      <c r="D438" s="3" t="s">
        <v>19336</v>
      </c>
      <c r="E438" s="3" t="s">
        <v>612</v>
      </c>
      <c r="F438" s="10"/>
      <c r="G438" s="3" t="s">
        <v>17422</v>
      </c>
      <c r="H438" s="11" t="s">
        <v>20093</v>
      </c>
    </row>
    <row r="439" spans="1:8" ht="15" customHeight="1" x14ac:dyDescent="0.3">
      <c r="A439" s="34">
        <v>440</v>
      </c>
      <c r="B439" s="3" t="s">
        <v>20094</v>
      </c>
      <c r="C439" s="3" t="s">
        <v>20095</v>
      </c>
      <c r="D439" s="3" t="s">
        <v>19336</v>
      </c>
      <c r="E439" s="3" t="s">
        <v>612</v>
      </c>
      <c r="F439" s="10"/>
      <c r="G439" s="3" t="s">
        <v>17422</v>
      </c>
      <c r="H439" s="11" t="s">
        <v>20096</v>
      </c>
    </row>
    <row r="440" spans="1:8" ht="15" customHeight="1" x14ac:dyDescent="0.3">
      <c r="A440" s="34">
        <v>441</v>
      </c>
      <c r="B440" s="3" t="s">
        <v>20097</v>
      </c>
      <c r="C440" s="3" t="s">
        <v>8987</v>
      </c>
      <c r="D440" s="3" t="s">
        <v>20098</v>
      </c>
      <c r="E440" s="3" t="s">
        <v>612</v>
      </c>
      <c r="F440" s="10"/>
      <c r="G440" s="3" t="s">
        <v>4225</v>
      </c>
      <c r="H440" s="11" t="s">
        <v>20099</v>
      </c>
    </row>
    <row r="441" spans="1:8" ht="15" customHeight="1" x14ac:dyDescent="0.3">
      <c r="A441" s="34">
        <v>442</v>
      </c>
      <c r="B441" s="3" t="s">
        <v>20100</v>
      </c>
      <c r="C441" s="3" t="s">
        <v>20101</v>
      </c>
      <c r="D441" s="3" t="s">
        <v>20102</v>
      </c>
      <c r="E441" s="3" t="s">
        <v>612</v>
      </c>
      <c r="F441" s="10"/>
      <c r="G441" s="3" t="s">
        <v>806</v>
      </c>
      <c r="H441" s="11" t="s">
        <v>20103</v>
      </c>
    </row>
    <row r="442" spans="1:8" ht="15" customHeight="1" x14ac:dyDescent="0.3">
      <c r="A442" s="34">
        <v>443</v>
      </c>
      <c r="B442" s="3" t="s">
        <v>20104</v>
      </c>
      <c r="D442" s="3" t="s">
        <v>20098</v>
      </c>
      <c r="E442" s="3" t="s">
        <v>612</v>
      </c>
      <c r="F442" s="10"/>
      <c r="G442" s="3" t="s">
        <v>3455</v>
      </c>
      <c r="H442" s="11" t="s">
        <v>20105</v>
      </c>
    </row>
    <row r="443" spans="1:8" ht="15" customHeight="1" x14ac:dyDescent="0.3">
      <c r="A443" s="34">
        <v>444</v>
      </c>
      <c r="B443" s="3" t="s">
        <v>20106</v>
      </c>
      <c r="C443" s="3" t="s">
        <v>20107</v>
      </c>
      <c r="D443" s="3" t="s">
        <v>20108</v>
      </c>
      <c r="E443" s="3" t="s">
        <v>9365</v>
      </c>
      <c r="F443" s="10"/>
      <c r="G443" s="3" t="s">
        <v>5136</v>
      </c>
      <c r="H443" s="11" t="s">
        <v>20109</v>
      </c>
    </row>
    <row r="444" spans="1:8" ht="15" customHeight="1" x14ac:dyDescent="0.3">
      <c r="A444" s="34">
        <v>445</v>
      </c>
      <c r="B444" s="3" t="s">
        <v>16982</v>
      </c>
      <c r="C444" s="3" t="s">
        <v>16983</v>
      </c>
      <c r="D444" s="3" t="s">
        <v>20108</v>
      </c>
      <c r="E444" s="3" t="s">
        <v>612</v>
      </c>
      <c r="F444" s="10"/>
      <c r="G444" s="3" t="s">
        <v>19530</v>
      </c>
      <c r="H444" s="11" t="s">
        <v>20110</v>
      </c>
    </row>
    <row r="445" spans="1:8" ht="15" customHeight="1" x14ac:dyDescent="0.3">
      <c r="A445" s="34">
        <v>446</v>
      </c>
      <c r="B445" s="3" t="s">
        <v>20111</v>
      </c>
      <c r="C445" s="3" t="s">
        <v>20112</v>
      </c>
      <c r="D445" s="3" t="s">
        <v>20113</v>
      </c>
      <c r="E445" s="3" t="s">
        <v>612</v>
      </c>
      <c r="F445" s="10"/>
      <c r="G445" s="3" t="s">
        <v>4240</v>
      </c>
      <c r="H445" s="11" t="s">
        <v>20114</v>
      </c>
    </row>
    <row r="446" spans="1:8" ht="15" customHeight="1" x14ac:dyDescent="0.3">
      <c r="A446" s="34">
        <v>447</v>
      </c>
      <c r="B446" s="3" t="s">
        <v>20115</v>
      </c>
      <c r="C446" s="3" t="s">
        <v>20116</v>
      </c>
      <c r="D446" s="3" t="s">
        <v>20117</v>
      </c>
      <c r="E446" s="3" t="s">
        <v>612</v>
      </c>
      <c r="F446" s="10"/>
      <c r="H446" s="11" t="s">
        <v>20118</v>
      </c>
    </row>
    <row r="447" spans="1:8" ht="15" customHeight="1" x14ac:dyDescent="0.3">
      <c r="A447" s="34">
        <v>448</v>
      </c>
      <c r="B447" s="3" t="s">
        <v>20119</v>
      </c>
      <c r="C447" s="3" t="s">
        <v>20120</v>
      </c>
      <c r="D447" s="3" t="s">
        <v>20121</v>
      </c>
      <c r="E447" s="3" t="s">
        <v>612</v>
      </c>
      <c r="F447" s="10"/>
      <c r="G447" s="3" t="s">
        <v>19908</v>
      </c>
      <c r="H447" s="11" t="s">
        <v>20122</v>
      </c>
    </row>
    <row r="448" spans="1:8" ht="15" customHeight="1" x14ac:dyDescent="0.3">
      <c r="A448" s="34">
        <v>449</v>
      </c>
      <c r="B448" s="3" t="s">
        <v>20123</v>
      </c>
      <c r="C448" s="3" t="s">
        <v>20124</v>
      </c>
      <c r="D448" s="3" t="s">
        <v>19970</v>
      </c>
      <c r="E448" s="3" t="s">
        <v>612</v>
      </c>
      <c r="F448" s="10"/>
      <c r="G448" s="3" t="s">
        <v>3455</v>
      </c>
      <c r="H448" s="11" t="s">
        <v>20125</v>
      </c>
    </row>
    <row r="449" spans="1:9" ht="15" customHeight="1" x14ac:dyDescent="0.3">
      <c r="A449" s="34">
        <v>450</v>
      </c>
      <c r="B449" s="3" t="s">
        <v>20126</v>
      </c>
      <c r="C449" s="3" t="s">
        <v>20127</v>
      </c>
      <c r="D449" s="3" t="s">
        <v>19033</v>
      </c>
      <c r="E449" s="3" t="s">
        <v>16080</v>
      </c>
      <c r="F449" s="10"/>
      <c r="G449" s="3" t="s">
        <v>19630</v>
      </c>
      <c r="H449" s="11" t="s">
        <v>20128</v>
      </c>
    </row>
    <row r="450" spans="1:9" ht="15" customHeight="1" x14ac:dyDescent="0.3">
      <c r="A450" s="34">
        <v>451</v>
      </c>
      <c r="B450" s="3" t="s">
        <v>20129</v>
      </c>
      <c r="C450" s="3" t="s">
        <v>20130</v>
      </c>
      <c r="D450" s="3" t="s">
        <v>19033</v>
      </c>
      <c r="E450" s="3" t="s">
        <v>2883</v>
      </c>
      <c r="F450" s="10"/>
      <c r="G450" s="3" t="s">
        <v>19600</v>
      </c>
      <c r="H450" s="11" t="s">
        <v>20131</v>
      </c>
    </row>
    <row r="451" spans="1:9" ht="15" customHeight="1" x14ac:dyDescent="0.3">
      <c r="A451" s="34">
        <v>452</v>
      </c>
      <c r="B451" s="3" t="s">
        <v>20132</v>
      </c>
      <c r="C451" s="3" t="s">
        <v>19156</v>
      </c>
      <c r="D451" s="3" t="s">
        <v>19140</v>
      </c>
      <c r="E451" s="3" t="s">
        <v>2883</v>
      </c>
      <c r="F451" s="10"/>
      <c r="G451" s="3" t="s">
        <v>19718</v>
      </c>
      <c r="H451" s="11" t="s">
        <v>20133</v>
      </c>
    </row>
    <row r="452" spans="1:9" ht="15" customHeight="1" x14ac:dyDescent="0.3">
      <c r="A452" s="34">
        <v>453</v>
      </c>
      <c r="B452" s="3" t="s">
        <v>20134</v>
      </c>
      <c r="C452" s="3" t="s">
        <v>20135</v>
      </c>
      <c r="D452" s="3" t="s">
        <v>20136</v>
      </c>
      <c r="E452" s="3" t="s">
        <v>612</v>
      </c>
      <c r="F452" s="10"/>
      <c r="G452" s="3" t="s">
        <v>1100</v>
      </c>
      <c r="H452" s="11" t="s">
        <v>20137</v>
      </c>
    </row>
    <row r="453" spans="1:9" ht="15" customHeight="1" x14ac:dyDescent="0.3">
      <c r="A453" s="34">
        <v>454</v>
      </c>
      <c r="B453" s="3" t="s">
        <v>20138</v>
      </c>
      <c r="C453" s="3" t="s">
        <v>20139</v>
      </c>
      <c r="D453" s="3" t="s">
        <v>19917</v>
      </c>
      <c r="E453" s="3" t="s">
        <v>612</v>
      </c>
      <c r="F453" s="10"/>
      <c r="G453" s="3" t="s">
        <v>1100</v>
      </c>
      <c r="H453" s="11" t="s">
        <v>20140</v>
      </c>
    </row>
    <row r="454" spans="1:9" ht="15" customHeight="1" x14ac:dyDescent="0.3">
      <c r="A454" s="34">
        <v>455</v>
      </c>
      <c r="B454" s="3" t="s">
        <v>20141</v>
      </c>
      <c r="C454" s="3" t="s">
        <v>19175</v>
      </c>
      <c r="D454" s="3" t="s">
        <v>19133</v>
      </c>
      <c r="E454" s="3" t="s">
        <v>9365</v>
      </c>
      <c r="F454" s="10"/>
      <c r="G454" s="3" t="s">
        <v>19630</v>
      </c>
      <c r="H454" s="11" t="s">
        <v>20142</v>
      </c>
    </row>
    <row r="455" spans="1:9" ht="15" customHeight="1" x14ac:dyDescent="0.3">
      <c r="A455" s="34">
        <v>456</v>
      </c>
      <c r="B455" s="3" t="s">
        <v>20143</v>
      </c>
      <c r="C455" s="3" t="s">
        <v>19656</v>
      </c>
      <c r="D455" s="3" t="s">
        <v>18890</v>
      </c>
      <c r="E455" s="3" t="s">
        <v>2883</v>
      </c>
      <c r="F455" s="10"/>
      <c r="G455" s="3" t="s">
        <v>19600</v>
      </c>
      <c r="H455" s="11" t="s">
        <v>20144</v>
      </c>
    </row>
    <row r="456" spans="1:9" ht="15" customHeight="1" x14ac:dyDescent="0.3">
      <c r="A456" s="34">
        <v>457</v>
      </c>
      <c r="B456" s="3" t="s">
        <v>20145</v>
      </c>
      <c r="C456" s="3" t="s">
        <v>20146</v>
      </c>
      <c r="D456" s="3" t="s">
        <v>18890</v>
      </c>
      <c r="E456" s="3" t="s">
        <v>2883</v>
      </c>
      <c r="F456" s="10"/>
      <c r="G456" s="3" t="s">
        <v>19600</v>
      </c>
      <c r="H456" s="68" t="s">
        <v>20148</v>
      </c>
    </row>
    <row r="457" spans="1:9" ht="15" customHeight="1" x14ac:dyDescent="0.3">
      <c r="A457" s="34">
        <v>458</v>
      </c>
      <c r="B457" s="3" t="s">
        <v>20149</v>
      </c>
      <c r="C457" s="3" t="s">
        <v>20150</v>
      </c>
      <c r="D457" s="3" t="s">
        <v>20136</v>
      </c>
      <c r="E457" s="3" t="s">
        <v>612</v>
      </c>
      <c r="F457" s="10"/>
      <c r="G457" s="3" t="s">
        <v>3455</v>
      </c>
      <c r="H457" s="68" t="s">
        <v>20151</v>
      </c>
    </row>
    <row r="458" spans="1:9" ht="15" customHeight="1" x14ac:dyDescent="0.3">
      <c r="A458" s="34">
        <v>459</v>
      </c>
      <c r="B458" s="3" t="s">
        <v>20154</v>
      </c>
      <c r="C458" s="3" t="s">
        <v>20155</v>
      </c>
      <c r="D458" s="3" t="s">
        <v>20156</v>
      </c>
      <c r="E458" s="3" t="s">
        <v>612</v>
      </c>
      <c r="F458" s="10" t="s">
        <v>20157</v>
      </c>
      <c r="G458" s="3" t="s">
        <v>18843</v>
      </c>
      <c r="H458" s="68" t="s">
        <v>20158</v>
      </c>
    </row>
    <row r="459" spans="1:9" ht="15" customHeight="1" x14ac:dyDescent="0.3">
      <c r="A459" s="34">
        <v>460</v>
      </c>
      <c r="B459" s="3" t="s">
        <v>20159</v>
      </c>
      <c r="C459" s="3" t="s">
        <v>20160</v>
      </c>
      <c r="D459" s="3" t="s">
        <v>19033</v>
      </c>
      <c r="E459" s="3" t="s">
        <v>2883</v>
      </c>
      <c r="F459" s="10"/>
      <c r="G459" s="3" t="s">
        <v>19176</v>
      </c>
      <c r="H459" s="68" t="s">
        <v>20161</v>
      </c>
    </row>
    <row r="460" spans="1:9" ht="15" customHeight="1" x14ac:dyDescent="0.3">
      <c r="A460" s="34">
        <v>461</v>
      </c>
      <c r="B460" s="3" t="s">
        <v>20162</v>
      </c>
      <c r="C460" s="3" t="s">
        <v>20163</v>
      </c>
      <c r="D460" s="3" t="s">
        <v>18821</v>
      </c>
      <c r="E460" s="3" t="s">
        <v>2883</v>
      </c>
      <c r="F460" s="10"/>
      <c r="G460" s="3" t="s">
        <v>619</v>
      </c>
      <c r="H460" s="68" t="s">
        <v>20164</v>
      </c>
    </row>
    <row r="461" spans="1:9" ht="15" customHeight="1" x14ac:dyDescent="0.3">
      <c r="A461" s="34">
        <v>462</v>
      </c>
      <c r="B461" s="3" t="s">
        <v>20165</v>
      </c>
      <c r="C461" s="3" t="s">
        <v>20166</v>
      </c>
      <c r="D461" s="3" t="s">
        <v>18821</v>
      </c>
      <c r="E461" s="3" t="s">
        <v>612</v>
      </c>
      <c r="F461" s="10"/>
      <c r="G461" s="3" t="s">
        <v>619</v>
      </c>
      <c r="H461" s="68" t="s">
        <v>20167</v>
      </c>
      <c r="I461" s="3" t="s">
        <v>69025</v>
      </c>
    </row>
    <row r="462" spans="1:9" ht="15" customHeight="1" x14ac:dyDescent="0.3">
      <c r="A462" s="34">
        <v>463</v>
      </c>
      <c r="B462" s="3" t="s">
        <v>20168</v>
      </c>
      <c r="D462" s="3" t="s">
        <v>18821</v>
      </c>
      <c r="E462" s="3" t="s">
        <v>612</v>
      </c>
      <c r="F462" s="10"/>
      <c r="G462" s="3" t="s">
        <v>19184</v>
      </c>
      <c r="H462" s="68" t="s">
        <v>20169</v>
      </c>
    </row>
    <row r="463" spans="1:9" ht="15" customHeight="1" x14ac:dyDescent="0.3">
      <c r="A463" s="34">
        <v>464</v>
      </c>
      <c r="B463" s="3" t="s">
        <v>20170</v>
      </c>
      <c r="C463" s="3" t="s">
        <v>20171</v>
      </c>
      <c r="D463" s="3" t="s">
        <v>19033</v>
      </c>
      <c r="E463" s="3" t="s">
        <v>9365</v>
      </c>
      <c r="F463" s="10"/>
      <c r="G463" s="3" t="s">
        <v>19176</v>
      </c>
      <c r="H463" s="68" t="s">
        <v>20172</v>
      </c>
    </row>
    <row r="464" spans="1:9" ht="15" customHeight="1" x14ac:dyDescent="0.3">
      <c r="A464" s="34">
        <v>465</v>
      </c>
      <c r="B464" s="3" t="s">
        <v>20173</v>
      </c>
      <c r="D464" s="3" t="s">
        <v>18879</v>
      </c>
      <c r="E464" s="3" t="s">
        <v>2883</v>
      </c>
      <c r="F464" s="10"/>
      <c r="G464" s="3" t="s">
        <v>1096</v>
      </c>
      <c r="H464" s="68" t="s">
        <v>20174</v>
      </c>
    </row>
    <row r="465" spans="1:9" ht="15" customHeight="1" x14ac:dyDescent="0.3">
      <c r="A465" s="34">
        <v>466</v>
      </c>
      <c r="B465" s="3" t="s">
        <v>20175</v>
      </c>
      <c r="D465" s="3" t="s">
        <v>18821</v>
      </c>
      <c r="E465" s="3" t="s">
        <v>612</v>
      </c>
      <c r="F465" s="10"/>
      <c r="G465" s="3" t="s">
        <v>811</v>
      </c>
      <c r="H465" s="68" t="s">
        <v>20176</v>
      </c>
    </row>
    <row r="466" spans="1:9" s="369" customFormat="1" ht="15" customHeight="1" x14ac:dyDescent="0.3">
      <c r="A466" s="34">
        <v>467</v>
      </c>
      <c r="B466" s="366" t="s">
        <v>20177</v>
      </c>
      <c r="C466" s="366"/>
      <c r="D466" s="366" t="s">
        <v>18939</v>
      </c>
      <c r="E466" s="366" t="s">
        <v>9240</v>
      </c>
      <c r="F466" s="370"/>
      <c r="G466" s="366" t="s">
        <v>19805</v>
      </c>
      <c r="H466" s="396" t="s">
        <v>20178</v>
      </c>
      <c r="I466" s="366" t="s">
        <v>4217</v>
      </c>
    </row>
    <row r="467" spans="1:9" ht="15" customHeight="1" x14ac:dyDescent="0.3">
      <c r="A467" s="34">
        <v>468</v>
      </c>
      <c r="B467" s="3" t="s">
        <v>20180</v>
      </c>
      <c r="C467" s="3" t="s">
        <v>20181</v>
      </c>
      <c r="D467" s="3" t="s">
        <v>18879</v>
      </c>
      <c r="E467" s="3" t="s">
        <v>612</v>
      </c>
      <c r="F467" s="10"/>
      <c r="G467" s="3" t="s">
        <v>18880</v>
      </c>
      <c r="H467" s="68" t="s">
        <v>20182</v>
      </c>
    </row>
    <row r="468" spans="1:9" ht="15" customHeight="1" x14ac:dyDescent="0.3">
      <c r="A468" s="34">
        <v>469</v>
      </c>
      <c r="B468" s="3" t="s">
        <v>1408</v>
      </c>
      <c r="C468" s="3" t="s">
        <v>1409</v>
      </c>
      <c r="D468" s="3" t="s">
        <v>18879</v>
      </c>
      <c r="E468" s="3" t="s">
        <v>2883</v>
      </c>
      <c r="F468" s="10"/>
      <c r="G468" s="3" t="s">
        <v>1120</v>
      </c>
      <c r="H468" s="68" t="s">
        <v>20183</v>
      </c>
    </row>
    <row r="469" spans="1:9" ht="15" customHeight="1" x14ac:dyDescent="0.3">
      <c r="A469" s="34">
        <v>470</v>
      </c>
      <c r="B469" s="3" t="s">
        <v>20184</v>
      </c>
      <c r="D469" s="3" t="s">
        <v>18879</v>
      </c>
      <c r="E469" s="3" t="s">
        <v>612</v>
      </c>
      <c r="F469" s="10"/>
      <c r="G469" s="3" t="s">
        <v>1120</v>
      </c>
      <c r="H469" s="68" t="s">
        <v>20185</v>
      </c>
    </row>
    <row r="470" spans="1:9" ht="15" customHeight="1" x14ac:dyDescent="0.3">
      <c r="A470" s="34">
        <v>471</v>
      </c>
      <c r="B470" s="3" t="s">
        <v>20186</v>
      </c>
      <c r="C470" s="3" t="s">
        <v>20187</v>
      </c>
      <c r="D470" s="3" t="s">
        <v>20188</v>
      </c>
      <c r="E470" s="3" t="s">
        <v>2883</v>
      </c>
      <c r="F470" s="10"/>
      <c r="G470" s="3" t="s">
        <v>1972</v>
      </c>
      <c r="H470" s="68" t="s">
        <v>20189</v>
      </c>
    </row>
    <row r="471" spans="1:9" ht="15" customHeight="1" x14ac:dyDescent="0.3">
      <c r="A471" s="34">
        <v>472</v>
      </c>
      <c r="B471" s="3" t="s">
        <v>20190</v>
      </c>
      <c r="D471" s="3" t="s">
        <v>18884</v>
      </c>
      <c r="E471" s="3" t="s">
        <v>2883</v>
      </c>
      <c r="F471" s="10"/>
      <c r="G471" s="3" t="s">
        <v>1013</v>
      </c>
      <c r="H471" s="68" t="s">
        <v>20191</v>
      </c>
    </row>
    <row r="472" spans="1:9" ht="15" customHeight="1" x14ac:dyDescent="0.3">
      <c r="A472" s="34">
        <v>473</v>
      </c>
      <c r="B472" s="3" t="s">
        <v>20192</v>
      </c>
      <c r="C472" s="3" t="s">
        <v>20193</v>
      </c>
      <c r="D472" s="3" t="s">
        <v>18939</v>
      </c>
      <c r="E472" s="3" t="s">
        <v>9365</v>
      </c>
      <c r="F472" s="10"/>
      <c r="G472" s="3" t="s">
        <v>6330</v>
      </c>
      <c r="H472" s="68" t="s">
        <v>20194</v>
      </c>
    </row>
    <row r="473" spans="1:9" ht="15" customHeight="1" x14ac:dyDescent="0.3">
      <c r="A473" s="34">
        <v>474</v>
      </c>
      <c r="B473" s="3" t="s">
        <v>20195</v>
      </c>
      <c r="C473" s="3" t="s">
        <v>20196</v>
      </c>
      <c r="D473" s="3" t="s">
        <v>18904</v>
      </c>
      <c r="E473" s="3" t="s">
        <v>2883</v>
      </c>
      <c r="F473" s="10"/>
      <c r="G473" s="3" t="s">
        <v>9500</v>
      </c>
      <c r="H473" s="68" t="s">
        <v>20197</v>
      </c>
    </row>
    <row r="474" spans="1:9" ht="15" customHeight="1" x14ac:dyDescent="0.3">
      <c r="A474" s="34">
        <v>475</v>
      </c>
      <c r="B474" s="3" t="s">
        <v>20198</v>
      </c>
      <c r="D474" s="3" t="s">
        <v>18904</v>
      </c>
      <c r="E474" s="3" t="s">
        <v>2883</v>
      </c>
      <c r="F474" s="10"/>
      <c r="G474" s="3" t="s">
        <v>9500</v>
      </c>
      <c r="H474" s="68" t="s">
        <v>20199</v>
      </c>
    </row>
    <row r="475" spans="1:9" ht="15" customHeight="1" x14ac:dyDescent="0.3">
      <c r="A475" s="34">
        <v>476</v>
      </c>
      <c r="B475" s="3" t="s">
        <v>20200</v>
      </c>
      <c r="D475" s="3" t="s">
        <v>18894</v>
      </c>
      <c r="E475" s="3" t="s">
        <v>612</v>
      </c>
      <c r="F475" s="10"/>
      <c r="G475" s="3" t="s">
        <v>1972</v>
      </c>
      <c r="H475" s="68" t="s">
        <v>20201</v>
      </c>
    </row>
    <row r="476" spans="1:9" ht="15" customHeight="1" x14ac:dyDescent="0.3">
      <c r="A476" s="34">
        <v>477</v>
      </c>
      <c r="B476" s="3" t="s">
        <v>12855</v>
      </c>
      <c r="C476" s="3" t="s">
        <v>20202</v>
      </c>
      <c r="D476" s="3" t="s">
        <v>18925</v>
      </c>
      <c r="E476" s="3" t="s">
        <v>2883</v>
      </c>
      <c r="F476" s="10"/>
      <c r="G476" s="3" t="s">
        <v>3332</v>
      </c>
      <c r="H476" s="68" t="s">
        <v>20203</v>
      </c>
    </row>
    <row r="477" spans="1:9" ht="15" customHeight="1" x14ac:dyDescent="0.3">
      <c r="A477" s="34">
        <v>478</v>
      </c>
      <c r="B477" s="3" t="s">
        <v>20204</v>
      </c>
      <c r="C477" s="3" t="s">
        <v>20205</v>
      </c>
      <c r="D477" s="3" t="s">
        <v>18894</v>
      </c>
      <c r="E477" s="3" t="s">
        <v>2883</v>
      </c>
      <c r="F477" s="10"/>
      <c r="G477" s="3" t="s">
        <v>3339</v>
      </c>
      <c r="H477" s="68" t="s">
        <v>20206</v>
      </c>
    </row>
    <row r="478" spans="1:9" ht="15" customHeight="1" x14ac:dyDescent="0.3">
      <c r="A478" s="34">
        <v>479</v>
      </c>
      <c r="B478" s="3" t="s">
        <v>20207</v>
      </c>
      <c r="C478" s="3" t="s">
        <v>20208</v>
      </c>
      <c r="D478" s="3" t="s">
        <v>18894</v>
      </c>
      <c r="E478" s="3" t="s">
        <v>612</v>
      </c>
      <c r="F478" s="10"/>
      <c r="G478" s="3" t="s">
        <v>1972</v>
      </c>
      <c r="H478" s="68" t="s">
        <v>20209</v>
      </c>
    </row>
    <row r="479" spans="1:9" ht="15" customHeight="1" x14ac:dyDescent="0.3">
      <c r="A479" s="34">
        <v>480</v>
      </c>
      <c r="B479" s="3" t="s">
        <v>20210</v>
      </c>
      <c r="C479" s="3" t="s">
        <v>20211</v>
      </c>
      <c r="D479" s="3" t="s">
        <v>18821</v>
      </c>
      <c r="E479" s="3" t="s">
        <v>2883</v>
      </c>
      <c r="F479" s="10"/>
      <c r="G479" s="3" t="s">
        <v>1026</v>
      </c>
      <c r="H479" s="68" t="s">
        <v>20212</v>
      </c>
    </row>
    <row r="480" spans="1:9" ht="15" customHeight="1" x14ac:dyDescent="0.3">
      <c r="A480" s="34">
        <v>481</v>
      </c>
      <c r="B480" s="3" t="s">
        <v>20213</v>
      </c>
      <c r="C480" s="3" t="s">
        <v>20214</v>
      </c>
      <c r="D480" s="3" t="s">
        <v>19033</v>
      </c>
      <c r="E480" s="3" t="s">
        <v>612</v>
      </c>
      <c r="F480" s="10"/>
      <c r="G480" s="3" t="s">
        <v>19176</v>
      </c>
      <c r="H480" s="68" t="s">
        <v>20215</v>
      </c>
    </row>
    <row r="481" spans="1:8" ht="15" customHeight="1" x14ac:dyDescent="0.3">
      <c r="A481" s="34">
        <v>482</v>
      </c>
      <c r="B481" s="3" t="s">
        <v>20216</v>
      </c>
      <c r="C481" s="3" t="s">
        <v>20217</v>
      </c>
      <c r="D481" s="3" t="s">
        <v>18884</v>
      </c>
      <c r="E481" s="3" t="s">
        <v>2883</v>
      </c>
      <c r="F481" s="10"/>
      <c r="G481" s="3" t="s">
        <v>1013</v>
      </c>
      <c r="H481" s="68" t="s">
        <v>20218</v>
      </c>
    </row>
    <row r="482" spans="1:8" ht="15" customHeight="1" x14ac:dyDescent="0.3">
      <c r="A482" s="34">
        <v>483</v>
      </c>
      <c r="B482" s="3" t="s">
        <v>20219</v>
      </c>
      <c r="C482" s="3" t="s">
        <v>20220</v>
      </c>
      <c r="D482" s="3" t="s">
        <v>18879</v>
      </c>
      <c r="E482" s="3" t="s">
        <v>612</v>
      </c>
      <c r="F482" s="10"/>
      <c r="G482" s="3" t="s">
        <v>18880</v>
      </c>
      <c r="H482" s="68" t="s">
        <v>20221</v>
      </c>
    </row>
    <row r="483" spans="1:8" ht="15" customHeight="1" x14ac:dyDescent="0.3">
      <c r="A483" s="34">
        <v>484</v>
      </c>
      <c r="B483" s="3" t="s">
        <v>20222</v>
      </c>
      <c r="C483" s="3" t="s">
        <v>20223</v>
      </c>
      <c r="D483" s="3" t="s">
        <v>18921</v>
      </c>
      <c r="E483" s="3" t="s">
        <v>612</v>
      </c>
      <c r="F483" s="10"/>
      <c r="G483" s="3" t="s">
        <v>19530</v>
      </c>
      <c r="H483" s="68" t="s">
        <v>20224</v>
      </c>
    </row>
    <row r="484" spans="1:8" ht="15" customHeight="1" x14ac:dyDescent="0.3">
      <c r="A484" s="34">
        <v>485</v>
      </c>
      <c r="B484" s="3" t="s">
        <v>20225</v>
      </c>
      <c r="C484" s="3" t="s">
        <v>20226</v>
      </c>
      <c r="D484" s="3" t="s">
        <v>2129</v>
      </c>
      <c r="E484" s="3" t="s">
        <v>612</v>
      </c>
      <c r="F484" s="10"/>
      <c r="G484" s="3" t="s">
        <v>4225</v>
      </c>
      <c r="H484" s="68" t="s">
        <v>20227</v>
      </c>
    </row>
    <row r="485" spans="1:8" ht="15" customHeight="1" x14ac:dyDescent="0.3">
      <c r="A485" s="34">
        <v>486</v>
      </c>
      <c r="B485" s="3" t="s">
        <v>20228</v>
      </c>
      <c r="C485" s="3" t="s">
        <v>20229</v>
      </c>
      <c r="E485" s="3" t="s">
        <v>612</v>
      </c>
      <c r="F485" s="10"/>
      <c r="G485" s="3" t="s">
        <v>18900</v>
      </c>
      <c r="H485" s="68" t="s">
        <v>20230</v>
      </c>
    </row>
    <row r="486" spans="1:8" ht="15" customHeight="1" x14ac:dyDescent="0.3">
      <c r="A486" s="34">
        <v>487</v>
      </c>
      <c r="B486" s="3" t="s">
        <v>20231</v>
      </c>
      <c r="D486" s="3" t="s">
        <v>18899</v>
      </c>
      <c r="E486" s="3" t="s">
        <v>612</v>
      </c>
      <c r="F486" s="10"/>
      <c r="G486" s="3" t="s">
        <v>2093</v>
      </c>
      <c r="H486" s="68" t="s">
        <v>20232</v>
      </c>
    </row>
    <row r="487" spans="1:8" ht="15" customHeight="1" x14ac:dyDescent="0.3">
      <c r="A487" s="34">
        <v>488</v>
      </c>
      <c r="B487" s="3" t="s">
        <v>20233</v>
      </c>
      <c r="C487" s="3" t="s">
        <v>20234</v>
      </c>
      <c r="D487" s="3" t="s">
        <v>19055</v>
      </c>
      <c r="E487" s="3" t="s">
        <v>2883</v>
      </c>
      <c r="F487" s="10"/>
      <c r="G487" s="3" t="s">
        <v>18900</v>
      </c>
      <c r="H487" s="68" t="s">
        <v>20235</v>
      </c>
    </row>
    <row r="488" spans="1:8" ht="15" customHeight="1" x14ac:dyDescent="0.3">
      <c r="A488" s="34">
        <v>489</v>
      </c>
      <c r="B488" s="3" t="s">
        <v>20236</v>
      </c>
      <c r="D488" s="3" t="s">
        <v>18884</v>
      </c>
      <c r="E488" s="3" t="s">
        <v>612</v>
      </c>
      <c r="F488" s="10"/>
      <c r="G488" s="3" t="s">
        <v>9685</v>
      </c>
      <c r="H488" s="68" t="s">
        <v>20237</v>
      </c>
    </row>
    <row r="489" spans="1:8" ht="15" customHeight="1" x14ac:dyDescent="0.3">
      <c r="A489" s="34">
        <v>490</v>
      </c>
      <c r="B489" s="3" t="s">
        <v>18962</v>
      </c>
      <c r="D489" s="3" t="s">
        <v>18921</v>
      </c>
      <c r="E489" s="3" t="s">
        <v>2883</v>
      </c>
      <c r="F489" s="10"/>
      <c r="G489" s="3" t="s">
        <v>18949</v>
      </c>
      <c r="H489" s="68" t="s">
        <v>20238</v>
      </c>
    </row>
    <row r="490" spans="1:8" ht="15" customHeight="1" x14ac:dyDescent="0.3">
      <c r="A490" s="34">
        <v>491</v>
      </c>
      <c r="B490" s="3" t="s">
        <v>20239</v>
      </c>
      <c r="C490" s="3" t="s">
        <v>20240</v>
      </c>
      <c r="D490" s="3" t="s">
        <v>18921</v>
      </c>
      <c r="E490" s="3" t="s">
        <v>2883</v>
      </c>
      <c r="F490" s="10"/>
      <c r="G490" s="3" t="s">
        <v>18909</v>
      </c>
      <c r="H490" s="68" t="s">
        <v>20241</v>
      </c>
    </row>
    <row r="491" spans="1:8" ht="15" customHeight="1" x14ac:dyDescent="0.3">
      <c r="A491" s="34">
        <v>492</v>
      </c>
      <c r="B491" s="3" t="s">
        <v>20242</v>
      </c>
      <c r="D491" s="3" t="s">
        <v>19336</v>
      </c>
      <c r="E491" s="3" t="s">
        <v>2883</v>
      </c>
      <c r="F491" s="10"/>
      <c r="G491" s="3" t="s">
        <v>18900</v>
      </c>
      <c r="H491" s="68" t="s">
        <v>20243</v>
      </c>
    </row>
    <row r="492" spans="1:8" ht="15" customHeight="1" x14ac:dyDescent="0.3">
      <c r="A492" s="34">
        <v>493</v>
      </c>
      <c r="B492" s="3" t="s">
        <v>20245</v>
      </c>
      <c r="C492" s="3" t="s">
        <v>20246</v>
      </c>
      <c r="D492" s="3" t="s">
        <v>19925</v>
      </c>
      <c r="E492" s="3" t="s">
        <v>612</v>
      </c>
      <c r="F492" s="10"/>
      <c r="G492" s="3" t="s">
        <v>984</v>
      </c>
      <c r="H492" s="68" t="s">
        <v>20247</v>
      </c>
    </row>
    <row r="493" spans="1:8" ht="15" customHeight="1" x14ac:dyDescent="0.3">
      <c r="A493" s="34">
        <v>494</v>
      </c>
      <c r="B493" s="3" t="s">
        <v>20248</v>
      </c>
      <c r="C493" s="3" t="s">
        <v>20249</v>
      </c>
      <c r="D493" s="3" t="s">
        <v>18866</v>
      </c>
      <c r="E493" s="3" t="s">
        <v>612</v>
      </c>
      <c r="F493" s="10"/>
      <c r="G493" s="3" t="s">
        <v>19176</v>
      </c>
      <c r="H493" s="68" t="s">
        <v>20250</v>
      </c>
    </row>
    <row r="494" spans="1:8" ht="15" customHeight="1" x14ac:dyDescent="0.3">
      <c r="A494" s="34">
        <v>495</v>
      </c>
      <c r="B494" s="3" t="s">
        <v>20251</v>
      </c>
      <c r="C494" s="3" t="s">
        <v>5921</v>
      </c>
      <c r="D494" s="3" t="s">
        <v>19133</v>
      </c>
      <c r="E494" s="3" t="s">
        <v>612</v>
      </c>
      <c r="F494" s="10"/>
      <c r="G494" s="3" t="s">
        <v>19176</v>
      </c>
      <c r="H494" s="68" t="s">
        <v>20252</v>
      </c>
    </row>
    <row r="495" spans="1:8" x14ac:dyDescent="0.3">
      <c r="A495" s="34">
        <v>496</v>
      </c>
      <c r="B495" s="3" t="s">
        <v>20253</v>
      </c>
      <c r="C495" s="3" t="s">
        <v>20254</v>
      </c>
      <c r="D495" s="3" t="s">
        <v>20255</v>
      </c>
      <c r="E495" s="3" t="s">
        <v>612</v>
      </c>
      <c r="F495" s="10">
        <v>1515</v>
      </c>
      <c r="G495" s="3" t="s">
        <v>1100</v>
      </c>
      <c r="H495" s="68" t="s">
        <v>20256</v>
      </c>
    </row>
    <row r="496" spans="1:8" ht="15" customHeight="1" x14ac:dyDescent="0.3">
      <c r="A496" s="34">
        <v>497</v>
      </c>
      <c r="B496" s="3" t="s">
        <v>20257</v>
      </c>
      <c r="C496" s="3" t="s">
        <v>20258</v>
      </c>
      <c r="D496" s="3" t="s">
        <v>20259</v>
      </c>
      <c r="E496" s="3" t="s">
        <v>612</v>
      </c>
      <c r="F496" s="10">
        <v>1536</v>
      </c>
      <c r="G496" s="3" t="s">
        <v>1100</v>
      </c>
      <c r="H496" s="68" t="s">
        <v>20260</v>
      </c>
    </row>
    <row r="497" spans="1:9" ht="15" customHeight="1" x14ac:dyDescent="0.3">
      <c r="A497" s="34">
        <v>498</v>
      </c>
      <c r="B497" s="3" t="s">
        <v>72966</v>
      </c>
      <c r="C497" s="3">
        <v>906429000</v>
      </c>
      <c r="D497" s="3" t="s">
        <v>19917</v>
      </c>
      <c r="E497" s="3" t="s">
        <v>612</v>
      </c>
      <c r="F497" s="10">
        <v>1492</v>
      </c>
      <c r="G497" s="3" t="s">
        <v>1100</v>
      </c>
      <c r="H497" s="68" t="s">
        <v>20261</v>
      </c>
      <c r="I497" s="3" t="s">
        <v>72967</v>
      </c>
    </row>
    <row r="498" spans="1:9" ht="15" customHeight="1" x14ac:dyDescent="0.3">
      <c r="A498" s="34">
        <v>499</v>
      </c>
      <c r="B498" s="3" t="s">
        <v>20262</v>
      </c>
      <c r="C498" s="3" t="s">
        <v>20263</v>
      </c>
      <c r="D498" s="3" t="s">
        <v>18861</v>
      </c>
      <c r="E498" s="3" t="s">
        <v>612</v>
      </c>
      <c r="F498" s="10">
        <v>1496</v>
      </c>
      <c r="G498" s="3" t="s">
        <v>1100</v>
      </c>
      <c r="H498" s="68" t="s">
        <v>20264</v>
      </c>
      <c r="I498" s="3" t="s">
        <v>20265</v>
      </c>
    </row>
    <row r="499" spans="1:9" x14ac:dyDescent="0.3">
      <c r="A499" s="34">
        <v>500</v>
      </c>
      <c r="B499" s="3" t="s">
        <v>20266</v>
      </c>
      <c r="C499" s="3" t="s">
        <v>20267</v>
      </c>
      <c r="D499" s="3" t="s">
        <v>20268</v>
      </c>
      <c r="E499" s="3" t="s">
        <v>612</v>
      </c>
      <c r="F499" s="10">
        <v>1508</v>
      </c>
      <c r="G499" s="3" t="s">
        <v>1100</v>
      </c>
      <c r="H499" s="68" t="s">
        <v>20269</v>
      </c>
    </row>
    <row r="500" spans="1:9" ht="15" customHeight="1" x14ac:dyDescent="0.3">
      <c r="A500" s="34">
        <v>501</v>
      </c>
      <c r="B500" s="3" t="s">
        <v>20270</v>
      </c>
      <c r="C500" s="3" t="s">
        <v>20271</v>
      </c>
      <c r="D500" s="3" t="s">
        <v>20272</v>
      </c>
      <c r="E500" s="3" t="s">
        <v>612</v>
      </c>
      <c r="F500" s="10"/>
      <c r="G500" s="3" t="s">
        <v>2287</v>
      </c>
      <c r="H500" s="68" t="s">
        <v>20273</v>
      </c>
    </row>
    <row r="501" spans="1:9" ht="15" customHeight="1" x14ac:dyDescent="0.3">
      <c r="A501" s="34">
        <v>502</v>
      </c>
      <c r="B501" s="3" t="s">
        <v>20274</v>
      </c>
      <c r="C501" s="3" t="s">
        <v>20124</v>
      </c>
      <c r="D501" s="3" t="s">
        <v>20272</v>
      </c>
      <c r="E501" s="3" t="s">
        <v>612</v>
      </c>
      <c r="F501" s="10"/>
      <c r="G501" s="3" t="s">
        <v>2287</v>
      </c>
      <c r="H501" s="68" t="s">
        <v>20275</v>
      </c>
    </row>
    <row r="502" spans="1:9" ht="15" customHeight="1" x14ac:dyDescent="0.3">
      <c r="A502" s="34">
        <v>503</v>
      </c>
      <c r="B502" s="3" t="s">
        <v>20276</v>
      </c>
      <c r="C502" s="3" t="s">
        <v>20277</v>
      </c>
      <c r="D502" s="3" t="s">
        <v>20272</v>
      </c>
      <c r="E502" s="3" t="s">
        <v>612</v>
      </c>
      <c r="F502" s="10"/>
      <c r="G502" s="3" t="s">
        <v>2287</v>
      </c>
      <c r="H502" s="68" t="s">
        <v>20278</v>
      </c>
    </row>
    <row r="503" spans="1:9" ht="15" customHeight="1" x14ac:dyDescent="0.3">
      <c r="A503" s="34">
        <v>504</v>
      </c>
      <c r="B503" s="3" t="s">
        <v>20279</v>
      </c>
      <c r="C503" s="3" t="s">
        <v>20280</v>
      </c>
      <c r="D503" s="3" t="s">
        <v>20272</v>
      </c>
      <c r="E503" s="3" t="s">
        <v>612</v>
      </c>
      <c r="F503" s="10"/>
      <c r="G503" s="3" t="s">
        <v>2287</v>
      </c>
      <c r="H503" s="68" t="s">
        <v>20281</v>
      </c>
    </row>
    <row r="504" spans="1:9" ht="15" customHeight="1" x14ac:dyDescent="0.3">
      <c r="A504" s="34">
        <v>505</v>
      </c>
      <c r="B504" s="3" t="s">
        <v>20282</v>
      </c>
      <c r="C504" s="3" t="s">
        <v>20283</v>
      </c>
      <c r="D504" s="3" t="s">
        <v>20272</v>
      </c>
      <c r="E504" s="3" t="s">
        <v>612</v>
      </c>
      <c r="F504" s="10"/>
      <c r="G504" s="3" t="s">
        <v>2287</v>
      </c>
      <c r="H504" s="68" t="s">
        <v>20284</v>
      </c>
    </row>
    <row r="505" spans="1:9" ht="15" customHeight="1" x14ac:dyDescent="0.3">
      <c r="A505" s="34">
        <v>506</v>
      </c>
      <c r="B505" s="3" t="s">
        <v>20285</v>
      </c>
      <c r="C505" s="3" t="s">
        <v>20286</v>
      </c>
      <c r="D505" s="3" t="s">
        <v>20272</v>
      </c>
      <c r="E505" s="3" t="s">
        <v>612</v>
      </c>
      <c r="F505" s="10"/>
      <c r="G505" s="3" t="s">
        <v>2287</v>
      </c>
      <c r="H505" s="68" t="s">
        <v>20287</v>
      </c>
    </row>
    <row r="506" spans="1:9" ht="15" customHeight="1" x14ac:dyDescent="0.3">
      <c r="A506" s="34">
        <v>507</v>
      </c>
      <c r="B506" s="3" t="s">
        <v>20288</v>
      </c>
      <c r="C506" s="3" t="s">
        <v>20289</v>
      </c>
      <c r="D506" s="3" t="s">
        <v>20272</v>
      </c>
      <c r="E506" s="3" t="s">
        <v>612</v>
      </c>
      <c r="F506" s="10"/>
      <c r="G506" s="3" t="s">
        <v>2287</v>
      </c>
      <c r="H506" s="68" t="s">
        <v>20290</v>
      </c>
    </row>
    <row r="507" spans="1:9" ht="15" customHeight="1" x14ac:dyDescent="0.3">
      <c r="A507" s="34">
        <v>508</v>
      </c>
      <c r="B507" s="3" t="s">
        <v>20291</v>
      </c>
      <c r="C507" s="3" t="s">
        <v>20292</v>
      </c>
      <c r="D507" s="3" t="s">
        <v>20272</v>
      </c>
      <c r="E507" s="3" t="s">
        <v>612</v>
      </c>
      <c r="F507" s="10"/>
      <c r="G507" s="3" t="s">
        <v>2287</v>
      </c>
      <c r="H507" s="68" t="s">
        <v>20293</v>
      </c>
    </row>
    <row r="508" spans="1:9" ht="15" customHeight="1" x14ac:dyDescent="0.3">
      <c r="A508" s="34">
        <v>509</v>
      </c>
      <c r="B508" s="3" t="s">
        <v>20294</v>
      </c>
      <c r="C508" s="3" t="s">
        <v>20295</v>
      </c>
      <c r="D508" s="3" t="s">
        <v>20272</v>
      </c>
      <c r="E508" s="3" t="s">
        <v>612</v>
      </c>
      <c r="F508" s="10"/>
      <c r="G508" s="3" t="s">
        <v>2287</v>
      </c>
      <c r="H508" s="68" t="s">
        <v>20296</v>
      </c>
    </row>
    <row r="509" spans="1:9" ht="15" customHeight="1" x14ac:dyDescent="0.3">
      <c r="A509" s="34">
        <v>510</v>
      </c>
      <c r="B509" s="3" t="s">
        <v>20297</v>
      </c>
      <c r="C509" s="3" t="s">
        <v>20298</v>
      </c>
      <c r="D509" s="3" t="s">
        <v>20272</v>
      </c>
      <c r="E509" s="3" t="s">
        <v>612</v>
      </c>
      <c r="F509" s="10"/>
      <c r="G509" s="3" t="s">
        <v>2287</v>
      </c>
      <c r="H509" s="68" t="s">
        <v>20299</v>
      </c>
    </row>
    <row r="510" spans="1:9" ht="15" customHeight="1" x14ac:dyDescent="0.3">
      <c r="A510" s="34">
        <v>511</v>
      </c>
      <c r="B510" s="3" t="s">
        <v>86065</v>
      </c>
      <c r="C510" s="3" t="s">
        <v>86066</v>
      </c>
      <c r="D510" s="3" t="s">
        <v>20272</v>
      </c>
      <c r="E510" s="3" t="s">
        <v>612</v>
      </c>
      <c r="F510" s="10">
        <v>24084</v>
      </c>
      <c r="G510" s="3" t="s">
        <v>2287</v>
      </c>
      <c r="H510" s="68" t="s">
        <v>20300</v>
      </c>
      <c r="I510" s="3" t="s">
        <v>86064</v>
      </c>
    </row>
    <row r="511" spans="1:9" ht="15" customHeight="1" x14ac:dyDescent="0.3">
      <c r="A511" s="34">
        <v>512</v>
      </c>
      <c r="B511" s="3" t="s">
        <v>20301</v>
      </c>
      <c r="C511" s="3" t="s">
        <v>20267</v>
      </c>
      <c r="D511" s="3" t="s">
        <v>20272</v>
      </c>
      <c r="E511" s="3" t="s">
        <v>612</v>
      </c>
      <c r="F511" s="10"/>
      <c r="G511" s="3" t="s">
        <v>2287</v>
      </c>
      <c r="H511" s="68" t="s">
        <v>20302</v>
      </c>
    </row>
    <row r="512" spans="1:9" ht="15" customHeight="1" x14ac:dyDescent="0.3">
      <c r="A512" s="34">
        <v>513</v>
      </c>
      <c r="B512" s="3" t="s">
        <v>20303</v>
      </c>
      <c r="C512" s="3" t="s">
        <v>20304</v>
      </c>
      <c r="D512" s="3" t="s">
        <v>19133</v>
      </c>
      <c r="E512" s="3" t="s">
        <v>9365</v>
      </c>
      <c r="F512" s="10"/>
      <c r="G512" s="3" t="s">
        <v>19184</v>
      </c>
      <c r="H512" s="68" t="s">
        <v>20305</v>
      </c>
    </row>
    <row r="513" spans="1:9" ht="15" customHeight="1" x14ac:dyDescent="0.3">
      <c r="A513" s="34">
        <v>514</v>
      </c>
      <c r="B513" s="3" t="s">
        <v>20306</v>
      </c>
      <c r="C513" s="3" t="s">
        <v>20307</v>
      </c>
      <c r="D513" s="3" t="s">
        <v>20272</v>
      </c>
      <c r="E513" s="3" t="s">
        <v>612</v>
      </c>
      <c r="F513" s="10"/>
      <c r="G513" s="3" t="s">
        <v>2287</v>
      </c>
      <c r="H513" s="68" t="s">
        <v>20308</v>
      </c>
    </row>
    <row r="514" spans="1:9" ht="15" customHeight="1" x14ac:dyDescent="0.3">
      <c r="A514" s="34">
        <v>515</v>
      </c>
      <c r="B514" s="3" t="s">
        <v>20309</v>
      </c>
      <c r="C514" s="3" t="s">
        <v>20310</v>
      </c>
      <c r="D514" s="3" t="s">
        <v>20272</v>
      </c>
      <c r="E514" s="3" t="s">
        <v>612</v>
      </c>
      <c r="F514" s="10"/>
      <c r="G514" s="3" t="s">
        <v>2287</v>
      </c>
      <c r="H514" s="68" t="s">
        <v>20311</v>
      </c>
    </row>
    <row r="515" spans="1:9" ht="15" customHeight="1" x14ac:dyDescent="0.3">
      <c r="A515" s="34">
        <v>516</v>
      </c>
      <c r="B515" s="3" t="s">
        <v>20312</v>
      </c>
      <c r="C515" s="3" t="s">
        <v>20313</v>
      </c>
      <c r="D515" s="3" t="s">
        <v>19970</v>
      </c>
      <c r="E515" s="3" t="s">
        <v>612</v>
      </c>
      <c r="F515" s="10"/>
      <c r="G515" s="3" t="s">
        <v>3455</v>
      </c>
      <c r="H515" s="68" t="s">
        <v>20314</v>
      </c>
    </row>
    <row r="516" spans="1:9" ht="15" customHeight="1" x14ac:dyDescent="0.3">
      <c r="A516" s="34">
        <v>517</v>
      </c>
      <c r="B516" s="3" t="s">
        <v>20315</v>
      </c>
      <c r="C516" s="3" t="s">
        <v>20316</v>
      </c>
      <c r="D516" s="3" t="s">
        <v>19970</v>
      </c>
      <c r="E516" s="3" t="s">
        <v>612</v>
      </c>
      <c r="F516" s="10"/>
      <c r="G516" s="3" t="s">
        <v>3455</v>
      </c>
      <c r="H516" s="68" t="s">
        <v>20317</v>
      </c>
    </row>
    <row r="517" spans="1:9" ht="15" customHeight="1" x14ac:dyDescent="0.3">
      <c r="A517" s="34">
        <v>518</v>
      </c>
      <c r="B517" s="3" t="s">
        <v>20318</v>
      </c>
      <c r="D517" s="3" t="s">
        <v>19970</v>
      </c>
      <c r="E517" s="3" t="s">
        <v>612</v>
      </c>
      <c r="F517" s="10"/>
      <c r="G517" s="3" t="s">
        <v>3455</v>
      </c>
      <c r="H517" s="68" t="s">
        <v>20319</v>
      </c>
    </row>
    <row r="518" spans="1:9" ht="15" customHeight="1" x14ac:dyDescent="0.3">
      <c r="A518" s="34">
        <v>519</v>
      </c>
      <c r="B518" s="3" t="s">
        <v>20320</v>
      </c>
      <c r="C518" s="3" t="s">
        <v>20321</v>
      </c>
      <c r="D518" s="3" t="s">
        <v>20322</v>
      </c>
      <c r="E518" s="3" t="s">
        <v>612</v>
      </c>
      <c r="F518" s="10"/>
      <c r="G518" s="3" t="s">
        <v>3455</v>
      </c>
      <c r="H518" s="68" t="s">
        <v>20323</v>
      </c>
    </row>
    <row r="519" spans="1:9" ht="15" customHeight="1" x14ac:dyDescent="0.3">
      <c r="A519" s="34">
        <v>520</v>
      </c>
      <c r="B519" s="3" t="s">
        <v>20324</v>
      </c>
      <c r="C519" s="3" t="s">
        <v>20325</v>
      </c>
      <c r="D519" s="3" t="s">
        <v>20326</v>
      </c>
      <c r="E519" s="3" t="s">
        <v>612</v>
      </c>
      <c r="F519" s="10"/>
      <c r="G519" s="3" t="s">
        <v>3455</v>
      </c>
      <c r="H519" s="68" t="s">
        <v>20327</v>
      </c>
    </row>
    <row r="520" spans="1:9" ht="15" customHeight="1" x14ac:dyDescent="0.3">
      <c r="A520" s="34">
        <v>521</v>
      </c>
      <c r="B520" s="3" t="s">
        <v>20328</v>
      </c>
      <c r="C520" s="3" t="s">
        <v>20329</v>
      </c>
      <c r="D520" s="3" t="s">
        <v>19970</v>
      </c>
      <c r="E520" s="3" t="s">
        <v>612</v>
      </c>
      <c r="F520" s="10"/>
      <c r="G520" s="3" t="s">
        <v>3455</v>
      </c>
      <c r="H520" s="68" t="s">
        <v>20330</v>
      </c>
    </row>
    <row r="521" spans="1:9" ht="15" customHeight="1" x14ac:dyDescent="0.3">
      <c r="A521" s="34">
        <v>522</v>
      </c>
      <c r="B521" s="3" t="s">
        <v>20331</v>
      </c>
      <c r="C521" s="3" t="s">
        <v>20332</v>
      </c>
      <c r="D521" s="3" t="s">
        <v>19970</v>
      </c>
      <c r="E521" s="3" t="s">
        <v>612</v>
      </c>
      <c r="F521" s="10"/>
      <c r="G521" s="3" t="s">
        <v>3455</v>
      </c>
      <c r="H521" s="68" t="s">
        <v>20333</v>
      </c>
    </row>
    <row r="522" spans="1:9" ht="15" customHeight="1" x14ac:dyDescent="0.3">
      <c r="A522" s="34">
        <v>523</v>
      </c>
      <c r="B522" s="3" t="s">
        <v>20334</v>
      </c>
      <c r="C522" s="3" t="s">
        <v>20335</v>
      </c>
      <c r="D522" s="3" t="s">
        <v>19970</v>
      </c>
      <c r="E522" s="3" t="s">
        <v>612</v>
      </c>
      <c r="F522" s="10"/>
      <c r="G522" s="3" t="s">
        <v>3455</v>
      </c>
      <c r="H522" s="68" t="s">
        <v>20336</v>
      </c>
    </row>
    <row r="523" spans="1:9" ht="15" customHeight="1" x14ac:dyDescent="0.3">
      <c r="A523" s="34">
        <v>524</v>
      </c>
      <c r="B523" s="3" t="s">
        <v>20337</v>
      </c>
      <c r="C523" s="3" t="s">
        <v>20338</v>
      </c>
      <c r="D523" s="3" t="s">
        <v>19970</v>
      </c>
      <c r="E523" s="3" t="s">
        <v>612</v>
      </c>
      <c r="F523" s="10"/>
      <c r="G523" s="3" t="s">
        <v>3455</v>
      </c>
      <c r="H523" s="68" t="s">
        <v>20339</v>
      </c>
    </row>
    <row r="524" spans="1:9" ht="15" customHeight="1" x14ac:dyDescent="0.3">
      <c r="A524" s="34">
        <v>525</v>
      </c>
      <c r="B524" s="3" t="s">
        <v>20340</v>
      </c>
      <c r="C524" s="3" t="s">
        <v>20341</v>
      </c>
      <c r="D524" s="3" t="s">
        <v>19970</v>
      </c>
      <c r="E524" s="3" t="s">
        <v>20038</v>
      </c>
      <c r="F524" s="10"/>
      <c r="G524" s="3" t="s">
        <v>3455</v>
      </c>
      <c r="H524" s="68" t="s">
        <v>20342</v>
      </c>
      <c r="I524" s="3" t="s">
        <v>20343</v>
      </c>
    </row>
    <row r="525" spans="1:9" ht="15" customHeight="1" x14ac:dyDescent="0.3">
      <c r="A525" s="34">
        <v>526</v>
      </c>
      <c r="B525" s="3" t="s">
        <v>20344</v>
      </c>
      <c r="C525" s="3" t="s">
        <v>20345</v>
      </c>
      <c r="D525" s="3" t="s">
        <v>19970</v>
      </c>
      <c r="E525" s="3" t="s">
        <v>612</v>
      </c>
      <c r="F525" s="10"/>
      <c r="G525" s="3" t="s">
        <v>3455</v>
      </c>
      <c r="H525" s="68" t="s">
        <v>20346</v>
      </c>
    </row>
    <row r="526" spans="1:9" ht="15" customHeight="1" x14ac:dyDescent="0.3">
      <c r="A526" s="34">
        <v>527</v>
      </c>
      <c r="B526" s="3" t="s">
        <v>15189</v>
      </c>
      <c r="C526" s="3" t="s">
        <v>17024</v>
      </c>
      <c r="D526" s="3" t="s">
        <v>19970</v>
      </c>
      <c r="E526" s="3" t="s">
        <v>612</v>
      </c>
      <c r="F526" s="10"/>
      <c r="G526" s="3" t="s">
        <v>3455</v>
      </c>
      <c r="H526" s="68" t="s">
        <v>20347</v>
      </c>
    </row>
    <row r="527" spans="1:9" ht="15" customHeight="1" x14ac:dyDescent="0.3">
      <c r="A527" s="34">
        <v>528</v>
      </c>
      <c r="B527" s="3" t="s">
        <v>20348</v>
      </c>
      <c r="C527" s="3" t="s">
        <v>20349</v>
      </c>
      <c r="D527" s="3" t="s">
        <v>19970</v>
      </c>
      <c r="E527" s="3" t="s">
        <v>612</v>
      </c>
      <c r="F527" s="10"/>
      <c r="G527" s="3" t="s">
        <v>3455</v>
      </c>
      <c r="H527" s="68" t="s">
        <v>20350</v>
      </c>
    </row>
    <row r="528" spans="1:9" ht="15" customHeight="1" x14ac:dyDescent="0.3">
      <c r="A528" s="34">
        <v>529</v>
      </c>
      <c r="B528" s="3" t="s">
        <v>10110</v>
      </c>
      <c r="C528" s="3" t="s">
        <v>20351</v>
      </c>
      <c r="D528" s="3" t="s">
        <v>19970</v>
      </c>
      <c r="E528" s="3" t="s">
        <v>612</v>
      </c>
      <c r="F528" s="10"/>
      <c r="G528" s="3" t="s">
        <v>3455</v>
      </c>
      <c r="H528" s="68" t="s">
        <v>20352</v>
      </c>
    </row>
    <row r="529" spans="1:8" ht="15" customHeight="1" x14ac:dyDescent="0.3">
      <c r="A529" s="34">
        <v>530</v>
      </c>
      <c r="B529" s="3" t="s">
        <v>20353</v>
      </c>
      <c r="C529" s="3" t="s">
        <v>20354</v>
      </c>
      <c r="D529" s="3" t="s">
        <v>20272</v>
      </c>
      <c r="E529" s="3" t="s">
        <v>612</v>
      </c>
      <c r="F529" s="10"/>
      <c r="G529" s="3" t="s">
        <v>2287</v>
      </c>
      <c r="H529" s="68" t="s">
        <v>20355</v>
      </c>
    </row>
    <row r="530" spans="1:8" ht="15" customHeight="1" x14ac:dyDescent="0.3">
      <c r="A530" s="34">
        <v>531</v>
      </c>
      <c r="B530" s="3" t="s">
        <v>20356</v>
      </c>
      <c r="C530" s="3" t="s">
        <v>20357</v>
      </c>
      <c r="D530" s="3" t="s">
        <v>20358</v>
      </c>
      <c r="E530" s="3" t="s">
        <v>612</v>
      </c>
      <c r="F530" s="10"/>
      <c r="G530" s="3" t="s">
        <v>1632</v>
      </c>
      <c r="H530" s="68" t="s">
        <v>20359</v>
      </c>
    </row>
    <row r="531" spans="1:8" ht="15" customHeight="1" x14ac:dyDescent="0.3">
      <c r="A531" s="34">
        <v>532</v>
      </c>
      <c r="B531" s="3" t="s">
        <v>20360</v>
      </c>
      <c r="C531" s="3" t="s">
        <v>20361</v>
      </c>
      <c r="D531" s="3" t="s">
        <v>20136</v>
      </c>
      <c r="E531" s="3" t="s">
        <v>612</v>
      </c>
      <c r="F531" s="10"/>
      <c r="G531" s="3" t="s">
        <v>3455</v>
      </c>
      <c r="H531" s="68" t="s">
        <v>20362</v>
      </c>
    </row>
    <row r="532" spans="1:8" ht="15" customHeight="1" x14ac:dyDescent="0.3">
      <c r="A532" s="34">
        <v>533</v>
      </c>
      <c r="B532" s="3" t="s">
        <v>74856</v>
      </c>
      <c r="C532" s="3" t="s">
        <v>5925</v>
      </c>
      <c r="D532" s="3" t="s">
        <v>20136</v>
      </c>
      <c r="E532" s="3" t="s">
        <v>612</v>
      </c>
      <c r="F532" s="10"/>
      <c r="G532" s="3" t="s">
        <v>3455</v>
      </c>
      <c r="H532" s="68" t="s">
        <v>20363</v>
      </c>
    </row>
    <row r="533" spans="1:8" ht="15" customHeight="1" x14ac:dyDescent="0.3">
      <c r="A533" s="34">
        <v>534</v>
      </c>
      <c r="B533" s="3" t="s">
        <v>20364</v>
      </c>
      <c r="C533" s="3" t="s">
        <v>20365</v>
      </c>
      <c r="D533" s="3" t="s">
        <v>20136</v>
      </c>
      <c r="E533" s="3" t="s">
        <v>612</v>
      </c>
      <c r="F533" s="10"/>
      <c r="G533" s="3" t="s">
        <v>3455</v>
      </c>
      <c r="H533" s="68" t="s">
        <v>20366</v>
      </c>
    </row>
    <row r="534" spans="1:8" ht="15" customHeight="1" x14ac:dyDescent="0.3">
      <c r="A534" s="34">
        <v>535</v>
      </c>
      <c r="B534" s="3" t="s">
        <v>20367</v>
      </c>
      <c r="C534" s="3" t="s">
        <v>20368</v>
      </c>
      <c r="D534" s="3" t="s">
        <v>20136</v>
      </c>
      <c r="E534" s="3" t="s">
        <v>612</v>
      </c>
      <c r="F534" s="10"/>
      <c r="G534" s="3" t="s">
        <v>3455</v>
      </c>
      <c r="H534" s="68" t="s">
        <v>20369</v>
      </c>
    </row>
    <row r="535" spans="1:8" ht="15" customHeight="1" x14ac:dyDescent="0.3">
      <c r="A535" s="34">
        <v>536</v>
      </c>
      <c r="B535" s="3" t="s">
        <v>20370</v>
      </c>
      <c r="C535" s="3" t="s">
        <v>20371</v>
      </c>
      <c r="D535" s="3" t="s">
        <v>20136</v>
      </c>
      <c r="E535" s="3" t="s">
        <v>612</v>
      </c>
      <c r="F535" s="10"/>
      <c r="G535" s="3" t="s">
        <v>3455</v>
      </c>
      <c r="H535" s="68" t="s">
        <v>20372</v>
      </c>
    </row>
    <row r="536" spans="1:8" ht="15" customHeight="1" x14ac:dyDescent="0.3">
      <c r="A536" s="34">
        <v>537</v>
      </c>
      <c r="B536" s="3" t="s">
        <v>20373</v>
      </c>
      <c r="C536" s="3" t="s">
        <v>20374</v>
      </c>
      <c r="D536" s="3" t="s">
        <v>20375</v>
      </c>
      <c r="E536" s="3" t="s">
        <v>612</v>
      </c>
      <c r="F536" s="10"/>
      <c r="G536" s="3" t="s">
        <v>3455</v>
      </c>
      <c r="H536" s="68" t="s">
        <v>20376</v>
      </c>
    </row>
    <row r="537" spans="1:8" ht="15" customHeight="1" x14ac:dyDescent="0.3">
      <c r="A537" s="34">
        <v>538</v>
      </c>
      <c r="B537" s="3" t="s">
        <v>20377</v>
      </c>
      <c r="C537" s="3" t="s">
        <v>19969</v>
      </c>
      <c r="D537" s="3" t="s">
        <v>18990</v>
      </c>
      <c r="E537" s="3" t="s">
        <v>612</v>
      </c>
      <c r="F537" s="10"/>
      <c r="G537" s="3" t="s">
        <v>3455</v>
      </c>
      <c r="H537" s="68" t="s">
        <v>20378</v>
      </c>
    </row>
    <row r="538" spans="1:8" ht="15" customHeight="1" x14ac:dyDescent="0.3">
      <c r="A538" s="34">
        <v>539</v>
      </c>
      <c r="B538" s="3" t="s">
        <v>20379</v>
      </c>
      <c r="C538" s="3" t="s">
        <v>20380</v>
      </c>
      <c r="D538" s="3" t="s">
        <v>20136</v>
      </c>
      <c r="E538" s="3" t="s">
        <v>612</v>
      </c>
      <c r="F538" s="10"/>
      <c r="G538" s="3" t="s">
        <v>3455</v>
      </c>
      <c r="H538" s="68" t="s">
        <v>20381</v>
      </c>
    </row>
    <row r="539" spans="1:8" ht="15" customHeight="1" x14ac:dyDescent="0.3">
      <c r="A539" s="34">
        <v>540</v>
      </c>
      <c r="B539" s="3" t="s">
        <v>20382</v>
      </c>
      <c r="C539" s="3" t="s">
        <v>20383</v>
      </c>
      <c r="D539" s="3" t="s">
        <v>20136</v>
      </c>
      <c r="E539" s="3" t="s">
        <v>612</v>
      </c>
      <c r="F539" s="10"/>
      <c r="G539" s="3" t="s">
        <v>3455</v>
      </c>
      <c r="H539" s="68" t="s">
        <v>20384</v>
      </c>
    </row>
    <row r="540" spans="1:8" ht="15" customHeight="1" x14ac:dyDescent="0.3">
      <c r="A540" s="34">
        <v>541</v>
      </c>
      <c r="B540" s="3" t="s">
        <v>20385</v>
      </c>
      <c r="C540" s="3" t="s">
        <v>20386</v>
      </c>
      <c r="D540" s="3" t="s">
        <v>20136</v>
      </c>
      <c r="E540" s="3" t="s">
        <v>612</v>
      </c>
      <c r="F540" s="10"/>
      <c r="G540" s="3" t="s">
        <v>3455</v>
      </c>
      <c r="H540" s="68" t="s">
        <v>20387</v>
      </c>
    </row>
    <row r="541" spans="1:8" ht="15" customHeight="1" x14ac:dyDescent="0.3">
      <c r="A541" s="34">
        <v>542</v>
      </c>
      <c r="B541" s="3" t="s">
        <v>20388</v>
      </c>
      <c r="D541" s="3" t="s">
        <v>20136</v>
      </c>
      <c r="E541" s="3" t="s">
        <v>612</v>
      </c>
      <c r="F541" s="10"/>
      <c r="G541" s="3" t="s">
        <v>3455</v>
      </c>
      <c r="H541" s="68" t="s">
        <v>20389</v>
      </c>
    </row>
    <row r="542" spans="1:8" ht="15" customHeight="1" x14ac:dyDescent="0.3">
      <c r="A542" s="34">
        <v>543</v>
      </c>
      <c r="B542" s="3" t="s">
        <v>20390</v>
      </c>
      <c r="C542" s="3" t="s">
        <v>20391</v>
      </c>
      <c r="D542" s="3" t="s">
        <v>20136</v>
      </c>
      <c r="E542" s="3" t="s">
        <v>612</v>
      </c>
      <c r="F542" s="10"/>
      <c r="G542" s="3" t="s">
        <v>3455</v>
      </c>
      <c r="H542" s="68" t="s">
        <v>20392</v>
      </c>
    </row>
    <row r="543" spans="1:8" ht="15" customHeight="1" x14ac:dyDescent="0.3">
      <c r="A543" s="34">
        <v>544</v>
      </c>
      <c r="B543" s="3" t="s">
        <v>20393</v>
      </c>
      <c r="C543" s="3" t="s">
        <v>20394</v>
      </c>
      <c r="D543" s="3" t="s">
        <v>20272</v>
      </c>
      <c r="E543" s="3" t="s">
        <v>612</v>
      </c>
      <c r="F543" s="10"/>
      <c r="G543" s="3" t="s">
        <v>2287</v>
      </c>
      <c r="H543" s="68" t="s">
        <v>20395</v>
      </c>
    </row>
    <row r="544" spans="1:8" ht="15" customHeight="1" x14ac:dyDescent="0.3">
      <c r="A544" s="34">
        <v>545</v>
      </c>
      <c r="B544" s="3" t="s">
        <v>20396</v>
      </c>
      <c r="C544" s="3" t="s">
        <v>20397</v>
      </c>
      <c r="D544" s="3" t="s">
        <v>20136</v>
      </c>
      <c r="E544" s="3" t="s">
        <v>612</v>
      </c>
      <c r="F544" s="10"/>
      <c r="G544" s="3" t="s">
        <v>3455</v>
      </c>
      <c r="H544" s="68" t="s">
        <v>20398</v>
      </c>
    </row>
    <row r="545" spans="1:9" ht="15" customHeight="1" x14ac:dyDescent="0.3">
      <c r="A545" s="34">
        <v>546</v>
      </c>
      <c r="B545" s="3" t="s">
        <v>20399</v>
      </c>
      <c r="C545" s="3" t="s">
        <v>20400</v>
      </c>
      <c r="D545" s="3" t="s">
        <v>20136</v>
      </c>
      <c r="E545" s="3" t="s">
        <v>612</v>
      </c>
      <c r="F545" s="10"/>
      <c r="G545" s="3" t="s">
        <v>3455</v>
      </c>
      <c r="H545" s="68" t="s">
        <v>20401</v>
      </c>
    </row>
    <row r="546" spans="1:9" ht="15" customHeight="1" x14ac:dyDescent="0.3">
      <c r="A546" s="34">
        <v>547</v>
      </c>
      <c r="B546" s="3" t="s">
        <v>20402</v>
      </c>
      <c r="D546" s="3" t="s">
        <v>20136</v>
      </c>
      <c r="E546" s="3" t="s">
        <v>612</v>
      </c>
      <c r="F546" s="10"/>
      <c r="G546" s="3" t="s">
        <v>3455</v>
      </c>
      <c r="H546" s="68" t="s">
        <v>20403</v>
      </c>
    </row>
    <row r="547" spans="1:9" ht="15" customHeight="1" x14ac:dyDescent="0.3">
      <c r="A547" s="34">
        <v>548</v>
      </c>
      <c r="B547" s="3" t="s">
        <v>20404</v>
      </c>
      <c r="C547" s="3" t="s">
        <v>20405</v>
      </c>
      <c r="D547" s="3" t="s">
        <v>20136</v>
      </c>
      <c r="E547" s="3" t="s">
        <v>612</v>
      </c>
      <c r="F547" s="10"/>
      <c r="G547" s="3" t="s">
        <v>3455</v>
      </c>
      <c r="H547" s="68" t="s">
        <v>20406</v>
      </c>
    </row>
    <row r="548" spans="1:9" ht="15" customHeight="1" x14ac:dyDescent="0.3">
      <c r="A548" s="34">
        <v>549</v>
      </c>
      <c r="B548" s="3" t="s">
        <v>20407</v>
      </c>
      <c r="C548" s="3" t="s">
        <v>20408</v>
      </c>
      <c r="D548" s="3" t="s">
        <v>20136</v>
      </c>
      <c r="E548" s="3" t="s">
        <v>612</v>
      </c>
      <c r="F548" s="10"/>
      <c r="G548" s="3" t="s">
        <v>3455</v>
      </c>
      <c r="H548" s="68" t="s">
        <v>20409</v>
      </c>
    </row>
    <row r="549" spans="1:9" ht="15" customHeight="1" x14ac:dyDescent="0.3">
      <c r="A549" s="34">
        <v>550</v>
      </c>
      <c r="B549" s="3" t="s">
        <v>18706</v>
      </c>
      <c r="C549" s="3" t="s">
        <v>20410</v>
      </c>
      <c r="D549" s="3" t="s">
        <v>20136</v>
      </c>
      <c r="E549" s="3" t="s">
        <v>9365</v>
      </c>
      <c r="F549" s="10"/>
      <c r="G549" s="3" t="s">
        <v>3455</v>
      </c>
      <c r="H549" s="68" t="s">
        <v>20411</v>
      </c>
      <c r="I549" s="3" t="s">
        <v>20412</v>
      </c>
    </row>
    <row r="550" spans="1:9" ht="15" customHeight="1" x14ac:dyDescent="0.3">
      <c r="A550" s="34">
        <v>551</v>
      </c>
      <c r="B550" s="3" t="s">
        <v>20413</v>
      </c>
      <c r="C550" s="3" t="s">
        <v>20414</v>
      </c>
      <c r="D550" s="3" t="s">
        <v>20136</v>
      </c>
      <c r="E550" s="3" t="s">
        <v>612</v>
      </c>
      <c r="F550" s="10"/>
      <c r="G550" s="3" t="s">
        <v>3455</v>
      </c>
      <c r="H550" s="68" t="s">
        <v>20415</v>
      </c>
    </row>
    <row r="551" spans="1:9" ht="15" customHeight="1" x14ac:dyDescent="0.3">
      <c r="A551" s="34">
        <v>552</v>
      </c>
      <c r="B551" s="3" t="s">
        <v>20416</v>
      </c>
      <c r="C551" s="3" t="s">
        <v>20417</v>
      </c>
      <c r="D551" s="3" t="s">
        <v>20136</v>
      </c>
      <c r="E551" s="3" t="s">
        <v>612</v>
      </c>
      <c r="F551" s="10"/>
      <c r="G551" s="3" t="s">
        <v>3455</v>
      </c>
      <c r="H551" s="68" t="s">
        <v>20418</v>
      </c>
    </row>
    <row r="552" spans="1:9" ht="15" customHeight="1" x14ac:dyDescent="0.3">
      <c r="A552" s="34">
        <v>553</v>
      </c>
      <c r="B552" s="3" t="s">
        <v>20419</v>
      </c>
      <c r="C552" s="3" t="s">
        <v>20420</v>
      </c>
      <c r="D552" s="3" t="s">
        <v>20136</v>
      </c>
      <c r="E552" s="3" t="s">
        <v>612</v>
      </c>
      <c r="F552" s="10"/>
      <c r="G552" s="3" t="s">
        <v>3455</v>
      </c>
      <c r="H552" s="68" t="s">
        <v>20421</v>
      </c>
    </row>
    <row r="553" spans="1:9" ht="15" customHeight="1" x14ac:dyDescent="0.3">
      <c r="A553" s="34">
        <v>554</v>
      </c>
      <c r="B553" s="3" t="s">
        <v>20422</v>
      </c>
      <c r="C553" s="3" t="s">
        <v>20423</v>
      </c>
      <c r="D553" s="3" t="s">
        <v>20136</v>
      </c>
      <c r="E553" s="3" t="s">
        <v>612</v>
      </c>
      <c r="F553" s="10"/>
      <c r="G553" s="3" t="s">
        <v>3455</v>
      </c>
      <c r="H553" s="68" t="s">
        <v>20424</v>
      </c>
    </row>
    <row r="554" spans="1:9" ht="15" customHeight="1" x14ac:dyDescent="0.3">
      <c r="A554" s="34">
        <v>555</v>
      </c>
      <c r="B554" s="3" t="s">
        <v>20425</v>
      </c>
      <c r="C554" s="3" t="s">
        <v>20426</v>
      </c>
      <c r="D554" s="3" t="s">
        <v>20136</v>
      </c>
      <c r="E554" s="3" t="s">
        <v>612</v>
      </c>
      <c r="F554" s="10"/>
      <c r="G554" s="3" t="s">
        <v>3455</v>
      </c>
      <c r="H554" s="68" t="s">
        <v>20427</v>
      </c>
    </row>
    <row r="555" spans="1:9" ht="15" customHeight="1" x14ac:dyDescent="0.3">
      <c r="A555" s="34">
        <v>556</v>
      </c>
      <c r="B555" s="3" t="s">
        <v>20428</v>
      </c>
      <c r="C555" s="3" t="s">
        <v>20429</v>
      </c>
      <c r="D555" s="3" t="s">
        <v>20136</v>
      </c>
      <c r="E555" s="3" t="s">
        <v>612</v>
      </c>
      <c r="F555" s="10"/>
      <c r="G555" s="3" t="s">
        <v>3455</v>
      </c>
      <c r="H555" s="68" t="s">
        <v>20430</v>
      </c>
    </row>
    <row r="556" spans="1:9" ht="15" customHeight="1" x14ac:dyDescent="0.3">
      <c r="A556" s="34">
        <v>557</v>
      </c>
      <c r="B556" s="3" t="s">
        <v>20431</v>
      </c>
      <c r="C556" s="3" t="s">
        <v>20432</v>
      </c>
      <c r="D556" s="3" t="s">
        <v>20136</v>
      </c>
      <c r="E556" s="3" t="s">
        <v>612</v>
      </c>
      <c r="F556" s="10"/>
      <c r="G556" s="3" t="s">
        <v>3455</v>
      </c>
      <c r="H556" s="68" t="s">
        <v>20433</v>
      </c>
    </row>
    <row r="557" spans="1:9" ht="15" customHeight="1" x14ac:dyDescent="0.3">
      <c r="A557" s="34">
        <v>558</v>
      </c>
      <c r="B557" s="3" t="s">
        <v>20434</v>
      </c>
      <c r="C557" s="3" t="s">
        <v>20435</v>
      </c>
      <c r="D557" s="3" t="s">
        <v>20136</v>
      </c>
      <c r="E557" s="3" t="s">
        <v>612</v>
      </c>
      <c r="F557" s="10"/>
      <c r="G557" s="3" t="s">
        <v>3455</v>
      </c>
      <c r="H557" s="68" t="s">
        <v>20436</v>
      </c>
    </row>
    <row r="558" spans="1:9" ht="15" customHeight="1" x14ac:dyDescent="0.3">
      <c r="A558" s="34">
        <v>559</v>
      </c>
      <c r="B558" s="3" t="s">
        <v>74799</v>
      </c>
      <c r="C558" s="3">
        <v>50611803</v>
      </c>
      <c r="D558" s="3" t="s">
        <v>20136</v>
      </c>
      <c r="E558" s="3" t="s">
        <v>612</v>
      </c>
      <c r="F558" s="10"/>
      <c r="G558" s="3" t="s">
        <v>3455</v>
      </c>
      <c r="H558" s="68" t="s">
        <v>20437</v>
      </c>
      <c r="I558" s="3" t="s">
        <v>74800</v>
      </c>
    </row>
    <row r="559" spans="1:9" ht="15" customHeight="1" x14ac:dyDescent="0.3">
      <c r="A559" s="34">
        <v>560</v>
      </c>
      <c r="B559" s="3" t="s">
        <v>20438</v>
      </c>
      <c r="C559" s="3" t="s">
        <v>20439</v>
      </c>
      <c r="D559" s="3" t="s">
        <v>20136</v>
      </c>
      <c r="E559" s="3" t="s">
        <v>612</v>
      </c>
      <c r="F559" s="10"/>
      <c r="G559" s="3" t="s">
        <v>3455</v>
      </c>
      <c r="H559" s="68" t="s">
        <v>20440</v>
      </c>
    </row>
    <row r="560" spans="1:9" ht="15" customHeight="1" x14ac:dyDescent="0.3">
      <c r="A560" s="34">
        <v>561</v>
      </c>
      <c r="B560" s="3" t="s">
        <v>20441</v>
      </c>
      <c r="C560" s="3" t="s">
        <v>20442</v>
      </c>
      <c r="D560" s="3" t="s">
        <v>19970</v>
      </c>
      <c r="E560" s="3" t="s">
        <v>612</v>
      </c>
      <c r="F560" s="10">
        <v>1214</v>
      </c>
      <c r="G560" s="3" t="s">
        <v>3455</v>
      </c>
      <c r="H560" s="68" t="s">
        <v>20443</v>
      </c>
    </row>
    <row r="561" spans="1:9" ht="15" customHeight="1" x14ac:dyDescent="0.3">
      <c r="A561" s="34">
        <v>562</v>
      </c>
      <c r="B561" s="3" t="s">
        <v>20444</v>
      </c>
      <c r="C561" s="3" t="s">
        <v>19182</v>
      </c>
      <c r="D561" s="3" t="s">
        <v>20445</v>
      </c>
      <c r="E561" s="3" t="s">
        <v>612</v>
      </c>
      <c r="F561" s="10"/>
      <c r="G561" s="3" t="s">
        <v>19184</v>
      </c>
      <c r="H561" s="68" t="s">
        <v>20446</v>
      </c>
    </row>
    <row r="562" spans="1:9" ht="15" customHeight="1" x14ac:dyDescent="0.3">
      <c r="A562" s="34">
        <v>563</v>
      </c>
      <c r="B562" s="3" t="s">
        <v>20447</v>
      </c>
      <c r="C562" s="3" t="s">
        <v>20448</v>
      </c>
      <c r="D562" s="3" t="s">
        <v>20136</v>
      </c>
      <c r="E562" s="3" t="s">
        <v>612</v>
      </c>
      <c r="F562" s="10"/>
      <c r="G562" s="3" t="s">
        <v>3455</v>
      </c>
      <c r="H562" s="68" t="s">
        <v>20449</v>
      </c>
    </row>
    <row r="563" spans="1:9" ht="15" customHeight="1" x14ac:dyDescent="0.3">
      <c r="A563" s="34">
        <v>564</v>
      </c>
      <c r="B563" s="3" t="s">
        <v>20450</v>
      </c>
      <c r="C563" s="3" t="s">
        <v>20451</v>
      </c>
      <c r="D563" s="3" t="s">
        <v>20136</v>
      </c>
      <c r="E563" s="3" t="s">
        <v>612</v>
      </c>
      <c r="F563" s="10"/>
      <c r="G563" s="3" t="s">
        <v>3455</v>
      </c>
      <c r="H563" s="68" t="s">
        <v>20452</v>
      </c>
    </row>
    <row r="564" spans="1:9" ht="15" customHeight="1" x14ac:dyDescent="0.3">
      <c r="A564" s="34">
        <v>565</v>
      </c>
      <c r="B564" s="3" t="s">
        <v>20453</v>
      </c>
      <c r="C564" s="3" t="s">
        <v>20454</v>
      </c>
      <c r="D564" s="3" t="s">
        <v>20136</v>
      </c>
      <c r="E564" s="3" t="s">
        <v>612</v>
      </c>
      <c r="F564" s="10"/>
      <c r="G564" s="3" t="s">
        <v>3455</v>
      </c>
      <c r="H564" s="68" t="s">
        <v>20455</v>
      </c>
    </row>
    <row r="565" spans="1:9" ht="15" customHeight="1" x14ac:dyDescent="0.3">
      <c r="A565" s="34">
        <v>566</v>
      </c>
      <c r="B565" s="3" t="s">
        <v>20456</v>
      </c>
      <c r="D565" s="3" t="s">
        <v>20136</v>
      </c>
      <c r="E565" s="3" t="s">
        <v>612</v>
      </c>
      <c r="F565" s="10"/>
      <c r="G565" s="3" t="s">
        <v>3455</v>
      </c>
      <c r="H565" s="68" t="s">
        <v>20457</v>
      </c>
    </row>
    <row r="566" spans="1:9" ht="15" customHeight="1" x14ac:dyDescent="0.3">
      <c r="A566" s="34">
        <v>567</v>
      </c>
      <c r="B566" s="3" t="s">
        <v>20458</v>
      </c>
      <c r="D566" s="3" t="s">
        <v>20136</v>
      </c>
      <c r="E566" s="3" t="s">
        <v>612</v>
      </c>
      <c r="F566" s="10"/>
      <c r="G566" s="3" t="s">
        <v>3455</v>
      </c>
      <c r="H566" s="68" t="s">
        <v>20459</v>
      </c>
    </row>
    <row r="567" spans="1:9" ht="15" customHeight="1" x14ac:dyDescent="0.3">
      <c r="A567" s="34">
        <v>568</v>
      </c>
      <c r="B567" s="3" t="s">
        <v>86320</v>
      </c>
      <c r="C567" s="3" t="s">
        <v>60946</v>
      </c>
      <c r="D567" s="3" t="s">
        <v>20136</v>
      </c>
      <c r="E567" s="3" t="s">
        <v>612</v>
      </c>
      <c r="F567" s="10">
        <v>1330</v>
      </c>
      <c r="G567" s="3" t="s">
        <v>3455</v>
      </c>
      <c r="H567" s="68" t="s">
        <v>20461</v>
      </c>
      <c r="I567" s="3" t="s">
        <v>86321</v>
      </c>
    </row>
    <row r="568" spans="1:9" ht="15" customHeight="1" x14ac:dyDescent="0.3">
      <c r="A568" s="34">
        <v>569</v>
      </c>
      <c r="B568" s="3" t="s">
        <v>15952</v>
      </c>
      <c r="C568" s="3" t="s">
        <v>20462</v>
      </c>
      <c r="D568" s="3" t="s">
        <v>20136</v>
      </c>
      <c r="E568" s="3" t="s">
        <v>612</v>
      </c>
      <c r="F568" s="10">
        <v>1322</v>
      </c>
      <c r="G568" s="3" t="s">
        <v>3455</v>
      </c>
      <c r="H568" s="68" t="s">
        <v>20463</v>
      </c>
    </row>
    <row r="569" spans="1:9" ht="15" customHeight="1" x14ac:dyDescent="0.3">
      <c r="A569" s="34">
        <v>570</v>
      </c>
      <c r="B569" s="3" t="s">
        <v>20464</v>
      </c>
      <c r="C569" s="3" t="s">
        <v>20465</v>
      </c>
      <c r="D569" s="3" t="s">
        <v>20136</v>
      </c>
      <c r="E569" s="3" t="s">
        <v>612</v>
      </c>
      <c r="F569" s="10">
        <v>1324</v>
      </c>
      <c r="G569" s="3" t="s">
        <v>3455</v>
      </c>
      <c r="H569" s="68" t="s">
        <v>20466</v>
      </c>
    </row>
    <row r="570" spans="1:9" ht="15" customHeight="1" x14ac:dyDescent="0.3">
      <c r="A570" s="34">
        <v>571</v>
      </c>
      <c r="B570" s="3" t="s">
        <v>20467</v>
      </c>
      <c r="C570" s="3" t="s">
        <v>20468</v>
      </c>
      <c r="D570" s="3" t="s">
        <v>20136</v>
      </c>
      <c r="E570" s="3" t="s">
        <v>612</v>
      </c>
      <c r="F570" s="10">
        <v>1314</v>
      </c>
      <c r="G570" s="3" t="s">
        <v>3455</v>
      </c>
      <c r="H570" s="68" t="s">
        <v>20469</v>
      </c>
    </row>
    <row r="571" spans="1:9" ht="15" customHeight="1" x14ac:dyDescent="0.3">
      <c r="A571" s="34">
        <v>572</v>
      </c>
      <c r="B571" s="3" t="s">
        <v>20470</v>
      </c>
      <c r="D571" s="3" t="s">
        <v>20136</v>
      </c>
      <c r="E571" s="3" t="s">
        <v>612</v>
      </c>
      <c r="F571" s="10">
        <v>1334</v>
      </c>
      <c r="G571" s="3" t="s">
        <v>3455</v>
      </c>
      <c r="H571" s="68" t="s">
        <v>20471</v>
      </c>
    </row>
    <row r="572" spans="1:9" ht="15" customHeight="1" x14ac:dyDescent="0.3">
      <c r="A572" s="34">
        <v>573</v>
      </c>
      <c r="B572" s="3" t="s">
        <v>20472</v>
      </c>
      <c r="C572" s="3" t="s">
        <v>20473</v>
      </c>
      <c r="D572" s="3" t="s">
        <v>20136</v>
      </c>
      <c r="E572" s="3" t="s">
        <v>612</v>
      </c>
      <c r="F572" s="10">
        <v>1333</v>
      </c>
      <c r="G572" s="3" t="s">
        <v>3455</v>
      </c>
      <c r="H572" s="68" t="s">
        <v>20474</v>
      </c>
    </row>
    <row r="573" spans="1:9" ht="15" customHeight="1" x14ac:dyDescent="0.3">
      <c r="A573" s="34">
        <v>574</v>
      </c>
      <c r="B573" s="3" t="s">
        <v>20475</v>
      </c>
      <c r="C573" s="3" t="s">
        <v>20476</v>
      </c>
      <c r="D573" s="3" t="s">
        <v>20136</v>
      </c>
      <c r="E573" s="3" t="s">
        <v>612</v>
      </c>
      <c r="F573" s="10">
        <v>1359</v>
      </c>
      <c r="G573" s="3" t="s">
        <v>3455</v>
      </c>
      <c r="H573" s="68" t="s">
        <v>20477</v>
      </c>
    </row>
    <row r="574" spans="1:9" ht="15" customHeight="1" x14ac:dyDescent="0.3">
      <c r="A574" s="34">
        <v>575</v>
      </c>
      <c r="B574" s="3" t="s">
        <v>20478</v>
      </c>
      <c r="C574" s="3" t="s">
        <v>20479</v>
      </c>
      <c r="D574" s="3" t="s">
        <v>20136</v>
      </c>
      <c r="E574" s="3" t="s">
        <v>612</v>
      </c>
      <c r="F574" s="10">
        <v>1358</v>
      </c>
      <c r="G574" s="3" t="s">
        <v>3455</v>
      </c>
      <c r="H574" s="68" t="s">
        <v>20480</v>
      </c>
    </row>
    <row r="575" spans="1:9" ht="15" customHeight="1" x14ac:dyDescent="0.3">
      <c r="A575" s="34">
        <v>576</v>
      </c>
      <c r="B575" s="3" t="s">
        <v>20481</v>
      </c>
      <c r="C575" s="3" t="s">
        <v>20482</v>
      </c>
      <c r="D575" s="3" t="s">
        <v>20136</v>
      </c>
      <c r="E575" s="3" t="s">
        <v>612</v>
      </c>
      <c r="F575" s="10">
        <v>1355</v>
      </c>
      <c r="G575" s="3" t="s">
        <v>3455</v>
      </c>
      <c r="H575" s="68" t="s">
        <v>20483</v>
      </c>
    </row>
    <row r="576" spans="1:9" ht="15" customHeight="1" x14ac:dyDescent="0.3">
      <c r="A576" s="34">
        <v>577</v>
      </c>
      <c r="B576" s="3" t="s">
        <v>20484</v>
      </c>
      <c r="C576" s="3" t="s">
        <v>20485</v>
      </c>
      <c r="D576" s="3" t="s">
        <v>20136</v>
      </c>
      <c r="E576" s="3" t="s">
        <v>612</v>
      </c>
      <c r="F576" s="10">
        <v>1356</v>
      </c>
      <c r="G576" s="3" t="s">
        <v>3455</v>
      </c>
      <c r="H576" s="68" t="s">
        <v>20486</v>
      </c>
    </row>
    <row r="577" spans="1:9" ht="15" customHeight="1" x14ac:dyDescent="0.3">
      <c r="A577" s="34">
        <v>578</v>
      </c>
      <c r="B577" s="3" t="s">
        <v>20487</v>
      </c>
      <c r="C577" s="3" t="s">
        <v>20488</v>
      </c>
      <c r="D577" s="3" t="s">
        <v>20136</v>
      </c>
      <c r="E577" s="3" t="s">
        <v>612</v>
      </c>
      <c r="F577" s="10">
        <v>1485</v>
      </c>
      <c r="G577" s="3" t="s">
        <v>3455</v>
      </c>
      <c r="H577" s="68" t="s">
        <v>20489</v>
      </c>
    </row>
    <row r="578" spans="1:9" ht="15" customHeight="1" x14ac:dyDescent="0.3">
      <c r="A578" s="34">
        <v>579</v>
      </c>
      <c r="B578" s="3" t="s">
        <v>20490</v>
      </c>
      <c r="C578" s="3" t="s">
        <v>20491</v>
      </c>
      <c r="D578" s="3" t="s">
        <v>20136</v>
      </c>
      <c r="E578" s="3" t="s">
        <v>612</v>
      </c>
      <c r="F578" s="10">
        <v>1484</v>
      </c>
      <c r="G578" s="3" t="s">
        <v>3455</v>
      </c>
      <c r="H578" s="68" t="s">
        <v>20492</v>
      </c>
    </row>
    <row r="579" spans="1:9" ht="15" customHeight="1" x14ac:dyDescent="0.3">
      <c r="A579" s="34">
        <v>580</v>
      </c>
      <c r="B579" s="3" t="s">
        <v>9978</v>
      </c>
      <c r="C579" s="3" t="s">
        <v>20493</v>
      </c>
      <c r="D579" s="3" t="s">
        <v>20136</v>
      </c>
      <c r="E579" s="3" t="s">
        <v>612</v>
      </c>
      <c r="F579" s="10">
        <v>1483</v>
      </c>
      <c r="G579" s="3" t="s">
        <v>3455</v>
      </c>
      <c r="H579" s="68" t="s">
        <v>20494</v>
      </c>
    </row>
    <row r="580" spans="1:9" ht="15" customHeight="1" x14ac:dyDescent="0.3">
      <c r="A580" s="34">
        <v>581</v>
      </c>
      <c r="B580" s="3" t="s">
        <v>20495</v>
      </c>
      <c r="C580" s="3" t="s">
        <v>20496</v>
      </c>
      <c r="D580" s="3" t="s">
        <v>20136</v>
      </c>
      <c r="E580" s="3" t="s">
        <v>612</v>
      </c>
      <c r="F580" s="10">
        <v>1482</v>
      </c>
      <c r="G580" s="3" t="s">
        <v>3455</v>
      </c>
      <c r="H580" s="68" t="s">
        <v>20497</v>
      </c>
    </row>
    <row r="581" spans="1:9" ht="15" customHeight="1" x14ac:dyDescent="0.3">
      <c r="A581" s="34">
        <v>582</v>
      </c>
      <c r="B581" s="3" t="s">
        <v>84649</v>
      </c>
      <c r="C581" s="3" t="s">
        <v>57805</v>
      </c>
      <c r="D581" s="3" t="s">
        <v>20136</v>
      </c>
      <c r="E581" s="3" t="s">
        <v>612</v>
      </c>
      <c r="F581" s="10">
        <v>1481</v>
      </c>
      <c r="G581" s="3" t="s">
        <v>3455</v>
      </c>
      <c r="H581" s="68" t="s">
        <v>20498</v>
      </c>
      <c r="I581" s="3" t="s">
        <v>84648</v>
      </c>
    </row>
    <row r="582" spans="1:9" ht="15" customHeight="1" x14ac:dyDescent="0.3">
      <c r="A582" s="34">
        <v>583</v>
      </c>
      <c r="B582" s="3" t="s">
        <v>20499</v>
      </c>
      <c r="C582" s="3" t="s">
        <v>20500</v>
      </c>
      <c r="D582" s="3" t="s">
        <v>20136</v>
      </c>
      <c r="E582" s="3" t="s">
        <v>612</v>
      </c>
      <c r="F582" s="10">
        <v>1480</v>
      </c>
      <c r="G582" s="3" t="s">
        <v>3455</v>
      </c>
      <c r="H582" s="68" t="s">
        <v>20501</v>
      </c>
    </row>
    <row r="583" spans="1:9" ht="15" customHeight="1" x14ac:dyDescent="0.3">
      <c r="A583" s="34">
        <v>584</v>
      </c>
      <c r="B583" s="3" t="s">
        <v>20502</v>
      </c>
      <c r="C583" s="3" t="s">
        <v>20503</v>
      </c>
      <c r="D583" s="3" t="s">
        <v>20136</v>
      </c>
      <c r="E583" s="3" t="s">
        <v>612</v>
      </c>
      <c r="F583" s="10">
        <v>1479</v>
      </c>
      <c r="G583" s="3" t="s">
        <v>3455</v>
      </c>
      <c r="H583" s="68" t="s">
        <v>20504</v>
      </c>
    </row>
    <row r="584" spans="1:9" ht="15" customHeight="1" x14ac:dyDescent="0.3">
      <c r="A584" s="34">
        <v>585</v>
      </c>
      <c r="B584" s="3" t="s">
        <v>20505</v>
      </c>
      <c r="C584" s="3" t="s">
        <v>20506</v>
      </c>
      <c r="D584" s="3" t="s">
        <v>20136</v>
      </c>
      <c r="E584" s="3" t="s">
        <v>612</v>
      </c>
      <c r="F584" s="10">
        <v>1308</v>
      </c>
      <c r="G584" s="3" t="s">
        <v>3455</v>
      </c>
      <c r="H584" s="68" t="s">
        <v>20507</v>
      </c>
    </row>
    <row r="585" spans="1:9" ht="15" customHeight="1" x14ac:dyDescent="0.3">
      <c r="A585" s="34">
        <v>586</v>
      </c>
      <c r="B585" s="3" t="s">
        <v>20508</v>
      </c>
      <c r="C585" s="3" t="s">
        <v>20509</v>
      </c>
      <c r="D585" s="3" t="s">
        <v>20136</v>
      </c>
      <c r="E585" s="3" t="s">
        <v>612</v>
      </c>
      <c r="F585" s="10">
        <v>1316</v>
      </c>
      <c r="G585" s="3" t="s">
        <v>3455</v>
      </c>
      <c r="H585" s="68" t="s">
        <v>20510</v>
      </c>
    </row>
    <row r="586" spans="1:9" ht="15" customHeight="1" x14ac:dyDescent="0.3">
      <c r="A586" s="34">
        <v>587</v>
      </c>
      <c r="B586" s="3" t="s">
        <v>20511</v>
      </c>
      <c r="C586" s="3" t="s">
        <v>20512</v>
      </c>
      <c r="D586" s="3" t="s">
        <v>20136</v>
      </c>
      <c r="E586" s="3" t="s">
        <v>612</v>
      </c>
      <c r="F586" s="10">
        <v>1311</v>
      </c>
      <c r="G586" s="3" t="s">
        <v>3455</v>
      </c>
      <c r="H586" s="68" t="s">
        <v>20513</v>
      </c>
    </row>
    <row r="587" spans="1:9" ht="15" customHeight="1" x14ac:dyDescent="0.3">
      <c r="A587" s="34">
        <v>588</v>
      </c>
      <c r="B587" s="3" t="s">
        <v>20514</v>
      </c>
      <c r="C587" s="3" t="s">
        <v>5058</v>
      </c>
      <c r="D587" s="3" t="s">
        <v>20136</v>
      </c>
      <c r="E587" s="3" t="s">
        <v>612</v>
      </c>
      <c r="F587" s="10">
        <v>1300</v>
      </c>
      <c r="G587" s="3" t="s">
        <v>3455</v>
      </c>
      <c r="H587" s="68" t="s">
        <v>20515</v>
      </c>
    </row>
    <row r="588" spans="1:9" ht="15" customHeight="1" x14ac:dyDescent="0.3">
      <c r="A588" s="34">
        <v>589</v>
      </c>
      <c r="B588" s="3" t="s">
        <v>20516</v>
      </c>
      <c r="C588" s="3" t="s">
        <v>20517</v>
      </c>
      <c r="D588" s="3" t="s">
        <v>20326</v>
      </c>
      <c r="E588" s="3" t="s">
        <v>612</v>
      </c>
      <c r="F588" s="10">
        <v>1364</v>
      </c>
      <c r="G588" s="3" t="s">
        <v>3455</v>
      </c>
      <c r="H588" s="68" t="s">
        <v>20518</v>
      </c>
    </row>
    <row r="589" spans="1:9" ht="15" customHeight="1" x14ac:dyDescent="0.3">
      <c r="A589" s="34">
        <v>590</v>
      </c>
      <c r="B589" s="3" t="s">
        <v>78816</v>
      </c>
      <c r="C589" s="3">
        <v>408115605</v>
      </c>
      <c r="D589" s="3" t="s">
        <v>20136</v>
      </c>
      <c r="E589" s="3" t="s">
        <v>612</v>
      </c>
      <c r="F589" s="10">
        <v>1494</v>
      </c>
      <c r="G589" s="3" t="s">
        <v>3455</v>
      </c>
      <c r="H589" s="68" t="s">
        <v>20520</v>
      </c>
      <c r="I589" s="3" t="s">
        <v>78815</v>
      </c>
    </row>
    <row r="590" spans="1:9" ht="15" customHeight="1" x14ac:dyDescent="0.3">
      <c r="A590" s="34">
        <v>591</v>
      </c>
      <c r="B590" s="3" t="s">
        <v>20521</v>
      </c>
      <c r="C590" s="3" t="s">
        <v>20522</v>
      </c>
      <c r="D590" s="3" t="s">
        <v>20136</v>
      </c>
      <c r="E590" s="3" t="s">
        <v>612</v>
      </c>
      <c r="F590" s="10">
        <v>1306</v>
      </c>
      <c r="G590" s="3" t="s">
        <v>3455</v>
      </c>
      <c r="H590" s="68" t="s">
        <v>20523</v>
      </c>
    </row>
    <row r="591" spans="1:9" ht="15" customHeight="1" x14ac:dyDescent="0.3">
      <c r="A591" s="34">
        <v>592</v>
      </c>
      <c r="B591" s="3" t="s">
        <v>20524</v>
      </c>
      <c r="C591" s="3" t="s">
        <v>20525</v>
      </c>
      <c r="D591" s="3" t="s">
        <v>18925</v>
      </c>
      <c r="E591" s="3" t="s">
        <v>612</v>
      </c>
      <c r="F591" s="10">
        <v>1425</v>
      </c>
      <c r="G591" s="3" t="s">
        <v>3455</v>
      </c>
      <c r="H591" s="68" t="s">
        <v>20526</v>
      </c>
    </row>
    <row r="592" spans="1:9" ht="15" customHeight="1" x14ac:dyDescent="0.3">
      <c r="A592" s="34">
        <v>593</v>
      </c>
      <c r="B592" s="3" t="s">
        <v>20527</v>
      </c>
      <c r="C592" s="3" t="s">
        <v>20528</v>
      </c>
      <c r="D592" s="3" t="s">
        <v>20136</v>
      </c>
      <c r="E592" s="3" t="s">
        <v>612</v>
      </c>
      <c r="F592" s="10">
        <v>1362</v>
      </c>
      <c r="G592" s="3" t="s">
        <v>3455</v>
      </c>
      <c r="H592" s="68" t="s">
        <v>20529</v>
      </c>
    </row>
    <row r="593" spans="1:9" ht="15" customHeight="1" x14ac:dyDescent="0.3">
      <c r="A593" s="34">
        <v>594</v>
      </c>
      <c r="B593" s="3" t="s">
        <v>20530</v>
      </c>
      <c r="C593" s="3" t="s">
        <v>20531</v>
      </c>
      <c r="D593" s="3" t="s">
        <v>20136</v>
      </c>
      <c r="E593" s="3" t="s">
        <v>612</v>
      </c>
      <c r="F593" s="10">
        <v>1361</v>
      </c>
      <c r="G593" s="3" t="s">
        <v>3455</v>
      </c>
      <c r="H593" s="68" t="s">
        <v>20532</v>
      </c>
    </row>
    <row r="594" spans="1:9" ht="15" customHeight="1" x14ac:dyDescent="0.3">
      <c r="A594" s="34">
        <v>595</v>
      </c>
      <c r="B594" s="3" t="s">
        <v>20533</v>
      </c>
      <c r="C594" s="3" t="s">
        <v>20534</v>
      </c>
      <c r="D594" s="3" t="s">
        <v>20136</v>
      </c>
      <c r="E594" s="3" t="s">
        <v>612</v>
      </c>
      <c r="F594" s="10">
        <v>1310</v>
      </c>
      <c r="G594" s="3" t="s">
        <v>3455</v>
      </c>
      <c r="H594" s="68" t="s">
        <v>20535</v>
      </c>
    </row>
    <row r="595" spans="1:9" ht="15" customHeight="1" x14ac:dyDescent="0.3">
      <c r="A595" s="34">
        <v>596</v>
      </c>
      <c r="B595" s="3" t="s">
        <v>20536</v>
      </c>
      <c r="C595" s="3" t="s">
        <v>20537</v>
      </c>
      <c r="D595" s="3" t="s">
        <v>20136</v>
      </c>
      <c r="E595" s="3" t="s">
        <v>612</v>
      </c>
      <c r="F595" s="10">
        <v>1497</v>
      </c>
      <c r="G595" s="3" t="s">
        <v>3455</v>
      </c>
      <c r="H595" s="68" t="s">
        <v>20538</v>
      </c>
    </row>
    <row r="596" spans="1:9" ht="15" customHeight="1" x14ac:dyDescent="0.3">
      <c r="A596" s="34">
        <v>597</v>
      </c>
      <c r="B596" s="3" t="s">
        <v>20539</v>
      </c>
      <c r="C596" s="3" t="s">
        <v>20540</v>
      </c>
      <c r="D596" s="3" t="s">
        <v>20136</v>
      </c>
      <c r="E596" s="3" t="s">
        <v>612</v>
      </c>
      <c r="F596" s="10">
        <v>1328</v>
      </c>
      <c r="G596" s="3" t="s">
        <v>3455</v>
      </c>
      <c r="H596" s="68" t="s">
        <v>20541</v>
      </c>
    </row>
    <row r="597" spans="1:9" s="31" customFormat="1" ht="15" customHeight="1" x14ac:dyDescent="0.3">
      <c r="A597" s="34">
        <v>598</v>
      </c>
      <c r="B597" s="26" t="s">
        <v>69432</v>
      </c>
      <c r="C597" s="26" t="s">
        <v>20542</v>
      </c>
      <c r="D597" s="26" t="s">
        <v>20136</v>
      </c>
      <c r="E597" s="26" t="s">
        <v>612</v>
      </c>
      <c r="F597" s="29">
        <v>1329</v>
      </c>
      <c r="G597" s="26" t="s">
        <v>3455</v>
      </c>
      <c r="H597" s="53" t="s">
        <v>20543</v>
      </c>
      <c r="I597" s="26"/>
    </row>
    <row r="598" spans="1:9" ht="15" customHeight="1" x14ac:dyDescent="0.3">
      <c r="A598" s="34">
        <v>599</v>
      </c>
      <c r="B598" s="3" t="s">
        <v>20544</v>
      </c>
      <c r="C598" s="3" t="s">
        <v>20545</v>
      </c>
      <c r="D598" s="3" t="s">
        <v>20136</v>
      </c>
      <c r="E598" s="3" t="s">
        <v>612</v>
      </c>
      <c r="F598" s="10">
        <v>1326</v>
      </c>
      <c r="G598" s="3" t="s">
        <v>3455</v>
      </c>
      <c r="H598" s="68" t="s">
        <v>20546</v>
      </c>
    </row>
    <row r="599" spans="1:9" ht="15" customHeight="1" x14ac:dyDescent="0.3">
      <c r="A599" s="34">
        <v>600</v>
      </c>
      <c r="B599" s="3" t="s">
        <v>20547</v>
      </c>
      <c r="C599" s="3" t="s">
        <v>20548</v>
      </c>
      <c r="D599" s="3" t="s">
        <v>20136</v>
      </c>
      <c r="E599" s="3" t="s">
        <v>612</v>
      </c>
      <c r="F599" s="10">
        <v>1325</v>
      </c>
      <c r="G599" s="3" t="s">
        <v>3455</v>
      </c>
      <c r="H599" s="68" t="s">
        <v>20549</v>
      </c>
    </row>
    <row r="600" spans="1:9" ht="15" customHeight="1" x14ac:dyDescent="0.3">
      <c r="A600" s="34">
        <v>601</v>
      </c>
      <c r="B600" s="3" t="s">
        <v>20550</v>
      </c>
      <c r="D600" s="3" t="s">
        <v>20136</v>
      </c>
      <c r="E600" s="3" t="s">
        <v>612</v>
      </c>
      <c r="F600" s="10">
        <v>1327</v>
      </c>
      <c r="G600" s="3" t="s">
        <v>3455</v>
      </c>
      <c r="H600" s="68" t="s">
        <v>20551</v>
      </c>
    </row>
    <row r="601" spans="1:9" ht="15" customHeight="1" x14ac:dyDescent="0.3">
      <c r="A601" s="34">
        <v>602</v>
      </c>
      <c r="B601" s="3" t="s">
        <v>20552</v>
      </c>
      <c r="C601" s="3" t="s">
        <v>20553</v>
      </c>
      <c r="D601" s="3" t="s">
        <v>20136</v>
      </c>
      <c r="E601" s="3" t="s">
        <v>612</v>
      </c>
      <c r="F601" s="10">
        <v>1318</v>
      </c>
      <c r="G601" s="3" t="s">
        <v>3455</v>
      </c>
      <c r="H601" s="68" t="s">
        <v>20554</v>
      </c>
    </row>
    <row r="602" spans="1:9" ht="15" customHeight="1" x14ac:dyDescent="0.3">
      <c r="A602" s="34">
        <v>603</v>
      </c>
      <c r="B602" s="3" t="s">
        <v>20555</v>
      </c>
      <c r="C602" s="3" t="s">
        <v>20556</v>
      </c>
      <c r="D602" s="3" t="s">
        <v>20557</v>
      </c>
      <c r="E602" s="3" t="s">
        <v>9365</v>
      </c>
      <c r="F602" s="10"/>
      <c r="G602" s="3" t="s">
        <v>1026</v>
      </c>
      <c r="H602" s="68" t="s">
        <v>20558</v>
      </c>
    </row>
    <row r="603" spans="1:9" ht="15" customHeight="1" x14ac:dyDescent="0.3">
      <c r="A603" s="34">
        <v>604</v>
      </c>
      <c r="B603" s="3" t="s">
        <v>20559</v>
      </c>
      <c r="C603" s="3" t="s">
        <v>20560</v>
      </c>
      <c r="D603" s="3" t="s">
        <v>20557</v>
      </c>
      <c r="E603" s="3" t="s">
        <v>9365</v>
      </c>
      <c r="F603" s="10"/>
      <c r="G603" s="3" t="s">
        <v>1026</v>
      </c>
      <c r="H603" s="68" t="s">
        <v>20561</v>
      </c>
    </row>
    <row r="604" spans="1:9" ht="15" customHeight="1" x14ac:dyDescent="0.3">
      <c r="A604" s="34">
        <v>605</v>
      </c>
      <c r="B604" s="3" t="s">
        <v>20562</v>
      </c>
      <c r="C604" s="3" t="s">
        <v>20563</v>
      </c>
      <c r="D604" s="3" t="s">
        <v>20136</v>
      </c>
      <c r="E604" s="3" t="s">
        <v>612</v>
      </c>
      <c r="F604" s="10">
        <v>1304</v>
      </c>
      <c r="G604" s="3" t="s">
        <v>3455</v>
      </c>
      <c r="H604" s="68" t="s">
        <v>20564</v>
      </c>
    </row>
    <row r="605" spans="1:9" ht="15" customHeight="1" x14ac:dyDescent="0.3">
      <c r="A605" s="34">
        <v>606</v>
      </c>
      <c r="B605" s="3" t="s">
        <v>20565</v>
      </c>
      <c r="C605" s="3" t="s">
        <v>20566</v>
      </c>
      <c r="D605" s="3" t="s">
        <v>20567</v>
      </c>
      <c r="E605" s="3" t="s">
        <v>612</v>
      </c>
      <c r="F605" s="10">
        <v>608</v>
      </c>
      <c r="G605" s="3" t="s">
        <v>1632</v>
      </c>
      <c r="H605" s="68" t="s">
        <v>20568</v>
      </c>
    </row>
    <row r="606" spans="1:9" ht="15" customHeight="1" x14ac:dyDescent="0.3">
      <c r="A606" s="34">
        <v>607</v>
      </c>
      <c r="B606" s="3" t="s">
        <v>20569</v>
      </c>
      <c r="C606" s="3" t="s">
        <v>20570</v>
      </c>
      <c r="D606" s="3" t="s">
        <v>20571</v>
      </c>
      <c r="E606" s="3" t="s">
        <v>2883</v>
      </c>
      <c r="F606" s="10"/>
      <c r="G606" s="3" t="s">
        <v>1026</v>
      </c>
      <c r="H606" s="68" t="s">
        <v>20572</v>
      </c>
    </row>
    <row r="607" spans="1:9" ht="15" customHeight="1" x14ac:dyDescent="0.3">
      <c r="A607" s="34">
        <v>608</v>
      </c>
      <c r="B607" s="3" t="s">
        <v>20573</v>
      </c>
      <c r="C607" s="3" t="s">
        <v>20574</v>
      </c>
      <c r="D607" s="3" t="s">
        <v>20156</v>
      </c>
      <c r="E607" s="3" t="s">
        <v>612</v>
      </c>
      <c r="F607" s="10"/>
      <c r="G607" s="3" t="s">
        <v>2287</v>
      </c>
      <c r="H607" s="68" t="s">
        <v>20575</v>
      </c>
    </row>
    <row r="608" spans="1:9" ht="15" customHeight="1" x14ac:dyDescent="0.3">
      <c r="A608" s="34">
        <v>609</v>
      </c>
      <c r="B608" s="3" t="s">
        <v>20576</v>
      </c>
      <c r="C608" s="3" t="s">
        <v>5898</v>
      </c>
      <c r="D608" s="3" t="s">
        <v>20577</v>
      </c>
      <c r="E608" s="3" t="s">
        <v>612</v>
      </c>
      <c r="F608" s="10">
        <v>1421</v>
      </c>
      <c r="G608" s="3" t="s">
        <v>2287</v>
      </c>
      <c r="H608" s="68" t="s">
        <v>20578</v>
      </c>
    </row>
    <row r="609" spans="1:9" ht="15" customHeight="1" x14ac:dyDescent="0.3">
      <c r="A609" s="34">
        <v>610</v>
      </c>
      <c r="B609" s="3" t="s">
        <v>20579</v>
      </c>
      <c r="C609" s="3" t="s">
        <v>20580</v>
      </c>
      <c r="D609" s="3" t="s">
        <v>19033</v>
      </c>
      <c r="E609" s="3" t="s">
        <v>2883</v>
      </c>
      <c r="F609" s="10"/>
      <c r="G609" s="3" t="s">
        <v>19184</v>
      </c>
      <c r="H609" s="68" t="s">
        <v>20581</v>
      </c>
    </row>
    <row r="610" spans="1:9" ht="15" customHeight="1" x14ac:dyDescent="0.3">
      <c r="A610" s="34">
        <v>611</v>
      </c>
      <c r="B610" s="3" t="s">
        <v>20582</v>
      </c>
      <c r="C610" s="3" t="s">
        <v>20583</v>
      </c>
      <c r="D610" s="3" t="s">
        <v>20584</v>
      </c>
      <c r="E610" s="3" t="s">
        <v>612</v>
      </c>
      <c r="F610" s="10">
        <v>1108</v>
      </c>
      <c r="G610" s="3" t="s">
        <v>2287</v>
      </c>
      <c r="H610" s="68" t="s">
        <v>20585</v>
      </c>
    </row>
    <row r="611" spans="1:9" ht="15" customHeight="1" x14ac:dyDescent="0.3">
      <c r="A611" s="34">
        <v>612</v>
      </c>
      <c r="B611" s="3" t="s">
        <v>20586</v>
      </c>
      <c r="C611" s="3" t="s">
        <v>20587</v>
      </c>
      <c r="D611" s="3" t="s">
        <v>20588</v>
      </c>
      <c r="E611" s="3" t="s">
        <v>612</v>
      </c>
      <c r="F611" s="10"/>
      <c r="G611" s="3" t="s">
        <v>1026</v>
      </c>
      <c r="H611" s="68" t="s">
        <v>20589</v>
      </c>
    </row>
    <row r="612" spans="1:9" ht="15" customHeight="1" x14ac:dyDescent="0.3">
      <c r="A612" s="34">
        <v>613</v>
      </c>
      <c r="B612" s="3" t="s">
        <v>20590</v>
      </c>
      <c r="C612" s="3" t="s">
        <v>20591</v>
      </c>
      <c r="D612" s="3" t="s">
        <v>19917</v>
      </c>
      <c r="E612" s="3" t="s">
        <v>612</v>
      </c>
      <c r="F612" s="10">
        <v>1450</v>
      </c>
      <c r="G612" s="3" t="s">
        <v>1100</v>
      </c>
      <c r="H612" s="68" t="s">
        <v>20592</v>
      </c>
    </row>
    <row r="613" spans="1:9" ht="15" customHeight="1" x14ac:dyDescent="0.3">
      <c r="A613" s="34">
        <v>614</v>
      </c>
      <c r="B613" s="3" t="s">
        <v>20593</v>
      </c>
      <c r="C613" s="3" t="s">
        <v>20594</v>
      </c>
      <c r="D613" s="3" t="s">
        <v>20268</v>
      </c>
      <c r="E613" s="3" t="s">
        <v>612</v>
      </c>
      <c r="F613" s="10">
        <v>1499</v>
      </c>
      <c r="G613" s="3" t="s">
        <v>1100</v>
      </c>
      <c r="H613" s="68" t="s">
        <v>20595</v>
      </c>
    </row>
    <row r="614" spans="1:9" ht="15" customHeight="1" x14ac:dyDescent="0.3">
      <c r="A614" s="34">
        <v>615</v>
      </c>
      <c r="B614" s="3" t="s">
        <v>82901</v>
      </c>
      <c r="C614" s="3">
        <v>400023402</v>
      </c>
      <c r="D614" s="3" t="s">
        <v>20156</v>
      </c>
      <c r="E614" s="3" t="s">
        <v>612</v>
      </c>
      <c r="F614" s="10">
        <v>1407</v>
      </c>
      <c r="G614" s="3" t="s">
        <v>2287</v>
      </c>
      <c r="H614" s="68" t="s">
        <v>20596</v>
      </c>
      <c r="I614" s="3" t="s">
        <v>86287</v>
      </c>
    </row>
    <row r="615" spans="1:9" ht="15" customHeight="1" x14ac:dyDescent="0.3">
      <c r="A615" s="34">
        <v>616</v>
      </c>
      <c r="B615" s="3" t="s">
        <v>20597</v>
      </c>
      <c r="C615" s="3" t="s">
        <v>20598</v>
      </c>
      <c r="D615" s="3" t="s">
        <v>20599</v>
      </c>
      <c r="E615" s="3" t="s">
        <v>612</v>
      </c>
      <c r="F615" s="10">
        <v>1546</v>
      </c>
      <c r="G615" s="3" t="s">
        <v>1100</v>
      </c>
      <c r="H615" s="68" t="s">
        <v>20600</v>
      </c>
    </row>
    <row r="616" spans="1:9" ht="15" customHeight="1" x14ac:dyDescent="0.3">
      <c r="A616" s="34">
        <v>617</v>
      </c>
      <c r="B616" s="3" t="s">
        <v>20601</v>
      </c>
      <c r="D616" s="3" t="s">
        <v>19970</v>
      </c>
      <c r="E616" s="3" t="s">
        <v>8610</v>
      </c>
      <c r="F616" s="10"/>
      <c r="G616" s="3" t="s">
        <v>956</v>
      </c>
      <c r="H616" s="68" t="s">
        <v>20602</v>
      </c>
    </row>
    <row r="617" spans="1:9" ht="15" customHeight="1" x14ac:dyDescent="0.3">
      <c r="A617" s="34">
        <v>618</v>
      </c>
      <c r="B617" s="3" t="s">
        <v>20603</v>
      </c>
      <c r="C617" s="3" t="s">
        <v>20604</v>
      </c>
      <c r="D617" s="3" t="s">
        <v>19133</v>
      </c>
      <c r="E617" s="3" t="s">
        <v>612</v>
      </c>
      <c r="F617" s="10"/>
      <c r="G617" s="3" t="s">
        <v>1632</v>
      </c>
      <c r="H617" s="68" t="s">
        <v>20605</v>
      </c>
    </row>
    <row r="618" spans="1:9" ht="15" customHeight="1" x14ac:dyDescent="0.3">
      <c r="A618" s="34">
        <v>619</v>
      </c>
      <c r="B618" s="3" t="s">
        <v>20606</v>
      </c>
      <c r="C618" s="3" t="s">
        <v>20607</v>
      </c>
      <c r="D618" s="3" t="s">
        <v>18939</v>
      </c>
      <c r="E618" s="3" t="s">
        <v>2883</v>
      </c>
      <c r="F618" s="10"/>
      <c r="G618" s="3" t="s">
        <v>1934</v>
      </c>
      <c r="H618" s="68" t="s">
        <v>20608</v>
      </c>
    </row>
    <row r="619" spans="1:9" ht="15" customHeight="1" x14ac:dyDescent="0.3">
      <c r="A619" s="34">
        <v>620</v>
      </c>
      <c r="B619" s="3" t="s">
        <v>8123</v>
      </c>
      <c r="C619" s="3" t="s">
        <v>8124</v>
      </c>
      <c r="D619" s="3" t="s">
        <v>20609</v>
      </c>
      <c r="E619" s="3" t="s">
        <v>612</v>
      </c>
      <c r="F619" s="10"/>
      <c r="G619" s="3" t="s">
        <v>1934</v>
      </c>
      <c r="H619" s="68" t="s">
        <v>20610</v>
      </c>
    </row>
    <row r="620" spans="1:9" ht="15" customHeight="1" x14ac:dyDescent="0.3">
      <c r="A620" s="34">
        <v>621</v>
      </c>
      <c r="B620" s="3" t="s">
        <v>18530</v>
      </c>
      <c r="D620" s="3" t="s">
        <v>18913</v>
      </c>
      <c r="E620" s="3" t="s">
        <v>612</v>
      </c>
      <c r="F620" s="10"/>
      <c r="G620" s="3" t="s">
        <v>3548</v>
      </c>
      <c r="H620" s="68" t="s">
        <v>20611</v>
      </c>
    </row>
    <row r="621" spans="1:9" ht="15" customHeight="1" x14ac:dyDescent="0.3">
      <c r="A621" s="34">
        <v>622</v>
      </c>
      <c r="B621" s="3" t="s">
        <v>20612</v>
      </c>
      <c r="C621" s="3" t="s">
        <v>20613</v>
      </c>
      <c r="D621" s="3" t="s">
        <v>18990</v>
      </c>
      <c r="E621" s="3" t="s">
        <v>612</v>
      </c>
      <c r="F621" s="10"/>
      <c r="G621" s="3" t="s">
        <v>3548</v>
      </c>
      <c r="H621" s="68" t="s">
        <v>20614</v>
      </c>
    </row>
    <row r="622" spans="1:9" ht="15" customHeight="1" x14ac:dyDescent="0.3">
      <c r="A622" s="34">
        <v>623</v>
      </c>
      <c r="B622" s="3" t="s">
        <v>20615</v>
      </c>
      <c r="C622" s="3" t="s">
        <v>7047</v>
      </c>
      <c r="D622" s="3" t="s">
        <v>18884</v>
      </c>
      <c r="E622" s="3" t="s">
        <v>612</v>
      </c>
      <c r="F622" s="10"/>
      <c r="G622" s="3" t="s">
        <v>1013</v>
      </c>
      <c r="H622" s="68" t="s">
        <v>20616</v>
      </c>
    </row>
    <row r="623" spans="1:9" ht="15" customHeight="1" x14ac:dyDescent="0.3">
      <c r="A623" s="34">
        <v>624</v>
      </c>
      <c r="B623" s="3" t="s">
        <v>20617</v>
      </c>
      <c r="C623" s="3" t="s">
        <v>20618</v>
      </c>
      <c r="D623" s="3" t="s">
        <v>18890</v>
      </c>
      <c r="E623" s="3" t="s">
        <v>612</v>
      </c>
      <c r="F623" s="10"/>
      <c r="G623" s="3" t="s">
        <v>1013</v>
      </c>
      <c r="H623" s="68" t="s">
        <v>20619</v>
      </c>
    </row>
    <row r="624" spans="1:9" ht="15" customHeight="1" x14ac:dyDescent="0.3">
      <c r="A624" s="34">
        <v>625</v>
      </c>
      <c r="B624" s="3" t="s">
        <v>20620</v>
      </c>
      <c r="C624" s="3" t="s">
        <v>20621</v>
      </c>
      <c r="D624" s="3" t="s">
        <v>18890</v>
      </c>
      <c r="E624" s="3" t="s">
        <v>612</v>
      </c>
      <c r="F624" s="10"/>
      <c r="G624" s="3" t="s">
        <v>1013</v>
      </c>
      <c r="H624" s="68" t="s">
        <v>20622</v>
      </c>
    </row>
    <row r="625" spans="1:9" s="38" customFormat="1" ht="15" customHeight="1" x14ac:dyDescent="0.3">
      <c r="A625" s="34">
        <v>626</v>
      </c>
      <c r="B625" s="358" t="s">
        <v>82563</v>
      </c>
      <c r="C625" s="35" t="s">
        <v>19705</v>
      </c>
      <c r="D625" s="35" t="s">
        <v>18890</v>
      </c>
      <c r="E625" s="35" t="s">
        <v>612</v>
      </c>
      <c r="F625" s="67"/>
      <c r="G625" s="35" t="s">
        <v>1013</v>
      </c>
      <c r="H625" s="68" t="s">
        <v>20623</v>
      </c>
      <c r="I625" s="35" t="s">
        <v>82564</v>
      </c>
    </row>
    <row r="626" spans="1:9" ht="15" customHeight="1" x14ac:dyDescent="0.3">
      <c r="A626" s="34">
        <v>627</v>
      </c>
      <c r="B626" s="3" t="s">
        <v>20624</v>
      </c>
      <c r="C626" s="3" t="s">
        <v>20625</v>
      </c>
      <c r="D626" s="3" t="s">
        <v>18890</v>
      </c>
      <c r="E626" s="3" t="s">
        <v>2883</v>
      </c>
      <c r="F626" s="10"/>
      <c r="G626" s="3" t="s">
        <v>1013</v>
      </c>
      <c r="H626" s="68" t="s">
        <v>20626</v>
      </c>
    </row>
    <row r="627" spans="1:9" ht="15" customHeight="1" x14ac:dyDescent="0.3">
      <c r="A627" s="34">
        <v>628</v>
      </c>
      <c r="B627" s="3" t="s">
        <v>20627</v>
      </c>
      <c r="C627" s="3" t="s">
        <v>20628</v>
      </c>
      <c r="D627" s="3" t="s">
        <v>18890</v>
      </c>
      <c r="E627" s="3" t="s">
        <v>2883</v>
      </c>
      <c r="F627" s="10"/>
      <c r="G627" s="3" t="s">
        <v>1013</v>
      </c>
      <c r="H627" s="68" t="s">
        <v>20630</v>
      </c>
    </row>
    <row r="628" spans="1:9" ht="15" customHeight="1" x14ac:dyDescent="0.3">
      <c r="A628" s="34">
        <v>629</v>
      </c>
      <c r="B628" s="3" t="s">
        <v>20631</v>
      </c>
      <c r="D628" s="3" t="s">
        <v>18890</v>
      </c>
      <c r="E628" s="3" t="s">
        <v>612</v>
      </c>
      <c r="F628" s="10"/>
      <c r="G628" s="3" t="s">
        <v>1013</v>
      </c>
      <c r="H628" s="68" t="s">
        <v>20632</v>
      </c>
    </row>
    <row r="629" spans="1:9" ht="15" customHeight="1" x14ac:dyDescent="0.3">
      <c r="A629" s="34">
        <v>630</v>
      </c>
      <c r="B629" s="3" t="s">
        <v>20633</v>
      </c>
      <c r="D629" s="3" t="s">
        <v>18890</v>
      </c>
      <c r="E629" s="3" t="s">
        <v>612</v>
      </c>
      <c r="F629" s="10"/>
      <c r="G629" s="3" t="s">
        <v>1013</v>
      </c>
      <c r="H629" s="68" t="s">
        <v>20634</v>
      </c>
    </row>
    <row r="630" spans="1:9" ht="15" customHeight="1" x14ac:dyDescent="0.3">
      <c r="A630" s="34">
        <v>631</v>
      </c>
      <c r="B630" s="3" t="s">
        <v>71518</v>
      </c>
      <c r="C630" s="3">
        <v>619821100</v>
      </c>
      <c r="D630" s="3" t="s">
        <v>19033</v>
      </c>
      <c r="E630" s="3" t="s">
        <v>612</v>
      </c>
      <c r="F630" s="10"/>
      <c r="G630" s="3" t="s">
        <v>1013</v>
      </c>
      <c r="H630" s="68" t="s">
        <v>20635</v>
      </c>
      <c r="I630" s="3" t="s">
        <v>71517</v>
      </c>
    </row>
    <row r="631" spans="1:9" ht="15" customHeight="1" x14ac:dyDescent="0.3">
      <c r="A631" s="34">
        <v>632</v>
      </c>
      <c r="B631" s="3" t="s">
        <v>14161</v>
      </c>
      <c r="C631" s="3" t="s">
        <v>19291</v>
      </c>
      <c r="D631" s="3" t="s">
        <v>18890</v>
      </c>
      <c r="E631" s="3" t="s">
        <v>612</v>
      </c>
      <c r="F631" s="10"/>
      <c r="G631" s="3" t="s">
        <v>1013</v>
      </c>
      <c r="H631" s="68" t="s">
        <v>20636</v>
      </c>
    </row>
    <row r="632" spans="1:9" ht="15" customHeight="1" x14ac:dyDescent="0.3">
      <c r="A632" s="34">
        <v>633</v>
      </c>
      <c r="B632" s="3" t="s">
        <v>19325</v>
      </c>
      <c r="C632" s="3" t="s">
        <v>19326</v>
      </c>
      <c r="D632" s="3" t="s">
        <v>18890</v>
      </c>
      <c r="E632" s="3" t="s">
        <v>612</v>
      </c>
      <c r="F632" s="10"/>
      <c r="G632" s="3" t="s">
        <v>1013</v>
      </c>
      <c r="H632" s="68" t="s">
        <v>20638</v>
      </c>
    </row>
    <row r="633" spans="1:9" ht="15" customHeight="1" x14ac:dyDescent="0.3">
      <c r="A633" s="34">
        <v>634</v>
      </c>
      <c r="B633" s="3" t="s">
        <v>15710</v>
      </c>
      <c r="C633" s="3" t="s">
        <v>15711</v>
      </c>
      <c r="D633" s="3" t="s">
        <v>20609</v>
      </c>
      <c r="E633" s="3" t="s">
        <v>612</v>
      </c>
      <c r="F633" s="10"/>
      <c r="G633" s="3" t="s">
        <v>1632</v>
      </c>
      <c r="H633" s="68" t="s">
        <v>20639</v>
      </c>
    </row>
    <row r="634" spans="1:9" ht="15" customHeight="1" x14ac:dyDescent="0.3">
      <c r="A634" s="34">
        <v>635</v>
      </c>
      <c r="B634" s="3" t="s">
        <v>20640</v>
      </c>
      <c r="C634" s="3" t="s">
        <v>20641</v>
      </c>
      <c r="D634" s="3" t="s">
        <v>20609</v>
      </c>
      <c r="E634" s="3" t="s">
        <v>612</v>
      </c>
      <c r="F634" s="10"/>
      <c r="G634" s="3" t="s">
        <v>1632</v>
      </c>
      <c r="H634" s="68" t="s">
        <v>20642</v>
      </c>
    </row>
    <row r="635" spans="1:9" ht="15" customHeight="1" x14ac:dyDescent="0.3">
      <c r="A635" s="34">
        <v>636</v>
      </c>
      <c r="B635" s="3" t="s">
        <v>20643</v>
      </c>
      <c r="C635" s="3" t="s">
        <v>20644</v>
      </c>
      <c r="D635" s="3" t="s">
        <v>20557</v>
      </c>
      <c r="E635" s="3" t="s">
        <v>612</v>
      </c>
      <c r="F635" s="10"/>
      <c r="G635" s="3" t="s">
        <v>1632</v>
      </c>
      <c r="H635" s="68" t="s">
        <v>20645</v>
      </c>
    </row>
    <row r="636" spans="1:9" ht="15" customHeight="1" x14ac:dyDescent="0.3">
      <c r="A636" s="34">
        <v>637</v>
      </c>
      <c r="B636" s="3" t="s">
        <v>20646</v>
      </c>
      <c r="C636" s="3" t="s">
        <v>20647</v>
      </c>
      <c r="D636" s="3" t="s">
        <v>18890</v>
      </c>
      <c r="E636" s="3" t="s">
        <v>612</v>
      </c>
      <c r="F636" s="10"/>
      <c r="G636" s="3" t="s">
        <v>1013</v>
      </c>
      <c r="H636" s="68" t="s">
        <v>20648</v>
      </c>
    </row>
    <row r="637" spans="1:9" ht="15" customHeight="1" x14ac:dyDescent="0.3">
      <c r="A637" s="34">
        <v>638</v>
      </c>
      <c r="B637" s="3" t="s">
        <v>20649</v>
      </c>
      <c r="C637" s="3" t="s">
        <v>20650</v>
      </c>
      <c r="D637" s="3" t="s">
        <v>18884</v>
      </c>
      <c r="E637" s="3" t="s">
        <v>612</v>
      </c>
      <c r="F637" s="10"/>
      <c r="G637" s="3" t="s">
        <v>1013</v>
      </c>
      <c r="H637" s="68" t="s">
        <v>20651</v>
      </c>
    </row>
    <row r="638" spans="1:9" ht="15" customHeight="1" x14ac:dyDescent="0.3">
      <c r="A638" s="34">
        <v>639</v>
      </c>
      <c r="B638" s="3" t="s">
        <v>20652</v>
      </c>
      <c r="D638" s="3" t="s">
        <v>18939</v>
      </c>
      <c r="E638" s="3" t="s">
        <v>612</v>
      </c>
      <c r="F638" s="10"/>
      <c r="G638" s="3" t="s">
        <v>1329</v>
      </c>
      <c r="H638" s="68" t="s">
        <v>20653</v>
      </c>
    </row>
    <row r="639" spans="1:9" ht="15" customHeight="1" x14ac:dyDescent="0.3">
      <c r="A639" s="34">
        <v>640</v>
      </c>
      <c r="B639" s="3" t="s">
        <v>20654</v>
      </c>
      <c r="C639" s="3" t="s">
        <v>19816</v>
      </c>
      <c r="D639" s="3" t="s">
        <v>18884</v>
      </c>
      <c r="E639" s="3" t="s">
        <v>612</v>
      </c>
      <c r="F639" s="10"/>
      <c r="G639" s="3" t="s">
        <v>1013</v>
      </c>
      <c r="H639" s="68" t="s">
        <v>20655</v>
      </c>
    </row>
    <row r="640" spans="1:9" ht="15" customHeight="1" x14ac:dyDescent="0.3">
      <c r="A640" s="34">
        <v>641</v>
      </c>
      <c r="B640" s="3" t="s">
        <v>20656</v>
      </c>
      <c r="C640" s="3" t="s">
        <v>20657</v>
      </c>
      <c r="D640" s="3" t="s">
        <v>18884</v>
      </c>
      <c r="E640" s="3" t="s">
        <v>612</v>
      </c>
      <c r="F640" s="10"/>
      <c r="G640" s="3" t="s">
        <v>1013</v>
      </c>
      <c r="H640" s="68" t="s">
        <v>20658</v>
      </c>
    </row>
    <row r="641" spans="1:11" ht="15" customHeight="1" x14ac:dyDescent="0.3">
      <c r="A641" s="34">
        <v>642</v>
      </c>
      <c r="B641" s="3" t="s">
        <v>2818</v>
      </c>
      <c r="D641" s="3" t="s">
        <v>18890</v>
      </c>
      <c r="E641" s="3" t="s">
        <v>612</v>
      </c>
      <c r="F641" s="10"/>
      <c r="G641" s="3" t="s">
        <v>1013</v>
      </c>
      <c r="H641" s="68" t="s">
        <v>20659</v>
      </c>
    </row>
    <row r="642" spans="1:11" ht="15" customHeight="1" x14ac:dyDescent="0.3">
      <c r="A642" s="34">
        <v>643</v>
      </c>
      <c r="B642" s="3" t="s">
        <v>20660</v>
      </c>
      <c r="C642" s="3" t="s">
        <v>20130</v>
      </c>
      <c r="D642" s="3" t="s">
        <v>18890</v>
      </c>
      <c r="E642" s="3" t="s">
        <v>612</v>
      </c>
      <c r="F642" s="10"/>
      <c r="G642" s="3" t="s">
        <v>1013</v>
      </c>
      <c r="H642" s="68" t="s">
        <v>20661</v>
      </c>
    </row>
    <row r="643" spans="1:11" ht="15" customHeight="1" x14ac:dyDescent="0.3">
      <c r="A643" s="34">
        <v>644</v>
      </c>
      <c r="B643" s="3" t="s">
        <v>20662</v>
      </c>
      <c r="C643" s="3" t="s">
        <v>20663</v>
      </c>
      <c r="D643" s="3" t="s">
        <v>20557</v>
      </c>
      <c r="E643" s="3" t="s">
        <v>612</v>
      </c>
      <c r="F643" s="10"/>
      <c r="G643" s="3" t="s">
        <v>1013</v>
      </c>
      <c r="H643" s="68" t="s">
        <v>20664</v>
      </c>
    </row>
    <row r="644" spans="1:11" ht="15" customHeight="1" x14ac:dyDescent="0.3">
      <c r="A644" s="34">
        <v>645</v>
      </c>
      <c r="B644" s="3" t="s">
        <v>20665</v>
      </c>
      <c r="C644" s="3" t="s">
        <v>20666</v>
      </c>
      <c r="D644" s="3" t="s">
        <v>18884</v>
      </c>
      <c r="E644" s="3" t="s">
        <v>612</v>
      </c>
      <c r="F644" s="10"/>
      <c r="G644" s="3" t="s">
        <v>1013</v>
      </c>
      <c r="H644" s="68" t="s">
        <v>20667</v>
      </c>
    </row>
    <row r="645" spans="1:11" ht="15" customHeight="1" x14ac:dyDescent="0.3">
      <c r="A645" s="34">
        <v>646</v>
      </c>
      <c r="B645" s="3" t="s">
        <v>20668</v>
      </c>
      <c r="C645" s="3" t="s">
        <v>20669</v>
      </c>
      <c r="D645" s="3" t="s">
        <v>18884</v>
      </c>
      <c r="E645" s="3" t="s">
        <v>612</v>
      </c>
      <c r="F645" s="10"/>
      <c r="G645" s="3" t="s">
        <v>1013</v>
      </c>
      <c r="H645" s="68" t="s">
        <v>20670</v>
      </c>
    </row>
    <row r="646" spans="1:11" ht="15" customHeight="1" x14ac:dyDescent="0.3">
      <c r="A646" s="34">
        <v>647</v>
      </c>
      <c r="B646" s="3" t="s">
        <v>20671</v>
      </c>
      <c r="C646" s="3" t="s">
        <v>20672</v>
      </c>
      <c r="D646" s="3" t="s">
        <v>18884</v>
      </c>
      <c r="E646" s="3" t="s">
        <v>612</v>
      </c>
      <c r="F646" s="10"/>
      <c r="G646" s="3" t="s">
        <v>1013</v>
      </c>
      <c r="H646" s="68" t="s">
        <v>20673</v>
      </c>
    </row>
    <row r="647" spans="1:11" ht="15" customHeight="1" x14ac:dyDescent="0.3">
      <c r="A647" s="34">
        <v>648</v>
      </c>
      <c r="B647" s="3" t="s">
        <v>20674</v>
      </c>
      <c r="C647" s="3" t="s">
        <v>19274</v>
      </c>
      <c r="D647" s="3" t="s">
        <v>18884</v>
      </c>
      <c r="E647" s="3" t="s">
        <v>612</v>
      </c>
      <c r="F647" s="10"/>
      <c r="G647" s="3" t="s">
        <v>1013</v>
      </c>
      <c r="H647" s="68" t="s">
        <v>20675</v>
      </c>
    </row>
    <row r="648" spans="1:11" ht="15" customHeight="1" x14ac:dyDescent="0.3">
      <c r="A648" s="34">
        <v>649</v>
      </c>
      <c r="B648" s="3" t="s">
        <v>20676</v>
      </c>
      <c r="C648" s="3" t="s">
        <v>20677</v>
      </c>
      <c r="D648" s="3" t="s">
        <v>18884</v>
      </c>
      <c r="E648" s="3" t="s">
        <v>612</v>
      </c>
      <c r="F648" s="10"/>
      <c r="G648" s="3" t="s">
        <v>1013</v>
      </c>
      <c r="H648" s="68" t="s">
        <v>20679</v>
      </c>
    </row>
    <row r="649" spans="1:11" ht="15" customHeight="1" x14ac:dyDescent="0.3">
      <c r="A649" s="34">
        <v>650</v>
      </c>
      <c r="B649" s="3" t="s">
        <v>20680</v>
      </c>
      <c r="C649" s="3" t="s">
        <v>20681</v>
      </c>
      <c r="D649" s="3" t="s">
        <v>18884</v>
      </c>
      <c r="E649" s="3" t="s">
        <v>612</v>
      </c>
      <c r="F649" s="10"/>
      <c r="G649" s="3" t="s">
        <v>1013</v>
      </c>
      <c r="H649" s="68" t="s">
        <v>20682</v>
      </c>
    </row>
    <row r="650" spans="1:11" ht="15" customHeight="1" x14ac:dyDescent="0.3">
      <c r="A650" s="34">
        <v>651</v>
      </c>
      <c r="B650" s="3" t="s">
        <v>20683</v>
      </c>
      <c r="C650" s="3" t="s">
        <v>20684</v>
      </c>
      <c r="D650" s="3" t="s">
        <v>18884</v>
      </c>
      <c r="E650" s="3" t="s">
        <v>612</v>
      </c>
      <c r="F650" s="10"/>
      <c r="G650" s="3" t="s">
        <v>1013</v>
      </c>
      <c r="H650" s="68" t="s">
        <v>20685</v>
      </c>
    </row>
    <row r="651" spans="1:11" ht="15" customHeight="1" x14ac:dyDescent="0.3">
      <c r="A651" s="34">
        <v>652</v>
      </c>
      <c r="B651" s="3" t="s">
        <v>19276</v>
      </c>
      <c r="D651" s="3" t="s">
        <v>18884</v>
      </c>
      <c r="E651" s="3" t="s">
        <v>612</v>
      </c>
      <c r="F651" s="10"/>
      <c r="G651" s="3" t="s">
        <v>1329</v>
      </c>
      <c r="H651" s="68" t="s">
        <v>20686</v>
      </c>
    </row>
    <row r="652" spans="1:11" ht="15" customHeight="1" x14ac:dyDescent="0.3">
      <c r="A652" s="34">
        <v>653</v>
      </c>
      <c r="B652" s="3" t="s">
        <v>20687</v>
      </c>
      <c r="D652" s="3" t="s">
        <v>18884</v>
      </c>
      <c r="E652" s="3" t="s">
        <v>612</v>
      </c>
      <c r="F652" s="10"/>
      <c r="G652" s="3" t="s">
        <v>1329</v>
      </c>
      <c r="H652" s="68" t="s">
        <v>20688</v>
      </c>
    </row>
    <row r="653" spans="1:11" ht="15" customHeight="1" x14ac:dyDescent="0.3">
      <c r="A653" s="34">
        <v>654</v>
      </c>
      <c r="B653" s="3" t="s">
        <v>20689</v>
      </c>
      <c r="C653" s="3" t="s">
        <v>18883</v>
      </c>
      <c r="D653" s="3" t="s">
        <v>18884</v>
      </c>
      <c r="E653" s="3" t="s">
        <v>612</v>
      </c>
      <c r="F653" s="10"/>
      <c r="G653" s="3" t="s">
        <v>1329</v>
      </c>
      <c r="H653" s="68" t="s">
        <v>20690</v>
      </c>
    </row>
    <row r="654" spans="1:11" ht="15" customHeight="1" x14ac:dyDescent="0.3">
      <c r="A654" s="34">
        <v>655</v>
      </c>
      <c r="B654" s="3" t="s">
        <v>20691</v>
      </c>
      <c r="D654" s="3" t="s">
        <v>18884</v>
      </c>
      <c r="E654" s="3" t="s">
        <v>612</v>
      </c>
      <c r="F654" s="10"/>
      <c r="G654" s="3" t="s">
        <v>1329</v>
      </c>
      <c r="H654" s="68" t="s">
        <v>20692</v>
      </c>
    </row>
    <row r="655" spans="1:11" ht="15" customHeight="1" x14ac:dyDescent="0.3">
      <c r="A655" s="34">
        <v>656</v>
      </c>
      <c r="B655" s="3" t="s">
        <v>20693</v>
      </c>
      <c r="C655" s="3" t="s">
        <v>20694</v>
      </c>
      <c r="D655" s="3" t="s">
        <v>18884</v>
      </c>
      <c r="E655" s="3" t="s">
        <v>612</v>
      </c>
      <c r="F655" s="10"/>
      <c r="G655" s="3" t="s">
        <v>1329</v>
      </c>
      <c r="H655" s="68" t="s">
        <v>20695</v>
      </c>
      <c r="K655" t="s">
        <v>4217</v>
      </c>
    </row>
    <row r="656" spans="1:11" ht="15" customHeight="1" x14ac:dyDescent="0.3">
      <c r="A656" s="34">
        <v>657</v>
      </c>
      <c r="B656" s="3" t="s">
        <v>3701</v>
      </c>
      <c r="C656" s="3" t="s">
        <v>3702</v>
      </c>
      <c r="D656" s="3" t="s">
        <v>18884</v>
      </c>
      <c r="E656" s="3" t="s">
        <v>612</v>
      </c>
      <c r="F656" s="10"/>
      <c r="G656" s="3" t="s">
        <v>1329</v>
      </c>
      <c r="H656" s="68" t="s">
        <v>20696</v>
      </c>
    </row>
    <row r="657" spans="1:9" ht="15" customHeight="1" x14ac:dyDescent="0.3">
      <c r="A657" s="34">
        <v>658</v>
      </c>
      <c r="B657" s="3" t="s">
        <v>20697</v>
      </c>
      <c r="C657" s="3" t="s">
        <v>20698</v>
      </c>
      <c r="D657" s="3" t="s">
        <v>18884</v>
      </c>
      <c r="E657" s="3" t="s">
        <v>612</v>
      </c>
      <c r="F657" s="10"/>
      <c r="G657" s="3" t="s">
        <v>1013</v>
      </c>
      <c r="H657" s="68" t="s">
        <v>20699</v>
      </c>
    </row>
    <row r="658" spans="1:9" ht="15" customHeight="1" x14ac:dyDescent="0.3">
      <c r="A658" s="34">
        <v>659</v>
      </c>
      <c r="B658" s="3" t="s">
        <v>20700</v>
      </c>
      <c r="D658" s="3" t="s">
        <v>18884</v>
      </c>
      <c r="E658" s="3" t="s">
        <v>612</v>
      </c>
      <c r="F658" s="10"/>
      <c r="G658" s="3" t="s">
        <v>1329</v>
      </c>
      <c r="H658" s="68" t="s">
        <v>20701</v>
      </c>
    </row>
    <row r="659" spans="1:9" ht="15" customHeight="1" x14ac:dyDescent="0.3">
      <c r="A659" s="34">
        <v>660</v>
      </c>
      <c r="B659" s="3" t="s">
        <v>20702</v>
      </c>
      <c r="C659" s="3" t="s">
        <v>20703</v>
      </c>
      <c r="D659" s="3" t="s">
        <v>18884</v>
      </c>
      <c r="E659" s="3" t="s">
        <v>612</v>
      </c>
      <c r="F659" s="10"/>
      <c r="G659" s="3" t="s">
        <v>1329</v>
      </c>
      <c r="H659" s="68" t="s">
        <v>20704</v>
      </c>
    </row>
    <row r="660" spans="1:9" ht="15" customHeight="1" x14ac:dyDescent="0.3">
      <c r="A660" s="34">
        <v>661</v>
      </c>
      <c r="B660" s="3" t="s">
        <v>20705</v>
      </c>
      <c r="C660" s="3" t="s">
        <v>20706</v>
      </c>
      <c r="D660" s="3" t="s">
        <v>18890</v>
      </c>
      <c r="E660" s="3" t="s">
        <v>612</v>
      </c>
      <c r="F660" s="10"/>
      <c r="G660" s="3" t="s">
        <v>1013</v>
      </c>
      <c r="H660" s="68" t="s">
        <v>20707</v>
      </c>
    </row>
    <row r="661" spans="1:9" ht="15" customHeight="1" x14ac:dyDescent="0.3">
      <c r="A661" s="34">
        <v>662</v>
      </c>
      <c r="B661" s="3" t="s">
        <v>20708</v>
      </c>
      <c r="C661" s="3" t="s">
        <v>20709</v>
      </c>
      <c r="D661" s="3" t="s">
        <v>18884</v>
      </c>
      <c r="E661" s="3" t="s">
        <v>612</v>
      </c>
      <c r="F661" s="10"/>
      <c r="G661" s="3" t="s">
        <v>1013</v>
      </c>
      <c r="H661" s="68" t="s">
        <v>20710</v>
      </c>
    </row>
    <row r="662" spans="1:9" x14ac:dyDescent="0.3">
      <c r="A662" s="34">
        <v>663</v>
      </c>
      <c r="B662" s="3" t="s">
        <v>20711</v>
      </c>
      <c r="C662" s="3" t="s">
        <v>20712</v>
      </c>
      <c r="D662" s="3" t="s">
        <v>19970</v>
      </c>
      <c r="E662" s="3" t="s">
        <v>612</v>
      </c>
      <c r="F662" s="10"/>
      <c r="G662" s="3" t="s">
        <v>1013</v>
      </c>
      <c r="H662" s="68" t="s">
        <v>20713</v>
      </c>
      <c r="I662" s="3" t="s">
        <v>70753</v>
      </c>
    </row>
    <row r="663" spans="1:9" ht="15" customHeight="1" x14ac:dyDescent="0.3">
      <c r="A663" s="34">
        <v>664</v>
      </c>
      <c r="B663" s="3" t="s">
        <v>20714</v>
      </c>
      <c r="D663" s="3" t="s">
        <v>18890</v>
      </c>
      <c r="E663" s="3" t="s">
        <v>612</v>
      </c>
      <c r="F663" s="10"/>
      <c r="G663" s="3" t="s">
        <v>1013</v>
      </c>
      <c r="H663" s="68" t="s">
        <v>20715</v>
      </c>
    </row>
    <row r="664" spans="1:9" ht="15" customHeight="1" x14ac:dyDescent="0.3">
      <c r="A664" s="34">
        <v>665</v>
      </c>
      <c r="B664" s="3" t="s">
        <v>3695</v>
      </c>
      <c r="D664" s="3" t="s">
        <v>18890</v>
      </c>
      <c r="E664" s="3" t="s">
        <v>612</v>
      </c>
      <c r="F664" s="10"/>
      <c r="G664" s="3" t="s">
        <v>1013</v>
      </c>
      <c r="H664" s="68" t="s">
        <v>20716</v>
      </c>
    </row>
    <row r="665" spans="1:9" ht="15" customHeight="1" x14ac:dyDescent="0.3">
      <c r="A665" s="34">
        <v>666</v>
      </c>
      <c r="B665" s="3" t="s">
        <v>20717</v>
      </c>
      <c r="D665" s="3" t="s">
        <v>18890</v>
      </c>
      <c r="E665" s="3" t="s">
        <v>612</v>
      </c>
      <c r="F665" s="10"/>
      <c r="G665" s="3" t="s">
        <v>1013</v>
      </c>
      <c r="H665" s="68" t="s">
        <v>20718</v>
      </c>
    </row>
    <row r="666" spans="1:9" ht="15" customHeight="1" x14ac:dyDescent="0.3">
      <c r="A666" s="34">
        <v>667</v>
      </c>
      <c r="B666" s="3" t="s">
        <v>20719</v>
      </c>
      <c r="C666" s="3" t="s">
        <v>20720</v>
      </c>
      <c r="D666" s="3" t="s">
        <v>18890</v>
      </c>
      <c r="E666" s="3" t="s">
        <v>2883</v>
      </c>
      <c r="F666" s="10"/>
      <c r="G666" s="3" t="s">
        <v>1013</v>
      </c>
      <c r="H666" s="68" t="s">
        <v>20721</v>
      </c>
    </row>
    <row r="667" spans="1:9" ht="15" customHeight="1" x14ac:dyDescent="0.3">
      <c r="A667" s="34">
        <v>668</v>
      </c>
      <c r="B667" s="3" t="s">
        <v>20722</v>
      </c>
      <c r="C667" s="3" t="s">
        <v>20723</v>
      </c>
      <c r="D667" s="3" t="s">
        <v>18890</v>
      </c>
      <c r="E667" s="3" t="s">
        <v>612</v>
      </c>
      <c r="F667" s="10"/>
      <c r="G667" s="3" t="s">
        <v>1013</v>
      </c>
      <c r="H667" s="68" t="s">
        <v>20725</v>
      </c>
    </row>
    <row r="668" spans="1:9" ht="15" customHeight="1" x14ac:dyDescent="0.3">
      <c r="A668" s="34">
        <v>669</v>
      </c>
      <c r="B668" s="3" t="s">
        <v>20726</v>
      </c>
      <c r="D668" s="3" t="s">
        <v>18890</v>
      </c>
      <c r="E668" s="3" t="s">
        <v>612</v>
      </c>
      <c r="F668" s="10"/>
      <c r="G668" s="3" t="s">
        <v>1013</v>
      </c>
      <c r="H668" s="68" t="s">
        <v>20727</v>
      </c>
    </row>
    <row r="669" spans="1:9" ht="15" customHeight="1" x14ac:dyDescent="0.3">
      <c r="A669" s="34">
        <v>670</v>
      </c>
      <c r="B669" s="3" t="s">
        <v>20728</v>
      </c>
      <c r="D669" s="3" t="s">
        <v>18890</v>
      </c>
      <c r="E669" s="3" t="s">
        <v>20729</v>
      </c>
      <c r="F669" s="10"/>
      <c r="G669" s="3" t="s">
        <v>1244</v>
      </c>
      <c r="H669" s="68" t="s">
        <v>20730</v>
      </c>
    </row>
    <row r="670" spans="1:9" ht="15" customHeight="1" x14ac:dyDescent="0.3">
      <c r="A670" s="34">
        <v>671</v>
      </c>
      <c r="B670" s="3" t="s">
        <v>20731</v>
      </c>
      <c r="C670" s="3" t="s">
        <v>20732</v>
      </c>
      <c r="D670" s="3" t="s">
        <v>19917</v>
      </c>
      <c r="E670" s="3" t="s">
        <v>612</v>
      </c>
      <c r="F670" s="10"/>
      <c r="G670" s="3" t="s">
        <v>1100</v>
      </c>
      <c r="H670" s="68" t="s">
        <v>20733</v>
      </c>
    </row>
    <row r="671" spans="1:9" ht="14.25" customHeight="1" x14ac:dyDescent="0.3">
      <c r="A671" s="34">
        <v>672</v>
      </c>
      <c r="B671" s="3" t="s">
        <v>20734</v>
      </c>
      <c r="C671" s="3" t="s">
        <v>20735</v>
      </c>
      <c r="D671" s="3" t="s">
        <v>19917</v>
      </c>
      <c r="E671" s="3" t="s">
        <v>612</v>
      </c>
      <c r="F671" s="10"/>
      <c r="G671" s="3" t="s">
        <v>1100</v>
      </c>
      <c r="H671" s="68" t="s">
        <v>20736</v>
      </c>
    </row>
    <row r="672" spans="1:9" ht="15" customHeight="1" x14ac:dyDescent="0.3">
      <c r="A672" s="34">
        <v>673</v>
      </c>
      <c r="B672" s="3" t="s">
        <v>20737</v>
      </c>
      <c r="C672" s="3" t="s">
        <v>20738</v>
      </c>
      <c r="D672" s="3" t="s">
        <v>19917</v>
      </c>
      <c r="E672" s="3" t="s">
        <v>612</v>
      </c>
      <c r="F672" s="10"/>
      <c r="G672" s="3" t="s">
        <v>1100</v>
      </c>
      <c r="H672" s="68" t="s">
        <v>20739</v>
      </c>
    </row>
    <row r="673" spans="1:9" ht="15" customHeight="1" x14ac:dyDescent="0.3">
      <c r="A673" s="34">
        <v>674</v>
      </c>
      <c r="B673" s="3" t="s">
        <v>20740</v>
      </c>
      <c r="C673" s="3" t="s">
        <v>20741</v>
      </c>
      <c r="D673" s="3" t="s">
        <v>19917</v>
      </c>
      <c r="E673" s="3" t="s">
        <v>612</v>
      </c>
      <c r="F673" s="10">
        <v>1468</v>
      </c>
      <c r="G673" s="3" t="s">
        <v>1100</v>
      </c>
      <c r="H673" s="68" t="s">
        <v>20742</v>
      </c>
    </row>
    <row r="674" spans="1:9" ht="15" customHeight="1" x14ac:dyDescent="0.3">
      <c r="A674" s="34">
        <v>675</v>
      </c>
      <c r="B674" s="3" t="s">
        <v>20743</v>
      </c>
      <c r="C674" s="3" t="s">
        <v>20744</v>
      </c>
      <c r="D674" s="3" t="s">
        <v>19917</v>
      </c>
      <c r="E674" s="3" t="s">
        <v>612</v>
      </c>
      <c r="F674" s="10">
        <v>1480</v>
      </c>
      <c r="G674" s="3" t="s">
        <v>1100</v>
      </c>
      <c r="H674" s="68" t="s">
        <v>20745</v>
      </c>
    </row>
    <row r="675" spans="1:9" ht="15" customHeight="1" x14ac:dyDescent="0.3">
      <c r="A675" s="34">
        <v>676</v>
      </c>
      <c r="B675" s="3" t="s">
        <v>20746</v>
      </c>
      <c r="C675" s="3" t="s">
        <v>20747</v>
      </c>
      <c r="D675" s="3" t="s">
        <v>19917</v>
      </c>
      <c r="E675" s="3" t="s">
        <v>612</v>
      </c>
      <c r="F675" s="10">
        <v>1491</v>
      </c>
      <c r="G675" s="3" t="s">
        <v>1100</v>
      </c>
      <c r="H675" s="68" t="s">
        <v>20748</v>
      </c>
    </row>
    <row r="676" spans="1:9" ht="15" customHeight="1" x14ac:dyDescent="0.3">
      <c r="A676" s="34">
        <v>677</v>
      </c>
      <c r="B676" s="3" t="s">
        <v>20749</v>
      </c>
      <c r="C676" s="3" t="s">
        <v>20750</v>
      </c>
      <c r="D676" s="3" t="s">
        <v>19917</v>
      </c>
      <c r="E676" s="3" t="s">
        <v>612</v>
      </c>
      <c r="F676" s="10">
        <v>1453</v>
      </c>
      <c r="G676" s="3" t="s">
        <v>1100</v>
      </c>
      <c r="H676" s="68" t="s">
        <v>20751</v>
      </c>
    </row>
    <row r="677" spans="1:9" ht="15" customHeight="1" x14ac:dyDescent="0.3">
      <c r="A677" s="34">
        <v>678</v>
      </c>
      <c r="B677" s="3" t="s">
        <v>20752</v>
      </c>
      <c r="C677" s="3" t="s">
        <v>19148</v>
      </c>
      <c r="D677" s="3" t="s">
        <v>19917</v>
      </c>
      <c r="E677" s="3" t="s">
        <v>612</v>
      </c>
      <c r="F677" s="10">
        <v>1459</v>
      </c>
      <c r="G677" s="3" t="s">
        <v>1100</v>
      </c>
      <c r="H677" s="68" t="s">
        <v>20753</v>
      </c>
    </row>
    <row r="678" spans="1:9" ht="15" customHeight="1" x14ac:dyDescent="0.3">
      <c r="A678" s="34">
        <v>679</v>
      </c>
      <c r="B678" s="3" t="s">
        <v>20754</v>
      </c>
      <c r="D678" s="3" t="s">
        <v>19917</v>
      </c>
      <c r="E678" s="3" t="s">
        <v>612</v>
      </c>
      <c r="F678" s="10">
        <v>1451</v>
      </c>
      <c r="G678" s="3" t="s">
        <v>1100</v>
      </c>
      <c r="H678" s="68" t="s">
        <v>20755</v>
      </c>
    </row>
    <row r="679" spans="1:9" ht="15" customHeight="1" x14ac:dyDescent="0.3">
      <c r="A679" s="34">
        <v>680</v>
      </c>
      <c r="B679" s="3" t="s">
        <v>78818</v>
      </c>
      <c r="C679" s="3">
        <v>303918708</v>
      </c>
      <c r="D679" s="3" t="s">
        <v>19917</v>
      </c>
      <c r="E679" s="3" t="s">
        <v>612</v>
      </c>
      <c r="F679" s="10">
        <v>1462</v>
      </c>
      <c r="G679" s="3" t="s">
        <v>1100</v>
      </c>
      <c r="H679" s="68" t="s">
        <v>20756</v>
      </c>
      <c r="I679" s="3" t="s">
        <v>78817</v>
      </c>
    </row>
    <row r="680" spans="1:9" ht="15" customHeight="1" x14ac:dyDescent="0.3">
      <c r="A680" s="34">
        <v>681</v>
      </c>
      <c r="B680" s="3" t="s">
        <v>20757</v>
      </c>
      <c r="C680" s="3" t="s">
        <v>20758</v>
      </c>
      <c r="D680" s="3" t="s">
        <v>20136</v>
      </c>
      <c r="E680" s="3" t="s">
        <v>612</v>
      </c>
      <c r="F680" s="10">
        <v>1477</v>
      </c>
      <c r="G680" s="3" t="s">
        <v>1100</v>
      </c>
      <c r="H680" s="68" t="s">
        <v>20759</v>
      </c>
    </row>
    <row r="681" spans="1:9" ht="15" customHeight="1" x14ac:dyDescent="0.3">
      <c r="A681" s="34">
        <v>682</v>
      </c>
      <c r="B681" s="3" t="s">
        <v>20760</v>
      </c>
      <c r="C681" s="3" t="s">
        <v>20761</v>
      </c>
      <c r="D681" s="3" t="s">
        <v>20136</v>
      </c>
      <c r="E681" s="3" t="s">
        <v>612</v>
      </c>
      <c r="F681" s="10">
        <v>1466</v>
      </c>
      <c r="G681" s="3" t="s">
        <v>1100</v>
      </c>
      <c r="H681" s="68" t="s">
        <v>20762</v>
      </c>
    </row>
    <row r="682" spans="1:9" ht="15" customHeight="1" x14ac:dyDescent="0.3">
      <c r="A682" s="34">
        <v>683</v>
      </c>
      <c r="B682" s="3" t="s">
        <v>20763</v>
      </c>
      <c r="C682" s="3" t="s">
        <v>20764</v>
      </c>
      <c r="D682" s="3" t="s">
        <v>19917</v>
      </c>
      <c r="E682" s="3" t="s">
        <v>612</v>
      </c>
      <c r="F682" s="10">
        <v>1476</v>
      </c>
      <c r="G682" s="3" t="s">
        <v>1100</v>
      </c>
      <c r="H682" s="68" t="s">
        <v>20765</v>
      </c>
    </row>
    <row r="683" spans="1:9" ht="15" customHeight="1" x14ac:dyDescent="0.3">
      <c r="A683" s="34">
        <v>684</v>
      </c>
      <c r="B683" s="3" t="s">
        <v>20766</v>
      </c>
      <c r="C683" s="3" t="s">
        <v>20767</v>
      </c>
      <c r="D683" s="3" t="s">
        <v>19917</v>
      </c>
      <c r="E683" s="3" t="s">
        <v>612</v>
      </c>
      <c r="F683" s="10">
        <v>1475</v>
      </c>
      <c r="G683" s="3" t="s">
        <v>1100</v>
      </c>
      <c r="H683" s="68" t="s">
        <v>20768</v>
      </c>
    </row>
    <row r="684" spans="1:9" s="369" customFormat="1" ht="15" customHeight="1" x14ac:dyDescent="0.3">
      <c r="A684" s="34">
        <v>685</v>
      </c>
      <c r="B684" s="366" t="s">
        <v>85003</v>
      </c>
      <c r="C684" s="366" t="s">
        <v>85004</v>
      </c>
      <c r="D684" s="366" t="s">
        <v>19917</v>
      </c>
      <c r="E684" s="366" t="s">
        <v>612</v>
      </c>
      <c r="F684" s="370">
        <v>1471</v>
      </c>
      <c r="G684" s="366" t="s">
        <v>1100</v>
      </c>
      <c r="H684" s="396" t="s">
        <v>20769</v>
      </c>
      <c r="I684" s="366" t="s">
        <v>85002</v>
      </c>
    </row>
    <row r="685" spans="1:9" ht="15" customHeight="1" x14ac:dyDescent="0.3">
      <c r="A685" s="34">
        <v>686</v>
      </c>
      <c r="B685" s="3" t="s">
        <v>20770</v>
      </c>
      <c r="C685" s="3" t="s">
        <v>20771</v>
      </c>
      <c r="D685" s="3" t="s">
        <v>20772</v>
      </c>
      <c r="E685" s="3" t="s">
        <v>612</v>
      </c>
      <c r="F685" s="10">
        <v>1452</v>
      </c>
      <c r="G685" s="3" t="s">
        <v>1100</v>
      </c>
      <c r="H685" s="68" t="s">
        <v>20773</v>
      </c>
    </row>
    <row r="686" spans="1:9" ht="15" customHeight="1" x14ac:dyDescent="0.3">
      <c r="A686" s="34">
        <v>687</v>
      </c>
      <c r="B686" s="3" t="s">
        <v>20774</v>
      </c>
      <c r="C686" s="3" t="s">
        <v>20775</v>
      </c>
      <c r="D686" s="3" t="s">
        <v>19917</v>
      </c>
      <c r="E686" s="3" t="s">
        <v>612</v>
      </c>
      <c r="F686" s="10">
        <v>1478</v>
      </c>
      <c r="G686" s="3" t="s">
        <v>1100</v>
      </c>
      <c r="H686" s="68" t="s">
        <v>20776</v>
      </c>
    </row>
    <row r="687" spans="1:9" ht="15" customHeight="1" x14ac:dyDescent="0.3">
      <c r="A687" s="34">
        <v>688</v>
      </c>
      <c r="B687" s="3" t="s">
        <v>6476</v>
      </c>
      <c r="C687" s="3" t="s">
        <v>6477</v>
      </c>
      <c r="D687" s="3" t="s">
        <v>19917</v>
      </c>
      <c r="E687" s="3" t="s">
        <v>612</v>
      </c>
      <c r="F687" s="10">
        <v>1474</v>
      </c>
      <c r="G687" s="3" t="s">
        <v>1100</v>
      </c>
      <c r="H687" s="68" t="s">
        <v>20777</v>
      </c>
    </row>
    <row r="688" spans="1:9" ht="15" customHeight="1" x14ac:dyDescent="0.3">
      <c r="A688" s="34">
        <v>689</v>
      </c>
      <c r="B688" s="3" t="s">
        <v>20778</v>
      </c>
      <c r="C688" s="3" t="s">
        <v>20779</v>
      </c>
      <c r="D688" s="3" t="s">
        <v>19917</v>
      </c>
      <c r="E688" s="3" t="s">
        <v>612</v>
      </c>
      <c r="F688" s="10">
        <v>1473</v>
      </c>
      <c r="G688" s="3" t="s">
        <v>1100</v>
      </c>
      <c r="H688" s="68" t="s">
        <v>20780</v>
      </c>
    </row>
    <row r="689" spans="1:8" ht="15" customHeight="1" x14ac:dyDescent="0.3">
      <c r="A689" s="34">
        <v>690</v>
      </c>
      <c r="B689" s="3" t="s">
        <v>20781</v>
      </c>
      <c r="C689" s="3" t="s">
        <v>20782</v>
      </c>
      <c r="D689" s="3" t="s">
        <v>19917</v>
      </c>
      <c r="E689" s="3" t="s">
        <v>612</v>
      </c>
      <c r="F689" s="10">
        <v>1488</v>
      </c>
      <c r="G689" s="3" t="s">
        <v>1100</v>
      </c>
      <c r="H689" s="68" t="s">
        <v>20783</v>
      </c>
    </row>
    <row r="690" spans="1:8" ht="15" customHeight="1" x14ac:dyDescent="0.3">
      <c r="A690" s="34">
        <v>691</v>
      </c>
      <c r="B690" s="3" t="s">
        <v>20784</v>
      </c>
      <c r="C690" s="3" t="s">
        <v>20785</v>
      </c>
      <c r="D690" s="3" t="s">
        <v>19917</v>
      </c>
      <c r="E690" s="3" t="s">
        <v>612</v>
      </c>
      <c r="F690" s="10">
        <v>1490</v>
      </c>
      <c r="G690" s="3" t="s">
        <v>2143</v>
      </c>
      <c r="H690" s="68" t="s">
        <v>20786</v>
      </c>
    </row>
    <row r="691" spans="1:8" ht="15" customHeight="1" x14ac:dyDescent="0.3">
      <c r="A691" s="34">
        <v>692</v>
      </c>
      <c r="B691" s="3" t="s">
        <v>20787</v>
      </c>
      <c r="C691" s="3" t="s">
        <v>20788</v>
      </c>
      <c r="D691" s="3" t="s">
        <v>19917</v>
      </c>
      <c r="E691" s="3" t="s">
        <v>612</v>
      </c>
      <c r="F691" s="10">
        <v>1489</v>
      </c>
      <c r="G691" s="3" t="s">
        <v>2143</v>
      </c>
      <c r="H691" s="68" t="s">
        <v>20789</v>
      </c>
    </row>
    <row r="692" spans="1:8" ht="15" customHeight="1" x14ac:dyDescent="0.3">
      <c r="A692" s="34">
        <v>693</v>
      </c>
      <c r="B692" s="3" t="s">
        <v>20790</v>
      </c>
      <c r="C692" s="3" t="s">
        <v>20791</v>
      </c>
      <c r="D692" s="3" t="s">
        <v>19917</v>
      </c>
      <c r="E692" s="3" t="s">
        <v>612</v>
      </c>
      <c r="F692" s="10">
        <v>1458</v>
      </c>
      <c r="G692" s="3" t="s">
        <v>1100</v>
      </c>
      <c r="H692" s="68" t="s">
        <v>20792</v>
      </c>
    </row>
    <row r="693" spans="1:8" ht="15" customHeight="1" x14ac:dyDescent="0.3">
      <c r="A693" s="34">
        <v>694</v>
      </c>
      <c r="B693" s="3" t="s">
        <v>20793</v>
      </c>
      <c r="D693" s="3" t="s">
        <v>19917</v>
      </c>
      <c r="E693" s="3" t="s">
        <v>612</v>
      </c>
      <c r="F693" s="10">
        <v>1457</v>
      </c>
      <c r="G693" s="3" t="s">
        <v>1100</v>
      </c>
      <c r="H693" s="68" t="s">
        <v>20794</v>
      </c>
    </row>
    <row r="694" spans="1:8" ht="15" customHeight="1" x14ac:dyDescent="0.3">
      <c r="A694" s="34">
        <v>695</v>
      </c>
      <c r="B694" s="3" t="s">
        <v>20795</v>
      </c>
      <c r="C694" s="3" t="s">
        <v>20796</v>
      </c>
      <c r="D694" s="3" t="s">
        <v>19917</v>
      </c>
      <c r="E694" s="3" t="s">
        <v>612</v>
      </c>
      <c r="F694" s="10">
        <v>1479</v>
      </c>
      <c r="G694" s="3" t="s">
        <v>1100</v>
      </c>
      <c r="H694" s="68" t="s">
        <v>20797</v>
      </c>
    </row>
    <row r="695" spans="1:8" ht="15" customHeight="1" x14ac:dyDescent="0.3">
      <c r="A695" s="34">
        <v>696</v>
      </c>
      <c r="B695" s="3" t="s">
        <v>20798</v>
      </c>
      <c r="C695" s="3" t="s">
        <v>20799</v>
      </c>
      <c r="D695" s="3" t="s">
        <v>19917</v>
      </c>
      <c r="E695" s="3" t="s">
        <v>612</v>
      </c>
      <c r="F695" s="10">
        <v>1463</v>
      </c>
      <c r="G695" s="3" t="s">
        <v>1100</v>
      </c>
      <c r="H695" s="68" t="s">
        <v>20800</v>
      </c>
    </row>
    <row r="696" spans="1:8" ht="15" customHeight="1" x14ac:dyDescent="0.3">
      <c r="A696" s="34">
        <v>697</v>
      </c>
      <c r="B696" s="3" t="s">
        <v>20801</v>
      </c>
      <c r="C696" s="3" t="s">
        <v>20802</v>
      </c>
      <c r="D696" s="3" t="s">
        <v>19917</v>
      </c>
      <c r="E696" s="3" t="s">
        <v>612</v>
      </c>
      <c r="F696" s="10">
        <v>1464</v>
      </c>
      <c r="G696" s="3" t="s">
        <v>1100</v>
      </c>
      <c r="H696" s="68" t="s">
        <v>20803</v>
      </c>
    </row>
    <row r="697" spans="1:8" ht="15" customHeight="1" x14ac:dyDescent="0.3">
      <c r="A697" s="34">
        <v>698</v>
      </c>
      <c r="B697" s="3" t="s">
        <v>20804</v>
      </c>
      <c r="C697" s="3" t="s">
        <v>20805</v>
      </c>
      <c r="D697" s="3" t="s">
        <v>18939</v>
      </c>
      <c r="E697" s="3" t="s">
        <v>612</v>
      </c>
      <c r="F697" s="10"/>
      <c r="G697" s="3" t="s">
        <v>1329</v>
      </c>
      <c r="H697" s="68" t="s">
        <v>20806</v>
      </c>
    </row>
    <row r="698" spans="1:8" ht="15" customHeight="1" x14ac:dyDescent="0.3">
      <c r="A698" s="34">
        <v>699</v>
      </c>
      <c r="B698" s="3" t="s">
        <v>20807</v>
      </c>
      <c r="C698" s="3" t="s">
        <v>20808</v>
      </c>
      <c r="D698" s="3" t="s">
        <v>20272</v>
      </c>
      <c r="E698" s="3" t="s">
        <v>612</v>
      </c>
      <c r="F698" s="10"/>
      <c r="G698" s="3" t="s">
        <v>2287</v>
      </c>
      <c r="H698" s="68" t="s">
        <v>20809</v>
      </c>
    </row>
    <row r="699" spans="1:8" ht="15" customHeight="1" x14ac:dyDescent="0.3">
      <c r="A699" s="34">
        <v>700</v>
      </c>
      <c r="B699" s="3" t="s">
        <v>9398</v>
      </c>
      <c r="C699" s="3" t="s">
        <v>20810</v>
      </c>
      <c r="D699" s="3" t="s">
        <v>18890</v>
      </c>
      <c r="E699" s="3" t="s">
        <v>612</v>
      </c>
      <c r="F699" s="10"/>
      <c r="G699" s="3" t="s">
        <v>1013</v>
      </c>
      <c r="H699" s="68" t="s">
        <v>20811</v>
      </c>
    </row>
    <row r="700" spans="1:8" ht="15" customHeight="1" x14ac:dyDescent="0.3">
      <c r="A700" s="34">
        <v>701</v>
      </c>
      <c r="B700" s="3" t="s">
        <v>20812</v>
      </c>
      <c r="D700" s="3" t="s">
        <v>2129</v>
      </c>
      <c r="E700" s="3" t="s">
        <v>612</v>
      </c>
      <c r="F700" s="10"/>
      <c r="G700" s="3" t="s">
        <v>784</v>
      </c>
      <c r="H700" s="68" t="s">
        <v>20813</v>
      </c>
    </row>
    <row r="701" spans="1:8" ht="15" customHeight="1" x14ac:dyDescent="0.3">
      <c r="A701" s="34">
        <v>702</v>
      </c>
      <c r="B701" s="3" t="s">
        <v>20814</v>
      </c>
      <c r="C701" s="3" t="s">
        <v>20815</v>
      </c>
      <c r="D701" s="3" t="s">
        <v>18894</v>
      </c>
      <c r="E701" s="3" t="s">
        <v>612</v>
      </c>
      <c r="F701" s="10"/>
      <c r="G701" s="3" t="s">
        <v>1972</v>
      </c>
      <c r="H701" s="68" t="s">
        <v>20816</v>
      </c>
    </row>
    <row r="702" spans="1:8" ht="15" customHeight="1" x14ac:dyDescent="0.3">
      <c r="A702" s="34">
        <v>703</v>
      </c>
      <c r="B702" s="3" t="s">
        <v>20817</v>
      </c>
      <c r="C702" s="3" t="s">
        <v>20818</v>
      </c>
      <c r="D702" s="3" t="s">
        <v>18866</v>
      </c>
      <c r="E702" s="3" t="s">
        <v>612</v>
      </c>
      <c r="F702" s="10"/>
      <c r="G702" s="3" t="s">
        <v>994</v>
      </c>
      <c r="H702" s="68" t="s">
        <v>20819</v>
      </c>
    </row>
    <row r="703" spans="1:8" ht="15" customHeight="1" x14ac:dyDescent="0.3">
      <c r="A703" s="34">
        <v>704</v>
      </c>
      <c r="B703" s="3" t="s">
        <v>20820</v>
      </c>
      <c r="C703" s="3" t="s">
        <v>20821</v>
      </c>
      <c r="D703" s="3" t="s">
        <v>19917</v>
      </c>
      <c r="E703" s="3" t="s">
        <v>612</v>
      </c>
      <c r="F703" s="10"/>
      <c r="G703" s="3" t="s">
        <v>5854</v>
      </c>
      <c r="H703" s="68" t="s">
        <v>20822</v>
      </c>
    </row>
    <row r="704" spans="1:8" ht="15" customHeight="1" x14ac:dyDescent="0.3">
      <c r="A704" s="34">
        <v>705</v>
      </c>
      <c r="B704" s="3" t="s">
        <v>20823</v>
      </c>
      <c r="C704" s="3" t="s">
        <v>20824</v>
      </c>
      <c r="D704" s="3" t="s">
        <v>20557</v>
      </c>
      <c r="E704" s="3" t="s">
        <v>612</v>
      </c>
      <c r="F704" s="10"/>
      <c r="G704" s="3" t="s">
        <v>1329</v>
      </c>
      <c r="H704" s="68" t="s">
        <v>20825</v>
      </c>
    </row>
    <row r="705" spans="1:9" ht="15" customHeight="1" x14ac:dyDescent="0.3">
      <c r="A705" s="34">
        <v>706</v>
      </c>
      <c r="B705" s="3" t="s">
        <v>20826</v>
      </c>
      <c r="C705" s="3" t="s">
        <v>18699</v>
      </c>
      <c r="D705" s="3" t="s">
        <v>20827</v>
      </c>
      <c r="E705" s="3" t="s">
        <v>612</v>
      </c>
      <c r="F705" s="10"/>
      <c r="G705" s="3" t="s">
        <v>1632</v>
      </c>
      <c r="H705" s="68" t="s">
        <v>20828</v>
      </c>
    </row>
    <row r="706" spans="1:9" ht="15" customHeight="1" x14ac:dyDescent="0.3">
      <c r="A706" s="34">
        <v>707</v>
      </c>
      <c r="B706" s="3" t="s">
        <v>86614</v>
      </c>
      <c r="C706" s="3" t="s">
        <v>20830</v>
      </c>
      <c r="D706" s="3" t="s">
        <v>19917</v>
      </c>
      <c r="E706" s="3" t="s">
        <v>612</v>
      </c>
      <c r="F706" s="10"/>
      <c r="G706" s="3" t="s">
        <v>1100</v>
      </c>
      <c r="H706" s="68" t="s">
        <v>20831</v>
      </c>
    </row>
    <row r="707" spans="1:9" ht="15" customHeight="1" x14ac:dyDescent="0.3">
      <c r="A707" s="34">
        <v>708</v>
      </c>
      <c r="B707" s="3" t="s">
        <v>20832</v>
      </c>
      <c r="C707" s="3" t="s">
        <v>20833</v>
      </c>
      <c r="D707" s="3" t="s">
        <v>18921</v>
      </c>
      <c r="E707" s="3" t="s">
        <v>9341</v>
      </c>
      <c r="F707" s="10"/>
      <c r="G707" s="3" t="s">
        <v>1690</v>
      </c>
      <c r="H707" s="68" t="s">
        <v>20834</v>
      </c>
    </row>
    <row r="708" spans="1:9" ht="15" customHeight="1" x14ac:dyDescent="0.3">
      <c r="A708" s="34">
        <v>709</v>
      </c>
      <c r="B708" s="3" t="s">
        <v>20835</v>
      </c>
      <c r="C708" s="3" t="s">
        <v>20836</v>
      </c>
      <c r="D708" s="3" t="s">
        <v>18879</v>
      </c>
      <c r="E708" s="3" t="s">
        <v>9341</v>
      </c>
      <c r="F708" s="10"/>
      <c r="G708" s="3" t="s">
        <v>811</v>
      </c>
      <c r="H708" s="68" t="s">
        <v>20837</v>
      </c>
    </row>
    <row r="709" spans="1:9" ht="15" customHeight="1" x14ac:dyDescent="0.3">
      <c r="A709" s="34">
        <v>710</v>
      </c>
      <c r="B709" s="3" t="s">
        <v>20838</v>
      </c>
      <c r="C709" s="3" t="s">
        <v>20839</v>
      </c>
      <c r="D709" s="3" t="s">
        <v>2129</v>
      </c>
      <c r="E709" s="3" t="s">
        <v>2883</v>
      </c>
      <c r="F709" s="10"/>
      <c r="G709" s="3" t="s">
        <v>1690</v>
      </c>
      <c r="H709" s="68" t="s">
        <v>20840</v>
      </c>
    </row>
    <row r="710" spans="1:9" ht="15" customHeight="1" x14ac:dyDescent="0.3">
      <c r="A710" s="34">
        <v>711</v>
      </c>
      <c r="B710" s="3" t="s">
        <v>20841</v>
      </c>
      <c r="C710" s="3" t="s">
        <v>20842</v>
      </c>
      <c r="D710" s="3" t="s">
        <v>19180</v>
      </c>
      <c r="E710" s="3" t="s">
        <v>9341</v>
      </c>
      <c r="F710" s="10"/>
      <c r="G710" s="3" t="s">
        <v>1694</v>
      </c>
      <c r="H710" s="68" t="s">
        <v>20843</v>
      </c>
    </row>
    <row r="711" spans="1:9" x14ac:dyDescent="0.3">
      <c r="A711" s="34">
        <v>712</v>
      </c>
      <c r="B711" s="3" t="s">
        <v>20845</v>
      </c>
      <c r="C711" s="3" t="s">
        <v>20267</v>
      </c>
      <c r="D711" s="3" t="s">
        <v>20268</v>
      </c>
      <c r="E711" s="3" t="s">
        <v>612</v>
      </c>
      <c r="F711" s="10">
        <v>1508</v>
      </c>
      <c r="H711" s="68" t="s">
        <v>20846</v>
      </c>
    </row>
    <row r="712" spans="1:9" ht="15" customHeight="1" x14ac:dyDescent="0.3">
      <c r="A712" s="34">
        <v>713</v>
      </c>
      <c r="B712" s="3" t="s">
        <v>4187</v>
      </c>
      <c r="C712" s="3" t="s">
        <v>20847</v>
      </c>
      <c r="D712" s="3" t="s">
        <v>19065</v>
      </c>
      <c r="E712" s="3" t="s">
        <v>612</v>
      </c>
      <c r="G712" s="3" t="s">
        <v>994</v>
      </c>
      <c r="H712" s="68" t="s">
        <v>20848</v>
      </c>
    </row>
    <row r="713" spans="1:9" ht="15" customHeight="1" x14ac:dyDescent="0.3">
      <c r="A713" s="34">
        <v>714</v>
      </c>
      <c r="B713" s="3" t="s">
        <v>9599</v>
      </c>
      <c r="C713" s="3" t="s">
        <v>20849</v>
      </c>
      <c r="D713" s="3" t="s">
        <v>19065</v>
      </c>
      <c r="E713" s="3" t="s">
        <v>2883</v>
      </c>
      <c r="G713" s="3" t="s">
        <v>994</v>
      </c>
      <c r="H713" s="68" t="s">
        <v>20850</v>
      </c>
    </row>
    <row r="714" spans="1:9" ht="15" customHeight="1" x14ac:dyDescent="0.3">
      <c r="A714" s="34">
        <v>715</v>
      </c>
      <c r="B714" s="3" t="s">
        <v>20851</v>
      </c>
      <c r="C714" s="3" t="s">
        <v>20852</v>
      </c>
      <c r="D714" s="3" t="s">
        <v>19065</v>
      </c>
      <c r="E714" s="3" t="s">
        <v>2883</v>
      </c>
      <c r="G714" s="3" t="s">
        <v>994</v>
      </c>
      <c r="H714" s="68" t="s">
        <v>20853</v>
      </c>
    </row>
    <row r="715" spans="1:9" s="186" customFormat="1" ht="75" customHeight="1" x14ac:dyDescent="0.3">
      <c r="A715" s="34">
        <v>716</v>
      </c>
      <c r="B715" s="70" t="s">
        <v>79948</v>
      </c>
      <c r="C715" s="70" t="s">
        <v>79949</v>
      </c>
      <c r="D715" s="70" t="s">
        <v>20854</v>
      </c>
      <c r="E715" s="70" t="s">
        <v>2883</v>
      </c>
      <c r="F715" s="70">
        <v>25565</v>
      </c>
      <c r="G715" s="70" t="s">
        <v>994</v>
      </c>
      <c r="H715" s="82" t="s">
        <v>20855</v>
      </c>
      <c r="I715" s="70" t="s">
        <v>79947</v>
      </c>
    </row>
    <row r="716" spans="1:9" ht="15" customHeight="1" x14ac:dyDescent="0.3">
      <c r="A716" s="34">
        <v>717</v>
      </c>
      <c r="B716" s="3" t="s">
        <v>20856</v>
      </c>
      <c r="C716" s="3" t="s">
        <v>20857</v>
      </c>
      <c r="D716" s="3" t="s">
        <v>19065</v>
      </c>
      <c r="E716" s="3" t="s">
        <v>2883</v>
      </c>
      <c r="G716" s="3" t="s">
        <v>994</v>
      </c>
      <c r="H716" s="68" t="s">
        <v>20858</v>
      </c>
    </row>
    <row r="717" spans="1:9" ht="15" customHeight="1" x14ac:dyDescent="0.3">
      <c r="A717" s="34">
        <v>718</v>
      </c>
      <c r="B717" s="3" t="s">
        <v>20859</v>
      </c>
      <c r="C717" s="3" t="s">
        <v>20860</v>
      </c>
      <c r="D717" s="3" t="s">
        <v>20861</v>
      </c>
      <c r="E717" s="3" t="s">
        <v>612</v>
      </c>
      <c r="F717" s="10">
        <v>1191</v>
      </c>
      <c r="G717" s="3" t="s">
        <v>2287</v>
      </c>
      <c r="H717" s="68" t="s">
        <v>20862</v>
      </c>
    </row>
    <row r="718" spans="1:9" ht="15" customHeight="1" x14ac:dyDescent="0.3">
      <c r="A718" s="34">
        <v>719</v>
      </c>
      <c r="B718" s="3" t="s">
        <v>20863</v>
      </c>
      <c r="D718" s="3" t="s">
        <v>20375</v>
      </c>
      <c r="E718" s="3" t="s">
        <v>612</v>
      </c>
      <c r="G718" s="3" t="s">
        <v>1329</v>
      </c>
      <c r="H718" s="68" t="s">
        <v>20864</v>
      </c>
    </row>
    <row r="719" spans="1:9" ht="15" customHeight="1" x14ac:dyDescent="0.3">
      <c r="A719" s="34">
        <v>720</v>
      </c>
      <c r="B719" s="3" t="s">
        <v>20865</v>
      </c>
      <c r="C719" s="3" t="s">
        <v>20866</v>
      </c>
      <c r="D719" s="3" t="s">
        <v>20867</v>
      </c>
      <c r="E719" s="3" t="s">
        <v>9365</v>
      </c>
      <c r="G719" s="3" t="s">
        <v>3548</v>
      </c>
      <c r="H719" s="68" t="s">
        <v>20868</v>
      </c>
    </row>
    <row r="720" spans="1:9" ht="15" customHeight="1" x14ac:dyDescent="0.3">
      <c r="A720" s="34">
        <v>721</v>
      </c>
      <c r="B720" s="3" t="s">
        <v>7327</v>
      </c>
      <c r="C720" s="3" t="s">
        <v>7328</v>
      </c>
      <c r="D720" s="3" t="s">
        <v>20869</v>
      </c>
      <c r="E720" s="3" t="s">
        <v>612</v>
      </c>
      <c r="G720" s="3" t="s">
        <v>1013</v>
      </c>
      <c r="H720" s="68" t="s">
        <v>20870</v>
      </c>
    </row>
    <row r="721" spans="1:9" ht="15" customHeight="1" x14ac:dyDescent="0.3">
      <c r="A721" s="34">
        <v>722</v>
      </c>
      <c r="B721" s="3" t="s">
        <v>20871</v>
      </c>
      <c r="C721" s="3" t="s">
        <v>20872</v>
      </c>
      <c r="D721" s="3" t="s">
        <v>20873</v>
      </c>
      <c r="E721" s="3" t="s">
        <v>612</v>
      </c>
      <c r="G721" s="3" t="s">
        <v>5626</v>
      </c>
      <c r="H721" s="68" t="s">
        <v>20874</v>
      </c>
    </row>
    <row r="722" spans="1:9" ht="15" customHeight="1" x14ac:dyDescent="0.3">
      <c r="A722" s="34">
        <v>723</v>
      </c>
      <c r="B722" s="3" t="s">
        <v>20875</v>
      </c>
      <c r="C722" s="3" t="s">
        <v>20876</v>
      </c>
      <c r="D722" s="3" t="s">
        <v>20877</v>
      </c>
      <c r="E722" s="3" t="s">
        <v>612</v>
      </c>
      <c r="G722" s="3" t="s">
        <v>613</v>
      </c>
      <c r="H722" s="68" t="s">
        <v>20878</v>
      </c>
    </row>
    <row r="723" spans="1:9" ht="15" customHeight="1" x14ac:dyDescent="0.3">
      <c r="A723" s="34">
        <v>724</v>
      </c>
      <c r="B723" s="3" t="s">
        <v>20879</v>
      </c>
      <c r="C723" s="3" t="s">
        <v>20880</v>
      </c>
      <c r="D723" s="3" t="s">
        <v>20272</v>
      </c>
      <c r="E723" s="3" t="s">
        <v>9365</v>
      </c>
      <c r="G723" s="3" t="s">
        <v>19570</v>
      </c>
      <c r="H723" s="68" t="s">
        <v>20881</v>
      </c>
    </row>
    <row r="724" spans="1:9" ht="15" customHeight="1" x14ac:dyDescent="0.3">
      <c r="A724" s="34">
        <v>725</v>
      </c>
      <c r="B724" s="3" t="s">
        <v>20883</v>
      </c>
      <c r="C724" s="3" t="s">
        <v>8987</v>
      </c>
      <c r="D724" s="3" t="s">
        <v>20098</v>
      </c>
      <c r="E724" s="3" t="s">
        <v>612</v>
      </c>
      <c r="G724" s="3" t="s">
        <v>784</v>
      </c>
      <c r="H724" s="68" t="s">
        <v>20884</v>
      </c>
    </row>
    <row r="725" spans="1:9" ht="15" customHeight="1" x14ac:dyDescent="0.3">
      <c r="A725" s="34">
        <v>726</v>
      </c>
      <c r="B725" s="3" t="s">
        <v>20885</v>
      </c>
      <c r="C725" s="3" t="s">
        <v>20886</v>
      </c>
      <c r="D725" s="3" t="s">
        <v>19336</v>
      </c>
      <c r="E725" s="3" t="s">
        <v>612</v>
      </c>
      <c r="G725" s="3" t="s">
        <v>613</v>
      </c>
      <c r="H725" s="68" t="s">
        <v>20887</v>
      </c>
    </row>
    <row r="726" spans="1:9" ht="15" customHeight="1" x14ac:dyDescent="0.3">
      <c r="A726" s="34">
        <v>727</v>
      </c>
      <c r="B726" s="3" t="s">
        <v>20888</v>
      </c>
      <c r="C726" s="3" t="s">
        <v>20889</v>
      </c>
      <c r="D726" s="3" t="s">
        <v>20890</v>
      </c>
      <c r="E726" s="3" t="s">
        <v>612</v>
      </c>
      <c r="G726" s="3" t="s">
        <v>1419</v>
      </c>
      <c r="H726" s="68" t="s">
        <v>20891</v>
      </c>
    </row>
    <row r="727" spans="1:9" ht="15" customHeight="1" x14ac:dyDescent="0.3">
      <c r="A727" s="34">
        <v>728</v>
      </c>
      <c r="B727" s="3" t="s">
        <v>20892</v>
      </c>
      <c r="C727" s="3" t="s">
        <v>20893</v>
      </c>
      <c r="D727" s="3" t="s">
        <v>18904</v>
      </c>
      <c r="E727" s="3" t="s">
        <v>612</v>
      </c>
      <c r="G727" s="3" t="s">
        <v>2229</v>
      </c>
      <c r="H727" s="68" t="s">
        <v>20894</v>
      </c>
    </row>
    <row r="728" spans="1:9" ht="15" customHeight="1" x14ac:dyDescent="0.3">
      <c r="A728" s="34">
        <v>729</v>
      </c>
      <c r="B728" s="3" t="s">
        <v>20895</v>
      </c>
      <c r="C728" s="3" t="s">
        <v>20896</v>
      </c>
      <c r="D728" s="3" t="s">
        <v>20882</v>
      </c>
      <c r="E728" s="3" t="s">
        <v>9365</v>
      </c>
      <c r="G728" s="3" t="s">
        <v>801</v>
      </c>
      <c r="H728" s="68" t="s">
        <v>20897</v>
      </c>
    </row>
    <row r="729" spans="1:9" ht="15" customHeight="1" x14ac:dyDescent="0.3">
      <c r="A729" s="34">
        <v>730</v>
      </c>
      <c r="B729" s="3" t="s">
        <v>20898</v>
      </c>
      <c r="C729" s="3" t="s">
        <v>20899</v>
      </c>
      <c r="D729" s="3" t="s">
        <v>20358</v>
      </c>
      <c r="E729" s="3" t="s">
        <v>9365</v>
      </c>
      <c r="G729" s="3" t="s">
        <v>613</v>
      </c>
      <c r="H729" s="68" t="s">
        <v>20900</v>
      </c>
    </row>
    <row r="730" spans="1:9" ht="15" customHeight="1" x14ac:dyDescent="0.3">
      <c r="A730" s="34">
        <v>731</v>
      </c>
      <c r="B730" s="3" t="s">
        <v>20901</v>
      </c>
      <c r="E730" s="3" t="s">
        <v>9365</v>
      </c>
      <c r="G730" s="3" t="s">
        <v>613</v>
      </c>
      <c r="H730" s="68" t="s">
        <v>20902</v>
      </c>
    </row>
    <row r="731" spans="1:9" ht="15" customHeight="1" x14ac:dyDescent="0.3">
      <c r="A731" s="34">
        <v>732</v>
      </c>
      <c r="B731" s="3" t="s">
        <v>20903</v>
      </c>
      <c r="C731" s="3" t="s">
        <v>20904</v>
      </c>
      <c r="D731" s="3" t="s">
        <v>18939</v>
      </c>
      <c r="E731" s="3" t="s">
        <v>9365</v>
      </c>
      <c r="G731" s="3" t="s">
        <v>15159</v>
      </c>
      <c r="H731" s="68" t="s">
        <v>20905</v>
      </c>
    </row>
    <row r="732" spans="1:9" ht="15" customHeight="1" x14ac:dyDescent="0.3">
      <c r="A732" s="34">
        <v>733</v>
      </c>
      <c r="B732" s="3" t="s">
        <v>20906</v>
      </c>
      <c r="C732" s="3" t="s">
        <v>20907</v>
      </c>
      <c r="D732" s="3" t="s">
        <v>18925</v>
      </c>
      <c r="E732" s="3" t="s">
        <v>2883</v>
      </c>
      <c r="G732" s="3" t="s">
        <v>2229</v>
      </c>
      <c r="H732" s="68" t="s">
        <v>20908</v>
      </c>
    </row>
    <row r="733" spans="1:9" ht="15" customHeight="1" x14ac:dyDescent="0.3">
      <c r="A733" s="34">
        <v>734</v>
      </c>
      <c r="B733" s="3" t="s">
        <v>79557</v>
      </c>
      <c r="C733" s="3">
        <v>441726905</v>
      </c>
      <c r="D733" s="3" t="s">
        <v>19890</v>
      </c>
      <c r="E733" s="3" t="s">
        <v>612</v>
      </c>
      <c r="G733" s="3" t="s">
        <v>5626</v>
      </c>
      <c r="H733" s="68" t="s">
        <v>20909</v>
      </c>
      <c r="I733" s="3" t="s">
        <v>79556</v>
      </c>
    </row>
    <row r="734" spans="1:9" ht="15" customHeight="1" x14ac:dyDescent="0.3">
      <c r="A734" s="34">
        <v>735</v>
      </c>
      <c r="B734" s="3" t="s">
        <v>20910</v>
      </c>
      <c r="C734" s="3" t="s">
        <v>20069</v>
      </c>
      <c r="D734" s="3" t="s">
        <v>20911</v>
      </c>
      <c r="E734" s="3" t="s">
        <v>9365</v>
      </c>
      <c r="G734" s="3" t="s">
        <v>1694</v>
      </c>
      <c r="H734" s="68" t="s">
        <v>20912</v>
      </c>
    </row>
    <row r="735" spans="1:9" ht="15" customHeight="1" x14ac:dyDescent="0.3">
      <c r="A735" s="34">
        <v>736</v>
      </c>
      <c r="B735" s="3" t="s">
        <v>20913</v>
      </c>
      <c r="C735" s="3" t="s">
        <v>20914</v>
      </c>
      <c r="D735" s="3" t="s">
        <v>20609</v>
      </c>
      <c r="E735" s="3" t="s">
        <v>9365</v>
      </c>
      <c r="G735" s="3" t="s">
        <v>1972</v>
      </c>
      <c r="H735" s="68" t="s">
        <v>20915</v>
      </c>
    </row>
    <row r="736" spans="1:9" ht="15" customHeight="1" x14ac:dyDescent="0.3">
      <c r="A736" s="34">
        <v>737</v>
      </c>
      <c r="B736" s="3" t="s">
        <v>20916</v>
      </c>
      <c r="C736" s="3" t="s">
        <v>20917</v>
      </c>
      <c r="D736" s="3" t="s">
        <v>20918</v>
      </c>
      <c r="E736" s="3" t="s">
        <v>9365</v>
      </c>
      <c r="G736" s="3" t="s">
        <v>956</v>
      </c>
      <c r="H736" s="68" t="s">
        <v>20919</v>
      </c>
    </row>
    <row r="737" spans="1:9" ht="15" customHeight="1" x14ac:dyDescent="0.3">
      <c r="A737" s="34">
        <v>738</v>
      </c>
      <c r="B737" s="3" t="s">
        <v>83968</v>
      </c>
      <c r="C737" s="3">
        <v>207121612</v>
      </c>
      <c r="D737" s="3" t="s">
        <v>20918</v>
      </c>
      <c r="E737" s="3" t="s">
        <v>9365</v>
      </c>
      <c r="G737" s="3" t="s">
        <v>956</v>
      </c>
      <c r="H737" s="68" t="s">
        <v>20922</v>
      </c>
      <c r="I737" s="3" t="s">
        <v>83969</v>
      </c>
    </row>
    <row r="738" spans="1:9" ht="15" customHeight="1" x14ac:dyDescent="0.3">
      <c r="A738" s="34">
        <v>739</v>
      </c>
      <c r="B738" s="3" t="s">
        <v>20923</v>
      </c>
      <c r="C738" s="3" t="s">
        <v>20924</v>
      </c>
      <c r="D738" s="3" t="s">
        <v>20921</v>
      </c>
      <c r="E738" s="3" t="s">
        <v>15742</v>
      </c>
      <c r="G738" s="3" t="s">
        <v>1168</v>
      </c>
      <c r="H738" s="68" t="s">
        <v>20925</v>
      </c>
    </row>
    <row r="739" spans="1:9" ht="15" customHeight="1" x14ac:dyDescent="0.3">
      <c r="A739" s="34">
        <v>740</v>
      </c>
      <c r="B739" s="3" t="s">
        <v>20926</v>
      </c>
      <c r="C739" s="3" t="s">
        <v>20927</v>
      </c>
      <c r="D739" s="3" t="s">
        <v>20921</v>
      </c>
      <c r="E739" s="3" t="s">
        <v>9365</v>
      </c>
      <c r="G739" s="3" t="s">
        <v>9500</v>
      </c>
      <c r="H739" s="68" t="s">
        <v>20928</v>
      </c>
    </row>
    <row r="740" spans="1:9" ht="15" customHeight="1" x14ac:dyDescent="0.3">
      <c r="A740" s="34">
        <v>741</v>
      </c>
      <c r="B740" s="3" t="s">
        <v>20929</v>
      </c>
      <c r="D740" s="3" t="s">
        <v>20921</v>
      </c>
      <c r="E740" s="3" t="s">
        <v>612</v>
      </c>
      <c r="G740" s="3" t="s">
        <v>801</v>
      </c>
      <c r="H740" s="68" t="s">
        <v>20930</v>
      </c>
    </row>
    <row r="741" spans="1:9" ht="15" customHeight="1" x14ac:dyDescent="0.3">
      <c r="A741" s="34">
        <v>742</v>
      </c>
      <c r="B741" s="3" t="s">
        <v>20931</v>
      </c>
      <c r="C741" s="3" t="s">
        <v>20932</v>
      </c>
      <c r="D741" s="3" t="s">
        <v>20867</v>
      </c>
      <c r="E741" s="3" t="s">
        <v>612</v>
      </c>
      <c r="G741" s="3" t="s">
        <v>613</v>
      </c>
      <c r="H741" s="68" t="s">
        <v>20933</v>
      </c>
    </row>
    <row r="742" spans="1:9" ht="15" customHeight="1" x14ac:dyDescent="0.3">
      <c r="A742" s="34">
        <v>743</v>
      </c>
      <c r="B742" s="3" t="s">
        <v>20934</v>
      </c>
      <c r="C742" s="3" t="s">
        <v>20935</v>
      </c>
      <c r="D742" s="3" t="s">
        <v>20936</v>
      </c>
      <c r="E742" s="3" t="s">
        <v>612</v>
      </c>
      <c r="G742" s="3" t="s">
        <v>1632</v>
      </c>
      <c r="H742" s="68" t="s">
        <v>20937</v>
      </c>
    </row>
    <row r="743" spans="1:9" ht="15" customHeight="1" x14ac:dyDescent="0.3">
      <c r="A743" s="34">
        <v>744</v>
      </c>
      <c r="B743" s="3" t="s">
        <v>20938</v>
      </c>
      <c r="C743" s="3" t="s">
        <v>20939</v>
      </c>
      <c r="D743" s="3" t="s">
        <v>20940</v>
      </c>
      <c r="E743" s="3" t="s">
        <v>612</v>
      </c>
      <c r="H743" s="68" t="s">
        <v>20941</v>
      </c>
    </row>
    <row r="744" spans="1:9" ht="15" customHeight="1" x14ac:dyDescent="0.3">
      <c r="A744" s="34">
        <v>745</v>
      </c>
      <c r="B744" s="3" t="s">
        <v>20942</v>
      </c>
      <c r="C744" s="3" t="s">
        <v>20943</v>
      </c>
      <c r="D744" s="3" t="s">
        <v>19890</v>
      </c>
      <c r="E744" s="3" t="s">
        <v>612</v>
      </c>
      <c r="G744" s="3" t="s">
        <v>994</v>
      </c>
      <c r="H744" s="68" t="s">
        <v>20944</v>
      </c>
    </row>
    <row r="745" spans="1:9" ht="15" customHeight="1" x14ac:dyDescent="0.3">
      <c r="A745" s="34">
        <v>746</v>
      </c>
      <c r="B745" s="3" t="s">
        <v>20945</v>
      </c>
      <c r="C745" s="3" t="s">
        <v>20946</v>
      </c>
      <c r="D745" s="3" t="s">
        <v>20947</v>
      </c>
      <c r="E745" s="3" t="s">
        <v>9365</v>
      </c>
      <c r="G745" s="3" t="s">
        <v>613</v>
      </c>
      <c r="H745" s="68" t="s">
        <v>20948</v>
      </c>
    </row>
    <row r="746" spans="1:9" ht="15" customHeight="1" x14ac:dyDescent="0.3">
      <c r="A746" s="34">
        <v>747</v>
      </c>
      <c r="B746" s="3" t="s">
        <v>20949</v>
      </c>
      <c r="C746" s="3" t="s">
        <v>20950</v>
      </c>
      <c r="D746" s="3" t="s">
        <v>20867</v>
      </c>
      <c r="E746" s="3" t="s">
        <v>9365</v>
      </c>
      <c r="G746" s="3" t="s">
        <v>1703</v>
      </c>
      <c r="H746" s="68" t="s">
        <v>20951</v>
      </c>
    </row>
    <row r="747" spans="1:9" ht="15" customHeight="1" x14ac:dyDescent="0.3">
      <c r="A747" s="34">
        <v>748</v>
      </c>
      <c r="B747" s="3" t="s">
        <v>20952</v>
      </c>
      <c r="C747" s="3" t="s">
        <v>20953</v>
      </c>
      <c r="D747" s="3" t="s">
        <v>20557</v>
      </c>
      <c r="E747" s="3" t="s">
        <v>9365</v>
      </c>
      <c r="G747" s="3" t="s">
        <v>5441</v>
      </c>
      <c r="H747" s="68" t="s">
        <v>20954</v>
      </c>
    </row>
    <row r="748" spans="1:9" ht="15" customHeight="1" x14ac:dyDescent="0.3">
      <c r="A748" s="34">
        <v>749</v>
      </c>
      <c r="B748" s="3" t="s">
        <v>20955</v>
      </c>
      <c r="D748" s="3" t="s">
        <v>20918</v>
      </c>
      <c r="E748" s="3" t="s">
        <v>9365</v>
      </c>
      <c r="G748" s="3" t="s">
        <v>956</v>
      </c>
      <c r="H748" s="68" t="s">
        <v>20956</v>
      </c>
    </row>
    <row r="749" spans="1:9" ht="15" customHeight="1" x14ac:dyDescent="0.3">
      <c r="A749" s="34">
        <v>750</v>
      </c>
      <c r="B749" s="3" t="s">
        <v>20957</v>
      </c>
      <c r="C749" s="3" t="s">
        <v>20958</v>
      </c>
      <c r="D749" s="3" t="s">
        <v>20557</v>
      </c>
      <c r="E749" s="3" t="s">
        <v>612</v>
      </c>
      <c r="G749" s="3" t="s">
        <v>1052</v>
      </c>
      <c r="H749" s="68" t="s">
        <v>20959</v>
      </c>
    </row>
    <row r="750" spans="1:9" ht="15" customHeight="1" x14ac:dyDescent="0.3">
      <c r="A750" s="34">
        <v>751</v>
      </c>
      <c r="B750" s="3" t="s">
        <v>85738</v>
      </c>
      <c r="C750" s="3" t="s">
        <v>20960</v>
      </c>
      <c r="D750" s="3" t="s">
        <v>20557</v>
      </c>
      <c r="E750" s="3" t="s">
        <v>9365</v>
      </c>
      <c r="G750" s="3" t="s">
        <v>1086</v>
      </c>
      <c r="H750" s="68" t="s">
        <v>20961</v>
      </c>
      <c r="I750" s="3" t="s">
        <v>85743</v>
      </c>
    </row>
    <row r="751" spans="1:9" ht="15" customHeight="1" x14ac:dyDescent="0.3">
      <c r="A751" s="34">
        <v>752</v>
      </c>
      <c r="B751" s="3" t="s">
        <v>20962</v>
      </c>
      <c r="C751" s="3" t="s">
        <v>20963</v>
      </c>
      <c r="D751" s="3" t="s">
        <v>20557</v>
      </c>
      <c r="E751" s="3" t="s">
        <v>9365</v>
      </c>
      <c r="G751" s="3" t="s">
        <v>1690</v>
      </c>
      <c r="H751" s="68" t="s">
        <v>20964</v>
      </c>
    </row>
    <row r="752" spans="1:9" x14ac:dyDescent="0.3">
      <c r="A752" s="34">
        <v>753</v>
      </c>
      <c r="B752" s="3" t="s">
        <v>20965</v>
      </c>
      <c r="C752" s="3" t="s">
        <v>20966</v>
      </c>
      <c r="D752" s="3" t="s">
        <v>20255</v>
      </c>
      <c r="E752" s="3" t="s">
        <v>612</v>
      </c>
      <c r="F752" s="3">
        <v>1514</v>
      </c>
      <c r="H752" s="68" t="s">
        <v>20967</v>
      </c>
    </row>
    <row r="753" spans="1:9" ht="15" customHeight="1" x14ac:dyDescent="0.3">
      <c r="A753" s="34">
        <v>754</v>
      </c>
      <c r="B753" s="3" t="s">
        <v>20968</v>
      </c>
      <c r="C753" s="3" t="s">
        <v>20969</v>
      </c>
      <c r="D753" s="3" t="s">
        <v>18899</v>
      </c>
      <c r="E753" s="3" t="s">
        <v>2883</v>
      </c>
      <c r="G753" s="3" t="s">
        <v>613</v>
      </c>
      <c r="H753" s="68" t="s">
        <v>20970</v>
      </c>
    </row>
    <row r="754" spans="1:9" ht="15" customHeight="1" x14ac:dyDescent="0.3">
      <c r="A754" s="34">
        <v>755</v>
      </c>
      <c r="B754" s="3" t="s">
        <v>20971</v>
      </c>
      <c r="C754" s="3" t="s">
        <v>20972</v>
      </c>
      <c r="D754" s="3" t="s">
        <v>20156</v>
      </c>
      <c r="E754" s="3" t="s">
        <v>612</v>
      </c>
      <c r="F754" s="3" t="s">
        <v>20973</v>
      </c>
      <c r="G754" s="3" t="s">
        <v>801</v>
      </c>
      <c r="H754" s="68" t="s">
        <v>20974</v>
      </c>
    </row>
    <row r="755" spans="1:9" ht="15" customHeight="1" x14ac:dyDescent="0.3">
      <c r="A755" s="34">
        <v>756</v>
      </c>
      <c r="B755" s="3" t="s">
        <v>20975</v>
      </c>
      <c r="C755" s="3" t="s">
        <v>20976</v>
      </c>
      <c r="D755" s="3" t="s">
        <v>20977</v>
      </c>
      <c r="E755" s="3" t="s">
        <v>612</v>
      </c>
      <c r="F755" s="3" t="s">
        <v>20978</v>
      </c>
      <c r="G755" s="3" t="s">
        <v>956</v>
      </c>
      <c r="H755" s="68" t="s">
        <v>20979</v>
      </c>
    </row>
    <row r="756" spans="1:9" ht="15" customHeight="1" x14ac:dyDescent="0.3">
      <c r="A756" s="34">
        <v>757</v>
      </c>
      <c r="B756" s="3" t="s">
        <v>20980</v>
      </c>
      <c r="C756" s="3" t="s">
        <v>20981</v>
      </c>
      <c r="D756" s="3" t="s">
        <v>20982</v>
      </c>
      <c r="E756" s="3" t="s">
        <v>612</v>
      </c>
      <c r="F756" s="3" t="s">
        <v>20983</v>
      </c>
      <c r="G756" s="3" t="s">
        <v>956</v>
      </c>
      <c r="H756" s="68" t="s">
        <v>20984</v>
      </c>
    </row>
    <row r="757" spans="1:9" s="186" customFormat="1" ht="30" customHeight="1" x14ac:dyDescent="0.3">
      <c r="A757" s="34">
        <v>758</v>
      </c>
      <c r="B757" s="70" t="s">
        <v>78924</v>
      </c>
      <c r="C757" s="70">
        <v>550823318</v>
      </c>
      <c r="D757" s="70" t="s">
        <v>20986</v>
      </c>
      <c r="E757" s="70" t="s">
        <v>612</v>
      </c>
      <c r="F757" s="70" t="s">
        <v>20987</v>
      </c>
      <c r="G757" s="70" t="s">
        <v>956</v>
      </c>
      <c r="H757" s="82" t="s">
        <v>20988</v>
      </c>
      <c r="I757" s="70" t="s">
        <v>78923</v>
      </c>
    </row>
    <row r="758" spans="1:9" ht="15" customHeight="1" x14ac:dyDescent="0.3">
      <c r="A758" s="34">
        <v>759</v>
      </c>
      <c r="B758" s="3" t="s">
        <v>20989</v>
      </c>
      <c r="C758" s="3" t="s">
        <v>20990</v>
      </c>
      <c r="D758" s="3" t="s">
        <v>20991</v>
      </c>
      <c r="E758" s="3" t="s">
        <v>612</v>
      </c>
      <c r="F758" s="3" t="s">
        <v>20992</v>
      </c>
      <c r="G758" s="3" t="s">
        <v>956</v>
      </c>
      <c r="H758" s="68" t="s">
        <v>20993</v>
      </c>
    </row>
    <row r="759" spans="1:9" ht="15" customHeight="1" x14ac:dyDescent="0.3">
      <c r="A759" s="34">
        <v>760</v>
      </c>
      <c r="B759" s="3" t="s">
        <v>17918</v>
      </c>
      <c r="C759" s="3" t="s">
        <v>20994</v>
      </c>
      <c r="D759" s="3" t="s">
        <v>19192</v>
      </c>
      <c r="E759" s="3" t="s">
        <v>9341</v>
      </c>
      <c r="G759" s="3" t="s">
        <v>19570</v>
      </c>
      <c r="H759" s="68" t="s">
        <v>20995</v>
      </c>
    </row>
    <row r="760" spans="1:9" ht="15" customHeight="1" x14ac:dyDescent="0.3">
      <c r="A760" s="34">
        <v>761</v>
      </c>
      <c r="B760" s="3" t="s">
        <v>20996</v>
      </c>
      <c r="D760" s="3" t="s">
        <v>20997</v>
      </c>
      <c r="E760" s="3" t="s">
        <v>612</v>
      </c>
      <c r="F760" s="3" t="s">
        <v>20998</v>
      </c>
      <c r="G760" s="3" t="s">
        <v>956</v>
      </c>
      <c r="H760" s="68" t="s">
        <v>20999</v>
      </c>
    </row>
    <row r="761" spans="1:9" ht="15" customHeight="1" x14ac:dyDescent="0.3">
      <c r="A761" s="34">
        <v>762</v>
      </c>
      <c r="B761" s="3" t="s">
        <v>21001</v>
      </c>
      <c r="C761" s="3" t="s">
        <v>21002</v>
      </c>
      <c r="D761" s="3" t="s">
        <v>21003</v>
      </c>
      <c r="E761" s="3" t="s">
        <v>612</v>
      </c>
      <c r="F761" s="3" t="s">
        <v>21004</v>
      </c>
      <c r="G761" s="3" t="s">
        <v>956</v>
      </c>
      <c r="H761" s="68" t="s">
        <v>21005</v>
      </c>
    </row>
    <row r="762" spans="1:9" ht="15" customHeight="1" x14ac:dyDescent="0.3">
      <c r="A762" s="34">
        <v>763</v>
      </c>
      <c r="B762" s="3" t="s">
        <v>21006</v>
      </c>
      <c r="C762" s="3" t="s">
        <v>21007</v>
      </c>
      <c r="D762" s="3" t="s">
        <v>21003</v>
      </c>
      <c r="E762" s="3" t="s">
        <v>612</v>
      </c>
      <c r="F762" s="3" t="s">
        <v>21008</v>
      </c>
      <c r="G762" s="3" t="s">
        <v>956</v>
      </c>
      <c r="H762" s="68" t="s">
        <v>21009</v>
      </c>
    </row>
    <row r="763" spans="1:9" ht="15" customHeight="1" x14ac:dyDescent="0.3">
      <c r="A763" s="34">
        <v>764</v>
      </c>
      <c r="B763" s="3" t="s">
        <v>21010</v>
      </c>
      <c r="C763" s="3" t="s">
        <v>21011</v>
      </c>
      <c r="D763" s="3" t="s">
        <v>21012</v>
      </c>
      <c r="E763" s="3" t="s">
        <v>612</v>
      </c>
      <c r="F763" s="3" t="s">
        <v>21013</v>
      </c>
      <c r="G763" s="3" t="s">
        <v>956</v>
      </c>
      <c r="H763" s="68" t="s">
        <v>21014</v>
      </c>
    </row>
    <row r="764" spans="1:9" ht="15" customHeight="1" x14ac:dyDescent="0.3">
      <c r="A764" s="34">
        <v>766</v>
      </c>
      <c r="B764" s="3" t="s">
        <v>21016</v>
      </c>
      <c r="C764" s="3" t="s">
        <v>21017</v>
      </c>
      <c r="D764" s="3" t="s">
        <v>21018</v>
      </c>
      <c r="E764" s="3" t="s">
        <v>612</v>
      </c>
      <c r="F764" s="3" t="s">
        <v>21019</v>
      </c>
      <c r="G764" s="3" t="s">
        <v>956</v>
      </c>
      <c r="H764" s="68" t="s">
        <v>21020</v>
      </c>
    </row>
    <row r="765" spans="1:9" ht="15" customHeight="1" x14ac:dyDescent="0.3">
      <c r="A765" s="34">
        <v>767</v>
      </c>
      <c r="B765" s="3" t="s">
        <v>21021</v>
      </c>
      <c r="C765" s="3" t="s">
        <v>21022</v>
      </c>
      <c r="D765" s="3" t="s">
        <v>21023</v>
      </c>
      <c r="E765" s="3" t="s">
        <v>612</v>
      </c>
      <c r="F765" s="3" t="s">
        <v>21024</v>
      </c>
      <c r="G765" s="3" t="s">
        <v>956</v>
      </c>
      <c r="H765" s="68" t="s">
        <v>21025</v>
      </c>
    </row>
    <row r="766" spans="1:9" ht="15" customHeight="1" x14ac:dyDescent="0.3">
      <c r="A766" s="34">
        <v>768</v>
      </c>
      <c r="B766" s="3" t="s">
        <v>21026</v>
      </c>
      <c r="C766" s="3" t="s">
        <v>21027</v>
      </c>
      <c r="D766" s="3" t="s">
        <v>21028</v>
      </c>
      <c r="E766" s="3" t="s">
        <v>612</v>
      </c>
      <c r="F766" s="3" t="s">
        <v>21029</v>
      </c>
      <c r="G766" s="3" t="s">
        <v>956</v>
      </c>
      <c r="H766" s="68" t="s">
        <v>21030</v>
      </c>
    </row>
    <row r="767" spans="1:9" ht="15" customHeight="1" x14ac:dyDescent="0.3">
      <c r="A767" s="34">
        <v>769</v>
      </c>
      <c r="B767" s="3" t="s">
        <v>21031</v>
      </c>
      <c r="C767" s="3" t="s">
        <v>20981</v>
      </c>
      <c r="D767" s="3" t="s">
        <v>20982</v>
      </c>
      <c r="E767" s="3" t="s">
        <v>612</v>
      </c>
      <c r="F767" s="3" t="s">
        <v>69922</v>
      </c>
      <c r="G767" s="3" t="s">
        <v>956</v>
      </c>
      <c r="H767" s="68" t="s">
        <v>21032</v>
      </c>
    </row>
    <row r="768" spans="1:9" ht="15" customHeight="1" x14ac:dyDescent="0.3">
      <c r="A768" s="34">
        <v>770</v>
      </c>
      <c r="B768" s="3" t="s">
        <v>21033</v>
      </c>
      <c r="C768" s="3" t="s">
        <v>21034</v>
      </c>
      <c r="D768" s="3" t="s">
        <v>21018</v>
      </c>
      <c r="E768" s="3" t="s">
        <v>612</v>
      </c>
      <c r="F768" s="3" t="s">
        <v>21035</v>
      </c>
      <c r="G768" s="3" t="s">
        <v>956</v>
      </c>
      <c r="H768" s="68" t="s">
        <v>21036</v>
      </c>
    </row>
    <row r="769" spans="1:9" ht="15" customHeight="1" x14ac:dyDescent="0.3">
      <c r="A769" s="34">
        <v>771</v>
      </c>
      <c r="B769" s="3" t="s">
        <v>21037</v>
      </c>
      <c r="C769" s="3" t="s">
        <v>21038</v>
      </c>
      <c r="D769" s="3" t="s">
        <v>21039</v>
      </c>
      <c r="E769" s="3" t="s">
        <v>612</v>
      </c>
      <c r="F769" s="3" t="s">
        <v>21040</v>
      </c>
      <c r="G769" s="3" t="s">
        <v>956</v>
      </c>
      <c r="H769" s="68" t="s">
        <v>21041</v>
      </c>
    </row>
    <row r="770" spans="1:9" ht="15" customHeight="1" x14ac:dyDescent="0.3">
      <c r="A770" s="34">
        <v>772</v>
      </c>
      <c r="B770" s="3" t="s">
        <v>9611</v>
      </c>
      <c r="C770" s="3" t="s">
        <v>21042</v>
      </c>
      <c r="D770" s="3" t="s">
        <v>21043</v>
      </c>
      <c r="E770" s="3" t="s">
        <v>612</v>
      </c>
      <c r="F770" s="3" t="s">
        <v>21044</v>
      </c>
      <c r="G770" s="3" t="s">
        <v>956</v>
      </c>
      <c r="H770" s="68" t="s">
        <v>21045</v>
      </c>
    </row>
    <row r="771" spans="1:9" ht="15" customHeight="1" x14ac:dyDescent="0.3">
      <c r="A771" s="34">
        <v>773</v>
      </c>
      <c r="B771" s="3" t="s">
        <v>21046</v>
      </c>
      <c r="C771" s="3" t="s">
        <v>21047</v>
      </c>
      <c r="D771" s="3" t="s">
        <v>19894</v>
      </c>
      <c r="E771" s="3" t="s">
        <v>612</v>
      </c>
      <c r="G771" s="3" t="s">
        <v>5626</v>
      </c>
      <c r="H771" s="68" t="s">
        <v>21048</v>
      </c>
    </row>
    <row r="772" spans="1:9" ht="15" customHeight="1" x14ac:dyDescent="0.3">
      <c r="A772" s="34">
        <v>774</v>
      </c>
      <c r="B772" s="3" t="s">
        <v>21049</v>
      </c>
      <c r="C772" s="3" t="s">
        <v>21050</v>
      </c>
      <c r="D772" s="3" t="s">
        <v>19230</v>
      </c>
      <c r="E772" s="3" t="s">
        <v>2883</v>
      </c>
      <c r="G772" s="3" t="s">
        <v>613</v>
      </c>
      <c r="H772" s="68" t="s">
        <v>21051</v>
      </c>
    </row>
    <row r="773" spans="1:9" ht="15" customHeight="1" x14ac:dyDescent="0.3">
      <c r="A773" s="34">
        <v>775</v>
      </c>
      <c r="B773" s="3" t="s">
        <v>21053</v>
      </c>
      <c r="C773" s="3" t="s">
        <v>21054</v>
      </c>
      <c r="D773" s="3" t="s">
        <v>18899</v>
      </c>
      <c r="E773" s="3" t="s">
        <v>9341</v>
      </c>
      <c r="G773" s="3" t="s">
        <v>613</v>
      </c>
      <c r="H773" s="68" t="s">
        <v>21055</v>
      </c>
    </row>
    <row r="774" spans="1:9" ht="15" customHeight="1" x14ac:dyDescent="0.3">
      <c r="A774" s="34">
        <v>776</v>
      </c>
      <c r="B774" s="3" t="s">
        <v>21056</v>
      </c>
      <c r="C774" s="3" t="s">
        <v>17118</v>
      </c>
      <c r="D774" s="3" t="s">
        <v>18879</v>
      </c>
      <c r="E774" s="3" t="s">
        <v>2883</v>
      </c>
      <c r="G774" s="3" t="s">
        <v>989</v>
      </c>
      <c r="H774" s="68" t="s">
        <v>21057</v>
      </c>
    </row>
    <row r="775" spans="1:9" ht="15" customHeight="1" x14ac:dyDescent="0.3">
      <c r="A775" s="34">
        <v>777</v>
      </c>
      <c r="B775" s="3" t="s">
        <v>21058</v>
      </c>
      <c r="C775" s="3" t="s">
        <v>21059</v>
      </c>
      <c r="D775" s="3" t="s">
        <v>19055</v>
      </c>
      <c r="E775" s="3" t="s">
        <v>9341</v>
      </c>
      <c r="G775" s="3" t="s">
        <v>613</v>
      </c>
      <c r="H775" s="68" t="s">
        <v>21060</v>
      </c>
    </row>
    <row r="776" spans="1:9" ht="15" customHeight="1" x14ac:dyDescent="0.3">
      <c r="A776" s="34">
        <v>778</v>
      </c>
      <c r="B776" s="3" t="s">
        <v>21061</v>
      </c>
      <c r="C776" s="3" t="s">
        <v>21062</v>
      </c>
      <c r="D776" s="3" t="s">
        <v>21063</v>
      </c>
      <c r="E776" s="3" t="s">
        <v>2883</v>
      </c>
      <c r="G776" s="3" t="s">
        <v>984</v>
      </c>
      <c r="H776" s="68" t="s">
        <v>21064</v>
      </c>
    </row>
    <row r="777" spans="1:9" ht="15" customHeight="1" x14ac:dyDescent="0.3">
      <c r="A777" s="34">
        <v>779</v>
      </c>
      <c r="B777" s="3" t="s">
        <v>21065</v>
      </c>
      <c r="C777" s="3" t="s">
        <v>21066</v>
      </c>
      <c r="D777" s="3" t="s">
        <v>2129</v>
      </c>
      <c r="E777" s="3" t="s">
        <v>9341</v>
      </c>
      <c r="G777" s="3" t="s">
        <v>784</v>
      </c>
      <c r="H777" s="68" t="s">
        <v>21067</v>
      </c>
    </row>
    <row r="778" spans="1:9" ht="15" customHeight="1" x14ac:dyDescent="0.3">
      <c r="A778" s="34">
        <v>780</v>
      </c>
      <c r="B778" s="3" t="s">
        <v>12555</v>
      </c>
      <c r="C778" s="3" t="s">
        <v>21068</v>
      </c>
      <c r="D778" s="3" t="s">
        <v>18899</v>
      </c>
      <c r="E778" s="3" t="s">
        <v>9341</v>
      </c>
      <c r="G778" s="3" t="s">
        <v>613</v>
      </c>
      <c r="H778" s="68" t="s">
        <v>21069</v>
      </c>
      <c r="I778" s="3" t="s">
        <v>21070</v>
      </c>
    </row>
    <row r="779" spans="1:9" ht="15" customHeight="1" x14ac:dyDescent="0.3">
      <c r="A779" s="34">
        <v>781</v>
      </c>
      <c r="B779" s="3" t="s">
        <v>21071</v>
      </c>
      <c r="C779" s="3" t="s">
        <v>21072</v>
      </c>
      <c r="D779" s="3" t="s">
        <v>19336</v>
      </c>
      <c r="E779" s="3" t="s">
        <v>2883</v>
      </c>
      <c r="G779" s="3" t="s">
        <v>613</v>
      </c>
      <c r="H779" s="68" t="s">
        <v>21073</v>
      </c>
    </row>
    <row r="780" spans="1:9" ht="15" customHeight="1" x14ac:dyDescent="0.3">
      <c r="A780" s="34">
        <v>782</v>
      </c>
      <c r="B780" s="3" t="s">
        <v>21074</v>
      </c>
      <c r="C780" s="3" t="s">
        <v>21075</v>
      </c>
      <c r="D780" s="3" t="s">
        <v>20136</v>
      </c>
      <c r="E780" s="3" t="s">
        <v>612</v>
      </c>
      <c r="F780" s="3">
        <v>1373</v>
      </c>
      <c r="G780" s="3" t="s">
        <v>3455</v>
      </c>
      <c r="H780" s="68" t="s">
        <v>21076</v>
      </c>
    </row>
    <row r="781" spans="1:9" ht="15" customHeight="1" x14ac:dyDescent="0.3">
      <c r="A781" s="34">
        <v>783</v>
      </c>
      <c r="B781" s="3" t="s">
        <v>21077</v>
      </c>
      <c r="D781" s="3" t="s">
        <v>21078</v>
      </c>
      <c r="E781" s="3" t="s">
        <v>2883</v>
      </c>
      <c r="G781" s="3" t="s">
        <v>1972</v>
      </c>
      <c r="H781" s="68" t="s">
        <v>21079</v>
      </c>
    </row>
    <row r="782" spans="1:9" ht="15" customHeight="1" x14ac:dyDescent="0.3">
      <c r="A782" s="34">
        <v>784</v>
      </c>
      <c r="B782" s="3" t="s">
        <v>21080</v>
      </c>
      <c r="D782" s="3" t="s">
        <v>18904</v>
      </c>
      <c r="E782" s="3" t="s">
        <v>612</v>
      </c>
      <c r="G782" s="3" t="s">
        <v>3566</v>
      </c>
      <c r="H782" s="68" t="s">
        <v>21081</v>
      </c>
    </row>
    <row r="783" spans="1:9" ht="15" customHeight="1" x14ac:dyDescent="0.3">
      <c r="A783" s="34">
        <v>785</v>
      </c>
      <c r="B783" s="3" t="s">
        <v>84283</v>
      </c>
      <c r="C783" s="3">
        <v>854727207</v>
      </c>
      <c r="D783" s="3" t="s">
        <v>18904</v>
      </c>
      <c r="E783" s="3" t="s">
        <v>2883</v>
      </c>
      <c r="H783" s="68" t="s">
        <v>21082</v>
      </c>
      <c r="I783" s="3" t="s">
        <v>84284</v>
      </c>
    </row>
    <row r="784" spans="1:9" ht="15" customHeight="1" x14ac:dyDescent="0.3">
      <c r="A784" s="34">
        <v>786</v>
      </c>
      <c r="B784" s="3" t="s">
        <v>21083</v>
      </c>
      <c r="C784" s="3" t="s">
        <v>21084</v>
      </c>
      <c r="D784" s="3" t="s">
        <v>18904</v>
      </c>
      <c r="E784" s="3" t="s">
        <v>612</v>
      </c>
      <c r="G784" s="3" t="s">
        <v>2229</v>
      </c>
      <c r="H784" s="68" t="s">
        <v>21085</v>
      </c>
    </row>
    <row r="785" spans="1:10" ht="15" customHeight="1" x14ac:dyDescent="0.3">
      <c r="A785" s="34">
        <v>787</v>
      </c>
      <c r="B785" s="3" t="s">
        <v>21086</v>
      </c>
      <c r="C785" s="3" t="s">
        <v>21087</v>
      </c>
      <c r="D785" s="3" t="s">
        <v>2129</v>
      </c>
      <c r="E785" s="3" t="s">
        <v>612</v>
      </c>
      <c r="G785" s="3" t="s">
        <v>11469</v>
      </c>
      <c r="H785" s="68" t="s">
        <v>21088</v>
      </c>
    </row>
    <row r="786" spans="1:10" ht="15" customHeight="1" x14ac:dyDescent="0.3">
      <c r="A786" s="34">
        <v>788</v>
      </c>
      <c r="B786" s="3" t="s">
        <v>21089</v>
      </c>
      <c r="C786" s="3" t="s">
        <v>21090</v>
      </c>
      <c r="D786" s="3" t="s">
        <v>2129</v>
      </c>
      <c r="E786" s="3" t="s">
        <v>612</v>
      </c>
      <c r="G786" s="3" t="s">
        <v>784</v>
      </c>
      <c r="H786" s="68" t="s">
        <v>21091</v>
      </c>
    </row>
    <row r="787" spans="1:10" ht="15" customHeight="1" x14ac:dyDescent="0.3">
      <c r="A787" s="34">
        <v>789</v>
      </c>
      <c r="B787" s="3" t="s">
        <v>21092</v>
      </c>
      <c r="C787" s="3" t="s">
        <v>21093</v>
      </c>
      <c r="D787" s="3" t="s">
        <v>18899</v>
      </c>
      <c r="E787" s="3" t="s">
        <v>2883</v>
      </c>
      <c r="G787" s="3" t="s">
        <v>613</v>
      </c>
      <c r="H787" s="68" t="s">
        <v>21094</v>
      </c>
    </row>
    <row r="788" spans="1:10" ht="15" customHeight="1" x14ac:dyDescent="0.3">
      <c r="A788" s="34">
        <v>790</v>
      </c>
      <c r="B788" s="3" t="s">
        <v>21095</v>
      </c>
      <c r="C788" s="3" t="s">
        <v>21096</v>
      </c>
      <c r="D788" s="3" t="s">
        <v>2129</v>
      </c>
      <c r="E788" s="3" t="s">
        <v>2883</v>
      </c>
      <c r="G788" s="3" t="s">
        <v>784</v>
      </c>
      <c r="H788" s="68" t="s">
        <v>21097</v>
      </c>
    </row>
    <row r="789" spans="1:10" ht="15" customHeight="1" x14ac:dyDescent="0.3">
      <c r="A789" s="34">
        <v>791</v>
      </c>
      <c r="B789" s="3" t="s">
        <v>84826</v>
      </c>
      <c r="C789" s="3">
        <v>453521603</v>
      </c>
      <c r="D789" s="3" t="s">
        <v>18829</v>
      </c>
      <c r="E789" s="3" t="s">
        <v>2883</v>
      </c>
      <c r="G789" s="3" t="s">
        <v>994</v>
      </c>
      <c r="H789" s="68" t="s">
        <v>21099</v>
      </c>
      <c r="I789" s="3" t="s">
        <v>84831</v>
      </c>
    </row>
    <row r="790" spans="1:10" ht="15" customHeight="1" x14ac:dyDescent="0.3">
      <c r="A790" s="34">
        <v>792</v>
      </c>
      <c r="B790" s="3" t="s">
        <v>79912</v>
      </c>
      <c r="C790" s="3">
        <v>508217402</v>
      </c>
      <c r="D790" s="3" t="s">
        <v>18925</v>
      </c>
      <c r="E790" s="3" t="s">
        <v>612</v>
      </c>
      <c r="F790" s="3">
        <v>16207</v>
      </c>
      <c r="G790" s="3" t="s">
        <v>3332</v>
      </c>
      <c r="H790" s="68" t="s">
        <v>21100</v>
      </c>
      <c r="I790" s="3" t="s">
        <v>79911</v>
      </c>
      <c r="J790" s="64" t="s">
        <v>4217</v>
      </c>
    </row>
    <row r="791" spans="1:10" ht="15" customHeight="1" x14ac:dyDescent="0.3">
      <c r="A791" s="34">
        <v>793</v>
      </c>
      <c r="B791" s="3" t="s">
        <v>21101</v>
      </c>
      <c r="C791" s="3" t="s">
        <v>21102</v>
      </c>
      <c r="D791" s="3" t="s">
        <v>18921</v>
      </c>
      <c r="E791" s="3" t="s">
        <v>2883</v>
      </c>
      <c r="G791" s="3" t="s">
        <v>1690</v>
      </c>
      <c r="H791" s="68" t="s">
        <v>21103</v>
      </c>
    </row>
    <row r="792" spans="1:10" ht="15" customHeight="1" x14ac:dyDescent="0.3">
      <c r="A792" s="34">
        <v>794</v>
      </c>
      <c r="B792" s="3" t="s">
        <v>21104</v>
      </c>
      <c r="C792" s="3" t="s">
        <v>21105</v>
      </c>
      <c r="D792" s="3" t="s">
        <v>18821</v>
      </c>
      <c r="E792" s="3" t="s">
        <v>2883</v>
      </c>
      <c r="G792" s="3" t="s">
        <v>1026</v>
      </c>
      <c r="H792" s="68" t="s">
        <v>21106</v>
      </c>
    </row>
    <row r="793" spans="1:10" ht="15" customHeight="1" x14ac:dyDescent="0.3">
      <c r="A793" s="34">
        <v>795</v>
      </c>
      <c r="B793" s="3" t="s">
        <v>21107</v>
      </c>
      <c r="C793" s="3" t="s">
        <v>21108</v>
      </c>
      <c r="D793" s="3" t="s">
        <v>18899</v>
      </c>
      <c r="E793" s="3" t="s">
        <v>2883</v>
      </c>
      <c r="G793" s="3" t="s">
        <v>613</v>
      </c>
      <c r="H793" s="68" t="s">
        <v>21109</v>
      </c>
    </row>
    <row r="794" spans="1:10" ht="15" customHeight="1" x14ac:dyDescent="0.3">
      <c r="A794" s="34">
        <v>796</v>
      </c>
      <c r="B794" s="3" t="s">
        <v>21110</v>
      </c>
      <c r="D794" s="3" t="s">
        <v>18842</v>
      </c>
      <c r="E794" s="3" t="s">
        <v>2883</v>
      </c>
      <c r="G794" s="3" t="s">
        <v>801</v>
      </c>
      <c r="H794" s="68" t="s">
        <v>21111</v>
      </c>
    </row>
    <row r="795" spans="1:10" ht="15" customHeight="1" x14ac:dyDescent="0.3">
      <c r="A795" s="34">
        <v>797</v>
      </c>
      <c r="B795" s="3" t="s">
        <v>21112</v>
      </c>
      <c r="D795" s="3" t="s">
        <v>18925</v>
      </c>
      <c r="E795" s="3" t="s">
        <v>612</v>
      </c>
      <c r="G795" s="3" t="s">
        <v>2229</v>
      </c>
      <c r="H795" s="68" t="s">
        <v>21113</v>
      </c>
    </row>
    <row r="796" spans="1:10" ht="15" customHeight="1" x14ac:dyDescent="0.3">
      <c r="A796" s="34">
        <v>798</v>
      </c>
      <c r="B796" s="3" t="s">
        <v>21114</v>
      </c>
      <c r="C796" s="3" t="s">
        <v>21115</v>
      </c>
      <c r="D796" s="3" t="s">
        <v>19243</v>
      </c>
      <c r="E796" s="3" t="s">
        <v>2883</v>
      </c>
      <c r="G796" s="3" t="s">
        <v>19615</v>
      </c>
      <c r="H796" s="68" t="s">
        <v>21116</v>
      </c>
    </row>
    <row r="797" spans="1:10" ht="15" customHeight="1" x14ac:dyDescent="0.3">
      <c r="A797" s="34">
        <v>799</v>
      </c>
      <c r="B797" s="3" t="s">
        <v>8438</v>
      </c>
      <c r="D797" s="3" t="s">
        <v>18913</v>
      </c>
      <c r="E797" s="3" t="s">
        <v>612</v>
      </c>
      <c r="G797" s="3" t="s">
        <v>3548</v>
      </c>
      <c r="H797" s="68" t="s">
        <v>21117</v>
      </c>
    </row>
    <row r="798" spans="1:10" ht="15" customHeight="1" x14ac:dyDescent="0.3">
      <c r="A798" s="34">
        <v>800</v>
      </c>
      <c r="B798" s="3" t="s">
        <v>21118</v>
      </c>
      <c r="D798" s="3" t="s">
        <v>19243</v>
      </c>
      <c r="E798" s="3" t="s">
        <v>612</v>
      </c>
      <c r="G798" s="3" t="s">
        <v>19615</v>
      </c>
      <c r="H798" s="68" t="s">
        <v>21119</v>
      </c>
    </row>
    <row r="799" spans="1:10" ht="15" customHeight="1" x14ac:dyDescent="0.3">
      <c r="A799" s="34">
        <v>801</v>
      </c>
      <c r="B799" s="3" t="s">
        <v>79632</v>
      </c>
      <c r="C799" s="3">
        <v>113425901</v>
      </c>
      <c r="D799" s="3" t="s">
        <v>19243</v>
      </c>
      <c r="E799" s="3" t="s">
        <v>2883</v>
      </c>
      <c r="G799" s="3" t="s">
        <v>811</v>
      </c>
      <c r="H799" s="68" t="s">
        <v>21120</v>
      </c>
      <c r="I799" s="3" t="s">
        <v>79633</v>
      </c>
    </row>
    <row r="800" spans="1:10" ht="15" customHeight="1" x14ac:dyDescent="0.3">
      <c r="A800" s="34">
        <v>802</v>
      </c>
      <c r="B800" s="3" t="s">
        <v>21121</v>
      </c>
      <c r="D800" s="3" t="s">
        <v>21122</v>
      </c>
      <c r="E800" s="3" t="s">
        <v>612</v>
      </c>
      <c r="G800" s="3" t="s">
        <v>2093</v>
      </c>
      <c r="H800" s="68" t="s">
        <v>21123</v>
      </c>
    </row>
    <row r="801" spans="1:8" ht="15" customHeight="1" x14ac:dyDescent="0.3">
      <c r="A801" s="34">
        <v>803</v>
      </c>
      <c r="B801" s="3" t="s">
        <v>10335</v>
      </c>
      <c r="C801" s="3" t="s">
        <v>21124</v>
      </c>
      <c r="D801" s="3" t="s">
        <v>19065</v>
      </c>
      <c r="E801" s="3" t="s">
        <v>2883</v>
      </c>
      <c r="G801" s="3" t="s">
        <v>994</v>
      </c>
      <c r="H801" s="68" t="s">
        <v>21125</v>
      </c>
    </row>
    <row r="802" spans="1:8" ht="15" customHeight="1" x14ac:dyDescent="0.3">
      <c r="A802" s="34">
        <v>804</v>
      </c>
      <c r="B802" s="3" t="s">
        <v>21126</v>
      </c>
      <c r="D802" s="3" t="s">
        <v>18904</v>
      </c>
      <c r="E802" s="3" t="s">
        <v>9365</v>
      </c>
      <c r="G802" s="3" t="s">
        <v>8753</v>
      </c>
      <c r="H802" s="68" t="s">
        <v>21127</v>
      </c>
    </row>
    <row r="803" spans="1:8" ht="15" customHeight="1" x14ac:dyDescent="0.3">
      <c r="A803" s="34">
        <v>805</v>
      </c>
      <c r="B803" s="3" t="s">
        <v>21128</v>
      </c>
      <c r="C803" s="3" t="s">
        <v>21129</v>
      </c>
      <c r="D803" s="3" t="s">
        <v>19065</v>
      </c>
      <c r="E803" s="3" t="s">
        <v>2883</v>
      </c>
      <c r="G803" s="3" t="s">
        <v>1982</v>
      </c>
      <c r="H803" s="68" t="s">
        <v>21130</v>
      </c>
    </row>
    <row r="804" spans="1:8" ht="15" customHeight="1" x14ac:dyDescent="0.3">
      <c r="A804" s="34">
        <v>806</v>
      </c>
      <c r="B804" s="3" t="s">
        <v>19072</v>
      </c>
      <c r="D804" s="3" t="s">
        <v>18860</v>
      </c>
      <c r="E804" s="3" t="s">
        <v>612</v>
      </c>
      <c r="G804" s="3" t="s">
        <v>1052</v>
      </c>
      <c r="H804" s="68" t="s">
        <v>21131</v>
      </c>
    </row>
    <row r="805" spans="1:8" ht="15" customHeight="1" x14ac:dyDescent="0.3">
      <c r="A805" s="34">
        <v>807</v>
      </c>
      <c r="B805" s="3" t="s">
        <v>21132</v>
      </c>
      <c r="D805" s="3" t="s">
        <v>18860</v>
      </c>
      <c r="E805" s="3" t="s">
        <v>2883</v>
      </c>
      <c r="G805" s="3" t="s">
        <v>1052</v>
      </c>
      <c r="H805" s="68" t="s">
        <v>21133</v>
      </c>
    </row>
    <row r="806" spans="1:8" ht="15" customHeight="1" x14ac:dyDescent="0.3">
      <c r="A806" s="34">
        <v>808</v>
      </c>
      <c r="B806" s="3" t="s">
        <v>21134</v>
      </c>
      <c r="C806" s="3" t="s">
        <v>21135</v>
      </c>
      <c r="D806" s="3" t="s">
        <v>19243</v>
      </c>
      <c r="E806" s="3" t="s">
        <v>2883</v>
      </c>
      <c r="G806" s="3" t="s">
        <v>989</v>
      </c>
      <c r="H806" s="68" t="s">
        <v>21136</v>
      </c>
    </row>
    <row r="807" spans="1:8" ht="15" customHeight="1" x14ac:dyDescent="0.3">
      <c r="A807" s="34">
        <v>809</v>
      </c>
      <c r="B807" s="3" t="s">
        <v>12417</v>
      </c>
      <c r="D807" s="3" t="s">
        <v>19243</v>
      </c>
      <c r="E807" s="3" t="s">
        <v>2883</v>
      </c>
      <c r="G807" s="3" t="s">
        <v>1086</v>
      </c>
      <c r="H807" s="68" t="s">
        <v>21137</v>
      </c>
    </row>
    <row r="808" spans="1:8" ht="15" customHeight="1" x14ac:dyDescent="0.3">
      <c r="A808" s="34">
        <v>810</v>
      </c>
      <c r="B808" s="3" t="s">
        <v>21138</v>
      </c>
      <c r="C808" s="3" t="s">
        <v>21139</v>
      </c>
      <c r="D808" s="3" t="s">
        <v>18921</v>
      </c>
      <c r="E808" s="3" t="s">
        <v>2883</v>
      </c>
      <c r="G808" s="3" t="s">
        <v>1703</v>
      </c>
      <c r="H808" s="68" t="s">
        <v>21140</v>
      </c>
    </row>
    <row r="809" spans="1:8" ht="15" customHeight="1" x14ac:dyDescent="0.3">
      <c r="A809" s="34">
        <v>811</v>
      </c>
      <c r="B809" s="3" t="s">
        <v>21141</v>
      </c>
      <c r="C809" s="3" t="s">
        <v>21142</v>
      </c>
      <c r="D809" s="3" t="s">
        <v>19243</v>
      </c>
      <c r="E809" s="3" t="s">
        <v>2883</v>
      </c>
      <c r="G809" s="3" t="s">
        <v>15159</v>
      </c>
      <c r="H809" s="68" t="s">
        <v>21143</v>
      </c>
    </row>
    <row r="810" spans="1:8" ht="15" customHeight="1" x14ac:dyDescent="0.3">
      <c r="A810" s="34">
        <v>812</v>
      </c>
      <c r="B810" s="3" t="s">
        <v>21144</v>
      </c>
      <c r="C810" s="3" t="s">
        <v>21145</v>
      </c>
      <c r="D810" s="3" t="s">
        <v>18959</v>
      </c>
      <c r="E810" s="3" t="s">
        <v>2883</v>
      </c>
      <c r="G810" s="3" t="s">
        <v>8772</v>
      </c>
      <c r="H810" s="68" t="s">
        <v>21146</v>
      </c>
    </row>
    <row r="811" spans="1:8" ht="15" customHeight="1" x14ac:dyDescent="0.3">
      <c r="A811" s="34">
        <v>813</v>
      </c>
      <c r="B811" s="3" t="s">
        <v>21147</v>
      </c>
      <c r="C811" s="3" t="s">
        <v>21148</v>
      </c>
      <c r="D811" s="3" t="s">
        <v>18899</v>
      </c>
      <c r="E811" s="3" t="s">
        <v>2883</v>
      </c>
      <c r="G811" s="3" t="s">
        <v>1703</v>
      </c>
      <c r="H811" s="68" t="s">
        <v>21149</v>
      </c>
    </row>
    <row r="812" spans="1:8" ht="15" customHeight="1" x14ac:dyDescent="0.3">
      <c r="A812" s="34">
        <v>814</v>
      </c>
      <c r="B812" s="3" t="s">
        <v>21150</v>
      </c>
      <c r="C812" s="3" t="s">
        <v>21151</v>
      </c>
      <c r="D812" s="3" t="s">
        <v>18879</v>
      </c>
      <c r="E812" s="3" t="s">
        <v>2883</v>
      </c>
      <c r="G812" s="3" t="s">
        <v>1086</v>
      </c>
      <c r="H812" s="68" t="s">
        <v>21152</v>
      </c>
    </row>
    <row r="813" spans="1:8" ht="15" customHeight="1" x14ac:dyDescent="0.3">
      <c r="A813" s="34">
        <v>815</v>
      </c>
      <c r="B813" s="3" t="s">
        <v>21153</v>
      </c>
      <c r="D813" s="3" t="s">
        <v>18899</v>
      </c>
      <c r="E813" s="3" t="s">
        <v>612</v>
      </c>
      <c r="G813" s="3" t="s">
        <v>2093</v>
      </c>
      <c r="H813" s="68" t="s">
        <v>21154</v>
      </c>
    </row>
    <row r="814" spans="1:8" ht="15" customHeight="1" x14ac:dyDescent="0.3">
      <c r="A814" s="34">
        <v>816</v>
      </c>
      <c r="B814" s="3" t="s">
        <v>21155</v>
      </c>
      <c r="C814" s="3" t="s">
        <v>21156</v>
      </c>
      <c r="D814" s="3" t="s">
        <v>2129</v>
      </c>
      <c r="E814" s="3" t="s">
        <v>612</v>
      </c>
      <c r="G814" s="3" t="s">
        <v>784</v>
      </c>
      <c r="H814" s="68" t="s">
        <v>21157</v>
      </c>
    </row>
    <row r="815" spans="1:8" ht="15" customHeight="1" x14ac:dyDescent="0.3">
      <c r="A815" s="34">
        <v>817</v>
      </c>
      <c r="B815" s="3" t="s">
        <v>21158</v>
      </c>
      <c r="D815" s="3" t="s">
        <v>19192</v>
      </c>
      <c r="E815" s="3" t="s">
        <v>2883</v>
      </c>
      <c r="G815" s="3" t="s">
        <v>4263</v>
      </c>
      <c r="H815" s="68" t="s">
        <v>21159</v>
      </c>
    </row>
    <row r="816" spans="1:8" ht="15" customHeight="1" x14ac:dyDescent="0.3">
      <c r="A816" s="34">
        <v>818</v>
      </c>
      <c r="B816" s="3" t="s">
        <v>21160</v>
      </c>
      <c r="C816" s="3" t="s">
        <v>21161</v>
      </c>
      <c r="D816" s="3" t="s">
        <v>19192</v>
      </c>
      <c r="E816" s="3" t="s">
        <v>2883</v>
      </c>
      <c r="G816" s="3" t="s">
        <v>994</v>
      </c>
      <c r="H816" s="68" t="s">
        <v>21162</v>
      </c>
    </row>
    <row r="817" spans="1:9" ht="15" customHeight="1" x14ac:dyDescent="0.3">
      <c r="A817" s="34">
        <v>819</v>
      </c>
      <c r="B817" s="3" t="s">
        <v>21163</v>
      </c>
      <c r="C817" s="3" t="s">
        <v>21164</v>
      </c>
      <c r="D817" s="3" t="s">
        <v>18879</v>
      </c>
      <c r="E817" s="3" t="s">
        <v>16080</v>
      </c>
      <c r="G817" s="3" t="s">
        <v>1086</v>
      </c>
      <c r="H817" s="68" t="s">
        <v>21165</v>
      </c>
    </row>
    <row r="818" spans="1:9" ht="15" customHeight="1" x14ac:dyDescent="0.3">
      <c r="A818" s="34">
        <v>820</v>
      </c>
      <c r="B818" s="3" t="s">
        <v>21166</v>
      </c>
      <c r="C818" s="3" t="s">
        <v>21167</v>
      </c>
      <c r="D818" s="3" t="s">
        <v>19065</v>
      </c>
      <c r="E818" s="3" t="s">
        <v>9240</v>
      </c>
      <c r="G818" s="3" t="s">
        <v>994</v>
      </c>
      <c r="H818" s="68" t="s">
        <v>21168</v>
      </c>
    </row>
    <row r="819" spans="1:9" ht="15" customHeight="1" x14ac:dyDescent="0.3">
      <c r="A819" s="34">
        <v>821</v>
      </c>
      <c r="B819" s="3" t="s">
        <v>75024</v>
      </c>
      <c r="C819" s="3">
        <v>772529608</v>
      </c>
      <c r="D819" s="3" t="s">
        <v>18890</v>
      </c>
      <c r="E819" s="3" t="s">
        <v>16080</v>
      </c>
      <c r="G819" s="3" t="s">
        <v>1319</v>
      </c>
      <c r="H819" s="68" t="s">
        <v>21169</v>
      </c>
      <c r="I819" s="3" t="s">
        <v>75023</v>
      </c>
    </row>
    <row r="820" spans="1:9" ht="15" customHeight="1" x14ac:dyDescent="0.3">
      <c r="A820" s="34">
        <v>822</v>
      </c>
      <c r="B820" s="3" t="s">
        <v>21170</v>
      </c>
      <c r="C820" s="3" t="s">
        <v>21171</v>
      </c>
      <c r="D820" s="3" t="s">
        <v>18939</v>
      </c>
      <c r="E820" s="3" t="s">
        <v>2883</v>
      </c>
      <c r="G820" s="3" t="s">
        <v>5419</v>
      </c>
      <c r="H820" s="68" t="s">
        <v>21172</v>
      </c>
    </row>
    <row r="821" spans="1:9" ht="15" customHeight="1" x14ac:dyDescent="0.3">
      <c r="A821" s="34">
        <v>823</v>
      </c>
      <c r="B821" s="3" t="s">
        <v>21173</v>
      </c>
      <c r="C821" s="3" t="s">
        <v>21174</v>
      </c>
      <c r="D821" s="3" t="s">
        <v>19243</v>
      </c>
      <c r="E821" s="3" t="s">
        <v>2883</v>
      </c>
      <c r="G821" s="3" t="s">
        <v>1096</v>
      </c>
      <c r="H821" s="68" t="s">
        <v>21175</v>
      </c>
    </row>
    <row r="822" spans="1:9" ht="15" customHeight="1" x14ac:dyDescent="0.3">
      <c r="A822" s="34">
        <v>824</v>
      </c>
      <c r="B822" s="3" t="s">
        <v>21176</v>
      </c>
      <c r="D822" s="3" t="s">
        <v>18939</v>
      </c>
      <c r="E822" s="3" t="s">
        <v>2883</v>
      </c>
      <c r="G822" s="3" t="s">
        <v>4023</v>
      </c>
      <c r="H822" s="68" t="s">
        <v>21177</v>
      </c>
    </row>
    <row r="823" spans="1:9" ht="15" customHeight="1" x14ac:dyDescent="0.3">
      <c r="A823" s="34">
        <v>825</v>
      </c>
      <c r="B823" s="3" t="s">
        <v>21178</v>
      </c>
      <c r="D823" s="3" t="s">
        <v>18939</v>
      </c>
      <c r="E823" s="3" t="s">
        <v>612</v>
      </c>
      <c r="G823" s="3" t="s">
        <v>2229</v>
      </c>
      <c r="H823" s="68" t="s">
        <v>21179</v>
      </c>
    </row>
    <row r="824" spans="1:9" ht="15" customHeight="1" x14ac:dyDescent="0.3">
      <c r="A824" s="34">
        <v>826</v>
      </c>
      <c r="B824" s="3" t="s">
        <v>21180</v>
      </c>
      <c r="D824" s="3" t="s">
        <v>18899</v>
      </c>
      <c r="E824" s="3" t="s">
        <v>612</v>
      </c>
      <c r="G824" s="3" t="s">
        <v>2093</v>
      </c>
      <c r="H824" s="68" t="s">
        <v>21181</v>
      </c>
    </row>
    <row r="825" spans="1:9" ht="15" customHeight="1" x14ac:dyDescent="0.3">
      <c r="A825" s="34">
        <v>827</v>
      </c>
      <c r="B825" s="3" t="s">
        <v>21182</v>
      </c>
      <c r="C825" s="3" t="s">
        <v>21183</v>
      </c>
      <c r="D825" s="3" t="s">
        <v>18939</v>
      </c>
      <c r="E825" s="3" t="s">
        <v>2883</v>
      </c>
      <c r="G825" s="3" t="s">
        <v>4023</v>
      </c>
      <c r="H825" s="68" t="s">
        <v>21184</v>
      </c>
    </row>
    <row r="826" spans="1:9" ht="15" customHeight="1" x14ac:dyDescent="0.3">
      <c r="A826" s="34">
        <v>828</v>
      </c>
      <c r="B826" s="3" t="s">
        <v>21185</v>
      </c>
      <c r="D826" s="3" t="s">
        <v>19336</v>
      </c>
      <c r="E826" s="3" t="s">
        <v>612</v>
      </c>
      <c r="G826" s="3" t="s">
        <v>613</v>
      </c>
      <c r="H826" s="68" t="s">
        <v>21186</v>
      </c>
    </row>
    <row r="827" spans="1:9" ht="15" customHeight="1" x14ac:dyDescent="0.3">
      <c r="A827" s="34">
        <v>829</v>
      </c>
      <c r="B827" s="3" t="s">
        <v>21187</v>
      </c>
      <c r="C827" s="3" t="s">
        <v>21188</v>
      </c>
      <c r="D827" s="3" t="s">
        <v>18899</v>
      </c>
      <c r="E827" s="3" t="s">
        <v>2883</v>
      </c>
      <c r="G827" s="3" t="s">
        <v>613</v>
      </c>
      <c r="H827" s="68" t="s">
        <v>21189</v>
      </c>
    </row>
    <row r="828" spans="1:9" ht="15" customHeight="1" x14ac:dyDescent="0.3">
      <c r="A828" s="34">
        <v>830</v>
      </c>
      <c r="B828" s="3" t="s">
        <v>21191</v>
      </c>
      <c r="C828" s="3" t="s">
        <v>21192</v>
      </c>
      <c r="D828" s="3" t="s">
        <v>18879</v>
      </c>
      <c r="E828" s="3" t="s">
        <v>2883</v>
      </c>
      <c r="G828" s="3" t="s">
        <v>989</v>
      </c>
      <c r="H828" s="68" t="s">
        <v>21193</v>
      </c>
    </row>
    <row r="829" spans="1:9" ht="15" customHeight="1" x14ac:dyDescent="0.3">
      <c r="A829" s="34">
        <v>831</v>
      </c>
      <c r="B829" s="3" t="s">
        <v>21194</v>
      </c>
      <c r="C829" s="3" t="s">
        <v>21195</v>
      </c>
      <c r="D829" s="3" t="s">
        <v>18921</v>
      </c>
      <c r="E829" s="3" t="s">
        <v>2883</v>
      </c>
      <c r="G829" s="3" t="s">
        <v>1694</v>
      </c>
      <c r="H829" s="68" t="s">
        <v>21196</v>
      </c>
    </row>
    <row r="830" spans="1:9" ht="15" customHeight="1" x14ac:dyDescent="0.3">
      <c r="A830" s="34">
        <v>832</v>
      </c>
      <c r="B830" s="3" t="s">
        <v>21197</v>
      </c>
      <c r="C830" s="3" t="s">
        <v>21198</v>
      </c>
      <c r="D830" s="3" t="s">
        <v>2129</v>
      </c>
      <c r="E830" s="3" t="s">
        <v>2883</v>
      </c>
      <c r="G830" s="3" t="s">
        <v>784</v>
      </c>
      <c r="H830" s="68" t="s">
        <v>21199</v>
      </c>
    </row>
    <row r="831" spans="1:9" ht="15" customHeight="1" x14ac:dyDescent="0.3">
      <c r="A831" s="34">
        <v>833</v>
      </c>
      <c r="B831" s="3" t="s">
        <v>21200</v>
      </c>
      <c r="D831" s="3" t="s">
        <v>18939</v>
      </c>
      <c r="E831" s="3" t="s">
        <v>612</v>
      </c>
      <c r="G831" s="3" t="s">
        <v>1632</v>
      </c>
      <c r="H831" s="68" t="s">
        <v>21201</v>
      </c>
    </row>
    <row r="832" spans="1:9" ht="15" customHeight="1" x14ac:dyDescent="0.3">
      <c r="A832" s="34">
        <v>834</v>
      </c>
      <c r="B832" s="3" t="s">
        <v>21202</v>
      </c>
      <c r="D832" s="3" t="s">
        <v>18925</v>
      </c>
      <c r="E832" s="3" t="s">
        <v>9365</v>
      </c>
      <c r="G832" s="3" t="s">
        <v>21203</v>
      </c>
      <c r="H832" s="68" t="s">
        <v>21204</v>
      </c>
    </row>
    <row r="833" spans="1:9" ht="15" customHeight="1" x14ac:dyDescent="0.3">
      <c r="A833" s="34">
        <v>835</v>
      </c>
      <c r="B833" s="3" t="s">
        <v>21205</v>
      </c>
      <c r="C833" s="3" t="s">
        <v>21206</v>
      </c>
      <c r="D833" s="3" t="s">
        <v>19033</v>
      </c>
      <c r="E833" s="3" t="s">
        <v>2883</v>
      </c>
      <c r="G833" s="3" t="s">
        <v>1026</v>
      </c>
      <c r="H833" s="68" t="s">
        <v>21207</v>
      </c>
    </row>
    <row r="834" spans="1:9" ht="15" customHeight="1" x14ac:dyDescent="0.3">
      <c r="A834" s="34">
        <v>836</v>
      </c>
      <c r="B834" s="3" t="s">
        <v>21208</v>
      </c>
      <c r="D834" s="3" t="s">
        <v>18879</v>
      </c>
      <c r="E834" s="3" t="s">
        <v>2883</v>
      </c>
      <c r="G834" s="3" t="s">
        <v>19184</v>
      </c>
      <c r="H834" s="68" t="s">
        <v>21209</v>
      </c>
    </row>
    <row r="835" spans="1:9" ht="15" customHeight="1" x14ac:dyDescent="0.3">
      <c r="A835" s="34">
        <v>837</v>
      </c>
      <c r="B835" s="3" t="s">
        <v>21210</v>
      </c>
      <c r="C835" s="3" t="s">
        <v>21211</v>
      </c>
      <c r="D835" s="3" t="s">
        <v>18860</v>
      </c>
      <c r="E835" s="3" t="s">
        <v>2883</v>
      </c>
      <c r="G835" s="3" t="s">
        <v>801</v>
      </c>
      <c r="H835" s="68" t="s">
        <v>21212</v>
      </c>
    </row>
    <row r="836" spans="1:9" ht="15" customHeight="1" x14ac:dyDescent="0.3">
      <c r="A836" s="34">
        <v>838</v>
      </c>
      <c r="B836" s="3" t="s">
        <v>21213</v>
      </c>
      <c r="D836" s="3" t="s">
        <v>18990</v>
      </c>
      <c r="E836" s="3" t="s">
        <v>612</v>
      </c>
      <c r="G836" s="3" t="s">
        <v>19268</v>
      </c>
      <c r="H836" s="68" t="s">
        <v>21214</v>
      </c>
    </row>
    <row r="837" spans="1:9" ht="15" customHeight="1" x14ac:dyDescent="0.3">
      <c r="A837" s="34">
        <v>839</v>
      </c>
      <c r="B837" s="3" t="s">
        <v>21215</v>
      </c>
      <c r="D837" s="3" t="s">
        <v>18925</v>
      </c>
      <c r="E837" s="3" t="s">
        <v>612</v>
      </c>
      <c r="G837" s="3" t="s">
        <v>5419</v>
      </c>
      <c r="H837" s="68" t="s">
        <v>21216</v>
      </c>
    </row>
    <row r="838" spans="1:9" ht="15" customHeight="1" x14ac:dyDescent="0.3">
      <c r="A838" s="34">
        <v>840</v>
      </c>
      <c r="B838" s="3" t="s">
        <v>21217</v>
      </c>
      <c r="C838" s="3" t="s">
        <v>21218</v>
      </c>
      <c r="D838" s="3" t="s">
        <v>18939</v>
      </c>
      <c r="E838" s="3" t="s">
        <v>2883</v>
      </c>
      <c r="G838" s="3" t="s">
        <v>15159</v>
      </c>
      <c r="H838" s="68" t="s">
        <v>21219</v>
      </c>
    </row>
    <row r="839" spans="1:9" ht="15" customHeight="1" x14ac:dyDescent="0.3">
      <c r="A839" s="34">
        <v>841</v>
      </c>
      <c r="B839" s="3" t="s">
        <v>21220</v>
      </c>
      <c r="D839" s="3" t="s">
        <v>19336</v>
      </c>
      <c r="E839" s="3" t="s">
        <v>612</v>
      </c>
      <c r="G839" s="3" t="s">
        <v>613</v>
      </c>
      <c r="H839" s="68" t="s">
        <v>21221</v>
      </c>
    </row>
    <row r="840" spans="1:9" ht="15" customHeight="1" x14ac:dyDescent="0.3">
      <c r="A840" s="34">
        <v>842</v>
      </c>
      <c r="B840" s="3" t="s">
        <v>21222</v>
      </c>
      <c r="C840" s="3" t="s">
        <v>21223</v>
      </c>
      <c r="D840" s="3" t="s">
        <v>21224</v>
      </c>
      <c r="E840" s="3" t="s">
        <v>2883</v>
      </c>
      <c r="G840" s="3" t="s">
        <v>1026</v>
      </c>
      <c r="H840" s="68" t="s">
        <v>21225</v>
      </c>
    </row>
    <row r="841" spans="1:9" ht="15" customHeight="1" x14ac:dyDescent="0.3">
      <c r="A841" s="34">
        <v>843</v>
      </c>
      <c r="B841" s="3" t="s">
        <v>84285</v>
      </c>
      <c r="C841" s="3" t="s">
        <v>84286</v>
      </c>
      <c r="D841" s="3" t="s">
        <v>18913</v>
      </c>
      <c r="E841" s="3" t="s">
        <v>2883</v>
      </c>
      <c r="G841" s="3" t="s">
        <v>989</v>
      </c>
      <c r="H841" s="68" t="s">
        <v>21226</v>
      </c>
      <c r="I841" s="3" t="s">
        <v>84287</v>
      </c>
    </row>
    <row r="842" spans="1:9" ht="15" customHeight="1" x14ac:dyDescent="0.3">
      <c r="A842" s="34">
        <v>844</v>
      </c>
      <c r="B842" s="3" t="s">
        <v>21227</v>
      </c>
      <c r="D842" s="3" t="s">
        <v>18921</v>
      </c>
      <c r="E842" s="3" t="s">
        <v>2883</v>
      </c>
      <c r="G842" s="3" t="s">
        <v>1703</v>
      </c>
      <c r="H842" s="68" t="s">
        <v>21228</v>
      </c>
    </row>
    <row r="843" spans="1:9" ht="15" customHeight="1" x14ac:dyDescent="0.3">
      <c r="A843" s="34">
        <v>845</v>
      </c>
      <c r="B843" s="3" t="s">
        <v>21229</v>
      </c>
      <c r="C843" s="3" t="s">
        <v>21230</v>
      </c>
      <c r="D843" s="3" t="s">
        <v>19033</v>
      </c>
      <c r="E843" s="3" t="s">
        <v>2883</v>
      </c>
      <c r="G843" s="3" t="s">
        <v>1026</v>
      </c>
      <c r="H843" s="68" t="s">
        <v>21231</v>
      </c>
    </row>
    <row r="844" spans="1:9" ht="15" customHeight="1" x14ac:dyDescent="0.3">
      <c r="A844" s="34">
        <v>846</v>
      </c>
      <c r="B844" s="3" t="s">
        <v>21232</v>
      </c>
      <c r="D844" s="3" t="s">
        <v>18860</v>
      </c>
      <c r="E844" s="3" t="s">
        <v>2883</v>
      </c>
      <c r="G844" s="3" t="s">
        <v>1982</v>
      </c>
      <c r="H844" s="68" t="s">
        <v>21233</v>
      </c>
    </row>
    <row r="845" spans="1:9" ht="15" customHeight="1" x14ac:dyDescent="0.3">
      <c r="A845" s="34">
        <v>847</v>
      </c>
      <c r="B845" s="3" t="s">
        <v>21234</v>
      </c>
      <c r="C845" s="3" t="s">
        <v>21235</v>
      </c>
      <c r="D845" s="3" t="s">
        <v>19192</v>
      </c>
      <c r="E845" s="3" t="s">
        <v>2883</v>
      </c>
      <c r="G845" s="3" t="s">
        <v>994</v>
      </c>
      <c r="H845" s="68" t="s">
        <v>21236</v>
      </c>
    </row>
    <row r="846" spans="1:9" ht="15" customHeight="1" x14ac:dyDescent="0.3">
      <c r="A846" s="34">
        <v>848</v>
      </c>
      <c r="B846" s="3" t="s">
        <v>21237</v>
      </c>
      <c r="C846" s="3" t="s">
        <v>21238</v>
      </c>
      <c r="D846" s="3" t="s">
        <v>19336</v>
      </c>
      <c r="E846" s="3" t="s">
        <v>2883</v>
      </c>
      <c r="G846" s="3" t="s">
        <v>2093</v>
      </c>
      <c r="H846" s="68" t="s">
        <v>21239</v>
      </c>
    </row>
    <row r="847" spans="1:9" ht="15" customHeight="1" x14ac:dyDescent="0.3">
      <c r="A847" s="34">
        <v>849</v>
      </c>
      <c r="B847" s="3" t="s">
        <v>21240</v>
      </c>
      <c r="D847" s="3" t="s">
        <v>19065</v>
      </c>
      <c r="E847" s="3" t="s">
        <v>612</v>
      </c>
      <c r="G847" s="3" t="s">
        <v>811</v>
      </c>
      <c r="H847" s="68" t="s">
        <v>21241</v>
      </c>
    </row>
    <row r="848" spans="1:9" ht="15" customHeight="1" x14ac:dyDescent="0.3">
      <c r="A848" s="34">
        <v>850</v>
      </c>
      <c r="B848" s="3" t="s">
        <v>21242</v>
      </c>
      <c r="C848" s="3" t="s">
        <v>21243</v>
      </c>
      <c r="D848" s="3" t="s">
        <v>19033</v>
      </c>
      <c r="E848" s="3" t="s">
        <v>2883</v>
      </c>
      <c r="G848" s="3" t="s">
        <v>1013</v>
      </c>
      <c r="H848" s="68" t="s">
        <v>21244</v>
      </c>
    </row>
    <row r="849" spans="1:9" ht="15" customHeight="1" x14ac:dyDescent="0.3">
      <c r="A849" s="34">
        <v>851</v>
      </c>
      <c r="B849" s="3" t="s">
        <v>21245</v>
      </c>
      <c r="C849" s="3" t="s">
        <v>19106</v>
      </c>
      <c r="D849" s="3" t="s">
        <v>18890</v>
      </c>
      <c r="E849" s="3" t="s">
        <v>2883</v>
      </c>
      <c r="G849" s="3" t="s">
        <v>1319</v>
      </c>
      <c r="H849" s="68" t="s">
        <v>21246</v>
      </c>
    </row>
    <row r="850" spans="1:9" ht="15" customHeight="1" x14ac:dyDescent="0.3">
      <c r="A850" s="34">
        <v>852</v>
      </c>
      <c r="B850" s="3" t="s">
        <v>21247</v>
      </c>
      <c r="D850" s="3" t="s">
        <v>19055</v>
      </c>
      <c r="E850" s="3" t="s">
        <v>612</v>
      </c>
      <c r="G850" s="3" t="s">
        <v>2093</v>
      </c>
      <c r="H850" s="68" t="s">
        <v>21248</v>
      </c>
    </row>
    <row r="851" spans="1:9" ht="15" customHeight="1" x14ac:dyDescent="0.3">
      <c r="A851" s="34">
        <v>853</v>
      </c>
      <c r="B851" s="3" t="s">
        <v>21249</v>
      </c>
      <c r="D851" s="3" t="s">
        <v>19055</v>
      </c>
      <c r="E851" s="3" t="s">
        <v>612</v>
      </c>
      <c r="G851" s="3" t="s">
        <v>2093</v>
      </c>
      <c r="H851" s="68" t="s">
        <v>21250</v>
      </c>
    </row>
    <row r="852" spans="1:9" ht="15" customHeight="1" x14ac:dyDescent="0.3">
      <c r="A852" s="34">
        <v>854</v>
      </c>
      <c r="B852" s="3" t="s">
        <v>21251</v>
      </c>
      <c r="C852" s="3" t="s">
        <v>21252</v>
      </c>
      <c r="D852" s="3" t="s">
        <v>19033</v>
      </c>
      <c r="E852" s="3" t="s">
        <v>2883</v>
      </c>
      <c r="G852" s="3" t="s">
        <v>1026</v>
      </c>
      <c r="H852" s="68" t="s">
        <v>21253</v>
      </c>
    </row>
    <row r="853" spans="1:9" ht="15" customHeight="1" x14ac:dyDescent="0.3">
      <c r="A853" s="34">
        <v>855</v>
      </c>
      <c r="B853" s="3" t="s">
        <v>21254</v>
      </c>
      <c r="C853" s="3" t="s">
        <v>21255</v>
      </c>
      <c r="D853" s="3" t="s">
        <v>18879</v>
      </c>
      <c r="E853" s="3" t="s">
        <v>2883</v>
      </c>
      <c r="G853" s="3" t="s">
        <v>1096</v>
      </c>
      <c r="H853" s="68" t="s">
        <v>21256</v>
      </c>
    </row>
    <row r="854" spans="1:9" ht="15" customHeight="1" x14ac:dyDescent="0.3">
      <c r="A854" s="34">
        <v>856</v>
      </c>
      <c r="B854" s="3" t="s">
        <v>21257</v>
      </c>
      <c r="C854" s="3" t="s">
        <v>21258</v>
      </c>
      <c r="D854" s="3" t="s">
        <v>19033</v>
      </c>
      <c r="E854" s="3" t="s">
        <v>2883</v>
      </c>
      <c r="G854" s="3" t="s">
        <v>1026</v>
      </c>
      <c r="H854" s="68" t="s">
        <v>21259</v>
      </c>
    </row>
    <row r="855" spans="1:9" ht="15" customHeight="1" x14ac:dyDescent="0.3">
      <c r="A855" s="34">
        <v>857</v>
      </c>
      <c r="B855" s="3" t="s">
        <v>85244</v>
      </c>
      <c r="C855" s="3">
        <v>544020101</v>
      </c>
      <c r="D855" s="3" t="s">
        <v>18894</v>
      </c>
      <c r="E855" s="3" t="s">
        <v>2883</v>
      </c>
      <c r="G855" s="3" t="s">
        <v>3555</v>
      </c>
      <c r="H855" s="68" t="s">
        <v>21260</v>
      </c>
      <c r="I855" s="3" t="s">
        <v>85243</v>
      </c>
    </row>
    <row r="856" spans="1:9" ht="15" customHeight="1" x14ac:dyDescent="0.3">
      <c r="A856" s="34">
        <v>858</v>
      </c>
      <c r="B856" s="3" t="s">
        <v>21261</v>
      </c>
      <c r="C856" s="3" t="s">
        <v>21262</v>
      </c>
      <c r="D856" s="3" t="s">
        <v>19033</v>
      </c>
      <c r="E856" s="3" t="s">
        <v>2883</v>
      </c>
      <c r="G856" s="3" t="s">
        <v>1026</v>
      </c>
      <c r="H856" s="68" t="s">
        <v>21263</v>
      </c>
    </row>
    <row r="857" spans="1:9" ht="15" customHeight="1" x14ac:dyDescent="0.3">
      <c r="A857" s="34">
        <v>859</v>
      </c>
      <c r="B857" s="3" t="s">
        <v>21264</v>
      </c>
      <c r="C857" s="3" t="s">
        <v>21265</v>
      </c>
      <c r="D857" s="3" t="s">
        <v>18821</v>
      </c>
      <c r="E857" s="3" t="s">
        <v>2883</v>
      </c>
      <c r="G857" s="3" t="s">
        <v>1026</v>
      </c>
      <c r="H857" s="68" t="s">
        <v>21266</v>
      </c>
    </row>
    <row r="858" spans="1:9" ht="15" customHeight="1" x14ac:dyDescent="0.3">
      <c r="A858" s="34">
        <v>860</v>
      </c>
      <c r="B858" s="3" t="s">
        <v>21267</v>
      </c>
      <c r="C858" s="3" t="s">
        <v>21268</v>
      </c>
      <c r="D858" s="3" t="s">
        <v>18879</v>
      </c>
      <c r="E858" s="3" t="s">
        <v>9341</v>
      </c>
      <c r="G858" s="3" t="s">
        <v>4263</v>
      </c>
      <c r="H858" s="68" t="s">
        <v>21269</v>
      </c>
      <c r="I858" s="3" t="s">
        <v>21270</v>
      </c>
    </row>
    <row r="859" spans="1:9" ht="15" customHeight="1" x14ac:dyDescent="0.3">
      <c r="A859" s="34">
        <v>861</v>
      </c>
      <c r="B859" s="3" t="s">
        <v>21271</v>
      </c>
      <c r="D859" s="3" t="s">
        <v>19055</v>
      </c>
      <c r="E859" s="3" t="s">
        <v>612</v>
      </c>
      <c r="G859" s="3" t="s">
        <v>1419</v>
      </c>
      <c r="H859" s="68" t="s">
        <v>21272</v>
      </c>
    </row>
    <row r="860" spans="1:9" ht="15" customHeight="1" x14ac:dyDescent="0.3">
      <c r="A860" s="34">
        <v>862</v>
      </c>
      <c r="B860" s="3" t="s">
        <v>21273</v>
      </c>
      <c r="C860" s="3" t="s">
        <v>21274</v>
      </c>
      <c r="D860" s="3" t="s">
        <v>18925</v>
      </c>
      <c r="E860" s="3" t="s">
        <v>2883</v>
      </c>
      <c r="G860" s="3" t="s">
        <v>19805</v>
      </c>
      <c r="H860" s="68" t="s">
        <v>21275</v>
      </c>
    </row>
    <row r="861" spans="1:9" ht="15" customHeight="1" x14ac:dyDescent="0.3">
      <c r="A861" s="34">
        <v>863</v>
      </c>
      <c r="B861" s="3" t="s">
        <v>21276</v>
      </c>
      <c r="C861" s="3" t="s">
        <v>21277</v>
      </c>
      <c r="D861" s="3" t="s">
        <v>18959</v>
      </c>
      <c r="E861" s="3" t="s">
        <v>2883</v>
      </c>
      <c r="G861" s="3" t="s">
        <v>19681</v>
      </c>
      <c r="H861" s="68" t="s">
        <v>21278</v>
      </c>
    </row>
    <row r="862" spans="1:9" ht="15" customHeight="1" x14ac:dyDescent="0.3">
      <c r="A862" s="34">
        <v>864</v>
      </c>
      <c r="B862" s="3" t="s">
        <v>85459</v>
      </c>
      <c r="C862" s="3" t="s">
        <v>7267</v>
      </c>
      <c r="D862" s="3" t="s">
        <v>18904</v>
      </c>
      <c r="E862" s="3" t="s">
        <v>612</v>
      </c>
      <c r="F862" s="3">
        <v>17993</v>
      </c>
      <c r="G862" s="3" t="s">
        <v>8296</v>
      </c>
      <c r="H862" s="68" t="s">
        <v>21280</v>
      </c>
      <c r="I862" s="3" t="s">
        <v>85458</v>
      </c>
    </row>
    <row r="863" spans="1:9" ht="15" customHeight="1" x14ac:dyDescent="0.3">
      <c r="A863" s="34">
        <v>865</v>
      </c>
      <c r="B863" s="3" t="s">
        <v>21281</v>
      </c>
      <c r="C863" s="3" t="s">
        <v>21282</v>
      </c>
      <c r="D863" s="3" t="s">
        <v>18860</v>
      </c>
      <c r="E863" s="3" t="s">
        <v>2883</v>
      </c>
      <c r="G863" s="3" t="s">
        <v>1052</v>
      </c>
      <c r="H863" s="68" t="s">
        <v>21283</v>
      </c>
    </row>
    <row r="864" spans="1:9" ht="15" customHeight="1" x14ac:dyDescent="0.3">
      <c r="A864" s="34">
        <v>866</v>
      </c>
      <c r="B864" s="3" t="s">
        <v>21284</v>
      </c>
      <c r="C864" s="3" t="s">
        <v>21285</v>
      </c>
      <c r="D864" s="3" t="s">
        <v>2129</v>
      </c>
      <c r="E864" s="3" t="s">
        <v>2883</v>
      </c>
      <c r="G864" s="3" t="s">
        <v>784</v>
      </c>
      <c r="H864" s="68" t="s">
        <v>21286</v>
      </c>
    </row>
    <row r="865" spans="1:9" ht="15" customHeight="1" x14ac:dyDescent="0.3">
      <c r="A865" s="34">
        <v>867</v>
      </c>
      <c r="B865" s="3" t="s">
        <v>21287</v>
      </c>
      <c r="C865" s="3" t="s">
        <v>21288</v>
      </c>
      <c r="D865" s="3" t="s">
        <v>19230</v>
      </c>
      <c r="E865" s="3" t="s">
        <v>2883</v>
      </c>
      <c r="G865" s="3" t="s">
        <v>1690</v>
      </c>
      <c r="H865" s="68" t="s">
        <v>21289</v>
      </c>
    </row>
    <row r="866" spans="1:9" ht="15" customHeight="1" x14ac:dyDescent="0.3">
      <c r="A866" s="34">
        <v>868</v>
      </c>
      <c r="B866" s="3" t="s">
        <v>21290</v>
      </c>
      <c r="C866" s="3" t="s">
        <v>21291</v>
      </c>
      <c r="D866" s="3" t="s">
        <v>18860</v>
      </c>
      <c r="E866" s="3" t="s">
        <v>20038</v>
      </c>
      <c r="G866" s="3" t="s">
        <v>1052</v>
      </c>
      <c r="H866" s="68" t="s">
        <v>21292</v>
      </c>
      <c r="I866" s="3" t="s">
        <v>21293</v>
      </c>
    </row>
    <row r="867" spans="1:9" ht="15" customHeight="1" x14ac:dyDescent="0.3">
      <c r="A867" s="34">
        <v>869</v>
      </c>
      <c r="B867" s="3" t="s">
        <v>21294</v>
      </c>
      <c r="C867" s="3" t="s">
        <v>21295</v>
      </c>
      <c r="D867" s="3" t="s">
        <v>18829</v>
      </c>
      <c r="E867" s="3" t="s">
        <v>2883</v>
      </c>
      <c r="G867" s="3" t="s">
        <v>994</v>
      </c>
      <c r="H867" s="68" t="s">
        <v>21296</v>
      </c>
    </row>
    <row r="868" spans="1:9" ht="15" customHeight="1" x14ac:dyDescent="0.3">
      <c r="A868" s="34">
        <v>870</v>
      </c>
      <c r="B868" s="3" t="s">
        <v>21297</v>
      </c>
      <c r="C868" s="3" t="s">
        <v>21298</v>
      </c>
      <c r="D868" s="3" t="s">
        <v>18860</v>
      </c>
      <c r="E868" s="3" t="s">
        <v>2883</v>
      </c>
      <c r="G868" s="3" t="s">
        <v>1052</v>
      </c>
      <c r="H868" s="68" t="s">
        <v>21299</v>
      </c>
    </row>
    <row r="869" spans="1:9" ht="15" customHeight="1" x14ac:dyDescent="0.3">
      <c r="A869" s="34">
        <v>871</v>
      </c>
      <c r="B869" s="3" t="s">
        <v>21300</v>
      </c>
      <c r="C869" s="3" t="s">
        <v>21301</v>
      </c>
      <c r="D869" s="3" t="s">
        <v>18821</v>
      </c>
      <c r="E869" s="3" t="s">
        <v>2883</v>
      </c>
      <c r="G869" s="3" t="s">
        <v>1026</v>
      </c>
      <c r="H869" s="68" t="s">
        <v>21302</v>
      </c>
    </row>
    <row r="870" spans="1:9" ht="15" customHeight="1" x14ac:dyDescent="0.3">
      <c r="A870" s="34">
        <v>872</v>
      </c>
      <c r="B870" s="3" t="s">
        <v>21303</v>
      </c>
      <c r="C870" s="3" t="s">
        <v>21304</v>
      </c>
      <c r="D870" s="3" t="s">
        <v>18842</v>
      </c>
      <c r="E870" s="3" t="s">
        <v>612</v>
      </c>
      <c r="G870" s="3" t="s">
        <v>801</v>
      </c>
      <c r="H870" s="68" t="s">
        <v>21305</v>
      </c>
    </row>
    <row r="871" spans="1:9" ht="15" customHeight="1" x14ac:dyDescent="0.3">
      <c r="A871" s="34">
        <v>873</v>
      </c>
      <c r="B871" s="3" t="s">
        <v>17213</v>
      </c>
      <c r="C871" s="3" t="s">
        <v>17214</v>
      </c>
      <c r="D871" s="3" t="s">
        <v>18925</v>
      </c>
      <c r="E871" s="3" t="s">
        <v>2883</v>
      </c>
      <c r="G871" s="3" t="s">
        <v>8772</v>
      </c>
      <c r="H871" s="68" t="s">
        <v>21306</v>
      </c>
    </row>
    <row r="872" spans="1:9" ht="15" customHeight="1" x14ac:dyDescent="0.3">
      <c r="A872" s="34">
        <v>874</v>
      </c>
      <c r="B872" s="3" t="s">
        <v>21307</v>
      </c>
      <c r="C872" s="3" t="s">
        <v>21308</v>
      </c>
      <c r="D872" s="3" t="s">
        <v>18925</v>
      </c>
      <c r="E872" s="3" t="s">
        <v>2883</v>
      </c>
      <c r="G872" s="3" t="s">
        <v>19805</v>
      </c>
      <c r="H872" s="68" t="s">
        <v>21309</v>
      </c>
    </row>
    <row r="873" spans="1:9" ht="15" customHeight="1" x14ac:dyDescent="0.3">
      <c r="A873" s="34">
        <v>875</v>
      </c>
      <c r="B873" s="3" t="s">
        <v>21310</v>
      </c>
      <c r="C873" s="3" t="s">
        <v>21311</v>
      </c>
      <c r="D873" s="3" t="s">
        <v>18890</v>
      </c>
      <c r="E873" s="3" t="s">
        <v>612</v>
      </c>
      <c r="G873" s="3" t="s">
        <v>1319</v>
      </c>
      <c r="H873" s="68" t="s">
        <v>21312</v>
      </c>
    </row>
    <row r="874" spans="1:9" ht="30" customHeight="1" x14ac:dyDescent="0.3">
      <c r="A874" s="34">
        <v>876</v>
      </c>
      <c r="B874" s="3" t="s">
        <v>21313</v>
      </c>
      <c r="C874" s="70" t="s">
        <v>21314</v>
      </c>
      <c r="D874" s="3" t="s">
        <v>18939</v>
      </c>
      <c r="E874" s="3" t="s">
        <v>9341</v>
      </c>
      <c r="G874" s="3" t="s">
        <v>1329</v>
      </c>
      <c r="H874" s="68" t="s">
        <v>21315</v>
      </c>
      <c r="I874" s="3" t="s">
        <v>21316</v>
      </c>
    </row>
    <row r="875" spans="1:9" ht="15" customHeight="1" x14ac:dyDescent="0.3">
      <c r="A875" s="34">
        <v>877</v>
      </c>
      <c r="B875" s="3" t="s">
        <v>21317</v>
      </c>
      <c r="C875" s="3">
        <v>920526609</v>
      </c>
      <c r="D875" s="3" t="s">
        <v>18925</v>
      </c>
      <c r="E875" s="3" t="s">
        <v>612</v>
      </c>
      <c r="G875" s="3" t="s">
        <v>2229</v>
      </c>
      <c r="H875" s="68" t="s">
        <v>21318</v>
      </c>
    </row>
    <row r="876" spans="1:9" ht="15" customHeight="1" x14ac:dyDescent="0.3">
      <c r="A876" s="34">
        <v>878</v>
      </c>
      <c r="B876" s="3" t="s">
        <v>16531</v>
      </c>
      <c r="C876" s="3" t="s">
        <v>21319</v>
      </c>
      <c r="D876" s="3" t="s">
        <v>18879</v>
      </c>
      <c r="E876" s="3" t="s">
        <v>2883</v>
      </c>
      <c r="G876" s="3" t="s">
        <v>1096</v>
      </c>
      <c r="H876" s="68" t="s">
        <v>21320</v>
      </c>
    </row>
    <row r="877" spans="1:9" ht="15" customHeight="1" x14ac:dyDescent="0.3">
      <c r="A877" s="34">
        <v>879</v>
      </c>
      <c r="B877" s="3" t="s">
        <v>21321</v>
      </c>
      <c r="D877" s="3" t="s">
        <v>19243</v>
      </c>
      <c r="E877" s="3" t="s">
        <v>2883</v>
      </c>
      <c r="G877" s="3" t="s">
        <v>811</v>
      </c>
      <c r="H877" s="68" t="s">
        <v>21322</v>
      </c>
    </row>
    <row r="878" spans="1:9" ht="15" customHeight="1" x14ac:dyDescent="0.3">
      <c r="A878" s="34">
        <v>880</v>
      </c>
      <c r="B878" s="3" t="s">
        <v>21323</v>
      </c>
      <c r="C878" s="3" t="s">
        <v>21324</v>
      </c>
      <c r="D878" s="3" t="s">
        <v>18939</v>
      </c>
      <c r="E878" s="3" t="s">
        <v>2883</v>
      </c>
      <c r="G878" s="3" t="s">
        <v>15159</v>
      </c>
      <c r="H878" s="68" t="s">
        <v>21325</v>
      </c>
    </row>
    <row r="879" spans="1:9" ht="15" customHeight="1" x14ac:dyDescent="0.3">
      <c r="A879" s="34">
        <v>881</v>
      </c>
      <c r="B879" s="3" t="s">
        <v>21326</v>
      </c>
      <c r="C879" s="3" t="s">
        <v>21327</v>
      </c>
      <c r="D879" s="3" t="s">
        <v>18921</v>
      </c>
      <c r="E879" s="3" t="s">
        <v>612</v>
      </c>
      <c r="G879" s="3" t="s">
        <v>1694</v>
      </c>
      <c r="H879" s="68" t="s">
        <v>21328</v>
      </c>
    </row>
    <row r="880" spans="1:9" s="186" customFormat="1" ht="30" customHeight="1" x14ac:dyDescent="0.3">
      <c r="A880" s="34">
        <v>882</v>
      </c>
      <c r="B880" s="70" t="s">
        <v>20145</v>
      </c>
      <c r="C880" s="70" t="s">
        <v>20146</v>
      </c>
      <c r="D880" s="70" t="s">
        <v>18890</v>
      </c>
      <c r="E880" s="70" t="s">
        <v>2883</v>
      </c>
      <c r="F880" s="70"/>
      <c r="G880" s="70" t="s">
        <v>1013</v>
      </c>
      <c r="H880" s="82" t="s">
        <v>21329</v>
      </c>
      <c r="I880" s="70" t="s">
        <v>75683</v>
      </c>
    </row>
    <row r="881" spans="1:9" ht="15" customHeight="1" x14ac:dyDescent="0.3">
      <c r="A881" s="34">
        <v>883</v>
      </c>
      <c r="B881" s="3" t="s">
        <v>21330</v>
      </c>
      <c r="D881" s="3" t="s">
        <v>19336</v>
      </c>
      <c r="E881" s="3" t="s">
        <v>612</v>
      </c>
      <c r="G881" s="3" t="s">
        <v>613</v>
      </c>
      <c r="H881" s="68" t="s">
        <v>21331</v>
      </c>
    </row>
    <row r="882" spans="1:9" ht="15" customHeight="1" x14ac:dyDescent="0.3">
      <c r="A882" s="34">
        <v>884</v>
      </c>
      <c r="B882" s="3" t="s">
        <v>21332</v>
      </c>
      <c r="C882" s="3" t="s">
        <v>21333</v>
      </c>
      <c r="D882" s="3" t="s">
        <v>18899</v>
      </c>
      <c r="E882" s="3" t="s">
        <v>612</v>
      </c>
      <c r="G882" s="3" t="s">
        <v>5341</v>
      </c>
      <c r="H882" s="68" t="s">
        <v>21334</v>
      </c>
    </row>
    <row r="883" spans="1:9" ht="15" customHeight="1" x14ac:dyDescent="0.3">
      <c r="A883" s="34">
        <v>885</v>
      </c>
      <c r="B883" s="3" t="s">
        <v>21335</v>
      </c>
      <c r="D883" s="3" t="s">
        <v>19033</v>
      </c>
      <c r="E883" s="3" t="s">
        <v>2883</v>
      </c>
      <c r="G883" s="3" t="s">
        <v>1026</v>
      </c>
      <c r="H883" s="68" t="s">
        <v>21336</v>
      </c>
    </row>
    <row r="884" spans="1:9" ht="15" customHeight="1" x14ac:dyDescent="0.3">
      <c r="A884" s="34">
        <v>886</v>
      </c>
      <c r="B884" s="3" t="s">
        <v>21337</v>
      </c>
      <c r="C884" s="3" t="s">
        <v>21338</v>
      </c>
      <c r="D884" s="3" t="s">
        <v>19055</v>
      </c>
      <c r="E884" s="3" t="s">
        <v>2883</v>
      </c>
      <c r="G884" s="3" t="s">
        <v>613</v>
      </c>
      <c r="H884" s="68" t="s">
        <v>21339</v>
      </c>
    </row>
    <row r="885" spans="1:9" ht="15" customHeight="1" x14ac:dyDescent="0.3">
      <c r="A885" s="34">
        <v>887</v>
      </c>
      <c r="B885" s="3" t="s">
        <v>21340</v>
      </c>
      <c r="C885" s="3" t="s">
        <v>21341</v>
      </c>
      <c r="D885" s="3" t="s">
        <v>18913</v>
      </c>
      <c r="E885" s="3" t="s">
        <v>2883</v>
      </c>
      <c r="G885" s="3" t="s">
        <v>989</v>
      </c>
      <c r="H885" s="68" t="s">
        <v>21342</v>
      </c>
    </row>
    <row r="886" spans="1:9" ht="15" customHeight="1" x14ac:dyDescent="0.3">
      <c r="A886" s="34">
        <v>888</v>
      </c>
      <c r="B886" s="3" t="s">
        <v>21343</v>
      </c>
      <c r="C886" s="3" t="s">
        <v>21344</v>
      </c>
      <c r="D886" s="3" t="s">
        <v>18939</v>
      </c>
      <c r="E886" s="3" t="s">
        <v>2883</v>
      </c>
      <c r="G886" s="3" t="s">
        <v>1934</v>
      </c>
      <c r="H886" s="68" t="s">
        <v>21345</v>
      </c>
    </row>
    <row r="887" spans="1:9" ht="15" customHeight="1" x14ac:dyDescent="0.3">
      <c r="A887" s="34">
        <v>889</v>
      </c>
      <c r="B887" s="3" t="s">
        <v>21346</v>
      </c>
      <c r="C887" s="3" t="s">
        <v>21347</v>
      </c>
      <c r="D887" s="3" t="s">
        <v>18913</v>
      </c>
      <c r="E887" s="3" t="s">
        <v>2883</v>
      </c>
      <c r="G887" s="3" t="s">
        <v>989</v>
      </c>
      <c r="H887" s="68" t="s">
        <v>21348</v>
      </c>
    </row>
    <row r="888" spans="1:9" ht="15" customHeight="1" x14ac:dyDescent="0.3">
      <c r="A888" s="34">
        <v>890</v>
      </c>
      <c r="B888" s="3" t="s">
        <v>21349</v>
      </c>
      <c r="C888" s="3" t="s">
        <v>21350</v>
      </c>
      <c r="D888" s="3" t="s">
        <v>2129</v>
      </c>
      <c r="E888" s="3" t="s">
        <v>2883</v>
      </c>
      <c r="G888" s="3" t="s">
        <v>784</v>
      </c>
      <c r="H888" s="68" t="s">
        <v>21351</v>
      </c>
    </row>
    <row r="889" spans="1:9" ht="15" customHeight="1" x14ac:dyDescent="0.3">
      <c r="A889" s="34">
        <v>891</v>
      </c>
      <c r="B889" s="3" t="s">
        <v>86961</v>
      </c>
      <c r="C889" s="3">
        <v>509318306</v>
      </c>
      <c r="D889" s="3" t="s">
        <v>19033</v>
      </c>
      <c r="E889" s="3" t="s">
        <v>2883</v>
      </c>
      <c r="G889" s="3" t="s">
        <v>1026</v>
      </c>
      <c r="H889" s="68" t="s">
        <v>21352</v>
      </c>
      <c r="I889" s="3" t="s">
        <v>86960</v>
      </c>
    </row>
    <row r="890" spans="1:9" ht="15" customHeight="1" x14ac:dyDescent="0.3">
      <c r="A890" s="34">
        <v>892</v>
      </c>
      <c r="B890" s="3" t="s">
        <v>21353</v>
      </c>
      <c r="C890" s="3" t="s">
        <v>21354</v>
      </c>
      <c r="D890" s="3" t="s">
        <v>18990</v>
      </c>
      <c r="E890" s="3" t="s">
        <v>9365</v>
      </c>
      <c r="G890" s="3" t="s">
        <v>2125</v>
      </c>
      <c r="H890" s="68" t="s">
        <v>21355</v>
      </c>
    </row>
    <row r="891" spans="1:9" ht="15" customHeight="1" x14ac:dyDescent="0.3">
      <c r="A891" s="34">
        <v>893</v>
      </c>
      <c r="B891" s="3" t="s">
        <v>21356</v>
      </c>
      <c r="C891" s="3" t="s">
        <v>21357</v>
      </c>
      <c r="D891" s="3" t="s">
        <v>18959</v>
      </c>
      <c r="E891" s="3" t="s">
        <v>2883</v>
      </c>
      <c r="G891" s="3" t="s">
        <v>9500</v>
      </c>
      <c r="H891" s="68" t="s">
        <v>21358</v>
      </c>
    </row>
    <row r="892" spans="1:9" ht="15" customHeight="1" x14ac:dyDescent="0.3">
      <c r="A892" s="34">
        <v>894</v>
      </c>
      <c r="B892" s="3" t="s">
        <v>21359</v>
      </c>
      <c r="C892" s="3" t="s">
        <v>21360</v>
      </c>
      <c r="D892" s="3" t="s">
        <v>18913</v>
      </c>
      <c r="E892" s="3" t="s">
        <v>2883</v>
      </c>
      <c r="G892" s="3" t="s">
        <v>989</v>
      </c>
      <c r="H892" s="68" t="s">
        <v>21361</v>
      </c>
    </row>
    <row r="893" spans="1:9" ht="15" customHeight="1" x14ac:dyDescent="0.3">
      <c r="A893" s="34">
        <v>895</v>
      </c>
      <c r="B893" s="3" t="s">
        <v>21362</v>
      </c>
      <c r="D893" s="3" t="s">
        <v>18913</v>
      </c>
      <c r="E893" s="3" t="s">
        <v>612</v>
      </c>
      <c r="H893" s="68" t="s">
        <v>21363</v>
      </c>
    </row>
    <row r="894" spans="1:9" ht="15" customHeight="1" x14ac:dyDescent="0.3">
      <c r="A894" s="34">
        <v>896</v>
      </c>
      <c r="B894" s="3" t="s">
        <v>19075</v>
      </c>
      <c r="D894" s="3" t="s">
        <v>18860</v>
      </c>
      <c r="E894" s="3" t="s">
        <v>2883</v>
      </c>
      <c r="G894" s="3" t="s">
        <v>801</v>
      </c>
      <c r="H894" s="68" t="s">
        <v>21364</v>
      </c>
    </row>
    <row r="895" spans="1:9" ht="15" customHeight="1" x14ac:dyDescent="0.3">
      <c r="A895" s="34">
        <v>897</v>
      </c>
      <c r="B895" s="3" t="s">
        <v>21365</v>
      </c>
      <c r="C895" s="3" t="s">
        <v>21366</v>
      </c>
      <c r="D895" s="3" t="s">
        <v>19192</v>
      </c>
      <c r="E895" s="3" t="s">
        <v>2883</v>
      </c>
      <c r="G895" s="3" t="s">
        <v>4263</v>
      </c>
      <c r="H895" s="68" t="s">
        <v>21367</v>
      </c>
      <c r="I895" s="3" t="s">
        <v>69977</v>
      </c>
    </row>
    <row r="896" spans="1:9" ht="15" customHeight="1" x14ac:dyDescent="0.3">
      <c r="A896" s="34">
        <v>898</v>
      </c>
      <c r="B896" s="3" t="s">
        <v>81053</v>
      </c>
      <c r="C896" s="3">
        <v>923821509</v>
      </c>
      <c r="D896" s="3" t="s">
        <v>18899</v>
      </c>
      <c r="E896" s="3" t="s">
        <v>612</v>
      </c>
      <c r="F896" s="3">
        <v>26504</v>
      </c>
      <c r="G896" s="3" t="s">
        <v>2093</v>
      </c>
      <c r="H896" s="68" t="s">
        <v>21369</v>
      </c>
      <c r="I896" s="3" t="s">
        <v>81052</v>
      </c>
    </row>
    <row r="897" spans="1:9" ht="15" customHeight="1" x14ac:dyDescent="0.3">
      <c r="A897" s="34">
        <v>899</v>
      </c>
      <c r="B897" s="3" t="s">
        <v>21370</v>
      </c>
      <c r="C897" s="3" t="s">
        <v>21371</v>
      </c>
      <c r="D897" s="3" t="s">
        <v>18939</v>
      </c>
      <c r="E897" s="3" t="s">
        <v>2883</v>
      </c>
      <c r="G897" s="3" t="s">
        <v>15159</v>
      </c>
      <c r="H897" s="68" t="s">
        <v>21372</v>
      </c>
    </row>
    <row r="898" spans="1:9" ht="15" customHeight="1" x14ac:dyDescent="0.3">
      <c r="A898" s="34">
        <v>900</v>
      </c>
      <c r="B898" s="3" t="s">
        <v>21373</v>
      </c>
      <c r="C898" s="3" t="s">
        <v>21374</v>
      </c>
      <c r="D898" s="3" t="s">
        <v>19033</v>
      </c>
      <c r="E898" s="3" t="s">
        <v>2883</v>
      </c>
      <c r="G898" s="3" t="s">
        <v>1026</v>
      </c>
      <c r="H898" s="68" t="s">
        <v>21375</v>
      </c>
    </row>
    <row r="899" spans="1:9" ht="15" customHeight="1" x14ac:dyDescent="0.3">
      <c r="A899" s="34">
        <v>901</v>
      </c>
      <c r="B899" s="3" t="s">
        <v>21376</v>
      </c>
      <c r="C899" s="3" t="s">
        <v>21377</v>
      </c>
      <c r="D899" s="3" t="s">
        <v>18959</v>
      </c>
      <c r="E899" s="3" t="s">
        <v>2883</v>
      </c>
      <c r="G899" s="3" t="s">
        <v>8753</v>
      </c>
      <c r="H899" s="68" t="s">
        <v>21378</v>
      </c>
    </row>
    <row r="900" spans="1:9" ht="15" customHeight="1" x14ac:dyDescent="0.3">
      <c r="A900" s="34">
        <v>902</v>
      </c>
      <c r="B900" s="3" t="s">
        <v>21379</v>
      </c>
      <c r="C900" s="3" t="s">
        <v>20657</v>
      </c>
      <c r="D900" s="3" t="s">
        <v>18884</v>
      </c>
      <c r="E900" s="3" t="s">
        <v>2883</v>
      </c>
      <c r="G900" s="3" t="s">
        <v>1013</v>
      </c>
      <c r="H900" s="68" t="s">
        <v>21380</v>
      </c>
    </row>
    <row r="901" spans="1:9" ht="15" customHeight="1" x14ac:dyDescent="0.3">
      <c r="A901" s="34">
        <v>903</v>
      </c>
      <c r="B901" s="3" t="s">
        <v>21381</v>
      </c>
      <c r="C901" s="3" t="s">
        <v>21382</v>
      </c>
      <c r="D901" s="3" t="s">
        <v>19192</v>
      </c>
      <c r="E901" s="3" t="s">
        <v>2883</v>
      </c>
      <c r="G901" s="3" t="s">
        <v>19570</v>
      </c>
      <c r="H901" s="68" t="s">
        <v>21383</v>
      </c>
    </row>
    <row r="902" spans="1:9" ht="15" customHeight="1" x14ac:dyDescent="0.3">
      <c r="A902" s="34">
        <v>904</v>
      </c>
      <c r="B902" s="3" t="s">
        <v>79711</v>
      </c>
      <c r="C902" s="3">
        <v>287411609</v>
      </c>
      <c r="D902" s="3" t="s">
        <v>18904</v>
      </c>
      <c r="E902" s="3" t="s">
        <v>2883</v>
      </c>
      <c r="G902" s="3" t="s">
        <v>8753</v>
      </c>
      <c r="H902" s="68" t="s">
        <v>21384</v>
      </c>
      <c r="I902" s="3" t="s">
        <v>79710</v>
      </c>
    </row>
    <row r="903" spans="1:9" ht="15" customHeight="1" x14ac:dyDescent="0.3">
      <c r="A903" s="34">
        <v>905</v>
      </c>
      <c r="B903" s="3" t="s">
        <v>21385</v>
      </c>
      <c r="C903" s="3" t="s">
        <v>21386</v>
      </c>
      <c r="D903" s="3" t="s">
        <v>19230</v>
      </c>
      <c r="E903" s="3" t="s">
        <v>2883</v>
      </c>
      <c r="G903" s="3" t="s">
        <v>1690</v>
      </c>
      <c r="H903" s="68" t="s">
        <v>21387</v>
      </c>
    </row>
    <row r="904" spans="1:9" ht="15" customHeight="1" x14ac:dyDescent="0.3">
      <c r="A904" s="34">
        <v>906</v>
      </c>
      <c r="B904" s="3" t="s">
        <v>21388</v>
      </c>
      <c r="C904" s="3" t="s">
        <v>7572</v>
      </c>
      <c r="D904" s="3" t="s">
        <v>19981</v>
      </c>
      <c r="E904" s="3" t="s">
        <v>11681</v>
      </c>
      <c r="G904" s="3" t="s">
        <v>1770</v>
      </c>
      <c r="H904" s="68" t="s">
        <v>21389</v>
      </c>
      <c r="I904" s="3" t="s">
        <v>73232</v>
      </c>
    </row>
    <row r="905" spans="1:9" ht="15" customHeight="1" x14ac:dyDescent="0.3">
      <c r="A905" s="34">
        <v>907</v>
      </c>
      <c r="B905" s="3" t="s">
        <v>21390</v>
      </c>
      <c r="D905" s="3" t="s">
        <v>21391</v>
      </c>
      <c r="E905" s="3" t="s">
        <v>2883</v>
      </c>
      <c r="G905" s="3" t="s">
        <v>613</v>
      </c>
      <c r="H905" s="68" t="s">
        <v>21392</v>
      </c>
    </row>
    <row r="906" spans="1:9" ht="15" customHeight="1" x14ac:dyDescent="0.3">
      <c r="A906" s="34">
        <v>908</v>
      </c>
      <c r="B906" s="3" t="s">
        <v>21393</v>
      </c>
      <c r="D906" s="3" t="s">
        <v>18879</v>
      </c>
      <c r="E906" s="3" t="s">
        <v>612</v>
      </c>
      <c r="G906" s="3" t="s">
        <v>4263</v>
      </c>
      <c r="H906" s="68" t="s">
        <v>21394</v>
      </c>
    </row>
    <row r="907" spans="1:9" ht="15" customHeight="1" x14ac:dyDescent="0.3">
      <c r="A907" s="34">
        <v>909</v>
      </c>
      <c r="B907" s="3" t="s">
        <v>21395</v>
      </c>
      <c r="D907" s="3" t="s">
        <v>18921</v>
      </c>
      <c r="E907" s="3" t="s">
        <v>612</v>
      </c>
      <c r="G907" s="3" t="s">
        <v>1694</v>
      </c>
      <c r="H907" s="68" t="s">
        <v>21396</v>
      </c>
    </row>
    <row r="908" spans="1:9" ht="15" customHeight="1" x14ac:dyDescent="0.3">
      <c r="A908" s="34">
        <v>910</v>
      </c>
      <c r="B908" s="3" t="s">
        <v>21397</v>
      </c>
      <c r="D908" s="3" t="s">
        <v>18894</v>
      </c>
      <c r="E908" s="3" t="s">
        <v>612</v>
      </c>
      <c r="G908" s="3" t="s">
        <v>3555</v>
      </c>
      <c r="H908" s="68" t="s">
        <v>21398</v>
      </c>
    </row>
    <row r="909" spans="1:9" ht="15" customHeight="1" x14ac:dyDescent="0.3">
      <c r="A909" s="34">
        <v>911</v>
      </c>
      <c r="B909" s="3" t="s">
        <v>8824</v>
      </c>
      <c r="E909" s="3" t="s">
        <v>2883</v>
      </c>
      <c r="G909" s="3" t="s">
        <v>1013</v>
      </c>
      <c r="H909" s="68" t="s">
        <v>21399</v>
      </c>
    </row>
    <row r="910" spans="1:9" ht="15" customHeight="1" x14ac:dyDescent="0.3">
      <c r="A910" s="34">
        <v>912</v>
      </c>
      <c r="B910" s="3" t="s">
        <v>21400</v>
      </c>
      <c r="D910" s="3" t="s">
        <v>18899</v>
      </c>
      <c r="E910" s="3" t="s">
        <v>2883</v>
      </c>
      <c r="G910" s="3" t="s">
        <v>613</v>
      </c>
      <c r="H910" s="68" t="s">
        <v>21401</v>
      </c>
    </row>
    <row r="911" spans="1:9" ht="15" customHeight="1" x14ac:dyDescent="0.3">
      <c r="A911" s="34">
        <v>913</v>
      </c>
      <c r="B911" s="3" t="s">
        <v>5505</v>
      </c>
      <c r="C911" s="3" t="s">
        <v>5506</v>
      </c>
      <c r="D911" s="3" t="s">
        <v>18899</v>
      </c>
      <c r="E911" s="3" t="s">
        <v>2883</v>
      </c>
      <c r="G911" s="3" t="s">
        <v>613</v>
      </c>
      <c r="H911" s="68" t="s">
        <v>21402</v>
      </c>
    </row>
    <row r="912" spans="1:9" ht="15" customHeight="1" x14ac:dyDescent="0.3">
      <c r="A912" s="34">
        <v>914</v>
      </c>
      <c r="B912" s="3" t="s">
        <v>21403</v>
      </c>
      <c r="C912" s="3" t="s">
        <v>21404</v>
      </c>
      <c r="E912" s="3" t="s">
        <v>612</v>
      </c>
      <c r="G912" s="3" t="s">
        <v>784</v>
      </c>
      <c r="H912" s="68" t="s">
        <v>21405</v>
      </c>
    </row>
    <row r="913" spans="1:9" ht="15" customHeight="1" x14ac:dyDescent="0.3">
      <c r="A913" s="34">
        <v>915</v>
      </c>
      <c r="B913" s="3" t="s">
        <v>21406</v>
      </c>
      <c r="C913" s="3" t="s">
        <v>21407</v>
      </c>
      <c r="D913" s="3" t="s">
        <v>19230</v>
      </c>
      <c r="E913" s="3" t="s">
        <v>2883</v>
      </c>
      <c r="G913" s="3" t="s">
        <v>613</v>
      </c>
      <c r="H913" s="68" t="s">
        <v>21408</v>
      </c>
    </row>
    <row r="914" spans="1:9" ht="15" customHeight="1" x14ac:dyDescent="0.3">
      <c r="A914" s="34">
        <v>916</v>
      </c>
      <c r="B914" s="3" t="s">
        <v>21409</v>
      </c>
      <c r="C914" s="3" t="s">
        <v>21410</v>
      </c>
      <c r="D914" s="3" t="s">
        <v>18904</v>
      </c>
      <c r="E914" s="3" t="s">
        <v>2883</v>
      </c>
      <c r="G914" s="3" t="s">
        <v>1168</v>
      </c>
      <c r="H914" s="68" t="s">
        <v>21411</v>
      </c>
    </row>
    <row r="915" spans="1:9" ht="15" customHeight="1" x14ac:dyDescent="0.3">
      <c r="A915" s="34">
        <v>917</v>
      </c>
      <c r="B915" s="3" t="s">
        <v>19254</v>
      </c>
      <c r="C915" s="3" t="s">
        <v>19255</v>
      </c>
      <c r="D915" s="3" t="s">
        <v>18904</v>
      </c>
      <c r="E915" s="3" t="s">
        <v>2883</v>
      </c>
      <c r="G915" s="3" t="s">
        <v>1168</v>
      </c>
      <c r="H915" s="68" t="s">
        <v>21412</v>
      </c>
    </row>
    <row r="916" spans="1:9" ht="15" customHeight="1" x14ac:dyDescent="0.3">
      <c r="A916" s="34">
        <v>918</v>
      </c>
      <c r="B916" s="3" t="s">
        <v>21413</v>
      </c>
      <c r="D916" s="3" t="s">
        <v>18904</v>
      </c>
      <c r="E916" s="3" t="s">
        <v>2883</v>
      </c>
      <c r="G916" s="3" t="s">
        <v>968</v>
      </c>
      <c r="H916" s="68" t="s">
        <v>21414</v>
      </c>
    </row>
    <row r="917" spans="1:9" ht="15" customHeight="1" x14ac:dyDescent="0.3">
      <c r="A917" s="34">
        <v>919</v>
      </c>
      <c r="B917" s="3" t="s">
        <v>21415</v>
      </c>
      <c r="C917" s="3" t="s">
        <v>21416</v>
      </c>
      <c r="E917" s="3" t="s">
        <v>612</v>
      </c>
      <c r="G917" s="3" t="s">
        <v>1168</v>
      </c>
      <c r="H917" s="68" t="s">
        <v>21417</v>
      </c>
    </row>
    <row r="918" spans="1:9" ht="15" customHeight="1" x14ac:dyDescent="0.3">
      <c r="A918" s="34">
        <v>920</v>
      </c>
      <c r="B918" s="3" t="s">
        <v>18982</v>
      </c>
      <c r="C918" s="3" t="s">
        <v>18983</v>
      </c>
      <c r="D918" s="3" t="s">
        <v>21418</v>
      </c>
      <c r="E918" s="3" t="s">
        <v>612</v>
      </c>
      <c r="G918" s="3" t="s">
        <v>1168</v>
      </c>
      <c r="H918" s="68" t="s">
        <v>21419</v>
      </c>
    </row>
    <row r="919" spans="1:9" ht="15" customHeight="1" x14ac:dyDescent="0.3">
      <c r="A919" s="34">
        <v>921</v>
      </c>
      <c r="B919" s="3" t="s">
        <v>21420</v>
      </c>
      <c r="C919" s="3" t="s">
        <v>18994</v>
      </c>
      <c r="D919" s="3" t="s">
        <v>18904</v>
      </c>
      <c r="E919" s="3" t="s">
        <v>612</v>
      </c>
      <c r="G919" s="3" t="s">
        <v>1168</v>
      </c>
      <c r="H919" s="68" t="s">
        <v>21421</v>
      </c>
    </row>
    <row r="920" spans="1:9" ht="15" customHeight="1" x14ac:dyDescent="0.3">
      <c r="A920" s="34">
        <v>922</v>
      </c>
      <c r="B920" s="3" t="s">
        <v>21422</v>
      </c>
      <c r="C920" s="3" t="s">
        <v>21423</v>
      </c>
      <c r="D920" s="3" t="s">
        <v>21424</v>
      </c>
      <c r="E920" s="3" t="s">
        <v>612</v>
      </c>
      <c r="G920" s="3" t="s">
        <v>3339</v>
      </c>
      <c r="H920" s="68" t="s">
        <v>21425</v>
      </c>
    </row>
    <row r="921" spans="1:9" ht="15" customHeight="1" x14ac:dyDescent="0.3">
      <c r="A921" s="34">
        <v>923</v>
      </c>
      <c r="B921" s="3" t="s">
        <v>19344</v>
      </c>
      <c r="C921" s="3" t="s">
        <v>21427</v>
      </c>
      <c r="D921" s="3" t="s">
        <v>21122</v>
      </c>
      <c r="E921" s="3" t="s">
        <v>612</v>
      </c>
      <c r="G921" s="3" t="s">
        <v>19518</v>
      </c>
      <c r="H921" s="68" t="s">
        <v>21428</v>
      </c>
    </row>
    <row r="922" spans="1:9" ht="15" customHeight="1" x14ac:dyDescent="0.3">
      <c r="A922" s="34">
        <v>924</v>
      </c>
      <c r="B922" s="3" t="s">
        <v>19302</v>
      </c>
      <c r="C922" s="3" t="s">
        <v>21429</v>
      </c>
      <c r="D922" s="3" t="s">
        <v>19055</v>
      </c>
      <c r="E922" s="3" t="s">
        <v>612</v>
      </c>
      <c r="G922" s="3" t="s">
        <v>613</v>
      </c>
      <c r="H922" s="68" t="s">
        <v>21430</v>
      </c>
    </row>
    <row r="923" spans="1:9" ht="15" customHeight="1" x14ac:dyDescent="0.3">
      <c r="A923" s="34">
        <v>925</v>
      </c>
      <c r="B923" s="3" t="s">
        <v>19322</v>
      </c>
      <c r="C923" s="3" t="s">
        <v>21431</v>
      </c>
      <c r="D923" s="3" t="s">
        <v>19243</v>
      </c>
      <c r="E923" s="3" t="s">
        <v>612</v>
      </c>
      <c r="G923" s="3" t="s">
        <v>811</v>
      </c>
      <c r="H923" s="68" t="s">
        <v>21432</v>
      </c>
    </row>
    <row r="924" spans="1:9" ht="15" customHeight="1" x14ac:dyDescent="0.3">
      <c r="A924" s="34">
        <v>926</v>
      </c>
      <c r="B924" s="3" t="s">
        <v>18003</v>
      </c>
      <c r="C924" s="3" t="s">
        <v>18004</v>
      </c>
      <c r="D924" s="3" t="s">
        <v>21433</v>
      </c>
      <c r="E924" s="3" t="s">
        <v>2883</v>
      </c>
      <c r="G924" s="3" t="s">
        <v>1690</v>
      </c>
      <c r="H924" s="68" t="s">
        <v>21434</v>
      </c>
    </row>
    <row r="925" spans="1:9" ht="15" customHeight="1" x14ac:dyDescent="0.3">
      <c r="A925" s="34">
        <v>927</v>
      </c>
      <c r="B925" s="3" t="s">
        <v>21435</v>
      </c>
      <c r="C925" s="3" t="s">
        <v>20338</v>
      </c>
      <c r="D925" s="3" t="s">
        <v>21436</v>
      </c>
      <c r="E925" s="3" t="s">
        <v>612</v>
      </c>
      <c r="F925" s="3">
        <v>1423</v>
      </c>
      <c r="G925" s="3" t="s">
        <v>3455</v>
      </c>
      <c r="H925" s="68" t="s">
        <v>21437</v>
      </c>
    </row>
    <row r="926" spans="1:9" ht="15" customHeight="1" x14ac:dyDescent="0.3">
      <c r="A926" s="34">
        <v>928</v>
      </c>
      <c r="B926" s="3" t="s">
        <v>21438</v>
      </c>
      <c r="C926" s="3" t="s">
        <v>21439</v>
      </c>
      <c r="D926" s="3" t="s">
        <v>18925</v>
      </c>
      <c r="E926" s="3" t="s">
        <v>2883</v>
      </c>
      <c r="G926" s="3" t="s">
        <v>19805</v>
      </c>
      <c r="H926" s="68" t="s">
        <v>21440</v>
      </c>
    </row>
    <row r="927" spans="1:9" ht="15" customHeight="1" x14ac:dyDescent="0.3">
      <c r="A927" s="34">
        <v>929</v>
      </c>
      <c r="B927" s="3" t="s">
        <v>21441</v>
      </c>
      <c r="C927" s="3" t="s">
        <v>21442</v>
      </c>
      <c r="D927" s="3" t="s">
        <v>20268</v>
      </c>
      <c r="E927" s="3" t="s">
        <v>9365</v>
      </c>
      <c r="G927" s="3" t="s">
        <v>956</v>
      </c>
      <c r="H927" s="68" t="s">
        <v>21443</v>
      </c>
      <c r="I927" s="3" t="s">
        <v>21444</v>
      </c>
    </row>
    <row r="928" spans="1:9" ht="15" customHeight="1" x14ac:dyDescent="0.3">
      <c r="A928" s="34">
        <v>930</v>
      </c>
      <c r="B928" s="3" t="s">
        <v>13450</v>
      </c>
      <c r="C928" s="3" t="s">
        <v>21445</v>
      </c>
      <c r="D928" s="3" t="s">
        <v>20156</v>
      </c>
      <c r="E928" s="3" t="s">
        <v>612</v>
      </c>
      <c r="F928" s="3" t="s">
        <v>21446</v>
      </c>
      <c r="G928" s="3" t="s">
        <v>801</v>
      </c>
      <c r="H928" s="68" t="s">
        <v>21447</v>
      </c>
    </row>
    <row r="929" spans="1:9" ht="15" customHeight="1" x14ac:dyDescent="0.3">
      <c r="A929" s="34">
        <v>931</v>
      </c>
      <c r="B929" s="3" t="s">
        <v>21448</v>
      </c>
      <c r="C929" s="3" t="s">
        <v>21449</v>
      </c>
      <c r="D929" s="3" t="s">
        <v>19055</v>
      </c>
      <c r="E929" s="3" t="s">
        <v>2883</v>
      </c>
      <c r="G929" s="3" t="s">
        <v>613</v>
      </c>
      <c r="H929" s="68" t="s">
        <v>21450</v>
      </c>
    </row>
    <row r="930" spans="1:9" ht="15" customHeight="1" x14ac:dyDescent="0.3">
      <c r="A930" s="34">
        <v>932</v>
      </c>
      <c r="B930" s="3" t="s">
        <v>21451</v>
      </c>
      <c r="D930" s="3" t="s">
        <v>18925</v>
      </c>
      <c r="E930" s="3" t="s">
        <v>2883</v>
      </c>
      <c r="G930" s="3" t="s">
        <v>2229</v>
      </c>
      <c r="H930" s="68" t="s">
        <v>21452</v>
      </c>
    </row>
    <row r="931" spans="1:9" ht="15" customHeight="1" x14ac:dyDescent="0.3">
      <c r="A931" s="34">
        <v>933</v>
      </c>
      <c r="B931" s="3" t="s">
        <v>21453</v>
      </c>
      <c r="C931" s="3" t="s">
        <v>21454</v>
      </c>
      <c r="D931" s="3" t="s">
        <v>20121</v>
      </c>
      <c r="E931" s="3" t="s">
        <v>9365</v>
      </c>
      <c r="G931" s="3" t="s">
        <v>1100</v>
      </c>
      <c r="H931" s="68" t="s">
        <v>21455</v>
      </c>
      <c r="I931" s="3" t="s">
        <v>74878</v>
      </c>
    </row>
    <row r="932" spans="1:9" ht="15" customHeight="1" x14ac:dyDescent="0.3">
      <c r="A932" s="34">
        <v>934</v>
      </c>
      <c r="B932" s="3" t="s">
        <v>81029</v>
      </c>
      <c r="C932" s="3">
        <v>609313215</v>
      </c>
      <c r="D932" s="3" t="s">
        <v>20869</v>
      </c>
      <c r="E932" s="3" t="s">
        <v>9365</v>
      </c>
      <c r="F932" s="3">
        <v>19334</v>
      </c>
      <c r="G932" s="3" t="s">
        <v>1690</v>
      </c>
      <c r="H932" s="68" t="s">
        <v>21456</v>
      </c>
      <c r="I932" s="3" t="s">
        <v>81028</v>
      </c>
    </row>
    <row r="933" spans="1:9" ht="15" customHeight="1" x14ac:dyDescent="0.3">
      <c r="A933" s="34">
        <v>935</v>
      </c>
      <c r="B933" s="3" t="s">
        <v>21458</v>
      </c>
      <c r="C933" s="3" t="s">
        <v>21459</v>
      </c>
      <c r="D933" s="3" t="s">
        <v>20882</v>
      </c>
      <c r="E933" s="3" t="s">
        <v>612</v>
      </c>
      <c r="G933" s="3" t="s">
        <v>1632</v>
      </c>
      <c r="H933" s="68" t="s">
        <v>21460</v>
      </c>
    </row>
    <row r="934" spans="1:9" ht="15" customHeight="1" x14ac:dyDescent="0.3">
      <c r="A934" s="34">
        <v>936</v>
      </c>
      <c r="B934" s="3" t="s">
        <v>21461</v>
      </c>
      <c r="C934" s="3" t="s">
        <v>21462</v>
      </c>
      <c r="D934" s="3" t="s">
        <v>19033</v>
      </c>
      <c r="E934" s="3" t="s">
        <v>612</v>
      </c>
      <c r="G934" s="3" t="s">
        <v>1026</v>
      </c>
      <c r="H934" s="68" t="s">
        <v>21463</v>
      </c>
      <c r="I934" s="3" t="s">
        <v>21464</v>
      </c>
    </row>
    <row r="935" spans="1:9" ht="15" customHeight="1" x14ac:dyDescent="0.3">
      <c r="A935" s="34">
        <v>937</v>
      </c>
      <c r="B935" s="3" t="s">
        <v>21465</v>
      </c>
      <c r="C935" s="3" t="s">
        <v>21466</v>
      </c>
      <c r="D935" s="3" t="s">
        <v>20268</v>
      </c>
      <c r="E935" s="3" t="s">
        <v>612</v>
      </c>
      <c r="G935" s="3" t="s">
        <v>1632</v>
      </c>
      <c r="H935" s="68" t="s">
        <v>21467</v>
      </c>
    </row>
    <row r="936" spans="1:9" ht="15" customHeight="1" x14ac:dyDescent="0.3">
      <c r="A936" s="34">
        <v>938</v>
      </c>
      <c r="B936" s="3" t="s">
        <v>21468</v>
      </c>
      <c r="C936" s="3" t="s">
        <v>21469</v>
      </c>
      <c r="D936" s="3" t="s">
        <v>18939</v>
      </c>
      <c r="E936" s="3" t="s">
        <v>9365</v>
      </c>
      <c r="G936" s="3" t="s">
        <v>4023</v>
      </c>
      <c r="H936" s="68" t="s">
        <v>21470</v>
      </c>
      <c r="I936" s="3" t="s">
        <v>21471</v>
      </c>
    </row>
    <row r="937" spans="1:9" ht="15" customHeight="1" x14ac:dyDescent="0.3">
      <c r="A937" s="34">
        <v>939</v>
      </c>
      <c r="B937" s="3" t="s">
        <v>21472</v>
      </c>
      <c r="C937" s="3" t="s">
        <v>21473</v>
      </c>
      <c r="D937" s="3" t="s">
        <v>21063</v>
      </c>
      <c r="E937" s="3" t="s">
        <v>612</v>
      </c>
      <c r="G937" s="3" t="s">
        <v>984</v>
      </c>
      <c r="H937" s="68" t="s">
        <v>21474</v>
      </c>
    </row>
    <row r="938" spans="1:9" ht="15" customHeight="1" x14ac:dyDescent="0.3">
      <c r="A938" s="34">
        <v>940</v>
      </c>
      <c r="B938" s="3" t="s">
        <v>21475</v>
      </c>
      <c r="C938" s="3" t="s">
        <v>21476</v>
      </c>
      <c r="D938" s="3" t="s">
        <v>21063</v>
      </c>
      <c r="E938" s="3" t="s">
        <v>612</v>
      </c>
      <c r="G938" s="3" t="s">
        <v>984</v>
      </c>
      <c r="H938" s="68" t="s">
        <v>21477</v>
      </c>
    </row>
    <row r="939" spans="1:9" ht="15" customHeight="1" x14ac:dyDescent="0.3">
      <c r="A939" s="34">
        <v>941</v>
      </c>
      <c r="B939" s="3" t="s">
        <v>21478</v>
      </c>
      <c r="C939" s="3" t="s">
        <v>21479</v>
      </c>
      <c r="D939" s="3" t="s">
        <v>21063</v>
      </c>
      <c r="E939" s="3" t="s">
        <v>2883</v>
      </c>
      <c r="G939" s="3" t="s">
        <v>984</v>
      </c>
      <c r="H939" s="68" t="s">
        <v>21480</v>
      </c>
    </row>
    <row r="940" spans="1:9" ht="15" customHeight="1" x14ac:dyDescent="0.3">
      <c r="A940" s="34">
        <v>942</v>
      </c>
      <c r="B940" s="3" t="s">
        <v>75316</v>
      </c>
      <c r="C940" s="3">
        <v>504225001</v>
      </c>
      <c r="D940" s="3" t="s">
        <v>20571</v>
      </c>
      <c r="E940" s="3" t="s">
        <v>9365</v>
      </c>
      <c r="G940" s="3" t="s">
        <v>613</v>
      </c>
      <c r="H940" s="68" t="s">
        <v>21481</v>
      </c>
      <c r="I940" s="3" t="s">
        <v>75317</v>
      </c>
    </row>
    <row r="941" spans="1:9" ht="15" customHeight="1" x14ac:dyDescent="0.3">
      <c r="A941" s="34">
        <v>943</v>
      </c>
      <c r="B941" s="3" t="s">
        <v>21483</v>
      </c>
      <c r="C941" s="3" t="s">
        <v>21484</v>
      </c>
      <c r="D941" s="3" t="s">
        <v>20571</v>
      </c>
      <c r="E941" s="3" t="s">
        <v>612</v>
      </c>
      <c r="G941" s="3" t="s">
        <v>989</v>
      </c>
      <c r="H941" s="68" t="s">
        <v>21485</v>
      </c>
    </row>
    <row r="942" spans="1:9" ht="15" customHeight="1" x14ac:dyDescent="0.3">
      <c r="A942" s="34">
        <v>944</v>
      </c>
      <c r="B942" s="3" t="s">
        <v>85117</v>
      </c>
      <c r="C942" s="3" t="s">
        <v>21486</v>
      </c>
      <c r="D942" s="3" t="s">
        <v>20873</v>
      </c>
      <c r="E942" s="3" t="s">
        <v>612</v>
      </c>
      <c r="G942" s="3" t="s">
        <v>5626</v>
      </c>
      <c r="H942" s="68" t="s">
        <v>21487</v>
      </c>
      <c r="I942" s="3" t="s">
        <v>85118</v>
      </c>
    </row>
    <row r="943" spans="1:9" ht="15" customHeight="1" x14ac:dyDescent="0.3">
      <c r="A943" s="34">
        <v>945</v>
      </c>
      <c r="B943" s="3" t="s">
        <v>73070</v>
      </c>
      <c r="C943" s="3">
        <v>537814002</v>
      </c>
      <c r="D943" s="3" t="s">
        <v>21063</v>
      </c>
      <c r="E943" s="3" t="s">
        <v>2883</v>
      </c>
      <c r="G943" s="3" t="s">
        <v>984</v>
      </c>
      <c r="H943" s="68" t="s">
        <v>21488</v>
      </c>
      <c r="I943" s="3" t="s">
        <v>73069</v>
      </c>
    </row>
    <row r="944" spans="1:9" ht="15" customHeight="1" x14ac:dyDescent="0.3">
      <c r="A944" s="34">
        <v>946</v>
      </c>
      <c r="B944" s="3" t="s">
        <v>21489</v>
      </c>
      <c r="C944" s="3" t="s">
        <v>21490</v>
      </c>
      <c r="D944" s="3" t="s">
        <v>21063</v>
      </c>
      <c r="E944" s="3" t="s">
        <v>2883</v>
      </c>
      <c r="G944" s="3" t="s">
        <v>984</v>
      </c>
      <c r="H944" s="68" t="s">
        <v>21491</v>
      </c>
    </row>
    <row r="945" spans="1:9" ht="15" customHeight="1" x14ac:dyDescent="0.3">
      <c r="A945" s="34">
        <v>947</v>
      </c>
      <c r="B945" s="3" t="s">
        <v>21492</v>
      </c>
      <c r="C945" s="3" t="s">
        <v>21493</v>
      </c>
      <c r="D945" s="3" t="s">
        <v>21063</v>
      </c>
      <c r="E945" s="3" t="s">
        <v>612</v>
      </c>
      <c r="G945" s="3" t="s">
        <v>984</v>
      </c>
      <c r="H945" s="68" t="s">
        <v>21494</v>
      </c>
    </row>
    <row r="946" spans="1:9" ht="15" customHeight="1" x14ac:dyDescent="0.3">
      <c r="A946" s="34">
        <v>948</v>
      </c>
      <c r="B946" s="3" t="s">
        <v>21495</v>
      </c>
      <c r="D946" s="3" t="s">
        <v>21496</v>
      </c>
      <c r="E946" s="3" t="s">
        <v>612</v>
      </c>
      <c r="G946" s="3" t="s">
        <v>956</v>
      </c>
      <c r="H946" s="68" t="s">
        <v>21497</v>
      </c>
    </row>
    <row r="947" spans="1:9" ht="15" customHeight="1" x14ac:dyDescent="0.3">
      <c r="A947" s="34">
        <v>949</v>
      </c>
      <c r="B947" s="3" t="s">
        <v>21498</v>
      </c>
      <c r="D947" s="3" t="s">
        <v>20571</v>
      </c>
      <c r="E947" s="3" t="s">
        <v>2883</v>
      </c>
      <c r="G947" s="3" t="s">
        <v>1329</v>
      </c>
      <c r="H947" s="68" t="s">
        <v>21499</v>
      </c>
    </row>
    <row r="948" spans="1:9" ht="15" customHeight="1" x14ac:dyDescent="0.3">
      <c r="A948" s="34">
        <v>950</v>
      </c>
      <c r="B948" s="3" t="s">
        <v>21500</v>
      </c>
      <c r="C948" s="3" t="s">
        <v>21501</v>
      </c>
      <c r="D948" s="3" t="s">
        <v>20156</v>
      </c>
      <c r="E948" s="3" t="s">
        <v>612</v>
      </c>
      <c r="G948" s="3" t="s">
        <v>801</v>
      </c>
      <c r="H948" s="68" t="s">
        <v>21502</v>
      </c>
    </row>
    <row r="949" spans="1:9" ht="15" customHeight="1" x14ac:dyDescent="0.3">
      <c r="A949" s="34">
        <v>951</v>
      </c>
      <c r="B949" s="3" t="s">
        <v>21503</v>
      </c>
      <c r="C949" s="3" t="s">
        <v>21504</v>
      </c>
      <c r="D949" s="3" t="s">
        <v>20571</v>
      </c>
      <c r="E949" s="3" t="s">
        <v>2883</v>
      </c>
      <c r="G949" s="3" t="s">
        <v>613</v>
      </c>
      <c r="H949" s="68" t="s">
        <v>21505</v>
      </c>
    </row>
    <row r="950" spans="1:9" ht="15" customHeight="1" x14ac:dyDescent="0.3">
      <c r="A950" s="34">
        <v>952</v>
      </c>
      <c r="B950" s="3" t="s">
        <v>2226</v>
      </c>
      <c r="C950" s="3" t="s">
        <v>2227</v>
      </c>
      <c r="D950" s="3" t="s">
        <v>20571</v>
      </c>
      <c r="E950" s="3" t="s">
        <v>21506</v>
      </c>
      <c r="G950" s="3" t="s">
        <v>2229</v>
      </c>
      <c r="H950" s="68" t="s">
        <v>21507</v>
      </c>
      <c r="I950" s="3" t="s">
        <v>21508</v>
      </c>
    </row>
    <row r="951" spans="1:9" ht="15" customHeight="1" x14ac:dyDescent="0.3">
      <c r="A951" s="34">
        <v>953</v>
      </c>
      <c r="B951" s="3" t="s">
        <v>21509</v>
      </c>
      <c r="C951" s="3" t="s">
        <v>21510</v>
      </c>
      <c r="D951" s="3" t="s">
        <v>20156</v>
      </c>
      <c r="E951" s="3" t="s">
        <v>612</v>
      </c>
      <c r="G951" s="3" t="s">
        <v>801</v>
      </c>
      <c r="H951" s="68" t="s">
        <v>21511</v>
      </c>
    </row>
    <row r="952" spans="1:9" ht="15" customHeight="1" x14ac:dyDescent="0.3">
      <c r="A952" s="34">
        <v>954</v>
      </c>
      <c r="B952" s="3" t="s">
        <v>21512</v>
      </c>
      <c r="C952" s="3" t="s">
        <v>21513</v>
      </c>
      <c r="D952" s="3" t="s">
        <v>20873</v>
      </c>
      <c r="E952" s="3" t="s">
        <v>2883</v>
      </c>
      <c r="G952" s="3" t="s">
        <v>5626</v>
      </c>
      <c r="H952" s="68" t="s">
        <v>21514</v>
      </c>
    </row>
    <row r="953" spans="1:9" ht="15" customHeight="1" x14ac:dyDescent="0.3">
      <c r="A953" s="34">
        <v>955</v>
      </c>
      <c r="B953" s="3" t="s">
        <v>21515</v>
      </c>
      <c r="C953" s="3" t="s">
        <v>21516</v>
      </c>
      <c r="D953" s="3" t="s">
        <v>21517</v>
      </c>
      <c r="E953" s="3" t="s">
        <v>612</v>
      </c>
      <c r="F953" s="3" t="s">
        <v>20998</v>
      </c>
      <c r="G953" s="3" t="s">
        <v>3178</v>
      </c>
      <c r="H953" s="68" t="s">
        <v>21518</v>
      </c>
    </row>
    <row r="954" spans="1:9" ht="15" customHeight="1" x14ac:dyDescent="0.3">
      <c r="A954" s="34">
        <v>956</v>
      </c>
      <c r="B954" s="3" t="s">
        <v>5153</v>
      </c>
      <c r="C954" s="3" t="s">
        <v>5154</v>
      </c>
      <c r="D954" s="3" t="s">
        <v>20567</v>
      </c>
      <c r="E954" s="3" t="s">
        <v>612</v>
      </c>
      <c r="G954" s="3" t="s">
        <v>1972</v>
      </c>
      <c r="H954" s="68" t="s">
        <v>21519</v>
      </c>
    </row>
    <row r="955" spans="1:9" ht="15" customHeight="1" x14ac:dyDescent="0.3">
      <c r="A955" s="34">
        <v>957</v>
      </c>
      <c r="B955" s="3" t="s">
        <v>21520</v>
      </c>
      <c r="C955" s="3" t="s">
        <v>21521</v>
      </c>
      <c r="D955" s="3" t="s">
        <v>21522</v>
      </c>
      <c r="E955" s="3" t="s">
        <v>612</v>
      </c>
      <c r="F955" s="3" t="s">
        <v>21523</v>
      </c>
      <c r="G955" s="3" t="s">
        <v>2287</v>
      </c>
      <c r="H955" s="68" t="s">
        <v>21524</v>
      </c>
    </row>
    <row r="956" spans="1:9" ht="15" customHeight="1" x14ac:dyDescent="0.3">
      <c r="A956" s="34">
        <v>958</v>
      </c>
      <c r="B956" s="3" t="s">
        <v>21525</v>
      </c>
      <c r="C956" s="3" t="s">
        <v>21526</v>
      </c>
      <c r="D956" s="3" t="s">
        <v>21063</v>
      </c>
      <c r="E956" s="3" t="s">
        <v>612</v>
      </c>
      <c r="G956" s="3" t="s">
        <v>984</v>
      </c>
      <c r="H956" s="68" t="s">
        <v>21527</v>
      </c>
    </row>
    <row r="957" spans="1:9" ht="15" customHeight="1" x14ac:dyDescent="0.3">
      <c r="A957" s="34">
        <v>959</v>
      </c>
      <c r="B957" s="3" t="s">
        <v>21528</v>
      </c>
      <c r="C957" s="3" t="s">
        <v>21529</v>
      </c>
      <c r="D957" s="3" t="s">
        <v>21063</v>
      </c>
      <c r="E957" s="3" t="s">
        <v>2883</v>
      </c>
      <c r="G957" s="3" t="s">
        <v>984</v>
      </c>
      <c r="H957" s="68" t="s">
        <v>21530</v>
      </c>
    </row>
    <row r="958" spans="1:9" ht="15" customHeight="1" x14ac:dyDescent="0.3">
      <c r="A958" s="34">
        <v>960</v>
      </c>
      <c r="B958" s="3" t="s">
        <v>21531</v>
      </c>
      <c r="C958" s="3" t="s">
        <v>21532</v>
      </c>
      <c r="D958" s="3" t="s">
        <v>21063</v>
      </c>
      <c r="E958" s="3" t="s">
        <v>612</v>
      </c>
      <c r="G958" s="3" t="s">
        <v>984</v>
      </c>
      <c r="H958" s="68" t="s">
        <v>3724</v>
      </c>
    </row>
    <row r="959" spans="1:9" ht="15" customHeight="1" x14ac:dyDescent="0.3">
      <c r="A959" s="34">
        <v>961</v>
      </c>
      <c r="B959" s="3" t="s">
        <v>21533</v>
      </c>
      <c r="C959" s="3" t="s">
        <v>17746</v>
      </c>
      <c r="D959" s="3" t="s">
        <v>20571</v>
      </c>
      <c r="E959" s="3" t="s">
        <v>9365</v>
      </c>
      <c r="G959" s="3" t="s">
        <v>21534</v>
      </c>
      <c r="H959" s="68" t="s">
        <v>3726</v>
      </c>
      <c r="I959" s="3" t="s">
        <v>21535</v>
      </c>
    </row>
    <row r="960" spans="1:9" ht="15" customHeight="1" x14ac:dyDescent="0.3">
      <c r="A960" s="34">
        <v>962</v>
      </c>
      <c r="B960" s="3" t="s">
        <v>21536</v>
      </c>
      <c r="C960" s="3" t="s">
        <v>21537</v>
      </c>
      <c r="D960" s="3" t="s">
        <v>20844</v>
      </c>
      <c r="E960" s="3" t="s">
        <v>16714</v>
      </c>
      <c r="G960" s="3" t="s">
        <v>7885</v>
      </c>
      <c r="H960" s="68" t="s">
        <v>3728</v>
      </c>
      <c r="I960" s="3" t="s">
        <v>73231</v>
      </c>
    </row>
    <row r="961" spans="1:9" ht="15" customHeight="1" x14ac:dyDescent="0.3">
      <c r="A961" s="34">
        <v>963</v>
      </c>
      <c r="B961" s="3" t="s">
        <v>69206</v>
      </c>
      <c r="C961" s="3">
        <v>881026805</v>
      </c>
      <c r="D961" s="5">
        <v>37298</v>
      </c>
      <c r="E961" s="3" t="s">
        <v>33</v>
      </c>
      <c r="F961" s="3">
        <v>1335</v>
      </c>
      <c r="G961" s="3" t="s">
        <v>2287</v>
      </c>
      <c r="H961" s="68" t="s">
        <v>3731</v>
      </c>
      <c r="I961" s="3" t="s">
        <v>69207</v>
      </c>
    </row>
    <row r="962" spans="1:9" ht="15" customHeight="1" x14ac:dyDescent="0.3">
      <c r="A962" s="34">
        <v>964</v>
      </c>
      <c r="B962" s="3" t="s">
        <v>70505</v>
      </c>
      <c r="D962" s="5">
        <v>37264</v>
      </c>
      <c r="E962" s="3" t="s">
        <v>33</v>
      </c>
      <c r="G962" s="3" t="s">
        <v>5626</v>
      </c>
      <c r="H962" s="68" t="s">
        <v>3733</v>
      </c>
    </row>
    <row r="963" spans="1:9" ht="15" customHeight="1" x14ac:dyDescent="0.3">
      <c r="A963" s="34">
        <v>965</v>
      </c>
      <c r="B963" s="3" t="s">
        <v>70506</v>
      </c>
      <c r="C963" s="3">
        <v>627521600</v>
      </c>
      <c r="D963" s="5">
        <v>37295</v>
      </c>
      <c r="E963" s="3" t="s">
        <v>33</v>
      </c>
      <c r="G963" s="3" t="s">
        <v>5626</v>
      </c>
      <c r="H963" s="68" t="s">
        <v>3736</v>
      </c>
    </row>
    <row r="964" spans="1:9" ht="15" customHeight="1" x14ac:dyDescent="0.3">
      <c r="A964" s="34">
        <v>966</v>
      </c>
      <c r="B964" s="3" t="s">
        <v>72261</v>
      </c>
      <c r="C964" s="3" t="s">
        <v>72262</v>
      </c>
      <c r="D964" s="5" t="s">
        <v>72263</v>
      </c>
      <c r="E964" s="3" t="s">
        <v>33</v>
      </c>
      <c r="G964" s="3" t="s">
        <v>72264</v>
      </c>
      <c r="H964" s="68" t="s">
        <v>3739</v>
      </c>
    </row>
    <row r="965" spans="1:9" x14ac:dyDescent="0.3">
      <c r="A965" s="34">
        <v>967</v>
      </c>
      <c r="B965" s="3" t="s">
        <v>80986</v>
      </c>
      <c r="C965" s="3">
        <v>305419508</v>
      </c>
      <c r="D965" s="5" t="s">
        <v>80987</v>
      </c>
      <c r="E965" s="3" t="s">
        <v>33</v>
      </c>
      <c r="F965" s="3">
        <v>1519</v>
      </c>
      <c r="G965" s="3" t="s">
        <v>72264</v>
      </c>
      <c r="H965" s="68" t="s">
        <v>3742</v>
      </c>
    </row>
    <row r="966" spans="1:9" ht="15" customHeight="1" x14ac:dyDescent="0.3">
      <c r="A966" s="34">
        <v>968</v>
      </c>
      <c r="B966" s="3" t="s">
        <v>72265</v>
      </c>
      <c r="D966" s="5">
        <v>37502</v>
      </c>
      <c r="E966" s="3" t="s">
        <v>33</v>
      </c>
      <c r="G966" s="3" t="s">
        <v>466</v>
      </c>
      <c r="H966" s="68" t="s">
        <v>3745</v>
      </c>
    </row>
    <row r="967" spans="1:9" ht="15" customHeight="1" x14ac:dyDescent="0.3">
      <c r="A967" s="34">
        <v>969</v>
      </c>
      <c r="B967" s="3" t="s">
        <v>27994</v>
      </c>
      <c r="C967" s="3" t="s">
        <v>18477</v>
      </c>
      <c r="D967" s="5">
        <v>37379</v>
      </c>
      <c r="E967" s="3" t="s">
        <v>10776</v>
      </c>
      <c r="G967" s="3" t="s">
        <v>922</v>
      </c>
      <c r="H967" s="68" t="s">
        <v>3748</v>
      </c>
    </row>
    <row r="968" spans="1:9" ht="15" customHeight="1" x14ac:dyDescent="0.3">
      <c r="A968" s="34">
        <v>970</v>
      </c>
      <c r="B968" s="3" t="s">
        <v>72266</v>
      </c>
      <c r="C968" s="3" t="s">
        <v>20830</v>
      </c>
      <c r="D968" s="3" t="s">
        <v>72267</v>
      </c>
      <c r="E968" s="3" t="s">
        <v>33</v>
      </c>
      <c r="G968" s="3" t="s">
        <v>1100</v>
      </c>
      <c r="H968" s="68" t="s">
        <v>3750</v>
      </c>
    </row>
    <row r="969" spans="1:9" ht="15" customHeight="1" x14ac:dyDescent="0.3">
      <c r="A969" s="34">
        <v>971</v>
      </c>
      <c r="B969" s="3" t="s">
        <v>72268</v>
      </c>
      <c r="C969" s="3" t="s">
        <v>72269</v>
      </c>
      <c r="D969" s="3" t="s">
        <v>72270</v>
      </c>
      <c r="E969" s="3" t="s">
        <v>33</v>
      </c>
      <c r="G969" s="3" t="s">
        <v>72264</v>
      </c>
      <c r="H969" s="68" t="s">
        <v>3753</v>
      </c>
    </row>
    <row r="970" spans="1:9" ht="15" customHeight="1" x14ac:dyDescent="0.3">
      <c r="A970" s="34">
        <v>972</v>
      </c>
      <c r="B970" s="3" t="s">
        <v>72271</v>
      </c>
      <c r="C970" s="3" t="s">
        <v>72272</v>
      </c>
      <c r="D970" s="5">
        <v>37327</v>
      </c>
      <c r="E970" s="3" t="s">
        <v>33</v>
      </c>
      <c r="G970" s="3" t="s">
        <v>72273</v>
      </c>
      <c r="H970" s="68" t="s">
        <v>3754</v>
      </c>
    </row>
    <row r="971" spans="1:9" ht="15" customHeight="1" x14ac:dyDescent="0.3">
      <c r="A971" s="34">
        <v>973</v>
      </c>
      <c r="B971" s="3" t="s">
        <v>72274</v>
      </c>
      <c r="C971" s="3" t="s">
        <v>72275</v>
      </c>
      <c r="D971" s="5">
        <v>37440</v>
      </c>
      <c r="E971" s="3" t="s">
        <v>33</v>
      </c>
      <c r="G971" s="3" t="s">
        <v>762</v>
      </c>
      <c r="H971" s="68" t="s">
        <v>3757</v>
      </c>
    </row>
    <row r="972" spans="1:9" ht="15" customHeight="1" x14ac:dyDescent="0.3">
      <c r="A972" s="34">
        <v>974</v>
      </c>
      <c r="B972" s="3" t="s">
        <v>72276</v>
      </c>
      <c r="D972" s="3" t="s">
        <v>72277</v>
      </c>
      <c r="E972" s="3" t="s">
        <v>33</v>
      </c>
      <c r="G972" s="3" t="s">
        <v>4949</v>
      </c>
      <c r="H972" s="68" t="s">
        <v>3758</v>
      </c>
    </row>
    <row r="973" spans="1:9" ht="15" customHeight="1" x14ac:dyDescent="0.3">
      <c r="A973" s="34">
        <v>975</v>
      </c>
      <c r="B973" s="3" t="s">
        <v>11523</v>
      </c>
      <c r="D973" s="3" t="s">
        <v>72277</v>
      </c>
      <c r="E973" s="3" t="s">
        <v>33</v>
      </c>
      <c r="G973" s="3" t="s">
        <v>4949</v>
      </c>
      <c r="H973" s="68" t="s">
        <v>3761</v>
      </c>
    </row>
    <row r="974" spans="1:9" ht="15" customHeight="1" x14ac:dyDescent="0.3">
      <c r="A974" s="34">
        <v>976</v>
      </c>
      <c r="B974" s="3" t="s">
        <v>72278</v>
      </c>
      <c r="C974" s="3" t="s">
        <v>72279</v>
      </c>
      <c r="D974" s="5">
        <v>37532</v>
      </c>
      <c r="E974" s="3" t="s">
        <v>33</v>
      </c>
      <c r="G974" s="3" t="s">
        <v>116</v>
      </c>
      <c r="H974" s="68" t="s">
        <v>3764</v>
      </c>
    </row>
    <row r="975" spans="1:9" ht="15" customHeight="1" x14ac:dyDescent="0.3">
      <c r="A975" s="34">
        <v>977</v>
      </c>
      <c r="B975" s="3" t="s">
        <v>72280</v>
      </c>
      <c r="D975" s="5">
        <v>37379</v>
      </c>
      <c r="E975" s="3" t="s">
        <v>33</v>
      </c>
      <c r="G975" s="3" t="s">
        <v>19268</v>
      </c>
      <c r="H975" s="68" t="s">
        <v>3769</v>
      </c>
    </row>
    <row r="976" spans="1:9" ht="15" customHeight="1" x14ac:dyDescent="0.3">
      <c r="A976" s="34">
        <v>978</v>
      </c>
      <c r="B976" s="3" t="s">
        <v>72281</v>
      </c>
      <c r="C976" s="3" t="s">
        <v>72282</v>
      </c>
      <c r="D976" s="3" t="s">
        <v>72283</v>
      </c>
      <c r="E976" s="3" t="s">
        <v>33</v>
      </c>
      <c r="G976" s="3" t="s">
        <v>811</v>
      </c>
      <c r="H976" s="68" t="s">
        <v>3772</v>
      </c>
    </row>
    <row r="977" spans="1:8" ht="15" customHeight="1" x14ac:dyDescent="0.3">
      <c r="A977" s="34">
        <v>979</v>
      </c>
      <c r="B977" s="3" t="s">
        <v>9336</v>
      </c>
      <c r="C977" s="3" t="s">
        <v>72284</v>
      </c>
      <c r="D977" s="3" t="s">
        <v>72285</v>
      </c>
      <c r="E977" s="3" t="s">
        <v>33</v>
      </c>
      <c r="G977" s="3" t="s">
        <v>204</v>
      </c>
      <c r="H977" s="68" t="s">
        <v>3775</v>
      </c>
    </row>
    <row r="978" spans="1:8" ht="15" customHeight="1" x14ac:dyDescent="0.3">
      <c r="A978" s="34">
        <v>980</v>
      </c>
      <c r="B978" s="3" t="s">
        <v>72286</v>
      </c>
      <c r="C978" s="3" t="s">
        <v>25257</v>
      </c>
      <c r="D978" s="5">
        <v>37318</v>
      </c>
      <c r="E978" s="3" t="s">
        <v>33</v>
      </c>
      <c r="G978" s="3" t="s">
        <v>11469</v>
      </c>
      <c r="H978" s="68" t="s">
        <v>3778</v>
      </c>
    </row>
    <row r="979" spans="1:8" ht="15" customHeight="1" x14ac:dyDescent="0.3">
      <c r="A979" s="34">
        <v>981</v>
      </c>
      <c r="B979" s="3" t="s">
        <v>72287</v>
      </c>
      <c r="D979" s="5">
        <v>37259</v>
      </c>
      <c r="E979" s="3" t="s">
        <v>33</v>
      </c>
      <c r="G979" s="3" t="s">
        <v>613</v>
      </c>
      <c r="H979" s="68" t="s">
        <v>3781</v>
      </c>
    </row>
    <row r="980" spans="1:8" ht="15" customHeight="1" x14ac:dyDescent="0.3">
      <c r="A980" s="34">
        <v>982</v>
      </c>
      <c r="B980" s="3" t="s">
        <v>72288</v>
      </c>
      <c r="C980" s="3" t="s">
        <v>72289</v>
      </c>
      <c r="D980" s="5">
        <v>37259</v>
      </c>
      <c r="E980" s="3" t="s">
        <v>33</v>
      </c>
      <c r="G980" s="3" t="s">
        <v>4949</v>
      </c>
      <c r="H980" s="68" t="s">
        <v>3784</v>
      </c>
    </row>
    <row r="981" spans="1:8" ht="15" customHeight="1" x14ac:dyDescent="0.3">
      <c r="A981" s="34">
        <v>983</v>
      </c>
      <c r="B981" s="3" t="s">
        <v>72290</v>
      </c>
      <c r="D981" s="5">
        <v>37318</v>
      </c>
      <c r="E981" s="3" t="s">
        <v>33</v>
      </c>
      <c r="G981" s="3" t="s">
        <v>784</v>
      </c>
      <c r="H981" s="68" t="s">
        <v>3787</v>
      </c>
    </row>
    <row r="982" spans="1:8" ht="15" customHeight="1" x14ac:dyDescent="0.3">
      <c r="A982" s="34">
        <v>984</v>
      </c>
      <c r="B982" s="3" t="s">
        <v>72291</v>
      </c>
      <c r="C982" s="3" t="s">
        <v>72292</v>
      </c>
      <c r="D982" s="3" t="s">
        <v>72293</v>
      </c>
      <c r="E982" s="3" t="s">
        <v>33</v>
      </c>
      <c r="G982" s="3" t="s">
        <v>72264</v>
      </c>
      <c r="H982" s="68" t="s">
        <v>3790</v>
      </c>
    </row>
    <row r="983" spans="1:8" ht="15" customHeight="1" x14ac:dyDescent="0.3">
      <c r="A983" s="34">
        <v>985</v>
      </c>
      <c r="B983" s="3" t="s">
        <v>72294</v>
      </c>
      <c r="C983" s="3" t="s">
        <v>45870</v>
      </c>
      <c r="D983" s="5">
        <v>37532</v>
      </c>
      <c r="E983" s="3" t="s">
        <v>33</v>
      </c>
      <c r="G983" s="3" t="s">
        <v>228</v>
      </c>
      <c r="H983" s="68" t="s">
        <v>3792</v>
      </c>
    </row>
    <row r="984" spans="1:8" ht="15" customHeight="1" x14ac:dyDescent="0.3">
      <c r="A984" s="34">
        <v>986</v>
      </c>
      <c r="B984" s="3" t="s">
        <v>36396</v>
      </c>
      <c r="C984" s="3" t="s">
        <v>36397</v>
      </c>
      <c r="D984" s="5">
        <v>37259</v>
      </c>
      <c r="E984" s="3" t="s">
        <v>33</v>
      </c>
      <c r="G984" s="3" t="s">
        <v>4949</v>
      </c>
      <c r="H984" s="68" t="s">
        <v>3795</v>
      </c>
    </row>
    <row r="985" spans="1:8" ht="15" customHeight="1" x14ac:dyDescent="0.3">
      <c r="A985" s="34">
        <v>987</v>
      </c>
      <c r="B985" s="3" t="s">
        <v>67177</v>
      </c>
      <c r="C985" s="3" t="s">
        <v>67178</v>
      </c>
      <c r="D985" s="5">
        <v>37267</v>
      </c>
      <c r="E985" s="3" t="s">
        <v>33</v>
      </c>
      <c r="G985" s="3" t="s">
        <v>147</v>
      </c>
      <c r="H985" s="68" t="s">
        <v>3798</v>
      </c>
    </row>
    <row r="986" spans="1:8" ht="15" customHeight="1" x14ac:dyDescent="0.3">
      <c r="A986" s="34">
        <v>988</v>
      </c>
      <c r="B986" s="3" t="s">
        <v>72295</v>
      </c>
      <c r="C986" s="3" t="s">
        <v>72296</v>
      </c>
      <c r="D986" s="3" t="s">
        <v>72297</v>
      </c>
      <c r="E986" s="3" t="s">
        <v>33</v>
      </c>
      <c r="G986" s="3" t="s">
        <v>34</v>
      </c>
      <c r="H986" s="68" t="s">
        <v>3800</v>
      </c>
    </row>
    <row r="987" spans="1:8" ht="15" customHeight="1" x14ac:dyDescent="0.3">
      <c r="A987" s="34">
        <v>989</v>
      </c>
      <c r="B987" s="3" t="s">
        <v>72298</v>
      </c>
      <c r="C987" s="3" t="s">
        <v>72299</v>
      </c>
      <c r="D987" s="5">
        <v>37410</v>
      </c>
      <c r="E987" s="3" t="s">
        <v>33</v>
      </c>
      <c r="G987" s="3" t="s">
        <v>228</v>
      </c>
      <c r="H987" s="68" t="s">
        <v>3803</v>
      </c>
    </row>
    <row r="988" spans="1:8" ht="15" customHeight="1" x14ac:dyDescent="0.3">
      <c r="A988" s="34">
        <v>990</v>
      </c>
      <c r="B988" s="3" t="s">
        <v>86017</v>
      </c>
      <c r="D988" s="5">
        <v>37524</v>
      </c>
      <c r="E988" s="3" t="s">
        <v>33</v>
      </c>
      <c r="F988" s="3">
        <v>1531</v>
      </c>
      <c r="G988" s="3" t="s">
        <v>1100</v>
      </c>
      <c r="H988" s="68" t="s">
        <v>3804</v>
      </c>
    </row>
    <row r="989" spans="1:8" ht="15" customHeight="1" x14ac:dyDescent="0.3">
      <c r="A989" s="34">
        <v>991</v>
      </c>
      <c r="B989" s="3" t="s">
        <v>72301</v>
      </c>
      <c r="D989" s="3" t="s">
        <v>72302</v>
      </c>
      <c r="E989" s="3" t="s">
        <v>33</v>
      </c>
      <c r="G989" s="3" t="s">
        <v>230</v>
      </c>
      <c r="H989" s="68" t="s">
        <v>3805</v>
      </c>
    </row>
    <row r="990" spans="1:8" ht="15" customHeight="1" x14ac:dyDescent="0.3">
      <c r="A990" s="34">
        <v>992</v>
      </c>
      <c r="B990" s="3" t="s">
        <v>72303</v>
      </c>
      <c r="D990" s="3" t="s">
        <v>72304</v>
      </c>
      <c r="E990" s="3" t="s">
        <v>33</v>
      </c>
      <c r="G990" s="3" t="s">
        <v>1026</v>
      </c>
      <c r="H990" s="68" t="s">
        <v>3806</v>
      </c>
    </row>
    <row r="991" spans="1:8" ht="15" customHeight="1" x14ac:dyDescent="0.3">
      <c r="A991" s="34">
        <v>993</v>
      </c>
      <c r="B991" s="3" t="s">
        <v>72305</v>
      </c>
      <c r="D991" s="3" t="s">
        <v>72306</v>
      </c>
      <c r="E991" s="3" t="s">
        <v>33</v>
      </c>
      <c r="G991" s="3" t="s">
        <v>4949</v>
      </c>
      <c r="H991" s="68" t="s">
        <v>3809</v>
      </c>
    </row>
    <row r="992" spans="1:8" ht="15" customHeight="1" x14ac:dyDescent="0.3">
      <c r="A992" s="34">
        <v>994</v>
      </c>
      <c r="B992" s="3" t="s">
        <v>72307</v>
      </c>
      <c r="D992" s="5">
        <v>37502</v>
      </c>
      <c r="E992" s="3" t="s">
        <v>33</v>
      </c>
      <c r="G992" s="3" t="s">
        <v>3555</v>
      </c>
      <c r="H992" s="68" t="s">
        <v>3811</v>
      </c>
    </row>
    <row r="993" spans="1:11" ht="15" customHeight="1" x14ac:dyDescent="0.3">
      <c r="A993" s="34">
        <v>995</v>
      </c>
      <c r="B993" s="3" t="s">
        <v>35945</v>
      </c>
      <c r="C993" s="3" t="s">
        <v>35946</v>
      </c>
      <c r="D993" s="3" t="s">
        <v>72277</v>
      </c>
      <c r="E993" s="3" t="s">
        <v>33</v>
      </c>
      <c r="G993" s="3" t="s">
        <v>613</v>
      </c>
      <c r="H993" s="68" t="s">
        <v>3815</v>
      </c>
    </row>
    <row r="994" spans="1:11" ht="15" customHeight="1" x14ac:dyDescent="0.3">
      <c r="A994" s="34">
        <v>996</v>
      </c>
      <c r="B994" s="3" t="s">
        <v>72308</v>
      </c>
      <c r="C994" s="3" t="s">
        <v>19135</v>
      </c>
      <c r="D994" s="3" t="s">
        <v>72309</v>
      </c>
      <c r="E994" s="3" t="s">
        <v>33</v>
      </c>
      <c r="G994" s="3" t="s">
        <v>48521</v>
      </c>
      <c r="H994" s="68" t="s">
        <v>3819</v>
      </c>
    </row>
    <row r="995" spans="1:11" ht="15" customHeight="1" x14ac:dyDescent="0.3">
      <c r="A995" s="34">
        <v>997</v>
      </c>
      <c r="B995" s="3" t="s">
        <v>22898</v>
      </c>
      <c r="D995" s="3" t="s">
        <v>72277</v>
      </c>
      <c r="E995" s="3" t="s">
        <v>33</v>
      </c>
      <c r="G995" s="3" t="s">
        <v>613</v>
      </c>
      <c r="H995" s="68" t="s">
        <v>3822</v>
      </c>
    </row>
    <row r="996" spans="1:11" ht="15" customHeight="1" x14ac:dyDescent="0.3">
      <c r="A996" s="34">
        <v>998</v>
      </c>
      <c r="B996" s="3" t="s">
        <v>72639</v>
      </c>
      <c r="C996" s="3">
        <v>405724302</v>
      </c>
      <c r="E996" s="3" t="s">
        <v>612</v>
      </c>
      <c r="F996" s="3">
        <v>1445</v>
      </c>
      <c r="G996" s="3" t="s">
        <v>1100</v>
      </c>
      <c r="H996" s="68" t="s">
        <v>3825</v>
      </c>
      <c r="J996" s="3"/>
      <c r="K996" s="3"/>
    </row>
    <row r="997" spans="1:11" ht="15" customHeight="1" x14ac:dyDescent="0.3">
      <c r="A997" s="34">
        <v>999</v>
      </c>
      <c r="B997" s="3" t="s">
        <v>59288</v>
      </c>
      <c r="C997" s="3">
        <v>466618504</v>
      </c>
      <c r="D997" s="3" t="s">
        <v>72640</v>
      </c>
      <c r="E997" s="3" t="s">
        <v>612</v>
      </c>
      <c r="F997" s="3">
        <v>1545</v>
      </c>
      <c r="G997" s="3" t="s">
        <v>1100</v>
      </c>
      <c r="H997" s="68" t="s">
        <v>3828</v>
      </c>
      <c r="J997" s="3"/>
      <c r="K997" s="3"/>
    </row>
    <row r="998" spans="1:11" ht="15" customHeight="1" x14ac:dyDescent="0.3">
      <c r="A998" s="34">
        <v>1000</v>
      </c>
      <c r="B998" s="3" t="s">
        <v>72641</v>
      </c>
      <c r="C998" s="3">
        <v>389214401</v>
      </c>
      <c r="E998" s="3" t="s">
        <v>612</v>
      </c>
      <c r="F998" s="3" t="s">
        <v>72642</v>
      </c>
      <c r="G998" s="3" t="s">
        <v>2287</v>
      </c>
      <c r="H998" s="68" t="s">
        <v>3830</v>
      </c>
      <c r="J998" s="3"/>
      <c r="K998" s="3"/>
    </row>
    <row r="999" spans="1:11" ht="15" customHeight="1" x14ac:dyDescent="0.3">
      <c r="A999" s="34">
        <v>1001</v>
      </c>
      <c r="B999" s="3" t="s">
        <v>72643</v>
      </c>
      <c r="D999" s="3" t="s">
        <v>72644</v>
      </c>
      <c r="E999" s="3" t="s">
        <v>612</v>
      </c>
      <c r="F999" s="3" t="s">
        <v>72645</v>
      </c>
      <c r="G999" s="3" t="s">
        <v>1100</v>
      </c>
      <c r="H999" s="68" t="s">
        <v>3832</v>
      </c>
      <c r="J999" s="3"/>
      <c r="K999" s="3"/>
    </row>
    <row r="1000" spans="1:11" ht="15" customHeight="1" x14ac:dyDescent="0.3">
      <c r="A1000" s="34">
        <v>1002</v>
      </c>
      <c r="B1000" s="3" t="s">
        <v>72646</v>
      </c>
      <c r="C1000" s="3" t="s">
        <v>20830</v>
      </c>
      <c r="D1000" s="3" t="s">
        <v>85678</v>
      </c>
      <c r="E1000" s="3" t="s">
        <v>612</v>
      </c>
      <c r="F1000" s="3">
        <v>98</v>
      </c>
      <c r="G1000" s="3" t="s">
        <v>74824</v>
      </c>
      <c r="H1000" s="68" t="s">
        <v>3834</v>
      </c>
      <c r="J1000" s="3"/>
      <c r="K1000" s="3"/>
    </row>
    <row r="1001" spans="1:11" x14ac:dyDescent="0.3">
      <c r="A1001" s="34">
        <v>1003</v>
      </c>
      <c r="B1001" s="3" t="s">
        <v>72647</v>
      </c>
      <c r="C1001" s="3">
        <v>719325505</v>
      </c>
      <c r="D1001" s="3" t="s">
        <v>20255</v>
      </c>
      <c r="E1001" s="3" t="s">
        <v>612</v>
      </c>
      <c r="F1001" s="3">
        <v>1513</v>
      </c>
      <c r="G1001" s="3" t="s">
        <v>1100</v>
      </c>
      <c r="H1001" s="68" t="s">
        <v>3837</v>
      </c>
      <c r="J1001" s="3"/>
      <c r="K1001" s="3"/>
    </row>
    <row r="1002" spans="1:11" ht="15" customHeight="1" x14ac:dyDescent="0.3">
      <c r="A1002" s="34">
        <v>1004</v>
      </c>
      <c r="B1002" s="3" t="s">
        <v>4104</v>
      </c>
      <c r="D1002" s="3" t="s">
        <v>18990</v>
      </c>
      <c r="E1002" s="3" t="s">
        <v>612</v>
      </c>
      <c r="G1002" s="3" t="s">
        <v>2125</v>
      </c>
      <c r="H1002" s="68" t="s">
        <v>3840</v>
      </c>
      <c r="J1002" s="3"/>
      <c r="K1002" s="3"/>
    </row>
    <row r="1003" spans="1:11" ht="15" customHeight="1" x14ac:dyDescent="0.3">
      <c r="A1003" s="34">
        <v>1005</v>
      </c>
      <c r="B1003" s="3" t="s">
        <v>72648</v>
      </c>
      <c r="D1003" s="3" t="s">
        <v>20117</v>
      </c>
      <c r="E1003" s="3" t="s">
        <v>612</v>
      </c>
      <c r="G1003" s="3" t="s">
        <v>956</v>
      </c>
      <c r="H1003" s="68" t="s">
        <v>3843</v>
      </c>
      <c r="J1003" s="3"/>
      <c r="K1003" s="3"/>
    </row>
    <row r="1004" spans="1:11" ht="15" customHeight="1" x14ac:dyDescent="0.3">
      <c r="A1004" s="34">
        <v>1006</v>
      </c>
      <c r="B1004" s="3" t="s">
        <v>72649</v>
      </c>
      <c r="C1004" s="3">
        <v>34012006</v>
      </c>
      <c r="D1004" s="3" t="s">
        <v>19336</v>
      </c>
      <c r="E1004" s="3" t="s">
        <v>612</v>
      </c>
      <c r="G1004" s="3" t="s">
        <v>613</v>
      </c>
      <c r="H1004" s="68" t="s">
        <v>3846</v>
      </c>
      <c r="J1004" s="3"/>
      <c r="K1004" s="3"/>
    </row>
    <row r="1005" spans="1:11" ht="15" customHeight="1" x14ac:dyDescent="0.3">
      <c r="A1005" s="34">
        <v>1007</v>
      </c>
      <c r="B1005" s="3" t="s">
        <v>22898</v>
      </c>
      <c r="D1005" s="3" t="s">
        <v>18899</v>
      </c>
      <c r="E1005" s="3" t="s">
        <v>612</v>
      </c>
      <c r="G1005" s="3" t="s">
        <v>613</v>
      </c>
      <c r="H1005" s="68" t="s">
        <v>3849</v>
      </c>
      <c r="J1005" s="3"/>
      <c r="K1005" s="3"/>
    </row>
    <row r="1006" spans="1:11" ht="15" customHeight="1" x14ac:dyDescent="0.3">
      <c r="A1006" s="34">
        <v>1008</v>
      </c>
      <c r="B1006" s="3" t="s">
        <v>72288</v>
      </c>
      <c r="C1006" s="3">
        <v>919524800</v>
      </c>
      <c r="D1006" s="3" t="s">
        <v>19230</v>
      </c>
      <c r="E1006" s="3" t="s">
        <v>612</v>
      </c>
      <c r="G1006" s="3" t="s">
        <v>1455</v>
      </c>
      <c r="H1006" s="68" t="s">
        <v>3853</v>
      </c>
      <c r="J1006" s="3"/>
      <c r="K1006" s="3"/>
    </row>
    <row r="1007" spans="1:11" ht="15" customHeight="1" x14ac:dyDescent="0.3">
      <c r="A1007" s="34">
        <v>1009</v>
      </c>
      <c r="B1007" s="3" t="s">
        <v>72290</v>
      </c>
      <c r="D1007" s="3" t="s">
        <v>2129</v>
      </c>
      <c r="E1007" s="3" t="s">
        <v>612</v>
      </c>
      <c r="G1007" s="3" t="s">
        <v>784</v>
      </c>
      <c r="H1007" s="68" t="s">
        <v>3856</v>
      </c>
      <c r="J1007" s="3"/>
      <c r="K1007" s="3"/>
    </row>
    <row r="1008" spans="1:11" ht="15" customHeight="1" x14ac:dyDescent="0.3">
      <c r="A1008" s="34">
        <v>1010</v>
      </c>
      <c r="B1008" s="3" t="s">
        <v>72294</v>
      </c>
      <c r="C1008" s="3">
        <v>801921003</v>
      </c>
      <c r="D1008" s="3" t="s">
        <v>18939</v>
      </c>
      <c r="E1008" s="3" t="s">
        <v>612</v>
      </c>
      <c r="G1008" s="3" t="s">
        <v>6385</v>
      </c>
      <c r="H1008" s="68" t="s">
        <v>3859</v>
      </c>
      <c r="J1008" s="3"/>
      <c r="K1008" s="3"/>
    </row>
    <row r="1009" spans="1:11" ht="15" customHeight="1" x14ac:dyDescent="0.3">
      <c r="A1009" s="34">
        <v>1011</v>
      </c>
      <c r="B1009" s="3" t="s">
        <v>72295</v>
      </c>
      <c r="C1009" s="3">
        <v>3361114908</v>
      </c>
      <c r="D1009" s="3" t="s">
        <v>72650</v>
      </c>
      <c r="E1009" s="3" t="s">
        <v>612</v>
      </c>
      <c r="G1009" s="3" t="s">
        <v>1026</v>
      </c>
      <c r="H1009" s="68" t="s">
        <v>3865</v>
      </c>
      <c r="J1009" s="3"/>
      <c r="K1009" s="3"/>
    </row>
    <row r="1010" spans="1:11" ht="15" customHeight="1" x14ac:dyDescent="0.3">
      <c r="A1010" s="34">
        <v>1012</v>
      </c>
      <c r="B1010" s="3" t="s">
        <v>72298</v>
      </c>
      <c r="C1010" s="3">
        <v>605226700</v>
      </c>
      <c r="D1010" s="3" t="s">
        <v>18959</v>
      </c>
      <c r="E1010" s="3" t="s">
        <v>612</v>
      </c>
      <c r="G1010" s="3" t="s">
        <v>6385</v>
      </c>
      <c r="H1010" s="68" t="s">
        <v>3868</v>
      </c>
      <c r="J1010" s="3"/>
      <c r="K1010" s="3"/>
    </row>
    <row r="1011" spans="1:11" ht="15" customHeight="1" x14ac:dyDescent="0.3">
      <c r="A1011" s="34">
        <v>1013</v>
      </c>
      <c r="B1011" s="3" t="s">
        <v>72300</v>
      </c>
      <c r="C1011" s="3">
        <v>979828609</v>
      </c>
      <c r="D1011" s="3" t="s">
        <v>18884</v>
      </c>
      <c r="E1011" s="3" t="s">
        <v>612</v>
      </c>
      <c r="G1011" s="3" t="s">
        <v>1632</v>
      </c>
      <c r="H1011" s="68" t="s">
        <v>3871</v>
      </c>
      <c r="J1011" s="3"/>
      <c r="K1011" s="3"/>
    </row>
    <row r="1012" spans="1:11" ht="15" customHeight="1" x14ac:dyDescent="0.3">
      <c r="A1012" s="34">
        <v>1014</v>
      </c>
      <c r="B1012" s="3" t="s">
        <v>72307</v>
      </c>
      <c r="D1012" s="3" t="s">
        <v>18894</v>
      </c>
      <c r="E1012" s="3" t="s">
        <v>612</v>
      </c>
      <c r="G1012" s="3" t="s">
        <v>3555</v>
      </c>
      <c r="H1012" s="68" t="s">
        <v>3874</v>
      </c>
      <c r="J1012" s="3"/>
      <c r="K1012" s="3"/>
    </row>
    <row r="1013" spans="1:11" ht="15" customHeight="1" x14ac:dyDescent="0.3">
      <c r="A1013" s="34">
        <v>1015</v>
      </c>
      <c r="B1013" s="3" t="s">
        <v>27994</v>
      </c>
      <c r="C1013" s="3">
        <v>203225701</v>
      </c>
      <c r="D1013" s="3" t="s">
        <v>18913</v>
      </c>
      <c r="E1013" s="3" t="s">
        <v>612</v>
      </c>
      <c r="G1013" s="3" t="s">
        <v>989</v>
      </c>
      <c r="H1013" s="68" t="s">
        <v>3878</v>
      </c>
      <c r="J1013" s="3"/>
      <c r="K1013" s="3"/>
    </row>
    <row r="1014" spans="1:11" ht="15" customHeight="1" x14ac:dyDescent="0.3">
      <c r="A1014" s="34">
        <v>1016</v>
      </c>
      <c r="B1014" s="3" t="s">
        <v>72271</v>
      </c>
      <c r="C1014" s="3">
        <v>556025706</v>
      </c>
      <c r="D1014" s="3" t="s">
        <v>20977</v>
      </c>
      <c r="E1014" s="3" t="s">
        <v>612</v>
      </c>
      <c r="F1014" s="3">
        <v>1396</v>
      </c>
      <c r="G1014" s="3" t="s">
        <v>2349</v>
      </c>
      <c r="H1014" s="68" t="s">
        <v>3881</v>
      </c>
      <c r="J1014" s="3"/>
      <c r="K1014" s="3"/>
    </row>
    <row r="1015" spans="1:11" ht="15" customHeight="1" x14ac:dyDescent="0.3">
      <c r="A1015" s="34">
        <v>1017</v>
      </c>
      <c r="B1015" s="3" t="s">
        <v>72274</v>
      </c>
      <c r="C1015" s="3">
        <v>524810903</v>
      </c>
      <c r="D1015" s="3" t="s">
        <v>18904</v>
      </c>
      <c r="E1015" s="3" t="s">
        <v>612</v>
      </c>
      <c r="G1015" s="3" t="s">
        <v>5033</v>
      </c>
      <c r="H1015" s="68" t="s">
        <v>3884</v>
      </c>
      <c r="J1015" s="3"/>
      <c r="K1015" s="3"/>
    </row>
    <row r="1016" spans="1:11" ht="15" customHeight="1" x14ac:dyDescent="0.3">
      <c r="A1016" s="34">
        <v>1018</v>
      </c>
      <c r="B1016" s="3" t="s">
        <v>72276</v>
      </c>
      <c r="D1016" s="3" t="s">
        <v>18899</v>
      </c>
      <c r="E1016" s="3" t="s">
        <v>612</v>
      </c>
      <c r="G1016" s="3" t="s">
        <v>1455</v>
      </c>
      <c r="H1016" s="68" t="s">
        <v>3887</v>
      </c>
      <c r="J1016" s="3"/>
      <c r="K1016" s="3"/>
    </row>
    <row r="1017" spans="1:11" ht="15" customHeight="1" x14ac:dyDescent="0.3">
      <c r="A1017" s="34">
        <v>1019</v>
      </c>
      <c r="B1017" s="3" t="s">
        <v>72278</v>
      </c>
      <c r="C1017" s="3">
        <v>468216402</v>
      </c>
      <c r="D1017" s="3" t="s">
        <v>18939</v>
      </c>
      <c r="E1017" s="3" t="s">
        <v>612</v>
      </c>
      <c r="G1017" s="3" t="s">
        <v>1329</v>
      </c>
      <c r="H1017" s="68" t="s">
        <v>3890</v>
      </c>
      <c r="J1017" s="3"/>
      <c r="K1017" s="3"/>
    </row>
    <row r="1018" spans="1:11" ht="15" customHeight="1" x14ac:dyDescent="0.3">
      <c r="A1018" s="34">
        <v>1020</v>
      </c>
      <c r="B1018" s="3" t="s">
        <v>72281</v>
      </c>
      <c r="C1018" s="3">
        <v>407127804</v>
      </c>
      <c r="D1018" s="3" t="s">
        <v>19243</v>
      </c>
      <c r="E1018" s="3" t="s">
        <v>612</v>
      </c>
      <c r="G1018" s="3" t="s">
        <v>811</v>
      </c>
      <c r="H1018" s="68" t="s">
        <v>3896</v>
      </c>
      <c r="J1018" s="3"/>
      <c r="K1018" s="3"/>
    </row>
    <row r="1019" spans="1:11" ht="15" customHeight="1" x14ac:dyDescent="0.3">
      <c r="A1019" s="34">
        <v>1021</v>
      </c>
      <c r="B1019" s="3" t="s">
        <v>72651</v>
      </c>
      <c r="C1019" s="3">
        <v>301013608</v>
      </c>
      <c r="D1019" s="3" t="s">
        <v>2129</v>
      </c>
      <c r="E1019" s="3" t="s">
        <v>612</v>
      </c>
      <c r="G1019" s="3" t="s">
        <v>11469</v>
      </c>
      <c r="H1019" s="68" t="s">
        <v>3899</v>
      </c>
      <c r="J1019" s="3"/>
      <c r="K1019" s="3"/>
    </row>
    <row r="1020" spans="1:11" ht="15" customHeight="1" x14ac:dyDescent="0.3">
      <c r="A1020" s="34">
        <v>1022</v>
      </c>
      <c r="B1020" s="3" t="s">
        <v>72287</v>
      </c>
      <c r="D1020" s="3" t="s">
        <v>19230</v>
      </c>
      <c r="E1020" s="3" t="s">
        <v>612</v>
      </c>
      <c r="G1020" s="3" t="s">
        <v>613</v>
      </c>
      <c r="H1020" s="68" t="s">
        <v>3902</v>
      </c>
      <c r="J1020" s="3"/>
      <c r="K1020" s="3"/>
    </row>
    <row r="1021" spans="1:11" ht="15" customHeight="1" x14ac:dyDescent="0.3">
      <c r="A1021" s="34">
        <v>1023</v>
      </c>
      <c r="B1021" s="3" t="s">
        <v>72652</v>
      </c>
      <c r="C1021" s="3">
        <v>285610008</v>
      </c>
      <c r="D1021" s="3" t="s">
        <v>72653</v>
      </c>
      <c r="E1021" s="3" t="s">
        <v>612</v>
      </c>
      <c r="F1021" s="3" t="s">
        <v>72654</v>
      </c>
      <c r="G1021" s="3" t="s">
        <v>801</v>
      </c>
      <c r="H1021" s="68" t="s">
        <v>3905</v>
      </c>
      <c r="J1021" s="3"/>
      <c r="K1021" s="3"/>
    </row>
    <row r="1022" spans="1:11" ht="15" customHeight="1" x14ac:dyDescent="0.3">
      <c r="A1022" s="34">
        <v>1024</v>
      </c>
      <c r="B1022" s="3" t="s">
        <v>73000</v>
      </c>
      <c r="C1022" s="3">
        <v>709328901</v>
      </c>
      <c r="D1022" s="5">
        <v>37318</v>
      </c>
      <c r="E1022" s="3" t="s">
        <v>33</v>
      </c>
      <c r="G1022" s="3" t="s">
        <v>784</v>
      </c>
      <c r="H1022" s="68" t="s">
        <v>3908</v>
      </c>
      <c r="I1022" s="3" t="s">
        <v>73001</v>
      </c>
    </row>
    <row r="1023" spans="1:11" ht="15" customHeight="1" x14ac:dyDescent="0.3">
      <c r="A1023" s="34">
        <v>1025</v>
      </c>
      <c r="B1023" s="3" t="s">
        <v>77432</v>
      </c>
      <c r="C1023" s="3">
        <v>108412805</v>
      </c>
      <c r="D1023" s="3" t="s">
        <v>77433</v>
      </c>
      <c r="E1023" s="3" t="s">
        <v>3479</v>
      </c>
      <c r="G1023" s="3" t="s">
        <v>801</v>
      </c>
      <c r="H1023" s="68" t="s">
        <v>3910</v>
      </c>
      <c r="I1023" s="3" t="s">
        <v>77434</v>
      </c>
    </row>
    <row r="1024" spans="1:11" ht="15" customHeight="1" x14ac:dyDescent="0.3">
      <c r="A1024" s="34">
        <v>1026</v>
      </c>
      <c r="B1024" s="3" t="s">
        <v>77435</v>
      </c>
      <c r="C1024" s="3">
        <v>126922400</v>
      </c>
      <c r="D1024" s="3" t="s">
        <v>77436</v>
      </c>
      <c r="E1024" s="3" t="s">
        <v>33</v>
      </c>
      <c r="G1024" s="3" t="s">
        <v>5441</v>
      </c>
      <c r="H1024" s="68" t="s">
        <v>3914</v>
      </c>
      <c r="I1024" s="3" t="s">
        <v>77437</v>
      </c>
    </row>
    <row r="1025" spans="1:9" ht="15" customHeight="1" x14ac:dyDescent="0.3">
      <c r="A1025" s="34">
        <v>1027</v>
      </c>
      <c r="B1025" s="3" t="s">
        <v>77438</v>
      </c>
      <c r="C1025" s="3">
        <v>359318607</v>
      </c>
      <c r="D1025" s="3" t="s">
        <v>77439</v>
      </c>
      <c r="E1025" s="3" t="s">
        <v>33</v>
      </c>
      <c r="G1025" s="3" t="s">
        <v>1319</v>
      </c>
      <c r="H1025" s="68" t="s">
        <v>3917</v>
      </c>
      <c r="I1025" s="3" t="s">
        <v>77440</v>
      </c>
    </row>
    <row r="1026" spans="1:9" ht="15" customHeight="1" x14ac:dyDescent="0.3">
      <c r="A1026" s="34">
        <v>1028</v>
      </c>
      <c r="B1026" s="3" t="s">
        <v>77441</v>
      </c>
      <c r="C1026" s="3">
        <v>947623404</v>
      </c>
      <c r="D1026" s="5">
        <v>37532</v>
      </c>
      <c r="E1026" s="3" t="s">
        <v>77442</v>
      </c>
      <c r="G1026" s="3" t="s">
        <v>1329</v>
      </c>
      <c r="H1026" s="68" t="s">
        <v>3918</v>
      </c>
    </row>
    <row r="1027" spans="1:9" ht="15" customHeight="1" x14ac:dyDescent="0.3">
      <c r="A1027" s="34">
        <v>1029</v>
      </c>
      <c r="B1027" s="3" t="s">
        <v>77443</v>
      </c>
      <c r="C1027" s="3">
        <v>370629704</v>
      </c>
      <c r="D1027" s="3" t="s">
        <v>77444</v>
      </c>
      <c r="E1027" s="3" t="s">
        <v>3479</v>
      </c>
      <c r="G1027" s="3" t="s">
        <v>1100</v>
      </c>
      <c r="H1027" s="68" t="s">
        <v>3921</v>
      </c>
    </row>
    <row r="1028" spans="1:9" ht="15" customHeight="1" x14ac:dyDescent="0.3">
      <c r="A1028" s="34">
        <v>1030</v>
      </c>
      <c r="B1028" s="3" t="s">
        <v>77445</v>
      </c>
      <c r="D1028" s="5">
        <v>37319</v>
      </c>
      <c r="E1028" s="3" t="s">
        <v>3479</v>
      </c>
      <c r="G1028" s="3" t="s">
        <v>2113</v>
      </c>
      <c r="H1028" s="68" t="s">
        <v>3924</v>
      </c>
    </row>
    <row r="1029" spans="1:9" ht="15" customHeight="1" x14ac:dyDescent="0.3">
      <c r="A1029" s="34">
        <v>1031</v>
      </c>
      <c r="B1029" s="3" t="s">
        <v>78356</v>
      </c>
      <c r="C1029" s="3">
        <v>312412404</v>
      </c>
      <c r="D1029" s="3" t="s">
        <v>78357</v>
      </c>
      <c r="E1029" s="3" t="s">
        <v>70508</v>
      </c>
      <c r="F1029" s="3">
        <v>1394</v>
      </c>
      <c r="G1029" s="3" t="s">
        <v>75489</v>
      </c>
      <c r="H1029" s="68" t="s">
        <v>3927</v>
      </c>
    </row>
    <row r="1030" spans="1:9" ht="15" customHeight="1" x14ac:dyDescent="0.3">
      <c r="A1030" s="34">
        <v>1032</v>
      </c>
      <c r="B1030" s="3" t="s">
        <v>78362</v>
      </c>
      <c r="C1030" s="3">
        <v>526926906</v>
      </c>
      <c r="D1030" s="5">
        <v>37562</v>
      </c>
      <c r="E1030" s="3" t="s">
        <v>70508</v>
      </c>
      <c r="F1030" s="3">
        <v>1336</v>
      </c>
      <c r="G1030" s="3" t="s">
        <v>3455</v>
      </c>
      <c r="H1030" s="68" t="s">
        <v>3930</v>
      </c>
    </row>
    <row r="1031" spans="1:9" ht="15" customHeight="1" x14ac:dyDescent="0.3">
      <c r="A1031" s="34">
        <v>1033</v>
      </c>
      <c r="B1031" s="3" t="s">
        <v>82916</v>
      </c>
      <c r="C1031" s="3">
        <v>909228308</v>
      </c>
      <c r="D1031" s="5">
        <v>37318</v>
      </c>
      <c r="E1031" s="3" t="s">
        <v>70508</v>
      </c>
      <c r="G1031" s="3" t="s">
        <v>11469</v>
      </c>
      <c r="H1031" s="68" t="s">
        <v>3933</v>
      </c>
    </row>
    <row r="1032" spans="1:9" ht="15" customHeight="1" x14ac:dyDescent="0.3">
      <c r="A1032" s="34">
        <v>1034</v>
      </c>
      <c r="B1032" s="3" t="s">
        <v>79597</v>
      </c>
      <c r="C1032" s="3">
        <v>807328705</v>
      </c>
      <c r="D1032" s="3" t="s">
        <v>79598</v>
      </c>
      <c r="E1032" s="3" t="s">
        <v>70508</v>
      </c>
      <c r="G1032" s="3" t="s">
        <v>77169</v>
      </c>
      <c r="H1032" s="68" t="s">
        <v>3936</v>
      </c>
    </row>
    <row r="1033" spans="1:9" ht="15" customHeight="1" x14ac:dyDescent="0.3">
      <c r="A1033" s="34">
        <v>1035</v>
      </c>
      <c r="B1033" s="3" t="s">
        <v>79879</v>
      </c>
      <c r="C1033" s="3">
        <v>504420208</v>
      </c>
      <c r="D1033" s="5">
        <v>37562</v>
      </c>
      <c r="E1033" s="3" t="s">
        <v>70508</v>
      </c>
      <c r="F1033" s="3">
        <v>1490</v>
      </c>
      <c r="G1033" s="3" t="s">
        <v>3455</v>
      </c>
      <c r="H1033" s="68" t="s">
        <v>3939</v>
      </c>
    </row>
    <row r="1034" spans="1:9" ht="15" customHeight="1" x14ac:dyDescent="0.3">
      <c r="A1034" s="34">
        <v>1036</v>
      </c>
      <c r="B1034" s="3" t="s">
        <v>79979</v>
      </c>
      <c r="C1034" s="3">
        <v>396321504</v>
      </c>
      <c r="D1034" s="5">
        <v>37601</v>
      </c>
      <c r="E1034" s="3" t="s">
        <v>70508</v>
      </c>
      <c r="G1034" s="3" t="s">
        <v>1632</v>
      </c>
      <c r="H1034" s="68" t="s">
        <v>3942</v>
      </c>
    </row>
    <row r="1035" spans="1:9" ht="15" customHeight="1" x14ac:dyDescent="0.3">
      <c r="A1035" s="34">
        <v>1037</v>
      </c>
      <c r="B1035" s="3" t="s">
        <v>81137</v>
      </c>
      <c r="C1035" s="3">
        <v>813921001</v>
      </c>
      <c r="D1035" s="5">
        <v>37299</v>
      </c>
      <c r="E1035" s="3" t="s">
        <v>70508</v>
      </c>
      <c r="F1035" s="3">
        <v>1434</v>
      </c>
      <c r="G1035" s="3" t="s">
        <v>3455</v>
      </c>
      <c r="H1035" s="68" t="s">
        <v>3945</v>
      </c>
    </row>
    <row r="1036" spans="1:9" ht="15" customHeight="1" x14ac:dyDescent="0.3">
      <c r="A1036" s="34">
        <v>1038</v>
      </c>
      <c r="B1036" s="3" t="s">
        <v>81186</v>
      </c>
      <c r="C1036" s="3">
        <v>424222506</v>
      </c>
      <c r="D1036" s="5">
        <v>37396</v>
      </c>
      <c r="E1036" s="3" t="s">
        <v>70508</v>
      </c>
      <c r="F1036" s="3">
        <v>1107</v>
      </c>
      <c r="G1036" s="3" t="s">
        <v>3455</v>
      </c>
      <c r="H1036" s="68" t="s">
        <v>3948</v>
      </c>
    </row>
    <row r="1037" spans="1:9" ht="15" customHeight="1" x14ac:dyDescent="0.3">
      <c r="A1037" s="34">
        <v>1039</v>
      </c>
      <c r="B1037" s="3" t="s">
        <v>82414</v>
      </c>
      <c r="C1037" s="3">
        <v>507922507</v>
      </c>
      <c r="D1037" s="5">
        <v>37523</v>
      </c>
      <c r="E1037" s="3" t="s">
        <v>70508</v>
      </c>
      <c r="F1037" s="3">
        <v>23568</v>
      </c>
      <c r="G1037" s="3" t="s">
        <v>79580</v>
      </c>
      <c r="H1037" s="68" t="s">
        <v>3950</v>
      </c>
    </row>
    <row r="1038" spans="1:9" ht="15" customHeight="1" x14ac:dyDescent="0.3">
      <c r="A1038" s="34">
        <v>1040</v>
      </c>
      <c r="B1038" s="3" t="s">
        <v>82418</v>
      </c>
      <c r="C1038" s="3">
        <v>340123607</v>
      </c>
      <c r="D1038" s="5">
        <v>37332</v>
      </c>
      <c r="E1038" s="3" t="s">
        <v>70508</v>
      </c>
      <c r="F1038" s="3">
        <v>25182</v>
      </c>
      <c r="G1038" s="3" t="s">
        <v>80419</v>
      </c>
      <c r="H1038" s="68" t="s">
        <v>3953</v>
      </c>
    </row>
    <row r="1039" spans="1:9" ht="15" customHeight="1" x14ac:dyDescent="0.3">
      <c r="A1039" s="34">
        <v>1041</v>
      </c>
      <c r="B1039" s="3" t="s">
        <v>82455</v>
      </c>
      <c r="C1039" s="3">
        <v>388913802</v>
      </c>
      <c r="D1039" s="5">
        <v>37523</v>
      </c>
      <c r="E1039" s="3" t="s">
        <v>70508</v>
      </c>
      <c r="F1039" s="3">
        <v>24080</v>
      </c>
      <c r="G1039" s="3" t="s">
        <v>82456</v>
      </c>
      <c r="H1039" s="68" t="s">
        <v>3956</v>
      </c>
    </row>
    <row r="1040" spans="1:9" ht="15" customHeight="1" x14ac:dyDescent="0.3">
      <c r="A1040" s="34">
        <v>1042</v>
      </c>
      <c r="B1040" s="3" t="s">
        <v>82457</v>
      </c>
      <c r="C1040" s="3">
        <v>335722704</v>
      </c>
      <c r="D1040" s="5">
        <v>37462</v>
      </c>
      <c r="E1040" s="3" t="s">
        <v>70508</v>
      </c>
      <c r="F1040" s="3">
        <v>25449</v>
      </c>
      <c r="G1040" s="3" t="s">
        <v>75517</v>
      </c>
      <c r="H1040" s="68" t="s">
        <v>3959</v>
      </c>
    </row>
    <row r="1041" spans="1:9" x14ac:dyDescent="0.3">
      <c r="A1041" s="34">
        <v>1043</v>
      </c>
      <c r="B1041" s="3" t="s">
        <v>82778</v>
      </c>
      <c r="C1041" s="3">
        <v>161011707</v>
      </c>
      <c r="D1041" s="5">
        <v>37526</v>
      </c>
      <c r="E1041" s="3" t="s">
        <v>70508</v>
      </c>
      <c r="F1041" s="3">
        <v>1513</v>
      </c>
      <c r="G1041" s="3" t="s">
        <v>72264</v>
      </c>
      <c r="H1041" s="68" t="s">
        <v>3962</v>
      </c>
    </row>
    <row r="1042" spans="1:9" ht="15" customHeight="1" x14ac:dyDescent="0.3">
      <c r="A1042" s="34">
        <v>1044</v>
      </c>
      <c r="B1042" s="3" t="s">
        <v>82917</v>
      </c>
      <c r="C1042" s="3">
        <v>575923606</v>
      </c>
      <c r="D1042" s="5">
        <v>37408</v>
      </c>
      <c r="E1042" s="3" t="s">
        <v>70508</v>
      </c>
      <c r="F1042" s="3" t="s">
        <v>82918</v>
      </c>
      <c r="G1042" s="3" t="s">
        <v>80617</v>
      </c>
      <c r="H1042" s="68" t="s">
        <v>3965</v>
      </c>
    </row>
    <row r="1043" spans="1:9" ht="15" customHeight="1" x14ac:dyDescent="0.3">
      <c r="A1043" s="34">
        <v>1045</v>
      </c>
      <c r="B1043" s="3" t="s">
        <v>82919</v>
      </c>
      <c r="C1043" s="3">
        <v>970612809</v>
      </c>
      <c r="D1043" s="5">
        <v>37469</v>
      </c>
      <c r="E1043" s="3" t="s">
        <v>70508</v>
      </c>
      <c r="F1043" s="3">
        <v>22076</v>
      </c>
      <c r="G1043" s="3" t="s">
        <v>82920</v>
      </c>
      <c r="H1043" s="68" t="s">
        <v>3967</v>
      </c>
    </row>
    <row r="1044" spans="1:9" ht="15" customHeight="1" x14ac:dyDescent="0.3">
      <c r="A1044" s="34">
        <v>1046</v>
      </c>
      <c r="B1044" s="3" t="s">
        <v>84035</v>
      </c>
      <c r="C1044" s="3">
        <v>808228908</v>
      </c>
      <c r="D1044" s="5">
        <v>37325</v>
      </c>
      <c r="E1044" s="3" t="s">
        <v>70508</v>
      </c>
      <c r="F1044" s="3">
        <v>17850</v>
      </c>
      <c r="G1044" s="3" t="s">
        <v>77728</v>
      </c>
      <c r="H1044" s="68" t="s">
        <v>3970</v>
      </c>
    </row>
    <row r="1045" spans="1:9" ht="15" customHeight="1" x14ac:dyDescent="0.3">
      <c r="A1045" s="34">
        <v>1047</v>
      </c>
      <c r="B1045" s="3" t="s">
        <v>84032</v>
      </c>
      <c r="C1045" s="3">
        <v>903327800</v>
      </c>
      <c r="D1045" s="5">
        <v>37316</v>
      </c>
      <c r="E1045" s="3" t="s">
        <v>70508</v>
      </c>
      <c r="F1045" s="3">
        <v>26369</v>
      </c>
      <c r="G1045" s="3" t="s">
        <v>75039</v>
      </c>
      <c r="H1045" s="68" t="s">
        <v>3972</v>
      </c>
    </row>
    <row r="1046" spans="1:9" ht="15" customHeight="1" x14ac:dyDescent="0.3">
      <c r="A1046" s="34">
        <v>1048</v>
      </c>
      <c r="B1046" s="3" t="s">
        <v>84806</v>
      </c>
      <c r="C1046" s="3">
        <v>518410300</v>
      </c>
      <c r="D1046" s="5">
        <v>37599</v>
      </c>
      <c r="E1046" s="3" t="s">
        <v>70508</v>
      </c>
      <c r="F1046" s="3">
        <v>19816</v>
      </c>
      <c r="G1046" s="3" t="s">
        <v>1026</v>
      </c>
      <c r="H1046" s="68" t="s">
        <v>3973</v>
      </c>
    </row>
    <row r="1047" spans="1:9" ht="15" customHeight="1" x14ac:dyDescent="0.3">
      <c r="A1047" s="34">
        <v>1049</v>
      </c>
      <c r="B1047" s="3" t="s">
        <v>84818</v>
      </c>
      <c r="C1047" s="3">
        <v>800216000</v>
      </c>
      <c r="D1047" s="5">
        <v>37524</v>
      </c>
      <c r="E1047" s="3" t="s">
        <v>70508</v>
      </c>
      <c r="F1047" s="3">
        <v>24075</v>
      </c>
      <c r="G1047" s="3" t="s">
        <v>1100</v>
      </c>
      <c r="H1047" s="68" t="s">
        <v>3975</v>
      </c>
    </row>
    <row r="1048" spans="1:9" ht="15" customHeight="1" x14ac:dyDescent="0.3">
      <c r="A1048" s="34">
        <v>1050</v>
      </c>
      <c r="B1048" s="3" t="s">
        <v>84819</v>
      </c>
      <c r="C1048" s="3">
        <v>86315706</v>
      </c>
      <c r="D1048" s="5">
        <v>37525</v>
      </c>
      <c r="E1048" s="3" t="s">
        <v>70508</v>
      </c>
      <c r="F1048" s="3">
        <v>24097</v>
      </c>
      <c r="G1048" s="3" t="s">
        <v>1100</v>
      </c>
      <c r="H1048" s="68" t="s">
        <v>3977</v>
      </c>
    </row>
    <row r="1049" spans="1:9" ht="15" customHeight="1" x14ac:dyDescent="0.3">
      <c r="A1049" s="34">
        <v>1051</v>
      </c>
      <c r="B1049" s="3" t="s">
        <v>84820</v>
      </c>
      <c r="C1049" s="3">
        <v>708827507</v>
      </c>
      <c r="D1049" s="5">
        <v>37522</v>
      </c>
      <c r="E1049" s="3" t="s">
        <v>70508</v>
      </c>
      <c r="F1049" s="3">
        <v>24100</v>
      </c>
      <c r="G1049" s="3" t="s">
        <v>72264</v>
      </c>
      <c r="H1049" s="68" t="s">
        <v>3979</v>
      </c>
    </row>
    <row r="1050" spans="1:9" ht="15" customHeight="1" x14ac:dyDescent="0.3">
      <c r="A1050" s="34">
        <v>1052</v>
      </c>
      <c r="B1050" s="3" t="s">
        <v>86225</v>
      </c>
      <c r="C1050" s="3" t="s">
        <v>20509</v>
      </c>
      <c r="D1050" s="5">
        <v>37298</v>
      </c>
      <c r="E1050" s="3" t="s">
        <v>70508</v>
      </c>
      <c r="F1050" s="3">
        <v>1315</v>
      </c>
      <c r="G1050" s="3" t="s">
        <v>3455</v>
      </c>
      <c r="H1050" s="68" t="s">
        <v>3981</v>
      </c>
      <c r="I1050" s="3" t="s">
        <v>86224</v>
      </c>
    </row>
    <row r="1051" spans="1:9" ht="15" customHeight="1" x14ac:dyDescent="0.3">
      <c r="A1051" s="34">
        <v>1053</v>
      </c>
      <c r="B1051" s="3" t="s">
        <v>84912</v>
      </c>
      <c r="C1051" s="3" t="s">
        <v>71720</v>
      </c>
      <c r="D1051" s="5">
        <v>37523</v>
      </c>
      <c r="E1051" s="3" t="s">
        <v>33</v>
      </c>
      <c r="F1051" s="3">
        <v>1512</v>
      </c>
      <c r="G1051" s="3" t="s">
        <v>2143</v>
      </c>
      <c r="H1051" s="68" t="s">
        <v>3983</v>
      </c>
    </row>
    <row r="1052" spans="1:9" ht="15" customHeight="1" x14ac:dyDescent="0.3">
      <c r="A1052" s="34">
        <v>1054</v>
      </c>
      <c r="B1052" s="3" t="s">
        <v>85025</v>
      </c>
      <c r="C1052" s="3" t="s">
        <v>85026</v>
      </c>
      <c r="D1052" s="5">
        <v>37490</v>
      </c>
      <c r="E1052" s="3" t="s">
        <v>70508</v>
      </c>
      <c r="F1052" s="3">
        <v>17902</v>
      </c>
      <c r="G1052" s="3" t="s">
        <v>75867</v>
      </c>
      <c r="H1052" s="68" t="s">
        <v>3987</v>
      </c>
    </row>
    <row r="1053" spans="1:9" ht="15" customHeight="1" x14ac:dyDescent="0.3">
      <c r="A1053" s="34">
        <v>1055</v>
      </c>
      <c r="B1053" s="3" t="s">
        <v>85068</v>
      </c>
      <c r="C1053" s="3" t="s">
        <v>85069</v>
      </c>
      <c r="D1053" s="5">
        <v>37495</v>
      </c>
      <c r="E1053" s="3" t="s">
        <v>70508</v>
      </c>
      <c r="F1053" s="3">
        <v>1419</v>
      </c>
      <c r="G1053" s="3" t="s">
        <v>3455</v>
      </c>
      <c r="H1053" s="68" t="s">
        <v>3989</v>
      </c>
    </row>
    <row r="1054" spans="1:9" ht="15" customHeight="1" x14ac:dyDescent="0.3">
      <c r="A1054" s="34">
        <v>1056</v>
      </c>
      <c r="B1054" s="3" t="s">
        <v>86941</v>
      </c>
      <c r="C1054" s="3">
        <v>818817507</v>
      </c>
      <c r="D1054" s="5">
        <v>37478</v>
      </c>
      <c r="E1054" s="3" t="s">
        <v>70508</v>
      </c>
      <c r="F1054" s="3" t="s">
        <v>86942</v>
      </c>
      <c r="G1054" s="3" t="s">
        <v>74824</v>
      </c>
      <c r="H1054" s="68" t="s">
        <v>3992</v>
      </c>
    </row>
    <row r="1055" spans="1:9" ht="15" customHeight="1" x14ac:dyDescent="0.3">
      <c r="A1055" s="34">
        <v>1057</v>
      </c>
      <c r="B1055" s="3" t="s">
        <v>86943</v>
      </c>
      <c r="C1055" s="3">
        <v>513524201</v>
      </c>
      <c r="D1055" s="5">
        <v>37524</v>
      </c>
      <c r="E1055" s="3" t="s">
        <v>70508</v>
      </c>
      <c r="F1055" s="3">
        <v>1525</v>
      </c>
      <c r="G1055" s="3" t="s">
        <v>72264</v>
      </c>
      <c r="H1055" s="68" t="s">
        <v>3994</v>
      </c>
    </row>
    <row r="1056" spans="1:9" ht="15" customHeight="1" x14ac:dyDescent="0.3">
      <c r="A1056" s="34">
        <v>1058</v>
      </c>
      <c r="B1056" s="3" t="s">
        <v>87291</v>
      </c>
      <c r="C1056" s="3">
        <v>216425800</v>
      </c>
      <c r="D1056" s="5">
        <v>37555</v>
      </c>
      <c r="E1056" s="3" t="s">
        <v>70508</v>
      </c>
      <c r="F1056" s="3">
        <v>26419</v>
      </c>
      <c r="G1056" s="3" t="s">
        <v>613</v>
      </c>
      <c r="H1056" s="68" t="s">
        <v>3997</v>
      </c>
    </row>
    <row r="1057" spans="1:8" ht="15" customHeight="1" x14ac:dyDescent="0.3">
      <c r="A1057" s="34">
        <v>1059</v>
      </c>
      <c r="H1057" s="68" t="s">
        <v>4000</v>
      </c>
    </row>
    <row r="1058" spans="1:8" ht="15" customHeight="1" x14ac:dyDescent="0.3">
      <c r="A1058" s="34">
        <v>1060</v>
      </c>
      <c r="H1058" s="68" t="s">
        <v>4001</v>
      </c>
    </row>
    <row r="1059" spans="1:8" ht="15" customHeight="1" x14ac:dyDescent="0.3">
      <c r="A1059" s="34">
        <v>1061</v>
      </c>
      <c r="H1059" s="68" t="s">
        <v>4003</v>
      </c>
    </row>
    <row r="1060" spans="1:8" ht="15" customHeight="1" x14ac:dyDescent="0.3">
      <c r="A1060" s="34">
        <v>1062</v>
      </c>
      <c r="H1060" s="68" t="s">
        <v>4005</v>
      </c>
    </row>
    <row r="1061" spans="1:8" ht="15" customHeight="1" x14ac:dyDescent="0.3">
      <c r="A1061" s="34">
        <v>1063</v>
      </c>
      <c r="H1061" s="68" t="s">
        <v>4007</v>
      </c>
    </row>
    <row r="1062" spans="1:8" ht="15" customHeight="1" x14ac:dyDescent="0.3">
      <c r="H1062" s="68" t="s">
        <v>4009</v>
      </c>
    </row>
  </sheetData>
  <autoFilter ref="A1:I1062" xr:uid="{00000000-0009-0000-0000-00001F00000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946"/>
  <sheetViews>
    <sheetView zoomScaleNormal="110" workbookViewId="0">
      <pane ySplit="1" topLeftCell="A796" activePane="bottomLeft" state="frozen"/>
      <selection activeCell="C1" sqref="C1"/>
      <selection pane="bottomLeft" activeCell="C158" sqref="C158"/>
    </sheetView>
  </sheetViews>
  <sheetFormatPr defaultColWidth="9.109375" defaultRowHeight="14.4" x14ac:dyDescent="0.3"/>
  <cols>
    <col min="1" max="1" width="9.109375" style="3"/>
    <col min="2" max="2" width="31" style="3" customWidth="1"/>
    <col min="3" max="3" width="26.5546875" style="3" customWidth="1"/>
    <col min="4" max="4" width="11.6640625" style="3" customWidth="1"/>
    <col min="5" max="5" width="14.44140625" style="3" customWidth="1"/>
    <col min="6" max="6" width="13.44140625" style="3" customWidth="1"/>
    <col min="7" max="7" width="21.5546875" style="3" bestFit="1" customWidth="1"/>
    <col min="8" max="8" width="20.44140625" style="3" customWidth="1"/>
    <col min="9" max="9" width="66" style="3" bestFit="1" customWidth="1"/>
    <col min="10" max="10" width="31.88671875" style="3" customWidth="1"/>
  </cols>
  <sheetData>
    <row r="1" spans="1:10" s="114" customFormat="1" ht="54" x14ac:dyDescent="0.35">
      <c r="A1" s="6" t="s">
        <v>0</v>
      </c>
      <c r="B1" s="6" t="s">
        <v>1</v>
      </c>
      <c r="C1" s="6" t="s">
        <v>2</v>
      </c>
      <c r="D1" s="139" t="s">
        <v>3</v>
      </c>
      <c r="E1" s="6" t="s">
        <v>4</v>
      </c>
      <c r="F1" s="6" t="s">
        <v>5011</v>
      </c>
      <c r="G1" s="6" t="s">
        <v>6</v>
      </c>
      <c r="H1" s="6" t="s">
        <v>7</v>
      </c>
    </row>
    <row r="2" spans="1:10" ht="18" x14ac:dyDescent="0.35">
      <c r="A2" s="3">
        <v>1</v>
      </c>
      <c r="B2" s="3" t="s">
        <v>59279</v>
      </c>
      <c r="C2" s="3" t="s">
        <v>59280</v>
      </c>
      <c r="D2" s="5">
        <v>37767</v>
      </c>
      <c r="E2" s="3" t="s">
        <v>8413</v>
      </c>
      <c r="G2" s="3" t="s">
        <v>1071</v>
      </c>
      <c r="H2" s="3" t="s">
        <v>8</v>
      </c>
      <c r="I2" s="6" t="s">
        <v>36</v>
      </c>
      <c r="J2" s="114"/>
    </row>
    <row r="3" spans="1:10" x14ac:dyDescent="0.3">
      <c r="A3" s="3">
        <v>2</v>
      </c>
      <c r="B3" s="3" t="s">
        <v>59281</v>
      </c>
      <c r="C3" s="3" t="s">
        <v>59282</v>
      </c>
      <c r="D3" s="5">
        <v>38891</v>
      </c>
      <c r="E3" s="3" t="s">
        <v>8413</v>
      </c>
      <c r="G3" s="3" t="s">
        <v>1455</v>
      </c>
      <c r="H3" s="3" t="s">
        <v>9</v>
      </c>
      <c r="J3"/>
    </row>
    <row r="4" spans="1:10" x14ac:dyDescent="0.3">
      <c r="A4" s="3">
        <v>3</v>
      </c>
      <c r="B4" s="3" t="s">
        <v>59283</v>
      </c>
      <c r="C4" s="3" t="s">
        <v>59284</v>
      </c>
      <c r="D4" s="5">
        <v>37795</v>
      </c>
      <c r="E4" s="3" t="s">
        <v>8413</v>
      </c>
      <c r="G4" s="3" t="s">
        <v>2125</v>
      </c>
      <c r="H4" s="3" t="s">
        <v>10</v>
      </c>
      <c r="J4"/>
    </row>
    <row r="5" spans="1:10" x14ac:dyDescent="0.3">
      <c r="A5" s="3">
        <v>4</v>
      </c>
      <c r="B5" s="3" t="s">
        <v>59285</v>
      </c>
      <c r="D5" s="5">
        <v>37795</v>
      </c>
      <c r="E5" s="3" t="s">
        <v>8413</v>
      </c>
      <c r="G5" s="3" t="s">
        <v>2125</v>
      </c>
      <c r="H5" s="3" t="s">
        <v>11</v>
      </c>
      <c r="J5"/>
    </row>
    <row r="6" spans="1:10" x14ac:dyDescent="0.3">
      <c r="A6" s="3">
        <v>5</v>
      </c>
      <c r="B6" s="3" t="s">
        <v>59286</v>
      </c>
      <c r="C6" s="3" t="s">
        <v>59287</v>
      </c>
      <c r="D6" s="5">
        <v>37795</v>
      </c>
      <c r="E6" s="3" t="s">
        <v>5020</v>
      </c>
      <c r="G6" s="3" t="s">
        <v>11884</v>
      </c>
      <c r="H6" s="3" t="s">
        <v>12</v>
      </c>
      <c r="J6"/>
    </row>
    <row r="7" spans="1:10" x14ac:dyDescent="0.3">
      <c r="A7" s="3">
        <v>6</v>
      </c>
      <c r="B7" s="3" t="s">
        <v>50250</v>
      </c>
      <c r="C7" s="3" t="s">
        <v>6030</v>
      </c>
      <c r="D7" s="5">
        <v>37795</v>
      </c>
      <c r="E7" s="3" t="s">
        <v>8413</v>
      </c>
      <c r="G7" s="3" t="s">
        <v>49254</v>
      </c>
      <c r="H7" s="3" t="s">
        <v>13</v>
      </c>
      <c r="J7"/>
    </row>
    <row r="8" spans="1:10" x14ac:dyDescent="0.3">
      <c r="A8" s="3">
        <v>7</v>
      </c>
      <c r="B8" s="3" t="s">
        <v>59288</v>
      </c>
      <c r="D8" s="5">
        <v>37715</v>
      </c>
      <c r="E8" s="3" t="s">
        <v>8413</v>
      </c>
      <c r="F8" s="3">
        <v>1390</v>
      </c>
      <c r="G8" s="3" t="s">
        <v>2287</v>
      </c>
      <c r="H8" s="3" t="s">
        <v>14</v>
      </c>
      <c r="J8"/>
    </row>
    <row r="9" spans="1:10" x14ac:dyDescent="0.3">
      <c r="A9" s="3">
        <v>8</v>
      </c>
      <c r="B9" s="3" t="s">
        <v>56952</v>
      </c>
      <c r="C9" s="3" t="s">
        <v>56953</v>
      </c>
      <c r="D9" s="5">
        <v>37860</v>
      </c>
      <c r="E9" s="3" t="s">
        <v>8413</v>
      </c>
      <c r="G9" s="3" t="s">
        <v>801</v>
      </c>
      <c r="H9" s="3" t="s">
        <v>15</v>
      </c>
      <c r="J9"/>
    </row>
    <row r="10" spans="1:10" x14ac:dyDescent="0.3">
      <c r="A10" s="3">
        <v>9</v>
      </c>
      <c r="B10" s="3" t="s">
        <v>59289</v>
      </c>
      <c r="C10" s="3" t="s">
        <v>59290</v>
      </c>
      <c r="D10" s="5">
        <v>37736</v>
      </c>
      <c r="E10" s="3" t="s">
        <v>5020</v>
      </c>
      <c r="G10" s="3" t="s">
        <v>49254</v>
      </c>
      <c r="H10" s="3" t="s">
        <v>16</v>
      </c>
      <c r="J10"/>
    </row>
    <row r="11" spans="1:10" x14ac:dyDescent="0.3">
      <c r="A11" s="3">
        <v>10</v>
      </c>
      <c r="B11" s="3" t="s">
        <v>50992</v>
      </c>
      <c r="C11" s="3" t="s">
        <v>59291</v>
      </c>
      <c r="D11" s="5">
        <v>37750</v>
      </c>
      <c r="E11" s="3" t="s">
        <v>8413</v>
      </c>
      <c r="G11" s="3" t="s">
        <v>1982</v>
      </c>
      <c r="H11" s="3" t="s">
        <v>17</v>
      </c>
      <c r="J11"/>
    </row>
    <row r="12" spans="1:10" x14ac:dyDescent="0.3">
      <c r="A12" s="3">
        <v>11</v>
      </c>
      <c r="B12" s="3" t="s">
        <v>59292</v>
      </c>
      <c r="C12" s="3" t="s">
        <v>59293</v>
      </c>
      <c r="D12" s="5">
        <v>37755</v>
      </c>
      <c r="E12" s="3" t="s">
        <v>5203</v>
      </c>
      <c r="G12" s="3" t="s">
        <v>1690</v>
      </c>
      <c r="H12" s="3" t="s">
        <v>18</v>
      </c>
      <c r="J12"/>
    </row>
    <row r="13" spans="1:10" x14ac:dyDescent="0.3">
      <c r="A13" s="3">
        <v>12</v>
      </c>
      <c r="B13" s="3" t="s">
        <v>59294</v>
      </c>
      <c r="C13" s="3" t="s">
        <v>34429</v>
      </c>
      <c r="D13" s="5">
        <v>37832</v>
      </c>
      <c r="E13" s="3" t="s">
        <v>8413</v>
      </c>
      <c r="G13" s="3" t="s">
        <v>613</v>
      </c>
      <c r="H13" s="3" t="s">
        <v>19</v>
      </c>
      <c r="J13"/>
    </row>
    <row r="14" spans="1:10" x14ac:dyDescent="0.3">
      <c r="A14" s="3">
        <v>13</v>
      </c>
      <c r="B14" s="3" t="s">
        <v>59295</v>
      </c>
      <c r="C14" s="3" t="s">
        <v>59296</v>
      </c>
      <c r="D14" s="5">
        <v>37694</v>
      </c>
      <c r="E14" s="3" t="s">
        <v>5020</v>
      </c>
      <c r="G14" s="3" t="s">
        <v>1690</v>
      </c>
      <c r="H14" s="3" t="s">
        <v>20</v>
      </c>
      <c r="J14"/>
    </row>
    <row r="15" spans="1:10" x14ac:dyDescent="0.3">
      <c r="A15" s="3">
        <v>14</v>
      </c>
      <c r="B15" s="3" t="s">
        <v>59297</v>
      </c>
      <c r="C15" s="3" t="s">
        <v>59298</v>
      </c>
      <c r="D15" s="5">
        <v>37698</v>
      </c>
      <c r="E15" s="3" t="s">
        <v>8413</v>
      </c>
      <c r="G15" s="3" t="s">
        <v>1972</v>
      </c>
      <c r="H15" s="3" t="s">
        <v>21</v>
      </c>
      <c r="J15"/>
    </row>
    <row r="16" spans="1:10" x14ac:dyDescent="0.3">
      <c r="A16" s="3">
        <v>15</v>
      </c>
      <c r="B16" s="3" t="s">
        <v>59299</v>
      </c>
      <c r="C16" s="3" t="s">
        <v>18998</v>
      </c>
      <c r="D16" s="5">
        <v>37804</v>
      </c>
      <c r="E16" s="3" t="s">
        <v>5013</v>
      </c>
      <c r="G16" s="3" t="s">
        <v>8778</v>
      </c>
      <c r="H16" s="3" t="s">
        <v>22</v>
      </c>
      <c r="J16"/>
    </row>
    <row r="17" spans="1:10" x14ac:dyDescent="0.3">
      <c r="A17" s="3">
        <v>16</v>
      </c>
      <c r="B17" s="3" t="s">
        <v>59300</v>
      </c>
      <c r="C17" s="3" t="s">
        <v>59301</v>
      </c>
      <c r="D17" s="5">
        <v>37747</v>
      </c>
      <c r="E17" s="3" t="s">
        <v>8413</v>
      </c>
      <c r="F17" s="3" t="s">
        <v>59302</v>
      </c>
      <c r="G17" s="3" t="s">
        <v>2077</v>
      </c>
      <c r="H17" s="3" t="s">
        <v>23</v>
      </c>
      <c r="I17" s="3" t="s">
        <v>59303</v>
      </c>
      <c r="J17"/>
    </row>
    <row r="18" spans="1:10" x14ac:dyDescent="0.3">
      <c r="A18" s="3">
        <v>17</v>
      </c>
      <c r="B18" s="3" t="s">
        <v>59304</v>
      </c>
      <c r="D18" s="5">
        <v>37790</v>
      </c>
      <c r="E18" s="3" t="s">
        <v>5020</v>
      </c>
      <c r="G18" s="3" t="s">
        <v>1026</v>
      </c>
      <c r="H18" s="3" t="s">
        <v>24</v>
      </c>
      <c r="J18"/>
    </row>
    <row r="19" spans="1:10" x14ac:dyDescent="0.3">
      <c r="A19" s="3">
        <v>18</v>
      </c>
      <c r="B19" s="3" t="s">
        <v>56210</v>
      </c>
      <c r="C19" s="3" t="s">
        <v>56211</v>
      </c>
      <c r="D19" s="5">
        <v>37791</v>
      </c>
      <c r="E19" s="3" t="s">
        <v>5020</v>
      </c>
      <c r="G19" s="3" t="s">
        <v>1026</v>
      </c>
      <c r="H19" s="3" t="s">
        <v>25</v>
      </c>
      <c r="J19"/>
    </row>
    <row r="20" spans="1:10" x14ac:dyDescent="0.3">
      <c r="A20" s="3">
        <v>19</v>
      </c>
      <c r="B20" s="3" t="s">
        <v>59305</v>
      </c>
      <c r="C20" s="3" t="s">
        <v>19208</v>
      </c>
      <c r="D20" s="5">
        <v>37790</v>
      </c>
      <c r="E20" s="3" t="s">
        <v>5013</v>
      </c>
      <c r="G20" s="3" t="s">
        <v>1026</v>
      </c>
      <c r="H20" s="3" t="s">
        <v>27</v>
      </c>
      <c r="J20"/>
    </row>
    <row r="21" spans="1:10" x14ac:dyDescent="0.3">
      <c r="A21" s="3">
        <v>20</v>
      </c>
      <c r="B21" s="3" t="s">
        <v>59306</v>
      </c>
      <c r="D21" s="5">
        <v>37790</v>
      </c>
      <c r="E21" s="3" t="s">
        <v>5164</v>
      </c>
      <c r="G21" s="3" t="s">
        <v>989</v>
      </c>
      <c r="H21" s="3" t="s">
        <v>39</v>
      </c>
      <c r="J21"/>
    </row>
    <row r="22" spans="1:10" x14ac:dyDescent="0.3">
      <c r="A22" s="3">
        <v>21</v>
      </c>
      <c r="B22" s="3" t="s">
        <v>87149</v>
      </c>
      <c r="C22" s="3" t="s">
        <v>59307</v>
      </c>
      <c r="D22" s="5">
        <v>37790</v>
      </c>
      <c r="E22" s="3" t="s">
        <v>5013</v>
      </c>
      <c r="G22" s="3" t="s">
        <v>1096</v>
      </c>
      <c r="H22" s="3" t="s">
        <v>40</v>
      </c>
      <c r="J22"/>
    </row>
    <row r="23" spans="1:10" x14ac:dyDescent="0.3">
      <c r="A23" s="3">
        <v>22</v>
      </c>
      <c r="B23" s="3" t="s">
        <v>15924</v>
      </c>
      <c r="C23" s="3" t="s">
        <v>59308</v>
      </c>
      <c r="D23" s="5">
        <v>37904</v>
      </c>
      <c r="E23" s="3" t="s">
        <v>5203</v>
      </c>
      <c r="G23" s="3" t="s">
        <v>789</v>
      </c>
      <c r="H23" s="3" t="s">
        <v>41</v>
      </c>
      <c r="J23"/>
    </row>
    <row r="24" spans="1:10" x14ac:dyDescent="0.3">
      <c r="A24" s="3">
        <v>23</v>
      </c>
      <c r="B24" s="3" t="s">
        <v>59309</v>
      </c>
      <c r="C24" s="3" t="s">
        <v>59310</v>
      </c>
      <c r="D24" s="5">
        <v>37755</v>
      </c>
      <c r="E24" s="3" t="s">
        <v>5203</v>
      </c>
      <c r="G24" s="3" t="s">
        <v>1017</v>
      </c>
      <c r="H24" s="3" t="s">
        <v>42</v>
      </c>
      <c r="J24"/>
    </row>
    <row r="25" spans="1:10" x14ac:dyDescent="0.3">
      <c r="A25" s="3">
        <v>24</v>
      </c>
      <c r="B25" s="3" t="s">
        <v>59311</v>
      </c>
      <c r="C25" s="3" t="s">
        <v>59312</v>
      </c>
      <c r="D25" s="5">
        <v>37919</v>
      </c>
      <c r="E25" s="3" t="s">
        <v>8413</v>
      </c>
      <c r="G25" s="3" t="s">
        <v>984</v>
      </c>
      <c r="H25" s="3" t="s">
        <v>43</v>
      </c>
      <c r="J25"/>
    </row>
    <row r="26" spans="1:10" x14ac:dyDescent="0.3">
      <c r="A26" s="3">
        <v>25</v>
      </c>
      <c r="B26" s="3" t="s">
        <v>43529</v>
      </c>
      <c r="C26" s="3" t="s">
        <v>32582</v>
      </c>
      <c r="D26" s="5">
        <v>37903</v>
      </c>
      <c r="E26" s="3" t="s">
        <v>8413</v>
      </c>
      <c r="G26" s="3" t="s">
        <v>1690</v>
      </c>
      <c r="H26" s="3" t="s">
        <v>44</v>
      </c>
      <c r="I26" s="3" t="s">
        <v>59313</v>
      </c>
      <c r="J26"/>
    </row>
    <row r="27" spans="1:10" x14ac:dyDescent="0.3">
      <c r="A27" s="3">
        <v>26</v>
      </c>
      <c r="B27" s="3" t="s">
        <v>59314</v>
      </c>
      <c r="C27" s="3" t="s">
        <v>59315</v>
      </c>
      <c r="D27" s="5">
        <v>37903</v>
      </c>
      <c r="E27" s="3" t="s">
        <v>5203</v>
      </c>
      <c r="G27" s="3" t="s">
        <v>1690</v>
      </c>
      <c r="H27" s="3" t="s">
        <v>45</v>
      </c>
      <c r="J27"/>
    </row>
    <row r="28" spans="1:10" x14ac:dyDescent="0.3">
      <c r="A28" s="3">
        <v>27</v>
      </c>
      <c r="B28" s="3" t="s">
        <v>59316</v>
      </c>
      <c r="C28" s="3" t="s">
        <v>59317</v>
      </c>
      <c r="D28" s="5">
        <v>37921</v>
      </c>
      <c r="E28" s="3" t="s">
        <v>5203</v>
      </c>
      <c r="G28" s="3" t="s">
        <v>984</v>
      </c>
      <c r="H28" s="3" t="s">
        <v>46</v>
      </c>
      <c r="J28"/>
    </row>
    <row r="29" spans="1:10" x14ac:dyDescent="0.3">
      <c r="A29" s="3">
        <v>28</v>
      </c>
      <c r="B29" s="3" t="s">
        <v>59318</v>
      </c>
      <c r="C29" s="3" t="s">
        <v>59319</v>
      </c>
      <c r="D29" s="5">
        <v>37921</v>
      </c>
      <c r="E29" s="3" t="s">
        <v>5203</v>
      </c>
      <c r="G29" s="3" t="s">
        <v>984</v>
      </c>
      <c r="H29" s="3" t="s">
        <v>47</v>
      </c>
      <c r="J29"/>
    </row>
    <row r="30" spans="1:10" x14ac:dyDescent="0.3">
      <c r="A30" s="3">
        <v>29</v>
      </c>
      <c r="B30" s="3" t="s">
        <v>58781</v>
      </c>
      <c r="C30" s="3" t="s">
        <v>58782</v>
      </c>
      <c r="D30" s="5">
        <v>37905</v>
      </c>
      <c r="E30" s="3" t="s">
        <v>8413</v>
      </c>
      <c r="G30" s="3" t="s">
        <v>1500</v>
      </c>
      <c r="H30" s="3" t="s">
        <v>48</v>
      </c>
      <c r="J30"/>
    </row>
    <row r="31" spans="1:10" x14ac:dyDescent="0.3">
      <c r="A31" s="3">
        <v>30</v>
      </c>
      <c r="B31" s="3" t="s">
        <v>59320</v>
      </c>
      <c r="C31" s="3" t="s">
        <v>59321</v>
      </c>
      <c r="D31" s="5">
        <v>37904</v>
      </c>
      <c r="E31" s="3" t="s">
        <v>8413</v>
      </c>
      <c r="G31" s="3" t="s">
        <v>784</v>
      </c>
      <c r="H31" s="3" t="s">
        <v>49</v>
      </c>
      <c r="J31"/>
    </row>
    <row r="32" spans="1:10" x14ac:dyDescent="0.3">
      <c r="A32" s="3">
        <v>31</v>
      </c>
      <c r="B32" s="3" t="s">
        <v>59322</v>
      </c>
      <c r="C32" s="3" t="s">
        <v>59323</v>
      </c>
      <c r="D32" s="5">
        <v>37909</v>
      </c>
      <c r="E32" s="3" t="s">
        <v>8413</v>
      </c>
      <c r="G32" s="3" t="s">
        <v>2077</v>
      </c>
      <c r="H32" s="3" t="s">
        <v>50</v>
      </c>
      <c r="J32"/>
    </row>
    <row r="33" spans="1:10" x14ac:dyDescent="0.3">
      <c r="A33" s="3">
        <v>32</v>
      </c>
      <c r="B33" s="3" t="s">
        <v>59324</v>
      </c>
      <c r="C33" s="3" t="s">
        <v>59325</v>
      </c>
      <c r="D33" s="5">
        <v>37910</v>
      </c>
      <c r="E33" s="3" t="s">
        <v>8413</v>
      </c>
      <c r="G33" s="3" t="s">
        <v>956</v>
      </c>
      <c r="H33" s="3" t="s">
        <v>51</v>
      </c>
      <c r="J33"/>
    </row>
    <row r="34" spans="1:10" x14ac:dyDescent="0.3">
      <c r="A34" s="3">
        <v>33</v>
      </c>
      <c r="B34" s="3" t="s">
        <v>59326</v>
      </c>
      <c r="C34" s="3" t="s">
        <v>59327</v>
      </c>
      <c r="D34" s="5">
        <v>37914</v>
      </c>
      <c r="E34" s="3" t="s">
        <v>978</v>
      </c>
      <c r="G34" s="3" t="s">
        <v>1773</v>
      </c>
      <c r="H34" s="3" t="s">
        <v>52</v>
      </c>
      <c r="J34"/>
    </row>
    <row r="35" spans="1:10" x14ac:dyDescent="0.3">
      <c r="A35" s="3">
        <v>34</v>
      </c>
      <c r="B35" s="3" t="s">
        <v>59328</v>
      </c>
      <c r="C35" s="3" t="s">
        <v>19544</v>
      </c>
      <c r="D35" s="5">
        <v>37914</v>
      </c>
      <c r="E35" s="3" t="s">
        <v>978</v>
      </c>
      <c r="G35" s="3" t="s">
        <v>1794</v>
      </c>
      <c r="H35" s="3" t="s">
        <v>53</v>
      </c>
      <c r="J35"/>
    </row>
    <row r="36" spans="1:10" x14ac:dyDescent="0.3">
      <c r="A36" s="3">
        <v>35</v>
      </c>
      <c r="B36" s="3" t="s">
        <v>52933</v>
      </c>
      <c r="C36" s="3" t="s">
        <v>59092</v>
      </c>
      <c r="D36" s="5">
        <v>37919</v>
      </c>
      <c r="E36" s="3" t="s">
        <v>978</v>
      </c>
      <c r="G36" s="3" t="s">
        <v>1794</v>
      </c>
      <c r="H36" s="3" t="s">
        <v>54</v>
      </c>
      <c r="J36"/>
    </row>
    <row r="37" spans="1:10" x14ac:dyDescent="0.3">
      <c r="A37" s="3">
        <v>36</v>
      </c>
      <c r="B37" s="3" t="s">
        <v>59329</v>
      </c>
      <c r="C37" s="3" t="s">
        <v>59330</v>
      </c>
      <c r="D37" s="5">
        <v>37910</v>
      </c>
      <c r="E37" s="3" t="s">
        <v>5203</v>
      </c>
      <c r="G37" s="3" t="s">
        <v>956</v>
      </c>
      <c r="H37" s="3" t="s">
        <v>55</v>
      </c>
      <c r="J37"/>
    </row>
    <row r="38" spans="1:10" x14ac:dyDescent="0.3">
      <c r="A38" s="3">
        <v>37</v>
      </c>
      <c r="B38" s="3" t="s">
        <v>41846</v>
      </c>
      <c r="C38" s="3" t="s">
        <v>41847</v>
      </c>
      <c r="D38" s="5">
        <v>37909</v>
      </c>
      <c r="E38" s="3" t="s">
        <v>5203</v>
      </c>
      <c r="G38" s="3" t="s">
        <v>956</v>
      </c>
      <c r="H38" s="3" t="s">
        <v>56</v>
      </c>
      <c r="J38"/>
    </row>
    <row r="39" spans="1:10" x14ac:dyDescent="0.3">
      <c r="A39" s="3">
        <v>38</v>
      </c>
      <c r="B39" s="3" t="s">
        <v>59331</v>
      </c>
      <c r="C39" s="3" t="s">
        <v>59332</v>
      </c>
      <c r="D39" s="5">
        <v>37910</v>
      </c>
      <c r="E39" s="3" t="s">
        <v>5020</v>
      </c>
      <c r="G39" s="3" t="s">
        <v>956</v>
      </c>
      <c r="H39" s="3" t="s">
        <v>57</v>
      </c>
      <c r="J39"/>
    </row>
    <row r="40" spans="1:10" x14ac:dyDescent="0.3">
      <c r="A40" s="3">
        <v>39</v>
      </c>
      <c r="B40" s="3" t="s">
        <v>59333</v>
      </c>
      <c r="C40" s="3" t="s">
        <v>59334</v>
      </c>
      <c r="D40" s="5">
        <v>37921</v>
      </c>
      <c r="E40" s="3" t="s">
        <v>8413</v>
      </c>
      <c r="G40" s="3" t="s">
        <v>984</v>
      </c>
      <c r="H40" s="3" t="s">
        <v>58</v>
      </c>
      <c r="J40"/>
    </row>
    <row r="41" spans="1:10" x14ac:dyDescent="0.3">
      <c r="A41" s="3">
        <v>40</v>
      </c>
      <c r="B41" s="3" t="s">
        <v>5927</v>
      </c>
      <c r="C41" s="3" t="s">
        <v>5928</v>
      </c>
      <c r="D41" s="5">
        <v>37906</v>
      </c>
      <c r="E41" s="3" t="s">
        <v>8413</v>
      </c>
      <c r="G41" s="3" t="s">
        <v>3332</v>
      </c>
      <c r="H41" s="3" t="s">
        <v>59</v>
      </c>
      <c r="J41"/>
    </row>
    <row r="42" spans="1:10" x14ac:dyDescent="0.3">
      <c r="A42" s="3">
        <v>41</v>
      </c>
      <c r="B42" s="3" t="s">
        <v>26417</v>
      </c>
      <c r="C42" s="3" t="s">
        <v>59335</v>
      </c>
      <c r="D42" s="5">
        <v>37910</v>
      </c>
      <c r="E42" s="3" t="s">
        <v>8413</v>
      </c>
      <c r="G42" s="3" t="s">
        <v>956</v>
      </c>
      <c r="H42" s="3" t="s">
        <v>60</v>
      </c>
      <c r="J42"/>
    </row>
    <row r="43" spans="1:10" x14ac:dyDescent="0.3">
      <c r="A43" s="3">
        <v>42</v>
      </c>
      <c r="B43" s="3" t="s">
        <v>85690</v>
      </c>
      <c r="C43" s="3" t="s">
        <v>73114</v>
      </c>
      <c r="D43" s="5">
        <v>43021</v>
      </c>
      <c r="E43" s="3" t="s">
        <v>8413</v>
      </c>
      <c r="G43" s="3" t="s">
        <v>9500</v>
      </c>
      <c r="H43" s="3" t="s">
        <v>61</v>
      </c>
      <c r="I43" s="3" t="s">
        <v>85691</v>
      </c>
      <c r="J43"/>
    </row>
    <row r="44" spans="1:10" x14ac:dyDescent="0.3">
      <c r="A44" s="3">
        <v>43</v>
      </c>
      <c r="B44" s="3" t="s">
        <v>59336</v>
      </c>
      <c r="C44" s="3" t="s">
        <v>59337</v>
      </c>
      <c r="D44" s="5">
        <v>37919</v>
      </c>
      <c r="E44" s="3" t="s">
        <v>8413</v>
      </c>
      <c r="G44" s="3" t="s">
        <v>984</v>
      </c>
      <c r="H44" s="3" t="s">
        <v>62</v>
      </c>
      <c r="J44"/>
    </row>
    <row r="45" spans="1:10" x14ac:dyDescent="0.3">
      <c r="A45" s="3">
        <v>44</v>
      </c>
      <c r="B45" s="3" t="s">
        <v>59338</v>
      </c>
      <c r="C45" s="3" t="s">
        <v>59339</v>
      </c>
      <c r="D45" s="5">
        <v>37910</v>
      </c>
      <c r="E45" s="3" t="s">
        <v>5203</v>
      </c>
      <c r="G45" s="3" t="s">
        <v>956</v>
      </c>
      <c r="H45" s="3" t="s">
        <v>63</v>
      </c>
      <c r="J45"/>
    </row>
    <row r="46" spans="1:10" x14ac:dyDescent="0.3">
      <c r="A46" s="3">
        <v>45</v>
      </c>
      <c r="B46" s="3" t="s">
        <v>59340</v>
      </c>
      <c r="C46" s="3" t="s">
        <v>59341</v>
      </c>
      <c r="D46" s="5">
        <v>37905</v>
      </c>
      <c r="E46" s="3" t="s">
        <v>8413</v>
      </c>
      <c r="G46" s="3" t="s">
        <v>5033</v>
      </c>
      <c r="H46" s="3" t="s">
        <v>64</v>
      </c>
      <c r="J46"/>
    </row>
    <row r="47" spans="1:10" x14ac:dyDescent="0.3">
      <c r="A47" s="3">
        <v>46</v>
      </c>
      <c r="B47" s="3" t="s">
        <v>70712</v>
      </c>
      <c r="C47" s="3">
        <v>542423205</v>
      </c>
      <c r="D47" s="5">
        <v>37909</v>
      </c>
      <c r="E47" s="3" t="s">
        <v>8413</v>
      </c>
      <c r="G47" s="3" t="s">
        <v>956</v>
      </c>
      <c r="H47" s="3" t="s">
        <v>65</v>
      </c>
      <c r="I47" s="3" t="s">
        <v>70713</v>
      </c>
      <c r="J47"/>
    </row>
    <row r="48" spans="1:10" x14ac:dyDescent="0.3">
      <c r="A48" s="3">
        <v>47</v>
      </c>
      <c r="B48" s="3" t="s">
        <v>59342</v>
      </c>
      <c r="C48" s="3" t="s">
        <v>59343</v>
      </c>
      <c r="D48" s="5">
        <v>37921</v>
      </c>
      <c r="E48" s="3" t="s">
        <v>8413</v>
      </c>
      <c r="G48" s="3" t="s">
        <v>984</v>
      </c>
      <c r="H48" s="3" t="s">
        <v>66</v>
      </c>
      <c r="J48"/>
    </row>
    <row r="49" spans="1:10" x14ac:dyDescent="0.3">
      <c r="A49" s="3">
        <v>48</v>
      </c>
      <c r="B49" s="3" t="s">
        <v>59344</v>
      </c>
      <c r="C49" s="3" t="s">
        <v>59345</v>
      </c>
      <c r="D49" s="5">
        <v>37914</v>
      </c>
      <c r="E49" s="3" t="s">
        <v>7884</v>
      </c>
      <c r="G49" s="3" t="s">
        <v>1803</v>
      </c>
      <c r="H49" s="3" t="s">
        <v>68</v>
      </c>
      <c r="J49"/>
    </row>
    <row r="50" spans="1:10" x14ac:dyDescent="0.3">
      <c r="A50" s="3">
        <v>49</v>
      </c>
      <c r="B50" s="3" t="s">
        <v>52038</v>
      </c>
      <c r="C50" s="3" t="s">
        <v>59346</v>
      </c>
      <c r="D50" s="5">
        <v>37919</v>
      </c>
      <c r="E50" s="3" t="s">
        <v>8413</v>
      </c>
      <c r="G50" s="3" t="s">
        <v>984</v>
      </c>
      <c r="H50" s="3" t="s">
        <v>69</v>
      </c>
      <c r="J50"/>
    </row>
    <row r="51" spans="1:10" x14ac:dyDescent="0.3">
      <c r="A51" s="3">
        <v>50</v>
      </c>
      <c r="B51" s="3" t="s">
        <v>26124</v>
      </c>
      <c r="C51" s="3" t="s">
        <v>26125</v>
      </c>
      <c r="D51" s="5">
        <v>37913</v>
      </c>
      <c r="E51" s="3" t="s">
        <v>7884</v>
      </c>
      <c r="G51" s="3" t="s">
        <v>52706</v>
      </c>
      <c r="H51" s="3" t="s">
        <v>70</v>
      </c>
      <c r="J51"/>
    </row>
    <row r="52" spans="1:10" x14ac:dyDescent="0.3">
      <c r="A52" s="3">
        <v>51</v>
      </c>
      <c r="B52" s="3" t="s">
        <v>59347</v>
      </c>
      <c r="C52" s="3" t="s">
        <v>59348</v>
      </c>
      <c r="D52" s="5">
        <v>37903</v>
      </c>
      <c r="E52" s="3" t="s">
        <v>8413</v>
      </c>
      <c r="G52" s="3" t="s">
        <v>613</v>
      </c>
      <c r="H52" s="3" t="s">
        <v>71</v>
      </c>
      <c r="J52"/>
    </row>
    <row r="53" spans="1:10" x14ac:dyDescent="0.3">
      <c r="A53" s="3">
        <v>52</v>
      </c>
      <c r="B53" s="3" t="s">
        <v>59349</v>
      </c>
      <c r="C53" s="3" t="s">
        <v>59350</v>
      </c>
      <c r="D53" s="5">
        <v>37909</v>
      </c>
      <c r="E53" s="3" t="s">
        <v>5203</v>
      </c>
      <c r="G53" s="3" t="s">
        <v>956</v>
      </c>
      <c r="H53" s="3" t="s">
        <v>73</v>
      </c>
      <c r="J53"/>
    </row>
    <row r="54" spans="1:10" x14ac:dyDescent="0.3">
      <c r="A54" s="3">
        <v>53</v>
      </c>
      <c r="B54" s="3" t="s">
        <v>59351</v>
      </c>
      <c r="C54" s="3" t="s">
        <v>59352</v>
      </c>
      <c r="D54" s="5">
        <v>37909</v>
      </c>
      <c r="E54" s="3" t="s">
        <v>5203</v>
      </c>
      <c r="G54" s="3" t="s">
        <v>2077</v>
      </c>
      <c r="H54" s="3" t="s">
        <v>74</v>
      </c>
      <c r="J54"/>
    </row>
    <row r="55" spans="1:10" x14ac:dyDescent="0.3">
      <c r="A55" s="3">
        <v>54</v>
      </c>
      <c r="B55" s="3" t="s">
        <v>59353</v>
      </c>
      <c r="C55" s="3" t="s">
        <v>59354</v>
      </c>
      <c r="D55" s="5">
        <v>37919</v>
      </c>
      <c r="E55" s="3" t="s">
        <v>8413</v>
      </c>
      <c r="G55" s="3" t="s">
        <v>984</v>
      </c>
      <c r="H55" s="3" t="s">
        <v>75</v>
      </c>
      <c r="J55"/>
    </row>
    <row r="56" spans="1:10" x14ac:dyDescent="0.3">
      <c r="A56" s="3">
        <v>55</v>
      </c>
      <c r="B56" s="3" t="s">
        <v>1865</v>
      </c>
      <c r="C56" s="3" t="s">
        <v>1866</v>
      </c>
      <c r="D56" s="5">
        <v>37913</v>
      </c>
      <c r="E56" s="3" t="s">
        <v>48835</v>
      </c>
      <c r="G56" s="3" t="s">
        <v>1890</v>
      </c>
      <c r="H56" s="3" t="s">
        <v>76</v>
      </c>
      <c r="J56"/>
    </row>
    <row r="57" spans="1:10" x14ac:dyDescent="0.3">
      <c r="A57" s="3">
        <v>56</v>
      </c>
      <c r="B57" s="3" t="s">
        <v>56605</v>
      </c>
      <c r="C57" s="3" t="s">
        <v>59355</v>
      </c>
      <c r="D57" s="5">
        <v>37920</v>
      </c>
      <c r="E57" s="3" t="s">
        <v>1882</v>
      </c>
      <c r="G57" s="3" t="s">
        <v>1770</v>
      </c>
      <c r="H57" s="3" t="s">
        <v>77</v>
      </c>
      <c r="J57"/>
    </row>
    <row r="58" spans="1:10" x14ac:dyDescent="0.3">
      <c r="A58" s="3">
        <v>57</v>
      </c>
      <c r="B58" s="3" t="s">
        <v>59356</v>
      </c>
      <c r="C58" s="3" t="s">
        <v>35791</v>
      </c>
      <c r="D58" s="5">
        <v>37913</v>
      </c>
      <c r="E58" s="3" t="s">
        <v>5368</v>
      </c>
      <c r="G58" s="3" t="s">
        <v>3978</v>
      </c>
      <c r="H58" s="3" t="s">
        <v>78</v>
      </c>
      <c r="J58"/>
    </row>
    <row r="59" spans="1:10" x14ac:dyDescent="0.3">
      <c r="A59" s="3">
        <v>58</v>
      </c>
      <c r="B59" s="3" t="s">
        <v>33915</v>
      </c>
      <c r="C59" s="3" t="s">
        <v>33916</v>
      </c>
      <c r="D59" s="5">
        <v>37920</v>
      </c>
      <c r="E59" s="3" t="s">
        <v>978</v>
      </c>
      <c r="G59" s="3" t="s">
        <v>979</v>
      </c>
      <c r="H59" s="3" t="s">
        <v>91</v>
      </c>
      <c r="J59"/>
    </row>
    <row r="60" spans="1:10" x14ac:dyDescent="0.3">
      <c r="A60" s="3">
        <v>59</v>
      </c>
      <c r="B60" s="3" t="s">
        <v>59357</v>
      </c>
      <c r="C60" s="3" t="s">
        <v>59358</v>
      </c>
      <c r="D60" s="5">
        <v>37920</v>
      </c>
      <c r="E60" s="3" t="s">
        <v>5368</v>
      </c>
      <c r="G60" s="3" t="s">
        <v>1770</v>
      </c>
      <c r="H60" s="3" t="s">
        <v>92</v>
      </c>
      <c r="J60"/>
    </row>
    <row r="61" spans="1:10" x14ac:dyDescent="0.3">
      <c r="A61" s="3">
        <v>60</v>
      </c>
      <c r="B61" s="3" t="s">
        <v>59359</v>
      </c>
      <c r="C61" s="3" t="s">
        <v>59360</v>
      </c>
      <c r="D61" s="5">
        <v>37905</v>
      </c>
      <c r="E61" s="3" t="s">
        <v>8413</v>
      </c>
      <c r="G61" s="3" t="s">
        <v>1632</v>
      </c>
      <c r="H61" s="3" t="s">
        <v>93</v>
      </c>
      <c r="J61"/>
    </row>
    <row r="62" spans="1:10" x14ac:dyDescent="0.3">
      <c r="A62" s="3">
        <v>61</v>
      </c>
      <c r="B62" s="3" t="s">
        <v>59361</v>
      </c>
      <c r="C62" s="3" t="s">
        <v>59362</v>
      </c>
      <c r="D62" s="5">
        <v>37903</v>
      </c>
      <c r="E62" s="3" t="s">
        <v>8413</v>
      </c>
      <c r="G62" s="3" t="s">
        <v>613</v>
      </c>
      <c r="H62" s="3" t="s">
        <v>94</v>
      </c>
      <c r="J62"/>
    </row>
    <row r="63" spans="1:10" x14ac:dyDescent="0.3">
      <c r="A63" s="3">
        <v>62</v>
      </c>
      <c r="B63" s="3" t="s">
        <v>59363</v>
      </c>
      <c r="C63" s="3" t="s">
        <v>59364</v>
      </c>
      <c r="D63" s="5">
        <v>37921</v>
      </c>
      <c r="E63" s="3" t="s">
        <v>8413</v>
      </c>
      <c r="G63" s="3" t="s">
        <v>984</v>
      </c>
      <c r="H63" s="3" t="s">
        <v>95</v>
      </c>
      <c r="J63"/>
    </row>
    <row r="64" spans="1:10" x14ac:dyDescent="0.3">
      <c r="A64" s="3">
        <v>63</v>
      </c>
      <c r="B64" s="3" t="s">
        <v>59365</v>
      </c>
      <c r="C64" s="3" t="s">
        <v>59366</v>
      </c>
      <c r="D64" s="5">
        <v>37909</v>
      </c>
      <c r="E64" s="3" t="s">
        <v>5164</v>
      </c>
      <c r="G64" s="3" t="s">
        <v>956</v>
      </c>
      <c r="H64" s="3" t="s">
        <v>96</v>
      </c>
      <c r="J64"/>
    </row>
    <row r="65" spans="1:10" x14ac:dyDescent="0.3">
      <c r="A65" s="3">
        <v>64</v>
      </c>
      <c r="B65" s="3" t="s">
        <v>59367</v>
      </c>
      <c r="D65" s="5">
        <v>37903</v>
      </c>
      <c r="E65" s="3" t="s">
        <v>8413</v>
      </c>
      <c r="G65" s="3" t="s">
        <v>1455</v>
      </c>
      <c r="H65" s="3" t="s">
        <v>97</v>
      </c>
      <c r="J65"/>
    </row>
    <row r="66" spans="1:10" x14ac:dyDescent="0.3">
      <c r="A66" s="3">
        <v>65</v>
      </c>
      <c r="B66" s="3" t="s">
        <v>36026</v>
      </c>
      <c r="C66" s="3" t="s">
        <v>20860</v>
      </c>
      <c r="D66" s="5">
        <v>37916</v>
      </c>
      <c r="E66" s="3" t="s">
        <v>1882</v>
      </c>
      <c r="G66" s="3" t="s">
        <v>1770</v>
      </c>
      <c r="H66" s="3" t="s">
        <v>98</v>
      </c>
      <c r="J66"/>
    </row>
    <row r="67" spans="1:10" x14ac:dyDescent="0.3">
      <c r="A67" s="3">
        <v>66</v>
      </c>
      <c r="B67" s="3" t="s">
        <v>17766</v>
      </c>
      <c r="C67" s="3" t="s">
        <v>17767</v>
      </c>
      <c r="D67" s="5">
        <v>37911</v>
      </c>
      <c r="E67" s="3" t="s">
        <v>2871</v>
      </c>
      <c r="G67" s="3" t="s">
        <v>56294</v>
      </c>
      <c r="H67" s="3" t="s">
        <v>99</v>
      </c>
      <c r="J67"/>
    </row>
    <row r="68" spans="1:10" x14ac:dyDescent="0.3">
      <c r="A68" s="3">
        <v>67</v>
      </c>
      <c r="B68" s="3" t="s">
        <v>32425</v>
      </c>
      <c r="C68" s="3" t="s">
        <v>32426</v>
      </c>
      <c r="D68" s="5">
        <v>37920</v>
      </c>
      <c r="E68" s="3" t="s">
        <v>978</v>
      </c>
      <c r="G68" s="3" t="s">
        <v>1770</v>
      </c>
      <c r="H68" s="3" t="s">
        <v>100</v>
      </c>
      <c r="J68"/>
    </row>
    <row r="69" spans="1:10" x14ac:dyDescent="0.3">
      <c r="A69" s="3">
        <v>68</v>
      </c>
      <c r="B69" s="3" t="s">
        <v>59368</v>
      </c>
      <c r="C69" s="3" t="s">
        <v>59369</v>
      </c>
      <c r="D69" s="5">
        <v>37921</v>
      </c>
      <c r="E69" s="3" t="s">
        <v>8413</v>
      </c>
      <c r="G69" s="3" t="s">
        <v>984</v>
      </c>
      <c r="H69" s="3" t="s">
        <v>101</v>
      </c>
      <c r="J69"/>
    </row>
    <row r="70" spans="1:10" x14ac:dyDescent="0.3">
      <c r="A70" s="3">
        <v>69</v>
      </c>
      <c r="B70" s="3" t="s">
        <v>59370</v>
      </c>
      <c r="C70" s="3" t="s">
        <v>59371</v>
      </c>
      <c r="D70" s="5">
        <v>37921</v>
      </c>
      <c r="E70" s="3" t="s">
        <v>8413</v>
      </c>
      <c r="G70" s="3" t="s">
        <v>984</v>
      </c>
      <c r="H70" s="3" t="s">
        <v>102</v>
      </c>
      <c r="J70"/>
    </row>
    <row r="71" spans="1:10" x14ac:dyDescent="0.3">
      <c r="A71" s="3">
        <v>70</v>
      </c>
      <c r="B71" s="3" t="s">
        <v>59372</v>
      </c>
      <c r="C71" s="3" t="s">
        <v>59373</v>
      </c>
      <c r="D71" s="5">
        <v>37919</v>
      </c>
      <c r="E71" s="3" t="s">
        <v>8413</v>
      </c>
      <c r="G71" s="3" t="s">
        <v>984</v>
      </c>
      <c r="H71" s="3" t="s">
        <v>103</v>
      </c>
      <c r="J71"/>
    </row>
    <row r="72" spans="1:10" x14ac:dyDescent="0.3">
      <c r="A72" s="3">
        <v>71</v>
      </c>
      <c r="B72" s="3" t="s">
        <v>59374</v>
      </c>
      <c r="D72" s="5">
        <v>37906</v>
      </c>
      <c r="E72" s="3" t="s">
        <v>8413</v>
      </c>
      <c r="G72" s="3" t="s">
        <v>1982</v>
      </c>
      <c r="H72" s="3" t="s">
        <v>105</v>
      </c>
      <c r="J72"/>
    </row>
    <row r="73" spans="1:10" x14ac:dyDescent="0.3">
      <c r="A73" s="3">
        <v>72</v>
      </c>
      <c r="B73" s="3" t="s">
        <v>59375</v>
      </c>
      <c r="C73" s="3" t="s">
        <v>32131</v>
      </c>
      <c r="D73" s="5">
        <v>37911</v>
      </c>
      <c r="E73" s="3" t="s">
        <v>2871</v>
      </c>
      <c r="G73" s="3" t="s">
        <v>15797</v>
      </c>
      <c r="H73" s="3" t="s">
        <v>106</v>
      </c>
      <c r="J73"/>
    </row>
    <row r="74" spans="1:10" x14ac:dyDescent="0.3">
      <c r="A74" s="3">
        <v>73</v>
      </c>
      <c r="B74" s="3" t="s">
        <v>77807</v>
      </c>
      <c r="C74" s="3">
        <v>272411007</v>
      </c>
      <c r="D74" s="5">
        <v>37905</v>
      </c>
      <c r="E74" s="3" t="s">
        <v>5386</v>
      </c>
      <c r="G74" s="3" t="s">
        <v>3339</v>
      </c>
      <c r="H74" s="3" t="s">
        <v>107</v>
      </c>
      <c r="I74" s="3" t="s">
        <v>77808</v>
      </c>
      <c r="J74"/>
    </row>
    <row r="75" spans="1:10" x14ac:dyDescent="0.3">
      <c r="A75" s="3">
        <v>74</v>
      </c>
      <c r="B75" s="3" t="s">
        <v>59376</v>
      </c>
      <c r="C75" s="3" t="s">
        <v>59377</v>
      </c>
      <c r="D75" s="5">
        <v>37914</v>
      </c>
      <c r="E75" s="3" t="s">
        <v>1882</v>
      </c>
      <c r="G75" s="3" t="s">
        <v>1803</v>
      </c>
      <c r="H75" s="3" t="s">
        <v>108</v>
      </c>
      <c r="J75"/>
    </row>
    <row r="76" spans="1:10" x14ac:dyDescent="0.3">
      <c r="A76" s="3">
        <v>75</v>
      </c>
      <c r="B76" s="3" t="s">
        <v>59378</v>
      </c>
      <c r="C76" s="3" t="s">
        <v>59379</v>
      </c>
      <c r="D76" s="5">
        <v>37909</v>
      </c>
      <c r="E76" s="3" t="s">
        <v>5164</v>
      </c>
      <c r="G76" s="3" t="s">
        <v>2077</v>
      </c>
      <c r="H76" s="3" t="s">
        <v>109</v>
      </c>
      <c r="J76"/>
    </row>
    <row r="77" spans="1:10" x14ac:dyDescent="0.3">
      <c r="A77" s="3">
        <v>76</v>
      </c>
      <c r="B77" s="3" t="s">
        <v>59380</v>
      </c>
      <c r="C77" s="3" t="s">
        <v>59381</v>
      </c>
      <c r="D77" s="5">
        <v>37919</v>
      </c>
      <c r="E77" s="3" t="s">
        <v>8413</v>
      </c>
      <c r="G77" s="3" t="s">
        <v>984</v>
      </c>
      <c r="H77" s="3" t="s">
        <v>110</v>
      </c>
      <c r="J77"/>
    </row>
    <row r="78" spans="1:10" x14ac:dyDescent="0.3">
      <c r="A78" s="3">
        <v>77</v>
      </c>
      <c r="B78" s="3" t="s">
        <v>6846</v>
      </c>
      <c r="D78" s="5">
        <v>37910</v>
      </c>
      <c r="E78" s="3" t="s">
        <v>5368</v>
      </c>
      <c r="G78" s="3" t="s">
        <v>28362</v>
      </c>
      <c r="H78" s="3" t="s">
        <v>127</v>
      </c>
      <c r="J78"/>
    </row>
    <row r="79" spans="1:10" x14ac:dyDescent="0.3">
      <c r="A79" s="3">
        <v>78</v>
      </c>
      <c r="B79" s="3" t="s">
        <v>59382</v>
      </c>
      <c r="C79" s="3" t="s">
        <v>59383</v>
      </c>
      <c r="D79" s="5">
        <v>37921</v>
      </c>
      <c r="E79" s="3" t="s">
        <v>8413</v>
      </c>
      <c r="G79" s="3" t="s">
        <v>984</v>
      </c>
      <c r="H79" s="3" t="s">
        <v>128</v>
      </c>
      <c r="J79"/>
    </row>
    <row r="80" spans="1:10" x14ac:dyDescent="0.3">
      <c r="A80" s="3">
        <v>79</v>
      </c>
      <c r="B80" s="3" t="s">
        <v>30241</v>
      </c>
      <c r="C80" s="3" t="s">
        <v>59384</v>
      </c>
      <c r="D80" s="5">
        <v>37909</v>
      </c>
      <c r="E80" s="3" t="s">
        <v>5164</v>
      </c>
      <c r="G80" s="3" t="s">
        <v>956</v>
      </c>
      <c r="H80" s="3" t="s">
        <v>129</v>
      </c>
      <c r="J80"/>
    </row>
    <row r="81" spans="1:10" x14ac:dyDescent="0.3">
      <c r="A81" s="3">
        <v>80</v>
      </c>
      <c r="B81" s="3" t="s">
        <v>59385</v>
      </c>
      <c r="C81" s="3" t="s">
        <v>59386</v>
      </c>
      <c r="D81" s="5">
        <v>37921</v>
      </c>
      <c r="E81" s="3" t="s">
        <v>8413</v>
      </c>
      <c r="G81" s="3" t="s">
        <v>984</v>
      </c>
      <c r="H81" s="3" t="s">
        <v>130</v>
      </c>
      <c r="J81"/>
    </row>
    <row r="82" spans="1:10" x14ac:dyDescent="0.3">
      <c r="A82" s="3">
        <v>81</v>
      </c>
      <c r="B82" s="3" t="s">
        <v>59387</v>
      </c>
      <c r="C82" s="3" t="s">
        <v>59388</v>
      </c>
      <c r="D82" s="5">
        <v>37904</v>
      </c>
      <c r="E82" s="3" t="s">
        <v>5203</v>
      </c>
      <c r="G82" s="3" t="s">
        <v>49254</v>
      </c>
      <c r="H82" s="3" t="s">
        <v>131</v>
      </c>
      <c r="J82"/>
    </row>
    <row r="83" spans="1:10" x14ac:dyDescent="0.3">
      <c r="A83" s="3">
        <v>82</v>
      </c>
      <c r="B83" s="3" t="s">
        <v>16032</v>
      </c>
      <c r="C83" s="3" t="s">
        <v>16033</v>
      </c>
      <c r="D83" s="5">
        <v>37905</v>
      </c>
      <c r="E83" s="3" t="s">
        <v>5020</v>
      </c>
      <c r="G83" s="3" t="s">
        <v>59389</v>
      </c>
      <c r="H83" s="3" t="s">
        <v>132</v>
      </c>
      <c r="J83"/>
    </row>
    <row r="84" spans="1:10" x14ac:dyDescent="0.3">
      <c r="A84" s="3">
        <v>83</v>
      </c>
      <c r="B84" s="3" t="s">
        <v>59390</v>
      </c>
      <c r="C84" s="3" t="s">
        <v>59391</v>
      </c>
      <c r="D84" s="5">
        <v>37903</v>
      </c>
      <c r="E84" s="3" t="s">
        <v>8413</v>
      </c>
      <c r="G84" s="3" t="s">
        <v>613</v>
      </c>
      <c r="H84" s="3" t="s">
        <v>133</v>
      </c>
      <c r="J84"/>
    </row>
    <row r="85" spans="1:10" x14ac:dyDescent="0.3">
      <c r="A85" s="3">
        <v>84</v>
      </c>
      <c r="B85" s="3" t="s">
        <v>59392</v>
      </c>
      <c r="D85" s="5">
        <v>37915</v>
      </c>
      <c r="E85" s="3" t="s">
        <v>978</v>
      </c>
      <c r="G85" s="3" t="s">
        <v>1844</v>
      </c>
      <c r="H85" s="3" t="s">
        <v>134</v>
      </c>
      <c r="J85"/>
    </row>
    <row r="86" spans="1:10" x14ac:dyDescent="0.3">
      <c r="A86" s="3">
        <v>85</v>
      </c>
      <c r="B86" s="3" t="s">
        <v>23447</v>
      </c>
      <c r="C86" s="3" t="s">
        <v>23448</v>
      </c>
      <c r="D86" s="5">
        <v>37919</v>
      </c>
      <c r="E86" s="3" t="s">
        <v>8413</v>
      </c>
      <c r="G86" s="3" t="s">
        <v>984</v>
      </c>
      <c r="H86" s="3" t="s">
        <v>135</v>
      </c>
      <c r="J86"/>
    </row>
    <row r="87" spans="1:10" x14ac:dyDescent="0.3">
      <c r="A87" s="3">
        <v>86</v>
      </c>
      <c r="B87" s="3" t="s">
        <v>59393</v>
      </c>
      <c r="C87" s="3" t="s">
        <v>59394</v>
      </c>
      <c r="D87" s="5">
        <v>37921</v>
      </c>
      <c r="E87" s="3" t="s">
        <v>8413</v>
      </c>
      <c r="G87" s="3" t="s">
        <v>984</v>
      </c>
      <c r="H87" s="3" t="s">
        <v>136</v>
      </c>
      <c r="J87"/>
    </row>
    <row r="88" spans="1:10" x14ac:dyDescent="0.3">
      <c r="A88" s="3">
        <v>87</v>
      </c>
      <c r="B88" s="3" t="s">
        <v>10469</v>
      </c>
      <c r="C88" s="3" t="s">
        <v>59395</v>
      </c>
      <c r="D88" s="5">
        <v>37904</v>
      </c>
      <c r="E88" s="3" t="s">
        <v>8413</v>
      </c>
      <c r="G88" s="3" t="s">
        <v>49254</v>
      </c>
      <c r="H88" s="3" t="s">
        <v>137</v>
      </c>
      <c r="J88"/>
    </row>
    <row r="89" spans="1:10" x14ac:dyDescent="0.3">
      <c r="A89" s="3">
        <v>88</v>
      </c>
      <c r="B89" s="3" t="s">
        <v>59396</v>
      </c>
      <c r="D89" s="5">
        <v>37630</v>
      </c>
      <c r="E89" s="3" t="s">
        <v>5203</v>
      </c>
      <c r="G89" s="3" t="s">
        <v>3424</v>
      </c>
      <c r="H89" s="3" t="s">
        <v>138</v>
      </c>
      <c r="J89"/>
    </row>
    <row r="90" spans="1:10" x14ac:dyDescent="0.3">
      <c r="A90" s="3">
        <v>89</v>
      </c>
      <c r="B90" s="3" t="s">
        <v>72950</v>
      </c>
      <c r="C90" s="3">
        <v>868413600</v>
      </c>
      <c r="D90" s="5">
        <v>37629</v>
      </c>
      <c r="E90" s="3" t="s">
        <v>8413</v>
      </c>
      <c r="F90" s="3" t="s">
        <v>59397</v>
      </c>
      <c r="G90" s="3" t="s">
        <v>956</v>
      </c>
      <c r="H90" s="3" t="s">
        <v>139</v>
      </c>
      <c r="I90" s="3" t="s">
        <v>72949</v>
      </c>
      <c r="J90"/>
    </row>
    <row r="91" spans="1:10" x14ac:dyDescent="0.3">
      <c r="A91" s="3">
        <v>90</v>
      </c>
      <c r="B91" s="3" t="s">
        <v>59398</v>
      </c>
      <c r="C91" s="3" t="s">
        <v>59399</v>
      </c>
      <c r="D91" s="5">
        <v>37973</v>
      </c>
      <c r="E91" s="3" t="s">
        <v>8413</v>
      </c>
      <c r="G91" s="3" t="s">
        <v>3654</v>
      </c>
      <c r="H91" s="3" t="s">
        <v>141</v>
      </c>
      <c r="J91"/>
    </row>
    <row r="92" spans="1:10" x14ac:dyDescent="0.3">
      <c r="A92" s="3">
        <v>91</v>
      </c>
      <c r="B92" s="3" t="s">
        <v>59400</v>
      </c>
      <c r="C92" s="3" t="s">
        <v>59401</v>
      </c>
      <c r="D92" s="5">
        <v>37973</v>
      </c>
      <c r="E92" s="3" t="s">
        <v>8413</v>
      </c>
      <c r="G92" s="3" t="s">
        <v>2077</v>
      </c>
      <c r="H92" s="3" t="s">
        <v>142</v>
      </c>
      <c r="J92"/>
    </row>
    <row r="93" spans="1:10" x14ac:dyDescent="0.3">
      <c r="A93" s="3">
        <v>92</v>
      </c>
      <c r="B93" s="3" t="s">
        <v>7118</v>
      </c>
      <c r="C93" s="3" t="s">
        <v>59402</v>
      </c>
      <c r="D93" s="5">
        <v>37791</v>
      </c>
      <c r="E93" s="3" t="s">
        <v>8413</v>
      </c>
      <c r="G93" s="3" t="s">
        <v>1100</v>
      </c>
      <c r="H93" s="3" t="s">
        <v>143</v>
      </c>
      <c r="J93"/>
    </row>
    <row r="94" spans="1:10" x14ac:dyDescent="0.3">
      <c r="A94" s="3">
        <v>93</v>
      </c>
      <c r="B94" s="3" t="s">
        <v>59403</v>
      </c>
      <c r="C94" s="3" t="s">
        <v>59404</v>
      </c>
      <c r="D94" s="5">
        <v>37628</v>
      </c>
      <c r="E94" s="3" t="s">
        <v>8413</v>
      </c>
      <c r="F94" s="3" t="s">
        <v>59405</v>
      </c>
      <c r="G94" s="3" t="s">
        <v>956</v>
      </c>
      <c r="H94" s="3" t="s">
        <v>144</v>
      </c>
      <c r="J94"/>
    </row>
    <row r="95" spans="1:10" x14ac:dyDescent="0.3">
      <c r="A95" s="3">
        <v>94</v>
      </c>
      <c r="B95" s="3" t="s">
        <v>59406</v>
      </c>
      <c r="D95" s="5">
        <v>37687</v>
      </c>
      <c r="E95" s="3" t="s">
        <v>8413</v>
      </c>
      <c r="G95" s="3" t="s">
        <v>956</v>
      </c>
      <c r="H95" s="3" t="s">
        <v>145</v>
      </c>
      <c r="J95"/>
    </row>
    <row r="96" spans="1:10" x14ac:dyDescent="0.3">
      <c r="A96" s="3">
        <v>95</v>
      </c>
      <c r="B96" s="3" t="s">
        <v>59407</v>
      </c>
      <c r="C96" s="3" t="s">
        <v>59408</v>
      </c>
      <c r="D96" s="5">
        <v>37628</v>
      </c>
      <c r="E96" s="3" t="s">
        <v>8413</v>
      </c>
      <c r="G96" s="3" t="s">
        <v>2077</v>
      </c>
      <c r="H96" s="3" t="s">
        <v>146</v>
      </c>
      <c r="J96"/>
    </row>
    <row r="97" spans="1:10" s="38" customFormat="1" x14ac:dyDescent="0.3">
      <c r="A97" s="3">
        <v>96</v>
      </c>
      <c r="B97" s="35" t="s">
        <v>9728</v>
      </c>
      <c r="C97" s="35" t="s">
        <v>64550</v>
      </c>
      <c r="D97" s="37">
        <v>40757</v>
      </c>
      <c r="E97" s="35" t="s">
        <v>8413</v>
      </c>
      <c r="F97" s="35"/>
      <c r="G97" s="35" t="s">
        <v>2077</v>
      </c>
      <c r="H97" s="35" t="s">
        <v>263</v>
      </c>
      <c r="I97" s="35" t="s">
        <v>66750</v>
      </c>
    </row>
    <row r="98" spans="1:10" x14ac:dyDescent="0.3">
      <c r="A98" s="3">
        <v>97</v>
      </c>
      <c r="B98" s="3" t="s">
        <v>59409</v>
      </c>
      <c r="C98" s="3" t="s">
        <v>59410</v>
      </c>
      <c r="D98" s="5">
        <v>37627</v>
      </c>
      <c r="E98" s="3" t="s">
        <v>8413</v>
      </c>
      <c r="F98" s="3" t="s">
        <v>59411</v>
      </c>
      <c r="G98" s="3" t="s">
        <v>2077</v>
      </c>
      <c r="H98" s="3" t="s">
        <v>264</v>
      </c>
      <c r="J98"/>
    </row>
    <row r="99" spans="1:10" x14ac:dyDescent="0.3">
      <c r="A99" s="3">
        <v>98</v>
      </c>
      <c r="B99" s="3" t="s">
        <v>59412</v>
      </c>
      <c r="C99" s="3" t="s">
        <v>35410</v>
      </c>
      <c r="D99" s="5">
        <v>37628</v>
      </c>
      <c r="E99" s="3" t="s">
        <v>8413</v>
      </c>
      <c r="F99" s="3" t="s">
        <v>59413</v>
      </c>
      <c r="G99" s="3" t="s">
        <v>2077</v>
      </c>
      <c r="H99" s="3" t="s">
        <v>265</v>
      </c>
      <c r="J99"/>
    </row>
    <row r="100" spans="1:10" x14ac:dyDescent="0.3">
      <c r="A100" s="3">
        <v>99</v>
      </c>
      <c r="B100" s="3" t="s">
        <v>59414</v>
      </c>
      <c r="C100" s="3" t="s">
        <v>59415</v>
      </c>
      <c r="D100" s="5">
        <v>37627</v>
      </c>
      <c r="E100" s="3" t="s">
        <v>8413</v>
      </c>
      <c r="F100" s="3" t="s">
        <v>59416</v>
      </c>
      <c r="G100" s="3" t="s">
        <v>2077</v>
      </c>
      <c r="H100" s="3" t="s">
        <v>266</v>
      </c>
      <c r="J100"/>
    </row>
    <row r="101" spans="1:10" x14ac:dyDescent="0.3">
      <c r="A101" s="3">
        <v>100</v>
      </c>
      <c r="B101" s="3" t="s">
        <v>59417</v>
      </c>
      <c r="C101" s="3" t="s">
        <v>70677</v>
      </c>
      <c r="D101" s="5">
        <v>37973</v>
      </c>
      <c r="E101" s="3" t="s">
        <v>8413</v>
      </c>
      <c r="F101" s="3" t="s">
        <v>59418</v>
      </c>
      <c r="G101" s="3" t="s">
        <v>956</v>
      </c>
      <c r="H101" s="3" t="s">
        <v>267</v>
      </c>
      <c r="J101"/>
    </row>
    <row r="102" spans="1:10" x14ac:dyDescent="0.3">
      <c r="A102" s="3">
        <v>101</v>
      </c>
      <c r="B102" s="3" t="s">
        <v>59419</v>
      </c>
      <c r="C102" s="3" t="s">
        <v>59420</v>
      </c>
      <c r="D102" s="5">
        <v>37627</v>
      </c>
      <c r="E102" s="3" t="s">
        <v>8413</v>
      </c>
      <c r="F102" s="3" t="s">
        <v>59421</v>
      </c>
      <c r="G102" s="3" t="s">
        <v>2077</v>
      </c>
      <c r="H102" s="3" t="s">
        <v>268</v>
      </c>
      <c r="J102"/>
    </row>
    <row r="103" spans="1:10" x14ac:dyDescent="0.3">
      <c r="A103" s="3">
        <v>102</v>
      </c>
      <c r="B103" s="3" t="s">
        <v>74857</v>
      </c>
      <c r="C103" s="3">
        <v>807327507</v>
      </c>
      <c r="D103" s="5">
        <v>37973</v>
      </c>
      <c r="E103" s="3" t="s">
        <v>8413</v>
      </c>
      <c r="F103" s="3" t="s">
        <v>59422</v>
      </c>
      <c r="G103" s="3" t="s">
        <v>2077</v>
      </c>
      <c r="H103" s="3" t="s">
        <v>269</v>
      </c>
      <c r="I103" s="3" t="s">
        <v>74858</v>
      </c>
      <c r="J103"/>
    </row>
    <row r="104" spans="1:10" x14ac:dyDescent="0.3">
      <c r="A104" s="3">
        <v>103</v>
      </c>
      <c r="B104" s="3" t="s">
        <v>59423</v>
      </c>
      <c r="C104" s="3" t="s">
        <v>59424</v>
      </c>
      <c r="D104" s="5">
        <v>37973</v>
      </c>
      <c r="E104" s="3" t="s">
        <v>8413</v>
      </c>
      <c r="F104" s="3" t="s">
        <v>59425</v>
      </c>
      <c r="G104" s="3" t="s">
        <v>956</v>
      </c>
      <c r="H104" s="3" t="s">
        <v>270</v>
      </c>
      <c r="J104"/>
    </row>
    <row r="105" spans="1:10" x14ac:dyDescent="0.3">
      <c r="A105" s="3">
        <v>104</v>
      </c>
      <c r="B105" s="3" t="s">
        <v>59426</v>
      </c>
      <c r="C105" s="3" t="s">
        <v>59427</v>
      </c>
      <c r="D105" s="5">
        <v>37629</v>
      </c>
      <c r="E105" s="3" t="s">
        <v>8413</v>
      </c>
      <c r="F105" s="3" t="s">
        <v>59428</v>
      </c>
      <c r="G105" s="3" t="s">
        <v>956</v>
      </c>
      <c r="H105" s="3" t="s">
        <v>271</v>
      </c>
      <c r="J105"/>
    </row>
    <row r="106" spans="1:10" x14ac:dyDescent="0.3">
      <c r="A106" s="3">
        <v>105</v>
      </c>
      <c r="B106" s="3" t="s">
        <v>35514</v>
      </c>
      <c r="C106" s="3" t="s">
        <v>59429</v>
      </c>
      <c r="D106" s="5">
        <v>37627</v>
      </c>
      <c r="E106" s="3" t="s">
        <v>8413</v>
      </c>
      <c r="F106" s="3" t="s">
        <v>59430</v>
      </c>
      <c r="G106" s="3" t="s">
        <v>2077</v>
      </c>
      <c r="H106" s="3" t="s">
        <v>272</v>
      </c>
      <c r="J106"/>
    </row>
    <row r="107" spans="1:10" x14ac:dyDescent="0.3">
      <c r="A107" s="3">
        <v>106</v>
      </c>
      <c r="B107" s="3" t="s">
        <v>59431</v>
      </c>
      <c r="D107" s="5">
        <v>37629</v>
      </c>
      <c r="E107" s="3" t="s">
        <v>8413</v>
      </c>
      <c r="F107" s="3" t="s">
        <v>59416</v>
      </c>
      <c r="G107" s="3" t="s">
        <v>2077</v>
      </c>
      <c r="H107" s="3" t="s">
        <v>273</v>
      </c>
      <c r="J107"/>
    </row>
    <row r="108" spans="1:10" ht="57.75" customHeight="1" x14ac:dyDescent="0.3">
      <c r="A108" s="3">
        <v>107</v>
      </c>
      <c r="B108" s="3" t="s">
        <v>59432</v>
      </c>
      <c r="C108" s="3" t="s">
        <v>59433</v>
      </c>
      <c r="D108" s="5">
        <v>37629</v>
      </c>
      <c r="E108" s="3" t="s">
        <v>8413</v>
      </c>
      <c r="F108" s="3" t="s">
        <v>59434</v>
      </c>
      <c r="G108" s="3" t="s">
        <v>2077</v>
      </c>
      <c r="H108" s="3" t="s">
        <v>274</v>
      </c>
      <c r="J108"/>
    </row>
    <row r="109" spans="1:10" x14ac:dyDescent="0.3">
      <c r="A109" s="3">
        <v>108</v>
      </c>
      <c r="B109" s="3" t="s">
        <v>59435</v>
      </c>
      <c r="C109" s="3" t="s">
        <v>59436</v>
      </c>
      <c r="D109" s="5">
        <v>37629</v>
      </c>
      <c r="E109" s="3" t="s">
        <v>8413</v>
      </c>
      <c r="F109" s="3" t="s">
        <v>59437</v>
      </c>
      <c r="G109" s="3" t="s">
        <v>2077</v>
      </c>
      <c r="H109" s="3" t="s">
        <v>275</v>
      </c>
      <c r="J109"/>
    </row>
    <row r="110" spans="1:10" x14ac:dyDescent="0.3">
      <c r="A110" s="3">
        <v>109</v>
      </c>
      <c r="B110" s="3" t="s">
        <v>59438</v>
      </c>
      <c r="C110" s="3" t="s">
        <v>59439</v>
      </c>
      <c r="D110" s="5">
        <v>37973</v>
      </c>
      <c r="E110" s="3" t="s">
        <v>8413</v>
      </c>
      <c r="F110" s="3" t="s">
        <v>59440</v>
      </c>
      <c r="G110" s="3" t="s">
        <v>2077</v>
      </c>
      <c r="H110" s="3" t="s">
        <v>276</v>
      </c>
      <c r="J110"/>
    </row>
    <row r="111" spans="1:10" x14ac:dyDescent="0.3">
      <c r="A111" s="3">
        <v>110</v>
      </c>
      <c r="B111" s="3" t="s">
        <v>59441</v>
      </c>
      <c r="C111" s="3" t="s">
        <v>59442</v>
      </c>
      <c r="D111" s="5">
        <v>37906</v>
      </c>
      <c r="E111" s="3" t="s">
        <v>8413</v>
      </c>
      <c r="G111" s="3" t="s">
        <v>3555</v>
      </c>
      <c r="H111" s="3" t="s">
        <v>278</v>
      </c>
      <c r="J111"/>
    </row>
    <row r="112" spans="1:10" x14ac:dyDescent="0.3">
      <c r="A112" s="3">
        <v>111</v>
      </c>
      <c r="B112" s="3" t="s">
        <v>59443</v>
      </c>
      <c r="C112" s="3" t="s">
        <v>59444</v>
      </c>
      <c r="D112" s="5">
        <v>37906</v>
      </c>
      <c r="E112" s="3" t="s">
        <v>8413</v>
      </c>
      <c r="G112" s="3" t="s">
        <v>1972</v>
      </c>
      <c r="H112" s="3" t="s">
        <v>279</v>
      </c>
      <c r="J112"/>
    </row>
    <row r="113" spans="1:10" x14ac:dyDescent="0.3">
      <c r="A113" s="3">
        <v>112</v>
      </c>
      <c r="B113" s="3" t="s">
        <v>59445</v>
      </c>
      <c r="C113" s="3" t="s">
        <v>59446</v>
      </c>
      <c r="D113" s="5">
        <v>37906</v>
      </c>
      <c r="E113" s="3" t="s">
        <v>8413</v>
      </c>
      <c r="G113" s="3" t="s">
        <v>3555</v>
      </c>
      <c r="H113" s="3" t="s">
        <v>280</v>
      </c>
      <c r="J113"/>
    </row>
    <row r="114" spans="1:10" x14ac:dyDescent="0.3">
      <c r="A114" s="3">
        <v>113</v>
      </c>
      <c r="B114" s="3" t="s">
        <v>59447</v>
      </c>
      <c r="C114" s="3" t="s">
        <v>59448</v>
      </c>
      <c r="D114" s="5">
        <v>37906</v>
      </c>
      <c r="E114" s="3" t="s">
        <v>8413</v>
      </c>
      <c r="G114" s="3" t="s">
        <v>3555</v>
      </c>
      <c r="H114" s="3" t="s">
        <v>281</v>
      </c>
      <c r="J114"/>
    </row>
    <row r="115" spans="1:10" x14ac:dyDescent="0.3">
      <c r="A115" s="3">
        <v>114</v>
      </c>
      <c r="B115" s="3" t="s">
        <v>59449</v>
      </c>
      <c r="C115" s="3" t="s">
        <v>59450</v>
      </c>
      <c r="D115" s="5">
        <v>37906</v>
      </c>
      <c r="E115" s="3" t="s">
        <v>8413</v>
      </c>
      <c r="G115" s="3" t="s">
        <v>3555</v>
      </c>
      <c r="H115" s="3" t="s">
        <v>282</v>
      </c>
      <c r="J115"/>
    </row>
    <row r="116" spans="1:10" x14ac:dyDescent="0.3">
      <c r="A116" s="3">
        <v>115</v>
      </c>
      <c r="B116" s="3" t="s">
        <v>59451</v>
      </c>
      <c r="C116" s="3" t="s">
        <v>59452</v>
      </c>
      <c r="D116" s="5">
        <v>37903</v>
      </c>
      <c r="E116" s="3" t="s">
        <v>8413</v>
      </c>
      <c r="G116" s="3" t="s">
        <v>613</v>
      </c>
      <c r="H116" s="3" t="s">
        <v>283</v>
      </c>
      <c r="I116" s="3" t="s">
        <v>87384</v>
      </c>
      <c r="J116"/>
    </row>
    <row r="117" spans="1:10" x14ac:dyDescent="0.3">
      <c r="A117" s="3">
        <v>116</v>
      </c>
      <c r="B117" s="3" t="s">
        <v>59453</v>
      </c>
      <c r="D117" s="5">
        <v>37904</v>
      </c>
      <c r="E117" s="3" t="s">
        <v>9535</v>
      </c>
      <c r="G117" s="3" t="s">
        <v>784</v>
      </c>
      <c r="H117" s="3" t="s">
        <v>284</v>
      </c>
      <c r="J117"/>
    </row>
    <row r="118" spans="1:10" x14ac:dyDescent="0.3">
      <c r="A118" s="3">
        <v>117</v>
      </c>
      <c r="B118" s="3" t="s">
        <v>43094</v>
      </c>
      <c r="C118" s="3" t="s">
        <v>39904</v>
      </c>
      <c r="D118" s="5">
        <v>37904</v>
      </c>
      <c r="E118" s="3" t="s">
        <v>8413</v>
      </c>
      <c r="G118" s="3" t="s">
        <v>784</v>
      </c>
      <c r="H118" s="3" t="s">
        <v>285</v>
      </c>
      <c r="J118"/>
    </row>
    <row r="119" spans="1:10" x14ac:dyDescent="0.3">
      <c r="A119" s="3">
        <v>118</v>
      </c>
      <c r="B119" s="3" t="s">
        <v>59454</v>
      </c>
      <c r="C119" s="3" t="s">
        <v>59455</v>
      </c>
      <c r="D119" s="5">
        <v>37904</v>
      </c>
      <c r="E119" s="3" t="s">
        <v>8413</v>
      </c>
      <c r="G119" s="3" t="s">
        <v>784</v>
      </c>
      <c r="H119" s="3" t="s">
        <v>286</v>
      </c>
      <c r="J119"/>
    </row>
    <row r="120" spans="1:10" x14ac:dyDescent="0.3">
      <c r="A120" s="3">
        <v>119</v>
      </c>
      <c r="B120" s="3" t="s">
        <v>59456</v>
      </c>
      <c r="C120" s="3" t="s">
        <v>59457</v>
      </c>
      <c r="D120" s="5">
        <v>37904</v>
      </c>
      <c r="E120" s="3" t="s">
        <v>8413</v>
      </c>
      <c r="G120" s="3" t="s">
        <v>784</v>
      </c>
      <c r="H120" s="3" t="s">
        <v>287</v>
      </c>
      <c r="J120"/>
    </row>
    <row r="121" spans="1:10" x14ac:dyDescent="0.3">
      <c r="A121" s="3">
        <v>120</v>
      </c>
      <c r="B121" s="3" t="s">
        <v>59458</v>
      </c>
      <c r="D121" s="5">
        <v>37904</v>
      </c>
      <c r="E121" s="3" t="s">
        <v>8413</v>
      </c>
      <c r="G121" s="3" t="s">
        <v>784</v>
      </c>
      <c r="H121" s="3" t="s">
        <v>288</v>
      </c>
      <c r="J121"/>
    </row>
    <row r="122" spans="1:10" x14ac:dyDescent="0.3">
      <c r="A122" s="3">
        <v>121</v>
      </c>
      <c r="B122" s="3" t="s">
        <v>59459</v>
      </c>
      <c r="C122" s="3" t="s">
        <v>59460</v>
      </c>
      <c r="D122" s="5">
        <v>37936</v>
      </c>
      <c r="E122" s="3" t="s">
        <v>8413</v>
      </c>
      <c r="G122" s="3" t="s">
        <v>811</v>
      </c>
      <c r="H122" s="3" t="s">
        <v>289</v>
      </c>
      <c r="J122"/>
    </row>
    <row r="123" spans="1:10" x14ac:dyDescent="0.3">
      <c r="A123" s="3">
        <v>122</v>
      </c>
      <c r="B123" s="3" t="s">
        <v>55594</v>
      </c>
      <c r="C123" s="3" t="s">
        <v>59461</v>
      </c>
      <c r="D123" s="5">
        <v>37904</v>
      </c>
      <c r="E123" s="3" t="s">
        <v>8413</v>
      </c>
      <c r="G123" s="3" t="s">
        <v>3548</v>
      </c>
      <c r="H123" s="3" t="s">
        <v>290</v>
      </c>
      <c r="J123"/>
    </row>
    <row r="124" spans="1:10" x14ac:dyDescent="0.3">
      <c r="A124" s="3">
        <v>123</v>
      </c>
      <c r="B124" s="3" t="s">
        <v>59462</v>
      </c>
      <c r="C124" s="3" t="s">
        <v>2449</v>
      </c>
      <c r="D124" s="5">
        <v>37904</v>
      </c>
      <c r="E124" s="3" t="s">
        <v>8413</v>
      </c>
      <c r="G124" s="3" t="s">
        <v>1694</v>
      </c>
      <c r="H124" s="3" t="s">
        <v>291</v>
      </c>
      <c r="J124"/>
    </row>
    <row r="125" spans="1:10" x14ac:dyDescent="0.3">
      <c r="A125" s="3">
        <v>124</v>
      </c>
      <c r="B125" s="3" t="s">
        <v>59463</v>
      </c>
      <c r="C125" s="3" t="s">
        <v>58441</v>
      </c>
      <c r="D125" s="5">
        <v>37904</v>
      </c>
      <c r="E125" s="3" t="s">
        <v>8413</v>
      </c>
      <c r="G125" s="3" t="s">
        <v>1694</v>
      </c>
      <c r="H125" s="3" t="s">
        <v>292</v>
      </c>
      <c r="J125"/>
    </row>
    <row r="126" spans="1:10" x14ac:dyDescent="0.3">
      <c r="A126" s="3">
        <v>125</v>
      </c>
      <c r="B126" s="3" t="s">
        <v>59464</v>
      </c>
      <c r="C126" s="3" t="s">
        <v>59465</v>
      </c>
      <c r="D126" s="5">
        <v>37910</v>
      </c>
      <c r="E126" s="3" t="s">
        <v>5164</v>
      </c>
      <c r="G126" s="3" t="s">
        <v>956</v>
      </c>
      <c r="H126" s="3" t="s">
        <v>293</v>
      </c>
      <c r="J126"/>
    </row>
    <row r="127" spans="1:10" x14ac:dyDescent="0.3">
      <c r="A127" s="3">
        <v>126</v>
      </c>
      <c r="B127" s="3" t="s">
        <v>59466</v>
      </c>
      <c r="C127" s="3" t="s">
        <v>24093</v>
      </c>
      <c r="D127" s="5">
        <v>37904</v>
      </c>
      <c r="E127" s="3" t="s">
        <v>8413</v>
      </c>
      <c r="G127" s="3" t="s">
        <v>789</v>
      </c>
      <c r="H127" s="3" t="s">
        <v>294</v>
      </c>
      <c r="J127"/>
    </row>
    <row r="128" spans="1:10" x14ac:dyDescent="0.3">
      <c r="A128" s="3">
        <v>127</v>
      </c>
      <c r="B128" s="3" t="s">
        <v>59467</v>
      </c>
      <c r="C128" s="3" t="s">
        <v>59468</v>
      </c>
      <c r="D128" s="5">
        <v>37904</v>
      </c>
      <c r="E128" s="3" t="s">
        <v>8413</v>
      </c>
      <c r="G128" s="3" t="s">
        <v>1690</v>
      </c>
      <c r="H128" s="3" t="s">
        <v>295</v>
      </c>
      <c r="J128"/>
    </row>
    <row r="129" spans="1:10" x14ac:dyDescent="0.3">
      <c r="A129" s="3">
        <v>128</v>
      </c>
      <c r="B129" s="3" t="s">
        <v>59469</v>
      </c>
      <c r="C129" s="3" t="s">
        <v>59293</v>
      </c>
      <c r="D129" s="5">
        <v>37755</v>
      </c>
      <c r="E129" s="3" t="s">
        <v>5203</v>
      </c>
      <c r="G129" s="3" t="s">
        <v>1690</v>
      </c>
      <c r="H129" s="3" t="s">
        <v>296</v>
      </c>
      <c r="J129"/>
    </row>
    <row r="130" spans="1:10" x14ac:dyDescent="0.3">
      <c r="A130" s="3">
        <v>129</v>
      </c>
      <c r="B130" s="3" t="s">
        <v>59470</v>
      </c>
      <c r="C130" s="3" t="s">
        <v>59471</v>
      </c>
      <c r="D130" s="5">
        <v>37904</v>
      </c>
      <c r="E130" s="3" t="s">
        <v>8413</v>
      </c>
      <c r="G130" s="3" t="s">
        <v>3548</v>
      </c>
      <c r="H130" s="3" t="s">
        <v>297</v>
      </c>
      <c r="J130"/>
    </row>
    <row r="131" spans="1:10" x14ac:dyDescent="0.3">
      <c r="A131" s="3">
        <v>130</v>
      </c>
      <c r="B131" s="3" t="s">
        <v>59472</v>
      </c>
      <c r="C131" s="3" t="s">
        <v>38540</v>
      </c>
      <c r="D131" s="5">
        <v>37904</v>
      </c>
      <c r="E131" s="3" t="s">
        <v>8413</v>
      </c>
      <c r="G131" s="3" t="s">
        <v>59473</v>
      </c>
      <c r="H131" s="3" t="s">
        <v>298</v>
      </c>
      <c r="J131"/>
    </row>
    <row r="132" spans="1:10" x14ac:dyDescent="0.3">
      <c r="A132" s="3">
        <v>131</v>
      </c>
      <c r="B132" s="3" t="s">
        <v>43529</v>
      </c>
      <c r="C132" s="3" t="s">
        <v>18702</v>
      </c>
      <c r="D132" s="5">
        <v>37906</v>
      </c>
      <c r="E132" s="3" t="s">
        <v>8413</v>
      </c>
      <c r="G132" s="3" t="s">
        <v>9685</v>
      </c>
      <c r="H132" s="3" t="s">
        <v>299</v>
      </c>
      <c r="I132" s="3" t="s">
        <v>59474</v>
      </c>
      <c r="J132"/>
    </row>
    <row r="133" spans="1:10" x14ac:dyDescent="0.3">
      <c r="A133" s="3">
        <v>132</v>
      </c>
      <c r="B133" s="3" t="s">
        <v>59475</v>
      </c>
      <c r="C133" s="3" t="s">
        <v>59476</v>
      </c>
      <c r="D133" s="5">
        <v>37906</v>
      </c>
      <c r="E133" s="3" t="s">
        <v>8413</v>
      </c>
      <c r="G133" s="3" t="s">
        <v>3555</v>
      </c>
      <c r="H133" s="3" t="s">
        <v>300</v>
      </c>
      <c r="J133"/>
    </row>
    <row r="134" spans="1:10" x14ac:dyDescent="0.3">
      <c r="A134" s="3">
        <v>133</v>
      </c>
      <c r="B134" s="3" t="s">
        <v>20434</v>
      </c>
      <c r="C134" s="3" t="s">
        <v>20435</v>
      </c>
      <c r="D134" s="5">
        <v>37906</v>
      </c>
      <c r="E134" s="3" t="s">
        <v>8413</v>
      </c>
      <c r="G134" s="3" t="s">
        <v>1972</v>
      </c>
      <c r="H134" s="3" t="s">
        <v>301</v>
      </c>
      <c r="J134"/>
    </row>
    <row r="135" spans="1:10" x14ac:dyDescent="0.3">
      <c r="A135" s="3">
        <v>134</v>
      </c>
      <c r="B135" s="3" t="s">
        <v>59477</v>
      </c>
      <c r="C135" s="3" t="s">
        <v>59478</v>
      </c>
      <c r="D135" s="5">
        <v>37906</v>
      </c>
      <c r="E135" s="3" t="s">
        <v>8413</v>
      </c>
      <c r="G135" s="3" t="s">
        <v>1972</v>
      </c>
      <c r="H135" s="3" t="s">
        <v>302</v>
      </c>
      <c r="J135"/>
    </row>
    <row r="136" spans="1:10" x14ac:dyDescent="0.3">
      <c r="A136" s="3">
        <v>135</v>
      </c>
      <c r="B136" s="3" t="s">
        <v>59479</v>
      </c>
      <c r="D136" s="5">
        <v>37906</v>
      </c>
      <c r="E136" s="3" t="s">
        <v>8413</v>
      </c>
      <c r="G136" s="3" t="s">
        <v>1972</v>
      </c>
      <c r="H136" s="3" t="s">
        <v>303</v>
      </c>
      <c r="J136"/>
    </row>
    <row r="137" spans="1:10" x14ac:dyDescent="0.3">
      <c r="A137" s="3">
        <v>136</v>
      </c>
      <c r="B137" s="3" t="s">
        <v>3762</v>
      </c>
      <c r="C137" s="3" t="s">
        <v>3763</v>
      </c>
      <c r="D137" s="5">
        <v>37906</v>
      </c>
      <c r="E137" s="3" t="s">
        <v>8413</v>
      </c>
      <c r="G137" s="3" t="s">
        <v>1972</v>
      </c>
      <c r="H137" s="3" t="s">
        <v>304</v>
      </c>
      <c r="J137"/>
    </row>
    <row r="138" spans="1:10" x14ac:dyDescent="0.3">
      <c r="A138" s="3">
        <v>137</v>
      </c>
      <c r="B138" s="3" t="s">
        <v>59480</v>
      </c>
      <c r="D138" s="5">
        <v>37905</v>
      </c>
      <c r="E138" s="3" t="s">
        <v>8413</v>
      </c>
      <c r="G138" s="3" t="s">
        <v>9500</v>
      </c>
      <c r="H138" s="3" t="s">
        <v>305</v>
      </c>
      <c r="J138"/>
    </row>
    <row r="139" spans="1:10" x14ac:dyDescent="0.3">
      <c r="A139" s="3">
        <v>138</v>
      </c>
      <c r="B139" s="3" t="s">
        <v>59481</v>
      </c>
      <c r="C139" s="3" t="s">
        <v>59482</v>
      </c>
      <c r="D139" s="5">
        <v>37905</v>
      </c>
      <c r="E139" s="3" t="s">
        <v>8413</v>
      </c>
      <c r="G139" s="3" t="s">
        <v>5033</v>
      </c>
      <c r="H139" s="3" t="s">
        <v>306</v>
      </c>
      <c r="J139"/>
    </row>
    <row r="140" spans="1:10" x14ac:dyDescent="0.3">
      <c r="A140" s="3">
        <v>139</v>
      </c>
      <c r="B140" s="3" t="s">
        <v>32633</v>
      </c>
      <c r="C140" s="3" t="s">
        <v>32634</v>
      </c>
      <c r="D140" s="5">
        <v>37905</v>
      </c>
      <c r="E140" s="3" t="s">
        <v>8413</v>
      </c>
      <c r="G140" s="3" t="s">
        <v>1168</v>
      </c>
      <c r="H140" s="3" t="s">
        <v>307</v>
      </c>
      <c r="J140"/>
    </row>
    <row r="141" spans="1:10" x14ac:dyDescent="0.3">
      <c r="A141" s="3">
        <v>140</v>
      </c>
      <c r="B141" s="3" t="s">
        <v>59483</v>
      </c>
      <c r="C141" s="3" t="s">
        <v>59484</v>
      </c>
      <c r="D141" s="5">
        <v>37905</v>
      </c>
      <c r="E141" s="3" t="s">
        <v>8413</v>
      </c>
      <c r="G141" s="3" t="s">
        <v>3332</v>
      </c>
      <c r="H141" s="3" t="s">
        <v>308</v>
      </c>
      <c r="J141"/>
    </row>
    <row r="142" spans="1:10" x14ac:dyDescent="0.3">
      <c r="A142" s="3">
        <v>141</v>
      </c>
      <c r="B142" s="3" t="s">
        <v>59485</v>
      </c>
      <c r="D142" s="5">
        <v>37905</v>
      </c>
      <c r="E142" s="3" t="s">
        <v>8413</v>
      </c>
      <c r="G142" s="3" t="s">
        <v>5236</v>
      </c>
      <c r="H142" s="3" t="s">
        <v>309</v>
      </c>
      <c r="J142"/>
    </row>
    <row r="143" spans="1:10" x14ac:dyDescent="0.3">
      <c r="A143" s="3">
        <v>142</v>
      </c>
      <c r="B143" s="3" t="s">
        <v>59486</v>
      </c>
      <c r="D143" s="5">
        <v>37905</v>
      </c>
      <c r="E143" s="3" t="s">
        <v>8413</v>
      </c>
      <c r="H143" s="3" t="s">
        <v>310</v>
      </c>
      <c r="J143"/>
    </row>
    <row r="144" spans="1:10" x14ac:dyDescent="0.3">
      <c r="A144" s="3">
        <v>143</v>
      </c>
      <c r="B144" s="3" t="s">
        <v>59487</v>
      </c>
      <c r="C144" s="3" t="s">
        <v>34712</v>
      </c>
      <c r="D144" s="5">
        <v>37904</v>
      </c>
      <c r="E144" s="3" t="s">
        <v>8413</v>
      </c>
      <c r="G144" s="3" t="s">
        <v>1694</v>
      </c>
      <c r="H144" s="3" t="s">
        <v>311</v>
      </c>
      <c r="I144" s="3" t="s">
        <v>59488</v>
      </c>
      <c r="J144"/>
    </row>
    <row r="145" spans="1:10" x14ac:dyDescent="0.3">
      <c r="A145" s="3">
        <v>144</v>
      </c>
      <c r="B145" s="3" t="s">
        <v>59489</v>
      </c>
      <c r="D145" s="5">
        <v>37903</v>
      </c>
      <c r="E145" s="3" t="s">
        <v>8413</v>
      </c>
      <c r="G145" s="3" t="s">
        <v>1419</v>
      </c>
      <c r="H145" s="3" t="s">
        <v>312</v>
      </c>
      <c r="J145"/>
    </row>
    <row r="146" spans="1:10" x14ac:dyDescent="0.3">
      <c r="A146" s="3">
        <v>145</v>
      </c>
      <c r="B146" s="3" t="s">
        <v>59490</v>
      </c>
      <c r="C146" s="3" t="s">
        <v>59491</v>
      </c>
      <c r="D146" s="5">
        <v>37903</v>
      </c>
      <c r="E146" s="3" t="s">
        <v>8413</v>
      </c>
      <c r="G146" s="3" t="s">
        <v>613</v>
      </c>
      <c r="H146" s="3" t="s">
        <v>313</v>
      </c>
      <c r="J146"/>
    </row>
    <row r="147" spans="1:10" x14ac:dyDescent="0.3">
      <c r="A147" s="3">
        <v>146</v>
      </c>
      <c r="B147" s="3" t="s">
        <v>59492</v>
      </c>
      <c r="C147" s="3" t="s">
        <v>59493</v>
      </c>
      <c r="D147" s="5">
        <v>37904</v>
      </c>
      <c r="E147" s="3" t="s">
        <v>8413</v>
      </c>
      <c r="G147" s="3" t="s">
        <v>1690</v>
      </c>
      <c r="H147" s="3" t="s">
        <v>314</v>
      </c>
      <c r="J147"/>
    </row>
    <row r="148" spans="1:10" x14ac:dyDescent="0.3">
      <c r="A148" s="3">
        <v>147</v>
      </c>
      <c r="B148" s="3" t="s">
        <v>59494</v>
      </c>
      <c r="C148" s="3" t="s">
        <v>59495</v>
      </c>
      <c r="D148" s="5">
        <v>37904</v>
      </c>
      <c r="E148" s="3" t="s">
        <v>8413</v>
      </c>
      <c r="G148" s="3" t="s">
        <v>5652</v>
      </c>
      <c r="H148" s="3" t="s">
        <v>315</v>
      </c>
      <c r="J148"/>
    </row>
    <row r="149" spans="1:10" x14ac:dyDescent="0.3">
      <c r="A149" s="3">
        <v>148</v>
      </c>
      <c r="B149" s="3" t="s">
        <v>59496</v>
      </c>
      <c r="C149" s="3" t="s">
        <v>59497</v>
      </c>
      <c r="D149" s="5">
        <v>37904</v>
      </c>
      <c r="E149" s="3" t="s">
        <v>8413</v>
      </c>
      <c r="G149" s="3" t="s">
        <v>3548</v>
      </c>
      <c r="H149" s="3" t="s">
        <v>316</v>
      </c>
      <c r="J149"/>
    </row>
    <row r="150" spans="1:10" x14ac:dyDescent="0.3">
      <c r="A150" s="3">
        <v>149</v>
      </c>
      <c r="B150" s="3" t="s">
        <v>59498</v>
      </c>
      <c r="C150" s="3" t="s">
        <v>59499</v>
      </c>
      <c r="D150" s="5">
        <v>37904</v>
      </c>
      <c r="E150" s="3" t="s">
        <v>8413</v>
      </c>
      <c r="G150" s="3" t="s">
        <v>1694</v>
      </c>
      <c r="H150" s="3" t="s">
        <v>317</v>
      </c>
      <c r="J150"/>
    </row>
    <row r="151" spans="1:10" x14ac:dyDescent="0.3">
      <c r="A151" s="3">
        <v>150</v>
      </c>
      <c r="B151" s="3" t="s">
        <v>59500</v>
      </c>
      <c r="C151" s="3" t="s">
        <v>2058</v>
      </c>
      <c r="D151" s="5">
        <v>37904</v>
      </c>
      <c r="E151" s="3" t="s">
        <v>8413</v>
      </c>
      <c r="G151" s="3" t="s">
        <v>1694</v>
      </c>
      <c r="H151" s="3" t="s">
        <v>318</v>
      </c>
      <c r="J151"/>
    </row>
    <row r="152" spans="1:10" x14ac:dyDescent="0.3">
      <c r="A152" s="3">
        <v>151</v>
      </c>
      <c r="B152" s="3" t="s">
        <v>31989</v>
      </c>
      <c r="C152" s="3" t="s">
        <v>8784</v>
      </c>
      <c r="D152" s="5">
        <v>37904</v>
      </c>
      <c r="E152" s="3" t="s">
        <v>8413</v>
      </c>
      <c r="G152" s="3" t="s">
        <v>3548</v>
      </c>
      <c r="H152" s="3" t="s">
        <v>319</v>
      </c>
      <c r="J152"/>
    </row>
    <row r="153" spans="1:10" x14ac:dyDescent="0.3">
      <c r="A153" s="3">
        <v>152</v>
      </c>
      <c r="B153" s="3" t="s">
        <v>59501</v>
      </c>
      <c r="C153" s="3" t="s">
        <v>20307</v>
      </c>
      <c r="D153" s="5">
        <v>37904</v>
      </c>
      <c r="E153" s="3" t="s">
        <v>8413</v>
      </c>
      <c r="G153" s="3" t="s">
        <v>1694</v>
      </c>
      <c r="H153" s="3" t="s">
        <v>320</v>
      </c>
      <c r="J153"/>
    </row>
    <row r="154" spans="1:10" x14ac:dyDescent="0.3">
      <c r="A154" s="3">
        <v>153</v>
      </c>
      <c r="B154" s="3" t="s">
        <v>59502</v>
      </c>
      <c r="C154" s="3" t="s">
        <v>23490</v>
      </c>
      <c r="D154" s="5">
        <v>37903</v>
      </c>
      <c r="E154" s="3" t="s">
        <v>8413</v>
      </c>
      <c r="G154" s="3" t="s">
        <v>1690</v>
      </c>
      <c r="H154" s="3" t="s">
        <v>321</v>
      </c>
      <c r="J154"/>
    </row>
    <row r="155" spans="1:10" x14ac:dyDescent="0.3">
      <c r="A155" s="3">
        <v>154</v>
      </c>
      <c r="B155" s="3" t="s">
        <v>59503</v>
      </c>
      <c r="C155" s="3" t="s">
        <v>59504</v>
      </c>
      <c r="D155" s="5">
        <v>37908</v>
      </c>
      <c r="E155" s="3" t="s">
        <v>8413</v>
      </c>
      <c r="G155" s="3" t="s">
        <v>3221</v>
      </c>
      <c r="H155" s="3" t="s">
        <v>322</v>
      </c>
      <c r="J155"/>
    </row>
    <row r="156" spans="1:10" x14ac:dyDescent="0.3">
      <c r="A156" s="3">
        <v>155</v>
      </c>
      <c r="B156" s="3" t="s">
        <v>42779</v>
      </c>
      <c r="C156" s="3" t="s">
        <v>42780</v>
      </c>
      <c r="D156" s="5">
        <v>37905</v>
      </c>
      <c r="E156" s="3" t="s">
        <v>8413</v>
      </c>
      <c r="G156" s="3" t="s">
        <v>1168</v>
      </c>
      <c r="H156" s="3" t="s">
        <v>323</v>
      </c>
      <c r="J156"/>
    </row>
    <row r="157" spans="1:10" x14ac:dyDescent="0.3">
      <c r="A157" s="3">
        <v>156</v>
      </c>
      <c r="B157" s="3" t="s">
        <v>59505</v>
      </c>
      <c r="D157" s="5">
        <v>37939</v>
      </c>
      <c r="E157" s="3" t="s">
        <v>1882</v>
      </c>
      <c r="G157" s="3" t="s">
        <v>3221</v>
      </c>
      <c r="H157" s="3" t="s">
        <v>324</v>
      </c>
      <c r="J157"/>
    </row>
    <row r="158" spans="1:10" x14ac:dyDescent="0.3">
      <c r="A158" s="3">
        <v>157</v>
      </c>
      <c r="B158" s="3" t="s">
        <v>59506</v>
      </c>
      <c r="C158" s="3" t="s">
        <v>59507</v>
      </c>
      <c r="D158" s="5">
        <v>37908</v>
      </c>
      <c r="E158" s="3" t="s">
        <v>8413</v>
      </c>
      <c r="G158" s="3" t="s">
        <v>956</v>
      </c>
      <c r="H158" s="3" t="s">
        <v>325</v>
      </c>
      <c r="J158"/>
    </row>
    <row r="159" spans="1:10" x14ac:dyDescent="0.3">
      <c r="A159" s="3">
        <v>158</v>
      </c>
      <c r="B159" s="3" t="s">
        <v>14503</v>
      </c>
      <c r="D159" s="5">
        <v>37908</v>
      </c>
      <c r="E159" s="3" t="s">
        <v>5203</v>
      </c>
      <c r="G159" s="3" t="s">
        <v>956</v>
      </c>
      <c r="H159" s="3" t="s">
        <v>326</v>
      </c>
      <c r="J159"/>
    </row>
    <row r="160" spans="1:10" x14ac:dyDescent="0.3">
      <c r="A160" s="3">
        <v>159</v>
      </c>
      <c r="B160" s="3" t="s">
        <v>59508</v>
      </c>
      <c r="D160" s="5">
        <v>37908</v>
      </c>
      <c r="E160" s="3" t="s">
        <v>5203</v>
      </c>
      <c r="G160" s="3" t="s">
        <v>956</v>
      </c>
      <c r="H160" s="3" t="s">
        <v>327</v>
      </c>
      <c r="J160"/>
    </row>
    <row r="161" spans="1:10" x14ac:dyDescent="0.3">
      <c r="A161" s="3">
        <v>160</v>
      </c>
      <c r="B161" s="3" t="s">
        <v>59509</v>
      </c>
      <c r="D161" s="5">
        <v>37908</v>
      </c>
      <c r="E161" s="3" t="s">
        <v>8413</v>
      </c>
      <c r="G161" s="3" t="s">
        <v>59510</v>
      </c>
      <c r="H161" s="3" t="s">
        <v>328</v>
      </c>
      <c r="J161"/>
    </row>
    <row r="162" spans="1:10" x14ac:dyDescent="0.3">
      <c r="A162" s="3">
        <v>161</v>
      </c>
      <c r="B162" s="3" t="s">
        <v>59511</v>
      </c>
      <c r="D162" s="5">
        <v>37694</v>
      </c>
      <c r="E162" s="3" t="s">
        <v>8413</v>
      </c>
      <c r="G162" s="3" t="s">
        <v>956</v>
      </c>
      <c r="H162" s="3" t="s">
        <v>329</v>
      </c>
      <c r="J162"/>
    </row>
    <row r="163" spans="1:10" x14ac:dyDescent="0.3">
      <c r="A163" s="3">
        <v>162</v>
      </c>
      <c r="B163" s="3" t="s">
        <v>53414</v>
      </c>
      <c r="D163" s="5">
        <v>37908</v>
      </c>
      <c r="E163" s="3" t="s">
        <v>8413</v>
      </c>
      <c r="G163" s="3" t="s">
        <v>956</v>
      </c>
      <c r="H163" s="3" t="s">
        <v>330</v>
      </c>
      <c r="J163"/>
    </row>
    <row r="164" spans="1:10" x14ac:dyDescent="0.3">
      <c r="A164" s="3">
        <v>163</v>
      </c>
      <c r="B164" s="3" t="s">
        <v>40680</v>
      </c>
      <c r="C164" s="3" t="s">
        <v>59512</v>
      </c>
      <c r="D164" s="5">
        <v>37908</v>
      </c>
      <c r="E164" s="3" t="s">
        <v>8413</v>
      </c>
      <c r="G164" s="3" t="s">
        <v>956</v>
      </c>
      <c r="H164" s="3" t="s">
        <v>331</v>
      </c>
      <c r="J164"/>
    </row>
    <row r="165" spans="1:10" x14ac:dyDescent="0.3">
      <c r="A165" s="3">
        <v>164</v>
      </c>
      <c r="B165" s="3" t="s">
        <v>10457</v>
      </c>
      <c r="D165" s="5">
        <v>37908</v>
      </c>
      <c r="E165" s="3" t="s">
        <v>8413</v>
      </c>
      <c r="G165" s="3" t="s">
        <v>956</v>
      </c>
      <c r="H165" s="3" t="s">
        <v>332</v>
      </c>
      <c r="J165"/>
    </row>
    <row r="166" spans="1:10" x14ac:dyDescent="0.3">
      <c r="A166" s="3">
        <v>165</v>
      </c>
      <c r="B166" s="3" t="s">
        <v>59513</v>
      </c>
      <c r="D166" s="5">
        <v>37908</v>
      </c>
      <c r="E166" s="3" t="s">
        <v>9535</v>
      </c>
      <c r="G166" s="3" t="s">
        <v>956</v>
      </c>
      <c r="H166" s="3" t="s">
        <v>333</v>
      </c>
      <c r="J166"/>
    </row>
    <row r="167" spans="1:10" x14ac:dyDescent="0.3">
      <c r="A167" s="3">
        <v>166</v>
      </c>
      <c r="B167" s="3" t="s">
        <v>59514</v>
      </c>
      <c r="D167" s="5">
        <v>37908</v>
      </c>
      <c r="E167" s="3" t="s">
        <v>8413</v>
      </c>
      <c r="G167" s="3" t="s">
        <v>956</v>
      </c>
      <c r="H167" s="3" t="s">
        <v>334</v>
      </c>
      <c r="J167"/>
    </row>
    <row r="168" spans="1:10" x14ac:dyDescent="0.3">
      <c r="A168" s="3">
        <v>167</v>
      </c>
      <c r="B168" s="3" t="s">
        <v>59515</v>
      </c>
      <c r="D168" s="5">
        <v>37908</v>
      </c>
      <c r="E168" s="3" t="s">
        <v>3476</v>
      </c>
      <c r="G168" s="3" t="s">
        <v>52889</v>
      </c>
      <c r="H168" s="3" t="s">
        <v>335</v>
      </c>
      <c r="J168"/>
    </row>
    <row r="169" spans="1:10" x14ac:dyDescent="0.3">
      <c r="A169" s="3">
        <v>168</v>
      </c>
      <c r="B169" s="3" t="s">
        <v>59516</v>
      </c>
      <c r="D169" s="5">
        <v>37908</v>
      </c>
      <c r="E169" s="3" t="s">
        <v>8413</v>
      </c>
      <c r="G169" s="3" t="s">
        <v>956</v>
      </c>
      <c r="H169" s="3" t="s">
        <v>336</v>
      </c>
      <c r="J169"/>
    </row>
    <row r="170" spans="1:10" x14ac:dyDescent="0.3">
      <c r="A170" s="3">
        <v>169</v>
      </c>
      <c r="B170" s="3" t="s">
        <v>59517</v>
      </c>
      <c r="D170" s="5">
        <v>37908</v>
      </c>
      <c r="E170" s="3" t="s">
        <v>8413</v>
      </c>
      <c r="G170" s="3" t="s">
        <v>956</v>
      </c>
      <c r="H170" s="3" t="s">
        <v>337</v>
      </c>
      <c r="J170"/>
    </row>
    <row r="171" spans="1:10" x14ac:dyDescent="0.3">
      <c r="A171" s="3">
        <v>170</v>
      </c>
      <c r="B171" s="3" t="s">
        <v>59518</v>
      </c>
      <c r="D171" s="5">
        <v>37908</v>
      </c>
      <c r="E171" s="3" t="s">
        <v>978</v>
      </c>
      <c r="G171" s="3" t="s">
        <v>1886</v>
      </c>
      <c r="H171" s="3" t="s">
        <v>338</v>
      </c>
      <c r="J171"/>
    </row>
    <row r="172" spans="1:10" x14ac:dyDescent="0.3">
      <c r="A172" s="3">
        <v>171</v>
      </c>
      <c r="B172" s="3" t="s">
        <v>59519</v>
      </c>
      <c r="D172" s="5">
        <v>37908</v>
      </c>
      <c r="E172" s="3" t="s">
        <v>8413</v>
      </c>
      <c r="G172" s="3" t="s">
        <v>956</v>
      </c>
      <c r="H172" s="3" t="s">
        <v>339</v>
      </c>
      <c r="J172"/>
    </row>
    <row r="173" spans="1:10" x14ac:dyDescent="0.3">
      <c r="A173" s="3">
        <v>172</v>
      </c>
      <c r="B173" s="3" t="s">
        <v>6779</v>
      </c>
      <c r="D173" s="5">
        <v>37908</v>
      </c>
      <c r="E173" s="3" t="s">
        <v>8413</v>
      </c>
      <c r="G173" s="3" t="s">
        <v>956</v>
      </c>
      <c r="H173" s="3" t="s">
        <v>340</v>
      </c>
      <c r="J173"/>
    </row>
    <row r="174" spans="1:10" x14ac:dyDescent="0.3">
      <c r="A174" s="3">
        <v>173</v>
      </c>
      <c r="B174" s="3" t="s">
        <v>59520</v>
      </c>
      <c r="C174" s="3" t="s">
        <v>59521</v>
      </c>
      <c r="D174" s="5">
        <v>37908</v>
      </c>
      <c r="E174" s="3" t="s">
        <v>8413</v>
      </c>
      <c r="G174" s="3" t="s">
        <v>3332</v>
      </c>
      <c r="H174" s="3" t="s">
        <v>341</v>
      </c>
      <c r="J174"/>
    </row>
    <row r="175" spans="1:10" x14ac:dyDescent="0.3">
      <c r="A175" s="3">
        <v>174</v>
      </c>
      <c r="B175" s="3" t="s">
        <v>59522</v>
      </c>
      <c r="C175" s="3" t="s">
        <v>59523</v>
      </c>
      <c r="D175" s="5">
        <v>37903</v>
      </c>
      <c r="E175" s="3" t="s">
        <v>8413</v>
      </c>
      <c r="G175" s="3" t="s">
        <v>1703</v>
      </c>
      <c r="H175" s="3" t="s">
        <v>342</v>
      </c>
      <c r="J175"/>
    </row>
    <row r="176" spans="1:10" x14ac:dyDescent="0.3">
      <c r="A176" s="3">
        <v>175</v>
      </c>
      <c r="B176" s="3" t="s">
        <v>59524</v>
      </c>
      <c r="C176" s="3" t="s">
        <v>59525</v>
      </c>
      <c r="D176" s="5">
        <v>37903</v>
      </c>
      <c r="E176" s="3" t="s">
        <v>8413</v>
      </c>
      <c r="G176" s="3" t="s">
        <v>1690</v>
      </c>
      <c r="H176" s="3" t="s">
        <v>343</v>
      </c>
      <c r="J176"/>
    </row>
    <row r="177" spans="1:10" x14ac:dyDescent="0.3">
      <c r="A177" s="3">
        <v>176</v>
      </c>
      <c r="B177" s="3" t="s">
        <v>59526</v>
      </c>
      <c r="D177" s="5">
        <v>37903</v>
      </c>
      <c r="E177" s="3" t="s">
        <v>8413</v>
      </c>
      <c r="G177" s="3" t="s">
        <v>789</v>
      </c>
      <c r="H177" s="3" t="s">
        <v>344</v>
      </c>
      <c r="J177"/>
    </row>
    <row r="178" spans="1:10" x14ac:dyDescent="0.3">
      <c r="A178" s="3">
        <v>177</v>
      </c>
      <c r="B178" s="3" t="s">
        <v>59527</v>
      </c>
      <c r="D178" s="5">
        <v>37903</v>
      </c>
      <c r="E178" s="3" t="s">
        <v>8413</v>
      </c>
      <c r="G178" s="3" t="s">
        <v>1690</v>
      </c>
      <c r="H178" s="3" t="s">
        <v>345</v>
      </c>
      <c r="J178"/>
    </row>
    <row r="179" spans="1:10" x14ac:dyDescent="0.3">
      <c r="A179" s="3">
        <v>178</v>
      </c>
      <c r="B179" s="3" t="s">
        <v>24252</v>
      </c>
      <c r="C179" s="3" t="s">
        <v>24253</v>
      </c>
      <c r="D179" s="5">
        <v>37903</v>
      </c>
      <c r="E179" s="3" t="s">
        <v>8413</v>
      </c>
      <c r="G179" s="3" t="s">
        <v>52889</v>
      </c>
      <c r="H179" s="3" t="s">
        <v>346</v>
      </c>
      <c r="J179"/>
    </row>
    <row r="180" spans="1:10" x14ac:dyDescent="0.3">
      <c r="A180" s="3">
        <v>179</v>
      </c>
      <c r="B180" s="3" t="s">
        <v>59528</v>
      </c>
      <c r="C180" s="3" t="s">
        <v>59529</v>
      </c>
      <c r="D180" s="5">
        <v>37903</v>
      </c>
      <c r="E180" s="3" t="s">
        <v>8413</v>
      </c>
      <c r="G180" s="3" t="s">
        <v>1455</v>
      </c>
      <c r="H180" s="3" t="s">
        <v>347</v>
      </c>
      <c r="J180"/>
    </row>
    <row r="181" spans="1:10" x14ac:dyDescent="0.3">
      <c r="A181" s="3">
        <v>180</v>
      </c>
      <c r="B181" s="3" t="s">
        <v>57222</v>
      </c>
      <c r="C181" s="3" t="s">
        <v>57223</v>
      </c>
      <c r="D181" s="5">
        <v>37903</v>
      </c>
      <c r="E181" s="3" t="s">
        <v>8413</v>
      </c>
      <c r="G181" s="3" t="s">
        <v>1419</v>
      </c>
      <c r="H181" s="3" t="s">
        <v>348</v>
      </c>
      <c r="J181"/>
    </row>
    <row r="182" spans="1:10" x14ac:dyDescent="0.3">
      <c r="A182" s="3">
        <v>181</v>
      </c>
      <c r="B182" s="3" t="s">
        <v>59530</v>
      </c>
      <c r="D182" s="5">
        <v>37903</v>
      </c>
      <c r="E182" s="3" t="s">
        <v>8413</v>
      </c>
      <c r="G182" s="3" t="s">
        <v>613</v>
      </c>
      <c r="H182" s="3" t="s">
        <v>349</v>
      </c>
      <c r="J182"/>
    </row>
    <row r="183" spans="1:10" x14ac:dyDescent="0.3">
      <c r="A183" s="3">
        <v>182</v>
      </c>
      <c r="B183" s="3" t="s">
        <v>59531</v>
      </c>
      <c r="C183" s="3" t="s">
        <v>59532</v>
      </c>
      <c r="D183" s="5">
        <v>37903</v>
      </c>
      <c r="E183" s="3" t="s">
        <v>8413</v>
      </c>
      <c r="G183" s="3" t="s">
        <v>613</v>
      </c>
      <c r="H183" s="3" t="s">
        <v>350</v>
      </c>
      <c r="J183"/>
    </row>
    <row r="184" spans="1:10" x14ac:dyDescent="0.3">
      <c r="A184" s="3">
        <v>183</v>
      </c>
      <c r="B184" s="3" t="s">
        <v>59533</v>
      </c>
      <c r="C184" s="3" t="s">
        <v>35620</v>
      </c>
      <c r="D184" s="5">
        <v>37903</v>
      </c>
      <c r="E184" s="3" t="s">
        <v>8413</v>
      </c>
      <c r="G184" s="3" t="s">
        <v>613</v>
      </c>
      <c r="H184" s="3" t="s">
        <v>351</v>
      </c>
      <c r="J184"/>
    </row>
    <row r="185" spans="1:10" x14ac:dyDescent="0.3">
      <c r="A185" s="3">
        <v>184</v>
      </c>
      <c r="B185" s="3" t="s">
        <v>59489</v>
      </c>
      <c r="C185" s="3" t="s">
        <v>59534</v>
      </c>
      <c r="D185" s="5">
        <v>37903</v>
      </c>
      <c r="E185" s="3" t="s">
        <v>8413</v>
      </c>
      <c r="G185" s="3" t="s">
        <v>613</v>
      </c>
      <c r="H185" s="3" t="s">
        <v>352</v>
      </c>
      <c r="J185"/>
    </row>
    <row r="186" spans="1:10" x14ac:dyDescent="0.3">
      <c r="A186" s="3">
        <v>185</v>
      </c>
      <c r="B186" s="3" t="s">
        <v>59535</v>
      </c>
      <c r="C186" s="3" t="s">
        <v>24067</v>
      </c>
      <c r="D186" s="5">
        <v>37903</v>
      </c>
      <c r="E186" s="3" t="s">
        <v>8413</v>
      </c>
      <c r="G186" s="3" t="s">
        <v>613</v>
      </c>
      <c r="H186" s="3" t="s">
        <v>353</v>
      </c>
      <c r="J186"/>
    </row>
    <row r="187" spans="1:10" x14ac:dyDescent="0.3">
      <c r="A187" s="3">
        <v>186</v>
      </c>
      <c r="B187" s="3" t="s">
        <v>59536</v>
      </c>
      <c r="C187" s="3" t="s">
        <v>59537</v>
      </c>
      <c r="D187" s="5">
        <v>37903</v>
      </c>
      <c r="E187" s="3" t="s">
        <v>8413</v>
      </c>
      <c r="G187" s="3" t="s">
        <v>613</v>
      </c>
      <c r="H187" s="3" t="s">
        <v>354</v>
      </c>
      <c r="J187"/>
    </row>
    <row r="188" spans="1:10" x14ac:dyDescent="0.3">
      <c r="A188" s="3">
        <v>187</v>
      </c>
      <c r="B188" s="3" t="s">
        <v>59538</v>
      </c>
      <c r="C188" s="3" t="s">
        <v>25566</v>
      </c>
      <c r="D188" s="5">
        <v>37903</v>
      </c>
      <c r="E188" s="3" t="s">
        <v>8413</v>
      </c>
      <c r="G188" s="3" t="s">
        <v>613</v>
      </c>
      <c r="H188" s="3" t="s">
        <v>355</v>
      </c>
      <c r="J188"/>
    </row>
    <row r="189" spans="1:10" x14ac:dyDescent="0.3">
      <c r="A189" s="3">
        <v>188</v>
      </c>
      <c r="B189" s="3" t="s">
        <v>59539</v>
      </c>
      <c r="C189" s="3" t="s">
        <v>59540</v>
      </c>
      <c r="D189" s="5">
        <v>37903</v>
      </c>
      <c r="E189" s="3" t="s">
        <v>8413</v>
      </c>
      <c r="G189" s="3" t="s">
        <v>1455</v>
      </c>
      <c r="H189" s="3" t="s">
        <v>356</v>
      </c>
      <c r="J189"/>
    </row>
    <row r="190" spans="1:10" x14ac:dyDescent="0.3">
      <c r="A190" s="3">
        <v>189</v>
      </c>
      <c r="B190" s="3" t="s">
        <v>59541</v>
      </c>
      <c r="C190" s="3" t="s">
        <v>59542</v>
      </c>
      <c r="D190" s="5">
        <v>37903</v>
      </c>
      <c r="E190" s="3" t="s">
        <v>8413</v>
      </c>
      <c r="G190" s="3" t="s">
        <v>1455</v>
      </c>
      <c r="H190" s="3" t="s">
        <v>357</v>
      </c>
      <c r="J190"/>
    </row>
    <row r="191" spans="1:10" x14ac:dyDescent="0.3">
      <c r="A191" s="3">
        <v>190</v>
      </c>
      <c r="B191" s="3" t="s">
        <v>59543</v>
      </c>
      <c r="D191" s="5">
        <v>37903</v>
      </c>
      <c r="E191" s="3" t="s">
        <v>8413</v>
      </c>
      <c r="G191" s="3" t="s">
        <v>613</v>
      </c>
      <c r="H191" s="3" t="s">
        <v>358</v>
      </c>
      <c r="J191"/>
    </row>
    <row r="192" spans="1:10" x14ac:dyDescent="0.3">
      <c r="A192" s="3">
        <v>191</v>
      </c>
      <c r="B192" s="3" t="s">
        <v>59544</v>
      </c>
      <c r="C192" s="3" t="s">
        <v>59545</v>
      </c>
      <c r="D192" s="5">
        <v>37903</v>
      </c>
      <c r="E192" s="3" t="s">
        <v>8413</v>
      </c>
      <c r="G192" s="3" t="s">
        <v>613</v>
      </c>
      <c r="H192" s="3" t="s">
        <v>359</v>
      </c>
      <c r="J192"/>
    </row>
    <row r="193" spans="1:10" x14ac:dyDescent="0.3">
      <c r="A193" s="3">
        <v>192</v>
      </c>
      <c r="B193" s="3" t="s">
        <v>36916</v>
      </c>
      <c r="C193" s="3" t="s">
        <v>36917</v>
      </c>
      <c r="D193" s="5">
        <v>37903</v>
      </c>
      <c r="E193" s="3" t="s">
        <v>8413</v>
      </c>
      <c r="G193" s="3" t="s">
        <v>1694</v>
      </c>
      <c r="H193" s="3" t="s">
        <v>360</v>
      </c>
      <c r="J193"/>
    </row>
    <row r="194" spans="1:10" x14ac:dyDescent="0.3">
      <c r="A194" s="3">
        <v>193</v>
      </c>
      <c r="B194" s="3" t="s">
        <v>59546</v>
      </c>
      <c r="C194" s="3" t="s">
        <v>59547</v>
      </c>
      <c r="D194" s="5">
        <v>37911</v>
      </c>
      <c r="E194" s="3" t="s">
        <v>8413</v>
      </c>
      <c r="G194" s="3" t="s">
        <v>3165</v>
      </c>
      <c r="H194" s="3" t="s">
        <v>361</v>
      </c>
      <c r="J194"/>
    </row>
    <row r="195" spans="1:10" x14ac:dyDescent="0.3">
      <c r="A195" s="3">
        <v>194</v>
      </c>
      <c r="B195" s="3" t="s">
        <v>59548</v>
      </c>
      <c r="C195" s="3" t="s">
        <v>59549</v>
      </c>
      <c r="D195" s="5">
        <v>37911</v>
      </c>
      <c r="E195" s="3" t="s">
        <v>1882</v>
      </c>
      <c r="G195" s="3" t="s">
        <v>55734</v>
      </c>
      <c r="H195" s="3" t="s">
        <v>362</v>
      </c>
      <c r="J195"/>
    </row>
    <row r="196" spans="1:10" x14ac:dyDescent="0.3">
      <c r="A196" s="3">
        <v>195</v>
      </c>
      <c r="B196" s="3" t="s">
        <v>26621</v>
      </c>
      <c r="C196" s="3" t="s">
        <v>59550</v>
      </c>
      <c r="D196" s="5">
        <v>37911</v>
      </c>
      <c r="E196" s="3" t="s">
        <v>1882</v>
      </c>
      <c r="G196" s="3" t="s">
        <v>1817</v>
      </c>
      <c r="H196" s="3" t="s">
        <v>550</v>
      </c>
      <c r="J196"/>
    </row>
    <row r="197" spans="1:10" x14ac:dyDescent="0.3">
      <c r="A197" s="3">
        <v>196</v>
      </c>
      <c r="B197" s="3" t="s">
        <v>24626</v>
      </c>
      <c r="D197" s="5">
        <v>37908</v>
      </c>
      <c r="E197" s="3" t="s">
        <v>8413</v>
      </c>
      <c r="G197" s="3" t="s">
        <v>956</v>
      </c>
      <c r="H197" s="3" t="s">
        <v>551</v>
      </c>
      <c r="J197"/>
    </row>
    <row r="198" spans="1:10" x14ac:dyDescent="0.3">
      <c r="A198" s="3">
        <v>197</v>
      </c>
      <c r="B198" s="3" t="s">
        <v>1865</v>
      </c>
      <c r="C198" s="3" t="s">
        <v>1866</v>
      </c>
      <c r="D198" s="5">
        <v>37912</v>
      </c>
      <c r="E198" s="3" t="s">
        <v>1882</v>
      </c>
      <c r="G198" s="3" t="s">
        <v>7885</v>
      </c>
      <c r="H198" s="3" t="s">
        <v>552</v>
      </c>
      <c r="J198"/>
    </row>
    <row r="199" spans="1:10" x14ac:dyDescent="0.3">
      <c r="A199" s="3">
        <v>198</v>
      </c>
      <c r="B199" s="3" t="s">
        <v>23275</v>
      </c>
      <c r="C199" s="3" t="s">
        <v>23276</v>
      </c>
      <c r="D199" s="5">
        <v>37912</v>
      </c>
      <c r="E199" s="3" t="s">
        <v>1882</v>
      </c>
      <c r="G199" s="3" t="s">
        <v>3978</v>
      </c>
      <c r="H199" s="3" t="s">
        <v>553</v>
      </c>
      <c r="J199"/>
    </row>
    <row r="200" spans="1:10" x14ac:dyDescent="0.3">
      <c r="A200" s="3">
        <v>199</v>
      </c>
      <c r="B200" s="3" t="s">
        <v>59551</v>
      </c>
      <c r="C200" s="3" t="s">
        <v>59552</v>
      </c>
      <c r="D200" s="5">
        <v>37912</v>
      </c>
      <c r="E200" s="3" t="s">
        <v>978</v>
      </c>
      <c r="G200" s="3" t="s">
        <v>3978</v>
      </c>
      <c r="H200" s="3" t="s">
        <v>554</v>
      </c>
      <c r="J200"/>
    </row>
    <row r="201" spans="1:10" x14ac:dyDescent="0.3">
      <c r="A201" s="3">
        <v>200</v>
      </c>
      <c r="B201" s="3" t="s">
        <v>11649</v>
      </c>
      <c r="D201" s="5">
        <v>37912</v>
      </c>
      <c r="E201" s="3" t="s">
        <v>978</v>
      </c>
      <c r="G201" s="3" t="s">
        <v>3978</v>
      </c>
      <c r="H201" s="3" t="s">
        <v>555</v>
      </c>
      <c r="J201"/>
    </row>
    <row r="202" spans="1:10" x14ac:dyDescent="0.3">
      <c r="A202" s="3">
        <v>201</v>
      </c>
      <c r="B202" s="3" t="s">
        <v>4244</v>
      </c>
      <c r="C202" s="3" t="s">
        <v>5151</v>
      </c>
      <c r="D202" s="5">
        <v>37945</v>
      </c>
      <c r="E202" s="3" t="s">
        <v>978</v>
      </c>
      <c r="G202" s="3" t="s">
        <v>1773</v>
      </c>
      <c r="H202" s="3" t="s">
        <v>556</v>
      </c>
      <c r="J202"/>
    </row>
    <row r="203" spans="1:10" x14ac:dyDescent="0.3">
      <c r="A203" s="3">
        <v>202</v>
      </c>
      <c r="B203" s="3" t="s">
        <v>59553</v>
      </c>
      <c r="C203" s="3" t="s">
        <v>59554</v>
      </c>
      <c r="D203" s="5">
        <v>37912</v>
      </c>
      <c r="E203" s="3" t="s">
        <v>2871</v>
      </c>
      <c r="G203" s="3" t="s">
        <v>1773</v>
      </c>
      <c r="H203" s="3" t="s">
        <v>557</v>
      </c>
      <c r="J203"/>
    </row>
    <row r="204" spans="1:10" x14ac:dyDescent="0.3">
      <c r="A204" s="3">
        <v>203</v>
      </c>
      <c r="B204" s="3" t="s">
        <v>59555</v>
      </c>
      <c r="D204" s="5">
        <v>37912</v>
      </c>
      <c r="E204" s="3" t="s">
        <v>2871</v>
      </c>
      <c r="G204" s="3" t="s">
        <v>1890</v>
      </c>
      <c r="H204" s="3" t="s">
        <v>558</v>
      </c>
      <c r="J204"/>
    </row>
    <row r="205" spans="1:10" x14ac:dyDescent="0.3">
      <c r="A205" s="3">
        <v>204</v>
      </c>
      <c r="B205" s="3" t="s">
        <v>59556</v>
      </c>
      <c r="C205" s="3" t="s">
        <v>27491</v>
      </c>
      <c r="D205" s="5">
        <v>37915</v>
      </c>
      <c r="E205" s="3" t="s">
        <v>978</v>
      </c>
      <c r="G205" s="3" t="s">
        <v>1844</v>
      </c>
      <c r="H205" s="3" t="s">
        <v>559</v>
      </c>
      <c r="J205"/>
    </row>
    <row r="206" spans="1:10" x14ac:dyDescent="0.3">
      <c r="A206" s="3">
        <v>205</v>
      </c>
      <c r="B206" s="3" t="s">
        <v>22022</v>
      </c>
      <c r="C206" s="3" t="s">
        <v>22023</v>
      </c>
      <c r="D206" s="5">
        <v>37912</v>
      </c>
      <c r="E206" s="3" t="s">
        <v>48835</v>
      </c>
      <c r="G206" s="3" t="s">
        <v>1898</v>
      </c>
      <c r="H206" s="3" t="s">
        <v>560</v>
      </c>
      <c r="J206"/>
    </row>
    <row r="207" spans="1:10" x14ac:dyDescent="0.3">
      <c r="A207" s="3">
        <v>206</v>
      </c>
      <c r="B207" s="3" t="s">
        <v>7537</v>
      </c>
      <c r="D207" s="5">
        <v>37916</v>
      </c>
      <c r="E207" s="3" t="s">
        <v>978</v>
      </c>
      <c r="G207" s="3" t="s">
        <v>1770</v>
      </c>
      <c r="H207" s="3" t="s">
        <v>561</v>
      </c>
      <c r="J207"/>
    </row>
    <row r="208" spans="1:10" x14ac:dyDescent="0.3">
      <c r="A208" s="3">
        <v>207</v>
      </c>
      <c r="B208" s="3" t="s">
        <v>15657</v>
      </c>
      <c r="C208" s="3" t="s">
        <v>15658</v>
      </c>
      <c r="D208" s="5">
        <v>37916</v>
      </c>
      <c r="E208" s="3" t="s">
        <v>978</v>
      </c>
      <c r="G208" s="3" t="s">
        <v>59557</v>
      </c>
      <c r="H208" s="3" t="s">
        <v>562</v>
      </c>
      <c r="J208"/>
    </row>
    <row r="209" spans="1:10" x14ac:dyDescent="0.3">
      <c r="A209" s="3">
        <v>208</v>
      </c>
      <c r="B209" s="3" t="s">
        <v>59558</v>
      </c>
      <c r="D209" s="5">
        <v>37916</v>
      </c>
      <c r="E209" s="3" t="s">
        <v>978</v>
      </c>
      <c r="G209" s="3" t="s">
        <v>1770</v>
      </c>
      <c r="H209" s="3" t="s">
        <v>563</v>
      </c>
      <c r="J209"/>
    </row>
    <row r="210" spans="1:10" x14ac:dyDescent="0.3">
      <c r="A210" s="3">
        <v>209</v>
      </c>
      <c r="B210" s="3" t="s">
        <v>59559</v>
      </c>
      <c r="D210" s="5">
        <v>37916</v>
      </c>
      <c r="E210" s="3" t="s">
        <v>48835</v>
      </c>
      <c r="G210" s="3" t="s">
        <v>1770</v>
      </c>
      <c r="H210" s="3" t="s">
        <v>564</v>
      </c>
      <c r="J210"/>
    </row>
    <row r="211" spans="1:10" x14ac:dyDescent="0.3">
      <c r="A211" s="3">
        <v>210</v>
      </c>
      <c r="B211" s="3" t="s">
        <v>25578</v>
      </c>
      <c r="D211" s="5">
        <v>37917</v>
      </c>
      <c r="E211" s="3" t="s">
        <v>2871</v>
      </c>
      <c r="G211" s="3" t="s">
        <v>31618</v>
      </c>
      <c r="H211" s="3" t="s">
        <v>565</v>
      </c>
      <c r="J211"/>
    </row>
    <row r="212" spans="1:10" x14ac:dyDescent="0.3">
      <c r="A212" s="3">
        <v>211</v>
      </c>
      <c r="B212" s="3" t="s">
        <v>59560</v>
      </c>
      <c r="D212" s="5">
        <v>37917</v>
      </c>
      <c r="E212" s="3" t="s">
        <v>978</v>
      </c>
      <c r="G212" s="3" t="s">
        <v>59561</v>
      </c>
      <c r="H212" s="3" t="s">
        <v>566</v>
      </c>
      <c r="J212"/>
    </row>
    <row r="213" spans="1:10" x14ac:dyDescent="0.3">
      <c r="A213" s="3">
        <v>212</v>
      </c>
      <c r="B213" s="3" t="s">
        <v>42351</v>
      </c>
      <c r="C213" s="3" t="s">
        <v>42352</v>
      </c>
      <c r="D213" s="5">
        <v>37902</v>
      </c>
      <c r="E213" s="3" t="s">
        <v>1882</v>
      </c>
      <c r="G213" s="3" t="s">
        <v>52034</v>
      </c>
      <c r="H213" s="3" t="s">
        <v>567</v>
      </c>
      <c r="J213"/>
    </row>
    <row r="214" spans="1:10" x14ac:dyDescent="0.3">
      <c r="A214" s="3">
        <v>213</v>
      </c>
      <c r="B214" s="3" t="s">
        <v>59562</v>
      </c>
      <c r="C214" s="3" t="s">
        <v>6825</v>
      </c>
      <c r="D214" s="5">
        <v>37919</v>
      </c>
      <c r="E214" s="3" t="s">
        <v>8413</v>
      </c>
      <c r="G214" s="3" t="s">
        <v>984</v>
      </c>
      <c r="H214" s="3" t="s">
        <v>568</v>
      </c>
      <c r="J214"/>
    </row>
    <row r="215" spans="1:10" x14ac:dyDescent="0.3">
      <c r="A215" s="3">
        <v>214</v>
      </c>
      <c r="B215" s="3" t="s">
        <v>20668</v>
      </c>
      <c r="C215" s="3" t="s">
        <v>20669</v>
      </c>
      <c r="D215" s="5">
        <v>37919</v>
      </c>
      <c r="E215" s="3" t="s">
        <v>8413</v>
      </c>
      <c r="G215" s="3" t="s">
        <v>59563</v>
      </c>
      <c r="H215" s="3" t="s">
        <v>569</v>
      </c>
      <c r="J215"/>
    </row>
    <row r="216" spans="1:10" x14ac:dyDescent="0.3">
      <c r="A216" s="3">
        <v>215</v>
      </c>
      <c r="B216" s="3" t="s">
        <v>59564</v>
      </c>
      <c r="C216" s="3" t="s">
        <v>19555</v>
      </c>
      <c r="D216" s="5">
        <v>37768</v>
      </c>
      <c r="E216" s="3" t="s">
        <v>8413</v>
      </c>
      <c r="G216" s="3" t="s">
        <v>3548</v>
      </c>
      <c r="H216" s="3" t="s">
        <v>570</v>
      </c>
      <c r="J216"/>
    </row>
    <row r="217" spans="1:10" x14ac:dyDescent="0.3">
      <c r="A217" s="3">
        <v>216</v>
      </c>
      <c r="B217" s="3" t="s">
        <v>59565</v>
      </c>
      <c r="C217" s="3" t="s">
        <v>59566</v>
      </c>
      <c r="D217" s="5">
        <v>37791</v>
      </c>
      <c r="E217" s="3" t="s">
        <v>8413</v>
      </c>
      <c r="G217" s="3" t="s">
        <v>811</v>
      </c>
      <c r="H217" s="3" t="s">
        <v>571</v>
      </c>
      <c r="J217"/>
    </row>
    <row r="218" spans="1:10" x14ac:dyDescent="0.3">
      <c r="A218" s="3">
        <v>217</v>
      </c>
      <c r="B218" s="3" t="s">
        <v>59567</v>
      </c>
      <c r="C218" s="3" t="s">
        <v>15321</v>
      </c>
      <c r="D218" s="5">
        <v>37776</v>
      </c>
      <c r="E218" s="3" t="s">
        <v>8413</v>
      </c>
      <c r="G218" s="3" t="s">
        <v>956</v>
      </c>
      <c r="H218" s="3" t="s">
        <v>572</v>
      </c>
      <c r="J218"/>
    </row>
    <row r="219" spans="1:10" x14ac:dyDescent="0.3">
      <c r="A219" s="3">
        <v>218</v>
      </c>
      <c r="B219" s="3" t="s">
        <v>34909</v>
      </c>
      <c r="C219" s="3" t="s">
        <v>34910</v>
      </c>
      <c r="D219" s="5">
        <v>37774</v>
      </c>
      <c r="E219" s="3" t="s">
        <v>8413</v>
      </c>
      <c r="G219" s="3" t="s">
        <v>956</v>
      </c>
      <c r="H219" s="3" t="s">
        <v>573</v>
      </c>
      <c r="J219"/>
    </row>
    <row r="220" spans="1:10" x14ac:dyDescent="0.3">
      <c r="A220" s="3">
        <v>219</v>
      </c>
      <c r="B220" s="3" t="s">
        <v>59568</v>
      </c>
      <c r="C220" s="3" t="s">
        <v>23926</v>
      </c>
      <c r="D220" s="5">
        <v>37768</v>
      </c>
      <c r="E220" s="3" t="s">
        <v>8413</v>
      </c>
      <c r="G220" s="3" t="s">
        <v>1455</v>
      </c>
      <c r="H220" s="3" t="s">
        <v>574</v>
      </c>
      <c r="J220"/>
    </row>
    <row r="221" spans="1:10" x14ac:dyDescent="0.3">
      <c r="A221" s="3">
        <v>220</v>
      </c>
      <c r="B221" s="3" t="s">
        <v>59569</v>
      </c>
      <c r="C221" s="3" t="s">
        <v>3378</v>
      </c>
      <c r="E221" s="3" t="s">
        <v>8413</v>
      </c>
      <c r="G221" s="3" t="s">
        <v>1690</v>
      </c>
      <c r="H221" s="3" t="s">
        <v>575</v>
      </c>
      <c r="J221"/>
    </row>
    <row r="222" spans="1:10" x14ac:dyDescent="0.3">
      <c r="A222" s="3">
        <v>221</v>
      </c>
      <c r="B222" s="3" t="s">
        <v>70275</v>
      </c>
      <c r="C222" s="3">
        <v>189026901</v>
      </c>
      <c r="D222" s="5">
        <v>37708</v>
      </c>
      <c r="E222" s="3" t="s">
        <v>8413</v>
      </c>
      <c r="F222" s="3">
        <v>1392</v>
      </c>
      <c r="G222" s="3" t="s">
        <v>2287</v>
      </c>
      <c r="H222" s="3" t="s">
        <v>576</v>
      </c>
      <c r="I222" s="3" t="s">
        <v>73166</v>
      </c>
      <c r="J222"/>
    </row>
    <row r="223" spans="1:10" x14ac:dyDescent="0.3">
      <c r="A223" s="3">
        <v>222</v>
      </c>
      <c r="B223" s="3" t="s">
        <v>59570</v>
      </c>
      <c r="C223" s="3" t="s">
        <v>59571</v>
      </c>
      <c r="D223" s="5">
        <v>37768</v>
      </c>
      <c r="E223" s="3" t="s">
        <v>8413</v>
      </c>
      <c r="G223" s="3" t="s">
        <v>613</v>
      </c>
      <c r="H223" s="3" t="s">
        <v>577</v>
      </c>
      <c r="J223"/>
    </row>
    <row r="224" spans="1:10" x14ac:dyDescent="0.3">
      <c r="A224" s="3">
        <v>223</v>
      </c>
      <c r="B224" s="3" t="s">
        <v>54512</v>
      </c>
      <c r="C224" s="3" t="s">
        <v>59572</v>
      </c>
      <c r="E224" s="3" t="s">
        <v>5203</v>
      </c>
      <c r="G224" s="3" t="s">
        <v>1663</v>
      </c>
      <c r="H224" s="3" t="s">
        <v>578</v>
      </c>
      <c r="J224"/>
    </row>
    <row r="225" spans="1:10" x14ac:dyDescent="0.3">
      <c r="A225" s="3">
        <v>224</v>
      </c>
      <c r="B225" s="3" t="s">
        <v>59573</v>
      </c>
      <c r="C225" s="3" t="s">
        <v>1892</v>
      </c>
      <c r="D225" s="5">
        <v>37790</v>
      </c>
      <c r="E225" s="3" t="s">
        <v>8413</v>
      </c>
      <c r="G225" s="3" t="s">
        <v>1982</v>
      </c>
      <c r="H225" s="3" t="s">
        <v>579</v>
      </c>
      <c r="J225"/>
    </row>
    <row r="226" spans="1:10" x14ac:dyDescent="0.3">
      <c r="A226" s="3">
        <v>225</v>
      </c>
      <c r="B226" s="3" t="s">
        <v>25626</v>
      </c>
      <c r="C226" s="3" t="s">
        <v>23476</v>
      </c>
      <c r="D226" s="5">
        <v>37629</v>
      </c>
      <c r="E226" s="3" t="s">
        <v>5020</v>
      </c>
      <c r="G226" s="3" t="s">
        <v>1982</v>
      </c>
      <c r="H226" s="3" t="s">
        <v>4363</v>
      </c>
      <c r="J226"/>
    </row>
    <row r="227" spans="1:10" x14ac:dyDescent="0.3">
      <c r="A227" s="3">
        <v>226</v>
      </c>
      <c r="B227" s="3" t="s">
        <v>59574</v>
      </c>
      <c r="C227" s="3" t="s">
        <v>59575</v>
      </c>
      <c r="D227" s="5">
        <v>37742</v>
      </c>
      <c r="E227" s="3" t="s">
        <v>5203</v>
      </c>
      <c r="G227" s="3" t="s">
        <v>984</v>
      </c>
      <c r="H227" s="3" t="s">
        <v>4364</v>
      </c>
      <c r="J227"/>
    </row>
    <row r="228" spans="1:10" x14ac:dyDescent="0.3">
      <c r="A228" s="3">
        <v>227</v>
      </c>
      <c r="B228" s="3" t="s">
        <v>59576</v>
      </c>
      <c r="C228" s="3" t="s">
        <v>59577</v>
      </c>
      <c r="D228" s="5">
        <v>37742</v>
      </c>
      <c r="E228" s="3" t="s">
        <v>5203</v>
      </c>
      <c r="G228" s="3" t="s">
        <v>984</v>
      </c>
      <c r="H228" s="3" t="s">
        <v>4365</v>
      </c>
      <c r="J228"/>
    </row>
    <row r="229" spans="1:10" x14ac:dyDescent="0.3">
      <c r="A229" s="3">
        <v>228</v>
      </c>
      <c r="B229" s="3" t="s">
        <v>59578</v>
      </c>
      <c r="C229" s="3" t="s">
        <v>59579</v>
      </c>
      <c r="D229" s="5">
        <v>37755</v>
      </c>
      <c r="E229" s="3" t="s">
        <v>5020</v>
      </c>
      <c r="G229" s="3" t="s">
        <v>613</v>
      </c>
      <c r="H229" s="3" t="s">
        <v>4366</v>
      </c>
      <c r="J229"/>
    </row>
    <row r="230" spans="1:10" x14ac:dyDescent="0.3">
      <c r="A230" s="3">
        <v>229</v>
      </c>
      <c r="B230" s="3" t="s">
        <v>59580</v>
      </c>
      <c r="C230" s="3" t="s">
        <v>59581</v>
      </c>
      <c r="D230" s="5">
        <v>37628</v>
      </c>
      <c r="E230" s="3" t="s">
        <v>8413</v>
      </c>
      <c r="G230" s="3" t="s">
        <v>956</v>
      </c>
      <c r="H230" s="3" t="s">
        <v>4367</v>
      </c>
      <c r="J230"/>
    </row>
    <row r="231" spans="1:10" x14ac:dyDescent="0.3">
      <c r="A231" s="3">
        <v>230</v>
      </c>
      <c r="B231" s="3" t="s">
        <v>59582</v>
      </c>
      <c r="C231" s="3" t="s">
        <v>59583</v>
      </c>
      <c r="D231" s="5">
        <v>37755</v>
      </c>
      <c r="E231" s="3" t="s">
        <v>5203</v>
      </c>
      <c r="G231" s="3" t="s">
        <v>1052</v>
      </c>
      <c r="H231" s="3" t="s">
        <v>4368</v>
      </c>
      <c r="J231"/>
    </row>
    <row r="232" spans="1:10" x14ac:dyDescent="0.3">
      <c r="A232" s="3">
        <v>231</v>
      </c>
      <c r="B232" s="3" t="s">
        <v>59584</v>
      </c>
      <c r="C232" s="3" t="s">
        <v>59585</v>
      </c>
      <c r="D232" s="5">
        <v>37755</v>
      </c>
      <c r="E232" s="3" t="s">
        <v>5203</v>
      </c>
      <c r="G232" s="3" t="s">
        <v>1052</v>
      </c>
      <c r="H232" s="3" t="s">
        <v>4369</v>
      </c>
      <c r="J232"/>
    </row>
    <row r="233" spans="1:10" x14ac:dyDescent="0.3">
      <c r="A233" s="3">
        <v>232</v>
      </c>
      <c r="B233" s="3" t="s">
        <v>53334</v>
      </c>
      <c r="C233" s="3" t="s">
        <v>59586</v>
      </c>
      <c r="D233" s="5">
        <v>37755</v>
      </c>
      <c r="E233" s="3" t="s">
        <v>5203</v>
      </c>
      <c r="G233" s="3" t="s">
        <v>5236</v>
      </c>
      <c r="H233" s="3" t="s">
        <v>4370</v>
      </c>
      <c r="J233"/>
    </row>
    <row r="234" spans="1:10" x14ac:dyDescent="0.3">
      <c r="A234" s="3">
        <v>233</v>
      </c>
      <c r="B234" s="3" t="s">
        <v>59587</v>
      </c>
      <c r="C234" s="3" t="s">
        <v>59588</v>
      </c>
      <c r="D234" s="8" t="s">
        <v>59589</v>
      </c>
      <c r="E234" s="3" t="s">
        <v>8413</v>
      </c>
      <c r="G234" s="3" t="s">
        <v>613</v>
      </c>
      <c r="H234" s="3" t="s">
        <v>4371</v>
      </c>
      <c r="J234"/>
    </row>
    <row r="235" spans="1:10" x14ac:dyDescent="0.3">
      <c r="A235" s="3">
        <v>234</v>
      </c>
      <c r="B235" s="3" t="s">
        <v>59590</v>
      </c>
      <c r="C235" s="3" t="s">
        <v>59591</v>
      </c>
      <c r="D235" s="5">
        <v>37792</v>
      </c>
      <c r="E235" s="3" t="s">
        <v>5020</v>
      </c>
      <c r="G235" s="3" t="s">
        <v>5033</v>
      </c>
      <c r="H235" s="3" t="s">
        <v>4372</v>
      </c>
      <c r="J235"/>
    </row>
    <row r="236" spans="1:10" s="112" customFormat="1" x14ac:dyDescent="0.3">
      <c r="A236" s="3">
        <v>235</v>
      </c>
      <c r="B236" s="3" t="s">
        <v>70037</v>
      </c>
      <c r="C236" s="3">
        <v>913027602</v>
      </c>
      <c r="D236" s="5">
        <v>37797</v>
      </c>
      <c r="E236" s="3" t="s">
        <v>8413</v>
      </c>
      <c r="F236" s="3"/>
      <c r="G236" s="3" t="s">
        <v>5726</v>
      </c>
      <c r="H236" s="3" t="s">
        <v>4373</v>
      </c>
      <c r="I236" s="35" t="s">
        <v>70036</v>
      </c>
    </row>
    <row r="237" spans="1:10" x14ac:dyDescent="0.3">
      <c r="A237" s="3">
        <v>236</v>
      </c>
      <c r="B237" s="3" t="s">
        <v>2848</v>
      </c>
      <c r="C237" s="3" t="s">
        <v>2849</v>
      </c>
      <c r="D237" s="5">
        <v>37742</v>
      </c>
      <c r="E237" s="3" t="s">
        <v>8413</v>
      </c>
      <c r="G237" s="3" t="s">
        <v>984</v>
      </c>
      <c r="H237" s="3" t="s">
        <v>4374</v>
      </c>
      <c r="J237"/>
    </row>
    <row r="238" spans="1:10" x14ac:dyDescent="0.3">
      <c r="A238" s="3">
        <v>237</v>
      </c>
      <c r="B238" s="3" t="s">
        <v>59592</v>
      </c>
      <c r="C238" s="3" t="s">
        <v>59593</v>
      </c>
      <c r="D238" s="5">
        <v>37743</v>
      </c>
      <c r="E238" s="3" t="s">
        <v>8413</v>
      </c>
      <c r="G238" s="3" t="s">
        <v>984</v>
      </c>
      <c r="H238" s="3" t="s">
        <v>4375</v>
      </c>
      <c r="J238"/>
    </row>
    <row r="239" spans="1:10" x14ac:dyDescent="0.3">
      <c r="A239" s="3">
        <v>238</v>
      </c>
      <c r="B239" s="3" t="s">
        <v>85120</v>
      </c>
      <c r="C239" s="3" t="s">
        <v>38223</v>
      </c>
      <c r="D239" s="5">
        <v>37785</v>
      </c>
      <c r="E239" s="3" t="s">
        <v>8413</v>
      </c>
      <c r="G239" s="3" t="s">
        <v>956</v>
      </c>
      <c r="H239" s="3" t="s">
        <v>4376</v>
      </c>
      <c r="J239"/>
    </row>
    <row r="240" spans="1:10" x14ac:dyDescent="0.3">
      <c r="A240" s="3">
        <v>239</v>
      </c>
      <c r="B240" s="3" t="s">
        <v>7957</v>
      </c>
      <c r="C240" s="3" t="s">
        <v>59594</v>
      </c>
      <c r="D240" s="5">
        <v>37848</v>
      </c>
      <c r="E240" s="3" t="s">
        <v>5020</v>
      </c>
      <c r="G240" s="3" t="s">
        <v>2077</v>
      </c>
      <c r="H240" s="3" t="s">
        <v>4377</v>
      </c>
      <c r="J240"/>
    </row>
    <row r="241" spans="1:10" x14ac:dyDescent="0.3">
      <c r="A241" s="3">
        <v>240</v>
      </c>
      <c r="B241" s="3" t="s">
        <v>59595</v>
      </c>
      <c r="C241" s="3" t="s">
        <v>59596</v>
      </c>
      <c r="D241" s="5">
        <v>37689</v>
      </c>
      <c r="E241" s="3" t="s">
        <v>8413</v>
      </c>
      <c r="G241" s="3" t="s">
        <v>613</v>
      </c>
      <c r="H241" s="3" t="s">
        <v>4378</v>
      </c>
      <c r="J241"/>
    </row>
    <row r="242" spans="1:10" x14ac:dyDescent="0.3">
      <c r="A242" s="3">
        <v>241</v>
      </c>
      <c r="B242" s="3" t="s">
        <v>5298</v>
      </c>
      <c r="C242" s="3" t="s">
        <v>54292</v>
      </c>
      <c r="D242" s="5">
        <v>37767</v>
      </c>
      <c r="E242" s="3" t="s">
        <v>8413</v>
      </c>
      <c r="G242" s="3" t="s">
        <v>994</v>
      </c>
      <c r="H242" s="3" t="s">
        <v>4379</v>
      </c>
      <c r="J242"/>
    </row>
    <row r="243" spans="1:10" x14ac:dyDescent="0.3">
      <c r="A243" s="3">
        <v>242</v>
      </c>
      <c r="B243" s="3" t="s">
        <v>59597</v>
      </c>
      <c r="C243" s="3" t="s">
        <v>59598</v>
      </c>
      <c r="D243" s="5">
        <v>37755</v>
      </c>
      <c r="E243" s="3" t="s">
        <v>5164</v>
      </c>
      <c r="G243" s="3" t="s">
        <v>994</v>
      </c>
      <c r="H243" s="3" t="s">
        <v>4381</v>
      </c>
      <c r="J243"/>
    </row>
    <row r="244" spans="1:10" x14ac:dyDescent="0.3">
      <c r="A244" s="3">
        <v>243</v>
      </c>
      <c r="B244" s="3" t="s">
        <v>27901</v>
      </c>
      <c r="C244" s="3" t="s">
        <v>59599</v>
      </c>
      <c r="D244" s="5">
        <v>37755</v>
      </c>
      <c r="E244" s="3" t="s">
        <v>5164</v>
      </c>
      <c r="G244" s="3" t="s">
        <v>816</v>
      </c>
      <c r="H244" s="3" t="s">
        <v>4382</v>
      </c>
      <c r="J244"/>
    </row>
    <row r="245" spans="1:10" x14ac:dyDescent="0.3">
      <c r="A245" s="3">
        <v>244</v>
      </c>
      <c r="B245" s="3" t="s">
        <v>59600</v>
      </c>
      <c r="C245" s="3" t="s">
        <v>59601</v>
      </c>
      <c r="D245" s="5">
        <v>37799</v>
      </c>
      <c r="E245" s="3" t="s">
        <v>5164</v>
      </c>
      <c r="G245" s="3" t="s">
        <v>3548</v>
      </c>
      <c r="H245" s="3" t="s">
        <v>4383</v>
      </c>
      <c r="J245"/>
    </row>
    <row r="246" spans="1:10" x14ac:dyDescent="0.3">
      <c r="A246" s="3">
        <v>245</v>
      </c>
      <c r="B246" s="3" t="s">
        <v>79888</v>
      </c>
      <c r="C246" s="3">
        <v>151822301</v>
      </c>
      <c r="D246" s="5">
        <v>37873</v>
      </c>
      <c r="E246" s="3" t="s">
        <v>8413</v>
      </c>
      <c r="F246" s="3">
        <v>21118</v>
      </c>
      <c r="G246" s="3" t="s">
        <v>613</v>
      </c>
      <c r="H246" s="3" t="s">
        <v>4384</v>
      </c>
      <c r="I246" s="3" t="s">
        <v>79887</v>
      </c>
      <c r="J246"/>
    </row>
    <row r="247" spans="1:10" x14ac:dyDescent="0.3">
      <c r="A247" s="3">
        <v>246</v>
      </c>
      <c r="B247" s="3" t="s">
        <v>59602</v>
      </c>
      <c r="D247" s="5">
        <v>37673</v>
      </c>
      <c r="E247" s="3" t="s">
        <v>8413</v>
      </c>
      <c r="F247" s="3" t="s">
        <v>59603</v>
      </c>
      <c r="G247" s="3" t="s">
        <v>956</v>
      </c>
      <c r="H247" s="3" t="s">
        <v>4385</v>
      </c>
      <c r="J247"/>
    </row>
    <row r="248" spans="1:10" x14ac:dyDescent="0.3">
      <c r="A248" s="3">
        <v>247</v>
      </c>
      <c r="B248" s="3" t="s">
        <v>52081</v>
      </c>
      <c r="C248" s="3" t="s">
        <v>59604</v>
      </c>
      <c r="D248" s="5">
        <v>37768</v>
      </c>
      <c r="E248" s="3" t="s">
        <v>5020</v>
      </c>
      <c r="G248" s="3" t="s">
        <v>994</v>
      </c>
      <c r="H248" s="3" t="s">
        <v>4386</v>
      </c>
      <c r="I248" s="3" t="s">
        <v>84776</v>
      </c>
      <c r="J248"/>
    </row>
    <row r="249" spans="1:10" x14ac:dyDescent="0.3">
      <c r="A249" s="3">
        <v>248</v>
      </c>
      <c r="B249" s="3" t="s">
        <v>54469</v>
      </c>
      <c r="C249" s="3" t="s">
        <v>54470</v>
      </c>
      <c r="D249" s="5">
        <v>37768</v>
      </c>
      <c r="E249" s="3" t="s">
        <v>8413</v>
      </c>
      <c r="G249" s="3" t="s">
        <v>811</v>
      </c>
      <c r="H249" s="3" t="s">
        <v>4387</v>
      </c>
      <c r="J249"/>
    </row>
    <row r="250" spans="1:10" x14ac:dyDescent="0.3">
      <c r="A250" s="3">
        <v>249</v>
      </c>
      <c r="B250" s="3" t="s">
        <v>33160</v>
      </c>
      <c r="C250" s="3" t="s">
        <v>33161</v>
      </c>
      <c r="D250" s="5">
        <v>37680</v>
      </c>
      <c r="E250" s="3" t="s">
        <v>8413</v>
      </c>
      <c r="F250" s="3" t="s">
        <v>59605</v>
      </c>
      <c r="G250" s="3" t="s">
        <v>801</v>
      </c>
      <c r="H250" s="3" t="s">
        <v>4388</v>
      </c>
      <c r="J250"/>
    </row>
    <row r="251" spans="1:10" x14ac:dyDescent="0.3">
      <c r="A251" s="3">
        <v>250</v>
      </c>
      <c r="B251" s="3" t="s">
        <v>59606</v>
      </c>
      <c r="C251" s="3" t="s">
        <v>59607</v>
      </c>
      <c r="D251" s="5">
        <v>37628</v>
      </c>
      <c r="E251" s="3" t="s">
        <v>8413</v>
      </c>
      <c r="F251" s="3" t="s">
        <v>69866</v>
      </c>
      <c r="G251" s="3" t="s">
        <v>956</v>
      </c>
      <c r="H251" s="3" t="s">
        <v>4389</v>
      </c>
      <c r="J251"/>
    </row>
    <row r="252" spans="1:10" x14ac:dyDescent="0.3">
      <c r="A252" s="3">
        <v>251</v>
      </c>
      <c r="B252" s="3" t="s">
        <v>59608</v>
      </c>
      <c r="C252" s="3" t="s">
        <v>59609</v>
      </c>
      <c r="D252" s="5">
        <v>37742</v>
      </c>
      <c r="E252" s="3" t="s">
        <v>8413</v>
      </c>
      <c r="G252" s="3" t="s">
        <v>984</v>
      </c>
      <c r="H252" s="3" t="s">
        <v>4390</v>
      </c>
      <c r="J252"/>
    </row>
    <row r="253" spans="1:10" x14ac:dyDescent="0.3">
      <c r="A253" s="3">
        <v>252</v>
      </c>
      <c r="B253" s="3" t="s">
        <v>59610</v>
      </c>
      <c r="C253" s="3" t="s">
        <v>59611</v>
      </c>
      <c r="D253" s="5">
        <v>37731</v>
      </c>
      <c r="E253" s="3" t="s">
        <v>5020</v>
      </c>
      <c r="G253" s="3" t="s">
        <v>613</v>
      </c>
      <c r="H253" s="3" t="s">
        <v>4391</v>
      </c>
      <c r="J253"/>
    </row>
    <row r="254" spans="1:10" x14ac:dyDescent="0.3">
      <c r="A254" s="3">
        <v>253</v>
      </c>
      <c r="B254" s="3" t="s">
        <v>59612</v>
      </c>
      <c r="D254" s="5">
        <v>37764</v>
      </c>
      <c r="E254" s="3" t="s">
        <v>8413</v>
      </c>
      <c r="G254" s="3" t="s">
        <v>1455</v>
      </c>
      <c r="H254" s="3" t="s">
        <v>4392</v>
      </c>
      <c r="J254"/>
    </row>
    <row r="255" spans="1:10" x14ac:dyDescent="0.3">
      <c r="A255" s="3">
        <v>254</v>
      </c>
      <c r="B255" s="3" t="s">
        <v>59613</v>
      </c>
      <c r="C255" s="3" t="s">
        <v>59614</v>
      </c>
      <c r="D255" s="5">
        <v>37778</v>
      </c>
      <c r="E255" s="3" t="s">
        <v>8413</v>
      </c>
      <c r="G255" s="3" t="s">
        <v>6334</v>
      </c>
      <c r="H255" s="3" t="s">
        <v>4393</v>
      </c>
      <c r="J255"/>
    </row>
    <row r="256" spans="1:10" x14ac:dyDescent="0.3">
      <c r="A256" s="3">
        <v>255</v>
      </c>
      <c r="B256" s="3" t="s">
        <v>59615</v>
      </c>
      <c r="C256" s="3" t="s">
        <v>59616</v>
      </c>
      <c r="D256" s="5">
        <v>37788</v>
      </c>
      <c r="E256" s="3" t="s">
        <v>8413</v>
      </c>
      <c r="G256" s="3" t="s">
        <v>613</v>
      </c>
      <c r="H256" s="3" t="s">
        <v>4394</v>
      </c>
      <c r="J256"/>
    </row>
    <row r="257" spans="1:10" x14ac:dyDescent="0.3">
      <c r="A257" s="3">
        <v>256</v>
      </c>
      <c r="B257" s="3" t="s">
        <v>59617</v>
      </c>
      <c r="C257" s="3" t="s">
        <v>59618</v>
      </c>
      <c r="D257" s="5">
        <v>37966</v>
      </c>
      <c r="E257" s="3" t="s">
        <v>8413</v>
      </c>
      <c r="F257" s="3" t="s">
        <v>69873</v>
      </c>
      <c r="G257" s="3" t="s">
        <v>956</v>
      </c>
      <c r="H257" s="3" t="s">
        <v>4395</v>
      </c>
      <c r="J257"/>
    </row>
    <row r="258" spans="1:10" x14ac:dyDescent="0.3">
      <c r="A258" s="3">
        <v>257</v>
      </c>
      <c r="B258" s="3" t="s">
        <v>59619</v>
      </c>
      <c r="C258" s="3" t="s">
        <v>59620</v>
      </c>
      <c r="D258" s="5">
        <v>37731</v>
      </c>
      <c r="E258" s="3" t="s">
        <v>5020</v>
      </c>
      <c r="G258" s="3" t="s">
        <v>1690</v>
      </c>
      <c r="H258" s="3" t="s">
        <v>4396</v>
      </c>
      <c r="I258" s="3" t="s">
        <v>59621</v>
      </c>
      <c r="J258"/>
    </row>
    <row r="259" spans="1:10" x14ac:dyDescent="0.3">
      <c r="A259" s="3">
        <v>258</v>
      </c>
      <c r="B259" s="3" t="s">
        <v>59622</v>
      </c>
      <c r="C259" s="3" t="s">
        <v>59623</v>
      </c>
      <c r="D259" s="5">
        <v>37876</v>
      </c>
      <c r="E259" s="3" t="s">
        <v>5013</v>
      </c>
      <c r="G259" s="3" t="s">
        <v>48776</v>
      </c>
      <c r="H259" s="3" t="s">
        <v>4397</v>
      </c>
      <c r="J259"/>
    </row>
    <row r="260" spans="1:10" x14ac:dyDescent="0.3">
      <c r="A260" s="3">
        <v>259</v>
      </c>
      <c r="B260" s="3" t="s">
        <v>59624</v>
      </c>
      <c r="C260" s="3" t="s">
        <v>59625</v>
      </c>
      <c r="D260" s="5">
        <v>37774</v>
      </c>
      <c r="E260" s="3" t="s">
        <v>5020</v>
      </c>
      <c r="G260" s="3" t="s">
        <v>1982</v>
      </c>
      <c r="H260" s="3" t="s">
        <v>4398</v>
      </c>
      <c r="J260"/>
    </row>
    <row r="261" spans="1:10" x14ac:dyDescent="0.3">
      <c r="A261" s="3">
        <v>260</v>
      </c>
      <c r="B261" s="3" t="s">
        <v>59626</v>
      </c>
      <c r="C261" s="3" t="s">
        <v>59627</v>
      </c>
      <c r="D261" s="5">
        <v>37811</v>
      </c>
      <c r="E261" s="3" t="s">
        <v>8413</v>
      </c>
      <c r="G261" s="3" t="s">
        <v>801</v>
      </c>
      <c r="H261" s="3" t="s">
        <v>4399</v>
      </c>
      <c r="J261"/>
    </row>
    <row r="262" spans="1:10" x14ac:dyDescent="0.3">
      <c r="A262" s="3">
        <v>261</v>
      </c>
      <c r="B262" s="3" t="s">
        <v>59628</v>
      </c>
      <c r="D262" s="5">
        <v>37778</v>
      </c>
      <c r="E262" s="3" t="s">
        <v>8413</v>
      </c>
      <c r="G262" s="3" t="s">
        <v>48776</v>
      </c>
      <c r="H262" s="3" t="s">
        <v>4400</v>
      </c>
      <c r="J262"/>
    </row>
    <row r="263" spans="1:10" x14ac:dyDescent="0.3">
      <c r="A263" s="3">
        <v>262</v>
      </c>
      <c r="B263" s="3" t="s">
        <v>59629</v>
      </c>
      <c r="C263" s="3" t="s">
        <v>59630</v>
      </c>
      <c r="D263" s="5">
        <v>37390</v>
      </c>
      <c r="E263" s="3" t="s">
        <v>5203</v>
      </c>
      <c r="G263" s="3" t="s">
        <v>994</v>
      </c>
      <c r="H263" s="3" t="s">
        <v>4401</v>
      </c>
      <c r="J263"/>
    </row>
    <row r="264" spans="1:10" x14ac:dyDescent="0.3">
      <c r="A264" s="3">
        <v>263</v>
      </c>
      <c r="B264" s="3" t="s">
        <v>59631</v>
      </c>
      <c r="C264" s="3" t="s">
        <v>30340</v>
      </c>
      <c r="D264" s="5">
        <v>37755</v>
      </c>
      <c r="E264" s="3" t="s">
        <v>5203</v>
      </c>
      <c r="G264" s="3" t="s">
        <v>613</v>
      </c>
      <c r="H264" s="3" t="s">
        <v>4402</v>
      </c>
      <c r="J264"/>
    </row>
    <row r="265" spans="1:10" x14ac:dyDescent="0.3">
      <c r="A265" s="3">
        <v>264</v>
      </c>
      <c r="B265" s="3" t="s">
        <v>84288</v>
      </c>
      <c r="C265" s="3" t="s">
        <v>84289</v>
      </c>
      <c r="D265" s="5">
        <v>37755</v>
      </c>
      <c r="E265" s="3" t="s">
        <v>5164</v>
      </c>
      <c r="G265" s="3" t="s">
        <v>1982</v>
      </c>
      <c r="H265" s="3" t="s">
        <v>4403</v>
      </c>
      <c r="I265" s="3" t="s">
        <v>84290</v>
      </c>
      <c r="J265"/>
    </row>
    <row r="266" spans="1:10" x14ac:dyDescent="0.3">
      <c r="A266" s="3">
        <v>265</v>
      </c>
      <c r="B266" s="3" t="s">
        <v>59632</v>
      </c>
      <c r="D266" s="5">
        <v>37715</v>
      </c>
      <c r="E266" s="3" t="s">
        <v>8413</v>
      </c>
      <c r="G266" s="3" t="s">
        <v>619</v>
      </c>
      <c r="H266" s="3" t="s">
        <v>4404</v>
      </c>
      <c r="J266"/>
    </row>
    <row r="267" spans="1:10" x14ac:dyDescent="0.3">
      <c r="A267" s="3">
        <v>266</v>
      </c>
      <c r="B267" s="3" t="s">
        <v>59633</v>
      </c>
      <c r="C267" s="3" t="s">
        <v>17145</v>
      </c>
      <c r="D267" s="5">
        <v>37768</v>
      </c>
      <c r="E267" s="3" t="s">
        <v>8413</v>
      </c>
      <c r="G267" s="3" t="s">
        <v>613</v>
      </c>
      <c r="H267" s="3" t="s">
        <v>4405</v>
      </c>
      <c r="J267"/>
    </row>
    <row r="268" spans="1:10" x14ac:dyDescent="0.3">
      <c r="A268" s="3">
        <v>267</v>
      </c>
      <c r="B268" s="3" t="s">
        <v>59634</v>
      </c>
      <c r="C268" s="3" t="s">
        <v>59635</v>
      </c>
      <c r="D268" s="5">
        <v>37778</v>
      </c>
      <c r="E268" s="3" t="s">
        <v>8413</v>
      </c>
      <c r="G268" s="3" t="s">
        <v>613</v>
      </c>
      <c r="H268" s="3" t="s">
        <v>4406</v>
      </c>
      <c r="J268"/>
    </row>
    <row r="269" spans="1:10" x14ac:dyDescent="0.3">
      <c r="A269" s="3">
        <v>268</v>
      </c>
      <c r="B269" s="3" t="s">
        <v>9613</v>
      </c>
      <c r="C269" s="3" t="s">
        <v>21407</v>
      </c>
      <c r="D269" s="5">
        <v>37865</v>
      </c>
      <c r="E269" s="3" t="s">
        <v>5164</v>
      </c>
      <c r="G269" s="3" t="s">
        <v>613</v>
      </c>
      <c r="H269" s="3" t="s">
        <v>4407</v>
      </c>
      <c r="J269"/>
    </row>
    <row r="270" spans="1:10" x14ac:dyDescent="0.3">
      <c r="A270" s="3">
        <v>269</v>
      </c>
      <c r="B270" s="3" t="s">
        <v>59636</v>
      </c>
      <c r="C270" s="3" t="s">
        <v>59637</v>
      </c>
      <c r="D270" s="5">
        <v>37771</v>
      </c>
      <c r="E270" s="3" t="s">
        <v>8413</v>
      </c>
      <c r="G270" s="3" t="s">
        <v>12118</v>
      </c>
      <c r="H270" s="3" t="s">
        <v>4408</v>
      </c>
      <c r="J270"/>
    </row>
    <row r="271" spans="1:10" x14ac:dyDescent="0.3">
      <c r="A271" s="3">
        <v>270</v>
      </c>
      <c r="B271" s="3" t="s">
        <v>59638</v>
      </c>
      <c r="C271" s="3" t="s">
        <v>59639</v>
      </c>
      <c r="D271" s="5">
        <v>37769</v>
      </c>
      <c r="E271" s="3" t="s">
        <v>8413</v>
      </c>
      <c r="G271" s="3" t="s">
        <v>3666</v>
      </c>
      <c r="H271" s="3" t="s">
        <v>4409</v>
      </c>
      <c r="J271"/>
    </row>
    <row r="272" spans="1:10" x14ac:dyDescent="0.3">
      <c r="A272" s="3">
        <v>271</v>
      </c>
      <c r="B272" s="3" t="s">
        <v>59640</v>
      </c>
      <c r="C272" s="3" t="s">
        <v>59641</v>
      </c>
      <c r="D272" s="5">
        <v>37778</v>
      </c>
      <c r="E272" s="3" t="s">
        <v>8413</v>
      </c>
      <c r="G272" s="3" t="s">
        <v>4172</v>
      </c>
      <c r="H272" s="3" t="s">
        <v>4410</v>
      </c>
      <c r="J272"/>
    </row>
    <row r="273" spans="1:10" x14ac:dyDescent="0.3">
      <c r="A273" s="3">
        <v>272</v>
      </c>
      <c r="B273" s="3" t="s">
        <v>59642</v>
      </c>
      <c r="C273" s="3" t="s">
        <v>59643</v>
      </c>
      <c r="D273" s="5">
        <v>37770</v>
      </c>
      <c r="E273" s="3" t="s">
        <v>59644</v>
      </c>
      <c r="G273" s="3" t="s">
        <v>1052</v>
      </c>
      <c r="H273" s="3" t="s">
        <v>4411</v>
      </c>
      <c r="J273"/>
    </row>
    <row r="274" spans="1:10" x14ac:dyDescent="0.3">
      <c r="A274" s="3">
        <v>273</v>
      </c>
      <c r="B274" s="3" t="s">
        <v>48648</v>
      </c>
      <c r="C274" s="3" t="s">
        <v>48649</v>
      </c>
      <c r="D274" s="5">
        <v>37778</v>
      </c>
      <c r="E274" s="3" t="s">
        <v>8413</v>
      </c>
      <c r="G274" s="3" t="s">
        <v>1982</v>
      </c>
      <c r="H274" s="3" t="s">
        <v>4412</v>
      </c>
      <c r="J274"/>
    </row>
    <row r="275" spans="1:10" x14ac:dyDescent="0.3">
      <c r="A275" s="3">
        <v>274</v>
      </c>
      <c r="B275" s="3" t="s">
        <v>43862</v>
      </c>
      <c r="D275" s="5">
        <v>37771</v>
      </c>
      <c r="E275" s="3" t="s">
        <v>8413</v>
      </c>
      <c r="G275" s="3" t="s">
        <v>2229</v>
      </c>
      <c r="H275" s="3" t="s">
        <v>4413</v>
      </c>
      <c r="J275"/>
    </row>
    <row r="276" spans="1:10" x14ac:dyDescent="0.3">
      <c r="A276" s="3">
        <v>275</v>
      </c>
      <c r="B276" s="3" t="s">
        <v>59645</v>
      </c>
      <c r="D276" s="5">
        <v>37749</v>
      </c>
      <c r="E276" s="3" t="s">
        <v>8413</v>
      </c>
      <c r="G276" s="3" t="s">
        <v>9500</v>
      </c>
      <c r="H276" s="3" t="s">
        <v>4414</v>
      </c>
      <c r="J276"/>
    </row>
    <row r="277" spans="1:10" x14ac:dyDescent="0.3">
      <c r="A277" s="3">
        <v>276</v>
      </c>
      <c r="B277" s="3" t="s">
        <v>59646</v>
      </c>
      <c r="D277" s="5">
        <v>37770</v>
      </c>
      <c r="E277" s="3" t="s">
        <v>8413</v>
      </c>
      <c r="G277" s="3" t="s">
        <v>3339</v>
      </c>
      <c r="H277" s="3" t="s">
        <v>4415</v>
      </c>
      <c r="J277"/>
    </row>
    <row r="278" spans="1:10" x14ac:dyDescent="0.3">
      <c r="A278" s="3">
        <v>277</v>
      </c>
      <c r="B278" s="3" t="s">
        <v>59647</v>
      </c>
      <c r="C278" s="3" t="s">
        <v>59648</v>
      </c>
      <c r="D278" s="5">
        <v>37768</v>
      </c>
      <c r="E278" s="3" t="s">
        <v>8413</v>
      </c>
      <c r="G278" s="3" t="s">
        <v>994</v>
      </c>
      <c r="H278" s="3" t="s">
        <v>4416</v>
      </c>
      <c r="J278"/>
    </row>
    <row r="279" spans="1:10" x14ac:dyDescent="0.3">
      <c r="A279" s="3">
        <v>278</v>
      </c>
      <c r="B279" s="3" t="s">
        <v>59649</v>
      </c>
      <c r="C279" s="3" t="s">
        <v>59650</v>
      </c>
      <c r="D279" s="5">
        <v>37778</v>
      </c>
      <c r="E279" s="3" t="s">
        <v>8413</v>
      </c>
      <c r="G279" s="3" t="s">
        <v>6334</v>
      </c>
      <c r="H279" s="3" t="s">
        <v>4417</v>
      </c>
      <c r="J279"/>
    </row>
    <row r="280" spans="1:10" x14ac:dyDescent="0.3">
      <c r="A280" s="3">
        <v>279</v>
      </c>
      <c r="B280" s="3" t="s">
        <v>59651</v>
      </c>
      <c r="C280" s="3" t="s">
        <v>36142</v>
      </c>
      <c r="D280" s="5">
        <v>37789</v>
      </c>
      <c r="E280" s="3" t="s">
        <v>8413</v>
      </c>
      <c r="F280" s="3">
        <v>21787</v>
      </c>
      <c r="G280" s="3" t="s">
        <v>1275</v>
      </c>
      <c r="H280" s="3" t="s">
        <v>4418</v>
      </c>
      <c r="J280"/>
    </row>
    <row r="281" spans="1:10" x14ac:dyDescent="0.3">
      <c r="A281" s="3">
        <v>280</v>
      </c>
      <c r="B281" s="3" t="s">
        <v>59652</v>
      </c>
      <c r="C281" s="3" t="s">
        <v>59653</v>
      </c>
      <c r="D281" s="5">
        <v>37865</v>
      </c>
      <c r="E281" s="3" t="s">
        <v>59654</v>
      </c>
      <c r="G281" s="3" t="s">
        <v>1419</v>
      </c>
      <c r="H281" s="3" t="s">
        <v>4419</v>
      </c>
      <c r="J281"/>
    </row>
    <row r="282" spans="1:10" x14ac:dyDescent="0.3">
      <c r="A282" s="3">
        <v>281</v>
      </c>
      <c r="B282" s="3" t="s">
        <v>59655</v>
      </c>
      <c r="C282" s="3" t="s">
        <v>6568</v>
      </c>
      <c r="D282" s="5">
        <v>37791</v>
      </c>
      <c r="E282" s="3" t="s">
        <v>5164</v>
      </c>
      <c r="G282" s="3" t="s">
        <v>6369</v>
      </c>
      <c r="H282" s="3" t="s">
        <v>4420</v>
      </c>
      <c r="J282"/>
    </row>
    <row r="283" spans="1:10" x14ac:dyDescent="0.3">
      <c r="A283" s="3">
        <v>282</v>
      </c>
      <c r="B283" s="3" t="s">
        <v>83196</v>
      </c>
      <c r="C283" s="3">
        <v>636023009</v>
      </c>
      <c r="D283" s="5">
        <v>37875</v>
      </c>
      <c r="E283" s="3" t="s">
        <v>8413</v>
      </c>
      <c r="G283" s="3" t="s">
        <v>613</v>
      </c>
      <c r="H283" s="3" t="s">
        <v>4421</v>
      </c>
      <c r="I283" s="3" t="s">
        <v>83197</v>
      </c>
      <c r="J283"/>
    </row>
    <row r="284" spans="1:10" x14ac:dyDescent="0.3">
      <c r="A284" s="3">
        <v>283</v>
      </c>
      <c r="B284" s="3" t="s">
        <v>59656</v>
      </c>
      <c r="C284" s="3" t="s">
        <v>30859</v>
      </c>
      <c r="D284" s="5">
        <v>37865</v>
      </c>
      <c r="E284" s="3" t="s">
        <v>5020</v>
      </c>
      <c r="G284" s="3" t="s">
        <v>613</v>
      </c>
      <c r="H284" s="3" t="s">
        <v>4422</v>
      </c>
      <c r="J284"/>
    </row>
    <row r="285" spans="1:10" x14ac:dyDescent="0.3">
      <c r="A285" s="3">
        <v>284</v>
      </c>
      <c r="B285" s="3" t="s">
        <v>59657</v>
      </c>
      <c r="C285" s="3" t="s">
        <v>59658</v>
      </c>
      <c r="D285" s="5">
        <v>37755</v>
      </c>
      <c r="E285" s="3" t="s">
        <v>5164</v>
      </c>
      <c r="G285" s="3" t="s">
        <v>1982</v>
      </c>
      <c r="H285" s="3" t="s">
        <v>4423</v>
      </c>
      <c r="J285"/>
    </row>
    <row r="286" spans="1:10" x14ac:dyDescent="0.3">
      <c r="A286" s="3">
        <v>285</v>
      </c>
      <c r="B286" s="3" t="s">
        <v>59659</v>
      </c>
      <c r="D286" s="5">
        <v>37771</v>
      </c>
      <c r="E286" s="3" t="s">
        <v>5020</v>
      </c>
      <c r="G286" s="3" t="s">
        <v>2077</v>
      </c>
      <c r="H286" s="3" t="s">
        <v>4424</v>
      </c>
      <c r="J286"/>
    </row>
    <row r="287" spans="1:10" x14ac:dyDescent="0.3">
      <c r="A287" s="3">
        <v>286</v>
      </c>
      <c r="B287" s="3" t="s">
        <v>55688</v>
      </c>
      <c r="D287" s="5">
        <v>37769</v>
      </c>
      <c r="E287" s="3" t="s">
        <v>8413</v>
      </c>
      <c r="G287" s="3" t="s">
        <v>59660</v>
      </c>
      <c r="H287" s="3" t="s">
        <v>4425</v>
      </c>
      <c r="J287"/>
    </row>
    <row r="288" spans="1:10" x14ac:dyDescent="0.3">
      <c r="A288" s="3">
        <v>287</v>
      </c>
      <c r="B288" s="3" t="s">
        <v>59661</v>
      </c>
      <c r="C288" s="3" t="s">
        <v>59662</v>
      </c>
      <c r="D288" s="5">
        <v>37812</v>
      </c>
      <c r="E288" s="3" t="s">
        <v>8413</v>
      </c>
      <c r="G288" s="3" t="s">
        <v>994</v>
      </c>
      <c r="H288" s="3" t="s">
        <v>4426</v>
      </c>
      <c r="J288"/>
    </row>
    <row r="289" spans="1:10" x14ac:dyDescent="0.3">
      <c r="A289" s="3">
        <v>288</v>
      </c>
      <c r="B289" s="3" t="s">
        <v>59663</v>
      </c>
      <c r="C289" s="3" t="s">
        <v>59664</v>
      </c>
      <c r="D289" s="5">
        <v>37774</v>
      </c>
      <c r="E289" s="3" t="s">
        <v>8413</v>
      </c>
      <c r="G289" s="3" t="s">
        <v>59665</v>
      </c>
      <c r="H289" s="3" t="s">
        <v>4427</v>
      </c>
      <c r="J289"/>
    </row>
    <row r="290" spans="1:10" x14ac:dyDescent="0.3">
      <c r="A290" s="3">
        <v>289</v>
      </c>
      <c r="B290" s="3" t="s">
        <v>59666</v>
      </c>
      <c r="C290" s="3" t="s">
        <v>59667</v>
      </c>
      <c r="D290" s="5">
        <v>37971</v>
      </c>
      <c r="E290" s="3" t="s">
        <v>5164</v>
      </c>
      <c r="G290" s="3" t="s">
        <v>5033</v>
      </c>
      <c r="H290" s="3" t="s">
        <v>4428</v>
      </c>
      <c r="J290"/>
    </row>
    <row r="291" spans="1:10" x14ac:dyDescent="0.3">
      <c r="A291" s="3">
        <v>290</v>
      </c>
      <c r="B291" s="3" t="s">
        <v>59668</v>
      </c>
      <c r="C291" s="3" t="s">
        <v>59669</v>
      </c>
      <c r="D291" s="5">
        <v>37768</v>
      </c>
      <c r="E291" s="3" t="s">
        <v>5164</v>
      </c>
      <c r="G291" s="3" t="s">
        <v>994</v>
      </c>
      <c r="H291" s="3" t="s">
        <v>4429</v>
      </c>
      <c r="J291"/>
    </row>
    <row r="292" spans="1:10" x14ac:dyDescent="0.3">
      <c r="A292" s="3">
        <v>291</v>
      </c>
      <c r="B292" s="3" t="s">
        <v>59670</v>
      </c>
      <c r="C292" s="3" t="s">
        <v>59671</v>
      </c>
      <c r="D292" s="5">
        <v>37771</v>
      </c>
      <c r="E292" s="3" t="s">
        <v>5164</v>
      </c>
      <c r="G292" s="3" t="s">
        <v>12118</v>
      </c>
      <c r="H292" s="3" t="s">
        <v>4430</v>
      </c>
      <c r="J292"/>
    </row>
    <row r="293" spans="1:10" x14ac:dyDescent="0.3">
      <c r="A293" s="3">
        <v>292</v>
      </c>
      <c r="B293" s="3" t="s">
        <v>59672</v>
      </c>
      <c r="D293" s="5">
        <v>37769</v>
      </c>
      <c r="E293" s="3" t="s">
        <v>8413</v>
      </c>
      <c r="G293" s="3" t="s">
        <v>1656</v>
      </c>
      <c r="H293" s="3" t="s">
        <v>4431</v>
      </c>
      <c r="J293"/>
    </row>
    <row r="294" spans="1:10" x14ac:dyDescent="0.3">
      <c r="A294" s="3">
        <v>293</v>
      </c>
      <c r="B294" s="3" t="s">
        <v>35939</v>
      </c>
      <c r="C294" s="3" t="s">
        <v>35940</v>
      </c>
      <c r="D294" s="5">
        <v>37847</v>
      </c>
      <c r="E294" s="3" t="s">
        <v>5164</v>
      </c>
      <c r="G294" s="3" t="s">
        <v>613</v>
      </c>
      <c r="H294" s="3" t="s">
        <v>4432</v>
      </c>
      <c r="J294"/>
    </row>
    <row r="295" spans="1:10" x14ac:dyDescent="0.3">
      <c r="A295" s="3">
        <v>294</v>
      </c>
      <c r="B295" s="3" t="s">
        <v>59673</v>
      </c>
      <c r="D295" s="5">
        <v>37778</v>
      </c>
      <c r="E295" s="3" t="s">
        <v>8413</v>
      </c>
      <c r="G295" s="3" t="s">
        <v>1703</v>
      </c>
      <c r="H295" s="3" t="s">
        <v>4433</v>
      </c>
      <c r="J295"/>
    </row>
    <row r="296" spans="1:10" x14ac:dyDescent="0.3">
      <c r="A296" s="3">
        <v>295</v>
      </c>
      <c r="B296" s="3" t="s">
        <v>59674</v>
      </c>
      <c r="C296" s="3" t="s">
        <v>59675</v>
      </c>
      <c r="D296" s="5">
        <v>37788</v>
      </c>
      <c r="E296" s="3" t="s">
        <v>8413</v>
      </c>
      <c r="G296" s="3" t="s">
        <v>613</v>
      </c>
      <c r="H296" s="3" t="s">
        <v>4434</v>
      </c>
      <c r="J296"/>
    </row>
    <row r="297" spans="1:10" x14ac:dyDescent="0.3">
      <c r="A297" s="3">
        <v>296</v>
      </c>
      <c r="B297" s="3" t="s">
        <v>59676</v>
      </c>
      <c r="C297" s="3" t="s">
        <v>59677</v>
      </c>
      <c r="D297" s="5">
        <v>37788</v>
      </c>
      <c r="E297" s="3" t="s">
        <v>8413</v>
      </c>
      <c r="G297" s="3" t="s">
        <v>613</v>
      </c>
      <c r="H297" s="3" t="s">
        <v>4435</v>
      </c>
      <c r="J297"/>
    </row>
    <row r="298" spans="1:10" x14ac:dyDescent="0.3">
      <c r="A298" s="3">
        <v>297</v>
      </c>
      <c r="B298" s="3" t="s">
        <v>59678</v>
      </c>
      <c r="C298" s="3" t="s">
        <v>59679</v>
      </c>
      <c r="D298" s="5">
        <v>37770</v>
      </c>
      <c r="E298" s="3" t="s">
        <v>5020</v>
      </c>
      <c r="G298" s="3" t="s">
        <v>1181</v>
      </c>
      <c r="H298" s="3" t="s">
        <v>4436</v>
      </c>
      <c r="J298"/>
    </row>
    <row r="299" spans="1:10" x14ac:dyDescent="0.3">
      <c r="A299" s="3">
        <v>298</v>
      </c>
      <c r="B299" s="3" t="s">
        <v>59680</v>
      </c>
      <c r="D299" s="5">
        <v>37755</v>
      </c>
      <c r="E299" s="3" t="s">
        <v>5203</v>
      </c>
      <c r="G299" s="3" t="s">
        <v>49254</v>
      </c>
      <c r="H299" s="3" t="s">
        <v>4437</v>
      </c>
      <c r="J299"/>
    </row>
    <row r="300" spans="1:10" x14ac:dyDescent="0.3">
      <c r="A300" s="3">
        <v>299</v>
      </c>
      <c r="B300" s="3" t="s">
        <v>59681</v>
      </c>
      <c r="C300" s="3" t="s">
        <v>59682</v>
      </c>
      <c r="D300" s="5">
        <v>37768</v>
      </c>
      <c r="E300" s="3" t="s">
        <v>59644</v>
      </c>
      <c r="G300" s="3" t="s">
        <v>1052</v>
      </c>
      <c r="H300" s="3" t="s">
        <v>4438</v>
      </c>
      <c r="J300"/>
    </row>
    <row r="301" spans="1:10" x14ac:dyDescent="0.3">
      <c r="A301" s="3">
        <v>300</v>
      </c>
      <c r="B301" s="3" t="s">
        <v>59683</v>
      </c>
      <c r="C301" s="3" t="s">
        <v>59684</v>
      </c>
      <c r="D301" s="5">
        <v>37869</v>
      </c>
      <c r="E301" s="3" t="s">
        <v>5164</v>
      </c>
      <c r="G301" s="3" t="s">
        <v>1013</v>
      </c>
      <c r="H301" s="3" t="s">
        <v>4439</v>
      </c>
      <c r="J301"/>
    </row>
    <row r="302" spans="1:10" x14ac:dyDescent="0.3">
      <c r="A302" s="3">
        <v>301</v>
      </c>
      <c r="B302" s="3" t="s">
        <v>7173</v>
      </c>
      <c r="C302" s="3" t="s">
        <v>7174</v>
      </c>
      <c r="D302" s="5">
        <v>37890</v>
      </c>
      <c r="E302" s="3" t="s">
        <v>8413</v>
      </c>
      <c r="G302" s="3" t="s">
        <v>1013</v>
      </c>
      <c r="H302" s="3" t="s">
        <v>4440</v>
      </c>
      <c r="J302"/>
    </row>
    <row r="303" spans="1:10" x14ac:dyDescent="0.3">
      <c r="A303" s="3">
        <v>302</v>
      </c>
      <c r="B303" s="3" t="s">
        <v>59685</v>
      </c>
      <c r="C303" s="3" t="s">
        <v>47982</v>
      </c>
      <c r="D303" s="5">
        <v>37778</v>
      </c>
      <c r="E303" s="3" t="s">
        <v>5020</v>
      </c>
      <c r="F303" s="3" t="s">
        <v>59686</v>
      </c>
      <c r="G303" s="3" t="s">
        <v>58863</v>
      </c>
      <c r="H303" s="3" t="s">
        <v>4441</v>
      </c>
      <c r="J303"/>
    </row>
    <row r="304" spans="1:10" x14ac:dyDescent="0.3">
      <c r="A304" s="3">
        <v>303</v>
      </c>
      <c r="B304" s="3" t="s">
        <v>59687</v>
      </c>
      <c r="C304" s="3" t="s">
        <v>59381</v>
      </c>
      <c r="D304" s="5">
        <v>36824</v>
      </c>
      <c r="E304" s="3" t="s">
        <v>47722</v>
      </c>
      <c r="G304" s="3" t="s">
        <v>984</v>
      </c>
      <c r="H304" s="3" t="s">
        <v>4442</v>
      </c>
      <c r="J304"/>
    </row>
    <row r="305" spans="1:10" x14ac:dyDescent="0.3">
      <c r="A305" s="3">
        <v>304</v>
      </c>
      <c r="B305" s="3" t="s">
        <v>59688</v>
      </c>
      <c r="C305" s="5"/>
      <c r="D305" s="5">
        <v>37788</v>
      </c>
      <c r="E305" s="3" t="s">
        <v>8413</v>
      </c>
      <c r="G305" s="3" t="s">
        <v>1329</v>
      </c>
      <c r="H305" s="3" t="s">
        <v>4443</v>
      </c>
      <c r="J305"/>
    </row>
    <row r="306" spans="1:10" x14ac:dyDescent="0.3">
      <c r="A306" s="3">
        <v>305</v>
      </c>
      <c r="B306" s="3" t="s">
        <v>59689</v>
      </c>
      <c r="C306" s="3" t="s">
        <v>59690</v>
      </c>
      <c r="D306" s="5">
        <v>37974</v>
      </c>
      <c r="E306" s="3" t="s">
        <v>8413</v>
      </c>
      <c r="G306" s="3" t="s">
        <v>801</v>
      </c>
      <c r="H306" s="3" t="s">
        <v>4444</v>
      </c>
      <c r="J306"/>
    </row>
    <row r="307" spans="1:10" x14ac:dyDescent="0.3">
      <c r="A307" s="3">
        <v>306</v>
      </c>
      <c r="B307" s="3" t="s">
        <v>59691</v>
      </c>
      <c r="C307" s="3" t="s">
        <v>59692</v>
      </c>
      <c r="D307" s="5">
        <v>37757</v>
      </c>
      <c r="E307" s="3" t="s">
        <v>8413</v>
      </c>
      <c r="G307" s="3" t="s">
        <v>801</v>
      </c>
      <c r="H307" s="3" t="s">
        <v>4445</v>
      </c>
      <c r="J307"/>
    </row>
    <row r="308" spans="1:10" x14ac:dyDescent="0.3">
      <c r="A308" s="3">
        <v>307</v>
      </c>
      <c r="B308" s="3" t="s">
        <v>59693</v>
      </c>
      <c r="D308" s="5">
        <v>37974</v>
      </c>
      <c r="E308" s="3" t="s">
        <v>8413</v>
      </c>
      <c r="G308" s="3" t="s">
        <v>3455</v>
      </c>
      <c r="H308" s="3" t="s">
        <v>4446</v>
      </c>
      <c r="J308"/>
    </row>
    <row r="309" spans="1:10" x14ac:dyDescent="0.3">
      <c r="A309" s="3">
        <v>308</v>
      </c>
      <c r="B309" s="3" t="s">
        <v>59694</v>
      </c>
      <c r="C309" s="3" t="s">
        <v>35979</v>
      </c>
      <c r="D309" s="5">
        <v>37974</v>
      </c>
      <c r="E309" s="3" t="s">
        <v>8413</v>
      </c>
      <c r="F309" s="3" t="s">
        <v>59695</v>
      </c>
      <c r="G309" s="3" t="s">
        <v>2287</v>
      </c>
      <c r="H309" s="3" t="s">
        <v>4447</v>
      </c>
      <c r="J309"/>
    </row>
    <row r="310" spans="1:10" x14ac:dyDescent="0.3">
      <c r="A310" s="3">
        <v>309</v>
      </c>
      <c r="B310" s="3" t="s">
        <v>87072</v>
      </c>
      <c r="C310" s="3" t="s">
        <v>87073</v>
      </c>
      <c r="D310" s="5">
        <v>37974</v>
      </c>
      <c r="E310" s="3" t="s">
        <v>8413</v>
      </c>
      <c r="G310" s="3" t="s">
        <v>801</v>
      </c>
      <c r="H310" s="3" t="s">
        <v>4448</v>
      </c>
      <c r="I310" s="3" t="s">
        <v>87074</v>
      </c>
      <c r="J310"/>
    </row>
    <row r="311" spans="1:10" x14ac:dyDescent="0.3">
      <c r="A311" s="3">
        <v>310</v>
      </c>
      <c r="B311" s="3" t="s">
        <v>59696</v>
      </c>
      <c r="C311" s="3" t="s">
        <v>59697</v>
      </c>
      <c r="D311" s="5">
        <v>37974</v>
      </c>
      <c r="E311" s="3" t="s">
        <v>8413</v>
      </c>
      <c r="F311" s="3">
        <v>25400</v>
      </c>
      <c r="G311" s="3" t="s">
        <v>801</v>
      </c>
      <c r="H311" s="3" t="s">
        <v>4449</v>
      </c>
      <c r="J311"/>
    </row>
    <row r="312" spans="1:10" x14ac:dyDescent="0.3">
      <c r="A312" s="3">
        <v>312</v>
      </c>
      <c r="B312" s="3" t="s">
        <v>59698</v>
      </c>
      <c r="C312" s="3" t="s">
        <v>59699</v>
      </c>
      <c r="D312" s="5">
        <v>37730</v>
      </c>
      <c r="E312" s="3" t="s">
        <v>8413</v>
      </c>
      <c r="G312" s="3" t="s">
        <v>3332</v>
      </c>
      <c r="H312" s="3" t="s">
        <v>4451</v>
      </c>
      <c r="J312"/>
    </row>
    <row r="313" spans="1:10" x14ac:dyDescent="0.3">
      <c r="A313" s="3">
        <v>313</v>
      </c>
      <c r="B313" s="3" t="s">
        <v>10167</v>
      </c>
      <c r="C313" s="3" t="s">
        <v>59700</v>
      </c>
      <c r="D313" s="5">
        <v>35973</v>
      </c>
      <c r="E313" s="3" t="s">
        <v>8413</v>
      </c>
      <c r="G313" s="3" t="s">
        <v>1632</v>
      </c>
      <c r="H313" s="3" t="s">
        <v>4452</v>
      </c>
      <c r="J313"/>
    </row>
    <row r="314" spans="1:10" x14ac:dyDescent="0.3">
      <c r="A314" s="3">
        <v>314</v>
      </c>
      <c r="B314" s="3" t="s">
        <v>22875</v>
      </c>
      <c r="D314" s="5">
        <v>37722</v>
      </c>
      <c r="E314" s="3" t="s">
        <v>8413</v>
      </c>
      <c r="F314" s="3">
        <v>1389</v>
      </c>
      <c r="G314" s="3" t="s">
        <v>2287</v>
      </c>
      <c r="H314" s="3" t="s">
        <v>4453</v>
      </c>
      <c r="J314"/>
    </row>
    <row r="315" spans="1:10" x14ac:dyDescent="0.3">
      <c r="A315" s="3">
        <v>315</v>
      </c>
      <c r="B315" s="3" t="s">
        <v>59701</v>
      </c>
      <c r="C315" s="3" t="s">
        <v>59702</v>
      </c>
      <c r="D315" s="5">
        <v>37783</v>
      </c>
      <c r="E315" s="3" t="s">
        <v>8413</v>
      </c>
      <c r="F315" s="3">
        <v>1473</v>
      </c>
      <c r="G315" s="3" t="s">
        <v>2287</v>
      </c>
      <c r="H315" s="3" t="s">
        <v>4454</v>
      </c>
      <c r="J315"/>
    </row>
    <row r="316" spans="1:10" x14ac:dyDescent="0.3">
      <c r="A316" s="3">
        <v>316</v>
      </c>
      <c r="B316" s="3" t="s">
        <v>59703</v>
      </c>
      <c r="C316" s="3" t="s">
        <v>59704</v>
      </c>
      <c r="D316" s="5">
        <v>37859</v>
      </c>
      <c r="E316" s="3" t="s">
        <v>8413</v>
      </c>
      <c r="G316" s="3" t="s">
        <v>2287</v>
      </c>
      <c r="H316" s="3" t="s">
        <v>4455</v>
      </c>
      <c r="J316"/>
    </row>
    <row r="317" spans="1:10" x14ac:dyDescent="0.3">
      <c r="A317" s="3">
        <v>317</v>
      </c>
      <c r="B317" s="3" t="s">
        <v>59705</v>
      </c>
      <c r="C317" s="3" t="s">
        <v>59706</v>
      </c>
      <c r="D317" s="5">
        <v>37799</v>
      </c>
      <c r="E317" s="3" t="s">
        <v>8413</v>
      </c>
      <c r="F317" s="3">
        <v>1506</v>
      </c>
      <c r="G317" s="3" t="s">
        <v>19908</v>
      </c>
      <c r="H317" s="3" t="s">
        <v>4456</v>
      </c>
      <c r="J317"/>
    </row>
    <row r="318" spans="1:10" x14ac:dyDescent="0.3">
      <c r="A318" s="3">
        <v>318</v>
      </c>
      <c r="B318" s="3" t="s">
        <v>59707</v>
      </c>
      <c r="C318" s="3" t="s">
        <v>20924</v>
      </c>
      <c r="D318" s="5">
        <v>37659</v>
      </c>
      <c r="E318" s="3" t="s">
        <v>8413</v>
      </c>
      <c r="F318" s="3">
        <v>1467</v>
      </c>
      <c r="G318" s="3" t="s">
        <v>2287</v>
      </c>
      <c r="H318" s="3" t="s">
        <v>4457</v>
      </c>
      <c r="J318"/>
    </row>
    <row r="319" spans="1:10" x14ac:dyDescent="0.3">
      <c r="A319" s="3">
        <v>319</v>
      </c>
      <c r="B319" s="3" t="s">
        <v>59708</v>
      </c>
      <c r="C319" s="3" t="s">
        <v>59709</v>
      </c>
      <c r="D319" s="5">
        <v>37974</v>
      </c>
      <c r="E319" s="3" t="s">
        <v>8413</v>
      </c>
      <c r="F319" s="3">
        <v>1433</v>
      </c>
      <c r="G319" s="3" t="s">
        <v>3455</v>
      </c>
      <c r="H319" s="3" t="s">
        <v>4459</v>
      </c>
      <c r="J319"/>
    </row>
    <row r="320" spans="1:10" x14ac:dyDescent="0.3">
      <c r="A320" s="3">
        <v>320</v>
      </c>
      <c r="B320" s="3" t="s">
        <v>59710</v>
      </c>
      <c r="C320" s="3" t="s">
        <v>59711</v>
      </c>
      <c r="D320" s="5">
        <v>37974</v>
      </c>
      <c r="E320" s="3" t="s">
        <v>8413</v>
      </c>
      <c r="F320" s="3">
        <v>1470</v>
      </c>
      <c r="G320" s="3" t="s">
        <v>3455</v>
      </c>
      <c r="H320" s="3" t="s">
        <v>4460</v>
      </c>
      <c r="J320"/>
    </row>
    <row r="321" spans="1:10" x14ac:dyDescent="0.3">
      <c r="A321" s="3">
        <v>321</v>
      </c>
      <c r="B321" s="3" t="s">
        <v>59712</v>
      </c>
      <c r="C321" s="3" t="s">
        <v>20391</v>
      </c>
      <c r="D321" s="5">
        <v>37845</v>
      </c>
      <c r="E321" s="3" t="s">
        <v>8413</v>
      </c>
      <c r="F321" s="3">
        <v>1354</v>
      </c>
      <c r="G321" s="3" t="s">
        <v>2287</v>
      </c>
      <c r="H321" s="3" t="s">
        <v>4461</v>
      </c>
      <c r="J321"/>
    </row>
    <row r="322" spans="1:10" x14ac:dyDescent="0.3">
      <c r="A322" s="3">
        <v>322</v>
      </c>
      <c r="B322" s="3" t="s">
        <v>8567</v>
      </c>
      <c r="C322" s="3" t="s">
        <v>8568</v>
      </c>
      <c r="D322" s="5">
        <v>37842</v>
      </c>
      <c r="E322" s="3" t="s">
        <v>8413</v>
      </c>
      <c r="F322" s="3">
        <v>1448</v>
      </c>
      <c r="G322" s="3" t="s">
        <v>2287</v>
      </c>
      <c r="H322" s="3" t="s">
        <v>4462</v>
      </c>
      <c r="J322"/>
    </row>
    <row r="323" spans="1:10" x14ac:dyDescent="0.3">
      <c r="A323" s="3">
        <v>323</v>
      </c>
      <c r="B323" s="3" t="s">
        <v>7932</v>
      </c>
      <c r="C323" s="3" t="s">
        <v>7921</v>
      </c>
      <c r="D323" s="5">
        <v>37887</v>
      </c>
      <c r="E323" s="3" t="s">
        <v>8413</v>
      </c>
      <c r="F323" s="3">
        <v>1449</v>
      </c>
      <c r="G323" s="3" t="s">
        <v>2287</v>
      </c>
      <c r="H323" s="3" t="s">
        <v>4463</v>
      </c>
      <c r="J323"/>
    </row>
    <row r="324" spans="1:10" x14ac:dyDescent="0.3">
      <c r="A324" s="3">
        <v>324</v>
      </c>
      <c r="B324" s="3" t="s">
        <v>59713</v>
      </c>
      <c r="C324" s="3" t="s">
        <v>20394</v>
      </c>
      <c r="D324" s="5">
        <v>37859</v>
      </c>
      <c r="E324" s="3" t="s">
        <v>8413</v>
      </c>
      <c r="F324" s="3">
        <v>1388</v>
      </c>
      <c r="G324" s="3" t="s">
        <v>2287</v>
      </c>
      <c r="H324" s="3" t="s">
        <v>4464</v>
      </c>
      <c r="J324"/>
    </row>
    <row r="325" spans="1:10" x14ac:dyDescent="0.3">
      <c r="A325" s="3">
        <v>325</v>
      </c>
      <c r="B325" s="3" t="s">
        <v>82117</v>
      </c>
      <c r="C325" s="3">
        <v>705922502</v>
      </c>
      <c r="D325" s="5">
        <v>37872</v>
      </c>
      <c r="E325" s="3" t="s">
        <v>8413</v>
      </c>
      <c r="F325" s="3">
        <v>1461</v>
      </c>
      <c r="G325" s="3" t="s">
        <v>2287</v>
      </c>
      <c r="H325" s="3" t="s">
        <v>4465</v>
      </c>
      <c r="I325" s="3" t="s">
        <v>59714</v>
      </c>
      <c r="J325"/>
    </row>
    <row r="326" spans="1:10" x14ac:dyDescent="0.3">
      <c r="A326" s="3">
        <v>326</v>
      </c>
      <c r="B326" s="3" t="s">
        <v>8648</v>
      </c>
      <c r="C326" s="3" t="s">
        <v>32969</v>
      </c>
      <c r="D326" s="5">
        <v>37872</v>
      </c>
      <c r="E326" s="3" t="s">
        <v>8413</v>
      </c>
      <c r="F326" s="3">
        <v>1448</v>
      </c>
      <c r="G326" s="3" t="s">
        <v>2287</v>
      </c>
      <c r="H326" s="3" t="s">
        <v>4466</v>
      </c>
      <c r="J326"/>
    </row>
    <row r="327" spans="1:10" x14ac:dyDescent="0.3">
      <c r="A327" s="3">
        <v>327</v>
      </c>
      <c r="B327" s="3" t="s">
        <v>59715</v>
      </c>
      <c r="D327" s="5">
        <v>37974</v>
      </c>
      <c r="E327" s="3" t="s">
        <v>8413</v>
      </c>
      <c r="G327" s="3" t="s">
        <v>2287</v>
      </c>
      <c r="H327" s="3" t="s">
        <v>4467</v>
      </c>
      <c r="J327"/>
    </row>
    <row r="328" spans="1:10" x14ac:dyDescent="0.3">
      <c r="A328" s="3">
        <v>328</v>
      </c>
      <c r="B328" s="3" t="s">
        <v>59716</v>
      </c>
      <c r="C328" s="3" t="s">
        <v>59717</v>
      </c>
      <c r="D328" s="5">
        <v>37974</v>
      </c>
      <c r="E328" s="3" t="s">
        <v>8413</v>
      </c>
      <c r="F328" s="3">
        <v>1471</v>
      </c>
      <c r="G328" s="3" t="s">
        <v>3455</v>
      </c>
      <c r="H328" s="3" t="s">
        <v>4468</v>
      </c>
      <c r="J328"/>
    </row>
    <row r="329" spans="1:10" x14ac:dyDescent="0.3">
      <c r="A329" s="3">
        <v>329</v>
      </c>
      <c r="B329" s="3" t="s">
        <v>59718</v>
      </c>
      <c r="C329" s="3" t="s">
        <v>59719</v>
      </c>
      <c r="D329" s="5">
        <v>37974</v>
      </c>
      <c r="E329" s="3" t="s">
        <v>8413</v>
      </c>
      <c r="F329" s="3">
        <v>1475</v>
      </c>
      <c r="G329" s="3" t="s">
        <v>3455</v>
      </c>
      <c r="H329" s="3" t="s">
        <v>4469</v>
      </c>
      <c r="J329"/>
    </row>
    <row r="330" spans="1:10" x14ac:dyDescent="0.3">
      <c r="A330" s="3">
        <v>330</v>
      </c>
      <c r="B330" s="3" t="s">
        <v>59720</v>
      </c>
      <c r="C330" s="3" t="s">
        <v>59721</v>
      </c>
      <c r="D330" s="5">
        <v>37974</v>
      </c>
      <c r="E330" s="3" t="s">
        <v>8413</v>
      </c>
      <c r="F330" s="3">
        <v>1443</v>
      </c>
      <c r="G330" s="3" t="s">
        <v>3455</v>
      </c>
      <c r="H330" s="3" t="s">
        <v>4470</v>
      </c>
      <c r="J330"/>
    </row>
    <row r="331" spans="1:10" x14ac:dyDescent="0.3">
      <c r="A331" s="3">
        <v>331</v>
      </c>
      <c r="B331" s="3" t="s">
        <v>24367</v>
      </c>
      <c r="C331" s="3" t="s">
        <v>24368</v>
      </c>
      <c r="D331" s="5">
        <v>37974</v>
      </c>
      <c r="E331" s="3" t="s">
        <v>8413</v>
      </c>
      <c r="F331" s="3">
        <v>1444</v>
      </c>
      <c r="G331" s="3" t="s">
        <v>3455</v>
      </c>
      <c r="H331" s="3" t="s">
        <v>4471</v>
      </c>
      <c r="J331"/>
    </row>
    <row r="332" spans="1:10" x14ac:dyDescent="0.3">
      <c r="A332" s="3">
        <v>332</v>
      </c>
      <c r="B332" s="3" t="s">
        <v>59722</v>
      </c>
      <c r="C332" s="3" t="s">
        <v>59723</v>
      </c>
      <c r="D332" s="5">
        <v>37974</v>
      </c>
      <c r="E332" s="3" t="s">
        <v>8413</v>
      </c>
      <c r="F332" s="3">
        <v>1473</v>
      </c>
      <c r="G332" s="3" t="s">
        <v>3455</v>
      </c>
      <c r="H332" s="3" t="s">
        <v>4472</v>
      </c>
      <c r="J332"/>
    </row>
    <row r="333" spans="1:10" x14ac:dyDescent="0.3">
      <c r="A333" s="3">
        <v>333</v>
      </c>
      <c r="B333" s="3" t="s">
        <v>86725</v>
      </c>
      <c r="C333" s="3" t="s">
        <v>86726</v>
      </c>
      <c r="D333" s="5">
        <v>37974</v>
      </c>
      <c r="E333" s="3" t="s">
        <v>8413</v>
      </c>
      <c r="F333" s="3">
        <v>1472</v>
      </c>
      <c r="G333" s="3" t="s">
        <v>3455</v>
      </c>
      <c r="H333" s="3" t="s">
        <v>4473</v>
      </c>
      <c r="I333" s="3" t="s">
        <v>86724</v>
      </c>
      <c r="J333"/>
    </row>
    <row r="334" spans="1:10" x14ac:dyDescent="0.3">
      <c r="A334" s="3">
        <v>334</v>
      </c>
      <c r="B334" s="3" t="s">
        <v>59724</v>
      </c>
      <c r="C334" s="3" t="s">
        <v>59725</v>
      </c>
      <c r="D334" s="5">
        <v>37974</v>
      </c>
      <c r="E334" s="3" t="s">
        <v>8413</v>
      </c>
      <c r="F334" s="3">
        <v>1435</v>
      </c>
      <c r="G334" s="3" t="s">
        <v>3455</v>
      </c>
      <c r="H334" s="3" t="s">
        <v>4475</v>
      </c>
      <c r="J334"/>
    </row>
    <row r="335" spans="1:10" x14ac:dyDescent="0.3">
      <c r="A335" s="3">
        <v>335</v>
      </c>
      <c r="B335" s="3" t="s">
        <v>59726</v>
      </c>
      <c r="C335" s="3" t="s">
        <v>55052</v>
      </c>
      <c r="D335" s="5">
        <v>37922</v>
      </c>
      <c r="E335" s="3" t="s">
        <v>8413</v>
      </c>
      <c r="F335" s="3">
        <v>1547</v>
      </c>
      <c r="G335" s="3" t="s">
        <v>1100</v>
      </c>
      <c r="H335" s="3" t="s">
        <v>4476</v>
      </c>
      <c r="J335"/>
    </row>
    <row r="336" spans="1:10" x14ac:dyDescent="0.3">
      <c r="A336" s="3">
        <v>336</v>
      </c>
      <c r="B336" s="3" t="s">
        <v>59727</v>
      </c>
      <c r="C336" s="3" t="s">
        <v>56211</v>
      </c>
      <c r="D336" s="5">
        <v>37776</v>
      </c>
      <c r="E336" s="3" t="s">
        <v>8413</v>
      </c>
      <c r="G336" s="3" t="s">
        <v>1026</v>
      </c>
      <c r="H336" s="3" t="s">
        <v>4477</v>
      </c>
      <c r="J336"/>
    </row>
    <row r="337" spans="1:10" x14ac:dyDescent="0.3">
      <c r="A337" s="3">
        <v>337</v>
      </c>
      <c r="B337" s="3" t="s">
        <v>59728</v>
      </c>
      <c r="C337" s="3" t="s">
        <v>59729</v>
      </c>
      <c r="D337" s="5">
        <v>37778</v>
      </c>
      <c r="E337" s="3" t="s">
        <v>8413</v>
      </c>
      <c r="G337" s="3" t="s">
        <v>1329</v>
      </c>
      <c r="H337" s="3" t="s">
        <v>4478</v>
      </c>
      <c r="J337"/>
    </row>
    <row r="338" spans="1:10" x14ac:dyDescent="0.3">
      <c r="A338" s="3">
        <v>338</v>
      </c>
      <c r="B338" s="3" t="s">
        <v>6175</v>
      </c>
      <c r="C338" s="3" t="s">
        <v>59730</v>
      </c>
      <c r="D338" s="5">
        <v>37769</v>
      </c>
      <c r="E338" s="3" t="s">
        <v>8413</v>
      </c>
      <c r="G338" s="3" t="s">
        <v>1026</v>
      </c>
      <c r="H338" s="3" t="s">
        <v>4479</v>
      </c>
      <c r="J338"/>
    </row>
    <row r="339" spans="1:10" x14ac:dyDescent="0.3">
      <c r="A339" s="3">
        <v>339</v>
      </c>
      <c r="B339" s="3" t="s">
        <v>59731</v>
      </c>
      <c r="C339" s="3" t="s">
        <v>59732</v>
      </c>
      <c r="D339" s="5">
        <v>37769</v>
      </c>
      <c r="E339" s="3" t="s">
        <v>8413</v>
      </c>
      <c r="G339" s="3" t="s">
        <v>1478</v>
      </c>
      <c r="H339" s="3" t="s">
        <v>4481</v>
      </c>
      <c r="J339"/>
    </row>
    <row r="340" spans="1:10" x14ac:dyDescent="0.3">
      <c r="A340" s="3">
        <v>340</v>
      </c>
      <c r="B340" s="3" t="s">
        <v>59733</v>
      </c>
      <c r="C340" s="3" t="s">
        <v>59734</v>
      </c>
      <c r="D340" s="5">
        <v>37755</v>
      </c>
      <c r="E340" s="3" t="s">
        <v>8413</v>
      </c>
      <c r="G340" s="3" t="s">
        <v>1026</v>
      </c>
      <c r="H340" s="3" t="s">
        <v>4482</v>
      </c>
      <c r="J340"/>
    </row>
    <row r="341" spans="1:10" x14ac:dyDescent="0.3">
      <c r="A341" s="3">
        <v>341</v>
      </c>
      <c r="B341" s="3" t="s">
        <v>59735</v>
      </c>
      <c r="C341" s="3" t="s">
        <v>59736</v>
      </c>
      <c r="D341" s="5">
        <v>37778</v>
      </c>
      <c r="E341" s="3" t="s">
        <v>8413</v>
      </c>
      <c r="G341" s="3" t="s">
        <v>1329</v>
      </c>
      <c r="H341" s="3" t="s">
        <v>4483</v>
      </c>
      <c r="J341"/>
    </row>
    <row r="342" spans="1:10" x14ac:dyDescent="0.3">
      <c r="A342" s="3">
        <v>342</v>
      </c>
      <c r="B342" s="3" t="s">
        <v>59738</v>
      </c>
      <c r="D342" s="5">
        <v>37812</v>
      </c>
      <c r="E342" s="3" t="s">
        <v>8413</v>
      </c>
      <c r="G342" s="3" t="s">
        <v>1026</v>
      </c>
      <c r="H342" s="3" t="s">
        <v>4485</v>
      </c>
      <c r="J342"/>
    </row>
    <row r="343" spans="1:10" x14ac:dyDescent="0.3">
      <c r="A343" s="3">
        <v>343</v>
      </c>
      <c r="B343" s="3" t="s">
        <v>59739</v>
      </c>
      <c r="C343" s="3" t="s">
        <v>59740</v>
      </c>
      <c r="D343" s="5">
        <v>37651</v>
      </c>
      <c r="E343" s="3" t="s">
        <v>8413</v>
      </c>
      <c r="G343" s="3" t="s">
        <v>1026</v>
      </c>
      <c r="H343" s="3" t="s">
        <v>4486</v>
      </c>
      <c r="J343"/>
    </row>
    <row r="344" spans="1:10" x14ac:dyDescent="0.3">
      <c r="A344" s="3">
        <v>344</v>
      </c>
      <c r="B344" s="3" t="s">
        <v>59741</v>
      </c>
      <c r="C344" s="3" t="s">
        <v>59742</v>
      </c>
      <c r="D344" s="5">
        <v>37764</v>
      </c>
      <c r="E344" s="3" t="s">
        <v>8413</v>
      </c>
      <c r="G344" s="3" t="s">
        <v>1013</v>
      </c>
      <c r="H344" s="3" t="s">
        <v>4487</v>
      </c>
      <c r="J344"/>
    </row>
    <row r="345" spans="1:10" x14ac:dyDescent="0.3">
      <c r="A345" s="3">
        <v>345</v>
      </c>
      <c r="B345" s="3" t="s">
        <v>59743</v>
      </c>
      <c r="D345" s="5">
        <v>37771</v>
      </c>
      <c r="E345" s="3" t="s">
        <v>5164</v>
      </c>
      <c r="G345" s="3" t="s">
        <v>1013</v>
      </c>
      <c r="H345" s="3" t="s">
        <v>4488</v>
      </c>
      <c r="J345"/>
    </row>
    <row r="346" spans="1:10" s="186" customFormat="1" x14ac:dyDescent="0.3">
      <c r="A346" s="3">
        <v>346</v>
      </c>
      <c r="B346" s="70" t="s">
        <v>59744</v>
      </c>
      <c r="C346" s="70" t="s">
        <v>59745</v>
      </c>
      <c r="D346" s="111">
        <v>37770</v>
      </c>
      <c r="E346" s="70" t="s">
        <v>5020</v>
      </c>
      <c r="F346" s="70"/>
      <c r="G346" s="70" t="s">
        <v>1017</v>
      </c>
      <c r="H346" s="3" t="s">
        <v>4489</v>
      </c>
      <c r="I346" s="70" t="s">
        <v>69431</v>
      </c>
    </row>
    <row r="347" spans="1:10" x14ac:dyDescent="0.3">
      <c r="A347" s="3">
        <v>347</v>
      </c>
      <c r="B347" s="3" t="s">
        <v>59746</v>
      </c>
      <c r="C347" s="3" t="s">
        <v>8258</v>
      </c>
      <c r="D347" s="5">
        <v>37771</v>
      </c>
      <c r="E347" s="3" t="s">
        <v>5020</v>
      </c>
      <c r="G347" s="3" t="s">
        <v>1017</v>
      </c>
      <c r="H347" s="3" t="s">
        <v>4490</v>
      </c>
      <c r="J347"/>
    </row>
    <row r="348" spans="1:10" x14ac:dyDescent="0.3">
      <c r="A348" s="3">
        <v>348</v>
      </c>
      <c r="B348" s="3" t="s">
        <v>59747</v>
      </c>
      <c r="C348" s="3" t="s">
        <v>47982</v>
      </c>
      <c r="D348" s="5">
        <v>37778</v>
      </c>
      <c r="E348" s="3" t="s">
        <v>5020</v>
      </c>
      <c r="G348" s="3" t="s">
        <v>1017</v>
      </c>
      <c r="H348" s="3" t="s">
        <v>4491</v>
      </c>
      <c r="J348"/>
    </row>
    <row r="349" spans="1:10" x14ac:dyDescent="0.3">
      <c r="A349" s="3">
        <v>349</v>
      </c>
      <c r="B349" s="3" t="s">
        <v>43882</v>
      </c>
      <c r="C349" s="3" t="s">
        <v>43883</v>
      </c>
      <c r="D349" s="5">
        <v>37812</v>
      </c>
      <c r="E349" s="3" t="s">
        <v>8413</v>
      </c>
      <c r="G349" s="3" t="s">
        <v>1017</v>
      </c>
      <c r="H349" s="3" t="s">
        <v>4492</v>
      </c>
      <c r="J349"/>
    </row>
    <row r="350" spans="1:10" x14ac:dyDescent="0.3">
      <c r="A350" s="3">
        <v>350</v>
      </c>
      <c r="B350" s="3" t="s">
        <v>59748</v>
      </c>
      <c r="C350" s="3" t="s">
        <v>59749</v>
      </c>
      <c r="D350" s="5">
        <v>37905</v>
      </c>
      <c r="E350" s="3" t="s">
        <v>8413</v>
      </c>
      <c r="G350" s="3" t="s">
        <v>1934</v>
      </c>
      <c r="H350" s="3" t="s">
        <v>4493</v>
      </c>
      <c r="J350"/>
    </row>
    <row r="351" spans="1:10" x14ac:dyDescent="0.3">
      <c r="A351" s="3">
        <v>351</v>
      </c>
      <c r="B351" s="3" t="s">
        <v>59750</v>
      </c>
      <c r="C351" s="3" t="s">
        <v>59751</v>
      </c>
      <c r="D351" s="5">
        <v>37869</v>
      </c>
      <c r="E351" s="3" t="s">
        <v>8413</v>
      </c>
      <c r="G351" s="3" t="s">
        <v>1026</v>
      </c>
      <c r="H351" s="3" t="s">
        <v>4494</v>
      </c>
      <c r="J351"/>
    </row>
    <row r="352" spans="1:10" x14ac:dyDescent="0.3">
      <c r="A352" s="3">
        <v>352</v>
      </c>
      <c r="B352" s="3" t="s">
        <v>59752</v>
      </c>
      <c r="C352" s="5" t="s">
        <v>35714</v>
      </c>
      <c r="D352" s="5">
        <v>37869</v>
      </c>
      <c r="E352" s="3" t="s">
        <v>8413</v>
      </c>
      <c r="G352" s="3" t="s">
        <v>1329</v>
      </c>
      <c r="H352" s="3" t="s">
        <v>4495</v>
      </c>
      <c r="J352"/>
    </row>
    <row r="353" spans="1:10" x14ac:dyDescent="0.3">
      <c r="A353" s="3">
        <v>353</v>
      </c>
      <c r="B353" s="3" t="s">
        <v>84774</v>
      </c>
      <c r="C353" s="3" t="s">
        <v>84775</v>
      </c>
      <c r="D353" s="5">
        <v>37630</v>
      </c>
      <c r="E353" s="3" t="s">
        <v>5164</v>
      </c>
      <c r="G353" s="3" t="s">
        <v>1096</v>
      </c>
      <c r="H353" s="3" t="s">
        <v>4496</v>
      </c>
      <c r="J353"/>
    </row>
    <row r="354" spans="1:10" x14ac:dyDescent="0.3">
      <c r="A354" s="3">
        <v>354</v>
      </c>
      <c r="B354" s="3" t="s">
        <v>59753</v>
      </c>
      <c r="C354" s="3" t="s">
        <v>59754</v>
      </c>
      <c r="D354" s="5">
        <v>37783</v>
      </c>
      <c r="E354" s="3" t="s">
        <v>8413</v>
      </c>
      <c r="G354" s="3" t="s">
        <v>1017</v>
      </c>
      <c r="H354" s="3" t="s">
        <v>4497</v>
      </c>
      <c r="J354"/>
    </row>
    <row r="355" spans="1:10" x14ac:dyDescent="0.3">
      <c r="A355" s="3">
        <v>355</v>
      </c>
      <c r="B355" s="3" t="s">
        <v>59755</v>
      </c>
      <c r="C355" s="3" t="s">
        <v>59048</v>
      </c>
      <c r="D355" s="5">
        <v>37769</v>
      </c>
      <c r="E355" s="3" t="s">
        <v>8413</v>
      </c>
      <c r="G355" s="3" t="s">
        <v>1013</v>
      </c>
      <c r="H355" s="3" t="s">
        <v>4498</v>
      </c>
      <c r="J355"/>
    </row>
    <row r="356" spans="1:10" x14ac:dyDescent="0.3">
      <c r="A356" s="3">
        <v>356</v>
      </c>
      <c r="B356" s="3" t="s">
        <v>59756</v>
      </c>
      <c r="C356" s="3" t="s">
        <v>59757</v>
      </c>
      <c r="D356" s="5">
        <v>37797</v>
      </c>
      <c r="E356" s="3" t="s">
        <v>8413</v>
      </c>
      <c r="G356" s="3" t="s">
        <v>1013</v>
      </c>
      <c r="H356" s="3" t="s">
        <v>4499</v>
      </c>
      <c r="J356"/>
    </row>
    <row r="357" spans="1:10" x14ac:dyDescent="0.3">
      <c r="A357" s="3">
        <v>357</v>
      </c>
      <c r="B357" s="3" t="s">
        <v>59758</v>
      </c>
      <c r="C357" s="3" t="s">
        <v>59759</v>
      </c>
      <c r="D357" s="5">
        <v>37812</v>
      </c>
      <c r="E357" s="3" t="s">
        <v>8413</v>
      </c>
      <c r="G357" s="3" t="s">
        <v>1013</v>
      </c>
      <c r="H357" s="3" t="s">
        <v>4500</v>
      </c>
      <c r="J357"/>
    </row>
    <row r="358" spans="1:10" x14ac:dyDescent="0.3">
      <c r="A358" s="3">
        <v>358</v>
      </c>
      <c r="B358" s="3" t="s">
        <v>59760</v>
      </c>
      <c r="C358" s="3" t="s">
        <v>59761</v>
      </c>
      <c r="D358" s="5">
        <v>37910</v>
      </c>
      <c r="E358" s="3" t="s">
        <v>8413</v>
      </c>
      <c r="G358" s="3" t="s">
        <v>956</v>
      </c>
      <c r="H358" s="3" t="s">
        <v>4501</v>
      </c>
      <c r="J358"/>
    </row>
    <row r="359" spans="1:10" x14ac:dyDescent="0.3">
      <c r="A359" s="3">
        <v>359</v>
      </c>
      <c r="B359" s="3" t="s">
        <v>59762</v>
      </c>
      <c r="C359" s="3" t="s">
        <v>59763</v>
      </c>
      <c r="D359" s="5">
        <v>37728</v>
      </c>
      <c r="E359" s="3" t="s">
        <v>59764</v>
      </c>
      <c r="G359" s="3" t="s">
        <v>989</v>
      </c>
      <c r="H359" s="3" t="s">
        <v>4502</v>
      </c>
      <c r="J359"/>
    </row>
    <row r="360" spans="1:10" x14ac:dyDescent="0.3">
      <c r="A360" s="3">
        <v>360</v>
      </c>
      <c r="B360" s="3" t="s">
        <v>59765</v>
      </c>
      <c r="C360" s="3" t="s">
        <v>7174</v>
      </c>
      <c r="D360" s="5">
        <v>37812</v>
      </c>
      <c r="E360" s="3" t="s">
        <v>8413</v>
      </c>
      <c r="G360" s="3" t="s">
        <v>1013</v>
      </c>
      <c r="H360" s="3" t="s">
        <v>4503</v>
      </c>
      <c r="J360"/>
    </row>
    <row r="361" spans="1:10" x14ac:dyDescent="0.3">
      <c r="A361" s="3">
        <v>361</v>
      </c>
      <c r="B361" s="3" t="s">
        <v>59766</v>
      </c>
      <c r="D361" s="5">
        <v>37812</v>
      </c>
      <c r="E361" s="3" t="s">
        <v>8413</v>
      </c>
      <c r="G361" s="3" t="s">
        <v>1013</v>
      </c>
      <c r="H361" s="3" t="s">
        <v>4504</v>
      </c>
      <c r="J361"/>
    </row>
    <row r="362" spans="1:10" x14ac:dyDescent="0.3">
      <c r="A362" s="3">
        <v>362</v>
      </c>
      <c r="B362" s="3" t="s">
        <v>84048</v>
      </c>
      <c r="C362" s="3">
        <v>997427002</v>
      </c>
      <c r="D362" s="5">
        <v>37629</v>
      </c>
      <c r="E362" s="3" t="s">
        <v>8413</v>
      </c>
      <c r="F362" s="3" t="s">
        <v>70243</v>
      </c>
      <c r="G362" s="3" t="s">
        <v>956</v>
      </c>
      <c r="H362" s="3" t="s">
        <v>4505</v>
      </c>
      <c r="I362" s="3" t="s">
        <v>84049</v>
      </c>
      <c r="J362"/>
    </row>
    <row r="363" spans="1:10" x14ac:dyDescent="0.3">
      <c r="A363" s="3">
        <v>363</v>
      </c>
      <c r="B363" s="3" t="s">
        <v>59767</v>
      </c>
      <c r="C363" s="3" t="s">
        <v>55990</v>
      </c>
      <c r="D363" s="5">
        <v>37901</v>
      </c>
      <c r="E363" s="3" t="s">
        <v>9535</v>
      </c>
      <c r="H363" s="3" t="s">
        <v>4506</v>
      </c>
      <c r="J363"/>
    </row>
    <row r="364" spans="1:10" x14ac:dyDescent="0.3">
      <c r="A364" s="3">
        <v>364</v>
      </c>
      <c r="B364" s="3" t="s">
        <v>59768</v>
      </c>
      <c r="D364" s="5">
        <v>34252</v>
      </c>
      <c r="E364" s="3" t="s">
        <v>8413</v>
      </c>
      <c r="G364" s="3" t="s">
        <v>1026</v>
      </c>
      <c r="H364" s="3" t="s">
        <v>4507</v>
      </c>
      <c r="J364"/>
    </row>
    <row r="365" spans="1:10" x14ac:dyDescent="0.3">
      <c r="A365" s="3">
        <v>365</v>
      </c>
      <c r="B365" s="3" t="s">
        <v>59769</v>
      </c>
      <c r="C365" s="3" t="s">
        <v>21164</v>
      </c>
      <c r="D365" s="5">
        <v>37811</v>
      </c>
      <c r="E365" s="3" t="s">
        <v>9535</v>
      </c>
      <c r="G365" s="3" t="s">
        <v>1656</v>
      </c>
      <c r="H365" s="3" t="s">
        <v>4508</v>
      </c>
      <c r="J365"/>
    </row>
    <row r="366" spans="1:10" x14ac:dyDescent="0.3">
      <c r="A366" s="3">
        <v>366</v>
      </c>
      <c r="B366" s="3" t="s">
        <v>59770</v>
      </c>
      <c r="C366" s="3" t="s">
        <v>59771</v>
      </c>
      <c r="D366" s="5">
        <v>37637</v>
      </c>
      <c r="E366" s="3" t="s">
        <v>8413</v>
      </c>
      <c r="G366" s="3" t="s">
        <v>1329</v>
      </c>
      <c r="H366" s="3" t="s">
        <v>4509</v>
      </c>
      <c r="J366"/>
    </row>
    <row r="367" spans="1:10" x14ac:dyDescent="0.3">
      <c r="A367" s="3">
        <v>367</v>
      </c>
      <c r="B367" s="3" t="s">
        <v>59772</v>
      </c>
      <c r="D367" s="5">
        <v>37910</v>
      </c>
      <c r="E367" s="3" t="s">
        <v>59773</v>
      </c>
      <c r="G367" s="3" t="s">
        <v>956</v>
      </c>
      <c r="H367" s="3" t="s">
        <v>4511</v>
      </c>
      <c r="J367"/>
    </row>
    <row r="368" spans="1:10" x14ac:dyDescent="0.3">
      <c r="A368" s="3">
        <v>368</v>
      </c>
      <c r="B368" s="3" t="s">
        <v>59774</v>
      </c>
      <c r="C368" s="3" t="s">
        <v>59775</v>
      </c>
      <c r="D368" s="5">
        <v>37816</v>
      </c>
      <c r="E368" s="3" t="s">
        <v>8413</v>
      </c>
      <c r="G368" s="3" t="s">
        <v>5626</v>
      </c>
      <c r="H368" s="3" t="s">
        <v>4513</v>
      </c>
      <c r="J368"/>
    </row>
    <row r="369" spans="1:10" x14ac:dyDescent="0.3">
      <c r="A369" s="3">
        <v>369</v>
      </c>
      <c r="B369" s="3" t="s">
        <v>26203</v>
      </c>
      <c r="C369" s="3" t="s">
        <v>59776</v>
      </c>
      <c r="D369" s="5">
        <v>37811</v>
      </c>
      <c r="E369" s="3" t="s">
        <v>8413</v>
      </c>
      <c r="G369" s="3" t="s">
        <v>1982</v>
      </c>
      <c r="H369" s="3" t="s">
        <v>4514</v>
      </c>
      <c r="J369"/>
    </row>
    <row r="370" spans="1:10" x14ac:dyDescent="0.3">
      <c r="A370" s="3">
        <v>370</v>
      </c>
      <c r="B370" s="3" t="s">
        <v>59777</v>
      </c>
      <c r="C370" s="3" t="s">
        <v>59778</v>
      </c>
      <c r="D370" s="5">
        <v>37811</v>
      </c>
      <c r="E370" s="3" t="s">
        <v>8413</v>
      </c>
      <c r="G370" s="3" t="s">
        <v>811</v>
      </c>
      <c r="H370" s="3" t="s">
        <v>4516</v>
      </c>
      <c r="J370"/>
    </row>
    <row r="371" spans="1:10" x14ac:dyDescent="0.3">
      <c r="A371" s="3">
        <v>371</v>
      </c>
      <c r="B371" s="3" t="s">
        <v>59779</v>
      </c>
      <c r="D371" s="5">
        <v>37871</v>
      </c>
      <c r="E371" s="3" t="s">
        <v>8413</v>
      </c>
      <c r="G371" s="3" t="s">
        <v>1052</v>
      </c>
      <c r="H371" s="3" t="s">
        <v>4517</v>
      </c>
      <c r="J371"/>
    </row>
    <row r="372" spans="1:10" x14ac:dyDescent="0.3">
      <c r="A372" s="3">
        <v>372</v>
      </c>
      <c r="B372" s="3" t="s">
        <v>59780</v>
      </c>
      <c r="C372" s="3" t="s">
        <v>59781</v>
      </c>
      <c r="D372" s="5">
        <v>37811</v>
      </c>
      <c r="E372" s="3" t="s">
        <v>8413</v>
      </c>
      <c r="G372" s="3" t="s">
        <v>780</v>
      </c>
      <c r="H372" s="3" t="s">
        <v>4518</v>
      </c>
      <c r="J372"/>
    </row>
    <row r="373" spans="1:10" x14ac:dyDescent="0.3">
      <c r="A373" s="3">
        <v>373</v>
      </c>
      <c r="B373" s="3" t="s">
        <v>59782</v>
      </c>
      <c r="C373" s="3" t="s">
        <v>59627</v>
      </c>
      <c r="D373" s="5">
        <v>37811</v>
      </c>
      <c r="E373" s="3" t="s">
        <v>8413</v>
      </c>
      <c r="G373" s="3" t="s">
        <v>801</v>
      </c>
      <c r="H373" s="3" t="s">
        <v>4519</v>
      </c>
      <c r="J373"/>
    </row>
    <row r="374" spans="1:10" x14ac:dyDescent="0.3">
      <c r="A374" s="3">
        <v>374</v>
      </c>
      <c r="B374" s="3" t="s">
        <v>59783</v>
      </c>
      <c r="C374" s="3" t="s">
        <v>59784</v>
      </c>
      <c r="D374" s="5">
        <v>37812</v>
      </c>
      <c r="E374" s="3" t="s">
        <v>5164</v>
      </c>
      <c r="G374" s="3" t="s">
        <v>801</v>
      </c>
      <c r="H374" s="3" t="s">
        <v>4521</v>
      </c>
      <c r="J374"/>
    </row>
    <row r="375" spans="1:10" x14ac:dyDescent="0.3">
      <c r="A375" s="3">
        <v>375</v>
      </c>
      <c r="B375" s="3" t="s">
        <v>44431</v>
      </c>
      <c r="C375" s="3" t="s">
        <v>59785</v>
      </c>
      <c r="D375" s="5">
        <v>37812</v>
      </c>
      <c r="E375" s="3" t="s">
        <v>8413</v>
      </c>
      <c r="G375" s="3" t="s">
        <v>1071</v>
      </c>
      <c r="H375" s="3" t="s">
        <v>4522</v>
      </c>
      <c r="J375"/>
    </row>
    <row r="376" spans="1:10" x14ac:dyDescent="0.3">
      <c r="A376" s="3">
        <v>376</v>
      </c>
      <c r="B376" s="3" t="s">
        <v>59786</v>
      </c>
      <c r="C376" s="3" t="s">
        <v>59787</v>
      </c>
      <c r="D376" s="5">
        <v>37812</v>
      </c>
      <c r="E376" s="3" t="s">
        <v>8413</v>
      </c>
      <c r="G376" s="3" t="s">
        <v>1244</v>
      </c>
      <c r="H376" s="3" t="s">
        <v>4523</v>
      </c>
      <c r="J376"/>
    </row>
    <row r="377" spans="1:10" x14ac:dyDescent="0.3">
      <c r="A377" s="3">
        <v>377</v>
      </c>
      <c r="B377" s="3" t="s">
        <v>24779</v>
      </c>
      <c r="C377" s="3" t="s">
        <v>24780</v>
      </c>
      <c r="D377" s="5">
        <v>37812</v>
      </c>
      <c r="E377" s="3" t="s">
        <v>8413</v>
      </c>
      <c r="G377" s="3" t="s">
        <v>1319</v>
      </c>
      <c r="H377" s="3" t="s">
        <v>4524</v>
      </c>
      <c r="J377"/>
    </row>
    <row r="378" spans="1:10" x14ac:dyDescent="0.3">
      <c r="A378" s="3">
        <v>378</v>
      </c>
      <c r="B378" s="3" t="s">
        <v>59788</v>
      </c>
      <c r="C378" s="3" t="s">
        <v>59789</v>
      </c>
      <c r="D378" s="5">
        <v>37811</v>
      </c>
      <c r="E378" s="3" t="s">
        <v>8413</v>
      </c>
      <c r="G378" s="3" t="s">
        <v>801</v>
      </c>
      <c r="H378" s="3" t="s">
        <v>4525</v>
      </c>
      <c r="J378"/>
    </row>
    <row r="379" spans="1:10" x14ac:dyDescent="0.3">
      <c r="A379" s="3">
        <v>379</v>
      </c>
      <c r="B379" s="3" t="s">
        <v>59737</v>
      </c>
      <c r="C379" s="3" t="s">
        <v>8273</v>
      </c>
      <c r="D379" s="5">
        <v>37811</v>
      </c>
      <c r="E379" s="3" t="s">
        <v>8413</v>
      </c>
      <c r="G379" s="3" t="s">
        <v>5428</v>
      </c>
      <c r="H379" s="3" t="s">
        <v>4526</v>
      </c>
      <c r="J379"/>
    </row>
    <row r="380" spans="1:10" x14ac:dyDescent="0.3">
      <c r="A380" s="3">
        <v>380</v>
      </c>
      <c r="B380" s="3" t="s">
        <v>59790</v>
      </c>
      <c r="C380" s="3" t="s">
        <v>59791</v>
      </c>
      <c r="D380" s="5">
        <v>37811</v>
      </c>
      <c r="E380" s="3" t="s">
        <v>8413</v>
      </c>
      <c r="G380" s="3" t="s">
        <v>811</v>
      </c>
      <c r="H380" s="3" t="s">
        <v>4527</v>
      </c>
      <c r="J380"/>
    </row>
    <row r="381" spans="1:10" x14ac:dyDescent="0.3">
      <c r="A381" s="3">
        <v>381</v>
      </c>
      <c r="B381" s="3" t="s">
        <v>86322</v>
      </c>
      <c r="C381" s="3" t="s">
        <v>6995</v>
      </c>
      <c r="D381" s="5">
        <v>37811</v>
      </c>
      <c r="E381" s="3" t="s">
        <v>8413</v>
      </c>
      <c r="G381" s="3" t="s">
        <v>994</v>
      </c>
      <c r="H381" s="3" t="s">
        <v>4528</v>
      </c>
      <c r="I381" s="3" t="s">
        <v>86323</v>
      </c>
      <c r="J381"/>
    </row>
    <row r="382" spans="1:10" x14ac:dyDescent="0.3">
      <c r="A382" s="3">
        <v>382</v>
      </c>
      <c r="B382" s="3" t="s">
        <v>59792</v>
      </c>
      <c r="C382" s="3" t="s">
        <v>59793</v>
      </c>
      <c r="D382" s="5">
        <v>37811</v>
      </c>
      <c r="E382" s="3" t="s">
        <v>8413</v>
      </c>
      <c r="G382" s="3" t="s">
        <v>1052</v>
      </c>
      <c r="H382" s="3" t="s">
        <v>4529</v>
      </c>
      <c r="J382"/>
    </row>
    <row r="383" spans="1:10" x14ac:dyDescent="0.3">
      <c r="A383" s="3">
        <v>383</v>
      </c>
      <c r="B383" s="3" t="s">
        <v>59794</v>
      </c>
      <c r="D383" s="5">
        <v>37811</v>
      </c>
      <c r="E383" s="3" t="s">
        <v>8413</v>
      </c>
      <c r="G383" s="3" t="s">
        <v>1052</v>
      </c>
      <c r="H383" s="3" t="s">
        <v>4530</v>
      </c>
      <c r="J383"/>
    </row>
    <row r="384" spans="1:10" x14ac:dyDescent="0.3">
      <c r="A384" s="3">
        <v>384</v>
      </c>
      <c r="B384" s="3" t="s">
        <v>59795</v>
      </c>
      <c r="C384" s="3" t="s">
        <v>7194</v>
      </c>
      <c r="D384" s="5">
        <v>37811</v>
      </c>
      <c r="E384" s="3" t="s">
        <v>8413</v>
      </c>
      <c r="G384" s="3" t="s">
        <v>5441</v>
      </c>
      <c r="H384" s="3" t="s">
        <v>4531</v>
      </c>
      <c r="J384"/>
    </row>
    <row r="385" spans="1:10" x14ac:dyDescent="0.3">
      <c r="A385" s="3">
        <v>385</v>
      </c>
      <c r="B385" s="3" t="s">
        <v>59796</v>
      </c>
      <c r="D385" s="5">
        <v>37811</v>
      </c>
      <c r="E385" s="3" t="s">
        <v>8413</v>
      </c>
      <c r="G385" s="3" t="s">
        <v>5428</v>
      </c>
      <c r="H385" s="3" t="s">
        <v>4532</v>
      </c>
      <c r="J385"/>
    </row>
    <row r="386" spans="1:10" x14ac:dyDescent="0.3">
      <c r="A386" s="3">
        <v>386</v>
      </c>
      <c r="B386" s="3" t="s">
        <v>59797</v>
      </c>
      <c r="C386" s="3" t="s">
        <v>59798</v>
      </c>
      <c r="D386" s="5">
        <v>37811</v>
      </c>
      <c r="E386" s="3" t="s">
        <v>8413</v>
      </c>
      <c r="G386" s="3" t="s">
        <v>1096</v>
      </c>
      <c r="H386" s="3" t="s">
        <v>4533</v>
      </c>
      <c r="J386"/>
    </row>
    <row r="387" spans="1:10" x14ac:dyDescent="0.3">
      <c r="A387" s="3">
        <v>387</v>
      </c>
      <c r="B387" s="3" t="s">
        <v>59799</v>
      </c>
      <c r="C387" s="3" t="s">
        <v>59800</v>
      </c>
      <c r="D387" s="5">
        <v>37812</v>
      </c>
      <c r="E387" s="3" t="s">
        <v>8413</v>
      </c>
      <c r="G387" s="3" t="s">
        <v>1275</v>
      </c>
      <c r="H387" s="3" t="s">
        <v>4534</v>
      </c>
      <c r="J387"/>
    </row>
    <row r="388" spans="1:10" x14ac:dyDescent="0.3">
      <c r="A388" s="3">
        <v>388</v>
      </c>
      <c r="B388" s="3" t="s">
        <v>51448</v>
      </c>
      <c r="D388" s="5">
        <v>37812</v>
      </c>
      <c r="E388" s="3" t="s">
        <v>8413</v>
      </c>
      <c r="G388" s="3" t="s">
        <v>1013</v>
      </c>
      <c r="H388" s="3" t="s">
        <v>4535</v>
      </c>
      <c r="J388"/>
    </row>
    <row r="389" spans="1:10" x14ac:dyDescent="0.3">
      <c r="A389" s="3">
        <v>389</v>
      </c>
      <c r="B389" s="3" t="s">
        <v>55724</v>
      </c>
      <c r="C389" s="3" t="s">
        <v>59801</v>
      </c>
      <c r="D389" s="5">
        <v>37812</v>
      </c>
      <c r="E389" s="3" t="s">
        <v>8413</v>
      </c>
      <c r="G389" s="3" t="s">
        <v>780</v>
      </c>
      <c r="H389" s="3" t="s">
        <v>4536</v>
      </c>
      <c r="J389"/>
    </row>
    <row r="390" spans="1:10" x14ac:dyDescent="0.3">
      <c r="A390" s="3">
        <v>390</v>
      </c>
      <c r="B390" s="3" t="s">
        <v>59802</v>
      </c>
      <c r="C390" s="3" t="s">
        <v>59803</v>
      </c>
      <c r="D390" s="5">
        <v>37811</v>
      </c>
      <c r="E390" s="3" t="s">
        <v>8413</v>
      </c>
      <c r="G390" s="3" t="s">
        <v>994</v>
      </c>
      <c r="H390" s="3" t="s">
        <v>4537</v>
      </c>
      <c r="J390"/>
    </row>
    <row r="391" spans="1:10" x14ac:dyDescent="0.3">
      <c r="A391" s="3">
        <v>391</v>
      </c>
      <c r="B391" s="3" t="s">
        <v>59804</v>
      </c>
      <c r="C391" s="3" t="s">
        <v>59805</v>
      </c>
      <c r="D391" s="5">
        <v>37811</v>
      </c>
      <c r="E391" s="3" t="s">
        <v>8413</v>
      </c>
      <c r="G391" s="3" t="s">
        <v>994</v>
      </c>
      <c r="H391" s="3" t="s">
        <v>4538</v>
      </c>
      <c r="J391"/>
    </row>
    <row r="392" spans="1:10" x14ac:dyDescent="0.3">
      <c r="A392" s="3">
        <v>392</v>
      </c>
      <c r="B392" s="3" t="s">
        <v>59806</v>
      </c>
      <c r="C392" s="3" t="s">
        <v>59807</v>
      </c>
      <c r="D392" s="5">
        <v>37811</v>
      </c>
      <c r="E392" s="3" t="s">
        <v>8413</v>
      </c>
      <c r="G392" s="3" t="s">
        <v>1982</v>
      </c>
      <c r="H392" s="3" t="s">
        <v>4539</v>
      </c>
      <c r="J392"/>
    </row>
    <row r="393" spans="1:10" x14ac:dyDescent="0.3">
      <c r="A393" s="3">
        <v>393</v>
      </c>
      <c r="B393" s="3" t="s">
        <v>59808</v>
      </c>
      <c r="C393" s="3" t="s">
        <v>59809</v>
      </c>
      <c r="D393" s="5">
        <v>37811</v>
      </c>
      <c r="E393" s="3" t="s">
        <v>8413</v>
      </c>
      <c r="G393" s="3" t="s">
        <v>1982</v>
      </c>
      <c r="H393" s="3" t="s">
        <v>4540</v>
      </c>
      <c r="J393"/>
    </row>
    <row r="394" spans="1:10" x14ac:dyDescent="0.3">
      <c r="A394" s="3">
        <v>394</v>
      </c>
      <c r="B394" s="3" t="s">
        <v>59810</v>
      </c>
      <c r="D394" s="5">
        <v>37730</v>
      </c>
      <c r="E394" s="3" t="s">
        <v>8413</v>
      </c>
      <c r="G394" s="3" t="s">
        <v>14790</v>
      </c>
      <c r="H394" s="3" t="s">
        <v>4541</v>
      </c>
      <c r="J394"/>
    </row>
    <row r="395" spans="1:10" x14ac:dyDescent="0.3">
      <c r="A395" s="3">
        <v>395</v>
      </c>
      <c r="B395" s="3" t="s">
        <v>19989</v>
      </c>
      <c r="D395" s="5">
        <v>37730</v>
      </c>
      <c r="E395" s="3" t="s">
        <v>8413</v>
      </c>
      <c r="G395" s="3" t="s">
        <v>1972</v>
      </c>
      <c r="H395" s="3" t="s">
        <v>4542</v>
      </c>
      <c r="J395"/>
    </row>
    <row r="396" spans="1:10" x14ac:dyDescent="0.3">
      <c r="A396" s="3">
        <v>396</v>
      </c>
      <c r="B396" s="3" t="s">
        <v>59811</v>
      </c>
      <c r="C396" s="3" t="s">
        <v>19832</v>
      </c>
      <c r="D396" s="5">
        <v>37730</v>
      </c>
      <c r="E396" s="3" t="s">
        <v>8413</v>
      </c>
      <c r="G396" s="3" t="s">
        <v>3555</v>
      </c>
      <c r="H396" s="3" t="s">
        <v>4543</v>
      </c>
      <c r="J396"/>
    </row>
    <row r="397" spans="1:10" x14ac:dyDescent="0.3">
      <c r="A397" s="3">
        <v>397</v>
      </c>
      <c r="B397" s="3" t="s">
        <v>59812</v>
      </c>
      <c r="C397" s="3" t="s">
        <v>48281</v>
      </c>
      <c r="D397" s="5">
        <v>37730</v>
      </c>
      <c r="E397" s="3" t="s">
        <v>8413</v>
      </c>
      <c r="G397" s="3" t="s">
        <v>1972</v>
      </c>
      <c r="H397" s="3" t="s">
        <v>4545</v>
      </c>
      <c r="J397"/>
    </row>
    <row r="398" spans="1:10" x14ac:dyDescent="0.3">
      <c r="A398" s="3">
        <v>398</v>
      </c>
      <c r="B398" s="3" t="s">
        <v>59813</v>
      </c>
      <c r="C398" s="3" t="s">
        <v>59814</v>
      </c>
      <c r="D398" s="5">
        <v>37730</v>
      </c>
      <c r="E398" s="3" t="s">
        <v>8413</v>
      </c>
      <c r="G398" s="3" t="s">
        <v>1972</v>
      </c>
      <c r="H398" s="3" t="s">
        <v>4546</v>
      </c>
      <c r="J398"/>
    </row>
    <row r="399" spans="1:10" x14ac:dyDescent="0.3">
      <c r="A399" s="3">
        <v>399</v>
      </c>
      <c r="B399" s="3" t="s">
        <v>19331</v>
      </c>
      <c r="C399" s="3" t="s">
        <v>19332</v>
      </c>
      <c r="D399" s="5">
        <v>37730</v>
      </c>
      <c r="E399" s="3" t="s">
        <v>8413</v>
      </c>
      <c r="G399" s="3" t="s">
        <v>1972</v>
      </c>
      <c r="H399" s="3" t="s">
        <v>4547</v>
      </c>
      <c r="J399"/>
    </row>
    <row r="400" spans="1:10" x14ac:dyDescent="0.3">
      <c r="A400" s="3">
        <v>400</v>
      </c>
      <c r="B400" s="3" t="s">
        <v>59815</v>
      </c>
      <c r="C400" s="3" t="s">
        <v>18976</v>
      </c>
      <c r="D400" s="3" t="s">
        <v>59816</v>
      </c>
      <c r="E400" s="3" t="s">
        <v>8413</v>
      </c>
      <c r="G400" s="3" t="s">
        <v>3555</v>
      </c>
      <c r="H400" s="3" t="s">
        <v>4548</v>
      </c>
      <c r="J400"/>
    </row>
    <row r="401" spans="1:10" x14ac:dyDescent="0.3">
      <c r="A401" s="3">
        <v>401</v>
      </c>
      <c r="B401" s="3" t="s">
        <v>18979</v>
      </c>
      <c r="D401" s="5">
        <v>37730</v>
      </c>
      <c r="E401" s="3" t="s">
        <v>8413</v>
      </c>
      <c r="G401" s="3" t="s">
        <v>3555</v>
      </c>
      <c r="H401" s="3" t="s">
        <v>4549</v>
      </c>
      <c r="J401"/>
    </row>
    <row r="402" spans="1:10" x14ac:dyDescent="0.3">
      <c r="A402" s="3">
        <v>402</v>
      </c>
      <c r="B402" s="3" t="s">
        <v>9690</v>
      </c>
      <c r="C402" s="3" t="s">
        <v>19623</v>
      </c>
      <c r="D402" s="5">
        <v>37730</v>
      </c>
      <c r="E402" s="3" t="s">
        <v>8413</v>
      </c>
      <c r="G402" s="3" t="s">
        <v>1972</v>
      </c>
      <c r="H402" s="3" t="s">
        <v>4550</v>
      </c>
      <c r="J402"/>
    </row>
    <row r="403" spans="1:10" x14ac:dyDescent="0.3">
      <c r="A403" s="3">
        <v>403</v>
      </c>
      <c r="B403" s="3" t="s">
        <v>59817</v>
      </c>
      <c r="C403" s="3" t="s">
        <v>20187</v>
      </c>
      <c r="D403" s="5">
        <v>37730</v>
      </c>
      <c r="E403" s="3" t="s">
        <v>8413</v>
      </c>
      <c r="G403" s="3" t="s">
        <v>1972</v>
      </c>
      <c r="H403" s="3" t="s">
        <v>4551</v>
      </c>
      <c r="I403" s="3" t="s">
        <v>75525</v>
      </c>
      <c r="J403"/>
    </row>
    <row r="404" spans="1:10" x14ac:dyDescent="0.3">
      <c r="A404" s="3">
        <v>404</v>
      </c>
      <c r="B404" s="3" t="s">
        <v>59818</v>
      </c>
      <c r="D404" s="5">
        <v>37730</v>
      </c>
      <c r="E404" s="3" t="s">
        <v>59819</v>
      </c>
      <c r="G404" s="3" t="s">
        <v>3555</v>
      </c>
      <c r="H404" s="3" t="s">
        <v>4552</v>
      </c>
      <c r="I404" s="3" t="s">
        <v>59820</v>
      </c>
      <c r="J404"/>
    </row>
    <row r="405" spans="1:10" x14ac:dyDescent="0.3">
      <c r="A405" s="3">
        <v>405</v>
      </c>
      <c r="B405" s="3" t="s">
        <v>82152</v>
      </c>
      <c r="C405" s="3">
        <v>857320102</v>
      </c>
      <c r="D405" s="5">
        <v>37730</v>
      </c>
      <c r="E405" s="3" t="s">
        <v>8413</v>
      </c>
      <c r="G405" s="3" t="s">
        <v>3339</v>
      </c>
      <c r="H405" s="3" t="s">
        <v>4553</v>
      </c>
      <c r="I405" s="3" t="s">
        <v>82151</v>
      </c>
      <c r="J405"/>
    </row>
    <row r="406" spans="1:10" x14ac:dyDescent="0.3">
      <c r="A406" s="3">
        <v>406</v>
      </c>
      <c r="B406" s="3" t="s">
        <v>59821</v>
      </c>
      <c r="D406" s="5">
        <v>37730</v>
      </c>
      <c r="E406" s="3" t="s">
        <v>8413</v>
      </c>
      <c r="G406" s="3" t="s">
        <v>3339</v>
      </c>
      <c r="H406" s="3" t="s">
        <v>4554</v>
      </c>
      <c r="J406"/>
    </row>
    <row r="407" spans="1:10" x14ac:dyDescent="0.3">
      <c r="A407" s="3">
        <v>407</v>
      </c>
      <c r="B407" s="3" t="s">
        <v>59822</v>
      </c>
      <c r="C407" s="3" t="s">
        <v>59823</v>
      </c>
      <c r="D407" s="5">
        <v>37730</v>
      </c>
      <c r="E407" s="3" t="s">
        <v>8413</v>
      </c>
      <c r="G407" s="3" t="s">
        <v>3339</v>
      </c>
      <c r="H407" s="3" t="s">
        <v>4555</v>
      </c>
      <c r="J407"/>
    </row>
    <row r="408" spans="1:10" x14ac:dyDescent="0.3">
      <c r="A408" s="3">
        <v>408</v>
      </c>
      <c r="B408" s="3" t="s">
        <v>59824</v>
      </c>
      <c r="C408" s="3" t="s">
        <v>820</v>
      </c>
      <c r="D408" s="5">
        <v>37685</v>
      </c>
      <c r="E408" s="3" t="s">
        <v>6527</v>
      </c>
      <c r="G408" s="3" t="s">
        <v>613</v>
      </c>
      <c r="H408" s="3" t="s">
        <v>4556</v>
      </c>
      <c r="J408"/>
    </row>
    <row r="409" spans="1:10" x14ac:dyDescent="0.3">
      <c r="A409" s="3">
        <v>409</v>
      </c>
      <c r="B409" s="3" t="s">
        <v>49895</v>
      </c>
      <c r="C409" s="3" t="s">
        <v>59825</v>
      </c>
      <c r="D409" s="5">
        <v>38582</v>
      </c>
      <c r="E409" s="3" t="s">
        <v>9535</v>
      </c>
      <c r="G409" s="3" t="s">
        <v>1013</v>
      </c>
      <c r="H409" s="3" t="s">
        <v>4557</v>
      </c>
      <c r="J409"/>
    </row>
    <row r="410" spans="1:10" x14ac:dyDescent="0.3">
      <c r="A410" s="3">
        <v>410</v>
      </c>
      <c r="B410" s="3" t="s">
        <v>59826</v>
      </c>
      <c r="C410" s="3" t="s">
        <v>59827</v>
      </c>
      <c r="E410" s="3" t="s">
        <v>6527</v>
      </c>
      <c r="G410" s="3" t="s">
        <v>8094</v>
      </c>
      <c r="H410" s="3" t="s">
        <v>4558</v>
      </c>
      <c r="J410"/>
    </row>
    <row r="411" spans="1:10" x14ac:dyDescent="0.3">
      <c r="A411" s="3">
        <v>411</v>
      </c>
      <c r="B411" s="3" t="s">
        <v>59828</v>
      </c>
      <c r="C411" s="3" t="s">
        <v>59829</v>
      </c>
      <c r="D411" s="5">
        <v>37922</v>
      </c>
      <c r="E411" s="3" t="s">
        <v>6527</v>
      </c>
      <c r="G411" s="3" t="s">
        <v>1391</v>
      </c>
      <c r="H411" s="3" t="s">
        <v>4559</v>
      </c>
      <c r="J411"/>
    </row>
    <row r="412" spans="1:10" x14ac:dyDescent="0.3">
      <c r="A412" s="3">
        <v>412</v>
      </c>
      <c r="B412" s="3" t="s">
        <v>2803</v>
      </c>
      <c r="C412" s="3" t="s">
        <v>2804</v>
      </c>
      <c r="D412" s="5">
        <v>37922</v>
      </c>
      <c r="E412" s="3" t="s">
        <v>6527</v>
      </c>
      <c r="G412" s="3" t="s">
        <v>613</v>
      </c>
      <c r="H412" s="3" t="s">
        <v>4560</v>
      </c>
      <c r="J412"/>
    </row>
    <row r="413" spans="1:10" x14ac:dyDescent="0.3">
      <c r="A413" s="3">
        <v>413</v>
      </c>
      <c r="B413" s="3" t="s">
        <v>59647</v>
      </c>
      <c r="C413" s="3" t="s">
        <v>59648</v>
      </c>
      <c r="D413" s="5" t="s">
        <v>59830</v>
      </c>
      <c r="E413" s="3" t="s">
        <v>48835</v>
      </c>
      <c r="G413" s="3" t="s">
        <v>1828</v>
      </c>
      <c r="H413" s="3" t="s">
        <v>4561</v>
      </c>
      <c r="I413" s="3" t="s">
        <v>59831</v>
      </c>
      <c r="J413"/>
    </row>
    <row r="414" spans="1:10" x14ac:dyDescent="0.3">
      <c r="A414" s="3">
        <v>414</v>
      </c>
      <c r="B414" s="3" t="s">
        <v>59832</v>
      </c>
      <c r="C414" s="3" t="s">
        <v>36047</v>
      </c>
      <c r="D414" s="5">
        <v>37671</v>
      </c>
      <c r="E414" s="3" t="s">
        <v>6527</v>
      </c>
      <c r="G414" s="3" t="s">
        <v>956</v>
      </c>
      <c r="H414" s="3" t="s">
        <v>4562</v>
      </c>
      <c r="I414" s="3" t="s">
        <v>59833</v>
      </c>
      <c r="J414"/>
    </row>
    <row r="415" spans="1:10" x14ac:dyDescent="0.3">
      <c r="A415" s="3">
        <v>415</v>
      </c>
      <c r="B415" s="3" t="s">
        <v>59834</v>
      </c>
      <c r="C415" s="3" t="s">
        <v>59835</v>
      </c>
      <c r="D415" s="5">
        <v>37674</v>
      </c>
      <c r="E415" s="3" t="s">
        <v>6527</v>
      </c>
      <c r="F415" s="3" t="s">
        <v>59836</v>
      </c>
      <c r="G415" s="3" t="s">
        <v>956</v>
      </c>
      <c r="H415" s="3" t="s">
        <v>4563</v>
      </c>
      <c r="J415"/>
    </row>
    <row r="416" spans="1:10" x14ac:dyDescent="0.3">
      <c r="A416" s="3">
        <v>416</v>
      </c>
      <c r="B416" s="3" t="s">
        <v>59837</v>
      </c>
      <c r="C416" s="3" t="s">
        <v>59838</v>
      </c>
      <c r="D416" s="5">
        <v>37651</v>
      </c>
      <c r="E416" s="3" t="s">
        <v>6527</v>
      </c>
      <c r="G416" s="3" t="s">
        <v>613</v>
      </c>
      <c r="H416" s="3" t="s">
        <v>4564</v>
      </c>
      <c r="J416"/>
    </row>
    <row r="417" spans="1:10" x14ac:dyDescent="0.3">
      <c r="A417" s="3">
        <v>417</v>
      </c>
      <c r="B417" s="3" t="s">
        <v>29393</v>
      </c>
      <c r="C417" s="3" t="s">
        <v>29394</v>
      </c>
      <c r="D417" s="5">
        <v>37638</v>
      </c>
      <c r="E417" s="3" t="s">
        <v>6527</v>
      </c>
      <c r="G417" s="3" t="s">
        <v>613</v>
      </c>
      <c r="H417" s="3" t="s">
        <v>4565</v>
      </c>
      <c r="J417"/>
    </row>
    <row r="418" spans="1:10" x14ac:dyDescent="0.3">
      <c r="A418" s="3">
        <v>418</v>
      </c>
      <c r="B418" s="3" t="s">
        <v>59839</v>
      </c>
      <c r="C418" s="3" t="s">
        <v>59840</v>
      </c>
      <c r="D418" s="5">
        <v>37629</v>
      </c>
      <c r="E418" s="3" t="s">
        <v>6527</v>
      </c>
      <c r="G418" s="3" t="s">
        <v>1982</v>
      </c>
      <c r="H418" s="3" t="s">
        <v>4566</v>
      </c>
      <c r="J418"/>
    </row>
    <row r="419" spans="1:10" x14ac:dyDescent="0.3">
      <c r="A419" s="3">
        <v>419</v>
      </c>
      <c r="B419" s="3" t="s">
        <v>48548</v>
      </c>
      <c r="C419" s="3">
        <v>27425902</v>
      </c>
      <c r="D419" s="5" t="s">
        <v>59841</v>
      </c>
      <c r="E419" s="3" t="s">
        <v>8413</v>
      </c>
      <c r="G419" s="3" t="s">
        <v>989</v>
      </c>
      <c r="H419" s="3" t="s">
        <v>4567</v>
      </c>
      <c r="I419" s="3" t="s">
        <v>72759</v>
      </c>
      <c r="J419"/>
    </row>
    <row r="420" spans="1:10" x14ac:dyDescent="0.3">
      <c r="A420" s="3">
        <v>420</v>
      </c>
      <c r="B420" s="3" t="s">
        <v>59842</v>
      </c>
      <c r="C420" s="3" t="s">
        <v>2586</v>
      </c>
      <c r="D420" s="5">
        <v>37773</v>
      </c>
      <c r="E420" s="3" t="s">
        <v>8413</v>
      </c>
      <c r="G420" s="3" t="s">
        <v>956</v>
      </c>
      <c r="H420" s="3" t="s">
        <v>4568</v>
      </c>
      <c r="J420"/>
    </row>
    <row r="421" spans="1:10" x14ac:dyDescent="0.3">
      <c r="A421" s="3">
        <v>421</v>
      </c>
      <c r="B421" s="3" t="s">
        <v>59843</v>
      </c>
      <c r="C421" s="3" t="s">
        <v>3309</v>
      </c>
      <c r="D421" s="5">
        <v>37688</v>
      </c>
      <c r="E421" s="3" t="s">
        <v>6527</v>
      </c>
      <c r="G421" s="3" t="s">
        <v>994</v>
      </c>
      <c r="H421" s="3" t="s">
        <v>4569</v>
      </c>
      <c r="J421"/>
    </row>
    <row r="422" spans="1:10" x14ac:dyDescent="0.3">
      <c r="A422" s="3">
        <v>422</v>
      </c>
      <c r="B422" s="3" t="s">
        <v>59844</v>
      </c>
      <c r="C422" s="3" t="s">
        <v>59845</v>
      </c>
      <c r="D422" s="5">
        <v>37803</v>
      </c>
      <c r="E422" s="3" t="s">
        <v>8413</v>
      </c>
      <c r="G422" s="3" t="s">
        <v>956</v>
      </c>
      <c r="H422" s="3" t="s">
        <v>4570</v>
      </c>
      <c r="J422"/>
    </row>
    <row r="423" spans="1:10" x14ac:dyDescent="0.3">
      <c r="A423" s="3">
        <v>423</v>
      </c>
      <c r="B423" s="3" t="s">
        <v>2752</v>
      </c>
      <c r="C423" s="3" t="s">
        <v>59846</v>
      </c>
      <c r="D423" s="3" t="s">
        <v>59847</v>
      </c>
      <c r="E423" s="3" t="s">
        <v>8413</v>
      </c>
      <c r="G423" s="3" t="s">
        <v>5626</v>
      </c>
      <c r="H423" s="3" t="s">
        <v>4571</v>
      </c>
      <c r="J423"/>
    </row>
    <row r="424" spans="1:10" x14ac:dyDescent="0.3">
      <c r="A424" s="3">
        <v>424</v>
      </c>
      <c r="B424" s="3" t="s">
        <v>59848</v>
      </c>
      <c r="C424" s="3" t="s">
        <v>59849</v>
      </c>
      <c r="D424" s="3" t="s">
        <v>59850</v>
      </c>
      <c r="E424" s="3" t="s">
        <v>2871</v>
      </c>
      <c r="G424" s="3" t="s">
        <v>1828</v>
      </c>
      <c r="H424" s="3" t="s">
        <v>4572</v>
      </c>
      <c r="J424"/>
    </row>
    <row r="425" spans="1:10" x14ac:dyDescent="0.3">
      <c r="A425" s="3">
        <v>425</v>
      </c>
      <c r="B425" s="3" t="s">
        <v>59851</v>
      </c>
      <c r="C425" s="3" t="s">
        <v>43879</v>
      </c>
      <c r="D425" s="5">
        <v>37871</v>
      </c>
      <c r="E425" s="3" t="s">
        <v>6527</v>
      </c>
      <c r="F425" s="3" t="s">
        <v>59852</v>
      </c>
      <c r="G425" s="3" t="s">
        <v>994</v>
      </c>
      <c r="H425" s="3" t="s">
        <v>4573</v>
      </c>
      <c r="J425"/>
    </row>
    <row r="426" spans="1:10" x14ac:dyDescent="0.3">
      <c r="A426" s="3">
        <v>426</v>
      </c>
      <c r="B426" s="3" t="s">
        <v>59853</v>
      </c>
      <c r="C426" s="3" t="s">
        <v>59854</v>
      </c>
      <c r="D426" s="5">
        <v>37803</v>
      </c>
      <c r="E426" s="3" t="s">
        <v>8413</v>
      </c>
      <c r="F426" s="3" t="s">
        <v>59855</v>
      </c>
      <c r="G426" s="3" t="s">
        <v>956</v>
      </c>
      <c r="H426" s="3" t="s">
        <v>4574</v>
      </c>
      <c r="J426"/>
    </row>
    <row r="427" spans="1:10" x14ac:dyDescent="0.3">
      <c r="A427" s="3">
        <v>427</v>
      </c>
      <c r="B427" s="3" t="s">
        <v>59856</v>
      </c>
      <c r="C427" s="3" t="s">
        <v>59857</v>
      </c>
      <c r="D427" s="3" t="s">
        <v>59858</v>
      </c>
      <c r="E427" s="3" t="s">
        <v>48835</v>
      </c>
      <c r="G427" s="3" t="s">
        <v>1890</v>
      </c>
      <c r="H427" s="3" t="s">
        <v>4575</v>
      </c>
      <c r="J427"/>
    </row>
    <row r="428" spans="1:10" x14ac:dyDescent="0.3">
      <c r="A428" s="3">
        <v>428</v>
      </c>
      <c r="B428" s="3" t="s">
        <v>59859</v>
      </c>
      <c r="C428" s="3" t="s">
        <v>59860</v>
      </c>
      <c r="D428" s="3" t="s">
        <v>59847</v>
      </c>
      <c r="E428" s="3" t="s">
        <v>8413</v>
      </c>
      <c r="G428" s="3" t="s">
        <v>5626</v>
      </c>
      <c r="H428" s="3" t="s">
        <v>4576</v>
      </c>
      <c r="J428"/>
    </row>
    <row r="429" spans="1:10" x14ac:dyDescent="0.3">
      <c r="A429" s="3">
        <v>429</v>
      </c>
      <c r="B429" s="3" t="s">
        <v>59861</v>
      </c>
      <c r="C429" s="3" t="s">
        <v>59862</v>
      </c>
      <c r="D429" s="5">
        <v>37657</v>
      </c>
      <c r="E429" s="3" t="s">
        <v>8413</v>
      </c>
      <c r="G429" s="3" t="s">
        <v>984</v>
      </c>
      <c r="H429" s="3" t="s">
        <v>4577</v>
      </c>
      <c r="J429"/>
    </row>
    <row r="430" spans="1:10" x14ac:dyDescent="0.3">
      <c r="A430" s="3">
        <v>430</v>
      </c>
      <c r="B430" s="3" t="s">
        <v>59863</v>
      </c>
      <c r="C430" s="3" t="s">
        <v>59864</v>
      </c>
      <c r="D430" s="3" t="s">
        <v>59865</v>
      </c>
      <c r="E430" s="3" t="s">
        <v>8413</v>
      </c>
      <c r="G430" s="3" t="s">
        <v>5626</v>
      </c>
      <c r="H430" s="3" t="s">
        <v>4578</v>
      </c>
      <c r="J430"/>
    </row>
    <row r="431" spans="1:10" x14ac:dyDescent="0.3">
      <c r="A431" s="3">
        <v>431</v>
      </c>
      <c r="B431" s="3" t="s">
        <v>59866</v>
      </c>
      <c r="C431" s="3" t="s">
        <v>24113</v>
      </c>
      <c r="D431" s="5">
        <v>37712</v>
      </c>
      <c r="E431" s="3" t="s">
        <v>8413</v>
      </c>
      <c r="G431" s="3" t="s">
        <v>956</v>
      </c>
      <c r="H431" s="3" t="s">
        <v>4579</v>
      </c>
      <c r="J431"/>
    </row>
    <row r="432" spans="1:10" x14ac:dyDescent="0.3">
      <c r="A432" s="3">
        <v>432</v>
      </c>
      <c r="B432" s="3" t="s">
        <v>59867</v>
      </c>
      <c r="C432" s="3" t="s">
        <v>41368</v>
      </c>
      <c r="D432" s="3" t="s">
        <v>59868</v>
      </c>
      <c r="E432" s="3" t="s">
        <v>2871</v>
      </c>
      <c r="G432" s="3" t="s">
        <v>31618</v>
      </c>
      <c r="H432" s="3" t="s">
        <v>4580</v>
      </c>
      <c r="J432"/>
    </row>
    <row r="433" spans="1:10" x14ac:dyDescent="0.3">
      <c r="A433" s="3">
        <v>433</v>
      </c>
      <c r="B433" s="3" t="s">
        <v>59869</v>
      </c>
      <c r="C433" s="3" t="s">
        <v>59427</v>
      </c>
      <c r="D433" s="5">
        <v>37834</v>
      </c>
      <c r="E433" s="3" t="s">
        <v>8413</v>
      </c>
      <c r="F433" s="3" t="s">
        <v>59428</v>
      </c>
      <c r="G433" s="3" t="s">
        <v>956</v>
      </c>
      <c r="H433" s="3" t="s">
        <v>4581</v>
      </c>
      <c r="J433"/>
    </row>
    <row r="434" spans="1:10" x14ac:dyDescent="0.3">
      <c r="A434" s="3">
        <v>434</v>
      </c>
      <c r="B434" s="3" t="s">
        <v>59870</v>
      </c>
      <c r="C434" s="3" t="s">
        <v>32313</v>
      </c>
      <c r="D434" s="5">
        <v>37683</v>
      </c>
      <c r="E434" s="3" t="s">
        <v>8413</v>
      </c>
      <c r="G434" s="3" t="s">
        <v>18871</v>
      </c>
      <c r="H434" s="3" t="s">
        <v>4582</v>
      </c>
      <c r="J434"/>
    </row>
    <row r="435" spans="1:10" x14ac:dyDescent="0.3">
      <c r="A435" s="3">
        <v>435</v>
      </c>
      <c r="B435" s="3" t="s">
        <v>59871</v>
      </c>
      <c r="C435" s="3" t="s">
        <v>59872</v>
      </c>
      <c r="D435" s="3" t="s">
        <v>59873</v>
      </c>
      <c r="E435" s="3" t="s">
        <v>8413</v>
      </c>
      <c r="G435" s="3" t="s">
        <v>5626</v>
      </c>
      <c r="H435" s="3" t="s">
        <v>4583</v>
      </c>
      <c r="J435"/>
    </row>
    <row r="436" spans="1:10" x14ac:dyDescent="0.3">
      <c r="A436" s="3">
        <v>436</v>
      </c>
      <c r="B436" s="3" t="s">
        <v>71511</v>
      </c>
      <c r="C436" s="3">
        <v>127521802</v>
      </c>
      <c r="D436" s="3" t="s">
        <v>59873</v>
      </c>
      <c r="E436" s="3" t="s">
        <v>8413</v>
      </c>
      <c r="G436" s="3" t="s">
        <v>5626</v>
      </c>
      <c r="H436" s="3" t="s">
        <v>4584</v>
      </c>
      <c r="I436" s="3" t="s">
        <v>71510</v>
      </c>
      <c r="J436"/>
    </row>
    <row r="437" spans="1:10" x14ac:dyDescent="0.3">
      <c r="A437" s="3">
        <v>437</v>
      </c>
      <c r="B437" s="3" t="s">
        <v>59874</v>
      </c>
      <c r="C437" s="3" t="s">
        <v>59875</v>
      </c>
      <c r="D437" s="5">
        <v>37630</v>
      </c>
      <c r="E437" s="3" t="s">
        <v>5164</v>
      </c>
      <c r="G437" s="3" t="s">
        <v>2093</v>
      </c>
      <c r="H437" s="3" t="s">
        <v>4585</v>
      </c>
      <c r="J437"/>
    </row>
    <row r="438" spans="1:10" x14ac:dyDescent="0.3">
      <c r="A438" s="3">
        <v>438</v>
      </c>
      <c r="B438" s="3" t="s">
        <v>59876</v>
      </c>
      <c r="C438" s="3" t="s">
        <v>59877</v>
      </c>
      <c r="D438" s="3" t="s">
        <v>59878</v>
      </c>
      <c r="E438" s="3" t="s">
        <v>5013</v>
      </c>
      <c r="G438" s="3" t="s">
        <v>11884</v>
      </c>
      <c r="H438" s="3" t="s">
        <v>4586</v>
      </c>
      <c r="J438"/>
    </row>
    <row r="439" spans="1:10" x14ac:dyDescent="0.3">
      <c r="A439" s="3">
        <v>439</v>
      </c>
      <c r="B439" s="3" t="s">
        <v>9982</v>
      </c>
      <c r="C439" s="3" t="s">
        <v>59879</v>
      </c>
      <c r="D439" s="3" t="s">
        <v>59880</v>
      </c>
      <c r="E439" s="3" t="s">
        <v>5164</v>
      </c>
      <c r="G439" s="3" t="s">
        <v>1690</v>
      </c>
      <c r="H439" s="3" t="s">
        <v>4587</v>
      </c>
      <c r="J439"/>
    </row>
    <row r="440" spans="1:10" x14ac:dyDescent="0.3">
      <c r="A440" s="3">
        <v>440</v>
      </c>
      <c r="B440" s="3" t="s">
        <v>59881</v>
      </c>
      <c r="C440" s="3" t="s">
        <v>59882</v>
      </c>
      <c r="D440" s="5">
        <v>37630</v>
      </c>
      <c r="E440" s="3" t="s">
        <v>8413</v>
      </c>
      <c r="G440" s="3" t="s">
        <v>1419</v>
      </c>
      <c r="H440" s="3" t="s">
        <v>4588</v>
      </c>
      <c r="J440"/>
    </row>
    <row r="441" spans="1:10" x14ac:dyDescent="0.3">
      <c r="A441" s="3">
        <v>441</v>
      </c>
      <c r="B441" s="3" t="s">
        <v>59883</v>
      </c>
      <c r="C441" s="3" t="s">
        <v>18527</v>
      </c>
      <c r="D441" s="5">
        <v>37720</v>
      </c>
      <c r="E441" s="3" t="s">
        <v>5164</v>
      </c>
      <c r="G441" s="3" t="s">
        <v>994</v>
      </c>
      <c r="H441" s="3" t="s">
        <v>4589</v>
      </c>
      <c r="J441"/>
    </row>
    <row r="442" spans="1:10" x14ac:dyDescent="0.3">
      <c r="A442" s="3">
        <v>442</v>
      </c>
      <c r="B442" s="3" t="s">
        <v>70089</v>
      </c>
      <c r="C442" s="3">
        <v>712712616</v>
      </c>
      <c r="D442" s="5">
        <v>37630</v>
      </c>
      <c r="E442" s="3" t="s">
        <v>5164</v>
      </c>
      <c r="G442" s="3" t="s">
        <v>784</v>
      </c>
      <c r="H442" s="3" t="s">
        <v>4590</v>
      </c>
      <c r="I442" s="3" t="s">
        <v>70088</v>
      </c>
      <c r="J442"/>
    </row>
    <row r="443" spans="1:10" x14ac:dyDescent="0.3">
      <c r="A443" s="3">
        <v>443</v>
      </c>
      <c r="B443" s="3" t="s">
        <v>59884</v>
      </c>
      <c r="C443" s="3" t="s">
        <v>2572</v>
      </c>
      <c r="D443" s="5">
        <v>37803</v>
      </c>
      <c r="E443" s="3" t="s">
        <v>8413</v>
      </c>
      <c r="F443" s="3">
        <v>168</v>
      </c>
      <c r="G443" s="3" t="s">
        <v>956</v>
      </c>
      <c r="H443" s="3" t="s">
        <v>4591</v>
      </c>
      <c r="J443"/>
    </row>
    <row r="444" spans="1:10" x14ac:dyDescent="0.3">
      <c r="A444" s="3">
        <v>444</v>
      </c>
      <c r="B444" s="3" t="s">
        <v>59885</v>
      </c>
      <c r="C444" s="3" t="s">
        <v>32754</v>
      </c>
      <c r="D444" s="3" t="s">
        <v>59886</v>
      </c>
      <c r="E444" s="3" t="s">
        <v>8413</v>
      </c>
      <c r="G444" s="3" t="s">
        <v>2093</v>
      </c>
      <c r="H444" s="3" t="s">
        <v>4593</v>
      </c>
      <c r="J444"/>
    </row>
    <row r="445" spans="1:10" x14ac:dyDescent="0.3">
      <c r="A445" s="3">
        <v>445</v>
      </c>
      <c r="B445" s="3" t="s">
        <v>59887</v>
      </c>
      <c r="C445" s="3" t="s">
        <v>59888</v>
      </c>
      <c r="D445" s="5">
        <v>37867</v>
      </c>
      <c r="E445" s="3" t="s">
        <v>5164</v>
      </c>
      <c r="G445" s="3" t="s">
        <v>994</v>
      </c>
      <c r="H445" s="3" t="s">
        <v>4594</v>
      </c>
      <c r="J445"/>
    </row>
    <row r="446" spans="1:10" x14ac:dyDescent="0.3">
      <c r="A446" s="3">
        <v>446</v>
      </c>
      <c r="B446" s="3" t="s">
        <v>59889</v>
      </c>
      <c r="C446" s="3" t="s">
        <v>59890</v>
      </c>
      <c r="D446" s="5">
        <v>37773</v>
      </c>
      <c r="E446" s="3" t="s">
        <v>8413</v>
      </c>
      <c r="F446" s="3" t="s">
        <v>59891</v>
      </c>
      <c r="G446" s="3" t="s">
        <v>956</v>
      </c>
      <c r="H446" s="3" t="s">
        <v>4595</v>
      </c>
      <c r="I446" s="3" t="s">
        <v>59892</v>
      </c>
      <c r="J446"/>
    </row>
    <row r="447" spans="1:10" x14ac:dyDescent="0.3">
      <c r="A447" s="3">
        <v>447</v>
      </c>
      <c r="B447" s="3" t="s">
        <v>59885</v>
      </c>
      <c r="C447" s="3" t="s">
        <v>32754</v>
      </c>
      <c r="D447" s="3" t="s">
        <v>59886</v>
      </c>
      <c r="E447" s="3" t="s">
        <v>8413</v>
      </c>
      <c r="G447" s="3" t="s">
        <v>2093</v>
      </c>
      <c r="H447" s="3" t="s">
        <v>4596</v>
      </c>
      <c r="J447"/>
    </row>
    <row r="448" spans="1:10" x14ac:dyDescent="0.3">
      <c r="A448" s="3">
        <v>448</v>
      </c>
      <c r="B448" s="3" t="s">
        <v>59887</v>
      </c>
      <c r="C448" s="3" t="s">
        <v>59888</v>
      </c>
      <c r="D448" s="5">
        <v>37867</v>
      </c>
      <c r="E448" s="3" t="s">
        <v>5164</v>
      </c>
      <c r="G448" s="3" t="s">
        <v>994</v>
      </c>
      <c r="H448" s="3" t="s">
        <v>4597</v>
      </c>
      <c r="J448"/>
    </row>
    <row r="449" spans="1:10" x14ac:dyDescent="0.3">
      <c r="A449" s="3">
        <v>449</v>
      </c>
      <c r="B449" s="3" t="s">
        <v>52081</v>
      </c>
      <c r="C449" s="3" t="s">
        <v>59604</v>
      </c>
      <c r="D449" s="5">
        <v>37768</v>
      </c>
      <c r="E449" s="3" t="s">
        <v>5020</v>
      </c>
      <c r="G449" s="3" t="s">
        <v>994</v>
      </c>
      <c r="H449" s="3" t="s">
        <v>4599</v>
      </c>
      <c r="J449"/>
    </row>
    <row r="450" spans="1:10" x14ac:dyDescent="0.3">
      <c r="A450" s="3">
        <v>450</v>
      </c>
      <c r="B450" s="3" t="s">
        <v>9982</v>
      </c>
      <c r="C450" s="3" t="s">
        <v>59879</v>
      </c>
      <c r="D450" s="5">
        <v>37834</v>
      </c>
      <c r="E450" s="3" t="s">
        <v>5164</v>
      </c>
      <c r="G450" s="3" t="s">
        <v>1690</v>
      </c>
      <c r="H450" s="3" t="s">
        <v>4600</v>
      </c>
      <c r="J450"/>
    </row>
    <row r="451" spans="1:10" x14ac:dyDescent="0.3">
      <c r="A451" s="3">
        <v>451</v>
      </c>
      <c r="B451" s="3" t="s">
        <v>59893</v>
      </c>
      <c r="C451" s="3" t="s">
        <v>59894</v>
      </c>
      <c r="D451" s="5">
        <v>37716</v>
      </c>
      <c r="E451" s="3" t="s">
        <v>2871</v>
      </c>
      <c r="G451" s="3" t="s">
        <v>979</v>
      </c>
      <c r="H451" s="3" t="s">
        <v>4601</v>
      </c>
      <c r="J451"/>
    </row>
    <row r="452" spans="1:10" x14ac:dyDescent="0.3">
      <c r="A452" s="3">
        <v>452</v>
      </c>
      <c r="B452" s="3" t="s">
        <v>59895</v>
      </c>
      <c r="C452" s="3" t="s">
        <v>59896</v>
      </c>
      <c r="D452" s="3" t="s">
        <v>59897</v>
      </c>
      <c r="E452" s="3" t="s">
        <v>8413</v>
      </c>
      <c r="F452" s="3" t="s">
        <v>59898</v>
      </c>
      <c r="G452" s="3" t="s">
        <v>18843</v>
      </c>
      <c r="H452" s="3" t="s">
        <v>4602</v>
      </c>
      <c r="J452"/>
    </row>
    <row r="453" spans="1:10" x14ac:dyDescent="0.3">
      <c r="A453" s="3">
        <v>453</v>
      </c>
      <c r="B453" s="3" t="s">
        <v>59899</v>
      </c>
      <c r="C453" s="3" t="s">
        <v>59900</v>
      </c>
      <c r="D453" s="5">
        <v>37718</v>
      </c>
      <c r="E453" s="3" t="s">
        <v>8413</v>
      </c>
      <c r="G453" s="3" t="s">
        <v>5626</v>
      </c>
      <c r="H453" s="3" t="s">
        <v>4603</v>
      </c>
      <c r="J453"/>
    </row>
    <row r="454" spans="1:10" x14ac:dyDescent="0.3">
      <c r="A454" s="3">
        <v>454</v>
      </c>
      <c r="B454" s="3" t="s">
        <v>59901</v>
      </c>
      <c r="C454" s="3" t="s">
        <v>59902</v>
      </c>
      <c r="D454" s="5">
        <v>37624</v>
      </c>
      <c r="E454" s="3" t="s">
        <v>8413</v>
      </c>
      <c r="F454" s="3" t="s">
        <v>69115</v>
      </c>
      <c r="G454" s="3" t="s">
        <v>956</v>
      </c>
      <c r="H454" s="3" t="s">
        <v>4604</v>
      </c>
      <c r="J454"/>
    </row>
    <row r="455" spans="1:10" x14ac:dyDescent="0.3">
      <c r="A455" s="3">
        <v>455</v>
      </c>
      <c r="B455" s="3" t="s">
        <v>59903</v>
      </c>
      <c r="C455" s="3" t="s">
        <v>59904</v>
      </c>
      <c r="D455" s="5">
        <v>37933</v>
      </c>
      <c r="E455" s="3" t="s">
        <v>6527</v>
      </c>
      <c r="G455" s="3" t="s">
        <v>1690</v>
      </c>
      <c r="H455" s="3" t="s">
        <v>4605</v>
      </c>
      <c r="I455" s="3" t="s">
        <v>59905</v>
      </c>
      <c r="J455"/>
    </row>
    <row r="456" spans="1:10" x14ac:dyDescent="0.3">
      <c r="A456" s="3">
        <v>456</v>
      </c>
      <c r="B456" s="3" t="s">
        <v>59906</v>
      </c>
      <c r="C456" s="3" t="s">
        <v>59907</v>
      </c>
      <c r="D456" s="3" t="s">
        <v>59908</v>
      </c>
      <c r="E456" s="3" t="s">
        <v>8413</v>
      </c>
      <c r="G456" s="3" t="s">
        <v>3332</v>
      </c>
      <c r="H456" s="3" t="s">
        <v>4606</v>
      </c>
      <c r="J456"/>
    </row>
    <row r="457" spans="1:10" s="186" customFormat="1" x14ac:dyDescent="0.3">
      <c r="A457" s="3">
        <v>457</v>
      </c>
      <c r="B457" s="70" t="s">
        <v>59909</v>
      </c>
      <c r="C457" s="70" t="s">
        <v>59910</v>
      </c>
      <c r="D457" s="70" t="s">
        <v>59911</v>
      </c>
      <c r="E457" s="70" t="s">
        <v>5164</v>
      </c>
      <c r="F457" s="70"/>
      <c r="G457" s="70" t="s">
        <v>3548</v>
      </c>
      <c r="H457" s="70" t="s">
        <v>4607</v>
      </c>
      <c r="I457" s="70" t="s">
        <v>75524</v>
      </c>
    </row>
    <row r="458" spans="1:10" x14ac:dyDescent="0.3">
      <c r="A458" s="3">
        <v>458</v>
      </c>
      <c r="B458" s="3" t="s">
        <v>59912</v>
      </c>
      <c r="C458" s="3" t="s">
        <v>21814</v>
      </c>
      <c r="D458" s="3" t="s">
        <v>59913</v>
      </c>
      <c r="E458" s="3" t="s">
        <v>8413</v>
      </c>
      <c r="G458" s="3" t="s">
        <v>784</v>
      </c>
      <c r="H458" s="3" t="s">
        <v>4608</v>
      </c>
      <c r="J458"/>
    </row>
    <row r="459" spans="1:10" x14ac:dyDescent="0.3">
      <c r="A459" s="3">
        <v>459</v>
      </c>
      <c r="B459" s="3" t="s">
        <v>59914</v>
      </c>
      <c r="C459" s="3" t="s">
        <v>59915</v>
      </c>
      <c r="D459" s="3" t="s">
        <v>59916</v>
      </c>
      <c r="E459" s="3" t="s">
        <v>8413</v>
      </c>
      <c r="G459" s="3" t="s">
        <v>956</v>
      </c>
      <c r="H459" s="3" t="s">
        <v>4609</v>
      </c>
      <c r="J459"/>
    </row>
    <row r="460" spans="1:10" x14ac:dyDescent="0.3">
      <c r="A460" s="3">
        <v>460</v>
      </c>
      <c r="B460" s="3" t="s">
        <v>59917</v>
      </c>
      <c r="C460" s="3" t="s">
        <v>59918</v>
      </c>
      <c r="D460" s="3" t="s">
        <v>59919</v>
      </c>
      <c r="E460" s="3" t="s">
        <v>48835</v>
      </c>
      <c r="G460" s="3" t="s">
        <v>1139</v>
      </c>
      <c r="H460" s="3" t="s">
        <v>4610</v>
      </c>
      <c r="I460" s="3" t="s">
        <v>59920</v>
      </c>
      <c r="J460"/>
    </row>
    <row r="461" spans="1:10" x14ac:dyDescent="0.3">
      <c r="A461" s="3">
        <v>461</v>
      </c>
      <c r="B461" s="3" t="s">
        <v>59921</v>
      </c>
      <c r="C461" s="3" t="s">
        <v>59922</v>
      </c>
      <c r="D461" s="3" t="s">
        <v>59923</v>
      </c>
      <c r="E461" s="3" t="s">
        <v>8413</v>
      </c>
      <c r="G461" s="3" t="s">
        <v>784</v>
      </c>
      <c r="H461" s="3" t="s">
        <v>4611</v>
      </c>
      <c r="I461" s="3" t="s">
        <v>75522</v>
      </c>
      <c r="J461"/>
    </row>
    <row r="462" spans="1:10" x14ac:dyDescent="0.3">
      <c r="A462" s="3">
        <v>462</v>
      </c>
      <c r="B462" s="3" t="s">
        <v>59924</v>
      </c>
      <c r="C462" s="3" t="s">
        <v>59925</v>
      </c>
      <c r="D462" s="3" t="s">
        <v>59923</v>
      </c>
      <c r="E462" s="3" t="s">
        <v>5164</v>
      </c>
      <c r="G462" s="3" t="s">
        <v>989</v>
      </c>
      <c r="H462" s="3" t="s">
        <v>4612</v>
      </c>
      <c r="J462"/>
    </row>
    <row r="463" spans="1:10" x14ac:dyDescent="0.3">
      <c r="A463" s="3">
        <v>463</v>
      </c>
      <c r="B463" s="3" t="s">
        <v>70674</v>
      </c>
      <c r="C463" s="3">
        <v>406419407</v>
      </c>
      <c r="D463" s="3" t="s">
        <v>59923</v>
      </c>
      <c r="E463" s="3" t="s">
        <v>8413</v>
      </c>
      <c r="G463" s="3" t="s">
        <v>784</v>
      </c>
      <c r="H463" s="3" t="s">
        <v>4613</v>
      </c>
      <c r="I463" s="3" t="s">
        <v>70673</v>
      </c>
      <c r="J463"/>
    </row>
    <row r="464" spans="1:10" x14ac:dyDescent="0.3">
      <c r="A464" s="3">
        <v>464</v>
      </c>
      <c r="B464" s="3" t="s">
        <v>59926</v>
      </c>
      <c r="C464" s="3" t="s">
        <v>59927</v>
      </c>
      <c r="D464" s="3" t="s">
        <v>59928</v>
      </c>
      <c r="E464" s="3" t="s">
        <v>6527</v>
      </c>
      <c r="G464" s="3" t="s">
        <v>613</v>
      </c>
      <c r="H464" s="3" t="s">
        <v>4614</v>
      </c>
      <c r="I464" s="3" t="s">
        <v>59929</v>
      </c>
      <c r="J464"/>
    </row>
    <row r="465" spans="1:10" x14ac:dyDescent="0.3">
      <c r="A465" s="3">
        <v>465</v>
      </c>
      <c r="B465" s="3" t="s">
        <v>72839</v>
      </c>
      <c r="C465" s="3">
        <v>917321004</v>
      </c>
      <c r="D465" s="3" t="s">
        <v>59930</v>
      </c>
      <c r="E465" s="3" t="s">
        <v>6527</v>
      </c>
      <c r="G465" s="3" t="s">
        <v>4172</v>
      </c>
      <c r="H465" s="3" t="s">
        <v>4615</v>
      </c>
      <c r="I465" s="3" t="s">
        <v>72840</v>
      </c>
      <c r="J465"/>
    </row>
    <row r="466" spans="1:10" x14ac:dyDescent="0.3">
      <c r="A466" s="3">
        <v>466</v>
      </c>
      <c r="B466" s="3" t="s">
        <v>59931</v>
      </c>
      <c r="C466" s="3" t="s">
        <v>59932</v>
      </c>
      <c r="D466" s="158" t="s">
        <v>59933</v>
      </c>
      <c r="E466" s="3" t="s">
        <v>8413</v>
      </c>
      <c r="G466" s="3" t="s">
        <v>956</v>
      </c>
      <c r="H466" s="3" t="s">
        <v>4616</v>
      </c>
      <c r="J466"/>
    </row>
    <row r="467" spans="1:10" x14ac:dyDescent="0.3">
      <c r="A467" s="3">
        <v>467</v>
      </c>
      <c r="B467" s="3" t="s">
        <v>59934</v>
      </c>
      <c r="C467" s="3" t="s">
        <v>59935</v>
      </c>
      <c r="D467" s="3" t="s">
        <v>59911</v>
      </c>
      <c r="E467" s="3" t="s">
        <v>8413</v>
      </c>
      <c r="G467" s="3" t="s">
        <v>1168</v>
      </c>
      <c r="H467" s="3" t="s">
        <v>4617</v>
      </c>
      <c r="J467"/>
    </row>
    <row r="468" spans="1:10" x14ac:dyDescent="0.3">
      <c r="A468" s="3">
        <v>468</v>
      </c>
      <c r="B468" s="3" t="s">
        <v>47463</v>
      </c>
      <c r="C468" s="3" t="s">
        <v>59936</v>
      </c>
      <c r="D468" s="3" t="s">
        <v>59930</v>
      </c>
      <c r="E468" s="3" t="s">
        <v>5164</v>
      </c>
      <c r="G468" s="3" t="s">
        <v>2229</v>
      </c>
      <c r="H468" s="3" t="s">
        <v>4618</v>
      </c>
      <c r="J468"/>
    </row>
    <row r="469" spans="1:10" x14ac:dyDescent="0.3">
      <c r="A469" s="3">
        <v>469</v>
      </c>
      <c r="B469" s="3" t="s">
        <v>59937</v>
      </c>
      <c r="C469" s="3" t="s">
        <v>59938</v>
      </c>
      <c r="D469" s="3" t="s">
        <v>59928</v>
      </c>
      <c r="E469" s="3" t="s">
        <v>6527</v>
      </c>
      <c r="G469" s="3" t="s">
        <v>1690</v>
      </c>
      <c r="H469" s="3" t="s">
        <v>4619</v>
      </c>
      <c r="J469"/>
    </row>
    <row r="470" spans="1:10" x14ac:dyDescent="0.3">
      <c r="A470" s="3">
        <v>470</v>
      </c>
      <c r="B470" s="3" t="s">
        <v>59939</v>
      </c>
      <c r="C470" s="3" t="s">
        <v>21457</v>
      </c>
      <c r="D470" s="3" t="s">
        <v>59940</v>
      </c>
      <c r="E470" s="3" t="s">
        <v>8413</v>
      </c>
      <c r="G470" s="3" t="s">
        <v>59941</v>
      </c>
      <c r="H470" s="3" t="s">
        <v>4620</v>
      </c>
      <c r="J470"/>
    </row>
    <row r="471" spans="1:10" x14ac:dyDescent="0.3">
      <c r="A471" s="3">
        <v>471</v>
      </c>
      <c r="B471" s="3" t="s">
        <v>59942</v>
      </c>
      <c r="C471" s="3" t="s">
        <v>36551</v>
      </c>
      <c r="D471" s="5">
        <v>37685</v>
      </c>
      <c r="E471" s="3" t="s">
        <v>2871</v>
      </c>
      <c r="G471" s="3" t="s">
        <v>1770</v>
      </c>
      <c r="H471" s="3" t="s">
        <v>4621</v>
      </c>
      <c r="J471"/>
    </row>
    <row r="472" spans="1:10" x14ac:dyDescent="0.3">
      <c r="A472" s="3">
        <v>472</v>
      </c>
      <c r="B472" s="3" t="s">
        <v>59943</v>
      </c>
      <c r="C472" s="3" t="s">
        <v>59944</v>
      </c>
      <c r="D472" s="5">
        <v>37716</v>
      </c>
      <c r="E472" s="3" t="s">
        <v>2871</v>
      </c>
      <c r="G472" s="3" t="s">
        <v>1898</v>
      </c>
      <c r="H472" s="3" t="s">
        <v>4622</v>
      </c>
      <c r="J472"/>
    </row>
    <row r="473" spans="1:10" x14ac:dyDescent="0.3">
      <c r="A473" s="3">
        <v>473</v>
      </c>
      <c r="B473" s="3" t="s">
        <v>59945</v>
      </c>
      <c r="C473" s="3" t="s">
        <v>59946</v>
      </c>
      <c r="D473" s="5">
        <v>37716</v>
      </c>
      <c r="E473" s="3" t="s">
        <v>2871</v>
      </c>
      <c r="G473" s="3" t="s">
        <v>979</v>
      </c>
      <c r="H473" s="3" t="s">
        <v>47962</v>
      </c>
      <c r="J473"/>
    </row>
    <row r="474" spans="1:10" x14ac:dyDescent="0.3">
      <c r="A474" s="3">
        <v>474</v>
      </c>
      <c r="B474" s="3" t="s">
        <v>59947</v>
      </c>
      <c r="C474" s="3" t="s">
        <v>59948</v>
      </c>
      <c r="D474" s="5">
        <v>37746</v>
      </c>
      <c r="E474" s="3" t="s">
        <v>2871</v>
      </c>
      <c r="G474" s="3" t="s">
        <v>979</v>
      </c>
      <c r="H474" s="3" t="s">
        <v>47963</v>
      </c>
      <c r="J474"/>
    </row>
    <row r="475" spans="1:10" x14ac:dyDescent="0.3">
      <c r="A475" s="3">
        <v>475</v>
      </c>
      <c r="B475" s="3" t="s">
        <v>54733</v>
      </c>
      <c r="C475" s="3" t="s">
        <v>30658</v>
      </c>
      <c r="D475" s="5" t="s">
        <v>59858</v>
      </c>
      <c r="E475" s="3" t="s">
        <v>54746</v>
      </c>
      <c r="G475" s="3" t="s">
        <v>1890</v>
      </c>
      <c r="H475" s="3" t="s">
        <v>47964</v>
      </c>
      <c r="I475" s="3" t="s">
        <v>59949</v>
      </c>
      <c r="J475"/>
    </row>
    <row r="476" spans="1:10" x14ac:dyDescent="0.3">
      <c r="A476" s="3">
        <v>476</v>
      </c>
      <c r="B476" s="3" t="s">
        <v>59950</v>
      </c>
      <c r="D476" s="3" t="s">
        <v>59858</v>
      </c>
      <c r="E476" s="3" t="s">
        <v>48835</v>
      </c>
      <c r="G476" s="3" t="s">
        <v>1890</v>
      </c>
      <c r="H476" s="3" t="s">
        <v>47965</v>
      </c>
      <c r="I476" s="3" t="s">
        <v>59951</v>
      </c>
      <c r="J476"/>
    </row>
    <row r="477" spans="1:10" x14ac:dyDescent="0.3">
      <c r="A477" s="3">
        <v>477</v>
      </c>
      <c r="B477" s="3" t="s">
        <v>38394</v>
      </c>
      <c r="D477" s="3" t="s">
        <v>59858</v>
      </c>
      <c r="E477" s="3" t="s">
        <v>48835</v>
      </c>
      <c r="G477" s="3" t="s">
        <v>26754</v>
      </c>
      <c r="H477" s="3" t="s">
        <v>47966</v>
      </c>
      <c r="I477" s="3" t="s">
        <v>59952</v>
      </c>
      <c r="J477"/>
    </row>
    <row r="478" spans="1:10" x14ac:dyDescent="0.3">
      <c r="A478" s="3">
        <v>478</v>
      </c>
      <c r="B478" s="3" t="s">
        <v>59953</v>
      </c>
      <c r="D478" s="5" t="s">
        <v>59858</v>
      </c>
      <c r="E478" s="3" t="s">
        <v>48835</v>
      </c>
      <c r="G478" s="3" t="s">
        <v>26754</v>
      </c>
      <c r="H478" s="3" t="s">
        <v>47967</v>
      </c>
      <c r="I478" s="3" t="s">
        <v>59952</v>
      </c>
      <c r="J478"/>
    </row>
    <row r="479" spans="1:10" x14ac:dyDescent="0.3">
      <c r="A479" s="3">
        <v>479</v>
      </c>
      <c r="B479" s="3" t="s">
        <v>70327</v>
      </c>
      <c r="C479" s="3">
        <v>622926700</v>
      </c>
      <c r="D479" s="5" t="s">
        <v>59850</v>
      </c>
      <c r="E479" s="3" t="s">
        <v>7884</v>
      </c>
      <c r="G479" s="3" t="s">
        <v>1794</v>
      </c>
      <c r="H479" s="3" t="s">
        <v>47968</v>
      </c>
      <c r="I479" s="3" t="s">
        <v>70326</v>
      </c>
      <c r="J479"/>
    </row>
    <row r="480" spans="1:10" x14ac:dyDescent="0.3">
      <c r="A480" s="3">
        <v>480</v>
      </c>
      <c r="B480" s="3" t="s">
        <v>59954</v>
      </c>
      <c r="C480" s="3" t="s">
        <v>59955</v>
      </c>
      <c r="D480" s="5" t="s">
        <v>59919</v>
      </c>
      <c r="E480" s="3" t="s">
        <v>7884</v>
      </c>
      <c r="G480" s="3" t="s">
        <v>1817</v>
      </c>
      <c r="H480" s="3" t="s">
        <v>47969</v>
      </c>
      <c r="J480"/>
    </row>
    <row r="481" spans="1:10" x14ac:dyDescent="0.3">
      <c r="A481" s="3">
        <v>481</v>
      </c>
      <c r="B481" s="3" t="s">
        <v>21540</v>
      </c>
      <c r="C481" s="3" t="s">
        <v>21541</v>
      </c>
      <c r="D481" s="5">
        <v>37773</v>
      </c>
      <c r="E481" s="3" t="s">
        <v>8413</v>
      </c>
      <c r="G481" s="3" t="s">
        <v>1844</v>
      </c>
      <c r="H481" s="3" t="s">
        <v>47970</v>
      </c>
      <c r="J481"/>
    </row>
    <row r="482" spans="1:10" x14ac:dyDescent="0.3">
      <c r="A482" s="3">
        <v>482</v>
      </c>
      <c r="B482" s="3" t="s">
        <v>24756</v>
      </c>
      <c r="C482" s="3" t="s">
        <v>24757</v>
      </c>
      <c r="D482" s="5" t="s">
        <v>59956</v>
      </c>
      <c r="E482" s="3" t="s">
        <v>8413</v>
      </c>
      <c r="G482" s="3" t="s">
        <v>1026</v>
      </c>
      <c r="H482" s="3" t="s">
        <v>47971</v>
      </c>
      <c r="J482"/>
    </row>
    <row r="483" spans="1:10" x14ac:dyDescent="0.3">
      <c r="A483" s="3">
        <v>483</v>
      </c>
      <c r="B483" s="3" t="s">
        <v>59957</v>
      </c>
      <c r="C483" s="3" t="s">
        <v>5142</v>
      </c>
      <c r="D483" s="5" t="s">
        <v>59958</v>
      </c>
      <c r="E483" s="3" t="s">
        <v>59959</v>
      </c>
      <c r="G483" s="3" t="s">
        <v>613</v>
      </c>
      <c r="H483" s="3" t="s">
        <v>10743</v>
      </c>
      <c r="J483"/>
    </row>
    <row r="484" spans="1:10" ht="15.75" customHeight="1" x14ac:dyDescent="0.3">
      <c r="A484" s="3">
        <v>484</v>
      </c>
      <c r="B484" s="3" t="s">
        <v>21563</v>
      </c>
      <c r="C484" s="3" t="s">
        <v>21564</v>
      </c>
      <c r="D484" s="5">
        <v>37681</v>
      </c>
      <c r="E484" s="3" t="s">
        <v>8413</v>
      </c>
      <c r="G484" s="3" t="s">
        <v>956</v>
      </c>
      <c r="H484" s="3" t="s">
        <v>10745</v>
      </c>
      <c r="J484"/>
    </row>
    <row r="485" spans="1:10" x14ac:dyDescent="0.3">
      <c r="A485" s="3">
        <v>485</v>
      </c>
      <c r="B485" s="3" t="s">
        <v>59960</v>
      </c>
      <c r="C485" s="3" t="s">
        <v>59961</v>
      </c>
      <c r="D485" s="5" t="s">
        <v>59873</v>
      </c>
      <c r="E485" s="3" t="s">
        <v>8413</v>
      </c>
      <c r="G485" s="3" t="s">
        <v>5626</v>
      </c>
      <c r="H485" s="3" t="s">
        <v>10747</v>
      </c>
      <c r="J485"/>
    </row>
    <row r="486" spans="1:10" x14ac:dyDescent="0.3">
      <c r="A486" s="3">
        <v>486</v>
      </c>
      <c r="B486" s="3" t="s">
        <v>69335</v>
      </c>
      <c r="C486" s="3" t="s">
        <v>69336</v>
      </c>
      <c r="D486" s="5">
        <v>37654</v>
      </c>
      <c r="E486" s="3" t="s">
        <v>8413</v>
      </c>
      <c r="G486" s="3" t="s">
        <v>994</v>
      </c>
      <c r="H486" s="3" t="s">
        <v>10751</v>
      </c>
      <c r="J486"/>
    </row>
    <row r="487" spans="1:10" x14ac:dyDescent="0.3">
      <c r="A487" s="3">
        <v>487</v>
      </c>
      <c r="B487" s="3" t="s">
        <v>69339</v>
      </c>
      <c r="D487" s="5">
        <v>37869</v>
      </c>
      <c r="E487" s="3" t="s">
        <v>8413</v>
      </c>
      <c r="G487" s="3" t="s">
        <v>1026</v>
      </c>
      <c r="H487" s="3" t="s">
        <v>10753</v>
      </c>
      <c r="J487"/>
    </row>
    <row r="488" spans="1:10" x14ac:dyDescent="0.3">
      <c r="A488" s="3">
        <v>488</v>
      </c>
      <c r="B488" s="3" t="s">
        <v>69340</v>
      </c>
      <c r="C488" s="3" t="s">
        <v>69341</v>
      </c>
      <c r="D488" s="5">
        <v>37815</v>
      </c>
      <c r="E488" s="3" t="s">
        <v>8413</v>
      </c>
      <c r="G488" s="3" t="s">
        <v>5626</v>
      </c>
      <c r="H488" s="3" t="s">
        <v>10757</v>
      </c>
      <c r="J488"/>
    </row>
    <row r="489" spans="1:10" x14ac:dyDescent="0.3">
      <c r="A489" s="3">
        <v>489</v>
      </c>
      <c r="B489" s="3" t="s">
        <v>69342</v>
      </c>
      <c r="C489" s="3" t="s">
        <v>69343</v>
      </c>
      <c r="D489" s="5">
        <v>41468</v>
      </c>
      <c r="E489" s="3" t="s">
        <v>8413</v>
      </c>
      <c r="G489" s="3" t="s">
        <v>5626</v>
      </c>
      <c r="H489" s="3" t="s">
        <v>10758</v>
      </c>
      <c r="J489"/>
    </row>
    <row r="490" spans="1:10" x14ac:dyDescent="0.3">
      <c r="A490" s="3">
        <v>490</v>
      </c>
      <c r="B490" s="3" t="s">
        <v>69344</v>
      </c>
      <c r="D490" s="5">
        <v>37812</v>
      </c>
      <c r="E490" s="3" t="s">
        <v>8413</v>
      </c>
      <c r="G490" s="3" t="s">
        <v>1013</v>
      </c>
      <c r="H490" s="3" t="s">
        <v>10761</v>
      </c>
      <c r="J490"/>
    </row>
    <row r="491" spans="1:10" x14ac:dyDescent="0.3">
      <c r="A491" s="3">
        <v>491</v>
      </c>
      <c r="B491" s="3" t="s">
        <v>69345</v>
      </c>
      <c r="C491" s="3" t="s">
        <v>43267</v>
      </c>
      <c r="D491" s="5">
        <v>37816</v>
      </c>
      <c r="E491" s="3" t="s">
        <v>8413</v>
      </c>
      <c r="G491" s="3" t="s">
        <v>5626</v>
      </c>
      <c r="H491" s="3" t="s">
        <v>10763</v>
      </c>
      <c r="J491"/>
    </row>
    <row r="492" spans="1:10" x14ac:dyDescent="0.3">
      <c r="A492" s="3">
        <v>492</v>
      </c>
      <c r="B492" s="3" t="s">
        <v>69346</v>
      </c>
      <c r="C492" s="3" t="s">
        <v>69347</v>
      </c>
      <c r="D492" s="5">
        <v>37785</v>
      </c>
      <c r="E492" s="3" t="s">
        <v>8413</v>
      </c>
      <c r="G492" s="3" t="s">
        <v>956</v>
      </c>
      <c r="H492" s="3" t="s">
        <v>10765</v>
      </c>
      <c r="J492"/>
    </row>
    <row r="493" spans="1:10" x14ac:dyDescent="0.3">
      <c r="A493" s="3">
        <v>493</v>
      </c>
      <c r="B493" s="3" t="s">
        <v>69348</v>
      </c>
      <c r="C493" s="3" t="s">
        <v>69349</v>
      </c>
      <c r="D493" s="5">
        <v>37815</v>
      </c>
      <c r="E493" s="3" t="s">
        <v>8413</v>
      </c>
      <c r="G493" s="3" t="s">
        <v>5626</v>
      </c>
      <c r="H493" s="3" t="s">
        <v>10767</v>
      </c>
      <c r="J493"/>
    </row>
    <row r="494" spans="1:10" x14ac:dyDescent="0.3">
      <c r="A494" s="3">
        <v>494</v>
      </c>
      <c r="B494" s="3" t="s">
        <v>69350</v>
      </c>
      <c r="C494" s="3" t="s">
        <v>69351</v>
      </c>
      <c r="D494" s="5">
        <v>37868</v>
      </c>
      <c r="E494" s="3" t="s">
        <v>8413</v>
      </c>
      <c r="G494" s="3" t="s">
        <v>1982</v>
      </c>
      <c r="H494" s="3" t="s">
        <v>10769</v>
      </c>
      <c r="J494"/>
    </row>
    <row r="495" spans="1:10" x14ac:dyDescent="0.3">
      <c r="A495" s="3">
        <v>495</v>
      </c>
      <c r="B495" s="3" t="s">
        <v>69352</v>
      </c>
      <c r="C495" s="3" t="s">
        <v>69353</v>
      </c>
      <c r="D495" s="5">
        <v>37869</v>
      </c>
      <c r="E495" s="3" t="s">
        <v>8413</v>
      </c>
      <c r="G495" s="3" t="s">
        <v>1329</v>
      </c>
      <c r="H495" s="3" t="s">
        <v>10772</v>
      </c>
      <c r="J495"/>
    </row>
    <row r="496" spans="1:10" ht="15.6" x14ac:dyDescent="0.3">
      <c r="A496" s="3">
        <v>496</v>
      </c>
      <c r="B496" s="3" t="s">
        <v>69354</v>
      </c>
      <c r="C496" s="115" t="s">
        <v>69355</v>
      </c>
      <c r="D496" s="5">
        <v>37812</v>
      </c>
      <c r="E496" s="3" t="s">
        <v>8413</v>
      </c>
      <c r="G496" s="3" t="s">
        <v>1319</v>
      </c>
      <c r="H496" s="3" t="s">
        <v>10774</v>
      </c>
      <c r="J496"/>
    </row>
    <row r="497" spans="1:10" x14ac:dyDescent="0.3">
      <c r="A497" s="3">
        <v>497</v>
      </c>
      <c r="B497" s="3" t="s">
        <v>69356</v>
      </c>
      <c r="C497" s="3" t="s">
        <v>69357</v>
      </c>
      <c r="D497" s="5">
        <v>37815</v>
      </c>
      <c r="E497" s="3" t="s">
        <v>8413</v>
      </c>
      <c r="G497" s="3" t="s">
        <v>5626</v>
      </c>
      <c r="H497" s="3" t="s">
        <v>10777</v>
      </c>
      <c r="J497"/>
    </row>
    <row r="498" spans="1:10" x14ac:dyDescent="0.3">
      <c r="A498" s="3">
        <v>498</v>
      </c>
      <c r="B498" s="3" t="s">
        <v>69358</v>
      </c>
      <c r="D498" s="5">
        <v>37811</v>
      </c>
      <c r="E498" s="3" t="s">
        <v>8413</v>
      </c>
      <c r="G498" s="3" t="s">
        <v>613</v>
      </c>
      <c r="H498" s="3" t="s">
        <v>10780</v>
      </c>
      <c r="J498"/>
    </row>
    <row r="499" spans="1:10" x14ac:dyDescent="0.3">
      <c r="A499" s="3">
        <v>499</v>
      </c>
      <c r="B499" s="3" t="s">
        <v>69359</v>
      </c>
      <c r="C499" s="3" t="s">
        <v>69360</v>
      </c>
      <c r="D499" s="5">
        <v>37812</v>
      </c>
      <c r="E499" s="3" t="s">
        <v>8413</v>
      </c>
      <c r="G499" s="3" t="s">
        <v>811</v>
      </c>
      <c r="H499" s="3" t="s">
        <v>10782</v>
      </c>
      <c r="J499"/>
    </row>
    <row r="500" spans="1:10" x14ac:dyDescent="0.3">
      <c r="A500" s="3">
        <v>500</v>
      </c>
      <c r="B500" s="3" t="s">
        <v>69390</v>
      </c>
      <c r="C500" s="3" t="s">
        <v>69391</v>
      </c>
      <c r="D500" s="5">
        <v>37816</v>
      </c>
      <c r="E500" s="3" t="s">
        <v>8413</v>
      </c>
      <c r="G500" s="3" t="s">
        <v>5626</v>
      </c>
      <c r="H500" s="3" t="s">
        <v>10783</v>
      </c>
      <c r="J500"/>
    </row>
    <row r="501" spans="1:10" x14ac:dyDescent="0.3">
      <c r="A501" s="3">
        <v>501</v>
      </c>
      <c r="B501" s="3" t="s">
        <v>69433</v>
      </c>
      <c r="D501" s="5">
        <v>37746</v>
      </c>
      <c r="E501" s="3" t="s">
        <v>69434</v>
      </c>
      <c r="G501" s="3" t="s">
        <v>214</v>
      </c>
      <c r="H501" s="3" t="s">
        <v>10785</v>
      </c>
      <c r="J501"/>
    </row>
    <row r="502" spans="1:10" x14ac:dyDescent="0.3">
      <c r="A502" s="3">
        <v>502</v>
      </c>
      <c r="B502" s="3" t="s">
        <v>70500</v>
      </c>
      <c r="C502" s="3" t="s">
        <v>70501</v>
      </c>
      <c r="D502" s="3" t="s">
        <v>70502</v>
      </c>
      <c r="E502" s="3" t="s">
        <v>33</v>
      </c>
      <c r="G502" s="3" t="s">
        <v>5626</v>
      </c>
      <c r="H502" s="3" t="s">
        <v>10787</v>
      </c>
      <c r="J502"/>
    </row>
    <row r="503" spans="1:10" x14ac:dyDescent="0.3">
      <c r="A503" s="3">
        <v>503</v>
      </c>
      <c r="B503" s="3" t="s">
        <v>70511</v>
      </c>
      <c r="C503" s="3">
        <v>327521003</v>
      </c>
      <c r="D503" s="3" t="s">
        <v>70512</v>
      </c>
      <c r="E503" s="3" t="s">
        <v>33</v>
      </c>
      <c r="G503" s="3" t="s">
        <v>5626</v>
      </c>
      <c r="H503" s="3" t="s">
        <v>10789</v>
      </c>
      <c r="J503"/>
    </row>
    <row r="504" spans="1:10" x14ac:dyDescent="0.3">
      <c r="A504" s="3">
        <v>504</v>
      </c>
      <c r="B504" s="3" t="s">
        <v>70519</v>
      </c>
      <c r="C504" s="3">
        <v>506611908</v>
      </c>
      <c r="D504" s="3" t="s">
        <v>70520</v>
      </c>
      <c r="E504" s="3" t="s">
        <v>33</v>
      </c>
      <c r="G504" s="3" t="s">
        <v>5626</v>
      </c>
      <c r="H504" s="3" t="s">
        <v>10791</v>
      </c>
      <c r="J504"/>
    </row>
    <row r="505" spans="1:10" x14ac:dyDescent="0.3">
      <c r="A505" s="3">
        <v>505</v>
      </c>
      <c r="B505" s="3" t="s">
        <v>70522</v>
      </c>
      <c r="C505" s="3" t="s">
        <v>15872</v>
      </c>
      <c r="D505" s="3" t="s">
        <v>70521</v>
      </c>
      <c r="E505" s="3" t="s">
        <v>33</v>
      </c>
      <c r="G505" s="3" t="s">
        <v>5626</v>
      </c>
      <c r="H505" s="3" t="s">
        <v>10793</v>
      </c>
      <c r="J505"/>
    </row>
    <row r="506" spans="1:10" x14ac:dyDescent="0.3">
      <c r="A506" s="3">
        <v>506</v>
      </c>
      <c r="B506" s="3" t="s">
        <v>70646</v>
      </c>
      <c r="C506" s="3" t="s">
        <v>25574</v>
      </c>
      <c r="D506" s="3" t="s">
        <v>70647</v>
      </c>
      <c r="E506" s="3" t="s">
        <v>33</v>
      </c>
      <c r="G506" s="3" t="s">
        <v>5626</v>
      </c>
      <c r="H506" s="3" t="s">
        <v>10795</v>
      </c>
      <c r="J506"/>
    </row>
    <row r="507" spans="1:10" x14ac:dyDescent="0.3">
      <c r="A507" s="3">
        <v>507</v>
      </c>
      <c r="B507" s="3" t="s">
        <v>27216</v>
      </c>
      <c r="C507" s="3" t="s">
        <v>71985</v>
      </c>
      <c r="D507" s="3" t="s">
        <v>71986</v>
      </c>
      <c r="E507" s="3" t="s">
        <v>33</v>
      </c>
      <c r="G507" s="3" t="s">
        <v>71987</v>
      </c>
      <c r="H507" s="3" t="s">
        <v>10797</v>
      </c>
      <c r="J507"/>
    </row>
    <row r="508" spans="1:10" x14ac:dyDescent="0.3">
      <c r="A508" s="3">
        <v>508</v>
      </c>
      <c r="B508" s="3" t="s">
        <v>36023</v>
      </c>
      <c r="C508" s="3" t="s">
        <v>36024</v>
      </c>
      <c r="D508" s="3" t="s">
        <v>71988</v>
      </c>
      <c r="E508" s="3" t="s">
        <v>33</v>
      </c>
      <c r="G508" s="3" t="s">
        <v>2247</v>
      </c>
      <c r="H508" s="3" t="s">
        <v>10799</v>
      </c>
      <c r="J508"/>
    </row>
    <row r="509" spans="1:10" x14ac:dyDescent="0.3">
      <c r="A509" s="3">
        <v>509</v>
      </c>
      <c r="B509" s="3" t="s">
        <v>71989</v>
      </c>
      <c r="C509" s="3" t="s">
        <v>71990</v>
      </c>
      <c r="D509" s="5">
        <v>37630</v>
      </c>
      <c r="E509" s="3" t="s">
        <v>33</v>
      </c>
      <c r="G509" s="3" t="s">
        <v>613</v>
      </c>
      <c r="H509" s="3" t="s">
        <v>10801</v>
      </c>
      <c r="J509"/>
    </row>
    <row r="510" spans="1:10" x14ac:dyDescent="0.3">
      <c r="A510" s="3">
        <v>510</v>
      </c>
      <c r="B510" s="3" t="s">
        <v>71991</v>
      </c>
      <c r="C510" s="3" t="s">
        <v>71992</v>
      </c>
      <c r="D510" s="5">
        <v>37842</v>
      </c>
      <c r="E510" s="3" t="s">
        <v>33</v>
      </c>
      <c r="G510" s="3" t="s">
        <v>1478</v>
      </c>
      <c r="H510" s="3" t="s">
        <v>10803</v>
      </c>
      <c r="J510"/>
    </row>
    <row r="511" spans="1:10" x14ac:dyDescent="0.3">
      <c r="A511" s="3">
        <v>511</v>
      </c>
      <c r="B511" s="3" t="s">
        <v>71993</v>
      </c>
      <c r="C511" s="3" t="s">
        <v>71994</v>
      </c>
      <c r="D511" s="3" t="s">
        <v>71995</v>
      </c>
      <c r="E511" s="3" t="s">
        <v>33</v>
      </c>
      <c r="G511" s="3" t="s">
        <v>5626</v>
      </c>
      <c r="H511" s="3" t="s">
        <v>10805</v>
      </c>
      <c r="J511"/>
    </row>
    <row r="512" spans="1:10" x14ac:dyDescent="0.3">
      <c r="A512" s="3">
        <v>512</v>
      </c>
      <c r="B512" s="3" t="s">
        <v>71996</v>
      </c>
      <c r="C512" s="3" t="s">
        <v>71997</v>
      </c>
      <c r="D512" s="3" t="s">
        <v>71995</v>
      </c>
      <c r="E512" s="3" t="s">
        <v>33</v>
      </c>
      <c r="G512" s="3" t="s">
        <v>5626</v>
      </c>
      <c r="H512" s="3" t="s">
        <v>10807</v>
      </c>
      <c r="J512"/>
    </row>
    <row r="513" spans="1:10" x14ac:dyDescent="0.3">
      <c r="A513" s="3">
        <v>513</v>
      </c>
      <c r="B513" s="3" t="s">
        <v>71998</v>
      </c>
      <c r="D513" s="5">
        <v>37867</v>
      </c>
      <c r="E513" s="3" t="s">
        <v>33</v>
      </c>
      <c r="G513" s="3" t="s">
        <v>613</v>
      </c>
      <c r="H513" s="3" t="s">
        <v>10809</v>
      </c>
      <c r="J513"/>
    </row>
    <row r="514" spans="1:10" x14ac:dyDescent="0.3">
      <c r="A514" s="3">
        <v>514</v>
      </c>
      <c r="B514" s="3" t="s">
        <v>73002</v>
      </c>
      <c r="C514" s="3">
        <v>849425105</v>
      </c>
      <c r="D514" s="5">
        <v>37904</v>
      </c>
      <c r="E514" s="3" t="s">
        <v>33</v>
      </c>
      <c r="G514" s="3" t="s">
        <v>10728</v>
      </c>
      <c r="H514" s="3" t="s">
        <v>10810</v>
      </c>
      <c r="J514"/>
    </row>
    <row r="515" spans="1:10" x14ac:dyDescent="0.3">
      <c r="A515" s="3">
        <v>515</v>
      </c>
      <c r="B515" s="3" t="s">
        <v>73003</v>
      </c>
      <c r="C515" s="3">
        <v>623718506</v>
      </c>
      <c r="D515" s="5">
        <v>37803</v>
      </c>
      <c r="E515" s="3" t="s">
        <v>33</v>
      </c>
      <c r="G515" s="3" t="s">
        <v>732</v>
      </c>
      <c r="H515" s="3" t="s">
        <v>10812</v>
      </c>
      <c r="J515"/>
    </row>
    <row r="516" spans="1:10" x14ac:dyDescent="0.3">
      <c r="A516" s="3">
        <v>516</v>
      </c>
      <c r="B516" s="3" t="s">
        <v>73008</v>
      </c>
      <c r="C516" s="3" t="s">
        <v>32582</v>
      </c>
      <c r="D516" s="3" t="s">
        <v>73009</v>
      </c>
      <c r="E516" s="3" t="s">
        <v>33</v>
      </c>
      <c r="G516" s="3" t="s">
        <v>1632</v>
      </c>
      <c r="H516" s="3" t="s">
        <v>10814</v>
      </c>
      <c r="J516"/>
    </row>
    <row r="517" spans="1:10" x14ac:dyDescent="0.3">
      <c r="A517" s="3">
        <v>517</v>
      </c>
      <c r="B517" s="3" t="s">
        <v>73254</v>
      </c>
      <c r="C517" s="3">
        <v>801810904</v>
      </c>
      <c r="D517" s="5">
        <v>37750</v>
      </c>
      <c r="E517" s="3" t="s">
        <v>33</v>
      </c>
      <c r="F517" s="3">
        <v>14479</v>
      </c>
      <c r="G517" s="3" t="s">
        <v>1017</v>
      </c>
      <c r="H517" s="3" t="s">
        <v>10816</v>
      </c>
      <c r="J517"/>
    </row>
    <row r="518" spans="1:10" x14ac:dyDescent="0.3">
      <c r="A518" s="3">
        <v>518</v>
      </c>
      <c r="B518" s="3" t="s">
        <v>63684</v>
      </c>
      <c r="D518" s="3" t="s">
        <v>77388</v>
      </c>
      <c r="E518" s="3" t="s">
        <v>33</v>
      </c>
      <c r="G518" s="3" t="s">
        <v>1026</v>
      </c>
      <c r="H518" s="3" t="s">
        <v>10818</v>
      </c>
      <c r="J518"/>
    </row>
    <row r="519" spans="1:10" x14ac:dyDescent="0.3">
      <c r="A519" s="3">
        <v>519</v>
      </c>
      <c r="B519" s="3" t="s">
        <v>77389</v>
      </c>
      <c r="C519" s="3">
        <v>208922204</v>
      </c>
      <c r="D519" s="3" t="s">
        <v>77390</v>
      </c>
      <c r="E519" s="3" t="s">
        <v>33</v>
      </c>
      <c r="G519" s="3" t="s">
        <v>77391</v>
      </c>
      <c r="H519" s="3" t="s">
        <v>10820</v>
      </c>
      <c r="J519"/>
    </row>
    <row r="520" spans="1:10" x14ac:dyDescent="0.3">
      <c r="A520" s="3">
        <v>520</v>
      </c>
      <c r="B520" s="3" t="s">
        <v>77392</v>
      </c>
      <c r="C520" s="3">
        <v>555815205</v>
      </c>
      <c r="D520" s="5">
        <v>37684</v>
      </c>
      <c r="E520" s="3" t="s">
        <v>33</v>
      </c>
      <c r="G520" s="3" t="s">
        <v>994</v>
      </c>
      <c r="H520" s="3" t="s">
        <v>10822</v>
      </c>
      <c r="I520" s="3" t="s">
        <v>77393</v>
      </c>
      <c r="J520"/>
    </row>
    <row r="521" spans="1:10" x14ac:dyDescent="0.3">
      <c r="A521" s="3">
        <v>521</v>
      </c>
      <c r="B521" s="3" t="s">
        <v>77394</v>
      </c>
      <c r="C521" s="3">
        <v>403226704</v>
      </c>
      <c r="D521" s="5">
        <v>37865</v>
      </c>
      <c r="E521" s="3" t="s">
        <v>33</v>
      </c>
      <c r="G521" s="3" t="s">
        <v>8094</v>
      </c>
      <c r="H521" s="3" t="s">
        <v>10824</v>
      </c>
      <c r="J521"/>
    </row>
    <row r="522" spans="1:10" x14ac:dyDescent="0.3">
      <c r="A522" s="3">
        <v>522</v>
      </c>
      <c r="B522" s="3" t="s">
        <v>77395</v>
      </c>
      <c r="C522" s="3">
        <v>217911408</v>
      </c>
      <c r="D522" s="5">
        <v>37865</v>
      </c>
      <c r="E522" s="3" t="s">
        <v>33</v>
      </c>
      <c r="G522" s="3" t="s">
        <v>1419</v>
      </c>
      <c r="H522" s="3" t="s">
        <v>10826</v>
      </c>
      <c r="I522" s="3" t="s">
        <v>3969</v>
      </c>
      <c r="J522"/>
    </row>
    <row r="523" spans="1:10" x14ac:dyDescent="0.3">
      <c r="A523" s="3">
        <v>523</v>
      </c>
      <c r="B523" s="3" t="s">
        <v>77396</v>
      </c>
      <c r="C523" s="3">
        <v>308227700</v>
      </c>
      <c r="D523" s="5">
        <v>37865</v>
      </c>
      <c r="E523" s="3" t="s">
        <v>33</v>
      </c>
      <c r="G523" s="3" t="s">
        <v>784</v>
      </c>
      <c r="H523" s="3" t="s">
        <v>10828</v>
      </c>
      <c r="J523"/>
    </row>
    <row r="524" spans="1:10" x14ac:dyDescent="0.3">
      <c r="A524" s="3">
        <v>524</v>
      </c>
      <c r="B524" s="3" t="s">
        <v>5737</v>
      </c>
      <c r="C524" s="3">
        <v>961713104</v>
      </c>
      <c r="D524" s="5">
        <v>37867</v>
      </c>
      <c r="E524" s="3" t="s">
        <v>33</v>
      </c>
      <c r="G524" s="3" t="s">
        <v>1168</v>
      </c>
      <c r="H524" s="3" t="s">
        <v>10830</v>
      </c>
      <c r="I524" s="3" t="s">
        <v>77397</v>
      </c>
      <c r="J524"/>
    </row>
    <row r="525" spans="1:10" x14ac:dyDescent="0.3">
      <c r="A525" s="3">
        <v>525</v>
      </c>
      <c r="B525" s="3" t="s">
        <v>77398</v>
      </c>
      <c r="C525" s="3">
        <v>172912208</v>
      </c>
      <c r="D525" s="5">
        <v>37906</v>
      </c>
      <c r="E525" s="3" t="s">
        <v>33</v>
      </c>
      <c r="G525" s="3" t="s">
        <v>1690</v>
      </c>
      <c r="H525" s="3" t="s">
        <v>10832</v>
      </c>
      <c r="J525"/>
    </row>
    <row r="526" spans="1:10" x14ac:dyDescent="0.3">
      <c r="A526" s="3">
        <v>526</v>
      </c>
      <c r="B526" s="3" t="s">
        <v>77399</v>
      </c>
      <c r="C526" s="3">
        <v>947923302</v>
      </c>
      <c r="D526" s="5">
        <v>37865</v>
      </c>
      <c r="E526" s="3" t="s">
        <v>33</v>
      </c>
      <c r="G526" s="3" t="s">
        <v>3548</v>
      </c>
      <c r="H526" s="3" t="s">
        <v>10834</v>
      </c>
      <c r="I526" s="3" t="s">
        <v>3969</v>
      </c>
      <c r="J526"/>
    </row>
    <row r="527" spans="1:10" x14ac:dyDescent="0.3">
      <c r="A527" s="3">
        <v>527</v>
      </c>
      <c r="B527" s="3" t="s">
        <v>82398</v>
      </c>
      <c r="C527" s="3">
        <v>101216208</v>
      </c>
      <c r="D527" s="5">
        <v>37867</v>
      </c>
      <c r="E527" s="3" t="s">
        <v>33</v>
      </c>
      <c r="F527" s="3">
        <v>17190</v>
      </c>
      <c r="G527" s="3" t="s">
        <v>1168</v>
      </c>
      <c r="H527" s="3" t="s">
        <v>10836</v>
      </c>
      <c r="J527"/>
    </row>
    <row r="528" spans="1:10" x14ac:dyDescent="0.3">
      <c r="A528" s="3">
        <v>528</v>
      </c>
      <c r="B528" s="3" t="s">
        <v>22506</v>
      </c>
      <c r="C528" s="3">
        <v>103225407</v>
      </c>
      <c r="D528" s="5">
        <v>37868</v>
      </c>
      <c r="E528" s="3" t="s">
        <v>33</v>
      </c>
      <c r="G528" s="3" t="s">
        <v>994</v>
      </c>
      <c r="H528" s="3" t="s">
        <v>10838</v>
      </c>
      <c r="J528"/>
    </row>
    <row r="529" spans="1:10" x14ac:dyDescent="0.3">
      <c r="A529" s="3">
        <v>529</v>
      </c>
      <c r="B529" s="3" t="s">
        <v>77400</v>
      </c>
      <c r="C529" s="3">
        <v>617811108</v>
      </c>
      <c r="D529" s="5">
        <v>37869</v>
      </c>
      <c r="E529" s="3" t="s">
        <v>33</v>
      </c>
      <c r="G529" s="3" t="s">
        <v>1026</v>
      </c>
      <c r="H529" s="3" t="s">
        <v>10840</v>
      </c>
      <c r="J529"/>
    </row>
    <row r="530" spans="1:10" x14ac:dyDescent="0.3">
      <c r="A530" s="3">
        <v>530</v>
      </c>
      <c r="B530" s="3" t="s">
        <v>77401</v>
      </c>
      <c r="C530" s="3">
        <v>601613711</v>
      </c>
      <c r="D530" s="5">
        <v>37868</v>
      </c>
      <c r="E530" s="3" t="s">
        <v>33</v>
      </c>
      <c r="G530" s="3" t="s">
        <v>994</v>
      </c>
      <c r="H530" s="3" t="s">
        <v>10841</v>
      </c>
      <c r="I530" s="3" t="s">
        <v>3969</v>
      </c>
    </row>
    <row r="531" spans="1:10" x14ac:dyDescent="0.3">
      <c r="A531" s="3">
        <v>531</v>
      </c>
      <c r="B531" s="3" t="s">
        <v>77402</v>
      </c>
      <c r="C531" s="3">
        <v>632526106</v>
      </c>
      <c r="D531" s="5">
        <v>37866</v>
      </c>
      <c r="E531" s="3" t="s">
        <v>33</v>
      </c>
      <c r="G531" s="3" t="s">
        <v>5441</v>
      </c>
      <c r="H531" s="3" t="s">
        <v>10843</v>
      </c>
      <c r="I531" s="3" t="s">
        <v>3969</v>
      </c>
    </row>
    <row r="532" spans="1:10" x14ac:dyDescent="0.3">
      <c r="A532" s="3">
        <v>532</v>
      </c>
      <c r="B532" s="3" t="s">
        <v>77403</v>
      </c>
      <c r="C532" s="3">
        <v>958511009</v>
      </c>
      <c r="D532" s="5">
        <v>37865</v>
      </c>
      <c r="E532" s="3" t="s">
        <v>33</v>
      </c>
      <c r="G532" s="3" t="s">
        <v>784</v>
      </c>
      <c r="H532" s="3" t="s">
        <v>10845</v>
      </c>
      <c r="I532" s="3" t="s">
        <v>3969</v>
      </c>
    </row>
    <row r="533" spans="1:10" x14ac:dyDescent="0.3">
      <c r="A533" s="3">
        <v>533</v>
      </c>
      <c r="B533" s="3" t="s">
        <v>77404</v>
      </c>
      <c r="C533" s="3">
        <v>102227701</v>
      </c>
      <c r="D533" s="5">
        <v>37865</v>
      </c>
      <c r="E533" s="3" t="s">
        <v>33</v>
      </c>
      <c r="G533" s="3" t="s">
        <v>784</v>
      </c>
      <c r="H533" s="3" t="s">
        <v>10847</v>
      </c>
    </row>
    <row r="534" spans="1:10" x14ac:dyDescent="0.3">
      <c r="A534" s="3">
        <v>534</v>
      </c>
      <c r="B534" s="3" t="s">
        <v>77405</v>
      </c>
      <c r="C534" s="95" t="s">
        <v>77406</v>
      </c>
      <c r="D534" s="5">
        <v>37868</v>
      </c>
      <c r="E534" s="3" t="s">
        <v>33</v>
      </c>
      <c r="G534" s="3" t="s">
        <v>1982</v>
      </c>
      <c r="H534" s="3" t="s">
        <v>10848</v>
      </c>
    </row>
    <row r="535" spans="1:10" x14ac:dyDescent="0.3">
      <c r="A535" s="3">
        <v>535</v>
      </c>
      <c r="B535" s="3" t="s">
        <v>77407</v>
      </c>
      <c r="C535" s="3">
        <v>756613504</v>
      </c>
      <c r="D535" s="5">
        <v>37865</v>
      </c>
      <c r="E535" s="3" t="s">
        <v>33</v>
      </c>
      <c r="G535" s="3" t="s">
        <v>3548</v>
      </c>
      <c r="H535" s="3" t="s">
        <v>10850</v>
      </c>
      <c r="I535" s="3" t="s">
        <v>3969</v>
      </c>
    </row>
    <row r="536" spans="1:10" x14ac:dyDescent="0.3">
      <c r="A536" s="3">
        <v>536</v>
      </c>
      <c r="B536" s="3" t="s">
        <v>77408</v>
      </c>
      <c r="C536" s="3">
        <v>953917500</v>
      </c>
      <c r="D536" s="5">
        <v>37866</v>
      </c>
      <c r="E536" s="3" t="s">
        <v>33</v>
      </c>
      <c r="G536" s="3" t="s">
        <v>1139</v>
      </c>
      <c r="H536" s="3" t="s">
        <v>10852</v>
      </c>
      <c r="I536" s="3" t="s">
        <v>3969</v>
      </c>
    </row>
    <row r="537" spans="1:10" x14ac:dyDescent="0.3">
      <c r="A537" s="3">
        <v>537</v>
      </c>
      <c r="B537" s="3" t="s">
        <v>69395</v>
      </c>
      <c r="C537" s="3">
        <v>708328809</v>
      </c>
      <c r="D537" s="5">
        <v>37868</v>
      </c>
      <c r="E537" s="3" t="s">
        <v>33</v>
      </c>
      <c r="G537" s="3" t="s">
        <v>994</v>
      </c>
      <c r="H537" s="3" t="s">
        <v>10854</v>
      </c>
      <c r="I537" s="3" t="s">
        <v>3969</v>
      </c>
    </row>
    <row r="538" spans="1:10" x14ac:dyDescent="0.3">
      <c r="A538" s="3">
        <v>538</v>
      </c>
      <c r="B538" s="3" t="s">
        <v>77409</v>
      </c>
      <c r="C538" s="3">
        <v>846025703</v>
      </c>
      <c r="D538" s="5">
        <v>37868</v>
      </c>
      <c r="E538" s="3" t="s">
        <v>33</v>
      </c>
      <c r="G538" s="3" t="s">
        <v>994</v>
      </c>
      <c r="H538" s="3" t="s">
        <v>10856</v>
      </c>
      <c r="I538" s="3" t="s">
        <v>3969</v>
      </c>
    </row>
    <row r="539" spans="1:10" x14ac:dyDescent="0.3">
      <c r="A539" s="3">
        <v>539</v>
      </c>
      <c r="B539" s="3" t="s">
        <v>77410</v>
      </c>
      <c r="C539" s="3">
        <v>843819107</v>
      </c>
      <c r="D539" s="5">
        <v>37867</v>
      </c>
      <c r="E539" s="3" t="s">
        <v>33</v>
      </c>
      <c r="G539" s="3" t="s">
        <v>32663</v>
      </c>
      <c r="H539" s="3" t="s">
        <v>10857</v>
      </c>
    </row>
    <row r="540" spans="1:10" x14ac:dyDescent="0.3">
      <c r="A540" s="3">
        <v>540</v>
      </c>
      <c r="B540" s="3" t="s">
        <v>77411</v>
      </c>
      <c r="C540" s="3">
        <v>209118104</v>
      </c>
      <c r="D540" s="5">
        <v>37865</v>
      </c>
      <c r="E540" s="3" t="s">
        <v>33</v>
      </c>
      <c r="G540" s="3" t="s">
        <v>784</v>
      </c>
      <c r="H540" s="3" t="s">
        <v>10859</v>
      </c>
    </row>
    <row r="541" spans="1:10" x14ac:dyDescent="0.3">
      <c r="A541" s="3">
        <v>541</v>
      </c>
      <c r="B541" s="3" t="s">
        <v>77412</v>
      </c>
      <c r="C541" s="3">
        <v>509912806</v>
      </c>
      <c r="D541" s="5">
        <v>37869</v>
      </c>
      <c r="E541" s="3" t="s">
        <v>33</v>
      </c>
      <c r="G541" s="3" t="s">
        <v>1017</v>
      </c>
      <c r="H541" s="3" t="s">
        <v>10860</v>
      </c>
      <c r="I541" s="3" t="s">
        <v>77413</v>
      </c>
    </row>
    <row r="542" spans="1:10" x14ac:dyDescent="0.3">
      <c r="A542" s="3">
        <v>542</v>
      </c>
      <c r="B542" s="3" t="s">
        <v>77414</v>
      </c>
      <c r="C542" s="3">
        <v>18315104</v>
      </c>
      <c r="D542" s="5">
        <v>37866</v>
      </c>
      <c r="E542" s="3" t="s">
        <v>33</v>
      </c>
      <c r="G542" s="3" t="s">
        <v>780</v>
      </c>
      <c r="H542" s="3" t="s">
        <v>10862</v>
      </c>
      <c r="I542" s="3" t="s">
        <v>77413</v>
      </c>
    </row>
    <row r="543" spans="1:10" x14ac:dyDescent="0.3">
      <c r="A543" s="3">
        <v>543</v>
      </c>
      <c r="B543" s="3" t="s">
        <v>77415</v>
      </c>
      <c r="C543" s="3">
        <v>13821702</v>
      </c>
      <c r="D543" s="5">
        <v>37866</v>
      </c>
      <c r="E543" s="3" t="s">
        <v>33</v>
      </c>
      <c r="G543" s="3" t="s">
        <v>49254</v>
      </c>
      <c r="H543" s="3" t="s">
        <v>10864</v>
      </c>
    </row>
    <row r="544" spans="1:10" x14ac:dyDescent="0.3">
      <c r="A544" s="3">
        <v>544</v>
      </c>
      <c r="B544" s="3" t="s">
        <v>77416</v>
      </c>
      <c r="C544" s="3">
        <v>901121302</v>
      </c>
      <c r="D544" s="5">
        <v>37680</v>
      </c>
      <c r="E544" s="3" t="s">
        <v>33</v>
      </c>
      <c r="G544" s="3" t="s">
        <v>2287</v>
      </c>
      <c r="H544" s="3" t="s">
        <v>10866</v>
      </c>
    </row>
    <row r="545" spans="1:8" x14ac:dyDescent="0.3">
      <c r="A545" s="3">
        <v>545</v>
      </c>
      <c r="B545" s="3" t="s">
        <v>77417</v>
      </c>
      <c r="C545" s="95" t="s">
        <v>77418</v>
      </c>
      <c r="D545" s="5">
        <v>37869</v>
      </c>
      <c r="E545" s="3" t="s">
        <v>33</v>
      </c>
      <c r="G545" s="3" t="s">
        <v>1329</v>
      </c>
      <c r="H545" s="3" t="s">
        <v>10868</v>
      </c>
    </row>
    <row r="546" spans="1:8" x14ac:dyDescent="0.3">
      <c r="A546" s="3">
        <v>546</v>
      </c>
      <c r="B546" s="3" t="s">
        <v>4060</v>
      </c>
      <c r="D546" s="5">
        <v>37688</v>
      </c>
      <c r="E546" s="3" t="s">
        <v>33</v>
      </c>
      <c r="G546" s="3" t="s">
        <v>994</v>
      </c>
      <c r="H546" s="3" t="s">
        <v>10870</v>
      </c>
    </row>
    <row r="547" spans="1:8" x14ac:dyDescent="0.3">
      <c r="A547" s="3">
        <v>547</v>
      </c>
      <c r="B547" s="3" t="s">
        <v>77419</v>
      </c>
      <c r="D547" s="5">
        <v>37688</v>
      </c>
      <c r="E547" s="3" t="s">
        <v>33</v>
      </c>
      <c r="G547" s="3" t="s">
        <v>994</v>
      </c>
      <c r="H547" s="3" t="s">
        <v>10872</v>
      </c>
    </row>
    <row r="548" spans="1:8" x14ac:dyDescent="0.3">
      <c r="A548" s="3">
        <v>548</v>
      </c>
      <c r="B548" s="3" t="s">
        <v>77420</v>
      </c>
      <c r="D548" s="5">
        <v>37688</v>
      </c>
      <c r="E548" s="3" t="s">
        <v>33</v>
      </c>
      <c r="G548" s="3" t="s">
        <v>994</v>
      </c>
      <c r="H548" s="3" t="s">
        <v>10874</v>
      </c>
    </row>
    <row r="549" spans="1:8" x14ac:dyDescent="0.3">
      <c r="A549" s="3">
        <v>549</v>
      </c>
      <c r="B549" s="3" t="s">
        <v>77421</v>
      </c>
      <c r="D549" s="5">
        <v>37689</v>
      </c>
      <c r="E549" s="3" t="s">
        <v>33</v>
      </c>
      <c r="G549" s="3" t="s">
        <v>3165</v>
      </c>
      <c r="H549" s="3" t="s">
        <v>10876</v>
      </c>
    </row>
    <row r="550" spans="1:8" x14ac:dyDescent="0.3">
      <c r="A550" s="3">
        <v>550</v>
      </c>
      <c r="B550" s="3" t="s">
        <v>77422</v>
      </c>
      <c r="D550" s="5">
        <v>39880</v>
      </c>
      <c r="E550" s="3" t="s">
        <v>33</v>
      </c>
      <c r="G550" s="3" t="s">
        <v>1982</v>
      </c>
      <c r="H550" s="3" t="s">
        <v>10878</v>
      </c>
    </row>
    <row r="551" spans="1:8" x14ac:dyDescent="0.3">
      <c r="A551" s="3">
        <v>551</v>
      </c>
      <c r="B551" s="3" t="s">
        <v>31013</v>
      </c>
      <c r="D551" s="5">
        <v>37689</v>
      </c>
      <c r="E551" s="3" t="s">
        <v>33</v>
      </c>
      <c r="G551" s="3" t="s">
        <v>1455</v>
      </c>
      <c r="H551" s="3" t="s">
        <v>10880</v>
      </c>
    </row>
    <row r="552" spans="1:8" x14ac:dyDescent="0.3">
      <c r="A552" s="3">
        <v>552</v>
      </c>
      <c r="B552" s="3" t="s">
        <v>13995</v>
      </c>
      <c r="D552" s="5">
        <v>37688</v>
      </c>
      <c r="E552" s="3" t="s">
        <v>33</v>
      </c>
      <c r="G552" s="3" t="s">
        <v>994</v>
      </c>
      <c r="H552" s="3" t="s">
        <v>10881</v>
      </c>
    </row>
    <row r="553" spans="1:8" x14ac:dyDescent="0.3">
      <c r="A553" s="3">
        <v>553</v>
      </c>
      <c r="B553" s="3" t="s">
        <v>77423</v>
      </c>
      <c r="D553" s="5">
        <v>37688</v>
      </c>
      <c r="E553" s="3" t="s">
        <v>33</v>
      </c>
      <c r="G553" s="3" t="s">
        <v>994</v>
      </c>
      <c r="H553" s="3" t="s">
        <v>10883</v>
      </c>
    </row>
    <row r="554" spans="1:8" x14ac:dyDescent="0.3">
      <c r="A554" s="3">
        <v>554</v>
      </c>
      <c r="B554" s="3" t="s">
        <v>77424</v>
      </c>
      <c r="D554" s="5">
        <v>37689</v>
      </c>
      <c r="E554" s="3" t="s">
        <v>33</v>
      </c>
      <c r="G554" s="3" t="s">
        <v>994</v>
      </c>
      <c r="H554" s="3" t="s">
        <v>10885</v>
      </c>
    </row>
    <row r="555" spans="1:8" x14ac:dyDescent="0.3">
      <c r="A555" s="3">
        <v>555</v>
      </c>
      <c r="B555" s="3" t="s">
        <v>77425</v>
      </c>
      <c r="D555" s="5">
        <v>37689</v>
      </c>
      <c r="E555" s="3" t="s">
        <v>33</v>
      </c>
      <c r="G555" s="3" t="s">
        <v>801</v>
      </c>
      <c r="H555" s="3" t="s">
        <v>10887</v>
      </c>
    </row>
    <row r="556" spans="1:8" x14ac:dyDescent="0.3">
      <c r="A556" s="3">
        <v>556</v>
      </c>
      <c r="B556" s="3" t="s">
        <v>77426</v>
      </c>
      <c r="D556" s="5">
        <v>37689</v>
      </c>
      <c r="E556" s="3" t="s">
        <v>33</v>
      </c>
      <c r="G556" s="3" t="s">
        <v>801</v>
      </c>
      <c r="H556" s="3" t="s">
        <v>10889</v>
      </c>
    </row>
    <row r="557" spans="1:8" x14ac:dyDescent="0.3">
      <c r="A557" s="3">
        <v>557</v>
      </c>
      <c r="B557" s="3" t="s">
        <v>77427</v>
      </c>
      <c r="D557" s="5">
        <v>37688</v>
      </c>
      <c r="E557" s="3" t="s">
        <v>33</v>
      </c>
      <c r="G557" s="3" t="s">
        <v>994</v>
      </c>
      <c r="H557" s="3" t="s">
        <v>10891</v>
      </c>
    </row>
    <row r="558" spans="1:8" x14ac:dyDescent="0.3">
      <c r="A558" s="3">
        <v>558</v>
      </c>
      <c r="B558" s="3" t="s">
        <v>77428</v>
      </c>
      <c r="D558" s="5">
        <v>37688</v>
      </c>
      <c r="E558" s="3" t="s">
        <v>33</v>
      </c>
      <c r="G558" s="3" t="s">
        <v>1982</v>
      </c>
      <c r="H558" s="3" t="s">
        <v>10893</v>
      </c>
    </row>
    <row r="559" spans="1:8" x14ac:dyDescent="0.3">
      <c r="A559" s="3">
        <v>559</v>
      </c>
      <c r="B559" s="3" t="s">
        <v>77429</v>
      </c>
      <c r="D559" s="5">
        <v>37689</v>
      </c>
      <c r="E559" s="3" t="s">
        <v>33</v>
      </c>
      <c r="G559" s="3" t="s">
        <v>1455</v>
      </c>
      <c r="H559" s="3" t="s">
        <v>10895</v>
      </c>
    </row>
    <row r="560" spans="1:8" x14ac:dyDescent="0.3">
      <c r="A560" s="3">
        <v>560</v>
      </c>
      <c r="B560" s="3" t="s">
        <v>65423</v>
      </c>
      <c r="D560" s="5">
        <v>37689</v>
      </c>
      <c r="E560" s="3" t="s">
        <v>33</v>
      </c>
      <c r="G560" s="3" t="s">
        <v>613</v>
      </c>
      <c r="H560" s="3" t="s">
        <v>10896</v>
      </c>
    </row>
    <row r="561" spans="1:9" x14ac:dyDescent="0.3">
      <c r="A561" s="3">
        <v>561</v>
      </c>
      <c r="B561" s="3" t="s">
        <v>77430</v>
      </c>
      <c r="D561" s="5">
        <v>37689</v>
      </c>
      <c r="E561" s="3" t="s">
        <v>33</v>
      </c>
      <c r="G561" s="3" t="s">
        <v>613</v>
      </c>
      <c r="H561" s="3" t="s">
        <v>10898</v>
      </c>
    </row>
    <row r="562" spans="1:9" x14ac:dyDescent="0.3">
      <c r="A562" s="3">
        <v>562</v>
      </c>
      <c r="B562" s="3" t="s">
        <v>72381</v>
      </c>
      <c r="D562" s="5">
        <v>37689</v>
      </c>
      <c r="E562" s="3" t="s">
        <v>33</v>
      </c>
      <c r="G562" s="3" t="s">
        <v>1982</v>
      </c>
      <c r="H562" s="3" t="s">
        <v>10899</v>
      </c>
    </row>
    <row r="563" spans="1:9" x14ac:dyDescent="0.3">
      <c r="A563" s="3">
        <v>563</v>
      </c>
      <c r="B563" s="3" t="s">
        <v>84142</v>
      </c>
      <c r="C563" s="3" t="s">
        <v>84143</v>
      </c>
      <c r="D563" s="5">
        <v>37688</v>
      </c>
      <c r="E563" s="3" t="s">
        <v>33</v>
      </c>
      <c r="G563" s="3" t="s">
        <v>994</v>
      </c>
      <c r="H563" s="3" t="s">
        <v>10901</v>
      </c>
    </row>
    <row r="564" spans="1:9" x14ac:dyDescent="0.3">
      <c r="A564" s="3">
        <v>564</v>
      </c>
      <c r="B564" s="3" t="s">
        <v>32903</v>
      </c>
      <c r="D564" s="3" t="s">
        <v>77431</v>
      </c>
      <c r="E564" s="3" t="s">
        <v>33</v>
      </c>
      <c r="F564" s="3">
        <v>1460</v>
      </c>
      <c r="G564" s="3" t="s">
        <v>2287</v>
      </c>
      <c r="H564" s="3" t="s">
        <v>10903</v>
      </c>
    </row>
    <row r="565" spans="1:9" x14ac:dyDescent="0.3">
      <c r="A565" s="3">
        <v>565</v>
      </c>
      <c r="B565" s="3" t="s">
        <v>83880</v>
      </c>
      <c r="C565" s="3">
        <v>929628205</v>
      </c>
      <c r="D565" s="5">
        <v>42669</v>
      </c>
      <c r="E565" s="3" t="s">
        <v>70508</v>
      </c>
      <c r="F565" s="3">
        <v>19885</v>
      </c>
      <c r="G565" s="3" t="s">
        <v>75237</v>
      </c>
      <c r="H565" s="3" t="s">
        <v>10905</v>
      </c>
      <c r="I565" s="3" t="s">
        <v>83881</v>
      </c>
    </row>
    <row r="566" spans="1:9" x14ac:dyDescent="0.3">
      <c r="A566" s="3">
        <v>566</v>
      </c>
      <c r="B566" s="3" t="s">
        <v>78329</v>
      </c>
      <c r="C566" s="3">
        <v>130027108</v>
      </c>
      <c r="D566" s="5">
        <v>37689</v>
      </c>
      <c r="E566" s="3" t="s">
        <v>70508</v>
      </c>
      <c r="F566" s="3">
        <v>17573</v>
      </c>
      <c r="G566" s="3" t="s">
        <v>78326</v>
      </c>
      <c r="H566" s="3" t="s">
        <v>10907</v>
      </c>
    </row>
    <row r="567" spans="1:9" x14ac:dyDescent="0.3">
      <c r="A567" s="3">
        <v>567</v>
      </c>
      <c r="B567" s="3" t="s">
        <v>78358</v>
      </c>
      <c r="C567" s="3" t="s">
        <v>78359</v>
      </c>
      <c r="D567" s="3" t="s">
        <v>78360</v>
      </c>
      <c r="E567" s="3" t="s">
        <v>70508</v>
      </c>
      <c r="F567" s="3">
        <v>1447</v>
      </c>
      <c r="G567" s="3" t="s">
        <v>75489</v>
      </c>
      <c r="H567" s="3" t="s">
        <v>10909</v>
      </c>
    </row>
    <row r="568" spans="1:9" x14ac:dyDescent="0.3">
      <c r="A568" s="3">
        <v>568</v>
      </c>
      <c r="B568" s="3" t="s">
        <v>78517</v>
      </c>
      <c r="C568" s="3">
        <v>806522202</v>
      </c>
      <c r="D568" s="5">
        <v>37750</v>
      </c>
      <c r="E568" s="3" t="s">
        <v>70508</v>
      </c>
      <c r="F568" s="3">
        <v>21730</v>
      </c>
      <c r="G568" s="3" t="s">
        <v>75670</v>
      </c>
      <c r="H568" s="3" t="s">
        <v>10910</v>
      </c>
    </row>
    <row r="569" spans="1:9" x14ac:dyDescent="0.3">
      <c r="A569" s="3">
        <v>569</v>
      </c>
      <c r="B569" s="3" t="s">
        <v>78518</v>
      </c>
      <c r="C569" s="3">
        <v>946512104</v>
      </c>
      <c r="D569" s="5">
        <v>37661</v>
      </c>
      <c r="E569" s="3" t="s">
        <v>70508</v>
      </c>
      <c r="G569" s="3" t="s">
        <v>76036</v>
      </c>
      <c r="H569" s="3" t="s">
        <v>10911</v>
      </c>
    </row>
    <row r="570" spans="1:9" x14ac:dyDescent="0.3">
      <c r="A570" s="3">
        <v>570</v>
      </c>
      <c r="B570" s="3" t="s">
        <v>79528</v>
      </c>
      <c r="C570" s="3">
        <v>416325007</v>
      </c>
      <c r="D570" s="5">
        <v>37720</v>
      </c>
      <c r="E570" s="3" t="s">
        <v>70508</v>
      </c>
      <c r="G570" s="3" t="s">
        <v>75517</v>
      </c>
      <c r="H570" s="3" t="s">
        <v>10913</v>
      </c>
      <c r="I570" s="3" t="s">
        <v>79529</v>
      </c>
    </row>
    <row r="571" spans="1:9" x14ac:dyDescent="0.3">
      <c r="A571" s="3">
        <v>571</v>
      </c>
      <c r="B571" s="3" t="s">
        <v>79489</v>
      </c>
      <c r="C571" s="3" t="s">
        <v>79488</v>
      </c>
      <c r="D571" s="5">
        <v>37750</v>
      </c>
      <c r="E571" s="3" t="s">
        <v>70508</v>
      </c>
      <c r="G571" s="3" t="s">
        <v>613</v>
      </c>
      <c r="H571" s="3" t="s">
        <v>10915</v>
      </c>
      <c r="I571" s="3" t="s">
        <v>79487</v>
      </c>
    </row>
    <row r="572" spans="1:9" x14ac:dyDescent="0.3">
      <c r="A572" s="3">
        <v>572</v>
      </c>
      <c r="B572" s="3" t="s">
        <v>81152</v>
      </c>
      <c r="C572" s="3">
        <v>907318908</v>
      </c>
      <c r="D572" s="5">
        <v>37906</v>
      </c>
      <c r="E572" s="3" t="s">
        <v>70508</v>
      </c>
      <c r="F572" s="3">
        <v>1463</v>
      </c>
      <c r="G572" s="3" t="s">
        <v>75489</v>
      </c>
      <c r="H572" s="3" t="s">
        <v>10916</v>
      </c>
      <c r="I572" s="3" t="s">
        <v>81151</v>
      </c>
    </row>
    <row r="573" spans="1:9" x14ac:dyDescent="0.3">
      <c r="A573" s="3">
        <v>573</v>
      </c>
      <c r="B573" s="3" t="s">
        <v>82967</v>
      </c>
      <c r="C573" s="3">
        <v>953327804</v>
      </c>
      <c r="D573" s="5">
        <v>37870</v>
      </c>
      <c r="E573" s="3" t="s">
        <v>70508</v>
      </c>
      <c r="F573" s="3">
        <v>333</v>
      </c>
      <c r="G573" s="3" t="s">
        <v>77488</v>
      </c>
      <c r="H573" s="3" t="s">
        <v>10920</v>
      </c>
    </row>
    <row r="574" spans="1:9" x14ac:dyDescent="0.3">
      <c r="A574" s="3">
        <v>574</v>
      </c>
      <c r="B574" s="3" t="s">
        <v>87168</v>
      </c>
      <c r="C574" s="3">
        <v>872912608</v>
      </c>
      <c r="D574" s="5">
        <v>37761</v>
      </c>
      <c r="E574" s="3" t="s">
        <v>70508</v>
      </c>
      <c r="F574" s="3">
        <v>26136</v>
      </c>
      <c r="G574" s="3" t="s">
        <v>83172</v>
      </c>
      <c r="H574" s="3" t="s">
        <v>87169</v>
      </c>
    </row>
    <row r="575" spans="1:9" x14ac:dyDescent="0.3">
      <c r="A575" s="3">
        <v>575</v>
      </c>
      <c r="B575" s="3" t="s">
        <v>83069</v>
      </c>
      <c r="C575" s="3">
        <v>908227401</v>
      </c>
      <c r="D575" s="5">
        <v>37736</v>
      </c>
      <c r="E575" s="3" t="s">
        <v>70508</v>
      </c>
      <c r="F575" s="3">
        <v>26683</v>
      </c>
      <c r="G575" s="3" t="s">
        <v>82649</v>
      </c>
      <c r="H575" s="3" t="s">
        <v>10922</v>
      </c>
    </row>
    <row r="576" spans="1:9" x14ac:dyDescent="0.3">
      <c r="A576" s="3">
        <v>576</v>
      </c>
      <c r="B576" s="3" t="s">
        <v>83123</v>
      </c>
      <c r="C576" s="3">
        <v>859913703</v>
      </c>
      <c r="D576" s="5">
        <v>37815</v>
      </c>
      <c r="E576" s="3" t="s">
        <v>70508</v>
      </c>
      <c r="F576" s="3">
        <v>1084</v>
      </c>
      <c r="G576" s="3" t="s">
        <v>75168</v>
      </c>
      <c r="H576" s="3" t="s">
        <v>10924</v>
      </c>
    </row>
    <row r="577" spans="1:9" x14ac:dyDescent="0.3">
      <c r="A577" s="3">
        <v>577</v>
      </c>
      <c r="B577" s="3" t="s">
        <v>83219</v>
      </c>
      <c r="C577" s="10">
        <v>722911805</v>
      </c>
      <c r="D577" s="5">
        <v>37866</v>
      </c>
      <c r="E577" s="3" t="s">
        <v>70508</v>
      </c>
      <c r="F577" s="3">
        <v>23010</v>
      </c>
      <c r="G577" s="3" t="s">
        <v>79580</v>
      </c>
      <c r="H577" s="3" t="s">
        <v>10926</v>
      </c>
    </row>
    <row r="578" spans="1:9" x14ac:dyDescent="0.3">
      <c r="A578" s="3">
        <v>578</v>
      </c>
      <c r="B578" s="3" t="s">
        <v>83495</v>
      </c>
      <c r="C578" s="10">
        <v>813614907</v>
      </c>
      <c r="D578" s="5">
        <v>37882</v>
      </c>
      <c r="E578" s="3" t="s">
        <v>70508</v>
      </c>
      <c r="F578" s="3">
        <v>28883</v>
      </c>
      <c r="G578" s="3" t="s">
        <v>80419</v>
      </c>
      <c r="H578" s="3" t="s">
        <v>10928</v>
      </c>
    </row>
    <row r="579" spans="1:9" x14ac:dyDescent="0.3">
      <c r="A579" s="3">
        <v>579</v>
      </c>
      <c r="B579" s="3" t="s">
        <v>83647</v>
      </c>
      <c r="C579" s="10">
        <v>661120503</v>
      </c>
      <c r="D579" s="5">
        <v>37866</v>
      </c>
      <c r="E579" s="3" t="s">
        <v>70508</v>
      </c>
      <c r="F579" s="3" t="s">
        <v>83648</v>
      </c>
      <c r="G579" s="3" t="s">
        <v>76036</v>
      </c>
      <c r="H579" s="3" t="s">
        <v>10930</v>
      </c>
    </row>
    <row r="580" spans="1:9" x14ac:dyDescent="0.3">
      <c r="A580" s="3">
        <v>580</v>
      </c>
      <c r="B580" s="3" t="s">
        <v>84037</v>
      </c>
      <c r="C580" s="10">
        <v>364514107</v>
      </c>
      <c r="D580" s="5">
        <v>37868</v>
      </c>
      <c r="E580" s="3" t="s">
        <v>70508</v>
      </c>
      <c r="F580" s="3">
        <v>26121</v>
      </c>
      <c r="G580" s="3" t="s">
        <v>79585</v>
      </c>
      <c r="H580" s="3" t="s">
        <v>10932</v>
      </c>
    </row>
    <row r="581" spans="1:9" x14ac:dyDescent="0.3">
      <c r="A581" s="3">
        <v>581</v>
      </c>
      <c r="B581" s="3" t="s">
        <v>84789</v>
      </c>
      <c r="C581" s="10">
        <v>516415606</v>
      </c>
      <c r="D581" s="5">
        <v>37776</v>
      </c>
      <c r="E581" s="3" t="s">
        <v>3479</v>
      </c>
      <c r="F581" s="3">
        <v>29161</v>
      </c>
      <c r="G581" s="3" t="s">
        <v>994</v>
      </c>
      <c r="H581" s="3" t="s">
        <v>10934</v>
      </c>
    </row>
    <row r="582" spans="1:9" x14ac:dyDescent="0.3">
      <c r="A582" s="3">
        <v>582</v>
      </c>
      <c r="B582" s="3" t="s">
        <v>84791</v>
      </c>
      <c r="C582" s="10">
        <v>723423404</v>
      </c>
      <c r="D582" s="5">
        <v>37869</v>
      </c>
      <c r="E582" s="3" t="s">
        <v>3479</v>
      </c>
      <c r="F582" s="3" t="s">
        <v>84792</v>
      </c>
      <c r="G582" s="3" t="s">
        <v>1934</v>
      </c>
      <c r="H582" s="3" t="s">
        <v>10936</v>
      </c>
    </row>
    <row r="583" spans="1:9" x14ac:dyDescent="0.3">
      <c r="A583" s="3">
        <v>583</v>
      </c>
      <c r="B583" s="3" t="s">
        <v>84799</v>
      </c>
      <c r="C583" s="10">
        <v>561623106</v>
      </c>
      <c r="D583" s="5">
        <v>37811</v>
      </c>
      <c r="E583" s="3" t="s">
        <v>3479</v>
      </c>
      <c r="F583" s="3">
        <v>24019</v>
      </c>
      <c r="G583" s="3" t="s">
        <v>613</v>
      </c>
      <c r="H583" s="3" t="s">
        <v>10938</v>
      </c>
    </row>
    <row r="584" spans="1:9" x14ac:dyDescent="0.3">
      <c r="A584" s="3">
        <v>584</v>
      </c>
      <c r="B584" s="3" t="s">
        <v>84835</v>
      </c>
      <c r="C584" s="10" t="s">
        <v>84836</v>
      </c>
      <c r="D584" s="5">
        <v>37901</v>
      </c>
      <c r="E584" s="3" t="s">
        <v>70508</v>
      </c>
      <c r="F584" s="3">
        <v>2350</v>
      </c>
      <c r="G584" s="3" t="s">
        <v>80653</v>
      </c>
      <c r="H584" s="3" t="s">
        <v>10940</v>
      </c>
    </row>
    <row r="585" spans="1:9" x14ac:dyDescent="0.3">
      <c r="A585" s="3">
        <v>585</v>
      </c>
      <c r="B585" s="3" t="s">
        <v>84844</v>
      </c>
      <c r="C585" s="10" t="s">
        <v>84845</v>
      </c>
      <c r="D585" s="5">
        <v>37767</v>
      </c>
      <c r="E585" s="3" t="s">
        <v>3479</v>
      </c>
      <c r="F585" s="3">
        <v>20345</v>
      </c>
      <c r="G585" s="3" t="s">
        <v>74864</v>
      </c>
      <c r="H585" s="3" t="s">
        <v>10941</v>
      </c>
    </row>
    <row r="586" spans="1:9" x14ac:dyDescent="0.3">
      <c r="A586" s="3">
        <v>586</v>
      </c>
      <c r="B586" s="3" t="s">
        <v>84921</v>
      </c>
      <c r="C586" s="10" t="s">
        <v>84922</v>
      </c>
      <c r="D586" s="5">
        <v>37789</v>
      </c>
      <c r="E586" s="3" t="s">
        <v>70508</v>
      </c>
      <c r="F586" s="3" t="s">
        <v>84923</v>
      </c>
      <c r="G586" s="3" t="s">
        <v>75216</v>
      </c>
      <c r="H586" s="3" t="s">
        <v>10943</v>
      </c>
    </row>
    <row r="587" spans="1:9" x14ac:dyDescent="0.3">
      <c r="A587" s="3">
        <v>587</v>
      </c>
      <c r="B587" s="3" t="s">
        <v>85974</v>
      </c>
      <c r="C587" s="10" t="s">
        <v>8258</v>
      </c>
      <c r="D587" s="5">
        <v>37771</v>
      </c>
      <c r="E587" s="3" t="s">
        <v>70508</v>
      </c>
      <c r="F587" s="3">
        <v>185</v>
      </c>
      <c r="G587" s="3" t="s">
        <v>1017</v>
      </c>
      <c r="H587" s="3" t="s">
        <v>10947</v>
      </c>
      <c r="I587" s="3" t="s">
        <v>85975</v>
      </c>
    </row>
    <row r="588" spans="1:9" x14ac:dyDescent="0.3">
      <c r="A588" s="3">
        <v>588</v>
      </c>
      <c r="B588" s="3" t="s">
        <v>87500</v>
      </c>
      <c r="C588" s="10">
        <v>908419405</v>
      </c>
      <c r="D588" s="3" t="s">
        <v>87501</v>
      </c>
      <c r="E588" s="3" t="s">
        <v>70508</v>
      </c>
      <c r="G588" s="3" t="s">
        <v>79580</v>
      </c>
      <c r="H588" s="3" t="s">
        <v>10949</v>
      </c>
    </row>
    <row r="589" spans="1:9" x14ac:dyDescent="0.3">
      <c r="A589" s="3">
        <v>589</v>
      </c>
      <c r="C589" s="10"/>
      <c r="H589" s="3" t="s">
        <v>10951</v>
      </c>
    </row>
    <row r="590" spans="1:9" x14ac:dyDescent="0.3">
      <c r="A590" s="3">
        <v>590</v>
      </c>
      <c r="C590" s="10"/>
      <c r="H590" s="3" t="s">
        <v>10953</v>
      </c>
    </row>
    <row r="591" spans="1:9" x14ac:dyDescent="0.3">
      <c r="A591" s="3">
        <v>591</v>
      </c>
      <c r="C591" s="10"/>
      <c r="H591" s="3" t="s">
        <v>10955</v>
      </c>
    </row>
    <row r="592" spans="1:9" x14ac:dyDescent="0.3">
      <c r="A592" s="3">
        <v>592</v>
      </c>
      <c r="C592" s="10"/>
      <c r="H592" s="3" t="s">
        <v>10957</v>
      </c>
    </row>
    <row r="593" spans="1:8" x14ac:dyDescent="0.3">
      <c r="A593" s="3">
        <v>593</v>
      </c>
      <c r="C593" s="10"/>
      <c r="H593" s="3" t="s">
        <v>10959</v>
      </c>
    </row>
    <row r="594" spans="1:8" x14ac:dyDescent="0.3">
      <c r="A594" s="3">
        <v>594</v>
      </c>
      <c r="C594" s="10"/>
      <c r="H594" s="3" t="s">
        <v>10962</v>
      </c>
    </row>
    <row r="595" spans="1:8" x14ac:dyDescent="0.3">
      <c r="A595" s="3">
        <v>595</v>
      </c>
      <c r="C595" s="10"/>
      <c r="H595" s="3" t="s">
        <v>10964</v>
      </c>
    </row>
    <row r="596" spans="1:8" x14ac:dyDescent="0.3">
      <c r="A596" s="3">
        <v>596</v>
      </c>
      <c r="C596" s="10"/>
      <c r="H596" s="3" t="s">
        <v>10966</v>
      </c>
    </row>
    <row r="597" spans="1:8" x14ac:dyDescent="0.3">
      <c r="A597" s="3">
        <v>597</v>
      </c>
      <c r="C597" s="10"/>
      <c r="H597" s="3" t="s">
        <v>10968</v>
      </c>
    </row>
    <row r="598" spans="1:8" x14ac:dyDescent="0.3">
      <c r="A598" s="3">
        <v>598</v>
      </c>
      <c r="C598" s="10"/>
      <c r="H598" s="3" t="s">
        <v>10970</v>
      </c>
    </row>
    <row r="599" spans="1:8" x14ac:dyDescent="0.3">
      <c r="A599" s="3">
        <v>599</v>
      </c>
      <c r="C599" s="10"/>
      <c r="H599" s="3" t="s">
        <v>10971</v>
      </c>
    </row>
    <row r="600" spans="1:8" x14ac:dyDescent="0.3">
      <c r="A600" s="3">
        <v>600</v>
      </c>
      <c r="C600" s="10"/>
      <c r="H600" s="3" t="s">
        <v>10972</v>
      </c>
    </row>
    <row r="601" spans="1:8" x14ac:dyDescent="0.3">
      <c r="A601" s="3">
        <v>601</v>
      </c>
      <c r="C601" s="10"/>
      <c r="H601" s="3" t="s">
        <v>10973</v>
      </c>
    </row>
    <row r="602" spans="1:8" x14ac:dyDescent="0.3">
      <c r="A602" s="3">
        <v>602</v>
      </c>
      <c r="C602" s="10"/>
      <c r="H602" s="3" t="s">
        <v>10975</v>
      </c>
    </row>
    <row r="603" spans="1:8" x14ac:dyDescent="0.3">
      <c r="A603" s="3">
        <v>603</v>
      </c>
      <c r="C603" s="10"/>
      <c r="H603" s="3" t="s">
        <v>10977</v>
      </c>
    </row>
    <row r="604" spans="1:8" x14ac:dyDescent="0.3">
      <c r="A604" s="3">
        <v>604</v>
      </c>
      <c r="C604" s="10"/>
      <c r="H604" s="3" t="s">
        <v>10979</v>
      </c>
    </row>
    <row r="605" spans="1:8" x14ac:dyDescent="0.3">
      <c r="A605" s="3">
        <v>605</v>
      </c>
      <c r="C605" s="10"/>
      <c r="H605" s="3" t="s">
        <v>10981</v>
      </c>
    </row>
    <row r="606" spans="1:8" x14ac:dyDescent="0.3">
      <c r="A606" s="3">
        <v>606</v>
      </c>
      <c r="C606" s="10"/>
      <c r="H606" s="3" t="s">
        <v>10983</v>
      </c>
    </row>
    <row r="607" spans="1:8" x14ac:dyDescent="0.3">
      <c r="A607" s="3">
        <v>607</v>
      </c>
      <c r="C607" s="10"/>
      <c r="H607" s="3" t="s">
        <v>10985</v>
      </c>
    </row>
    <row r="608" spans="1:8" x14ac:dyDescent="0.3">
      <c r="A608" s="3">
        <v>608</v>
      </c>
      <c r="C608" s="10"/>
      <c r="H608" s="3" t="s">
        <v>10987</v>
      </c>
    </row>
    <row r="609" spans="1:8" x14ac:dyDescent="0.3">
      <c r="A609" s="3">
        <v>609</v>
      </c>
      <c r="C609" s="10"/>
      <c r="H609" s="3" t="s">
        <v>10989</v>
      </c>
    </row>
    <row r="610" spans="1:8" x14ac:dyDescent="0.3">
      <c r="A610" s="3">
        <v>610</v>
      </c>
      <c r="C610" s="10"/>
      <c r="H610" s="3" t="s">
        <v>10991</v>
      </c>
    </row>
    <row r="611" spans="1:8" x14ac:dyDescent="0.3">
      <c r="A611" s="3">
        <v>611</v>
      </c>
      <c r="C611" s="10"/>
      <c r="H611" s="3" t="s">
        <v>10993</v>
      </c>
    </row>
    <row r="612" spans="1:8" x14ac:dyDescent="0.3">
      <c r="A612" s="3">
        <v>612</v>
      </c>
      <c r="C612" s="10"/>
      <c r="H612" s="3" t="s">
        <v>10995</v>
      </c>
    </row>
    <row r="613" spans="1:8" x14ac:dyDescent="0.3">
      <c r="A613" s="3">
        <v>613</v>
      </c>
      <c r="H613" s="3" t="s">
        <v>10997</v>
      </c>
    </row>
    <row r="614" spans="1:8" x14ac:dyDescent="0.3">
      <c r="A614" s="3">
        <v>614</v>
      </c>
      <c r="H614" s="3" t="s">
        <v>10999</v>
      </c>
    </row>
    <row r="615" spans="1:8" x14ac:dyDescent="0.3">
      <c r="A615" s="3">
        <v>615</v>
      </c>
    </row>
    <row r="616" spans="1:8" x14ac:dyDescent="0.3">
      <c r="A616" s="3">
        <v>616</v>
      </c>
    </row>
    <row r="617" spans="1:8" x14ac:dyDescent="0.3">
      <c r="A617" s="3">
        <v>617</v>
      </c>
    </row>
    <row r="618" spans="1:8" x14ac:dyDescent="0.3">
      <c r="A618" s="3">
        <v>618</v>
      </c>
    </row>
    <row r="619" spans="1:8" x14ac:dyDescent="0.3">
      <c r="A619" s="3">
        <v>619</v>
      </c>
    </row>
    <row r="620" spans="1:8" x14ac:dyDescent="0.3">
      <c r="A620" s="3">
        <v>620</v>
      </c>
    </row>
    <row r="946" spans="2:2" x14ac:dyDescent="0.3">
      <c r="B946" s="70"/>
    </row>
  </sheetData>
  <autoFilter ref="A1:I620" xr:uid="{00000000-0009-0000-0000-000020000000}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68"/>
  <sheetViews>
    <sheetView workbookViewId="0">
      <pane ySplit="1" topLeftCell="A574" activePane="bottomLeft" state="frozen"/>
      <selection pane="bottomLeft" activeCell="D551" sqref="D551"/>
    </sheetView>
  </sheetViews>
  <sheetFormatPr defaultColWidth="9.109375" defaultRowHeight="14.4" x14ac:dyDescent="0.3"/>
  <cols>
    <col min="1" max="1" width="6.33203125" style="3" customWidth="1"/>
    <col min="2" max="2" width="27.109375" style="3" customWidth="1"/>
    <col min="3" max="3" width="14.44140625" style="116" customWidth="1"/>
    <col min="4" max="4" width="14.109375" style="3" customWidth="1"/>
    <col min="5" max="5" width="13.44140625" style="3" customWidth="1"/>
    <col min="6" max="6" width="10.88671875" style="3" customWidth="1"/>
    <col min="7" max="7" width="20.44140625" style="3" customWidth="1"/>
    <col min="8" max="8" width="21.44140625" style="3" customWidth="1"/>
    <col min="9" max="9" width="49.33203125" style="3" customWidth="1"/>
  </cols>
  <sheetData>
    <row r="1" spans="1:9" s="135" customFormat="1" ht="54" x14ac:dyDescent="0.35">
      <c r="A1" s="134" t="s">
        <v>0</v>
      </c>
      <c r="B1" s="132" t="s">
        <v>1</v>
      </c>
      <c r="C1" s="485" t="s">
        <v>2</v>
      </c>
      <c r="D1" s="136" t="s">
        <v>3</v>
      </c>
      <c r="E1" s="131" t="s">
        <v>4</v>
      </c>
      <c r="F1" s="131" t="s">
        <v>5</v>
      </c>
      <c r="G1" s="132" t="s">
        <v>6</v>
      </c>
      <c r="H1" s="133" t="s">
        <v>7</v>
      </c>
      <c r="I1" s="131" t="s">
        <v>21538</v>
      </c>
    </row>
    <row r="2" spans="1:9" x14ac:dyDescent="0.3">
      <c r="A2" s="3">
        <v>1</v>
      </c>
      <c r="B2" s="3" t="s">
        <v>43137</v>
      </c>
      <c r="C2" s="15" t="s">
        <v>43138</v>
      </c>
      <c r="E2" s="3" t="s">
        <v>612</v>
      </c>
      <c r="G2" s="3" t="s">
        <v>10760</v>
      </c>
      <c r="H2" s="3" t="s">
        <v>43139</v>
      </c>
    </row>
    <row r="3" spans="1:9" x14ac:dyDescent="0.3">
      <c r="A3" s="3">
        <v>2</v>
      </c>
      <c r="B3" s="3" t="s">
        <v>43140</v>
      </c>
      <c r="C3" s="15" t="s">
        <v>43103</v>
      </c>
      <c r="E3" s="3" t="s">
        <v>612</v>
      </c>
      <c r="G3" s="3" t="s">
        <v>1663</v>
      </c>
      <c r="H3" s="3" t="s">
        <v>43141</v>
      </c>
    </row>
    <row r="4" spans="1:9" x14ac:dyDescent="0.3">
      <c r="A4" s="3">
        <v>3</v>
      </c>
      <c r="B4" s="3" t="s">
        <v>43142</v>
      </c>
      <c r="C4" s="15" t="s">
        <v>43143</v>
      </c>
      <c r="D4" s="3" t="s">
        <v>43144</v>
      </c>
      <c r="E4" s="3" t="s">
        <v>612</v>
      </c>
      <c r="G4" s="3" t="s">
        <v>8604</v>
      </c>
      <c r="H4" s="3" t="s">
        <v>43145</v>
      </c>
    </row>
    <row r="5" spans="1:9" x14ac:dyDescent="0.3">
      <c r="A5" s="3">
        <v>4</v>
      </c>
      <c r="B5" s="3" t="s">
        <v>43146</v>
      </c>
      <c r="C5" s="15" t="s">
        <v>23888</v>
      </c>
      <c r="D5" s="3" t="s">
        <v>43144</v>
      </c>
      <c r="E5" s="3" t="s">
        <v>612</v>
      </c>
      <c r="G5" s="3" t="s">
        <v>8604</v>
      </c>
      <c r="H5" s="3" t="s">
        <v>43147</v>
      </c>
    </row>
    <row r="6" spans="1:9" x14ac:dyDescent="0.3">
      <c r="A6" s="3">
        <v>5</v>
      </c>
      <c r="B6" s="3" t="s">
        <v>43148</v>
      </c>
      <c r="C6" s="15" t="s">
        <v>43149</v>
      </c>
      <c r="D6" s="3" t="s">
        <v>43144</v>
      </c>
      <c r="E6" s="3" t="s">
        <v>612</v>
      </c>
      <c r="G6" s="3" t="s">
        <v>8604</v>
      </c>
      <c r="H6" s="3" t="s">
        <v>43150</v>
      </c>
    </row>
    <row r="7" spans="1:9" x14ac:dyDescent="0.3">
      <c r="A7" s="3">
        <v>6</v>
      </c>
      <c r="B7" s="3" t="s">
        <v>43151</v>
      </c>
      <c r="C7" s="15" t="s">
        <v>8344</v>
      </c>
      <c r="D7" s="3" t="s">
        <v>43144</v>
      </c>
      <c r="E7" s="3" t="s">
        <v>612</v>
      </c>
      <c r="G7" s="3" t="s">
        <v>8604</v>
      </c>
      <c r="H7" s="3" t="s">
        <v>43152</v>
      </c>
    </row>
    <row r="8" spans="1:9" x14ac:dyDescent="0.3">
      <c r="A8" s="3">
        <v>7</v>
      </c>
      <c r="B8" s="3" t="s">
        <v>43153</v>
      </c>
      <c r="C8" s="15" t="s">
        <v>43154</v>
      </c>
      <c r="D8" s="3" t="s">
        <v>43155</v>
      </c>
      <c r="E8" s="3" t="s">
        <v>612</v>
      </c>
      <c r="G8" s="3" t="s">
        <v>8604</v>
      </c>
      <c r="H8" s="3" t="s">
        <v>43156</v>
      </c>
    </row>
    <row r="9" spans="1:9" x14ac:dyDescent="0.3">
      <c r="A9" s="3">
        <v>8</v>
      </c>
      <c r="B9" s="3" t="s">
        <v>43157</v>
      </c>
      <c r="C9" s="15" t="s">
        <v>43158</v>
      </c>
      <c r="D9" s="3" t="s">
        <v>43144</v>
      </c>
      <c r="E9" s="3" t="s">
        <v>612</v>
      </c>
      <c r="G9" s="3" t="s">
        <v>8604</v>
      </c>
      <c r="H9" s="3" t="s">
        <v>43159</v>
      </c>
    </row>
    <row r="10" spans="1:9" s="31" customFormat="1" x14ac:dyDescent="0.3">
      <c r="A10" s="3">
        <v>9</v>
      </c>
      <c r="B10" s="26" t="s">
        <v>43157</v>
      </c>
      <c r="C10" s="333" t="s">
        <v>43158</v>
      </c>
      <c r="D10" s="26" t="s">
        <v>43144</v>
      </c>
      <c r="E10" s="26" t="s">
        <v>22015</v>
      </c>
      <c r="F10" s="26"/>
      <c r="G10" s="26" t="s">
        <v>8604</v>
      </c>
      <c r="H10" s="26" t="s">
        <v>43160</v>
      </c>
      <c r="I10" s="26"/>
    </row>
    <row r="11" spans="1:9" x14ac:dyDescent="0.3">
      <c r="A11" s="3">
        <v>10</v>
      </c>
      <c r="B11" s="3" t="s">
        <v>43161</v>
      </c>
      <c r="C11" s="15" t="s">
        <v>43162</v>
      </c>
      <c r="D11" s="3" t="s">
        <v>43155</v>
      </c>
      <c r="E11" s="3" t="s">
        <v>612</v>
      </c>
      <c r="G11" s="3" t="s">
        <v>8604</v>
      </c>
      <c r="H11" s="3" t="s">
        <v>43163</v>
      </c>
    </row>
    <row r="12" spans="1:9" x14ac:dyDescent="0.3">
      <c r="A12" s="3">
        <v>11</v>
      </c>
      <c r="B12" s="3" t="s">
        <v>43164</v>
      </c>
      <c r="C12" s="15"/>
      <c r="D12" s="3" t="s">
        <v>43144</v>
      </c>
      <c r="E12" s="3" t="s">
        <v>612</v>
      </c>
      <c r="G12" s="3" t="s">
        <v>8604</v>
      </c>
      <c r="H12" s="3" t="s">
        <v>43165</v>
      </c>
    </row>
    <row r="13" spans="1:9" x14ac:dyDescent="0.3">
      <c r="A13" s="3">
        <v>12</v>
      </c>
      <c r="B13" s="3" t="s">
        <v>43166</v>
      </c>
      <c r="C13" s="15" t="s">
        <v>43167</v>
      </c>
      <c r="D13" s="3" t="s">
        <v>43155</v>
      </c>
      <c r="E13" s="3" t="s">
        <v>612</v>
      </c>
      <c r="G13" s="3" t="s">
        <v>8604</v>
      </c>
      <c r="H13" s="3" t="s">
        <v>43169</v>
      </c>
    </row>
    <row r="14" spans="1:9" x14ac:dyDescent="0.3">
      <c r="A14" s="3">
        <v>13</v>
      </c>
      <c r="B14" s="3" t="s">
        <v>43170</v>
      </c>
      <c r="C14" s="15" t="s">
        <v>43171</v>
      </c>
      <c r="D14" s="3" t="s">
        <v>43144</v>
      </c>
      <c r="E14" s="3" t="s">
        <v>612</v>
      </c>
      <c r="F14" s="3" t="s">
        <v>9371</v>
      </c>
      <c r="G14" s="3" t="s">
        <v>8604</v>
      </c>
      <c r="H14" s="3" t="s">
        <v>43172</v>
      </c>
    </row>
    <row r="15" spans="1:9" x14ac:dyDescent="0.3">
      <c r="A15" s="3">
        <v>14</v>
      </c>
      <c r="B15" s="3" t="s">
        <v>43173</v>
      </c>
      <c r="C15" s="15" t="s">
        <v>43174</v>
      </c>
      <c r="D15" s="3" t="s">
        <v>43144</v>
      </c>
      <c r="E15" s="3" t="s">
        <v>612</v>
      </c>
      <c r="G15" s="3" t="s">
        <v>8604</v>
      </c>
      <c r="H15" s="3" t="s">
        <v>43175</v>
      </c>
    </row>
    <row r="16" spans="1:9" x14ac:dyDescent="0.3">
      <c r="A16" s="3">
        <v>15</v>
      </c>
      <c r="B16" s="3" t="s">
        <v>43176</v>
      </c>
      <c r="C16" s="15" t="s">
        <v>43177</v>
      </c>
      <c r="D16" s="3" t="s">
        <v>43155</v>
      </c>
      <c r="E16" s="3" t="s">
        <v>612</v>
      </c>
      <c r="G16" s="3" t="s">
        <v>8604</v>
      </c>
      <c r="H16" s="3" t="s">
        <v>43178</v>
      </c>
    </row>
    <row r="17" spans="1:9" x14ac:dyDescent="0.3">
      <c r="A17" s="3">
        <v>16</v>
      </c>
      <c r="B17" s="3" t="s">
        <v>43179</v>
      </c>
      <c r="C17" s="15" t="s">
        <v>43180</v>
      </c>
      <c r="D17" s="3" t="s">
        <v>43155</v>
      </c>
      <c r="E17" s="3" t="s">
        <v>612</v>
      </c>
      <c r="G17" s="3" t="s">
        <v>8604</v>
      </c>
      <c r="H17" s="3" t="s">
        <v>43181</v>
      </c>
    </row>
    <row r="18" spans="1:9" x14ac:dyDescent="0.3">
      <c r="A18" s="3">
        <v>17</v>
      </c>
      <c r="B18" s="3" t="s">
        <v>43182</v>
      </c>
      <c r="C18" s="15" t="s">
        <v>43183</v>
      </c>
      <c r="D18" s="3" t="s">
        <v>43155</v>
      </c>
      <c r="E18" s="3" t="s">
        <v>612</v>
      </c>
      <c r="G18" s="3" t="s">
        <v>8604</v>
      </c>
      <c r="H18" s="3" t="s">
        <v>43184</v>
      </c>
    </row>
    <row r="19" spans="1:9" x14ac:dyDescent="0.3">
      <c r="A19" s="3">
        <v>18</v>
      </c>
      <c r="B19" s="3" t="s">
        <v>27000</v>
      </c>
      <c r="C19" s="15" t="s">
        <v>43185</v>
      </c>
      <c r="D19" s="3" t="s">
        <v>43144</v>
      </c>
      <c r="E19" s="3" t="s">
        <v>612</v>
      </c>
      <c r="G19" s="3" t="s">
        <v>8604</v>
      </c>
      <c r="H19" s="3" t="s">
        <v>43186</v>
      </c>
    </row>
    <row r="20" spans="1:9" x14ac:dyDescent="0.3">
      <c r="A20" s="3">
        <v>19</v>
      </c>
      <c r="B20" s="3" t="s">
        <v>43187</v>
      </c>
      <c r="C20" s="15" t="s">
        <v>43188</v>
      </c>
      <c r="D20" s="3" t="s">
        <v>43144</v>
      </c>
      <c r="E20" s="3" t="s">
        <v>612</v>
      </c>
      <c r="G20" s="3" t="s">
        <v>8604</v>
      </c>
      <c r="H20" s="3" t="s">
        <v>43189</v>
      </c>
    </row>
    <row r="21" spans="1:9" x14ac:dyDescent="0.3">
      <c r="A21" s="3">
        <v>20</v>
      </c>
      <c r="B21" s="3" t="s">
        <v>43190</v>
      </c>
      <c r="C21" s="15" t="s">
        <v>43191</v>
      </c>
      <c r="D21" s="3" t="s">
        <v>43144</v>
      </c>
      <c r="E21" s="3" t="s">
        <v>612</v>
      </c>
      <c r="G21" s="3" t="s">
        <v>8604</v>
      </c>
      <c r="H21" s="3" t="s">
        <v>43192</v>
      </c>
    </row>
    <row r="22" spans="1:9" x14ac:dyDescent="0.3">
      <c r="A22" s="3">
        <v>21</v>
      </c>
      <c r="B22" s="3" t="s">
        <v>43193</v>
      </c>
      <c r="C22" s="15" t="s">
        <v>43194</v>
      </c>
      <c r="D22" s="3" t="s">
        <v>43144</v>
      </c>
      <c r="E22" s="3" t="s">
        <v>612</v>
      </c>
      <c r="G22" s="3" t="s">
        <v>8604</v>
      </c>
      <c r="H22" s="3" t="s">
        <v>43195</v>
      </c>
    </row>
    <row r="23" spans="1:9" x14ac:dyDescent="0.3">
      <c r="A23" s="3">
        <v>22</v>
      </c>
      <c r="B23" s="3" t="s">
        <v>43196</v>
      </c>
      <c r="C23" s="15" t="s">
        <v>43197</v>
      </c>
      <c r="D23" s="3" t="s">
        <v>43144</v>
      </c>
      <c r="E23" s="3" t="s">
        <v>612</v>
      </c>
      <c r="G23" s="3" t="s">
        <v>8604</v>
      </c>
      <c r="H23" s="3" t="s">
        <v>43198</v>
      </c>
    </row>
    <row r="24" spans="1:9" x14ac:dyDescent="0.3">
      <c r="A24" s="3">
        <v>23</v>
      </c>
      <c r="B24" s="3" t="s">
        <v>43199</v>
      </c>
      <c r="C24" s="15" t="s">
        <v>37658</v>
      </c>
      <c r="D24" s="3" t="s">
        <v>43144</v>
      </c>
      <c r="E24" s="3" t="s">
        <v>612</v>
      </c>
      <c r="G24" s="3" t="s">
        <v>8604</v>
      </c>
      <c r="H24" s="3" t="s">
        <v>43200</v>
      </c>
    </row>
    <row r="25" spans="1:9" x14ac:dyDescent="0.3">
      <c r="A25" s="3">
        <v>24</v>
      </c>
      <c r="B25" s="3" t="s">
        <v>43201</v>
      </c>
      <c r="C25" s="15" t="s">
        <v>43202</v>
      </c>
      <c r="D25" s="3" t="s">
        <v>43144</v>
      </c>
      <c r="E25" s="3" t="s">
        <v>612</v>
      </c>
      <c r="G25" s="3" t="s">
        <v>8604</v>
      </c>
      <c r="H25" s="3" t="s">
        <v>43203</v>
      </c>
    </row>
    <row r="26" spans="1:9" x14ac:dyDescent="0.3">
      <c r="A26" s="3">
        <v>25</v>
      </c>
      <c r="B26" s="3" t="s">
        <v>84619</v>
      </c>
      <c r="C26" s="15" t="s">
        <v>84620</v>
      </c>
      <c r="D26" s="3" t="s">
        <v>43155</v>
      </c>
      <c r="E26" s="3" t="s">
        <v>612</v>
      </c>
      <c r="G26" s="3" t="s">
        <v>8604</v>
      </c>
      <c r="H26" s="3" t="s">
        <v>43204</v>
      </c>
      <c r="I26" s="3" t="s">
        <v>84618</v>
      </c>
    </row>
    <row r="27" spans="1:9" x14ac:dyDescent="0.3">
      <c r="A27" s="3">
        <v>26</v>
      </c>
      <c r="B27" s="3" t="s">
        <v>43205</v>
      </c>
      <c r="C27" s="15" t="s">
        <v>43206</v>
      </c>
      <c r="D27" s="3" t="s">
        <v>43155</v>
      </c>
      <c r="E27" s="3" t="s">
        <v>612</v>
      </c>
      <c r="G27" s="3" t="s">
        <v>8604</v>
      </c>
      <c r="H27" s="3" t="s">
        <v>43207</v>
      </c>
    </row>
    <row r="28" spans="1:9" x14ac:dyDescent="0.3">
      <c r="A28" s="3">
        <v>27</v>
      </c>
      <c r="B28" s="3" t="s">
        <v>43208</v>
      </c>
      <c r="C28" s="15" t="s">
        <v>43209</v>
      </c>
      <c r="D28" s="3" t="s">
        <v>43210</v>
      </c>
      <c r="E28" s="3" t="s">
        <v>612</v>
      </c>
      <c r="G28" s="3" t="s">
        <v>8604</v>
      </c>
      <c r="H28" s="3" t="s">
        <v>43211</v>
      </c>
    </row>
    <row r="29" spans="1:9" x14ac:dyDescent="0.3">
      <c r="A29" s="3">
        <v>28</v>
      </c>
      <c r="B29" s="3" t="s">
        <v>43212</v>
      </c>
      <c r="C29" s="15" t="s">
        <v>43213</v>
      </c>
      <c r="D29" s="3" t="s">
        <v>43210</v>
      </c>
      <c r="E29" s="3" t="s">
        <v>612</v>
      </c>
      <c r="G29" s="3" t="s">
        <v>8604</v>
      </c>
      <c r="H29" s="3" t="s">
        <v>43214</v>
      </c>
    </row>
    <row r="30" spans="1:9" x14ac:dyDescent="0.3">
      <c r="A30" s="3">
        <v>29</v>
      </c>
      <c r="B30" s="3" t="s">
        <v>43215</v>
      </c>
      <c r="C30" s="15" t="s">
        <v>43216</v>
      </c>
      <c r="D30" s="3" t="s">
        <v>43144</v>
      </c>
      <c r="E30" s="3" t="s">
        <v>612</v>
      </c>
      <c r="G30" s="3" t="s">
        <v>8604</v>
      </c>
      <c r="H30" s="3" t="s">
        <v>43217</v>
      </c>
    </row>
    <row r="31" spans="1:9" x14ac:dyDescent="0.3">
      <c r="A31" s="3">
        <v>30</v>
      </c>
      <c r="B31" s="3" t="s">
        <v>43218</v>
      </c>
      <c r="C31" s="15" t="s">
        <v>43219</v>
      </c>
      <c r="D31" s="3" t="s">
        <v>43155</v>
      </c>
      <c r="E31" s="3" t="s">
        <v>612</v>
      </c>
      <c r="G31" s="3" t="s">
        <v>8604</v>
      </c>
      <c r="H31" s="3" t="s">
        <v>43220</v>
      </c>
    </row>
    <row r="32" spans="1:9" x14ac:dyDescent="0.3">
      <c r="A32" s="3">
        <v>31</v>
      </c>
      <c r="B32" s="3" t="s">
        <v>25358</v>
      </c>
      <c r="C32" s="15" t="s">
        <v>25359</v>
      </c>
      <c r="E32" s="3" t="s">
        <v>612</v>
      </c>
      <c r="G32" s="3" t="s">
        <v>8604</v>
      </c>
      <c r="H32" s="3" t="s">
        <v>43221</v>
      </c>
    </row>
    <row r="33" spans="1:9" x14ac:dyDescent="0.3">
      <c r="A33" s="3">
        <v>32</v>
      </c>
      <c r="B33" s="3" t="s">
        <v>43222</v>
      </c>
      <c r="C33" s="15" t="s">
        <v>43223</v>
      </c>
      <c r="D33" s="3" t="s">
        <v>43144</v>
      </c>
      <c r="E33" s="3" t="s">
        <v>612</v>
      </c>
      <c r="G33" s="3" t="s">
        <v>8604</v>
      </c>
      <c r="H33" s="3" t="s">
        <v>43224</v>
      </c>
    </row>
    <row r="34" spans="1:9" x14ac:dyDescent="0.3">
      <c r="A34" s="3">
        <v>33</v>
      </c>
      <c r="B34" s="3" t="s">
        <v>25828</v>
      </c>
      <c r="C34" s="15" t="s">
        <v>25829</v>
      </c>
      <c r="D34" s="3" t="s">
        <v>43155</v>
      </c>
      <c r="E34" s="3" t="s">
        <v>612</v>
      </c>
      <c r="G34" s="3" t="s">
        <v>8604</v>
      </c>
      <c r="H34" s="3" t="s">
        <v>43225</v>
      </c>
    </row>
    <row r="35" spans="1:9" x14ac:dyDescent="0.3">
      <c r="A35" s="3">
        <v>34</v>
      </c>
      <c r="B35" s="3" t="s">
        <v>43226</v>
      </c>
      <c r="C35" s="15" t="s">
        <v>43227</v>
      </c>
      <c r="D35" s="3" t="s">
        <v>43155</v>
      </c>
      <c r="E35" s="3" t="s">
        <v>612</v>
      </c>
      <c r="G35" s="3" t="s">
        <v>8604</v>
      </c>
      <c r="H35" s="3" t="s">
        <v>43228</v>
      </c>
    </row>
    <row r="36" spans="1:9" x14ac:dyDescent="0.3">
      <c r="A36" s="3">
        <v>35</v>
      </c>
      <c r="B36" s="3" t="s">
        <v>43229</v>
      </c>
      <c r="C36" s="15" t="s">
        <v>43230</v>
      </c>
      <c r="E36" s="3" t="s">
        <v>24576</v>
      </c>
      <c r="G36" s="3" t="s">
        <v>8604</v>
      </c>
      <c r="H36" s="3" t="s">
        <v>43231</v>
      </c>
    </row>
    <row r="37" spans="1:9" x14ac:dyDescent="0.3">
      <c r="A37" s="3">
        <v>36</v>
      </c>
      <c r="B37" s="3" t="s">
        <v>43232</v>
      </c>
      <c r="C37" s="15" t="s">
        <v>43233</v>
      </c>
      <c r="E37" s="3" t="s">
        <v>612</v>
      </c>
      <c r="G37" s="3" t="s">
        <v>8604</v>
      </c>
      <c r="H37" s="3" t="s">
        <v>43234</v>
      </c>
    </row>
    <row r="38" spans="1:9" x14ac:dyDescent="0.3">
      <c r="A38" s="3">
        <v>37</v>
      </c>
      <c r="B38" s="3" t="s">
        <v>43235</v>
      </c>
      <c r="C38" s="15" t="s">
        <v>43236</v>
      </c>
      <c r="E38" s="3" t="s">
        <v>612</v>
      </c>
      <c r="G38" s="3" t="s">
        <v>8604</v>
      </c>
      <c r="H38" s="3" t="s">
        <v>43237</v>
      </c>
    </row>
    <row r="39" spans="1:9" x14ac:dyDescent="0.3">
      <c r="A39" s="3">
        <v>38</v>
      </c>
      <c r="B39" s="3" t="s">
        <v>43238</v>
      </c>
      <c r="C39" s="15" t="s">
        <v>43239</v>
      </c>
      <c r="E39" s="3" t="s">
        <v>955</v>
      </c>
      <c r="G39" s="3" t="s">
        <v>8604</v>
      </c>
      <c r="H39" s="3" t="s">
        <v>43240</v>
      </c>
    </row>
    <row r="40" spans="1:9" x14ac:dyDescent="0.3">
      <c r="A40" s="3">
        <v>39</v>
      </c>
      <c r="B40" s="3" t="s">
        <v>43241</v>
      </c>
      <c r="C40" s="15" t="s">
        <v>43242</v>
      </c>
      <c r="E40" s="3" t="s">
        <v>24576</v>
      </c>
      <c r="G40" s="3" t="s">
        <v>8604</v>
      </c>
      <c r="H40" s="3" t="s">
        <v>43243</v>
      </c>
    </row>
    <row r="41" spans="1:9" x14ac:dyDescent="0.3">
      <c r="A41" s="3">
        <v>40</v>
      </c>
      <c r="B41" s="3" t="s">
        <v>43244</v>
      </c>
      <c r="C41" s="15"/>
      <c r="E41" s="3" t="s">
        <v>612</v>
      </c>
      <c r="G41" s="3" t="s">
        <v>8604</v>
      </c>
      <c r="H41" s="3" t="s">
        <v>43245</v>
      </c>
    </row>
    <row r="42" spans="1:9" x14ac:dyDescent="0.3">
      <c r="A42" s="3">
        <v>41</v>
      </c>
      <c r="B42" s="3" t="s">
        <v>43246</v>
      </c>
      <c r="C42" s="15" t="s">
        <v>43247</v>
      </c>
      <c r="E42" s="3" t="s">
        <v>612</v>
      </c>
      <c r="G42" s="3" t="s">
        <v>8604</v>
      </c>
      <c r="H42" s="3" t="s">
        <v>43248</v>
      </c>
    </row>
    <row r="43" spans="1:9" x14ac:dyDescent="0.3">
      <c r="A43" s="3">
        <v>42</v>
      </c>
      <c r="B43" s="3" t="s">
        <v>43249</v>
      </c>
      <c r="C43" s="15" t="s">
        <v>43250</v>
      </c>
      <c r="E43" s="3" t="s">
        <v>612</v>
      </c>
      <c r="G43" s="3" t="s">
        <v>8604</v>
      </c>
      <c r="H43" s="3" t="s">
        <v>43251</v>
      </c>
    </row>
    <row r="44" spans="1:9" x14ac:dyDescent="0.3">
      <c r="A44" s="3">
        <v>43</v>
      </c>
      <c r="B44" s="3" t="s">
        <v>43252</v>
      </c>
      <c r="C44" s="15" t="s">
        <v>43253</v>
      </c>
      <c r="E44" s="3" t="s">
        <v>612</v>
      </c>
      <c r="G44" s="3" t="s">
        <v>8604</v>
      </c>
      <c r="H44" s="3" t="s">
        <v>43254</v>
      </c>
    </row>
    <row r="45" spans="1:9" x14ac:dyDescent="0.3">
      <c r="A45" s="3">
        <v>44</v>
      </c>
      <c r="B45" s="3" t="s">
        <v>43255</v>
      </c>
      <c r="C45" s="15" t="s">
        <v>43256</v>
      </c>
      <c r="E45" s="3" t="s">
        <v>24593</v>
      </c>
      <c r="G45" s="3" t="s">
        <v>8604</v>
      </c>
      <c r="H45" s="3" t="s">
        <v>43257</v>
      </c>
      <c r="I45" s="3" t="s">
        <v>43258</v>
      </c>
    </row>
    <row r="46" spans="1:9" x14ac:dyDescent="0.3">
      <c r="A46" s="3">
        <v>45</v>
      </c>
      <c r="B46" s="3" t="s">
        <v>42535</v>
      </c>
      <c r="C46" s="15" t="s">
        <v>42536</v>
      </c>
      <c r="E46" s="3" t="s">
        <v>612</v>
      </c>
      <c r="G46" s="3" t="s">
        <v>8604</v>
      </c>
      <c r="H46" s="3" t="s">
        <v>43259</v>
      </c>
    </row>
    <row r="47" spans="1:9" x14ac:dyDescent="0.3">
      <c r="A47" s="3">
        <v>46</v>
      </c>
      <c r="B47" s="3" t="s">
        <v>43260</v>
      </c>
      <c r="C47" s="15" t="s">
        <v>43261</v>
      </c>
      <c r="E47" s="3" t="s">
        <v>612</v>
      </c>
      <c r="G47" s="3" t="s">
        <v>8604</v>
      </c>
      <c r="H47" s="3" t="s">
        <v>43262</v>
      </c>
    </row>
    <row r="48" spans="1:9" x14ac:dyDescent="0.3">
      <c r="A48" s="3">
        <v>47</v>
      </c>
      <c r="B48" s="3" t="s">
        <v>43266</v>
      </c>
      <c r="C48" s="15" t="s">
        <v>43267</v>
      </c>
      <c r="E48" s="3" t="s">
        <v>612</v>
      </c>
      <c r="G48" s="3" t="s">
        <v>8604</v>
      </c>
      <c r="H48" s="3" t="s">
        <v>43268</v>
      </c>
    </row>
    <row r="49" spans="1:9" x14ac:dyDescent="0.3">
      <c r="A49" s="3">
        <v>48</v>
      </c>
      <c r="B49" s="3" t="s">
        <v>43271</v>
      </c>
      <c r="C49" s="15" t="s">
        <v>43272</v>
      </c>
      <c r="E49" s="3" t="s">
        <v>24593</v>
      </c>
      <c r="G49" s="3" t="s">
        <v>8604</v>
      </c>
      <c r="H49" s="3" t="s">
        <v>43273</v>
      </c>
    </row>
    <row r="50" spans="1:9" x14ac:dyDescent="0.3">
      <c r="A50" s="3">
        <v>49</v>
      </c>
      <c r="B50" s="3" t="s">
        <v>43274</v>
      </c>
      <c r="C50" s="15"/>
      <c r="E50" s="3" t="s">
        <v>612</v>
      </c>
      <c r="G50" s="3" t="s">
        <v>8604</v>
      </c>
      <c r="H50" s="3" t="s">
        <v>43275</v>
      </c>
    </row>
    <row r="51" spans="1:9" x14ac:dyDescent="0.3">
      <c r="A51" s="3">
        <v>50</v>
      </c>
      <c r="B51" s="3" t="s">
        <v>40398</v>
      </c>
      <c r="C51" s="15" t="s">
        <v>40399</v>
      </c>
      <c r="E51" s="3" t="s">
        <v>612</v>
      </c>
      <c r="G51" s="3" t="s">
        <v>8604</v>
      </c>
      <c r="H51" s="3" t="s">
        <v>43276</v>
      </c>
    </row>
    <row r="52" spans="1:9" x14ac:dyDescent="0.3">
      <c r="A52" s="3">
        <v>51</v>
      </c>
      <c r="B52" s="3" t="s">
        <v>43277</v>
      </c>
      <c r="C52" s="15" t="s">
        <v>43278</v>
      </c>
      <c r="E52" s="3" t="s">
        <v>24593</v>
      </c>
      <c r="G52" s="3" t="s">
        <v>8604</v>
      </c>
      <c r="H52" s="3" t="s">
        <v>43279</v>
      </c>
      <c r="I52" s="3" t="s">
        <v>43280</v>
      </c>
    </row>
    <row r="53" spans="1:9" x14ac:dyDescent="0.3">
      <c r="A53" s="3">
        <v>52</v>
      </c>
      <c r="B53" s="3" t="s">
        <v>80989</v>
      </c>
      <c r="C53" s="15">
        <v>104225307</v>
      </c>
      <c r="E53" s="3" t="s">
        <v>612</v>
      </c>
      <c r="G53" s="3" t="s">
        <v>8604</v>
      </c>
      <c r="H53" s="3" t="s">
        <v>43283</v>
      </c>
      <c r="I53" s="3" t="s">
        <v>80990</v>
      </c>
    </row>
    <row r="54" spans="1:9" x14ac:dyDescent="0.3">
      <c r="A54" s="3">
        <v>53</v>
      </c>
      <c r="B54" s="3" t="s">
        <v>43284</v>
      </c>
      <c r="C54" s="15" t="s">
        <v>43285</v>
      </c>
      <c r="E54" s="3" t="s">
        <v>612</v>
      </c>
      <c r="G54" s="3" t="s">
        <v>8604</v>
      </c>
      <c r="H54" s="3" t="s">
        <v>43286</v>
      </c>
    </row>
    <row r="55" spans="1:9" x14ac:dyDescent="0.3">
      <c r="A55" s="3">
        <v>54</v>
      </c>
      <c r="B55" s="3" t="s">
        <v>43287</v>
      </c>
      <c r="C55" s="15" t="s">
        <v>43288</v>
      </c>
      <c r="E55" s="3" t="s">
        <v>612</v>
      </c>
      <c r="G55" s="3" t="s">
        <v>8604</v>
      </c>
      <c r="H55" s="3" t="s">
        <v>43289</v>
      </c>
    </row>
    <row r="56" spans="1:9" x14ac:dyDescent="0.3">
      <c r="A56" s="3">
        <v>55</v>
      </c>
      <c r="B56" s="3" t="s">
        <v>43290</v>
      </c>
      <c r="C56" s="15" t="s">
        <v>43291</v>
      </c>
      <c r="E56" s="3" t="s">
        <v>612</v>
      </c>
      <c r="G56" s="3" t="s">
        <v>8604</v>
      </c>
      <c r="H56" s="3" t="s">
        <v>43292</v>
      </c>
    </row>
    <row r="57" spans="1:9" x14ac:dyDescent="0.3">
      <c r="A57" s="3">
        <v>56</v>
      </c>
      <c r="B57" s="3" t="s">
        <v>43293</v>
      </c>
      <c r="C57" s="15" t="s">
        <v>43294</v>
      </c>
      <c r="E57" s="3" t="s">
        <v>612</v>
      </c>
      <c r="G57" s="3" t="s">
        <v>8604</v>
      </c>
      <c r="H57" s="3" t="s">
        <v>43295</v>
      </c>
    </row>
    <row r="58" spans="1:9" x14ac:dyDescent="0.3">
      <c r="A58" s="3">
        <v>57</v>
      </c>
      <c r="B58" s="3" t="s">
        <v>43296</v>
      </c>
      <c r="C58" s="15" t="s">
        <v>43297</v>
      </c>
      <c r="D58" s="3" t="s">
        <v>43298</v>
      </c>
      <c r="E58" s="3" t="s">
        <v>24565</v>
      </c>
      <c r="G58" s="3" t="s">
        <v>3548</v>
      </c>
      <c r="H58" s="3" t="s">
        <v>43299</v>
      </c>
      <c r="I58" s="3" t="s">
        <v>43300</v>
      </c>
    </row>
    <row r="59" spans="1:9" x14ac:dyDescent="0.3">
      <c r="A59" s="3">
        <v>58</v>
      </c>
      <c r="B59" s="3" t="s">
        <v>43301</v>
      </c>
      <c r="C59" s="15" t="s">
        <v>43302</v>
      </c>
      <c r="D59" s="3" t="s">
        <v>43298</v>
      </c>
      <c r="E59" s="3" t="s">
        <v>43303</v>
      </c>
      <c r="G59" s="3" t="s">
        <v>2125</v>
      </c>
      <c r="H59" s="3" t="s">
        <v>43304</v>
      </c>
    </row>
    <row r="60" spans="1:9" x14ac:dyDescent="0.3">
      <c r="A60" s="3">
        <v>59</v>
      </c>
      <c r="B60" s="3" t="s">
        <v>43306</v>
      </c>
      <c r="C60" s="15" t="s">
        <v>43307</v>
      </c>
      <c r="D60" s="3" t="s">
        <v>43298</v>
      </c>
      <c r="E60" s="3" t="s">
        <v>612</v>
      </c>
      <c r="G60" s="3" t="s">
        <v>784</v>
      </c>
      <c r="H60" s="3" t="s">
        <v>43308</v>
      </c>
    </row>
    <row r="61" spans="1:9" x14ac:dyDescent="0.3">
      <c r="A61" s="3">
        <v>60</v>
      </c>
      <c r="B61" s="3" t="s">
        <v>43309</v>
      </c>
      <c r="C61" s="15" t="s">
        <v>43310</v>
      </c>
      <c r="D61" s="3" t="s">
        <v>43305</v>
      </c>
      <c r="E61" s="3" t="s">
        <v>43303</v>
      </c>
      <c r="G61" s="3" t="s">
        <v>4191</v>
      </c>
      <c r="H61" s="3" t="s">
        <v>43311</v>
      </c>
    </row>
    <row r="62" spans="1:9" x14ac:dyDescent="0.3">
      <c r="A62" s="3">
        <v>61</v>
      </c>
      <c r="B62" s="3" t="s">
        <v>43312</v>
      </c>
      <c r="C62" s="15" t="s">
        <v>43313</v>
      </c>
      <c r="D62" s="3" t="s">
        <v>43305</v>
      </c>
      <c r="E62" s="3" t="s">
        <v>43303</v>
      </c>
      <c r="G62" s="3" t="s">
        <v>6369</v>
      </c>
      <c r="H62" s="3" t="s">
        <v>43314</v>
      </c>
    </row>
    <row r="63" spans="1:9" x14ac:dyDescent="0.3">
      <c r="A63" s="3">
        <v>62</v>
      </c>
      <c r="B63" s="3" t="s">
        <v>27846</v>
      </c>
      <c r="C63" s="15" t="s">
        <v>43315</v>
      </c>
      <c r="D63" s="3" t="s">
        <v>43316</v>
      </c>
      <c r="E63" s="3" t="s">
        <v>612</v>
      </c>
      <c r="G63" s="3" t="s">
        <v>1419</v>
      </c>
      <c r="H63" s="3" t="s">
        <v>43317</v>
      </c>
    </row>
    <row r="64" spans="1:9" x14ac:dyDescent="0.3">
      <c r="A64" s="3">
        <v>63</v>
      </c>
      <c r="B64" s="3" t="s">
        <v>43318</v>
      </c>
      <c r="C64" s="15" t="s">
        <v>43319</v>
      </c>
      <c r="D64" s="3" t="s">
        <v>43320</v>
      </c>
      <c r="E64" s="3" t="s">
        <v>24593</v>
      </c>
      <c r="G64" s="3" t="s">
        <v>968</v>
      </c>
      <c r="H64" s="3" t="s">
        <v>43321</v>
      </c>
    </row>
    <row r="65" spans="1:9" x14ac:dyDescent="0.3">
      <c r="A65" s="3">
        <v>64</v>
      </c>
      <c r="B65" s="3" t="s">
        <v>23712</v>
      </c>
      <c r="C65" s="15" t="s">
        <v>23713</v>
      </c>
      <c r="D65" s="3" t="s">
        <v>43305</v>
      </c>
      <c r="E65" s="3" t="s">
        <v>43303</v>
      </c>
      <c r="G65" s="3" t="s">
        <v>5419</v>
      </c>
      <c r="H65" s="3" t="s">
        <v>43322</v>
      </c>
    </row>
    <row r="66" spans="1:9" x14ac:dyDescent="0.3">
      <c r="A66" s="3">
        <v>65</v>
      </c>
      <c r="B66" s="3" t="s">
        <v>43323</v>
      </c>
      <c r="C66" s="15" t="s">
        <v>36342</v>
      </c>
      <c r="D66" s="3" t="s">
        <v>43305</v>
      </c>
      <c r="E66" s="3" t="s">
        <v>43303</v>
      </c>
      <c r="G66" s="3" t="s">
        <v>2113</v>
      </c>
      <c r="H66" s="3" t="s">
        <v>43324</v>
      </c>
    </row>
    <row r="67" spans="1:9" x14ac:dyDescent="0.3">
      <c r="A67" s="3">
        <v>66</v>
      </c>
      <c r="B67" s="3" t="s">
        <v>43325</v>
      </c>
      <c r="C67" s="15" t="s">
        <v>43326</v>
      </c>
      <c r="D67" s="3" t="s">
        <v>43320</v>
      </c>
      <c r="E67" s="3" t="s">
        <v>612</v>
      </c>
      <c r="G67" s="3" t="s">
        <v>3555</v>
      </c>
      <c r="H67" s="3" t="s">
        <v>43327</v>
      </c>
    </row>
    <row r="68" spans="1:9" x14ac:dyDescent="0.3">
      <c r="A68" s="3">
        <v>67</v>
      </c>
      <c r="B68" s="3" t="s">
        <v>43328</v>
      </c>
      <c r="C68" s="15" t="s">
        <v>43329</v>
      </c>
      <c r="D68" s="3" t="s">
        <v>43320</v>
      </c>
      <c r="E68" s="3" t="s">
        <v>612</v>
      </c>
      <c r="G68" s="3" t="s">
        <v>3555</v>
      </c>
      <c r="H68" s="3" t="s">
        <v>43330</v>
      </c>
    </row>
    <row r="69" spans="1:9" x14ac:dyDescent="0.3">
      <c r="A69" s="3">
        <v>68</v>
      </c>
      <c r="B69" s="3" t="s">
        <v>43331</v>
      </c>
      <c r="C69" s="15" t="s">
        <v>43332</v>
      </c>
      <c r="D69" s="3" t="s">
        <v>43320</v>
      </c>
      <c r="E69" s="3" t="s">
        <v>612</v>
      </c>
      <c r="G69" s="3" t="s">
        <v>1972</v>
      </c>
      <c r="H69" s="3" t="s">
        <v>43333</v>
      </c>
    </row>
    <row r="70" spans="1:9" x14ac:dyDescent="0.3">
      <c r="A70" s="3">
        <v>69</v>
      </c>
      <c r="B70" s="3" t="s">
        <v>43334</v>
      </c>
      <c r="C70" s="15" t="s">
        <v>43335</v>
      </c>
      <c r="D70" s="3" t="s">
        <v>43336</v>
      </c>
      <c r="E70" s="3" t="s">
        <v>612</v>
      </c>
      <c r="G70" s="3" t="s">
        <v>7366</v>
      </c>
      <c r="H70" s="3" t="s">
        <v>43337</v>
      </c>
    </row>
    <row r="71" spans="1:9" x14ac:dyDescent="0.3">
      <c r="A71" s="3">
        <v>70</v>
      </c>
      <c r="B71" s="3" t="s">
        <v>43338</v>
      </c>
      <c r="C71" s="15" t="s">
        <v>43339</v>
      </c>
      <c r="D71" s="3" t="s">
        <v>43336</v>
      </c>
      <c r="E71" s="3" t="s">
        <v>43303</v>
      </c>
      <c r="G71" s="3" t="s">
        <v>1329</v>
      </c>
      <c r="H71" s="3" t="s">
        <v>43340</v>
      </c>
    </row>
    <row r="72" spans="1:9" x14ac:dyDescent="0.3">
      <c r="A72" s="3">
        <v>71</v>
      </c>
      <c r="B72" s="3" t="s">
        <v>1863</v>
      </c>
      <c r="C72" s="15"/>
      <c r="D72" s="3" t="s">
        <v>43320</v>
      </c>
      <c r="E72" s="3" t="s">
        <v>612</v>
      </c>
      <c r="G72" s="3" t="s">
        <v>3555</v>
      </c>
      <c r="H72" s="3" t="s">
        <v>43341</v>
      </c>
    </row>
    <row r="73" spans="1:9" x14ac:dyDescent="0.3">
      <c r="A73" s="3">
        <v>72</v>
      </c>
      <c r="B73" s="3" t="s">
        <v>78926</v>
      </c>
      <c r="C73" s="15">
        <v>703619008</v>
      </c>
      <c r="D73" s="3" t="s">
        <v>43305</v>
      </c>
      <c r="E73" s="3" t="s">
        <v>43303</v>
      </c>
      <c r="G73" s="3" t="s">
        <v>2229</v>
      </c>
      <c r="H73" s="3" t="s">
        <v>43342</v>
      </c>
      <c r="I73" s="3" t="s">
        <v>78925</v>
      </c>
    </row>
    <row r="74" spans="1:9" x14ac:dyDescent="0.3">
      <c r="A74" s="3">
        <v>73</v>
      </c>
      <c r="B74" s="3" t="s">
        <v>43343</v>
      </c>
      <c r="C74" s="15" t="s">
        <v>43344</v>
      </c>
      <c r="D74" s="3" t="s">
        <v>43305</v>
      </c>
      <c r="E74" s="3" t="s">
        <v>43303</v>
      </c>
      <c r="G74" s="3" t="s">
        <v>6385</v>
      </c>
      <c r="H74" s="3" t="s">
        <v>43345</v>
      </c>
    </row>
    <row r="75" spans="1:9" x14ac:dyDescent="0.3">
      <c r="A75" s="3">
        <v>74</v>
      </c>
      <c r="B75" s="3" t="s">
        <v>43346</v>
      </c>
      <c r="C75" s="15" t="s">
        <v>43347</v>
      </c>
      <c r="D75" s="3" t="s">
        <v>43348</v>
      </c>
      <c r="E75" s="3" t="s">
        <v>24571</v>
      </c>
      <c r="G75" s="3" t="s">
        <v>2229</v>
      </c>
      <c r="H75" s="3" t="s">
        <v>43349</v>
      </c>
    </row>
    <row r="76" spans="1:9" x14ac:dyDescent="0.3">
      <c r="A76" s="3">
        <v>75</v>
      </c>
      <c r="B76" s="3" t="s">
        <v>43350</v>
      </c>
      <c r="C76" s="15" t="s">
        <v>43351</v>
      </c>
      <c r="D76" s="3" t="s">
        <v>43305</v>
      </c>
      <c r="E76" s="3" t="s">
        <v>43303</v>
      </c>
      <c r="G76" s="3" t="s">
        <v>4172</v>
      </c>
      <c r="H76" s="3" t="s">
        <v>43352</v>
      </c>
    </row>
    <row r="77" spans="1:9" x14ac:dyDescent="0.3">
      <c r="A77" s="3">
        <v>76</v>
      </c>
      <c r="B77" s="3" t="s">
        <v>43353</v>
      </c>
      <c r="C77" s="15" t="s">
        <v>43354</v>
      </c>
      <c r="D77" s="3" t="s">
        <v>43305</v>
      </c>
      <c r="E77" s="3" t="s">
        <v>43303</v>
      </c>
      <c r="G77" s="3" t="s">
        <v>2229</v>
      </c>
      <c r="H77" s="3" t="s">
        <v>43355</v>
      </c>
    </row>
    <row r="78" spans="1:9" x14ac:dyDescent="0.3">
      <c r="A78" s="3">
        <v>77</v>
      </c>
      <c r="B78" s="3" t="s">
        <v>80855</v>
      </c>
      <c r="C78" s="15">
        <v>630418207</v>
      </c>
      <c r="D78" s="3" t="s">
        <v>43305</v>
      </c>
      <c r="E78" s="3" t="s">
        <v>43303</v>
      </c>
      <c r="G78" s="3" t="s">
        <v>4191</v>
      </c>
      <c r="H78" s="3" t="s">
        <v>43357</v>
      </c>
      <c r="I78" s="3" t="s">
        <v>80854</v>
      </c>
    </row>
    <row r="79" spans="1:9" x14ac:dyDescent="0.3">
      <c r="A79" s="3">
        <v>78</v>
      </c>
      <c r="B79" s="3" t="s">
        <v>43358</v>
      </c>
      <c r="C79" s="15" t="s">
        <v>43359</v>
      </c>
      <c r="D79" s="3" t="s">
        <v>43360</v>
      </c>
      <c r="E79" s="3" t="s">
        <v>24593</v>
      </c>
      <c r="G79" s="3" t="s">
        <v>801</v>
      </c>
      <c r="H79" s="3" t="s">
        <v>43361</v>
      </c>
      <c r="I79" s="3" t="s">
        <v>43362</v>
      </c>
    </row>
    <row r="80" spans="1:9" x14ac:dyDescent="0.3">
      <c r="A80" s="3">
        <v>79</v>
      </c>
      <c r="B80" s="3" t="s">
        <v>3029</v>
      </c>
      <c r="C80" s="15">
        <v>969027600</v>
      </c>
      <c r="D80" s="3" t="s">
        <v>43366</v>
      </c>
      <c r="E80" s="3" t="s">
        <v>612</v>
      </c>
      <c r="G80" s="3" t="s">
        <v>43367</v>
      </c>
      <c r="H80" s="3" t="s">
        <v>43368</v>
      </c>
    </row>
    <row r="81" spans="1:9" s="186" customFormat="1" ht="28.8" x14ac:dyDescent="0.3">
      <c r="A81" s="3">
        <v>80</v>
      </c>
      <c r="B81" s="70" t="s">
        <v>43369</v>
      </c>
      <c r="C81" s="226"/>
      <c r="D81" s="70" t="s">
        <v>34452</v>
      </c>
      <c r="E81" s="70" t="s">
        <v>24593</v>
      </c>
      <c r="F81" s="70"/>
      <c r="G81" s="70" t="s">
        <v>3654</v>
      </c>
      <c r="H81" s="70" t="s">
        <v>43370</v>
      </c>
      <c r="I81" s="70" t="s">
        <v>71479</v>
      </c>
    </row>
    <row r="82" spans="1:9" x14ac:dyDescent="0.3">
      <c r="A82" s="3">
        <v>81</v>
      </c>
      <c r="B82" s="3" t="s">
        <v>43371</v>
      </c>
      <c r="C82" s="15" t="s">
        <v>43372</v>
      </c>
      <c r="D82" s="3" t="s">
        <v>43316</v>
      </c>
      <c r="E82" s="3" t="s">
        <v>43303</v>
      </c>
      <c r="G82" s="3" t="s">
        <v>613</v>
      </c>
      <c r="H82" s="3" t="s">
        <v>43373</v>
      </c>
    </row>
    <row r="83" spans="1:9" x14ac:dyDescent="0.3">
      <c r="A83" s="3">
        <v>82</v>
      </c>
      <c r="B83" s="3" t="s">
        <v>43374</v>
      </c>
      <c r="C83" s="15" t="s">
        <v>43375</v>
      </c>
      <c r="D83" s="3" t="s">
        <v>43316</v>
      </c>
      <c r="E83" s="3" t="s">
        <v>43376</v>
      </c>
      <c r="G83" s="3" t="s">
        <v>613</v>
      </c>
      <c r="H83" s="3" t="s">
        <v>43377</v>
      </c>
      <c r="I83" s="3" t="s">
        <v>43378</v>
      </c>
    </row>
    <row r="84" spans="1:9" x14ac:dyDescent="0.3">
      <c r="A84" s="3">
        <v>83</v>
      </c>
      <c r="B84" s="3" t="s">
        <v>43379</v>
      </c>
      <c r="C84" s="15" t="s">
        <v>43380</v>
      </c>
      <c r="D84" s="3" t="s">
        <v>43316</v>
      </c>
      <c r="E84" s="3" t="s">
        <v>43303</v>
      </c>
      <c r="G84" s="3" t="s">
        <v>613</v>
      </c>
      <c r="H84" s="3" t="s">
        <v>43381</v>
      </c>
    </row>
    <row r="85" spans="1:9" x14ac:dyDescent="0.3">
      <c r="A85" s="3">
        <v>84</v>
      </c>
      <c r="B85" s="3" t="s">
        <v>43382</v>
      </c>
      <c r="C85" s="15" t="s">
        <v>43383</v>
      </c>
      <c r="D85" s="3" t="s">
        <v>43305</v>
      </c>
      <c r="E85" s="3" t="s">
        <v>43303</v>
      </c>
      <c r="G85" s="3" t="s">
        <v>5033</v>
      </c>
      <c r="H85" s="3" t="s">
        <v>43384</v>
      </c>
    </row>
    <row r="86" spans="1:9" x14ac:dyDescent="0.3">
      <c r="A86" s="3">
        <v>85</v>
      </c>
      <c r="B86" s="3" t="s">
        <v>43385</v>
      </c>
      <c r="C86" s="15" t="s">
        <v>8988</v>
      </c>
      <c r="D86" s="3" t="s">
        <v>43305</v>
      </c>
      <c r="E86" s="3" t="s">
        <v>43303</v>
      </c>
      <c r="G86" s="3" t="s">
        <v>811</v>
      </c>
      <c r="H86" s="3" t="s">
        <v>43386</v>
      </c>
    </row>
    <row r="87" spans="1:9" x14ac:dyDescent="0.3">
      <c r="A87" s="3">
        <v>86</v>
      </c>
      <c r="B87" s="3" t="s">
        <v>41594</v>
      </c>
      <c r="C87" s="15" t="s">
        <v>41595</v>
      </c>
      <c r="D87" s="3" t="s">
        <v>43316</v>
      </c>
      <c r="E87" s="3" t="s">
        <v>43303</v>
      </c>
      <c r="G87" s="3" t="s">
        <v>613</v>
      </c>
      <c r="H87" s="3" t="s">
        <v>43387</v>
      </c>
    </row>
    <row r="88" spans="1:9" x14ac:dyDescent="0.3">
      <c r="A88" s="3">
        <v>87</v>
      </c>
      <c r="B88" s="3" t="s">
        <v>43388</v>
      </c>
      <c r="C88" s="15" t="s">
        <v>43389</v>
      </c>
      <c r="D88" s="3" t="s">
        <v>43316</v>
      </c>
      <c r="E88" s="3" t="s">
        <v>612</v>
      </c>
      <c r="G88" s="3" t="s">
        <v>613</v>
      </c>
      <c r="H88" s="3" t="s">
        <v>43390</v>
      </c>
    </row>
    <row r="89" spans="1:9" x14ac:dyDescent="0.3">
      <c r="A89" s="3">
        <v>88</v>
      </c>
      <c r="B89" s="3" t="s">
        <v>43391</v>
      </c>
      <c r="C89" s="15" t="s">
        <v>43392</v>
      </c>
      <c r="D89" s="3" t="s">
        <v>43316</v>
      </c>
      <c r="E89" s="3" t="s">
        <v>24593</v>
      </c>
      <c r="G89" s="3" t="s">
        <v>613</v>
      </c>
      <c r="H89" s="3" t="s">
        <v>43393</v>
      </c>
    </row>
    <row r="90" spans="1:9" x14ac:dyDescent="0.3">
      <c r="A90" s="3">
        <v>89</v>
      </c>
      <c r="B90" s="3" t="s">
        <v>43394</v>
      </c>
      <c r="C90" s="15" t="s">
        <v>43395</v>
      </c>
      <c r="D90" s="3" t="s">
        <v>43316</v>
      </c>
      <c r="E90" s="3" t="s">
        <v>24565</v>
      </c>
      <c r="G90" s="3" t="s">
        <v>613</v>
      </c>
      <c r="H90" s="3" t="s">
        <v>43396</v>
      </c>
      <c r="I90" s="3" t="s">
        <v>43397</v>
      </c>
    </row>
    <row r="91" spans="1:9" x14ac:dyDescent="0.3">
      <c r="A91" s="3">
        <v>90</v>
      </c>
      <c r="B91" s="3" t="s">
        <v>43398</v>
      </c>
      <c r="C91" s="15"/>
      <c r="E91" s="3" t="s">
        <v>612</v>
      </c>
      <c r="G91" s="3" t="s">
        <v>2077</v>
      </c>
      <c r="H91" s="3" t="s">
        <v>43399</v>
      </c>
    </row>
    <row r="92" spans="1:9" x14ac:dyDescent="0.3">
      <c r="A92" s="3">
        <v>91</v>
      </c>
      <c r="B92" s="3" t="s">
        <v>70696</v>
      </c>
      <c r="C92" s="15">
        <v>108827701</v>
      </c>
      <c r="D92" s="3" t="s">
        <v>34452</v>
      </c>
      <c r="E92" s="3" t="s">
        <v>43303</v>
      </c>
      <c r="G92" s="3" t="s">
        <v>2077</v>
      </c>
      <c r="H92" s="3" t="s">
        <v>43400</v>
      </c>
      <c r="I92" s="3" t="s">
        <v>70697</v>
      </c>
    </row>
    <row r="93" spans="1:9" x14ac:dyDescent="0.3">
      <c r="A93" s="3">
        <v>92</v>
      </c>
      <c r="B93" s="3" t="s">
        <v>43403</v>
      </c>
      <c r="C93" s="15" t="s">
        <v>43404</v>
      </c>
      <c r="D93" s="3" t="s">
        <v>43405</v>
      </c>
      <c r="E93" s="3" t="s">
        <v>612</v>
      </c>
      <c r="G93" s="3" t="s">
        <v>1690</v>
      </c>
      <c r="H93" s="3" t="s">
        <v>43406</v>
      </c>
    </row>
    <row r="94" spans="1:9" x14ac:dyDescent="0.3">
      <c r="A94" s="3">
        <v>93</v>
      </c>
      <c r="B94" s="3" t="s">
        <v>43407</v>
      </c>
      <c r="C94" s="15" t="s">
        <v>43408</v>
      </c>
      <c r="D94" s="3" t="s">
        <v>43405</v>
      </c>
      <c r="E94" s="3" t="s">
        <v>43376</v>
      </c>
      <c r="G94" s="3" t="s">
        <v>1690</v>
      </c>
      <c r="H94" s="3" t="s">
        <v>43409</v>
      </c>
      <c r="I94" s="3" t="s">
        <v>43410</v>
      </c>
    </row>
    <row r="95" spans="1:9" x14ac:dyDescent="0.3">
      <c r="A95" s="3">
        <v>94</v>
      </c>
      <c r="B95" s="3" t="s">
        <v>43411</v>
      </c>
      <c r="C95" s="15" t="s">
        <v>43412</v>
      </c>
      <c r="D95" s="3" t="s">
        <v>43405</v>
      </c>
      <c r="E95" s="3" t="s">
        <v>43303</v>
      </c>
      <c r="G95" s="3" t="s">
        <v>1690</v>
      </c>
      <c r="H95" s="3" t="s">
        <v>43413</v>
      </c>
    </row>
    <row r="96" spans="1:9" x14ac:dyDescent="0.3">
      <c r="A96" s="3">
        <v>95</v>
      </c>
      <c r="B96" s="3" t="s">
        <v>74814</v>
      </c>
      <c r="C96" s="15">
        <v>207528200</v>
      </c>
      <c r="D96" s="3" t="s">
        <v>43405</v>
      </c>
      <c r="E96" s="3" t="s">
        <v>43303</v>
      </c>
      <c r="G96" s="3" t="s">
        <v>1690</v>
      </c>
      <c r="H96" s="3" t="s">
        <v>43414</v>
      </c>
      <c r="I96" s="3" t="s">
        <v>74813</v>
      </c>
    </row>
    <row r="97" spans="1:9" x14ac:dyDescent="0.3">
      <c r="A97" s="3">
        <v>96</v>
      </c>
      <c r="B97" s="3" t="s">
        <v>70440</v>
      </c>
      <c r="C97" s="15" t="s">
        <v>70441</v>
      </c>
      <c r="D97" s="3" t="s">
        <v>43316</v>
      </c>
      <c r="E97" s="3" t="s">
        <v>43303</v>
      </c>
      <c r="G97" s="3" t="s">
        <v>5236</v>
      </c>
      <c r="H97" s="3" t="s">
        <v>43415</v>
      </c>
      <c r="I97" s="3" t="s">
        <v>70442</v>
      </c>
    </row>
    <row r="98" spans="1:9" x14ac:dyDescent="0.3">
      <c r="A98" s="3">
        <v>97</v>
      </c>
      <c r="B98" s="3" t="s">
        <v>43416</v>
      </c>
      <c r="C98" s="15" t="s">
        <v>43417</v>
      </c>
      <c r="D98" s="3" t="s">
        <v>43405</v>
      </c>
      <c r="E98" s="3" t="s">
        <v>43303</v>
      </c>
      <c r="G98" s="3" t="s">
        <v>1690</v>
      </c>
      <c r="H98" s="3" t="s">
        <v>43418</v>
      </c>
    </row>
    <row r="99" spans="1:9" x14ac:dyDescent="0.3">
      <c r="A99" s="3">
        <v>98</v>
      </c>
      <c r="B99" s="3" t="s">
        <v>43419</v>
      </c>
      <c r="C99" s="15" t="s">
        <v>43420</v>
      </c>
      <c r="D99" s="3" t="s">
        <v>43405</v>
      </c>
      <c r="E99" s="3" t="s">
        <v>24565</v>
      </c>
      <c r="G99" s="3" t="s">
        <v>1690</v>
      </c>
      <c r="H99" s="3" t="s">
        <v>43421</v>
      </c>
      <c r="I99" s="3" t="s">
        <v>43422</v>
      </c>
    </row>
    <row r="100" spans="1:9" x14ac:dyDescent="0.3">
      <c r="A100" s="3">
        <v>99</v>
      </c>
      <c r="B100" s="3" t="s">
        <v>43423</v>
      </c>
      <c r="C100" s="15" t="s">
        <v>43424</v>
      </c>
      <c r="D100" s="3" t="s">
        <v>43405</v>
      </c>
      <c r="E100" s="3" t="s">
        <v>43303</v>
      </c>
      <c r="G100" s="3" t="s">
        <v>1690</v>
      </c>
      <c r="H100" s="3" t="s">
        <v>43425</v>
      </c>
    </row>
    <row r="101" spans="1:9" x14ac:dyDescent="0.3">
      <c r="A101" s="3">
        <v>100</v>
      </c>
      <c r="B101" s="3" t="s">
        <v>43426</v>
      </c>
      <c r="C101" s="15" t="s">
        <v>43427</v>
      </c>
      <c r="D101" s="3" t="s">
        <v>43405</v>
      </c>
      <c r="E101" s="3" t="s">
        <v>24565</v>
      </c>
      <c r="G101" s="3" t="s">
        <v>1690</v>
      </c>
      <c r="H101" s="3" t="s">
        <v>43428</v>
      </c>
    </row>
    <row r="102" spans="1:9" x14ac:dyDescent="0.3">
      <c r="A102" s="3">
        <v>101</v>
      </c>
      <c r="B102" s="3" t="s">
        <v>43429</v>
      </c>
      <c r="C102" s="15" t="s">
        <v>43430</v>
      </c>
      <c r="D102" s="3" t="s">
        <v>34452</v>
      </c>
      <c r="E102" s="3" t="s">
        <v>43303</v>
      </c>
      <c r="G102" s="3" t="s">
        <v>2077</v>
      </c>
      <c r="H102" s="3" t="s">
        <v>43431</v>
      </c>
    </row>
    <row r="103" spans="1:9" x14ac:dyDescent="0.3">
      <c r="A103" s="3">
        <v>102</v>
      </c>
      <c r="B103" s="3" t="s">
        <v>43432</v>
      </c>
      <c r="C103" s="15" t="s">
        <v>43433</v>
      </c>
      <c r="D103" s="3" t="s">
        <v>34452</v>
      </c>
      <c r="E103" s="3" t="s">
        <v>612</v>
      </c>
      <c r="G103" s="3" t="s">
        <v>956</v>
      </c>
      <c r="H103" s="3" t="s">
        <v>43434</v>
      </c>
    </row>
    <row r="104" spans="1:9" x14ac:dyDescent="0.3">
      <c r="A104" s="3">
        <v>103</v>
      </c>
      <c r="B104" s="3" t="s">
        <v>43435</v>
      </c>
      <c r="C104" s="15" t="s">
        <v>43436</v>
      </c>
      <c r="D104" s="3" t="s">
        <v>34452</v>
      </c>
      <c r="E104" s="3" t="s">
        <v>612</v>
      </c>
      <c r="G104" s="3" t="s">
        <v>956</v>
      </c>
      <c r="H104" s="3" t="s">
        <v>43437</v>
      </c>
    </row>
    <row r="105" spans="1:9" x14ac:dyDescent="0.3">
      <c r="A105" s="3">
        <v>104</v>
      </c>
      <c r="B105" s="3" t="s">
        <v>43438</v>
      </c>
      <c r="C105" s="15" t="s">
        <v>43439</v>
      </c>
      <c r="D105" s="3" t="s">
        <v>34452</v>
      </c>
      <c r="E105" s="3" t="s">
        <v>43303</v>
      </c>
      <c r="G105" s="3" t="s">
        <v>956</v>
      </c>
      <c r="H105" s="3" t="s">
        <v>43440</v>
      </c>
    </row>
    <row r="106" spans="1:9" x14ac:dyDescent="0.3">
      <c r="A106" s="3">
        <v>105</v>
      </c>
      <c r="B106" s="3" t="s">
        <v>43441</v>
      </c>
      <c r="C106" s="15" t="s">
        <v>43442</v>
      </c>
      <c r="D106" s="3" t="s">
        <v>43405</v>
      </c>
      <c r="E106" s="3" t="s">
        <v>43303</v>
      </c>
      <c r="G106" s="3" t="s">
        <v>789</v>
      </c>
      <c r="H106" s="3" t="s">
        <v>43443</v>
      </c>
    </row>
    <row r="107" spans="1:9" x14ac:dyDescent="0.3">
      <c r="A107" s="3">
        <v>106</v>
      </c>
      <c r="B107" s="3" t="s">
        <v>43444</v>
      </c>
      <c r="C107" s="15" t="s">
        <v>43445</v>
      </c>
      <c r="D107" s="3" t="s">
        <v>43405</v>
      </c>
      <c r="E107" s="3" t="s">
        <v>612</v>
      </c>
      <c r="G107" s="3" t="s">
        <v>789</v>
      </c>
      <c r="H107" s="3" t="s">
        <v>43446</v>
      </c>
    </row>
    <row r="108" spans="1:9" x14ac:dyDescent="0.3">
      <c r="A108" s="3">
        <v>107</v>
      </c>
      <c r="B108" s="3" t="s">
        <v>43447</v>
      </c>
      <c r="C108" s="15" t="s">
        <v>43448</v>
      </c>
      <c r="D108" s="3" t="s">
        <v>43305</v>
      </c>
      <c r="E108" s="3" t="s">
        <v>43303</v>
      </c>
      <c r="G108" s="3" t="s">
        <v>2113</v>
      </c>
      <c r="H108" s="3" t="s">
        <v>43449</v>
      </c>
    </row>
    <row r="109" spans="1:9" x14ac:dyDescent="0.3">
      <c r="A109" s="3">
        <v>108</v>
      </c>
      <c r="B109" s="3" t="s">
        <v>43450</v>
      </c>
      <c r="C109" s="15" t="s">
        <v>43451</v>
      </c>
      <c r="D109" s="3" t="s">
        <v>43305</v>
      </c>
      <c r="E109" s="3" t="s">
        <v>24565</v>
      </c>
      <c r="G109" s="3" t="s">
        <v>6369</v>
      </c>
      <c r="H109" s="3" t="s">
        <v>43452</v>
      </c>
      <c r="I109" s="3" t="s">
        <v>43453</v>
      </c>
    </row>
    <row r="110" spans="1:9" x14ac:dyDescent="0.3">
      <c r="A110" s="3">
        <v>109</v>
      </c>
      <c r="B110" s="3" t="s">
        <v>43454</v>
      </c>
      <c r="C110" s="15" t="s">
        <v>43455</v>
      </c>
      <c r="D110" s="3" t="s">
        <v>43456</v>
      </c>
      <c r="E110" s="3" t="s">
        <v>43303</v>
      </c>
      <c r="G110" s="3" t="s">
        <v>1052</v>
      </c>
      <c r="H110" s="3" t="s">
        <v>43457</v>
      </c>
    </row>
    <row r="111" spans="1:9" x14ac:dyDescent="0.3">
      <c r="A111" s="3">
        <v>110</v>
      </c>
      <c r="B111" s="3" t="s">
        <v>43458</v>
      </c>
      <c r="C111" s="15" t="s">
        <v>43459</v>
      </c>
      <c r="D111" s="3" t="s">
        <v>43456</v>
      </c>
      <c r="E111" s="3" t="s">
        <v>43303</v>
      </c>
      <c r="G111" s="3" t="s">
        <v>3566</v>
      </c>
      <c r="H111" s="3" t="s">
        <v>43460</v>
      </c>
    </row>
    <row r="112" spans="1:9" x14ac:dyDescent="0.3">
      <c r="A112" s="3">
        <v>111</v>
      </c>
      <c r="B112" s="3" t="s">
        <v>43461</v>
      </c>
      <c r="C112" s="15" t="s">
        <v>43462</v>
      </c>
      <c r="D112" s="3" t="s">
        <v>43298</v>
      </c>
      <c r="E112" s="3" t="s">
        <v>43303</v>
      </c>
      <c r="G112" s="3" t="s">
        <v>784</v>
      </c>
      <c r="H112" s="3" t="s">
        <v>43463</v>
      </c>
    </row>
    <row r="113" spans="1:9" x14ac:dyDescent="0.3">
      <c r="A113" s="3">
        <v>112</v>
      </c>
      <c r="B113" s="3" t="s">
        <v>43464</v>
      </c>
      <c r="C113" s="15" t="s">
        <v>43465</v>
      </c>
      <c r="D113" s="3" t="s">
        <v>43316</v>
      </c>
      <c r="E113" s="3" t="s">
        <v>43303</v>
      </c>
      <c r="G113" s="3" t="s">
        <v>613</v>
      </c>
      <c r="H113" s="3" t="s">
        <v>43466</v>
      </c>
    </row>
    <row r="114" spans="1:9" x14ac:dyDescent="0.3">
      <c r="A114" s="3">
        <v>113</v>
      </c>
      <c r="B114" s="3" t="s">
        <v>43467</v>
      </c>
      <c r="C114" s="15" t="s">
        <v>3260</v>
      </c>
      <c r="D114" s="3" t="s">
        <v>43405</v>
      </c>
      <c r="E114" s="3" t="s">
        <v>612</v>
      </c>
      <c r="G114" s="3" t="s">
        <v>43468</v>
      </c>
      <c r="H114" s="3" t="s">
        <v>43469</v>
      </c>
    </row>
    <row r="115" spans="1:9" x14ac:dyDescent="0.3">
      <c r="A115" s="3">
        <v>114</v>
      </c>
      <c r="B115" s="3" t="s">
        <v>1887</v>
      </c>
      <c r="C115" s="15" t="s">
        <v>1888</v>
      </c>
      <c r="D115" s="3" t="s">
        <v>43305</v>
      </c>
      <c r="E115" s="3" t="s">
        <v>43303</v>
      </c>
      <c r="G115" s="3" t="s">
        <v>1329</v>
      </c>
      <c r="H115" s="3" t="s">
        <v>43470</v>
      </c>
    </row>
    <row r="116" spans="1:9" x14ac:dyDescent="0.3">
      <c r="A116" s="3">
        <v>115</v>
      </c>
      <c r="B116" s="3" t="s">
        <v>43471</v>
      </c>
      <c r="C116" s="15"/>
      <c r="D116" s="3" t="s">
        <v>43316</v>
      </c>
      <c r="E116" s="3" t="s">
        <v>43303</v>
      </c>
      <c r="G116" s="3" t="s">
        <v>613</v>
      </c>
      <c r="H116" s="3" t="s">
        <v>43472</v>
      </c>
    </row>
    <row r="117" spans="1:9" x14ac:dyDescent="0.3">
      <c r="A117" s="3">
        <v>116</v>
      </c>
      <c r="B117" s="3" t="s">
        <v>43474</v>
      </c>
      <c r="C117" s="15" t="s">
        <v>43475</v>
      </c>
      <c r="D117" s="3" t="s">
        <v>43405</v>
      </c>
      <c r="E117" s="3" t="s">
        <v>43303</v>
      </c>
      <c r="G117" s="3" t="s">
        <v>1690</v>
      </c>
      <c r="H117" s="3" t="s">
        <v>43476</v>
      </c>
    </row>
    <row r="118" spans="1:9" x14ac:dyDescent="0.3">
      <c r="A118" s="3">
        <v>117</v>
      </c>
      <c r="B118" s="3" t="s">
        <v>43477</v>
      </c>
      <c r="C118" s="15" t="s">
        <v>43478</v>
      </c>
      <c r="D118" s="3" t="s">
        <v>34452</v>
      </c>
      <c r="E118" s="3" t="s">
        <v>43303</v>
      </c>
      <c r="G118" s="3" t="s">
        <v>956</v>
      </c>
      <c r="H118" s="3" t="s">
        <v>43479</v>
      </c>
    </row>
    <row r="119" spans="1:9" x14ac:dyDescent="0.3">
      <c r="A119" s="3">
        <v>118</v>
      </c>
      <c r="B119" s="3" t="s">
        <v>13904</v>
      </c>
      <c r="C119" s="15"/>
      <c r="D119" s="3" t="s">
        <v>34452</v>
      </c>
      <c r="E119" s="3" t="s">
        <v>612</v>
      </c>
      <c r="G119" s="3" t="s">
        <v>956</v>
      </c>
      <c r="H119" s="3" t="s">
        <v>43480</v>
      </c>
    </row>
    <row r="120" spans="1:9" s="31" customFormat="1" x14ac:dyDescent="0.3">
      <c r="A120" s="3">
        <v>119</v>
      </c>
      <c r="B120" s="26" t="s">
        <v>43481</v>
      </c>
      <c r="C120" s="333"/>
      <c r="D120" s="26" t="s">
        <v>43366</v>
      </c>
      <c r="E120" s="26" t="s">
        <v>43482</v>
      </c>
      <c r="F120" s="26"/>
      <c r="G120" s="26" t="s">
        <v>43483</v>
      </c>
      <c r="H120" s="26" t="s">
        <v>43484</v>
      </c>
      <c r="I120" s="26"/>
    </row>
    <row r="121" spans="1:9" x14ac:dyDescent="0.3">
      <c r="A121" s="3">
        <v>120</v>
      </c>
      <c r="B121" s="3" t="s">
        <v>24713</v>
      </c>
      <c r="C121" s="15" t="s">
        <v>24714</v>
      </c>
      <c r="D121" s="3" t="s">
        <v>34452</v>
      </c>
      <c r="E121" s="3" t="s">
        <v>612</v>
      </c>
      <c r="G121" s="3" t="s">
        <v>2077</v>
      </c>
      <c r="H121" s="3" t="s">
        <v>43485</v>
      </c>
    </row>
    <row r="122" spans="1:9" x14ac:dyDescent="0.3">
      <c r="A122" s="3">
        <v>121</v>
      </c>
      <c r="B122" s="3" t="s">
        <v>43486</v>
      </c>
      <c r="C122" s="15" t="s">
        <v>43487</v>
      </c>
      <c r="D122" s="3" t="s">
        <v>43366</v>
      </c>
      <c r="E122" s="3" t="s">
        <v>612</v>
      </c>
      <c r="G122" s="3" t="s">
        <v>2077</v>
      </c>
      <c r="H122" s="3" t="s">
        <v>43488</v>
      </c>
    </row>
    <row r="123" spans="1:9" x14ac:dyDescent="0.3">
      <c r="A123" s="3">
        <v>122</v>
      </c>
      <c r="B123" s="3" t="s">
        <v>43489</v>
      </c>
      <c r="C123" s="15" t="s">
        <v>43490</v>
      </c>
      <c r="E123" s="3" t="s">
        <v>612</v>
      </c>
      <c r="G123" s="3" t="s">
        <v>6369</v>
      </c>
      <c r="H123" s="3" t="s">
        <v>43491</v>
      </c>
    </row>
    <row r="124" spans="1:9" x14ac:dyDescent="0.3">
      <c r="A124" s="3">
        <v>123</v>
      </c>
      <c r="B124" s="3" t="s">
        <v>43492</v>
      </c>
      <c r="C124" s="15" t="s">
        <v>43493</v>
      </c>
      <c r="D124" s="3" t="s">
        <v>34452</v>
      </c>
      <c r="E124" s="3" t="s">
        <v>43303</v>
      </c>
      <c r="G124" s="3" t="s">
        <v>956</v>
      </c>
      <c r="H124" s="3" t="s">
        <v>43494</v>
      </c>
    </row>
    <row r="125" spans="1:9" x14ac:dyDescent="0.3">
      <c r="A125" s="3">
        <v>124</v>
      </c>
      <c r="B125" s="3" t="s">
        <v>43495</v>
      </c>
      <c r="C125" s="15" t="s">
        <v>43496</v>
      </c>
      <c r="D125" s="3" t="s">
        <v>35693</v>
      </c>
      <c r="E125" s="3" t="s">
        <v>24593</v>
      </c>
      <c r="G125" s="3" t="s">
        <v>3455</v>
      </c>
      <c r="H125" s="3" t="s">
        <v>43497</v>
      </c>
      <c r="I125" s="3" t="s">
        <v>43498</v>
      </c>
    </row>
    <row r="126" spans="1:9" x14ac:dyDescent="0.3">
      <c r="A126" s="3">
        <v>125</v>
      </c>
      <c r="B126" s="3" t="s">
        <v>43499</v>
      </c>
      <c r="C126" s="15"/>
      <c r="E126" s="3" t="s">
        <v>612</v>
      </c>
      <c r="G126" s="3" t="s">
        <v>994</v>
      </c>
      <c r="H126" s="3" t="s">
        <v>43500</v>
      </c>
    </row>
    <row r="127" spans="1:9" x14ac:dyDescent="0.3">
      <c r="A127" s="3">
        <v>126</v>
      </c>
      <c r="B127" s="3" t="s">
        <v>31480</v>
      </c>
      <c r="C127" s="15" t="s">
        <v>31481</v>
      </c>
      <c r="D127" s="3" t="s">
        <v>34452</v>
      </c>
      <c r="E127" s="3" t="s">
        <v>612</v>
      </c>
      <c r="G127" s="3" t="s">
        <v>956</v>
      </c>
      <c r="H127" s="3" t="s">
        <v>43501</v>
      </c>
    </row>
    <row r="128" spans="1:9" x14ac:dyDescent="0.3">
      <c r="A128" s="3">
        <v>127</v>
      </c>
      <c r="B128" s="3" t="s">
        <v>43502</v>
      </c>
      <c r="C128" s="15" t="s">
        <v>43503</v>
      </c>
      <c r="D128" s="3" t="s">
        <v>34452</v>
      </c>
      <c r="E128" s="3" t="s">
        <v>612</v>
      </c>
      <c r="G128" s="3" t="s">
        <v>956</v>
      </c>
      <c r="H128" s="3" t="s">
        <v>43504</v>
      </c>
    </row>
    <row r="129" spans="1:9" x14ac:dyDescent="0.3">
      <c r="A129" s="3">
        <v>128</v>
      </c>
      <c r="B129" s="3" t="s">
        <v>43363</v>
      </c>
      <c r="C129" s="15" t="s">
        <v>21537</v>
      </c>
      <c r="D129" s="3" t="s">
        <v>43364</v>
      </c>
      <c r="E129" s="3" t="s">
        <v>24207</v>
      </c>
      <c r="G129" s="3" t="s">
        <v>43365</v>
      </c>
      <c r="H129" s="3" t="s">
        <v>43505</v>
      </c>
      <c r="I129" s="3" t="s">
        <v>73228</v>
      </c>
    </row>
    <row r="130" spans="1:9" x14ac:dyDescent="0.3">
      <c r="A130" s="3">
        <v>129</v>
      </c>
      <c r="B130" s="3" t="s">
        <v>70672</v>
      </c>
      <c r="C130" s="15">
        <v>430628307</v>
      </c>
      <c r="D130" s="3" t="s">
        <v>34452</v>
      </c>
      <c r="E130" s="3" t="s">
        <v>612</v>
      </c>
      <c r="G130" s="3" t="s">
        <v>2077</v>
      </c>
      <c r="H130" s="3" t="s">
        <v>43506</v>
      </c>
      <c r="I130" s="3" t="s">
        <v>70671</v>
      </c>
    </row>
    <row r="131" spans="1:9" x14ac:dyDescent="0.3">
      <c r="A131" s="3">
        <v>130</v>
      </c>
      <c r="B131" s="3" t="s">
        <v>43507</v>
      </c>
      <c r="C131" s="15" t="s">
        <v>43508</v>
      </c>
      <c r="D131" s="3" t="s">
        <v>36029</v>
      </c>
      <c r="E131" s="3" t="s">
        <v>24593</v>
      </c>
      <c r="G131" s="3" t="s">
        <v>1663</v>
      </c>
      <c r="H131" s="3" t="s">
        <v>43509</v>
      </c>
      <c r="I131" s="3" t="s">
        <v>43510</v>
      </c>
    </row>
    <row r="132" spans="1:9" x14ac:dyDescent="0.3">
      <c r="A132" s="3">
        <v>131</v>
      </c>
      <c r="B132" s="3" t="s">
        <v>43511</v>
      </c>
      <c r="C132" s="15" t="s">
        <v>43512</v>
      </c>
      <c r="D132" s="3" t="s">
        <v>43513</v>
      </c>
      <c r="E132" s="3" t="s">
        <v>24593</v>
      </c>
      <c r="G132" s="3" t="s">
        <v>12118</v>
      </c>
      <c r="H132" s="3" t="s">
        <v>43514</v>
      </c>
      <c r="I132" s="3" t="s">
        <v>43515</v>
      </c>
    </row>
    <row r="133" spans="1:9" x14ac:dyDescent="0.3">
      <c r="A133" s="3">
        <v>132</v>
      </c>
      <c r="B133" s="3" t="s">
        <v>43516</v>
      </c>
      <c r="C133" s="15" t="s">
        <v>43517</v>
      </c>
      <c r="E133" s="3" t="s">
        <v>43303</v>
      </c>
      <c r="G133" s="3" t="s">
        <v>956</v>
      </c>
      <c r="H133" s="3" t="s">
        <v>43518</v>
      </c>
    </row>
    <row r="134" spans="1:9" x14ac:dyDescent="0.3">
      <c r="A134" s="3">
        <v>133</v>
      </c>
      <c r="B134" s="3" t="s">
        <v>43519</v>
      </c>
      <c r="C134" s="15" t="s">
        <v>43520</v>
      </c>
      <c r="D134" s="3" t="s">
        <v>43366</v>
      </c>
      <c r="E134" s="3" t="s">
        <v>24593</v>
      </c>
      <c r="G134" s="3" t="s">
        <v>956</v>
      </c>
      <c r="H134" s="3" t="s">
        <v>43521</v>
      </c>
      <c r="I134" s="3" t="s">
        <v>43522</v>
      </c>
    </row>
    <row r="135" spans="1:9" x14ac:dyDescent="0.3">
      <c r="A135" s="3">
        <v>134</v>
      </c>
      <c r="B135" s="3" t="s">
        <v>43523</v>
      </c>
      <c r="C135" s="15" t="s">
        <v>43524</v>
      </c>
      <c r="D135" s="3" t="s">
        <v>34452</v>
      </c>
      <c r="E135" s="3" t="s">
        <v>612</v>
      </c>
      <c r="G135" s="3" t="s">
        <v>956</v>
      </c>
      <c r="H135" s="3" t="s">
        <v>43525</v>
      </c>
    </row>
    <row r="136" spans="1:9" x14ac:dyDescent="0.3">
      <c r="A136" s="3">
        <v>135</v>
      </c>
      <c r="B136" s="3" t="s">
        <v>43526</v>
      </c>
      <c r="C136" s="15" t="s">
        <v>43527</v>
      </c>
      <c r="D136" s="3" t="s">
        <v>43366</v>
      </c>
      <c r="E136" s="3" t="s">
        <v>612</v>
      </c>
      <c r="G136" s="3" t="s">
        <v>956</v>
      </c>
      <c r="H136" s="3" t="s">
        <v>43528</v>
      </c>
    </row>
    <row r="137" spans="1:9" x14ac:dyDescent="0.3">
      <c r="A137" s="3">
        <v>136</v>
      </c>
      <c r="B137" s="3" t="s">
        <v>43529</v>
      </c>
      <c r="C137" s="15" t="s">
        <v>32582</v>
      </c>
      <c r="E137" s="3" t="s">
        <v>24593</v>
      </c>
      <c r="G137" s="3" t="s">
        <v>1656</v>
      </c>
      <c r="H137" s="3" t="s">
        <v>43531</v>
      </c>
      <c r="I137" s="3" t="s">
        <v>43532</v>
      </c>
    </row>
    <row r="138" spans="1:9" x14ac:dyDescent="0.3">
      <c r="A138" s="3">
        <v>137</v>
      </c>
      <c r="B138" s="3" t="s">
        <v>43533</v>
      </c>
      <c r="C138" s="15" t="s">
        <v>15333</v>
      </c>
      <c r="D138" s="3" t="s">
        <v>43534</v>
      </c>
      <c r="E138" s="3" t="s">
        <v>24593</v>
      </c>
      <c r="G138" s="3" t="s">
        <v>1497</v>
      </c>
      <c r="H138" s="3" t="s">
        <v>43535</v>
      </c>
      <c r="I138" s="3" t="s">
        <v>43536</v>
      </c>
    </row>
    <row r="139" spans="1:9" x14ac:dyDescent="0.3">
      <c r="A139" s="3">
        <v>138</v>
      </c>
      <c r="B139" s="3" t="s">
        <v>43537</v>
      </c>
      <c r="C139" s="15" t="s">
        <v>43538</v>
      </c>
      <c r="D139" s="3" t="s">
        <v>43539</v>
      </c>
      <c r="E139" s="3" t="s">
        <v>24593</v>
      </c>
      <c r="G139" s="3" t="s">
        <v>1690</v>
      </c>
      <c r="H139" s="3" t="s">
        <v>43540</v>
      </c>
      <c r="I139" s="3" t="s">
        <v>43541</v>
      </c>
    </row>
    <row r="140" spans="1:9" x14ac:dyDescent="0.3">
      <c r="A140" s="3">
        <v>139</v>
      </c>
      <c r="B140" s="3" t="s">
        <v>83803</v>
      </c>
      <c r="C140" s="15" t="s">
        <v>43542</v>
      </c>
      <c r="D140" s="3" t="s">
        <v>43543</v>
      </c>
      <c r="E140" s="3" t="s">
        <v>24593</v>
      </c>
      <c r="G140" s="3" t="s">
        <v>1455</v>
      </c>
      <c r="H140" s="3" t="s">
        <v>43544</v>
      </c>
      <c r="I140" s="3" t="s">
        <v>43545</v>
      </c>
    </row>
    <row r="141" spans="1:9" ht="30" customHeight="1" x14ac:dyDescent="0.3">
      <c r="A141" s="3">
        <v>140</v>
      </c>
      <c r="B141" s="3" t="s">
        <v>43546</v>
      </c>
      <c r="C141" s="15" t="s">
        <v>43547</v>
      </c>
      <c r="D141" s="3" t="s">
        <v>43548</v>
      </c>
      <c r="E141" s="3" t="s">
        <v>24593</v>
      </c>
      <c r="G141" s="3" t="s">
        <v>613</v>
      </c>
      <c r="H141" s="3" t="s">
        <v>43549</v>
      </c>
      <c r="I141" s="3" t="s">
        <v>43550</v>
      </c>
    </row>
    <row r="142" spans="1:9" x14ac:dyDescent="0.3">
      <c r="A142" s="3">
        <v>141</v>
      </c>
      <c r="B142" s="3" t="s">
        <v>43551</v>
      </c>
      <c r="C142" s="15" t="s">
        <v>43552</v>
      </c>
      <c r="D142" s="3" t="s">
        <v>34625</v>
      </c>
      <c r="E142" s="3" t="s">
        <v>24565</v>
      </c>
      <c r="G142" s="3" t="s">
        <v>801</v>
      </c>
      <c r="H142" s="3" t="s">
        <v>43553</v>
      </c>
      <c r="I142" s="3" t="s">
        <v>43554</v>
      </c>
    </row>
    <row r="143" spans="1:9" x14ac:dyDescent="0.3">
      <c r="A143" s="3">
        <v>142</v>
      </c>
      <c r="B143" s="3" t="s">
        <v>70871</v>
      </c>
      <c r="C143" s="15">
        <v>109218004</v>
      </c>
      <c r="D143" s="3" t="s">
        <v>43555</v>
      </c>
      <c r="E143" s="3" t="s">
        <v>24593</v>
      </c>
      <c r="G143" s="3" t="s">
        <v>1982</v>
      </c>
      <c r="H143" s="3" t="s">
        <v>43556</v>
      </c>
      <c r="I143" s="3" t="s">
        <v>70872</v>
      </c>
    </row>
    <row r="144" spans="1:9" x14ac:dyDescent="0.3">
      <c r="A144" s="3">
        <v>143</v>
      </c>
      <c r="B144" s="3" t="s">
        <v>72757</v>
      </c>
      <c r="C144" s="15">
        <v>152727201</v>
      </c>
      <c r="D144" s="3" t="s">
        <v>44233</v>
      </c>
      <c r="E144" s="3" t="s">
        <v>24593</v>
      </c>
      <c r="G144" s="3" t="s">
        <v>2488</v>
      </c>
      <c r="H144" s="3" t="s">
        <v>43557</v>
      </c>
      <c r="I144" s="3" t="s">
        <v>43558</v>
      </c>
    </row>
    <row r="145" spans="1:9" x14ac:dyDescent="0.3">
      <c r="A145" s="3">
        <v>144</v>
      </c>
      <c r="B145" s="3" t="s">
        <v>43559</v>
      </c>
      <c r="C145" s="15" t="s">
        <v>43560</v>
      </c>
      <c r="D145" s="3" t="s">
        <v>43555</v>
      </c>
      <c r="E145" s="3" t="s">
        <v>24593</v>
      </c>
      <c r="G145" s="3" t="s">
        <v>1275</v>
      </c>
      <c r="H145" s="3" t="s">
        <v>43561</v>
      </c>
      <c r="I145" s="3" t="s">
        <v>43562</v>
      </c>
    </row>
    <row r="146" spans="1:9" x14ac:dyDescent="0.3">
      <c r="A146" s="3">
        <v>145</v>
      </c>
      <c r="B146" s="3" t="s">
        <v>83995</v>
      </c>
      <c r="C146" s="15" t="s">
        <v>43563</v>
      </c>
      <c r="D146" s="3" t="s">
        <v>34625</v>
      </c>
      <c r="E146" s="3" t="s">
        <v>24593</v>
      </c>
      <c r="G146" s="3" t="s">
        <v>1071</v>
      </c>
      <c r="H146" s="3" t="s">
        <v>43564</v>
      </c>
      <c r="I146" s="3" t="s">
        <v>83996</v>
      </c>
    </row>
    <row r="147" spans="1:9" x14ac:dyDescent="0.3">
      <c r="A147" s="3">
        <v>146</v>
      </c>
      <c r="B147" s="3" t="s">
        <v>43565</v>
      </c>
      <c r="C147" s="15" t="s">
        <v>43566</v>
      </c>
      <c r="D147" s="3" t="s">
        <v>34625</v>
      </c>
      <c r="E147" s="3" t="s">
        <v>24593</v>
      </c>
      <c r="G147" s="3" t="s">
        <v>811</v>
      </c>
      <c r="H147" s="3" t="s">
        <v>43567</v>
      </c>
      <c r="I147" s="3" t="s">
        <v>43568</v>
      </c>
    </row>
    <row r="148" spans="1:9" x14ac:dyDescent="0.3">
      <c r="A148" s="3">
        <v>147</v>
      </c>
      <c r="B148" s="3" t="s">
        <v>18386</v>
      </c>
      <c r="C148" s="15" t="s">
        <v>43569</v>
      </c>
      <c r="D148" s="3" t="s">
        <v>43543</v>
      </c>
      <c r="E148" s="3" t="s">
        <v>24593</v>
      </c>
      <c r="G148" s="3" t="s">
        <v>1455</v>
      </c>
      <c r="H148" s="3" t="s">
        <v>43570</v>
      </c>
      <c r="I148" s="3" t="s">
        <v>43571</v>
      </c>
    </row>
    <row r="149" spans="1:9" x14ac:dyDescent="0.3">
      <c r="A149" s="3">
        <v>148</v>
      </c>
      <c r="B149" s="3" t="s">
        <v>43572</v>
      </c>
      <c r="C149" s="15" t="s">
        <v>43573</v>
      </c>
      <c r="D149" s="3" t="s">
        <v>43543</v>
      </c>
      <c r="E149" s="3" t="s">
        <v>24593</v>
      </c>
      <c r="G149" s="3" t="s">
        <v>1703</v>
      </c>
      <c r="H149" s="3" t="s">
        <v>43574</v>
      </c>
      <c r="I149" s="3" t="s">
        <v>43575</v>
      </c>
    </row>
    <row r="150" spans="1:9" x14ac:dyDescent="0.3">
      <c r="A150" s="3">
        <v>149</v>
      </c>
      <c r="B150" s="3" t="s">
        <v>43576</v>
      </c>
      <c r="C150" s="15" t="s">
        <v>24857</v>
      </c>
      <c r="D150" s="3" t="s">
        <v>43543</v>
      </c>
      <c r="E150" s="3" t="s">
        <v>24593</v>
      </c>
      <c r="G150" s="3" t="s">
        <v>3548</v>
      </c>
      <c r="H150" s="3" t="s">
        <v>43577</v>
      </c>
      <c r="I150" s="3" t="s">
        <v>43578</v>
      </c>
    </row>
    <row r="151" spans="1:9" x14ac:dyDescent="0.3">
      <c r="A151" s="3">
        <v>150</v>
      </c>
      <c r="B151" s="3" t="s">
        <v>81106</v>
      </c>
      <c r="C151" s="15" t="s">
        <v>30632</v>
      </c>
      <c r="D151" s="3" t="s">
        <v>43543</v>
      </c>
      <c r="E151" s="3" t="s">
        <v>24565</v>
      </c>
      <c r="G151" s="3" t="s">
        <v>3548</v>
      </c>
      <c r="H151" s="3" t="s">
        <v>43579</v>
      </c>
      <c r="I151" s="3" t="s">
        <v>81105</v>
      </c>
    </row>
    <row r="152" spans="1:9" x14ac:dyDescent="0.3">
      <c r="A152" s="3">
        <v>151</v>
      </c>
      <c r="B152" s="3" t="s">
        <v>2331</v>
      </c>
      <c r="C152" s="15" t="s">
        <v>2332</v>
      </c>
      <c r="D152" s="3" t="s">
        <v>43548</v>
      </c>
      <c r="E152" s="3" t="s">
        <v>24593</v>
      </c>
      <c r="G152" s="3" t="s">
        <v>1455</v>
      </c>
      <c r="H152" s="3" t="s">
        <v>43580</v>
      </c>
      <c r="I152" s="3" t="s">
        <v>43581</v>
      </c>
    </row>
    <row r="153" spans="1:9" x14ac:dyDescent="0.3">
      <c r="A153" s="3">
        <v>152</v>
      </c>
      <c r="B153" s="3" t="s">
        <v>13469</v>
      </c>
      <c r="C153" s="15" t="s">
        <v>43582</v>
      </c>
      <c r="D153" s="3" t="s">
        <v>34625</v>
      </c>
      <c r="E153" s="3" t="s">
        <v>24593</v>
      </c>
      <c r="G153" s="3" t="s">
        <v>801</v>
      </c>
      <c r="H153" s="3" t="s">
        <v>43583</v>
      </c>
      <c r="I153" s="3" t="s">
        <v>43584</v>
      </c>
    </row>
    <row r="154" spans="1:9" x14ac:dyDescent="0.3">
      <c r="A154" s="3">
        <v>153</v>
      </c>
      <c r="B154" s="3" t="s">
        <v>43585</v>
      </c>
      <c r="C154" s="15"/>
      <c r="D154" s="3" t="s">
        <v>43555</v>
      </c>
      <c r="E154" s="3" t="s">
        <v>24593</v>
      </c>
      <c r="G154" s="3" t="s">
        <v>811</v>
      </c>
      <c r="H154" s="3" t="s">
        <v>43586</v>
      </c>
      <c r="I154" s="3" t="s">
        <v>43587</v>
      </c>
    </row>
    <row r="155" spans="1:9" x14ac:dyDescent="0.3">
      <c r="A155" s="3">
        <v>154</v>
      </c>
      <c r="B155" s="3" t="s">
        <v>43588</v>
      </c>
      <c r="C155" s="15" t="s">
        <v>43589</v>
      </c>
      <c r="D155" s="3" t="s">
        <v>34625</v>
      </c>
      <c r="E155" s="3" t="s">
        <v>24593</v>
      </c>
      <c r="G155" s="3" t="s">
        <v>811</v>
      </c>
      <c r="H155" s="3" t="s">
        <v>43590</v>
      </c>
      <c r="I155" s="3" t="s">
        <v>43591</v>
      </c>
    </row>
    <row r="156" spans="1:9" x14ac:dyDescent="0.3">
      <c r="A156" s="3">
        <v>155</v>
      </c>
      <c r="B156" s="3" t="s">
        <v>43592</v>
      </c>
      <c r="C156" s="15" t="s">
        <v>43593</v>
      </c>
      <c r="D156" s="3" t="s">
        <v>43555</v>
      </c>
      <c r="E156" s="3" t="s">
        <v>24593</v>
      </c>
      <c r="G156" s="3" t="s">
        <v>2287</v>
      </c>
      <c r="H156" s="3" t="s">
        <v>43594</v>
      </c>
      <c r="I156" s="3" t="s">
        <v>43595</v>
      </c>
    </row>
    <row r="157" spans="1:9" x14ac:dyDescent="0.3">
      <c r="A157" s="3">
        <v>156</v>
      </c>
      <c r="B157" s="3" t="s">
        <v>43596</v>
      </c>
      <c r="C157" s="15"/>
      <c r="D157" s="3" t="s">
        <v>43555</v>
      </c>
      <c r="E157" s="3" t="s">
        <v>24593</v>
      </c>
      <c r="G157" s="3" t="s">
        <v>968</v>
      </c>
      <c r="H157" s="3" t="s">
        <v>43597</v>
      </c>
      <c r="I157" s="3" t="s">
        <v>43598</v>
      </c>
    </row>
    <row r="158" spans="1:9" x14ac:dyDescent="0.3">
      <c r="A158" s="3">
        <v>157</v>
      </c>
      <c r="B158" s="3" t="s">
        <v>43599</v>
      </c>
      <c r="C158" s="15" t="s">
        <v>43600</v>
      </c>
      <c r="D158" s="3" t="s">
        <v>43543</v>
      </c>
      <c r="E158" s="3" t="s">
        <v>24593</v>
      </c>
      <c r="G158" s="3" t="s">
        <v>784</v>
      </c>
      <c r="H158" s="3" t="s">
        <v>43601</v>
      </c>
      <c r="I158" s="3" t="s">
        <v>43602</v>
      </c>
    </row>
    <row r="159" spans="1:9" x14ac:dyDescent="0.3">
      <c r="A159" s="3">
        <v>158</v>
      </c>
      <c r="B159" s="3" t="s">
        <v>43164</v>
      </c>
      <c r="C159" s="15" t="s">
        <v>43603</v>
      </c>
      <c r="D159" s="3" t="s">
        <v>43543</v>
      </c>
      <c r="E159" s="3" t="s">
        <v>24593</v>
      </c>
      <c r="G159" s="3" t="s">
        <v>1694</v>
      </c>
      <c r="H159" s="3" t="s">
        <v>43604</v>
      </c>
      <c r="I159" s="3" t="s">
        <v>43605</v>
      </c>
    </row>
    <row r="160" spans="1:9" x14ac:dyDescent="0.3">
      <c r="A160" s="3">
        <v>159</v>
      </c>
      <c r="B160" s="3" t="s">
        <v>43606</v>
      </c>
      <c r="C160" s="15" t="s">
        <v>43607</v>
      </c>
      <c r="D160" s="3" t="s">
        <v>43555</v>
      </c>
      <c r="E160" s="3" t="s">
        <v>24593</v>
      </c>
      <c r="G160" s="3" t="s">
        <v>1026</v>
      </c>
      <c r="H160" s="3" t="s">
        <v>43608</v>
      </c>
      <c r="I160" s="3" t="s">
        <v>43609</v>
      </c>
    </row>
    <row r="161" spans="1:9" x14ac:dyDescent="0.3">
      <c r="A161" s="3">
        <v>160</v>
      </c>
      <c r="B161" s="3" t="s">
        <v>43610</v>
      </c>
      <c r="C161" s="15" t="s">
        <v>43611</v>
      </c>
      <c r="D161" s="3" t="s">
        <v>34625</v>
      </c>
      <c r="E161" s="3" t="s">
        <v>24593</v>
      </c>
      <c r="G161" s="3" t="s">
        <v>1052</v>
      </c>
      <c r="H161" s="3" t="s">
        <v>43612</v>
      </c>
      <c r="I161" s="3" t="s">
        <v>43613</v>
      </c>
    </row>
    <row r="162" spans="1:9" x14ac:dyDescent="0.3">
      <c r="A162" s="3">
        <v>161</v>
      </c>
      <c r="B162" s="3" t="s">
        <v>43614</v>
      </c>
      <c r="C162" s="15" t="s">
        <v>43615</v>
      </c>
      <c r="D162" s="3" t="s">
        <v>43548</v>
      </c>
      <c r="E162" s="3" t="s">
        <v>24593</v>
      </c>
      <c r="G162" s="3" t="s">
        <v>1455</v>
      </c>
      <c r="H162" s="3" t="s">
        <v>43616</v>
      </c>
      <c r="I162" s="3" t="s">
        <v>43617</v>
      </c>
    </row>
    <row r="163" spans="1:9" x14ac:dyDescent="0.3">
      <c r="A163" s="3">
        <v>162</v>
      </c>
      <c r="B163" s="3" t="s">
        <v>43618</v>
      </c>
      <c r="C163" s="15" t="s">
        <v>43619</v>
      </c>
      <c r="D163" s="3" t="s">
        <v>43548</v>
      </c>
      <c r="E163" s="3" t="s">
        <v>24593</v>
      </c>
      <c r="G163" s="3" t="s">
        <v>613</v>
      </c>
      <c r="H163" s="3" t="s">
        <v>43620</v>
      </c>
      <c r="I163" s="3" t="s">
        <v>43621</v>
      </c>
    </row>
    <row r="164" spans="1:9" x14ac:dyDescent="0.3">
      <c r="A164" s="3">
        <v>163</v>
      </c>
      <c r="B164" s="3" t="s">
        <v>9213</v>
      </c>
      <c r="C164" s="15" t="s">
        <v>34738</v>
      </c>
      <c r="D164" s="3" t="s">
        <v>43539</v>
      </c>
      <c r="E164" s="3" t="s">
        <v>24593</v>
      </c>
      <c r="G164" s="3" t="s">
        <v>1500</v>
      </c>
      <c r="H164" s="3" t="s">
        <v>43622</v>
      </c>
      <c r="I164" s="3" t="s">
        <v>43623</v>
      </c>
    </row>
    <row r="165" spans="1:9" x14ac:dyDescent="0.3">
      <c r="A165" s="3">
        <v>164</v>
      </c>
      <c r="B165" s="3" t="s">
        <v>43624</v>
      </c>
      <c r="C165" s="15" t="s">
        <v>43625</v>
      </c>
      <c r="D165" s="3" t="s">
        <v>43548</v>
      </c>
      <c r="E165" s="3" t="s">
        <v>24593</v>
      </c>
      <c r="G165" s="3" t="s">
        <v>1478</v>
      </c>
      <c r="H165" s="3" t="s">
        <v>43627</v>
      </c>
      <c r="I165" s="3" t="s">
        <v>43628</v>
      </c>
    </row>
    <row r="166" spans="1:9" x14ac:dyDescent="0.3">
      <c r="A166" s="3">
        <v>165</v>
      </c>
      <c r="B166" s="3" t="s">
        <v>31062</v>
      </c>
      <c r="C166" s="15" t="s">
        <v>31063</v>
      </c>
      <c r="E166" s="3" t="s">
        <v>24565</v>
      </c>
      <c r="G166" s="3" t="s">
        <v>32467</v>
      </c>
      <c r="H166" s="3" t="s">
        <v>43629</v>
      </c>
      <c r="I166" s="3" t="s">
        <v>43630</v>
      </c>
    </row>
    <row r="167" spans="1:9" x14ac:dyDescent="0.3">
      <c r="A167" s="3">
        <v>166</v>
      </c>
      <c r="B167" s="3" t="s">
        <v>43631</v>
      </c>
      <c r="C167" s="15" t="s">
        <v>43632</v>
      </c>
      <c r="E167" s="3" t="s">
        <v>24593</v>
      </c>
      <c r="G167" s="3" t="s">
        <v>613</v>
      </c>
      <c r="H167" s="3" t="s">
        <v>43633</v>
      </c>
      <c r="I167" s="3" t="s">
        <v>43634</v>
      </c>
    </row>
    <row r="168" spans="1:9" x14ac:dyDescent="0.3">
      <c r="A168" s="3">
        <v>167</v>
      </c>
      <c r="B168" s="3" t="s">
        <v>43635</v>
      </c>
      <c r="C168" s="15" t="s">
        <v>43636</v>
      </c>
      <c r="D168" s="3" t="s">
        <v>43298</v>
      </c>
      <c r="E168" s="3" t="s">
        <v>43303</v>
      </c>
      <c r="G168" s="3" t="s">
        <v>3548</v>
      </c>
      <c r="H168" s="3" t="s">
        <v>43637</v>
      </c>
    </row>
    <row r="169" spans="1:9" x14ac:dyDescent="0.3">
      <c r="A169" s="3">
        <v>168</v>
      </c>
      <c r="B169" s="3" t="s">
        <v>36354</v>
      </c>
      <c r="C169" s="15" t="s">
        <v>36355</v>
      </c>
      <c r="D169" s="3" t="s">
        <v>43298</v>
      </c>
      <c r="E169" s="3" t="s">
        <v>43303</v>
      </c>
      <c r="G169" s="3" t="s">
        <v>1703</v>
      </c>
      <c r="H169" s="3" t="s">
        <v>43638</v>
      </c>
    </row>
    <row r="170" spans="1:9" x14ac:dyDescent="0.3">
      <c r="A170" s="3">
        <v>169</v>
      </c>
      <c r="B170" s="3" t="s">
        <v>43639</v>
      </c>
      <c r="C170" s="15" t="s">
        <v>43640</v>
      </c>
      <c r="D170" s="3" t="s">
        <v>43298</v>
      </c>
      <c r="E170" s="3" t="s">
        <v>43303</v>
      </c>
      <c r="G170" s="3" t="s">
        <v>2125</v>
      </c>
      <c r="H170" s="3" t="s">
        <v>43641</v>
      </c>
    </row>
    <row r="171" spans="1:9" x14ac:dyDescent="0.3">
      <c r="A171" s="3">
        <v>170</v>
      </c>
      <c r="B171" s="3" t="s">
        <v>43642</v>
      </c>
      <c r="C171" s="15" t="s">
        <v>43643</v>
      </c>
      <c r="D171" s="3" t="s">
        <v>34925</v>
      </c>
      <c r="E171" s="3" t="s">
        <v>24565</v>
      </c>
      <c r="G171" s="3" t="s">
        <v>968</v>
      </c>
      <c r="H171" s="3" t="s">
        <v>43644</v>
      </c>
    </row>
    <row r="172" spans="1:9" x14ac:dyDescent="0.3">
      <c r="A172" s="3">
        <v>171</v>
      </c>
      <c r="B172" s="3" t="s">
        <v>43645</v>
      </c>
      <c r="C172" s="15" t="s">
        <v>43646</v>
      </c>
      <c r="D172" s="3" t="s">
        <v>43336</v>
      </c>
      <c r="E172" s="3" t="s">
        <v>612</v>
      </c>
      <c r="G172" s="3" t="s">
        <v>989</v>
      </c>
      <c r="H172" s="3" t="s">
        <v>43647</v>
      </c>
    </row>
    <row r="173" spans="1:9" x14ac:dyDescent="0.3">
      <c r="A173" s="3">
        <v>172</v>
      </c>
      <c r="B173" s="3" t="s">
        <v>37333</v>
      </c>
      <c r="C173" s="15"/>
      <c r="D173" s="3" t="s">
        <v>34925</v>
      </c>
      <c r="E173" s="3" t="s">
        <v>612</v>
      </c>
      <c r="G173" s="3" t="s">
        <v>1972</v>
      </c>
      <c r="H173" s="3" t="s">
        <v>43648</v>
      </c>
    </row>
    <row r="174" spans="1:9" x14ac:dyDescent="0.3">
      <c r="A174" s="3">
        <v>173</v>
      </c>
      <c r="B174" s="3" t="s">
        <v>43649</v>
      </c>
      <c r="C174" s="15" t="s">
        <v>43650</v>
      </c>
      <c r="D174" s="3" t="s">
        <v>43316</v>
      </c>
      <c r="E174" s="3" t="s">
        <v>612</v>
      </c>
      <c r="G174" s="3" t="s">
        <v>613</v>
      </c>
      <c r="H174" s="3" t="s">
        <v>43651</v>
      </c>
    </row>
    <row r="175" spans="1:9" x14ac:dyDescent="0.3">
      <c r="A175" s="3">
        <v>174</v>
      </c>
      <c r="B175" s="3" t="s">
        <v>11683</v>
      </c>
      <c r="C175" s="15" t="s">
        <v>43652</v>
      </c>
      <c r="D175" s="3" t="s">
        <v>43316</v>
      </c>
      <c r="E175" s="3" t="s">
        <v>24565</v>
      </c>
      <c r="G175" s="3" t="s">
        <v>1455</v>
      </c>
      <c r="H175" s="3" t="s">
        <v>43653</v>
      </c>
      <c r="I175" s="3" t="s">
        <v>43654</v>
      </c>
    </row>
    <row r="176" spans="1:9" x14ac:dyDescent="0.3">
      <c r="A176" s="3">
        <v>175</v>
      </c>
      <c r="B176" s="3" t="s">
        <v>43655</v>
      </c>
      <c r="C176" s="15" t="s">
        <v>43656</v>
      </c>
      <c r="D176" s="3" t="s">
        <v>43316</v>
      </c>
      <c r="E176" s="3" t="s">
        <v>43303</v>
      </c>
      <c r="G176" s="3" t="s">
        <v>613</v>
      </c>
      <c r="H176" s="3" t="s">
        <v>43657</v>
      </c>
    </row>
    <row r="177" spans="1:9" x14ac:dyDescent="0.3">
      <c r="A177" s="3">
        <v>176</v>
      </c>
      <c r="B177" s="3" t="s">
        <v>43658</v>
      </c>
      <c r="C177" s="15" t="s">
        <v>43659</v>
      </c>
      <c r="D177" s="3" t="s">
        <v>43316</v>
      </c>
      <c r="E177" s="3" t="s">
        <v>43303</v>
      </c>
      <c r="G177" s="3" t="s">
        <v>613</v>
      </c>
      <c r="H177" s="3" t="s">
        <v>43660</v>
      </c>
    </row>
    <row r="178" spans="1:9" x14ac:dyDescent="0.3">
      <c r="A178" s="3">
        <v>177</v>
      </c>
      <c r="B178" s="3" t="s">
        <v>43661</v>
      </c>
      <c r="C178" s="15" t="s">
        <v>43662</v>
      </c>
      <c r="D178" s="3" t="s">
        <v>43316</v>
      </c>
      <c r="E178" s="3" t="s">
        <v>612</v>
      </c>
      <c r="G178" s="3" t="s">
        <v>1455</v>
      </c>
      <c r="H178" s="3" t="s">
        <v>43663</v>
      </c>
    </row>
    <row r="179" spans="1:9" x14ac:dyDescent="0.3">
      <c r="A179" s="3">
        <v>178</v>
      </c>
      <c r="B179" s="3" t="s">
        <v>43664</v>
      </c>
      <c r="C179" s="15" t="s">
        <v>43665</v>
      </c>
      <c r="D179" s="3" t="s">
        <v>43316</v>
      </c>
      <c r="E179" s="3" t="s">
        <v>24593</v>
      </c>
      <c r="G179" s="3" t="s">
        <v>613</v>
      </c>
      <c r="H179" s="3" t="s">
        <v>43666</v>
      </c>
      <c r="I179" s="3" t="s">
        <v>43667</v>
      </c>
    </row>
    <row r="180" spans="1:9" x14ac:dyDescent="0.3">
      <c r="A180" s="3">
        <v>179</v>
      </c>
      <c r="B180" s="3" t="s">
        <v>43668</v>
      </c>
      <c r="C180" s="15" t="s">
        <v>17005</v>
      </c>
      <c r="D180" s="3" t="s">
        <v>43298</v>
      </c>
      <c r="E180" s="3" t="s">
        <v>43303</v>
      </c>
      <c r="G180" s="3" t="s">
        <v>1694</v>
      </c>
      <c r="H180" s="3" t="s">
        <v>43669</v>
      </c>
    </row>
    <row r="181" spans="1:9" x14ac:dyDescent="0.3">
      <c r="A181" s="3">
        <v>180</v>
      </c>
      <c r="C181" s="15" t="s">
        <v>43670</v>
      </c>
      <c r="D181" s="3" t="s">
        <v>43298</v>
      </c>
      <c r="E181" s="3" t="s">
        <v>43303</v>
      </c>
      <c r="G181" s="3" t="s">
        <v>3548</v>
      </c>
      <c r="H181" s="3" t="s">
        <v>43671</v>
      </c>
    </row>
    <row r="182" spans="1:9" x14ac:dyDescent="0.3">
      <c r="A182" s="3">
        <v>181</v>
      </c>
      <c r="B182" s="3" t="s">
        <v>43672</v>
      </c>
      <c r="C182" s="15" t="s">
        <v>43673</v>
      </c>
      <c r="D182" s="3" t="s">
        <v>43298</v>
      </c>
      <c r="E182" s="3" t="s">
        <v>612</v>
      </c>
      <c r="G182" s="3" t="s">
        <v>19518</v>
      </c>
      <c r="H182" s="3" t="s">
        <v>43674</v>
      </c>
    </row>
    <row r="183" spans="1:9" x14ac:dyDescent="0.3">
      <c r="A183" s="3">
        <v>182</v>
      </c>
      <c r="B183" s="3" t="s">
        <v>43675</v>
      </c>
      <c r="C183" s="15" t="s">
        <v>43676</v>
      </c>
      <c r="D183" s="3" t="s">
        <v>43316</v>
      </c>
      <c r="E183" s="3" t="s">
        <v>612</v>
      </c>
      <c r="G183" s="3" t="s">
        <v>613</v>
      </c>
      <c r="H183" s="3" t="s">
        <v>43677</v>
      </c>
    </row>
    <row r="184" spans="1:9" x14ac:dyDescent="0.3">
      <c r="A184" s="3">
        <v>183</v>
      </c>
      <c r="B184" s="3" t="s">
        <v>43678</v>
      </c>
      <c r="C184" s="15"/>
      <c r="D184" s="3" t="s">
        <v>43316</v>
      </c>
      <c r="E184" s="3" t="s">
        <v>43303</v>
      </c>
      <c r="G184" s="3" t="s">
        <v>2229</v>
      </c>
      <c r="H184" s="3" t="s">
        <v>43679</v>
      </c>
    </row>
    <row r="185" spans="1:9" x14ac:dyDescent="0.3">
      <c r="A185" s="3">
        <v>184</v>
      </c>
      <c r="B185" s="3" t="s">
        <v>43680</v>
      </c>
      <c r="C185" s="15" t="s">
        <v>43681</v>
      </c>
      <c r="D185" s="3" t="s">
        <v>43298</v>
      </c>
      <c r="E185" s="3" t="s">
        <v>43303</v>
      </c>
      <c r="G185" s="3" t="s">
        <v>784</v>
      </c>
      <c r="H185" s="3" t="s">
        <v>43682</v>
      </c>
    </row>
    <row r="186" spans="1:9" x14ac:dyDescent="0.3">
      <c r="A186" s="3">
        <v>185</v>
      </c>
      <c r="B186" s="3" t="s">
        <v>9329</v>
      </c>
      <c r="C186" s="15" t="s">
        <v>43683</v>
      </c>
      <c r="D186" s="3" t="s">
        <v>43298</v>
      </c>
      <c r="E186" s="3" t="s">
        <v>24593</v>
      </c>
      <c r="G186" s="3" t="s">
        <v>784</v>
      </c>
      <c r="H186" s="3" t="s">
        <v>43684</v>
      </c>
    </row>
    <row r="187" spans="1:9" x14ac:dyDescent="0.3">
      <c r="A187" s="3">
        <v>186</v>
      </c>
      <c r="B187" s="3" t="s">
        <v>43685</v>
      </c>
      <c r="C187" s="15" t="s">
        <v>43686</v>
      </c>
      <c r="D187" s="3" t="s">
        <v>43298</v>
      </c>
      <c r="E187" s="3" t="s">
        <v>24565</v>
      </c>
      <c r="G187" s="3" t="s">
        <v>784</v>
      </c>
      <c r="H187" s="3" t="s">
        <v>43687</v>
      </c>
      <c r="I187" s="3" t="s">
        <v>43688</v>
      </c>
    </row>
    <row r="188" spans="1:9" x14ac:dyDescent="0.3">
      <c r="A188" s="3">
        <v>187</v>
      </c>
      <c r="B188" s="3" t="s">
        <v>43689</v>
      </c>
      <c r="C188" s="15" t="s">
        <v>43690</v>
      </c>
      <c r="E188" s="3" t="s">
        <v>24593</v>
      </c>
      <c r="G188" s="3" t="s">
        <v>2287</v>
      </c>
      <c r="H188" s="3" t="s">
        <v>43691</v>
      </c>
      <c r="I188" s="3" t="s">
        <v>43692</v>
      </c>
    </row>
    <row r="189" spans="1:9" x14ac:dyDescent="0.3">
      <c r="A189" s="3">
        <v>188</v>
      </c>
      <c r="B189" s="3" t="s">
        <v>27101</v>
      </c>
      <c r="C189" s="15"/>
      <c r="E189" s="3" t="s">
        <v>612</v>
      </c>
      <c r="H189" s="3" t="s">
        <v>43693</v>
      </c>
    </row>
    <row r="190" spans="1:9" x14ac:dyDescent="0.3">
      <c r="A190" s="3">
        <v>189</v>
      </c>
      <c r="B190" s="3" t="s">
        <v>43694</v>
      </c>
      <c r="C190" s="15" t="s">
        <v>43695</v>
      </c>
      <c r="D190" s="3" t="s">
        <v>43626</v>
      </c>
      <c r="E190" s="3" t="s">
        <v>612</v>
      </c>
      <c r="G190" s="3" t="s">
        <v>1026</v>
      </c>
      <c r="H190" s="3" t="s">
        <v>43696</v>
      </c>
    </row>
    <row r="191" spans="1:9" x14ac:dyDescent="0.3">
      <c r="A191" s="3">
        <v>190</v>
      </c>
      <c r="B191" s="3" t="s">
        <v>43697</v>
      </c>
      <c r="C191" s="15" t="s">
        <v>2444</v>
      </c>
      <c r="E191" s="3" t="s">
        <v>612</v>
      </c>
      <c r="G191" s="3" t="s">
        <v>8604</v>
      </c>
      <c r="H191" s="3" t="s">
        <v>43698</v>
      </c>
    </row>
    <row r="192" spans="1:9" x14ac:dyDescent="0.3">
      <c r="A192" s="3">
        <v>191</v>
      </c>
      <c r="B192" s="3" t="s">
        <v>43699</v>
      </c>
      <c r="C192" s="15" t="s">
        <v>43700</v>
      </c>
      <c r="D192" s="3" t="s">
        <v>43168</v>
      </c>
      <c r="E192" s="3" t="s">
        <v>612</v>
      </c>
      <c r="G192" s="3" t="s">
        <v>1632</v>
      </c>
      <c r="H192" s="3" t="s">
        <v>43701</v>
      </c>
      <c r="I192" s="3" t="s">
        <v>43702</v>
      </c>
    </row>
    <row r="193" spans="1:9" x14ac:dyDescent="0.3">
      <c r="A193" s="3">
        <v>192</v>
      </c>
      <c r="B193" s="3" t="s">
        <v>43703</v>
      </c>
      <c r="C193" s="15" t="s">
        <v>43704</v>
      </c>
      <c r="D193" s="3" t="s">
        <v>43705</v>
      </c>
      <c r="E193" s="3" t="s">
        <v>612</v>
      </c>
      <c r="G193" s="3" t="s">
        <v>8604</v>
      </c>
      <c r="H193" s="3" t="s">
        <v>43706</v>
      </c>
    </row>
    <row r="194" spans="1:9" x14ac:dyDescent="0.3">
      <c r="A194" s="3">
        <v>193</v>
      </c>
      <c r="B194" s="3" t="s">
        <v>33117</v>
      </c>
      <c r="C194" s="15" t="s">
        <v>43707</v>
      </c>
      <c r="D194" s="3" t="s">
        <v>43708</v>
      </c>
      <c r="E194" s="3" t="s">
        <v>612</v>
      </c>
      <c r="G194" s="3" t="s">
        <v>1982</v>
      </c>
      <c r="H194" s="3" t="s">
        <v>43709</v>
      </c>
    </row>
    <row r="195" spans="1:9" x14ac:dyDescent="0.3">
      <c r="A195" s="3">
        <v>194</v>
      </c>
      <c r="B195" s="3" t="s">
        <v>43710</v>
      </c>
      <c r="C195" s="15" t="s">
        <v>43711</v>
      </c>
      <c r="D195" s="3" t="s">
        <v>43708</v>
      </c>
      <c r="E195" s="3" t="s">
        <v>612</v>
      </c>
      <c r="G195" s="3" t="s">
        <v>1982</v>
      </c>
      <c r="H195" s="3" t="s">
        <v>43712</v>
      </c>
    </row>
    <row r="196" spans="1:9" x14ac:dyDescent="0.3">
      <c r="A196" s="3">
        <v>195</v>
      </c>
      <c r="B196" s="3" t="s">
        <v>43713</v>
      </c>
      <c r="C196" s="15" t="s">
        <v>43714</v>
      </c>
      <c r="D196" s="3" t="s">
        <v>43705</v>
      </c>
      <c r="E196" s="3" t="s">
        <v>612</v>
      </c>
      <c r="G196" s="3" t="s">
        <v>8604</v>
      </c>
      <c r="H196" s="3" t="s">
        <v>43715</v>
      </c>
    </row>
    <row r="197" spans="1:9" x14ac:dyDescent="0.3">
      <c r="A197" s="3">
        <v>196</v>
      </c>
      <c r="B197" s="3" t="s">
        <v>43716</v>
      </c>
      <c r="C197" s="15"/>
      <c r="D197" s="3" t="s">
        <v>43168</v>
      </c>
      <c r="E197" s="3" t="s">
        <v>612</v>
      </c>
      <c r="G197" s="3" t="s">
        <v>3548</v>
      </c>
      <c r="H197" s="3" t="s">
        <v>43717</v>
      </c>
    </row>
    <row r="198" spans="1:9" x14ac:dyDescent="0.3">
      <c r="A198" s="3">
        <v>197</v>
      </c>
      <c r="B198" s="3" t="s">
        <v>41863</v>
      </c>
      <c r="C198" s="15" t="s">
        <v>41864</v>
      </c>
      <c r="D198" s="3" t="s">
        <v>43718</v>
      </c>
      <c r="E198" s="3" t="s">
        <v>612</v>
      </c>
      <c r="G198" s="3" t="s">
        <v>8604</v>
      </c>
      <c r="H198" s="3" t="s">
        <v>43719</v>
      </c>
    </row>
    <row r="199" spans="1:9" x14ac:dyDescent="0.3">
      <c r="A199" s="3">
        <v>198</v>
      </c>
      <c r="B199" s="3" t="s">
        <v>43720</v>
      </c>
      <c r="C199" s="15" t="s">
        <v>43721</v>
      </c>
      <c r="D199" s="3" t="s">
        <v>43705</v>
      </c>
      <c r="E199" s="3" t="s">
        <v>43303</v>
      </c>
      <c r="G199" s="3" t="s">
        <v>8604</v>
      </c>
      <c r="H199" s="3" t="s">
        <v>43722</v>
      </c>
    </row>
    <row r="200" spans="1:9" x14ac:dyDescent="0.3">
      <c r="A200" s="3">
        <v>199</v>
      </c>
      <c r="B200" s="3" t="s">
        <v>43723</v>
      </c>
      <c r="C200" s="15" t="s">
        <v>43724</v>
      </c>
      <c r="D200" s="3" t="s">
        <v>43725</v>
      </c>
      <c r="E200" s="3" t="s">
        <v>612</v>
      </c>
      <c r="G200" s="3" t="s">
        <v>1982</v>
      </c>
      <c r="H200" s="3" t="s">
        <v>43726</v>
      </c>
    </row>
    <row r="201" spans="1:9" x14ac:dyDescent="0.3">
      <c r="A201" s="3">
        <v>200</v>
      </c>
      <c r="B201" s="3" t="s">
        <v>43727</v>
      </c>
      <c r="C201" s="15" t="s">
        <v>43728</v>
      </c>
      <c r="D201" s="3" t="s">
        <v>43705</v>
      </c>
      <c r="E201" s="3" t="s">
        <v>612</v>
      </c>
      <c r="G201" s="3" t="s">
        <v>8604</v>
      </c>
      <c r="H201" s="3" t="s">
        <v>43729</v>
      </c>
    </row>
    <row r="202" spans="1:9" x14ac:dyDescent="0.3">
      <c r="A202" s="3">
        <v>201</v>
      </c>
      <c r="B202" s="3" t="s">
        <v>43730</v>
      </c>
      <c r="C202" s="15" t="s">
        <v>43731</v>
      </c>
      <c r="D202" s="3" t="s">
        <v>43718</v>
      </c>
      <c r="E202" s="3" t="s">
        <v>612</v>
      </c>
      <c r="G202" s="3" t="s">
        <v>8604</v>
      </c>
      <c r="H202" s="3" t="s">
        <v>43732</v>
      </c>
    </row>
    <row r="203" spans="1:9" x14ac:dyDescent="0.3">
      <c r="A203" s="3">
        <v>202</v>
      </c>
      <c r="B203" s="3" t="s">
        <v>43733</v>
      </c>
      <c r="C203" s="15" t="s">
        <v>43734</v>
      </c>
      <c r="D203" s="3" t="s">
        <v>43168</v>
      </c>
      <c r="E203" s="3" t="s">
        <v>612</v>
      </c>
      <c r="G203" s="3" t="s">
        <v>1982</v>
      </c>
      <c r="H203" s="3" t="s">
        <v>43735</v>
      </c>
    </row>
    <row r="204" spans="1:9" x14ac:dyDescent="0.3">
      <c r="A204" s="3">
        <v>203</v>
      </c>
      <c r="B204" s="3" t="s">
        <v>43736</v>
      </c>
      <c r="C204" s="15" t="s">
        <v>15349</v>
      </c>
      <c r="D204" s="3" t="s">
        <v>36356</v>
      </c>
      <c r="E204" s="3" t="s">
        <v>612</v>
      </c>
      <c r="G204" s="3" t="s">
        <v>801</v>
      </c>
      <c r="H204" s="3" t="s">
        <v>43737</v>
      </c>
    </row>
    <row r="205" spans="1:9" x14ac:dyDescent="0.3">
      <c r="A205" s="3">
        <v>204</v>
      </c>
      <c r="B205" s="3" t="s">
        <v>16626</v>
      </c>
      <c r="C205" s="15" t="s">
        <v>16627</v>
      </c>
      <c r="D205" s="3" t="s">
        <v>43168</v>
      </c>
      <c r="E205" s="3" t="s">
        <v>43303</v>
      </c>
      <c r="G205" s="3" t="s">
        <v>1096</v>
      </c>
      <c r="H205" s="3" t="s">
        <v>43738</v>
      </c>
    </row>
    <row r="206" spans="1:9" x14ac:dyDescent="0.3">
      <c r="A206" s="3">
        <v>205</v>
      </c>
      <c r="B206" s="3" t="s">
        <v>2309</v>
      </c>
      <c r="C206" s="15" t="s">
        <v>2310</v>
      </c>
      <c r="D206" s="3" t="s">
        <v>43705</v>
      </c>
      <c r="E206" s="3" t="s">
        <v>612</v>
      </c>
      <c r="G206" s="3" t="s">
        <v>8604</v>
      </c>
      <c r="H206" s="3" t="s">
        <v>43739</v>
      </c>
    </row>
    <row r="207" spans="1:9" x14ac:dyDescent="0.3">
      <c r="A207" s="3">
        <v>206</v>
      </c>
      <c r="B207" s="3" t="s">
        <v>36360</v>
      </c>
      <c r="C207" s="15" t="s">
        <v>43740</v>
      </c>
      <c r="D207" s="3" t="s">
        <v>43168</v>
      </c>
      <c r="E207" s="3" t="s">
        <v>612</v>
      </c>
      <c r="G207" s="3" t="s">
        <v>1181</v>
      </c>
      <c r="H207" s="3" t="s">
        <v>43741</v>
      </c>
      <c r="I207" s="3" t="s">
        <v>43742</v>
      </c>
    </row>
    <row r="208" spans="1:9" x14ac:dyDescent="0.3">
      <c r="A208" s="3">
        <v>207</v>
      </c>
      <c r="B208" s="3" t="s">
        <v>43743</v>
      </c>
      <c r="C208" s="15" t="s">
        <v>43744</v>
      </c>
      <c r="D208" s="3" t="s">
        <v>43168</v>
      </c>
      <c r="E208" s="3" t="s">
        <v>43303</v>
      </c>
      <c r="G208" s="3" t="s">
        <v>1329</v>
      </c>
      <c r="H208" s="3" t="s">
        <v>43745</v>
      </c>
    </row>
    <row r="209" spans="1:9" x14ac:dyDescent="0.3">
      <c r="A209" s="3">
        <v>208</v>
      </c>
      <c r="B209" s="3" t="s">
        <v>43746</v>
      </c>
      <c r="C209" s="15" t="s">
        <v>43747</v>
      </c>
      <c r="D209" s="3" t="s">
        <v>43168</v>
      </c>
      <c r="E209" s="3" t="s">
        <v>43303</v>
      </c>
      <c r="G209" s="3" t="s">
        <v>1982</v>
      </c>
      <c r="H209" s="3" t="s">
        <v>43748</v>
      </c>
    </row>
    <row r="210" spans="1:9" x14ac:dyDescent="0.3">
      <c r="A210" s="3">
        <v>209</v>
      </c>
      <c r="B210" s="3" t="s">
        <v>84651</v>
      </c>
      <c r="C210" s="15" t="s">
        <v>84652</v>
      </c>
      <c r="D210" s="3" t="s">
        <v>43705</v>
      </c>
      <c r="E210" s="3" t="s">
        <v>612</v>
      </c>
      <c r="G210" s="3" t="s">
        <v>8604</v>
      </c>
      <c r="H210" s="3" t="s">
        <v>43749</v>
      </c>
      <c r="I210" s="3" t="s">
        <v>84650</v>
      </c>
    </row>
    <row r="211" spans="1:9" x14ac:dyDescent="0.3">
      <c r="A211" s="3">
        <v>210</v>
      </c>
      <c r="B211" s="3" t="s">
        <v>43750</v>
      </c>
      <c r="C211" s="15" t="s">
        <v>43751</v>
      </c>
      <c r="D211" s="3" t="s">
        <v>43705</v>
      </c>
      <c r="E211" s="3" t="s">
        <v>612</v>
      </c>
      <c r="G211" s="3" t="s">
        <v>8604</v>
      </c>
      <c r="H211" s="3" t="s">
        <v>43752</v>
      </c>
    </row>
    <row r="212" spans="1:9" x14ac:dyDescent="0.3">
      <c r="A212" s="3">
        <v>211</v>
      </c>
      <c r="B212" s="3" t="s">
        <v>43753</v>
      </c>
      <c r="C212" s="15" t="s">
        <v>43754</v>
      </c>
      <c r="D212" s="3" t="s">
        <v>43168</v>
      </c>
      <c r="E212" s="3" t="s">
        <v>612</v>
      </c>
      <c r="G212" s="3" t="s">
        <v>1982</v>
      </c>
      <c r="H212" s="3" t="s">
        <v>43755</v>
      </c>
    </row>
    <row r="213" spans="1:9" x14ac:dyDescent="0.3">
      <c r="A213" s="3">
        <v>212</v>
      </c>
      <c r="B213" s="3" t="s">
        <v>43756</v>
      </c>
      <c r="C213" s="15" t="s">
        <v>43757</v>
      </c>
      <c r="D213" s="3" t="s">
        <v>43705</v>
      </c>
      <c r="E213" s="3" t="s">
        <v>612</v>
      </c>
      <c r="G213" s="3" t="s">
        <v>8604</v>
      </c>
      <c r="H213" s="3" t="s">
        <v>43758</v>
      </c>
    </row>
    <row r="214" spans="1:9" x14ac:dyDescent="0.3">
      <c r="A214" s="3">
        <v>213</v>
      </c>
      <c r="B214" s="3" t="s">
        <v>43759</v>
      </c>
      <c r="C214" s="15" t="s">
        <v>43760</v>
      </c>
      <c r="D214" s="3" t="s">
        <v>36739</v>
      </c>
      <c r="E214" s="3" t="s">
        <v>978</v>
      </c>
      <c r="G214" s="3" t="s">
        <v>1770</v>
      </c>
      <c r="H214" s="3" t="s">
        <v>43761</v>
      </c>
    </row>
    <row r="215" spans="1:9" x14ac:dyDescent="0.3">
      <c r="A215" s="3">
        <v>214</v>
      </c>
      <c r="B215" s="3" t="s">
        <v>43762</v>
      </c>
      <c r="C215" s="15" t="s">
        <v>43763</v>
      </c>
      <c r="D215" s="3" t="s">
        <v>43764</v>
      </c>
      <c r="E215" s="3" t="s">
        <v>612</v>
      </c>
      <c r="G215" s="3" t="s">
        <v>1982</v>
      </c>
      <c r="H215" s="3" t="s">
        <v>43765</v>
      </c>
    </row>
    <row r="216" spans="1:9" x14ac:dyDescent="0.3">
      <c r="A216" s="3">
        <v>215</v>
      </c>
      <c r="B216" s="3" t="s">
        <v>43766</v>
      </c>
      <c r="C216" s="15" t="s">
        <v>43767</v>
      </c>
      <c r="D216" s="3" t="s">
        <v>43768</v>
      </c>
      <c r="E216" s="3" t="s">
        <v>612</v>
      </c>
      <c r="G216" s="3" t="s">
        <v>5652</v>
      </c>
      <c r="H216" s="3" t="s">
        <v>43769</v>
      </c>
    </row>
    <row r="217" spans="1:9" x14ac:dyDescent="0.3">
      <c r="A217" s="3">
        <v>216</v>
      </c>
      <c r="B217" s="3" t="s">
        <v>43770</v>
      </c>
      <c r="C217" s="15" t="s">
        <v>20587</v>
      </c>
      <c r="D217" s="3" t="s">
        <v>43708</v>
      </c>
      <c r="E217" s="3" t="s">
        <v>612</v>
      </c>
      <c r="G217" s="3" t="s">
        <v>1026</v>
      </c>
      <c r="H217" s="3" t="s">
        <v>43771</v>
      </c>
    </row>
    <row r="218" spans="1:9" x14ac:dyDescent="0.3">
      <c r="A218" s="3">
        <v>217</v>
      </c>
      <c r="B218" s="3" t="s">
        <v>43772</v>
      </c>
      <c r="C218" s="15"/>
      <c r="D218" s="3" t="s">
        <v>43555</v>
      </c>
      <c r="E218" s="3" t="s">
        <v>24593</v>
      </c>
      <c r="G218" s="3" t="s">
        <v>1026</v>
      </c>
      <c r="H218" s="3" t="s">
        <v>43773</v>
      </c>
    </row>
    <row r="219" spans="1:9" x14ac:dyDescent="0.3">
      <c r="A219" s="3">
        <v>218</v>
      </c>
      <c r="B219" s="3" t="s">
        <v>43774</v>
      </c>
      <c r="C219" s="15" t="s">
        <v>43775</v>
      </c>
      <c r="D219" s="3" t="s">
        <v>43555</v>
      </c>
      <c r="E219" s="3" t="s">
        <v>24593</v>
      </c>
      <c r="G219" s="3" t="s">
        <v>1026</v>
      </c>
      <c r="H219" s="3" t="s">
        <v>43776</v>
      </c>
    </row>
    <row r="220" spans="1:9" x14ac:dyDescent="0.3">
      <c r="A220" s="3">
        <v>219</v>
      </c>
      <c r="B220" s="3" t="s">
        <v>43777</v>
      </c>
      <c r="C220" s="15" t="s">
        <v>43778</v>
      </c>
      <c r="D220" s="3" t="s">
        <v>43555</v>
      </c>
      <c r="E220" s="3" t="s">
        <v>24593</v>
      </c>
      <c r="G220" s="3" t="s">
        <v>1026</v>
      </c>
      <c r="H220" s="3" t="s">
        <v>43779</v>
      </c>
    </row>
    <row r="221" spans="1:9" x14ac:dyDescent="0.3">
      <c r="A221" s="3">
        <v>220</v>
      </c>
      <c r="B221" s="3" t="s">
        <v>43780</v>
      </c>
      <c r="C221" s="15" t="s">
        <v>29085</v>
      </c>
      <c r="D221" s="3" t="s">
        <v>43555</v>
      </c>
      <c r="E221" s="3" t="s">
        <v>24593</v>
      </c>
      <c r="G221" s="3" t="s">
        <v>1026</v>
      </c>
      <c r="H221" s="3" t="s">
        <v>43781</v>
      </c>
      <c r="I221" s="3" t="s">
        <v>43782</v>
      </c>
    </row>
    <row r="222" spans="1:9" x14ac:dyDescent="0.3">
      <c r="A222" s="3">
        <v>221</v>
      </c>
      <c r="B222" s="3" t="s">
        <v>43783</v>
      </c>
      <c r="C222" s="15" t="s">
        <v>43784</v>
      </c>
      <c r="E222" s="3" t="s">
        <v>24593</v>
      </c>
      <c r="G222" s="3" t="s">
        <v>1329</v>
      </c>
      <c r="H222" s="3" t="s">
        <v>43785</v>
      </c>
      <c r="I222" s="3" t="s">
        <v>43786</v>
      </c>
    </row>
    <row r="223" spans="1:9" x14ac:dyDescent="0.3">
      <c r="A223" s="3">
        <v>222</v>
      </c>
      <c r="B223" s="3" t="s">
        <v>43787</v>
      </c>
      <c r="C223" s="15" t="s">
        <v>43788</v>
      </c>
      <c r="E223" s="3" t="s">
        <v>24593</v>
      </c>
      <c r="G223" s="3" t="s">
        <v>1329</v>
      </c>
      <c r="H223" s="3" t="s">
        <v>43789</v>
      </c>
      <c r="I223" s="3" t="s">
        <v>43790</v>
      </c>
    </row>
    <row r="224" spans="1:9" x14ac:dyDescent="0.3">
      <c r="A224" s="3">
        <v>223</v>
      </c>
      <c r="B224" s="3" t="s">
        <v>43791</v>
      </c>
      <c r="C224" s="15" t="s">
        <v>43792</v>
      </c>
      <c r="D224" s="3" t="s">
        <v>43320</v>
      </c>
      <c r="E224" s="3" t="s">
        <v>43303</v>
      </c>
      <c r="G224" s="3" t="s">
        <v>1500</v>
      </c>
      <c r="H224" s="3" t="s">
        <v>43793</v>
      </c>
    </row>
    <row r="225" spans="1:9" x14ac:dyDescent="0.3">
      <c r="A225" s="3">
        <v>224</v>
      </c>
      <c r="B225" s="3" t="s">
        <v>43794</v>
      </c>
      <c r="C225" s="15" t="s">
        <v>43795</v>
      </c>
      <c r="D225" s="3" t="s">
        <v>43336</v>
      </c>
      <c r="E225" s="3" t="s">
        <v>43303</v>
      </c>
      <c r="G225" s="3" t="s">
        <v>1329</v>
      </c>
      <c r="H225" s="3" t="s">
        <v>43796</v>
      </c>
    </row>
    <row r="226" spans="1:9" x14ac:dyDescent="0.3">
      <c r="A226" s="3">
        <v>225</v>
      </c>
      <c r="B226" s="3" t="s">
        <v>43797</v>
      </c>
      <c r="C226" s="15" t="s">
        <v>43798</v>
      </c>
      <c r="D226" s="3" t="s">
        <v>34925</v>
      </c>
      <c r="E226" s="3" t="s">
        <v>612</v>
      </c>
      <c r="G226" s="3" t="s">
        <v>1329</v>
      </c>
      <c r="H226" s="3" t="s">
        <v>43799</v>
      </c>
    </row>
    <row r="227" spans="1:9" x14ac:dyDescent="0.3">
      <c r="A227" s="3">
        <v>226</v>
      </c>
      <c r="B227" s="3" t="s">
        <v>43801</v>
      </c>
      <c r="C227" s="15" t="s">
        <v>43802</v>
      </c>
      <c r="D227" s="3" t="s">
        <v>43305</v>
      </c>
      <c r="E227" s="3" t="s">
        <v>24565</v>
      </c>
      <c r="G227" s="3" t="s">
        <v>1329</v>
      </c>
      <c r="H227" s="3" t="s">
        <v>43803</v>
      </c>
      <c r="I227" s="3" t="s">
        <v>43804</v>
      </c>
    </row>
    <row r="228" spans="1:9" x14ac:dyDescent="0.3">
      <c r="A228" s="3">
        <v>227</v>
      </c>
      <c r="B228" s="3" t="s">
        <v>43805</v>
      </c>
      <c r="C228" s="15" t="s">
        <v>43806</v>
      </c>
      <c r="D228" s="3" t="s">
        <v>34925</v>
      </c>
      <c r="E228" s="3" t="s">
        <v>612</v>
      </c>
      <c r="G228" s="3" t="s">
        <v>1329</v>
      </c>
      <c r="H228" s="3" t="s">
        <v>43807</v>
      </c>
    </row>
    <row r="229" spans="1:9" x14ac:dyDescent="0.3">
      <c r="A229" s="3">
        <v>228</v>
      </c>
      <c r="B229" s="3" t="s">
        <v>39808</v>
      </c>
      <c r="C229" s="15" t="s">
        <v>39809</v>
      </c>
      <c r="D229" s="3" t="s">
        <v>43336</v>
      </c>
      <c r="E229" s="3" t="s">
        <v>24565</v>
      </c>
      <c r="G229" s="3" t="s">
        <v>1329</v>
      </c>
      <c r="H229" s="3" t="s">
        <v>43808</v>
      </c>
      <c r="I229" s="3" t="s">
        <v>43809</v>
      </c>
    </row>
    <row r="230" spans="1:9" x14ac:dyDescent="0.3">
      <c r="A230" s="3">
        <v>229</v>
      </c>
      <c r="B230" s="3" t="s">
        <v>9563</v>
      </c>
      <c r="C230" s="15"/>
      <c r="D230" s="3" t="s">
        <v>43810</v>
      </c>
      <c r="E230" s="3" t="s">
        <v>43303</v>
      </c>
      <c r="G230" s="3" t="s">
        <v>956</v>
      </c>
      <c r="H230" s="3" t="s">
        <v>43811</v>
      </c>
    </row>
    <row r="231" spans="1:9" x14ac:dyDescent="0.3">
      <c r="A231" s="3">
        <v>230</v>
      </c>
      <c r="B231" s="3" t="s">
        <v>43812</v>
      </c>
      <c r="C231" s="15" t="s">
        <v>6052</v>
      </c>
      <c r="D231" s="3" t="s">
        <v>43813</v>
      </c>
      <c r="E231" s="3" t="s">
        <v>612</v>
      </c>
      <c r="G231" s="3" t="s">
        <v>984</v>
      </c>
      <c r="H231" s="3" t="s">
        <v>43814</v>
      </c>
    </row>
    <row r="232" spans="1:9" x14ac:dyDescent="0.3">
      <c r="A232" s="3">
        <v>231</v>
      </c>
      <c r="B232" s="3" t="s">
        <v>43815</v>
      </c>
      <c r="C232" s="15" t="s">
        <v>34082</v>
      </c>
      <c r="D232" s="3" t="s">
        <v>43810</v>
      </c>
      <c r="E232" s="3" t="s">
        <v>612</v>
      </c>
      <c r="G232" s="3" t="s">
        <v>956</v>
      </c>
      <c r="H232" s="3" t="s">
        <v>43816</v>
      </c>
    </row>
    <row r="233" spans="1:9" x14ac:dyDescent="0.3">
      <c r="A233" s="3">
        <v>232</v>
      </c>
      <c r="B233" s="3" t="s">
        <v>43817</v>
      </c>
      <c r="C233" s="15" t="s">
        <v>43818</v>
      </c>
      <c r="D233" s="3" t="s">
        <v>43810</v>
      </c>
      <c r="E233" s="3" t="s">
        <v>612</v>
      </c>
      <c r="G233" s="3" t="s">
        <v>2077</v>
      </c>
      <c r="H233" s="3" t="s">
        <v>43819</v>
      </c>
    </row>
    <row r="234" spans="1:9" x14ac:dyDescent="0.3">
      <c r="A234" s="3">
        <v>233</v>
      </c>
      <c r="B234" s="3" t="s">
        <v>43820</v>
      </c>
      <c r="C234" s="15" t="s">
        <v>43821</v>
      </c>
      <c r="D234" s="3" t="s">
        <v>43810</v>
      </c>
      <c r="E234" s="3" t="s">
        <v>612</v>
      </c>
      <c r="G234" s="3" t="s">
        <v>956</v>
      </c>
      <c r="H234" s="3" t="s">
        <v>43822</v>
      </c>
    </row>
    <row r="235" spans="1:9" x14ac:dyDescent="0.3">
      <c r="A235" s="3">
        <v>234</v>
      </c>
      <c r="B235" s="3" t="s">
        <v>24500</v>
      </c>
      <c r="C235" s="15" t="s">
        <v>43823</v>
      </c>
      <c r="D235" s="3" t="s">
        <v>43810</v>
      </c>
      <c r="E235" s="3" t="s">
        <v>43303</v>
      </c>
      <c r="G235" s="3" t="s">
        <v>956</v>
      </c>
      <c r="H235" s="3" t="s">
        <v>43824</v>
      </c>
    </row>
    <row r="236" spans="1:9" x14ac:dyDescent="0.3">
      <c r="A236" s="3">
        <v>235</v>
      </c>
      <c r="B236" s="3" t="s">
        <v>30216</v>
      </c>
      <c r="C236" s="15" t="s">
        <v>30217</v>
      </c>
      <c r="D236" s="3" t="s">
        <v>43810</v>
      </c>
      <c r="E236" s="3" t="s">
        <v>43303</v>
      </c>
      <c r="G236" s="3" t="s">
        <v>956</v>
      </c>
      <c r="H236" s="3" t="s">
        <v>43825</v>
      </c>
    </row>
    <row r="237" spans="1:9" x14ac:dyDescent="0.3">
      <c r="A237" s="3">
        <v>236</v>
      </c>
      <c r="B237" s="3" t="s">
        <v>6846</v>
      </c>
      <c r="C237" s="15" t="s">
        <v>33200</v>
      </c>
      <c r="D237" s="3" t="s">
        <v>43768</v>
      </c>
      <c r="E237" s="3" t="s">
        <v>612</v>
      </c>
      <c r="G237" s="3" t="s">
        <v>956</v>
      </c>
      <c r="H237" s="3" t="s">
        <v>43826</v>
      </c>
    </row>
    <row r="238" spans="1:9" x14ac:dyDescent="0.3">
      <c r="A238" s="3">
        <v>237</v>
      </c>
      <c r="B238" s="3" t="s">
        <v>43827</v>
      </c>
      <c r="C238" s="15" t="s">
        <v>43828</v>
      </c>
      <c r="D238" s="3" t="s">
        <v>43810</v>
      </c>
      <c r="E238" s="3" t="s">
        <v>612</v>
      </c>
      <c r="G238" s="3" t="s">
        <v>956</v>
      </c>
      <c r="H238" s="3" t="s">
        <v>43829</v>
      </c>
    </row>
    <row r="239" spans="1:9" x14ac:dyDescent="0.3">
      <c r="A239" s="3">
        <v>238</v>
      </c>
      <c r="B239" s="3" t="s">
        <v>43830</v>
      </c>
      <c r="C239" s="15" t="s">
        <v>43831</v>
      </c>
      <c r="D239" s="3" t="s">
        <v>43832</v>
      </c>
      <c r="E239" s="3" t="s">
        <v>612</v>
      </c>
      <c r="G239" s="3" t="s">
        <v>956</v>
      </c>
      <c r="H239" s="3" t="s">
        <v>43833</v>
      </c>
    </row>
    <row r="240" spans="1:9" x14ac:dyDescent="0.3">
      <c r="A240" s="3">
        <v>239</v>
      </c>
      <c r="B240" s="3" t="s">
        <v>43834</v>
      </c>
      <c r="C240" s="15" t="s">
        <v>43835</v>
      </c>
      <c r="D240" s="3" t="s">
        <v>43810</v>
      </c>
      <c r="E240" s="3" t="s">
        <v>612</v>
      </c>
      <c r="G240" s="3" t="s">
        <v>956</v>
      </c>
      <c r="H240" s="3" t="s">
        <v>43836</v>
      </c>
    </row>
    <row r="241" spans="1:9" x14ac:dyDescent="0.3">
      <c r="A241" s="3">
        <v>240</v>
      </c>
      <c r="B241" s="3" t="s">
        <v>43837</v>
      </c>
      <c r="C241" s="15" t="s">
        <v>43838</v>
      </c>
      <c r="D241" s="3" t="s">
        <v>43768</v>
      </c>
      <c r="E241" s="3" t="s">
        <v>24593</v>
      </c>
      <c r="G241" s="3" t="s">
        <v>956</v>
      </c>
      <c r="H241" s="3" t="s">
        <v>43839</v>
      </c>
      <c r="I241" s="3" t="s">
        <v>43840</v>
      </c>
    </row>
    <row r="242" spans="1:9" x14ac:dyDescent="0.3">
      <c r="A242" s="3">
        <v>241</v>
      </c>
      <c r="B242" s="3" t="s">
        <v>81159</v>
      </c>
      <c r="C242" s="15">
        <v>288023309</v>
      </c>
      <c r="D242" s="3" t="s">
        <v>43810</v>
      </c>
      <c r="E242" s="3" t="s">
        <v>955</v>
      </c>
      <c r="G242" s="3" t="s">
        <v>956</v>
      </c>
      <c r="H242" s="3" t="s">
        <v>43841</v>
      </c>
      <c r="I242" s="3" t="s">
        <v>81158</v>
      </c>
    </row>
    <row r="243" spans="1:9" x14ac:dyDescent="0.3">
      <c r="A243" s="3">
        <v>242</v>
      </c>
      <c r="B243" s="3" t="s">
        <v>26900</v>
      </c>
      <c r="C243" s="15" t="s">
        <v>43842</v>
      </c>
      <c r="D243" s="3" t="s">
        <v>43810</v>
      </c>
      <c r="E243" s="3" t="s">
        <v>612</v>
      </c>
      <c r="G243" s="3" t="s">
        <v>956</v>
      </c>
      <c r="H243" s="3" t="s">
        <v>43843</v>
      </c>
    </row>
    <row r="244" spans="1:9" x14ac:dyDescent="0.3">
      <c r="A244" s="3">
        <v>243</v>
      </c>
      <c r="B244" s="3" t="s">
        <v>43844</v>
      </c>
      <c r="C244" s="15" t="s">
        <v>43845</v>
      </c>
      <c r="D244" s="3" t="s">
        <v>43810</v>
      </c>
      <c r="E244" s="3" t="s">
        <v>612</v>
      </c>
      <c r="G244" s="3" t="s">
        <v>956</v>
      </c>
      <c r="H244" s="3" t="s">
        <v>43846</v>
      </c>
    </row>
    <row r="245" spans="1:9" x14ac:dyDescent="0.3">
      <c r="A245" s="3">
        <v>244</v>
      </c>
      <c r="B245" s="3" t="s">
        <v>43847</v>
      </c>
      <c r="C245" s="15" t="s">
        <v>43848</v>
      </c>
      <c r="D245" s="3" t="s">
        <v>43810</v>
      </c>
      <c r="E245" s="3" t="s">
        <v>612</v>
      </c>
      <c r="G245" s="3" t="s">
        <v>956</v>
      </c>
      <c r="H245" s="3" t="s">
        <v>43849</v>
      </c>
    </row>
    <row r="246" spans="1:9" x14ac:dyDescent="0.3">
      <c r="A246" s="3">
        <v>245</v>
      </c>
      <c r="B246" s="3" t="s">
        <v>43850</v>
      </c>
      <c r="C246" s="15" t="s">
        <v>43851</v>
      </c>
      <c r="D246" s="3" t="s">
        <v>43810</v>
      </c>
      <c r="E246" s="3" t="s">
        <v>612</v>
      </c>
      <c r="G246" s="3" t="s">
        <v>956</v>
      </c>
      <c r="H246" s="3" t="s">
        <v>43852</v>
      </c>
    </row>
    <row r="247" spans="1:9" x14ac:dyDescent="0.3">
      <c r="A247" s="3">
        <v>246</v>
      </c>
      <c r="B247" s="3" t="s">
        <v>43853</v>
      </c>
      <c r="C247" s="15" t="s">
        <v>43854</v>
      </c>
      <c r="D247" s="3" t="s">
        <v>43768</v>
      </c>
      <c r="E247" s="3" t="s">
        <v>24593</v>
      </c>
      <c r="G247" s="3" t="s">
        <v>956</v>
      </c>
      <c r="H247" s="3" t="s">
        <v>43855</v>
      </c>
      <c r="I247" s="3" t="s">
        <v>43856</v>
      </c>
    </row>
    <row r="248" spans="1:9" x14ac:dyDescent="0.3">
      <c r="A248" s="3">
        <v>247</v>
      </c>
      <c r="B248" s="3" t="s">
        <v>1615</v>
      </c>
      <c r="C248" s="15" t="s">
        <v>43857</v>
      </c>
      <c r="D248" s="3" t="s">
        <v>43810</v>
      </c>
      <c r="E248" s="3" t="s">
        <v>43303</v>
      </c>
      <c r="G248" s="3" t="s">
        <v>956</v>
      </c>
      <c r="H248" s="3" t="s">
        <v>43858</v>
      </c>
    </row>
    <row r="249" spans="1:9" x14ac:dyDescent="0.3">
      <c r="A249" s="3">
        <v>248</v>
      </c>
      <c r="B249" s="3" t="s">
        <v>43859</v>
      </c>
      <c r="C249" s="15" t="s">
        <v>43860</v>
      </c>
      <c r="D249" s="3" t="s">
        <v>43810</v>
      </c>
      <c r="E249" s="3" t="s">
        <v>612</v>
      </c>
      <c r="G249" s="3" t="s">
        <v>956</v>
      </c>
      <c r="H249" s="3" t="s">
        <v>43861</v>
      </c>
    </row>
    <row r="250" spans="1:9" x14ac:dyDescent="0.3">
      <c r="A250" s="3">
        <v>249</v>
      </c>
      <c r="B250" s="3" t="s">
        <v>11657</v>
      </c>
      <c r="C250" s="15"/>
      <c r="D250" s="3" t="s">
        <v>43810</v>
      </c>
      <c r="E250" s="3" t="s">
        <v>43303</v>
      </c>
      <c r="G250" s="3" t="s">
        <v>956</v>
      </c>
      <c r="H250" s="3" t="s">
        <v>43863</v>
      </c>
    </row>
    <row r="251" spans="1:9" x14ac:dyDescent="0.3">
      <c r="A251" s="3">
        <v>250</v>
      </c>
      <c r="B251" s="3" t="s">
        <v>43864</v>
      </c>
      <c r="C251" s="15" t="s">
        <v>43865</v>
      </c>
      <c r="D251" s="3" t="s">
        <v>43539</v>
      </c>
      <c r="E251" s="3" t="s">
        <v>24593</v>
      </c>
      <c r="G251" s="3" t="s">
        <v>5033</v>
      </c>
      <c r="H251" s="3" t="s">
        <v>43866</v>
      </c>
      <c r="I251" s="3" t="s">
        <v>43867</v>
      </c>
    </row>
    <row r="252" spans="1:9" x14ac:dyDescent="0.3">
      <c r="A252" s="3">
        <v>251</v>
      </c>
      <c r="B252" s="3" t="s">
        <v>43868</v>
      </c>
      <c r="C252" s="15" t="s">
        <v>43869</v>
      </c>
      <c r="D252" s="3" t="s">
        <v>36739</v>
      </c>
      <c r="E252" s="3" t="s">
        <v>612</v>
      </c>
      <c r="G252" s="3" t="s">
        <v>2077</v>
      </c>
      <c r="H252" s="3" t="s">
        <v>43870</v>
      </c>
    </row>
    <row r="253" spans="1:9" x14ac:dyDescent="0.3">
      <c r="A253" s="3">
        <v>252</v>
      </c>
      <c r="B253" s="3" t="s">
        <v>43871</v>
      </c>
      <c r="C253" s="15" t="s">
        <v>32092</v>
      </c>
      <c r="E253" s="3" t="s">
        <v>24593</v>
      </c>
      <c r="G253" s="3" t="s">
        <v>1632</v>
      </c>
      <c r="H253" s="3" t="s">
        <v>43872</v>
      </c>
      <c r="I253" s="3" t="s">
        <v>43873</v>
      </c>
    </row>
    <row r="254" spans="1:9" x14ac:dyDescent="0.3">
      <c r="A254" s="3">
        <v>253</v>
      </c>
      <c r="B254" s="3" t="s">
        <v>43874</v>
      </c>
      <c r="C254" s="15" t="s">
        <v>43875</v>
      </c>
      <c r="D254" s="3" t="s">
        <v>34625</v>
      </c>
      <c r="E254" s="3" t="s">
        <v>24593</v>
      </c>
      <c r="G254" s="3" t="s">
        <v>1329</v>
      </c>
      <c r="H254" s="3" t="s">
        <v>43876</v>
      </c>
      <c r="I254" s="3" t="s">
        <v>43877</v>
      </c>
    </row>
    <row r="255" spans="1:9" x14ac:dyDescent="0.3">
      <c r="A255" s="3">
        <v>254</v>
      </c>
      <c r="B255" s="3" t="s">
        <v>43878</v>
      </c>
      <c r="C255" s="15" t="s">
        <v>43879</v>
      </c>
      <c r="D255" s="3" t="s">
        <v>43708</v>
      </c>
      <c r="E255" s="3" t="s">
        <v>24565</v>
      </c>
      <c r="G255" s="3" t="s">
        <v>994</v>
      </c>
      <c r="H255" s="3" t="s">
        <v>43880</v>
      </c>
      <c r="I255" s="3" t="s">
        <v>43881</v>
      </c>
    </row>
    <row r="256" spans="1:9" x14ac:dyDescent="0.3">
      <c r="A256" s="3">
        <v>255</v>
      </c>
      <c r="B256" s="3" t="s">
        <v>43882</v>
      </c>
      <c r="C256" s="15" t="s">
        <v>43883</v>
      </c>
      <c r="D256" s="3" t="s">
        <v>35738</v>
      </c>
      <c r="E256" s="3" t="s">
        <v>612</v>
      </c>
      <c r="F256" s="3">
        <v>14405</v>
      </c>
      <c r="G256" s="3" t="s">
        <v>2287</v>
      </c>
      <c r="H256" s="3" t="s">
        <v>43884</v>
      </c>
      <c r="I256" s="3" t="s">
        <v>43885</v>
      </c>
    </row>
    <row r="257" spans="1:9" x14ac:dyDescent="0.3">
      <c r="A257" s="3">
        <v>256</v>
      </c>
      <c r="B257" s="3" t="s">
        <v>43886</v>
      </c>
      <c r="C257" s="15" t="s">
        <v>43887</v>
      </c>
      <c r="D257" s="3" t="s">
        <v>43888</v>
      </c>
      <c r="E257" s="3" t="s">
        <v>612</v>
      </c>
      <c r="G257" s="3" t="s">
        <v>5626</v>
      </c>
      <c r="H257" s="3" t="s">
        <v>43889</v>
      </c>
    </row>
    <row r="258" spans="1:9" x14ac:dyDescent="0.3">
      <c r="A258" s="3">
        <v>257</v>
      </c>
      <c r="B258" s="3" t="s">
        <v>43890</v>
      </c>
      <c r="C258" s="15"/>
      <c r="D258" s="3" t="s">
        <v>43626</v>
      </c>
      <c r="E258" s="3" t="s">
        <v>43303</v>
      </c>
      <c r="G258" s="3" t="s">
        <v>994</v>
      </c>
      <c r="H258" s="3" t="s">
        <v>43891</v>
      </c>
    </row>
    <row r="259" spans="1:9" x14ac:dyDescent="0.3">
      <c r="A259" s="3">
        <v>258</v>
      </c>
      <c r="B259" s="3" t="s">
        <v>43892</v>
      </c>
      <c r="C259" s="15" t="s">
        <v>43893</v>
      </c>
      <c r="D259" s="3" t="s">
        <v>43626</v>
      </c>
      <c r="E259" s="3" t="s">
        <v>43303</v>
      </c>
      <c r="G259" s="3" t="s">
        <v>994</v>
      </c>
      <c r="H259" s="3" t="s">
        <v>43894</v>
      </c>
    </row>
    <row r="260" spans="1:9" x14ac:dyDescent="0.3">
      <c r="A260" s="3">
        <v>259</v>
      </c>
      <c r="B260" s="3" t="s">
        <v>43895</v>
      </c>
      <c r="C260" s="15" t="s">
        <v>43896</v>
      </c>
      <c r="D260" s="3" t="s">
        <v>43897</v>
      </c>
      <c r="E260" s="3" t="s">
        <v>612</v>
      </c>
      <c r="G260" s="3" t="s">
        <v>1703</v>
      </c>
      <c r="H260" s="3" t="s">
        <v>43898</v>
      </c>
    </row>
    <row r="261" spans="1:9" x14ac:dyDescent="0.3">
      <c r="A261" s="3">
        <v>261</v>
      </c>
      <c r="B261" s="3" t="s">
        <v>43901</v>
      </c>
      <c r="C261" s="15" t="s">
        <v>43902</v>
      </c>
      <c r="D261" s="3" t="s">
        <v>34677</v>
      </c>
      <c r="E261" s="3" t="s">
        <v>24593</v>
      </c>
      <c r="G261" s="3" t="s">
        <v>1982</v>
      </c>
      <c r="H261" s="3" t="s">
        <v>43903</v>
      </c>
      <c r="I261" s="3" t="s">
        <v>43904</v>
      </c>
    </row>
    <row r="262" spans="1:9" x14ac:dyDescent="0.3">
      <c r="A262" s="3">
        <v>262</v>
      </c>
      <c r="B262" s="3" t="s">
        <v>43905</v>
      </c>
      <c r="C262" s="15" t="s">
        <v>43906</v>
      </c>
      <c r="D262" s="3" t="s">
        <v>43900</v>
      </c>
      <c r="E262" s="3" t="s">
        <v>43303</v>
      </c>
      <c r="G262" s="3" t="s">
        <v>801</v>
      </c>
      <c r="H262" s="3" t="s">
        <v>43907</v>
      </c>
    </row>
    <row r="263" spans="1:9" x14ac:dyDescent="0.3">
      <c r="A263" s="3">
        <v>263</v>
      </c>
      <c r="B263" s="3" t="s">
        <v>43908</v>
      </c>
      <c r="C263" s="15" t="s">
        <v>43909</v>
      </c>
      <c r="D263" s="3" t="s">
        <v>43910</v>
      </c>
      <c r="E263" s="3" t="s">
        <v>43303</v>
      </c>
      <c r="G263" s="3" t="s">
        <v>1934</v>
      </c>
      <c r="H263" s="3" t="s">
        <v>43911</v>
      </c>
    </row>
    <row r="264" spans="1:9" x14ac:dyDescent="0.3">
      <c r="A264" s="3">
        <v>264</v>
      </c>
      <c r="B264" s="3" t="s">
        <v>43912</v>
      </c>
      <c r="C264" s="15" t="s">
        <v>43913</v>
      </c>
      <c r="D264" s="3" t="s">
        <v>34677</v>
      </c>
      <c r="E264" s="3" t="s">
        <v>43303</v>
      </c>
      <c r="G264" s="3" t="s">
        <v>968</v>
      </c>
      <c r="H264" s="3" t="s">
        <v>43914</v>
      </c>
    </row>
    <row r="265" spans="1:9" x14ac:dyDescent="0.3">
      <c r="A265" s="3">
        <v>265</v>
      </c>
      <c r="B265" s="3" t="s">
        <v>43915</v>
      </c>
      <c r="C265" s="15" t="s">
        <v>43916</v>
      </c>
      <c r="D265" s="3" t="s">
        <v>43900</v>
      </c>
      <c r="E265" s="3" t="s">
        <v>43303</v>
      </c>
      <c r="G265" s="3" t="s">
        <v>801</v>
      </c>
      <c r="H265" s="3" t="s">
        <v>43917</v>
      </c>
    </row>
    <row r="266" spans="1:9" x14ac:dyDescent="0.3">
      <c r="A266" s="3">
        <v>266</v>
      </c>
      <c r="B266" s="3" t="s">
        <v>10335</v>
      </c>
      <c r="C266" s="15" t="s">
        <v>21124</v>
      </c>
      <c r="D266" s="3" t="s">
        <v>43626</v>
      </c>
      <c r="E266" s="3" t="s">
        <v>43303</v>
      </c>
      <c r="G266" s="3" t="s">
        <v>994</v>
      </c>
      <c r="H266" s="3" t="s">
        <v>43918</v>
      </c>
    </row>
    <row r="267" spans="1:9" x14ac:dyDescent="0.3">
      <c r="A267" s="3">
        <v>267</v>
      </c>
      <c r="B267" s="3" t="s">
        <v>43919</v>
      </c>
      <c r="C267" s="15" t="s">
        <v>43920</v>
      </c>
      <c r="D267" s="3" t="s">
        <v>43900</v>
      </c>
      <c r="E267" s="3" t="s">
        <v>43303</v>
      </c>
      <c r="G267" s="3" t="s">
        <v>43921</v>
      </c>
      <c r="H267" s="3" t="s">
        <v>43922</v>
      </c>
    </row>
    <row r="268" spans="1:9" x14ac:dyDescent="0.3">
      <c r="A268" s="3">
        <v>268</v>
      </c>
      <c r="B268" s="3" t="s">
        <v>43923</v>
      </c>
      <c r="C268" s="15" t="s">
        <v>43924</v>
      </c>
      <c r="D268" s="3" t="s">
        <v>43626</v>
      </c>
      <c r="E268" s="3" t="s">
        <v>43303</v>
      </c>
      <c r="G268" s="3" t="s">
        <v>994</v>
      </c>
      <c r="H268" s="3" t="s">
        <v>43925</v>
      </c>
    </row>
    <row r="269" spans="1:9" x14ac:dyDescent="0.3">
      <c r="A269" s="3">
        <v>269</v>
      </c>
      <c r="B269" s="3" t="s">
        <v>5212</v>
      </c>
      <c r="C269" s="15" t="s">
        <v>5213</v>
      </c>
      <c r="D269" s="3" t="s">
        <v>43910</v>
      </c>
      <c r="E269" s="3" t="s">
        <v>43303</v>
      </c>
      <c r="G269" s="3" t="s">
        <v>1168</v>
      </c>
      <c r="H269" s="3" t="s">
        <v>43926</v>
      </c>
    </row>
    <row r="270" spans="1:9" x14ac:dyDescent="0.3">
      <c r="A270" s="3">
        <v>270</v>
      </c>
      <c r="B270" s="3" t="s">
        <v>43927</v>
      </c>
      <c r="C270" s="15" t="s">
        <v>43928</v>
      </c>
      <c r="D270" s="3" t="s">
        <v>36730</v>
      </c>
      <c r="E270" s="3" t="s">
        <v>43303</v>
      </c>
      <c r="G270" s="3" t="s">
        <v>1982</v>
      </c>
      <c r="H270" s="3" t="s">
        <v>43929</v>
      </c>
    </row>
    <row r="271" spans="1:9" x14ac:dyDescent="0.3">
      <c r="A271" s="3">
        <v>271</v>
      </c>
      <c r="B271" s="3" t="s">
        <v>43930</v>
      </c>
      <c r="C271" s="15" t="s">
        <v>43931</v>
      </c>
      <c r="D271" s="3" t="s">
        <v>43897</v>
      </c>
      <c r="E271" s="3" t="s">
        <v>43303</v>
      </c>
      <c r="G271" s="3" t="s">
        <v>1982</v>
      </c>
      <c r="H271" s="3" t="s">
        <v>43932</v>
      </c>
    </row>
    <row r="272" spans="1:9" x14ac:dyDescent="0.3">
      <c r="A272" s="3">
        <v>272</v>
      </c>
      <c r="B272" s="3" t="s">
        <v>43933</v>
      </c>
      <c r="C272" s="15" t="s">
        <v>43934</v>
      </c>
      <c r="D272" s="3" t="s">
        <v>36730</v>
      </c>
      <c r="E272" s="3" t="s">
        <v>43303</v>
      </c>
      <c r="G272" s="3" t="s">
        <v>1982</v>
      </c>
      <c r="H272" s="3" t="s">
        <v>43935</v>
      </c>
    </row>
    <row r="273" spans="1:9" x14ac:dyDescent="0.3">
      <c r="A273" s="3">
        <v>273</v>
      </c>
      <c r="B273" s="3" t="s">
        <v>15417</v>
      </c>
      <c r="C273" s="15" t="s">
        <v>15418</v>
      </c>
      <c r="D273" s="3" t="s">
        <v>43626</v>
      </c>
      <c r="E273" s="3" t="s">
        <v>24593</v>
      </c>
      <c r="G273" s="3" t="s">
        <v>994</v>
      </c>
      <c r="H273" s="3" t="s">
        <v>43936</v>
      </c>
      <c r="I273" s="3" t="s">
        <v>43937</v>
      </c>
    </row>
    <row r="274" spans="1:9" x14ac:dyDescent="0.3">
      <c r="A274" s="3">
        <v>274</v>
      </c>
      <c r="B274" s="3" t="s">
        <v>43938</v>
      </c>
      <c r="C274" s="15" t="s">
        <v>43939</v>
      </c>
      <c r="D274" s="3" t="s">
        <v>43900</v>
      </c>
      <c r="E274" s="3" t="s">
        <v>43303</v>
      </c>
      <c r="G274" s="3" t="s">
        <v>801</v>
      </c>
      <c r="H274" s="3" t="s">
        <v>43940</v>
      </c>
    </row>
    <row r="275" spans="1:9" ht="57.6" x14ac:dyDescent="0.3">
      <c r="A275" s="3">
        <v>275</v>
      </c>
      <c r="B275" s="70" t="s">
        <v>83483</v>
      </c>
      <c r="C275" s="226" t="s">
        <v>83484</v>
      </c>
      <c r="D275" s="5">
        <v>42655</v>
      </c>
      <c r="E275" s="3" t="s">
        <v>612</v>
      </c>
      <c r="G275" s="3" t="s">
        <v>43941</v>
      </c>
      <c r="H275" s="3" t="s">
        <v>43942</v>
      </c>
      <c r="I275" s="3" t="s">
        <v>83485</v>
      </c>
    </row>
    <row r="276" spans="1:9" x14ac:dyDescent="0.3">
      <c r="A276" s="3">
        <v>276</v>
      </c>
      <c r="B276" s="3" t="s">
        <v>43943</v>
      </c>
      <c r="C276" s="15" t="s">
        <v>43944</v>
      </c>
      <c r="D276" s="3" t="s">
        <v>43900</v>
      </c>
      <c r="E276" s="3" t="s">
        <v>43303</v>
      </c>
      <c r="G276" s="3" t="s">
        <v>801</v>
      </c>
      <c r="H276" s="3" t="s">
        <v>43945</v>
      </c>
    </row>
    <row r="277" spans="1:9" x14ac:dyDescent="0.3">
      <c r="A277" s="3">
        <v>277</v>
      </c>
      <c r="B277" s="3" t="s">
        <v>43946</v>
      </c>
      <c r="C277" s="15" t="s">
        <v>43947</v>
      </c>
      <c r="D277" s="3" t="s">
        <v>36730</v>
      </c>
      <c r="E277" s="3" t="s">
        <v>43303</v>
      </c>
      <c r="G277" s="3" t="s">
        <v>1982</v>
      </c>
      <c r="H277" s="3" t="s">
        <v>43948</v>
      </c>
    </row>
    <row r="278" spans="1:9" x14ac:dyDescent="0.3">
      <c r="A278" s="3">
        <v>278</v>
      </c>
      <c r="B278" s="3" t="s">
        <v>43949</v>
      </c>
      <c r="C278" s="15" t="s">
        <v>43950</v>
      </c>
      <c r="D278" s="3" t="s">
        <v>43900</v>
      </c>
      <c r="E278" s="3" t="s">
        <v>43303</v>
      </c>
      <c r="G278" s="3" t="s">
        <v>801</v>
      </c>
      <c r="H278" s="3" t="s">
        <v>43951</v>
      </c>
    </row>
    <row r="279" spans="1:9" x14ac:dyDescent="0.3">
      <c r="A279" s="3">
        <v>279</v>
      </c>
      <c r="B279" s="3" t="s">
        <v>43952</v>
      </c>
      <c r="C279" s="15" t="s">
        <v>43953</v>
      </c>
      <c r="D279" s="3" t="s">
        <v>43626</v>
      </c>
      <c r="E279" s="3" t="s">
        <v>24593</v>
      </c>
      <c r="G279" s="3" t="s">
        <v>994</v>
      </c>
      <c r="H279" s="3" t="s">
        <v>43954</v>
      </c>
    </row>
    <row r="280" spans="1:9" x14ac:dyDescent="0.3">
      <c r="A280" s="3">
        <v>280</v>
      </c>
      <c r="B280" s="3" t="s">
        <v>74765</v>
      </c>
      <c r="C280" s="15" t="s">
        <v>26904</v>
      </c>
      <c r="D280" s="3" t="s">
        <v>43900</v>
      </c>
      <c r="E280" s="3" t="s">
        <v>24593</v>
      </c>
      <c r="G280" s="3" t="s">
        <v>801</v>
      </c>
      <c r="H280" s="3" t="s">
        <v>43955</v>
      </c>
    </row>
    <row r="281" spans="1:9" x14ac:dyDescent="0.3">
      <c r="A281" s="3">
        <v>281</v>
      </c>
      <c r="B281" s="3" t="s">
        <v>43956</v>
      </c>
      <c r="C281" s="15" t="s">
        <v>43957</v>
      </c>
      <c r="D281" s="3" t="s">
        <v>36730</v>
      </c>
      <c r="E281" s="3" t="s">
        <v>43303</v>
      </c>
      <c r="G281" s="3" t="s">
        <v>1982</v>
      </c>
      <c r="H281" s="3" t="s">
        <v>43958</v>
      </c>
    </row>
    <row r="282" spans="1:9" x14ac:dyDescent="0.3">
      <c r="A282" s="3">
        <v>282</v>
      </c>
      <c r="B282" s="3" t="s">
        <v>43959</v>
      </c>
      <c r="C282" s="15" t="s">
        <v>43960</v>
      </c>
      <c r="D282" s="3" t="s">
        <v>43910</v>
      </c>
      <c r="E282" s="3" t="s">
        <v>43303</v>
      </c>
      <c r="G282" s="3" t="s">
        <v>801</v>
      </c>
      <c r="H282" s="3" t="s">
        <v>43961</v>
      </c>
    </row>
    <row r="283" spans="1:9" x14ac:dyDescent="0.3">
      <c r="A283" s="3">
        <v>283</v>
      </c>
      <c r="B283" s="3" t="s">
        <v>43962</v>
      </c>
      <c r="C283" s="15" t="s">
        <v>43963</v>
      </c>
      <c r="D283" s="3" t="s">
        <v>43910</v>
      </c>
      <c r="E283" s="3" t="s">
        <v>24593</v>
      </c>
      <c r="G283" s="3" t="s">
        <v>801</v>
      </c>
      <c r="H283" s="3" t="s">
        <v>43964</v>
      </c>
      <c r="I283" s="3" t="s">
        <v>43965</v>
      </c>
    </row>
    <row r="284" spans="1:9" x14ac:dyDescent="0.3">
      <c r="A284" s="3">
        <v>284</v>
      </c>
      <c r="B284" s="3" t="s">
        <v>8799</v>
      </c>
      <c r="C284" s="15" t="s">
        <v>8800</v>
      </c>
      <c r="D284" s="3" t="s">
        <v>43966</v>
      </c>
      <c r="E284" s="3" t="s">
        <v>43303</v>
      </c>
      <c r="G284" s="3" t="s">
        <v>811</v>
      </c>
      <c r="H284" s="3" t="s">
        <v>43967</v>
      </c>
      <c r="I284" s="3" t="s">
        <v>43968</v>
      </c>
    </row>
    <row r="285" spans="1:9" x14ac:dyDescent="0.3">
      <c r="A285" s="3">
        <v>285</v>
      </c>
      <c r="B285" s="3" t="s">
        <v>43969</v>
      </c>
      <c r="C285" s="15" t="s">
        <v>43970</v>
      </c>
      <c r="D285" s="3" t="s">
        <v>43971</v>
      </c>
      <c r="E285" s="3" t="s">
        <v>612</v>
      </c>
      <c r="G285" s="3" t="s">
        <v>2077</v>
      </c>
      <c r="H285" s="3" t="s">
        <v>43972</v>
      </c>
    </row>
    <row r="286" spans="1:9" x14ac:dyDescent="0.3">
      <c r="A286" s="3">
        <v>286</v>
      </c>
      <c r="B286" s="3" t="s">
        <v>43973</v>
      </c>
      <c r="C286" s="15" t="s">
        <v>43974</v>
      </c>
      <c r="D286" s="3" t="s">
        <v>43971</v>
      </c>
      <c r="E286" s="3" t="s">
        <v>612</v>
      </c>
      <c r="G286" s="3" t="s">
        <v>2077</v>
      </c>
      <c r="H286" s="3" t="s">
        <v>43975</v>
      </c>
    </row>
    <row r="287" spans="1:9" x14ac:dyDescent="0.3">
      <c r="A287" s="3">
        <v>287</v>
      </c>
      <c r="B287" s="3" t="s">
        <v>43976</v>
      </c>
      <c r="C287" s="15" t="s">
        <v>43977</v>
      </c>
      <c r="D287" s="3" t="s">
        <v>43971</v>
      </c>
      <c r="E287" s="3" t="s">
        <v>612</v>
      </c>
      <c r="G287" s="3" t="s">
        <v>956</v>
      </c>
      <c r="H287" s="3" t="s">
        <v>43978</v>
      </c>
    </row>
    <row r="288" spans="1:9" x14ac:dyDescent="0.3">
      <c r="A288" s="3">
        <v>288</v>
      </c>
      <c r="B288" s="3" t="s">
        <v>43979</v>
      </c>
      <c r="C288" s="15" t="s">
        <v>43980</v>
      </c>
      <c r="D288" s="3" t="s">
        <v>43971</v>
      </c>
      <c r="E288" s="3" t="s">
        <v>612</v>
      </c>
      <c r="G288" s="3" t="s">
        <v>2077</v>
      </c>
      <c r="H288" s="3" t="s">
        <v>43981</v>
      </c>
    </row>
    <row r="289" spans="1:9" x14ac:dyDescent="0.3">
      <c r="A289" s="3">
        <v>289</v>
      </c>
      <c r="B289" s="3" t="s">
        <v>43982</v>
      </c>
      <c r="C289" s="15" t="s">
        <v>43983</v>
      </c>
      <c r="D289" s="3" t="s">
        <v>43971</v>
      </c>
      <c r="E289" s="3" t="s">
        <v>612</v>
      </c>
      <c r="F289" s="3" t="s">
        <v>74892</v>
      </c>
      <c r="G289" s="3" t="s">
        <v>2077</v>
      </c>
      <c r="H289" s="3" t="s">
        <v>43984</v>
      </c>
    </row>
    <row r="290" spans="1:9" x14ac:dyDescent="0.3">
      <c r="A290" s="3">
        <v>290</v>
      </c>
      <c r="B290" s="3" t="s">
        <v>43985</v>
      </c>
      <c r="C290" s="15" t="s">
        <v>43986</v>
      </c>
      <c r="D290" s="3" t="s">
        <v>43971</v>
      </c>
      <c r="E290" s="3" t="s">
        <v>612</v>
      </c>
      <c r="G290" s="3" t="s">
        <v>956</v>
      </c>
      <c r="H290" s="3" t="s">
        <v>43987</v>
      </c>
    </row>
    <row r="291" spans="1:9" x14ac:dyDescent="0.3">
      <c r="A291" s="3">
        <v>291</v>
      </c>
      <c r="B291" s="3" t="s">
        <v>43988</v>
      </c>
      <c r="C291" s="15" t="s">
        <v>43989</v>
      </c>
      <c r="D291" s="3" t="s">
        <v>43971</v>
      </c>
      <c r="E291" s="3" t="s">
        <v>612</v>
      </c>
      <c r="G291" s="3" t="s">
        <v>3178</v>
      </c>
      <c r="H291" s="3" t="s">
        <v>43990</v>
      </c>
    </row>
    <row r="292" spans="1:9" x14ac:dyDescent="0.3">
      <c r="A292" s="3">
        <v>292</v>
      </c>
      <c r="B292" s="3" t="s">
        <v>43991</v>
      </c>
      <c r="C292" s="15" t="s">
        <v>43992</v>
      </c>
      <c r="D292" s="3" t="s">
        <v>43971</v>
      </c>
      <c r="E292" s="3" t="s">
        <v>612</v>
      </c>
      <c r="F292" s="3" t="s">
        <v>69912</v>
      </c>
      <c r="G292" s="3" t="s">
        <v>956</v>
      </c>
      <c r="H292" s="3" t="s">
        <v>43993</v>
      </c>
    </row>
    <row r="293" spans="1:9" x14ac:dyDescent="0.3">
      <c r="A293" s="3">
        <v>293</v>
      </c>
      <c r="B293" s="3" t="s">
        <v>43994</v>
      </c>
      <c r="C293" s="15" t="s">
        <v>43995</v>
      </c>
      <c r="D293" s="3" t="s">
        <v>43971</v>
      </c>
      <c r="E293" s="3" t="s">
        <v>612</v>
      </c>
      <c r="G293" s="3" t="s">
        <v>956</v>
      </c>
      <c r="H293" s="3" t="s">
        <v>43996</v>
      </c>
    </row>
    <row r="294" spans="1:9" x14ac:dyDescent="0.3">
      <c r="A294" s="3">
        <v>294</v>
      </c>
      <c r="B294" s="3" t="s">
        <v>43997</v>
      </c>
      <c r="C294" s="15" t="s">
        <v>43998</v>
      </c>
      <c r="D294" s="3" t="s">
        <v>43971</v>
      </c>
      <c r="E294" s="3" t="s">
        <v>612</v>
      </c>
      <c r="G294" s="3" t="s">
        <v>2077</v>
      </c>
      <c r="H294" s="3" t="s">
        <v>43999</v>
      </c>
    </row>
    <row r="295" spans="1:9" x14ac:dyDescent="0.3">
      <c r="A295" s="3">
        <v>295</v>
      </c>
      <c r="B295" s="3" t="s">
        <v>44000</v>
      </c>
      <c r="C295" s="15"/>
      <c r="E295" s="3" t="s">
        <v>612</v>
      </c>
      <c r="G295" s="3" t="s">
        <v>956</v>
      </c>
      <c r="H295" s="3" t="s">
        <v>44001</v>
      </c>
    </row>
    <row r="296" spans="1:9" x14ac:dyDescent="0.3">
      <c r="A296" s="3">
        <v>296</v>
      </c>
      <c r="B296" s="3" t="s">
        <v>44002</v>
      </c>
      <c r="C296" s="15" t="s">
        <v>2846</v>
      </c>
      <c r="D296" s="3" t="s">
        <v>43971</v>
      </c>
      <c r="E296" s="3" t="s">
        <v>612</v>
      </c>
      <c r="G296" s="3" t="s">
        <v>44003</v>
      </c>
      <c r="H296" s="3" t="s">
        <v>44004</v>
      </c>
    </row>
    <row r="297" spans="1:9" x14ac:dyDescent="0.3">
      <c r="A297" s="3">
        <v>297</v>
      </c>
      <c r="B297" s="3" t="s">
        <v>44005</v>
      </c>
      <c r="C297" s="15" t="s">
        <v>44006</v>
      </c>
      <c r="D297" s="3" t="s">
        <v>43971</v>
      </c>
      <c r="E297" s="3" t="s">
        <v>612</v>
      </c>
      <c r="G297" s="3" t="s">
        <v>956</v>
      </c>
      <c r="H297" s="3" t="s">
        <v>44007</v>
      </c>
    </row>
    <row r="298" spans="1:9" x14ac:dyDescent="0.3">
      <c r="A298" s="3">
        <v>298</v>
      </c>
      <c r="B298" s="3" t="s">
        <v>75011</v>
      </c>
      <c r="C298" s="15">
        <v>528718103</v>
      </c>
      <c r="D298" s="5">
        <v>41919</v>
      </c>
      <c r="E298" s="3" t="s">
        <v>612</v>
      </c>
      <c r="G298" s="3" t="s">
        <v>2077</v>
      </c>
      <c r="H298" s="3" t="s">
        <v>44009</v>
      </c>
      <c r="I298" s="3" t="s">
        <v>75012</v>
      </c>
    </row>
    <row r="299" spans="1:9" x14ac:dyDescent="0.3">
      <c r="A299" s="3">
        <v>299</v>
      </c>
      <c r="B299" s="3" t="s">
        <v>44010</v>
      </c>
      <c r="C299" s="15" t="s">
        <v>44011</v>
      </c>
      <c r="D299" s="3" t="s">
        <v>43971</v>
      </c>
      <c r="E299" s="3" t="s">
        <v>612</v>
      </c>
      <c r="G299" s="3" t="s">
        <v>956</v>
      </c>
      <c r="H299" s="3" t="s">
        <v>44012</v>
      </c>
    </row>
    <row r="300" spans="1:9" x14ac:dyDescent="0.3">
      <c r="A300" s="3">
        <v>300</v>
      </c>
      <c r="B300" s="3" t="s">
        <v>44013</v>
      </c>
      <c r="C300" s="15" t="s">
        <v>44014</v>
      </c>
      <c r="D300" s="3" t="s">
        <v>43971</v>
      </c>
      <c r="E300" s="3" t="s">
        <v>612</v>
      </c>
      <c r="G300" s="3" t="s">
        <v>956</v>
      </c>
      <c r="H300" s="3" t="s">
        <v>44015</v>
      </c>
    </row>
    <row r="301" spans="1:9" x14ac:dyDescent="0.3">
      <c r="A301" s="3">
        <v>301</v>
      </c>
      <c r="B301" s="3" t="s">
        <v>44016</v>
      </c>
      <c r="C301" s="15" t="s">
        <v>44017</v>
      </c>
      <c r="D301" s="3" t="s">
        <v>43971</v>
      </c>
      <c r="E301" s="3" t="s">
        <v>612</v>
      </c>
      <c r="G301" s="3" t="s">
        <v>956</v>
      </c>
      <c r="H301" s="3" t="s">
        <v>44018</v>
      </c>
    </row>
    <row r="302" spans="1:9" x14ac:dyDescent="0.3">
      <c r="A302" s="3">
        <v>302</v>
      </c>
      <c r="B302" s="3" t="s">
        <v>44019</v>
      </c>
      <c r="C302" s="15" t="s">
        <v>44020</v>
      </c>
      <c r="D302" s="3" t="s">
        <v>43971</v>
      </c>
      <c r="E302" s="3" t="s">
        <v>612</v>
      </c>
      <c r="G302" s="3" t="s">
        <v>956</v>
      </c>
      <c r="H302" s="3" t="s">
        <v>44021</v>
      </c>
    </row>
    <row r="303" spans="1:9" x14ac:dyDescent="0.3">
      <c r="A303" s="3">
        <v>303</v>
      </c>
      <c r="B303" s="3" t="s">
        <v>87510</v>
      </c>
      <c r="C303" s="15">
        <v>783229309</v>
      </c>
      <c r="D303" s="3" t="s">
        <v>43971</v>
      </c>
      <c r="E303" s="3" t="s">
        <v>612</v>
      </c>
      <c r="F303" s="3" t="s">
        <v>69879</v>
      </c>
      <c r="G303" s="3" t="s">
        <v>2077</v>
      </c>
      <c r="H303" s="3" t="s">
        <v>44022</v>
      </c>
      <c r="I303" s="3" t="s">
        <v>72869</v>
      </c>
    </row>
    <row r="304" spans="1:9" x14ac:dyDescent="0.3">
      <c r="A304" s="3">
        <v>304</v>
      </c>
      <c r="B304" s="3" t="s">
        <v>44023</v>
      </c>
      <c r="C304" s="15" t="s">
        <v>44024</v>
      </c>
      <c r="D304" s="3" t="s">
        <v>43971</v>
      </c>
      <c r="E304" s="3" t="s">
        <v>612</v>
      </c>
      <c r="G304" s="3" t="s">
        <v>956</v>
      </c>
      <c r="H304" s="3" t="s">
        <v>44025</v>
      </c>
    </row>
    <row r="305" spans="1:9" x14ac:dyDescent="0.3">
      <c r="A305" s="3">
        <v>305</v>
      </c>
      <c r="B305" s="3" t="s">
        <v>44026</v>
      </c>
      <c r="C305" s="15" t="s">
        <v>44027</v>
      </c>
      <c r="D305" s="3" t="s">
        <v>43971</v>
      </c>
      <c r="E305" s="3" t="s">
        <v>612</v>
      </c>
      <c r="G305" s="3" t="s">
        <v>2077</v>
      </c>
      <c r="H305" s="3" t="s">
        <v>44028</v>
      </c>
    </row>
    <row r="306" spans="1:9" x14ac:dyDescent="0.3">
      <c r="A306" s="3">
        <v>306</v>
      </c>
      <c r="B306" s="3" t="s">
        <v>79910</v>
      </c>
      <c r="C306" s="15">
        <v>454128206</v>
      </c>
      <c r="D306" s="3" t="s">
        <v>43971</v>
      </c>
      <c r="E306" s="3" t="s">
        <v>612</v>
      </c>
      <c r="G306" s="3" t="s">
        <v>956</v>
      </c>
      <c r="H306" s="3" t="s">
        <v>44030</v>
      </c>
      <c r="I306" s="3" t="s">
        <v>79909</v>
      </c>
    </row>
    <row r="307" spans="1:9" x14ac:dyDescent="0.3">
      <c r="A307" s="3">
        <v>307</v>
      </c>
      <c r="B307" s="3" t="s">
        <v>44031</v>
      </c>
      <c r="C307" s="15"/>
      <c r="D307" s="3" t="s">
        <v>43971</v>
      </c>
      <c r="E307" s="3" t="s">
        <v>612</v>
      </c>
      <c r="G307" s="3" t="s">
        <v>3178</v>
      </c>
      <c r="H307" s="3" t="s">
        <v>44032</v>
      </c>
    </row>
    <row r="308" spans="1:9" x14ac:dyDescent="0.3">
      <c r="A308" s="3">
        <v>308</v>
      </c>
      <c r="B308" s="3" t="s">
        <v>44033</v>
      </c>
      <c r="C308" s="15" t="s">
        <v>44034</v>
      </c>
      <c r="D308" s="3" t="s">
        <v>43971</v>
      </c>
      <c r="E308" s="3" t="s">
        <v>612</v>
      </c>
      <c r="G308" s="3" t="s">
        <v>956</v>
      </c>
      <c r="H308" s="3" t="s">
        <v>44035</v>
      </c>
    </row>
    <row r="309" spans="1:9" x14ac:dyDescent="0.3">
      <c r="A309" s="3">
        <v>309</v>
      </c>
      <c r="B309" s="3" t="s">
        <v>44036</v>
      </c>
      <c r="C309" s="15" t="s">
        <v>44037</v>
      </c>
      <c r="D309" s="3" t="s">
        <v>43971</v>
      </c>
      <c r="E309" s="3" t="s">
        <v>612</v>
      </c>
      <c r="G309" s="3" t="s">
        <v>956</v>
      </c>
      <c r="H309" s="3" t="s">
        <v>44038</v>
      </c>
    </row>
    <row r="310" spans="1:9" x14ac:dyDescent="0.3">
      <c r="A310" s="3">
        <v>310</v>
      </c>
      <c r="B310" s="3" t="s">
        <v>44039</v>
      </c>
      <c r="C310" s="15" t="s">
        <v>44040</v>
      </c>
      <c r="D310" s="3" t="s">
        <v>43971</v>
      </c>
      <c r="E310" s="3" t="s">
        <v>612</v>
      </c>
      <c r="G310" s="3" t="s">
        <v>956</v>
      </c>
      <c r="H310" s="3" t="s">
        <v>44041</v>
      </c>
    </row>
    <row r="311" spans="1:9" x14ac:dyDescent="0.3">
      <c r="A311" s="3">
        <v>311</v>
      </c>
      <c r="B311" s="3" t="s">
        <v>44042</v>
      </c>
      <c r="C311" s="15"/>
      <c r="D311" s="3" t="s">
        <v>44043</v>
      </c>
      <c r="E311" s="3" t="s">
        <v>43303</v>
      </c>
      <c r="G311" s="3" t="s">
        <v>5626</v>
      </c>
      <c r="H311" s="3" t="s">
        <v>44044</v>
      </c>
    </row>
    <row r="312" spans="1:9" x14ac:dyDescent="0.3">
      <c r="A312" s="3">
        <v>312</v>
      </c>
      <c r="B312" s="3" t="s">
        <v>44045</v>
      </c>
      <c r="C312" s="15" t="s">
        <v>44046</v>
      </c>
      <c r="D312" s="3" t="s">
        <v>43718</v>
      </c>
      <c r="E312" s="3" t="s">
        <v>43303</v>
      </c>
      <c r="G312" s="3" t="s">
        <v>5626</v>
      </c>
      <c r="H312" s="3" t="s">
        <v>44047</v>
      </c>
    </row>
    <row r="313" spans="1:9" x14ac:dyDescent="0.3">
      <c r="A313" s="3">
        <v>313</v>
      </c>
      <c r="B313" s="3" t="s">
        <v>70082</v>
      </c>
      <c r="C313" s="15">
        <v>580622709</v>
      </c>
      <c r="D313" s="3" t="s">
        <v>44048</v>
      </c>
      <c r="E313" s="3" t="s">
        <v>612</v>
      </c>
      <c r="F313" s="3" t="s">
        <v>70080</v>
      </c>
      <c r="G313" s="3" t="s">
        <v>2143</v>
      </c>
      <c r="H313" s="3" t="s">
        <v>44049</v>
      </c>
      <c r="I313" s="3" t="s">
        <v>70081</v>
      </c>
    </row>
    <row r="314" spans="1:9" x14ac:dyDescent="0.3">
      <c r="A314" s="3">
        <v>314</v>
      </c>
      <c r="C314" s="15"/>
      <c r="I314" s="3" t="s">
        <v>8342</v>
      </c>
    </row>
    <row r="315" spans="1:9" x14ac:dyDescent="0.3">
      <c r="A315" s="3">
        <v>315</v>
      </c>
      <c r="B315" s="3" t="s">
        <v>44050</v>
      </c>
      <c r="C315" s="15" t="s">
        <v>44051</v>
      </c>
      <c r="D315" s="3" t="s">
        <v>44048</v>
      </c>
      <c r="E315" s="3" t="s">
        <v>612</v>
      </c>
      <c r="G315" s="3" t="s">
        <v>2287</v>
      </c>
      <c r="H315" s="3" t="s">
        <v>44052</v>
      </c>
    </row>
    <row r="316" spans="1:9" x14ac:dyDescent="0.3">
      <c r="A316" s="3">
        <v>316</v>
      </c>
      <c r="B316" s="3" t="s">
        <v>44053</v>
      </c>
      <c r="C316" s="15" t="s">
        <v>44054</v>
      </c>
      <c r="D316" s="3" t="s">
        <v>44048</v>
      </c>
      <c r="E316" s="3" t="s">
        <v>612</v>
      </c>
      <c r="G316" s="3" t="s">
        <v>2287</v>
      </c>
      <c r="H316" s="3" t="s">
        <v>44055</v>
      </c>
    </row>
    <row r="317" spans="1:9" x14ac:dyDescent="0.3">
      <c r="A317" s="3">
        <v>317</v>
      </c>
      <c r="B317" s="3" t="s">
        <v>44056</v>
      </c>
      <c r="C317" s="15" t="s">
        <v>44057</v>
      </c>
      <c r="D317" s="3" t="s">
        <v>44048</v>
      </c>
      <c r="E317" s="3" t="s">
        <v>612</v>
      </c>
      <c r="G317" s="3" t="s">
        <v>1017</v>
      </c>
      <c r="H317" s="3" t="s">
        <v>44058</v>
      </c>
    </row>
    <row r="318" spans="1:9" x14ac:dyDescent="0.3">
      <c r="A318" s="3">
        <v>318</v>
      </c>
      <c r="B318" s="3" t="s">
        <v>44059</v>
      </c>
      <c r="C318" s="15" t="s">
        <v>44060</v>
      </c>
      <c r="D318" s="3" t="s">
        <v>44048</v>
      </c>
      <c r="E318" s="3" t="s">
        <v>612</v>
      </c>
      <c r="G318" s="3" t="s">
        <v>2287</v>
      </c>
      <c r="H318" s="3" t="s">
        <v>44061</v>
      </c>
    </row>
    <row r="319" spans="1:9" x14ac:dyDescent="0.3">
      <c r="A319" s="3">
        <v>319</v>
      </c>
      <c r="B319" s="3" t="s">
        <v>44062</v>
      </c>
      <c r="C319" s="15" t="s">
        <v>44063</v>
      </c>
      <c r="D319" s="3" t="s">
        <v>44048</v>
      </c>
      <c r="E319" s="3" t="s">
        <v>612</v>
      </c>
      <c r="G319" s="3" t="s">
        <v>2287</v>
      </c>
      <c r="H319" s="3" t="s">
        <v>44064</v>
      </c>
    </row>
    <row r="320" spans="1:9" x14ac:dyDescent="0.3">
      <c r="A320" s="3">
        <v>320</v>
      </c>
      <c r="B320" s="3" t="s">
        <v>44065</v>
      </c>
      <c r="C320" s="15" t="s">
        <v>43607</v>
      </c>
      <c r="D320" s="3" t="s">
        <v>43555</v>
      </c>
      <c r="E320" s="3" t="s">
        <v>24593</v>
      </c>
      <c r="G320" s="3" t="s">
        <v>1026</v>
      </c>
      <c r="H320" s="3" t="s">
        <v>44066</v>
      </c>
      <c r="I320" s="3" t="s">
        <v>44067</v>
      </c>
    </row>
    <row r="321" spans="1:9" x14ac:dyDescent="0.3">
      <c r="A321" s="3">
        <v>321</v>
      </c>
      <c r="B321" s="3" t="s">
        <v>36285</v>
      </c>
      <c r="C321" s="15"/>
      <c r="D321" s="3" t="s">
        <v>44068</v>
      </c>
      <c r="E321" s="3" t="s">
        <v>612</v>
      </c>
      <c r="G321" s="3" t="s">
        <v>1329</v>
      </c>
      <c r="H321" s="3" t="s">
        <v>44069</v>
      </c>
    </row>
    <row r="322" spans="1:9" x14ac:dyDescent="0.3">
      <c r="A322" s="3">
        <v>322</v>
      </c>
      <c r="B322" s="3" t="s">
        <v>11424</v>
      </c>
      <c r="C322" s="15" t="s">
        <v>11425</v>
      </c>
      <c r="D322" s="3" t="s">
        <v>44068</v>
      </c>
      <c r="E322" s="3" t="s">
        <v>612</v>
      </c>
      <c r="G322" s="3" t="s">
        <v>1329</v>
      </c>
      <c r="H322" s="3" t="s">
        <v>44070</v>
      </c>
    </row>
    <row r="323" spans="1:9" x14ac:dyDescent="0.3">
      <c r="A323" s="3">
        <v>323</v>
      </c>
      <c r="B323" s="3" t="s">
        <v>44071</v>
      </c>
      <c r="C323" s="15" t="s">
        <v>44072</v>
      </c>
      <c r="D323" s="3" t="s">
        <v>44073</v>
      </c>
      <c r="E323" s="3" t="s">
        <v>612</v>
      </c>
      <c r="G323" s="3" t="s">
        <v>2287</v>
      </c>
      <c r="H323" s="3" t="s">
        <v>44074</v>
      </c>
    </row>
    <row r="324" spans="1:9" x14ac:dyDescent="0.3">
      <c r="A324" s="3">
        <v>324</v>
      </c>
      <c r="B324" s="3" t="s">
        <v>44075</v>
      </c>
      <c r="C324" s="15" t="s">
        <v>44076</v>
      </c>
      <c r="D324" s="3" t="s">
        <v>43966</v>
      </c>
      <c r="E324" s="3" t="s">
        <v>24593</v>
      </c>
      <c r="G324" s="3" t="s">
        <v>1329</v>
      </c>
      <c r="H324" s="3" t="s">
        <v>44077</v>
      </c>
    </row>
    <row r="325" spans="1:9" x14ac:dyDescent="0.3">
      <c r="A325" s="3">
        <v>325</v>
      </c>
      <c r="B325" s="3" t="s">
        <v>17792</v>
      </c>
      <c r="C325" s="15" t="s">
        <v>32379</v>
      </c>
      <c r="D325" s="3" t="s">
        <v>44068</v>
      </c>
      <c r="E325" s="3" t="s">
        <v>612</v>
      </c>
      <c r="G325" s="3" t="s">
        <v>1934</v>
      </c>
      <c r="H325" s="3" t="s">
        <v>44078</v>
      </c>
    </row>
    <row r="326" spans="1:9" x14ac:dyDescent="0.3">
      <c r="A326" s="3">
        <v>326</v>
      </c>
      <c r="B326" s="3" t="s">
        <v>44079</v>
      </c>
      <c r="C326" s="15" t="s">
        <v>44080</v>
      </c>
      <c r="D326" s="3" t="s">
        <v>44068</v>
      </c>
      <c r="E326" s="3" t="s">
        <v>24593</v>
      </c>
      <c r="G326" s="3" t="s">
        <v>1934</v>
      </c>
      <c r="H326" s="3" t="s">
        <v>44081</v>
      </c>
      <c r="I326" s="3" t="s">
        <v>44082</v>
      </c>
    </row>
    <row r="327" spans="1:9" x14ac:dyDescent="0.3">
      <c r="A327" s="3">
        <v>327</v>
      </c>
      <c r="B327" s="3" t="s">
        <v>3598</v>
      </c>
      <c r="C327" s="15" t="s">
        <v>3599</v>
      </c>
      <c r="D327" s="3" t="s">
        <v>43539</v>
      </c>
      <c r="E327" s="3" t="s">
        <v>24593</v>
      </c>
      <c r="G327" s="3" t="s">
        <v>1934</v>
      </c>
      <c r="H327" s="3" t="s">
        <v>44083</v>
      </c>
      <c r="I327" s="3" t="s">
        <v>44084</v>
      </c>
    </row>
    <row r="328" spans="1:9" x14ac:dyDescent="0.3">
      <c r="A328" s="3">
        <v>328</v>
      </c>
      <c r="B328" s="3" t="s">
        <v>44085</v>
      </c>
      <c r="C328" s="15" t="s">
        <v>44086</v>
      </c>
      <c r="D328" s="3" t="s">
        <v>35695</v>
      </c>
      <c r="E328" s="3" t="s">
        <v>41466</v>
      </c>
      <c r="G328" s="3" t="s">
        <v>44087</v>
      </c>
      <c r="H328" s="3" t="s">
        <v>44088</v>
      </c>
      <c r="I328" s="3" t="s">
        <v>73229</v>
      </c>
    </row>
    <row r="329" spans="1:9" x14ac:dyDescent="0.3">
      <c r="A329" s="3">
        <v>329</v>
      </c>
      <c r="B329" s="3" t="s">
        <v>44089</v>
      </c>
      <c r="C329" s="15" t="s">
        <v>44090</v>
      </c>
      <c r="D329" s="3" t="s">
        <v>44091</v>
      </c>
      <c r="E329" s="3" t="s">
        <v>612</v>
      </c>
      <c r="G329" s="3" t="s">
        <v>1694</v>
      </c>
      <c r="H329" s="3" t="s">
        <v>44092</v>
      </c>
    </row>
    <row r="330" spans="1:9" x14ac:dyDescent="0.3">
      <c r="A330" s="3">
        <v>330</v>
      </c>
      <c r="B330" s="3" t="s">
        <v>44093</v>
      </c>
      <c r="C330" s="15"/>
      <c r="D330" s="3" t="s">
        <v>44094</v>
      </c>
      <c r="H330" s="3" t="s">
        <v>44095</v>
      </c>
    </row>
    <row r="331" spans="1:9" x14ac:dyDescent="0.3">
      <c r="A331" s="3">
        <v>331</v>
      </c>
      <c r="B331" s="3" t="s">
        <v>44096</v>
      </c>
      <c r="C331" s="15" t="s">
        <v>44097</v>
      </c>
      <c r="D331" s="3" t="s">
        <v>43813</v>
      </c>
      <c r="E331" s="3" t="s">
        <v>612</v>
      </c>
      <c r="G331" s="3" t="s">
        <v>984</v>
      </c>
      <c r="H331" s="3" t="s">
        <v>44098</v>
      </c>
    </row>
    <row r="332" spans="1:9" x14ac:dyDescent="0.3">
      <c r="A332" s="3">
        <v>332</v>
      </c>
      <c r="B332" s="3" t="s">
        <v>44099</v>
      </c>
      <c r="C332" s="15"/>
      <c r="D332" s="3" t="s">
        <v>43366</v>
      </c>
      <c r="E332" s="3" t="s">
        <v>22015</v>
      </c>
      <c r="G332" s="3" t="s">
        <v>2077</v>
      </c>
      <c r="H332" s="3" t="s">
        <v>44100</v>
      </c>
    </row>
    <row r="333" spans="1:9" x14ac:dyDescent="0.3">
      <c r="A333" s="3">
        <v>333</v>
      </c>
      <c r="B333" s="3" t="s">
        <v>44101</v>
      </c>
      <c r="C333" s="15"/>
      <c r="D333" s="3" t="s">
        <v>43810</v>
      </c>
      <c r="E333" s="3" t="s">
        <v>22015</v>
      </c>
      <c r="G333" s="3" t="s">
        <v>956</v>
      </c>
      <c r="H333" s="3" t="s">
        <v>44102</v>
      </c>
    </row>
    <row r="334" spans="1:9" x14ac:dyDescent="0.3">
      <c r="A334" s="3">
        <v>334</v>
      </c>
      <c r="B334" s="3" t="s">
        <v>44103</v>
      </c>
      <c r="C334" s="15"/>
      <c r="D334" s="3" t="s">
        <v>44104</v>
      </c>
      <c r="E334" s="3" t="s">
        <v>22015</v>
      </c>
      <c r="G334" s="3" t="s">
        <v>8493</v>
      </c>
      <c r="H334" s="3" t="s">
        <v>44105</v>
      </c>
    </row>
    <row r="335" spans="1:9" x14ac:dyDescent="0.3">
      <c r="A335" s="3">
        <v>335</v>
      </c>
      <c r="B335" s="3" t="s">
        <v>44106</v>
      </c>
      <c r="C335" s="15"/>
      <c r="D335" s="3" t="s">
        <v>43813</v>
      </c>
      <c r="E335" s="3" t="s">
        <v>22015</v>
      </c>
      <c r="G335" s="3" t="s">
        <v>984</v>
      </c>
      <c r="H335" s="3" t="s">
        <v>44107</v>
      </c>
    </row>
    <row r="336" spans="1:9" x14ac:dyDescent="0.3">
      <c r="A336" s="3">
        <v>336</v>
      </c>
      <c r="B336" s="3" t="s">
        <v>44108</v>
      </c>
      <c r="C336" s="15" t="s">
        <v>22252</v>
      </c>
      <c r="D336" s="3" t="s">
        <v>43971</v>
      </c>
      <c r="E336" s="3" t="s">
        <v>612</v>
      </c>
      <c r="G336" s="3" t="s">
        <v>2077</v>
      </c>
      <c r="H336" s="3" t="s">
        <v>44109</v>
      </c>
    </row>
    <row r="337" spans="1:9" x14ac:dyDescent="0.3">
      <c r="A337" s="3">
        <v>337</v>
      </c>
      <c r="B337" s="3" t="s">
        <v>44112</v>
      </c>
      <c r="C337" s="15" t="s">
        <v>37614</v>
      </c>
      <c r="D337" s="3" t="s">
        <v>44113</v>
      </c>
      <c r="E337" s="3" t="s">
        <v>612</v>
      </c>
      <c r="G337" s="3" t="s">
        <v>1319</v>
      </c>
      <c r="H337" s="3" t="s">
        <v>44114</v>
      </c>
    </row>
    <row r="338" spans="1:9" x14ac:dyDescent="0.3">
      <c r="A338" s="3">
        <v>338</v>
      </c>
      <c r="B338" s="3" t="s">
        <v>44115</v>
      </c>
      <c r="C338" s="15" t="s">
        <v>44116</v>
      </c>
      <c r="D338" s="3" t="s">
        <v>43539</v>
      </c>
      <c r="E338" s="3" t="s">
        <v>24593</v>
      </c>
      <c r="G338" s="3" t="s">
        <v>1934</v>
      </c>
      <c r="H338" s="3" t="s">
        <v>44117</v>
      </c>
    </row>
    <row r="339" spans="1:9" x14ac:dyDescent="0.3">
      <c r="A339" s="3">
        <v>339</v>
      </c>
      <c r="B339" s="3" t="s">
        <v>7586</v>
      </c>
      <c r="C339" s="15" t="s">
        <v>7587</v>
      </c>
      <c r="D339" s="3" t="s">
        <v>44118</v>
      </c>
      <c r="E339" s="3" t="s">
        <v>612</v>
      </c>
      <c r="G339" s="3" t="s">
        <v>984</v>
      </c>
      <c r="H339" s="3" t="s">
        <v>44119</v>
      </c>
    </row>
    <row r="340" spans="1:9" x14ac:dyDescent="0.3">
      <c r="A340" s="3">
        <v>340</v>
      </c>
      <c r="B340" s="3" t="s">
        <v>44120</v>
      </c>
      <c r="C340" s="15" t="s">
        <v>44121</v>
      </c>
      <c r="D340" s="3" t="s">
        <v>44118</v>
      </c>
      <c r="E340" s="3" t="s">
        <v>612</v>
      </c>
      <c r="G340" s="3" t="s">
        <v>984</v>
      </c>
      <c r="H340" s="3" t="s">
        <v>44122</v>
      </c>
    </row>
    <row r="341" spans="1:9" x14ac:dyDescent="0.3">
      <c r="A341" s="3">
        <v>341</v>
      </c>
      <c r="B341" s="3" t="s">
        <v>44123</v>
      </c>
      <c r="C341" s="15" t="s">
        <v>44124</v>
      </c>
      <c r="D341" s="3" t="s">
        <v>44118</v>
      </c>
      <c r="E341" s="3" t="s">
        <v>612</v>
      </c>
      <c r="G341" s="3" t="s">
        <v>984</v>
      </c>
      <c r="H341" s="3" t="s">
        <v>44125</v>
      </c>
    </row>
    <row r="342" spans="1:9" x14ac:dyDescent="0.3">
      <c r="A342" s="3">
        <v>342</v>
      </c>
      <c r="B342" s="3" t="s">
        <v>44126</v>
      </c>
      <c r="C342" s="15" t="s">
        <v>44127</v>
      </c>
      <c r="D342" s="3" t="s">
        <v>44128</v>
      </c>
      <c r="E342" s="3" t="s">
        <v>612</v>
      </c>
      <c r="G342" s="3" t="s">
        <v>984</v>
      </c>
      <c r="H342" s="3" t="s">
        <v>44129</v>
      </c>
    </row>
    <row r="343" spans="1:9" x14ac:dyDescent="0.3">
      <c r="A343" s="3">
        <v>343</v>
      </c>
      <c r="B343" s="3" t="s">
        <v>44130</v>
      </c>
      <c r="C343" s="15" t="s">
        <v>44131</v>
      </c>
      <c r="D343" s="3" t="s">
        <v>44118</v>
      </c>
      <c r="E343" s="3" t="s">
        <v>612</v>
      </c>
      <c r="G343" s="3" t="s">
        <v>984</v>
      </c>
      <c r="H343" s="3" t="s">
        <v>44132</v>
      </c>
    </row>
    <row r="344" spans="1:9" x14ac:dyDescent="0.3">
      <c r="A344" s="3">
        <v>344</v>
      </c>
      <c r="B344" s="3" t="s">
        <v>44133</v>
      </c>
      <c r="C344" s="15" t="s">
        <v>44134</v>
      </c>
      <c r="D344" s="3" t="s">
        <v>44118</v>
      </c>
      <c r="E344" s="3" t="s">
        <v>43303</v>
      </c>
      <c r="G344" s="3" t="s">
        <v>984</v>
      </c>
      <c r="H344" s="3" t="s">
        <v>44135</v>
      </c>
    </row>
    <row r="345" spans="1:9" x14ac:dyDescent="0.3">
      <c r="A345" s="3">
        <v>345</v>
      </c>
      <c r="B345" s="3" t="s">
        <v>18191</v>
      </c>
      <c r="C345" s="15" t="s">
        <v>6611</v>
      </c>
      <c r="D345" s="3" t="s">
        <v>44136</v>
      </c>
      <c r="E345" s="3" t="s">
        <v>33960</v>
      </c>
      <c r="G345" s="3" t="s">
        <v>616</v>
      </c>
      <c r="H345" s="3" t="s">
        <v>44137</v>
      </c>
      <c r="I345" s="3" t="s">
        <v>73230</v>
      </c>
    </row>
    <row r="346" spans="1:9" x14ac:dyDescent="0.3">
      <c r="A346" s="3">
        <v>346</v>
      </c>
      <c r="B346" s="3" t="s">
        <v>44138</v>
      </c>
      <c r="C346" s="15" t="s">
        <v>44139</v>
      </c>
      <c r="D346" s="3" t="s">
        <v>44128</v>
      </c>
      <c r="E346" s="3" t="s">
        <v>43303</v>
      </c>
      <c r="G346" s="3" t="s">
        <v>984</v>
      </c>
      <c r="H346" s="3" t="s">
        <v>44140</v>
      </c>
    </row>
    <row r="347" spans="1:9" x14ac:dyDescent="0.3">
      <c r="A347" s="3">
        <v>347</v>
      </c>
      <c r="B347" s="3" t="s">
        <v>44141</v>
      </c>
      <c r="C347" s="15" t="s">
        <v>44142</v>
      </c>
      <c r="D347" s="3" t="s">
        <v>44128</v>
      </c>
      <c r="E347" s="3" t="s">
        <v>612</v>
      </c>
      <c r="G347" s="3" t="s">
        <v>984</v>
      </c>
      <c r="H347" s="3" t="s">
        <v>44143</v>
      </c>
    </row>
    <row r="348" spans="1:9" x14ac:dyDescent="0.3">
      <c r="A348" s="3">
        <v>348</v>
      </c>
      <c r="B348" s="3" t="s">
        <v>44144</v>
      </c>
      <c r="C348" s="15" t="s">
        <v>44145</v>
      </c>
      <c r="D348" s="3" t="s">
        <v>44128</v>
      </c>
      <c r="E348" s="3" t="s">
        <v>612</v>
      </c>
      <c r="G348" s="3" t="s">
        <v>984</v>
      </c>
      <c r="H348" s="3" t="s">
        <v>44146</v>
      </c>
    </row>
    <row r="349" spans="1:9" x14ac:dyDescent="0.3">
      <c r="A349" s="3">
        <v>349</v>
      </c>
      <c r="B349" s="3" t="s">
        <v>44147</v>
      </c>
      <c r="C349" s="15" t="s">
        <v>44148</v>
      </c>
      <c r="D349" s="3" t="s">
        <v>44128</v>
      </c>
      <c r="E349" s="3" t="s">
        <v>612</v>
      </c>
      <c r="G349" s="3" t="s">
        <v>984</v>
      </c>
      <c r="H349" s="3" t="s">
        <v>44149</v>
      </c>
    </row>
    <row r="350" spans="1:9" x14ac:dyDescent="0.3">
      <c r="A350" s="3">
        <v>350</v>
      </c>
      <c r="B350" s="3" t="s">
        <v>44150</v>
      </c>
      <c r="C350" s="15" t="s">
        <v>44151</v>
      </c>
      <c r="D350" s="3" t="s">
        <v>44128</v>
      </c>
      <c r="E350" s="3" t="s">
        <v>43303</v>
      </c>
      <c r="G350" s="3" t="s">
        <v>984</v>
      </c>
      <c r="H350" s="3" t="s">
        <v>44152</v>
      </c>
    </row>
    <row r="351" spans="1:9" x14ac:dyDescent="0.3">
      <c r="A351" s="3">
        <v>351</v>
      </c>
      <c r="B351" s="3" t="s">
        <v>44153</v>
      </c>
      <c r="C351" s="15" t="s">
        <v>44154</v>
      </c>
      <c r="D351" s="3" t="s">
        <v>22462</v>
      </c>
      <c r="E351" s="3" t="s">
        <v>43303</v>
      </c>
      <c r="G351" s="3" t="s">
        <v>984</v>
      </c>
      <c r="H351" s="3" t="s">
        <v>44155</v>
      </c>
    </row>
    <row r="352" spans="1:9" x14ac:dyDescent="0.3">
      <c r="A352" s="3">
        <v>352</v>
      </c>
      <c r="B352" s="3" t="s">
        <v>44156</v>
      </c>
      <c r="C352" s="15" t="s">
        <v>44157</v>
      </c>
      <c r="D352" s="3" t="s">
        <v>44118</v>
      </c>
      <c r="E352" s="3" t="s">
        <v>612</v>
      </c>
      <c r="G352" s="3" t="s">
        <v>984</v>
      </c>
      <c r="H352" s="3" t="s">
        <v>44158</v>
      </c>
    </row>
    <row r="353" spans="1:9" x14ac:dyDescent="0.3">
      <c r="A353" s="3">
        <v>353</v>
      </c>
      <c r="B353" s="3" t="s">
        <v>44159</v>
      </c>
      <c r="C353" s="15" t="s">
        <v>44160</v>
      </c>
      <c r="D353" s="3" t="s">
        <v>22462</v>
      </c>
      <c r="E353" s="3" t="s">
        <v>43303</v>
      </c>
      <c r="G353" s="3" t="s">
        <v>984</v>
      </c>
      <c r="H353" s="3" t="s">
        <v>44161</v>
      </c>
    </row>
    <row r="354" spans="1:9" x14ac:dyDescent="0.3">
      <c r="A354" s="3">
        <v>354</v>
      </c>
      <c r="B354" s="3" t="s">
        <v>44162</v>
      </c>
      <c r="C354" s="15" t="s">
        <v>44163</v>
      </c>
      <c r="D354" s="3" t="s">
        <v>22462</v>
      </c>
      <c r="E354" s="3" t="s">
        <v>43303</v>
      </c>
      <c r="G354" s="3" t="s">
        <v>984</v>
      </c>
      <c r="H354" s="3" t="s">
        <v>44164</v>
      </c>
    </row>
    <row r="355" spans="1:9" s="186" customFormat="1" ht="28.8" x14ac:dyDescent="0.3">
      <c r="A355" s="3">
        <v>355</v>
      </c>
      <c r="B355" s="70" t="s">
        <v>44165</v>
      </c>
      <c r="C355" s="226" t="s">
        <v>44166</v>
      </c>
      <c r="D355" s="70" t="s">
        <v>44136</v>
      </c>
      <c r="E355" s="70" t="s">
        <v>24565</v>
      </c>
      <c r="F355" s="70"/>
      <c r="G355" s="70" t="s">
        <v>1828</v>
      </c>
      <c r="H355" s="70" t="s">
        <v>44167</v>
      </c>
      <c r="I355" s="173" t="s">
        <v>71084</v>
      </c>
    </row>
    <row r="356" spans="1:9" x14ac:dyDescent="0.3">
      <c r="A356" s="3">
        <v>356</v>
      </c>
      <c r="B356" s="3" t="s">
        <v>44168</v>
      </c>
      <c r="C356" s="15" t="s">
        <v>44169</v>
      </c>
      <c r="D356" s="3" t="s">
        <v>44118</v>
      </c>
      <c r="E356" s="3" t="s">
        <v>612</v>
      </c>
      <c r="G356" s="3" t="s">
        <v>984</v>
      </c>
      <c r="H356" s="3" t="s">
        <v>44170</v>
      </c>
    </row>
    <row r="357" spans="1:9" x14ac:dyDescent="0.3">
      <c r="A357" s="3">
        <v>357</v>
      </c>
      <c r="B357" s="3" t="s">
        <v>22020</v>
      </c>
      <c r="C357" s="15" t="s">
        <v>22021</v>
      </c>
      <c r="D357" s="3" t="s">
        <v>44118</v>
      </c>
      <c r="E357" s="3" t="s">
        <v>612</v>
      </c>
      <c r="G357" s="3" t="s">
        <v>984</v>
      </c>
      <c r="H357" s="3" t="s">
        <v>44171</v>
      </c>
    </row>
    <row r="358" spans="1:9" x14ac:dyDescent="0.3">
      <c r="A358" s="3">
        <v>358</v>
      </c>
      <c r="B358" s="3" t="s">
        <v>44172</v>
      </c>
      <c r="C358" s="15" t="s">
        <v>44173</v>
      </c>
      <c r="D358" s="3" t="s">
        <v>44128</v>
      </c>
      <c r="E358" s="3" t="s">
        <v>43303</v>
      </c>
      <c r="G358" s="3" t="s">
        <v>984</v>
      </c>
      <c r="H358" s="3" t="s">
        <v>44174</v>
      </c>
    </row>
    <row r="359" spans="1:9" x14ac:dyDescent="0.3">
      <c r="A359" s="3">
        <v>359</v>
      </c>
      <c r="B359" s="3" t="s">
        <v>44175</v>
      </c>
      <c r="C359" s="15" t="s">
        <v>44176</v>
      </c>
      <c r="D359" s="3" t="s">
        <v>44118</v>
      </c>
      <c r="E359" s="3" t="s">
        <v>612</v>
      </c>
      <c r="G359" s="3" t="s">
        <v>984</v>
      </c>
      <c r="H359" s="3" t="s">
        <v>44177</v>
      </c>
    </row>
    <row r="360" spans="1:9" x14ac:dyDescent="0.3">
      <c r="A360" s="3">
        <v>360</v>
      </c>
      <c r="B360" s="3" t="s">
        <v>44178</v>
      </c>
      <c r="C360" s="15" t="s">
        <v>44179</v>
      </c>
      <c r="D360" s="3" t="s">
        <v>22462</v>
      </c>
      <c r="E360" s="3" t="s">
        <v>612</v>
      </c>
      <c r="G360" s="3" t="s">
        <v>984</v>
      </c>
      <c r="H360" s="3" t="s">
        <v>44180</v>
      </c>
    </row>
    <row r="361" spans="1:9" x14ac:dyDescent="0.3">
      <c r="A361" s="3">
        <v>361</v>
      </c>
      <c r="B361" s="3" t="s">
        <v>44181</v>
      </c>
      <c r="C361" s="15" t="s">
        <v>44182</v>
      </c>
      <c r="D361" s="3" t="s">
        <v>44118</v>
      </c>
      <c r="E361" s="3" t="s">
        <v>43303</v>
      </c>
      <c r="G361" s="3" t="s">
        <v>984</v>
      </c>
      <c r="H361" s="3" t="s">
        <v>44183</v>
      </c>
    </row>
    <row r="362" spans="1:9" x14ac:dyDescent="0.3">
      <c r="A362" s="3">
        <v>362</v>
      </c>
      <c r="B362" s="3" t="s">
        <v>44184</v>
      </c>
      <c r="C362" s="15" t="s">
        <v>44185</v>
      </c>
      <c r="D362" s="3" t="s">
        <v>22462</v>
      </c>
      <c r="E362" s="3" t="s">
        <v>43303</v>
      </c>
      <c r="G362" s="3" t="s">
        <v>984</v>
      </c>
      <c r="H362" s="3" t="s">
        <v>44186</v>
      </c>
    </row>
    <row r="363" spans="1:9" x14ac:dyDescent="0.3">
      <c r="A363" s="3">
        <v>363</v>
      </c>
      <c r="B363" s="3" t="s">
        <v>44187</v>
      </c>
      <c r="C363" s="15" t="s">
        <v>44188</v>
      </c>
      <c r="D363" s="3" t="s">
        <v>43705</v>
      </c>
      <c r="E363" s="3" t="s">
        <v>612</v>
      </c>
      <c r="G363" s="3" t="s">
        <v>5626</v>
      </c>
      <c r="H363" s="3" t="s">
        <v>44189</v>
      </c>
    </row>
    <row r="364" spans="1:9" x14ac:dyDescent="0.3">
      <c r="A364" s="3">
        <v>364</v>
      </c>
      <c r="B364" s="3" t="s">
        <v>44190</v>
      </c>
      <c r="C364" s="15" t="s">
        <v>44191</v>
      </c>
      <c r="D364" s="3" t="s">
        <v>43705</v>
      </c>
      <c r="E364" s="3" t="s">
        <v>612</v>
      </c>
      <c r="G364" s="3" t="s">
        <v>5626</v>
      </c>
      <c r="H364" s="3" t="s">
        <v>44192</v>
      </c>
    </row>
    <row r="365" spans="1:9" x14ac:dyDescent="0.3">
      <c r="A365" s="3">
        <v>365</v>
      </c>
      <c r="B365" s="3" t="s">
        <v>44193</v>
      </c>
      <c r="C365" s="15" t="s">
        <v>44194</v>
      </c>
      <c r="D365" s="3" t="s">
        <v>43705</v>
      </c>
      <c r="E365" s="3" t="s">
        <v>612</v>
      </c>
      <c r="G365" s="3" t="s">
        <v>5626</v>
      </c>
      <c r="H365" s="3" t="s">
        <v>44195</v>
      </c>
    </row>
    <row r="366" spans="1:9" x14ac:dyDescent="0.3">
      <c r="A366" s="3">
        <v>366</v>
      </c>
      <c r="B366" s="3" t="s">
        <v>44196</v>
      </c>
      <c r="C366" s="15" t="s">
        <v>44197</v>
      </c>
      <c r="D366" s="3" t="s">
        <v>43718</v>
      </c>
      <c r="E366" s="3" t="s">
        <v>612</v>
      </c>
      <c r="G366" s="3" t="s">
        <v>5626</v>
      </c>
      <c r="H366" s="3" t="s">
        <v>44198</v>
      </c>
    </row>
    <row r="367" spans="1:9" x14ac:dyDescent="0.3">
      <c r="A367" s="3">
        <v>367</v>
      </c>
      <c r="B367" s="3" t="s">
        <v>81136</v>
      </c>
      <c r="C367" s="15" t="s">
        <v>44199</v>
      </c>
      <c r="D367" s="3" t="s">
        <v>43708</v>
      </c>
      <c r="E367" s="3" t="s">
        <v>612</v>
      </c>
      <c r="G367" s="3" t="s">
        <v>801</v>
      </c>
      <c r="H367" s="3" t="s">
        <v>44200</v>
      </c>
    </row>
    <row r="368" spans="1:9" x14ac:dyDescent="0.3">
      <c r="A368" s="3">
        <v>368</v>
      </c>
      <c r="B368" s="3" t="s">
        <v>37087</v>
      </c>
      <c r="C368" s="15" t="s">
        <v>37088</v>
      </c>
      <c r="D368" s="3" t="s">
        <v>43718</v>
      </c>
      <c r="E368" s="3" t="s">
        <v>612</v>
      </c>
      <c r="G368" s="3" t="s">
        <v>5626</v>
      </c>
      <c r="H368" s="3" t="s">
        <v>44201</v>
      </c>
    </row>
    <row r="369" spans="1:8" x14ac:dyDescent="0.3">
      <c r="A369" s="3">
        <v>369</v>
      </c>
      <c r="B369" s="3" t="s">
        <v>44202</v>
      </c>
      <c r="C369" s="15" t="s">
        <v>44203</v>
      </c>
      <c r="D369" s="3" t="s">
        <v>43718</v>
      </c>
      <c r="E369" s="3" t="s">
        <v>43303</v>
      </c>
      <c r="G369" s="3" t="s">
        <v>5626</v>
      </c>
      <c r="H369" s="3" t="s">
        <v>44204</v>
      </c>
    </row>
    <row r="370" spans="1:8" x14ac:dyDescent="0.3">
      <c r="A370" s="3">
        <v>370</v>
      </c>
      <c r="B370" s="3" t="s">
        <v>44205</v>
      </c>
      <c r="C370" s="15" t="s">
        <v>44206</v>
      </c>
      <c r="D370" s="3" t="s">
        <v>43168</v>
      </c>
      <c r="E370" s="3" t="s">
        <v>43303</v>
      </c>
      <c r="G370" s="3" t="s">
        <v>780</v>
      </c>
      <c r="H370" s="3" t="s">
        <v>44207</v>
      </c>
    </row>
    <row r="371" spans="1:8" x14ac:dyDescent="0.3">
      <c r="A371" s="3">
        <v>371</v>
      </c>
      <c r="B371" s="3" t="s">
        <v>44208</v>
      </c>
      <c r="C371" s="15" t="s">
        <v>43887</v>
      </c>
      <c r="D371" s="3" t="s">
        <v>34304</v>
      </c>
      <c r="E371" s="3" t="s">
        <v>612</v>
      </c>
      <c r="G371" s="3" t="s">
        <v>5626</v>
      </c>
      <c r="H371" s="3" t="s">
        <v>44209</v>
      </c>
    </row>
    <row r="372" spans="1:8" x14ac:dyDescent="0.3">
      <c r="A372" s="3">
        <v>372</v>
      </c>
      <c r="B372" s="3" t="s">
        <v>44210</v>
      </c>
      <c r="C372" s="15" t="s">
        <v>44211</v>
      </c>
      <c r="D372" s="3" t="s">
        <v>43705</v>
      </c>
      <c r="E372" s="3" t="s">
        <v>612</v>
      </c>
      <c r="G372" s="3" t="s">
        <v>5626</v>
      </c>
      <c r="H372" s="3" t="s">
        <v>44212</v>
      </c>
    </row>
    <row r="373" spans="1:8" x14ac:dyDescent="0.3">
      <c r="A373" s="3">
        <v>373</v>
      </c>
      <c r="B373" s="3" t="s">
        <v>44213</v>
      </c>
      <c r="C373" s="15" t="s">
        <v>44214</v>
      </c>
      <c r="D373" s="3" t="s">
        <v>43705</v>
      </c>
      <c r="E373" s="3" t="s">
        <v>612</v>
      </c>
      <c r="G373" s="3" t="s">
        <v>5626</v>
      </c>
      <c r="H373" s="3" t="s">
        <v>44215</v>
      </c>
    </row>
    <row r="374" spans="1:8" x14ac:dyDescent="0.3">
      <c r="A374" s="3">
        <v>374</v>
      </c>
      <c r="B374" s="3" t="s">
        <v>44216</v>
      </c>
      <c r="C374" s="15" t="s">
        <v>38966</v>
      </c>
      <c r="D374" s="3" t="s">
        <v>43718</v>
      </c>
      <c r="E374" s="3" t="s">
        <v>612</v>
      </c>
      <c r="G374" s="3" t="s">
        <v>5626</v>
      </c>
      <c r="H374" s="3" t="s">
        <v>44217</v>
      </c>
    </row>
    <row r="375" spans="1:8" x14ac:dyDescent="0.3">
      <c r="A375" s="3">
        <v>375</v>
      </c>
      <c r="B375" s="3" t="s">
        <v>33237</v>
      </c>
      <c r="C375" s="15" t="s">
        <v>44218</v>
      </c>
      <c r="D375" s="3" t="s">
        <v>44219</v>
      </c>
      <c r="E375" s="3" t="s">
        <v>612</v>
      </c>
      <c r="G375" s="3" t="s">
        <v>801</v>
      </c>
      <c r="H375" s="3" t="s">
        <v>44220</v>
      </c>
    </row>
    <row r="376" spans="1:8" x14ac:dyDescent="0.3">
      <c r="A376" s="3">
        <v>376</v>
      </c>
      <c r="B376" s="3" t="s">
        <v>44221</v>
      </c>
      <c r="C376" s="15" t="s">
        <v>44222</v>
      </c>
      <c r="D376" s="3" t="s">
        <v>43718</v>
      </c>
      <c r="E376" s="3" t="s">
        <v>612</v>
      </c>
      <c r="G376" s="3" t="s">
        <v>5626</v>
      </c>
      <c r="H376" s="3" t="s">
        <v>44223</v>
      </c>
    </row>
    <row r="377" spans="1:8" x14ac:dyDescent="0.3">
      <c r="A377" s="3">
        <v>377</v>
      </c>
      <c r="B377" s="3" t="s">
        <v>44224</v>
      </c>
      <c r="C377" s="15" t="s">
        <v>44225</v>
      </c>
      <c r="D377" s="3" t="s">
        <v>43705</v>
      </c>
      <c r="E377" s="3" t="s">
        <v>43303</v>
      </c>
      <c r="G377" s="3" t="s">
        <v>5626</v>
      </c>
      <c r="H377" s="3" t="s">
        <v>44226</v>
      </c>
    </row>
    <row r="378" spans="1:8" x14ac:dyDescent="0.3">
      <c r="A378" s="3">
        <v>378</v>
      </c>
      <c r="B378" s="3" t="s">
        <v>33823</v>
      </c>
      <c r="C378" s="15" t="s">
        <v>44227</v>
      </c>
      <c r="D378" s="3" t="s">
        <v>43168</v>
      </c>
      <c r="E378" s="3" t="s">
        <v>612</v>
      </c>
      <c r="H378" s="3" t="s">
        <v>44228</v>
      </c>
    </row>
    <row r="379" spans="1:8" x14ac:dyDescent="0.3">
      <c r="A379" s="3">
        <v>379</v>
      </c>
      <c r="B379" s="3" t="s">
        <v>44229</v>
      </c>
      <c r="C379" s="15" t="s">
        <v>44230</v>
      </c>
      <c r="D379" s="3" t="s">
        <v>44231</v>
      </c>
      <c r="E379" s="3" t="s">
        <v>44232</v>
      </c>
      <c r="G379" s="3" t="s">
        <v>2229</v>
      </c>
      <c r="H379" s="3" t="s">
        <v>4543</v>
      </c>
    </row>
    <row r="380" spans="1:8" x14ac:dyDescent="0.3">
      <c r="A380" s="3">
        <v>380</v>
      </c>
      <c r="B380" s="3" t="s">
        <v>22994</v>
      </c>
      <c r="C380" s="15" t="s">
        <v>22995</v>
      </c>
      <c r="D380" s="3" t="s">
        <v>44233</v>
      </c>
      <c r="E380" s="3" t="s">
        <v>612</v>
      </c>
      <c r="G380" s="3" t="s">
        <v>984</v>
      </c>
      <c r="H380" s="3" t="s">
        <v>4544</v>
      </c>
    </row>
    <row r="381" spans="1:8" x14ac:dyDescent="0.3">
      <c r="A381" s="3">
        <v>381</v>
      </c>
      <c r="B381" s="3" t="s">
        <v>69862</v>
      </c>
      <c r="C381" s="15" t="s">
        <v>44234</v>
      </c>
      <c r="D381" s="3" t="s">
        <v>43971</v>
      </c>
      <c r="E381" s="3" t="s">
        <v>612</v>
      </c>
      <c r="F381" s="3" t="s">
        <v>69860</v>
      </c>
      <c r="G381" s="3" t="s">
        <v>2077</v>
      </c>
      <c r="H381" s="3" t="s">
        <v>4545</v>
      </c>
    </row>
    <row r="382" spans="1:8" x14ac:dyDescent="0.3">
      <c r="A382" s="3">
        <v>382</v>
      </c>
      <c r="B382" s="3" t="s">
        <v>44235</v>
      </c>
      <c r="C382" s="15" t="s">
        <v>43465</v>
      </c>
      <c r="D382" s="3" t="s">
        <v>43316</v>
      </c>
      <c r="E382" s="3" t="s">
        <v>612</v>
      </c>
      <c r="G382" s="3" t="s">
        <v>613</v>
      </c>
      <c r="H382" s="3" t="s">
        <v>4546</v>
      </c>
    </row>
    <row r="383" spans="1:8" x14ac:dyDescent="0.3">
      <c r="A383" s="3">
        <v>383</v>
      </c>
      <c r="B383" s="3" t="s">
        <v>44236</v>
      </c>
      <c r="C383" s="15" t="s">
        <v>44237</v>
      </c>
      <c r="D383" s="3" t="s">
        <v>43813</v>
      </c>
      <c r="E383" s="3" t="s">
        <v>612</v>
      </c>
      <c r="G383" s="3" t="s">
        <v>984</v>
      </c>
      <c r="H383" s="3" t="s">
        <v>4547</v>
      </c>
    </row>
    <row r="384" spans="1:8" x14ac:dyDescent="0.3">
      <c r="A384" s="3">
        <v>384</v>
      </c>
      <c r="B384" s="3" t="s">
        <v>39648</v>
      </c>
      <c r="C384" s="15" t="s">
        <v>39649</v>
      </c>
      <c r="D384" s="3" t="s">
        <v>43971</v>
      </c>
      <c r="E384" s="3" t="s">
        <v>612</v>
      </c>
      <c r="G384" s="3" t="s">
        <v>3178</v>
      </c>
      <c r="H384" s="3" t="s">
        <v>4549</v>
      </c>
    </row>
    <row r="385" spans="1:9" x14ac:dyDescent="0.3">
      <c r="A385" s="3">
        <v>385</v>
      </c>
      <c r="B385" s="3" t="s">
        <v>24242</v>
      </c>
      <c r="C385" s="15" t="s">
        <v>24243</v>
      </c>
      <c r="D385" s="3" t="s">
        <v>43813</v>
      </c>
      <c r="E385" s="3" t="s">
        <v>612</v>
      </c>
      <c r="G385" s="3" t="s">
        <v>984</v>
      </c>
      <c r="H385" s="3" t="s">
        <v>4550</v>
      </c>
    </row>
    <row r="386" spans="1:9" x14ac:dyDescent="0.3">
      <c r="A386" s="3">
        <v>386</v>
      </c>
      <c r="B386" s="3" t="s">
        <v>44240</v>
      </c>
      <c r="C386" s="15"/>
      <c r="D386" s="3" t="s">
        <v>44241</v>
      </c>
      <c r="E386" s="3" t="s">
        <v>612</v>
      </c>
      <c r="G386" s="3" t="s">
        <v>19034</v>
      </c>
      <c r="H386" s="3" t="s">
        <v>4558</v>
      </c>
    </row>
    <row r="387" spans="1:9" x14ac:dyDescent="0.3">
      <c r="A387" s="3">
        <v>387</v>
      </c>
      <c r="B387" s="3" t="s">
        <v>44242</v>
      </c>
      <c r="C387" s="15" t="s">
        <v>43436</v>
      </c>
      <c r="D387" s="3" t="s">
        <v>34452</v>
      </c>
      <c r="E387" s="3" t="s">
        <v>612</v>
      </c>
      <c r="G387" s="3" t="s">
        <v>3654</v>
      </c>
      <c r="H387" s="3" t="s">
        <v>4559</v>
      </c>
    </row>
    <row r="388" spans="1:9" x14ac:dyDescent="0.3">
      <c r="A388" s="3">
        <v>388</v>
      </c>
      <c r="B388" s="3" t="s">
        <v>44243</v>
      </c>
      <c r="C388" s="15" t="s">
        <v>43430</v>
      </c>
      <c r="D388" s="3" t="s">
        <v>34452</v>
      </c>
      <c r="E388" s="3" t="s">
        <v>612</v>
      </c>
      <c r="G388" s="3" t="s">
        <v>956</v>
      </c>
      <c r="H388" s="3" t="s">
        <v>4560</v>
      </c>
    </row>
    <row r="389" spans="1:9" x14ac:dyDescent="0.3">
      <c r="A389" s="3">
        <v>389</v>
      </c>
      <c r="B389" s="3" t="s">
        <v>43432</v>
      </c>
      <c r="C389" s="15" t="s">
        <v>44244</v>
      </c>
      <c r="D389" s="3" t="s">
        <v>34452</v>
      </c>
      <c r="E389" s="3" t="s">
        <v>612</v>
      </c>
      <c r="G389" s="3" t="s">
        <v>956</v>
      </c>
      <c r="H389" s="3" t="s">
        <v>4561</v>
      </c>
    </row>
    <row r="390" spans="1:9" x14ac:dyDescent="0.3">
      <c r="A390" s="3">
        <v>390</v>
      </c>
      <c r="B390" s="3" t="s">
        <v>44245</v>
      </c>
      <c r="C390" s="15"/>
      <c r="D390" s="3" t="s">
        <v>43366</v>
      </c>
      <c r="E390" s="3" t="s">
        <v>44246</v>
      </c>
      <c r="G390" s="3" t="s">
        <v>44247</v>
      </c>
      <c r="H390" s="3" t="s">
        <v>4562</v>
      </c>
    </row>
    <row r="391" spans="1:9" x14ac:dyDescent="0.3">
      <c r="A391" s="3">
        <v>391</v>
      </c>
      <c r="B391" s="3" t="s">
        <v>44248</v>
      </c>
      <c r="C391" s="15" t="s">
        <v>43527</v>
      </c>
      <c r="D391" s="3" t="s">
        <v>43366</v>
      </c>
      <c r="E391" s="3" t="s">
        <v>612</v>
      </c>
      <c r="G391" s="3" t="s">
        <v>956</v>
      </c>
      <c r="H391" s="3" t="s">
        <v>4563</v>
      </c>
    </row>
    <row r="392" spans="1:9" x14ac:dyDescent="0.3">
      <c r="A392" s="3">
        <v>392</v>
      </c>
      <c r="B392" s="3" t="s">
        <v>44249</v>
      </c>
      <c r="C392" s="15"/>
      <c r="D392" s="3" t="s">
        <v>43555</v>
      </c>
      <c r="E392" s="3" t="s">
        <v>612</v>
      </c>
      <c r="G392" s="3" t="s">
        <v>2287</v>
      </c>
      <c r="H392" s="3" t="s">
        <v>4564</v>
      </c>
    </row>
    <row r="393" spans="1:9" x14ac:dyDescent="0.3">
      <c r="A393" s="3">
        <v>393</v>
      </c>
      <c r="B393" s="3" t="s">
        <v>44250</v>
      </c>
      <c r="C393" s="15" t="s">
        <v>44251</v>
      </c>
      <c r="D393" s="3" t="s">
        <v>44252</v>
      </c>
      <c r="E393" s="3" t="s">
        <v>612</v>
      </c>
      <c r="G393" s="3" t="s">
        <v>44253</v>
      </c>
      <c r="H393" s="3" t="s">
        <v>4565</v>
      </c>
    </row>
    <row r="394" spans="1:9" x14ac:dyDescent="0.3">
      <c r="A394" s="3">
        <v>394</v>
      </c>
      <c r="B394" s="3" t="s">
        <v>44254</v>
      </c>
      <c r="C394" s="15" t="s">
        <v>44255</v>
      </c>
      <c r="D394" s="3" t="s">
        <v>44256</v>
      </c>
      <c r="E394" s="3" t="s">
        <v>612</v>
      </c>
      <c r="G394" s="3" t="s">
        <v>1690</v>
      </c>
      <c r="H394" s="3" t="s">
        <v>4566</v>
      </c>
    </row>
    <row r="395" spans="1:9" x14ac:dyDescent="0.3">
      <c r="A395" s="3">
        <v>395</v>
      </c>
      <c r="B395" s="3" t="s">
        <v>84291</v>
      </c>
      <c r="C395" s="15" t="s">
        <v>84292</v>
      </c>
      <c r="D395" s="3" t="s">
        <v>44257</v>
      </c>
      <c r="E395" s="3" t="s">
        <v>612</v>
      </c>
      <c r="G395" s="3" t="s">
        <v>18900</v>
      </c>
      <c r="H395" s="3" t="s">
        <v>4567</v>
      </c>
      <c r="I395" s="3" t="s">
        <v>84293</v>
      </c>
    </row>
    <row r="396" spans="1:9" x14ac:dyDescent="0.3">
      <c r="A396" s="3">
        <v>396</v>
      </c>
      <c r="B396" s="3" t="s">
        <v>44258</v>
      </c>
      <c r="C396" s="15" t="s">
        <v>44259</v>
      </c>
      <c r="D396" s="3" t="s">
        <v>44260</v>
      </c>
      <c r="E396" s="3" t="s">
        <v>612</v>
      </c>
      <c r="G396" s="3" t="s">
        <v>801</v>
      </c>
      <c r="H396" s="3" t="s">
        <v>4568</v>
      </c>
    </row>
    <row r="397" spans="1:9" x14ac:dyDescent="0.3">
      <c r="A397" s="3">
        <v>397</v>
      </c>
      <c r="B397" s="3" t="s">
        <v>44261</v>
      </c>
      <c r="C397" s="15" t="s">
        <v>69623</v>
      </c>
      <c r="D397" s="3" t="s">
        <v>44233</v>
      </c>
      <c r="E397" s="3" t="s">
        <v>612</v>
      </c>
      <c r="G397" s="3" t="s">
        <v>984</v>
      </c>
      <c r="H397" s="3" t="s">
        <v>4569</v>
      </c>
    </row>
    <row r="398" spans="1:9" x14ac:dyDescent="0.3">
      <c r="A398" s="3">
        <v>398</v>
      </c>
      <c r="B398" s="3" t="s">
        <v>44262</v>
      </c>
      <c r="C398" s="15" t="s">
        <v>44263</v>
      </c>
      <c r="D398" s="3" t="s">
        <v>44233</v>
      </c>
      <c r="E398" s="3" t="s">
        <v>612</v>
      </c>
      <c r="G398" s="3" t="s">
        <v>984</v>
      </c>
      <c r="H398" s="3" t="s">
        <v>4570</v>
      </c>
    </row>
    <row r="399" spans="1:9" x14ac:dyDescent="0.3">
      <c r="A399" s="3">
        <v>399</v>
      </c>
      <c r="B399" s="3" t="s">
        <v>44264</v>
      </c>
      <c r="C399" s="15" t="s">
        <v>44265</v>
      </c>
      <c r="D399" s="3" t="s">
        <v>44233</v>
      </c>
      <c r="E399" s="3" t="s">
        <v>612</v>
      </c>
      <c r="G399" s="3" t="s">
        <v>984</v>
      </c>
      <c r="H399" s="3" t="s">
        <v>4571</v>
      </c>
    </row>
    <row r="400" spans="1:9" x14ac:dyDescent="0.3">
      <c r="A400" s="3">
        <v>400</v>
      </c>
      <c r="B400" s="3" t="s">
        <v>86521</v>
      </c>
      <c r="C400" s="15" t="s">
        <v>86522</v>
      </c>
      <c r="D400" s="3" t="s">
        <v>44233</v>
      </c>
      <c r="E400" s="3" t="s">
        <v>612</v>
      </c>
      <c r="F400" s="3">
        <v>498</v>
      </c>
      <c r="G400" s="3" t="s">
        <v>984</v>
      </c>
      <c r="H400" s="3" t="s">
        <v>4572</v>
      </c>
      <c r="I400" s="3" t="s">
        <v>86520</v>
      </c>
    </row>
    <row r="401" spans="1:9" x14ac:dyDescent="0.3">
      <c r="A401" s="3">
        <v>401</v>
      </c>
      <c r="B401" s="3" t="s">
        <v>44267</v>
      </c>
      <c r="C401" s="15" t="s">
        <v>44268</v>
      </c>
      <c r="D401" s="3" t="s">
        <v>44233</v>
      </c>
      <c r="E401" s="3" t="s">
        <v>612</v>
      </c>
      <c r="G401" s="3" t="s">
        <v>984</v>
      </c>
      <c r="H401" s="3" t="s">
        <v>4573</v>
      </c>
    </row>
    <row r="402" spans="1:9" x14ac:dyDescent="0.3">
      <c r="A402" s="3">
        <v>402</v>
      </c>
      <c r="B402" s="3" t="s">
        <v>44269</v>
      </c>
      <c r="C402" s="15" t="s">
        <v>44270</v>
      </c>
      <c r="D402" s="3" t="s">
        <v>44233</v>
      </c>
      <c r="E402" s="3" t="s">
        <v>612</v>
      </c>
      <c r="G402" s="3" t="s">
        <v>984</v>
      </c>
      <c r="H402" s="3" t="s">
        <v>4574</v>
      </c>
    </row>
    <row r="403" spans="1:9" x14ac:dyDescent="0.3">
      <c r="A403" s="3">
        <v>403</v>
      </c>
      <c r="B403" s="3" t="s">
        <v>69656</v>
      </c>
      <c r="C403" s="15" t="s">
        <v>44271</v>
      </c>
      <c r="D403" s="3" t="s">
        <v>44233</v>
      </c>
      <c r="E403" s="3" t="s">
        <v>612</v>
      </c>
      <c r="G403" s="3" t="s">
        <v>984</v>
      </c>
      <c r="H403" s="3" t="s">
        <v>4575</v>
      </c>
    </row>
    <row r="404" spans="1:9" x14ac:dyDescent="0.3">
      <c r="A404" s="3">
        <v>404</v>
      </c>
      <c r="B404" s="3" t="s">
        <v>72939</v>
      </c>
      <c r="C404" s="15">
        <v>218111213</v>
      </c>
      <c r="D404" s="3" t="s">
        <v>43813</v>
      </c>
      <c r="E404" s="3" t="s">
        <v>612</v>
      </c>
      <c r="G404" s="3" t="s">
        <v>984</v>
      </c>
      <c r="H404" s="3" t="s">
        <v>4577</v>
      </c>
      <c r="I404" s="3" t="s">
        <v>72938</v>
      </c>
    </row>
    <row r="405" spans="1:9" x14ac:dyDescent="0.3">
      <c r="A405" s="3">
        <v>405</v>
      </c>
      <c r="B405" s="3" t="s">
        <v>44272</v>
      </c>
      <c r="C405" s="15" t="s">
        <v>44273</v>
      </c>
      <c r="D405" s="3" t="s">
        <v>43813</v>
      </c>
      <c r="E405" s="3" t="s">
        <v>612</v>
      </c>
      <c r="G405" s="3" t="s">
        <v>984</v>
      </c>
      <c r="H405" s="3" t="s">
        <v>4578</v>
      </c>
    </row>
    <row r="406" spans="1:9" x14ac:dyDescent="0.3">
      <c r="A406" s="3">
        <v>406</v>
      </c>
      <c r="B406" s="3" t="s">
        <v>44274</v>
      </c>
      <c r="C406" s="15" t="s">
        <v>44275</v>
      </c>
      <c r="D406" s="3" t="s">
        <v>44233</v>
      </c>
      <c r="E406" s="3" t="s">
        <v>612</v>
      </c>
      <c r="G406" s="3" t="s">
        <v>984</v>
      </c>
      <c r="H406" s="3" t="s">
        <v>4579</v>
      </c>
    </row>
    <row r="407" spans="1:9" x14ac:dyDescent="0.3">
      <c r="A407" s="3">
        <v>407</v>
      </c>
      <c r="B407" s="3" t="s">
        <v>44276</v>
      </c>
      <c r="C407" s="15" t="s">
        <v>44277</v>
      </c>
      <c r="D407" s="3" t="s">
        <v>44233</v>
      </c>
      <c r="E407" s="3" t="s">
        <v>612</v>
      </c>
      <c r="G407" s="3" t="s">
        <v>984</v>
      </c>
      <c r="H407" s="3" t="s">
        <v>4580</v>
      </c>
    </row>
    <row r="408" spans="1:9" x14ac:dyDescent="0.3">
      <c r="A408" s="3">
        <v>408</v>
      </c>
      <c r="B408" s="3" t="s">
        <v>87109</v>
      </c>
      <c r="C408" s="15" t="s">
        <v>44278</v>
      </c>
      <c r="D408" s="3" t="s">
        <v>43813</v>
      </c>
      <c r="E408" s="3" t="s">
        <v>612</v>
      </c>
      <c r="G408" s="3" t="s">
        <v>984</v>
      </c>
      <c r="H408" s="3" t="s">
        <v>4582</v>
      </c>
      <c r="I408" s="3" t="s">
        <v>87108</v>
      </c>
    </row>
    <row r="409" spans="1:9" x14ac:dyDescent="0.3">
      <c r="A409" s="3">
        <v>409</v>
      </c>
      <c r="B409" s="3" t="s">
        <v>44279</v>
      </c>
      <c r="C409" s="15"/>
      <c r="D409" s="3" t="s">
        <v>43813</v>
      </c>
      <c r="E409" s="3" t="s">
        <v>612</v>
      </c>
      <c r="G409" s="3" t="s">
        <v>984</v>
      </c>
      <c r="H409" s="3" t="s">
        <v>4583</v>
      </c>
    </row>
    <row r="410" spans="1:9" x14ac:dyDescent="0.3">
      <c r="A410" s="3">
        <v>410</v>
      </c>
      <c r="B410" s="3" t="s">
        <v>44280</v>
      </c>
      <c r="C410" s="15" t="s">
        <v>44281</v>
      </c>
      <c r="D410" s="3" t="s">
        <v>43813</v>
      </c>
      <c r="E410" s="3" t="s">
        <v>612</v>
      </c>
      <c r="G410" s="3" t="s">
        <v>984</v>
      </c>
      <c r="H410" s="3" t="s">
        <v>4584</v>
      </c>
    </row>
    <row r="411" spans="1:9" x14ac:dyDescent="0.3">
      <c r="A411" s="3">
        <v>411</v>
      </c>
      <c r="B411" s="3" t="s">
        <v>44282</v>
      </c>
      <c r="C411" s="15" t="s">
        <v>44283</v>
      </c>
      <c r="D411" s="3" t="s">
        <v>44233</v>
      </c>
      <c r="E411" s="3" t="s">
        <v>612</v>
      </c>
      <c r="G411" s="3" t="s">
        <v>984</v>
      </c>
      <c r="H411" s="3" t="s">
        <v>4585</v>
      </c>
    </row>
    <row r="412" spans="1:9" x14ac:dyDescent="0.3">
      <c r="A412" s="3">
        <v>412</v>
      </c>
      <c r="B412" s="3" t="s">
        <v>44284</v>
      </c>
      <c r="C412" s="15" t="s">
        <v>44285</v>
      </c>
      <c r="D412" s="3" t="s">
        <v>44233</v>
      </c>
      <c r="E412" s="3" t="s">
        <v>612</v>
      </c>
      <c r="G412" s="3" t="s">
        <v>984</v>
      </c>
      <c r="H412" s="3" t="s">
        <v>4586</v>
      </c>
    </row>
    <row r="413" spans="1:9" x14ac:dyDescent="0.3">
      <c r="A413" s="3">
        <v>413</v>
      </c>
      <c r="B413" s="3" t="s">
        <v>44286</v>
      </c>
      <c r="C413" s="15" t="s">
        <v>44287</v>
      </c>
      <c r="D413" s="3" t="s">
        <v>44233</v>
      </c>
      <c r="E413" s="3" t="s">
        <v>612</v>
      </c>
      <c r="G413" s="3" t="s">
        <v>984</v>
      </c>
      <c r="H413" s="3" t="s">
        <v>4587</v>
      </c>
    </row>
    <row r="414" spans="1:9" x14ac:dyDescent="0.3">
      <c r="A414" s="3">
        <v>414</v>
      </c>
      <c r="B414" s="3" t="s">
        <v>44289</v>
      </c>
      <c r="C414" s="15" t="s">
        <v>44290</v>
      </c>
      <c r="D414" s="3" t="s">
        <v>43813</v>
      </c>
      <c r="E414" s="3" t="s">
        <v>612</v>
      </c>
      <c r="G414" s="3" t="s">
        <v>984</v>
      </c>
      <c r="H414" s="3" t="s">
        <v>4589</v>
      </c>
    </row>
    <row r="415" spans="1:9" x14ac:dyDescent="0.3">
      <c r="A415" s="3">
        <v>415</v>
      </c>
      <c r="B415" s="3" t="s">
        <v>44291</v>
      </c>
      <c r="C415" s="15" t="s">
        <v>44292</v>
      </c>
      <c r="D415" s="3" t="s">
        <v>43813</v>
      </c>
      <c r="E415" s="3" t="s">
        <v>612</v>
      </c>
      <c r="G415" s="3" t="s">
        <v>984</v>
      </c>
      <c r="H415" s="3" t="s">
        <v>4590</v>
      </c>
    </row>
    <row r="416" spans="1:9" x14ac:dyDescent="0.3">
      <c r="A416" s="3">
        <v>416</v>
      </c>
      <c r="B416" s="3" t="s">
        <v>44293</v>
      </c>
      <c r="C416" s="15" t="s">
        <v>44294</v>
      </c>
      <c r="D416" s="3" t="s">
        <v>44104</v>
      </c>
      <c r="E416" s="3" t="s">
        <v>612</v>
      </c>
      <c r="G416" s="3" t="s">
        <v>8493</v>
      </c>
      <c r="H416" s="3" t="s">
        <v>4591</v>
      </c>
    </row>
    <row r="417" spans="1:8" x14ac:dyDescent="0.3">
      <c r="A417" s="3">
        <v>417</v>
      </c>
      <c r="B417" s="3" t="s">
        <v>44295</v>
      </c>
      <c r="C417" s="15" t="s">
        <v>44296</v>
      </c>
      <c r="D417" s="3" t="s">
        <v>43813</v>
      </c>
      <c r="E417" s="3" t="s">
        <v>612</v>
      </c>
      <c r="G417" s="3" t="s">
        <v>984</v>
      </c>
      <c r="H417" s="3" t="s">
        <v>4592</v>
      </c>
    </row>
    <row r="418" spans="1:8" x14ac:dyDescent="0.3">
      <c r="A418" s="3">
        <v>418</v>
      </c>
      <c r="B418" s="3" t="s">
        <v>44297</v>
      </c>
      <c r="C418" s="15" t="s">
        <v>44298</v>
      </c>
      <c r="D418" s="3" t="s">
        <v>44233</v>
      </c>
      <c r="E418" s="3" t="s">
        <v>612</v>
      </c>
      <c r="G418" s="3" t="s">
        <v>984</v>
      </c>
      <c r="H418" s="3" t="s">
        <v>4593</v>
      </c>
    </row>
    <row r="419" spans="1:8" x14ac:dyDescent="0.3">
      <c r="A419" s="3">
        <v>419</v>
      </c>
      <c r="B419" s="3" t="s">
        <v>44299</v>
      </c>
      <c r="C419" s="15" t="s">
        <v>44300</v>
      </c>
      <c r="D419" s="3" t="s">
        <v>44233</v>
      </c>
      <c r="E419" s="3" t="s">
        <v>612</v>
      </c>
      <c r="G419" s="3" t="s">
        <v>984</v>
      </c>
      <c r="H419" s="3" t="s">
        <v>4594</v>
      </c>
    </row>
    <row r="420" spans="1:8" x14ac:dyDescent="0.3">
      <c r="A420" s="3">
        <v>420</v>
      </c>
      <c r="B420" s="3" t="s">
        <v>44301</v>
      </c>
      <c r="C420" s="15" t="s">
        <v>44302</v>
      </c>
      <c r="D420" s="3" t="s">
        <v>44233</v>
      </c>
      <c r="E420" s="3" t="s">
        <v>612</v>
      </c>
      <c r="G420" s="3" t="s">
        <v>984</v>
      </c>
      <c r="H420" s="3" t="s">
        <v>4595</v>
      </c>
    </row>
    <row r="421" spans="1:8" x14ac:dyDescent="0.3">
      <c r="A421" s="3">
        <v>421</v>
      </c>
      <c r="B421" s="3" t="s">
        <v>44303</v>
      </c>
      <c r="C421" s="15" t="s">
        <v>44304</v>
      </c>
      <c r="D421" s="3" t="s">
        <v>44233</v>
      </c>
      <c r="E421" s="3" t="s">
        <v>612</v>
      </c>
      <c r="G421" s="3" t="s">
        <v>984</v>
      </c>
      <c r="H421" s="3" t="s">
        <v>4596</v>
      </c>
    </row>
    <row r="422" spans="1:8" x14ac:dyDescent="0.3">
      <c r="A422" s="3">
        <v>422</v>
      </c>
      <c r="B422" s="3" t="s">
        <v>44305</v>
      </c>
      <c r="C422" s="15" t="s">
        <v>44306</v>
      </c>
      <c r="D422" s="3" t="s">
        <v>44233</v>
      </c>
      <c r="E422" s="3" t="s">
        <v>612</v>
      </c>
      <c r="G422" s="3" t="s">
        <v>984</v>
      </c>
      <c r="H422" s="3" t="s">
        <v>4597</v>
      </c>
    </row>
    <row r="423" spans="1:8" x14ac:dyDescent="0.3">
      <c r="A423" s="3">
        <v>423</v>
      </c>
      <c r="B423" s="3" t="s">
        <v>44307</v>
      </c>
      <c r="C423" s="15" t="s">
        <v>44308</v>
      </c>
      <c r="D423" s="3" t="s">
        <v>44233</v>
      </c>
      <c r="E423" s="3" t="s">
        <v>612</v>
      </c>
      <c r="G423" s="3" t="s">
        <v>984</v>
      </c>
      <c r="H423" s="3" t="s">
        <v>4598</v>
      </c>
    </row>
    <row r="424" spans="1:8" x14ac:dyDescent="0.3">
      <c r="A424" s="3">
        <v>424</v>
      </c>
      <c r="B424" s="3" t="s">
        <v>44309</v>
      </c>
      <c r="C424" s="15" t="s">
        <v>44310</v>
      </c>
      <c r="D424" s="3" t="s">
        <v>44288</v>
      </c>
      <c r="E424" s="3" t="s">
        <v>612</v>
      </c>
      <c r="G424" s="3" t="s">
        <v>984</v>
      </c>
      <c r="H424" s="3" t="s">
        <v>4599</v>
      </c>
    </row>
    <row r="425" spans="1:8" x14ac:dyDescent="0.3">
      <c r="A425" s="3">
        <v>425</v>
      </c>
      <c r="B425" s="3" t="s">
        <v>44311</v>
      </c>
      <c r="C425" s="15" t="s">
        <v>44312</v>
      </c>
      <c r="D425" s="3" t="s">
        <v>44313</v>
      </c>
      <c r="E425" s="3" t="s">
        <v>612</v>
      </c>
      <c r="G425" s="3" t="s">
        <v>984</v>
      </c>
      <c r="H425" s="3" t="s">
        <v>4600</v>
      </c>
    </row>
    <row r="426" spans="1:8" x14ac:dyDescent="0.3">
      <c r="A426" s="3">
        <v>426</v>
      </c>
      <c r="B426" s="3" t="s">
        <v>44314</v>
      </c>
      <c r="C426" s="15" t="s">
        <v>44315</v>
      </c>
      <c r="D426" s="3" t="s">
        <v>43813</v>
      </c>
      <c r="E426" s="3" t="s">
        <v>612</v>
      </c>
      <c r="G426" s="3" t="s">
        <v>984</v>
      </c>
      <c r="H426" s="3" t="s">
        <v>4601</v>
      </c>
    </row>
    <row r="427" spans="1:8" x14ac:dyDescent="0.3">
      <c r="A427" s="3">
        <v>427</v>
      </c>
      <c r="B427" s="3" t="s">
        <v>44316</v>
      </c>
      <c r="C427" s="15" t="s">
        <v>44317</v>
      </c>
      <c r="D427" s="3" t="s">
        <v>43813</v>
      </c>
      <c r="E427" s="3" t="s">
        <v>612</v>
      </c>
      <c r="G427" s="3" t="s">
        <v>984</v>
      </c>
      <c r="H427" s="3" t="s">
        <v>4602</v>
      </c>
    </row>
    <row r="428" spans="1:8" x14ac:dyDescent="0.3">
      <c r="A428" s="3">
        <v>428</v>
      </c>
      <c r="B428" s="3" t="s">
        <v>44318</v>
      </c>
      <c r="C428" s="15" t="s">
        <v>44319</v>
      </c>
      <c r="D428" s="3" t="s">
        <v>43813</v>
      </c>
      <c r="E428" s="3" t="s">
        <v>612</v>
      </c>
      <c r="G428" s="3" t="s">
        <v>984</v>
      </c>
      <c r="H428" s="3" t="s">
        <v>4603</v>
      </c>
    </row>
    <row r="429" spans="1:8" x14ac:dyDescent="0.3">
      <c r="A429" s="3">
        <v>429</v>
      </c>
      <c r="B429" s="3" t="s">
        <v>44320</v>
      </c>
      <c r="C429" s="15" t="s">
        <v>44321</v>
      </c>
      <c r="D429" s="3" t="s">
        <v>43813</v>
      </c>
      <c r="E429" s="3" t="s">
        <v>612</v>
      </c>
      <c r="G429" s="3" t="s">
        <v>984</v>
      </c>
      <c r="H429" s="3" t="s">
        <v>4604</v>
      </c>
    </row>
    <row r="430" spans="1:8" x14ac:dyDescent="0.3">
      <c r="A430" s="3">
        <v>430</v>
      </c>
      <c r="B430" s="3" t="s">
        <v>44322</v>
      </c>
      <c r="C430" s="15" t="s">
        <v>44323</v>
      </c>
      <c r="D430" s="3" t="s">
        <v>43813</v>
      </c>
      <c r="E430" s="3" t="s">
        <v>612</v>
      </c>
      <c r="G430" s="3" t="s">
        <v>984</v>
      </c>
      <c r="H430" s="3" t="s">
        <v>4605</v>
      </c>
    </row>
    <row r="431" spans="1:8" x14ac:dyDescent="0.3">
      <c r="A431" s="3">
        <v>431</v>
      </c>
      <c r="B431" s="3" t="s">
        <v>44324</v>
      </c>
      <c r="C431" s="15" t="s">
        <v>44325</v>
      </c>
      <c r="D431" s="3" t="s">
        <v>44233</v>
      </c>
      <c r="E431" s="3" t="s">
        <v>612</v>
      </c>
      <c r="G431" s="3" t="s">
        <v>984</v>
      </c>
      <c r="H431" s="3" t="s">
        <v>4606</v>
      </c>
    </row>
    <row r="432" spans="1:8" x14ac:dyDescent="0.3">
      <c r="A432" s="3">
        <v>432</v>
      </c>
      <c r="B432" s="3" t="s">
        <v>44326</v>
      </c>
      <c r="C432" s="15" t="s">
        <v>44327</v>
      </c>
      <c r="D432" s="3" t="s">
        <v>44233</v>
      </c>
      <c r="E432" s="3" t="s">
        <v>612</v>
      </c>
      <c r="G432" s="3" t="s">
        <v>984</v>
      </c>
      <c r="H432" s="3" t="s">
        <v>4607</v>
      </c>
    </row>
    <row r="433" spans="1:9" x14ac:dyDescent="0.3">
      <c r="A433" s="3">
        <v>433</v>
      </c>
      <c r="B433" s="3" t="s">
        <v>44328</v>
      </c>
      <c r="C433" s="15"/>
      <c r="D433" s="3" t="s">
        <v>43813</v>
      </c>
      <c r="E433" s="3" t="s">
        <v>612</v>
      </c>
      <c r="G433" s="3" t="s">
        <v>984</v>
      </c>
      <c r="H433" s="3" t="s">
        <v>4608</v>
      </c>
    </row>
    <row r="434" spans="1:9" x14ac:dyDescent="0.3">
      <c r="A434" s="3">
        <v>434</v>
      </c>
      <c r="B434" s="3" t="s">
        <v>44329</v>
      </c>
      <c r="C434" s="15" t="s">
        <v>44330</v>
      </c>
      <c r="D434" s="3" t="s">
        <v>43813</v>
      </c>
      <c r="E434" s="3" t="s">
        <v>612</v>
      </c>
      <c r="G434" s="3" t="s">
        <v>984</v>
      </c>
      <c r="H434" s="3" t="s">
        <v>4609</v>
      </c>
    </row>
    <row r="435" spans="1:9" x14ac:dyDescent="0.3">
      <c r="A435" s="3">
        <v>435</v>
      </c>
      <c r="B435" s="3" t="s">
        <v>44331</v>
      </c>
      <c r="C435" s="15" t="s">
        <v>44332</v>
      </c>
      <c r="D435" s="3" t="s">
        <v>43813</v>
      </c>
      <c r="E435" s="3" t="s">
        <v>612</v>
      </c>
      <c r="G435" s="3" t="s">
        <v>984</v>
      </c>
      <c r="H435" s="3" t="s">
        <v>4610</v>
      </c>
    </row>
    <row r="436" spans="1:9" x14ac:dyDescent="0.3">
      <c r="A436" s="3">
        <v>436</v>
      </c>
      <c r="B436" s="3" t="s">
        <v>44333</v>
      </c>
      <c r="C436" s="15" t="s">
        <v>44334</v>
      </c>
      <c r="D436" s="3" t="s">
        <v>43813</v>
      </c>
      <c r="E436" s="3" t="s">
        <v>612</v>
      </c>
      <c r="G436" s="3" t="s">
        <v>984</v>
      </c>
      <c r="H436" s="3" t="s">
        <v>4611</v>
      </c>
    </row>
    <row r="437" spans="1:9" x14ac:dyDescent="0.3">
      <c r="A437" s="3">
        <v>437</v>
      </c>
      <c r="B437" s="3" t="s">
        <v>44335</v>
      </c>
      <c r="C437" s="15" t="s">
        <v>44336</v>
      </c>
      <c r="D437" s="3" t="s">
        <v>44337</v>
      </c>
      <c r="E437" s="3" t="s">
        <v>612</v>
      </c>
      <c r="G437" s="3" t="s">
        <v>968</v>
      </c>
      <c r="H437" s="3" t="s">
        <v>4612</v>
      </c>
    </row>
    <row r="438" spans="1:9" x14ac:dyDescent="0.3">
      <c r="A438" s="3">
        <v>438</v>
      </c>
      <c r="B438" s="3" t="s">
        <v>44338</v>
      </c>
      <c r="C438" s="15" t="s">
        <v>44339</v>
      </c>
      <c r="D438" s="3" t="s">
        <v>43316</v>
      </c>
      <c r="E438" s="3" t="s">
        <v>612</v>
      </c>
      <c r="G438" s="3" t="s">
        <v>613</v>
      </c>
      <c r="H438" s="3" t="s">
        <v>4613</v>
      </c>
    </row>
    <row r="439" spans="1:9" x14ac:dyDescent="0.3">
      <c r="A439" s="3">
        <v>439</v>
      </c>
      <c r="B439" s="3" t="s">
        <v>44340</v>
      </c>
      <c r="C439" s="15" t="s">
        <v>44341</v>
      </c>
      <c r="D439" s="3" t="s">
        <v>43305</v>
      </c>
      <c r="E439" s="3" t="s">
        <v>612</v>
      </c>
      <c r="G439" s="3" t="s">
        <v>1329</v>
      </c>
      <c r="H439" s="3" t="s">
        <v>4614</v>
      </c>
    </row>
    <row r="440" spans="1:9" x14ac:dyDescent="0.3">
      <c r="A440" s="3">
        <v>440</v>
      </c>
      <c r="B440" s="3" t="s">
        <v>44342</v>
      </c>
      <c r="C440" s="15" t="s">
        <v>44343</v>
      </c>
      <c r="D440" s="3" t="s">
        <v>43316</v>
      </c>
      <c r="E440" s="3" t="s">
        <v>612</v>
      </c>
      <c r="G440" s="3" t="s">
        <v>613</v>
      </c>
      <c r="H440" s="3" t="s">
        <v>4615</v>
      </c>
    </row>
    <row r="441" spans="1:9" x14ac:dyDescent="0.3">
      <c r="A441" s="3">
        <v>441</v>
      </c>
      <c r="B441" s="3" t="s">
        <v>44344</v>
      </c>
      <c r="C441" s="15" t="s">
        <v>43310</v>
      </c>
      <c r="D441" s="3" t="s">
        <v>43305</v>
      </c>
      <c r="E441" s="3" t="s">
        <v>612</v>
      </c>
      <c r="G441" s="3" t="s">
        <v>159</v>
      </c>
      <c r="H441" s="3" t="s">
        <v>4616</v>
      </c>
    </row>
    <row r="442" spans="1:9" x14ac:dyDescent="0.3">
      <c r="A442" s="3">
        <v>442</v>
      </c>
      <c r="B442" s="3" t="s">
        <v>44345</v>
      </c>
      <c r="C442" s="15" t="s">
        <v>44346</v>
      </c>
      <c r="D442" s="3" t="s">
        <v>34925</v>
      </c>
      <c r="E442" s="3" t="s">
        <v>612</v>
      </c>
      <c r="G442" s="3" t="s">
        <v>2229</v>
      </c>
      <c r="H442" s="3" t="s">
        <v>4618</v>
      </c>
    </row>
    <row r="443" spans="1:9" s="38" customFormat="1" x14ac:dyDescent="0.3">
      <c r="A443" s="3">
        <v>443</v>
      </c>
      <c r="B443" s="35" t="s">
        <v>43388</v>
      </c>
      <c r="C443" s="209" t="s">
        <v>43389</v>
      </c>
      <c r="D443" s="35" t="s">
        <v>44347</v>
      </c>
      <c r="E443" s="35" t="s">
        <v>612</v>
      </c>
      <c r="F443" s="35"/>
      <c r="G443" s="35" t="s">
        <v>613</v>
      </c>
      <c r="H443" s="35" t="s">
        <v>4619</v>
      </c>
      <c r="I443" s="35"/>
    </row>
    <row r="444" spans="1:9" x14ac:dyDescent="0.3">
      <c r="A444" s="3">
        <v>444</v>
      </c>
      <c r="B444" s="3" t="s">
        <v>43645</v>
      </c>
      <c r="C444" s="15" t="s">
        <v>44348</v>
      </c>
      <c r="D444" s="3" t="s">
        <v>43336</v>
      </c>
      <c r="E444" s="3" t="s">
        <v>612</v>
      </c>
      <c r="G444" s="3" t="s">
        <v>613</v>
      </c>
      <c r="H444" s="3" t="s">
        <v>4620</v>
      </c>
    </row>
    <row r="445" spans="1:9" x14ac:dyDescent="0.3">
      <c r="A445" s="3">
        <v>445</v>
      </c>
      <c r="B445" s="3" t="s">
        <v>44349</v>
      </c>
      <c r="C445" s="15" t="s">
        <v>44350</v>
      </c>
      <c r="D445" s="3" t="s">
        <v>43316</v>
      </c>
      <c r="E445" s="3" t="s">
        <v>612</v>
      </c>
      <c r="G445" s="3" t="s">
        <v>613</v>
      </c>
      <c r="H445" s="3" t="s">
        <v>4621</v>
      </c>
    </row>
    <row r="446" spans="1:9" x14ac:dyDescent="0.3">
      <c r="A446" s="3">
        <v>446</v>
      </c>
      <c r="B446" s="3" t="s">
        <v>44351</v>
      </c>
      <c r="C446" s="15" t="s">
        <v>44352</v>
      </c>
      <c r="D446" s="3" t="s">
        <v>43316</v>
      </c>
      <c r="E446" s="3" t="s">
        <v>612</v>
      </c>
      <c r="G446" s="3" t="s">
        <v>613</v>
      </c>
      <c r="H446" s="3" t="s">
        <v>4622</v>
      </c>
    </row>
    <row r="447" spans="1:9" x14ac:dyDescent="0.3">
      <c r="A447" s="3">
        <v>447</v>
      </c>
      <c r="B447" s="3" t="s">
        <v>43401</v>
      </c>
      <c r="C447" s="15" t="s">
        <v>43402</v>
      </c>
      <c r="D447" s="3" t="s">
        <v>34452</v>
      </c>
      <c r="E447" s="3" t="s">
        <v>612</v>
      </c>
      <c r="G447" s="3" t="s">
        <v>3654</v>
      </c>
      <c r="H447" s="3" t="s">
        <v>47962</v>
      </c>
    </row>
    <row r="448" spans="1:9" x14ac:dyDescent="0.3">
      <c r="A448" s="3">
        <v>448</v>
      </c>
      <c r="B448" s="3" t="s">
        <v>44353</v>
      </c>
      <c r="C448" s="15" t="s">
        <v>43344</v>
      </c>
      <c r="D448" s="3" t="s">
        <v>43305</v>
      </c>
      <c r="E448" s="3" t="s">
        <v>612</v>
      </c>
      <c r="G448" s="3" t="s">
        <v>6385</v>
      </c>
      <c r="H448" s="3" t="s">
        <v>47963</v>
      </c>
    </row>
    <row r="449" spans="1:9" x14ac:dyDescent="0.3">
      <c r="A449" s="3">
        <v>449</v>
      </c>
      <c r="B449" s="3" t="s">
        <v>43346</v>
      </c>
      <c r="C449" s="15" t="s">
        <v>44354</v>
      </c>
      <c r="D449" s="3" t="s">
        <v>43305</v>
      </c>
      <c r="E449" s="3" t="s">
        <v>612</v>
      </c>
      <c r="G449" s="3" t="s">
        <v>2229</v>
      </c>
      <c r="H449" s="3" t="s">
        <v>47964</v>
      </c>
    </row>
    <row r="450" spans="1:9" x14ac:dyDescent="0.3">
      <c r="A450" s="3">
        <v>450</v>
      </c>
      <c r="B450" s="3" t="s">
        <v>44355</v>
      </c>
      <c r="C450" s="15" t="s">
        <v>44356</v>
      </c>
      <c r="D450" s="3" t="s">
        <v>43305</v>
      </c>
      <c r="E450" s="3" t="s">
        <v>612</v>
      </c>
      <c r="G450" s="3" t="s">
        <v>2229</v>
      </c>
      <c r="H450" s="3" t="s">
        <v>47965</v>
      </c>
    </row>
    <row r="451" spans="1:9" x14ac:dyDescent="0.3">
      <c r="A451" s="3">
        <v>451</v>
      </c>
      <c r="B451" s="3" t="s">
        <v>44357</v>
      </c>
      <c r="C451" s="15"/>
      <c r="D451" s="3" t="s">
        <v>34925</v>
      </c>
      <c r="E451" s="3" t="s">
        <v>612</v>
      </c>
      <c r="G451" s="3" t="s">
        <v>1972</v>
      </c>
      <c r="H451" s="3" t="s">
        <v>47966</v>
      </c>
    </row>
    <row r="452" spans="1:9" x14ac:dyDescent="0.3">
      <c r="A452" s="3">
        <v>452</v>
      </c>
      <c r="B452" s="3" t="s">
        <v>11683</v>
      </c>
      <c r="C452" s="15" t="s">
        <v>44358</v>
      </c>
      <c r="D452" s="3" t="s">
        <v>43316</v>
      </c>
      <c r="E452" s="3" t="s">
        <v>612</v>
      </c>
      <c r="G452" s="3" t="s">
        <v>44359</v>
      </c>
      <c r="H452" s="3" t="s">
        <v>47967</v>
      </c>
    </row>
    <row r="453" spans="1:9" x14ac:dyDescent="0.3">
      <c r="A453" s="3">
        <v>453</v>
      </c>
      <c r="B453" s="3" t="s">
        <v>44360</v>
      </c>
      <c r="C453" s="15" t="s">
        <v>44361</v>
      </c>
      <c r="D453" s="3" t="s">
        <v>43316</v>
      </c>
      <c r="E453" s="3" t="s">
        <v>612</v>
      </c>
      <c r="G453" s="3" t="s">
        <v>18900</v>
      </c>
      <c r="H453" s="3" t="s">
        <v>47968</v>
      </c>
    </row>
    <row r="454" spans="1:9" x14ac:dyDescent="0.3">
      <c r="A454" s="3">
        <v>454</v>
      </c>
      <c r="B454" s="3" t="s">
        <v>44362</v>
      </c>
      <c r="C454" s="15" t="s">
        <v>43420</v>
      </c>
      <c r="D454" s="3" t="s">
        <v>43405</v>
      </c>
      <c r="E454" s="3" t="s">
        <v>612</v>
      </c>
      <c r="G454" s="3" t="s">
        <v>1690</v>
      </c>
      <c r="H454" s="3" t="s">
        <v>47969</v>
      </c>
    </row>
    <row r="455" spans="1:9" x14ac:dyDescent="0.3">
      <c r="A455" s="3">
        <v>455</v>
      </c>
      <c r="B455" s="3" t="s">
        <v>44363</v>
      </c>
      <c r="C455" s="15" t="s">
        <v>44364</v>
      </c>
      <c r="D455" s="3" t="s">
        <v>43298</v>
      </c>
      <c r="E455" s="3" t="s">
        <v>612</v>
      </c>
      <c r="G455" s="3" t="s">
        <v>3548</v>
      </c>
      <c r="H455" s="3" t="s">
        <v>47970</v>
      </c>
    </row>
    <row r="456" spans="1:9" x14ac:dyDescent="0.3">
      <c r="A456" s="3">
        <v>456</v>
      </c>
      <c r="B456" s="3" t="s">
        <v>44365</v>
      </c>
      <c r="C456" s="15"/>
      <c r="D456" s="3" t="s">
        <v>43305</v>
      </c>
      <c r="E456" s="3" t="s">
        <v>612</v>
      </c>
      <c r="G456" s="3" t="s">
        <v>4191</v>
      </c>
      <c r="H456" s="3" t="s">
        <v>47971</v>
      </c>
    </row>
    <row r="457" spans="1:9" x14ac:dyDescent="0.3">
      <c r="A457" s="3">
        <v>457</v>
      </c>
      <c r="B457" s="3" t="s">
        <v>44366</v>
      </c>
      <c r="C457" s="15" t="s">
        <v>44367</v>
      </c>
      <c r="D457" s="3" t="s">
        <v>43405</v>
      </c>
      <c r="E457" s="3" t="s">
        <v>612</v>
      </c>
      <c r="G457" s="3" t="s">
        <v>44368</v>
      </c>
      <c r="H457" s="3" t="s">
        <v>10743</v>
      </c>
    </row>
    <row r="458" spans="1:9" x14ac:dyDescent="0.3">
      <c r="A458" s="3">
        <v>458</v>
      </c>
      <c r="B458" s="3" t="s">
        <v>23712</v>
      </c>
      <c r="C458" s="15" t="s">
        <v>44369</v>
      </c>
      <c r="D458" s="3" t="s">
        <v>44370</v>
      </c>
      <c r="E458" s="3" t="s">
        <v>612</v>
      </c>
      <c r="G458" s="3" t="s">
        <v>44371</v>
      </c>
      <c r="H458" s="3" t="s">
        <v>10745</v>
      </c>
    </row>
    <row r="459" spans="1:9" s="31" customFormat="1" x14ac:dyDescent="0.3">
      <c r="A459" s="3">
        <v>459</v>
      </c>
      <c r="B459" s="26" t="s">
        <v>3029</v>
      </c>
      <c r="C459" s="333"/>
      <c r="D459" s="26" t="s">
        <v>43366</v>
      </c>
      <c r="E459" s="26" t="s">
        <v>612</v>
      </c>
      <c r="F459" s="26"/>
      <c r="G459" s="26" t="s">
        <v>3654</v>
      </c>
      <c r="H459" s="26" t="s">
        <v>10747</v>
      </c>
      <c r="I459" s="26"/>
    </row>
    <row r="460" spans="1:9" s="509" customFormat="1" ht="28.8" x14ac:dyDescent="0.3">
      <c r="A460" s="514">
        <v>460</v>
      </c>
      <c r="B460" s="515" t="s">
        <v>43426</v>
      </c>
      <c r="C460" s="516" t="s">
        <v>44372</v>
      </c>
      <c r="D460" s="515" t="s">
        <v>43405</v>
      </c>
      <c r="E460" s="515" t="s">
        <v>612</v>
      </c>
      <c r="F460" s="515"/>
      <c r="G460" s="515" t="s">
        <v>1690</v>
      </c>
      <c r="H460" s="515" t="s">
        <v>10755</v>
      </c>
      <c r="I460" s="515" t="s">
        <v>75520</v>
      </c>
    </row>
    <row r="461" spans="1:9" x14ac:dyDescent="0.3">
      <c r="A461" s="3">
        <v>461</v>
      </c>
      <c r="B461" s="3" t="s">
        <v>43655</v>
      </c>
      <c r="C461" s="15" t="s">
        <v>44373</v>
      </c>
      <c r="D461" s="3" t="s">
        <v>43316</v>
      </c>
      <c r="E461" s="3" t="s">
        <v>612</v>
      </c>
      <c r="G461" s="3" t="s">
        <v>18900</v>
      </c>
      <c r="H461" s="3" t="s">
        <v>10761</v>
      </c>
    </row>
    <row r="462" spans="1:9" x14ac:dyDescent="0.3">
      <c r="A462" s="3">
        <v>462</v>
      </c>
      <c r="B462" s="3" t="s">
        <v>44374</v>
      </c>
      <c r="C462" s="15" t="s">
        <v>44375</v>
      </c>
      <c r="D462" s="3" t="s">
        <v>43316</v>
      </c>
      <c r="E462" s="3" t="s">
        <v>612</v>
      </c>
      <c r="G462" s="3" t="s">
        <v>784</v>
      </c>
      <c r="H462" s="3" t="s">
        <v>10763</v>
      </c>
    </row>
    <row r="463" spans="1:9" x14ac:dyDescent="0.3">
      <c r="A463" s="3">
        <v>463</v>
      </c>
      <c r="B463" s="3" t="s">
        <v>44376</v>
      </c>
      <c r="C463" s="15"/>
      <c r="D463" s="3" t="s">
        <v>34452</v>
      </c>
      <c r="E463" s="3" t="s">
        <v>612</v>
      </c>
      <c r="G463" s="3" t="s">
        <v>956</v>
      </c>
      <c r="H463" s="3" t="s">
        <v>10765</v>
      </c>
    </row>
    <row r="464" spans="1:9" x14ac:dyDescent="0.3">
      <c r="A464" s="3">
        <v>464</v>
      </c>
      <c r="B464" s="3" t="s">
        <v>44377</v>
      </c>
      <c r="C464" s="15" t="s">
        <v>44378</v>
      </c>
      <c r="D464" s="3" t="s">
        <v>44379</v>
      </c>
      <c r="E464" s="3" t="s">
        <v>612</v>
      </c>
      <c r="G464" s="3" t="s">
        <v>732</v>
      </c>
      <c r="H464" s="3" t="s">
        <v>10767</v>
      </c>
    </row>
    <row r="465" spans="1:9" x14ac:dyDescent="0.3">
      <c r="A465" s="3">
        <v>465</v>
      </c>
      <c r="B465" s="3" t="s">
        <v>44380</v>
      </c>
      <c r="C465" s="15" t="s">
        <v>44381</v>
      </c>
      <c r="D465" s="3" t="s">
        <v>43305</v>
      </c>
      <c r="E465" s="3" t="s">
        <v>612</v>
      </c>
      <c r="G465" s="3" t="s">
        <v>3654</v>
      </c>
      <c r="H465" s="3" t="s">
        <v>10769</v>
      </c>
    </row>
    <row r="466" spans="1:9" x14ac:dyDescent="0.3">
      <c r="A466" s="3">
        <v>466</v>
      </c>
      <c r="B466" s="3" t="s">
        <v>44382</v>
      </c>
      <c r="C466" s="15" t="s">
        <v>44383</v>
      </c>
      <c r="D466" s="3" t="s">
        <v>43405</v>
      </c>
      <c r="E466" s="3" t="s">
        <v>612</v>
      </c>
      <c r="G466" s="3" t="s">
        <v>1690</v>
      </c>
      <c r="H466" s="3" t="s">
        <v>10772</v>
      </c>
    </row>
    <row r="467" spans="1:9" x14ac:dyDescent="0.3">
      <c r="A467" s="3">
        <v>467</v>
      </c>
      <c r="B467" s="3" t="s">
        <v>44384</v>
      </c>
      <c r="C467" s="15" t="s">
        <v>44385</v>
      </c>
      <c r="D467" s="3" t="s">
        <v>43298</v>
      </c>
      <c r="E467" s="3" t="s">
        <v>612</v>
      </c>
      <c r="G467" s="3" t="s">
        <v>3548</v>
      </c>
      <c r="H467" s="3" t="s">
        <v>10777</v>
      </c>
    </row>
    <row r="468" spans="1:9" x14ac:dyDescent="0.3">
      <c r="A468" s="3">
        <v>468</v>
      </c>
      <c r="B468" s="3" t="s">
        <v>44386</v>
      </c>
      <c r="C468" s="15"/>
      <c r="D468" s="3" t="s">
        <v>43366</v>
      </c>
      <c r="E468" s="3" t="s">
        <v>612</v>
      </c>
      <c r="G468" s="3" t="s">
        <v>956</v>
      </c>
      <c r="H468" s="3" t="s">
        <v>10780</v>
      </c>
      <c r="I468" s="3" t="s">
        <v>44387</v>
      </c>
    </row>
    <row r="469" spans="1:9" x14ac:dyDescent="0.3">
      <c r="A469" s="3">
        <v>469</v>
      </c>
      <c r="B469" s="3" t="s">
        <v>44388</v>
      </c>
      <c r="C469" s="15"/>
      <c r="D469" s="3" t="s">
        <v>43366</v>
      </c>
      <c r="E469" s="3" t="s">
        <v>44389</v>
      </c>
      <c r="G469" s="3" t="s">
        <v>732</v>
      </c>
      <c r="H469" s="3" t="s">
        <v>10782</v>
      </c>
      <c r="I469" s="3" t="s">
        <v>44387</v>
      </c>
    </row>
    <row r="470" spans="1:9" x14ac:dyDescent="0.3">
      <c r="A470" s="3">
        <v>470</v>
      </c>
      <c r="B470" s="3" t="s">
        <v>43325</v>
      </c>
      <c r="C470" s="15" t="s">
        <v>43326</v>
      </c>
      <c r="D470" s="3" t="s">
        <v>43320</v>
      </c>
      <c r="E470" s="3" t="s">
        <v>612</v>
      </c>
      <c r="G470" s="3" t="s">
        <v>18977</v>
      </c>
      <c r="H470" s="3" t="s">
        <v>10785</v>
      </c>
    </row>
    <row r="471" spans="1:9" x14ac:dyDescent="0.3">
      <c r="A471" s="3">
        <v>471</v>
      </c>
      <c r="B471" s="3" t="s">
        <v>44390</v>
      </c>
      <c r="C471" s="15" t="s">
        <v>43417</v>
      </c>
      <c r="H471" s="3" t="s">
        <v>10789</v>
      </c>
    </row>
    <row r="472" spans="1:9" x14ac:dyDescent="0.3">
      <c r="A472" s="3">
        <v>472</v>
      </c>
      <c r="B472" s="3" t="s">
        <v>44391</v>
      </c>
      <c r="C472" s="15" t="s">
        <v>6337</v>
      </c>
      <c r="D472" s="3" t="s">
        <v>43305</v>
      </c>
      <c r="E472" s="3" t="s">
        <v>612</v>
      </c>
      <c r="G472" s="3" t="s">
        <v>44392</v>
      </c>
      <c r="H472" s="3" t="s">
        <v>10791</v>
      </c>
    </row>
    <row r="473" spans="1:9" x14ac:dyDescent="0.3">
      <c r="A473" s="3">
        <v>473</v>
      </c>
      <c r="B473" s="3" t="s">
        <v>44393</v>
      </c>
      <c r="C473" s="15" t="s">
        <v>44394</v>
      </c>
      <c r="D473" s="3" t="s">
        <v>43364</v>
      </c>
      <c r="E473" s="3" t="s">
        <v>612</v>
      </c>
      <c r="G473" s="3" t="s">
        <v>44395</v>
      </c>
      <c r="H473" s="3" t="s">
        <v>10793</v>
      </c>
    </row>
    <row r="474" spans="1:9" x14ac:dyDescent="0.3">
      <c r="A474" s="3">
        <v>474</v>
      </c>
      <c r="B474" s="3" t="s">
        <v>44396</v>
      </c>
      <c r="C474" s="15" t="s">
        <v>44397</v>
      </c>
      <c r="D474" s="3" t="s">
        <v>43298</v>
      </c>
      <c r="E474" s="3" t="s">
        <v>612</v>
      </c>
      <c r="G474" s="3" t="s">
        <v>3548</v>
      </c>
      <c r="H474" s="3" t="s">
        <v>10795</v>
      </c>
    </row>
    <row r="475" spans="1:9" x14ac:dyDescent="0.3">
      <c r="A475" s="3">
        <v>475</v>
      </c>
      <c r="B475" s="3" t="s">
        <v>44398</v>
      </c>
      <c r="C475" s="15" t="s">
        <v>44399</v>
      </c>
      <c r="D475" s="3" t="s">
        <v>43316</v>
      </c>
      <c r="E475" s="3" t="s">
        <v>612</v>
      </c>
      <c r="G475" s="3" t="s">
        <v>613</v>
      </c>
      <c r="H475" s="3" t="s">
        <v>10797</v>
      </c>
    </row>
    <row r="476" spans="1:9" x14ac:dyDescent="0.3">
      <c r="A476" s="3">
        <v>476</v>
      </c>
      <c r="B476" s="3" t="s">
        <v>44400</v>
      </c>
      <c r="C476" s="15"/>
      <c r="D476" s="3" t="s">
        <v>34452</v>
      </c>
      <c r="E476" s="3" t="s">
        <v>612</v>
      </c>
      <c r="G476" s="3" t="s">
        <v>956</v>
      </c>
      <c r="H476" s="3" t="s">
        <v>10799</v>
      </c>
    </row>
    <row r="477" spans="1:9" x14ac:dyDescent="0.3">
      <c r="A477" s="3">
        <v>477</v>
      </c>
      <c r="B477" s="3" t="s">
        <v>44401</v>
      </c>
      <c r="C477" s="15" t="s">
        <v>17005</v>
      </c>
      <c r="D477" s="3" t="s">
        <v>43298</v>
      </c>
      <c r="E477" s="3" t="s">
        <v>612</v>
      </c>
      <c r="G477" s="3" t="s">
        <v>1694</v>
      </c>
      <c r="H477" s="3" t="s">
        <v>10801</v>
      </c>
    </row>
    <row r="478" spans="1:9" x14ac:dyDescent="0.3">
      <c r="A478" s="3">
        <v>478</v>
      </c>
      <c r="B478" s="3" t="s">
        <v>44390</v>
      </c>
      <c r="C478" s="15" t="s">
        <v>44402</v>
      </c>
      <c r="D478" s="3" t="s">
        <v>43405</v>
      </c>
      <c r="E478" s="3" t="s">
        <v>612</v>
      </c>
      <c r="G478" s="3" t="s">
        <v>1690</v>
      </c>
      <c r="H478" s="3" t="s">
        <v>10803</v>
      </c>
    </row>
    <row r="479" spans="1:9" x14ac:dyDescent="0.3">
      <c r="A479" s="3">
        <v>479</v>
      </c>
      <c r="B479" s="3" t="s">
        <v>44403</v>
      </c>
      <c r="C479" s="15" t="s">
        <v>44404</v>
      </c>
      <c r="D479" s="3" t="s">
        <v>43316</v>
      </c>
      <c r="E479" s="3" t="s">
        <v>612</v>
      </c>
      <c r="G479" s="3" t="s">
        <v>613</v>
      </c>
      <c r="H479" s="3" t="s">
        <v>10805</v>
      </c>
    </row>
    <row r="480" spans="1:9" x14ac:dyDescent="0.3">
      <c r="A480" s="3">
        <v>480</v>
      </c>
      <c r="B480" s="3" t="s">
        <v>43403</v>
      </c>
      <c r="C480" s="15" t="s">
        <v>44405</v>
      </c>
      <c r="D480" s="3" t="s">
        <v>43405</v>
      </c>
      <c r="E480" s="3" t="s">
        <v>612</v>
      </c>
      <c r="G480" s="3" t="s">
        <v>1690</v>
      </c>
      <c r="H480" s="3" t="s">
        <v>10807</v>
      </c>
    </row>
    <row r="481" spans="1:9" x14ac:dyDescent="0.3">
      <c r="A481" s="3">
        <v>481</v>
      </c>
      <c r="B481" s="3" t="s">
        <v>44085</v>
      </c>
      <c r="C481" s="15" t="s">
        <v>44406</v>
      </c>
      <c r="D481" s="3" t="s">
        <v>43298</v>
      </c>
      <c r="E481" s="3" t="s">
        <v>612</v>
      </c>
      <c r="G481" s="3" t="s">
        <v>3548</v>
      </c>
      <c r="H481" s="3" t="s">
        <v>10810</v>
      </c>
    </row>
    <row r="482" spans="1:9" x14ac:dyDescent="0.3">
      <c r="A482" s="3">
        <v>482</v>
      </c>
      <c r="B482" s="3" t="s">
        <v>44407</v>
      </c>
      <c r="C482" s="15" t="s">
        <v>44408</v>
      </c>
      <c r="D482" s="3" t="s">
        <v>43305</v>
      </c>
      <c r="E482" s="3" t="s">
        <v>612</v>
      </c>
      <c r="G482" s="3" t="s">
        <v>2113</v>
      </c>
      <c r="H482" s="3" t="s">
        <v>10812</v>
      </c>
    </row>
    <row r="483" spans="1:9" x14ac:dyDescent="0.3">
      <c r="A483" s="3">
        <v>483</v>
      </c>
      <c r="B483" s="3" t="s">
        <v>43350</v>
      </c>
      <c r="C483" s="15" t="s">
        <v>43351</v>
      </c>
      <c r="D483" s="3" t="s">
        <v>43305</v>
      </c>
      <c r="E483" s="3" t="s">
        <v>612</v>
      </c>
      <c r="G483" s="3" t="s">
        <v>4172</v>
      </c>
      <c r="H483" s="3" t="s">
        <v>10814</v>
      </c>
    </row>
    <row r="484" spans="1:9" x14ac:dyDescent="0.3">
      <c r="A484" s="3">
        <v>484</v>
      </c>
      <c r="B484" s="3" t="s">
        <v>44409</v>
      </c>
      <c r="C484" s="15" t="s">
        <v>44410</v>
      </c>
      <c r="D484" s="3" t="s">
        <v>43530</v>
      </c>
      <c r="E484" s="3" t="s">
        <v>44389</v>
      </c>
      <c r="G484" s="3" t="s">
        <v>1690</v>
      </c>
      <c r="H484" s="3" t="s">
        <v>10816</v>
      </c>
      <c r="I484" s="3" t="s">
        <v>44411</v>
      </c>
    </row>
    <row r="485" spans="1:9" x14ac:dyDescent="0.3">
      <c r="A485" s="3">
        <v>485</v>
      </c>
      <c r="B485" s="3" t="s">
        <v>44412</v>
      </c>
      <c r="C485" s="15" t="s">
        <v>20857</v>
      </c>
      <c r="D485" s="3" t="s">
        <v>44413</v>
      </c>
      <c r="E485" s="3" t="s">
        <v>612</v>
      </c>
      <c r="G485" s="3" t="s">
        <v>994</v>
      </c>
      <c r="H485" s="3" t="s">
        <v>10818</v>
      </c>
    </row>
    <row r="486" spans="1:9" x14ac:dyDescent="0.3">
      <c r="A486" s="3">
        <v>486</v>
      </c>
      <c r="B486" s="3" t="s">
        <v>44414</v>
      </c>
      <c r="C486" s="15" t="s">
        <v>44415</v>
      </c>
      <c r="D486" s="3" t="s">
        <v>41411</v>
      </c>
      <c r="E486" s="3" t="s">
        <v>44389</v>
      </c>
      <c r="G486" s="3" t="s">
        <v>1026</v>
      </c>
      <c r="H486" s="3" t="s">
        <v>10820</v>
      </c>
    </row>
    <row r="487" spans="1:9" x14ac:dyDescent="0.3">
      <c r="A487" s="3">
        <v>487</v>
      </c>
      <c r="B487" s="3" t="s">
        <v>44416</v>
      </c>
      <c r="C487" s="15"/>
      <c r="E487" s="3" t="s">
        <v>612</v>
      </c>
      <c r="G487" s="3" t="s">
        <v>1026</v>
      </c>
      <c r="H487" s="3" t="s">
        <v>10822</v>
      </c>
    </row>
    <row r="488" spans="1:9" x14ac:dyDescent="0.3">
      <c r="A488" s="3">
        <v>488</v>
      </c>
      <c r="B488" s="3" t="s">
        <v>44417</v>
      </c>
      <c r="C488" s="15" t="s">
        <v>44418</v>
      </c>
      <c r="D488" s="3" t="s">
        <v>44257</v>
      </c>
      <c r="E488" s="3" t="s">
        <v>44419</v>
      </c>
      <c r="G488" s="3" t="s">
        <v>2093</v>
      </c>
      <c r="H488" s="3" t="s">
        <v>10824</v>
      </c>
      <c r="I488" s="3" t="s">
        <v>44420</v>
      </c>
    </row>
    <row r="489" spans="1:9" x14ac:dyDescent="0.3">
      <c r="A489" s="3">
        <v>489</v>
      </c>
      <c r="B489" s="3" t="s">
        <v>71091</v>
      </c>
      <c r="C489" s="15">
        <v>384227904</v>
      </c>
      <c r="D489" s="3" t="s">
        <v>43555</v>
      </c>
      <c r="E489" s="3" t="s">
        <v>44419</v>
      </c>
      <c r="G489" s="3" t="s">
        <v>19034</v>
      </c>
      <c r="H489" s="3" t="s">
        <v>10826</v>
      </c>
      <c r="I489" s="3" t="s">
        <v>71092</v>
      </c>
    </row>
    <row r="490" spans="1:9" x14ac:dyDescent="0.3">
      <c r="A490" s="3">
        <v>490</v>
      </c>
      <c r="B490" s="3" t="s">
        <v>70755</v>
      </c>
      <c r="C490" s="15" t="s">
        <v>44421</v>
      </c>
      <c r="D490" s="3" t="s">
        <v>44422</v>
      </c>
      <c r="E490" s="3" t="s">
        <v>612</v>
      </c>
      <c r="G490" s="3" t="s">
        <v>784</v>
      </c>
      <c r="H490" s="3" t="s">
        <v>10828</v>
      </c>
    </row>
    <row r="491" spans="1:9" x14ac:dyDescent="0.3">
      <c r="A491" s="3">
        <v>491</v>
      </c>
      <c r="B491" s="3" t="s">
        <v>44423</v>
      </c>
      <c r="C491" s="15" t="s">
        <v>44424</v>
      </c>
      <c r="D491" s="3" t="s">
        <v>43971</v>
      </c>
      <c r="E491" s="3" t="s">
        <v>612</v>
      </c>
      <c r="G491" s="3" t="s">
        <v>956</v>
      </c>
      <c r="H491" s="3" t="s">
        <v>10830</v>
      </c>
    </row>
    <row r="492" spans="1:9" x14ac:dyDescent="0.3">
      <c r="A492" s="3">
        <v>492</v>
      </c>
      <c r="B492" s="3" t="s">
        <v>44425</v>
      </c>
      <c r="C492" s="15" t="s">
        <v>44426</v>
      </c>
      <c r="D492" s="3" t="s">
        <v>43971</v>
      </c>
      <c r="E492" s="3" t="s">
        <v>612</v>
      </c>
      <c r="G492" s="3" t="s">
        <v>956</v>
      </c>
      <c r="H492" s="3" t="s">
        <v>10832</v>
      </c>
    </row>
    <row r="493" spans="1:9" x14ac:dyDescent="0.3">
      <c r="A493" s="3">
        <v>493</v>
      </c>
      <c r="B493" s="3" t="s">
        <v>44427</v>
      </c>
      <c r="C493" s="15" t="s">
        <v>44428</v>
      </c>
      <c r="D493" s="3" t="s">
        <v>44128</v>
      </c>
      <c r="E493" s="3" t="s">
        <v>612</v>
      </c>
      <c r="G493" s="3" t="s">
        <v>9915</v>
      </c>
      <c r="H493" s="3" t="s">
        <v>10834</v>
      </c>
    </row>
    <row r="494" spans="1:9" x14ac:dyDescent="0.3">
      <c r="A494" s="3">
        <v>494</v>
      </c>
      <c r="B494" s="11" t="s">
        <v>36424</v>
      </c>
      <c r="C494" s="208" t="s">
        <v>36425</v>
      </c>
      <c r="D494" s="11"/>
      <c r="E494" s="11" t="s">
        <v>2883</v>
      </c>
      <c r="F494" s="11"/>
      <c r="G494" s="11" t="s">
        <v>613</v>
      </c>
      <c r="H494" s="3" t="s">
        <v>10836</v>
      </c>
    </row>
    <row r="495" spans="1:9" x14ac:dyDescent="0.3">
      <c r="A495" s="3">
        <v>495</v>
      </c>
      <c r="B495" s="3" t="s">
        <v>44429</v>
      </c>
      <c r="C495" s="15" t="s">
        <v>44430</v>
      </c>
      <c r="D495" s="3" t="s">
        <v>43971</v>
      </c>
      <c r="E495" s="3" t="s">
        <v>612</v>
      </c>
      <c r="G495" s="3" t="s">
        <v>3178</v>
      </c>
      <c r="H495" s="3" t="s">
        <v>10838</v>
      </c>
    </row>
    <row r="496" spans="1:9" x14ac:dyDescent="0.3">
      <c r="A496" s="3">
        <v>496</v>
      </c>
      <c r="B496" s="3" t="s">
        <v>44431</v>
      </c>
      <c r="C496" s="15" t="s">
        <v>44432</v>
      </c>
      <c r="D496" s="3" t="s">
        <v>44433</v>
      </c>
      <c r="E496" s="3" t="s">
        <v>612</v>
      </c>
      <c r="G496" s="3" t="s">
        <v>44434</v>
      </c>
      <c r="H496" s="3" t="s">
        <v>10840</v>
      </c>
    </row>
    <row r="497" spans="1:9" x14ac:dyDescent="0.3">
      <c r="A497" s="3">
        <v>497</v>
      </c>
      <c r="B497" s="3" t="s">
        <v>44435</v>
      </c>
      <c r="C497" s="15" t="s">
        <v>44436</v>
      </c>
      <c r="D497" s="3" t="s">
        <v>43971</v>
      </c>
      <c r="E497" s="3" t="s">
        <v>612</v>
      </c>
      <c r="F497" s="3" t="s">
        <v>69916</v>
      </c>
      <c r="G497" s="3" t="s">
        <v>956</v>
      </c>
      <c r="H497" s="3" t="s">
        <v>10841</v>
      </c>
    </row>
    <row r="498" spans="1:9" x14ac:dyDescent="0.3">
      <c r="A498" s="3">
        <v>498</v>
      </c>
      <c r="B498" s="3" t="s">
        <v>44437</v>
      </c>
      <c r="C498" s="15" t="s">
        <v>44438</v>
      </c>
      <c r="D498" s="3" t="s">
        <v>36739</v>
      </c>
      <c r="E498" s="3" t="s">
        <v>612</v>
      </c>
      <c r="G498" s="3" t="s">
        <v>956</v>
      </c>
      <c r="H498" s="3" t="s">
        <v>10843</v>
      </c>
    </row>
    <row r="499" spans="1:9" x14ac:dyDescent="0.3">
      <c r="A499" s="3">
        <v>499</v>
      </c>
      <c r="B499" s="3" t="s">
        <v>44439</v>
      </c>
      <c r="C499" s="15" t="s">
        <v>44027</v>
      </c>
      <c r="D499" s="3" t="s">
        <v>43768</v>
      </c>
      <c r="E499" s="3" t="s">
        <v>612</v>
      </c>
      <c r="G499" s="3" t="s">
        <v>956</v>
      </c>
      <c r="H499" s="3" t="s">
        <v>10845</v>
      </c>
    </row>
    <row r="500" spans="1:9" ht="28.8" x14ac:dyDescent="0.3">
      <c r="A500" s="3">
        <v>500</v>
      </c>
      <c r="B500" s="70" t="s">
        <v>86349</v>
      </c>
      <c r="C500" s="226" t="s">
        <v>86350</v>
      </c>
      <c r="D500" s="5" t="s">
        <v>86347</v>
      </c>
      <c r="E500" s="3" t="s">
        <v>612</v>
      </c>
      <c r="G500" s="3" t="s">
        <v>956</v>
      </c>
      <c r="H500" s="3" t="s">
        <v>10850</v>
      </c>
      <c r="I500" s="3" t="s">
        <v>86351</v>
      </c>
    </row>
    <row r="501" spans="1:9" x14ac:dyDescent="0.3">
      <c r="A501" s="3">
        <v>501</v>
      </c>
      <c r="B501" s="3" t="s">
        <v>38810</v>
      </c>
      <c r="C501" s="15" t="s">
        <v>38811</v>
      </c>
      <c r="D501" s="3" t="s">
        <v>44440</v>
      </c>
      <c r="E501" s="3" t="s">
        <v>44389</v>
      </c>
      <c r="G501" s="3" t="s">
        <v>1694</v>
      </c>
      <c r="H501" s="3" t="s">
        <v>10852</v>
      </c>
    </row>
    <row r="502" spans="1:9" x14ac:dyDescent="0.3">
      <c r="A502" s="3">
        <v>502</v>
      </c>
      <c r="B502" s="3" t="s">
        <v>44441</v>
      </c>
      <c r="C502" s="15" t="s">
        <v>44442</v>
      </c>
      <c r="D502" s="3" t="s">
        <v>44443</v>
      </c>
      <c r="E502" s="3" t="s">
        <v>612</v>
      </c>
      <c r="G502" s="3" t="s">
        <v>18886</v>
      </c>
      <c r="H502" s="3" t="s">
        <v>10854</v>
      </c>
    </row>
    <row r="503" spans="1:9" x14ac:dyDescent="0.3">
      <c r="A503" s="3">
        <v>503</v>
      </c>
      <c r="B503" s="3" t="s">
        <v>44444</v>
      </c>
      <c r="C503" s="15" t="s">
        <v>44445</v>
      </c>
      <c r="D503" s="3" t="s">
        <v>44048</v>
      </c>
      <c r="E503" s="3" t="s">
        <v>612</v>
      </c>
      <c r="G503" s="3" t="s">
        <v>1168</v>
      </c>
      <c r="H503" s="3" t="s">
        <v>10856</v>
      </c>
    </row>
    <row r="504" spans="1:9" x14ac:dyDescent="0.3">
      <c r="A504" s="3">
        <v>504</v>
      </c>
      <c r="B504" s="3" t="s">
        <v>44446</v>
      </c>
      <c r="C504" s="15" t="s">
        <v>44447</v>
      </c>
      <c r="D504" s="3" t="s">
        <v>43316</v>
      </c>
      <c r="E504" s="3" t="s">
        <v>612</v>
      </c>
      <c r="G504" s="3" t="s">
        <v>613</v>
      </c>
      <c r="H504" s="3" t="s">
        <v>10857</v>
      </c>
    </row>
    <row r="505" spans="1:9" x14ac:dyDescent="0.3">
      <c r="A505" s="3">
        <v>505</v>
      </c>
      <c r="B505" s="3" t="s">
        <v>44448</v>
      </c>
      <c r="C505" s="15" t="s">
        <v>44449</v>
      </c>
      <c r="D505" s="3" t="s">
        <v>44257</v>
      </c>
      <c r="E505" s="3" t="s">
        <v>612</v>
      </c>
      <c r="G505" s="3" t="s">
        <v>44359</v>
      </c>
      <c r="H505" s="3" t="s">
        <v>10859</v>
      </c>
    </row>
    <row r="506" spans="1:9" x14ac:dyDescent="0.3">
      <c r="A506" s="3">
        <v>506</v>
      </c>
      <c r="B506" s="3" t="s">
        <v>5571</v>
      </c>
      <c r="C506" s="15" t="s">
        <v>5572</v>
      </c>
      <c r="D506" s="95" t="s">
        <v>71723</v>
      </c>
      <c r="E506" s="3" t="s">
        <v>612</v>
      </c>
      <c r="G506" s="3" t="s">
        <v>3548</v>
      </c>
      <c r="H506" s="3" t="s">
        <v>71724</v>
      </c>
    </row>
    <row r="507" spans="1:9" x14ac:dyDescent="0.3">
      <c r="A507" s="3">
        <v>507</v>
      </c>
      <c r="B507" s="3" t="s">
        <v>71725</v>
      </c>
      <c r="C507" s="15" t="s">
        <v>22906</v>
      </c>
      <c r="D507" s="95" t="s">
        <v>71726</v>
      </c>
      <c r="E507" s="3" t="s">
        <v>612</v>
      </c>
      <c r="G507" s="3" t="s">
        <v>44359</v>
      </c>
      <c r="H507" s="3" t="s">
        <v>71727</v>
      </c>
    </row>
    <row r="508" spans="1:9" x14ac:dyDescent="0.3">
      <c r="A508" s="3">
        <v>508</v>
      </c>
      <c r="B508" s="3" t="s">
        <v>71728</v>
      </c>
      <c r="C508" s="15" t="s">
        <v>71729</v>
      </c>
      <c r="D508" s="95" t="s">
        <v>71730</v>
      </c>
      <c r="E508" s="3" t="s">
        <v>612</v>
      </c>
      <c r="G508" s="3" t="s">
        <v>613</v>
      </c>
      <c r="H508" s="3" t="s">
        <v>71731</v>
      </c>
    </row>
    <row r="509" spans="1:9" x14ac:dyDescent="0.3">
      <c r="A509" s="3">
        <v>509</v>
      </c>
      <c r="B509" s="3" t="s">
        <v>71732</v>
      </c>
      <c r="C509" s="15" t="s">
        <v>71733</v>
      </c>
      <c r="D509" s="95" t="s">
        <v>71723</v>
      </c>
      <c r="E509" s="3" t="s">
        <v>612</v>
      </c>
      <c r="G509" s="3" t="s">
        <v>784</v>
      </c>
      <c r="H509" s="3" t="s">
        <v>71734</v>
      </c>
    </row>
    <row r="510" spans="1:9" s="186" customFormat="1" ht="28.8" x14ac:dyDescent="0.3">
      <c r="A510" s="3">
        <v>510</v>
      </c>
      <c r="B510" s="70" t="s">
        <v>79797</v>
      </c>
      <c r="C510" s="226" t="s">
        <v>79798</v>
      </c>
      <c r="D510" s="332" t="s">
        <v>71723</v>
      </c>
      <c r="E510" s="70" t="s">
        <v>612</v>
      </c>
      <c r="F510" s="70"/>
      <c r="G510" s="70" t="s">
        <v>784</v>
      </c>
      <c r="H510" s="70" t="s">
        <v>71736</v>
      </c>
      <c r="I510" s="70" t="s">
        <v>79799</v>
      </c>
    </row>
    <row r="511" spans="1:9" x14ac:dyDescent="0.3">
      <c r="A511" s="3">
        <v>511</v>
      </c>
      <c r="B511" s="3" t="s">
        <v>71737</v>
      </c>
      <c r="C511" s="15" t="s">
        <v>71738</v>
      </c>
      <c r="D511" s="95" t="s">
        <v>71739</v>
      </c>
      <c r="E511" s="3" t="s">
        <v>612</v>
      </c>
      <c r="G511" s="3" t="s">
        <v>1963</v>
      </c>
      <c r="H511" s="3" t="s">
        <v>10874</v>
      </c>
      <c r="I511" s="3" t="s">
        <v>944</v>
      </c>
    </row>
    <row r="512" spans="1:9" x14ac:dyDescent="0.3">
      <c r="A512" s="3">
        <v>512</v>
      </c>
      <c r="B512" s="3" t="s">
        <v>71740</v>
      </c>
      <c r="C512" s="15"/>
      <c r="D512" s="95" t="s">
        <v>71739</v>
      </c>
      <c r="E512" s="3" t="s">
        <v>612</v>
      </c>
      <c r="G512" s="3" t="s">
        <v>71741</v>
      </c>
      <c r="H512" s="3" t="s">
        <v>10876</v>
      </c>
    </row>
    <row r="513" spans="1:9" x14ac:dyDescent="0.3">
      <c r="A513" s="3">
        <v>513</v>
      </c>
      <c r="B513" s="3" t="s">
        <v>71742</v>
      </c>
      <c r="C513" s="15" t="s">
        <v>71743</v>
      </c>
      <c r="D513" s="95" t="s">
        <v>71744</v>
      </c>
      <c r="E513" s="3" t="s">
        <v>612</v>
      </c>
      <c r="G513" s="3" t="s">
        <v>1026</v>
      </c>
      <c r="H513" s="3" t="s">
        <v>10878</v>
      </c>
    </row>
    <row r="514" spans="1:9" x14ac:dyDescent="0.3">
      <c r="A514" s="3">
        <v>514</v>
      </c>
      <c r="B514" s="3" t="s">
        <v>71745</v>
      </c>
      <c r="C514" s="15" t="s">
        <v>71746</v>
      </c>
      <c r="D514" s="95" t="s">
        <v>71747</v>
      </c>
      <c r="E514" s="3" t="s">
        <v>612</v>
      </c>
      <c r="G514" s="3" t="s">
        <v>5626</v>
      </c>
      <c r="H514" s="3" t="s">
        <v>10880</v>
      </c>
    </row>
    <row r="515" spans="1:9" x14ac:dyDescent="0.3">
      <c r="A515" s="3">
        <v>515</v>
      </c>
      <c r="B515" s="3" t="s">
        <v>71748</v>
      </c>
      <c r="C515" s="15" t="s">
        <v>71749</v>
      </c>
      <c r="D515" s="95" t="s">
        <v>71750</v>
      </c>
      <c r="E515" s="3" t="s">
        <v>612</v>
      </c>
      <c r="G515" s="3" t="s">
        <v>984</v>
      </c>
      <c r="H515" s="3" t="s">
        <v>10881</v>
      </c>
      <c r="I515" s="3" t="s">
        <v>944</v>
      </c>
    </row>
    <row r="516" spans="1:9" x14ac:dyDescent="0.3">
      <c r="A516" s="3">
        <v>516</v>
      </c>
      <c r="B516" s="3" t="s">
        <v>71751</v>
      </c>
      <c r="C516" s="15"/>
      <c r="D516" s="95" t="s">
        <v>71752</v>
      </c>
      <c r="E516" s="3" t="s">
        <v>612</v>
      </c>
      <c r="G516" s="3" t="s">
        <v>1035</v>
      </c>
      <c r="H516" s="3" t="s">
        <v>10883</v>
      </c>
      <c r="I516" s="3" t="s">
        <v>944</v>
      </c>
    </row>
    <row r="517" spans="1:9" x14ac:dyDescent="0.3">
      <c r="A517" s="3">
        <v>517</v>
      </c>
      <c r="B517" s="3" t="s">
        <v>71753</v>
      </c>
      <c r="C517" s="15" t="s">
        <v>71754</v>
      </c>
      <c r="D517" s="95" t="s">
        <v>71755</v>
      </c>
      <c r="E517" s="3" t="s">
        <v>612</v>
      </c>
      <c r="G517" s="3" t="s">
        <v>2229</v>
      </c>
      <c r="H517" s="3" t="s">
        <v>10885</v>
      </c>
      <c r="I517" s="3" t="s">
        <v>944</v>
      </c>
    </row>
    <row r="518" spans="1:9" x14ac:dyDescent="0.3">
      <c r="A518" s="3">
        <v>518</v>
      </c>
      <c r="B518" s="3" t="s">
        <v>71756</v>
      </c>
      <c r="C518" s="15" t="s">
        <v>43711</v>
      </c>
      <c r="D518" s="95" t="s">
        <v>71757</v>
      </c>
      <c r="E518" s="3" t="s">
        <v>612</v>
      </c>
      <c r="G518" s="3" t="s">
        <v>801</v>
      </c>
      <c r="H518" s="3" t="s">
        <v>10887</v>
      </c>
    </row>
    <row r="519" spans="1:9" x14ac:dyDescent="0.3">
      <c r="A519" s="3">
        <v>519</v>
      </c>
      <c r="B519" s="3" t="s">
        <v>72806</v>
      </c>
      <c r="C519" s="15">
        <v>779818907</v>
      </c>
      <c r="D519" s="5">
        <v>41825</v>
      </c>
      <c r="E519" s="3" t="s">
        <v>33</v>
      </c>
      <c r="F519" s="3" t="s">
        <v>72808</v>
      </c>
      <c r="G519" s="3" t="s">
        <v>69900</v>
      </c>
      <c r="H519" s="3" t="s">
        <v>10889</v>
      </c>
      <c r="I519" s="3" t="s">
        <v>72807</v>
      </c>
    </row>
    <row r="520" spans="1:9" x14ac:dyDescent="0.3">
      <c r="A520" s="3">
        <v>520</v>
      </c>
      <c r="B520" s="3" t="s">
        <v>73255</v>
      </c>
      <c r="C520" s="15">
        <v>512514800</v>
      </c>
      <c r="D520" s="3" t="s">
        <v>73256</v>
      </c>
      <c r="E520" s="3" t="s">
        <v>33</v>
      </c>
      <c r="F520" s="3">
        <v>14493</v>
      </c>
      <c r="G520" s="3" t="s">
        <v>19034</v>
      </c>
      <c r="H520" s="3" t="s">
        <v>10893</v>
      </c>
    </row>
    <row r="521" spans="1:9" x14ac:dyDescent="0.3">
      <c r="A521" s="3">
        <v>521</v>
      </c>
      <c r="B521" s="3" t="s">
        <v>78306</v>
      </c>
      <c r="C521" s="15">
        <v>800123302</v>
      </c>
      <c r="D521" s="3" t="s">
        <v>71723</v>
      </c>
      <c r="E521" s="3" t="s">
        <v>70508</v>
      </c>
      <c r="F521" s="3">
        <v>16872</v>
      </c>
      <c r="G521" s="3" t="s">
        <v>75454</v>
      </c>
      <c r="H521" s="3" t="s">
        <v>10895</v>
      </c>
    </row>
    <row r="522" spans="1:9" x14ac:dyDescent="0.3">
      <c r="A522" s="3">
        <v>522</v>
      </c>
      <c r="B522" s="3" t="s">
        <v>78307</v>
      </c>
      <c r="C522" s="15">
        <v>708228804</v>
      </c>
      <c r="D522" s="3" t="s">
        <v>71755</v>
      </c>
      <c r="E522" s="3" t="s">
        <v>70508</v>
      </c>
      <c r="F522" s="3">
        <v>17042</v>
      </c>
      <c r="G522" s="3" t="s">
        <v>78308</v>
      </c>
      <c r="H522" s="3" t="s">
        <v>10896</v>
      </c>
    </row>
    <row r="523" spans="1:9" x14ac:dyDescent="0.3">
      <c r="A523" s="3">
        <v>523</v>
      </c>
      <c r="B523" s="3" t="s">
        <v>78319</v>
      </c>
      <c r="C523" s="15">
        <v>717524601</v>
      </c>
      <c r="D523" s="3" t="s">
        <v>71723</v>
      </c>
      <c r="E523" s="3" t="s">
        <v>70508</v>
      </c>
      <c r="F523" s="3">
        <v>19213</v>
      </c>
      <c r="G523" s="3" t="s">
        <v>75202</v>
      </c>
      <c r="H523" s="3" t="s">
        <v>10898</v>
      </c>
    </row>
    <row r="524" spans="1:9" x14ac:dyDescent="0.3">
      <c r="A524" s="3">
        <v>524</v>
      </c>
      <c r="B524" s="3" t="s">
        <v>78355</v>
      </c>
      <c r="C524" s="15">
        <v>400226305</v>
      </c>
      <c r="D524" s="5">
        <v>38333</v>
      </c>
      <c r="E524" s="3" t="s">
        <v>70508</v>
      </c>
      <c r="F524" s="3">
        <v>20911</v>
      </c>
      <c r="G524" s="3" t="s">
        <v>75039</v>
      </c>
      <c r="H524" s="3" t="s">
        <v>10899</v>
      </c>
    </row>
    <row r="525" spans="1:9" x14ac:dyDescent="0.3">
      <c r="A525" s="3">
        <v>525</v>
      </c>
      <c r="B525" s="3" t="s">
        <v>79843</v>
      </c>
      <c r="C525" s="15">
        <v>914524007</v>
      </c>
      <c r="D525" s="3" t="s">
        <v>78792</v>
      </c>
      <c r="E525" s="3" t="s">
        <v>70508</v>
      </c>
      <c r="F525" s="3">
        <v>1438</v>
      </c>
      <c r="G525" s="3" t="s">
        <v>2287</v>
      </c>
      <c r="H525" s="3" t="s">
        <v>10901</v>
      </c>
      <c r="I525" s="3" t="s">
        <v>79842</v>
      </c>
    </row>
    <row r="526" spans="1:9" x14ac:dyDescent="0.3">
      <c r="A526" s="3">
        <v>526</v>
      </c>
      <c r="B526" s="3" t="s">
        <v>78935</v>
      </c>
      <c r="C526" s="15">
        <v>694221003</v>
      </c>
      <c r="D526" s="5">
        <v>38332</v>
      </c>
      <c r="E526" s="3" t="s">
        <v>70508</v>
      </c>
      <c r="F526" s="3">
        <v>20910</v>
      </c>
      <c r="G526" s="3" t="s">
        <v>75039</v>
      </c>
      <c r="H526" s="3" t="s">
        <v>10903</v>
      </c>
    </row>
    <row r="527" spans="1:9" x14ac:dyDescent="0.3">
      <c r="A527" s="3">
        <v>527</v>
      </c>
      <c r="B527" s="3" t="s">
        <v>78936</v>
      </c>
      <c r="C527" s="15" t="s">
        <v>78937</v>
      </c>
      <c r="D527" s="5">
        <v>38332</v>
      </c>
      <c r="E527" s="3" t="s">
        <v>70508</v>
      </c>
      <c r="F527" s="3">
        <v>22144</v>
      </c>
      <c r="G527" s="3" t="s">
        <v>75039</v>
      </c>
      <c r="H527" s="3" t="s">
        <v>10905</v>
      </c>
    </row>
    <row r="528" spans="1:9" x14ac:dyDescent="0.3">
      <c r="A528" s="3">
        <v>528</v>
      </c>
      <c r="B528" s="3" t="s">
        <v>79715</v>
      </c>
      <c r="C528" s="15">
        <v>157110901</v>
      </c>
      <c r="D528" s="3" t="s">
        <v>78940</v>
      </c>
      <c r="E528" s="3" t="s">
        <v>70508</v>
      </c>
      <c r="G528" s="3" t="s">
        <v>75517</v>
      </c>
      <c r="H528" s="3" t="s">
        <v>10907</v>
      </c>
      <c r="I528" s="3" t="s">
        <v>79714</v>
      </c>
    </row>
    <row r="529" spans="1:9" x14ac:dyDescent="0.3">
      <c r="A529" s="3">
        <v>529</v>
      </c>
      <c r="B529" s="3" t="s">
        <v>80872</v>
      </c>
      <c r="C529" s="15">
        <v>607429902</v>
      </c>
      <c r="D529" s="3" t="s">
        <v>78792</v>
      </c>
      <c r="E529" s="3" t="s">
        <v>70508</v>
      </c>
      <c r="F529" s="3">
        <v>1431</v>
      </c>
      <c r="G529" s="3" t="s">
        <v>2287</v>
      </c>
      <c r="H529" s="3" t="s">
        <v>10909</v>
      </c>
      <c r="I529" s="3" t="s">
        <v>80871</v>
      </c>
    </row>
    <row r="530" spans="1:9" x14ac:dyDescent="0.3">
      <c r="A530" s="3">
        <v>530</v>
      </c>
      <c r="B530" s="3" t="s">
        <v>81188</v>
      </c>
      <c r="C530" s="15">
        <v>959621409</v>
      </c>
      <c r="E530" s="3" t="s">
        <v>70508</v>
      </c>
      <c r="F530" s="3" t="s">
        <v>81189</v>
      </c>
      <c r="G530" s="3" t="s">
        <v>80617</v>
      </c>
      <c r="H530" s="3" t="s">
        <v>10910</v>
      </c>
    </row>
    <row r="531" spans="1:9" x14ac:dyDescent="0.3">
      <c r="A531" s="3">
        <v>531</v>
      </c>
      <c r="B531" s="3" t="s">
        <v>82071</v>
      </c>
      <c r="C531" s="15">
        <v>916911105</v>
      </c>
      <c r="D531" s="5">
        <v>38218</v>
      </c>
      <c r="E531" s="3" t="s">
        <v>70508</v>
      </c>
      <c r="F531" s="3">
        <v>24788</v>
      </c>
      <c r="G531" s="3" t="s">
        <v>801</v>
      </c>
      <c r="H531" s="3" t="s">
        <v>10911</v>
      </c>
    </row>
    <row r="532" spans="1:9" x14ac:dyDescent="0.3">
      <c r="A532" s="3">
        <v>532</v>
      </c>
      <c r="B532" s="3" t="s">
        <v>82380</v>
      </c>
      <c r="C532" s="15" t="s">
        <v>82381</v>
      </c>
      <c r="D532" s="5">
        <v>38223</v>
      </c>
      <c r="E532" s="3" t="s">
        <v>70508</v>
      </c>
      <c r="G532" s="3" t="s">
        <v>5626</v>
      </c>
      <c r="H532" s="3" t="s">
        <v>10913</v>
      </c>
    </row>
    <row r="533" spans="1:9" x14ac:dyDescent="0.3">
      <c r="A533" s="3">
        <v>533</v>
      </c>
      <c r="B533" s="3" t="s">
        <v>82470</v>
      </c>
      <c r="C533" s="15">
        <v>945911302</v>
      </c>
      <c r="D533" s="5">
        <v>38328</v>
      </c>
      <c r="E533" s="3" t="s">
        <v>70508</v>
      </c>
      <c r="F533" s="3">
        <v>1440</v>
      </c>
      <c r="G533" s="3" t="s">
        <v>2287</v>
      </c>
      <c r="H533" s="3" t="s">
        <v>10915</v>
      </c>
    </row>
    <row r="534" spans="1:9" s="357" customFormat="1" x14ac:dyDescent="0.3">
      <c r="A534" s="3">
        <v>534</v>
      </c>
      <c r="B534" s="3" t="s">
        <v>83094</v>
      </c>
      <c r="C534" s="15">
        <v>720524005</v>
      </c>
      <c r="D534" s="5">
        <v>38305</v>
      </c>
      <c r="E534" s="3" t="s">
        <v>70508</v>
      </c>
      <c r="F534" s="3"/>
      <c r="G534" s="3" t="s">
        <v>75568</v>
      </c>
      <c r="H534" s="3" t="s">
        <v>10918</v>
      </c>
      <c r="I534" s="3" t="s">
        <v>83095</v>
      </c>
    </row>
    <row r="535" spans="1:9" x14ac:dyDescent="0.3">
      <c r="A535" s="3">
        <v>535</v>
      </c>
      <c r="B535" s="59" t="s">
        <v>83075</v>
      </c>
      <c r="C535" s="505">
        <v>174224604</v>
      </c>
      <c r="D535" s="123">
        <v>38220</v>
      </c>
      <c r="E535" s="59" t="s">
        <v>70508</v>
      </c>
      <c r="F535" s="59">
        <v>16156</v>
      </c>
      <c r="G535" s="59" t="s">
        <v>82856</v>
      </c>
      <c r="H535" s="59" t="s">
        <v>10920</v>
      </c>
      <c r="I535" s="59"/>
    </row>
    <row r="536" spans="1:9" x14ac:dyDescent="0.3">
      <c r="A536" s="3">
        <v>536</v>
      </c>
      <c r="B536" s="3" t="s">
        <v>83096</v>
      </c>
      <c r="C536" s="15" t="s">
        <v>83097</v>
      </c>
      <c r="D536" s="5">
        <v>38303</v>
      </c>
      <c r="E536" s="3" t="s">
        <v>70508</v>
      </c>
      <c r="F536" s="3">
        <v>26722</v>
      </c>
      <c r="G536" s="3" t="s">
        <v>78412</v>
      </c>
      <c r="H536" s="3" t="s">
        <v>10922</v>
      </c>
    </row>
    <row r="537" spans="1:9" x14ac:dyDescent="0.3">
      <c r="A537" s="3">
        <v>537</v>
      </c>
      <c r="B537" s="3" t="s">
        <v>83099</v>
      </c>
      <c r="C537" s="15">
        <v>426926707</v>
      </c>
      <c r="D537" s="5">
        <v>38218</v>
      </c>
      <c r="E537" s="3" t="s">
        <v>70508</v>
      </c>
      <c r="F537" s="3">
        <v>10474</v>
      </c>
      <c r="G537" s="3" t="s">
        <v>80419</v>
      </c>
      <c r="H537" s="3" t="s">
        <v>10924</v>
      </c>
    </row>
    <row r="538" spans="1:9" x14ac:dyDescent="0.3">
      <c r="A538" s="3">
        <v>538</v>
      </c>
      <c r="B538" s="3" t="s">
        <v>83180</v>
      </c>
      <c r="C538" s="15">
        <v>565210308</v>
      </c>
      <c r="D538" s="5">
        <v>38303</v>
      </c>
      <c r="E538" s="3" t="s">
        <v>70508</v>
      </c>
      <c r="F538" s="3">
        <v>29032</v>
      </c>
      <c r="G538" s="3" t="s">
        <v>75039</v>
      </c>
      <c r="H538" s="3" t="s">
        <v>10926</v>
      </c>
    </row>
    <row r="539" spans="1:9" x14ac:dyDescent="0.3">
      <c r="A539" s="3">
        <v>539</v>
      </c>
      <c r="B539" s="3" t="s">
        <v>83182</v>
      </c>
      <c r="C539" s="15">
        <v>603218106</v>
      </c>
      <c r="D539" s="5">
        <v>42517</v>
      </c>
      <c r="E539" s="3" t="s">
        <v>70508</v>
      </c>
      <c r="F539" s="3">
        <v>17204</v>
      </c>
      <c r="G539" s="3" t="s">
        <v>78339</v>
      </c>
      <c r="H539" s="3" t="s">
        <v>10928</v>
      </c>
    </row>
    <row r="540" spans="1:9" x14ac:dyDescent="0.3">
      <c r="A540" s="3">
        <v>540</v>
      </c>
      <c r="B540" s="3" t="s">
        <v>85712</v>
      </c>
      <c r="C540" s="15">
        <v>53327506</v>
      </c>
      <c r="D540" s="3" t="s">
        <v>83218</v>
      </c>
      <c r="E540" s="3" t="s">
        <v>70508</v>
      </c>
      <c r="F540" s="3">
        <v>20706</v>
      </c>
      <c r="G540" s="3" t="s">
        <v>75039</v>
      </c>
      <c r="H540" s="3" t="s">
        <v>10930</v>
      </c>
    </row>
    <row r="541" spans="1:9" x14ac:dyDescent="0.3">
      <c r="A541" s="3">
        <v>541</v>
      </c>
      <c r="B541" s="3" t="s">
        <v>83252</v>
      </c>
      <c r="C541" s="15">
        <v>141027407</v>
      </c>
      <c r="D541" s="5">
        <v>38153</v>
      </c>
      <c r="E541" s="3" t="s">
        <v>70508</v>
      </c>
      <c r="F541" s="3">
        <v>417</v>
      </c>
      <c r="G541" s="3" t="s">
        <v>984</v>
      </c>
      <c r="H541" s="3" t="s">
        <v>10932</v>
      </c>
    </row>
    <row r="542" spans="1:9" x14ac:dyDescent="0.3">
      <c r="A542" s="3">
        <v>542</v>
      </c>
      <c r="B542" s="3" t="s">
        <v>83427</v>
      </c>
      <c r="C542" s="15">
        <v>519711601</v>
      </c>
      <c r="D542" s="5">
        <v>38304</v>
      </c>
      <c r="E542" s="3" t="s">
        <v>70508</v>
      </c>
      <c r="F542" s="3">
        <v>20348</v>
      </c>
      <c r="G542" s="3" t="s">
        <v>74864</v>
      </c>
      <c r="H542" s="3" t="s">
        <v>10934</v>
      </c>
    </row>
    <row r="543" spans="1:9" x14ac:dyDescent="0.3">
      <c r="A543" s="3">
        <v>543</v>
      </c>
      <c r="B543" s="3" t="s">
        <v>83440</v>
      </c>
      <c r="C543" s="15">
        <v>951415202</v>
      </c>
      <c r="D543" s="5">
        <v>38310</v>
      </c>
      <c r="E543" s="3" t="s">
        <v>70508</v>
      </c>
      <c r="F543" s="3">
        <v>450</v>
      </c>
      <c r="G543" s="3" t="s">
        <v>82124</v>
      </c>
      <c r="H543" s="3" t="s">
        <v>10936</v>
      </c>
    </row>
    <row r="544" spans="1:9" x14ac:dyDescent="0.3">
      <c r="A544" s="3">
        <v>544</v>
      </c>
      <c r="B544" s="3" t="s">
        <v>83446</v>
      </c>
      <c r="C544" s="15">
        <v>512821209</v>
      </c>
      <c r="D544" s="5">
        <v>38306</v>
      </c>
      <c r="E544" s="3" t="s">
        <v>70508</v>
      </c>
      <c r="F544" s="3">
        <v>17638</v>
      </c>
      <c r="G544" s="3" t="s">
        <v>77594</v>
      </c>
      <c r="H544" s="3" t="s">
        <v>10938</v>
      </c>
    </row>
    <row r="545" spans="1:8" x14ac:dyDescent="0.3">
      <c r="A545" s="3">
        <v>545</v>
      </c>
      <c r="B545" s="3" t="s">
        <v>83448</v>
      </c>
      <c r="C545" s="15">
        <v>7301293605</v>
      </c>
      <c r="D545" s="5">
        <v>42687</v>
      </c>
      <c r="E545" s="3" t="s">
        <v>70508</v>
      </c>
      <c r="F545" s="3">
        <v>19218</v>
      </c>
      <c r="G545" s="3" t="s">
        <v>75202</v>
      </c>
      <c r="H545" s="3" t="s">
        <v>10940</v>
      </c>
    </row>
    <row r="546" spans="1:8" x14ac:dyDescent="0.3">
      <c r="A546" s="3">
        <v>546</v>
      </c>
      <c r="B546" s="3" t="s">
        <v>83452</v>
      </c>
      <c r="C546" s="15">
        <v>164327402</v>
      </c>
      <c r="D546" s="5">
        <v>38305</v>
      </c>
      <c r="E546" s="3" t="s">
        <v>70508</v>
      </c>
      <c r="F546" s="3">
        <v>20394</v>
      </c>
      <c r="G546" s="3" t="s">
        <v>83453</v>
      </c>
      <c r="H546" s="3" t="s">
        <v>10941</v>
      </c>
    </row>
    <row r="547" spans="1:8" x14ac:dyDescent="0.3">
      <c r="A547" s="3">
        <v>547</v>
      </c>
      <c r="B547" s="3" t="s">
        <v>83917</v>
      </c>
      <c r="C547" s="15">
        <v>607216600</v>
      </c>
      <c r="D547" s="5">
        <v>38305</v>
      </c>
      <c r="E547" s="3" t="s">
        <v>70508</v>
      </c>
      <c r="F547" s="3">
        <v>16341</v>
      </c>
      <c r="G547" s="3" t="s">
        <v>77611</v>
      </c>
      <c r="H547" s="3" t="s">
        <v>10943</v>
      </c>
    </row>
    <row r="548" spans="1:8" x14ac:dyDescent="0.3">
      <c r="A548" s="3">
        <v>548</v>
      </c>
      <c r="B548" s="3" t="s">
        <v>83965</v>
      </c>
      <c r="C548" s="15">
        <v>647615702</v>
      </c>
      <c r="D548" s="5">
        <v>38166</v>
      </c>
      <c r="E548" s="3" t="s">
        <v>70508</v>
      </c>
      <c r="F548" s="3">
        <v>2513</v>
      </c>
      <c r="G548" s="3" t="s">
        <v>78952</v>
      </c>
      <c r="H548" s="3" t="s">
        <v>10945</v>
      </c>
    </row>
    <row r="549" spans="1:8" x14ac:dyDescent="0.3">
      <c r="A549" s="3">
        <v>549</v>
      </c>
      <c r="B549" s="3" t="s">
        <v>83967</v>
      </c>
      <c r="C549" s="15">
        <v>622911206</v>
      </c>
      <c r="D549" s="5">
        <v>38139</v>
      </c>
      <c r="E549" s="3" t="s">
        <v>70508</v>
      </c>
      <c r="F549" s="3">
        <v>2522</v>
      </c>
      <c r="G549" s="3" t="s">
        <v>78952</v>
      </c>
      <c r="H549" s="3" t="s">
        <v>10947</v>
      </c>
    </row>
    <row r="550" spans="1:8" x14ac:dyDescent="0.3">
      <c r="A550" s="3">
        <v>550</v>
      </c>
      <c r="B550" s="3" t="s">
        <v>84132</v>
      </c>
      <c r="C550" s="15" t="s">
        <v>30110</v>
      </c>
      <c r="D550" s="5">
        <v>38218</v>
      </c>
      <c r="E550" s="3" t="s">
        <v>70508</v>
      </c>
      <c r="F550" s="3">
        <v>29085</v>
      </c>
      <c r="G550" s="3" t="s">
        <v>75517</v>
      </c>
      <c r="H550" s="3" t="s">
        <v>10949</v>
      </c>
    </row>
    <row r="551" spans="1:8" x14ac:dyDescent="0.3">
      <c r="A551" s="3">
        <v>551</v>
      </c>
      <c r="B551" s="3" t="s">
        <v>84788</v>
      </c>
      <c r="C551" s="15">
        <v>8226107</v>
      </c>
      <c r="D551" s="5">
        <v>38305</v>
      </c>
      <c r="E551" s="3" t="s">
        <v>70508</v>
      </c>
      <c r="F551" s="3">
        <v>18117</v>
      </c>
      <c r="G551" s="3" t="s">
        <v>36383</v>
      </c>
      <c r="H551" s="3" t="s">
        <v>10951</v>
      </c>
    </row>
    <row r="552" spans="1:8" x14ac:dyDescent="0.3">
      <c r="A552" s="3">
        <v>552</v>
      </c>
      <c r="B552" s="3" t="s">
        <v>84790</v>
      </c>
      <c r="C552" s="15">
        <v>759318303</v>
      </c>
      <c r="D552" s="5">
        <v>38139</v>
      </c>
      <c r="E552" s="3" t="s">
        <v>3479</v>
      </c>
      <c r="F552" s="3">
        <v>2518</v>
      </c>
      <c r="G552" s="3" t="s">
        <v>2077</v>
      </c>
      <c r="H552" s="3" t="s">
        <v>10953</v>
      </c>
    </row>
    <row r="553" spans="1:8" x14ac:dyDescent="0.3">
      <c r="A553" s="3">
        <v>553</v>
      </c>
      <c r="B553" s="3" t="s">
        <v>84800</v>
      </c>
      <c r="C553" s="15">
        <v>343521905</v>
      </c>
      <c r="D553" s="5">
        <v>38218</v>
      </c>
      <c r="E553" s="3" t="s">
        <v>3479</v>
      </c>
      <c r="F553" s="3">
        <v>24366</v>
      </c>
      <c r="G553" s="3" t="s">
        <v>811</v>
      </c>
      <c r="H553" s="3" t="s">
        <v>10955</v>
      </c>
    </row>
    <row r="554" spans="1:8" x14ac:dyDescent="0.3">
      <c r="A554" s="3">
        <v>554</v>
      </c>
      <c r="B554" s="3" t="s">
        <v>84816</v>
      </c>
      <c r="C554" s="15">
        <v>932228607</v>
      </c>
      <c r="D554" s="5">
        <v>38322</v>
      </c>
      <c r="E554" s="3" t="s">
        <v>3479</v>
      </c>
      <c r="F554" s="3">
        <v>2423</v>
      </c>
      <c r="G554" s="3" t="s">
        <v>2077</v>
      </c>
      <c r="H554" s="3" t="s">
        <v>10957</v>
      </c>
    </row>
    <row r="555" spans="1:8" x14ac:dyDescent="0.3">
      <c r="A555" s="3">
        <v>555</v>
      </c>
      <c r="B555" s="3" t="s">
        <v>84842</v>
      </c>
      <c r="C555" s="15" t="s">
        <v>84843</v>
      </c>
      <c r="D555" s="5">
        <v>38305</v>
      </c>
      <c r="E555" s="3" t="s">
        <v>70508</v>
      </c>
      <c r="F555" s="3">
        <v>13720</v>
      </c>
      <c r="G555" s="3" t="s">
        <v>75568</v>
      </c>
      <c r="H555" s="3" t="s">
        <v>10959</v>
      </c>
    </row>
    <row r="556" spans="1:8" x14ac:dyDescent="0.3">
      <c r="A556" s="3">
        <v>556</v>
      </c>
      <c r="B556" s="3" t="s">
        <v>85713</v>
      </c>
      <c r="C556" s="15" t="s">
        <v>85714</v>
      </c>
      <c r="D556" s="5">
        <v>38304</v>
      </c>
      <c r="E556" s="3" t="s">
        <v>70508</v>
      </c>
      <c r="F556" s="3">
        <v>20463</v>
      </c>
      <c r="G556" s="3" t="s">
        <v>74864</v>
      </c>
      <c r="H556" s="3" t="s">
        <v>10962</v>
      </c>
    </row>
    <row r="557" spans="1:8" x14ac:dyDescent="0.3">
      <c r="A557" s="3">
        <v>557</v>
      </c>
      <c r="B557" s="3" t="s">
        <v>86192</v>
      </c>
      <c r="C557" s="15" t="s">
        <v>60867</v>
      </c>
      <c r="D557" s="5">
        <v>38220</v>
      </c>
      <c r="E557" s="3" t="s">
        <v>70508</v>
      </c>
      <c r="F557" s="3">
        <v>15191</v>
      </c>
      <c r="G557" s="3" t="s">
        <v>75454</v>
      </c>
      <c r="H557" s="3" t="s">
        <v>10964</v>
      </c>
    </row>
    <row r="558" spans="1:8" x14ac:dyDescent="0.3">
      <c r="A558" s="3">
        <v>558</v>
      </c>
      <c r="B558" s="3" t="s">
        <v>86481</v>
      </c>
      <c r="C558" s="15" t="s">
        <v>86482</v>
      </c>
      <c r="D558" s="5">
        <v>38305</v>
      </c>
      <c r="E558" s="3" t="s">
        <v>70508</v>
      </c>
      <c r="F558" s="3">
        <v>15796</v>
      </c>
      <c r="G558" s="3" t="s">
        <v>19034</v>
      </c>
      <c r="H558" s="3" t="s">
        <v>10966</v>
      </c>
    </row>
    <row r="559" spans="1:8" x14ac:dyDescent="0.3">
      <c r="A559" s="3">
        <v>559</v>
      </c>
      <c r="B559" s="3" t="s">
        <v>87309</v>
      </c>
      <c r="C559" s="15">
        <v>930626208</v>
      </c>
      <c r="D559" s="5">
        <v>38305</v>
      </c>
      <c r="E559" s="3" t="s">
        <v>70508</v>
      </c>
      <c r="F559" s="3">
        <v>16851</v>
      </c>
      <c r="G559" s="3" t="s">
        <v>83922</v>
      </c>
      <c r="H559" s="3" t="s">
        <v>10968</v>
      </c>
    </row>
    <row r="560" spans="1:8" x14ac:dyDescent="0.3">
      <c r="A560" s="3">
        <v>560</v>
      </c>
      <c r="B560" s="3" t="s">
        <v>87436</v>
      </c>
      <c r="C560" s="15">
        <v>301629206</v>
      </c>
      <c r="D560" s="3" t="s">
        <v>87435</v>
      </c>
      <c r="E560" s="3" t="s">
        <v>70508</v>
      </c>
      <c r="F560" s="3">
        <v>28758</v>
      </c>
      <c r="G560" s="3" t="s">
        <v>79585</v>
      </c>
      <c r="H560" s="3" t="s">
        <v>10970</v>
      </c>
    </row>
    <row r="561" spans="1:8" x14ac:dyDescent="0.3">
      <c r="A561" s="3">
        <v>561</v>
      </c>
      <c r="C561" s="15"/>
      <c r="H561" s="3" t="s">
        <v>10971</v>
      </c>
    </row>
    <row r="562" spans="1:8" x14ac:dyDescent="0.3">
      <c r="A562" s="3">
        <v>562</v>
      </c>
      <c r="C562" s="15"/>
      <c r="H562" s="3" t="s">
        <v>10972</v>
      </c>
    </row>
    <row r="563" spans="1:8" x14ac:dyDescent="0.3">
      <c r="A563" s="3">
        <v>563</v>
      </c>
      <c r="C563" s="15"/>
      <c r="H563" s="3" t="s">
        <v>10973</v>
      </c>
    </row>
    <row r="564" spans="1:8" x14ac:dyDescent="0.3">
      <c r="A564" s="3">
        <v>564</v>
      </c>
      <c r="C564" s="15"/>
      <c r="H564" s="3" t="s">
        <v>10975</v>
      </c>
    </row>
    <row r="565" spans="1:8" x14ac:dyDescent="0.3">
      <c r="A565" s="3">
        <v>565</v>
      </c>
      <c r="C565" s="15"/>
      <c r="H565" s="3" t="s">
        <v>10977</v>
      </c>
    </row>
    <row r="566" spans="1:8" x14ac:dyDescent="0.3">
      <c r="A566" s="3">
        <v>566</v>
      </c>
      <c r="C566" s="15"/>
      <c r="H566" s="3" t="s">
        <v>10979</v>
      </c>
    </row>
    <row r="567" spans="1:8" x14ac:dyDescent="0.3">
      <c r="A567" s="3">
        <v>567</v>
      </c>
      <c r="C567" s="15"/>
      <c r="H567" s="3" t="s">
        <v>10981</v>
      </c>
    </row>
    <row r="568" spans="1:8" x14ac:dyDescent="0.3">
      <c r="A568" s="3">
        <v>568</v>
      </c>
    </row>
  </sheetData>
  <autoFilter ref="A1:I568" xr:uid="{00000000-0009-0000-0000-000021000000}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669"/>
  <sheetViews>
    <sheetView workbookViewId="0">
      <pane ySplit="1" topLeftCell="A302" activePane="bottomLeft" state="frozen"/>
      <selection activeCell="B1" sqref="B1"/>
      <selection pane="bottomLeft" activeCell="B302" sqref="B302"/>
    </sheetView>
  </sheetViews>
  <sheetFormatPr defaultColWidth="9.109375" defaultRowHeight="14.4" x14ac:dyDescent="0.3"/>
  <cols>
    <col min="1" max="1" width="9.109375" style="3"/>
    <col min="2" max="2" width="31.5546875" style="3" bestFit="1" customWidth="1"/>
    <col min="3" max="3" width="14.33203125" style="3" customWidth="1"/>
    <col min="4" max="5" width="12.5546875" style="3" customWidth="1"/>
    <col min="6" max="6" width="10.44140625" style="3" customWidth="1"/>
    <col min="7" max="7" width="11.109375" style="3" customWidth="1"/>
    <col min="8" max="8" width="21.44140625" style="3" customWidth="1"/>
    <col min="9" max="9" width="36" style="3" customWidth="1"/>
  </cols>
  <sheetData>
    <row r="1" spans="1:9" s="135" customFormat="1" ht="52.8" x14ac:dyDescent="0.35">
      <c r="A1" s="159" t="s">
        <v>0</v>
      </c>
      <c r="B1" s="160" t="s">
        <v>1</v>
      </c>
      <c r="C1" s="161" t="s">
        <v>2</v>
      </c>
      <c r="D1" s="162" t="s">
        <v>3</v>
      </c>
      <c r="E1" s="163" t="s">
        <v>4</v>
      </c>
      <c r="F1" s="163" t="s">
        <v>5011</v>
      </c>
      <c r="G1" s="161" t="s">
        <v>6</v>
      </c>
      <c r="H1" s="164" t="s">
        <v>7</v>
      </c>
      <c r="I1" s="163"/>
    </row>
    <row r="2" spans="1:9" x14ac:dyDescent="0.3">
      <c r="A2" s="3">
        <v>1</v>
      </c>
      <c r="B2" s="3" t="s">
        <v>12522</v>
      </c>
      <c r="C2" s="3" t="s">
        <v>57685</v>
      </c>
      <c r="D2" s="5">
        <v>38394</v>
      </c>
      <c r="E2" s="3" t="s">
        <v>5020</v>
      </c>
      <c r="G2" s="3" t="s">
        <v>994</v>
      </c>
      <c r="H2" s="3" t="s">
        <v>57686</v>
      </c>
    </row>
    <row r="3" spans="1:9" x14ac:dyDescent="0.3">
      <c r="A3" s="3">
        <f>A2+1</f>
        <v>2</v>
      </c>
      <c r="B3" s="3" t="s">
        <v>57687</v>
      </c>
      <c r="C3" s="3" t="s">
        <v>57688</v>
      </c>
      <c r="D3" s="5">
        <v>38394</v>
      </c>
      <c r="E3" s="3" t="s">
        <v>8413</v>
      </c>
      <c r="G3" s="3" t="s">
        <v>994</v>
      </c>
      <c r="H3" s="3" t="s">
        <v>57689</v>
      </c>
    </row>
    <row r="4" spans="1:9" x14ac:dyDescent="0.3">
      <c r="A4" s="3">
        <v>2</v>
      </c>
      <c r="B4" s="3" t="s">
        <v>57690</v>
      </c>
      <c r="C4" s="3" t="s">
        <v>57691</v>
      </c>
      <c r="D4" s="5">
        <v>38394</v>
      </c>
      <c r="E4" s="3" t="s">
        <v>8413</v>
      </c>
      <c r="G4" s="3" t="s">
        <v>1052</v>
      </c>
      <c r="H4" s="3" t="s">
        <v>57692</v>
      </c>
    </row>
    <row r="5" spans="1:9" x14ac:dyDescent="0.3">
      <c r="A5" s="3">
        <f>A4+1</f>
        <v>3</v>
      </c>
      <c r="B5" s="3" t="s">
        <v>57693</v>
      </c>
      <c r="C5" s="3" t="s">
        <v>57694</v>
      </c>
      <c r="D5" s="5">
        <v>38394</v>
      </c>
      <c r="E5" s="3" t="s">
        <v>8413</v>
      </c>
      <c r="G5" s="3" t="s">
        <v>1982</v>
      </c>
      <c r="H5" s="3" t="s">
        <v>57695</v>
      </c>
    </row>
    <row r="6" spans="1:9" x14ac:dyDescent="0.3">
      <c r="A6" s="3">
        <v>3</v>
      </c>
      <c r="B6" s="3" t="s">
        <v>57696</v>
      </c>
      <c r="C6" s="3" t="s">
        <v>57697</v>
      </c>
      <c r="D6" s="5">
        <v>38407</v>
      </c>
      <c r="E6" s="3" t="s">
        <v>8413</v>
      </c>
      <c r="G6" s="3" t="s">
        <v>1694</v>
      </c>
      <c r="H6" s="3" t="s">
        <v>57698</v>
      </c>
    </row>
    <row r="7" spans="1:9" x14ac:dyDescent="0.3">
      <c r="A7" s="3">
        <f>A6+1</f>
        <v>4</v>
      </c>
      <c r="B7" s="3" t="s">
        <v>57699</v>
      </c>
      <c r="C7" s="3" t="s">
        <v>57700</v>
      </c>
      <c r="D7" s="5">
        <v>38407</v>
      </c>
      <c r="E7" s="3" t="s">
        <v>8413</v>
      </c>
      <c r="G7" s="3" t="s">
        <v>994</v>
      </c>
      <c r="H7" s="3" t="s">
        <v>57701</v>
      </c>
    </row>
    <row r="8" spans="1:9" x14ac:dyDescent="0.3">
      <c r="A8" s="3">
        <v>4</v>
      </c>
      <c r="B8" s="3" t="s">
        <v>2380</v>
      </c>
      <c r="C8" s="3" t="s">
        <v>2381</v>
      </c>
      <c r="D8" s="5">
        <v>38404</v>
      </c>
      <c r="E8" s="3" t="s">
        <v>8413</v>
      </c>
      <c r="G8" s="3" t="s">
        <v>1086</v>
      </c>
      <c r="H8" s="3" t="s">
        <v>57702</v>
      </c>
    </row>
    <row r="9" spans="1:9" x14ac:dyDescent="0.3">
      <c r="A9" s="3">
        <f>A8+1</f>
        <v>5</v>
      </c>
      <c r="B9" s="3" t="s">
        <v>57313</v>
      </c>
      <c r="C9" s="3" t="s">
        <v>57703</v>
      </c>
      <c r="D9" s="5">
        <v>38396</v>
      </c>
      <c r="E9" s="3" t="s">
        <v>8413</v>
      </c>
      <c r="G9" s="3" t="s">
        <v>801</v>
      </c>
      <c r="H9" s="3" t="s">
        <v>57704</v>
      </c>
      <c r="I9" s="26" t="s">
        <v>71087</v>
      </c>
    </row>
    <row r="10" spans="1:9" x14ac:dyDescent="0.3">
      <c r="A10" s="3">
        <v>5</v>
      </c>
      <c r="B10" s="3" t="s">
        <v>57705</v>
      </c>
      <c r="C10" s="3" t="s">
        <v>57706</v>
      </c>
      <c r="D10" s="5">
        <v>38413</v>
      </c>
      <c r="E10" s="3" t="s">
        <v>8413</v>
      </c>
      <c r="G10" s="3" t="s">
        <v>811</v>
      </c>
      <c r="H10" s="3" t="s">
        <v>57707</v>
      </c>
    </row>
    <row r="11" spans="1:9" x14ac:dyDescent="0.3">
      <c r="A11" s="3">
        <f>A10+1</f>
        <v>6</v>
      </c>
      <c r="B11" s="3" t="s">
        <v>57708</v>
      </c>
      <c r="C11" s="3" t="s">
        <v>57709</v>
      </c>
      <c r="D11" s="5">
        <v>38405</v>
      </c>
      <c r="E11" s="3" t="s">
        <v>8413</v>
      </c>
      <c r="G11" s="3" t="s">
        <v>12776</v>
      </c>
      <c r="H11" s="3" t="s">
        <v>57710</v>
      </c>
    </row>
    <row r="12" spans="1:9" x14ac:dyDescent="0.3">
      <c r="A12" s="3">
        <v>6</v>
      </c>
      <c r="B12" s="3" t="s">
        <v>72877</v>
      </c>
      <c r="C12" s="3">
        <v>808621803</v>
      </c>
      <c r="D12" s="5">
        <v>38404</v>
      </c>
      <c r="E12" s="3" t="s">
        <v>8413</v>
      </c>
      <c r="G12" s="3" t="s">
        <v>1656</v>
      </c>
      <c r="H12" s="3" t="s">
        <v>57711</v>
      </c>
      <c r="I12" s="3" t="s">
        <v>72876</v>
      </c>
    </row>
    <row r="13" spans="1:9" x14ac:dyDescent="0.3">
      <c r="A13" s="3">
        <f>A12+1</f>
        <v>7</v>
      </c>
      <c r="B13" s="3" t="s">
        <v>57712</v>
      </c>
      <c r="C13" s="3" t="s">
        <v>57713</v>
      </c>
      <c r="D13" s="5">
        <v>38404</v>
      </c>
      <c r="E13" s="3" t="s">
        <v>8413</v>
      </c>
      <c r="G13" s="3" t="s">
        <v>811</v>
      </c>
      <c r="H13" s="3" t="s">
        <v>57714</v>
      </c>
    </row>
    <row r="14" spans="1:9" x14ac:dyDescent="0.3">
      <c r="A14" s="3">
        <v>7</v>
      </c>
      <c r="B14" s="3" t="s">
        <v>70031</v>
      </c>
      <c r="C14" s="3">
        <v>474114306</v>
      </c>
      <c r="D14" s="5">
        <v>38404</v>
      </c>
      <c r="E14" s="3" t="s">
        <v>5164</v>
      </c>
      <c r="G14" s="3" t="s">
        <v>811</v>
      </c>
      <c r="H14" s="3" t="s">
        <v>57715</v>
      </c>
      <c r="I14" s="3" t="s">
        <v>70030</v>
      </c>
    </row>
    <row r="15" spans="1:9" x14ac:dyDescent="0.3">
      <c r="A15" s="3">
        <f>A14+1</f>
        <v>8</v>
      </c>
      <c r="B15" s="3" t="s">
        <v>57716</v>
      </c>
      <c r="C15" s="3" t="s">
        <v>57717</v>
      </c>
      <c r="D15" s="5">
        <v>38404</v>
      </c>
      <c r="E15" s="3" t="s">
        <v>5020</v>
      </c>
      <c r="G15" s="3" t="s">
        <v>811</v>
      </c>
      <c r="H15" s="3" t="s">
        <v>57718</v>
      </c>
    </row>
    <row r="16" spans="1:9" x14ac:dyDescent="0.3">
      <c r="A16" s="3">
        <v>8</v>
      </c>
      <c r="B16" s="3" t="s">
        <v>57719</v>
      </c>
      <c r="C16" s="3" t="s">
        <v>57720</v>
      </c>
      <c r="D16" s="5">
        <v>38404</v>
      </c>
      <c r="E16" s="3" t="s">
        <v>8413</v>
      </c>
      <c r="G16" s="3" t="s">
        <v>811</v>
      </c>
      <c r="H16" s="3" t="s">
        <v>57721</v>
      </c>
    </row>
    <row r="17" spans="1:8" x14ac:dyDescent="0.3">
      <c r="A17" s="3">
        <f>A16+1</f>
        <v>9</v>
      </c>
      <c r="B17" s="3" t="s">
        <v>57722</v>
      </c>
      <c r="C17" s="3" t="s">
        <v>57723</v>
      </c>
      <c r="D17" s="5">
        <v>38405</v>
      </c>
      <c r="E17" s="3" t="s">
        <v>8413</v>
      </c>
      <c r="G17" s="3" t="s">
        <v>1100</v>
      </c>
      <c r="H17" s="3" t="s">
        <v>57724</v>
      </c>
    </row>
    <row r="18" spans="1:8" x14ac:dyDescent="0.3">
      <c r="A18" s="3">
        <v>9</v>
      </c>
      <c r="B18" s="3" t="s">
        <v>57725</v>
      </c>
      <c r="C18" s="3" t="s">
        <v>57726</v>
      </c>
      <c r="D18" s="5">
        <v>38405</v>
      </c>
      <c r="E18" s="3" t="s">
        <v>8413</v>
      </c>
      <c r="G18" s="3" t="s">
        <v>1096</v>
      </c>
      <c r="H18" s="3" t="s">
        <v>57727</v>
      </c>
    </row>
    <row r="19" spans="1:8" x14ac:dyDescent="0.3">
      <c r="A19" s="3">
        <f>A18+1</f>
        <v>10</v>
      </c>
      <c r="B19" s="3" t="s">
        <v>33150</v>
      </c>
      <c r="C19" s="3" t="s">
        <v>57728</v>
      </c>
      <c r="D19" s="5">
        <v>38405</v>
      </c>
      <c r="E19" s="3" t="s">
        <v>8413</v>
      </c>
      <c r="G19" s="3" t="s">
        <v>619</v>
      </c>
      <c r="H19" s="3" t="s">
        <v>57729</v>
      </c>
    </row>
    <row r="20" spans="1:8" x14ac:dyDescent="0.3">
      <c r="A20" s="3">
        <v>10</v>
      </c>
      <c r="B20" s="3" t="s">
        <v>57730</v>
      </c>
      <c r="C20" s="3" t="s">
        <v>57731</v>
      </c>
      <c r="D20" s="5">
        <v>38405</v>
      </c>
      <c r="E20" s="3" t="s">
        <v>8413</v>
      </c>
      <c r="G20" s="3" t="s">
        <v>619</v>
      </c>
      <c r="H20" s="3" t="s">
        <v>57732</v>
      </c>
    </row>
    <row r="21" spans="1:8" x14ac:dyDescent="0.3">
      <c r="A21" s="3">
        <f>A20+1</f>
        <v>11</v>
      </c>
      <c r="B21" s="3" t="s">
        <v>56489</v>
      </c>
      <c r="C21" s="3" t="s">
        <v>57733</v>
      </c>
      <c r="D21" s="5">
        <v>38405</v>
      </c>
      <c r="E21" s="3" t="s">
        <v>8413</v>
      </c>
      <c r="G21" s="3" t="s">
        <v>1275</v>
      </c>
      <c r="H21" s="3" t="s">
        <v>57734</v>
      </c>
    </row>
    <row r="22" spans="1:8" x14ac:dyDescent="0.3">
      <c r="A22" s="3">
        <v>11</v>
      </c>
      <c r="B22" s="3" t="s">
        <v>57735</v>
      </c>
      <c r="C22" s="3" t="s">
        <v>57736</v>
      </c>
      <c r="D22" s="5">
        <v>38405</v>
      </c>
      <c r="E22" s="3" t="s">
        <v>8413</v>
      </c>
      <c r="G22" s="3" t="s">
        <v>1086</v>
      </c>
      <c r="H22" s="3" t="s">
        <v>57737</v>
      </c>
    </row>
    <row r="23" spans="1:8" x14ac:dyDescent="0.3">
      <c r="A23" s="3">
        <f>A22+1</f>
        <v>12</v>
      </c>
      <c r="B23" s="3" t="s">
        <v>57738</v>
      </c>
      <c r="C23" s="3" t="s">
        <v>57739</v>
      </c>
      <c r="D23" s="5">
        <v>38405</v>
      </c>
      <c r="E23" s="3" t="s">
        <v>8413</v>
      </c>
      <c r="G23" s="3" t="s">
        <v>1120</v>
      </c>
      <c r="H23" s="3" t="s">
        <v>57740</v>
      </c>
    </row>
    <row r="24" spans="1:8" x14ac:dyDescent="0.3">
      <c r="A24" s="3">
        <v>12</v>
      </c>
      <c r="B24" s="3" t="s">
        <v>56820</v>
      </c>
      <c r="C24" s="3" t="s">
        <v>57741</v>
      </c>
      <c r="D24" s="5">
        <v>38405</v>
      </c>
      <c r="E24" s="3" t="s">
        <v>5252</v>
      </c>
      <c r="G24" s="3" t="s">
        <v>1096</v>
      </c>
      <c r="H24" s="3" t="s">
        <v>57742</v>
      </c>
    </row>
    <row r="25" spans="1:8" x14ac:dyDescent="0.3">
      <c r="A25" s="3">
        <f>A24+1</f>
        <v>13</v>
      </c>
      <c r="B25" s="3" t="s">
        <v>56827</v>
      </c>
      <c r="C25" s="3" t="s">
        <v>56828</v>
      </c>
      <c r="D25" s="5">
        <v>38405</v>
      </c>
      <c r="E25" s="3" t="s">
        <v>8413</v>
      </c>
      <c r="G25" s="3" t="s">
        <v>1096</v>
      </c>
      <c r="H25" s="3" t="s">
        <v>57743</v>
      </c>
    </row>
    <row r="26" spans="1:8" x14ac:dyDescent="0.3">
      <c r="A26" s="3">
        <v>13</v>
      </c>
      <c r="B26" s="3" t="s">
        <v>57744</v>
      </c>
      <c r="C26" s="3" t="s">
        <v>57745</v>
      </c>
      <c r="D26" s="5">
        <v>38405</v>
      </c>
      <c r="E26" s="3" t="s">
        <v>8413</v>
      </c>
      <c r="G26" s="3" t="s">
        <v>619</v>
      </c>
      <c r="H26" s="3" t="s">
        <v>57746</v>
      </c>
    </row>
    <row r="27" spans="1:8" x14ac:dyDescent="0.3">
      <c r="A27" s="3">
        <f>A26+1</f>
        <v>14</v>
      </c>
      <c r="B27" s="3" t="s">
        <v>57747</v>
      </c>
      <c r="C27" s="3" t="s">
        <v>57748</v>
      </c>
      <c r="D27" s="5">
        <v>38406</v>
      </c>
      <c r="E27" s="3" t="s">
        <v>8413</v>
      </c>
      <c r="G27" s="3" t="s">
        <v>1391</v>
      </c>
      <c r="H27" s="3" t="s">
        <v>57749</v>
      </c>
    </row>
    <row r="28" spans="1:8" x14ac:dyDescent="0.3">
      <c r="A28" s="3">
        <v>14</v>
      </c>
      <c r="B28" s="3" t="s">
        <v>56595</v>
      </c>
      <c r="C28" s="3" t="s">
        <v>56596</v>
      </c>
      <c r="D28" s="5">
        <v>38406</v>
      </c>
      <c r="E28" s="3" t="s">
        <v>8413</v>
      </c>
      <c r="G28" s="3" t="s">
        <v>801</v>
      </c>
      <c r="H28" s="3" t="s">
        <v>57750</v>
      </c>
    </row>
    <row r="29" spans="1:8" x14ac:dyDescent="0.3">
      <c r="A29" s="3">
        <f>A28+1</f>
        <v>15</v>
      </c>
      <c r="B29" s="3" t="s">
        <v>57751</v>
      </c>
      <c r="C29" s="3" t="s">
        <v>57752</v>
      </c>
      <c r="D29" s="5">
        <v>38406</v>
      </c>
      <c r="E29" s="3" t="s">
        <v>8413</v>
      </c>
      <c r="G29" s="3" t="s">
        <v>801</v>
      </c>
      <c r="H29" s="3" t="s">
        <v>57753</v>
      </c>
    </row>
    <row r="30" spans="1:8" x14ac:dyDescent="0.3">
      <c r="A30" s="3">
        <v>15</v>
      </c>
      <c r="B30" s="3" t="s">
        <v>57754</v>
      </c>
      <c r="C30" s="3" t="s">
        <v>57755</v>
      </c>
      <c r="D30" s="5">
        <v>38406</v>
      </c>
      <c r="E30" s="5" t="s">
        <v>5252</v>
      </c>
      <c r="G30" s="3" t="s">
        <v>801</v>
      </c>
      <c r="H30" s="3" t="s">
        <v>57756</v>
      </c>
    </row>
    <row r="31" spans="1:8" x14ac:dyDescent="0.3">
      <c r="A31" s="3">
        <f>A30+1</f>
        <v>16</v>
      </c>
      <c r="B31" s="3" t="s">
        <v>57757</v>
      </c>
      <c r="C31" s="3" t="s">
        <v>57758</v>
      </c>
      <c r="D31" s="5">
        <v>38406</v>
      </c>
      <c r="E31" s="3" t="s">
        <v>8413</v>
      </c>
      <c r="G31" s="3" t="s">
        <v>801</v>
      </c>
      <c r="H31" s="3" t="s">
        <v>57759</v>
      </c>
    </row>
    <row r="32" spans="1:8" x14ac:dyDescent="0.3">
      <c r="A32" s="3">
        <v>16</v>
      </c>
      <c r="B32" s="3" t="s">
        <v>57760</v>
      </c>
      <c r="C32" s="3" t="s">
        <v>57761</v>
      </c>
      <c r="D32" s="5">
        <v>38406</v>
      </c>
      <c r="E32" s="3" t="s">
        <v>8413</v>
      </c>
      <c r="G32" s="3" t="s">
        <v>3424</v>
      </c>
      <c r="H32" s="3" t="s">
        <v>57762</v>
      </c>
    </row>
    <row r="33" spans="1:8" x14ac:dyDescent="0.3">
      <c r="A33" s="3">
        <f>A32+1</f>
        <v>17</v>
      </c>
      <c r="B33" s="3" t="s">
        <v>57763</v>
      </c>
      <c r="C33" s="3" t="s">
        <v>57764</v>
      </c>
      <c r="D33" s="5">
        <v>38406</v>
      </c>
      <c r="E33" s="3" t="s">
        <v>8413</v>
      </c>
      <c r="G33" s="3" t="s">
        <v>1982</v>
      </c>
      <c r="H33" s="3" t="s">
        <v>57765</v>
      </c>
    </row>
    <row r="34" spans="1:8" x14ac:dyDescent="0.3">
      <c r="A34" s="3">
        <v>17</v>
      </c>
      <c r="B34" s="3" t="s">
        <v>57766</v>
      </c>
      <c r="C34" s="3" t="s">
        <v>57767</v>
      </c>
      <c r="D34" s="5">
        <v>38407</v>
      </c>
      <c r="E34" s="3" t="s">
        <v>8413</v>
      </c>
      <c r="G34" s="3" t="s">
        <v>120</v>
      </c>
      <c r="H34" s="3" t="s">
        <v>57768</v>
      </c>
    </row>
    <row r="35" spans="1:8" x14ac:dyDescent="0.3">
      <c r="A35" s="3">
        <f>A34+1</f>
        <v>18</v>
      </c>
      <c r="B35" s="3" t="s">
        <v>57769</v>
      </c>
      <c r="C35" s="3" t="s">
        <v>57770</v>
      </c>
      <c r="D35" s="5">
        <v>38407</v>
      </c>
      <c r="E35" s="3" t="s">
        <v>8413</v>
      </c>
      <c r="G35" s="3" t="s">
        <v>994</v>
      </c>
      <c r="H35" s="3" t="s">
        <v>57771</v>
      </c>
    </row>
    <row r="36" spans="1:8" x14ac:dyDescent="0.3">
      <c r="A36" s="3">
        <v>18</v>
      </c>
      <c r="B36" s="3" t="s">
        <v>57772</v>
      </c>
      <c r="C36" s="3" t="s">
        <v>57773</v>
      </c>
      <c r="D36" s="5">
        <v>38407</v>
      </c>
      <c r="E36" s="3" t="s">
        <v>8413</v>
      </c>
      <c r="G36" s="3" t="s">
        <v>5726</v>
      </c>
      <c r="H36" s="3" t="s">
        <v>57774</v>
      </c>
    </row>
    <row r="37" spans="1:8" x14ac:dyDescent="0.3">
      <c r="A37" s="3">
        <f>A36+1</f>
        <v>19</v>
      </c>
      <c r="B37" s="3" t="s">
        <v>57775</v>
      </c>
      <c r="C37" s="3" t="s">
        <v>57776</v>
      </c>
      <c r="D37" s="5">
        <v>38407</v>
      </c>
      <c r="E37" s="3" t="s">
        <v>8413</v>
      </c>
      <c r="G37" s="3" t="s">
        <v>994</v>
      </c>
      <c r="H37" s="3" t="s">
        <v>57777</v>
      </c>
    </row>
    <row r="38" spans="1:8" x14ac:dyDescent="0.3">
      <c r="A38" s="3">
        <v>19</v>
      </c>
      <c r="B38" s="3" t="s">
        <v>57778</v>
      </c>
      <c r="C38" s="3" t="s">
        <v>38744</v>
      </c>
      <c r="D38" s="5">
        <v>38407</v>
      </c>
      <c r="E38" s="3" t="s">
        <v>8413</v>
      </c>
      <c r="G38" s="3" t="s">
        <v>1982</v>
      </c>
      <c r="H38" s="3" t="s">
        <v>57779</v>
      </c>
    </row>
    <row r="39" spans="1:8" x14ac:dyDescent="0.3">
      <c r="A39" s="3">
        <f>A38+1</f>
        <v>20</v>
      </c>
      <c r="B39" s="3" t="s">
        <v>57780</v>
      </c>
      <c r="C39" s="3" t="s">
        <v>16701</v>
      </c>
      <c r="D39" s="5">
        <v>38407</v>
      </c>
      <c r="E39" s="3" t="s">
        <v>8413</v>
      </c>
      <c r="G39" s="3" t="s">
        <v>994</v>
      </c>
      <c r="H39" s="3" t="s">
        <v>57781</v>
      </c>
    </row>
    <row r="40" spans="1:8" x14ac:dyDescent="0.3">
      <c r="A40" s="3">
        <v>20</v>
      </c>
      <c r="B40" s="3" t="s">
        <v>57782</v>
      </c>
      <c r="C40" s="3" t="s">
        <v>57783</v>
      </c>
      <c r="D40" s="5">
        <v>38408</v>
      </c>
      <c r="E40" s="3" t="s">
        <v>8413</v>
      </c>
      <c r="G40" s="3" t="s">
        <v>613</v>
      </c>
      <c r="H40" s="3" t="s">
        <v>57784</v>
      </c>
    </row>
    <row r="41" spans="1:8" x14ac:dyDescent="0.3">
      <c r="A41" s="3">
        <f>A40+1</f>
        <v>21</v>
      </c>
      <c r="B41" s="3" t="s">
        <v>57785</v>
      </c>
      <c r="C41" s="3" t="s">
        <v>57786</v>
      </c>
      <c r="D41" s="5">
        <v>38408</v>
      </c>
      <c r="E41" s="3" t="s">
        <v>8413</v>
      </c>
      <c r="G41" s="3" t="s">
        <v>613</v>
      </c>
      <c r="H41" s="3" t="s">
        <v>57787</v>
      </c>
    </row>
    <row r="42" spans="1:8" x14ac:dyDescent="0.3">
      <c r="A42" s="3">
        <v>21</v>
      </c>
      <c r="B42" s="3" t="s">
        <v>57788</v>
      </c>
      <c r="C42" s="3" t="s">
        <v>57789</v>
      </c>
      <c r="D42" s="5">
        <v>38408</v>
      </c>
      <c r="E42" s="3" t="s">
        <v>8413</v>
      </c>
      <c r="G42" s="3" t="s">
        <v>613</v>
      </c>
      <c r="H42" s="3" t="s">
        <v>57790</v>
      </c>
    </row>
    <row r="43" spans="1:8" x14ac:dyDescent="0.3">
      <c r="A43" s="3">
        <f>A42+1</f>
        <v>22</v>
      </c>
      <c r="B43" s="3" t="s">
        <v>33335</v>
      </c>
      <c r="C43" s="3" t="s">
        <v>57791</v>
      </c>
      <c r="D43" s="5">
        <v>38408</v>
      </c>
      <c r="E43" s="3" t="s">
        <v>8413</v>
      </c>
      <c r="G43" s="3" t="s">
        <v>1455</v>
      </c>
      <c r="H43" s="3" t="s">
        <v>57792</v>
      </c>
    </row>
    <row r="44" spans="1:8" x14ac:dyDescent="0.3">
      <c r="A44" s="3">
        <v>22</v>
      </c>
      <c r="B44" s="3" t="s">
        <v>57793</v>
      </c>
      <c r="C44" s="3" t="s">
        <v>30355</v>
      </c>
      <c r="D44" s="5">
        <v>38408</v>
      </c>
      <c r="E44" s="3" t="s">
        <v>8413</v>
      </c>
      <c r="G44" s="3" t="s">
        <v>1455</v>
      </c>
      <c r="H44" s="3" t="s">
        <v>57794</v>
      </c>
    </row>
    <row r="45" spans="1:8" x14ac:dyDescent="0.3">
      <c r="A45" s="3">
        <f>A44+1</f>
        <v>23</v>
      </c>
      <c r="B45" s="3" t="s">
        <v>57795</v>
      </c>
      <c r="C45" s="3" t="s">
        <v>57796</v>
      </c>
      <c r="D45" s="5">
        <v>38408</v>
      </c>
      <c r="E45" s="3" t="s">
        <v>8413</v>
      </c>
      <c r="G45" s="3" t="s">
        <v>1694</v>
      </c>
      <c r="H45" s="3" t="s">
        <v>57797</v>
      </c>
    </row>
    <row r="46" spans="1:8" x14ac:dyDescent="0.3">
      <c r="A46" s="3">
        <v>23</v>
      </c>
      <c r="B46" s="3" t="s">
        <v>57798</v>
      </c>
      <c r="C46" s="3" t="s">
        <v>57799</v>
      </c>
      <c r="D46" s="5">
        <v>38408</v>
      </c>
      <c r="E46" s="3" t="s">
        <v>8413</v>
      </c>
      <c r="G46" s="3" t="s">
        <v>613</v>
      </c>
      <c r="H46" s="3" t="s">
        <v>57800</v>
      </c>
    </row>
    <row r="47" spans="1:8" x14ac:dyDescent="0.3">
      <c r="A47" s="3">
        <f>A46+1</f>
        <v>24</v>
      </c>
      <c r="B47" s="3" t="s">
        <v>57801</v>
      </c>
      <c r="C47" s="3" t="s">
        <v>57802</v>
      </c>
      <c r="D47" s="5">
        <v>38408</v>
      </c>
      <c r="E47" s="3" t="s">
        <v>8413</v>
      </c>
      <c r="G47" s="3" t="s">
        <v>1694</v>
      </c>
      <c r="H47" s="3" t="s">
        <v>57803</v>
      </c>
    </row>
    <row r="48" spans="1:8" x14ac:dyDescent="0.3">
      <c r="A48" s="3">
        <v>24</v>
      </c>
      <c r="B48" s="3" t="s">
        <v>57804</v>
      </c>
      <c r="C48" s="3" t="s">
        <v>57805</v>
      </c>
      <c r="D48" s="5">
        <v>38409</v>
      </c>
      <c r="E48" s="3" t="s">
        <v>8413</v>
      </c>
      <c r="G48" s="3" t="s">
        <v>3548</v>
      </c>
      <c r="H48" s="3" t="s">
        <v>57806</v>
      </c>
    </row>
    <row r="49" spans="1:9" x14ac:dyDescent="0.3">
      <c r="A49" s="3">
        <f>A48+1</f>
        <v>25</v>
      </c>
      <c r="B49" s="3" t="s">
        <v>87106</v>
      </c>
      <c r="C49" s="3">
        <v>430129609</v>
      </c>
      <c r="D49" s="5">
        <v>38409</v>
      </c>
      <c r="E49" s="3" t="s">
        <v>8413</v>
      </c>
      <c r="G49" s="3" t="s">
        <v>1052</v>
      </c>
      <c r="H49" s="3" t="s">
        <v>57807</v>
      </c>
      <c r="I49" s="3" t="s">
        <v>87107</v>
      </c>
    </row>
    <row r="50" spans="1:9" x14ac:dyDescent="0.3">
      <c r="A50" s="3">
        <v>25</v>
      </c>
      <c r="B50" s="3" t="s">
        <v>57808</v>
      </c>
      <c r="C50" s="3" t="s">
        <v>8470</v>
      </c>
      <c r="D50" s="5">
        <v>38409</v>
      </c>
      <c r="E50" s="3" t="s">
        <v>8413</v>
      </c>
      <c r="G50" s="3" t="s">
        <v>1052</v>
      </c>
      <c r="H50" s="3" t="s">
        <v>57809</v>
      </c>
    </row>
    <row r="51" spans="1:9" x14ac:dyDescent="0.3">
      <c r="A51" s="3">
        <f>A50+1</f>
        <v>26</v>
      </c>
      <c r="B51" s="3" t="s">
        <v>57810</v>
      </c>
      <c r="C51" s="3" t="s">
        <v>57811</v>
      </c>
      <c r="D51" s="5">
        <v>38409</v>
      </c>
      <c r="E51" s="3" t="s">
        <v>8413</v>
      </c>
      <c r="G51" s="3" t="s">
        <v>1052</v>
      </c>
      <c r="H51" s="3" t="s">
        <v>57812</v>
      </c>
    </row>
    <row r="52" spans="1:9" x14ac:dyDescent="0.3">
      <c r="A52" s="3">
        <v>26</v>
      </c>
      <c r="B52" s="3" t="s">
        <v>57813</v>
      </c>
      <c r="C52" s="3" t="s">
        <v>57814</v>
      </c>
      <c r="D52" s="5">
        <v>38409</v>
      </c>
      <c r="E52" s="3" t="s">
        <v>8413</v>
      </c>
      <c r="G52" s="3" t="s">
        <v>1052</v>
      </c>
      <c r="H52" s="3" t="s">
        <v>57815</v>
      </c>
    </row>
    <row r="53" spans="1:9" x14ac:dyDescent="0.3">
      <c r="A53" s="3">
        <f>A52+1</f>
        <v>27</v>
      </c>
      <c r="B53" s="3" t="s">
        <v>57816</v>
      </c>
      <c r="C53" s="3" t="s">
        <v>57817</v>
      </c>
      <c r="D53" s="5">
        <v>38409</v>
      </c>
      <c r="E53" s="3" t="s">
        <v>8413</v>
      </c>
      <c r="G53" s="3" t="s">
        <v>1052</v>
      </c>
      <c r="H53" s="3" t="s">
        <v>57818</v>
      </c>
    </row>
    <row r="54" spans="1:9" x14ac:dyDescent="0.3">
      <c r="A54" s="3">
        <v>27</v>
      </c>
      <c r="B54" s="3" t="s">
        <v>57819</v>
      </c>
      <c r="C54" s="3" t="s">
        <v>57820</v>
      </c>
      <c r="D54" s="5">
        <v>38409</v>
      </c>
      <c r="E54" s="3" t="s">
        <v>8413</v>
      </c>
      <c r="G54" s="3" t="s">
        <v>1052</v>
      </c>
      <c r="H54" s="3" t="s">
        <v>57821</v>
      </c>
    </row>
    <row r="55" spans="1:9" x14ac:dyDescent="0.3">
      <c r="A55" s="3">
        <f>A54+1</f>
        <v>28</v>
      </c>
      <c r="B55" s="3" t="s">
        <v>57822</v>
      </c>
      <c r="C55" s="3" t="s">
        <v>57823</v>
      </c>
      <c r="D55" s="5">
        <v>38410</v>
      </c>
      <c r="E55" s="3" t="s">
        <v>8413</v>
      </c>
      <c r="G55" s="3" t="s">
        <v>1972</v>
      </c>
      <c r="H55" s="3" t="s">
        <v>57824</v>
      </c>
    </row>
    <row r="56" spans="1:9" x14ac:dyDescent="0.3">
      <c r="A56" s="3">
        <v>28</v>
      </c>
      <c r="B56" s="3" t="s">
        <v>71501</v>
      </c>
      <c r="C56" s="3" t="s">
        <v>71502</v>
      </c>
      <c r="D56" s="5">
        <v>38410</v>
      </c>
      <c r="E56" s="3" t="s">
        <v>8413</v>
      </c>
      <c r="G56" s="3" t="s">
        <v>3332</v>
      </c>
      <c r="H56" s="3" t="s">
        <v>57825</v>
      </c>
      <c r="I56" s="3" t="s">
        <v>79678</v>
      </c>
    </row>
    <row r="57" spans="1:9" x14ac:dyDescent="0.3">
      <c r="A57" s="3">
        <f>A56+1</f>
        <v>29</v>
      </c>
      <c r="B57" s="3" t="s">
        <v>43252</v>
      </c>
      <c r="C57" s="3" t="s">
        <v>43253</v>
      </c>
      <c r="D57" s="5">
        <v>38411</v>
      </c>
      <c r="E57" s="3" t="s">
        <v>8413</v>
      </c>
      <c r="G57" s="3" t="s">
        <v>57826</v>
      </c>
      <c r="H57" s="3" t="s">
        <v>57827</v>
      </c>
    </row>
    <row r="58" spans="1:9" x14ac:dyDescent="0.3">
      <c r="A58" s="3">
        <v>29</v>
      </c>
      <c r="B58" s="3" t="s">
        <v>57828</v>
      </c>
      <c r="C58" s="3" t="s">
        <v>57829</v>
      </c>
      <c r="D58" s="5">
        <v>38586</v>
      </c>
      <c r="E58" s="3" t="s">
        <v>8413</v>
      </c>
      <c r="G58" s="3" t="s">
        <v>5626</v>
      </c>
      <c r="H58" s="3" t="s">
        <v>57830</v>
      </c>
    </row>
    <row r="59" spans="1:9" x14ac:dyDescent="0.3">
      <c r="A59" s="3">
        <f>A58+1</f>
        <v>30</v>
      </c>
      <c r="B59" s="3" t="s">
        <v>57831</v>
      </c>
      <c r="C59" s="3" t="s">
        <v>57832</v>
      </c>
      <c r="D59" s="5">
        <v>38669</v>
      </c>
      <c r="E59" s="3" t="s">
        <v>8413</v>
      </c>
      <c r="G59" s="3" t="s">
        <v>5626</v>
      </c>
      <c r="H59" s="3" t="s">
        <v>57833</v>
      </c>
    </row>
    <row r="60" spans="1:9" x14ac:dyDescent="0.3">
      <c r="A60" s="3">
        <v>30</v>
      </c>
      <c r="B60" s="3" t="s">
        <v>57834</v>
      </c>
      <c r="C60" s="3" t="s">
        <v>57835</v>
      </c>
      <c r="D60" s="5">
        <v>38668</v>
      </c>
      <c r="E60" s="3" t="s">
        <v>8413</v>
      </c>
      <c r="G60" s="3" t="s">
        <v>5626</v>
      </c>
      <c r="H60" s="3" t="s">
        <v>57836</v>
      </c>
    </row>
    <row r="61" spans="1:9" x14ac:dyDescent="0.3">
      <c r="A61" s="3">
        <f>A60+1</f>
        <v>31</v>
      </c>
      <c r="B61" s="3" t="s">
        <v>57837</v>
      </c>
      <c r="C61" s="3" t="s">
        <v>57838</v>
      </c>
      <c r="D61" s="5">
        <v>38668</v>
      </c>
      <c r="E61" s="3" t="s">
        <v>8413</v>
      </c>
      <c r="G61" s="3" t="s">
        <v>5626</v>
      </c>
      <c r="H61" s="3" t="s">
        <v>57839</v>
      </c>
    </row>
    <row r="62" spans="1:9" x14ac:dyDescent="0.3">
      <c r="A62" s="3">
        <v>31</v>
      </c>
      <c r="B62" s="3" t="s">
        <v>57840</v>
      </c>
      <c r="C62" s="3" t="s">
        <v>57841</v>
      </c>
      <c r="D62" s="5">
        <v>38669</v>
      </c>
      <c r="E62" s="3" t="s">
        <v>8413</v>
      </c>
      <c r="G62" s="3" t="s">
        <v>984</v>
      </c>
      <c r="H62" s="3" t="s">
        <v>57842</v>
      </c>
    </row>
    <row r="63" spans="1:9" x14ac:dyDescent="0.3">
      <c r="A63" s="3">
        <f>A62+1</f>
        <v>32</v>
      </c>
      <c r="B63" s="3" t="s">
        <v>57843</v>
      </c>
      <c r="C63" s="3" t="s">
        <v>57844</v>
      </c>
      <c r="D63" s="5">
        <v>38668</v>
      </c>
      <c r="E63" s="3" t="s">
        <v>8413</v>
      </c>
      <c r="G63" s="3" t="s">
        <v>5626</v>
      </c>
      <c r="H63" s="3" t="s">
        <v>57845</v>
      </c>
    </row>
    <row r="64" spans="1:9" x14ac:dyDescent="0.3">
      <c r="A64" s="3">
        <v>32</v>
      </c>
      <c r="B64" s="3" t="s">
        <v>57846</v>
      </c>
      <c r="C64" s="3" t="s">
        <v>57847</v>
      </c>
      <c r="D64" s="5">
        <v>38673</v>
      </c>
      <c r="E64" s="3" t="s">
        <v>5023</v>
      </c>
      <c r="G64" s="3" t="s">
        <v>3978</v>
      </c>
      <c r="H64" s="3" t="s">
        <v>57848</v>
      </c>
    </row>
    <row r="65" spans="1:9" x14ac:dyDescent="0.3">
      <c r="A65" s="3">
        <f>A64+1</f>
        <v>33</v>
      </c>
      <c r="B65" s="3" t="s">
        <v>57849</v>
      </c>
      <c r="C65" s="3" t="s">
        <v>57850</v>
      </c>
      <c r="D65" s="5">
        <v>38668</v>
      </c>
      <c r="E65" s="3" t="s">
        <v>8413</v>
      </c>
      <c r="G65" s="3" t="s">
        <v>5626</v>
      </c>
      <c r="H65" s="3" t="s">
        <v>57851</v>
      </c>
    </row>
    <row r="66" spans="1:9" x14ac:dyDescent="0.3">
      <c r="A66" s="3">
        <v>33</v>
      </c>
      <c r="B66" s="3" t="s">
        <v>57852</v>
      </c>
      <c r="C66" s="3" t="s">
        <v>57853</v>
      </c>
      <c r="D66" s="5">
        <v>38668</v>
      </c>
      <c r="E66" s="3" t="s">
        <v>8413</v>
      </c>
      <c r="G66" s="3" t="s">
        <v>5626</v>
      </c>
      <c r="H66" s="3" t="s">
        <v>57854</v>
      </c>
    </row>
    <row r="67" spans="1:9" x14ac:dyDescent="0.3">
      <c r="A67" s="3">
        <f>A66+1</f>
        <v>34</v>
      </c>
      <c r="B67" s="3" t="s">
        <v>57855</v>
      </c>
      <c r="C67" s="3" t="s">
        <v>57856</v>
      </c>
      <c r="D67" s="5">
        <v>38586</v>
      </c>
      <c r="E67" s="3" t="s">
        <v>8413</v>
      </c>
      <c r="G67" s="3" t="s">
        <v>5626</v>
      </c>
      <c r="H67" s="3" t="s">
        <v>57857</v>
      </c>
    </row>
    <row r="68" spans="1:9" x14ac:dyDescent="0.3">
      <c r="A68" s="3">
        <v>34</v>
      </c>
      <c r="B68" s="3" t="s">
        <v>82523</v>
      </c>
      <c r="C68" s="3">
        <v>315524503</v>
      </c>
      <c r="D68" s="5">
        <v>38586</v>
      </c>
      <c r="E68" s="3" t="s">
        <v>8413</v>
      </c>
      <c r="G68" s="3" t="s">
        <v>5626</v>
      </c>
      <c r="H68" s="3" t="s">
        <v>57858</v>
      </c>
      <c r="I68" s="3" t="s">
        <v>82522</v>
      </c>
    </row>
    <row r="69" spans="1:9" x14ac:dyDescent="0.3">
      <c r="A69" s="3">
        <f>A68+1</f>
        <v>35</v>
      </c>
      <c r="B69" s="3" t="s">
        <v>57859</v>
      </c>
      <c r="C69" s="3" t="s">
        <v>57860</v>
      </c>
      <c r="D69" s="5">
        <v>38668</v>
      </c>
      <c r="E69" s="3" t="s">
        <v>8413</v>
      </c>
      <c r="G69" s="3" t="s">
        <v>5626</v>
      </c>
      <c r="H69" s="3" t="s">
        <v>57861</v>
      </c>
    </row>
    <row r="70" spans="1:9" x14ac:dyDescent="0.3">
      <c r="A70" s="3">
        <v>35</v>
      </c>
      <c r="B70" s="3" t="s">
        <v>57862</v>
      </c>
      <c r="C70" s="3" t="s">
        <v>57863</v>
      </c>
      <c r="D70" s="5">
        <v>38669</v>
      </c>
      <c r="E70" s="3" t="s">
        <v>8413</v>
      </c>
      <c r="G70" s="3" t="s">
        <v>5626</v>
      </c>
      <c r="H70" s="3" t="s">
        <v>57864</v>
      </c>
    </row>
    <row r="71" spans="1:9" x14ac:dyDescent="0.3">
      <c r="A71" s="3">
        <f>A70+1</f>
        <v>36</v>
      </c>
      <c r="B71" s="3" t="s">
        <v>57865</v>
      </c>
      <c r="C71" s="3" t="s">
        <v>57866</v>
      </c>
      <c r="D71" s="5">
        <v>38586</v>
      </c>
      <c r="E71" s="3" t="s">
        <v>8413</v>
      </c>
      <c r="G71" s="3" t="s">
        <v>5626</v>
      </c>
      <c r="H71" s="3" t="s">
        <v>57867</v>
      </c>
    </row>
    <row r="72" spans="1:9" x14ac:dyDescent="0.3">
      <c r="A72" s="3">
        <v>36</v>
      </c>
      <c r="B72" s="3" t="s">
        <v>57868</v>
      </c>
      <c r="C72" s="3" t="s">
        <v>57869</v>
      </c>
      <c r="D72" s="5">
        <v>38668</v>
      </c>
      <c r="E72" s="3" t="s">
        <v>8413</v>
      </c>
      <c r="G72" s="3" t="s">
        <v>5626</v>
      </c>
      <c r="H72" s="3" t="s">
        <v>57870</v>
      </c>
    </row>
    <row r="73" spans="1:9" x14ac:dyDescent="0.3">
      <c r="A73" s="3">
        <f>A72+1</f>
        <v>37</v>
      </c>
      <c r="B73" s="3" t="s">
        <v>57871</v>
      </c>
      <c r="C73" s="3" t="s">
        <v>57872</v>
      </c>
      <c r="D73" s="5">
        <v>38586</v>
      </c>
      <c r="E73" s="3" t="s">
        <v>8413</v>
      </c>
      <c r="G73" s="3" t="s">
        <v>5626</v>
      </c>
      <c r="H73" s="3" t="s">
        <v>57873</v>
      </c>
    </row>
    <row r="74" spans="1:9" x14ac:dyDescent="0.3">
      <c r="A74" s="3">
        <v>37</v>
      </c>
      <c r="B74" s="3" t="s">
        <v>69061</v>
      </c>
      <c r="C74" s="3" t="s">
        <v>69062</v>
      </c>
      <c r="D74" s="5">
        <v>38669</v>
      </c>
      <c r="E74" s="3" t="s">
        <v>3814</v>
      </c>
      <c r="G74" s="3" t="s">
        <v>5626</v>
      </c>
      <c r="H74" s="3" t="s">
        <v>57874</v>
      </c>
      <c r="I74" s="3" t="s">
        <v>69063</v>
      </c>
    </row>
    <row r="75" spans="1:9" x14ac:dyDescent="0.3">
      <c r="A75" s="3">
        <f>A74+1</f>
        <v>38</v>
      </c>
      <c r="B75" s="3" t="s">
        <v>57875</v>
      </c>
      <c r="C75" s="3" t="s">
        <v>57876</v>
      </c>
      <c r="D75" s="5">
        <v>38669</v>
      </c>
      <c r="E75" s="3" t="s">
        <v>8413</v>
      </c>
      <c r="G75" s="3" t="s">
        <v>5626</v>
      </c>
      <c r="H75" s="3" t="s">
        <v>57877</v>
      </c>
    </row>
    <row r="76" spans="1:9" x14ac:dyDescent="0.3">
      <c r="A76" s="3">
        <v>38</v>
      </c>
      <c r="B76" s="3" t="s">
        <v>57878</v>
      </c>
      <c r="C76" s="3" t="s">
        <v>57879</v>
      </c>
      <c r="D76" s="5">
        <v>38669</v>
      </c>
      <c r="E76" s="3" t="s">
        <v>8413</v>
      </c>
      <c r="G76" s="3" t="s">
        <v>5626</v>
      </c>
      <c r="H76" s="3" t="s">
        <v>57880</v>
      </c>
    </row>
    <row r="77" spans="1:9" x14ac:dyDescent="0.3">
      <c r="A77" s="3">
        <f>A76+1</f>
        <v>39</v>
      </c>
      <c r="B77" s="3" t="s">
        <v>43281</v>
      </c>
      <c r="C77" s="3" t="s">
        <v>43282</v>
      </c>
      <c r="D77" s="5">
        <v>38669</v>
      </c>
      <c r="E77" s="3" t="s">
        <v>8413</v>
      </c>
      <c r="G77" s="3" t="s">
        <v>5626</v>
      </c>
      <c r="H77" s="3" t="s">
        <v>57881</v>
      </c>
    </row>
    <row r="78" spans="1:9" x14ac:dyDescent="0.3">
      <c r="A78" s="3">
        <v>39</v>
      </c>
      <c r="B78" s="3" t="s">
        <v>57882</v>
      </c>
      <c r="C78" s="3" t="s">
        <v>57883</v>
      </c>
      <c r="D78" s="5">
        <v>38669</v>
      </c>
      <c r="E78" s="3" t="s">
        <v>8413</v>
      </c>
      <c r="G78" s="3" t="s">
        <v>5626</v>
      </c>
      <c r="H78" s="3" t="s">
        <v>57884</v>
      </c>
    </row>
    <row r="79" spans="1:9" x14ac:dyDescent="0.3">
      <c r="A79" s="3">
        <f>A78+1</f>
        <v>40</v>
      </c>
      <c r="B79" s="3" t="s">
        <v>57885</v>
      </c>
      <c r="C79" s="3" t="s">
        <v>57886</v>
      </c>
      <c r="D79" s="5">
        <v>38669</v>
      </c>
      <c r="E79" s="3" t="s">
        <v>8413</v>
      </c>
      <c r="G79" s="3" t="s">
        <v>5626</v>
      </c>
      <c r="H79" s="3" t="s">
        <v>57887</v>
      </c>
    </row>
    <row r="80" spans="1:9" x14ac:dyDescent="0.3">
      <c r="A80" s="3">
        <v>40</v>
      </c>
      <c r="B80" s="3" t="s">
        <v>45541</v>
      </c>
      <c r="C80" s="3" t="s">
        <v>33812</v>
      </c>
      <c r="D80" s="5">
        <v>38669</v>
      </c>
      <c r="E80" s="3" t="s">
        <v>8413</v>
      </c>
      <c r="G80" s="3" t="s">
        <v>5626</v>
      </c>
      <c r="H80" s="3" t="s">
        <v>57888</v>
      </c>
    </row>
    <row r="81" spans="1:9" x14ac:dyDescent="0.3">
      <c r="A81" s="3">
        <f>A80+1</f>
        <v>41</v>
      </c>
      <c r="B81" s="3" t="s">
        <v>38069</v>
      </c>
      <c r="C81" s="3" t="s">
        <v>38070</v>
      </c>
      <c r="D81" s="5">
        <v>38669</v>
      </c>
      <c r="E81" s="3" t="s">
        <v>8413</v>
      </c>
      <c r="G81" s="3" t="s">
        <v>5626</v>
      </c>
      <c r="H81" s="3" t="s">
        <v>57889</v>
      </c>
    </row>
    <row r="82" spans="1:9" x14ac:dyDescent="0.3">
      <c r="A82" s="3">
        <v>41</v>
      </c>
      <c r="B82" s="3" t="s">
        <v>57890</v>
      </c>
      <c r="C82" s="3" t="s">
        <v>57891</v>
      </c>
      <c r="D82" s="5">
        <v>38669</v>
      </c>
      <c r="E82" s="3" t="s">
        <v>8413</v>
      </c>
      <c r="G82" s="3" t="s">
        <v>5626</v>
      </c>
      <c r="H82" s="3" t="s">
        <v>57892</v>
      </c>
    </row>
    <row r="83" spans="1:9" x14ac:dyDescent="0.3">
      <c r="A83" s="3">
        <f>A82+1</f>
        <v>42</v>
      </c>
      <c r="B83" s="3" t="s">
        <v>57893</v>
      </c>
      <c r="C83" s="3" t="s">
        <v>57894</v>
      </c>
      <c r="D83" s="5">
        <v>38492</v>
      </c>
      <c r="E83" s="3" t="s">
        <v>8413</v>
      </c>
      <c r="G83" s="3" t="s">
        <v>5579</v>
      </c>
      <c r="H83" s="3" t="s">
        <v>57895</v>
      </c>
    </row>
    <row r="84" spans="1:9" x14ac:dyDescent="0.3">
      <c r="A84" s="3">
        <v>42</v>
      </c>
      <c r="B84" s="3" t="s">
        <v>57896</v>
      </c>
      <c r="C84" s="3" t="s">
        <v>57897</v>
      </c>
      <c r="D84" s="5">
        <v>38501</v>
      </c>
      <c r="E84" s="3" t="s">
        <v>5164</v>
      </c>
      <c r="G84" s="3" t="s">
        <v>2077</v>
      </c>
      <c r="H84" s="3" t="s">
        <v>57898</v>
      </c>
    </row>
    <row r="85" spans="1:9" x14ac:dyDescent="0.3">
      <c r="A85" s="3">
        <f>A84+1</f>
        <v>43</v>
      </c>
      <c r="B85" s="3" t="s">
        <v>57899</v>
      </c>
      <c r="C85" s="3" t="s">
        <v>57900</v>
      </c>
      <c r="D85" s="5">
        <v>38503</v>
      </c>
      <c r="E85" s="3" t="s">
        <v>5020</v>
      </c>
      <c r="G85" s="3" t="s">
        <v>8529</v>
      </c>
      <c r="H85" s="3" t="s">
        <v>57901</v>
      </c>
    </row>
    <row r="86" spans="1:9" x14ac:dyDescent="0.3">
      <c r="A86" s="3">
        <v>43</v>
      </c>
      <c r="B86" s="3" t="s">
        <v>57902</v>
      </c>
      <c r="C86" s="3" t="s">
        <v>57903</v>
      </c>
      <c r="D86" s="5">
        <v>38483</v>
      </c>
      <c r="E86" s="3" t="s">
        <v>8413</v>
      </c>
      <c r="G86" s="3" t="s">
        <v>613</v>
      </c>
      <c r="H86" s="3" t="s">
        <v>57904</v>
      </c>
    </row>
    <row r="87" spans="1:9" x14ac:dyDescent="0.3">
      <c r="A87" s="3">
        <f>A86+1</f>
        <v>44</v>
      </c>
      <c r="B87" s="3" t="s">
        <v>57906</v>
      </c>
      <c r="C87" s="3" t="s">
        <v>57907</v>
      </c>
      <c r="D87" s="5">
        <v>38494</v>
      </c>
      <c r="E87" s="3" t="s">
        <v>5020</v>
      </c>
      <c r="G87" s="3" t="s">
        <v>3332</v>
      </c>
      <c r="H87" s="3" t="s">
        <v>57908</v>
      </c>
    </row>
    <row r="88" spans="1:9" x14ac:dyDescent="0.3">
      <c r="A88" s="3">
        <v>44</v>
      </c>
      <c r="B88" s="3" t="s">
        <v>70602</v>
      </c>
      <c r="C88" s="3" t="s">
        <v>57909</v>
      </c>
      <c r="D88" s="5">
        <v>38503</v>
      </c>
      <c r="E88" s="3" t="s">
        <v>5164</v>
      </c>
      <c r="G88" s="3" t="s">
        <v>956</v>
      </c>
      <c r="H88" s="3" t="s">
        <v>57910</v>
      </c>
    </row>
    <row r="89" spans="1:9" x14ac:dyDescent="0.3">
      <c r="A89" s="3">
        <f>A88+1</f>
        <v>45</v>
      </c>
      <c r="B89" s="3" t="s">
        <v>70403</v>
      </c>
      <c r="C89" s="3">
        <v>641125503</v>
      </c>
      <c r="D89" s="5">
        <v>38493</v>
      </c>
      <c r="E89" s="3" t="s">
        <v>5020</v>
      </c>
      <c r="G89" s="3" t="s">
        <v>1694</v>
      </c>
      <c r="H89" s="3" t="s">
        <v>57911</v>
      </c>
      <c r="I89" s="3" t="s">
        <v>70402</v>
      </c>
    </row>
    <row r="90" spans="1:9" x14ac:dyDescent="0.3">
      <c r="A90" s="3">
        <v>45</v>
      </c>
      <c r="B90" s="3" t="s">
        <v>57912</v>
      </c>
      <c r="C90" s="3" t="s">
        <v>57913</v>
      </c>
      <c r="D90" s="5">
        <v>38493</v>
      </c>
      <c r="E90" s="3" t="s">
        <v>8413</v>
      </c>
      <c r="G90" s="3" t="s">
        <v>1694</v>
      </c>
      <c r="H90" s="3" t="s">
        <v>57914</v>
      </c>
    </row>
    <row r="91" spans="1:9" x14ac:dyDescent="0.3">
      <c r="A91" s="3">
        <f>A90+1</f>
        <v>46</v>
      </c>
      <c r="B91" s="3" t="s">
        <v>57915</v>
      </c>
      <c r="C91" s="3" t="s">
        <v>57916</v>
      </c>
      <c r="D91" s="5">
        <v>38493</v>
      </c>
      <c r="E91" s="3" t="s">
        <v>5020</v>
      </c>
      <c r="G91" s="3" t="s">
        <v>994</v>
      </c>
      <c r="H91" s="3" t="s">
        <v>57917</v>
      </c>
    </row>
    <row r="92" spans="1:9" x14ac:dyDescent="0.3">
      <c r="A92" s="3">
        <v>46</v>
      </c>
      <c r="B92" s="3" t="s">
        <v>21422</v>
      </c>
      <c r="C92" s="3" t="s">
        <v>21423</v>
      </c>
      <c r="D92" s="5">
        <v>38494</v>
      </c>
      <c r="E92" s="3" t="s">
        <v>8413</v>
      </c>
      <c r="G92" s="3" t="s">
        <v>3339</v>
      </c>
      <c r="H92" s="3" t="s">
        <v>57918</v>
      </c>
    </row>
    <row r="93" spans="1:9" x14ac:dyDescent="0.3">
      <c r="A93" s="3">
        <f>A92+1</f>
        <v>47</v>
      </c>
      <c r="B93" s="3" t="s">
        <v>57919</v>
      </c>
      <c r="C93" s="3" t="s">
        <v>54418</v>
      </c>
      <c r="D93" s="5">
        <v>38503</v>
      </c>
      <c r="E93" s="3" t="s">
        <v>5164</v>
      </c>
      <c r="G93" s="3" t="s">
        <v>956</v>
      </c>
      <c r="H93" s="3" t="s">
        <v>57920</v>
      </c>
    </row>
    <row r="94" spans="1:9" x14ac:dyDescent="0.3">
      <c r="A94" s="3">
        <v>47</v>
      </c>
      <c r="B94" s="3" t="s">
        <v>57921</v>
      </c>
      <c r="C94" s="3" t="s">
        <v>57922</v>
      </c>
      <c r="D94" s="5">
        <v>38494</v>
      </c>
      <c r="E94" s="3" t="s">
        <v>5164</v>
      </c>
      <c r="G94" s="3" t="s">
        <v>3548</v>
      </c>
      <c r="H94" s="3" t="s">
        <v>57923</v>
      </c>
    </row>
    <row r="95" spans="1:9" x14ac:dyDescent="0.3">
      <c r="A95" s="3">
        <f>A94+1</f>
        <v>48</v>
      </c>
      <c r="B95" s="3" t="s">
        <v>57924</v>
      </c>
      <c r="C95" s="3" t="s">
        <v>57925</v>
      </c>
      <c r="D95" s="5">
        <v>38494</v>
      </c>
      <c r="E95" s="3" t="s">
        <v>5020</v>
      </c>
      <c r="G95" s="3" t="s">
        <v>3555</v>
      </c>
      <c r="H95" s="3" t="s">
        <v>57926</v>
      </c>
    </row>
    <row r="96" spans="1:9" x14ac:dyDescent="0.3">
      <c r="A96" s="3">
        <v>48</v>
      </c>
      <c r="B96" s="3" t="s">
        <v>57927</v>
      </c>
      <c r="C96" s="3" t="s">
        <v>57928</v>
      </c>
      <c r="D96" s="5">
        <v>38503</v>
      </c>
      <c r="E96" s="3" t="s">
        <v>8413</v>
      </c>
      <c r="G96" s="3" t="s">
        <v>956</v>
      </c>
      <c r="H96" s="3" t="s">
        <v>57929</v>
      </c>
    </row>
    <row r="97" spans="1:8" x14ac:dyDescent="0.3">
      <c r="A97" s="3">
        <f>A96+1</f>
        <v>49</v>
      </c>
      <c r="B97" s="3" t="s">
        <v>40849</v>
      </c>
      <c r="C97" s="3" t="s">
        <v>1942</v>
      </c>
      <c r="D97" s="5">
        <v>38497</v>
      </c>
      <c r="E97" s="3" t="s">
        <v>8413</v>
      </c>
      <c r="G97" s="3" t="s">
        <v>613</v>
      </c>
      <c r="H97" s="3" t="s">
        <v>57930</v>
      </c>
    </row>
    <row r="98" spans="1:8" x14ac:dyDescent="0.3">
      <c r="A98" s="3">
        <v>49</v>
      </c>
      <c r="B98" s="3" t="s">
        <v>57931</v>
      </c>
      <c r="C98" s="3" t="s">
        <v>57932</v>
      </c>
      <c r="D98" s="5">
        <v>38494</v>
      </c>
      <c r="E98" s="3" t="s">
        <v>5164</v>
      </c>
      <c r="G98" s="3" t="s">
        <v>2229</v>
      </c>
      <c r="H98" s="3" t="s">
        <v>57933</v>
      </c>
    </row>
    <row r="99" spans="1:8" x14ac:dyDescent="0.3">
      <c r="A99" s="3">
        <f>A98+1</f>
        <v>50</v>
      </c>
      <c r="B99" s="3" t="s">
        <v>57934</v>
      </c>
      <c r="C99" s="3" t="s">
        <v>57935</v>
      </c>
      <c r="D99" s="5">
        <v>38493</v>
      </c>
      <c r="E99" s="3" t="s">
        <v>5252</v>
      </c>
      <c r="G99" s="3" t="s">
        <v>57936</v>
      </c>
      <c r="H99" s="3" t="s">
        <v>57937</v>
      </c>
    </row>
    <row r="100" spans="1:8" x14ac:dyDescent="0.3">
      <c r="A100" s="3">
        <v>50</v>
      </c>
      <c r="B100" s="3" t="s">
        <v>10411</v>
      </c>
      <c r="C100" s="3" t="s">
        <v>57938</v>
      </c>
      <c r="D100" s="5">
        <v>38493</v>
      </c>
      <c r="E100" s="3" t="s">
        <v>5252</v>
      </c>
      <c r="G100" s="3" t="s">
        <v>613</v>
      </c>
      <c r="H100" s="3" t="s">
        <v>57939</v>
      </c>
    </row>
    <row r="101" spans="1:8" x14ac:dyDescent="0.3">
      <c r="A101" s="3">
        <f>A100+1</f>
        <v>51</v>
      </c>
      <c r="B101" s="3" t="s">
        <v>57940</v>
      </c>
      <c r="C101" s="3" t="s">
        <v>57941</v>
      </c>
      <c r="D101" s="5">
        <v>38503</v>
      </c>
      <c r="E101" s="3" t="s">
        <v>5164</v>
      </c>
      <c r="G101" s="3" t="s">
        <v>956</v>
      </c>
      <c r="H101" s="3" t="s">
        <v>57942</v>
      </c>
    </row>
    <row r="102" spans="1:8" x14ac:dyDescent="0.3">
      <c r="A102" s="3">
        <v>51</v>
      </c>
      <c r="B102" s="3" t="s">
        <v>41846</v>
      </c>
      <c r="C102" s="3" t="s">
        <v>41847</v>
      </c>
      <c r="D102" s="5">
        <v>38503</v>
      </c>
      <c r="E102" s="3" t="s">
        <v>5164</v>
      </c>
      <c r="G102" s="3" t="s">
        <v>956</v>
      </c>
      <c r="H102" s="3" t="s">
        <v>57943</v>
      </c>
    </row>
    <row r="103" spans="1:8" x14ac:dyDescent="0.3">
      <c r="A103" s="3">
        <f>A102+1</f>
        <v>52</v>
      </c>
      <c r="B103" s="3" t="s">
        <v>57944</v>
      </c>
      <c r="C103" s="3" t="s">
        <v>57945</v>
      </c>
      <c r="D103" s="5">
        <v>38494</v>
      </c>
      <c r="E103" s="3" t="s">
        <v>5164</v>
      </c>
      <c r="G103" s="3" t="s">
        <v>4191</v>
      </c>
      <c r="H103" s="3" t="s">
        <v>57946</v>
      </c>
    </row>
    <row r="104" spans="1:8" x14ac:dyDescent="0.3">
      <c r="A104" s="3">
        <v>52</v>
      </c>
      <c r="B104" s="3" t="s">
        <v>57947</v>
      </c>
      <c r="C104" s="3" t="s">
        <v>57948</v>
      </c>
      <c r="D104" s="5">
        <v>38494</v>
      </c>
      <c r="E104" s="3" t="s">
        <v>5020</v>
      </c>
      <c r="G104" s="3" t="s">
        <v>3332</v>
      </c>
      <c r="H104" s="3" t="s">
        <v>57949</v>
      </c>
    </row>
    <row r="105" spans="1:8" x14ac:dyDescent="0.3">
      <c r="A105" s="3">
        <f>A104+1</f>
        <v>53</v>
      </c>
      <c r="B105" s="3" t="s">
        <v>57950</v>
      </c>
      <c r="C105" s="3" t="s">
        <v>57951</v>
      </c>
      <c r="D105" s="5">
        <v>38503</v>
      </c>
      <c r="E105" s="3" t="s">
        <v>5164</v>
      </c>
      <c r="G105" s="3" t="s">
        <v>956</v>
      </c>
      <c r="H105" s="3" t="s">
        <v>57952</v>
      </c>
    </row>
    <row r="106" spans="1:8" x14ac:dyDescent="0.3">
      <c r="A106" s="3">
        <v>53</v>
      </c>
      <c r="B106" s="3" t="s">
        <v>57953</v>
      </c>
      <c r="C106" s="5" t="s">
        <v>46760</v>
      </c>
      <c r="D106" s="5">
        <v>38503</v>
      </c>
      <c r="E106" s="5" t="s">
        <v>5164</v>
      </c>
      <c r="G106" s="3" t="s">
        <v>956</v>
      </c>
      <c r="H106" s="3" t="s">
        <v>57954</v>
      </c>
    </row>
    <row r="107" spans="1:8" x14ac:dyDescent="0.3">
      <c r="A107" s="3">
        <f>A106+1</f>
        <v>54</v>
      </c>
      <c r="B107" s="3" t="s">
        <v>9324</v>
      </c>
      <c r="C107" s="3" t="s">
        <v>57955</v>
      </c>
      <c r="D107" s="5">
        <v>38503</v>
      </c>
      <c r="E107" s="3" t="s">
        <v>8413</v>
      </c>
      <c r="G107" s="3" t="s">
        <v>956</v>
      </c>
      <c r="H107" s="3" t="s">
        <v>57956</v>
      </c>
    </row>
    <row r="108" spans="1:8" x14ac:dyDescent="0.3">
      <c r="A108" s="3">
        <v>54</v>
      </c>
      <c r="B108" s="3" t="s">
        <v>57957</v>
      </c>
      <c r="C108" s="3" t="s">
        <v>24257</v>
      </c>
      <c r="D108" s="5">
        <v>38503</v>
      </c>
      <c r="E108" s="3" t="s">
        <v>5164</v>
      </c>
      <c r="G108" s="3" t="s">
        <v>956</v>
      </c>
      <c r="H108" s="3" t="s">
        <v>57958</v>
      </c>
    </row>
    <row r="109" spans="1:8" x14ac:dyDescent="0.3">
      <c r="A109" s="3">
        <f>A108+1</f>
        <v>55</v>
      </c>
      <c r="B109" s="3" t="s">
        <v>53231</v>
      </c>
      <c r="C109" s="3" t="s">
        <v>57959</v>
      </c>
      <c r="D109" s="5">
        <v>38503</v>
      </c>
      <c r="E109" s="3" t="s">
        <v>8413</v>
      </c>
      <c r="G109" s="3" t="s">
        <v>2077</v>
      </c>
      <c r="H109" s="3" t="s">
        <v>57960</v>
      </c>
    </row>
    <row r="110" spans="1:8" x14ac:dyDescent="0.3">
      <c r="A110" s="3">
        <v>55</v>
      </c>
      <c r="B110" s="3" t="s">
        <v>57961</v>
      </c>
      <c r="C110" s="3" t="s">
        <v>57962</v>
      </c>
      <c r="D110" s="5">
        <v>38503</v>
      </c>
      <c r="E110" s="3" t="s">
        <v>5164</v>
      </c>
      <c r="G110" s="3" t="s">
        <v>956</v>
      </c>
      <c r="H110" s="3" t="s">
        <v>57963</v>
      </c>
    </row>
    <row r="111" spans="1:8" x14ac:dyDescent="0.3">
      <c r="A111" s="3">
        <f>A110+1</f>
        <v>56</v>
      </c>
      <c r="B111" s="3" t="s">
        <v>57964</v>
      </c>
      <c r="C111" s="3" t="s">
        <v>57965</v>
      </c>
      <c r="D111" s="5">
        <v>38494</v>
      </c>
      <c r="E111" s="3" t="s">
        <v>5164</v>
      </c>
      <c r="G111" s="3" t="s">
        <v>968</v>
      </c>
      <c r="H111" s="3" t="s">
        <v>57966</v>
      </c>
    </row>
    <row r="112" spans="1:8" x14ac:dyDescent="0.3">
      <c r="A112" s="3">
        <v>56</v>
      </c>
      <c r="B112" s="3" t="s">
        <v>57967</v>
      </c>
      <c r="C112" s="3" t="s">
        <v>57968</v>
      </c>
      <c r="D112" s="5">
        <v>38493</v>
      </c>
      <c r="E112" s="3" t="s">
        <v>5020</v>
      </c>
      <c r="G112" s="3" t="s">
        <v>1982</v>
      </c>
      <c r="H112" s="3" t="s">
        <v>57969</v>
      </c>
    </row>
    <row r="113" spans="1:9" x14ac:dyDescent="0.3">
      <c r="A113" s="3">
        <f>A112+1</f>
        <v>57</v>
      </c>
      <c r="B113" s="3" t="s">
        <v>57970</v>
      </c>
      <c r="C113" s="3" t="s">
        <v>57971</v>
      </c>
      <c r="D113" s="5">
        <v>38493</v>
      </c>
      <c r="E113" s="3" t="s">
        <v>8413</v>
      </c>
      <c r="G113" s="3" t="s">
        <v>613</v>
      </c>
      <c r="H113" s="3" t="s">
        <v>57972</v>
      </c>
    </row>
    <row r="114" spans="1:9" x14ac:dyDescent="0.3">
      <c r="A114" s="3">
        <v>57</v>
      </c>
      <c r="B114" s="3" t="s">
        <v>57973</v>
      </c>
      <c r="C114" s="3" t="s">
        <v>57974</v>
      </c>
      <c r="D114" s="5">
        <v>38493</v>
      </c>
      <c r="E114" s="3" t="s">
        <v>5020</v>
      </c>
      <c r="G114" s="3" t="s">
        <v>1690</v>
      </c>
      <c r="H114" s="3" t="s">
        <v>57975</v>
      </c>
    </row>
    <row r="115" spans="1:9" x14ac:dyDescent="0.3">
      <c r="A115" s="3">
        <f>A114+1</f>
        <v>58</v>
      </c>
      <c r="B115" s="3" t="s">
        <v>57976</v>
      </c>
      <c r="C115" s="3" t="s">
        <v>57977</v>
      </c>
      <c r="D115" s="5">
        <v>37648</v>
      </c>
      <c r="E115" s="3" t="s">
        <v>8413</v>
      </c>
      <c r="G115" s="3" t="s">
        <v>984</v>
      </c>
      <c r="H115" s="3" t="s">
        <v>57978</v>
      </c>
    </row>
    <row r="116" spans="1:9" x14ac:dyDescent="0.3">
      <c r="A116" s="3">
        <v>58</v>
      </c>
      <c r="B116" s="3" t="s">
        <v>57979</v>
      </c>
      <c r="C116" s="3" t="s">
        <v>57980</v>
      </c>
      <c r="D116" s="5">
        <v>38508</v>
      </c>
      <c r="E116" s="3" t="s">
        <v>8413</v>
      </c>
      <c r="G116" s="3" t="s">
        <v>1770</v>
      </c>
      <c r="H116" s="3" t="s">
        <v>57981</v>
      </c>
    </row>
    <row r="117" spans="1:9" x14ac:dyDescent="0.3">
      <c r="A117" s="3">
        <f>A116+1</f>
        <v>59</v>
      </c>
      <c r="B117" s="3" t="s">
        <v>57982</v>
      </c>
      <c r="C117" s="3" t="s">
        <v>57983</v>
      </c>
      <c r="D117" s="5">
        <v>38510</v>
      </c>
      <c r="E117" s="3" t="s">
        <v>8413</v>
      </c>
      <c r="G117" s="3" t="s">
        <v>984</v>
      </c>
      <c r="H117" s="3" t="s">
        <v>57984</v>
      </c>
    </row>
    <row r="118" spans="1:9" x14ac:dyDescent="0.3">
      <c r="A118" s="3">
        <v>59</v>
      </c>
      <c r="B118" s="3" t="s">
        <v>72864</v>
      </c>
      <c r="C118" s="3">
        <v>814922703</v>
      </c>
      <c r="D118" s="5">
        <v>38510</v>
      </c>
      <c r="E118" s="3" t="s">
        <v>8413</v>
      </c>
      <c r="G118" s="3" t="s">
        <v>984</v>
      </c>
      <c r="H118" s="3" t="s">
        <v>57985</v>
      </c>
      <c r="I118" s="3" t="s">
        <v>72863</v>
      </c>
    </row>
    <row r="119" spans="1:9" x14ac:dyDescent="0.3">
      <c r="A119" s="3">
        <f>A118+1</f>
        <v>60</v>
      </c>
      <c r="B119" s="3" t="s">
        <v>43759</v>
      </c>
      <c r="C119" s="3" t="s">
        <v>43760</v>
      </c>
      <c r="D119" s="5">
        <v>38508</v>
      </c>
      <c r="E119" s="3" t="s">
        <v>8413</v>
      </c>
      <c r="G119" s="3" t="s">
        <v>1770</v>
      </c>
      <c r="H119" s="3" t="s">
        <v>57986</v>
      </c>
    </row>
    <row r="120" spans="1:9" x14ac:dyDescent="0.3">
      <c r="A120" s="3">
        <v>60</v>
      </c>
      <c r="B120" s="3" t="s">
        <v>57987</v>
      </c>
      <c r="C120" s="3" t="s">
        <v>57988</v>
      </c>
      <c r="D120" s="5">
        <v>38512</v>
      </c>
      <c r="E120" s="3" t="s">
        <v>8413</v>
      </c>
      <c r="G120" s="3" t="s">
        <v>989</v>
      </c>
      <c r="H120" s="3" t="s">
        <v>57989</v>
      </c>
    </row>
    <row r="121" spans="1:9" x14ac:dyDescent="0.3">
      <c r="A121" s="3">
        <f>A120+1</f>
        <v>61</v>
      </c>
      <c r="B121" s="3" t="s">
        <v>9699</v>
      </c>
      <c r="C121" s="3" t="s">
        <v>57990</v>
      </c>
      <c r="D121" s="5">
        <v>38503</v>
      </c>
      <c r="E121" s="3" t="s">
        <v>8413</v>
      </c>
      <c r="G121" s="3" t="s">
        <v>956</v>
      </c>
      <c r="H121" s="3" t="s">
        <v>57991</v>
      </c>
    </row>
    <row r="122" spans="1:9" x14ac:dyDescent="0.3">
      <c r="A122" s="3">
        <v>61</v>
      </c>
      <c r="B122" s="3" t="s">
        <v>57100</v>
      </c>
      <c r="C122" s="3" t="s">
        <v>57992</v>
      </c>
      <c r="D122" s="5">
        <v>38497</v>
      </c>
      <c r="E122" s="3" t="s">
        <v>5023</v>
      </c>
      <c r="G122" s="3" t="s">
        <v>1844</v>
      </c>
      <c r="H122" s="3" t="s">
        <v>57993</v>
      </c>
      <c r="I122" s="3" t="s">
        <v>73226</v>
      </c>
    </row>
    <row r="123" spans="1:9" x14ac:dyDescent="0.3">
      <c r="A123" s="3">
        <f>A122+1</f>
        <v>62</v>
      </c>
      <c r="B123" s="3" t="s">
        <v>48746</v>
      </c>
      <c r="C123" s="3" t="s">
        <v>57994</v>
      </c>
      <c r="D123" s="5">
        <v>38509</v>
      </c>
      <c r="E123" s="3" t="s">
        <v>978</v>
      </c>
      <c r="G123" s="3" t="s">
        <v>1844</v>
      </c>
      <c r="H123" s="3" t="s">
        <v>57995</v>
      </c>
      <c r="I123" s="3" t="s">
        <v>73227</v>
      </c>
    </row>
    <row r="124" spans="1:9" x14ac:dyDescent="0.3">
      <c r="A124" s="3">
        <v>62</v>
      </c>
      <c r="B124" s="3" t="s">
        <v>1766</v>
      </c>
      <c r="C124" s="3" t="s">
        <v>1767</v>
      </c>
      <c r="D124" s="5">
        <v>38508</v>
      </c>
      <c r="E124" s="3" t="s">
        <v>978</v>
      </c>
      <c r="G124" s="3" t="s">
        <v>1770</v>
      </c>
      <c r="H124" s="3" t="s">
        <v>57997</v>
      </c>
    </row>
    <row r="125" spans="1:9" x14ac:dyDescent="0.3">
      <c r="A125" s="3">
        <f>A124+1</f>
        <v>63</v>
      </c>
      <c r="B125" s="3" t="s">
        <v>57998</v>
      </c>
      <c r="C125" s="3" t="s">
        <v>57999</v>
      </c>
      <c r="D125" s="5">
        <v>38506</v>
      </c>
      <c r="E125" s="3" t="s">
        <v>978</v>
      </c>
      <c r="G125" s="3" t="s">
        <v>1773</v>
      </c>
      <c r="H125" s="3" t="s">
        <v>58000</v>
      </c>
      <c r="I125" s="3" t="s">
        <v>70925</v>
      </c>
    </row>
    <row r="126" spans="1:9" x14ac:dyDescent="0.3">
      <c r="A126" s="3">
        <v>63</v>
      </c>
      <c r="B126" s="3" t="s">
        <v>58002</v>
      </c>
      <c r="C126" s="3" t="s">
        <v>58003</v>
      </c>
      <c r="D126" s="5" t="s">
        <v>58004</v>
      </c>
      <c r="E126" s="3" t="s">
        <v>8413</v>
      </c>
      <c r="G126" s="3" t="s">
        <v>801</v>
      </c>
      <c r="H126" s="3" t="s">
        <v>58005</v>
      </c>
    </row>
    <row r="127" spans="1:9" x14ac:dyDescent="0.3">
      <c r="A127" s="3">
        <f>A126+1</f>
        <v>64</v>
      </c>
      <c r="B127" s="3" t="s">
        <v>58006</v>
      </c>
      <c r="C127" s="3" t="s">
        <v>58007</v>
      </c>
      <c r="D127" s="5" t="s">
        <v>58008</v>
      </c>
      <c r="E127" s="3" t="s">
        <v>8413</v>
      </c>
      <c r="G127" s="3" t="s">
        <v>956</v>
      </c>
      <c r="H127" s="3" t="s">
        <v>58009</v>
      </c>
    </row>
    <row r="128" spans="1:9" x14ac:dyDescent="0.3">
      <c r="A128" s="3">
        <v>64</v>
      </c>
      <c r="B128" s="3" t="s">
        <v>58010</v>
      </c>
      <c r="C128" s="3" t="s">
        <v>36374</v>
      </c>
      <c r="D128" s="5" t="s">
        <v>58011</v>
      </c>
      <c r="E128" s="3" t="s">
        <v>5164</v>
      </c>
      <c r="G128" s="3" t="s">
        <v>613</v>
      </c>
      <c r="H128" s="3" t="s">
        <v>58012</v>
      </c>
    </row>
    <row r="129" spans="1:9" x14ac:dyDescent="0.3">
      <c r="A129" s="3">
        <f>A128+1</f>
        <v>65</v>
      </c>
      <c r="B129" s="3" t="s">
        <v>86431</v>
      </c>
      <c r="C129" s="3">
        <v>460426401</v>
      </c>
      <c r="D129" s="5">
        <v>38597</v>
      </c>
      <c r="E129" s="3" t="s">
        <v>8413</v>
      </c>
      <c r="F129" s="3">
        <v>1963</v>
      </c>
      <c r="G129" s="3" t="s">
        <v>5854</v>
      </c>
      <c r="H129" s="3" t="s">
        <v>58013</v>
      </c>
      <c r="I129" s="3" t="s">
        <v>86430</v>
      </c>
    </row>
    <row r="130" spans="1:9" x14ac:dyDescent="0.3">
      <c r="A130" s="3">
        <v>65</v>
      </c>
      <c r="B130" s="3" t="s">
        <v>58014</v>
      </c>
      <c r="C130" s="3" t="s">
        <v>58015</v>
      </c>
      <c r="D130" s="5">
        <v>38597</v>
      </c>
      <c r="E130" s="3" t="s">
        <v>8413</v>
      </c>
      <c r="F130" s="3">
        <v>1971</v>
      </c>
      <c r="G130" s="3" t="s">
        <v>5854</v>
      </c>
      <c r="H130" s="3" t="s">
        <v>58016</v>
      </c>
    </row>
    <row r="131" spans="1:9" s="113" customFormat="1" x14ac:dyDescent="0.3">
      <c r="A131" s="3">
        <f>A130+1</f>
        <v>66</v>
      </c>
      <c r="B131" s="165" t="s">
        <v>84020</v>
      </c>
      <c r="C131" s="165" t="s">
        <v>58017</v>
      </c>
      <c r="D131" s="166">
        <v>38597</v>
      </c>
      <c r="E131" s="165" t="s">
        <v>8413</v>
      </c>
      <c r="F131" s="165">
        <v>1972</v>
      </c>
      <c r="G131" s="165" t="s">
        <v>5854</v>
      </c>
      <c r="H131" s="165" t="s">
        <v>58018</v>
      </c>
      <c r="I131" s="165"/>
    </row>
    <row r="132" spans="1:9" x14ac:dyDescent="0.3">
      <c r="A132" s="3">
        <v>66</v>
      </c>
      <c r="B132" s="3" t="s">
        <v>58019</v>
      </c>
      <c r="C132" s="3" t="s">
        <v>58020</v>
      </c>
      <c r="D132" s="5">
        <v>38664</v>
      </c>
      <c r="E132" s="3" t="s">
        <v>8413</v>
      </c>
      <c r="F132" s="3" t="s">
        <v>58021</v>
      </c>
      <c r="G132" s="3" t="s">
        <v>1100</v>
      </c>
      <c r="H132" s="3" t="s">
        <v>58022</v>
      </c>
    </row>
    <row r="133" spans="1:9" x14ac:dyDescent="0.3">
      <c r="A133" s="3">
        <f>A132+1</f>
        <v>67</v>
      </c>
      <c r="B133" s="3" t="s">
        <v>58023</v>
      </c>
      <c r="C133" s="3" t="s">
        <v>58024</v>
      </c>
      <c r="D133" s="5">
        <v>38597</v>
      </c>
      <c r="E133" s="3" t="s">
        <v>8413</v>
      </c>
      <c r="F133" s="3" t="s">
        <v>58025</v>
      </c>
      <c r="G133" s="3" t="s">
        <v>1100</v>
      </c>
      <c r="H133" s="3" t="s">
        <v>58026</v>
      </c>
    </row>
    <row r="134" spans="1:9" x14ac:dyDescent="0.3">
      <c r="A134" s="3">
        <v>67</v>
      </c>
      <c r="B134" s="3" t="s">
        <v>58027</v>
      </c>
      <c r="C134" s="3" t="s">
        <v>58028</v>
      </c>
      <c r="D134" s="5">
        <v>38537</v>
      </c>
      <c r="E134" s="3" t="s">
        <v>8413</v>
      </c>
      <c r="F134" s="3" t="s">
        <v>58029</v>
      </c>
      <c r="G134" s="3" t="s">
        <v>1100</v>
      </c>
      <c r="H134" s="3" t="s">
        <v>58030</v>
      </c>
    </row>
    <row r="135" spans="1:9" x14ac:dyDescent="0.3">
      <c r="A135" s="3">
        <f>A134+1</f>
        <v>68</v>
      </c>
      <c r="B135" s="3" t="s">
        <v>58031</v>
      </c>
      <c r="C135" s="3" t="s">
        <v>58032</v>
      </c>
      <c r="D135" s="5">
        <v>38537</v>
      </c>
      <c r="E135" s="3" t="s">
        <v>8413</v>
      </c>
      <c r="F135" s="3" t="s">
        <v>58033</v>
      </c>
      <c r="G135" s="3" t="s">
        <v>1100</v>
      </c>
      <c r="H135" s="3" t="s">
        <v>58034</v>
      </c>
    </row>
    <row r="136" spans="1:9" x14ac:dyDescent="0.3">
      <c r="A136" s="3">
        <v>68</v>
      </c>
      <c r="B136" s="3" t="s">
        <v>58035</v>
      </c>
      <c r="C136" s="3" t="s">
        <v>58036</v>
      </c>
      <c r="D136" s="5">
        <v>38597</v>
      </c>
      <c r="E136" s="3" t="s">
        <v>8413</v>
      </c>
      <c r="F136" s="3" t="s">
        <v>58037</v>
      </c>
      <c r="G136" s="3" t="s">
        <v>1100</v>
      </c>
      <c r="H136" s="3" t="s">
        <v>58038</v>
      </c>
    </row>
    <row r="137" spans="1:9" x14ac:dyDescent="0.3">
      <c r="A137" s="3">
        <f>A136+1</f>
        <v>69</v>
      </c>
      <c r="B137" s="3" t="s">
        <v>58039</v>
      </c>
      <c r="C137" s="3" t="s">
        <v>58040</v>
      </c>
      <c r="D137" s="5">
        <v>38537</v>
      </c>
      <c r="E137" s="5" t="s">
        <v>8413</v>
      </c>
      <c r="F137" s="5" t="s">
        <v>58041</v>
      </c>
      <c r="G137" s="5" t="s">
        <v>1100</v>
      </c>
      <c r="H137" s="3" t="s">
        <v>58042</v>
      </c>
    </row>
    <row r="138" spans="1:9" x14ac:dyDescent="0.3">
      <c r="A138" s="3">
        <v>69</v>
      </c>
      <c r="B138" s="3" t="s">
        <v>58043</v>
      </c>
      <c r="C138" s="3" t="s">
        <v>58044</v>
      </c>
      <c r="D138" s="5">
        <v>38537</v>
      </c>
      <c r="E138" s="3" t="s">
        <v>5252</v>
      </c>
      <c r="F138" s="3" t="s">
        <v>58045</v>
      </c>
      <c r="G138" s="3" t="s">
        <v>1100</v>
      </c>
      <c r="H138" s="3" t="s">
        <v>58046</v>
      </c>
    </row>
    <row r="139" spans="1:9" x14ac:dyDescent="0.3">
      <c r="A139" s="3">
        <f>A138+1</f>
        <v>70</v>
      </c>
      <c r="B139" s="3" t="s">
        <v>58047</v>
      </c>
      <c r="C139" s="3" t="s">
        <v>58048</v>
      </c>
      <c r="D139" s="5">
        <v>38537</v>
      </c>
      <c r="E139" s="3" t="s">
        <v>8413</v>
      </c>
      <c r="F139" s="3" t="s">
        <v>58049</v>
      </c>
      <c r="G139" s="3" t="s">
        <v>1100</v>
      </c>
      <c r="H139" s="3" t="s">
        <v>58050</v>
      </c>
    </row>
    <row r="140" spans="1:9" x14ac:dyDescent="0.3">
      <c r="A140" s="3">
        <v>70</v>
      </c>
      <c r="B140" s="3" t="s">
        <v>58051</v>
      </c>
      <c r="C140" s="3" t="s">
        <v>39081</v>
      </c>
      <c r="D140" s="5">
        <v>38537</v>
      </c>
      <c r="E140" s="3" t="s">
        <v>8413</v>
      </c>
      <c r="F140" s="3" t="s">
        <v>58052</v>
      </c>
      <c r="G140" s="3" t="s">
        <v>1100</v>
      </c>
      <c r="H140" s="3" t="s">
        <v>58053</v>
      </c>
    </row>
    <row r="141" spans="1:9" x14ac:dyDescent="0.3">
      <c r="A141" s="3">
        <f>A140+1</f>
        <v>71</v>
      </c>
      <c r="B141" s="3" t="s">
        <v>79787</v>
      </c>
      <c r="C141" s="3" t="s">
        <v>79788</v>
      </c>
      <c r="D141" s="5">
        <v>38537</v>
      </c>
      <c r="E141" s="3" t="s">
        <v>8413</v>
      </c>
      <c r="F141" s="3" t="s">
        <v>58054</v>
      </c>
      <c r="G141" s="3" t="s">
        <v>1100</v>
      </c>
      <c r="H141" s="3" t="s">
        <v>58055</v>
      </c>
      <c r="I141" s="3" t="s">
        <v>79789</v>
      </c>
    </row>
    <row r="142" spans="1:9" x14ac:dyDescent="0.3">
      <c r="A142" s="3">
        <v>71</v>
      </c>
      <c r="B142" s="3" t="s">
        <v>58056</v>
      </c>
      <c r="C142" s="3" t="s">
        <v>58057</v>
      </c>
      <c r="D142" s="5">
        <v>38537</v>
      </c>
      <c r="E142" s="3" t="s">
        <v>8413</v>
      </c>
      <c r="F142" s="3" t="s">
        <v>58058</v>
      </c>
      <c r="G142" s="3" t="s">
        <v>1100</v>
      </c>
      <c r="H142" s="3" t="s">
        <v>58059</v>
      </c>
    </row>
    <row r="143" spans="1:9" x14ac:dyDescent="0.3">
      <c r="A143" s="3">
        <f>A142+1</f>
        <v>72</v>
      </c>
      <c r="B143" s="3" t="s">
        <v>58060</v>
      </c>
      <c r="C143" s="3" t="s">
        <v>58061</v>
      </c>
      <c r="D143" s="5">
        <v>38537</v>
      </c>
      <c r="E143" s="3" t="s">
        <v>8413</v>
      </c>
      <c r="F143" s="3" t="s">
        <v>58062</v>
      </c>
      <c r="G143" s="3" t="s">
        <v>1100</v>
      </c>
      <c r="H143" s="3" t="s">
        <v>58063</v>
      </c>
    </row>
    <row r="144" spans="1:9" x14ac:dyDescent="0.3">
      <c r="A144" s="3">
        <v>72</v>
      </c>
      <c r="B144" s="3" t="s">
        <v>58064</v>
      </c>
      <c r="C144" s="3" t="s">
        <v>58065</v>
      </c>
      <c r="D144" s="5">
        <v>38537</v>
      </c>
      <c r="E144" s="3" t="s">
        <v>8413</v>
      </c>
      <c r="F144" s="3" t="s">
        <v>58066</v>
      </c>
      <c r="G144" s="3" t="s">
        <v>1100</v>
      </c>
      <c r="H144" s="3" t="s">
        <v>58067</v>
      </c>
    </row>
    <row r="145" spans="1:9" x14ac:dyDescent="0.3">
      <c r="A145" s="3">
        <f>A144+1</f>
        <v>73</v>
      </c>
      <c r="B145" s="3" t="s">
        <v>19299</v>
      </c>
      <c r="C145" s="3" t="s">
        <v>58068</v>
      </c>
      <c r="D145" s="5">
        <v>38537</v>
      </c>
      <c r="E145" s="3" t="s">
        <v>8413</v>
      </c>
      <c r="F145" s="3" t="s">
        <v>49007</v>
      </c>
      <c r="G145" s="3" t="s">
        <v>1100</v>
      </c>
      <c r="H145" s="3" t="s">
        <v>58069</v>
      </c>
      <c r="I145" s="3" t="s">
        <v>74895</v>
      </c>
    </row>
    <row r="146" spans="1:9" x14ac:dyDescent="0.3">
      <c r="A146" s="3">
        <v>73</v>
      </c>
      <c r="B146" s="3" t="s">
        <v>58070</v>
      </c>
      <c r="C146" s="3" t="s">
        <v>58071</v>
      </c>
      <c r="D146" s="5">
        <v>38537</v>
      </c>
      <c r="E146" s="3" t="s">
        <v>8413</v>
      </c>
      <c r="F146" s="3" t="s">
        <v>58072</v>
      </c>
      <c r="G146" s="3" t="s">
        <v>1100</v>
      </c>
      <c r="H146" s="3" t="s">
        <v>58073</v>
      </c>
    </row>
    <row r="147" spans="1:9" x14ac:dyDescent="0.3">
      <c r="A147" s="3">
        <f>A146+1</f>
        <v>74</v>
      </c>
      <c r="B147" s="3" t="s">
        <v>58074</v>
      </c>
      <c r="C147" s="3" t="s">
        <v>58075</v>
      </c>
      <c r="D147" s="5">
        <v>38507</v>
      </c>
      <c r="E147" s="3" t="s">
        <v>8413</v>
      </c>
      <c r="F147" s="3" t="s">
        <v>58076</v>
      </c>
      <c r="G147" s="3" t="s">
        <v>1100</v>
      </c>
      <c r="H147" s="3" t="s">
        <v>58077</v>
      </c>
    </row>
    <row r="148" spans="1:9" x14ac:dyDescent="0.3">
      <c r="A148" s="3">
        <v>74</v>
      </c>
      <c r="B148" s="3" t="s">
        <v>39522</v>
      </c>
      <c r="C148" s="3" t="s">
        <v>39523</v>
      </c>
      <c r="D148" s="5">
        <v>38537</v>
      </c>
      <c r="E148" s="3" t="s">
        <v>8413</v>
      </c>
      <c r="F148" s="3" t="s">
        <v>58078</v>
      </c>
      <c r="G148" s="3" t="s">
        <v>1100</v>
      </c>
      <c r="H148" s="3" t="s">
        <v>58079</v>
      </c>
    </row>
    <row r="149" spans="1:9" x14ac:dyDescent="0.3">
      <c r="A149" s="3">
        <f>A148+1</f>
        <v>75</v>
      </c>
      <c r="B149" s="3" t="s">
        <v>58080</v>
      </c>
      <c r="C149" s="3" t="s">
        <v>58081</v>
      </c>
      <c r="D149" s="5">
        <v>38537</v>
      </c>
      <c r="E149" s="3" t="s">
        <v>8413</v>
      </c>
      <c r="F149" s="3" t="s">
        <v>58082</v>
      </c>
      <c r="G149" s="3" t="s">
        <v>1100</v>
      </c>
      <c r="H149" s="3" t="s">
        <v>58083</v>
      </c>
    </row>
    <row r="150" spans="1:9" x14ac:dyDescent="0.3">
      <c r="A150" s="3">
        <v>75</v>
      </c>
      <c r="B150" s="3" t="s">
        <v>58084</v>
      </c>
      <c r="C150" s="3" t="s">
        <v>58085</v>
      </c>
      <c r="D150" s="5">
        <v>38537</v>
      </c>
      <c r="E150" s="3" t="s">
        <v>8413</v>
      </c>
      <c r="F150" s="3" t="s">
        <v>58086</v>
      </c>
      <c r="G150" s="3" t="s">
        <v>1100</v>
      </c>
      <c r="H150" s="3" t="s">
        <v>58087</v>
      </c>
    </row>
    <row r="151" spans="1:9" x14ac:dyDescent="0.3">
      <c r="A151" s="3">
        <f>A150+1</f>
        <v>76</v>
      </c>
      <c r="B151" s="3" t="s">
        <v>58088</v>
      </c>
      <c r="C151" s="3">
        <v>33917895</v>
      </c>
      <c r="D151" s="5">
        <v>38537</v>
      </c>
      <c r="E151" s="3" t="s">
        <v>8413</v>
      </c>
      <c r="F151" s="3" t="s">
        <v>58089</v>
      </c>
      <c r="G151" s="3" t="s">
        <v>1100</v>
      </c>
      <c r="H151" s="3" t="s">
        <v>58090</v>
      </c>
    </row>
    <row r="152" spans="1:9" x14ac:dyDescent="0.3">
      <c r="A152" s="3">
        <v>76</v>
      </c>
      <c r="B152" s="3" t="s">
        <v>58091</v>
      </c>
      <c r="C152" s="3" t="s">
        <v>58092</v>
      </c>
      <c r="D152" s="5">
        <v>38537</v>
      </c>
      <c r="E152" s="3" t="s">
        <v>8413</v>
      </c>
      <c r="F152" s="3" t="s">
        <v>58093</v>
      </c>
      <c r="G152" s="3" t="s">
        <v>1100</v>
      </c>
      <c r="H152" s="3" t="s">
        <v>58094</v>
      </c>
    </row>
    <row r="153" spans="1:9" x14ac:dyDescent="0.3">
      <c r="A153" s="3">
        <f>A152+1</f>
        <v>77</v>
      </c>
      <c r="B153" s="3" t="s">
        <v>58095</v>
      </c>
      <c r="C153" s="3" t="s">
        <v>58096</v>
      </c>
      <c r="D153" s="5">
        <v>38537</v>
      </c>
      <c r="E153" s="3" t="s">
        <v>8413</v>
      </c>
      <c r="F153" s="3" t="s">
        <v>58097</v>
      </c>
      <c r="G153" s="3" t="s">
        <v>1100</v>
      </c>
      <c r="H153" s="3" t="s">
        <v>58098</v>
      </c>
    </row>
    <row r="154" spans="1:9" x14ac:dyDescent="0.3">
      <c r="A154" s="3">
        <v>77</v>
      </c>
      <c r="B154" s="3" t="s">
        <v>58099</v>
      </c>
      <c r="C154" s="3" t="s">
        <v>58100</v>
      </c>
      <c r="D154" s="5">
        <v>38537</v>
      </c>
      <c r="E154" s="3" t="s">
        <v>8413</v>
      </c>
      <c r="F154" s="3" t="s">
        <v>58101</v>
      </c>
      <c r="G154" s="3" t="s">
        <v>1100</v>
      </c>
      <c r="H154" s="3" t="s">
        <v>58102</v>
      </c>
    </row>
    <row r="155" spans="1:9" x14ac:dyDescent="0.3">
      <c r="A155" s="3">
        <f>A154+1</f>
        <v>78</v>
      </c>
      <c r="B155" s="3" t="s">
        <v>58103</v>
      </c>
      <c r="C155" s="3" t="s">
        <v>58104</v>
      </c>
      <c r="D155" s="5">
        <v>38537</v>
      </c>
      <c r="E155" s="3" t="s">
        <v>8413</v>
      </c>
      <c r="F155" s="3" t="s">
        <v>58105</v>
      </c>
      <c r="G155" s="3" t="s">
        <v>1100</v>
      </c>
      <c r="H155" s="3" t="s">
        <v>58106</v>
      </c>
    </row>
    <row r="156" spans="1:9" x14ac:dyDescent="0.3">
      <c r="A156" s="3">
        <v>78</v>
      </c>
      <c r="B156" s="3" t="s">
        <v>58107</v>
      </c>
      <c r="C156" s="3" t="s">
        <v>58108</v>
      </c>
      <c r="D156" s="5">
        <f>D155+0</f>
        <v>38537</v>
      </c>
      <c r="E156" s="3" t="s">
        <v>8413</v>
      </c>
      <c r="F156" s="3" t="s">
        <v>58109</v>
      </c>
      <c r="G156" s="3" t="s">
        <v>1100</v>
      </c>
      <c r="H156" s="3" t="s">
        <v>58110</v>
      </c>
    </row>
    <row r="157" spans="1:9" x14ac:dyDescent="0.3">
      <c r="A157" s="3">
        <f>A156+1</f>
        <v>79</v>
      </c>
      <c r="B157" s="3" t="s">
        <v>58111</v>
      </c>
      <c r="C157" s="3" t="s">
        <v>58112</v>
      </c>
      <c r="D157" s="5">
        <f t="shared" ref="D157:D166" si="0">D156+0</f>
        <v>38537</v>
      </c>
      <c r="E157" s="3" t="s">
        <v>8413</v>
      </c>
      <c r="F157" s="3" t="s">
        <v>58113</v>
      </c>
      <c r="G157" s="3" t="s">
        <v>1100</v>
      </c>
      <c r="H157" s="3" t="s">
        <v>58114</v>
      </c>
    </row>
    <row r="158" spans="1:9" x14ac:dyDescent="0.3">
      <c r="A158" s="3">
        <v>79</v>
      </c>
      <c r="B158" s="3" t="s">
        <v>58115</v>
      </c>
      <c r="C158" s="3" t="s">
        <v>58116</v>
      </c>
      <c r="D158" s="5">
        <f t="shared" si="0"/>
        <v>38537</v>
      </c>
      <c r="E158" s="3" t="s">
        <v>8413</v>
      </c>
      <c r="F158" s="3" t="s">
        <v>58117</v>
      </c>
      <c r="G158" s="3" t="s">
        <v>1100</v>
      </c>
      <c r="H158" s="3" t="s">
        <v>58118</v>
      </c>
    </row>
    <row r="159" spans="1:9" x14ac:dyDescent="0.3">
      <c r="A159" s="3">
        <f>A158+1</f>
        <v>80</v>
      </c>
      <c r="B159" s="3" t="s">
        <v>14315</v>
      </c>
      <c r="C159" s="3" t="s">
        <v>14316</v>
      </c>
      <c r="D159" s="5">
        <f t="shared" si="0"/>
        <v>38537</v>
      </c>
      <c r="E159" s="3" t="s">
        <v>8413</v>
      </c>
      <c r="F159" s="3" t="s">
        <v>58119</v>
      </c>
      <c r="G159" s="3" t="s">
        <v>1100</v>
      </c>
      <c r="H159" s="3" t="s">
        <v>58120</v>
      </c>
    </row>
    <row r="160" spans="1:9" x14ac:dyDescent="0.3">
      <c r="A160" s="3">
        <v>80</v>
      </c>
      <c r="B160" s="3" t="s">
        <v>82437</v>
      </c>
      <c r="D160" s="5">
        <f t="shared" si="0"/>
        <v>38537</v>
      </c>
      <c r="E160" s="3" t="s">
        <v>8413</v>
      </c>
      <c r="F160" s="3" t="s">
        <v>58121</v>
      </c>
      <c r="G160" s="3" t="s">
        <v>1100</v>
      </c>
      <c r="H160" s="3" t="s">
        <v>58122</v>
      </c>
    </row>
    <row r="161" spans="1:9" x14ac:dyDescent="0.3">
      <c r="A161" s="3">
        <f>A160+1</f>
        <v>81</v>
      </c>
      <c r="B161" s="3" t="s">
        <v>58123</v>
      </c>
      <c r="C161" s="3" t="s">
        <v>58124</v>
      </c>
      <c r="D161" s="5">
        <f t="shared" si="0"/>
        <v>38537</v>
      </c>
      <c r="E161" s="3" t="s">
        <v>8413</v>
      </c>
      <c r="F161" s="3" t="s">
        <v>58125</v>
      </c>
      <c r="H161" s="3" t="s">
        <v>58126</v>
      </c>
    </row>
    <row r="162" spans="1:9" x14ac:dyDescent="0.3">
      <c r="A162" s="3">
        <v>81</v>
      </c>
      <c r="B162" s="3" t="s">
        <v>58127</v>
      </c>
      <c r="C162" s="3" t="s">
        <v>58128</v>
      </c>
      <c r="D162" s="5">
        <f t="shared" si="0"/>
        <v>38537</v>
      </c>
      <c r="E162" s="3" t="s">
        <v>8413</v>
      </c>
      <c r="G162" s="3" t="s">
        <v>1100</v>
      </c>
      <c r="H162" s="3" t="s">
        <v>58129</v>
      </c>
    </row>
    <row r="163" spans="1:9" x14ac:dyDescent="0.3">
      <c r="A163" s="3">
        <f>A162+1</f>
        <v>82</v>
      </c>
      <c r="B163" s="3" t="s">
        <v>58130</v>
      </c>
      <c r="C163" s="3" t="s">
        <v>30223</v>
      </c>
      <c r="D163" s="5">
        <f t="shared" si="0"/>
        <v>38537</v>
      </c>
      <c r="E163" s="3" t="s">
        <v>8413</v>
      </c>
      <c r="F163" s="3" t="s">
        <v>58131</v>
      </c>
      <c r="G163" s="3" t="s">
        <v>1100</v>
      </c>
      <c r="H163" s="3" t="s">
        <v>58132</v>
      </c>
    </row>
    <row r="164" spans="1:9" x14ac:dyDescent="0.3">
      <c r="A164" s="3">
        <v>82</v>
      </c>
      <c r="B164" s="3" t="s">
        <v>58133</v>
      </c>
      <c r="C164" s="3" t="s">
        <v>58134</v>
      </c>
      <c r="D164" s="5">
        <f t="shared" si="0"/>
        <v>38537</v>
      </c>
      <c r="E164" s="3" t="s">
        <v>8413</v>
      </c>
      <c r="F164" s="3" t="s">
        <v>58135</v>
      </c>
      <c r="G164" s="3" t="s">
        <v>1100</v>
      </c>
      <c r="H164" s="3" t="s">
        <v>58136</v>
      </c>
    </row>
    <row r="165" spans="1:9" x14ac:dyDescent="0.3">
      <c r="A165" s="3">
        <f>A164+1</f>
        <v>83</v>
      </c>
      <c r="B165" s="3" t="s">
        <v>84687</v>
      </c>
      <c r="C165" s="3" t="s">
        <v>61858</v>
      </c>
      <c r="D165" s="5">
        <f t="shared" si="0"/>
        <v>38537</v>
      </c>
      <c r="E165" s="3" t="s">
        <v>8413</v>
      </c>
      <c r="F165" s="3" t="s">
        <v>58137</v>
      </c>
      <c r="G165" s="3" t="s">
        <v>1100</v>
      </c>
      <c r="H165" s="3" t="s">
        <v>58138</v>
      </c>
      <c r="I165" s="3" t="s">
        <v>84686</v>
      </c>
    </row>
    <row r="166" spans="1:9" x14ac:dyDescent="0.3">
      <c r="A166" s="3">
        <v>83</v>
      </c>
      <c r="B166" s="3" t="s">
        <v>58139</v>
      </c>
      <c r="C166" s="3" t="s">
        <v>15566</v>
      </c>
      <c r="D166" s="5">
        <f t="shared" si="0"/>
        <v>38537</v>
      </c>
      <c r="E166" s="3" t="s">
        <v>8413</v>
      </c>
      <c r="G166" s="3" t="s">
        <v>1100</v>
      </c>
      <c r="H166" s="3" t="s">
        <v>58140</v>
      </c>
    </row>
    <row r="167" spans="1:9" x14ac:dyDescent="0.3">
      <c r="A167" s="3">
        <f>A166+1</f>
        <v>84</v>
      </c>
      <c r="B167" s="3" t="s">
        <v>58141</v>
      </c>
      <c r="C167" s="3" t="s">
        <v>58142</v>
      </c>
      <c r="D167" s="5">
        <v>38537</v>
      </c>
      <c r="E167" s="3" t="s">
        <v>8413</v>
      </c>
      <c r="F167" s="3" t="s">
        <v>58143</v>
      </c>
      <c r="G167" s="3" t="s">
        <v>1100</v>
      </c>
      <c r="H167" s="3" t="s">
        <v>58144</v>
      </c>
    </row>
    <row r="168" spans="1:9" x14ac:dyDescent="0.3">
      <c r="A168" s="3">
        <v>84</v>
      </c>
      <c r="B168" s="3" t="s">
        <v>58145</v>
      </c>
      <c r="C168" s="3" t="s">
        <v>58146</v>
      </c>
      <c r="D168" s="5">
        <v>38537</v>
      </c>
      <c r="E168" s="3" t="s">
        <v>8413</v>
      </c>
      <c r="F168" s="3" t="s">
        <v>58147</v>
      </c>
      <c r="G168" s="3" t="s">
        <v>1100</v>
      </c>
      <c r="H168" s="3" t="s">
        <v>58148</v>
      </c>
    </row>
    <row r="169" spans="1:9" x14ac:dyDescent="0.3">
      <c r="A169" s="3">
        <f>A168+1</f>
        <v>85</v>
      </c>
      <c r="B169" s="3" t="s">
        <v>58149</v>
      </c>
      <c r="C169" s="3" t="s">
        <v>58150</v>
      </c>
      <c r="D169" s="5">
        <v>38537</v>
      </c>
      <c r="E169" s="3" t="s">
        <v>5020</v>
      </c>
      <c r="F169" s="3" t="s">
        <v>58151</v>
      </c>
      <c r="G169" s="3" t="s">
        <v>1100</v>
      </c>
      <c r="H169" s="3" t="s">
        <v>58152</v>
      </c>
      <c r="I169" s="3" t="s">
        <v>58153</v>
      </c>
    </row>
    <row r="170" spans="1:9" x14ac:dyDescent="0.3">
      <c r="A170" s="3">
        <v>85</v>
      </c>
      <c r="B170" s="3" t="s">
        <v>15985</v>
      </c>
      <c r="C170" s="3" t="s">
        <v>15986</v>
      </c>
      <c r="D170" s="5">
        <v>38537</v>
      </c>
      <c r="E170" s="3" t="s">
        <v>8413</v>
      </c>
      <c r="F170" s="3" t="s">
        <v>58154</v>
      </c>
      <c r="G170" s="3" t="s">
        <v>1100</v>
      </c>
      <c r="H170" s="3" t="s">
        <v>58155</v>
      </c>
    </row>
    <row r="171" spans="1:9" x14ac:dyDescent="0.3">
      <c r="A171" s="3">
        <f>A170+1</f>
        <v>86</v>
      </c>
      <c r="B171" s="3" t="s">
        <v>41417</v>
      </c>
      <c r="C171" s="3" t="s">
        <v>58156</v>
      </c>
      <c r="D171" s="5">
        <v>38537</v>
      </c>
      <c r="E171" s="3" t="s">
        <v>8413</v>
      </c>
      <c r="F171" s="3" t="s">
        <v>48904</v>
      </c>
      <c r="G171" s="3" t="s">
        <v>1100</v>
      </c>
      <c r="H171" s="3" t="s">
        <v>58157</v>
      </c>
    </row>
    <row r="172" spans="1:9" x14ac:dyDescent="0.3">
      <c r="A172" s="3">
        <v>86</v>
      </c>
      <c r="B172" s="3" t="s">
        <v>58158</v>
      </c>
      <c r="C172" s="3" t="s">
        <v>38226</v>
      </c>
      <c r="D172" s="5">
        <v>38537</v>
      </c>
      <c r="E172" s="3" t="s">
        <v>8413</v>
      </c>
      <c r="F172" s="3" t="s">
        <v>58159</v>
      </c>
      <c r="G172" s="3" t="s">
        <v>1100</v>
      </c>
      <c r="H172" s="3" t="s">
        <v>58160</v>
      </c>
    </row>
    <row r="173" spans="1:9" x14ac:dyDescent="0.3">
      <c r="A173" s="3">
        <f>A172+1</f>
        <v>87</v>
      </c>
      <c r="B173" s="3" t="s">
        <v>39011</v>
      </c>
      <c r="D173" s="5">
        <v>38537</v>
      </c>
      <c r="E173" s="3" t="s">
        <v>8413</v>
      </c>
      <c r="F173" s="3" t="s">
        <v>58161</v>
      </c>
      <c r="G173" s="3" t="s">
        <v>1100</v>
      </c>
      <c r="H173" s="3" t="s">
        <v>58162</v>
      </c>
    </row>
    <row r="174" spans="1:9" x14ac:dyDescent="0.3">
      <c r="A174" s="3">
        <v>87</v>
      </c>
      <c r="B174" s="3" t="s">
        <v>58163</v>
      </c>
      <c r="C174" s="3" t="s">
        <v>58164</v>
      </c>
      <c r="D174" s="5">
        <v>38537</v>
      </c>
      <c r="E174" s="3" t="s">
        <v>8413</v>
      </c>
      <c r="F174" s="3" t="s">
        <v>58165</v>
      </c>
      <c r="G174" s="3" t="s">
        <v>1100</v>
      </c>
      <c r="H174" s="3" t="s">
        <v>58166</v>
      </c>
    </row>
    <row r="175" spans="1:9" x14ac:dyDescent="0.3">
      <c r="A175" s="3">
        <f>A174+1</f>
        <v>88</v>
      </c>
      <c r="B175" s="3" t="s">
        <v>58167</v>
      </c>
      <c r="C175" s="3" t="s">
        <v>58168</v>
      </c>
      <c r="D175" s="5">
        <v>38537</v>
      </c>
      <c r="E175" s="3" t="s">
        <v>8413</v>
      </c>
      <c r="F175" s="3" t="s">
        <v>58169</v>
      </c>
      <c r="G175" s="3" t="s">
        <v>1100</v>
      </c>
      <c r="H175" s="3" t="s">
        <v>58170</v>
      </c>
    </row>
    <row r="176" spans="1:9" x14ac:dyDescent="0.3">
      <c r="A176" s="3">
        <v>88</v>
      </c>
      <c r="B176" s="3" t="s">
        <v>58171</v>
      </c>
      <c r="C176" s="3" t="s">
        <v>8603</v>
      </c>
      <c r="D176" s="5">
        <v>38537</v>
      </c>
      <c r="E176" s="3" t="s">
        <v>8413</v>
      </c>
      <c r="F176" s="3" t="s">
        <v>58172</v>
      </c>
      <c r="G176" s="3" t="s">
        <v>1100</v>
      </c>
      <c r="H176" s="3" t="s">
        <v>58173</v>
      </c>
    </row>
    <row r="177" spans="1:9" x14ac:dyDescent="0.3">
      <c r="A177" s="3">
        <f>A176+1</f>
        <v>89</v>
      </c>
      <c r="B177" s="3" t="s">
        <v>58174</v>
      </c>
      <c r="C177" s="3" t="s">
        <v>58175</v>
      </c>
      <c r="D177" s="5">
        <v>38537</v>
      </c>
      <c r="E177" s="3" t="s">
        <v>8413</v>
      </c>
      <c r="F177" s="3" t="s">
        <v>58176</v>
      </c>
      <c r="G177" s="3" t="s">
        <v>1100</v>
      </c>
      <c r="H177" s="3" t="s">
        <v>58177</v>
      </c>
    </row>
    <row r="178" spans="1:9" x14ac:dyDescent="0.3">
      <c r="A178" s="3">
        <v>89</v>
      </c>
      <c r="B178" s="3" t="s">
        <v>58178</v>
      </c>
      <c r="C178" s="3" t="s">
        <v>58179</v>
      </c>
      <c r="D178" s="5">
        <v>38537</v>
      </c>
      <c r="E178" s="3" t="s">
        <v>8413</v>
      </c>
      <c r="F178" s="3" t="s">
        <v>58180</v>
      </c>
      <c r="G178" s="3" t="s">
        <v>1100</v>
      </c>
      <c r="H178" s="3" t="s">
        <v>58181</v>
      </c>
    </row>
    <row r="179" spans="1:9" x14ac:dyDescent="0.3">
      <c r="A179" s="3">
        <f>A178+1</f>
        <v>90</v>
      </c>
      <c r="B179" s="3" t="s">
        <v>39146</v>
      </c>
      <c r="C179" s="3" t="s">
        <v>58182</v>
      </c>
      <c r="D179" s="5">
        <v>38537</v>
      </c>
      <c r="E179" s="3" t="s">
        <v>8413</v>
      </c>
      <c r="F179" s="3" t="s">
        <v>58169</v>
      </c>
      <c r="G179" s="3" t="s">
        <v>1100</v>
      </c>
      <c r="H179" s="3" t="s">
        <v>58183</v>
      </c>
    </row>
    <row r="180" spans="1:9" x14ac:dyDescent="0.3">
      <c r="A180" s="3">
        <v>90</v>
      </c>
      <c r="B180" s="3" t="s">
        <v>58184</v>
      </c>
      <c r="C180" s="3" t="s">
        <v>58185</v>
      </c>
      <c r="D180" s="5">
        <v>38537</v>
      </c>
      <c r="E180" s="3" t="s">
        <v>8413</v>
      </c>
      <c r="F180" s="3" t="s">
        <v>58186</v>
      </c>
      <c r="G180" s="3" t="s">
        <v>1100</v>
      </c>
      <c r="H180" s="3" t="s">
        <v>58187</v>
      </c>
    </row>
    <row r="181" spans="1:9" x14ac:dyDescent="0.3">
      <c r="A181" s="3">
        <f>A180+1</f>
        <v>91</v>
      </c>
      <c r="B181" s="3" t="s">
        <v>58188</v>
      </c>
      <c r="C181" s="3" t="s">
        <v>58189</v>
      </c>
      <c r="D181" s="5">
        <v>38537</v>
      </c>
      <c r="E181" s="3" t="s">
        <v>8413</v>
      </c>
      <c r="F181" s="3" t="s">
        <v>58190</v>
      </c>
      <c r="G181" s="3" t="s">
        <v>1100</v>
      </c>
      <c r="H181" s="3" t="s">
        <v>58191</v>
      </c>
    </row>
    <row r="182" spans="1:9" x14ac:dyDescent="0.3">
      <c r="A182" s="3">
        <v>91</v>
      </c>
      <c r="B182" s="3" t="s">
        <v>58192</v>
      </c>
      <c r="C182" s="3" t="s">
        <v>58193</v>
      </c>
      <c r="D182" s="5">
        <v>38537</v>
      </c>
      <c r="E182" s="3" t="s">
        <v>8413</v>
      </c>
      <c r="F182" s="3" t="s">
        <v>58194</v>
      </c>
      <c r="G182" s="3" t="s">
        <v>1100</v>
      </c>
      <c r="H182" s="3" t="s">
        <v>58195</v>
      </c>
    </row>
    <row r="183" spans="1:9" x14ac:dyDescent="0.3">
      <c r="A183" s="3">
        <f>A182+1</f>
        <v>92</v>
      </c>
      <c r="B183" s="3" t="s">
        <v>58196</v>
      </c>
      <c r="C183" s="3" t="s">
        <v>58197</v>
      </c>
      <c r="D183" s="5">
        <v>38537</v>
      </c>
      <c r="E183" s="3" t="s">
        <v>8413</v>
      </c>
      <c r="F183" s="3" t="s">
        <v>58198</v>
      </c>
      <c r="G183" s="3" t="s">
        <v>1100</v>
      </c>
      <c r="H183" s="3" t="s">
        <v>58199</v>
      </c>
    </row>
    <row r="184" spans="1:9" x14ac:dyDescent="0.3">
      <c r="A184" s="3">
        <v>92</v>
      </c>
      <c r="B184" s="3" t="s">
        <v>58200</v>
      </c>
      <c r="C184" s="3" t="s">
        <v>58201</v>
      </c>
      <c r="D184" s="5">
        <v>38537</v>
      </c>
      <c r="E184" s="3" t="s">
        <v>8413</v>
      </c>
      <c r="F184" s="3" t="s">
        <v>58202</v>
      </c>
      <c r="G184" s="3" t="s">
        <v>1100</v>
      </c>
      <c r="H184" s="3" t="s">
        <v>58203</v>
      </c>
    </row>
    <row r="185" spans="1:9" x14ac:dyDescent="0.3">
      <c r="A185" s="3">
        <f>A184+1</f>
        <v>93</v>
      </c>
      <c r="B185" s="3" t="s">
        <v>35610</v>
      </c>
      <c r="D185" s="5">
        <v>38537</v>
      </c>
      <c r="E185" s="3" t="s">
        <v>8413</v>
      </c>
      <c r="F185" s="3" t="s">
        <v>58204</v>
      </c>
      <c r="G185" s="3" t="s">
        <v>1100</v>
      </c>
      <c r="H185" s="3" t="s">
        <v>58205</v>
      </c>
    </row>
    <row r="186" spans="1:9" x14ac:dyDescent="0.3">
      <c r="A186" s="3">
        <v>93</v>
      </c>
      <c r="B186" s="3" t="s">
        <v>58206</v>
      </c>
      <c r="C186" s="3" t="s">
        <v>35631</v>
      </c>
      <c r="D186" s="5">
        <v>38537</v>
      </c>
      <c r="E186" s="3" t="s">
        <v>8413</v>
      </c>
      <c r="F186" s="3" t="s">
        <v>58207</v>
      </c>
      <c r="G186" s="3" t="s">
        <v>1100</v>
      </c>
      <c r="H186" s="3" t="s">
        <v>58208</v>
      </c>
    </row>
    <row r="187" spans="1:9" x14ac:dyDescent="0.3">
      <c r="A187" s="3">
        <f>A186+1</f>
        <v>94</v>
      </c>
      <c r="B187" s="3" t="s">
        <v>58209</v>
      </c>
      <c r="C187" s="3" t="s">
        <v>58210</v>
      </c>
      <c r="D187" s="5">
        <v>38537</v>
      </c>
      <c r="E187" s="3" t="s">
        <v>8413</v>
      </c>
      <c r="F187" s="3" t="s">
        <v>58211</v>
      </c>
      <c r="G187" s="3" t="s">
        <v>1100</v>
      </c>
      <c r="H187" s="3" t="s">
        <v>58212</v>
      </c>
    </row>
    <row r="188" spans="1:9" x14ac:dyDescent="0.3">
      <c r="A188" s="3">
        <v>94</v>
      </c>
      <c r="B188" s="3" t="s">
        <v>58213</v>
      </c>
      <c r="D188" s="5">
        <v>38537</v>
      </c>
      <c r="E188" s="3" t="s">
        <v>8413</v>
      </c>
      <c r="F188" s="3" t="s">
        <v>58214</v>
      </c>
      <c r="G188" s="3" t="s">
        <v>1100</v>
      </c>
      <c r="H188" s="3" t="s">
        <v>58215</v>
      </c>
    </row>
    <row r="189" spans="1:9" x14ac:dyDescent="0.3">
      <c r="A189" s="3">
        <f>A188+1</f>
        <v>95</v>
      </c>
      <c r="B189" s="3" t="s">
        <v>58216</v>
      </c>
      <c r="C189" s="3" t="s">
        <v>48970</v>
      </c>
      <c r="D189" s="5">
        <v>38537</v>
      </c>
      <c r="E189" s="3" t="s">
        <v>8413</v>
      </c>
      <c r="F189" s="3" t="s">
        <v>48978</v>
      </c>
      <c r="G189" s="3" t="s">
        <v>1100</v>
      </c>
      <c r="H189" s="3" t="s">
        <v>58217</v>
      </c>
    </row>
    <row r="190" spans="1:9" x14ac:dyDescent="0.3">
      <c r="A190" s="3">
        <v>95</v>
      </c>
      <c r="B190" s="3" t="s">
        <v>58218</v>
      </c>
      <c r="C190" s="3" t="s">
        <v>58219</v>
      </c>
      <c r="D190" s="5">
        <v>38537</v>
      </c>
      <c r="E190" s="3" t="s">
        <v>8413</v>
      </c>
      <c r="F190" s="3" t="s">
        <v>58220</v>
      </c>
      <c r="G190" s="3" t="s">
        <v>1100</v>
      </c>
      <c r="H190" s="3" t="s">
        <v>58221</v>
      </c>
    </row>
    <row r="191" spans="1:9" x14ac:dyDescent="0.3">
      <c r="A191" s="3">
        <f>A190+1</f>
        <v>96</v>
      </c>
      <c r="B191" s="3" t="s">
        <v>83207</v>
      </c>
      <c r="C191" s="3" t="s">
        <v>58222</v>
      </c>
      <c r="D191" s="5">
        <v>38537</v>
      </c>
      <c r="E191" s="3" t="s">
        <v>8413</v>
      </c>
      <c r="F191" s="3" t="s">
        <v>58223</v>
      </c>
      <c r="G191" s="3" t="s">
        <v>1100</v>
      </c>
      <c r="H191" s="3" t="s">
        <v>58224</v>
      </c>
      <c r="I191" s="3" t="s">
        <v>83208</v>
      </c>
    </row>
    <row r="192" spans="1:9" x14ac:dyDescent="0.3">
      <c r="A192" s="3">
        <v>96</v>
      </c>
      <c r="B192" s="3" t="s">
        <v>58225</v>
      </c>
      <c r="D192" s="5">
        <v>38537</v>
      </c>
      <c r="E192" s="3" t="s">
        <v>8413</v>
      </c>
      <c r="F192" s="3" t="s">
        <v>58226</v>
      </c>
      <c r="G192" s="3" t="s">
        <v>1100</v>
      </c>
      <c r="H192" s="3" t="s">
        <v>58227</v>
      </c>
    </row>
    <row r="193" spans="1:9" x14ac:dyDescent="0.3">
      <c r="A193" s="3">
        <f>A192+1</f>
        <v>97</v>
      </c>
      <c r="B193" s="3" t="s">
        <v>80952</v>
      </c>
      <c r="C193" s="3">
        <v>500022804</v>
      </c>
      <c r="D193" s="5">
        <v>38537</v>
      </c>
      <c r="E193" s="3" t="s">
        <v>8413</v>
      </c>
      <c r="F193" s="3" t="s">
        <v>58228</v>
      </c>
      <c r="G193" s="3" t="s">
        <v>1100</v>
      </c>
      <c r="H193" s="3" t="s">
        <v>58229</v>
      </c>
      <c r="I193" s="3" t="s">
        <v>80951</v>
      </c>
    </row>
    <row r="194" spans="1:9" x14ac:dyDescent="0.3">
      <c r="A194" s="3">
        <v>97</v>
      </c>
      <c r="B194" s="3" t="s">
        <v>58230</v>
      </c>
      <c r="D194" s="5">
        <v>38537</v>
      </c>
      <c r="E194" s="3" t="s">
        <v>8413</v>
      </c>
      <c r="F194" s="3" t="s">
        <v>58231</v>
      </c>
      <c r="G194" s="3" t="s">
        <v>1100</v>
      </c>
      <c r="H194" s="3" t="s">
        <v>58232</v>
      </c>
    </row>
    <row r="195" spans="1:9" x14ac:dyDescent="0.3">
      <c r="A195" s="3">
        <f>A194+1</f>
        <v>98</v>
      </c>
      <c r="B195" s="3" t="s">
        <v>58233</v>
      </c>
      <c r="C195" s="3" t="s">
        <v>58234</v>
      </c>
      <c r="D195" s="5">
        <v>38537</v>
      </c>
      <c r="E195" s="3" t="s">
        <v>8413</v>
      </c>
      <c r="F195" s="3" t="s">
        <v>58235</v>
      </c>
      <c r="G195" s="3" t="s">
        <v>1100</v>
      </c>
      <c r="H195" s="3" t="s">
        <v>58236</v>
      </c>
    </row>
    <row r="196" spans="1:9" x14ac:dyDescent="0.3">
      <c r="A196" s="3">
        <v>98</v>
      </c>
      <c r="B196" s="3" t="s">
        <v>58237</v>
      </c>
      <c r="C196" s="3" t="s">
        <v>58238</v>
      </c>
      <c r="D196" s="5">
        <v>38537</v>
      </c>
      <c r="E196" s="3" t="s">
        <v>8413</v>
      </c>
      <c r="F196" s="3" t="s">
        <v>58239</v>
      </c>
      <c r="G196" s="3" t="s">
        <v>1100</v>
      </c>
      <c r="H196" s="3" t="s">
        <v>58240</v>
      </c>
    </row>
    <row r="197" spans="1:9" x14ac:dyDescent="0.3">
      <c r="A197" s="3">
        <f>A196+1</f>
        <v>99</v>
      </c>
      <c r="B197" s="3" t="s">
        <v>84654</v>
      </c>
      <c r="C197" s="3" t="s">
        <v>42724</v>
      </c>
      <c r="D197" s="5">
        <v>38597</v>
      </c>
      <c r="E197" s="3" t="s">
        <v>8413</v>
      </c>
      <c r="G197" s="3" t="s">
        <v>5854</v>
      </c>
      <c r="H197" s="3" t="s">
        <v>58241</v>
      </c>
      <c r="I197" s="3" t="s">
        <v>84653</v>
      </c>
    </row>
    <row r="198" spans="1:9" x14ac:dyDescent="0.3">
      <c r="A198" s="3">
        <v>99</v>
      </c>
      <c r="B198" s="3" t="s">
        <v>77803</v>
      </c>
      <c r="C198" s="3">
        <v>399116408</v>
      </c>
      <c r="D198" s="5">
        <v>38537</v>
      </c>
      <c r="E198" s="3" t="s">
        <v>8413</v>
      </c>
      <c r="F198" s="3" t="s">
        <v>58242</v>
      </c>
      <c r="G198" s="3" t="s">
        <v>1100</v>
      </c>
      <c r="H198" s="3" t="s">
        <v>58243</v>
      </c>
      <c r="I198" s="3" t="s">
        <v>77804</v>
      </c>
    </row>
    <row r="199" spans="1:9" x14ac:dyDescent="0.3">
      <c r="A199" s="3">
        <f>A198+1</f>
        <v>100</v>
      </c>
      <c r="B199" s="3" t="s">
        <v>84895</v>
      </c>
      <c r="C199" s="3">
        <v>547025108</v>
      </c>
      <c r="D199" s="5">
        <v>38537</v>
      </c>
      <c r="E199" s="3" t="s">
        <v>8413</v>
      </c>
      <c r="F199" s="3" t="s">
        <v>58244</v>
      </c>
      <c r="G199" s="3" t="s">
        <v>1100</v>
      </c>
      <c r="H199" s="3" t="s">
        <v>58245</v>
      </c>
      <c r="I199" s="3" t="s">
        <v>84894</v>
      </c>
    </row>
    <row r="200" spans="1:9" x14ac:dyDescent="0.3">
      <c r="A200" s="3">
        <v>100</v>
      </c>
      <c r="B200" s="3" t="s">
        <v>58246</v>
      </c>
      <c r="C200" s="3" t="s">
        <v>58247</v>
      </c>
      <c r="D200" s="5">
        <v>38537</v>
      </c>
      <c r="E200" s="3" t="s">
        <v>8413</v>
      </c>
      <c r="F200" s="3" t="s">
        <v>58248</v>
      </c>
      <c r="G200" s="3" t="s">
        <v>1100</v>
      </c>
      <c r="H200" s="3" t="s">
        <v>58249</v>
      </c>
    </row>
    <row r="201" spans="1:9" x14ac:dyDescent="0.3">
      <c r="A201" s="3">
        <f>A200+1</f>
        <v>101</v>
      </c>
      <c r="B201" s="3" t="s">
        <v>58250</v>
      </c>
      <c r="C201" s="3" t="s">
        <v>58251</v>
      </c>
      <c r="D201" s="5">
        <v>38537</v>
      </c>
      <c r="E201" s="3" t="s">
        <v>8413</v>
      </c>
      <c r="F201" s="3" t="s">
        <v>58252</v>
      </c>
      <c r="G201" s="3" t="s">
        <v>1100</v>
      </c>
      <c r="H201" s="3" t="s">
        <v>58253</v>
      </c>
    </row>
    <row r="202" spans="1:9" x14ac:dyDescent="0.3">
      <c r="A202" s="3">
        <v>101</v>
      </c>
      <c r="B202" s="3" t="s">
        <v>58254</v>
      </c>
      <c r="C202" s="3" t="s">
        <v>58255</v>
      </c>
      <c r="D202" s="5">
        <v>38537</v>
      </c>
      <c r="E202" s="3" t="s">
        <v>8413</v>
      </c>
      <c r="F202" s="3" t="s">
        <v>58256</v>
      </c>
      <c r="G202" s="3" t="s">
        <v>1100</v>
      </c>
      <c r="H202" s="3" t="s">
        <v>58257</v>
      </c>
    </row>
    <row r="203" spans="1:9" x14ac:dyDescent="0.3">
      <c r="A203" s="3">
        <f>A202+1</f>
        <v>102</v>
      </c>
      <c r="B203" s="3" t="s">
        <v>58258</v>
      </c>
      <c r="C203" s="3" t="s">
        <v>58259</v>
      </c>
      <c r="D203" s="5">
        <v>38537</v>
      </c>
      <c r="E203" s="3" t="s">
        <v>8413</v>
      </c>
      <c r="F203" s="3" t="s">
        <v>58260</v>
      </c>
      <c r="G203" s="3" t="s">
        <v>1100</v>
      </c>
      <c r="H203" s="3" t="s">
        <v>58261</v>
      </c>
    </row>
    <row r="204" spans="1:9" x14ac:dyDescent="0.3">
      <c r="A204" s="3">
        <v>102</v>
      </c>
      <c r="B204" s="3" t="s">
        <v>33826</v>
      </c>
      <c r="C204" s="3" t="s">
        <v>33827</v>
      </c>
      <c r="D204" s="5">
        <v>38537</v>
      </c>
      <c r="E204" s="3" t="s">
        <v>8413</v>
      </c>
      <c r="F204" s="3" t="s">
        <v>58262</v>
      </c>
      <c r="G204" s="3" t="s">
        <v>1100</v>
      </c>
      <c r="H204" s="3" t="s">
        <v>58263</v>
      </c>
    </row>
    <row r="205" spans="1:9" x14ac:dyDescent="0.3">
      <c r="A205" s="3">
        <f>A204+1</f>
        <v>103</v>
      </c>
      <c r="B205" s="3" t="s">
        <v>58264</v>
      </c>
      <c r="C205" s="3" t="s">
        <v>58265</v>
      </c>
      <c r="D205" s="5">
        <v>38597</v>
      </c>
      <c r="E205" s="3" t="s">
        <v>8413</v>
      </c>
      <c r="F205" s="3">
        <v>1959</v>
      </c>
      <c r="G205" s="3" t="s">
        <v>5854</v>
      </c>
      <c r="H205" s="3" t="s">
        <v>58266</v>
      </c>
    </row>
    <row r="206" spans="1:9" x14ac:dyDescent="0.3">
      <c r="A206" s="3">
        <v>103</v>
      </c>
      <c r="B206" s="3" t="s">
        <v>58267</v>
      </c>
      <c r="C206" s="3" t="s">
        <v>58268</v>
      </c>
      <c r="D206" s="5">
        <v>38582</v>
      </c>
      <c r="E206" s="3" t="s">
        <v>8413</v>
      </c>
      <c r="F206" s="3">
        <v>1777</v>
      </c>
      <c r="G206" s="3" t="s">
        <v>1026</v>
      </c>
      <c r="H206" s="3" t="s">
        <v>58269</v>
      </c>
    </row>
    <row r="207" spans="1:9" x14ac:dyDescent="0.3">
      <c r="A207" s="3">
        <f>A206+1</f>
        <v>104</v>
      </c>
      <c r="B207" s="3" t="s">
        <v>58270</v>
      </c>
      <c r="C207" s="3" t="s">
        <v>58271</v>
      </c>
      <c r="D207" s="5">
        <v>38597</v>
      </c>
      <c r="E207" s="3" t="s">
        <v>8413</v>
      </c>
      <c r="F207" s="3">
        <v>2182</v>
      </c>
      <c r="G207" s="3" t="s">
        <v>2287</v>
      </c>
      <c r="H207" s="3" t="s">
        <v>58272</v>
      </c>
    </row>
    <row r="208" spans="1:9" x14ac:dyDescent="0.3">
      <c r="A208" s="3">
        <v>104</v>
      </c>
      <c r="B208" s="3" t="s">
        <v>58273</v>
      </c>
      <c r="C208" s="3" t="s">
        <v>58274</v>
      </c>
      <c r="D208" s="5">
        <v>38537</v>
      </c>
      <c r="E208" s="3" t="s">
        <v>8413</v>
      </c>
      <c r="F208" s="3">
        <v>24383</v>
      </c>
      <c r="G208" s="3" t="s">
        <v>83994</v>
      </c>
      <c r="H208" s="3" t="s">
        <v>58275</v>
      </c>
      <c r="I208" s="3" t="s">
        <v>85486</v>
      </c>
    </row>
    <row r="209" spans="1:8" x14ac:dyDescent="0.3">
      <c r="A209" s="3">
        <f>A208+1</f>
        <v>105</v>
      </c>
      <c r="B209" s="3" t="s">
        <v>58276</v>
      </c>
      <c r="C209" s="3" t="s">
        <v>58277</v>
      </c>
      <c r="D209" s="5">
        <v>38660</v>
      </c>
      <c r="E209" s="3" t="s">
        <v>8413</v>
      </c>
      <c r="G209" s="3" t="s">
        <v>1026</v>
      </c>
      <c r="H209" s="3" t="s">
        <v>58278</v>
      </c>
    </row>
    <row r="210" spans="1:8" x14ac:dyDescent="0.3">
      <c r="A210" s="3">
        <v>105</v>
      </c>
      <c r="B210" s="3" t="s">
        <v>58279</v>
      </c>
      <c r="C210" s="3" t="s">
        <v>58280</v>
      </c>
      <c r="D210" s="5">
        <v>38661</v>
      </c>
      <c r="E210" s="3" t="s">
        <v>8413</v>
      </c>
      <c r="G210" s="3" t="s">
        <v>1026</v>
      </c>
      <c r="H210" s="3" t="s">
        <v>58281</v>
      </c>
    </row>
    <row r="211" spans="1:8" x14ac:dyDescent="0.3">
      <c r="A211" s="3">
        <f>A210+1</f>
        <v>106</v>
      </c>
      <c r="B211" s="3" t="s">
        <v>58282</v>
      </c>
      <c r="C211" s="3" t="s">
        <v>58283</v>
      </c>
      <c r="D211" s="5">
        <v>38661</v>
      </c>
      <c r="E211" s="3" t="s">
        <v>5164</v>
      </c>
      <c r="G211" s="3" t="s">
        <v>1026</v>
      </c>
      <c r="H211" s="3" t="s">
        <v>58284</v>
      </c>
    </row>
    <row r="212" spans="1:8" x14ac:dyDescent="0.3">
      <c r="A212" s="3">
        <v>106</v>
      </c>
      <c r="B212" s="3" t="s">
        <v>58285</v>
      </c>
      <c r="C212" s="3" t="s">
        <v>58286</v>
      </c>
      <c r="D212" s="5">
        <v>38662</v>
      </c>
      <c r="E212" s="3" t="s">
        <v>5164</v>
      </c>
      <c r="G212" s="3" t="s">
        <v>994</v>
      </c>
      <c r="H212" s="3" t="s">
        <v>58287</v>
      </c>
    </row>
    <row r="213" spans="1:8" x14ac:dyDescent="0.3">
      <c r="A213" s="3">
        <f>A212+1</f>
        <v>107</v>
      </c>
      <c r="B213" s="3" t="s">
        <v>58288</v>
      </c>
      <c r="C213" s="3" t="s">
        <v>58289</v>
      </c>
      <c r="D213" s="5">
        <v>38660</v>
      </c>
      <c r="E213" s="3" t="s">
        <v>5164</v>
      </c>
      <c r="G213" s="3" t="s">
        <v>1632</v>
      </c>
      <c r="H213" s="3" t="s">
        <v>58290</v>
      </c>
    </row>
    <row r="214" spans="1:8" x14ac:dyDescent="0.3">
      <c r="A214" s="3">
        <v>107</v>
      </c>
      <c r="B214" s="3" t="s">
        <v>58291</v>
      </c>
      <c r="C214" s="3" t="s">
        <v>58292</v>
      </c>
      <c r="D214" s="5">
        <v>38661</v>
      </c>
      <c r="E214" s="3" t="s">
        <v>5164</v>
      </c>
      <c r="G214" s="3" t="s">
        <v>1329</v>
      </c>
      <c r="H214" s="3" t="s">
        <v>58293</v>
      </c>
    </row>
    <row r="215" spans="1:8" x14ac:dyDescent="0.3">
      <c r="A215" s="3">
        <f>A214+1</f>
        <v>108</v>
      </c>
      <c r="B215" s="3" t="s">
        <v>58294</v>
      </c>
      <c r="C215" s="3" t="s">
        <v>58295</v>
      </c>
      <c r="D215" s="5">
        <v>38661</v>
      </c>
      <c r="E215" s="3" t="s">
        <v>5164</v>
      </c>
      <c r="G215" s="3" t="s">
        <v>1329</v>
      </c>
      <c r="H215" s="3" t="s">
        <v>58296</v>
      </c>
    </row>
    <row r="216" spans="1:8" x14ac:dyDescent="0.3">
      <c r="A216" s="3">
        <v>108</v>
      </c>
      <c r="B216" s="3" t="s">
        <v>58297</v>
      </c>
      <c r="C216" s="3" t="s">
        <v>58298</v>
      </c>
      <c r="D216" s="5">
        <v>38555</v>
      </c>
      <c r="E216" s="3" t="s">
        <v>8413</v>
      </c>
      <c r="F216" s="3">
        <v>1520</v>
      </c>
      <c r="G216" s="3" t="s">
        <v>1100</v>
      </c>
      <c r="H216" s="3" t="s">
        <v>58299</v>
      </c>
    </row>
    <row r="217" spans="1:8" x14ac:dyDescent="0.3">
      <c r="A217" s="3">
        <f>A216+1</f>
        <v>109</v>
      </c>
      <c r="B217" s="3" t="s">
        <v>58300</v>
      </c>
      <c r="C217" s="3" t="s">
        <v>58301</v>
      </c>
      <c r="D217" s="5">
        <v>38413</v>
      </c>
      <c r="E217" s="3" t="s">
        <v>8413</v>
      </c>
      <c r="G217" s="3" t="s">
        <v>1026</v>
      </c>
      <c r="H217" s="3" t="s">
        <v>58302</v>
      </c>
    </row>
    <row r="218" spans="1:8" x14ac:dyDescent="0.3">
      <c r="A218" s="3">
        <v>109</v>
      </c>
      <c r="B218" s="3" t="s">
        <v>58303</v>
      </c>
      <c r="C218" s="3" t="s">
        <v>58304</v>
      </c>
      <c r="D218" s="5">
        <v>38413</v>
      </c>
      <c r="E218" s="3" t="s">
        <v>8413</v>
      </c>
      <c r="G218" s="3" t="s">
        <v>1026</v>
      </c>
      <c r="H218" s="3" t="s">
        <v>58305</v>
      </c>
    </row>
    <row r="219" spans="1:8" x14ac:dyDescent="0.3">
      <c r="A219" s="3">
        <f>A218+1</f>
        <v>110</v>
      </c>
      <c r="B219" s="3" t="s">
        <v>58306</v>
      </c>
      <c r="C219" s="3" t="s">
        <v>58307</v>
      </c>
      <c r="D219" s="5">
        <v>38413</v>
      </c>
      <c r="E219" s="3" t="s">
        <v>8413</v>
      </c>
      <c r="G219" s="3" t="s">
        <v>1026</v>
      </c>
      <c r="H219" s="3" t="s">
        <v>58308</v>
      </c>
    </row>
    <row r="220" spans="1:8" x14ac:dyDescent="0.3">
      <c r="A220" s="3">
        <v>110</v>
      </c>
      <c r="B220" s="3" t="s">
        <v>58309</v>
      </c>
      <c r="C220" s="3" t="s">
        <v>58310</v>
      </c>
      <c r="D220" s="5" t="s">
        <v>58311</v>
      </c>
      <c r="E220" s="3" t="s">
        <v>8413</v>
      </c>
      <c r="G220" s="3" t="s">
        <v>1963</v>
      </c>
      <c r="H220" s="3" t="s">
        <v>58312</v>
      </c>
    </row>
    <row r="221" spans="1:8" x14ac:dyDescent="0.3">
      <c r="A221" s="3">
        <f>A220+1</f>
        <v>111</v>
      </c>
      <c r="B221" s="3" t="s">
        <v>58313</v>
      </c>
      <c r="C221" s="3" t="s">
        <v>58314</v>
      </c>
      <c r="D221" s="5">
        <v>38413</v>
      </c>
      <c r="E221" s="3" t="s">
        <v>8413</v>
      </c>
      <c r="G221" s="3" t="s">
        <v>1026</v>
      </c>
      <c r="H221" s="3" t="s">
        <v>58315</v>
      </c>
    </row>
    <row r="222" spans="1:8" x14ac:dyDescent="0.3">
      <c r="A222" s="3">
        <v>111</v>
      </c>
      <c r="B222" s="3" t="s">
        <v>58316</v>
      </c>
      <c r="C222" s="3" t="s">
        <v>58317</v>
      </c>
      <c r="D222" s="5">
        <v>38413</v>
      </c>
      <c r="E222" s="3" t="s">
        <v>8413</v>
      </c>
      <c r="G222" s="3" t="s">
        <v>1026</v>
      </c>
      <c r="H222" s="3" t="s">
        <v>58318</v>
      </c>
    </row>
    <row r="223" spans="1:8" x14ac:dyDescent="0.3">
      <c r="A223" s="3">
        <f>A222+1</f>
        <v>112</v>
      </c>
      <c r="B223" s="3" t="s">
        <v>58319</v>
      </c>
      <c r="C223" s="3" t="s">
        <v>58320</v>
      </c>
      <c r="D223" s="5">
        <v>38413</v>
      </c>
      <c r="E223" s="3" t="s">
        <v>8413</v>
      </c>
      <c r="G223" s="3" t="s">
        <v>1026</v>
      </c>
      <c r="H223" s="3" t="s">
        <v>58321</v>
      </c>
    </row>
    <row r="224" spans="1:8" x14ac:dyDescent="0.3">
      <c r="A224" s="3">
        <v>112</v>
      </c>
      <c r="B224" s="3" t="s">
        <v>58322</v>
      </c>
      <c r="C224" s="3" t="s">
        <v>58323</v>
      </c>
      <c r="D224" s="5">
        <v>38474</v>
      </c>
      <c r="E224" s="3" t="s">
        <v>8413</v>
      </c>
      <c r="G224" s="3" t="s">
        <v>1026</v>
      </c>
      <c r="H224" s="3" t="s">
        <v>58324</v>
      </c>
    </row>
    <row r="225" spans="1:8" x14ac:dyDescent="0.3">
      <c r="A225" s="3">
        <f>A224+1</f>
        <v>113</v>
      </c>
      <c r="B225" s="3" t="s">
        <v>58325</v>
      </c>
      <c r="C225" s="3" t="s">
        <v>58326</v>
      </c>
      <c r="D225" s="5">
        <v>38495</v>
      </c>
      <c r="E225" s="3" t="s">
        <v>8413</v>
      </c>
      <c r="G225" s="3" t="s">
        <v>1632</v>
      </c>
      <c r="H225" s="3" t="s">
        <v>58327</v>
      </c>
    </row>
    <row r="226" spans="1:8" x14ac:dyDescent="0.3">
      <c r="A226" s="3">
        <v>113</v>
      </c>
      <c r="B226" s="3" t="s">
        <v>58328</v>
      </c>
      <c r="C226" s="3" t="s">
        <v>58329</v>
      </c>
      <c r="D226" s="5">
        <v>38492</v>
      </c>
      <c r="E226" s="3" t="s">
        <v>8413</v>
      </c>
      <c r="G226" s="3" t="s">
        <v>1026</v>
      </c>
      <c r="H226" s="3" t="s">
        <v>58330</v>
      </c>
    </row>
    <row r="227" spans="1:8" x14ac:dyDescent="0.3">
      <c r="A227" s="3">
        <f>A226+1</f>
        <v>114</v>
      </c>
      <c r="B227" s="3" t="s">
        <v>58331</v>
      </c>
      <c r="C227" s="3" t="s">
        <v>58332</v>
      </c>
      <c r="D227" s="5">
        <v>38492</v>
      </c>
      <c r="E227" s="3" t="s">
        <v>8413</v>
      </c>
      <c r="G227" s="3" t="s">
        <v>1026</v>
      </c>
      <c r="H227" s="3" t="s">
        <v>58333</v>
      </c>
    </row>
    <row r="228" spans="1:8" x14ac:dyDescent="0.3">
      <c r="A228" s="3">
        <v>114</v>
      </c>
      <c r="B228" s="3" t="s">
        <v>58334</v>
      </c>
      <c r="C228" s="5" t="s">
        <v>58335</v>
      </c>
      <c r="D228" s="5">
        <v>38492</v>
      </c>
      <c r="E228" s="3" t="s">
        <v>8413</v>
      </c>
      <c r="G228" s="3" t="s">
        <v>1026</v>
      </c>
      <c r="H228" s="3" t="s">
        <v>58336</v>
      </c>
    </row>
    <row r="229" spans="1:8" x14ac:dyDescent="0.3">
      <c r="A229" s="3">
        <f>A228+1</f>
        <v>115</v>
      </c>
      <c r="B229" s="3" t="s">
        <v>32409</v>
      </c>
      <c r="C229" s="3" t="s">
        <v>32410</v>
      </c>
      <c r="D229" s="5">
        <v>38492</v>
      </c>
      <c r="E229" s="3" t="s">
        <v>8413</v>
      </c>
      <c r="G229" s="3" t="s">
        <v>1026</v>
      </c>
      <c r="H229" s="3" t="s">
        <v>58337</v>
      </c>
    </row>
    <row r="230" spans="1:8" x14ac:dyDescent="0.3">
      <c r="A230" s="3">
        <v>115</v>
      </c>
      <c r="B230" s="3" t="s">
        <v>58338</v>
      </c>
      <c r="C230" s="3" t="s">
        <v>58339</v>
      </c>
      <c r="D230" s="5">
        <v>38492</v>
      </c>
      <c r="E230" s="3" t="s">
        <v>8413</v>
      </c>
      <c r="G230" s="3" t="s">
        <v>1026</v>
      </c>
      <c r="H230" s="3" t="s">
        <v>58340</v>
      </c>
    </row>
    <row r="231" spans="1:8" x14ac:dyDescent="0.3">
      <c r="A231" s="3">
        <f>A230+1</f>
        <v>116</v>
      </c>
      <c r="B231" s="3" t="s">
        <v>58341</v>
      </c>
      <c r="C231" s="3" t="s">
        <v>58342</v>
      </c>
      <c r="D231" s="5">
        <v>38492</v>
      </c>
      <c r="E231" s="3" t="s">
        <v>8413</v>
      </c>
      <c r="G231" s="3" t="s">
        <v>1026</v>
      </c>
      <c r="H231" s="3" t="s">
        <v>58343</v>
      </c>
    </row>
    <row r="232" spans="1:8" x14ac:dyDescent="0.3">
      <c r="A232" s="3">
        <v>116</v>
      </c>
      <c r="B232" s="3" t="s">
        <v>58344</v>
      </c>
      <c r="C232" s="5" t="s">
        <v>58345</v>
      </c>
      <c r="D232" s="5">
        <v>38492</v>
      </c>
      <c r="E232" s="5" t="s">
        <v>8413</v>
      </c>
      <c r="G232" s="3" t="s">
        <v>1026</v>
      </c>
      <c r="H232" s="3" t="s">
        <v>58346</v>
      </c>
    </row>
    <row r="233" spans="1:8" x14ac:dyDescent="0.3">
      <c r="A233" s="3">
        <f>A232+1</f>
        <v>117</v>
      </c>
      <c r="B233" s="3" t="s">
        <v>57588</v>
      </c>
      <c r="C233" s="3" t="s">
        <v>57526</v>
      </c>
      <c r="D233" s="5">
        <v>38492</v>
      </c>
      <c r="E233" s="3" t="s">
        <v>8413</v>
      </c>
      <c r="G233" s="3" t="s">
        <v>1026</v>
      </c>
      <c r="H233" s="3" t="s">
        <v>58347</v>
      </c>
    </row>
    <row r="234" spans="1:8" x14ac:dyDescent="0.3">
      <c r="A234" s="3">
        <v>117</v>
      </c>
      <c r="B234" s="3" t="s">
        <v>30725</v>
      </c>
      <c r="C234" s="3" t="s">
        <v>31701</v>
      </c>
      <c r="D234" s="5">
        <v>38492</v>
      </c>
      <c r="E234" s="3" t="s">
        <v>5164</v>
      </c>
      <c r="G234" s="3" t="s">
        <v>1026</v>
      </c>
      <c r="H234" s="3" t="s">
        <v>58348</v>
      </c>
    </row>
    <row r="235" spans="1:8" x14ac:dyDescent="0.3">
      <c r="A235" s="3">
        <f>A234+1</f>
        <v>118</v>
      </c>
      <c r="B235" s="3" t="s">
        <v>57350</v>
      </c>
      <c r="C235" s="3" t="s">
        <v>57351</v>
      </c>
      <c r="D235" s="5">
        <v>38492</v>
      </c>
      <c r="E235" s="3" t="s">
        <v>5164</v>
      </c>
      <c r="G235" s="3" t="s">
        <v>1026</v>
      </c>
      <c r="H235" s="3" t="s">
        <v>58349</v>
      </c>
    </row>
    <row r="236" spans="1:8" x14ac:dyDescent="0.3">
      <c r="A236" s="3">
        <v>118</v>
      </c>
      <c r="B236" s="3" t="s">
        <v>58350</v>
      </c>
      <c r="C236" s="3" t="s">
        <v>58351</v>
      </c>
      <c r="D236" s="5">
        <v>38582</v>
      </c>
      <c r="E236" s="3" t="s">
        <v>8413</v>
      </c>
      <c r="G236" s="3" t="s">
        <v>1026</v>
      </c>
      <c r="H236" s="3" t="s">
        <v>58352</v>
      </c>
    </row>
    <row r="237" spans="1:8" x14ac:dyDescent="0.3">
      <c r="A237" s="3">
        <f>A236+1</f>
        <v>119</v>
      </c>
      <c r="B237" s="3" t="s">
        <v>58353</v>
      </c>
      <c r="C237" s="3" t="s">
        <v>58354</v>
      </c>
      <c r="D237" s="5">
        <v>38582</v>
      </c>
      <c r="E237" s="3" t="s">
        <v>5013</v>
      </c>
      <c r="G237" s="3" t="s">
        <v>1026</v>
      </c>
      <c r="H237" s="3" t="s">
        <v>58355</v>
      </c>
    </row>
    <row r="238" spans="1:8" x14ac:dyDescent="0.3">
      <c r="A238" s="3">
        <v>119</v>
      </c>
      <c r="B238" s="3" t="s">
        <v>58356</v>
      </c>
      <c r="C238" s="3" t="s">
        <v>58357</v>
      </c>
      <c r="D238" s="5">
        <v>38582</v>
      </c>
      <c r="E238" s="3" t="s">
        <v>5164</v>
      </c>
      <c r="G238" s="3" t="s">
        <v>1026</v>
      </c>
      <c r="H238" s="3" t="s">
        <v>58358</v>
      </c>
    </row>
    <row r="239" spans="1:8" x14ac:dyDescent="0.3">
      <c r="A239" s="3">
        <f>A238+1</f>
        <v>120</v>
      </c>
      <c r="B239" s="3" t="s">
        <v>58359</v>
      </c>
      <c r="C239" s="3" t="s">
        <v>58360</v>
      </c>
      <c r="D239" s="5">
        <v>38582</v>
      </c>
      <c r="E239" s="3" t="s">
        <v>5164</v>
      </c>
      <c r="G239" s="3" t="s">
        <v>1026</v>
      </c>
      <c r="H239" s="3" t="s">
        <v>58361</v>
      </c>
    </row>
    <row r="240" spans="1:8" x14ac:dyDescent="0.3">
      <c r="A240" s="3">
        <v>120</v>
      </c>
      <c r="B240" s="3" t="s">
        <v>58362</v>
      </c>
      <c r="C240" s="3" t="s">
        <v>58363</v>
      </c>
      <c r="D240" s="5">
        <v>38413</v>
      </c>
      <c r="E240" s="3" t="s">
        <v>8413</v>
      </c>
      <c r="G240" s="3" t="s">
        <v>1026</v>
      </c>
      <c r="H240" s="3" t="s">
        <v>58364</v>
      </c>
    </row>
    <row r="241" spans="1:9" x14ac:dyDescent="0.3">
      <c r="A241" s="3">
        <f>A240+1</f>
        <v>121</v>
      </c>
      <c r="B241" s="3" t="s">
        <v>79810</v>
      </c>
      <c r="C241" s="3">
        <v>699216305</v>
      </c>
      <c r="D241" s="5">
        <v>38395</v>
      </c>
      <c r="E241" s="3" t="s">
        <v>8413</v>
      </c>
      <c r="G241" s="3" t="s">
        <v>1026</v>
      </c>
      <c r="H241" s="3" t="s">
        <v>58365</v>
      </c>
      <c r="I241" s="3" t="s">
        <v>79809</v>
      </c>
    </row>
    <row r="242" spans="1:9" x14ac:dyDescent="0.3">
      <c r="A242" s="3">
        <v>121</v>
      </c>
      <c r="B242" s="3" t="s">
        <v>16036</v>
      </c>
      <c r="C242" s="3" t="s">
        <v>16037</v>
      </c>
      <c r="D242" s="5">
        <v>38396</v>
      </c>
      <c r="E242" s="3" t="s">
        <v>8413</v>
      </c>
      <c r="G242" s="3" t="s">
        <v>1391</v>
      </c>
      <c r="H242" s="3" t="s">
        <v>58366</v>
      </c>
      <c r="I242" s="3" t="s">
        <v>86395</v>
      </c>
    </row>
    <row r="243" spans="1:9" x14ac:dyDescent="0.3">
      <c r="A243" s="3">
        <f>A242+1</f>
        <v>122</v>
      </c>
      <c r="B243" s="3" t="s">
        <v>18278</v>
      </c>
      <c r="C243" s="3" t="s">
        <v>18279</v>
      </c>
      <c r="D243" s="5">
        <v>38411</v>
      </c>
      <c r="E243" s="3" t="s">
        <v>8413</v>
      </c>
      <c r="G243" s="3" t="s">
        <v>1017</v>
      </c>
      <c r="H243" s="3" t="s">
        <v>58367</v>
      </c>
    </row>
    <row r="244" spans="1:9" x14ac:dyDescent="0.3">
      <c r="A244" s="3">
        <v>122</v>
      </c>
      <c r="B244" s="3" t="s">
        <v>58368</v>
      </c>
      <c r="C244" s="3" t="s">
        <v>58369</v>
      </c>
      <c r="D244" s="5">
        <v>38414</v>
      </c>
      <c r="E244" s="3" t="s">
        <v>8413</v>
      </c>
      <c r="G244" s="3" t="s">
        <v>1017</v>
      </c>
      <c r="H244" s="3" t="s">
        <v>58370</v>
      </c>
    </row>
    <row r="245" spans="1:9" x14ac:dyDescent="0.3">
      <c r="A245" s="3">
        <f>A244+1</f>
        <v>123</v>
      </c>
      <c r="B245" s="3" t="s">
        <v>32004</v>
      </c>
      <c r="C245" s="3" t="s">
        <v>58371</v>
      </c>
      <c r="D245" s="5">
        <v>38414</v>
      </c>
      <c r="E245" s="3" t="s">
        <v>8413</v>
      </c>
      <c r="G245" s="3" t="s">
        <v>1017</v>
      </c>
      <c r="H245" s="3" t="s">
        <v>58372</v>
      </c>
    </row>
    <row r="246" spans="1:9" s="38" customFormat="1" x14ac:dyDescent="0.3">
      <c r="A246" s="3">
        <v>123</v>
      </c>
      <c r="B246" s="35" t="s">
        <v>58373</v>
      </c>
      <c r="C246" s="35" t="s">
        <v>58374</v>
      </c>
      <c r="D246" s="37">
        <v>38414</v>
      </c>
      <c r="E246" s="35" t="s">
        <v>8413</v>
      </c>
      <c r="F246" s="35">
        <v>14619</v>
      </c>
      <c r="G246" s="35" t="s">
        <v>1017</v>
      </c>
      <c r="H246" s="35" t="s">
        <v>58375</v>
      </c>
      <c r="I246" s="35"/>
    </row>
    <row r="247" spans="1:9" x14ac:dyDescent="0.3">
      <c r="A247" s="3">
        <f>A246+1</f>
        <v>124</v>
      </c>
      <c r="B247" s="3" t="s">
        <v>58376</v>
      </c>
      <c r="C247" s="3" t="s">
        <v>58377</v>
      </c>
      <c r="D247" s="5">
        <v>38676</v>
      </c>
      <c r="E247" s="3" t="s">
        <v>5164</v>
      </c>
      <c r="G247" s="3" t="s">
        <v>2077</v>
      </c>
      <c r="H247" s="35" t="s">
        <v>58378</v>
      </c>
    </row>
    <row r="248" spans="1:9" x14ac:dyDescent="0.3">
      <c r="A248" s="3">
        <v>124</v>
      </c>
      <c r="B248" s="3" t="s">
        <v>87093</v>
      </c>
      <c r="C248" s="3">
        <v>556912414</v>
      </c>
      <c r="D248" s="5">
        <v>38676</v>
      </c>
      <c r="E248" s="3" t="s">
        <v>5164</v>
      </c>
      <c r="G248" s="3" t="s">
        <v>2077</v>
      </c>
      <c r="H248" s="35" t="s">
        <v>58379</v>
      </c>
      <c r="I248" s="3" t="s">
        <v>87092</v>
      </c>
    </row>
    <row r="249" spans="1:9" x14ac:dyDescent="0.3">
      <c r="A249" s="3">
        <f>A248+1</f>
        <v>125</v>
      </c>
      <c r="B249" s="3" t="s">
        <v>58380</v>
      </c>
      <c r="C249" s="3" t="s">
        <v>58381</v>
      </c>
      <c r="D249" s="5">
        <v>38680</v>
      </c>
      <c r="E249" s="3" t="s">
        <v>5164</v>
      </c>
      <c r="G249" s="3" t="s">
        <v>956</v>
      </c>
      <c r="H249" s="35" t="s">
        <v>58382</v>
      </c>
    </row>
    <row r="250" spans="1:9" x14ac:dyDescent="0.3">
      <c r="A250" s="3">
        <v>125</v>
      </c>
      <c r="B250" s="3" t="s">
        <v>86120</v>
      </c>
      <c r="C250" s="3" t="s">
        <v>86121</v>
      </c>
      <c r="D250" s="5">
        <v>38677</v>
      </c>
      <c r="E250" s="3" t="s">
        <v>5013</v>
      </c>
      <c r="F250" s="3">
        <v>475</v>
      </c>
      <c r="G250" s="3" t="s">
        <v>58383</v>
      </c>
      <c r="H250" s="35" t="s">
        <v>58384</v>
      </c>
      <c r="I250" s="3" t="s">
        <v>86119</v>
      </c>
    </row>
    <row r="251" spans="1:9" x14ac:dyDescent="0.3">
      <c r="A251" s="3">
        <f>A250+1</f>
        <v>126</v>
      </c>
      <c r="B251" s="3" t="s">
        <v>58385</v>
      </c>
      <c r="C251" s="3" t="s">
        <v>8340</v>
      </c>
      <c r="D251" s="5">
        <v>38677</v>
      </c>
      <c r="E251" s="3" t="s">
        <v>8413</v>
      </c>
      <c r="G251" s="3" t="s">
        <v>2077</v>
      </c>
      <c r="H251" s="35" t="s">
        <v>58386</v>
      </c>
    </row>
    <row r="252" spans="1:9" x14ac:dyDescent="0.3">
      <c r="A252" s="3">
        <v>126</v>
      </c>
      <c r="B252" s="3" t="s">
        <v>58387</v>
      </c>
      <c r="C252" s="3" t="s">
        <v>58388</v>
      </c>
      <c r="D252" s="5">
        <v>38676</v>
      </c>
      <c r="E252" s="3" t="s">
        <v>5164</v>
      </c>
      <c r="G252" s="3" t="s">
        <v>2077</v>
      </c>
      <c r="H252" s="35" t="s">
        <v>58389</v>
      </c>
    </row>
    <row r="253" spans="1:9" x14ac:dyDescent="0.3">
      <c r="A253" s="3">
        <f>A252+1</f>
        <v>127</v>
      </c>
      <c r="B253" s="3" t="s">
        <v>58390</v>
      </c>
      <c r="C253" s="3" t="s">
        <v>58391</v>
      </c>
      <c r="D253" s="5">
        <v>38677</v>
      </c>
      <c r="E253" s="3" t="s">
        <v>8413</v>
      </c>
      <c r="G253" s="3" t="s">
        <v>956</v>
      </c>
      <c r="H253" s="35" t="s">
        <v>58392</v>
      </c>
    </row>
    <row r="254" spans="1:9" x14ac:dyDescent="0.3">
      <c r="A254" s="3">
        <v>127</v>
      </c>
      <c r="B254" s="3" t="s">
        <v>58393</v>
      </c>
      <c r="C254" s="3" t="s">
        <v>58394</v>
      </c>
      <c r="D254" s="5">
        <v>38676</v>
      </c>
      <c r="E254" s="3" t="s">
        <v>5164</v>
      </c>
      <c r="G254" s="3" t="s">
        <v>2077</v>
      </c>
      <c r="H254" s="35" t="s">
        <v>58395</v>
      </c>
    </row>
    <row r="255" spans="1:9" x14ac:dyDescent="0.3">
      <c r="A255" s="3">
        <f>A254+1</f>
        <v>128</v>
      </c>
      <c r="B255" s="3" t="s">
        <v>58396</v>
      </c>
      <c r="C255" s="3" t="s">
        <v>58397</v>
      </c>
      <c r="D255" s="5">
        <v>38676</v>
      </c>
      <c r="E255" s="3" t="s">
        <v>8413</v>
      </c>
      <c r="G255" s="3" t="s">
        <v>58398</v>
      </c>
      <c r="H255" s="35" t="s">
        <v>58399</v>
      </c>
    </row>
    <row r="256" spans="1:9" x14ac:dyDescent="0.3">
      <c r="A256" s="3">
        <v>128</v>
      </c>
      <c r="B256" s="3" t="s">
        <v>58400</v>
      </c>
      <c r="C256" s="3" t="s">
        <v>16433</v>
      </c>
      <c r="D256" s="5">
        <v>38677</v>
      </c>
      <c r="E256" s="3" t="s">
        <v>5164</v>
      </c>
      <c r="G256" s="3" t="s">
        <v>7847</v>
      </c>
      <c r="H256" s="35" t="s">
        <v>58401</v>
      </c>
    </row>
    <row r="257" spans="1:9" x14ac:dyDescent="0.3">
      <c r="A257" s="3">
        <f>A256+1</f>
        <v>129</v>
      </c>
      <c r="B257" s="3" t="s">
        <v>58402</v>
      </c>
      <c r="C257" s="3" t="s">
        <v>58403</v>
      </c>
      <c r="D257" s="5">
        <v>38677</v>
      </c>
      <c r="E257" s="3" t="s">
        <v>8413</v>
      </c>
      <c r="G257" s="3" t="s">
        <v>58398</v>
      </c>
      <c r="H257" s="35" t="s">
        <v>58404</v>
      </c>
    </row>
    <row r="258" spans="1:9" x14ac:dyDescent="0.3">
      <c r="A258" s="3">
        <v>129</v>
      </c>
      <c r="B258" s="3" t="s">
        <v>58405</v>
      </c>
      <c r="C258" s="3" t="s">
        <v>58406</v>
      </c>
      <c r="D258" s="5">
        <v>38677</v>
      </c>
      <c r="E258" s="3" t="s">
        <v>8413</v>
      </c>
      <c r="G258" s="3" t="s">
        <v>58398</v>
      </c>
      <c r="H258" s="35" t="s">
        <v>58407</v>
      </c>
    </row>
    <row r="259" spans="1:9" x14ac:dyDescent="0.3">
      <c r="A259" s="3">
        <f>A258+1</f>
        <v>130</v>
      </c>
      <c r="B259" s="3" t="s">
        <v>58408</v>
      </c>
      <c r="C259" s="3" t="s">
        <v>58409</v>
      </c>
      <c r="D259" s="5">
        <v>38676</v>
      </c>
      <c r="E259" s="3" t="s">
        <v>8413</v>
      </c>
      <c r="G259" s="3" t="s">
        <v>2077</v>
      </c>
      <c r="H259" s="35" t="s">
        <v>58410</v>
      </c>
    </row>
    <row r="260" spans="1:9" x14ac:dyDescent="0.3">
      <c r="A260" s="3">
        <v>130</v>
      </c>
      <c r="B260" s="3" t="s">
        <v>58411</v>
      </c>
      <c r="C260" s="3" t="s">
        <v>58412</v>
      </c>
      <c r="D260" s="5">
        <v>38677</v>
      </c>
      <c r="E260" s="3" t="s">
        <v>8413</v>
      </c>
      <c r="G260" s="3" t="s">
        <v>7847</v>
      </c>
      <c r="H260" s="35" t="s">
        <v>58413</v>
      </c>
    </row>
    <row r="261" spans="1:9" x14ac:dyDescent="0.3">
      <c r="A261" s="3">
        <f>A260+1</f>
        <v>131</v>
      </c>
      <c r="B261" s="3" t="s">
        <v>9935</v>
      </c>
      <c r="C261" s="3" t="s">
        <v>58414</v>
      </c>
      <c r="D261" s="5">
        <v>38422</v>
      </c>
      <c r="E261" s="3" t="s">
        <v>8413</v>
      </c>
      <c r="G261" s="3" t="s">
        <v>806</v>
      </c>
      <c r="H261" s="35" t="s">
        <v>58415</v>
      </c>
    </row>
    <row r="262" spans="1:9" x14ac:dyDescent="0.3">
      <c r="A262" s="3">
        <v>131</v>
      </c>
      <c r="B262" s="3" t="s">
        <v>58416</v>
      </c>
      <c r="C262" s="3" t="s">
        <v>58417</v>
      </c>
      <c r="D262" s="5">
        <v>38588</v>
      </c>
      <c r="E262" s="3" t="s">
        <v>5164</v>
      </c>
      <c r="G262" s="3" t="s">
        <v>984</v>
      </c>
      <c r="H262" s="35" t="s">
        <v>58418</v>
      </c>
    </row>
    <row r="263" spans="1:9" x14ac:dyDescent="0.3">
      <c r="A263" s="3">
        <f>A262+1</f>
        <v>132</v>
      </c>
      <c r="B263" s="3" t="s">
        <v>86456</v>
      </c>
      <c r="C263" s="3">
        <v>837824606</v>
      </c>
      <c r="D263" s="5">
        <v>38587</v>
      </c>
      <c r="E263" s="3" t="s">
        <v>5164</v>
      </c>
      <c r="G263" s="3" t="s">
        <v>984</v>
      </c>
      <c r="H263" s="35" t="s">
        <v>58420</v>
      </c>
      <c r="I263" s="3" t="s">
        <v>86455</v>
      </c>
    </row>
    <row r="264" spans="1:9" x14ac:dyDescent="0.3">
      <c r="A264" s="3">
        <v>132</v>
      </c>
      <c r="B264" s="3" t="s">
        <v>58421</v>
      </c>
      <c r="C264" s="3" t="s">
        <v>58422</v>
      </c>
      <c r="D264" s="5">
        <v>38586</v>
      </c>
      <c r="E264" s="3" t="s">
        <v>8413</v>
      </c>
      <c r="G264" s="3" t="s">
        <v>5626</v>
      </c>
      <c r="H264" s="35" t="s">
        <v>58423</v>
      </c>
    </row>
    <row r="265" spans="1:9" x14ac:dyDescent="0.3">
      <c r="A265" s="3">
        <f>A264+1</f>
        <v>133</v>
      </c>
      <c r="B265" s="3" t="s">
        <v>58424</v>
      </c>
      <c r="C265" s="3" t="s">
        <v>58425</v>
      </c>
      <c r="D265" s="5">
        <v>38586</v>
      </c>
      <c r="E265" s="3" t="s">
        <v>8413</v>
      </c>
      <c r="G265" s="3" t="s">
        <v>5626</v>
      </c>
      <c r="H265" s="35" t="s">
        <v>58426</v>
      </c>
    </row>
    <row r="266" spans="1:9" x14ac:dyDescent="0.3">
      <c r="A266" s="3">
        <v>133</v>
      </c>
      <c r="B266" s="3" t="s">
        <v>58427</v>
      </c>
      <c r="C266" s="3" t="s">
        <v>37920</v>
      </c>
      <c r="D266" s="5">
        <v>38586</v>
      </c>
      <c r="E266" s="3" t="s">
        <v>8413</v>
      </c>
      <c r="G266" s="3" t="s">
        <v>5626</v>
      </c>
      <c r="H266" s="35" t="s">
        <v>58428</v>
      </c>
    </row>
    <row r="267" spans="1:9" x14ac:dyDescent="0.3">
      <c r="A267" s="3">
        <f>A266+1</f>
        <v>134</v>
      </c>
      <c r="B267" s="3" t="s">
        <v>74826</v>
      </c>
      <c r="C267" s="3">
        <v>908713501</v>
      </c>
      <c r="D267" s="5">
        <v>38586</v>
      </c>
      <c r="E267" s="3" t="s">
        <v>8413</v>
      </c>
      <c r="G267" s="3" t="s">
        <v>5626</v>
      </c>
      <c r="H267" s="35" t="s">
        <v>58429</v>
      </c>
      <c r="I267" s="3" t="s">
        <v>74825</v>
      </c>
    </row>
    <row r="268" spans="1:9" x14ac:dyDescent="0.3">
      <c r="A268" s="3">
        <v>134</v>
      </c>
      <c r="B268" s="3" t="s">
        <v>35681</v>
      </c>
      <c r="C268" s="3" t="s">
        <v>35682</v>
      </c>
      <c r="D268" s="5">
        <v>38587</v>
      </c>
      <c r="E268" s="3" t="s">
        <v>5164</v>
      </c>
      <c r="G268" s="3" t="s">
        <v>984</v>
      </c>
      <c r="H268" s="35" t="s">
        <v>58430</v>
      </c>
    </row>
    <row r="269" spans="1:9" x14ac:dyDescent="0.3">
      <c r="A269" s="3">
        <f>A268+1</f>
        <v>135</v>
      </c>
      <c r="B269" s="3" t="s">
        <v>58431</v>
      </c>
      <c r="C269" s="3" t="s">
        <v>58432</v>
      </c>
      <c r="D269" s="5">
        <v>38586</v>
      </c>
      <c r="E269" s="3" t="s">
        <v>8413</v>
      </c>
      <c r="G269" s="3" t="s">
        <v>5626</v>
      </c>
      <c r="H269" s="35" t="s">
        <v>58433</v>
      </c>
    </row>
    <row r="270" spans="1:9" x14ac:dyDescent="0.3">
      <c r="A270" s="3">
        <v>135</v>
      </c>
      <c r="B270" s="3" t="s">
        <v>58435</v>
      </c>
      <c r="C270" s="3" t="s">
        <v>58436</v>
      </c>
      <c r="D270" s="5">
        <v>38586</v>
      </c>
      <c r="E270" s="3" t="s">
        <v>8413</v>
      </c>
      <c r="G270" s="3" t="s">
        <v>5626</v>
      </c>
      <c r="H270" s="35" t="s">
        <v>58437</v>
      </c>
    </row>
    <row r="271" spans="1:9" x14ac:dyDescent="0.3">
      <c r="A271" s="3">
        <f>A270+1</f>
        <v>136</v>
      </c>
      <c r="B271" s="3" t="s">
        <v>82944</v>
      </c>
      <c r="C271" s="3" t="s">
        <v>48737</v>
      </c>
      <c r="D271" s="5">
        <v>38591</v>
      </c>
      <c r="E271" s="3" t="s">
        <v>978</v>
      </c>
      <c r="G271" s="3" t="s">
        <v>1770</v>
      </c>
      <c r="H271" s="35" t="s">
        <v>58438</v>
      </c>
    </row>
    <row r="272" spans="1:9" x14ac:dyDescent="0.3">
      <c r="A272" s="3">
        <v>136</v>
      </c>
      <c r="B272" s="3" t="s">
        <v>83152</v>
      </c>
      <c r="C272" s="3">
        <v>918721401</v>
      </c>
      <c r="D272" s="5">
        <v>38578</v>
      </c>
      <c r="E272" s="3" t="s">
        <v>5164</v>
      </c>
      <c r="G272" s="3" t="s">
        <v>1982</v>
      </c>
      <c r="H272" s="35" t="s">
        <v>58439</v>
      </c>
      <c r="I272" s="3" t="s">
        <v>83153</v>
      </c>
    </row>
    <row r="273" spans="1:9" x14ac:dyDescent="0.3">
      <c r="A273" s="3">
        <f>A272+1</f>
        <v>137</v>
      </c>
      <c r="B273" s="3" t="s">
        <v>58440</v>
      </c>
      <c r="C273" s="3" t="s">
        <v>58441</v>
      </c>
      <c r="D273" s="5">
        <v>38577</v>
      </c>
      <c r="E273" s="3" t="s">
        <v>8413</v>
      </c>
      <c r="G273" s="3" t="s">
        <v>49254</v>
      </c>
      <c r="H273" s="35" t="s">
        <v>58442</v>
      </c>
    </row>
    <row r="274" spans="1:9" x14ac:dyDescent="0.3">
      <c r="A274" s="3">
        <v>137</v>
      </c>
      <c r="B274" s="3" t="s">
        <v>58443</v>
      </c>
      <c r="C274" s="3" t="s">
        <v>58444</v>
      </c>
      <c r="D274" s="5">
        <v>38577</v>
      </c>
      <c r="E274" s="3" t="s">
        <v>5164</v>
      </c>
      <c r="G274" s="3" t="s">
        <v>784</v>
      </c>
      <c r="H274" s="35" t="s">
        <v>58445</v>
      </c>
    </row>
    <row r="275" spans="1:9" x14ac:dyDescent="0.3">
      <c r="A275" s="3">
        <f>A274+1</f>
        <v>138</v>
      </c>
      <c r="B275" s="3" t="s">
        <v>58446</v>
      </c>
      <c r="C275" s="3" t="s">
        <v>58447</v>
      </c>
      <c r="D275" s="5">
        <v>38577</v>
      </c>
      <c r="E275" s="3" t="s">
        <v>5164</v>
      </c>
      <c r="G275" s="3" t="s">
        <v>2113</v>
      </c>
      <c r="H275" s="35" t="s">
        <v>58448</v>
      </c>
    </row>
    <row r="276" spans="1:9" x14ac:dyDescent="0.3">
      <c r="A276" s="3">
        <v>138</v>
      </c>
      <c r="B276" s="3" t="s">
        <v>58449</v>
      </c>
      <c r="C276" s="3" t="s">
        <v>58450</v>
      </c>
      <c r="D276" s="5">
        <v>38577</v>
      </c>
      <c r="E276" s="3" t="s">
        <v>5164</v>
      </c>
      <c r="G276" s="3" t="s">
        <v>3548</v>
      </c>
      <c r="H276" s="35" t="s">
        <v>58451</v>
      </c>
    </row>
    <row r="277" spans="1:9" x14ac:dyDescent="0.3">
      <c r="A277" s="3">
        <f>A276+1</f>
        <v>139</v>
      </c>
      <c r="B277" s="3" t="s">
        <v>58452</v>
      </c>
      <c r="C277" s="3" t="s">
        <v>58453</v>
      </c>
      <c r="D277" s="5">
        <v>38577</v>
      </c>
      <c r="E277" s="3" t="s">
        <v>5164</v>
      </c>
      <c r="G277" s="3" t="s">
        <v>5652</v>
      </c>
      <c r="H277" s="35" t="s">
        <v>58454</v>
      </c>
    </row>
    <row r="278" spans="1:9" x14ac:dyDescent="0.3">
      <c r="A278" s="3">
        <v>139</v>
      </c>
      <c r="B278" s="3" t="s">
        <v>58455</v>
      </c>
      <c r="C278" s="3" t="s">
        <v>58456</v>
      </c>
      <c r="D278" s="5">
        <v>38577</v>
      </c>
      <c r="E278" s="3" t="s">
        <v>5164</v>
      </c>
      <c r="G278" s="3" t="s">
        <v>3548</v>
      </c>
      <c r="H278" s="35" t="s">
        <v>58457</v>
      </c>
    </row>
    <row r="279" spans="1:9" x14ac:dyDescent="0.3">
      <c r="A279" s="3">
        <f>A278+1</f>
        <v>140</v>
      </c>
      <c r="B279" s="3" t="s">
        <v>58458</v>
      </c>
      <c r="C279" s="3" t="s">
        <v>58459</v>
      </c>
      <c r="D279" s="5">
        <v>38577</v>
      </c>
      <c r="E279" s="3" t="s">
        <v>5164</v>
      </c>
      <c r="G279" s="3" t="s">
        <v>3548</v>
      </c>
      <c r="H279" s="35" t="s">
        <v>58460</v>
      </c>
    </row>
    <row r="280" spans="1:9" x14ac:dyDescent="0.3">
      <c r="A280" s="3">
        <v>140</v>
      </c>
      <c r="B280" s="3" t="s">
        <v>30781</v>
      </c>
      <c r="C280" s="3" t="s">
        <v>58461</v>
      </c>
      <c r="D280" s="5">
        <v>38578</v>
      </c>
      <c r="E280" s="3" t="s">
        <v>8413</v>
      </c>
      <c r="G280" s="3" t="s">
        <v>994</v>
      </c>
      <c r="H280" s="35" t="s">
        <v>58462</v>
      </c>
    </row>
    <row r="281" spans="1:9" x14ac:dyDescent="0.3">
      <c r="A281" s="3">
        <f>A280+1</f>
        <v>141</v>
      </c>
      <c r="B281" s="3" t="s">
        <v>58463</v>
      </c>
      <c r="C281" s="3" t="s">
        <v>34986</v>
      </c>
      <c r="D281" s="5">
        <v>38577</v>
      </c>
      <c r="E281" s="3" t="s">
        <v>8413</v>
      </c>
      <c r="G281" s="3" t="s">
        <v>49254</v>
      </c>
      <c r="H281" s="35" t="s">
        <v>58464</v>
      </c>
    </row>
    <row r="282" spans="1:9" s="38" customFormat="1" x14ac:dyDescent="0.3">
      <c r="A282" s="3">
        <v>141</v>
      </c>
      <c r="B282" s="35" t="s">
        <v>83199</v>
      </c>
      <c r="C282" s="35" t="s">
        <v>58465</v>
      </c>
      <c r="D282" s="37">
        <v>38577</v>
      </c>
      <c r="E282" s="35" t="s">
        <v>8413</v>
      </c>
      <c r="F282" s="35"/>
      <c r="G282" s="35" t="s">
        <v>49254</v>
      </c>
      <c r="H282" s="35" t="s">
        <v>58466</v>
      </c>
      <c r="I282" s="35" t="s">
        <v>83200</v>
      </c>
    </row>
    <row r="283" spans="1:9" x14ac:dyDescent="0.3">
      <c r="A283" s="3">
        <f>A282+1</f>
        <v>142</v>
      </c>
      <c r="B283" s="3" t="s">
        <v>58467</v>
      </c>
      <c r="C283" s="3" t="s">
        <v>58468</v>
      </c>
      <c r="D283" s="5">
        <v>38400</v>
      </c>
      <c r="E283" s="3" t="s">
        <v>8413</v>
      </c>
      <c r="G283" s="3" t="s">
        <v>5626</v>
      </c>
      <c r="H283" s="35" t="s">
        <v>58469</v>
      </c>
    </row>
    <row r="284" spans="1:9" x14ac:dyDescent="0.3">
      <c r="A284" s="3">
        <v>142</v>
      </c>
      <c r="B284" s="3" t="s">
        <v>58470</v>
      </c>
      <c r="C284" s="3" t="s">
        <v>58471</v>
      </c>
      <c r="D284" s="5">
        <v>38402</v>
      </c>
      <c r="E284" s="3" t="s">
        <v>8413</v>
      </c>
      <c r="G284" s="3" t="s">
        <v>5626</v>
      </c>
      <c r="H284" s="35" t="s">
        <v>58472</v>
      </c>
    </row>
    <row r="285" spans="1:9" x14ac:dyDescent="0.3">
      <c r="A285" s="3">
        <f>A284+1</f>
        <v>143</v>
      </c>
      <c r="B285" s="3" t="s">
        <v>58473</v>
      </c>
      <c r="C285" s="3" t="s">
        <v>58474</v>
      </c>
      <c r="D285" s="5">
        <v>38400</v>
      </c>
      <c r="E285" s="3" t="s">
        <v>8413</v>
      </c>
      <c r="G285" s="3" t="s">
        <v>5626</v>
      </c>
      <c r="H285" s="35" t="s">
        <v>58475</v>
      </c>
    </row>
    <row r="286" spans="1:9" x14ac:dyDescent="0.3">
      <c r="A286" s="3">
        <v>143</v>
      </c>
      <c r="B286" s="3" t="s">
        <v>69481</v>
      </c>
      <c r="C286" s="3" t="s">
        <v>58476</v>
      </c>
      <c r="D286" s="5">
        <v>38402</v>
      </c>
      <c r="E286" s="3" t="s">
        <v>8413</v>
      </c>
      <c r="G286" s="3" t="s">
        <v>5626</v>
      </c>
      <c r="H286" s="35" t="s">
        <v>58477</v>
      </c>
    </row>
    <row r="287" spans="1:9" x14ac:dyDescent="0.3">
      <c r="A287" s="3">
        <f>A286+1</f>
        <v>144</v>
      </c>
      <c r="B287" s="3" t="s">
        <v>58478</v>
      </c>
      <c r="C287" s="3" t="s">
        <v>58479</v>
      </c>
      <c r="D287" s="5">
        <v>38402</v>
      </c>
      <c r="E287" s="3" t="s">
        <v>8413</v>
      </c>
      <c r="G287" s="3" t="s">
        <v>5626</v>
      </c>
      <c r="H287" s="35" t="s">
        <v>58480</v>
      </c>
    </row>
    <row r="288" spans="1:9" x14ac:dyDescent="0.3">
      <c r="A288" s="3">
        <v>144</v>
      </c>
      <c r="B288" s="3" t="s">
        <v>85880</v>
      </c>
      <c r="C288" s="3" t="s">
        <v>85881</v>
      </c>
      <c r="D288" s="5">
        <v>38402</v>
      </c>
      <c r="E288" s="3" t="s">
        <v>8413</v>
      </c>
      <c r="G288" s="3" t="s">
        <v>5626</v>
      </c>
      <c r="H288" s="35" t="s">
        <v>58481</v>
      </c>
      <c r="I288" s="3" t="s">
        <v>85879</v>
      </c>
    </row>
    <row r="289" spans="1:9" x14ac:dyDescent="0.3">
      <c r="A289" s="3">
        <f>A288+1</f>
        <v>145</v>
      </c>
      <c r="B289" s="3" t="s">
        <v>58482</v>
      </c>
      <c r="C289" s="3" t="s">
        <v>58483</v>
      </c>
      <c r="D289" s="5">
        <v>38402</v>
      </c>
      <c r="E289" s="3" t="s">
        <v>8413</v>
      </c>
      <c r="G289" s="3" t="s">
        <v>5626</v>
      </c>
      <c r="H289" s="35" t="s">
        <v>58484</v>
      </c>
    </row>
    <row r="290" spans="1:9" x14ac:dyDescent="0.3">
      <c r="A290" s="3">
        <v>145</v>
      </c>
      <c r="B290" s="3" t="s">
        <v>11552</v>
      </c>
      <c r="C290" s="3" t="s">
        <v>58485</v>
      </c>
      <c r="D290" s="5">
        <v>38400</v>
      </c>
      <c r="E290" s="3" t="s">
        <v>8413</v>
      </c>
      <c r="G290" s="3" t="s">
        <v>5626</v>
      </c>
      <c r="H290" s="35" t="s">
        <v>58486</v>
      </c>
    </row>
    <row r="291" spans="1:9" x14ac:dyDescent="0.3">
      <c r="A291" s="3">
        <f>A290+1</f>
        <v>146</v>
      </c>
      <c r="B291" s="3" t="s">
        <v>58487</v>
      </c>
      <c r="C291" s="3" t="s">
        <v>58488</v>
      </c>
      <c r="D291" s="5">
        <v>38400</v>
      </c>
      <c r="E291" s="3" t="s">
        <v>8413</v>
      </c>
      <c r="G291" s="3" t="s">
        <v>5626</v>
      </c>
      <c r="H291" s="35" t="s">
        <v>58489</v>
      </c>
    </row>
    <row r="292" spans="1:9" x14ac:dyDescent="0.3">
      <c r="A292" s="3">
        <v>146</v>
      </c>
      <c r="B292" s="3" t="s">
        <v>58490</v>
      </c>
      <c r="C292" s="3" t="s">
        <v>58491</v>
      </c>
      <c r="D292" s="5">
        <v>38401</v>
      </c>
      <c r="E292" s="3" t="s">
        <v>8413</v>
      </c>
      <c r="G292" s="3" t="s">
        <v>5626</v>
      </c>
      <c r="H292" s="35" t="s">
        <v>58492</v>
      </c>
    </row>
    <row r="293" spans="1:9" x14ac:dyDescent="0.3">
      <c r="A293" s="3">
        <f>A292+1</f>
        <v>147</v>
      </c>
      <c r="B293" s="3" t="s">
        <v>58493</v>
      </c>
      <c r="C293" s="3" t="s">
        <v>58494</v>
      </c>
      <c r="D293" s="5">
        <v>38401</v>
      </c>
      <c r="E293" s="3" t="s">
        <v>8413</v>
      </c>
      <c r="G293" s="3" t="s">
        <v>5626</v>
      </c>
      <c r="H293" s="35" t="s">
        <v>58495</v>
      </c>
    </row>
    <row r="294" spans="1:9" x14ac:dyDescent="0.3">
      <c r="A294" s="3">
        <v>147</v>
      </c>
      <c r="B294" s="3" t="s">
        <v>58496</v>
      </c>
      <c r="C294" s="3" t="s">
        <v>58497</v>
      </c>
      <c r="D294" s="5">
        <v>38402</v>
      </c>
      <c r="E294" s="3" t="s">
        <v>8413</v>
      </c>
      <c r="G294" s="3" t="s">
        <v>5626</v>
      </c>
      <c r="H294" s="35" t="s">
        <v>58498</v>
      </c>
    </row>
    <row r="295" spans="1:9" x14ac:dyDescent="0.3">
      <c r="A295" s="3">
        <f>A294+1</f>
        <v>148</v>
      </c>
      <c r="B295" s="3" t="s">
        <v>36346</v>
      </c>
      <c r="C295" s="3" t="s">
        <v>36347</v>
      </c>
      <c r="D295" s="5">
        <v>38401</v>
      </c>
      <c r="E295" s="3" t="s">
        <v>8413</v>
      </c>
      <c r="G295" s="3" t="s">
        <v>5626</v>
      </c>
      <c r="H295" s="35" t="s">
        <v>58499</v>
      </c>
    </row>
    <row r="296" spans="1:9" x14ac:dyDescent="0.3">
      <c r="A296" s="3">
        <v>148</v>
      </c>
      <c r="B296" s="3" t="s">
        <v>58500</v>
      </c>
      <c r="C296" s="3" t="s">
        <v>8596</v>
      </c>
      <c r="D296" s="5">
        <v>38400</v>
      </c>
      <c r="E296" s="3" t="s">
        <v>8413</v>
      </c>
      <c r="G296" s="3" t="s">
        <v>5626</v>
      </c>
      <c r="H296" s="35" t="s">
        <v>58501</v>
      </c>
    </row>
    <row r="297" spans="1:9" x14ac:dyDescent="0.3">
      <c r="A297" s="3">
        <f>A296+1</f>
        <v>149</v>
      </c>
      <c r="B297" s="3" t="s">
        <v>58502</v>
      </c>
      <c r="C297" s="3" t="s">
        <v>58503</v>
      </c>
      <c r="D297" s="5">
        <v>38402</v>
      </c>
      <c r="E297" s="3" t="s">
        <v>8413</v>
      </c>
      <c r="G297" s="3" t="s">
        <v>5626</v>
      </c>
      <c r="H297" s="35" t="s">
        <v>58504</v>
      </c>
    </row>
    <row r="298" spans="1:9" x14ac:dyDescent="0.3">
      <c r="A298" s="3">
        <v>149</v>
      </c>
      <c r="B298" s="3" t="s">
        <v>58505</v>
      </c>
      <c r="C298" s="3" t="s">
        <v>58506</v>
      </c>
      <c r="D298" s="5">
        <v>38401</v>
      </c>
      <c r="E298" s="3" t="s">
        <v>8413</v>
      </c>
      <c r="G298" s="3" t="s">
        <v>5626</v>
      </c>
      <c r="H298" s="35" t="s">
        <v>58507</v>
      </c>
    </row>
    <row r="299" spans="1:9" x14ac:dyDescent="0.3">
      <c r="A299" s="3">
        <f>A298+1</f>
        <v>150</v>
      </c>
      <c r="B299" s="3" t="s">
        <v>58508</v>
      </c>
      <c r="C299" s="3" t="s">
        <v>58509</v>
      </c>
      <c r="D299" s="5">
        <v>38402</v>
      </c>
      <c r="E299" s="3" t="s">
        <v>8413</v>
      </c>
      <c r="G299" s="3" t="s">
        <v>5626</v>
      </c>
      <c r="H299" s="35" t="s">
        <v>58510</v>
      </c>
    </row>
    <row r="300" spans="1:9" x14ac:dyDescent="0.3">
      <c r="A300" s="3">
        <v>150</v>
      </c>
      <c r="B300" s="3" t="s">
        <v>58511</v>
      </c>
      <c r="C300" s="3" t="s">
        <v>58512</v>
      </c>
      <c r="D300" s="5">
        <v>38402</v>
      </c>
      <c r="E300" s="3" t="s">
        <v>8413</v>
      </c>
      <c r="G300" s="3" t="s">
        <v>5626</v>
      </c>
      <c r="H300" s="35" t="s">
        <v>58513</v>
      </c>
    </row>
    <row r="301" spans="1:9" x14ac:dyDescent="0.3">
      <c r="A301" s="3">
        <f>A300+1</f>
        <v>151</v>
      </c>
      <c r="B301" s="3" t="s">
        <v>58514</v>
      </c>
      <c r="C301" s="3" t="s">
        <v>58515</v>
      </c>
      <c r="D301" s="5">
        <v>38402</v>
      </c>
      <c r="E301" s="3" t="s">
        <v>8413</v>
      </c>
      <c r="G301" s="3" t="s">
        <v>5626</v>
      </c>
      <c r="H301" s="35" t="s">
        <v>58516</v>
      </c>
      <c r="I301" s="3" t="s">
        <v>58517</v>
      </c>
    </row>
    <row r="302" spans="1:9" x14ac:dyDescent="0.3">
      <c r="A302" s="3">
        <v>151</v>
      </c>
      <c r="B302" s="3" t="s">
        <v>58518</v>
      </c>
      <c r="C302" s="3" t="s">
        <v>58519</v>
      </c>
      <c r="D302" s="5">
        <v>38402</v>
      </c>
      <c r="E302" s="3" t="s">
        <v>8413</v>
      </c>
      <c r="G302" s="3" t="s">
        <v>5626</v>
      </c>
      <c r="H302" s="35" t="s">
        <v>58520</v>
      </c>
    </row>
    <row r="303" spans="1:9" x14ac:dyDescent="0.3">
      <c r="A303" s="3">
        <f>A302+1</f>
        <v>152</v>
      </c>
      <c r="B303" s="3" t="s">
        <v>2102</v>
      </c>
      <c r="C303" s="3" t="s">
        <v>2103</v>
      </c>
      <c r="D303" s="5">
        <v>38400</v>
      </c>
      <c r="E303" s="3" t="s">
        <v>8413</v>
      </c>
      <c r="G303" s="3" t="s">
        <v>5626</v>
      </c>
      <c r="H303" s="35" t="s">
        <v>58521</v>
      </c>
    </row>
    <row r="304" spans="1:9" x14ac:dyDescent="0.3">
      <c r="A304" s="3">
        <v>152</v>
      </c>
      <c r="B304" s="3" t="s">
        <v>58522</v>
      </c>
      <c r="C304" s="3" t="s">
        <v>58523</v>
      </c>
      <c r="D304" s="5">
        <v>38402</v>
      </c>
      <c r="E304" s="3" t="s">
        <v>8413</v>
      </c>
      <c r="G304" s="3" t="s">
        <v>5626</v>
      </c>
      <c r="H304" s="35" t="s">
        <v>58524</v>
      </c>
    </row>
    <row r="305" spans="1:8" x14ac:dyDescent="0.3">
      <c r="A305" s="3">
        <f>A304+1</f>
        <v>153</v>
      </c>
      <c r="B305" s="3" t="s">
        <v>58525</v>
      </c>
      <c r="C305" s="3" t="s">
        <v>58526</v>
      </c>
      <c r="D305" s="5">
        <v>38401</v>
      </c>
      <c r="E305" s="3" t="s">
        <v>8413</v>
      </c>
      <c r="G305" s="3" t="s">
        <v>5626</v>
      </c>
      <c r="H305" s="35" t="s">
        <v>58527</v>
      </c>
    </row>
    <row r="306" spans="1:8" x14ac:dyDescent="0.3">
      <c r="A306" s="3">
        <v>153</v>
      </c>
      <c r="B306" s="3" t="s">
        <v>58528</v>
      </c>
      <c r="C306" s="3" t="s">
        <v>58529</v>
      </c>
      <c r="D306" s="5">
        <v>38401</v>
      </c>
      <c r="E306" s="3" t="s">
        <v>8413</v>
      </c>
      <c r="G306" s="3" t="s">
        <v>5626</v>
      </c>
      <c r="H306" s="35" t="s">
        <v>58530</v>
      </c>
    </row>
    <row r="307" spans="1:8" x14ac:dyDescent="0.3">
      <c r="A307" s="3">
        <f>A306+1</f>
        <v>154</v>
      </c>
      <c r="B307" s="3" t="s">
        <v>58531</v>
      </c>
      <c r="C307" s="3" t="s">
        <v>58532</v>
      </c>
      <c r="D307" s="5">
        <v>38402</v>
      </c>
      <c r="E307" s="3" t="s">
        <v>8413</v>
      </c>
      <c r="G307" s="3" t="s">
        <v>5626</v>
      </c>
      <c r="H307" s="35" t="s">
        <v>58533</v>
      </c>
    </row>
    <row r="308" spans="1:8" x14ac:dyDescent="0.3">
      <c r="A308" s="3">
        <v>154</v>
      </c>
      <c r="B308" s="3" t="s">
        <v>58534</v>
      </c>
      <c r="C308" s="3" t="s">
        <v>39181</v>
      </c>
      <c r="D308" s="5">
        <v>38402</v>
      </c>
      <c r="E308" s="3" t="s">
        <v>8413</v>
      </c>
      <c r="G308" s="3" t="s">
        <v>5626</v>
      </c>
      <c r="H308" s="35" t="s">
        <v>58535</v>
      </c>
    </row>
    <row r="309" spans="1:8" x14ac:dyDescent="0.3">
      <c r="A309" s="3">
        <f>A308+1</f>
        <v>155</v>
      </c>
      <c r="B309" s="3" t="s">
        <v>58536</v>
      </c>
      <c r="C309" s="3" t="s">
        <v>58537</v>
      </c>
      <c r="D309" s="5">
        <v>38400</v>
      </c>
      <c r="E309" s="3" t="s">
        <v>8413</v>
      </c>
      <c r="G309" s="3" t="s">
        <v>5626</v>
      </c>
      <c r="H309" s="35" t="s">
        <v>58538</v>
      </c>
    </row>
    <row r="310" spans="1:8" x14ac:dyDescent="0.3">
      <c r="A310" s="3">
        <v>155</v>
      </c>
      <c r="B310" s="3" t="s">
        <v>58539</v>
      </c>
      <c r="C310" s="3" t="s">
        <v>58540</v>
      </c>
      <c r="D310" s="5">
        <v>38400</v>
      </c>
      <c r="E310" s="3" t="s">
        <v>8413</v>
      </c>
      <c r="G310" s="3" t="s">
        <v>5626</v>
      </c>
      <c r="H310" s="35" t="s">
        <v>58541</v>
      </c>
    </row>
    <row r="311" spans="1:8" x14ac:dyDescent="0.3">
      <c r="A311" s="3">
        <f>A310+1</f>
        <v>156</v>
      </c>
      <c r="B311" s="3" t="s">
        <v>58542</v>
      </c>
      <c r="C311" s="3" t="s">
        <v>58543</v>
      </c>
      <c r="D311" s="5">
        <v>38402</v>
      </c>
      <c r="E311" s="3" t="s">
        <v>8413</v>
      </c>
      <c r="G311" s="3" t="s">
        <v>5626</v>
      </c>
      <c r="H311" s="35" t="s">
        <v>58544</v>
      </c>
    </row>
    <row r="312" spans="1:8" x14ac:dyDescent="0.3">
      <c r="A312" s="3">
        <v>156</v>
      </c>
      <c r="B312" s="3" t="s">
        <v>58545</v>
      </c>
      <c r="C312" s="3" t="s">
        <v>58546</v>
      </c>
      <c r="D312" s="5">
        <v>38401</v>
      </c>
      <c r="E312" s="3" t="s">
        <v>8413</v>
      </c>
      <c r="G312" s="3" t="s">
        <v>5626</v>
      </c>
      <c r="H312" s="35" t="s">
        <v>58547</v>
      </c>
    </row>
    <row r="313" spans="1:8" x14ac:dyDescent="0.3">
      <c r="A313" s="3">
        <f>A312+1</f>
        <v>157</v>
      </c>
      <c r="B313" s="3" t="s">
        <v>58548</v>
      </c>
      <c r="C313" s="3" t="s">
        <v>58549</v>
      </c>
      <c r="D313" s="5">
        <v>38402</v>
      </c>
      <c r="E313" s="3" t="s">
        <v>8413</v>
      </c>
      <c r="G313" s="3" t="s">
        <v>5626</v>
      </c>
      <c r="H313" s="35" t="s">
        <v>58550</v>
      </c>
    </row>
    <row r="314" spans="1:8" x14ac:dyDescent="0.3">
      <c r="A314" s="3">
        <v>157</v>
      </c>
      <c r="B314" s="3" t="s">
        <v>58551</v>
      </c>
      <c r="C314" s="3" t="s">
        <v>58552</v>
      </c>
      <c r="D314" s="5">
        <v>38402</v>
      </c>
      <c r="E314" s="3" t="s">
        <v>8413</v>
      </c>
      <c r="G314" s="3" t="s">
        <v>5626</v>
      </c>
      <c r="H314" s="35" t="s">
        <v>58553</v>
      </c>
    </row>
    <row r="315" spans="1:8" x14ac:dyDescent="0.3">
      <c r="A315" s="3">
        <f>A314+1</f>
        <v>158</v>
      </c>
      <c r="B315" s="3" t="s">
        <v>42464</v>
      </c>
      <c r="C315" s="3" t="s">
        <v>58554</v>
      </c>
      <c r="D315" s="5">
        <v>38401</v>
      </c>
      <c r="E315" s="3" t="s">
        <v>8413</v>
      </c>
      <c r="G315" s="3" t="s">
        <v>5626</v>
      </c>
      <c r="H315" s="35" t="s">
        <v>58555</v>
      </c>
    </row>
    <row r="316" spans="1:8" x14ac:dyDescent="0.3">
      <c r="A316" s="3">
        <v>158</v>
      </c>
      <c r="B316" s="3" t="s">
        <v>58556</v>
      </c>
      <c r="C316" s="3" t="s">
        <v>58557</v>
      </c>
      <c r="D316" s="5">
        <v>38401</v>
      </c>
      <c r="E316" s="3" t="s">
        <v>8413</v>
      </c>
      <c r="G316" s="3" t="s">
        <v>5626</v>
      </c>
      <c r="H316" s="35" t="s">
        <v>58558</v>
      </c>
    </row>
    <row r="317" spans="1:8" x14ac:dyDescent="0.3">
      <c r="A317" s="3">
        <f>A316+1</f>
        <v>159</v>
      </c>
      <c r="B317" s="3" t="s">
        <v>58559</v>
      </c>
      <c r="C317" s="3" t="s">
        <v>58560</v>
      </c>
      <c r="D317" s="5">
        <v>38664</v>
      </c>
      <c r="E317" s="3" t="s">
        <v>5164</v>
      </c>
      <c r="G317" s="3" t="s">
        <v>613</v>
      </c>
      <c r="H317" s="35" t="s">
        <v>58561</v>
      </c>
    </row>
    <row r="318" spans="1:8" x14ac:dyDescent="0.3">
      <c r="A318" s="3">
        <v>159</v>
      </c>
      <c r="B318" s="3" t="s">
        <v>58562</v>
      </c>
      <c r="C318" s="3" t="s">
        <v>58563</v>
      </c>
      <c r="D318" s="5">
        <v>38360</v>
      </c>
      <c r="E318" s="3" t="s">
        <v>5013</v>
      </c>
      <c r="G318" s="3" t="s">
        <v>613</v>
      </c>
      <c r="H318" s="35" t="s">
        <v>58564</v>
      </c>
    </row>
    <row r="319" spans="1:8" x14ac:dyDescent="0.3">
      <c r="A319" s="3">
        <f>A318+1</f>
        <v>160</v>
      </c>
      <c r="B319" s="3" t="s">
        <v>58565</v>
      </c>
      <c r="C319" s="3" t="s">
        <v>58566</v>
      </c>
      <c r="D319" s="5">
        <v>38664</v>
      </c>
      <c r="E319" s="3" t="s">
        <v>5020</v>
      </c>
      <c r="G319" s="3" t="s">
        <v>613</v>
      </c>
      <c r="H319" s="35" t="s">
        <v>58567</v>
      </c>
    </row>
    <row r="320" spans="1:8" x14ac:dyDescent="0.3">
      <c r="A320" s="3">
        <v>160</v>
      </c>
      <c r="B320" s="3" t="s">
        <v>16616</v>
      </c>
      <c r="C320" s="3" t="s">
        <v>16617</v>
      </c>
      <c r="D320" s="5">
        <v>38578</v>
      </c>
      <c r="E320" s="3" t="s">
        <v>58568</v>
      </c>
      <c r="G320" s="3" t="s">
        <v>801</v>
      </c>
      <c r="H320" s="35" t="s">
        <v>58569</v>
      </c>
    </row>
    <row r="321" spans="1:9" x14ac:dyDescent="0.3">
      <c r="A321" s="3">
        <f>A320+1</f>
        <v>161</v>
      </c>
      <c r="B321" s="3" t="s">
        <v>58570</v>
      </c>
      <c r="C321" s="3" t="s">
        <v>58571</v>
      </c>
      <c r="D321" s="5">
        <v>38580</v>
      </c>
      <c r="E321" s="3" t="s">
        <v>5020</v>
      </c>
      <c r="G321" s="3" t="s">
        <v>3424</v>
      </c>
      <c r="H321" s="35" t="s">
        <v>58572</v>
      </c>
      <c r="I321" s="3" t="s">
        <v>58573</v>
      </c>
    </row>
    <row r="322" spans="1:9" x14ac:dyDescent="0.3">
      <c r="A322" s="3">
        <v>161</v>
      </c>
      <c r="B322" s="3" t="s">
        <v>58574</v>
      </c>
      <c r="C322" s="3" t="s">
        <v>58575</v>
      </c>
      <c r="D322" s="5">
        <v>38664</v>
      </c>
      <c r="E322" s="3" t="s">
        <v>9535</v>
      </c>
      <c r="G322" s="3" t="s">
        <v>1656</v>
      </c>
      <c r="H322" s="35" t="s">
        <v>58576</v>
      </c>
    </row>
    <row r="323" spans="1:9" x14ac:dyDescent="0.3">
      <c r="A323" s="3">
        <f>A322+1</f>
        <v>162</v>
      </c>
      <c r="B323" s="3" t="s">
        <v>49503</v>
      </c>
      <c r="C323" s="3" t="s">
        <v>58577</v>
      </c>
      <c r="D323" s="5">
        <v>38662</v>
      </c>
      <c r="E323" s="3" t="s">
        <v>5203</v>
      </c>
      <c r="G323" s="3" t="s">
        <v>1982</v>
      </c>
      <c r="H323" s="35" t="s">
        <v>58578</v>
      </c>
    </row>
    <row r="324" spans="1:9" x14ac:dyDescent="0.3">
      <c r="A324" s="3">
        <v>162</v>
      </c>
      <c r="B324" s="3" t="s">
        <v>58579</v>
      </c>
      <c r="C324" s="3" t="s">
        <v>58580</v>
      </c>
      <c r="D324" s="5">
        <v>38580</v>
      </c>
      <c r="E324" s="3" t="s">
        <v>5164</v>
      </c>
      <c r="G324" s="3" t="s">
        <v>1656</v>
      </c>
      <c r="H324" s="35" t="s">
        <v>58581</v>
      </c>
    </row>
    <row r="325" spans="1:9" x14ac:dyDescent="0.3">
      <c r="A325" s="3">
        <f>A324+1</f>
        <v>163</v>
      </c>
      <c r="B325" s="3" t="s">
        <v>58582</v>
      </c>
      <c r="C325" s="3" t="s">
        <v>58583</v>
      </c>
      <c r="D325" s="5">
        <v>38404</v>
      </c>
      <c r="E325" s="3" t="s">
        <v>8413</v>
      </c>
      <c r="G325" s="3" t="s">
        <v>811</v>
      </c>
      <c r="H325" s="35" t="s">
        <v>58584</v>
      </c>
    </row>
    <row r="326" spans="1:9" x14ac:dyDescent="0.3">
      <c r="A326" s="3">
        <v>163</v>
      </c>
      <c r="B326" s="3" t="s">
        <v>58585</v>
      </c>
      <c r="C326" s="3" t="s">
        <v>58586</v>
      </c>
      <c r="D326" s="5">
        <v>38580</v>
      </c>
      <c r="E326" s="3" t="s">
        <v>8413</v>
      </c>
      <c r="G326" s="3" t="s">
        <v>1656</v>
      </c>
      <c r="H326" s="35" t="s">
        <v>58587</v>
      </c>
    </row>
    <row r="327" spans="1:9" x14ac:dyDescent="0.3">
      <c r="A327" s="3">
        <f>A326+1</f>
        <v>164</v>
      </c>
      <c r="B327" s="3" t="s">
        <v>58588</v>
      </c>
      <c r="C327" s="3" t="s">
        <v>58589</v>
      </c>
      <c r="D327" s="5">
        <v>38664</v>
      </c>
      <c r="E327" s="3" t="s">
        <v>5164</v>
      </c>
      <c r="G327" s="3" t="s">
        <v>2093</v>
      </c>
      <c r="H327" s="35" t="s">
        <v>58590</v>
      </c>
    </row>
    <row r="328" spans="1:9" x14ac:dyDescent="0.3">
      <c r="A328" s="3">
        <v>164</v>
      </c>
      <c r="B328" s="3" t="s">
        <v>58591</v>
      </c>
      <c r="C328" s="3" t="s">
        <v>14899</v>
      </c>
      <c r="D328" s="5">
        <v>38664</v>
      </c>
      <c r="E328" s="3" t="s">
        <v>5164</v>
      </c>
      <c r="G328" s="3" t="s">
        <v>2093</v>
      </c>
      <c r="H328" s="35" t="s">
        <v>58592</v>
      </c>
    </row>
    <row r="329" spans="1:9" x14ac:dyDescent="0.3">
      <c r="A329" s="3">
        <f>A328+1</f>
        <v>165</v>
      </c>
      <c r="B329" s="3" t="s">
        <v>58593</v>
      </c>
      <c r="C329" s="3" t="s">
        <v>58594</v>
      </c>
      <c r="D329" s="5">
        <v>38662</v>
      </c>
      <c r="E329" s="3" t="s">
        <v>5203</v>
      </c>
      <c r="G329" s="3" t="s">
        <v>58595</v>
      </c>
      <c r="H329" s="35" t="s">
        <v>58596</v>
      </c>
    </row>
    <row r="330" spans="1:9" x14ac:dyDescent="0.3">
      <c r="A330" s="3">
        <v>165</v>
      </c>
      <c r="B330" s="3" t="s">
        <v>58597</v>
      </c>
      <c r="C330" s="3" t="s">
        <v>58598</v>
      </c>
      <c r="D330" s="5">
        <v>38663</v>
      </c>
      <c r="E330" s="3" t="s">
        <v>5164</v>
      </c>
      <c r="G330" s="3" t="s">
        <v>811</v>
      </c>
      <c r="H330" s="35" t="s">
        <v>58599</v>
      </c>
    </row>
    <row r="331" spans="1:9" x14ac:dyDescent="0.3">
      <c r="A331" s="3">
        <f>A330+1</f>
        <v>166</v>
      </c>
      <c r="B331" s="3" t="s">
        <v>58600</v>
      </c>
      <c r="C331" s="3" t="s">
        <v>58601</v>
      </c>
      <c r="D331" s="5">
        <v>38664</v>
      </c>
      <c r="E331" s="3" t="s">
        <v>8413</v>
      </c>
      <c r="G331" s="3" t="s">
        <v>19259</v>
      </c>
      <c r="H331" s="35" t="s">
        <v>58602</v>
      </c>
    </row>
    <row r="332" spans="1:9" x14ac:dyDescent="0.3">
      <c r="A332" s="3">
        <v>166</v>
      </c>
      <c r="B332" s="3" t="s">
        <v>41028</v>
      </c>
      <c r="C332" s="3" t="s">
        <v>41029</v>
      </c>
      <c r="D332" s="5">
        <v>38664</v>
      </c>
      <c r="E332" s="3" t="s">
        <v>5164</v>
      </c>
      <c r="G332" s="3" t="s">
        <v>613</v>
      </c>
      <c r="H332" s="35" t="s">
        <v>58603</v>
      </c>
    </row>
    <row r="333" spans="1:9" x14ac:dyDescent="0.3">
      <c r="A333" s="3">
        <f>A332+1</f>
        <v>167</v>
      </c>
      <c r="B333" s="3" t="s">
        <v>58604</v>
      </c>
      <c r="C333" s="3" t="s">
        <v>58605</v>
      </c>
      <c r="D333" s="5">
        <v>38664</v>
      </c>
      <c r="E333" s="3" t="s">
        <v>5164</v>
      </c>
      <c r="G333" s="3" t="s">
        <v>1052</v>
      </c>
      <c r="H333" s="35" t="s">
        <v>58606</v>
      </c>
    </row>
    <row r="334" spans="1:9" x14ac:dyDescent="0.3">
      <c r="A334" s="3">
        <v>167</v>
      </c>
      <c r="B334" s="3" t="s">
        <v>58607</v>
      </c>
      <c r="C334" s="3" t="s">
        <v>58608</v>
      </c>
      <c r="D334" s="5">
        <v>38663</v>
      </c>
      <c r="E334" s="3" t="s">
        <v>5164</v>
      </c>
      <c r="G334" s="3" t="s">
        <v>811</v>
      </c>
      <c r="H334" s="35" t="s">
        <v>58609</v>
      </c>
    </row>
    <row r="335" spans="1:9" x14ac:dyDescent="0.3">
      <c r="A335" s="3">
        <f>A334+1</f>
        <v>168</v>
      </c>
      <c r="B335" s="3" t="s">
        <v>79795</v>
      </c>
      <c r="C335" s="3" t="s">
        <v>58610</v>
      </c>
      <c r="D335" s="5">
        <v>38663</v>
      </c>
      <c r="E335" s="3" t="s">
        <v>5164</v>
      </c>
      <c r="G335" s="3" t="s">
        <v>811</v>
      </c>
      <c r="H335" s="35" t="s">
        <v>58611</v>
      </c>
    </row>
    <row r="336" spans="1:9" x14ac:dyDescent="0.3">
      <c r="A336" s="3">
        <v>168</v>
      </c>
      <c r="B336" s="3" t="s">
        <v>58612</v>
      </c>
      <c r="C336" s="3" t="s">
        <v>58613</v>
      </c>
      <c r="D336" s="5">
        <v>38663</v>
      </c>
      <c r="E336" s="3" t="s">
        <v>9535</v>
      </c>
      <c r="G336" s="3" t="s">
        <v>811</v>
      </c>
      <c r="H336" s="35" t="s">
        <v>58614</v>
      </c>
    </row>
    <row r="337" spans="1:9" x14ac:dyDescent="0.3">
      <c r="A337" s="3">
        <f>A336+1</f>
        <v>169</v>
      </c>
      <c r="B337" s="3" t="s">
        <v>29675</v>
      </c>
      <c r="C337" s="3" t="s">
        <v>58615</v>
      </c>
      <c r="D337" s="5">
        <v>38663</v>
      </c>
      <c r="E337" s="3" t="s">
        <v>5164</v>
      </c>
      <c r="G337" s="3" t="s">
        <v>1982</v>
      </c>
      <c r="H337" s="35" t="s">
        <v>58616</v>
      </c>
    </row>
    <row r="338" spans="1:9" x14ac:dyDescent="0.3">
      <c r="A338" s="3">
        <v>169</v>
      </c>
      <c r="B338" s="3" t="s">
        <v>58617</v>
      </c>
      <c r="C338" s="3" t="s">
        <v>58618</v>
      </c>
      <c r="D338" s="5">
        <v>38660</v>
      </c>
      <c r="E338" s="3" t="s">
        <v>5164</v>
      </c>
      <c r="G338" s="3" t="s">
        <v>1690</v>
      </c>
      <c r="H338" s="35" t="s">
        <v>58619</v>
      </c>
    </row>
    <row r="339" spans="1:9" x14ac:dyDescent="0.3">
      <c r="A339" s="3">
        <f>A338+1</f>
        <v>170</v>
      </c>
      <c r="B339" s="3" t="s">
        <v>58620</v>
      </c>
      <c r="C339" s="3" t="s">
        <v>58621</v>
      </c>
      <c r="D339" s="5">
        <v>38660</v>
      </c>
      <c r="E339" s="3" t="s">
        <v>5203</v>
      </c>
      <c r="G339" s="3" t="s">
        <v>784</v>
      </c>
      <c r="H339" s="35" t="s">
        <v>58622</v>
      </c>
    </row>
    <row r="340" spans="1:9" x14ac:dyDescent="0.3">
      <c r="A340" s="3">
        <v>170</v>
      </c>
      <c r="B340" s="3" t="s">
        <v>32107</v>
      </c>
      <c r="C340" s="3" t="s">
        <v>32550</v>
      </c>
      <c r="D340" s="5">
        <v>38660</v>
      </c>
      <c r="E340" s="3" t="s">
        <v>5020</v>
      </c>
      <c r="G340" s="3" t="s">
        <v>1690</v>
      </c>
      <c r="H340" s="35" t="s">
        <v>58623</v>
      </c>
      <c r="I340" s="3" t="s">
        <v>58624</v>
      </c>
    </row>
    <row r="341" spans="1:9" x14ac:dyDescent="0.3">
      <c r="A341" s="3">
        <v>171</v>
      </c>
      <c r="B341" s="3" t="s">
        <v>58625</v>
      </c>
      <c r="C341" s="3" t="s">
        <v>85065</v>
      </c>
      <c r="D341" s="5">
        <v>38665</v>
      </c>
      <c r="E341" s="3" t="s">
        <v>5164</v>
      </c>
      <c r="G341" s="3" t="s">
        <v>5579</v>
      </c>
      <c r="H341" s="35" t="s">
        <v>58626</v>
      </c>
    </row>
    <row r="342" spans="1:9" x14ac:dyDescent="0.3">
      <c r="A342" s="3">
        <f>A341+1</f>
        <v>172</v>
      </c>
      <c r="B342" s="3" t="s">
        <v>56127</v>
      </c>
      <c r="C342" s="3" t="s">
        <v>56128</v>
      </c>
      <c r="D342" s="5">
        <v>38580</v>
      </c>
      <c r="E342" s="3" t="s">
        <v>5164</v>
      </c>
      <c r="G342" s="3" t="s">
        <v>5579</v>
      </c>
      <c r="H342" s="35" t="s">
        <v>58627</v>
      </c>
    </row>
    <row r="343" spans="1:9" x14ac:dyDescent="0.3">
      <c r="A343" s="3">
        <v>172</v>
      </c>
      <c r="B343" s="3" t="s">
        <v>58628</v>
      </c>
      <c r="C343" s="3" t="s">
        <v>58629</v>
      </c>
      <c r="D343" s="5">
        <v>38665</v>
      </c>
      <c r="E343" s="3" t="s">
        <v>58630</v>
      </c>
      <c r="G343" s="3" t="s">
        <v>1181</v>
      </c>
      <c r="H343" s="35" t="s">
        <v>58631</v>
      </c>
    </row>
    <row r="344" spans="1:9" x14ac:dyDescent="0.3">
      <c r="A344" s="3">
        <f>A343+1</f>
        <v>173</v>
      </c>
      <c r="B344" s="3" t="s">
        <v>15811</v>
      </c>
      <c r="C344" s="3" t="s">
        <v>15812</v>
      </c>
      <c r="D344" s="5">
        <v>38676</v>
      </c>
      <c r="E344" s="3" t="s">
        <v>5164</v>
      </c>
      <c r="G344" s="3" t="s">
        <v>2077</v>
      </c>
      <c r="H344" s="35" t="s">
        <v>58632</v>
      </c>
    </row>
    <row r="345" spans="1:9" x14ac:dyDescent="0.3">
      <c r="A345" s="3">
        <v>173</v>
      </c>
      <c r="B345" s="3" t="s">
        <v>58633</v>
      </c>
      <c r="C345" s="3" t="s">
        <v>31501</v>
      </c>
      <c r="D345" s="5">
        <v>37929</v>
      </c>
      <c r="E345" s="3" t="s">
        <v>5164</v>
      </c>
      <c r="G345" s="3" t="s">
        <v>9500</v>
      </c>
      <c r="H345" s="35" t="s">
        <v>58634</v>
      </c>
    </row>
    <row r="346" spans="1:9" x14ac:dyDescent="0.3">
      <c r="A346" s="3">
        <f>A345+1</f>
        <v>174</v>
      </c>
      <c r="B346" s="3" t="s">
        <v>58635</v>
      </c>
      <c r="C346" s="3" t="s">
        <v>58636</v>
      </c>
      <c r="D346" s="5">
        <v>38660</v>
      </c>
      <c r="E346" s="3" t="s">
        <v>5164</v>
      </c>
      <c r="G346" s="3" t="s">
        <v>1972</v>
      </c>
      <c r="H346" s="35" t="s">
        <v>58637</v>
      </c>
    </row>
    <row r="347" spans="1:9" x14ac:dyDescent="0.3">
      <c r="A347" s="3">
        <v>174</v>
      </c>
      <c r="B347" s="3" t="s">
        <v>79849</v>
      </c>
      <c r="C347" s="3">
        <v>819821901</v>
      </c>
      <c r="D347" s="5">
        <v>38660</v>
      </c>
      <c r="E347" s="3" t="s">
        <v>5164</v>
      </c>
      <c r="F347" s="3">
        <v>18436</v>
      </c>
      <c r="G347" s="3" t="s">
        <v>2125</v>
      </c>
      <c r="H347" s="35" t="s">
        <v>58638</v>
      </c>
      <c r="I347" s="3" t="s">
        <v>79850</v>
      </c>
    </row>
    <row r="348" spans="1:9" x14ac:dyDescent="0.3">
      <c r="A348" s="3">
        <f>A347+1</f>
        <v>175</v>
      </c>
      <c r="B348" s="3" t="s">
        <v>58639</v>
      </c>
      <c r="C348" s="3" t="s">
        <v>58640</v>
      </c>
      <c r="D348" s="5">
        <v>38664</v>
      </c>
      <c r="E348" s="3" t="s">
        <v>5164</v>
      </c>
      <c r="G348" s="3" t="s">
        <v>3424</v>
      </c>
      <c r="H348" s="35" t="s">
        <v>58641</v>
      </c>
    </row>
    <row r="349" spans="1:9" x14ac:dyDescent="0.3">
      <c r="A349" s="3">
        <v>175</v>
      </c>
      <c r="B349" s="3" t="s">
        <v>58642</v>
      </c>
      <c r="C349" s="3" t="s">
        <v>58643</v>
      </c>
      <c r="D349" s="5">
        <v>38660</v>
      </c>
      <c r="E349" s="3" t="s">
        <v>58644</v>
      </c>
      <c r="G349" s="3" t="s">
        <v>1690</v>
      </c>
      <c r="H349" s="35" t="s">
        <v>58645</v>
      </c>
      <c r="I349" s="3" t="s">
        <v>58646</v>
      </c>
    </row>
    <row r="350" spans="1:9" x14ac:dyDescent="0.3">
      <c r="A350" s="3">
        <f>A349+1</f>
        <v>176</v>
      </c>
      <c r="B350" s="3" t="s">
        <v>58647</v>
      </c>
      <c r="C350" s="3" t="s">
        <v>58648</v>
      </c>
      <c r="D350" s="5">
        <v>38660</v>
      </c>
      <c r="E350" s="3" t="s">
        <v>5164</v>
      </c>
      <c r="G350" s="3" t="s">
        <v>8772</v>
      </c>
      <c r="H350" s="35" t="s">
        <v>58649</v>
      </c>
    </row>
    <row r="351" spans="1:9" x14ac:dyDescent="0.3">
      <c r="A351" s="3">
        <v>176</v>
      </c>
      <c r="B351" s="3" t="s">
        <v>58650</v>
      </c>
      <c r="C351" s="3" t="s">
        <v>58651</v>
      </c>
      <c r="D351" s="5">
        <v>38660</v>
      </c>
      <c r="E351" s="3" t="s">
        <v>5164</v>
      </c>
      <c r="G351" s="3" t="s">
        <v>789</v>
      </c>
      <c r="H351" s="35" t="s">
        <v>58652</v>
      </c>
    </row>
    <row r="352" spans="1:9" x14ac:dyDescent="0.3">
      <c r="A352" s="3">
        <f>A351+1</f>
        <v>177</v>
      </c>
      <c r="B352" s="3" t="s">
        <v>58653</v>
      </c>
      <c r="C352" s="3" t="s">
        <v>58654</v>
      </c>
      <c r="D352" s="5">
        <v>38582</v>
      </c>
      <c r="E352" s="3" t="s">
        <v>8413</v>
      </c>
      <c r="G352" s="3" t="s">
        <v>1013</v>
      </c>
      <c r="H352" s="35" t="s">
        <v>58655</v>
      </c>
    </row>
    <row r="353" spans="1:9" x14ac:dyDescent="0.3">
      <c r="A353" s="3">
        <v>177</v>
      </c>
      <c r="B353" s="3" t="s">
        <v>58656</v>
      </c>
      <c r="C353" s="3" t="s">
        <v>58657</v>
      </c>
      <c r="D353" s="5">
        <v>38492</v>
      </c>
      <c r="E353" s="3" t="s">
        <v>5203</v>
      </c>
      <c r="G353" s="3" t="s">
        <v>1013</v>
      </c>
      <c r="H353" s="35" t="s">
        <v>58658</v>
      </c>
    </row>
    <row r="354" spans="1:9" x14ac:dyDescent="0.3">
      <c r="A354" s="3">
        <f>A353+1</f>
        <v>178</v>
      </c>
      <c r="B354" s="3" t="s">
        <v>58659</v>
      </c>
      <c r="C354" s="3" t="s">
        <v>58660</v>
      </c>
      <c r="D354" s="5">
        <v>38411</v>
      </c>
      <c r="E354" s="3" t="s">
        <v>5164</v>
      </c>
      <c r="G354" s="3" t="s">
        <v>1013</v>
      </c>
      <c r="H354" s="35" t="s">
        <v>58661</v>
      </c>
    </row>
    <row r="355" spans="1:9" x14ac:dyDescent="0.3">
      <c r="A355" s="3">
        <v>178</v>
      </c>
      <c r="B355" s="3" t="s">
        <v>18331</v>
      </c>
      <c r="C355" s="3" t="s">
        <v>58662</v>
      </c>
      <c r="D355" s="5">
        <v>38669</v>
      </c>
      <c r="E355" s="3" t="s">
        <v>5164</v>
      </c>
      <c r="G355" s="3" t="s">
        <v>1013</v>
      </c>
      <c r="H355" s="35" t="s">
        <v>58663</v>
      </c>
    </row>
    <row r="356" spans="1:9" x14ac:dyDescent="0.3">
      <c r="A356" s="3">
        <f>A355+1</f>
        <v>179</v>
      </c>
      <c r="B356" s="3" t="s">
        <v>58664</v>
      </c>
      <c r="C356" s="3" t="s">
        <v>58665</v>
      </c>
      <c r="D356" s="5">
        <v>38413</v>
      </c>
      <c r="E356" s="3" t="s">
        <v>8413</v>
      </c>
      <c r="G356" s="3" t="s">
        <v>1026</v>
      </c>
      <c r="H356" s="35" t="s">
        <v>58666</v>
      </c>
    </row>
    <row r="357" spans="1:9" x14ac:dyDescent="0.3">
      <c r="A357" s="3">
        <v>179</v>
      </c>
      <c r="B357" s="3" t="s">
        <v>58667</v>
      </c>
      <c r="C357" s="3" t="s">
        <v>58668</v>
      </c>
      <c r="D357" s="5">
        <v>38391</v>
      </c>
      <c r="E357" s="3" t="s">
        <v>8413</v>
      </c>
      <c r="G357" s="3" t="s">
        <v>5854</v>
      </c>
      <c r="H357" s="35" t="s">
        <v>58669</v>
      </c>
    </row>
    <row r="358" spans="1:9" x14ac:dyDescent="0.3">
      <c r="A358" s="3">
        <f>A357+1</f>
        <v>180</v>
      </c>
      <c r="B358" s="3" t="s">
        <v>58670</v>
      </c>
      <c r="C358" s="3" t="s">
        <v>35428</v>
      </c>
      <c r="D358" s="5">
        <v>38132</v>
      </c>
      <c r="E358" s="3" t="s">
        <v>8413</v>
      </c>
      <c r="G358" s="3" t="s">
        <v>1934</v>
      </c>
      <c r="H358" s="35" t="s">
        <v>58671</v>
      </c>
    </row>
    <row r="359" spans="1:9" x14ac:dyDescent="0.3">
      <c r="A359" s="3">
        <v>180</v>
      </c>
      <c r="B359" s="3" t="s">
        <v>58672</v>
      </c>
      <c r="C359" s="3" t="s">
        <v>39529</v>
      </c>
      <c r="D359" s="5">
        <v>38587</v>
      </c>
      <c r="E359" s="3" t="s">
        <v>8413</v>
      </c>
      <c r="G359" s="3" t="s">
        <v>2077</v>
      </c>
      <c r="H359" s="35" t="s">
        <v>58673</v>
      </c>
    </row>
    <row r="360" spans="1:9" x14ac:dyDescent="0.3">
      <c r="A360" s="3">
        <f>A359+1</f>
        <v>181</v>
      </c>
      <c r="B360" s="3" t="s">
        <v>58674</v>
      </c>
      <c r="C360" s="3" t="s">
        <v>58675</v>
      </c>
      <c r="D360" s="5">
        <v>38596</v>
      </c>
      <c r="E360" s="3" t="s">
        <v>5164</v>
      </c>
      <c r="G360" s="3" t="s">
        <v>956</v>
      </c>
      <c r="H360" s="35" t="s">
        <v>58676</v>
      </c>
    </row>
    <row r="361" spans="1:9" x14ac:dyDescent="0.3">
      <c r="A361" s="3">
        <v>181</v>
      </c>
      <c r="B361" s="3" t="s">
        <v>50009</v>
      </c>
      <c r="C361" s="3" t="s">
        <v>49077</v>
      </c>
      <c r="D361" s="5">
        <v>38596</v>
      </c>
      <c r="E361" s="3" t="s">
        <v>5164</v>
      </c>
      <c r="G361" s="3" t="s">
        <v>956</v>
      </c>
      <c r="H361" s="35" t="s">
        <v>58677</v>
      </c>
    </row>
    <row r="362" spans="1:9" x14ac:dyDescent="0.3">
      <c r="A362" s="3">
        <f>A361+1</f>
        <v>182</v>
      </c>
      <c r="B362" s="3" t="s">
        <v>58678</v>
      </c>
      <c r="C362" s="3" t="s">
        <v>58679</v>
      </c>
      <c r="D362" s="5">
        <v>38595</v>
      </c>
      <c r="E362" s="3" t="s">
        <v>8413</v>
      </c>
      <c r="G362" s="3" t="s">
        <v>956</v>
      </c>
      <c r="H362" s="35" t="s">
        <v>58680</v>
      </c>
    </row>
    <row r="363" spans="1:9" x14ac:dyDescent="0.3">
      <c r="A363" s="3">
        <v>182</v>
      </c>
      <c r="B363" s="3" t="s">
        <v>58681</v>
      </c>
      <c r="C363" s="3" t="s">
        <v>58682</v>
      </c>
      <c r="D363" s="5">
        <v>38596</v>
      </c>
      <c r="E363" s="3" t="s">
        <v>5013</v>
      </c>
      <c r="G363" s="3" t="s">
        <v>956</v>
      </c>
      <c r="H363" s="35" t="s">
        <v>58683</v>
      </c>
    </row>
    <row r="364" spans="1:9" x14ac:dyDescent="0.3">
      <c r="A364" s="3">
        <f>A363+1</f>
        <v>183</v>
      </c>
      <c r="B364" s="3" t="s">
        <v>58684</v>
      </c>
      <c r="C364" s="3" t="s">
        <v>58685</v>
      </c>
      <c r="D364" s="5">
        <v>38596</v>
      </c>
      <c r="E364" s="3" t="s">
        <v>8413</v>
      </c>
      <c r="G364" s="3" t="s">
        <v>36366</v>
      </c>
      <c r="H364" s="35" t="s">
        <v>58686</v>
      </c>
    </row>
    <row r="365" spans="1:9" s="186" customFormat="1" ht="28.8" x14ac:dyDescent="0.3">
      <c r="A365" s="3">
        <v>183</v>
      </c>
      <c r="B365" s="70" t="s">
        <v>70716</v>
      </c>
      <c r="C365" s="70" t="s">
        <v>38741</v>
      </c>
      <c r="D365" s="111">
        <v>38596</v>
      </c>
      <c r="E365" s="70" t="s">
        <v>5164</v>
      </c>
      <c r="F365" s="70"/>
      <c r="G365" s="70" t="s">
        <v>2077</v>
      </c>
      <c r="H365" s="217" t="s">
        <v>58687</v>
      </c>
      <c r="I365" s="70" t="s">
        <v>70717</v>
      </c>
    </row>
    <row r="366" spans="1:9" x14ac:dyDescent="0.3">
      <c r="A366" s="3">
        <f>A365+1</f>
        <v>184</v>
      </c>
      <c r="B366" s="3" t="s">
        <v>58688</v>
      </c>
      <c r="C366" s="3" t="s">
        <v>58689</v>
      </c>
      <c r="D366" s="5">
        <v>38596</v>
      </c>
      <c r="E366" s="3" t="s">
        <v>8413</v>
      </c>
      <c r="G366" s="3" t="s">
        <v>2077</v>
      </c>
      <c r="H366" s="35" t="s">
        <v>58690</v>
      </c>
    </row>
    <row r="367" spans="1:9" x14ac:dyDescent="0.3">
      <c r="A367" s="3">
        <v>184</v>
      </c>
      <c r="B367" s="3" t="s">
        <v>58691</v>
      </c>
      <c r="C367" s="3" t="s">
        <v>58692</v>
      </c>
      <c r="D367" s="5">
        <v>38595</v>
      </c>
      <c r="E367" s="3" t="s">
        <v>8413</v>
      </c>
      <c r="G367" s="3" t="s">
        <v>956</v>
      </c>
      <c r="H367" s="35" t="s">
        <v>58693</v>
      </c>
    </row>
    <row r="368" spans="1:9" x14ac:dyDescent="0.3">
      <c r="A368" s="3">
        <f>A367+1</f>
        <v>185</v>
      </c>
      <c r="B368" s="3" t="s">
        <v>58694</v>
      </c>
      <c r="C368" s="3" t="s">
        <v>58695</v>
      </c>
      <c r="D368" s="5">
        <v>38501</v>
      </c>
      <c r="E368" s="3" t="s">
        <v>8413</v>
      </c>
      <c r="G368" s="3" t="s">
        <v>956</v>
      </c>
      <c r="H368" s="35" t="s">
        <v>58696</v>
      </c>
    </row>
    <row r="369" spans="1:9" x14ac:dyDescent="0.3">
      <c r="A369" s="3">
        <v>185</v>
      </c>
      <c r="B369" s="3" t="s">
        <v>58697</v>
      </c>
      <c r="C369" s="3" t="s">
        <v>15809</v>
      </c>
      <c r="D369" s="5">
        <v>38501</v>
      </c>
      <c r="E369" s="3" t="s">
        <v>9535</v>
      </c>
      <c r="G369" s="3" t="s">
        <v>956</v>
      </c>
      <c r="H369" s="35" t="s">
        <v>58698</v>
      </c>
      <c r="I369" s="3" t="s">
        <v>58699</v>
      </c>
    </row>
    <row r="370" spans="1:9" x14ac:dyDescent="0.3">
      <c r="A370" s="3">
        <f>A369+1</f>
        <v>186</v>
      </c>
      <c r="B370" s="3" t="s">
        <v>18811</v>
      </c>
      <c r="C370" s="3" t="s">
        <v>58700</v>
      </c>
      <c r="D370" s="5">
        <v>37475</v>
      </c>
      <c r="E370" s="3" t="s">
        <v>8413</v>
      </c>
      <c r="G370" s="3" t="s">
        <v>984</v>
      </c>
      <c r="H370" s="35" t="s">
        <v>58701</v>
      </c>
    </row>
    <row r="371" spans="1:9" x14ac:dyDescent="0.3">
      <c r="A371" s="3">
        <v>186</v>
      </c>
      <c r="B371" s="3" t="s">
        <v>58702</v>
      </c>
      <c r="C371" s="3" t="s">
        <v>58703</v>
      </c>
      <c r="D371" s="5">
        <v>38501</v>
      </c>
      <c r="E371" s="3" t="s">
        <v>8413</v>
      </c>
      <c r="G371" s="3" t="s">
        <v>956</v>
      </c>
      <c r="H371" s="35" t="s">
        <v>58704</v>
      </c>
    </row>
    <row r="372" spans="1:9" x14ac:dyDescent="0.3">
      <c r="A372" s="3">
        <f>A371+1</f>
        <v>187</v>
      </c>
      <c r="B372" s="3" t="s">
        <v>58705</v>
      </c>
      <c r="C372" s="3" t="s">
        <v>58706</v>
      </c>
      <c r="D372" s="5">
        <v>38503</v>
      </c>
      <c r="E372" s="3" t="s">
        <v>8413</v>
      </c>
      <c r="G372" s="3" t="s">
        <v>956</v>
      </c>
      <c r="H372" s="35" t="s">
        <v>58707</v>
      </c>
    </row>
    <row r="373" spans="1:9" x14ac:dyDescent="0.3">
      <c r="A373" s="3">
        <v>187</v>
      </c>
      <c r="B373" s="3" t="s">
        <v>19394</v>
      </c>
      <c r="C373" s="3" t="s">
        <v>58708</v>
      </c>
      <c r="D373" s="5">
        <v>38595</v>
      </c>
      <c r="E373" s="3" t="s">
        <v>5164</v>
      </c>
      <c r="G373" s="3" t="s">
        <v>956</v>
      </c>
      <c r="H373" s="35" t="s">
        <v>58709</v>
      </c>
    </row>
    <row r="374" spans="1:9" x14ac:dyDescent="0.3">
      <c r="A374" s="3">
        <f>A373+1</f>
        <v>188</v>
      </c>
      <c r="B374" s="3" t="s">
        <v>58710</v>
      </c>
      <c r="C374" s="3" t="s">
        <v>58711</v>
      </c>
      <c r="D374" s="5">
        <v>38596</v>
      </c>
      <c r="E374" s="3" t="s">
        <v>5164</v>
      </c>
      <c r="G374" s="3" t="s">
        <v>956</v>
      </c>
      <c r="H374" s="35" t="s">
        <v>58712</v>
      </c>
    </row>
    <row r="375" spans="1:9" x14ac:dyDescent="0.3">
      <c r="A375" s="3">
        <v>188</v>
      </c>
      <c r="B375" s="3" t="s">
        <v>58713</v>
      </c>
      <c r="C375" s="3" t="s">
        <v>58714</v>
      </c>
      <c r="D375" s="5">
        <v>38501</v>
      </c>
      <c r="E375" s="3" t="s">
        <v>8413</v>
      </c>
      <c r="G375" s="3" t="s">
        <v>956</v>
      </c>
      <c r="H375" s="35" t="s">
        <v>58715</v>
      </c>
    </row>
    <row r="376" spans="1:9" x14ac:dyDescent="0.3">
      <c r="A376" s="3">
        <f>A375+1</f>
        <v>189</v>
      </c>
      <c r="B376" s="3" t="s">
        <v>86068</v>
      </c>
      <c r="C376" s="3" t="s">
        <v>57905</v>
      </c>
      <c r="D376" s="5">
        <v>38596</v>
      </c>
      <c r="E376" s="3" t="s">
        <v>5203</v>
      </c>
      <c r="F376" s="3">
        <v>2070</v>
      </c>
      <c r="G376" s="3" t="s">
        <v>956</v>
      </c>
      <c r="H376" s="35" t="s">
        <v>58716</v>
      </c>
      <c r="I376" s="3" t="s">
        <v>86067</v>
      </c>
    </row>
    <row r="377" spans="1:9" x14ac:dyDescent="0.3">
      <c r="A377" s="3">
        <v>189</v>
      </c>
      <c r="B377" s="3" t="s">
        <v>58717</v>
      </c>
      <c r="C377" s="3" t="s">
        <v>58718</v>
      </c>
      <c r="D377" s="5">
        <v>38411</v>
      </c>
      <c r="E377" s="3" t="s">
        <v>5013</v>
      </c>
      <c r="G377" s="3" t="s">
        <v>1013</v>
      </c>
      <c r="H377" s="35" t="s">
        <v>58719</v>
      </c>
      <c r="I377" s="3" t="s">
        <v>58720</v>
      </c>
    </row>
    <row r="378" spans="1:9" x14ac:dyDescent="0.3">
      <c r="A378" s="3">
        <f>A377+1</f>
        <v>190</v>
      </c>
      <c r="B378" s="3" t="s">
        <v>58721</v>
      </c>
      <c r="C378" s="3" t="s">
        <v>56465</v>
      </c>
      <c r="D378" s="5">
        <v>38411</v>
      </c>
      <c r="E378" s="3" t="s">
        <v>8413</v>
      </c>
      <c r="G378" s="3" t="s">
        <v>1013</v>
      </c>
      <c r="H378" s="35" t="s">
        <v>58722</v>
      </c>
    </row>
    <row r="379" spans="1:9" x14ac:dyDescent="0.3">
      <c r="A379" s="3">
        <v>190</v>
      </c>
      <c r="B379" s="3" t="s">
        <v>58723</v>
      </c>
      <c r="C379" s="3" t="s">
        <v>32582</v>
      </c>
      <c r="D379" s="5">
        <v>38578</v>
      </c>
      <c r="E379" s="3" t="s">
        <v>8413</v>
      </c>
      <c r="G379" s="3" t="s">
        <v>989</v>
      </c>
      <c r="H379" s="35" t="s">
        <v>58724</v>
      </c>
    </row>
    <row r="380" spans="1:9" s="186" customFormat="1" ht="43.2" x14ac:dyDescent="0.3">
      <c r="A380" s="3">
        <f>A379+1</f>
        <v>191</v>
      </c>
      <c r="B380" s="70" t="s">
        <v>79847</v>
      </c>
      <c r="C380" s="70" t="s">
        <v>79848</v>
      </c>
      <c r="D380" s="111">
        <v>38399</v>
      </c>
      <c r="E380" s="70" t="s">
        <v>8413</v>
      </c>
      <c r="F380" s="70"/>
      <c r="G380" s="70" t="s">
        <v>984</v>
      </c>
      <c r="H380" s="217" t="s">
        <v>58725</v>
      </c>
      <c r="I380" s="70" t="s">
        <v>79846</v>
      </c>
    </row>
    <row r="381" spans="1:9" x14ac:dyDescent="0.3">
      <c r="A381" s="3">
        <v>191</v>
      </c>
      <c r="B381" s="3" t="s">
        <v>58726</v>
      </c>
      <c r="C381" s="3" t="s">
        <v>58727</v>
      </c>
      <c r="D381" s="5">
        <v>38700</v>
      </c>
      <c r="E381" s="3" t="s">
        <v>5252</v>
      </c>
      <c r="G381" s="3" t="s">
        <v>956</v>
      </c>
      <c r="H381" s="35" t="s">
        <v>58728</v>
      </c>
    </row>
    <row r="382" spans="1:9" x14ac:dyDescent="0.3">
      <c r="A382" s="3">
        <f>A381+1</f>
        <v>192</v>
      </c>
      <c r="B382" s="3" t="s">
        <v>58729</v>
      </c>
      <c r="C382" s="3" t="s">
        <v>58730</v>
      </c>
      <c r="D382" s="5">
        <v>38685</v>
      </c>
      <c r="E382" s="3" t="s">
        <v>8413</v>
      </c>
      <c r="H382" s="35" t="s">
        <v>58731</v>
      </c>
    </row>
    <row r="383" spans="1:9" x14ac:dyDescent="0.3">
      <c r="A383" s="3">
        <v>192</v>
      </c>
      <c r="B383" s="3" t="s">
        <v>58732</v>
      </c>
      <c r="C383" s="3" t="s">
        <v>58733</v>
      </c>
      <c r="D383" s="5">
        <v>38660</v>
      </c>
      <c r="E383" s="3" t="s">
        <v>5020</v>
      </c>
      <c r="G383" s="3" t="s">
        <v>1934</v>
      </c>
      <c r="H383" s="35" t="s">
        <v>58734</v>
      </c>
      <c r="I383" s="3" t="s">
        <v>58735</v>
      </c>
    </row>
    <row r="384" spans="1:9" x14ac:dyDescent="0.3">
      <c r="A384" s="3">
        <f>A383+1</f>
        <v>193</v>
      </c>
      <c r="B384" s="3" t="s">
        <v>58736</v>
      </c>
      <c r="D384" s="5">
        <v>38496</v>
      </c>
      <c r="G384" s="3" t="s">
        <v>2093</v>
      </c>
      <c r="H384" s="35" t="s">
        <v>58737</v>
      </c>
    </row>
    <row r="385" spans="1:9" x14ac:dyDescent="0.3">
      <c r="A385" s="3">
        <v>193</v>
      </c>
      <c r="B385" s="3" t="s">
        <v>58738</v>
      </c>
      <c r="C385" s="3" t="s">
        <v>58739</v>
      </c>
      <c r="D385" s="5">
        <v>38597</v>
      </c>
      <c r="E385" s="3" t="s">
        <v>8413</v>
      </c>
      <c r="F385" s="3" t="s">
        <v>58740</v>
      </c>
      <c r="G385" s="3" t="s">
        <v>1035</v>
      </c>
      <c r="H385" s="35" t="s">
        <v>58741</v>
      </c>
    </row>
    <row r="386" spans="1:9" x14ac:dyDescent="0.3">
      <c r="A386" s="3">
        <f>A385+1</f>
        <v>194</v>
      </c>
      <c r="B386" s="3" t="s">
        <v>58742</v>
      </c>
      <c r="C386" s="3" t="s">
        <v>8020</v>
      </c>
      <c r="D386" s="5">
        <v>38492</v>
      </c>
      <c r="E386" s="3" t="s">
        <v>8413</v>
      </c>
      <c r="G386" s="3" t="s">
        <v>1026</v>
      </c>
      <c r="H386" s="35" t="s">
        <v>58743</v>
      </c>
    </row>
    <row r="387" spans="1:9" x14ac:dyDescent="0.3">
      <c r="A387" s="3">
        <v>194</v>
      </c>
      <c r="B387" s="3" t="s">
        <v>58744</v>
      </c>
      <c r="C387" s="3" t="s">
        <v>58745</v>
      </c>
      <c r="D387" s="5">
        <v>38597</v>
      </c>
      <c r="E387" s="3" t="s">
        <v>8413</v>
      </c>
      <c r="F387" s="3" t="s">
        <v>58746</v>
      </c>
      <c r="G387" s="3" t="s">
        <v>2287</v>
      </c>
      <c r="H387" s="35" t="s">
        <v>58747</v>
      </c>
    </row>
    <row r="388" spans="1:9" x14ac:dyDescent="0.3">
      <c r="A388" s="3">
        <f>A387+1</f>
        <v>195</v>
      </c>
      <c r="B388" s="3" t="s">
        <v>58748</v>
      </c>
      <c r="C388" s="3" t="s">
        <v>58749</v>
      </c>
      <c r="D388" s="5">
        <v>38577</v>
      </c>
      <c r="E388" s="3" t="s">
        <v>5203</v>
      </c>
      <c r="G388" s="3" t="s">
        <v>3548</v>
      </c>
      <c r="H388" s="35" t="s">
        <v>58750</v>
      </c>
    </row>
    <row r="389" spans="1:9" x14ac:dyDescent="0.3">
      <c r="A389" s="3">
        <v>195</v>
      </c>
      <c r="B389" s="3" t="s">
        <v>58751</v>
      </c>
      <c r="C389" s="3" t="s">
        <v>30504</v>
      </c>
      <c r="D389" s="5">
        <v>38577</v>
      </c>
      <c r="E389" s="3" t="s">
        <v>5164</v>
      </c>
      <c r="G389" s="3" t="s">
        <v>3548</v>
      </c>
      <c r="H389" s="35" t="s">
        <v>58752</v>
      </c>
    </row>
    <row r="390" spans="1:9" x14ac:dyDescent="0.3">
      <c r="A390" s="3">
        <f>A389+1</f>
        <v>196</v>
      </c>
      <c r="B390" s="3" t="s">
        <v>58753</v>
      </c>
      <c r="C390" s="3" t="s">
        <v>22595</v>
      </c>
      <c r="D390" s="5">
        <v>38577</v>
      </c>
      <c r="E390" s="3" t="s">
        <v>8413</v>
      </c>
      <c r="G390" s="3" t="s">
        <v>1694</v>
      </c>
      <c r="H390" s="35" t="s">
        <v>58754</v>
      </c>
    </row>
    <row r="391" spans="1:9" x14ac:dyDescent="0.3">
      <c r="A391" s="3">
        <v>196</v>
      </c>
      <c r="B391" s="3" t="s">
        <v>58755</v>
      </c>
      <c r="C391" s="3" t="s">
        <v>58756</v>
      </c>
      <c r="D391" s="5">
        <v>38577</v>
      </c>
      <c r="E391" s="3" t="s">
        <v>8413</v>
      </c>
      <c r="G391" s="3" t="s">
        <v>1690</v>
      </c>
      <c r="H391" s="35" t="s">
        <v>58757</v>
      </c>
    </row>
    <row r="392" spans="1:9" x14ac:dyDescent="0.3">
      <c r="A392" s="3">
        <f>A391+1</f>
        <v>197</v>
      </c>
      <c r="B392" s="3" t="s">
        <v>58758</v>
      </c>
      <c r="C392" s="3" t="s">
        <v>58759</v>
      </c>
      <c r="D392" s="5">
        <v>38577</v>
      </c>
      <c r="E392" s="3" t="s">
        <v>5502</v>
      </c>
      <c r="F392" s="3" t="s">
        <v>4217</v>
      </c>
      <c r="G392" s="3" t="s">
        <v>1478</v>
      </c>
      <c r="H392" s="35" t="s">
        <v>58760</v>
      </c>
    </row>
    <row r="393" spans="1:9" x14ac:dyDescent="0.3">
      <c r="A393" s="3">
        <v>197</v>
      </c>
      <c r="B393" s="3" t="s">
        <v>10532</v>
      </c>
      <c r="C393" s="3" t="s">
        <v>58761</v>
      </c>
      <c r="D393" s="5">
        <v>38580</v>
      </c>
      <c r="E393" s="3" t="s">
        <v>5164</v>
      </c>
      <c r="G393" s="3" t="s">
        <v>619</v>
      </c>
      <c r="H393" s="35" t="s">
        <v>58762</v>
      </c>
    </row>
    <row r="394" spans="1:9" x14ac:dyDescent="0.3">
      <c r="A394" s="3">
        <f>A393+1</f>
        <v>198</v>
      </c>
      <c r="B394" s="3" t="s">
        <v>58763</v>
      </c>
      <c r="C394" s="3" t="s">
        <v>58764</v>
      </c>
      <c r="D394" s="5">
        <v>38580</v>
      </c>
      <c r="E394" s="3" t="s">
        <v>5164</v>
      </c>
      <c r="G394" s="5" t="s">
        <v>1052</v>
      </c>
      <c r="H394" s="35" t="s">
        <v>58765</v>
      </c>
    </row>
    <row r="395" spans="1:9" x14ac:dyDescent="0.3">
      <c r="A395" s="3">
        <v>198</v>
      </c>
      <c r="B395" s="3" t="s">
        <v>72998</v>
      </c>
      <c r="C395" s="3">
        <v>179426715</v>
      </c>
      <c r="D395" s="5">
        <v>38580</v>
      </c>
      <c r="E395" s="3" t="s">
        <v>5164</v>
      </c>
      <c r="G395" s="3" t="s">
        <v>1071</v>
      </c>
      <c r="H395" s="35" t="s">
        <v>58766</v>
      </c>
      <c r="I395" s="3" t="s">
        <v>72999</v>
      </c>
    </row>
    <row r="396" spans="1:9" x14ac:dyDescent="0.3">
      <c r="A396" s="3">
        <f>A395+1</f>
        <v>199</v>
      </c>
      <c r="B396" s="3" t="s">
        <v>74877</v>
      </c>
      <c r="C396" s="3">
        <v>201225902</v>
      </c>
      <c r="D396" s="5">
        <v>38580</v>
      </c>
      <c r="E396" s="3" t="s">
        <v>5164</v>
      </c>
      <c r="G396" s="3" t="s">
        <v>1071</v>
      </c>
      <c r="H396" s="35" t="s">
        <v>58767</v>
      </c>
      <c r="I396" s="3" t="s">
        <v>74876</v>
      </c>
    </row>
    <row r="397" spans="1:9" x14ac:dyDescent="0.3">
      <c r="A397" s="3">
        <v>199</v>
      </c>
      <c r="B397" s="3" t="s">
        <v>75355</v>
      </c>
      <c r="C397" s="3">
        <v>109328109</v>
      </c>
      <c r="D397" s="5">
        <v>38580</v>
      </c>
      <c r="E397" s="3" t="s">
        <v>5203</v>
      </c>
      <c r="G397" s="3" t="s">
        <v>619</v>
      </c>
      <c r="H397" s="35" t="s">
        <v>58768</v>
      </c>
      <c r="I397" s="3" t="s">
        <v>75356</v>
      </c>
    </row>
    <row r="398" spans="1:9" x14ac:dyDescent="0.3">
      <c r="A398" s="3">
        <f>A397+1</f>
        <v>200</v>
      </c>
      <c r="B398" s="3" t="s">
        <v>58769</v>
      </c>
      <c r="C398" s="3" t="s">
        <v>58770</v>
      </c>
      <c r="D398" s="5">
        <v>38580</v>
      </c>
      <c r="E398" s="3" t="s">
        <v>5164</v>
      </c>
      <c r="G398" s="3" t="s">
        <v>1052</v>
      </c>
      <c r="H398" s="35" t="s">
        <v>58771</v>
      </c>
    </row>
    <row r="399" spans="1:9" x14ac:dyDescent="0.3">
      <c r="A399" s="3">
        <v>200</v>
      </c>
      <c r="B399" s="3" t="s">
        <v>58772</v>
      </c>
      <c r="C399" s="3" t="s">
        <v>58773</v>
      </c>
      <c r="D399" s="5">
        <v>38580</v>
      </c>
      <c r="E399" s="3" t="s">
        <v>5020</v>
      </c>
      <c r="G399" s="3" t="s">
        <v>811</v>
      </c>
      <c r="H399" s="35" t="s">
        <v>58774</v>
      </c>
      <c r="I399" s="3" t="s">
        <v>58775</v>
      </c>
    </row>
    <row r="400" spans="1:9" x14ac:dyDescent="0.3">
      <c r="A400" s="3">
        <f>A399+1</f>
        <v>201</v>
      </c>
      <c r="B400" s="3" t="s">
        <v>36172</v>
      </c>
      <c r="C400" s="3" t="s">
        <v>36173</v>
      </c>
      <c r="D400" s="5">
        <v>38580</v>
      </c>
      <c r="E400" s="3" t="s">
        <v>5020</v>
      </c>
      <c r="G400" s="3" t="s">
        <v>1052</v>
      </c>
      <c r="H400" s="35" t="s">
        <v>58776</v>
      </c>
      <c r="I400" s="3" t="s">
        <v>58777</v>
      </c>
    </row>
    <row r="401" spans="1:8" x14ac:dyDescent="0.3">
      <c r="A401" s="3">
        <v>201</v>
      </c>
      <c r="B401" s="3" t="s">
        <v>58778</v>
      </c>
      <c r="C401" s="3" t="s">
        <v>58779</v>
      </c>
      <c r="D401" s="5">
        <v>38581</v>
      </c>
      <c r="E401" s="3" t="s">
        <v>8413</v>
      </c>
      <c r="G401" s="3" t="s">
        <v>3555</v>
      </c>
      <c r="H401" s="35" t="s">
        <v>58780</v>
      </c>
    </row>
    <row r="402" spans="1:8" x14ac:dyDescent="0.3">
      <c r="A402" s="3">
        <f>A401+1</f>
        <v>202</v>
      </c>
      <c r="B402" s="3" t="s">
        <v>58781</v>
      </c>
      <c r="C402" s="3" t="s">
        <v>58782</v>
      </c>
      <c r="D402" s="5">
        <v>38581</v>
      </c>
      <c r="E402" s="3" t="s">
        <v>5020</v>
      </c>
      <c r="G402" s="3" t="s">
        <v>1500</v>
      </c>
      <c r="H402" s="35" t="s">
        <v>58783</v>
      </c>
    </row>
    <row r="403" spans="1:8" x14ac:dyDescent="0.3">
      <c r="A403" s="3">
        <v>202</v>
      </c>
      <c r="B403" s="3" t="s">
        <v>24173</v>
      </c>
      <c r="C403" s="3" t="s">
        <v>24174</v>
      </c>
      <c r="D403" s="5">
        <v>38581</v>
      </c>
      <c r="E403" s="3" t="s">
        <v>5164</v>
      </c>
      <c r="G403" s="3" t="s">
        <v>25247</v>
      </c>
      <c r="H403" s="35" t="s">
        <v>58784</v>
      </c>
    </row>
    <row r="404" spans="1:8" x14ac:dyDescent="0.3">
      <c r="A404" s="3">
        <f>A403+1</f>
        <v>203</v>
      </c>
      <c r="B404" s="3" t="s">
        <v>57210</v>
      </c>
      <c r="C404" s="3" t="s">
        <v>34687</v>
      </c>
      <c r="D404" s="5">
        <v>38581</v>
      </c>
      <c r="E404" s="3" t="s">
        <v>8413</v>
      </c>
      <c r="G404" s="3" t="s">
        <v>2229</v>
      </c>
      <c r="H404" s="35" t="s">
        <v>58785</v>
      </c>
    </row>
    <row r="405" spans="1:8" x14ac:dyDescent="0.3">
      <c r="A405" s="3">
        <v>203</v>
      </c>
      <c r="B405" s="3" t="s">
        <v>58786</v>
      </c>
      <c r="C405" s="3" t="s">
        <v>58787</v>
      </c>
      <c r="D405" s="5">
        <v>38581</v>
      </c>
      <c r="E405" s="3" t="s">
        <v>8413</v>
      </c>
      <c r="G405" s="3" t="s">
        <v>5626</v>
      </c>
      <c r="H405" s="35" t="s">
        <v>58788</v>
      </c>
    </row>
    <row r="406" spans="1:8" x14ac:dyDescent="0.3">
      <c r="A406" s="3">
        <f>A405+1</f>
        <v>204</v>
      </c>
      <c r="B406" s="3" t="s">
        <v>58789</v>
      </c>
      <c r="C406" s="3" t="s">
        <v>58790</v>
      </c>
      <c r="D406" s="5">
        <v>38582</v>
      </c>
      <c r="E406" s="3" t="s">
        <v>5164</v>
      </c>
      <c r="G406" s="3" t="s">
        <v>1026</v>
      </c>
      <c r="H406" s="35" t="s">
        <v>58791</v>
      </c>
    </row>
    <row r="407" spans="1:8" x14ac:dyDescent="0.3">
      <c r="A407" s="3">
        <v>204</v>
      </c>
      <c r="B407" s="3" t="s">
        <v>58792</v>
      </c>
      <c r="C407" s="3" t="s">
        <v>58793</v>
      </c>
      <c r="D407" s="5">
        <v>38579</v>
      </c>
      <c r="E407" s="3" t="s">
        <v>5164</v>
      </c>
      <c r="G407" s="3" t="s">
        <v>811</v>
      </c>
      <c r="H407" s="35" t="s">
        <v>58794</v>
      </c>
    </row>
    <row r="408" spans="1:8" x14ac:dyDescent="0.3">
      <c r="A408" s="3">
        <f>A407+1</f>
        <v>205</v>
      </c>
      <c r="B408" s="3" t="s">
        <v>58795</v>
      </c>
      <c r="C408" s="3" t="s">
        <v>58796</v>
      </c>
      <c r="D408" s="5">
        <v>38578</v>
      </c>
      <c r="E408" s="3" t="s">
        <v>5164</v>
      </c>
      <c r="G408" s="3" t="s">
        <v>801</v>
      </c>
      <c r="H408" s="35" t="s">
        <v>58797</v>
      </c>
    </row>
    <row r="409" spans="1:8" x14ac:dyDescent="0.3">
      <c r="A409" s="3">
        <v>205</v>
      </c>
      <c r="B409" s="3" t="s">
        <v>58798</v>
      </c>
      <c r="C409" s="3" t="s">
        <v>58799</v>
      </c>
      <c r="D409" s="5">
        <v>38578</v>
      </c>
      <c r="E409" s="3" t="s">
        <v>5164</v>
      </c>
      <c r="G409" s="3" t="s">
        <v>801</v>
      </c>
      <c r="H409" s="35" t="s">
        <v>58800</v>
      </c>
    </row>
    <row r="410" spans="1:8" x14ac:dyDescent="0.3">
      <c r="A410" s="3">
        <f>A409+1</f>
        <v>206</v>
      </c>
      <c r="B410" s="3" t="s">
        <v>58801</v>
      </c>
      <c r="C410" s="3" t="s">
        <v>58802</v>
      </c>
      <c r="D410" s="5">
        <v>38578</v>
      </c>
      <c r="E410" s="3" t="s">
        <v>5164</v>
      </c>
      <c r="G410" s="3" t="s">
        <v>801</v>
      </c>
      <c r="H410" s="35" t="s">
        <v>58803</v>
      </c>
    </row>
    <row r="411" spans="1:8" x14ac:dyDescent="0.3">
      <c r="A411" s="3">
        <v>206</v>
      </c>
      <c r="B411" s="3" t="s">
        <v>58804</v>
      </c>
      <c r="C411" s="3" t="s">
        <v>58805</v>
      </c>
      <c r="D411" s="5">
        <v>38578</v>
      </c>
      <c r="E411" s="3" t="s">
        <v>5164</v>
      </c>
      <c r="G411" s="3" t="s">
        <v>801</v>
      </c>
      <c r="H411" s="35" t="s">
        <v>58806</v>
      </c>
    </row>
    <row r="412" spans="1:8" x14ac:dyDescent="0.3">
      <c r="A412" s="3">
        <f>A411+1</f>
        <v>207</v>
      </c>
      <c r="B412" s="3" t="s">
        <v>58807</v>
      </c>
      <c r="C412" s="3" t="s">
        <v>58808</v>
      </c>
      <c r="D412" s="5">
        <v>38578</v>
      </c>
      <c r="E412" s="3" t="s">
        <v>5164</v>
      </c>
      <c r="G412" s="3" t="s">
        <v>1982</v>
      </c>
      <c r="H412" s="35" t="s">
        <v>58809</v>
      </c>
    </row>
    <row r="413" spans="1:8" x14ac:dyDescent="0.3">
      <c r="A413" s="3">
        <v>207</v>
      </c>
      <c r="B413" s="3" t="s">
        <v>58810</v>
      </c>
      <c r="C413" s="3" t="s">
        <v>58811</v>
      </c>
      <c r="D413" s="5">
        <v>38578</v>
      </c>
      <c r="E413" s="3" t="s">
        <v>8413</v>
      </c>
      <c r="G413" s="3" t="s">
        <v>801</v>
      </c>
      <c r="H413" s="35" t="s">
        <v>58812</v>
      </c>
    </row>
    <row r="414" spans="1:8" x14ac:dyDescent="0.3">
      <c r="A414" s="3">
        <f>A413+1</f>
        <v>208</v>
      </c>
      <c r="B414" s="3" t="s">
        <v>58813</v>
      </c>
      <c r="C414" s="3" t="s">
        <v>58814</v>
      </c>
      <c r="D414" s="5">
        <v>38576</v>
      </c>
      <c r="E414" s="3" t="s">
        <v>58815</v>
      </c>
      <c r="G414" s="3" t="s">
        <v>613</v>
      </c>
      <c r="H414" s="35" t="s">
        <v>58816</v>
      </c>
    </row>
    <row r="415" spans="1:8" x14ac:dyDescent="0.3">
      <c r="A415" s="3">
        <v>208</v>
      </c>
      <c r="B415" s="3" t="s">
        <v>58817</v>
      </c>
      <c r="C415" s="3" t="s">
        <v>58818</v>
      </c>
      <c r="D415" s="5">
        <v>38576</v>
      </c>
      <c r="E415" s="3" t="s">
        <v>5164</v>
      </c>
      <c r="G415" s="3" t="s">
        <v>19259</v>
      </c>
      <c r="H415" s="35" t="s">
        <v>58819</v>
      </c>
    </row>
    <row r="416" spans="1:8" x14ac:dyDescent="0.3">
      <c r="A416" s="3">
        <f>A415+1</f>
        <v>209</v>
      </c>
      <c r="B416" s="3" t="s">
        <v>58820</v>
      </c>
      <c r="C416" s="3" t="s">
        <v>58821</v>
      </c>
      <c r="D416" s="5">
        <v>38576</v>
      </c>
      <c r="E416" s="3" t="s">
        <v>5164</v>
      </c>
      <c r="G416" s="3" t="s">
        <v>613</v>
      </c>
      <c r="H416" s="35" t="s">
        <v>58822</v>
      </c>
    </row>
    <row r="417" spans="1:9" x14ac:dyDescent="0.3">
      <c r="A417" s="3">
        <v>209</v>
      </c>
      <c r="B417" s="3" t="s">
        <v>58823</v>
      </c>
      <c r="C417" s="3" t="s">
        <v>9333</v>
      </c>
      <c r="D417" s="5">
        <v>38576</v>
      </c>
      <c r="E417" s="3" t="s">
        <v>5164</v>
      </c>
      <c r="G417" s="3" t="s">
        <v>613</v>
      </c>
      <c r="H417" s="35" t="s">
        <v>58824</v>
      </c>
    </row>
    <row r="418" spans="1:9" x14ac:dyDescent="0.3">
      <c r="A418" s="3">
        <f>A417+1</f>
        <v>210</v>
      </c>
      <c r="B418" s="3" t="s">
        <v>58825</v>
      </c>
      <c r="C418" s="3" t="s">
        <v>58826</v>
      </c>
      <c r="D418" s="5">
        <v>38576</v>
      </c>
      <c r="E418" s="3" t="s">
        <v>5164</v>
      </c>
      <c r="G418" s="3" t="s">
        <v>1703</v>
      </c>
      <c r="H418" s="35" t="s">
        <v>58827</v>
      </c>
    </row>
    <row r="419" spans="1:9" x14ac:dyDescent="0.3">
      <c r="A419" s="3">
        <v>210</v>
      </c>
      <c r="B419" s="3" t="s">
        <v>58828</v>
      </c>
      <c r="C419" s="3" t="s">
        <v>58829</v>
      </c>
      <c r="D419" s="5">
        <v>38576</v>
      </c>
      <c r="E419" s="3" t="s">
        <v>5164</v>
      </c>
      <c r="G419" s="3" t="s">
        <v>19259</v>
      </c>
      <c r="H419" s="35" t="s">
        <v>58830</v>
      </c>
    </row>
    <row r="420" spans="1:9" x14ac:dyDescent="0.3">
      <c r="A420" s="3">
        <f>A419+1</f>
        <v>211</v>
      </c>
      <c r="B420" s="3" t="s">
        <v>58831</v>
      </c>
      <c r="C420" s="3" t="s">
        <v>58832</v>
      </c>
      <c r="D420" s="5">
        <v>38576</v>
      </c>
      <c r="E420" s="3" t="s">
        <v>8413</v>
      </c>
      <c r="G420" s="3" t="s">
        <v>613</v>
      </c>
      <c r="H420" s="35" t="s">
        <v>58833</v>
      </c>
    </row>
    <row r="421" spans="1:9" x14ac:dyDescent="0.3">
      <c r="A421" s="3">
        <v>211</v>
      </c>
      <c r="B421" s="3" t="s">
        <v>10254</v>
      </c>
      <c r="C421" s="3" t="s">
        <v>35248</v>
      </c>
      <c r="D421" s="5">
        <v>38576</v>
      </c>
      <c r="E421" s="3" t="s">
        <v>5164</v>
      </c>
      <c r="G421" s="3" t="s">
        <v>613</v>
      </c>
      <c r="H421" s="35" t="s">
        <v>58834</v>
      </c>
    </row>
    <row r="422" spans="1:9" s="186" customFormat="1" ht="28.8" x14ac:dyDescent="0.3">
      <c r="A422" s="3">
        <f>A421+1</f>
        <v>212</v>
      </c>
      <c r="B422" s="70" t="s">
        <v>58835</v>
      </c>
      <c r="C422" s="70" t="s">
        <v>58836</v>
      </c>
      <c r="D422" s="111">
        <v>38576</v>
      </c>
      <c r="E422" s="70" t="s">
        <v>5164</v>
      </c>
      <c r="F422" s="70"/>
      <c r="G422" s="70" t="s">
        <v>613</v>
      </c>
      <c r="H422" s="217" t="s">
        <v>58837</v>
      </c>
      <c r="I422" s="70" t="s">
        <v>75687</v>
      </c>
    </row>
    <row r="423" spans="1:9" x14ac:dyDescent="0.3">
      <c r="A423" s="3">
        <v>212</v>
      </c>
      <c r="B423" s="3" t="s">
        <v>58838</v>
      </c>
      <c r="C423" s="3" t="s">
        <v>58839</v>
      </c>
      <c r="D423" s="5">
        <v>38576</v>
      </c>
      <c r="E423" s="3" t="s">
        <v>5164</v>
      </c>
      <c r="G423" s="3" t="s">
        <v>613</v>
      </c>
      <c r="H423" s="35" t="s">
        <v>58840</v>
      </c>
    </row>
    <row r="424" spans="1:9" x14ac:dyDescent="0.3">
      <c r="A424" s="3">
        <f>A423+1</f>
        <v>213</v>
      </c>
      <c r="B424" s="3" t="s">
        <v>58841</v>
      </c>
      <c r="C424" s="3" t="s">
        <v>1823</v>
      </c>
      <c r="D424" s="5">
        <v>38576</v>
      </c>
      <c r="E424" s="3" t="s">
        <v>6527</v>
      </c>
      <c r="G424" s="3" t="s">
        <v>2093</v>
      </c>
      <c r="H424" s="35" t="s">
        <v>58842</v>
      </c>
    </row>
    <row r="425" spans="1:9" x14ac:dyDescent="0.3">
      <c r="A425" s="3">
        <v>213</v>
      </c>
      <c r="B425" s="3" t="s">
        <v>44050</v>
      </c>
      <c r="C425" s="3" t="s">
        <v>44051</v>
      </c>
      <c r="D425" s="5">
        <v>38537</v>
      </c>
      <c r="E425" s="3" t="s">
        <v>8413</v>
      </c>
      <c r="F425" s="3" t="s">
        <v>58843</v>
      </c>
      <c r="G425" s="3" t="s">
        <v>1100</v>
      </c>
      <c r="H425" s="35" t="s">
        <v>58844</v>
      </c>
    </row>
    <row r="426" spans="1:9" x14ac:dyDescent="0.3">
      <c r="A426" s="3">
        <f>A425+1</f>
        <v>214</v>
      </c>
      <c r="B426" s="3" t="s">
        <v>58845</v>
      </c>
      <c r="C426" s="3" t="s">
        <v>42456</v>
      </c>
      <c r="D426" s="5">
        <v>38409</v>
      </c>
      <c r="E426" s="3" t="s">
        <v>8413</v>
      </c>
      <c r="G426" s="3" t="s">
        <v>1632</v>
      </c>
      <c r="H426" s="35" t="s">
        <v>58846</v>
      </c>
      <c r="I426" s="3" t="s">
        <v>73419</v>
      </c>
    </row>
    <row r="427" spans="1:9" x14ac:dyDescent="0.3">
      <c r="A427" s="3">
        <v>214</v>
      </c>
      <c r="B427" s="3" t="s">
        <v>58847</v>
      </c>
      <c r="C427" s="3" t="s">
        <v>7050</v>
      </c>
      <c r="D427" s="5">
        <v>38414</v>
      </c>
      <c r="E427" s="3" t="s">
        <v>8413</v>
      </c>
      <c r="G427" s="3" t="s">
        <v>1013</v>
      </c>
      <c r="H427" s="35" t="s">
        <v>58848</v>
      </c>
    </row>
    <row r="428" spans="1:9" x14ac:dyDescent="0.3">
      <c r="A428" s="3">
        <f>A427+1</f>
        <v>215</v>
      </c>
      <c r="B428" s="3" t="s">
        <v>58849</v>
      </c>
      <c r="C428" s="3" t="s">
        <v>58850</v>
      </c>
      <c r="D428" s="5">
        <v>38414</v>
      </c>
      <c r="E428" s="3" t="s">
        <v>8413</v>
      </c>
      <c r="G428" s="3" t="s">
        <v>1013</v>
      </c>
      <c r="H428" s="35" t="s">
        <v>58851</v>
      </c>
    </row>
    <row r="429" spans="1:9" x14ac:dyDescent="0.3">
      <c r="A429" s="3">
        <v>215</v>
      </c>
      <c r="B429" s="3" t="s">
        <v>46322</v>
      </c>
      <c r="D429" s="5">
        <v>38411</v>
      </c>
      <c r="E429" s="3" t="s">
        <v>8413</v>
      </c>
      <c r="G429" s="3" t="s">
        <v>1391</v>
      </c>
      <c r="H429" s="35" t="s">
        <v>58852</v>
      </c>
    </row>
    <row r="430" spans="1:9" x14ac:dyDescent="0.3">
      <c r="A430" s="3">
        <f>A429+1</f>
        <v>216</v>
      </c>
      <c r="B430" s="3" t="s">
        <v>10186</v>
      </c>
      <c r="C430" s="3" t="s">
        <v>58853</v>
      </c>
      <c r="D430" s="5">
        <v>38453</v>
      </c>
      <c r="E430" s="3" t="s">
        <v>6527</v>
      </c>
      <c r="G430" s="3" t="s">
        <v>956</v>
      </c>
      <c r="H430" s="35" t="s">
        <v>58854</v>
      </c>
    </row>
    <row r="431" spans="1:9" x14ac:dyDescent="0.3">
      <c r="A431" s="3">
        <v>216</v>
      </c>
      <c r="B431" s="3" t="s">
        <v>58855</v>
      </c>
      <c r="C431" s="3" t="s">
        <v>58856</v>
      </c>
      <c r="D431" s="5">
        <v>38677</v>
      </c>
      <c r="E431" s="3" t="s">
        <v>5164</v>
      </c>
      <c r="G431" s="3" t="s">
        <v>956</v>
      </c>
      <c r="H431" s="35" t="s">
        <v>58857</v>
      </c>
    </row>
    <row r="432" spans="1:9" x14ac:dyDescent="0.3">
      <c r="A432" s="3">
        <f>A431+1</f>
        <v>217</v>
      </c>
      <c r="B432" s="3" t="s">
        <v>58858</v>
      </c>
      <c r="C432" s="3" t="s">
        <v>58859</v>
      </c>
      <c r="D432" s="5">
        <v>38677</v>
      </c>
      <c r="E432" s="3" t="s">
        <v>6527</v>
      </c>
      <c r="G432" s="3" t="s">
        <v>956</v>
      </c>
      <c r="H432" s="35" t="s">
        <v>58860</v>
      </c>
    </row>
    <row r="433" spans="1:8" x14ac:dyDescent="0.3">
      <c r="A433" s="3">
        <v>217</v>
      </c>
      <c r="B433" s="3" t="s">
        <v>58861</v>
      </c>
      <c r="C433" s="3" t="s">
        <v>58862</v>
      </c>
      <c r="D433" s="5">
        <v>38391</v>
      </c>
      <c r="E433" s="3" t="s">
        <v>8413</v>
      </c>
      <c r="F433" s="3">
        <v>1979</v>
      </c>
      <c r="G433" s="3" t="s">
        <v>58863</v>
      </c>
      <c r="H433" s="35" t="s">
        <v>58864</v>
      </c>
    </row>
    <row r="434" spans="1:8" x14ac:dyDescent="0.3">
      <c r="A434" s="3">
        <f>A433+1</f>
        <v>218</v>
      </c>
      <c r="B434" s="3" t="s">
        <v>58865</v>
      </c>
      <c r="C434" s="3" t="s">
        <v>58866</v>
      </c>
      <c r="D434" s="5">
        <v>38677</v>
      </c>
      <c r="E434" s="3" t="s">
        <v>8413</v>
      </c>
      <c r="G434" s="3" t="s">
        <v>956</v>
      </c>
      <c r="H434" s="35" t="s">
        <v>58867</v>
      </c>
    </row>
    <row r="435" spans="1:8" x14ac:dyDescent="0.3">
      <c r="A435" s="3">
        <v>218</v>
      </c>
      <c r="B435" s="3" t="s">
        <v>9632</v>
      </c>
      <c r="C435" s="3" t="s">
        <v>56531</v>
      </c>
      <c r="D435" s="5">
        <v>38626</v>
      </c>
      <c r="E435" s="3" t="s">
        <v>8413</v>
      </c>
      <c r="G435" s="3" t="s">
        <v>2093</v>
      </c>
      <c r="H435" s="35" t="s">
        <v>58868</v>
      </c>
    </row>
    <row r="436" spans="1:8" x14ac:dyDescent="0.3">
      <c r="A436" s="3">
        <f>A435+1</f>
        <v>219</v>
      </c>
      <c r="B436" s="3" t="s">
        <v>58869</v>
      </c>
      <c r="C436" s="3" t="s">
        <v>58870</v>
      </c>
      <c r="D436" s="5">
        <v>38586</v>
      </c>
      <c r="E436" s="3" t="s">
        <v>8413</v>
      </c>
      <c r="G436" s="3" t="s">
        <v>5626</v>
      </c>
      <c r="H436" s="35" t="s">
        <v>58871</v>
      </c>
    </row>
    <row r="437" spans="1:8" x14ac:dyDescent="0.3">
      <c r="A437" s="3">
        <v>219</v>
      </c>
      <c r="B437" s="3" t="s">
        <v>58872</v>
      </c>
      <c r="C437" s="3" t="s">
        <v>58873</v>
      </c>
      <c r="D437" s="5">
        <v>38669</v>
      </c>
      <c r="E437" s="3" t="s">
        <v>8413</v>
      </c>
      <c r="G437" s="3" t="s">
        <v>5626</v>
      </c>
      <c r="H437" s="35" t="s">
        <v>58874</v>
      </c>
    </row>
    <row r="438" spans="1:8" x14ac:dyDescent="0.3">
      <c r="A438" s="3">
        <f>A437+1</f>
        <v>220</v>
      </c>
      <c r="B438" s="3" t="s">
        <v>58861</v>
      </c>
      <c r="C438" s="3" t="s">
        <v>58862</v>
      </c>
      <c r="D438" s="5">
        <v>38392</v>
      </c>
      <c r="E438" s="3" t="s">
        <v>8413</v>
      </c>
      <c r="G438" s="3" t="s">
        <v>5854</v>
      </c>
      <c r="H438" s="35" t="s">
        <v>58875</v>
      </c>
    </row>
    <row r="439" spans="1:8" x14ac:dyDescent="0.3">
      <c r="A439" s="3">
        <v>220</v>
      </c>
      <c r="B439" s="3" t="s">
        <v>58876</v>
      </c>
      <c r="C439" s="3" t="s">
        <v>58877</v>
      </c>
      <c r="D439" s="5">
        <v>38492</v>
      </c>
      <c r="E439" s="3" t="s">
        <v>8413</v>
      </c>
      <c r="G439" s="3" t="s">
        <v>1013</v>
      </c>
      <c r="H439" s="35" t="s">
        <v>58878</v>
      </c>
    </row>
    <row r="440" spans="1:8" x14ac:dyDescent="0.3">
      <c r="A440" s="3">
        <f>A439+1</f>
        <v>221</v>
      </c>
      <c r="B440" s="3" t="s">
        <v>58879</v>
      </c>
      <c r="C440" s="3" t="s">
        <v>58880</v>
      </c>
      <c r="D440" s="5">
        <v>38474</v>
      </c>
      <c r="E440" s="3" t="s">
        <v>8413</v>
      </c>
      <c r="F440" s="3">
        <v>1945</v>
      </c>
      <c r="G440" s="3" t="s">
        <v>2287</v>
      </c>
      <c r="H440" s="35" t="s">
        <v>58881</v>
      </c>
    </row>
    <row r="441" spans="1:8" x14ac:dyDescent="0.3">
      <c r="A441" s="3">
        <v>221</v>
      </c>
      <c r="B441" s="3" t="s">
        <v>58882</v>
      </c>
      <c r="C441" s="3" t="s">
        <v>58883</v>
      </c>
      <c r="D441" s="5">
        <v>38662</v>
      </c>
      <c r="E441" s="3" t="s">
        <v>8413</v>
      </c>
      <c r="G441" s="3" t="s">
        <v>8334</v>
      </c>
      <c r="H441" s="35" t="s">
        <v>58884</v>
      </c>
    </row>
    <row r="442" spans="1:8" x14ac:dyDescent="0.3">
      <c r="A442" s="3">
        <f>A441+1</f>
        <v>222</v>
      </c>
      <c r="B442" s="3" t="s">
        <v>58885</v>
      </c>
      <c r="C442" s="3" t="s">
        <v>58886</v>
      </c>
      <c r="D442" s="5">
        <v>38474</v>
      </c>
      <c r="E442" s="3" t="s">
        <v>8413</v>
      </c>
      <c r="F442" s="3" t="s">
        <v>58887</v>
      </c>
      <c r="G442" s="3" t="s">
        <v>1100</v>
      </c>
      <c r="H442" s="35" t="s">
        <v>58888</v>
      </c>
    </row>
    <row r="443" spans="1:8" x14ac:dyDescent="0.3">
      <c r="A443" s="3">
        <v>222</v>
      </c>
      <c r="B443" s="3" t="s">
        <v>32683</v>
      </c>
      <c r="C443" s="3" t="s">
        <v>58889</v>
      </c>
      <c r="D443" s="8" t="s">
        <v>58890</v>
      </c>
      <c r="E443" s="3" t="s">
        <v>8413</v>
      </c>
      <c r="F443" s="3">
        <v>1439</v>
      </c>
      <c r="G443" s="3" t="s">
        <v>2287</v>
      </c>
      <c r="H443" s="35" t="s">
        <v>58891</v>
      </c>
    </row>
    <row r="444" spans="1:8" x14ac:dyDescent="0.3">
      <c r="A444" s="3">
        <f>A443+1</f>
        <v>223</v>
      </c>
      <c r="B444" s="3" t="s">
        <v>32931</v>
      </c>
      <c r="C444" s="3" t="s">
        <v>58892</v>
      </c>
      <c r="D444" s="5">
        <v>38597</v>
      </c>
      <c r="E444" s="3" t="s">
        <v>8413</v>
      </c>
      <c r="F444" s="3">
        <v>1957</v>
      </c>
      <c r="G444" s="3" t="s">
        <v>5854</v>
      </c>
      <c r="H444" s="35" t="s">
        <v>58893</v>
      </c>
    </row>
    <row r="445" spans="1:8" x14ac:dyDescent="0.3">
      <c r="A445" s="3">
        <v>223</v>
      </c>
      <c r="B445" s="3" t="s">
        <v>58894</v>
      </c>
      <c r="C445" s="3" t="s">
        <v>58255</v>
      </c>
      <c r="D445" s="5">
        <v>38476</v>
      </c>
      <c r="E445" s="3" t="s">
        <v>8413</v>
      </c>
      <c r="F445" s="3" t="s">
        <v>58256</v>
      </c>
      <c r="G445" s="3" t="s">
        <v>1100</v>
      </c>
      <c r="H445" s="35" t="s">
        <v>58895</v>
      </c>
    </row>
    <row r="446" spans="1:8" x14ac:dyDescent="0.3">
      <c r="A446" s="3">
        <f>A445+1</f>
        <v>224</v>
      </c>
      <c r="B446" s="3" t="s">
        <v>58896</v>
      </c>
      <c r="C446" s="3" t="s">
        <v>11228</v>
      </c>
      <c r="D446" s="5">
        <v>38688</v>
      </c>
      <c r="E446" s="3" t="s">
        <v>8413</v>
      </c>
      <c r="G446" s="3" t="s">
        <v>956</v>
      </c>
      <c r="H446" s="35" t="s">
        <v>58897</v>
      </c>
    </row>
    <row r="447" spans="1:8" x14ac:dyDescent="0.3">
      <c r="A447" s="3">
        <v>224</v>
      </c>
      <c r="B447" s="3" t="s">
        <v>58898</v>
      </c>
      <c r="C447" s="3" t="s">
        <v>46766</v>
      </c>
      <c r="D447" s="5">
        <v>38503</v>
      </c>
      <c r="E447" s="3" t="s">
        <v>8413</v>
      </c>
      <c r="G447" s="3" t="s">
        <v>2077</v>
      </c>
      <c r="H447" s="35" t="s">
        <v>58899</v>
      </c>
    </row>
    <row r="448" spans="1:8" x14ac:dyDescent="0.3">
      <c r="A448" s="3">
        <f>A447+1</f>
        <v>225</v>
      </c>
      <c r="B448" s="3" t="s">
        <v>58900</v>
      </c>
      <c r="C448" s="3" t="s">
        <v>35818</v>
      </c>
      <c r="D448" s="5">
        <v>38414</v>
      </c>
      <c r="E448" s="3" t="s">
        <v>8413</v>
      </c>
      <c r="G448" s="3" t="s">
        <v>1013</v>
      </c>
      <c r="H448" s="35" t="s">
        <v>58901</v>
      </c>
    </row>
    <row r="449" spans="1:9" x14ac:dyDescent="0.3">
      <c r="A449" s="3">
        <v>225</v>
      </c>
      <c r="B449" s="3" t="s">
        <v>58902</v>
      </c>
      <c r="C449" s="3" t="s">
        <v>58903</v>
      </c>
      <c r="D449" s="5">
        <v>38597</v>
      </c>
      <c r="E449" s="3" t="s">
        <v>8413</v>
      </c>
      <c r="G449" s="3" t="s">
        <v>1035</v>
      </c>
      <c r="H449" s="35" t="s">
        <v>58904</v>
      </c>
    </row>
    <row r="450" spans="1:9" x14ac:dyDescent="0.3">
      <c r="A450" s="3">
        <f>A449+1</f>
        <v>226</v>
      </c>
      <c r="B450" s="3" t="s">
        <v>58905</v>
      </c>
      <c r="C450" s="3" t="s">
        <v>58906</v>
      </c>
      <c r="D450" s="5">
        <v>38597</v>
      </c>
      <c r="E450" s="3" t="s">
        <v>8413</v>
      </c>
      <c r="G450" s="3" t="s">
        <v>5854</v>
      </c>
      <c r="H450" s="35" t="s">
        <v>58907</v>
      </c>
    </row>
    <row r="451" spans="1:9" x14ac:dyDescent="0.3">
      <c r="A451" s="3">
        <v>226</v>
      </c>
      <c r="B451" s="3" t="s">
        <v>58908</v>
      </c>
      <c r="D451" s="5">
        <v>38479</v>
      </c>
      <c r="E451" s="3" t="s">
        <v>8413</v>
      </c>
      <c r="G451" s="3" t="s">
        <v>984</v>
      </c>
      <c r="H451" s="35" t="s">
        <v>58909</v>
      </c>
    </row>
    <row r="452" spans="1:9" x14ac:dyDescent="0.3">
      <c r="A452" s="3">
        <f>A451+1</f>
        <v>227</v>
      </c>
      <c r="B452" s="3" t="s">
        <v>58910</v>
      </c>
      <c r="C452" s="3" t="s">
        <v>40194</v>
      </c>
      <c r="D452" s="5">
        <v>38597</v>
      </c>
      <c r="E452" s="3" t="s">
        <v>8413</v>
      </c>
      <c r="G452" s="3" t="s">
        <v>5854</v>
      </c>
      <c r="H452" s="35" t="s">
        <v>58911</v>
      </c>
    </row>
    <row r="453" spans="1:9" x14ac:dyDescent="0.3">
      <c r="A453" s="3">
        <v>227</v>
      </c>
      <c r="B453" s="3" t="s">
        <v>58912</v>
      </c>
      <c r="D453" s="5">
        <v>38503</v>
      </c>
      <c r="E453" s="3" t="s">
        <v>8413</v>
      </c>
      <c r="G453" s="3" t="s">
        <v>956</v>
      </c>
      <c r="H453" s="35" t="s">
        <v>58913</v>
      </c>
    </row>
    <row r="454" spans="1:9" x14ac:dyDescent="0.3">
      <c r="A454" s="3">
        <f>A453+1</f>
        <v>228</v>
      </c>
      <c r="B454" s="3" t="s">
        <v>58914</v>
      </c>
      <c r="C454" s="3" t="s">
        <v>58915</v>
      </c>
      <c r="D454" s="5">
        <v>38504</v>
      </c>
      <c r="E454" s="3" t="s">
        <v>8413</v>
      </c>
      <c r="G454" s="3" t="s">
        <v>956</v>
      </c>
      <c r="H454" s="35" t="s">
        <v>58916</v>
      </c>
    </row>
    <row r="455" spans="1:9" x14ac:dyDescent="0.3">
      <c r="A455" s="3">
        <v>228</v>
      </c>
      <c r="B455" s="3" t="s">
        <v>86123</v>
      </c>
      <c r="C455" s="3" t="s">
        <v>7032</v>
      </c>
      <c r="D455" s="5">
        <v>38597</v>
      </c>
      <c r="E455" s="3" t="s">
        <v>8413</v>
      </c>
      <c r="F455" s="3">
        <v>1946</v>
      </c>
      <c r="G455" s="3" t="s">
        <v>1017</v>
      </c>
      <c r="H455" s="35" t="s">
        <v>58917</v>
      </c>
      <c r="I455" s="3" t="s">
        <v>86122</v>
      </c>
    </row>
    <row r="456" spans="1:9" x14ac:dyDescent="0.3">
      <c r="A456" s="3">
        <f>A455+1</f>
        <v>229</v>
      </c>
      <c r="B456" s="3" t="s">
        <v>70721</v>
      </c>
      <c r="C456" s="3">
        <v>786211403</v>
      </c>
      <c r="D456" s="5">
        <v>38414</v>
      </c>
      <c r="E456" s="3" t="s">
        <v>5203</v>
      </c>
      <c r="G456" s="3" t="s">
        <v>1013</v>
      </c>
      <c r="H456" s="35" t="s">
        <v>58918</v>
      </c>
      <c r="I456" s="3" t="s">
        <v>70720</v>
      </c>
    </row>
    <row r="457" spans="1:9" x14ac:dyDescent="0.3">
      <c r="A457" s="3">
        <v>229</v>
      </c>
      <c r="B457" s="3" t="s">
        <v>58919</v>
      </c>
      <c r="D457" s="5">
        <v>38411</v>
      </c>
      <c r="E457" s="3" t="s">
        <v>5013</v>
      </c>
      <c r="G457" s="3" t="s">
        <v>1013</v>
      </c>
      <c r="H457" s="35" t="s">
        <v>58920</v>
      </c>
    </row>
    <row r="458" spans="1:9" x14ac:dyDescent="0.3">
      <c r="A458" s="3">
        <f>A457+1</f>
        <v>230</v>
      </c>
      <c r="B458" s="3" t="s">
        <v>58921</v>
      </c>
      <c r="C458" s="3" t="s">
        <v>58922</v>
      </c>
      <c r="D458" s="5">
        <v>38414</v>
      </c>
      <c r="E458" s="3" t="s">
        <v>5164</v>
      </c>
      <c r="G458" s="3" t="s">
        <v>1013</v>
      </c>
      <c r="H458" s="35" t="s">
        <v>58923</v>
      </c>
    </row>
    <row r="459" spans="1:9" x14ac:dyDescent="0.3">
      <c r="A459" s="3">
        <v>230</v>
      </c>
      <c r="B459" s="3" t="s">
        <v>58924</v>
      </c>
      <c r="C459" s="3" t="s">
        <v>58925</v>
      </c>
      <c r="D459" s="5">
        <v>38411</v>
      </c>
      <c r="E459" s="3" t="s">
        <v>5020</v>
      </c>
      <c r="G459" s="3" t="s">
        <v>1013</v>
      </c>
      <c r="H459" s="35" t="s">
        <v>58926</v>
      </c>
    </row>
    <row r="460" spans="1:9" x14ac:dyDescent="0.3">
      <c r="A460" s="3">
        <f>A459+1</f>
        <v>231</v>
      </c>
      <c r="B460" s="3" t="s">
        <v>58927</v>
      </c>
      <c r="C460" s="3" t="s">
        <v>58928</v>
      </c>
      <c r="D460" s="5">
        <v>38411</v>
      </c>
      <c r="E460" s="3" t="s">
        <v>5020</v>
      </c>
      <c r="G460" s="3" t="s">
        <v>1013</v>
      </c>
      <c r="H460" s="35" t="s">
        <v>58929</v>
      </c>
    </row>
    <row r="461" spans="1:9" x14ac:dyDescent="0.3">
      <c r="A461" s="3">
        <v>231</v>
      </c>
      <c r="B461" s="3" t="s">
        <v>58930</v>
      </c>
      <c r="C461" s="3" t="s">
        <v>58931</v>
      </c>
      <c r="D461" s="5">
        <v>38660</v>
      </c>
      <c r="E461" s="3" t="s">
        <v>8413</v>
      </c>
      <c r="G461" s="3" t="s">
        <v>1013</v>
      </c>
      <c r="H461" s="35" t="s">
        <v>58932</v>
      </c>
    </row>
    <row r="462" spans="1:9" x14ac:dyDescent="0.3">
      <c r="A462" s="3">
        <f>A461+1</f>
        <v>232</v>
      </c>
      <c r="B462" s="3" t="s">
        <v>58933</v>
      </c>
      <c r="C462" s="3" t="s">
        <v>58934</v>
      </c>
      <c r="D462" s="5">
        <v>38661</v>
      </c>
      <c r="E462" s="3" t="s">
        <v>8413</v>
      </c>
      <c r="G462" s="3" t="s">
        <v>1013</v>
      </c>
      <c r="H462" s="35" t="s">
        <v>58935</v>
      </c>
    </row>
    <row r="463" spans="1:9" x14ac:dyDescent="0.3">
      <c r="A463" s="3">
        <v>232</v>
      </c>
      <c r="B463" s="3" t="s">
        <v>58936</v>
      </c>
      <c r="C463" s="3" t="s">
        <v>58937</v>
      </c>
      <c r="D463" s="5">
        <v>38661</v>
      </c>
      <c r="E463" s="3" t="s">
        <v>5164</v>
      </c>
      <c r="G463" s="3" t="s">
        <v>1017</v>
      </c>
      <c r="H463" s="35" t="s">
        <v>58938</v>
      </c>
    </row>
    <row r="464" spans="1:9" x14ac:dyDescent="0.3">
      <c r="A464" s="3">
        <f>A463+1</f>
        <v>233</v>
      </c>
      <c r="B464" s="3" t="s">
        <v>58939</v>
      </c>
      <c r="C464" s="3" t="s">
        <v>58940</v>
      </c>
      <c r="D464" s="5">
        <v>38414</v>
      </c>
      <c r="E464" s="3" t="s">
        <v>5164</v>
      </c>
      <c r="G464" s="3" t="s">
        <v>1013</v>
      </c>
      <c r="H464" s="35" t="s">
        <v>58941</v>
      </c>
    </row>
    <row r="465" spans="1:9" x14ac:dyDescent="0.3">
      <c r="A465" s="3">
        <v>233</v>
      </c>
      <c r="B465" s="3" t="s">
        <v>58942</v>
      </c>
      <c r="C465" s="3" t="s">
        <v>58943</v>
      </c>
      <c r="D465" s="5">
        <v>38597</v>
      </c>
      <c r="E465" s="3" t="s">
        <v>8413</v>
      </c>
      <c r="F465" s="3">
        <v>1969</v>
      </c>
      <c r="G465" s="3" t="s">
        <v>5854</v>
      </c>
      <c r="H465" s="35" t="s">
        <v>58944</v>
      </c>
    </row>
    <row r="466" spans="1:9" x14ac:dyDescent="0.3">
      <c r="A466" s="3">
        <f>A465+1</f>
        <v>234</v>
      </c>
      <c r="B466" s="3" t="s">
        <v>58945</v>
      </c>
      <c r="C466" s="3" t="s">
        <v>25318</v>
      </c>
      <c r="D466" s="5">
        <v>38661</v>
      </c>
      <c r="E466" s="3" t="s">
        <v>8413</v>
      </c>
      <c r="G466" s="3" t="s">
        <v>1013</v>
      </c>
      <c r="H466" s="35" t="s">
        <v>58946</v>
      </c>
    </row>
    <row r="467" spans="1:9" x14ac:dyDescent="0.3">
      <c r="A467" s="3">
        <v>234</v>
      </c>
      <c r="B467" s="3" t="s">
        <v>58947</v>
      </c>
      <c r="C467" s="3" t="s">
        <v>58948</v>
      </c>
      <c r="D467" s="5">
        <v>38597</v>
      </c>
      <c r="E467" s="3" t="s">
        <v>8413</v>
      </c>
      <c r="F467" s="3">
        <v>1947</v>
      </c>
      <c r="G467" s="3" t="s">
        <v>2287</v>
      </c>
      <c r="H467" s="35" t="s">
        <v>58949</v>
      </c>
    </row>
    <row r="468" spans="1:9" x14ac:dyDescent="0.3">
      <c r="A468" s="3">
        <f>A467+1</f>
        <v>235</v>
      </c>
      <c r="B468" s="3" t="s">
        <v>22492</v>
      </c>
      <c r="C468" s="3" t="s">
        <v>22493</v>
      </c>
      <c r="D468" s="5">
        <v>38597</v>
      </c>
      <c r="E468" s="3" t="s">
        <v>8413</v>
      </c>
      <c r="F468" s="3">
        <v>1961</v>
      </c>
      <c r="G468" s="3" t="s">
        <v>5854</v>
      </c>
      <c r="H468" s="35" t="s">
        <v>58950</v>
      </c>
    </row>
    <row r="469" spans="1:9" x14ac:dyDescent="0.3">
      <c r="A469" s="3">
        <v>235</v>
      </c>
      <c r="B469" s="3" t="s">
        <v>58951</v>
      </c>
      <c r="C469" s="3" t="s">
        <v>58952</v>
      </c>
      <c r="D469" s="5">
        <v>38664</v>
      </c>
      <c r="E469" s="3" t="s">
        <v>5020</v>
      </c>
      <c r="G469" s="3" t="s">
        <v>780</v>
      </c>
      <c r="H469" s="35" t="s">
        <v>58953</v>
      </c>
      <c r="I469" s="3" t="s">
        <v>58954</v>
      </c>
    </row>
    <row r="470" spans="1:9" x14ac:dyDescent="0.3">
      <c r="A470" s="3">
        <f>A469+1</f>
        <v>236</v>
      </c>
      <c r="B470" s="3" t="s">
        <v>58955</v>
      </c>
      <c r="C470" s="3" t="s">
        <v>58956</v>
      </c>
      <c r="D470" s="5">
        <v>38597</v>
      </c>
      <c r="E470" s="3" t="s">
        <v>8413</v>
      </c>
      <c r="F470" s="3">
        <v>1955</v>
      </c>
      <c r="G470" s="3" t="s">
        <v>5854</v>
      </c>
      <c r="H470" s="35" t="s">
        <v>58957</v>
      </c>
    </row>
    <row r="471" spans="1:9" x14ac:dyDescent="0.3">
      <c r="A471" s="3">
        <v>236</v>
      </c>
      <c r="B471" s="3" t="s">
        <v>58958</v>
      </c>
      <c r="C471" s="3" t="s">
        <v>58959</v>
      </c>
      <c r="D471" s="5">
        <v>38597</v>
      </c>
      <c r="E471" s="3" t="s">
        <v>8413</v>
      </c>
      <c r="F471" s="3">
        <v>1949</v>
      </c>
      <c r="G471" s="3" t="s">
        <v>1017</v>
      </c>
      <c r="H471" s="35" t="s">
        <v>58960</v>
      </c>
    </row>
    <row r="472" spans="1:9" x14ac:dyDescent="0.3">
      <c r="A472" s="3">
        <f>A471+1</f>
        <v>237</v>
      </c>
      <c r="B472" s="3" t="s">
        <v>70242</v>
      </c>
      <c r="C472" s="3">
        <v>515420506</v>
      </c>
      <c r="D472" s="5">
        <v>38597</v>
      </c>
      <c r="E472" s="3" t="s">
        <v>8413</v>
      </c>
      <c r="F472" s="3">
        <v>1984</v>
      </c>
      <c r="G472" s="3" t="s">
        <v>5854</v>
      </c>
      <c r="H472" s="35" t="s">
        <v>58961</v>
      </c>
      <c r="I472" s="3" t="s">
        <v>70241</v>
      </c>
    </row>
    <row r="473" spans="1:9" x14ac:dyDescent="0.3">
      <c r="A473" s="3">
        <v>237</v>
      </c>
      <c r="B473" s="3" t="s">
        <v>77800</v>
      </c>
      <c r="C473" s="3">
        <v>189016106</v>
      </c>
      <c r="D473" s="5" t="s">
        <v>58962</v>
      </c>
      <c r="E473" s="3" t="s">
        <v>8413</v>
      </c>
      <c r="F473" s="3">
        <v>1990</v>
      </c>
      <c r="G473" s="3" t="s">
        <v>5854</v>
      </c>
      <c r="H473" s="35" t="s">
        <v>58963</v>
      </c>
      <c r="I473" s="3" t="s">
        <v>77801</v>
      </c>
    </row>
    <row r="474" spans="1:9" x14ac:dyDescent="0.3">
      <c r="A474" s="3">
        <f>A473+1</f>
        <v>238</v>
      </c>
      <c r="B474" s="3" t="s">
        <v>58964</v>
      </c>
      <c r="C474" s="3" t="s">
        <v>58965</v>
      </c>
      <c r="D474" s="5">
        <v>38597</v>
      </c>
      <c r="E474" s="3" t="s">
        <v>8413</v>
      </c>
      <c r="F474" s="3">
        <v>1978</v>
      </c>
      <c r="G474" s="3" t="s">
        <v>5854</v>
      </c>
      <c r="H474" s="35" t="s">
        <v>58966</v>
      </c>
    </row>
    <row r="475" spans="1:9" x14ac:dyDescent="0.3">
      <c r="A475" s="3">
        <v>238</v>
      </c>
      <c r="B475" s="3" t="s">
        <v>70732</v>
      </c>
      <c r="C475" s="3">
        <v>857018000</v>
      </c>
      <c r="D475" s="5">
        <v>38597</v>
      </c>
      <c r="E475" s="3" t="s">
        <v>8413</v>
      </c>
      <c r="F475" s="3">
        <v>1950</v>
      </c>
      <c r="G475" s="3" t="s">
        <v>5854</v>
      </c>
      <c r="H475" s="35" t="s">
        <v>58967</v>
      </c>
      <c r="I475" s="3" t="s">
        <v>70731</v>
      </c>
    </row>
    <row r="476" spans="1:9" x14ac:dyDescent="0.3">
      <c r="A476" s="3">
        <f>A475+1</f>
        <v>239</v>
      </c>
      <c r="B476" s="3" t="s">
        <v>58968</v>
      </c>
      <c r="C476" s="3" t="s">
        <v>58969</v>
      </c>
      <c r="D476" s="5">
        <v>38597</v>
      </c>
      <c r="E476" s="3" t="s">
        <v>8413</v>
      </c>
      <c r="F476" s="3">
        <v>1780</v>
      </c>
      <c r="G476" s="3" t="s">
        <v>1017</v>
      </c>
      <c r="H476" s="35" t="s">
        <v>58970</v>
      </c>
    </row>
    <row r="477" spans="1:9" x14ac:dyDescent="0.3">
      <c r="A477" s="3">
        <v>239</v>
      </c>
      <c r="B477" s="3" t="s">
        <v>84828</v>
      </c>
      <c r="C477" s="3" t="s">
        <v>58971</v>
      </c>
      <c r="D477" s="5">
        <v>38597</v>
      </c>
      <c r="E477" s="3" t="s">
        <v>8413</v>
      </c>
      <c r="F477" s="3">
        <v>1943</v>
      </c>
      <c r="G477" s="3" t="s">
        <v>5854</v>
      </c>
      <c r="H477" s="35" t="s">
        <v>58972</v>
      </c>
      <c r="I477" s="3" t="s">
        <v>84829</v>
      </c>
    </row>
    <row r="478" spans="1:9" x14ac:dyDescent="0.3">
      <c r="A478" s="3">
        <f>A477+1</f>
        <v>240</v>
      </c>
      <c r="B478" s="3" t="s">
        <v>85232</v>
      </c>
      <c r="C478" s="3" t="s">
        <v>85233</v>
      </c>
      <c r="D478" s="5">
        <v>38597</v>
      </c>
      <c r="E478" s="3" t="s">
        <v>8413</v>
      </c>
      <c r="F478" s="3">
        <v>1954</v>
      </c>
      <c r="G478" s="3" t="s">
        <v>5854</v>
      </c>
      <c r="H478" s="35" t="s">
        <v>58973</v>
      </c>
      <c r="I478" s="3" t="s">
        <v>85234</v>
      </c>
    </row>
    <row r="479" spans="1:9" x14ac:dyDescent="0.3">
      <c r="A479" s="3">
        <v>240</v>
      </c>
      <c r="B479" s="3" t="s">
        <v>87342</v>
      </c>
      <c r="C479" s="3">
        <v>300413813</v>
      </c>
      <c r="D479" s="5">
        <v>38597</v>
      </c>
      <c r="E479" s="3" t="s">
        <v>8413</v>
      </c>
      <c r="F479" s="3">
        <v>1960</v>
      </c>
      <c r="G479" s="3" t="s">
        <v>5854</v>
      </c>
      <c r="H479" s="35" t="s">
        <v>58974</v>
      </c>
      <c r="I479" s="3" t="s">
        <v>87343</v>
      </c>
    </row>
    <row r="480" spans="1:9" x14ac:dyDescent="0.3">
      <c r="A480" s="3">
        <f>A479+1</f>
        <v>241</v>
      </c>
      <c r="B480" s="3" t="s">
        <v>58975</v>
      </c>
      <c r="C480" s="3" t="s">
        <v>58976</v>
      </c>
      <c r="D480" s="5">
        <v>38597</v>
      </c>
      <c r="E480" s="3" t="s">
        <v>8413</v>
      </c>
      <c r="F480" s="3">
        <v>1983</v>
      </c>
      <c r="G480" s="3" t="s">
        <v>5854</v>
      </c>
      <c r="H480" s="35" t="s">
        <v>58977</v>
      </c>
    </row>
    <row r="481" spans="1:9" x14ac:dyDescent="0.3">
      <c r="A481" s="3">
        <v>241</v>
      </c>
      <c r="B481" s="3" t="s">
        <v>58978</v>
      </c>
      <c r="C481" s="3" t="s">
        <v>58979</v>
      </c>
      <c r="D481" s="5">
        <v>38597</v>
      </c>
      <c r="E481" s="3" t="s">
        <v>8413</v>
      </c>
      <c r="F481" s="3">
        <v>1966</v>
      </c>
      <c r="G481" s="3" t="s">
        <v>2287</v>
      </c>
      <c r="H481" s="35" t="s">
        <v>58980</v>
      </c>
    </row>
    <row r="482" spans="1:9" x14ac:dyDescent="0.3">
      <c r="A482" s="3">
        <f>A481+1</f>
        <v>242</v>
      </c>
      <c r="B482" s="3" t="s">
        <v>58981</v>
      </c>
      <c r="C482" s="3" t="s">
        <v>8258</v>
      </c>
      <c r="D482" s="5" t="s">
        <v>58962</v>
      </c>
      <c r="E482" s="3" t="s">
        <v>8413</v>
      </c>
      <c r="F482" s="3">
        <v>1977</v>
      </c>
      <c r="G482" s="3" t="s">
        <v>5854</v>
      </c>
      <c r="H482" s="35" t="s">
        <v>58982</v>
      </c>
    </row>
    <row r="483" spans="1:9" x14ac:dyDescent="0.3">
      <c r="A483" s="3">
        <v>242</v>
      </c>
      <c r="B483" s="3" t="s">
        <v>58983</v>
      </c>
      <c r="C483" s="3" t="s">
        <v>58984</v>
      </c>
      <c r="D483" s="5">
        <v>38597</v>
      </c>
      <c r="E483" s="3" t="s">
        <v>8413</v>
      </c>
      <c r="F483" s="3">
        <v>1987</v>
      </c>
      <c r="G483" s="3" t="s">
        <v>5854</v>
      </c>
      <c r="H483" s="35" t="s">
        <v>58985</v>
      </c>
    </row>
    <row r="484" spans="1:9" x14ac:dyDescent="0.3">
      <c r="A484" s="3">
        <f>A483+1</f>
        <v>243</v>
      </c>
      <c r="B484" s="3" t="s">
        <v>58986</v>
      </c>
      <c r="C484" s="3" t="s">
        <v>58987</v>
      </c>
      <c r="D484" s="5">
        <v>38701</v>
      </c>
      <c r="E484" s="3" t="s">
        <v>5164</v>
      </c>
      <c r="F484" s="5"/>
      <c r="G484" s="3" t="s">
        <v>1934</v>
      </c>
      <c r="H484" s="35" t="s">
        <v>58988</v>
      </c>
    </row>
    <row r="485" spans="1:9" x14ac:dyDescent="0.3">
      <c r="A485" s="3">
        <v>243</v>
      </c>
      <c r="B485" s="3" t="s">
        <v>35790</v>
      </c>
      <c r="C485" s="3" t="s">
        <v>35791</v>
      </c>
      <c r="D485" s="5">
        <v>38597</v>
      </c>
      <c r="E485" s="3" t="s">
        <v>8413</v>
      </c>
      <c r="F485" s="3">
        <v>1778</v>
      </c>
      <c r="G485" s="3" t="s">
        <v>5854</v>
      </c>
      <c r="H485" s="35" t="s">
        <v>58989</v>
      </c>
    </row>
    <row r="486" spans="1:9" x14ac:dyDescent="0.3">
      <c r="A486" s="3">
        <f>A485+1</f>
        <v>244</v>
      </c>
      <c r="B486" s="3" t="s">
        <v>58990</v>
      </c>
      <c r="C486" s="3" t="s">
        <v>58991</v>
      </c>
      <c r="D486" s="5">
        <v>38597</v>
      </c>
      <c r="E486" s="3" t="s">
        <v>8413</v>
      </c>
      <c r="F486" s="3">
        <v>1974</v>
      </c>
      <c r="G486" s="3" t="s">
        <v>5854</v>
      </c>
      <c r="H486" s="35" t="s">
        <v>58992</v>
      </c>
    </row>
    <row r="487" spans="1:9" x14ac:dyDescent="0.3">
      <c r="A487" s="3">
        <v>244</v>
      </c>
      <c r="B487" s="3" t="s">
        <v>36234</v>
      </c>
      <c r="C487" s="3" t="s">
        <v>36235</v>
      </c>
      <c r="D487" s="5">
        <v>38597</v>
      </c>
      <c r="E487" s="3" t="s">
        <v>8413</v>
      </c>
      <c r="F487" s="3">
        <v>1967</v>
      </c>
      <c r="G487" s="3" t="s">
        <v>1035</v>
      </c>
      <c r="H487" s="35" t="s">
        <v>58993</v>
      </c>
    </row>
    <row r="488" spans="1:9" x14ac:dyDescent="0.3">
      <c r="A488" s="3">
        <f>A487+1</f>
        <v>245</v>
      </c>
      <c r="B488" s="3" t="s">
        <v>58994</v>
      </c>
      <c r="C488" s="3" t="s">
        <v>58995</v>
      </c>
      <c r="D488" s="5">
        <v>38653</v>
      </c>
      <c r="E488" s="3" t="s">
        <v>8413</v>
      </c>
      <c r="F488" s="3">
        <v>1965</v>
      </c>
      <c r="G488" s="3" t="s">
        <v>5854</v>
      </c>
      <c r="H488" s="35" t="s">
        <v>58996</v>
      </c>
    </row>
    <row r="489" spans="1:9" x14ac:dyDescent="0.3">
      <c r="A489" s="3">
        <v>245</v>
      </c>
      <c r="B489" s="3" t="s">
        <v>58997</v>
      </c>
      <c r="C489" s="3" t="s">
        <v>58998</v>
      </c>
      <c r="D489" s="5" t="s">
        <v>58999</v>
      </c>
      <c r="E489" s="3" t="s">
        <v>8413</v>
      </c>
      <c r="F489" s="3">
        <v>1976</v>
      </c>
      <c r="G489" s="3" t="s">
        <v>5854</v>
      </c>
      <c r="H489" s="35" t="s">
        <v>59000</v>
      </c>
    </row>
    <row r="490" spans="1:9" x14ac:dyDescent="0.3">
      <c r="A490" s="3">
        <f>A489+1</f>
        <v>246</v>
      </c>
      <c r="B490" s="3" t="s">
        <v>17062</v>
      </c>
      <c r="C490" s="3" t="s">
        <v>17063</v>
      </c>
      <c r="D490" s="5">
        <v>38597</v>
      </c>
      <c r="E490" s="3" t="s">
        <v>8413</v>
      </c>
      <c r="F490" s="3">
        <v>1980</v>
      </c>
      <c r="G490" s="3" t="s">
        <v>5854</v>
      </c>
      <c r="H490" s="35" t="s">
        <v>59001</v>
      </c>
    </row>
    <row r="491" spans="1:9" x14ac:dyDescent="0.3">
      <c r="A491" s="3">
        <v>246</v>
      </c>
      <c r="B491" s="3" t="s">
        <v>59002</v>
      </c>
      <c r="C491" s="3" t="s">
        <v>59003</v>
      </c>
      <c r="D491" s="5">
        <v>38597</v>
      </c>
      <c r="E491" s="3" t="s">
        <v>8413</v>
      </c>
      <c r="F491" s="3" t="s">
        <v>59004</v>
      </c>
      <c r="G491" s="3" t="s">
        <v>2287</v>
      </c>
      <c r="H491" s="35" t="s">
        <v>59005</v>
      </c>
    </row>
    <row r="492" spans="1:9" x14ac:dyDescent="0.3">
      <c r="A492" s="3">
        <f>A491+1</f>
        <v>247</v>
      </c>
      <c r="B492" s="3" t="s">
        <v>79780</v>
      </c>
      <c r="C492" s="3">
        <v>403623109</v>
      </c>
      <c r="D492" s="5">
        <v>38597</v>
      </c>
      <c r="E492" s="3" t="s">
        <v>8413</v>
      </c>
      <c r="F492" s="3">
        <v>1779</v>
      </c>
      <c r="G492" s="3" t="s">
        <v>5854</v>
      </c>
      <c r="H492" s="35" t="s">
        <v>59006</v>
      </c>
      <c r="I492" s="3" t="s">
        <v>79779</v>
      </c>
    </row>
    <row r="493" spans="1:9" x14ac:dyDescent="0.3">
      <c r="A493" s="3">
        <v>247</v>
      </c>
      <c r="B493" s="3" t="s">
        <v>59007</v>
      </c>
      <c r="C493" s="3" t="s">
        <v>59008</v>
      </c>
      <c r="D493" s="5">
        <v>38597</v>
      </c>
      <c r="E493" s="3" t="s">
        <v>8413</v>
      </c>
      <c r="F493" s="3">
        <v>1970</v>
      </c>
      <c r="G493" s="3" t="s">
        <v>5854</v>
      </c>
      <c r="H493" s="35" t="s">
        <v>59009</v>
      </c>
    </row>
    <row r="494" spans="1:9" x14ac:dyDescent="0.3">
      <c r="A494" s="3">
        <f>A493+1</f>
        <v>248</v>
      </c>
      <c r="B494" s="3" t="s">
        <v>59010</v>
      </c>
      <c r="C494" s="3" t="s">
        <v>59011</v>
      </c>
      <c r="D494" s="5">
        <v>38661</v>
      </c>
      <c r="E494" s="3" t="s">
        <v>8413</v>
      </c>
      <c r="G494" s="3" t="s">
        <v>1934</v>
      </c>
      <c r="H494" s="35" t="s">
        <v>59012</v>
      </c>
    </row>
    <row r="495" spans="1:9" x14ac:dyDescent="0.3">
      <c r="A495" s="3">
        <v>248</v>
      </c>
      <c r="B495" s="3" t="s">
        <v>86440</v>
      </c>
      <c r="C495" s="3">
        <v>105623619</v>
      </c>
      <c r="D495" s="5">
        <v>38494</v>
      </c>
      <c r="E495" s="3" t="s">
        <v>8413</v>
      </c>
      <c r="F495" s="3" t="s">
        <v>59013</v>
      </c>
      <c r="G495" s="3" t="s">
        <v>1100</v>
      </c>
      <c r="H495" s="35" t="s">
        <v>59014</v>
      </c>
      <c r="I495" s="3" t="s">
        <v>86439</v>
      </c>
    </row>
    <row r="496" spans="1:9" x14ac:dyDescent="0.3">
      <c r="A496" s="3">
        <f>A495+1</f>
        <v>249</v>
      </c>
      <c r="B496" s="3" t="s">
        <v>7468</v>
      </c>
      <c r="C496" s="3" t="s">
        <v>7469</v>
      </c>
      <c r="D496" s="5">
        <v>38433</v>
      </c>
      <c r="E496" s="3" t="s">
        <v>5013</v>
      </c>
      <c r="G496" s="3" t="s">
        <v>59015</v>
      </c>
      <c r="H496" s="35" t="s">
        <v>59016</v>
      </c>
    </row>
    <row r="497" spans="1:8" x14ac:dyDescent="0.3">
      <c r="A497" s="3">
        <v>249</v>
      </c>
      <c r="B497" s="3" t="s">
        <v>59017</v>
      </c>
      <c r="C497" s="3" t="s">
        <v>59018</v>
      </c>
      <c r="D497" s="5">
        <v>38582</v>
      </c>
      <c r="E497" s="3" t="s">
        <v>8413</v>
      </c>
      <c r="G497" s="3" t="s">
        <v>1013</v>
      </c>
      <c r="H497" s="35" t="s">
        <v>59019</v>
      </c>
    </row>
    <row r="498" spans="1:8" x14ac:dyDescent="0.3">
      <c r="A498" s="3">
        <f>A497+1</f>
        <v>250</v>
      </c>
      <c r="B498" s="3" t="s">
        <v>59020</v>
      </c>
      <c r="C498" s="3" t="s">
        <v>59021</v>
      </c>
      <c r="D498" s="5">
        <v>38582</v>
      </c>
      <c r="E498" s="3" t="s">
        <v>5164</v>
      </c>
      <c r="G498" s="3" t="s">
        <v>1013</v>
      </c>
      <c r="H498" s="35" t="s">
        <v>59022</v>
      </c>
    </row>
    <row r="499" spans="1:8" x14ac:dyDescent="0.3">
      <c r="A499" s="3">
        <v>250</v>
      </c>
      <c r="B499" s="3" t="s">
        <v>59023</v>
      </c>
      <c r="C499" s="3" t="s">
        <v>59024</v>
      </c>
      <c r="D499" s="5">
        <v>38582</v>
      </c>
      <c r="E499" s="3" t="s">
        <v>5164</v>
      </c>
      <c r="G499" s="3" t="s">
        <v>1013</v>
      </c>
      <c r="H499" s="35" t="s">
        <v>59025</v>
      </c>
    </row>
    <row r="500" spans="1:8" x14ac:dyDescent="0.3">
      <c r="A500" s="3">
        <f>A499+1</f>
        <v>251</v>
      </c>
      <c r="B500" s="3" t="s">
        <v>59026</v>
      </c>
      <c r="C500" s="3" t="s">
        <v>59027</v>
      </c>
      <c r="D500" s="5">
        <v>38582</v>
      </c>
      <c r="E500" s="3" t="s">
        <v>5164</v>
      </c>
      <c r="G500" s="3" t="s">
        <v>1013</v>
      </c>
      <c r="H500" s="35" t="s">
        <v>59028</v>
      </c>
    </row>
    <row r="501" spans="1:8" x14ac:dyDescent="0.3">
      <c r="A501" s="3">
        <v>251</v>
      </c>
      <c r="B501" s="3" t="s">
        <v>59029</v>
      </c>
      <c r="C501" s="3" t="s">
        <v>59030</v>
      </c>
      <c r="D501" s="5">
        <v>38582</v>
      </c>
      <c r="E501" s="3" t="s">
        <v>5164</v>
      </c>
      <c r="G501" s="3" t="s">
        <v>1013</v>
      </c>
      <c r="H501" s="35" t="s">
        <v>59031</v>
      </c>
    </row>
    <row r="502" spans="1:8" x14ac:dyDescent="0.3">
      <c r="A502" s="3">
        <f>A501+1</f>
        <v>252</v>
      </c>
      <c r="B502" s="3" t="s">
        <v>10211</v>
      </c>
      <c r="C502" s="3" t="s">
        <v>59032</v>
      </c>
      <c r="D502" s="5">
        <v>38582</v>
      </c>
      <c r="E502" s="3" t="s">
        <v>5164</v>
      </c>
      <c r="G502" s="3" t="s">
        <v>1013</v>
      </c>
      <c r="H502" s="35" t="s">
        <v>59033</v>
      </c>
    </row>
    <row r="503" spans="1:8" x14ac:dyDescent="0.3">
      <c r="A503" s="3">
        <v>252</v>
      </c>
      <c r="B503" s="3" t="s">
        <v>59034</v>
      </c>
      <c r="D503" s="5">
        <v>38494</v>
      </c>
      <c r="E503" s="3" t="s">
        <v>5164</v>
      </c>
      <c r="G503" s="3" t="s">
        <v>1013</v>
      </c>
      <c r="H503" s="35" t="s">
        <v>59035</v>
      </c>
    </row>
    <row r="504" spans="1:8" x14ac:dyDescent="0.3">
      <c r="A504" s="3">
        <f>A503+1</f>
        <v>253</v>
      </c>
      <c r="B504" s="3" t="s">
        <v>59036</v>
      </c>
      <c r="C504" s="3" t="s">
        <v>59037</v>
      </c>
      <c r="D504" s="5">
        <v>38453</v>
      </c>
      <c r="E504" s="3" t="s">
        <v>5164</v>
      </c>
      <c r="G504" s="3" t="s">
        <v>3548</v>
      </c>
      <c r="H504" s="35" t="s">
        <v>59038</v>
      </c>
    </row>
    <row r="505" spans="1:8" x14ac:dyDescent="0.3">
      <c r="A505" s="3">
        <v>253</v>
      </c>
      <c r="B505" s="3" t="s">
        <v>59039</v>
      </c>
      <c r="C505" s="3" t="s">
        <v>59040</v>
      </c>
      <c r="D505" s="5">
        <v>38395</v>
      </c>
      <c r="E505" s="3" t="s">
        <v>8413</v>
      </c>
      <c r="G505" s="3" t="s">
        <v>1013</v>
      </c>
      <c r="H505" s="35" t="s">
        <v>59041</v>
      </c>
    </row>
    <row r="506" spans="1:8" x14ac:dyDescent="0.3">
      <c r="A506" s="3">
        <f>A505+1</f>
        <v>254</v>
      </c>
      <c r="B506" s="3" t="s">
        <v>10011</v>
      </c>
      <c r="C506" s="3" t="s">
        <v>20217</v>
      </c>
      <c r="D506" s="5">
        <v>38661</v>
      </c>
      <c r="E506" s="3" t="s">
        <v>5203</v>
      </c>
      <c r="G506" s="3" t="s">
        <v>1013</v>
      </c>
      <c r="H506" s="35" t="s">
        <v>59042</v>
      </c>
    </row>
    <row r="507" spans="1:8" x14ac:dyDescent="0.3">
      <c r="A507" s="3">
        <v>254</v>
      </c>
      <c r="B507" s="3" t="s">
        <v>41398</v>
      </c>
      <c r="C507" s="3" t="s">
        <v>41399</v>
      </c>
      <c r="D507" s="5" t="s">
        <v>59043</v>
      </c>
      <c r="E507" s="3" t="s">
        <v>6527</v>
      </c>
      <c r="G507" s="3" t="s">
        <v>1694</v>
      </c>
      <c r="H507" s="35" t="s">
        <v>59044</v>
      </c>
    </row>
    <row r="508" spans="1:8" x14ac:dyDescent="0.3">
      <c r="A508" s="3">
        <f>A507+1</f>
        <v>255</v>
      </c>
      <c r="B508" s="3" t="s">
        <v>19611</v>
      </c>
      <c r="C508" s="3" t="s">
        <v>19612</v>
      </c>
      <c r="D508" s="5">
        <v>38672</v>
      </c>
      <c r="E508" s="3" t="s">
        <v>8413</v>
      </c>
      <c r="G508" s="3" t="s">
        <v>1052</v>
      </c>
      <c r="H508" s="35" t="s">
        <v>59045</v>
      </c>
    </row>
    <row r="509" spans="1:8" x14ac:dyDescent="0.3">
      <c r="A509" s="3">
        <v>255</v>
      </c>
      <c r="B509" s="3" t="s">
        <v>59046</v>
      </c>
      <c r="C509" s="3" t="s">
        <v>19973</v>
      </c>
      <c r="D509" s="5">
        <v>38426</v>
      </c>
      <c r="E509" s="3" t="s">
        <v>5164</v>
      </c>
      <c r="G509" s="3" t="s">
        <v>1052</v>
      </c>
      <c r="H509" s="35" t="s">
        <v>59047</v>
      </c>
    </row>
    <row r="510" spans="1:8" x14ac:dyDescent="0.3">
      <c r="A510" s="3">
        <f>A509+1</f>
        <v>256</v>
      </c>
      <c r="B510" s="3" t="s">
        <v>56210</v>
      </c>
      <c r="C510" s="3" t="s">
        <v>56211</v>
      </c>
      <c r="D510" s="5">
        <v>38522</v>
      </c>
      <c r="E510" s="3" t="s">
        <v>6527</v>
      </c>
      <c r="G510" s="3" t="s">
        <v>1026</v>
      </c>
      <c r="H510" s="35" t="s">
        <v>59049</v>
      </c>
    </row>
    <row r="511" spans="1:8" x14ac:dyDescent="0.3">
      <c r="A511" s="3">
        <v>256</v>
      </c>
      <c r="B511" s="3" t="s">
        <v>32128</v>
      </c>
      <c r="C511" s="3" t="s">
        <v>32129</v>
      </c>
      <c r="D511" s="5">
        <v>38399</v>
      </c>
      <c r="H511" s="35" t="s">
        <v>59050</v>
      </c>
    </row>
    <row r="512" spans="1:8" x14ac:dyDescent="0.3">
      <c r="A512" s="3">
        <f>A511+1</f>
        <v>257</v>
      </c>
      <c r="B512" s="3" t="s">
        <v>59051</v>
      </c>
      <c r="C512" s="3" t="s">
        <v>57856</v>
      </c>
      <c r="D512" s="5">
        <v>38669</v>
      </c>
      <c r="E512" s="3" t="s">
        <v>8413</v>
      </c>
      <c r="G512" s="3" t="s">
        <v>5626</v>
      </c>
      <c r="H512" s="35" t="s">
        <v>59052</v>
      </c>
    </row>
    <row r="513" spans="1:9" x14ac:dyDescent="0.3">
      <c r="A513" s="3">
        <v>257</v>
      </c>
      <c r="B513" s="3" t="s">
        <v>59053</v>
      </c>
      <c r="C513" s="3" t="s">
        <v>58134</v>
      </c>
      <c r="D513" s="5">
        <v>38537</v>
      </c>
      <c r="E513" s="3" t="s">
        <v>8413</v>
      </c>
      <c r="F513" s="3" t="s">
        <v>58135</v>
      </c>
      <c r="G513" s="3" t="s">
        <v>1100</v>
      </c>
      <c r="H513" s="35" t="s">
        <v>59054</v>
      </c>
    </row>
    <row r="514" spans="1:9" x14ac:dyDescent="0.3">
      <c r="A514" s="3">
        <f>A513+1</f>
        <v>258</v>
      </c>
      <c r="B514" s="3" t="s">
        <v>15291</v>
      </c>
      <c r="C514" s="3" t="s">
        <v>15292</v>
      </c>
      <c r="D514" s="5">
        <v>38453</v>
      </c>
      <c r="E514" s="3" t="s">
        <v>5013</v>
      </c>
      <c r="G514" s="3" t="s">
        <v>9500</v>
      </c>
      <c r="H514" s="35" t="s">
        <v>59055</v>
      </c>
    </row>
    <row r="515" spans="1:9" x14ac:dyDescent="0.3">
      <c r="A515" s="3">
        <v>258</v>
      </c>
      <c r="B515" s="3" t="s">
        <v>59056</v>
      </c>
      <c r="C515" s="3" t="s">
        <v>30504</v>
      </c>
      <c r="D515" s="3" t="s">
        <v>59057</v>
      </c>
      <c r="E515" s="3" t="s">
        <v>5164</v>
      </c>
      <c r="G515" s="3" t="s">
        <v>3548</v>
      </c>
      <c r="H515" s="35" t="s">
        <v>59058</v>
      </c>
    </row>
    <row r="516" spans="1:9" x14ac:dyDescent="0.3">
      <c r="A516" s="3">
        <f>A515+1</f>
        <v>259</v>
      </c>
      <c r="B516" s="3" t="s">
        <v>59059</v>
      </c>
      <c r="C516" s="3" t="s">
        <v>59060</v>
      </c>
      <c r="D516" s="3" t="s">
        <v>59061</v>
      </c>
      <c r="E516" s="3" t="s">
        <v>5164</v>
      </c>
      <c r="G516" s="3" t="s">
        <v>956</v>
      </c>
      <c r="H516" s="35" t="s">
        <v>59062</v>
      </c>
    </row>
    <row r="517" spans="1:9" x14ac:dyDescent="0.3">
      <c r="A517" s="3">
        <v>259</v>
      </c>
      <c r="B517" s="3" t="s">
        <v>59063</v>
      </c>
      <c r="C517" s="3" t="s">
        <v>59064</v>
      </c>
      <c r="D517" s="3" t="s">
        <v>59061</v>
      </c>
      <c r="E517" s="3" t="s">
        <v>6527</v>
      </c>
      <c r="G517" s="3" t="s">
        <v>956</v>
      </c>
      <c r="H517" s="35" t="s">
        <v>59065</v>
      </c>
      <c r="I517" s="3" t="s">
        <v>59066</v>
      </c>
    </row>
    <row r="518" spans="1:9" x14ac:dyDescent="0.3">
      <c r="A518" s="3">
        <f>A517+1</f>
        <v>260</v>
      </c>
      <c r="B518" s="3" t="s">
        <v>59067</v>
      </c>
      <c r="C518" s="3" t="s">
        <v>29394</v>
      </c>
      <c r="D518" s="5">
        <v>38392</v>
      </c>
      <c r="E518" s="3" t="s">
        <v>8413</v>
      </c>
      <c r="G518" s="3" t="s">
        <v>5854</v>
      </c>
      <c r="H518" s="35" t="s">
        <v>59068</v>
      </c>
    </row>
    <row r="519" spans="1:9" x14ac:dyDescent="0.3">
      <c r="A519" s="3">
        <v>260</v>
      </c>
      <c r="B519" s="3" t="s">
        <v>59069</v>
      </c>
      <c r="C519" s="3" t="s">
        <v>59070</v>
      </c>
      <c r="D519" s="3" t="s">
        <v>59071</v>
      </c>
      <c r="E519" s="3" t="s">
        <v>8413</v>
      </c>
      <c r="F519" s="3" t="s">
        <v>59072</v>
      </c>
      <c r="G519" s="3" t="s">
        <v>59073</v>
      </c>
      <c r="H519" s="35" t="s">
        <v>59074</v>
      </c>
    </row>
    <row r="520" spans="1:9" x14ac:dyDescent="0.3">
      <c r="A520" s="3">
        <f>A519+1</f>
        <v>261</v>
      </c>
      <c r="B520" s="3" t="s">
        <v>38688</v>
      </c>
      <c r="C520" s="3" t="s">
        <v>38689</v>
      </c>
      <c r="D520" s="3" t="s">
        <v>59071</v>
      </c>
      <c r="E520" s="3" t="s">
        <v>8413</v>
      </c>
      <c r="F520" s="3" t="s">
        <v>59075</v>
      </c>
      <c r="G520" s="3" t="s">
        <v>59073</v>
      </c>
      <c r="H520" s="35" t="s">
        <v>59076</v>
      </c>
    </row>
    <row r="521" spans="1:9" x14ac:dyDescent="0.3">
      <c r="A521" s="3">
        <v>261</v>
      </c>
      <c r="B521" s="3" t="s">
        <v>59077</v>
      </c>
      <c r="C521" s="3" t="s">
        <v>59078</v>
      </c>
      <c r="D521" s="3" t="s">
        <v>59071</v>
      </c>
      <c r="E521" s="3" t="s">
        <v>8413</v>
      </c>
      <c r="F521" s="3" t="s">
        <v>59079</v>
      </c>
      <c r="G521" s="3" t="s">
        <v>59073</v>
      </c>
      <c r="H521" s="35" t="s">
        <v>59080</v>
      </c>
    </row>
    <row r="522" spans="1:9" x14ac:dyDescent="0.3">
      <c r="A522" s="3">
        <f>A521+1</f>
        <v>262</v>
      </c>
      <c r="B522" s="3" t="s">
        <v>59081</v>
      </c>
      <c r="C522" s="3" t="s">
        <v>38483</v>
      </c>
      <c r="D522" s="3" t="s">
        <v>59082</v>
      </c>
      <c r="E522" s="3" t="s">
        <v>8413</v>
      </c>
      <c r="F522" s="3" t="s">
        <v>59083</v>
      </c>
      <c r="G522" s="3" t="s">
        <v>59073</v>
      </c>
      <c r="H522" s="35" t="s">
        <v>59084</v>
      </c>
    </row>
    <row r="523" spans="1:9" x14ac:dyDescent="0.3">
      <c r="A523" s="3">
        <v>262</v>
      </c>
      <c r="B523" s="3" t="s">
        <v>59085</v>
      </c>
      <c r="D523" s="3" t="s">
        <v>59071</v>
      </c>
      <c r="E523" s="3" t="s">
        <v>8413</v>
      </c>
      <c r="F523" s="3" t="s">
        <v>59086</v>
      </c>
      <c r="G523" s="3" t="s">
        <v>59073</v>
      </c>
      <c r="H523" s="35" t="s">
        <v>59087</v>
      </c>
    </row>
    <row r="524" spans="1:9" x14ac:dyDescent="0.3">
      <c r="A524" s="3">
        <f>A523+1</f>
        <v>263</v>
      </c>
      <c r="B524" s="3" t="s">
        <v>59088</v>
      </c>
      <c r="C524" s="3" t="s">
        <v>59089</v>
      </c>
      <c r="D524" s="3" t="s">
        <v>59090</v>
      </c>
      <c r="E524" s="3" t="s">
        <v>8413</v>
      </c>
      <c r="G524" s="3" t="s">
        <v>956</v>
      </c>
      <c r="H524" s="35" t="s">
        <v>59091</v>
      </c>
    </row>
    <row r="525" spans="1:9" x14ac:dyDescent="0.3">
      <c r="A525" s="3">
        <v>263</v>
      </c>
      <c r="B525" s="3" t="s">
        <v>87331</v>
      </c>
      <c r="C525" s="15">
        <v>810519802</v>
      </c>
      <c r="D525" s="3" t="s">
        <v>58008</v>
      </c>
      <c r="E525" s="3" t="s">
        <v>8413</v>
      </c>
      <c r="G525" s="3" t="s">
        <v>956</v>
      </c>
      <c r="H525" s="35" t="s">
        <v>59093</v>
      </c>
      <c r="I525" s="3" t="s">
        <v>87332</v>
      </c>
    </row>
    <row r="526" spans="1:9" x14ac:dyDescent="0.3">
      <c r="A526" s="3">
        <f>A525+1</f>
        <v>264</v>
      </c>
      <c r="B526" s="3" t="s">
        <v>59094</v>
      </c>
      <c r="D526" s="3" t="s">
        <v>59095</v>
      </c>
      <c r="E526" s="3" t="s">
        <v>8413</v>
      </c>
      <c r="G526" s="3" t="s">
        <v>1100</v>
      </c>
      <c r="H526" s="35" t="s">
        <v>59096</v>
      </c>
    </row>
    <row r="527" spans="1:9" x14ac:dyDescent="0.3">
      <c r="A527" s="3">
        <v>264</v>
      </c>
      <c r="B527" s="3" t="s">
        <v>38926</v>
      </c>
      <c r="C527" s="3" t="s">
        <v>38927</v>
      </c>
      <c r="D527" s="5">
        <v>38688</v>
      </c>
      <c r="E527" s="3" t="s">
        <v>8413</v>
      </c>
      <c r="G527" s="3" t="s">
        <v>2235</v>
      </c>
      <c r="H527" s="35" t="s">
        <v>59097</v>
      </c>
    </row>
    <row r="528" spans="1:9" x14ac:dyDescent="0.3">
      <c r="A528" s="3">
        <f>A527+1</f>
        <v>265</v>
      </c>
      <c r="B528" s="3" t="s">
        <v>32125</v>
      </c>
      <c r="C528" s="3" t="s">
        <v>32126</v>
      </c>
      <c r="D528" s="5">
        <v>38660</v>
      </c>
      <c r="E528" s="3" t="s">
        <v>8413</v>
      </c>
      <c r="G528" s="3" t="s">
        <v>956</v>
      </c>
      <c r="H528" s="35" t="s">
        <v>59100</v>
      </c>
    </row>
    <row r="529" spans="1:9" x14ac:dyDescent="0.3">
      <c r="A529" s="3">
        <v>265</v>
      </c>
      <c r="B529" s="3" t="s">
        <v>59101</v>
      </c>
      <c r="C529" s="3" t="s">
        <v>14485</v>
      </c>
      <c r="D529" s="5">
        <v>38660</v>
      </c>
      <c r="E529" s="3" t="s">
        <v>6527</v>
      </c>
      <c r="G529" s="3" t="s">
        <v>956</v>
      </c>
      <c r="H529" s="35" t="s">
        <v>59102</v>
      </c>
    </row>
    <row r="530" spans="1:9" x14ac:dyDescent="0.3">
      <c r="A530" s="3">
        <f>A529+1</f>
        <v>266</v>
      </c>
      <c r="B530" s="3" t="s">
        <v>17590</v>
      </c>
      <c r="C530" s="3" t="s">
        <v>17591</v>
      </c>
      <c r="D530" s="5">
        <v>38660</v>
      </c>
      <c r="E530" s="3" t="s">
        <v>6527</v>
      </c>
      <c r="G530" s="3" t="s">
        <v>956</v>
      </c>
      <c r="H530" s="35" t="s">
        <v>59103</v>
      </c>
    </row>
    <row r="531" spans="1:9" x14ac:dyDescent="0.3">
      <c r="A531" s="3">
        <v>266</v>
      </c>
      <c r="B531" s="3" t="s">
        <v>59104</v>
      </c>
      <c r="C531" s="3" t="s">
        <v>59105</v>
      </c>
      <c r="D531" s="5">
        <v>38690</v>
      </c>
      <c r="E531" s="3" t="s">
        <v>6527</v>
      </c>
      <c r="G531" s="3" t="s">
        <v>2093</v>
      </c>
      <c r="H531" s="35" t="s">
        <v>59106</v>
      </c>
    </row>
    <row r="532" spans="1:9" x14ac:dyDescent="0.3">
      <c r="A532" s="3">
        <f>A531+1</f>
        <v>267</v>
      </c>
      <c r="B532" s="3" t="s">
        <v>59108</v>
      </c>
      <c r="C532" s="3" t="s">
        <v>32545</v>
      </c>
      <c r="D532" s="3" t="s">
        <v>59107</v>
      </c>
      <c r="E532" s="3" t="s">
        <v>6527</v>
      </c>
      <c r="G532" s="3" t="s">
        <v>789</v>
      </c>
      <c r="H532" s="35" t="s">
        <v>59109</v>
      </c>
    </row>
    <row r="533" spans="1:9" x14ac:dyDescent="0.3">
      <c r="A533" s="3">
        <v>267</v>
      </c>
      <c r="B533" s="3" t="s">
        <v>59110</v>
      </c>
      <c r="C533" s="3" t="s">
        <v>16141</v>
      </c>
      <c r="D533" s="3" t="s">
        <v>59099</v>
      </c>
      <c r="E533" s="3" t="s">
        <v>6527</v>
      </c>
      <c r="G533" s="3" t="s">
        <v>1026</v>
      </c>
      <c r="H533" s="35" t="s">
        <v>59111</v>
      </c>
    </row>
    <row r="534" spans="1:9" x14ac:dyDescent="0.3">
      <c r="A534" s="3">
        <f>A533+1</f>
        <v>268</v>
      </c>
      <c r="B534" s="3" t="s">
        <v>59112</v>
      </c>
      <c r="C534" s="3" t="s">
        <v>59113</v>
      </c>
      <c r="D534" s="3" t="s">
        <v>59098</v>
      </c>
      <c r="E534" s="3" t="s">
        <v>6527</v>
      </c>
      <c r="G534" s="3" t="s">
        <v>1329</v>
      </c>
      <c r="H534" s="35" t="s">
        <v>59114</v>
      </c>
      <c r="I534" s="3" t="s">
        <v>73245</v>
      </c>
    </row>
    <row r="535" spans="1:9" x14ac:dyDescent="0.3">
      <c r="A535" s="3">
        <v>268</v>
      </c>
      <c r="B535" s="3" t="s">
        <v>59115</v>
      </c>
      <c r="C535" s="3" t="s">
        <v>59116</v>
      </c>
      <c r="D535" s="3" t="s">
        <v>59107</v>
      </c>
      <c r="E535" s="3" t="s">
        <v>6527</v>
      </c>
      <c r="G535" s="3" t="s">
        <v>811</v>
      </c>
      <c r="H535" s="35" t="s">
        <v>59117</v>
      </c>
    </row>
    <row r="536" spans="1:9" x14ac:dyDescent="0.3">
      <c r="A536" s="3">
        <f>A535+1</f>
        <v>269</v>
      </c>
      <c r="B536" s="3" t="s">
        <v>18585</v>
      </c>
      <c r="C536" s="3" t="s">
        <v>18586</v>
      </c>
      <c r="D536" s="3" t="s">
        <v>59107</v>
      </c>
      <c r="E536" s="3" t="s">
        <v>6527</v>
      </c>
      <c r="G536" s="3" t="s">
        <v>780</v>
      </c>
      <c r="H536" s="35" t="s">
        <v>59122</v>
      </c>
    </row>
    <row r="537" spans="1:9" x14ac:dyDescent="0.3">
      <c r="A537" s="3">
        <v>269</v>
      </c>
      <c r="B537" s="3" t="s">
        <v>59123</v>
      </c>
      <c r="C537" s="3" t="s">
        <v>59124</v>
      </c>
      <c r="D537" s="3" t="s">
        <v>59125</v>
      </c>
      <c r="E537" s="3" t="s">
        <v>6527</v>
      </c>
      <c r="G537" s="3" t="s">
        <v>1694</v>
      </c>
      <c r="H537" s="35" t="s">
        <v>59126</v>
      </c>
    </row>
    <row r="538" spans="1:9" x14ac:dyDescent="0.3">
      <c r="A538" s="3">
        <f>A537+1</f>
        <v>270</v>
      </c>
      <c r="B538" s="3" t="s">
        <v>25964</v>
      </c>
      <c r="C538" s="3" t="s">
        <v>25965</v>
      </c>
      <c r="D538" s="3" t="s">
        <v>59099</v>
      </c>
      <c r="E538" s="3" t="s">
        <v>6527</v>
      </c>
      <c r="G538" s="3" t="s">
        <v>1026</v>
      </c>
      <c r="H538" s="35" t="s">
        <v>59127</v>
      </c>
    </row>
    <row r="539" spans="1:9" x14ac:dyDescent="0.3">
      <c r="A539" s="3">
        <v>270</v>
      </c>
      <c r="B539" s="3" t="s">
        <v>59128</v>
      </c>
      <c r="C539" s="3" t="s">
        <v>59129</v>
      </c>
      <c r="D539" s="5">
        <v>38392</v>
      </c>
      <c r="E539" s="3" t="s">
        <v>8413</v>
      </c>
      <c r="G539" s="3" t="s">
        <v>5854</v>
      </c>
      <c r="H539" s="35" t="s">
        <v>59130</v>
      </c>
    </row>
    <row r="540" spans="1:9" x14ac:dyDescent="0.3">
      <c r="A540" s="3">
        <f>A539+1</f>
        <v>271</v>
      </c>
      <c r="B540" s="3" t="s">
        <v>59131</v>
      </c>
      <c r="C540" s="3" t="s">
        <v>59132</v>
      </c>
      <c r="D540" s="5">
        <v>38572</v>
      </c>
      <c r="E540" s="3" t="s">
        <v>8413</v>
      </c>
      <c r="G540" s="3" t="s">
        <v>613</v>
      </c>
      <c r="H540" s="35" t="s">
        <v>59133</v>
      </c>
    </row>
    <row r="541" spans="1:9" x14ac:dyDescent="0.3">
      <c r="A541" s="3">
        <v>271</v>
      </c>
      <c r="B541" s="3" t="s">
        <v>59134</v>
      </c>
      <c r="C541" s="3" t="s">
        <v>59135</v>
      </c>
      <c r="D541" s="5" t="s">
        <v>59136</v>
      </c>
      <c r="E541" s="3" t="s">
        <v>5013</v>
      </c>
      <c r="G541" s="3" t="s">
        <v>956</v>
      </c>
      <c r="H541" s="35" t="s">
        <v>59137</v>
      </c>
      <c r="I541" s="3" t="s">
        <v>59138</v>
      </c>
    </row>
    <row r="542" spans="1:9" x14ac:dyDescent="0.3">
      <c r="A542" s="3">
        <f>A541+1</f>
        <v>272</v>
      </c>
      <c r="B542" s="3" t="s">
        <v>59139</v>
      </c>
      <c r="C542" s="3" t="s">
        <v>59140</v>
      </c>
      <c r="D542" s="5" t="s">
        <v>59136</v>
      </c>
      <c r="E542" s="3" t="s">
        <v>5252</v>
      </c>
      <c r="G542" s="3" t="s">
        <v>956</v>
      </c>
      <c r="H542" s="35" t="s">
        <v>59141</v>
      </c>
    </row>
    <row r="543" spans="1:9" x14ac:dyDescent="0.3">
      <c r="A543" s="3">
        <v>272</v>
      </c>
      <c r="B543" s="3" t="s">
        <v>59142</v>
      </c>
      <c r="C543" s="3" t="s">
        <v>59143</v>
      </c>
      <c r="D543" s="5" t="s">
        <v>59136</v>
      </c>
      <c r="E543" s="3" t="s">
        <v>8413</v>
      </c>
      <c r="G543" s="3" t="s">
        <v>956</v>
      </c>
      <c r="H543" s="35" t="s">
        <v>59144</v>
      </c>
    </row>
    <row r="544" spans="1:9" x14ac:dyDescent="0.3">
      <c r="A544" s="3">
        <f>A543+1</f>
        <v>273</v>
      </c>
      <c r="B544" s="3" t="s">
        <v>59145</v>
      </c>
      <c r="C544" s="3" t="s">
        <v>59146</v>
      </c>
      <c r="D544" s="5" t="s">
        <v>59136</v>
      </c>
      <c r="E544" s="3" t="s">
        <v>5164</v>
      </c>
      <c r="G544" s="3" t="s">
        <v>956</v>
      </c>
      <c r="H544" s="35" t="s">
        <v>59147</v>
      </c>
    </row>
    <row r="545" spans="1:9" x14ac:dyDescent="0.3">
      <c r="A545" s="3">
        <v>273</v>
      </c>
      <c r="B545" s="3" t="s">
        <v>59148</v>
      </c>
      <c r="C545" s="3" t="s">
        <v>59149</v>
      </c>
      <c r="D545" s="5" t="s">
        <v>59150</v>
      </c>
      <c r="E545" s="3" t="s">
        <v>8413</v>
      </c>
      <c r="G545" s="3" t="s">
        <v>956</v>
      </c>
      <c r="H545" s="35" t="s">
        <v>59151</v>
      </c>
    </row>
    <row r="546" spans="1:9" x14ac:dyDescent="0.3">
      <c r="A546" s="3">
        <f>A545+1</f>
        <v>274</v>
      </c>
      <c r="B546" s="3" t="s">
        <v>59152</v>
      </c>
      <c r="C546" s="3" t="s">
        <v>59153</v>
      </c>
      <c r="D546" s="5" t="s">
        <v>59136</v>
      </c>
      <c r="E546" s="3" t="s">
        <v>8413</v>
      </c>
      <c r="G546" s="3" t="s">
        <v>956</v>
      </c>
      <c r="H546" s="35" t="s">
        <v>59154</v>
      </c>
    </row>
    <row r="547" spans="1:9" x14ac:dyDescent="0.3">
      <c r="A547" s="3">
        <v>274</v>
      </c>
      <c r="B547" s="3" t="s">
        <v>59155</v>
      </c>
      <c r="C547" s="3" t="s">
        <v>59156</v>
      </c>
      <c r="D547" s="5" t="s">
        <v>59136</v>
      </c>
      <c r="E547" s="3" t="s">
        <v>5164</v>
      </c>
      <c r="G547" s="3" t="s">
        <v>956</v>
      </c>
      <c r="H547" s="35" t="s">
        <v>59157</v>
      </c>
    </row>
    <row r="548" spans="1:9" x14ac:dyDescent="0.3">
      <c r="A548" s="3">
        <f>A547+1</f>
        <v>275</v>
      </c>
      <c r="B548" s="3" t="s">
        <v>70352</v>
      </c>
      <c r="C548" s="3">
        <v>350114304</v>
      </c>
      <c r="D548" s="5">
        <v>41406</v>
      </c>
      <c r="E548" s="3" t="s">
        <v>33</v>
      </c>
      <c r="F548" s="3">
        <v>1975</v>
      </c>
      <c r="G548" s="3" t="s">
        <v>5854</v>
      </c>
      <c r="H548" s="35" t="s">
        <v>59158</v>
      </c>
      <c r="I548" s="3" t="s">
        <v>70351</v>
      </c>
    </row>
    <row r="549" spans="1:9" x14ac:dyDescent="0.3">
      <c r="A549" s="3">
        <v>275</v>
      </c>
      <c r="B549" s="3" t="s">
        <v>70503</v>
      </c>
      <c r="C549" s="3">
        <v>769619005</v>
      </c>
      <c r="D549" s="3" t="s">
        <v>70504</v>
      </c>
      <c r="E549" s="3" t="s">
        <v>33</v>
      </c>
      <c r="G549" s="3" t="s">
        <v>5626</v>
      </c>
      <c r="H549" s="35" t="s">
        <v>59159</v>
      </c>
    </row>
    <row r="550" spans="1:9" s="369" customFormat="1" x14ac:dyDescent="0.3">
      <c r="A550" s="3">
        <f>A549+1</f>
        <v>276</v>
      </c>
      <c r="B550" s="366" t="s">
        <v>85447</v>
      </c>
      <c r="C550" s="366" t="s">
        <v>85448</v>
      </c>
      <c r="D550" s="388">
        <v>38449</v>
      </c>
      <c r="E550" s="366" t="s">
        <v>33</v>
      </c>
      <c r="F550" s="366" t="s">
        <v>71612</v>
      </c>
      <c r="G550" s="366" t="s">
        <v>2143</v>
      </c>
      <c r="H550" s="363" t="s">
        <v>59160</v>
      </c>
      <c r="I550" s="366" t="s">
        <v>85449</v>
      </c>
    </row>
    <row r="551" spans="1:9" x14ac:dyDescent="0.3">
      <c r="A551" s="3">
        <v>276</v>
      </c>
      <c r="B551" s="3" t="s">
        <v>72655</v>
      </c>
      <c r="C551" s="3">
        <v>316420804</v>
      </c>
      <c r="D551" s="3" t="s">
        <v>72656</v>
      </c>
      <c r="E551" s="3" t="s">
        <v>33</v>
      </c>
      <c r="G551" s="64" t="s">
        <v>1013</v>
      </c>
      <c r="H551" s="35" t="s">
        <v>59161</v>
      </c>
      <c r="I551"/>
    </row>
    <row r="552" spans="1:9" x14ac:dyDescent="0.3">
      <c r="A552" s="3">
        <f>A551+1</f>
        <v>277</v>
      </c>
      <c r="B552" s="3" t="s">
        <v>73177</v>
      </c>
      <c r="C552" s="3">
        <v>470413501</v>
      </c>
      <c r="D552" s="5">
        <v>38392</v>
      </c>
      <c r="E552" s="3" t="s">
        <v>33</v>
      </c>
      <c r="F552" s="3" t="s">
        <v>73178</v>
      </c>
      <c r="G552" s="3" t="s">
        <v>2287</v>
      </c>
      <c r="H552" s="35" t="s">
        <v>59162</v>
      </c>
    </row>
    <row r="553" spans="1:9" x14ac:dyDescent="0.3">
      <c r="A553" s="3">
        <v>277</v>
      </c>
      <c r="B553" s="3" t="s">
        <v>73182</v>
      </c>
      <c r="C553" s="3">
        <v>507520209</v>
      </c>
      <c r="D553" s="5">
        <v>38449</v>
      </c>
      <c r="E553" s="3" t="s">
        <v>33</v>
      </c>
      <c r="F553" s="3" t="s">
        <v>73183</v>
      </c>
      <c r="G553" s="3" t="s">
        <v>1100</v>
      </c>
      <c r="H553" s="35" t="s">
        <v>59163</v>
      </c>
    </row>
    <row r="554" spans="1:9" x14ac:dyDescent="0.3">
      <c r="A554" s="3">
        <f>A553+1</f>
        <v>278</v>
      </c>
      <c r="B554" s="3" t="s">
        <v>76702</v>
      </c>
      <c r="C554" s="3">
        <v>458719008</v>
      </c>
      <c r="D554" s="3" t="s">
        <v>76703</v>
      </c>
      <c r="E554" s="3" t="s">
        <v>33</v>
      </c>
      <c r="G554" s="3" t="s">
        <v>3339</v>
      </c>
      <c r="H554" s="35" t="s">
        <v>59164</v>
      </c>
    </row>
    <row r="555" spans="1:9" x14ac:dyDescent="0.3">
      <c r="A555" s="3">
        <v>278</v>
      </c>
      <c r="B555" s="3" t="s">
        <v>72090</v>
      </c>
      <c r="C555" s="3">
        <v>701218208</v>
      </c>
      <c r="D555" s="3" t="s">
        <v>76704</v>
      </c>
      <c r="E555" s="3" t="s">
        <v>33</v>
      </c>
      <c r="F555" s="3" t="s">
        <v>76705</v>
      </c>
      <c r="G555" s="3" t="s">
        <v>2287</v>
      </c>
      <c r="H555" s="35" t="s">
        <v>59165</v>
      </c>
    </row>
    <row r="556" spans="1:9" x14ac:dyDescent="0.3">
      <c r="A556" s="3">
        <f>A555+1</f>
        <v>279</v>
      </c>
      <c r="B556" s="3" t="s">
        <v>9710</v>
      </c>
      <c r="C556" s="3">
        <v>622911901</v>
      </c>
      <c r="D556" s="5">
        <v>38483</v>
      </c>
      <c r="E556" s="3" t="s">
        <v>3479</v>
      </c>
      <c r="G556" s="3" t="s">
        <v>5854</v>
      </c>
      <c r="H556" s="35" t="s">
        <v>59166</v>
      </c>
    </row>
    <row r="557" spans="1:9" x14ac:dyDescent="0.3">
      <c r="A557" s="3">
        <v>279</v>
      </c>
      <c r="B557" s="3" t="s">
        <v>76706</v>
      </c>
      <c r="C557" s="3">
        <v>668426909</v>
      </c>
      <c r="D557" s="5">
        <v>38537</v>
      </c>
      <c r="E557" s="3" t="s">
        <v>33</v>
      </c>
      <c r="F557" s="3" t="s">
        <v>76707</v>
      </c>
      <c r="G557" s="3" t="s">
        <v>1100</v>
      </c>
      <c r="H557" s="35" t="s">
        <v>59167</v>
      </c>
    </row>
    <row r="558" spans="1:9" x14ac:dyDescent="0.3">
      <c r="A558" s="3">
        <f>A557+1</f>
        <v>280</v>
      </c>
      <c r="B558" s="3" t="s">
        <v>76708</v>
      </c>
      <c r="C558" s="3">
        <v>858515408</v>
      </c>
      <c r="E558" s="3" t="s">
        <v>33</v>
      </c>
      <c r="G558" s="3" t="s">
        <v>1391</v>
      </c>
      <c r="H558" s="35" t="s">
        <v>59168</v>
      </c>
    </row>
    <row r="559" spans="1:9" x14ac:dyDescent="0.3">
      <c r="A559" s="3">
        <v>280</v>
      </c>
      <c r="B559" s="3" t="s">
        <v>78824</v>
      </c>
      <c r="C559" s="3">
        <v>880326401</v>
      </c>
      <c r="D559" s="3" t="s">
        <v>74823</v>
      </c>
      <c r="E559" s="3" t="s">
        <v>70508</v>
      </c>
      <c r="F559" s="3">
        <v>1973</v>
      </c>
      <c r="G559" s="3" t="s">
        <v>5854</v>
      </c>
      <c r="H559" s="35" t="s">
        <v>59169</v>
      </c>
      <c r="I559" s="3" t="s">
        <v>78823</v>
      </c>
    </row>
    <row r="560" spans="1:9" x14ac:dyDescent="0.3">
      <c r="A560" s="3">
        <f>A559+1</f>
        <v>281</v>
      </c>
      <c r="B560" s="3" t="s">
        <v>74822</v>
      </c>
      <c r="C560" s="3">
        <v>756014305</v>
      </c>
      <c r="D560" s="3" t="s">
        <v>74823</v>
      </c>
      <c r="E560" s="3" t="s">
        <v>70508</v>
      </c>
      <c r="F560" s="3" t="s">
        <v>77387</v>
      </c>
      <c r="G560" s="3" t="s">
        <v>2143</v>
      </c>
      <c r="H560" s="35" t="s">
        <v>59170</v>
      </c>
      <c r="I560" s="3" t="s">
        <v>8988</v>
      </c>
    </row>
    <row r="561" spans="1:8" x14ac:dyDescent="0.3">
      <c r="A561" s="3">
        <v>281</v>
      </c>
      <c r="B561" s="3" t="s">
        <v>83642</v>
      </c>
      <c r="C561" s="3">
        <v>767316804</v>
      </c>
      <c r="D561" s="5">
        <v>38424</v>
      </c>
      <c r="E561" s="3" t="s">
        <v>70508</v>
      </c>
      <c r="F561" s="3">
        <v>26631</v>
      </c>
      <c r="G561" s="3" t="s">
        <v>2093</v>
      </c>
      <c r="H561" s="35" t="s">
        <v>59171</v>
      </c>
    </row>
    <row r="562" spans="1:8" x14ac:dyDescent="0.3">
      <c r="A562" s="3">
        <f>A561+1</f>
        <v>282</v>
      </c>
      <c r="B562" s="3" t="s">
        <v>83689</v>
      </c>
      <c r="C562" s="3">
        <v>207429106</v>
      </c>
      <c r="D562" s="5">
        <v>38643</v>
      </c>
      <c r="E562" s="3" t="s">
        <v>70508</v>
      </c>
      <c r="F562" s="3">
        <v>20047</v>
      </c>
      <c r="G562" s="3" t="s">
        <v>75237</v>
      </c>
      <c r="H562" s="35" t="s">
        <v>59172</v>
      </c>
    </row>
    <row r="563" spans="1:8" x14ac:dyDescent="0.3">
      <c r="A563" s="3">
        <v>282</v>
      </c>
      <c r="B563" s="3" t="s">
        <v>84091</v>
      </c>
      <c r="C563" s="3">
        <v>717721504</v>
      </c>
      <c r="D563" s="5">
        <v>38668</v>
      </c>
      <c r="E563" s="3" t="s">
        <v>70508</v>
      </c>
      <c r="G563" s="3" t="s">
        <v>75168</v>
      </c>
      <c r="H563" s="35" t="s">
        <v>59173</v>
      </c>
    </row>
    <row r="564" spans="1:8" x14ac:dyDescent="0.3">
      <c r="A564" s="3">
        <f>A563+1</f>
        <v>283</v>
      </c>
      <c r="B564" s="3" t="s">
        <v>84479</v>
      </c>
      <c r="C564" s="3" t="s">
        <v>84480</v>
      </c>
      <c r="D564" s="5">
        <v>37400</v>
      </c>
      <c r="E564" s="3" t="s">
        <v>70508</v>
      </c>
      <c r="F564" s="3">
        <v>24723</v>
      </c>
      <c r="G564" s="3" t="s">
        <v>75517</v>
      </c>
      <c r="H564" s="35" t="s">
        <v>59174</v>
      </c>
    </row>
    <row r="565" spans="1:8" x14ac:dyDescent="0.3">
      <c r="A565" s="3">
        <v>283</v>
      </c>
      <c r="B565" s="3" t="s">
        <v>84793</v>
      </c>
      <c r="C565" s="3">
        <v>813627304</v>
      </c>
      <c r="D565" s="5">
        <v>38492</v>
      </c>
      <c r="E565" s="3" t="s">
        <v>70508</v>
      </c>
      <c r="F565" s="3">
        <v>14556</v>
      </c>
      <c r="G565" s="3" t="s">
        <v>1013</v>
      </c>
      <c r="H565" s="35" t="s">
        <v>59175</v>
      </c>
    </row>
    <row r="566" spans="1:8" x14ac:dyDescent="0.3">
      <c r="A566" s="3">
        <f>A565+1</f>
        <v>284</v>
      </c>
      <c r="B566" s="3" t="s">
        <v>84810</v>
      </c>
      <c r="C566" s="3">
        <v>140321807</v>
      </c>
      <c r="D566" s="5">
        <v>38492</v>
      </c>
      <c r="E566" s="3" t="s">
        <v>70508</v>
      </c>
      <c r="F566" s="3">
        <v>22449</v>
      </c>
      <c r="G566" s="3" t="s">
        <v>1181</v>
      </c>
      <c r="H566" s="35" t="s">
        <v>59176</v>
      </c>
    </row>
    <row r="567" spans="1:8" x14ac:dyDescent="0.3">
      <c r="A567" s="3">
        <v>284</v>
      </c>
      <c r="B567" s="3" t="s">
        <v>84815</v>
      </c>
      <c r="C567" s="3">
        <v>142324004</v>
      </c>
      <c r="D567" s="5">
        <v>38537</v>
      </c>
      <c r="E567" s="3" t="s">
        <v>70508</v>
      </c>
      <c r="F567" s="3">
        <v>14306</v>
      </c>
      <c r="G567" s="3" t="s">
        <v>1100</v>
      </c>
      <c r="H567" s="35" t="s">
        <v>59177</v>
      </c>
    </row>
    <row r="568" spans="1:8" x14ac:dyDescent="0.3">
      <c r="A568" s="3">
        <f>A567+1</f>
        <v>285</v>
      </c>
      <c r="B568" s="3" t="s">
        <v>84915</v>
      </c>
      <c r="C568" s="3" t="s">
        <v>84916</v>
      </c>
      <c r="D568" s="5">
        <v>38644</v>
      </c>
      <c r="E568" s="3" t="s">
        <v>33</v>
      </c>
      <c r="F568" s="3">
        <v>1767</v>
      </c>
      <c r="G568" s="3" t="s">
        <v>23244</v>
      </c>
      <c r="H568" s="35" t="s">
        <v>59178</v>
      </c>
    </row>
    <row r="569" spans="1:8" x14ac:dyDescent="0.3">
      <c r="A569" s="3">
        <v>286</v>
      </c>
      <c r="B569" s="3" t="s">
        <v>86606</v>
      </c>
      <c r="C569" s="3" t="s">
        <v>86607</v>
      </c>
      <c r="D569" s="5">
        <v>38596</v>
      </c>
      <c r="E569" s="3" t="s">
        <v>70508</v>
      </c>
      <c r="F569" s="3">
        <v>2082</v>
      </c>
      <c r="G569" s="3" t="s">
        <v>77514</v>
      </c>
      <c r="H569" s="35" t="s">
        <v>59179</v>
      </c>
    </row>
    <row r="570" spans="1:8" x14ac:dyDescent="0.3">
      <c r="A570" s="3">
        <f>A569+1</f>
        <v>287</v>
      </c>
      <c r="H570" s="35" t="s">
        <v>59180</v>
      </c>
    </row>
    <row r="571" spans="1:8" x14ac:dyDescent="0.3">
      <c r="A571" s="3">
        <v>287</v>
      </c>
      <c r="H571" s="35" t="s">
        <v>59181</v>
      </c>
    </row>
    <row r="572" spans="1:8" x14ac:dyDescent="0.3">
      <c r="A572" s="3">
        <f t="shared" ref="A572" si="1">A571+1</f>
        <v>288</v>
      </c>
      <c r="H572" s="35" t="s">
        <v>59182</v>
      </c>
    </row>
    <row r="573" spans="1:8" x14ac:dyDescent="0.3">
      <c r="A573" s="3">
        <v>288</v>
      </c>
      <c r="H573" s="35" t="s">
        <v>59183</v>
      </c>
    </row>
    <row r="574" spans="1:8" x14ac:dyDescent="0.3">
      <c r="A574" s="3">
        <f t="shared" ref="A574" si="2">A573+1</f>
        <v>289</v>
      </c>
      <c r="H574" s="35" t="s">
        <v>59184</v>
      </c>
    </row>
    <row r="575" spans="1:8" x14ac:dyDescent="0.3">
      <c r="A575" s="3">
        <v>289</v>
      </c>
      <c r="H575" s="35" t="s">
        <v>59185</v>
      </c>
    </row>
    <row r="576" spans="1:8" x14ac:dyDescent="0.3">
      <c r="A576" s="3">
        <f t="shared" ref="A576" si="3">A575+1</f>
        <v>290</v>
      </c>
      <c r="H576" s="35" t="s">
        <v>59186</v>
      </c>
    </row>
    <row r="577" spans="1:8" x14ac:dyDescent="0.3">
      <c r="A577" s="3">
        <v>290</v>
      </c>
      <c r="H577" s="35" t="s">
        <v>59187</v>
      </c>
    </row>
    <row r="578" spans="1:8" x14ac:dyDescent="0.3">
      <c r="A578" s="3">
        <f t="shared" ref="A578" si="4">A577+1</f>
        <v>291</v>
      </c>
      <c r="H578" s="35" t="s">
        <v>59188</v>
      </c>
    </row>
    <row r="579" spans="1:8" x14ac:dyDescent="0.3">
      <c r="A579" s="3">
        <v>291</v>
      </c>
      <c r="H579" s="35" t="s">
        <v>59189</v>
      </c>
    </row>
    <row r="580" spans="1:8" x14ac:dyDescent="0.3">
      <c r="A580" s="3">
        <f t="shared" ref="A580" si="5">A579+1</f>
        <v>292</v>
      </c>
      <c r="H580" s="35" t="s">
        <v>59190</v>
      </c>
    </row>
    <row r="581" spans="1:8" x14ac:dyDescent="0.3">
      <c r="A581" s="3">
        <v>292</v>
      </c>
      <c r="H581" s="35" t="s">
        <v>59191</v>
      </c>
    </row>
    <row r="582" spans="1:8" x14ac:dyDescent="0.3">
      <c r="A582" s="3">
        <f t="shared" ref="A582" si="6">A581+1</f>
        <v>293</v>
      </c>
      <c r="H582" s="35" t="s">
        <v>59192</v>
      </c>
    </row>
    <row r="583" spans="1:8" x14ac:dyDescent="0.3">
      <c r="A583" s="3">
        <v>293</v>
      </c>
      <c r="H583" s="35" t="s">
        <v>59193</v>
      </c>
    </row>
    <row r="584" spans="1:8" x14ac:dyDescent="0.3">
      <c r="A584" s="3">
        <f t="shared" ref="A584" si="7">A583+1</f>
        <v>294</v>
      </c>
      <c r="H584" s="35" t="s">
        <v>59194</v>
      </c>
    </row>
    <row r="585" spans="1:8" x14ac:dyDescent="0.3">
      <c r="A585" s="3">
        <v>294</v>
      </c>
      <c r="H585" s="35" t="s">
        <v>59195</v>
      </c>
    </row>
    <row r="586" spans="1:8" x14ac:dyDescent="0.3">
      <c r="A586" s="3">
        <f t="shared" ref="A586" si="8">A585+1</f>
        <v>295</v>
      </c>
      <c r="H586" s="35" t="s">
        <v>59196</v>
      </c>
    </row>
    <row r="587" spans="1:8" x14ac:dyDescent="0.3">
      <c r="A587" s="3">
        <v>295</v>
      </c>
      <c r="H587" s="35" t="s">
        <v>59197</v>
      </c>
    </row>
    <row r="588" spans="1:8" x14ac:dyDescent="0.3">
      <c r="A588" s="3">
        <f t="shared" ref="A588" si="9">A587+1</f>
        <v>296</v>
      </c>
      <c r="H588" s="35" t="s">
        <v>59198</v>
      </c>
    </row>
    <row r="589" spans="1:8" x14ac:dyDescent="0.3">
      <c r="A589" s="3">
        <v>296</v>
      </c>
      <c r="H589" s="35" t="s">
        <v>59199</v>
      </c>
    </row>
    <row r="590" spans="1:8" x14ac:dyDescent="0.3">
      <c r="A590" s="3">
        <f t="shared" ref="A590" si="10">A589+1</f>
        <v>297</v>
      </c>
      <c r="H590" s="35" t="s">
        <v>59200</v>
      </c>
    </row>
    <row r="591" spans="1:8" x14ac:dyDescent="0.3">
      <c r="A591" s="3">
        <v>297</v>
      </c>
      <c r="H591" s="35" t="s">
        <v>59201</v>
      </c>
    </row>
    <row r="592" spans="1:8" x14ac:dyDescent="0.3">
      <c r="A592" s="3">
        <f t="shared" ref="A592" si="11">A591+1</f>
        <v>298</v>
      </c>
      <c r="H592" s="35" t="s">
        <v>59202</v>
      </c>
    </row>
    <row r="593" spans="1:8" x14ac:dyDescent="0.3">
      <c r="A593" s="3">
        <v>298</v>
      </c>
      <c r="H593" s="35" t="s">
        <v>59203</v>
      </c>
    </row>
    <row r="594" spans="1:8" x14ac:dyDescent="0.3">
      <c r="A594" s="3">
        <f t="shared" ref="A594" si="12">A593+1</f>
        <v>299</v>
      </c>
      <c r="H594" s="35" t="s">
        <v>59204</v>
      </c>
    </row>
    <row r="595" spans="1:8" x14ac:dyDescent="0.3">
      <c r="A595" s="3">
        <v>299</v>
      </c>
      <c r="H595" s="35" t="s">
        <v>59205</v>
      </c>
    </row>
    <row r="596" spans="1:8" x14ac:dyDescent="0.3">
      <c r="A596" s="3">
        <f t="shared" ref="A596" si="13">A595+1</f>
        <v>300</v>
      </c>
      <c r="H596" s="35" t="s">
        <v>59206</v>
      </c>
    </row>
    <row r="597" spans="1:8" x14ac:dyDescent="0.3">
      <c r="A597" s="3">
        <v>300</v>
      </c>
      <c r="H597" s="35" t="s">
        <v>59207</v>
      </c>
    </row>
    <row r="598" spans="1:8" x14ac:dyDescent="0.3">
      <c r="A598" s="3">
        <f t="shared" ref="A598" si="14">A597+1</f>
        <v>301</v>
      </c>
      <c r="H598" s="35" t="s">
        <v>59208</v>
      </c>
    </row>
    <row r="599" spans="1:8" x14ac:dyDescent="0.3">
      <c r="A599" s="3">
        <v>301</v>
      </c>
      <c r="H599" s="35" t="s">
        <v>59209</v>
      </c>
    </row>
    <row r="600" spans="1:8" x14ac:dyDescent="0.3">
      <c r="A600" s="3">
        <f t="shared" ref="A600" si="15">A599+1</f>
        <v>302</v>
      </c>
      <c r="H600" s="35" t="s">
        <v>59210</v>
      </c>
    </row>
    <row r="601" spans="1:8" x14ac:dyDescent="0.3">
      <c r="A601" s="3">
        <v>302</v>
      </c>
      <c r="H601" s="35" t="s">
        <v>59211</v>
      </c>
    </row>
    <row r="602" spans="1:8" x14ac:dyDescent="0.3">
      <c r="A602" s="3">
        <f t="shared" ref="A602" si="16">A601+1</f>
        <v>303</v>
      </c>
      <c r="H602" s="35" t="s">
        <v>59212</v>
      </c>
    </row>
    <row r="603" spans="1:8" x14ac:dyDescent="0.3">
      <c r="A603" s="3">
        <v>303</v>
      </c>
      <c r="H603" s="35" t="s">
        <v>59213</v>
      </c>
    </row>
    <row r="604" spans="1:8" x14ac:dyDescent="0.3">
      <c r="A604" s="3">
        <f t="shared" ref="A604" si="17">A603+1</f>
        <v>304</v>
      </c>
      <c r="H604" s="35" t="s">
        <v>59214</v>
      </c>
    </row>
    <row r="605" spans="1:8" x14ac:dyDescent="0.3">
      <c r="A605" s="3">
        <v>304</v>
      </c>
      <c r="H605" s="35" t="s">
        <v>59215</v>
      </c>
    </row>
    <row r="606" spans="1:8" x14ac:dyDescent="0.3">
      <c r="A606" s="3">
        <f t="shared" ref="A606" si="18">A605+1</f>
        <v>305</v>
      </c>
      <c r="H606" s="35" t="s">
        <v>59216</v>
      </c>
    </row>
    <row r="607" spans="1:8" x14ac:dyDescent="0.3">
      <c r="A607" s="3">
        <v>305</v>
      </c>
      <c r="H607" s="35" t="s">
        <v>59217</v>
      </c>
    </row>
    <row r="608" spans="1:8" x14ac:dyDescent="0.3">
      <c r="A608" s="3">
        <f t="shared" ref="A608" si="19">A607+1</f>
        <v>306</v>
      </c>
      <c r="H608" s="35" t="s">
        <v>59218</v>
      </c>
    </row>
    <row r="609" spans="1:8" x14ac:dyDescent="0.3">
      <c r="A609" s="3">
        <v>306</v>
      </c>
      <c r="H609" s="35" t="s">
        <v>59219</v>
      </c>
    </row>
    <row r="610" spans="1:8" x14ac:dyDescent="0.3">
      <c r="A610" s="3">
        <f t="shared" ref="A610" si="20">A609+1</f>
        <v>307</v>
      </c>
      <c r="H610" s="35" t="s">
        <v>59220</v>
      </c>
    </row>
    <row r="611" spans="1:8" x14ac:dyDescent="0.3">
      <c r="A611" s="3">
        <v>307</v>
      </c>
      <c r="H611" s="35" t="s">
        <v>59221</v>
      </c>
    </row>
    <row r="612" spans="1:8" x14ac:dyDescent="0.3">
      <c r="A612" s="3">
        <f t="shared" ref="A612" si="21">A611+1</f>
        <v>308</v>
      </c>
      <c r="H612" s="35" t="s">
        <v>59222</v>
      </c>
    </row>
    <row r="613" spans="1:8" x14ac:dyDescent="0.3">
      <c r="A613" s="3">
        <v>308</v>
      </c>
      <c r="H613" s="35" t="s">
        <v>59223</v>
      </c>
    </row>
    <row r="614" spans="1:8" x14ac:dyDescent="0.3">
      <c r="A614" s="3">
        <f t="shared" ref="A614" si="22">A613+1</f>
        <v>309</v>
      </c>
      <c r="H614" s="35" t="s">
        <v>59224</v>
      </c>
    </row>
    <row r="615" spans="1:8" x14ac:dyDescent="0.3">
      <c r="A615" s="3">
        <v>309</v>
      </c>
      <c r="H615" s="35" t="s">
        <v>59225</v>
      </c>
    </row>
    <row r="616" spans="1:8" x14ac:dyDescent="0.3">
      <c r="A616" s="3">
        <f t="shared" ref="A616" si="23">A615+1</f>
        <v>310</v>
      </c>
      <c r="H616" s="35" t="s">
        <v>59226</v>
      </c>
    </row>
    <row r="617" spans="1:8" x14ac:dyDescent="0.3">
      <c r="A617" s="3">
        <v>310</v>
      </c>
      <c r="H617" s="35" t="s">
        <v>59227</v>
      </c>
    </row>
    <row r="618" spans="1:8" x14ac:dyDescent="0.3">
      <c r="A618" s="3">
        <f t="shared" ref="A618" si="24">A617+1</f>
        <v>311</v>
      </c>
      <c r="H618" s="35" t="s">
        <v>59228</v>
      </c>
    </row>
    <row r="619" spans="1:8" x14ac:dyDescent="0.3">
      <c r="A619" s="3">
        <v>311</v>
      </c>
      <c r="H619" s="35" t="s">
        <v>59229</v>
      </c>
    </row>
    <row r="620" spans="1:8" x14ac:dyDescent="0.3">
      <c r="A620" s="3">
        <f t="shared" ref="A620" si="25">A619+1</f>
        <v>312</v>
      </c>
      <c r="H620" s="35" t="s">
        <v>59230</v>
      </c>
    </row>
    <row r="621" spans="1:8" x14ac:dyDescent="0.3">
      <c r="A621" s="3">
        <v>312</v>
      </c>
      <c r="H621" s="35" t="s">
        <v>59231</v>
      </c>
    </row>
    <row r="622" spans="1:8" x14ac:dyDescent="0.3">
      <c r="A622" s="3">
        <f t="shared" ref="A622" si="26">A621+1</f>
        <v>313</v>
      </c>
      <c r="H622" s="35" t="s">
        <v>59232</v>
      </c>
    </row>
    <row r="623" spans="1:8" x14ac:dyDescent="0.3">
      <c r="A623" s="3">
        <v>313</v>
      </c>
      <c r="H623" s="35" t="s">
        <v>59233</v>
      </c>
    </row>
    <row r="624" spans="1:8" x14ac:dyDescent="0.3">
      <c r="A624" s="3">
        <f t="shared" ref="A624" si="27">A623+1</f>
        <v>314</v>
      </c>
      <c r="H624" s="35" t="s">
        <v>59234</v>
      </c>
    </row>
    <row r="625" spans="1:8" x14ac:dyDescent="0.3">
      <c r="A625" s="3">
        <v>314</v>
      </c>
      <c r="H625" s="35" t="s">
        <v>59235</v>
      </c>
    </row>
    <row r="626" spans="1:8" x14ac:dyDescent="0.3">
      <c r="A626" s="3">
        <f t="shared" ref="A626" si="28">A625+1</f>
        <v>315</v>
      </c>
      <c r="H626" s="35" t="s">
        <v>59236</v>
      </c>
    </row>
    <row r="627" spans="1:8" x14ac:dyDescent="0.3">
      <c r="A627" s="3">
        <v>315</v>
      </c>
      <c r="H627" s="35" t="s">
        <v>59237</v>
      </c>
    </row>
    <row r="628" spans="1:8" x14ac:dyDescent="0.3">
      <c r="A628" s="3">
        <f t="shared" ref="A628" si="29">A627+1</f>
        <v>316</v>
      </c>
      <c r="H628" s="35" t="s">
        <v>59238</v>
      </c>
    </row>
    <row r="629" spans="1:8" x14ac:dyDescent="0.3">
      <c r="A629" s="3">
        <v>316</v>
      </c>
      <c r="H629" s="35" t="s">
        <v>59239</v>
      </c>
    </row>
    <row r="630" spans="1:8" x14ac:dyDescent="0.3">
      <c r="A630" s="3">
        <f t="shared" ref="A630" si="30">A629+1</f>
        <v>317</v>
      </c>
      <c r="H630" s="35" t="s">
        <v>59240</v>
      </c>
    </row>
    <row r="631" spans="1:8" x14ac:dyDescent="0.3">
      <c r="A631" s="3">
        <v>317</v>
      </c>
      <c r="H631" s="35" t="s">
        <v>59241</v>
      </c>
    </row>
    <row r="632" spans="1:8" x14ac:dyDescent="0.3">
      <c r="A632" s="3">
        <f t="shared" ref="A632" si="31">A631+1</f>
        <v>318</v>
      </c>
      <c r="H632" s="35" t="s">
        <v>59242</v>
      </c>
    </row>
    <row r="633" spans="1:8" x14ac:dyDescent="0.3">
      <c r="A633" s="3">
        <v>318</v>
      </c>
      <c r="H633" s="35" t="s">
        <v>59243</v>
      </c>
    </row>
    <row r="634" spans="1:8" x14ac:dyDescent="0.3">
      <c r="A634" s="3">
        <f t="shared" ref="A634" si="32">A633+1</f>
        <v>319</v>
      </c>
      <c r="H634" s="35" t="s">
        <v>59244</v>
      </c>
    </row>
    <row r="635" spans="1:8" x14ac:dyDescent="0.3">
      <c r="A635" s="3">
        <v>319</v>
      </c>
      <c r="H635" s="35" t="s">
        <v>59245</v>
      </c>
    </row>
    <row r="636" spans="1:8" x14ac:dyDescent="0.3">
      <c r="A636" s="3">
        <f t="shared" ref="A636" si="33">A635+1</f>
        <v>320</v>
      </c>
      <c r="H636" s="35" t="s">
        <v>59246</v>
      </c>
    </row>
    <row r="637" spans="1:8" x14ac:dyDescent="0.3">
      <c r="A637" s="3">
        <v>320</v>
      </c>
      <c r="H637" s="35" t="s">
        <v>59247</v>
      </c>
    </row>
    <row r="638" spans="1:8" x14ac:dyDescent="0.3">
      <c r="A638" s="3">
        <f t="shared" ref="A638" si="34">A637+1</f>
        <v>321</v>
      </c>
      <c r="H638" s="35" t="s">
        <v>59248</v>
      </c>
    </row>
    <row r="639" spans="1:8" x14ac:dyDescent="0.3">
      <c r="A639" s="3">
        <v>321</v>
      </c>
      <c r="H639" s="35" t="s">
        <v>59249</v>
      </c>
    </row>
    <row r="640" spans="1:8" x14ac:dyDescent="0.3">
      <c r="A640" s="3">
        <f t="shared" ref="A640" si="35">A639+1</f>
        <v>322</v>
      </c>
      <c r="H640" s="35" t="s">
        <v>59250</v>
      </c>
    </row>
    <row r="641" spans="1:8" x14ac:dyDescent="0.3">
      <c r="A641" s="3">
        <v>322</v>
      </c>
      <c r="H641" s="35" t="s">
        <v>59251</v>
      </c>
    </row>
    <row r="642" spans="1:8" x14ac:dyDescent="0.3">
      <c r="A642" s="3">
        <f t="shared" ref="A642" si="36">A641+1</f>
        <v>323</v>
      </c>
      <c r="H642" s="35" t="s">
        <v>59252</v>
      </c>
    </row>
    <row r="643" spans="1:8" x14ac:dyDescent="0.3">
      <c r="A643" s="3">
        <v>323</v>
      </c>
      <c r="H643" s="35" t="s">
        <v>59253</v>
      </c>
    </row>
    <row r="644" spans="1:8" x14ac:dyDescent="0.3">
      <c r="A644" s="3">
        <f t="shared" ref="A644" si="37">A643+1</f>
        <v>324</v>
      </c>
      <c r="H644" s="35" t="s">
        <v>59254</v>
      </c>
    </row>
    <row r="645" spans="1:8" x14ac:dyDescent="0.3">
      <c r="A645" s="3">
        <v>324</v>
      </c>
      <c r="H645" s="35" t="s">
        <v>59255</v>
      </c>
    </row>
    <row r="646" spans="1:8" x14ac:dyDescent="0.3">
      <c r="A646" s="3">
        <f t="shared" ref="A646" si="38">A645+1</f>
        <v>325</v>
      </c>
      <c r="H646" s="35" t="s">
        <v>59256</v>
      </c>
    </row>
    <row r="647" spans="1:8" x14ac:dyDescent="0.3">
      <c r="A647" s="3">
        <v>325</v>
      </c>
      <c r="H647" s="35" t="s">
        <v>59257</v>
      </c>
    </row>
    <row r="648" spans="1:8" x14ac:dyDescent="0.3">
      <c r="A648" s="3">
        <f t="shared" ref="A648" si="39">A647+1</f>
        <v>326</v>
      </c>
      <c r="H648" s="35" t="s">
        <v>59258</v>
      </c>
    </row>
    <row r="649" spans="1:8" x14ac:dyDescent="0.3">
      <c r="A649" s="3">
        <v>326</v>
      </c>
      <c r="H649" s="35" t="s">
        <v>59259</v>
      </c>
    </row>
    <row r="650" spans="1:8" x14ac:dyDescent="0.3">
      <c r="A650" s="3">
        <f t="shared" ref="A650" si="40">A649+1</f>
        <v>327</v>
      </c>
      <c r="H650" s="35" t="s">
        <v>59260</v>
      </c>
    </row>
    <row r="651" spans="1:8" x14ac:dyDescent="0.3">
      <c r="A651" s="3">
        <v>327</v>
      </c>
      <c r="H651" s="35" t="s">
        <v>59261</v>
      </c>
    </row>
    <row r="652" spans="1:8" x14ac:dyDescent="0.3">
      <c r="A652" s="3">
        <f t="shared" ref="A652" si="41">A651+1</f>
        <v>328</v>
      </c>
      <c r="H652" s="35" t="s">
        <v>59262</v>
      </c>
    </row>
    <row r="653" spans="1:8" x14ac:dyDescent="0.3">
      <c r="A653" s="3">
        <v>328</v>
      </c>
      <c r="H653" s="35" t="s">
        <v>59263</v>
      </c>
    </row>
    <row r="654" spans="1:8" x14ac:dyDescent="0.3">
      <c r="A654" s="3">
        <f t="shared" ref="A654" si="42">A653+1</f>
        <v>329</v>
      </c>
      <c r="H654" s="35" t="s">
        <v>59264</v>
      </c>
    </row>
    <row r="655" spans="1:8" x14ac:dyDescent="0.3">
      <c r="A655" s="3">
        <v>329</v>
      </c>
      <c r="H655" s="35" t="s">
        <v>59265</v>
      </c>
    </row>
    <row r="656" spans="1:8" x14ac:dyDescent="0.3">
      <c r="A656" s="3">
        <f t="shared" ref="A656" si="43">A655+1</f>
        <v>330</v>
      </c>
      <c r="H656" s="35" t="s">
        <v>59266</v>
      </c>
    </row>
    <row r="657" spans="1:8" x14ac:dyDescent="0.3">
      <c r="A657" s="3">
        <v>330</v>
      </c>
      <c r="H657" s="35" t="s">
        <v>59267</v>
      </c>
    </row>
    <row r="658" spans="1:8" x14ac:dyDescent="0.3">
      <c r="A658" s="3">
        <f t="shared" ref="A658" si="44">A657+1</f>
        <v>331</v>
      </c>
      <c r="H658" s="35" t="s">
        <v>59268</v>
      </c>
    </row>
    <row r="659" spans="1:8" x14ac:dyDescent="0.3">
      <c r="A659" s="3">
        <v>331</v>
      </c>
      <c r="H659" s="35" t="s">
        <v>59269</v>
      </c>
    </row>
    <row r="660" spans="1:8" x14ac:dyDescent="0.3">
      <c r="A660" s="3">
        <f t="shared" ref="A660" si="45">A659+1</f>
        <v>332</v>
      </c>
      <c r="H660" s="35" t="s">
        <v>59270</v>
      </c>
    </row>
    <row r="661" spans="1:8" x14ac:dyDescent="0.3">
      <c r="A661" s="3">
        <v>332</v>
      </c>
      <c r="H661" s="35" t="s">
        <v>59271</v>
      </c>
    </row>
    <row r="662" spans="1:8" x14ac:dyDescent="0.3">
      <c r="A662" s="3">
        <f t="shared" ref="A662" si="46">A661+1</f>
        <v>333</v>
      </c>
      <c r="H662" s="35" t="s">
        <v>59272</v>
      </c>
    </row>
    <row r="663" spans="1:8" x14ac:dyDescent="0.3">
      <c r="A663" s="3">
        <v>333</v>
      </c>
      <c r="H663" s="35" t="s">
        <v>59273</v>
      </c>
    </row>
    <row r="664" spans="1:8" x14ac:dyDescent="0.3">
      <c r="A664" s="3">
        <f t="shared" ref="A664" si="47">A663+1</f>
        <v>334</v>
      </c>
      <c r="H664" s="35" t="s">
        <v>59274</v>
      </c>
    </row>
    <row r="665" spans="1:8" x14ac:dyDescent="0.3">
      <c r="A665" s="3">
        <v>334</v>
      </c>
      <c r="H665" s="35" t="s">
        <v>59275</v>
      </c>
    </row>
    <row r="666" spans="1:8" x14ac:dyDescent="0.3">
      <c r="A666" s="3">
        <f t="shared" ref="A666" si="48">A665+1</f>
        <v>335</v>
      </c>
      <c r="H666" s="35" t="s">
        <v>59276</v>
      </c>
    </row>
    <row r="667" spans="1:8" x14ac:dyDescent="0.3">
      <c r="A667" s="3">
        <v>335</v>
      </c>
      <c r="H667" s="35" t="s">
        <v>59277</v>
      </c>
    </row>
    <row r="668" spans="1:8" x14ac:dyDescent="0.3">
      <c r="A668" s="3">
        <f t="shared" ref="A668" si="49">A667+1</f>
        <v>336</v>
      </c>
      <c r="H668" s="35" t="s">
        <v>59278</v>
      </c>
    </row>
    <row r="669" spans="1:8" x14ac:dyDescent="0.3">
      <c r="A669" s="3">
        <v>336</v>
      </c>
    </row>
  </sheetData>
  <autoFilter ref="A1:I668" xr:uid="{00000000-0009-0000-0000-000022000000}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702"/>
  <sheetViews>
    <sheetView topLeftCell="B1" zoomScale="90" zoomScaleNormal="90" workbookViewId="0">
      <pane ySplit="1" topLeftCell="A1460" activePane="bottomLeft" state="frozen"/>
      <selection pane="bottomLeft" activeCell="B1474" sqref="B1474"/>
    </sheetView>
  </sheetViews>
  <sheetFormatPr defaultRowHeight="14.4" x14ac:dyDescent="0.3"/>
  <cols>
    <col min="1" max="1" width="8" style="11" customWidth="1"/>
    <col min="2" max="2" width="37.109375" style="11" customWidth="1"/>
    <col min="3" max="3" width="22.109375" style="437" customWidth="1"/>
    <col min="4" max="4" width="17" style="11" customWidth="1"/>
    <col min="5" max="5" width="20.109375" style="11" customWidth="1"/>
    <col min="6" max="6" width="16.88671875" style="11" customWidth="1"/>
    <col min="7" max="7" width="23.44140625" style="11" customWidth="1"/>
    <col min="8" max="8" width="27.6640625" style="11" customWidth="1"/>
    <col min="9" max="9" width="61.88671875" style="11" customWidth="1"/>
  </cols>
  <sheetData>
    <row r="1" spans="1:10" ht="61.8" x14ac:dyDescent="0.4">
      <c r="A1" s="255" t="s">
        <v>0</v>
      </c>
      <c r="B1" s="39" t="s">
        <v>1</v>
      </c>
      <c r="C1" s="429" t="s">
        <v>2</v>
      </c>
      <c r="D1" s="138" t="s">
        <v>3</v>
      </c>
      <c r="E1" s="41" t="s">
        <v>4</v>
      </c>
      <c r="F1" s="41" t="s">
        <v>5011</v>
      </c>
      <c r="G1" s="40" t="s">
        <v>6</v>
      </c>
      <c r="H1" s="42" t="s">
        <v>7</v>
      </c>
      <c r="I1" s="256">
        <v>9</v>
      </c>
      <c r="J1" s="257"/>
    </row>
    <row r="2" spans="1:10" ht="21" x14ac:dyDescent="0.4">
      <c r="A2" s="43">
        <v>1</v>
      </c>
      <c r="B2" s="43" t="s">
        <v>87327</v>
      </c>
      <c r="C2" s="325" t="s">
        <v>5012</v>
      </c>
      <c r="D2" s="44">
        <v>38957</v>
      </c>
      <c r="E2" s="43" t="s">
        <v>5013</v>
      </c>
      <c r="F2" s="45"/>
      <c r="G2" s="43" t="s">
        <v>1963</v>
      </c>
      <c r="H2" s="46" t="s">
        <v>5014</v>
      </c>
      <c r="I2" s="43" t="s">
        <v>87328</v>
      </c>
      <c r="J2" s="257"/>
    </row>
    <row r="3" spans="1:10" ht="21" x14ac:dyDescent="0.4">
      <c r="A3" s="43">
        <v>2</v>
      </c>
      <c r="B3" s="43" t="s">
        <v>5015</v>
      </c>
      <c r="C3" s="325" t="s">
        <v>5016</v>
      </c>
      <c r="D3" s="44">
        <v>38968</v>
      </c>
      <c r="E3" s="43" t="s">
        <v>5013</v>
      </c>
      <c r="F3" s="45"/>
      <c r="G3" s="43" t="s">
        <v>956</v>
      </c>
      <c r="H3" s="46" t="s">
        <v>5017</v>
      </c>
      <c r="I3" s="43"/>
      <c r="J3" s="257"/>
    </row>
    <row r="4" spans="1:10" ht="21" x14ac:dyDescent="0.4">
      <c r="A4" s="43">
        <v>3</v>
      </c>
      <c r="B4" s="43" t="s">
        <v>5018</v>
      </c>
      <c r="C4" s="325" t="s">
        <v>5019</v>
      </c>
      <c r="D4" s="44">
        <v>38968</v>
      </c>
      <c r="E4" s="43" t="s">
        <v>5020</v>
      </c>
      <c r="F4" s="45"/>
      <c r="G4" s="43" t="s">
        <v>956</v>
      </c>
      <c r="H4" s="46" t="s">
        <v>5021</v>
      </c>
      <c r="I4" s="43"/>
      <c r="J4" s="257"/>
    </row>
    <row r="5" spans="1:10" ht="21" x14ac:dyDescent="0.4">
      <c r="A5" s="43">
        <v>4</v>
      </c>
      <c r="B5" s="43" t="s">
        <v>5025</v>
      </c>
      <c r="C5" s="325" t="s">
        <v>5026</v>
      </c>
      <c r="D5" s="44">
        <v>38883</v>
      </c>
      <c r="E5" s="43" t="s">
        <v>5013</v>
      </c>
      <c r="F5" s="45"/>
      <c r="G5" s="43" t="s">
        <v>613</v>
      </c>
      <c r="H5" s="46" t="s">
        <v>5027</v>
      </c>
      <c r="I5" s="43"/>
      <c r="J5" s="257"/>
    </row>
    <row r="6" spans="1:10" ht="21" x14ac:dyDescent="0.4">
      <c r="A6" s="43">
        <v>5</v>
      </c>
      <c r="B6" s="43" t="s">
        <v>5028</v>
      </c>
      <c r="C6" s="325" t="s">
        <v>5029</v>
      </c>
      <c r="D6" s="44">
        <v>38883</v>
      </c>
      <c r="E6" s="43" t="s">
        <v>5020</v>
      </c>
      <c r="F6" s="45"/>
      <c r="G6" s="43" t="s">
        <v>1690</v>
      </c>
      <c r="H6" s="46" t="s">
        <v>5030</v>
      </c>
      <c r="I6" s="43"/>
      <c r="J6" s="257"/>
    </row>
    <row r="7" spans="1:10" ht="21" x14ac:dyDescent="0.4">
      <c r="A7" s="43">
        <v>6</v>
      </c>
      <c r="B7" s="43" t="s">
        <v>5031</v>
      </c>
      <c r="C7" s="325" t="s">
        <v>5032</v>
      </c>
      <c r="D7" s="44">
        <v>38882</v>
      </c>
      <c r="E7" s="43" t="s">
        <v>5020</v>
      </c>
      <c r="F7" s="45" t="s">
        <v>4217</v>
      </c>
      <c r="G7" s="43" t="s">
        <v>5033</v>
      </c>
      <c r="H7" s="46" t="s">
        <v>5034</v>
      </c>
      <c r="I7" s="43"/>
      <c r="J7" s="257"/>
    </row>
    <row r="8" spans="1:10" ht="21" x14ac:dyDescent="0.4">
      <c r="A8" s="43">
        <v>7</v>
      </c>
      <c r="B8" s="43" t="s">
        <v>5035</v>
      </c>
      <c r="C8" s="325" t="s">
        <v>5036</v>
      </c>
      <c r="D8" s="44">
        <v>38884</v>
      </c>
      <c r="E8" s="43" t="s">
        <v>5020</v>
      </c>
      <c r="F8" s="45"/>
      <c r="G8" s="43" t="s">
        <v>613</v>
      </c>
      <c r="H8" s="46" t="s">
        <v>5037</v>
      </c>
      <c r="I8" s="43" t="s">
        <v>81072</v>
      </c>
      <c r="J8" s="257"/>
    </row>
    <row r="9" spans="1:10" ht="21" x14ac:dyDescent="0.4">
      <c r="A9" s="43">
        <v>8</v>
      </c>
      <c r="B9" s="43" t="s">
        <v>5038</v>
      </c>
      <c r="C9" s="325" t="s">
        <v>5039</v>
      </c>
      <c r="D9" s="44">
        <v>38883</v>
      </c>
      <c r="E9" s="43" t="s">
        <v>5020</v>
      </c>
      <c r="F9" s="45"/>
      <c r="G9" s="43" t="s">
        <v>789</v>
      </c>
      <c r="H9" s="46" t="s">
        <v>5040</v>
      </c>
      <c r="I9" s="43"/>
      <c r="J9" s="257"/>
    </row>
    <row r="10" spans="1:10" ht="21" x14ac:dyDescent="0.4">
      <c r="A10" s="43">
        <v>9</v>
      </c>
      <c r="B10" s="11" t="s">
        <v>80956</v>
      </c>
      <c r="C10" s="325">
        <v>901318608</v>
      </c>
      <c r="D10" s="44">
        <v>38880</v>
      </c>
      <c r="E10" s="43" t="s">
        <v>5020</v>
      </c>
      <c r="F10" s="45">
        <v>14319</v>
      </c>
      <c r="G10" s="43" t="s">
        <v>1100</v>
      </c>
      <c r="H10" s="46" t="s">
        <v>5041</v>
      </c>
      <c r="I10" s="43" t="s">
        <v>80955</v>
      </c>
      <c r="J10" s="257"/>
    </row>
    <row r="11" spans="1:10" ht="21" x14ac:dyDescent="0.4">
      <c r="A11" s="43">
        <v>10</v>
      </c>
      <c r="B11" s="43" t="s">
        <v>5042</v>
      </c>
      <c r="C11" s="325" t="s">
        <v>5043</v>
      </c>
      <c r="D11" s="44">
        <v>38889</v>
      </c>
      <c r="E11" s="43" t="s">
        <v>5020</v>
      </c>
      <c r="F11" s="45"/>
      <c r="G11" s="43" t="s">
        <v>956</v>
      </c>
      <c r="H11" s="46" t="s">
        <v>5044</v>
      </c>
      <c r="I11" s="43"/>
      <c r="J11" s="257"/>
    </row>
    <row r="12" spans="1:10" ht="21" x14ac:dyDescent="0.4">
      <c r="A12" s="43">
        <v>11</v>
      </c>
      <c r="B12" s="43" t="s">
        <v>5045</v>
      </c>
      <c r="C12" s="325" t="s">
        <v>5046</v>
      </c>
      <c r="D12" s="44">
        <v>38880</v>
      </c>
      <c r="E12" s="43" t="s">
        <v>5020</v>
      </c>
      <c r="F12" s="45"/>
      <c r="G12" s="43" t="s">
        <v>1052</v>
      </c>
      <c r="H12" s="46" t="s">
        <v>5047</v>
      </c>
      <c r="I12" s="43"/>
      <c r="J12" s="257"/>
    </row>
    <row r="13" spans="1:10" ht="21" x14ac:dyDescent="0.4">
      <c r="A13" s="43">
        <v>12</v>
      </c>
      <c r="B13" s="43" t="s">
        <v>5048</v>
      </c>
      <c r="C13" s="325" t="s">
        <v>5049</v>
      </c>
      <c r="D13" s="44">
        <v>38888</v>
      </c>
      <c r="E13" s="43" t="s">
        <v>5020</v>
      </c>
      <c r="F13" s="45"/>
      <c r="G13" s="43" t="s">
        <v>1982</v>
      </c>
      <c r="H13" s="46" t="s">
        <v>5050</v>
      </c>
      <c r="I13" s="43"/>
      <c r="J13" s="257"/>
    </row>
    <row r="14" spans="1:10" ht="21" x14ac:dyDescent="0.4">
      <c r="A14" s="43">
        <v>13</v>
      </c>
      <c r="B14" s="43" t="s">
        <v>5051</v>
      </c>
      <c r="C14" s="325" t="s">
        <v>5052</v>
      </c>
      <c r="D14" s="44">
        <v>38883</v>
      </c>
      <c r="E14" s="43" t="s">
        <v>5020</v>
      </c>
      <c r="F14" s="45"/>
      <c r="G14" s="43" t="s">
        <v>1139</v>
      </c>
      <c r="H14" s="46" t="s">
        <v>5053</v>
      </c>
      <c r="I14" s="43"/>
      <c r="J14" s="257"/>
    </row>
    <row r="15" spans="1:10" ht="21" x14ac:dyDescent="0.4">
      <c r="A15" s="43">
        <v>14</v>
      </c>
      <c r="B15" s="43" t="s">
        <v>5054</v>
      </c>
      <c r="C15" s="325" t="s">
        <v>5055</v>
      </c>
      <c r="D15" s="44">
        <v>38883</v>
      </c>
      <c r="E15" s="43" t="s">
        <v>5020</v>
      </c>
      <c r="F15" s="45"/>
      <c r="G15" s="43" t="s">
        <v>1690</v>
      </c>
      <c r="H15" s="46" t="s">
        <v>5056</v>
      </c>
      <c r="I15" s="43"/>
      <c r="J15" s="257"/>
    </row>
    <row r="16" spans="1:10" ht="21" x14ac:dyDescent="0.4">
      <c r="A16" s="43">
        <v>15</v>
      </c>
      <c r="B16" s="43" t="s">
        <v>5057</v>
      </c>
      <c r="C16" s="325" t="s">
        <v>5058</v>
      </c>
      <c r="D16" s="44">
        <v>38888</v>
      </c>
      <c r="E16" s="43" t="s">
        <v>5020</v>
      </c>
      <c r="F16" s="45"/>
      <c r="G16" s="43" t="s">
        <v>5059</v>
      </c>
      <c r="H16" s="46" t="s">
        <v>5060</v>
      </c>
      <c r="I16" s="43"/>
      <c r="J16" s="257"/>
    </row>
    <row r="17" spans="1:10" ht="21" x14ac:dyDescent="0.4">
      <c r="A17" s="43">
        <v>16</v>
      </c>
      <c r="B17" s="43" t="s">
        <v>5061</v>
      </c>
      <c r="C17" s="325" t="s">
        <v>5062</v>
      </c>
      <c r="D17" s="44">
        <v>38883</v>
      </c>
      <c r="E17" s="43" t="s">
        <v>5020</v>
      </c>
      <c r="F17" s="45"/>
      <c r="G17" s="43" t="s">
        <v>789</v>
      </c>
      <c r="H17" s="46" t="s">
        <v>5063</v>
      </c>
      <c r="I17" s="43" t="s">
        <v>75695</v>
      </c>
      <c r="J17" s="257"/>
    </row>
    <row r="18" spans="1:10" ht="21" x14ac:dyDescent="0.4">
      <c r="A18" s="43">
        <v>17</v>
      </c>
      <c r="B18" s="43" t="s">
        <v>5064</v>
      </c>
      <c r="C18" s="325" t="s">
        <v>5065</v>
      </c>
      <c r="D18" s="44">
        <v>38888</v>
      </c>
      <c r="E18" s="43" t="s">
        <v>5020</v>
      </c>
      <c r="F18" s="45"/>
      <c r="G18" s="43" t="s">
        <v>811</v>
      </c>
      <c r="H18" s="46" t="s">
        <v>5066</v>
      </c>
      <c r="I18" s="43"/>
      <c r="J18" s="257"/>
    </row>
    <row r="19" spans="1:10" ht="21" x14ac:dyDescent="0.4">
      <c r="A19" s="43">
        <v>18</v>
      </c>
      <c r="B19" s="43" t="s">
        <v>5067</v>
      </c>
      <c r="C19" s="325" t="s">
        <v>5068</v>
      </c>
      <c r="D19" s="44">
        <v>38882</v>
      </c>
      <c r="E19" s="43" t="s">
        <v>5020</v>
      </c>
      <c r="F19" s="45"/>
      <c r="G19" s="43" t="s">
        <v>3339</v>
      </c>
      <c r="H19" s="46" t="s">
        <v>5069</v>
      </c>
      <c r="I19" s="43"/>
      <c r="J19" s="257"/>
    </row>
    <row r="20" spans="1:10" ht="21" x14ac:dyDescent="0.4">
      <c r="A20" s="43">
        <v>19</v>
      </c>
      <c r="B20" s="43" t="s">
        <v>5070</v>
      </c>
      <c r="C20" s="325" t="s">
        <v>5071</v>
      </c>
      <c r="D20" s="44">
        <v>38888</v>
      </c>
      <c r="E20" s="43" t="s">
        <v>5020</v>
      </c>
      <c r="F20" s="45">
        <v>24331</v>
      </c>
      <c r="G20" s="43" t="s">
        <v>811</v>
      </c>
      <c r="H20" s="46" t="s">
        <v>5072</v>
      </c>
      <c r="I20" s="43" t="s">
        <v>79769</v>
      </c>
      <c r="J20" s="257"/>
    </row>
    <row r="21" spans="1:10" ht="21" x14ac:dyDescent="0.4">
      <c r="A21" s="43">
        <v>20</v>
      </c>
      <c r="B21" s="43" t="s">
        <v>5073</v>
      </c>
      <c r="C21" s="325" t="s">
        <v>5074</v>
      </c>
      <c r="D21" s="44">
        <v>38888</v>
      </c>
      <c r="E21" s="43" t="s">
        <v>5020</v>
      </c>
      <c r="F21" s="45"/>
      <c r="G21" s="43" t="s">
        <v>811</v>
      </c>
      <c r="H21" s="46" t="s">
        <v>5075</v>
      </c>
      <c r="I21" s="43"/>
      <c r="J21" s="257"/>
    </row>
    <row r="22" spans="1:10" ht="21" x14ac:dyDescent="0.4">
      <c r="A22" s="43">
        <v>21</v>
      </c>
      <c r="B22" s="43" t="s">
        <v>5076</v>
      </c>
      <c r="C22" s="325" t="s">
        <v>5077</v>
      </c>
      <c r="D22" s="44">
        <v>38888</v>
      </c>
      <c r="E22" s="43" t="s">
        <v>5013</v>
      </c>
      <c r="F22" s="45"/>
      <c r="G22" s="43" t="s">
        <v>801</v>
      </c>
      <c r="H22" s="46" t="s">
        <v>5078</v>
      </c>
      <c r="I22" s="43"/>
      <c r="J22" s="257"/>
    </row>
    <row r="23" spans="1:10" ht="21" x14ac:dyDescent="0.4">
      <c r="A23" s="43">
        <v>22</v>
      </c>
      <c r="B23" s="43" t="s">
        <v>5079</v>
      </c>
      <c r="C23" s="325" t="s">
        <v>5080</v>
      </c>
      <c r="D23" s="44">
        <v>38888</v>
      </c>
      <c r="E23" s="43" t="s">
        <v>5020</v>
      </c>
      <c r="F23" s="45"/>
      <c r="G23" s="43" t="s">
        <v>811</v>
      </c>
      <c r="H23" s="46" t="s">
        <v>5081</v>
      </c>
      <c r="I23" s="43"/>
      <c r="J23" s="257"/>
    </row>
    <row r="24" spans="1:10" ht="21" x14ac:dyDescent="0.4">
      <c r="A24" s="43">
        <v>23</v>
      </c>
      <c r="B24" s="43" t="s">
        <v>5082</v>
      </c>
      <c r="C24" s="325" t="s">
        <v>5083</v>
      </c>
      <c r="D24" s="44">
        <v>38882</v>
      </c>
      <c r="E24" s="43" t="s">
        <v>5020</v>
      </c>
      <c r="F24" s="45"/>
      <c r="G24" s="43" t="s">
        <v>1972</v>
      </c>
      <c r="H24" s="46" t="s">
        <v>5084</v>
      </c>
      <c r="I24" s="43"/>
      <c r="J24" s="257"/>
    </row>
    <row r="25" spans="1:10" ht="21" x14ac:dyDescent="0.4">
      <c r="A25" s="43">
        <v>24</v>
      </c>
      <c r="B25" s="43" t="s">
        <v>5085</v>
      </c>
      <c r="C25" s="325" t="s">
        <v>5086</v>
      </c>
      <c r="D25" s="44">
        <v>38882</v>
      </c>
      <c r="E25" s="43" t="s">
        <v>5020</v>
      </c>
      <c r="F25" s="45"/>
      <c r="G25" s="43" t="s">
        <v>3555</v>
      </c>
      <c r="H25" s="46" t="s">
        <v>5087</v>
      </c>
      <c r="I25" s="43"/>
      <c r="J25" s="257"/>
    </row>
    <row r="26" spans="1:10" ht="21" x14ac:dyDescent="0.4">
      <c r="A26" s="43">
        <v>25</v>
      </c>
      <c r="B26" s="43" t="s">
        <v>5088</v>
      </c>
      <c r="C26" s="325" t="s">
        <v>5089</v>
      </c>
      <c r="D26" s="44">
        <v>38880</v>
      </c>
      <c r="E26" s="43" t="s">
        <v>5020</v>
      </c>
      <c r="F26" s="45"/>
      <c r="G26" s="43" t="s">
        <v>1026</v>
      </c>
      <c r="H26" s="46" t="s">
        <v>5090</v>
      </c>
      <c r="I26" s="43"/>
      <c r="J26" s="257"/>
    </row>
    <row r="27" spans="1:10" ht="21" x14ac:dyDescent="0.4">
      <c r="A27" s="43">
        <v>26</v>
      </c>
      <c r="B27" s="43" t="s">
        <v>5091</v>
      </c>
      <c r="C27" s="325" t="s">
        <v>5092</v>
      </c>
      <c r="D27" s="44">
        <v>38880</v>
      </c>
      <c r="E27" s="43" t="s">
        <v>5020</v>
      </c>
      <c r="F27" s="45"/>
      <c r="G27" s="43" t="s">
        <v>1656</v>
      </c>
      <c r="H27" s="46" t="s">
        <v>5093</v>
      </c>
      <c r="I27" s="43"/>
      <c r="J27" s="257"/>
    </row>
    <row r="28" spans="1:10" ht="21" x14ac:dyDescent="0.4">
      <c r="A28" s="43">
        <v>27</v>
      </c>
      <c r="B28" s="43" t="s">
        <v>5094</v>
      </c>
      <c r="C28" s="325" t="s">
        <v>5095</v>
      </c>
      <c r="D28" s="44">
        <v>38884</v>
      </c>
      <c r="E28" s="43" t="s">
        <v>5020</v>
      </c>
      <c r="F28" s="45"/>
      <c r="G28" s="43" t="s">
        <v>613</v>
      </c>
      <c r="H28" s="46" t="s">
        <v>5096</v>
      </c>
      <c r="I28" s="43" t="s">
        <v>69313</v>
      </c>
      <c r="J28" s="257"/>
    </row>
    <row r="29" spans="1:10" ht="21" x14ac:dyDescent="0.4">
      <c r="A29" s="43">
        <v>28</v>
      </c>
      <c r="B29" s="43" t="s">
        <v>5097</v>
      </c>
      <c r="C29" s="325" t="s">
        <v>5098</v>
      </c>
      <c r="D29" s="44">
        <v>38889</v>
      </c>
      <c r="E29" s="43" t="s">
        <v>5020</v>
      </c>
      <c r="F29" s="45"/>
      <c r="G29" s="43" t="s">
        <v>956</v>
      </c>
      <c r="H29" s="46" t="s">
        <v>5099</v>
      </c>
      <c r="I29" s="43"/>
      <c r="J29" s="257"/>
    </row>
    <row r="30" spans="1:10" ht="21" x14ac:dyDescent="0.4">
      <c r="A30" s="43">
        <v>29</v>
      </c>
      <c r="B30" s="43" t="s">
        <v>5100</v>
      </c>
      <c r="C30" s="325" t="s">
        <v>5101</v>
      </c>
      <c r="D30" s="44">
        <v>38884</v>
      </c>
      <c r="E30" s="43" t="s">
        <v>5020</v>
      </c>
      <c r="F30" s="45"/>
      <c r="G30" s="43" t="s">
        <v>613</v>
      </c>
      <c r="H30" s="46" t="s">
        <v>5102</v>
      </c>
      <c r="I30" s="43"/>
      <c r="J30" s="257"/>
    </row>
    <row r="31" spans="1:10" ht="21" x14ac:dyDescent="0.4">
      <c r="A31" s="43">
        <v>30</v>
      </c>
      <c r="B31" s="43" t="s">
        <v>5103</v>
      </c>
      <c r="C31" s="325" t="s">
        <v>5104</v>
      </c>
      <c r="D31" s="44">
        <v>38882</v>
      </c>
      <c r="E31" s="43" t="s">
        <v>5020</v>
      </c>
      <c r="F31" s="45"/>
      <c r="G31" s="43" t="s">
        <v>1251</v>
      </c>
      <c r="H31" s="46" t="s">
        <v>5105</v>
      </c>
      <c r="I31" s="43"/>
      <c r="J31" s="257"/>
    </row>
    <row r="32" spans="1:10" ht="21" x14ac:dyDescent="0.4">
      <c r="A32" s="43">
        <v>31</v>
      </c>
      <c r="B32" s="43" t="s">
        <v>5106</v>
      </c>
      <c r="C32" s="325" t="s">
        <v>5107</v>
      </c>
      <c r="D32" s="44">
        <v>38883</v>
      </c>
      <c r="E32" s="43" t="s">
        <v>5020</v>
      </c>
      <c r="F32" s="45"/>
      <c r="G32" s="43" t="s">
        <v>784</v>
      </c>
      <c r="H32" s="46" t="s">
        <v>5108</v>
      </c>
      <c r="I32" s="43"/>
      <c r="J32" s="257"/>
    </row>
    <row r="33" spans="1:10" ht="21" x14ac:dyDescent="0.4">
      <c r="A33" s="43">
        <v>32</v>
      </c>
      <c r="B33" s="43" t="s">
        <v>5109</v>
      </c>
      <c r="C33" s="325" t="s">
        <v>5110</v>
      </c>
      <c r="D33" s="44">
        <v>38884</v>
      </c>
      <c r="E33" s="43" t="s">
        <v>5020</v>
      </c>
      <c r="F33" s="45"/>
      <c r="G33" s="43" t="s">
        <v>613</v>
      </c>
      <c r="H33" s="46" t="s">
        <v>5111</v>
      </c>
      <c r="I33" s="43"/>
      <c r="J33" s="257"/>
    </row>
    <row r="34" spans="1:10" ht="21" x14ac:dyDescent="0.4">
      <c r="A34" s="43">
        <v>33</v>
      </c>
      <c r="B34" s="43" t="s">
        <v>5112</v>
      </c>
      <c r="C34" s="325" t="s">
        <v>5113</v>
      </c>
      <c r="D34" s="44">
        <v>38884</v>
      </c>
      <c r="E34" s="43" t="s">
        <v>5020</v>
      </c>
      <c r="F34" s="45"/>
      <c r="G34" s="43" t="s">
        <v>613</v>
      </c>
      <c r="H34" s="46" t="s">
        <v>5114</v>
      </c>
      <c r="I34" s="43"/>
      <c r="J34" s="257"/>
    </row>
    <row r="35" spans="1:10" ht="21" x14ac:dyDescent="0.4">
      <c r="A35" s="43">
        <v>34</v>
      </c>
      <c r="B35" s="43" t="s">
        <v>5115</v>
      </c>
      <c r="C35" s="325" t="s">
        <v>5116</v>
      </c>
      <c r="D35" s="44">
        <v>38957</v>
      </c>
      <c r="E35" s="43" t="s">
        <v>5020</v>
      </c>
      <c r="F35" s="45"/>
      <c r="G35" s="43" t="s">
        <v>613</v>
      </c>
      <c r="H35" s="46" t="s">
        <v>5117</v>
      </c>
      <c r="I35" s="43"/>
      <c r="J35" s="257"/>
    </row>
    <row r="36" spans="1:10" ht="21" x14ac:dyDescent="0.4">
      <c r="A36" s="43">
        <v>35</v>
      </c>
      <c r="B36" s="43" t="s">
        <v>5118</v>
      </c>
      <c r="C36" s="325" t="s">
        <v>5119</v>
      </c>
      <c r="D36" s="44">
        <v>38957</v>
      </c>
      <c r="E36" s="43" t="s">
        <v>5020</v>
      </c>
      <c r="F36" s="45"/>
      <c r="G36" s="43" t="s">
        <v>613</v>
      </c>
      <c r="H36" s="46" t="s">
        <v>5120</v>
      </c>
      <c r="I36" s="43"/>
      <c r="J36" s="257"/>
    </row>
    <row r="37" spans="1:10" ht="21" x14ac:dyDescent="0.4">
      <c r="A37" s="43">
        <v>36</v>
      </c>
      <c r="B37" s="43" t="s">
        <v>5121</v>
      </c>
      <c r="C37" s="325" t="s">
        <v>5122</v>
      </c>
      <c r="D37" s="44">
        <v>38957</v>
      </c>
      <c r="E37" s="43" t="s">
        <v>5020</v>
      </c>
      <c r="F37" s="45"/>
      <c r="G37" s="43" t="s">
        <v>4172</v>
      </c>
      <c r="H37" s="46" t="s">
        <v>5123</v>
      </c>
      <c r="I37" s="43"/>
      <c r="J37" s="257"/>
    </row>
    <row r="38" spans="1:10" ht="21" x14ac:dyDescent="0.4">
      <c r="A38" s="43">
        <v>37</v>
      </c>
      <c r="B38" s="43" t="s">
        <v>84447</v>
      </c>
      <c r="C38" s="325" t="s">
        <v>84448</v>
      </c>
      <c r="D38" s="44">
        <v>38957</v>
      </c>
      <c r="E38" s="43" t="s">
        <v>5013</v>
      </c>
      <c r="F38" s="45"/>
      <c r="G38" s="43" t="s">
        <v>994</v>
      </c>
      <c r="H38" s="46" t="s">
        <v>5126</v>
      </c>
      <c r="I38" s="43" t="s">
        <v>84446</v>
      </c>
      <c r="J38" s="257"/>
    </row>
    <row r="39" spans="1:10" ht="21" x14ac:dyDescent="0.4">
      <c r="A39" s="43">
        <v>38</v>
      </c>
      <c r="B39" s="43" t="s">
        <v>5127</v>
      </c>
      <c r="C39" s="325" t="s">
        <v>5128</v>
      </c>
      <c r="D39" s="44">
        <v>38957</v>
      </c>
      <c r="E39" s="43" t="s">
        <v>5013</v>
      </c>
      <c r="F39" s="45"/>
      <c r="G39" s="43" t="s">
        <v>1982</v>
      </c>
      <c r="H39" s="46" t="s">
        <v>5129</v>
      </c>
      <c r="I39" s="43"/>
      <c r="J39" s="257"/>
    </row>
    <row r="40" spans="1:10" ht="21" x14ac:dyDescent="0.4">
      <c r="A40" s="43">
        <v>39</v>
      </c>
      <c r="B40" s="43" t="s">
        <v>5130</v>
      </c>
      <c r="C40" s="325" t="s">
        <v>5131</v>
      </c>
      <c r="D40" s="44">
        <v>38957</v>
      </c>
      <c r="E40" s="43" t="s">
        <v>5013</v>
      </c>
      <c r="F40" s="45"/>
      <c r="G40" s="43" t="s">
        <v>5132</v>
      </c>
      <c r="H40" s="46" t="s">
        <v>5133</v>
      </c>
      <c r="I40" s="43"/>
      <c r="J40" s="257"/>
    </row>
    <row r="41" spans="1:10" ht="21" x14ac:dyDescent="0.4">
      <c r="A41" s="43">
        <v>40</v>
      </c>
      <c r="B41" s="43" t="s">
        <v>5134</v>
      </c>
      <c r="C41" s="325" t="s">
        <v>5135</v>
      </c>
      <c r="D41" s="44">
        <v>38957</v>
      </c>
      <c r="E41" s="43" t="s">
        <v>5013</v>
      </c>
      <c r="F41" s="45"/>
      <c r="G41" s="43" t="s">
        <v>5136</v>
      </c>
      <c r="H41" s="46" t="s">
        <v>5137</v>
      </c>
      <c r="I41" s="43"/>
      <c r="J41" s="257"/>
    </row>
    <row r="42" spans="1:10" ht="21" x14ac:dyDescent="0.4">
      <c r="A42" s="43">
        <v>41</v>
      </c>
      <c r="B42" s="43" t="s">
        <v>5138</v>
      </c>
      <c r="C42" s="325" t="s">
        <v>5139</v>
      </c>
      <c r="D42" s="44">
        <v>38957</v>
      </c>
      <c r="E42" s="43" t="s">
        <v>5013</v>
      </c>
      <c r="F42" s="45"/>
      <c r="G42" s="43" t="s">
        <v>784</v>
      </c>
      <c r="H42" s="46" t="s">
        <v>5140</v>
      </c>
      <c r="I42" s="43" t="s">
        <v>70526</v>
      </c>
      <c r="J42" s="257"/>
    </row>
    <row r="43" spans="1:10" ht="21" x14ac:dyDescent="0.4">
      <c r="A43" s="43">
        <v>42</v>
      </c>
      <c r="B43" s="43" t="s">
        <v>5141</v>
      </c>
      <c r="C43" s="325" t="s">
        <v>5142</v>
      </c>
      <c r="D43" s="44">
        <v>38957</v>
      </c>
      <c r="E43" s="43" t="s">
        <v>5013</v>
      </c>
      <c r="F43" s="45"/>
      <c r="G43" s="43" t="s">
        <v>613</v>
      </c>
      <c r="H43" s="46" t="s">
        <v>5143</v>
      </c>
      <c r="I43" s="43"/>
      <c r="J43" s="257"/>
    </row>
    <row r="44" spans="1:10" ht="21" x14ac:dyDescent="0.4">
      <c r="A44" s="43">
        <v>43</v>
      </c>
      <c r="B44" s="43" t="s">
        <v>5144</v>
      </c>
      <c r="C44" s="325" t="s">
        <v>5145</v>
      </c>
      <c r="D44" s="44">
        <v>38957</v>
      </c>
      <c r="E44" s="43" t="s">
        <v>5013</v>
      </c>
      <c r="F44" s="45"/>
      <c r="G44" s="43" t="s">
        <v>5059</v>
      </c>
      <c r="H44" s="46" t="s">
        <v>5146</v>
      </c>
      <c r="I44" s="43"/>
      <c r="J44" s="257"/>
    </row>
    <row r="45" spans="1:10" ht="21" x14ac:dyDescent="0.4">
      <c r="A45" s="43">
        <v>44</v>
      </c>
      <c r="B45" s="43" t="s">
        <v>5147</v>
      </c>
      <c r="C45" s="325" t="s">
        <v>5148</v>
      </c>
      <c r="D45" s="44">
        <v>38957</v>
      </c>
      <c r="E45" s="43" t="s">
        <v>5013</v>
      </c>
      <c r="F45" s="45"/>
      <c r="G45" s="43" t="s">
        <v>956</v>
      </c>
      <c r="H45" s="46" t="s">
        <v>5149</v>
      </c>
      <c r="I45" s="43"/>
      <c r="J45" s="257"/>
    </row>
    <row r="46" spans="1:10" ht="21" x14ac:dyDescent="0.4">
      <c r="A46" s="43">
        <v>45</v>
      </c>
      <c r="B46" s="43" t="s">
        <v>5150</v>
      </c>
      <c r="C46" s="325" t="s">
        <v>5151</v>
      </c>
      <c r="D46" s="44">
        <v>38957</v>
      </c>
      <c r="E46" s="43" t="s">
        <v>5020</v>
      </c>
      <c r="F46" s="45"/>
      <c r="G46" s="43" t="s">
        <v>619</v>
      </c>
      <c r="H46" s="46" t="s">
        <v>5152</v>
      </c>
      <c r="I46" s="43"/>
      <c r="J46" s="257"/>
    </row>
    <row r="47" spans="1:10" ht="21" x14ac:dyDescent="0.4">
      <c r="A47" s="43">
        <v>46</v>
      </c>
      <c r="B47" s="43" t="s">
        <v>5153</v>
      </c>
      <c r="C47" s="325" t="s">
        <v>5154</v>
      </c>
      <c r="D47" s="44">
        <v>39044</v>
      </c>
      <c r="E47" s="43" t="s">
        <v>5020</v>
      </c>
      <c r="F47" s="45"/>
      <c r="G47" s="43" t="s">
        <v>1972</v>
      </c>
      <c r="H47" s="46" t="s">
        <v>5155</v>
      </c>
      <c r="I47" s="43"/>
      <c r="J47" s="257"/>
    </row>
    <row r="48" spans="1:10" ht="21" x14ac:dyDescent="0.4">
      <c r="A48" s="43">
        <v>47</v>
      </c>
      <c r="B48" s="43" t="s">
        <v>5156</v>
      </c>
      <c r="C48" s="325" t="s">
        <v>5157</v>
      </c>
      <c r="D48" s="44">
        <v>38959</v>
      </c>
      <c r="E48" s="43" t="s">
        <v>5020</v>
      </c>
      <c r="F48" s="45"/>
      <c r="G48" s="43" t="s">
        <v>816</v>
      </c>
      <c r="H48" s="46" t="s">
        <v>5158</v>
      </c>
      <c r="I48" s="43"/>
      <c r="J48" s="257"/>
    </row>
    <row r="49" spans="1:10" ht="21" x14ac:dyDescent="0.4">
      <c r="A49" s="43">
        <v>48</v>
      </c>
      <c r="B49" s="43" t="s">
        <v>5159</v>
      </c>
      <c r="C49" s="325" t="s">
        <v>5160</v>
      </c>
      <c r="D49" s="44">
        <v>38961</v>
      </c>
      <c r="E49" s="43" t="s">
        <v>5020</v>
      </c>
      <c r="F49" s="45"/>
      <c r="G49" s="43" t="s">
        <v>2077</v>
      </c>
      <c r="H49" s="46" t="s">
        <v>5161</v>
      </c>
      <c r="I49" s="43"/>
      <c r="J49" s="257"/>
    </row>
    <row r="50" spans="1:10" ht="21" x14ac:dyDescent="0.4">
      <c r="A50" s="43">
        <v>49</v>
      </c>
      <c r="B50" s="43" t="s">
        <v>5162</v>
      </c>
      <c r="C50" s="325" t="s">
        <v>5163</v>
      </c>
      <c r="D50" s="44">
        <v>39012</v>
      </c>
      <c r="E50" s="43" t="s">
        <v>5164</v>
      </c>
      <c r="F50" s="45"/>
      <c r="G50" s="43" t="s">
        <v>1139</v>
      </c>
      <c r="H50" s="46" t="s">
        <v>5165</v>
      </c>
      <c r="I50" s="43"/>
      <c r="J50" s="257"/>
    </row>
    <row r="51" spans="1:10" ht="21" x14ac:dyDescent="0.4">
      <c r="A51" s="43">
        <v>50</v>
      </c>
      <c r="B51" s="43" t="s">
        <v>5166</v>
      </c>
      <c r="C51" s="325" t="s">
        <v>5167</v>
      </c>
      <c r="D51" s="44">
        <v>39012</v>
      </c>
      <c r="E51" s="43" t="s">
        <v>5164</v>
      </c>
      <c r="F51" s="45"/>
      <c r="G51" s="43" t="s">
        <v>1026</v>
      </c>
      <c r="H51" s="46" t="s">
        <v>5168</v>
      </c>
      <c r="I51" s="43"/>
      <c r="J51" s="257"/>
    </row>
    <row r="52" spans="1:10" ht="21" x14ac:dyDescent="0.4">
      <c r="A52" s="43">
        <v>51</v>
      </c>
      <c r="B52" s="43" t="s">
        <v>5169</v>
      </c>
      <c r="C52" s="325" t="s">
        <v>5170</v>
      </c>
      <c r="D52" s="44">
        <v>39011</v>
      </c>
      <c r="E52" s="43" t="s">
        <v>5020</v>
      </c>
      <c r="F52" s="45"/>
      <c r="G52" s="43" t="s">
        <v>613</v>
      </c>
      <c r="H52" s="46" t="s">
        <v>5171</v>
      </c>
      <c r="I52" s="43"/>
      <c r="J52" s="257"/>
    </row>
    <row r="53" spans="1:10" ht="21" x14ac:dyDescent="0.4">
      <c r="A53" s="43">
        <v>52</v>
      </c>
      <c r="B53" s="43" t="s">
        <v>5172</v>
      </c>
      <c r="C53" s="325" t="s">
        <v>5173</v>
      </c>
      <c r="D53" s="44">
        <v>39011</v>
      </c>
      <c r="E53" s="43" t="s">
        <v>5164</v>
      </c>
      <c r="F53" s="45"/>
      <c r="G53" s="43" t="s">
        <v>613</v>
      </c>
      <c r="H53" s="46" t="s">
        <v>5174</v>
      </c>
      <c r="I53" s="43"/>
      <c r="J53" s="257"/>
    </row>
    <row r="54" spans="1:10" ht="21" x14ac:dyDescent="0.4">
      <c r="A54" s="43">
        <v>53</v>
      </c>
      <c r="B54" s="43" t="s">
        <v>5175</v>
      </c>
      <c r="C54" s="325" t="s">
        <v>5176</v>
      </c>
      <c r="D54" s="44">
        <v>39026</v>
      </c>
      <c r="E54" s="43" t="s">
        <v>5013</v>
      </c>
      <c r="F54" s="45"/>
      <c r="G54" s="43" t="s">
        <v>789</v>
      </c>
      <c r="H54" s="46" t="s">
        <v>5177</v>
      </c>
      <c r="I54" s="43"/>
      <c r="J54" s="257"/>
    </row>
    <row r="55" spans="1:10" ht="21" x14ac:dyDescent="0.4">
      <c r="A55" s="43">
        <v>54</v>
      </c>
      <c r="B55" s="43" t="s">
        <v>5178</v>
      </c>
      <c r="C55" s="325" t="s">
        <v>5179</v>
      </c>
      <c r="D55" s="44">
        <v>39011</v>
      </c>
      <c r="E55" s="43" t="s">
        <v>5164</v>
      </c>
      <c r="F55" s="45"/>
      <c r="G55" s="43" t="s">
        <v>994</v>
      </c>
      <c r="H55" s="46" t="s">
        <v>5180</v>
      </c>
      <c r="I55" s="43"/>
      <c r="J55" s="257"/>
    </row>
    <row r="56" spans="1:10" ht="21" x14ac:dyDescent="0.4">
      <c r="A56" s="43">
        <v>55</v>
      </c>
      <c r="B56" s="43" t="s">
        <v>5181</v>
      </c>
      <c r="C56" s="325" t="s">
        <v>5182</v>
      </c>
      <c r="D56" s="44">
        <v>39011</v>
      </c>
      <c r="E56" s="43" t="s">
        <v>5164</v>
      </c>
      <c r="F56" s="45"/>
      <c r="G56" s="43" t="s">
        <v>613</v>
      </c>
      <c r="H56" s="46" t="s">
        <v>5183</v>
      </c>
      <c r="I56" s="43"/>
      <c r="J56" s="257"/>
    </row>
    <row r="57" spans="1:10" ht="21" x14ac:dyDescent="0.4">
      <c r="A57" s="43">
        <v>56</v>
      </c>
      <c r="B57" s="43" t="s">
        <v>5184</v>
      </c>
      <c r="C57" s="325">
        <v>409128707</v>
      </c>
      <c r="D57" s="44">
        <v>39011</v>
      </c>
      <c r="E57" s="43" t="s">
        <v>5164</v>
      </c>
      <c r="F57" s="45"/>
      <c r="G57" s="43" t="s">
        <v>613</v>
      </c>
      <c r="H57" s="46" t="s">
        <v>5185</v>
      </c>
      <c r="I57" s="43" t="s">
        <v>5186</v>
      </c>
      <c r="J57" s="257"/>
    </row>
    <row r="58" spans="1:10" ht="21" x14ac:dyDescent="0.4">
      <c r="A58" s="43">
        <v>57</v>
      </c>
      <c r="B58" s="43" t="s">
        <v>5187</v>
      </c>
      <c r="C58" s="325" t="s">
        <v>5188</v>
      </c>
      <c r="D58" s="44">
        <v>39002</v>
      </c>
      <c r="E58" s="43" t="s">
        <v>5164</v>
      </c>
      <c r="F58" s="45"/>
      <c r="G58" s="43" t="s">
        <v>994</v>
      </c>
      <c r="H58" s="46" t="s">
        <v>5189</v>
      </c>
      <c r="I58" s="43"/>
      <c r="J58" s="257"/>
    </row>
    <row r="59" spans="1:10" ht="21" x14ac:dyDescent="0.4">
      <c r="A59" s="43">
        <v>58</v>
      </c>
      <c r="B59" s="43" t="s">
        <v>5190</v>
      </c>
      <c r="C59" s="325" t="s">
        <v>5191</v>
      </c>
      <c r="D59" s="44">
        <v>39011</v>
      </c>
      <c r="E59" s="43" t="s">
        <v>5164</v>
      </c>
      <c r="F59" s="45"/>
      <c r="G59" s="43" t="s">
        <v>613</v>
      </c>
      <c r="H59" s="46" t="s">
        <v>5192</v>
      </c>
      <c r="I59" s="43"/>
      <c r="J59" s="257"/>
    </row>
    <row r="60" spans="1:10" ht="21" x14ac:dyDescent="0.4">
      <c r="A60" s="43">
        <v>59</v>
      </c>
      <c r="B60" s="43" t="s">
        <v>5193</v>
      </c>
      <c r="C60" s="325" t="s">
        <v>5194</v>
      </c>
      <c r="D60" s="44">
        <v>39013</v>
      </c>
      <c r="E60" s="43" t="s">
        <v>5164</v>
      </c>
      <c r="F60" s="45"/>
      <c r="G60" s="43" t="s">
        <v>1694</v>
      </c>
      <c r="H60" s="46" t="s">
        <v>5195</v>
      </c>
      <c r="I60" s="43"/>
      <c r="J60" s="257"/>
    </row>
    <row r="61" spans="1:10" ht="21" x14ac:dyDescent="0.4">
      <c r="A61" s="43">
        <v>60</v>
      </c>
      <c r="B61" s="43" t="s">
        <v>5196</v>
      </c>
      <c r="C61" s="325" t="s">
        <v>5197</v>
      </c>
      <c r="D61" s="44">
        <v>39013</v>
      </c>
      <c r="E61" s="43" t="s">
        <v>5164</v>
      </c>
      <c r="F61" s="45"/>
      <c r="G61" s="43" t="s">
        <v>1690</v>
      </c>
      <c r="H61" s="46" t="s">
        <v>5198</v>
      </c>
      <c r="I61" s="43"/>
      <c r="J61" s="257"/>
    </row>
    <row r="62" spans="1:10" ht="21" x14ac:dyDescent="0.4">
      <c r="A62" s="43">
        <v>61</v>
      </c>
      <c r="B62" s="115" t="s">
        <v>84450</v>
      </c>
      <c r="C62" s="325" t="s">
        <v>69056</v>
      </c>
      <c r="D62" s="44">
        <v>39013</v>
      </c>
      <c r="E62" s="43" t="s">
        <v>5164</v>
      </c>
      <c r="F62" s="45"/>
      <c r="G62" s="43" t="s">
        <v>5199</v>
      </c>
      <c r="H62" s="46" t="s">
        <v>5200</v>
      </c>
      <c r="I62" s="43" t="s">
        <v>84449</v>
      </c>
      <c r="J62" s="257"/>
    </row>
    <row r="63" spans="1:10" ht="21" x14ac:dyDescent="0.4">
      <c r="A63" s="43">
        <v>62</v>
      </c>
      <c r="B63" s="43" t="s">
        <v>5201</v>
      </c>
      <c r="C63" s="325" t="s">
        <v>5202</v>
      </c>
      <c r="D63" s="44">
        <v>39012</v>
      </c>
      <c r="E63" s="43" t="s">
        <v>5203</v>
      </c>
      <c r="F63" s="45"/>
      <c r="G63" s="43" t="s">
        <v>1096</v>
      </c>
      <c r="H63" s="46" t="s">
        <v>5204</v>
      </c>
      <c r="I63" s="43"/>
      <c r="J63" s="257"/>
    </row>
    <row r="64" spans="1:10" ht="21" x14ac:dyDescent="0.4">
      <c r="A64" s="43">
        <v>63</v>
      </c>
      <c r="B64" s="43" t="s">
        <v>5205</v>
      </c>
      <c r="C64" s="325" t="s">
        <v>5206</v>
      </c>
      <c r="D64" s="44">
        <v>39012</v>
      </c>
      <c r="E64" s="43" t="s">
        <v>5164</v>
      </c>
      <c r="F64" s="45"/>
      <c r="G64" s="43" t="s">
        <v>1168</v>
      </c>
      <c r="H64" s="46" t="s">
        <v>5207</v>
      </c>
      <c r="I64" s="43"/>
      <c r="J64" s="257"/>
    </row>
    <row r="65" spans="1:10" ht="21" x14ac:dyDescent="0.4">
      <c r="A65" s="43">
        <v>64</v>
      </c>
      <c r="B65" s="43" t="s">
        <v>5208</v>
      </c>
      <c r="C65" s="325" t="s">
        <v>5209</v>
      </c>
      <c r="D65" s="44">
        <v>39012</v>
      </c>
      <c r="E65" s="43" t="s">
        <v>5164</v>
      </c>
      <c r="F65" s="45"/>
      <c r="G65" s="43" t="s">
        <v>5210</v>
      </c>
      <c r="H65" s="46" t="s">
        <v>5211</v>
      </c>
      <c r="I65" s="43"/>
      <c r="J65" s="257"/>
    </row>
    <row r="66" spans="1:10" ht="21" x14ac:dyDescent="0.4">
      <c r="A66" s="43">
        <v>65</v>
      </c>
      <c r="B66" s="43" t="s">
        <v>5212</v>
      </c>
      <c r="C66" s="325" t="s">
        <v>5213</v>
      </c>
      <c r="D66" s="44">
        <v>39012</v>
      </c>
      <c r="E66" s="43" t="s">
        <v>5164</v>
      </c>
      <c r="F66" s="45"/>
      <c r="G66" s="43" t="s">
        <v>1168</v>
      </c>
      <c r="H66" s="46" t="s">
        <v>5214</v>
      </c>
      <c r="I66" s="43"/>
      <c r="J66" s="257"/>
    </row>
    <row r="67" spans="1:10" ht="21" x14ac:dyDescent="0.4">
      <c r="A67" s="43">
        <v>66</v>
      </c>
      <c r="B67" s="43" t="s">
        <v>5215</v>
      </c>
      <c r="C67" s="325" t="s">
        <v>5216</v>
      </c>
      <c r="D67" s="44">
        <v>39012</v>
      </c>
      <c r="E67" s="43" t="s">
        <v>5164</v>
      </c>
      <c r="F67" s="45"/>
      <c r="G67" s="43" t="s">
        <v>1168</v>
      </c>
      <c r="H67" s="46" t="s">
        <v>5217</v>
      </c>
      <c r="I67" s="43"/>
      <c r="J67" s="257"/>
    </row>
    <row r="68" spans="1:10" ht="21" x14ac:dyDescent="0.4">
      <c r="A68" s="43">
        <v>67</v>
      </c>
      <c r="B68" s="43" t="s">
        <v>5218</v>
      </c>
      <c r="C68" s="325" t="s">
        <v>5219</v>
      </c>
      <c r="D68" s="44">
        <v>39012</v>
      </c>
      <c r="E68" s="43" t="s">
        <v>5164</v>
      </c>
      <c r="F68" s="45"/>
      <c r="G68" s="43" t="s">
        <v>1500</v>
      </c>
      <c r="H68" s="46" t="s">
        <v>5220</v>
      </c>
      <c r="I68" s="43"/>
      <c r="J68" s="257"/>
    </row>
    <row r="69" spans="1:10" ht="21" x14ac:dyDescent="0.4">
      <c r="A69" s="43">
        <v>68</v>
      </c>
      <c r="B69" s="11" t="s">
        <v>82156</v>
      </c>
      <c r="C69" s="325">
        <v>910825809</v>
      </c>
      <c r="D69" s="44">
        <v>39012</v>
      </c>
      <c r="E69" s="43" t="s">
        <v>5164</v>
      </c>
      <c r="F69" s="45"/>
      <c r="G69" s="43" t="s">
        <v>5221</v>
      </c>
      <c r="H69" s="46" t="s">
        <v>5222</v>
      </c>
      <c r="I69" s="43" t="s">
        <v>82155</v>
      </c>
      <c r="J69" s="257"/>
    </row>
    <row r="70" spans="1:10" ht="21" x14ac:dyDescent="0.4">
      <c r="A70" s="43">
        <v>69</v>
      </c>
      <c r="B70" s="43" t="s">
        <v>5223</v>
      </c>
      <c r="C70" s="325" t="s">
        <v>5224</v>
      </c>
      <c r="D70" s="44">
        <v>39012</v>
      </c>
      <c r="E70" s="43" t="s">
        <v>5164</v>
      </c>
      <c r="F70" s="45"/>
      <c r="G70" s="43" t="s">
        <v>1168</v>
      </c>
      <c r="H70" s="46" t="s">
        <v>5225</v>
      </c>
      <c r="I70" s="43"/>
      <c r="J70" s="257"/>
    </row>
    <row r="71" spans="1:10" ht="21" x14ac:dyDescent="0.4">
      <c r="A71" s="43">
        <v>70</v>
      </c>
      <c r="B71" s="43" t="s">
        <v>86110</v>
      </c>
      <c r="C71" s="325" t="s">
        <v>86111</v>
      </c>
      <c r="D71" s="44">
        <v>39012</v>
      </c>
      <c r="E71" s="43" t="s">
        <v>5164</v>
      </c>
      <c r="F71" s="45">
        <v>17577</v>
      </c>
      <c r="G71" s="43" t="s">
        <v>3332</v>
      </c>
      <c r="H71" s="46" t="s">
        <v>5226</v>
      </c>
      <c r="I71" s="43" t="s">
        <v>86109</v>
      </c>
      <c r="J71" s="257"/>
    </row>
    <row r="72" spans="1:10" ht="21" x14ac:dyDescent="0.4">
      <c r="A72" s="43">
        <v>71</v>
      </c>
      <c r="B72" s="43" t="s">
        <v>5227</v>
      </c>
      <c r="C72" s="325" t="s">
        <v>5228</v>
      </c>
      <c r="D72" s="44">
        <v>39012</v>
      </c>
      <c r="E72" s="43" t="s">
        <v>5164</v>
      </c>
      <c r="F72" s="45"/>
      <c r="G72" s="43" t="s">
        <v>1500</v>
      </c>
      <c r="H72" s="46" t="s">
        <v>5229</v>
      </c>
      <c r="I72" s="43"/>
      <c r="J72" s="257"/>
    </row>
    <row r="73" spans="1:10" ht="21" x14ac:dyDescent="0.4">
      <c r="A73" s="43">
        <v>72</v>
      </c>
      <c r="B73" s="43" t="s">
        <v>5230</v>
      </c>
      <c r="C73" s="325" t="s">
        <v>5231</v>
      </c>
      <c r="D73" s="44">
        <v>39032</v>
      </c>
      <c r="E73" s="43" t="s">
        <v>5164</v>
      </c>
      <c r="F73" s="45"/>
      <c r="G73" s="43" t="s">
        <v>613</v>
      </c>
      <c r="H73" s="46" t="s">
        <v>5232</v>
      </c>
      <c r="I73" s="43"/>
      <c r="J73" s="257"/>
    </row>
    <row r="74" spans="1:10" ht="21" x14ac:dyDescent="0.4">
      <c r="A74" s="43">
        <v>73</v>
      </c>
      <c r="B74" s="43" t="s">
        <v>5233</v>
      </c>
      <c r="C74" s="325" t="s">
        <v>5234</v>
      </c>
      <c r="D74" s="44">
        <v>39012</v>
      </c>
      <c r="E74" s="43" t="s">
        <v>5164</v>
      </c>
      <c r="F74" s="45"/>
      <c r="G74" s="43" t="s">
        <v>1168</v>
      </c>
      <c r="H74" s="46" t="s">
        <v>5235</v>
      </c>
      <c r="I74" s="43"/>
      <c r="J74" s="257"/>
    </row>
    <row r="75" spans="1:10" ht="21" x14ac:dyDescent="0.4">
      <c r="A75" s="43">
        <v>74</v>
      </c>
      <c r="B75" s="43" t="s">
        <v>83867</v>
      </c>
      <c r="C75" s="325" t="s">
        <v>83868</v>
      </c>
      <c r="D75" s="44">
        <v>39012</v>
      </c>
      <c r="E75" s="43" t="s">
        <v>5164</v>
      </c>
      <c r="F75" s="45"/>
      <c r="G75" s="43" t="s">
        <v>5236</v>
      </c>
      <c r="H75" s="46" t="s">
        <v>5237</v>
      </c>
      <c r="I75" s="43" t="s">
        <v>83866</v>
      </c>
      <c r="J75" s="257"/>
    </row>
    <row r="76" spans="1:10" ht="21" x14ac:dyDescent="0.4">
      <c r="A76" s="43">
        <v>75</v>
      </c>
      <c r="B76" s="43" t="s">
        <v>5238</v>
      </c>
      <c r="C76" s="325" t="s">
        <v>5239</v>
      </c>
      <c r="D76" s="44">
        <v>39013</v>
      </c>
      <c r="E76" s="43" t="s">
        <v>5164</v>
      </c>
      <c r="F76" s="45"/>
      <c r="G76" s="43" t="s">
        <v>1690</v>
      </c>
      <c r="H76" s="46" t="s">
        <v>5240</v>
      </c>
      <c r="I76" s="43"/>
      <c r="J76" s="257"/>
    </row>
    <row r="77" spans="1:10" ht="21" x14ac:dyDescent="0.4">
      <c r="A77" s="43">
        <v>76</v>
      </c>
      <c r="B77" s="43" t="s">
        <v>5241</v>
      </c>
      <c r="C77" s="325" t="s">
        <v>5242</v>
      </c>
      <c r="D77" s="44">
        <v>39010</v>
      </c>
      <c r="E77" s="43" t="s">
        <v>5164</v>
      </c>
      <c r="F77" s="45"/>
      <c r="G77" s="43" t="s">
        <v>613</v>
      </c>
      <c r="H77" s="46" t="s">
        <v>5243</v>
      </c>
      <c r="I77" s="43"/>
      <c r="J77" s="257"/>
    </row>
    <row r="78" spans="1:10" ht="21" x14ac:dyDescent="0.4">
      <c r="A78" s="43">
        <v>77</v>
      </c>
      <c r="B78" s="43" t="s">
        <v>5244</v>
      </c>
      <c r="C78" s="325" t="s">
        <v>5245</v>
      </c>
      <c r="D78" s="44">
        <v>39012</v>
      </c>
      <c r="E78" s="43" t="s">
        <v>5020</v>
      </c>
      <c r="F78" s="45"/>
      <c r="G78" s="43" t="s">
        <v>613</v>
      </c>
      <c r="H78" s="46" t="s">
        <v>5246</v>
      </c>
      <c r="I78" s="43"/>
      <c r="J78" s="257"/>
    </row>
    <row r="79" spans="1:10" ht="21" x14ac:dyDescent="0.4">
      <c r="A79" s="43">
        <v>78</v>
      </c>
      <c r="B79" s="43" t="s">
        <v>5247</v>
      </c>
      <c r="C79" s="325" t="s">
        <v>5248</v>
      </c>
      <c r="D79" s="44">
        <v>39011</v>
      </c>
      <c r="E79" s="43" t="s">
        <v>5020</v>
      </c>
      <c r="F79" s="45"/>
      <c r="G79" s="43" t="s">
        <v>613</v>
      </c>
      <c r="H79" s="46" t="s">
        <v>5249</v>
      </c>
      <c r="I79" s="43"/>
      <c r="J79" s="257"/>
    </row>
    <row r="80" spans="1:10" ht="21" x14ac:dyDescent="0.4">
      <c r="A80" s="43">
        <v>79</v>
      </c>
      <c r="B80" s="43" t="s">
        <v>5250</v>
      </c>
      <c r="C80" s="325" t="s">
        <v>5251</v>
      </c>
      <c r="D80" s="44">
        <v>39011</v>
      </c>
      <c r="E80" s="43" t="s">
        <v>5252</v>
      </c>
      <c r="F80" s="45"/>
      <c r="G80" s="43" t="s">
        <v>613</v>
      </c>
      <c r="H80" s="46" t="s">
        <v>5253</v>
      </c>
      <c r="I80" s="43"/>
      <c r="J80" s="257"/>
    </row>
    <row r="81" spans="1:10" ht="21" x14ac:dyDescent="0.4">
      <c r="A81" s="43">
        <v>80</v>
      </c>
      <c r="B81" s="43" t="s">
        <v>5254</v>
      </c>
      <c r="C81" s="325" t="s">
        <v>5255</v>
      </c>
      <c r="D81" s="44">
        <v>39011</v>
      </c>
      <c r="E81" s="43" t="s">
        <v>5252</v>
      </c>
      <c r="F81" s="45"/>
      <c r="G81" s="43" t="s">
        <v>613</v>
      </c>
      <c r="H81" s="46" t="s">
        <v>5256</v>
      </c>
      <c r="I81" s="43"/>
      <c r="J81" s="257"/>
    </row>
    <row r="82" spans="1:10" ht="21" x14ac:dyDescent="0.4">
      <c r="A82" s="43">
        <v>81</v>
      </c>
      <c r="B82" s="43" t="s">
        <v>5257</v>
      </c>
      <c r="C82" s="325" t="s">
        <v>5258</v>
      </c>
      <c r="D82" s="44">
        <v>39011</v>
      </c>
      <c r="E82" s="43" t="s">
        <v>5252</v>
      </c>
      <c r="F82" s="45"/>
      <c r="G82" s="43" t="s">
        <v>613</v>
      </c>
      <c r="H82" s="46" t="s">
        <v>5259</v>
      </c>
      <c r="I82" s="43"/>
      <c r="J82" s="257"/>
    </row>
    <row r="83" spans="1:10" s="369" customFormat="1" ht="21" x14ac:dyDescent="0.4">
      <c r="A83" s="43">
        <v>82</v>
      </c>
      <c r="B83" s="371" t="s">
        <v>5260</v>
      </c>
      <c r="C83" s="431" t="s">
        <v>5261</v>
      </c>
      <c r="D83" s="372">
        <v>39011</v>
      </c>
      <c r="E83" s="371" t="s">
        <v>5252</v>
      </c>
      <c r="F83" s="373"/>
      <c r="G83" s="371" t="s">
        <v>1419</v>
      </c>
      <c r="H83" s="371" t="s">
        <v>5262</v>
      </c>
      <c r="I83" s="371" t="s">
        <v>83490</v>
      </c>
      <c r="J83" s="374"/>
    </row>
    <row r="84" spans="1:10" ht="21" x14ac:dyDescent="0.4">
      <c r="A84" s="43">
        <v>83</v>
      </c>
      <c r="B84" s="43" t="s">
        <v>5263</v>
      </c>
      <c r="C84" s="325" t="s">
        <v>5264</v>
      </c>
      <c r="D84" s="44">
        <v>39011</v>
      </c>
      <c r="E84" s="43" t="s">
        <v>5252</v>
      </c>
      <c r="F84" s="45"/>
      <c r="G84" s="43" t="s">
        <v>613</v>
      </c>
      <c r="H84" s="46" t="s">
        <v>5265</v>
      </c>
      <c r="I84" s="43"/>
      <c r="J84" s="257"/>
    </row>
    <row r="85" spans="1:10" ht="21" x14ac:dyDescent="0.4">
      <c r="A85" s="43">
        <v>84</v>
      </c>
      <c r="B85" s="43" t="s">
        <v>5266</v>
      </c>
      <c r="C85" s="325" t="s">
        <v>5267</v>
      </c>
      <c r="D85" s="44">
        <v>39013</v>
      </c>
      <c r="E85" s="43" t="s">
        <v>5252</v>
      </c>
      <c r="F85" s="45"/>
      <c r="G85" s="43" t="s">
        <v>1419</v>
      </c>
      <c r="H85" s="46" t="s">
        <v>5268</v>
      </c>
      <c r="I85" s="43"/>
      <c r="J85" s="257"/>
    </row>
    <row r="86" spans="1:10" ht="21" x14ac:dyDescent="0.4">
      <c r="A86" s="43">
        <v>85</v>
      </c>
      <c r="B86" s="43" t="s">
        <v>5269</v>
      </c>
      <c r="C86" s="325" t="s">
        <v>5270</v>
      </c>
      <c r="D86" s="44">
        <v>39013</v>
      </c>
      <c r="E86" s="43" t="s">
        <v>5252</v>
      </c>
      <c r="F86" s="45"/>
      <c r="G86" s="43" t="s">
        <v>1419</v>
      </c>
      <c r="H86" s="46" t="s">
        <v>5271</v>
      </c>
      <c r="I86" s="43"/>
      <c r="J86" s="257"/>
    </row>
    <row r="87" spans="1:10" ht="21" x14ac:dyDescent="0.4">
      <c r="A87" s="43">
        <v>86</v>
      </c>
      <c r="B87" s="43" t="s">
        <v>5272</v>
      </c>
      <c r="C87" s="325" t="s">
        <v>5273</v>
      </c>
      <c r="D87" s="44">
        <v>39014</v>
      </c>
      <c r="E87" s="43" t="s">
        <v>5252</v>
      </c>
      <c r="F87" s="45"/>
      <c r="G87" s="43" t="s">
        <v>1694</v>
      </c>
      <c r="H87" s="46" t="s">
        <v>5274</v>
      </c>
      <c r="I87" s="43"/>
      <c r="J87" s="257"/>
    </row>
    <row r="88" spans="1:10" ht="21" x14ac:dyDescent="0.4">
      <c r="A88" s="43">
        <v>87</v>
      </c>
      <c r="B88" s="43" t="s">
        <v>5275</v>
      </c>
      <c r="C88" s="325" t="s">
        <v>5276</v>
      </c>
      <c r="D88" s="44">
        <v>39033</v>
      </c>
      <c r="E88" s="43" t="s">
        <v>5252</v>
      </c>
      <c r="F88" s="45"/>
      <c r="G88" s="43" t="s">
        <v>1419</v>
      </c>
      <c r="H88" s="46" t="s">
        <v>5277</v>
      </c>
      <c r="I88" s="43"/>
      <c r="J88" s="257"/>
    </row>
    <row r="89" spans="1:10" ht="21" x14ac:dyDescent="0.4">
      <c r="A89" s="43">
        <v>88</v>
      </c>
      <c r="B89" s="43" t="s">
        <v>5278</v>
      </c>
      <c r="C89" s="325" t="s">
        <v>5279</v>
      </c>
      <c r="D89" s="44">
        <v>39011</v>
      </c>
      <c r="E89" s="43" t="s">
        <v>5013</v>
      </c>
      <c r="F89" s="45"/>
      <c r="G89" s="43" t="s">
        <v>5059</v>
      </c>
      <c r="H89" s="46" t="s">
        <v>5280</v>
      </c>
      <c r="I89" s="43"/>
      <c r="J89" s="257"/>
    </row>
    <row r="90" spans="1:10" ht="21" x14ac:dyDescent="0.4">
      <c r="A90" s="43">
        <v>89</v>
      </c>
      <c r="B90" s="43" t="s">
        <v>72768</v>
      </c>
      <c r="C90" s="325">
        <v>813523007</v>
      </c>
      <c r="D90" s="44">
        <v>39011</v>
      </c>
      <c r="E90" s="43" t="s">
        <v>5013</v>
      </c>
      <c r="F90" s="45"/>
      <c r="G90" s="43" t="s">
        <v>613</v>
      </c>
      <c r="H90" s="46" t="s">
        <v>5282</v>
      </c>
      <c r="I90" s="43" t="s">
        <v>72767</v>
      </c>
      <c r="J90" s="257"/>
    </row>
    <row r="91" spans="1:10" ht="21" x14ac:dyDescent="0.4">
      <c r="A91" s="43">
        <v>90</v>
      </c>
      <c r="B91" s="43" t="s">
        <v>5283</v>
      </c>
      <c r="C91" s="325" t="s">
        <v>5284</v>
      </c>
      <c r="D91" s="44">
        <v>39010</v>
      </c>
      <c r="E91" s="43" t="s">
        <v>5164</v>
      </c>
      <c r="F91" s="45"/>
      <c r="G91" s="43" t="s">
        <v>780</v>
      </c>
      <c r="H91" s="46" t="s">
        <v>5285</v>
      </c>
      <c r="I91" s="43"/>
      <c r="J91" s="257"/>
    </row>
    <row r="92" spans="1:10" ht="21" x14ac:dyDescent="0.4">
      <c r="A92" s="43">
        <v>91</v>
      </c>
      <c r="B92" s="43" t="s">
        <v>5286</v>
      </c>
      <c r="C92" s="325" t="s">
        <v>5287</v>
      </c>
      <c r="D92" s="44">
        <v>38751</v>
      </c>
      <c r="E92" s="43" t="s">
        <v>5164</v>
      </c>
      <c r="F92" s="45"/>
      <c r="G92" s="43" t="s">
        <v>3548</v>
      </c>
      <c r="H92" s="46" t="s">
        <v>5288</v>
      </c>
      <c r="I92" s="43"/>
      <c r="J92" s="257"/>
    </row>
    <row r="93" spans="1:10" ht="21" x14ac:dyDescent="0.4">
      <c r="A93" s="43">
        <v>92</v>
      </c>
      <c r="B93" s="43" t="s">
        <v>5289</v>
      </c>
      <c r="C93" s="325" t="s">
        <v>5290</v>
      </c>
      <c r="D93" s="44">
        <v>38751</v>
      </c>
      <c r="E93" s="43" t="s">
        <v>5164</v>
      </c>
      <c r="F93" s="45"/>
      <c r="G93" s="43" t="s">
        <v>613</v>
      </c>
      <c r="H93" s="46" t="s">
        <v>5291</v>
      </c>
      <c r="I93" s="43"/>
      <c r="J93" s="257"/>
    </row>
    <row r="94" spans="1:10" ht="21" x14ac:dyDescent="0.4">
      <c r="A94" s="43">
        <v>93</v>
      </c>
      <c r="B94" s="46" t="s">
        <v>5292</v>
      </c>
      <c r="C94" s="432" t="s">
        <v>5293</v>
      </c>
      <c r="D94" s="47">
        <v>38751</v>
      </c>
      <c r="E94" s="46" t="s">
        <v>5164</v>
      </c>
      <c r="F94" s="48"/>
      <c r="G94" s="46" t="s">
        <v>613</v>
      </c>
      <c r="H94" s="46" t="s">
        <v>5294</v>
      </c>
      <c r="I94" s="46"/>
      <c r="J94" s="257"/>
    </row>
    <row r="95" spans="1:10" ht="21" x14ac:dyDescent="0.4">
      <c r="A95" s="43">
        <v>94</v>
      </c>
      <c r="B95" s="43" t="s">
        <v>5295</v>
      </c>
      <c r="C95" s="325" t="s">
        <v>5296</v>
      </c>
      <c r="D95" s="44">
        <v>39029</v>
      </c>
      <c r="E95" s="43" t="s">
        <v>5020</v>
      </c>
      <c r="F95" s="45"/>
      <c r="G95" s="43" t="s">
        <v>613</v>
      </c>
      <c r="H95" s="46" t="s">
        <v>5297</v>
      </c>
      <c r="I95" s="43"/>
      <c r="J95" s="257"/>
    </row>
    <row r="96" spans="1:10" ht="21" x14ac:dyDescent="0.4">
      <c r="A96" s="43">
        <v>95</v>
      </c>
      <c r="B96" s="43" t="s">
        <v>5298</v>
      </c>
      <c r="C96" s="325" t="s">
        <v>5299</v>
      </c>
      <c r="D96" s="44">
        <v>38752</v>
      </c>
      <c r="E96" s="43" t="s">
        <v>5020</v>
      </c>
      <c r="F96" s="45"/>
      <c r="G96" s="43" t="s">
        <v>994</v>
      </c>
      <c r="H96" s="46" t="s">
        <v>5300</v>
      </c>
      <c r="I96" s="43"/>
      <c r="J96" s="257"/>
    </row>
    <row r="97" spans="1:10" ht="21" x14ac:dyDescent="0.4">
      <c r="A97" s="43">
        <v>96</v>
      </c>
      <c r="B97" s="43" t="s">
        <v>87311</v>
      </c>
      <c r="C97" s="325" t="s">
        <v>87314</v>
      </c>
      <c r="D97" s="44">
        <v>38751</v>
      </c>
      <c r="E97" s="43" t="s">
        <v>5020</v>
      </c>
      <c r="F97" s="45"/>
      <c r="G97" s="43" t="s">
        <v>613</v>
      </c>
      <c r="H97" s="46" t="s">
        <v>5301</v>
      </c>
      <c r="I97" s="43" t="s">
        <v>87310</v>
      </c>
      <c r="J97" s="257"/>
    </row>
    <row r="98" spans="1:10" ht="21" x14ac:dyDescent="0.4">
      <c r="A98" s="43">
        <v>97</v>
      </c>
      <c r="B98" s="43" t="s">
        <v>5302</v>
      </c>
      <c r="C98" s="325" t="s">
        <v>5303</v>
      </c>
      <c r="D98" s="44">
        <v>38751</v>
      </c>
      <c r="E98" s="43" t="s">
        <v>5164</v>
      </c>
      <c r="F98" s="45"/>
      <c r="G98" s="43" t="s">
        <v>789</v>
      </c>
      <c r="H98" s="46" t="s">
        <v>5304</v>
      </c>
      <c r="I98" s="43"/>
      <c r="J98" s="257"/>
    </row>
    <row r="99" spans="1:10" ht="21" x14ac:dyDescent="0.4">
      <c r="A99" s="43">
        <v>98</v>
      </c>
      <c r="B99" s="43" t="s">
        <v>5305</v>
      </c>
      <c r="C99" s="325" t="s">
        <v>5306</v>
      </c>
      <c r="D99" s="44">
        <v>38751</v>
      </c>
      <c r="E99" s="43" t="s">
        <v>5164</v>
      </c>
      <c r="F99" s="45"/>
      <c r="G99" s="43" t="s">
        <v>1690</v>
      </c>
      <c r="H99" s="46" t="s">
        <v>5307</v>
      </c>
      <c r="I99" s="43"/>
      <c r="J99" s="257"/>
    </row>
    <row r="100" spans="1:10" ht="21" x14ac:dyDescent="0.4">
      <c r="A100" s="43">
        <v>99</v>
      </c>
      <c r="B100" s="43" t="s">
        <v>5308</v>
      </c>
      <c r="C100" s="325" t="s">
        <v>5309</v>
      </c>
      <c r="D100" s="44">
        <v>38752</v>
      </c>
      <c r="E100" s="43" t="s">
        <v>5164</v>
      </c>
      <c r="F100" s="45"/>
      <c r="G100" s="43" t="s">
        <v>1982</v>
      </c>
      <c r="H100" s="46" t="s">
        <v>5310</v>
      </c>
      <c r="I100" s="43"/>
      <c r="J100" s="257"/>
    </row>
    <row r="101" spans="1:10" ht="21" x14ac:dyDescent="0.4">
      <c r="A101" s="43">
        <v>100</v>
      </c>
      <c r="B101" s="43" t="s">
        <v>5311</v>
      </c>
      <c r="C101" s="325" t="s">
        <v>5312</v>
      </c>
      <c r="D101" s="44">
        <v>38752</v>
      </c>
      <c r="E101" s="43" t="s">
        <v>5164</v>
      </c>
      <c r="F101" s="45"/>
      <c r="G101" s="43" t="s">
        <v>801</v>
      </c>
      <c r="H101" s="46" t="s">
        <v>5313</v>
      </c>
      <c r="I101" s="43"/>
      <c r="J101" s="257"/>
    </row>
    <row r="102" spans="1:10" ht="21" x14ac:dyDescent="0.4">
      <c r="A102" s="43">
        <v>101</v>
      </c>
      <c r="B102" s="43" t="s">
        <v>5314</v>
      </c>
      <c r="C102" s="325" t="s">
        <v>5315</v>
      </c>
      <c r="D102" s="44">
        <v>38752</v>
      </c>
      <c r="E102" s="43" t="s">
        <v>5164</v>
      </c>
      <c r="F102" s="45"/>
      <c r="G102" s="43" t="s">
        <v>994</v>
      </c>
      <c r="H102" s="46" t="s">
        <v>5316</v>
      </c>
      <c r="I102" s="43"/>
      <c r="J102" s="257"/>
    </row>
    <row r="103" spans="1:10" ht="21" x14ac:dyDescent="0.4">
      <c r="A103" s="43">
        <v>102</v>
      </c>
      <c r="B103" s="43" t="s">
        <v>30090</v>
      </c>
      <c r="C103" s="325">
        <v>517020514</v>
      </c>
      <c r="D103" s="44">
        <v>38751</v>
      </c>
      <c r="E103" s="43" t="s">
        <v>5164</v>
      </c>
      <c r="F103" s="45"/>
      <c r="G103" s="43" t="s">
        <v>613</v>
      </c>
      <c r="H103" s="46" t="s">
        <v>5317</v>
      </c>
      <c r="I103" s="43" t="s">
        <v>82591</v>
      </c>
      <c r="J103" s="257"/>
    </row>
    <row r="104" spans="1:10" ht="21" x14ac:dyDescent="0.4">
      <c r="A104" s="43">
        <v>103</v>
      </c>
      <c r="B104" s="43" t="s">
        <v>5318</v>
      </c>
      <c r="C104" s="325">
        <v>240122803</v>
      </c>
      <c r="D104" s="44">
        <v>38750</v>
      </c>
      <c r="E104" s="43" t="s">
        <v>5164</v>
      </c>
      <c r="F104" s="45"/>
      <c r="G104" s="43" t="s">
        <v>1319</v>
      </c>
      <c r="H104" s="46" t="s">
        <v>5319</v>
      </c>
      <c r="I104" s="43" t="s">
        <v>5320</v>
      </c>
      <c r="J104" s="257"/>
    </row>
    <row r="105" spans="1:10" ht="21" x14ac:dyDescent="0.4">
      <c r="A105" s="43">
        <v>104</v>
      </c>
      <c r="B105" s="43" t="s">
        <v>5321</v>
      </c>
      <c r="C105" s="325" t="s">
        <v>5322</v>
      </c>
      <c r="D105" s="44">
        <v>38750</v>
      </c>
      <c r="E105" s="43" t="s">
        <v>5164</v>
      </c>
      <c r="F105" s="45"/>
      <c r="G105" s="43" t="s">
        <v>1319</v>
      </c>
      <c r="H105" s="46" t="s">
        <v>5323</v>
      </c>
      <c r="I105" s="43"/>
      <c r="J105" s="257"/>
    </row>
    <row r="106" spans="1:10" ht="21" x14ac:dyDescent="0.4">
      <c r="A106" s="43">
        <v>105</v>
      </c>
      <c r="B106" s="43" t="s">
        <v>5324</v>
      </c>
      <c r="C106" s="325" t="s">
        <v>5325</v>
      </c>
      <c r="D106" s="44">
        <v>37655</v>
      </c>
      <c r="E106" s="43" t="s">
        <v>5252</v>
      </c>
      <c r="F106" s="45"/>
      <c r="G106" s="43" t="s">
        <v>613</v>
      </c>
      <c r="H106" s="46" t="s">
        <v>5326</v>
      </c>
      <c r="I106" s="43"/>
      <c r="J106" s="257"/>
    </row>
    <row r="107" spans="1:10" ht="21" x14ac:dyDescent="0.4">
      <c r="A107" s="43">
        <v>106</v>
      </c>
      <c r="B107" s="43" t="s">
        <v>5327</v>
      </c>
      <c r="C107" s="325" t="s">
        <v>5328</v>
      </c>
      <c r="D107" s="44">
        <v>38751</v>
      </c>
      <c r="E107" s="43" t="s">
        <v>5252</v>
      </c>
      <c r="F107" s="45"/>
      <c r="G107" s="43" t="s">
        <v>613</v>
      </c>
      <c r="H107" s="46" t="s">
        <v>5329</v>
      </c>
      <c r="I107" s="43"/>
      <c r="J107" s="257"/>
    </row>
    <row r="108" spans="1:10" ht="21" x14ac:dyDescent="0.4">
      <c r="A108" s="43">
        <v>107</v>
      </c>
      <c r="B108" s="43" t="s">
        <v>5330</v>
      </c>
      <c r="C108" s="325" t="s">
        <v>5331</v>
      </c>
      <c r="D108" s="44">
        <v>38750</v>
      </c>
      <c r="E108" s="43" t="s">
        <v>5164</v>
      </c>
      <c r="F108" s="45"/>
      <c r="G108" s="43" t="s">
        <v>1319</v>
      </c>
      <c r="H108" s="46" t="s">
        <v>5332</v>
      </c>
      <c r="I108" s="43"/>
      <c r="J108" s="257"/>
    </row>
    <row r="109" spans="1:10" ht="21" x14ac:dyDescent="0.4">
      <c r="A109" s="43">
        <v>108</v>
      </c>
      <c r="B109" s="43" t="s">
        <v>5333</v>
      </c>
      <c r="C109" s="325" t="s">
        <v>5334</v>
      </c>
      <c r="D109" s="44">
        <v>38751</v>
      </c>
      <c r="E109" s="43" t="s">
        <v>5164</v>
      </c>
      <c r="F109" s="45"/>
      <c r="G109" s="43" t="s">
        <v>1690</v>
      </c>
      <c r="H109" s="46" t="s">
        <v>5335</v>
      </c>
      <c r="I109" s="43"/>
      <c r="J109" s="257"/>
    </row>
    <row r="110" spans="1:10" ht="21" x14ac:dyDescent="0.4">
      <c r="A110" s="43">
        <v>109</v>
      </c>
      <c r="B110" s="43" t="s">
        <v>5336</v>
      </c>
      <c r="C110" s="325" t="s">
        <v>5337</v>
      </c>
      <c r="D110" s="44">
        <v>38751</v>
      </c>
      <c r="E110" s="43" t="s">
        <v>5164</v>
      </c>
      <c r="F110" s="45"/>
      <c r="G110" s="43" t="s">
        <v>1690</v>
      </c>
      <c r="H110" s="46" t="s">
        <v>5338</v>
      </c>
      <c r="I110" s="43"/>
      <c r="J110" s="257"/>
    </row>
    <row r="111" spans="1:10" ht="21" x14ac:dyDescent="0.4">
      <c r="A111" s="43">
        <v>110</v>
      </c>
      <c r="B111" s="43" t="s">
        <v>5339</v>
      </c>
      <c r="C111" s="325" t="s">
        <v>5340</v>
      </c>
      <c r="D111" s="44">
        <v>38751</v>
      </c>
      <c r="E111" s="43" t="s">
        <v>5164</v>
      </c>
      <c r="F111" s="45"/>
      <c r="G111" s="43" t="s">
        <v>5341</v>
      </c>
      <c r="H111" s="46" t="s">
        <v>5342</v>
      </c>
      <c r="I111" s="43"/>
      <c r="J111" s="257"/>
    </row>
    <row r="112" spans="1:10" ht="21" x14ac:dyDescent="0.4">
      <c r="A112" s="43">
        <v>111</v>
      </c>
      <c r="B112" s="43" t="s">
        <v>5343</v>
      </c>
      <c r="C112" s="325" t="s">
        <v>5344</v>
      </c>
      <c r="D112" s="44">
        <v>38751</v>
      </c>
      <c r="E112" s="43" t="s">
        <v>5252</v>
      </c>
      <c r="F112" s="45"/>
      <c r="G112" s="43" t="s">
        <v>1419</v>
      </c>
      <c r="H112" s="46" t="s">
        <v>5345</v>
      </c>
      <c r="I112" s="43"/>
      <c r="J112" s="257"/>
    </row>
    <row r="113" spans="1:10" ht="21" x14ac:dyDescent="0.4">
      <c r="A113" s="43">
        <v>112</v>
      </c>
      <c r="B113" s="43" t="s">
        <v>5346</v>
      </c>
      <c r="C113" s="325" t="s">
        <v>5347</v>
      </c>
      <c r="D113" s="44">
        <v>37655</v>
      </c>
      <c r="E113" s="43" t="s">
        <v>5020</v>
      </c>
      <c r="F113" s="45"/>
      <c r="G113" s="43" t="s">
        <v>784</v>
      </c>
      <c r="H113" s="46" t="s">
        <v>5348</v>
      </c>
      <c r="I113" s="43"/>
      <c r="J113" s="257"/>
    </row>
    <row r="114" spans="1:10" ht="21" x14ac:dyDescent="0.4">
      <c r="A114" s="43">
        <v>113</v>
      </c>
      <c r="B114" s="43" t="s">
        <v>5349</v>
      </c>
      <c r="C114" s="325" t="s">
        <v>5350</v>
      </c>
      <c r="D114" s="44">
        <v>38751</v>
      </c>
      <c r="E114" s="43" t="s">
        <v>5164</v>
      </c>
      <c r="F114" s="45"/>
      <c r="G114" s="43" t="s">
        <v>1690</v>
      </c>
      <c r="H114" s="46" t="s">
        <v>5351</v>
      </c>
      <c r="I114" s="43"/>
      <c r="J114" s="257"/>
    </row>
    <row r="115" spans="1:10" ht="21" x14ac:dyDescent="0.4">
      <c r="A115" s="43">
        <v>114</v>
      </c>
      <c r="B115" s="43" t="s">
        <v>5352</v>
      </c>
      <c r="C115" s="325" t="s">
        <v>5353</v>
      </c>
      <c r="D115" s="44">
        <v>38751</v>
      </c>
      <c r="E115" s="43" t="s">
        <v>5164</v>
      </c>
      <c r="F115" s="45"/>
      <c r="G115" s="43" t="s">
        <v>784</v>
      </c>
      <c r="H115" s="46" t="s">
        <v>5354</v>
      </c>
      <c r="I115" s="43"/>
      <c r="J115" s="257"/>
    </row>
    <row r="116" spans="1:10" ht="21" x14ac:dyDescent="0.4">
      <c r="A116" s="43">
        <v>115</v>
      </c>
      <c r="B116" s="43" t="s">
        <v>5355</v>
      </c>
      <c r="C116" s="325" t="s">
        <v>5356</v>
      </c>
      <c r="D116" s="44">
        <v>38751</v>
      </c>
      <c r="E116" s="43" t="s">
        <v>5164</v>
      </c>
      <c r="F116" s="45"/>
      <c r="G116" s="43" t="s">
        <v>613</v>
      </c>
      <c r="H116" s="46" t="s">
        <v>5357</v>
      </c>
      <c r="I116" s="43"/>
      <c r="J116" s="257"/>
    </row>
    <row r="117" spans="1:10" ht="21" x14ac:dyDescent="0.4">
      <c r="A117" s="43">
        <v>116</v>
      </c>
      <c r="B117" s="11" t="s">
        <v>82097</v>
      </c>
      <c r="C117" s="325">
        <v>907228009</v>
      </c>
      <c r="D117" s="44">
        <v>38751</v>
      </c>
      <c r="E117" s="43" t="s">
        <v>5164</v>
      </c>
      <c r="F117" s="45"/>
      <c r="G117" s="43" t="s">
        <v>75216</v>
      </c>
      <c r="H117" s="46" t="s">
        <v>5358</v>
      </c>
      <c r="I117" s="43" t="s">
        <v>82096</v>
      </c>
      <c r="J117" s="257"/>
    </row>
    <row r="118" spans="1:10" ht="21" x14ac:dyDescent="0.4">
      <c r="A118" s="43">
        <v>117</v>
      </c>
      <c r="B118" s="43" t="s">
        <v>5359</v>
      </c>
      <c r="C118" s="325" t="s">
        <v>5360</v>
      </c>
      <c r="D118" s="44">
        <v>38752</v>
      </c>
      <c r="E118" s="43" t="s">
        <v>5164</v>
      </c>
      <c r="F118" s="45"/>
      <c r="G118" s="43" t="s">
        <v>5361</v>
      </c>
      <c r="H118" s="46" t="s">
        <v>5362</v>
      </c>
      <c r="I118" s="43"/>
      <c r="J118" s="257"/>
    </row>
    <row r="119" spans="1:10" ht="21" x14ac:dyDescent="0.4">
      <c r="A119" s="43">
        <v>118</v>
      </c>
      <c r="B119" s="43" t="s">
        <v>5363</v>
      </c>
      <c r="C119" s="325" t="s">
        <v>5364</v>
      </c>
      <c r="D119" s="44">
        <v>38751</v>
      </c>
      <c r="E119" s="43" t="s">
        <v>5252</v>
      </c>
      <c r="F119" s="45"/>
      <c r="G119" s="43" t="s">
        <v>1694</v>
      </c>
      <c r="H119" s="46" t="s">
        <v>5365</v>
      </c>
      <c r="I119" s="43"/>
      <c r="J119" s="257"/>
    </row>
    <row r="120" spans="1:10" ht="21" x14ac:dyDescent="0.4">
      <c r="A120" s="43">
        <v>119</v>
      </c>
      <c r="B120" s="43" t="s">
        <v>5369</v>
      </c>
      <c r="C120" s="325" t="s">
        <v>5370</v>
      </c>
      <c r="D120" s="44">
        <v>38764</v>
      </c>
      <c r="E120" s="43" t="s">
        <v>3479</v>
      </c>
      <c r="F120" s="45"/>
      <c r="G120" s="43" t="s">
        <v>984</v>
      </c>
      <c r="H120" s="46" t="s">
        <v>5371</v>
      </c>
      <c r="I120" s="43"/>
      <c r="J120" s="257"/>
    </row>
    <row r="121" spans="1:10" ht="21" x14ac:dyDescent="0.4">
      <c r="A121" s="43">
        <v>120</v>
      </c>
      <c r="B121" s="43" t="s">
        <v>5372</v>
      </c>
      <c r="C121" s="325" t="s">
        <v>5373</v>
      </c>
      <c r="D121" s="44">
        <v>38764</v>
      </c>
      <c r="E121" s="43" t="s">
        <v>5252</v>
      </c>
      <c r="F121" s="45"/>
      <c r="G121" s="43" t="s">
        <v>984</v>
      </c>
      <c r="H121" s="46" t="s">
        <v>5374</v>
      </c>
      <c r="I121" s="43"/>
      <c r="J121" s="257"/>
    </row>
    <row r="122" spans="1:10" ht="21" x14ac:dyDescent="0.4">
      <c r="A122" s="43">
        <v>121</v>
      </c>
      <c r="B122" s="43" t="s">
        <v>69872</v>
      </c>
      <c r="C122" s="325" t="s">
        <v>5375</v>
      </c>
      <c r="D122" s="44">
        <v>38764</v>
      </c>
      <c r="E122" s="43" t="s">
        <v>5252</v>
      </c>
      <c r="F122" s="45"/>
      <c r="G122" s="43" t="s">
        <v>984</v>
      </c>
      <c r="H122" s="46" t="s">
        <v>5376</v>
      </c>
      <c r="I122" s="43"/>
      <c r="J122" s="257"/>
    </row>
    <row r="123" spans="1:10" ht="21" x14ac:dyDescent="0.4">
      <c r="A123" s="43">
        <v>122</v>
      </c>
      <c r="B123" s="43" t="s">
        <v>5377</v>
      </c>
      <c r="C123" s="325" t="s">
        <v>5378</v>
      </c>
      <c r="D123" s="44">
        <v>38764</v>
      </c>
      <c r="E123" s="43" t="s">
        <v>5164</v>
      </c>
      <c r="F123" s="45"/>
      <c r="G123" s="43" t="s">
        <v>984</v>
      </c>
      <c r="H123" s="46" t="s">
        <v>5379</v>
      </c>
      <c r="I123" s="43"/>
      <c r="J123" s="257"/>
    </row>
    <row r="124" spans="1:10" ht="21" x14ac:dyDescent="0.4">
      <c r="A124" s="43">
        <v>123</v>
      </c>
      <c r="B124" s="43" t="s">
        <v>5381</v>
      </c>
      <c r="C124" s="325" t="s">
        <v>5382</v>
      </c>
      <c r="D124" s="44">
        <v>38764</v>
      </c>
      <c r="E124" s="43" t="s">
        <v>5252</v>
      </c>
      <c r="F124" s="45"/>
      <c r="G124" s="43" t="s">
        <v>984</v>
      </c>
      <c r="H124" s="46" t="s">
        <v>5383</v>
      </c>
      <c r="I124" s="43"/>
      <c r="J124" s="257"/>
    </row>
    <row r="125" spans="1:10" ht="21" x14ac:dyDescent="0.4">
      <c r="A125" s="43">
        <v>124</v>
      </c>
      <c r="B125" s="43" t="s">
        <v>5384</v>
      </c>
      <c r="C125" s="325" t="s">
        <v>5385</v>
      </c>
      <c r="D125" s="44">
        <v>38764</v>
      </c>
      <c r="E125" s="43" t="s">
        <v>5386</v>
      </c>
      <c r="F125" s="45"/>
      <c r="G125" s="43" t="s">
        <v>984</v>
      </c>
      <c r="H125" s="46" t="s">
        <v>5387</v>
      </c>
      <c r="I125" s="43"/>
      <c r="J125" s="257"/>
    </row>
    <row r="126" spans="1:10" ht="21" x14ac:dyDescent="0.4">
      <c r="A126" s="43">
        <v>125</v>
      </c>
      <c r="B126" s="43" t="s">
        <v>5388</v>
      </c>
      <c r="C126" s="325" t="s">
        <v>5389</v>
      </c>
      <c r="D126" s="44">
        <v>38764</v>
      </c>
      <c r="E126" s="43" t="s">
        <v>4073</v>
      </c>
      <c r="F126" s="45"/>
      <c r="G126" s="43" t="s">
        <v>984</v>
      </c>
      <c r="H126" s="46" t="s">
        <v>5390</v>
      </c>
      <c r="I126" s="43"/>
      <c r="J126" s="257"/>
    </row>
    <row r="127" spans="1:10" ht="21" x14ac:dyDescent="0.4">
      <c r="A127" s="43">
        <v>126</v>
      </c>
      <c r="B127" s="43" t="s">
        <v>5391</v>
      </c>
      <c r="C127" s="325" t="s">
        <v>5392</v>
      </c>
      <c r="D127" s="44">
        <v>38764</v>
      </c>
      <c r="E127" s="43" t="s">
        <v>3479</v>
      </c>
      <c r="F127" s="45"/>
      <c r="G127" s="43" t="s">
        <v>984</v>
      </c>
      <c r="H127" s="46" t="s">
        <v>5393</v>
      </c>
      <c r="I127" s="43"/>
      <c r="J127" s="257"/>
    </row>
    <row r="128" spans="1:10" ht="21" x14ac:dyDescent="0.4">
      <c r="A128" s="43">
        <v>127</v>
      </c>
      <c r="B128" s="43" t="s">
        <v>5394</v>
      </c>
      <c r="C128" s="325" t="s">
        <v>5395</v>
      </c>
      <c r="D128" s="44">
        <v>38764</v>
      </c>
      <c r="E128" s="43" t="s">
        <v>3479</v>
      </c>
      <c r="F128" s="45"/>
      <c r="G128" s="43" t="s">
        <v>984</v>
      </c>
      <c r="H128" s="46" t="s">
        <v>5396</v>
      </c>
      <c r="I128" s="43"/>
      <c r="J128" s="257"/>
    </row>
    <row r="129" spans="1:10" ht="21" x14ac:dyDescent="0.4">
      <c r="A129" s="43">
        <v>128</v>
      </c>
      <c r="B129" s="43" t="s">
        <v>5397</v>
      </c>
      <c r="C129" s="325" t="s">
        <v>5398</v>
      </c>
      <c r="D129" s="44">
        <v>38764</v>
      </c>
      <c r="E129" s="43" t="s">
        <v>3479</v>
      </c>
      <c r="F129" s="45"/>
      <c r="G129" s="43" t="s">
        <v>984</v>
      </c>
      <c r="H129" s="46" t="s">
        <v>5399</v>
      </c>
      <c r="I129" s="43"/>
      <c r="J129" s="257"/>
    </row>
    <row r="130" spans="1:10" ht="21" x14ac:dyDescent="0.4">
      <c r="A130" s="43">
        <v>129</v>
      </c>
      <c r="B130" s="43" t="s">
        <v>5400</v>
      </c>
      <c r="C130" s="325" t="s">
        <v>5401</v>
      </c>
      <c r="D130" s="44">
        <v>38764</v>
      </c>
      <c r="E130" s="43" t="s">
        <v>4073</v>
      </c>
      <c r="F130" s="45"/>
      <c r="G130" s="43" t="s">
        <v>984</v>
      </c>
      <c r="H130" s="46" t="s">
        <v>5402</v>
      </c>
      <c r="I130" s="43"/>
      <c r="J130" s="257"/>
    </row>
    <row r="131" spans="1:10" ht="21" x14ac:dyDescent="0.4">
      <c r="A131" s="43">
        <v>130</v>
      </c>
      <c r="B131" s="43" t="s">
        <v>5403</v>
      </c>
      <c r="C131" s="325" t="s">
        <v>5404</v>
      </c>
      <c r="D131" s="44">
        <v>38764</v>
      </c>
      <c r="E131" s="43" t="s">
        <v>3479</v>
      </c>
      <c r="F131" s="45"/>
      <c r="G131" s="43" t="s">
        <v>984</v>
      </c>
      <c r="H131" s="46" t="s">
        <v>5405</v>
      </c>
      <c r="I131" s="43"/>
      <c r="J131" s="257"/>
    </row>
    <row r="132" spans="1:10" ht="21" x14ac:dyDescent="0.4">
      <c r="A132" s="43">
        <v>131</v>
      </c>
      <c r="B132" s="43" t="s">
        <v>5406</v>
      </c>
      <c r="C132" s="325" t="s">
        <v>5407</v>
      </c>
      <c r="D132" s="44">
        <v>38764</v>
      </c>
      <c r="E132" s="43" t="s">
        <v>4073</v>
      </c>
      <c r="F132" s="45"/>
      <c r="G132" s="43" t="s">
        <v>984</v>
      </c>
      <c r="H132" s="46" t="s">
        <v>5408</v>
      </c>
      <c r="I132" s="43"/>
      <c r="J132" s="257"/>
    </row>
    <row r="133" spans="1:10" ht="21" x14ac:dyDescent="0.4">
      <c r="A133" s="43">
        <v>132</v>
      </c>
      <c r="B133" s="43" t="s">
        <v>5409</v>
      </c>
      <c r="C133" s="325" t="s">
        <v>5410</v>
      </c>
      <c r="D133" s="44">
        <v>38773</v>
      </c>
      <c r="E133" s="43" t="s">
        <v>5164</v>
      </c>
      <c r="F133" s="45"/>
      <c r="G133" s="43" t="s">
        <v>956</v>
      </c>
      <c r="H133" s="46" t="s">
        <v>5411</v>
      </c>
      <c r="I133" s="43"/>
      <c r="J133" s="257"/>
    </row>
    <row r="134" spans="1:10" ht="21" x14ac:dyDescent="0.4">
      <c r="A134" s="43">
        <v>133</v>
      </c>
      <c r="B134" s="43" t="s">
        <v>83496</v>
      </c>
      <c r="C134" s="325" t="s">
        <v>5412</v>
      </c>
      <c r="D134" s="44">
        <v>39011</v>
      </c>
      <c r="E134" s="43" t="s">
        <v>5020</v>
      </c>
      <c r="F134" s="45"/>
      <c r="G134" s="43" t="s">
        <v>613</v>
      </c>
      <c r="H134" s="46" t="s">
        <v>5413</v>
      </c>
      <c r="I134" s="43"/>
      <c r="J134" s="257"/>
    </row>
    <row r="135" spans="1:10" ht="21" x14ac:dyDescent="0.4">
      <c r="A135" s="43">
        <v>134</v>
      </c>
      <c r="B135" s="43" t="s">
        <v>5414</v>
      </c>
      <c r="C135" s="325" t="s">
        <v>5415</v>
      </c>
      <c r="D135" s="44">
        <v>39010</v>
      </c>
      <c r="E135" s="43" t="s">
        <v>5164</v>
      </c>
      <c r="F135" s="45"/>
      <c r="G135" s="43" t="s">
        <v>780</v>
      </c>
      <c r="H135" s="46" t="s">
        <v>5416</v>
      </c>
      <c r="I135" s="43"/>
      <c r="J135" s="257"/>
    </row>
    <row r="136" spans="1:10" ht="21" x14ac:dyDescent="0.4">
      <c r="A136" s="43">
        <v>135</v>
      </c>
      <c r="B136" s="43" t="s">
        <v>5417</v>
      </c>
      <c r="C136" s="325" t="s">
        <v>5418</v>
      </c>
      <c r="D136" s="44">
        <v>39065</v>
      </c>
      <c r="E136" s="43" t="s">
        <v>5164</v>
      </c>
      <c r="F136" s="45"/>
      <c r="G136" s="43" t="s">
        <v>5419</v>
      </c>
      <c r="H136" s="46" t="s">
        <v>5420</v>
      </c>
      <c r="I136" s="43"/>
      <c r="J136" s="257"/>
    </row>
    <row r="137" spans="1:10" ht="21" x14ac:dyDescent="0.4">
      <c r="A137" s="43">
        <v>136</v>
      </c>
      <c r="B137" s="43" t="s">
        <v>5421</v>
      </c>
      <c r="C137" s="325" t="s">
        <v>5422</v>
      </c>
      <c r="D137" s="44">
        <v>39030</v>
      </c>
      <c r="E137" s="43" t="s">
        <v>5164</v>
      </c>
      <c r="F137" s="45" t="s">
        <v>5423</v>
      </c>
      <c r="G137" s="43" t="s">
        <v>2287</v>
      </c>
      <c r="H137" s="46" t="s">
        <v>5424</v>
      </c>
      <c r="I137" s="43"/>
      <c r="J137" s="257"/>
    </row>
    <row r="138" spans="1:10" ht="21" x14ac:dyDescent="0.4">
      <c r="A138" s="43">
        <v>137</v>
      </c>
      <c r="B138" s="43" t="s">
        <v>72910</v>
      </c>
      <c r="C138" s="325">
        <v>851812705</v>
      </c>
      <c r="D138" s="44">
        <v>39010</v>
      </c>
      <c r="E138" s="43" t="s">
        <v>5164</v>
      </c>
      <c r="F138" s="45"/>
      <c r="G138" s="43" t="s">
        <v>1139</v>
      </c>
      <c r="H138" s="46" t="s">
        <v>5425</v>
      </c>
      <c r="I138" s="43" t="s">
        <v>72909</v>
      </c>
      <c r="J138" s="257"/>
    </row>
    <row r="139" spans="1:10" ht="21" x14ac:dyDescent="0.4">
      <c r="A139" s="43">
        <v>138</v>
      </c>
      <c r="B139" s="43" t="s">
        <v>5426</v>
      </c>
      <c r="C139" s="325" t="s">
        <v>5427</v>
      </c>
      <c r="D139" s="44">
        <v>39010</v>
      </c>
      <c r="E139" s="43" t="s">
        <v>5164</v>
      </c>
      <c r="F139" s="45"/>
      <c r="G139" s="43" t="s">
        <v>5428</v>
      </c>
      <c r="H139" s="46" t="s">
        <v>5429</v>
      </c>
      <c r="I139" s="43"/>
      <c r="J139" s="257"/>
    </row>
    <row r="140" spans="1:10" ht="21" x14ac:dyDescent="0.4">
      <c r="A140" s="43">
        <v>139</v>
      </c>
      <c r="B140" s="43" t="s">
        <v>5430</v>
      </c>
      <c r="C140" s="325" t="s">
        <v>5431</v>
      </c>
      <c r="D140" s="44">
        <v>39010</v>
      </c>
      <c r="E140" s="43" t="s">
        <v>5164</v>
      </c>
      <c r="F140" s="45"/>
      <c r="G140" s="43" t="s">
        <v>1139</v>
      </c>
      <c r="H140" s="46" t="s">
        <v>5432</v>
      </c>
      <c r="I140" s="43"/>
      <c r="J140" s="257"/>
    </row>
    <row r="141" spans="1:10" ht="21" x14ac:dyDescent="0.4">
      <c r="A141" s="43">
        <v>140</v>
      </c>
      <c r="B141" s="43" t="s">
        <v>5433</v>
      </c>
      <c r="C141" s="325" t="s">
        <v>5434</v>
      </c>
      <c r="D141" s="44">
        <v>39010</v>
      </c>
      <c r="E141" s="43" t="s">
        <v>5164</v>
      </c>
      <c r="F141" s="45"/>
      <c r="G141" s="43" t="s">
        <v>1181</v>
      </c>
      <c r="H141" s="46" t="s">
        <v>5435</v>
      </c>
      <c r="I141" s="43"/>
      <c r="J141" s="257"/>
    </row>
    <row r="142" spans="1:10" ht="21" x14ac:dyDescent="0.4">
      <c r="A142" s="43">
        <v>141</v>
      </c>
      <c r="B142" s="43" t="s">
        <v>5436</v>
      </c>
      <c r="C142" s="325" t="s">
        <v>5437</v>
      </c>
      <c r="D142" s="44">
        <v>39010</v>
      </c>
      <c r="E142" s="43" t="s">
        <v>5164</v>
      </c>
      <c r="F142" s="45"/>
      <c r="G142" s="43" t="s">
        <v>1139</v>
      </c>
      <c r="H142" s="46" t="s">
        <v>5438</v>
      </c>
      <c r="I142" s="43"/>
      <c r="J142" s="257"/>
    </row>
    <row r="143" spans="1:10" ht="21" x14ac:dyDescent="0.4">
      <c r="A143" s="43">
        <v>142</v>
      </c>
      <c r="B143" s="43" t="s">
        <v>5439</v>
      </c>
      <c r="C143" s="325" t="s">
        <v>5440</v>
      </c>
      <c r="D143" s="44">
        <v>39010</v>
      </c>
      <c r="E143" s="43" t="s">
        <v>5164</v>
      </c>
      <c r="F143" s="45"/>
      <c r="G143" s="43" t="s">
        <v>5441</v>
      </c>
      <c r="H143" s="46" t="s">
        <v>5442</v>
      </c>
      <c r="I143" s="43"/>
      <c r="J143" s="257"/>
    </row>
    <row r="144" spans="1:10" ht="21" x14ac:dyDescent="0.4">
      <c r="A144" s="43">
        <v>143</v>
      </c>
      <c r="B144" s="43" t="s">
        <v>5443</v>
      </c>
      <c r="C144" s="325" t="s">
        <v>5444</v>
      </c>
      <c r="D144" s="44">
        <v>38783</v>
      </c>
      <c r="E144" s="43" t="s">
        <v>5164</v>
      </c>
      <c r="F144" s="45"/>
      <c r="G144" s="43" t="s">
        <v>1071</v>
      </c>
      <c r="H144" s="46" t="s">
        <v>5445</v>
      </c>
      <c r="I144" s="43"/>
      <c r="J144" s="257"/>
    </row>
    <row r="145" spans="1:10" ht="21" x14ac:dyDescent="0.4">
      <c r="A145" s="43">
        <v>144</v>
      </c>
      <c r="B145" s="43" t="s">
        <v>5446</v>
      </c>
      <c r="C145" s="325" t="s">
        <v>5447</v>
      </c>
      <c r="D145" s="44">
        <v>39016</v>
      </c>
      <c r="E145" s="43" t="s">
        <v>5164</v>
      </c>
      <c r="F145" s="45"/>
      <c r="G145" s="43" t="s">
        <v>613</v>
      </c>
      <c r="H145" s="46" t="s">
        <v>5448</v>
      </c>
      <c r="I145" s="43"/>
      <c r="J145" s="257"/>
    </row>
    <row r="146" spans="1:10" ht="21" x14ac:dyDescent="0.4">
      <c r="A146" s="43">
        <v>145</v>
      </c>
      <c r="B146" s="43" t="s">
        <v>5449</v>
      </c>
      <c r="C146" s="325" t="s">
        <v>5450</v>
      </c>
      <c r="D146" s="44">
        <v>39018</v>
      </c>
      <c r="E146" s="43" t="s">
        <v>5164</v>
      </c>
      <c r="F146" s="45"/>
      <c r="G146" s="43" t="s">
        <v>613</v>
      </c>
      <c r="H146" s="46" t="s">
        <v>5451</v>
      </c>
      <c r="I146" s="43"/>
      <c r="J146" s="257"/>
    </row>
    <row r="147" spans="1:10" ht="21" x14ac:dyDescent="0.4">
      <c r="A147" s="43">
        <v>146</v>
      </c>
      <c r="B147" s="43" t="s">
        <v>5452</v>
      </c>
      <c r="C147" s="325" t="s">
        <v>5453</v>
      </c>
      <c r="D147" s="44">
        <v>39017</v>
      </c>
      <c r="E147" s="43" t="s">
        <v>5164</v>
      </c>
      <c r="F147" s="45"/>
      <c r="G147" s="43" t="s">
        <v>5059</v>
      </c>
      <c r="H147" s="46" t="s">
        <v>5454</v>
      </c>
      <c r="I147" s="43"/>
      <c r="J147" s="257"/>
    </row>
    <row r="148" spans="1:10" ht="21" x14ac:dyDescent="0.4">
      <c r="A148" s="43">
        <v>147</v>
      </c>
      <c r="B148" s="43" t="s">
        <v>5455</v>
      </c>
      <c r="C148" s="325" t="s">
        <v>5456</v>
      </c>
      <c r="D148" s="44">
        <v>39018</v>
      </c>
      <c r="E148" s="43" t="s">
        <v>5164</v>
      </c>
      <c r="F148" s="45"/>
      <c r="G148" s="43" t="s">
        <v>613</v>
      </c>
      <c r="H148" s="46" t="s">
        <v>5457</v>
      </c>
      <c r="I148" s="43"/>
      <c r="J148" s="257"/>
    </row>
    <row r="149" spans="1:10" ht="21" x14ac:dyDescent="0.4">
      <c r="A149" s="43">
        <v>148</v>
      </c>
      <c r="B149" s="43" t="s">
        <v>5458</v>
      </c>
      <c r="C149" s="325" t="s">
        <v>5459</v>
      </c>
      <c r="D149" s="44">
        <v>39018</v>
      </c>
      <c r="E149" s="43" t="s">
        <v>5164</v>
      </c>
      <c r="F149" s="45"/>
      <c r="G149" s="43" t="s">
        <v>1419</v>
      </c>
      <c r="H149" s="46" t="s">
        <v>5460</v>
      </c>
      <c r="I149" s="43"/>
      <c r="J149" s="257"/>
    </row>
    <row r="150" spans="1:10" ht="21" x14ac:dyDescent="0.4">
      <c r="A150" s="43">
        <v>149</v>
      </c>
      <c r="B150" s="43" t="s">
        <v>5461</v>
      </c>
      <c r="C150" s="325" t="s">
        <v>5462</v>
      </c>
      <c r="D150" s="44">
        <v>38978</v>
      </c>
      <c r="E150" s="43" t="s">
        <v>5164</v>
      </c>
      <c r="F150" s="45"/>
      <c r="G150" s="43" t="s">
        <v>780</v>
      </c>
      <c r="H150" s="46" t="s">
        <v>5463</v>
      </c>
      <c r="I150" s="43"/>
      <c r="J150" s="257"/>
    </row>
    <row r="151" spans="1:10" ht="21" x14ac:dyDescent="0.4">
      <c r="A151" s="43">
        <v>150</v>
      </c>
      <c r="B151" s="43" t="s">
        <v>5464</v>
      </c>
      <c r="C151" s="325" t="s">
        <v>5465</v>
      </c>
      <c r="D151" s="44">
        <v>38978</v>
      </c>
      <c r="E151" s="43" t="s">
        <v>5164</v>
      </c>
      <c r="F151" s="45"/>
      <c r="G151" s="43" t="s">
        <v>5441</v>
      </c>
      <c r="H151" s="46" t="s">
        <v>5466</v>
      </c>
      <c r="I151" s="43"/>
      <c r="J151" s="257"/>
    </row>
    <row r="152" spans="1:10" ht="21" x14ac:dyDescent="0.4">
      <c r="A152" s="43">
        <v>151</v>
      </c>
      <c r="B152" s="43" t="s">
        <v>84223</v>
      </c>
      <c r="C152" s="325">
        <v>231415802</v>
      </c>
      <c r="D152" s="44">
        <v>39016</v>
      </c>
      <c r="E152" s="43" t="s">
        <v>5164</v>
      </c>
      <c r="F152" s="45"/>
      <c r="G152" s="43" t="s">
        <v>613</v>
      </c>
      <c r="H152" s="46" t="s">
        <v>5467</v>
      </c>
      <c r="I152" s="43" t="s">
        <v>84222</v>
      </c>
      <c r="J152" s="257"/>
    </row>
    <row r="153" spans="1:10" ht="21" x14ac:dyDescent="0.4">
      <c r="A153" s="43">
        <v>152</v>
      </c>
      <c r="B153" s="43" t="s">
        <v>5468</v>
      </c>
      <c r="C153" s="325" t="s">
        <v>5469</v>
      </c>
      <c r="D153" s="44">
        <v>39019</v>
      </c>
      <c r="E153" s="43" t="s">
        <v>5164</v>
      </c>
      <c r="F153" s="45"/>
      <c r="G153" s="43" t="s">
        <v>613</v>
      </c>
      <c r="H153" s="46" t="s">
        <v>5470</v>
      </c>
      <c r="I153" s="43"/>
      <c r="J153" s="257"/>
    </row>
    <row r="154" spans="1:10" ht="21" x14ac:dyDescent="0.4">
      <c r="A154" s="43">
        <v>153</v>
      </c>
      <c r="B154" s="43" t="s">
        <v>5471</v>
      </c>
      <c r="C154" s="325" t="s">
        <v>5472</v>
      </c>
      <c r="D154" s="44">
        <v>39019</v>
      </c>
      <c r="E154" s="43" t="s">
        <v>5164</v>
      </c>
      <c r="F154" s="45"/>
      <c r="G154" s="43" t="s">
        <v>613</v>
      </c>
      <c r="H154" s="46" t="s">
        <v>5473</v>
      </c>
      <c r="I154" s="43"/>
      <c r="J154" s="257"/>
    </row>
    <row r="155" spans="1:10" ht="21" x14ac:dyDescent="0.4">
      <c r="A155" s="43">
        <v>154</v>
      </c>
      <c r="B155" s="43" t="s">
        <v>5474</v>
      </c>
      <c r="C155" s="325" t="s">
        <v>5447</v>
      </c>
      <c r="D155" s="44">
        <v>39016</v>
      </c>
      <c r="E155" s="43" t="s">
        <v>5164</v>
      </c>
      <c r="F155" s="45"/>
      <c r="G155" s="43" t="s">
        <v>613</v>
      </c>
      <c r="H155" s="46" t="s">
        <v>5475</v>
      </c>
      <c r="I155" s="43"/>
      <c r="J155" s="257"/>
    </row>
    <row r="156" spans="1:10" ht="21" x14ac:dyDescent="0.4">
      <c r="A156" s="43">
        <v>155</v>
      </c>
      <c r="B156" s="43" t="s">
        <v>5476</v>
      </c>
      <c r="C156" s="325" t="s">
        <v>5477</v>
      </c>
      <c r="D156" s="44">
        <v>39015</v>
      </c>
      <c r="E156" s="43" t="s">
        <v>5164</v>
      </c>
      <c r="F156" s="45"/>
      <c r="G156" s="43" t="s">
        <v>613</v>
      </c>
      <c r="H156" s="46" t="s">
        <v>5478</v>
      </c>
      <c r="I156" s="43"/>
      <c r="J156" s="257"/>
    </row>
    <row r="157" spans="1:10" ht="21" x14ac:dyDescent="0.4">
      <c r="A157" s="43">
        <v>156</v>
      </c>
      <c r="B157" s="43" t="s">
        <v>5479</v>
      </c>
      <c r="C157" s="325" t="s">
        <v>5480</v>
      </c>
      <c r="D157" s="44">
        <v>39015</v>
      </c>
      <c r="E157" s="43" t="s">
        <v>5164</v>
      </c>
      <c r="F157" s="45"/>
      <c r="G157" s="43" t="s">
        <v>613</v>
      </c>
      <c r="H157" s="46" t="s">
        <v>5481</v>
      </c>
      <c r="I157" s="43"/>
      <c r="J157" s="257"/>
    </row>
    <row r="158" spans="1:10" ht="21" x14ac:dyDescent="0.4">
      <c r="A158" s="43">
        <v>157</v>
      </c>
      <c r="B158" s="43" t="s">
        <v>5482</v>
      </c>
      <c r="C158" s="325" t="s">
        <v>5483</v>
      </c>
      <c r="D158" s="44">
        <v>39015</v>
      </c>
      <c r="E158" s="43" t="s">
        <v>5164</v>
      </c>
      <c r="F158" s="45"/>
      <c r="G158" s="43" t="s">
        <v>613</v>
      </c>
      <c r="H158" s="46" t="s">
        <v>5484</v>
      </c>
      <c r="I158" s="43"/>
      <c r="J158" s="257"/>
    </row>
    <row r="159" spans="1:10" ht="21" x14ac:dyDescent="0.4">
      <c r="A159" s="43">
        <v>158</v>
      </c>
      <c r="B159" s="43" t="s">
        <v>5485</v>
      </c>
      <c r="C159" s="325" t="s">
        <v>5486</v>
      </c>
      <c r="D159" s="44">
        <v>38894</v>
      </c>
      <c r="E159" s="43" t="s">
        <v>5164</v>
      </c>
      <c r="F159" s="45"/>
      <c r="G159" s="43" t="s">
        <v>613</v>
      </c>
      <c r="H159" s="46" t="s">
        <v>5487</v>
      </c>
      <c r="I159" s="43"/>
      <c r="J159" s="257"/>
    </row>
    <row r="160" spans="1:10" ht="21" x14ac:dyDescent="0.4">
      <c r="A160" s="43">
        <v>159</v>
      </c>
      <c r="B160" s="43" t="s">
        <v>5488</v>
      </c>
      <c r="C160" s="325" t="s">
        <v>5489</v>
      </c>
      <c r="D160" s="44">
        <v>38982</v>
      </c>
      <c r="E160" s="43" t="s">
        <v>5164</v>
      </c>
      <c r="F160" s="45"/>
      <c r="G160" s="43" t="s">
        <v>1982</v>
      </c>
      <c r="H160" s="46" t="s">
        <v>5490</v>
      </c>
      <c r="I160" s="43"/>
      <c r="J160" s="257"/>
    </row>
    <row r="161" spans="1:10" ht="21" x14ac:dyDescent="0.4">
      <c r="A161" s="43">
        <v>160</v>
      </c>
      <c r="B161" s="43" t="s">
        <v>5491</v>
      </c>
      <c r="C161" s="325" t="s">
        <v>5492</v>
      </c>
      <c r="D161" s="44">
        <v>38985</v>
      </c>
      <c r="E161" s="43" t="s">
        <v>5164</v>
      </c>
      <c r="F161" s="45"/>
      <c r="G161" s="43" t="s">
        <v>994</v>
      </c>
      <c r="H161" s="46" t="s">
        <v>5493</v>
      </c>
      <c r="I161" s="43"/>
      <c r="J161" s="257"/>
    </row>
    <row r="162" spans="1:10" ht="21" x14ac:dyDescent="0.4">
      <c r="A162" s="43">
        <v>161</v>
      </c>
      <c r="B162" s="43" t="s">
        <v>5494</v>
      </c>
      <c r="C162" s="325" t="s">
        <v>5495</v>
      </c>
      <c r="D162" s="44">
        <v>38985</v>
      </c>
      <c r="E162" s="43" t="s">
        <v>5164</v>
      </c>
      <c r="F162" s="45"/>
      <c r="G162" s="43" t="s">
        <v>1982</v>
      </c>
      <c r="H162" s="46" t="s">
        <v>5496</v>
      </c>
      <c r="I162" s="43"/>
      <c r="J162" s="257"/>
    </row>
    <row r="163" spans="1:10" ht="21" x14ac:dyDescent="0.4">
      <c r="A163" s="43">
        <v>162</v>
      </c>
      <c r="B163" s="43" t="s">
        <v>5497</v>
      </c>
      <c r="C163" s="325" t="s">
        <v>5498</v>
      </c>
      <c r="D163" s="44">
        <v>39016</v>
      </c>
      <c r="E163" s="43" t="s">
        <v>5164</v>
      </c>
      <c r="F163" s="45"/>
      <c r="G163" s="43" t="s">
        <v>613</v>
      </c>
      <c r="H163" s="46" t="s">
        <v>5499</v>
      </c>
      <c r="I163" s="43"/>
      <c r="J163" s="257"/>
    </row>
    <row r="164" spans="1:10" ht="21" x14ac:dyDescent="0.4">
      <c r="A164" s="43">
        <v>163</v>
      </c>
      <c r="B164" s="43" t="s">
        <v>5500</v>
      </c>
      <c r="C164" s="325" t="s">
        <v>5501</v>
      </c>
      <c r="D164" s="44">
        <v>39016</v>
      </c>
      <c r="E164" s="43" t="s">
        <v>5502</v>
      </c>
      <c r="F164" s="45"/>
      <c r="G164" s="43" t="s">
        <v>613</v>
      </c>
      <c r="H164" s="46" t="s">
        <v>5503</v>
      </c>
      <c r="I164" s="43"/>
      <c r="J164" s="257"/>
    </row>
    <row r="165" spans="1:10" ht="21" x14ac:dyDescent="0.4">
      <c r="A165" s="43">
        <v>164</v>
      </c>
      <c r="B165" s="43" t="s">
        <v>69003</v>
      </c>
      <c r="C165" s="325">
        <v>853922503</v>
      </c>
      <c r="D165" s="44">
        <v>39016</v>
      </c>
      <c r="E165" s="43" t="s">
        <v>5164</v>
      </c>
      <c r="F165" s="45"/>
      <c r="G165" s="43" t="s">
        <v>613</v>
      </c>
      <c r="H165" s="46" t="s">
        <v>5504</v>
      </c>
      <c r="I165" s="43" t="s">
        <v>69002</v>
      </c>
      <c r="J165" s="257"/>
    </row>
    <row r="166" spans="1:10" ht="21" x14ac:dyDescent="0.4">
      <c r="A166" s="43">
        <v>165</v>
      </c>
      <c r="B166" s="43" t="s">
        <v>5505</v>
      </c>
      <c r="C166" s="325" t="s">
        <v>5506</v>
      </c>
      <c r="D166" s="44">
        <v>39020</v>
      </c>
      <c r="E166" s="43" t="s">
        <v>5164</v>
      </c>
      <c r="F166" s="45"/>
      <c r="G166" s="43" t="s">
        <v>613</v>
      </c>
      <c r="H166" s="46" t="s">
        <v>5507</v>
      </c>
      <c r="I166" s="43"/>
      <c r="J166" s="257"/>
    </row>
    <row r="167" spans="1:10" ht="21" x14ac:dyDescent="0.4">
      <c r="A167" s="43">
        <v>166</v>
      </c>
      <c r="B167" s="43" t="s">
        <v>5508</v>
      </c>
      <c r="C167" s="325" t="s">
        <v>5509</v>
      </c>
      <c r="D167" s="44">
        <v>39015</v>
      </c>
      <c r="E167" s="43" t="s">
        <v>5164</v>
      </c>
      <c r="F167" s="45"/>
      <c r="G167" s="43" t="s">
        <v>613</v>
      </c>
      <c r="H167" s="46" t="s">
        <v>5510</v>
      </c>
      <c r="I167" s="43"/>
      <c r="J167" s="257"/>
    </row>
    <row r="168" spans="1:10" ht="21" x14ac:dyDescent="0.4">
      <c r="A168" s="43">
        <v>167</v>
      </c>
      <c r="B168" s="43" t="s">
        <v>5511</v>
      </c>
      <c r="C168" s="325" t="s">
        <v>5512</v>
      </c>
      <c r="D168" s="44">
        <v>39016</v>
      </c>
      <c r="E168" s="43" t="s">
        <v>5164</v>
      </c>
      <c r="F168" s="45"/>
      <c r="G168" s="43" t="s">
        <v>613</v>
      </c>
      <c r="H168" s="46" t="s">
        <v>5513</v>
      </c>
      <c r="I168" s="43"/>
      <c r="J168" s="257"/>
    </row>
    <row r="169" spans="1:10" ht="21" x14ac:dyDescent="0.4">
      <c r="A169" s="43">
        <v>168</v>
      </c>
      <c r="B169" s="43" t="s">
        <v>5514</v>
      </c>
      <c r="C169" s="325" t="s">
        <v>5515</v>
      </c>
      <c r="D169" s="44">
        <v>39015</v>
      </c>
      <c r="E169" s="43" t="s">
        <v>5164</v>
      </c>
      <c r="F169" s="45"/>
      <c r="G169" s="43" t="s">
        <v>613</v>
      </c>
      <c r="H169" s="46" t="s">
        <v>5516</v>
      </c>
      <c r="I169" s="43"/>
      <c r="J169" s="257"/>
    </row>
    <row r="170" spans="1:10" ht="21" x14ac:dyDescent="0.4">
      <c r="A170" s="43">
        <v>169</v>
      </c>
      <c r="B170" s="43" t="s">
        <v>5517</v>
      </c>
      <c r="C170" s="325" t="s">
        <v>5518</v>
      </c>
      <c r="D170" s="44">
        <v>37924</v>
      </c>
      <c r="E170" s="43" t="s">
        <v>5164</v>
      </c>
      <c r="F170" s="45"/>
      <c r="G170" s="43" t="s">
        <v>1478</v>
      </c>
      <c r="H170" s="46" t="s">
        <v>5519</v>
      </c>
      <c r="I170" s="43"/>
      <c r="J170" s="257"/>
    </row>
    <row r="171" spans="1:10" ht="21" x14ac:dyDescent="0.4">
      <c r="A171" s="43">
        <v>170</v>
      </c>
      <c r="B171" s="43" t="s">
        <v>5520</v>
      </c>
      <c r="C171" s="325" t="s">
        <v>5521</v>
      </c>
      <c r="D171" s="44">
        <v>39002</v>
      </c>
      <c r="E171" s="43" t="s">
        <v>5164</v>
      </c>
      <c r="F171" s="45"/>
      <c r="G171" s="43" t="s">
        <v>994</v>
      </c>
      <c r="H171" s="46" t="s">
        <v>5522</v>
      </c>
      <c r="I171" s="43"/>
      <c r="J171" s="257"/>
    </row>
    <row r="172" spans="1:10" ht="21" x14ac:dyDescent="0.4">
      <c r="A172" s="43">
        <v>171</v>
      </c>
      <c r="B172" s="43" t="s">
        <v>5523</v>
      </c>
      <c r="C172" s="325" t="s">
        <v>5524</v>
      </c>
      <c r="D172" s="44">
        <v>38985</v>
      </c>
      <c r="E172" s="43" t="s">
        <v>5164</v>
      </c>
      <c r="F172" s="45"/>
      <c r="G172" s="43" t="s">
        <v>994</v>
      </c>
      <c r="H172" s="46" t="s">
        <v>5525</v>
      </c>
      <c r="I172" s="43"/>
      <c r="J172" s="257"/>
    </row>
    <row r="173" spans="1:10" ht="21" x14ac:dyDescent="0.4">
      <c r="A173" s="43">
        <v>172</v>
      </c>
      <c r="B173" s="43" t="s">
        <v>5526</v>
      </c>
      <c r="C173" s="325" t="s">
        <v>5527</v>
      </c>
      <c r="D173" s="44">
        <v>39062</v>
      </c>
      <c r="E173" s="43" t="s">
        <v>5164</v>
      </c>
      <c r="F173" s="45"/>
      <c r="G173" s="43" t="s">
        <v>1982</v>
      </c>
      <c r="H173" s="46" t="s">
        <v>5528</v>
      </c>
      <c r="I173" s="43"/>
      <c r="J173" s="257"/>
    </row>
    <row r="174" spans="1:10" ht="21" x14ac:dyDescent="0.4">
      <c r="A174" s="43">
        <v>173</v>
      </c>
      <c r="B174" s="43" t="s">
        <v>5529</v>
      </c>
      <c r="C174" s="325" t="s">
        <v>5530</v>
      </c>
      <c r="D174" s="44">
        <v>39002</v>
      </c>
      <c r="E174" s="43" t="s">
        <v>5164</v>
      </c>
      <c r="F174" s="45"/>
      <c r="G174" s="43" t="s">
        <v>994</v>
      </c>
      <c r="H174" s="46" t="s">
        <v>5531</v>
      </c>
      <c r="I174" s="43"/>
      <c r="J174" s="257"/>
    </row>
    <row r="175" spans="1:10" ht="21" x14ac:dyDescent="0.4">
      <c r="A175" s="43">
        <v>174</v>
      </c>
      <c r="B175" s="43" t="s">
        <v>5532</v>
      </c>
      <c r="C175" s="325" t="s">
        <v>5533</v>
      </c>
      <c r="D175" s="44">
        <v>39003</v>
      </c>
      <c r="E175" s="43" t="s">
        <v>5164</v>
      </c>
      <c r="F175" s="45"/>
      <c r="G175" s="43" t="s">
        <v>994</v>
      </c>
      <c r="H175" s="46" t="s">
        <v>5534</v>
      </c>
      <c r="I175" s="43"/>
      <c r="J175" s="257"/>
    </row>
    <row r="176" spans="1:10" ht="21" x14ac:dyDescent="0.4">
      <c r="A176" s="43">
        <v>175</v>
      </c>
      <c r="B176" s="43" t="s">
        <v>5535</v>
      </c>
      <c r="C176" s="325" t="s">
        <v>5536</v>
      </c>
      <c r="D176" s="44">
        <v>39003</v>
      </c>
      <c r="E176" s="43" t="s">
        <v>5164</v>
      </c>
      <c r="F176" s="45"/>
      <c r="G176" s="43" t="s">
        <v>994</v>
      </c>
      <c r="H176" s="46" t="s">
        <v>5537</v>
      </c>
      <c r="I176" s="43"/>
      <c r="J176" s="257"/>
    </row>
    <row r="177" spans="1:10" ht="21" x14ac:dyDescent="0.4">
      <c r="A177" s="43">
        <v>176</v>
      </c>
      <c r="B177" s="43" t="s">
        <v>5538</v>
      </c>
      <c r="C177" s="325" t="s">
        <v>5539</v>
      </c>
      <c r="D177" s="44">
        <v>39000</v>
      </c>
      <c r="E177" s="43" t="s">
        <v>5164</v>
      </c>
      <c r="F177" s="45"/>
      <c r="G177" s="43" t="s">
        <v>5059</v>
      </c>
      <c r="H177" s="46" t="s">
        <v>5540</v>
      </c>
      <c r="I177" s="43"/>
      <c r="J177" s="257"/>
    </row>
    <row r="178" spans="1:10" ht="21" x14ac:dyDescent="0.4">
      <c r="A178" s="43">
        <v>177</v>
      </c>
      <c r="B178" s="43" t="s">
        <v>1238</v>
      </c>
      <c r="C178" s="325" t="s">
        <v>1239</v>
      </c>
      <c r="D178" s="44">
        <v>39020</v>
      </c>
      <c r="E178" s="43" t="s">
        <v>5164</v>
      </c>
      <c r="F178" s="45"/>
      <c r="G178" s="43" t="s">
        <v>5059</v>
      </c>
      <c r="H178" s="46" t="s">
        <v>5541</v>
      </c>
      <c r="I178" s="43"/>
      <c r="J178" s="257"/>
    </row>
    <row r="179" spans="1:10" ht="21" x14ac:dyDescent="0.4">
      <c r="A179" s="43">
        <v>178</v>
      </c>
      <c r="B179" s="43" t="s">
        <v>5542</v>
      </c>
      <c r="C179" s="325" t="s">
        <v>5543</v>
      </c>
      <c r="D179" s="44">
        <v>39020</v>
      </c>
      <c r="E179" s="43" t="s">
        <v>5164</v>
      </c>
      <c r="F179" s="45"/>
      <c r="G179" s="43" t="s">
        <v>5059</v>
      </c>
      <c r="H179" s="46" t="s">
        <v>5544</v>
      </c>
      <c r="I179" s="43"/>
      <c r="J179" s="257"/>
    </row>
    <row r="180" spans="1:10" ht="21" x14ac:dyDescent="0.4">
      <c r="A180" s="43">
        <v>179</v>
      </c>
      <c r="B180" s="43" t="s">
        <v>5545</v>
      </c>
      <c r="C180" s="325" t="s">
        <v>5546</v>
      </c>
      <c r="D180" s="44">
        <v>39020</v>
      </c>
      <c r="E180" s="43" t="s">
        <v>5164</v>
      </c>
      <c r="F180" s="45"/>
      <c r="G180" s="43" t="s">
        <v>613</v>
      </c>
      <c r="H180" s="46" t="s">
        <v>5547</v>
      </c>
      <c r="I180" s="43"/>
      <c r="J180" s="257"/>
    </row>
    <row r="181" spans="1:10" ht="21" x14ac:dyDescent="0.4">
      <c r="A181" s="43">
        <v>180</v>
      </c>
      <c r="B181" s="43" t="s">
        <v>5548</v>
      </c>
      <c r="C181" s="325" t="s">
        <v>5549</v>
      </c>
      <c r="D181" s="44">
        <v>38971</v>
      </c>
      <c r="E181" s="43" t="s">
        <v>5164</v>
      </c>
      <c r="F181" s="45"/>
      <c r="G181" s="43" t="s">
        <v>5550</v>
      </c>
      <c r="H181" s="46" t="s">
        <v>5551</v>
      </c>
      <c r="I181" s="43"/>
      <c r="J181" s="257"/>
    </row>
    <row r="182" spans="1:10" ht="21" x14ac:dyDescent="0.4">
      <c r="A182" s="43">
        <v>181</v>
      </c>
      <c r="B182" s="43" t="s">
        <v>5552</v>
      </c>
      <c r="C182" s="325" t="s">
        <v>1900</v>
      </c>
      <c r="D182" s="44">
        <v>38971</v>
      </c>
      <c r="E182" s="43" t="s">
        <v>5164</v>
      </c>
      <c r="F182" s="45"/>
      <c r="G182" s="43" t="s">
        <v>5550</v>
      </c>
      <c r="H182" s="46" t="s">
        <v>5553</v>
      </c>
      <c r="I182" s="43"/>
      <c r="J182" s="257"/>
    </row>
    <row r="183" spans="1:10" ht="21" x14ac:dyDescent="0.4">
      <c r="A183" s="43">
        <v>182</v>
      </c>
      <c r="B183" s="43" t="s">
        <v>82560</v>
      </c>
      <c r="C183" s="325" t="s">
        <v>5554</v>
      </c>
      <c r="D183" s="44">
        <v>38972</v>
      </c>
      <c r="E183" s="43" t="s">
        <v>5164</v>
      </c>
      <c r="F183" s="45"/>
      <c r="G183" s="43" t="s">
        <v>1052</v>
      </c>
      <c r="H183" s="46" t="s">
        <v>5555</v>
      </c>
      <c r="I183" s="43" t="s">
        <v>82561</v>
      </c>
      <c r="J183" s="257"/>
    </row>
    <row r="184" spans="1:10" ht="21" x14ac:dyDescent="0.4">
      <c r="A184" s="43">
        <v>183</v>
      </c>
      <c r="B184" s="43" t="s">
        <v>5556</v>
      </c>
      <c r="C184" s="325" t="s">
        <v>5557</v>
      </c>
      <c r="D184" s="44">
        <v>38978</v>
      </c>
      <c r="E184" s="43" t="s">
        <v>5164</v>
      </c>
      <c r="F184" s="45"/>
      <c r="G184" s="43" t="s">
        <v>5441</v>
      </c>
      <c r="H184" s="46" t="s">
        <v>5558</v>
      </c>
      <c r="I184" s="43"/>
      <c r="J184" s="257"/>
    </row>
    <row r="185" spans="1:10" ht="21" x14ac:dyDescent="0.4">
      <c r="A185" s="43">
        <v>184</v>
      </c>
      <c r="B185" s="43" t="s">
        <v>5559</v>
      </c>
      <c r="C185" s="325" t="s">
        <v>5560</v>
      </c>
      <c r="D185" s="44">
        <v>38978</v>
      </c>
      <c r="E185" s="43" t="s">
        <v>5164</v>
      </c>
      <c r="F185" s="45"/>
      <c r="G185" s="43" t="s">
        <v>5441</v>
      </c>
      <c r="H185" s="46" t="s">
        <v>5561</v>
      </c>
      <c r="I185" s="43"/>
      <c r="J185" s="257"/>
    </row>
    <row r="186" spans="1:10" ht="21" x14ac:dyDescent="0.4">
      <c r="A186" s="43">
        <v>185</v>
      </c>
      <c r="B186" s="43" t="s">
        <v>5562</v>
      </c>
      <c r="C186" s="325" t="s">
        <v>5563</v>
      </c>
      <c r="D186" s="44">
        <v>38971</v>
      </c>
      <c r="E186" s="43" t="s">
        <v>5164</v>
      </c>
      <c r="F186" s="45"/>
      <c r="G186" s="43" t="s">
        <v>5550</v>
      </c>
      <c r="H186" s="46" t="s">
        <v>5564</v>
      </c>
      <c r="I186" s="43"/>
      <c r="J186" s="257"/>
    </row>
    <row r="187" spans="1:10" ht="21" x14ac:dyDescent="0.4">
      <c r="A187" s="43">
        <v>186</v>
      </c>
      <c r="B187" s="43" t="s">
        <v>5565</v>
      </c>
      <c r="C187" s="325" t="s">
        <v>5566</v>
      </c>
      <c r="D187" s="44">
        <v>38971</v>
      </c>
      <c r="E187" s="43" t="s">
        <v>5164</v>
      </c>
      <c r="F187" s="45"/>
      <c r="G187" s="43" t="s">
        <v>1391</v>
      </c>
      <c r="H187" s="46" t="s">
        <v>5567</v>
      </c>
      <c r="I187" s="43"/>
      <c r="J187" s="257"/>
    </row>
    <row r="188" spans="1:10" ht="21" x14ac:dyDescent="0.4">
      <c r="A188" s="43">
        <v>187</v>
      </c>
      <c r="B188" s="43" t="s">
        <v>5568</v>
      </c>
      <c r="C188" s="325" t="s">
        <v>5569</v>
      </c>
      <c r="D188" s="44">
        <v>38971</v>
      </c>
      <c r="E188" s="43" t="s">
        <v>5164</v>
      </c>
      <c r="F188" s="45"/>
      <c r="G188" s="43" t="s">
        <v>1391</v>
      </c>
      <c r="H188" s="46" t="s">
        <v>5570</v>
      </c>
      <c r="I188" s="43"/>
      <c r="J188" s="257"/>
    </row>
    <row r="189" spans="1:10" ht="21" x14ac:dyDescent="0.4">
      <c r="A189" s="43">
        <v>188</v>
      </c>
      <c r="B189" s="43" t="s">
        <v>5571</v>
      </c>
      <c r="C189" s="325" t="s">
        <v>5572</v>
      </c>
      <c r="D189" s="44">
        <v>39036</v>
      </c>
      <c r="E189" s="43" t="s">
        <v>5164</v>
      </c>
      <c r="F189" s="45"/>
      <c r="G189" s="43" t="s">
        <v>2125</v>
      </c>
      <c r="H189" s="46" t="s">
        <v>5573</v>
      </c>
      <c r="I189" s="43"/>
      <c r="J189" s="257"/>
    </row>
    <row r="190" spans="1:10" ht="21" x14ac:dyDescent="0.4">
      <c r="A190" s="43">
        <v>189</v>
      </c>
      <c r="B190" s="43" t="s">
        <v>5574</v>
      </c>
      <c r="C190" s="325" t="s">
        <v>5575</v>
      </c>
      <c r="D190" s="44">
        <v>38971</v>
      </c>
      <c r="E190" s="43" t="s">
        <v>5164</v>
      </c>
      <c r="F190" s="45"/>
      <c r="G190" s="43" t="s">
        <v>1181</v>
      </c>
      <c r="H190" s="46" t="s">
        <v>5576</v>
      </c>
      <c r="I190" s="43"/>
      <c r="J190" s="257"/>
    </row>
    <row r="191" spans="1:10" ht="21" x14ac:dyDescent="0.4">
      <c r="A191" s="43">
        <v>190</v>
      </c>
      <c r="B191" s="43" t="s">
        <v>5577</v>
      </c>
      <c r="C191" s="325" t="s">
        <v>5578</v>
      </c>
      <c r="D191" s="44">
        <v>38971</v>
      </c>
      <c r="E191" s="43" t="s">
        <v>5164</v>
      </c>
      <c r="F191" s="45"/>
      <c r="G191" s="43" t="s">
        <v>5579</v>
      </c>
      <c r="H191" s="46" t="s">
        <v>5580</v>
      </c>
      <c r="I191" s="43"/>
      <c r="J191" s="257"/>
    </row>
    <row r="192" spans="1:10" ht="21" x14ac:dyDescent="0.4">
      <c r="A192" s="43">
        <v>191</v>
      </c>
      <c r="B192" s="43" t="s">
        <v>5581</v>
      </c>
      <c r="C192" s="325"/>
      <c r="D192" s="44">
        <v>38971</v>
      </c>
      <c r="E192" s="43" t="s">
        <v>5164</v>
      </c>
      <c r="F192" s="45"/>
      <c r="G192" s="43" t="s">
        <v>5550</v>
      </c>
      <c r="H192" s="46" t="s">
        <v>5582</v>
      </c>
      <c r="I192" s="43"/>
      <c r="J192" s="257"/>
    </row>
    <row r="193" spans="1:10" ht="21" x14ac:dyDescent="0.4">
      <c r="A193" s="43">
        <v>192</v>
      </c>
      <c r="B193" s="43" t="s">
        <v>85910</v>
      </c>
      <c r="C193" s="325" t="s">
        <v>85911</v>
      </c>
      <c r="D193" s="44">
        <v>38972</v>
      </c>
      <c r="E193" s="43" t="s">
        <v>5164</v>
      </c>
      <c r="F193" s="45"/>
      <c r="G193" s="43" t="s">
        <v>1052</v>
      </c>
      <c r="H193" s="46" t="s">
        <v>5583</v>
      </c>
      <c r="I193" s="43" t="s">
        <v>85912</v>
      </c>
      <c r="J193" s="257"/>
    </row>
    <row r="194" spans="1:10" ht="21" x14ac:dyDescent="0.4">
      <c r="A194" s="43">
        <v>193</v>
      </c>
      <c r="B194" s="43" t="s">
        <v>5584</v>
      </c>
      <c r="C194" s="325" t="s">
        <v>5585</v>
      </c>
      <c r="D194" s="44">
        <v>38972</v>
      </c>
      <c r="E194" s="43" t="s">
        <v>5164</v>
      </c>
      <c r="F194" s="45"/>
      <c r="G194" s="43" t="s">
        <v>1052</v>
      </c>
      <c r="H194" s="46" t="s">
        <v>5586</v>
      </c>
      <c r="I194" s="43"/>
      <c r="J194" s="257"/>
    </row>
    <row r="195" spans="1:10" ht="21" x14ac:dyDescent="0.4">
      <c r="A195" s="43">
        <v>194</v>
      </c>
      <c r="B195" s="43" t="s">
        <v>5589</v>
      </c>
      <c r="C195" s="325" t="s">
        <v>5590</v>
      </c>
      <c r="D195" s="44">
        <v>37517</v>
      </c>
      <c r="E195" s="43" t="s">
        <v>5164</v>
      </c>
      <c r="F195" s="45"/>
      <c r="G195" s="43" t="s">
        <v>780</v>
      </c>
      <c r="H195" s="46" t="s">
        <v>5591</v>
      </c>
      <c r="I195" s="43"/>
      <c r="J195" s="257"/>
    </row>
    <row r="196" spans="1:10" ht="21" x14ac:dyDescent="0.4">
      <c r="A196" s="43">
        <v>195</v>
      </c>
      <c r="B196" s="43" t="s">
        <v>5592</v>
      </c>
      <c r="C196" s="325" t="s">
        <v>5593</v>
      </c>
      <c r="D196" s="44">
        <v>38971</v>
      </c>
      <c r="E196" s="43" t="s">
        <v>5164</v>
      </c>
      <c r="F196" s="45"/>
      <c r="G196" s="43" t="s">
        <v>1181</v>
      </c>
      <c r="H196" s="46" t="s">
        <v>5594</v>
      </c>
      <c r="I196" s="43"/>
      <c r="J196" s="257"/>
    </row>
    <row r="197" spans="1:10" ht="21" x14ac:dyDescent="0.4">
      <c r="A197" s="43">
        <v>196</v>
      </c>
      <c r="B197" s="43" t="s">
        <v>5595</v>
      </c>
      <c r="C197" s="325" t="s">
        <v>5596</v>
      </c>
      <c r="D197" s="44">
        <v>38979</v>
      </c>
      <c r="E197" s="43" t="s">
        <v>5164</v>
      </c>
      <c r="F197" s="45"/>
      <c r="G197" s="43" t="s">
        <v>1656</v>
      </c>
      <c r="H197" s="46" t="s">
        <v>5597</v>
      </c>
      <c r="I197" s="43"/>
      <c r="J197" s="257"/>
    </row>
    <row r="198" spans="1:10" ht="21" x14ac:dyDescent="0.4">
      <c r="A198" s="43">
        <v>197</v>
      </c>
      <c r="B198" s="43" t="s">
        <v>5598</v>
      </c>
      <c r="C198" s="325" t="s">
        <v>5599</v>
      </c>
      <c r="D198" s="44">
        <v>38972</v>
      </c>
      <c r="E198" s="43" t="s">
        <v>5164</v>
      </c>
      <c r="F198" s="45"/>
      <c r="G198" s="43" t="s">
        <v>1071</v>
      </c>
      <c r="H198" s="46" t="s">
        <v>5600</v>
      </c>
      <c r="I198" s="43"/>
      <c r="J198" s="257"/>
    </row>
    <row r="199" spans="1:10" ht="21" x14ac:dyDescent="0.4">
      <c r="A199" s="43">
        <v>198</v>
      </c>
      <c r="B199" s="43" t="s">
        <v>5601</v>
      </c>
      <c r="C199" s="325" t="s">
        <v>5602</v>
      </c>
      <c r="D199" s="44">
        <v>38973</v>
      </c>
      <c r="E199" s="43" t="s">
        <v>5164</v>
      </c>
      <c r="F199" s="45"/>
      <c r="G199" s="43" t="s">
        <v>2125</v>
      </c>
      <c r="H199" s="46" t="s">
        <v>5603</v>
      </c>
      <c r="I199" s="43"/>
      <c r="J199" s="257"/>
    </row>
    <row r="200" spans="1:10" ht="21" x14ac:dyDescent="0.4">
      <c r="A200" s="43">
        <v>199</v>
      </c>
      <c r="B200" s="43" t="s">
        <v>5604</v>
      </c>
      <c r="C200" s="325" t="s">
        <v>5605</v>
      </c>
      <c r="D200" s="44">
        <v>38979</v>
      </c>
      <c r="E200" s="43" t="s">
        <v>5164</v>
      </c>
      <c r="F200" s="45"/>
      <c r="G200" s="43" t="s">
        <v>1656</v>
      </c>
      <c r="H200" s="46" t="s">
        <v>5606</v>
      </c>
      <c r="I200" s="43"/>
      <c r="J200" s="257"/>
    </row>
    <row r="201" spans="1:10" ht="21" x14ac:dyDescent="0.4">
      <c r="A201" s="43">
        <v>200</v>
      </c>
      <c r="B201" s="43" t="s">
        <v>5607</v>
      </c>
      <c r="C201" s="325" t="s">
        <v>5608</v>
      </c>
      <c r="D201" s="44">
        <v>38979</v>
      </c>
      <c r="E201" s="43" t="s">
        <v>5164</v>
      </c>
      <c r="F201" s="45"/>
      <c r="G201" s="43" t="s">
        <v>780</v>
      </c>
      <c r="H201" s="46" t="s">
        <v>5609</v>
      </c>
      <c r="I201" s="43"/>
      <c r="J201" s="257"/>
    </row>
    <row r="202" spans="1:10" ht="21" x14ac:dyDescent="0.4">
      <c r="A202" s="43">
        <v>201</v>
      </c>
      <c r="B202" s="43" t="s">
        <v>5610</v>
      </c>
      <c r="C202" s="325" t="s">
        <v>5611</v>
      </c>
      <c r="D202" s="44">
        <v>38985</v>
      </c>
      <c r="E202" s="43" t="s">
        <v>5164</v>
      </c>
      <c r="F202" s="45"/>
      <c r="G202" s="43" t="s">
        <v>1982</v>
      </c>
      <c r="H202" s="46" t="s">
        <v>5612</v>
      </c>
      <c r="I202" s="43"/>
      <c r="J202" s="257"/>
    </row>
    <row r="203" spans="1:10" ht="21" x14ac:dyDescent="0.4">
      <c r="A203" s="43">
        <v>202</v>
      </c>
      <c r="B203" s="43" t="s">
        <v>5613</v>
      </c>
      <c r="C203" s="325" t="s">
        <v>5614</v>
      </c>
      <c r="D203" s="44">
        <v>38972</v>
      </c>
      <c r="E203" s="43" t="s">
        <v>5164</v>
      </c>
      <c r="F203" s="45"/>
      <c r="G203" s="43" t="s">
        <v>1071</v>
      </c>
      <c r="H203" s="46" t="s">
        <v>5615</v>
      </c>
      <c r="I203" s="43"/>
      <c r="J203" s="257"/>
    </row>
    <row r="204" spans="1:10" ht="21" x14ac:dyDescent="0.4">
      <c r="A204" s="43">
        <v>203</v>
      </c>
      <c r="B204" s="43" t="s">
        <v>5616</v>
      </c>
      <c r="C204" s="325" t="s">
        <v>5617</v>
      </c>
      <c r="D204" s="44">
        <v>38972</v>
      </c>
      <c r="E204" s="43" t="s">
        <v>5164</v>
      </c>
      <c r="F204" s="45"/>
      <c r="G204" s="43" t="s">
        <v>1052</v>
      </c>
      <c r="H204" s="46" t="s">
        <v>5618</v>
      </c>
      <c r="I204" s="43"/>
      <c r="J204" s="257"/>
    </row>
    <row r="205" spans="1:10" ht="21" x14ac:dyDescent="0.4">
      <c r="A205" s="43">
        <v>204</v>
      </c>
      <c r="B205" s="43" t="s">
        <v>86227</v>
      </c>
      <c r="C205" s="325" t="s">
        <v>86228</v>
      </c>
      <c r="D205" s="44">
        <v>38972</v>
      </c>
      <c r="E205" s="43" t="s">
        <v>5164</v>
      </c>
      <c r="F205" s="45">
        <v>23286</v>
      </c>
      <c r="G205" s="43" t="s">
        <v>1052</v>
      </c>
      <c r="H205" s="46" t="s">
        <v>5619</v>
      </c>
      <c r="I205" s="43" t="s">
        <v>86226</v>
      </c>
      <c r="J205" s="257"/>
    </row>
    <row r="206" spans="1:10" ht="21" x14ac:dyDescent="0.4">
      <c r="A206" s="43">
        <v>205</v>
      </c>
      <c r="B206" s="43" t="s">
        <v>1825</v>
      </c>
      <c r="C206" s="325" t="s">
        <v>1826</v>
      </c>
      <c r="D206" s="44">
        <v>38972</v>
      </c>
      <c r="E206" s="43" t="s">
        <v>5164</v>
      </c>
      <c r="F206" s="45"/>
      <c r="G206" s="43" t="s">
        <v>1052</v>
      </c>
      <c r="H206" s="46" t="s">
        <v>5620</v>
      </c>
      <c r="I206" s="43"/>
      <c r="J206" s="257"/>
    </row>
    <row r="207" spans="1:10" ht="21" x14ac:dyDescent="0.4">
      <c r="A207" s="43">
        <v>206</v>
      </c>
      <c r="B207" s="43" t="s">
        <v>5621</v>
      </c>
      <c r="C207" s="325" t="s">
        <v>5622</v>
      </c>
      <c r="D207" s="44">
        <v>38972</v>
      </c>
      <c r="E207" s="43" t="s">
        <v>5164</v>
      </c>
      <c r="F207" s="45"/>
      <c r="G207" s="43" t="s">
        <v>1052</v>
      </c>
      <c r="H207" s="46" t="s">
        <v>5623</v>
      </c>
      <c r="I207" s="43"/>
      <c r="J207" s="257"/>
    </row>
    <row r="208" spans="1:10" ht="21" x14ac:dyDescent="0.4">
      <c r="A208" s="43">
        <v>207</v>
      </c>
      <c r="B208" s="43" t="s">
        <v>5624</v>
      </c>
      <c r="C208" s="325" t="s">
        <v>5625</v>
      </c>
      <c r="D208" s="44">
        <v>38940</v>
      </c>
      <c r="E208" s="43" t="s">
        <v>5252</v>
      </c>
      <c r="F208" s="45"/>
      <c r="G208" s="43" t="s">
        <v>5626</v>
      </c>
      <c r="H208" s="46" t="s">
        <v>5627</v>
      </c>
      <c r="I208" s="43"/>
      <c r="J208" s="257"/>
    </row>
    <row r="209" spans="1:10" ht="21" x14ac:dyDescent="0.4">
      <c r="A209" s="43">
        <v>208</v>
      </c>
      <c r="B209" s="43" t="s">
        <v>5628</v>
      </c>
      <c r="C209" s="325" t="s">
        <v>5629</v>
      </c>
      <c r="D209" s="44">
        <v>37511</v>
      </c>
      <c r="E209" s="43" t="s">
        <v>5252</v>
      </c>
      <c r="F209" s="45"/>
      <c r="G209" s="43" t="s">
        <v>1052</v>
      </c>
      <c r="H209" s="46" t="s">
        <v>5630</v>
      </c>
      <c r="I209" s="43"/>
      <c r="J209" s="257"/>
    </row>
    <row r="210" spans="1:10" ht="21" x14ac:dyDescent="0.4">
      <c r="A210" s="43">
        <v>209</v>
      </c>
      <c r="B210" s="43" t="s">
        <v>5631</v>
      </c>
      <c r="C210" s="325" t="s">
        <v>5632</v>
      </c>
      <c r="D210" s="44">
        <v>38972</v>
      </c>
      <c r="E210" s="43" t="s">
        <v>5164</v>
      </c>
      <c r="F210" s="45"/>
      <c r="G210" s="43" t="s">
        <v>1052</v>
      </c>
      <c r="H210" s="46" t="s">
        <v>5633</v>
      </c>
      <c r="I210" s="43"/>
      <c r="J210" s="257"/>
    </row>
    <row r="211" spans="1:10" ht="21" x14ac:dyDescent="0.4">
      <c r="A211" s="43">
        <v>210</v>
      </c>
      <c r="B211" s="43" t="s">
        <v>5634</v>
      </c>
      <c r="C211" s="325" t="s">
        <v>5635</v>
      </c>
      <c r="D211" s="44">
        <v>38972</v>
      </c>
      <c r="E211" s="43" t="s">
        <v>5164</v>
      </c>
      <c r="F211" s="45"/>
      <c r="G211" s="43" t="s">
        <v>1052</v>
      </c>
      <c r="H211" s="46" t="s">
        <v>5636</v>
      </c>
      <c r="I211" s="43"/>
      <c r="J211" s="257"/>
    </row>
    <row r="212" spans="1:10" ht="21" x14ac:dyDescent="0.4">
      <c r="A212" s="43">
        <v>211</v>
      </c>
      <c r="B212" s="43" t="s">
        <v>5637</v>
      </c>
      <c r="C212" s="325" t="s">
        <v>5638</v>
      </c>
      <c r="D212" s="44">
        <v>38972</v>
      </c>
      <c r="E212" s="43" t="s">
        <v>5164</v>
      </c>
      <c r="F212" s="45"/>
      <c r="G212" s="43" t="s">
        <v>1052</v>
      </c>
      <c r="H212" s="46" t="s">
        <v>5639</v>
      </c>
      <c r="I212" s="43"/>
      <c r="J212" s="257"/>
    </row>
    <row r="213" spans="1:10" ht="21" x14ac:dyDescent="0.4">
      <c r="A213" s="43">
        <v>212</v>
      </c>
      <c r="B213" s="11" t="s">
        <v>87230</v>
      </c>
      <c r="C213" s="325" t="s">
        <v>87231</v>
      </c>
      <c r="D213" s="44">
        <v>38972</v>
      </c>
      <c r="E213" s="43" t="s">
        <v>5164</v>
      </c>
      <c r="F213" s="45"/>
      <c r="G213" s="43" t="s">
        <v>1052</v>
      </c>
      <c r="H213" s="46" t="s">
        <v>5640</v>
      </c>
      <c r="I213" s="43" t="s">
        <v>87229</v>
      </c>
      <c r="J213" s="257"/>
    </row>
    <row r="214" spans="1:10" ht="21" x14ac:dyDescent="0.4">
      <c r="A214" s="43">
        <v>213</v>
      </c>
      <c r="B214" s="43" t="s">
        <v>5641</v>
      </c>
      <c r="C214" s="325" t="s">
        <v>5642</v>
      </c>
      <c r="D214" s="44">
        <v>38972</v>
      </c>
      <c r="E214" s="43" t="s">
        <v>5164</v>
      </c>
      <c r="F214" s="45"/>
      <c r="G214" s="43" t="s">
        <v>1052</v>
      </c>
      <c r="H214" s="46" t="s">
        <v>5643</v>
      </c>
      <c r="I214" s="43"/>
      <c r="J214" s="257"/>
    </row>
    <row r="215" spans="1:10" ht="21" x14ac:dyDescent="0.4">
      <c r="A215" s="43">
        <v>214</v>
      </c>
      <c r="B215" s="43" t="s">
        <v>5644</v>
      </c>
      <c r="C215" s="325" t="s">
        <v>5645</v>
      </c>
      <c r="D215" s="44">
        <v>38975</v>
      </c>
      <c r="E215" s="43" t="s">
        <v>5164</v>
      </c>
      <c r="F215" s="45"/>
      <c r="G215" s="43" t="s">
        <v>3548</v>
      </c>
      <c r="H215" s="46" t="s">
        <v>5646</v>
      </c>
      <c r="I215" s="43"/>
      <c r="J215" s="257"/>
    </row>
    <row r="216" spans="1:10" ht="21" x14ac:dyDescent="0.4">
      <c r="A216" s="43">
        <v>215</v>
      </c>
      <c r="B216" s="43" t="s">
        <v>5647</v>
      </c>
      <c r="C216" s="325" t="s">
        <v>5648</v>
      </c>
      <c r="D216" s="44">
        <v>38975</v>
      </c>
      <c r="E216" s="43" t="s">
        <v>5164</v>
      </c>
      <c r="F216" s="45"/>
      <c r="G216" s="43" t="s">
        <v>3548</v>
      </c>
      <c r="H216" s="46" t="s">
        <v>5649</v>
      </c>
      <c r="I216" s="43"/>
      <c r="J216" s="257"/>
    </row>
    <row r="217" spans="1:10" ht="21" x14ac:dyDescent="0.4">
      <c r="A217" s="43">
        <v>216</v>
      </c>
      <c r="B217" s="43" t="s">
        <v>5650</v>
      </c>
      <c r="C217" s="325" t="s">
        <v>5651</v>
      </c>
      <c r="D217" s="44">
        <v>38973</v>
      </c>
      <c r="E217" s="43" t="s">
        <v>5164</v>
      </c>
      <c r="F217" s="45"/>
      <c r="G217" s="43" t="s">
        <v>5652</v>
      </c>
      <c r="H217" s="46" t="s">
        <v>5653</v>
      </c>
      <c r="I217" s="43"/>
      <c r="J217" s="257"/>
    </row>
    <row r="218" spans="1:10" ht="21" x14ac:dyDescent="0.4">
      <c r="A218" s="43">
        <v>217</v>
      </c>
      <c r="B218" s="43" t="s">
        <v>4104</v>
      </c>
      <c r="C218" s="325" t="s">
        <v>5654</v>
      </c>
      <c r="D218" s="44">
        <v>38973</v>
      </c>
      <c r="E218" s="43" t="s">
        <v>5164</v>
      </c>
      <c r="F218" s="45"/>
      <c r="G218" s="43" t="s">
        <v>1733</v>
      </c>
      <c r="H218" s="46" t="s">
        <v>5655</v>
      </c>
      <c r="I218" s="43"/>
      <c r="J218" s="257"/>
    </row>
    <row r="219" spans="1:10" ht="42" x14ac:dyDescent="0.4">
      <c r="A219" s="43">
        <v>218</v>
      </c>
      <c r="B219" s="43" t="s">
        <v>69072</v>
      </c>
      <c r="C219" s="325" t="s">
        <v>69073</v>
      </c>
      <c r="D219" s="44">
        <v>41376</v>
      </c>
      <c r="E219" s="187" t="s">
        <v>69074</v>
      </c>
      <c r="F219" s="45" t="s">
        <v>69075</v>
      </c>
      <c r="G219" s="43" t="s">
        <v>1071</v>
      </c>
      <c r="H219" s="46" t="s">
        <v>5656</v>
      </c>
      <c r="I219" s="43" t="s">
        <v>69076</v>
      </c>
      <c r="J219" s="257"/>
    </row>
    <row r="220" spans="1:10" ht="21" x14ac:dyDescent="0.4">
      <c r="A220" s="43">
        <v>219</v>
      </c>
      <c r="B220" s="43" t="s">
        <v>83137</v>
      </c>
      <c r="C220" s="325">
        <v>1529409</v>
      </c>
      <c r="D220" s="44">
        <v>40434</v>
      </c>
      <c r="E220" s="43" t="s">
        <v>5164</v>
      </c>
      <c r="F220" s="45"/>
      <c r="G220" s="43" t="s">
        <v>5658</v>
      </c>
      <c r="H220" s="46" t="s">
        <v>5659</v>
      </c>
      <c r="I220" s="43" t="s">
        <v>83136</v>
      </c>
      <c r="J220" s="257"/>
    </row>
    <row r="221" spans="1:10" ht="21" x14ac:dyDescent="0.4">
      <c r="A221" s="43">
        <v>220</v>
      </c>
      <c r="B221" s="43" t="s">
        <v>5660</v>
      </c>
      <c r="C221" s="325" t="s">
        <v>5661</v>
      </c>
      <c r="D221" s="44">
        <v>38973</v>
      </c>
      <c r="E221" s="43" t="s">
        <v>5164</v>
      </c>
      <c r="F221" s="45"/>
      <c r="G221" s="43" t="s">
        <v>5662</v>
      </c>
      <c r="H221" s="46" t="s">
        <v>5663</v>
      </c>
      <c r="I221" s="43"/>
      <c r="J221" s="257"/>
    </row>
    <row r="222" spans="1:10" ht="21" x14ac:dyDescent="0.4">
      <c r="A222" s="43">
        <v>221</v>
      </c>
      <c r="B222" s="43" t="s">
        <v>5664</v>
      </c>
      <c r="C222" s="325" t="s">
        <v>5665</v>
      </c>
      <c r="D222" s="44">
        <v>38973</v>
      </c>
      <c r="E222" s="43" t="s">
        <v>5252</v>
      </c>
      <c r="F222" s="45"/>
      <c r="G222" s="43" t="s">
        <v>5652</v>
      </c>
      <c r="H222" s="46" t="s">
        <v>5666</v>
      </c>
      <c r="I222" s="43"/>
      <c r="J222" s="257"/>
    </row>
    <row r="223" spans="1:10" s="186" customFormat="1" ht="42" x14ac:dyDescent="0.4">
      <c r="A223" s="43">
        <v>222</v>
      </c>
      <c r="B223" s="187" t="s">
        <v>5667</v>
      </c>
      <c r="C223" s="433" t="s">
        <v>5668</v>
      </c>
      <c r="D223" s="316">
        <v>38973</v>
      </c>
      <c r="E223" s="187" t="s">
        <v>5164</v>
      </c>
      <c r="F223" s="322"/>
      <c r="G223" s="187" t="s">
        <v>3548</v>
      </c>
      <c r="H223" s="317" t="s">
        <v>5669</v>
      </c>
      <c r="I223" s="187" t="s">
        <v>75701</v>
      </c>
      <c r="J223" s="319"/>
    </row>
    <row r="224" spans="1:10" ht="21" x14ac:dyDescent="0.4">
      <c r="A224" s="43">
        <v>223</v>
      </c>
      <c r="B224" s="43" t="s">
        <v>5670</v>
      </c>
      <c r="C224" s="325" t="s">
        <v>5671</v>
      </c>
      <c r="D224" s="44">
        <v>38973</v>
      </c>
      <c r="E224" s="43" t="s">
        <v>5164</v>
      </c>
      <c r="F224" s="45"/>
      <c r="G224" s="43" t="s">
        <v>3548</v>
      </c>
      <c r="H224" s="46" t="s">
        <v>5672</v>
      </c>
      <c r="I224" s="43"/>
      <c r="J224" s="257"/>
    </row>
    <row r="225" spans="1:10" ht="21" x14ac:dyDescent="0.4">
      <c r="A225" s="43">
        <v>224</v>
      </c>
      <c r="B225" s="43" t="s">
        <v>5673</v>
      </c>
      <c r="C225" s="325" t="s">
        <v>5674</v>
      </c>
      <c r="D225" s="44">
        <v>38975</v>
      </c>
      <c r="E225" s="43" t="s">
        <v>5164</v>
      </c>
      <c r="F225" s="45"/>
      <c r="G225" s="43" t="s">
        <v>3548</v>
      </c>
      <c r="H225" s="46" t="s">
        <v>5675</v>
      </c>
      <c r="I225" s="43"/>
      <c r="J225" s="257"/>
    </row>
    <row r="226" spans="1:10" ht="21" x14ac:dyDescent="0.4">
      <c r="A226" s="43">
        <v>225</v>
      </c>
      <c r="B226" s="43" t="s">
        <v>5676</v>
      </c>
      <c r="C226" s="325" t="s">
        <v>5677</v>
      </c>
      <c r="D226" s="44">
        <v>38972</v>
      </c>
      <c r="E226" s="43" t="s">
        <v>5164</v>
      </c>
      <c r="F226" s="45"/>
      <c r="G226" s="43" t="s">
        <v>1052</v>
      </c>
      <c r="H226" s="46" t="s">
        <v>5678</v>
      </c>
      <c r="I226" s="43"/>
      <c r="J226" s="257"/>
    </row>
    <row r="227" spans="1:10" ht="21" x14ac:dyDescent="0.4">
      <c r="A227" s="43">
        <v>226</v>
      </c>
      <c r="B227" s="43" t="s">
        <v>5679</v>
      </c>
      <c r="C227" s="325" t="s">
        <v>5680</v>
      </c>
      <c r="D227" s="44">
        <v>38971</v>
      </c>
      <c r="E227" s="43" t="s">
        <v>5203</v>
      </c>
      <c r="F227" s="45"/>
      <c r="G227" s="43" t="s">
        <v>5550</v>
      </c>
      <c r="H227" s="46" t="s">
        <v>5681</v>
      </c>
      <c r="I227" s="43"/>
      <c r="J227" s="257"/>
    </row>
    <row r="228" spans="1:10" ht="21" x14ac:dyDescent="0.4">
      <c r="A228" s="43">
        <v>227</v>
      </c>
      <c r="B228" s="43" t="s">
        <v>5682</v>
      </c>
      <c r="C228" s="325" t="s">
        <v>5683</v>
      </c>
      <c r="D228" s="44">
        <v>38971</v>
      </c>
      <c r="E228" s="43" t="s">
        <v>5164</v>
      </c>
      <c r="F228" s="45"/>
      <c r="G228" s="43" t="s">
        <v>5550</v>
      </c>
      <c r="H228" s="46" t="s">
        <v>5684</v>
      </c>
      <c r="I228" s="43"/>
      <c r="J228" s="257"/>
    </row>
    <row r="229" spans="1:10" ht="21" x14ac:dyDescent="0.4">
      <c r="A229" s="43">
        <v>228</v>
      </c>
      <c r="B229" s="43" t="s">
        <v>5685</v>
      </c>
      <c r="C229" s="325" t="s">
        <v>5686</v>
      </c>
      <c r="D229" s="44">
        <v>38971</v>
      </c>
      <c r="E229" s="43" t="s">
        <v>5164</v>
      </c>
      <c r="F229" s="45"/>
      <c r="G229" s="43" t="s">
        <v>5579</v>
      </c>
      <c r="H229" s="46" t="s">
        <v>5687</v>
      </c>
      <c r="I229" s="43"/>
      <c r="J229" s="257"/>
    </row>
    <row r="230" spans="1:10" ht="21" x14ac:dyDescent="0.4">
      <c r="A230" s="43">
        <v>229</v>
      </c>
      <c r="B230" s="43" t="s">
        <v>5688</v>
      </c>
      <c r="C230" s="325" t="s">
        <v>5689</v>
      </c>
      <c r="D230" s="44">
        <v>38971</v>
      </c>
      <c r="E230" s="43" t="s">
        <v>5164</v>
      </c>
      <c r="F230" s="45"/>
      <c r="G230" s="43" t="s">
        <v>1391</v>
      </c>
      <c r="H230" s="46" t="s">
        <v>5690</v>
      </c>
      <c r="I230" s="43"/>
      <c r="J230" s="257"/>
    </row>
    <row r="231" spans="1:10" ht="21" x14ac:dyDescent="0.4">
      <c r="A231" s="43">
        <v>230</v>
      </c>
      <c r="B231" s="43" t="s">
        <v>5691</v>
      </c>
      <c r="C231" s="325" t="s">
        <v>5692</v>
      </c>
      <c r="D231" s="44">
        <v>38971</v>
      </c>
      <c r="E231" s="43" t="s">
        <v>5164</v>
      </c>
      <c r="F231" s="45"/>
      <c r="G231" s="43" t="s">
        <v>5550</v>
      </c>
      <c r="H231" s="46" t="s">
        <v>5693</v>
      </c>
      <c r="I231" s="43"/>
      <c r="J231" s="257"/>
    </row>
    <row r="232" spans="1:10" ht="21" x14ac:dyDescent="0.4">
      <c r="A232" s="43">
        <v>231</v>
      </c>
      <c r="B232" s="43" t="s">
        <v>5694</v>
      </c>
      <c r="C232" s="325" t="s">
        <v>5695</v>
      </c>
      <c r="D232" s="44">
        <v>38971</v>
      </c>
      <c r="E232" s="43" t="s">
        <v>5164</v>
      </c>
      <c r="F232" s="45"/>
      <c r="G232" s="43" t="s">
        <v>5696</v>
      </c>
      <c r="H232" s="46" t="s">
        <v>5697</v>
      </c>
      <c r="I232" s="43"/>
      <c r="J232" s="257"/>
    </row>
    <row r="233" spans="1:10" ht="21" x14ac:dyDescent="0.4">
      <c r="A233" s="43">
        <v>232</v>
      </c>
      <c r="B233" s="43" t="s">
        <v>70708</v>
      </c>
      <c r="C233" s="325">
        <v>555826703</v>
      </c>
      <c r="D233" s="44">
        <v>38975</v>
      </c>
      <c r="E233" s="43" t="s">
        <v>5164</v>
      </c>
      <c r="F233" s="45"/>
      <c r="G233" s="43" t="s">
        <v>3548</v>
      </c>
      <c r="H233" s="46" t="s">
        <v>5698</v>
      </c>
      <c r="I233" s="43" t="s">
        <v>70709</v>
      </c>
      <c r="J233" s="257"/>
    </row>
    <row r="234" spans="1:10" ht="21" x14ac:dyDescent="0.4">
      <c r="A234" s="43">
        <v>233</v>
      </c>
      <c r="B234" s="43" t="s">
        <v>72912</v>
      </c>
      <c r="C234" s="325">
        <v>227415002</v>
      </c>
      <c r="D234" s="44">
        <v>38975</v>
      </c>
      <c r="E234" s="43" t="s">
        <v>5164</v>
      </c>
      <c r="F234" s="45"/>
      <c r="G234" s="43" t="s">
        <v>3548</v>
      </c>
      <c r="H234" s="46" t="s">
        <v>5699</v>
      </c>
      <c r="I234" s="43" t="s">
        <v>72911</v>
      </c>
      <c r="J234" s="257"/>
    </row>
    <row r="235" spans="1:10" ht="21" x14ac:dyDescent="0.4">
      <c r="A235" s="43">
        <v>234</v>
      </c>
      <c r="B235" s="43" t="s">
        <v>5700</v>
      </c>
      <c r="C235" s="325" t="s">
        <v>5701</v>
      </c>
      <c r="D235" s="44">
        <v>38971</v>
      </c>
      <c r="E235" s="43" t="s">
        <v>5164</v>
      </c>
      <c r="F235" s="45"/>
      <c r="G235" s="43" t="s">
        <v>1181</v>
      </c>
      <c r="H235" s="46" t="s">
        <v>5702</v>
      </c>
      <c r="I235" s="43"/>
      <c r="J235" s="257"/>
    </row>
    <row r="236" spans="1:10" ht="21" x14ac:dyDescent="0.4">
      <c r="A236" s="43">
        <v>235</v>
      </c>
      <c r="B236" s="43" t="s">
        <v>5703</v>
      </c>
      <c r="C236" s="325" t="s">
        <v>5704</v>
      </c>
      <c r="D236" s="44">
        <v>38971</v>
      </c>
      <c r="E236" s="43" t="s">
        <v>5164</v>
      </c>
      <c r="F236" s="45"/>
      <c r="G236" s="43" t="s">
        <v>5579</v>
      </c>
      <c r="H236" s="46" t="s">
        <v>5705</v>
      </c>
      <c r="I236" s="43"/>
      <c r="J236" s="257"/>
    </row>
    <row r="237" spans="1:10" ht="21" x14ac:dyDescent="0.4">
      <c r="A237" s="43">
        <v>236</v>
      </c>
      <c r="B237" s="43" t="s">
        <v>5706</v>
      </c>
      <c r="C237" s="325" t="s">
        <v>5707</v>
      </c>
      <c r="D237" s="44">
        <v>38971</v>
      </c>
      <c r="E237" s="43" t="s">
        <v>5164</v>
      </c>
      <c r="F237" s="45"/>
      <c r="G237" s="43" t="s">
        <v>1391</v>
      </c>
      <c r="H237" s="46" t="s">
        <v>5708</v>
      </c>
      <c r="I237" s="43"/>
      <c r="J237" s="257"/>
    </row>
    <row r="238" spans="1:10" ht="21" x14ac:dyDescent="0.4">
      <c r="A238" s="43">
        <v>237</v>
      </c>
      <c r="B238" s="43" t="s">
        <v>5709</v>
      </c>
      <c r="C238" s="325" t="s">
        <v>5710</v>
      </c>
      <c r="D238" s="44">
        <v>38971</v>
      </c>
      <c r="E238" s="43" t="s">
        <v>5164</v>
      </c>
      <c r="F238" s="45"/>
      <c r="G238" s="43" t="s">
        <v>5550</v>
      </c>
      <c r="H238" s="46" t="s">
        <v>5711</v>
      </c>
      <c r="I238" s="43"/>
      <c r="J238" s="257"/>
    </row>
    <row r="239" spans="1:10" ht="21" x14ac:dyDescent="0.4">
      <c r="A239" s="43">
        <v>238</v>
      </c>
      <c r="B239" s="43" t="s">
        <v>5712</v>
      </c>
      <c r="C239" s="325" t="s">
        <v>5713</v>
      </c>
      <c r="D239" s="44">
        <v>38978</v>
      </c>
      <c r="E239" s="43" t="s">
        <v>5164</v>
      </c>
      <c r="F239" s="45"/>
      <c r="G239" s="43" t="s">
        <v>780</v>
      </c>
      <c r="H239" s="46" t="s">
        <v>5714</v>
      </c>
      <c r="I239" s="43"/>
      <c r="J239" s="257"/>
    </row>
    <row r="240" spans="1:10" s="186" customFormat="1" ht="63" x14ac:dyDescent="0.4">
      <c r="A240" s="43">
        <v>239</v>
      </c>
      <c r="B240" s="187" t="s">
        <v>82129</v>
      </c>
      <c r="C240" s="433" t="s">
        <v>82130</v>
      </c>
      <c r="D240" s="316">
        <v>39000</v>
      </c>
      <c r="E240" s="187" t="s">
        <v>5252</v>
      </c>
      <c r="F240" s="322"/>
      <c r="G240" s="187" t="s">
        <v>613</v>
      </c>
      <c r="H240" s="317" t="s">
        <v>5716</v>
      </c>
      <c r="I240" s="187" t="s">
        <v>79778</v>
      </c>
      <c r="J240" s="319"/>
    </row>
    <row r="241" spans="1:10" ht="21" x14ac:dyDescent="0.4">
      <c r="A241" s="43">
        <v>240</v>
      </c>
      <c r="B241" s="43" t="s">
        <v>5717</v>
      </c>
      <c r="C241" s="325" t="s">
        <v>5718</v>
      </c>
      <c r="D241" s="44">
        <v>38979</v>
      </c>
      <c r="E241" s="43" t="s">
        <v>5164</v>
      </c>
      <c r="F241" s="45"/>
      <c r="G241" s="43" t="s">
        <v>780</v>
      </c>
      <c r="H241" s="46" t="s">
        <v>5719</v>
      </c>
      <c r="I241" s="43"/>
      <c r="J241" s="257"/>
    </row>
    <row r="242" spans="1:10" ht="21" x14ac:dyDescent="0.4">
      <c r="A242" s="43">
        <v>241</v>
      </c>
      <c r="B242" s="43" t="s">
        <v>5720</v>
      </c>
      <c r="C242" s="325" t="s">
        <v>5721</v>
      </c>
      <c r="D242" s="44">
        <v>38978</v>
      </c>
      <c r="E242" s="43" t="s">
        <v>5164</v>
      </c>
      <c r="F242" s="45"/>
      <c r="G242" s="43" t="s">
        <v>989</v>
      </c>
      <c r="H242" s="46" t="s">
        <v>5722</v>
      </c>
      <c r="I242" s="43"/>
      <c r="J242" s="257"/>
    </row>
    <row r="243" spans="1:10" ht="21" x14ac:dyDescent="0.4">
      <c r="A243" s="43">
        <v>242</v>
      </c>
      <c r="B243" s="43" t="s">
        <v>5723</v>
      </c>
      <c r="C243" s="325" t="s">
        <v>5724</v>
      </c>
      <c r="D243" s="44">
        <v>39002</v>
      </c>
      <c r="E243" s="43" t="s">
        <v>5164</v>
      </c>
      <c r="F243" s="45"/>
      <c r="G243" s="43" t="s">
        <v>994</v>
      </c>
      <c r="H243" s="46" t="s">
        <v>5725</v>
      </c>
      <c r="I243" s="43"/>
      <c r="J243" s="257"/>
    </row>
    <row r="244" spans="1:10" ht="21" x14ac:dyDescent="0.4">
      <c r="A244" s="43">
        <v>243</v>
      </c>
      <c r="B244" s="43" t="s">
        <v>70704</v>
      </c>
      <c r="C244" s="325">
        <v>660820901</v>
      </c>
      <c r="D244" s="44">
        <v>39003</v>
      </c>
      <c r="E244" s="43" t="s">
        <v>5164</v>
      </c>
      <c r="F244" s="45"/>
      <c r="G244" s="43" t="s">
        <v>5726</v>
      </c>
      <c r="H244" s="46" t="s">
        <v>5727</v>
      </c>
      <c r="I244" s="43" t="s">
        <v>70705</v>
      </c>
      <c r="J244" s="257"/>
    </row>
    <row r="245" spans="1:10" ht="21" x14ac:dyDescent="0.4">
      <c r="A245" s="43">
        <v>244</v>
      </c>
      <c r="B245" s="423" t="s">
        <v>84452</v>
      </c>
      <c r="C245" s="325" t="s">
        <v>84453</v>
      </c>
      <c r="D245" s="44">
        <v>39003</v>
      </c>
      <c r="E245" s="43" t="s">
        <v>5203</v>
      </c>
      <c r="F245" s="45"/>
      <c r="G245" s="43" t="s">
        <v>5726</v>
      </c>
      <c r="H245" s="46" t="s">
        <v>5728</v>
      </c>
      <c r="I245" s="43" t="s">
        <v>84451</v>
      </c>
      <c r="J245" s="257"/>
    </row>
    <row r="246" spans="1:10" ht="21" x14ac:dyDescent="0.4">
      <c r="A246" s="43">
        <v>245</v>
      </c>
      <c r="B246" s="43" t="s">
        <v>5731</v>
      </c>
      <c r="C246" s="325" t="s">
        <v>5732</v>
      </c>
      <c r="D246" s="44">
        <v>39002</v>
      </c>
      <c r="E246" s="43" t="s">
        <v>5203</v>
      </c>
      <c r="F246" s="45"/>
      <c r="G246" s="43" t="s">
        <v>994</v>
      </c>
      <c r="H246" s="46" t="s">
        <v>5733</v>
      </c>
      <c r="I246" s="43"/>
      <c r="J246" s="257"/>
    </row>
    <row r="247" spans="1:10" ht="21" x14ac:dyDescent="0.4">
      <c r="A247" s="43">
        <v>246</v>
      </c>
      <c r="B247" s="43" t="s">
        <v>5734</v>
      </c>
      <c r="C247" s="325" t="s">
        <v>5735</v>
      </c>
      <c r="D247" s="44">
        <v>39003</v>
      </c>
      <c r="E247" s="43" t="s">
        <v>5164</v>
      </c>
      <c r="F247" s="45"/>
      <c r="G247" s="43" t="s">
        <v>994</v>
      </c>
      <c r="H247" s="46" t="s">
        <v>5736</v>
      </c>
      <c r="I247" s="43"/>
      <c r="J247" s="257"/>
    </row>
    <row r="248" spans="1:10" ht="21" x14ac:dyDescent="0.4">
      <c r="A248" s="43">
        <v>247</v>
      </c>
      <c r="B248" s="43" t="s">
        <v>5737</v>
      </c>
      <c r="C248" s="325" t="s">
        <v>5738</v>
      </c>
      <c r="D248" s="44">
        <v>39015</v>
      </c>
      <c r="E248" s="43" t="s">
        <v>5020</v>
      </c>
      <c r="F248" s="45"/>
      <c r="G248" s="43" t="s">
        <v>1694</v>
      </c>
      <c r="H248" s="46" t="s">
        <v>5739</v>
      </c>
      <c r="I248" s="43"/>
      <c r="J248" s="257"/>
    </row>
    <row r="249" spans="1:10" ht="21" x14ac:dyDescent="0.4">
      <c r="A249" s="43">
        <v>248</v>
      </c>
      <c r="B249" s="43" t="s">
        <v>5740</v>
      </c>
      <c r="C249" s="325" t="s">
        <v>5741</v>
      </c>
      <c r="D249" s="44">
        <v>39003</v>
      </c>
      <c r="E249" s="43" t="s">
        <v>5164</v>
      </c>
      <c r="F249" s="45"/>
      <c r="G249" s="43" t="s">
        <v>5726</v>
      </c>
      <c r="H249" s="46" t="s">
        <v>5742</v>
      </c>
      <c r="I249" s="43"/>
      <c r="J249" s="257"/>
    </row>
    <row r="250" spans="1:10" ht="21" x14ac:dyDescent="0.4">
      <c r="A250" s="43">
        <v>249</v>
      </c>
      <c r="B250" s="11" t="s">
        <v>81146</v>
      </c>
      <c r="C250" s="325">
        <v>474824308</v>
      </c>
      <c r="D250" s="44">
        <v>39003</v>
      </c>
      <c r="E250" s="43" t="s">
        <v>5164</v>
      </c>
      <c r="F250" s="45">
        <v>25787</v>
      </c>
      <c r="G250" s="43" t="s">
        <v>5726</v>
      </c>
      <c r="H250" s="46" t="s">
        <v>5743</v>
      </c>
      <c r="I250" s="43" t="s">
        <v>81145</v>
      </c>
      <c r="J250" s="257"/>
    </row>
    <row r="251" spans="1:10" ht="21" x14ac:dyDescent="0.4">
      <c r="A251" s="43">
        <v>250</v>
      </c>
      <c r="B251" s="43" t="s">
        <v>5744</v>
      </c>
      <c r="C251" s="325" t="s">
        <v>5745</v>
      </c>
      <c r="D251" s="44">
        <v>39002</v>
      </c>
      <c r="E251" s="43" t="s">
        <v>5164</v>
      </c>
      <c r="F251" s="45"/>
      <c r="G251" s="43" t="s">
        <v>994</v>
      </c>
      <c r="H251" s="46" t="s">
        <v>5746</v>
      </c>
      <c r="I251" s="43"/>
      <c r="J251" s="257"/>
    </row>
    <row r="252" spans="1:10" ht="21" x14ac:dyDescent="0.4">
      <c r="A252" s="43">
        <v>251</v>
      </c>
      <c r="B252" s="43" t="s">
        <v>80853</v>
      </c>
      <c r="C252" s="325">
        <v>413614107</v>
      </c>
      <c r="D252" s="44">
        <v>39002</v>
      </c>
      <c r="E252" s="43" t="s">
        <v>5164</v>
      </c>
      <c r="F252" s="45">
        <v>25880</v>
      </c>
      <c r="G252" s="43" t="s">
        <v>994</v>
      </c>
      <c r="H252" s="46" t="s">
        <v>5747</v>
      </c>
      <c r="I252" s="43" t="s">
        <v>80852</v>
      </c>
      <c r="J252" s="257"/>
    </row>
    <row r="253" spans="1:10" ht="21" x14ac:dyDescent="0.4">
      <c r="A253" s="43">
        <v>252</v>
      </c>
      <c r="B253" s="43" t="s">
        <v>5748</v>
      </c>
      <c r="C253" s="325" t="s">
        <v>5749</v>
      </c>
      <c r="D253" s="44">
        <v>38967</v>
      </c>
      <c r="E253" s="43" t="s">
        <v>5013</v>
      </c>
      <c r="F253" s="45"/>
      <c r="G253" s="43" t="s">
        <v>3555</v>
      </c>
      <c r="H253" s="46" t="s">
        <v>5750</v>
      </c>
      <c r="I253" s="43"/>
      <c r="J253" s="257"/>
    </row>
    <row r="254" spans="1:10" ht="21" x14ac:dyDescent="0.4">
      <c r="A254" s="43">
        <v>253</v>
      </c>
      <c r="B254" s="43" t="s">
        <v>5751</v>
      </c>
      <c r="C254" s="325" t="s">
        <v>5752</v>
      </c>
      <c r="D254" s="44">
        <v>39002</v>
      </c>
      <c r="E254" s="43" t="s">
        <v>5203</v>
      </c>
      <c r="F254" s="45"/>
      <c r="G254" s="43" t="s">
        <v>994</v>
      </c>
      <c r="H254" s="46" t="s">
        <v>5753</v>
      </c>
      <c r="I254" s="43"/>
      <c r="J254" s="257"/>
    </row>
    <row r="255" spans="1:10" ht="21" x14ac:dyDescent="0.4">
      <c r="A255" s="43">
        <v>254</v>
      </c>
      <c r="B255" s="43" t="s">
        <v>5754</v>
      </c>
      <c r="C255" s="325" t="s">
        <v>5755</v>
      </c>
      <c r="D255" s="44">
        <v>39019</v>
      </c>
      <c r="E255" s="43" t="s">
        <v>5164</v>
      </c>
      <c r="F255" s="45"/>
      <c r="G255" s="43" t="s">
        <v>1478</v>
      </c>
      <c r="H255" s="46" t="s">
        <v>5756</v>
      </c>
      <c r="I255" s="43"/>
      <c r="J255" s="257"/>
    </row>
    <row r="256" spans="1:10" ht="21" x14ac:dyDescent="0.4">
      <c r="A256" s="43">
        <v>255</v>
      </c>
      <c r="B256" s="43" t="s">
        <v>5757</v>
      </c>
      <c r="C256" s="325" t="s">
        <v>5758</v>
      </c>
      <c r="D256" s="44">
        <v>39016</v>
      </c>
      <c r="E256" s="43" t="s">
        <v>5164</v>
      </c>
      <c r="F256" s="45"/>
      <c r="G256" s="43" t="s">
        <v>613</v>
      </c>
      <c r="H256" s="46" t="s">
        <v>5759</v>
      </c>
      <c r="I256" s="43"/>
      <c r="J256" s="257"/>
    </row>
    <row r="257" spans="1:10" ht="21" x14ac:dyDescent="0.4">
      <c r="A257" s="43">
        <v>256</v>
      </c>
      <c r="B257" s="43" t="s">
        <v>79692</v>
      </c>
      <c r="C257" s="325">
        <v>801218904</v>
      </c>
      <c r="D257" s="44">
        <v>39016</v>
      </c>
      <c r="E257" s="43" t="s">
        <v>5760</v>
      </c>
      <c r="F257" s="45"/>
      <c r="G257" s="43" t="s">
        <v>613</v>
      </c>
      <c r="H257" s="46" t="s">
        <v>5761</v>
      </c>
      <c r="I257" s="43" t="s">
        <v>79691</v>
      </c>
      <c r="J257" s="257"/>
    </row>
    <row r="258" spans="1:10" ht="21" x14ac:dyDescent="0.4">
      <c r="A258" s="43">
        <v>257</v>
      </c>
      <c r="B258" s="43" t="s">
        <v>4242</v>
      </c>
      <c r="C258" s="325" t="s">
        <v>5762</v>
      </c>
      <c r="D258" s="44">
        <v>39002</v>
      </c>
      <c r="E258" s="43" t="s">
        <v>5164</v>
      </c>
      <c r="F258" s="45"/>
      <c r="G258" s="43" t="s">
        <v>994</v>
      </c>
      <c r="H258" s="46" t="s">
        <v>5763</v>
      </c>
      <c r="I258" s="43"/>
      <c r="J258" s="257"/>
    </row>
    <row r="259" spans="1:10" ht="21" x14ac:dyDescent="0.4">
      <c r="A259" s="43">
        <v>258</v>
      </c>
      <c r="B259" s="43" t="s">
        <v>5764</v>
      </c>
      <c r="C259" s="325" t="s">
        <v>5765</v>
      </c>
      <c r="D259" s="44">
        <v>38985</v>
      </c>
      <c r="E259" s="43" t="s">
        <v>5760</v>
      </c>
      <c r="F259" s="45"/>
      <c r="G259" s="43" t="s">
        <v>5766</v>
      </c>
      <c r="H259" s="46" t="s">
        <v>5767</v>
      </c>
      <c r="I259" s="43"/>
      <c r="J259" s="257"/>
    </row>
    <row r="260" spans="1:10" ht="21" x14ac:dyDescent="0.4">
      <c r="A260" s="43">
        <v>259</v>
      </c>
      <c r="B260" s="43" t="s">
        <v>84177</v>
      </c>
      <c r="C260" s="325" t="s">
        <v>5768</v>
      </c>
      <c r="D260" s="44">
        <v>38975</v>
      </c>
      <c r="E260" s="43" t="s">
        <v>5164</v>
      </c>
      <c r="F260" s="45"/>
      <c r="G260" s="43" t="s">
        <v>3548</v>
      </c>
      <c r="H260" s="46" t="s">
        <v>5769</v>
      </c>
      <c r="I260" s="43" t="s">
        <v>84176</v>
      </c>
      <c r="J260" s="257"/>
    </row>
    <row r="261" spans="1:10" ht="21" x14ac:dyDescent="0.4">
      <c r="A261" s="43">
        <v>260</v>
      </c>
      <c r="B261" s="43" t="s">
        <v>82935</v>
      </c>
      <c r="C261" s="325">
        <v>669027002</v>
      </c>
      <c r="D261" s="44">
        <v>38986</v>
      </c>
      <c r="E261" s="43" t="s">
        <v>5164</v>
      </c>
      <c r="F261" s="45"/>
      <c r="G261" s="43" t="s">
        <v>613</v>
      </c>
      <c r="H261" s="46" t="s">
        <v>5770</v>
      </c>
      <c r="I261" s="43" t="s">
        <v>82936</v>
      </c>
      <c r="J261" s="257"/>
    </row>
    <row r="262" spans="1:10" ht="21" x14ac:dyDescent="0.4">
      <c r="A262" s="43">
        <v>261</v>
      </c>
      <c r="B262" s="43" t="s">
        <v>5771</v>
      </c>
      <c r="C262" s="325" t="s">
        <v>5772</v>
      </c>
      <c r="D262" s="44">
        <v>39016</v>
      </c>
      <c r="E262" s="43" t="s">
        <v>5164</v>
      </c>
      <c r="F262" s="45"/>
      <c r="G262" s="43" t="s">
        <v>613</v>
      </c>
      <c r="H262" s="46" t="s">
        <v>5773</v>
      </c>
      <c r="I262" s="43"/>
      <c r="J262" s="257"/>
    </row>
    <row r="263" spans="1:10" ht="21" x14ac:dyDescent="0.4">
      <c r="A263" s="43">
        <v>262</v>
      </c>
      <c r="B263" s="11" t="s">
        <v>84526</v>
      </c>
      <c r="C263" s="325" t="s">
        <v>84527</v>
      </c>
      <c r="D263" s="44">
        <v>38756</v>
      </c>
      <c r="E263" s="43" t="s">
        <v>5252</v>
      </c>
      <c r="F263" s="45">
        <v>2005</v>
      </c>
      <c r="G263" s="43" t="s">
        <v>2287</v>
      </c>
      <c r="H263" s="46" t="s">
        <v>5774</v>
      </c>
      <c r="I263" s="43" t="s">
        <v>84525</v>
      </c>
      <c r="J263" s="257"/>
    </row>
    <row r="264" spans="1:10" ht="21" x14ac:dyDescent="0.4">
      <c r="A264" s="43">
        <v>263</v>
      </c>
      <c r="B264" s="43" t="s">
        <v>5775</v>
      </c>
      <c r="C264" s="325" t="s">
        <v>5776</v>
      </c>
      <c r="D264" s="44">
        <v>38755</v>
      </c>
      <c r="E264" s="43" t="s">
        <v>5252</v>
      </c>
      <c r="F264" s="45" t="s">
        <v>5777</v>
      </c>
      <c r="G264" s="43" t="s">
        <v>2287</v>
      </c>
      <c r="H264" s="46" t="s">
        <v>5778</v>
      </c>
      <c r="I264" s="43"/>
      <c r="J264" s="257"/>
    </row>
    <row r="265" spans="1:10" ht="21" x14ac:dyDescent="0.4">
      <c r="A265" s="43">
        <v>264</v>
      </c>
      <c r="B265" s="43" t="s">
        <v>5779</v>
      </c>
      <c r="C265" s="325" t="s">
        <v>5780</v>
      </c>
      <c r="D265" s="44">
        <v>38771</v>
      </c>
      <c r="E265" s="43" t="s">
        <v>5013</v>
      </c>
      <c r="F265" s="45"/>
      <c r="G265" s="43" t="s">
        <v>956</v>
      </c>
      <c r="H265" s="46" t="s">
        <v>5781</v>
      </c>
      <c r="I265" s="43"/>
      <c r="J265" s="257"/>
    </row>
    <row r="266" spans="1:10" ht="21" x14ac:dyDescent="0.4">
      <c r="A266" s="43">
        <v>265</v>
      </c>
      <c r="B266" s="43" t="s">
        <v>5782</v>
      </c>
      <c r="C266" s="325" t="s">
        <v>5783</v>
      </c>
      <c r="D266" s="44">
        <v>38773</v>
      </c>
      <c r="E266" s="43" t="s">
        <v>5252</v>
      </c>
      <c r="F266" s="45"/>
      <c r="G266" s="43" t="s">
        <v>956</v>
      </c>
      <c r="H266" s="46" t="s">
        <v>5784</v>
      </c>
      <c r="I266" s="43"/>
      <c r="J266" s="257"/>
    </row>
    <row r="267" spans="1:10" ht="21" x14ac:dyDescent="0.4">
      <c r="A267" s="43">
        <v>266</v>
      </c>
      <c r="B267" s="43" t="s">
        <v>5785</v>
      </c>
      <c r="C267" s="325" t="s">
        <v>5786</v>
      </c>
      <c r="D267" s="44">
        <v>38755</v>
      </c>
      <c r="E267" s="43" t="s">
        <v>5252</v>
      </c>
      <c r="F267" s="45" t="s">
        <v>5787</v>
      </c>
      <c r="G267" s="43" t="s">
        <v>1100</v>
      </c>
      <c r="H267" s="46" t="s">
        <v>5788</v>
      </c>
      <c r="I267" s="43"/>
      <c r="J267" s="257"/>
    </row>
    <row r="268" spans="1:10" ht="21" x14ac:dyDescent="0.4">
      <c r="A268" s="43">
        <v>267</v>
      </c>
      <c r="B268" s="43" t="s">
        <v>5789</v>
      </c>
      <c r="C268" s="325" t="s">
        <v>5790</v>
      </c>
      <c r="D268" s="44">
        <v>38755</v>
      </c>
      <c r="E268" s="43" t="s">
        <v>5252</v>
      </c>
      <c r="F268" s="45" t="s">
        <v>5791</v>
      </c>
      <c r="G268" s="43" t="s">
        <v>2287</v>
      </c>
      <c r="H268" s="46" t="s">
        <v>5792</v>
      </c>
      <c r="I268" s="43"/>
      <c r="J268" s="257"/>
    </row>
    <row r="269" spans="1:10" ht="21" x14ac:dyDescent="0.4">
      <c r="A269" s="43">
        <v>268</v>
      </c>
      <c r="B269" s="43" t="s">
        <v>5793</v>
      </c>
      <c r="C269" s="325" t="s">
        <v>5794</v>
      </c>
      <c r="D269" s="44">
        <v>38755</v>
      </c>
      <c r="E269" s="43" t="s">
        <v>5252</v>
      </c>
      <c r="F269" s="45" t="s">
        <v>5795</v>
      </c>
      <c r="G269" s="43" t="s">
        <v>2287</v>
      </c>
      <c r="H269" s="46" t="s">
        <v>5796</v>
      </c>
      <c r="I269" s="43"/>
      <c r="J269" s="257"/>
    </row>
    <row r="270" spans="1:10" ht="21" x14ac:dyDescent="0.4">
      <c r="A270" s="43">
        <v>269</v>
      </c>
      <c r="B270" s="43" t="s">
        <v>5797</v>
      </c>
      <c r="C270" s="325" t="s">
        <v>5798</v>
      </c>
      <c r="D270" s="44">
        <v>38755</v>
      </c>
      <c r="E270" s="43" t="s">
        <v>5252</v>
      </c>
      <c r="F270" s="45" t="s">
        <v>5799</v>
      </c>
      <c r="G270" s="43" t="s">
        <v>2287</v>
      </c>
      <c r="H270" s="46" t="s">
        <v>5800</v>
      </c>
      <c r="I270" s="43"/>
      <c r="J270" s="257"/>
    </row>
    <row r="271" spans="1:10" ht="21" x14ac:dyDescent="0.4">
      <c r="A271" s="43">
        <v>270</v>
      </c>
      <c r="B271" s="43" t="s">
        <v>5801</v>
      </c>
      <c r="C271" s="325" t="s">
        <v>5802</v>
      </c>
      <c r="D271" s="44">
        <v>38755</v>
      </c>
      <c r="E271" s="43" t="s">
        <v>5252</v>
      </c>
      <c r="F271" s="45" t="s">
        <v>5803</v>
      </c>
      <c r="G271" s="43" t="s">
        <v>1100</v>
      </c>
      <c r="H271" s="46" t="s">
        <v>5804</v>
      </c>
      <c r="I271" s="43"/>
      <c r="J271" s="257"/>
    </row>
    <row r="272" spans="1:10" ht="21" x14ac:dyDescent="0.4">
      <c r="A272" s="43">
        <v>271</v>
      </c>
      <c r="B272" s="43" t="s">
        <v>5805</v>
      </c>
      <c r="C272" s="325" t="s">
        <v>5806</v>
      </c>
      <c r="D272" s="44">
        <v>38755</v>
      </c>
      <c r="E272" s="43" t="s">
        <v>5252</v>
      </c>
      <c r="F272" s="45" t="s">
        <v>5807</v>
      </c>
      <c r="G272" s="43" t="s">
        <v>1100</v>
      </c>
      <c r="H272" s="46" t="s">
        <v>5808</v>
      </c>
      <c r="I272" s="43"/>
      <c r="J272" s="257"/>
    </row>
    <row r="273" spans="1:10" ht="21" x14ac:dyDescent="0.4">
      <c r="A273" s="43">
        <v>272</v>
      </c>
      <c r="B273" s="43" t="s">
        <v>5809</v>
      </c>
      <c r="C273" s="325" t="s">
        <v>5810</v>
      </c>
      <c r="D273" s="44">
        <v>38755</v>
      </c>
      <c r="E273" s="43" t="s">
        <v>5252</v>
      </c>
      <c r="F273" s="45" t="s">
        <v>5811</v>
      </c>
      <c r="G273" s="43" t="s">
        <v>1100</v>
      </c>
      <c r="H273" s="46" t="s">
        <v>5812</v>
      </c>
      <c r="I273" s="43"/>
      <c r="J273" s="257"/>
    </row>
    <row r="274" spans="1:10" ht="21" x14ac:dyDescent="0.4">
      <c r="A274" s="43">
        <v>273</v>
      </c>
      <c r="B274" s="43" t="s">
        <v>5813</v>
      </c>
      <c r="C274" s="325" t="s">
        <v>5814</v>
      </c>
      <c r="D274" s="44">
        <v>38755</v>
      </c>
      <c r="E274" s="43" t="s">
        <v>5252</v>
      </c>
      <c r="F274" s="45" t="s">
        <v>5815</v>
      </c>
      <c r="G274" s="43" t="s">
        <v>2287</v>
      </c>
      <c r="H274" s="46" t="s">
        <v>5816</v>
      </c>
      <c r="I274" s="43"/>
      <c r="J274" s="257"/>
    </row>
    <row r="275" spans="1:10" ht="21" x14ac:dyDescent="0.4">
      <c r="A275" s="43">
        <v>274</v>
      </c>
      <c r="B275" s="43" t="s">
        <v>5817</v>
      </c>
      <c r="C275" s="325" t="s">
        <v>5818</v>
      </c>
      <c r="D275" s="44">
        <v>38755</v>
      </c>
      <c r="E275" s="43" t="s">
        <v>5252</v>
      </c>
      <c r="F275" s="45" t="s">
        <v>5819</v>
      </c>
      <c r="G275" s="43" t="s">
        <v>5820</v>
      </c>
      <c r="H275" s="46" t="s">
        <v>5821</v>
      </c>
      <c r="I275" s="43"/>
      <c r="J275" s="257"/>
    </row>
    <row r="276" spans="1:10" ht="21" x14ac:dyDescent="0.4">
      <c r="A276" s="43">
        <v>275</v>
      </c>
      <c r="B276" s="43" t="s">
        <v>5822</v>
      </c>
      <c r="C276" s="325" t="s">
        <v>5823</v>
      </c>
      <c r="D276" s="44">
        <v>38755</v>
      </c>
      <c r="E276" s="43" t="s">
        <v>5252</v>
      </c>
      <c r="F276" s="45"/>
      <c r="G276" s="43" t="s">
        <v>5820</v>
      </c>
      <c r="H276" s="46" t="s">
        <v>5824</v>
      </c>
      <c r="I276" s="43"/>
      <c r="J276" s="257"/>
    </row>
    <row r="277" spans="1:10" ht="21" x14ac:dyDescent="0.4">
      <c r="A277" s="43">
        <v>276</v>
      </c>
      <c r="B277" s="43" t="s">
        <v>5825</v>
      </c>
      <c r="C277" s="325" t="s">
        <v>5826</v>
      </c>
      <c r="D277" s="44">
        <v>38755</v>
      </c>
      <c r="E277" s="43" t="s">
        <v>5252</v>
      </c>
      <c r="F277" s="45" t="s">
        <v>5827</v>
      </c>
      <c r="G277" s="43" t="s">
        <v>1100</v>
      </c>
      <c r="H277" s="46" t="s">
        <v>5828</v>
      </c>
      <c r="I277" s="43"/>
      <c r="J277" s="257"/>
    </row>
    <row r="278" spans="1:10" ht="21" x14ac:dyDescent="0.4">
      <c r="A278" s="43">
        <v>277</v>
      </c>
      <c r="B278" s="43" t="s">
        <v>5829</v>
      </c>
      <c r="C278" s="325" t="s">
        <v>5830</v>
      </c>
      <c r="D278" s="44">
        <v>38755</v>
      </c>
      <c r="E278" s="43" t="s">
        <v>5252</v>
      </c>
      <c r="F278" s="45" t="s">
        <v>5831</v>
      </c>
      <c r="G278" s="43" t="s">
        <v>1100</v>
      </c>
      <c r="H278" s="46" t="s">
        <v>5832</v>
      </c>
      <c r="I278" s="43"/>
      <c r="J278" s="257"/>
    </row>
    <row r="279" spans="1:10" ht="21" x14ac:dyDescent="0.4">
      <c r="A279" s="43">
        <v>278</v>
      </c>
      <c r="B279" s="43" t="s">
        <v>5833</v>
      </c>
      <c r="C279" s="325" t="s">
        <v>5834</v>
      </c>
      <c r="D279" s="44">
        <v>38755</v>
      </c>
      <c r="E279" s="43" t="s">
        <v>5252</v>
      </c>
      <c r="F279" s="45" t="s">
        <v>5835</v>
      </c>
      <c r="G279" s="43" t="s">
        <v>1100</v>
      </c>
      <c r="H279" s="46" t="s">
        <v>5836</v>
      </c>
      <c r="I279" s="43"/>
      <c r="J279" s="257"/>
    </row>
    <row r="280" spans="1:10" ht="21" x14ac:dyDescent="0.4">
      <c r="A280" s="43">
        <v>279</v>
      </c>
      <c r="B280" s="43" t="s">
        <v>5837</v>
      </c>
      <c r="C280" s="325" t="s">
        <v>5838</v>
      </c>
      <c r="D280" s="44">
        <v>38755</v>
      </c>
      <c r="E280" s="43" t="s">
        <v>5252</v>
      </c>
      <c r="F280" s="45" t="s">
        <v>5839</v>
      </c>
      <c r="G280" s="43" t="s">
        <v>1100</v>
      </c>
      <c r="H280" s="46" t="s">
        <v>5840</v>
      </c>
      <c r="I280" s="43"/>
      <c r="J280" s="257"/>
    </row>
    <row r="281" spans="1:10" ht="21" x14ac:dyDescent="0.4">
      <c r="A281" s="43">
        <v>280</v>
      </c>
      <c r="B281" s="43" t="s">
        <v>5841</v>
      </c>
      <c r="C281" s="325" t="s">
        <v>5842</v>
      </c>
      <c r="D281" s="44">
        <v>38755</v>
      </c>
      <c r="E281" s="43" t="s">
        <v>5252</v>
      </c>
      <c r="F281" s="45" t="s">
        <v>5843</v>
      </c>
      <c r="G281" s="43" t="s">
        <v>1100</v>
      </c>
      <c r="H281" s="46" t="s">
        <v>5844</v>
      </c>
      <c r="I281" s="43"/>
      <c r="J281" s="257"/>
    </row>
    <row r="282" spans="1:10" ht="21" x14ac:dyDescent="0.4">
      <c r="A282" s="43">
        <v>281</v>
      </c>
      <c r="B282" s="43" t="s">
        <v>5845</v>
      </c>
      <c r="C282" s="325" t="s">
        <v>5846</v>
      </c>
      <c r="D282" s="44">
        <v>38755</v>
      </c>
      <c r="E282" s="43" t="s">
        <v>5252</v>
      </c>
      <c r="F282" s="45" t="s">
        <v>5847</v>
      </c>
      <c r="G282" s="43"/>
      <c r="H282" s="46" t="s">
        <v>5848</v>
      </c>
      <c r="I282" s="43"/>
      <c r="J282" s="257"/>
    </row>
    <row r="283" spans="1:10" ht="21" x14ac:dyDescent="0.4">
      <c r="A283" s="43">
        <v>282</v>
      </c>
      <c r="B283" s="43" t="s">
        <v>5849</v>
      </c>
      <c r="C283" s="325" t="s">
        <v>5850</v>
      </c>
      <c r="D283" s="44">
        <v>38756</v>
      </c>
      <c r="E283" s="43" t="s">
        <v>5252</v>
      </c>
      <c r="F283" s="45">
        <v>2003</v>
      </c>
      <c r="G283" s="43"/>
      <c r="H283" s="46" t="s">
        <v>5851</v>
      </c>
      <c r="I283" s="43"/>
      <c r="J283" s="257"/>
    </row>
    <row r="284" spans="1:10" ht="21" x14ac:dyDescent="0.4">
      <c r="A284" s="43">
        <v>283</v>
      </c>
      <c r="B284" s="43" t="s">
        <v>5852</v>
      </c>
      <c r="C284" s="325" t="s">
        <v>5853</v>
      </c>
      <c r="D284" s="44">
        <v>38756</v>
      </c>
      <c r="E284" s="43" t="s">
        <v>5252</v>
      </c>
      <c r="F284" s="45">
        <v>2006</v>
      </c>
      <c r="G284" s="43" t="s">
        <v>5854</v>
      </c>
      <c r="H284" s="46" t="s">
        <v>5855</v>
      </c>
      <c r="I284" s="43"/>
      <c r="J284" s="257"/>
    </row>
    <row r="285" spans="1:10" ht="21" x14ac:dyDescent="0.4">
      <c r="A285" s="43">
        <v>284</v>
      </c>
      <c r="B285" s="43" t="s">
        <v>5856</v>
      </c>
      <c r="C285" s="325" t="s">
        <v>5857</v>
      </c>
      <c r="D285" s="44">
        <v>38756</v>
      </c>
      <c r="E285" s="43" t="s">
        <v>5252</v>
      </c>
      <c r="F285" s="45">
        <v>209</v>
      </c>
      <c r="G285" s="43"/>
      <c r="H285" s="46" t="s">
        <v>5858</v>
      </c>
      <c r="I285" s="43"/>
      <c r="J285" s="257"/>
    </row>
    <row r="286" spans="1:10" ht="21" x14ac:dyDescent="0.4">
      <c r="A286" s="43">
        <v>285</v>
      </c>
      <c r="B286" s="43" t="s">
        <v>5859</v>
      </c>
      <c r="C286" s="325" t="s">
        <v>5860</v>
      </c>
      <c r="D286" s="43"/>
      <c r="E286" s="43" t="s">
        <v>5252</v>
      </c>
      <c r="F286" s="45">
        <v>2013</v>
      </c>
      <c r="G286" s="43" t="s">
        <v>5854</v>
      </c>
      <c r="H286" s="46" t="s">
        <v>5861</v>
      </c>
      <c r="I286" s="43"/>
      <c r="J286" s="257"/>
    </row>
    <row r="287" spans="1:10" ht="21" x14ac:dyDescent="0.4">
      <c r="A287" s="43">
        <v>286</v>
      </c>
      <c r="B287" s="43" t="s">
        <v>5862</v>
      </c>
      <c r="C287" s="325" t="s">
        <v>5863</v>
      </c>
      <c r="D287" s="44">
        <v>38756</v>
      </c>
      <c r="E287" s="43" t="s">
        <v>5252</v>
      </c>
      <c r="F287" s="45">
        <v>1999</v>
      </c>
      <c r="G287" s="43" t="s">
        <v>5854</v>
      </c>
      <c r="H287" s="46" t="s">
        <v>5864</v>
      </c>
      <c r="I287" s="43"/>
      <c r="J287" s="257"/>
    </row>
    <row r="288" spans="1:10" ht="21" x14ac:dyDescent="0.4">
      <c r="A288" s="43">
        <v>287</v>
      </c>
      <c r="B288" s="43" t="s">
        <v>5865</v>
      </c>
      <c r="C288" s="325" t="s">
        <v>5866</v>
      </c>
      <c r="D288" s="44">
        <v>38756</v>
      </c>
      <c r="E288" s="43" t="s">
        <v>5252</v>
      </c>
      <c r="F288" s="45">
        <v>2000</v>
      </c>
      <c r="G288" s="43" t="s">
        <v>5854</v>
      </c>
      <c r="H288" s="46" t="s">
        <v>5867</v>
      </c>
      <c r="I288" s="43"/>
      <c r="J288" s="257"/>
    </row>
    <row r="289" spans="1:10" ht="21" x14ac:dyDescent="0.4">
      <c r="A289" s="43">
        <v>288</v>
      </c>
      <c r="B289" s="43" t="s">
        <v>5868</v>
      </c>
      <c r="C289" s="325" t="s">
        <v>5869</v>
      </c>
      <c r="D289" s="44">
        <v>38756</v>
      </c>
      <c r="E289" s="43" t="s">
        <v>5252</v>
      </c>
      <c r="F289" s="45">
        <v>2002</v>
      </c>
      <c r="G289" s="43" t="s">
        <v>5854</v>
      </c>
      <c r="H289" s="46" t="s">
        <v>5870</v>
      </c>
      <c r="I289" s="43"/>
      <c r="J289" s="257"/>
    </row>
    <row r="290" spans="1:10" ht="21" x14ac:dyDescent="0.4">
      <c r="A290" s="43">
        <v>289</v>
      </c>
      <c r="B290" s="43" t="s">
        <v>5871</v>
      </c>
      <c r="C290" s="325" t="s">
        <v>5872</v>
      </c>
      <c r="D290" s="44">
        <v>38756</v>
      </c>
      <c r="E290" s="43" t="s">
        <v>5252</v>
      </c>
      <c r="F290" s="45">
        <v>2001</v>
      </c>
      <c r="G290" s="43" t="s">
        <v>5854</v>
      </c>
      <c r="H290" s="46" t="s">
        <v>5873</v>
      </c>
      <c r="I290" s="43"/>
      <c r="J290" s="257"/>
    </row>
    <row r="291" spans="1:10" ht="21" x14ac:dyDescent="0.4">
      <c r="A291" s="43">
        <v>290</v>
      </c>
      <c r="B291" s="43" t="s">
        <v>5874</v>
      </c>
      <c r="C291" s="325" t="s">
        <v>5875</v>
      </c>
      <c r="D291" s="44">
        <v>38755</v>
      </c>
      <c r="E291" s="43" t="s">
        <v>5252</v>
      </c>
      <c r="F291" s="45" t="s">
        <v>5876</v>
      </c>
      <c r="G291" s="43" t="s">
        <v>1100</v>
      </c>
      <c r="H291" s="46" t="s">
        <v>5877</v>
      </c>
      <c r="I291" s="43"/>
      <c r="J291" s="257"/>
    </row>
    <row r="292" spans="1:10" ht="21" x14ac:dyDescent="0.4">
      <c r="A292" s="43">
        <v>291</v>
      </c>
      <c r="B292" s="43" t="s">
        <v>5878</v>
      </c>
      <c r="C292" s="325" t="s">
        <v>5879</v>
      </c>
      <c r="D292" s="44">
        <v>38755</v>
      </c>
      <c r="E292" s="43" t="s">
        <v>5252</v>
      </c>
      <c r="F292" s="45" t="s">
        <v>5880</v>
      </c>
      <c r="G292" s="43" t="s">
        <v>1100</v>
      </c>
      <c r="H292" s="46" t="s">
        <v>5881</v>
      </c>
      <c r="I292" s="43"/>
      <c r="J292" s="257"/>
    </row>
    <row r="293" spans="1:10" ht="21" x14ac:dyDescent="0.4">
      <c r="A293" s="43">
        <v>292</v>
      </c>
      <c r="B293" s="43" t="s">
        <v>5882</v>
      </c>
      <c r="C293" s="325" t="s">
        <v>5883</v>
      </c>
      <c r="D293" s="44">
        <v>38755</v>
      </c>
      <c r="E293" s="43" t="s">
        <v>5252</v>
      </c>
      <c r="F293" s="45" t="s">
        <v>5884</v>
      </c>
      <c r="G293" s="43" t="s">
        <v>1100</v>
      </c>
      <c r="H293" s="46" t="s">
        <v>5885</v>
      </c>
      <c r="I293" s="43"/>
      <c r="J293" s="257"/>
    </row>
    <row r="294" spans="1:10" ht="21" x14ac:dyDescent="0.4">
      <c r="A294" s="43">
        <v>293</v>
      </c>
      <c r="B294" s="43" t="s">
        <v>5886</v>
      </c>
      <c r="C294" s="325" t="s">
        <v>5887</v>
      </c>
      <c r="D294" s="44">
        <v>38756</v>
      </c>
      <c r="E294" s="43" t="s">
        <v>5252</v>
      </c>
      <c r="F294" s="45" t="s">
        <v>5888</v>
      </c>
      <c r="G294" s="43" t="s">
        <v>2287</v>
      </c>
      <c r="H294" s="46" t="s">
        <v>5889</v>
      </c>
      <c r="I294" s="43"/>
      <c r="J294" s="257"/>
    </row>
    <row r="295" spans="1:10" ht="21" x14ac:dyDescent="0.4">
      <c r="A295" s="43">
        <v>294</v>
      </c>
      <c r="B295" s="43" t="s">
        <v>5890</v>
      </c>
      <c r="C295" s="325" t="s">
        <v>5891</v>
      </c>
      <c r="D295" s="44">
        <v>38756</v>
      </c>
      <c r="E295" s="43" t="s">
        <v>5252</v>
      </c>
      <c r="F295" s="45">
        <v>2048</v>
      </c>
      <c r="G295" s="43" t="s">
        <v>75489</v>
      </c>
      <c r="H295" s="46" t="s">
        <v>5892</v>
      </c>
      <c r="I295" s="43" t="s">
        <v>86574</v>
      </c>
      <c r="J295" s="257"/>
    </row>
    <row r="296" spans="1:10" ht="21" x14ac:dyDescent="0.4">
      <c r="A296" s="43">
        <v>295</v>
      </c>
      <c r="B296" s="43" t="s">
        <v>5893</v>
      </c>
      <c r="C296" s="325" t="s">
        <v>5894</v>
      </c>
      <c r="D296" s="44">
        <v>38756</v>
      </c>
      <c r="E296" s="43" t="s">
        <v>5252</v>
      </c>
      <c r="F296" s="45">
        <v>2008</v>
      </c>
      <c r="G296" s="43" t="s">
        <v>5854</v>
      </c>
      <c r="H296" s="46" t="s">
        <v>5895</v>
      </c>
      <c r="I296" s="43"/>
      <c r="J296" s="257"/>
    </row>
    <row r="297" spans="1:10" ht="21" x14ac:dyDescent="0.4">
      <c r="A297" s="43">
        <v>296</v>
      </c>
      <c r="B297" s="11" t="s">
        <v>81117</v>
      </c>
      <c r="C297" s="325" t="s">
        <v>81116</v>
      </c>
      <c r="D297" s="44">
        <v>38755</v>
      </c>
      <c r="E297" s="43" t="s">
        <v>5252</v>
      </c>
      <c r="F297" s="45">
        <v>1995</v>
      </c>
      <c r="G297" s="43" t="s">
        <v>5854</v>
      </c>
      <c r="H297" s="46" t="s">
        <v>5896</v>
      </c>
      <c r="I297" s="43" t="s">
        <v>81115</v>
      </c>
      <c r="J297" s="257"/>
    </row>
    <row r="298" spans="1:10" ht="21" x14ac:dyDescent="0.4">
      <c r="A298" s="43">
        <v>297</v>
      </c>
      <c r="B298" s="43" t="s">
        <v>5897</v>
      </c>
      <c r="C298" s="325" t="s">
        <v>5898</v>
      </c>
      <c r="D298" s="44">
        <v>38785</v>
      </c>
      <c r="E298" s="43" t="s">
        <v>5252</v>
      </c>
      <c r="F298" s="45" t="s">
        <v>5899</v>
      </c>
      <c r="G298" s="43" t="s">
        <v>2287</v>
      </c>
      <c r="H298" s="46" t="s">
        <v>5900</v>
      </c>
      <c r="I298" s="43"/>
      <c r="J298" s="257"/>
    </row>
    <row r="299" spans="1:10" ht="21" x14ac:dyDescent="0.4">
      <c r="A299" s="43">
        <v>298</v>
      </c>
      <c r="B299" s="43" t="s">
        <v>5901</v>
      </c>
      <c r="C299" s="325" t="s">
        <v>5902</v>
      </c>
      <c r="D299" s="44">
        <v>38756</v>
      </c>
      <c r="E299" s="43" t="s">
        <v>5252</v>
      </c>
      <c r="F299" s="45">
        <v>2004</v>
      </c>
      <c r="G299" s="43" t="s">
        <v>5854</v>
      </c>
      <c r="H299" s="46" t="s">
        <v>5903</v>
      </c>
      <c r="I299" s="43"/>
      <c r="J299" s="257"/>
    </row>
    <row r="300" spans="1:10" ht="21" x14ac:dyDescent="0.4">
      <c r="A300" s="43">
        <v>299</v>
      </c>
      <c r="B300" s="43" t="s">
        <v>5904</v>
      </c>
      <c r="C300" s="325" t="s">
        <v>5905</v>
      </c>
      <c r="D300" s="44">
        <v>38755</v>
      </c>
      <c r="E300" s="43" t="s">
        <v>5252</v>
      </c>
      <c r="F300" s="45" t="s">
        <v>5906</v>
      </c>
      <c r="G300" s="43" t="s">
        <v>1100</v>
      </c>
      <c r="H300" s="46" t="s">
        <v>5907</v>
      </c>
      <c r="I300" s="43"/>
      <c r="J300" s="257"/>
    </row>
    <row r="301" spans="1:10" ht="21" x14ac:dyDescent="0.4">
      <c r="A301" s="43">
        <v>300</v>
      </c>
      <c r="B301" s="43" t="s">
        <v>5908</v>
      </c>
      <c r="C301" s="325" t="s">
        <v>5909</v>
      </c>
      <c r="D301" s="44">
        <v>38755</v>
      </c>
      <c r="E301" s="43" t="s">
        <v>5252</v>
      </c>
      <c r="F301" s="45" t="s">
        <v>5910</v>
      </c>
      <c r="G301" s="43" t="s">
        <v>1100</v>
      </c>
      <c r="H301" s="46" t="s">
        <v>5911</v>
      </c>
      <c r="I301" s="43"/>
      <c r="J301" s="257"/>
    </row>
    <row r="302" spans="1:10" ht="21" x14ac:dyDescent="0.4">
      <c r="A302" s="43">
        <v>301</v>
      </c>
      <c r="B302" s="43" t="s">
        <v>5912</v>
      </c>
      <c r="C302" s="325" t="s">
        <v>5913</v>
      </c>
      <c r="D302" s="44">
        <v>38755</v>
      </c>
      <c r="E302" s="43" t="s">
        <v>5252</v>
      </c>
      <c r="F302" s="45" t="s">
        <v>5914</v>
      </c>
      <c r="G302" s="43" t="s">
        <v>1100</v>
      </c>
      <c r="H302" s="46" t="s">
        <v>5915</v>
      </c>
      <c r="I302" s="43"/>
      <c r="J302" s="257"/>
    </row>
    <row r="303" spans="1:10" ht="21" x14ac:dyDescent="0.4">
      <c r="A303" s="43">
        <v>302</v>
      </c>
      <c r="B303" s="43" t="s">
        <v>5916</v>
      </c>
      <c r="C303" s="325" t="s">
        <v>5917</v>
      </c>
      <c r="D303" s="44">
        <v>38755</v>
      </c>
      <c r="E303" s="43" t="s">
        <v>5252</v>
      </c>
      <c r="F303" s="45" t="s">
        <v>5918</v>
      </c>
      <c r="G303" s="43" t="s">
        <v>1100</v>
      </c>
      <c r="H303" s="46" t="s">
        <v>5919</v>
      </c>
      <c r="I303" s="43"/>
      <c r="J303" s="257"/>
    </row>
    <row r="304" spans="1:10" ht="21" x14ac:dyDescent="0.4">
      <c r="A304" s="43">
        <v>303</v>
      </c>
      <c r="B304" s="43" t="s">
        <v>5920</v>
      </c>
      <c r="C304" s="325" t="s">
        <v>5921</v>
      </c>
      <c r="D304" s="44">
        <v>38755</v>
      </c>
      <c r="E304" s="43" t="s">
        <v>5252</v>
      </c>
      <c r="F304" s="45" t="s">
        <v>5922</v>
      </c>
      <c r="G304" s="43" t="s">
        <v>1100</v>
      </c>
      <c r="H304" s="46" t="s">
        <v>5923</v>
      </c>
      <c r="I304" s="43"/>
      <c r="J304" s="257"/>
    </row>
    <row r="305" spans="1:10" ht="21" x14ac:dyDescent="0.4">
      <c r="A305" s="43">
        <v>304</v>
      </c>
      <c r="B305" s="43" t="s">
        <v>5924</v>
      </c>
      <c r="C305" s="325" t="s">
        <v>5925</v>
      </c>
      <c r="D305" s="44">
        <v>38755</v>
      </c>
      <c r="E305" s="43" t="s">
        <v>5252</v>
      </c>
      <c r="F305" s="45"/>
      <c r="G305" s="43" t="s">
        <v>1100</v>
      </c>
      <c r="H305" s="46" t="s">
        <v>5926</v>
      </c>
      <c r="I305" s="43"/>
      <c r="J305" s="257"/>
    </row>
    <row r="306" spans="1:10" ht="21" x14ac:dyDescent="0.4">
      <c r="A306" s="43">
        <v>305</v>
      </c>
      <c r="B306" s="43" t="s">
        <v>87490</v>
      </c>
      <c r="C306" s="325" t="s">
        <v>5929</v>
      </c>
      <c r="D306" s="44">
        <v>38755</v>
      </c>
      <c r="E306" s="43" t="s">
        <v>5252</v>
      </c>
      <c r="F306" s="45" t="s">
        <v>5930</v>
      </c>
      <c r="G306" s="43" t="s">
        <v>1100</v>
      </c>
      <c r="H306" s="46" t="s">
        <v>5931</v>
      </c>
      <c r="I306" s="43"/>
      <c r="J306" s="257"/>
    </row>
    <row r="307" spans="1:10" ht="21" x14ac:dyDescent="0.4">
      <c r="A307" s="43">
        <v>306</v>
      </c>
      <c r="B307" s="43" t="s">
        <v>5932</v>
      </c>
      <c r="C307" s="325" t="s">
        <v>5933</v>
      </c>
      <c r="D307" s="43" t="s">
        <v>5934</v>
      </c>
      <c r="E307" s="43" t="s">
        <v>5252</v>
      </c>
      <c r="F307" s="45" t="s">
        <v>5935</v>
      </c>
      <c r="G307" s="43" t="s">
        <v>1100</v>
      </c>
      <c r="H307" s="46" t="s">
        <v>5936</v>
      </c>
      <c r="I307" s="43"/>
      <c r="J307" s="257"/>
    </row>
    <row r="308" spans="1:10" ht="21" x14ac:dyDescent="0.4">
      <c r="A308" s="43">
        <v>307</v>
      </c>
      <c r="B308" s="43" t="s">
        <v>5937</v>
      </c>
      <c r="C308" s="325" t="s">
        <v>5938</v>
      </c>
      <c r="D308" s="44">
        <v>38755</v>
      </c>
      <c r="E308" s="43" t="s">
        <v>5252</v>
      </c>
      <c r="F308" s="45" t="s">
        <v>5939</v>
      </c>
      <c r="G308" s="43"/>
      <c r="H308" s="46" t="s">
        <v>5940</v>
      </c>
      <c r="I308" s="43"/>
      <c r="J308" s="257"/>
    </row>
    <row r="309" spans="1:10" ht="21" x14ac:dyDescent="0.4">
      <c r="A309" s="43">
        <v>308</v>
      </c>
      <c r="B309" s="43" t="s">
        <v>5941</v>
      </c>
      <c r="C309" s="325" t="s">
        <v>5942</v>
      </c>
      <c r="D309" s="44">
        <v>38755</v>
      </c>
      <c r="E309" s="43" t="s">
        <v>5252</v>
      </c>
      <c r="F309" s="45">
        <v>1994</v>
      </c>
      <c r="G309" s="43" t="s">
        <v>5854</v>
      </c>
      <c r="H309" s="46" t="s">
        <v>5943</v>
      </c>
      <c r="I309" s="43"/>
      <c r="J309" s="257"/>
    </row>
    <row r="310" spans="1:10" ht="21" x14ac:dyDescent="0.4">
      <c r="A310" s="43">
        <v>309</v>
      </c>
      <c r="B310" s="43" t="s">
        <v>5944</v>
      </c>
      <c r="C310" s="325" t="s">
        <v>5945</v>
      </c>
      <c r="D310" s="44">
        <v>38755</v>
      </c>
      <c r="E310" s="43" t="s">
        <v>5252</v>
      </c>
      <c r="F310" s="45">
        <v>1993</v>
      </c>
      <c r="G310" s="43"/>
      <c r="H310" s="46" t="s">
        <v>5946</v>
      </c>
      <c r="I310" s="43"/>
      <c r="J310" s="257"/>
    </row>
    <row r="311" spans="1:10" ht="21" x14ac:dyDescent="0.4">
      <c r="A311" s="43">
        <v>310</v>
      </c>
      <c r="B311" s="43" t="s">
        <v>5947</v>
      </c>
      <c r="C311" s="325" t="s">
        <v>5948</v>
      </c>
      <c r="D311" s="44">
        <v>40115</v>
      </c>
      <c r="E311" s="43" t="s">
        <v>5203</v>
      </c>
      <c r="F311" s="45"/>
      <c r="G311" s="43" t="s">
        <v>5949</v>
      </c>
      <c r="H311" s="46" t="s">
        <v>5950</v>
      </c>
      <c r="I311" s="43"/>
      <c r="J311" s="257"/>
    </row>
    <row r="312" spans="1:10" ht="21" x14ac:dyDescent="0.4">
      <c r="A312" s="43">
        <v>311</v>
      </c>
      <c r="B312" s="43" t="s">
        <v>5955</v>
      </c>
      <c r="C312" s="325" t="s">
        <v>5956</v>
      </c>
      <c r="D312" s="44">
        <v>38865</v>
      </c>
      <c r="E312" s="43" t="s">
        <v>5954</v>
      </c>
      <c r="F312" s="45"/>
      <c r="G312" s="43" t="s">
        <v>1844</v>
      </c>
      <c r="H312" s="46" t="s">
        <v>5957</v>
      </c>
      <c r="I312" s="43"/>
      <c r="J312" s="257"/>
    </row>
    <row r="313" spans="1:10" ht="21" x14ac:dyDescent="0.4">
      <c r="A313" s="43">
        <v>312</v>
      </c>
      <c r="B313" s="43" t="s">
        <v>5958</v>
      </c>
      <c r="C313" s="325"/>
      <c r="D313" s="44">
        <v>38933</v>
      </c>
      <c r="E313" s="43" t="s">
        <v>5959</v>
      </c>
      <c r="F313" s="45"/>
      <c r="G313" s="43" t="s">
        <v>1972</v>
      </c>
      <c r="H313" s="46" t="s">
        <v>5960</v>
      </c>
      <c r="I313" s="43"/>
      <c r="J313" s="257"/>
    </row>
    <row r="314" spans="1:10" ht="21" x14ac:dyDescent="0.4">
      <c r="A314" s="43">
        <v>313</v>
      </c>
      <c r="B314" s="43" t="s">
        <v>5961</v>
      </c>
      <c r="C314" s="325" t="s">
        <v>5962</v>
      </c>
      <c r="D314" s="44">
        <v>38935</v>
      </c>
      <c r="E314" s="43" t="s">
        <v>5020</v>
      </c>
      <c r="F314" s="45"/>
      <c r="G314" s="43" t="s">
        <v>5963</v>
      </c>
      <c r="H314" s="46" t="s">
        <v>5964</v>
      </c>
      <c r="I314" s="43"/>
      <c r="J314" s="257"/>
    </row>
    <row r="315" spans="1:10" ht="21" x14ac:dyDescent="0.4">
      <c r="A315" s="43">
        <v>314</v>
      </c>
      <c r="B315" s="43" t="s">
        <v>5965</v>
      </c>
      <c r="C315" s="325" t="s">
        <v>5966</v>
      </c>
      <c r="D315" s="44">
        <v>38933</v>
      </c>
      <c r="E315" s="43" t="s">
        <v>5020</v>
      </c>
      <c r="F315" s="45"/>
      <c r="G315" s="43" t="s">
        <v>968</v>
      </c>
      <c r="H315" s="46" t="s">
        <v>5967</v>
      </c>
      <c r="I315" s="43"/>
      <c r="J315" s="257"/>
    </row>
    <row r="316" spans="1:10" ht="21" x14ac:dyDescent="0.4">
      <c r="A316" s="43">
        <v>315</v>
      </c>
      <c r="B316" s="43" t="s">
        <v>5968</v>
      </c>
      <c r="C316" s="325" t="s">
        <v>5969</v>
      </c>
      <c r="D316" s="44">
        <v>38937</v>
      </c>
      <c r="E316" s="43" t="s">
        <v>5252</v>
      </c>
      <c r="F316" s="45"/>
      <c r="G316" s="43" t="s">
        <v>811</v>
      </c>
      <c r="H316" s="46" t="s">
        <v>5970</v>
      </c>
      <c r="I316" s="43"/>
      <c r="J316" s="257"/>
    </row>
    <row r="317" spans="1:10" ht="21" x14ac:dyDescent="0.4">
      <c r="A317" s="43">
        <v>316</v>
      </c>
      <c r="B317" s="43" t="s">
        <v>5971</v>
      </c>
      <c r="C317" s="325" t="s">
        <v>5972</v>
      </c>
      <c r="D317" s="44">
        <v>38935</v>
      </c>
      <c r="E317" s="43" t="s">
        <v>5020</v>
      </c>
      <c r="F317" s="45"/>
      <c r="G317" s="43" t="s">
        <v>1690</v>
      </c>
      <c r="H317" s="46" t="s">
        <v>5973</v>
      </c>
      <c r="I317" s="43"/>
      <c r="J317" s="257"/>
    </row>
    <row r="318" spans="1:10" ht="21" x14ac:dyDescent="0.4">
      <c r="A318" s="43">
        <v>317</v>
      </c>
      <c r="B318" s="43" t="s">
        <v>5974</v>
      </c>
      <c r="C318" s="325" t="s">
        <v>5975</v>
      </c>
      <c r="D318" s="44">
        <v>38933</v>
      </c>
      <c r="E318" s="43" t="s">
        <v>5203</v>
      </c>
      <c r="F318" s="45"/>
      <c r="G318" s="43" t="s">
        <v>5976</v>
      </c>
      <c r="H318" s="46" t="s">
        <v>5977</v>
      </c>
      <c r="I318" s="43"/>
      <c r="J318" s="257"/>
    </row>
    <row r="319" spans="1:10" ht="21" x14ac:dyDescent="0.4">
      <c r="A319" s="43">
        <v>318</v>
      </c>
      <c r="B319" s="43" t="s">
        <v>5978</v>
      </c>
      <c r="C319" s="325" t="s">
        <v>5979</v>
      </c>
      <c r="D319" s="44">
        <v>38933</v>
      </c>
      <c r="E319" s="43" t="s">
        <v>5020</v>
      </c>
      <c r="F319" s="45"/>
      <c r="G319" s="43" t="s">
        <v>1632</v>
      </c>
      <c r="H319" s="46" t="s">
        <v>5980</v>
      </c>
      <c r="I319" s="43"/>
      <c r="J319" s="257"/>
    </row>
    <row r="320" spans="1:10" ht="21" x14ac:dyDescent="0.4">
      <c r="A320" s="43">
        <v>319</v>
      </c>
      <c r="B320" s="43" t="s">
        <v>5981</v>
      </c>
      <c r="C320" s="325" t="s">
        <v>5982</v>
      </c>
      <c r="D320" s="44">
        <v>38933</v>
      </c>
      <c r="E320" s="43" t="s">
        <v>5203</v>
      </c>
      <c r="F320" s="45"/>
      <c r="G320" s="43" t="s">
        <v>1319</v>
      </c>
      <c r="H320" s="46" t="s">
        <v>5983</v>
      </c>
      <c r="I320" s="43"/>
      <c r="J320" s="257"/>
    </row>
    <row r="321" spans="1:10" ht="21" x14ac:dyDescent="0.4">
      <c r="A321" s="43">
        <v>320</v>
      </c>
      <c r="B321" s="43" t="s">
        <v>5984</v>
      </c>
      <c r="C321" s="325" t="s">
        <v>5985</v>
      </c>
      <c r="D321" s="44">
        <v>38941</v>
      </c>
      <c r="E321" s="43" t="s">
        <v>5020</v>
      </c>
      <c r="F321" s="45"/>
      <c r="G321" s="43" t="s">
        <v>984</v>
      </c>
      <c r="H321" s="46" t="s">
        <v>5986</v>
      </c>
      <c r="I321" s="43"/>
      <c r="J321" s="257"/>
    </row>
    <row r="322" spans="1:10" ht="21" x14ac:dyDescent="0.4">
      <c r="A322" s="43">
        <v>321</v>
      </c>
      <c r="B322" s="43" t="s">
        <v>5987</v>
      </c>
      <c r="C322" s="325" t="s">
        <v>5988</v>
      </c>
      <c r="D322" s="44">
        <v>38941</v>
      </c>
      <c r="E322" s="43" t="s">
        <v>5252</v>
      </c>
      <c r="F322" s="45"/>
      <c r="G322" s="43" t="s">
        <v>984</v>
      </c>
      <c r="H322" s="46" t="s">
        <v>5989</v>
      </c>
      <c r="I322" s="43"/>
      <c r="J322" s="257"/>
    </row>
    <row r="323" spans="1:10" ht="21" x14ac:dyDescent="0.4">
      <c r="A323" s="43">
        <v>322</v>
      </c>
      <c r="B323" s="43" t="s">
        <v>5990</v>
      </c>
      <c r="C323" s="325" t="s">
        <v>5991</v>
      </c>
      <c r="D323" s="44">
        <v>38941</v>
      </c>
      <c r="E323" s="43" t="s">
        <v>5252</v>
      </c>
      <c r="F323" s="45"/>
      <c r="G323" s="43" t="s">
        <v>984</v>
      </c>
      <c r="H323" s="46" t="s">
        <v>5992</v>
      </c>
      <c r="I323" s="43"/>
      <c r="J323" s="257"/>
    </row>
    <row r="324" spans="1:10" ht="21" x14ac:dyDescent="0.4">
      <c r="A324" s="43">
        <v>323</v>
      </c>
      <c r="B324" s="43" t="s">
        <v>5993</v>
      </c>
      <c r="C324" s="325" t="s">
        <v>5994</v>
      </c>
      <c r="D324" s="44">
        <v>38935</v>
      </c>
      <c r="E324" s="43" t="s">
        <v>5995</v>
      </c>
      <c r="F324" s="45"/>
      <c r="G324" s="43" t="s">
        <v>1690</v>
      </c>
      <c r="H324" s="46" t="s">
        <v>5996</v>
      </c>
      <c r="I324" s="43"/>
      <c r="J324" s="257"/>
    </row>
    <row r="325" spans="1:10" ht="21" x14ac:dyDescent="0.4">
      <c r="A325" s="43">
        <v>324</v>
      </c>
      <c r="B325" s="43" t="s">
        <v>5997</v>
      </c>
      <c r="C325" s="325" t="s">
        <v>5998</v>
      </c>
      <c r="D325" s="44">
        <v>38973</v>
      </c>
      <c r="E325" s="43" t="s">
        <v>5164</v>
      </c>
      <c r="F325" s="45"/>
      <c r="G325" s="43" t="s">
        <v>5652</v>
      </c>
      <c r="H325" s="46" t="s">
        <v>5999</v>
      </c>
      <c r="I325" s="43"/>
      <c r="J325" s="257"/>
    </row>
    <row r="326" spans="1:10" ht="21" x14ac:dyDescent="0.4">
      <c r="A326" s="43">
        <v>325</v>
      </c>
      <c r="B326" s="43" t="s">
        <v>6000</v>
      </c>
      <c r="C326" s="325" t="s">
        <v>6001</v>
      </c>
      <c r="D326" s="44">
        <v>37314</v>
      </c>
      <c r="E326" s="43" t="s">
        <v>5020</v>
      </c>
      <c r="F326" s="45"/>
      <c r="G326" s="43" t="s">
        <v>613</v>
      </c>
      <c r="H326" s="46" t="s">
        <v>6002</v>
      </c>
      <c r="I326" s="43"/>
      <c r="J326" s="257"/>
    </row>
    <row r="327" spans="1:10" ht="21" x14ac:dyDescent="0.4">
      <c r="A327" s="43">
        <v>326</v>
      </c>
      <c r="B327" s="43" t="s">
        <v>6003</v>
      </c>
      <c r="C327" s="325" t="s">
        <v>6004</v>
      </c>
      <c r="D327" s="44">
        <v>39016</v>
      </c>
      <c r="E327" s="43" t="s">
        <v>5252</v>
      </c>
      <c r="F327" s="45"/>
      <c r="G327" s="43" t="s">
        <v>956</v>
      </c>
      <c r="H327" s="46" t="s">
        <v>6005</v>
      </c>
      <c r="I327" s="43"/>
      <c r="J327" s="257"/>
    </row>
    <row r="328" spans="1:10" ht="21" x14ac:dyDescent="0.4">
      <c r="A328" s="43">
        <v>327</v>
      </c>
      <c r="B328" s="43" t="s">
        <v>79768</v>
      </c>
      <c r="C328" s="325">
        <v>911421005</v>
      </c>
      <c r="D328" s="44">
        <v>38975</v>
      </c>
      <c r="E328" s="43" t="s">
        <v>5164</v>
      </c>
      <c r="F328" s="45"/>
      <c r="G328" s="43" t="s">
        <v>6006</v>
      </c>
      <c r="H328" s="46" t="s">
        <v>6007</v>
      </c>
      <c r="I328" s="43" t="s">
        <v>79767</v>
      </c>
      <c r="J328" s="257"/>
    </row>
    <row r="329" spans="1:10" ht="21" x14ac:dyDescent="0.4">
      <c r="A329" s="43">
        <v>328</v>
      </c>
      <c r="B329" s="43" t="s">
        <v>6008</v>
      </c>
      <c r="C329" s="325" t="s">
        <v>6009</v>
      </c>
      <c r="D329" s="44">
        <v>38971</v>
      </c>
      <c r="E329" s="43" t="s">
        <v>5164</v>
      </c>
      <c r="F329" s="45"/>
      <c r="G329" s="43" t="s">
        <v>1181</v>
      </c>
      <c r="H329" s="46" t="s">
        <v>6010</v>
      </c>
      <c r="I329" s="43"/>
      <c r="J329" s="257"/>
    </row>
    <row r="330" spans="1:10" ht="21" x14ac:dyDescent="0.4">
      <c r="A330" s="43">
        <v>329</v>
      </c>
      <c r="B330" s="43" t="s">
        <v>6011</v>
      </c>
      <c r="C330" s="325" t="s">
        <v>6012</v>
      </c>
      <c r="D330" s="44">
        <v>38975</v>
      </c>
      <c r="E330" s="43" t="s">
        <v>5164</v>
      </c>
      <c r="F330" s="45"/>
      <c r="G330" s="43" t="s">
        <v>3548</v>
      </c>
      <c r="H330" s="46" t="s">
        <v>6013</v>
      </c>
      <c r="I330" s="43"/>
      <c r="J330" s="257"/>
    </row>
    <row r="331" spans="1:10" ht="21" x14ac:dyDescent="0.4">
      <c r="A331" s="43">
        <v>330</v>
      </c>
      <c r="B331" s="43" t="s">
        <v>6014</v>
      </c>
      <c r="C331" s="325" t="s">
        <v>6015</v>
      </c>
      <c r="D331" s="44">
        <v>38975</v>
      </c>
      <c r="E331" s="43" t="s">
        <v>5164</v>
      </c>
      <c r="F331" s="45"/>
      <c r="G331" s="43" t="s">
        <v>3548</v>
      </c>
      <c r="H331" s="46" t="s">
        <v>6016</v>
      </c>
      <c r="I331" s="43"/>
      <c r="J331" s="257"/>
    </row>
    <row r="332" spans="1:10" ht="21" x14ac:dyDescent="0.4">
      <c r="A332" s="43">
        <v>331</v>
      </c>
      <c r="B332" s="43" t="s">
        <v>6017</v>
      </c>
      <c r="C332" s="325" t="s">
        <v>6018</v>
      </c>
      <c r="D332" s="44">
        <v>38975</v>
      </c>
      <c r="E332" s="43" t="s">
        <v>5164</v>
      </c>
      <c r="F332" s="45"/>
      <c r="G332" s="43" t="s">
        <v>3548</v>
      </c>
      <c r="H332" s="46" t="s">
        <v>6019</v>
      </c>
      <c r="I332" s="43"/>
      <c r="J332" s="257"/>
    </row>
    <row r="333" spans="1:10" ht="21" x14ac:dyDescent="0.4">
      <c r="A333" s="43">
        <v>332</v>
      </c>
      <c r="B333" s="43" t="s">
        <v>6020</v>
      </c>
      <c r="C333" s="325" t="s">
        <v>6021</v>
      </c>
      <c r="D333" s="44">
        <v>38941</v>
      </c>
      <c r="E333" s="43" t="s">
        <v>5013</v>
      </c>
      <c r="F333" s="45"/>
      <c r="G333" s="43" t="s">
        <v>984</v>
      </c>
      <c r="H333" s="46" t="s">
        <v>6022</v>
      </c>
      <c r="I333" s="43"/>
      <c r="J333" s="257"/>
    </row>
    <row r="334" spans="1:10" ht="21" x14ac:dyDescent="0.4">
      <c r="A334" s="43">
        <v>333</v>
      </c>
      <c r="B334" s="43" t="s">
        <v>6023</v>
      </c>
      <c r="C334" s="325" t="s">
        <v>6024</v>
      </c>
      <c r="D334" s="44">
        <v>38941</v>
      </c>
      <c r="E334" s="43" t="s">
        <v>5164</v>
      </c>
      <c r="F334" s="45"/>
      <c r="G334" s="43" t="s">
        <v>984</v>
      </c>
      <c r="H334" s="46" t="s">
        <v>6025</v>
      </c>
      <c r="I334" s="43"/>
      <c r="J334" s="257"/>
    </row>
    <row r="335" spans="1:10" ht="21" x14ac:dyDescent="0.4">
      <c r="A335" s="43">
        <v>334</v>
      </c>
      <c r="B335" s="43" t="s">
        <v>6026</v>
      </c>
      <c r="C335" s="325" t="s">
        <v>6027</v>
      </c>
      <c r="D335" s="44">
        <v>38941</v>
      </c>
      <c r="E335" s="43" t="s">
        <v>5252</v>
      </c>
      <c r="F335" s="45"/>
      <c r="G335" s="43" t="s">
        <v>984</v>
      </c>
      <c r="H335" s="46" t="s">
        <v>6028</v>
      </c>
      <c r="I335" s="43"/>
      <c r="J335" s="257"/>
    </row>
    <row r="336" spans="1:10" ht="21" x14ac:dyDescent="0.4">
      <c r="A336" s="43">
        <v>335</v>
      </c>
      <c r="B336" s="43" t="s">
        <v>6029</v>
      </c>
      <c r="C336" s="325" t="s">
        <v>6030</v>
      </c>
      <c r="D336" s="44">
        <v>38941</v>
      </c>
      <c r="E336" s="43" t="s">
        <v>5203</v>
      </c>
      <c r="F336" s="45"/>
      <c r="G336" s="43" t="s">
        <v>984</v>
      </c>
      <c r="H336" s="46" t="s">
        <v>6031</v>
      </c>
      <c r="I336" s="43"/>
      <c r="J336" s="257"/>
    </row>
    <row r="337" spans="1:10" ht="21" x14ac:dyDescent="0.4">
      <c r="A337" s="43">
        <v>336</v>
      </c>
      <c r="B337" s="43" t="s">
        <v>69624</v>
      </c>
      <c r="C337" s="325" t="s">
        <v>6032</v>
      </c>
      <c r="D337" s="44">
        <v>38941</v>
      </c>
      <c r="E337" s="43" t="s">
        <v>5164</v>
      </c>
      <c r="F337" s="45"/>
      <c r="G337" s="43" t="s">
        <v>984</v>
      </c>
      <c r="H337" s="46" t="s">
        <v>6033</v>
      </c>
      <c r="I337" s="43"/>
      <c r="J337" s="257"/>
    </row>
    <row r="338" spans="1:10" ht="21" x14ac:dyDescent="0.4">
      <c r="A338" s="43">
        <v>337</v>
      </c>
      <c r="B338" s="43" t="s">
        <v>6034</v>
      </c>
      <c r="C338" s="325" t="s">
        <v>6035</v>
      </c>
      <c r="D338" s="44">
        <v>38941</v>
      </c>
      <c r="E338" s="43" t="s">
        <v>5252</v>
      </c>
      <c r="F338" s="45"/>
      <c r="G338" s="43" t="s">
        <v>984</v>
      </c>
      <c r="H338" s="46" t="s">
        <v>6036</v>
      </c>
      <c r="I338" s="43"/>
      <c r="J338" s="257"/>
    </row>
    <row r="339" spans="1:10" ht="21" x14ac:dyDescent="0.4">
      <c r="A339" s="43">
        <v>338</v>
      </c>
      <c r="B339" s="43" t="s">
        <v>6037</v>
      </c>
      <c r="C339" s="325" t="s">
        <v>6038</v>
      </c>
      <c r="D339" s="44">
        <v>38939</v>
      </c>
      <c r="E339" s="43" t="s">
        <v>5252</v>
      </c>
      <c r="F339" s="45"/>
      <c r="G339" s="43" t="s">
        <v>5626</v>
      </c>
      <c r="H339" s="46" t="s">
        <v>6039</v>
      </c>
      <c r="I339" s="43"/>
      <c r="J339" s="257"/>
    </row>
    <row r="340" spans="1:10" ht="21" x14ac:dyDescent="0.4">
      <c r="A340" s="43">
        <v>339</v>
      </c>
      <c r="B340" s="43" t="s">
        <v>6040</v>
      </c>
      <c r="C340" s="325" t="s">
        <v>6041</v>
      </c>
      <c r="D340" s="44">
        <v>38939</v>
      </c>
      <c r="E340" s="43" t="s">
        <v>5252</v>
      </c>
      <c r="F340" s="45"/>
      <c r="G340" s="43" t="s">
        <v>5626</v>
      </c>
      <c r="H340" s="46" t="s">
        <v>6042</v>
      </c>
      <c r="I340" s="43"/>
      <c r="J340" s="257"/>
    </row>
    <row r="341" spans="1:10" ht="21" x14ac:dyDescent="0.4">
      <c r="A341" s="43">
        <v>340</v>
      </c>
      <c r="B341" s="43" t="s">
        <v>6043</v>
      </c>
      <c r="C341" s="325" t="s">
        <v>6044</v>
      </c>
      <c r="D341" s="44">
        <v>38939</v>
      </c>
      <c r="E341" s="43" t="s">
        <v>5252</v>
      </c>
      <c r="F341" s="45"/>
      <c r="G341" s="43" t="s">
        <v>5626</v>
      </c>
      <c r="H341" s="46" t="s">
        <v>6045</v>
      </c>
      <c r="I341" s="43"/>
      <c r="J341" s="257"/>
    </row>
    <row r="342" spans="1:10" ht="21" x14ac:dyDescent="0.4">
      <c r="A342" s="43">
        <v>341</v>
      </c>
      <c r="B342" s="43" t="s">
        <v>6046</v>
      </c>
      <c r="C342" s="325" t="s">
        <v>6047</v>
      </c>
      <c r="D342" s="44">
        <v>38939</v>
      </c>
      <c r="E342" s="43" t="s">
        <v>5252</v>
      </c>
      <c r="F342" s="45"/>
      <c r="G342" s="43" t="s">
        <v>5626</v>
      </c>
      <c r="H342" s="46" t="s">
        <v>6048</v>
      </c>
      <c r="I342" s="43"/>
      <c r="J342" s="257"/>
    </row>
    <row r="343" spans="1:10" ht="21" x14ac:dyDescent="0.4">
      <c r="A343" s="43">
        <v>342</v>
      </c>
      <c r="B343" s="43" t="s">
        <v>6049</v>
      </c>
      <c r="C343" s="325" t="s">
        <v>6050</v>
      </c>
      <c r="D343" s="44">
        <v>38939</v>
      </c>
      <c r="E343" s="43" t="s">
        <v>5252</v>
      </c>
      <c r="F343" s="45"/>
      <c r="G343" s="43" t="s">
        <v>5626</v>
      </c>
      <c r="H343" s="46" t="s">
        <v>6051</v>
      </c>
      <c r="I343" s="43"/>
      <c r="J343" s="257"/>
    </row>
    <row r="344" spans="1:10" ht="21" x14ac:dyDescent="0.4">
      <c r="A344" s="43">
        <v>343</v>
      </c>
      <c r="B344" s="43" t="s">
        <v>6053</v>
      </c>
      <c r="C344" s="325" t="s">
        <v>6054</v>
      </c>
      <c r="D344" s="44">
        <v>38940</v>
      </c>
      <c r="E344" s="43" t="s">
        <v>5252</v>
      </c>
      <c r="F344" s="45"/>
      <c r="G344" s="43" t="s">
        <v>5626</v>
      </c>
      <c r="H344" s="46" t="s">
        <v>6055</v>
      </c>
      <c r="I344" s="43"/>
      <c r="J344" s="257"/>
    </row>
    <row r="345" spans="1:10" ht="21" x14ac:dyDescent="0.4">
      <c r="A345" s="43">
        <v>344</v>
      </c>
      <c r="B345" s="43" t="s">
        <v>6056</v>
      </c>
      <c r="C345" s="325" t="s">
        <v>6057</v>
      </c>
      <c r="D345" s="44">
        <v>38940</v>
      </c>
      <c r="E345" s="43" t="s">
        <v>5252</v>
      </c>
      <c r="F345" s="45"/>
      <c r="G345" s="43" t="s">
        <v>5626</v>
      </c>
      <c r="H345" s="46" t="s">
        <v>6058</v>
      </c>
      <c r="I345" s="43"/>
      <c r="J345" s="257"/>
    </row>
    <row r="346" spans="1:10" ht="21" x14ac:dyDescent="0.4">
      <c r="A346" s="43">
        <v>345</v>
      </c>
      <c r="B346" s="43" t="s">
        <v>6059</v>
      </c>
      <c r="C346" s="325" t="s">
        <v>6060</v>
      </c>
      <c r="D346" s="44">
        <v>38940</v>
      </c>
      <c r="E346" s="43" t="s">
        <v>5252</v>
      </c>
      <c r="F346" s="45"/>
      <c r="G346" s="43" t="s">
        <v>5626</v>
      </c>
      <c r="H346" s="46" t="s">
        <v>6061</v>
      </c>
      <c r="I346" s="43"/>
      <c r="J346" s="257"/>
    </row>
    <row r="347" spans="1:10" ht="21" x14ac:dyDescent="0.4">
      <c r="A347" s="43">
        <v>346</v>
      </c>
      <c r="B347" s="43" t="s">
        <v>6062</v>
      </c>
      <c r="C347" s="325" t="s">
        <v>6063</v>
      </c>
      <c r="D347" s="43"/>
      <c r="E347" s="43" t="s">
        <v>5164</v>
      </c>
      <c r="F347" s="45"/>
      <c r="G347" s="43" t="s">
        <v>6064</v>
      </c>
      <c r="H347" s="46" t="s">
        <v>6065</v>
      </c>
      <c r="I347" s="43"/>
      <c r="J347" s="257"/>
    </row>
    <row r="348" spans="1:10" ht="21" x14ac:dyDescent="0.4">
      <c r="A348" s="43">
        <v>347</v>
      </c>
      <c r="B348" s="43" t="s">
        <v>6066</v>
      </c>
      <c r="C348" s="325" t="s">
        <v>6067</v>
      </c>
      <c r="D348" s="44">
        <v>38940</v>
      </c>
      <c r="E348" s="43" t="s">
        <v>5252</v>
      </c>
      <c r="F348" s="45"/>
      <c r="G348" s="43" t="s">
        <v>5626</v>
      </c>
      <c r="H348" s="46" t="s">
        <v>6068</v>
      </c>
      <c r="I348" s="43"/>
      <c r="J348" s="257"/>
    </row>
    <row r="349" spans="1:10" ht="21" x14ac:dyDescent="0.4">
      <c r="A349" s="43">
        <v>348</v>
      </c>
      <c r="B349" s="43" t="s">
        <v>6069</v>
      </c>
      <c r="C349" s="325" t="s">
        <v>6070</v>
      </c>
      <c r="D349" s="44">
        <v>38940</v>
      </c>
      <c r="E349" s="43" t="s">
        <v>5252</v>
      </c>
      <c r="F349" s="45"/>
      <c r="G349" s="43" t="s">
        <v>5626</v>
      </c>
      <c r="H349" s="46" t="s">
        <v>6071</v>
      </c>
      <c r="I349" s="43"/>
      <c r="J349" s="257"/>
    </row>
    <row r="350" spans="1:10" ht="21" x14ac:dyDescent="0.4">
      <c r="A350" s="43">
        <v>349</v>
      </c>
      <c r="B350" s="43" t="s">
        <v>6072</v>
      </c>
      <c r="C350" s="325" t="s">
        <v>6073</v>
      </c>
      <c r="D350" s="44">
        <v>38940</v>
      </c>
      <c r="E350" s="43" t="s">
        <v>5252</v>
      </c>
      <c r="F350" s="45"/>
      <c r="G350" s="43" t="s">
        <v>5626</v>
      </c>
      <c r="H350" s="46" t="s">
        <v>6074</v>
      </c>
      <c r="I350" s="43"/>
      <c r="J350" s="257"/>
    </row>
    <row r="351" spans="1:10" s="31" customFormat="1" ht="21" x14ac:dyDescent="0.4">
      <c r="A351" s="43">
        <v>350</v>
      </c>
      <c r="B351" s="50" t="s">
        <v>6075</v>
      </c>
      <c r="C351" s="430" t="s">
        <v>6076</v>
      </c>
      <c r="D351" s="51">
        <v>37905</v>
      </c>
      <c r="E351" s="50" t="s">
        <v>5252</v>
      </c>
      <c r="F351" s="52"/>
      <c r="G351" s="50" t="s">
        <v>1934</v>
      </c>
      <c r="H351" s="50" t="s">
        <v>6077</v>
      </c>
      <c r="I351" s="50" t="s">
        <v>79878</v>
      </c>
      <c r="J351" s="258"/>
    </row>
    <row r="352" spans="1:10" ht="21" x14ac:dyDescent="0.4">
      <c r="A352" s="43">
        <v>351</v>
      </c>
      <c r="B352" s="43" t="s">
        <v>6078</v>
      </c>
      <c r="C352" s="325" t="s">
        <v>6079</v>
      </c>
      <c r="D352" s="44">
        <v>38934</v>
      </c>
      <c r="E352" s="43" t="s">
        <v>5020</v>
      </c>
      <c r="F352" s="45"/>
      <c r="G352" s="43" t="s">
        <v>811</v>
      </c>
      <c r="H352" s="46" t="s">
        <v>6080</v>
      </c>
      <c r="I352" s="43"/>
      <c r="J352" s="257"/>
    </row>
    <row r="353" spans="1:10" ht="21" x14ac:dyDescent="0.4">
      <c r="A353" s="43">
        <v>352</v>
      </c>
      <c r="B353" s="43" t="s">
        <v>6081</v>
      </c>
      <c r="C353" s="325" t="s">
        <v>6082</v>
      </c>
      <c r="D353" s="44">
        <v>38934</v>
      </c>
      <c r="E353" s="43" t="s">
        <v>5252</v>
      </c>
      <c r="F353" s="45"/>
      <c r="G353" s="43" t="s">
        <v>1139</v>
      </c>
      <c r="H353" s="46" t="s">
        <v>6083</v>
      </c>
      <c r="I353" s="43"/>
      <c r="J353" s="257"/>
    </row>
    <row r="354" spans="1:10" ht="21" x14ac:dyDescent="0.4">
      <c r="A354" s="43">
        <v>353</v>
      </c>
      <c r="B354" s="43" t="s">
        <v>6084</v>
      </c>
      <c r="C354" s="325" t="s">
        <v>6085</v>
      </c>
      <c r="D354" s="44">
        <v>38934</v>
      </c>
      <c r="E354" s="43" t="s">
        <v>5013</v>
      </c>
      <c r="F354" s="45"/>
      <c r="G354" s="43" t="s">
        <v>619</v>
      </c>
      <c r="H354" s="46" t="s">
        <v>6086</v>
      </c>
      <c r="I354" s="43"/>
      <c r="J354" s="257"/>
    </row>
    <row r="355" spans="1:10" ht="21" x14ac:dyDescent="0.4">
      <c r="A355" s="43">
        <v>354</v>
      </c>
      <c r="B355" s="43" t="s">
        <v>6087</v>
      </c>
      <c r="C355" s="325" t="s">
        <v>6088</v>
      </c>
      <c r="D355" s="44">
        <v>38934</v>
      </c>
      <c r="E355" s="43" t="s">
        <v>5013</v>
      </c>
      <c r="F355" s="45"/>
      <c r="G355" s="43" t="s">
        <v>989</v>
      </c>
      <c r="H355" s="46" t="s">
        <v>6089</v>
      </c>
      <c r="I355" s="43"/>
      <c r="J355" s="257"/>
    </row>
    <row r="356" spans="1:10" ht="21" x14ac:dyDescent="0.4">
      <c r="A356" s="43">
        <v>355</v>
      </c>
      <c r="B356" s="43" t="s">
        <v>6090</v>
      </c>
      <c r="C356" s="325" t="s">
        <v>6091</v>
      </c>
      <c r="D356" s="44">
        <v>38934</v>
      </c>
      <c r="E356" s="43" t="s">
        <v>5020</v>
      </c>
      <c r="F356" s="45"/>
      <c r="G356" s="43" t="s">
        <v>1181</v>
      </c>
      <c r="H356" s="46" t="s">
        <v>6092</v>
      </c>
      <c r="I356" s="43"/>
      <c r="J356" s="257"/>
    </row>
    <row r="357" spans="1:10" ht="21" x14ac:dyDescent="0.4">
      <c r="A357" s="43">
        <v>356</v>
      </c>
      <c r="B357" s="43" t="s">
        <v>6093</v>
      </c>
      <c r="C357" s="325" t="s">
        <v>6094</v>
      </c>
      <c r="D357" s="44">
        <v>38934</v>
      </c>
      <c r="E357" s="43" t="s">
        <v>5020</v>
      </c>
      <c r="F357" s="45"/>
      <c r="G357" s="43" t="s">
        <v>6095</v>
      </c>
      <c r="H357" s="46" t="s">
        <v>6096</v>
      </c>
      <c r="I357" s="43"/>
      <c r="J357" s="257"/>
    </row>
    <row r="358" spans="1:10" ht="21" x14ac:dyDescent="0.4">
      <c r="A358" s="43">
        <v>357</v>
      </c>
      <c r="B358" s="43" t="s">
        <v>6097</v>
      </c>
      <c r="C358" s="325" t="s">
        <v>6098</v>
      </c>
      <c r="D358" s="44">
        <v>38934</v>
      </c>
      <c r="E358" s="43" t="s">
        <v>5164</v>
      </c>
      <c r="F358" s="45"/>
      <c r="G358" s="43" t="s">
        <v>1181</v>
      </c>
      <c r="H358" s="46" t="s">
        <v>6099</v>
      </c>
      <c r="I358" s="43"/>
      <c r="J358" s="257"/>
    </row>
    <row r="359" spans="1:10" ht="21" x14ac:dyDescent="0.4">
      <c r="A359" s="43">
        <v>358</v>
      </c>
      <c r="B359" s="43" t="s">
        <v>6100</v>
      </c>
      <c r="C359" s="325" t="s">
        <v>6101</v>
      </c>
      <c r="D359" s="44">
        <v>38934</v>
      </c>
      <c r="E359" s="43" t="s">
        <v>5164</v>
      </c>
      <c r="F359" s="45"/>
      <c r="G359" s="43" t="s">
        <v>811</v>
      </c>
      <c r="H359" s="46" t="s">
        <v>6102</v>
      </c>
      <c r="I359" s="43"/>
      <c r="J359" s="257"/>
    </row>
    <row r="360" spans="1:10" ht="21" x14ac:dyDescent="0.4">
      <c r="A360" s="43">
        <v>359</v>
      </c>
      <c r="B360" s="11" t="s">
        <v>82537</v>
      </c>
      <c r="C360" s="325">
        <v>808127600</v>
      </c>
      <c r="D360" s="44">
        <v>38934</v>
      </c>
      <c r="E360" s="43" t="s">
        <v>5020</v>
      </c>
      <c r="F360" s="45"/>
      <c r="G360" s="43" t="s">
        <v>5441</v>
      </c>
      <c r="H360" s="46" t="s">
        <v>6105</v>
      </c>
      <c r="I360" s="43" t="s">
        <v>82536</v>
      </c>
      <c r="J360" s="257"/>
    </row>
    <row r="361" spans="1:10" ht="21" x14ac:dyDescent="0.4">
      <c r="A361" s="43">
        <v>360</v>
      </c>
      <c r="B361" s="43" t="s">
        <v>6106</v>
      </c>
      <c r="C361" s="325" t="s">
        <v>6107</v>
      </c>
      <c r="D361" s="44">
        <v>38935</v>
      </c>
      <c r="E361" s="43" t="s">
        <v>5013</v>
      </c>
      <c r="F361" s="45"/>
      <c r="G361" s="43" t="s">
        <v>784</v>
      </c>
      <c r="H361" s="46" t="s">
        <v>6108</v>
      </c>
      <c r="I361" s="43"/>
      <c r="J361" s="257"/>
    </row>
    <row r="362" spans="1:10" ht="21" x14ac:dyDescent="0.4">
      <c r="A362" s="43">
        <v>361</v>
      </c>
      <c r="B362" s="43" t="s">
        <v>6109</v>
      </c>
      <c r="C362" s="325" t="s">
        <v>6110</v>
      </c>
      <c r="D362" s="44">
        <v>38935</v>
      </c>
      <c r="E362" s="43" t="s">
        <v>5252</v>
      </c>
      <c r="F362" s="45"/>
      <c r="G362" s="43" t="s">
        <v>613</v>
      </c>
      <c r="H362" s="46" t="s">
        <v>6111</v>
      </c>
      <c r="I362" s="43"/>
      <c r="J362" s="257"/>
    </row>
    <row r="363" spans="1:10" ht="21" x14ac:dyDescent="0.4">
      <c r="A363" s="43">
        <v>362</v>
      </c>
      <c r="B363" s="43" t="s">
        <v>6112</v>
      </c>
      <c r="C363" s="325" t="s">
        <v>6113</v>
      </c>
      <c r="D363" s="44">
        <v>38935</v>
      </c>
      <c r="E363" s="43" t="s">
        <v>5020</v>
      </c>
      <c r="F363" s="45"/>
      <c r="G363" s="43" t="s">
        <v>1455</v>
      </c>
      <c r="H363" s="46" t="s">
        <v>6114</v>
      </c>
      <c r="I363" s="43"/>
      <c r="J363" s="257"/>
    </row>
    <row r="364" spans="1:10" ht="21" x14ac:dyDescent="0.4">
      <c r="A364" s="43">
        <v>363</v>
      </c>
      <c r="B364" s="43" t="s">
        <v>6115</v>
      </c>
      <c r="C364" s="325" t="s">
        <v>6116</v>
      </c>
      <c r="D364" s="44">
        <v>38934</v>
      </c>
      <c r="E364" s="43" t="s">
        <v>5164</v>
      </c>
      <c r="F364" s="45"/>
      <c r="G364" s="43" t="s">
        <v>1181</v>
      </c>
      <c r="H364" s="46" t="s">
        <v>6117</v>
      </c>
      <c r="I364" s="43"/>
      <c r="J364" s="257"/>
    </row>
    <row r="365" spans="1:10" ht="21" x14ac:dyDescent="0.4">
      <c r="A365" s="43">
        <v>364</v>
      </c>
      <c r="B365" s="43" t="s">
        <v>6118</v>
      </c>
      <c r="C365" s="325" t="s">
        <v>6119</v>
      </c>
      <c r="D365" s="44">
        <v>38934</v>
      </c>
      <c r="E365" s="43" t="s">
        <v>5164</v>
      </c>
      <c r="F365" s="45"/>
      <c r="G365" s="43" t="s">
        <v>780</v>
      </c>
      <c r="H365" s="46" t="s">
        <v>6120</v>
      </c>
      <c r="I365" s="43"/>
      <c r="J365" s="257"/>
    </row>
    <row r="366" spans="1:10" ht="21" x14ac:dyDescent="0.4">
      <c r="A366" s="43">
        <v>365</v>
      </c>
      <c r="B366" s="43" t="s">
        <v>6121</v>
      </c>
      <c r="C366" s="325" t="s">
        <v>6122</v>
      </c>
      <c r="D366" s="44">
        <v>38935</v>
      </c>
      <c r="E366" s="43" t="s">
        <v>5252</v>
      </c>
      <c r="F366" s="45"/>
      <c r="G366" s="43" t="s">
        <v>1694</v>
      </c>
      <c r="H366" s="46" t="s">
        <v>6123</v>
      </c>
      <c r="I366" s="43"/>
      <c r="J366" s="257"/>
    </row>
    <row r="367" spans="1:10" ht="21" x14ac:dyDescent="0.4">
      <c r="A367" s="43">
        <v>366</v>
      </c>
      <c r="B367" s="43" t="s">
        <v>6124</v>
      </c>
      <c r="C367" s="325" t="s">
        <v>6125</v>
      </c>
      <c r="D367" s="44">
        <v>38935</v>
      </c>
      <c r="E367" s="43" t="s">
        <v>5252</v>
      </c>
      <c r="F367" s="45"/>
      <c r="G367" s="43" t="s">
        <v>613</v>
      </c>
      <c r="H367" s="46" t="s">
        <v>6126</v>
      </c>
      <c r="I367" s="43"/>
      <c r="J367" s="257"/>
    </row>
    <row r="368" spans="1:10" ht="21" x14ac:dyDescent="0.4">
      <c r="A368" s="43">
        <v>367</v>
      </c>
      <c r="B368" s="43" t="s">
        <v>6127</v>
      </c>
      <c r="C368" s="325" t="s">
        <v>6128</v>
      </c>
      <c r="D368" s="44">
        <v>38935</v>
      </c>
      <c r="E368" s="43" t="s">
        <v>5164</v>
      </c>
      <c r="F368" s="45"/>
      <c r="G368" s="43" t="s">
        <v>6129</v>
      </c>
      <c r="H368" s="46" t="s">
        <v>6130</v>
      </c>
      <c r="I368" s="43"/>
      <c r="J368" s="257"/>
    </row>
    <row r="369" spans="1:10" ht="21" x14ac:dyDescent="0.4">
      <c r="A369" s="43">
        <v>368</v>
      </c>
      <c r="B369" s="43" t="s">
        <v>6131</v>
      </c>
      <c r="C369" s="325" t="s">
        <v>6132</v>
      </c>
      <c r="D369" s="44">
        <v>38935</v>
      </c>
      <c r="E369" s="43" t="s">
        <v>5164</v>
      </c>
      <c r="F369" s="45"/>
      <c r="G369" s="43" t="s">
        <v>784</v>
      </c>
      <c r="H369" s="46" t="s">
        <v>6133</v>
      </c>
      <c r="I369" s="43"/>
      <c r="J369" s="257"/>
    </row>
    <row r="370" spans="1:10" ht="21" x14ac:dyDescent="0.4">
      <c r="A370" s="43">
        <v>369</v>
      </c>
      <c r="B370" s="43" t="s">
        <v>6134</v>
      </c>
      <c r="C370" s="325">
        <v>550526702</v>
      </c>
      <c r="D370" s="44">
        <v>38935</v>
      </c>
      <c r="E370" s="43" t="s">
        <v>6135</v>
      </c>
      <c r="F370" s="45"/>
      <c r="G370" s="43" t="s">
        <v>613</v>
      </c>
      <c r="H370" s="46" t="s">
        <v>6136</v>
      </c>
      <c r="I370" s="43" t="s">
        <v>6137</v>
      </c>
      <c r="J370" s="257"/>
    </row>
    <row r="371" spans="1:10" ht="21" x14ac:dyDescent="0.4">
      <c r="A371" s="43">
        <v>370</v>
      </c>
      <c r="B371" s="43" t="s">
        <v>6138</v>
      </c>
      <c r="C371" s="325" t="s">
        <v>6139</v>
      </c>
      <c r="D371" s="44">
        <v>38935</v>
      </c>
      <c r="E371" s="43" t="s">
        <v>5164</v>
      </c>
      <c r="F371" s="45"/>
      <c r="G371" s="43" t="s">
        <v>784</v>
      </c>
      <c r="H371" s="46" t="s">
        <v>6140</v>
      </c>
      <c r="I371" s="43"/>
      <c r="J371" s="257"/>
    </row>
    <row r="372" spans="1:10" ht="21" x14ac:dyDescent="0.4">
      <c r="A372" s="43">
        <v>371</v>
      </c>
      <c r="B372" s="43" t="s">
        <v>6141</v>
      </c>
      <c r="C372" s="325" t="s">
        <v>6142</v>
      </c>
      <c r="D372" s="44">
        <v>38935</v>
      </c>
      <c r="E372" s="43" t="s">
        <v>5164</v>
      </c>
      <c r="F372" s="45"/>
      <c r="G372" s="43" t="s">
        <v>784</v>
      </c>
      <c r="H372" s="46" t="s">
        <v>6143</v>
      </c>
      <c r="I372" s="43"/>
      <c r="J372" s="257"/>
    </row>
    <row r="373" spans="1:10" ht="21" x14ac:dyDescent="0.4">
      <c r="A373" s="43">
        <v>372</v>
      </c>
      <c r="B373" s="43" t="s">
        <v>6144</v>
      </c>
      <c r="C373" s="325" t="s">
        <v>6145</v>
      </c>
      <c r="D373" s="44">
        <v>38935</v>
      </c>
      <c r="E373" s="43" t="s">
        <v>5164</v>
      </c>
      <c r="F373" s="45"/>
      <c r="G373" s="43" t="s">
        <v>613</v>
      </c>
      <c r="H373" s="46" t="s">
        <v>6146</v>
      </c>
      <c r="I373" s="43"/>
      <c r="J373" s="257"/>
    </row>
    <row r="374" spans="1:10" ht="21" x14ac:dyDescent="0.4">
      <c r="A374" s="43">
        <v>373</v>
      </c>
      <c r="B374" s="43" t="s">
        <v>6147</v>
      </c>
      <c r="C374" s="325" t="s">
        <v>6148</v>
      </c>
      <c r="D374" s="44">
        <v>38932</v>
      </c>
      <c r="E374" s="43" t="s">
        <v>5252</v>
      </c>
      <c r="F374" s="45"/>
      <c r="G374" s="43" t="s">
        <v>801</v>
      </c>
      <c r="H374" s="46" t="s">
        <v>6149</v>
      </c>
      <c r="I374" s="43"/>
      <c r="J374" s="257"/>
    </row>
    <row r="375" spans="1:10" ht="21" x14ac:dyDescent="0.4">
      <c r="A375" s="43">
        <v>374</v>
      </c>
      <c r="B375" s="43" t="s">
        <v>6150</v>
      </c>
      <c r="C375" s="325" t="s">
        <v>6151</v>
      </c>
      <c r="D375" s="44">
        <v>38932</v>
      </c>
      <c r="E375" s="43" t="s">
        <v>5252</v>
      </c>
      <c r="F375" s="45"/>
      <c r="G375" s="43" t="s">
        <v>1982</v>
      </c>
      <c r="H375" s="46" t="s">
        <v>6152</v>
      </c>
      <c r="I375" s="43"/>
      <c r="J375" s="257"/>
    </row>
    <row r="376" spans="1:10" ht="21" x14ac:dyDescent="0.4">
      <c r="A376" s="43">
        <v>375</v>
      </c>
      <c r="B376" s="43" t="s">
        <v>6153</v>
      </c>
      <c r="C376" s="325" t="s">
        <v>6154</v>
      </c>
      <c r="D376" s="44">
        <v>38935</v>
      </c>
      <c r="E376" s="43" t="s">
        <v>5760</v>
      </c>
      <c r="F376" s="45"/>
      <c r="G376" s="43" t="s">
        <v>1455</v>
      </c>
      <c r="H376" s="46" t="s">
        <v>6155</v>
      </c>
      <c r="I376" s="43"/>
      <c r="J376" s="257"/>
    </row>
    <row r="377" spans="1:10" ht="21" x14ac:dyDescent="0.4">
      <c r="A377" s="43">
        <v>376</v>
      </c>
      <c r="B377" s="43" t="s">
        <v>6156</v>
      </c>
      <c r="C377" s="325" t="s">
        <v>6157</v>
      </c>
      <c r="D377" s="44">
        <v>38932</v>
      </c>
      <c r="E377" s="43" t="s">
        <v>5252</v>
      </c>
      <c r="F377" s="45"/>
      <c r="G377" s="43" t="s">
        <v>1982</v>
      </c>
      <c r="H377" s="46" t="s">
        <v>6158</v>
      </c>
      <c r="I377" s="43"/>
      <c r="J377" s="257"/>
    </row>
    <row r="378" spans="1:10" ht="21" x14ac:dyDescent="0.4">
      <c r="A378" s="43">
        <v>377</v>
      </c>
      <c r="B378" s="43" t="s">
        <v>6159</v>
      </c>
      <c r="C378" s="325" t="s">
        <v>6160</v>
      </c>
      <c r="D378" s="44">
        <v>38932</v>
      </c>
      <c r="E378" s="43" t="s">
        <v>5020</v>
      </c>
      <c r="F378" s="45"/>
      <c r="G378" s="43" t="s">
        <v>801</v>
      </c>
      <c r="H378" s="46" t="s">
        <v>6161</v>
      </c>
      <c r="I378" s="43"/>
      <c r="J378" s="257"/>
    </row>
    <row r="379" spans="1:10" ht="21" x14ac:dyDescent="0.4">
      <c r="A379" s="43">
        <v>378</v>
      </c>
      <c r="B379" s="43" t="s">
        <v>6162</v>
      </c>
      <c r="C379" s="325" t="s">
        <v>6163</v>
      </c>
      <c r="D379" s="44">
        <v>38933</v>
      </c>
      <c r="E379" s="43" t="s">
        <v>5013</v>
      </c>
      <c r="F379" s="45"/>
      <c r="G379" s="43" t="s">
        <v>6164</v>
      </c>
      <c r="H379" s="46" t="s">
        <v>6165</v>
      </c>
      <c r="I379" s="43"/>
      <c r="J379" s="257"/>
    </row>
    <row r="380" spans="1:10" ht="21" x14ac:dyDescent="0.4">
      <c r="A380" s="43">
        <v>379</v>
      </c>
      <c r="B380" s="43" t="s">
        <v>6166</v>
      </c>
      <c r="C380" s="325" t="s">
        <v>6167</v>
      </c>
      <c r="D380" s="44">
        <v>38932</v>
      </c>
      <c r="E380" s="43" t="s">
        <v>5164</v>
      </c>
      <c r="F380" s="45"/>
      <c r="G380" s="43" t="s">
        <v>1071</v>
      </c>
      <c r="H380" s="46" t="s">
        <v>6168</v>
      </c>
      <c r="I380" s="43"/>
      <c r="J380" s="257"/>
    </row>
    <row r="381" spans="1:10" ht="21" x14ac:dyDescent="0.4">
      <c r="A381" s="43">
        <v>380</v>
      </c>
      <c r="B381" s="43" t="s">
        <v>6169</v>
      </c>
      <c r="C381" s="325" t="s">
        <v>6170</v>
      </c>
      <c r="D381" s="44">
        <v>38932</v>
      </c>
      <c r="E381" s="43" t="s">
        <v>5252</v>
      </c>
      <c r="F381" s="45"/>
      <c r="G381" s="43" t="s">
        <v>801</v>
      </c>
      <c r="H381" s="46" t="s">
        <v>6171</v>
      </c>
      <c r="I381" s="43"/>
      <c r="J381" s="257"/>
    </row>
    <row r="382" spans="1:10" ht="21" x14ac:dyDescent="0.4">
      <c r="A382" s="43">
        <v>381</v>
      </c>
      <c r="B382" s="43" t="s">
        <v>6172</v>
      </c>
      <c r="C382" s="325" t="s">
        <v>6173</v>
      </c>
      <c r="D382" s="44">
        <v>38932</v>
      </c>
      <c r="E382" s="43" t="s">
        <v>5164</v>
      </c>
      <c r="F382" s="45"/>
      <c r="G382" s="43" t="s">
        <v>1052</v>
      </c>
      <c r="H382" s="46" t="s">
        <v>6174</v>
      </c>
      <c r="I382" s="43"/>
      <c r="J382" s="257"/>
    </row>
    <row r="383" spans="1:10" ht="21" x14ac:dyDescent="0.4">
      <c r="A383" s="43">
        <v>382</v>
      </c>
      <c r="B383" s="43" t="s">
        <v>84084</v>
      </c>
      <c r="C383" s="325" t="s">
        <v>6176</v>
      </c>
      <c r="D383" s="44">
        <v>38933</v>
      </c>
      <c r="E383" s="43" t="s">
        <v>5013</v>
      </c>
      <c r="F383" s="45"/>
      <c r="G383" s="43" t="s">
        <v>1026</v>
      </c>
      <c r="H383" s="46" t="s">
        <v>6177</v>
      </c>
      <c r="I383" s="43"/>
      <c r="J383" s="257"/>
    </row>
    <row r="384" spans="1:10" ht="21" x14ac:dyDescent="0.4">
      <c r="A384" s="43">
        <v>383</v>
      </c>
      <c r="B384" s="43" t="s">
        <v>6178</v>
      </c>
      <c r="C384" s="325" t="s">
        <v>6179</v>
      </c>
      <c r="D384" s="44">
        <v>38933</v>
      </c>
      <c r="E384" s="43" t="s">
        <v>5020</v>
      </c>
      <c r="F384" s="45"/>
      <c r="G384" s="43" t="s">
        <v>806</v>
      </c>
      <c r="H384" s="46" t="s">
        <v>6180</v>
      </c>
      <c r="I384" s="43"/>
      <c r="J384" s="257"/>
    </row>
    <row r="385" spans="1:10" ht="21" x14ac:dyDescent="0.4">
      <c r="A385" s="43">
        <v>384</v>
      </c>
      <c r="B385" s="43" t="s">
        <v>6181</v>
      </c>
      <c r="C385" s="325" t="s">
        <v>6182</v>
      </c>
      <c r="D385" s="44">
        <v>38932</v>
      </c>
      <c r="E385" s="43" t="s">
        <v>5252</v>
      </c>
      <c r="F385" s="45"/>
      <c r="G385" s="43" t="s">
        <v>1013</v>
      </c>
      <c r="H385" s="46" t="s">
        <v>6183</v>
      </c>
      <c r="I385" s="43"/>
      <c r="J385" s="257"/>
    </row>
    <row r="386" spans="1:10" ht="21" x14ac:dyDescent="0.4">
      <c r="A386" s="43">
        <v>385</v>
      </c>
      <c r="B386" s="43" t="s">
        <v>6184</v>
      </c>
      <c r="C386" s="325" t="s">
        <v>6185</v>
      </c>
      <c r="D386" s="44">
        <v>38933</v>
      </c>
      <c r="E386" s="43" t="s">
        <v>5164</v>
      </c>
      <c r="F386" s="45"/>
      <c r="G386" s="43" t="s">
        <v>968</v>
      </c>
      <c r="H386" s="46" t="s">
        <v>6186</v>
      </c>
      <c r="I386" s="43"/>
      <c r="J386" s="257"/>
    </row>
    <row r="387" spans="1:10" ht="21" x14ac:dyDescent="0.4">
      <c r="A387" s="43">
        <v>386</v>
      </c>
      <c r="B387" s="43" t="s">
        <v>6187</v>
      </c>
      <c r="C387" s="325" t="s">
        <v>6188</v>
      </c>
      <c r="D387" s="44">
        <v>38933</v>
      </c>
      <c r="E387" s="43" t="s">
        <v>5013</v>
      </c>
      <c r="F387" s="45"/>
      <c r="G387" s="43" t="s">
        <v>968</v>
      </c>
      <c r="H387" s="46" t="s">
        <v>6189</v>
      </c>
      <c r="I387" s="43"/>
      <c r="J387" s="257"/>
    </row>
    <row r="388" spans="1:10" ht="21" x14ac:dyDescent="0.4">
      <c r="A388" s="43">
        <v>387</v>
      </c>
      <c r="B388" s="43" t="s">
        <v>6190</v>
      </c>
      <c r="C388" s="325" t="s">
        <v>6191</v>
      </c>
      <c r="D388" s="44">
        <v>38933</v>
      </c>
      <c r="E388" s="43" t="s">
        <v>5164</v>
      </c>
      <c r="F388" s="45"/>
      <c r="G388" s="43" t="s">
        <v>1026</v>
      </c>
      <c r="H388" s="46" t="s">
        <v>6192</v>
      </c>
      <c r="I388" s="43"/>
      <c r="J388" s="257"/>
    </row>
    <row r="389" spans="1:10" ht="21" x14ac:dyDescent="0.4">
      <c r="A389" s="43">
        <v>388</v>
      </c>
      <c r="B389" s="43" t="s">
        <v>6193</v>
      </c>
      <c r="C389" s="325" t="s">
        <v>6194</v>
      </c>
      <c r="D389" s="44">
        <v>38933</v>
      </c>
      <c r="E389" s="43" t="s">
        <v>5164</v>
      </c>
      <c r="F389" s="45"/>
      <c r="G389" s="43" t="s">
        <v>968</v>
      </c>
      <c r="H389" s="46" t="s">
        <v>6195</v>
      </c>
      <c r="I389" s="43"/>
      <c r="J389" s="257"/>
    </row>
    <row r="390" spans="1:10" ht="21" x14ac:dyDescent="0.4">
      <c r="A390" s="43">
        <v>389</v>
      </c>
      <c r="B390" s="43" t="s">
        <v>6196</v>
      </c>
      <c r="C390" s="325" t="s">
        <v>6197</v>
      </c>
      <c r="D390" s="44">
        <v>38933</v>
      </c>
      <c r="E390" s="43" t="s">
        <v>5164</v>
      </c>
      <c r="F390" s="45"/>
      <c r="G390" s="43" t="s">
        <v>1013</v>
      </c>
      <c r="H390" s="46" t="s">
        <v>6198</v>
      </c>
      <c r="I390" s="43"/>
      <c r="J390" s="257"/>
    </row>
    <row r="391" spans="1:10" ht="21" x14ac:dyDescent="0.4">
      <c r="A391" s="43">
        <v>390</v>
      </c>
      <c r="B391" s="43" t="s">
        <v>6199</v>
      </c>
      <c r="C391" s="325" t="s">
        <v>6200</v>
      </c>
      <c r="D391" s="44">
        <v>38850</v>
      </c>
      <c r="E391" s="43" t="s">
        <v>5020</v>
      </c>
      <c r="F391" s="45"/>
      <c r="G391" s="43" t="s">
        <v>1035</v>
      </c>
      <c r="H391" s="46" t="s">
        <v>6201</v>
      </c>
      <c r="I391" s="43"/>
      <c r="J391" s="257"/>
    </row>
    <row r="392" spans="1:10" ht="21" x14ac:dyDescent="0.4">
      <c r="A392" s="43">
        <v>391</v>
      </c>
      <c r="B392" s="43" t="s">
        <v>6202</v>
      </c>
      <c r="C392" s="325">
        <v>612911101</v>
      </c>
      <c r="D392" s="44">
        <v>38868</v>
      </c>
      <c r="E392" s="43" t="s">
        <v>5252</v>
      </c>
      <c r="F392" s="45"/>
      <c r="G392" s="43" t="s">
        <v>5626</v>
      </c>
      <c r="H392" s="46" t="s">
        <v>6203</v>
      </c>
      <c r="I392" s="43" t="s">
        <v>6204</v>
      </c>
      <c r="J392" s="257"/>
    </row>
    <row r="393" spans="1:10" ht="21" x14ac:dyDescent="0.4">
      <c r="A393" s="43">
        <v>392</v>
      </c>
      <c r="B393" s="43" t="s">
        <v>6205</v>
      </c>
      <c r="C393" s="325" t="s">
        <v>6206</v>
      </c>
      <c r="D393" s="44">
        <v>38868</v>
      </c>
      <c r="E393" s="43" t="s">
        <v>5252</v>
      </c>
      <c r="F393" s="45"/>
      <c r="G393" s="43" t="s">
        <v>5626</v>
      </c>
      <c r="H393" s="46" t="s">
        <v>6207</v>
      </c>
      <c r="I393" s="43"/>
      <c r="J393" s="257"/>
    </row>
    <row r="394" spans="1:10" ht="21" x14ac:dyDescent="0.4">
      <c r="A394" s="43">
        <v>393</v>
      </c>
      <c r="B394" s="43" t="s">
        <v>6208</v>
      </c>
      <c r="C394" s="325" t="s">
        <v>6209</v>
      </c>
      <c r="D394" s="44">
        <v>38867</v>
      </c>
      <c r="E394" s="43" t="s">
        <v>5252</v>
      </c>
      <c r="F394" s="45"/>
      <c r="G394" s="43" t="s">
        <v>5626</v>
      </c>
      <c r="H394" s="46" t="s">
        <v>6210</v>
      </c>
      <c r="I394" s="43"/>
      <c r="J394" s="257"/>
    </row>
    <row r="395" spans="1:10" ht="21" x14ac:dyDescent="0.4">
      <c r="A395" s="43">
        <v>394</v>
      </c>
      <c r="B395" s="43" t="s">
        <v>6211</v>
      </c>
      <c r="C395" s="325" t="s">
        <v>6212</v>
      </c>
      <c r="D395" s="44">
        <v>38868</v>
      </c>
      <c r="E395" s="43" t="s">
        <v>5252</v>
      </c>
      <c r="F395" s="45"/>
      <c r="G395" s="43" t="s">
        <v>5626</v>
      </c>
      <c r="H395" s="46" t="s">
        <v>6213</v>
      </c>
      <c r="I395" s="43"/>
      <c r="J395" s="257"/>
    </row>
    <row r="396" spans="1:10" ht="21" x14ac:dyDescent="0.4">
      <c r="A396" s="43">
        <v>395</v>
      </c>
      <c r="B396" s="43" t="s">
        <v>6214</v>
      </c>
      <c r="C396" s="325" t="s">
        <v>6215</v>
      </c>
      <c r="D396" s="44">
        <v>38868</v>
      </c>
      <c r="E396" s="43" t="s">
        <v>5252</v>
      </c>
      <c r="F396" s="45"/>
      <c r="G396" s="43" t="s">
        <v>5626</v>
      </c>
      <c r="H396" s="46" t="s">
        <v>6216</v>
      </c>
      <c r="I396" s="43"/>
      <c r="J396" s="257"/>
    </row>
    <row r="397" spans="1:10" ht="21" x14ac:dyDescent="0.4">
      <c r="A397" s="43">
        <v>396</v>
      </c>
      <c r="B397" s="43" t="s">
        <v>6217</v>
      </c>
      <c r="C397" s="325" t="s">
        <v>6218</v>
      </c>
      <c r="D397" s="44">
        <v>38867</v>
      </c>
      <c r="E397" s="43" t="s">
        <v>5252</v>
      </c>
      <c r="F397" s="45"/>
      <c r="G397" s="43" t="s">
        <v>5626</v>
      </c>
      <c r="H397" s="46" t="s">
        <v>6219</v>
      </c>
      <c r="I397" s="43"/>
      <c r="J397" s="257"/>
    </row>
    <row r="398" spans="1:10" ht="21" x14ac:dyDescent="0.4">
      <c r="A398" s="43">
        <v>397</v>
      </c>
      <c r="B398" s="43" t="s">
        <v>6220</v>
      </c>
      <c r="C398" s="325" t="s">
        <v>6221</v>
      </c>
      <c r="D398" s="44">
        <v>38868</v>
      </c>
      <c r="E398" s="43" t="s">
        <v>5252</v>
      </c>
      <c r="F398" s="45"/>
      <c r="G398" s="43" t="s">
        <v>5626</v>
      </c>
      <c r="H398" s="46" t="s">
        <v>6222</v>
      </c>
      <c r="I398" s="43"/>
      <c r="J398" s="257"/>
    </row>
    <row r="399" spans="1:10" ht="21" x14ac:dyDescent="0.4">
      <c r="A399" s="43">
        <v>398</v>
      </c>
      <c r="B399" s="43" t="s">
        <v>6223</v>
      </c>
      <c r="C399" s="325" t="s">
        <v>6224</v>
      </c>
      <c r="D399" s="44">
        <v>38867</v>
      </c>
      <c r="E399" s="43" t="s">
        <v>5252</v>
      </c>
      <c r="F399" s="45"/>
      <c r="G399" s="43" t="s">
        <v>5626</v>
      </c>
      <c r="H399" s="46" t="s">
        <v>6225</v>
      </c>
      <c r="I399" s="43"/>
      <c r="J399" s="257"/>
    </row>
    <row r="400" spans="1:10" ht="21" x14ac:dyDescent="0.4">
      <c r="A400" s="43">
        <v>399</v>
      </c>
      <c r="B400" s="43" t="s">
        <v>82695</v>
      </c>
      <c r="C400" s="325">
        <v>73720314</v>
      </c>
      <c r="D400" s="44">
        <v>38867</v>
      </c>
      <c r="E400" s="43" t="s">
        <v>5252</v>
      </c>
      <c r="F400" s="45"/>
      <c r="G400" s="43" t="s">
        <v>5626</v>
      </c>
      <c r="H400" s="46" t="s">
        <v>6226</v>
      </c>
      <c r="I400" s="43" t="s">
        <v>85119</v>
      </c>
      <c r="J400" s="257"/>
    </row>
    <row r="401" spans="1:10" ht="21" x14ac:dyDescent="0.4">
      <c r="A401" s="43">
        <v>400</v>
      </c>
      <c r="B401" s="43" t="s">
        <v>6227</v>
      </c>
      <c r="C401" s="325" t="s">
        <v>6228</v>
      </c>
      <c r="D401" s="44">
        <v>38867</v>
      </c>
      <c r="E401" s="43" t="s">
        <v>5252</v>
      </c>
      <c r="F401" s="45"/>
      <c r="G401" s="43" t="s">
        <v>5626</v>
      </c>
      <c r="H401" s="46" t="s">
        <v>6229</v>
      </c>
      <c r="I401" s="43"/>
      <c r="J401" s="257"/>
    </row>
    <row r="402" spans="1:10" ht="21" x14ac:dyDescent="0.4">
      <c r="A402" s="43">
        <v>401</v>
      </c>
      <c r="B402" s="43" t="s">
        <v>86951</v>
      </c>
      <c r="C402" s="325" t="s">
        <v>6231</v>
      </c>
      <c r="D402" s="44">
        <v>38868</v>
      </c>
      <c r="E402" s="43" t="s">
        <v>5252</v>
      </c>
      <c r="F402" s="45"/>
      <c r="G402" s="43" t="s">
        <v>5626</v>
      </c>
      <c r="H402" s="46" t="s">
        <v>6232</v>
      </c>
      <c r="I402" s="43"/>
      <c r="J402" s="257"/>
    </row>
    <row r="403" spans="1:10" ht="21" x14ac:dyDescent="0.4">
      <c r="A403" s="43">
        <v>402</v>
      </c>
      <c r="B403" s="43" t="s">
        <v>6233</v>
      </c>
      <c r="C403" s="325" t="s">
        <v>6234</v>
      </c>
      <c r="D403" s="44">
        <v>38868</v>
      </c>
      <c r="E403" s="43" t="s">
        <v>5252</v>
      </c>
      <c r="F403" s="45"/>
      <c r="G403" s="43" t="s">
        <v>5626</v>
      </c>
      <c r="H403" s="46" t="s">
        <v>6235</v>
      </c>
      <c r="I403" s="43"/>
      <c r="J403" s="257"/>
    </row>
    <row r="404" spans="1:10" ht="21" x14ac:dyDescent="0.4">
      <c r="A404" s="43">
        <v>403</v>
      </c>
      <c r="B404" s="43" t="s">
        <v>6236</v>
      </c>
      <c r="C404" s="325" t="s">
        <v>6237</v>
      </c>
      <c r="D404" s="44">
        <v>38868</v>
      </c>
      <c r="E404" s="43" t="s">
        <v>5252</v>
      </c>
      <c r="F404" s="45"/>
      <c r="G404" s="43" t="s">
        <v>5626</v>
      </c>
      <c r="H404" s="46" t="s">
        <v>6238</v>
      </c>
      <c r="I404" s="43"/>
      <c r="J404" s="257"/>
    </row>
    <row r="405" spans="1:10" ht="21" x14ac:dyDescent="0.4">
      <c r="A405" s="43">
        <v>404</v>
      </c>
      <c r="B405" s="43" t="s">
        <v>6239</v>
      </c>
      <c r="C405" s="325" t="s">
        <v>6240</v>
      </c>
      <c r="D405" s="44">
        <v>38867</v>
      </c>
      <c r="E405" s="43" t="s">
        <v>5252</v>
      </c>
      <c r="F405" s="45"/>
      <c r="G405" s="43" t="s">
        <v>5626</v>
      </c>
      <c r="H405" s="46" t="s">
        <v>6241</v>
      </c>
      <c r="I405" s="43"/>
      <c r="J405" s="257"/>
    </row>
    <row r="406" spans="1:10" ht="21" x14ac:dyDescent="0.4">
      <c r="A406" s="43">
        <v>405</v>
      </c>
      <c r="B406" s="43" t="s">
        <v>6242</v>
      </c>
      <c r="C406" s="325" t="s">
        <v>6243</v>
      </c>
      <c r="D406" s="44">
        <v>38868</v>
      </c>
      <c r="E406" s="43" t="s">
        <v>5252</v>
      </c>
      <c r="F406" s="45"/>
      <c r="G406" s="43" t="s">
        <v>5626</v>
      </c>
      <c r="H406" s="46" t="s">
        <v>6244</v>
      </c>
      <c r="I406" s="43"/>
      <c r="J406" s="257"/>
    </row>
    <row r="407" spans="1:10" ht="21" x14ac:dyDescent="0.4">
      <c r="A407" s="43">
        <v>406</v>
      </c>
      <c r="B407" s="43" t="s">
        <v>6245</v>
      </c>
      <c r="C407" s="325" t="s">
        <v>6246</v>
      </c>
      <c r="D407" s="44">
        <v>38867</v>
      </c>
      <c r="E407" s="43" t="s">
        <v>5252</v>
      </c>
      <c r="F407" s="45"/>
      <c r="G407" s="43" t="s">
        <v>5626</v>
      </c>
      <c r="H407" s="46" t="s">
        <v>6247</v>
      </c>
      <c r="I407" s="43"/>
      <c r="J407" s="257"/>
    </row>
    <row r="408" spans="1:10" ht="21" x14ac:dyDescent="0.4">
      <c r="A408" s="43">
        <v>407</v>
      </c>
      <c r="B408" s="43" t="s">
        <v>6248</v>
      </c>
      <c r="C408" s="325" t="s">
        <v>6249</v>
      </c>
      <c r="D408" s="44">
        <v>38868</v>
      </c>
      <c r="E408" s="43" t="s">
        <v>5252</v>
      </c>
      <c r="F408" s="45"/>
      <c r="G408" s="43" t="s">
        <v>5626</v>
      </c>
      <c r="H408" s="46" t="s">
        <v>6250</v>
      </c>
      <c r="I408" s="43"/>
      <c r="J408" s="257"/>
    </row>
    <row r="409" spans="1:10" ht="21" x14ac:dyDescent="0.4">
      <c r="A409" s="43">
        <v>408</v>
      </c>
      <c r="B409" s="43" t="s">
        <v>6251</v>
      </c>
      <c r="C409" s="325" t="s">
        <v>6252</v>
      </c>
      <c r="D409" s="44">
        <v>38867</v>
      </c>
      <c r="E409" s="43" t="s">
        <v>5252</v>
      </c>
      <c r="F409" s="45"/>
      <c r="G409" s="43" t="s">
        <v>5626</v>
      </c>
      <c r="H409" s="46" t="s">
        <v>6253</v>
      </c>
      <c r="I409" s="43"/>
      <c r="J409" s="257"/>
    </row>
    <row r="410" spans="1:10" ht="21" x14ac:dyDescent="0.4">
      <c r="A410" s="43">
        <v>409</v>
      </c>
      <c r="B410" s="43" t="s">
        <v>6254</v>
      </c>
      <c r="C410" s="325" t="s">
        <v>6255</v>
      </c>
      <c r="D410" s="44">
        <v>38867</v>
      </c>
      <c r="E410" s="43" t="s">
        <v>5252</v>
      </c>
      <c r="F410" s="45"/>
      <c r="G410" s="43" t="s">
        <v>5626</v>
      </c>
      <c r="H410" s="46" t="s">
        <v>6256</v>
      </c>
      <c r="I410" s="43"/>
      <c r="J410" s="257"/>
    </row>
    <row r="411" spans="1:10" ht="21" x14ac:dyDescent="0.4">
      <c r="A411" s="43">
        <v>410</v>
      </c>
      <c r="B411" s="43" t="s">
        <v>6257</v>
      </c>
      <c r="C411" s="325" t="s">
        <v>6258</v>
      </c>
      <c r="D411" s="44">
        <v>38867</v>
      </c>
      <c r="E411" s="43" t="s">
        <v>5252</v>
      </c>
      <c r="F411" s="45"/>
      <c r="G411" s="43" t="s">
        <v>5626</v>
      </c>
      <c r="H411" s="46" t="s">
        <v>6259</v>
      </c>
      <c r="I411" s="43"/>
      <c r="J411" s="257"/>
    </row>
    <row r="412" spans="1:10" ht="21" x14ac:dyDescent="0.4">
      <c r="A412" s="43">
        <v>411</v>
      </c>
      <c r="B412" s="43" t="s">
        <v>6260</v>
      </c>
      <c r="C412" s="325" t="s">
        <v>6261</v>
      </c>
      <c r="D412" s="44">
        <v>38868</v>
      </c>
      <c r="E412" s="43" t="s">
        <v>5252</v>
      </c>
      <c r="F412" s="45"/>
      <c r="G412" s="43" t="s">
        <v>5626</v>
      </c>
      <c r="H412" s="46" t="s">
        <v>6262</v>
      </c>
      <c r="I412" s="43"/>
      <c r="J412" s="257"/>
    </row>
    <row r="413" spans="1:10" ht="21" x14ac:dyDescent="0.4">
      <c r="A413" s="43">
        <v>412</v>
      </c>
      <c r="B413" s="43" t="s">
        <v>6263</v>
      </c>
      <c r="C413" s="325" t="s">
        <v>6264</v>
      </c>
      <c r="D413" s="44">
        <v>38868</v>
      </c>
      <c r="E413" s="43" t="s">
        <v>5252</v>
      </c>
      <c r="F413" s="45"/>
      <c r="G413" s="43" t="s">
        <v>5626</v>
      </c>
      <c r="H413" s="46" t="s">
        <v>6265</v>
      </c>
      <c r="I413" s="43"/>
      <c r="J413" s="257"/>
    </row>
    <row r="414" spans="1:10" ht="21" x14ac:dyDescent="0.4">
      <c r="A414" s="43">
        <v>413</v>
      </c>
      <c r="B414" s="43" t="s">
        <v>6266</v>
      </c>
      <c r="C414" s="325" t="s">
        <v>6267</v>
      </c>
      <c r="D414" s="44">
        <v>38867</v>
      </c>
      <c r="E414" s="43" t="s">
        <v>5252</v>
      </c>
      <c r="F414" s="45"/>
      <c r="G414" s="43" t="s">
        <v>5626</v>
      </c>
      <c r="H414" s="46" t="s">
        <v>6268</v>
      </c>
      <c r="I414" s="43"/>
      <c r="J414" s="257"/>
    </row>
    <row r="415" spans="1:10" ht="21" x14ac:dyDescent="0.4">
      <c r="A415" s="43">
        <v>414</v>
      </c>
      <c r="B415" s="43" t="s">
        <v>6269</v>
      </c>
      <c r="C415" s="325" t="s">
        <v>6270</v>
      </c>
      <c r="D415" s="44">
        <v>38867</v>
      </c>
      <c r="E415" s="43" t="s">
        <v>5252</v>
      </c>
      <c r="F415" s="45"/>
      <c r="G415" s="43" t="s">
        <v>5626</v>
      </c>
      <c r="H415" s="46" t="s">
        <v>6271</v>
      </c>
      <c r="I415" s="43"/>
      <c r="J415" s="257"/>
    </row>
    <row r="416" spans="1:10" ht="21" x14ac:dyDescent="0.4">
      <c r="A416" s="43">
        <v>415</v>
      </c>
      <c r="B416" s="43" t="s">
        <v>6272</v>
      </c>
      <c r="C416" s="325" t="s">
        <v>6273</v>
      </c>
      <c r="D416" s="44">
        <v>38867</v>
      </c>
      <c r="E416" s="43" t="s">
        <v>5252</v>
      </c>
      <c r="F416" s="45"/>
      <c r="G416" s="43" t="s">
        <v>5626</v>
      </c>
      <c r="H416" s="46" t="s">
        <v>6274</v>
      </c>
      <c r="I416" s="43"/>
      <c r="J416" s="257"/>
    </row>
    <row r="417" spans="1:10" ht="21" x14ac:dyDescent="0.4">
      <c r="A417" s="43">
        <v>416</v>
      </c>
      <c r="B417" s="43" t="s">
        <v>6275</v>
      </c>
      <c r="C417" s="325" t="s">
        <v>6276</v>
      </c>
      <c r="D417" s="44">
        <v>38867</v>
      </c>
      <c r="E417" s="43" t="s">
        <v>5252</v>
      </c>
      <c r="F417" s="45"/>
      <c r="G417" s="43" t="s">
        <v>5626</v>
      </c>
      <c r="H417" s="46" t="s">
        <v>6277</v>
      </c>
      <c r="I417" s="43"/>
      <c r="J417" s="257"/>
    </row>
    <row r="418" spans="1:10" ht="21" x14ac:dyDescent="0.4">
      <c r="A418" s="43">
        <v>417</v>
      </c>
      <c r="B418" s="43" t="s">
        <v>6278</v>
      </c>
      <c r="C418" s="325" t="s">
        <v>6279</v>
      </c>
      <c r="D418" s="44">
        <v>38868</v>
      </c>
      <c r="E418" s="43" t="s">
        <v>5252</v>
      </c>
      <c r="F418" s="45"/>
      <c r="G418" s="43" t="s">
        <v>5626</v>
      </c>
      <c r="H418" s="46" t="s">
        <v>6280</v>
      </c>
      <c r="I418" s="43"/>
      <c r="J418" s="257"/>
    </row>
    <row r="419" spans="1:10" ht="21" x14ac:dyDescent="0.4">
      <c r="A419" s="43">
        <v>418</v>
      </c>
      <c r="B419" s="43" t="s">
        <v>6281</v>
      </c>
      <c r="C419" s="325" t="s">
        <v>6282</v>
      </c>
      <c r="D419" s="44">
        <v>38848</v>
      </c>
      <c r="E419" s="43" t="s">
        <v>5020</v>
      </c>
      <c r="F419" s="45"/>
      <c r="G419" s="43" t="s">
        <v>5626</v>
      </c>
      <c r="H419" s="46" t="s">
        <v>6283</v>
      </c>
      <c r="I419" s="43"/>
      <c r="J419" s="257"/>
    </row>
    <row r="420" spans="1:10" s="186" customFormat="1" ht="42" x14ac:dyDescent="0.4">
      <c r="A420" s="43">
        <v>419</v>
      </c>
      <c r="B420" s="187" t="s">
        <v>6284</v>
      </c>
      <c r="C420" s="433" t="s">
        <v>6285</v>
      </c>
      <c r="D420" s="316">
        <v>38877</v>
      </c>
      <c r="E420" s="187" t="s">
        <v>5164</v>
      </c>
      <c r="F420" s="322"/>
      <c r="G420" s="187" t="s">
        <v>1168</v>
      </c>
      <c r="H420" s="317" t="s">
        <v>6286</v>
      </c>
      <c r="I420" s="187" t="s">
        <v>75686</v>
      </c>
      <c r="J420" s="319"/>
    </row>
    <row r="421" spans="1:10" ht="21" x14ac:dyDescent="0.4">
      <c r="A421" s="43">
        <v>420</v>
      </c>
      <c r="B421" s="43" t="s">
        <v>6287</v>
      </c>
      <c r="C421" s="325" t="s">
        <v>6288</v>
      </c>
      <c r="D421" s="44">
        <v>38848</v>
      </c>
      <c r="E421" s="43" t="s">
        <v>5252</v>
      </c>
      <c r="F421" s="45"/>
      <c r="G421" s="43" t="s">
        <v>1455</v>
      </c>
      <c r="H421" s="46" t="s">
        <v>6289</v>
      </c>
      <c r="I421" s="43"/>
      <c r="J421" s="257"/>
    </row>
    <row r="422" spans="1:10" ht="21" x14ac:dyDescent="0.4">
      <c r="A422" s="43">
        <v>421</v>
      </c>
      <c r="B422" s="43" t="s">
        <v>6290</v>
      </c>
      <c r="C422" s="325" t="s">
        <v>6291</v>
      </c>
      <c r="D422" s="44">
        <v>38848</v>
      </c>
      <c r="E422" s="43" t="s">
        <v>5164</v>
      </c>
      <c r="F422" s="45"/>
      <c r="G422" s="43" t="s">
        <v>1690</v>
      </c>
      <c r="H422" s="46" t="s">
        <v>6292</v>
      </c>
      <c r="I422" s="43"/>
      <c r="J422" s="257"/>
    </row>
    <row r="423" spans="1:10" ht="21" x14ac:dyDescent="0.4">
      <c r="A423" s="43">
        <v>422</v>
      </c>
      <c r="B423" s="43" t="s">
        <v>6293</v>
      </c>
      <c r="C423" s="325" t="s">
        <v>6294</v>
      </c>
      <c r="D423" s="44">
        <v>38848</v>
      </c>
      <c r="E423" s="43" t="s">
        <v>5013</v>
      </c>
      <c r="F423" s="45"/>
      <c r="G423" s="43" t="s">
        <v>87317</v>
      </c>
      <c r="H423" s="46" t="s">
        <v>6295</v>
      </c>
      <c r="I423" s="43"/>
      <c r="J423" s="257"/>
    </row>
    <row r="424" spans="1:10" ht="21" x14ac:dyDescent="0.4">
      <c r="A424" s="43">
        <v>423</v>
      </c>
      <c r="B424" s="43" t="s">
        <v>6296</v>
      </c>
      <c r="C424" s="325" t="s">
        <v>6297</v>
      </c>
      <c r="D424" s="44">
        <v>38848</v>
      </c>
      <c r="E424" s="43" t="s">
        <v>5013</v>
      </c>
      <c r="F424" s="45"/>
      <c r="G424" s="43" t="s">
        <v>613</v>
      </c>
      <c r="H424" s="46" t="s">
        <v>6298</v>
      </c>
      <c r="I424" s="43"/>
      <c r="J424" s="257"/>
    </row>
    <row r="425" spans="1:10" ht="21" x14ac:dyDescent="0.4">
      <c r="A425" s="43">
        <v>424</v>
      </c>
      <c r="B425" s="43" t="s">
        <v>6299</v>
      </c>
      <c r="C425" s="325" t="s">
        <v>6300</v>
      </c>
      <c r="D425" s="44">
        <v>38848</v>
      </c>
      <c r="E425" s="43" t="s">
        <v>5164</v>
      </c>
      <c r="F425" s="45"/>
      <c r="G425" s="43" t="s">
        <v>1690</v>
      </c>
      <c r="H425" s="46" t="s">
        <v>6301</v>
      </c>
      <c r="I425" s="43"/>
      <c r="J425" s="257"/>
    </row>
    <row r="426" spans="1:10" ht="21" x14ac:dyDescent="0.4">
      <c r="A426" s="43">
        <v>425</v>
      </c>
      <c r="B426" s="43" t="s">
        <v>6302</v>
      </c>
      <c r="C426" s="325" t="s">
        <v>6303</v>
      </c>
      <c r="D426" s="44">
        <v>38848</v>
      </c>
      <c r="E426" s="43" t="s">
        <v>5164</v>
      </c>
      <c r="F426" s="45"/>
      <c r="G426" s="43" t="s">
        <v>5696</v>
      </c>
      <c r="H426" s="46" t="s">
        <v>6304</v>
      </c>
      <c r="I426" s="43"/>
      <c r="J426" s="257"/>
    </row>
    <row r="427" spans="1:10" ht="21" x14ac:dyDescent="0.4">
      <c r="A427" s="43">
        <v>426</v>
      </c>
      <c r="B427" s="43" t="s">
        <v>86448</v>
      </c>
      <c r="C427" s="325" t="s">
        <v>6305</v>
      </c>
      <c r="D427" s="44">
        <v>38848</v>
      </c>
      <c r="E427" s="43" t="s">
        <v>5164</v>
      </c>
      <c r="F427" s="45"/>
      <c r="G427" s="43" t="s">
        <v>613</v>
      </c>
      <c r="H427" s="46" t="s">
        <v>6306</v>
      </c>
      <c r="I427" s="43"/>
      <c r="J427" s="257"/>
    </row>
    <row r="428" spans="1:10" ht="21" x14ac:dyDescent="0.4">
      <c r="A428" s="43">
        <v>427</v>
      </c>
      <c r="B428" s="43" t="s">
        <v>6307</v>
      </c>
      <c r="C428" s="325" t="s">
        <v>6308</v>
      </c>
      <c r="D428" s="44">
        <v>38848</v>
      </c>
      <c r="E428" s="43" t="s">
        <v>5164</v>
      </c>
      <c r="F428" s="45"/>
      <c r="G428" s="43" t="s">
        <v>1690</v>
      </c>
      <c r="H428" s="46" t="s">
        <v>6309</v>
      </c>
      <c r="I428" s="43"/>
      <c r="J428" s="257"/>
    </row>
    <row r="429" spans="1:10" ht="21" x14ac:dyDescent="0.4">
      <c r="A429" s="43">
        <v>428</v>
      </c>
      <c r="B429" s="43" t="s">
        <v>6310</v>
      </c>
      <c r="C429" s="325" t="s">
        <v>6311</v>
      </c>
      <c r="D429" s="44">
        <v>38848</v>
      </c>
      <c r="E429" s="43" t="s">
        <v>5164</v>
      </c>
      <c r="F429" s="45"/>
      <c r="G429" s="43" t="s">
        <v>1690</v>
      </c>
      <c r="H429" s="46" t="s">
        <v>6312</v>
      </c>
      <c r="I429" s="43"/>
      <c r="J429" s="257"/>
    </row>
    <row r="430" spans="1:10" ht="21" x14ac:dyDescent="0.4">
      <c r="A430" s="43">
        <v>429</v>
      </c>
      <c r="B430" s="43" t="s">
        <v>6313</v>
      </c>
      <c r="C430" s="325" t="s">
        <v>6314</v>
      </c>
      <c r="D430" s="44">
        <v>38848</v>
      </c>
      <c r="E430" s="43" t="s">
        <v>5164</v>
      </c>
      <c r="F430" s="45"/>
      <c r="G430" s="43" t="s">
        <v>613</v>
      </c>
      <c r="H430" s="46" t="s">
        <v>6315</v>
      </c>
      <c r="I430" s="43"/>
      <c r="J430" s="257"/>
    </row>
    <row r="431" spans="1:10" ht="21" x14ac:dyDescent="0.4">
      <c r="A431" s="43">
        <v>430</v>
      </c>
      <c r="B431" s="43" t="s">
        <v>6316</v>
      </c>
      <c r="C431" s="325" t="s">
        <v>6317</v>
      </c>
      <c r="D431" s="44">
        <v>38848</v>
      </c>
      <c r="E431" s="43" t="s">
        <v>5164</v>
      </c>
      <c r="F431" s="45"/>
      <c r="G431" s="43" t="s">
        <v>1455</v>
      </c>
      <c r="H431" s="46" t="s">
        <v>6318</v>
      </c>
      <c r="I431" s="43"/>
      <c r="J431" s="257"/>
    </row>
    <row r="432" spans="1:10" ht="21" x14ac:dyDescent="0.4">
      <c r="A432" s="43">
        <v>431</v>
      </c>
      <c r="B432" s="43" t="s">
        <v>6319</v>
      </c>
      <c r="C432" s="325" t="s">
        <v>6320</v>
      </c>
      <c r="D432" s="44">
        <v>38848</v>
      </c>
      <c r="E432" s="43" t="s">
        <v>5164</v>
      </c>
      <c r="F432" s="45"/>
      <c r="G432" s="43" t="s">
        <v>1455</v>
      </c>
      <c r="H432" s="46" t="s">
        <v>6321</v>
      </c>
      <c r="I432" s="43"/>
      <c r="J432" s="257"/>
    </row>
    <row r="433" spans="1:10" ht="21" x14ac:dyDescent="0.4">
      <c r="A433" s="43">
        <v>432</v>
      </c>
      <c r="B433" s="43" t="s">
        <v>6322</v>
      </c>
      <c r="C433" s="325" t="s">
        <v>6323</v>
      </c>
      <c r="D433" s="44">
        <v>38848</v>
      </c>
      <c r="E433" s="43" t="s">
        <v>5164</v>
      </c>
      <c r="F433" s="45"/>
      <c r="G433" s="43" t="s">
        <v>1455</v>
      </c>
      <c r="H433" s="46" t="s">
        <v>6324</v>
      </c>
      <c r="I433" s="43"/>
      <c r="J433" s="257"/>
    </row>
    <row r="434" spans="1:10" ht="21" x14ac:dyDescent="0.4">
      <c r="A434" s="43">
        <v>433</v>
      </c>
      <c r="B434" s="43" t="s">
        <v>6325</v>
      </c>
      <c r="C434" s="325" t="s">
        <v>6326</v>
      </c>
      <c r="D434" s="44">
        <v>38848</v>
      </c>
      <c r="E434" s="43" t="s">
        <v>5164</v>
      </c>
      <c r="F434" s="45"/>
      <c r="G434" s="43" t="s">
        <v>1455</v>
      </c>
      <c r="H434" s="46" t="s">
        <v>6327</v>
      </c>
      <c r="I434" s="43"/>
      <c r="J434" s="257"/>
    </row>
    <row r="435" spans="1:10" ht="21" x14ac:dyDescent="0.4">
      <c r="A435" s="43">
        <v>434</v>
      </c>
      <c r="B435" s="43" t="s">
        <v>6328</v>
      </c>
      <c r="C435" s="325" t="s">
        <v>6329</v>
      </c>
      <c r="D435" s="44">
        <v>38848</v>
      </c>
      <c r="E435" s="43" t="s">
        <v>5164</v>
      </c>
      <c r="F435" s="45"/>
      <c r="G435" s="43" t="s">
        <v>6330</v>
      </c>
      <c r="H435" s="46" t="s">
        <v>6331</v>
      </c>
      <c r="I435" s="43"/>
      <c r="J435" s="257"/>
    </row>
    <row r="436" spans="1:10" ht="21" x14ac:dyDescent="0.4">
      <c r="A436" s="43">
        <v>435</v>
      </c>
      <c r="B436" s="43" t="s">
        <v>6332</v>
      </c>
      <c r="C436" s="325" t="s">
        <v>6333</v>
      </c>
      <c r="D436" s="44">
        <v>38846</v>
      </c>
      <c r="E436" s="43" t="s">
        <v>5164</v>
      </c>
      <c r="F436" s="45"/>
      <c r="G436" s="43" t="s">
        <v>6334</v>
      </c>
      <c r="H436" s="46" t="s">
        <v>6335</v>
      </c>
      <c r="I436" s="43"/>
      <c r="J436" s="257"/>
    </row>
    <row r="437" spans="1:10" ht="21" x14ac:dyDescent="0.4">
      <c r="A437" s="43">
        <v>436</v>
      </c>
      <c r="B437" s="43" t="s">
        <v>6336</v>
      </c>
      <c r="C437" s="325" t="s">
        <v>6337</v>
      </c>
      <c r="D437" s="44">
        <v>38846</v>
      </c>
      <c r="E437" s="43" t="s">
        <v>5013</v>
      </c>
      <c r="F437" s="45"/>
      <c r="G437" s="43" t="s">
        <v>6338</v>
      </c>
      <c r="H437" s="46" t="s">
        <v>6339</v>
      </c>
      <c r="I437" s="43"/>
      <c r="J437" s="257"/>
    </row>
    <row r="438" spans="1:10" ht="21" x14ac:dyDescent="0.4">
      <c r="A438" s="43">
        <v>437</v>
      </c>
      <c r="B438" s="43" t="s">
        <v>6340</v>
      </c>
      <c r="C438" s="325" t="s">
        <v>6341</v>
      </c>
      <c r="D438" s="44">
        <v>38846</v>
      </c>
      <c r="E438" s="43" t="s">
        <v>5164</v>
      </c>
      <c r="F438" s="45"/>
      <c r="G438" s="43" t="s">
        <v>6334</v>
      </c>
      <c r="H438" s="46" t="s">
        <v>6342</v>
      </c>
      <c r="I438" s="43"/>
      <c r="J438" s="257"/>
    </row>
    <row r="439" spans="1:10" ht="21" x14ac:dyDescent="0.4">
      <c r="A439" s="43">
        <v>438</v>
      </c>
      <c r="B439" s="43" t="s">
        <v>6343</v>
      </c>
      <c r="C439" s="325" t="s">
        <v>6344</v>
      </c>
      <c r="D439" s="44">
        <v>38849</v>
      </c>
      <c r="E439" s="43" t="s">
        <v>5164</v>
      </c>
      <c r="F439" s="45"/>
      <c r="G439" s="43" t="s">
        <v>1052</v>
      </c>
      <c r="H439" s="46" t="s">
        <v>6345</v>
      </c>
      <c r="I439" s="43"/>
      <c r="J439" s="257"/>
    </row>
    <row r="440" spans="1:10" ht="21" x14ac:dyDescent="0.4">
      <c r="A440" s="43">
        <v>439</v>
      </c>
      <c r="B440" s="43" t="s">
        <v>6346</v>
      </c>
      <c r="C440" s="325" t="s">
        <v>6347</v>
      </c>
      <c r="D440" s="44">
        <v>38849</v>
      </c>
      <c r="E440" s="43" t="s">
        <v>5164</v>
      </c>
      <c r="F440" s="45"/>
      <c r="G440" s="43" t="s">
        <v>1071</v>
      </c>
      <c r="H440" s="46" t="s">
        <v>6348</v>
      </c>
      <c r="I440" s="43"/>
      <c r="J440" s="257"/>
    </row>
    <row r="441" spans="1:10" ht="21" x14ac:dyDescent="0.4">
      <c r="A441" s="43">
        <v>440</v>
      </c>
      <c r="B441" s="43" t="s">
        <v>6349</v>
      </c>
      <c r="C441" s="325" t="s">
        <v>6350</v>
      </c>
      <c r="D441" s="44">
        <v>38849</v>
      </c>
      <c r="E441" s="43" t="s">
        <v>5020</v>
      </c>
      <c r="F441" s="45"/>
      <c r="G441" s="43" t="s">
        <v>1071</v>
      </c>
      <c r="H441" s="46" t="s">
        <v>6351</v>
      </c>
      <c r="I441" s="43"/>
      <c r="J441" s="257"/>
    </row>
    <row r="442" spans="1:10" ht="21" x14ac:dyDescent="0.4">
      <c r="A442" s="43">
        <v>441</v>
      </c>
      <c r="B442" s="43" t="s">
        <v>6352</v>
      </c>
      <c r="C442" s="325" t="s">
        <v>6353</v>
      </c>
      <c r="D442" s="44">
        <v>38849</v>
      </c>
      <c r="E442" s="43" t="s">
        <v>5164</v>
      </c>
      <c r="F442" s="45"/>
      <c r="G442" s="43" t="s">
        <v>1052</v>
      </c>
      <c r="H442" s="46" t="s">
        <v>6354</v>
      </c>
      <c r="I442" s="43"/>
      <c r="J442" s="257"/>
    </row>
    <row r="443" spans="1:10" ht="21" x14ac:dyDescent="0.4">
      <c r="A443" s="43">
        <v>442</v>
      </c>
      <c r="B443" s="43" t="s">
        <v>6355</v>
      </c>
      <c r="C443" s="325" t="s">
        <v>6356</v>
      </c>
      <c r="D443" s="44">
        <v>38849</v>
      </c>
      <c r="E443" s="43" t="s">
        <v>5164</v>
      </c>
      <c r="F443" s="45"/>
      <c r="G443" s="43" t="s">
        <v>1052</v>
      </c>
      <c r="H443" s="46" t="s">
        <v>6357</v>
      </c>
      <c r="I443" s="43"/>
      <c r="J443" s="257"/>
    </row>
    <row r="444" spans="1:10" ht="21" x14ac:dyDescent="0.4">
      <c r="A444" s="43">
        <v>443</v>
      </c>
      <c r="B444" s="43" t="s">
        <v>6358</v>
      </c>
      <c r="C444" s="325" t="s">
        <v>6359</v>
      </c>
      <c r="D444" s="44">
        <v>38846</v>
      </c>
      <c r="E444" s="43" t="s">
        <v>5164</v>
      </c>
      <c r="F444" s="45"/>
      <c r="G444" s="43" t="s">
        <v>968</v>
      </c>
      <c r="H444" s="46" t="s">
        <v>6360</v>
      </c>
      <c r="I444" s="43"/>
      <c r="J444" s="257"/>
    </row>
    <row r="445" spans="1:10" ht="21" x14ac:dyDescent="0.4">
      <c r="A445" s="43">
        <v>444</v>
      </c>
      <c r="B445" s="43" t="s">
        <v>71516</v>
      </c>
      <c r="C445" s="325">
        <v>918928809</v>
      </c>
      <c r="D445" s="44">
        <v>38849</v>
      </c>
      <c r="E445" s="43" t="s">
        <v>6361</v>
      </c>
      <c r="F445" s="45"/>
      <c r="G445" s="43" t="s">
        <v>1052</v>
      </c>
      <c r="H445" s="46" t="s">
        <v>6362</v>
      </c>
      <c r="I445" s="43" t="s">
        <v>71515</v>
      </c>
      <c r="J445" s="257"/>
    </row>
    <row r="446" spans="1:10" ht="21" x14ac:dyDescent="0.4">
      <c r="A446" s="43">
        <v>445</v>
      </c>
      <c r="B446" s="43" t="s">
        <v>6363</v>
      </c>
      <c r="C446" s="325" t="s">
        <v>6364</v>
      </c>
      <c r="D446" s="44">
        <v>38846</v>
      </c>
      <c r="E446" s="43" t="s">
        <v>5164</v>
      </c>
      <c r="F446" s="45"/>
      <c r="G446" s="43" t="s">
        <v>6365</v>
      </c>
      <c r="H446" s="46" t="s">
        <v>6366</v>
      </c>
      <c r="I446" s="43"/>
      <c r="J446" s="257"/>
    </row>
    <row r="447" spans="1:10" ht="21" x14ac:dyDescent="0.4">
      <c r="A447" s="43">
        <v>446</v>
      </c>
      <c r="B447" s="43" t="s">
        <v>6367</v>
      </c>
      <c r="C447" s="325" t="s">
        <v>6368</v>
      </c>
      <c r="D447" s="44">
        <v>38846</v>
      </c>
      <c r="E447" s="43" t="s">
        <v>5164</v>
      </c>
      <c r="F447" s="45"/>
      <c r="G447" s="43" t="s">
        <v>6369</v>
      </c>
      <c r="H447" s="46" t="s">
        <v>6370</v>
      </c>
      <c r="I447" s="43"/>
      <c r="J447" s="257"/>
    </row>
    <row r="448" spans="1:10" ht="21" x14ac:dyDescent="0.4">
      <c r="A448" s="43">
        <v>447</v>
      </c>
      <c r="B448" s="43" t="s">
        <v>6371</v>
      </c>
      <c r="C448" s="325" t="s">
        <v>6372</v>
      </c>
      <c r="D448" s="44">
        <v>38846</v>
      </c>
      <c r="E448" s="43" t="s">
        <v>5020</v>
      </c>
      <c r="F448" s="45"/>
      <c r="G448" s="43" t="s">
        <v>6373</v>
      </c>
      <c r="H448" s="46" t="s">
        <v>6374</v>
      </c>
      <c r="I448" s="43"/>
      <c r="J448" s="257"/>
    </row>
    <row r="449" spans="1:10" ht="21" x14ac:dyDescent="0.4">
      <c r="A449" s="43">
        <v>448</v>
      </c>
      <c r="B449" s="43" t="s">
        <v>6375</v>
      </c>
      <c r="C449" s="325" t="s">
        <v>6376</v>
      </c>
      <c r="D449" s="44">
        <v>38877</v>
      </c>
      <c r="E449" s="43" t="s">
        <v>5164</v>
      </c>
      <c r="F449" s="45"/>
      <c r="G449" s="43" t="s">
        <v>6377</v>
      </c>
      <c r="H449" s="46" t="s">
        <v>6378</v>
      </c>
      <c r="I449" s="43"/>
      <c r="J449" s="257"/>
    </row>
    <row r="450" spans="1:10" ht="21" x14ac:dyDescent="0.4">
      <c r="A450" s="43">
        <v>449</v>
      </c>
      <c r="B450" s="43" t="s">
        <v>6379</v>
      </c>
      <c r="C450" s="325" t="s">
        <v>6380</v>
      </c>
      <c r="D450" s="44">
        <v>38846</v>
      </c>
      <c r="E450" s="43" t="s">
        <v>5164</v>
      </c>
      <c r="F450" s="45"/>
      <c r="G450" s="43" t="s">
        <v>6381</v>
      </c>
      <c r="H450" s="46" t="s">
        <v>6382</v>
      </c>
      <c r="I450" s="43"/>
      <c r="J450" s="257"/>
    </row>
    <row r="451" spans="1:10" ht="21" x14ac:dyDescent="0.4">
      <c r="A451" s="43">
        <v>450</v>
      </c>
      <c r="B451" s="43" t="s">
        <v>6383</v>
      </c>
      <c r="C451" s="325" t="s">
        <v>6384</v>
      </c>
      <c r="D451" s="44">
        <v>38846</v>
      </c>
      <c r="E451" s="43" t="s">
        <v>5164</v>
      </c>
      <c r="F451" s="45"/>
      <c r="G451" s="43" t="s">
        <v>6385</v>
      </c>
      <c r="H451" s="46" t="s">
        <v>6386</v>
      </c>
      <c r="I451" s="43"/>
      <c r="J451" s="257"/>
    </row>
    <row r="452" spans="1:10" ht="21" x14ac:dyDescent="0.4">
      <c r="A452" s="43">
        <v>451</v>
      </c>
      <c r="B452" s="43" t="s">
        <v>6387</v>
      </c>
      <c r="C452" s="325" t="s">
        <v>6388</v>
      </c>
      <c r="D452" s="44">
        <v>38846</v>
      </c>
      <c r="E452" s="43" t="s">
        <v>5164</v>
      </c>
      <c r="F452" s="45"/>
      <c r="G452" s="43" t="s">
        <v>3332</v>
      </c>
      <c r="H452" s="46" t="s">
        <v>6389</v>
      </c>
      <c r="I452" s="43"/>
      <c r="J452" s="257"/>
    </row>
    <row r="453" spans="1:10" ht="21" x14ac:dyDescent="0.4">
      <c r="A453" s="43">
        <v>452</v>
      </c>
      <c r="B453" s="43" t="s">
        <v>6390</v>
      </c>
      <c r="C453" s="325" t="s">
        <v>6391</v>
      </c>
      <c r="D453" s="44">
        <v>38846</v>
      </c>
      <c r="E453" s="43" t="s">
        <v>5164</v>
      </c>
      <c r="F453" s="45"/>
      <c r="G453" s="43" t="s">
        <v>2229</v>
      </c>
      <c r="H453" s="46" t="s">
        <v>6392</v>
      </c>
      <c r="I453" s="43"/>
      <c r="J453" s="257"/>
    </row>
    <row r="454" spans="1:10" ht="21" x14ac:dyDescent="0.4">
      <c r="A454" s="43">
        <v>453</v>
      </c>
      <c r="B454" s="43" t="s">
        <v>6393</v>
      </c>
      <c r="C454" s="325" t="s">
        <v>6394</v>
      </c>
      <c r="D454" s="44">
        <v>38846</v>
      </c>
      <c r="E454" s="43" t="s">
        <v>5164</v>
      </c>
      <c r="F454" s="45"/>
      <c r="G454" s="43" t="s">
        <v>1168</v>
      </c>
      <c r="H454" s="46" t="s">
        <v>6395</v>
      </c>
      <c r="I454" s="43"/>
      <c r="J454" s="257"/>
    </row>
    <row r="455" spans="1:10" ht="21" x14ac:dyDescent="0.4">
      <c r="A455" s="43">
        <v>454</v>
      </c>
      <c r="B455" s="43" t="s">
        <v>6396</v>
      </c>
      <c r="C455" s="325" t="s">
        <v>6397</v>
      </c>
      <c r="D455" s="44">
        <v>38846</v>
      </c>
      <c r="E455" s="43" t="s">
        <v>5013</v>
      </c>
      <c r="F455" s="45"/>
      <c r="G455" s="43" t="s">
        <v>6398</v>
      </c>
      <c r="H455" s="46" t="s">
        <v>6399</v>
      </c>
      <c r="I455" s="43" t="s">
        <v>75682</v>
      </c>
      <c r="J455" s="257"/>
    </row>
    <row r="456" spans="1:10" ht="21" x14ac:dyDescent="0.4">
      <c r="A456" s="43">
        <v>455</v>
      </c>
      <c r="B456" s="46" t="s">
        <v>6400</v>
      </c>
      <c r="C456" s="432" t="s">
        <v>6401</v>
      </c>
      <c r="D456" s="47">
        <v>38846</v>
      </c>
      <c r="E456" s="46" t="s">
        <v>5252</v>
      </c>
      <c r="F456" s="48"/>
      <c r="G456" s="46" t="s">
        <v>6402</v>
      </c>
      <c r="H456" s="46" t="s">
        <v>6403</v>
      </c>
      <c r="I456" s="46"/>
      <c r="J456" s="257"/>
    </row>
    <row r="457" spans="1:10" ht="21" x14ac:dyDescent="0.4">
      <c r="A457" s="43">
        <v>456</v>
      </c>
      <c r="B457" s="43" t="s">
        <v>6404</v>
      </c>
      <c r="C457" s="325" t="s">
        <v>6405</v>
      </c>
      <c r="D457" s="44">
        <v>38982</v>
      </c>
      <c r="E457" s="43" t="s">
        <v>5164</v>
      </c>
      <c r="F457" s="45"/>
      <c r="G457" s="43" t="s">
        <v>1982</v>
      </c>
      <c r="H457" s="46" t="s">
        <v>6406</v>
      </c>
      <c r="I457" s="43"/>
      <c r="J457" s="257"/>
    </row>
    <row r="458" spans="1:10" ht="21" x14ac:dyDescent="0.4">
      <c r="A458" s="43">
        <v>457</v>
      </c>
      <c r="B458" s="43" t="s">
        <v>69485</v>
      </c>
      <c r="C458" s="325">
        <v>409429104</v>
      </c>
      <c r="D458" s="44">
        <v>41612</v>
      </c>
      <c r="E458" s="43" t="s">
        <v>5164</v>
      </c>
      <c r="F458" s="45"/>
      <c r="G458" s="43" t="s">
        <v>613</v>
      </c>
      <c r="H458" s="46" t="s">
        <v>6407</v>
      </c>
      <c r="I458" s="43" t="s">
        <v>69484</v>
      </c>
      <c r="J458" s="257"/>
    </row>
    <row r="459" spans="1:10" ht="21" x14ac:dyDescent="0.4">
      <c r="A459" s="43">
        <v>458</v>
      </c>
      <c r="B459" s="43" t="s">
        <v>6408</v>
      </c>
      <c r="C459" s="325" t="s">
        <v>6409</v>
      </c>
      <c r="D459" s="44">
        <v>38982</v>
      </c>
      <c r="E459" s="43" t="s">
        <v>5164</v>
      </c>
      <c r="F459" s="45"/>
      <c r="G459" s="43" t="s">
        <v>801</v>
      </c>
      <c r="H459" s="46" t="s">
        <v>6410</v>
      </c>
      <c r="I459" s="43"/>
      <c r="J459" s="257"/>
    </row>
    <row r="460" spans="1:10" ht="21" x14ac:dyDescent="0.4">
      <c r="A460" s="43">
        <v>459</v>
      </c>
      <c r="B460" s="43" t="s">
        <v>6411</v>
      </c>
      <c r="C460" s="325" t="s">
        <v>6412</v>
      </c>
      <c r="D460" s="44">
        <v>38985</v>
      </c>
      <c r="E460" s="43" t="s">
        <v>5164</v>
      </c>
      <c r="F460" s="45"/>
      <c r="G460" s="43" t="s">
        <v>1982</v>
      </c>
      <c r="H460" s="46" t="s">
        <v>6413</v>
      </c>
      <c r="I460" s="43"/>
      <c r="J460" s="257"/>
    </row>
    <row r="461" spans="1:10" ht="21" x14ac:dyDescent="0.4">
      <c r="A461" s="43">
        <v>460</v>
      </c>
      <c r="B461" s="43" t="s">
        <v>6414</v>
      </c>
      <c r="C461" s="325" t="s">
        <v>6415</v>
      </c>
      <c r="D461" s="44">
        <v>39002</v>
      </c>
      <c r="E461" s="43" t="s">
        <v>5164</v>
      </c>
      <c r="F461" s="45"/>
      <c r="G461" s="43" t="s">
        <v>994</v>
      </c>
      <c r="H461" s="46" t="s">
        <v>6416</v>
      </c>
      <c r="I461" s="43"/>
      <c r="J461" s="257"/>
    </row>
    <row r="462" spans="1:10" ht="21" x14ac:dyDescent="0.4">
      <c r="A462" s="43">
        <v>461</v>
      </c>
      <c r="B462" s="43" t="s">
        <v>6418</v>
      </c>
      <c r="C462" s="325" t="s">
        <v>6419</v>
      </c>
      <c r="D462" s="44">
        <v>38973</v>
      </c>
      <c r="E462" s="43" t="s">
        <v>5164</v>
      </c>
      <c r="F462" s="45"/>
      <c r="G462" s="43" t="s">
        <v>5652</v>
      </c>
      <c r="H462" s="46" t="s">
        <v>6420</v>
      </c>
      <c r="I462" s="43"/>
      <c r="J462" s="257"/>
    </row>
    <row r="463" spans="1:10" ht="21" x14ac:dyDescent="0.4">
      <c r="A463" s="43">
        <v>462</v>
      </c>
      <c r="B463" s="43" t="s">
        <v>6421</v>
      </c>
      <c r="C463" s="325" t="s">
        <v>6422</v>
      </c>
      <c r="D463" s="44">
        <v>39019</v>
      </c>
      <c r="E463" s="43" t="s">
        <v>5164</v>
      </c>
      <c r="F463" s="45"/>
      <c r="G463" s="43" t="s">
        <v>1419</v>
      </c>
      <c r="H463" s="46" t="s">
        <v>6423</v>
      </c>
      <c r="I463" s="43"/>
      <c r="J463" s="257"/>
    </row>
    <row r="464" spans="1:10" ht="21" x14ac:dyDescent="0.4">
      <c r="A464" s="43">
        <v>463</v>
      </c>
      <c r="B464" s="43" t="s">
        <v>6424</v>
      </c>
      <c r="C464" s="325" t="s">
        <v>6425</v>
      </c>
      <c r="D464" s="44">
        <v>39018</v>
      </c>
      <c r="E464" s="43" t="s">
        <v>5164</v>
      </c>
      <c r="F464" s="45"/>
      <c r="G464" s="43" t="s">
        <v>613</v>
      </c>
      <c r="H464" s="46" t="s">
        <v>6426</v>
      </c>
      <c r="I464" s="43"/>
      <c r="J464" s="257"/>
    </row>
    <row r="465" spans="1:10" ht="21" x14ac:dyDescent="0.4">
      <c r="A465" s="43">
        <v>464</v>
      </c>
      <c r="B465" s="43" t="s">
        <v>6427</v>
      </c>
      <c r="C465" s="325" t="s">
        <v>6428</v>
      </c>
      <c r="D465" s="44">
        <v>38989</v>
      </c>
      <c r="E465" s="43" t="s">
        <v>5164</v>
      </c>
      <c r="F465" s="45"/>
      <c r="G465" s="43" t="s">
        <v>1419</v>
      </c>
      <c r="H465" s="46" t="s">
        <v>6429</v>
      </c>
      <c r="I465" s="43"/>
      <c r="J465" s="257"/>
    </row>
    <row r="466" spans="1:10" ht="21" x14ac:dyDescent="0.4">
      <c r="A466" s="43">
        <v>465</v>
      </c>
      <c r="B466" s="43" t="s">
        <v>6430</v>
      </c>
      <c r="C466" s="325" t="s">
        <v>6431</v>
      </c>
      <c r="D466" s="44">
        <v>39018</v>
      </c>
      <c r="E466" s="43" t="s">
        <v>5164</v>
      </c>
      <c r="F466" s="45"/>
      <c r="G466" s="43" t="s">
        <v>613</v>
      </c>
      <c r="H466" s="46" t="s">
        <v>6432</v>
      </c>
      <c r="I466" s="43"/>
      <c r="J466" s="257"/>
    </row>
    <row r="467" spans="1:10" ht="21" x14ac:dyDescent="0.4">
      <c r="A467" s="43">
        <v>466</v>
      </c>
      <c r="B467" s="43" t="s">
        <v>6433</v>
      </c>
      <c r="C467" s="325" t="s">
        <v>6434</v>
      </c>
      <c r="D467" s="44">
        <v>39017</v>
      </c>
      <c r="E467" s="43" t="s">
        <v>5164</v>
      </c>
      <c r="F467" s="45"/>
      <c r="G467" s="43" t="s">
        <v>1455</v>
      </c>
      <c r="H467" s="46" t="s">
        <v>6435</v>
      </c>
      <c r="I467" s="43"/>
      <c r="J467" s="257"/>
    </row>
    <row r="468" spans="1:10" ht="21" x14ac:dyDescent="0.4">
      <c r="A468" s="43">
        <v>467</v>
      </c>
      <c r="B468" s="43" t="s">
        <v>6436</v>
      </c>
      <c r="C468" s="325" t="s">
        <v>6437</v>
      </c>
      <c r="D468" s="44">
        <v>39015</v>
      </c>
      <c r="E468" s="43" t="s">
        <v>5164</v>
      </c>
      <c r="F468" s="45"/>
      <c r="G468" s="43" t="s">
        <v>613</v>
      </c>
      <c r="H468" s="46" t="s">
        <v>6438</v>
      </c>
      <c r="I468" s="43"/>
      <c r="J468" s="257"/>
    </row>
    <row r="469" spans="1:10" ht="21" x14ac:dyDescent="0.4">
      <c r="A469" s="43">
        <v>468</v>
      </c>
      <c r="B469" s="43" t="s">
        <v>6439</v>
      </c>
      <c r="C469" s="325" t="s">
        <v>6440</v>
      </c>
      <c r="D469" s="44">
        <v>39018</v>
      </c>
      <c r="E469" s="43" t="s">
        <v>5164</v>
      </c>
      <c r="F469" s="45"/>
      <c r="G469" s="43" t="s">
        <v>613</v>
      </c>
      <c r="H469" s="46" t="s">
        <v>6441</v>
      </c>
      <c r="I469" s="43"/>
      <c r="J469" s="257"/>
    </row>
    <row r="470" spans="1:10" ht="21" x14ac:dyDescent="0.4">
      <c r="A470" s="43">
        <v>469</v>
      </c>
      <c r="B470" s="43" t="s">
        <v>6442</v>
      </c>
      <c r="C470" s="325" t="s">
        <v>6443</v>
      </c>
      <c r="D470" s="44">
        <v>39016</v>
      </c>
      <c r="E470" s="43" t="s">
        <v>5164</v>
      </c>
      <c r="F470" s="45"/>
      <c r="G470" s="43" t="s">
        <v>613</v>
      </c>
      <c r="H470" s="46" t="s">
        <v>6444</v>
      </c>
      <c r="I470" s="43"/>
      <c r="J470" s="257"/>
    </row>
    <row r="471" spans="1:10" ht="21" x14ac:dyDescent="0.4">
      <c r="A471" s="43">
        <v>470</v>
      </c>
      <c r="B471" s="43" t="s">
        <v>6445</v>
      </c>
      <c r="C471" s="325" t="s">
        <v>6446</v>
      </c>
      <c r="D471" s="44">
        <v>39018</v>
      </c>
      <c r="E471" s="43" t="s">
        <v>5164</v>
      </c>
      <c r="F471" s="45"/>
      <c r="G471" s="43" t="s">
        <v>1478</v>
      </c>
      <c r="H471" s="46" t="s">
        <v>6447</v>
      </c>
      <c r="I471" s="43"/>
      <c r="J471" s="257"/>
    </row>
    <row r="472" spans="1:10" ht="21" x14ac:dyDescent="0.4">
      <c r="A472" s="43">
        <v>471</v>
      </c>
      <c r="B472" s="43" t="s">
        <v>6448</v>
      </c>
      <c r="C472" s="325" t="s">
        <v>6449</v>
      </c>
      <c r="D472" s="44">
        <v>39017</v>
      </c>
      <c r="E472" s="43" t="s">
        <v>5164</v>
      </c>
      <c r="F472" s="45"/>
      <c r="G472" s="43" t="s">
        <v>1455</v>
      </c>
      <c r="H472" s="46" t="s">
        <v>6450</v>
      </c>
      <c r="I472" s="43"/>
      <c r="J472" s="257"/>
    </row>
    <row r="473" spans="1:10" ht="21" x14ac:dyDescent="0.4">
      <c r="A473" s="43">
        <v>472</v>
      </c>
      <c r="B473" s="43" t="s">
        <v>6451</v>
      </c>
      <c r="C473" s="325" t="s">
        <v>6452</v>
      </c>
      <c r="D473" s="44">
        <v>39018</v>
      </c>
      <c r="E473" s="43" t="s">
        <v>5164</v>
      </c>
      <c r="F473" s="45"/>
      <c r="G473" s="43" t="s">
        <v>613</v>
      </c>
      <c r="H473" s="46" t="s">
        <v>6453</v>
      </c>
      <c r="I473" s="43"/>
      <c r="J473" s="257"/>
    </row>
    <row r="474" spans="1:10" ht="21" x14ac:dyDescent="0.4">
      <c r="A474" s="43">
        <v>473</v>
      </c>
      <c r="B474" s="43" t="s">
        <v>6454</v>
      </c>
      <c r="C474" s="325" t="s">
        <v>6455</v>
      </c>
      <c r="D474" s="44">
        <v>39017</v>
      </c>
      <c r="E474" s="43" t="s">
        <v>5164</v>
      </c>
      <c r="F474" s="45"/>
      <c r="G474" s="43" t="s">
        <v>1455</v>
      </c>
      <c r="H474" s="46" t="s">
        <v>6456</v>
      </c>
      <c r="I474" s="43"/>
      <c r="J474" s="257"/>
    </row>
    <row r="475" spans="1:10" ht="21" x14ac:dyDescent="0.4">
      <c r="A475" s="43">
        <v>474</v>
      </c>
      <c r="B475" s="43" t="s">
        <v>6457</v>
      </c>
      <c r="C475" s="325" t="s">
        <v>6458</v>
      </c>
      <c r="D475" s="44">
        <v>39017</v>
      </c>
      <c r="E475" s="43" t="s">
        <v>5164</v>
      </c>
      <c r="F475" s="45"/>
      <c r="G475" s="43" t="s">
        <v>1455</v>
      </c>
      <c r="H475" s="46" t="s">
        <v>6459</v>
      </c>
      <c r="I475" s="43"/>
      <c r="J475" s="257"/>
    </row>
    <row r="476" spans="1:10" ht="21" x14ac:dyDescent="0.4">
      <c r="A476" s="43">
        <v>475</v>
      </c>
      <c r="B476" s="43" t="s">
        <v>6460</v>
      </c>
      <c r="C476" s="325" t="s">
        <v>6461</v>
      </c>
      <c r="D476" s="44">
        <v>38937</v>
      </c>
      <c r="E476" s="43" t="s">
        <v>5252</v>
      </c>
      <c r="F476" s="45" t="s">
        <v>6462</v>
      </c>
      <c r="G476" s="43" t="s">
        <v>2287</v>
      </c>
      <c r="H476" s="46" t="s">
        <v>6463</v>
      </c>
      <c r="I476" s="43"/>
      <c r="J476" s="257"/>
    </row>
    <row r="477" spans="1:10" ht="21" x14ac:dyDescent="0.4">
      <c r="A477" s="43">
        <v>476</v>
      </c>
      <c r="B477" s="43" t="s">
        <v>6464</v>
      </c>
      <c r="C477" s="325" t="s">
        <v>6465</v>
      </c>
      <c r="D477" s="44">
        <v>38937</v>
      </c>
      <c r="E477" s="43" t="s">
        <v>5252</v>
      </c>
      <c r="F477" s="45" t="s">
        <v>6466</v>
      </c>
      <c r="G477" s="43" t="s">
        <v>2287</v>
      </c>
      <c r="H477" s="46" t="s">
        <v>6467</v>
      </c>
      <c r="I477" s="43"/>
      <c r="J477" s="257"/>
    </row>
    <row r="478" spans="1:10" ht="21" x14ac:dyDescent="0.4">
      <c r="A478" s="43">
        <v>477</v>
      </c>
      <c r="B478" s="43" t="s">
        <v>6468</v>
      </c>
      <c r="C478" s="325" t="s">
        <v>6469</v>
      </c>
      <c r="D478" s="44">
        <v>38937</v>
      </c>
      <c r="E478" s="43" t="s">
        <v>5252</v>
      </c>
      <c r="F478" s="45" t="s">
        <v>6470</v>
      </c>
      <c r="G478" s="43" t="s">
        <v>2287</v>
      </c>
      <c r="H478" s="46" t="s">
        <v>6471</v>
      </c>
      <c r="I478" s="43"/>
      <c r="J478" s="257"/>
    </row>
    <row r="479" spans="1:10" ht="21" x14ac:dyDescent="0.4">
      <c r="A479" s="43">
        <v>478</v>
      </c>
      <c r="B479" s="43" t="s">
        <v>6472</v>
      </c>
      <c r="C479" s="325" t="s">
        <v>6473</v>
      </c>
      <c r="D479" s="44">
        <v>39002</v>
      </c>
      <c r="E479" s="43" t="s">
        <v>5252</v>
      </c>
      <c r="F479" s="45" t="s">
        <v>6474</v>
      </c>
      <c r="G479" s="43" t="s">
        <v>2287</v>
      </c>
      <c r="H479" s="46" t="s">
        <v>6475</v>
      </c>
      <c r="I479" s="43"/>
      <c r="J479" s="257"/>
    </row>
    <row r="480" spans="1:10" ht="21" x14ac:dyDescent="0.4">
      <c r="A480" s="43">
        <v>479</v>
      </c>
      <c r="B480" s="43" t="s">
        <v>6476</v>
      </c>
      <c r="C480" s="325" t="s">
        <v>6477</v>
      </c>
      <c r="D480" s="44">
        <v>38937</v>
      </c>
      <c r="E480" s="43" t="s">
        <v>5252</v>
      </c>
      <c r="F480" s="45" t="s">
        <v>6478</v>
      </c>
      <c r="G480" s="43" t="s">
        <v>2287</v>
      </c>
      <c r="H480" s="46" t="s">
        <v>6479</v>
      </c>
      <c r="I480" s="43"/>
      <c r="J480" s="257"/>
    </row>
    <row r="481" spans="1:10" ht="21" x14ac:dyDescent="0.4">
      <c r="A481" s="43">
        <v>480</v>
      </c>
      <c r="B481" s="43" t="s">
        <v>6480</v>
      </c>
      <c r="C481" s="325" t="s">
        <v>6481</v>
      </c>
      <c r="D481" s="44">
        <v>38936</v>
      </c>
      <c r="E481" s="43" t="s">
        <v>5252</v>
      </c>
      <c r="F481" s="45" t="s">
        <v>6482</v>
      </c>
      <c r="G481" s="43" t="s">
        <v>1035</v>
      </c>
      <c r="H481" s="46" t="s">
        <v>6483</v>
      </c>
      <c r="I481" s="43"/>
      <c r="J481" s="257"/>
    </row>
    <row r="482" spans="1:10" ht="21" x14ac:dyDescent="0.4">
      <c r="A482" s="43">
        <v>481</v>
      </c>
      <c r="B482" s="43" t="s">
        <v>6484</v>
      </c>
      <c r="C482" s="325" t="s">
        <v>6485</v>
      </c>
      <c r="D482" s="44">
        <v>38936</v>
      </c>
      <c r="E482" s="43" t="s">
        <v>5252</v>
      </c>
      <c r="F482" s="45" t="s">
        <v>6486</v>
      </c>
      <c r="G482" s="43" t="s">
        <v>1035</v>
      </c>
      <c r="H482" s="46" t="s">
        <v>6487</v>
      </c>
      <c r="I482" s="43"/>
      <c r="J482" s="257"/>
    </row>
    <row r="483" spans="1:10" ht="21" x14ac:dyDescent="0.4">
      <c r="A483" s="43">
        <v>482</v>
      </c>
      <c r="B483" s="11" t="s">
        <v>79914</v>
      </c>
      <c r="C483" s="325">
        <v>350727702</v>
      </c>
      <c r="D483" s="44">
        <v>38948</v>
      </c>
      <c r="E483" s="43" t="s">
        <v>5252</v>
      </c>
      <c r="F483" s="45"/>
      <c r="G483" s="43" t="s">
        <v>2077</v>
      </c>
      <c r="H483" s="46" t="s">
        <v>6488</v>
      </c>
      <c r="I483" s="43" t="s">
        <v>79913</v>
      </c>
      <c r="J483" s="257"/>
    </row>
    <row r="484" spans="1:10" ht="21" x14ac:dyDescent="0.4">
      <c r="A484" s="43">
        <v>483</v>
      </c>
      <c r="B484" s="43" t="s">
        <v>6489</v>
      </c>
      <c r="C484" s="325" t="s">
        <v>6490</v>
      </c>
      <c r="D484" s="44">
        <v>38948</v>
      </c>
      <c r="E484" s="43" t="s">
        <v>5252</v>
      </c>
      <c r="F484" s="45"/>
      <c r="G484" s="43" t="s">
        <v>2077</v>
      </c>
      <c r="H484" s="46" t="s">
        <v>6491</v>
      </c>
      <c r="I484" s="43"/>
      <c r="J484" s="257"/>
    </row>
    <row r="485" spans="1:10" ht="21" x14ac:dyDescent="0.4">
      <c r="A485" s="43">
        <v>484</v>
      </c>
      <c r="B485" s="43" t="s">
        <v>6492</v>
      </c>
      <c r="C485" s="325" t="s">
        <v>6493</v>
      </c>
      <c r="D485" s="44">
        <v>38948</v>
      </c>
      <c r="E485" s="43" t="s">
        <v>5252</v>
      </c>
      <c r="F485" s="45"/>
      <c r="G485" s="43" t="s">
        <v>2077</v>
      </c>
      <c r="H485" s="46" t="s">
        <v>6494</v>
      </c>
      <c r="I485" s="43"/>
      <c r="J485" s="257"/>
    </row>
    <row r="486" spans="1:10" ht="21" x14ac:dyDescent="0.4">
      <c r="A486" s="43">
        <v>485</v>
      </c>
      <c r="B486" s="43" t="s">
        <v>6495</v>
      </c>
      <c r="C486" s="325" t="s">
        <v>6496</v>
      </c>
      <c r="D486" s="44">
        <v>38948</v>
      </c>
      <c r="E486" s="43" t="s">
        <v>5252</v>
      </c>
      <c r="F486" s="45"/>
      <c r="G486" s="43" t="s">
        <v>2077</v>
      </c>
      <c r="H486" s="46" t="s">
        <v>6497</v>
      </c>
      <c r="I486" s="43"/>
      <c r="J486" s="257"/>
    </row>
    <row r="487" spans="1:10" ht="21" x14ac:dyDescent="0.4">
      <c r="A487" s="43">
        <v>486</v>
      </c>
      <c r="B487" s="43" t="s">
        <v>6498</v>
      </c>
      <c r="C487" s="325" t="s">
        <v>6499</v>
      </c>
      <c r="D487" s="44">
        <v>38948</v>
      </c>
      <c r="E487" s="43" t="s">
        <v>5252</v>
      </c>
      <c r="F487" s="45"/>
      <c r="G487" s="43" t="s">
        <v>2077</v>
      </c>
      <c r="H487" s="46" t="s">
        <v>6500</v>
      </c>
      <c r="I487" s="43"/>
      <c r="J487" s="257"/>
    </row>
    <row r="488" spans="1:10" ht="21" x14ac:dyDescent="0.4">
      <c r="A488" s="43">
        <v>487</v>
      </c>
      <c r="B488" s="43" t="s">
        <v>6501</v>
      </c>
      <c r="C488" s="325" t="s">
        <v>6502</v>
      </c>
      <c r="D488" s="44">
        <v>38948</v>
      </c>
      <c r="E488" s="43" t="s">
        <v>5252</v>
      </c>
      <c r="F488" s="45"/>
      <c r="G488" s="43" t="s">
        <v>2077</v>
      </c>
      <c r="H488" s="46" t="s">
        <v>6503</v>
      </c>
      <c r="I488" s="43"/>
      <c r="J488" s="257"/>
    </row>
    <row r="489" spans="1:10" ht="21" x14ac:dyDescent="0.4">
      <c r="A489" s="43">
        <v>488</v>
      </c>
      <c r="B489" s="43" t="s">
        <v>6504</v>
      </c>
      <c r="C489" s="325" t="s">
        <v>6505</v>
      </c>
      <c r="D489" s="44">
        <v>38948</v>
      </c>
      <c r="E489" s="43" t="s">
        <v>5252</v>
      </c>
      <c r="F489" s="45"/>
      <c r="G489" s="43" t="s">
        <v>2077</v>
      </c>
      <c r="H489" s="46" t="s">
        <v>6506</v>
      </c>
      <c r="I489" s="43"/>
      <c r="J489" s="257"/>
    </row>
    <row r="490" spans="1:10" ht="21" x14ac:dyDescent="0.4">
      <c r="A490" s="43">
        <v>489</v>
      </c>
      <c r="B490" s="43" t="s">
        <v>6507</v>
      </c>
      <c r="C490" s="325" t="s">
        <v>6508</v>
      </c>
      <c r="D490" s="44">
        <v>38948</v>
      </c>
      <c r="E490" s="43" t="s">
        <v>5252</v>
      </c>
      <c r="F490" s="45"/>
      <c r="G490" s="43" t="s">
        <v>2077</v>
      </c>
      <c r="H490" s="46" t="s">
        <v>6509</v>
      </c>
      <c r="I490" s="43"/>
      <c r="J490" s="257"/>
    </row>
    <row r="491" spans="1:10" ht="21" x14ac:dyDescent="0.4">
      <c r="A491" s="43">
        <v>490</v>
      </c>
      <c r="B491" s="43" t="s">
        <v>6510</v>
      </c>
      <c r="C491" s="325" t="s">
        <v>6511</v>
      </c>
      <c r="D491" s="44">
        <v>38948</v>
      </c>
      <c r="E491" s="43" t="s">
        <v>5252</v>
      </c>
      <c r="F491" s="45"/>
      <c r="G491" s="43" t="s">
        <v>2077</v>
      </c>
      <c r="H491" s="46" t="s">
        <v>6512</v>
      </c>
      <c r="I491" s="43"/>
      <c r="J491" s="257"/>
    </row>
    <row r="492" spans="1:10" ht="21" x14ac:dyDescent="0.4">
      <c r="A492" s="43">
        <v>491</v>
      </c>
      <c r="B492" s="43" t="s">
        <v>6513</v>
      </c>
      <c r="C492" s="325" t="s">
        <v>6514</v>
      </c>
      <c r="D492" s="44">
        <v>38948</v>
      </c>
      <c r="E492" s="43" t="s">
        <v>5252</v>
      </c>
      <c r="F492" s="45"/>
      <c r="G492" s="43" t="s">
        <v>2077</v>
      </c>
      <c r="H492" s="46" t="s">
        <v>6515</v>
      </c>
      <c r="I492" s="43"/>
      <c r="J492" s="257"/>
    </row>
    <row r="493" spans="1:10" ht="21" x14ac:dyDescent="0.4">
      <c r="A493" s="43">
        <v>492</v>
      </c>
      <c r="B493" s="43" t="s">
        <v>6516</v>
      </c>
      <c r="C493" s="325" t="s">
        <v>6517</v>
      </c>
      <c r="D493" s="44">
        <v>38948</v>
      </c>
      <c r="E493" s="43" t="s">
        <v>5252</v>
      </c>
      <c r="F493" s="45"/>
      <c r="G493" s="43" t="s">
        <v>2077</v>
      </c>
      <c r="H493" s="46" t="s">
        <v>6518</v>
      </c>
      <c r="I493" s="43"/>
      <c r="J493" s="257"/>
    </row>
    <row r="494" spans="1:10" ht="21" x14ac:dyDescent="0.4">
      <c r="A494" s="43">
        <v>493</v>
      </c>
      <c r="B494" s="43" t="s">
        <v>6519</v>
      </c>
      <c r="C494" s="325" t="s">
        <v>6520</v>
      </c>
      <c r="D494" s="44">
        <v>38948</v>
      </c>
      <c r="E494" s="43" t="s">
        <v>5252</v>
      </c>
      <c r="F494" s="45"/>
      <c r="G494" s="43" t="s">
        <v>2077</v>
      </c>
      <c r="H494" s="46" t="s">
        <v>6521</v>
      </c>
      <c r="I494" s="43"/>
      <c r="J494" s="257"/>
    </row>
    <row r="495" spans="1:10" ht="21" x14ac:dyDescent="0.4">
      <c r="A495" s="43">
        <v>494</v>
      </c>
      <c r="B495" s="43" t="s">
        <v>6522</v>
      </c>
      <c r="C495" s="325" t="s">
        <v>6523</v>
      </c>
      <c r="D495" s="44">
        <v>38949</v>
      </c>
      <c r="E495" s="43" t="s">
        <v>5252</v>
      </c>
      <c r="F495" s="45"/>
      <c r="G495" s="43" t="s">
        <v>2077</v>
      </c>
      <c r="H495" s="46" t="s">
        <v>6524</v>
      </c>
      <c r="I495" s="43"/>
      <c r="J495" s="257"/>
    </row>
    <row r="496" spans="1:10" ht="21" x14ac:dyDescent="0.4">
      <c r="A496" s="43">
        <v>495</v>
      </c>
      <c r="B496" s="43" t="s">
        <v>6525</v>
      </c>
      <c r="C496" s="325" t="s">
        <v>6526</v>
      </c>
      <c r="D496" s="44">
        <v>38948</v>
      </c>
      <c r="E496" s="43" t="s">
        <v>6527</v>
      </c>
      <c r="F496" s="45"/>
      <c r="G496" s="43" t="s">
        <v>2077</v>
      </c>
      <c r="H496" s="46" t="s">
        <v>6528</v>
      </c>
      <c r="I496" s="43"/>
      <c r="J496" s="257"/>
    </row>
    <row r="497" spans="1:10" ht="21" x14ac:dyDescent="0.4">
      <c r="A497" s="43">
        <v>496</v>
      </c>
      <c r="B497" s="43" t="s">
        <v>6536</v>
      </c>
      <c r="C497" s="325" t="s">
        <v>6537</v>
      </c>
      <c r="D497" s="44">
        <v>38939</v>
      </c>
      <c r="E497" s="43" t="s">
        <v>5252</v>
      </c>
      <c r="F497" s="45"/>
      <c r="G497" s="43" t="s">
        <v>5626</v>
      </c>
      <c r="H497" s="46" t="s">
        <v>6538</v>
      </c>
      <c r="I497" s="43"/>
      <c r="J497" s="257"/>
    </row>
    <row r="498" spans="1:10" ht="21" x14ac:dyDescent="0.4">
      <c r="A498" s="43">
        <v>497</v>
      </c>
      <c r="B498" s="43" t="s">
        <v>6539</v>
      </c>
      <c r="C498" s="325" t="s">
        <v>6540</v>
      </c>
      <c r="D498" s="44">
        <v>38939</v>
      </c>
      <c r="E498" s="43" t="s">
        <v>5252</v>
      </c>
      <c r="F498" s="45"/>
      <c r="G498" s="43" t="s">
        <v>5626</v>
      </c>
      <c r="H498" s="46" t="s">
        <v>6541</v>
      </c>
      <c r="I498" s="43"/>
      <c r="J498" s="257"/>
    </row>
    <row r="499" spans="1:10" ht="21" x14ac:dyDescent="0.4">
      <c r="A499" s="43">
        <v>498</v>
      </c>
      <c r="B499" s="43" t="s">
        <v>6542</v>
      </c>
      <c r="C499" s="325" t="s">
        <v>6543</v>
      </c>
      <c r="D499" s="44">
        <v>38940</v>
      </c>
      <c r="E499" s="43" t="s">
        <v>5252</v>
      </c>
      <c r="F499" s="45"/>
      <c r="G499" s="43" t="s">
        <v>5626</v>
      </c>
      <c r="H499" s="46" t="s">
        <v>6544</v>
      </c>
      <c r="I499" s="43"/>
      <c r="J499" s="257"/>
    </row>
    <row r="500" spans="1:10" ht="21" x14ac:dyDescent="0.4">
      <c r="A500" s="43">
        <v>499</v>
      </c>
      <c r="B500" s="43" t="s">
        <v>6545</v>
      </c>
      <c r="C500" s="325" t="s">
        <v>6546</v>
      </c>
      <c r="D500" s="44">
        <v>38939</v>
      </c>
      <c r="E500" s="43" t="s">
        <v>5252</v>
      </c>
      <c r="F500" s="45"/>
      <c r="G500" s="43" t="s">
        <v>5626</v>
      </c>
      <c r="H500" s="46" t="s">
        <v>6547</v>
      </c>
      <c r="I500" s="43"/>
      <c r="J500" s="257"/>
    </row>
    <row r="501" spans="1:10" ht="21" x14ac:dyDescent="0.4">
      <c r="A501" s="43">
        <v>500</v>
      </c>
      <c r="B501" s="43" t="s">
        <v>6548</v>
      </c>
      <c r="C501" s="325" t="s">
        <v>6549</v>
      </c>
      <c r="D501" s="44">
        <v>38940</v>
      </c>
      <c r="E501" s="43" t="s">
        <v>5252</v>
      </c>
      <c r="F501" s="45"/>
      <c r="G501" s="43" t="s">
        <v>5626</v>
      </c>
      <c r="H501" s="46" t="s">
        <v>6550</v>
      </c>
      <c r="I501" s="43"/>
      <c r="J501" s="257"/>
    </row>
    <row r="502" spans="1:10" ht="21" x14ac:dyDescent="0.4">
      <c r="A502" s="43">
        <v>501</v>
      </c>
      <c r="B502" s="43" t="s">
        <v>6551</v>
      </c>
      <c r="C502" s="325" t="s">
        <v>6552</v>
      </c>
      <c r="D502" s="44">
        <v>38940</v>
      </c>
      <c r="E502" s="43" t="s">
        <v>5252</v>
      </c>
      <c r="F502" s="45"/>
      <c r="G502" s="43" t="s">
        <v>5626</v>
      </c>
      <c r="H502" s="46" t="s">
        <v>6553</v>
      </c>
      <c r="I502" s="43"/>
      <c r="J502" s="257"/>
    </row>
    <row r="503" spans="1:10" ht="21" x14ac:dyDescent="0.4">
      <c r="A503" s="43">
        <v>502</v>
      </c>
      <c r="B503" s="43" t="s">
        <v>83798</v>
      </c>
      <c r="C503" s="325">
        <v>789229705</v>
      </c>
      <c r="D503" s="44">
        <v>38939</v>
      </c>
      <c r="E503" s="43" t="s">
        <v>5252</v>
      </c>
      <c r="F503" s="45"/>
      <c r="G503" s="43" t="s">
        <v>5626</v>
      </c>
      <c r="H503" s="46" t="s">
        <v>6554</v>
      </c>
      <c r="I503" s="43" t="s">
        <v>83799</v>
      </c>
      <c r="J503" s="257"/>
    </row>
    <row r="504" spans="1:10" ht="21" x14ac:dyDescent="0.4">
      <c r="A504" s="43">
        <v>503</v>
      </c>
      <c r="B504" s="43" t="s">
        <v>6555</v>
      </c>
      <c r="C504" s="325" t="s">
        <v>6556</v>
      </c>
      <c r="D504" s="44">
        <v>38940</v>
      </c>
      <c r="E504" s="43" t="s">
        <v>5252</v>
      </c>
      <c r="F504" s="45"/>
      <c r="G504" s="43" t="s">
        <v>5626</v>
      </c>
      <c r="H504" s="46" t="s">
        <v>6557</v>
      </c>
      <c r="I504" s="43"/>
      <c r="J504" s="257"/>
    </row>
    <row r="505" spans="1:10" ht="21" x14ac:dyDescent="0.4">
      <c r="A505" s="43">
        <v>504</v>
      </c>
      <c r="B505" s="43" t="s">
        <v>6559</v>
      </c>
      <c r="C505" s="325" t="s">
        <v>6560</v>
      </c>
      <c r="D505" s="44">
        <v>39020</v>
      </c>
      <c r="E505" s="43" t="s">
        <v>6561</v>
      </c>
      <c r="F505" s="45"/>
      <c r="G505" s="43" t="s">
        <v>1455</v>
      </c>
      <c r="H505" s="46" t="s">
        <v>6562</v>
      </c>
      <c r="I505" s="43"/>
      <c r="J505" s="257"/>
    </row>
    <row r="506" spans="1:10" ht="21" x14ac:dyDescent="0.4">
      <c r="A506" s="43">
        <v>505</v>
      </c>
      <c r="B506" s="43" t="s">
        <v>87376</v>
      </c>
      <c r="C506" s="325" t="s">
        <v>87377</v>
      </c>
      <c r="D506" s="44">
        <v>39016</v>
      </c>
      <c r="E506" s="43" t="s">
        <v>5164</v>
      </c>
      <c r="F506" s="45"/>
      <c r="G506" s="43" t="s">
        <v>613</v>
      </c>
      <c r="H506" s="46" t="s">
        <v>6563</v>
      </c>
      <c r="I506" s="43" t="s">
        <v>87378</v>
      </c>
      <c r="J506" s="257"/>
    </row>
    <row r="507" spans="1:10" ht="21" x14ac:dyDescent="0.4">
      <c r="A507" s="43">
        <v>506</v>
      </c>
      <c r="B507" s="43" t="s">
        <v>6564</v>
      </c>
      <c r="C507" s="325" t="s">
        <v>6565</v>
      </c>
      <c r="D507" s="44">
        <v>38941</v>
      </c>
      <c r="E507" s="43" t="s">
        <v>5164</v>
      </c>
      <c r="F507" s="45"/>
      <c r="G507" s="43" t="s">
        <v>1455</v>
      </c>
      <c r="H507" s="46" t="s">
        <v>6566</v>
      </c>
      <c r="I507" s="43"/>
      <c r="J507" s="257"/>
    </row>
    <row r="508" spans="1:10" ht="21" x14ac:dyDescent="0.4">
      <c r="A508" s="43">
        <v>508</v>
      </c>
      <c r="B508" s="43" t="s">
        <v>6569</v>
      </c>
      <c r="C508" s="325" t="s">
        <v>6570</v>
      </c>
      <c r="D508" s="44">
        <v>39003</v>
      </c>
      <c r="E508" s="43" t="s">
        <v>5164</v>
      </c>
      <c r="F508" s="45"/>
      <c r="G508" s="43" t="s">
        <v>1982</v>
      </c>
      <c r="H508" s="46" t="s">
        <v>6571</v>
      </c>
      <c r="I508" s="43"/>
      <c r="J508" s="257"/>
    </row>
    <row r="509" spans="1:10" ht="21" x14ac:dyDescent="0.4">
      <c r="A509" s="43">
        <v>509</v>
      </c>
      <c r="B509" s="43" t="s">
        <v>6572</v>
      </c>
      <c r="C509" s="325" t="s">
        <v>6573</v>
      </c>
      <c r="D509" s="44">
        <v>39003</v>
      </c>
      <c r="E509" s="43" t="s">
        <v>5164</v>
      </c>
      <c r="F509" s="45"/>
      <c r="G509" s="43" t="s">
        <v>994</v>
      </c>
      <c r="H509" s="46" t="s">
        <v>6574</v>
      </c>
      <c r="I509" s="43"/>
      <c r="J509" s="257"/>
    </row>
    <row r="510" spans="1:10" ht="21" x14ac:dyDescent="0.4">
      <c r="A510" s="43">
        <v>510</v>
      </c>
      <c r="B510" s="43" t="s">
        <v>6575</v>
      </c>
      <c r="C510" s="325" t="s">
        <v>6576</v>
      </c>
      <c r="D510" s="44">
        <v>38941</v>
      </c>
      <c r="E510" s="43" t="s">
        <v>5164</v>
      </c>
      <c r="F510" s="45"/>
      <c r="G510" s="43" t="s">
        <v>994</v>
      </c>
      <c r="H510" s="46" t="s">
        <v>6577</v>
      </c>
      <c r="I510" s="43"/>
      <c r="J510" s="257"/>
    </row>
    <row r="511" spans="1:10" ht="21" x14ac:dyDescent="0.4">
      <c r="A511" s="43">
        <v>511</v>
      </c>
      <c r="B511" s="43" t="s">
        <v>6578</v>
      </c>
      <c r="C511" s="325"/>
      <c r="D511" s="44">
        <v>38985</v>
      </c>
      <c r="E511" s="43" t="s">
        <v>5164</v>
      </c>
      <c r="F511" s="45"/>
      <c r="G511" s="43" t="s">
        <v>1982</v>
      </c>
      <c r="H511" s="46" t="s">
        <v>6579</v>
      </c>
      <c r="I511" s="43"/>
      <c r="J511" s="257"/>
    </row>
    <row r="512" spans="1:10" ht="21" x14ac:dyDescent="0.4">
      <c r="A512" s="43">
        <v>512</v>
      </c>
      <c r="B512" s="43" t="s">
        <v>6580</v>
      </c>
      <c r="C512" s="325" t="s">
        <v>6581</v>
      </c>
      <c r="D512" s="44">
        <v>38982</v>
      </c>
      <c r="E512" s="43" t="s">
        <v>5164</v>
      </c>
      <c r="F512" s="45"/>
      <c r="G512" s="43" t="s">
        <v>801</v>
      </c>
      <c r="H512" s="46" t="s">
        <v>6582</v>
      </c>
      <c r="I512" s="43"/>
      <c r="J512" s="257"/>
    </row>
    <row r="513" spans="1:10" ht="21" x14ac:dyDescent="0.4">
      <c r="A513" s="43">
        <v>513</v>
      </c>
      <c r="B513" s="43" t="s">
        <v>6583</v>
      </c>
      <c r="C513" s="325" t="s">
        <v>6584</v>
      </c>
      <c r="D513" s="44">
        <v>38979</v>
      </c>
      <c r="E513" s="43" t="s">
        <v>5164</v>
      </c>
      <c r="F513" s="45"/>
      <c r="G513" s="43" t="s">
        <v>1120</v>
      </c>
      <c r="H513" s="46" t="s">
        <v>6585</v>
      </c>
      <c r="I513" s="43"/>
      <c r="J513" s="257"/>
    </row>
    <row r="514" spans="1:10" ht="21" x14ac:dyDescent="0.4">
      <c r="A514" s="43">
        <v>514</v>
      </c>
      <c r="B514" s="43" t="s">
        <v>6586</v>
      </c>
      <c r="C514" s="325" t="s">
        <v>6587</v>
      </c>
      <c r="D514" s="44">
        <v>38984</v>
      </c>
      <c r="E514" s="43" t="s">
        <v>5164</v>
      </c>
      <c r="F514" s="45"/>
      <c r="G514" s="43" t="s">
        <v>801</v>
      </c>
      <c r="H514" s="46" t="s">
        <v>6588</v>
      </c>
      <c r="I514" s="43"/>
      <c r="J514" s="257"/>
    </row>
    <row r="515" spans="1:10" ht="21" x14ac:dyDescent="0.4">
      <c r="A515" s="43">
        <v>515</v>
      </c>
      <c r="B515" s="43" t="s">
        <v>6589</v>
      </c>
      <c r="C515" s="325" t="s">
        <v>6590</v>
      </c>
      <c r="D515" s="44">
        <v>39015</v>
      </c>
      <c r="E515" s="43" t="s">
        <v>5164</v>
      </c>
      <c r="F515" s="45"/>
      <c r="G515" s="43" t="s">
        <v>613</v>
      </c>
      <c r="H515" s="46" t="s">
        <v>6591</v>
      </c>
      <c r="I515" s="43"/>
      <c r="J515" s="257"/>
    </row>
    <row r="516" spans="1:10" ht="21" x14ac:dyDescent="0.4">
      <c r="A516" s="43">
        <v>516</v>
      </c>
      <c r="B516" s="43" t="s">
        <v>6592</v>
      </c>
      <c r="C516" s="325" t="s">
        <v>6593</v>
      </c>
      <c r="D516" s="44">
        <v>38984</v>
      </c>
      <c r="E516" s="43" t="s">
        <v>5164</v>
      </c>
      <c r="F516" s="45"/>
      <c r="G516" s="43" t="s">
        <v>801</v>
      </c>
      <c r="H516" s="46" t="s">
        <v>6594</v>
      </c>
      <c r="I516" s="43"/>
      <c r="J516" s="257"/>
    </row>
    <row r="517" spans="1:10" ht="21" x14ac:dyDescent="0.4">
      <c r="A517" s="43">
        <v>517</v>
      </c>
      <c r="B517" s="43" t="s">
        <v>6595</v>
      </c>
      <c r="C517" s="325" t="s">
        <v>6596</v>
      </c>
      <c r="D517" s="44">
        <v>38985</v>
      </c>
      <c r="E517" s="43" t="s">
        <v>5164</v>
      </c>
      <c r="F517" s="45"/>
      <c r="G517" s="43" t="s">
        <v>994</v>
      </c>
      <c r="H517" s="46" t="s">
        <v>6597</v>
      </c>
      <c r="I517" s="43"/>
      <c r="J517" s="257"/>
    </row>
    <row r="518" spans="1:10" ht="21" x14ac:dyDescent="0.4">
      <c r="A518" s="43">
        <v>518</v>
      </c>
      <c r="B518" s="43" t="s">
        <v>6598</v>
      </c>
      <c r="C518" s="325" t="s">
        <v>6599</v>
      </c>
      <c r="D518" s="44">
        <v>38985</v>
      </c>
      <c r="E518" s="43" t="s">
        <v>5164</v>
      </c>
      <c r="F518" s="45"/>
      <c r="G518" s="43" t="s">
        <v>994</v>
      </c>
      <c r="H518" s="46" t="s">
        <v>6600</v>
      </c>
      <c r="I518" s="43"/>
      <c r="J518" s="257"/>
    </row>
    <row r="519" spans="1:10" ht="21" x14ac:dyDescent="0.4">
      <c r="A519" s="43">
        <v>519</v>
      </c>
      <c r="B519" s="43" t="s">
        <v>6601</v>
      </c>
      <c r="C519" s="325" t="s">
        <v>6602</v>
      </c>
      <c r="D519" s="44">
        <v>38982</v>
      </c>
      <c r="E519" s="43" t="s">
        <v>5164</v>
      </c>
      <c r="F519" s="45"/>
      <c r="G519" s="43" t="s">
        <v>1982</v>
      </c>
      <c r="H519" s="46" t="s">
        <v>6603</v>
      </c>
      <c r="I519" s="43"/>
      <c r="J519" s="257"/>
    </row>
    <row r="520" spans="1:10" ht="21" x14ac:dyDescent="0.4">
      <c r="A520" s="43">
        <v>520</v>
      </c>
      <c r="B520" s="43" t="s">
        <v>6604</v>
      </c>
      <c r="C520" s="325" t="s">
        <v>6605</v>
      </c>
      <c r="D520" s="44">
        <v>38982</v>
      </c>
      <c r="E520" s="43" t="s">
        <v>5164</v>
      </c>
      <c r="F520" s="45"/>
      <c r="G520" s="43" t="s">
        <v>801</v>
      </c>
      <c r="H520" s="46" t="s">
        <v>6606</v>
      </c>
      <c r="I520" s="43"/>
      <c r="J520" s="257"/>
    </row>
    <row r="521" spans="1:10" ht="21" x14ac:dyDescent="0.4">
      <c r="A521" s="43">
        <v>521</v>
      </c>
      <c r="B521" s="43" t="s">
        <v>6607</v>
      </c>
      <c r="C521" s="325" t="s">
        <v>6608</v>
      </c>
      <c r="D521" s="44">
        <v>38985</v>
      </c>
      <c r="E521" s="43" t="s">
        <v>5164</v>
      </c>
      <c r="F521" s="45"/>
      <c r="G521" s="43" t="s">
        <v>994</v>
      </c>
      <c r="H521" s="46" t="s">
        <v>6609</v>
      </c>
      <c r="I521" s="43"/>
      <c r="J521" s="257"/>
    </row>
    <row r="522" spans="1:10" ht="21" x14ac:dyDescent="0.4">
      <c r="A522" s="43">
        <v>522</v>
      </c>
      <c r="B522" s="43" t="s">
        <v>6610</v>
      </c>
      <c r="C522" s="325" t="s">
        <v>6611</v>
      </c>
      <c r="D522" s="44">
        <v>39003</v>
      </c>
      <c r="E522" s="43" t="s">
        <v>5164</v>
      </c>
      <c r="F522" s="45"/>
      <c r="G522" s="43" t="s">
        <v>1982</v>
      </c>
      <c r="H522" s="46" t="s">
        <v>6612</v>
      </c>
      <c r="I522" s="43"/>
      <c r="J522" s="257"/>
    </row>
    <row r="523" spans="1:10" ht="21" x14ac:dyDescent="0.4">
      <c r="A523" s="43">
        <v>523</v>
      </c>
      <c r="B523" s="43" t="s">
        <v>6613</v>
      </c>
      <c r="C523" s="325" t="s">
        <v>6614</v>
      </c>
      <c r="D523" s="44">
        <v>39003</v>
      </c>
      <c r="E523" s="43" t="s">
        <v>5164</v>
      </c>
      <c r="F523" s="45"/>
      <c r="G523" s="43" t="s">
        <v>994</v>
      </c>
      <c r="H523" s="46" t="s">
        <v>6615</v>
      </c>
      <c r="I523" s="43"/>
      <c r="J523" s="257"/>
    </row>
    <row r="524" spans="1:10" ht="21" x14ac:dyDescent="0.4">
      <c r="A524" s="43">
        <v>524</v>
      </c>
      <c r="B524" s="43" t="s">
        <v>6616</v>
      </c>
      <c r="C524" s="325" t="s">
        <v>6617</v>
      </c>
      <c r="D524" s="44">
        <v>39002</v>
      </c>
      <c r="E524" s="43" t="s">
        <v>5164</v>
      </c>
      <c r="F524" s="45"/>
      <c r="G524" s="43" t="s">
        <v>994</v>
      </c>
      <c r="H524" s="46" t="s">
        <v>6618</v>
      </c>
      <c r="I524" s="43"/>
      <c r="J524" s="257"/>
    </row>
    <row r="525" spans="1:10" ht="21" x14ac:dyDescent="0.4">
      <c r="A525" s="43">
        <v>525</v>
      </c>
      <c r="B525" s="43" t="s">
        <v>6619</v>
      </c>
      <c r="C525" s="325" t="s">
        <v>6620</v>
      </c>
      <c r="D525" s="44">
        <v>39003</v>
      </c>
      <c r="E525" s="43" t="s">
        <v>5164</v>
      </c>
      <c r="F525" s="45"/>
      <c r="G525" s="43" t="s">
        <v>5726</v>
      </c>
      <c r="H525" s="46" t="s">
        <v>6621</v>
      </c>
      <c r="I525" s="43"/>
      <c r="J525" s="257"/>
    </row>
    <row r="526" spans="1:10" ht="21" x14ac:dyDescent="0.4">
      <c r="A526" s="43">
        <v>526</v>
      </c>
      <c r="B526" s="43" t="s">
        <v>6622</v>
      </c>
      <c r="C526" s="325" t="s">
        <v>6623</v>
      </c>
      <c r="D526" s="44">
        <v>39003</v>
      </c>
      <c r="E526" s="43" t="s">
        <v>5164</v>
      </c>
      <c r="F526" s="45"/>
      <c r="G526" s="43" t="s">
        <v>994</v>
      </c>
      <c r="H526" s="46" t="s">
        <v>6624</v>
      </c>
      <c r="I526" s="43"/>
      <c r="J526" s="257"/>
    </row>
    <row r="527" spans="1:10" ht="21" x14ac:dyDescent="0.4">
      <c r="A527" s="43">
        <v>527</v>
      </c>
      <c r="B527" s="43" t="s">
        <v>6625</v>
      </c>
      <c r="C527" s="325" t="s">
        <v>6626</v>
      </c>
      <c r="D527" s="44">
        <v>38982</v>
      </c>
      <c r="E527" s="43" t="s">
        <v>5164</v>
      </c>
      <c r="F527" s="45"/>
      <c r="G527" s="43" t="s">
        <v>1982</v>
      </c>
      <c r="H527" s="46" t="s">
        <v>6627</v>
      </c>
      <c r="I527" s="43"/>
      <c r="J527" s="257"/>
    </row>
    <row r="528" spans="1:10" ht="21" x14ac:dyDescent="0.4">
      <c r="A528" s="43">
        <v>528</v>
      </c>
      <c r="B528" s="43" t="s">
        <v>6628</v>
      </c>
      <c r="C528" s="325" t="s">
        <v>6629</v>
      </c>
      <c r="D528" s="44">
        <v>38984</v>
      </c>
      <c r="E528" s="43" t="s">
        <v>5164</v>
      </c>
      <c r="F528" s="45"/>
      <c r="G528" s="43" t="s">
        <v>801</v>
      </c>
      <c r="H528" s="46" t="s">
        <v>6630</v>
      </c>
      <c r="I528" s="43"/>
      <c r="J528" s="257"/>
    </row>
    <row r="529" spans="1:10" ht="21" x14ac:dyDescent="0.4">
      <c r="A529" s="43">
        <v>529</v>
      </c>
      <c r="B529" s="43" t="s">
        <v>6631</v>
      </c>
      <c r="C529" s="325" t="s">
        <v>6632</v>
      </c>
      <c r="D529" s="44">
        <v>39002</v>
      </c>
      <c r="E529" s="43" t="s">
        <v>5164</v>
      </c>
      <c r="F529" s="45"/>
      <c r="G529" s="43" t="s">
        <v>994</v>
      </c>
      <c r="H529" s="46" t="s">
        <v>6633</v>
      </c>
      <c r="I529" s="43"/>
      <c r="J529" s="257"/>
    </row>
    <row r="530" spans="1:10" ht="21" x14ac:dyDescent="0.4">
      <c r="A530" s="43">
        <v>530</v>
      </c>
      <c r="B530" s="43" t="s">
        <v>71538</v>
      </c>
      <c r="C530" s="325">
        <v>538611701</v>
      </c>
      <c r="D530" s="44">
        <v>39002</v>
      </c>
      <c r="E530" s="43" t="s">
        <v>5164</v>
      </c>
      <c r="F530" s="45"/>
      <c r="G530" s="43" t="s">
        <v>994</v>
      </c>
      <c r="H530" s="46" t="s">
        <v>6634</v>
      </c>
      <c r="I530" s="43" t="s">
        <v>71505</v>
      </c>
      <c r="J530" s="257"/>
    </row>
    <row r="531" spans="1:10" ht="21" x14ac:dyDescent="0.4">
      <c r="A531" s="43">
        <v>531</v>
      </c>
      <c r="B531" s="43" t="s">
        <v>6635</v>
      </c>
      <c r="C531" s="325" t="s">
        <v>6636</v>
      </c>
      <c r="D531" s="44">
        <v>38975</v>
      </c>
      <c r="E531" s="43" t="s">
        <v>5164</v>
      </c>
      <c r="F531" s="45"/>
      <c r="G531" s="43" t="s">
        <v>3548</v>
      </c>
      <c r="H531" s="46" t="s">
        <v>6637</v>
      </c>
      <c r="I531" s="43"/>
      <c r="J531" s="257"/>
    </row>
    <row r="532" spans="1:10" ht="21" x14ac:dyDescent="0.4">
      <c r="A532" s="43">
        <v>532</v>
      </c>
      <c r="B532" s="43" t="s">
        <v>70726</v>
      </c>
      <c r="C532" s="325">
        <v>708420301</v>
      </c>
      <c r="D532" s="44">
        <v>38975</v>
      </c>
      <c r="E532" s="43" t="s">
        <v>5164</v>
      </c>
      <c r="F532" s="45"/>
      <c r="G532" s="43" t="s">
        <v>3548</v>
      </c>
      <c r="H532" s="46" t="s">
        <v>6638</v>
      </c>
      <c r="I532" s="43" t="s">
        <v>70727</v>
      </c>
      <c r="J532" s="257"/>
    </row>
    <row r="533" spans="1:10" ht="21" x14ac:dyDescent="0.4">
      <c r="A533" s="43">
        <v>533</v>
      </c>
      <c r="B533" s="43" t="s">
        <v>6639</v>
      </c>
      <c r="C533" s="325">
        <v>656027802</v>
      </c>
      <c r="D533" s="44">
        <v>38833</v>
      </c>
      <c r="E533" s="43" t="s">
        <v>5164</v>
      </c>
      <c r="F533" s="45"/>
      <c r="G533" s="43" t="s">
        <v>2125</v>
      </c>
      <c r="H533" s="46" t="s">
        <v>6640</v>
      </c>
      <c r="I533" s="43" t="s">
        <v>6641</v>
      </c>
      <c r="J533" s="257"/>
    </row>
    <row r="534" spans="1:10" ht="21" x14ac:dyDescent="0.4">
      <c r="A534" s="43">
        <v>534</v>
      </c>
      <c r="B534" s="43" t="s">
        <v>6642</v>
      </c>
      <c r="C534" s="325" t="s">
        <v>6643</v>
      </c>
      <c r="D534" s="44">
        <v>38982</v>
      </c>
      <c r="E534" s="43" t="s">
        <v>5164</v>
      </c>
      <c r="F534" s="45"/>
      <c r="G534" s="43" t="s">
        <v>1982</v>
      </c>
      <c r="H534" s="46" t="s">
        <v>6644</v>
      </c>
      <c r="I534" s="43"/>
      <c r="J534" s="257"/>
    </row>
    <row r="535" spans="1:10" ht="21" x14ac:dyDescent="0.4">
      <c r="A535" s="43">
        <v>535</v>
      </c>
      <c r="B535" s="43" t="s">
        <v>6645</v>
      </c>
      <c r="C535" s="325" t="s">
        <v>6646</v>
      </c>
      <c r="D535" s="44">
        <v>38982</v>
      </c>
      <c r="E535" s="43" t="s">
        <v>5164</v>
      </c>
      <c r="F535" s="45"/>
      <c r="G535" s="43" t="s">
        <v>1982</v>
      </c>
      <c r="H535" s="46" t="s">
        <v>6647</v>
      </c>
      <c r="I535" s="43"/>
      <c r="J535" s="257"/>
    </row>
    <row r="536" spans="1:10" s="186" customFormat="1" ht="42" x14ac:dyDescent="0.4">
      <c r="A536" s="43">
        <v>536</v>
      </c>
      <c r="B536" s="96" t="s">
        <v>85337</v>
      </c>
      <c r="C536" s="433" t="s">
        <v>80992</v>
      </c>
      <c r="D536" s="316">
        <v>38972</v>
      </c>
      <c r="E536" s="187" t="s">
        <v>5164</v>
      </c>
      <c r="F536" s="322"/>
      <c r="G536" s="187" t="s">
        <v>1052</v>
      </c>
      <c r="H536" s="317" t="s">
        <v>6648</v>
      </c>
      <c r="I536" s="187" t="s">
        <v>80991</v>
      </c>
      <c r="J536" s="319"/>
    </row>
    <row r="537" spans="1:10" ht="21" x14ac:dyDescent="0.4">
      <c r="A537" s="43">
        <v>537</v>
      </c>
      <c r="B537" s="43" t="s">
        <v>6649</v>
      </c>
      <c r="C537" s="325" t="s">
        <v>6650</v>
      </c>
      <c r="D537" s="44">
        <v>38972</v>
      </c>
      <c r="E537" s="43" t="s">
        <v>5164</v>
      </c>
      <c r="F537" s="45"/>
      <c r="G537" s="43" t="s">
        <v>1052</v>
      </c>
      <c r="H537" s="46" t="s">
        <v>6651</v>
      </c>
      <c r="I537" s="43"/>
      <c r="J537" s="257"/>
    </row>
    <row r="538" spans="1:10" ht="21" x14ac:dyDescent="0.4">
      <c r="A538" s="43">
        <v>538</v>
      </c>
      <c r="B538" s="43" t="s">
        <v>6652</v>
      </c>
      <c r="C538" s="325" t="s">
        <v>6653</v>
      </c>
      <c r="D538" s="44">
        <v>38967</v>
      </c>
      <c r="E538" s="43" t="s">
        <v>5164</v>
      </c>
      <c r="F538" s="45"/>
      <c r="G538" s="43" t="s">
        <v>1972</v>
      </c>
      <c r="H538" s="46" t="s">
        <v>6654</v>
      </c>
      <c r="I538" s="43"/>
      <c r="J538" s="257"/>
    </row>
    <row r="539" spans="1:10" ht="21" x14ac:dyDescent="0.4">
      <c r="A539" s="43">
        <v>539</v>
      </c>
      <c r="B539" s="43" t="s">
        <v>6655</v>
      </c>
      <c r="C539" s="325" t="s">
        <v>6656</v>
      </c>
      <c r="D539" s="44">
        <v>38982</v>
      </c>
      <c r="E539" s="43" t="s">
        <v>5164</v>
      </c>
      <c r="F539" s="45"/>
      <c r="G539" s="43" t="s">
        <v>1982</v>
      </c>
      <c r="H539" s="46" t="s">
        <v>6657</v>
      </c>
      <c r="I539" s="43"/>
      <c r="J539" s="257"/>
    </row>
    <row r="540" spans="1:10" ht="21" x14ac:dyDescent="0.4">
      <c r="A540" s="43">
        <v>540</v>
      </c>
      <c r="B540" s="43" t="s">
        <v>6658</v>
      </c>
      <c r="C540" s="325" t="s">
        <v>6659</v>
      </c>
      <c r="D540" s="44">
        <v>38982</v>
      </c>
      <c r="E540" s="43" t="s">
        <v>5164</v>
      </c>
      <c r="F540" s="45"/>
      <c r="G540" s="43" t="s">
        <v>1982</v>
      </c>
      <c r="H540" s="46" t="s">
        <v>6660</v>
      </c>
      <c r="I540" s="43"/>
      <c r="J540" s="257"/>
    </row>
    <row r="541" spans="1:10" ht="21" x14ac:dyDescent="0.4">
      <c r="A541" s="43">
        <v>541</v>
      </c>
      <c r="B541" s="11" t="s">
        <v>84455</v>
      </c>
      <c r="C541" s="325" t="s">
        <v>84456</v>
      </c>
      <c r="D541" s="44">
        <v>38982</v>
      </c>
      <c r="E541" s="43" t="s">
        <v>5164</v>
      </c>
      <c r="F541" s="45"/>
      <c r="G541" s="43" t="s">
        <v>801</v>
      </c>
      <c r="H541" s="46" t="s">
        <v>6661</v>
      </c>
      <c r="I541" s="43" t="s">
        <v>84454</v>
      </c>
      <c r="J541" s="257"/>
    </row>
    <row r="542" spans="1:10" ht="21" x14ac:dyDescent="0.4">
      <c r="A542" s="43">
        <v>542</v>
      </c>
      <c r="B542" s="43" t="s">
        <v>6662</v>
      </c>
      <c r="C542" s="325" t="s">
        <v>6663</v>
      </c>
      <c r="D542" s="44">
        <v>38985</v>
      </c>
      <c r="E542" s="43" t="s">
        <v>5164</v>
      </c>
      <c r="F542" s="45"/>
      <c r="G542" s="43" t="s">
        <v>994</v>
      </c>
      <c r="H542" s="46" t="s">
        <v>6664</v>
      </c>
      <c r="I542" s="43"/>
      <c r="J542" s="257"/>
    </row>
    <row r="543" spans="1:10" ht="21" x14ac:dyDescent="0.4">
      <c r="A543" s="43">
        <v>543</v>
      </c>
      <c r="B543" s="43" t="s">
        <v>6665</v>
      </c>
      <c r="C543" s="325" t="s">
        <v>6666</v>
      </c>
      <c r="D543" s="44">
        <v>38985</v>
      </c>
      <c r="E543" s="43" t="s">
        <v>5164</v>
      </c>
      <c r="F543" s="45"/>
      <c r="G543" s="43" t="s">
        <v>1982</v>
      </c>
      <c r="H543" s="46" t="s">
        <v>6667</v>
      </c>
      <c r="I543" s="43"/>
      <c r="J543" s="257"/>
    </row>
    <row r="544" spans="1:10" ht="21" x14ac:dyDescent="0.4">
      <c r="A544" s="43">
        <v>544</v>
      </c>
      <c r="B544" s="43" t="s">
        <v>6668</v>
      </c>
      <c r="C544" s="325" t="s">
        <v>6669</v>
      </c>
      <c r="D544" s="44">
        <v>38985</v>
      </c>
      <c r="E544" s="43" t="s">
        <v>5164</v>
      </c>
      <c r="F544" s="45"/>
      <c r="G544" s="43" t="s">
        <v>994</v>
      </c>
      <c r="H544" s="46" t="s">
        <v>6670</v>
      </c>
      <c r="I544" s="43"/>
      <c r="J544" s="257"/>
    </row>
    <row r="545" spans="1:10" ht="21" x14ac:dyDescent="0.4">
      <c r="A545" s="43">
        <v>545</v>
      </c>
      <c r="B545" s="43" t="s">
        <v>6671</v>
      </c>
      <c r="C545" s="325" t="s">
        <v>6672</v>
      </c>
      <c r="D545" s="44">
        <v>38979</v>
      </c>
      <c r="E545" s="43" t="s">
        <v>5164</v>
      </c>
      <c r="F545" s="45"/>
      <c r="G545" s="43" t="s">
        <v>780</v>
      </c>
      <c r="H545" s="46" t="s">
        <v>6673</v>
      </c>
      <c r="I545" s="43"/>
      <c r="J545" s="257"/>
    </row>
    <row r="546" spans="1:10" ht="21" x14ac:dyDescent="0.4">
      <c r="A546" s="43">
        <v>546</v>
      </c>
      <c r="B546" s="43" t="s">
        <v>6674</v>
      </c>
      <c r="C546" s="325" t="s">
        <v>6675</v>
      </c>
      <c r="D546" s="44">
        <v>38984</v>
      </c>
      <c r="E546" s="43" t="s">
        <v>5164</v>
      </c>
      <c r="F546" s="45"/>
      <c r="G546" s="43" t="s">
        <v>801</v>
      </c>
      <c r="H546" s="46" t="s">
        <v>6676</v>
      </c>
      <c r="I546" s="43"/>
      <c r="J546" s="257"/>
    </row>
    <row r="547" spans="1:10" ht="21" x14ac:dyDescent="0.4">
      <c r="A547" s="43">
        <v>547</v>
      </c>
      <c r="B547" s="43" t="s">
        <v>69064</v>
      </c>
      <c r="C547" s="325" t="s">
        <v>69065</v>
      </c>
      <c r="D547" s="44">
        <v>41376</v>
      </c>
      <c r="E547" s="43" t="s">
        <v>3814</v>
      </c>
      <c r="F547" s="45"/>
      <c r="G547" s="43" t="s">
        <v>801</v>
      </c>
      <c r="H547" s="46" t="s">
        <v>6677</v>
      </c>
      <c r="I547" s="43" t="s">
        <v>69066</v>
      </c>
      <c r="J547" s="257"/>
    </row>
    <row r="548" spans="1:10" ht="21" x14ac:dyDescent="0.4">
      <c r="A548" s="43">
        <v>549</v>
      </c>
      <c r="B548" s="43" t="s">
        <v>6679</v>
      </c>
      <c r="C548" s="325" t="s">
        <v>6680</v>
      </c>
      <c r="D548" s="44">
        <v>38981</v>
      </c>
      <c r="E548" s="43" t="s">
        <v>5164</v>
      </c>
      <c r="F548" s="45"/>
      <c r="G548" s="43" t="s">
        <v>1656</v>
      </c>
      <c r="H548" s="46" t="s">
        <v>6681</v>
      </c>
      <c r="I548" s="43"/>
      <c r="J548" s="257"/>
    </row>
    <row r="549" spans="1:10" ht="21" x14ac:dyDescent="0.4">
      <c r="A549" s="43">
        <v>550</v>
      </c>
      <c r="B549" s="43" t="s">
        <v>6682</v>
      </c>
      <c r="C549" s="325" t="s">
        <v>6683</v>
      </c>
      <c r="D549" s="44">
        <v>39002</v>
      </c>
      <c r="E549" s="43" t="s">
        <v>5164</v>
      </c>
      <c r="F549" s="45"/>
      <c r="G549" s="43" t="s">
        <v>994</v>
      </c>
      <c r="H549" s="46" t="s">
        <v>6684</v>
      </c>
      <c r="I549" s="43"/>
      <c r="J549" s="257"/>
    </row>
    <row r="550" spans="1:10" ht="21" x14ac:dyDescent="0.4">
      <c r="A550" s="43">
        <v>551</v>
      </c>
      <c r="B550" s="43" t="s">
        <v>6685</v>
      </c>
      <c r="C550" s="325" t="s">
        <v>5735</v>
      </c>
      <c r="D550" s="44">
        <v>39002</v>
      </c>
      <c r="E550" s="43" t="s">
        <v>5502</v>
      </c>
      <c r="F550" s="45"/>
      <c r="G550" s="43" t="s">
        <v>994</v>
      </c>
      <c r="H550" s="46" t="s">
        <v>6686</v>
      </c>
      <c r="I550" s="43"/>
      <c r="J550" s="257"/>
    </row>
    <row r="551" spans="1:10" ht="21" x14ac:dyDescent="0.4">
      <c r="A551" s="43">
        <v>552</v>
      </c>
      <c r="B551" s="43" t="s">
        <v>6687</v>
      </c>
      <c r="C551" s="325" t="s">
        <v>6688</v>
      </c>
      <c r="D551" s="44">
        <v>38984</v>
      </c>
      <c r="E551" s="43" t="s">
        <v>5164</v>
      </c>
      <c r="F551" s="45"/>
      <c r="G551" s="43" t="s">
        <v>801</v>
      </c>
      <c r="H551" s="46" t="s">
        <v>6689</v>
      </c>
      <c r="I551" s="43"/>
      <c r="J551" s="257"/>
    </row>
    <row r="552" spans="1:10" ht="21" x14ac:dyDescent="0.4">
      <c r="A552" s="43">
        <v>553</v>
      </c>
      <c r="B552" s="43" t="s">
        <v>6690</v>
      </c>
      <c r="C552" s="325" t="s">
        <v>6691</v>
      </c>
      <c r="D552" s="44">
        <v>39002</v>
      </c>
      <c r="E552" s="43" t="s">
        <v>5164</v>
      </c>
      <c r="F552" s="45"/>
      <c r="G552" s="43" t="s">
        <v>994</v>
      </c>
      <c r="H552" s="46" t="s">
        <v>6692</v>
      </c>
      <c r="I552" s="43"/>
      <c r="J552" s="257"/>
    </row>
    <row r="553" spans="1:10" ht="21" x14ac:dyDescent="0.4">
      <c r="A553" s="43">
        <v>554</v>
      </c>
      <c r="B553" s="43" t="s">
        <v>6693</v>
      </c>
      <c r="C553" s="325" t="s">
        <v>6694</v>
      </c>
      <c r="D553" s="44">
        <v>39002</v>
      </c>
      <c r="E553" s="43" t="s">
        <v>5164</v>
      </c>
      <c r="F553" s="45"/>
      <c r="G553" s="43" t="s">
        <v>994</v>
      </c>
      <c r="H553" s="46" t="s">
        <v>6695</v>
      </c>
      <c r="I553" s="43"/>
      <c r="J553" s="257"/>
    </row>
    <row r="554" spans="1:10" ht="21" x14ac:dyDescent="0.4">
      <c r="A554" s="43">
        <v>555</v>
      </c>
      <c r="B554" s="43" t="s">
        <v>6696</v>
      </c>
      <c r="C554" s="325" t="s">
        <v>6697</v>
      </c>
      <c r="D554" s="44">
        <v>38982</v>
      </c>
      <c r="E554" s="43" t="s">
        <v>5164</v>
      </c>
      <c r="F554" s="45"/>
      <c r="G554" s="43" t="s">
        <v>1982</v>
      </c>
      <c r="H554" s="46" t="s">
        <v>6698</v>
      </c>
      <c r="I554" s="43"/>
      <c r="J554" s="257"/>
    </row>
    <row r="555" spans="1:10" ht="21" x14ac:dyDescent="0.4">
      <c r="A555" s="43">
        <v>556</v>
      </c>
      <c r="B555" s="43" t="s">
        <v>6699</v>
      </c>
      <c r="C555" s="325" t="s">
        <v>6700</v>
      </c>
      <c r="D555" s="44">
        <v>38982</v>
      </c>
      <c r="E555" s="43" t="s">
        <v>5164</v>
      </c>
      <c r="F555" s="45"/>
      <c r="G555" s="43" t="s">
        <v>1982</v>
      </c>
      <c r="H555" s="46" t="s">
        <v>6701</v>
      </c>
      <c r="I555" s="43"/>
      <c r="J555" s="257"/>
    </row>
    <row r="556" spans="1:10" ht="21" x14ac:dyDescent="0.4">
      <c r="A556" s="43">
        <v>557</v>
      </c>
      <c r="B556" s="43" t="s">
        <v>6702</v>
      </c>
      <c r="C556" s="325" t="s">
        <v>6703</v>
      </c>
      <c r="D556" s="44">
        <v>39003</v>
      </c>
      <c r="E556" s="43" t="s">
        <v>5164</v>
      </c>
      <c r="F556" s="45"/>
      <c r="G556" s="43" t="s">
        <v>5726</v>
      </c>
      <c r="H556" s="46" t="s">
        <v>6704</v>
      </c>
      <c r="I556" s="43"/>
      <c r="J556" s="257"/>
    </row>
    <row r="557" spans="1:10" ht="21" x14ac:dyDescent="0.4">
      <c r="A557" s="43">
        <v>558</v>
      </c>
      <c r="B557" s="43" t="s">
        <v>87013</v>
      </c>
      <c r="C557" s="325" t="s">
        <v>87014</v>
      </c>
      <c r="D557" s="44">
        <v>38985</v>
      </c>
      <c r="E557" s="43" t="s">
        <v>5164</v>
      </c>
      <c r="F557" s="45"/>
      <c r="G557" s="43" t="s">
        <v>1982</v>
      </c>
      <c r="H557" s="46" t="s">
        <v>6705</v>
      </c>
      <c r="I557" s="43" t="s">
        <v>87015</v>
      </c>
      <c r="J557" s="257"/>
    </row>
    <row r="558" spans="1:10" ht="21" x14ac:dyDescent="0.4">
      <c r="A558" s="43">
        <v>559</v>
      </c>
      <c r="B558" s="43" t="s">
        <v>6707</v>
      </c>
      <c r="C558" s="325" t="s">
        <v>6708</v>
      </c>
      <c r="D558" s="44">
        <v>38982</v>
      </c>
      <c r="E558" s="43" t="s">
        <v>5164</v>
      </c>
      <c r="F558" s="45"/>
      <c r="G558" s="43" t="s">
        <v>1982</v>
      </c>
      <c r="H558" s="46" t="s">
        <v>6709</v>
      </c>
      <c r="I558" s="43"/>
      <c r="J558" s="257"/>
    </row>
    <row r="559" spans="1:10" ht="21" x14ac:dyDescent="0.4">
      <c r="A559" s="43">
        <v>560</v>
      </c>
      <c r="B559" s="43" t="s">
        <v>35445</v>
      </c>
      <c r="C559" s="325">
        <v>68118503</v>
      </c>
      <c r="D559" s="44">
        <v>42683</v>
      </c>
      <c r="E559" s="43" t="s">
        <v>5164</v>
      </c>
      <c r="F559" s="45"/>
      <c r="G559" s="43" t="s">
        <v>801</v>
      </c>
      <c r="H559" s="46" t="s">
        <v>6710</v>
      </c>
      <c r="I559" s="43" t="s">
        <v>83812</v>
      </c>
      <c r="J559" s="257"/>
    </row>
    <row r="560" spans="1:10" ht="21" x14ac:dyDescent="0.4">
      <c r="A560" s="43">
        <v>561</v>
      </c>
      <c r="B560" s="43" t="s">
        <v>6711</v>
      </c>
      <c r="C560" s="325" t="s">
        <v>6712</v>
      </c>
      <c r="D560" s="44">
        <v>38978</v>
      </c>
      <c r="E560" s="43" t="s">
        <v>5164</v>
      </c>
      <c r="F560" s="45"/>
      <c r="G560" s="43" t="s">
        <v>619</v>
      </c>
      <c r="H560" s="46" t="s">
        <v>6713</v>
      </c>
      <c r="I560" s="43"/>
      <c r="J560" s="257"/>
    </row>
    <row r="561" spans="1:10" ht="21" x14ac:dyDescent="0.4">
      <c r="A561" s="43">
        <v>562</v>
      </c>
      <c r="B561" s="43" t="s">
        <v>6714</v>
      </c>
      <c r="C561" s="325" t="s">
        <v>6715</v>
      </c>
      <c r="D561" s="44">
        <v>38975</v>
      </c>
      <c r="E561" s="43" t="s">
        <v>5164</v>
      </c>
      <c r="F561" s="45"/>
      <c r="G561" s="43" t="s">
        <v>2113</v>
      </c>
      <c r="H561" s="46" t="s">
        <v>6716</v>
      </c>
      <c r="I561" s="43"/>
      <c r="J561" s="257"/>
    </row>
    <row r="562" spans="1:10" ht="21" x14ac:dyDescent="0.4">
      <c r="A562" s="43">
        <v>563</v>
      </c>
      <c r="B562" s="43" t="s">
        <v>6717</v>
      </c>
      <c r="C562" s="325" t="s">
        <v>6718</v>
      </c>
      <c r="D562" s="44">
        <v>38975</v>
      </c>
      <c r="E562" s="43" t="s">
        <v>5164</v>
      </c>
      <c r="F562" s="45"/>
      <c r="G562" s="43" t="s">
        <v>2125</v>
      </c>
      <c r="H562" s="46" t="s">
        <v>6719</v>
      </c>
      <c r="I562" s="43"/>
      <c r="J562" s="257"/>
    </row>
    <row r="563" spans="1:10" ht="21" x14ac:dyDescent="0.4">
      <c r="A563" s="43">
        <v>564</v>
      </c>
      <c r="B563" s="43" t="s">
        <v>79808</v>
      </c>
      <c r="C563" s="325">
        <v>571519209</v>
      </c>
      <c r="D563" s="44">
        <v>38936</v>
      </c>
      <c r="E563" s="43" t="s">
        <v>5252</v>
      </c>
      <c r="F563" s="45"/>
      <c r="G563" s="43" t="s">
        <v>1035</v>
      </c>
      <c r="H563" s="46" t="s">
        <v>6720</v>
      </c>
      <c r="I563" s="43" t="s">
        <v>79807</v>
      </c>
      <c r="J563" s="257"/>
    </row>
    <row r="564" spans="1:10" ht="21" x14ac:dyDescent="0.4">
      <c r="A564" s="43">
        <v>565</v>
      </c>
      <c r="B564" s="43" t="s">
        <v>6721</v>
      </c>
      <c r="C564" s="325" t="s">
        <v>6722</v>
      </c>
      <c r="D564" s="44">
        <v>38971</v>
      </c>
      <c r="E564" s="43" t="s">
        <v>6527</v>
      </c>
      <c r="F564" s="45"/>
      <c r="G564" s="43" t="s">
        <v>1391</v>
      </c>
      <c r="H564" s="46" t="s">
        <v>6723</v>
      </c>
      <c r="I564" s="43"/>
      <c r="J564" s="257"/>
    </row>
    <row r="565" spans="1:10" ht="21" x14ac:dyDescent="0.4">
      <c r="A565" s="43">
        <v>566</v>
      </c>
      <c r="B565" s="43" t="s">
        <v>6724</v>
      </c>
      <c r="C565" s="325" t="s">
        <v>6725</v>
      </c>
      <c r="D565" s="44">
        <v>39015</v>
      </c>
      <c r="E565" s="43" t="s">
        <v>5252</v>
      </c>
      <c r="F565" s="45"/>
      <c r="G565" s="43" t="s">
        <v>2077</v>
      </c>
      <c r="H565" s="46" t="s">
        <v>6726</v>
      </c>
      <c r="I565" s="43"/>
      <c r="J565" s="257"/>
    </row>
    <row r="566" spans="1:10" ht="21" x14ac:dyDescent="0.4">
      <c r="A566" s="43">
        <v>567</v>
      </c>
      <c r="B566" s="43" t="s">
        <v>6727</v>
      </c>
      <c r="C566" s="325" t="s">
        <v>6728</v>
      </c>
      <c r="D566" s="44">
        <v>39015</v>
      </c>
      <c r="E566" s="43" t="s">
        <v>5252</v>
      </c>
      <c r="F566" s="45"/>
      <c r="G566" s="43" t="s">
        <v>2077</v>
      </c>
      <c r="H566" s="46" t="s">
        <v>6729</v>
      </c>
      <c r="I566" s="43"/>
      <c r="J566" s="257"/>
    </row>
    <row r="567" spans="1:10" ht="21" x14ac:dyDescent="0.4">
      <c r="A567" s="43">
        <v>568</v>
      </c>
      <c r="B567" s="43" t="s">
        <v>6730</v>
      </c>
      <c r="C567" s="325" t="s">
        <v>6731</v>
      </c>
      <c r="D567" s="44">
        <v>39015</v>
      </c>
      <c r="E567" s="43" t="s">
        <v>5164</v>
      </c>
      <c r="F567" s="45"/>
      <c r="G567" s="43" t="s">
        <v>2077</v>
      </c>
      <c r="H567" s="46" t="s">
        <v>6732</v>
      </c>
      <c r="I567" s="43"/>
      <c r="J567" s="257"/>
    </row>
    <row r="568" spans="1:10" ht="21" x14ac:dyDescent="0.4">
      <c r="A568" s="43">
        <v>569</v>
      </c>
      <c r="B568" s="43" t="s">
        <v>6733</v>
      </c>
      <c r="C568" s="325" t="s">
        <v>6734</v>
      </c>
      <c r="D568" s="44">
        <v>39015</v>
      </c>
      <c r="E568" s="43" t="s">
        <v>5164</v>
      </c>
      <c r="F568" s="45"/>
      <c r="G568" s="43" t="s">
        <v>2077</v>
      </c>
      <c r="H568" s="46" t="s">
        <v>6735</v>
      </c>
      <c r="I568" s="43"/>
      <c r="J568" s="257"/>
    </row>
    <row r="569" spans="1:10" ht="21" x14ac:dyDescent="0.4">
      <c r="A569" s="43">
        <v>570</v>
      </c>
      <c r="B569" s="43" t="s">
        <v>6736</v>
      </c>
      <c r="C569" s="325" t="s">
        <v>6737</v>
      </c>
      <c r="D569" s="44">
        <v>39015</v>
      </c>
      <c r="E569" s="43" t="s">
        <v>5164</v>
      </c>
      <c r="F569" s="45"/>
      <c r="G569" s="43" t="s">
        <v>2077</v>
      </c>
      <c r="H569" s="46" t="s">
        <v>6738</v>
      </c>
      <c r="I569" s="43"/>
      <c r="J569" s="257"/>
    </row>
    <row r="570" spans="1:10" ht="21" x14ac:dyDescent="0.4">
      <c r="A570" s="43">
        <v>571</v>
      </c>
      <c r="B570" s="43" t="s">
        <v>6739</v>
      </c>
      <c r="C570" s="325" t="s">
        <v>6740</v>
      </c>
      <c r="D570" s="44">
        <v>39015</v>
      </c>
      <c r="E570" s="43" t="s">
        <v>5164</v>
      </c>
      <c r="F570" s="45"/>
      <c r="G570" s="43" t="s">
        <v>2077</v>
      </c>
      <c r="H570" s="46" t="s">
        <v>6741</v>
      </c>
      <c r="I570" s="43"/>
      <c r="J570" s="257"/>
    </row>
    <row r="571" spans="1:10" ht="21" x14ac:dyDescent="0.4">
      <c r="A571" s="43">
        <v>572</v>
      </c>
      <c r="B571" s="43" t="s">
        <v>6742</v>
      </c>
      <c r="C571" s="325" t="s">
        <v>6743</v>
      </c>
      <c r="D571" s="44">
        <v>39015</v>
      </c>
      <c r="E571" s="43" t="s">
        <v>5164</v>
      </c>
      <c r="F571" s="45"/>
      <c r="G571" s="43" t="s">
        <v>2077</v>
      </c>
      <c r="H571" s="46" t="s">
        <v>6744</v>
      </c>
      <c r="I571" s="43"/>
      <c r="J571" s="257"/>
    </row>
    <row r="572" spans="1:10" ht="21" x14ac:dyDescent="0.4">
      <c r="A572" s="43">
        <v>573</v>
      </c>
      <c r="B572" s="43" t="s">
        <v>6745</v>
      </c>
      <c r="C572" s="325" t="s">
        <v>6746</v>
      </c>
      <c r="D572" s="44">
        <v>39035</v>
      </c>
      <c r="E572" s="43" t="s">
        <v>5164</v>
      </c>
      <c r="F572" s="45"/>
      <c r="G572" s="43" t="s">
        <v>2077</v>
      </c>
      <c r="H572" s="46" t="s">
        <v>6747</v>
      </c>
      <c r="I572" s="43"/>
      <c r="J572" s="257"/>
    </row>
    <row r="573" spans="1:10" ht="21" x14ac:dyDescent="0.4">
      <c r="A573" s="43">
        <v>574</v>
      </c>
      <c r="B573" s="43" t="s">
        <v>6748</v>
      </c>
      <c r="C573" s="325" t="s">
        <v>6749</v>
      </c>
      <c r="D573" s="44">
        <v>39035</v>
      </c>
      <c r="E573" s="43" t="s">
        <v>5164</v>
      </c>
      <c r="F573" s="45"/>
      <c r="G573" s="43" t="s">
        <v>2077</v>
      </c>
      <c r="H573" s="46" t="s">
        <v>6750</v>
      </c>
      <c r="I573" s="43"/>
      <c r="J573" s="257"/>
    </row>
    <row r="574" spans="1:10" ht="21" x14ac:dyDescent="0.4">
      <c r="A574" s="43">
        <v>575</v>
      </c>
      <c r="B574" s="43" t="s">
        <v>6751</v>
      </c>
      <c r="C574" s="325" t="s">
        <v>6752</v>
      </c>
      <c r="D574" s="44">
        <v>39035</v>
      </c>
      <c r="E574" s="43" t="s">
        <v>5164</v>
      </c>
      <c r="F574" s="45"/>
      <c r="G574" s="43" t="s">
        <v>2077</v>
      </c>
      <c r="H574" s="46" t="s">
        <v>6753</v>
      </c>
      <c r="I574" s="43"/>
      <c r="J574" s="257"/>
    </row>
    <row r="575" spans="1:10" ht="21" x14ac:dyDescent="0.4">
      <c r="A575" s="43">
        <v>576</v>
      </c>
      <c r="B575" s="43" t="s">
        <v>6754</v>
      </c>
      <c r="C575" s="325" t="s">
        <v>6755</v>
      </c>
      <c r="D575" s="44">
        <v>39035</v>
      </c>
      <c r="E575" s="43" t="s">
        <v>5252</v>
      </c>
      <c r="F575" s="45"/>
      <c r="G575" s="43" t="s">
        <v>2077</v>
      </c>
      <c r="H575" s="46" t="s">
        <v>6756</v>
      </c>
      <c r="I575" s="43"/>
      <c r="J575" s="257"/>
    </row>
    <row r="576" spans="1:10" ht="21" x14ac:dyDescent="0.4">
      <c r="A576" s="43">
        <v>577</v>
      </c>
      <c r="B576" s="43" t="s">
        <v>72948</v>
      </c>
      <c r="C576" s="325">
        <v>483722408</v>
      </c>
      <c r="D576" s="44">
        <v>39015</v>
      </c>
      <c r="E576" s="43" t="s">
        <v>5252</v>
      </c>
      <c r="F576" s="45"/>
      <c r="G576" s="43" t="s">
        <v>2077</v>
      </c>
      <c r="H576" s="46" t="s">
        <v>6757</v>
      </c>
      <c r="I576" s="43" t="s">
        <v>72947</v>
      </c>
      <c r="J576" s="257"/>
    </row>
    <row r="577" spans="1:10" ht="21" x14ac:dyDescent="0.4">
      <c r="A577" s="43">
        <v>578</v>
      </c>
      <c r="B577" s="43" t="s">
        <v>6758</v>
      </c>
      <c r="C577" s="325" t="s">
        <v>6759</v>
      </c>
      <c r="D577" s="44">
        <v>39015</v>
      </c>
      <c r="E577" s="43" t="s">
        <v>5252</v>
      </c>
      <c r="F577" s="45"/>
      <c r="G577" s="43" t="s">
        <v>2077</v>
      </c>
      <c r="H577" s="46" t="s">
        <v>6760</v>
      </c>
      <c r="I577" s="43"/>
      <c r="J577" s="257"/>
    </row>
    <row r="578" spans="1:10" ht="21" x14ac:dyDescent="0.4">
      <c r="A578" s="43">
        <v>579</v>
      </c>
      <c r="B578" s="43" t="s">
        <v>6761</v>
      </c>
      <c r="C578" s="325" t="s">
        <v>6762</v>
      </c>
      <c r="D578" s="44">
        <v>39015</v>
      </c>
      <c r="E578" s="43" t="s">
        <v>5252</v>
      </c>
      <c r="F578" s="45"/>
      <c r="G578" s="43" t="s">
        <v>2077</v>
      </c>
      <c r="H578" s="46" t="s">
        <v>6763</v>
      </c>
      <c r="I578" s="43"/>
      <c r="J578" s="257"/>
    </row>
    <row r="579" spans="1:10" ht="21" x14ac:dyDescent="0.4">
      <c r="A579" s="43">
        <v>580</v>
      </c>
      <c r="B579" s="43" t="s">
        <v>6764</v>
      </c>
      <c r="C579" s="325" t="s">
        <v>6765</v>
      </c>
      <c r="D579" s="44">
        <v>39035</v>
      </c>
      <c r="E579" s="43" t="s">
        <v>5252</v>
      </c>
      <c r="F579" s="45"/>
      <c r="G579" s="43" t="s">
        <v>2010</v>
      </c>
      <c r="H579" s="46" t="s">
        <v>6766</v>
      </c>
      <c r="I579" s="43"/>
      <c r="J579" s="257"/>
    </row>
    <row r="580" spans="1:10" ht="21" x14ac:dyDescent="0.4">
      <c r="A580" s="43">
        <v>581</v>
      </c>
      <c r="B580" s="43" t="s">
        <v>6767</v>
      </c>
      <c r="C580" s="325" t="s">
        <v>6768</v>
      </c>
      <c r="D580" s="44">
        <v>39035</v>
      </c>
      <c r="E580" s="43" t="s">
        <v>5252</v>
      </c>
      <c r="F580" s="45"/>
      <c r="G580" s="43" t="s">
        <v>2077</v>
      </c>
      <c r="H580" s="46" t="s">
        <v>6769</v>
      </c>
      <c r="I580" s="43"/>
      <c r="J580" s="257"/>
    </row>
    <row r="581" spans="1:10" ht="21" x14ac:dyDescent="0.4">
      <c r="A581" s="43">
        <v>582</v>
      </c>
      <c r="B581" s="43" t="s">
        <v>6770</v>
      </c>
      <c r="C581" s="325" t="s">
        <v>6771</v>
      </c>
      <c r="D581" s="44">
        <v>39035</v>
      </c>
      <c r="E581" s="43" t="s">
        <v>5252</v>
      </c>
      <c r="F581" s="45"/>
      <c r="G581" s="43" t="s">
        <v>2077</v>
      </c>
      <c r="H581" s="46" t="s">
        <v>6772</v>
      </c>
      <c r="I581" s="43"/>
      <c r="J581" s="257"/>
    </row>
    <row r="582" spans="1:10" ht="21" x14ac:dyDescent="0.4">
      <c r="A582" s="43">
        <v>583</v>
      </c>
      <c r="B582" s="43" t="s">
        <v>6773</v>
      </c>
      <c r="C582" s="325" t="s">
        <v>6774</v>
      </c>
      <c r="D582" s="44">
        <v>39015</v>
      </c>
      <c r="E582" s="43" t="s">
        <v>5252</v>
      </c>
      <c r="F582" s="45"/>
      <c r="G582" s="43" t="s">
        <v>2077</v>
      </c>
      <c r="H582" s="46" t="s">
        <v>6775</v>
      </c>
      <c r="I582" s="43"/>
      <c r="J582" s="257"/>
    </row>
    <row r="583" spans="1:10" ht="21" x14ac:dyDescent="0.4">
      <c r="A583" s="43">
        <v>584</v>
      </c>
      <c r="B583" s="43" t="s">
        <v>6776</v>
      </c>
      <c r="C583" s="325" t="s">
        <v>6777</v>
      </c>
      <c r="D583" s="44">
        <v>39015</v>
      </c>
      <c r="E583" s="43" t="s">
        <v>5013</v>
      </c>
      <c r="F583" s="45"/>
      <c r="G583" s="43" t="s">
        <v>956</v>
      </c>
      <c r="H583" s="46" t="s">
        <v>6778</v>
      </c>
      <c r="I583" s="43"/>
      <c r="J583" s="257"/>
    </row>
    <row r="584" spans="1:10" ht="21" x14ac:dyDescent="0.4">
      <c r="A584" s="43">
        <v>585</v>
      </c>
      <c r="B584" s="43" t="s">
        <v>6779</v>
      </c>
      <c r="C584" s="325" t="s">
        <v>6780</v>
      </c>
      <c r="D584" s="44">
        <v>39015</v>
      </c>
      <c r="E584" s="43" t="s">
        <v>5252</v>
      </c>
      <c r="F584" s="45"/>
      <c r="G584" s="43" t="s">
        <v>2077</v>
      </c>
      <c r="H584" s="46" t="s">
        <v>6781</v>
      </c>
      <c r="I584" s="43"/>
      <c r="J584" s="257"/>
    </row>
    <row r="585" spans="1:10" ht="21" x14ac:dyDescent="0.4">
      <c r="A585" s="43">
        <v>586</v>
      </c>
      <c r="B585" s="43" t="s">
        <v>6782</v>
      </c>
      <c r="C585" s="325" t="s">
        <v>6783</v>
      </c>
      <c r="D585" s="44">
        <v>39035</v>
      </c>
      <c r="E585" s="43" t="s">
        <v>5252</v>
      </c>
      <c r="F585" s="45"/>
      <c r="G585" s="43" t="s">
        <v>2077</v>
      </c>
      <c r="H585" s="46" t="s">
        <v>6784</v>
      </c>
      <c r="I585" s="43"/>
      <c r="J585" s="257"/>
    </row>
    <row r="586" spans="1:10" ht="21" x14ac:dyDescent="0.4">
      <c r="A586" s="43">
        <v>587</v>
      </c>
      <c r="B586" s="43" t="s">
        <v>2876</v>
      </c>
      <c r="C586" s="325" t="s">
        <v>2877</v>
      </c>
      <c r="D586" s="44">
        <v>38864</v>
      </c>
      <c r="E586" s="43" t="s">
        <v>5252</v>
      </c>
      <c r="F586" s="45"/>
      <c r="G586" s="43" t="s">
        <v>984</v>
      </c>
      <c r="H586" s="46" t="s">
        <v>6785</v>
      </c>
      <c r="I586" s="43"/>
      <c r="J586" s="257"/>
    </row>
    <row r="587" spans="1:10" ht="21" x14ac:dyDescent="0.4">
      <c r="A587" s="43">
        <v>588</v>
      </c>
      <c r="B587" s="43" t="s">
        <v>6786</v>
      </c>
      <c r="C587" s="325" t="s">
        <v>6787</v>
      </c>
      <c r="D587" s="44">
        <v>38864</v>
      </c>
      <c r="E587" s="43" t="s">
        <v>5252</v>
      </c>
      <c r="F587" s="45"/>
      <c r="G587" s="43" t="s">
        <v>984</v>
      </c>
      <c r="H587" s="46" t="s">
        <v>6788</v>
      </c>
      <c r="I587" s="43"/>
      <c r="J587" s="257"/>
    </row>
    <row r="588" spans="1:10" ht="21" x14ac:dyDescent="0.4">
      <c r="A588" s="43">
        <v>589</v>
      </c>
      <c r="B588" s="43" t="s">
        <v>72916</v>
      </c>
      <c r="C588" s="325">
        <v>495127110</v>
      </c>
      <c r="D588" s="44">
        <v>38864</v>
      </c>
      <c r="E588" s="43" t="s">
        <v>5252</v>
      </c>
      <c r="F588" s="45"/>
      <c r="G588" s="43" t="s">
        <v>984</v>
      </c>
      <c r="H588" s="46" t="s">
        <v>6789</v>
      </c>
      <c r="I588" s="43" t="s">
        <v>72915</v>
      </c>
      <c r="J588" s="257"/>
    </row>
    <row r="589" spans="1:10" ht="21" x14ac:dyDescent="0.4">
      <c r="A589" s="43">
        <v>590</v>
      </c>
      <c r="B589" s="43" t="s">
        <v>6790</v>
      </c>
      <c r="C589" s="325" t="s">
        <v>6791</v>
      </c>
      <c r="D589" s="44">
        <v>38864</v>
      </c>
      <c r="E589" s="43" t="s">
        <v>5252</v>
      </c>
      <c r="F589" s="45"/>
      <c r="G589" s="43" t="s">
        <v>984</v>
      </c>
      <c r="H589" s="46" t="s">
        <v>6792</v>
      </c>
      <c r="I589" s="43"/>
      <c r="J589" s="257"/>
    </row>
    <row r="590" spans="1:10" ht="21" x14ac:dyDescent="0.4">
      <c r="A590" s="43">
        <v>591</v>
      </c>
      <c r="B590" s="43" t="s">
        <v>6793</v>
      </c>
      <c r="C590" s="325" t="s">
        <v>6794</v>
      </c>
      <c r="D590" s="44">
        <v>38864</v>
      </c>
      <c r="E590" s="43" t="s">
        <v>5164</v>
      </c>
      <c r="F590" s="45"/>
      <c r="G590" s="43" t="s">
        <v>984</v>
      </c>
      <c r="H590" s="46" t="s">
        <v>6795</v>
      </c>
      <c r="I590" s="43"/>
      <c r="J590" s="257"/>
    </row>
    <row r="591" spans="1:10" ht="21" x14ac:dyDescent="0.4">
      <c r="A591" s="43">
        <v>592</v>
      </c>
      <c r="B591" s="43" t="s">
        <v>6796</v>
      </c>
      <c r="C591" s="325" t="s">
        <v>6797</v>
      </c>
      <c r="D591" s="44">
        <v>38864</v>
      </c>
      <c r="E591" s="43" t="s">
        <v>5252</v>
      </c>
      <c r="F591" s="45"/>
      <c r="G591" s="43" t="s">
        <v>984</v>
      </c>
      <c r="H591" s="46" t="s">
        <v>6798</v>
      </c>
      <c r="I591" s="43"/>
      <c r="J591" s="257"/>
    </row>
    <row r="592" spans="1:10" ht="21" x14ac:dyDescent="0.4">
      <c r="A592" s="43">
        <v>593</v>
      </c>
      <c r="B592" s="43" t="s">
        <v>6799</v>
      </c>
      <c r="C592" s="325" t="s">
        <v>6800</v>
      </c>
      <c r="D592" s="44">
        <v>38864</v>
      </c>
      <c r="E592" s="43" t="s">
        <v>5252</v>
      </c>
      <c r="F592" s="45"/>
      <c r="G592" s="43" t="s">
        <v>984</v>
      </c>
      <c r="H592" s="46" t="s">
        <v>6801</v>
      </c>
      <c r="I592" s="43"/>
      <c r="J592" s="257"/>
    </row>
    <row r="593" spans="1:10" ht="21" x14ac:dyDescent="0.4">
      <c r="A593" s="43">
        <v>594</v>
      </c>
      <c r="B593" s="43" t="s">
        <v>6802</v>
      </c>
      <c r="C593" s="325" t="s">
        <v>6803</v>
      </c>
      <c r="D593" s="44">
        <v>38864</v>
      </c>
      <c r="E593" s="43" t="s">
        <v>5252</v>
      </c>
      <c r="F593" s="45"/>
      <c r="G593" s="43" t="s">
        <v>984</v>
      </c>
      <c r="H593" s="46" t="s">
        <v>6804</v>
      </c>
      <c r="I593" s="43"/>
      <c r="J593" s="257"/>
    </row>
    <row r="594" spans="1:10" ht="21" x14ac:dyDescent="0.4">
      <c r="A594" s="43">
        <v>595</v>
      </c>
      <c r="B594" s="43" t="s">
        <v>6805</v>
      </c>
      <c r="C594" s="325" t="s">
        <v>6806</v>
      </c>
      <c r="D594" s="44">
        <v>38864</v>
      </c>
      <c r="E594" s="43" t="s">
        <v>5164</v>
      </c>
      <c r="F594" s="45"/>
      <c r="G594" s="43" t="s">
        <v>984</v>
      </c>
      <c r="H594" s="46" t="s">
        <v>6807</v>
      </c>
      <c r="I594" s="43"/>
      <c r="J594" s="257"/>
    </row>
    <row r="595" spans="1:10" ht="21" x14ac:dyDescent="0.4">
      <c r="A595" s="43">
        <v>596</v>
      </c>
      <c r="B595" s="43" t="s">
        <v>6808</v>
      </c>
      <c r="C595" s="325" t="s">
        <v>6809</v>
      </c>
      <c r="D595" s="44">
        <v>38864</v>
      </c>
      <c r="E595" s="43" t="s">
        <v>5252</v>
      </c>
      <c r="F595" s="45"/>
      <c r="G595" s="43" t="s">
        <v>984</v>
      </c>
      <c r="H595" s="46" t="s">
        <v>6810</v>
      </c>
      <c r="I595" s="43"/>
      <c r="J595" s="257"/>
    </row>
    <row r="596" spans="1:10" ht="21" x14ac:dyDescent="0.4">
      <c r="A596" s="43">
        <v>597</v>
      </c>
      <c r="B596" s="43" t="s">
        <v>6811</v>
      </c>
      <c r="C596" s="325" t="s">
        <v>6812</v>
      </c>
      <c r="D596" s="44">
        <v>38864</v>
      </c>
      <c r="E596" s="43" t="s">
        <v>5252</v>
      </c>
      <c r="F596" s="45"/>
      <c r="G596" s="43" t="s">
        <v>984</v>
      </c>
      <c r="H596" s="46" t="s">
        <v>6813</v>
      </c>
      <c r="I596" s="43"/>
      <c r="J596" s="257"/>
    </row>
    <row r="597" spans="1:10" ht="21" x14ac:dyDescent="0.4">
      <c r="A597" s="43">
        <v>598</v>
      </c>
      <c r="B597" s="43" t="s">
        <v>6814</v>
      </c>
      <c r="C597" s="325" t="s">
        <v>6815</v>
      </c>
      <c r="D597" s="44">
        <v>38864</v>
      </c>
      <c r="E597" s="43" t="s">
        <v>5252</v>
      </c>
      <c r="F597" s="45"/>
      <c r="G597" s="43" t="s">
        <v>984</v>
      </c>
      <c r="H597" s="46" t="s">
        <v>6816</v>
      </c>
      <c r="I597" s="43"/>
      <c r="J597" s="257"/>
    </row>
    <row r="598" spans="1:10" ht="21" x14ac:dyDescent="0.4">
      <c r="A598" s="43">
        <v>599</v>
      </c>
      <c r="B598" s="43" t="s">
        <v>83115</v>
      </c>
      <c r="C598" s="325">
        <v>769616414</v>
      </c>
      <c r="D598" s="44">
        <v>38864</v>
      </c>
      <c r="E598" s="43" t="s">
        <v>5252</v>
      </c>
      <c r="F598" s="45"/>
      <c r="G598" s="43" t="s">
        <v>984</v>
      </c>
      <c r="H598" s="46" t="s">
        <v>6817</v>
      </c>
      <c r="I598" s="43" t="s">
        <v>83116</v>
      </c>
      <c r="J598" s="257"/>
    </row>
    <row r="599" spans="1:10" ht="21" x14ac:dyDescent="0.4">
      <c r="A599" s="43">
        <v>600</v>
      </c>
      <c r="B599" s="43" t="s">
        <v>6818</v>
      </c>
      <c r="C599" s="325" t="s">
        <v>6819</v>
      </c>
      <c r="D599" s="44">
        <v>38864</v>
      </c>
      <c r="E599" s="43" t="s">
        <v>5252</v>
      </c>
      <c r="F599" s="45"/>
      <c r="G599" s="43" t="s">
        <v>984</v>
      </c>
      <c r="H599" s="46" t="s">
        <v>6820</v>
      </c>
      <c r="I599" s="43"/>
      <c r="J599" s="257"/>
    </row>
    <row r="600" spans="1:10" ht="21" x14ac:dyDescent="0.4">
      <c r="A600" s="43">
        <v>601</v>
      </c>
      <c r="B600" s="43" t="s">
        <v>6821</v>
      </c>
      <c r="C600" s="325" t="s">
        <v>6822</v>
      </c>
      <c r="D600" s="44">
        <v>38864</v>
      </c>
      <c r="E600" s="43" t="s">
        <v>6527</v>
      </c>
      <c r="F600" s="45"/>
      <c r="G600" s="43" t="s">
        <v>984</v>
      </c>
      <c r="H600" s="46" t="s">
        <v>6823</v>
      </c>
      <c r="I600" s="43"/>
      <c r="J600" s="257"/>
    </row>
    <row r="601" spans="1:10" ht="21" x14ac:dyDescent="0.4">
      <c r="A601" s="43">
        <v>602</v>
      </c>
      <c r="B601" s="43" t="s">
        <v>6824</v>
      </c>
      <c r="C601" s="325" t="s">
        <v>6825</v>
      </c>
      <c r="D601" s="44">
        <v>38864</v>
      </c>
      <c r="E601" s="43" t="s">
        <v>5164</v>
      </c>
      <c r="F601" s="45"/>
      <c r="G601" s="43" t="s">
        <v>984</v>
      </c>
      <c r="H601" s="46" t="s">
        <v>6826</v>
      </c>
      <c r="I601" s="43"/>
      <c r="J601" s="257"/>
    </row>
    <row r="602" spans="1:10" ht="21" x14ac:dyDescent="0.4">
      <c r="A602" s="43">
        <v>603</v>
      </c>
      <c r="B602" s="43" t="s">
        <v>6828</v>
      </c>
      <c r="C602" s="325" t="s">
        <v>6829</v>
      </c>
      <c r="D602" s="44">
        <v>38864</v>
      </c>
      <c r="E602" s="43" t="s">
        <v>5252</v>
      </c>
      <c r="F602" s="45"/>
      <c r="G602" s="43" t="s">
        <v>984</v>
      </c>
      <c r="H602" s="46" t="s">
        <v>6830</v>
      </c>
      <c r="I602" s="43"/>
      <c r="J602" s="257"/>
    </row>
    <row r="603" spans="1:10" ht="21" x14ac:dyDescent="0.4">
      <c r="A603" s="43">
        <v>604</v>
      </c>
      <c r="B603" s="43" t="s">
        <v>6831</v>
      </c>
      <c r="C603" s="325" t="s">
        <v>6832</v>
      </c>
      <c r="D603" s="44">
        <v>38864</v>
      </c>
      <c r="E603" s="43" t="s">
        <v>5252</v>
      </c>
      <c r="F603" s="45"/>
      <c r="G603" s="43" t="s">
        <v>984</v>
      </c>
      <c r="H603" s="46" t="s">
        <v>6833</v>
      </c>
      <c r="I603" s="43"/>
      <c r="J603" s="257"/>
    </row>
    <row r="604" spans="1:10" ht="21" x14ac:dyDescent="0.4">
      <c r="A604" s="43">
        <v>605</v>
      </c>
      <c r="B604" s="43" t="s">
        <v>6834</v>
      </c>
      <c r="C604" s="325" t="s">
        <v>6835</v>
      </c>
      <c r="D604" s="44">
        <v>38864</v>
      </c>
      <c r="E604" s="43" t="s">
        <v>5252</v>
      </c>
      <c r="F604" s="45"/>
      <c r="G604" s="43" t="s">
        <v>984</v>
      </c>
      <c r="H604" s="46" t="s">
        <v>6836</v>
      </c>
      <c r="I604" s="43"/>
      <c r="J604" s="257"/>
    </row>
    <row r="605" spans="1:10" ht="21" x14ac:dyDescent="0.4">
      <c r="A605" s="43">
        <v>606</v>
      </c>
      <c r="B605" s="43" t="s">
        <v>6837</v>
      </c>
      <c r="C605" s="325" t="s">
        <v>6838</v>
      </c>
      <c r="D605" s="44">
        <v>38864</v>
      </c>
      <c r="E605" s="43" t="s">
        <v>5252</v>
      </c>
      <c r="F605" s="45"/>
      <c r="G605" s="43" t="s">
        <v>984</v>
      </c>
      <c r="H605" s="46" t="s">
        <v>6839</v>
      </c>
      <c r="I605" s="43"/>
      <c r="J605" s="257"/>
    </row>
    <row r="606" spans="1:10" ht="21" x14ac:dyDescent="0.4">
      <c r="A606" s="43">
        <v>607</v>
      </c>
      <c r="B606" s="43" t="s">
        <v>6840</v>
      </c>
      <c r="C606" s="325" t="s">
        <v>6841</v>
      </c>
      <c r="D606" s="44">
        <v>38864</v>
      </c>
      <c r="E606" s="43" t="s">
        <v>5252</v>
      </c>
      <c r="F606" s="45"/>
      <c r="G606" s="43" t="s">
        <v>984</v>
      </c>
      <c r="H606" s="46" t="s">
        <v>6842</v>
      </c>
      <c r="I606" s="43"/>
      <c r="J606" s="257"/>
    </row>
    <row r="607" spans="1:10" ht="21" x14ac:dyDescent="0.4">
      <c r="A607" s="43">
        <v>608</v>
      </c>
      <c r="B607" s="43" t="s">
        <v>69652</v>
      </c>
      <c r="C607" s="325" t="s">
        <v>6843</v>
      </c>
      <c r="D607" s="44">
        <v>38864</v>
      </c>
      <c r="E607" s="43" t="s">
        <v>5252</v>
      </c>
      <c r="F607" s="45"/>
      <c r="G607" s="43" t="s">
        <v>984</v>
      </c>
      <c r="H607" s="46" t="s">
        <v>6844</v>
      </c>
      <c r="I607" s="43"/>
      <c r="J607" s="257"/>
    </row>
    <row r="608" spans="1:10" ht="21" x14ac:dyDescent="0.4">
      <c r="A608" s="43">
        <v>609</v>
      </c>
      <c r="B608" s="43" t="s">
        <v>6847</v>
      </c>
      <c r="C608" s="325" t="s">
        <v>6848</v>
      </c>
      <c r="D608" s="44">
        <v>38866</v>
      </c>
      <c r="E608" s="43" t="s">
        <v>978</v>
      </c>
      <c r="F608" s="45"/>
      <c r="G608" s="43" t="s">
        <v>1770</v>
      </c>
      <c r="H608" s="46" t="s">
        <v>6849</v>
      </c>
      <c r="I608" s="43"/>
      <c r="J608" s="257"/>
    </row>
    <row r="609" spans="1:10" s="38" customFormat="1" ht="21" x14ac:dyDescent="0.4">
      <c r="A609" s="43">
        <v>610</v>
      </c>
      <c r="B609" s="46" t="s">
        <v>71621</v>
      </c>
      <c r="C609" s="432">
        <v>354820003</v>
      </c>
      <c r="D609" s="47">
        <v>38854</v>
      </c>
      <c r="E609" s="46" t="s">
        <v>6527</v>
      </c>
      <c r="F609" s="48"/>
      <c r="G609" s="46" t="s">
        <v>2077</v>
      </c>
      <c r="H609" s="46" t="s">
        <v>6851</v>
      </c>
      <c r="I609" s="46" t="s">
        <v>71622</v>
      </c>
      <c r="J609" s="259"/>
    </row>
    <row r="610" spans="1:10" ht="21" x14ac:dyDescent="0.4">
      <c r="A610" s="43">
        <v>611</v>
      </c>
      <c r="B610" s="43" t="s">
        <v>6852</v>
      </c>
      <c r="C610" s="325" t="s">
        <v>6853</v>
      </c>
      <c r="D610" s="44">
        <v>38854</v>
      </c>
      <c r="E610" s="43" t="s">
        <v>5164</v>
      </c>
      <c r="F610" s="45"/>
      <c r="G610" s="43" t="s">
        <v>2077</v>
      </c>
      <c r="H610" s="46" t="s">
        <v>6854</v>
      </c>
      <c r="I610" s="43"/>
      <c r="J610" s="257"/>
    </row>
    <row r="611" spans="1:10" ht="21" x14ac:dyDescent="0.4">
      <c r="A611" s="43">
        <v>612</v>
      </c>
      <c r="B611" s="43" t="s">
        <v>6855</v>
      </c>
      <c r="C611" s="325" t="s">
        <v>6856</v>
      </c>
      <c r="D611" s="44">
        <v>38854</v>
      </c>
      <c r="E611" s="43" t="s">
        <v>5252</v>
      </c>
      <c r="F611" s="45"/>
      <c r="G611" s="43" t="s">
        <v>2077</v>
      </c>
      <c r="H611" s="46" t="s">
        <v>6857</v>
      </c>
      <c r="I611" s="43"/>
      <c r="J611" s="257"/>
    </row>
    <row r="612" spans="1:10" ht="21" x14ac:dyDescent="0.4">
      <c r="A612" s="43">
        <v>613</v>
      </c>
      <c r="B612" s="43" t="s">
        <v>83100</v>
      </c>
      <c r="C612" s="325">
        <v>688825002</v>
      </c>
      <c r="D612" s="44">
        <v>42577</v>
      </c>
      <c r="E612" s="43" t="s">
        <v>5252</v>
      </c>
      <c r="F612" s="45"/>
      <c r="G612" s="43" t="s">
        <v>2077</v>
      </c>
      <c r="H612" s="46" t="s">
        <v>6858</v>
      </c>
      <c r="I612" s="43" t="s">
        <v>83101</v>
      </c>
      <c r="J612" s="257"/>
    </row>
    <row r="613" spans="1:10" ht="21" x14ac:dyDescent="0.4">
      <c r="A613" s="43">
        <v>614</v>
      </c>
      <c r="B613" s="43" t="s">
        <v>6859</v>
      </c>
      <c r="C613" s="325" t="s">
        <v>6860</v>
      </c>
      <c r="D613" s="44">
        <v>38854</v>
      </c>
      <c r="E613" s="43" t="s">
        <v>5252</v>
      </c>
      <c r="F613" s="45"/>
      <c r="G613" s="43" t="s">
        <v>2077</v>
      </c>
      <c r="H613" s="46" t="s">
        <v>6861</v>
      </c>
      <c r="I613" s="43"/>
      <c r="J613" s="257"/>
    </row>
    <row r="614" spans="1:10" ht="21" x14ac:dyDescent="0.4">
      <c r="A614" s="43">
        <v>615</v>
      </c>
      <c r="B614" s="43" t="s">
        <v>6862</v>
      </c>
      <c r="C614" s="325" t="s">
        <v>6863</v>
      </c>
      <c r="D614" s="44">
        <v>38855</v>
      </c>
      <c r="E614" s="43" t="s">
        <v>5023</v>
      </c>
      <c r="F614" s="45"/>
      <c r="G614" s="43" t="s">
        <v>2077</v>
      </c>
      <c r="H614" s="46" t="s">
        <v>6864</v>
      </c>
      <c r="I614" s="43"/>
      <c r="J614" s="257"/>
    </row>
    <row r="615" spans="1:10" ht="21" x14ac:dyDescent="0.4">
      <c r="A615" s="43">
        <v>616</v>
      </c>
      <c r="B615" s="43" t="s">
        <v>6865</v>
      </c>
      <c r="C615" s="325" t="s">
        <v>6866</v>
      </c>
      <c r="D615" s="44">
        <v>38855</v>
      </c>
      <c r="E615" s="43" t="s">
        <v>5164</v>
      </c>
      <c r="F615" s="45"/>
      <c r="G615" s="43" t="s">
        <v>2077</v>
      </c>
      <c r="H615" s="46" t="s">
        <v>6867</v>
      </c>
      <c r="I615" s="43"/>
      <c r="J615" s="257"/>
    </row>
    <row r="616" spans="1:10" ht="21" x14ac:dyDescent="0.4">
      <c r="A616" s="43">
        <v>617</v>
      </c>
      <c r="B616" s="43" t="s">
        <v>6868</v>
      </c>
      <c r="C616" s="325" t="s">
        <v>6869</v>
      </c>
      <c r="D616" s="44">
        <v>38854</v>
      </c>
      <c r="E616" s="43" t="s">
        <v>5164</v>
      </c>
      <c r="F616" s="45"/>
      <c r="G616" s="43" t="s">
        <v>2077</v>
      </c>
      <c r="H616" s="46" t="s">
        <v>6870</v>
      </c>
      <c r="I616" s="43"/>
      <c r="J616" s="257"/>
    </row>
    <row r="617" spans="1:10" ht="21" x14ac:dyDescent="0.4">
      <c r="A617" s="43">
        <v>618</v>
      </c>
      <c r="B617" s="43" t="s">
        <v>6873</v>
      </c>
      <c r="C617" s="325" t="s">
        <v>6874</v>
      </c>
      <c r="D617" s="44">
        <v>38922</v>
      </c>
      <c r="E617" s="43" t="s">
        <v>6527</v>
      </c>
      <c r="F617" s="45"/>
      <c r="G617" s="43" t="s">
        <v>956</v>
      </c>
      <c r="H617" s="46" t="s">
        <v>6875</v>
      </c>
      <c r="I617" s="43"/>
      <c r="J617" s="257"/>
    </row>
    <row r="618" spans="1:10" ht="21" x14ac:dyDescent="0.4">
      <c r="A618" s="43">
        <v>619</v>
      </c>
      <c r="B618" s="43" t="s">
        <v>6876</v>
      </c>
      <c r="C618" s="325" t="s">
        <v>6877</v>
      </c>
      <c r="D618" s="44">
        <v>38854</v>
      </c>
      <c r="E618" s="43" t="s">
        <v>6527</v>
      </c>
      <c r="F618" s="45"/>
      <c r="G618" s="43" t="s">
        <v>2077</v>
      </c>
      <c r="H618" s="46" t="s">
        <v>6878</v>
      </c>
      <c r="I618" s="43"/>
      <c r="J618" s="257"/>
    </row>
    <row r="619" spans="1:10" ht="21" x14ac:dyDescent="0.4">
      <c r="A619" s="43">
        <v>620</v>
      </c>
      <c r="B619" s="43" t="s">
        <v>6879</v>
      </c>
      <c r="C619" s="325" t="s">
        <v>6880</v>
      </c>
      <c r="D619" s="44">
        <v>38854</v>
      </c>
      <c r="E619" s="43" t="s">
        <v>5252</v>
      </c>
      <c r="F619" s="45"/>
      <c r="G619" s="43" t="s">
        <v>2077</v>
      </c>
      <c r="H619" s="46" t="s">
        <v>6881</v>
      </c>
      <c r="I619" s="43"/>
      <c r="J619" s="257"/>
    </row>
    <row r="620" spans="1:10" ht="21" x14ac:dyDescent="0.4">
      <c r="A620" s="43">
        <v>621</v>
      </c>
      <c r="B620" s="43" t="s">
        <v>6882</v>
      </c>
      <c r="C620" s="325">
        <v>347812500</v>
      </c>
      <c r="D620" s="44">
        <v>38854</v>
      </c>
      <c r="E620" s="43" t="s">
        <v>5252</v>
      </c>
      <c r="F620" s="45"/>
      <c r="G620" s="43" t="s">
        <v>2077</v>
      </c>
      <c r="H620" s="46" t="s">
        <v>6883</v>
      </c>
      <c r="I620" s="43" t="s">
        <v>6884</v>
      </c>
      <c r="J620" s="257"/>
    </row>
    <row r="621" spans="1:10" ht="21" x14ac:dyDescent="0.4">
      <c r="A621" s="43">
        <v>622</v>
      </c>
      <c r="B621" s="43" t="s">
        <v>6885</v>
      </c>
      <c r="C621" s="325" t="s">
        <v>6886</v>
      </c>
      <c r="D621" s="44">
        <v>38855</v>
      </c>
      <c r="E621" s="43" t="s">
        <v>5252</v>
      </c>
      <c r="F621" s="45"/>
      <c r="G621" s="43" t="s">
        <v>2077</v>
      </c>
      <c r="H621" s="46" t="s">
        <v>6887</v>
      </c>
      <c r="I621" s="43"/>
      <c r="J621" s="257"/>
    </row>
    <row r="622" spans="1:10" ht="21" x14ac:dyDescent="0.4">
      <c r="A622" s="43">
        <v>623</v>
      </c>
      <c r="B622" s="43" t="s">
        <v>6888</v>
      </c>
      <c r="C622" s="325" t="s">
        <v>6889</v>
      </c>
      <c r="D622" s="44">
        <v>38855</v>
      </c>
      <c r="E622" s="43" t="s">
        <v>5252</v>
      </c>
      <c r="F622" s="45"/>
      <c r="G622" s="43" t="s">
        <v>2077</v>
      </c>
      <c r="H622" s="46" t="s">
        <v>6890</v>
      </c>
      <c r="I622" s="43"/>
      <c r="J622" s="257"/>
    </row>
    <row r="623" spans="1:10" ht="21" x14ac:dyDescent="0.4">
      <c r="A623" s="43">
        <v>624</v>
      </c>
      <c r="B623" s="43" t="s">
        <v>6891</v>
      </c>
      <c r="C623" s="325" t="s">
        <v>6892</v>
      </c>
      <c r="D623" s="44">
        <v>38854</v>
      </c>
      <c r="E623" s="43" t="s">
        <v>5252</v>
      </c>
      <c r="F623" s="45"/>
      <c r="G623" s="43" t="s">
        <v>2077</v>
      </c>
      <c r="H623" s="46" t="s">
        <v>6893</v>
      </c>
      <c r="I623" s="43"/>
      <c r="J623" s="257"/>
    </row>
    <row r="624" spans="1:10" ht="21" x14ac:dyDescent="0.4">
      <c r="A624" s="43">
        <v>625</v>
      </c>
      <c r="B624" s="43" t="s">
        <v>6894</v>
      </c>
      <c r="C624" s="325" t="s">
        <v>6895</v>
      </c>
      <c r="D624" s="44">
        <v>38854</v>
      </c>
      <c r="E624" s="43" t="s">
        <v>5252</v>
      </c>
      <c r="F624" s="45"/>
      <c r="G624" s="43" t="s">
        <v>2077</v>
      </c>
      <c r="H624" s="46" t="s">
        <v>6896</v>
      </c>
      <c r="I624" s="43"/>
      <c r="J624" s="257"/>
    </row>
    <row r="625" spans="1:10" ht="21" x14ac:dyDescent="0.4">
      <c r="A625" s="43">
        <v>626</v>
      </c>
      <c r="B625" s="43" t="s">
        <v>6897</v>
      </c>
      <c r="C625" s="325" t="s">
        <v>6898</v>
      </c>
      <c r="D625" s="44">
        <v>38854</v>
      </c>
      <c r="E625" s="43" t="s">
        <v>5252</v>
      </c>
      <c r="F625" s="45"/>
      <c r="G625" s="43" t="s">
        <v>2077</v>
      </c>
      <c r="H625" s="46" t="s">
        <v>6899</v>
      </c>
      <c r="I625" s="43"/>
      <c r="J625" s="257"/>
    </row>
    <row r="626" spans="1:10" ht="21" x14ac:dyDescent="0.4">
      <c r="A626" s="43">
        <v>627</v>
      </c>
      <c r="B626" s="43" t="s">
        <v>6900</v>
      </c>
      <c r="C626" s="325" t="s">
        <v>6901</v>
      </c>
      <c r="D626" s="44">
        <v>38854</v>
      </c>
      <c r="E626" s="43" t="s">
        <v>5252</v>
      </c>
      <c r="F626" s="45"/>
      <c r="G626" s="43" t="s">
        <v>2077</v>
      </c>
      <c r="H626" s="46" t="s">
        <v>6902</v>
      </c>
      <c r="I626" s="43"/>
      <c r="J626" s="257"/>
    </row>
    <row r="627" spans="1:10" ht="21" x14ac:dyDescent="0.4">
      <c r="A627" s="43">
        <v>628</v>
      </c>
      <c r="B627" s="43" t="s">
        <v>6903</v>
      </c>
      <c r="C627" s="325" t="s">
        <v>6904</v>
      </c>
      <c r="D627" s="44">
        <v>38854</v>
      </c>
      <c r="E627" s="43" t="s">
        <v>5164</v>
      </c>
      <c r="F627" s="45"/>
      <c r="G627" s="43" t="s">
        <v>2077</v>
      </c>
      <c r="H627" s="46" t="s">
        <v>6905</v>
      </c>
      <c r="I627" s="43"/>
      <c r="J627" s="257"/>
    </row>
    <row r="628" spans="1:10" ht="21" x14ac:dyDescent="0.4">
      <c r="A628" s="43">
        <v>629</v>
      </c>
      <c r="B628" s="43" t="s">
        <v>6906</v>
      </c>
      <c r="C628" s="325" t="s">
        <v>6907</v>
      </c>
      <c r="D628" s="44">
        <v>38854</v>
      </c>
      <c r="E628" s="43" t="s">
        <v>5164</v>
      </c>
      <c r="F628" s="45"/>
      <c r="G628" s="43" t="s">
        <v>2077</v>
      </c>
      <c r="H628" s="46" t="s">
        <v>6908</v>
      </c>
      <c r="I628" s="43"/>
      <c r="J628" s="257"/>
    </row>
    <row r="629" spans="1:10" ht="21" x14ac:dyDescent="0.4">
      <c r="A629" s="43">
        <v>630</v>
      </c>
      <c r="B629" s="43" t="s">
        <v>6909</v>
      </c>
      <c r="C629" s="325" t="s">
        <v>6910</v>
      </c>
      <c r="D629" s="44">
        <v>38867</v>
      </c>
      <c r="E629" s="43" t="s">
        <v>5252</v>
      </c>
      <c r="F629" s="45"/>
      <c r="G629" s="43" t="s">
        <v>5626</v>
      </c>
      <c r="H629" s="46" t="s">
        <v>6911</v>
      </c>
      <c r="I629" s="43"/>
      <c r="J629" s="257"/>
    </row>
    <row r="630" spans="1:10" ht="21" x14ac:dyDescent="0.4">
      <c r="A630" s="43">
        <v>631</v>
      </c>
      <c r="B630" s="43" t="s">
        <v>6912</v>
      </c>
      <c r="C630" s="325" t="s">
        <v>6913</v>
      </c>
      <c r="D630" s="44">
        <v>38854</v>
      </c>
      <c r="E630" s="43" t="s">
        <v>5252</v>
      </c>
      <c r="F630" s="45"/>
      <c r="G630" s="43" t="s">
        <v>2077</v>
      </c>
      <c r="H630" s="46" t="s">
        <v>6914</v>
      </c>
      <c r="I630" s="43"/>
      <c r="J630" s="257"/>
    </row>
    <row r="631" spans="1:10" ht="21" x14ac:dyDescent="0.4">
      <c r="A631" s="43">
        <v>632</v>
      </c>
      <c r="B631" s="43" t="s">
        <v>70516</v>
      </c>
      <c r="C631" s="325" t="s">
        <v>6915</v>
      </c>
      <c r="D631" s="44">
        <v>39027</v>
      </c>
      <c r="E631" s="43" t="s">
        <v>5252</v>
      </c>
      <c r="F631" s="45"/>
      <c r="G631" s="43" t="s">
        <v>5626</v>
      </c>
      <c r="H631" s="46" t="s">
        <v>6916</v>
      </c>
      <c r="I631" s="43"/>
      <c r="J631" s="257"/>
    </row>
    <row r="632" spans="1:10" ht="21" x14ac:dyDescent="0.4">
      <c r="A632" s="43">
        <v>633</v>
      </c>
      <c r="B632" s="43" t="s">
        <v>6917</v>
      </c>
      <c r="C632" s="325" t="s">
        <v>6918</v>
      </c>
      <c r="D632" s="44">
        <v>39027</v>
      </c>
      <c r="E632" s="43" t="s">
        <v>5252</v>
      </c>
      <c r="F632" s="45"/>
      <c r="G632" s="43" t="s">
        <v>5626</v>
      </c>
      <c r="H632" s="46" t="s">
        <v>6919</v>
      </c>
      <c r="I632" s="43"/>
      <c r="J632" s="257"/>
    </row>
    <row r="633" spans="1:10" ht="21" x14ac:dyDescent="0.4">
      <c r="A633" s="43">
        <v>634</v>
      </c>
      <c r="B633" s="43" t="s">
        <v>6920</v>
      </c>
      <c r="C633" s="325" t="s">
        <v>6921</v>
      </c>
      <c r="D633" s="44">
        <v>39027</v>
      </c>
      <c r="E633" s="43" t="s">
        <v>5252</v>
      </c>
      <c r="F633" s="45"/>
      <c r="G633" s="43" t="s">
        <v>5626</v>
      </c>
      <c r="H633" s="46" t="s">
        <v>6922</v>
      </c>
      <c r="I633" s="43"/>
      <c r="J633" s="257"/>
    </row>
    <row r="634" spans="1:10" ht="21" x14ac:dyDescent="0.4">
      <c r="A634" s="43">
        <v>635</v>
      </c>
      <c r="B634" s="43" t="s">
        <v>6923</v>
      </c>
      <c r="C634" s="325" t="s">
        <v>6924</v>
      </c>
      <c r="D634" s="44">
        <v>39027</v>
      </c>
      <c r="E634" s="43" t="s">
        <v>5252</v>
      </c>
      <c r="F634" s="45"/>
      <c r="G634" s="43" t="s">
        <v>5626</v>
      </c>
      <c r="H634" s="46" t="s">
        <v>6925</v>
      </c>
      <c r="I634" s="43"/>
      <c r="J634" s="257"/>
    </row>
    <row r="635" spans="1:10" ht="21" x14ac:dyDescent="0.4">
      <c r="A635" s="43">
        <v>636</v>
      </c>
      <c r="B635" s="43" t="s">
        <v>6926</v>
      </c>
      <c r="C635" s="325" t="s">
        <v>6927</v>
      </c>
      <c r="D635" s="44">
        <v>39027</v>
      </c>
      <c r="E635" s="43" t="s">
        <v>5252</v>
      </c>
      <c r="F635" s="45"/>
      <c r="G635" s="43" t="s">
        <v>5626</v>
      </c>
      <c r="H635" s="46" t="s">
        <v>6928</v>
      </c>
      <c r="I635" s="43"/>
      <c r="J635" s="257"/>
    </row>
    <row r="636" spans="1:10" ht="21" x14ac:dyDescent="0.4">
      <c r="A636" s="43">
        <v>637</v>
      </c>
      <c r="B636" s="43" t="s">
        <v>6929</v>
      </c>
      <c r="C636" s="325" t="s">
        <v>6930</v>
      </c>
      <c r="D636" s="44">
        <v>39029</v>
      </c>
      <c r="E636" s="43" t="s">
        <v>5252</v>
      </c>
      <c r="F636" s="45"/>
      <c r="G636" s="43" t="s">
        <v>5626</v>
      </c>
      <c r="H636" s="46" t="s">
        <v>6931</v>
      </c>
      <c r="I636" s="43"/>
      <c r="J636" s="257"/>
    </row>
    <row r="637" spans="1:10" ht="21" x14ac:dyDescent="0.4">
      <c r="A637" s="43">
        <v>638</v>
      </c>
      <c r="B637" s="43" t="s">
        <v>6932</v>
      </c>
      <c r="C637" s="325" t="s">
        <v>6933</v>
      </c>
      <c r="D637" s="44">
        <v>39028</v>
      </c>
      <c r="E637" s="43" t="s">
        <v>5252</v>
      </c>
      <c r="F637" s="45"/>
      <c r="G637" s="43" t="s">
        <v>5626</v>
      </c>
      <c r="H637" s="46" t="s">
        <v>6934</v>
      </c>
      <c r="I637" s="43"/>
      <c r="J637" s="257"/>
    </row>
    <row r="638" spans="1:10" ht="21" x14ac:dyDescent="0.4">
      <c r="A638" s="43">
        <v>639</v>
      </c>
      <c r="B638" s="43" t="s">
        <v>6935</v>
      </c>
      <c r="C638" s="325" t="s">
        <v>6936</v>
      </c>
      <c r="D638" s="44">
        <v>39029</v>
      </c>
      <c r="E638" s="43" t="s">
        <v>5252</v>
      </c>
      <c r="F638" s="45"/>
      <c r="G638" s="43" t="s">
        <v>5626</v>
      </c>
      <c r="H638" s="46" t="s">
        <v>6937</v>
      </c>
      <c r="I638" s="43"/>
      <c r="J638" s="257"/>
    </row>
    <row r="639" spans="1:10" ht="21" x14ac:dyDescent="0.4">
      <c r="A639" s="43">
        <v>640</v>
      </c>
      <c r="B639" s="43" t="s">
        <v>6938</v>
      </c>
      <c r="C639" s="325" t="s">
        <v>6939</v>
      </c>
      <c r="D639" s="44">
        <v>39029</v>
      </c>
      <c r="E639" s="43" t="s">
        <v>5252</v>
      </c>
      <c r="F639" s="45"/>
      <c r="G639" s="43" t="s">
        <v>5626</v>
      </c>
      <c r="H639" s="46" t="s">
        <v>6940</v>
      </c>
      <c r="I639" s="43"/>
      <c r="J639" s="257"/>
    </row>
    <row r="640" spans="1:10" ht="21" x14ac:dyDescent="0.4">
      <c r="A640" s="43">
        <v>641</v>
      </c>
      <c r="B640" s="43" t="s">
        <v>6941</v>
      </c>
      <c r="C640" s="325" t="s">
        <v>6942</v>
      </c>
      <c r="D640" s="44">
        <v>39029</v>
      </c>
      <c r="E640" s="43" t="s">
        <v>5252</v>
      </c>
      <c r="F640" s="45"/>
      <c r="G640" s="43" t="s">
        <v>5626</v>
      </c>
      <c r="H640" s="46" t="s">
        <v>6943</v>
      </c>
      <c r="I640" s="43"/>
      <c r="J640" s="257"/>
    </row>
    <row r="641" spans="1:10" ht="21" x14ac:dyDescent="0.4">
      <c r="A641" s="43">
        <v>642</v>
      </c>
      <c r="B641" s="43" t="s">
        <v>6944</v>
      </c>
      <c r="C641" s="325" t="s">
        <v>6945</v>
      </c>
      <c r="D641" s="44">
        <v>39029</v>
      </c>
      <c r="E641" s="43" t="s">
        <v>5252</v>
      </c>
      <c r="F641" s="45"/>
      <c r="G641" s="43" t="s">
        <v>5626</v>
      </c>
      <c r="H641" s="46" t="s">
        <v>6946</v>
      </c>
      <c r="I641" s="43"/>
      <c r="J641" s="257"/>
    </row>
    <row r="642" spans="1:10" ht="21" x14ac:dyDescent="0.4">
      <c r="A642" s="43">
        <v>643</v>
      </c>
      <c r="B642" s="43" t="s">
        <v>6947</v>
      </c>
      <c r="C642" s="325" t="s">
        <v>6948</v>
      </c>
      <c r="D642" s="44">
        <v>39027</v>
      </c>
      <c r="E642" s="43" t="s">
        <v>5252</v>
      </c>
      <c r="F642" s="45"/>
      <c r="G642" s="43" t="s">
        <v>5626</v>
      </c>
      <c r="H642" s="46" t="s">
        <v>6949</v>
      </c>
      <c r="I642" s="43"/>
      <c r="J642" s="257"/>
    </row>
    <row r="643" spans="1:10" ht="21" x14ac:dyDescent="0.4">
      <c r="A643" s="43">
        <v>644</v>
      </c>
      <c r="B643" s="43" t="s">
        <v>6950</v>
      </c>
      <c r="C643" s="325" t="s">
        <v>6951</v>
      </c>
      <c r="D643" s="44">
        <v>39027</v>
      </c>
      <c r="E643" s="43" t="s">
        <v>5252</v>
      </c>
      <c r="F643" s="45"/>
      <c r="G643" s="43" t="s">
        <v>5626</v>
      </c>
      <c r="H643" s="46" t="s">
        <v>6952</v>
      </c>
      <c r="I643" s="43"/>
      <c r="J643" s="257"/>
    </row>
    <row r="644" spans="1:10" ht="21" x14ac:dyDescent="0.4">
      <c r="A644" s="43">
        <v>645</v>
      </c>
      <c r="B644" s="43" t="s">
        <v>86589</v>
      </c>
      <c r="C644" s="325" t="s">
        <v>86590</v>
      </c>
      <c r="D644" s="44">
        <v>39027</v>
      </c>
      <c r="E644" s="43" t="s">
        <v>5252</v>
      </c>
      <c r="F644" s="45" t="s">
        <v>86588</v>
      </c>
      <c r="G644" s="43" t="s">
        <v>5626</v>
      </c>
      <c r="H644" s="46" t="s">
        <v>6955</v>
      </c>
      <c r="I644" s="43" t="s">
        <v>86587</v>
      </c>
      <c r="J644" s="257"/>
    </row>
    <row r="645" spans="1:10" ht="21" x14ac:dyDescent="0.4">
      <c r="A645" s="43">
        <v>646</v>
      </c>
      <c r="B645" s="43" t="s">
        <v>6956</v>
      </c>
      <c r="C645" s="325" t="s">
        <v>6957</v>
      </c>
      <c r="D645" s="44">
        <v>39027</v>
      </c>
      <c r="E645" s="43" t="s">
        <v>5252</v>
      </c>
      <c r="F645" s="45"/>
      <c r="G645" s="43" t="s">
        <v>5626</v>
      </c>
      <c r="H645" s="46" t="s">
        <v>6958</v>
      </c>
      <c r="I645" s="43"/>
      <c r="J645" s="257"/>
    </row>
    <row r="646" spans="1:10" ht="21" x14ac:dyDescent="0.4">
      <c r="A646" s="43">
        <v>647</v>
      </c>
      <c r="B646" s="43" t="s">
        <v>6959</v>
      </c>
      <c r="C646" s="325" t="s">
        <v>6960</v>
      </c>
      <c r="D646" s="44">
        <v>39027</v>
      </c>
      <c r="E646" s="43" t="s">
        <v>5252</v>
      </c>
      <c r="F646" s="45"/>
      <c r="G646" s="43" t="s">
        <v>5626</v>
      </c>
      <c r="H646" s="46" t="s">
        <v>6961</v>
      </c>
      <c r="I646" s="43"/>
      <c r="J646" s="257"/>
    </row>
    <row r="647" spans="1:10" ht="21" x14ac:dyDescent="0.4">
      <c r="A647" s="43">
        <v>648</v>
      </c>
      <c r="B647" s="43" t="s">
        <v>6962</v>
      </c>
      <c r="C647" s="325" t="s">
        <v>6963</v>
      </c>
      <c r="D647" s="44">
        <v>39026</v>
      </c>
      <c r="E647" s="43" t="s">
        <v>5252</v>
      </c>
      <c r="F647" s="45"/>
      <c r="G647" s="43" t="s">
        <v>5626</v>
      </c>
      <c r="H647" s="46" t="s">
        <v>6964</v>
      </c>
      <c r="I647" s="43"/>
      <c r="J647" s="257"/>
    </row>
    <row r="648" spans="1:10" ht="21" x14ac:dyDescent="0.4">
      <c r="A648" s="43">
        <v>649</v>
      </c>
      <c r="B648" s="43" t="s">
        <v>6965</v>
      </c>
      <c r="C648" s="325" t="s">
        <v>6966</v>
      </c>
      <c r="D648" s="44">
        <v>39028</v>
      </c>
      <c r="E648" s="43" t="s">
        <v>5252</v>
      </c>
      <c r="F648" s="45"/>
      <c r="G648" s="43" t="s">
        <v>5626</v>
      </c>
      <c r="H648" s="46" t="s">
        <v>6967</v>
      </c>
      <c r="I648" s="43"/>
      <c r="J648" s="257"/>
    </row>
    <row r="649" spans="1:10" ht="21" x14ac:dyDescent="0.4">
      <c r="A649" s="43">
        <v>650</v>
      </c>
      <c r="B649" s="43" t="s">
        <v>6968</v>
      </c>
      <c r="C649" s="325" t="s">
        <v>6969</v>
      </c>
      <c r="D649" s="44">
        <v>39028</v>
      </c>
      <c r="E649" s="43" t="s">
        <v>5252</v>
      </c>
      <c r="F649" s="45"/>
      <c r="G649" s="43" t="s">
        <v>5626</v>
      </c>
      <c r="H649" s="46" t="s">
        <v>6970</v>
      </c>
      <c r="I649" s="43"/>
      <c r="J649" s="257"/>
    </row>
    <row r="650" spans="1:10" ht="21" x14ac:dyDescent="0.4">
      <c r="A650" s="43">
        <v>651</v>
      </c>
      <c r="B650" s="43" t="s">
        <v>6971</v>
      </c>
      <c r="C650" s="325" t="s">
        <v>6972</v>
      </c>
      <c r="D650" s="44">
        <v>39034</v>
      </c>
      <c r="E650" s="43" t="s">
        <v>5252</v>
      </c>
      <c r="F650" s="45"/>
      <c r="G650" s="43" t="s">
        <v>5626</v>
      </c>
      <c r="H650" s="46" t="s">
        <v>6973</v>
      </c>
      <c r="I650" s="43"/>
      <c r="J650" s="257"/>
    </row>
    <row r="651" spans="1:10" ht="21" x14ac:dyDescent="0.4">
      <c r="A651" s="43">
        <v>652</v>
      </c>
      <c r="B651" s="43" t="s">
        <v>6974</v>
      </c>
      <c r="C651" s="325" t="s">
        <v>6975</v>
      </c>
      <c r="D651" s="44">
        <v>39029</v>
      </c>
      <c r="E651" s="43" t="s">
        <v>5252</v>
      </c>
      <c r="F651" s="45"/>
      <c r="G651" s="43" t="s">
        <v>5626</v>
      </c>
      <c r="H651" s="46" t="s">
        <v>6976</v>
      </c>
      <c r="I651" s="43"/>
      <c r="J651" s="257"/>
    </row>
    <row r="652" spans="1:10" ht="21" x14ac:dyDescent="0.4">
      <c r="A652" s="43">
        <v>653</v>
      </c>
      <c r="B652" s="43" t="s">
        <v>6977</v>
      </c>
      <c r="C652" s="325" t="s">
        <v>6978</v>
      </c>
      <c r="D652" s="44">
        <v>39030</v>
      </c>
      <c r="E652" s="43" t="s">
        <v>5252</v>
      </c>
      <c r="F652" s="45"/>
      <c r="G652" s="43" t="s">
        <v>5626</v>
      </c>
      <c r="H652" s="46" t="s">
        <v>6979</v>
      </c>
      <c r="I652" s="43"/>
      <c r="J652" s="257"/>
    </row>
    <row r="653" spans="1:10" ht="21" x14ac:dyDescent="0.4">
      <c r="A653" s="43">
        <v>654</v>
      </c>
      <c r="B653" s="43" t="s">
        <v>6980</v>
      </c>
      <c r="C653" s="325" t="s">
        <v>6981</v>
      </c>
      <c r="D653" s="44">
        <v>25514</v>
      </c>
      <c r="E653" s="43" t="s">
        <v>5252</v>
      </c>
      <c r="F653" s="45"/>
      <c r="G653" s="43" t="s">
        <v>5626</v>
      </c>
      <c r="H653" s="46" t="s">
        <v>6982</v>
      </c>
      <c r="I653" s="43"/>
      <c r="J653" s="257"/>
    </row>
    <row r="654" spans="1:10" ht="21" x14ac:dyDescent="0.4">
      <c r="A654" s="43">
        <v>655</v>
      </c>
      <c r="B654" s="43" t="s">
        <v>6983</v>
      </c>
      <c r="C654" s="325" t="s">
        <v>6984</v>
      </c>
      <c r="D654" s="44">
        <v>39028</v>
      </c>
      <c r="E654" s="43" t="s">
        <v>5252</v>
      </c>
      <c r="F654" s="45"/>
      <c r="G654" s="43" t="s">
        <v>5626</v>
      </c>
      <c r="H654" s="46" t="s">
        <v>6985</v>
      </c>
      <c r="I654" s="43"/>
      <c r="J654" s="257"/>
    </row>
    <row r="655" spans="1:10" ht="21" x14ac:dyDescent="0.4">
      <c r="A655" s="43">
        <v>656</v>
      </c>
      <c r="B655" s="43" t="s">
        <v>6986</v>
      </c>
      <c r="C655" s="325" t="s">
        <v>6987</v>
      </c>
      <c r="D655" s="44">
        <v>39028</v>
      </c>
      <c r="E655" s="43" t="s">
        <v>5252</v>
      </c>
      <c r="F655" s="45"/>
      <c r="G655" s="43" t="s">
        <v>5626</v>
      </c>
      <c r="H655" s="46" t="s">
        <v>6988</v>
      </c>
      <c r="I655" s="43"/>
      <c r="J655" s="257"/>
    </row>
    <row r="656" spans="1:10" ht="21" x14ac:dyDescent="0.4">
      <c r="A656" s="43">
        <v>657</v>
      </c>
      <c r="B656" s="43" t="s">
        <v>6989</v>
      </c>
      <c r="C656" s="325" t="s">
        <v>6990</v>
      </c>
      <c r="D656" s="44">
        <v>39028</v>
      </c>
      <c r="E656" s="43" t="s">
        <v>5252</v>
      </c>
      <c r="F656" s="45"/>
      <c r="G656" s="43" t="s">
        <v>5626</v>
      </c>
      <c r="H656" s="46" t="s">
        <v>6991</v>
      </c>
      <c r="I656" s="43"/>
      <c r="J656" s="257"/>
    </row>
    <row r="657" spans="1:10" ht="21" x14ac:dyDescent="0.4">
      <c r="A657" s="43">
        <v>658</v>
      </c>
      <c r="B657" s="43" t="s">
        <v>87486</v>
      </c>
      <c r="C657" s="325" t="s">
        <v>6992</v>
      </c>
      <c r="D657" s="44">
        <v>39028</v>
      </c>
      <c r="E657" s="43" t="s">
        <v>5252</v>
      </c>
      <c r="F657" s="45">
        <v>675</v>
      </c>
      <c r="G657" s="43" t="s">
        <v>5626</v>
      </c>
      <c r="H657" s="46" t="s">
        <v>6993</v>
      </c>
      <c r="I657" s="43"/>
      <c r="J657" s="257"/>
    </row>
    <row r="658" spans="1:10" ht="21" x14ac:dyDescent="0.4">
      <c r="A658" s="43">
        <v>659</v>
      </c>
      <c r="B658" s="43" t="s">
        <v>6994</v>
      </c>
      <c r="C658" s="325" t="s">
        <v>6995</v>
      </c>
      <c r="D658" s="44">
        <v>39028</v>
      </c>
      <c r="E658" s="43" t="s">
        <v>5252</v>
      </c>
      <c r="F658" s="45"/>
      <c r="G658" s="43" t="s">
        <v>5626</v>
      </c>
      <c r="H658" s="46" t="s">
        <v>6996</v>
      </c>
      <c r="I658" s="43"/>
      <c r="J658" s="257"/>
    </row>
    <row r="659" spans="1:10" ht="21" x14ac:dyDescent="0.4">
      <c r="A659" s="43">
        <v>660</v>
      </c>
      <c r="B659" s="43" t="s">
        <v>6997</v>
      </c>
      <c r="C659" s="325" t="s">
        <v>6998</v>
      </c>
      <c r="D659" s="44">
        <v>39028</v>
      </c>
      <c r="E659" s="43" t="s">
        <v>5252</v>
      </c>
      <c r="F659" s="45"/>
      <c r="G659" s="43" t="s">
        <v>5626</v>
      </c>
      <c r="H659" s="46" t="s">
        <v>6999</v>
      </c>
      <c r="I659" s="43"/>
      <c r="J659" s="257"/>
    </row>
    <row r="660" spans="1:10" ht="21" x14ac:dyDescent="0.4">
      <c r="A660" s="43">
        <v>661</v>
      </c>
      <c r="B660" s="43" t="s">
        <v>7000</v>
      </c>
      <c r="C660" s="325" t="s">
        <v>7001</v>
      </c>
      <c r="D660" s="44">
        <v>39028</v>
      </c>
      <c r="E660" s="43" t="s">
        <v>5252</v>
      </c>
      <c r="F660" s="45"/>
      <c r="G660" s="43" t="s">
        <v>5626</v>
      </c>
      <c r="H660" s="46" t="s">
        <v>7002</v>
      </c>
      <c r="I660" s="43"/>
      <c r="J660" s="257"/>
    </row>
    <row r="661" spans="1:10" ht="21" x14ac:dyDescent="0.4">
      <c r="A661" s="43">
        <v>662</v>
      </c>
      <c r="B661" s="43" t="s">
        <v>7003</v>
      </c>
      <c r="C661" s="325" t="s">
        <v>7004</v>
      </c>
      <c r="D661" s="44">
        <v>39028</v>
      </c>
      <c r="E661" s="43" t="s">
        <v>5252</v>
      </c>
      <c r="F661" s="45"/>
      <c r="G661" s="43" t="s">
        <v>5626</v>
      </c>
      <c r="H661" s="46" t="s">
        <v>7005</v>
      </c>
      <c r="I661" s="43"/>
      <c r="J661" s="257"/>
    </row>
    <row r="662" spans="1:10" ht="21" x14ac:dyDescent="0.4">
      <c r="A662" s="43">
        <v>663</v>
      </c>
      <c r="B662" s="43" t="s">
        <v>7006</v>
      </c>
      <c r="C662" s="325" t="s">
        <v>7007</v>
      </c>
      <c r="D662" s="44">
        <v>39028</v>
      </c>
      <c r="E662" s="43" t="s">
        <v>5252</v>
      </c>
      <c r="F662" s="45"/>
      <c r="G662" s="43" t="s">
        <v>5626</v>
      </c>
      <c r="H662" s="46" t="s">
        <v>7008</v>
      </c>
      <c r="I662" s="43"/>
      <c r="J662" s="257"/>
    </row>
    <row r="663" spans="1:10" ht="21" x14ac:dyDescent="0.4">
      <c r="A663" s="43">
        <v>664</v>
      </c>
      <c r="B663" s="43" t="s">
        <v>7009</v>
      </c>
      <c r="C663" s="325" t="s">
        <v>7010</v>
      </c>
      <c r="D663" s="44">
        <v>39028</v>
      </c>
      <c r="E663" s="43" t="s">
        <v>5252</v>
      </c>
      <c r="F663" s="45"/>
      <c r="G663" s="43" t="s">
        <v>5626</v>
      </c>
      <c r="H663" s="46" t="s">
        <v>7011</v>
      </c>
      <c r="I663" s="43"/>
      <c r="J663" s="257"/>
    </row>
    <row r="664" spans="1:10" ht="21" x14ac:dyDescent="0.4">
      <c r="A664" s="43">
        <v>665</v>
      </c>
      <c r="B664" s="43" t="s">
        <v>7012</v>
      </c>
      <c r="C664" s="325" t="s">
        <v>7013</v>
      </c>
      <c r="D664" s="44">
        <v>39028</v>
      </c>
      <c r="E664" s="43" t="s">
        <v>5252</v>
      </c>
      <c r="F664" s="45"/>
      <c r="G664" s="43" t="s">
        <v>5626</v>
      </c>
      <c r="H664" s="46" t="s">
        <v>7014</v>
      </c>
      <c r="I664" s="43"/>
      <c r="J664" s="257"/>
    </row>
    <row r="665" spans="1:10" ht="21" x14ac:dyDescent="0.4">
      <c r="A665" s="43">
        <v>666</v>
      </c>
      <c r="B665" s="43" t="s">
        <v>7015</v>
      </c>
      <c r="C665" s="325" t="s">
        <v>7016</v>
      </c>
      <c r="D665" s="44">
        <v>39015</v>
      </c>
      <c r="E665" s="43" t="s">
        <v>5020</v>
      </c>
      <c r="F665" s="45"/>
      <c r="G665" s="43" t="s">
        <v>2077</v>
      </c>
      <c r="H665" s="46" t="s">
        <v>7017</v>
      </c>
      <c r="I665" s="43"/>
      <c r="J665" s="257"/>
    </row>
    <row r="666" spans="1:10" ht="21" x14ac:dyDescent="0.4">
      <c r="A666" s="43">
        <v>667</v>
      </c>
      <c r="B666" s="43" t="s">
        <v>7018</v>
      </c>
      <c r="C666" s="325" t="s">
        <v>7019</v>
      </c>
      <c r="D666" s="44">
        <v>39029</v>
      </c>
      <c r="E666" s="43" t="s">
        <v>5252</v>
      </c>
      <c r="F666" s="45"/>
      <c r="G666" s="43" t="s">
        <v>5626</v>
      </c>
      <c r="H666" s="46" t="s">
        <v>7020</v>
      </c>
      <c r="I666" s="43"/>
      <c r="J666" s="257"/>
    </row>
    <row r="667" spans="1:10" ht="21" x14ac:dyDescent="0.4">
      <c r="A667" s="43">
        <v>668</v>
      </c>
      <c r="B667" s="43" t="s">
        <v>7021</v>
      </c>
      <c r="C667" s="325" t="s">
        <v>7022</v>
      </c>
      <c r="D667" s="44">
        <v>39029</v>
      </c>
      <c r="E667" s="43" t="s">
        <v>5252</v>
      </c>
      <c r="F667" s="45"/>
      <c r="G667" s="43" t="s">
        <v>5626</v>
      </c>
      <c r="H667" s="46" t="s">
        <v>7023</v>
      </c>
      <c r="I667" s="43"/>
      <c r="J667" s="257"/>
    </row>
    <row r="668" spans="1:10" ht="21" x14ac:dyDescent="0.4">
      <c r="A668" s="43">
        <v>669</v>
      </c>
      <c r="B668" s="43" t="s">
        <v>7024</v>
      </c>
      <c r="C668" s="325" t="s">
        <v>7025</v>
      </c>
      <c r="D668" s="44">
        <v>39029</v>
      </c>
      <c r="E668" s="43" t="s">
        <v>5252</v>
      </c>
      <c r="F668" s="45"/>
      <c r="G668" s="43" t="s">
        <v>5626</v>
      </c>
      <c r="H668" s="46" t="s">
        <v>7026</v>
      </c>
      <c r="I668" s="43"/>
      <c r="J668" s="257"/>
    </row>
    <row r="669" spans="1:10" ht="21" x14ac:dyDescent="0.4">
      <c r="A669" s="43">
        <v>670</v>
      </c>
      <c r="B669" s="11" t="s">
        <v>79967</v>
      </c>
      <c r="C669" s="325">
        <v>587210816</v>
      </c>
      <c r="D669" s="44">
        <v>39029</v>
      </c>
      <c r="E669" s="43" t="s">
        <v>5252</v>
      </c>
      <c r="F669" s="45"/>
      <c r="G669" s="43" t="s">
        <v>5626</v>
      </c>
      <c r="H669" s="46" t="s">
        <v>7027</v>
      </c>
      <c r="I669" s="43" t="s">
        <v>79966</v>
      </c>
      <c r="J669" s="257"/>
    </row>
    <row r="670" spans="1:10" ht="21" x14ac:dyDescent="0.4">
      <c r="A670" s="43">
        <v>671</v>
      </c>
      <c r="B670" s="43" t="s">
        <v>7028</v>
      </c>
      <c r="C670" s="325" t="s">
        <v>7029</v>
      </c>
      <c r="D670" s="44">
        <v>39029</v>
      </c>
      <c r="E670" s="43" t="s">
        <v>5252</v>
      </c>
      <c r="F670" s="45"/>
      <c r="G670" s="43" t="s">
        <v>5626</v>
      </c>
      <c r="H670" s="46" t="s">
        <v>7030</v>
      </c>
      <c r="I670" s="43"/>
      <c r="J670" s="257"/>
    </row>
    <row r="671" spans="1:10" ht="21" x14ac:dyDescent="0.4">
      <c r="A671" s="43">
        <v>672</v>
      </c>
      <c r="B671" s="43" t="s">
        <v>7031</v>
      </c>
      <c r="C671" s="325" t="s">
        <v>7032</v>
      </c>
      <c r="D671" s="44">
        <v>39029</v>
      </c>
      <c r="E671" s="43" t="s">
        <v>5252</v>
      </c>
      <c r="F671" s="45"/>
      <c r="G671" s="43" t="s">
        <v>5626</v>
      </c>
      <c r="H671" s="46" t="s">
        <v>7033</v>
      </c>
      <c r="I671" s="43" t="s">
        <v>81078</v>
      </c>
      <c r="J671" s="257"/>
    </row>
    <row r="672" spans="1:10" ht="21" x14ac:dyDescent="0.4">
      <c r="A672" s="43">
        <v>673</v>
      </c>
      <c r="B672" s="43" t="s">
        <v>7034</v>
      </c>
      <c r="C672" s="325" t="s">
        <v>7035</v>
      </c>
      <c r="D672" s="44">
        <v>39029</v>
      </c>
      <c r="E672" s="43" t="s">
        <v>5252</v>
      </c>
      <c r="F672" s="45"/>
      <c r="G672" s="43" t="s">
        <v>5626</v>
      </c>
      <c r="H672" s="46" t="s">
        <v>7036</v>
      </c>
      <c r="I672" s="43"/>
      <c r="J672" s="257"/>
    </row>
    <row r="673" spans="1:10" ht="21" x14ac:dyDescent="0.4">
      <c r="A673" s="43">
        <v>674</v>
      </c>
      <c r="B673" s="43" t="s">
        <v>7037</v>
      </c>
      <c r="C673" s="325" t="s">
        <v>7038</v>
      </c>
      <c r="D673" s="44">
        <v>39029</v>
      </c>
      <c r="E673" s="43" t="s">
        <v>5252</v>
      </c>
      <c r="F673" s="45"/>
      <c r="G673" s="43" t="s">
        <v>5626</v>
      </c>
      <c r="H673" s="46" t="s">
        <v>7039</v>
      </c>
      <c r="I673" s="43"/>
      <c r="J673" s="257"/>
    </row>
    <row r="674" spans="1:10" ht="21" x14ac:dyDescent="0.4">
      <c r="A674" s="43">
        <v>675</v>
      </c>
      <c r="B674" s="43" t="s">
        <v>7040</v>
      </c>
      <c r="C674" s="325" t="s">
        <v>7041</v>
      </c>
      <c r="D674" s="44">
        <v>39029</v>
      </c>
      <c r="E674" s="43" t="s">
        <v>5252</v>
      </c>
      <c r="F674" s="45"/>
      <c r="G674" s="43" t="s">
        <v>5626</v>
      </c>
      <c r="H674" s="46" t="s">
        <v>7042</v>
      </c>
      <c r="I674" s="43"/>
      <c r="J674" s="257"/>
    </row>
    <row r="675" spans="1:10" ht="21" x14ac:dyDescent="0.4">
      <c r="A675" s="43">
        <v>676</v>
      </c>
      <c r="B675" s="43" t="s">
        <v>7043</v>
      </c>
      <c r="C675" s="325" t="s">
        <v>7044</v>
      </c>
      <c r="D675" s="44">
        <v>39029</v>
      </c>
      <c r="E675" s="43" t="s">
        <v>5252</v>
      </c>
      <c r="F675" s="45"/>
      <c r="G675" s="43" t="s">
        <v>5626</v>
      </c>
      <c r="H675" s="46" t="s">
        <v>7045</v>
      </c>
      <c r="I675" s="43"/>
      <c r="J675" s="257"/>
    </row>
    <row r="676" spans="1:10" ht="21" x14ac:dyDescent="0.4">
      <c r="A676" s="43">
        <v>677</v>
      </c>
      <c r="B676" s="43" t="s">
        <v>7046</v>
      </c>
      <c r="C676" s="325" t="s">
        <v>7047</v>
      </c>
      <c r="D676" s="44">
        <v>39029</v>
      </c>
      <c r="E676" s="43" t="s">
        <v>5252</v>
      </c>
      <c r="F676" s="45"/>
      <c r="G676" s="43" t="s">
        <v>5626</v>
      </c>
      <c r="H676" s="46" t="s">
        <v>7048</v>
      </c>
      <c r="I676" s="43"/>
      <c r="J676" s="257"/>
    </row>
    <row r="677" spans="1:10" ht="21" x14ac:dyDescent="0.4">
      <c r="A677" s="43">
        <v>678</v>
      </c>
      <c r="B677" s="43" t="s">
        <v>7049</v>
      </c>
      <c r="C677" s="325" t="s">
        <v>7050</v>
      </c>
      <c r="D677" s="44">
        <v>39029</v>
      </c>
      <c r="E677" s="43" t="s">
        <v>5252</v>
      </c>
      <c r="F677" s="45"/>
      <c r="G677" s="43" t="s">
        <v>5626</v>
      </c>
      <c r="H677" s="46" t="s">
        <v>7051</v>
      </c>
      <c r="I677" s="43"/>
      <c r="J677" s="257"/>
    </row>
    <row r="678" spans="1:10" ht="21" x14ac:dyDescent="0.4">
      <c r="A678" s="43">
        <v>679</v>
      </c>
      <c r="B678" s="43" t="s">
        <v>7052</v>
      </c>
      <c r="C678" s="325" t="s">
        <v>7053</v>
      </c>
      <c r="D678" s="44">
        <v>39029</v>
      </c>
      <c r="E678" s="43" t="s">
        <v>5252</v>
      </c>
      <c r="F678" s="45"/>
      <c r="G678" s="43" t="s">
        <v>5626</v>
      </c>
      <c r="H678" s="46" t="s">
        <v>7054</v>
      </c>
      <c r="I678" s="43"/>
      <c r="J678" s="257"/>
    </row>
    <row r="679" spans="1:10" ht="21" x14ac:dyDescent="0.4">
      <c r="A679" s="43">
        <v>680</v>
      </c>
      <c r="B679" s="43" t="s">
        <v>7055</v>
      </c>
      <c r="C679" s="325" t="s">
        <v>7056</v>
      </c>
      <c r="D679" s="44">
        <v>39029</v>
      </c>
      <c r="E679" s="43" t="s">
        <v>5252</v>
      </c>
      <c r="F679" s="45"/>
      <c r="G679" s="43" t="s">
        <v>5626</v>
      </c>
      <c r="H679" s="46" t="s">
        <v>7057</v>
      </c>
      <c r="I679" s="43"/>
      <c r="J679" s="257"/>
    </row>
    <row r="680" spans="1:10" ht="21" x14ac:dyDescent="0.4">
      <c r="A680" s="43">
        <v>681</v>
      </c>
      <c r="B680" s="43" t="s">
        <v>7058</v>
      </c>
      <c r="C680" s="325" t="s">
        <v>7059</v>
      </c>
      <c r="D680" s="44">
        <v>39029</v>
      </c>
      <c r="E680" s="43" t="s">
        <v>5252</v>
      </c>
      <c r="F680" s="45"/>
      <c r="G680" s="43" t="s">
        <v>5626</v>
      </c>
      <c r="H680" s="46" t="s">
        <v>7060</v>
      </c>
      <c r="I680" s="43"/>
      <c r="J680" s="257"/>
    </row>
    <row r="681" spans="1:10" ht="21" x14ac:dyDescent="0.4">
      <c r="A681" s="43">
        <v>682</v>
      </c>
      <c r="B681" s="43" t="s">
        <v>83971</v>
      </c>
      <c r="C681" s="325" t="s">
        <v>83972</v>
      </c>
      <c r="D681" s="44">
        <v>39029</v>
      </c>
      <c r="E681" s="43" t="s">
        <v>5252</v>
      </c>
      <c r="F681" s="45"/>
      <c r="G681" s="43" t="s">
        <v>5626</v>
      </c>
      <c r="H681" s="46" t="s">
        <v>7061</v>
      </c>
      <c r="I681" s="43" t="s">
        <v>83970</v>
      </c>
      <c r="J681" s="257"/>
    </row>
    <row r="682" spans="1:10" ht="21" x14ac:dyDescent="0.4">
      <c r="A682" s="43">
        <v>683</v>
      </c>
      <c r="B682" s="43" t="s">
        <v>7062</v>
      </c>
      <c r="C682" s="325" t="s">
        <v>7063</v>
      </c>
      <c r="D682" s="44">
        <v>39029</v>
      </c>
      <c r="E682" s="43" t="s">
        <v>5252</v>
      </c>
      <c r="F682" s="45"/>
      <c r="G682" s="43" t="s">
        <v>5626</v>
      </c>
      <c r="H682" s="46" t="s">
        <v>7064</v>
      </c>
      <c r="I682" s="43"/>
      <c r="J682" s="257"/>
    </row>
    <row r="683" spans="1:10" ht="21" x14ac:dyDescent="0.4">
      <c r="A683" s="43">
        <v>684</v>
      </c>
      <c r="B683" s="43" t="s">
        <v>7065</v>
      </c>
      <c r="C683" s="325" t="s">
        <v>7066</v>
      </c>
      <c r="D683" s="44">
        <v>39029</v>
      </c>
      <c r="E683" s="43" t="s">
        <v>5252</v>
      </c>
      <c r="F683" s="45"/>
      <c r="G683" s="43" t="s">
        <v>5626</v>
      </c>
      <c r="H683" s="46" t="s">
        <v>7067</v>
      </c>
      <c r="I683" s="43"/>
      <c r="J683" s="257"/>
    </row>
    <row r="684" spans="1:10" ht="21" x14ac:dyDescent="0.4">
      <c r="A684" s="43">
        <v>685</v>
      </c>
      <c r="B684" s="43" t="s">
        <v>7068</v>
      </c>
      <c r="C684" s="325" t="s">
        <v>7069</v>
      </c>
      <c r="D684" s="44">
        <v>39028</v>
      </c>
      <c r="E684" s="43" t="s">
        <v>5252</v>
      </c>
      <c r="F684" s="45"/>
      <c r="G684" s="43" t="s">
        <v>5626</v>
      </c>
      <c r="H684" s="46" t="s">
        <v>7070</v>
      </c>
      <c r="I684" s="43"/>
      <c r="J684" s="257"/>
    </row>
    <row r="685" spans="1:10" ht="21" x14ac:dyDescent="0.4">
      <c r="A685" s="43">
        <v>686</v>
      </c>
      <c r="B685" s="43" t="s">
        <v>7071</v>
      </c>
      <c r="C685" s="325" t="s">
        <v>7072</v>
      </c>
      <c r="D685" s="44">
        <v>39028</v>
      </c>
      <c r="E685" s="43" t="s">
        <v>5252</v>
      </c>
      <c r="F685" s="45"/>
      <c r="G685" s="43" t="s">
        <v>5626</v>
      </c>
      <c r="H685" s="46" t="s">
        <v>7073</v>
      </c>
      <c r="I685" s="43" t="s">
        <v>7074</v>
      </c>
      <c r="J685" s="257"/>
    </row>
    <row r="686" spans="1:10" ht="21" x14ac:dyDescent="0.4">
      <c r="A686" s="43">
        <v>687</v>
      </c>
      <c r="B686" s="43" t="s">
        <v>7075</v>
      </c>
      <c r="C686" s="325" t="s">
        <v>7076</v>
      </c>
      <c r="D686" s="44">
        <v>39028</v>
      </c>
      <c r="E686" s="43" t="s">
        <v>5252</v>
      </c>
      <c r="F686" s="45"/>
      <c r="G686" s="43" t="s">
        <v>5626</v>
      </c>
      <c r="H686" s="46" t="s">
        <v>7077</v>
      </c>
      <c r="I686" s="43"/>
      <c r="J686" s="257"/>
    </row>
    <row r="687" spans="1:10" ht="21" x14ac:dyDescent="0.4">
      <c r="A687" s="43">
        <v>688</v>
      </c>
      <c r="B687" s="43" t="s">
        <v>7078</v>
      </c>
      <c r="C687" s="325" t="s">
        <v>7079</v>
      </c>
      <c r="D687" s="44">
        <v>39029</v>
      </c>
      <c r="E687" s="43" t="s">
        <v>5252</v>
      </c>
      <c r="F687" s="45"/>
      <c r="G687" s="43" t="s">
        <v>5626</v>
      </c>
      <c r="H687" s="46" t="s">
        <v>7080</v>
      </c>
      <c r="I687" s="43"/>
      <c r="J687" s="257"/>
    </row>
    <row r="688" spans="1:10" ht="21" x14ac:dyDescent="0.4">
      <c r="A688" s="43">
        <v>689</v>
      </c>
      <c r="B688" s="43" t="s">
        <v>7081</v>
      </c>
      <c r="C688" s="325" t="s">
        <v>7082</v>
      </c>
      <c r="D688" s="44">
        <v>39029</v>
      </c>
      <c r="E688" s="43" t="s">
        <v>5252</v>
      </c>
      <c r="F688" s="45"/>
      <c r="G688" s="43" t="s">
        <v>5626</v>
      </c>
      <c r="H688" s="46" t="s">
        <v>7083</v>
      </c>
      <c r="I688" s="43"/>
      <c r="J688" s="257"/>
    </row>
    <row r="689" spans="1:10" ht="21" x14ac:dyDescent="0.4">
      <c r="A689" s="43">
        <v>690</v>
      </c>
      <c r="B689" s="43" t="s">
        <v>7084</v>
      </c>
      <c r="C689" s="325" t="s">
        <v>7085</v>
      </c>
      <c r="D689" s="44">
        <v>39029</v>
      </c>
      <c r="E689" s="43" t="s">
        <v>5252</v>
      </c>
      <c r="F689" s="45"/>
      <c r="G689" s="43" t="s">
        <v>5626</v>
      </c>
      <c r="H689" s="46" t="s">
        <v>7086</v>
      </c>
      <c r="I689" s="43"/>
      <c r="J689" s="257"/>
    </row>
    <row r="690" spans="1:10" ht="21" x14ac:dyDescent="0.4">
      <c r="A690" s="43">
        <v>691</v>
      </c>
      <c r="B690" s="43" t="s">
        <v>7087</v>
      </c>
      <c r="C690" s="325" t="s">
        <v>7088</v>
      </c>
      <c r="D690" s="44">
        <v>39029</v>
      </c>
      <c r="E690" s="43" t="s">
        <v>5252</v>
      </c>
      <c r="F690" s="45"/>
      <c r="G690" s="43" t="s">
        <v>5626</v>
      </c>
      <c r="H690" s="46" t="s">
        <v>7089</v>
      </c>
      <c r="I690" s="43"/>
      <c r="J690" s="257"/>
    </row>
    <row r="691" spans="1:10" ht="21" x14ac:dyDescent="0.4">
      <c r="A691" s="43">
        <v>692</v>
      </c>
      <c r="B691" s="43" t="s">
        <v>7090</v>
      </c>
      <c r="C691" s="325" t="s">
        <v>7091</v>
      </c>
      <c r="D691" s="44">
        <v>39029</v>
      </c>
      <c r="E691" s="43" t="s">
        <v>5252</v>
      </c>
      <c r="F691" s="45"/>
      <c r="G691" s="43" t="s">
        <v>5626</v>
      </c>
      <c r="H691" s="46" t="s">
        <v>7092</v>
      </c>
      <c r="I691" s="43"/>
      <c r="J691" s="257"/>
    </row>
    <row r="692" spans="1:10" ht="21" x14ac:dyDescent="0.4">
      <c r="A692" s="43">
        <v>693</v>
      </c>
      <c r="B692" s="43" t="s">
        <v>7093</v>
      </c>
      <c r="C692" s="325" t="s">
        <v>7094</v>
      </c>
      <c r="D692" s="44">
        <v>39028</v>
      </c>
      <c r="E692" s="43" t="s">
        <v>5252</v>
      </c>
      <c r="F692" s="45"/>
      <c r="G692" s="43" t="s">
        <v>5626</v>
      </c>
      <c r="H692" s="46" t="s">
        <v>7095</v>
      </c>
      <c r="I692" s="43"/>
      <c r="J692" s="257"/>
    </row>
    <row r="693" spans="1:10" ht="21" x14ac:dyDescent="0.4">
      <c r="A693" s="43">
        <v>694</v>
      </c>
      <c r="B693" s="43" t="s">
        <v>7096</v>
      </c>
      <c r="C693" s="325" t="s">
        <v>7097</v>
      </c>
      <c r="D693" s="44">
        <v>39028</v>
      </c>
      <c r="E693" s="43" t="s">
        <v>5252</v>
      </c>
      <c r="F693" s="45"/>
      <c r="G693" s="43" t="s">
        <v>5626</v>
      </c>
      <c r="H693" s="46" t="s">
        <v>7098</v>
      </c>
      <c r="I693" s="43"/>
      <c r="J693" s="257"/>
    </row>
    <row r="694" spans="1:10" ht="21" x14ac:dyDescent="0.4">
      <c r="A694" s="43">
        <v>695</v>
      </c>
      <c r="B694" s="43" t="s">
        <v>7099</v>
      </c>
      <c r="C694" s="325" t="s">
        <v>7100</v>
      </c>
      <c r="D694" s="44">
        <v>39027</v>
      </c>
      <c r="E694" s="43" t="s">
        <v>5252</v>
      </c>
      <c r="F694" s="45"/>
      <c r="G694" s="43" t="s">
        <v>5626</v>
      </c>
      <c r="H694" s="46" t="s">
        <v>7101</v>
      </c>
      <c r="I694" s="43"/>
      <c r="J694" s="257"/>
    </row>
    <row r="695" spans="1:10" ht="21" x14ac:dyDescent="0.4">
      <c r="A695" s="43">
        <v>696</v>
      </c>
      <c r="B695" s="43" t="s">
        <v>7102</v>
      </c>
      <c r="C695" s="325" t="s">
        <v>7103</v>
      </c>
      <c r="D695" s="44">
        <v>39029</v>
      </c>
      <c r="E695" s="43" t="s">
        <v>5252</v>
      </c>
      <c r="F695" s="45"/>
      <c r="G695" s="43" t="s">
        <v>5626</v>
      </c>
      <c r="H695" s="46" t="s">
        <v>7104</v>
      </c>
      <c r="I695" s="43"/>
      <c r="J695" s="257"/>
    </row>
    <row r="696" spans="1:10" ht="21" x14ac:dyDescent="0.4">
      <c r="A696" s="43">
        <v>697</v>
      </c>
      <c r="B696" s="43" t="s">
        <v>7105</v>
      </c>
      <c r="C696" s="325" t="s">
        <v>7106</v>
      </c>
      <c r="D696" s="44">
        <v>39028</v>
      </c>
      <c r="E696" s="43" t="s">
        <v>5252</v>
      </c>
      <c r="F696" s="45"/>
      <c r="G696" s="43" t="s">
        <v>5626</v>
      </c>
      <c r="H696" s="46" t="s">
        <v>7107</v>
      </c>
      <c r="I696" s="43"/>
      <c r="J696" s="257"/>
    </row>
    <row r="697" spans="1:10" ht="21" x14ac:dyDescent="0.4">
      <c r="A697" s="43">
        <v>698</v>
      </c>
      <c r="B697" s="46" t="s">
        <v>7108</v>
      </c>
      <c r="C697" s="432" t="s">
        <v>7109</v>
      </c>
      <c r="D697" s="47">
        <v>39028</v>
      </c>
      <c r="E697" s="46" t="s">
        <v>5252</v>
      </c>
      <c r="F697" s="48"/>
      <c r="G697" s="46" t="s">
        <v>5626</v>
      </c>
      <c r="H697" s="46" t="s">
        <v>7110</v>
      </c>
      <c r="I697" s="46"/>
      <c r="J697" s="257"/>
    </row>
    <row r="698" spans="1:10" ht="21" x14ac:dyDescent="0.4">
      <c r="A698" s="43">
        <v>699</v>
      </c>
      <c r="B698" s="46" t="s">
        <v>7111</v>
      </c>
      <c r="C698" s="432" t="s">
        <v>7112</v>
      </c>
      <c r="D698" s="47">
        <v>38982</v>
      </c>
      <c r="E698" s="46" t="s">
        <v>5252</v>
      </c>
      <c r="F698" s="48"/>
      <c r="G698" s="46" t="s">
        <v>801</v>
      </c>
      <c r="H698" s="46" t="s">
        <v>7113</v>
      </c>
      <c r="I698" s="46"/>
      <c r="J698" s="257"/>
    </row>
    <row r="699" spans="1:10" ht="21" x14ac:dyDescent="0.4">
      <c r="A699" s="43">
        <v>700</v>
      </c>
      <c r="B699" s="43" t="s">
        <v>7114</v>
      </c>
      <c r="C699" s="325" t="s">
        <v>7115</v>
      </c>
      <c r="D699" s="44">
        <v>38843</v>
      </c>
      <c r="E699" s="43" t="s">
        <v>5252</v>
      </c>
      <c r="F699" s="45" t="s">
        <v>7116</v>
      </c>
      <c r="G699" s="43" t="s">
        <v>2287</v>
      </c>
      <c r="H699" s="46" t="s">
        <v>7117</v>
      </c>
      <c r="I699" s="260"/>
      <c r="J699" s="257"/>
    </row>
    <row r="700" spans="1:10" ht="21" x14ac:dyDescent="0.4">
      <c r="A700" s="43">
        <v>701</v>
      </c>
      <c r="B700" s="43" t="s">
        <v>7118</v>
      </c>
      <c r="C700" s="325" t="s">
        <v>7119</v>
      </c>
      <c r="D700" s="44">
        <v>38843</v>
      </c>
      <c r="E700" s="43" t="s">
        <v>5252</v>
      </c>
      <c r="F700" s="45" t="s">
        <v>7120</v>
      </c>
      <c r="G700" s="43" t="s">
        <v>2287</v>
      </c>
      <c r="H700" s="46" t="s">
        <v>7121</v>
      </c>
      <c r="I700" s="260"/>
      <c r="J700" s="257"/>
    </row>
    <row r="701" spans="1:10" ht="21" x14ac:dyDescent="0.4">
      <c r="A701" s="43">
        <v>702</v>
      </c>
      <c r="B701" s="43" t="s">
        <v>86005</v>
      </c>
      <c r="C701" s="325" t="s">
        <v>24216</v>
      </c>
      <c r="D701" s="44">
        <v>38994</v>
      </c>
      <c r="E701" s="43" t="s">
        <v>5013</v>
      </c>
      <c r="F701" s="45" t="s">
        <v>7122</v>
      </c>
      <c r="G701" s="43" t="s">
        <v>2287</v>
      </c>
      <c r="H701" s="46" t="s">
        <v>7123</v>
      </c>
      <c r="I701" s="43" t="s">
        <v>86004</v>
      </c>
      <c r="J701" s="257"/>
    </row>
    <row r="702" spans="1:10" ht="21" x14ac:dyDescent="0.4">
      <c r="A702" s="43">
        <v>704</v>
      </c>
      <c r="B702" s="43" t="s">
        <v>7125</v>
      </c>
      <c r="C702" s="325" t="s">
        <v>7126</v>
      </c>
      <c r="D702" s="44">
        <v>38776</v>
      </c>
      <c r="E702" s="43" t="s">
        <v>5252</v>
      </c>
      <c r="F702" s="45" t="s">
        <v>7127</v>
      </c>
      <c r="G702" s="43" t="s">
        <v>1035</v>
      </c>
      <c r="H702" s="46" t="s">
        <v>7128</v>
      </c>
      <c r="I702" s="260"/>
      <c r="J702" s="257"/>
    </row>
    <row r="703" spans="1:10" ht="21" x14ac:dyDescent="0.4">
      <c r="A703" s="43">
        <v>705</v>
      </c>
      <c r="B703" s="43" t="s">
        <v>7129</v>
      </c>
      <c r="C703" s="325" t="s">
        <v>7130</v>
      </c>
      <c r="D703" s="44">
        <v>38776</v>
      </c>
      <c r="E703" s="43" t="s">
        <v>5252</v>
      </c>
      <c r="F703" s="45" t="s">
        <v>7131</v>
      </c>
      <c r="G703" s="43" t="s">
        <v>2287</v>
      </c>
      <c r="H703" s="46" t="s">
        <v>7132</v>
      </c>
      <c r="I703" s="260"/>
      <c r="J703" s="257"/>
    </row>
    <row r="704" spans="1:10" ht="21" x14ac:dyDescent="0.4">
      <c r="A704" s="43">
        <v>706</v>
      </c>
      <c r="B704" s="43" t="s">
        <v>7133</v>
      </c>
      <c r="C704" s="325" t="s">
        <v>7134</v>
      </c>
      <c r="D704" s="44">
        <v>38776</v>
      </c>
      <c r="E704" s="43" t="s">
        <v>5252</v>
      </c>
      <c r="F704" s="45" t="s">
        <v>7135</v>
      </c>
      <c r="G704" s="43" t="s">
        <v>1035</v>
      </c>
      <c r="H704" s="46" t="s">
        <v>7136</v>
      </c>
      <c r="I704" s="260"/>
      <c r="J704" s="257"/>
    </row>
    <row r="705" spans="1:10" ht="21" x14ac:dyDescent="0.4">
      <c r="A705" s="43">
        <v>707</v>
      </c>
      <c r="B705" s="43" t="s">
        <v>7137</v>
      </c>
      <c r="C705" s="325" t="s">
        <v>7138</v>
      </c>
      <c r="D705" s="44">
        <v>38774</v>
      </c>
      <c r="E705" s="43" t="s">
        <v>5252</v>
      </c>
      <c r="F705" s="45" t="s">
        <v>7139</v>
      </c>
      <c r="G705" s="43" t="s">
        <v>2287</v>
      </c>
      <c r="H705" s="46" t="s">
        <v>7140</v>
      </c>
      <c r="I705" s="260"/>
      <c r="J705" s="257"/>
    </row>
    <row r="706" spans="1:10" ht="21" x14ac:dyDescent="0.4">
      <c r="A706" s="43">
        <v>708</v>
      </c>
      <c r="B706" s="43" t="s">
        <v>7141</v>
      </c>
      <c r="C706" s="325" t="s">
        <v>7142</v>
      </c>
      <c r="D706" s="44">
        <v>38776</v>
      </c>
      <c r="E706" s="43" t="s">
        <v>5252</v>
      </c>
      <c r="F706" s="45" t="s">
        <v>7143</v>
      </c>
      <c r="G706" s="43" t="s">
        <v>1035</v>
      </c>
      <c r="H706" s="46" t="s">
        <v>7144</v>
      </c>
      <c r="I706" s="260"/>
      <c r="J706" s="257"/>
    </row>
    <row r="707" spans="1:10" ht="21" x14ac:dyDescent="0.4">
      <c r="A707" s="43">
        <v>709</v>
      </c>
      <c r="B707" s="43" t="s">
        <v>7145</v>
      </c>
      <c r="C707" s="325" t="s">
        <v>7146</v>
      </c>
      <c r="D707" s="44">
        <v>38785</v>
      </c>
      <c r="E707" s="43" t="s">
        <v>5252</v>
      </c>
      <c r="F707" s="45" t="s">
        <v>7147</v>
      </c>
      <c r="G707" s="43" t="s">
        <v>2287</v>
      </c>
      <c r="H707" s="46" t="s">
        <v>7148</v>
      </c>
      <c r="I707" s="260"/>
      <c r="J707" s="257"/>
    </row>
    <row r="708" spans="1:10" ht="21" x14ac:dyDescent="0.4">
      <c r="A708" s="43">
        <v>710</v>
      </c>
      <c r="B708" s="43" t="s">
        <v>7149</v>
      </c>
      <c r="C708" s="325" t="s">
        <v>7150</v>
      </c>
      <c r="D708" s="44">
        <v>38776</v>
      </c>
      <c r="E708" s="43" t="s">
        <v>5252</v>
      </c>
      <c r="F708" s="45" t="s">
        <v>7151</v>
      </c>
      <c r="G708" s="43" t="s">
        <v>2287</v>
      </c>
      <c r="H708" s="46" t="s">
        <v>7152</v>
      </c>
      <c r="I708" s="260"/>
      <c r="J708" s="257"/>
    </row>
    <row r="709" spans="1:10" ht="21" x14ac:dyDescent="0.4">
      <c r="A709" s="43">
        <v>711</v>
      </c>
      <c r="B709" s="43" t="s">
        <v>7153</v>
      </c>
      <c r="C709" s="325" t="s">
        <v>7154</v>
      </c>
      <c r="D709" s="44">
        <v>38776</v>
      </c>
      <c r="E709" s="43" t="s">
        <v>5252</v>
      </c>
      <c r="F709" s="45" t="s">
        <v>7155</v>
      </c>
      <c r="G709" s="43" t="s">
        <v>1035</v>
      </c>
      <c r="H709" s="46" t="s">
        <v>7156</v>
      </c>
      <c r="I709" s="260"/>
      <c r="J709" s="257"/>
    </row>
    <row r="710" spans="1:10" ht="21" x14ac:dyDescent="0.4">
      <c r="A710" s="43">
        <v>712</v>
      </c>
      <c r="B710" s="43" t="s">
        <v>7157</v>
      </c>
      <c r="C710" s="325" t="s">
        <v>7158</v>
      </c>
      <c r="D710" s="44">
        <v>38776</v>
      </c>
      <c r="E710" s="43" t="s">
        <v>5252</v>
      </c>
      <c r="F710" s="45" t="s">
        <v>7159</v>
      </c>
      <c r="G710" s="43" t="s">
        <v>1035</v>
      </c>
      <c r="H710" s="46" t="s">
        <v>7160</v>
      </c>
      <c r="I710" s="260"/>
      <c r="J710" s="257"/>
    </row>
    <row r="711" spans="1:10" ht="21" x14ac:dyDescent="0.4">
      <c r="A711" s="43">
        <v>713</v>
      </c>
      <c r="B711" s="43" t="s">
        <v>7161</v>
      </c>
      <c r="C711" s="325" t="s">
        <v>7162</v>
      </c>
      <c r="D711" s="44">
        <v>38776</v>
      </c>
      <c r="E711" s="43" t="s">
        <v>5252</v>
      </c>
      <c r="F711" s="45" t="s">
        <v>7163</v>
      </c>
      <c r="G711" s="43" t="s">
        <v>1035</v>
      </c>
      <c r="H711" s="46" t="s">
        <v>7164</v>
      </c>
      <c r="I711" s="260"/>
      <c r="J711" s="257"/>
    </row>
    <row r="712" spans="1:10" ht="21" x14ac:dyDescent="0.4">
      <c r="A712" s="43">
        <v>714</v>
      </c>
      <c r="B712" s="43" t="s">
        <v>7165</v>
      </c>
      <c r="C712" s="325" t="s">
        <v>7166</v>
      </c>
      <c r="D712" s="44">
        <v>38776</v>
      </c>
      <c r="E712" s="43" t="s">
        <v>5252</v>
      </c>
      <c r="F712" s="45" t="s">
        <v>7167</v>
      </c>
      <c r="G712" s="43" t="s">
        <v>1035</v>
      </c>
      <c r="H712" s="46" t="s">
        <v>7168</v>
      </c>
      <c r="I712" s="260"/>
      <c r="J712" s="257"/>
    </row>
    <row r="713" spans="1:10" ht="21" x14ac:dyDescent="0.4">
      <c r="A713" s="43">
        <v>715</v>
      </c>
      <c r="B713" s="43" t="s">
        <v>7169</v>
      </c>
      <c r="C713" s="325" t="s">
        <v>7170</v>
      </c>
      <c r="D713" s="44">
        <v>38776</v>
      </c>
      <c r="E713" s="43" t="s">
        <v>5252</v>
      </c>
      <c r="F713" s="45" t="s">
        <v>7171</v>
      </c>
      <c r="G713" s="43" t="s">
        <v>1035</v>
      </c>
      <c r="H713" s="46" t="s">
        <v>7172</v>
      </c>
      <c r="I713" s="260"/>
      <c r="J713" s="257"/>
    </row>
    <row r="714" spans="1:10" ht="21" x14ac:dyDescent="0.4">
      <c r="A714" s="43">
        <v>716</v>
      </c>
      <c r="B714" s="43" t="s">
        <v>7173</v>
      </c>
      <c r="C714" s="325" t="s">
        <v>7174</v>
      </c>
      <c r="D714" s="44">
        <v>38776</v>
      </c>
      <c r="E714" s="43" t="s">
        <v>5252</v>
      </c>
      <c r="F714" s="45" t="s">
        <v>7175</v>
      </c>
      <c r="G714" s="43" t="s">
        <v>2287</v>
      </c>
      <c r="H714" s="46" t="s">
        <v>7176</v>
      </c>
      <c r="I714" s="260"/>
      <c r="J714" s="257"/>
    </row>
    <row r="715" spans="1:10" ht="21" x14ac:dyDescent="0.4">
      <c r="A715" s="43">
        <v>717</v>
      </c>
      <c r="B715" s="43" t="s">
        <v>7177</v>
      </c>
      <c r="C715" s="325" t="s">
        <v>7178</v>
      </c>
      <c r="D715" s="44">
        <v>38776</v>
      </c>
      <c r="E715" s="43" t="s">
        <v>5252</v>
      </c>
      <c r="F715" s="45" t="s">
        <v>7179</v>
      </c>
      <c r="G715" s="43" t="s">
        <v>1035</v>
      </c>
      <c r="H715" s="46" t="s">
        <v>7180</v>
      </c>
      <c r="I715" s="260"/>
      <c r="J715" s="257"/>
    </row>
    <row r="716" spans="1:10" ht="21" x14ac:dyDescent="0.4">
      <c r="A716" s="43">
        <v>718</v>
      </c>
      <c r="B716" s="43" t="s">
        <v>7181</v>
      </c>
      <c r="C716" s="325" t="s">
        <v>7182</v>
      </c>
      <c r="D716" s="44">
        <v>38776</v>
      </c>
      <c r="E716" s="43" t="s">
        <v>5252</v>
      </c>
      <c r="F716" s="45" t="s">
        <v>7183</v>
      </c>
      <c r="G716" s="43" t="s">
        <v>2287</v>
      </c>
      <c r="H716" s="46" t="s">
        <v>7184</v>
      </c>
      <c r="I716" s="260"/>
      <c r="J716" s="257"/>
    </row>
    <row r="717" spans="1:10" ht="21" x14ac:dyDescent="0.4">
      <c r="A717" s="43">
        <v>719</v>
      </c>
      <c r="B717" s="43" t="s">
        <v>7185</v>
      </c>
      <c r="C717" s="325" t="s">
        <v>7186</v>
      </c>
      <c r="D717" s="44">
        <v>38776</v>
      </c>
      <c r="E717" s="43" t="s">
        <v>5252</v>
      </c>
      <c r="F717" s="45" t="s">
        <v>7187</v>
      </c>
      <c r="G717" s="43" t="s">
        <v>2287</v>
      </c>
      <c r="H717" s="46" t="s">
        <v>7188</v>
      </c>
      <c r="I717" s="260"/>
      <c r="J717" s="257"/>
    </row>
    <row r="718" spans="1:10" ht="21" x14ac:dyDescent="0.4">
      <c r="A718" s="43">
        <v>720</v>
      </c>
      <c r="B718" s="43" t="s">
        <v>7189</v>
      </c>
      <c r="C718" s="325" t="s">
        <v>7190</v>
      </c>
      <c r="D718" s="44">
        <v>38776</v>
      </c>
      <c r="E718" s="43" t="s">
        <v>5252</v>
      </c>
      <c r="F718" s="45" t="s">
        <v>7191</v>
      </c>
      <c r="G718" s="43" t="s">
        <v>1035</v>
      </c>
      <c r="H718" s="46" t="s">
        <v>7192</v>
      </c>
      <c r="I718" s="260"/>
      <c r="J718" s="257"/>
    </row>
    <row r="719" spans="1:10" ht="21" x14ac:dyDescent="0.4">
      <c r="A719" s="43">
        <v>721</v>
      </c>
      <c r="B719" s="43" t="s">
        <v>7193</v>
      </c>
      <c r="C719" s="325" t="s">
        <v>7194</v>
      </c>
      <c r="D719" s="44">
        <v>38776</v>
      </c>
      <c r="E719" s="43" t="s">
        <v>5252</v>
      </c>
      <c r="F719" s="45" t="s">
        <v>7195</v>
      </c>
      <c r="G719" s="43" t="s">
        <v>1035</v>
      </c>
      <c r="H719" s="46" t="s">
        <v>7196</v>
      </c>
      <c r="I719" s="260"/>
      <c r="J719" s="257"/>
    </row>
    <row r="720" spans="1:10" ht="21" x14ac:dyDescent="0.4">
      <c r="A720" s="43">
        <v>722</v>
      </c>
      <c r="B720" s="43" t="s">
        <v>7197</v>
      </c>
      <c r="C720" s="325" t="s">
        <v>7198</v>
      </c>
      <c r="D720" s="44">
        <v>38776</v>
      </c>
      <c r="E720" s="43" t="s">
        <v>5252</v>
      </c>
      <c r="F720" s="45" t="s">
        <v>7199</v>
      </c>
      <c r="G720" s="43" t="s">
        <v>1035</v>
      </c>
      <c r="H720" s="46" t="s">
        <v>7200</v>
      </c>
      <c r="I720" s="260"/>
      <c r="J720" s="257"/>
    </row>
    <row r="721" spans="1:10" ht="21" x14ac:dyDescent="0.4">
      <c r="A721" s="43">
        <v>723</v>
      </c>
      <c r="B721" s="43" t="s">
        <v>7201</v>
      </c>
      <c r="C721" s="325" t="s">
        <v>7202</v>
      </c>
      <c r="D721" s="44">
        <v>38756</v>
      </c>
      <c r="E721" s="43" t="s">
        <v>5252</v>
      </c>
      <c r="F721" s="45">
        <v>2044</v>
      </c>
      <c r="G721" s="43" t="s">
        <v>2287</v>
      </c>
      <c r="H721" s="46" t="s">
        <v>7203</v>
      </c>
      <c r="I721" s="260"/>
      <c r="J721" s="257"/>
    </row>
    <row r="722" spans="1:10" ht="21" x14ac:dyDescent="0.4">
      <c r="A722" s="43">
        <v>724</v>
      </c>
      <c r="B722" s="43" t="s">
        <v>7204</v>
      </c>
      <c r="C722" s="325" t="s">
        <v>7205</v>
      </c>
      <c r="D722" s="44">
        <v>38936</v>
      </c>
      <c r="E722" s="43" t="s">
        <v>5252</v>
      </c>
      <c r="F722" s="45" t="s">
        <v>7206</v>
      </c>
      <c r="G722" s="43" t="s">
        <v>2287</v>
      </c>
      <c r="H722" s="46" t="s">
        <v>7207</v>
      </c>
      <c r="I722" s="260"/>
      <c r="J722" s="257"/>
    </row>
    <row r="723" spans="1:10" ht="21" x14ac:dyDescent="0.4">
      <c r="A723" s="43">
        <v>725</v>
      </c>
      <c r="B723" s="43" t="s">
        <v>7208</v>
      </c>
      <c r="C723" s="325" t="s">
        <v>7209</v>
      </c>
      <c r="D723" s="44">
        <v>38936</v>
      </c>
      <c r="E723" s="43" t="s">
        <v>5252</v>
      </c>
      <c r="F723" s="45" t="s">
        <v>7210</v>
      </c>
      <c r="G723" s="43" t="s">
        <v>2287</v>
      </c>
      <c r="H723" s="46" t="s">
        <v>7211</v>
      </c>
      <c r="I723" s="260"/>
      <c r="J723" s="257"/>
    </row>
    <row r="724" spans="1:10" ht="21" x14ac:dyDescent="0.4">
      <c r="A724" s="43">
        <v>726</v>
      </c>
      <c r="B724" s="43" t="s">
        <v>7212</v>
      </c>
      <c r="C724" s="325" t="s">
        <v>7213</v>
      </c>
      <c r="D724" s="44">
        <v>38937</v>
      </c>
      <c r="E724" s="43" t="s">
        <v>5252</v>
      </c>
      <c r="F724" s="45" t="s">
        <v>7214</v>
      </c>
      <c r="G724" s="43" t="s">
        <v>2287</v>
      </c>
      <c r="H724" s="46" t="s">
        <v>7215</v>
      </c>
      <c r="I724" s="260"/>
      <c r="J724" s="257"/>
    </row>
    <row r="725" spans="1:10" ht="21" x14ac:dyDescent="0.4">
      <c r="A725" s="43">
        <v>727</v>
      </c>
      <c r="B725" s="43" t="s">
        <v>7216</v>
      </c>
      <c r="C725" s="325">
        <v>768927302</v>
      </c>
      <c r="D725" s="44">
        <v>39489</v>
      </c>
      <c r="E725" s="43" t="s">
        <v>5252</v>
      </c>
      <c r="F725" s="45" t="s">
        <v>7217</v>
      </c>
      <c r="G725" s="43" t="s">
        <v>2287</v>
      </c>
      <c r="H725" s="46" t="s">
        <v>7218</v>
      </c>
      <c r="I725" s="46" t="s">
        <v>7219</v>
      </c>
      <c r="J725" s="257"/>
    </row>
    <row r="726" spans="1:10" ht="21" x14ac:dyDescent="0.4">
      <c r="A726" s="43">
        <v>728</v>
      </c>
      <c r="B726" s="43" t="s">
        <v>7220</v>
      </c>
      <c r="C726" s="325" t="s">
        <v>7221</v>
      </c>
      <c r="D726" s="44">
        <v>38937</v>
      </c>
      <c r="E726" s="43" t="s">
        <v>5252</v>
      </c>
      <c r="F726" s="45" t="s">
        <v>7222</v>
      </c>
      <c r="G726" s="43" t="s">
        <v>2287</v>
      </c>
      <c r="H726" s="46" t="s">
        <v>7223</v>
      </c>
      <c r="I726" s="260"/>
      <c r="J726" s="257"/>
    </row>
    <row r="727" spans="1:10" ht="21" x14ac:dyDescent="0.4">
      <c r="A727" s="43">
        <v>729</v>
      </c>
      <c r="B727" s="43" t="s">
        <v>7224</v>
      </c>
      <c r="C727" s="325" t="s">
        <v>7225</v>
      </c>
      <c r="D727" s="44">
        <v>38994</v>
      </c>
      <c r="E727" s="43" t="s">
        <v>5252</v>
      </c>
      <c r="F727" s="45" t="s">
        <v>7226</v>
      </c>
      <c r="G727" s="43" t="s">
        <v>2287</v>
      </c>
      <c r="H727" s="46" t="s">
        <v>7227</v>
      </c>
      <c r="I727" s="260"/>
      <c r="J727" s="257"/>
    </row>
    <row r="728" spans="1:10" ht="21" x14ac:dyDescent="0.4">
      <c r="A728" s="43">
        <v>730</v>
      </c>
      <c r="B728" s="43" t="s">
        <v>7228</v>
      </c>
      <c r="C728" s="325" t="s">
        <v>7229</v>
      </c>
      <c r="D728" s="44">
        <v>38936</v>
      </c>
      <c r="E728" s="43" t="s">
        <v>5252</v>
      </c>
      <c r="F728" s="45" t="s">
        <v>7230</v>
      </c>
      <c r="G728" s="43" t="s">
        <v>2287</v>
      </c>
      <c r="H728" s="46" t="s">
        <v>7231</v>
      </c>
      <c r="I728" s="260"/>
      <c r="J728" s="257"/>
    </row>
    <row r="729" spans="1:10" ht="21" x14ac:dyDescent="0.4">
      <c r="A729" s="43">
        <v>731</v>
      </c>
      <c r="B729" s="43" t="s">
        <v>72776</v>
      </c>
      <c r="C729" s="325">
        <v>292014305</v>
      </c>
      <c r="D729" s="44">
        <v>38936</v>
      </c>
      <c r="E729" s="43" t="s">
        <v>5252</v>
      </c>
      <c r="F729" s="45" t="s">
        <v>7233</v>
      </c>
      <c r="G729" s="43" t="s">
        <v>2287</v>
      </c>
      <c r="H729" s="46" t="s">
        <v>7234</v>
      </c>
      <c r="I729" s="260" t="s">
        <v>72775</v>
      </c>
      <c r="J729" s="257"/>
    </row>
    <row r="730" spans="1:10" ht="21" x14ac:dyDescent="0.4">
      <c r="A730" s="43">
        <v>732</v>
      </c>
      <c r="B730" s="43" t="s">
        <v>7235</v>
      </c>
      <c r="C730" s="325" t="s">
        <v>7236</v>
      </c>
      <c r="D730" s="44">
        <v>38988</v>
      </c>
      <c r="E730" s="43" t="s">
        <v>5252</v>
      </c>
      <c r="F730" s="45" t="s">
        <v>7237</v>
      </c>
      <c r="G730" s="43" t="s">
        <v>2287</v>
      </c>
      <c r="H730" s="46" t="s">
        <v>7238</v>
      </c>
      <c r="I730" s="260"/>
      <c r="J730" s="257"/>
    </row>
    <row r="731" spans="1:10" ht="21" x14ac:dyDescent="0.4">
      <c r="A731" s="43">
        <v>733</v>
      </c>
      <c r="B731" s="43" t="s">
        <v>7239</v>
      </c>
      <c r="C731" s="325" t="s">
        <v>7240</v>
      </c>
      <c r="D731" s="44">
        <v>38937</v>
      </c>
      <c r="E731" s="43" t="s">
        <v>5252</v>
      </c>
      <c r="F731" s="45" t="s">
        <v>7241</v>
      </c>
      <c r="G731" s="43" t="s">
        <v>2287</v>
      </c>
      <c r="H731" s="46" t="s">
        <v>7242</v>
      </c>
      <c r="I731" s="260"/>
      <c r="J731" s="257"/>
    </row>
    <row r="732" spans="1:10" ht="21" x14ac:dyDescent="0.4">
      <c r="A732" s="43">
        <v>734</v>
      </c>
      <c r="B732" s="43" t="s">
        <v>7243</v>
      </c>
      <c r="C732" s="325" t="s">
        <v>7244</v>
      </c>
      <c r="D732" s="44">
        <v>38936</v>
      </c>
      <c r="E732" s="43" t="s">
        <v>5252</v>
      </c>
      <c r="F732" s="45" t="s">
        <v>7245</v>
      </c>
      <c r="G732" s="43" t="s">
        <v>2287</v>
      </c>
      <c r="H732" s="46" t="s">
        <v>7246</v>
      </c>
      <c r="I732" s="260"/>
      <c r="J732" s="257"/>
    </row>
    <row r="733" spans="1:10" ht="21" x14ac:dyDescent="0.4">
      <c r="A733" s="43">
        <v>735</v>
      </c>
      <c r="B733" s="43" t="s">
        <v>7247</v>
      </c>
      <c r="C733" s="325" t="s">
        <v>7248</v>
      </c>
      <c r="D733" s="44">
        <v>38936</v>
      </c>
      <c r="E733" s="43" t="s">
        <v>5252</v>
      </c>
      <c r="F733" s="45" t="s">
        <v>7249</v>
      </c>
      <c r="G733" s="43" t="s">
        <v>2287</v>
      </c>
      <c r="H733" s="46" t="s">
        <v>7250</v>
      </c>
      <c r="I733" s="260"/>
      <c r="J733" s="257"/>
    </row>
    <row r="734" spans="1:10" ht="21" x14ac:dyDescent="0.4">
      <c r="A734" s="43">
        <v>736</v>
      </c>
      <c r="B734" s="43" t="s">
        <v>7251</v>
      </c>
      <c r="C734" s="325" t="s">
        <v>7252</v>
      </c>
      <c r="D734" s="44">
        <v>38936</v>
      </c>
      <c r="E734" s="43" t="s">
        <v>5252</v>
      </c>
      <c r="F734" s="45" t="s">
        <v>7253</v>
      </c>
      <c r="G734" s="43" t="s">
        <v>2287</v>
      </c>
      <c r="H734" s="46" t="s">
        <v>7254</v>
      </c>
      <c r="I734" s="260"/>
      <c r="J734" s="257"/>
    </row>
    <row r="735" spans="1:10" ht="21" x14ac:dyDescent="0.4">
      <c r="A735" s="43">
        <v>737</v>
      </c>
      <c r="B735" s="43" t="s">
        <v>7255</v>
      </c>
      <c r="C735" s="325" t="s">
        <v>2052</v>
      </c>
      <c r="D735" s="44">
        <v>38936</v>
      </c>
      <c r="E735" s="43" t="s">
        <v>5252</v>
      </c>
      <c r="F735" s="45" t="s">
        <v>7256</v>
      </c>
      <c r="G735" s="43" t="s">
        <v>2287</v>
      </c>
      <c r="H735" s="46" t="s">
        <v>7257</v>
      </c>
      <c r="I735" s="260"/>
      <c r="J735" s="257"/>
    </row>
    <row r="736" spans="1:10" ht="21" x14ac:dyDescent="0.4">
      <c r="A736" s="43">
        <v>738</v>
      </c>
      <c r="B736" s="43" t="s">
        <v>7258</v>
      </c>
      <c r="C736" s="325" t="s">
        <v>7259</v>
      </c>
      <c r="D736" s="44">
        <v>38988</v>
      </c>
      <c r="E736" s="43" t="s">
        <v>5252</v>
      </c>
      <c r="F736" s="45" t="s">
        <v>7260</v>
      </c>
      <c r="G736" s="43" t="s">
        <v>2287</v>
      </c>
      <c r="H736" s="46" t="s">
        <v>7261</v>
      </c>
      <c r="I736" s="260"/>
      <c r="J736" s="257"/>
    </row>
    <row r="737" spans="1:10" ht="21" x14ac:dyDescent="0.4">
      <c r="A737" s="43">
        <v>739</v>
      </c>
      <c r="B737" s="43" t="s">
        <v>7262</v>
      </c>
      <c r="C737" s="325" t="s">
        <v>7263</v>
      </c>
      <c r="D737" s="44">
        <v>38936</v>
      </c>
      <c r="E737" s="43" t="s">
        <v>5252</v>
      </c>
      <c r="F737" s="45" t="s">
        <v>7264</v>
      </c>
      <c r="G737" s="43" t="s">
        <v>2287</v>
      </c>
      <c r="H737" s="46" t="s">
        <v>7265</v>
      </c>
      <c r="I737" s="260"/>
      <c r="J737" s="257"/>
    </row>
    <row r="738" spans="1:10" ht="21" x14ac:dyDescent="0.4">
      <c r="A738" s="43">
        <v>740</v>
      </c>
      <c r="B738" s="43" t="s">
        <v>7266</v>
      </c>
      <c r="C738" s="325" t="s">
        <v>7267</v>
      </c>
      <c r="D738" s="44">
        <v>38841</v>
      </c>
      <c r="E738" s="43" t="s">
        <v>5252</v>
      </c>
      <c r="F738" s="45" t="s">
        <v>7268</v>
      </c>
      <c r="G738" s="43" t="s">
        <v>2287</v>
      </c>
      <c r="H738" s="46" t="s">
        <v>7269</v>
      </c>
      <c r="I738" s="260"/>
      <c r="J738" s="257"/>
    </row>
    <row r="739" spans="1:10" ht="21" x14ac:dyDescent="0.4">
      <c r="A739" s="43">
        <v>741</v>
      </c>
      <c r="B739" s="43" t="s">
        <v>7270</v>
      </c>
      <c r="C739" s="325" t="s">
        <v>7271</v>
      </c>
      <c r="D739" s="44">
        <v>38841</v>
      </c>
      <c r="E739" s="43" t="s">
        <v>5252</v>
      </c>
      <c r="F739" s="45" t="s">
        <v>7272</v>
      </c>
      <c r="G739" s="43" t="s">
        <v>2287</v>
      </c>
      <c r="H739" s="46" t="s">
        <v>7273</v>
      </c>
      <c r="I739" s="260"/>
      <c r="J739" s="257"/>
    </row>
    <row r="740" spans="1:10" ht="21" x14ac:dyDescent="0.4">
      <c r="A740" s="43">
        <v>742</v>
      </c>
      <c r="B740" s="43" t="s">
        <v>7274</v>
      </c>
      <c r="C740" s="325" t="s">
        <v>7275</v>
      </c>
      <c r="D740" s="44">
        <v>38841</v>
      </c>
      <c r="E740" s="43" t="s">
        <v>5252</v>
      </c>
      <c r="F740" s="45" t="s">
        <v>7276</v>
      </c>
      <c r="G740" s="43" t="s">
        <v>2287</v>
      </c>
      <c r="H740" s="46" t="s">
        <v>7277</v>
      </c>
      <c r="I740" s="260"/>
      <c r="J740" s="257"/>
    </row>
    <row r="741" spans="1:10" ht="21" x14ac:dyDescent="0.4">
      <c r="A741" s="43">
        <v>743</v>
      </c>
      <c r="B741" s="43" t="s">
        <v>79785</v>
      </c>
      <c r="C741" s="325" t="s">
        <v>21940</v>
      </c>
      <c r="D741" s="44">
        <v>38939</v>
      </c>
      <c r="E741" s="43" t="s">
        <v>5252</v>
      </c>
      <c r="F741" s="45" t="s">
        <v>7278</v>
      </c>
      <c r="G741" s="43" t="s">
        <v>2287</v>
      </c>
      <c r="H741" s="46" t="s">
        <v>7279</v>
      </c>
      <c r="I741" s="260" t="s">
        <v>79786</v>
      </c>
      <c r="J741" s="257"/>
    </row>
    <row r="742" spans="1:10" ht="21" x14ac:dyDescent="0.4">
      <c r="A742" s="43">
        <v>744</v>
      </c>
      <c r="B742" s="43" t="s">
        <v>7280</v>
      </c>
      <c r="C742" s="325" t="s">
        <v>7281</v>
      </c>
      <c r="D742" s="44">
        <v>38842</v>
      </c>
      <c r="E742" s="43" t="s">
        <v>5252</v>
      </c>
      <c r="F742" s="45" t="s">
        <v>7282</v>
      </c>
      <c r="G742" s="43" t="s">
        <v>1035</v>
      </c>
      <c r="H742" s="46" t="s">
        <v>7283</v>
      </c>
      <c r="I742" s="260"/>
      <c r="J742" s="257"/>
    </row>
    <row r="743" spans="1:10" ht="21" x14ac:dyDescent="0.4">
      <c r="A743" s="43">
        <v>745</v>
      </c>
      <c r="B743" s="43" t="s">
        <v>7284</v>
      </c>
      <c r="C743" s="325" t="s">
        <v>7285</v>
      </c>
      <c r="D743" s="44">
        <v>38844</v>
      </c>
      <c r="E743" s="43" t="s">
        <v>5252</v>
      </c>
      <c r="F743" s="45" t="s">
        <v>7286</v>
      </c>
      <c r="G743" s="43" t="s">
        <v>2287</v>
      </c>
      <c r="H743" s="46" t="s">
        <v>7287</v>
      </c>
      <c r="I743" s="260"/>
      <c r="J743" s="257"/>
    </row>
    <row r="744" spans="1:10" ht="21" x14ac:dyDescent="0.4">
      <c r="A744" s="43">
        <v>746</v>
      </c>
      <c r="B744" s="43" t="s">
        <v>7288</v>
      </c>
      <c r="C744" s="325" t="s">
        <v>7289</v>
      </c>
      <c r="D744" s="44">
        <v>38842</v>
      </c>
      <c r="E744" s="43" t="s">
        <v>5252</v>
      </c>
      <c r="F744" s="45" t="s">
        <v>7290</v>
      </c>
      <c r="G744" s="43" t="s">
        <v>2287</v>
      </c>
      <c r="H744" s="46" t="s">
        <v>7291</v>
      </c>
      <c r="I744" s="260"/>
      <c r="J744" s="257"/>
    </row>
    <row r="745" spans="1:10" ht="21" x14ac:dyDescent="0.4">
      <c r="A745" s="43">
        <v>747</v>
      </c>
      <c r="B745" s="43" t="s">
        <v>7292</v>
      </c>
      <c r="C745" s="325" t="s">
        <v>7293</v>
      </c>
      <c r="D745" s="44">
        <v>38957</v>
      </c>
      <c r="E745" s="43" t="s">
        <v>6527</v>
      </c>
      <c r="F745" s="45">
        <v>1501</v>
      </c>
      <c r="G745" s="43" t="s">
        <v>2287</v>
      </c>
      <c r="H745" s="46" t="s">
        <v>7294</v>
      </c>
      <c r="I745" s="260"/>
      <c r="J745" s="257"/>
    </row>
    <row r="746" spans="1:10" ht="21" x14ac:dyDescent="0.4">
      <c r="A746" s="43">
        <v>748</v>
      </c>
      <c r="B746" s="43" t="s">
        <v>7295</v>
      </c>
      <c r="C746" s="325" t="s">
        <v>7296</v>
      </c>
      <c r="D746" s="44">
        <v>38844</v>
      </c>
      <c r="E746" s="43" t="s">
        <v>5252</v>
      </c>
      <c r="F746" s="45" t="s">
        <v>7297</v>
      </c>
      <c r="G746" s="43" t="s">
        <v>2287</v>
      </c>
      <c r="H746" s="46" t="s">
        <v>7298</v>
      </c>
      <c r="I746" s="260"/>
      <c r="J746" s="257"/>
    </row>
    <row r="747" spans="1:10" ht="21" x14ac:dyDescent="0.4">
      <c r="A747" s="43">
        <v>749</v>
      </c>
      <c r="B747" s="43" t="s">
        <v>7299</v>
      </c>
      <c r="C747" s="325" t="s">
        <v>7300</v>
      </c>
      <c r="D747" s="44">
        <v>39030</v>
      </c>
      <c r="E747" s="43" t="s">
        <v>5252</v>
      </c>
      <c r="F747" s="45" t="s">
        <v>7301</v>
      </c>
      <c r="G747" s="43" t="s">
        <v>2287</v>
      </c>
      <c r="H747" s="46" t="s">
        <v>7302</v>
      </c>
      <c r="I747" s="260"/>
      <c r="J747" s="257"/>
    </row>
    <row r="748" spans="1:10" ht="21" x14ac:dyDescent="0.4">
      <c r="A748" s="43">
        <v>750</v>
      </c>
      <c r="B748" s="43" t="s">
        <v>7303</v>
      </c>
      <c r="C748" s="325" t="s">
        <v>7304</v>
      </c>
      <c r="D748" s="44">
        <v>39030</v>
      </c>
      <c r="E748" s="43" t="s">
        <v>5252</v>
      </c>
      <c r="F748" s="45" t="s">
        <v>7305</v>
      </c>
      <c r="G748" s="43" t="s">
        <v>2287</v>
      </c>
      <c r="H748" s="46" t="s">
        <v>7306</v>
      </c>
      <c r="I748" s="260"/>
      <c r="J748" s="257"/>
    </row>
    <row r="749" spans="1:10" ht="21" x14ac:dyDescent="0.4">
      <c r="A749" s="43">
        <v>751</v>
      </c>
      <c r="B749" s="43" t="s">
        <v>7307</v>
      </c>
      <c r="C749" s="325" t="s">
        <v>7308</v>
      </c>
      <c r="D749" s="44">
        <v>39030</v>
      </c>
      <c r="E749" s="43" t="s">
        <v>5252</v>
      </c>
      <c r="F749" s="45" t="s">
        <v>7309</v>
      </c>
      <c r="G749" s="43" t="s">
        <v>2287</v>
      </c>
      <c r="H749" s="46" t="s">
        <v>7310</v>
      </c>
      <c r="I749" s="260"/>
      <c r="J749" s="257"/>
    </row>
    <row r="750" spans="1:10" ht="21" x14ac:dyDescent="0.4">
      <c r="A750" s="43">
        <v>752</v>
      </c>
      <c r="B750" s="43" t="s">
        <v>66751</v>
      </c>
      <c r="C750" s="325" t="s">
        <v>35714</v>
      </c>
      <c r="D750" s="44">
        <v>40723</v>
      </c>
      <c r="E750" s="43" t="s">
        <v>3814</v>
      </c>
      <c r="F750" s="45" t="s">
        <v>7311</v>
      </c>
      <c r="G750" s="43" t="s">
        <v>2287</v>
      </c>
      <c r="H750" s="46" t="s">
        <v>7312</v>
      </c>
      <c r="I750" s="260" t="s">
        <v>66752</v>
      </c>
      <c r="J750" s="257"/>
    </row>
    <row r="751" spans="1:10" ht="21" x14ac:dyDescent="0.4">
      <c r="A751" s="43">
        <v>753</v>
      </c>
      <c r="B751" s="43" t="s">
        <v>74786</v>
      </c>
      <c r="C751" s="325">
        <v>438622518</v>
      </c>
      <c r="D751" s="44">
        <v>39030</v>
      </c>
      <c r="E751" s="43" t="s">
        <v>5252</v>
      </c>
      <c r="F751" s="45" t="s">
        <v>7313</v>
      </c>
      <c r="G751" s="43" t="s">
        <v>2287</v>
      </c>
      <c r="H751" s="46" t="s">
        <v>7314</v>
      </c>
      <c r="I751" s="260" t="s">
        <v>74785</v>
      </c>
      <c r="J751" s="257"/>
    </row>
    <row r="752" spans="1:10" ht="21" x14ac:dyDescent="0.4">
      <c r="A752" s="43">
        <v>754</v>
      </c>
      <c r="B752" s="43" t="s">
        <v>7315</v>
      </c>
      <c r="C752" s="325" t="s">
        <v>7316</v>
      </c>
      <c r="D752" s="44">
        <v>39030</v>
      </c>
      <c r="E752" s="43" t="s">
        <v>5252</v>
      </c>
      <c r="F752" s="45" t="s">
        <v>7317</v>
      </c>
      <c r="G752" s="43" t="s">
        <v>2287</v>
      </c>
      <c r="H752" s="46" t="s">
        <v>7318</v>
      </c>
      <c r="I752" s="260"/>
      <c r="J752" s="257"/>
    </row>
    <row r="753" spans="1:10" ht="21" x14ac:dyDescent="0.4">
      <c r="A753" s="43">
        <v>755</v>
      </c>
      <c r="B753" s="43" t="s">
        <v>7319</v>
      </c>
      <c r="C753" s="325" t="s">
        <v>7320</v>
      </c>
      <c r="D753" s="44">
        <v>39030</v>
      </c>
      <c r="E753" s="43" t="s">
        <v>5252</v>
      </c>
      <c r="F753" s="45" t="s">
        <v>7321</v>
      </c>
      <c r="G753" s="43" t="s">
        <v>2287</v>
      </c>
      <c r="H753" s="46" t="s">
        <v>7322</v>
      </c>
      <c r="I753" s="260"/>
      <c r="J753" s="257"/>
    </row>
    <row r="754" spans="1:10" ht="21" x14ac:dyDescent="0.4">
      <c r="A754" s="43">
        <v>756</v>
      </c>
      <c r="B754" s="43" t="s">
        <v>7323</v>
      </c>
      <c r="C754" s="325" t="s">
        <v>7324</v>
      </c>
      <c r="D754" s="44">
        <v>39030</v>
      </c>
      <c r="E754" s="43" t="s">
        <v>5252</v>
      </c>
      <c r="F754" s="45" t="s">
        <v>7325</v>
      </c>
      <c r="G754" s="43" t="s">
        <v>2287</v>
      </c>
      <c r="H754" s="46" t="s">
        <v>7326</v>
      </c>
      <c r="I754" s="260"/>
      <c r="J754" s="257"/>
    </row>
    <row r="755" spans="1:10" ht="21" x14ac:dyDescent="0.4">
      <c r="A755" s="43">
        <v>757</v>
      </c>
      <c r="B755" s="43" t="s">
        <v>7327</v>
      </c>
      <c r="C755" s="325" t="s">
        <v>7328</v>
      </c>
      <c r="D755" s="44">
        <v>39030</v>
      </c>
      <c r="E755" s="43" t="s">
        <v>5252</v>
      </c>
      <c r="F755" s="45" t="s">
        <v>7329</v>
      </c>
      <c r="G755" s="43" t="s">
        <v>2287</v>
      </c>
      <c r="H755" s="46" t="s">
        <v>7330</v>
      </c>
      <c r="I755" s="260"/>
      <c r="J755" s="257"/>
    </row>
    <row r="756" spans="1:10" ht="21" x14ac:dyDescent="0.4">
      <c r="A756" s="43">
        <v>758</v>
      </c>
      <c r="B756" s="43" t="s">
        <v>7331</v>
      </c>
      <c r="C756" s="325" t="s">
        <v>7332</v>
      </c>
      <c r="D756" s="44">
        <v>39030</v>
      </c>
      <c r="E756" s="43" t="s">
        <v>5252</v>
      </c>
      <c r="F756" s="45" t="s">
        <v>7333</v>
      </c>
      <c r="G756" s="43" t="s">
        <v>2287</v>
      </c>
      <c r="H756" s="46" t="s">
        <v>7334</v>
      </c>
      <c r="I756" s="260"/>
      <c r="J756" s="257"/>
    </row>
    <row r="757" spans="1:10" ht="21" x14ac:dyDescent="0.4">
      <c r="A757" s="43">
        <v>759</v>
      </c>
      <c r="B757" s="43" t="s">
        <v>7335</v>
      </c>
      <c r="C757" s="325" t="s">
        <v>7336</v>
      </c>
      <c r="D757" s="44">
        <v>39030</v>
      </c>
      <c r="E757" s="43" t="s">
        <v>5252</v>
      </c>
      <c r="F757" s="45" t="s">
        <v>7337</v>
      </c>
      <c r="G757" s="43" t="s">
        <v>2287</v>
      </c>
      <c r="H757" s="46" t="s">
        <v>7338</v>
      </c>
      <c r="I757" s="260"/>
      <c r="J757" s="257"/>
    </row>
    <row r="758" spans="1:10" ht="21" x14ac:dyDescent="0.4">
      <c r="A758" s="43">
        <v>760</v>
      </c>
      <c r="B758" s="43" t="s">
        <v>70084</v>
      </c>
      <c r="C758" s="325">
        <v>857126909</v>
      </c>
      <c r="D758" s="44">
        <v>39030</v>
      </c>
      <c r="E758" s="43" t="s">
        <v>5252</v>
      </c>
      <c r="F758" s="45" t="s">
        <v>7339</v>
      </c>
      <c r="G758" s="43" t="s">
        <v>2287</v>
      </c>
      <c r="H758" s="46" t="s">
        <v>7340</v>
      </c>
      <c r="I758" s="46" t="s">
        <v>70083</v>
      </c>
      <c r="J758" s="257"/>
    </row>
    <row r="759" spans="1:10" ht="21" x14ac:dyDescent="0.4">
      <c r="A759" s="43">
        <v>761</v>
      </c>
      <c r="B759" s="43" t="s">
        <v>7341</v>
      </c>
      <c r="C759" s="325" t="s">
        <v>7342</v>
      </c>
      <c r="D759" s="44">
        <v>39030</v>
      </c>
      <c r="E759" s="43" t="s">
        <v>5252</v>
      </c>
      <c r="F759" s="45" t="s">
        <v>7343</v>
      </c>
      <c r="G759" s="43" t="s">
        <v>2287</v>
      </c>
      <c r="H759" s="46" t="s">
        <v>7344</v>
      </c>
      <c r="I759" s="260"/>
      <c r="J759" s="257"/>
    </row>
    <row r="760" spans="1:10" ht="21" x14ac:dyDescent="0.4">
      <c r="A760" s="43">
        <v>762</v>
      </c>
      <c r="B760" s="11" t="s">
        <v>84656</v>
      </c>
      <c r="C760" s="325" t="s">
        <v>84657</v>
      </c>
      <c r="D760" s="44">
        <v>39030</v>
      </c>
      <c r="E760" s="43" t="s">
        <v>5252</v>
      </c>
      <c r="F760" s="45" t="s">
        <v>7345</v>
      </c>
      <c r="G760" s="43" t="s">
        <v>2287</v>
      </c>
      <c r="H760" s="46" t="s">
        <v>7346</v>
      </c>
      <c r="I760" s="43" t="s">
        <v>84655</v>
      </c>
      <c r="J760" s="257"/>
    </row>
    <row r="761" spans="1:10" ht="21" x14ac:dyDescent="0.4">
      <c r="A761" s="43">
        <v>763</v>
      </c>
      <c r="B761" s="43" t="s">
        <v>7347</v>
      </c>
      <c r="C761" s="325" t="s">
        <v>7348</v>
      </c>
      <c r="D761" s="44">
        <v>39030</v>
      </c>
      <c r="E761" s="43" t="s">
        <v>5252</v>
      </c>
      <c r="F761" s="45" t="s">
        <v>7349</v>
      </c>
      <c r="G761" s="43" t="s">
        <v>2287</v>
      </c>
      <c r="H761" s="46" t="s">
        <v>7350</v>
      </c>
      <c r="I761" s="260"/>
      <c r="J761" s="257"/>
    </row>
    <row r="762" spans="1:10" ht="21" x14ac:dyDescent="0.4">
      <c r="A762" s="43">
        <v>764</v>
      </c>
      <c r="B762" s="46" t="s">
        <v>7351</v>
      </c>
      <c r="C762" s="432" t="s">
        <v>7352</v>
      </c>
      <c r="D762" s="47">
        <v>39030</v>
      </c>
      <c r="E762" s="46" t="s">
        <v>5252</v>
      </c>
      <c r="F762" s="48" t="s">
        <v>7353</v>
      </c>
      <c r="G762" s="46" t="s">
        <v>2287</v>
      </c>
      <c r="H762" s="46" t="s">
        <v>7354</v>
      </c>
      <c r="I762" s="46"/>
      <c r="J762" s="257"/>
    </row>
    <row r="763" spans="1:10" ht="21" x14ac:dyDescent="0.4">
      <c r="A763" s="43">
        <v>765</v>
      </c>
      <c r="B763" s="43" t="s">
        <v>7355</v>
      </c>
      <c r="C763" s="325" t="s">
        <v>7356</v>
      </c>
      <c r="D763" s="44">
        <v>38750</v>
      </c>
      <c r="E763" s="43" t="s">
        <v>5252</v>
      </c>
      <c r="F763" s="45"/>
      <c r="G763" s="43" t="s">
        <v>1026</v>
      </c>
      <c r="H763" s="46" t="s">
        <v>7357</v>
      </c>
      <c r="I763" s="43"/>
      <c r="J763" s="257"/>
    </row>
    <row r="764" spans="1:10" ht="21" x14ac:dyDescent="0.4">
      <c r="A764" s="43">
        <v>766</v>
      </c>
      <c r="B764" s="43" t="s">
        <v>7358</v>
      </c>
      <c r="C764" s="325" t="s">
        <v>7359</v>
      </c>
      <c r="D764" s="44">
        <v>38880</v>
      </c>
      <c r="E764" s="43" t="s">
        <v>6527</v>
      </c>
      <c r="F764" s="45">
        <v>575</v>
      </c>
      <c r="G764" s="43" t="s">
        <v>1632</v>
      </c>
      <c r="H764" s="46" t="s">
        <v>7360</v>
      </c>
      <c r="I764" s="43"/>
      <c r="J764" s="257"/>
    </row>
    <row r="765" spans="1:10" ht="21" x14ac:dyDescent="0.4">
      <c r="A765" s="43">
        <v>767</v>
      </c>
      <c r="B765" s="43" t="s">
        <v>7361</v>
      </c>
      <c r="C765" s="325" t="s">
        <v>7362</v>
      </c>
      <c r="D765" s="44">
        <v>39045</v>
      </c>
      <c r="E765" s="43" t="s">
        <v>6527</v>
      </c>
      <c r="F765" s="45"/>
      <c r="G765" s="43" t="s">
        <v>1632</v>
      </c>
      <c r="H765" s="46" t="s">
        <v>7363</v>
      </c>
      <c r="I765" s="43"/>
      <c r="J765" s="257"/>
    </row>
    <row r="766" spans="1:10" ht="21" x14ac:dyDescent="0.4">
      <c r="A766" s="43">
        <v>768</v>
      </c>
      <c r="B766" s="43" t="s">
        <v>7364</v>
      </c>
      <c r="C766" s="325" t="s">
        <v>7365</v>
      </c>
      <c r="D766" s="44">
        <v>38934</v>
      </c>
      <c r="E766" s="43" t="s">
        <v>6527</v>
      </c>
      <c r="F766" s="45"/>
      <c r="G766" s="43" t="s">
        <v>7366</v>
      </c>
      <c r="H766" s="46" t="s">
        <v>7367</v>
      </c>
      <c r="I766" s="43"/>
      <c r="J766" s="257"/>
    </row>
    <row r="767" spans="1:10" ht="21" x14ac:dyDescent="0.4">
      <c r="A767" s="43">
        <v>769</v>
      </c>
      <c r="B767" s="43" t="s">
        <v>7368</v>
      </c>
      <c r="C767" s="325" t="s">
        <v>7369</v>
      </c>
      <c r="D767" s="44">
        <v>38978</v>
      </c>
      <c r="E767" s="43" t="s">
        <v>5203</v>
      </c>
      <c r="F767" s="45"/>
      <c r="G767" s="43" t="s">
        <v>1100</v>
      </c>
      <c r="H767" s="46" t="s">
        <v>7370</v>
      </c>
      <c r="I767" s="43"/>
      <c r="J767" s="257"/>
    </row>
    <row r="768" spans="1:10" ht="21" x14ac:dyDescent="0.4">
      <c r="A768" s="43">
        <v>770</v>
      </c>
      <c r="B768" s="43" t="s">
        <v>7371</v>
      </c>
      <c r="C768" s="325" t="s">
        <v>7372</v>
      </c>
      <c r="D768" s="44">
        <v>39039</v>
      </c>
      <c r="E768" s="43" t="s">
        <v>5164</v>
      </c>
      <c r="F768" s="45"/>
      <c r="G768" s="43" t="s">
        <v>1100</v>
      </c>
      <c r="H768" s="46" t="s">
        <v>7373</v>
      </c>
      <c r="I768" s="43"/>
      <c r="J768" s="257"/>
    </row>
    <row r="769" spans="1:10" ht="21" x14ac:dyDescent="0.4">
      <c r="A769" s="43">
        <v>771</v>
      </c>
      <c r="B769" s="43" t="s">
        <v>7374</v>
      </c>
      <c r="C769" s="325" t="s">
        <v>7375</v>
      </c>
      <c r="D769" s="44">
        <v>38979</v>
      </c>
      <c r="E769" s="43" t="s">
        <v>5164</v>
      </c>
      <c r="F769" s="45"/>
      <c r="G769" s="43" t="s">
        <v>1100</v>
      </c>
      <c r="H769" s="46" t="s">
        <v>7376</v>
      </c>
      <c r="I769" s="43"/>
      <c r="J769" s="257"/>
    </row>
    <row r="770" spans="1:10" ht="21" x14ac:dyDescent="0.4">
      <c r="A770" s="43">
        <v>772</v>
      </c>
      <c r="B770" s="43" t="s">
        <v>7377</v>
      </c>
      <c r="C770" s="325" t="s">
        <v>7378</v>
      </c>
      <c r="D770" s="44">
        <v>38978</v>
      </c>
      <c r="E770" s="43" t="s">
        <v>5164</v>
      </c>
      <c r="F770" s="45"/>
      <c r="G770" s="43" t="s">
        <v>1100</v>
      </c>
      <c r="H770" s="46" t="s">
        <v>7379</v>
      </c>
      <c r="I770" s="43"/>
      <c r="J770" s="257"/>
    </row>
    <row r="771" spans="1:10" ht="21" x14ac:dyDescent="0.4">
      <c r="A771" s="43">
        <v>773</v>
      </c>
      <c r="B771" s="43" t="s">
        <v>7380</v>
      </c>
      <c r="C771" s="325" t="s">
        <v>7381</v>
      </c>
      <c r="D771" s="44">
        <v>38978</v>
      </c>
      <c r="E771" s="43" t="s">
        <v>5164</v>
      </c>
      <c r="F771" s="45"/>
      <c r="G771" s="43" t="s">
        <v>1100</v>
      </c>
      <c r="H771" s="46" t="s">
        <v>7382</v>
      </c>
      <c r="I771" s="43"/>
      <c r="J771" s="257"/>
    </row>
    <row r="772" spans="1:10" ht="21" x14ac:dyDescent="0.4">
      <c r="A772" s="43">
        <v>774</v>
      </c>
      <c r="B772" s="43" t="s">
        <v>7383</v>
      </c>
      <c r="C772" s="325" t="s">
        <v>7384</v>
      </c>
      <c r="D772" s="44">
        <v>38978</v>
      </c>
      <c r="E772" s="43" t="s">
        <v>5164</v>
      </c>
      <c r="F772" s="45"/>
      <c r="G772" s="43" t="s">
        <v>1100</v>
      </c>
      <c r="H772" s="46" t="s">
        <v>7385</v>
      </c>
      <c r="I772" s="43"/>
      <c r="J772" s="257"/>
    </row>
    <row r="773" spans="1:10" ht="21" x14ac:dyDescent="0.4">
      <c r="A773" s="43">
        <v>775</v>
      </c>
      <c r="B773" s="43" t="s">
        <v>7386</v>
      </c>
      <c r="C773" s="325"/>
      <c r="D773" s="44">
        <v>38978</v>
      </c>
      <c r="E773" s="43" t="s">
        <v>5164</v>
      </c>
      <c r="F773" s="45"/>
      <c r="G773" s="43" t="s">
        <v>1100</v>
      </c>
      <c r="H773" s="46" t="s">
        <v>7387</v>
      </c>
      <c r="I773" s="43"/>
      <c r="J773" s="257"/>
    </row>
    <row r="774" spans="1:10" ht="21" x14ac:dyDescent="0.4">
      <c r="A774" s="43">
        <v>776</v>
      </c>
      <c r="B774" s="43" t="s">
        <v>7388</v>
      </c>
      <c r="C774" s="325" t="s">
        <v>7389</v>
      </c>
      <c r="D774" s="44">
        <v>38978</v>
      </c>
      <c r="E774" s="43" t="s">
        <v>5164</v>
      </c>
      <c r="F774" s="45"/>
      <c r="G774" s="43" t="s">
        <v>1100</v>
      </c>
      <c r="H774" s="46" t="s">
        <v>7390</v>
      </c>
      <c r="I774" s="43"/>
      <c r="J774" s="257"/>
    </row>
    <row r="775" spans="1:10" ht="21" x14ac:dyDescent="0.4">
      <c r="A775" s="43">
        <v>777</v>
      </c>
      <c r="B775" s="43" t="s">
        <v>7391</v>
      </c>
      <c r="C775" s="325"/>
      <c r="D775" s="44">
        <v>38980</v>
      </c>
      <c r="E775" s="43" t="s">
        <v>5164</v>
      </c>
      <c r="F775" s="45"/>
      <c r="G775" s="43" t="s">
        <v>1026</v>
      </c>
      <c r="H775" s="46" t="s">
        <v>7392</v>
      </c>
      <c r="I775" s="43"/>
      <c r="J775" s="257"/>
    </row>
    <row r="776" spans="1:10" ht="21" x14ac:dyDescent="0.4">
      <c r="A776" s="43">
        <v>778</v>
      </c>
      <c r="B776" s="43" t="s">
        <v>7393</v>
      </c>
      <c r="C776" s="325" t="s">
        <v>7394</v>
      </c>
      <c r="D776" s="44">
        <v>38980</v>
      </c>
      <c r="E776" s="43" t="s">
        <v>5164</v>
      </c>
      <c r="F776" s="45"/>
      <c r="G776" s="43" t="s">
        <v>1026</v>
      </c>
      <c r="H776" s="46" t="s">
        <v>7395</v>
      </c>
      <c r="I776" s="43"/>
      <c r="J776" s="257"/>
    </row>
    <row r="777" spans="1:10" ht="21" x14ac:dyDescent="0.4">
      <c r="A777" s="43">
        <v>779</v>
      </c>
      <c r="B777" s="43" t="s">
        <v>1341</v>
      </c>
      <c r="C777" s="325" t="s">
        <v>1342</v>
      </c>
      <c r="D777" s="44">
        <v>38980</v>
      </c>
      <c r="E777" s="43" t="s">
        <v>5164</v>
      </c>
      <c r="F777" s="45"/>
      <c r="G777" s="43" t="s">
        <v>1026</v>
      </c>
      <c r="H777" s="46" t="s">
        <v>7396</v>
      </c>
      <c r="I777" s="43"/>
      <c r="J777" s="257"/>
    </row>
    <row r="778" spans="1:10" ht="21" x14ac:dyDescent="0.4">
      <c r="A778" s="43">
        <v>780</v>
      </c>
      <c r="B778" s="43" t="s">
        <v>7397</v>
      </c>
      <c r="C778" s="325" t="s">
        <v>7398</v>
      </c>
      <c r="D778" s="44">
        <v>38980</v>
      </c>
      <c r="E778" s="43" t="s">
        <v>5164</v>
      </c>
      <c r="F778" s="45"/>
      <c r="G778" s="43" t="s">
        <v>1139</v>
      </c>
      <c r="H778" s="46" t="s">
        <v>7399</v>
      </c>
      <c r="I778" s="43"/>
      <c r="J778" s="257"/>
    </row>
    <row r="779" spans="1:10" ht="21" x14ac:dyDescent="0.4">
      <c r="A779" s="43">
        <v>781</v>
      </c>
      <c r="B779" s="43" t="s">
        <v>7400</v>
      </c>
      <c r="C779" s="325" t="s">
        <v>7401</v>
      </c>
      <c r="D779" s="44">
        <v>38979</v>
      </c>
      <c r="E779" s="43" t="s">
        <v>5164</v>
      </c>
      <c r="F779" s="45"/>
      <c r="G779" s="43" t="s">
        <v>1139</v>
      </c>
      <c r="H779" s="46" t="s">
        <v>7402</v>
      </c>
      <c r="I779" s="43"/>
      <c r="J779" s="257"/>
    </row>
    <row r="780" spans="1:10" ht="21" x14ac:dyDescent="0.4">
      <c r="A780" s="43">
        <v>782</v>
      </c>
      <c r="B780" s="43" t="s">
        <v>7403</v>
      </c>
      <c r="C780" s="325" t="s">
        <v>7404</v>
      </c>
      <c r="D780" s="44">
        <v>39000</v>
      </c>
      <c r="E780" s="43" t="s">
        <v>6527</v>
      </c>
      <c r="F780" s="45"/>
      <c r="G780" s="43" t="s">
        <v>1026</v>
      </c>
      <c r="H780" s="46" t="s">
        <v>7405</v>
      </c>
      <c r="I780" s="43"/>
      <c r="J780" s="257"/>
    </row>
    <row r="781" spans="1:10" ht="21" x14ac:dyDescent="0.4">
      <c r="A781" s="43">
        <v>783</v>
      </c>
      <c r="B781" s="43" t="s">
        <v>7406</v>
      </c>
      <c r="C781" s="325" t="s">
        <v>7407</v>
      </c>
      <c r="D781" s="44">
        <v>38979</v>
      </c>
      <c r="E781" s="43" t="s">
        <v>5164</v>
      </c>
      <c r="F781" s="45"/>
      <c r="G781" s="43" t="s">
        <v>1139</v>
      </c>
      <c r="H781" s="46" t="s">
        <v>7408</v>
      </c>
      <c r="I781" s="43"/>
      <c r="J781" s="257"/>
    </row>
    <row r="782" spans="1:10" ht="21" x14ac:dyDescent="0.4">
      <c r="A782" s="43">
        <v>784</v>
      </c>
      <c r="B782" s="43" t="s">
        <v>7409</v>
      </c>
      <c r="C782" s="325" t="s">
        <v>7410</v>
      </c>
      <c r="D782" s="44">
        <v>39012</v>
      </c>
      <c r="E782" s="43" t="s">
        <v>5164</v>
      </c>
      <c r="F782" s="45"/>
      <c r="G782" s="43" t="s">
        <v>1026</v>
      </c>
      <c r="H782" s="46" t="s">
        <v>7411</v>
      </c>
      <c r="I782" s="43"/>
      <c r="J782" s="257"/>
    </row>
    <row r="783" spans="1:10" ht="21" x14ac:dyDescent="0.4">
      <c r="A783" s="43">
        <v>785</v>
      </c>
      <c r="B783" s="43" t="s">
        <v>7412</v>
      </c>
      <c r="C783" s="325" t="s">
        <v>7413</v>
      </c>
      <c r="D783" s="44">
        <v>38957</v>
      </c>
      <c r="E783" s="43" t="s">
        <v>6527</v>
      </c>
      <c r="F783" s="45"/>
      <c r="G783" s="43" t="s">
        <v>956</v>
      </c>
      <c r="H783" s="46" t="s">
        <v>7414</v>
      </c>
      <c r="I783" s="43"/>
      <c r="J783" s="257"/>
    </row>
    <row r="784" spans="1:10" ht="21" x14ac:dyDescent="0.4">
      <c r="A784" s="43">
        <v>786</v>
      </c>
      <c r="B784" s="43" t="s">
        <v>7415</v>
      </c>
      <c r="C784" s="325" t="s">
        <v>7416</v>
      </c>
      <c r="D784" s="44">
        <v>38880</v>
      </c>
      <c r="E784" s="43" t="s">
        <v>6527</v>
      </c>
      <c r="F784" s="45"/>
      <c r="G784" s="43" t="s">
        <v>1026</v>
      </c>
      <c r="H784" s="46" t="s">
        <v>7417</v>
      </c>
      <c r="I784" s="43"/>
      <c r="J784" s="257"/>
    </row>
    <row r="785" spans="1:10" ht="21" x14ac:dyDescent="0.4">
      <c r="A785" s="43">
        <v>787</v>
      </c>
      <c r="B785" s="43" t="s">
        <v>74807</v>
      </c>
      <c r="C785" s="325">
        <v>816425606</v>
      </c>
      <c r="D785" s="44">
        <v>38979</v>
      </c>
      <c r="E785" s="43" t="s">
        <v>5164</v>
      </c>
      <c r="F785" s="45"/>
      <c r="G785" s="43" t="s">
        <v>1139</v>
      </c>
      <c r="H785" s="46" t="s">
        <v>7418</v>
      </c>
      <c r="I785" s="43" t="s">
        <v>74806</v>
      </c>
      <c r="J785" s="257"/>
    </row>
    <row r="786" spans="1:10" ht="21" x14ac:dyDescent="0.4">
      <c r="A786" s="43">
        <v>788</v>
      </c>
      <c r="B786" s="43" t="s">
        <v>7419</v>
      </c>
      <c r="C786" s="325" t="s">
        <v>7420</v>
      </c>
      <c r="D786" s="44">
        <v>38979</v>
      </c>
      <c r="E786" s="43" t="s">
        <v>5164</v>
      </c>
      <c r="F786" s="45"/>
      <c r="G786" s="43" t="s">
        <v>1139</v>
      </c>
      <c r="H786" s="46" t="s">
        <v>7421</v>
      </c>
      <c r="I786" s="43"/>
      <c r="J786" s="257"/>
    </row>
    <row r="787" spans="1:10" ht="21" x14ac:dyDescent="0.4">
      <c r="A787" s="43">
        <v>789</v>
      </c>
      <c r="B787" s="43" t="s">
        <v>7422</v>
      </c>
      <c r="C787" s="325" t="s">
        <v>7423</v>
      </c>
      <c r="D787" s="44">
        <v>38979</v>
      </c>
      <c r="E787" s="43" t="s">
        <v>5164</v>
      </c>
      <c r="F787" s="45"/>
      <c r="G787" s="43" t="s">
        <v>1139</v>
      </c>
      <c r="H787" s="46" t="s">
        <v>7424</v>
      </c>
      <c r="I787" s="43"/>
      <c r="J787" s="257"/>
    </row>
    <row r="788" spans="1:10" ht="21" x14ac:dyDescent="0.4">
      <c r="A788" s="43">
        <v>790</v>
      </c>
      <c r="B788" s="43" t="s">
        <v>7425</v>
      </c>
      <c r="C788" s="325" t="s">
        <v>7426</v>
      </c>
      <c r="D788" s="44">
        <v>38979</v>
      </c>
      <c r="E788" s="43" t="s">
        <v>5164</v>
      </c>
      <c r="F788" s="45"/>
      <c r="G788" s="43" t="s">
        <v>1139</v>
      </c>
      <c r="H788" s="46" t="s">
        <v>7427</v>
      </c>
      <c r="I788" s="43"/>
      <c r="J788" s="257"/>
    </row>
    <row r="789" spans="1:10" ht="21" x14ac:dyDescent="0.4">
      <c r="A789" s="43">
        <v>791</v>
      </c>
      <c r="B789" s="43" t="s">
        <v>7428</v>
      </c>
      <c r="C789" s="325" t="s">
        <v>7429</v>
      </c>
      <c r="D789" s="44">
        <v>38847</v>
      </c>
      <c r="E789" s="43" t="s">
        <v>5013</v>
      </c>
      <c r="F789" s="45"/>
      <c r="G789" s="43" t="s">
        <v>1026</v>
      </c>
      <c r="H789" s="46" t="s">
        <v>7430</v>
      </c>
      <c r="I789" s="43"/>
      <c r="J789" s="257"/>
    </row>
    <row r="790" spans="1:10" ht="21" x14ac:dyDescent="0.4">
      <c r="A790" s="43">
        <v>792</v>
      </c>
      <c r="B790" s="43" t="s">
        <v>7431</v>
      </c>
      <c r="C790" s="325" t="s">
        <v>7432</v>
      </c>
      <c r="D790" s="44">
        <v>38957</v>
      </c>
      <c r="E790" s="43" t="s">
        <v>6527</v>
      </c>
      <c r="F790" s="45"/>
      <c r="G790" s="43" t="s">
        <v>1026</v>
      </c>
      <c r="H790" s="46" t="s">
        <v>7433</v>
      </c>
      <c r="I790" s="43"/>
      <c r="J790" s="257"/>
    </row>
    <row r="791" spans="1:10" ht="21" x14ac:dyDescent="0.4">
      <c r="A791" s="43">
        <v>793</v>
      </c>
      <c r="B791" s="43" t="s">
        <v>7434</v>
      </c>
      <c r="C791" s="325" t="s">
        <v>7435</v>
      </c>
      <c r="D791" s="44">
        <v>38980</v>
      </c>
      <c r="E791" s="43" t="s">
        <v>5164</v>
      </c>
      <c r="F791" s="45"/>
      <c r="G791" s="43" t="s">
        <v>1026</v>
      </c>
      <c r="H791" s="46" t="s">
        <v>7436</v>
      </c>
      <c r="I791" s="43"/>
      <c r="J791" s="257"/>
    </row>
    <row r="792" spans="1:10" ht="21" x14ac:dyDescent="0.4">
      <c r="A792" s="43">
        <v>794</v>
      </c>
      <c r="B792" s="43" t="s">
        <v>7437</v>
      </c>
      <c r="C792" s="325" t="s">
        <v>7438</v>
      </c>
      <c r="D792" s="44">
        <v>38980</v>
      </c>
      <c r="E792" s="43" t="s">
        <v>5164</v>
      </c>
      <c r="F792" s="45"/>
      <c r="G792" s="43" t="s">
        <v>1026</v>
      </c>
      <c r="H792" s="46" t="s">
        <v>7439</v>
      </c>
      <c r="I792" s="43"/>
      <c r="J792" s="257"/>
    </row>
    <row r="793" spans="1:10" ht="21" x14ac:dyDescent="0.4">
      <c r="A793" s="43">
        <v>795</v>
      </c>
      <c r="B793" s="43" t="s">
        <v>7440</v>
      </c>
      <c r="C793" s="325" t="s">
        <v>7441</v>
      </c>
      <c r="D793" s="44">
        <v>38979</v>
      </c>
      <c r="E793" s="43" t="s">
        <v>5164</v>
      </c>
      <c r="F793" s="45"/>
      <c r="G793" s="43" t="s">
        <v>1139</v>
      </c>
      <c r="H793" s="46" t="s">
        <v>7442</v>
      </c>
      <c r="I793" s="43"/>
      <c r="J793" s="257"/>
    </row>
    <row r="794" spans="1:10" ht="21" x14ac:dyDescent="0.4">
      <c r="A794" s="43">
        <v>796</v>
      </c>
      <c r="B794" s="43" t="s">
        <v>85124</v>
      </c>
      <c r="C794" s="325" t="s">
        <v>85125</v>
      </c>
      <c r="D794" s="44">
        <v>38979</v>
      </c>
      <c r="E794" s="43" t="s">
        <v>5164</v>
      </c>
      <c r="F794" s="45"/>
      <c r="G794" s="43" t="s">
        <v>1139</v>
      </c>
      <c r="H794" s="46" t="s">
        <v>7443</v>
      </c>
      <c r="I794" s="43" t="s">
        <v>85126</v>
      </c>
      <c r="J794" s="257"/>
    </row>
    <row r="795" spans="1:10" ht="21" x14ac:dyDescent="0.4">
      <c r="A795" s="43">
        <v>797</v>
      </c>
      <c r="B795" s="43" t="s">
        <v>7444</v>
      </c>
      <c r="C795" s="325" t="s">
        <v>7445</v>
      </c>
      <c r="D795" s="44">
        <v>38980</v>
      </c>
      <c r="E795" s="43" t="s">
        <v>5164</v>
      </c>
      <c r="F795" s="45"/>
      <c r="G795" s="43" t="s">
        <v>1026</v>
      </c>
      <c r="H795" s="46" t="s">
        <v>7446</v>
      </c>
      <c r="I795" s="43"/>
      <c r="J795" s="257"/>
    </row>
    <row r="796" spans="1:10" ht="21" x14ac:dyDescent="0.4">
      <c r="A796" s="43">
        <v>798</v>
      </c>
      <c r="B796" s="43" t="s">
        <v>7447</v>
      </c>
      <c r="C796" s="325" t="s">
        <v>7448</v>
      </c>
      <c r="D796" s="44">
        <v>38980</v>
      </c>
      <c r="E796" s="43" t="s">
        <v>5164</v>
      </c>
      <c r="F796" s="45"/>
      <c r="G796" s="43" t="s">
        <v>1026</v>
      </c>
      <c r="H796" s="46" t="s">
        <v>7449</v>
      </c>
      <c r="I796" s="43"/>
      <c r="J796" s="257"/>
    </row>
    <row r="797" spans="1:10" ht="21" x14ac:dyDescent="0.4">
      <c r="A797" s="43">
        <v>799</v>
      </c>
      <c r="B797" s="43" t="s">
        <v>2146</v>
      </c>
      <c r="C797" s="325" t="s">
        <v>2147</v>
      </c>
      <c r="D797" s="44">
        <v>38980</v>
      </c>
      <c r="E797" s="43" t="s">
        <v>5164</v>
      </c>
      <c r="F797" s="45"/>
      <c r="G797" s="43" t="s">
        <v>1026</v>
      </c>
      <c r="H797" s="46" t="s">
        <v>7450</v>
      </c>
      <c r="I797" s="43"/>
      <c r="J797" s="257"/>
    </row>
    <row r="798" spans="1:10" ht="21" x14ac:dyDescent="0.4">
      <c r="A798" s="43">
        <v>800</v>
      </c>
      <c r="B798" s="43" t="s">
        <v>7451</v>
      </c>
      <c r="C798" s="325" t="s">
        <v>7452</v>
      </c>
      <c r="D798" s="44">
        <v>38980</v>
      </c>
      <c r="E798" s="43" t="s">
        <v>5164</v>
      </c>
      <c r="F798" s="45"/>
      <c r="G798" s="43" t="s">
        <v>1026</v>
      </c>
      <c r="H798" s="46" t="s">
        <v>7453</v>
      </c>
      <c r="I798" s="43"/>
      <c r="J798" s="257"/>
    </row>
    <row r="799" spans="1:10" ht="21" x14ac:dyDescent="0.4">
      <c r="A799" s="43">
        <v>801</v>
      </c>
      <c r="B799" s="43" t="s">
        <v>7454</v>
      </c>
      <c r="C799" s="325" t="s">
        <v>7553</v>
      </c>
      <c r="D799" s="44">
        <v>39012</v>
      </c>
      <c r="E799" s="43" t="s">
        <v>5164</v>
      </c>
      <c r="F799" s="45"/>
      <c r="G799" s="43" t="s">
        <v>1026</v>
      </c>
      <c r="H799" s="46" t="s">
        <v>7455</v>
      </c>
      <c r="I799" s="43" t="s">
        <v>83022</v>
      </c>
      <c r="J799" s="257"/>
    </row>
    <row r="800" spans="1:10" ht="21" x14ac:dyDescent="0.4">
      <c r="A800" s="43">
        <v>802</v>
      </c>
      <c r="B800" s="43" t="s">
        <v>7456</v>
      </c>
      <c r="C800" s="325" t="s">
        <v>7457</v>
      </c>
      <c r="D800" s="44">
        <v>39012</v>
      </c>
      <c r="E800" s="43" t="s">
        <v>5252</v>
      </c>
      <c r="F800" s="45"/>
      <c r="G800" s="43" t="s">
        <v>1026</v>
      </c>
      <c r="H800" s="46" t="s">
        <v>7458</v>
      </c>
      <c r="I800" s="43"/>
      <c r="J800" s="257"/>
    </row>
    <row r="801" spans="1:10" ht="21" x14ac:dyDescent="0.4">
      <c r="A801" s="43">
        <v>803</v>
      </c>
      <c r="B801" s="43" t="s">
        <v>7459</v>
      </c>
      <c r="C801" s="325" t="s">
        <v>7460</v>
      </c>
      <c r="D801" s="44">
        <v>39012</v>
      </c>
      <c r="E801" s="43" t="s">
        <v>5252</v>
      </c>
      <c r="F801" s="45"/>
      <c r="G801" s="43" t="s">
        <v>1026</v>
      </c>
      <c r="H801" s="46" t="s">
        <v>7461</v>
      </c>
      <c r="I801" s="43"/>
      <c r="J801" s="257"/>
    </row>
    <row r="802" spans="1:10" ht="21" x14ac:dyDescent="0.4">
      <c r="A802" s="43">
        <v>804</v>
      </c>
      <c r="B802" s="43" t="s">
        <v>7462</v>
      </c>
      <c r="C802" s="325" t="s">
        <v>7463</v>
      </c>
      <c r="D802" s="44">
        <v>39012</v>
      </c>
      <c r="E802" s="43" t="s">
        <v>6527</v>
      </c>
      <c r="F802" s="45"/>
      <c r="G802" s="43" t="s">
        <v>1026</v>
      </c>
      <c r="H802" s="46" t="s">
        <v>7464</v>
      </c>
      <c r="I802" s="43"/>
      <c r="J802" s="257"/>
    </row>
    <row r="803" spans="1:10" ht="21" x14ac:dyDescent="0.4">
      <c r="A803" s="43">
        <v>805</v>
      </c>
      <c r="B803" s="43" t="s">
        <v>7465</v>
      </c>
      <c r="C803" s="325" t="s">
        <v>7466</v>
      </c>
      <c r="D803" s="44">
        <v>39050</v>
      </c>
      <c r="E803" s="43" t="s">
        <v>5164</v>
      </c>
      <c r="F803" s="45"/>
      <c r="G803" s="43" t="s">
        <v>1026</v>
      </c>
      <c r="H803" s="46" t="s">
        <v>7467</v>
      </c>
      <c r="I803" s="43"/>
      <c r="J803" s="257"/>
    </row>
    <row r="804" spans="1:10" ht="21" x14ac:dyDescent="0.4">
      <c r="A804" s="43">
        <v>806</v>
      </c>
      <c r="B804" s="43" t="s">
        <v>7468</v>
      </c>
      <c r="C804" s="325" t="s">
        <v>7469</v>
      </c>
      <c r="D804" s="44">
        <v>39012</v>
      </c>
      <c r="E804" s="43" t="s">
        <v>5164</v>
      </c>
      <c r="F804" s="45"/>
      <c r="G804" s="43" t="s">
        <v>1026</v>
      </c>
      <c r="H804" s="46" t="s">
        <v>7470</v>
      </c>
      <c r="I804" s="43"/>
      <c r="J804" s="257"/>
    </row>
    <row r="805" spans="1:10" ht="21" x14ac:dyDescent="0.4">
      <c r="A805" s="43">
        <v>807</v>
      </c>
      <c r="B805" s="43" t="s">
        <v>7471</v>
      </c>
      <c r="C805" s="325" t="s">
        <v>7472</v>
      </c>
      <c r="D805" s="44">
        <v>38750</v>
      </c>
      <c r="E805" s="43" t="s">
        <v>3479</v>
      </c>
      <c r="F805" s="45"/>
      <c r="G805" s="43" t="s">
        <v>1026</v>
      </c>
      <c r="H805" s="46" t="s">
        <v>7473</v>
      </c>
      <c r="I805" s="43"/>
      <c r="J805" s="257"/>
    </row>
    <row r="806" spans="1:10" ht="21" x14ac:dyDescent="0.4">
      <c r="A806" s="43">
        <v>808</v>
      </c>
      <c r="B806" s="43" t="s">
        <v>7409</v>
      </c>
      <c r="C806" s="325" t="s">
        <v>7410</v>
      </c>
      <c r="D806" s="44">
        <v>39056</v>
      </c>
      <c r="E806" s="43" t="s">
        <v>5164</v>
      </c>
      <c r="F806" s="45"/>
      <c r="G806" s="43" t="s">
        <v>1026</v>
      </c>
      <c r="H806" s="46" t="s">
        <v>7474</v>
      </c>
      <c r="I806" s="43"/>
      <c r="J806" s="257"/>
    </row>
    <row r="807" spans="1:10" ht="21" x14ac:dyDescent="0.4">
      <c r="A807" s="43">
        <v>809</v>
      </c>
      <c r="B807" s="43" t="s">
        <v>7475</v>
      </c>
      <c r="C807" s="325" t="s">
        <v>7476</v>
      </c>
      <c r="D807" s="44">
        <v>38980</v>
      </c>
      <c r="E807" s="43" t="s">
        <v>5164</v>
      </c>
      <c r="F807" s="45"/>
      <c r="G807" s="43" t="s">
        <v>1026</v>
      </c>
      <c r="H807" s="46" t="s">
        <v>7477</v>
      </c>
      <c r="I807" s="43"/>
      <c r="J807" s="257"/>
    </row>
    <row r="808" spans="1:10" ht="21" x14ac:dyDescent="0.4">
      <c r="A808" s="43">
        <v>810</v>
      </c>
      <c r="B808" s="43" t="s">
        <v>7478</v>
      </c>
      <c r="C808" s="325" t="s">
        <v>5167</v>
      </c>
      <c r="D808" s="44">
        <v>39012</v>
      </c>
      <c r="E808" s="43" t="s">
        <v>5164</v>
      </c>
      <c r="F808" s="45"/>
      <c r="G808" s="43" t="s">
        <v>1026</v>
      </c>
      <c r="H808" s="46" t="s">
        <v>7479</v>
      </c>
      <c r="I808" s="43"/>
      <c r="J808" s="257"/>
    </row>
    <row r="809" spans="1:10" ht="21" x14ac:dyDescent="0.4">
      <c r="A809" s="43">
        <v>811</v>
      </c>
      <c r="B809" s="43" t="s">
        <v>7480</v>
      </c>
      <c r="C809" s="325" t="s">
        <v>7481</v>
      </c>
      <c r="D809" s="44">
        <v>38980</v>
      </c>
      <c r="E809" s="43" t="s">
        <v>5164</v>
      </c>
      <c r="F809" s="45"/>
      <c r="G809" s="43" t="s">
        <v>1026</v>
      </c>
      <c r="H809" s="46" t="s">
        <v>7482</v>
      </c>
      <c r="I809" s="43"/>
      <c r="J809" s="257"/>
    </row>
    <row r="810" spans="1:10" ht="21" x14ac:dyDescent="0.4">
      <c r="A810" s="43">
        <v>812</v>
      </c>
      <c r="B810" s="43" t="s">
        <v>7483</v>
      </c>
      <c r="C810" s="325" t="s">
        <v>7484</v>
      </c>
      <c r="D810" s="44">
        <v>38957</v>
      </c>
      <c r="E810" s="43" t="s">
        <v>5013</v>
      </c>
      <c r="F810" s="45"/>
      <c r="G810" s="43" t="s">
        <v>1100</v>
      </c>
      <c r="H810" s="46" t="s">
        <v>7485</v>
      </c>
      <c r="I810" s="43"/>
      <c r="J810" s="257"/>
    </row>
    <row r="811" spans="1:10" ht="21" x14ac:dyDescent="0.4">
      <c r="A811" s="43">
        <v>813</v>
      </c>
      <c r="B811" s="43" t="s">
        <v>7486</v>
      </c>
      <c r="C811" s="325" t="s">
        <v>7487</v>
      </c>
      <c r="D811" s="44">
        <v>38978</v>
      </c>
      <c r="E811" s="43" t="s">
        <v>5164</v>
      </c>
      <c r="F811" s="45"/>
      <c r="G811" s="43" t="s">
        <v>1100</v>
      </c>
      <c r="H811" s="46" t="s">
        <v>7488</v>
      </c>
      <c r="I811" s="43"/>
      <c r="J811" s="257"/>
    </row>
    <row r="812" spans="1:10" ht="21" x14ac:dyDescent="0.4">
      <c r="A812" s="43">
        <v>814</v>
      </c>
      <c r="B812" s="43" t="s">
        <v>7489</v>
      </c>
      <c r="C812" s="325"/>
      <c r="D812" s="44">
        <v>38980</v>
      </c>
      <c r="E812" s="43" t="s">
        <v>5164</v>
      </c>
      <c r="F812" s="45"/>
      <c r="G812" s="43" t="s">
        <v>1026</v>
      </c>
      <c r="H812" s="46" t="s">
        <v>7490</v>
      </c>
      <c r="I812" s="43"/>
      <c r="J812" s="257"/>
    </row>
    <row r="813" spans="1:10" ht="21" x14ac:dyDescent="0.4">
      <c r="A813" s="43">
        <v>815</v>
      </c>
      <c r="B813" s="43" t="s">
        <v>7491</v>
      </c>
      <c r="C813" s="325" t="s">
        <v>7492</v>
      </c>
      <c r="D813" s="44">
        <v>38980</v>
      </c>
      <c r="E813" s="43" t="s">
        <v>5760</v>
      </c>
      <c r="F813" s="45"/>
      <c r="G813" s="43" t="s">
        <v>1026</v>
      </c>
      <c r="H813" s="46" t="s">
        <v>7493</v>
      </c>
      <c r="I813" s="43"/>
      <c r="J813" s="257"/>
    </row>
    <row r="814" spans="1:10" ht="21" x14ac:dyDescent="0.4">
      <c r="A814" s="43">
        <v>816</v>
      </c>
      <c r="B814" s="43" t="s">
        <v>7494</v>
      </c>
      <c r="C814" s="325" t="s">
        <v>7495</v>
      </c>
      <c r="D814" s="44">
        <v>38980</v>
      </c>
      <c r="E814" s="43" t="s">
        <v>5164</v>
      </c>
      <c r="F814" s="45"/>
      <c r="G814" s="43" t="s">
        <v>1026</v>
      </c>
      <c r="H814" s="46" t="s">
        <v>7496</v>
      </c>
      <c r="I814" s="43"/>
      <c r="J814" s="257"/>
    </row>
    <row r="815" spans="1:10" ht="21" x14ac:dyDescent="0.4">
      <c r="A815" s="43">
        <v>817</v>
      </c>
      <c r="B815" s="43" t="s">
        <v>7497</v>
      </c>
      <c r="C815" s="325" t="s">
        <v>7498</v>
      </c>
      <c r="D815" s="43"/>
      <c r="E815" s="43" t="s">
        <v>5760</v>
      </c>
      <c r="F815" s="45"/>
      <c r="G815" s="43" t="s">
        <v>1026</v>
      </c>
      <c r="H815" s="46" t="s">
        <v>7499</v>
      </c>
      <c r="I815" s="43"/>
      <c r="J815" s="257"/>
    </row>
    <row r="816" spans="1:10" ht="21" x14ac:dyDescent="0.4">
      <c r="A816" s="43">
        <v>818</v>
      </c>
      <c r="B816" s="43" t="s">
        <v>61473</v>
      </c>
      <c r="C816" s="325">
        <v>564920000</v>
      </c>
      <c r="D816" s="44">
        <v>38980</v>
      </c>
      <c r="E816" s="43" t="s">
        <v>5164</v>
      </c>
      <c r="F816" s="45"/>
      <c r="G816" s="43" t="s">
        <v>1026</v>
      </c>
      <c r="H816" s="46" t="s">
        <v>7500</v>
      </c>
      <c r="I816" s="43" t="s">
        <v>83301</v>
      </c>
      <c r="J816" s="257"/>
    </row>
    <row r="817" spans="1:10" ht="21" x14ac:dyDescent="0.4">
      <c r="A817" s="43">
        <v>819</v>
      </c>
      <c r="B817" s="43" t="s">
        <v>7501</v>
      </c>
      <c r="C817" s="325" t="s">
        <v>7502</v>
      </c>
      <c r="D817" s="44">
        <v>39030</v>
      </c>
      <c r="E817" s="43" t="s">
        <v>5252</v>
      </c>
      <c r="F817" s="45" t="s">
        <v>69288</v>
      </c>
      <c r="G817" s="43" t="s">
        <v>2287</v>
      </c>
      <c r="H817" s="46" t="s">
        <v>7503</v>
      </c>
      <c r="I817" s="43"/>
      <c r="J817" s="257"/>
    </row>
    <row r="818" spans="1:10" ht="21" x14ac:dyDescent="0.4">
      <c r="A818" s="43">
        <v>820</v>
      </c>
      <c r="B818" s="43" t="s">
        <v>79816</v>
      </c>
      <c r="C818" s="325">
        <v>191916401</v>
      </c>
      <c r="D818" s="44">
        <v>41347</v>
      </c>
      <c r="E818" s="43" t="s">
        <v>5252</v>
      </c>
      <c r="F818" s="45" t="s">
        <v>7504</v>
      </c>
      <c r="G818" s="43" t="s">
        <v>2287</v>
      </c>
      <c r="H818" s="46" t="s">
        <v>7505</v>
      </c>
      <c r="I818" s="43" t="s">
        <v>7506</v>
      </c>
      <c r="J818" s="257"/>
    </row>
    <row r="819" spans="1:10" ht="21" x14ac:dyDescent="0.4">
      <c r="A819" s="43">
        <v>821</v>
      </c>
      <c r="B819" s="43" t="s">
        <v>7507</v>
      </c>
      <c r="C819" s="325" t="s">
        <v>7508</v>
      </c>
      <c r="D819" s="44">
        <v>39030</v>
      </c>
      <c r="E819" s="43" t="s">
        <v>5252</v>
      </c>
      <c r="F819" s="45"/>
      <c r="G819" s="43" t="s">
        <v>2287</v>
      </c>
      <c r="H819" s="46" t="s">
        <v>7509</v>
      </c>
      <c r="I819" s="43"/>
      <c r="J819" s="257"/>
    </row>
    <row r="820" spans="1:10" ht="21" x14ac:dyDescent="0.4">
      <c r="A820" s="43">
        <v>822</v>
      </c>
      <c r="B820" s="43" t="s">
        <v>7510</v>
      </c>
      <c r="C820" s="325" t="s">
        <v>7511</v>
      </c>
      <c r="D820" s="44">
        <v>39030</v>
      </c>
      <c r="E820" s="43" t="s">
        <v>5252</v>
      </c>
      <c r="F820" s="45"/>
      <c r="G820" s="43" t="s">
        <v>2287</v>
      </c>
      <c r="H820" s="46" t="s">
        <v>7512</v>
      </c>
      <c r="I820" s="43"/>
      <c r="J820" s="257"/>
    </row>
    <row r="821" spans="1:10" ht="21" x14ac:dyDescent="0.4">
      <c r="A821" s="43">
        <v>823</v>
      </c>
      <c r="B821" s="43" t="s">
        <v>7513</v>
      </c>
      <c r="C821" s="325" t="s">
        <v>7514</v>
      </c>
      <c r="D821" s="44">
        <v>38844</v>
      </c>
      <c r="E821" s="43" t="s">
        <v>5252</v>
      </c>
      <c r="F821" s="45"/>
      <c r="G821" s="43" t="s">
        <v>2287</v>
      </c>
      <c r="H821" s="46" t="s">
        <v>7515</v>
      </c>
      <c r="I821" s="43"/>
      <c r="J821" s="257"/>
    </row>
    <row r="822" spans="1:10" ht="21" x14ac:dyDescent="0.4">
      <c r="A822" s="43">
        <v>824</v>
      </c>
      <c r="B822" s="43" t="s">
        <v>7516</v>
      </c>
      <c r="C822" s="325" t="s">
        <v>7517</v>
      </c>
      <c r="D822" s="44">
        <v>38973</v>
      </c>
      <c r="E822" s="43" t="s">
        <v>6527</v>
      </c>
      <c r="F822" s="45"/>
      <c r="G822" s="43" t="s">
        <v>2287</v>
      </c>
      <c r="H822" s="46" t="s">
        <v>7518</v>
      </c>
      <c r="I822" s="43"/>
      <c r="J822" s="257"/>
    </row>
    <row r="823" spans="1:10" ht="21" x14ac:dyDescent="0.4">
      <c r="A823" s="43">
        <v>825</v>
      </c>
      <c r="B823" s="43" t="s">
        <v>72781</v>
      </c>
      <c r="C823" s="325">
        <v>583712400</v>
      </c>
      <c r="D823" s="44">
        <v>38905</v>
      </c>
      <c r="E823" s="43" t="s">
        <v>5252</v>
      </c>
      <c r="F823" s="45" t="s">
        <v>7520</v>
      </c>
      <c r="G823" s="43" t="s">
        <v>2287</v>
      </c>
      <c r="H823" s="46" t="s">
        <v>7521</v>
      </c>
      <c r="I823" s="43" t="s">
        <v>72780</v>
      </c>
      <c r="J823" s="257"/>
    </row>
    <row r="824" spans="1:10" ht="21" x14ac:dyDescent="0.4">
      <c r="A824" s="43">
        <v>826</v>
      </c>
      <c r="B824" s="43" t="s">
        <v>7522</v>
      </c>
      <c r="C824" s="325" t="s">
        <v>7523</v>
      </c>
      <c r="D824" s="44">
        <v>39012</v>
      </c>
      <c r="E824" s="43" t="s">
        <v>5164</v>
      </c>
      <c r="F824" s="45"/>
      <c r="G824" s="43" t="s">
        <v>1026</v>
      </c>
      <c r="H824" s="46" t="s">
        <v>7524</v>
      </c>
      <c r="I824" s="43"/>
      <c r="J824" s="257"/>
    </row>
    <row r="825" spans="1:10" ht="21" x14ac:dyDescent="0.4">
      <c r="A825" s="43">
        <v>827</v>
      </c>
      <c r="B825" s="43" t="s">
        <v>7525</v>
      </c>
      <c r="C825" s="325" t="s">
        <v>7526</v>
      </c>
      <c r="D825" s="44">
        <v>38847</v>
      </c>
      <c r="E825" s="43" t="s">
        <v>5164</v>
      </c>
      <c r="F825" s="45"/>
      <c r="G825" s="43" t="s">
        <v>1013</v>
      </c>
      <c r="H825" s="46" t="s">
        <v>7527</v>
      </c>
      <c r="I825" s="43"/>
      <c r="J825" s="257"/>
    </row>
    <row r="826" spans="1:10" ht="21" x14ac:dyDescent="0.4">
      <c r="A826" s="43">
        <v>828</v>
      </c>
      <c r="B826" s="43" t="s">
        <v>7528</v>
      </c>
      <c r="C826" s="325" t="s">
        <v>7529</v>
      </c>
      <c r="D826" s="44">
        <v>38987</v>
      </c>
      <c r="E826" s="43" t="s">
        <v>5164</v>
      </c>
      <c r="F826" s="45"/>
      <c r="G826" s="43" t="s">
        <v>1013</v>
      </c>
      <c r="H826" s="46" t="s">
        <v>7530</v>
      </c>
      <c r="I826" s="43"/>
      <c r="J826" s="257"/>
    </row>
    <row r="827" spans="1:10" ht="21" x14ac:dyDescent="0.4">
      <c r="A827" s="43">
        <v>829</v>
      </c>
      <c r="B827" s="43" t="s">
        <v>7531</v>
      </c>
      <c r="C827" s="325" t="s">
        <v>7532</v>
      </c>
      <c r="D827" s="44">
        <v>38937</v>
      </c>
      <c r="E827" s="43" t="s">
        <v>5252</v>
      </c>
      <c r="F827" s="45"/>
      <c r="G827" s="43" t="s">
        <v>2287</v>
      </c>
      <c r="H827" s="46" t="s">
        <v>7533</v>
      </c>
      <c r="I827" s="43"/>
      <c r="J827" s="257"/>
    </row>
    <row r="828" spans="1:10" ht="21" x14ac:dyDescent="0.4">
      <c r="A828" s="43">
        <v>830</v>
      </c>
      <c r="B828" s="43" t="s">
        <v>7534</v>
      </c>
      <c r="C828" s="325" t="s">
        <v>7535</v>
      </c>
      <c r="D828" s="44">
        <v>38756</v>
      </c>
      <c r="E828" s="43" t="s">
        <v>5252</v>
      </c>
      <c r="F828" s="45"/>
      <c r="G828" s="43" t="s">
        <v>2287</v>
      </c>
      <c r="H828" s="46" t="s">
        <v>7536</v>
      </c>
      <c r="I828" s="43"/>
      <c r="J828" s="257"/>
    </row>
    <row r="829" spans="1:10" ht="21" x14ac:dyDescent="0.4">
      <c r="A829" s="43">
        <v>831</v>
      </c>
      <c r="B829" s="43" t="s">
        <v>7537</v>
      </c>
      <c r="C829" s="325" t="s">
        <v>7538</v>
      </c>
      <c r="D829" s="44">
        <v>38750</v>
      </c>
      <c r="E829" s="43" t="s">
        <v>5164</v>
      </c>
      <c r="F829" s="45"/>
      <c r="G829" s="43" t="s">
        <v>1013</v>
      </c>
      <c r="H829" s="46" t="s">
        <v>7539</v>
      </c>
      <c r="I829" s="43"/>
      <c r="J829" s="257"/>
    </row>
    <row r="830" spans="1:10" ht="21" x14ac:dyDescent="0.4">
      <c r="A830" s="43">
        <v>832</v>
      </c>
      <c r="B830" s="43" t="s">
        <v>7541</v>
      </c>
      <c r="C830" s="325" t="s">
        <v>7542</v>
      </c>
      <c r="D830" s="44">
        <v>39051</v>
      </c>
      <c r="E830" s="43" t="s">
        <v>5013</v>
      </c>
      <c r="F830" s="45"/>
      <c r="G830" s="43" t="s">
        <v>1013</v>
      </c>
      <c r="H830" s="46" t="s">
        <v>7543</v>
      </c>
      <c r="I830" s="43"/>
      <c r="J830" s="257"/>
    </row>
    <row r="831" spans="1:10" ht="21" x14ac:dyDescent="0.4">
      <c r="A831" s="43">
        <v>833</v>
      </c>
      <c r="B831" s="43" t="s">
        <v>7544</v>
      </c>
      <c r="C831" s="325" t="s">
        <v>7545</v>
      </c>
      <c r="D831" s="44">
        <v>38750</v>
      </c>
      <c r="E831" s="43" t="s">
        <v>5164</v>
      </c>
      <c r="F831" s="45"/>
      <c r="G831" s="43" t="s">
        <v>1013</v>
      </c>
      <c r="H831" s="46" t="s">
        <v>7546</v>
      </c>
      <c r="I831" s="43"/>
      <c r="J831" s="257"/>
    </row>
    <row r="832" spans="1:10" ht="21" x14ac:dyDescent="0.4">
      <c r="A832" s="43">
        <v>834</v>
      </c>
      <c r="B832" s="43" t="s">
        <v>7547</v>
      </c>
      <c r="C832" s="325" t="s">
        <v>7548</v>
      </c>
      <c r="D832" s="44">
        <v>38932</v>
      </c>
      <c r="E832" s="43" t="s">
        <v>5164</v>
      </c>
      <c r="F832" s="45"/>
      <c r="G832" s="43" t="s">
        <v>1013</v>
      </c>
      <c r="H832" s="46" t="s">
        <v>7549</v>
      </c>
      <c r="I832" s="43"/>
      <c r="J832" s="257"/>
    </row>
    <row r="833" spans="1:10" ht="21" x14ac:dyDescent="0.4">
      <c r="A833" s="43">
        <v>835</v>
      </c>
      <c r="B833" s="43" t="s">
        <v>7550</v>
      </c>
      <c r="C833" s="325" t="s">
        <v>7551</v>
      </c>
      <c r="D833" s="44">
        <v>38957</v>
      </c>
      <c r="E833" s="43" t="s">
        <v>5164</v>
      </c>
      <c r="F833" s="45"/>
      <c r="G833" s="43" t="s">
        <v>1013</v>
      </c>
      <c r="H833" s="46" t="s">
        <v>7552</v>
      </c>
      <c r="I833" s="43"/>
      <c r="J833" s="257"/>
    </row>
    <row r="834" spans="1:10" ht="21" x14ac:dyDescent="0.4">
      <c r="A834" s="43">
        <v>836</v>
      </c>
      <c r="B834" s="43" t="s">
        <v>84038</v>
      </c>
      <c r="C834" s="325" t="s">
        <v>7553</v>
      </c>
      <c r="D834" s="44">
        <v>38880</v>
      </c>
      <c r="E834" s="43" t="s">
        <v>6527</v>
      </c>
      <c r="F834" s="45">
        <v>15884</v>
      </c>
      <c r="G834" s="43" t="s">
        <v>1013</v>
      </c>
      <c r="H834" s="46" t="s">
        <v>7554</v>
      </c>
      <c r="I834" s="43"/>
      <c r="J834" s="257"/>
    </row>
    <row r="835" spans="1:10" ht="21" x14ac:dyDescent="0.4">
      <c r="A835" s="43">
        <v>837</v>
      </c>
      <c r="B835" s="43" t="s">
        <v>69029</v>
      </c>
      <c r="C835" s="325" t="s">
        <v>69030</v>
      </c>
      <c r="D835" s="44">
        <v>38880</v>
      </c>
      <c r="E835" s="43" t="s">
        <v>6527</v>
      </c>
      <c r="F835" s="45"/>
      <c r="G835" s="43" t="s">
        <v>1013</v>
      </c>
      <c r="H835" s="46" t="s">
        <v>7555</v>
      </c>
      <c r="I835" s="43" t="s">
        <v>69031</v>
      </c>
      <c r="J835" s="257"/>
    </row>
    <row r="836" spans="1:10" ht="21" x14ac:dyDescent="0.4">
      <c r="A836" s="43">
        <v>838</v>
      </c>
      <c r="B836" s="43" t="s">
        <v>86230</v>
      </c>
      <c r="C836" s="325" t="s">
        <v>86231</v>
      </c>
      <c r="D836" s="44">
        <v>39012</v>
      </c>
      <c r="E836" s="43" t="s">
        <v>5164</v>
      </c>
      <c r="F836" s="45">
        <v>15244</v>
      </c>
      <c r="G836" s="43" t="s">
        <v>1013</v>
      </c>
      <c r="H836" s="46" t="s">
        <v>7556</v>
      </c>
      <c r="I836" s="43" t="s">
        <v>86229</v>
      </c>
      <c r="J836" s="257"/>
    </row>
    <row r="837" spans="1:10" ht="21" x14ac:dyDescent="0.4">
      <c r="A837" s="43">
        <v>839</v>
      </c>
      <c r="B837" s="43" t="s">
        <v>7557</v>
      </c>
      <c r="C837" s="325" t="s">
        <v>7558</v>
      </c>
      <c r="D837" s="44">
        <v>38750</v>
      </c>
      <c r="E837" s="43" t="s">
        <v>5164</v>
      </c>
      <c r="F837" s="45"/>
      <c r="G837" s="43" t="s">
        <v>1329</v>
      </c>
      <c r="H837" s="46" t="s">
        <v>7559</v>
      </c>
      <c r="I837" s="43"/>
      <c r="J837" s="257"/>
    </row>
    <row r="838" spans="1:10" s="186" customFormat="1" ht="21" x14ac:dyDescent="0.4">
      <c r="A838" s="43">
        <v>840</v>
      </c>
      <c r="B838" s="187" t="s">
        <v>7560</v>
      </c>
      <c r="C838" s="433" t="s">
        <v>7561</v>
      </c>
      <c r="D838" s="316">
        <v>38880</v>
      </c>
      <c r="E838" s="187" t="s">
        <v>6527</v>
      </c>
      <c r="F838" s="322"/>
      <c r="G838" s="187" t="s">
        <v>1329</v>
      </c>
      <c r="H838" s="317" t="s">
        <v>7562</v>
      </c>
      <c r="I838" s="187" t="s">
        <v>75698</v>
      </c>
      <c r="J838" s="319"/>
    </row>
    <row r="839" spans="1:10" ht="21" x14ac:dyDescent="0.4">
      <c r="A839" s="43">
        <v>841</v>
      </c>
      <c r="B839" s="43" t="s">
        <v>7563</v>
      </c>
      <c r="C839" s="325" t="s">
        <v>7564</v>
      </c>
      <c r="D839" s="44">
        <v>38933</v>
      </c>
      <c r="E839" s="43" t="s">
        <v>5013</v>
      </c>
      <c r="F839" s="45"/>
      <c r="G839" s="43" t="s">
        <v>1329</v>
      </c>
      <c r="H839" s="46" t="s">
        <v>7565</v>
      </c>
      <c r="I839" s="43"/>
      <c r="J839" s="257"/>
    </row>
    <row r="840" spans="1:10" ht="21" x14ac:dyDescent="0.4">
      <c r="A840" s="43">
        <v>842</v>
      </c>
      <c r="B840" s="43" t="s">
        <v>79682</v>
      </c>
      <c r="C840" s="325">
        <v>845425600</v>
      </c>
      <c r="D840" s="44">
        <v>38933</v>
      </c>
      <c r="E840" s="43" t="s">
        <v>5164</v>
      </c>
      <c r="F840" s="45"/>
      <c r="G840" s="43" t="s">
        <v>1329</v>
      </c>
      <c r="H840" s="46" t="s">
        <v>7567</v>
      </c>
      <c r="I840" s="43" t="s">
        <v>79681</v>
      </c>
      <c r="J840" s="257"/>
    </row>
    <row r="841" spans="1:10" ht="21" x14ac:dyDescent="0.4">
      <c r="A841" s="43">
        <v>843</v>
      </c>
      <c r="B841" s="43" t="s">
        <v>7568</v>
      </c>
      <c r="C841" s="325" t="s">
        <v>7569</v>
      </c>
      <c r="D841" s="44">
        <v>39002</v>
      </c>
      <c r="E841" s="43" t="s">
        <v>5164</v>
      </c>
      <c r="F841" s="45"/>
      <c r="G841" s="43" t="s">
        <v>1100</v>
      </c>
      <c r="H841" s="46" t="s">
        <v>7570</v>
      </c>
      <c r="I841" s="43"/>
      <c r="J841" s="257"/>
    </row>
    <row r="842" spans="1:10" ht="21" x14ac:dyDescent="0.4">
      <c r="A842" s="43">
        <v>844</v>
      </c>
      <c r="B842" s="43" t="s">
        <v>7571</v>
      </c>
      <c r="C842" s="325" t="s">
        <v>7572</v>
      </c>
      <c r="D842" s="44">
        <v>39012</v>
      </c>
      <c r="E842" s="43" t="s">
        <v>5164</v>
      </c>
      <c r="F842" s="45"/>
      <c r="G842" s="43" t="s">
        <v>1329</v>
      </c>
      <c r="H842" s="46" t="s">
        <v>7573</v>
      </c>
      <c r="I842" s="43"/>
      <c r="J842" s="257"/>
    </row>
    <row r="843" spans="1:10" ht="21" x14ac:dyDescent="0.4">
      <c r="A843" s="43">
        <v>845</v>
      </c>
      <c r="B843" s="43" t="s">
        <v>7574</v>
      </c>
      <c r="C843" s="325" t="s">
        <v>7575</v>
      </c>
      <c r="D843" s="44">
        <v>38750</v>
      </c>
      <c r="E843" s="43" t="s">
        <v>6527</v>
      </c>
      <c r="F843" s="45"/>
      <c r="G843" s="43" t="s">
        <v>1329</v>
      </c>
      <c r="H843" s="46" t="s">
        <v>7576</v>
      </c>
      <c r="I843" s="43"/>
      <c r="J843" s="257"/>
    </row>
    <row r="844" spans="1:10" ht="21" x14ac:dyDescent="0.4">
      <c r="A844" s="43">
        <v>846</v>
      </c>
      <c r="B844" s="43" t="s">
        <v>7603</v>
      </c>
      <c r="C844" s="325" t="s">
        <v>7604</v>
      </c>
      <c r="D844" s="44">
        <v>39022</v>
      </c>
      <c r="E844" s="43" t="s">
        <v>5252</v>
      </c>
      <c r="F844" s="45"/>
      <c r="G844" s="43" t="s">
        <v>984</v>
      </c>
      <c r="H844" s="46" t="s">
        <v>7605</v>
      </c>
      <c r="I844" s="43"/>
      <c r="J844" s="257"/>
    </row>
    <row r="845" spans="1:10" ht="21" x14ac:dyDescent="0.4">
      <c r="A845" s="43">
        <v>847</v>
      </c>
      <c r="B845" s="43" t="s">
        <v>7606</v>
      </c>
      <c r="C845" s="325" t="s">
        <v>7607</v>
      </c>
      <c r="D845" s="44">
        <v>39023</v>
      </c>
      <c r="E845" s="43" t="s">
        <v>5252</v>
      </c>
      <c r="F845" s="45"/>
      <c r="G845" s="43" t="s">
        <v>984</v>
      </c>
      <c r="H845" s="46" t="s">
        <v>7608</v>
      </c>
      <c r="I845" s="43"/>
      <c r="J845" s="257"/>
    </row>
    <row r="846" spans="1:10" ht="21" x14ac:dyDescent="0.4">
      <c r="A846" s="43">
        <v>848</v>
      </c>
      <c r="B846" s="43" t="s">
        <v>7609</v>
      </c>
      <c r="C846" s="325" t="s">
        <v>7610</v>
      </c>
      <c r="D846" s="44">
        <v>39023</v>
      </c>
      <c r="E846" s="43" t="s">
        <v>5252</v>
      </c>
      <c r="F846" s="45"/>
      <c r="G846" s="43" t="s">
        <v>984</v>
      </c>
      <c r="H846" s="46" t="s">
        <v>7611</v>
      </c>
      <c r="I846" s="43"/>
      <c r="J846" s="257"/>
    </row>
    <row r="847" spans="1:10" ht="21" x14ac:dyDescent="0.4">
      <c r="A847" s="43">
        <v>849</v>
      </c>
      <c r="B847" s="43" t="s">
        <v>7612</v>
      </c>
      <c r="C847" s="325" t="s">
        <v>7613</v>
      </c>
      <c r="D847" s="44">
        <v>39023</v>
      </c>
      <c r="E847" s="43" t="s">
        <v>5252</v>
      </c>
      <c r="F847" s="45"/>
      <c r="G847" s="43" t="s">
        <v>984</v>
      </c>
      <c r="H847" s="46" t="s">
        <v>7614</v>
      </c>
      <c r="I847" s="43"/>
      <c r="J847" s="257"/>
    </row>
    <row r="848" spans="1:10" ht="21" x14ac:dyDescent="0.4">
      <c r="A848" s="43">
        <v>850</v>
      </c>
      <c r="B848" s="43" t="s">
        <v>7615</v>
      </c>
      <c r="C848" s="325" t="s">
        <v>7616</v>
      </c>
      <c r="D848" s="44">
        <v>39023</v>
      </c>
      <c r="E848" s="43" t="s">
        <v>5252</v>
      </c>
      <c r="F848" s="45"/>
      <c r="G848" s="43" t="s">
        <v>984</v>
      </c>
      <c r="H848" s="46" t="s">
        <v>7617</v>
      </c>
      <c r="I848" s="43"/>
      <c r="J848" s="257"/>
    </row>
    <row r="849" spans="1:10" ht="21" x14ac:dyDescent="0.4">
      <c r="A849" s="43">
        <v>851</v>
      </c>
      <c r="B849" s="43" t="s">
        <v>7618</v>
      </c>
      <c r="C849" s="325" t="s">
        <v>7619</v>
      </c>
      <c r="D849" s="44">
        <v>39023</v>
      </c>
      <c r="E849" s="43" t="s">
        <v>5252</v>
      </c>
      <c r="F849" s="45"/>
      <c r="G849" s="43" t="s">
        <v>984</v>
      </c>
      <c r="H849" s="46" t="s">
        <v>7620</v>
      </c>
      <c r="I849" s="43"/>
      <c r="J849" s="257"/>
    </row>
    <row r="850" spans="1:10" ht="21" x14ac:dyDescent="0.4">
      <c r="A850" s="43">
        <v>852</v>
      </c>
      <c r="B850" s="43" t="s">
        <v>7621</v>
      </c>
      <c r="C850" s="325" t="s">
        <v>7622</v>
      </c>
      <c r="D850" s="44">
        <v>39031</v>
      </c>
      <c r="E850" s="43" t="s">
        <v>5252</v>
      </c>
      <c r="F850" s="45"/>
      <c r="G850" s="43" t="s">
        <v>984</v>
      </c>
      <c r="H850" s="46" t="s">
        <v>7623</v>
      </c>
      <c r="I850" s="43"/>
      <c r="J850" s="257"/>
    </row>
    <row r="851" spans="1:10" ht="21" x14ac:dyDescent="0.4">
      <c r="A851" s="43">
        <v>853</v>
      </c>
      <c r="B851" s="43" t="s">
        <v>7624</v>
      </c>
      <c r="C851" s="325" t="s">
        <v>7625</v>
      </c>
      <c r="D851" s="44">
        <v>39023</v>
      </c>
      <c r="E851" s="43" t="s">
        <v>5252</v>
      </c>
      <c r="F851" s="45"/>
      <c r="G851" s="43" t="s">
        <v>984</v>
      </c>
      <c r="H851" s="46" t="s">
        <v>7626</v>
      </c>
      <c r="I851" s="43"/>
      <c r="J851" s="257"/>
    </row>
    <row r="852" spans="1:10" ht="21" x14ac:dyDescent="0.4">
      <c r="A852" s="43">
        <v>854</v>
      </c>
      <c r="B852" s="43" t="s">
        <v>7627</v>
      </c>
      <c r="C852" s="325" t="s">
        <v>7628</v>
      </c>
      <c r="D852" s="44">
        <v>39031</v>
      </c>
      <c r="E852" s="43" t="s">
        <v>5252</v>
      </c>
      <c r="F852" s="45"/>
      <c r="G852" s="43" t="s">
        <v>984</v>
      </c>
      <c r="H852" s="46" t="s">
        <v>7629</v>
      </c>
      <c r="I852" s="43"/>
      <c r="J852" s="257"/>
    </row>
    <row r="853" spans="1:10" ht="21" x14ac:dyDescent="0.4">
      <c r="A853" s="43">
        <v>855</v>
      </c>
      <c r="B853" s="43" t="s">
        <v>7630</v>
      </c>
      <c r="C853" s="325" t="s">
        <v>7631</v>
      </c>
      <c r="D853" s="44">
        <v>39031</v>
      </c>
      <c r="E853" s="43" t="s">
        <v>5252</v>
      </c>
      <c r="F853" s="45"/>
      <c r="G853" s="43" t="s">
        <v>984</v>
      </c>
      <c r="H853" s="46" t="s">
        <v>7632</v>
      </c>
      <c r="I853" s="43"/>
      <c r="J853" s="257"/>
    </row>
    <row r="854" spans="1:10" ht="21" x14ac:dyDescent="0.4">
      <c r="A854" s="43">
        <v>856</v>
      </c>
      <c r="B854" s="43" t="s">
        <v>7633</v>
      </c>
      <c r="C854" s="325" t="s">
        <v>7634</v>
      </c>
      <c r="D854" s="44">
        <v>39031</v>
      </c>
      <c r="E854" s="43" t="s">
        <v>5252</v>
      </c>
      <c r="F854" s="45"/>
      <c r="G854" s="43" t="s">
        <v>984</v>
      </c>
      <c r="H854" s="46" t="s">
        <v>7635</v>
      </c>
      <c r="I854" s="43"/>
      <c r="J854" s="257"/>
    </row>
    <row r="855" spans="1:10" ht="21" x14ac:dyDescent="0.4">
      <c r="A855" s="43">
        <v>857</v>
      </c>
      <c r="B855" s="43" t="s">
        <v>7636</v>
      </c>
      <c r="C855" s="325" t="s">
        <v>7637</v>
      </c>
      <c r="D855" s="44">
        <v>39031</v>
      </c>
      <c r="E855" s="43" t="s">
        <v>5252</v>
      </c>
      <c r="F855" s="45"/>
      <c r="G855" s="43" t="s">
        <v>984</v>
      </c>
      <c r="H855" s="46" t="s">
        <v>7638</v>
      </c>
      <c r="I855" s="43"/>
      <c r="J855" s="257"/>
    </row>
    <row r="856" spans="1:10" ht="21" x14ac:dyDescent="0.4">
      <c r="A856" s="43">
        <v>858</v>
      </c>
      <c r="B856" s="43" t="s">
        <v>7639</v>
      </c>
      <c r="C856" s="325" t="s">
        <v>7640</v>
      </c>
      <c r="D856" s="44">
        <v>39023</v>
      </c>
      <c r="E856" s="43" t="s">
        <v>5252</v>
      </c>
      <c r="F856" s="45"/>
      <c r="G856" s="43" t="s">
        <v>984</v>
      </c>
      <c r="H856" s="46" t="s">
        <v>7641</v>
      </c>
      <c r="I856" s="43"/>
      <c r="J856" s="257"/>
    </row>
    <row r="857" spans="1:10" ht="21" x14ac:dyDescent="0.4">
      <c r="A857" s="43">
        <v>859</v>
      </c>
      <c r="B857" s="43" t="s">
        <v>7642</v>
      </c>
      <c r="C857" s="325" t="s">
        <v>7643</v>
      </c>
      <c r="D857" s="44">
        <v>39023</v>
      </c>
      <c r="E857" s="43" t="s">
        <v>5252</v>
      </c>
      <c r="F857" s="45"/>
      <c r="G857" s="43" t="s">
        <v>984</v>
      </c>
      <c r="H857" s="46" t="s">
        <v>7644</v>
      </c>
      <c r="I857" s="43"/>
      <c r="J857" s="257"/>
    </row>
    <row r="858" spans="1:10" ht="21" x14ac:dyDescent="0.4">
      <c r="A858" s="43">
        <v>860</v>
      </c>
      <c r="B858" s="43" t="s">
        <v>7645</v>
      </c>
      <c r="C858" s="325" t="s">
        <v>7646</v>
      </c>
      <c r="D858" s="44">
        <v>39023</v>
      </c>
      <c r="E858" s="43" t="s">
        <v>5252</v>
      </c>
      <c r="F858" s="45"/>
      <c r="G858" s="43" t="s">
        <v>984</v>
      </c>
      <c r="H858" s="46" t="s">
        <v>7647</v>
      </c>
      <c r="I858" s="43"/>
      <c r="J858" s="257"/>
    </row>
    <row r="859" spans="1:10" ht="21" x14ac:dyDescent="0.4">
      <c r="A859" s="43">
        <v>861</v>
      </c>
      <c r="B859" s="43" t="s">
        <v>7648</v>
      </c>
      <c r="C859" s="325" t="s">
        <v>7649</v>
      </c>
      <c r="D859" s="44">
        <v>39023</v>
      </c>
      <c r="E859" s="43" t="s">
        <v>5252</v>
      </c>
      <c r="F859" s="45"/>
      <c r="G859" s="43" t="s">
        <v>984</v>
      </c>
      <c r="H859" s="46" t="s">
        <v>7650</v>
      </c>
      <c r="I859" s="43"/>
      <c r="J859" s="257"/>
    </row>
    <row r="860" spans="1:10" ht="21" x14ac:dyDescent="0.4">
      <c r="A860" s="43">
        <v>862</v>
      </c>
      <c r="B860" s="43" t="s">
        <v>7651</v>
      </c>
      <c r="C860" s="325" t="s">
        <v>7652</v>
      </c>
      <c r="D860" s="44">
        <v>39023</v>
      </c>
      <c r="E860" s="43" t="s">
        <v>5252</v>
      </c>
      <c r="F860" s="45"/>
      <c r="G860" s="43" t="s">
        <v>984</v>
      </c>
      <c r="H860" s="46" t="s">
        <v>7653</v>
      </c>
      <c r="I860" s="43"/>
      <c r="J860" s="257"/>
    </row>
    <row r="861" spans="1:10" ht="21" x14ac:dyDescent="0.4">
      <c r="A861" s="43">
        <v>863</v>
      </c>
      <c r="B861" s="43" t="s">
        <v>7654</v>
      </c>
      <c r="C861" s="325" t="s">
        <v>7655</v>
      </c>
      <c r="D861" s="44">
        <v>39023</v>
      </c>
      <c r="E861" s="43" t="s">
        <v>5013</v>
      </c>
      <c r="F861" s="45"/>
      <c r="G861" s="43" t="s">
        <v>984</v>
      </c>
      <c r="H861" s="46" t="s">
        <v>7656</v>
      </c>
      <c r="I861" s="43"/>
      <c r="J861" s="257"/>
    </row>
    <row r="862" spans="1:10" ht="21" x14ac:dyDescent="0.4">
      <c r="A862" s="43">
        <v>864</v>
      </c>
      <c r="B862" s="43" t="s">
        <v>7657</v>
      </c>
      <c r="C862" s="325" t="s">
        <v>7658</v>
      </c>
      <c r="D862" s="44">
        <v>39023</v>
      </c>
      <c r="E862" s="43" t="s">
        <v>5252</v>
      </c>
      <c r="F862" s="45"/>
      <c r="G862" s="43" t="s">
        <v>984</v>
      </c>
      <c r="H862" s="46" t="s">
        <v>7659</v>
      </c>
      <c r="I862" s="43"/>
      <c r="J862" s="257"/>
    </row>
    <row r="863" spans="1:10" ht="21" x14ac:dyDescent="0.4">
      <c r="A863" s="43">
        <v>865</v>
      </c>
      <c r="B863" s="43" t="s">
        <v>7660</v>
      </c>
      <c r="C863" s="325" t="s">
        <v>7661</v>
      </c>
      <c r="D863" s="44">
        <v>39023</v>
      </c>
      <c r="E863" s="43" t="s">
        <v>5252</v>
      </c>
      <c r="F863" s="45"/>
      <c r="G863" s="43" t="s">
        <v>984</v>
      </c>
      <c r="H863" s="46" t="s">
        <v>7662</v>
      </c>
      <c r="I863" s="43"/>
      <c r="J863" s="257"/>
    </row>
    <row r="864" spans="1:10" ht="21" x14ac:dyDescent="0.4">
      <c r="A864" s="43">
        <v>866</v>
      </c>
      <c r="B864" s="43" t="s">
        <v>7663</v>
      </c>
      <c r="C864" s="325" t="s">
        <v>7664</v>
      </c>
      <c r="D864" s="44">
        <v>39023</v>
      </c>
      <c r="E864" s="43" t="s">
        <v>5252</v>
      </c>
      <c r="F864" s="45"/>
      <c r="G864" s="43" t="s">
        <v>984</v>
      </c>
      <c r="H864" s="46" t="s">
        <v>7665</v>
      </c>
      <c r="I864" s="43"/>
      <c r="J864" s="257"/>
    </row>
    <row r="865" spans="1:10" ht="21" x14ac:dyDescent="0.4">
      <c r="A865" s="43">
        <v>867</v>
      </c>
      <c r="B865" s="43" t="s">
        <v>7666</v>
      </c>
      <c r="C865" s="325" t="s">
        <v>7667</v>
      </c>
      <c r="D865" s="44">
        <v>39023</v>
      </c>
      <c r="E865" s="43" t="s">
        <v>5252</v>
      </c>
      <c r="F865" s="45"/>
      <c r="G865" s="43" t="s">
        <v>984</v>
      </c>
      <c r="H865" s="46" t="s">
        <v>7668</v>
      </c>
      <c r="I865" s="43"/>
      <c r="J865" s="257"/>
    </row>
    <row r="866" spans="1:10" ht="21" x14ac:dyDescent="0.4">
      <c r="A866" s="43">
        <v>868</v>
      </c>
      <c r="B866" s="43" t="s">
        <v>7669</v>
      </c>
      <c r="C866" s="325" t="s">
        <v>7670</v>
      </c>
      <c r="D866" s="44">
        <v>39023</v>
      </c>
      <c r="E866" s="43" t="s">
        <v>5252</v>
      </c>
      <c r="F866" s="45"/>
      <c r="G866" s="43" t="s">
        <v>984</v>
      </c>
      <c r="H866" s="46" t="s">
        <v>7671</v>
      </c>
      <c r="I866" s="43"/>
      <c r="J866" s="257"/>
    </row>
    <row r="867" spans="1:10" ht="21" x14ac:dyDescent="0.4">
      <c r="A867" s="43">
        <v>869</v>
      </c>
      <c r="B867" s="43" t="s">
        <v>7672</v>
      </c>
      <c r="C867" s="325" t="s">
        <v>7673</v>
      </c>
      <c r="D867" s="44">
        <v>39023</v>
      </c>
      <c r="E867" s="43" t="s">
        <v>5252</v>
      </c>
      <c r="F867" s="45"/>
      <c r="G867" s="43" t="s">
        <v>984</v>
      </c>
      <c r="H867" s="46" t="s">
        <v>7674</v>
      </c>
      <c r="I867" s="43"/>
      <c r="J867" s="257"/>
    </row>
    <row r="868" spans="1:10" ht="21" x14ac:dyDescent="0.4">
      <c r="A868" s="43">
        <v>870</v>
      </c>
      <c r="B868" s="43" t="s">
        <v>7675</v>
      </c>
      <c r="C868" s="325" t="s">
        <v>7676</v>
      </c>
      <c r="D868" s="44">
        <v>39023</v>
      </c>
      <c r="E868" s="43" t="s">
        <v>5252</v>
      </c>
      <c r="F868" s="45"/>
      <c r="G868" s="43" t="s">
        <v>984</v>
      </c>
      <c r="H868" s="46" t="s">
        <v>7677</v>
      </c>
      <c r="I868" s="43"/>
      <c r="J868" s="257"/>
    </row>
    <row r="869" spans="1:10" ht="21" x14ac:dyDescent="0.4">
      <c r="A869" s="43">
        <v>871</v>
      </c>
      <c r="B869" s="43" t="s">
        <v>7678</v>
      </c>
      <c r="C869" s="325" t="s">
        <v>7679</v>
      </c>
      <c r="D869" s="44">
        <v>39023</v>
      </c>
      <c r="E869" s="43" t="s">
        <v>5252</v>
      </c>
      <c r="F869" s="45"/>
      <c r="G869" s="43" t="s">
        <v>984</v>
      </c>
      <c r="H869" s="46" t="s">
        <v>7680</v>
      </c>
      <c r="I869" s="43"/>
      <c r="J869" s="257"/>
    </row>
    <row r="870" spans="1:10" ht="21" x14ac:dyDescent="0.4">
      <c r="A870" s="43">
        <v>872</v>
      </c>
      <c r="B870" s="43" t="s">
        <v>7681</v>
      </c>
      <c r="C870" s="325" t="s">
        <v>7682</v>
      </c>
      <c r="D870" s="44">
        <v>39023</v>
      </c>
      <c r="E870" s="43" t="s">
        <v>5252</v>
      </c>
      <c r="F870" s="45"/>
      <c r="G870" s="43" t="s">
        <v>984</v>
      </c>
      <c r="H870" s="46" t="s">
        <v>7683</v>
      </c>
      <c r="I870" s="43"/>
      <c r="J870" s="257"/>
    </row>
    <row r="871" spans="1:10" ht="21" x14ac:dyDescent="0.4">
      <c r="A871" s="43">
        <v>873</v>
      </c>
      <c r="B871" s="43" t="s">
        <v>7684</v>
      </c>
      <c r="C871" s="325" t="s">
        <v>7685</v>
      </c>
      <c r="D871" s="44">
        <v>39023</v>
      </c>
      <c r="E871" s="43" t="s">
        <v>5252</v>
      </c>
      <c r="F871" s="45"/>
      <c r="G871" s="43" t="s">
        <v>984</v>
      </c>
      <c r="H871" s="46" t="s">
        <v>7686</v>
      </c>
      <c r="I871" s="43"/>
      <c r="J871" s="257"/>
    </row>
    <row r="872" spans="1:10" ht="21" x14ac:dyDescent="0.4">
      <c r="A872" s="43">
        <v>874</v>
      </c>
      <c r="B872" s="43" t="s">
        <v>7687</v>
      </c>
      <c r="C872" s="325" t="s">
        <v>7688</v>
      </c>
      <c r="D872" s="44">
        <v>39023</v>
      </c>
      <c r="E872" s="43" t="s">
        <v>5252</v>
      </c>
      <c r="F872" s="45"/>
      <c r="G872" s="43" t="s">
        <v>984</v>
      </c>
      <c r="H872" s="46" t="s">
        <v>7689</v>
      </c>
      <c r="I872" s="43"/>
      <c r="J872" s="257"/>
    </row>
    <row r="873" spans="1:10" ht="21" x14ac:dyDescent="0.4">
      <c r="A873" s="43">
        <v>875</v>
      </c>
      <c r="B873" s="43" t="s">
        <v>73224</v>
      </c>
      <c r="C873" s="325">
        <v>744910303</v>
      </c>
      <c r="D873" s="44">
        <v>39023</v>
      </c>
      <c r="E873" s="43" t="s">
        <v>7577</v>
      </c>
      <c r="F873" s="45"/>
      <c r="G873" s="43" t="s">
        <v>7690</v>
      </c>
      <c r="H873" s="46" t="s">
        <v>7691</v>
      </c>
      <c r="I873" s="43" t="s">
        <v>73225</v>
      </c>
      <c r="J873" s="257"/>
    </row>
    <row r="874" spans="1:10" ht="21" x14ac:dyDescent="0.4">
      <c r="A874" s="43">
        <v>876</v>
      </c>
      <c r="B874" s="43" t="s">
        <v>70515</v>
      </c>
      <c r="C874" s="325" t="s">
        <v>7694</v>
      </c>
      <c r="D874" s="44">
        <v>38762</v>
      </c>
      <c r="E874" s="43" t="s">
        <v>5252</v>
      </c>
      <c r="F874" s="45"/>
      <c r="G874" s="43" t="s">
        <v>5626</v>
      </c>
      <c r="H874" s="46" t="s">
        <v>7695</v>
      </c>
      <c r="I874" s="43"/>
      <c r="J874" s="257"/>
    </row>
    <row r="875" spans="1:10" ht="21" x14ac:dyDescent="0.4">
      <c r="A875" s="43">
        <v>877</v>
      </c>
      <c r="B875" s="43" t="s">
        <v>7696</v>
      </c>
      <c r="C875" s="325" t="s">
        <v>7697</v>
      </c>
      <c r="D875" s="44">
        <v>38762</v>
      </c>
      <c r="E875" s="43" t="s">
        <v>5252</v>
      </c>
      <c r="F875" s="45"/>
      <c r="G875" s="43" t="s">
        <v>5626</v>
      </c>
      <c r="H875" s="46" t="s">
        <v>7698</v>
      </c>
      <c r="I875" s="43"/>
      <c r="J875" s="257"/>
    </row>
    <row r="876" spans="1:10" ht="21" x14ac:dyDescent="0.4">
      <c r="A876" s="43">
        <v>878</v>
      </c>
      <c r="B876" s="43" t="s">
        <v>7699</v>
      </c>
      <c r="C876" s="325" t="s">
        <v>7700</v>
      </c>
      <c r="D876" s="44">
        <v>38762</v>
      </c>
      <c r="E876" s="43" t="s">
        <v>5252</v>
      </c>
      <c r="F876" s="45"/>
      <c r="G876" s="43" t="s">
        <v>5626</v>
      </c>
      <c r="H876" s="46" t="s">
        <v>7701</v>
      </c>
      <c r="I876" s="43"/>
      <c r="J876" s="257"/>
    </row>
    <row r="877" spans="1:10" ht="21" x14ac:dyDescent="0.4">
      <c r="A877" s="43">
        <v>879</v>
      </c>
      <c r="B877" s="43" t="s">
        <v>7702</v>
      </c>
      <c r="C877" s="325" t="s">
        <v>7703</v>
      </c>
      <c r="D877" s="44">
        <v>38762</v>
      </c>
      <c r="E877" s="43" t="s">
        <v>5252</v>
      </c>
      <c r="F877" s="45"/>
      <c r="G877" s="43" t="s">
        <v>5626</v>
      </c>
      <c r="H877" s="46" t="s">
        <v>7704</v>
      </c>
      <c r="I877" s="43"/>
      <c r="J877" s="257"/>
    </row>
    <row r="878" spans="1:10" ht="21" x14ac:dyDescent="0.4">
      <c r="A878" s="43">
        <v>880</v>
      </c>
      <c r="B878" s="43" t="s">
        <v>7705</v>
      </c>
      <c r="C878" s="325" t="s">
        <v>7706</v>
      </c>
      <c r="D878" s="44">
        <v>38762</v>
      </c>
      <c r="E878" s="43" t="s">
        <v>5252</v>
      </c>
      <c r="F878" s="45"/>
      <c r="G878" s="43" t="s">
        <v>5626</v>
      </c>
      <c r="H878" s="46" t="s">
        <v>7707</v>
      </c>
      <c r="I878" s="43"/>
      <c r="J878" s="257"/>
    </row>
    <row r="879" spans="1:10" ht="21" x14ac:dyDescent="0.4">
      <c r="A879" s="43">
        <v>881</v>
      </c>
      <c r="B879" s="43" t="s">
        <v>7708</v>
      </c>
      <c r="C879" s="325" t="s">
        <v>7709</v>
      </c>
      <c r="D879" s="44">
        <v>38762</v>
      </c>
      <c r="E879" s="43" t="s">
        <v>5252</v>
      </c>
      <c r="F879" s="45"/>
      <c r="G879" s="43" t="s">
        <v>5626</v>
      </c>
      <c r="H879" s="46" t="s">
        <v>7710</v>
      </c>
      <c r="I879" s="43"/>
      <c r="J879" s="257"/>
    </row>
    <row r="880" spans="1:10" ht="21" x14ac:dyDescent="0.4">
      <c r="A880" s="43">
        <v>882</v>
      </c>
      <c r="B880" s="43" t="s">
        <v>7711</v>
      </c>
      <c r="C880" s="325" t="s">
        <v>7712</v>
      </c>
      <c r="D880" s="44">
        <v>38762</v>
      </c>
      <c r="E880" s="43" t="s">
        <v>5252</v>
      </c>
      <c r="F880" s="45"/>
      <c r="G880" s="43" t="s">
        <v>5626</v>
      </c>
      <c r="H880" s="46" t="s">
        <v>7713</v>
      </c>
      <c r="I880" s="43"/>
      <c r="J880" s="257"/>
    </row>
    <row r="881" spans="1:10" ht="21" x14ac:dyDescent="0.4">
      <c r="A881" s="43">
        <v>883</v>
      </c>
      <c r="B881" s="43" t="s">
        <v>7714</v>
      </c>
      <c r="C881" s="325" t="s">
        <v>7715</v>
      </c>
      <c r="D881" s="44">
        <v>38762</v>
      </c>
      <c r="E881" s="43" t="s">
        <v>5252</v>
      </c>
      <c r="F881" s="45"/>
      <c r="G881" s="43" t="s">
        <v>5626</v>
      </c>
      <c r="H881" s="46" t="s">
        <v>7716</v>
      </c>
      <c r="I881" s="43"/>
      <c r="J881" s="257"/>
    </row>
    <row r="882" spans="1:10" ht="21" x14ac:dyDescent="0.4">
      <c r="A882" s="43">
        <v>884</v>
      </c>
      <c r="B882" s="43" t="s">
        <v>7717</v>
      </c>
      <c r="C882" s="325" t="s">
        <v>7718</v>
      </c>
      <c r="D882" s="44">
        <v>38762</v>
      </c>
      <c r="E882" s="43" t="s">
        <v>5252</v>
      </c>
      <c r="F882" s="45"/>
      <c r="G882" s="43" t="s">
        <v>5626</v>
      </c>
      <c r="H882" s="46" t="s">
        <v>7719</v>
      </c>
      <c r="I882" s="43"/>
      <c r="J882" s="257"/>
    </row>
    <row r="883" spans="1:10" ht="21" x14ac:dyDescent="0.4">
      <c r="A883" s="43">
        <v>885</v>
      </c>
      <c r="B883" s="43" t="s">
        <v>7720</v>
      </c>
      <c r="C883" s="325" t="s">
        <v>7721</v>
      </c>
      <c r="D883" s="44">
        <v>38755</v>
      </c>
      <c r="E883" s="43" t="s">
        <v>5252</v>
      </c>
      <c r="F883" s="45"/>
      <c r="G883" s="43" t="s">
        <v>5626</v>
      </c>
      <c r="H883" s="46" t="s">
        <v>7722</v>
      </c>
      <c r="I883" s="43"/>
      <c r="J883" s="257"/>
    </row>
    <row r="884" spans="1:10" ht="21" x14ac:dyDescent="0.4">
      <c r="A884" s="43">
        <v>886</v>
      </c>
      <c r="B884" s="43" t="s">
        <v>7723</v>
      </c>
      <c r="C884" s="325" t="s">
        <v>7724</v>
      </c>
      <c r="D884" s="44">
        <v>38762</v>
      </c>
      <c r="E884" s="43" t="s">
        <v>5252</v>
      </c>
      <c r="F884" s="45"/>
      <c r="G884" s="43" t="s">
        <v>5626</v>
      </c>
      <c r="H884" s="46" t="s">
        <v>7725</v>
      </c>
      <c r="I884" s="43"/>
      <c r="J884" s="257"/>
    </row>
    <row r="885" spans="1:10" ht="21" x14ac:dyDescent="0.4">
      <c r="A885" s="43">
        <v>887</v>
      </c>
      <c r="B885" s="43" t="s">
        <v>7726</v>
      </c>
      <c r="C885" s="325" t="s">
        <v>7727</v>
      </c>
      <c r="D885" s="44">
        <v>38762</v>
      </c>
      <c r="E885" s="43" t="s">
        <v>5252</v>
      </c>
      <c r="F885" s="45"/>
      <c r="G885" s="43" t="s">
        <v>5626</v>
      </c>
      <c r="H885" s="46" t="s">
        <v>7728</v>
      </c>
      <c r="I885" s="43"/>
      <c r="J885" s="257"/>
    </row>
    <row r="886" spans="1:10" ht="21" x14ac:dyDescent="0.4">
      <c r="A886" s="43">
        <v>888</v>
      </c>
      <c r="B886" s="43" t="s">
        <v>7729</v>
      </c>
      <c r="C886" s="325" t="s">
        <v>7730</v>
      </c>
      <c r="D886" s="44">
        <v>38762</v>
      </c>
      <c r="E886" s="43" t="s">
        <v>5252</v>
      </c>
      <c r="F886" s="45"/>
      <c r="G886" s="43" t="s">
        <v>5626</v>
      </c>
      <c r="H886" s="46" t="s">
        <v>7731</v>
      </c>
      <c r="I886" s="43"/>
      <c r="J886" s="257"/>
    </row>
    <row r="887" spans="1:10" ht="21" x14ac:dyDescent="0.4">
      <c r="A887" s="43">
        <v>889</v>
      </c>
      <c r="B887" s="43" t="s">
        <v>70693</v>
      </c>
      <c r="C887" s="325">
        <v>706518010</v>
      </c>
      <c r="D887" s="44">
        <v>38762</v>
      </c>
      <c r="E887" s="43" t="s">
        <v>5252</v>
      </c>
      <c r="F887" s="45"/>
      <c r="G887" s="43" t="s">
        <v>5626</v>
      </c>
      <c r="H887" s="46" t="s">
        <v>7732</v>
      </c>
      <c r="I887" s="43" t="s">
        <v>70692</v>
      </c>
      <c r="J887" s="257"/>
    </row>
    <row r="888" spans="1:10" ht="21" x14ac:dyDescent="0.4">
      <c r="A888" s="43">
        <v>890</v>
      </c>
      <c r="B888" s="43" t="s">
        <v>7733</v>
      </c>
      <c r="C888" s="325" t="s">
        <v>7734</v>
      </c>
      <c r="D888" s="44">
        <v>38762</v>
      </c>
      <c r="E888" s="43" t="s">
        <v>5252</v>
      </c>
      <c r="F888" s="45"/>
      <c r="G888" s="43" t="s">
        <v>5626</v>
      </c>
      <c r="H888" s="46" t="s">
        <v>7735</v>
      </c>
      <c r="I888" s="43"/>
      <c r="J888" s="257"/>
    </row>
    <row r="889" spans="1:10" ht="21" x14ac:dyDescent="0.4">
      <c r="A889" s="43">
        <v>891</v>
      </c>
      <c r="B889" s="43" t="s">
        <v>84138</v>
      </c>
      <c r="C889" s="325" t="s">
        <v>7736</v>
      </c>
      <c r="D889" s="44">
        <v>38762</v>
      </c>
      <c r="E889" s="43" t="s">
        <v>5252</v>
      </c>
      <c r="F889" s="45"/>
      <c r="G889" s="43" t="s">
        <v>5626</v>
      </c>
      <c r="H889" s="46" t="s">
        <v>7737</v>
      </c>
      <c r="I889" s="43" t="s">
        <v>84139</v>
      </c>
      <c r="J889" s="257"/>
    </row>
    <row r="890" spans="1:10" ht="21" x14ac:dyDescent="0.4">
      <c r="A890" s="43">
        <v>892</v>
      </c>
      <c r="B890" s="43" t="s">
        <v>7738</v>
      </c>
      <c r="C890" s="325" t="s">
        <v>7739</v>
      </c>
      <c r="D890" s="44">
        <v>38762</v>
      </c>
      <c r="E890" s="43" t="s">
        <v>5252</v>
      </c>
      <c r="F890" s="45"/>
      <c r="G890" s="43" t="s">
        <v>5626</v>
      </c>
      <c r="H890" s="46" t="s">
        <v>7740</v>
      </c>
      <c r="I890" s="43"/>
      <c r="J890" s="257"/>
    </row>
    <row r="891" spans="1:10" ht="21" x14ac:dyDescent="0.4">
      <c r="A891" s="43">
        <v>893</v>
      </c>
      <c r="B891" s="43" t="s">
        <v>7741</v>
      </c>
      <c r="C891" s="325" t="s">
        <v>7742</v>
      </c>
      <c r="D891" s="44">
        <v>38761</v>
      </c>
      <c r="E891" s="43" t="s">
        <v>5164</v>
      </c>
      <c r="F891" s="45"/>
      <c r="G891" s="43" t="s">
        <v>5626</v>
      </c>
      <c r="H891" s="46" t="s">
        <v>7743</v>
      </c>
      <c r="I891" s="43"/>
      <c r="J891" s="257"/>
    </row>
    <row r="892" spans="1:10" ht="21" x14ac:dyDescent="0.4">
      <c r="A892" s="43">
        <v>894</v>
      </c>
      <c r="B892" s="43" t="s">
        <v>7744</v>
      </c>
      <c r="C892" s="325" t="s">
        <v>7745</v>
      </c>
      <c r="D892" s="44">
        <v>38761</v>
      </c>
      <c r="E892" s="43" t="s">
        <v>5252</v>
      </c>
      <c r="F892" s="45"/>
      <c r="G892" s="43" t="s">
        <v>5626</v>
      </c>
      <c r="H892" s="46" t="s">
        <v>7746</v>
      </c>
      <c r="I892" s="43"/>
      <c r="J892" s="257"/>
    </row>
    <row r="893" spans="1:10" ht="21" x14ac:dyDescent="0.4">
      <c r="A893" s="43">
        <v>895</v>
      </c>
      <c r="B893" s="43" t="s">
        <v>7747</v>
      </c>
      <c r="C893" s="325" t="s">
        <v>7748</v>
      </c>
      <c r="D893" s="44">
        <v>38761</v>
      </c>
      <c r="E893" s="43" t="s">
        <v>5252</v>
      </c>
      <c r="F893" s="45"/>
      <c r="G893" s="43" t="s">
        <v>5626</v>
      </c>
      <c r="H893" s="46" t="s">
        <v>7749</v>
      </c>
      <c r="I893" s="43"/>
      <c r="J893" s="257"/>
    </row>
    <row r="894" spans="1:10" ht="21" x14ac:dyDescent="0.4">
      <c r="A894" s="43">
        <v>896</v>
      </c>
      <c r="B894" s="43" t="s">
        <v>7750</v>
      </c>
      <c r="C894" s="325" t="s">
        <v>7751</v>
      </c>
      <c r="D894" s="44">
        <v>38761</v>
      </c>
      <c r="E894" s="43" t="s">
        <v>5252</v>
      </c>
      <c r="F894" s="45"/>
      <c r="G894" s="43" t="s">
        <v>5626</v>
      </c>
      <c r="H894" s="46" t="s">
        <v>7752</v>
      </c>
      <c r="I894" s="43"/>
      <c r="J894" s="257"/>
    </row>
    <row r="895" spans="1:10" ht="21" x14ac:dyDescent="0.4">
      <c r="A895" s="43">
        <v>897</v>
      </c>
      <c r="B895" s="43" t="s">
        <v>7753</v>
      </c>
      <c r="C895" s="325" t="s">
        <v>7754</v>
      </c>
      <c r="D895" s="44">
        <v>38761</v>
      </c>
      <c r="E895" s="43" t="s">
        <v>5252</v>
      </c>
      <c r="F895" s="45"/>
      <c r="G895" s="43" t="s">
        <v>5626</v>
      </c>
      <c r="H895" s="46" t="s">
        <v>7755</v>
      </c>
      <c r="I895" s="43"/>
      <c r="J895" s="257"/>
    </row>
    <row r="896" spans="1:10" ht="21" x14ac:dyDescent="0.4">
      <c r="A896" s="43">
        <v>898</v>
      </c>
      <c r="B896" s="43" t="s">
        <v>7756</v>
      </c>
      <c r="C896" s="325" t="s">
        <v>7757</v>
      </c>
      <c r="D896" s="44">
        <v>38761</v>
      </c>
      <c r="E896" s="43" t="s">
        <v>5164</v>
      </c>
      <c r="F896" s="45"/>
      <c r="G896" s="43" t="s">
        <v>5626</v>
      </c>
      <c r="H896" s="46" t="s">
        <v>7758</v>
      </c>
      <c r="I896" s="43"/>
      <c r="J896" s="257"/>
    </row>
    <row r="897" spans="1:10" ht="21" x14ac:dyDescent="0.4">
      <c r="A897" s="43">
        <v>899</v>
      </c>
      <c r="B897" s="43" t="s">
        <v>7759</v>
      </c>
      <c r="C897" s="325" t="s">
        <v>7760</v>
      </c>
      <c r="D897" s="44">
        <v>38763</v>
      </c>
      <c r="E897" s="43" t="s">
        <v>5252</v>
      </c>
      <c r="F897" s="45"/>
      <c r="G897" s="43" t="s">
        <v>5626</v>
      </c>
      <c r="H897" s="46" t="s">
        <v>7761</v>
      </c>
      <c r="I897" s="43"/>
      <c r="J897" s="257"/>
    </row>
    <row r="898" spans="1:10" ht="21" x14ac:dyDescent="0.4">
      <c r="A898" s="43">
        <v>900</v>
      </c>
      <c r="B898" s="43" t="s">
        <v>7762</v>
      </c>
      <c r="C898" s="325" t="s">
        <v>7763</v>
      </c>
      <c r="D898" s="44">
        <v>38763</v>
      </c>
      <c r="E898" s="43" t="s">
        <v>5252</v>
      </c>
      <c r="F898" s="45"/>
      <c r="G898" s="43" t="s">
        <v>5626</v>
      </c>
      <c r="H898" s="46" t="s">
        <v>7764</v>
      </c>
      <c r="I898" s="43"/>
      <c r="J898" s="257"/>
    </row>
    <row r="899" spans="1:10" ht="21" x14ac:dyDescent="0.4">
      <c r="A899" s="43">
        <v>901</v>
      </c>
      <c r="B899" s="43" t="s">
        <v>7765</v>
      </c>
      <c r="C899" s="325" t="s">
        <v>7766</v>
      </c>
      <c r="D899" s="44">
        <v>38763</v>
      </c>
      <c r="E899" s="43" t="s">
        <v>5252</v>
      </c>
      <c r="F899" s="45"/>
      <c r="G899" s="43" t="s">
        <v>5626</v>
      </c>
      <c r="H899" s="46" t="s">
        <v>7767</v>
      </c>
      <c r="I899" s="43"/>
      <c r="J899" s="257"/>
    </row>
    <row r="900" spans="1:10" ht="21" x14ac:dyDescent="0.4">
      <c r="A900" s="43">
        <v>902</v>
      </c>
      <c r="B900" s="43" t="s">
        <v>7768</v>
      </c>
      <c r="C900" s="325" t="s">
        <v>7769</v>
      </c>
      <c r="D900" s="44">
        <v>38762</v>
      </c>
      <c r="E900" s="43" t="s">
        <v>5252</v>
      </c>
      <c r="F900" s="45"/>
      <c r="G900" s="43" t="s">
        <v>5626</v>
      </c>
      <c r="H900" s="46" t="s">
        <v>7770</v>
      </c>
      <c r="I900" s="43"/>
      <c r="J900" s="257"/>
    </row>
    <row r="901" spans="1:10" ht="21" x14ac:dyDescent="0.4">
      <c r="A901" s="43">
        <v>903</v>
      </c>
      <c r="B901" s="43" t="s">
        <v>7771</v>
      </c>
      <c r="C901" s="325" t="s">
        <v>7772</v>
      </c>
      <c r="D901" s="44">
        <v>38762</v>
      </c>
      <c r="E901" s="43" t="s">
        <v>5252</v>
      </c>
      <c r="F901" s="45"/>
      <c r="G901" s="43" t="s">
        <v>5626</v>
      </c>
      <c r="H901" s="46" t="s">
        <v>7773</v>
      </c>
      <c r="I901" s="43"/>
      <c r="J901" s="257"/>
    </row>
    <row r="902" spans="1:10" ht="21" x14ac:dyDescent="0.4">
      <c r="A902" s="43">
        <v>904</v>
      </c>
      <c r="B902" s="43" t="s">
        <v>7774</v>
      </c>
      <c r="C902" s="325" t="s">
        <v>7775</v>
      </c>
      <c r="D902" s="44">
        <v>38762</v>
      </c>
      <c r="E902" s="43" t="s">
        <v>5252</v>
      </c>
      <c r="F902" s="45"/>
      <c r="G902" s="43" t="s">
        <v>5626</v>
      </c>
      <c r="H902" s="46" t="s">
        <v>7776</v>
      </c>
      <c r="I902" s="43"/>
      <c r="J902" s="257"/>
    </row>
    <row r="903" spans="1:10" ht="21" x14ac:dyDescent="0.4">
      <c r="A903" s="43">
        <v>905</v>
      </c>
      <c r="B903" s="43" t="s">
        <v>7777</v>
      </c>
      <c r="C903" s="325" t="s">
        <v>7778</v>
      </c>
      <c r="D903" s="44">
        <v>38762</v>
      </c>
      <c r="E903" s="43" t="s">
        <v>5252</v>
      </c>
      <c r="F903" s="45"/>
      <c r="G903" s="43" t="s">
        <v>5626</v>
      </c>
      <c r="H903" s="46" t="s">
        <v>7779</v>
      </c>
      <c r="I903" s="43"/>
      <c r="J903" s="257"/>
    </row>
    <row r="904" spans="1:10" ht="21" x14ac:dyDescent="0.4">
      <c r="A904" s="43">
        <v>906</v>
      </c>
      <c r="B904" s="43" t="s">
        <v>7780</v>
      </c>
      <c r="C904" s="325" t="s">
        <v>7781</v>
      </c>
      <c r="D904" s="44">
        <v>38763</v>
      </c>
      <c r="E904" s="43" t="s">
        <v>5252</v>
      </c>
      <c r="F904" s="45"/>
      <c r="G904" s="43" t="s">
        <v>5626</v>
      </c>
      <c r="H904" s="46" t="s">
        <v>7782</v>
      </c>
      <c r="I904" s="43"/>
      <c r="J904" s="257"/>
    </row>
    <row r="905" spans="1:10" ht="21" x14ac:dyDescent="0.4">
      <c r="A905" s="43">
        <v>907</v>
      </c>
      <c r="B905" s="43" t="s">
        <v>7783</v>
      </c>
      <c r="C905" s="325" t="s">
        <v>7784</v>
      </c>
      <c r="D905" s="44">
        <v>38763</v>
      </c>
      <c r="E905" s="43" t="s">
        <v>5252</v>
      </c>
      <c r="F905" s="45"/>
      <c r="G905" s="43" t="s">
        <v>5626</v>
      </c>
      <c r="H905" s="46" t="s">
        <v>7785</v>
      </c>
      <c r="I905" s="43"/>
      <c r="J905" s="257"/>
    </row>
    <row r="906" spans="1:10" ht="21" x14ac:dyDescent="0.4">
      <c r="A906" s="43">
        <v>908</v>
      </c>
      <c r="B906" s="43" t="s">
        <v>7786</v>
      </c>
      <c r="C906" s="325" t="s">
        <v>7787</v>
      </c>
      <c r="D906" s="44">
        <v>38763</v>
      </c>
      <c r="E906" s="43" t="s">
        <v>5252</v>
      </c>
      <c r="F906" s="45"/>
      <c r="G906" s="43" t="s">
        <v>5626</v>
      </c>
      <c r="H906" s="46" t="s">
        <v>7788</v>
      </c>
      <c r="I906" s="43"/>
      <c r="J906" s="257"/>
    </row>
    <row r="907" spans="1:10" ht="21" x14ac:dyDescent="0.4">
      <c r="A907" s="43">
        <v>909</v>
      </c>
      <c r="B907" s="43" t="s">
        <v>7789</v>
      </c>
      <c r="C907" s="325" t="s">
        <v>7790</v>
      </c>
      <c r="D907" s="44">
        <v>38762</v>
      </c>
      <c r="E907" s="43" t="s">
        <v>5252</v>
      </c>
      <c r="F907" s="45"/>
      <c r="G907" s="43" t="s">
        <v>5626</v>
      </c>
      <c r="H907" s="46" t="s">
        <v>7791</v>
      </c>
      <c r="I907" s="43"/>
      <c r="J907" s="257"/>
    </row>
    <row r="908" spans="1:10" ht="21" x14ac:dyDescent="0.4">
      <c r="A908" s="43">
        <v>910</v>
      </c>
      <c r="B908" s="43" t="s">
        <v>7792</v>
      </c>
      <c r="C908" s="325" t="s">
        <v>7793</v>
      </c>
      <c r="D908" s="44">
        <v>38763</v>
      </c>
      <c r="E908" s="43" t="s">
        <v>5252</v>
      </c>
      <c r="F908" s="45"/>
      <c r="G908" s="43" t="s">
        <v>5626</v>
      </c>
      <c r="H908" s="46" t="s">
        <v>7794</v>
      </c>
      <c r="I908" s="43"/>
      <c r="J908" s="257"/>
    </row>
    <row r="909" spans="1:10" ht="21" x14ac:dyDescent="0.4">
      <c r="A909" s="43">
        <v>911</v>
      </c>
      <c r="B909" s="43" t="s">
        <v>7795</v>
      </c>
      <c r="C909" s="325" t="s">
        <v>7796</v>
      </c>
      <c r="D909" s="44">
        <v>38763</v>
      </c>
      <c r="E909" s="43" t="s">
        <v>5252</v>
      </c>
      <c r="F909" s="45"/>
      <c r="G909" s="43" t="s">
        <v>5626</v>
      </c>
      <c r="H909" s="46" t="s">
        <v>7797</v>
      </c>
      <c r="I909" s="43"/>
      <c r="J909" s="257"/>
    </row>
    <row r="910" spans="1:10" ht="21" x14ac:dyDescent="0.4">
      <c r="A910" s="43">
        <v>912</v>
      </c>
      <c r="B910" s="43" t="s">
        <v>7798</v>
      </c>
      <c r="C910" s="325" t="s">
        <v>7799</v>
      </c>
      <c r="D910" s="44">
        <v>38763</v>
      </c>
      <c r="E910" s="43" t="s">
        <v>5252</v>
      </c>
      <c r="F910" s="45"/>
      <c r="G910" s="43" t="s">
        <v>5626</v>
      </c>
      <c r="H910" s="46" t="s">
        <v>7800</v>
      </c>
      <c r="I910" s="43"/>
      <c r="J910" s="257"/>
    </row>
    <row r="911" spans="1:10" ht="21" x14ac:dyDescent="0.4">
      <c r="A911" s="43">
        <v>913</v>
      </c>
      <c r="B911" s="43" t="s">
        <v>7801</v>
      </c>
      <c r="C911" s="325" t="s">
        <v>7802</v>
      </c>
      <c r="D911" s="44">
        <v>38763</v>
      </c>
      <c r="E911" s="43" t="s">
        <v>5252</v>
      </c>
      <c r="F911" s="45"/>
      <c r="G911" s="43" t="s">
        <v>5626</v>
      </c>
      <c r="H911" s="46" t="s">
        <v>7803</v>
      </c>
      <c r="I911" s="43"/>
      <c r="J911" s="257"/>
    </row>
    <row r="912" spans="1:10" ht="21" x14ac:dyDescent="0.4">
      <c r="A912" s="43">
        <v>914</v>
      </c>
      <c r="B912" s="43" t="s">
        <v>7804</v>
      </c>
      <c r="C912" s="325" t="s">
        <v>7805</v>
      </c>
      <c r="D912" s="44">
        <v>38763</v>
      </c>
      <c r="E912" s="43" t="s">
        <v>5252</v>
      </c>
      <c r="F912" s="45"/>
      <c r="G912" s="43" t="s">
        <v>5626</v>
      </c>
      <c r="H912" s="46" t="s">
        <v>7806</v>
      </c>
      <c r="I912" s="43"/>
      <c r="J912" s="257"/>
    </row>
    <row r="913" spans="1:10" ht="21" x14ac:dyDescent="0.4">
      <c r="A913" s="43">
        <v>915</v>
      </c>
      <c r="B913" s="43" t="s">
        <v>7807</v>
      </c>
      <c r="C913" s="325" t="s">
        <v>7808</v>
      </c>
      <c r="D913" s="44">
        <v>38763</v>
      </c>
      <c r="E913" s="43" t="s">
        <v>5252</v>
      </c>
      <c r="F913" s="45"/>
      <c r="G913" s="43" t="s">
        <v>5626</v>
      </c>
      <c r="H913" s="46" t="s">
        <v>7809</v>
      </c>
      <c r="I913" s="43"/>
      <c r="J913" s="257"/>
    </row>
    <row r="914" spans="1:10" ht="21" x14ac:dyDescent="0.4">
      <c r="A914" s="43">
        <v>916</v>
      </c>
      <c r="B914" s="43" t="s">
        <v>7810</v>
      </c>
      <c r="C914" s="325" t="s">
        <v>7811</v>
      </c>
      <c r="D914" s="44">
        <v>38763</v>
      </c>
      <c r="E914" s="43" t="s">
        <v>5252</v>
      </c>
      <c r="F914" s="45"/>
      <c r="G914" s="43" t="s">
        <v>5626</v>
      </c>
      <c r="H914" s="46" t="s">
        <v>7812</v>
      </c>
      <c r="I914" s="43"/>
      <c r="J914" s="257"/>
    </row>
    <row r="915" spans="1:10" ht="21" x14ac:dyDescent="0.4">
      <c r="A915" s="43">
        <v>917</v>
      </c>
      <c r="B915" s="43" t="s">
        <v>85474</v>
      </c>
      <c r="C915" s="325" t="s">
        <v>7813</v>
      </c>
      <c r="D915" s="44">
        <v>38763</v>
      </c>
      <c r="E915" s="43" t="s">
        <v>5252</v>
      </c>
      <c r="F915" s="45"/>
      <c r="G915" s="43" t="s">
        <v>5626</v>
      </c>
      <c r="H915" s="46" t="s">
        <v>7814</v>
      </c>
      <c r="I915" s="43"/>
      <c r="J915" s="257"/>
    </row>
    <row r="916" spans="1:10" ht="21" x14ac:dyDescent="0.4">
      <c r="A916" s="43">
        <v>918</v>
      </c>
      <c r="B916" s="43" t="s">
        <v>7815</v>
      </c>
      <c r="C916" s="325" t="s">
        <v>7816</v>
      </c>
      <c r="D916" s="44">
        <v>38761</v>
      </c>
      <c r="E916" s="43" t="s">
        <v>5252</v>
      </c>
      <c r="F916" s="45"/>
      <c r="G916" s="43" t="s">
        <v>5626</v>
      </c>
      <c r="H916" s="46" t="s">
        <v>7817</v>
      </c>
      <c r="I916" s="43"/>
      <c r="J916" s="257"/>
    </row>
    <row r="917" spans="1:10" ht="21" x14ac:dyDescent="0.4">
      <c r="A917" s="43">
        <v>919</v>
      </c>
      <c r="B917" s="43" t="s">
        <v>7818</v>
      </c>
      <c r="C917" s="325" t="s">
        <v>7819</v>
      </c>
      <c r="D917" s="44">
        <v>38763</v>
      </c>
      <c r="E917" s="43" t="s">
        <v>5252</v>
      </c>
      <c r="F917" s="45"/>
      <c r="G917" s="43" t="s">
        <v>5626</v>
      </c>
      <c r="H917" s="46" t="s">
        <v>7820</v>
      </c>
      <c r="I917" s="43"/>
      <c r="J917" s="257"/>
    </row>
    <row r="918" spans="1:10" ht="21" x14ac:dyDescent="0.4">
      <c r="A918" s="43">
        <v>920</v>
      </c>
      <c r="B918" s="43" t="s">
        <v>7821</v>
      </c>
      <c r="C918" s="325" t="s">
        <v>7822</v>
      </c>
      <c r="D918" s="44">
        <v>38763</v>
      </c>
      <c r="E918" s="43" t="s">
        <v>5252</v>
      </c>
      <c r="F918" s="45"/>
      <c r="G918" s="43" t="s">
        <v>5626</v>
      </c>
      <c r="H918" s="46" t="s">
        <v>7823</v>
      </c>
      <c r="I918" s="43"/>
      <c r="J918" s="257"/>
    </row>
    <row r="919" spans="1:10" ht="21" x14ac:dyDescent="0.4">
      <c r="A919" s="43">
        <v>921</v>
      </c>
      <c r="B919" s="43" t="s">
        <v>7824</v>
      </c>
      <c r="C919" s="325" t="s">
        <v>7825</v>
      </c>
      <c r="D919" s="44">
        <v>38762</v>
      </c>
      <c r="E919" s="43" t="s">
        <v>5252</v>
      </c>
      <c r="F919" s="45"/>
      <c r="G919" s="43" t="s">
        <v>5626</v>
      </c>
      <c r="H919" s="46" t="s">
        <v>7826</v>
      </c>
      <c r="I919" s="43"/>
      <c r="J919" s="257"/>
    </row>
    <row r="920" spans="1:10" ht="21" x14ac:dyDescent="0.4">
      <c r="A920" s="43">
        <v>922</v>
      </c>
      <c r="B920" s="43" t="s">
        <v>7827</v>
      </c>
      <c r="C920" s="325" t="s">
        <v>7828</v>
      </c>
      <c r="D920" s="44">
        <v>38762</v>
      </c>
      <c r="E920" s="43" t="s">
        <v>5252</v>
      </c>
      <c r="F920" s="45"/>
      <c r="G920" s="43" t="s">
        <v>5626</v>
      </c>
      <c r="H920" s="46" t="s">
        <v>7829</v>
      </c>
      <c r="I920" s="50" t="s">
        <v>71088</v>
      </c>
      <c r="J920" s="257"/>
    </row>
    <row r="921" spans="1:10" ht="21" x14ac:dyDescent="0.4">
      <c r="A921" s="43">
        <v>923</v>
      </c>
      <c r="B921" s="43" t="s">
        <v>7830</v>
      </c>
      <c r="C921" s="325" t="s">
        <v>7831</v>
      </c>
      <c r="D921" s="44">
        <v>38762</v>
      </c>
      <c r="E921" s="43" t="s">
        <v>5252</v>
      </c>
      <c r="F921" s="45"/>
      <c r="G921" s="43" t="s">
        <v>5626</v>
      </c>
      <c r="H921" s="46" t="s">
        <v>7832</v>
      </c>
      <c r="I921" s="43"/>
      <c r="J921" s="257"/>
    </row>
    <row r="922" spans="1:10" ht="21" x14ac:dyDescent="0.4">
      <c r="A922" s="43">
        <v>924</v>
      </c>
      <c r="B922" s="43" t="s">
        <v>7833</v>
      </c>
      <c r="C922" s="325" t="s">
        <v>7834</v>
      </c>
      <c r="D922" s="44">
        <v>38397</v>
      </c>
      <c r="E922" s="43" t="s">
        <v>5252</v>
      </c>
      <c r="F922" s="45"/>
      <c r="G922" s="43" t="s">
        <v>5626</v>
      </c>
      <c r="H922" s="46" t="s">
        <v>7835</v>
      </c>
      <c r="I922" s="43"/>
      <c r="J922" s="257"/>
    </row>
    <row r="923" spans="1:10" ht="21" x14ac:dyDescent="0.4">
      <c r="A923" s="43">
        <v>925</v>
      </c>
      <c r="B923" s="43" t="s">
        <v>7836</v>
      </c>
      <c r="C923" s="325" t="s">
        <v>7837</v>
      </c>
      <c r="D923" s="44">
        <v>38762</v>
      </c>
      <c r="E923" s="43" t="s">
        <v>5252</v>
      </c>
      <c r="F923" s="45"/>
      <c r="G923" s="43" t="s">
        <v>5626</v>
      </c>
      <c r="H923" s="46" t="s">
        <v>7838</v>
      </c>
      <c r="I923" s="43"/>
      <c r="J923" s="257"/>
    </row>
    <row r="924" spans="1:10" ht="21" x14ac:dyDescent="0.4">
      <c r="A924" s="43">
        <v>926</v>
      </c>
      <c r="B924" s="43" t="s">
        <v>7839</v>
      </c>
      <c r="C924" s="325" t="s">
        <v>7840</v>
      </c>
      <c r="D924" s="44">
        <v>38773</v>
      </c>
      <c r="E924" s="43" t="s">
        <v>6527</v>
      </c>
      <c r="F924" s="45"/>
      <c r="G924" s="43" t="s">
        <v>956</v>
      </c>
      <c r="H924" s="46" t="s">
        <v>7841</v>
      </c>
      <c r="I924" s="43"/>
      <c r="J924" s="257"/>
    </row>
    <row r="925" spans="1:10" ht="21" x14ac:dyDescent="0.4">
      <c r="A925" s="43">
        <v>927</v>
      </c>
      <c r="B925" s="43" t="s">
        <v>83145</v>
      </c>
      <c r="C925" s="325">
        <v>502016011</v>
      </c>
      <c r="D925" s="44">
        <v>38893</v>
      </c>
      <c r="E925" s="43" t="s">
        <v>5164</v>
      </c>
      <c r="F925" s="45"/>
      <c r="G925" s="43" t="s">
        <v>956</v>
      </c>
      <c r="H925" s="46" t="s">
        <v>7844</v>
      </c>
      <c r="I925" s="43" t="s">
        <v>83146</v>
      </c>
      <c r="J925" s="257"/>
    </row>
    <row r="926" spans="1:10" ht="21" x14ac:dyDescent="0.4">
      <c r="A926" s="43">
        <v>928</v>
      </c>
      <c r="B926" s="43" t="s">
        <v>7845</v>
      </c>
      <c r="C926" s="325" t="s">
        <v>7846</v>
      </c>
      <c r="D926" s="44">
        <v>38773</v>
      </c>
      <c r="E926" s="43" t="s">
        <v>5252</v>
      </c>
      <c r="F926" s="45"/>
      <c r="G926" s="43" t="s">
        <v>7847</v>
      </c>
      <c r="H926" s="46" t="s">
        <v>7848</v>
      </c>
      <c r="I926" s="43"/>
      <c r="J926" s="257"/>
    </row>
    <row r="927" spans="1:10" ht="21" x14ac:dyDescent="0.4">
      <c r="A927" s="43">
        <v>929</v>
      </c>
      <c r="B927" s="43" t="s">
        <v>7849</v>
      </c>
      <c r="C927" s="325" t="s">
        <v>7850</v>
      </c>
      <c r="D927" s="44">
        <v>38773</v>
      </c>
      <c r="E927" s="43" t="s">
        <v>5203</v>
      </c>
      <c r="F927" s="45"/>
      <c r="G927" s="43" t="s">
        <v>956</v>
      </c>
      <c r="H927" s="46" t="s">
        <v>7851</v>
      </c>
      <c r="I927" s="43"/>
      <c r="J927" s="257"/>
    </row>
    <row r="928" spans="1:10" s="31" customFormat="1" ht="21" x14ac:dyDescent="0.4">
      <c r="A928" s="43">
        <v>930</v>
      </c>
      <c r="B928" s="50" t="s">
        <v>7852</v>
      </c>
      <c r="C928" s="430" t="s">
        <v>70611</v>
      </c>
      <c r="D928" s="51">
        <v>38772</v>
      </c>
      <c r="E928" s="50" t="s">
        <v>978</v>
      </c>
      <c r="F928" s="52"/>
      <c r="G928" s="50" t="s">
        <v>7853</v>
      </c>
      <c r="H928" s="50" t="s">
        <v>7854</v>
      </c>
      <c r="I928" s="50" t="s">
        <v>8407</v>
      </c>
      <c r="J928" s="258"/>
    </row>
    <row r="929" spans="1:10" ht="21" x14ac:dyDescent="0.4">
      <c r="A929" s="43">
        <v>931</v>
      </c>
      <c r="B929" s="43" t="s">
        <v>7855</v>
      </c>
      <c r="C929" s="325" t="s">
        <v>7856</v>
      </c>
      <c r="D929" s="44">
        <v>38773</v>
      </c>
      <c r="E929" s="43" t="s">
        <v>6527</v>
      </c>
      <c r="F929" s="45"/>
      <c r="G929" s="43" t="s">
        <v>956</v>
      </c>
      <c r="H929" s="46" t="s">
        <v>7857</v>
      </c>
      <c r="I929" s="43" t="s">
        <v>70392</v>
      </c>
      <c r="J929" s="257"/>
    </row>
    <row r="930" spans="1:10" ht="21" x14ac:dyDescent="0.4">
      <c r="A930" s="43">
        <v>932</v>
      </c>
      <c r="B930" s="43" t="s">
        <v>7858</v>
      </c>
      <c r="C930" s="325" t="s">
        <v>7859</v>
      </c>
      <c r="D930" s="44">
        <v>38773</v>
      </c>
      <c r="E930" s="43" t="s">
        <v>5164</v>
      </c>
      <c r="F930" s="45"/>
      <c r="G930" s="43" t="s">
        <v>956</v>
      </c>
      <c r="H930" s="46" t="s">
        <v>7860</v>
      </c>
      <c r="I930" s="43"/>
      <c r="J930" s="257"/>
    </row>
    <row r="931" spans="1:10" ht="21" x14ac:dyDescent="0.4">
      <c r="A931" s="43">
        <v>933</v>
      </c>
      <c r="B931" s="43" t="s">
        <v>7861</v>
      </c>
      <c r="C931" s="325" t="s">
        <v>7862</v>
      </c>
      <c r="D931" s="44">
        <v>38772</v>
      </c>
      <c r="E931" s="43" t="s">
        <v>5164</v>
      </c>
      <c r="F931" s="45"/>
      <c r="G931" s="43" t="s">
        <v>2077</v>
      </c>
      <c r="H931" s="46" t="s">
        <v>7863</v>
      </c>
      <c r="I931" s="43"/>
      <c r="J931" s="257"/>
    </row>
    <row r="932" spans="1:10" ht="21" x14ac:dyDescent="0.4">
      <c r="A932" s="43">
        <v>934</v>
      </c>
      <c r="B932" s="43" t="s">
        <v>80968</v>
      </c>
      <c r="C932" s="325">
        <v>239412505</v>
      </c>
      <c r="D932" s="44">
        <v>38772</v>
      </c>
      <c r="E932" s="43" t="s">
        <v>5164</v>
      </c>
      <c r="F932" s="45"/>
      <c r="G932" s="43" t="s">
        <v>2077</v>
      </c>
      <c r="H932" s="46" t="s">
        <v>7864</v>
      </c>
      <c r="I932" s="43" t="s">
        <v>80967</v>
      </c>
      <c r="J932" s="257"/>
    </row>
    <row r="933" spans="1:10" ht="21" x14ac:dyDescent="0.4">
      <c r="A933" s="43">
        <v>935</v>
      </c>
      <c r="B933" s="43" t="s">
        <v>7865</v>
      </c>
      <c r="C933" s="325" t="s">
        <v>7866</v>
      </c>
      <c r="D933" s="44">
        <v>38772</v>
      </c>
      <c r="E933" s="43" t="s">
        <v>5164</v>
      </c>
      <c r="F933" s="45"/>
      <c r="G933" s="43" t="s">
        <v>7847</v>
      </c>
      <c r="H933" s="46" t="s">
        <v>7867</v>
      </c>
      <c r="I933" s="43"/>
      <c r="J933" s="257"/>
    </row>
    <row r="934" spans="1:10" ht="21" x14ac:dyDescent="0.4">
      <c r="A934" s="43">
        <v>936</v>
      </c>
      <c r="B934" s="43" t="s">
        <v>7868</v>
      </c>
      <c r="C934" s="325" t="s">
        <v>7869</v>
      </c>
      <c r="D934" s="44">
        <v>38772</v>
      </c>
      <c r="E934" s="43" t="s">
        <v>5164</v>
      </c>
      <c r="F934" s="45"/>
      <c r="G934" s="43" t="s">
        <v>2077</v>
      </c>
      <c r="H934" s="46" t="s">
        <v>7870</v>
      </c>
      <c r="I934" s="43"/>
      <c r="J934" s="257"/>
    </row>
    <row r="935" spans="1:10" ht="21" x14ac:dyDescent="0.4">
      <c r="A935" s="43">
        <v>937</v>
      </c>
      <c r="B935" s="43" t="s">
        <v>7871</v>
      </c>
      <c r="C935" s="325" t="s">
        <v>7872</v>
      </c>
      <c r="D935" s="44">
        <v>38772</v>
      </c>
      <c r="E935" s="43" t="s">
        <v>5252</v>
      </c>
      <c r="F935" s="45"/>
      <c r="G935" s="43" t="s">
        <v>7873</v>
      </c>
      <c r="H935" s="46" t="s">
        <v>7874</v>
      </c>
      <c r="I935" s="43"/>
      <c r="J935" s="257"/>
    </row>
    <row r="936" spans="1:10" ht="21" x14ac:dyDescent="0.4">
      <c r="A936" s="43">
        <v>938</v>
      </c>
      <c r="B936" s="43" t="s">
        <v>7875</v>
      </c>
      <c r="C936" s="325" t="s">
        <v>7876</v>
      </c>
      <c r="D936" s="44">
        <v>38772</v>
      </c>
      <c r="E936" s="43" t="s">
        <v>5164</v>
      </c>
      <c r="F936" s="45"/>
      <c r="G936" s="43" t="s">
        <v>2077</v>
      </c>
      <c r="H936" s="46" t="s">
        <v>7877</v>
      </c>
      <c r="I936" s="43"/>
      <c r="J936" s="257"/>
    </row>
    <row r="937" spans="1:10" ht="21" x14ac:dyDescent="0.4">
      <c r="A937" s="43">
        <v>939</v>
      </c>
      <c r="B937" s="46" t="s">
        <v>7878</v>
      </c>
      <c r="C937" s="432" t="s">
        <v>7879</v>
      </c>
      <c r="D937" s="47">
        <v>38772</v>
      </c>
      <c r="E937" s="46" t="s">
        <v>6527</v>
      </c>
      <c r="F937" s="48"/>
      <c r="G937" s="46" t="s">
        <v>2077</v>
      </c>
      <c r="H937" s="46" t="s">
        <v>7880</v>
      </c>
      <c r="I937" s="46"/>
      <c r="J937" s="257"/>
    </row>
    <row r="938" spans="1:10" ht="21" x14ac:dyDescent="0.4">
      <c r="A938" s="43">
        <v>940</v>
      </c>
      <c r="B938" s="43" t="s">
        <v>7881</v>
      </c>
      <c r="C938" s="325" t="s">
        <v>7882</v>
      </c>
      <c r="D938" s="44">
        <v>39020</v>
      </c>
      <c r="E938" s="43" t="s">
        <v>7577</v>
      </c>
      <c r="F938" s="45"/>
      <c r="G938" s="43" t="s">
        <v>1773</v>
      </c>
      <c r="H938" s="46" t="s">
        <v>7883</v>
      </c>
      <c r="I938" s="43"/>
      <c r="J938" s="257"/>
    </row>
    <row r="939" spans="1:10" ht="21" x14ac:dyDescent="0.4">
      <c r="A939" s="43">
        <v>941</v>
      </c>
      <c r="B939" s="43" t="s">
        <v>7886</v>
      </c>
      <c r="C939" s="325"/>
      <c r="D939" s="44">
        <v>38841</v>
      </c>
      <c r="E939" s="43" t="s">
        <v>5252</v>
      </c>
      <c r="F939" s="45"/>
      <c r="G939" s="43" t="s">
        <v>1329</v>
      </c>
      <c r="H939" s="46" t="s">
        <v>7887</v>
      </c>
      <c r="I939" s="43"/>
      <c r="J939" s="257"/>
    </row>
    <row r="940" spans="1:10" ht="21" x14ac:dyDescent="0.4">
      <c r="A940" s="43">
        <v>942</v>
      </c>
      <c r="B940" s="43" t="s">
        <v>7888</v>
      </c>
      <c r="C940" s="325" t="s">
        <v>7889</v>
      </c>
      <c r="D940" s="44">
        <v>31537</v>
      </c>
      <c r="E940" s="43" t="s">
        <v>5252</v>
      </c>
      <c r="F940" s="45" t="s">
        <v>7890</v>
      </c>
      <c r="G940" s="43" t="s">
        <v>2287</v>
      </c>
      <c r="H940" s="46" t="s">
        <v>7891</v>
      </c>
      <c r="I940" s="43"/>
      <c r="J940" s="257"/>
    </row>
    <row r="941" spans="1:10" ht="21" x14ac:dyDescent="0.4">
      <c r="A941" s="43">
        <v>943</v>
      </c>
      <c r="B941" s="43" t="s">
        <v>7892</v>
      </c>
      <c r="C941" s="325" t="s">
        <v>7893</v>
      </c>
      <c r="D941" s="44">
        <v>39005</v>
      </c>
      <c r="E941" s="43" t="s">
        <v>5252</v>
      </c>
      <c r="F941" s="45" t="s">
        <v>7894</v>
      </c>
      <c r="G941" s="43" t="s">
        <v>2287</v>
      </c>
      <c r="H941" s="46" t="s">
        <v>7895</v>
      </c>
      <c r="I941" s="43"/>
      <c r="J941" s="257"/>
    </row>
    <row r="942" spans="1:10" ht="21" x14ac:dyDescent="0.4">
      <c r="A942" s="43">
        <v>944</v>
      </c>
      <c r="B942" s="43" t="s">
        <v>7896</v>
      </c>
      <c r="C942" s="325" t="s">
        <v>7897</v>
      </c>
      <c r="D942" s="44">
        <v>38775</v>
      </c>
      <c r="E942" s="43" t="s">
        <v>5252</v>
      </c>
      <c r="F942" s="45" t="s">
        <v>7898</v>
      </c>
      <c r="G942" s="43" t="s">
        <v>2287</v>
      </c>
      <c r="H942" s="46" t="s">
        <v>7899</v>
      </c>
      <c r="I942" s="43"/>
      <c r="J942" s="257"/>
    </row>
    <row r="943" spans="1:10" ht="21" x14ac:dyDescent="0.4">
      <c r="A943" s="43">
        <v>945</v>
      </c>
      <c r="B943" s="43" t="s">
        <v>7900</v>
      </c>
      <c r="C943" s="325" t="s">
        <v>7901</v>
      </c>
      <c r="D943" s="44">
        <v>38775</v>
      </c>
      <c r="E943" s="43" t="s">
        <v>5252</v>
      </c>
      <c r="F943" s="45" t="s">
        <v>7902</v>
      </c>
      <c r="G943" s="43" t="s">
        <v>2287</v>
      </c>
      <c r="H943" s="46" t="s">
        <v>7903</v>
      </c>
      <c r="I943" s="43"/>
      <c r="J943" s="257"/>
    </row>
    <row r="944" spans="1:10" ht="21" x14ac:dyDescent="0.4">
      <c r="A944" s="43">
        <v>946</v>
      </c>
      <c r="B944" s="43" t="s">
        <v>79482</v>
      </c>
      <c r="C944" s="325">
        <v>441125513</v>
      </c>
      <c r="D944" s="44">
        <v>39007</v>
      </c>
      <c r="E944" s="43" t="s">
        <v>5252</v>
      </c>
      <c r="F944" s="45" t="s">
        <v>7904</v>
      </c>
      <c r="G944" s="43" t="s">
        <v>2287</v>
      </c>
      <c r="H944" s="46" t="s">
        <v>7905</v>
      </c>
      <c r="I944" s="43" t="s">
        <v>79481</v>
      </c>
      <c r="J944" s="257"/>
    </row>
    <row r="945" spans="1:10" ht="21" x14ac:dyDescent="0.4">
      <c r="A945" s="43">
        <v>947</v>
      </c>
      <c r="B945" s="43" t="s">
        <v>7906</v>
      </c>
      <c r="C945" s="325" t="s">
        <v>7907</v>
      </c>
      <c r="D945" s="44">
        <v>38842</v>
      </c>
      <c r="E945" s="43" t="s">
        <v>5252</v>
      </c>
      <c r="F945" s="45">
        <v>2281</v>
      </c>
      <c r="G945" s="43" t="s">
        <v>2287</v>
      </c>
      <c r="H945" s="46" t="s">
        <v>7908</v>
      </c>
      <c r="I945" s="43"/>
      <c r="J945" s="257"/>
    </row>
    <row r="946" spans="1:10" ht="21" x14ac:dyDescent="0.4">
      <c r="A946" s="43">
        <v>948</v>
      </c>
      <c r="B946" s="43" t="s">
        <v>7909</v>
      </c>
      <c r="C946" s="325" t="s">
        <v>7910</v>
      </c>
      <c r="D946" s="44">
        <v>38775</v>
      </c>
      <c r="E946" s="43" t="s">
        <v>5252</v>
      </c>
      <c r="F946" s="45" t="s">
        <v>7911</v>
      </c>
      <c r="G946" s="43" t="s">
        <v>2287</v>
      </c>
      <c r="H946" s="46" t="s">
        <v>7912</v>
      </c>
      <c r="I946" s="43"/>
      <c r="J946" s="257"/>
    </row>
    <row r="947" spans="1:10" ht="21" x14ac:dyDescent="0.4">
      <c r="A947" s="43">
        <v>949</v>
      </c>
      <c r="B947" s="43" t="s">
        <v>6464</v>
      </c>
      <c r="C947" s="325" t="s">
        <v>6465</v>
      </c>
      <c r="D947" s="44">
        <v>38937</v>
      </c>
      <c r="E947" s="43" t="s">
        <v>5252</v>
      </c>
      <c r="F947" s="45"/>
      <c r="G947" s="43" t="s">
        <v>2287</v>
      </c>
      <c r="H947" s="46" t="s">
        <v>7913</v>
      </c>
      <c r="I947" s="43"/>
      <c r="J947" s="257"/>
    </row>
    <row r="948" spans="1:10" ht="21" x14ac:dyDescent="0.4">
      <c r="A948" s="43">
        <v>950</v>
      </c>
      <c r="B948" s="43" t="s">
        <v>7914</v>
      </c>
      <c r="C948" s="325" t="s">
        <v>7194</v>
      </c>
      <c r="D948" s="44">
        <v>38776</v>
      </c>
      <c r="E948" s="43" t="s">
        <v>5252</v>
      </c>
      <c r="F948" s="45">
        <v>2158</v>
      </c>
      <c r="G948" s="43" t="s">
        <v>2287</v>
      </c>
      <c r="H948" s="46" t="s">
        <v>7915</v>
      </c>
      <c r="I948" s="43"/>
      <c r="J948" s="257"/>
    </row>
    <row r="949" spans="1:10" ht="21" x14ac:dyDescent="0.4">
      <c r="A949" s="43">
        <v>951</v>
      </c>
      <c r="B949" s="43" t="s">
        <v>7916</v>
      </c>
      <c r="C949" s="325" t="s">
        <v>7917</v>
      </c>
      <c r="D949" s="44">
        <v>38775</v>
      </c>
      <c r="E949" s="43" t="s">
        <v>5252</v>
      </c>
      <c r="F949" s="45" t="s">
        <v>7918</v>
      </c>
      <c r="G949" s="43" t="s">
        <v>2287</v>
      </c>
      <c r="H949" s="46" t="s">
        <v>7919</v>
      </c>
      <c r="I949" s="43"/>
      <c r="J949" s="257"/>
    </row>
    <row r="950" spans="1:10" ht="21" x14ac:dyDescent="0.4">
      <c r="A950" s="43">
        <v>952</v>
      </c>
      <c r="B950" s="43" t="s">
        <v>7920</v>
      </c>
      <c r="C950" s="325" t="s">
        <v>7921</v>
      </c>
      <c r="D950" s="44">
        <v>38937</v>
      </c>
      <c r="E950" s="43" t="s">
        <v>5252</v>
      </c>
      <c r="F950" s="45"/>
      <c r="G950" s="43" t="s">
        <v>2287</v>
      </c>
      <c r="H950" s="46" t="s">
        <v>7922</v>
      </c>
      <c r="I950" s="43"/>
      <c r="J950" s="257"/>
    </row>
    <row r="951" spans="1:10" ht="21" x14ac:dyDescent="0.4">
      <c r="A951" s="43">
        <v>953</v>
      </c>
      <c r="B951" s="43" t="s">
        <v>7923</v>
      </c>
      <c r="C951" s="325">
        <v>573312207</v>
      </c>
      <c r="D951" s="44">
        <v>41376</v>
      </c>
      <c r="E951" s="43" t="s">
        <v>5252</v>
      </c>
      <c r="F951" s="45" t="s">
        <v>7924</v>
      </c>
      <c r="G951" s="43" t="s">
        <v>2287</v>
      </c>
      <c r="H951" s="46" t="s">
        <v>7925</v>
      </c>
      <c r="I951" s="43" t="s">
        <v>7926</v>
      </c>
      <c r="J951" s="257"/>
    </row>
    <row r="952" spans="1:10" ht="21" x14ac:dyDescent="0.4">
      <c r="A952" s="43">
        <v>954</v>
      </c>
      <c r="B952" s="43" t="s">
        <v>7927</v>
      </c>
      <c r="C952" s="325" t="s">
        <v>7928</v>
      </c>
      <c r="D952" s="44">
        <v>41180</v>
      </c>
      <c r="E952" s="43" t="s">
        <v>5252</v>
      </c>
      <c r="F952" s="45" t="s">
        <v>7929</v>
      </c>
      <c r="G952" s="43" t="s">
        <v>2287</v>
      </c>
      <c r="H952" s="46" t="s">
        <v>7930</v>
      </c>
      <c r="I952" s="43" t="s">
        <v>7931</v>
      </c>
      <c r="J952" s="257"/>
    </row>
    <row r="953" spans="1:10" ht="21" x14ac:dyDescent="0.4">
      <c r="A953" s="43">
        <v>955</v>
      </c>
      <c r="B953" s="43" t="s">
        <v>7932</v>
      </c>
      <c r="C953" s="325" t="s">
        <v>7921</v>
      </c>
      <c r="D953" s="44">
        <v>39055</v>
      </c>
      <c r="E953" s="43" t="s">
        <v>5252</v>
      </c>
      <c r="F953" s="45" t="s">
        <v>7933</v>
      </c>
      <c r="G953" s="43" t="s">
        <v>2287</v>
      </c>
      <c r="H953" s="46" t="s">
        <v>7934</v>
      </c>
      <c r="I953" s="43"/>
      <c r="J953" s="257"/>
    </row>
    <row r="954" spans="1:10" ht="21" x14ac:dyDescent="0.4">
      <c r="A954" s="43">
        <v>956</v>
      </c>
      <c r="B954" s="43" t="s">
        <v>7935</v>
      </c>
      <c r="C954" s="325" t="s">
        <v>7936</v>
      </c>
      <c r="D954" s="44">
        <v>31470</v>
      </c>
      <c r="E954" s="43" t="s">
        <v>5252</v>
      </c>
      <c r="F954" s="45" t="s">
        <v>7937</v>
      </c>
      <c r="G954" s="43" t="s">
        <v>2287</v>
      </c>
      <c r="H954" s="46" t="s">
        <v>7938</v>
      </c>
      <c r="I954" s="43"/>
      <c r="J954" s="257"/>
    </row>
    <row r="955" spans="1:10" ht="21" x14ac:dyDescent="0.4">
      <c r="A955" s="43">
        <v>957</v>
      </c>
      <c r="B955" s="43" t="s">
        <v>7939</v>
      </c>
      <c r="C955" s="325" t="s">
        <v>7940</v>
      </c>
      <c r="D955" s="44">
        <v>38775</v>
      </c>
      <c r="E955" s="43" t="s">
        <v>5252</v>
      </c>
      <c r="F955" s="45">
        <v>2129</v>
      </c>
      <c r="G955" s="43" t="s">
        <v>2287</v>
      </c>
      <c r="H955" s="46" t="s">
        <v>7941</v>
      </c>
      <c r="I955" s="43"/>
      <c r="J955" s="257"/>
    </row>
    <row r="956" spans="1:10" ht="21" x14ac:dyDescent="0.4">
      <c r="A956" s="43">
        <v>958</v>
      </c>
      <c r="B956" s="43" t="s">
        <v>2638</v>
      </c>
      <c r="C956" s="325" t="s">
        <v>7942</v>
      </c>
      <c r="D956" s="44">
        <v>38775</v>
      </c>
      <c r="E956" s="43" t="s">
        <v>5252</v>
      </c>
      <c r="F956" s="45" t="s">
        <v>7943</v>
      </c>
      <c r="G956" s="43" t="s">
        <v>2287</v>
      </c>
      <c r="H956" s="46" t="s">
        <v>7944</v>
      </c>
      <c r="I956" s="43"/>
      <c r="J956" s="257"/>
    </row>
    <row r="957" spans="1:10" ht="21" x14ac:dyDescent="0.4">
      <c r="A957" s="43">
        <v>959</v>
      </c>
      <c r="B957" s="43" t="s">
        <v>7945</v>
      </c>
      <c r="C957" s="325" t="s">
        <v>7540</v>
      </c>
      <c r="D957" s="44">
        <v>38936</v>
      </c>
      <c r="E957" s="43" t="s">
        <v>5252</v>
      </c>
      <c r="F957" s="45" t="s">
        <v>7946</v>
      </c>
      <c r="G957" s="43" t="s">
        <v>2287</v>
      </c>
      <c r="H957" s="46" t="s">
        <v>7947</v>
      </c>
      <c r="I957" s="43"/>
      <c r="J957" s="257"/>
    </row>
    <row r="958" spans="1:10" ht="21" x14ac:dyDescent="0.4">
      <c r="A958" s="43">
        <v>960</v>
      </c>
      <c r="B958" s="43" t="s">
        <v>7948</v>
      </c>
      <c r="C958" s="325" t="s">
        <v>7949</v>
      </c>
      <c r="D958" s="44">
        <v>39055</v>
      </c>
      <c r="E958" s="43" t="s">
        <v>5252</v>
      </c>
      <c r="F958" s="45"/>
      <c r="G958" s="43" t="s">
        <v>2287</v>
      </c>
      <c r="H958" s="46" t="s">
        <v>7950</v>
      </c>
      <c r="I958" s="43"/>
      <c r="J958" s="257"/>
    </row>
    <row r="959" spans="1:10" ht="21" x14ac:dyDescent="0.4">
      <c r="A959" s="43">
        <v>961</v>
      </c>
      <c r="B959" s="43" t="s">
        <v>7951</v>
      </c>
      <c r="C959" s="325" t="s">
        <v>7952</v>
      </c>
      <c r="D959" s="44">
        <v>38775</v>
      </c>
      <c r="E959" s="43" t="s">
        <v>5252</v>
      </c>
      <c r="F959" s="45" t="s">
        <v>84782</v>
      </c>
      <c r="G959" s="43" t="s">
        <v>2287</v>
      </c>
      <c r="H959" s="46" t="s">
        <v>7953</v>
      </c>
      <c r="I959" s="43"/>
      <c r="J959" s="257"/>
    </row>
    <row r="960" spans="1:10" ht="21" x14ac:dyDescent="0.4">
      <c r="A960" s="43">
        <v>962</v>
      </c>
      <c r="B960" s="43" t="s">
        <v>7954</v>
      </c>
      <c r="C960" s="325"/>
      <c r="D960" s="44">
        <v>38775</v>
      </c>
      <c r="E960" s="43" t="s">
        <v>5252</v>
      </c>
      <c r="F960" s="45" t="s">
        <v>7955</v>
      </c>
      <c r="G960" s="43" t="s">
        <v>2287</v>
      </c>
      <c r="H960" s="46" t="s">
        <v>7956</v>
      </c>
      <c r="I960" s="43"/>
      <c r="J960" s="257"/>
    </row>
    <row r="961" spans="1:10" ht="21" x14ac:dyDescent="0.4">
      <c r="A961" s="43">
        <v>963</v>
      </c>
      <c r="B961" s="43" t="s">
        <v>7957</v>
      </c>
      <c r="C961" s="325" t="s">
        <v>7958</v>
      </c>
      <c r="D961" s="44">
        <v>38812</v>
      </c>
      <c r="E961" s="43" t="s">
        <v>5252</v>
      </c>
      <c r="F961" s="45" t="s">
        <v>7959</v>
      </c>
      <c r="G961" s="43" t="s">
        <v>2287</v>
      </c>
      <c r="H961" s="46" t="s">
        <v>7960</v>
      </c>
      <c r="I961" s="43"/>
      <c r="J961" s="257"/>
    </row>
    <row r="962" spans="1:10" ht="21" x14ac:dyDescent="0.4">
      <c r="A962" s="43">
        <v>964</v>
      </c>
      <c r="B962" s="43" t="s">
        <v>7961</v>
      </c>
      <c r="C962" s="325" t="s">
        <v>7962</v>
      </c>
      <c r="D962" s="44">
        <v>38847</v>
      </c>
      <c r="E962" s="43" t="s">
        <v>5252</v>
      </c>
      <c r="F962" s="45"/>
      <c r="G962" s="43" t="s">
        <v>1329</v>
      </c>
      <c r="H962" s="46" t="s">
        <v>7963</v>
      </c>
      <c r="I962" s="43"/>
      <c r="J962" s="257"/>
    </row>
    <row r="963" spans="1:10" ht="21" x14ac:dyDescent="0.4">
      <c r="A963" s="43">
        <v>965</v>
      </c>
      <c r="B963" s="43" t="s">
        <v>7964</v>
      </c>
      <c r="C963" s="325" t="s">
        <v>7965</v>
      </c>
      <c r="D963" s="49" t="s">
        <v>7966</v>
      </c>
      <c r="E963" s="43" t="s">
        <v>5252</v>
      </c>
      <c r="F963" s="45" t="s">
        <v>7967</v>
      </c>
      <c r="G963" s="43" t="s">
        <v>2287</v>
      </c>
      <c r="H963" s="46" t="s">
        <v>7968</v>
      </c>
      <c r="I963" s="43"/>
      <c r="J963" s="257"/>
    </row>
    <row r="964" spans="1:10" ht="21" x14ac:dyDescent="0.4">
      <c r="A964" s="43">
        <v>966</v>
      </c>
      <c r="B964" s="43" t="s">
        <v>7969</v>
      </c>
      <c r="C964" s="325" t="s">
        <v>7970</v>
      </c>
      <c r="D964" s="44">
        <v>38936</v>
      </c>
      <c r="E964" s="43" t="s">
        <v>5252</v>
      </c>
      <c r="F964" s="45" t="s">
        <v>7971</v>
      </c>
      <c r="G964" s="43" t="s">
        <v>2287</v>
      </c>
      <c r="H964" s="46" t="s">
        <v>7972</v>
      </c>
      <c r="I964" s="43"/>
      <c r="J964" s="257"/>
    </row>
    <row r="965" spans="1:10" ht="21" x14ac:dyDescent="0.4">
      <c r="A965" s="43">
        <v>967</v>
      </c>
      <c r="B965" s="43" t="s">
        <v>7973</v>
      </c>
      <c r="C965" s="325" t="s">
        <v>7974</v>
      </c>
      <c r="D965" s="44">
        <v>38967</v>
      </c>
      <c r="E965" s="43" t="s">
        <v>5013</v>
      </c>
      <c r="F965" s="45"/>
      <c r="G965" s="43" t="s">
        <v>1972</v>
      </c>
      <c r="H965" s="46" t="s">
        <v>7975</v>
      </c>
      <c r="I965" s="43"/>
      <c r="J965" s="257"/>
    </row>
    <row r="966" spans="1:10" ht="21" x14ac:dyDescent="0.4">
      <c r="A966" s="43">
        <v>968</v>
      </c>
      <c r="B966" s="43" t="s">
        <v>7976</v>
      </c>
      <c r="C966" s="325" t="s">
        <v>7977</v>
      </c>
      <c r="D966" s="44">
        <v>38850</v>
      </c>
      <c r="E966" s="43" t="s">
        <v>5164</v>
      </c>
      <c r="F966" s="45"/>
      <c r="G966" s="43" t="s">
        <v>1391</v>
      </c>
      <c r="H966" s="46" t="s">
        <v>7978</v>
      </c>
      <c r="I966" s="43" t="s">
        <v>22840</v>
      </c>
      <c r="J966" s="257"/>
    </row>
    <row r="967" spans="1:10" ht="21" x14ac:dyDescent="0.4">
      <c r="A967" s="43">
        <v>969</v>
      </c>
      <c r="B967" s="43" t="s">
        <v>7979</v>
      </c>
      <c r="C967" s="325" t="s">
        <v>7980</v>
      </c>
      <c r="D967" s="44">
        <v>38973</v>
      </c>
      <c r="E967" s="43" t="s">
        <v>5164</v>
      </c>
      <c r="F967" s="45"/>
      <c r="G967" s="43" t="s">
        <v>3548</v>
      </c>
      <c r="H967" s="46" t="s">
        <v>7981</v>
      </c>
      <c r="I967" s="43"/>
      <c r="J967" s="257"/>
    </row>
    <row r="968" spans="1:10" ht="21" x14ac:dyDescent="0.4">
      <c r="A968" s="43">
        <v>970</v>
      </c>
      <c r="B968" s="43" t="s">
        <v>7982</v>
      </c>
      <c r="C968" s="325" t="s">
        <v>7983</v>
      </c>
      <c r="D968" s="44">
        <v>39034</v>
      </c>
      <c r="E968" s="43" t="s">
        <v>5164</v>
      </c>
      <c r="F968" s="45"/>
      <c r="G968" s="43" t="s">
        <v>784</v>
      </c>
      <c r="H968" s="46" t="s">
        <v>7984</v>
      </c>
      <c r="I968" s="43"/>
      <c r="J968" s="257"/>
    </row>
    <row r="969" spans="1:10" ht="21" x14ac:dyDescent="0.4">
      <c r="A969" s="43">
        <v>971</v>
      </c>
      <c r="B969" s="43" t="s">
        <v>7985</v>
      </c>
      <c r="C969" s="325" t="s">
        <v>7986</v>
      </c>
      <c r="D969" s="44">
        <v>38757</v>
      </c>
      <c r="E969" s="43" t="s">
        <v>5164</v>
      </c>
      <c r="F969" s="45" t="s">
        <v>7987</v>
      </c>
      <c r="G969" s="43" t="s">
        <v>2287</v>
      </c>
      <c r="H969" s="46" t="s">
        <v>7988</v>
      </c>
      <c r="I969" s="43"/>
      <c r="J969" s="257"/>
    </row>
    <row r="970" spans="1:10" s="38" customFormat="1" ht="21" x14ac:dyDescent="0.4">
      <c r="A970" s="43">
        <v>972</v>
      </c>
      <c r="B970" s="46" t="s">
        <v>7989</v>
      </c>
      <c r="C970" s="432" t="s">
        <v>7990</v>
      </c>
      <c r="D970" s="47">
        <v>38761</v>
      </c>
      <c r="E970" s="46" t="s">
        <v>5164</v>
      </c>
      <c r="F970" s="48"/>
      <c r="G970" s="46" t="s">
        <v>5626</v>
      </c>
      <c r="H970" s="46" t="s">
        <v>7991</v>
      </c>
      <c r="I970" s="46"/>
      <c r="J970" s="259"/>
    </row>
    <row r="971" spans="1:10" ht="21" x14ac:dyDescent="0.4">
      <c r="A971" s="43">
        <v>973</v>
      </c>
      <c r="B971" s="43" t="s">
        <v>85556</v>
      </c>
      <c r="C971" s="325" t="s">
        <v>85557</v>
      </c>
      <c r="D971" s="44">
        <v>38991</v>
      </c>
      <c r="E971" s="43" t="s">
        <v>5252</v>
      </c>
      <c r="F971" s="45"/>
      <c r="G971" s="43" t="s">
        <v>1100</v>
      </c>
      <c r="H971" s="46" t="s">
        <v>7992</v>
      </c>
      <c r="I971" s="43" t="s">
        <v>85558</v>
      </c>
      <c r="J971" s="257"/>
    </row>
    <row r="972" spans="1:10" ht="21" x14ac:dyDescent="0.4">
      <c r="A972" s="43">
        <v>974</v>
      </c>
      <c r="B972" s="43" t="s">
        <v>7993</v>
      </c>
      <c r="C972" s="325" t="s">
        <v>7994</v>
      </c>
      <c r="D972" s="44">
        <v>38988</v>
      </c>
      <c r="E972" s="43" t="s">
        <v>6527</v>
      </c>
      <c r="F972" s="45"/>
      <c r="G972" s="43" t="s">
        <v>1052</v>
      </c>
      <c r="H972" s="46" t="s">
        <v>7995</v>
      </c>
      <c r="I972" s="43" t="s">
        <v>7996</v>
      </c>
      <c r="J972" s="257"/>
    </row>
    <row r="973" spans="1:10" ht="21" x14ac:dyDescent="0.4">
      <c r="A973" s="43">
        <v>975</v>
      </c>
      <c r="B973" s="43" t="s">
        <v>7997</v>
      </c>
      <c r="C973" s="325" t="s">
        <v>7998</v>
      </c>
      <c r="D973" s="44">
        <v>39051</v>
      </c>
      <c r="E973" s="43" t="s">
        <v>5203</v>
      </c>
      <c r="F973" s="45"/>
      <c r="G973" s="43" t="s">
        <v>2125</v>
      </c>
      <c r="H973" s="46" t="s">
        <v>7999</v>
      </c>
      <c r="I973" s="43"/>
      <c r="J973" s="257"/>
    </row>
    <row r="974" spans="1:10" ht="21" x14ac:dyDescent="0.4">
      <c r="A974" s="43">
        <v>976</v>
      </c>
      <c r="B974" s="43" t="s">
        <v>8000</v>
      </c>
      <c r="C974" s="325" t="s">
        <v>8001</v>
      </c>
      <c r="D974" s="44">
        <v>38937</v>
      </c>
      <c r="E974" s="43" t="s">
        <v>5252</v>
      </c>
      <c r="F974" s="45"/>
      <c r="G974" s="43" t="s">
        <v>2235</v>
      </c>
      <c r="H974" s="46" t="s">
        <v>8002</v>
      </c>
      <c r="I974" s="43"/>
      <c r="J974" s="257"/>
    </row>
    <row r="975" spans="1:10" ht="21" x14ac:dyDescent="0.4">
      <c r="A975" s="43">
        <v>977</v>
      </c>
      <c r="B975" s="43" t="s">
        <v>8003</v>
      </c>
      <c r="C975" s="325" t="s">
        <v>8004</v>
      </c>
      <c r="D975" s="44">
        <v>38775</v>
      </c>
      <c r="E975" s="43" t="s">
        <v>5252</v>
      </c>
      <c r="F975" s="45"/>
      <c r="G975" s="43" t="s">
        <v>2287</v>
      </c>
      <c r="H975" s="46" t="s">
        <v>8005</v>
      </c>
      <c r="I975" s="43"/>
      <c r="J975" s="257"/>
    </row>
    <row r="976" spans="1:10" ht="21" x14ac:dyDescent="0.4">
      <c r="A976" s="43">
        <v>978</v>
      </c>
      <c r="B976" s="43" t="s">
        <v>8006</v>
      </c>
      <c r="C976" s="325" t="s">
        <v>8007</v>
      </c>
      <c r="D976" s="44">
        <v>38785</v>
      </c>
      <c r="E976" s="43" t="s">
        <v>978</v>
      </c>
      <c r="F976" s="45" t="s">
        <v>5899</v>
      </c>
      <c r="G976" s="43" t="s">
        <v>2287</v>
      </c>
      <c r="H976" s="46" t="s">
        <v>8008</v>
      </c>
      <c r="I976" s="43"/>
      <c r="J976" s="257"/>
    </row>
    <row r="977" spans="1:10" ht="21" x14ac:dyDescent="0.4">
      <c r="A977" s="43">
        <v>979</v>
      </c>
      <c r="B977" s="43" t="s">
        <v>8009</v>
      </c>
      <c r="C977" s="325" t="s">
        <v>8010</v>
      </c>
      <c r="D977" s="44">
        <v>38775</v>
      </c>
      <c r="E977" s="43" t="s">
        <v>5252</v>
      </c>
      <c r="F977" s="45" t="s">
        <v>8011</v>
      </c>
      <c r="G977" s="43" t="s">
        <v>2287</v>
      </c>
      <c r="H977" s="46" t="s">
        <v>8012</v>
      </c>
      <c r="I977" s="43"/>
      <c r="J977" s="257"/>
    </row>
    <row r="978" spans="1:10" ht="21" x14ac:dyDescent="0.4">
      <c r="A978" s="43">
        <v>980</v>
      </c>
      <c r="B978" s="43" t="s">
        <v>8013</v>
      </c>
      <c r="C978" s="325" t="s">
        <v>8014</v>
      </c>
      <c r="D978" s="44">
        <v>38901</v>
      </c>
      <c r="E978" s="43" t="s">
        <v>5252</v>
      </c>
      <c r="F978" s="45"/>
      <c r="G978" s="43" t="s">
        <v>5441</v>
      </c>
      <c r="H978" s="46" t="s">
        <v>8015</v>
      </c>
      <c r="I978" s="43"/>
      <c r="J978" s="257"/>
    </row>
    <row r="979" spans="1:10" ht="21" x14ac:dyDescent="0.4">
      <c r="A979" s="43">
        <v>981</v>
      </c>
      <c r="B979" s="43" t="s">
        <v>8016</v>
      </c>
      <c r="C979" s="325"/>
      <c r="D979" s="44">
        <v>38925</v>
      </c>
      <c r="E979" s="43" t="s">
        <v>5252</v>
      </c>
      <c r="F979" s="45" t="s">
        <v>8017</v>
      </c>
      <c r="G979" s="43" t="s">
        <v>2287</v>
      </c>
      <c r="H979" s="46" t="s">
        <v>8018</v>
      </c>
      <c r="I979" s="43"/>
      <c r="J979" s="257"/>
    </row>
    <row r="980" spans="1:10" ht="21" x14ac:dyDescent="0.4">
      <c r="A980" s="43">
        <v>982</v>
      </c>
      <c r="B980" s="43" t="s">
        <v>8019</v>
      </c>
      <c r="C980" s="325" t="s">
        <v>8020</v>
      </c>
      <c r="D980" s="44">
        <v>38756</v>
      </c>
      <c r="E980" s="43" t="s">
        <v>5252</v>
      </c>
      <c r="F980" s="45" t="s">
        <v>8021</v>
      </c>
      <c r="G980" s="43" t="s">
        <v>5854</v>
      </c>
      <c r="H980" s="46" t="s">
        <v>8022</v>
      </c>
      <c r="I980" s="43"/>
      <c r="J980" s="257"/>
    </row>
    <row r="981" spans="1:10" ht="21" x14ac:dyDescent="0.4">
      <c r="A981" s="43">
        <v>983</v>
      </c>
      <c r="B981" s="43" t="s">
        <v>8025</v>
      </c>
      <c r="C981" s="325" t="s">
        <v>8026</v>
      </c>
      <c r="D981" s="44">
        <v>38757</v>
      </c>
      <c r="E981" s="43" t="s">
        <v>5252</v>
      </c>
      <c r="F981" s="45">
        <v>2011</v>
      </c>
      <c r="G981" s="43" t="s">
        <v>5854</v>
      </c>
      <c r="H981" s="46" t="s">
        <v>8027</v>
      </c>
      <c r="I981" s="43"/>
      <c r="J981" s="257"/>
    </row>
    <row r="982" spans="1:10" ht="21" x14ac:dyDescent="0.4">
      <c r="A982" s="43">
        <v>984</v>
      </c>
      <c r="B982" s="43" t="s">
        <v>8028</v>
      </c>
      <c r="C982" s="325" t="s">
        <v>7962</v>
      </c>
      <c r="D982" s="44">
        <v>38847</v>
      </c>
      <c r="E982" s="43" t="s">
        <v>5164</v>
      </c>
      <c r="F982" s="45"/>
      <c r="G982" s="43" t="s">
        <v>1026</v>
      </c>
      <c r="H982" s="46" t="s">
        <v>8029</v>
      </c>
      <c r="I982" s="43"/>
      <c r="J982" s="257"/>
    </row>
    <row r="983" spans="1:10" s="31" customFormat="1" ht="21" x14ac:dyDescent="0.4">
      <c r="A983" s="43">
        <v>985</v>
      </c>
      <c r="B983" s="50" t="s">
        <v>8030</v>
      </c>
      <c r="C983" s="430" t="s">
        <v>8031</v>
      </c>
      <c r="D983" s="51">
        <v>39012</v>
      </c>
      <c r="E983" s="50" t="s">
        <v>5164</v>
      </c>
      <c r="F983" s="52"/>
      <c r="G983" s="50" t="s">
        <v>1329</v>
      </c>
      <c r="H983" s="50" t="s">
        <v>8032</v>
      </c>
      <c r="I983" s="50"/>
      <c r="J983" s="258"/>
    </row>
    <row r="984" spans="1:10" ht="21" x14ac:dyDescent="0.4">
      <c r="A984" s="43">
        <v>986</v>
      </c>
      <c r="B984" s="43" t="s">
        <v>8033</v>
      </c>
      <c r="C984" s="325" t="s">
        <v>8034</v>
      </c>
      <c r="D984" s="44">
        <v>38954</v>
      </c>
      <c r="E984" s="43" t="s">
        <v>5252</v>
      </c>
      <c r="F984" s="45" t="s">
        <v>8035</v>
      </c>
      <c r="G984" s="43" t="s">
        <v>2287</v>
      </c>
      <c r="H984" s="46" t="s">
        <v>8036</v>
      </c>
      <c r="I984" s="43"/>
      <c r="J984" s="257"/>
    </row>
    <row r="985" spans="1:10" ht="21" x14ac:dyDescent="0.4">
      <c r="A985" s="43">
        <v>987</v>
      </c>
      <c r="B985" s="43" t="s">
        <v>8037</v>
      </c>
      <c r="C985" s="325" t="s">
        <v>8038</v>
      </c>
      <c r="D985" s="44">
        <v>39002</v>
      </c>
      <c r="E985" s="43" t="s">
        <v>5164</v>
      </c>
      <c r="F985" s="45"/>
      <c r="G985" s="43" t="s">
        <v>1139</v>
      </c>
      <c r="H985" s="46" t="s">
        <v>8039</v>
      </c>
      <c r="I985" s="43"/>
      <c r="J985" s="257"/>
    </row>
    <row r="986" spans="1:10" ht="21" x14ac:dyDescent="0.4">
      <c r="A986" s="43">
        <v>988</v>
      </c>
      <c r="B986" s="43" t="s">
        <v>8040</v>
      </c>
      <c r="C986" s="325" t="s">
        <v>8041</v>
      </c>
      <c r="D986" s="44">
        <v>38980</v>
      </c>
      <c r="E986" s="43" t="s">
        <v>5164</v>
      </c>
      <c r="F986" s="45"/>
      <c r="G986" s="43" t="s">
        <v>1026</v>
      </c>
      <c r="H986" s="46" t="s">
        <v>8042</v>
      </c>
      <c r="I986" s="43"/>
      <c r="J986" s="257"/>
    </row>
    <row r="987" spans="1:10" ht="21" x14ac:dyDescent="0.4">
      <c r="A987" s="43">
        <v>989</v>
      </c>
      <c r="B987" s="43" t="s">
        <v>8043</v>
      </c>
      <c r="C987" s="325" t="s">
        <v>8044</v>
      </c>
      <c r="D987" s="44">
        <v>38938</v>
      </c>
      <c r="E987" s="43" t="s">
        <v>5164</v>
      </c>
      <c r="F987" s="45"/>
      <c r="G987" s="43" t="s">
        <v>811</v>
      </c>
      <c r="H987" s="46" t="s">
        <v>8045</v>
      </c>
      <c r="I987" s="43"/>
      <c r="J987" s="257"/>
    </row>
    <row r="988" spans="1:10" ht="21" x14ac:dyDescent="0.4">
      <c r="A988" s="43">
        <v>990</v>
      </c>
      <c r="B988" s="43" t="s">
        <v>8046</v>
      </c>
      <c r="C988" s="325" t="s">
        <v>8047</v>
      </c>
      <c r="D988" s="44">
        <v>38761</v>
      </c>
      <c r="E988" s="43" t="s">
        <v>5252</v>
      </c>
      <c r="F988" s="45"/>
      <c r="G988" s="43"/>
      <c r="H988" s="46" t="s">
        <v>8048</v>
      </c>
      <c r="I988" s="43"/>
      <c r="J988" s="257"/>
    </row>
    <row r="989" spans="1:10" ht="21" x14ac:dyDescent="0.4">
      <c r="A989" s="43">
        <v>991</v>
      </c>
      <c r="B989" s="43" t="s">
        <v>70288</v>
      </c>
      <c r="C989" s="325" t="s">
        <v>70289</v>
      </c>
      <c r="D989" s="44">
        <v>38756</v>
      </c>
      <c r="E989" s="43" t="s">
        <v>5252</v>
      </c>
      <c r="F989" s="45" t="s">
        <v>8049</v>
      </c>
      <c r="G989" s="43" t="s">
        <v>2287</v>
      </c>
      <c r="H989" s="46" t="s">
        <v>8050</v>
      </c>
      <c r="I989" s="43" t="s">
        <v>70287</v>
      </c>
      <c r="J989" s="257"/>
    </row>
    <row r="990" spans="1:10" ht="21" x14ac:dyDescent="0.4">
      <c r="A990" s="43">
        <v>992</v>
      </c>
      <c r="B990" s="43" t="s">
        <v>8051</v>
      </c>
      <c r="C990" s="325" t="s">
        <v>8052</v>
      </c>
      <c r="D990" s="44">
        <v>38889</v>
      </c>
      <c r="E990" s="43" t="s">
        <v>5252</v>
      </c>
      <c r="F990" s="45"/>
      <c r="G990" s="43" t="s">
        <v>956</v>
      </c>
      <c r="H990" s="46" t="s">
        <v>8053</v>
      </c>
      <c r="I990" s="43"/>
      <c r="J990" s="257"/>
    </row>
    <row r="991" spans="1:10" ht="21" x14ac:dyDescent="0.4">
      <c r="A991" s="43">
        <v>993</v>
      </c>
      <c r="B991" s="43" t="s">
        <v>8054</v>
      </c>
      <c r="C991" s="325" t="s">
        <v>8568</v>
      </c>
      <c r="D991" s="44">
        <v>38880</v>
      </c>
      <c r="E991" s="43" t="s">
        <v>6527</v>
      </c>
      <c r="F991" s="45"/>
      <c r="G991" s="43" t="s">
        <v>2287</v>
      </c>
      <c r="H991" s="46" t="s">
        <v>8055</v>
      </c>
      <c r="I991" s="43"/>
      <c r="J991" s="257"/>
    </row>
    <row r="992" spans="1:10" ht="21" x14ac:dyDescent="0.4">
      <c r="A992" s="43">
        <v>994</v>
      </c>
      <c r="B992" s="43" t="s">
        <v>8056</v>
      </c>
      <c r="C992" s="325" t="s">
        <v>5194</v>
      </c>
      <c r="D992" s="44">
        <v>39013</v>
      </c>
      <c r="E992" s="43" t="s">
        <v>5164</v>
      </c>
      <c r="F992" s="45"/>
      <c r="G992" s="43" t="s">
        <v>1690</v>
      </c>
      <c r="H992" s="46" t="s">
        <v>8057</v>
      </c>
      <c r="I992" s="43"/>
      <c r="J992" s="257"/>
    </row>
    <row r="993" spans="1:10" ht="21" x14ac:dyDescent="0.4">
      <c r="A993" s="43">
        <v>995</v>
      </c>
      <c r="B993" s="43" t="s">
        <v>8058</v>
      </c>
      <c r="C993" s="325" t="s">
        <v>8059</v>
      </c>
      <c r="D993" s="44">
        <v>39013</v>
      </c>
      <c r="E993" s="43" t="s">
        <v>5164</v>
      </c>
      <c r="F993" s="45"/>
      <c r="G993" s="43" t="s">
        <v>1690</v>
      </c>
      <c r="H993" s="46" t="s">
        <v>8060</v>
      </c>
      <c r="I993" s="43"/>
      <c r="J993" s="257"/>
    </row>
    <row r="994" spans="1:10" ht="21" x14ac:dyDescent="0.4">
      <c r="A994" s="43">
        <v>996</v>
      </c>
      <c r="B994" s="43" t="s">
        <v>5230</v>
      </c>
      <c r="C994" s="325" t="s">
        <v>5231</v>
      </c>
      <c r="D994" s="44">
        <v>39013</v>
      </c>
      <c r="E994" s="43" t="s">
        <v>5164</v>
      </c>
      <c r="F994" s="45"/>
      <c r="G994" s="43" t="s">
        <v>613</v>
      </c>
      <c r="H994" s="46" t="s">
        <v>8061</v>
      </c>
      <c r="I994" s="43"/>
      <c r="J994" s="257"/>
    </row>
    <row r="995" spans="1:10" ht="21" x14ac:dyDescent="0.4">
      <c r="A995" s="43">
        <v>997</v>
      </c>
      <c r="B995" s="43" t="s">
        <v>5238</v>
      </c>
      <c r="C995" s="325" t="s">
        <v>5239</v>
      </c>
      <c r="D995" s="44">
        <v>39013</v>
      </c>
      <c r="E995" s="43" t="s">
        <v>5164</v>
      </c>
      <c r="F995" s="45"/>
      <c r="G995" s="43" t="s">
        <v>1690</v>
      </c>
      <c r="H995" s="46" t="s">
        <v>8062</v>
      </c>
      <c r="I995" s="43"/>
      <c r="J995" s="257"/>
    </row>
    <row r="996" spans="1:10" ht="21" x14ac:dyDescent="0.4">
      <c r="A996" s="43">
        <v>998</v>
      </c>
      <c r="B996" s="43" t="s">
        <v>8063</v>
      </c>
      <c r="C996" s="325" t="s">
        <v>8064</v>
      </c>
      <c r="D996" s="44">
        <v>39013</v>
      </c>
      <c r="E996" s="43" t="s">
        <v>5164</v>
      </c>
      <c r="F996" s="45"/>
      <c r="G996" s="43"/>
      <c r="H996" s="46" t="s">
        <v>8065</v>
      </c>
      <c r="I996" s="43"/>
      <c r="J996" s="257"/>
    </row>
    <row r="997" spans="1:10" ht="21" x14ac:dyDescent="0.4">
      <c r="A997" s="43">
        <v>999</v>
      </c>
      <c r="B997" s="43" t="s">
        <v>8066</v>
      </c>
      <c r="C997" s="325" t="s">
        <v>8067</v>
      </c>
      <c r="D997" s="44">
        <v>38805</v>
      </c>
      <c r="E997" s="43" t="s">
        <v>5252</v>
      </c>
      <c r="F997" s="45"/>
      <c r="G997" s="43" t="s">
        <v>956</v>
      </c>
      <c r="H997" s="46" t="s">
        <v>8068</v>
      </c>
      <c r="I997" s="43"/>
      <c r="J997" s="257"/>
    </row>
    <row r="998" spans="1:10" ht="21" x14ac:dyDescent="0.4">
      <c r="A998" s="43">
        <v>1000</v>
      </c>
      <c r="B998" s="43" t="s">
        <v>8069</v>
      </c>
      <c r="C998" s="325"/>
      <c r="D998" s="44">
        <v>38754</v>
      </c>
      <c r="E998" s="43" t="s">
        <v>8070</v>
      </c>
      <c r="F998" s="45"/>
      <c r="G998" s="43" t="s">
        <v>8071</v>
      </c>
      <c r="H998" s="46" t="s">
        <v>8072</v>
      </c>
      <c r="I998" s="43"/>
      <c r="J998" s="257"/>
    </row>
    <row r="999" spans="1:10" ht="21" x14ac:dyDescent="0.4">
      <c r="A999" s="43">
        <v>1001</v>
      </c>
      <c r="B999" s="43" t="s">
        <v>8073</v>
      </c>
      <c r="C999" s="325" t="s">
        <v>8074</v>
      </c>
      <c r="D999" s="44">
        <v>38931</v>
      </c>
      <c r="E999" s="43" t="s">
        <v>8075</v>
      </c>
      <c r="F999" s="45"/>
      <c r="G999" s="43"/>
      <c r="H999" s="46" t="s">
        <v>8076</v>
      </c>
      <c r="I999" s="43"/>
      <c r="J999" s="257"/>
    </row>
    <row r="1000" spans="1:10" ht="21" x14ac:dyDescent="0.4">
      <c r="A1000" s="43">
        <v>1002</v>
      </c>
      <c r="B1000" s="43" t="s">
        <v>8077</v>
      </c>
      <c r="C1000" s="325" t="s">
        <v>8078</v>
      </c>
      <c r="D1000" s="44">
        <v>38931</v>
      </c>
      <c r="E1000" s="43" t="s">
        <v>6527</v>
      </c>
      <c r="F1000" s="45"/>
      <c r="G1000" s="43" t="s">
        <v>8079</v>
      </c>
      <c r="H1000" s="46" t="s">
        <v>8080</v>
      </c>
      <c r="I1000" s="43"/>
      <c r="J1000" s="257"/>
    </row>
    <row r="1001" spans="1:10" ht="21" x14ac:dyDescent="0.4">
      <c r="A1001" s="43">
        <v>1003</v>
      </c>
      <c r="B1001" s="43" t="s">
        <v>8081</v>
      </c>
      <c r="C1001" s="325" t="s">
        <v>8082</v>
      </c>
      <c r="D1001" s="44">
        <v>38966</v>
      </c>
      <c r="E1001" s="43" t="s">
        <v>5252</v>
      </c>
      <c r="F1001" s="45"/>
      <c r="G1001" s="43" t="s">
        <v>8083</v>
      </c>
      <c r="H1001" s="46" t="s">
        <v>8084</v>
      </c>
      <c r="I1001" s="43"/>
      <c r="J1001" s="257"/>
    </row>
    <row r="1002" spans="1:10" ht="21" x14ac:dyDescent="0.4">
      <c r="A1002" s="43">
        <v>1004</v>
      </c>
      <c r="B1002" s="43" t="s">
        <v>8086</v>
      </c>
      <c r="C1002" s="325" t="s">
        <v>6895</v>
      </c>
      <c r="D1002" s="44">
        <v>38945</v>
      </c>
      <c r="E1002" s="43" t="s">
        <v>5252</v>
      </c>
      <c r="F1002" s="45"/>
      <c r="G1002" s="43" t="s">
        <v>956</v>
      </c>
      <c r="H1002" s="46" t="s">
        <v>8087</v>
      </c>
      <c r="I1002" s="43"/>
      <c r="J1002" s="257"/>
    </row>
    <row r="1003" spans="1:10" ht="21" x14ac:dyDescent="0.4">
      <c r="A1003" s="43">
        <v>1005</v>
      </c>
      <c r="B1003" s="43" t="s">
        <v>8088</v>
      </c>
      <c r="C1003" s="325" t="s">
        <v>8089</v>
      </c>
      <c r="D1003" s="43">
        <v>2006</v>
      </c>
      <c r="E1003" s="43"/>
      <c r="F1003" s="45" t="s">
        <v>8090</v>
      </c>
      <c r="G1003" s="43" t="s">
        <v>2287</v>
      </c>
      <c r="H1003" s="46" t="s">
        <v>8091</v>
      </c>
      <c r="I1003" s="43"/>
      <c r="J1003" s="257"/>
    </row>
    <row r="1004" spans="1:10" ht="21" x14ac:dyDescent="0.4">
      <c r="A1004" s="43">
        <v>1006</v>
      </c>
      <c r="B1004" s="43" t="s">
        <v>8092</v>
      </c>
      <c r="C1004" s="325" t="s">
        <v>8093</v>
      </c>
      <c r="D1004" s="44">
        <v>38973</v>
      </c>
      <c r="E1004" s="43" t="s">
        <v>5164</v>
      </c>
      <c r="F1004" s="45"/>
      <c r="G1004" s="43" t="s">
        <v>8094</v>
      </c>
      <c r="H1004" s="46" t="s">
        <v>8095</v>
      </c>
      <c r="I1004" s="43"/>
      <c r="J1004" s="257"/>
    </row>
    <row r="1005" spans="1:10" ht="21" x14ac:dyDescent="0.4">
      <c r="A1005" s="43">
        <v>1007</v>
      </c>
      <c r="B1005" s="43" t="s">
        <v>8096</v>
      </c>
      <c r="C1005" s="325" t="s">
        <v>8097</v>
      </c>
      <c r="D1005" s="44">
        <v>38757</v>
      </c>
      <c r="E1005" s="43" t="s">
        <v>5252</v>
      </c>
      <c r="F1005" s="45" t="s">
        <v>8098</v>
      </c>
      <c r="G1005" s="43" t="s">
        <v>2287</v>
      </c>
      <c r="H1005" s="46" t="s">
        <v>8099</v>
      </c>
      <c r="I1005" s="43"/>
      <c r="J1005" s="257"/>
    </row>
    <row r="1006" spans="1:10" ht="21" x14ac:dyDescent="0.4">
      <c r="A1006" s="43">
        <v>1008</v>
      </c>
      <c r="B1006" s="43" t="s">
        <v>8100</v>
      </c>
      <c r="C1006" s="325" t="s">
        <v>86900</v>
      </c>
      <c r="D1006" s="44">
        <v>38757</v>
      </c>
      <c r="E1006" s="43" t="s">
        <v>5252</v>
      </c>
      <c r="F1006" s="45" t="s">
        <v>8101</v>
      </c>
      <c r="G1006" s="43" t="s">
        <v>2287</v>
      </c>
      <c r="H1006" s="46" t="s">
        <v>8102</v>
      </c>
      <c r="I1006" s="43"/>
      <c r="J1006" s="257"/>
    </row>
    <row r="1007" spans="1:10" ht="21" x14ac:dyDescent="0.4">
      <c r="A1007" s="43">
        <v>1009</v>
      </c>
      <c r="B1007" s="43" t="s">
        <v>8103</v>
      </c>
      <c r="C1007" s="325" t="s">
        <v>8104</v>
      </c>
      <c r="D1007" s="44">
        <v>38757</v>
      </c>
      <c r="E1007" s="43" t="s">
        <v>5252</v>
      </c>
      <c r="F1007" s="45" t="s">
        <v>8105</v>
      </c>
      <c r="G1007" s="43" t="s">
        <v>2287</v>
      </c>
      <c r="H1007" s="46" t="s">
        <v>8106</v>
      </c>
      <c r="I1007" s="43"/>
      <c r="J1007" s="257"/>
    </row>
    <row r="1008" spans="1:10" ht="21" x14ac:dyDescent="0.4">
      <c r="A1008" s="43">
        <v>1010</v>
      </c>
      <c r="B1008" s="43" t="s">
        <v>8107</v>
      </c>
      <c r="C1008" s="325" t="s">
        <v>8108</v>
      </c>
      <c r="D1008" s="44">
        <v>38757</v>
      </c>
      <c r="E1008" s="43" t="s">
        <v>5252</v>
      </c>
      <c r="F1008" s="45" t="s">
        <v>8109</v>
      </c>
      <c r="G1008" s="43" t="s">
        <v>2287</v>
      </c>
      <c r="H1008" s="46" t="s">
        <v>8110</v>
      </c>
      <c r="I1008" s="43"/>
      <c r="J1008" s="257"/>
    </row>
    <row r="1009" spans="1:10" ht="21" x14ac:dyDescent="0.4">
      <c r="A1009" s="43">
        <v>1011</v>
      </c>
      <c r="B1009" s="43" t="s">
        <v>8111</v>
      </c>
      <c r="C1009" s="325" t="s">
        <v>8112</v>
      </c>
      <c r="D1009" s="44">
        <v>38757</v>
      </c>
      <c r="E1009" s="43" t="s">
        <v>5252</v>
      </c>
      <c r="F1009" s="45" t="s">
        <v>8113</v>
      </c>
      <c r="G1009" s="43" t="s">
        <v>2287</v>
      </c>
      <c r="H1009" s="46" t="s">
        <v>8114</v>
      </c>
      <c r="I1009" s="43"/>
      <c r="J1009" s="257"/>
    </row>
    <row r="1010" spans="1:10" ht="21" x14ac:dyDescent="0.4">
      <c r="A1010" s="43">
        <v>1012</v>
      </c>
      <c r="B1010" s="43" t="s">
        <v>8115</v>
      </c>
      <c r="C1010" s="325" t="s">
        <v>8116</v>
      </c>
      <c r="D1010" s="44">
        <v>38756</v>
      </c>
      <c r="E1010" s="43" t="s">
        <v>5252</v>
      </c>
      <c r="F1010" s="45" t="s">
        <v>8117</v>
      </c>
      <c r="G1010" s="43" t="s">
        <v>2287</v>
      </c>
      <c r="H1010" s="46" t="s">
        <v>8118</v>
      </c>
      <c r="I1010" s="43"/>
      <c r="J1010" s="257"/>
    </row>
    <row r="1011" spans="1:10" ht="21" x14ac:dyDescent="0.4">
      <c r="A1011" s="43">
        <v>1013</v>
      </c>
      <c r="B1011" s="43" t="s">
        <v>8119</v>
      </c>
      <c r="C1011" s="325" t="s">
        <v>8120</v>
      </c>
      <c r="D1011" s="44">
        <v>38756</v>
      </c>
      <c r="E1011" s="43" t="s">
        <v>5252</v>
      </c>
      <c r="F1011" s="45" t="s">
        <v>8121</v>
      </c>
      <c r="G1011" s="43" t="s">
        <v>2287</v>
      </c>
      <c r="H1011" s="46" t="s">
        <v>8122</v>
      </c>
      <c r="I1011" s="43"/>
      <c r="J1011" s="257"/>
    </row>
    <row r="1012" spans="1:10" ht="21" x14ac:dyDescent="0.4">
      <c r="A1012" s="43">
        <v>1014</v>
      </c>
      <c r="B1012" s="43" t="s">
        <v>8123</v>
      </c>
      <c r="C1012" s="325" t="s">
        <v>8124</v>
      </c>
      <c r="D1012" s="44">
        <v>38757</v>
      </c>
      <c r="E1012" s="43" t="s">
        <v>5252</v>
      </c>
      <c r="F1012" s="45" t="s">
        <v>8125</v>
      </c>
      <c r="G1012" s="43" t="s">
        <v>2287</v>
      </c>
      <c r="H1012" s="46" t="s">
        <v>8126</v>
      </c>
      <c r="I1012" s="43"/>
      <c r="J1012" s="257"/>
    </row>
    <row r="1013" spans="1:10" ht="21" x14ac:dyDescent="0.4">
      <c r="A1013" s="43">
        <v>1015</v>
      </c>
      <c r="B1013" s="43" t="s">
        <v>8127</v>
      </c>
      <c r="C1013" s="325" t="s">
        <v>8128</v>
      </c>
      <c r="D1013" s="44">
        <v>38757</v>
      </c>
      <c r="E1013" s="43" t="s">
        <v>5252</v>
      </c>
      <c r="F1013" s="45" t="s">
        <v>8129</v>
      </c>
      <c r="G1013" s="43" t="s">
        <v>2287</v>
      </c>
      <c r="H1013" s="46" t="s">
        <v>8130</v>
      </c>
      <c r="I1013" s="43"/>
      <c r="J1013" s="257"/>
    </row>
    <row r="1014" spans="1:10" ht="21" x14ac:dyDescent="0.4">
      <c r="A1014" s="43">
        <v>1016</v>
      </c>
      <c r="B1014" s="43" t="s">
        <v>8131</v>
      </c>
      <c r="C1014" s="325" t="s">
        <v>8132</v>
      </c>
      <c r="D1014" s="44">
        <v>38757</v>
      </c>
      <c r="E1014" s="43" t="s">
        <v>5252</v>
      </c>
      <c r="F1014" s="45" t="s">
        <v>8133</v>
      </c>
      <c r="G1014" s="43" t="s">
        <v>2287</v>
      </c>
      <c r="H1014" s="46" t="s">
        <v>8134</v>
      </c>
      <c r="I1014" s="43"/>
      <c r="J1014" s="257"/>
    </row>
    <row r="1015" spans="1:10" ht="21" x14ac:dyDescent="0.4">
      <c r="A1015" s="43">
        <v>1017</v>
      </c>
      <c r="B1015" s="43" t="s">
        <v>8135</v>
      </c>
      <c r="C1015" s="325" t="s">
        <v>8136</v>
      </c>
      <c r="D1015" s="44">
        <v>38756</v>
      </c>
      <c r="E1015" s="43" t="s">
        <v>5252</v>
      </c>
      <c r="F1015" s="45" t="s">
        <v>8137</v>
      </c>
      <c r="G1015" s="43" t="s">
        <v>2287</v>
      </c>
      <c r="H1015" s="46" t="s">
        <v>8138</v>
      </c>
      <c r="I1015" s="43"/>
      <c r="J1015" s="257"/>
    </row>
    <row r="1016" spans="1:10" ht="21" x14ac:dyDescent="0.4">
      <c r="A1016" s="43">
        <v>1018</v>
      </c>
      <c r="B1016" s="43" t="s">
        <v>84120</v>
      </c>
      <c r="C1016" s="325" t="s">
        <v>84121</v>
      </c>
      <c r="D1016" s="44">
        <v>38756</v>
      </c>
      <c r="E1016" s="43" t="s">
        <v>5252</v>
      </c>
      <c r="F1016" s="45" t="s">
        <v>8139</v>
      </c>
      <c r="G1016" s="43" t="s">
        <v>2287</v>
      </c>
      <c r="H1016" s="46" t="s">
        <v>8140</v>
      </c>
      <c r="I1016" s="43"/>
      <c r="J1016" s="257"/>
    </row>
    <row r="1017" spans="1:10" ht="21" x14ac:dyDescent="0.4">
      <c r="A1017" s="43">
        <v>1019</v>
      </c>
      <c r="B1017" s="43" t="s">
        <v>8141</v>
      </c>
      <c r="C1017" s="325" t="s">
        <v>8142</v>
      </c>
      <c r="D1017" s="44">
        <v>38755</v>
      </c>
      <c r="E1017" s="43" t="s">
        <v>5252</v>
      </c>
      <c r="F1017" s="45"/>
      <c r="G1017" s="43" t="s">
        <v>806</v>
      </c>
      <c r="H1017" s="46" t="s">
        <v>8143</v>
      </c>
      <c r="I1017" s="43"/>
      <c r="J1017" s="257"/>
    </row>
    <row r="1018" spans="1:10" ht="21" x14ac:dyDescent="0.4">
      <c r="A1018" s="43">
        <v>1020</v>
      </c>
      <c r="B1018" s="43" t="s">
        <v>8144</v>
      </c>
      <c r="C1018" s="325" t="s">
        <v>8145</v>
      </c>
      <c r="D1018" s="44">
        <v>38757</v>
      </c>
      <c r="E1018" s="43" t="s">
        <v>5252</v>
      </c>
      <c r="F1018" s="45" t="s">
        <v>8146</v>
      </c>
      <c r="G1018" s="43" t="s">
        <v>2287</v>
      </c>
      <c r="H1018" s="46" t="s">
        <v>8147</v>
      </c>
      <c r="I1018" s="43"/>
      <c r="J1018" s="257"/>
    </row>
    <row r="1019" spans="1:10" ht="21" x14ac:dyDescent="0.4">
      <c r="A1019" s="43">
        <v>1021</v>
      </c>
      <c r="B1019" s="43" t="s">
        <v>85402</v>
      </c>
      <c r="C1019" s="325" t="s">
        <v>85403</v>
      </c>
      <c r="D1019" s="44">
        <v>38756</v>
      </c>
      <c r="E1019" s="43" t="s">
        <v>5252</v>
      </c>
      <c r="F1019" s="45" t="s">
        <v>8148</v>
      </c>
      <c r="G1019" s="43" t="s">
        <v>2287</v>
      </c>
      <c r="H1019" s="46" t="s">
        <v>8149</v>
      </c>
      <c r="I1019" s="43" t="s">
        <v>85401</v>
      </c>
      <c r="J1019" s="257"/>
    </row>
    <row r="1020" spans="1:10" ht="21" x14ac:dyDescent="0.4">
      <c r="A1020" s="43">
        <v>1022</v>
      </c>
      <c r="B1020" s="43" t="s">
        <v>69055</v>
      </c>
      <c r="C1020" s="325" t="s">
        <v>69056</v>
      </c>
      <c r="D1020" s="44">
        <v>41465</v>
      </c>
      <c r="E1020" s="43" t="s">
        <v>42843</v>
      </c>
      <c r="F1020" s="45" t="s">
        <v>8150</v>
      </c>
      <c r="G1020" s="43" t="s">
        <v>2287</v>
      </c>
      <c r="H1020" s="46" t="s">
        <v>8151</v>
      </c>
      <c r="I1020" s="43" t="s">
        <v>69057</v>
      </c>
      <c r="J1020" s="257"/>
    </row>
    <row r="1021" spans="1:10" ht="21" x14ac:dyDescent="0.4">
      <c r="A1021" s="43">
        <v>1023</v>
      </c>
      <c r="B1021" s="11" t="s">
        <v>87224</v>
      </c>
      <c r="C1021" s="325" t="s">
        <v>87223</v>
      </c>
      <c r="D1021" s="44">
        <v>38757</v>
      </c>
      <c r="E1021" s="43" t="s">
        <v>5252</v>
      </c>
      <c r="F1021" s="45" t="s">
        <v>8152</v>
      </c>
      <c r="G1021" s="43" t="s">
        <v>2287</v>
      </c>
      <c r="H1021" s="46" t="s">
        <v>8153</v>
      </c>
      <c r="I1021" s="43" t="s">
        <v>87222</v>
      </c>
      <c r="J1021" s="257"/>
    </row>
    <row r="1022" spans="1:10" ht="21" x14ac:dyDescent="0.4">
      <c r="A1022" s="43">
        <v>1024</v>
      </c>
      <c r="B1022" s="43" t="s">
        <v>8154</v>
      </c>
      <c r="C1022" s="325" t="s">
        <v>8155</v>
      </c>
      <c r="D1022" s="44">
        <v>38757</v>
      </c>
      <c r="E1022" s="43" t="s">
        <v>5252</v>
      </c>
      <c r="F1022" s="45" t="s">
        <v>8156</v>
      </c>
      <c r="G1022" s="43" t="s">
        <v>2287</v>
      </c>
      <c r="H1022" s="46" t="s">
        <v>8157</v>
      </c>
      <c r="I1022" s="43"/>
      <c r="J1022" s="257"/>
    </row>
    <row r="1023" spans="1:10" ht="21" x14ac:dyDescent="0.4">
      <c r="A1023" s="43">
        <v>1025</v>
      </c>
      <c r="B1023" s="43" t="s">
        <v>8158</v>
      </c>
      <c r="C1023" s="325" t="s">
        <v>8159</v>
      </c>
      <c r="D1023" s="44">
        <v>38786</v>
      </c>
      <c r="E1023" s="43" t="s">
        <v>5252</v>
      </c>
      <c r="F1023" s="45" t="s">
        <v>8160</v>
      </c>
      <c r="G1023" s="43" t="s">
        <v>2287</v>
      </c>
      <c r="H1023" s="46" t="s">
        <v>8161</v>
      </c>
      <c r="I1023" s="43"/>
      <c r="J1023" s="257"/>
    </row>
    <row r="1024" spans="1:10" ht="21" x14ac:dyDescent="0.4">
      <c r="A1024" s="43">
        <v>1026</v>
      </c>
      <c r="B1024" s="43" t="s">
        <v>8162</v>
      </c>
      <c r="C1024" s="325" t="s">
        <v>8163</v>
      </c>
      <c r="D1024" s="44">
        <v>38756</v>
      </c>
      <c r="E1024" s="43" t="s">
        <v>5252</v>
      </c>
      <c r="F1024" s="45" t="s">
        <v>7987</v>
      </c>
      <c r="G1024" s="43" t="s">
        <v>2287</v>
      </c>
      <c r="H1024" s="46" t="s">
        <v>8164</v>
      </c>
      <c r="I1024" s="43"/>
      <c r="J1024" s="257"/>
    </row>
    <row r="1025" spans="1:10" ht="21" x14ac:dyDescent="0.4">
      <c r="A1025" s="43">
        <v>1027</v>
      </c>
      <c r="B1025" s="43" t="s">
        <v>8165</v>
      </c>
      <c r="C1025" s="325" t="s">
        <v>8166</v>
      </c>
      <c r="D1025" s="44">
        <v>38756</v>
      </c>
      <c r="E1025" s="43" t="s">
        <v>5252</v>
      </c>
      <c r="F1025" s="45" t="s">
        <v>8167</v>
      </c>
      <c r="G1025" s="43" t="s">
        <v>2287</v>
      </c>
      <c r="H1025" s="46" t="s">
        <v>8168</v>
      </c>
      <c r="I1025" s="43"/>
      <c r="J1025" s="257"/>
    </row>
    <row r="1026" spans="1:10" ht="21" x14ac:dyDescent="0.4">
      <c r="A1026" s="43">
        <v>1028</v>
      </c>
      <c r="B1026" s="43" t="s">
        <v>8169</v>
      </c>
      <c r="C1026" s="325" t="s">
        <v>8170</v>
      </c>
      <c r="D1026" s="44">
        <v>38756</v>
      </c>
      <c r="E1026" s="43" t="s">
        <v>5252</v>
      </c>
      <c r="F1026" s="45" t="s">
        <v>8171</v>
      </c>
      <c r="G1026" s="43" t="s">
        <v>2287</v>
      </c>
      <c r="H1026" s="46" t="s">
        <v>8172</v>
      </c>
      <c r="I1026" s="43"/>
      <c r="J1026" s="257"/>
    </row>
    <row r="1027" spans="1:10" ht="21" x14ac:dyDescent="0.4">
      <c r="A1027" s="43">
        <v>1029</v>
      </c>
      <c r="B1027" s="422" t="s">
        <v>85100</v>
      </c>
      <c r="C1027" s="325" t="s">
        <v>85101</v>
      </c>
      <c r="D1027" s="44">
        <v>38756</v>
      </c>
      <c r="E1027" s="43" t="s">
        <v>5252</v>
      </c>
      <c r="F1027" s="45" t="s">
        <v>8173</v>
      </c>
      <c r="G1027" s="43" t="s">
        <v>2287</v>
      </c>
      <c r="H1027" s="46" t="s">
        <v>8174</v>
      </c>
      <c r="I1027" s="43" t="s">
        <v>85102</v>
      </c>
      <c r="J1027" s="257"/>
    </row>
    <row r="1028" spans="1:10" ht="21" x14ac:dyDescent="0.4">
      <c r="A1028" s="43">
        <v>1030</v>
      </c>
      <c r="B1028" s="43" t="s">
        <v>8175</v>
      </c>
      <c r="C1028" s="325" t="s">
        <v>8176</v>
      </c>
      <c r="D1028" s="44">
        <v>38756</v>
      </c>
      <c r="E1028" s="43" t="s">
        <v>5252</v>
      </c>
      <c r="F1028" s="45" t="s">
        <v>8177</v>
      </c>
      <c r="G1028" s="43" t="s">
        <v>2287</v>
      </c>
      <c r="H1028" s="46" t="s">
        <v>8178</v>
      </c>
      <c r="I1028" s="43"/>
      <c r="J1028" s="257"/>
    </row>
    <row r="1029" spans="1:10" ht="21" x14ac:dyDescent="0.4">
      <c r="A1029" s="43">
        <v>1031</v>
      </c>
      <c r="B1029" s="43" t="s">
        <v>8179</v>
      </c>
      <c r="C1029" s="325" t="s">
        <v>8180</v>
      </c>
      <c r="D1029" s="44">
        <v>38756</v>
      </c>
      <c r="E1029" s="43" t="s">
        <v>5252</v>
      </c>
      <c r="F1029" s="45" t="s">
        <v>8181</v>
      </c>
      <c r="G1029" s="43" t="s">
        <v>2287</v>
      </c>
      <c r="H1029" s="46" t="s">
        <v>8182</v>
      </c>
      <c r="I1029" s="43"/>
      <c r="J1029" s="257"/>
    </row>
    <row r="1030" spans="1:10" ht="21" x14ac:dyDescent="0.4">
      <c r="A1030" s="43">
        <v>1032</v>
      </c>
      <c r="B1030" s="43" t="s">
        <v>8183</v>
      </c>
      <c r="C1030" s="325" t="s">
        <v>8184</v>
      </c>
      <c r="D1030" s="44">
        <v>38756</v>
      </c>
      <c r="E1030" s="43" t="s">
        <v>5252</v>
      </c>
      <c r="F1030" s="45" t="s">
        <v>8185</v>
      </c>
      <c r="G1030" s="43" t="s">
        <v>2287</v>
      </c>
      <c r="H1030" s="46" t="s">
        <v>8186</v>
      </c>
      <c r="I1030" s="43"/>
      <c r="J1030" s="257"/>
    </row>
    <row r="1031" spans="1:10" ht="21" x14ac:dyDescent="0.4">
      <c r="A1031" s="43">
        <v>1033</v>
      </c>
      <c r="B1031" s="43" t="s">
        <v>8187</v>
      </c>
      <c r="C1031" s="325" t="s">
        <v>8188</v>
      </c>
      <c r="D1031" s="44">
        <v>38776</v>
      </c>
      <c r="E1031" s="43" t="s">
        <v>5252</v>
      </c>
      <c r="F1031" s="45" t="s">
        <v>8189</v>
      </c>
      <c r="G1031" s="43" t="s">
        <v>2287</v>
      </c>
      <c r="H1031" s="46" t="s">
        <v>8190</v>
      </c>
      <c r="I1031" s="43"/>
      <c r="J1031" s="257"/>
    </row>
    <row r="1032" spans="1:10" ht="21" x14ac:dyDescent="0.4">
      <c r="A1032" s="43">
        <v>1034</v>
      </c>
      <c r="B1032" s="43" t="s">
        <v>79495</v>
      </c>
      <c r="C1032" s="325">
        <v>499914901</v>
      </c>
      <c r="D1032" s="44">
        <v>38756</v>
      </c>
      <c r="E1032" s="43" t="s">
        <v>5252</v>
      </c>
      <c r="F1032" s="45" t="s">
        <v>8191</v>
      </c>
      <c r="G1032" s="43" t="s">
        <v>2287</v>
      </c>
      <c r="H1032" s="46" t="s">
        <v>8192</v>
      </c>
      <c r="I1032" s="43" t="s">
        <v>79494</v>
      </c>
      <c r="J1032" s="257"/>
    </row>
    <row r="1033" spans="1:10" ht="21" x14ac:dyDescent="0.4">
      <c r="A1033" s="43">
        <v>1035</v>
      </c>
      <c r="B1033" s="43" t="s">
        <v>8193</v>
      </c>
      <c r="C1033" s="325" t="s">
        <v>8194</v>
      </c>
      <c r="D1033" s="44">
        <v>38758</v>
      </c>
      <c r="E1033" s="43" t="s">
        <v>5252</v>
      </c>
      <c r="F1033" s="45" t="s">
        <v>8195</v>
      </c>
      <c r="G1033" s="43" t="s">
        <v>2287</v>
      </c>
      <c r="H1033" s="46" t="s">
        <v>8196</v>
      </c>
      <c r="I1033" s="43"/>
      <c r="J1033" s="257"/>
    </row>
    <row r="1034" spans="1:10" ht="21" x14ac:dyDescent="0.4">
      <c r="A1034" s="43">
        <v>1036</v>
      </c>
      <c r="B1034" s="43" t="s">
        <v>8197</v>
      </c>
      <c r="C1034" s="325" t="s">
        <v>8198</v>
      </c>
      <c r="D1034" s="44">
        <v>38756</v>
      </c>
      <c r="E1034" s="43" t="s">
        <v>5252</v>
      </c>
      <c r="F1034" s="45" t="s">
        <v>8199</v>
      </c>
      <c r="G1034" s="43" t="s">
        <v>2287</v>
      </c>
      <c r="H1034" s="46" t="s">
        <v>8200</v>
      </c>
      <c r="I1034" s="43"/>
      <c r="J1034" s="257"/>
    </row>
    <row r="1035" spans="1:10" ht="21" x14ac:dyDescent="0.4">
      <c r="A1035" s="43">
        <v>1037</v>
      </c>
      <c r="B1035" s="43" t="s">
        <v>8201</v>
      </c>
      <c r="C1035" s="325" t="s">
        <v>8202</v>
      </c>
      <c r="D1035" s="44">
        <v>38756</v>
      </c>
      <c r="E1035" s="43" t="s">
        <v>5252</v>
      </c>
      <c r="F1035" s="45" t="s">
        <v>8203</v>
      </c>
      <c r="G1035" s="43" t="s">
        <v>2287</v>
      </c>
      <c r="H1035" s="46" t="s">
        <v>8204</v>
      </c>
      <c r="I1035" s="43"/>
      <c r="J1035" s="257"/>
    </row>
    <row r="1036" spans="1:10" ht="21" x14ac:dyDescent="0.4">
      <c r="A1036" s="43">
        <v>1038</v>
      </c>
      <c r="B1036" s="43" t="s">
        <v>8025</v>
      </c>
      <c r="C1036" s="325" t="s">
        <v>8205</v>
      </c>
      <c r="D1036" s="44">
        <v>38756</v>
      </c>
      <c r="E1036" s="43" t="s">
        <v>5252</v>
      </c>
      <c r="F1036" s="45" t="s">
        <v>8206</v>
      </c>
      <c r="G1036" s="43" t="s">
        <v>2287</v>
      </c>
      <c r="H1036" s="46" t="s">
        <v>8207</v>
      </c>
      <c r="I1036" s="43"/>
      <c r="J1036" s="257"/>
    </row>
    <row r="1037" spans="1:10" s="186" customFormat="1" ht="42" x14ac:dyDescent="0.4">
      <c r="A1037" s="43">
        <v>1039</v>
      </c>
      <c r="B1037" s="187" t="s">
        <v>8208</v>
      </c>
      <c r="C1037" s="433" t="s">
        <v>8209</v>
      </c>
      <c r="D1037" s="316">
        <v>38757</v>
      </c>
      <c r="E1037" s="187" t="s">
        <v>5252</v>
      </c>
      <c r="F1037" s="322" t="s">
        <v>8210</v>
      </c>
      <c r="G1037" s="187" t="s">
        <v>2287</v>
      </c>
      <c r="H1037" s="317" t="s">
        <v>8211</v>
      </c>
      <c r="I1037" s="187" t="s">
        <v>75529</v>
      </c>
      <c r="J1037" s="319"/>
    </row>
    <row r="1038" spans="1:10" ht="21" x14ac:dyDescent="0.4">
      <c r="A1038" s="43">
        <v>1040</v>
      </c>
      <c r="B1038" s="43" t="s">
        <v>8212</v>
      </c>
      <c r="C1038" s="325" t="s">
        <v>8213</v>
      </c>
      <c r="D1038" s="44">
        <v>38757</v>
      </c>
      <c r="E1038" s="43" t="s">
        <v>5252</v>
      </c>
      <c r="F1038" s="45" t="s">
        <v>8214</v>
      </c>
      <c r="G1038" s="43" t="s">
        <v>2287</v>
      </c>
      <c r="H1038" s="46" t="s">
        <v>8215</v>
      </c>
      <c r="I1038" s="43"/>
      <c r="J1038" s="257"/>
    </row>
    <row r="1039" spans="1:10" ht="21" x14ac:dyDescent="0.4">
      <c r="A1039" s="43">
        <v>1041</v>
      </c>
      <c r="B1039" s="43" t="s">
        <v>8216</v>
      </c>
      <c r="C1039" s="325" t="s">
        <v>8217</v>
      </c>
      <c r="D1039" s="44">
        <v>38757</v>
      </c>
      <c r="E1039" s="43" t="s">
        <v>5252</v>
      </c>
      <c r="F1039" s="45" t="s">
        <v>8218</v>
      </c>
      <c r="G1039" s="43" t="s">
        <v>2287</v>
      </c>
      <c r="H1039" s="46" t="s">
        <v>8219</v>
      </c>
      <c r="I1039" s="43"/>
      <c r="J1039" s="257"/>
    </row>
    <row r="1040" spans="1:10" ht="21" x14ac:dyDescent="0.4">
      <c r="A1040" s="43">
        <v>1042</v>
      </c>
      <c r="B1040" s="43" t="s">
        <v>8220</v>
      </c>
      <c r="C1040" s="325" t="s">
        <v>8221</v>
      </c>
      <c r="D1040" s="44">
        <v>38757</v>
      </c>
      <c r="E1040" s="43" t="s">
        <v>5252</v>
      </c>
      <c r="F1040" s="45" t="s">
        <v>8222</v>
      </c>
      <c r="G1040" s="43" t="s">
        <v>2287</v>
      </c>
      <c r="H1040" s="46" t="s">
        <v>8223</v>
      </c>
      <c r="I1040" s="43"/>
      <c r="J1040" s="257"/>
    </row>
    <row r="1041" spans="1:10" ht="21" x14ac:dyDescent="0.4">
      <c r="A1041" s="43">
        <v>1043</v>
      </c>
      <c r="B1041" s="43" t="s">
        <v>8224</v>
      </c>
      <c r="C1041" s="325" t="s">
        <v>8225</v>
      </c>
      <c r="D1041" s="44">
        <v>38757</v>
      </c>
      <c r="E1041" s="43" t="s">
        <v>5252</v>
      </c>
      <c r="F1041" s="45" t="s">
        <v>8226</v>
      </c>
      <c r="G1041" s="43" t="s">
        <v>2287</v>
      </c>
      <c r="H1041" s="46" t="s">
        <v>8227</v>
      </c>
      <c r="I1041" s="43"/>
      <c r="J1041" s="257"/>
    </row>
    <row r="1042" spans="1:10" ht="21" x14ac:dyDescent="0.4">
      <c r="A1042" s="43">
        <v>1044</v>
      </c>
      <c r="B1042" s="43" t="s">
        <v>33071</v>
      </c>
      <c r="C1042" s="325" t="s">
        <v>8228</v>
      </c>
      <c r="D1042" s="44">
        <v>38757</v>
      </c>
      <c r="E1042" s="43" t="s">
        <v>5252</v>
      </c>
      <c r="F1042" s="45" t="s">
        <v>8229</v>
      </c>
      <c r="G1042" s="43" t="s">
        <v>2287</v>
      </c>
      <c r="H1042" s="46" t="s">
        <v>8230</v>
      </c>
      <c r="I1042" s="43"/>
      <c r="J1042" s="257"/>
    </row>
    <row r="1043" spans="1:10" ht="21" x14ac:dyDescent="0.4">
      <c r="A1043" s="43">
        <v>1045</v>
      </c>
      <c r="B1043" s="43" t="s">
        <v>6159</v>
      </c>
      <c r="C1043" s="325" t="s">
        <v>6160</v>
      </c>
      <c r="D1043" s="44">
        <v>38757</v>
      </c>
      <c r="E1043" s="43" t="s">
        <v>5252</v>
      </c>
      <c r="F1043" s="45" t="s">
        <v>8231</v>
      </c>
      <c r="G1043" s="43" t="s">
        <v>2287</v>
      </c>
      <c r="H1043" s="46" t="s">
        <v>8232</v>
      </c>
      <c r="I1043" s="43"/>
      <c r="J1043" s="257"/>
    </row>
    <row r="1044" spans="1:10" ht="21" x14ac:dyDescent="0.4">
      <c r="A1044" s="43">
        <v>1046</v>
      </c>
      <c r="B1044" s="43" t="s">
        <v>8233</v>
      </c>
      <c r="C1044" s="325" t="s">
        <v>8234</v>
      </c>
      <c r="D1044" s="44">
        <v>38756</v>
      </c>
      <c r="E1044" s="43" t="s">
        <v>5252</v>
      </c>
      <c r="F1044" s="45" t="s">
        <v>8235</v>
      </c>
      <c r="G1044" s="43" t="s">
        <v>2287</v>
      </c>
      <c r="H1044" s="46" t="s">
        <v>8236</v>
      </c>
      <c r="I1044" s="43"/>
      <c r="J1044" s="257"/>
    </row>
    <row r="1045" spans="1:10" ht="21" x14ac:dyDescent="0.4">
      <c r="A1045" s="43">
        <v>1047</v>
      </c>
      <c r="B1045" s="43" t="s">
        <v>8237</v>
      </c>
      <c r="C1045" s="325" t="s">
        <v>8238</v>
      </c>
      <c r="D1045" s="44">
        <v>38757</v>
      </c>
      <c r="E1045" s="43" t="s">
        <v>5252</v>
      </c>
      <c r="F1045" s="45" t="s">
        <v>8239</v>
      </c>
      <c r="G1045" s="43" t="s">
        <v>2287</v>
      </c>
      <c r="H1045" s="46" t="s">
        <v>8240</v>
      </c>
      <c r="I1045" s="43"/>
      <c r="J1045" s="257"/>
    </row>
    <row r="1046" spans="1:10" ht="21" x14ac:dyDescent="0.4">
      <c r="A1046" s="43">
        <v>1048</v>
      </c>
      <c r="B1046" s="43" t="s">
        <v>8241</v>
      </c>
      <c r="C1046" s="325" t="s">
        <v>8242</v>
      </c>
      <c r="D1046" s="44">
        <v>38757</v>
      </c>
      <c r="E1046" s="43" t="s">
        <v>5252</v>
      </c>
      <c r="F1046" s="45" t="s">
        <v>8243</v>
      </c>
      <c r="G1046" s="43" t="s">
        <v>2287</v>
      </c>
      <c r="H1046" s="46" t="s">
        <v>8244</v>
      </c>
      <c r="I1046" s="43"/>
      <c r="J1046" s="257"/>
    </row>
    <row r="1047" spans="1:10" ht="21" x14ac:dyDescent="0.4">
      <c r="A1047" s="43">
        <v>1049</v>
      </c>
      <c r="B1047" s="43" t="s">
        <v>8245</v>
      </c>
      <c r="C1047" s="325" t="s">
        <v>8246</v>
      </c>
      <c r="D1047" s="44">
        <v>38757</v>
      </c>
      <c r="E1047" s="43" t="s">
        <v>5252</v>
      </c>
      <c r="F1047" s="45" t="s">
        <v>8247</v>
      </c>
      <c r="G1047" s="43" t="s">
        <v>2287</v>
      </c>
      <c r="H1047" s="46" t="s">
        <v>8248</v>
      </c>
      <c r="I1047" s="43"/>
      <c r="J1047" s="257"/>
    </row>
    <row r="1048" spans="1:10" ht="21" x14ac:dyDescent="0.4">
      <c r="A1048" s="43">
        <v>1050</v>
      </c>
      <c r="B1048" s="43" t="s">
        <v>8249</v>
      </c>
      <c r="C1048" s="325" t="s">
        <v>8250</v>
      </c>
      <c r="D1048" s="44">
        <v>38757</v>
      </c>
      <c r="E1048" s="43" t="s">
        <v>5252</v>
      </c>
      <c r="F1048" s="45" t="s">
        <v>8251</v>
      </c>
      <c r="G1048" s="43" t="s">
        <v>2287</v>
      </c>
      <c r="H1048" s="46" t="s">
        <v>8252</v>
      </c>
      <c r="I1048" s="43"/>
      <c r="J1048" s="257"/>
    </row>
    <row r="1049" spans="1:10" ht="21" x14ac:dyDescent="0.4">
      <c r="A1049" s="43">
        <v>1051</v>
      </c>
      <c r="B1049" s="43" t="s">
        <v>8253</v>
      </c>
      <c r="C1049" s="325" t="s">
        <v>8254</v>
      </c>
      <c r="D1049" s="44">
        <v>38756</v>
      </c>
      <c r="E1049" s="43" t="s">
        <v>5252</v>
      </c>
      <c r="F1049" s="45" t="s">
        <v>8255</v>
      </c>
      <c r="G1049" s="43" t="s">
        <v>2287</v>
      </c>
      <c r="H1049" s="46" t="s">
        <v>8256</v>
      </c>
      <c r="I1049" s="43"/>
      <c r="J1049" s="257"/>
    </row>
    <row r="1050" spans="1:10" ht="21" x14ac:dyDescent="0.4">
      <c r="A1050" s="43">
        <v>1052</v>
      </c>
      <c r="B1050" s="43" t="s">
        <v>8257</v>
      </c>
      <c r="C1050" s="325" t="s">
        <v>8258</v>
      </c>
      <c r="D1050" s="44">
        <v>38756</v>
      </c>
      <c r="E1050" s="43" t="s">
        <v>5252</v>
      </c>
      <c r="F1050" s="45" t="s">
        <v>8259</v>
      </c>
      <c r="G1050" s="43" t="s">
        <v>2287</v>
      </c>
      <c r="H1050" s="46" t="s">
        <v>8260</v>
      </c>
      <c r="I1050" s="43"/>
      <c r="J1050" s="257"/>
    </row>
    <row r="1051" spans="1:10" ht="21" x14ac:dyDescent="0.4">
      <c r="A1051" s="43">
        <v>1053</v>
      </c>
      <c r="B1051" s="43" t="s">
        <v>8261</v>
      </c>
      <c r="C1051" s="325" t="s">
        <v>8262</v>
      </c>
      <c r="D1051" s="44">
        <v>38757</v>
      </c>
      <c r="E1051" s="43" t="s">
        <v>5252</v>
      </c>
      <c r="F1051" s="45" t="s">
        <v>8263</v>
      </c>
      <c r="G1051" s="43" t="s">
        <v>2287</v>
      </c>
      <c r="H1051" s="46" t="s">
        <v>8264</v>
      </c>
      <c r="I1051" s="43"/>
      <c r="J1051" s="257"/>
    </row>
    <row r="1052" spans="1:10" ht="21" x14ac:dyDescent="0.4">
      <c r="A1052" s="43">
        <v>1054</v>
      </c>
      <c r="B1052" s="43" t="s">
        <v>8265</v>
      </c>
      <c r="C1052" s="325" t="s">
        <v>8266</v>
      </c>
      <c r="D1052" s="44">
        <v>38757</v>
      </c>
      <c r="E1052" s="43" t="s">
        <v>5252</v>
      </c>
      <c r="F1052" s="45" t="s">
        <v>8267</v>
      </c>
      <c r="G1052" s="43" t="s">
        <v>2287</v>
      </c>
      <c r="H1052" s="46" t="s">
        <v>8268</v>
      </c>
      <c r="I1052" s="43"/>
      <c r="J1052" s="257"/>
    </row>
    <row r="1053" spans="1:10" ht="21" x14ac:dyDescent="0.4">
      <c r="A1053" s="43">
        <v>1055</v>
      </c>
      <c r="B1053" s="43" t="s">
        <v>8269</v>
      </c>
      <c r="C1053" s="325" t="s">
        <v>2578</v>
      </c>
      <c r="D1053" s="44">
        <v>38757</v>
      </c>
      <c r="E1053" s="43" t="s">
        <v>5252</v>
      </c>
      <c r="F1053" s="45" t="s">
        <v>8270</v>
      </c>
      <c r="G1053" s="43" t="s">
        <v>2287</v>
      </c>
      <c r="H1053" s="46" t="s">
        <v>8271</v>
      </c>
      <c r="I1053" s="43"/>
      <c r="J1053" s="257"/>
    </row>
    <row r="1054" spans="1:10" ht="21" x14ac:dyDescent="0.4">
      <c r="A1054" s="43">
        <v>1056</v>
      </c>
      <c r="B1054" s="43" t="s">
        <v>8272</v>
      </c>
      <c r="C1054" s="325" t="s">
        <v>8273</v>
      </c>
      <c r="D1054" s="44">
        <v>38757</v>
      </c>
      <c r="E1054" s="43" t="s">
        <v>5252</v>
      </c>
      <c r="F1054" s="45" t="s">
        <v>8274</v>
      </c>
      <c r="G1054" s="43" t="s">
        <v>2287</v>
      </c>
      <c r="H1054" s="46" t="s">
        <v>8275</v>
      </c>
      <c r="I1054" s="43"/>
      <c r="J1054" s="257"/>
    </row>
    <row r="1055" spans="1:10" ht="21" x14ac:dyDescent="0.4">
      <c r="A1055" s="43">
        <v>1057</v>
      </c>
      <c r="B1055" s="43" t="s">
        <v>85883</v>
      </c>
      <c r="C1055" s="325" t="s">
        <v>85884</v>
      </c>
      <c r="D1055" s="44">
        <v>38757</v>
      </c>
      <c r="E1055" s="43" t="s">
        <v>5252</v>
      </c>
      <c r="F1055" s="45" t="s">
        <v>8276</v>
      </c>
      <c r="G1055" s="43" t="s">
        <v>2287</v>
      </c>
      <c r="H1055" s="46" t="s">
        <v>8277</v>
      </c>
      <c r="I1055" s="43" t="s">
        <v>85882</v>
      </c>
      <c r="J1055" s="257"/>
    </row>
    <row r="1056" spans="1:10" ht="21" x14ac:dyDescent="0.4">
      <c r="A1056" s="43">
        <v>1058</v>
      </c>
      <c r="B1056" s="43" t="s">
        <v>8278</v>
      </c>
      <c r="C1056" s="325" t="s">
        <v>8279</v>
      </c>
      <c r="D1056" s="44">
        <v>38757</v>
      </c>
      <c r="E1056" s="43" t="s">
        <v>5252</v>
      </c>
      <c r="F1056" s="45" t="s">
        <v>8214</v>
      </c>
      <c r="G1056" s="43" t="s">
        <v>2287</v>
      </c>
      <c r="H1056" s="46" t="s">
        <v>8280</v>
      </c>
      <c r="I1056" s="43"/>
      <c r="J1056" s="257"/>
    </row>
    <row r="1057" spans="1:10" ht="21" x14ac:dyDescent="0.4">
      <c r="A1057" s="43">
        <v>1059</v>
      </c>
      <c r="B1057" s="43" t="s">
        <v>8281</v>
      </c>
      <c r="C1057" s="325" t="s">
        <v>8282</v>
      </c>
      <c r="D1057" s="44">
        <v>38757</v>
      </c>
      <c r="E1057" s="43" t="s">
        <v>5252</v>
      </c>
      <c r="F1057" s="45" t="s">
        <v>8283</v>
      </c>
      <c r="G1057" s="43" t="s">
        <v>2287</v>
      </c>
      <c r="H1057" s="46" t="s">
        <v>8284</v>
      </c>
      <c r="I1057" s="43"/>
      <c r="J1057" s="257"/>
    </row>
    <row r="1058" spans="1:10" ht="21" x14ac:dyDescent="0.4">
      <c r="A1058" s="43">
        <v>1060</v>
      </c>
      <c r="B1058" s="43" t="s">
        <v>8285</v>
      </c>
      <c r="C1058" s="325" t="s">
        <v>8286</v>
      </c>
      <c r="D1058" s="44">
        <v>38777</v>
      </c>
      <c r="E1058" s="43" t="s">
        <v>5252</v>
      </c>
      <c r="F1058" s="45"/>
      <c r="G1058" s="43" t="s">
        <v>2287</v>
      </c>
      <c r="H1058" s="46" t="s">
        <v>8287</v>
      </c>
      <c r="I1058" s="43"/>
      <c r="J1058" s="257"/>
    </row>
    <row r="1059" spans="1:10" ht="21" x14ac:dyDescent="0.4">
      <c r="A1059" s="43">
        <v>1061</v>
      </c>
      <c r="B1059" s="43" t="s">
        <v>8288</v>
      </c>
      <c r="C1059" s="325" t="s">
        <v>8289</v>
      </c>
      <c r="D1059" s="44">
        <v>38777</v>
      </c>
      <c r="E1059" s="43" t="s">
        <v>5252</v>
      </c>
      <c r="F1059" s="45"/>
      <c r="G1059" s="43" t="s">
        <v>1972</v>
      </c>
      <c r="H1059" s="46" t="s">
        <v>8290</v>
      </c>
      <c r="I1059" s="43"/>
      <c r="J1059" s="257"/>
    </row>
    <row r="1060" spans="1:10" ht="21" x14ac:dyDescent="0.4">
      <c r="A1060" s="43">
        <v>1062</v>
      </c>
      <c r="B1060" s="43" t="s">
        <v>8291</v>
      </c>
      <c r="C1060" s="325" t="s">
        <v>8292</v>
      </c>
      <c r="D1060" s="44">
        <v>38777</v>
      </c>
      <c r="E1060" s="43" t="s">
        <v>5252</v>
      </c>
      <c r="F1060" s="45"/>
      <c r="G1060" s="43" t="s">
        <v>780</v>
      </c>
      <c r="H1060" s="46" t="s">
        <v>8293</v>
      </c>
      <c r="I1060" s="43"/>
      <c r="J1060" s="257"/>
    </row>
    <row r="1061" spans="1:10" ht="21" x14ac:dyDescent="0.4">
      <c r="A1061" s="43">
        <v>1063</v>
      </c>
      <c r="B1061" s="43" t="s">
        <v>8294</v>
      </c>
      <c r="C1061" s="325" t="s">
        <v>8295</v>
      </c>
      <c r="D1061" s="44">
        <v>38777</v>
      </c>
      <c r="E1061" s="43" t="s">
        <v>5164</v>
      </c>
      <c r="F1061" s="45"/>
      <c r="G1061" s="43" t="s">
        <v>8296</v>
      </c>
      <c r="H1061" s="46" t="s">
        <v>8297</v>
      </c>
      <c r="I1061" s="43"/>
      <c r="J1061" s="257"/>
    </row>
    <row r="1062" spans="1:10" ht="21" x14ac:dyDescent="0.4">
      <c r="A1062" s="43">
        <v>1064</v>
      </c>
      <c r="B1062" s="43" t="s">
        <v>8298</v>
      </c>
      <c r="C1062" s="325" t="s">
        <v>8299</v>
      </c>
      <c r="D1062" s="44">
        <v>38777</v>
      </c>
      <c r="E1062" s="43" t="s">
        <v>5164</v>
      </c>
      <c r="F1062" s="45"/>
      <c r="G1062" s="43" t="s">
        <v>8296</v>
      </c>
      <c r="H1062" s="46" t="s">
        <v>8300</v>
      </c>
      <c r="I1062" s="43"/>
      <c r="J1062" s="257"/>
    </row>
    <row r="1063" spans="1:10" ht="21" x14ac:dyDescent="0.4">
      <c r="A1063" s="43">
        <v>1065</v>
      </c>
      <c r="B1063" s="43" t="s">
        <v>8301</v>
      </c>
      <c r="C1063" s="325" t="s">
        <v>8302</v>
      </c>
      <c r="D1063" s="44">
        <v>38777</v>
      </c>
      <c r="E1063" s="43" t="s">
        <v>5164</v>
      </c>
      <c r="F1063" s="45"/>
      <c r="G1063" s="43" t="s">
        <v>4023</v>
      </c>
      <c r="H1063" s="46" t="s">
        <v>8303</v>
      </c>
      <c r="I1063" s="43"/>
      <c r="J1063" s="257"/>
    </row>
    <row r="1064" spans="1:10" ht="21" x14ac:dyDescent="0.4">
      <c r="A1064" s="43">
        <v>1066</v>
      </c>
      <c r="B1064" s="43" t="s">
        <v>8304</v>
      </c>
      <c r="C1064" s="325" t="s">
        <v>8305</v>
      </c>
      <c r="D1064" s="43"/>
      <c r="E1064" s="43" t="s">
        <v>5252</v>
      </c>
      <c r="F1064" s="45" t="s">
        <v>8306</v>
      </c>
      <c r="G1064" s="43" t="s">
        <v>2287</v>
      </c>
      <c r="H1064" s="46" t="s">
        <v>8307</v>
      </c>
      <c r="I1064" s="43"/>
      <c r="J1064" s="257"/>
    </row>
    <row r="1065" spans="1:10" ht="21" x14ac:dyDescent="0.4">
      <c r="A1065" s="43">
        <v>1067</v>
      </c>
      <c r="B1065" s="43" t="s">
        <v>8308</v>
      </c>
      <c r="C1065" s="325" t="s">
        <v>8309</v>
      </c>
      <c r="D1065" s="44">
        <v>37668</v>
      </c>
      <c r="E1065" s="43" t="s">
        <v>8075</v>
      </c>
      <c r="F1065" s="45"/>
      <c r="G1065" s="43" t="s">
        <v>984</v>
      </c>
      <c r="H1065" s="46" t="s">
        <v>8310</v>
      </c>
      <c r="I1065" s="43"/>
      <c r="J1065" s="257"/>
    </row>
    <row r="1066" spans="1:10" ht="21" x14ac:dyDescent="0.4">
      <c r="A1066" s="43">
        <v>1068</v>
      </c>
      <c r="B1066" s="43" t="s">
        <v>8311</v>
      </c>
      <c r="C1066" s="325" t="s">
        <v>8312</v>
      </c>
      <c r="D1066" s="44">
        <v>38777</v>
      </c>
      <c r="E1066" s="43" t="s">
        <v>5252</v>
      </c>
      <c r="F1066" s="45"/>
      <c r="G1066" s="43" t="s">
        <v>1972</v>
      </c>
      <c r="H1066" s="46" t="s">
        <v>8313</v>
      </c>
      <c r="I1066" s="43"/>
      <c r="J1066" s="257"/>
    </row>
    <row r="1067" spans="1:10" ht="21" x14ac:dyDescent="0.4">
      <c r="A1067" s="43">
        <v>1069</v>
      </c>
      <c r="B1067" s="43" t="s">
        <v>8314</v>
      </c>
      <c r="C1067" s="325" t="s">
        <v>8315</v>
      </c>
      <c r="D1067" s="44">
        <v>38777</v>
      </c>
      <c r="E1067" s="43" t="s">
        <v>5252</v>
      </c>
      <c r="F1067" s="45"/>
      <c r="G1067" s="43" t="s">
        <v>3555</v>
      </c>
      <c r="H1067" s="46" t="s">
        <v>8316</v>
      </c>
      <c r="I1067" s="43"/>
      <c r="J1067" s="257"/>
    </row>
    <row r="1068" spans="1:10" ht="21" x14ac:dyDescent="0.4">
      <c r="A1068" s="43">
        <v>1070</v>
      </c>
      <c r="B1068" s="43" t="s">
        <v>8317</v>
      </c>
      <c r="C1068" s="325" t="s">
        <v>8318</v>
      </c>
      <c r="D1068" s="44">
        <v>38777</v>
      </c>
      <c r="E1068" s="43" t="s">
        <v>6527</v>
      </c>
      <c r="F1068" s="45"/>
      <c r="G1068" s="43" t="s">
        <v>3555</v>
      </c>
      <c r="H1068" s="46" t="s">
        <v>8319</v>
      </c>
      <c r="I1068" s="43"/>
      <c r="J1068" s="257"/>
    </row>
    <row r="1069" spans="1:10" ht="21" x14ac:dyDescent="0.4">
      <c r="A1069" s="43">
        <v>1071</v>
      </c>
      <c r="B1069" s="43" t="s">
        <v>8320</v>
      </c>
      <c r="C1069" s="325" t="s">
        <v>8321</v>
      </c>
      <c r="D1069" s="49">
        <v>38777</v>
      </c>
      <c r="E1069" s="43" t="s">
        <v>6527</v>
      </c>
      <c r="F1069" s="45"/>
      <c r="G1069" s="43" t="s">
        <v>968</v>
      </c>
      <c r="H1069" s="46" t="s">
        <v>8322</v>
      </c>
      <c r="I1069" s="43"/>
      <c r="J1069" s="257"/>
    </row>
    <row r="1070" spans="1:10" ht="21" x14ac:dyDescent="0.4">
      <c r="A1070" s="43">
        <v>1072</v>
      </c>
      <c r="B1070" s="43" t="s">
        <v>8323</v>
      </c>
      <c r="C1070" s="325" t="s">
        <v>8324</v>
      </c>
      <c r="D1070" s="44">
        <v>38751</v>
      </c>
      <c r="E1070" s="43" t="s">
        <v>5164</v>
      </c>
      <c r="F1070" s="45"/>
      <c r="G1070" s="43" t="s">
        <v>613</v>
      </c>
      <c r="H1070" s="46" t="s">
        <v>8325</v>
      </c>
      <c r="I1070" s="43"/>
      <c r="J1070" s="257"/>
    </row>
    <row r="1071" spans="1:10" ht="21" x14ac:dyDescent="0.4">
      <c r="A1071" s="43">
        <v>1073</v>
      </c>
      <c r="B1071" s="43" t="s">
        <v>8326</v>
      </c>
      <c r="C1071" s="325" t="s">
        <v>8327</v>
      </c>
      <c r="D1071" s="44">
        <v>38777</v>
      </c>
      <c r="E1071" s="43" t="s">
        <v>6527</v>
      </c>
      <c r="F1071" s="45"/>
      <c r="G1071" s="43" t="s">
        <v>3566</v>
      </c>
      <c r="H1071" s="46" t="s">
        <v>8328</v>
      </c>
      <c r="I1071" s="43"/>
      <c r="J1071" s="257"/>
    </row>
    <row r="1072" spans="1:10" ht="21" x14ac:dyDescent="0.4">
      <c r="A1072" s="43">
        <v>1074</v>
      </c>
      <c r="B1072" s="43" t="s">
        <v>86833</v>
      </c>
      <c r="C1072" s="325" t="s">
        <v>86834</v>
      </c>
      <c r="D1072" s="44">
        <v>38777</v>
      </c>
      <c r="E1072" s="43" t="s">
        <v>5164</v>
      </c>
      <c r="F1072" s="45"/>
      <c r="G1072" s="43" t="s">
        <v>8296</v>
      </c>
      <c r="H1072" s="46" t="s">
        <v>8329</v>
      </c>
      <c r="I1072" s="43" t="s">
        <v>86832</v>
      </c>
      <c r="J1072" s="257"/>
    </row>
    <row r="1073" spans="1:10" ht="21" x14ac:dyDescent="0.4">
      <c r="A1073" s="43">
        <v>1075</v>
      </c>
      <c r="B1073" s="43" t="s">
        <v>8330</v>
      </c>
      <c r="C1073" s="325" t="s">
        <v>8286</v>
      </c>
      <c r="D1073" s="44">
        <v>38777</v>
      </c>
      <c r="E1073" s="43" t="s">
        <v>6527</v>
      </c>
      <c r="F1073" s="45"/>
      <c r="G1073" s="43" t="s">
        <v>1972</v>
      </c>
      <c r="H1073" s="46" t="s">
        <v>8331</v>
      </c>
      <c r="I1073" s="43"/>
      <c r="J1073" s="257"/>
    </row>
    <row r="1074" spans="1:10" ht="21" x14ac:dyDescent="0.4">
      <c r="A1074" s="43">
        <v>1076</v>
      </c>
      <c r="B1074" s="43" t="s">
        <v>8332</v>
      </c>
      <c r="C1074" s="325" t="s">
        <v>8333</v>
      </c>
      <c r="D1074" s="44">
        <v>38730</v>
      </c>
      <c r="E1074" s="43" t="s">
        <v>5252</v>
      </c>
      <c r="F1074" s="45"/>
      <c r="G1074" s="43" t="s">
        <v>8334</v>
      </c>
      <c r="H1074" s="46" t="s">
        <v>8335</v>
      </c>
      <c r="I1074" s="43"/>
      <c r="J1074" s="257"/>
    </row>
    <row r="1075" spans="1:10" ht="21" x14ac:dyDescent="0.4">
      <c r="A1075" s="43">
        <v>1077</v>
      </c>
      <c r="B1075" s="43" t="s">
        <v>8336</v>
      </c>
      <c r="C1075" s="325" t="s">
        <v>8337</v>
      </c>
      <c r="D1075" s="44">
        <v>38999</v>
      </c>
      <c r="E1075" s="43" t="s">
        <v>5252</v>
      </c>
      <c r="F1075" s="45"/>
      <c r="G1075" s="43" t="s">
        <v>801</v>
      </c>
      <c r="H1075" s="46" t="s">
        <v>8338</v>
      </c>
      <c r="I1075" s="43"/>
      <c r="J1075" s="257"/>
    </row>
    <row r="1076" spans="1:10" ht="21" x14ac:dyDescent="0.4">
      <c r="A1076" s="43">
        <v>1078</v>
      </c>
      <c r="B1076" s="50" t="s">
        <v>8339</v>
      </c>
      <c r="C1076" s="430" t="s">
        <v>8340</v>
      </c>
      <c r="D1076" s="51">
        <v>38842</v>
      </c>
      <c r="E1076" s="50" t="s">
        <v>5252</v>
      </c>
      <c r="F1076" s="52"/>
      <c r="G1076" s="50" t="s">
        <v>2287</v>
      </c>
      <c r="H1076" s="50" t="s">
        <v>8341</v>
      </c>
      <c r="I1076" s="50" t="s">
        <v>8342</v>
      </c>
      <c r="J1076" s="257"/>
    </row>
    <row r="1077" spans="1:10" ht="21" x14ac:dyDescent="0.4">
      <c r="A1077" s="43">
        <v>1079</v>
      </c>
      <c r="B1077" s="50" t="s">
        <v>8343</v>
      </c>
      <c r="C1077" s="430" t="s">
        <v>8344</v>
      </c>
      <c r="D1077" s="51">
        <v>38842</v>
      </c>
      <c r="E1077" s="50" t="s">
        <v>5252</v>
      </c>
      <c r="F1077" s="52"/>
      <c r="G1077" s="50" t="s">
        <v>2287</v>
      </c>
      <c r="H1077" s="50" t="s">
        <v>8345</v>
      </c>
      <c r="I1077" s="50" t="s">
        <v>8342</v>
      </c>
      <c r="J1077" s="257"/>
    </row>
    <row r="1078" spans="1:10" ht="21" x14ac:dyDescent="0.4">
      <c r="A1078" s="43">
        <v>1080</v>
      </c>
      <c r="B1078" s="50" t="s">
        <v>8346</v>
      </c>
      <c r="C1078" s="430" t="s">
        <v>8347</v>
      </c>
      <c r="D1078" s="51">
        <v>38841</v>
      </c>
      <c r="E1078" s="50" t="s">
        <v>5252</v>
      </c>
      <c r="F1078" s="52"/>
      <c r="G1078" s="50" t="s">
        <v>1017</v>
      </c>
      <c r="H1078" s="50" t="s">
        <v>8348</v>
      </c>
      <c r="I1078" s="50" t="s">
        <v>8342</v>
      </c>
      <c r="J1078" s="257"/>
    </row>
    <row r="1079" spans="1:10" ht="21" x14ac:dyDescent="0.4">
      <c r="A1079" s="43">
        <v>1081</v>
      </c>
      <c r="B1079" s="43" t="s">
        <v>8349</v>
      </c>
      <c r="C1079" s="325" t="s">
        <v>8350</v>
      </c>
      <c r="D1079" s="44">
        <v>38909</v>
      </c>
      <c r="E1079" s="43" t="s">
        <v>5252</v>
      </c>
      <c r="F1079" s="45"/>
      <c r="G1079" s="43" t="s">
        <v>1096</v>
      </c>
      <c r="H1079" s="46" t="s">
        <v>8351</v>
      </c>
      <c r="I1079" s="43"/>
      <c r="J1079" s="257"/>
    </row>
    <row r="1080" spans="1:10" ht="21" x14ac:dyDescent="0.4">
      <c r="A1080" s="43">
        <v>1082</v>
      </c>
      <c r="B1080" s="43" t="s">
        <v>8352</v>
      </c>
      <c r="C1080" s="325" t="s">
        <v>8353</v>
      </c>
      <c r="D1080" s="44">
        <v>38847</v>
      </c>
      <c r="E1080" s="43" t="s">
        <v>5252</v>
      </c>
      <c r="F1080" s="45"/>
      <c r="G1080" s="43" t="s">
        <v>1026</v>
      </c>
      <c r="H1080" s="46" t="s">
        <v>8354</v>
      </c>
      <c r="I1080" s="43"/>
      <c r="J1080" s="257"/>
    </row>
    <row r="1081" spans="1:10" ht="21" x14ac:dyDescent="0.4">
      <c r="A1081" s="43">
        <v>1083</v>
      </c>
      <c r="B1081" s="43" t="s">
        <v>8355</v>
      </c>
      <c r="C1081" s="325" t="s">
        <v>8356</v>
      </c>
      <c r="D1081" s="44">
        <v>38842</v>
      </c>
      <c r="E1081" s="43" t="s">
        <v>5252</v>
      </c>
      <c r="F1081" s="45" t="s">
        <v>8357</v>
      </c>
      <c r="G1081" s="43" t="s">
        <v>2287</v>
      </c>
      <c r="H1081" s="46" t="s">
        <v>8358</v>
      </c>
      <c r="I1081" s="43"/>
      <c r="J1081" s="257"/>
    </row>
    <row r="1082" spans="1:10" ht="21" x14ac:dyDescent="0.4">
      <c r="A1082" s="43">
        <v>1084</v>
      </c>
      <c r="B1082" s="50" t="s">
        <v>8359</v>
      </c>
      <c r="C1082" s="430" t="s">
        <v>8360</v>
      </c>
      <c r="D1082" s="51">
        <v>38844</v>
      </c>
      <c r="E1082" s="50" t="s">
        <v>5252</v>
      </c>
      <c r="F1082" s="52" t="s">
        <v>8361</v>
      </c>
      <c r="G1082" s="50" t="s">
        <v>2287</v>
      </c>
      <c r="H1082" s="50" t="s">
        <v>8362</v>
      </c>
      <c r="I1082" s="50" t="s">
        <v>8342</v>
      </c>
      <c r="J1082" s="257"/>
    </row>
    <row r="1083" spans="1:10" ht="21" x14ac:dyDescent="0.4">
      <c r="A1083" s="43">
        <v>1085</v>
      </c>
      <c r="B1083" s="50" t="s">
        <v>8363</v>
      </c>
      <c r="C1083" s="430" t="s">
        <v>8364</v>
      </c>
      <c r="D1083" s="51">
        <v>38841</v>
      </c>
      <c r="E1083" s="50" t="s">
        <v>5252</v>
      </c>
      <c r="F1083" s="52"/>
      <c r="G1083" s="50" t="s">
        <v>2287</v>
      </c>
      <c r="H1083" s="50" t="s">
        <v>8365</v>
      </c>
      <c r="I1083" s="50" t="s">
        <v>8342</v>
      </c>
      <c r="J1083" s="257"/>
    </row>
    <row r="1084" spans="1:10" ht="21" x14ac:dyDescent="0.4">
      <c r="A1084" s="43">
        <v>1086</v>
      </c>
      <c r="B1084" s="43" t="s">
        <v>8366</v>
      </c>
      <c r="C1084" s="325" t="s">
        <v>8367</v>
      </c>
      <c r="D1084" s="44">
        <v>38850</v>
      </c>
      <c r="E1084" s="43" t="s">
        <v>6527</v>
      </c>
      <c r="F1084" s="45"/>
      <c r="G1084" s="43" t="s">
        <v>1096</v>
      </c>
      <c r="H1084" s="46" t="s">
        <v>8368</v>
      </c>
      <c r="I1084" s="43"/>
      <c r="J1084" s="257"/>
    </row>
    <row r="1085" spans="1:10" ht="21" x14ac:dyDescent="0.4">
      <c r="A1085" s="43">
        <v>1087</v>
      </c>
      <c r="B1085" s="43" t="s">
        <v>8369</v>
      </c>
      <c r="C1085" s="325" t="s">
        <v>8370</v>
      </c>
      <c r="D1085" s="44">
        <v>39010</v>
      </c>
      <c r="E1085" s="43" t="s">
        <v>5252</v>
      </c>
      <c r="F1085" s="45"/>
      <c r="G1085" s="43" t="s">
        <v>1100</v>
      </c>
      <c r="H1085" s="46" t="s">
        <v>8371</v>
      </c>
      <c r="I1085" s="43"/>
      <c r="J1085" s="257"/>
    </row>
    <row r="1086" spans="1:10" ht="21" x14ac:dyDescent="0.4">
      <c r="A1086" s="43">
        <v>1088</v>
      </c>
      <c r="B1086" s="43" t="s">
        <v>8372</v>
      </c>
      <c r="C1086" s="325" t="s">
        <v>8373</v>
      </c>
      <c r="D1086" s="44">
        <v>38777</v>
      </c>
      <c r="E1086" s="43" t="s">
        <v>5252</v>
      </c>
      <c r="F1086" s="45"/>
      <c r="G1086" s="43" t="s">
        <v>613</v>
      </c>
      <c r="H1086" s="46" t="s">
        <v>8374</v>
      </c>
      <c r="I1086" s="43"/>
      <c r="J1086" s="257"/>
    </row>
    <row r="1087" spans="1:10" ht="21" x14ac:dyDescent="0.4">
      <c r="A1087" s="43">
        <v>1089</v>
      </c>
      <c r="B1087" s="43" t="s">
        <v>8375</v>
      </c>
      <c r="C1087" s="325" t="s">
        <v>8376</v>
      </c>
      <c r="D1087" s="44">
        <v>39030</v>
      </c>
      <c r="E1087" s="43" t="s">
        <v>5252</v>
      </c>
      <c r="F1087" s="45"/>
      <c r="G1087" s="43" t="s">
        <v>2287</v>
      </c>
      <c r="H1087" s="46" t="s">
        <v>8377</v>
      </c>
      <c r="I1087" s="43"/>
      <c r="J1087" s="257"/>
    </row>
    <row r="1088" spans="1:10" ht="21" x14ac:dyDescent="0.4">
      <c r="A1088" s="43">
        <v>1090</v>
      </c>
      <c r="B1088" s="43" t="s">
        <v>8378</v>
      </c>
      <c r="C1088" s="325" t="s">
        <v>8379</v>
      </c>
      <c r="D1088" s="44">
        <v>38994</v>
      </c>
      <c r="E1088" s="43" t="s">
        <v>5164</v>
      </c>
      <c r="F1088" s="45"/>
      <c r="G1088" s="43" t="s">
        <v>1052</v>
      </c>
      <c r="H1088" s="46" t="s">
        <v>8380</v>
      </c>
      <c r="I1088" s="43"/>
      <c r="J1088" s="257"/>
    </row>
    <row r="1089" spans="1:10" ht="21" x14ac:dyDescent="0.4">
      <c r="A1089" s="43">
        <v>1091</v>
      </c>
      <c r="B1089" s="43" t="s">
        <v>8381</v>
      </c>
      <c r="C1089" s="325" t="s">
        <v>8382</v>
      </c>
      <c r="D1089" s="44">
        <v>38882</v>
      </c>
      <c r="E1089" s="43" t="s">
        <v>6527</v>
      </c>
      <c r="F1089" s="45"/>
      <c r="G1089" s="43" t="s">
        <v>1934</v>
      </c>
      <c r="H1089" s="46" t="s">
        <v>8383</v>
      </c>
      <c r="I1089" s="43"/>
      <c r="J1089" s="257"/>
    </row>
    <row r="1090" spans="1:10" ht="21" x14ac:dyDescent="0.4">
      <c r="A1090" s="43">
        <v>1092</v>
      </c>
      <c r="B1090" s="43" t="s">
        <v>8384</v>
      </c>
      <c r="C1090" s="325" t="s">
        <v>1491</v>
      </c>
      <c r="D1090" s="44">
        <v>39033</v>
      </c>
      <c r="E1090" s="43" t="s">
        <v>5013</v>
      </c>
      <c r="F1090" s="45"/>
      <c r="G1090" s="43"/>
      <c r="H1090" s="46" t="s">
        <v>8385</v>
      </c>
      <c r="I1090" s="43"/>
      <c r="J1090" s="257"/>
    </row>
    <row r="1091" spans="1:10" ht="21" x14ac:dyDescent="0.4">
      <c r="A1091" s="43">
        <v>1093</v>
      </c>
      <c r="B1091" s="43" t="s">
        <v>8386</v>
      </c>
      <c r="C1091" s="325" t="s">
        <v>6282</v>
      </c>
      <c r="D1091" s="44">
        <v>38855</v>
      </c>
      <c r="E1091" s="43" t="s">
        <v>5252</v>
      </c>
      <c r="F1091" s="45"/>
      <c r="G1091" s="43" t="s">
        <v>3548</v>
      </c>
      <c r="H1091" s="46" t="s">
        <v>8387</v>
      </c>
      <c r="I1091" s="43"/>
      <c r="J1091" s="257"/>
    </row>
    <row r="1092" spans="1:10" ht="21" x14ac:dyDescent="0.4">
      <c r="A1092" s="43">
        <v>1094</v>
      </c>
      <c r="B1092" s="50" t="s">
        <v>8388</v>
      </c>
      <c r="C1092" s="430" t="s">
        <v>8389</v>
      </c>
      <c r="D1092" s="51">
        <v>39013</v>
      </c>
      <c r="E1092" s="50" t="s">
        <v>5252</v>
      </c>
      <c r="F1092" s="52"/>
      <c r="G1092" s="50" t="s">
        <v>1694</v>
      </c>
      <c r="H1092" s="50" t="s">
        <v>8390</v>
      </c>
      <c r="I1092" s="50" t="s">
        <v>8342</v>
      </c>
      <c r="J1092" s="257"/>
    </row>
    <row r="1093" spans="1:10" ht="21" x14ac:dyDescent="0.4">
      <c r="A1093" s="43">
        <v>1095</v>
      </c>
      <c r="B1093" s="50" t="s">
        <v>8391</v>
      </c>
      <c r="C1093" s="430" t="s">
        <v>8392</v>
      </c>
      <c r="D1093" s="51">
        <v>39033</v>
      </c>
      <c r="E1093" s="50" t="s">
        <v>5252</v>
      </c>
      <c r="F1093" s="52"/>
      <c r="G1093" s="50" t="s">
        <v>811</v>
      </c>
      <c r="H1093" s="50" t="s">
        <v>8393</v>
      </c>
      <c r="I1093" s="50" t="s">
        <v>8342</v>
      </c>
      <c r="J1093" s="257"/>
    </row>
    <row r="1094" spans="1:10" ht="21" x14ac:dyDescent="0.4">
      <c r="A1094" s="43">
        <v>1096</v>
      </c>
      <c r="B1094" s="50" t="s">
        <v>8394</v>
      </c>
      <c r="C1094" s="430" t="s">
        <v>8395</v>
      </c>
      <c r="D1094" s="51">
        <v>39013</v>
      </c>
      <c r="E1094" s="50" t="s">
        <v>5164</v>
      </c>
      <c r="F1094" s="52"/>
      <c r="G1094" s="50" t="s">
        <v>1168</v>
      </c>
      <c r="H1094" s="50" t="s">
        <v>8396</v>
      </c>
      <c r="I1094" s="50" t="s">
        <v>8342</v>
      </c>
      <c r="J1094" s="257"/>
    </row>
    <row r="1095" spans="1:10" ht="21" x14ac:dyDescent="0.4">
      <c r="A1095" s="43">
        <v>1097</v>
      </c>
      <c r="B1095" s="43" t="s">
        <v>8397</v>
      </c>
      <c r="C1095" s="325" t="s">
        <v>8398</v>
      </c>
      <c r="D1095" s="44">
        <v>39010</v>
      </c>
      <c r="E1095" s="43" t="s">
        <v>5252</v>
      </c>
      <c r="F1095" s="45"/>
      <c r="G1095" s="43" t="s">
        <v>1100</v>
      </c>
      <c r="H1095" s="46" t="s">
        <v>8399</v>
      </c>
      <c r="I1095" s="43"/>
      <c r="J1095" s="257"/>
    </row>
    <row r="1096" spans="1:10" ht="21" x14ac:dyDescent="0.4">
      <c r="A1096" s="43">
        <v>1098</v>
      </c>
      <c r="B1096" s="43" t="s">
        <v>70609</v>
      </c>
      <c r="C1096" s="325" t="s">
        <v>8400</v>
      </c>
      <c r="D1096" s="44">
        <v>38996</v>
      </c>
      <c r="E1096" s="43" t="s">
        <v>5252</v>
      </c>
      <c r="F1096" s="45" t="s">
        <v>70610</v>
      </c>
      <c r="G1096" s="43" t="s">
        <v>2287</v>
      </c>
      <c r="H1096" s="46" t="s">
        <v>8401</v>
      </c>
      <c r="I1096" s="43"/>
      <c r="J1096" s="257"/>
    </row>
    <row r="1097" spans="1:10" ht="21" x14ac:dyDescent="0.4">
      <c r="A1097" s="43">
        <v>1099</v>
      </c>
      <c r="B1097" s="43" t="s">
        <v>8402</v>
      </c>
      <c r="C1097" s="325" t="s">
        <v>5588</v>
      </c>
      <c r="D1097" s="44">
        <v>38979</v>
      </c>
      <c r="E1097" s="43" t="s">
        <v>5164</v>
      </c>
      <c r="F1097" s="45"/>
      <c r="G1097" s="43" t="s">
        <v>1656</v>
      </c>
      <c r="H1097" s="46" t="s">
        <v>8403</v>
      </c>
      <c r="I1097" s="43"/>
      <c r="J1097" s="257"/>
    </row>
    <row r="1098" spans="1:10" ht="21" x14ac:dyDescent="0.4">
      <c r="A1098" s="43">
        <v>1100</v>
      </c>
      <c r="B1098" s="50" t="s">
        <v>8404</v>
      </c>
      <c r="C1098" s="430" t="s">
        <v>8405</v>
      </c>
      <c r="D1098" s="51">
        <v>39010</v>
      </c>
      <c r="E1098" s="50" t="s">
        <v>5252</v>
      </c>
      <c r="F1098" s="52"/>
      <c r="G1098" s="50" t="s">
        <v>1391</v>
      </c>
      <c r="H1098" s="50" t="s">
        <v>8406</v>
      </c>
      <c r="I1098" s="50" t="s">
        <v>8407</v>
      </c>
      <c r="J1098" s="257"/>
    </row>
    <row r="1099" spans="1:10" ht="21" x14ac:dyDescent="0.4">
      <c r="A1099" s="43">
        <v>1101</v>
      </c>
      <c r="B1099" s="50" t="s">
        <v>8408</v>
      </c>
      <c r="C1099" s="430" t="s">
        <v>8409</v>
      </c>
      <c r="D1099" s="51">
        <v>39013</v>
      </c>
      <c r="E1099" s="50" t="s">
        <v>5252</v>
      </c>
      <c r="F1099" s="52"/>
      <c r="G1099" s="50" t="s">
        <v>1694</v>
      </c>
      <c r="H1099" s="50" t="s">
        <v>8410</v>
      </c>
      <c r="I1099" s="50" t="s">
        <v>8407</v>
      </c>
      <c r="J1099" s="257"/>
    </row>
    <row r="1100" spans="1:10" ht="21" x14ac:dyDescent="0.4">
      <c r="A1100" s="43">
        <v>1102</v>
      </c>
      <c r="B1100" s="43" t="s">
        <v>8411</v>
      </c>
      <c r="C1100" s="325" t="s">
        <v>8412</v>
      </c>
      <c r="D1100" s="44">
        <v>38931</v>
      </c>
      <c r="E1100" s="43" t="s">
        <v>8413</v>
      </c>
      <c r="F1100" s="45">
        <v>2010</v>
      </c>
      <c r="G1100" s="43"/>
      <c r="H1100" s="46" t="s">
        <v>8414</v>
      </c>
      <c r="I1100" s="43"/>
      <c r="J1100" s="257"/>
    </row>
    <row r="1101" spans="1:10" ht="21" x14ac:dyDescent="0.4">
      <c r="A1101" s="43">
        <v>1103</v>
      </c>
      <c r="B1101" s="43" t="s">
        <v>8415</v>
      </c>
      <c r="C1101" s="325"/>
      <c r="D1101" s="44">
        <v>2459</v>
      </c>
      <c r="E1101" s="43" t="s">
        <v>8413</v>
      </c>
      <c r="F1101" s="45"/>
      <c r="G1101" s="43" t="s">
        <v>801</v>
      </c>
      <c r="H1101" s="46" t="s">
        <v>8416</v>
      </c>
      <c r="I1101" s="43"/>
      <c r="J1101" s="257"/>
    </row>
    <row r="1102" spans="1:10" ht="21" x14ac:dyDescent="0.4">
      <c r="A1102" s="43">
        <v>1104</v>
      </c>
      <c r="B1102" s="43" t="s">
        <v>8417</v>
      </c>
      <c r="C1102" s="325" t="s">
        <v>8418</v>
      </c>
      <c r="D1102" s="44">
        <v>2487</v>
      </c>
      <c r="E1102" s="43" t="s">
        <v>8413</v>
      </c>
      <c r="F1102" s="45"/>
      <c r="G1102" s="43" t="s">
        <v>1026</v>
      </c>
      <c r="H1102" s="46" t="s">
        <v>8419</v>
      </c>
      <c r="I1102" s="43"/>
      <c r="J1102" s="257"/>
    </row>
    <row r="1103" spans="1:10" ht="21" x14ac:dyDescent="0.4">
      <c r="A1103" s="43">
        <v>1105</v>
      </c>
      <c r="B1103" s="43" t="s">
        <v>8420</v>
      </c>
      <c r="C1103" s="325" t="s">
        <v>8421</v>
      </c>
      <c r="D1103" s="44">
        <v>2341</v>
      </c>
      <c r="E1103" s="43" t="s">
        <v>8422</v>
      </c>
      <c r="F1103" s="45"/>
      <c r="G1103" s="43" t="s">
        <v>994</v>
      </c>
      <c r="H1103" s="46" t="s">
        <v>8423</v>
      </c>
      <c r="I1103" s="43"/>
      <c r="J1103" s="257"/>
    </row>
    <row r="1104" spans="1:10" ht="21" x14ac:dyDescent="0.4">
      <c r="A1104" s="43">
        <v>1106</v>
      </c>
      <c r="B1104" s="43" t="s">
        <v>8424</v>
      </c>
      <c r="C1104" s="325"/>
      <c r="D1104" s="44">
        <v>39057</v>
      </c>
      <c r="E1104" s="43" t="s">
        <v>8425</v>
      </c>
      <c r="F1104" s="45"/>
      <c r="G1104" s="43"/>
      <c r="H1104" s="46" t="s">
        <v>8426</v>
      </c>
      <c r="I1104" s="43"/>
      <c r="J1104" s="257"/>
    </row>
    <row r="1105" spans="1:10" ht="21" x14ac:dyDescent="0.4">
      <c r="A1105" s="43">
        <v>1107</v>
      </c>
      <c r="B1105" s="43" t="s">
        <v>8427</v>
      </c>
      <c r="C1105" s="325"/>
      <c r="D1105" s="44">
        <v>39057</v>
      </c>
      <c r="E1105" s="43" t="s">
        <v>8425</v>
      </c>
      <c r="F1105" s="45"/>
      <c r="G1105" s="43" t="s">
        <v>1013</v>
      </c>
      <c r="H1105" s="46" t="s">
        <v>8428</v>
      </c>
      <c r="I1105" s="43"/>
      <c r="J1105" s="257"/>
    </row>
    <row r="1106" spans="1:10" ht="21" x14ac:dyDescent="0.4">
      <c r="A1106" s="43">
        <v>1108</v>
      </c>
      <c r="B1106" s="43" t="s">
        <v>8429</v>
      </c>
      <c r="C1106" s="325" t="s">
        <v>8430</v>
      </c>
      <c r="D1106" s="44">
        <v>38900</v>
      </c>
      <c r="E1106" s="43" t="s">
        <v>8413</v>
      </c>
      <c r="F1106" s="45">
        <v>1997</v>
      </c>
      <c r="G1106" s="43" t="s">
        <v>5854</v>
      </c>
      <c r="H1106" s="46" t="s">
        <v>8431</v>
      </c>
      <c r="I1106" s="43" t="s">
        <v>4217</v>
      </c>
      <c r="J1106" s="257"/>
    </row>
    <row r="1107" spans="1:10" ht="21" x14ac:dyDescent="0.4">
      <c r="A1107" s="43">
        <v>1109</v>
      </c>
      <c r="B1107" s="43" t="s">
        <v>8432</v>
      </c>
      <c r="C1107" s="325" t="s">
        <v>8433</v>
      </c>
      <c r="D1107" s="44">
        <v>2450</v>
      </c>
      <c r="E1107" s="43" t="s">
        <v>8413</v>
      </c>
      <c r="F1107" s="45"/>
      <c r="G1107" s="43"/>
      <c r="H1107" s="46" t="s">
        <v>8434</v>
      </c>
      <c r="I1107" s="43"/>
      <c r="J1107" s="257"/>
    </row>
    <row r="1108" spans="1:10" ht="21" x14ac:dyDescent="0.4">
      <c r="A1108" s="43">
        <v>1110</v>
      </c>
      <c r="B1108" s="43" t="s">
        <v>8435</v>
      </c>
      <c r="C1108" s="325"/>
      <c r="D1108" s="44">
        <v>2450</v>
      </c>
      <c r="E1108" s="43" t="s">
        <v>8413</v>
      </c>
      <c r="F1108" s="45"/>
      <c r="G1108" s="43" t="s">
        <v>3548</v>
      </c>
      <c r="H1108" s="46" t="s">
        <v>8436</v>
      </c>
      <c r="I1108" s="43"/>
      <c r="J1108" s="257"/>
    </row>
    <row r="1109" spans="1:10" ht="21" x14ac:dyDescent="0.4">
      <c r="A1109" s="43">
        <v>1111</v>
      </c>
      <c r="B1109" s="43" t="s">
        <v>82817</v>
      </c>
      <c r="C1109" s="325">
        <v>618420003</v>
      </c>
      <c r="D1109" s="44">
        <v>2450</v>
      </c>
      <c r="E1109" s="43" t="s">
        <v>8413</v>
      </c>
      <c r="F1109" s="45"/>
      <c r="G1109" s="43" t="s">
        <v>2113</v>
      </c>
      <c r="H1109" s="46" t="s">
        <v>8437</v>
      </c>
      <c r="I1109" s="43"/>
      <c r="J1109" s="257"/>
    </row>
    <row r="1110" spans="1:10" ht="21" x14ac:dyDescent="0.4">
      <c r="A1110" s="43">
        <v>1112</v>
      </c>
      <c r="B1110" s="43" t="s">
        <v>8438</v>
      </c>
      <c r="C1110" s="325" t="s">
        <v>8439</v>
      </c>
      <c r="D1110" s="44">
        <v>2450</v>
      </c>
      <c r="E1110" s="43" t="s">
        <v>8413</v>
      </c>
      <c r="F1110" s="45"/>
      <c r="G1110" s="43" t="s">
        <v>8440</v>
      </c>
      <c r="H1110" s="46" t="s">
        <v>8441</v>
      </c>
      <c r="I1110" s="43"/>
      <c r="J1110" s="257"/>
    </row>
    <row r="1111" spans="1:10" ht="21" x14ac:dyDescent="0.4">
      <c r="A1111" s="43">
        <v>1113</v>
      </c>
      <c r="B1111" s="43" t="s">
        <v>70292</v>
      </c>
      <c r="C1111" s="325">
        <v>361210506</v>
      </c>
      <c r="D1111" s="44">
        <v>2329</v>
      </c>
      <c r="E1111" s="43" t="s">
        <v>8413</v>
      </c>
      <c r="F1111" s="45"/>
      <c r="G1111" s="43" t="s">
        <v>2077</v>
      </c>
      <c r="H1111" s="46" t="s">
        <v>8442</v>
      </c>
      <c r="I1111" s="43" t="s">
        <v>70293</v>
      </c>
      <c r="J1111" s="257"/>
    </row>
    <row r="1112" spans="1:10" ht="21" x14ac:dyDescent="0.4">
      <c r="A1112" s="43">
        <v>1114</v>
      </c>
      <c r="B1112" s="43" t="s">
        <v>8443</v>
      </c>
      <c r="C1112" s="325" t="s">
        <v>8085</v>
      </c>
      <c r="D1112" s="44">
        <v>2331</v>
      </c>
      <c r="E1112" s="43" t="s">
        <v>8444</v>
      </c>
      <c r="F1112" s="45"/>
      <c r="G1112" s="43" t="s">
        <v>1817</v>
      </c>
      <c r="H1112" s="46" t="s">
        <v>8445</v>
      </c>
      <c r="I1112" s="43"/>
      <c r="J1112" s="257"/>
    </row>
    <row r="1113" spans="1:10" ht="21" x14ac:dyDescent="0.4">
      <c r="A1113" s="43">
        <v>1115</v>
      </c>
      <c r="B1113" s="43" t="s">
        <v>8446</v>
      </c>
      <c r="C1113" s="325"/>
      <c r="D1113" s="43"/>
      <c r="E1113" s="43" t="s">
        <v>5203</v>
      </c>
      <c r="F1113" s="45"/>
      <c r="G1113" s="43" t="s">
        <v>1181</v>
      </c>
      <c r="H1113" s="46" t="s">
        <v>8447</v>
      </c>
      <c r="I1113" s="43"/>
      <c r="J1113" s="257"/>
    </row>
    <row r="1114" spans="1:10" ht="21" x14ac:dyDescent="0.4">
      <c r="A1114" s="43">
        <v>1116</v>
      </c>
      <c r="B1114" s="43" t="s">
        <v>8448</v>
      </c>
      <c r="C1114" s="325" t="s">
        <v>8449</v>
      </c>
      <c r="D1114" s="43"/>
      <c r="E1114" s="43" t="s">
        <v>8422</v>
      </c>
      <c r="F1114" s="45"/>
      <c r="G1114" s="43" t="s">
        <v>2093</v>
      </c>
      <c r="H1114" s="46" t="s">
        <v>8450</v>
      </c>
      <c r="I1114" s="43"/>
      <c r="J1114" s="257"/>
    </row>
    <row r="1115" spans="1:10" ht="21" x14ac:dyDescent="0.4">
      <c r="A1115" s="43">
        <v>1117</v>
      </c>
      <c r="B1115" s="43" t="s">
        <v>8451</v>
      </c>
      <c r="C1115" s="325" t="s">
        <v>8452</v>
      </c>
      <c r="D1115" s="44">
        <v>2523</v>
      </c>
      <c r="E1115" s="43" t="s">
        <v>8422</v>
      </c>
      <c r="F1115" s="45"/>
      <c r="G1115" s="43" t="s">
        <v>613</v>
      </c>
      <c r="H1115" s="46" t="s">
        <v>8453</v>
      </c>
      <c r="I1115" s="43"/>
      <c r="J1115" s="257"/>
    </row>
    <row r="1116" spans="1:10" ht="21" x14ac:dyDescent="0.4">
      <c r="A1116" s="43">
        <v>1118</v>
      </c>
      <c r="B1116" s="43" t="s">
        <v>6093</v>
      </c>
      <c r="C1116" s="325" t="s">
        <v>6094</v>
      </c>
      <c r="D1116" s="44">
        <v>38845</v>
      </c>
      <c r="E1116" s="43" t="s">
        <v>8425</v>
      </c>
      <c r="F1116" s="45"/>
      <c r="G1116" s="43" t="s">
        <v>1181</v>
      </c>
      <c r="H1116" s="46" t="s">
        <v>8454</v>
      </c>
      <c r="I1116" s="43"/>
      <c r="J1116" s="257"/>
    </row>
    <row r="1117" spans="1:10" ht="21" x14ac:dyDescent="0.4">
      <c r="A1117" s="43">
        <v>1119</v>
      </c>
      <c r="B1117" s="43" t="s">
        <v>8455</v>
      </c>
      <c r="C1117" s="325" t="s">
        <v>8456</v>
      </c>
      <c r="D1117" s="44">
        <v>2457</v>
      </c>
      <c r="E1117" s="43" t="s">
        <v>5203</v>
      </c>
      <c r="F1117" s="45"/>
      <c r="G1117" s="43" t="s">
        <v>1982</v>
      </c>
      <c r="H1117" s="46" t="s">
        <v>8457</v>
      </c>
      <c r="I1117" s="43"/>
      <c r="J1117" s="257"/>
    </row>
    <row r="1118" spans="1:10" ht="21" x14ac:dyDescent="0.4">
      <c r="A1118" s="43">
        <v>1120</v>
      </c>
      <c r="B1118" s="43" t="s">
        <v>8458</v>
      </c>
      <c r="C1118" s="325" t="s">
        <v>8459</v>
      </c>
      <c r="D1118" s="44">
        <v>2457</v>
      </c>
      <c r="E1118" s="43" t="s">
        <v>5203</v>
      </c>
      <c r="F1118" s="45"/>
      <c r="G1118" s="43" t="s">
        <v>1982</v>
      </c>
      <c r="H1118" s="46" t="s">
        <v>8460</v>
      </c>
      <c r="I1118" s="43"/>
      <c r="J1118" s="257"/>
    </row>
    <row r="1119" spans="1:10" ht="21" x14ac:dyDescent="0.4">
      <c r="A1119" s="43">
        <v>1121</v>
      </c>
      <c r="B1119" s="43" t="s">
        <v>8461</v>
      </c>
      <c r="C1119" s="325"/>
      <c r="D1119" s="44">
        <v>2450</v>
      </c>
      <c r="E1119" s="43" t="s">
        <v>5203</v>
      </c>
      <c r="F1119" s="45"/>
      <c r="G1119" s="43" t="s">
        <v>2113</v>
      </c>
      <c r="H1119" s="46" t="s">
        <v>8462</v>
      </c>
      <c r="I1119" s="43"/>
      <c r="J1119" s="257"/>
    </row>
    <row r="1120" spans="1:10" ht="21" x14ac:dyDescent="0.4">
      <c r="A1120" s="43">
        <v>1122</v>
      </c>
      <c r="B1120" s="43" t="s">
        <v>5190</v>
      </c>
      <c r="C1120" s="325" t="s">
        <v>5191</v>
      </c>
      <c r="D1120" s="43"/>
      <c r="E1120" s="43" t="s">
        <v>8413</v>
      </c>
      <c r="F1120" s="45"/>
      <c r="G1120" s="43"/>
      <c r="H1120" s="46" t="s">
        <v>8463</v>
      </c>
      <c r="I1120" s="43"/>
      <c r="J1120" s="257"/>
    </row>
    <row r="1121" spans="1:10" ht="21" x14ac:dyDescent="0.4">
      <c r="A1121" s="43">
        <v>1123</v>
      </c>
      <c r="B1121" s="43" t="s">
        <v>8464</v>
      </c>
      <c r="C1121" s="325"/>
      <c r="D1121" s="43"/>
      <c r="E1121" s="43" t="s">
        <v>8413</v>
      </c>
      <c r="F1121" s="45"/>
      <c r="G1121" s="43" t="s">
        <v>8465</v>
      </c>
      <c r="H1121" s="46" t="s">
        <v>8466</v>
      </c>
      <c r="I1121" s="43"/>
      <c r="J1121" s="257"/>
    </row>
    <row r="1122" spans="1:10" ht="21" x14ac:dyDescent="0.4">
      <c r="A1122" s="43">
        <v>1124</v>
      </c>
      <c r="B1122" s="43" t="s">
        <v>8467</v>
      </c>
      <c r="C1122" s="325"/>
      <c r="D1122" s="43"/>
      <c r="E1122" s="43" t="s">
        <v>8413</v>
      </c>
      <c r="F1122" s="45"/>
      <c r="G1122" s="43" t="s">
        <v>3548</v>
      </c>
      <c r="H1122" s="46" t="s">
        <v>8468</v>
      </c>
      <c r="I1122" s="43"/>
      <c r="J1122" s="257"/>
    </row>
    <row r="1123" spans="1:10" ht="21" x14ac:dyDescent="0.4">
      <c r="A1123" s="43">
        <v>1125</v>
      </c>
      <c r="B1123" s="43" t="s">
        <v>8469</v>
      </c>
      <c r="C1123" s="325" t="s">
        <v>8470</v>
      </c>
      <c r="D1123" s="43"/>
      <c r="E1123" s="43" t="s">
        <v>8413</v>
      </c>
      <c r="F1123" s="45"/>
      <c r="G1123" s="43" t="s">
        <v>1052</v>
      </c>
      <c r="H1123" s="46" t="s">
        <v>8471</v>
      </c>
      <c r="I1123" s="43"/>
      <c r="J1123" s="257"/>
    </row>
    <row r="1124" spans="1:10" ht="21" x14ac:dyDescent="0.4">
      <c r="A1124" s="43">
        <v>1126</v>
      </c>
      <c r="B1124" s="43" t="s">
        <v>8472</v>
      </c>
      <c r="C1124" s="325" t="s">
        <v>8473</v>
      </c>
      <c r="D1124" s="43"/>
      <c r="E1124" s="43" t="s">
        <v>8413</v>
      </c>
      <c r="F1124" s="45"/>
      <c r="G1124" s="43"/>
      <c r="H1124" s="46" t="s">
        <v>8474</v>
      </c>
      <c r="I1124" s="43"/>
      <c r="J1124" s="257"/>
    </row>
    <row r="1125" spans="1:10" ht="21" x14ac:dyDescent="0.4">
      <c r="A1125" s="43">
        <v>1127</v>
      </c>
      <c r="B1125" s="43" t="s">
        <v>6109</v>
      </c>
      <c r="C1125" s="325" t="s">
        <v>6110</v>
      </c>
      <c r="D1125" s="44">
        <v>38876</v>
      </c>
      <c r="E1125" s="43" t="s">
        <v>8413</v>
      </c>
      <c r="F1125" s="45"/>
      <c r="G1125" s="43" t="s">
        <v>613</v>
      </c>
      <c r="H1125" s="46" t="s">
        <v>8475</v>
      </c>
      <c r="I1125" s="43"/>
      <c r="J1125" s="257"/>
    </row>
    <row r="1126" spans="1:10" ht="21" x14ac:dyDescent="0.4">
      <c r="A1126" s="43">
        <v>1128</v>
      </c>
      <c r="B1126" s="43" t="s">
        <v>6103</v>
      </c>
      <c r="C1126" s="325" t="s">
        <v>6104</v>
      </c>
      <c r="D1126" s="44">
        <v>38845</v>
      </c>
      <c r="E1126" s="43" t="s">
        <v>8425</v>
      </c>
      <c r="F1126" s="45"/>
      <c r="G1126" s="43" t="s">
        <v>5441</v>
      </c>
      <c r="H1126" s="46" t="s">
        <v>8476</v>
      </c>
      <c r="I1126" s="43"/>
      <c r="J1126" s="257"/>
    </row>
    <row r="1127" spans="1:10" ht="21" x14ac:dyDescent="0.4">
      <c r="A1127" s="43">
        <v>1129</v>
      </c>
      <c r="B1127" s="43" t="s">
        <v>8477</v>
      </c>
      <c r="C1127" s="325" t="s">
        <v>7893</v>
      </c>
      <c r="D1127" s="44">
        <v>2488</v>
      </c>
      <c r="E1127" s="43" t="s">
        <v>8413</v>
      </c>
      <c r="F1127" s="45" t="s">
        <v>7894</v>
      </c>
      <c r="G1127" s="43" t="s">
        <v>2287</v>
      </c>
      <c r="H1127" s="46" t="s">
        <v>8478</v>
      </c>
      <c r="I1127" s="43"/>
      <c r="J1127" s="257"/>
    </row>
    <row r="1128" spans="1:10" s="31" customFormat="1" ht="21" x14ac:dyDescent="0.4">
      <c r="A1128" s="43">
        <v>1130</v>
      </c>
      <c r="B1128" s="50" t="s">
        <v>5394</v>
      </c>
      <c r="C1128" s="430" t="s">
        <v>5395</v>
      </c>
      <c r="D1128" s="51">
        <v>2239</v>
      </c>
      <c r="E1128" s="50" t="s">
        <v>8413</v>
      </c>
      <c r="F1128" s="52"/>
      <c r="G1128" s="50" t="s">
        <v>984</v>
      </c>
      <c r="H1128" s="50" t="s">
        <v>8479</v>
      </c>
      <c r="I1128" s="50"/>
      <c r="J1128" s="258" t="s">
        <v>67799</v>
      </c>
    </row>
    <row r="1129" spans="1:10" ht="21" x14ac:dyDescent="0.4">
      <c r="A1129" s="43">
        <v>1131</v>
      </c>
      <c r="B1129" s="50" t="s">
        <v>8480</v>
      </c>
      <c r="C1129" s="430" t="s">
        <v>8481</v>
      </c>
      <c r="D1129" s="44">
        <v>2250</v>
      </c>
      <c r="E1129" s="50" t="s">
        <v>8413</v>
      </c>
      <c r="F1129" s="52" t="s">
        <v>8482</v>
      </c>
      <c r="G1129" s="50" t="s">
        <v>2287</v>
      </c>
      <c r="H1129" s="50" t="s">
        <v>8483</v>
      </c>
      <c r="I1129" s="43"/>
      <c r="J1129" s="257" t="s">
        <v>84781</v>
      </c>
    </row>
    <row r="1130" spans="1:10" ht="21" x14ac:dyDescent="0.4">
      <c r="A1130" s="43">
        <v>1132</v>
      </c>
      <c r="B1130" s="43" t="s">
        <v>8484</v>
      </c>
      <c r="C1130" s="325" t="s">
        <v>8485</v>
      </c>
      <c r="D1130" s="44">
        <v>2494</v>
      </c>
      <c r="E1130" s="43" t="s">
        <v>8425</v>
      </c>
      <c r="F1130" s="45"/>
      <c r="G1130" s="43" t="s">
        <v>613</v>
      </c>
      <c r="H1130" s="46" t="s">
        <v>8486</v>
      </c>
      <c r="I1130" s="43"/>
      <c r="J1130" s="257"/>
    </row>
    <row r="1131" spans="1:10" ht="21" x14ac:dyDescent="0.4">
      <c r="A1131" s="43">
        <v>1133</v>
      </c>
      <c r="B1131" s="43" t="s">
        <v>8487</v>
      </c>
      <c r="C1131" s="325" t="s">
        <v>8488</v>
      </c>
      <c r="D1131" s="44">
        <v>39052</v>
      </c>
      <c r="E1131" s="43" t="s">
        <v>5203</v>
      </c>
      <c r="F1131" s="45"/>
      <c r="G1131" s="43" t="s">
        <v>2113</v>
      </c>
      <c r="H1131" s="46" t="s">
        <v>8489</v>
      </c>
      <c r="I1131" s="43"/>
      <c r="J1131" s="257"/>
    </row>
    <row r="1132" spans="1:10" ht="21" x14ac:dyDescent="0.4">
      <c r="A1132" s="43">
        <v>1134</v>
      </c>
      <c r="B1132" s="43" t="s">
        <v>8494</v>
      </c>
      <c r="C1132" s="325" t="s">
        <v>8495</v>
      </c>
      <c r="D1132" s="44">
        <v>2398</v>
      </c>
      <c r="E1132" s="43" t="s">
        <v>8413</v>
      </c>
      <c r="F1132" s="45"/>
      <c r="G1132" s="43" t="s">
        <v>2287</v>
      </c>
      <c r="H1132" s="46" t="s">
        <v>8496</v>
      </c>
      <c r="I1132" s="43"/>
      <c r="J1132" s="257"/>
    </row>
    <row r="1133" spans="1:10" ht="21" x14ac:dyDescent="0.4">
      <c r="A1133" s="43">
        <v>1135</v>
      </c>
      <c r="B1133" s="43" t="s">
        <v>8497</v>
      </c>
      <c r="C1133" s="325" t="s">
        <v>8498</v>
      </c>
      <c r="D1133" s="43"/>
      <c r="E1133" s="43" t="s">
        <v>8413</v>
      </c>
      <c r="F1133" s="45"/>
      <c r="G1133" s="43" t="s">
        <v>613</v>
      </c>
      <c r="H1133" s="46" t="s">
        <v>8499</v>
      </c>
      <c r="I1133" s="43"/>
      <c r="J1133" s="257"/>
    </row>
    <row r="1134" spans="1:10" ht="21" x14ac:dyDescent="0.4">
      <c r="A1134" s="43">
        <v>1136</v>
      </c>
      <c r="B1134" s="43" t="s">
        <v>8500</v>
      </c>
      <c r="C1134" s="325" t="s">
        <v>8501</v>
      </c>
      <c r="D1134" s="43"/>
      <c r="E1134" s="43" t="s">
        <v>8413</v>
      </c>
      <c r="F1134" s="45"/>
      <c r="G1134" s="43" t="s">
        <v>1026</v>
      </c>
      <c r="H1134" s="46" t="s">
        <v>8502</v>
      </c>
      <c r="I1134" s="43"/>
      <c r="J1134" s="257"/>
    </row>
    <row r="1135" spans="1:10" ht="21" x14ac:dyDescent="0.4">
      <c r="A1135" s="43">
        <v>1137</v>
      </c>
      <c r="B1135" s="43" t="s">
        <v>8028</v>
      </c>
      <c r="C1135" s="325" t="s">
        <v>7962</v>
      </c>
      <c r="D1135" s="44">
        <v>38995</v>
      </c>
      <c r="E1135" s="43" t="s">
        <v>5164</v>
      </c>
      <c r="F1135" s="45"/>
      <c r="G1135" s="43" t="s">
        <v>1329</v>
      </c>
      <c r="H1135" s="46" t="s">
        <v>8503</v>
      </c>
      <c r="I1135" s="43"/>
      <c r="J1135" s="257"/>
    </row>
    <row r="1136" spans="1:10" s="186" customFormat="1" ht="42" x14ac:dyDescent="0.4">
      <c r="A1136" s="43">
        <v>1138</v>
      </c>
      <c r="B1136" s="187" t="s">
        <v>8504</v>
      </c>
      <c r="C1136" s="434" t="s">
        <v>8505</v>
      </c>
      <c r="D1136" s="316">
        <v>38965</v>
      </c>
      <c r="E1136" s="187" t="s">
        <v>8422</v>
      </c>
      <c r="F1136" s="322"/>
      <c r="G1136" s="187" t="s">
        <v>5221</v>
      </c>
      <c r="H1136" s="317" t="s">
        <v>8506</v>
      </c>
      <c r="I1136" s="187" t="s">
        <v>75699</v>
      </c>
      <c r="J1136" s="319"/>
    </row>
    <row r="1137" spans="1:10" ht="21" x14ac:dyDescent="0.4">
      <c r="A1137" s="43">
        <v>1139</v>
      </c>
      <c r="B1137" s="43" t="s">
        <v>8507</v>
      </c>
      <c r="C1137" s="325" t="s">
        <v>8508</v>
      </c>
      <c r="D1137" s="44">
        <v>38992</v>
      </c>
      <c r="E1137" s="43" t="s">
        <v>8413</v>
      </c>
      <c r="F1137" s="45"/>
      <c r="G1137" s="43" t="s">
        <v>2287</v>
      </c>
      <c r="H1137" s="46" t="s">
        <v>8509</v>
      </c>
      <c r="I1137" s="43"/>
      <c r="J1137" s="257"/>
    </row>
    <row r="1138" spans="1:10" ht="21" x14ac:dyDescent="0.4">
      <c r="A1138" s="43">
        <v>1140</v>
      </c>
      <c r="B1138" s="43" t="s">
        <v>8510</v>
      </c>
      <c r="C1138" s="325" t="s">
        <v>8511</v>
      </c>
      <c r="D1138" s="44">
        <v>39030</v>
      </c>
      <c r="E1138" s="43" t="s">
        <v>8422</v>
      </c>
      <c r="F1138" s="45"/>
      <c r="G1138" s="43" t="s">
        <v>856</v>
      </c>
      <c r="H1138" s="46" t="s">
        <v>8512</v>
      </c>
      <c r="I1138" s="43"/>
      <c r="J1138" s="257"/>
    </row>
    <row r="1139" spans="1:10" ht="21" x14ac:dyDescent="0.4">
      <c r="A1139" s="43">
        <v>1141</v>
      </c>
      <c r="B1139" s="43" t="s">
        <v>8513</v>
      </c>
      <c r="C1139" s="325" t="s">
        <v>8514</v>
      </c>
      <c r="D1139" s="43"/>
      <c r="E1139" s="43" t="s">
        <v>8413</v>
      </c>
      <c r="F1139" s="45"/>
      <c r="G1139" s="43" t="s">
        <v>1017</v>
      </c>
      <c r="H1139" s="46" t="s">
        <v>8515</v>
      </c>
      <c r="I1139" s="43"/>
      <c r="J1139" s="257"/>
    </row>
    <row r="1140" spans="1:10" ht="21" x14ac:dyDescent="0.4">
      <c r="A1140" s="43">
        <v>1142</v>
      </c>
      <c r="B1140" s="43" t="s">
        <v>8516</v>
      </c>
      <c r="C1140" s="325" t="s">
        <v>3030</v>
      </c>
      <c r="D1140" s="44">
        <v>2425</v>
      </c>
      <c r="E1140" s="43" t="s">
        <v>8425</v>
      </c>
      <c r="F1140" s="45"/>
      <c r="G1140" s="43" t="s">
        <v>8334</v>
      </c>
      <c r="H1140" s="46" t="s">
        <v>8517</v>
      </c>
      <c r="I1140" s="43"/>
      <c r="J1140" s="257"/>
    </row>
    <row r="1141" spans="1:10" ht="21" x14ac:dyDescent="0.4">
      <c r="A1141" s="43">
        <v>1143</v>
      </c>
      <c r="B1141" s="43" t="s">
        <v>5159</v>
      </c>
      <c r="C1141" s="325" t="s">
        <v>5160</v>
      </c>
      <c r="D1141" s="44">
        <v>2432</v>
      </c>
      <c r="E1141" s="43" t="s">
        <v>8425</v>
      </c>
      <c r="F1141" s="45"/>
      <c r="G1141" s="43" t="s">
        <v>1026</v>
      </c>
      <c r="H1141" s="46" t="s">
        <v>8518</v>
      </c>
      <c r="I1141" s="43"/>
      <c r="J1141" s="257"/>
    </row>
    <row r="1142" spans="1:10" ht="21" x14ac:dyDescent="0.4">
      <c r="A1142" s="43">
        <v>1144</v>
      </c>
      <c r="B1142" s="43" t="s">
        <v>8519</v>
      </c>
      <c r="C1142" s="325" t="s">
        <v>8520</v>
      </c>
      <c r="D1142" s="43"/>
      <c r="E1142" s="43" t="s">
        <v>8413</v>
      </c>
      <c r="F1142" s="45"/>
      <c r="G1142" s="43" t="s">
        <v>1934</v>
      </c>
      <c r="H1142" s="46" t="s">
        <v>8521</v>
      </c>
      <c r="I1142" s="43"/>
      <c r="J1142" s="257"/>
    </row>
    <row r="1143" spans="1:10" s="31" customFormat="1" ht="21" x14ac:dyDescent="0.4">
      <c r="A1143" s="43">
        <v>1145</v>
      </c>
      <c r="B1143" s="50" t="s">
        <v>8522</v>
      </c>
      <c r="C1143" s="430" t="s">
        <v>8523</v>
      </c>
      <c r="D1143" s="50"/>
      <c r="E1143" s="50" t="s">
        <v>8413</v>
      </c>
      <c r="F1143" s="52"/>
      <c r="G1143" s="50" t="s">
        <v>1026</v>
      </c>
      <c r="H1143" s="50" t="s">
        <v>8524</v>
      </c>
      <c r="I1143" s="50"/>
      <c r="J1143" s="258" t="s">
        <v>67797</v>
      </c>
    </row>
    <row r="1144" spans="1:10" ht="21" x14ac:dyDescent="0.4">
      <c r="A1144" s="43">
        <v>1146</v>
      </c>
      <c r="B1144" s="43" t="s">
        <v>4217</v>
      </c>
      <c r="C1144" s="325" t="s">
        <v>8525</v>
      </c>
      <c r="D1144" s="43"/>
      <c r="E1144" s="43" t="s">
        <v>8425</v>
      </c>
      <c r="F1144" s="45"/>
      <c r="G1144" s="43" t="s">
        <v>1934</v>
      </c>
      <c r="H1144" s="46" t="s">
        <v>8526</v>
      </c>
      <c r="I1144" s="43"/>
      <c r="J1144" s="257"/>
    </row>
    <row r="1145" spans="1:10" ht="21" x14ac:dyDescent="0.4">
      <c r="A1145" s="43">
        <v>1147</v>
      </c>
      <c r="B1145" s="43" t="s">
        <v>8527</v>
      </c>
      <c r="C1145" s="325" t="s">
        <v>8528</v>
      </c>
      <c r="D1145" s="44">
        <v>2364</v>
      </c>
      <c r="E1145" s="43" t="s">
        <v>8425</v>
      </c>
      <c r="F1145" s="45"/>
      <c r="G1145" s="43" t="s">
        <v>8529</v>
      </c>
      <c r="H1145" s="46" t="s">
        <v>8530</v>
      </c>
      <c r="I1145" s="43" t="s">
        <v>8531</v>
      </c>
      <c r="J1145" s="257"/>
    </row>
    <row r="1146" spans="1:10" ht="21" x14ac:dyDescent="0.4">
      <c r="A1146" s="43">
        <v>1148</v>
      </c>
      <c r="B1146" s="43" t="s">
        <v>8532</v>
      </c>
      <c r="C1146" s="325" t="s">
        <v>5938</v>
      </c>
      <c r="D1146" s="44">
        <v>38900</v>
      </c>
      <c r="E1146" s="43" t="s">
        <v>8413</v>
      </c>
      <c r="F1146" s="45"/>
      <c r="G1146" s="43" t="s">
        <v>1100</v>
      </c>
      <c r="H1146" s="46" t="s">
        <v>8533</v>
      </c>
      <c r="I1146" s="43"/>
      <c r="J1146" s="257"/>
    </row>
    <row r="1147" spans="1:10" ht="21" x14ac:dyDescent="0.4">
      <c r="A1147" s="43">
        <v>1149</v>
      </c>
      <c r="B1147" s="43" t="s">
        <v>8534</v>
      </c>
      <c r="C1147" s="325" t="s">
        <v>8535</v>
      </c>
      <c r="D1147" s="43"/>
      <c r="E1147" s="43" t="s">
        <v>8413</v>
      </c>
      <c r="F1147" s="45"/>
      <c r="G1147" s="43" t="s">
        <v>1026</v>
      </c>
      <c r="H1147" s="46" t="s">
        <v>8536</v>
      </c>
      <c r="I1147" s="43"/>
      <c r="J1147" s="257"/>
    </row>
    <row r="1148" spans="1:10" ht="21" x14ac:dyDescent="0.4">
      <c r="A1148" s="43">
        <v>1150</v>
      </c>
      <c r="B1148" s="43" t="s">
        <v>8537</v>
      </c>
      <c r="C1148" s="325" t="s">
        <v>8538</v>
      </c>
      <c r="D1148" s="43"/>
      <c r="E1148" s="43" t="s">
        <v>8413</v>
      </c>
      <c r="F1148" s="45"/>
      <c r="G1148" s="43" t="s">
        <v>1026</v>
      </c>
      <c r="H1148" s="46" t="s">
        <v>8539</v>
      </c>
      <c r="I1148" s="43"/>
      <c r="J1148" s="257"/>
    </row>
    <row r="1149" spans="1:10" ht="21" x14ac:dyDescent="0.4">
      <c r="A1149" s="43">
        <v>1151</v>
      </c>
      <c r="B1149" s="43" t="s">
        <v>8540</v>
      </c>
      <c r="C1149" s="325" t="s">
        <v>8541</v>
      </c>
      <c r="D1149" s="43"/>
      <c r="E1149" s="43" t="s">
        <v>5203</v>
      </c>
      <c r="F1149" s="45"/>
      <c r="G1149" s="43" t="s">
        <v>1026</v>
      </c>
      <c r="H1149" s="46" t="s">
        <v>8542</v>
      </c>
      <c r="I1149" s="43"/>
      <c r="J1149" s="257"/>
    </row>
    <row r="1150" spans="1:10" ht="21" x14ac:dyDescent="0.4">
      <c r="A1150" s="43">
        <v>1152</v>
      </c>
      <c r="B1150" s="43" t="s">
        <v>8543</v>
      </c>
      <c r="C1150" s="325" t="s">
        <v>6200</v>
      </c>
      <c r="D1150" s="44">
        <v>2325</v>
      </c>
      <c r="E1150" s="43" t="s">
        <v>8425</v>
      </c>
      <c r="F1150" s="45"/>
      <c r="G1150" s="43" t="s">
        <v>1139</v>
      </c>
      <c r="H1150" s="46" t="s">
        <v>8544</v>
      </c>
      <c r="I1150" s="43"/>
      <c r="J1150" s="257"/>
    </row>
    <row r="1151" spans="1:10" ht="21" x14ac:dyDescent="0.4">
      <c r="A1151" s="43">
        <v>1153</v>
      </c>
      <c r="B1151" s="43" t="s">
        <v>8545</v>
      </c>
      <c r="C1151" s="325" t="s">
        <v>8546</v>
      </c>
      <c r="D1151" s="44">
        <v>2455</v>
      </c>
      <c r="E1151" s="43" t="s">
        <v>5203</v>
      </c>
      <c r="F1151" s="45"/>
      <c r="G1151" s="43" t="s">
        <v>1026</v>
      </c>
      <c r="H1151" s="46" t="s">
        <v>8547</v>
      </c>
      <c r="I1151" s="43" t="s">
        <v>8548</v>
      </c>
      <c r="J1151" s="257"/>
    </row>
    <row r="1152" spans="1:10" ht="21" x14ac:dyDescent="0.4">
      <c r="A1152" s="43">
        <v>1154</v>
      </c>
      <c r="B1152" s="43" t="s">
        <v>79476</v>
      </c>
      <c r="C1152" s="325">
        <v>395923509</v>
      </c>
      <c r="D1152" s="44">
        <v>38812</v>
      </c>
      <c r="E1152" s="43" t="s">
        <v>8413</v>
      </c>
      <c r="F1152" s="45"/>
      <c r="G1152" s="43" t="s">
        <v>1100</v>
      </c>
      <c r="H1152" s="46" t="s">
        <v>8550</v>
      </c>
      <c r="I1152" s="43" t="s">
        <v>79475</v>
      </c>
      <c r="J1152" s="257"/>
    </row>
    <row r="1153" spans="1:10" ht="21" x14ac:dyDescent="0.4">
      <c r="A1153" s="43">
        <v>1155</v>
      </c>
      <c r="B1153" s="43" t="s">
        <v>8551</v>
      </c>
      <c r="C1153" s="325" t="s">
        <v>7481</v>
      </c>
      <c r="D1153" s="43"/>
      <c r="E1153" s="43" t="s">
        <v>8552</v>
      </c>
      <c r="F1153" s="45"/>
      <c r="G1153" s="43" t="s">
        <v>1026</v>
      </c>
      <c r="H1153" s="46" t="s">
        <v>8553</v>
      </c>
      <c r="I1153" s="43"/>
      <c r="J1153" s="257"/>
    </row>
    <row r="1154" spans="1:10" ht="21" x14ac:dyDescent="0.4">
      <c r="A1154" s="43">
        <v>1156</v>
      </c>
      <c r="B1154" s="43" t="s">
        <v>8554</v>
      </c>
      <c r="C1154" s="325" t="s">
        <v>8555</v>
      </c>
      <c r="D1154" s="44">
        <v>2357</v>
      </c>
      <c r="E1154" s="43" t="s">
        <v>8425</v>
      </c>
      <c r="F1154" s="45"/>
      <c r="G1154" s="43" t="s">
        <v>1934</v>
      </c>
      <c r="H1154" s="46" t="s">
        <v>8556</v>
      </c>
      <c r="I1154" s="43"/>
      <c r="J1154" s="257"/>
    </row>
    <row r="1155" spans="1:10" ht="21" x14ac:dyDescent="0.4">
      <c r="A1155" s="43">
        <v>1157</v>
      </c>
      <c r="B1155" s="43" t="s">
        <v>7566</v>
      </c>
      <c r="C1155" s="325" t="s">
        <v>8558</v>
      </c>
      <c r="D1155" s="44">
        <v>38815</v>
      </c>
      <c r="E1155" s="43" t="s">
        <v>5203</v>
      </c>
      <c r="F1155" s="45"/>
      <c r="G1155" s="43" t="s">
        <v>1329</v>
      </c>
      <c r="H1155" s="46" t="s">
        <v>8559</v>
      </c>
      <c r="I1155" s="43"/>
      <c r="J1155" s="257"/>
    </row>
    <row r="1156" spans="1:10" ht="21" x14ac:dyDescent="0.4">
      <c r="A1156" s="43">
        <v>1158</v>
      </c>
      <c r="B1156" s="43" t="s">
        <v>8560</v>
      </c>
      <c r="C1156" s="325" t="s">
        <v>8561</v>
      </c>
      <c r="D1156" s="44">
        <v>2454</v>
      </c>
      <c r="E1156" s="43" t="s">
        <v>5164</v>
      </c>
      <c r="F1156" s="45"/>
      <c r="G1156" s="43" t="s">
        <v>116</v>
      </c>
      <c r="H1156" s="46" t="s">
        <v>8562</v>
      </c>
      <c r="I1156" s="43"/>
      <c r="J1156" s="257"/>
    </row>
    <row r="1157" spans="1:10" ht="21" x14ac:dyDescent="0.4">
      <c r="A1157" s="43">
        <v>1159</v>
      </c>
      <c r="B1157" s="43" t="s">
        <v>8563</v>
      </c>
      <c r="C1157" s="325" t="s">
        <v>8382</v>
      </c>
      <c r="D1157" s="44">
        <v>2357</v>
      </c>
      <c r="E1157" s="43" t="s">
        <v>8425</v>
      </c>
      <c r="F1157" s="45"/>
      <c r="G1157" s="43" t="s">
        <v>1934</v>
      </c>
      <c r="H1157" s="46" t="s">
        <v>8564</v>
      </c>
      <c r="I1157" s="43"/>
      <c r="J1157" s="257"/>
    </row>
    <row r="1158" spans="1:10" ht="21" x14ac:dyDescent="0.4">
      <c r="A1158" s="43">
        <v>1160</v>
      </c>
      <c r="B1158" s="43" t="s">
        <v>8565</v>
      </c>
      <c r="C1158" s="325" t="s">
        <v>7910</v>
      </c>
      <c r="D1158" s="44">
        <v>2250</v>
      </c>
      <c r="E1158" s="43" t="s">
        <v>5252</v>
      </c>
      <c r="F1158" s="45"/>
      <c r="G1158" s="43" t="s">
        <v>1100</v>
      </c>
      <c r="H1158" s="46" t="s">
        <v>8566</v>
      </c>
      <c r="I1158" s="43"/>
      <c r="J1158" s="257"/>
    </row>
    <row r="1159" spans="1:10" ht="21" x14ac:dyDescent="0.4">
      <c r="A1159" s="43">
        <v>1161</v>
      </c>
      <c r="B1159" s="43" t="s">
        <v>8569</v>
      </c>
      <c r="C1159" s="325" t="s">
        <v>8570</v>
      </c>
      <c r="D1159" s="43"/>
      <c r="E1159" s="43" t="s">
        <v>5203</v>
      </c>
      <c r="F1159" s="45"/>
      <c r="G1159" s="43" t="s">
        <v>1026</v>
      </c>
      <c r="H1159" s="46" t="s">
        <v>8571</v>
      </c>
      <c r="I1159" s="43"/>
      <c r="J1159" s="257"/>
    </row>
    <row r="1160" spans="1:10" ht="21" x14ac:dyDescent="0.4">
      <c r="A1160" s="43">
        <v>1162</v>
      </c>
      <c r="B1160" s="43" t="s">
        <v>8572</v>
      </c>
      <c r="C1160" s="325" t="s">
        <v>8573</v>
      </c>
      <c r="D1160" s="43"/>
      <c r="E1160" s="43" t="s">
        <v>5252</v>
      </c>
      <c r="F1160" s="45"/>
      <c r="G1160" s="43" t="s">
        <v>1026</v>
      </c>
      <c r="H1160" s="46" t="s">
        <v>8574</v>
      </c>
      <c r="I1160" s="43"/>
      <c r="J1160" s="257"/>
    </row>
    <row r="1161" spans="1:10" ht="21" x14ac:dyDescent="0.4">
      <c r="A1161" s="43">
        <v>1163</v>
      </c>
      <c r="B1161" s="43" t="s">
        <v>8575</v>
      </c>
      <c r="C1161" s="325" t="s">
        <v>8576</v>
      </c>
      <c r="D1161" s="44">
        <v>2455</v>
      </c>
      <c r="E1161" s="43" t="s">
        <v>5164</v>
      </c>
      <c r="F1161" s="45"/>
      <c r="G1161" s="43" t="s">
        <v>1026</v>
      </c>
      <c r="H1161" s="46" t="s">
        <v>8577</v>
      </c>
      <c r="I1161" s="43"/>
      <c r="J1161" s="257"/>
    </row>
    <row r="1162" spans="1:10" ht="21" x14ac:dyDescent="0.4">
      <c r="A1162" s="43">
        <v>1164</v>
      </c>
      <c r="B1162" s="43" t="s">
        <v>8578</v>
      </c>
      <c r="C1162" s="325" t="s">
        <v>8579</v>
      </c>
      <c r="D1162" s="43"/>
      <c r="E1162" s="43" t="s">
        <v>5252</v>
      </c>
      <c r="F1162" s="45"/>
      <c r="G1162" s="43" t="s">
        <v>1026</v>
      </c>
      <c r="H1162" s="46" t="s">
        <v>8580</v>
      </c>
      <c r="I1162" s="43"/>
      <c r="J1162" s="257"/>
    </row>
    <row r="1163" spans="1:10" ht="21" x14ac:dyDescent="0.4">
      <c r="A1163" s="43">
        <v>1165</v>
      </c>
      <c r="B1163" s="43" t="s">
        <v>8581</v>
      </c>
      <c r="C1163" s="325" t="s">
        <v>8582</v>
      </c>
      <c r="D1163" s="43"/>
      <c r="E1163" s="43" t="s">
        <v>8413</v>
      </c>
      <c r="F1163" s="45"/>
      <c r="G1163" s="43" t="s">
        <v>1026</v>
      </c>
      <c r="H1163" s="46" t="s">
        <v>8583</v>
      </c>
      <c r="I1163" s="43"/>
      <c r="J1163" s="257"/>
    </row>
    <row r="1164" spans="1:10" ht="21" x14ac:dyDescent="0.4">
      <c r="A1164" s="43">
        <v>1166</v>
      </c>
      <c r="B1164" s="43" t="s">
        <v>7528</v>
      </c>
      <c r="C1164" s="325" t="s">
        <v>7529</v>
      </c>
      <c r="D1164" s="44">
        <v>2462</v>
      </c>
      <c r="E1164" s="43" t="s">
        <v>5164</v>
      </c>
      <c r="F1164" s="45"/>
      <c r="G1164" s="43" t="s">
        <v>1013</v>
      </c>
      <c r="H1164" s="46" t="s">
        <v>8584</v>
      </c>
      <c r="I1164" s="43"/>
      <c r="J1164" s="257"/>
    </row>
    <row r="1165" spans="1:10" ht="21" x14ac:dyDescent="0.4">
      <c r="A1165" s="43">
        <v>1167</v>
      </c>
      <c r="B1165" s="43" t="s">
        <v>8424</v>
      </c>
      <c r="C1165" s="325" t="s">
        <v>8586</v>
      </c>
      <c r="D1165" s="44">
        <v>2359</v>
      </c>
      <c r="E1165" s="43" t="s">
        <v>8585</v>
      </c>
      <c r="F1165" s="45"/>
      <c r="G1165" s="43" t="s">
        <v>1013</v>
      </c>
      <c r="H1165" s="46" t="s">
        <v>8587</v>
      </c>
      <c r="I1165" s="43"/>
      <c r="J1165" s="257"/>
    </row>
    <row r="1166" spans="1:10" ht="21" x14ac:dyDescent="0.4">
      <c r="A1166" s="43">
        <v>1168</v>
      </c>
      <c r="B1166" s="43" t="s">
        <v>8588</v>
      </c>
      <c r="C1166" s="325" t="s">
        <v>8589</v>
      </c>
      <c r="D1166" s="44">
        <v>38864</v>
      </c>
      <c r="E1166" s="43" t="s">
        <v>8413</v>
      </c>
      <c r="F1166" s="45"/>
      <c r="G1166" s="43" t="s">
        <v>984</v>
      </c>
      <c r="H1166" s="46" t="s">
        <v>8590</v>
      </c>
      <c r="I1166" s="43"/>
      <c r="J1166" s="257"/>
    </row>
    <row r="1167" spans="1:10" s="38" customFormat="1" ht="21" x14ac:dyDescent="0.4">
      <c r="A1167" s="43">
        <v>1169</v>
      </c>
      <c r="B1167" s="46" t="s">
        <v>70393</v>
      </c>
      <c r="C1167" s="432" t="s">
        <v>7709</v>
      </c>
      <c r="D1167" s="47">
        <v>38762</v>
      </c>
      <c r="E1167" s="46" t="s">
        <v>33</v>
      </c>
      <c r="F1167" s="48"/>
      <c r="G1167" s="46" t="s">
        <v>5626</v>
      </c>
      <c r="H1167" s="46" t="s">
        <v>8593</v>
      </c>
      <c r="I1167" s="46"/>
      <c r="J1167" s="259"/>
    </row>
    <row r="1168" spans="1:10" s="31" customFormat="1" ht="21" x14ac:dyDescent="0.4">
      <c r="A1168" s="43">
        <v>1170</v>
      </c>
      <c r="B1168" s="46" t="s">
        <v>8613</v>
      </c>
      <c r="C1168" s="432" t="s">
        <v>8614</v>
      </c>
      <c r="D1168" s="47">
        <v>38773</v>
      </c>
      <c r="E1168" s="46" t="s">
        <v>5252</v>
      </c>
      <c r="F1168" s="48"/>
      <c r="G1168" s="46" t="s">
        <v>956</v>
      </c>
      <c r="H1168" s="46" t="s">
        <v>8615</v>
      </c>
      <c r="I1168" s="50"/>
      <c r="J1168" s="258"/>
    </row>
    <row r="1169" spans="1:10" ht="21" x14ac:dyDescent="0.4">
      <c r="A1169" s="43">
        <v>1171</v>
      </c>
      <c r="B1169" s="43" t="s">
        <v>8616</v>
      </c>
      <c r="C1169" s="325" t="s">
        <v>5956</v>
      </c>
      <c r="D1169" s="44">
        <v>38942</v>
      </c>
      <c r="E1169" s="43" t="s">
        <v>7692</v>
      </c>
      <c r="F1169" s="45"/>
      <c r="G1169" s="43" t="s">
        <v>7591</v>
      </c>
      <c r="H1169" s="46" t="s">
        <v>8617</v>
      </c>
      <c r="I1169" s="43"/>
      <c r="J1169" s="257"/>
    </row>
    <row r="1170" spans="1:10" ht="21" x14ac:dyDescent="0.4">
      <c r="A1170" s="43">
        <v>1172</v>
      </c>
      <c r="B1170" s="46" t="s">
        <v>8618</v>
      </c>
      <c r="C1170" s="325" t="s">
        <v>5281</v>
      </c>
      <c r="D1170" s="44">
        <v>39010</v>
      </c>
      <c r="E1170" s="43" t="s">
        <v>8619</v>
      </c>
      <c r="F1170" s="45"/>
      <c r="G1170" s="43" t="s">
        <v>613</v>
      </c>
      <c r="H1170" s="46" t="s">
        <v>8620</v>
      </c>
      <c r="I1170" s="43"/>
      <c r="J1170" s="257"/>
    </row>
    <row r="1171" spans="1:10" ht="21" x14ac:dyDescent="0.4">
      <c r="A1171" s="43">
        <v>1173</v>
      </c>
      <c r="B1171" s="43" t="s">
        <v>8621</v>
      </c>
      <c r="C1171" s="325" t="s">
        <v>8622</v>
      </c>
      <c r="D1171" s="44">
        <v>39312</v>
      </c>
      <c r="E1171" s="43" t="s">
        <v>5252</v>
      </c>
      <c r="F1171" s="45"/>
      <c r="G1171" s="43" t="s">
        <v>8623</v>
      </c>
      <c r="H1171" s="46" t="s">
        <v>8624</v>
      </c>
      <c r="I1171" s="43"/>
      <c r="J1171" s="257"/>
    </row>
    <row r="1172" spans="1:10" ht="21" x14ac:dyDescent="0.4">
      <c r="A1172" s="43">
        <v>1174</v>
      </c>
      <c r="B1172" s="43" t="s">
        <v>6724</v>
      </c>
      <c r="C1172" s="325" t="s">
        <v>6725</v>
      </c>
      <c r="D1172" s="44">
        <v>39015</v>
      </c>
      <c r="E1172" s="43" t="s">
        <v>8413</v>
      </c>
      <c r="F1172" s="45"/>
      <c r="G1172" s="43" t="s">
        <v>2077</v>
      </c>
      <c r="H1172" s="46" t="s">
        <v>8625</v>
      </c>
      <c r="I1172" s="43"/>
      <c r="J1172" s="257"/>
    </row>
    <row r="1173" spans="1:10" ht="21" x14ac:dyDescent="0.4">
      <c r="A1173" s="43">
        <v>1175</v>
      </c>
      <c r="B1173" s="43" t="s">
        <v>8627</v>
      </c>
      <c r="C1173" s="325" t="s">
        <v>8628</v>
      </c>
      <c r="D1173" s="44">
        <v>38964</v>
      </c>
      <c r="E1173" s="43" t="s">
        <v>3814</v>
      </c>
      <c r="F1173" s="48"/>
      <c r="G1173" s="43" t="s">
        <v>956</v>
      </c>
      <c r="H1173" s="46" t="s">
        <v>8629</v>
      </c>
      <c r="I1173" s="43"/>
      <c r="J1173" s="257"/>
    </row>
    <row r="1174" spans="1:10" ht="21" x14ac:dyDescent="0.4">
      <c r="A1174" s="43">
        <v>1176</v>
      </c>
      <c r="B1174" s="43" t="s">
        <v>8630</v>
      </c>
      <c r="C1174" s="325" t="s">
        <v>8631</v>
      </c>
      <c r="D1174" s="44">
        <v>39023</v>
      </c>
      <c r="E1174" s="43" t="s">
        <v>8413</v>
      </c>
      <c r="F1174" s="45"/>
      <c r="G1174" s="43" t="s">
        <v>984</v>
      </c>
      <c r="H1174" s="46" t="s">
        <v>8632</v>
      </c>
      <c r="I1174" s="43"/>
      <c r="J1174" s="257"/>
    </row>
    <row r="1175" spans="1:10" ht="21" x14ac:dyDescent="0.4">
      <c r="A1175" s="43">
        <v>1177</v>
      </c>
      <c r="B1175" s="43" t="s">
        <v>8633</v>
      </c>
      <c r="C1175" s="325" t="s">
        <v>6913</v>
      </c>
      <c r="D1175" s="44">
        <v>38854</v>
      </c>
      <c r="E1175" s="43" t="s">
        <v>8413</v>
      </c>
      <c r="F1175" s="45"/>
      <c r="G1175" s="43" t="s">
        <v>956</v>
      </c>
      <c r="H1175" s="46" t="s">
        <v>8634</v>
      </c>
      <c r="I1175" s="43"/>
      <c r="J1175" s="257"/>
    </row>
    <row r="1176" spans="1:10" ht="21" x14ac:dyDescent="0.4">
      <c r="A1176" s="43">
        <v>1178</v>
      </c>
      <c r="B1176" s="43" t="s">
        <v>8637</v>
      </c>
      <c r="C1176" s="325" t="s">
        <v>8638</v>
      </c>
      <c r="D1176" s="44">
        <v>39020</v>
      </c>
      <c r="E1176" s="43" t="s">
        <v>3479</v>
      </c>
      <c r="F1176" s="45"/>
      <c r="G1176" s="43" t="s">
        <v>613</v>
      </c>
      <c r="H1176" s="46" t="s">
        <v>8639</v>
      </c>
      <c r="I1176" s="43"/>
      <c r="J1176" s="257"/>
    </row>
    <row r="1177" spans="1:10" ht="21" x14ac:dyDescent="0.4">
      <c r="A1177" s="43">
        <v>1179</v>
      </c>
      <c r="B1177" s="43" t="s">
        <v>8640</v>
      </c>
      <c r="C1177" s="325" t="s">
        <v>8641</v>
      </c>
      <c r="D1177" s="43"/>
      <c r="E1177" s="43" t="s">
        <v>3479</v>
      </c>
      <c r="F1177" s="45"/>
      <c r="G1177" s="43" t="s">
        <v>8642</v>
      </c>
      <c r="H1177" s="46" t="s">
        <v>8643</v>
      </c>
      <c r="I1177" s="43"/>
      <c r="J1177" s="257"/>
    </row>
    <row r="1178" spans="1:10" ht="21" x14ac:dyDescent="0.4">
      <c r="A1178" s="43">
        <v>1180</v>
      </c>
      <c r="B1178" s="43" t="s">
        <v>72847</v>
      </c>
      <c r="C1178" s="325">
        <v>503516413</v>
      </c>
      <c r="D1178" s="44">
        <v>39030</v>
      </c>
      <c r="E1178" s="43" t="s">
        <v>3479</v>
      </c>
      <c r="F1178" s="45" t="s">
        <v>8644</v>
      </c>
      <c r="G1178" s="43" t="s">
        <v>1035</v>
      </c>
      <c r="H1178" s="46" t="s">
        <v>8645</v>
      </c>
      <c r="I1178" s="43" t="s">
        <v>72848</v>
      </c>
      <c r="J1178" s="257"/>
    </row>
    <row r="1179" spans="1:10" ht="21" x14ac:dyDescent="0.4">
      <c r="A1179" s="43">
        <v>1181</v>
      </c>
      <c r="B1179" s="43" t="s">
        <v>69038</v>
      </c>
      <c r="C1179" s="325" t="s">
        <v>8646</v>
      </c>
      <c r="D1179" s="44">
        <v>39030</v>
      </c>
      <c r="E1179" s="43" t="s">
        <v>3479</v>
      </c>
      <c r="F1179" s="45">
        <v>2625</v>
      </c>
      <c r="G1179" s="43" t="s">
        <v>2287</v>
      </c>
      <c r="H1179" s="46" t="s">
        <v>8647</v>
      </c>
      <c r="I1179" s="43"/>
      <c r="J1179" s="257"/>
    </row>
    <row r="1180" spans="1:10" ht="21" x14ac:dyDescent="0.4">
      <c r="A1180" s="43">
        <v>1182</v>
      </c>
      <c r="B1180" s="43" t="s">
        <v>8648</v>
      </c>
      <c r="C1180" s="325" t="s">
        <v>5065</v>
      </c>
      <c r="D1180" s="43"/>
      <c r="E1180" s="43" t="s">
        <v>3814</v>
      </c>
      <c r="F1180" s="45"/>
      <c r="G1180" s="43" t="s">
        <v>3548</v>
      </c>
      <c r="H1180" s="46" t="s">
        <v>8649</v>
      </c>
      <c r="I1180" s="43"/>
      <c r="J1180" s="257"/>
    </row>
    <row r="1181" spans="1:10" ht="21" x14ac:dyDescent="0.4">
      <c r="A1181" s="43">
        <v>1183</v>
      </c>
      <c r="B1181" s="43" t="s">
        <v>8650</v>
      </c>
      <c r="C1181" s="325" t="s">
        <v>8651</v>
      </c>
      <c r="D1181" s="43"/>
      <c r="E1181" s="43" t="s">
        <v>3814</v>
      </c>
      <c r="F1181" s="45"/>
      <c r="G1181" s="43" t="s">
        <v>8094</v>
      </c>
      <c r="H1181" s="46" t="s">
        <v>8652</v>
      </c>
      <c r="I1181" s="43"/>
      <c r="J1181" s="257"/>
    </row>
    <row r="1182" spans="1:10" ht="21" x14ac:dyDescent="0.4">
      <c r="A1182" s="43">
        <v>1184</v>
      </c>
      <c r="B1182" s="43" t="s">
        <v>8653</v>
      </c>
      <c r="C1182" s="325" t="s">
        <v>8654</v>
      </c>
      <c r="D1182" s="44">
        <v>38407</v>
      </c>
      <c r="E1182" s="43" t="s">
        <v>3814</v>
      </c>
      <c r="F1182" s="45"/>
      <c r="G1182" s="43" t="s">
        <v>994</v>
      </c>
      <c r="H1182" s="46" t="s">
        <v>8655</v>
      </c>
      <c r="I1182" s="43"/>
      <c r="J1182" s="257"/>
    </row>
    <row r="1183" spans="1:10" ht="21" x14ac:dyDescent="0.4">
      <c r="A1183" s="43">
        <v>1185</v>
      </c>
      <c r="B1183" s="43" t="s">
        <v>9489</v>
      </c>
      <c r="C1183" s="325">
        <v>508419806</v>
      </c>
      <c r="D1183" s="44" t="s">
        <v>73179</v>
      </c>
      <c r="E1183" s="43" t="s">
        <v>5203</v>
      </c>
      <c r="F1183" s="45"/>
      <c r="G1183" s="43" t="s">
        <v>5963</v>
      </c>
      <c r="H1183" s="46" t="s">
        <v>8656</v>
      </c>
      <c r="I1183" s="43" t="s">
        <v>73180</v>
      </c>
      <c r="J1183" s="257"/>
    </row>
    <row r="1184" spans="1:10" ht="21" x14ac:dyDescent="0.4">
      <c r="A1184" s="43">
        <v>1186</v>
      </c>
      <c r="B1184" s="43" t="s">
        <v>8657</v>
      </c>
      <c r="C1184" s="325" t="s">
        <v>8658</v>
      </c>
      <c r="D1184" s="44">
        <v>38975</v>
      </c>
      <c r="E1184" s="43" t="s">
        <v>5203</v>
      </c>
      <c r="F1184" s="45"/>
      <c r="G1184" s="43" t="s">
        <v>5696</v>
      </c>
      <c r="H1184" s="46" t="s">
        <v>8659</v>
      </c>
      <c r="I1184" s="43"/>
      <c r="J1184" s="257"/>
    </row>
    <row r="1185" spans="1:10" ht="21" x14ac:dyDescent="0.4">
      <c r="A1185" s="43">
        <v>1187</v>
      </c>
      <c r="B1185" s="43" t="s">
        <v>8660</v>
      </c>
      <c r="C1185" s="325" t="s">
        <v>8661</v>
      </c>
      <c r="D1185" s="44">
        <v>38965</v>
      </c>
      <c r="E1185" s="43" t="s">
        <v>8413</v>
      </c>
      <c r="F1185" s="45"/>
      <c r="G1185" s="43" t="s">
        <v>956</v>
      </c>
      <c r="H1185" s="46" t="s">
        <v>8662</v>
      </c>
      <c r="I1185" s="43"/>
      <c r="J1185" s="257"/>
    </row>
    <row r="1186" spans="1:10" ht="21" x14ac:dyDescent="0.4">
      <c r="A1186" s="43">
        <v>1188</v>
      </c>
      <c r="B1186" s="43" t="s">
        <v>8663</v>
      </c>
      <c r="C1186" s="325" t="s">
        <v>8664</v>
      </c>
      <c r="D1186" s="44">
        <v>39015</v>
      </c>
      <c r="E1186" s="43" t="s">
        <v>5203</v>
      </c>
      <c r="F1186" s="45"/>
      <c r="G1186" s="43" t="s">
        <v>613</v>
      </c>
      <c r="H1186" s="46" t="s">
        <v>8665</v>
      </c>
      <c r="I1186" s="43"/>
      <c r="J1186" s="257"/>
    </row>
    <row r="1187" spans="1:10" ht="21" x14ac:dyDescent="0.4">
      <c r="A1187" s="43">
        <v>1189</v>
      </c>
      <c r="B1187" s="11" t="s">
        <v>79963</v>
      </c>
      <c r="C1187" s="325">
        <v>314027601</v>
      </c>
      <c r="D1187" s="44">
        <v>38964</v>
      </c>
      <c r="E1187" s="43" t="s">
        <v>3814</v>
      </c>
      <c r="F1187" s="45"/>
      <c r="G1187" s="43" t="s">
        <v>956</v>
      </c>
      <c r="H1187" s="46" t="s">
        <v>8666</v>
      </c>
      <c r="I1187" s="43" t="s">
        <v>79962</v>
      </c>
      <c r="J1187" s="257"/>
    </row>
    <row r="1188" spans="1:10" ht="21" x14ac:dyDescent="0.4">
      <c r="A1188" s="43">
        <v>1190</v>
      </c>
      <c r="B1188" s="43" t="s">
        <v>8667</v>
      </c>
      <c r="C1188" s="325" t="s">
        <v>8668</v>
      </c>
      <c r="D1188" s="44">
        <v>38964</v>
      </c>
      <c r="E1188" s="43" t="s">
        <v>3814</v>
      </c>
      <c r="F1188" s="45"/>
      <c r="G1188" s="43" t="s">
        <v>956</v>
      </c>
      <c r="H1188" s="46" t="s">
        <v>8669</v>
      </c>
      <c r="I1188" s="43"/>
      <c r="J1188" s="257"/>
    </row>
    <row r="1189" spans="1:10" ht="21" x14ac:dyDescent="0.4">
      <c r="A1189" s="43">
        <v>1191</v>
      </c>
      <c r="B1189" s="43" t="s">
        <v>8670</v>
      </c>
      <c r="C1189" s="325" t="s">
        <v>8671</v>
      </c>
      <c r="D1189" s="44">
        <v>38968</v>
      </c>
      <c r="E1189" s="43" t="s">
        <v>3814</v>
      </c>
      <c r="F1189" s="45"/>
      <c r="G1189" s="43" t="s">
        <v>956</v>
      </c>
      <c r="H1189" s="46" t="s">
        <v>8672</v>
      </c>
      <c r="I1189" s="43"/>
      <c r="J1189" s="257"/>
    </row>
    <row r="1190" spans="1:10" ht="21" x14ac:dyDescent="0.4">
      <c r="A1190" s="43">
        <v>1192</v>
      </c>
      <c r="B1190" s="43" t="s">
        <v>8673</v>
      </c>
      <c r="C1190" s="325" t="s">
        <v>8674</v>
      </c>
      <c r="D1190" s="44">
        <v>39018</v>
      </c>
      <c r="E1190" s="43" t="s">
        <v>5203</v>
      </c>
      <c r="F1190" s="45"/>
      <c r="G1190" s="43" t="s">
        <v>1419</v>
      </c>
      <c r="H1190" s="46" t="s">
        <v>8675</v>
      </c>
      <c r="I1190" s="43"/>
      <c r="J1190" s="257"/>
    </row>
    <row r="1191" spans="1:10" ht="21" x14ac:dyDescent="0.4">
      <c r="A1191" s="43">
        <v>1193</v>
      </c>
      <c r="B1191" s="43" t="s">
        <v>8676</v>
      </c>
      <c r="C1191" s="325" t="s">
        <v>8677</v>
      </c>
      <c r="D1191" s="44">
        <v>38978</v>
      </c>
      <c r="E1191" s="43" t="s">
        <v>5203</v>
      </c>
      <c r="F1191" s="45"/>
      <c r="G1191" s="43" t="s">
        <v>989</v>
      </c>
      <c r="H1191" s="46" t="s">
        <v>8678</v>
      </c>
      <c r="I1191" s="43"/>
      <c r="J1191" s="257"/>
    </row>
    <row r="1192" spans="1:10" ht="21" x14ac:dyDescent="0.4">
      <c r="A1192" s="43">
        <v>1194</v>
      </c>
      <c r="B1192" s="43" t="s">
        <v>8679</v>
      </c>
      <c r="C1192" s="325" t="s">
        <v>8680</v>
      </c>
      <c r="D1192" s="44">
        <v>38957</v>
      </c>
      <c r="E1192" s="43" t="s">
        <v>8681</v>
      </c>
      <c r="F1192" s="45"/>
      <c r="G1192" s="43" t="s">
        <v>613</v>
      </c>
      <c r="H1192" s="46" t="s">
        <v>8682</v>
      </c>
      <c r="I1192" s="43"/>
      <c r="J1192" s="257"/>
    </row>
    <row r="1193" spans="1:10" ht="21" x14ac:dyDescent="0.4">
      <c r="A1193" s="43">
        <v>1195</v>
      </c>
      <c r="B1193" s="43" t="s">
        <v>8683</v>
      </c>
      <c r="C1193" s="325" t="s">
        <v>8684</v>
      </c>
      <c r="D1193" s="44">
        <v>39015</v>
      </c>
      <c r="E1193" s="43" t="s">
        <v>5203</v>
      </c>
      <c r="F1193" s="45"/>
      <c r="G1193" s="43" t="s">
        <v>613</v>
      </c>
      <c r="H1193" s="46" t="s">
        <v>8685</v>
      </c>
      <c r="I1193" s="43"/>
      <c r="J1193" s="257"/>
    </row>
    <row r="1194" spans="1:10" ht="21" x14ac:dyDescent="0.4">
      <c r="A1194" s="43">
        <v>1196</v>
      </c>
      <c r="B1194" s="43" t="s">
        <v>8686</v>
      </c>
      <c r="C1194" s="325" t="s">
        <v>6743</v>
      </c>
      <c r="D1194" s="44">
        <v>39015</v>
      </c>
      <c r="E1194" s="43" t="s">
        <v>8413</v>
      </c>
      <c r="F1194" s="45"/>
      <c r="G1194" s="43" t="s">
        <v>2250</v>
      </c>
      <c r="H1194" s="46" t="s">
        <v>8687</v>
      </c>
      <c r="I1194" s="43"/>
      <c r="J1194" s="257"/>
    </row>
    <row r="1195" spans="1:10" ht="21" x14ac:dyDescent="0.4">
      <c r="A1195" s="43">
        <v>1197</v>
      </c>
      <c r="B1195" s="43" t="s">
        <v>8688</v>
      </c>
      <c r="C1195" s="325" t="s">
        <v>8689</v>
      </c>
      <c r="D1195" s="44">
        <v>39018</v>
      </c>
      <c r="E1195" s="43" t="s">
        <v>5203</v>
      </c>
      <c r="F1195" s="45"/>
      <c r="G1195" s="43" t="s">
        <v>613</v>
      </c>
      <c r="H1195" s="46" t="s">
        <v>8690</v>
      </c>
      <c r="I1195" s="43"/>
      <c r="J1195" s="257"/>
    </row>
    <row r="1196" spans="1:10" ht="21" x14ac:dyDescent="0.4">
      <c r="A1196" s="43">
        <v>1198</v>
      </c>
      <c r="B1196" s="43" t="s">
        <v>8691</v>
      </c>
      <c r="C1196" s="325" t="s">
        <v>8692</v>
      </c>
      <c r="D1196" s="44">
        <v>39016</v>
      </c>
      <c r="E1196" s="43" t="s">
        <v>5203</v>
      </c>
      <c r="F1196" s="45"/>
      <c r="G1196" s="43" t="s">
        <v>613</v>
      </c>
      <c r="H1196" s="46" t="s">
        <v>8693</v>
      </c>
      <c r="I1196" s="43"/>
      <c r="J1196" s="257"/>
    </row>
    <row r="1197" spans="1:10" ht="21" x14ac:dyDescent="0.4">
      <c r="A1197" s="43">
        <v>1199</v>
      </c>
      <c r="B1197" s="43" t="s">
        <v>8694</v>
      </c>
      <c r="C1197" s="325" t="s">
        <v>8695</v>
      </c>
      <c r="D1197" s="44">
        <v>39016</v>
      </c>
      <c r="E1197" s="43" t="s">
        <v>5203</v>
      </c>
      <c r="F1197" s="45"/>
      <c r="G1197" s="43" t="s">
        <v>613</v>
      </c>
      <c r="H1197" s="46" t="s">
        <v>8696</v>
      </c>
      <c r="I1197" s="43"/>
      <c r="J1197" s="257"/>
    </row>
    <row r="1198" spans="1:10" ht="21" x14ac:dyDescent="0.4">
      <c r="A1198" s="43">
        <v>1200</v>
      </c>
      <c r="B1198" s="43" t="s">
        <v>8697</v>
      </c>
      <c r="C1198" s="325" t="s">
        <v>8698</v>
      </c>
      <c r="D1198" s="44">
        <v>39210</v>
      </c>
      <c r="E1198" s="43" t="s">
        <v>5252</v>
      </c>
      <c r="F1198" s="45"/>
      <c r="G1198" s="43" t="s">
        <v>801</v>
      </c>
      <c r="H1198" s="46" t="s">
        <v>8699</v>
      </c>
      <c r="I1198" s="43"/>
      <c r="J1198" s="257"/>
    </row>
    <row r="1199" spans="1:10" ht="21" x14ac:dyDescent="0.4">
      <c r="A1199" s="43">
        <v>1201</v>
      </c>
      <c r="B1199" s="43" t="s">
        <v>8700</v>
      </c>
      <c r="C1199" s="325" t="s">
        <v>8701</v>
      </c>
      <c r="D1199" s="44">
        <v>38978</v>
      </c>
      <c r="E1199" s="43" t="s">
        <v>5252</v>
      </c>
      <c r="F1199" s="45"/>
      <c r="G1199" s="43" t="s">
        <v>780</v>
      </c>
      <c r="H1199" s="46" t="s">
        <v>8702</v>
      </c>
      <c r="I1199" s="43"/>
      <c r="J1199" s="257"/>
    </row>
    <row r="1200" spans="1:10" ht="21" x14ac:dyDescent="0.4">
      <c r="A1200" s="43">
        <v>1202</v>
      </c>
      <c r="B1200" s="43" t="s">
        <v>8703</v>
      </c>
      <c r="C1200" s="325" t="s">
        <v>8704</v>
      </c>
      <c r="D1200" s="44">
        <v>39017</v>
      </c>
      <c r="E1200" s="43" t="s">
        <v>5252</v>
      </c>
      <c r="F1200" s="45"/>
      <c r="G1200" s="43" t="s">
        <v>1455</v>
      </c>
      <c r="H1200" s="46" t="s">
        <v>8705</v>
      </c>
      <c r="I1200" s="43"/>
      <c r="J1200" s="257"/>
    </row>
    <row r="1201" spans="1:10" ht="21" x14ac:dyDescent="0.4">
      <c r="A1201" s="43">
        <v>1203</v>
      </c>
      <c r="B1201" s="43" t="s">
        <v>8706</v>
      </c>
      <c r="C1201" s="325" t="s">
        <v>8707</v>
      </c>
      <c r="D1201" s="44">
        <v>38978</v>
      </c>
      <c r="E1201" s="43" t="s">
        <v>5252</v>
      </c>
      <c r="F1201" s="45"/>
      <c r="G1201" s="43" t="s">
        <v>619</v>
      </c>
      <c r="H1201" s="46" t="s">
        <v>8708</v>
      </c>
      <c r="I1201" s="43"/>
      <c r="J1201" s="257"/>
    </row>
    <row r="1202" spans="1:10" ht="21" x14ac:dyDescent="0.4">
      <c r="A1202" s="43">
        <v>1204</v>
      </c>
      <c r="B1202" s="43" t="s">
        <v>8709</v>
      </c>
      <c r="C1202" s="325" t="s">
        <v>8710</v>
      </c>
      <c r="D1202" s="44">
        <v>39002</v>
      </c>
      <c r="E1202" s="43" t="s">
        <v>5252</v>
      </c>
      <c r="F1202" s="45"/>
      <c r="G1202" s="43" t="s">
        <v>994</v>
      </c>
      <c r="H1202" s="46" t="s">
        <v>8711</v>
      </c>
      <c r="I1202" s="43"/>
      <c r="J1202" s="257"/>
    </row>
    <row r="1203" spans="1:10" ht="21" x14ac:dyDescent="0.4">
      <c r="A1203" s="43">
        <v>1205</v>
      </c>
      <c r="B1203" s="43" t="s">
        <v>8712</v>
      </c>
      <c r="C1203" s="325" t="s">
        <v>8713</v>
      </c>
      <c r="D1203" s="44">
        <v>38985</v>
      </c>
      <c r="E1203" s="43" t="s">
        <v>5252</v>
      </c>
      <c r="F1203" s="45"/>
      <c r="G1203" s="43" t="s">
        <v>1982</v>
      </c>
      <c r="H1203" s="46" t="s">
        <v>8714</v>
      </c>
      <c r="I1203" s="43"/>
      <c r="J1203" s="257"/>
    </row>
    <row r="1204" spans="1:10" ht="21" x14ac:dyDescent="0.4">
      <c r="A1204" s="43">
        <v>1206</v>
      </c>
      <c r="B1204" s="43" t="s">
        <v>8715</v>
      </c>
      <c r="C1204" s="325" t="s">
        <v>8716</v>
      </c>
      <c r="D1204" s="44">
        <v>38979</v>
      </c>
      <c r="E1204" s="43" t="s">
        <v>5252</v>
      </c>
      <c r="F1204" s="45"/>
      <c r="G1204" s="43" t="s">
        <v>1139</v>
      </c>
      <c r="H1204" s="46" t="s">
        <v>8717</v>
      </c>
      <c r="I1204" s="43"/>
      <c r="J1204" s="257"/>
    </row>
    <row r="1205" spans="1:10" ht="21" x14ac:dyDescent="0.4">
      <c r="A1205" s="43">
        <v>1207</v>
      </c>
      <c r="B1205" s="43" t="s">
        <v>8718</v>
      </c>
      <c r="C1205" s="325" t="s">
        <v>8719</v>
      </c>
      <c r="D1205" s="44">
        <v>39015</v>
      </c>
      <c r="E1205" s="43" t="s">
        <v>5252</v>
      </c>
      <c r="F1205" s="45"/>
      <c r="G1205" s="43" t="s">
        <v>613</v>
      </c>
      <c r="H1205" s="46" t="s">
        <v>8720</v>
      </c>
      <c r="I1205" s="43"/>
      <c r="J1205" s="257"/>
    </row>
    <row r="1206" spans="1:10" ht="21" x14ac:dyDescent="0.4">
      <c r="A1206" s="43">
        <v>1208</v>
      </c>
      <c r="B1206" s="43" t="s">
        <v>8721</v>
      </c>
      <c r="C1206" s="325" t="s">
        <v>8722</v>
      </c>
      <c r="D1206" s="44">
        <v>39016</v>
      </c>
      <c r="E1206" s="43" t="s">
        <v>5252</v>
      </c>
      <c r="F1206" s="45"/>
      <c r="G1206" s="43" t="s">
        <v>613</v>
      </c>
      <c r="H1206" s="46" t="s">
        <v>8723</v>
      </c>
      <c r="I1206" s="43"/>
      <c r="J1206" s="257"/>
    </row>
    <row r="1207" spans="1:10" ht="21" x14ac:dyDescent="0.4">
      <c r="A1207" s="43">
        <v>1209</v>
      </c>
      <c r="B1207" s="43" t="s">
        <v>8724</v>
      </c>
      <c r="C1207" s="325"/>
      <c r="D1207" s="44">
        <v>38979</v>
      </c>
      <c r="E1207" s="43" t="s">
        <v>5252</v>
      </c>
      <c r="F1207" s="45"/>
      <c r="G1207" s="43" t="s">
        <v>1656</v>
      </c>
      <c r="H1207" s="46" t="s">
        <v>8725</v>
      </c>
      <c r="I1207" s="43"/>
      <c r="J1207" s="257"/>
    </row>
    <row r="1208" spans="1:10" ht="21" x14ac:dyDescent="0.4">
      <c r="A1208" s="43">
        <v>1210</v>
      </c>
      <c r="B1208" s="43" t="s">
        <v>8726</v>
      </c>
      <c r="C1208" s="325" t="s">
        <v>8727</v>
      </c>
      <c r="D1208" s="44">
        <v>38979</v>
      </c>
      <c r="E1208" s="43" t="s">
        <v>5252</v>
      </c>
      <c r="F1208" s="45"/>
      <c r="G1208" s="43" t="s">
        <v>1139</v>
      </c>
      <c r="H1208" s="46" t="s">
        <v>8728</v>
      </c>
      <c r="I1208" s="43"/>
      <c r="J1208" s="257"/>
    </row>
    <row r="1209" spans="1:10" ht="21" x14ac:dyDescent="0.4">
      <c r="A1209" s="43">
        <v>1211</v>
      </c>
      <c r="B1209" s="43" t="s">
        <v>80975</v>
      </c>
      <c r="C1209" s="325" t="s">
        <v>80974</v>
      </c>
      <c r="D1209" s="44">
        <v>38979</v>
      </c>
      <c r="E1209" s="43" t="s">
        <v>5252</v>
      </c>
      <c r="F1209" s="45">
        <v>26994</v>
      </c>
      <c r="G1209" s="43" t="s">
        <v>1656</v>
      </c>
      <c r="H1209" s="46" t="s">
        <v>8729</v>
      </c>
      <c r="I1209" s="43" t="s">
        <v>80973</v>
      </c>
      <c r="J1209" s="257"/>
    </row>
    <row r="1210" spans="1:10" ht="21" x14ac:dyDescent="0.4">
      <c r="A1210" s="43">
        <v>1212</v>
      </c>
      <c r="B1210" s="43" t="s">
        <v>8730</v>
      </c>
      <c r="C1210" s="325" t="s">
        <v>8731</v>
      </c>
      <c r="D1210" s="44">
        <v>38979</v>
      </c>
      <c r="E1210" s="43" t="s">
        <v>5252</v>
      </c>
      <c r="F1210" s="45"/>
      <c r="G1210" s="43" t="s">
        <v>1139</v>
      </c>
      <c r="H1210" s="46" t="s">
        <v>8732</v>
      </c>
      <c r="I1210" s="43"/>
      <c r="J1210" s="257"/>
    </row>
    <row r="1211" spans="1:10" ht="21" x14ac:dyDescent="0.4">
      <c r="A1211" s="43">
        <v>1213</v>
      </c>
      <c r="B1211" s="43" t="s">
        <v>8733</v>
      </c>
      <c r="C1211" s="325" t="s">
        <v>8734</v>
      </c>
      <c r="D1211" s="44">
        <v>39072</v>
      </c>
      <c r="E1211" s="43" t="s">
        <v>5252</v>
      </c>
      <c r="F1211" s="45"/>
      <c r="G1211" s="43" t="s">
        <v>3339</v>
      </c>
      <c r="H1211" s="46" t="s">
        <v>8735</v>
      </c>
      <c r="I1211" s="43"/>
      <c r="J1211" s="257"/>
    </row>
    <row r="1212" spans="1:10" ht="21" x14ac:dyDescent="0.4">
      <c r="A1212" s="43">
        <v>1214</v>
      </c>
      <c r="B1212" s="43" t="s">
        <v>8736</v>
      </c>
      <c r="C1212" s="325" t="s">
        <v>8737</v>
      </c>
      <c r="D1212" s="44">
        <v>38979</v>
      </c>
      <c r="E1212" s="43" t="s">
        <v>5252</v>
      </c>
      <c r="F1212" s="45"/>
      <c r="G1212" s="43" t="s">
        <v>1656</v>
      </c>
      <c r="H1212" s="46" t="s">
        <v>8738</v>
      </c>
      <c r="I1212" s="43"/>
      <c r="J1212" s="257"/>
    </row>
    <row r="1213" spans="1:10" ht="21" x14ac:dyDescent="0.4">
      <c r="A1213" s="43">
        <v>1215</v>
      </c>
      <c r="B1213" s="43" t="s">
        <v>8739</v>
      </c>
      <c r="C1213" s="325" t="s">
        <v>8740</v>
      </c>
      <c r="D1213" s="44">
        <v>38979</v>
      </c>
      <c r="E1213" s="43" t="s">
        <v>5252</v>
      </c>
      <c r="F1213" s="45"/>
      <c r="G1213" s="43" t="s">
        <v>1139</v>
      </c>
      <c r="H1213" s="46" t="s">
        <v>8741</v>
      </c>
      <c r="I1213" s="43"/>
      <c r="J1213" s="257"/>
    </row>
    <row r="1214" spans="1:10" ht="21" x14ac:dyDescent="0.4">
      <c r="A1214" s="43">
        <v>1216</v>
      </c>
      <c r="B1214" s="43" t="s">
        <v>8742</v>
      </c>
      <c r="C1214" s="325" t="s">
        <v>8743</v>
      </c>
      <c r="D1214" s="44">
        <v>38978</v>
      </c>
      <c r="E1214" s="43" t="s">
        <v>5252</v>
      </c>
      <c r="F1214" s="45"/>
      <c r="G1214" s="43" t="s">
        <v>619</v>
      </c>
      <c r="H1214" s="46" t="s">
        <v>8744</v>
      </c>
      <c r="I1214" s="43"/>
      <c r="J1214" s="257"/>
    </row>
    <row r="1215" spans="1:10" ht="21" x14ac:dyDescent="0.4">
      <c r="A1215" s="43">
        <v>1217</v>
      </c>
      <c r="B1215" s="43" t="s">
        <v>8745</v>
      </c>
      <c r="C1215" s="325" t="s">
        <v>8746</v>
      </c>
      <c r="D1215" s="44">
        <v>38995</v>
      </c>
      <c r="E1215" s="43" t="s">
        <v>5252</v>
      </c>
      <c r="F1215" s="45"/>
      <c r="G1215" s="43" t="s">
        <v>784</v>
      </c>
      <c r="H1215" s="46" t="s">
        <v>8747</v>
      </c>
      <c r="I1215" s="43"/>
      <c r="J1215" s="257"/>
    </row>
    <row r="1216" spans="1:10" ht="21" x14ac:dyDescent="0.4">
      <c r="A1216" s="43">
        <v>1218</v>
      </c>
      <c r="B1216" s="43" t="s">
        <v>78826</v>
      </c>
      <c r="C1216" s="325">
        <v>186314001</v>
      </c>
      <c r="D1216" s="44">
        <v>38973</v>
      </c>
      <c r="E1216" s="43" t="s">
        <v>5252</v>
      </c>
      <c r="F1216" s="45"/>
      <c r="G1216" s="43" t="s">
        <v>8749</v>
      </c>
      <c r="H1216" s="46" t="s">
        <v>8750</v>
      </c>
      <c r="I1216" s="43" t="s">
        <v>78825</v>
      </c>
      <c r="J1216" s="257"/>
    </row>
    <row r="1217" spans="1:10" ht="21" x14ac:dyDescent="0.4">
      <c r="A1217" s="43">
        <v>1219</v>
      </c>
      <c r="B1217" s="43" t="s">
        <v>8751</v>
      </c>
      <c r="C1217" s="325" t="s">
        <v>8752</v>
      </c>
      <c r="D1217" s="44">
        <v>38966</v>
      </c>
      <c r="E1217" s="43" t="s">
        <v>8626</v>
      </c>
      <c r="F1217" s="45"/>
      <c r="G1217" s="43" t="s">
        <v>8753</v>
      </c>
      <c r="H1217" s="46" t="s">
        <v>8754</v>
      </c>
      <c r="I1217" s="43"/>
      <c r="J1217" s="257"/>
    </row>
    <row r="1218" spans="1:10" ht="21" x14ac:dyDescent="0.4">
      <c r="A1218" s="43">
        <v>1220</v>
      </c>
      <c r="B1218" s="43" t="s">
        <v>8755</v>
      </c>
      <c r="C1218" s="325" t="s">
        <v>8756</v>
      </c>
      <c r="D1218" s="44">
        <v>38967</v>
      </c>
      <c r="E1218" s="43" t="s">
        <v>8626</v>
      </c>
      <c r="F1218" s="45"/>
      <c r="G1218" s="43" t="s">
        <v>784</v>
      </c>
      <c r="H1218" s="46" t="s">
        <v>8757</v>
      </c>
      <c r="I1218" s="43"/>
      <c r="J1218" s="257"/>
    </row>
    <row r="1219" spans="1:10" ht="21" x14ac:dyDescent="0.4">
      <c r="A1219" s="43">
        <v>1221</v>
      </c>
      <c r="B1219" s="43" t="s">
        <v>8758</v>
      </c>
      <c r="C1219" s="325" t="s">
        <v>8759</v>
      </c>
      <c r="D1219" s="44">
        <v>38967</v>
      </c>
      <c r="E1219" s="43" t="s">
        <v>8626</v>
      </c>
      <c r="F1219" s="45"/>
      <c r="G1219" s="43" t="s">
        <v>2229</v>
      </c>
      <c r="H1219" s="46" t="s">
        <v>8760</v>
      </c>
      <c r="I1219" s="43"/>
      <c r="J1219" s="257"/>
    </row>
    <row r="1220" spans="1:10" ht="21" x14ac:dyDescent="0.4">
      <c r="A1220" s="43">
        <v>1222</v>
      </c>
      <c r="B1220" s="43" t="s">
        <v>8761</v>
      </c>
      <c r="C1220" s="325" t="s">
        <v>8762</v>
      </c>
      <c r="D1220" s="44">
        <v>38967</v>
      </c>
      <c r="E1220" s="43" t="s">
        <v>8626</v>
      </c>
      <c r="F1220" s="45"/>
      <c r="G1220" s="43" t="s">
        <v>994</v>
      </c>
      <c r="H1220" s="46" t="s">
        <v>8763</v>
      </c>
      <c r="I1220" s="43"/>
      <c r="J1220" s="257"/>
    </row>
    <row r="1221" spans="1:10" ht="21" x14ac:dyDescent="0.4">
      <c r="A1221" s="43">
        <v>1223</v>
      </c>
      <c r="B1221" s="43" t="s">
        <v>8764</v>
      </c>
      <c r="C1221" s="325" t="s">
        <v>8765</v>
      </c>
      <c r="D1221" s="44">
        <v>38967</v>
      </c>
      <c r="E1221" s="43" t="s">
        <v>5020</v>
      </c>
      <c r="F1221" s="45"/>
      <c r="G1221" s="43" t="s">
        <v>2287</v>
      </c>
      <c r="H1221" s="46" t="s">
        <v>8766</v>
      </c>
      <c r="I1221" s="43"/>
      <c r="J1221" s="257"/>
    </row>
    <row r="1222" spans="1:10" ht="21" x14ac:dyDescent="0.4">
      <c r="A1222" s="43">
        <v>1224</v>
      </c>
      <c r="B1222" s="43" t="s">
        <v>8767</v>
      </c>
      <c r="C1222" s="325" t="s">
        <v>8768</v>
      </c>
      <c r="D1222" s="44">
        <v>38965</v>
      </c>
      <c r="E1222" s="43" t="s">
        <v>8619</v>
      </c>
      <c r="F1222" s="45"/>
      <c r="G1222" s="43" t="s">
        <v>613</v>
      </c>
      <c r="H1222" s="46" t="s">
        <v>8769</v>
      </c>
      <c r="I1222" s="43"/>
      <c r="J1222" s="257"/>
    </row>
    <row r="1223" spans="1:10" ht="21" x14ac:dyDescent="0.4">
      <c r="A1223" s="43">
        <v>1225</v>
      </c>
      <c r="B1223" s="43" t="s">
        <v>8770</v>
      </c>
      <c r="C1223" s="325" t="s">
        <v>8771</v>
      </c>
      <c r="D1223" s="44">
        <v>38966</v>
      </c>
      <c r="E1223" s="43" t="s">
        <v>8619</v>
      </c>
      <c r="F1223" s="45"/>
      <c r="G1223" s="43" t="s">
        <v>8772</v>
      </c>
      <c r="H1223" s="46" t="s">
        <v>8773</v>
      </c>
      <c r="I1223" s="43"/>
      <c r="J1223" s="257"/>
    </row>
    <row r="1224" spans="1:10" ht="21" x14ac:dyDescent="0.4">
      <c r="A1224" s="43">
        <v>1226</v>
      </c>
      <c r="B1224" s="43" t="s">
        <v>8774</v>
      </c>
      <c r="C1224" s="325" t="s">
        <v>8775</v>
      </c>
      <c r="D1224" s="44">
        <v>38966</v>
      </c>
      <c r="E1224" s="43" t="s">
        <v>8619</v>
      </c>
      <c r="F1224" s="45"/>
      <c r="G1224" s="43" t="s">
        <v>1329</v>
      </c>
      <c r="H1224" s="46" t="s">
        <v>8776</v>
      </c>
      <c r="I1224" s="43"/>
      <c r="J1224" s="257"/>
    </row>
    <row r="1225" spans="1:10" ht="21" x14ac:dyDescent="0.4">
      <c r="A1225" s="43">
        <v>1227</v>
      </c>
      <c r="B1225" s="43" t="s">
        <v>8777</v>
      </c>
      <c r="C1225" s="325"/>
      <c r="D1225" s="44">
        <v>38971</v>
      </c>
      <c r="E1225" s="43" t="s">
        <v>8619</v>
      </c>
      <c r="F1225" s="45"/>
      <c r="G1225" s="43" t="s">
        <v>8778</v>
      </c>
      <c r="H1225" s="46" t="s">
        <v>8779</v>
      </c>
      <c r="I1225" s="43"/>
      <c r="J1225" s="257"/>
    </row>
    <row r="1226" spans="1:10" ht="21" x14ac:dyDescent="0.4">
      <c r="A1226" s="43">
        <v>1228</v>
      </c>
      <c r="B1226" s="43" t="s">
        <v>8780</v>
      </c>
      <c r="C1226" s="325" t="s">
        <v>8781</v>
      </c>
      <c r="D1226" s="44">
        <v>38971</v>
      </c>
      <c r="E1226" s="43" t="s">
        <v>8619</v>
      </c>
      <c r="F1226" s="45"/>
      <c r="G1226" s="43" t="s">
        <v>1329</v>
      </c>
      <c r="H1226" s="46" t="s">
        <v>8782</v>
      </c>
      <c r="I1226" s="43"/>
      <c r="J1226" s="257"/>
    </row>
    <row r="1227" spans="1:10" ht="21" x14ac:dyDescent="0.4">
      <c r="A1227" s="43">
        <v>1229</v>
      </c>
      <c r="B1227" s="43" t="s">
        <v>8783</v>
      </c>
      <c r="C1227" s="325" t="s">
        <v>8784</v>
      </c>
      <c r="D1227" s="44">
        <v>38968</v>
      </c>
      <c r="E1227" s="43" t="s">
        <v>8619</v>
      </c>
      <c r="F1227" s="45"/>
      <c r="G1227" s="43" t="s">
        <v>5652</v>
      </c>
      <c r="H1227" s="46" t="s">
        <v>8785</v>
      </c>
      <c r="I1227" s="43"/>
      <c r="J1227" s="257"/>
    </row>
    <row r="1228" spans="1:10" ht="21" x14ac:dyDescent="0.4">
      <c r="A1228" s="43">
        <v>1230</v>
      </c>
      <c r="B1228" s="43" t="s">
        <v>8786</v>
      </c>
      <c r="C1228" s="325" t="s">
        <v>8787</v>
      </c>
      <c r="D1228" s="44">
        <v>38966</v>
      </c>
      <c r="E1228" s="43" t="s">
        <v>8619</v>
      </c>
      <c r="F1228" s="45"/>
      <c r="G1228" s="43" t="s">
        <v>8788</v>
      </c>
      <c r="H1228" s="46" t="s">
        <v>8789</v>
      </c>
      <c r="I1228" s="43"/>
      <c r="J1228" s="257"/>
    </row>
    <row r="1229" spans="1:10" ht="21" x14ac:dyDescent="0.4">
      <c r="A1229" s="43">
        <v>1231</v>
      </c>
      <c r="B1229" s="43" t="s">
        <v>8790</v>
      </c>
      <c r="C1229" s="325" t="s">
        <v>8791</v>
      </c>
      <c r="D1229" s="44">
        <v>38967</v>
      </c>
      <c r="E1229" s="43" t="s">
        <v>8619</v>
      </c>
      <c r="F1229" s="45"/>
      <c r="G1229" s="43" t="s">
        <v>1013</v>
      </c>
      <c r="H1229" s="46" t="s">
        <v>8792</v>
      </c>
      <c r="I1229" s="43"/>
      <c r="J1229" s="257"/>
    </row>
    <row r="1230" spans="1:10" ht="21" x14ac:dyDescent="0.4">
      <c r="A1230" s="43">
        <v>1232</v>
      </c>
      <c r="B1230" s="43" t="s">
        <v>8793</v>
      </c>
      <c r="C1230" s="325" t="s">
        <v>8794</v>
      </c>
      <c r="D1230" s="44">
        <v>38967</v>
      </c>
      <c r="E1230" s="43" t="s">
        <v>8619</v>
      </c>
      <c r="F1230" s="45"/>
      <c r="G1230" s="43" t="s">
        <v>8772</v>
      </c>
      <c r="H1230" s="46" t="s">
        <v>8795</v>
      </c>
      <c r="I1230" s="43"/>
      <c r="J1230" s="257"/>
    </row>
    <row r="1231" spans="1:10" ht="21" x14ac:dyDescent="0.4">
      <c r="A1231" s="43">
        <v>1233</v>
      </c>
      <c r="B1231" s="43" t="s">
        <v>8796</v>
      </c>
      <c r="C1231" s="325" t="s">
        <v>8797</v>
      </c>
      <c r="D1231" s="44">
        <v>38973</v>
      </c>
      <c r="E1231" s="43" t="s">
        <v>8425</v>
      </c>
      <c r="F1231" s="45"/>
      <c r="G1231" s="43" t="s">
        <v>801</v>
      </c>
      <c r="H1231" s="46" t="s">
        <v>8798</v>
      </c>
      <c r="I1231" s="43"/>
      <c r="J1231" s="257"/>
    </row>
    <row r="1232" spans="1:10" ht="21" x14ac:dyDescent="0.4">
      <c r="A1232" s="43">
        <v>1234</v>
      </c>
      <c r="B1232" s="43" t="s">
        <v>8799</v>
      </c>
      <c r="C1232" s="325" t="s">
        <v>8800</v>
      </c>
      <c r="D1232" s="44">
        <v>38973</v>
      </c>
      <c r="E1232" s="43" t="s">
        <v>8626</v>
      </c>
      <c r="F1232" s="45"/>
      <c r="G1232" s="43" t="s">
        <v>811</v>
      </c>
      <c r="H1232" s="46" t="s">
        <v>8801</v>
      </c>
      <c r="I1232" s="43"/>
      <c r="J1232" s="257"/>
    </row>
    <row r="1233" spans="1:10" ht="21" x14ac:dyDescent="0.4">
      <c r="A1233" s="43">
        <v>1235</v>
      </c>
      <c r="B1233" s="43" t="s">
        <v>8802</v>
      </c>
      <c r="C1233" s="325" t="s">
        <v>8803</v>
      </c>
      <c r="D1233" s="44">
        <v>38973</v>
      </c>
      <c r="E1233" s="43" t="s">
        <v>8626</v>
      </c>
      <c r="F1233" s="45"/>
      <c r="G1233" s="43" t="s">
        <v>801</v>
      </c>
      <c r="H1233" s="46" t="s">
        <v>8804</v>
      </c>
      <c r="I1233" s="43"/>
      <c r="J1233" s="257"/>
    </row>
    <row r="1234" spans="1:10" ht="21" x14ac:dyDescent="0.4">
      <c r="A1234" s="43">
        <v>1236</v>
      </c>
      <c r="B1234" s="43" t="s">
        <v>8805</v>
      </c>
      <c r="C1234" s="325" t="s">
        <v>8806</v>
      </c>
      <c r="D1234" s="44">
        <v>38973</v>
      </c>
      <c r="E1234" s="43" t="s">
        <v>8626</v>
      </c>
      <c r="F1234" s="45"/>
      <c r="G1234" s="43" t="s">
        <v>994</v>
      </c>
      <c r="H1234" s="46" t="s">
        <v>8807</v>
      </c>
      <c r="I1234" s="43"/>
      <c r="J1234" s="257"/>
    </row>
    <row r="1235" spans="1:10" ht="21" x14ac:dyDescent="0.4">
      <c r="A1235" s="43">
        <v>1237</v>
      </c>
      <c r="B1235" s="43" t="s">
        <v>8808</v>
      </c>
      <c r="C1235" s="325" t="s">
        <v>8809</v>
      </c>
      <c r="D1235" s="44">
        <v>38973</v>
      </c>
      <c r="E1235" s="43" t="s">
        <v>8810</v>
      </c>
      <c r="F1235" s="45"/>
      <c r="G1235" s="43" t="s">
        <v>1690</v>
      </c>
      <c r="H1235" s="46" t="s">
        <v>8811</v>
      </c>
      <c r="I1235" s="43"/>
      <c r="J1235" s="257"/>
    </row>
    <row r="1236" spans="1:10" ht="21" x14ac:dyDescent="0.4">
      <c r="A1236" s="43">
        <v>1238</v>
      </c>
      <c r="B1236" s="43" t="s">
        <v>8812</v>
      </c>
      <c r="C1236" s="325" t="s">
        <v>8813</v>
      </c>
      <c r="D1236" s="44">
        <v>38973</v>
      </c>
      <c r="E1236" s="43" t="s">
        <v>8810</v>
      </c>
      <c r="F1236" s="45"/>
      <c r="G1236" s="43" t="s">
        <v>1100</v>
      </c>
      <c r="H1236" s="46" t="s">
        <v>8814</v>
      </c>
      <c r="I1236" s="43"/>
      <c r="J1236" s="257"/>
    </row>
    <row r="1237" spans="1:10" ht="21" x14ac:dyDescent="0.4">
      <c r="A1237" s="43">
        <v>1239</v>
      </c>
      <c r="B1237" s="43" t="s">
        <v>8815</v>
      </c>
      <c r="C1237" s="325" t="s">
        <v>8816</v>
      </c>
      <c r="D1237" s="44">
        <v>38973</v>
      </c>
      <c r="E1237" s="43" t="s">
        <v>8810</v>
      </c>
      <c r="F1237" s="45"/>
      <c r="G1237" s="43" t="s">
        <v>1013</v>
      </c>
      <c r="H1237" s="46" t="s">
        <v>8817</v>
      </c>
      <c r="I1237" s="43"/>
      <c r="J1237" s="257"/>
    </row>
    <row r="1238" spans="1:10" ht="21" x14ac:dyDescent="0.4">
      <c r="A1238" s="43">
        <v>1240</v>
      </c>
      <c r="B1238" s="43" t="s">
        <v>8818</v>
      </c>
      <c r="C1238" s="325" t="s">
        <v>8819</v>
      </c>
      <c r="D1238" s="44">
        <v>38973</v>
      </c>
      <c r="E1238" s="43" t="s">
        <v>8810</v>
      </c>
      <c r="F1238" s="45"/>
      <c r="G1238" s="43" t="s">
        <v>1052</v>
      </c>
      <c r="H1238" s="46" t="s">
        <v>8820</v>
      </c>
      <c r="I1238" s="43" t="s">
        <v>70621</v>
      </c>
      <c r="J1238" s="257"/>
    </row>
    <row r="1239" spans="1:10" s="186" customFormat="1" ht="42" x14ac:dyDescent="0.4">
      <c r="A1239" s="43">
        <v>1241</v>
      </c>
      <c r="B1239" s="187" t="s">
        <v>8821</v>
      </c>
      <c r="C1239" s="433" t="s">
        <v>8822</v>
      </c>
      <c r="D1239" s="316">
        <v>38973</v>
      </c>
      <c r="E1239" s="187" t="s">
        <v>8626</v>
      </c>
      <c r="F1239" s="322"/>
      <c r="G1239" s="187" t="s">
        <v>1026</v>
      </c>
      <c r="H1239" s="317" t="s">
        <v>8823</v>
      </c>
      <c r="I1239" s="187" t="s">
        <v>75692</v>
      </c>
      <c r="J1239" s="319"/>
    </row>
    <row r="1240" spans="1:10" ht="21" x14ac:dyDescent="0.4">
      <c r="A1240" s="43">
        <v>1242</v>
      </c>
      <c r="B1240" s="43" t="s">
        <v>8824</v>
      </c>
      <c r="C1240" s="325" t="s">
        <v>8825</v>
      </c>
      <c r="D1240" s="44">
        <v>38980</v>
      </c>
      <c r="E1240" s="43" t="s">
        <v>8413</v>
      </c>
      <c r="F1240" s="45"/>
      <c r="G1240" s="43" t="s">
        <v>1026</v>
      </c>
      <c r="H1240" s="46" t="s">
        <v>8826</v>
      </c>
      <c r="I1240" s="43"/>
      <c r="J1240" s="257"/>
    </row>
    <row r="1241" spans="1:10" ht="21" x14ac:dyDescent="0.4">
      <c r="A1241" s="43">
        <v>1243</v>
      </c>
      <c r="B1241" s="43" t="s">
        <v>8827</v>
      </c>
      <c r="C1241" s="325" t="s">
        <v>8828</v>
      </c>
      <c r="D1241" s="43"/>
      <c r="E1241" s="43" t="s">
        <v>8413</v>
      </c>
      <c r="F1241" s="45"/>
      <c r="G1241" s="43" t="s">
        <v>1026</v>
      </c>
      <c r="H1241" s="46" t="s">
        <v>8829</v>
      </c>
      <c r="I1241" s="43"/>
      <c r="J1241" s="257"/>
    </row>
    <row r="1242" spans="1:10" ht="21" x14ac:dyDescent="0.4">
      <c r="A1242" s="43">
        <v>1244</v>
      </c>
      <c r="B1242" s="43" t="s">
        <v>8830</v>
      </c>
      <c r="C1242" s="325" t="s">
        <v>8831</v>
      </c>
      <c r="D1242" s="44">
        <v>38980</v>
      </c>
      <c r="E1242" s="43" t="s">
        <v>8413</v>
      </c>
      <c r="F1242" s="45"/>
      <c r="G1242" s="43" t="s">
        <v>1026</v>
      </c>
      <c r="H1242" s="46" t="s">
        <v>8832</v>
      </c>
      <c r="I1242" s="43"/>
      <c r="J1242" s="257"/>
    </row>
    <row r="1243" spans="1:10" ht="21" x14ac:dyDescent="0.4">
      <c r="A1243" s="43">
        <v>1245</v>
      </c>
      <c r="B1243" s="43" t="s">
        <v>8833</v>
      </c>
      <c r="C1243" s="325" t="s">
        <v>8834</v>
      </c>
      <c r="D1243" s="44">
        <v>38982</v>
      </c>
      <c r="E1243" s="43" t="s">
        <v>8413</v>
      </c>
      <c r="F1243" s="45"/>
      <c r="G1243" s="43" t="s">
        <v>801</v>
      </c>
      <c r="H1243" s="46" t="s">
        <v>8835</v>
      </c>
      <c r="I1243" s="43"/>
      <c r="J1243" s="257"/>
    </row>
    <row r="1244" spans="1:10" ht="21" x14ac:dyDescent="0.4">
      <c r="A1244" s="43">
        <v>1246</v>
      </c>
      <c r="B1244" s="43" t="s">
        <v>8836</v>
      </c>
      <c r="C1244" s="325" t="s">
        <v>8837</v>
      </c>
      <c r="D1244" s="44">
        <v>38982</v>
      </c>
      <c r="E1244" s="43" t="s">
        <v>8413</v>
      </c>
      <c r="F1244" s="45"/>
      <c r="G1244" s="43" t="s">
        <v>801</v>
      </c>
      <c r="H1244" s="46" t="s">
        <v>8838</v>
      </c>
      <c r="I1244" s="43"/>
      <c r="J1244" s="257"/>
    </row>
    <row r="1245" spans="1:10" ht="21" x14ac:dyDescent="0.4">
      <c r="A1245" s="43">
        <v>1247</v>
      </c>
      <c r="B1245" s="43" t="s">
        <v>8839</v>
      </c>
      <c r="C1245" s="325" t="s">
        <v>8840</v>
      </c>
      <c r="D1245" s="43"/>
      <c r="E1245" s="43" t="s">
        <v>8413</v>
      </c>
      <c r="F1245" s="45"/>
      <c r="G1245" s="43" t="s">
        <v>1026</v>
      </c>
      <c r="H1245" s="46" t="s">
        <v>8841</v>
      </c>
      <c r="I1245" s="43"/>
      <c r="J1245" s="257"/>
    </row>
    <row r="1246" spans="1:10" ht="21" x14ac:dyDescent="0.4">
      <c r="A1246" s="43">
        <v>1248</v>
      </c>
      <c r="B1246" s="43" t="s">
        <v>8842</v>
      </c>
      <c r="C1246" s="325" t="s">
        <v>8843</v>
      </c>
      <c r="D1246" s="44">
        <v>38973</v>
      </c>
      <c r="E1246" s="43" t="s">
        <v>8425</v>
      </c>
      <c r="F1246" s="45"/>
      <c r="G1246" s="43" t="s">
        <v>5579</v>
      </c>
      <c r="H1246" s="46" t="s">
        <v>8844</v>
      </c>
      <c r="I1246" s="43"/>
      <c r="J1246" s="257"/>
    </row>
    <row r="1247" spans="1:10" ht="21" x14ac:dyDescent="0.4">
      <c r="A1247" s="43">
        <v>1249</v>
      </c>
      <c r="B1247" s="43" t="s">
        <v>8845</v>
      </c>
      <c r="C1247" s="325" t="s">
        <v>8846</v>
      </c>
      <c r="D1247" s="44">
        <v>38973</v>
      </c>
      <c r="E1247" s="43" t="s">
        <v>8425</v>
      </c>
      <c r="F1247" s="45"/>
      <c r="G1247" s="43" t="s">
        <v>784</v>
      </c>
      <c r="H1247" s="46" t="s">
        <v>8847</v>
      </c>
      <c r="I1247" s="43"/>
      <c r="J1247" s="257"/>
    </row>
    <row r="1248" spans="1:10" ht="21" x14ac:dyDescent="0.4">
      <c r="A1248" s="43">
        <v>1250</v>
      </c>
      <c r="B1248" s="43" t="s">
        <v>8848</v>
      </c>
      <c r="C1248" s="325" t="s">
        <v>8849</v>
      </c>
      <c r="D1248" s="44">
        <v>38975</v>
      </c>
      <c r="E1248" s="43" t="s">
        <v>5203</v>
      </c>
      <c r="F1248" s="45"/>
      <c r="G1248" s="43" t="s">
        <v>1026</v>
      </c>
      <c r="H1248" s="46" t="s">
        <v>8850</v>
      </c>
      <c r="I1248" s="43"/>
      <c r="J1248" s="257"/>
    </row>
    <row r="1249" spans="1:10" ht="21" x14ac:dyDescent="0.4">
      <c r="A1249" s="43">
        <v>1251</v>
      </c>
      <c r="B1249" s="43" t="s">
        <v>8851</v>
      </c>
      <c r="C1249" s="325" t="s">
        <v>8852</v>
      </c>
      <c r="D1249" s="44">
        <v>38967</v>
      </c>
      <c r="E1249" s="43" t="s">
        <v>8619</v>
      </c>
      <c r="F1249" s="45"/>
      <c r="G1249" s="43" t="s">
        <v>994</v>
      </c>
      <c r="H1249" s="46" t="s">
        <v>8853</v>
      </c>
      <c r="I1249" s="43"/>
      <c r="J1249" s="257"/>
    </row>
    <row r="1250" spans="1:10" ht="21" x14ac:dyDescent="0.4">
      <c r="A1250" s="43">
        <v>1252</v>
      </c>
      <c r="B1250" s="43" t="s">
        <v>8854</v>
      </c>
      <c r="C1250" s="325" t="s">
        <v>8855</v>
      </c>
      <c r="D1250" s="44">
        <v>31677</v>
      </c>
      <c r="E1250" s="43" t="s">
        <v>5203</v>
      </c>
      <c r="F1250" s="45"/>
      <c r="G1250" s="43" t="s">
        <v>801</v>
      </c>
      <c r="H1250" s="46" t="s">
        <v>8856</v>
      </c>
      <c r="I1250" s="43"/>
      <c r="J1250" s="257"/>
    </row>
    <row r="1251" spans="1:10" ht="21" x14ac:dyDescent="0.4">
      <c r="A1251" s="43">
        <v>1253</v>
      </c>
      <c r="B1251" s="43" t="s">
        <v>8857</v>
      </c>
      <c r="C1251" s="325" t="s">
        <v>8858</v>
      </c>
      <c r="D1251" s="44">
        <v>38982</v>
      </c>
      <c r="E1251" s="43" t="s">
        <v>5203</v>
      </c>
      <c r="F1251" s="45"/>
      <c r="G1251" s="43" t="s">
        <v>801</v>
      </c>
      <c r="H1251" s="46" t="s">
        <v>8859</v>
      </c>
      <c r="I1251" s="43"/>
      <c r="J1251" s="257"/>
    </row>
    <row r="1252" spans="1:10" ht="21" x14ac:dyDescent="0.4">
      <c r="A1252" s="43">
        <v>1254</v>
      </c>
      <c r="B1252" s="43" t="s">
        <v>8860</v>
      </c>
      <c r="C1252" s="325" t="s">
        <v>8861</v>
      </c>
      <c r="D1252" s="44">
        <v>38978</v>
      </c>
      <c r="E1252" s="43" t="s">
        <v>5203</v>
      </c>
      <c r="F1252" s="45"/>
      <c r="G1252" s="43" t="s">
        <v>619</v>
      </c>
      <c r="H1252" s="46" t="s">
        <v>8862</v>
      </c>
      <c r="I1252" s="43"/>
      <c r="J1252" s="257"/>
    </row>
    <row r="1253" spans="1:10" ht="21" x14ac:dyDescent="0.4">
      <c r="A1253" s="43">
        <v>1255</v>
      </c>
      <c r="B1253" s="43" t="s">
        <v>8863</v>
      </c>
      <c r="C1253" s="325" t="s">
        <v>8864</v>
      </c>
      <c r="D1253" s="44">
        <v>38980</v>
      </c>
      <c r="E1253" s="43" t="s">
        <v>5203</v>
      </c>
      <c r="F1253" s="45"/>
      <c r="G1253" s="43" t="s">
        <v>1026</v>
      </c>
      <c r="H1253" s="46" t="s">
        <v>8865</v>
      </c>
      <c r="I1253" s="43"/>
      <c r="J1253" s="257"/>
    </row>
    <row r="1254" spans="1:10" ht="21" x14ac:dyDescent="0.4">
      <c r="A1254" s="43">
        <v>1256</v>
      </c>
      <c r="B1254" s="43" t="s">
        <v>8866</v>
      </c>
      <c r="C1254" s="325" t="s">
        <v>8867</v>
      </c>
      <c r="D1254" s="44">
        <v>38980</v>
      </c>
      <c r="E1254" s="43" t="s">
        <v>5203</v>
      </c>
      <c r="F1254" s="45"/>
      <c r="G1254" s="43" t="s">
        <v>1026</v>
      </c>
      <c r="H1254" s="46" t="s">
        <v>8868</v>
      </c>
      <c r="I1254" s="43"/>
      <c r="J1254" s="257"/>
    </row>
    <row r="1255" spans="1:10" ht="21" x14ac:dyDescent="0.4">
      <c r="A1255" s="43">
        <v>1257</v>
      </c>
      <c r="B1255" s="43" t="s">
        <v>8869</v>
      </c>
      <c r="C1255" s="325" t="s">
        <v>8870</v>
      </c>
      <c r="D1255" s="44">
        <v>38980</v>
      </c>
      <c r="E1255" s="43" t="s">
        <v>5203</v>
      </c>
      <c r="F1255" s="45"/>
      <c r="G1255" s="43" t="s">
        <v>1026</v>
      </c>
      <c r="H1255" s="46" t="s">
        <v>8871</v>
      </c>
      <c r="I1255" s="43"/>
      <c r="J1255" s="257"/>
    </row>
    <row r="1256" spans="1:10" ht="21" x14ac:dyDescent="0.4">
      <c r="A1256" s="43">
        <v>1258</v>
      </c>
      <c r="B1256" s="43" t="s">
        <v>8872</v>
      </c>
      <c r="C1256" s="325" t="s">
        <v>8873</v>
      </c>
      <c r="D1256" s="44">
        <v>38980</v>
      </c>
      <c r="E1256" s="43" t="s">
        <v>5203</v>
      </c>
      <c r="F1256" s="45"/>
      <c r="G1256" s="43" t="s">
        <v>1026</v>
      </c>
      <c r="H1256" s="46" t="s">
        <v>8874</v>
      </c>
      <c r="I1256" s="43"/>
      <c r="J1256" s="257"/>
    </row>
    <row r="1257" spans="1:10" ht="21" x14ac:dyDescent="0.4">
      <c r="A1257" s="43">
        <v>1259</v>
      </c>
      <c r="B1257" s="43" t="s">
        <v>8875</v>
      </c>
      <c r="C1257" s="325" t="s">
        <v>8876</v>
      </c>
      <c r="D1257" s="44">
        <v>38980</v>
      </c>
      <c r="E1257" s="43" t="s">
        <v>5203</v>
      </c>
      <c r="F1257" s="45"/>
      <c r="G1257" s="43" t="s">
        <v>1026</v>
      </c>
      <c r="H1257" s="46" t="s">
        <v>8877</v>
      </c>
      <c r="I1257" s="43"/>
      <c r="J1257" s="257"/>
    </row>
    <row r="1258" spans="1:10" ht="21" x14ac:dyDescent="0.4">
      <c r="A1258" s="43">
        <v>1260</v>
      </c>
      <c r="B1258" s="43" t="s">
        <v>8878</v>
      </c>
      <c r="C1258" s="325" t="s">
        <v>8879</v>
      </c>
      <c r="D1258" s="44">
        <v>38980</v>
      </c>
      <c r="E1258" s="43" t="s">
        <v>5203</v>
      </c>
      <c r="F1258" s="45"/>
      <c r="G1258" s="43" t="s">
        <v>1026</v>
      </c>
      <c r="H1258" s="46" t="s">
        <v>8880</v>
      </c>
      <c r="I1258" s="43"/>
      <c r="J1258" s="257"/>
    </row>
    <row r="1259" spans="1:10" ht="21" x14ac:dyDescent="0.4">
      <c r="A1259" s="43">
        <v>1261</v>
      </c>
      <c r="B1259" s="43" t="s">
        <v>8881</v>
      </c>
      <c r="C1259" s="325" t="s">
        <v>8882</v>
      </c>
      <c r="D1259" s="44">
        <v>38980</v>
      </c>
      <c r="E1259" s="43" t="s">
        <v>5203</v>
      </c>
      <c r="F1259" s="45"/>
      <c r="G1259" s="43" t="s">
        <v>1026</v>
      </c>
      <c r="H1259" s="46" t="s">
        <v>8883</v>
      </c>
      <c r="I1259" s="43"/>
      <c r="J1259" s="257"/>
    </row>
    <row r="1260" spans="1:10" ht="21" x14ac:dyDescent="0.4">
      <c r="A1260" s="43">
        <v>1262</v>
      </c>
      <c r="B1260" s="43" t="s">
        <v>8884</v>
      </c>
      <c r="C1260" s="325" t="s">
        <v>8885</v>
      </c>
      <c r="D1260" s="44">
        <v>38965</v>
      </c>
      <c r="E1260" s="43" t="s">
        <v>8619</v>
      </c>
      <c r="F1260" s="45"/>
      <c r="G1260" s="43" t="s">
        <v>1168</v>
      </c>
      <c r="H1260" s="46" t="s">
        <v>8886</v>
      </c>
      <c r="I1260" s="43"/>
      <c r="J1260" s="257"/>
    </row>
    <row r="1261" spans="1:10" ht="21" x14ac:dyDescent="0.4">
      <c r="A1261" s="43">
        <v>1263</v>
      </c>
      <c r="B1261" s="43" t="s">
        <v>8887</v>
      </c>
      <c r="C1261" s="325" t="s">
        <v>8888</v>
      </c>
      <c r="D1261" s="44">
        <v>38965</v>
      </c>
      <c r="E1261" s="43" t="s">
        <v>8619</v>
      </c>
      <c r="F1261" s="45"/>
      <c r="G1261" s="43" t="s">
        <v>5221</v>
      </c>
      <c r="H1261" s="46" t="s">
        <v>8889</v>
      </c>
      <c r="I1261" s="43"/>
      <c r="J1261" s="257"/>
    </row>
    <row r="1262" spans="1:10" ht="21" x14ac:dyDescent="0.4">
      <c r="A1262" s="43">
        <v>1264</v>
      </c>
      <c r="B1262" s="43" t="s">
        <v>8890</v>
      </c>
      <c r="C1262" s="325" t="s">
        <v>8891</v>
      </c>
      <c r="D1262" s="44">
        <v>39016</v>
      </c>
      <c r="E1262" s="43" t="s">
        <v>2333</v>
      </c>
      <c r="F1262" s="45"/>
      <c r="G1262" s="43" t="s">
        <v>613</v>
      </c>
      <c r="H1262" s="46" t="s">
        <v>8892</v>
      </c>
      <c r="I1262" s="43"/>
      <c r="J1262" s="257"/>
    </row>
    <row r="1263" spans="1:10" ht="21" x14ac:dyDescent="0.4">
      <c r="A1263" s="43">
        <v>1265</v>
      </c>
      <c r="B1263" s="43" t="s">
        <v>8893</v>
      </c>
      <c r="C1263" s="325" t="s">
        <v>8894</v>
      </c>
      <c r="D1263" s="44">
        <v>38979</v>
      </c>
      <c r="E1263" s="43" t="s">
        <v>81</v>
      </c>
      <c r="F1263" s="45"/>
      <c r="G1263" s="43" t="s">
        <v>204</v>
      </c>
      <c r="H1263" s="46" t="s">
        <v>8895</v>
      </c>
      <c r="I1263" s="43"/>
      <c r="J1263" s="257"/>
    </row>
    <row r="1264" spans="1:10" ht="21" x14ac:dyDescent="0.4">
      <c r="A1264" s="43">
        <v>1266</v>
      </c>
      <c r="B1264" s="43" t="s">
        <v>8896</v>
      </c>
      <c r="C1264" s="325">
        <v>668413602</v>
      </c>
      <c r="D1264" s="44">
        <v>38936</v>
      </c>
      <c r="E1264" s="43" t="s">
        <v>81</v>
      </c>
      <c r="F1264" s="45" t="s">
        <v>8897</v>
      </c>
      <c r="G1264" s="43" t="s">
        <v>2287</v>
      </c>
      <c r="H1264" s="46" t="s">
        <v>8898</v>
      </c>
      <c r="I1264" s="43"/>
      <c r="J1264" s="257"/>
    </row>
    <row r="1265" spans="1:10" ht="21" x14ac:dyDescent="0.4">
      <c r="A1265" s="43">
        <v>1267</v>
      </c>
      <c r="B1265" s="43" t="s">
        <v>8899</v>
      </c>
      <c r="C1265" s="325">
        <v>690410201</v>
      </c>
      <c r="D1265" s="43" t="s">
        <v>8900</v>
      </c>
      <c r="E1265" s="43" t="s">
        <v>81</v>
      </c>
      <c r="F1265" s="45" t="s">
        <v>8901</v>
      </c>
      <c r="G1265" s="43" t="s">
        <v>2287</v>
      </c>
      <c r="H1265" s="46" t="s">
        <v>8902</v>
      </c>
      <c r="I1265" s="43"/>
      <c r="J1265" s="257"/>
    </row>
    <row r="1266" spans="1:10" ht="21" x14ac:dyDescent="0.4">
      <c r="A1266" s="43">
        <v>1268</v>
      </c>
      <c r="B1266" s="43" t="s">
        <v>8903</v>
      </c>
      <c r="C1266" s="325">
        <v>109328607</v>
      </c>
      <c r="D1266" s="44">
        <v>38936</v>
      </c>
      <c r="E1266" s="43" t="s">
        <v>81</v>
      </c>
      <c r="F1266" s="45" t="s">
        <v>8904</v>
      </c>
      <c r="G1266" s="43" t="s">
        <v>2287</v>
      </c>
      <c r="H1266" s="46" t="s">
        <v>8905</v>
      </c>
      <c r="I1266" s="43"/>
      <c r="J1266" s="257"/>
    </row>
    <row r="1267" spans="1:10" ht="21" x14ac:dyDescent="0.4">
      <c r="A1267" s="43">
        <v>1269</v>
      </c>
      <c r="B1267" s="43" t="s">
        <v>8906</v>
      </c>
      <c r="C1267" s="325">
        <v>531526705</v>
      </c>
      <c r="D1267" s="44">
        <v>38936</v>
      </c>
      <c r="E1267" s="43" t="s">
        <v>81</v>
      </c>
      <c r="F1267" s="45" t="s">
        <v>8907</v>
      </c>
      <c r="G1267" s="43" t="s">
        <v>2287</v>
      </c>
      <c r="H1267" s="46" t="s">
        <v>8908</v>
      </c>
      <c r="I1267" s="43"/>
      <c r="J1267" s="257"/>
    </row>
    <row r="1268" spans="1:10" ht="21" x14ac:dyDescent="0.4">
      <c r="A1268" s="43">
        <v>1270</v>
      </c>
      <c r="B1268" s="43" t="s">
        <v>8909</v>
      </c>
      <c r="C1268" s="325">
        <v>904216103</v>
      </c>
      <c r="D1268" s="44">
        <v>38936</v>
      </c>
      <c r="E1268" s="43" t="s">
        <v>81</v>
      </c>
      <c r="F1268" s="45" t="s">
        <v>8910</v>
      </c>
      <c r="G1268" s="43" t="s">
        <v>2287</v>
      </c>
      <c r="H1268" s="46" t="s">
        <v>8911</v>
      </c>
      <c r="I1268" s="43"/>
      <c r="J1268" s="257"/>
    </row>
    <row r="1269" spans="1:10" ht="21" x14ac:dyDescent="0.4">
      <c r="A1269" s="43">
        <v>1271</v>
      </c>
      <c r="B1269" s="43" t="s">
        <v>8912</v>
      </c>
      <c r="C1269" s="325">
        <v>977916101</v>
      </c>
      <c r="D1269" s="44">
        <v>38936</v>
      </c>
      <c r="E1269" s="43" t="s">
        <v>81</v>
      </c>
      <c r="F1269" s="45" t="s">
        <v>8913</v>
      </c>
      <c r="G1269" s="43" t="s">
        <v>2287</v>
      </c>
      <c r="H1269" s="46" t="s">
        <v>8914</v>
      </c>
      <c r="I1269" s="43"/>
      <c r="J1269" s="257"/>
    </row>
    <row r="1270" spans="1:10" ht="21" x14ac:dyDescent="0.4">
      <c r="A1270" s="43">
        <v>1272</v>
      </c>
      <c r="B1270" s="43" t="s">
        <v>4217</v>
      </c>
      <c r="C1270" s="325">
        <v>243426906</v>
      </c>
      <c r="D1270" s="44">
        <v>38936</v>
      </c>
      <c r="E1270" s="43" t="s">
        <v>81</v>
      </c>
      <c r="F1270" s="45" t="s">
        <v>8915</v>
      </c>
      <c r="G1270" s="43" t="s">
        <v>2287</v>
      </c>
      <c r="H1270" s="46" t="s">
        <v>8916</v>
      </c>
      <c r="I1270" s="43"/>
      <c r="J1270" s="257"/>
    </row>
    <row r="1271" spans="1:10" ht="21" x14ac:dyDescent="0.4">
      <c r="A1271" s="43">
        <v>1273</v>
      </c>
      <c r="B1271" s="43" t="s">
        <v>74820</v>
      </c>
      <c r="C1271" s="325">
        <v>408115605</v>
      </c>
      <c r="D1271" s="44">
        <v>38936</v>
      </c>
      <c r="E1271" s="43" t="s">
        <v>81</v>
      </c>
      <c r="F1271" s="45" t="s">
        <v>8917</v>
      </c>
      <c r="G1271" s="43" t="s">
        <v>2287</v>
      </c>
      <c r="H1271" s="46" t="s">
        <v>8918</v>
      </c>
      <c r="I1271" s="43" t="s">
        <v>74819</v>
      </c>
      <c r="J1271" s="257"/>
    </row>
    <row r="1272" spans="1:10" ht="21" x14ac:dyDescent="0.4">
      <c r="A1272" s="43">
        <v>1274</v>
      </c>
      <c r="B1272" s="43" t="s">
        <v>8919</v>
      </c>
      <c r="C1272" s="325">
        <v>757028104</v>
      </c>
      <c r="D1272" s="44">
        <v>38936</v>
      </c>
      <c r="E1272" s="43" t="s">
        <v>81</v>
      </c>
      <c r="F1272" s="45" t="s">
        <v>8920</v>
      </c>
      <c r="G1272" s="43" t="s">
        <v>2287</v>
      </c>
      <c r="H1272" s="46" t="s">
        <v>8921</v>
      </c>
      <c r="I1272" s="43"/>
      <c r="J1272" s="257"/>
    </row>
    <row r="1273" spans="1:10" ht="21" x14ac:dyDescent="0.4">
      <c r="A1273" s="43">
        <v>1275</v>
      </c>
      <c r="B1273" s="43" t="s">
        <v>8922</v>
      </c>
      <c r="C1273" s="325">
        <v>404928907</v>
      </c>
      <c r="D1273" s="44">
        <v>38936</v>
      </c>
      <c r="E1273" s="43" t="s">
        <v>81</v>
      </c>
      <c r="F1273" s="45" t="s">
        <v>8923</v>
      </c>
      <c r="G1273" s="43" t="s">
        <v>2287</v>
      </c>
      <c r="H1273" s="46" t="s">
        <v>8924</v>
      </c>
      <c r="I1273" s="43"/>
      <c r="J1273" s="257"/>
    </row>
    <row r="1274" spans="1:10" ht="21" x14ac:dyDescent="0.4">
      <c r="A1274" s="43">
        <v>1276</v>
      </c>
      <c r="B1274" s="43" t="s">
        <v>8925</v>
      </c>
      <c r="C1274" s="325">
        <v>966224909</v>
      </c>
      <c r="D1274" s="44">
        <v>38936</v>
      </c>
      <c r="E1274" s="43" t="s">
        <v>81</v>
      </c>
      <c r="F1274" s="45" t="s">
        <v>8926</v>
      </c>
      <c r="G1274" s="43" t="s">
        <v>2287</v>
      </c>
      <c r="H1274" s="46" t="s">
        <v>8927</v>
      </c>
      <c r="I1274" s="43"/>
      <c r="J1274" s="257"/>
    </row>
    <row r="1275" spans="1:10" ht="21" x14ac:dyDescent="0.4">
      <c r="A1275" s="43">
        <v>1277</v>
      </c>
      <c r="B1275" s="43" t="s">
        <v>8928</v>
      </c>
      <c r="C1275" s="325">
        <v>659318807</v>
      </c>
      <c r="D1275" s="44">
        <v>38936</v>
      </c>
      <c r="E1275" s="43" t="s">
        <v>81</v>
      </c>
      <c r="F1275" s="45" t="s">
        <v>8929</v>
      </c>
      <c r="G1275" s="43" t="s">
        <v>2287</v>
      </c>
      <c r="H1275" s="46" t="s">
        <v>8930</v>
      </c>
      <c r="I1275" s="43"/>
      <c r="J1275" s="257"/>
    </row>
    <row r="1276" spans="1:10" ht="21" x14ac:dyDescent="0.4">
      <c r="A1276" s="43">
        <v>1278</v>
      </c>
      <c r="B1276" s="43" t="s">
        <v>8931</v>
      </c>
      <c r="C1276" s="325">
        <v>161117904</v>
      </c>
      <c r="D1276" s="44">
        <v>38936</v>
      </c>
      <c r="E1276" s="43" t="s">
        <v>81</v>
      </c>
      <c r="F1276" s="45" t="s">
        <v>8932</v>
      </c>
      <c r="G1276" s="43" t="s">
        <v>2287</v>
      </c>
      <c r="H1276" s="46" t="s">
        <v>8933</v>
      </c>
      <c r="I1276" s="43"/>
      <c r="J1276" s="257"/>
    </row>
    <row r="1277" spans="1:10" ht="21" x14ac:dyDescent="0.4">
      <c r="A1277" s="43">
        <v>1279</v>
      </c>
      <c r="B1277" s="43" t="s">
        <v>8934</v>
      </c>
      <c r="C1277" s="325">
        <v>407529203</v>
      </c>
      <c r="D1277" s="44">
        <v>38936</v>
      </c>
      <c r="E1277" s="43" t="s">
        <v>81</v>
      </c>
      <c r="F1277" s="45" t="s">
        <v>8935</v>
      </c>
      <c r="G1277" s="43" t="s">
        <v>2287</v>
      </c>
      <c r="H1277" s="46" t="s">
        <v>8936</v>
      </c>
      <c r="I1277" s="43"/>
      <c r="J1277" s="257"/>
    </row>
    <row r="1278" spans="1:10" ht="21" x14ac:dyDescent="0.4">
      <c r="A1278" s="43">
        <v>1280</v>
      </c>
      <c r="B1278" s="43" t="s">
        <v>8937</v>
      </c>
      <c r="C1278" s="325">
        <v>867016409</v>
      </c>
      <c r="D1278" s="44">
        <v>38936</v>
      </c>
      <c r="E1278" s="43" t="s">
        <v>81</v>
      </c>
      <c r="F1278" s="45" t="s">
        <v>8938</v>
      </c>
      <c r="G1278" s="43" t="s">
        <v>2287</v>
      </c>
      <c r="H1278" s="46" t="s">
        <v>8939</v>
      </c>
      <c r="I1278" s="43"/>
      <c r="J1278" s="257"/>
    </row>
    <row r="1279" spans="1:10" ht="21" x14ac:dyDescent="0.4">
      <c r="A1279" s="43">
        <v>1281</v>
      </c>
      <c r="B1279" s="43" t="s">
        <v>8940</v>
      </c>
      <c r="C1279" s="325" t="s">
        <v>8941</v>
      </c>
      <c r="D1279" s="44">
        <v>38936</v>
      </c>
      <c r="E1279" s="43" t="s">
        <v>81</v>
      </c>
      <c r="F1279" s="45" t="s">
        <v>8942</v>
      </c>
      <c r="G1279" s="43" t="s">
        <v>2287</v>
      </c>
      <c r="H1279" s="46" t="s">
        <v>8943</v>
      </c>
      <c r="I1279" s="43"/>
      <c r="J1279" s="257"/>
    </row>
    <row r="1280" spans="1:10" ht="21" x14ac:dyDescent="0.4">
      <c r="A1280" s="43">
        <v>1282</v>
      </c>
      <c r="B1280" s="43" t="s">
        <v>8944</v>
      </c>
      <c r="C1280" s="325">
        <v>764915403</v>
      </c>
      <c r="D1280" s="44">
        <v>38936</v>
      </c>
      <c r="E1280" s="43" t="s">
        <v>81</v>
      </c>
      <c r="F1280" s="45" t="s">
        <v>8945</v>
      </c>
      <c r="G1280" s="43" t="s">
        <v>2287</v>
      </c>
      <c r="H1280" s="46" t="s">
        <v>8946</v>
      </c>
      <c r="I1280" s="43"/>
      <c r="J1280" s="257"/>
    </row>
    <row r="1281" spans="1:10" ht="21" x14ac:dyDescent="0.4">
      <c r="A1281" s="43">
        <v>1283</v>
      </c>
      <c r="B1281" s="43" t="s">
        <v>8947</v>
      </c>
      <c r="C1281" s="325">
        <v>204328300</v>
      </c>
      <c r="D1281" s="44">
        <v>38936</v>
      </c>
      <c r="E1281" s="43" t="s">
        <v>81</v>
      </c>
      <c r="F1281" s="45" t="s">
        <v>8948</v>
      </c>
      <c r="G1281" s="43" t="s">
        <v>2287</v>
      </c>
      <c r="H1281" s="46" t="s">
        <v>8949</v>
      </c>
      <c r="I1281" s="43"/>
      <c r="J1281" s="257"/>
    </row>
    <row r="1282" spans="1:10" ht="21" x14ac:dyDescent="0.4">
      <c r="A1282" s="43">
        <v>1284</v>
      </c>
      <c r="B1282" s="43" t="s">
        <v>8950</v>
      </c>
      <c r="C1282" s="325">
        <v>263419406</v>
      </c>
      <c r="D1282" s="44">
        <v>38936</v>
      </c>
      <c r="E1282" s="43" t="s">
        <v>81</v>
      </c>
      <c r="F1282" s="45" t="s">
        <v>8951</v>
      </c>
      <c r="G1282" s="43" t="s">
        <v>2287</v>
      </c>
      <c r="H1282" s="46" t="s">
        <v>8952</v>
      </c>
      <c r="I1282" s="43"/>
      <c r="J1282" s="257"/>
    </row>
    <row r="1283" spans="1:10" ht="21" x14ac:dyDescent="0.4">
      <c r="A1283" s="43">
        <v>1285</v>
      </c>
      <c r="B1283" s="43" t="s">
        <v>8953</v>
      </c>
      <c r="C1283" s="325">
        <v>783024603</v>
      </c>
      <c r="D1283" s="44">
        <v>38936</v>
      </c>
      <c r="E1283" s="43" t="s">
        <v>81</v>
      </c>
      <c r="F1283" s="45" t="s">
        <v>8954</v>
      </c>
      <c r="G1283" s="43" t="s">
        <v>2287</v>
      </c>
      <c r="H1283" s="46" t="s">
        <v>8955</v>
      </c>
      <c r="I1283" s="43"/>
      <c r="J1283" s="257"/>
    </row>
    <row r="1284" spans="1:10" ht="21" x14ac:dyDescent="0.4">
      <c r="A1284" s="43">
        <v>1286</v>
      </c>
      <c r="B1284" s="43" t="s">
        <v>8956</v>
      </c>
      <c r="C1284" s="325">
        <v>964620305</v>
      </c>
      <c r="D1284" s="44">
        <v>38936</v>
      </c>
      <c r="E1284" s="43" t="s">
        <v>81</v>
      </c>
      <c r="F1284" s="45" t="s">
        <v>8957</v>
      </c>
      <c r="G1284" s="43" t="s">
        <v>2287</v>
      </c>
      <c r="H1284" s="46" t="s">
        <v>8958</v>
      </c>
      <c r="I1284" s="43"/>
      <c r="J1284" s="257"/>
    </row>
    <row r="1285" spans="1:10" ht="21" x14ac:dyDescent="0.4">
      <c r="A1285" s="43">
        <v>1287</v>
      </c>
      <c r="B1285" s="43" t="s">
        <v>8959</v>
      </c>
      <c r="C1285" s="325">
        <v>740314003</v>
      </c>
      <c r="D1285" s="44">
        <v>38937</v>
      </c>
      <c r="E1285" s="43" t="s">
        <v>81</v>
      </c>
      <c r="F1285" s="45" t="s">
        <v>8960</v>
      </c>
      <c r="G1285" s="43" t="s">
        <v>2287</v>
      </c>
      <c r="H1285" s="46" t="s">
        <v>8961</v>
      </c>
      <c r="I1285" s="43"/>
      <c r="J1285" s="257"/>
    </row>
    <row r="1286" spans="1:10" ht="21" x14ac:dyDescent="0.4">
      <c r="A1286" s="43">
        <v>1288</v>
      </c>
      <c r="B1286" s="43" t="s">
        <v>8962</v>
      </c>
      <c r="C1286" s="325">
        <v>919821008</v>
      </c>
      <c r="D1286" s="44">
        <v>38938</v>
      </c>
      <c r="E1286" s="43" t="s">
        <v>81</v>
      </c>
      <c r="F1286" s="45" t="s">
        <v>8897</v>
      </c>
      <c r="G1286" s="43" t="s">
        <v>2287</v>
      </c>
      <c r="H1286" s="46" t="s">
        <v>8963</v>
      </c>
      <c r="I1286" s="43"/>
      <c r="J1286" s="257"/>
    </row>
    <row r="1287" spans="1:10" ht="21" x14ac:dyDescent="0.4">
      <c r="A1287" s="43">
        <v>1289</v>
      </c>
      <c r="B1287" s="43" t="s">
        <v>8964</v>
      </c>
      <c r="C1287" s="325">
        <v>617711306</v>
      </c>
      <c r="D1287" s="44">
        <v>38939</v>
      </c>
      <c r="E1287" s="43" t="s">
        <v>81</v>
      </c>
      <c r="F1287" s="45" t="s">
        <v>8965</v>
      </c>
      <c r="G1287" s="43" t="s">
        <v>2287</v>
      </c>
      <c r="H1287" s="46" t="s">
        <v>8966</v>
      </c>
      <c r="I1287" s="43"/>
      <c r="J1287" s="257"/>
    </row>
    <row r="1288" spans="1:10" ht="21" x14ac:dyDescent="0.4">
      <c r="A1288" s="43">
        <v>1290</v>
      </c>
      <c r="B1288" s="43" t="s">
        <v>8967</v>
      </c>
      <c r="C1288" s="325">
        <v>275010200</v>
      </c>
      <c r="D1288" s="44">
        <v>38940</v>
      </c>
      <c r="E1288" s="43" t="s">
        <v>81</v>
      </c>
      <c r="F1288" s="45" t="s">
        <v>8968</v>
      </c>
      <c r="G1288" s="43" t="s">
        <v>2287</v>
      </c>
      <c r="H1288" s="46" t="s">
        <v>8969</v>
      </c>
      <c r="I1288" s="43"/>
      <c r="J1288" s="257"/>
    </row>
    <row r="1289" spans="1:10" ht="21" x14ac:dyDescent="0.4">
      <c r="A1289" s="43">
        <v>1291</v>
      </c>
      <c r="B1289" s="43" t="s">
        <v>8970</v>
      </c>
      <c r="C1289" s="325">
        <v>782715308</v>
      </c>
      <c r="D1289" s="44">
        <v>38941</v>
      </c>
      <c r="E1289" s="43" t="s">
        <v>81</v>
      </c>
      <c r="F1289" s="45" t="s">
        <v>8971</v>
      </c>
      <c r="G1289" s="43" t="s">
        <v>2287</v>
      </c>
      <c r="H1289" s="46" t="s">
        <v>8972</v>
      </c>
      <c r="I1289" s="43"/>
      <c r="J1289" s="257"/>
    </row>
    <row r="1290" spans="1:10" ht="21" x14ac:dyDescent="0.4">
      <c r="A1290" s="43">
        <v>1292</v>
      </c>
      <c r="B1290" s="43" t="s">
        <v>8973</v>
      </c>
      <c r="C1290" s="325">
        <v>408126708</v>
      </c>
      <c r="D1290" s="44">
        <v>38943</v>
      </c>
      <c r="E1290" s="43" t="s">
        <v>81</v>
      </c>
      <c r="F1290" s="45" t="s">
        <v>8974</v>
      </c>
      <c r="G1290" s="43" t="s">
        <v>2287</v>
      </c>
      <c r="H1290" s="46" t="s">
        <v>8975</v>
      </c>
      <c r="I1290" s="43"/>
      <c r="J1290" s="257"/>
    </row>
    <row r="1291" spans="1:10" ht="21" x14ac:dyDescent="0.4">
      <c r="A1291" s="43">
        <v>1293</v>
      </c>
      <c r="B1291" s="43" t="s">
        <v>8976</v>
      </c>
      <c r="C1291" s="325" t="s">
        <v>8977</v>
      </c>
      <c r="D1291" s="44">
        <v>38944</v>
      </c>
      <c r="E1291" s="43" t="s">
        <v>81</v>
      </c>
      <c r="F1291" s="45" t="s">
        <v>8978</v>
      </c>
      <c r="G1291" s="43" t="s">
        <v>2287</v>
      </c>
      <c r="H1291" s="46" t="s">
        <v>8979</v>
      </c>
      <c r="I1291" s="43"/>
      <c r="J1291" s="257"/>
    </row>
    <row r="1292" spans="1:10" ht="21" x14ac:dyDescent="0.4">
      <c r="A1292" s="43">
        <v>1294</v>
      </c>
      <c r="B1292" s="43" t="s">
        <v>8980</v>
      </c>
      <c r="C1292" s="325" t="s">
        <v>8981</v>
      </c>
      <c r="D1292" s="44">
        <v>38945</v>
      </c>
      <c r="E1292" s="43" t="s">
        <v>81</v>
      </c>
      <c r="F1292" s="45" t="s">
        <v>8982</v>
      </c>
      <c r="G1292" s="43" t="s">
        <v>2287</v>
      </c>
      <c r="H1292" s="46" t="s">
        <v>8983</v>
      </c>
      <c r="I1292" s="43"/>
      <c r="J1292" s="257"/>
    </row>
    <row r="1293" spans="1:10" ht="21" x14ac:dyDescent="0.4">
      <c r="A1293" s="43">
        <v>1295</v>
      </c>
      <c r="B1293" s="43" t="s">
        <v>8989</v>
      </c>
      <c r="C1293" s="325">
        <v>332526802</v>
      </c>
      <c r="D1293" s="44">
        <v>38982</v>
      </c>
      <c r="E1293" s="43" t="s">
        <v>81</v>
      </c>
      <c r="F1293" s="45"/>
      <c r="G1293" s="43" t="s">
        <v>407</v>
      </c>
      <c r="H1293" s="46" t="s">
        <v>8990</v>
      </c>
      <c r="I1293" s="43"/>
      <c r="J1293" s="257"/>
    </row>
    <row r="1294" spans="1:10" ht="21" x14ac:dyDescent="0.4">
      <c r="A1294" s="43">
        <v>1296</v>
      </c>
      <c r="B1294" s="43" t="s">
        <v>8991</v>
      </c>
      <c r="C1294" s="325" t="s">
        <v>6845</v>
      </c>
      <c r="D1294" s="44">
        <v>38984</v>
      </c>
      <c r="E1294" s="43" t="s">
        <v>81</v>
      </c>
      <c r="F1294" s="45"/>
      <c r="G1294" s="43" t="s">
        <v>181</v>
      </c>
      <c r="H1294" s="46" t="s">
        <v>8992</v>
      </c>
      <c r="I1294" s="43"/>
      <c r="J1294" s="257"/>
    </row>
    <row r="1295" spans="1:10" ht="21" x14ac:dyDescent="0.4">
      <c r="A1295" s="43">
        <v>1297</v>
      </c>
      <c r="B1295" s="43" t="s">
        <v>8993</v>
      </c>
      <c r="C1295" s="325">
        <v>112415603</v>
      </c>
      <c r="D1295" s="44">
        <v>39003</v>
      </c>
      <c r="E1295" s="43" t="s">
        <v>81</v>
      </c>
      <c r="F1295" s="45"/>
      <c r="G1295" s="43" t="s">
        <v>769</v>
      </c>
      <c r="H1295" s="46" t="s">
        <v>8994</v>
      </c>
      <c r="I1295" s="43"/>
      <c r="J1295" s="257"/>
    </row>
    <row r="1296" spans="1:10" ht="21" x14ac:dyDescent="0.4">
      <c r="A1296" s="43">
        <v>1298</v>
      </c>
      <c r="B1296" s="43" t="s">
        <v>8995</v>
      </c>
      <c r="C1296" s="325">
        <v>133529006</v>
      </c>
      <c r="D1296" s="44">
        <v>39016</v>
      </c>
      <c r="E1296" s="43" t="s">
        <v>81</v>
      </c>
      <c r="F1296" s="45"/>
      <c r="G1296" s="43" t="s">
        <v>159</v>
      </c>
      <c r="H1296" s="46" t="s">
        <v>8996</v>
      </c>
      <c r="I1296" s="43"/>
      <c r="J1296" s="257"/>
    </row>
    <row r="1297" spans="1:10" ht="21" x14ac:dyDescent="0.4">
      <c r="A1297" s="43">
        <v>1299</v>
      </c>
      <c r="B1297" s="43" t="s">
        <v>8997</v>
      </c>
      <c r="C1297" s="325">
        <v>400023009</v>
      </c>
      <c r="D1297" s="44">
        <v>60930</v>
      </c>
      <c r="E1297" s="43" t="s">
        <v>81</v>
      </c>
      <c r="F1297" s="45"/>
      <c r="G1297" s="43" t="s">
        <v>613</v>
      </c>
      <c r="H1297" s="46" t="s">
        <v>8998</v>
      </c>
      <c r="I1297" s="43"/>
      <c r="J1297" s="257"/>
    </row>
    <row r="1298" spans="1:10" ht="21" x14ac:dyDescent="0.4">
      <c r="A1298" s="43">
        <v>1300</v>
      </c>
      <c r="B1298" s="43" t="s">
        <v>8999</v>
      </c>
      <c r="C1298" s="325">
        <v>943724604</v>
      </c>
      <c r="D1298" s="44">
        <v>39015</v>
      </c>
      <c r="E1298" s="43" t="s">
        <v>81</v>
      </c>
      <c r="F1298" s="45"/>
      <c r="G1298" s="43" t="s">
        <v>613</v>
      </c>
      <c r="H1298" s="46" t="s">
        <v>9000</v>
      </c>
      <c r="I1298" s="43"/>
      <c r="J1298" s="257"/>
    </row>
    <row r="1299" spans="1:10" ht="21" x14ac:dyDescent="0.4">
      <c r="A1299" s="43">
        <v>1301</v>
      </c>
      <c r="B1299" s="43" t="s">
        <v>9001</v>
      </c>
      <c r="C1299" s="325">
        <v>807117203</v>
      </c>
      <c r="D1299" s="44">
        <v>39015</v>
      </c>
      <c r="E1299" s="43" t="s">
        <v>81</v>
      </c>
      <c r="F1299" s="45"/>
      <c r="G1299" s="43" t="s">
        <v>613</v>
      </c>
      <c r="H1299" s="46" t="s">
        <v>9002</v>
      </c>
      <c r="I1299" s="43"/>
      <c r="J1299" s="257"/>
    </row>
    <row r="1300" spans="1:10" ht="21" x14ac:dyDescent="0.4">
      <c r="A1300" s="43">
        <v>1302</v>
      </c>
      <c r="B1300" s="43" t="s">
        <v>74871</v>
      </c>
      <c r="C1300" s="325">
        <v>844623209</v>
      </c>
      <c r="D1300" s="44">
        <v>39019</v>
      </c>
      <c r="E1300" s="43" t="s">
        <v>81</v>
      </c>
      <c r="F1300" s="45"/>
      <c r="G1300" s="43" t="s">
        <v>613</v>
      </c>
      <c r="H1300" s="46" t="s">
        <v>9003</v>
      </c>
      <c r="I1300" s="43" t="s">
        <v>74870</v>
      </c>
      <c r="J1300" s="257"/>
    </row>
    <row r="1301" spans="1:10" ht="21" x14ac:dyDescent="0.4">
      <c r="A1301" s="43">
        <v>1303</v>
      </c>
      <c r="B1301" s="43" t="s">
        <v>9004</v>
      </c>
      <c r="C1301" s="325">
        <v>408823307</v>
      </c>
      <c r="D1301" s="44">
        <v>39020</v>
      </c>
      <c r="E1301" s="43" t="s">
        <v>81</v>
      </c>
      <c r="F1301" s="45"/>
      <c r="G1301" s="43" t="s">
        <v>9005</v>
      </c>
      <c r="H1301" s="46" t="s">
        <v>9006</v>
      </c>
      <c r="I1301" s="43"/>
      <c r="J1301" s="257"/>
    </row>
    <row r="1302" spans="1:10" ht="21" x14ac:dyDescent="0.4">
      <c r="A1302" s="43">
        <v>1304</v>
      </c>
      <c r="B1302" s="43" t="s">
        <v>9007</v>
      </c>
      <c r="C1302" s="325">
        <v>104023803</v>
      </c>
      <c r="D1302" s="44">
        <v>39015</v>
      </c>
      <c r="E1302" s="43" t="s">
        <v>81</v>
      </c>
      <c r="F1302" s="45"/>
      <c r="G1302" s="43" t="s">
        <v>613</v>
      </c>
      <c r="H1302" s="46" t="s">
        <v>9008</v>
      </c>
      <c r="I1302" s="43"/>
      <c r="J1302" s="257"/>
    </row>
    <row r="1303" spans="1:10" ht="21" x14ac:dyDescent="0.4">
      <c r="A1303" s="43">
        <v>1305</v>
      </c>
      <c r="B1303" s="43" t="s">
        <v>9009</v>
      </c>
      <c r="C1303" s="325">
        <v>215325408</v>
      </c>
      <c r="D1303" s="44">
        <v>39015</v>
      </c>
      <c r="E1303" s="43" t="s">
        <v>81</v>
      </c>
      <c r="F1303" s="45"/>
      <c r="G1303" s="43" t="s">
        <v>613</v>
      </c>
      <c r="H1303" s="46" t="s">
        <v>9010</v>
      </c>
      <c r="I1303" s="43"/>
      <c r="J1303" s="257"/>
    </row>
    <row r="1304" spans="1:10" ht="21" x14ac:dyDescent="0.4">
      <c r="A1304" s="43">
        <v>1306</v>
      </c>
      <c r="B1304" s="43" t="s">
        <v>9011</v>
      </c>
      <c r="C1304" s="325">
        <v>414811604</v>
      </c>
      <c r="D1304" s="44">
        <v>39015</v>
      </c>
      <c r="E1304" s="43" t="s">
        <v>81</v>
      </c>
      <c r="F1304" s="45"/>
      <c r="G1304" s="43" t="s">
        <v>613</v>
      </c>
      <c r="H1304" s="46" t="s">
        <v>9012</v>
      </c>
      <c r="I1304" s="43"/>
      <c r="J1304" s="257"/>
    </row>
    <row r="1305" spans="1:10" ht="21" x14ac:dyDescent="0.4">
      <c r="A1305" s="43">
        <v>1307</v>
      </c>
      <c r="B1305" s="43" t="s">
        <v>9013</v>
      </c>
      <c r="C1305" s="325">
        <v>841027603</v>
      </c>
      <c r="D1305" s="44">
        <v>39016</v>
      </c>
      <c r="E1305" s="43" t="s">
        <v>81</v>
      </c>
      <c r="F1305" s="45"/>
      <c r="G1305" s="43" t="s">
        <v>613</v>
      </c>
      <c r="H1305" s="46" t="s">
        <v>9014</v>
      </c>
      <c r="I1305" s="43"/>
      <c r="J1305" s="257"/>
    </row>
    <row r="1306" spans="1:10" ht="21" x14ac:dyDescent="0.4">
      <c r="A1306" s="43">
        <v>1308</v>
      </c>
      <c r="B1306" s="43" t="s">
        <v>9015</v>
      </c>
      <c r="C1306" s="435">
        <v>301181002</v>
      </c>
      <c r="D1306" s="44">
        <v>39023</v>
      </c>
      <c r="E1306" s="43" t="s">
        <v>81</v>
      </c>
      <c r="F1306" s="45"/>
      <c r="G1306" s="43" t="s">
        <v>181</v>
      </c>
      <c r="H1306" s="46" t="s">
        <v>9016</v>
      </c>
      <c r="I1306" s="43"/>
      <c r="J1306" s="257"/>
    </row>
    <row r="1307" spans="1:10" ht="21" x14ac:dyDescent="0.4">
      <c r="A1307" s="43">
        <v>1309</v>
      </c>
      <c r="B1307" s="43" t="s">
        <v>9017</v>
      </c>
      <c r="C1307" s="325">
        <v>202328002</v>
      </c>
      <c r="D1307" s="44">
        <v>38978</v>
      </c>
      <c r="E1307" s="43" t="s">
        <v>81</v>
      </c>
      <c r="F1307" s="45"/>
      <c r="G1307" s="43" t="s">
        <v>1391</v>
      </c>
      <c r="H1307" s="46" t="s">
        <v>9018</v>
      </c>
      <c r="I1307" s="43"/>
      <c r="J1307" s="257"/>
    </row>
    <row r="1308" spans="1:10" ht="21" x14ac:dyDescent="0.4">
      <c r="A1308" s="43">
        <v>1310</v>
      </c>
      <c r="B1308" s="43" t="s">
        <v>9019</v>
      </c>
      <c r="C1308" s="325">
        <v>543829801</v>
      </c>
      <c r="D1308" s="44">
        <v>38982</v>
      </c>
      <c r="E1308" s="43" t="s">
        <v>81</v>
      </c>
      <c r="F1308" s="45"/>
      <c r="G1308" s="43" t="s">
        <v>181</v>
      </c>
      <c r="H1308" s="46" t="s">
        <v>9020</v>
      </c>
      <c r="I1308" s="43"/>
      <c r="J1308" s="257"/>
    </row>
    <row r="1309" spans="1:10" ht="21" x14ac:dyDescent="0.4">
      <c r="A1309" s="43">
        <v>1311</v>
      </c>
      <c r="B1309" s="43" t="s">
        <v>9021</v>
      </c>
      <c r="C1309" s="325">
        <v>835712305</v>
      </c>
      <c r="D1309" s="44">
        <v>38982</v>
      </c>
      <c r="E1309" s="43" t="s">
        <v>81</v>
      </c>
      <c r="F1309" s="45"/>
      <c r="G1309" s="43" t="s">
        <v>181</v>
      </c>
      <c r="H1309" s="46" t="s">
        <v>9022</v>
      </c>
      <c r="I1309" s="43"/>
      <c r="J1309" s="257"/>
    </row>
    <row r="1310" spans="1:10" ht="21" x14ac:dyDescent="0.4">
      <c r="A1310" s="43">
        <v>1312</v>
      </c>
      <c r="B1310" s="43" t="s">
        <v>86070</v>
      </c>
      <c r="C1310" s="325" t="s">
        <v>86071</v>
      </c>
      <c r="D1310" s="44">
        <v>39044</v>
      </c>
      <c r="E1310" s="43" t="s">
        <v>81</v>
      </c>
      <c r="F1310" s="45"/>
      <c r="G1310" s="43" t="s">
        <v>1934</v>
      </c>
      <c r="H1310" s="46" t="s">
        <v>9023</v>
      </c>
      <c r="I1310" s="43" t="s">
        <v>86069</v>
      </c>
      <c r="J1310" s="257"/>
    </row>
    <row r="1311" spans="1:10" ht="21" x14ac:dyDescent="0.4">
      <c r="A1311" s="43">
        <v>1313</v>
      </c>
      <c r="B1311" s="43" t="s">
        <v>9024</v>
      </c>
      <c r="C1311" s="325" t="s">
        <v>9025</v>
      </c>
      <c r="D1311" s="44">
        <v>39002</v>
      </c>
      <c r="E1311" s="43" t="s">
        <v>81</v>
      </c>
      <c r="F1311" s="45"/>
      <c r="G1311" s="43" t="s">
        <v>120</v>
      </c>
      <c r="H1311" s="46" t="s">
        <v>9026</v>
      </c>
      <c r="I1311" s="43"/>
      <c r="J1311" s="257"/>
    </row>
    <row r="1312" spans="1:10" ht="21" x14ac:dyDescent="0.4">
      <c r="A1312" s="43">
        <v>1314</v>
      </c>
      <c r="B1312" s="43" t="s">
        <v>9027</v>
      </c>
      <c r="C1312" s="325">
        <v>406912800</v>
      </c>
      <c r="D1312" s="44">
        <v>38982</v>
      </c>
      <c r="E1312" s="43" t="s">
        <v>81</v>
      </c>
      <c r="F1312" s="45"/>
      <c r="G1312" s="43" t="s">
        <v>407</v>
      </c>
      <c r="H1312" s="46" t="s">
        <v>9028</v>
      </c>
      <c r="I1312" s="43"/>
      <c r="J1312" s="257"/>
    </row>
    <row r="1313" spans="1:10" ht="21" x14ac:dyDescent="0.4">
      <c r="A1313" s="43">
        <v>1315</v>
      </c>
      <c r="B1313" s="43" t="s">
        <v>9029</v>
      </c>
      <c r="C1313" s="325">
        <v>110415309</v>
      </c>
      <c r="D1313" s="44">
        <v>39003</v>
      </c>
      <c r="E1313" s="43" t="s">
        <v>81</v>
      </c>
      <c r="F1313" s="45"/>
      <c r="G1313" s="43" t="s">
        <v>9030</v>
      </c>
      <c r="H1313" s="46" t="s">
        <v>9031</v>
      </c>
      <c r="I1313" s="43"/>
      <c r="J1313" s="257"/>
    </row>
    <row r="1314" spans="1:10" ht="21" x14ac:dyDescent="0.4">
      <c r="A1314" s="43">
        <v>1316</v>
      </c>
      <c r="B1314" s="43" t="s">
        <v>9032</v>
      </c>
      <c r="C1314" s="325">
        <v>416017106</v>
      </c>
      <c r="D1314" s="43"/>
      <c r="E1314" s="43" t="s">
        <v>81</v>
      </c>
      <c r="F1314" s="45"/>
      <c r="G1314" s="43" t="s">
        <v>204</v>
      </c>
      <c r="H1314" s="46" t="s">
        <v>9033</v>
      </c>
      <c r="I1314" s="43"/>
      <c r="J1314" s="257"/>
    </row>
    <row r="1315" spans="1:10" ht="21" x14ac:dyDescent="0.4">
      <c r="A1315" s="43">
        <v>1317</v>
      </c>
      <c r="B1315" s="43" t="s">
        <v>9034</v>
      </c>
      <c r="C1315" s="325">
        <v>150723308</v>
      </c>
      <c r="D1315" s="44">
        <v>38982</v>
      </c>
      <c r="E1315" s="43" t="s">
        <v>81</v>
      </c>
      <c r="F1315" s="45"/>
      <c r="G1315" s="43" t="s">
        <v>407</v>
      </c>
      <c r="H1315" s="46" t="s">
        <v>9035</v>
      </c>
      <c r="I1315" s="43"/>
      <c r="J1315" s="257"/>
    </row>
    <row r="1316" spans="1:10" ht="21" x14ac:dyDescent="0.4">
      <c r="A1316" s="43">
        <v>1318</v>
      </c>
      <c r="B1316" s="43" t="s">
        <v>9036</v>
      </c>
      <c r="C1316" s="325">
        <v>902023403</v>
      </c>
      <c r="D1316" s="44">
        <v>39020</v>
      </c>
      <c r="E1316" s="43" t="s">
        <v>81</v>
      </c>
      <c r="F1316" s="45"/>
      <c r="G1316" s="43" t="s">
        <v>1455</v>
      </c>
      <c r="H1316" s="46" t="s">
        <v>9037</v>
      </c>
      <c r="I1316" s="43"/>
      <c r="J1316" s="257"/>
    </row>
    <row r="1317" spans="1:10" ht="21" x14ac:dyDescent="0.4">
      <c r="A1317" s="43">
        <v>1319</v>
      </c>
      <c r="B1317" s="43" t="s">
        <v>9038</v>
      </c>
      <c r="C1317" s="325">
        <v>751813201</v>
      </c>
      <c r="D1317" s="44">
        <v>39015</v>
      </c>
      <c r="E1317" s="43" t="s">
        <v>81</v>
      </c>
      <c r="F1317" s="45"/>
      <c r="G1317" s="43" t="s">
        <v>613</v>
      </c>
      <c r="H1317" s="46" t="s">
        <v>9039</v>
      </c>
      <c r="I1317" s="43"/>
      <c r="J1317" s="257"/>
    </row>
    <row r="1318" spans="1:10" ht="21" x14ac:dyDescent="0.4">
      <c r="A1318" s="43">
        <v>1320</v>
      </c>
      <c r="B1318" s="43" t="s">
        <v>9040</v>
      </c>
      <c r="C1318" s="325">
        <v>814425700</v>
      </c>
      <c r="D1318" s="44">
        <v>39016</v>
      </c>
      <c r="E1318" s="43" t="s">
        <v>81</v>
      </c>
      <c r="F1318" s="45"/>
      <c r="G1318" s="43" t="s">
        <v>613</v>
      </c>
      <c r="H1318" s="46" t="s">
        <v>9041</v>
      </c>
      <c r="I1318" s="43"/>
      <c r="J1318" s="257"/>
    </row>
    <row r="1319" spans="1:10" ht="21" x14ac:dyDescent="0.4">
      <c r="A1319" s="43">
        <v>1321</v>
      </c>
      <c r="B1319" s="43" t="s">
        <v>9042</v>
      </c>
      <c r="C1319" s="325">
        <v>504318902</v>
      </c>
      <c r="D1319" s="44">
        <v>39019</v>
      </c>
      <c r="E1319" s="43" t="s">
        <v>81</v>
      </c>
      <c r="F1319" s="45"/>
      <c r="G1319" s="43" t="s">
        <v>613</v>
      </c>
      <c r="H1319" s="46" t="s">
        <v>9043</v>
      </c>
      <c r="I1319" s="43"/>
      <c r="J1319" s="257"/>
    </row>
    <row r="1320" spans="1:10" ht="21" x14ac:dyDescent="0.4">
      <c r="A1320" s="43">
        <v>1322</v>
      </c>
      <c r="B1320" s="43" t="s">
        <v>9044</v>
      </c>
      <c r="C1320" s="325">
        <v>943216002</v>
      </c>
      <c r="D1320" s="44">
        <v>39020</v>
      </c>
      <c r="E1320" s="43" t="s">
        <v>81</v>
      </c>
      <c r="F1320" s="45"/>
      <c r="G1320" s="43" t="s">
        <v>613</v>
      </c>
      <c r="H1320" s="46" t="s">
        <v>9045</v>
      </c>
      <c r="I1320" s="43"/>
      <c r="J1320" s="257"/>
    </row>
    <row r="1321" spans="1:10" ht="21" x14ac:dyDescent="0.4">
      <c r="A1321" s="43">
        <v>1323</v>
      </c>
      <c r="B1321" s="43" t="s">
        <v>9046</v>
      </c>
      <c r="C1321" s="325">
        <v>738128102</v>
      </c>
      <c r="D1321" s="44">
        <v>39020</v>
      </c>
      <c r="E1321" s="43" t="s">
        <v>81</v>
      </c>
      <c r="F1321" s="45"/>
      <c r="G1321" s="43" t="s">
        <v>613</v>
      </c>
      <c r="H1321" s="46" t="s">
        <v>9047</v>
      </c>
      <c r="I1321" s="43"/>
      <c r="J1321" s="257"/>
    </row>
    <row r="1322" spans="1:10" ht="21" x14ac:dyDescent="0.4">
      <c r="A1322" s="43">
        <v>1324</v>
      </c>
      <c r="B1322" s="43" t="s">
        <v>9048</v>
      </c>
      <c r="C1322" s="325">
        <v>257126203</v>
      </c>
      <c r="D1322" s="44">
        <v>39019</v>
      </c>
      <c r="E1322" s="43" t="s">
        <v>81</v>
      </c>
      <c r="F1322" s="45"/>
      <c r="G1322" s="43" t="s">
        <v>613</v>
      </c>
      <c r="H1322" s="46" t="s">
        <v>9049</v>
      </c>
      <c r="I1322" s="43"/>
      <c r="J1322" s="257"/>
    </row>
    <row r="1323" spans="1:10" ht="21" x14ac:dyDescent="0.4">
      <c r="A1323" s="43">
        <v>1325</v>
      </c>
      <c r="B1323" s="43" t="s">
        <v>9050</v>
      </c>
      <c r="C1323" s="325" t="s">
        <v>9051</v>
      </c>
      <c r="D1323" s="44">
        <v>38978</v>
      </c>
      <c r="E1323" s="43" t="s">
        <v>81</v>
      </c>
      <c r="F1323" s="45"/>
      <c r="G1323" s="43" t="s">
        <v>619</v>
      </c>
      <c r="H1323" s="46" t="s">
        <v>9052</v>
      </c>
      <c r="I1323" s="43"/>
      <c r="J1323" s="257"/>
    </row>
    <row r="1324" spans="1:10" ht="21" x14ac:dyDescent="0.4">
      <c r="A1324" s="43">
        <v>1326</v>
      </c>
      <c r="B1324" s="43" t="s">
        <v>9053</v>
      </c>
      <c r="C1324" s="325">
        <v>412425603</v>
      </c>
      <c r="D1324" s="44">
        <v>38978</v>
      </c>
      <c r="E1324" s="43" t="s">
        <v>81</v>
      </c>
      <c r="F1324" s="45"/>
      <c r="G1324" s="43" t="s">
        <v>1139</v>
      </c>
      <c r="H1324" s="46" t="s">
        <v>9054</v>
      </c>
      <c r="I1324" s="43"/>
      <c r="J1324" s="257"/>
    </row>
    <row r="1325" spans="1:10" ht="21" x14ac:dyDescent="0.4">
      <c r="A1325" s="43">
        <v>1327</v>
      </c>
      <c r="B1325" s="43" t="s">
        <v>75357</v>
      </c>
      <c r="C1325" s="325" t="s">
        <v>75358</v>
      </c>
      <c r="D1325" s="44">
        <v>38978</v>
      </c>
      <c r="E1325" s="43" t="s">
        <v>81</v>
      </c>
      <c r="F1325" s="45"/>
      <c r="G1325" s="43" t="s">
        <v>619</v>
      </c>
      <c r="H1325" s="46" t="s">
        <v>9055</v>
      </c>
      <c r="I1325" s="43" t="s">
        <v>75359</v>
      </c>
      <c r="J1325" s="257"/>
    </row>
    <row r="1326" spans="1:10" ht="21" x14ac:dyDescent="0.4">
      <c r="A1326" s="43">
        <v>1328</v>
      </c>
      <c r="B1326" s="43" t="s">
        <v>9056</v>
      </c>
      <c r="C1326" s="325">
        <v>412421606</v>
      </c>
      <c r="D1326" s="44">
        <v>38978</v>
      </c>
      <c r="E1326" s="43" t="s">
        <v>81</v>
      </c>
      <c r="F1326" s="45"/>
      <c r="G1326" s="43" t="s">
        <v>1100</v>
      </c>
      <c r="H1326" s="46" t="s">
        <v>9057</v>
      </c>
      <c r="I1326" s="43"/>
      <c r="J1326" s="257"/>
    </row>
    <row r="1327" spans="1:10" ht="21" x14ac:dyDescent="0.4">
      <c r="A1327" s="43">
        <v>1329</v>
      </c>
      <c r="B1327" s="43" t="s">
        <v>9058</v>
      </c>
      <c r="C1327" s="325">
        <v>256923804</v>
      </c>
      <c r="D1327" s="44">
        <v>38978</v>
      </c>
      <c r="E1327" s="43" t="s">
        <v>81</v>
      </c>
      <c r="F1327" s="45"/>
      <c r="G1327" s="43" t="s">
        <v>619</v>
      </c>
      <c r="H1327" s="46" t="s">
        <v>9059</v>
      </c>
      <c r="I1327" s="43"/>
      <c r="J1327" s="257"/>
    </row>
    <row r="1328" spans="1:10" ht="21" x14ac:dyDescent="0.4">
      <c r="A1328" s="43">
        <v>1330</v>
      </c>
      <c r="B1328" s="11" t="s">
        <v>82082</v>
      </c>
      <c r="C1328" s="325">
        <v>715027702</v>
      </c>
      <c r="D1328" s="44">
        <v>38978</v>
      </c>
      <c r="E1328" s="43" t="s">
        <v>81</v>
      </c>
      <c r="F1328" s="45"/>
      <c r="G1328" s="43" t="s">
        <v>780</v>
      </c>
      <c r="H1328" s="46" t="s">
        <v>9060</v>
      </c>
      <c r="I1328" s="43" t="s">
        <v>82081</v>
      </c>
      <c r="J1328" s="257"/>
    </row>
    <row r="1329" spans="1:10" ht="21" x14ac:dyDescent="0.4">
      <c r="A1329" s="43">
        <v>1331</v>
      </c>
      <c r="B1329" s="43" t="s">
        <v>9061</v>
      </c>
      <c r="C1329" s="325">
        <v>843623806</v>
      </c>
      <c r="D1329" s="44">
        <v>38979</v>
      </c>
      <c r="E1329" s="43" t="s">
        <v>81</v>
      </c>
      <c r="F1329" s="45"/>
      <c r="G1329" s="43" t="s">
        <v>376</v>
      </c>
      <c r="H1329" s="46" t="s">
        <v>9062</v>
      </c>
      <c r="I1329" s="43"/>
      <c r="J1329" s="257"/>
    </row>
    <row r="1330" spans="1:10" ht="21" x14ac:dyDescent="0.4">
      <c r="A1330" s="43">
        <v>1332</v>
      </c>
      <c r="B1330" s="43" t="s">
        <v>9063</v>
      </c>
      <c r="C1330" s="325">
        <v>700013907</v>
      </c>
      <c r="D1330" s="44">
        <v>38979</v>
      </c>
      <c r="E1330" s="43" t="s">
        <v>81</v>
      </c>
      <c r="F1330" s="45"/>
      <c r="G1330" s="43" t="s">
        <v>1139</v>
      </c>
      <c r="H1330" s="46" t="s">
        <v>9064</v>
      </c>
      <c r="I1330" s="43"/>
      <c r="J1330" s="257"/>
    </row>
    <row r="1331" spans="1:10" ht="21" x14ac:dyDescent="0.4">
      <c r="A1331" s="43">
        <v>1333</v>
      </c>
      <c r="B1331" s="43" t="s">
        <v>9065</v>
      </c>
      <c r="C1331" s="325">
        <v>808817809</v>
      </c>
      <c r="D1331" s="44">
        <v>38979</v>
      </c>
      <c r="E1331" s="43" t="s">
        <v>81</v>
      </c>
      <c r="F1331" s="45"/>
      <c r="G1331" s="43" t="s">
        <v>493</v>
      </c>
      <c r="H1331" s="46" t="s">
        <v>9066</v>
      </c>
      <c r="I1331" s="43"/>
      <c r="J1331" s="257"/>
    </row>
    <row r="1332" spans="1:10" ht="21" x14ac:dyDescent="0.4">
      <c r="A1332" s="43">
        <v>1334</v>
      </c>
      <c r="B1332" s="43" t="s">
        <v>9067</v>
      </c>
      <c r="C1332" s="325">
        <v>223413902</v>
      </c>
      <c r="D1332" s="44">
        <v>38978</v>
      </c>
      <c r="E1332" s="43" t="s">
        <v>81</v>
      </c>
      <c r="F1332" s="45"/>
      <c r="G1332" s="43" t="s">
        <v>780</v>
      </c>
      <c r="H1332" s="46" t="s">
        <v>9068</v>
      </c>
      <c r="I1332" s="43"/>
      <c r="J1332" s="257"/>
    </row>
    <row r="1333" spans="1:10" ht="21" x14ac:dyDescent="0.4">
      <c r="A1333" s="43">
        <v>1335</v>
      </c>
      <c r="B1333" s="43" t="s">
        <v>9069</v>
      </c>
      <c r="C1333" s="325">
        <v>441016505</v>
      </c>
      <c r="D1333" s="44">
        <v>38978</v>
      </c>
      <c r="E1333" s="43" t="s">
        <v>81</v>
      </c>
      <c r="F1333" s="45"/>
      <c r="G1333" s="43" t="s">
        <v>619</v>
      </c>
      <c r="H1333" s="46" t="s">
        <v>9070</v>
      </c>
      <c r="I1333" s="43"/>
      <c r="J1333" s="257"/>
    </row>
    <row r="1334" spans="1:10" ht="21" x14ac:dyDescent="0.4">
      <c r="A1334" s="43">
        <v>1336</v>
      </c>
      <c r="B1334" s="43" t="s">
        <v>9071</v>
      </c>
      <c r="C1334" s="325">
        <v>805328207</v>
      </c>
      <c r="D1334" s="44">
        <v>38982</v>
      </c>
      <c r="E1334" s="43" t="s">
        <v>81</v>
      </c>
      <c r="F1334" s="45"/>
      <c r="G1334" s="43" t="s">
        <v>407</v>
      </c>
      <c r="H1334" s="46" t="s">
        <v>9072</v>
      </c>
      <c r="I1334" s="43"/>
      <c r="J1334" s="257"/>
    </row>
    <row r="1335" spans="1:10" ht="21" x14ac:dyDescent="0.4">
      <c r="A1335" s="43">
        <v>1337</v>
      </c>
      <c r="B1335" s="43" t="s">
        <v>9073</v>
      </c>
      <c r="C1335" s="325">
        <v>953812408</v>
      </c>
      <c r="D1335" s="44">
        <v>38978</v>
      </c>
      <c r="E1335" s="43" t="s">
        <v>81</v>
      </c>
      <c r="F1335" s="45"/>
      <c r="G1335" s="43" t="s">
        <v>780</v>
      </c>
      <c r="H1335" s="46" t="s">
        <v>9074</v>
      </c>
      <c r="I1335" s="43"/>
      <c r="J1335" s="257"/>
    </row>
    <row r="1336" spans="1:10" ht="21" x14ac:dyDescent="0.4">
      <c r="A1336" s="43">
        <v>1338</v>
      </c>
      <c r="B1336" s="43" t="s">
        <v>9075</v>
      </c>
      <c r="C1336" s="325">
        <v>743829606</v>
      </c>
      <c r="D1336" s="43"/>
      <c r="E1336" s="43" t="s">
        <v>28</v>
      </c>
      <c r="F1336" s="45"/>
      <c r="G1336" s="43" t="s">
        <v>3741</v>
      </c>
      <c r="H1336" s="46" t="s">
        <v>9076</v>
      </c>
      <c r="I1336" s="43"/>
      <c r="J1336" s="257"/>
    </row>
    <row r="1337" spans="1:10" ht="21" x14ac:dyDescent="0.4">
      <c r="A1337" s="43">
        <v>1339</v>
      </c>
      <c r="B1337" s="43" t="s">
        <v>9077</v>
      </c>
      <c r="C1337" s="325">
        <v>323921900</v>
      </c>
      <c r="D1337" s="43"/>
      <c r="E1337" s="43" t="s">
        <v>81</v>
      </c>
      <c r="F1337" s="45"/>
      <c r="G1337" s="43" t="s">
        <v>407</v>
      </c>
      <c r="H1337" s="46" t="s">
        <v>9078</v>
      </c>
      <c r="I1337" s="43"/>
      <c r="J1337" s="257"/>
    </row>
    <row r="1338" spans="1:10" ht="21" x14ac:dyDescent="0.4">
      <c r="A1338" s="43">
        <v>1340</v>
      </c>
      <c r="B1338" s="43" t="s">
        <v>9079</v>
      </c>
      <c r="C1338" s="325">
        <v>840914006</v>
      </c>
      <c r="D1338" s="44">
        <v>38967</v>
      </c>
      <c r="E1338" s="43" t="s">
        <v>81</v>
      </c>
      <c r="F1338" s="45"/>
      <c r="G1338" s="43" t="s">
        <v>247</v>
      </c>
      <c r="H1338" s="46" t="s">
        <v>9080</v>
      </c>
      <c r="I1338" s="43"/>
      <c r="J1338" s="257"/>
    </row>
    <row r="1339" spans="1:10" ht="21" x14ac:dyDescent="0.4">
      <c r="A1339" s="43">
        <v>1341</v>
      </c>
      <c r="B1339" s="43" t="s">
        <v>9081</v>
      </c>
      <c r="C1339" s="325">
        <v>455826802</v>
      </c>
      <c r="D1339" s="44">
        <v>38967</v>
      </c>
      <c r="E1339" s="43" t="s">
        <v>81</v>
      </c>
      <c r="F1339" s="45"/>
      <c r="G1339" s="43" t="s">
        <v>9082</v>
      </c>
      <c r="H1339" s="46" t="s">
        <v>9083</v>
      </c>
      <c r="I1339" s="43"/>
      <c r="J1339" s="257"/>
    </row>
    <row r="1340" spans="1:10" ht="21" x14ac:dyDescent="0.4">
      <c r="A1340" s="43">
        <v>1342</v>
      </c>
      <c r="B1340" s="43" t="s">
        <v>8988</v>
      </c>
      <c r="C1340" s="325">
        <v>106912907</v>
      </c>
      <c r="D1340" s="44">
        <v>38979</v>
      </c>
      <c r="E1340" s="43" t="s">
        <v>81</v>
      </c>
      <c r="F1340" s="45"/>
      <c r="G1340" s="43" t="s">
        <v>204</v>
      </c>
      <c r="H1340" s="46" t="s">
        <v>9084</v>
      </c>
      <c r="I1340" s="43"/>
      <c r="J1340" s="257"/>
    </row>
    <row r="1341" spans="1:10" ht="21" x14ac:dyDescent="0.4">
      <c r="A1341" s="43">
        <v>1343</v>
      </c>
      <c r="B1341" s="43" t="s">
        <v>9085</v>
      </c>
      <c r="C1341" s="325">
        <v>104712510</v>
      </c>
      <c r="D1341" s="44">
        <v>38968</v>
      </c>
      <c r="E1341" s="43" t="s">
        <v>81</v>
      </c>
      <c r="F1341" s="45"/>
      <c r="G1341" s="43" t="s">
        <v>1026</v>
      </c>
      <c r="H1341" s="46" t="s">
        <v>9086</v>
      </c>
      <c r="I1341" s="43" t="s">
        <v>9087</v>
      </c>
      <c r="J1341" s="257"/>
    </row>
    <row r="1342" spans="1:10" ht="21" x14ac:dyDescent="0.4">
      <c r="A1342" s="43">
        <v>1344</v>
      </c>
      <c r="B1342" s="43" t="s">
        <v>9088</v>
      </c>
      <c r="C1342" s="325" t="s">
        <v>9089</v>
      </c>
      <c r="D1342" s="44">
        <v>38985</v>
      </c>
      <c r="E1342" s="43" t="s">
        <v>81</v>
      </c>
      <c r="F1342" s="45"/>
      <c r="G1342" s="43" t="s">
        <v>407</v>
      </c>
      <c r="H1342" s="46" t="s">
        <v>9090</v>
      </c>
      <c r="I1342" s="43" t="s">
        <v>2333</v>
      </c>
      <c r="J1342" s="257"/>
    </row>
    <row r="1343" spans="1:10" ht="21" x14ac:dyDescent="0.4">
      <c r="A1343" s="43">
        <v>1345</v>
      </c>
      <c r="B1343" s="43" t="s">
        <v>9091</v>
      </c>
      <c r="C1343" s="325">
        <v>325512100</v>
      </c>
      <c r="D1343" s="44">
        <v>38975</v>
      </c>
      <c r="E1343" s="43" t="s">
        <v>81</v>
      </c>
      <c r="F1343" s="45"/>
      <c r="G1343" s="43" t="s">
        <v>5696</v>
      </c>
      <c r="H1343" s="46" t="s">
        <v>9092</v>
      </c>
      <c r="I1343" s="43" t="s">
        <v>2333</v>
      </c>
      <c r="J1343" s="257"/>
    </row>
    <row r="1344" spans="1:10" ht="21" x14ac:dyDescent="0.4">
      <c r="A1344" s="43">
        <v>1346</v>
      </c>
      <c r="B1344" s="43" t="s">
        <v>9093</v>
      </c>
      <c r="C1344" s="325">
        <v>155719108</v>
      </c>
      <c r="D1344" s="44">
        <v>38984</v>
      </c>
      <c r="E1344" s="43" t="s">
        <v>81</v>
      </c>
      <c r="F1344" s="45"/>
      <c r="G1344" s="43" t="s">
        <v>181</v>
      </c>
      <c r="H1344" s="46" t="s">
        <v>9094</v>
      </c>
      <c r="I1344" s="43" t="s">
        <v>2333</v>
      </c>
      <c r="J1344" s="257"/>
    </row>
    <row r="1345" spans="1:10" ht="21" x14ac:dyDescent="0.4">
      <c r="A1345" s="43">
        <v>1347</v>
      </c>
      <c r="B1345" s="43" t="s">
        <v>9095</v>
      </c>
      <c r="C1345" s="325">
        <v>510425206</v>
      </c>
      <c r="D1345" s="44">
        <v>38978</v>
      </c>
      <c r="E1345" s="43" t="s">
        <v>81</v>
      </c>
      <c r="F1345" s="45"/>
      <c r="G1345" s="43" t="s">
        <v>780</v>
      </c>
      <c r="H1345" s="46" t="s">
        <v>9096</v>
      </c>
      <c r="I1345" s="43" t="s">
        <v>2333</v>
      </c>
      <c r="J1345" s="257"/>
    </row>
    <row r="1346" spans="1:10" ht="21" x14ac:dyDescent="0.4">
      <c r="A1346" s="43">
        <v>1348</v>
      </c>
      <c r="B1346" s="43" t="s">
        <v>9097</v>
      </c>
      <c r="C1346" s="325">
        <v>823821109</v>
      </c>
      <c r="D1346" s="44">
        <v>38978</v>
      </c>
      <c r="E1346" s="43" t="s">
        <v>81</v>
      </c>
      <c r="F1346" s="45"/>
      <c r="G1346" s="43" t="s">
        <v>780</v>
      </c>
      <c r="H1346" s="46" t="s">
        <v>9098</v>
      </c>
      <c r="I1346" s="43" t="s">
        <v>2333</v>
      </c>
      <c r="J1346" s="257"/>
    </row>
    <row r="1347" spans="1:10" ht="21" x14ac:dyDescent="0.4">
      <c r="A1347" s="43">
        <v>1349</v>
      </c>
      <c r="B1347" s="43" t="s">
        <v>9099</v>
      </c>
      <c r="C1347" s="325">
        <v>512911902</v>
      </c>
      <c r="D1347" s="44">
        <v>38979</v>
      </c>
      <c r="E1347" s="43" t="s">
        <v>81</v>
      </c>
      <c r="F1347" s="45"/>
      <c r="G1347" s="43" t="s">
        <v>493</v>
      </c>
      <c r="H1347" s="46" t="s">
        <v>9100</v>
      </c>
      <c r="I1347" s="43" t="s">
        <v>2333</v>
      </c>
      <c r="J1347" s="257"/>
    </row>
    <row r="1348" spans="1:10" ht="21" x14ac:dyDescent="0.4">
      <c r="A1348" s="43">
        <v>1350</v>
      </c>
      <c r="B1348" s="43" t="s">
        <v>9101</v>
      </c>
      <c r="C1348" s="325">
        <v>808711903</v>
      </c>
      <c r="D1348" s="44">
        <v>38988</v>
      </c>
      <c r="E1348" s="43" t="s">
        <v>81</v>
      </c>
      <c r="F1348" s="45"/>
      <c r="G1348" s="43" t="s">
        <v>466</v>
      </c>
      <c r="H1348" s="46" t="s">
        <v>9102</v>
      </c>
      <c r="I1348" s="43" t="s">
        <v>9103</v>
      </c>
      <c r="J1348" s="257"/>
    </row>
    <row r="1349" spans="1:10" ht="21" x14ac:dyDescent="0.4">
      <c r="A1349" s="43">
        <v>1351</v>
      </c>
      <c r="B1349" s="43" t="s">
        <v>9104</v>
      </c>
      <c r="C1349" s="325">
        <v>743226408</v>
      </c>
      <c r="D1349" s="44">
        <v>38988</v>
      </c>
      <c r="E1349" s="43" t="s">
        <v>81</v>
      </c>
      <c r="F1349" s="45"/>
      <c r="G1349" s="43" t="s">
        <v>619</v>
      </c>
      <c r="H1349" s="46" t="s">
        <v>9105</v>
      </c>
      <c r="I1349" s="43" t="s">
        <v>9106</v>
      </c>
      <c r="J1349" s="257"/>
    </row>
    <row r="1350" spans="1:10" ht="21" x14ac:dyDescent="0.4">
      <c r="A1350" s="43">
        <v>1352</v>
      </c>
      <c r="B1350" s="43" t="s">
        <v>82624</v>
      </c>
      <c r="C1350" s="325">
        <v>190623205</v>
      </c>
      <c r="D1350" s="44">
        <v>38971</v>
      </c>
      <c r="E1350" s="43" t="s">
        <v>81</v>
      </c>
      <c r="F1350" s="45"/>
      <c r="G1350" s="43" t="s">
        <v>9107</v>
      </c>
      <c r="H1350" s="46" t="s">
        <v>9108</v>
      </c>
      <c r="I1350" s="43" t="s">
        <v>9109</v>
      </c>
      <c r="J1350" s="257"/>
    </row>
    <row r="1351" spans="1:10" ht="21" x14ac:dyDescent="0.4">
      <c r="A1351" s="43">
        <v>1353</v>
      </c>
      <c r="B1351" s="43" t="s">
        <v>9110</v>
      </c>
      <c r="C1351" s="325">
        <v>808519508</v>
      </c>
      <c r="D1351" s="44">
        <v>38967</v>
      </c>
      <c r="E1351" s="43" t="s">
        <v>81</v>
      </c>
      <c r="F1351" s="45"/>
      <c r="G1351" s="43" t="s">
        <v>1026</v>
      </c>
      <c r="H1351" s="46" t="s">
        <v>9111</v>
      </c>
      <c r="I1351" s="43" t="s">
        <v>9112</v>
      </c>
      <c r="J1351" s="257"/>
    </row>
    <row r="1352" spans="1:10" ht="21" x14ac:dyDescent="0.4">
      <c r="A1352" s="43">
        <v>1354</v>
      </c>
      <c r="B1352" s="43" t="s">
        <v>9113</v>
      </c>
      <c r="C1352" s="325">
        <v>315823807</v>
      </c>
      <c r="D1352" s="44">
        <v>38967</v>
      </c>
      <c r="E1352" s="43" t="s">
        <v>81</v>
      </c>
      <c r="F1352" s="45"/>
      <c r="G1352" s="43" t="s">
        <v>148</v>
      </c>
      <c r="H1352" s="46" t="s">
        <v>9114</v>
      </c>
      <c r="I1352" s="43" t="s">
        <v>1005</v>
      </c>
      <c r="J1352" s="257"/>
    </row>
    <row r="1353" spans="1:10" ht="21" x14ac:dyDescent="0.4">
      <c r="A1353" s="43">
        <v>1355</v>
      </c>
      <c r="B1353" s="43" t="s">
        <v>9115</v>
      </c>
      <c r="C1353" s="325">
        <v>817315002</v>
      </c>
      <c r="D1353" s="44">
        <v>38967</v>
      </c>
      <c r="E1353" s="43" t="s">
        <v>81</v>
      </c>
      <c r="F1353" s="45"/>
      <c r="G1353" s="43" t="s">
        <v>411</v>
      </c>
      <c r="H1353" s="46" t="s">
        <v>9116</v>
      </c>
      <c r="I1353" s="43" t="s">
        <v>1005</v>
      </c>
      <c r="J1353" s="257"/>
    </row>
    <row r="1354" spans="1:10" ht="21" x14ac:dyDescent="0.4">
      <c r="A1354" s="43">
        <v>1356</v>
      </c>
      <c r="B1354" s="43" t="s">
        <v>9117</v>
      </c>
      <c r="C1354" s="325" t="s">
        <v>9118</v>
      </c>
      <c r="D1354" s="44">
        <v>38967</v>
      </c>
      <c r="E1354" s="43" t="s">
        <v>81</v>
      </c>
      <c r="F1354" s="45"/>
      <c r="G1354" s="43" t="s">
        <v>1026</v>
      </c>
      <c r="H1354" s="46" t="s">
        <v>9119</v>
      </c>
      <c r="I1354" s="43" t="s">
        <v>1005</v>
      </c>
      <c r="J1354" s="257"/>
    </row>
    <row r="1355" spans="1:10" ht="21" x14ac:dyDescent="0.4">
      <c r="A1355" s="43">
        <v>1357</v>
      </c>
      <c r="B1355" s="43" t="s">
        <v>9120</v>
      </c>
      <c r="C1355" s="325">
        <v>752719005</v>
      </c>
      <c r="D1355" s="43"/>
      <c r="E1355" s="43"/>
      <c r="F1355" s="45"/>
      <c r="G1355" s="43"/>
      <c r="H1355" s="46" t="s">
        <v>9121</v>
      </c>
      <c r="I1355" s="43"/>
      <c r="J1355" s="257"/>
    </row>
    <row r="1356" spans="1:10" ht="21" x14ac:dyDescent="0.4">
      <c r="A1356" s="43">
        <v>1358</v>
      </c>
      <c r="B1356" s="43" t="s">
        <v>9122</v>
      </c>
      <c r="C1356" s="325"/>
      <c r="D1356" s="44">
        <v>38968</v>
      </c>
      <c r="E1356" s="43" t="s">
        <v>81</v>
      </c>
      <c r="F1356" s="45"/>
      <c r="G1356" s="43" t="s">
        <v>9107</v>
      </c>
      <c r="H1356" s="46" t="s">
        <v>9123</v>
      </c>
      <c r="I1356" s="43" t="s">
        <v>9124</v>
      </c>
      <c r="J1356" s="257"/>
    </row>
    <row r="1357" spans="1:10" ht="21" x14ac:dyDescent="0.4">
      <c r="A1357" s="43">
        <v>1359</v>
      </c>
      <c r="B1357" s="43" t="s">
        <v>9125</v>
      </c>
      <c r="C1357" s="325">
        <v>45921306</v>
      </c>
      <c r="D1357" s="44">
        <v>38982</v>
      </c>
      <c r="E1357" s="43" t="s">
        <v>81</v>
      </c>
      <c r="F1357" s="45"/>
      <c r="G1357" s="43" t="s">
        <v>407</v>
      </c>
      <c r="H1357" s="46" t="s">
        <v>9126</v>
      </c>
      <c r="I1357" s="43"/>
      <c r="J1357" s="257"/>
    </row>
    <row r="1358" spans="1:10" ht="21" x14ac:dyDescent="0.4">
      <c r="A1358" s="43">
        <v>1360</v>
      </c>
      <c r="B1358" s="43" t="s">
        <v>9127</v>
      </c>
      <c r="C1358" s="325">
        <v>706227902</v>
      </c>
      <c r="D1358" s="44">
        <v>39064</v>
      </c>
      <c r="E1358" s="43" t="s">
        <v>81</v>
      </c>
      <c r="F1358" s="45"/>
      <c r="G1358" s="43" t="s">
        <v>407</v>
      </c>
      <c r="H1358" s="46" t="s">
        <v>9128</v>
      </c>
      <c r="I1358" s="43"/>
      <c r="J1358" s="257"/>
    </row>
    <row r="1359" spans="1:10" ht="21" x14ac:dyDescent="0.4">
      <c r="A1359" s="43">
        <v>1361</v>
      </c>
      <c r="B1359" s="43" t="s">
        <v>9129</v>
      </c>
      <c r="C1359" s="325">
        <v>411425406</v>
      </c>
      <c r="D1359" s="44">
        <v>38979</v>
      </c>
      <c r="E1359" s="43" t="s">
        <v>81</v>
      </c>
      <c r="F1359" s="45"/>
      <c r="G1359" s="43" t="s">
        <v>376</v>
      </c>
      <c r="H1359" s="46" t="s">
        <v>9130</v>
      </c>
      <c r="I1359" s="43"/>
      <c r="J1359" s="257"/>
    </row>
    <row r="1360" spans="1:10" ht="21" x14ac:dyDescent="0.4">
      <c r="A1360" s="43">
        <v>1362</v>
      </c>
      <c r="B1360" s="43" t="s">
        <v>9131</v>
      </c>
      <c r="C1360" s="325" t="s">
        <v>9132</v>
      </c>
      <c r="D1360" s="44">
        <v>38971</v>
      </c>
      <c r="E1360" s="43" t="s">
        <v>81</v>
      </c>
      <c r="F1360" s="45"/>
      <c r="G1360" s="43" t="s">
        <v>84</v>
      </c>
      <c r="H1360" s="46" t="s">
        <v>9133</v>
      </c>
      <c r="I1360" s="43"/>
      <c r="J1360" s="257"/>
    </row>
    <row r="1361" spans="1:10" ht="21" x14ac:dyDescent="0.4">
      <c r="A1361" s="43">
        <v>1363</v>
      </c>
      <c r="B1361" s="43" t="s">
        <v>9134</v>
      </c>
      <c r="C1361" s="325" t="s">
        <v>5058</v>
      </c>
      <c r="D1361" s="44">
        <v>38888</v>
      </c>
      <c r="E1361" s="43" t="s">
        <v>81</v>
      </c>
      <c r="F1361" s="45"/>
      <c r="G1361" s="43" t="s">
        <v>1455</v>
      </c>
      <c r="H1361" s="46" t="s">
        <v>9135</v>
      </c>
      <c r="I1361" s="43"/>
      <c r="J1361" s="257"/>
    </row>
    <row r="1362" spans="1:10" ht="21" x14ac:dyDescent="0.4">
      <c r="A1362" s="43">
        <v>1364</v>
      </c>
      <c r="B1362" s="43" t="s">
        <v>9136</v>
      </c>
      <c r="C1362" s="325">
        <v>203711509</v>
      </c>
      <c r="D1362" s="44">
        <v>38746</v>
      </c>
      <c r="E1362" s="43" t="s">
        <v>81</v>
      </c>
      <c r="F1362" s="45"/>
      <c r="G1362" s="43" t="s">
        <v>732</v>
      </c>
      <c r="H1362" s="46" t="s">
        <v>9137</v>
      </c>
      <c r="I1362" s="43"/>
      <c r="J1362" s="257"/>
    </row>
    <row r="1363" spans="1:10" s="31" customFormat="1" ht="21" x14ac:dyDescent="0.4">
      <c r="A1363" s="43">
        <v>1365</v>
      </c>
      <c r="B1363" s="50" t="s">
        <v>9138</v>
      </c>
      <c r="C1363" s="430" t="s">
        <v>9139</v>
      </c>
      <c r="D1363" s="51">
        <v>38886</v>
      </c>
      <c r="E1363" s="50" t="s">
        <v>81</v>
      </c>
      <c r="F1363" s="52"/>
      <c r="G1363" s="50"/>
      <c r="H1363" s="50" t="s">
        <v>9144</v>
      </c>
      <c r="I1363" s="50"/>
      <c r="J1363" s="258"/>
    </row>
    <row r="1364" spans="1:10" ht="21" x14ac:dyDescent="0.4">
      <c r="A1364" s="43">
        <v>1366</v>
      </c>
      <c r="B1364" s="43" t="s">
        <v>9140</v>
      </c>
      <c r="C1364" s="325">
        <v>692822303</v>
      </c>
      <c r="D1364" s="44">
        <v>39002</v>
      </c>
      <c r="E1364" s="43" t="s">
        <v>81</v>
      </c>
      <c r="F1364" s="45"/>
      <c r="G1364" s="43" t="s">
        <v>120</v>
      </c>
      <c r="H1364" s="46" t="s">
        <v>9146</v>
      </c>
      <c r="I1364" s="43"/>
      <c r="J1364" s="257"/>
    </row>
    <row r="1365" spans="1:10" ht="21" x14ac:dyDescent="0.4">
      <c r="A1365" s="43">
        <v>1367</v>
      </c>
      <c r="B1365" s="43" t="s">
        <v>9141</v>
      </c>
      <c r="C1365" s="325" t="s">
        <v>9142</v>
      </c>
      <c r="D1365" s="44">
        <v>39017</v>
      </c>
      <c r="E1365" s="43" t="s">
        <v>81</v>
      </c>
      <c r="F1365" s="45"/>
      <c r="G1365" s="43" t="s">
        <v>1455</v>
      </c>
      <c r="H1365" s="46" t="s">
        <v>9148</v>
      </c>
      <c r="I1365" s="43"/>
      <c r="J1365" s="257"/>
    </row>
    <row r="1366" spans="1:10" ht="21" x14ac:dyDescent="0.4">
      <c r="A1366" s="43">
        <v>1368</v>
      </c>
      <c r="B1366" s="43" t="s">
        <v>9143</v>
      </c>
      <c r="C1366" s="325">
        <v>715315504</v>
      </c>
      <c r="D1366" s="44">
        <v>39018</v>
      </c>
      <c r="E1366" s="43" t="s">
        <v>81</v>
      </c>
      <c r="F1366" s="45"/>
      <c r="G1366" s="43" t="s">
        <v>9005</v>
      </c>
      <c r="H1366" s="46" t="s">
        <v>9149</v>
      </c>
      <c r="I1366" s="43"/>
      <c r="J1366" s="257"/>
    </row>
    <row r="1367" spans="1:10" ht="21" x14ac:dyDescent="0.4">
      <c r="A1367" s="43">
        <v>1369</v>
      </c>
      <c r="B1367" s="43" t="s">
        <v>9145</v>
      </c>
      <c r="C1367" s="325">
        <v>916811002</v>
      </c>
      <c r="D1367" s="44">
        <v>38978</v>
      </c>
      <c r="E1367" s="43" t="s">
        <v>81</v>
      </c>
      <c r="F1367" s="45"/>
      <c r="G1367" s="43" t="s">
        <v>619</v>
      </c>
      <c r="H1367" s="46" t="s">
        <v>9150</v>
      </c>
      <c r="I1367" s="43"/>
      <c r="J1367" s="257"/>
    </row>
    <row r="1368" spans="1:10" ht="21" x14ac:dyDescent="0.4">
      <c r="A1368" s="43">
        <v>1370</v>
      </c>
      <c r="B1368" s="43" t="s">
        <v>9147</v>
      </c>
      <c r="C1368" s="325">
        <v>755015905</v>
      </c>
      <c r="D1368" s="44">
        <v>38972</v>
      </c>
      <c r="E1368" s="43" t="s">
        <v>81</v>
      </c>
      <c r="F1368" s="45"/>
      <c r="G1368" s="43" t="s">
        <v>148</v>
      </c>
      <c r="H1368" s="46" t="s">
        <v>9151</v>
      </c>
      <c r="I1368" s="43"/>
      <c r="J1368" s="257"/>
    </row>
    <row r="1369" spans="1:10" ht="21" x14ac:dyDescent="0.4">
      <c r="A1369" s="43">
        <v>1371</v>
      </c>
      <c r="B1369" s="43" t="s">
        <v>84780</v>
      </c>
      <c r="C1369" s="325" t="s">
        <v>69084</v>
      </c>
      <c r="D1369" s="44">
        <v>38841</v>
      </c>
      <c r="E1369" s="43" t="s">
        <v>8413</v>
      </c>
      <c r="F1369" s="45" t="s">
        <v>78812</v>
      </c>
      <c r="G1369" s="43" t="s">
        <v>2287</v>
      </c>
      <c r="H1369" s="46" t="s">
        <v>9152</v>
      </c>
      <c r="I1369" s="43" t="s">
        <v>84779</v>
      </c>
      <c r="J1369" s="257"/>
    </row>
    <row r="1370" spans="1:10" ht="21" x14ac:dyDescent="0.4">
      <c r="A1370" s="43">
        <v>1372</v>
      </c>
      <c r="B1370" s="43" t="s">
        <v>69187</v>
      </c>
      <c r="C1370" s="325">
        <v>607710106</v>
      </c>
      <c r="D1370" s="44">
        <v>38776</v>
      </c>
      <c r="E1370" s="43" t="s">
        <v>33</v>
      </c>
      <c r="F1370" s="45" t="s">
        <v>69188</v>
      </c>
      <c r="G1370" s="43" t="s">
        <v>2287</v>
      </c>
      <c r="H1370" s="46" t="s">
        <v>9153</v>
      </c>
      <c r="I1370" s="43" t="s">
        <v>69189</v>
      </c>
      <c r="J1370" s="257"/>
    </row>
    <row r="1371" spans="1:10" ht="21" x14ac:dyDescent="0.4">
      <c r="A1371" s="43">
        <v>1373</v>
      </c>
      <c r="B1371" s="43" t="s">
        <v>84486</v>
      </c>
      <c r="C1371" s="325" t="s">
        <v>84487</v>
      </c>
      <c r="D1371" s="44">
        <v>38936</v>
      </c>
      <c r="E1371" s="43" t="s">
        <v>33</v>
      </c>
      <c r="F1371" s="45" t="s">
        <v>69306</v>
      </c>
      <c r="G1371" s="43" t="s">
        <v>2287</v>
      </c>
      <c r="H1371" s="46" t="s">
        <v>9154</v>
      </c>
      <c r="I1371" s="43" t="s">
        <v>84488</v>
      </c>
      <c r="J1371" s="257"/>
    </row>
    <row r="1372" spans="1:10" ht="21" x14ac:dyDescent="0.4">
      <c r="A1372" s="43">
        <v>1374</v>
      </c>
      <c r="B1372" s="43" t="s">
        <v>69371</v>
      </c>
      <c r="C1372" s="325" t="s">
        <v>69372</v>
      </c>
      <c r="D1372" s="44">
        <v>38842</v>
      </c>
      <c r="E1372" s="43" t="s">
        <v>3479</v>
      </c>
      <c r="F1372" s="45">
        <v>2256</v>
      </c>
      <c r="G1372" s="43" t="s">
        <v>2287</v>
      </c>
      <c r="H1372" s="46" t="s">
        <v>9155</v>
      </c>
      <c r="I1372" s="43"/>
      <c r="J1372" s="257"/>
    </row>
    <row r="1373" spans="1:10" ht="21" x14ac:dyDescent="0.4">
      <c r="A1373" s="43">
        <v>1375</v>
      </c>
      <c r="B1373" s="43" t="s">
        <v>69386</v>
      </c>
      <c r="C1373" s="325" t="s">
        <v>69387</v>
      </c>
      <c r="D1373" s="44">
        <v>38775</v>
      </c>
      <c r="E1373" s="43" t="s">
        <v>8413</v>
      </c>
      <c r="F1373" s="45">
        <v>2108</v>
      </c>
      <c r="G1373" s="43" t="s">
        <v>2287</v>
      </c>
      <c r="H1373" s="46" t="s">
        <v>9156</v>
      </c>
      <c r="I1373" s="43"/>
      <c r="J1373" s="257"/>
    </row>
    <row r="1374" spans="1:10" ht="21" x14ac:dyDescent="0.4">
      <c r="A1374" s="43">
        <v>1376</v>
      </c>
      <c r="B1374" s="43" t="s">
        <v>69467</v>
      </c>
      <c r="C1374" s="325" t="s">
        <v>31283</v>
      </c>
      <c r="D1374" s="44">
        <v>38906</v>
      </c>
      <c r="E1374" s="43" t="s">
        <v>33</v>
      </c>
      <c r="F1374" s="45" t="s">
        <v>69468</v>
      </c>
      <c r="G1374" s="43" t="s">
        <v>2287</v>
      </c>
      <c r="H1374" s="46" t="s">
        <v>69193</v>
      </c>
      <c r="I1374" s="43"/>
      <c r="J1374" s="257"/>
    </row>
    <row r="1375" spans="1:10" ht="21" x14ac:dyDescent="0.4">
      <c r="A1375" s="43">
        <v>1377</v>
      </c>
      <c r="B1375" s="43" t="s">
        <v>69486</v>
      </c>
      <c r="C1375" s="325">
        <v>258424102</v>
      </c>
      <c r="D1375" s="44">
        <v>38816</v>
      </c>
      <c r="E1375" s="43" t="s">
        <v>33</v>
      </c>
      <c r="F1375" s="45"/>
      <c r="G1375" s="43" t="s">
        <v>732</v>
      </c>
      <c r="H1375" s="46" t="s">
        <v>69194</v>
      </c>
      <c r="I1375" s="43"/>
      <c r="J1375" s="257"/>
    </row>
    <row r="1376" spans="1:10" ht="21" x14ac:dyDescent="0.4">
      <c r="A1376" s="43">
        <v>1378</v>
      </c>
      <c r="B1376" s="43" t="s">
        <v>69885</v>
      </c>
      <c r="C1376" s="325">
        <v>188624802</v>
      </c>
      <c r="D1376" s="44">
        <v>38969</v>
      </c>
      <c r="E1376" s="43" t="s">
        <v>33</v>
      </c>
      <c r="F1376" s="45"/>
      <c r="G1376" s="43" t="s">
        <v>732</v>
      </c>
      <c r="H1376" s="46" t="s">
        <v>69195</v>
      </c>
      <c r="I1376" s="43" t="s">
        <v>69886</v>
      </c>
      <c r="J1376" s="257"/>
    </row>
    <row r="1377" spans="1:10" ht="21" x14ac:dyDescent="0.4">
      <c r="A1377" s="43">
        <v>1379</v>
      </c>
      <c r="B1377" s="43" t="s">
        <v>69901</v>
      </c>
      <c r="C1377" s="325">
        <v>951327104</v>
      </c>
      <c r="D1377" s="44">
        <v>38816</v>
      </c>
      <c r="E1377" s="43" t="s">
        <v>33</v>
      </c>
      <c r="F1377" s="43"/>
      <c r="G1377" s="43" t="s">
        <v>732</v>
      </c>
      <c r="H1377" s="46" t="s">
        <v>69196</v>
      </c>
      <c r="I1377" s="43" t="s">
        <v>69902</v>
      </c>
      <c r="J1377" s="257"/>
    </row>
    <row r="1378" spans="1:10" ht="21" x14ac:dyDescent="0.4">
      <c r="A1378" s="43">
        <v>1380</v>
      </c>
      <c r="B1378" s="43" t="s">
        <v>70254</v>
      </c>
      <c r="C1378" s="325">
        <v>101510904</v>
      </c>
      <c r="D1378" s="43" t="s">
        <v>70255</v>
      </c>
      <c r="E1378" s="43" t="s">
        <v>8636</v>
      </c>
      <c r="F1378" s="43"/>
      <c r="G1378" s="43" t="s">
        <v>1886</v>
      </c>
      <c r="H1378" s="46" t="s">
        <v>69197</v>
      </c>
      <c r="I1378" s="43" t="s">
        <v>73223</v>
      </c>
      <c r="J1378" s="257"/>
    </row>
    <row r="1379" spans="1:10" ht="21" x14ac:dyDescent="0.4">
      <c r="A1379" s="43">
        <v>1381</v>
      </c>
      <c r="B1379" s="43" t="s">
        <v>70390</v>
      </c>
      <c r="C1379" s="325">
        <v>215420704</v>
      </c>
      <c r="D1379" s="43" t="s">
        <v>70391</v>
      </c>
      <c r="E1379" s="43" t="s">
        <v>33</v>
      </c>
      <c r="F1379" s="43"/>
      <c r="G1379" s="43" t="s">
        <v>159</v>
      </c>
      <c r="H1379" s="46" t="s">
        <v>69198</v>
      </c>
      <c r="I1379" s="43" t="s">
        <v>2333</v>
      </c>
      <c r="J1379" s="257"/>
    </row>
    <row r="1380" spans="1:10" ht="21" x14ac:dyDescent="0.4">
      <c r="A1380" s="43">
        <v>1382</v>
      </c>
      <c r="B1380" s="43" t="s">
        <v>70394</v>
      </c>
      <c r="C1380" s="325">
        <v>423425308</v>
      </c>
      <c r="D1380" s="43" t="s">
        <v>70391</v>
      </c>
      <c r="E1380" s="43" t="s">
        <v>33</v>
      </c>
      <c r="F1380" s="43"/>
      <c r="G1380" s="43" t="s">
        <v>159</v>
      </c>
      <c r="H1380" s="46" t="s">
        <v>69199</v>
      </c>
      <c r="I1380" s="43"/>
      <c r="J1380" s="257"/>
    </row>
    <row r="1381" spans="1:10" ht="21" x14ac:dyDescent="0.4">
      <c r="A1381" s="43">
        <v>1383</v>
      </c>
      <c r="B1381" s="43" t="s">
        <v>70397</v>
      </c>
      <c r="C1381" s="325">
        <v>600113507</v>
      </c>
      <c r="D1381" s="44">
        <v>38938</v>
      </c>
      <c r="E1381" s="43" t="s">
        <v>33</v>
      </c>
      <c r="F1381" s="43"/>
      <c r="G1381" s="43" t="s">
        <v>69900</v>
      </c>
      <c r="H1381" s="46" t="s">
        <v>69200</v>
      </c>
      <c r="I1381" s="43"/>
      <c r="J1381" s="257"/>
    </row>
    <row r="1382" spans="1:10" ht="21" x14ac:dyDescent="0.4">
      <c r="A1382" s="43">
        <v>1384</v>
      </c>
      <c r="B1382" s="43" t="s">
        <v>70455</v>
      </c>
      <c r="C1382" s="325">
        <v>840924703</v>
      </c>
      <c r="D1382" s="44">
        <v>39060</v>
      </c>
      <c r="E1382" s="43" t="s">
        <v>33</v>
      </c>
      <c r="F1382" s="43"/>
      <c r="G1382" s="43" t="s">
        <v>148</v>
      </c>
      <c r="H1382" s="46" t="s">
        <v>69201</v>
      </c>
      <c r="I1382" s="43" t="s">
        <v>2333</v>
      </c>
      <c r="J1382" s="257"/>
    </row>
    <row r="1383" spans="1:10" ht="21" x14ac:dyDescent="0.4">
      <c r="A1383" s="43">
        <v>1385</v>
      </c>
      <c r="B1383" s="43" t="s">
        <v>70507</v>
      </c>
      <c r="C1383" s="325">
        <v>436329401</v>
      </c>
      <c r="D1383" s="44">
        <v>39030</v>
      </c>
      <c r="E1383" s="43" t="s">
        <v>70508</v>
      </c>
      <c r="F1383" s="43"/>
      <c r="G1383" s="43" t="s">
        <v>5579</v>
      </c>
      <c r="H1383" s="46" t="s">
        <v>69202</v>
      </c>
      <c r="I1383" s="43" t="s">
        <v>2333</v>
      </c>
      <c r="J1383" s="257"/>
    </row>
    <row r="1384" spans="1:10" ht="21" x14ac:dyDescent="0.4">
      <c r="A1384" s="43">
        <v>1386</v>
      </c>
      <c r="B1384" s="43" t="s">
        <v>70542</v>
      </c>
      <c r="C1384" s="325" t="s">
        <v>13183</v>
      </c>
      <c r="D1384" s="43" t="s">
        <v>70543</v>
      </c>
      <c r="E1384" s="43" t="s">
        <v>33</v>
      </c>
      <c r="F1384" s="43"/>
      <c r="G1384" s="43" t="s">
        <v>159</v>
      </c>
      <c r="H1384" s="46" t="s">
        <v>69203</v>
      </c>
      <c r="I1384" s="43" t="s">
        <v>70544</v>
      </c>
      <c r="J1384" s="257"/>
    </row>
    <row r="1385" spans="1:10" ht="21" x14ac:dyDescent="0.4">
      <c r="A1385" s="43">
        <v>1387</v>
      </c>
      <c r="B1385" s="43" t="s">
        <v>70593</v>
      </c>
      <c r="C1385" s="325">
        <v>693913707</v>
      </c>
      <c r="D1385" s="43" t="s">
        <v>70594</v>
      </c>
      <c r="E1385" s="43" t="s">
        <v>33</v>
      </c>
      <c r="F1385" s="43"/>
      <c r="G1385" s="43" t="s">
        <v>252</v>
      </c>
      <c r="H1385" s="46" t="s">
        <v>70545</v>
      </c>
      <c r="I1385" s="43" t="s">
        <v>2333</v>
      </c>
      <c r="J1385" s="257"/>
    </row>
    <row r="1386" spans="1:10" ht="21" x14ac:dyDescent="0.4">
      <c r="A1386" s="43">
        <v>1388</v>
      </c>
      <c r="B1386" s="43" t="s">
        <v>70607</v>
      </c>
      <c r="C1386" s="325">
        <v>869110209</v>
      </c>
      <c r="D1386" s="43" t="s">
        <v>70608</v>
      </c>
      <c r="E1386" s="43" t="s">
        <v>33</v>
      </c>
      <c r="F1386" s="43"/>
      <c r="G1386" s="43" t="s">
        <v>1455</v>
      </c>
      <c r="H1386" s="46" t="s">
        <v>70546</v>
      </c>
      <c r="I1386" s="43" t="s">
        <v>2333</v>
      </c>
      <c r="J1386" s="257"/>
    </row>
    <row r="1387" spans="1:10" ht="21" x14ac:dyDescent="0.4">
      <c r="A1387" s="43">
        <v>1389</v>
      </c>
      <c r="B1387" s="43" t="s">
        <v>70622</v>
      </c>
      <c r="C1387" s="325">
        <v>913911105</v>
      </c>
      <c r="D1387" s="43" t="s">
        <v>70623</v>
      </c>
      <c r="E1387" s="43" t="s">
        <v>33</v>
      </c>
      <c r="F1387" s="43"/>
      <c r="G1387" s="43" t="s">
        <v>769</v>
      </c>
      <c r="H1387" s="46" t="s">
        <v>70547</v>
      </c>
      <c r="I1387" s="43"/>
      <c r="J1387" s="257"/>
    </row>
    <row r="1388" spans="1:10" ht="21" x14ac:dyDescent="0.4">
      <c r="A1388" s="43">
        <v>1390</v>
      </c>
      <c r="B1388" s="43" t="s">
        <v>84294</v>
      </c>
      <c r="C1388" s="325" t="s">
        <v>84295</v>
      </c>
      <c r="D1388" s="43" t="s">
        <v>70627</v>
      </c>
      <c r="E1388" s="43" t="s">
        <v>33</v>
      </c>
      <c r="F1388" s="43"/>
      <c r="G1388" s="43" t="s">
        <v>1455</v>
      </c>
      <c r="H1388" s="46" t="s">
        <v>70548</v>
      </c>
      <c r="I1388" s="43" t="s">
        <v>84296</v>
      </c>
      <c r="J1388" s="257"/>
    </row>
    <row r="1389" spans="1:10" ht="21" x14ac:dyDescent="0.4">
      <c r="A1389" s="43">
        <v>1391</v>
      </c>
      <c r="B1389" s="43" t="s">
        <v>70635</v>
      </c>
      <c r="C1389" s="325">
        <v>113811804</v>
      </c>
      <c r="D1389" s="43" t="s">
        <v>70636</v>
      </c>
      <c r="E1389" s="43" t="s">
        <v>33</v>
      </c>
      <c r="F1389" s="43"/>
      <c r="G1389" s="43" t="s">
        <v>159</v>
      </c>
      <c r="H1389" s="46" t="s">
        <v>70549</v>
      </c>
      <c r="I1389" s="43"/>
      <c r="J1389" s="257"/>
    </row>
    <row r="1390" spans="1:10" s="369" customFormat="1" ht="21" x14ac:dyDescent="0.4">
      <c r="A1390" s="43">
        <v>1392</v>
      </c>
      <c r="B1390" s="371" t="s">
        <v>72917</v>
      </c>
      <c r="C1390" s="431">
        <v>881728207</v>
      </c>
      <c r="D1390" s="372">
        <v>38812</v>
      </c>
      <c r="E1390" s="371" t="s">
        <v>33</v>
      </c>
      <c r="F1390" s="371" t="s">
        <v>71082</v>
      </c>
      <c r="G1390" s="371" t="s">
        <v>2287</v>
      </c>
      <c r="H1390" s="405" t="s">
        <v>70550</v>
      </c>
      <c r="I1390" s="405" t="s">
        <v>84476</v>
      </c>
      <c r="J1390" s="374"/>
    </row>
    <row r="1391" spans="1:10" ht="21" x14ac:dyDescent="0.4">
      <c r="A1391" s="43">
        <v>1393</v>
      </c>
      <c r="B1391" s="43" t="s">
        <v>71534</v>
      </c>
      <c r="C1391" s="325">
        <v>189114407</v>
      </c>
      <c r="D1391" s="43" t="s">
        <v>71226</v>
      </c>
      <c r="E1391" s="43" t="s">
        <v>33</v>
      </c>
      <c r="F1391" s="43" t="s">
        <v>71225</v>
      </c>
      <c r="G1391" s="43" t="s">
        <v>2287</v>
      </c>
      <c r="H1391" s="46" t="s">
        <v>70551</v>
      </c>
      <c r="I1391" s="261" t="s">
        <v>71535</v>
      </c>
      <c r="J1391" s="257"/>
    </row>
    <row r="1392" spans="1:10" s="186" customFormat="1" ht="42" x14ac:dyDescent="0.4">
      <c r="A1392" s="43">
        <v>1394</v>
      </c>
      <c r="B1392" s="187" t="s">
        <v>84478</v>
      </c>
      <c r="C1392" s="433" t="s">
        <v>60696</v>
      </c>
      <c r="D1392" s="316">
        <v>38812</v>
      </c>
      <c r="E1392" s="187" t="s">
        <v>33</v>
      </c>
      <c r="F1392" s="187" t="s">
        <v>71229</v>
      </c>
      <c r="G1392" s="187" t="s">
        <v>2287</v>
      </c>
      <c r="H1392" s="317" t="s">
        <v>70552</v>
      </c>
      <c r="I1392" s="318" t="s">
        <v>84477</v>
      </c>
      <c r="J1392" s="319"/>
    </row>
    <row r="1393" spans="1:10" ht="21" x14ac:dyDescent="0.4">
      <c r="A1393" s="43">
        <v>1395</v>
      </c>
      <c r="B1393" s="43" t="s">
        <v>71230</v>
      </c>
      <c r="C1393" s="325">
        <v>218123709</v>
      </c>
      <c r="D1393" s="44">
        <v>38812</v>
      </c>
      <c r="E1393" s="43" t="s">
        <v>33</v>
      </c>
      <c r="F1393" s="43" t="s">
        <v>71231</v>
      </c>
      <c r="G1393" s="43" t="s">
        <v>2287</v>
      </c>
      <c r="H1393" s="46" t="s">
        <v>70553</v>
      </c>
      <c r="I1393" s="43"/>
      <c r="J1393" s="257"/>
    </row>
    <row r="1394" spans="1:10" ht="21" x14ac:dyDescent="0.4">
      <c r="A1394" s="43">
        <v>1396</v>
      </c>
      <c r="B1394" s="43" t="s">
        <v>71232</v>
      </c>
      <c r="C1394" s="325">
        <v>100721109</v>
      </c>
      <c r="D1394" s="43" t="s">
        <v>71233</v>
      </c>
      <c r="E1394" s="43" t="s">
        <v>33</v>
      </c>
      <c r="F1394" s="43" t="s">
        <v>71234</v>
      </c>
      <c r="G1394" s="43" t="s">
        <v>2287</v>
      </c>
      <c r="H1394" s="46" t="s">
        <v>70554</v>
      </c>
      <c r="I1394" s="43"/>
      <c r="J1394" s="257"/>
    </row>
    <row r="1395" spans="1:10" ht="21" x14ac:dyDescent="0.4">
      <c r="A1395" s="43">
        <v>1397</v>
      </c>
      <c r="B1395" s="43" t="s">
        <v>71976</v>
      </c>
      <c r="C1395" s="325">
        <v>297618506</v>
      </c>
      <c r="D1395" s="44">
        <v>38810</v>
      </c>
      <c r="E1395" s="43" t="s">
        <v>33</v>
      </c>
      <c r="F1395" s="43" t="s">
        <v>71235</v>
      </c>
      <c r="G1395" s="43" t="s">
        <v>2287</v>
      </c>
      <c r="H1395" s="46" t="s">
        <v>70555</v>
      </c>
      <c r="I1395" s="43" t="s">
        <v>71977</v>
      </c>
      <c r="J1395" s="257"/>
    </row>
    <row r="1396" spans="1:10" ht="21" x14ac:dyDescent="0.4">
      <c r="A1396" s="43">
        <v>1398</v>
      </c>
      <c r="B1396" s="43" t="s">
        <v>71243</v>
      </c>
      <c r="C1396" s="325" t="s">
        <v>71241</v>
      </c>
      <c r="D1396" s="44">
        <v>38812</v>
      </c>
      <c r="E1396" s="43" t="s">
        <v>33</v>
      </c>
      <c r="F1396" s="43" t="s">
        <v>71242</v>
      </c>
      <c r="G1396" s="43" t="s">
        <v>2287</v>
      </c>
      <c r="H1396" s="46" t="s">
        <v>70556</v>
      </c>
      <c r="I1396" s="43"/>
      <c r="J1396" s="257"/>
    </row>
    <row r="1397" spans="1:10" ht="21" x14ac:dyDescent="0.4">
      <c r="A1397" s="43">
        <v>1399</v>
      </c>
      <c r="B1397" s="43" t="s">
        <v>71244</v>
      </c>
      <c r="C1397" s="325">
        <v>378317104</v>
      </c>
      <c r="D1397" s="44">
        <v>38812</v>
      </c>
      <c r="E1397" s="43" t="s">
        <v>33</v>
      </c>
      <c r="F1397" s="43" t="s">
        <v>71082</v>
      </c>
      <c r="G1397" s="43" t="s">
        <v>2287</v>
      </c>
      <c r="H1397" s="46" t="s">
        <v>70557</v>
      </c>
      <c r="I1397" s="43"/>
      <c r="J1397" s="257"/>
    </row>
    <row r="1398" spans="1:10" ht="21" x14ac:dyDescent="0.4">
      <c r="A1398" s="43">
        <v>1400</v>
      </c>
      <c r="B1398" s="43" t="s">
        <v>71245</v>
      </c>
      <c r="C1398" s="325">
        <v>440128301</v>
      </c>
      <c r="D1398" s="44">
        <v>38812</v>
      </c>
      <c r="E1398" s="43" t="s">
        <v>33</v>
      </c>
      <c r="F1398" s="43" t="s">
        <v>71246</v>
      </c>
      <c r="G1398" s="43" t="s">
        <v>2287</v>
      </c>
      <c r="H1398" s="46" t="s">
        <v>70558</v>
      </c>
      <c r="I1398" s="43"/>
      <c r="J1398" s="257"/>
    </row>
    <row r="1399" spans="1:10" ht="21" x14ac:dyDescent="0.4">
      <c r="A1399" s="43">
        <v>1401</v>
      </c>
      <c r="B1399" s="43" t="s">
        <v>71249</v>
      </c>
      <c r="C1399" s="325" t="s">
        <v>71248</v>
      </c>
      <c r="D1399" s="44">
        <v>38873</v>
      </c>
      <c r="E1399" s="43" t="s">
        <v>33</v>
      </c>
      <c r="F1399" s="43" t="s">
        <v>71247</v>
      </c>
      <c r="G1399" s="43" t="s">
        <v>2287</v>
      </c>
      <c r="H1399" s="46" t="s">
        <v>70559</v>
      </c>
      <c r="I1399" s="43"/>
      <c r="J1399" s="257"/>
    </row>
    <row r="1400" spans="1:10" ht="21" x14ac:dyDescent="0.4">
      <c r="A1400" s="43">
        <v>1402</v>
      </c>
      <c r="B1400" s="43" t="s">
        <v>71250</v>
      </c>
      <c r="C1400" s="325">
        <v>389229503</v>
      </c>
      <c r="D1400" s="44">
        <v>38903</v>
      </c>
      <c r="E1400" s="43" t="s">
        <v>33</v>
      </c>
      <c r="F1400" s="43" t="s">
        <v>71251</v>
      </c>
      <c r="G1400" s="43" t="s">
        <v>2287</v>
      </c>
      <c r="H1400" s="46" t="s">
        <v>70560</v>
      </c>
      <c r="I1400" s="43"/>
      <c r="J1400" s="257"/>
    </row>
    <row r="1401" spans="1:10" ht="21" x14ac:dyDescent="0.4">
      <c r="A1401" s="43">
        <v>1403</v>
      </c>
      <c r="B1401" s="43" t="s">
        <v>71253</v>
      </c>
      <c r="C1401" s="325">
        <v>463429005</v>
      </c>
      <c r="D1401" s="44">
        <v>38812</v>
      </c>
      <c r="E1401" s="43" t="s">
        <v>70508</v>
      </c>
      <c r="F1401" s="43" t="s">
        <v>71252</v>
      </c>
      <c r="G1401" s="43" t="s">
        <v>2287</v>
      </c>
      <c r="H1401" s="46" t="s">
        <v>70561</v>
      </c>
      <c r="I1401" s="43"/>
      <c r="J1401" s="257"/>
    </row>
    <row r="1402" spans="1:10" ht="21" x14ac:dyDescent="0.4">
      <c r="A1402" s="43">
        <v>1404</v>
      </c>
      <c r="B1402" s="43" t="s">
        <v>71254</v>
      </c>
      <c r="C1402" s="325">
        <v>960320002</v>
      </c>
      <c r="D1402" s="44">
        <v>38812</v>
      </c>
      <c r="E1402" s="43" t="s">
        <v>33</v>
      </c>
      <c r="F1402" s="43" t="s">
        <v>71255</v>
      </c>
      <c r="G1402" s="43" t="s">
        <v>2287</v>
      </c>
      <c r="H1402" s="46" t="s">
        <v>70562</v>
      </c>
      <c r="I1402" s="43"/>
      <c r="J1402" s="257"/>
    </row>
    <row r="1403" spans="1:10" ht="21" x14ac:dyDescent="0.4">
      <c r="A1403" s="43">
        <v>1405</v>
      </c>
      <c r="B1403" s="43" t="s">
        <v>71256</v>
      </c>
      <c r="C1403" s="325" t="s">
        <v>71257</v>
      </c>
      <c r="D1403" s="44">
        <v>38812</v>
      </c>
      <c r="E1403" s="43" t="s">
        <v>33</v>
      </c>
      <c r="F1403" s="43" t="s">
        <v>71258</v>
      </c>
      <c r="G1403" s="43" t="s">
        <v>2287</v>
      </c>
      <c r="H1403" s="46" t="s">
        <v>70563</v>
      </c>
      <c r="I1403" s="43"/>
      <c r="J1403" s="257"/>
    </row>
    <row r="1404" spans="1:10" ht="21" x14ac:dyDescent="0.4">
      <c r="A1404" s="43">
        <v>1406</v>
      </c>
      <c r="B1404" s="43" t="s">
        <v>71259</v>
      </c>
      <c r="C1404" s="325">
        <v>186110105</v>
      </c>
      <c r="D1404" s="44">
        <v>39062</v>
      </c>
      <c r="E1404" s="43" t="s">
        <v>33</v>
      </c>
      <c r="F1404" s="43"/>
      <c r="G1404" s="43" t="s">
        <v>9005</v>
      </c>
      <c r="H1404" s="46" t="s">
        <v>70564</v>
      </c>
      <c r="I1404" s="43"/>
      <c r="J1404" s="257"/>
    </row>
    <row r="1405" spans="1:10" ht="21" x14ac:dyDescent="0.4">
      <c r="A1405" s="43">
        <v>1407</v>
      </c>
      <c r="B1405" s="43" t="s">
        <v>71261</v>
      </c>
      <c r="C1405" s="325">
        <v>111514207</v>
      </c>
      <c r="D1405" s="43" t="s">
        <v>71233</v>
      </c>
      <c r="E1405" s="43" t="s">
        <v>33</v>
      </c>
      <c r="F1405" s="43" t="s">
        <v>71260</v>
      </c>
      <c r="G1405" s="43" t="s">
        <v>2287</v>
      </c>
      <c r="H1405" s="46" t="s">
        <v>70565</v>
      </c>
      <c r="I1405" s="43"/>
      <c r="J1405" s="257"/>
    </row>
    <row r="1406" spans="1:10" ht="21" x14ac:dyDescent="0.4">
      <c r="A1406" s="43">
        <v>1408</v>
      </c>
      <c r="B1406" s="43" t="s">
        <v>71262</v>
      </c>
      <c r="C1406" s="325">
        <v>790420403</v>
      </c>
      <c r="D1406" s="44">
        <v>38812</v>
      </c>
      <c r="E1406" s="43" t="s">
        <v>33</v>
      </c>
      <c r="F1406" s="43" t="s">
        <v>71263</v>
      </c>
      <c r="G1406" s="43" t="s">
        <v>2287</v>
      </c>
      <c r="H1406" s="46" t="s">
        <v>70566</v>
      </c>
      <c r="I1406" s="43"/>
      <c r="J1406" s="257"/>
    </row>
    <row r="1407" spans="1:10" ht="21" x14ac:dyDescent="0.4">
      <c r="A1407" s="43">
        <v>1409</v>
      </c>
      <c r="B1407" s="43" t="s">
        <v>71264</v>
      </c>
      <c r="C1407" s="325">
        <v>700013907</v>
      </c>
      <c r="D1407" s="43" t="s">
        <v>71265</v>
      </c>
      <c r="E1407" s="43" t="s">
        <v>33</v>
      </c>
      <c r="F1407" s="43"/>
      <c r="G1407" s="43" t="s">
        <v>376</v>
      </c>
      <c r="H1407" s="46" t="s">
        <v>70567</v>
      </c>
      <c r="I1407" s="43"/>
      <c r="J1407" s="257"/>
    </row>
    <row r="1408" spans="1:10" ht="21" x14ac:dyDescent="0.4">
      <c r="A1408" s="43">
        <v>1410</v>
      </c>
      <c r="B1408" s="43" t="s">
        <v>71266</v>
      </c>
      <c r="C1408" s="325">
        <v>457320408</v>
      </c>
      <c r="D1408" s="43" t="s">
        <v>71267</v>
      </c>
      <c r="E1408" s="43" t="s">
        <v>33</v>
      </c>
      <c r="F1408" s="43"/>
      <c r="G1408" s="43" t="s">
        <v>1455</v>
      </c>
      <c r="H1408" s="46" t="s">
        <v>70568</v>
      </c>
      <c r="I1408" s="43"/>
      <c r="J1408" s="257"/>
    </row>
    <row r="1409" spans="1:10" ht="21" x14ac:dyDescent="0.4">
      <c r="A1409" s="43">
        <v>1411</v>
      </c>
      <c r="B1409" s="43" t="s">
        <v>71539</v>
      </c>
      <c r="C1409" s="325">
        <v>393321201</v>
      </c>
      <c r="D1409" s="44">
        <v>38906</v>
      </c>
      <c r="E1409" s="43" t="s">
        <v>70508</v>
      </c>
      <c r="F1409" s="43" t="s">
        <v>71540</v>
      </c>
      <c r="G1409" s="43" t="s">
        <v>2287</v>
      </c>
      <c r="H1409" s="46" t="s">
        <v>70569</v>
      </c>
      <c r="I1409" s="43"/>
      <c r="J1409" s="257"/>
    </row>
    <row r="1410" spans="1:10" ht="21" x14ac:dyDescent="0.4">
      <c r="A1410" s="43">
        <v>1412</v>
      </c>
      <c r="B1410" s="43" t="s">
        <v>71557</v>
      </c>
      <c r="C1410" s="325">
        <v>871628406</v>
      </c>
      <c r="D1410" s="44">
        <v>38906</v>
      </c>
      <c r="E1410" s="43" t="s">
        <v>33</v>
      </c>
      <c r="F1410" s="43" t="s">
        <v>71558</v>
      </c>
      <c r="G1410" s="43" t="s">
        <v>2287</v>
      </c>
      <c r="H1410" s="46" t="s">
        <v>70570</v>
      </c>
      <c r="I1410" s="43"/>
      <c r="J1410" s="257"/>
    </row>
    <row r="1411" spans="1:10" ht="21" x14ac:dyDescent="0.4">
      <c r="A1411" s="43">
        <v>1413</v>
      </c>
      <c r="B1411" s="43" t="s">
        <v>71559</v>
      </c>
      <c r="C1411" s="325">
        <v>617721803</v>
      </c>
      <c r="D1411" s="44">
        <v>38903</v>
      </c>
      <c r="E1411" s="43" t="s">
        <v>70508</v>
      </c>
      <c r="F1411" s="43" t="s">
        <v>8361</v>
      </c>
      <c r="G1411" s="43" t="s">
        <v>2287</v>
      </c>
      <c r="H1411" s="46" t="s">
        <v>70571</v>
      </c>
      <c r="I1411" s="43"/>
      <c r="J1411" s="257"/>
    </row>
    <row r="1412" spans="1:10" ht="21" x14ac:dyDescent="0.4">
      <c r="A1412" s="43">
        <v>1414</v>
      </c>
      <c r="B1412" s="43" t="s">
        <v>71566</v>
      </c>
      <c r="C1412" s="325">
        <v>666628804</v>
      </c>
      <c r="D1412" s="44">
        <v>38962</v>
      </c>
      <c r="E1412" s="43" t="s">
        <v>33</v>
      </c>
      <c r="F1412" s="43" t="s">
        <v>71567</v>
      </c>
      <c r="G1412" s="43" t="s">
        <v>2287</v>
      </c>
      <c r="H1412" s="46" t="s">
        <v>70572</v>
      </c>
      <c r="I1412" s="43"/>
      <c r="J1412" s="257"/>
    </row>
    <row r="1413" spans="1:10" ht="21" x14ac:dyDescent="0.4">
      <c r="A1413" s="43">
        <v>1415</v>
      </c>
      <c r="B1413" s="43" t="s">
        <v>71577</v>
      </c>
      <c r="C1413" s="325">
        <v>200911800</v>
      </c>
      <c r="D1413" s="43" t="s">
        <v>71226</v>
      </c>
      <c r="E1413" s="43" t="s">
        <v>33</v>
      </c>
      <c r="F1413" s="43" t="s">
        <v>71578</v>
      </c>
      <c r="G1413" s="43" t="s">
        <v>2287</v>
      </c>
      <c r="H1413" s="46" t="s">
        <v>70573</v>
      </c>
      <c r="I1413" s="43"/>
      <c r="J1413" s="257"/>
    </row>
    <row r="1414" spans="1:10" ht="21" x14ac:dyDescent="0.4">
      <c r="A1414" s="43">
        <v>1416</v>
      </c>
      <c r="B1414" s="43" t="s">
        <v>71579</v>
      </c>
      <c r="C1414" s="325">
        <v>115420601</v>
      </c>
      <c r="D1414" s="43" t="s">
        <v>71580</v>
      </c>
      <c r="E1414" s="43" t="s">
        <v>33</v>
      </c>
      <c r="F1414" s="43"/>
      <c r="G1414" s="43"/>
      <c r="H1414" s="46" t="s">
        <v>70574</v>
      </c>
      <c r="I1414" s="43"/>
      <c r="J1414" s="257"/>
    </row>
    <row r="1415" spans="1:10" ht="21" x14ac:dyDescent="0.4">
      <c r="A1415" s="43">
        <v>1417</v>
      </c>
      <c r="B1415" s="43" t="s">
        <v>71582</v>
      </c>
      <c r="C1415" s="325" t="s">
        <v>71583</v>
      </c>
      <c r="D1415" s="44">
        <v>38812</v>
      </c>
      <c r="E1415" s="43" t="s">
        <v>33</v>
      </c>
      <c r="F1415" s="43" t="s">
        <v>71584</v>
      </c>
      <c r="G1415" s="43" t="s">
        <v>2287</v>
      </c>
      <c r="H1415" s="46" t="s">
        <v>70575</v>
      </c>
      <c r="I1415" s="43"/>
      <c r="J1415" s="257"/>
    </row>
    <row r="1416" spans="1:10" ht="21" x14ac:dyDescent="0.4">
      <c r="A1416" s="43">
        <v>1418</v>
      </c>
      <c r="B1416" s="43" t="s">
        <v>71589</v>
      </c>
      <c r="C1416" s="325">
        <v>501225809</v>
      </c>
      <c r="D1416" s="44">
        <v>38903</v>
      </c>
      <c r="E1416" s="43" t="s">
        <v>33</v>
      </c>
      <c r="F1416" s="43" t="s">
        <v>71590</v>
      </c>
      <c r="G1416" s="43" t="s">
        <v>2287</v>
      </c>
      <c r="H1416" s="46" t="s">
        <v>70576</v>
      </c>
      <c r="I1416" s="43"/>
      <c r="J1416" s="257"/>
    </row>
    <row r="1417" spans="1:10" ht="21" x14ac:dyDescent="0.4">
      <c r="A1417" s="43">
        <v>1419</v>
      </c>
      <c r="B1417" s="43" t="s">
        <v>71591</v>
      </c>
      <c r="C1417" s="325">
        <v>804228503</v>
      </c>
      <c r="D1417" s="44">
        <v>38812</v>
      </c>
      <c r="E1417" s="43" t="s">
        <v>33</v>
      </c>
      <c r="F1417" s="43" t="s">
        <v>71592</v>
      </c>
      <c r="G1417" s="43" t="s">
        <v>2287</v>
      </c>
      <c r="H1417" s="46" t="s">
        <v>70577</v>
      </c>
      <c r="I1417" s="43"/>
      <c r="J1417" s="257"/>
    </row>
    <row r="1418" spans="1:10" ht="21" x14ac:dyDescent="0.4">
      <c r="A1418" s="43">
        <v>1420</v>
      </c>
      <c r="B1418" s="43" t="s">
        <v>71593</v>
      </c>
      <c r="C1418" s="325">
        <v>216821801</v>
      </c>
      <c r="D1418" s="44">
        <v>38842</v>
      </c>
      <c r="E1418" s="43" t="s">
        <v>33</v>
      </c>
      <c r="F1418" s="43" t="s">
        <v>71594</v>
      </c>
      <c r="G1418" s="43" t="s">
        <v>2287</v>
      </c>
      <c r="H1418" s="46" t="s">
        <v>70578</v>
      </c>
      <c r="I1418" s="43"/>
      <c r="J1418" s="257"/>
    </row>
    <row r="1419" spans="1:10" ht="21" x14ac:dyDescent="0.4">
      <c r="A1419" s="43">
        <v>1421</v>
      </c>
      <c r="B1419" s="43" t="s">
        <v>72030</v>
      </c>
      <c r="C1419" s="325" t="s">
        <v>72031</v>
      </c>
      <c r="D1419" s="43" t="s">
        <v>72032</v>
      </c>
      <c r="E1419" s="43" t="s">
        <v>33</v>
      </c>
      <c r="F1419" s="43"/>
      <c r="G1419" s="43"/>
      <c r="H1419" s="46" t="s">
        <v>70579</v>
      </c>
      <c r="I1419" s="43"/>
      <c r="J1419" s="257"/>
    </row>
    <row r="1420" spans="1:10" ht="21" x14ac:dyDescent="0.4">
      <c r="A1420" s="43">
        <v>1422</v>
      </c>
      <c r="B1420" s="43" t="s">
        <v>72033</v>
      </c>
      <c r="C1420" s="325" t="s">
        <v>72034</v>
      </c>
      <c r="D1420" s="43" t="s">
        <v>72035</v>
      </c>
      <c r="E1420" s="43" t="s">
        <v>33</v>
      </c>
      <c r="F1420" s="43"/>
      <c r="G1420" s="43" t="s">
        <v>994</v>
      </c>
      <c r="H1420" s="46" t="s">
        <v>70580</v>
      </c>
      <c r="I1420" s="43"/>
      <c r="J1420" s="257"/>
    </row>
    <row r="1421" spans="1:10" ht="21" x14ac:dyDescent="0.4">
      <c r="A1421" s="43">
        <v>1423</v>
      </c>
      <c r="B1421" s="43" t="s">
        <v>48348</v>
      </c>
      <c r="C1421" s="325" t="s">
        <v>8205</v>
      </c>
      <c r="D1421" s="44">
        <v>38992</v>
      </c>
      <c r="E1421" s="43" t="s">
        <v>33</v>
      </c>
      <c r="F1421" s="43"/>
      <c r="G1421" s="43" t="s">
        <v>5854</v>
      </c>
      <c r="H1421" s="46" t="s">
        <v>70581</v>
      </c>
      <c r="I1421" s="43"/>
      <c r="J1421" s="257"/>
    </row>
    <row r="1422" spans="1:10" ht="21" x14ac:dyDescent="0.4">
      <c r="A1422" s="43">
        <v>1424</v>
      </c>
      <c r="B1422" s="43" t="s">
        <v>72036</v>
      </c>
      <c r="C1422" s="325" t="s">
        <v>72037</v>
      </c>
      <c r="D1422" s="44">
        <v>39060</v>
      </c>
      <c r="E1422" s="43" t="s">
        <v>33</v>
      </c>
      <c r="F1422" s="43"/>
      <c r="G1422" s="43" t="s">
        <v>1071</v>
      </c>
      <c r="H1422" s="46" t="s">
        <v>70582</v>
      </c>
      <c r="I1422" s="43"/>
      <c r="J1422" s="257"/>
    </row>
    <row r="1423" spans="1:10" ht="21" x14ac:dyDescent="0.4">
      <c r="A1423" s="43">
        <v>1425</v>
      </c>
      <c r="B1423" s="43" t="s">
        <v>21362</v>
      </c>
      <c r="C1423" s="325"/>
      <c r="D1423" s="43" t="s">
        <v>72038</v>
      </c>
      <c r="E1423" s="43" t="s">
        <v>33</v>
      </c>
      <c r="F1423" s="43"/>
      <c r="G1423" s="43" t="s">
        <v>3548</v>
      </c>
      <c r="H1423" s="46" t="s">
        <v>70583</v>
      </c>
      <c r="I1423" s="43"/>
      <c r="J1423" s="257"/>
    </row>
    <row r="1424" spans="1:10" ht="21" x14ac:dyDescent="0.4">
      <c r="A1424" s="43">
        <v>1426</v>
      </c>
      <c r="B1424" s="43" t="s">
        <v>84848</v>
      </c>
      <c r="C1424" s="325" t="s">
        <v>72039</v>
      </c>
      <c r="D1424" s="43" t="s">
        <v>72040</v>
      </c>
      <c r="E1424" s="43" t="s">
        <v>33</v>
      </c>
      <c r="F1424" s="43"/>
      <c r="G1424" s="43" t="s">
        <v>613</v>
      </c>
      <c r="H1424" s="46" t="s">
        <v>70584</v>
      </c>
      <c r="I1424" s="43"/>
      <c r="J1424" s="257"/>
    </row>
    <row r="1425" spans="1:10" ht="21" x14ac:dyDescent="0.4">
      <c r="A1425" s="43">
        <v>1427</v>
      </c>
      <c r="B1425" s="43" t="s">
        <v>72041</v>
      </c>
      <c r="C1425" s="325" t="s">
        <v>72042</v>
      </c>
      <c r="D1425" s="43" t="s">
        <v>71265</v>
      </c>
      <c r="E1425" s="43" t="s">
        <v>33</v>
      </c>
      <c r="F1425" s="43"/>
      <c r="G1425" s="43" t="s">
        <v>1139</v>
      </c>
      <c r="H1425" s="46" t="s">
        <v>70585</v>
      </c>
      <c r="I1425" s="43"/>
      <c r="J1425" s="257"/>
    </row>
    <row r="1426" spans="1:10" ht="21" x14ac:dyDescent="0.4">
      <c r="A1426" s="43">
        <v>1428</v>
      </c>
      <c r="B1426" s="43" t="s">
        <v>72043</v>
      </c>
      <c r="C1426" s="325" t="s">
        <v>72044</v>
      </c>
      <c r="D1426" s="43" t="s">
        <v>72045</v>
      </c>
      <c r="E1426" s="43" t="s">
        <v>33</v>
      </c>
      <c r="F1426" s="43"/>
      <c r="G1426" s="43" t="s">
        <v>801</v>
      </c>
      <c r="H1426" s="46" t="s">
        <v>70586</v>
      </c>
      <c r="I1426" s="43"/>
      <c r="J1426" s="257"/>
    </row>
    <row r="1427" spans="1:10" ht="21" x14ac:dyDescent="0.4">
      <c r="A1427" s="43">
        <v>1429</v>
      </c>
      <c r="B1427" s="43" t="s">
        <v>72046</v>
      </c>
      <c r="C1427" s="325" t="s">
        <v>72047</v>
      </c>
      <c r="D1427" s="44">
        <v>38873</v>
      </c>
      <c r="E1427" s="43" t="s">
        <v>33</v>
      </c>
      <c r="F1427" s="43"/>
      <c r="G1427" s="43" t="s">
        <v>2287</v>
      </c>
      <c r="H1427" s="46" t="s">
        <v>70587</v>
      </c>
      <c r="I1427" s="43"/>
      <c r="J1427" s="257"/>
    </row>
    <row r="1428" spans="1:10" ht="21" x14ac:dyDescent="0.4">
      <c r="A1428" s="43">
        <v>1430</v>
      </c>
      <c r="B1428" s="43" t="s">
        <v>40553</v>
      </c>
      <c r="C1428" s="325" t="s">
        <v>40554</v>
      </c>
      <c r="D1428" s="43" t="s">
        <v>72048</v>
      </c>
      <c r="E1428" s="43" t="s">
        <v>33</v>
      </c>
      <c r="F1428" s="43"/>
      <c r="G1428" s="43" t="s">
        <v>1244</v>
      </c>
      <c r="H1428" s="46" t="s">
        <v>70588</v>
      </c>
      <c r="I1428" s="43"/>
      <c r="J1428" s="257"/>
    </row>
    <row r="1429" spans="1:10" ht="21" x14ac:dyDescent="0.4">
      <c r="A1429" s="43">
        <v>1431</v>
      </c>
      <c r="B1429" s="43" t="s">
        <v>72049</v>
      </c>
      <c r="C1429" s="325" t="s">
        <v>71706</v>
      </c>
      <c r="D1429" s="43" t="s">
        <v>72038</v>
      </c>
      <c r="E1429" s="43" t="s">
        <v>33</v>
      </c>
      <c r="F1429" s="43"/>
      <c r="G1429" s="43" t="s">
        <v>3548</v>
      </c>
      <c r="H1429" s="46" t="s">
        <v>70589</v>
      </c>
      <c r="I1429" s="43"/>
      <c r="J1429" s="257"/>
    </row>
    <row r="1430" spans="1:10" ht="21" x14ac:dyDescent="0.4">
      <c r="A1430" s="43">
        <v>1432</v>
      </c>
      <c r="B1430" s="43" t="s">
        <v>72050</v>
      </c>
      <c r="C1430" s="325" t="s">
        <v>15619</v>
      </c>
      <c r="D1430" s="43" t="s">
        <v>72051</v>
      </c>
      <c r="E1430" s="43" t="s">
        <v>33</v>
      </c>
      <c r="F1430" s="43"/>
      <c r="G1430" s="43" t="s">
        <v>5951</v>
      </c>
      <c r="H1430" s="46" t="s">
        <v>72052</v>
      </c>
      <c r="I1430" s="43"/>
      <c r="J1430" s="257"/>
    </row>
    <row r="1431" spans="1:10" ht="21" x14ac:dyDescent="0.4">
      <c r="A1431" s="43">
        <v>1433</v>
      </c>
      <c r="B1431" s="43" t="s">
        <v>72053</v>
      </c>
      <c r="C1431" s="325" t="s">
        <v>72054</v>
      </c>
      <c r="D1431" s="43" t="s">
        <v>72055</v>
      </c>
      <c r="E1431" s="43" t="s">
        <v>70508</v>
      </c>
      <c r="F1431" s="43"/>
      <c r="G1431" s="43" t="s">
        <v>613</v>
      </c>
      <c r="H1431" s="46" t="s">
        <v>70590</v>
      </c>
      <c r="I1431" s="43"/>
      <c r="J1431" s="257"/>
    </row>
    <row r="1432" spans="1:10" ht="21" x14ac:dyDescent="0.4">
      <c r="A1432" s="43">
        <v>1434</v>
      </c>
      <c r="B1432" s="43" t="s">
        <v>8023</v>
      </c>
      <c r="C1432" s="325" t="s">
        <v>8024</v>
      </c>
      <c r="D1432" s="43" t="s">
        <v>72056</v>
      </c>
      <c r="E1432" s="43" t="s">
        <v>33</v>
      </c>
      <c r="F1432" s="43"/>
      <c r="G1432" s="43" t="s">
        <v>7591</v>
      </c>
      <c r="H1432" s="46" t="s">
        <v>70591</v>
      </c>
      <c r="I1432" s="43"/>
      <c r="J1432" s="257"/>
    </row>
    <row r="1433" spans="1:10" ht="21" x14ac:dyDescent="0.4">
      <c r="A1433" s="43">
        <v>1435</v>
      </c>
      <c r="B1433" s="43" t="s">
        <v>6790</v>
      </c>
      <c r="C1433" s="325" t="s">
        <v>6791</v>
      </c>
      <c r="D1433" s="43" t="s">
        <v>72057</v>
      </c>
      <c r="E1433" s="43" t="s">
        <v>33</v>
      </c>
      <c r="F1433" s="43"/>
      <c r="G1433" s="43" t="s">
        <v>984</v>
      </c>
      <c r="H1433" s="46" t="s">
        <v>70592</v>
      </c>
      <c r="I1433" s="43"/>
      <c r="J1433" s="257"/>
    </row>
    <row r="1434" spans="1:10" ht="21" x14ac:dyDescent="0.4">
      <c r="A1434" s="43">
        <v>1436</v>
      </c>
      <c r="B1434" s="43" t="s">
        <v>72058</v>
      </c>
      <c r="C1434" s="325" t="s">
        <v>72059</v>
      </c>
      <c r="D1434" s="43" t="s">
        <v>72045</v>
      </c>
      <c r="E1434" s="43" t="s">
        <v>33</v>
      </c>
      <c r="F1434" s="43"/>
      <c r="G1434" s="43" t="s">
        <v>801</v>
      </c>
      <c r="H1434" s="43" t="s">
        <v>72060</v>
      </c>
      <c r="I1434" s="43"/>
      <c r="J1434" s="257"/>
    </row>
    <row r="1435" spans="1:10" ht="21" x14ac:dyDescent="0.4">
      <c r="A1435" s="43">
        <v>1437</v>
      </c>
      <c r="B1435" s="43" t="s">
        <v>72061</v>
      </c>
      <c r="C1435" s="325" t="s">
        <v>72062</v>
      </c>
      <c r="D1435" s="43" t="s">
        <v>72063</v>
      </c>
      <c r="E1435" s="43" t="s">
        <v>33</v>
      </c>
      <c r="F1435" s="43"/>
      <c r="G1435" s="43" t="s">
        <v>994</v>
      </c>
      <c r="H1435" s="43" t="s">
        <v>72064</v>
      </c>
      <c r="I1435" s="43"/>
      <c r="J1435" s="257"/>
    </row>
    <row r="1436" spans="1:10" ht="21" x14ac:dyDescent="0.4">
      <c r="A1436" s="43">
        <v>1438</v>
      </c>
      <c r="B1436" s="43" t="s">
        <v>72065</v>
      </c>
      <c r="C1436" s="325" t="s">
        <v>72066</v>
      </c>
      <c r="D1436" s="44">
        <v>38963</v>
      </c>
      <c r="E1436" s="43" t="s">
        <v>33</v>
      </c>
      <c r="F1436" s="43"/>
      <c r="G1436" s="43" t="s">
        <v>2287</v>
      </c>
      <c r="H1436" s="43" t="s">
        <v>72067</v>
      </c>
      <c r="I1436" s="43"/>
      <c r="J1436" s="257"/>
    </row>
    <row r="1437" spans="1:10" ht="21" x14ac:dyDescent="0.4">
      <c r="A1437" s="43">
        <v>1439</v>
      </c>
      <c r="B1437" s="43" t="s">
        <v>72068</v>
      </c>
      <c r="C1437" s="325" t="s">
        <v>72069</v>
      </c>
      <c r="D1437" s="43" t="s">
        <v>72063</v>
      </c>
      <c r="E1437" s="43" t="s">
        <v>33</v>
      </c>
      <c r="F1437" s="43"/>
      <c r="G1437" s="43" t="s">
        <v>1982</v>
      </c>
      <c r="H1437" s="43" t="s">
        <v>76429</v>
      </c>
      <c r="I1437" s="43"/>
      <c r="J1437" s="257"/>
    </row>
    <row r="1438" spans="1:10" ht="21" x14ac:dyDescent="0.4">
      <c r="A1438" s="43">
        <v>1440</v>
      </c>
      <c r="B1438" s="43" t="s">
        <v>83800</v>
      </c>
      <c r="C1438" s="325">
        <v>602328406</v>
      </c>
      <c r="D1438" s="44">
        <v>39030</v>
      </c>
      <c r="E1438" s="43" t="s">
        <v>33</v>
      </c>
      <c r="F1438" s="43"/>
      <c r="G1438" s="43" t="s">
        <v>1391</v>
      </c>
      <c r="H1438" s="43" t="s">
        <v>76430</v>
      </c>
      <c r="I1438" s="43" t="s">
        <v>83801</v>
      </c>
      <c r="J1438" s="257"/>
    </row>
    <row r="1439" spans="1:10" ht="21" x14ac:dyDescent="0.4">
      <c r="A1439" s="43">
        <v>1441</v>
      </c>
      <c r="B1439" s="43" t="s">
        <v>72070</v>
      </c>
      <c r="C1439" s="325" t="s">
        <v>72071</v>
      </c>
      <c r="D1439" s="44">
        <v>38842</v>
      </c>
      <c r="E1439" s="43" t="s">
        <v>33</v>
      </c>
      <c r="F1439" s="43"/>
      <c r="G1439" s="43" t="s">
        <v>2287</v>
      </c>
      <c r="H1439" s="43" t="s">
        <v>76431</v>
      </c>
      <c r="I1439" s="43"/>
      <c r="J1439" s="257"/>
    </row>
    <row r="1440" spans="1:10" ht="21" x14ac:dyDescent="0.4">
      <c r="A1440" s="43">
        <v>1442</v>
      </c>
      <c r="B1440" s="43" t="s">
        <v>7262</v>
      </c>
      <c r="C1440" s="325" t="s">
        <v>7263</v>
      </c>
      <c r="D1440" s="44">
        <v>38906</v>
      </c>
      <c r="E1440" s="43" t="s">
        <v>33</v>
      </c>
      <c r="F1440" s="43"/>
      <c r="G1440" s="43" t="s">
        <v>2287</v>
      </c>
      <c r="H1440" s="43" t="s">
        <v>76432</v>
      </c>
      <c r="I1440" s="43"/>
      <c r="J1440" s="257"/>
    </row>
    <row r="1441" spans="1:10" ht="21" x14ac:dyDescent="0.4">
      <c r="A1441" s="43">
        <v>1443</v>
      </c>
      <c r="B1441" s="43" t="s">
        <v>72072</v>
      </c>
      <c r="C1441" s="325" t="s">
        <v>7252</v>
      </c>
      <c r="D1441" s="44">
        <v>38906</v>
      </c>
      <c r="E1441" s="43" t="s">
        <v>33</v>
      </c>
      <c r="F1441" s="43"/>
      <c r="G1441" s="43" t="s">
        <v>2287</v>
      </c>
      <c r="H1441" s="43" t="s">
        <v>76433</v>
      </c>
      <c r="I1441" s="43"/>
      <c r="J1441" s="257"/>
    </row>
    <row r="1442" spans="1:10" ht="21" x14ac:dyDescent="0.4">
      <c r="A1442" s="43">
        <v>1444</v>
      </c>
      <c r="B1442" s="43" t="s">
        <v>72073</v>
      </c>
      <c r="C1442" s="325" t="s">
        <v>72074</v>
      </c>
      <c r="D1442" s="44">
        <v>38906</v>
      </c>
      <c r="E1442" s="43" t="s">
        <v>33</v>
      </c>
      <c r="F1442" s="43"/>
      <c r="G1442" s="43" t="s">
        <v>2287</v>
      </c>
      <c r="H1442" s="43" t="s">
        <v>76434</v>
      </c>
      <c r="I1442" s="43"/>
      <c r="J1442" s="257"/>
    </row>
    <row r="1443" spans="1:10" ht="21" x14ac:dyDescent="0.4">
      <c r="A1443" s="43">
        <v>1445</v>
      </c>
      <c r="B1443" s="43" t="s">
        <v>72075</v>
      </c>
      <c r="C1443" s="325" t="s">
        <v>72076</v>
      </c>
      <c r="D1443" s="44">
        <v>38812</v>
      </c>
      <c r="E1443" s="43" t="s">
        <v>33</v>
      </c>
      <c r="F1443" s="43"/>
      <c r="G1443" s="43" t="s">
        <v>2287</v>
      </c>
      <c r="H1443" s="43" t="s">
        <v>76435</v>
      </c>
      <c r="I1443" s="43"/>
      <c r="J1443" s="257"/>
    </row>
    <row r="1444" spans="1:10" ht="21" x14ac:dyDescent="0.4">
      <c r="A1444" s="43">
        <v>1446</v>
      </c>
      <c r="B1444" s="43" t="s">
        <v>72077</v>
      </c>
      <c r="C1444" s="325" t="s">
        <v>72078</v>
      </c>
      <c r="D1444" s="43" t="s">
        <v>72040</v>
      </c>
      <c r="E1444" s="43" t="s">
        <v>33</v>
      </c>
      <c r="F1444" s="43"/>
      <c r="G1444" s="43" t="s">
        <v>159</v>
      </c>
      <c r="H1444" s="43" t="s">
        <v>76436</v>
      </c>
      <c r="I1444" s="43"/>
      <c r="J1444" s="257"/>
    </row>
    <row r="1445" spans="1:10" ht="21" x14ac:dyDescent="0.4">
      <c r="A1445" s="43">
        <v>1447</v>
      </c>
      <c r="B1445" s="43" t="s">
        <v>23376</v>
      </c>
      <c r="C1445" s="325" t="s">
        <v>23377</v>
      </c>
      <c r="D1445" s="43" t="s">
        <v>72079</v>
      </c>
      <c r="E1445" s="43" t="s">
        <v>33</v>
      </c>
      <c r="F1445" s="43"/>
      <c r="G1445" s="43" t="s">
        <v>159</v>
      </c>
      <c r="H1445" s="43" t="s">
        <v>76437</v>
      </c>
      <c r="I1445" s="43"/>
      <c r="J1445" s="257"/>
    </row>
    <row r="1446" spans="1:10" ht="21" x14ac:dyDescent="0.4">
      <c r="A1446" s="43">
        <v>1448</v>
      </c>
      <c r="B1446" s="43" t="s">
        <v>72080</v>
      </c>
      <c r="C1446" s="325"/>
      <c r="D1446" s="43" t="s">
        <v>72081</v>
      </c>
      <c r="E1446" s="43" t="s">
        <v>33</v>
      </c>
      <c r="F1446" s="43"/>
      <c r="G1446" s="43" t="s">
        <v>2247</v>
      </c>
      <c r="H1446" s="43" t="s">
        <v>76438</v>
      </c>
      <c r="I1446" s="43"/>
      <c r="J1446" s="257"/>
    </row>
    <row r="1447" spans="1:10" ht="21" x14ac:dyDescent="0.4">
      <c r="A1447" s="43">
        <v>1449</v>
      </c>
      <c r="B1447" s="43" t="s">
        <v>83105</v>
      </c>
      <c r="C1447" s="325">
        <v>701629704</v>
      </c>
      <c r="D1447" s="44">
        <v>39030</v>
      </c>
      <c r="E1447" s="43" t="s">
        <v>33</v>
      </c>
      <c r="F1447" s="43"/>
      <c r="G1447" s="43" t="s">
        <v>247</v>
      </c>
      <c r="H1447" s="43" t="s">
        <v>76439</v>
      </c>
      <c r="I1447" s="43" t="s">
        <v>83106</v>
      </c>
      <c r="J1447" s="257"/>
    </row>
    <row r="1448" spans="1:10" ht="21" x14ac:dyDescent="0.4">
      <c r="A1448" s="43">
        <v>1450</v>
      </c>
      <c r="B1448" s="43" t="s">
        <v>72082</v>
      </c>
      <c r="C1448" s="325" t="s">
        <v>72083</v>
      </c>
      <c r="D1448" s="43" t="s">
        <v>72045</v>
      </c>
      <c r="E1448" s="43"/>
      <c r="F1448" s="43"/>
      <c r="G1448" s="43" t="s">
        <v>1982</v>
      </c>
      <c r="H1448" s="43" t="s">
        <v>76440</v>
      </c>
      <c r="I1448" s="43"/>
      <c r="J1448" s="257"/>
    </row>
    <row r="1449" spans="1:10" ht="21" x14ac:dyDescent="0.4">
      <c r="A1449" s="43">
        <v>1451</v>
      </c>
      <c r="B1449" s="43" t="s">
        <v>72084</v>
      </c>
      <c r="C1449" s="325" t="s">
        <v>6850</v>
      </c>
      <c r="D1449" s="43" t="s">
        <v>72085</v>
      </c>
      <c r="E1449" s="43" t="s">
        <v>33</v>
      </c>
      <c r="F1449" s="43"/>
      <c r="G1449" s="43" t="s">
        <v>1770</v>
      </c>
      <c r="H1449" s="43" t="s">
        <v>76441</v>
      </c>
      <c r="I1449" s="43"/>
      <c r="J1449" s="257"/>
    </row>
    <row r="1450" spans="1:10" ht="21" x14ac:dyDescent="0.4">
      <c r="A1450" s="43">
        <v>1452</v>
      </c>
      <c r="B1450" s="43" t="s">
        <v>72086</v>
      </c>
      <c r="C1450" s="325" t="s">
        <v>72087</v>
      </c>
      <c r="D1450" s="44">
        <v>39030</v>
      </c>
      <c r="E1450" s="43" t="s">
        <v>33</v>
      </c>
      <c r="F1450" s="43"/>
      <c r="G1450" s="43" t="s">
        <v>1181</v>
      </c>
      <c r="H1450" s="43" t="s">
        <v>76442</v>
      </c>
      <c r="I1450" s="43"/>
      <c r="J1450" s="257"/>
    </row>
    <row r="1451" spans="1:10" ht="21" x14ac:dyDescent="0.4">
      <c r="A1451" s="43">
        <v>1453</v>
      </c>
      <c r="B1451" s="43" t="s">
        <v>72088</v>
      </c>
      <c r="C1451" s="325" t="s">
        <v>72089</v>
      </c>
      <c r="D1451" s="44">
        <v>38812</v>
      </c>
      <c r="E1451" s="43" t="s">
        <v>33</v>
      </c>
      <c r="F1451" s="43"/>
      <c r="G1451" s="43" t="s">
        <v>2287</v>
      </c>
      <c r="H1451" s="43" t="s">
        <v>76443</v>
      </c>
      <c r="I1451" s="43"/>
      <c r="J1451" s="257"/>
    </row>
    <row r="1452" spans="1:10" ht="21" x14ac:dyDescent="0.4">
      <c r="A1452" s="43">
        <v>1454</v>
      </c>
      <c r="B1452" s="43" t="s">
        <v>72090</v>
      </c>
      <c r="C1452" s="325" t="s">
        <v>8132</v>
      </c>
      <c r="D1452" s="44">
        <v>38962</v>
      </c>
      <c r="E1452" s="43" t="s">
        <v>33</v>
      </c>
      <c r="F1452" s="43"/>
      <c r="G1452" s="43" t="s">
        <v>2287</v>
      </c>
      <c r="H1452" s="43" t="s">
        <v>76444</v>
      </c>
      <c r="I1452" s="43"/>
      <c r="J1452" s="257"/>
    </row>
    <row r="1453" spans="1:10" ht="21" x14ac:dyDescent="0.4">
      <c r="A1453" s="43">
        <v>1455</v>
      </c>
      <c r="B1453" s="43" t="s">
        <v>72091</v>
      </c>
      <c r="C1453" s="325" t="s">
        <v>72092</v>
      </c>
      <c r="D1453" s="43" t="s">
        <v>72093</v>
      </c>
      <c r="E1453" s="43" t="s">
        <v>33</v>
      </c>
      <c r="F1453" s="43"/>
      <c r="G1453" s="43" t="s">
        <v>1026</v>
      </c>
      <c r="H1453" s="43" t="s">
        <v>76445</v>
      </c>
      <c r="I1453" s="43"/>
      <c r="J1453" s="257"/>
    </row>
    <row r="1454" spans="1:10" ht="21" x14ac:dyDescent="0.4">
      <c r="A1454" s="43">
        <v>1456</v>
      </c>
      <c r="B1454" s="43" t="s">
        <v>10411</v>
      </c>
      <c r="C1454" s="325" t="s">
        <v>57938</v>
      </c>
      <c r="D1454" s="43" t="s">
        <v>70543</v>
      </c>
      <c r="E1454" s="43" t="s">
        <v>33</v>
      </c>
      <c r="F1454" s="43"/>
      <c r="G1454" s="43" t="s">
        <v>159</v>
      </c>
      <c r="H1454" s="43" t="s">
        <v>76446</v>
      </c>
      <c r="I1454" s="43"/>
      <c r="J1454" s="257"/>
    </row>
    <row r="1455" spans="1:10" ht="21" x14ac:dyDescent="0.4">
      <c r="A1455" s="43">
        <v>1457</v>
      </c>
      <c r="B1455" s="43" t="s">
        <v>72094</v>
      </c>
      <c r="C1455" s="325" t="s">
        <v>72095</v>
      </c>
      <c r="D1455" s="44">
        <v>38812</v>
      </c>
      <c r="E1455" s="43" t="s">
        <v>33</v>
      </c>
      <c r="F1455" s="43"/>
      <c r="G1455" s="43" t="s">
        <v>2274</v>
      </c>
      <c r="H1455" s="43" t="s">
        <v>76447</v>
      </c>
      <c r="I1455" s="43"/>
      <c r="J1455" s="257"/>
    </row>
    <row r="1456" spans="1:10" ht="21" x14ac:dyDescent="0.4">
      <c r="A1456" s="43">
        <v>1458</v>
      </c>
      <c r="B1456" s="43" t="s">
        <v>72096</v>
      </c>
      <c r="C1456" s="325" t="s">
        <v>72097</v>
      </c>
      <c r="D1456" s="44">
        <v>38812</v>
      </c>
      <c r="E1456" s="43" t="s">
        <v>33</v>
      </c>
      <c r="F1456" s="43">
        <v>2210</v>
      </c>
      <c r="G1456" s="43" t="s">
        <v>2287</v>
      </c>
      <c r="H1456" s="43" t="s">
        <v>76448</v>
      </c>
      <c r="I1456" s="43"/>
      <c r="J1456" s="257"/>
    </row>
    <row r="1457" spans="1:10" ht="21" x14ac:dyDescent="0.4">
      <c r="A1457" s="43">
        <v>1459</v>
      </c>
      <c r="B1457" s="43" t="s">
        <v>5097</v>
      </c>
      <c r="C1457" s="325" t="s">
        <v>5098</v>
      </c>
      <c r="D1457" s="44">
        <v>38812</v>
      </c>
      <c r="E1457" s="43" t="s">
        <v>33</v>
      </c>
      <c r="F1457" s="43"/>
      <c r="G1457" s="43" t="s">
        <v>2287</v>
      </c>
      <c r="H1457" s="43" t="s">
        <v>76449</v>
      </c>
      <c r="I1457" s="43"/>
      <c r="J1457" s="257"/>
    </row>
    <row r="1458" spans="1:10" ht="21" x14ac:dyDescent="0.4">
      <c r="A1458" s="43">
        <v>1460</v>
      </c>
      <c r="B1458" s="43" t="s">
        <v>72098</v>
      </c>
      <c r="C1458" s="325" t="s">
        <v>61306</v>
      </c>
      <c r="D1458" s="43" t="s">
        <v>70543</v>
      </c>
      <c r="E1458" s="43" t="s">
        <v>33</v>
      </c>
      <c r="F1458" s="43"/>
      <c r="G1458" s="43" t="s">
        <v>159</v>
      </c>
      <c r="H1458" s="43" t="s">
        <v>76450</v>
      </c>
      <c r="I1458" s="43"/>
      <c r="J1458" s="257"/>
    </row>
    <row r="1459" spans="1:10" ht="21" x14ac:dyDescent="0.4">
      <c r="A1459" s="43">
        <v>1461</v>
      </c>
      <c r="B1459" s="43" t="s">
        <v>72099</v>
      </c>
      <c r="C1459" s="325" t="s">
        <v>72100</v>
      </c>
      <c r="D1459" s="44">
        <v>38812</v>
      </c>
      <c r="E1459" s="43" t="s">
        <v>33</v>
      </c>
      <c r="F1459" s="43"/>
      <c r="G1459" s="43" t="s">
        <v>2274</v>
      </c>
      <c r="H1459" s="43" t="s">
        <v>76451</v>
      </c>
      <c r="I1459" s="43"/>
      <c r="J1459" s="257"/>
    </row>
    <row r="1460" spans="1:10" s="186" customFormat="1" ht="21" x14ac:dyDescent="0.4">
      <c r="A1460" s="43">
        <v>1462</v>
      </c>
      <c r="B1460" s="187" t="s">
        <v>34701</v>
      </c>
      <c r="C1460" s="433" t="s">
        <v>72101</v>
      </c>
      <c r="D1460" s="316">
        <v>38941</v>
      </c>
      <c r="E1460" s="187" t="s">
        <v>33</v>
      </c>
      <c r="F1460" s="187">
        <v>22901</v>
      </c>
      <c r="G1460" s="187" t="s">
        <v>204</v>
      </c>
      <c r="H1460" s="187" t="s">
        <v>76452</v>
      </c>
      <c r="I1460" s="187" t="s">
        <v>78346</v>
      </c>
      <c r="J1460" s="319"/>
    </row>
    <row r="1461" spans="1:10" ht="21" x14ac:dyDescent="0.4">
      <c r="A1461" s="43">
        <v>1463</v>
      </c>
      <c r="B1461" s="43" t="s">
        <v>72102</v>
      </c>
      <c r="C1461" s="325" t="s">
        <v>72103</v>
      </c>
      <c r="D1461" s="44">
        <v>39030</v>
      </c>
      <c r="E1461" s="43" t="s">
        <v>33</v>
      </c>
      <c r="F1461" s="43"/>
      <c r="G1461" s="43" t="s">
        <v>247</v>
      </c>
      <c r="H1461" s="43" t="s">
        <v>76453</v>
      </c>
      <c r="I1461" s="43"/>
      <c r="J1461" s="257"/>
    </row>
    <row r="1462" spans="1:10" ht="21" x14ac:dyDescent="0.4">
      <c r="A1462" s="43">
        <v>1464</v>
      </c>
      <c r="B1462" s="43" t="s">
        <v>72104</v>
      </c>
      <c r="C1462" s="325" t="s">
        <v>72105</v>
      </c>
      <c r="D1462" s="43" t="s">
        <v>72106</v>
      </c>
      <c r="E1462" s="43" t="s">
        <v>33</v>
      </c>
      <c r="F1462" s="43"/>
      <c r="G1462" s="43" t="s">
        <v>5441</v>
      </c>
      <c r="H1462" s="43" t="s">
        <v>76454</v>
      </c>
      <c r="I1462" s="43"/>
      <c r="J1462" s="257"/>
    </row>
    <row r="1463" spans="1:10" ht="21" x14ac:dyDescent="0.4">
      <c r="A1463" s="43">
        <v>1465</v>
      </c>
      <c r="B1463" s="43" t="s">
        <v>79828</v>
      </c>
      <c r="C1463" s="325">
        <v>853822508</v>
      </c>
      <c r="D1463" s="44">
        <v>38812</v>
      </c>
      <c r="E1463" s="43" t="s">
        <v>33</v>
      </c>
      <c r="F1463" s="43"/>
      <c r="G1463" s="43" t="s">
        <v>2287</v>
      </c>
      <c r="H1463" s="43" t="s">
        <v>76455</v>
      </c>
      <c r="I1463" s="43" t="s">
        <v>79827</v>
      </c>
      <c r="J1463" s="257"/>
    </row>
    <row r="1464" spans="1:10" s="186" customFormat="1" ht="42" x14ac:dyDescent="0.4">
      <c r="A1464" s="43">
        <v>1466</v>
      </c>
      <c r="B1464" s="187" t="s">
        <v>72774</v>
      </c>
      <c r="C1464" s="433">
        <v>986110707</v>
      </c>
      <c r="D1464" s="316">
        <v>38812</v>
      </c>
      <c r="E1464" s="187" t="s">
        <v>33</v>
      </c>
      <c r="F1464" s="187" t="s">
        <v>72773</v>
      </c>
      <c r="G1464" s="187" t="s">
        <v>2274</v>
      </c>
      <c r="H1464" s="187" t="s">
        <v>76456</v>
      </c>
      <c r="I1464" s="187" t="s">
        <v>78282</v>
      </c>
      <c r="J1464" s="319"/>
    </row>
    <row r="1465" spans="1:10" ht="21" x14ac:dyDescent="0.4">
      <c r="A1465" s="43">
        <v>1467</v>
      </c>
      <c r="B1465" s="43" t="s">
        <v>65495</v>
      </c>
      <c r="C1465" s="325" t="s">
        <v>72107</v>
      </c>
      <c r="D1465" s="43" t="s">
        <v>72045</v>
      </c>
      <c r="E1465" s="43" t="s">
        <v>33</v>
      </c>
      <c r="F1465" s="43"/>
      <c r="G1465" s="43" t="s">
        <v>181</v>
      </c>
      <c r="H1465" s="43" t="s">
        <v>76457</v>
      </c>
      <c r="I1465" s="43"/>
      <c r="J1465" s="257"/>
    </row>
    <row r="1466" spans="1:10" ht="21" x14ac:dyDescent="0.4">
      <c r="A1466" s="43">
        <v>1468</v>
      </c>
      <c r="B1466" s="43" t="s">
        <v>72108</v>
      </c>
      <c r="C1466" s="325" t="s">
        <v>72109</v>
      </c>
      <c r="D1466" s="43" t="s">
        <v>72110</v>
      </c>
      <c r="E1466" s="43" t="s">
        <v>33</v>
      </c>
      <c r="F1466" s="43"/>
      <c r="G1466" s="43" t="s">
        <v>14328</v>
      </c>
      <c r="H1466" s="43" t="s">
        <v>76458</v>
      </c>
      <c r="I1466" s="43"/>
      <c r="J1466" s="257"/>
    </row>
    <row r="1467" spans="1:10" ht="21" x14ac:dyDescent="0.4">
      <c r="A1467" s="43">
        <v>1469</v>
      </c>
      <c r="B1467" s="43" t="s">
        <v>72111</v>
      </c>
      <c r="C1467" s="325" t="s">
        <v>72112</v>
      </c>
      <c r="D1467" s="43" t="s">
        <v>72110</v>
      </c>
      <c r="E1467" s="43" t="s">
        <v>33</v>
      </c>
      <c r="F1467" s="43"/>
      <c r="G1467" s="43" t="s">
        <v>14328</v>
      </c>
      <c r="H1467" s="43" t="s">
        <v>76459</v>
      </c>
      <c r="I1467" s="43"/>
      <c r="J1467" s="257"/>
    </row>
    <row r="1468" spans="1:10" ht="21" x14ac:dyDescent="0.4">
      <c r="A1468" s="43">
        <v>1470</v>
      </c>
      <c r="B1468" s="43" t="s">
        <v>5927</v>
      </c>
      <c r="C1468" s="325" t="s">
        <v>72113</v>
      </c>
      <c r="D1468" s="43" t="s">
        <v>72051</v>
      </c>
      <c r="E1468" s="43" t="s">
        <v>33</v>
      </c>
      <c r="F1468" s="43"/>
      <c r="G1468" s="43" t="s">
        <v>14328</v>
      </c>
      <c r="H1468" s="43" t="s">
        <v>76460</v>
      </c>
      <c r="I1468" s="43"/>
      <c r="J1468" s="257"/>
    </row>
    <row r="1469" spans="1:10" ht="21" x14ac:dyDescent="0.4">
      <c r="A1469" s="43">
        <v>1471</v>
      </c>
      <c r="B1469" s="43" t="s">
        <v>8490</v>
      </c>
      <c r="C1469" s="325" t="s">
        <v>8205</v>
      </c>
      <c r="D1469" s="43" t="s">
        <v>72114</v>
      </c>
      <c r="E1469" s="43" t="s">
        <v>33</v>
      </c>
      <c r="F1469" s="43"/>
      <c r="G1469" s="43" t="s">
        <v>8493</v>
      </c>
      <c r="H1469" s="43" t="s">
        <v>76461</v>
      </c>
      <c r="I1469" s="43"/>
      <c r="J1469" s="257"/>
    </row>
    <row r="1470" spans="1:10" ht="21" x14ac:dyDescent="0.4">
      <c r="A1470" s="43">
        <v>1472</v>
      </c>
      <c r="B1470" s="43" t="s">
        <v>72115</v>
      </c>
      <c r="C1470" s="325" t="s">
        <v>7202</v>
      </c>
      <c r="D1470" s="44">
        <v>38962</v>
      </c>
      <c r="E1470" s="43" t="s">
        <v>33</v>
      </c>
      <c r="F1470" s="43"/>
      <c r="G1470" s="43" t="s">
        <v>2287</v>
      </c>
      <c r="H1470" s="43" t="s">
        <v>76462</v>
      </c>
      <c r="I1470" s="43"/>
      <c r="J1470" s="257"/>
    </row>
    <row r="1471" spans="1:10" ht="21" x14ac:dyDescent="0.4">
      <c r="A1471" s="43">
        <v>1473</v>
      </c>
      <c r="B1471" s="43" t="s">
        <v>72116</v>
      </c>
      <c r="C1471" s="325" t="s">
        <v>72117</v>
      </c>
      <c r="D1471" s="43" t="s">
        <v>72079</v>
      </c>
      <c r="E1471" s="43" t="s">
        <v>33</v>
      </c>
      <c r="F1471" s="43"/>
      <c r="G1471" s="43"/>
      <c r="H1471" s="43" t="s">
        <v>76463</v>
      </c>
      <c r="I1471" s="43"/>
      <c r="J1471" s="257"/>
    </row>
    <row r="1472" spans="1:10" ht="21" x14ac:dyDescent="0.4">
      <c r="A1472" s="43">
        <v>1474</v>
      </c>
      <c r="B1472" s="43" t="s">
        <v>72118</v>
      </c>
      <c r="C1472" s="325" t="s">
        <v>72119</v>
      </c>
      <c r="D1472" s="44">
        <v>38906</v>
      </c>
      <c r="E1472" s="43" t="s">
        <v>33</v>
      </c>
      <c r="F1472" s="43"/>
      <c r="G1472" s="43" t="s">
        <v>2287</v>
      </c>
      <c r="H1472" s="43" t="s">
        <v>76464</v>
      </c>
      <c r="I1472" s="43"/>
      <c r="J1472" s="257"/>
    </row>
    <row r="1473" spans="1:10" ht="21" x14ac:dyDescent="0.4">
      <c r="A1473" s="43">
        <v>1475</v>
      </c>
      <c r="B1473" s="43" t="s">
        <v>5130</v>
      </c>
      <c r="C1473" s="325" t="s">
        <v>5131</v>
      </c>
      <c r="D1473" s="43" t="s">
        <v>72120</v>
      </c>
      <c r="E1473" s="43" t="s">
        <v>33</v>
      </c>
      <c r="F1473" s="43"/>
      <c r="G1473" s="43" t="s">
        <v>5132</v>
      </c>
      <c r="H1473" s="43" t="s">
        <v>76465</v>
      </c>
      <c r="I1473" s="43"/>
      <c r="J1473" s="257"/>
    </row>
    <row r="1474" spans="1:10" ht="21" x14ac:dyDescent="0.4">
      <c r="A1474" s="43">
        <v>1476</v>
      </c>
      <c r="B1474" s="43" t="s">
        <v>71956</v>
      </c>
      <c r="C1474" s="325" t="s">
        <v>2081</v>
      </c>
      <c r="D1474" s="43" t="s">
        <v>72106</v>
      </c>
      <c r="E1474" s="43" t="s">
        <v>33</v>
      </c>
      <c r="F1474" s="43"/>
      <c r="G1474" s="43" t="s">
        <v>1100</v>
      </c>
      <c r="H1474" s="43" t="s">
        <v>76466</v>
      </c>
      <c r="I1474" s="43"/>
      <c r="J1474" s="257"/>
    </row>
    <row r="1475" spans="1:10" ht="21" x14ac:dyDescent="0.4">
      <c r="A1475" s="43">
        <v>1477</v>
      </c>
      <c r="B1475" s="43" t="s">
        <v>72121</v>
      </c>
      <c r="C1475" s="325" t="s">
        <v>56705</v>
      </c>
      <c r="D1475" s="43" t="s">
        <v>72079</v>
      </c>
      <c r="E1475" s="43" t="s">
        <v>33</v>
      </c>
      <c r="F1475" s="43"/>
      <c r="G1475" s="43" t="s">
        <v>159</v>
      </c>
      <c r="H1475" s="43" t="s">
        <v>76467</v>
      </c>
      <c r="I1475" s="43"/>
      <c r="J1475" s="257"/>
    </row>
    <row r="1476" spans="1:10" ht="21" x14ac:dyDescent="0.4">
      <c r="A1476" s="43">
        <v>1478</v>
      </c>
      <c r="B1476" s="43" t="s">
        <v>1350</v>
      </c>
      <c r="C1476" s="325" t="s">
        <v>1351</v>
      </c>
      <c r="D1476" s="44">
        <v>38812</v>
      </c>
      <c r="E1476" s="43" t="s">
        <v>33</v>
      </c>
      <c r="F1476" s="43"/>
      <c r="G1476" s="43" t="s">
        <v>2287</v>
      </c>
      <c r="H1476" s="43" t="s">
        <v>76468</v>
      </c>
      <c r="I1476" s="43"/>
      <c r="J1476" s="257"/>
    </row>
    <row r="1477" spans="1:10" ht="21" x14ac:dyDescent="0.4">
      <c r="A1477" s="43">
        <v>1479</v>
      </c>
      <c r="B1477" s="43" t="s">
        <v>72122</v>
      </c>
      <c r="C1477" s="325" t="s">
        <v>5312</v>
      </c>
      <c r="D1477" s="43" t="s">
        <v>72123</v>
      </c>
      <c r="E1477" s="43" t="s">
        <v>33</v>
      </c>
      <c r="F1477" s="43"/>
      <c r="G1477" s="43" t="s">
        <v>801</v>
      </c>
      <c r="H1477" s="43" t="s">
        <v>76469</v>
      </c>
      <c r="I1477" s="43"/>
      <c r="J1477" s="257"/>
    </row>
    <row r="1478" spans="1:10" ht="21" x14ac:dyDescent="0.4">
      <c r="A1478" s="43">
        <v>1480</v>
      </c>
      <c r="B1478" s="43" t="s">
        <v>6000</v>
      </c>
      <c r="C1478" s="325" t="s">
        <v>6001</v>
      </c>
      <c r="D1478" s="44">
        <v>39063</v>
      </c>
      <c r="E1478" s="43" t="s">
        <v>33</v>
      </c>
      <c r="F1478" s="43"/>
      <c r="G1478" s="43" t="s">
        <v>159</v>
      </c>
      <c r="H1478" s="43" t="s">
        <v>76470</v>
      </c>
      <c r="I1478" s="43"/>
      <c r="J1478" s="257"/>
    </row>
    <row r="1479" spans="1:10" ht="21" x14ac:dyDescent="0.4">
      <c r="A1479" s="43">
        <v>1481</v>
      </c>
      <c r="B1479" s="43" t="s">
        <v>21114</v>
      </c>
      <c r="C1479" s="325" t="s">
        <v>21115</v>
      </c>
      <c r="D1479" s="43" t="s">
        <v>72106</v>
      </c>
      <c r="E1479" s="43" t="s">
        <v>33</v>
      </c>
      <c r="F1479" s="43"/>
      <c r="G1479" s="43" t="s">
        <v>780</v>
      </c>
      <c r="H1479" s="43" t="s">
        <v>76471</v>
      </c>
      <c r="I1479" s="43"/>
      <c r="J1479" s="257"/>
    </row>
    <row r="1480" spans="1:10" ht="21" x14ac:dyDescent="0.4">
      <c r="A1480" s="43">
        <v>1482</v>
      </c>
      <c r="B1480" s="43" t="s">
        <v>72124</v>
      </c>
      <c r="C1480" s="325" t="s">
        <v>59471</v>
      </c>
      <c r="D1480" s="43" t="s">
        <v>72125</v>
      </c>
      <c r="E1480" s="43" t="s">
        <v>33</v>
      </c>
      <c r="F1480" s="43"/>
      <c r="G1480" s="43" t="s">
        <v>8094</v>
      </c>
      <c r="H1480" s="43" t="s">
        <v>76472</v>
      </c>
      <c r="I1480" s="43"/>
      <c r="J1480" s="257"/>
    </row>
    <row r="1481" spans="1:10" ht="21" x14ac:dyDescent="0.4">
      <c r="A1481" s="43">
        <v>1483</v>
      </c>
      <c r="B1481" s="43" t="s">
        <v>72126</v>
      </c>
      <c r="C1481" s="325" t="s">
        <v>5617</v>
      </c>
      <c r="D1481" s="44">
        <v>39060</v>
      </c>
      <c r="E1481" s="43" t="s">
        <v>33</v>
      </c>
      <c r="F1481" s="43"/>
      <c r="G1481" s="43" t="s">
        <v>148</v>
      </c>
      <c r="H1481" s="43" t="s">
        <v>76473</v>
      </c>
      <c r="I1481" s="43"/>
      <c r="J1481" s="257"/>
    </row>
    <row r="1482" spans="1:10" ht="21" x14ac:dyDescent="0.4">
      <c r="A1482" s="43">
        <v>1484</v>
      </c>
      <c r="B1482" s="43" t="s">
        <v>72127</v>
      </c>
      <c r="C1482" s="325" t="s">
        <v>72128</v>
      </c>
      <c r="D1482" s="44">
        <v>39060</v>
      </c>
      <c r="E1482" s="43" t="s">
        <v>33</v>
      </c>
      <c r="F1482" s="43"/>
      <c r="G1482" s="43" t="s">
        <v>148</v>
      </c>
      <c r="H1482" s="43" t="s">
        <v>76474</v>
      </c>
      <c r="I1482" s="43"/>
      <c r="J1482" s="257"/>
    </row>
    <row r="1483" spans="1:10" ht="21" x14ac:dyDescent="0.4">
      <c r="A1483" s="43">
        <v>1485</v>
      </c>
      <c r="B1483" s="43" t="s">
        <v>72129</v>
      </c>
      <c r="C1483" s="325" t="s">
        <v>72130</v>
      </c>
      <c r="D1483" s="44">
        <v>39060</v>
      </c>
      <c r="E1483" s="43" t="s">
        <v>33</v>
      </c>
      <c r="F1483" s="43"/>
      <c r="G1483" s="43" t="s">
        <v>1071</v>
      </c>
      <c r="H1483" s="43" t="s">
        <v>76475</v>
      </c>
      <c r="I1483" s="43"/>
      <c r="J1483" s="257"/>
    </row>
    <row r="1484" spans="1:10" ht="21" x14ac:dyDescent="0.4">
      <c r="A1484" s="43">
        <v>1486</v>
      </c>
      <c r="B1484" s="43" t="s">
        <v>36514</v>
      </c>
      <c r="C1484" s="325" t="s">
        <v>72131</v>
      </c>
      <c r="D1484" s="44">
        <v>39061</v>
      </c>
      <c r="E1484" s="43" t="s">
        <v>33</v>
      </c>
      <c r="F1484" s="43"/>
      <c r="G1484" s="43" t="s">
        <v>994</v>
      </c>
      <c r="H1484" s="43" t="s">
        <v>76476</v>
      </c>
      <c r="I1484" s="43"/>
      <c r="J1484" s="257"/>
    </row>
    <row r="1485" spans="1:10" ht="21" x14ac:dyDescent="0.4">
      <c r="A1485" s="43">
        <v>1487</v>
      </c>
      <c r="B1485" s="43" t="s">
        <v>72132</v>
      </c>
      <c r="C1485" s="325" t="s">
        <v>63425</v>
      </c>
      <c r="D1485" s="44">
        <v>38873</v>
      </c>
      <c r="E1485" s="43" t="s">
        <v>33</v>
      </c>
      <c r="F1485" s="43"/>
      <c r="G1485" s="43" t="s">
        <v>2287</v>
      </c>
      <c r="H1485" s="43" t="s">
        <v>76477</v>
      </c>
      <c r="I1485" s="43"/>
      <c r="J1485" s="257"/>
    </row>
    <row r="1486" spans="1:10" ht="21" x14ac:dyDescent="0.4">
      <c r="A1486" s="43">
        <v>1488</v>
      </c>
      <c r="B1486" s="43" t="s">
        <v>32407</v>
      </c>
      <c r="C1486" s="325" t="s">
        <v>32408</v>
      </c>
      <c r="D1486" s="43" t="s">
        <v>72093</v>
      </c>
      <c r="E1486" s="43" t="s">
        <v>33</v>
      </c>
      <c r="F1486" s="43"/>
      <c r="G1486" s="43" t="s">
        <v>1026</v>
      </c>
      <c r="H1486" s="43" t="s">
        <v>76478</v>
      </c>
      <c r="I1486" s="43"/>
      <c r="J1486" s="257"/>
    </row>
    <row r="1487" spans="1:10" ht="21" x14ac:dyDescent="0.4">
      <c r="A1487" s="43">
        <v>1489</v>
      </c>
      <c r="B1487" s="43" t="s">
        <v>72133</v>
      </c>
      <c r="C1487" s="325" t="s">
        <v>5838</v>
      </c>
      <c r="D1487" s="44">
        <v>38900</v>
      </c>
      <c r="E1487" s="43" t="s">
        <v>33</v>
      </c>
      <c r="F1487" s="43"/>
      <c r="G1487" s="43" t="s">
        <v>1100</v>
      </c>
      <c r="H1487" s="43" t="s">
        <v>76479</v>
      </c>
      <c r="I1487" s="43"/>
      <c r="J1487" s="257"/>
    </row>
    <row r="1488" spans="1:10" ht="21" x14ac:dyDescent="0.4">
      <c r="A1488" s="43">
        <v>1490</v>
      </c>
      <c r="B1488" s="43" t="s">
        <v>72134</v>
      </c>
      <c r="C1488" s="325" t="s">
        <v>72135</v>
      </c>
      <c r="D1488" s="44">
        <v>38841</v>
      </c>
      <c r="E1488" s="43" t="s">
        <v>33</v>
      </c>
      <c r="F1488" s="43"/>
      <c r="G1488" s="43" t="s">
        <v>2287</v>
      </c>
      <c r="H1488" s="43" t="s">
        <v>76480</v>
      </c>
      <c r="I1488" s="43"/>
      <c r="J1488" s="257"/>
    </row>
    <row r="1489" spans="1:10" ht="21" x14ac:dyDescent="0.4">
      <c r="A1489" s="43">
        <v>1491</v>
      </c>
      <c r="B1489" s="43" t="s">
        <v>72136</v>
      </c>
      <c r="C1489" s="325" t="s">
        <v>5489</v>
      </c>
      <c r="D1489" s="43" t="s">
        <v>72045</v>
      </c>
      <c r="E1489" s="43" t="s">
        <v>33</v>
      </c>
      <c r="F1489" s="43"/>
      <c r="G1489" s="43" t="s">
        <v>407</v>
      </c>
      <c r="H1489" s="43" t="s">
        <v>76481</v>
      </c>
      <c r="I1489" s="43"/>
      <c r="J1489" s="257"/>
    </row>
    <row r="1490" spans="1:10" ht="21" x14ac:dyDescent="0.4">
      <c r="A1490" s="43">
        <v>1492</v>
      </c>
      <c r="B1490" s="43" t="s">
        <v>5628</v>
      </c>
      <c r="C1490" s="325" t="s">
        <v>5629</v>
      </c>
      <c r="D1490" s="44">
        <v>39060</v>
      </c>
      <c r="E1490" s="43" t="s">
        <v>33</v>
      </c>
      <c r="F1490" s="43"/>
      <c r="G1490" s="43" t="s">
        <v>148</v>
      </c>
      <c r="H1490" s="43" t="s">
        <v>76482</v>
      </c>
      <c r="I1490" s="43"/>
      <c r="J1490" s="257"/>
    </row>
    <row r="1491" spans="1:10" ht="21" x14ac:dyDescent="0.4">
      <c r="A1491" s="43">
        <v>1493</v>
      </c>
      <c r="B1491" s="43" t="s">
        <v>72137</v>
      </c>
      <c r="C1491" s="325" t="s">
        <v>5635</v>
      </c>
      <c r="D1491" s="44">
        <v>39060</v>
      </c>
      <c r="E1491" s="43" t="s">
        <v>33</v>
      </c>
      <c r="F1491" s="43"/>
      <c r="G1491" s="43" t="s">
        <v>148</v>
      </c>
      <c r="H1491" s="43" t="s">
        <v>76483</v>
      </c>
      <c r="I1491" s="43"/>
      <c r="J1491" s="257"/>
    </row>
    <row r="1492" spans="1:10" ht="21" x14ac:dyDescent="0.4">
      <c r="A1492" s="43">
        <v>1494</v>
      </c>
      <c r="B1492" s="43" t="s">
        <v>68942</v>
      </c>
      <c r="C1492" s="325" t="s">
        <v>72138</v>
      </c>
      <c r="D1492" s="43" t="s">
        <v>72125</v>
      </c>
      <c r="E1492" s="43" t="s">
        <v>33</v>
      </c>
      <c r="F1492" s="43"/>
      <c r="G1492" s="43" t="s">
        <v>80</v>
      </c>
      <c r="H1492" s="43" t="s">
        <v>76484</v>
      </c>
      <c r="I1492" s="43"/>
      <c r="J1492" s="257"/>
    </row>
    <row r="1493" spans="1:10" ht="21" x14ac:dyDescent="0.4">
      <c r="A1493" s="43">
        <v>1495</v>
      </c>
      <c r="B1493" s="43" t="s">
        <v>72139</v>
      </c>
      <c r="C1493" s="325" t="s">
        <v>72140</v>
      </c>
      <c r="D1493" s="44">
        <v>38812</v>
      </c>
      <c r="E1493" s="43" t="s">
        <v>33</v>
      </c>
      <c r="F1493" s="43"/>
      <c r="G1493" s="43" t="s">
        <v>2287</v>
      </c>
      <c r="H1493" s="43" t="s">
        <v>76485</v>
      </c>
      <c r="I1493" s="43"/>
      <c r="J1493" s="257"/>
    </row>
    <row r="1494" spans="1:10" ht="21" x14ac:dyDescent="0.4">
      <c r="A1494" s="43">
        <v>1496</v>
      </c>
      <c r="B1494" s="43" t="s">
        <v>72141</v>
      </c>
      <c r="C1494" s="325" t="s">
        <v>49162</v>
      </c>
      <c r="D1494" s="43" t="s">
        <v>72142</v>
      </c>
      <c r="E1494" s="43" t="s">
        <v>33</v>
      </c>
      <c r="F1494" s="43"/>
      <c r="G1494" s="43" t="s">
        <v>801</v>
      </c>
      <c r="H1494" s="43" t="s">
        <v>76486</v>
      </c>
      <c r="I1494" s="43"/>
      <c r="J1494" s="257"/>
    </row>
    <row r="1495" spans="1:10" ht="21" x14ac:dyDescent="0.4">
      <c r="A1495" s="43">
        <v>1497</v>
      </c>
      <c r="B1495" s="43" t="s">
        <v>72143</v>
      </c>
      <c r="C1495" s="325" t="s">
        <v>72144</v>
      </c>
      <c r="D1495" s="44">
        <v>38812</v>
      </c>
      <c r="E1495" s="43" t="s">
        <v>33</v>
      </c>
      <c r="F1495" s="43"/>
      <c r="G1495" s="43" t="s">
        <v>2287</v>
      </c>
      <c r="H1495" s="43" t="s">
        <v>76487</v>
      </c>
      <c r="I1495" s="43"/>
      <c r="J1495" s="257"/>
    </row>
    <row r="1496" spans="1:10" ht="21" x14ac:dyDescent="0.4">
      <c r="A1496" s="43">
        <v>1498</v>
      </c>
      <c r="B1496" s="43" t="s">
        <v>72145</v>
      </c>
      <c r="C1496" s="325" t="s">
        <v>72146</v>
      </c>
      <c r="D1496" s="43" t="s">
        <v>72125</v>
      </c>
      <c r="E1496" s="43" t="s">
        <v>33</v>
      </c>
      <c r="F1496" s="43"/>
      <c r="G1496" s="43" t="s">
        <v>80</v>
      </c>
      <c r="H1496" s="43" t="s">
        <v>76488</v>
      </c>
      <c r="I1496" s="43"/>
      <c r="J1496" s="257"/>
    </row>
    <row r="1497" spans="1:10" ht="21" x14ac:dyDescent="0.4">
      <c r="A1497" s="43">
        <v>1499</v>
      </c>
      <c r="B1497" s="43" t="s">
        <v>72147</v>
      </c>
      <c r="C1497" s="325" t="s">
        <v>31779</v>
      </c>
      <c r="D1497" s="43" t="s">
        <v>71265</v>
      </c>
      <c r="E1497" s="43" t="s">
        <v>33</v>
      </c>
      <c r="F1497" s="43"/>
      <c r="G1497" s="43" t="s">
        <v>376</v>
      </c>
      <c r="H1497" s="43" t="s">
        <v>76489</v>
      </c>
      <c r="I1497" s="43"/>
      <c r="J1497" s="257"/>
    </row>
    <row r="1498" spans="1:10" ht="21" x14ac:dyDescent="0.4">
      <c r="A1498" s="43">
        <v>1500</v>
      </c>
      <c r="B1498" s="43" t="s">
        <v>72148</v>
      </c>
      <c r="C1498" s="325" t="s">
        <v>72149</v>
      </c>
      <c r="D1498" s="43" t="s">
        <v>72125</v>
      </c>
      <c r="E1498" s="43" t="s">
        <v>33</v>
      </c>
      <c r="F1498" s="43"/>
      <c r="G1498" s="43" t="s">
        <v>5652</v>
      </c>
      <c r="H1498" s="43" t="s">
        <v>76490</v>
      </c>
      <c r="I1498" s="43"/>
      <c r="J1498" s="257"/>
    </row>
    <row r="1499" spans="1:10" ht="21" x14ac:dyDescent="0.4">
      <c r="A1499" s="43">
        <v>1501</v>
      </c>
      <c r="B1499" s="43" t="s">
        <v>72150</v>
      </c>
      <c r="C1499" s="325" t="s">
        <v>72151</v>
      </c>
      <c r="D1499" s="43" t="s">
        <v>72038</v>
      </c>
      <c r="E1499" s="43" t="s">
        <v>33</v>
      </c>
      <c r="F1499" s="43"/>
      <c r="G1499" s="43" t="s">
        <v>3548</v>
      </c>
      <c r="H1499" s="43" t="s">
        <v>76491</v>
      </c>
      <c r="I1499" s="43"/>
      <c r="J1499" s="257"/>
    </row>
    <row r="1500" spans="1:10" ht="21" x14ac:dyDescent="0.4">
      <c r="A1500" s="43">
        <v>1502</v>
      </c>
      <c r="B1500" s="480" t="s">
        <v>3951</v>
      </c>
      <c r="C1500" s="325" t="s">
        <v>3952</v>
      </c>
      <c r="D1500" s="43" t="s">
        <v>72106</v>
      </c>
      <c r="E1500" s="43" t="s">
        <v>33</v>
      </c>
      <c r="F1500" s="43"/>
      <c r="G1500" s="43" t="s">
        <v>780</v>
      </c>
      <c r="H1500" s="43" t="s">
        <v>76492</v>
      </c>
      <c r="I1500" s="43" t="s">
        <v>87008</v>
      </c>
      <c r="J1500" s="257"/>
    </row>
    <row r="1501" spans="1:10" ht="21" x14ac:dyDescent="0.4">
      <c r="A1501" s="43">
        <v>1503</v>
      </c>
      <c r="B1501" s="43" t="s">
        <v>72152</v>
      </c>
      <c r="C1501" s="325" t="s">
        <v>72153</v>
      </c>
      <c r="D1501" s="43" t="s">
        <v>72055</v>
      </c>
      <c r="E1501" s="43" t="s">
        <v>33</v>
      </c>
      <c r="F1501" s="43"/>
      <c r="G1501" s="43" t="s">
        <v>613</v>
      </c>
      <c r="H1501" s="43" t="s">
        <v>76493</v>
      </c>
      <c r="I1501" s="43"/>
      <c r="J1501" s="257"/>
    </row>
    <row r="1502" spans="1:10" ht="21" x14ac:dyDescent="0.4">
      <c r="A1502" s="43">
        <v>1504</v>
      </c>
      <c r="B1502" s="43" t="s">
        <v>1586</v>
      </c>
      <c r="C1502" s="325" t="s">
        <v>1587</v>
      </c>
      <c r="D1502" s="43" t="s">
        <v>72125</v>
      </c>
      <c r="E1502" s="43" t="s">
        <v>33</v>
      </c>
      <c r="F1502" s="43"/>
      <c r="G1502" s="43" t="s">
        <v>994</v>
      </c>
      <c r="H1502" s="43" t="s">
        <v>76494</v>
      </c>
      <c r="I1502" s="43"/>
      <c r="J1502" s="257"/>
    </row>
    <row r="1503" spans="1:10" ht="21" x14ac:dyDescent="0.4">
      <c r="A1503" s="43">
        <v>1505</v>
      </c>
      <c r="B1503" s="43" t="s">
        <v>72154</v>
      </c>
      <c r="C1503" s="325" t="s">
        <v>72155</v>
      </c>
      <c r="D1503" s="44">
        <v>38812</v>
      </c>
      <c r="E1503" s="43" t="s">
        <v>33</v>
      </c>
      <c r="F1503" s="43"/>
      <c r="G1503" s="43" t="s">
        <v>2287</v>
      </c>
      <c r="H1503" s="43" t="s">
        <v>76495</v>
      </c>
      <c r="I1503" s="43"/>
      <c r="J1503" s="257"/>
    </row>
    <row r="1504" spans="1:10" ht="21" x14ac:dyDescent="0.4">
      <c r="A1504" s="43">
        <v>1506</v>
      </c>
      <c r="B1504" s="43" t="s">
        <v>72156</v>
      </c>
      <c r="C1504" s="325" t="s">
        <v>72157</v>
      </c>
      <c r="D1504" s="43" t="s">
        <v>72038</v>
      </c>
      <c r="E1504" s="43" t="s">
        <v>33</v>
      </c>
      <c r="F1504" s="43"/>
      <c r="G1504" s="43" t="s">
        <v>5696</v>
      </c>
      <c r="H1504" s="43" t="s">
        <v>76496</v>
      </c>
      <c r="I1504" s="43"/>
      <c r="J1504" s="257"/>
    </row>
    <row r="1505" spans="1:10" ht="21" x14ac:dyDescent="0.4">
      <c r="A1505" s="43">
        <v>1507</v>
      </c>
      <c r="B1505" s="43" t="s">
        <v>33146</v>
      </c>
      <c r="C1505" s="325" t="s">
        <v>72158</v>
      </c>
      <c r="D1505" s="43" t="s">
        <v>71233</v>
      </c>
      <c r="E1505" s="43" t="s">
        <v>33</v>
      </c>
      <c r="F1505" s="43"/>
      <c r="G1505" s="43"/>
      <c r="H1505" s="43" t="s">
        <v>76497</v>
      </c>
      <c r="I1505" s="43"/>
      <c r="J1505" s="257"/>
    </row>
    <row r="1506" spans="1:10" ht="21" x14ac:dyDescent="0.4">
      <c r="A1506" s="43">
        <v>1508</v>
      </c>
      <c r="B1506" s="43" t="s">
        <v>72159</v>
      </c>
      <c r="C1506" s="325" t="s">
        <v>60222</v>
      </c>
      <c r="D1506" s="43" t="s">
        <v>71265</v>
      </c>
      <c r="E1506" s="43" t="s">
        <v>33</v>
      </c>
      <c r="F1506" s="43"/>
      <c r="G1506" s="43" t="s">
        <v>204</v>
      </c>
      <c r="H1506" s="43" t="s">
        <v>76498</v>
      </c>
      <c r="I1506" s="43"/>
      <c r="J1506" s="257"/>
    </row>
    <row r="1507" spans="1:10" ht="21" x14ac:dyDescent="0.4">
      <c r="A1507" s="43">
        <v>1509</v>
      </c>
      <c r="B1507" s="43" t="s">
        <v>72160</v>
      </c>
      <c r="C1507" s="325" t="s">
        <v>72161</v>
      </c>
      <c r="D1507" s="44">
        <v>39030</v>
      </c>
      <c r="E1507" s="43" t="s">
        <v>33</v>
      </c>
      <c r="F1507" s="43"/>
      <c r="G1507" s="43" t="s">
        <v>1181</v>
      </c>
      <c r="H1507" s="43" t="s">
        <v>76499</v>
      </c>
      <c r="I1507" s="43"/>
      <c r="J1507" s="257"/>
    </row>
    <row r="1508" spans="1:10" ht="21" x14ac:dyDescent="0.4">
      <c r="A1508" s="43">
        <v>1510</v>
      </c>
      <c r="B1508" s="43" t="s">
        <v>5045</v>
      </c>
      <c r="C1508" s="325" t="s">
        <v>5046</v>
      </c>
      <c r="D1508" s="44">
        <v>39057</v>
      </c>
      <c r="E1508" s="43" t="s">
        <v>33</v>
      </c>
      <c r="F1508" s="43"/>
      <c r="G1508" s="43" t="s">
        <v>148</v>
      </c>
      <c r="H1508" s="43" t="s">
        <v>76500</v>
      </c>
      <c r="I1508" s="43"/>
      <c r="J1508" s="257"/>
    </row>
    <row r="1509" spans="1:10" ht="21" x14ac:dyDescent="0.4">
      <c r="A1509" s="43">
        <v>1511</v>
      </c>
      <c r="B1509" s="43" t="s">
        <v>21118</v>
      </c>
      <c r="C1509" s="325"/>
      <c r="D1509" s="43" t="s">
        <v>71265</v>
      </c>
      <c r="E1509" s="43" t="s">
        <v>33</v>
      </c>
      <c r="F1509" s="43"/>
      <c r="G1509" s="43" t="s">
        <v>780</v>
      </c>
      <c r="H1509" s="43" t="s">
        <v>76501</v>
      </c>
      <c r="I1509" s="43"/>
      <c r="J1509" s="257"/>
    </row>
    <row r="1510" spans="1:10" ht="21" x14ac:dyDescent="0.4">
      <c r="A1510" s="43">
        <v>1512</v>
      </c>
      <c r="B1510" s="43" t="s">
        <v>72162</v>
      </c>
      <c r="C1510" s="325" t="s">
        <v>72163</v>
      </c>
      <c r="D1510" s="44">
        <v>38873</v>
      </c>
      <c r="E1510" s="43" t="s">
        <v>33</v>
      </c>
      <c r="F1510" s="43"/>
      <c r="G1510" s="43" t="s">
        <v>2287</v>
      </c>
      <c r="H1510" s="43" t="s">
        <v>76502</v>
      </c>
      <c r="I1510" s="43"/>
      <c r="J1510" s="257"/>
    </row>
    <row r="1511" spans="1:10" ht="21" x14ac:dyDescent="0.4">
      <c r="A1511" s="43">
        <v>1513</v>
      </c>
      <c r="B1511" s="43" t="s">
        <v>72164</v>
      </c>
      <c r="C1511" s="325" t="s">
        <v>72165</v>
      </c>
      <c r="D1511" s="44">
        <v>38873</v>
      </c>
      <c r="E1511" s="43" t="s">
        <v>33</v>
      </c>
      <c r="F1511" s="43"/>
      <c r="G1511" s="43" t="s">
        <v>2287</v>
      </c>
      <c r="H1511" s="43" t="s">
        <v>76503</v>
      </c>
      <c r="I1511" s="43"/>
      <c r="J1511" s="257"/>
    </row>
    <row r="1512" spans="1:10" ht="21" x14ac:dyDescent="0.4">
      <c r="A1512" s="43">
        <v>1514</v>
      </c>
      <c r="B1512" s="43" t="s">
        <v>3538</v>
      </c>
      <c r="C1512" s="325" t="s">
        <v>3539</v>
      </c>
      <c r="D1512" s="43" t="s">
        <v>70543</v>
      </c>
      <c r="E1512" s="43" t="s">
        <v>33</v>
      </c>
      <c r="F1512" s="43"/>
      <c r="G1512" s="43" t="s">
        <v>613</v>
      </c>
      <c r="H1512" s="43" t="s">
        <v>76504</v>
      </c>
      <c r="I1512" s="43"/>
      <c r="J1512" s="257"/>
    </row>
    <row r="1513" spans="1:10" ht="21" x14ac:dyDescent="0.4">
      <c r="A1513" s="43">
        <v>1515</v>
      </c>
      <c r="B1513" s="43" t="s">
        <v>72166</v>
      </c>
      <c r="C1513" s="325" t="s">
        <v>72167</v>
      </c>
      <c r="D1513" s="44">
        <v>38873</v>
      </c>
      <c r="E1513" s="43" t="s">
        <v>33</v>
      </c>
      <c r="F1513" s="43"/>
      <c r="G1513" s="43" t="s">
        <v>2287</v>
      </c>
      <c r="H1513" s="43" t="s">
        <v>76505</v>
      </c>
      <c r="I1513" s="43"/>
      <c r="J1513" s="257"/>
    </row>
    <row r="1514" spans="1:10" ht="21" x14ac:dyDescent="0.4">
      <c r="A1514" s="43">
        <v>1516</v>
      </c>
      <c r="B1514" s="43" t="s">
        <v>72168</v>
      </c>
      <c r="C1514" s="325" t="s">
        <v>72169</v>
      </c>
      <c r="D1514" s="43" t="s">
        <v>72045</v>
      </c>
      <c r="E1514" s="43" t="s">
        <v>33</v>
      </c>
      <c r="F1514" s="43"/>
      <c r="G1514" s="43" t="s">
        <v>407</v>
      </c>
      <c r="H1514" s="43" t="s">
        <v>76506</v>
      </c>
      <c r="I1514" s="43"/>
      <c r="J1514" s="257"/>
    </row>
    <row r="1515" spans="1:10" ht="21" x14ac:dyDescent="0.4">
      <c r="A1515" s="43">
        <v>1517</v>
      </c>
      <c r="B1515" s="43" t="s">
        <v>72170</v>
      </c>
      <c r="C1515" s="325" t="s">
        <v>72171</v>
      </c>
      <c r="D1515" s="44">
        <v>38812</v>
      </c>
      <c r="E1515" s="43" t="s">
        <v>33</v>
      </c>
      <c r="F1515" s="43"/>
      <c r="G1515" s="43" t="s">
        <v>2287</v>
      </c>
      <c r="H1515" s="43" t="s">
        <v>76507</v>
      </c>
      <c r="I1515" s="43"/>
      <c r="J1515" s="257"/>
    </row>
    <row r="1516" spans="1:10" ht="21" x14ac:dyDescent="0.4">
      <c r="A1516" s="43">
        <v>1518</v>
      </c>
      <c r="B1516" s="43" t="s">
        <v>72172</v>
      </c>
      <c r="C1516" s="325" t="s">
        <v>72173</v>
      </c>
      <c r="D1516" s="43" t="s">
        <v>72106</v>
      </c>
      <c r="E1516" s="43" t="s">
        <v>33</v>
      </c>
      <c r="F1516" s="43"/>
      <c r="G1516" s="43" t="s">
        <v>619</v>
      </c>
      <c r="H1516" s="43" t="s">
        <v>76508</v>
      </c>
      <c r="I1516" s="43"/>
      <c r="J1516" s="257"/>
    </row>
    <row r="1517" spans="1:10" ht="21" x14ac:dyDescent="0.4">
      <c r="A1517" s="43">
        <v>1519</v>
      </c>
      <c r="B1517" s="43" t="s">
        <v>72174</v>
      </c>
      <c r="C1517" s="325" t="s">
        <v>72175</v>
      </c>
      <c r="D1517" s="43" t="s">
        <v>72040</v>
      </c>
      <c r="E1517" s="43" t="s">
        <v>33</v>
      </c>
      <c r="F1517" s="43"/>
      <c r="G1517" s="43" t="s">
        <v>613</v>
      </c>
      <c r="H1517" s="43" t="s">
        <v>76509</v>
      </c>
      <c r="I1517" s="43"/>
      <c r="J1517" s="257"/>
    </row>
    <row r="1518" spans="1:10" ht="21" x14ac:dyDescent="0.4">
      <c r="A1518" s="43">
        <v>1520</v>
      </c>
      <c r="B1518" s="43" t="s">
        <v>72176</v>
      </c>
      <c r="C1518" s="325" t="s">
        <v>72177</v>
      </c>
      <c r="D1518" s="43" t="s">
        <v>72106</v>
      </c>
      <c r="E1518" s="43" t="s">
        <v>33</v>
      </c>
      <c r="F1518" s="43"/>
      <c r="G1518" s="43" t="s">
        <v>780</v>
      </c>
      <c r="H1518" s="43" t="s">
        <v>76510</v>
      </c>
      <c r="I1518" s="43"/>
      <c r="J1518" s="257"/>
    </row>
    <row r="1519" spans="1:10" ht="21" x14ac:dyDescent="0.4">
      <c r="A1519" s="43">
        <v>1521</v>
      </c>
      <c r="B1519" s="43" t="s">
        <v>72178</v>
      </c>
      <c r="C1519" s="325" t="s">
        <v>38307</v>
      </c>
      <c r="D1519" s="44">
        <v>38812</v>
      </c>
      <c r="E1519" s="43" t="s">
        <v>33</v>
      </c>
      <c r="F1519" s="43"/>
      <c r="G1519" s="43" t="s">
        <v>2287</v>
      </c>
      <c r="H1519" s="43" t="s">
        <v>76511</v>
      </c>
      <c r="I1519" s="43"/>
      <c r="J1519" s="257"/>
    </row>
    <row r="1520" spans="1:10" ht="21" x14ac:dyDescent="0.4">
      <c r="A1520" s="43">
        <v>1522</v>
      </c>
      <c r="B1520" s="43" t="s">
        <v>72179</v>
      </c>
      <c r="C1520" s="325" t="s">
        <v>72180</v>
      </c>
      <c r="D1520" s="44">
        <v>38903</v>
      </c>
      <c r="E1520" s="43" t="s">
        <v>33</v>
      </c>
      <c r="F1520" s="43"/>
      <c r="G1520" s="43" t="s">
        <v>2287</v>
      </c>
      <c r="H1520" s="43" t="s">
        <v>76512</v>
      </c>
      <c r="I1520" s="43"/>
      <c r="J1520" s="257"/>
    </row>
    <row r="1521" spans="1:10" ht="21" x14ac:dyDescent="0.4">
      <c r="A1521" s="43">
        <v>1523</v>
      </c>
      <c r="B1521" s="43" t="s">
        <v>72181</v>
      </c>
      <c r="C1521" s="325" t="s">
        <v>72182</v>
      </c>
      <c r="D1521" s="43" t="s">
        <v>71265</v>
      </c>
      <c r="E1521" s="43" t="s">
        <v>33</v>
      </c>
      <c r="F1521" s="43"/>
      <c r="G1521" s="43" t="s">
        <v>376</v>
      </c>
      <c r="H1521" s="43" t="s">
        <v>76513</v>
      </c>
      <c r="I1521" s="43"/>
      <c r="J1521" s="257"/>
    </row>
    <row r="1522" spans="1:10" ht="21" x14ac:dyDescent="0.4">
      <c r="A1522" s="43">
        <v>1524</v>
      </c>
      <c r="B1522" s="43" t="s">
        <v>72183</v>
      </c>
      <c r="C1522" s="325" t="s">
        <v>72184</v>
      </c>
      <c r="D1522" s="44">
        <v>38842</v>
      </c>
      <c r="E1522" s="43" t="s">
        <v>33</v>
      </c>
      <c r="F1522" s="43"/>
      <c r="G1522" s="43" t="s">
        <v>2287</v>
      </c>
      <c r="H1522" s="43" t="s">
        <v>76514</v>
      </c>
      <c r="I1522" s="43"/>
      <c r="J1522" s="257"/>
    </row>
    <row r="1523" spans="1:10" ht="21" x14ac:dyDescent="0.4">
      <c r="A1523" s="43">
        <v>1525</v>
      </c>
      <c r="B1523" s="43" t="s">
        <v>72185</v>
      </c>
      <c r="C1523" s="325" t="s">
        <v>72186</v>
      </c>
      <c r="D1523" s="44">
        <v>38812</v>
      </c>
      <c r="E1523" s="43" t="s">
        <v>33</v>
      </c>
      <c r="F1523" s="43"/>
      <c r="G1523" s="43" t="s">
        <v>2287</v>
      </c>
      <c r="H1523" s="43" t="s">
        <v>76515</v>
      </c>
      <c r="I1523" s="43"/>
      <c r="J1523" s="257"/>
    </row>
    <row r="1524" spans="1:10" ht="21" x14ac:dyDescent="0.4">
      <c r="A1524" s="43">
        <v>1526</v>
      </c>
      <c r="B1524" s="43" t="s">
        <v>5115</v>
      </c>
      <c r="C1524" s="325" t="s">
        <v>72187</v>
      </c>
      <c r="D1524" s="43" t="s">
        <v>72120</v>
      </c>
      <c r="E1524" s="43" t="s">
        <v>33</v>
      </c>
      <c r="F1524" s="43"/>
      <c r="G1524" s="43" t="s">
        <v>613</v>
      </c>
      <c r="H1524" s="43" t="s">
        <v>76516</v>
      </c>
      <c r="I1524" s="43"/>
      <c r="J1524" s="257"/>
    </row>
    <row r="1525" spans="1:10" ht="21" x14ac:dyDescent="0.4">
      <c r="A1525" s="43">
        <v>1527</v>
      </c>
      <c r="B1525" s="43" t="s">
        <v>72770</v>
      </c>
      <c r="C1525" s="325">
        <v>696326808</v>
      </c>
      <c r="D1525" s="43" t="s">
        <v>72188</v>
      </c>
      <c r="E1525" s="43" t="s">
        <v>33</v>
      </c>
      <c r="F1525" s="43"/>
      <c r="G1525" s="43" t="s">
        <v>732</v>
      </c>
      <c r="H1525" s="43" t="s">
        <v>76517</v>
      </c>
      <c r="I1525" s="43" t="s">
        <v>72769</v>
      </c>
      <c r="J1525" s="257"/>
    </row>
    <row r="1526" spans="1:10" ht="21" x14ac:dyDescent="0.4">
      <c r="A1526" s="43">
        <v>1528</v>
      </c>
      <c r="B1526" s="43" t="s">
        <v>72189</v>
      </c>
      <c r="C1526" s="325" t="s">
        <v>72190</v>
      </c>
      <c r="D1526" s="43" t="s">
        <v>72125</v>
      </c>
      <c r="E1526" s="43" t="s">
        <v>33</v>
      </c>
      <c r="F1526" s="43"/>
      <c r="G1526" s="43" t="s">
        <v>525</v>
      </c>
      <c r="H1526" s="43" t="s">
        <v>76518</v>
      </c>
      <c r="I1526" s="43"/>
      <c r="J1526" s="257"/>
    </row>
    <row r="1527" spans="1:10" ht="21" x14ac:dyDescent="0.4">
      <c r="A1527" s="43">
        <v>1529</v>
      </c>
      <c r="B1527" s="43" t="s">
        <v>72191</v>
      </c>
      <c r="C1527" s="325" t="s">
        <v>72192</v>
      </c>
      <c r="D1527" s="44">
        <v>38903</v>
      </c>
      <c r="E1527" s="43" t="s">
        <v>33</v>
      </c>
      <c r="F1527" s="43"/>
      <c r="G1527" s="43" t="s">
        <v>2287</v>
      </c>
      <c r="H1527" s="43" t="s">
        <v>76519</v>
      </c>
      <c r="I1527" s="43"/>
      <c r="J1527" s="257"/>
    </row>
    <row r="1528" spans="1:10" ht="21" x14ac:dyDescent="0.4">
      <c r="A1528" s="43">
        <v>1530</v>
      </c>
      <c r="B1528" s="43" t="s">
        <v>72193</v>
      </c>
      <c r="C1528" s="325" t="s">
        <v>72194</v>
      </c>
      <c r="D1528" s="44">
        <v>38873</v>
      </c>
      <c r="E1528" s="43" t="s">
        <v>33</v>
      </c>
      <c r="F1528" s="43"/>
      <c r="G1528" s="43" t="s">
        <v>2287</v>
      </c>
      <c r="H1528" s="43" t="s">
        <v>76520</v>
      </c>
      <c r="I1528" s="43"/>
      <c r="J1528" s="257"/>
    </row>
    <row r="1529" spans="1:10" ht="21" x14ac:dyDescent="0.4">
      <c r="A1529" s="43">
        <v>1531</v>
      </c>
      <c r="B1529" s="43" t="s">
        <v>72195</v>
      </c>
      <c r="C1529" s="325" t="s">
        <v>72196</v>
      </c>
      <c r="D1529" s="44">
        <v>39030</v>
      </c>
      <c r="E1529" s="43" t="s">
        <v>33</v>
      </c>
      <c r="F1529" s="43"/>
      <c r="G1529" s="43" t="s">
        <v>72197</v>
      </c>
      <c r="H1529" s="43" t="s">
        <v>76521</v>
      </c>
      <c r="I1529" s="43"/>
      <c r="J1529" s="257"/>
    </row>
    <row r="1530" spans="1:10" ht="21" x14ac:dyDescent="0.4">
      <c r="A1530" s="43">
        <v>1532</v>
      </c>
      <c r="B1530" s="43" t="s">
        <v>72198</v>
      </c>
      <c r="C1530" s="325" t="s">
        <v>72199</v>
      </c>
      <c r="D1530" s="44">
        <v>38842</v>
      </c>
      <c r="E1530" s="43" t="s">
        <v>33</v>
      </c>
      <c r="F1530" s="43">
        <v>2275</v>
      </c>
      <c r="G1530" s="43" t="s">
        <v>2287</v>
      </c>
      <c r="H1530" s="43" t="s">
        <v>76522</v>
      </c>
      <c r="I1530" s="43"/>
      <c r="J1530" s="257"/>
    </row>
    <row r="1531" spans="1:10" ht="21" x14ac:dyDescent="0.4">
      <c r="A1531" s="43">
        <v>1533</v>
      </c>
      <c r="B1531" s="43" t="s">
        <v>72200</v>
      </c>
      <c r="C1531" s="325" t="s">
        <v>72201</v>
      </c>
      <c r="D1531" s="43" t="s">
        <v>72125</v>
      </c>
      <c r="E1531" s="43" t="s">
        <v>33</v>
      </c>
      <c r="F1531" s="43"/>
      <c r="G1531" s="43" t="s">
        <v>8094</v>
      </c>
      <c r="H1531" s="43" t="s">
        <v>76523</v>
      </c>
      <c r="I1531" s="43"/>
      <c r="J1531" s="257"/>
    </row>
    <row r="1532" spans="1:10" ht="21" x14ac:dyDescent="0.4">
      <c r="A1532" s="43">
        <v>1534</v>
      </c>
      <c r="B1532" s="43" t="s">
        <v>72202</v>
      </c>
      <c r="C1532" s="325" t="s">
        <v>72203</v>
      </c>
      <c r="D1532" s="44">
        <v>38903</v>
      </c>
      <c r="E1532" s="43" t="s">
        <v>33</v>
      </c>
      <c r="F1532" s="43"/>
      <c r="G1532" s="43" t="s">
        <v>2287</v>
      </c>
      <c r="H1532" s="43" t="s">
        <v>76524</v>
      </c>
      <c r="I1532" s="43"/>
      <c r="J1532" s="257"/>
    </row>
    <row r="1533" spans="1:10" ht="21" x14ac:dyDescent="0.4">
      <c r="A1533" s="43">
        <v>1535</v>
      </c>
      <c r="B1533" s="43" t="s">
        <v>72204</v>
      </c>
      <c r="C1533" s="325" t="s">
        <v>72205</v>
      </c>
      <c r="D1533" s="44">
        <v>39060</v>
      </c>
      <c r="E1533" s="43" t="s">
        <v>33</v>
      </c>
      <c r="F1533" s="43"/>
      <c r="G1533" s="43" t="s">
        <v>148</v>
      </c>
      <c r="H1533" s="43" t="s">
        <v>76525</v>
      </c>
      <c r="I1533" s="43"/>
      <c r="J1533" s="257"/>
    </row>
    <row r="1534" spans="1:10" ht="21" x14ac:dyDescent="0.4">
      <c r="A1534" s="43">
        <v>1536</v>
      </c>
      <c r="B1534" s="43" t="s">
        <v>72206</v>
      </c>
      <c r="C1534" s="325" t="s">
        <v>72207</v>
      </c>
      <c r="D1534" s="44">
        <v>39060</v>
      </c>
      <c r="E1534" s="43" t="s">
        <v>33</v>
      </c>
      <c r="F1534" s="43"/>
      <c r="G1534" s="43" t="s">
        <v>148</v>
      </c>
      <c r="H1534" s="43" t="s">
        <v>76526</v>
      </c>
      <c r="I1534" s="43"/>
      <c r="J1534" s="257"/>
    </row>
    <row r="1535" spans="1:10" ht="21" x14ac:dyDescent="0.4">
      <c r="A1535" s="43">
        <v>1537</v>
      </c>
      <c r="B1535" s="43" t="s">
        <v>72208</v>
      </c>
      <c r="C1535" s="325" t="s">
        <v>72209</v>
      </c>
      <c r="D1535" s="43" t="s">
        <v>72040</v>
      </c>
      <c r="E1535" s="43" t="s">
        <v>33</v>
      </c>
      <c r="F1535" s="43"/>
      <c r="G1535" s="43" t="s">
        <v>159</v>
      </c>
      <c r="H1535" s="43" t="s">
        <v>76527</v>
      </c>
      <c r="I1535" s="43"/>
      <c r="J1535" s="257"/>
    </row>
    <row r="1536" spans="1:10" ht="21" x14ac:dyDescent="0.4">
      <c r="A1536" s="43">
        <v>1538</v>
      </c>
      <c r="B1536" s="43" t="s">
        <v>58518</v>
      </c>
      <c r="C1536" s="325" t="s">
        <v>58519</v>
      </c>
      <c r="D1536" s="44">
        <v>38931</v>
      </c>
      <c r="E1536" s="43" t="s">
        <v>33</v>
      </c>
      <c r="F1536" s="43"/>
      <c r="G1536" s="43" t="s">
        <v>5854</v>
      </c>
      <c r="H1536" s="43" t="s">
        <v>76528</v>
      </c>
      <c r="I1536" s="43"/>
      <c r="J1536" s="257"/>
    </row>
    <row r="1537" spans="1:10" ht="21" x14ac:dyDescent="0.4">
      <c r="A1537" s="43">
        <v>1539</v>
      </c>
      <c r="B1537" s="43" t="s">
        <v>72210</v>
      </c>
      <c r="C1537" s="325" t="s">
        <v>72211</v>
      </c>
      <c r="D1537" s="44">
        <v>38998</v>
      </c>
      <c r="E1537" s="43" t="s">
        <v>33</v>
      </c>
      <c r="F1537" s="43"/>
      <c r="G1537" s="43" t="s">
        <v>10760</v>
      </c>
      <c r="H1537" s="43" t="s">
        <v>76529</v>
      </c>
      <c r="I1537" s="43"/>
      <c r="J1537" s="257"/>
    </row>
    <row r="1538" spans="1:10" ht="21" x14ac:dyDescent="0.4">
      <c r="A1538" s="43">
        <v>1540</v>
      </c>
      <c r="B1538" s="43" t="s">
        <v>72212</v>
      </c>
      <c r="C1538" s="325" t="s">
        <v>72213</v>
      </c>
      <c r="D1538" s="43" t="s">
        <v>72055</v>
      </c>
      <c r="E1538" s="43" t="s">
        <v>33</v>
      </c>
      <c r="F1538" s="43"/>
      <c r="G1538" s="43" t="s">
        <v>159</v>
      </c>
      <c r="H1538" s="43" t="s">
        <v>76530</v>
      </c>
      <c r="I1538" s="43"/>
      <c r="J1538" s="257"/>
    </row>
    <row r="1539" spans="1:10" ht="21" x14ac:dyDescent="0.4">
      <c r="A1539" s="43">
        <v>1541</v>
      </c>
      <c r="B1539" s="43" t="s">
        <v>72214</v>
      </c>
      <c r="C1539" s="325" t="s">
        <v>72215</v>
      </c>
      <c r="D1539" s="44">
        <v>38873</v>
      </c>
      <c r="E1539" s="43" t="s">
        <v>33</v>
      </c>
      <c r="F1539" s="43"/>
      <c r="G1539" s="43" t="s">
        <v>2287</v>
      </c>
      <c r="H1539" s="43" t="s">
        <v>76531</v>
      </c>
      <c r="I1539" s="43"/>
      <c r="J1539" s="257"/>
    </row>
    <row r="1540" spans="1:10" ht="21" x14ac:dyDescent="0.4">
      <c r="A1540" s="43">
        <v>1542</v>
      </c>
      <c r="B1540" s="43" t="s">
        <v>28014</v>
      </c>
      <c r="C1540" s="325" t="s">
        <v>72216</v>
      </c>
      <c r="D1540" s="43" t="s">
        <v>72120</v>
      </c>
      <c r="E1540" s="43" t="s">
        <v>33</v>
      </c>
      <c r="F1540" s="43"/>
      <c r="G1540" s="43" t="s">
        <v>1013</v>
      </c>
      <c r="H1540" s="43" t="s">
        <v>76532</v>
      </c>
      <c r="I1540" s="43"/>
      <c r="J1540" s="257"/>
    </row>
    <row r="1541" spans="1:10" ht="21" x14ac:dyDescent="0.4">
      <c r="A1541" s="43">
        <v>1543</v>
      </c>
      <c r="B1541" s="43" t="s">
        <v>72217</v>
      </c>
      <c r="C1541" s="325">
        <v>253511700</v>
      </c>
      <c r="D1541" s="44">
        <v>38906</v>
      </c>
      <c r="E1541" s="43" t="s">
        <v>33</v>
      </c>
      <c r="F1541" s="43" t="s">
        <v>72218</v>
      </c>
      <c r="G1541" s="43" t="s">
        <v>2287</v>
      </c>
      <c r="H1541" s="43" t="s">
        <v>76533</v>
      </c>
      <c r="I1541" s="43"/>
      <c r="J1541" s="257"/>
    </row>
    <row r="1542" spans="1:10" ht="21" x14ac:dyDescent="0.4">
      <c r="A1542" s="43">
        <v>1544</v>
      </c>
      <c r="B1542" s="43" t="s">
        <v>72219</v>
      </c>
      <c r="C1542" s="325">
        <v>247615300</v>
      </c>
      <c r="D1542" s="44">
        <v>38812</v>
      </c>
      <c r="E1542" s="43" t="s">
        <v>33</v>
      </c>
      <c r="F1542" s="43" t="s">
        <v>72220</v>
      </c>
      <c r="G1542" s="43" t="s">
        <v>2287</v>
      </c>
      <c r="H1542" s="43" t="s">
        <v>76534</v>
      </c>
      <c r="I1542" s="43"/>
      <c r="J1542" s="257"/>
    </row>
    <row r="1543" spans="1:10" ht="21" x14ac:dyDescent="0.4">
      <c r="A1543" s="43">
        <v>1545</v>
      </c>
      <c r="B1543" s="43" t="s">
        <v>72221</v>
      </c>
      <c r="C1543" s="325">
        <v>551829500</v>
      </c>
      <c r="D1543" s="44">
        <v>38906</v>
      </c>
      <c r="E1543" s="43" t="s">
        <v>33</v>
      </c>
      <c r="F1543" s="43" t="s">
        <v>72222</v>
      </c>
      <c r="G1543" s="43" t="s">
        <v>2287</v>
      </c>
      <c r="H1543" s="43" t="s">
        <v>76535</v>
      </c>
      <c r="I1543" s="43"/>
      <c r="J1543" s="257"/>
    </row>
    <row r="1544" spans="1:10" ht="21" x14ac:dyDescent="0.4">
      <c r="A1544" s="43">
        <v>1546</v>
      </c>
      <c r="B1544" s="43" t="s">
        <v>72224</v>
      </c>
      <c r="C1544" s="325">
        <v>205020403</v>
      </c>
      <c r="D1544" s="44">
        <v>38842</v>
      </c>
      <c r="E1544" s="43" t="s">
        <v>33</v>
      </c>
      <c r="F1544" s="43" t="s">
        <v>72223</v>
      </c>
      <c r="G1544" s="43" t="s">
        <v>2274</v>
      </c>
      <c r="H1544" s="43" t="s">
        <v>76536</v>
      </c>
      <c r="I1544" s="43"/>
      <c r="J1544" s="257"/>
    </row>
    <row r="1545" spans="1:10" ht="21" x14ac:dyDescent="0.4">
      <c r="A1545" s="43">
        <v>1547</v>
      </c>
      <c r="B1545" s="43" t="s">
        <v>72225</v>
      </c>
      <c r="C1545" s="325">
        <v>430129503</v>
      </c>
      <c r="D1545" s="44">
        <v>38842</v>
      </c>
      <c r="E1545" s="43" t="s">
        <v>33</v>
      </c>
      <c r="F1545" s="43" t="s">
        <v>72226</v>
      </c>
      <c r="G1545" s="43" t="s">
        <v>2287</v>
      </c>
      <c r="H1545" s="43" t="s">
        <v>76537</v>
      </c>
      <c r="I1545" s="43"/>
      <c r="J1545" s="257"/>
    </row>
    <row r="1546" spans="1:10" ht="21" x14ac:dyDescent="0.4">
      <c r="A1546" s="43">
        <v>1548</v>
      </c>
      <c r="B1546" s="43" t="s">
        <v>72227</v>
      </c>
      <c r="C1546" s="325">
        <v>212821809</v>
      </c>
      <c r="D1546" s="44">
        <v>38842</v>
      </c>
      <c r="E1546" s="43" t="s">
        <v>33</v>
      </c>
      <c r="F1546" s="43"/>
      <c r="G1546" s="43" t="s">
        <v>2287</v>
      </c>
      <c r="H1546" s="43" t="s">
        <v>76538</v>
      </c>
      <c r="I1546" s="43"/>
      <c r="J1546" s="257"/>
    </row>
    <row r="1547" spans="1:10" ht="21" x14ac:dyDescent="0.4">
      <c r="A1547" s="43">
        <v>1549</v>
      </c>
      <c r="B1547" s="43" t="s">
        <v>72771</v>
      </c>
      <c r="C1547" s="325">
        <v>983013802</v>
      </c>
      <c r="D1547" s="44">
        <v>38842</v>
      </c>
      <c r="E1547" s="43" t="s">
        <v>33</v>
      </c>
      <c r="F1547" s="43" t="s">
        <v>72228</v>
      </c>
      <c r="G1547" s="43" t="s">
        <v>2287</v>
      </c>
      <c r="H1547" s="43" t="s">
        <v>76539</v>
      </c>
      <c r="I1547" s="43" t="s">
        <v>72772</v>
      </c>
      <c r="J1547" s="257"/>
    </row>
    <row r="1548" spans="1:10" ht="21" x14ac:dyDescent="0.4">
      <c r="A1548" s="43">
        <v>1550</v>
      </c>
      <c r="B1548" s="43" t="s">
        <v>72230</v>
      </c>
      <c r="C1548" s="325" t="s">
        <v>72229</v>
      </c>
      <c r="D1548" s="44">
        <v>38903</v>
      </c>
      <c r="E1548" s="43" t="s">
        <v>33</v>
      </c>
      <c r="F1548" s="43">
        <v>2344</v>
      </c>
      <c r="G1548" s="43" t="s">
        <v>2274</v>
      </c>
      <c r="H1548" s="43" t="s">
        <v>76540</v>
      </c>
      <c r="I1548" s="43"/>
      <c r="J1548" s="257"/>
    </row>
    <row r="1549" spans="1:10" ht="21" x14ac:dyDescent="0.4">
      <c r="A1549" s="43">
        <v>1551</v>
      </c>
      <c r="B1549" s="43" t="s">
        <v>72231</v>
      </c>
      <c r="C1549" s="325">
        <v>323911603</v>
      </c>
      <c r="D1549" s="44">
        <v>38812</v>
      </c>
      <c r="E1549" s="43" t="s">
        <v>33</v>
      </c>
      <c r="F1549" s="43" t="s">
        <v>72232</v>
      </c>
      <c r="G1549" s="43" t="s">
        <v>2287</v>
      </c>
      <c r="H1549" s="43" t="s">
        <v>76541</v>
      </c>
      <c r="I1549" s="43"/>
      <c r="J1549" s="257"/>
    </row>
    <row r="1550" spans="1:10" ht="21" x14ac:dyDescent="0.4">
      <c r="A1550" s="43">
        <v>1552</v>
      </c>
      <c r="B1550" s="43" t="s">
        <v>71245</v>
      </c>
      <c r="C1550" s="325">
        <v>440128301</v>
      </c>
      <c r="D1550" s="44">
        <v>38812</v>
      </c>
      <c r="E1550" s="43" t="s">
        <v>33</v>
      </c>
      <c r="F1550" s="43" t="s">
        <v>72233</v>
      </c>
      <c r="G1550" s="43" t="s">
        <v>2287</v>
      </c>
      <c r="H1550" s="43" t="s">
        <v>76542</v>
      </c>
      <c r="I1550" s="43"/>
      <c r="J1550" s="257"/>
    </row>
    <row r="1551" spans="1:10" ht="21" x14ac:dyDescent="0.4">
      <c r="A1551" s="43">
        <v>1553</v>
      </c>
      <c r="B1551" s="43" t="s">
        <v>71230</v>
      </c>
      <c r="C1551" s="325">
        <v>218123709</v>
      </c>
      <c r="D1551" s="44">
        <v>38812</v>
      </c>
      <c r="E1551" s="43" t="s">
        <v>33</v>
      </c>
      <c r="F1551" s="43" t="s">
        <v>72234</v>
      </c>
      <c r="G1551" s="43" t="s">
        <v>2287</v>
      </c>
      <c r="H1551" s="43" t="s">
        <v>76543</v>
      </c>
      <c r="I1551" s="43"/>
      <c r="J1551" s="257"/>
    </row>
    <row r="1552" spans="1:10" ht="21" x14ac:dyDescent="0.4">
      <c r="A1552" s="43">
        <v>1554</v>
      </c>
      <c r="B1552" s="43" t="s">
        <v>72739</v>
      </c>
      <c r="C1552" s="325">
        <v>289420503</v>
      </c>
      <c r="D1552" s="44">
        <v>38842</v>
      </c>
      <c r="E1552" s="43" t="s">
        <v>33</v>
      </c>
      <c r="F1552" s="43" t="s">
        <v>72738</v>
      </c>
      <c r="G1552" s="43" t="s">
        <v>2287</v>
      </c>
      <c r="H1552" s="43" t="s">
        <v>76544</v>
      </c>
      <c r="I1552" s="43"/>
      <c r="J1552" s="257"/>
    </row>
    <row r="1553" spans="1:10" ht="21" x14ac:dyDescent="0.4">
      <c r="A1553" s="43">
        <v>1555</v>
      </c>
      <c r="B1553" s="43" t="s">
        <v>72741</v>
      </c>
      <c r="C1553" s="325">
        <v>607827609</v>
      </c>
      <c r="D1553" s="44">
        <v>38903</v>
      </c>
      <c r="E1553" s="43" t="s">
        <v>33</v>
      </c>
      <c r="F1553" s="43" t="s">
        <v>72740</v>
      </c>
      <c r="G1553" s="43" t="s">
        <v>2287</v>
      </c>
      <c r="H1553" s="43" t="s">
        <v>76545</v>
      </c>
      <c r="I1553" s="43"/>
      <c r="J1553" s="257"/>
    </row>
    <row r="1554" spans="1:10" ht="21" x14ac:dyDescent="0.4">
      <c r="A1554" s="43">
        <v>1556</v>
      </c>
      <c r="B1554" s="43" t="s">
        <v>72765</v>
      </c>
      <c r="C1554" s="325">
        <v>797716103</v>
      </c>
      <c r="D1554" s="44">
        <v>38903</v>
      </c>
      <c r="E1554" s="43" t="s">
        <v>33</v>
      </c>
      <c r="F1554" s="43" t="s">
        <v>72766</v>
      </c>
      <c r="G1554" s="43" t="s">
        <v>2287</v>
      </c>
      <c r="H1554" s="43" t="s">
        <v>76546</v>
      </c>
      <c r="I1554" s="43" t="s">
        <v>74879</v>
      </c>
      <c r="J1554" s="257"/>
    </row>
    <row r="1555" spans="1:10" ht="21" x14ac:dyDescent="0.4">
      <c r="A1555" s="43">
        <v>1557</v>
      </c>
      <c r="B1555" s="43" t="s">
        <v>72777</v>
      </c>
      <c r="C1555" s="325">
        <v>981226007</v>
      </c>
      <c r="D1555" s="43" t="s">
        <v>72778</v>
      </c>
      <c r="E1555" s="43" t="s">
        <v>33</v>
      </c>
      <c r="F1555" s="43"/>
      <c r="G1555" s="43" t="s">
        <v>44633</v>
      </c>
      <c r="H1555" s="43" t="s">
        <v>76547</v>
      </c>
      <c r="I1555" s="43" t="s">
        <v>72779</v>
      </c>
      <c r="J1555" s="257"/>
    </row>
    <row r="1556" spans="1:10" s="369" customFormat="1" ht="21" x14ac:dyDescent="0.4">
      <c r="A1556" s="43">
        <v>1558</v>
      </c>
      <c r="B1556" s="371" t="s">
        <v>72782</v>
      </c>
      <c r="C1556" s="431">
        <v>691117415</v>
      </c>
      <c r="D1556" s="371" t="s">
        <v>72778</v>
      </c>
      <c r="E1556" s="371" t="s">
        <v>33</v>
      </c>
      <c r="F1556" s="371" t="s">
        <v>72783</v>
      </c>
      <c r="G1556" s="371" t="s">
        <v>2274</v>
      </c>
      <c r="H1556" s="371" t="s">
        <v>76548</v>
      </c>
      <c r="I1556" s="371" t="s">
        <v>74802</v>
      </c>
      <c r="J1556" s="374"/>
    </row>
    <row r="1557" spans="1:10" ht="21" x14ac:dyDescent="0.4">
      <c r="A1557" s="43">
        <v>1559</v>
      </c>
      <c r="B1557" s="43" t="s">
        <v>72913</v>
      </c>
      <c r="C1557" s="325">
        <v>514922202</v>
      </c>
      <c r="D1557" s="43" t="s">
        <v>72778</v>
      </c>
      <c r="E1557" s="43" t="s">
        <v>33</v>
      </c>
      <c r="F1557" s="43" t="s">
        <v>72865</v>
      </c>
      <c r="G1557" s="43" t="s">
        <v>72866</v>
      </c>
      <c r="H1557" s="43" t="s">
        <v>76549</v>
      </c>
      <c r="I1557" s="43" t="s">
        <v>72867</v>
      </c>
      <c r="J1557" s="257"/>
    </row>
    <row r="1558" spans="1:10" ht="21" x14ac:dyDescent="0.4">
      <c r="A1558" s="43">
        <v>1560</v>
      </c>
      <c r="B1558" s="43" t="s">
        <v>85560</v>
      </c>
      <c r="C1558" s="325" t="s">
        <v>85561</v>
      </c>
      <c r="D1558" s="44">
        <v>38906</v>
      </c>
      <c r="E1558" s="43" t="s">
        <v>33</v>
      </c>
      <c r="F1558" s="43" t="s">
        <v>72914</v>
      </c>
      <c r="G1558" s="43" t="s">
        <v>2274</v>
      </c>
      <c r="H1558" s="43" t="s">
        <v>76550</v>
      </c>
      <c r="I1558" s="43" t="s">
        <v>85559</v>
      </c>
      <c r="J1558" s="257"/>
    </row>
    <row r="1559" spans="1:10" ht="21" x14ac:dyDescent="0.4">
      <c r="A1559" s="43">
        <v>1561</v>
      </c>
      <c r="B1559" s="43" t="s">
        <v>72981</v>
      </c>
      <c r="C1559" s="325">
        <v>760328403</v>
      </c>
      <c r="D1559" s="44">
        <v>38842</v>
      </c>
      <c r="E1559" s="43" t="s">
        <v>33</v>
      </c>
      <c r="F1559" s="43" t="s">
        <v>72982</v>
      </c>
      <c r="G1559" s="43" t="s">
        <v>2274</v>
      </c>
      <c r="H1559" s="43" t="s">
        <v>76551</v>
      </c>
      <c r="I1559" s="43" t="s">
        <v>72983</v>
      </c>
      <c r="J1559" s="257"/>
    </row>
    <row r="1560" spans="1:10" s="186" customFormat="1" ht="63" x14ac:dyDescent="0.4">
      <c r="A1560" s="43">
        <v>1562</v>
      </c>
      <c r="B1560" s="187" t="s">
        <v>79738</v>
      </c>
      <c r="C1560" s="433">
        <v>616811306</v>
      </c>
      <c r="D1560" s="316">
        <v>38812</v>
      </c>
      <c r="E1560" s="187" t="s">
        <v>33</v>
      </c>
      <c r="F1560" s="187" t="s">
        <v>79739</v>
      </c>
      <c r="G1560" s="187" t="s">
        <v>2274</v>
      </c>
      <c r="H1560" s="187" t="s">
        <v>76552</v>
      </c>
      <c r="I1560" s="187" t="s">
        <v>79740</v>
      </c>
      <c r="J1560" s="319"/>
    </row>
    <row r="1561" spans="1:10" ht="21" x14ac:dyDescent="0.4">
      <c r="A1561" s="43">
        <v>1563</v>
      </c>
      <c r="B1561" s="43" t="s">
        <v>73242</v>
      </c>
      <c r="C1561" s="325">
        <v>314415904</v>
      </c>
      <c r="D1561" s="43" t="s">
        <v>72035</v>
      </c>
      <c r="E1561" s="43" t="s">
        <v>33</v>
      </c>
      <c r="F1561" s="43"/>
      <c r="G1561" s="43" t="s">
        <v>407</v>
      </c>
      <c r="H1561" s="43" t="s">
        <v>76553</v>
      </c>
      <c r="I1561" s="43"/>
      <c r="J1561" s="257"/>
    </row>
    <row r="1562" spans="1:10" ht="21" x14ac:dyDescent="0.4">
      <c r="A1562" s="43">
        <v>1564</v>
      </c>
      <c r="B1562" s="43" t="s">
        <v>73248</v>
      </c>
      <c r="C1562" s="325">
        <v>683014009</v>
      </c>
      <c r="D1562" s="44">
        <v>38842</v>
      </c>
      <c r="E1562" s="43" t="s">
        <v>33</v>
      </c>
      <c r="F1562" s="43" t="s">
        <v>73249</v>
      </c>
      <c r="G1562" s="43" t="s">
        <v>2274</v>
      </c>
      <c r="H1562" s="43" t="s">
        <v>76554</v>
      </c>
      <c r="I1562" s="43"/>
      <c r="J1562" s="257"/>
    </row>
    <row r="1563" spans="1:10" ht="21" x14ac:dyDescent="0.4">
      <c r="A1563" s="43">
        <v>1565</v>
      </c>
      <c r="B1563" s="43" t="s">
        <v>73250</v>
      </c>
      <c r="C1563" s="325">
        <v>117315900</v>
      </c>
      <c r="D1563" s="44">
        <v>38903</v>
      </c>
      <c r="E1563" s="43" t="s">
        <v>33</v>
      </c>
      <c r="F1563" s="43" t="s">
        <v>73251</v>
      </c>
      <c r="G1563" s="43" t="s">
        <v>2274</v>
      </c>
      <c r="H1563" s="43" t="s">
        <v>76555</v>
      </c>
      <c r="I1563" s="43"/>
      <c r="J1563" s="257"/>
    </row>
    <row r="1564" spans="1:10" ht="21" x14ac:dyDescent="0.4">
      <c r="A1564" s="43">
        <v>1566</v>
      </c>
      <c r="B1564" s="43" t="s">
        <v>73252</v>
      </c>
      <c r="C1564" s="325">
        <v>123517405</v>
      </c>
      <c r="D1564" s="44">
        <v>38842</v>
      </c>
      <c r="E1564" s="43" t="s">
        <v>33</v>
      </c>
      <c r="F1564" s="43" t="s">
        <v>73253</v>
      </c>
      <c r="G1564" s="43" t="s">
        <v>2274</v>
      </c>
      <c r="H1564" s="43" t="s">
        <v>76556</v>
      </c>
      <c r="I1564" s="43"/>
      <c r="J1564" s="257"/>
    </row>
    <row r="1565" spans="1:10" ht="21" x14ac:dyDescent="0.4">
      <c r="A1565" s="43">
        <v>1567</v>
      </c>
      <c r="B1565" s="43" t="s">
        <v>74767</v>
      </c>
      <c r="C1565" s="325">
        <v>505725708</v>
      </c>
      <c r="D1565" s="44">
        <v>38963</v>
      </c>
      <c r="E1565" s="43" t="s">
        <v>33</v>
      </c>
      <c r="F1565" s="43" t="s">
        <v>74768</v>
      </c>
      <c r="G1565" s="43" t="s">
        <v>2274</v>
      </c>
      <c r="H1565" s="43" t="s">
        <v>76557</v>
      </c>
      <c r="I1565" s="43"/>
      <c r="J1565" s="257"/>
    </row>
    <row r="1566" spans="1:10" ht="21" x14ac:dyDescent="0.4">
      <c r="A1566" s="43">
        <v>1568</v>
      </c>
      <c r="B1566" s="43" t="s">
        <v>76283</v>
      </c>
      <c r="C1566" s="325">
        <v>192110203</v>
      </c>
      <c r="D1566" s="43" t="s">
        <v>71233</v>
      </c>
      <c r="E1566" s="43" t="s">
        <v>33</v>
      </c>
      <c r="F1566" s="43" t="s">
        <v>76284</v>
      </c>
      <c r="G1566" s="43" t="s">
        <v>2287</v>
      </c>
      <c r="H1566" s="43" t="s">
        <v>76558</v>
      </c>
      <c r="I1566" s="43"/>
      <c r="J1566" s="257"/>
    </row>
    <row r="1567" spans="1:10" ht="21" x14ac:dyDescent="0.4">
      <c r="A1567" s="43">
        <v>1569</v>
      </c>
      <c r="B1567" s="43" t="s">
        <v>76285</v>
      </c>
      <c r="C1567" s="325">
        <v>209519801</v>
      </c>
      <c r="D1567" s="44">
        <v>39151</v>
      </c>
      <c r="E1567" s="43" t="s">
        <v>33</v>
      </c>
      <c r="F1567" s="43"/>
      <c r="G1567" s="43" t="s">
        <v>811</v>
      </c>
      <c r="H1567" s="43" t="s">
        <v>76559</v>
      </c>
      <c r="I1567" s="43"/>
      <c r="J1567" s="257"/>
    </row>
    <row r="1568" spans="1:10" ht="21" x14ac:dyDescent="0.4">
      <c r="A1568" s="43">
        <v>1570</v>
      </c>
      <c r="B1568" s="43" t="s">
        <v>76286</v>
      </c>
      <c r="C1568" s="325">
        <v>700216505</v>
      </c>
      <c r="D1568" s="44">
        <v>39061</v>
      </c>
      <c r="E1568" s="43" t="s">
        <v>33</v>
      </c>
      <c r="F1568" s="43"/>
      <c r="G1568" s="43" t="s">
        <v>994</v>
      </c>
      <c r="H1568" s="43" t="s">
        <v>76560</v>
      </c>
      <c r="I1568" s="43"/>
      <c r="J1568" s="257"/>
    </row>
    <row r="1569" spans="1:10" ht="21" x14ac:dyDescent="0.4">
      <c r="A1569" s="43">
        <v>1571</v>
      </c>
      <c r="B1569" s="43" t="s">
        <v>76287</v>
      </c>
      <c r="C1569" s="325">
        <v>157915605</v>
      </c>
      <c r="D1569" s="44">
        <v>39060</v>
      </c>
      <c r="E1569" s="43" t="s">
        <v>33</v>
      </c>
      <c r="F1569" s="43"/>
      <c r="G1569" s="43" t="s">
        <v>80</v>
      </c>
      <c r="H1569" s="43" t="s">
        <v>76561</v>
      </c>
      <c r="I1569" s="43"/>
      <c r="J1569" s="257"/>
    </row>
    <row r="1570" spans="1:10" ht="21" x14ac:dyDescent="0.4">
      <c r="A1570" s="43">
        <v>1572</v>
      </c>
      <c r="B1570" s="43" t="s">
        <v>76288</v>
      </c>
      <c r="C1570" s="325">
        <v>955710303</v>
      </c>
      <c r="D1570" s="44">
        <v>38907</v>
      </c>
      <c r="E1570" s="43" t="s">
        <v>33</v>
      </c>
      <c r="F1570" s="43">
        <v>1011</v>
      </c>
      <c r="G1570" s="43" t="s">
        <v>2287</v>
      </c>
      <c r="H1570" s="43" t="s">
        <v>76562</v>
      </c>
    </row>
    <row r="1571" spans="1:10" ht="21" x14ac:dyDescent="0.4">
      <c r="A1571" s="43">
        <v>1573</v>
      </c>
      <c r="B1571" s="43" t="s">
        <v>76289</v>
      </c>
      <c r="C1571" s="325">
        <v>682110607</v>
      </c>
      <c r="D1571" s="44">
        <v>38812</v>
      </c>
      <c r="E1571" s="43" t="s">
        <v>33</v>
      </c>
      <c r="F1571" s="43" t="s">
        <v>76290</v>
      </c>
      <c r="G1571" s="43" t="s">
        <v>2287</v>
      </c>
      <c r="H1571" s="43" t="s">
        <v>76563</v>
      </c>
    </row>
    <row r="1572" spans="1:10" ht="21" x14ac:dyDescent="0.4">
      <c r="A1572" s="43">
        <v>1574</v>
      </c>
      <c r="B1572" s="43" t="s">
        <v>76291</v>
      </c>
      <c r="C1572" s="325">
        <v>151916206</v>
      </c>
      <c r="D1572" s="43" t="s">
        <v>76292</v>
      </c>
      <c r="E1572" s="43" t="s">
        <v>33</v>
      </c>
      <c r="F1572" s="43" t="s">
        <v>76293</v>
      </c>
      <c r="H1572" s="43" t="s">
        <v>76564</v>
      </c>
    </row>
    <row r="1573" spans="1:10" ht="21" x14ac:dyDescent="0.4">
      <c r="A1573" s="43">
        <v>1575</v>
      </c>
      <c r="B1573" s="43" t="s">
        <v>83909</v>
      </c>
      <c r="C1573" s="325">
        <v>480815806</v>
      </c>
      <c r="D1573" s="44">
        <v>38812</v>
      </c>
      <c r="E1573" s="43" t="s">
        <v>33</v>
      </c>
      <c r="F1573" s="43" t="s">
        <v>76294</v>
      </c>
      <c r="G1573" s="43" t="s">
        <v>2287</v>
      </c>
      <c r="H1573" s="43" t="s">
        <v>76565</v>
      </c>
    </row>
    <row r="1574" spans="1:10" ht="21" x14ac:dyDescent="0.4">
      <c r="A1574" s="43">
        <v>1576</v>
      </c>
      <c r="B1574" s="43" t="s">
        <v>76295</v>
      </c>
      <c r="C1574" s="325">
        <v>305419505</v>
      </c>
      <c r="D1574" s="43" t="s">
        <v>76296</v>
      </c>
      <c r="E1574" s="43" t="s">
        <v>33</v>
      </c>
      <c r="F1574" s="43" t="s">
        <v>76297</v>
      </c>
      <c r="H1574" s="43" t="s">
        <v>76566</v>
      </c>
    </row>
    <row r="1575" spans="1:10" ht="21" x14ac:dyDescent="0.4">
      <c r="A1575" s="43">
        <v>1577</v>
      </c>
      <c r="B1575" s="43" t="s">
        <v>76298</v>
      </c>
      <c r="C1575" s="325">
        <v>305613615</v>
      </c>
      <c r="D1575" s="44">
        <v>38812</v>
      </c>
      <c r="E1575" s="43" t="s">
        <v>33</v>
      </c>
      <c r="F1575" s="43" t="s">
        <v>76299</v>
      </c>
      <c r="G1575" s="43" t="s">
        <v>2287</v>
      </c>
      <c r="H1575" s="43" t="s">
        <v>76567</v>
      </c>
    </row>
    <row r="1576" spans="1:10" ht="21" x14ac:dyDescent="0.4">
      <c r="A1576" s="43">
        <v>1578</v>
      </c>
      <c r="B1576" s="43" t="s">
        <v>76300</v>
      </c>
      <c r="C1576" s="325">
        <v>808125808</v>
      </c>
      <c r="D1576" s="44">
        <v>38812</v>
      </c>
      <c r="E1576" s="43" t="s">
        <v>33</v>
      </c>
      <c r="F1576" s="43" t="s">
        <v>76301</v>
      </c>
      <c r="G1576" s="43" t="s">
        <v>2287</v>
      </c>
      <c r="H1576" s="43" t="s">
        <v>76568</v>
      </c>
    </row>
    <row r="1577" spans="1:10" ht="21" x14ac:dyDescent="0.4">
      <c r="A1577" s="43">
        <v>1579</v>
      </c>
      <c r="B1577" s="43" t="s">
        <v>76302</v>
      </c>
      <c r="C1577" s="325">
        <v>141115002</v>
      </c>
      <c r="D1577" s="43" t="s">
        <v>76303</v>
      </c>
      <c r="E1577" s="43" t="s">
        <v>33</v>
      </c>
      <c r="F1577" s="43" t="s">
        <v>76304</v>
      </c>
      <c r="G1577" s="43" t="s">
        <v>2287</v>
      </c>
      <c r="H1577" s="43" t="s">
        <v>76569</v>
      </c>
    </row>
    <row r="1578" spans="1:10" ht="21" x14ac:dyDescent="0.4">
      <c r="A1578" s="43">
        <v>1580</v>
      </c>
      <c r="B1578" s="43" t="s">
        <v>76305</v>
      </c>
      <c r="C1578" s="325">
        <v>637113101</v>
      </c>
      <c r="D1578" s="44">
        <v>38873</v>
      </c>
      <c r="E1578" s="43" t="s">
        <v>33</v>
      </c>
      <c r="F1578" s="43" t="s">
        <v>76306</v>
      </c>
      <c r="G1578" s="43" t="s">
        <v>2287</v>
      </c>
      <c r="H1578" s="43" t="s">
        <v>76570</v>
      </c>
    </row>
    <row r="1579" spans="1:10" ht="21" x14ac:dyDescent="0.4">
      <c r="A1579" s="43">
        <v>1581</v>
      </c>
      <c r="B1579" s="43" t="s">
        <v>76307</v>
      </c>
      <c r="C1579" s="325">
        <v>570312806</v>
      </c>
      <c r="D1579" s="43" t="s">
        <v>76308</v>
      </c>
      <c r="E1579" s="43" t="s">
        <v>33</v>
      </c>
      <c r="F1579" s="43" t="s">
        <v>76309</v>
      </c>
      <c r="G1579" s="43" t="s">
        <v>3455</v>
      </c>
      <c r="H1579" s="43" t="s">
        <v>76571</v>
      </c>
    </row>
    <row r="1580" spans="1:10" ht="21" x14ac:dyDescent="0.4">
      <c r="A1580" s="43">
        <v>1582</v>
      </c>
      <c r="B1580" s="43" t="s">
        <v>76310</v>
      </c>
      <c r="C1580" s="325">
        <v>202216301</v>
      </c>
      <c r="D1580" s="44">
        <v>38842</v>
      </c>
      <c r="E1580" s="43" t="s">
        <v>33</v>
      </c>
      <c r="F1580" s="43" t="s">
        <v>76311</v>
      </c>
      <c r="G1580" s="43" t="s">
        <v>2287</v>
      </c>
      <c r="H1580" s="43" t="s">
        <v>76572</v>
      </c>
    </row>
    <row r="1581" spans="1:10" ht="21" x14ac:dyDescent="0.4">
      <c r="A1581" s="43">
        <v>1583</v>
      </c>
      <c r="B1581" s="43" t="s">
        <v>79741</v>
      </c>
      <c r="C1581" s="325">
        <v>705227005</v>
      </c>
      <c r="D1581" s="44">
        <v>38812</v>
      </c>
      <c r="E1581" s="43" t="s">
        <v>33</v>
      </c>
      <c r="F1581" s="43" t="s">
        <v>76312</v>
      </c>
      <c r="G1581" s="43" t="s">
        <v>2287</v>
      </c>
      <c r="H1581" s="43" t="s">
        <v>76573</v>
      </c>
      <c r="I1581" s="11" t="s">
        <v>79742</v>
      </c>
    </row>
    <row r="1582" spans="1:10" ht="21" x14ac:dyDescent="0.4">
      <c r="A1582" s="43">
        <v>1584</v>
      </c>
      <c r="B1582" s="43" t="s">
        <v>76313</v>
      </c>
      <c r="C1582" s="325">
        <v>318115700</v>
      </c>
      <c r="D1582" s="44">
        <v>38785</v>
      </c>
      <c r="E1582" s="43" t="s">
        <v>33</v>
      </c>
      <c r="F1582" s="43" t="s">
        <v>76314</v>
      </c>
      <c r="G1582" s="43" t="s">
        <v>2287</v>
      </c>
      <c r="H1582" s="43" t="s">
        <v>76574</v>
      </c>
    </row>
    <row r="1583" spans="1:10" ht="21" x14ac:dyDescent="0.4">
      <c r="A1583" s="43">
        <v>1585</v>
      </c>
      <c r="B1583" s="43" t="s">
        <v>34555</v>
      </c>
      <c r="C1583" s="325">
        <v>504510706</v>
      </c>
      <c r="D1583" s="43" t="s">
        <v>76296</v>
      </c>
      <c r="E1583" s="43" t="s">
        <v>33</v>
      </c>
      <c r="F1583" s="43" t="s">
        <v>76315</v>
      </c>
      <c r="G1583" s="43" t="s">
        <v>2287</v>
      </c>
      <c r="H1583" s="43" t="s">
        <v>76575</v>
      </c>
    </row>
    <row r="1584" spans="1:10" ht="21" x14ac:dyDescent="0.4">
      <c r="A1584" s="43">
        <v>1586</v>
      </c>
      <c r="B1584" s="43" t="s">
        <v>76316</v>
      </c>
      <c r="C1584" s="325" t="s">
        <v>76317</v>
      </c>
      <c r="D1584" s="44">
        <v>38812</v>
      </c>
      <c r="E1584" s="43" t="s">
        <v>33</v>
      </c>
      <c r="F1584" s="43" t="s">
        <v>76318</v>
      </c>
      <c r="G1584" s="43" t="s">
        <v>2287</v>
      </c>
      <c r="H1584" s="43" t="s">
        <v>76576</v>
      </c>
    </row>
    <row r="1585" spans="1:9" ht="21" x14ac:dyDescent="0.4">
      <c r="A1585" s="43">
        <v>1587</v>
      </c>
      <c r="B1585" s="43" t="s">
        <v>76319</v>
      </c>
      <c r="C1585" s="325">
        <v>151516406</v>
      </c>
      <c r="D1585" s="44">
        <v>38812</v>
      </c>
      <c r="E1585" s="43" t="s">
        <v>33</v>
      </c>
      <c r="F1585" s="43" t="s">
        <v>76320</v>
      </c>
      <c r="G1585" s="43" t="s">
        <v>2287</v>
      </c>
      <c r="H1585" s="43" t="s">
        <v>76577</v>
      </c>
    </row>
    <row r="1586" spans="1:9" ht="21" x14ac:dyDescent="0.4">
      <c r="A1586" s="43">
        <v>1588</v>
      </c>
      <c r="B1586" s="43" t="s">
        <v>76321</v>
      </c>
      <c r="C1586" s="325">
        <v>192124900</v>
      </c>
      <c r="D1586" s="44">
        <v>38812</v>
      </c>
      <c r="E1586" s="43" t="s">
        <v>33</v>
      </c>
      <c r="F1586" s="43" t="s">
        <v>76322</v>
      </c>
      <c r="G1586" s="43" t="s">
        <v>2287</v>
      </c>
      <c r="H1586" s="43" t="s">
        <v>76578</v>
      </c>
    </row>
    <row r="1587" spans="1:9" ht="21" x14ac:dyDescent="0.4">
      <c r="A1587" s="43">
        <v>1589</v>
      </c>
      <c r="B1587" s="43" t="s">
        <v>76323</v>
      </c>
      <c r="C1587" s="325">
        <v>173819901</v>
      </c>
      <c r="D1587" s="44">
        <v>38812</v>
      </c>
      <c r="E1587" s="43" t="s">
        <v>33</v>
      </c>
      <c r="F1587" s="43" t="s">
        <v>76324</v>
      </c>
      <c r="G1587" s="43" t="s">
        <v>2287</v>
      </c>
      <c r="H1587" s="43" t="s">
        <v>76579</v>
      </c>
    </row>
    <row r="1588" spans="1:9" ht="21" x14ac:dyDescent="0.4">
      <c r="A1588" s="43">
        <v>1590</v>
      </c>
      <c r="B1588" s="43" t="s">
        <v>40735</v>
      </c>
      <c r="C1588" s="325">
        <v>359913708</v>
      </c>
      <c r="D1588" s="44">
        <v>38812</v>
      </c>
      <c r="E1588" s="43" t="s">
        <v>33</v>
      </c>
      <c r="F1588" s="43" t="s">
        <v>76325</v>
      </c>
      <c r="G1588" s="43" t="s">
        <v>2287</v>
      </c>
      <c r="H1588" s="43" t="s">
        <v>76580</v>
      </c>
    </row>
    <row r="1589" spans="1:9" ht="21" x14ac:dyDescent="0.4">
      <c r="A1589" s="43">
        <v>1591</v>
      </c>
      <c r="B1589" s="43" t="s">
        <v>76326</v>
      </c>
      <c r="C1589" s="325">
        <v>167814406</v>
      </c>
      <c r="D1589" s="43" t="s">
        <v>76296</v>
      </c>
      <c r="E1589" s="43" t="s">
        <v>33</v>
      </c>
      <c r="F1589" s="43" t="s">
        <v>76327</v>
      </c>
      <c r="G1589" s="43" t="s">
        <v>2287</v>
      </c>
      <c r="H1589" s="43" t="s">
        <v>76581</v>
      </c>
    </row>
    <row r="1590" spans="1:9" ht="21" x14ac:dyDescent="0.4">
      <c r="A1590" s="43">
        <v>1592</v>
      </c>
      <c r="B1590" s="43" t="s">
        <v>76328</v>
      </c>
      <c r="C1590" s="325">
        <v>148219308</v>
      </c>
      <c r="D1590" s="44">
        <v>38842</v>
      </c>
      <c r="E1590" s="43" t="s">
        <v>33</v>
      </c>
      <c r="F1590" s="43" t="s">
        <v>76329</v>
      </c>
      <c r="G1590" s="43" t="s">
        <v>2287</v>
      </c>
      <c r="H1590" s="43" t="s">
        <v>76582</v>
      </c>
    </row>
    <row r="1591" spans="1:9" ht="21" x14ac:dyDescent="0.4">
      <c r="A1591" s="43">
        <v>1593</v>
      </c>
      <c r="B1591" s="43" t="s">
        <v>76330</v>
      </c>
      <c r="C1591" s="325">
        <v>976214407</v>
      </c>
      <c r="D1591" s="44">
        <v>38873</v>
      </c>
      <c r="E1591" s="43" t="s">
        <v>33</v>
      </c>
      <c r="F1591" s="43" t="s">
        <v>76331</v>
      </c>
      <c r="G1591" s="43" t="s">
        <v>2287</v>
      </c>
      <c r="H1591" s="43" t="s">
        <v>76583</v>
      </c>
    </row>
    <row r="1592" spans="1:9" ht="21" x14ac:dyDescent="0.4">
      <c r="A1592" s="43">
        <v>1594</v>
      </c>
      <c r="B1592" s="43" t="s">
        <v>20920</v>
      </c>
      <c r="C1592" s="325">
        <v>400529405</v>
      </c>
      <c r="D1592" s="44">
        <v>38903</v>
      </c>
      <c r="E1592" s="43" t="s">
        <v>33</v>
      </c>
      <c r="F1592" s="43" t="s">
        <v>76332</v>
      </c>
      <c r="G1592" s="43" t="s">
        <v>2287</v>
      </c>
      <c r="H1592" s="43" t="s">
        <v>76584</v>
      </c>
    </row>
    <row r="1593" spans="1:9" ht="21" x14ac:dyDescent="0.4">
      <c r="A1593" s="43">
        <v>1595</v>
      </c>
      <c r="B1593" s="43" t="s">
        <v>76333</v>
      </c>
      <c r="C1593" s="325">
        <v>855729206</v>
      </c>
      <c r="D1593" s="44">
        <v>38873</v>
      </c>
      <c r="E1593" s="43" t="s">
        <v>33</v>
      </c>
      <c r="F1593" s="43" t="s">
        <v>76334</v>
      </c>
      <c r="G1593" s="43" t="s">
        <v>2287</v>
      </c>
      <c r="H1593" s="43" t="s">
        <v>76585</v>
      </c>
    </row>
    <row r="1594" spans="1:9" ht="21" x14ac:dyDescent="0.4">
      <c r="A1594" s="43">
        <v>1596</v>
      </c>
      <c r="B1594" s="43" t="s">
        <v>76335</v>
      </c>
      <c r="C1594" s="325">
        <v>488212707</v>
      </c>
      <c r="D1594" s="44">
        <v>38873</v>
      </c>
      <c r="E1594" s="43" t="s">
        <v>33</v>
      </c>
      <c r="F1594" s="43" t="s">
        <v>76336</v>
      </c>
      <c r="G1594" s="43" t="s">
        <v>2287</v>
      </c>
      <c r="H1594" s="43" t="s">
        <v>76586</v>
      </c>
    </row>
    <row r="1595" spans="1:9" ht="21" x14ac:dyDescent="0.4">
      <c r="A1595" s="43">
        <v>1597</v>
      </c>
      <c r="B1595" s="43" t="s">
        <v>76337</v>
      </c>
      <c r="C1595" s="325">
        <v>662123108</v>
      </c>
      <c r="D1595" s="44">
        <v>38903</v>
      </c>
      <c r="E1595" s="43" t="s">
        <v>33</v>
      </c>
      <c r="F1595" s="43" t="s">
        <v>76338</v>
      </c>
      <c r="G1595" s="43" t="s">
        <v>2287</v>
      </c>
      <c r="H1595" s="43" t="s">
        <v>76587</v>
      </c>
    </row>
    <row r="1596" spans="1:9" ht="21" x14ac:dyDescent="0.4">
      <c r="A1596" s="43">
        <v>1598</v>
      </c>
      <c r="B1596" s="43" t="s">
        <v>76339</v>
      </c>
      <c r="C1596" s="325">
        <v>564626103</v>
      </c>
      <c r="D1596" s="44">
        <v>38903</v>
      </c>
      <c r="E1596" s="43" t="s">
        <v>33</v>
      </c>
      <c r="F1596" s="43" t="s">
        <v>76340</v>
      </c>
      <c r="G1596" s="43" t="s">
        <v>2287</v>
      </c>
      <c r="H1596" s="43" t="s">
        <v>76588</v>
      </c>
    </row>
    <row r="1597" spans="1:9" ht="21" x14ac:dyDescent="0.4">
      <c r="A1597" s="43">
        <v>1599</v>
      </c>
      <c r="B1597" s="43" t="s">
        <v>76341</v>
      </c>
      <c r="C1597" s="325" t="s">
        <v>76342</v>
      </c>
      <c r="D1597" s="44">
        <v>38842</v>
      </c>
      <c r="E1597" s="43" t="s">
        <v>33</v>
      </c>
      <c r="F1597" s="43" t="s">
        <v>76343</v>
      </c>
      <c r="G1597" s="43" t="s">
        <v>2287</v>
      </c>
      <c r="H1597" s="43" t="s">
        <v>76589</v>
      </c>
    </row>
    <row r="1598" spans="1:9" ht="21" x14ac:dyDescent="0.4">
      <c r="A1598" s="43">
        <v>1600</v>
      </c>
      <c r="B1598" s="43" t="s">
        <v>54281</v>
      </c>
      <c r="C1598" s="325">
        <v>454128502</v>
      </c>
      <c r="D1598" s="44">
        <v>38842</v>
      </c>
      <c r="E1598" s="43" t="s">
        <v>33</v>
      </c>
      <c r="F1598" s="43" t="s">
        <v>76344</v>
      </c>
      <c r="G1598" s="43" t="s">
        <v>2287</v>
      </c>
      <c r="H1598" s="43" t="s">
        <v>76590</v>
      </c>
    </row>
    <row r="1599" spans="1:9" ht="21" x14ac:dyDescent="0.4">
      <c r="A1599" s="43">
        <v>1601</v>
      </c>
      <c r="B1599" s="43" t="s">
        <v>76345</v>
      </c>
      <c r="C1599" s="325">
        <v>728416409</v>
      </c>
      <c r="D1599" s="44">
        <v>38873</v>
      </c>
      <c r="E1599" s="43" t="s">
        <v>33</v>
      </c>
      <c r="F1599" s="43" t="s">
        <v>76346</v>
      </c>
      <c r="G1599" s="43" t="s">
        <v>2287</v>
      </c>
      <c r="H1599" s="43" t="s">
        <v>76591</v>
      </c>
    </row>
    <row r="1600" spans="1:9" ht="21" x14ac:dyDescent="0.4">
      <c r="A1600" s="43">
        <v>1602</v>
      </c>
      <c r="B1600" s="11" t="s">
        <v>80867</v>
      </c>
      <c r="C1600" s="325" t="s">
        <v>80866</v>
      </c>
      <c r="D1600" s="44">
        <v>38873</v>
      </c>
      <c r="E1600" s="43" t="s">
        <v>33</v>
      </c>
      <c r="F1600" s="43" t="s">
        <v>76347</v>
      </c>
      <c r="G1600" s="43" t="s">
        <v>2287</v>
      </c>
      <c r="H1600" s="43" t="s">
        <v>76592</v>
      </c>
      <c r="I1600" s="43" t="s">
        <v>80865</v>
      </c>
    </row>
    <row r="1601" spans="1:8" ht="21" x14ac:dyDescent="0.4">
      <c r="A1601" s="43">
        <v>1603</v>
      </c>
      <c r="B1601" s="43" t="s">
        <v>76348</v>
      </c>
      <c r="C1601" s="325" t="s">
        <v>76349</v>
      </c>
      <c r="D1601" s="44">
        <v>38903</v>
      </c>
      <c r="E1601" s="43" t="s">
        <v>33</v>
      </c>
      <c r="F1601" s="43" t="s">
        <v>76350</v>
      </c>
      <c r="G1601" s="43" t="s">
        <v>2287</v>
      </c>
      <c r="H1601" s="43" t="s">
        <v>76593</v>
      </c>
    </row>
    <row r="1602" spans="1:8" ht="21" x14ac:dyDescent="0.4">
      <c r="A1602" s="43">
        <v>1604</v>
      </c>
      <c r="B1602" s="43" t="s">
        <v>46395</v>
      </c>
      <c r="C1602" s="325">
        <v>616921405</v>
      </c>
      <c r="D1602" s="44">
        <v>38903</v>
      </c>
      <c r="E1602" s="43" t="s">
        <v>33</v>
      </c>
      <c r="F1602" s="43" t="s">
        <v>76351</v>
      </c>
      <c r="G1602" s="43" t="s">
        <v>2287</v>
      </c>
      <c r="H1602" s="43" t="s">
        <v>76594</v>
      </c>
    </row>
    <row r="1603" spans="1:8" ht="21" x14ac:dyDescent="0.4">
      <c r="A1603" s="43">
        <v>1605</v>
      </c>
      <c r="B1603" s="43" t="s">
        <v>76352</v>
      </c>
      <c r="C1603" s="325" t="s">
        <v>76353</v>
      </c>
      <c r="D1603" s="44">
        <v>38903</v>
      </c>
      <c r="E1603" s="43" t="s">
        <v>33</v>
      </c>
      <c r="F1603" s="43" t="s">
        <v>76354</v>
      </c>
      <c r="G1603" s="43" t="s">
        <v>2287</v>
      </c>
      <c r="H1603" s="43" t="s">
        <v>76595</v>
      </c>
    </row>
    <row r="1604" spans="1:8" ht="21" x14ac:dyDescent="0.4">
      <c r="A1604" s="43">
        <v>1606</v>
      </c>
      <c r="B1604" s="43" t="s">
        <v>72191</v>
      </c>
      <c r="C1604" s="325">
        <v>800215409</v>
      </c>
      <c r="D1604" s="44">
        <v>38903</v>
      </c>
      <c r="E1604" s="43" t="s">
        <v>33</v>
      </c>
      <c r="F1604" s="43" t="s">
        <v>76355</v>
      </c>
      <c r="G1604" s="43" t="s">
        <v>2287</v>
      </c>
      <c r="H1604" s="43" t="s">
        <v>76596</v>
      </c>
    </row>
    <row r="1605" spans="1:8" ht="21" x14ac:dyDescent="0.4">
      <c r="A1605" s="43">
        <v>1607</v>
      </c>
      <c r="B1605" s="43" t="s">
        <v>76356</v>
      </c>
      <c r="C1605" s="325">
        <v>572011408</v>
      </c>
      <c r="D1605" s="44">
        <v>38903</v>
      </c>
      <c r="E1605" s="43" t="s">
        <v>33</v>
      </c>
      <c r="F1605" s="43" t="s">
        <v>76357</v>
      </c>
      <c r="G1605" s="43" t="s">
        <v>2287</v>
      </c>
      <c r="H1605" s="43" t="s">
        <v>76597</v>
      </c>
    </row>
    <row r="1606" spans="1:8" ht="21" x14ac:dyDescent="0.4">
      <c r="A1606" s="43">
        <v>1608</v>
      </c>
      <c r="B1606" s="43" t="s">
        <v>76358</v>
      </c>
      <c r="C1606" s="325">
        <v>396311207</v>
      </c>
      <c r="D1606" s="44">
        <v>38903</v>
      </c>
      <c r="E1606" s="43" t="s">
        <v>33</v>
      </c>
      <c r="F1606" s="43" t="s">
        <v>76359</v>
      </c>
      <c r="G1606" s="43" t="s">
        <v>2287</v>
      </c>
      <c r="H1606" s="43" t="s">
        <v>76598</v>
      </c>
    </row>
    <row r="1607" spans="1:8" ht="21" x14ac:dyDescent="0.4">
      <c r="A1607" s="43">
        <v>1609</v>
      </c>
      <c r="B1607" s="43" t="s">
        <v>76360</v>
      </c>
      <c r="C1607" s="325">
        <v>120614504</v>
      </c>
      <c r="D1607" s="44">
        <v>38903</v>
      </c>
      <c r="E1607" s="43" t="s">
        <v>33</v>
      </c>
      <c r="F1607" s="43" t="s">
        <v>76361</v>
      </c>
      <c r="G1607" s="43" t="s">
        <v>2287</v>
      </c>
      <c r="H1607" s="43" t="s">
        <v>76599</v>
      </c>
    </row>
    <row r="1608" spans="1:8" ht="21" x14ac:dyDescent="0.4">
      <c r="A1608" s="43">
        <v>1610</v>
      </c>
      <c r="B1608" s="43" t="s">
        <v>76362</v>
      </c>
      <c r="C1608" s="325">
        <v>677513201</v>
      </c>
      <c r="D1608" s="44">
        <v>38842</v>
      </c>
      <c r="E1608" s="43" t="s">
        <v>33</v>
      </c>
      <c r="F1608" s="43" t="s">
        <v>76363</v>
      </c>
      <c r="G1608" s="43" t="s">
        <v>2287</v>
      </c>
      <c r="H1608" s="43" t="s">
        <v>76600</v>
      </c>
    </row>
    <row r="1609" spans="1:8" ht="21" x14ac:dyDescent="0.4">
      <c r="A1609" s="43">
        <v>1611</v>
      </c>
      <c r="B1609" s="43" t="s">
        <v>76364</v>
      </c>
      <c r="C1609" s="325">
        <v>454312605</v>
      </c>
      <c r="D1609" s="44">
        <v>38873</v>
      </c>
      <c r="E1609" s="43" t="s">
        <v>33</v>
      </c>
      <c r="F1609" s="43" t="s">
        <v>76365</v>
      </c>
      <c r="G1609" s="43" t="s">
        <v>2287</v>
      </c>
      <c r="H1609" s="43" t="s">
        <v>76601</v>
      </c>
    </row>
    <row r="1610" spans="1:8" ht="21" x14ac:dyDescent="0.4">
      <c r="A1610" s="43">
        <v>1612</v>
      </c>
      <c r="B1610" s="43" t="s">
        <v>76366</v>
      </c>
      <c r="C1610" s="325">
        <v>966628904</v>
      </c>
      <c r="D1610" s="44">
        <v>38903</v>
      </c>
      <c r="E1610" s="43" t="s">
        <v>33</v>
      </c>
      <c r="F1610" s="43" t="s">
        <v>76367</v>
      </c>
      <c r="G1610" s="43" t="s">
        <v>2287</v>
      </c>
      <c r="H1610" s="43" t="s">
        <v>76602</v>
      </c>
    </row>
    <row r="1611" spans="1:8" ht="21" x14ac:dyDescent="0.4">
      <c r="A1611" s="43">
        <v>1613</v>
      </c>
      <c r="B1611" s="43" t="s">
        <v>76368</v>
      </c>
      <c r="C1611" s="325">
        <v>314821406</v>
      </c>
      <c r="D1611" s="44">
        <v>38903</v>
      </c>
      <c r="E1611" s="43" t="s">
        <v>33</v>
      </c>
      <c r="F1611" s="43" t="s">
        <v>76369</v>
      </c>
      <c r="G1611" s="43" t="s">
        <v>2287</v>
      </c>
      <c r="H1611" s="43" t="s">
        <v>76603</v>
      </c>
    </row>
    <row r="1612" spans="1:8" ht="21" x14ac:dyDescent="0.4">
      <c r="A1612" s="43">
        <v>1614</v>
      </c>
      <c r="B1612" s="43" t="s">
        <v>76370</v>
      </c>
      <c r="C1612" s="325">
        <v>407216205</v>
      </c>
      <c r="D1612" s="44">
        <v>38903</v>
      </c>
      <c r="E1612" s="43" t="s">
        <v>33</v>
      </c>
      <c r="F1612" s="43" t="s">
        <v>76371</v>
      </c>
      <c r="G1612" s="43" t="s">
        <v>2287</v>
      </c>
      <c r="H1612" s="43" t="s">
        <v>76604</v>
      </c>
    </row>
    <row r="1613" spans="1:8" ht="21" x14ac:dyDescent="0.4">
      <c r="A1613" s="43">
        <v>1615</v>
      </c>
      <c r="B1613" s="43" t="s">
        <v>48672</v>
      </c>
      <c r="C1613" s="325">
        <v>417911803</v>
      </c>
      <c r="D1613" s="44">
        <v>38873</v>
      </c>
      <c r="E1613" s="43" t="s">
        <v>33</v>
      </c>
      <c r="F1613" s="43" t="s">
        <v>76372</v>
      </c>
      <c r="G1613" s="43" t="s">
        <v>2287</v>
      </c>
      <c r="H1613" s="43" t="s">
        <v>76605</v>
      </c>
    </row>
    <row r="1614" spans="1:8" ht="21" x14ac:dyDescent="0.4">
      <c r="A1614" s="43">
        <v>1616</v>
      </c>
      <c r="B1614" s="43" t="s">
        <v>76373</v>
      </c>
      <c r="C1614" s="325">
        <v>986211508</v>
      </c>
      <c r="D1614" s="44">
        <v>38842</v>
      </c>
      <c r="E1614" s="43" t="s">
        <v>33</v>
      </c>
      <c r="F1614" s="43" t="s">
        <v>76374</v>
      </c>
      <c r="G1614" s="43" t="s">
        <v>2287</v>
      </c>
      <c r="H1614" s="43" t="s">
        <v>76606</v>
      </c>
    </row>
    <row r="1615" spans="1:8" ht="21" x14ac:dyDescent="0.4">
      <c r="A1615" s="43">
        <v>1617</v>
      </c>
      <c r="B1615" s="43" t="s">
        <v>76375</v>
      </c>
      <c r="C1615" s="325">
        <v>854410107</v>
      </c>
      <c r="D1615" s="44">
        <v>38903</v>
      </c>
      <c r="E1615" s="43" t="s">
        <v>33</v>
      </c>
      <c r="F1615" s="43" t="s">
        <v>76376</v>
      </c>
      <c r="G1615" s="43" t="s">
        <v>2287</v>
      </c>
      <c r="H1615" s="43" t="s">
        <v>76607</v>
      </c>
    </row>
    <row r="1616" spans="1:8" ht="21" x14ac:dyDescent="0.4">
      <c r="A1616" s="43">
        <v>1618</v>
      </c>
      <c r="B1616" s="43" t="s">
        <v>76377</v>
      </c>
      <c r="C1616" s="325">
        <v>408126900</v>
      </c>
      <c r="D1616" s="44">
        <v>38873</v>
      </c>
      <c r="E1616" s="43" t="s">
        <v>33</v>
      </c>
      <c r="F1616" s="43" t="s">
        <v>76378</v>
      </c>
      <c r="G1616" s="43" t="s">
        <v>2287</v>
      </c>
      <c r="H1616" s="43" t="s">
        <v>76608</v>
      </c>
    </row>
    <row r="1617" spans="1:8" ht="21" x14ac:dyDescent="0.4">
      <c r="A1617" s="43">
        <v>1619</v>
      </c>
      <c r="B1617" s="43" t="s">
        <v>76379</v>
      </c>
      <c r="C1617" s="325" t="s">
        <v>76380</v>
      </c>
      <c r="D1617" s="44">
        <v>38903</v>
      </c>
      <c r="E1617" s="43" t="s">
        <v>33</v>
      </c>
      <c r="F1617" s="43" t="s">
        <v>76381</v>
      </c>
      <c r="G1617" s="43" t="s">
        <v>2287</v>
      </c>
      <c r="H1617" s="43" t="s">
        <v>76609</v>
      </c>
    </row>
    <row r="1618" spans="1:8" ht="21" x14ac:dyDescent="0.4">
      <c r="A1618" s="43">
        <v>1620</v>
      </c>
      <c r="B1618" s="43" t="s">
        <v>51696</v>
      </c>
      <c r="C1618" s="325">
        <v>208419509</v>
      </c>
      <c r="D1618" s="44">
        <v>38812</v>
      </c>
      <c r="E1618" s="43" t="s">
        <v>33</v>
      </c>
      <c r="F1618" s="43" t="s">
        <v>76382</v>
      </c>
      <c r="G1618" s="43" t="s">
        <v>2287</v>
      </c>
      <c r="H1618" s="43" t="s">
        <v>76610</v>
      </c>
    </row>
    <row r="1619" spans="1:8" ht="21" x14ac:dyDescent="0.4">
      <c r="A1619" s="43">
        <v>1621</v>
      </c>
      <c r="B1619" s="43" t="s">
        <v>76383</v>
      </c>
      <c r="C1619" s="325">
        <v>367827003</v>
      </c>
      <c r="D1619" s="44">
        <v>38903</v>
      </c>
      <c r="E1619" s="43" t="s">
        <v>33</v>
      </c>
      <c r="F1619" s="43" t="s">
        <v>76384</v>
      </c>
      <c r="G1619" s="43" t="s">
        <v>2287</v>
      </c>
      <c r="H1619" s="43" t="s">
        <v>76611</v>
      </c>
    </row>
    <row r="1620" spans="1:8" ht="21" x14ac:dyDescent="0.4">
      <c r="A1620" s="43">
        <v>1622</v>
      </c>
      <c r="B1620" s="43" t="s">
        <v>76385</v>
      </c>
      <c r="C1620" s="325">
        <v>246225303</v>
      </c>
      <c r="D1620" s="44">
        <v>38995</v>
      </c>
      <c r="E1620" s="43" t="s">
        <v>33</v>
      </c>
      <c r="F1620" s="43"/>
      <c r="G1620" s="43" t="s">
        <v>9107</v>
      </c>
      <c r="H1620" s="43" t="s">
        <v>76612</v>
      </c>
    </row>
    <row r="1621" spans="1:8" ht="21" x14ac:dyDescent="0.4">
      <c r="A1621" s="43">
        <v>1623</v>
      </c>
      <c r="B1621" s="43" t="s">
        <v>76386</v>
      </c>
      <c r="C1621" s="325">
        <v>308226005</v>
      </c>
      <c r="D1621" s="44">
        <v>38842</v>
      </c>
      <c r="E1621" s="43" t="s">
        <v>33</v>
      </c>
      <c r="F1621" s="43" t="s">
        <v>76387</v>
      </c>
      <c r="G1621" s="43" t="s">
        <v>2287</v>
      </c>
      <c r="H1621" s="43" t="s">
        <v>76613</v>
      </c>
    </row>
    <row r="1622" spans="1:8" ht="21" x14ac:dyDescent="0.4">
      <c r="A1622" s="43">
        <v>1624</v>
      </c>
      <c r="B1622" s="43" t="s">
        <v>76388</v>
      </c>
      <c r="C1622" s="325" t="s">
        <v>76389</v>
      </c>
      <c r="D1622" s="44">
        <v>38906</v>
      </c>
      <c r="E1622" s="43" t="s">
        <v>33</v>
      </c>
      <c r="F1622" s="43" t="s">
        <v>76390</v>
      </c>
      <c r="G1622" s="43" t="s">
        <v>2287</v>
      </c>
      <c r="H1622" s="43" t="s">
        <v>76614</v>
      </c>
    </row>
    <row r="1623" spans="1:8" ht="21" x14ac:dyDescent="0.4">
      <c r="A1623" s="43">
        <v>1625</v>
      </c>
      <c r="B1623" s="43" t="s">
        <v>18392</v>
      </c>
      <c r="C1623" s="325">
        <v>241115001</v>
      </c>
      <c r="D1623" s="44">
        <v>38906</v>
      </c>
      <c r="E1623" s="43" t="s">
        <v>33</v>
      </c>
      <c r="F1623" s="43" t="s">
        <v>76391</v>
      </c>
      <c r="G1623" s="43" t="s">
        <v>2287</v>
      </c>
      <c r="H1623" s="43" t="s">
        <v>76615</v>
      </c>
    </row>
    <row r="1624" spans="1:8" ht="21" x14ac:dyDescent="0.4">
      <c r="A1624" s="43">
        <v>1626</v>
      </c>
      <c r="B1624" s="43" t="s">
        <v>76392</v>
      </c>
      <c r="C1624" s="325">
        <v>103315209</v>
      </c>
      <c r="D1624" s="44">
        <v>38903</v>
      </c>
      <c r="E1624" s="43" t="s">
        <v>33</v>
      </c>
      <c r="F1624" s="43" t="s">
        <v>76393</v>
      </c>
      <c r="G1624" s="43" t="s">
        <v>2287</v>
      </c>
      <c r="H1624" s="43" t="s">
        <v>76616</v>
      </c>
    </row>
    <row r="1625" spans="1:8" ht="21" x14ac:dyDescent="0.4">
      <c r="A1625" s="43">
        <v>1627</v>
      </c>
      <c r="B1625" s="43" t="s">
        <v>76394</v>
      </c>
      <c r="C1625" s="325">
        <v>708716603</v>
      </c>
      <c r="D1625" s="44">
        <v>38903</v>
      </c>
      <c r="E1625" s="43" t="s">
        <v>33</v>
      </c>
      <c r="F1625" s="43" t="s">
        <v>76395</v>
      </c>
      <c r="G1625" s="43" t="s">
        <v>2287</v>
      </c>
      <c r="H1625" s="43" t="s">
        <v>76617</v>
      </c>
    </row>
    <row r="1626" spans="1:8" ht="21" x14ac:dyDescent="0.4">
      <c r="A1626" s="43">
        <v>1628</v>
      </c>
      <c r="B1626" s="43" t="s">
        <v>76396</v>
      </c>
      <c r="C1626" s="325">
        <v>819325207</v>
      </c>
      <c r="D1626" s="44">
        <v>38900</v>
      </c>
      <c r="E1626" s="43" t="s">
        <v>33</v>
      </c>
      <c r="F1626" s="43" t="s">
        <v>76397</v>
      </c>
      <c r="G1626" s="43" t="s">
        <v>2287</v>
      </c>
      <c r="H1626" s="43" t="s">
        <v>76618</v>
      </c>
    </row>
    <row r="1627" spans="1:8" ht="21" x14ac:dyDescent="0.4">
      <c r="A1627" s="43">
        <v>1629</v>
      </c>
      <c r="B1627" s="43" t="s">
        <v>76398</v>
      </c>
      <c r="C1627" s="325">
        <v>403228803</v>
      </c>
      <c r="D1627" s="43" t="s">
        <v>71233</v>
      </c>
      <c r="E1627" s="43" t="s">
        <v>33</v>
      </c>
      <c r="F1627" s="43" t="s">
        <v>76399</v>
      </c>
      <c r="G1627" s="43" t="s">
        <v>1017</v>
      </c>
      <c r="H1627" s="43" t="s">
        <v>76619</v>
      </c>
    </row>
    <row r="1628" spans="1:8" ht="21" x14ac:dyDescent="0.4">
      <c r="A1628" s="43">
        <v>1630</v>
      </c>
      <c r="B1628" s="43" t="s">
        <v>59128</v>
      </c>
      <c r="C1628" s="325">
        <v>789114401</v>
      </c>
      <c r="D1628" s="44">
        <v>38962</v>
      </c>
      <c r="E1628" s="43" t="s">
        <v>33</v>
      </c>
      <c r="F1628" s="43" t="s">
        <v>76400</v>
      </c>
      <c r="G1628" s="43" t="s">
        <v>2287</v>
      </c>
      <c r="H1628" s="43" t="s">
        <v>76620</v>
      </c>
    </row>
    <row r="1629" spans="1:8" ht="21" x14ac:dyDescent="0.4">
      <c r="A1629" s="43">
        <v>1631</v>
      </c>
      <c r="B1629" s="43" t="s">
        <v>76401</v>
      </c>
      <c r="C1629" s="325">
        <v>103619305</v>
      </c>
      <c r="D1629" s="44">
        <v>38873</v>
      </c>
      <c r="E1629" s="43" t="s">
        <v>33</v>
      </c>
      <c r="F1629" s="43" t="s">
        <v>76402</v>
      </c>
      <c r="G1629" s="43" t="s">
        <v>2287</v>
      </c>
      <c r="H1629" s="43" t="s">
        <v>76621</v>
      </c>
    </row>
    <row r="1630" spans="1:8" ht="21" x14ac:dyDescent="0.4">
      <c r="A1630" s="43">
        <v>1632</v>
      </c>
      <c r="B1630" s="43" t="s">
        <v>76403</v>
      </c>
      <c r="C1630" s="325">
        <v>800928206</v>
      </c>
      <c r="D1630" s="44">
        <v>38873</v>
      </c>
      <c r="E1630" s="43" t="s">
        <v>33</v>
      </c>
      <c r="F1630" s="43" t="s">
        <v>76404</v>
      </c>
      <c r="G1630" s="43" t="s">
        <v>2287</v>
      </c>
      <c r="H1630" s="43" t="s">
        <v>76622</v>
      </c>
    </row>
    <row r="1631" spans="1:8" ht="21" x14ac:dyDescent="0.4">
      <c r="A1631" s="43">
        <v>1633</v>
      </c>
      <c r="B1631" s="43" t="s">
        <v>59647</v>
      </c>
      <c r="C1631" s="325">
        <v>526512509</v>
      </c>
      <c r="D1631" s="44">
        <v>38873</v>
      </c>
      <c r="E1631" s="43" t="s">
        <v>33</v>
      </c>
      <c r="F1631" s="43" t="s">
        <v>76405</v>
      </c>
      <c r="G1631" s="43" t="s">
        <v>2274</v>
      </c>
      <c r="H1631" s="43" t="s">
        <v>76623</v>
      </c>
    </row>
    <row r="1632" spans="1:8" ht="21" x14ac:dyDescent="0.4">
      <c r="A1632" s="43">
        <v>1634</v>
      </c>
      <c r="B1632" s="43" t="s">
        <v>76406</v>
      </c>
      <c r="C1632" s="325">
        <v>562310409</v>
      </c>
      <c r="D1632" s="44">
        <v>38873</v>
      </c>
      <c r="E1632" s="43" t="s">
        <v>76407</v>
      </c>
      <c r="F1632" s="43" t="s">
        <v>76408</v>
      </c>
      <c r="G1632" s="43" t="s">
        <v>2287</v>
      </c>
      <c r="H1632" s="43" t="s">
        <v>76624</v>
      </c>
    </row>
    <row r="1633" spans="1:10" ht="21" x14ac:dyDescent="0.4">
      <c r="A1633" s="43">
        <v>1635</v>
      </c>
      <c r="B1633" s="43" t="s">
        <v>76409</v>
      </c>
      <c r="C1633" s="325">
        <v>158515105</v>
      </c>
      <c r="D1633" s="44">
        <v>38873</v>
      </c>
      <c r="E1633" s="43" t="s">
        <v>33</v>
      </c>
      <c r="F1633" s="43" t="s">
        <v>76410</v>
      </c>
      <c r="G1633" s="43" t="s">
        <v>2287</v>
      </c>
      <c r="H1633" s="43" t="s">
        <v>76625</v>
      </c>
    </row>
    <row r="1634" spans="1:10" ht="21" x14ac:dyDescent="0.4">
      <c r="A1634" s="43">
        <v>1636</v>
      </c>
      <c r="B1634" s="43" t="s">
        <v>76411</v>
      </c>
      <c r="C1634" s="326" t="s">
        <v>76412</v>
      </c>
      <c r="D1634" s="44">
        <v>38873</v>
      </c>
      <c r="E1634" s="43" t="s">
        <v>33</v>
      </c>
      <c r="F1634" s="43" t="s">
        <v>76413</v>
      </c>
      <c r="G1634" s="43" t="s">
        <v>2287</v>
      </c>
      <c r="H1634" s="43" t="s">
        <v>76626</v>
      </c>
    </row>
    <row r="1635" spans="1:10" ht="21" x14ac:dyDescent="0.4">
      <c r="A1635" s="43">
        <v>1637</v>
      </c>
      <c r="B1635" s="43" t="s">
        <v>76414</v>
      </c>
      <c r="C1635" s="325">
        <v>580528907</v>
      </c>
      <c r="D1635" s="44">
        <v>38906</v>
      </c>
      <c r="E1635" s="43" t="s">
        <v>33</v>
      </c>
      <c r="F1635" s="43" t="s">
        <v>76415</v>
      </c>
      <c r="G1635" s="43" t="s">
        <v>2287</v>
      </c>
      <c r="H1635" s="43" t="s">
        <v>76627</v>
      </c>
    </row>
    <row r="1636" spans="1:10" ht="21" x14ac:dyDescent="0.4">
      <c r="A1636" s="43">
        <v>1638</v>
      </c>
      <c r="B1636" s="43" t="s">
        <v>76416</v>
      </c>
      <c r="C1636" s="325">
        <v>671710605</v>
      </c>
      <c r="D1636" s="44">
        <v>38842</v>
      </c>
      <c r="E1636" s="43" t="s">
        <v>33</v>
      </c>
      <c r="F1636" s="11" t="s">
        <v>76417</v>
      </c>
      <c r="G1636" s="43" t="s">
        <v>2287</v>
      </c>
      <c r="H1636" s="43" t="s">
        <v>76628</v>
      </c>
    </row>
    <row r="1637" spans="1:10" ht="21" x14ac:dyDescent="0.4">
      <c r="A1637" s="43">
        <v>1639</v>
      </c>
      <c r="B1637" s="43" t="s">
        <v>79727</v>
      </c>
      <c r="C1637" s="325" t="s">
        <v>41320</v>
      </c>
      <c r="D1637" s="44">
        <v>38842</v>
      </c>
      <c r="E1637" s="43" t="s">
        <v>33</v>
      </c>
      <c r="F1637" s="43" t="s">
        <v>76418</v>
      </c>
      <c r="G1637" s="43" t="s">
        <v>2287</v>
      </c>
      <c r="H1637" s="43" t="s">
        <v>76629</v>
      </c>
      <c r="I1637" s="43"/>
      <c r="J1637" s="11" t="s">
        <v>79728</v>
      </c>
    </row>
    <row r="1638" spans="1:10" ht="21" x14ac:dyDescent="0.4">
      <c r="A1638" s="43">
        <v>1640</v>
      </c>
      <c r="B1638" s="43" t="s">
        <v>76419</v>
      </c>
      <c r="C1638" s="325">
        <v>865920402</v>
      </c>
      <c r="D1638" s="44">
        <v>38842</v>
      </c>
      <c r="E1638" s="43" t="s">
        <v>33</v>
      </c>
      <c r="F1638" s="43" t="s">
        <v>76420</v>
      </c>
      <c r="G1638" s="43" t="s">
        <v>2287</v>
      </c>
      <c r="H1638" s="43" t="s">
        <v>76630</v>
      </c>
    </row>
    <row r="1639" spans="1:10" ht="21" x14ac:dyDescent="0.4">
      <c r="A1639" s="43">
        <v>1641</v>
      </c>
      <c r="B1639" s="43" t="s">
        <v>76421</v>
      </c>
      <c r="C1639" s="325">
        <v>319524200</v>
      </c>
      <c r="D1639" s="44">
        <v>38842</v>
      </c>
      <c r="E1639" s="43" t="s">
        <v>33</v>
      </c>
      <c r="F1639" s="43" t="s">
        <v>76422</v>
      </c>
      <c r="G1639" s="43" t="s">
        <v>2287</v>
      </c>
      <c r="H1639" s="43" t="s">
        <v>76631</v>
      </c>
    </row>
    <row r="1640" spans="1:10" ht="21" x14ac:dyDescent="0.4">
      <c r="A1640" s="43">
        <v>1642</v>
      </c>
      <c r="B1640" s="43" t="s">
        <v>76423</v>
      </c>
      <c r="C1640" s="325">
        <v>707429613</v>
      </c>
      <c r="D1640" s="44">
        <v>38811</v>
      </c>
      <c r="E1640" s="43" t="s">
        <v>33</v>
      </c>
      <c r="F1640" s="43" t="s">
        <v>76424</v>
      </c>
      <c r="G1640" s="43" t="s">
        <v>2287</v>
      </c>
      <c r="H1640" s="43" t="s">
        <v>76632</v>
      </c>
    </row>
    <row r="1641" spans="1:10" ht="21" x14ac:dyDescent="0.4">
      <c r="A1641" s="43">
        <v>1643</v>
      </c>
      <c r="B1641" s="43" t="s">
        <v>76425</v>
      </c>
      <c r="C1641" s="325">
        <v>472427204</v>
      </c>
      <c r="D1641" s="44">
        <v>38842</v>
      </c>
      <c r="E1641" s="43" t="s">
        <v>33</v>
      </c>
      <c r="F1641" s="43" t="s">
        <v>76426</v>
      </c>
      <c r="G1641" s="43" t="s">
        <v>2287</v>
      </c>
      <c r="H1641" s="43" t="s">
        <v>76633</v>
      </c>
    </row>
    <row r="1642" spans="1:10" ht="21" x14ac:dyDescent="0.4">
      <c r="A1642" s="43">
        <v>1644</v>
      </c>
      <c r="B1642" s="43" t="s">
        <v>76427</v>
      </c>
      <c r="C1642" s="325">
        <v>776624801</v>
      </c>
      <c r="D1642" s="44">
        <v>38812</v>
      </c>
      <c r="E1642" s="43" t="s">
        <v>33</v>
      </c>
      <c r="F1642" s="43" t="s">
        <v>76428</v>
      </c>
      <c r="G1642" s="43" t="s">
        <v>2287</v>
      </c>
      <c r="H1642" s="43" t="s">
        <v>76634</v>
      </c>
    </row>
    <row r="1643" spans="1:10" ht="21" x14ac:dyDescent="0.4">
      <c r="A1643" s="43">
        <v>1645</v>
      </c>
      <c r="B1643" s="43" t="s">
        <v>76635</v>
      </c>
      <c r="C1643" s="325">
        <v>185414601</v>
      </c>
      <c r="D1643" s="44">
        <v>38842</v>
      </c>
      <c r="E1643" s="43" t="s">
        <v>33</v>
      </c>
      <c r="F1643" s="43" t="s">
        <v>76636</v>
      </c>
      <c r="G1643" s="43" t="s">
        <v>2287</v>
      </c>
      <c r="H1643" s="43" t="s">
        <v>76637</v>
      </c>
    </row>
    <row r="1644" spans="1:10" ht="21" x14ac:dyDescent="0.4">
      <c r="A1644" s="43">
        <v>1646</v>
      </c>
      <c r="B1644" s="43" t="s">
        <v>76638</v>
      </c>
      <c r="C1644" s="325">
        <v>500529708</v>
      </c>
      <c r="D1644" s="44">
        <v>38776</v>
      </c>
      <c r="E1644" s="43" t="s">
        <v>33</v>
      </c>
      <c r="F1644" s="43" t="s">
        <v>76639</v>
      </c>
      <c r="G1644" s="43" t="s">
        <v>2287</v>
      </c>
      <c r="H1644" s="43" t="s">
        <v>76640</v>
      </c>
    </row>
    <row r="1645" spans="1:10" ht="21" x14ac:dyDescent="0.4">
      <c r="A1645" s="43">
        <v>1647</v>
      </c>
      <c r="B1645" s="43" t="s">
        <v>76641</v>
      </c>
      <c r="C1645" s="325">
        <v>679729809</v>
      </c>
      <c r="D1645" s="44">
        <v>38841</v>
      </c>
      <c r="E1645" s="43" t="s">
        <v>33</v>
      </c>
      <c r="F1645" s="43" t="s">
        <v>76642</v>
      </c>
      <c r="G1645" s="43" t="s">
        <v>2287</v>
      </c>
      <c r="H1645" s="43" t="s">
        <v>76643</v>
      </c>
    </row>
    <row r="1646" spans="1:10" ht="21" x14ac:dyDescent="0.4">
      <c r="A1646" s="43">
        <v>1648</v>
      </c>
      <c r="B1646" s="43" t="s">
        <v>49787</v>
      </c>
      <c r="C1646" s="325">
        <v>803327007</v>
      </c>
      <c r="D1646" s="44">
        <v>38841</v>
      </c>
      <c r="E1646" s="43" t="s">
        <v>33</v>
      </c>
      <c r="F1646" s="43" t="s">
        <v>76644</v>
      </c>
      <c r="G1646" s="43" t="s">
        <v>2287</v>
      </c>
      <c r="H1646" s="43" t="s">
        <v>76645</v>
      </c>
    </row>
    <row r="1647" spans="1:10" ht="21" x14ac:dyDescent="0.4">
      <c r="A1647" s="43">
        <v>1649</v>
      </c>
      <c r="B1647" s="43" t="s">
        <v>76646</v>
      </c>
      <c r="C1647" s="325">
        <v>605319509</v>
      </c>
      <c r="D1647" s="44">
        <v>38841</v>
      </c>
      <c r="E1647" s="43" t="s">
        <v>33</v>
      </c>
      <c r="F1647" s="43" t="s">
        <v>76647</v>
      </c>
      <c r="G1647" s="43" t="s">
        <v>2287</v>
      </c>
      <c r="H1647" s="43" t="s">
        <v>76648</v>
      </c>
    </row>
    <row r="1648" spans="1:10" ht="21" x14ac:dyDescent="0.4">
      <c r="A1648" s="43">
        <v>1650</v>
      </c>
      <c r="B1648" s="43" t="s">
        <v>41359</v>
      </c>
      <c r="C1648" s="325">
        <v>203520903</v>
      </c>
      <c r="D1648" s="44">
        <v>38844</v>
      </c>
      <c r="E1648" s="43" t="s">
        <v>33</v>
      </c>
      <c r="F1648" s="43" t="s">
        <v>76649</v>
      </c>
      <c r="G1648" s="43" t="s">
        <v>2287</v>
      </c>
      <c r="H1648" s="43" t="s">
        <v>76650</v>
      </c>
    </row>
    <row r="1649" spans="1:9" ht="21" x14ac:dyDescent="0.4">
      <c r="A1649" s="43">
        <v>1651</v>
      </c>
      <c r="B1649" s="43" t="s">
        <v>76651</v>
      </c>
      <c r="C1649" s="325">
        <v>574114905</v>
      </c>
      <c r="D1649" s="44">
        <v>38842</v>
      </c>
      <c r="E1649" s="43" t="s">
        <v>33</v>
      </c>
      <c r="F1649" s="43" t="s">
        <v>76652</v>
      </c>
      <c r="G1649" s="43" t="s">
        <v>2287</v>
      </c>
      <c r="H1649" s="43" t="s">
        <v>76653</v>
      </c>
    </row>
    <row r="1650" spans="1:9" ht="21" x14ac:dyDescent="0.4">
      <c r="A1650" s="43">
        <v>1652</v>
      </c>
      <c r="B1650" s="43" t="s">
        <v>87447</v>
      </c>
      <c r="C1650" s="325">
        <v>297417304</v>
      </c>
      <c r="D1650" s="44">
        <v>38877</v>
      </c>
      <c r="E1650" s="43" t="s">
        <v>33</v>
      </c>
      <c r="F1650" s="43"/>
      <c r="G1650" s="43" t="s">
        <v>2077</v>
      </c>
      <c r="H1650" s="43" t="s">
        <v>76654</v>
      </c>
    </row>
    <row r="1651" spans="1:9" ht="21" x14ac:dyDescent="0.4">
      <c r="A1651" s="43">
        <v>1653</v>
      </c>
      <c r="B1651" s="43" t="s">
        <v>76655</v>
      </c>
      <c r="C1651" s="325">
        <v>512524502</v>
      </c>
      <c r="D1651" s="43" t="s">
        <v>76656</v>
      </c>
      <c r="E1651" s="43" t="s">
        <v>70508</v>
      </c>
      <c r="F1651" s="43">
        <v>1458</v>
      </c>
      <c r="G1651" s="43" t="s">
        <v>75489</v>
      </c>
      <c r="H1651" s="43" t="s">
        <v>76657</v>
      </c>
    </row>
    <row r="1652" spans="1:9" ht="21" x14ac:dyDescent="0.4">
      <c r="A1652" s="43">
        <v>1654</v>
      </c>
      <c r="B1652" s="43" t="s">
        <v>76658</v>
      </c>
      <c r="C1652" s="325">
        <v>703324009</v>
      </c>
      <c r="D1652" s="43" t="s">
        <v>76659</v>
      </c>
      <c r="E1652" s="43" t="s">
        <v>33</v>
      </c>
      <c r="F1652" s="43" t="s">
        <v>76660</v>
      </c>
      <c r="G1652" s="43" t="s">
        <v>2287</v>
      </c>
      <c r="H1652" s="43" t="s">
        <v>76661</v>
      </c>
    </row>
    <row r="1653" spans="1:9" ht="21" x14ac:dyDescent="0.4">
      <c r="A1653" s="43">
        <v>1655</v>
      </c>
      <c r="B1653" s="43" t="s">
        <v>76662</v>
      </c>
      <c r="C1653" s="325">
        <v>784621701</v>
      </c>
      <c r="D1653" s="43" t="s">
        <v>76663</v>
      </c>
      <c r="E1653" s="43" t="s">
        <v>33</v>
      </c>
      <c r="F1653" s="43" t="s">
        <v>76664</v>
      </c>
      <c r="G1653" s="43" t="s">
        <v>2287</v>
      </c>
      <c r="H1653" s="43" t="s">
        <v>76665</v>
      </c>
    </row>
    <row r="1654" spans="1:9" ht="21" x14ac:dyDescent="0.4">
      <c r="A1654" s="43">
        <v>1656</v>
      </c>
      <c r="B1654" s="43" t="s">
        <v>76666</v>
      </c>
      <c r="C1654" s="325" t="s">
        <v>76667</v>
      </c>
      <c r="D1654" s="43" t="s">
        <v>76663</v>
      </c>
      <c r="E1654" s="43" t="s">
        <v>33</v>
      </c>
      <c r="F1654" s="43" t="s">
        <v>76668</v>
      </c>
      <c r="G1654" s="43" t="s">
        <v>2287</v>
      </c>
      <c r="H1654" s="43" t="s">
        <v>76669</v>
      </c>
    </row>
    <row r="1655" spans="1:9" s="327" customFormat="1" ht="21" x14ac:dyDescent="0.4">
      <c r="A1655" s="43">
        <v>1657</v>
      </c>
      <c r="B1655" s="115" t="s">
        <v>76691</v>
      </c>
      <c r="C1655" s="436">
        <v>682914304</v>
      </c>
      <c r="D1655" s="115" t="s">
        <v>71580</v>
      </c>
      <c r="E1655" s="115" t="s">
        <v>70508</v>
      </c>
      <c r="F1655" s="115" t="s">
        <v>76692</v>
      </c>
      <c r="G1655" s="115" t="s">
        <v>76693</v>
      </c>
      <c r="H1655" s="115" t="s">
        <v>76670</v>
      </c>
      <c r="I1655" s="115" t="s">
        <v>76694</v>
      </c>
    </row>
    <row r="1656" spans="1:9" ht="21" x14ac:dyDescent="0.4">
      <c r="A1656" s="43">
        <v>1658</v>
      </c>
      <c r="B1656" s="11" t="s">
        <v>78510</v>
      </c>
      <c r="C1656" s="437">
        <v>855015207</v>
      </c>
      <c r="D1656" s="11" t="s">
        <v>72055</v>
      </c>
      <c r="E1656" s="11" t="s">
        <v>70508</v>
      </c>
      <c r="G1656" s="11" t="s">
        <v>1455</v>
      </c>
      <c r="H1656" s="43" t="s">
        <v>76671</v>
      </c>
    </row>
    <row r="1657" spans="1:9" ht="21" x14ac:dyDescent="0.4">
      <c r="A1657" s="43">
        <v>1659</v>
      </c>
      <c r="B1657" s="11" t="s">
        <v>85072</v>
      </c>
      <c r="C1657" s="437">
        <v>568221306</v>
      </c>
      <c r="D1657" s="330">
        <v>38842</v>
      </c>
      <c r="E1657" s="11" t="s">
        <v>70508</v>
      </c>
      <c r="F1657" s="11" t="s">
        <v>79657</v>
      </c>
      <c r="G1657" s="11" t="s">
        <v>75489</v>
      </c>
      <c r="H1657" s="43" t="s">
        <v>76672</v>
      </c>
    </row>
    <row r="1658" spans="1:9" ht="21" x14ac:dyDescent="0.4">
      <c r="A1658" s="43">
        <v>1660</v>
      </c>
      <c r="B1658" s="11" t="s">
        <v>79669</v>
      </c>
      <c r="C1658" s="437" t="s">
        <v>79670</v>
      </c>
      <c r="D1658" s="11" t="s">
        <v>78281</v>
      </c>
      <c r="E1658" s="11" t="s">
        <v>70508</v>
      </c>
      <c r="F1658" s="11">
        <v>18658</v>
      </c>
      <c r="G1658" s="11" t="s">
        <v>75474</v>
      </c>
      <c r="H1658" s="43" t="s">
        <v>76673</v>
      </c>
      <c r="I1658" s="11" t="s">
        <v>79671</v>
      </c>
    </row>
    <row r="1659" spans="1:9" ht="21" x14ac:dyDescent="0.4">
      <c r="A1659" s="43">
        <v>1661</v>
      </c>
      <c r="B1659" s="11" t="s">
        <v>79839</v>
      </c>
      <c r="C1659" s="437">
        <v>381014008</v>
      </c>
      <c r="D1659" s="330">
        <v>38873</v>
      </c>
      <c r="E1659" s="11" t="s">
        <v>70508</v>
      </c>
      <c r="F1659" s="11" t="s">
        <v>79840</v>
      </c>
      <c r="G1659" s="11" t="s">
        <v>75489</v>
      </c>
      <c r="H1659" s="43" t="s">
        <v>76674</v>
      </c>
    </row>
    <row r="1660" spans="1:9" ht="21" x14ac:dyDescent="0.4">
      <c r="A1660" s="43">
        <v>1662</v>
      </c>
      <c r="B1660" s="11" t="s">
        <v>79880</v>
      </c>
      <c r="C1660" s="437">
        <v>720614004</v>
      </c>
      <c r="D1660" s="11" t="s">
        <v>79881</v>
      </c>
      <c r="E1660" s="11" t="s">
        <v>70508</v>
      </c>
      <c r="F1660" s="11">
        <v>24537</v>
      </c>
      <c r="G1660" s="11" t="s">
        <v>811</v>
      </c>
      <c r="H1660" s="43" t="s">
        <v>76675</v>
      </c>
    </row>
    <row r="1661" spans="1:9" ht="21" x14ac:dyDescent="0.4">
      <c r="A1661" s="43">
        <v>1663</v>
      </c>
      <c r="B1661" s="11" t="s">
        <v>80948</v>
      </c>
      <c r="C1661" s="437" t="s">
        <v>80949</v>
      </c>
      <c r="D1661" s="330">
        <v>38903</v>
      </c>
      <c r="E1661" s="11" t="s">
        <v>70508</v>
      </c>
      <c r="F1661" s="11" t="s">
        <v>80950</v>
      </c>
      <c r="G1661" s="11" t="s">
        <v>75489</v>
      </c>
      <c r="H1661" s="43" t="s">
        <v>76676</v>
      </c>
    </row>
    <row r="1662" spans="1:9" ht="21" x14ac:dyDescent="0.4">
      <c r="A1662" s="43">
        <v>1664</v>
      </c>
      <c r="B1662" s="11" t="s">
        <v>81095</v>
      </c>
      <c r="C1662" s="437">
        <v>38838</v>
      </c>
      <c r="D1662" s="11">
        <v>746522900</v>
      </c>
      <c r="E1662" s="11" t="s">
        <v>70508</v>
      </c>
      <c r="F1662" s="11" t="s">
        <v>81096</v>
      </c>
      <c r="G1662" s="11" t="s">
        <v>75489</v>
      </c>
      <c r="H1662" s="43" t="s">
        <v>76677</v>
      </c>
    </row>
    <row r="1663" spans="1:9" ht="21" x14ac:dyDescent="0.4">
      <c r="A1663" s="43">
        <v>1665</v>
      </c>
      <c r="B1663" s="11" t="s">
        <v>81097</v>
      </c>
      <c r="C1663" s="437">
        <v>38838</v>
      </c>
      <c r="D1663" s="11">
        <v>671421905</v>
      </c>
      <c r="E1663" s="11" t="s">
        <v>70508</v>
      </c>
      <c r="F1663" s="11" t="s">
        <v>81098</v>
      </c>
      <c r="G1663" s="11" t="s">
        <v>75489</v>
      </c>
      <c r="H1663" s="43" t="s">
        <v>76678</v>
      </c>
    </row>
    <row r="1664" spans="1:9" ht="21" x14ac:dyDescent="0.4">
      <c r="A1664" s="43">
        <v>1666</v>
      </c>
      <c r="B1664" s="11" t="s">
        <v>82527</v>
      </c>
      <c r="C1664" s="437" t="s">
        <v>82526</v>
      </c>
      <c r="D1664" s="330">
        <v>38843</v>
      </c>
      <c r="E1664" s="11" t="s">
        <v>70508</v>
      </c>
      <c r="F1664" s="11" t="s">
        <v>82410</v>
      </c>
      <c r="G1664" s="11" t="s">
        <v>75489</v>
      </c>
      <c r="H1664" s="43" t="s">
        <v>76679</v>
      </c>
      <c r="I1664" s="11" t="s">
        <v>82525</v>
      </c>
    </row>
    <row r="1665" spans="1:9" ht="21" x14ac:dyDescent="0.4">
      <c r="A1665" s="43">
        <v>1667</v>
      </c>
      <c r="B1665" s="11" t="s">
        <v>82425</v>
      </c>
      <c r="C1665" s="437">
        <v>303228901</v>
      </c>
      <c r="D1665" s="330">
        <v>38775</v>
      </c>
      <c r="E1665" s="11" t="s">
        <v>70508</v>
      </c>
      <c r="F1665" s="11" t="s">
        <v>82426</v>
      </c>
      <c r="G1665" s="11" t="s">
        <v>75489</v>
      </c>
      <c r="H1665" s="43" t="s">
        <v>76680</v>
      </c>
    </row>
    <row r="1666" spans="1:9" ht="21" x14ac:dyDescent="0.4">
      <c r="A1666" s="43">
        <v>1668</v>
      </c>
      <c r="B1666" s="11" t="s">
        <v>82450</v>
      </c>
      <c r="C1666" s="437">
        <v>215921503</v>
      </c>
      <c r="D1666" s="330">
        <v>38844</v>
      </c>
      <c r="E1666" s="11" t="s">
        <v>70508</v>
      </c>
      <c r="F1666" s="11" t="s">
        <v>82451</v>
      </c>
      <c r="G1666" s="11" t="s">
        <v>75489</v>
      </c>
      <c r="H1666" s="43" t="s">
        <v>76681</v>
      </c>
    </row>
    <row r="1667" spans="1:9" ht="21" x14ac:dyDescent="0.4">
      <c r="A1667" s="43">
        <v>1669</v>
      </c>
      <c r="B1667" s="11" t="s">
        <v>82467</v>
      </c>
      <c r="C1667" s="437">
        <v>864313800</v>
      </c>
      <c r="D1667" s="330">
        <v>38854</v>
      </c>
      <c r="E1667" s="11" t="s">
        <v>70508</v>
      </c>
      <c r="F1667" s="11" t="s">
        <v>82469</v>
      </c>
      <c r="G1667" s="11" t="s">
        <v>82468</v>
      </c>
      <c r="H1667" s="43" t="s">
        <v>76682</v>
      </c>
    </row>
    <row r="1668" spans="1:9" ht="21" x14ac:dyDescent="0.4">
      <c r="A1668" s="43">
        <v>1670</v>
      </c>
      <c r="B1668" s="11" t="s">
        <v>82471</v>
      </c>
      <c r="C1668" s="437">
        <v>247615706</v>
      </c>
      <c r="D1668" s="11" t="s">
        <v>82472</v>
      </c>
      <c r="E1668" s="11" t="s">
        <v>70508</v>
      </c>
      <c r="F1668" s="11" t="s">
        <v>82473</v>
      </c>
      <c r="G1668" s="11" t="s">
        <v>75489</v>
      </c>
      <c r="H1668" s="43" t="s">
        <v>76683</v>
      </c>
    </row>
    <row r="1669" spans="1:9" ht="21" x14ac:dyDescent="0.4">
      <c r="A1669" s="43">
        <v>1671</v>
      </c>
      <c r="B1669" s="11" t="s">
        <v>82821</v>
      </c>
      <c r="C1669" s="437">
        <v>955227906</v>
      </c>
      <c r="D1669" s="330">
        <v>38842</v>
      </c>
      <c r="E1669" s="11" t="s">
        <v>33</v>
      </c>
      <c r="F1669" s="11" t="s">
        <v>82822</v>
      </c>
      <c r="G1669" s="11" t="s">
        <v>75489</v>
      </c>
      <c r="H1669" s="43" t="s">
        <v>76684</v>
      </c>
    </row>
    <row r="1670" spans="1:9" ht="21" x14ac:dyDescent="0.4">
      <c r="A1670" s="43">
        <v>1672</v>
      </c>
      <c r="B1670" s="11" t="s">
        <v>83186</v>
      </c>
      <c r="C1670" s="437">
        <v>3120602</v>
      </c>
      <c r="D1670" s="330">
        <v>38751</v>
      </c>
      <c r="E1670" s="11" t="s">
        <v>70508</v>
      </c>
      <c r="F1670" s="11">
        <v>19916</v>
      </c>
      <c r="G1670" s="11" t="s">
        <v>159</v>
      </c>
      <c r="H1670" s="43" t="s">
        <v>76685</v>
      </c>
    </row>
    <row r="1671" spans="1:9" ht="21" x14ac:dyDescent="0.4">
      <c r="A1671" s="43">
        <v>1673</v>
      </c>
      <c r="B1671" s="11" t="s">
        <v>83185</v>
      </c>
      <c r="C1671" s="437">
        <v>308912104</v>
      </c>
      <c r="D1671" s="330">
        <v>42631</v>
      </c>
      <c r="E1671" s="11" t="s">
        <v>33</v>
      </c>
      <c r="F1671" s="11">
        <v>22949</v>
      </c>
      <c r="G1671" s="11" t="s">
        <v>149</v>
      </c>
      <c r="H1671" s="43" t="s">
        <v>76686</v>
      </c>
    </row>
    <row r="1672" spans="1:9" ht="21" x14ac:dyDescent="0.4">
      <c r="A1672" s="43">
        <v>1674</v>
      </c>
      <c r="B1672" s="11" t="s">
        <v>83190</v>
      </c>
      <c r="C1672" s="437">
        <v>43024999</v>
      </c>
      <c r="D1672" s="330">
        <v>39023</v>
      </c>
      <c r="E1672" s="11" t="s">
        <v>70508</v>
      </c>
      <c r="F1672" s="11">
        <v>712</v>
      </c>
      <c r="G1672" s="11" t="s">
        <v>82124</v>
      </c>
      <c r="H1672" s="43" t="s">
        <v>76687</v>
      </c>
    </row>
    <row r="1673" spans="1:9" ht="21" x14ac:dyDescent="0.4">
      <c r="A1673" s="43">
        <v>1675</v>
      </c>
      <c r="B1673" s="11" t="s">
        <v>83260</v>
      </c>
      <c r="C1673" s="437">
        <v>294415109</v>
      </c>
      <c r="D1673" s="330">
        <v>38850</v>
      </c>
      <c r="E1673" s="11" t="s">
        <v>70508</v>
      </c>
      <c r="F1673" s="11">
        <v>22815</v>
      </c>
      <c r="G1673" s="11" t="s">
        <v>80911</v>
      </c>
      <c r="H1673" s="43" t="s">
        <v>76688</v>
      </c>
    </row>
    <row r="1674" spans="1:9" ht="21" x14ac:dyDescent="0.4">
      <c r="A1674" s="43">
        <v>1676</v>
      </c>
      <c r="B1674" s="11" t="s">
        <v>83644</v>
      </c>
      <c r="C1674" s="437">
        <v>1225005</v>
      </c>
      <c r="D1674" s="330">
        <v>38842</v>
      </c>
      <c r="E1674" s="11" t="s">
        <v>70508</v>
      </c>
      <c r="F1674" s="11" t="s">
        <v>83645</v>
      </c>
      <c r="G1674" s="11" t="s">
        <v>75489</v>
      </c>
      <c r="H1674" s="43" t="s">
        <v>76689</v>
      </c>
    </row>
    <row r="1675" spans="1:9" ht="21" x14ac:dyDescent="0.4">
      <c r="A1675" s="43">
        <v>1677</v>
      </c>
      <c r="B1675" s="11" t="s">
        <v>83691</v>
      </c>
      <c r="C1675" s="437">
        <v>406911209</v>
      </c>
      <c r="D1675" s="330">
        <v>42624</v>
      </c>
      <c r="E1675" s="11" t="s">
        <v>70508</v>
      </c>
      <c r="F1675" s="11">
        <v>293232</v>
      </c>
      <c r="G1675" s="11" t="s">
        <v>75517</v>
      </c>
      <c r="H1675" s="43" t="s">
        <v>76690</v>
      </c>
    </row>
    <row r="1676" spans="1:9" ht="21" x14ac:dyDescent="0.4">
      <c r="A1676" s="43">
        <v>1678</v>
      </c>
      <c r="B1676" s="423" t="s">
        <v>83923</v>
      </c>
      <c r="C1676" s="441">
        <v>662620300</v>
      </c>
      <c r="D1676" s="442">
        <v>38844</v>
      </c>
      <c r="E1676" s="423" t="s">
        <v>70508</v>
      </c>
      <c r="F1676" s="423">
        <v>2345</v>
      </c>
      <c r="G1676" s="423" t="s">
        <v>75489</v>
      </c>
      <c r="H1676" s="43" t="s">
        <v>77050</v>
      </c>
    </row>
    <row r="1677" spans="1:9" ht="21" x14ac:dyDescent="0.4">
      <c r="A1677" s="43">
        <v>1679</v>
      </c>
      <c r="B1677" s="423" t="s">
        <v>83924</v>
      </c>
      <c r="C1677" s="441">
        <v>117817604</v>
      </c>
      <c r="D1677" s="442">
        <v>38850</v>
      </c>
      <c r="E1677" s="423" t="s">
        <v>70508</v>
      </c>
      <c r="F1677" s="423">
        <v>24466</v>
      </c>
      <c r="G1677" s="423" t="s">
        <v>811</v>
      </c>
      <c r="H1677" s="43" t="s">
        <v>77054</v>
      </c>
    </row>
    <row r="1678" spans="1:9" ht="21" x14ac:dyDescent="0.4">
      <c r="A1678" s="43">
        <v>1680</v>
      </c>
      <c r="B1678" s="423" t="s">
        <v>84033</v>
      </c>
      <c r="C1678" s="441">
        <v>674725009</v>
      </c>
      <c r="D1678" s="442">
        <v>38839</v>
      </c>
      <c r="E1678" s="423" t="s">
        <v>70508</v>
      </c>
      <c r="F1678" s="423">
        <v>2253</v>
      </c>
      <c r="G1678" s="423" t="s">
        <v>75489</v>
      </c>
      <c r="H1678" s="43" t="s">
        <v>77056</v>
      </c>
    </row>
    <row r="1679" spans="1:9" ht="21" x14ac:dyDescent="0.4">
      <c r="A1679" s="43">
        <v>1681</v>
      </c>
      <c r="B1679" s="423" t="s">
        <v>84784</v>
      </c>
      <c r="C1679" s="441">
        <v>4226009</v>
      </c>
      <c r="D1679" s="443" t="s">
        <v>84785</v>
      </c>
      <c r="E1679" s="423" t="s">
        <v>3479</v>
      </c>
      <c r="F1679" s="423">
        <v>15181</v>
      </c>
      <c r="G1679" s="423" t="s">
        <v>1329</v>
      </c>
      <c r="H1679" s="43" t="s">
        <v>77059</v>
      </c>
      <c r="I1679" s="85"/>
    </row>
    <row r="1680" spans="1:9" ht="21" x14ac:dyDescent="0.4">
      <c r="A1680" s="43">
        <v>1682</v>
      </c>
      <c r="B1680" s="423" t="s">
        <v>84802</v>
      </c>
      <c r="C1680" s="441">
        <v>454621603</v>
      </c>
      <c r="D1680" s="442">
        <v>38775</v>
      </c>
      <c r="E1680" s="423" t="s">
        <v>3479</v>
      </c>
      <c r="F1680" s="423">
        <v>2104</v>
      </c>
      <c r="G1680" s="423" t="s">
        <v>2287</v>
      </c>
      <c r="H1680" s="43" t="s">
        <v>77061</v>
      </c>
    </row>
    <row r="1681" spans="1:9" ht="21" x14ac:dyDescent="0.4">
      <c r="A1681" s="43">
        <v>1683</v>
      </c>
      <c r="B1681" s="423" t="s">
        <v>84804</v>
      </c>
      <c r="C1681" s="441" t="s">
        <v>84805</v>
      </c>
      <c r="D1681" s="442">
        <v>38844</v>
      </c>
      <c r="E1681" s="423" t="s">
        <v>3479</v>
      </c>
      <c r="F1681" s="423">
        <v>2465</v>
      </c>
      <c r="G1681" s="423" t="s">
        <v>2287</v>
      </c>
      <c r="H1681" s="43" t="s">
        <v>77063</v>
      </c>
    </row>
    <row r="1682" spans="1:9" ht="21" x14ac:dyDescent="0.4">
      <c r="A1682" s="43">
        <v>1684</v>
      </c>
      <c r="B1682" s="423" t="s">
        <v>84808</v>
      </c>
      <c r="C1682" s="441" t="s">
        <v>84809</v>
      </c>
      <c r="D1682" s="442">
        <v>38842</v>
      </c>
      <c r="E1682" s="423" t="s">
        <v>3479</v>
      </c>
      <c r="F1682" s="423">
        <v>2298</v>
      </c>
      <c r="G1682" s="423" t="s">
        <v>2287</v>
      </c>
      <c r="H1682" s="43" t="s">
        <v>77066</v>
      </c>
    </row>
    <row r="1683" spans="1:9" ht="21" x14ac:dyDescent="0.4">
      <c r="A1683" s="43">
        <v>1685</v>
      </c>
      <c r="B1683" s="423" t="s">
        <v>84811</v>
      </c>
      <c r="C1683" s="441" t="s">
        <v>84812</v>
      </c>
      <c r="D1683" s="442">
        <v>38842</v>
      </c>
      <c r="E1683" s="423" t="s">
        <v>3479</v>
      </c>
      <c r="F1683" s="423">
        <v>2270</v>
      </c>
      <c r="G1683" s="423" t="s">
        <v>2287</v>
      </c>
      <c r="H1683" s="43" t="s">
        <v>77068</v>
      </c>
    </row>
    <row r="1684" spans="1:9" ht="21" x14ac:dyDescent="0.4">
      <c r="A1684" s="43">
        <v>1686</v>
      </c>
      <c r="B1684" s="423" t="s">
        <v>84821</v>
      </c>
      <c r="C1684" s="441" t="s">
        <v>84822</v>
      </c>
      <c r="D1684" s="442">
        <v>38775</v>
      </c>
      <c r="E1684" s="423" t="s">
        <v>3479</v>
      </c>
      <c r="F1684" s="423">
        <v>2128</v>
      </c>
      <c r="G1684" s="423" t="s">
        <v>2287</v>
      </c>
      <c r="H1684" s="43" t="s">
        <v>77071</v>
      </c>
    </row>
    <row r="1685" spans="1:9" ht="21" x14ac:dyDescent="0.4">
      <c r="A1685" s="43">
        <v>1687</v>
      </c>
      <c r="B1685" s="423" t="s">
        <v>84823</v>
      </c>
      <c r="C1685" s="441" t="s">
        <v>84824</v>
      </c>
      <c r="D1685" s="442">
        <v>38775</v>
      </c>
      <c r="E1685" s="423" t="s">
        <v>3479</v>
      </c>
      <c r="F1685" s="423">
        <v>2105</v>
      </c>
      <c r="G1685" s="423" t="s">
        <v>2287</v>
      </c>
      <c r="H1685" s="43" t="s">
        <v>77073</v>
      </c>
    </row>
    <row r="1686" spans="1:9" ht="21" x14ac:dyDescent="0.4">
      <c r="A1686" s="43">
        <v>1688</v>
      </c>
      <c r="B1686" s="423" t="s">
        <v>84837</v>
      </c>
      <c r="C1686" s="441" t="s">
        <v>84838</v>
      </c>
      <c r="D1686" s="442">
        <v>38777</v>
      </c>
      <c r="E1686" s="423" t="s">
        <v>70508</v>
      </c>
      <c r="F1686" s="423">
        <v>22568</v>
      </c>
      <c r="G1686" s="423" t="s">
        <v>77600</v>
      </c>
      <c r="H1686" s="43" t="s">
        <v>77076</v>
      </c>
    </row>
    <row r="1687" spans="1:9" ht="21" x14ac:dyDescent="0.4">
      <c r="A1687" s="43">
        <v>1689</v>
      </c>
      <c r="B1687" s="423" t="s">
        <v>84846</v>
      </c>
      <c r="C1687" s="441" t="s">
        <v>84847</v>
      </c>
      <c r="D1687" s="442">
        <v>38843</v>
      </c>
      <c r="E1687" s="423" t="s">
        <v>33</v>
      </c>
      <c r="F1687" s="423">
        <v>2320</v>
      </c>
      <c r="G1687" s="423" t="s">
        <v>75489</v>
      </c>
      <c r="H1687" s="43" t="s">
        <v>77079</v>
      </c>
    </row>
    <row r="1688" spans="1:9" ht="21" x14ac:dyDescent="0.4">
      <c r="A1688" s="43">
        <v>1690</v>
      </c>
      <c r="B1688" s="423" t="s">
        <v>84904</v>
      </c>
      <c r="C1688" s="441" t="s">
        <v>84905</v>
      </c>
      <c r="D1688" s="442">
        <v>38842</v>
      </c>
      <c r="E1688" s="423" t="s">
        <v>70508</v>
      </c>
      <c r="F1688" s="423">
        <v>2267</v>
      </c>
      <c r="G1688" s="423" t="s">
        <v>75489</v>
      </c>
      <c r="H1688" s="43" t="s">
        <v>77081</v>
      </c>
    </row>
    <row r="1689" spans="1:9" ht="21" x14ac:dyDescent="0.4">
      <c r="A1689" s="43">
        <v>1691</v>
      </c>
      <c r="B1689" s="423" t="s">
        <v>80956</v>
      </c>
      <c r="C1689" s="441" t="s">
        <v>24570</v>
      </c>
      <c r="D1689" s="442">
        <v>38775</v>
      </c>
      <c r="E1689" s="423" t="s">
        <v>33</v>
      </c>
      <c r="F1689" s="423">
        <v>2125</v>
      </c>
      <c r="G1689" s="423" t="s">
        <v>75489</v>
      </c>
      <c r="H1689" s="43" t="s">
        <v>77084</v>
      </c>
    </row>
    <row r="1690" spans="1:9" ht="21" x14ac:dyDescent="0.4">
      <c r="A1690" s="43">
        <v>1692</v>
      </c>
      <c r="B1690" s="423" t="s">
        <v>84906</v>
      </c>
      <c r="C1690" s="441" t="s">
        <v>84907</v>
      </c>
      <c r="D1690" s="442">
        <v>38842</v>
      </c>
      <c r="E1690" s="423" t="s">
        <v>70508</v>
      </c>
      <c r="F1690" s="423">
        <v>2291</v>
      </c>
      <c r="G1690" s="423" t="s">
        <v>75489</v>
      </c>
      <c r="H1690" s="43" t="s">
        <v>77087</v>
      </c>
    </row>
    <row r="1691" spans="1:9" ht="21" x14ac:dyDescent="0.4">
      <c r="A1691" s="43">
        <v>1693</v>
      </c>
      <c r="B1691" s="423" t="s">
        <v>84924</v>
      </c>
      <c r="C1691" s="441" t="s">
        <v>30741</v>
      </c>
      <c r="D1691" s="442">
        <v>38841</v>
      </c>
      <c r="E1691" s="423" t="s">
        <v>70508</v>
      </c>
      <c r="F1691" s="423">
        <v>2184</v>
      </c>
      <c r="G1691" s="423" t="s">
        <v>75489</v>
      </c>
      <c r="H1691" s="43" t="s">
        <v>77090</v>
      </c>
    </row>
    <row r="1692" spans="1:9" ht="21" x14ac:dyDescent="0.4">
      <c r="A1692" s="43">
        <v>1694</v>
      </c>
      <c r="B1692" s="423" t="s">
        <v>85030</v>
      </c>
      <c r="C1692" s="441" t="s">
        <v>85031</v>
      </c>
      <c r="D1692" s="442">
        <v>27958</v>
      </c>
      <c r="E1692" s="423" t="s">
        <v>85032</v>
      </c>
      <c r="F1692" s="423">
        <v>2127</v>
      </c>
      <c r="G1692" s="423" t="s">
        <v>75489</v>
      </c>
      <c r="H1692" s="43" t="s">
        <v>77093</v>
      </c>
    </row>
    <row r="1693" spans="1:9" ht="21" x14ac:dyDescent="0.4">
      <c r="A1693" s="43">
        <v>1695</v>
      </c>
      <c r="B1693" s="423" t="s">
        <v>85235</v>
      </c>
      <c r="C1693" s="441" t="s">
        <v>85236</v>
      </c>
      <c r="D1693" s="442">
        <v>38842</v>
      </c>
      <c r="E1693" s="423" t="s">
        <v>70508</v>
      </c>
      <c r="F1693" s="423">
        <v>2277</v>
      </c>
      <c r="G1693" s="423" t="s">
        <v>75489</v>
      </c>
      <c r="H1693" s="43" t="s">
        <v>77095</v>
      </c>
      <c r="I1693" s="423" t="s">
        <v>85237</v>
      </c>
    </row>
    <row r="1694" spans="1:9" ht="21" x14ac:dyDescent="0.4">
      <c r="A1694" s="43">
        <v>1696</v>
      </c>
      <c r="B1694" s="423" t="s">
        <v>85264</v>
      </c>
      <c r="C1694" s="441" t="s">
        <v>85265</v>
      </c>
      <c r="D1694" s="423" t="s">
        <v>85266</v>
      </c>
      <c r="E1694" s="423" t="s">
        <v>70508</v>
      </c>
      <c r="F1694" s="423">
        <v>2107</v>
      </c>
      <c r="G1694" s="423" t="s">
        <v>75489</v>
      </c>
      <c r="H1694" s="43" t="s">
        <v>77097</v>
      </c>
    </row>
    <row r="1695" spans="1:9" ht="21" x14ac:dyDescent="0.4">
      <c r="A1695" s="43">
        <v>1697</v>
      </c>
      <c r="B1695" s="423" t="s">
        <v>86695</v>
      </c>
      <c r="C1695" s="441" t="s">
        <v>86696</v>
      </c>
      <c r="D1695" s="442">
        <v>39056</v>
      </c>
      <c r="E1695" s="423" t="s">
        <v>33</v>
      </c>
      <c r="F1695" s="423"/>
      <c r="G1695" s="423" t="s">
        <v>1026</v>
      </c>
      <c r="H1695" s="43" t="s">
        <v>77101</v>
      </c>
      <c r="I1695" s="11" t="s">
        <v>86697</v>
      </c>
    </row>
    <row r="1696" spans="1:9" ht="21" x14ac:dyDescent="0.4">
      <c r="A1696" s="43">
        <v>1698</v>
      </c>
      <c r="B1696" s="423" t="s">
        <v>86705</v>
      </c>
      <c r="C1696" s="441" t="s">
        <v>86706</v>
      </c>
      <c r="D1696" s="442">
        <v>39027</v>
      </c>
      <c r="E1696" s="423" t="s">
        <v>70508</v>
      </c>
      <c r="F1696" s="423">
        <v>1025</v>
      </c>
      <c r="G1696" s="423" t="s">
        <v>75168</v>
      </c>
      <c r="H1696" s="43" t="s">
        <v>77103</v>
      </c>
    </row>
    <row r="1697" spans="1:8" ht="21" x14ac:dyDescent="0.4">
      <c r="A1697" s="43">
        <v>1699</v>
      </c>
      <c r="B1697" s="423" t="s">
        <v>86944</v>
      </c>
      <c r="C1697" s="441" t="s">
        <v>86945</v>
      </c>
      <c r="D1697" s="442">
        <v>38775</v>
      </c>
      <c r="E1697" s="423" t="s">
        <v>33</v>
      </c>
      <c r="F1697" s="423">
        <v>2113</v>
      </c>
      <c r="G1697" s="423" t="s">
        <v>75489</v>
      </c>
      <c r="H1697" s="43" t="s">
        <v>86946</v>
      </c>
    </row>
    <row r="1698" spans="1:8" ht="21" x14ac:dyDescent="0.4">
      <c r="A1698" s="43"/>
      <c r="B1698" s="423"/>
      <c r="C1698" s="441"/>
      <c r="D1698" s="423"/>
      <c r="E1698" s="423"/>
      <c r="F1698" s="423"/>
      <c r="G1698" s="423"/>
      <c r="H1698" s="43"/>
    </row>
    <row r="1699" spans="1:8" ht="21" x14ac:dyDescent="0.4">
      <c r="A1699" s="43"/>
      <c r="B1699" s="423"/>
      <c r="C1699" s="441"/>
      <c r="D1699" s="423"/>
      <c r="E1699" s="423"/>
      <c r="F1699" s="423"/>
      <c r="G1699" s="423"/>
      <c r="H1699" s="43"/>
    </row>
    <row r="1700" spans="1:8" ht="21" x14ac:dyDescent="0.4">
      <c r="A1700" s="43"/>
      <c r="B1700" s="423"/>
      <c r="C1700" s="441"/>
      <c r="D1700" s="423"/>
      <c r="E1700" s="423"/>
      <c r="F1700" s="423"/>
      <c r="G1700" s="423"/>
      <c r="H1700" s="423"/>
    </row>
    <row r="1701" spans="1:8" ht="21" x14ac:dyDescent="0.4">
      <c r="A1701" s="43"/>
    </row>
    <row r="1702" spans="1:8" ht="21" x14ac:dyDescent="0.4">
      <c r="A1702" s="43"/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584"/>
  <sheetViews>
    <sheetView workbookViewId="0">
      <pane ySplit="1" topLeftCell="A1177" activePane="bottomLeft" state="frozen"/>
      <selection pane="bottomLeft" activeCell="C1211" sqref="C1211"/>
    </sheetView>
  </sheetViews>
  <sheetFormatPr defaultColWidth="9.109375" defaultRowHeight="14.4" x14ac:dyDescent="0.3"/>
  <cols>
    <col min="1" max="1" width="7" style="3" customWidth="1"/>
    <col min="2" max="2" width="26.33203125" style="3" customWidth="1"/>
    <col min="3" max="3" width="14" style="15" customWidth="1"/>
    <col min="4" max="4" width="15.5546875" style="10" customWidth="1"/>
    <col min="5" max="5" width="24" style="3" customWidth="1"/>
    <col min="6" max="6" width="10" style="3" customWidth="1"/>
    <col min="7" max="7" width="16.44140625" style="3" customWidth="1"/>
    <col min="8" max="8" width="22.44140625" style="3" customWidth="1"/>
    <col min="9" max="9" width="49.109375" style="3" customWidth="1"/>
  </cols>
  <sheetData>
    <row r="1" spans="1:10" s="148" customFormat="1" ht="52.8" x14ac:dyDescent="0.35">
      <c r="A1" s="154" t="s">
        <v>0</v>
      </c>
      <c r="B1" s="155" t="s">
        <v>1</v>
      </c>
      <c r="C1" s="156" t="s">
        <v>2</v>
      </c>
      <c r="D1" s="157" t="s">
        <v>3</v>
      </c>
      <c r="E1" s="157" t="s">
        <v>4</v>
      </c>
      <c r="F1" s="157" t="s">
        <v>5</v>
      </c>
      <c r="G1" s="156" t="s">
        <v>6</v>
      </c>
      <c r="H1" s="154" t="s">
        <v>7</v>
      </c>
      <c r="J1" s="178"/>
    </row>
    <row r="2" spans="1:10" x14ac:dyDescent="0.3">
      <c r="A2" s="68">
        <v>1</v>
      </c>
      <c r="B2" s="11" t="s">
        <v>34266</v>
      </c>
      <c r="C2" s="208" t="s">
        <v>34267</v>
      </c>
      <c r="D2" s="72" t="s">
        <v>34268</v>
      </c>
      <c r="E2" s="11" t="s">
        <v>612</v>
      </c>
      <c r="F2" s="72">
        <v>3369</v>
      </c>
      <c r="G2" s="11" t="s">
        <v>1244</v>
      </c>
      <c r="H2" s="11" t="s">
        <v>71856</v>
      </c>
    </row>
    <row r="3" spans="1:10" x14ac:dyDescent="0.3">
      <c r="A3" s="68">
        <v>2</v>
      </c>
      <c r="B3" s="11" t="s">
        <v>34269</v>
      </c>
      <c r="C3" s="208" t="s">
        <v>34270</v>
      </c>
      <c r="D3" s="72" t="s">
        <v>21806</v>
      </c>
      <c r="E3" s="11" t="s">
        <v>612</v>
      </c>
      <c r="F3" s="72"/>
      <c r="G3" s="11" t="s">
        <v>1181</v>
      </c>
      <c r="H3" s="11" t="s">
        <v>71857</v>
      </c>
    </row>
    <row r="4" spans="1:10" x14ac:dyDescent="0.3">
      <c r="A4" s="68">
        <v>3</v>
      </c>
      <c r="B4" s="11" t="s">
        <v>34271</v>
      </c>
      <c r="C4" s="208" t="s">
        <v>34272</v>
      </c>
      <c r="D4" s="72" t="s">
        <v>2522</v>
      </c>
      <c r="E4" s="11" t="s">
        <v>612</v>
      </c>
      <c r="F4" s="72">
        <v>3242</v>
      </c>
      <c r="G4" s="11" t="s">
        <v>1244</v>
      </c>
      <c r="H4" s="11" t="s">
        <v>71858</v>
      </c>
    </row>
    <row r="5" spans="1:10" x14ac:dyDescent="0.3">
      <c r="A5" s="68">
        <v>4</v>
      </c>
      <c r="B5" s="11" t="s">
        <v>34273</v>
      </c>
      <c r="C5" s="208" t="s">
        <v>34274</v>
      </c>
      <c r="D5" s="72" t="s">
        <v>34275</v>
      </c>
      <c r="E5" s="11" t="s">
        <v>612</v>
      </c>
      <c r="F5" s="72"/>
      <c r="G5" s="11" t="s">
        <v>956</v>
      </c>
      <c r="H5" s="11" t="s">
        <v>71859</v>
      </c>
    </row>
    <row r="6" spans="1:10" x14ac:dyDescent="0.3">
      <c r="A6" s="68">
        <v>5</v>
      </c>
      <c r="B6" s="11" t="s">
        <v>34276</v>
      </c>
      <c r="C6" s="208" t="s">
        <v>34277</v>
      </c>
      <c r="D6" s="72" t="s">
        <v>21675</v>
      </c>
      <c r="E6" s="11" t="s">
        <v>612</v>
      </c>
      <c r="F6" s="72" t="s">
        <v>34278</v>
      </c>
      <c r="G6" s="11" t="s">
        <v>956</v>
      </c>
      <c r="H6" s="11" t="s">
        <v>624</v>
      </c>
    </row>
    <row r="7" spans="1:10" x14ac:dyDescent="0.3">
      <c r="A7" s="68">
        <v>6</v>
      </c>
      <c r="B7" s="11" t="s">
        <v>34279</v>
      </c>
      <c r="C7" s="208" t="s">
        <v>34280</v>
      </c>
      <c r="D7" s="72" t="s">
        <v>34275</v>
      </c>
      <c r="E7" s="11" t="s">
        <v>9365</v>
      </c>
      <c r="F7" s="72"/>
      <c r="G7" s="11" t="s">
        <v>956</v>
      </c>
      <c r="H7" s="11" t="s">
        <v>625</v>
      </c>
    </row>
    <row r="8" spans="1:10" x14ac:dyDescent="0.3">
      <c r="A8" s="68">
        <v>7</v>
      </c>
      <c r="B8" s="11" t="s">
        <v>34281</v>
      </c>
      <c r="C8" s="208" t="s">
        <v>34282</v>
      </c>
      <c r="D8" s="72" t="s">
        <v>22040</v>
      </c>
      <c r="E8" s="11" t="s">
        <v>2883</v>
      </c>
      <c r="F8" s="72"/>
      <c r="G8" s="11" t="s">
        <v>956</v>
      </c>
      <c r="H8" s="11" t="s">
        <v>626</v>
      </c>
    </row>
    <row r="9" spans="1:10" x14ac:dyDescent="0.3">
      <c r="A9" s="68">
        <v>8</v>
      </c>
      <c r="B9" s="11" t="s">
        <v>34283</v>
      </c>
      <c r="C9" s="208" t="s">
        <v>34284</v>
      </c>
      <c r="D9" s="72" t="s">
        <v>22040</v>
      </c>
      <c r="E9" s="11" t="s">
        <v>612</v>
      </c>
      <c r="F9" s="72"/>
      <c r="G9" s="11" t="s">
        <v>956</v>
      </c>
      <c r="H9" s="11" t="s">
        <v>627</v>
      </c>
    </row>
    <row r="10" spans="1:10" x14ac:dyDescent="0.3">
      <c r="A10" s="68">
        <v>9</v>
      </c>
      <c r="B10" s="11" t="s">
        <v>34285</v>
      </c>
      <c r="C10" s="208" t="s">
        <v>34286</v>
      </c>
      <c r="D10" s="72" t="s">
        <v>34275</v>
      </c>
      <c r="E10" s="11" t="s">
        <v>9365</v>
      </c>
      <c r="F10" s="72"/>
      <c r="G10" s="11" t="s">
        <v>956</v>
      </c>
      <c r="H10" s="11" t="s">
        <v>628</v>
      </c>
      <c r="I10" s="3" t="s">
        <v>70597</v>
      </c>
    </row>
    <row r="11" spans="1:10" x14ac:dyDescent="0.3">
      <c r="A11" s="68">
        <v>10</v>
      </c>
      <c r="B11" s="11" t="s">
        <v>34287</v>
      </c>
      <c r="C11" s="208" t="s">
        <v>34288</v>
      </c>
      <c r="D11" s="72" t="s">
        <v>25691</v>
      </c>
      <c r="E11" s="11" t="s">
        <v>612</v>
      </c>
      <c r="F11" s="72"/>
      <c r="G11" s="11" t="s">
        <v>1100</v>
      </c>
      <c r="H11" s="11" t="s">
        <v>629</v>
      </c>
    </row>
    <row r="12" spans="1:10" x14ac:dyDescent="0.3">
      <c r="A12" s="68">
        <v>11</v>
      </c>
      <c r="B12" s="11" t="s">
        <v>34289</v>
      </c>
      <c r="C12" s="208" t="s">
        <v>34290</v>
      </c>
      <c r="D12" s="72" t="s">
        <v>22040</v>
      </c>
      <c r="E12" s="11" t="s">
        <v>9341</v>
      </c>
      <c r="F12" s="72"/>
      <c r="G12" s="11" t="s">
        <v>956</v>
      </c>
      <c r="H12" s="11" t="s">
        <v>630</v>
      </c>
    </row>
    <row r="13" spans="1:10" x14ac:dyDescent="0.3">
      <c r="A13" s="68">
        <v>12</v>
      </c>
      <c r="B13" s="11" t="s">
        <v>34291</v>
      </c>
      <c r="C13" s="208" t="s">
        <v>34292</v>
      </c>
      <c r="D13" s="72" t="s">
        <v>34293</v>
      </c>
      <c r="E13" s="11" t="s">
        <v>612</v>
      </c>
      <c r="F13" s="72"/>
      <c r="G13" s="11" t="s">
        <v>613</v>
      </c>
      <c r="H13" s="11" t="s">
        <v>631</v>
      </c>
    </row>
    <row r="14" spans="1:10" x14ac:dyDescent="0.3">
      <c r="A14" s="68">
        <v>13</v>
      </c>
      <c r="B14" s="11" t="s">
        <v>34294</v>
      </c>
      <c r="C14" s="208" t="s">
        <v>1838</v>
      </c>
      <c r="D14" s="72" t="s">
        <v>34295</v>
      </c>
      <c r="E14" s="11" t="s">
        <v>15187</v>
      </c>
      <c r="F14" s="72"/>
      <c r="G14" s="11" t="s">
        <v>1052</v>
      </c>
      <c r="H14" s="11" t="s">
        <v>632</v>
      </c>
    </row>
    <row r="15" spans="1:10" x14ac:dyDescent="0.3">
      <c r="A15" s="68">
        <v>14</v>
      </c>
      <c r="B15" s="11" t="s">
        <v>34297</v>
      </c>
      <c r="C15" s="208" t="s">
        <v>34298</v>
      </c>
      <c r="D15" s="72" t="s">
        <v>34299</v>
      </c>
      <c r="E15" s="11" t="s">
        <v>612</v>
      </c>
      <c r="F15" s="72"/>
      <c r="G15" s="11" t="s">
        <v>1694</v>
      </c>
      <c r="H15" s="11" t="s">
        <v>634</v>
      </c>
    </row>
    <row r="16" spans="1:10" x14ac:dyDescent="0.3">
      <c r="A16" s="68">
        <v>15</v>
      </c>
      <c r="B16" s="11" t="s">
        <v>34300</v>
      </c>
      <c r="C16" s="208" t="s">
        <v>34301</v>
      </c>
      <c r="D16" s="72" t="s">
        <v>34293</v>
      </c>
      <c r="E16" s="11" t="s">
        <v>612</v>
      </c>
      <c r="F16" s="72"/>
      <c r="G16" s="11" t="s">
        <v>613</v>
      </c>
      <c r="H16" s="11" t="s">
        <v>635</v>
      </c>
    </row>
    <row r="17" spans="1:9" x14ac:dyDescent="0.3">
      <c r="A17" s="68">
        <v>16</v>
      </c>
      <c r="B17" s="11" t="s">
        <v>34302</v>
      </c>
      <c r="C17" s="208" t="s">
        <v>34303</v>
      </c>
      <c r="D17" s="72" t="s">
        <v>34293</v>
      </c>
      <c r="E17" s="11" t="s">
        <v>612</v>
      </c>
      <c r="F17" s="72"/>
      <c r="G17" s="11" t="s">
        <v>613</v>
      </c>
      <c r="H17" s="11" t="s">
        <v>636</v>
      </c>
    </row>
    <row r="18" spans="1:9" x14ac:dyDescent="0.3">
      <c r="A18" s="68">
        <v>17</v>
      </c>
      <c r="B18" s="11" t="s">
        <v>85405</v>
      </c>
      <c r="C18" s="208" t="s">
        <v>85406</v>
      </c>
      <c r="D18" s="72" t="s">
        <v>34293</v>
      </c>
      <c r="E18" s="11" t="s">
        <v>612</v>
      </c>
      <c r="F18" s="72"/>
      <c r="G18" s="11" t="s">
        <v>613</v>
      </c>
      <c r="H18" s="11" t="s">
        <v>637</v>
      </c>
      <c r="I18" s="3" t="s">
        <v>85404</v>
      </c>
    </row>
    <row r="19" spans="1:9" x14ac:dyDescent="0.3">
      <c r="A19" s="68">
        <v>18</v>
      </c>
      <c r="B19" s="11" t="s">
        <v>34305</v>
      </c>
      <c r="C19" s="208" t="s">
        <v>34306</v>
      </c>
      <c r="D19" s="72" t="s">
        <v>24304</v>
      </c>
      <c r="E19" s="11" t="s">
        <v>612</v>
      </c>
      <c r="F19" s="72"/>
      <c r="G19" s="11" t="s">
        <v>3555</v>
      </c>
      <c r="H19" s="11" t="s">
        <v>638</v>
      </c>
    </row>
    <row r="20" spans="1:9" x14ac:dyDescent="0.3">
      <c r="A20" s="68">
        <v>19</v>
      </c>
      <c r="B20" s="11" t="s">
        <v>34308</v>
      </c>
      <c r="C20" s="208" t="s">
        <v>34309</v>
      </c>
      <c r="D20" s="72" t="s">
        <v>24304</v>
      </c>
      <c r="E20" s="11" t="s">
        <v>612</v>
      </c>
      <c r="F20" s="72"/>
      <c r="G20" s="11" t="s">
        <v>1500</v>
      </c>
      <c r="H20" s="11" t="s">
        <v>640</v>
      </c>
    </row>
    <row r="21" spans="1:9" x14ac:dyDescent="0.3">
      <c r="A21" s="68">
        <v>20</v>
      </c>
      <c r="B21" s="11" t="s">
        <v>34310</v>
      </c>
      <c r="C21" s="208" t="s">
        <v>34311</v>
      </c>
      <c r="D21" s="72" t="s">
        <v>34312</v>
      </c>
      <c r="E21" s="11" t="s">
        <v>612</v>
      </c>
      <c r="F21" s="72"/>
      <c r="G21" s="11" t="s">
        <v>6330</v>
      </c>
      <c r="H21" s="11" t="s">
        <v>641</v>
      </c>
    </row>
    <row r="22" spans="1:9" x14ac:dyDescent="0.3">
      <c r="A22" s="68">
        <v>21</v>
      </c>
      <c r="B22" s="11" t="s">
        <v>19572</v>
      </c>
      <c r="C22" s="208" t="s">
        <v>19573</v>
      </c>
      <c r="D22" s="72" t="s">
        <v>34296</v>
      </c>
      <c r="E22" s="11" t="s">
        <v>15223</v>
      </c>
      <c r="F22" s="72"/>
      <c r="G22" s="11" t="s">
        <v>1890</v>
      </c>
      <c r="H22" s="11" t="s">
        <v>643</v>
      </c>
      <c r="I22" s="3" t="s">
        <v>73206</v>
      </c>
    </row>
    <row r="23" spans="1:9" x14ac:dyDescent="0.3">
      <c r="A23" s="68">
        <v>22</v>
      </c>
      <c r="B23" s="11" t="s">
        <v>34314</v>
      </c>
      <c r="C23" s="208" t="s">
        <v>34315</v>
      </c>
      <c r="D23" s="72" t="s">
        <v>34316</v>
      </c>
      <c r="E23" s="11" t="s">
        <v>612</v>
      </c>
      <c r="F23" s="72"/>
      <c r="G23" s="11" t="s">
        <v>1419</v>
      </c>
      <c r="H23" s="11" t="s">
        <v>644</v>
      </c>
    </row>
    <row r="24" spans="1:9" x14ac:dyDescent="0.3">
      <c r="A24" s="68">
        <v>23</v>
      </c>
      <c r="B24" s="11" t="s">
        <v>34317</v>
      </c>
      <c r="C24" s="208" t="s">
        <v>34318</v>
      </c>
      <c r="D24" s="72" t="s">
        <v>22784</v>
      </c>
      <c r="E24" s="11" t="s">
        <v>2883</v>
      </c>
      <c r="F24" s="72"/>
      <c r="G24" s="11" t="s">
        <v>1120</v>
      </c>
      <c r="H24" s="11" t="s">
        <v>646</v>
      </c>
    </row>
    <row r="25" spans="1:9" x14ac:dyDescent="0.3">
      <c r="A25" s="68">
        <v>24</v>
      </c>
      <c r="B25" s="11" t="s">
        <v>34319</v>
      </c>
      <c r="C25" s="208" t="s">
        <v>34320</v>
      </c>
      <c r="D25" s="72" t="s">
        <v>34321</v>
      </c>
      <c r="E25" s="11" t="s">
        <v>612</v>
      </c>
      <c r="F25" s="72"/>
      <c r="G25" s="11" t="s">
        <v>811</v>
      </c>
      <c r="H25" s="11" t="s">
        <v>647</v>
      </c>
    </row>
    <row r="26" spans="1:9" x14ac:dyDescent="0.3">
      <c r="A26" s="68">
        <v>25</v>
      </c>
      <c r="B26" s="11" t="s">
        <v>34322</v>
      </c>
      <c r="C26" s="208" t="s">
        <v>34323</v>
      </c>
      <c r="D26" s="72" t="s">
        <v>24304</v>
      </c>
      <c r="E26" s="11" t="s">
        <v>612</v>
      </c>
      <c r="F26" s="72"/>
      <c r="G26" s="11" t="s">
        <v>1500</v>
      </c>
      <c r="H26" s="11" t="s">
        <v>648</v>
      </c>
    </row>
    <row r="27" spans="1:9" x14ac:dyDescent="0.3">
      <c r="A27" s="68">
        <v>26</v>
      </c>
      <c r="B27" s="11" t="s">
        <v>34324</v>
      </c>
      <c r="C27" s="208" t="s">
        <v>34325</v>
      </c>
      <c r="D27" s="72" t="s">
        <v>24304</v>
      </c>
      <c r="E27" s="11" t="s">
        <v>612</v>
      </c>
      <c r="F27" s="72"/>
      <c r="G27" s="11" t="s">
        <v>4202</v>
      </c>
      <c r="H27" s="11" t="s">
        <v>649</v>
      </c>
    </row>
    <row r="28" spans="1:9" x14ac:dyDescent="0.3">
      <c r="A28" s="68">
        <v>27</v>
      </c>
      <c r="B28" s="11" t="s">
        <v>34326</v>
      </c>
      <c r="C28" s="208" t="s">
        <v>34327</v>
      </c>
      <c r="D28" s="72" t="s">
        <v>22784</v>
      </c>
      <c r="E28" s="11" t="s">
        <v>2883</v>
      </c>
      <c r="F28" s="72"/>
      <c r="G28" s="11" t="s">
        <v>1120</v>
      </c>
      <c r="H28" s="11" t="s">
        <v>651</v>
      </c>
    </row>
    <row r="29" spans="1:9" x14ac:dyDescent="0.3">
      <c r="A29" s="68">
        <v>28</v>
      </c>
      <c r="B29" s="11" t="s">
        <v>34328</v>
      </c>
      <c r="C29" s="208" t="s">
        <v>34329</v>
      </c>
      <c r="D29" s="72" t="s">
        <v>34330</v>
      </c>
      <c r="E29" s="11" t="s">
        <v>2883</v>
      </c>
      <c r="F29" s="72"/>
      <c r="G29" s="11" t="s">
        <v>1690</v>
      </c>
      <c r="H29" s="11" t="s">
        <v>652</v>
      </c>
    </row>
    <row r="30" spans="1:9" x14ac:dyDescent="0.3">
      <c r="A30" s="68">
        <v>29</v>
      </c>
      <c r="B30" s="11" t="s">
        <v>10239</v>
      </c>
      <c r="C30" s="208" t="s">
        <v>34331</v>
      </c>
      <c r="D30" s="72" t="s">
        <v>24794</v>
      </c>
      <c r="E30" s="11" t="s">
        <v>2883</v>
      </c>
      <c r="F30" s="72"/>
      <c r="G30" s="11" t="s">
        <v>1168</v>
      </c>
      <c r="H30" s="11" t="s">
        <v>653</v>
      </c>
    </row>
    <row r="31" spans="1:9" x14ac:dyDescent="0.3">
      <c r="A31" s="68">
        <v>30</v>
      </c>
      <c r="B31" s="11" t="s">
        <v>32912</v>
      </c>
      <c r="C31" s="208" t="s">
        <v>34332</v>
      </c>
      <c r="D31" s="72" t="s">
        <v>24794</v>
      </c>
      <c r="E31" s="11" t="s">
        <v>2883</v>
      </c>
      <c r="F31" s="72"/>
      <c r="G31" s="11" t="s">
        <v>19681</v>
      </c>
      <c r="H31" s="11" t="s">
        <v>655</v>
      </c>
    </row>
    <row r="32" spans="1:9" x14ac:dyDescent="0.3">
      <c r="A32" s="68">
        <v>31</v>
      </c>
      <c r="B32" s="11" t="s">
        <v>34333</v>
      </c>
      <c r="C32" s="208" t="s">
        <v>34334</v>
      </c>
      <c r="D32" s="72" t="s">
        <v>34295</v>
      </c>
      <c r="E32" s="11" t="s">
        <v>2883</v>
      </c>
      <c r="F32" s="72"/>
      <c r="G32" s="11" t="s">
        <v>801</v>
      </c>
      <c r="H32" s="11" t="s">
        <v>656</v>
      </c>
    </row>
    <row r="33" spans="1:9" x14ac:dyDescent="0.3">
      <c r="A33" s="68">
        <v>32</v>
      </c>
      <c r="B33" s="11" t="s">
        <v>8697</v>
      </c>
      <c r="C33" s="208" t="s">
        <v>8698</v>
      </c>
      <c r="D33" s="72" t="s">
        <v>34295</v>
      </c>
      <c r="E33" s="11" t="s">
        <v>612</v>
      </c>
      <c r="F33" s="72"/>
      <c r="G33" s="11" t="s">
        <v>801</v>
      </c>
      <c r="H33" s="11" t="s">
        <v>657</v>
      </c>
    </row>
    <row r="34" spans="1:9" x14ac:dyDescent="0.3">
      <c r="A34" s="68">
        <v>33</v>
      </c>
      <c r="B34" s="11" t="s">
        <v>34335</v>
      </c>
      <c r="C34" s="208" t="s">
        <v>34336</v>
      </c>
      <c r="D34" s="72" t="s">
        <v>34337</v>
      </c>
      <c r="E34" s="11" t="s">
        <v>9365</v>
      </c>
      <c r="F34" s="72"/>
      <c r="G34" s="11" t="s">
        <v>956</v>
      </c>
      <c r="H34" s="11" t="s">
        <v>658</v>
      </c>
    </row>
    <row r="35" spans="1:9" x14ac:dyDescent="0.3">
      <c r="A35" s="68">
        <v>34</v>
      </c>
      <c r="B35" s="11" t="s">
        <v>72834</v>
      </c>
      <c r="C35" s="208">
        <v>122822307</v>
      </c>
      <c r="D35" s="72" t="s">
        <v>34338</v>
      </c>
      <c r="E35" s="11" t="s">
        <v>15223</v>
      </c>
      <c r="F35" s="72"/>
      <c r="G35" s="11" t="s">
        <v>7595</v>
      </c>
      <c r="H35" s="11" t="s">
        <v>659</v>
      </c>
      <c r="I35" s="3" t="s">
        <v>73207</v>
      </c>
    </row>
    <row r="36" spans="1:9" x14ac:dyDescent="0.3">
      <c r="A36" s="68">
        <v>35</v>
      </c>
      <c r="B36" s="11" t="s">
        <v>34339</v>
      </c>
      <c r="C36" s="208" t="s">
        <v>34340</v>
      </c>
      <c r="D36" s="72" t="s">
        <v>24304</v>
      </c>
      <c r="E36" s="11" t="s">
        <v>612</v>
      </c>
      <c r="F36" s="72"/>
      <c r="G36" s="11" t="s">
        <v>3555</v>
      </c>
      <c r="H36" s="11" t="s">
        <v>660</v>
      </c>
    </row>
    <row r="37" spans="1:9" x14ac:dyDescent="0.3">
      <c r="A37" s="68">
        <v>36</v>
      </c>
      <c r="B37" s="11" t="s">
        <v>70098</v>
      </c>
      <c r="C37" s="208">
        <v>808827209</v>
      </c>
      <c r="D37" s="72" t="s">
        <v>24794</v>
      </c>
      <c r="E37" s="11" t="s">
        <v>612</v>
      </c>
      <c r="F37" s="72"/>
      <c r="G37" s="11" t="s">
        <v>1251</v>
      </c>
      <c r="H37" s="11" t="s">
        <v>661</v>
      </c>
      <c r="I37" s="3" t="s">
        <v>70670</v>
      </c>
    </row>
    <row r="38" spans="1:9" x14ac:dyDescent="0.3">
      <c r="A38" s="68">
        <v>37</v>
      </c>
      <c r="B38" s="11" t="s">
        <v>34341</v>
      </c>
      <c r="C38" s="208" t="s">
        <v>34342</v>
      </c>
      <c r="D38" s="72" t="s">
        <v>34343</v>
      </c>
      <c r="E38" s="11" t="s">
        <v>2883</v>
      </c>
      <c r="F38" s="72"/>
      <c r="G38" s="11" t="s">
        <v>5652</v>
      </c>
      <c r="H38" s="11" t="s">
        <v>662</v>
      </c>
    </row>
    <row r="39" spans="1:9" x14ac:dyDescent="0.3">
      <c r="A39" s="68">
        <v>38</v>
      </c>
      <c r="B39" s="3" t="s">
        <v>82710</v>
      </c>
      <c r="C39" s="208">
        <v>405914619</v>
      </c>
      <c r="D39" s="72" t="s">
        <v>34321</v>
      </c>
      <c r="E39" s="11" t="s">
        <v>612</v>
      </c>
      <c r="F39" s="72"/>
      <c r="G39" s="11" t="s">
        <v>811</v>
      </c>
      <c r="H39" s="11" t="s">
        <v>664</v>
      </c>
      <c r="I39" s="11" t="s">
        <v>82709</v>
      </c>
    </row>
    <row r="40" spans="1:9" x14ac:dyDescent="0.3">
      <c r="A40" s="68">
        <v>39</v>
      </c>
      <c r="B40" s="11" t="s">
        <v>34345</v>
      </c>
      <c r="C40" s="208" t="s">
        <v>34346</v>
      </c>
      <c r="D40" s="72" t="s">
        <v>34321</v>
      </c>
      <c r="E40" s="11" t="s">
        <v>612</v>
      </c>
      <c r="F40" s="72"/>
      <c r="G40" s="11" t="s">
        <v>811</v>
      </c>
      <c r="H40" s="11" t="s">
        <v>665</v>
      </c>
    </row>
    <row r="41" spans="1:9" x14ac:dyDescent="0.3">
      <c r="A41" s="68">
        <v>40</v>
      </c>
      <c r="B41" s="11" t="s">
        <v>34347</v>
      </c>
      <c r="C41" s="208" t="s">
        <v>34348</v>
      </c>
      <c r="D41" s="72" t="s">
        <v>34307</v>
      </c>
      <c r="E41" s="11" t="s">
        <v>2883</v>
      </c>
      <c r="F41" s="72"/>
      <c r="G41" s="11" t="s">
        <v>1329</v>
      </c>
      <c r="H41" s="11" t="s">
        <v>666</v>
      </c>
    </row>
    <row r="42" spans="1:9" x14ac:dyDescent="0.3">
      <c r="A42" s="68">
        <v>41</v>
      </c>
      <c r="B42" s="11" t="s">
        <v>34350</v>
      </c>
      <c r="C42" s="208" t="s">
        <v>34351</v>
      </c>
      <c r="D42" s="72" t="s">
        <v>34352</v>
      </c>
      <c r="E42" s="11" t="s">
        <v>612</v>
      </c>
      <c r="F42" s="72"/>
      <c r="G42" s="11" t="s">
        <v>984</v>
      </c>
      <c r="H42" s="11" t="s">
        <v>668</v>
      </c>
    </row>
    <row r="43" spans="1:9" x14ac:dyDescent="0.3">
      <c r="A43" s="68">
        <v>42</v>
      </c>
      <c r="B43" s="11" t="s">
        <v>34353</v>
      </c>
      <c r="C43" s="208" t="s">
        <v>34354</v>
      </c>
      <c r="D43" s="72" t="s">
        <v>24304</v>
      </c>
      <c r="E43" s="11" t="s">
        <v>612</v>
      </c>
      <c r="F43" s="72"/>
      <c r="G43" s="11" t="s">
        <v>1972</v>
      </c>
      <c r="H43" s="11" t="s">
        <v>669</v>
      </c>
    </row>
    <row r="44" spans="1:9" x14ac:dyDescent="0.3">
      <c r="A44" s="68">
        <v>43</v>
      </c>
      <c r="B44" s="11" t="s">
        <v>34355</v>
      </c>
      <c r="C44" s="208" t="s">
        <v>34356</v>
      </c>
      <c r="D44" s="72" t="s">
        <v>34352</v>
      </c>
      <c r="E44" s="11" t="s">
        <v>2883</v>
      </c>
      <c r="F44" s="72"/>
      <c r="G44" s="11" t="s">
        <v>984</v>
      </c>
      <c r="H44" s="11" t="s">
        <v>672</v>
      </c>
    </row>
    <row r="45" spans="1:9" x14ac:dyDescent="0.3">
      <c r="A45" s="68">
        <v>44</v>
      </c>
      <c r="B45" s="11" t="s">
        <v>34357</v>
      </c>
      <c r="C45" s="208" t="s">
        <v>34358</v>
      </c>
      <c r="D45" s="72" t="s">
        <v>34352</v>
      </c>
      <c r="E45" s="11" t="s">
        <v>612</v>
      </c>
      <c r="F45" s="72"/>
      <c r="G45" s="11" t="s">
        <v>984</v>
      </c>
      <c r="H45" s="11" t="s">
        <v>673</v>
      </c>
    </row>
    <row r="46" spans="1:9" x14ac:dyDescent="0.3">
      <c r="A46" s="68">
        <v>45</v>
      </c>
      <c r="B46" s="11" t="s">
        <v>34360</v>
      </c>
      <c r="C46" s="208" t="s">
        <v>34361</v>
      </c>
      <c r="D46" s="72" t="s">
        <v>34352</v>
      </c>
      <c r="E46" s="11" t="s">
        <v>612</v>
      </c>
      <c r="F46" s="72"/>
      <c r="G46" s="11" t="s">
        <v>984</v>
      </c>
      <c r="H46" s="11" t="s">
        <v>674</v>
      </c>
    </row>
    <row r="47" spans="1:9" x14ac:dyDescent="0.3">
      <c r="A47" s="68">
        <v>46</v>
      </c>
      <c r="B47" s="11" t="s">
        <v>7609</v>
      </c>
      <c r="C47" s="208" t="s">
        <v>7610</v>
      </c>
      <c r="D47" s="72" t="s">
        <v>34362</v>
      </c>
      <c r="E47" s="11" t="s">
        <v>612</v>
      </c>
      <c r="F47" s="72"/>
      <c r="G47" s="11" t="s">
        <v>984</v>
      </c>
      <c r="H47" s="11" t="s">
        <v>676</v>
      </c>
    </row>
    <row r="48" spans="1:9" x14ac:dyDescent="0.3">
      <c r="A48" s="68">
        <v>47</v>
      </c>
      <c r="B48" s="11" t="s">
        <v>7434</v>
      </c>
      <c r="C48" s="208" t="s">
        <v>7435</v>
      </c>
      <c r="D48" s="72" t="s">
        <v>34344</v>
      </c>
      <c r="E48" s="11" t="s">
        <v>15223</v>
      </c>
      <c r="F48" s="72"/>
      <c r="G48" s="11" t="s">
        <v>31571</v>
      </c>
      <c r="H48" s="11" t="s">
        <v>677</v>
      </c>
    </row>
    <row r="49" spans="1:8" x14ac:dyDescent="0.3">
      <c r="A49" s="68">
        <v>48</v>
      </c>
      <c r="B49" s="11" t="s">
        <v>34363</v>
      </c>
      <c r="C49" s="208" t="s">
        <v>34364</v>
      </c>
      <c r="D49" s="72" t="s">
        <v>34352</v>
      </c>
      <c r="E49" s="11" t="s">
        <v>612</v>
      </c>
      <c r="F49" s="72"/>
      <c r="G49" s="11" t="s">
        <v>984</v>
      </c>
      <c r="H49" s="11" t="s">
        <v>678</v>
      </c>
    </row>
    <row r="50" spans="1:8" x14ac:dyDescent="0.3">
      <c r="A50" s="68">
        <v>49</v>
      </c>
      <c r="B50" s="11" t="s">
        <v>34365</v>
      </c>
      <c r="C50" s="208" t="s">
        <v>34366</v>
      </c>
      <c r="D50" s="72" t="s">
        <v>34352</v>
      </c>
      <c r="E50" s="11" t="s">
        <v>2883</v>
      </c>
      <c r="F50" s="72"/>
      <c r="G50" s="11" t="s">
        <v>984</v>
      </c>
      <c r="H50" s="11" t="s">
        <v>679</v>
      </c>
    </row>
    <row r="51" spans="1:8" x14ac:dyDescent="0.3">
      <c r="A51" s="68">
        <v>50</v>
      </c>
      <c r="B51" s="11" t="s">
        <v>34367</v>
      </c>
      <c r="C51" s="208" t="s">
        <v>34368</v>
      </c>
      <c r="D51" s="72" t="s">
        <v>34295</v>
      </c>
      <c r="E51" s="11" t="s">
        <v>612</v>
      </c>
      <c r="F51" s="72"/>
      <c r="G51" s="11" t="s">
        <v>1052</v>
      </c>
      <c r="H51" s="11" t="s">
        <v>680</v>
      </c>
    </row>
    <row r="52" spans="1:8" x14ac:dyDescent="0.3">
      <c r="A52" s="68">
        <v>51</v>
      </c>
      <c r="B52" s="11" t="s">
        <v>34369</v>
      </c>
      <c r="C52" s="208" t="s">
        <v>34370</v>
      </c>
      <c r="D52" s="72" t="s">
        <v>34307</v>
      </c>
      <c r="E52" s="11" t="s">
        <v>612</v>
      </c>
      <c r="F52" s="72"/>
      <c r="G52" s="11" t="s">
        <v>1013</v>
      </c>
      <c r="H52" s="11" t="s">
        <v>681</v>
      </c>
    </row>
    <row r="53" spans="1:8" x14ac:dyDescent="0.3">
      <c r="A53" s="68">
        <v>52</v>
      </c>
      <c r="B53" s="11" t="s">
        <v>34371</v>
      </c>
      <c r="C53" s="208" t="s">
        <v>34372</v>
      </c>
      <c r="D53" s="72" t="s">
        <v>34307</v>
      </c>
      <c r="E53" s="11" t="s">
        <v>612</v>
      </c>
      <c r="F53" s="72"/>
      <c r="G53" s="11" t="s">
        <v>1017</v>
      </c>
      <c r="H53" s="11" t="s">
        <v>682</v>
      </c>
    </row>
    <row r="54" spans="1:8" x14ac:dyDescent="0.3">
      <c r="A54" s="68">
        <v>53</v>
      </c>
      <c r="B54" s="11" t="s">
        <v>34373</v>
      </c>
      <c r="C54" s="208" t="s">
        <v>34374</v>
      </c>
      <c r="D54" s="72" t="s">
        <v>34293</v>
      </c>
      <c r="E54" s="11" t="s">
        <v>612</v>
      </c>
      <c r="F54" s="72"/>
      <c r="G54" s="11" t="s">
        <v>613</v>
      </c>
      <c r="H54" s="11" t="s">
        <v>683</v>
      </c>
    </row>
    <row r="55" spans="1:8" x14ac:dyDescent="0.3">
      <c r="A55" s="68">
        <v>54</v>
      </c>
      <c r="B55" s="11" t="s">
        <v>34376</v>
      </c>
      <c r="C55" s="208" t="s">
        <v>34377</v>
      </c>
      <c r="D55" s="72" t="s">
        <v>34295</v>
      </c>
      <c r="E55" s="11" t="s">
        <v>612</v>
      </c>
      <c r="F55" s="72">
        <v>25907</v>
      </c>
      <c r="G55" s="11" t="s">
        <v>801</v>
      </c>
      <c r="H55" s="11" t="s">
        <v>685</v>
      </c>
    </row>
    <row r="56" spans="1:8" x14ac:dyDescent="0.3">
      <c r="A56" s="68">
        <v>55</v>
      </c>
      <c r="B56" s="11" t="s">
        <v>34380</v>
      </c>
      <c r="C56" s="208" t="s">
        <v>34381</v>
      </c>
      <c r="D56" s="72" t="s">
        <v>34321</v>
      </c>
      <c r="E56" s="11" t="s">
        <v>612</v>
      </c>
      <c r="F56" s="72"/>
      <c r="G56" s="11" t="s">
        <v>811</v>
      </c>
      <c r="H56" s="11" t="s">
        <v>687</v>
      </c>
    </row>
    <row r="57" spans="1:8" x14ac:dyDescent="0.3">
      <c r="A57" s="68">
        <v>56</v>
      </c>
      <c r="B57" s="11" t="s">
        <v>34382</v>
      </c>
      <c r="C57" s="208" t="s">
        <v>34383</v>
      </c>
      <c r="D57" s="72" t="s">
        <v>34307</v>
      </c>
      <c r="E57" s="11" t="s">
        <v>612</v>
      </c>
      <c r="F57" s="72"/>
      <c r="G57" s="11" t="s">
        <v>1017</v>
      </c>
      <c r="H57" s="11" t="s">
        <v>688</v>
      </c>
    </row>
    <row r="58" spans="1:8" x14ac:dyDescent="0.3">
      <c r="A58" s="68">
        <v>57</v>
      </c>
      <c r="B58" s="11" t="s">
        <v>34384</v>
      </c>
      <c r="C58" s="208" t="s">
        <v>34385</v>
      </c>
      <c r="D58" s="72" t="s">
        <v>34295</v>
      </c>
      <c r="E58" s="11" t="s">
        <v>612</v>
      </c>
      <c r="F58" s="72"/>
      <c r="G58" s="11" t="s">
        <v>1052</v>
      </c>
      <c r="H58" s="11" t="s">
        <v>689</v>
      </c>
    </row>
    <row r="59" spans="1:8" x14ac:dyDescent="0.3">
      <c r="A59" s="68">
        <v>58</v>
      </c>
      <c r="B59" s="11" t="s">
        <v>34386</v>
      </c>
      <c r="C59" s="208" t="s">
        <v>17462</v>
      </c>
      <c r="D59" s="72" t="s">
        <v>21612</v>
      </c>
      <c r="E59" s="11" t="s">
        <v>9240</v>
      </c>
      <c r="F59" s="72"/>
      <c r="G59" s="11" t="s">
        <v>994</v>
      </c>
      <c r="H59" s="11" t="s">
        <v>690</v>
      </c>
    </row>
    <row r="60" spans="1:8" x14ac:dyDescent="0.3">
      <c r="A60" s="68">
        <v>59</v>
      </c>
      <c r="B60" s="11" t="s">
        <v>34387</v>
      </c>
      <c r="C60" s="208" t="s">
        <v>19973</v>
      </c>
      <c r="D60" s="72" t="s">
        <v>34295</v>
      </c>
      <c r="E60" s="11" t="s">
        <v>612</v>
      </c>
      <c r="F60" s="72"/>
      <c r="G60" s="11" t="s">
        <v>1052</v>
      </c>
      <c r="H60" s="11" t="s">
        <v>691</v>
      </c>
    </row>
    <row r="61" spans="1:8" x14ac:dyDescent="0.3">
      <c r="A61" s="68">
        <v>60</v>
      </c>
      <c r="B61" s="11" t="s">
        <v>34388</v>
      </c>
      <c r="C61" s="208" t="s">
        <v>34389</v>
      </c>
      <c r="D61" s="72" t="s">
        <v>34293</v>
      </c>
      <c r="E61" s="11" t="s">
        <v>612</v>
      </c>
      <c r="F61" s="72"/>
      <c r="G61" s="11" t="s">
        <v>613</v>
      </c>
      <c r="H61" s="11" t="s">
        <v>692</v>
      </c>
    </row>
    <row r="62" spans="1:8" x14ac:dyDescent="0.3">
      <c r="A62" s="68">
        <v>61</v>
      </c>
      <c r="B62" s="11" t="s">
        <v>34390</v>
      </c>
      <c r="C62" s="208" t="s">
        <v>34391</v>
      </c>
      <c r="D62" s="72" t="s">
        <v>34392</v>
      </c>
      <c r="E62" s="11" t="s">
        <v>612</v>
      </c>
      <c r="F62" s="72"/>
      <c r="G62" s="11" t="s">
        <v>1026</v>
      </c>
      <c r="H62" s="11" t="s">
        <v>693</v>
      </c>
    </row>
    <row r="63" spans="1:8" x14ac:dyDescent="0.3">
      <c r="A63" s="68">
        <v>62</v>
      </c>
      <c r="B63" s="11" t="s">
        <v>15027</v>
      </c>
      <c r="C63" s="208" t="s">
        <v>17250</v>
      </c>
      <c r="D63" s="72" t="s">
        <v>34293</v>
      </c>
      <c r="E63" s="11" t="s">
        <v>9240</v>
      </c>
      <c r="F63" s="72"/>
      <c r="G63" s="11" t="s">
        <v>613</v>
      </c>
      <c r="H63" s="11" t="s">
        <v>694</v>
      </c>
    </row>
    <row r="64" spans="1:8" x14ac:dyDescent="0.3">
      <c r="A64" s="68">
        <v>63</v>
      </c>
      <c r="B64" s="11" t="s">
        <v>34393</v>
      </c>
      <c r="C64" s="208" t="s">
        <v>34394</v>
      </c>
      <c r="D64" s="72" t="s">
        <v>34352</v>
      </c>
      <c r="E64" s="11" t="s">
        <v>612</v>
      </c>
      <c r="F64" s="72"/>
      <c r="G64" s="11" t="s">
        <v>984</v>
      </c>
      <c r="H64" s="11" t="s">
        <v>695</v>
      </c>
    </row>
    <row r="65" spans="1:8" x14ac:dyDescent="0.3">
      <c r="A65" s="68">
        <v>64</v>
      </c>
      <c r="B65" s="11" t="s">
        <v>34395</v>
      </c>
      <c r="C65" s="208" t="s">
        <v>34396</v>
      </c>
      <c r="D65" s="72" t="s">
        <v>22040</v>
      </c>
      <c r="E65" s="11" t="s">
        <v>612</v>
      </c>
      <c r="F65" s="72"/>
      <c r="G65" s="11" t="s">
        <v>956</v>
      </c>
      <c r="H65" s="11" t="s">
        <v>696</v>
      </c>
    </row>
    <row r="66" spans="1:8" x14ac:dyDescent="0.3">
      <c r="A66" s="68">
        <v>65</v>
      </c>
      <c r="B66" s="11" t="s">
        <v>34397</v>
      </c>
      <c r="C66" s="208" t="s">
        <v>34398</v>
      </c>
      <c r="D66" s="72" t="s">
        <v>34330</v>
      </c>
      <c r="E66" s="11" t="s">
        <v>2883</v>
      </c>
      <c r="F66" s="72"/>
      <c r="G66" s="11" t="s">
        <v>789</v>
      </c>
      <c r="H66" s="11" t="s">
        <v>697</v>
      </c>
    </row>
    <row r="67" spans="1:8" x14ac:dyDescent="0.3">
      <c r="A67" s="68">
        <v>66</v>
      </c>
      <c r="B67" s="11" t="s">
        <v>34399</v>
      </c>
      <c r="C67" s="208" t="s">
        <v>34400</v>
      </c>
      <c r="D67" s="72" t="s">
        <v>24794</v>
      </c>
      <c r="E67" s="11" t="s">
        <v>2883</v>
      </c>
      <c r="F67" s="72"/>
      <c r="G67" s="11" t="s">
        <v>5221</v>
      </c>
      <c r="H67" s="11" t="s">
        <v>698</v>
      </c>
    </row>
    <row r="68" spans="1:8" x14ac:dyDescent="0.3">
      <c r="A68" s="68">
        <v>67</v>
      </c>
      <c r="B68" s="11" t="s">
        <v>34401</v>
      </c>
      <c r="C68" s="208" t="s">
        <v>34402</v>
      </c>
      <c r="D68" s="72" t="s">
        <v>24794</v>
      </c>
      <c r="E68" s="11" t="s">
        <v>2883</v>
      </c>
      <c r="F68" s="72"/>
      <c r="G68" s="11" t="s">
        <v>1168</v>
      </c>
      <c r="H68" s="11" t="s">
        <v>699</v>
      </c>
    </row>
    <row r="69" spans="1:8" x14ac:dyDescent="0.3">
      <c r="A69" s="68">
        <v>68</v>
      </c>
      <c r="B69" s="11" t="s">
        <v>18626</v>
      </c>
      <c r="C69" s="208" t="s">
        <v>34403</v>
      </c>
      <c r="D69" s="72" t="s">
        <v>22040</v>
      </c>
      <c r="E69" s="11" t="s">
        <v>612</v>
      </c>
      <c r="F69" s="72"/>
      <c r="G69" s="11" t="s">
        <v>956</v>
      </c>
      <c r="H69" s="11" t="s">
        <v>700</v>
      </c>
    </row>
    <row r="70" spans="1:8" x14ac:dyDescent="0.3">
      <c r="A70" s="68">
        <v>69</v>
      </c>
      <c r="B70" s="11" t="s">
        <v>34404</v>
      </c>
      <c r="C70" s="208" t="s">
        <v>34405</v>
      </c>
      <c r="D70" s="72" t="s">
        <v>34307</v>
      </c>
      <c r="E70" s="11" t="s">
        <v>612</v>
      </c>
      <c r="F70" s="72"/>
      <c r="G70" s="11" t="s">
        <v>1632</v>
      </c>
      <c r="H70" s="11" t="s">
        <v>701</v>
      </c>
    </row>
    <row r="71" spans="1:8" x14ac:dyDescent="0.3">
      <c r="A71" s="68">
        <v>70</v>
      </c>
      <c r="B71" s="11" t="s">
        <v>34406</v>
      </c>
      <c r="C71" s="208" t="s">
        <v>34407</v>
      </c>
      <c r="D71" s="72" t="s">
        <v>24304</v>
      </c>
      <c r="E71" s="11" t="s">
        <v>2883</v>
      </c>
      <c r="F71" s="72"/>
      <c r="G71" s="11" t="s">
        <v>3339</v>
      </c>
      <c r="H71" s="11" t="s">
        <v>702</v>
      </c>
    </row>
    <row r="72" spans="1:8" x14ac:dyDescent="0.3">
      <c r="A72" s="68">
        <v>71</v>
      </c>
      <c r="B72" s="11" t="s">
        <v>34410</v>
      </c>
      <c r="C72" s="208" t="s">
        <v>6282</v>
      </c>
      <c r="D72" s="72" t="s">
        <v>34409</v>
      </c>
      <c r="E72" s="11" t="s">
        <v>2883</v>
      </c>
      <c r="F72" s="72"/>
      <c r="G72" s="11" t="s">
        <v>784</v>
      </c>
      <c r="H72" s="11" t="s">
        <v>705</v>
      </c>
    </row>
    <row r="73" spans="1:8" x14ac:dyDescent="0.3">
      <c r="A73" s="68">
        <v>72</v>
      </c>
      <c r="B73" s="11" t="s">
        <v>34411</v>
      </c>
      <c r="C73" s="208" t="s">
        <v>34412</v>
      </c>
      <c r="D73" s="72"/>
      <c r="E73" s="11" t="s">
        <v>2883</v>
      </c>
      <c r="F73" s="72"/>
      <c r="G73" s="11" t="s">
        <v>613</v>
      </c>
      <c r="H73" s="11" t="s">
        <v>707</v>
      </c>
    </row>
    <row r="74" spans="1:8" x14ac:dyDescent="0.3">
      <c r="A74" s="68">
        <v>73</v>
      </c>
      <c r="B74" s="11" t="s">
        <v>34413</v>
      </c>
      <c r="C74" s="208" t="s">
        <v>34414</v>
      </c>
      <c r="D74" s="72" t="s">
        <v>22040</v>
      </c>
      <c r="E74" s="11" t="s">
        <v>612</v>
      </c>
      <c r="F74" s="72"/>
      <c r="G74" s="11" t="s">
        <v>956</v>
      </c>
      <c r="H74" s="11" t="s">
        <v>708</v>
      </c>
    </row>
    <row r="75" spans="1:8" x14ac:dyDescent="0.3">
      <c r="A75" s="68">
        <v>74</v>
      </c>
      <c r="B75" s="11" t="s">
        <v>34415</v>
      </c>
      <c r="C75" s="208" t="s">
        <v>34416</v>
      </c>
      <c r="D75" s="72" t="s">
        <v>34417</v>
      </c>
      <c r="E75" s="11" t="s">
        <v>2883</v>
      </c>
      <c r="F75" s="72"/>
      <c r="G75" s="11" t="s">
        <v>994</v>
      </c>
      <c r="H75" s="11" t="s">
        <v>709</v>
      </c>
    </row>
    <row r="76" spans="1:8" x14ac:dyDescent="0.3">
      <c r="A76" s="68">
        <v>75</v>
      </c>
      <c r="B76" s="11" t="s">
        <v>34418</v>
      </c>
      <c r="C76" s="208" t="s">
        <v>34419</v>
      </c>
      <c r="D76" s="72"/>
      <c r="E76" s="11" t="s">
        <v>2883</v>
      </c>
      <c r="F76" s="72"/>
      <c r="G76" s="11" t="s">
        <v>956</v>
      </c>
      <c r="H76" s="11" t="s">
        <v>710</v>
      </c>
    </row>
    <row r="77" spans="1:8" x14ac:dyDescent="0.3">
      <c r="A77" s="68">
        <v>76</v>
      </c>
      <c r="B77" s="11" t="s">
        <v>23876</v>
      </c>
      <c r="C77" s="208" t="s">
        <v>23877</v>
      </c>
      <c r="D77" s="72" t="s">
        <v>34275</v>
      </c>
      <c r="E77" s="11" t="s">
        <v>34420</v>
      </c>
      <c r="F77" s="72"/>
      <c r="G77" s="11" t="s">
        <v>956</v>
      </c>
      <c r="H77" s="11" t="s">
        <v>711</v>
      </c>
    </row>
    <row r="78" spans="1:8" x14ac:dyDescent="0.3">
      <c r="A78" s="68">
        <v>77</v>
      </c>
      <c r="B78" s="11" t="s">
        <v>24232</v>
      </c>
      <c r="C78" s="208" t="s">
        <v>24233</v>
      </c>
      <c r="D78" s="72" t="s">
        <v>34275</v>
      </c>
      <c r="E78" s="11" t="s">
        <v>34420</v>
      </c>
      <c r="F78" s="72"/>
      <c r="G78" s="11" t="s">
        <v>956</v>
      </c>
      <c r="H78" s="11" t="s">
        <v>712</v>
      </c>
    </row>
    <row r="79" spans="1:8" x14ac:dyDescent="0.3">
      <c r="A79" s="68">
        <v>78</v>
      </c>
      <c r="B79" s="11" t="s">
        <v>34421</v>
      </c>
      <c r="C79" s="208" t="s">
        <v>34422</v>
      </c>
      <c r="D79" s="72" t="s">
        <v>34423</v>
      </c>
      <c r="E79" s="11" t="s">
        <v>2883</v>
      </c>
      <c r="F79" s="72"/>
      <c r="G79" s="11" t="s">
        <v>1013</v>
      </c>
      <c r="H79" s="11" t="s">
        <v>713</v>
      </c>
    </row>
    <row r="80" spans="1:8" x14ac:dyDescent="0.3">
      <c r="A80" s="68">
        <v>79</v>
      </c>
      <c r="B80" s="11" t="s">
        <v>34424</v>
      </c>
      <c r="C80" s="208" t="s">
        <v>34425</v>
      </c>
      <c r="D80" s="72" t="s">
        <v>34426</v>
      </c>
      <c r="E80" s="11" t="s">
        <v>2883</v>
      </c>
      <c r="F80" s="72"/>
      <c r="G80" s="11" t="s">
        <v>613</v>
      </c>
      <c r="H80" s="11" t="s">
        <v>714</v>
      </c>
    </row>
    <row r="81" spans="1:8" x14ac:dyDescent="0.3">
      <c r="A81" s="68">
        <v>80</v>
      </c>
      <c r="B81" s="11" t="s">
        <v>34427</v>
      </c>
      <c r="C81" s="208" t="s">
        <v>3464</v>
      </c>
      <c r="D81" s="72" t="s">
        <v>24269</v>
      </c>
      <c r="E81" s="11" t="s">
        <v>2883</v>
      </c>
      <c r="F81" s="72"/>
      <c r="G81" s="11" t="s">
        <v>1013</v>
      </c>
      <c r="H81" s="11" t="s">
        <v>715</v>
      </c>
    </row>
    <row r="82" spans="1:8" x14ac:dyDescent="0.3">
      <c r="A82" s="68">
        <v>81</v>
      </c>
      <c r="B82" s="11" t="s">
        <v>34428</v>
      </c>
      <c r="C82" s="208" t="s">
        <v>34429</v>
      </c>
      <c r="D82" s="72" t="s">
        <v>34426</v>
      </c>
      <c r="E82" s="11" t="s">
        <v>2883</v>
      </c>
      <c r="F82" s="72"/>
      <c r="G82" s="11" t="s">
        <v>613</v>
      </c>
      <c r="H82" s="11" t="s">
        <v>716</v>
      </c>
    </row>
    <row r="83" spans="1:8" x14ac:dyDescent="0.3">
      <c r="A83" s="68">
        <v>82</v>
      </c>
      <c r="B83" s="11" t="s">
        <v>34430</v>
      </c>
      <c r="C83" s="208" t="s">
        <v>34431</v>
      </c>
      <c r="D83" s="72" t="s">
        <v>34432</v>
      </c>
      <c r="E83" s="11" t="s">
        <v>2883</v>
      </c>
      <c r="F83" s="72"/>
      <c r="G83" s="11" t="s">
        <v>1391</v>
      </c>
      <c r="H83" s="11" t="s">
        <v>717</v>
      </c>
    </row>
    <row r="84" spans="1:8" x14ac:dyDescent="0.3">
      <c r="A84" s="68">
        <v>83</v>
      </c>
      <c r="B84" s="11" t="s">
        <v>34433</v>
      </c>
      <c r="C84" s="208" t="s">
        <v>34434</v>
      </c>
      <c r="D84" s="72" t="s">
        <v>34435</v>
      </c>
      <c r="E84" s="11" t="s">
        <v>2883</v>
      </c>
      <c r="F84" s="72"/>
      <c r="G84" s="11" t="s">
        <v>2093</v>
      </c>
      <c r="H84" s="11" t="s">
        <v>718</v>
      </c>
    </row>
    <row r="85" spans="1:8" x14ac:dyDescent="0.3">
      <c r="A85" s="68">
        <v>84</v>
      </c>
      <c r="B85" s="11" t="s">
        <v>34436</v>
      </c>
      <c r="C85" s="208" t="s">
        <v>2218</v>
      </c>
      <c r="D85" s="72" t="s">
        <v>34437</v>
      </c>
      <c r="E85" s="11" t="s">
        <v>9341</v>
      </c>
      <c r="F85" s="72"/>
      <c r="G85" s="11" t="s">
        <v>956</v>
      </c>
      <c r="H85" s="11" t="s">
        <v>146</v>
      </c>
    </row>
    <row r="86" spans="1:8" x14ac:dyDescent="0.3">
      <c r="A86" s="68">
        <v>85</v>
      </c>
      <c r="B86" s="11" t="s">
        <v>34438</v>
      </c>
      <c r="C86" s="208" t="s">
        <v>34439</v>
      </c>
      <c r="D86" s="72" t="s">
        <v>34440</v>
      </c>
      <c r="E86" s="11" t="s">
        <v>612</v>
      </c>
      <c r="F86" s="72">
        <v>3138</v>
      </c>
      <c r="G86" s="11" t="s">
        <v>1244</v>
      </c>
      <c r="H86" s="11" t="s">
        <v>263</v>
      </c>
    </row>
    <row r="87" spans="1:8" x14ac:dyDescent="0.3">
      <c r="A87" s="68">
        <v>86</v>
      </c>
      <c r="B87" s="11" t="s">
        <v>25789</v>
      </c>
      <c r="C87" s="208" t="s">
        <v>25790</v>
      </c>
      <c r="D87" s="72" t="s">
        <v>34441</v>
      </c>
      <c r="E87" s="11" t="s">
        <v>9365</v>
      </c>
      <c r="F87" s="72"/>
      <c r="G87" s="11" t="s">
        <v>956</v>
      </c>
      <c r="H87" s="11" t="s">
        <v>264</v>
      </c>
    </row>
    <row r="88" spans="1:8" x14ac:dyDescent="0.3">
      <c r="A88" s="68">
        <v>87</v>
      </c>
      <c r="B88" s="11" t="s">
        <v>34442</v>
      </c>
      <c r="C88" s="208" t="s">
        <v>34443</v>
      </c>
      <c r="D88" s="72" t="s">
        <v>34423</v>
      </c>
      <c r="E88" s="11" t="s">
        <v>2883</v>
      </c>
      <c r="F88" s="72"/>
      <c r="G88" s="11" t="s">
        <v>1013</v>
      </c>
      <c r="H88" s="11" t="s">
        <v>265</v>
      </c>
    </row>
    <row r="89" spans="1:8" x14ac:dyDescent="0.3">
      <c r="A89" s="68">
        <v>88</v>
      </c>
      <c r="B89" s="11" t="s">
        <v>34444</v>
      </c>
      <c r="C89" s="208" t="s">
        <v>19213</v>
      </c>
      <c r="D89" s="72" t="s">
        <v>34417</v>
      </c>
      <c r="E89" s="11" t="s">
        <v>2883</v>
      </c>
      <c r="F89" s="72"/>
      <c r="G89" s="11" t="s">
        <v>994</v>
      </c>
      <c r="H89" s="11" t="s">
        <v>266</v>
      </c>
    </row>
    <row r="90" spans="1:8" x14ac:dyDescent="0.3">
      <c r="A90" s="68">
        <v>89</v>
      </c>
      <c r="B90" s="11" t="s">
        <v>34445</v>
      </c>
      <c r="C90" s="208" t="s">
        <v>34446</v>
      </c>
      <c r="D90" s="72" t="s">
        <v>34447</v>
      </c>
      <c r="E90" s="11" t="s">
        <v>2883</v>
      </c>
      <c r="F90" s="72"/>
      <c r="G90" s="11" t="s">
        <v>1013</v>
      </c>
      <c r="H90" s="11" t="s">
        <v>267</v>
      </c>
    </row>
    <row r="91" spans="1:8" x14ac:dyDescent="0.3">
      <c r="A91" s="68">
        <v>90</v>
      </c>
      <c r="B91" s="11" t="s">
        <v>34448</v>
      </c>
      <c r="C91" s="208" t="s">
        <v>34449</v>
      </c>
      <c r="D91" s="72" t="s">
        <v>34435</v>
      </c>
      <c r="E91" s="11" t="s">
        <v>34420</v>
      </c>
      <c r="F91" s="72"/>
      <c r="G91" s="11" t="s">
        <v>2093</v>
      </c>
      <c r="H91" s="11" t="s">
        <v>268</v>
      </c>
    </row>
    <row r="92" spans="1:8" x14ac:dyDescent="0.3">
      <c r="A92" s="68">
        <v>91</v>
      </c>
      <c r="B92" s="11" t="s">
        <v>34450</v>
      </c>
      <c r="C92" s="208" t="s">
        <v>34451</v>
      </c>
      <c r="D92" s="72" t="s">
        <v>34447</v>
      </c>
      <c r="E92" s="11" t="s">
        <v>2883</v>
      </c>
      <c r="F92" s="72"/>
      <c r="G92" s="11" t="s">
        <v>1013</v>
      </c>
      <c r="H92" s="11" t="s">
        <v>269</v>
      </c>
    </row>
    <row r="93" spans="1:8" x14ac:dyDescent="0.3">
      <c r="A93" s="68">
        <v>92</v>
      </c>
      <c r="B93" s="11" t="s">
        <v>24988</v>
      </c>
      <c r="C93" s="208" t="s">
        <v>20985</v>
      </c>
      <c r="D93" s="72" t="s">
        <v>34453</v>
      </c>
      <c r="E93" s="11" t="s">
        <v>34420</v>
      </c>
      <c r="F93" s="72"/>
      <c r="G93" s="11" t="s">
        <v>956</v>
      </c>
      <c r="H93" s="11" t="s">
        <v>270</v>
      </c>
    </row>
    <row r="94" spans="1:8" x14ac:dyDescent="0.3">
      <c r="A94" s="68">
        <v>93</v>
      </c>
      <c r="B94" s="11" t="s">
        <v>34454</v>
      </c>
      <c r="C94" s="208" t="s">
        <v>34455</v>
      </c>
      <c r="D94" s="72" t="s">
        <v>2228</v>
      </c>
      <c r="E94" s="11" t="s">
        <v>15187</v>
      </c>
      <c r="F94" s="72"/>
      <c r="G94" s="11" t="s">
        <v>1656</v>
      </c>
      <c r="H94" s="11" t="s">
        <v>271</v>
      </c>
    </row>
    <row r="95" spans="1:8" x14ac:dyDescent="0.3">
      <c r="A95" s="68">
        <v>94</v>
      </c>
      <c r="B95" s="11" t="s">
        <v>34456</v>
      </c>
      <c r="C95" s="208" t="s">
        <v>34457</v>
      </c>
      <c r="D95" s="72" t="s">
        <v>34458</v>
      </c>
      <c r="E95" s="11" t="s">
        <v>2883</v>
      </c>
      <c r="F95" s="72"/>
      <c r="G95" s="11" t="s">
        <v>1963</v>
      </c>
      <c r="H95" s="11" t="s">
        <v>272</v>
      </c>
    </row>
    <row r="96" spans="1:8" x14ac:dyDescent="0.3">
      <c r="A96" s="68">
        <v>95</v>
      </c>
      <c r="B96" s="11" t="s">
        <v>34459</v>
      </c>
      <c r="C96" s="208" t="s">
        <v>34460</v>
      </c>
      <c r="D96" s="72" t="s">
        <v>2228</v>
      </c>
      <c r="E96" s="11" t="s">
        <v>2883</v>
      </c>
      <c r="F96" s="72"/>
      <c r="G96" s="11" t="s">
        <v>8772</v>
      </c>
      <c r="H96" s="11" t="s">
        <v>273</v>
      </c>
    </row>
    <row r="97" spans="1:10" x14ac:dyDescent="0.3">
      <c r="A97" s="68">
        <v>96</v>
      </c>
      <c r="B97" s="11" t="s">
        <v>34462</v>
      </c>
      <c r="C97" s="208" t="s">
        <v>34463</v>
      </c>
      <c r="D97" s="72" t="s">
        <v>34464</v>
      </c>
      <c r="E97" s="11" t="s">
        <v>2883</v>
      </c>
      <c r="F97" s="72"/>
      <c r="G97" s="11" t="s">
        <v>613</v>
      </c>
      <c r="H97" s="11" t="s">
        <v>274</v>
      </c>
    </row>
    <row r="98" spans="1:10" x14ac:dyDescent="0.3">
      <c r="A98" s="68">
        <v>97</v>
      </c>
      <c r="B98" s="11" t="s">
        <v>34465</v>
      </c>
      <c r="C98" s="208" t="s">
        <v>34466</v>
      </c>
      <c r="D98" s="72" t="s">
        <v>34467</v>
      </c>
      <c r="E98" s="11" t="s">
        <v>2883</v>
      </c>
      <c r="F98" s="72"/>
      <c r="G98" s="11" t="s">
        <v>3332</v>
      </c>
      <c r="H98" s="11" t="s">
        <v>275</v>
      </c>
    </row>
    <row r="99" spans="1:10" x14ac:dyDescent="0.3">
      <c r="A99" s="68">
        <v>98</v>
      </c>
      <c r="B99" s="11" t="s">
        <v>34468</v>
      </c>
      <c r="C99" s="208" t="s">
        <v>34469</v>
      </c>
      <c r="D99" s="72" t="s">
        <v>2228</v>
      </c>
      <c r="E99" s="11" t="s">
        <v>612</v>
      </c>
      <c r="F99" s="72"/>
      <c r="G99" s="11" t="s">
        <v>2093</v>
      </c>
      <c r="H99" s="11" t="s">
        <v>277</v>
      </c>
    </row>
    <row r="100" spans="1:10" x14ac:dyDescent="0.3">
      <c r="A100" s="68">
        <v>99</v>
      </c>
      <c r="B100" s="11" t="s">
        <v>86234</v>
      </c>
      <c r="C100" s="208" t="s">
        <v>86235</v>
      </c>
      <c r="D100" s="72" t="s">
        <v>2228</v>
      </c>
      <c r="E100" s="11" t="s">
        <v>2883</v>
      </c>
      <c r="F100" s="72" t="s">
        <v>86233</v>
      </c>
      <c r="G100" s="11" t="s">
        <v>5726</v>
      </c>
      <c r="H100" s="11" t="s">
        <v>278</v>
      </c>
      <c r="I100" s="11" t="s">
        <v>86232</v>
      </c>
      <c r="J100" s="3" t="s">
        <v>22840</v>
      </c>
    </row>
    <row r="101" spans="1:10" x14ac:dyDescent="0.3">
      <c r="A101" s="68">
        <v>100</v>
      </c>
      <c r="B101" s="11" t="s">
        <v>34470</v>
      </c>
      <c r="C101" s="208" t="s">
        <v>34471</v>
      </c>
      <c r="D101" s="72" t="s">
        <v>2228</v>
      </c>
      <c r="E101" s="11" t="s">
        <v>2883</v>
      </c>
      <c r="F101" s="72"/>
      <c r="G101" s="11" t="s">
        <v>1656</v>
      </c>
      <c r="H101" s="11" t="s">
        <v>279</v>
      </c>
    </row>
    <row r="102" spans="1:10" x14ac:dyDescent="0.3">
      <c r="A102" s="68">
        <v>101</v>
      </c>
      <c r="B102" s="11" t="s">
        <v>34472</v>
      </c>
      <c r="C102" s="208" t="s">
        <v>34473</v>
      </c>
      <c r="D102" s="72" t="s">
        <v>2228</v>
      </c>
      <c r="E102" s="11" t="s">
        <v>2883</v>
      </c>
      <c r="F102" s="72"/>
      <c r="G102" s="11" t="s">
        <v>613</v>
      </c>
      <c r="H102" s="11" t="s">
        <v>280</v>
      </c>
    </row>
    <row r="103" spans="1:10" x14ac:dyDescent="0.3">
      <c r="A103" s="68">
        <v>102</v>
      </c>
      <c r="B103" s="11" t="s">
        <v>34474</v>
      </c>
      <c r="C103" s="208" t="s">
        <v>34475</v>
      </c>
      <c r="D103" s="72" t="s">
        <v>34467</v>
      </c>
      <c r="E103" s="11" t="s">
        <v>2883</v>
      </c>
      <c r="F103" s="72"/>
      <c r="G103" s="11" t="s">
        <v>3332</v>
      </c>
      <c r="H103" s="11" t="s">
        <v>281</v>
      </c>
    </row>
    <row r="104" spans="1:10" x14ac:dyDescent="0.3">
      <c r="A104" s="68">
        <v>103</v>
      </c>
      <c r="B104" s="11" t="s">
        <v>34476</v>
      </c>
      <c r="C104" s="208" t="s">
        <v>34477</v>
      </c>
      <c r="D104" s="72" t="s">
        <v>34464</v>
      </c>
      <c r="E104" s="11" t="s">
        <v>2883</v>
      </c>
      <c r="F104" s="72"/>
      <c r="G104" s="11" t="s">
        <v>613</v>
      </c>
      <c r="H104" s="11" t="s">
        <v>282</v>
      </c>
    </row>
    <row r="105" spans="1:10" x14ac:dyDescent="0.3">
      <c r="A105" s="68">
        <v>104</v>
      </c>
      <c r="B105" s="11" t="s">
        <v>34478</v>
      </c>
      <c r="C105" s="208" t="s">
        <v>34479</v>
      </c>
      <c r="D105" s="72" t="s">
        <v>34464</v>
      </c>
      <c r="E105" s="11" t="s">
        <v>2883</v>
      </c>
      <c r="F105" s="72"/>
      <c r="G105" s="11" t="s">
        <v>613</v>
      </c>
      <c r="H105" s="11" t="s">
        <v>283</v>
      </c>
      <c r="I105" s="3" t="s">
        <v>4217</v>
      </c>
    </row>
    <row r="106" spans="1:10" x14ac:dyDescent="0.3">
      <c r="A106" s="68">
        <v>105</v>
      </c>
      <c r="B106" s="11" t="s">
        <v>34480</v>
      </c>
      <c r="C106" s="208" t="s">
        <v>34481</v>
      </c>
      <c r="D106" s="72" t="s">
        <v>34464</v>
      </c>
      <c r="E106" s="11" t="s">
        <v>2883</v>
      </c>
      <c r="F106" s="72"/>
      <c r="G106" s="11" t="s">
        <v>613</v>
      </c>
      <c r="H106" s="11" t="s">
        <v>284</v>
      </c>
    </row>
    <row r="107" spans="1:10" x14ac:dyDescent="0.3">
      <c r="A107" s="68">
        <v>106</v>
      </c>
      <c r="B107" s="11" t="s">
        <v>34482</v>
      </c>
      <c r="C107" s="208" t="s">
        <v>34483</v>
      </c>
      <c r="D107" s="72" t="s">
        <v>34464</v>
      </c>
      <c r="E107" s="11" t="s">
        <v>9240</v>
      </c>
      <c r="F107" s="72"/>
      <c r="G107" s="11" t="s">
        <v>613</v>
      </c>
      <c r="H107" s="11" t="s">
        <v>285</v>
      </c>
    </row>
    <row r="108" spans="1:10" x14ac:dyDescent="0.3">
      <c r="A108" s="68">
        <v>107</v>
      </c>
      <c r="B108" s="11" t="s">
        <v>34484</v>
      </c>
      <c r="C108" s="208" t="s">
        <v>30750</v>
      </c>
      <c r="D108" s="72" t="s">
        <v>34464</v>
      </c>
      <c r="E108" s="11" t="s">
        <v>9240</v>
      </c>
      <c r="F108" s="72"/>
      <c r="G108" s="11" t="s">
        <v>613</v>
      </c>
      <c r="H108" s="11" t="s">
        <v>286</v>
      </c>
    </row>
    <row r="109" spans="1:10" x14ac:dyDescent="0.3">
      <c r="A109" s="68">
        <v>108</v>
      </c>
      <c r="B109" s="11" t="s">
        <v>34485</v>
      </c>
      <c r="C109" s="208" t="s">
        <v>19697</v>
      </c>
      <c r="D109" s="72" t="s">
        <v>34464</v>
      </c>
      <c r="E109" s="11" t="s">
        <v>9240</v>
      </c>
      <c r="F109" s="72"/>
      <c r="G109" s="11" t="s">
        <v>613</v>
      </c>
      <c r="H109" s="11" t="s">
        <v>287</v>
      </c>
    </row>
    <row r="110" spans="1:10" x14ac:dyDescent="0.3">
      <c r="A110" s="68">
        <v>109</v>
      </c>
      <c r="B110" s="11" t="s">
        <v>34486</v>
      </c>
      <c r="C110" s="208" t="s">
        <v>34487</v>
      </c>
      <c r="D110" s="72" t="s">
        <v>34464</v>
      </c>
      <c r="E110" s="11" t="s">
        <v>2883</v>
      </c>
      <c r="F110" s="72"/>
      <c r="G110" s="11" t="s">
        <v>2093</v>
      </c>
      <c r="H110" s="11" t="s">
        <v>288</v>
      </c>
    </row>
    <row r="111" spans="1:10" x14ac:dyDescent="0.3">
      <c r="A111" s="68">
        <v>110</v>
      </c>
      <c r="B111" s="11" t="s">
        <v>34488</v>
      </c>
      <c r="C111" s="208" t="s">
        <v>34489</v>
      </c>
      <c r="D111" s="72" t="s">
        <v>2228</v>
      </c>
      <c r="E111" s="11" t="s">
        <v>2883</v>
      </c>
      <c r="F111" s="72"/>
      <c r="G111" s="11" t="s">
        <v>9500</v>
      </c>
      <c r="H111" s="11" t="s">
        <v>289</v>
      </c>
    </row>
    <row r="112" spans="1:10" x14ac:dyDescent="0.3">
      <c r="A112" s="68">
        <v>111</v>
      </c>
      <c r="B112" s="11" t="s">
        <v>34491</v>
      </c>
      <c r="C112" s="208" t="s">
        <v>34492</v>
      </c>
      <c r="D112" s="72" t="s">
        <v>2228</v>
      </c>
      <c r="E112" s="11" t="s">
        <v>2883</v>
      </c>
      <c r="F112" s="72"/>
      <c r="G112" s="11" t="s">
        <v>21203</v>
      </c>
      <c r="H112" s="11" t="s">
        <v>290</v>
      </c>
    </row>
    <row r="113" spans="1:9" x14ac:dyDescent="0.3">
      <c r="A113" s="68">
        <v>112</v>
      </c>
      <c r="B113" s="11" t="s">
        <v>28911</v>
      </c>
      <c r="C113" s="208" t="s">
        <v>34494</v>
      </c>
      <c r="D113" s="72" t="s">
        <v>34495</v>
      </c>
      <c r="E113" s="11" t="s">
        <v>2883</v>
      </c>
      <c r="F113" s="72"/>
      <c r="G113" s="11" t="s">
        <v>1656</v>
      </c>
      <c r="H113" s="11" t="s">
        <v>291</v>
      </c>
    </row>
    <row r="114" spans="1:9" x14ac:dyDescent="0.3">
      <c r="A114" s="68">
        <v>113</v>
      </c>
      <c r="B114" s="11" t="s">
        <v>34496</v>
      </c>
      <c r="C114" s="208" t="s">
        <v>34497</v>
      </c>
      <c r="D114" s="72" t="s">
        <v>34498</v>
      </c>
      <c r="E114" s="11" t="s">
        <v>2883</v>
      </c>
      <c r="F114" s="72"/>
      <c r="G114" s="11" t="s">
        <v>968</v>
      </c>
      <c r="H114" s="11" t="s">
        <v>292</v>
      </c>
    </row>
    <row r="115" spans="1:9" x14ac:dyDescent="0.3">
      <c r="A115" s="68">
        <v>114</v>
      </c>
      <c r="B115" s="11" t="s">
        <v>34499</v>
      </c>
      <c r="C115" s="208" t="s">
        <v>34500</v>
      </c>
      <c r="D115" s="72" t="s">
        <v>34498</v>
      </c>
      <c r="E115" s="11" t="s">
        <v>2883</v>
      </c>
      <c r="F115" s="72"/>
      <c r="G115" s="11" t="s">
        <v>3332</v>
      </c>
      <c r="H115" s="11" t="s">
        <v>293</v>
      </c>
    </row>
    <row r="116" spans="1:9" x14ac:dyDescent="0.3">
      <c r="A116" s="68">
        <v>115</v>
      </c>
      <c r="B116" s="11" t="s">
        <v>34501</v>
      </c>
      <c r="C116" s="208" t="s">
        <v>34502</v>
      </c>
      <c r="D116" s="72" t="s">
        <v>2228</v>
      </c>
      <c r="E116" s="11" t="s">
        <v>2883</v>
      </c>
      <c r="F116" s="72"/>
      <c r="G116" s="11" t="s">
        <v>1656</v>
      </c>
      <c r="H116" s="11" t="s">
        <v>294</v>
      </c>
    </row>
    <row r="117" spans="1:9" x14ac:dyDescent="0.3">
      <c r="A117" s="68">
        <v>116</v>
      </c>
      <c r="B117" s="11" t="s">
        <v>34503</v>
      </c>
      <c r="C117" s="208" t="s">
        <v>34504</v>
      </c>
      <c r="D117" s="72" t="s">
        <v>34464</v>
      </c>
      <c r="E117" s="11" t="s">
        <v>2883</v>
      </c>
      <c r="F117" s="72"/>
      <c r="G117" s="11" t="s">
        <v>1982</v>
      </c>
      <c r="H117" s="11" t="s">
        <v>295</v>
      </c>
    </row>
    <row r="118" spans="1:9" x14ac:dyDescent="0.3">
      <c r="A118" s="68">
        <v>117</v>
      </c>
      <c r="B118" s="11" t="s">
        <v>34505</v>
      </c>
      <c r="C118" s="208" t="s">
        <v>34506</v>
      </c>
      <c r="D118" s="72" t="s">
        <v>34498</v>
      </c>
      <c r="E118" s="11" t="s">
        <v>9341</v>
      </c>
      <c r="F118" s="72"/>
      <c r="G118" s="11" t="s">
        <v>3332</v>
      </c>
      <c r="H118" s="11" t="s">
        <v>297</v>
      </c>
      <c r="I118" s="3" t="s">
        <v>34507</v>
      </c>
    </row>
    <row r="119" spans="1:9" x14ac:dyDescent="0.3">
      <c r="A119" s="68">
        <v>118</v>
      </c>
      <c r="B119" s="11" t="s">
        <v>34508</v>
      </c>
      <c r="C119" s="208" t="s">
        <v>34509</v>
      </c>
      <c r="D119" s="72" t="s">
        <v>34464</v>
      </c>
      <c r="E119" s="11" t="s">
        <v>2883</v>
      </c>
      <c r="F119" s="72"/>
      <c r="G119" s="11" t="s">
        <v>613</v>
      </c>
      <c r="H119" s="11" t="s">
        <v>298</v>
      </c>
    </row>
    <row r="120" spans="1:9" x14ac:dyDescent="0.3">
      <c r="A120" s="68">
        <v>119</v>
      </c>
      <c r="B120" s="11" t="s">
        <v>31921</v>
      </c>
      <c r="C120" s="208" t="s">
        <v>34510</v>
      </c>
      <c r="D120" s="72" t="s">
        <v>34467</v>
      </c>
      <c r="E120" s="11" t="s">
        <v>2883</v>
      </c>
      <c r="F120" s="72"/>
      <c r="G120" s="11" t="s">
        <v>3332</v>
      </c>
      <c r="H120" s="11" t="s">
        <v>299</v>
      </c>
    </row>
    <row r="121" spans="1:9" x14ac:dyDescent="0.3">
      <c r="A121" s="68">
        <v>120</v>
      </c>
      <c r="B121" s="11" t="s">
        <v>78286</v>
      </c>
      <c r="C121" s="208">
        <v>273018103</v>
      </c>
      <c r="D121" s="72" t="s">
        <v>24447</v>
      </c>
      <c r="E121" s="11" t="s">
        <v>2883</v>
      </c>
      <c r="F121" s="72"/>
      <c r="G121" s="11" t="s">
        <v>623</v>
      </c>
      <c r="H121" s="11" t="s">
        <v>300</v>
      </c>
      <c r="I121" s="3" t="s">
        <v>78285</v>
      </c>
    </row>
    <row r="122" spans="1:9" x14ac:dyDescent="0.3">
      <c r="A122" s="68">
        <v>121</v>
      </c>
      <c r="B122" s="11" t="s">
        <v>34511</v>
      </c>
      <c r="C122" s="208" t="s">
        <v>34512</v>
      </c>
      <c r="D122" s="72" t="s">
        <v>34513</v>
      </c>
      <c r="E122" s="11" t="s">
        <v>2883</v>
      </c>
      <c r="F122" s="72"/>
      <c r="G122" s="11" t="s">
        <v>1690</v>
      </c>
      <c r="H122" s="11" t="s">
        <v>301</v>
      </c>
    </row>
    <row r="123" spans="1:9" x14ac:dyDescent="0.3">
      <c r="A123" s="68">
        <v>122</v>
      </c>
      <c r="B123" s="11" t="s">
        <v>34514</v>
      </c>
      <c r="C123" s="208" t="s">
        <v>34515</v>
      </c>
      <c r="D123" s="72" t="s">
        <v>34498</v>
      </c>
      <c r="E123" s="11" t="s">
        <v>2883</v>
      </c>
      <c r="F123" s="72"/>
      <c r="G123" s="11" t="s">
        <v>3332</v>
      </c>
      <c r="H123" s="11" t="s">
        <v>302</v>
      </c>
    </row>
    <row r="124" spans="1:9" x14ac:dyDescent="0.3">
      <c r="A124" s="68">
        <v>123</v>
      </c>
      <c r="B124" s="11" t="s">
        <v>34516</v>
      </c>
      <c r="C124" s="208" t="s">
        <v>34517</v>
      </c>
      <c r="D124" s="72" t="s">
        <v>34498</v>
      </c>
      <c r="E124" s="11" t="s">
        <v>9365</v>
      </c>
      <c r="F124" s="72"/>
      <c r="G124" s="11" t="s">
        <v>3332</v>
      </c>
      <c r="H124" s="11" t="s">
        <v>303</v>
      </c>
    </row>
    <row r="125" spans="1:9" x14ac:dyDescent="0.3">
      <c r="A125" s="68">
        <v>124</v>
      </c>
      <c r="B125" s="11" t="s">
        <v>34518</v>
      </c>
      <c r="C125" s="208" t="s">
        <v>34519</v>
      </c>
      <c r="D125" s="72" t="s">
        <v>34498</v>
      </c>
      <c r="E125" s="11" t="s">
        <v>2883</v>
      </c>
      <c r="F125" s="72"/>
      <c r="G125" s="11" t="s">
        <v>2229</v>
      </c>
      <c r="H125" s="11" t="s">
        <v>304</v>
      </c>
    </row>
    <row r="126" spans="1:9" x14ac:dyDescent="0.3">
      <c r="A126" s="68">
        <v>125</v>
      </c>
      <c r="B126" s="11" t="s">
        <v>18877</v>
      </c>
      <c r="C126" s="208" t="s">
        <v>18878</v>
      </c>
      <c r="D126" s="72" t="s">
        <v>34495</v>
      </c>
      <c r="E126" s="11" t="s">
        <v>2883</v>
      </c>
      <c r="F126" s="72"/>
      <c r="G126" s="11" t="s">
        <v>1656</v>
      </c>
      <c r="H126" s="11" t="s">
        <v>305</v>
      </c>
    </row>
    <row r="127" spans="1:9" x14ac:dyDescent="0.3">
      <c r="A127" s="68">
        <v>126</v>
      </c>
      <c r="B127" s="11" t="s">
        <v>34520</v>
      </c>
      <c r="C127" s="208" t="s">
        <v>34521</v>
      </c>
      <c r="D127" s="72" t="s">
        <v>34522</v>
      </c>
      <c r="E127" s="11" t="s">
        <v>2883</v>
      </c>
      <c r="F127" s="72"/>
      <c r="G127" s="11" t="s">
        <v>1656</v>
      </c>
      <c r="H127" s="11" t="s">
        <v>306</v>
      </c>
    </row>
    <row r="128" spans="1:9" x14ac:dyDescent="0.3">
      <c r="A128" s="68">
        <v>127</v>
      </c>
      <c r="B128" s="11" t="s">
        <v>34523</v>
      </c>
      <c r="C128" s="208" t="s">
        <v>34524</v>
      </c>
      <c r="D128" s="72" t="s">
        <v>34495</v>
      </c>
      <c r="E128" s="11" t="s">
        <v>9240</v>
      </c>
      <c r="F128" s="72"/>
      <c r="G128" s="11" t="s">
        <v>1181</v>
      </c>
      <c r="H128" s="11" t="s">
        <v>307</v>
      </c>
    </row>
    <row r="129" spans="1:9" x14ac:dyDescent="0.3">
      <c r="A129" s="68">
        <v>128</v>
      </c>
      <c r="B129" s="11" t="s">
        <v>34525</v>
      </c>
      <c r="C129" s="208" t="s">
        <v>34526</v>
      </c>
      <c r="D129" s="72" t="s">
        <v>34495</v>
      </c>
      <c r="E129" s="11" t="s">
        <v>2883</v>
      </c>
      <c r="F129" s="72"/>
      <c r="G129" s="11" t="s">
        <v>1656</v>
      </c>
      <c r="H129" s="11" t="s">
        <v>308</v>
      </c>
    </row>
    <row r="130" spans="1:9" x14ac:dyDescent="0.3">
      <c r="A130" s="68">
        <v>129</v>
      </c>
      <c r="B130" s="11" t="s">
        <v>24916</v>
      </c>
      <c r="C130" s="208" t="s">
        <v>24917</v>
      </c>
      <c r="D130" s="72" t="s">
        <v>34495</v>
      </c>
      <c r="E130" s="11" t="s">
        <v>9341</v>
      </c>
      <c r="F130" s="72"/>
      <c r="G130" s="11" t="s">
        <v>1656</v>
      </c>
      <c r="H130" s="11" t="s">
        <v>309</v>
      </c>
    </row>
    <row r="131" spans="1:9" x14ac:dyDescent="0.3">
      <c r="A131" s="68">
        <v>130</v>
      </c>
      <c r="B131" s="11" t="s">
        <v>34528</v>
      </c>
      <c r="C131" s="208" t="s">
        <v>34529</v>
      </c>
      <c r="D131" s="72" t="s">
        <v>2228</v>
      </c>
      <c r="E131" s="11" t="s">
        <v>2883</v>
      </c>
      <c r="F131" s="72"/>
      <c r="G131" s="11" t="s">
        <v>1690</v>
      </c>
      <c r="H131" s="11" t="s">
        <v>311</v>
      </c>
    </row>
    <row r="132" spans="1:9" x14ac:dyDescent="0.3">
      <c r="A132" s="68">
        <v>131</v>
      </c>
      <c r="B132" s="11" t="s">
        <v>34530</v>
      </c>
      <c r="C132" s="208" t="s">
        <v>34531</v>
      </c>
      <c r="D132" s="72" t="s">
        <v>34495</v>
      </c>
      <c r="E132" s="11" t="s">
        <v>2883</v>
      </c>
      <c r="F132" s="72"/>
      <c r="G132" s="11" t="s">
        <v>1656</v>
      </c>
      <c r="H132" s="11" t="s">
        <v>312</v>
      </c>
    </row>
    <row r="133" spans="1:9" x14ac:dyDescent="0.3">
      <c r="A133" s="68">
        <v>132</v>
      </c>
      <c r="B133" s="11" t="s">
        <v>34532</v>
      </c>
      <c r="C133" s="208" t="s">
        <v>34533</v>
      </c>
      <c r="D133" s="72" t="s">
        <v>34495</v>
      </c>
      <c r="E133" s="11" t="s">
        <v>2883</v>
      </c>
      <c r="F133" s="72"/>
      <c r="G133" s="11" t="s">
        <v>619</v>
      </c>
      <c r="H133" s="11" t="s">
        <v>313</v>
      </c>
    </row>
    <row r="134" spans="1:9" x14ac:dyDescent="0.3">
      <c r="A134" s="68">
        <v>133</v>
      </c>
      <c r="B134" s="11" t="s">
        <v>34534</v>
      </c>
      <c r="C134" s="208" t="s">
        <v>34535</v>
      </c>
      <c r="D134" s="72" t="s">
        <v>34498</v>
      </c>
      <c r="E134" s="11" t="s">
        <v>2883</v>
      </c>
      <c r="F134" s="72"/>
      <c r="G134" s="11" t="s">
        <v>3332</v>
      </c>
      <c r="H134" s="11" t="s">
        <v>314</v>
      </c>
    </row>
    <row r="135" spans="1:9" x14ac:dyDescent="0.3">
      <c r="A135" s="68">
        <v>134</v>
      </c>
      <c r="B135" s="11" t="s">
        <v>34536</v>
      </c>
      <c r="C135" s="208" t="s">
        <v>34537</v>
      </c>
      <c r="D135" s="72" t="s">
        <v>2228</v>
      </c>
      <c r="E135" s="11" t="s">
        <v>2883</v>
      </c>
      <c r="F135" s="72"/>
      <c r="G135" s="11" t="s">
        <v>1656</v>
      </c>
      <c r="H135" s="11" t="s">
        <v>315</v>
      </c>
    </row>
    <row r="136" spans="1:9" x14ac:dyDescent="0.3">
      <c r="A136" s="68">
        <v>135</v>
      </c>
      <c r="B136" s="11" t="s">
        <v>34538</v>
      </c>
      <c r="C136" s="208" t="s">
        <v>34539</v>
      </c>
      <c r="D136" s="72" t="s">
        <v>34540</v>
      </c>
      <c r="E136" s="11" t="s">
        <v>9341</v>
      </c>
      <c r="F136" s="72"/>
      <c r="G136" s="11" t="s">
        <v>1656</v>
      </c>
      <c r="H136" s="11" t="s">
        <v>316</v>
      </c>
    </row>
    <row r="137" spans="1:9" x14ac:dyDescent="0.3">
      <c r="A137" s="68">
        <v>136</v>
      </c>
      <c r="B137" s="11" t="s">
        <v>34541</v>
      </c>
      <c r="C137" s="208" t="s">
        <v>34542</v>
      </c>
      <c r="D137" s="72" t="s">
        <v>34498</v>
      </c>
      <c r="E137" s="11" t="s">
        <v>2883</v>
      </c>
      <c r="F137" s="72"/>
      <c r="G137" s="11" t="s">
        <v>3332</v>
      </c>
      <c r="H137" s="11" t="s">
        <v>317</v>
      </c>
    </row>
    <row r="138" spans="1:9" x14ac:dyDescent="0.3">
      <c r="A138" s="68">
        <v>137</v>
      </c>
      <c r="B138" s="11" t="s">
        <v>25029</v>
      </c>
      <c r="C138" s="208" t="s">
        <v>16657</v>
      </c>
      <c r="D138" s="72" t="s">
        <v>34498</v>
      </c>
      <c r="E138" s="11" t="s">
        <v>2883</v>
      </c>
      <c r="F138" s="72"/>
      <c r="G138" s="11" t="s">
        <v>3332</v>
      </c>
      <c r="H138" s="11" t="s">
        <v>318</v>
      </c>
    </row>
    <row r="139" spans="1:9" x14ac:dyDescent="0.3">
      <c r="A139" s="68">
        <v>138</v>
      </c>
      <c r="B139" s="11" t="s">
        <v>11639</v>
      </c>
      <c r="C139" s="208" t="s">
        <v>32662</v>
      </c>
      <c r="D139" s="72" t="s">
        <v>34498</v>
      </c>
      <c r="E139" s="11" t="s">
        <v>2883</v>
      </c>
      <c r="F139" s="72"/>
      <c r="G139" s="11" t="s">
        <v>968</v>
      </c>
      <c r="H139" s="11" t="s">
        <v>319</v>
      </c>
    </row>
    <row r="140" spans="1:9" x14ac:dyDescent="0.3">
      <c r="A140" s="68">
        <v>139</v>
      </c>
      <c r="B140" s="11" t="s">
        <v>34543</v>
      </c>
      <c r="C140" s="208" t="s">
        <v>29625</v>
      </c>
      <c r="D140" s="72" t="s">
        <v>34464</v>
      </c>
      <c r="E140" s="11" t="s">
        <v>9240</v>
      </c>
      <c r="F140" s="72"/>
      <c r="G140" s="11" t="s">
        <v>1982</v>
      </c>
      <c r="H140" s="11" t="s">
        <v>320</v>
      </c>
    </row>
    <row r="141" spans="1:9" x14ac:dyDescent="0.3">
      <c r="A141" s="68">
        <v>140</v>
      </c>
      <c r="B141" s="11" t="s">
        <v>75339</v>
      </c>
      <c r="C141" s="208">
        <v>501529005</v>
      </c>
      <c r="D141" s="72" t="s">
        <v>34467</v>
      </c>
      <c r="E141" s="11" t="s">
        <v>2883</v>
      </c>
      <c r="F141" s="72"/>
      <c r="G141" s="11" t="s">
        <v>3339</v>
      </c>
      <c r="H141" s="11" t="s">
        <v>321</v>
      </c>
      <c r="I141" s="3" t="s">
        <v>75340</v>
      </c>
    </row>
    <row r="142" spans="1:9" x14ac:dyDescent="0.3">
      <c r="A142" s="68">
        <v>141</v>
      </c>
      <c r="B142" s="11" t="s">
        <v>34544</v>
      </c>
      <c r="C142" s="208" t="s">
        <v>34545</v>
      </c>
      <c r="D142" s="72" t="s">
        <v>34464</v>
      </c>
      <c r="E142" s="11" t="s">
        <v>2883</v>
      </c>
      <c r="F142" s="72"/>
      <c r="G142" s="11" t="s">
        <v>994</v>
      </c>
      <c r="H142" s="11" t="s">
        <v>322</v>
      </c>
    </row>
    <row r="143" spans="1:9" x14ac:dyDescent="0.3">
      <c r="A143" s="68">
        <v>142</v>
      </c>
      <c r="B143" s="11" t="s">
        <v>34546</v>
      </c>
      <c r="C143" s="208" t="s">
        <v>34547</v>
      </c>
      <c r="D143" s="72" t="s">
        <v>34548</v>
      </c>
      <c r="E143" s="11" t="s">
        <v>2883</v>
      </c>
      <c r="F143" s="72"/>
      <c r="G143" s="11" t="s">
        <v>989</v>
      </c>
      <c r="H143" s="11" t="s">
        <v>323</v>
      </c>
    </row>
    <row r="144" spans="1:9" x14ac:dyDescent="0.3">
      <c r="A144" s="68">
        <v>143</v>
      </c>
      <c r="B144" s="11" t="s">
        <v>34549</v>
      </c>
      <c r="C144" s="208" t="s">
        <v>34550</v>
      </c>
      <c r="D144" s="72" t="s">
        <v>34435</v>
      </c>
      <c r="E144" s="11" t="s">
        <v>2883</v>
      </c>
      <c r="F144" s="72"/>
      <c r="G144" s="11" t="s">
        <v>2093</v>
      </c>
      <c r="H144" s="11" t="s">
        <v>324</v>
      </c>
    </row>
    <row r="145" spans="1:9" x14ac:dyDescent="0.3">
      <c r="A145" s="68">
        <v>144</v>
      </c>
      <c r="B145" s="11" t="s">
        <v>34551</v>
      </c>
      <c r="C145" s="208" t="s">
        <v>8622</v>
      </c>
      <c r="D145" s="72" t="s">
        <v>34432</v>
      </c>
      <c r="E145" s="11" t="s">
        <v>2883</v>
      </c>
      <c r="F145" s="72"/>
      <c r="G145" s="11" t="s">
        <v>1181</v>
      </c>
      <c r="H145" s="11" t="s">
        <v>325</v>
      </c>
    </row>
    <row r="146" spans="1:9" x14ac:dyDescent="0.3">
      <c r="A146" s="68">
        <v>145</v>
      </c>
      <c r="B146" s="11" t="s">
        <v>34552</v>
      </c>
      <c r="C146" s="208" t="s">
        <v>34553</v>
      </c>
      <c r="D146" s="72" t="s">
        <v>34432</v>
      </c>
      <c r="E146" s="11" t="s">
        <v>2883</v>
      </c>
      <c r="F146" s="72"/>
      <c r="G146" s="11" t="s">
        <v>1656</v>
      </c>
      <c r="H146" s="11" t="s">
        <v>326</v>
      </c>
    </row>
    <row r="147" spans="1:9" x14ac:dyDescent="0.3">
      <c r="A147" s="68">
        <v>146</v>
      </c>
      <c r="B147" s="11" t="s">
        <v>34554</v>
      </c>
      <c r="C147" s="208" t="s">
        <v>32411</v>
      </c>
      <c r="D147" s="72" t="s">
        <v>34432</v>
      </c>
      <c r="E147" s="11" t="s">
        <v>2883</v>
      </c>
      <c r="F147" s="72"/>
      <c r="G147" s="11" t="s">
        <v>1656</v>
      </c>
      <c r="H147" s="11" t="s">
        <v>327</v>
      </c>
    </row>
    <row r="148" spans="1:9" x14ac:dyDescent="0.3">
      <c r="A148" s="68">
        <v>147</v>
      </c>
      <c r="B148" s="11" t="s">
        <v>34555</v>
      </c>
      <c r="C148" s="208" t="s">
        <v>34556</v>
      </c>
      <c r="D148" s="72" t="s">
        <v>34557</v>
      </c>
      <c r="E148" s="11" t="s">
        <v>2883</v>
      </c>
      <c r="F148" s="72"/>
      <c r="G148" s="11" t="s">
        <v>1052</v>
      </c>
      <c r="H148" s="11" t="s">
        <v>328</v>
      </c>
    </row>
    <row r="149" spans="1:9" x14ac:dyDescent="0.3">
      <c r="A149" s="68">
        <v>148</v>
      </c>
      <c r="B149" s="11" t="s">
        <v>34558</v>
      </c>
      <c r="C149" s="208" t="s">
        <v>34559</v>
      </c>
      <c r="D149" s="72" t="s">
        <v>34557</v>
      </c>
      <c r="E149" s="11" t="s">
        <v>2883</v>
      </c>
      <c r="F149" s="72"/>
      <c r="G149" s="11" t="s">
        <v>1052</v>
      </c>
      <c r="H149" s="11" t="s">
        <v>329</v>
      </c>
    </row>
    <row r="150" spans="1:9" x14ac:dyDescent="0.3">
      <c r="A150" s="68">
        <v>150</v>
      </c>
      <c r="B150" s="11" t="s">
        <v>34560</v>
      </c>
      <c r="C150" s="208" t="s">
        <v>34561</v>
      </c>
      <c r="D150" s="72" t="s">
        <v>34562</v>
      </c>
      <c r="E150" s="11" t="s">
        <v>2883</v>
      </c>
      <c r="F150" s="72"/>
      <c r="G150" s="11" t="s">
        <v>811</v>
      </c>
      <c r="H150" s="11" t="s">
        <v>331</v>
      </c>
    </row>
    <row r="151" spans="1:9" x14ac:dyDescent="0.3">
      <c r="A151" s="68">
        <v>151</v>
      </c>
      <c r="B151" s="11" t="s">
        <v>34563</v>
      </c>
      <c r="C151" s="208" t="s">
        <v>34564</v>
      </c>
      <c r="D151" s="72" t="s">
        <v>34557</v>
      </c>
      <c r="E151" s="11" t="s">
        <v>2883</v>
      </c>
      <c r="F151" s="72"/>
      <c r="G151" s="11" t="s">
        <v>1052</v>
      </c>
      <c r="H151" s="11" t="s">
        <v>332</v>
      </c>
    </row>
    <row r="152" spans="1:9" x14ac:dyDescent="0.3">
      <c r="A152" s="68">
        <v>152</v>
      </c>
      <c r="B152" s="11" t="s">
        <v>15798</v>
      </c>
      <c r="C152" s="208" t="s">
        <v>15799</v>
      </c>
      <c r="D152" s="72" t="s">
        <v>34435</v>
      </c>
      <c r="E152" s="11" t="s">
        <v>2883</v>
      </c>
      <c r="F152" s="72"/>
      <c r="G152" s="11" t="s">
        <v>2093</v>
      </c>
      <c r="H152" s="11" t="s">
        <v>333</v>
      </c>
    </row>
    <row r="153" spans="1:9" x14ac:dyDescent="0.3">
      <c r="A153" s="68">
        <v>153</v>
      </c>
      <c r="B153" s="11" t="s">
        <v>11523</v>
      </c>
      <c r="C153" s="208" t="s">
        <v>34565</v>
      </c>
      <c r="D153" s="72" t="s">
        <v>34435</v>
      </c>
      <c r="E153" s="11" t="s">
        <v>2883</v>
      </c>
      <c r="F153" s="72"/>
      <c r="G153" s="11" t="s">
        <v>2093</v>
      </c>
      <c r="H153" s="11" t="s">
        <v>334</v>
      </c>
    </row>
    <row r="154" spans="1:9" x14ac:dyDescent="0.3">
      <c r="A154" s="68">
        <v>154</v>
      </c>
      <c r="B154" s="11" t="s">
        <v>34566</v>
      </c>
      <c r="C154" s="208"/>
      <c r="D154" s="72" t="s">
        <v>34435</v>
      </c>
      <c r="E154" s="11" t="s">
        <v>612</v>
      </c>
      <c r="F154" s="72"/>
      <c r="G154" s="11" t="s">
        <v>2093</v>
      </c>
      <c r="H154" s="11" t="s">
        <v>335</v>
      </c>
    </row>
    <row r="155" spans="1:9" x14ac:dyDescent="0.3">
      <c r="A155" s="68">
        <v>155</v>
      </c>
      <c r="B155" s="11" t="s">
        <v>34567</v>
      </c>
      <c r="C155" s="208" t="s">
        <v>34568</v>
      </c>
      <c r="D155" s="72" t="s">
        <v>34435</v>
      </c>
      <c r="E155" s="11" t="s">
        <v>2883</v>
      </c>
      <c r="F155" s="72"/>
      <c r="G155" s="11" t="s">
        <v>2093</v>
      </c>
      <c r="H155" s="11" t="s">
        <v>336</v>
      </c>
    </row>
    <row r="156" spans="1:9" x14ac:dyDescent="0.3">
      <c r="A156" s="68">
        <v>156</v>
      </c>
      <c r="B156" s="11" t="s">
        <v>34569</v>
      </c>
      <c r="C156" s="208" t="s">
        <v>34570</v>
      </c>
      <c r="D156" s="72" t="s">
        <v>34435</v>
      </c>
      <c r="E156" s="11" t="s">
        <v>2883</v>
      </c>
      <c r="F156" s="72"/>
      <c r="G156" s="11" t="s">
        <v>2093</v>
      </c>
      <c r="H156" s="11" t="s">
        <v>337</v>
      </c>
    </row>
    <row r="157" spans="1:9" x14ac:dyDescent="0.3">
      <c r="A157" s="68">
        <v>157</v>
      </c>
      <c r="B157" s="11" t="s">
        <v>34571</v>
      </c>
      <c r="C157" s="208" t="s">
        <v>34572</v>
      </c>
      <c r="D157" s="72" t="s">
        <v>34435</v>
      </c>
      <c r="E157" s="11" t="s">
        <v>2883</v>
      </c>
      <c r="F157" s="72"/>
      <c r="G157" s="11" t="s">
        <v>2093</v>
      </c>
      <c r="H157" s="11" t="s">
        <v>338</v>
      </c>
    </row>
    <row r="158" spans="1:9" x14ac:dyDescent="0.3">
      <c r="A158" s="68">
        <v>158</v>
      </c>
      <c r="B158" s="11" t="s">
        <v>34573</v>
      </c>
      <c r="C158" s="208" t="s">
        <v>34574</v>
      </c>
      <c r="D158" s="72" t="s">
        <v>34435</v>
      </c>
      <c r="E158" s="11" t="s">
        <v>2883</v>
      </c>
      <c r="F158" s="72"/>
      <c r="G158" s="11" t="s">
        <v>2093</v>
      </c>
      <c r="H158" s="11" t="s">
        <v>339</v>
      </c>
    </row>
    <row r="159" spans="1:9" ht="24" customHeight="1" x14ac:dyDescent="0.3">
      <c r="A159" s="68">
        <v>159</v>
      </c>
      <c r="B159" s="11" t="s">
        <v>21368</v>
      </c>
      <c r="C159" s="208" t="s">
        <v>34575</v>
      </c>
      <c r="D159" s="72" t="s">
        <v>34435</v>
      </c>
      <c r="E159" s="11" t="s">
        <v>2883</v>
      </c>
      <c r="F159" s="72"/>
      <c r="G159" s="11" t="s">
        <v>2093</v>
      </c>
      <c r="H159" s="11" t="s">
        <v>340</v>
      </c>
    </row>
    <row r="160" spans="1:9" ht="20.25" customHeight="1" x14ac:dyDescent="0.3">
      <c r="A160" s="68">
        <v>160</v>
      </c>
      <c r="B160" s="11" t="s">
        <v>78828</v>
      </c>
      <c r="C160" s="208">
        <v>532310009</v>
      </c>
      <c r="D160" s="72" t="s">
        <v>34435</v>
      </c>
      <c r="E160" s="11" t="s">
        <v>2883</v>
      </c>
      <c r="F160" s="72"/>
      <c r="G160" s="11" t="s">
        <v>2229</v>
      </c>
      <c r="H160" s="11" t="s">
        <v>341</v>
      </c>
      <c r="I160" s="3" t="s">
        <v>78827</v>
      </c>
    </row>
    <row r="161" spans="1:8" x14ac:dyDescent="0.3">
      <c r="A161" s="68">
        <v>161</v>
      </c>
      <c r="B161" s="11" t="s">
        <v>26725</v>
      </c>
      <c r="C161" s="208" t="s">
        <v>34576</v>
      </c>
      <c r="D161" s="72" t="s">
        <v>34577</v>
      </c>
      <c r="E161" s="11" t="s">
        <v>2883</v>
      </c>
      <c r="F161" s="72"/>
      <c r="G161" s="11" t="s">
        <v>623</v>
      </c>
      <c r="H161" s="11" t="s">
        <v>342</v>
      </c>
    </row>
    <row r="162" spans="1:8" x14ac:dyDescent="0.3">
      <c r="A162" s="68">
        <v>162</v>
      </c>
      <c r="B162" s="11" t="s">
        <v>34578</v>
      </c>
      <c r="C162" s="208" t="s">
        <v>34579</v>
      </c>
      <c r="D162" s="72" t="s">
        <v>34435</v>
      </c>
      <c r="E162" s="11" t="s">
        <v>2883</v>
      </c>
      <c r="F162" s="72"/>
      <c r="G162" s="11" t="s">
        <v>19681</v>
      </c>
      <c r="H162" s="11" t="s">
        <v>343</v>
      </c>
    </row>
    <row r="163" spans="1:8" x14ac:dyDescent="0.3">
      <c r="A163" s="68">
        <v>163</v>
      </c>
      <c r="B163" s="11" t="s">
        <v>34580</v>
      </c>
      <c r="C163" s="208" t="s">
        <v>34581</v>
      </c>
      <c r="D163" s="72" t="s">
        <v>34435</v>
      </c>
      <c r="E163" s="11" t="s">
        <v>2883</v>
      </c>
      <c r="F163" s="72"/>
      <c r="G163" s="11" t="s">
        <v>2229</v>
      </c>
      <c r="H163" s="11" t="s">
        <v>344</v>
      </c>
    </row>
    <row r="164" spans="1:8" x14ac:dyDescent="0.3">
      <c r="A164" s="68">
        <v>164</v>
      </c>
      <c r="B164" s="11" t="s">
        <v>34582</v>
      </c>
      <c r="C164" s="208" t="s">
        <v>34583</v>
      </c>
      <c r="D164" s="72" t="s">
        <v>34435</v>
      </c>
      <c r="E164" s="11" t="s">
        <v>2883</v>
      </c>
      <c r="F164" s="72"/>
      <c r="G164" s="11" t="s">
        <v>2229</v>
      </c>
      <c r="H164" s="11" t="s">
        <v>345</v>
      </c>
    </row>
    <row r="165" spans="1:8" x14ac:dyDescent="0.3">
      <c r="A165" s="68">
        <v>165</v>
      </c>
      <c r="B165" s="11" t="s">
        <v>34584</v>
      </c>
      <c r="C165" s="208" t="s">
        <v>34585</v>
      </c>
      <c r="D165" s="72" t="s">
        <v>34435</v>
      </c>
      <c r="E165" s="11" t="s">
        <v>612</v>
      </c>
      <c r="F165" s="72"/>
      <c r="G165" s="11" t="s">
        <v>2229</v>
      </c>
      <c r="H165" s="11" t="s">
        <v>346</v>
      </c>
    </row>
    <row r="166" spans="1:8" x14ac:dyDescent="0.3">
      <c r="A166" s="68">
        <v>166</v>
      </c>
      <c r="B166" s="11" t="s">
        <v>34586</v>
      </c>
      <c r="C166" s="208" t="s">
        <v>34587</v>
      </c>
      <c r="D166" s="72" t="s">
        <v>34588</v>
      </c>
      <c r="E166" s="11" t="s">
        <v>2883</v>
      </c>
      <c r="F166" s="72"/>
      <c r="G166" s="11" t="s">
        <v>2229</v>
      </c>
      <c r="H166" s="11" t="s">
        <v>347</v>
      </c>
    </row>
    <row r="167" spans="1:8" x14ac:dyDescent="0.3">
      <c r="A167" s="68">
        <v>167</v>
      </c>
      <c r="B167" s="11" t="s">
        <v>34589</v>
      </c>
      <c r="C167" s="208" t="s">
        <v>34590</v>
      </c>
      <c r="D167" s="72" t="s">
        <v>34557</v>
      </c>
      <c r="E167" s="11" t="s">
        <v>2883</v>
      </c>
      <c r="F167" s="72"/>
      <c r="G167" s="11" t="s">
        <v>811</v>
      </c>
      <c r="H167" s="11" t="s">
        <v>348</v>
      </c>
    </row>
    <row r="168" spans="1:8" x14ac:dyDescent="0.3">
      <c r="A168" s="68">
        <v>168</v>
      </c>
      <c r="B168" s="11" t="s">
        <v>34591</v>
      </c>
      <c r="C168" s="208" t="s">
        <v>34592</v>
      </c>
      <c r="D168" s="72" t="s">
        <v>34557</v>
      </c>
      <c r="E168" s="11" t="s">
        <v>2883</v>
      </c>
      <c r="F168" s="72"/>
      <c r="G168" s="11" t="s">
        <v>811</v>
      </c>
      <c r="H168" s="11" t="s">
        <v>349</v>
      </c>
    </row>
    <row r="169" spans="1:8" x14ac:dyDescent="0.3">
      <c r="A169" s="68">
        <v>169</v>
      </c>
      <c r="B169" s="11" t="s">
        <v>34593</v>
      </c>
      <c r="C169" s="208" t="s">
        <v>34594</v>
      </c>
      <c r="D169" s="72" t="s">
        <v>34557</v>
      </c>
      <c r="E169" s="11" t="s">
        <v>2883</v>
      </c>
      <c r="F169" s="72"/>
      <c r="G169" s="11" t="s">
        <v>811</v>
      </c>
      <c r="H169" s="11" t="s">
        <v>350</v>
      </c>
    </row>
    <row r="170" spans="1:8" x14ac:dyDescent="0.3">
      <c r="A170" s="68">
        <v>170</v>
      </c>
      <c r="B170" s="11" t="s">
        <v>34595</v>
      </c>
      <c r="C170" s="208" t="s">
        <v>17585</v>
      </c>
      <c r="D170" s="72" t="s">
        <v>34435</v>
      </c>
      <c r="E170" s="11" t="s">
        <v>2883</v>
      </c>
      <c r="F170" s="72"/>
      <c r="G170" s="11" t="s">
        <v>2093</v>
      </c>
      <c r="H170" s="11" t="s">
        <v>351</v>
      </c>
    </row>
    <row r="171" spans="1:8" x14ac:dyDescent="0.3">
      <c r="A171" s="68">
        <v>171</v>
      </c>
      <c r="B171" s="11" t="s">
        <v>34597</v>
      </c>
      <c r="C171" s="208" t="s">
        <v>34598</v>
      </c>
      <c r="D171" s="72" t="s">
        <v>34435</v>
      </c>
      <c r="E171" s="11" t="s">
        <v>2883</v>
      </c>
      <c r="F171" s="72"/>
      <c r="G171" s="11" t="s">
        <v>2093</v>
      </c>
      <c r="H171" s="11" t="s">
        <v>352</v>
      </c>
    </row>
    <row r="172" spans="1:8" x14ac:dyDescent="0.3">
      <c r="A172" s="68">
        <v>172</v>
      </c>
      <c r="B172" s="11" t="s">
        <v>34599</v>
      </c>
      <c r="C172" s="208" t="s">
        <v>34600</v>
      </c>
      <c r="D172" s="72" t="s">
        <v>34426</v>
      </c>
      <c r="E172" s="11" t="s">
        <v>2883</v>
      </c>
      <c r="F172" s="72"/>
      <c r="G172" s="11" t="s">
        <v>613</v>
      </c>
      <c r="H172" s="11" t="s">
        <v>353</v>
      </c>
    </row>
    <row r="173" spans="1:8" x14ac:dyDescent="0.3">
      <c r="A173" s="68">
        <v>173</v>
      </c>
      <c r="B173" s="11" t="s">
        <v>34601</v>
      </c>
      <c r="C173" s="208" t="s">
        <v>34602</v>
      </c>
      <c r="D173" s="72" t="s">
        <v>34426</v>
      </c>
      <c r="E173" s="11" t="s">
        <v>2883</v>
      </c>
      <c r="F173" s="72"/>
      <c r="G173" s="11" t="s">
        <v>613</v>
      </c>
      <c r="H173" s="11" t="s">
        <v>354</v>
      </c>
    </row>
    <row r="174" spans="1:8" x14ac:dyDescent="0.3">
      <c r="A174" s="68">
        <v>174</v>
      </c>
      <c r="B174" s="11" t="s">
        <v>4246</v>
      </c>
      <c r="C174" s="208" t="s">
        <v>34603</v>
      </c>
      <c r="D174" s="72" t="s">
        <v>34417</v>
      </c>
      <c r="E174" s="11" t="s">
        <v>2883</v>
      </c>
      <c r="F174" s="72"/>
      <c r="G174" s="11" t="s">
        <v>994</v>
      </c>
      <c r="H174" s="11" t="s">
        <v>355</v>
      </c>
    </row>
    <row r="175" spans="1:8" x14ac:dyDescent="0.3">
      <c r="A175" s="68">
        <v>175</v>
      </c>
      <c r="B175" s="11" t="s">
        <v>34604</v>
      </c>
      <c r="C175" s="208" t="s">
        <v>34605</v>
      </c>
      <c r="D175" s="72" t="s">
        <v>34417</v>
      </c>
      <c r="E175" s="11" t="s">
        <v>2883</v>
      </c>
      <c r="F175" s="72"/>
      <c r="G175" s="11" t="s">
        <v>994</v>
      </c>
      <c r="H175" s="11" t="s">
        <v>356</v>
      </c>
    </row>
    <row r="176" spans="1:8" x14ac:dyDescent="0.3">
      <c r="A176" s="68">
        <v>176</v>
      </c>
      <c r="B176" s="11" t="s">
        <v>34606</v>
      </c>
      <c r="C176" s="208" t="s">
        <v>34607</v>
      </c>
      <c r="D176" s="72" t="s">
        <v>34417</v>
      </c>
      <c r="E176" s="11" t="s">
        <v>2883</v>
      </c>
      <c r="F176" s="72"/>
      <c r="G176" s="11" t="s">
        <v>994</v>
      </c>
      <c r="H176" s="11" t="s">
        <v>357</v>
      </c>
    </row>
    <row r="177" spans="1:9" x14ac:dyDescent="0.3">
      <c r="A177" s="68">
        <v>177</v>
      </c>
      <c r="B177" s="11" t="s">
        <v>34608</v>
      </c>
      <c r="C177" s="208" t="s">
        <v>34609</v>
      </c>
      <c r="D177" s="72" t="s">
        <v>34417</v>
      </c>
      <c r="E177" s="11" t="s">
        <v>2883</v>
      </c>
      <c r="F177" s="72"/>
      <c r="G177" s="11" t="s">
        <v>994</v>
      </c>
      <c r="H177" s="11" t="s">
        <v>358</v>
      </c>
    </row>
    <row r="178" spans="1:9" x14ac:dyDescent="0.3">
      <c r="A178" s="68">
        <v>178</v>
      </c>
      <c r="B178" s="11" t="s">
        <v>34610</v>
      </c>
      <c r="C178" s="208" t="s">
        <v>34611</v>
      </c>
      <c r="D178" s="72" t="s">
        <v>34417</v>
      </c>
      <c r="E178" s="11" t="s">
        <v>2883</v>
      </c>
      <c r="F178" s="72"/>
      <c r="G178" s="11" t="s">
        <v>801</v>
      </c>
      <c r="H178" s="11" t="s">
        <v>359</v>
      </c>
    </row>
    <row r="179" spans="1:9" x14ac:dyDescent="0.3">
      <c r="A179" s="68">
        <v>179</v>
      </c>
      <c r="B179" s="11" t="s">
        <v>34612</v>
      </c>
      <c r="C179" s="208" t="s">
        <v>34613</v>
      </c>
      <c r="D179" s="72" t="s">
        <v>34417</v>
      </c>
      <c r="E179" s="11" t="s">
        <v>2883</v>
      </c>
      <c r="F179" s="72"/>
      <c r="G179" s="11" t="s">
        <v>994</v>
      </c>
      <c r="H179" s="11" t="s">
        <v>360</v>
      </c>
    </row>
    <row r="180" spans="1:9" x14ac:dyDescent="0.3">
      <c r="A180" s="68">
        <v>180</v>
      </c>
      <c r="B180" s="11" t="s">
        <v>34614</v>
      </c>
      <c r="C180" s="208" t="s">
        <v>34615</v>
      </c>
      <c r="D180" s="72" t="s">
        <v>34417</v>
      </c>
      <c r="E180" s="11" t="s">
        <v>2883</v>
      </c>
      <c r="F180" s="72"/>
      <c r="G180" s="11" t="s">
        <v>994</v>
      </c>
      <c r="H180" s="11" t="s">
        <v>361</v>
      </c>
    </row>
    <row r="181" spans="1:9" x14ac:dyDescent="0.3">
      <c r="A181" s="68">
        <v>181</v>
      </c>
      <c r="B181" s="11" t="s">
        <v>15496</v>
      </c>
      <c r="C181" s="208" t="s">
        <v>15497</v>
      </c>
      <c r="D181" s="72" t="s">
        <v>34417</v>
      </c>
      <c r="E181" s="11" t="s">
        <v>2883</v>
      </c>
      <c r="F181" s="72"/>
      <c r="G181" s="11" t="s">
        <v>994</v>
      </c>
      <c r="H181" s="11" t="s">
        <v>362</v>
      </c>
    </row>
    <row r="182" spans="1:9" x14ac:dyDescent="0.3">
      <c r="A182" s="68">
        <v>182</v>
      </c>
      <c r="B182" s="11" t="s">
        <v>79845</v>
      </c>
      <c r="C182" s="208">
        <v>211821200</v>
      </c>
      <c r="D182" s="72" t="s">
        <v>34417</v>
      </c>
      <c r="E182" s="11" t="s">
        <v>2883</v>
      </c>
      <c r="F182" s="72"/>
      <c r="G182" s="11" t="s">
        <v>994</v>
      </c>
      <c r="H182" s="11" t="s">
        <v>550</v>
      </c>
      <c r="I182" s="26" t="s">
        <v>79844</v>
      </c>
    </row>
    <row r="183" spans="1:9" x14ac:dyDescent="0.3">
      <c r="A183" s="68">
        <v>183</v>
      </c>
      <c r="B183" s="11" t="s">
        <v>78290</v>
      </c>
      <c r="C183" s="208">
        <v>370220801</v>
      </c>
      <c r="D183" s="72" t="s">
        <v>34453</v>
      </c>
      <c r="E183" s="11" t="s">
        <v>2883</v>
      </c>
      <c r="F183" s="72"/>
      <c r="G183" s="11" t="s">
        <v>3221</v>
      </c>
      <c r="H183" s="11" t="s">
        <v>551</v>
      </c>
      <c r="I183" s="3" t="s">
        <v>78289</v>
      </c>
    </row>
    <row r="184" spans="1:9" x14ac:dyDescent="0.3">
      <c r="A184" s="68">
        <v>184</v>
      </c>
      <c r="B184" s="11" t="s">
        <v>22760</v>
      </c>
      <c r="C184" s="208" t="s">
        <v>22761</v>
      </c>
      <c r="D184" s="72" t="s">
        <v>25691</v>
      </c>
      <c r="E184" s="11" t="s">
        <v>2883</v>
      </c>
      <c r="F184" s="72"/>
      <c r="G184" s="11" t="s">
        <v>956</v>
      </c>
      <c r="H184" s="11" t="s">
        <v>552</v>
      </c>
    </row>
    <row r="185" spans="1:9" x14ac:dyDescent="0.3">
      <c r="A185" s="68">
        <v>185</v>
      </c>
      <c r="B185" s="11" t="s">
        <v>13687</v>
      </c>
      <c r="C185" s="208" t="s">
        <v>34616</v>
      </c>
      <c r="D185" s="72" t="s">
        <v>34275</v>
      </c>
      <c r="E185" s="11" t="s">
        <v>2883</v>
      </c>
      <c r="F185" s="72"/>
      <c r="G185" s="11" t="s">
        <v>956</v>
      </c>
      <c r="H185" s="11" t="s">
        <v>553</v>
      </c>
    </row>
    <row r="186" spans="1:9" x14ac:dyDescent="0.3">
      <c r="A186" s="68">
        <v>186</v>
      </c>
      <c r="B186" s="3" t="s">
        <v>84457</v>
      </c>
      <c r="C186" s="208" t="s">
        <v>84458</v>
      </c>
      <c r="D186" s="72" t="s">
        <v>25691</v>
      </c>
      <c r="E186" s="11" t="s">
        <v>2883</v>
      </c>
      <c r="F186" s="72"/>
      <c r="G186" s="11" t="s">
        <v>956</v>
      </c>
      <c r="H186" s="11" t="s">
        <v>554</v>
      </c>
      <c r="I186" s="11" t="s">
        <v>84462</v>
      </c>
    </row>
    <row r="187" spans="1:9" x14ac:dyDescent="0.3">
      <c r="A187" s="68">
        <v>187</v>
      </c>
      <c r="B187" s="11" t="s">
        <v>86314</v>
      </c>
      <c r="C187" s="208">
        <v>544627009</v>
      </c>
      <c r="D187" s="72" t="s">
        <v>34375</v>
      </c>
      <c r="E187" s="11" t="s">
        <v>2883</v>
      </c>
      <c r="F187" s="72"/>
      <c r="G187" s="11" t="s">
        <v>6334</v>
      </c>
      <c r="H187" s="11" t="s">
        <v>555</v>
      </c>
      <c r="I187" s="3" t="s">
        <v>86315</v>
      </c>
    </row>
    <row r="188" spans="1:9" x14ac:dyDescent="0.3">
      <c r="A188" s="68">
        <v>188</v>
      </c>
      <c r="B188" s="11" t="s">
        <v>34617</v>
      </c>
      <c r="C188" s="208" t="s">
        <v>34618</v>
      </c>
      <c r="D188" s="72" t="s">
        <v>34330</v>
      </c>
      <c r="E188" s="11" t="s">
        <v>2883</v>
      </c>
      <c r="F188" s="72"/>
      <c r="G188" s="11" t="s">
        <v>784</v>
      </c>
      <c r="H188" s="11" t="s">
        <v>556</v>
      </c>
    </row>
    <row r="189" spans="1:9" x14ac:dyDescent="0.3">
      <c r="A189" s="68">
        <v>189</v>
      </c>
      <c r="B189" s="11" t="s">
        <v>75316</v>
      </c>
      <c r="C189" s="208">
        <v>504225001</v>
      </c>
      <c r="D189" s="72" t="s">
        <v>34596</v>
      </c>
      <c r="E189" s="11" t="s">
        <v>612</v>
      </c>
      <c r="F189" s="72"/>
      <c r="G189" s="11" t="s">
        <v>74777</v>
      </c>
      <c r="H189" s="11" t="s">
        <v>557</v>
      </c>
      <c r="I189" s="3" t="s">
        <v>75317</v>
      </c>
    </row>
    <row r="190" spans="1:9" x14ac:dyDescent="0.3">
      <c r="A190" s="68">
        <v>190</v>
      </c>
      <c r="B190" s="11" t="s">
        <v>34619</v>
      </c>
      <c r="C190" s="208" t="s">
        <v>34620</v>
      </c>
      <c r="D190" s="72" t="s">
        <v>34596</v>
      </c>
      <c r="E190" s="11" t="s">
        <v>612</v>
      </c>
      <c r="F190" s="72"/>
      <c r="G190" s="11" t="s">
        <v>1656</v>
      </c>
      <c r="H190" s="11" t="s">
        <v>558</v>
      </c>
    </row>
    <row r="191" spans="1:9" x14ac:dyDescent="0.3">
      <c r="A191" s="68">
        <v>191</v>
      </c>
      <c r="B191" s="11" t="s">
        <v>34621</v>
      </c>
      <c r="C191" s="208"/>
      <c r="D191" s="72" t="s">
        <v>34622</v>
      </c>
      <c r="E191" s="11" t="s">
        <v>612</v>
      </c>
      <c r="F191" s="72"/>
      <c r="G191" s="11" t="s">
        <v>613</v>
      </c>
      <c r="H191" s="11" t="s">
        <v>560</v>
      </c>
    </row>
    <row r="192" spans="1:9" x14ac:dyDescent="0.3">
      <c r="A192" s="68">
        <v>192</v>
      </c>
      <c r="B192" s="11" t="s">
        <v>34623</v>
      </c>
      <c r="C192" s="208" t="s">
        <v>34624</v>
      </c>
      <c r="D192" s="72" t="s">
        <v>34626</v>
      </c>
      <c r="E192" s="11" t="s">
        <v>2883</v>
      </c>
      <c r="F192" s="72"/>
      <c r="G192" s="11" t="s">
        <v>6369</v>
      </c>
      <c r="H192" s="11" t="s">
        <v>561</v>
      </c>
    </row>
    <row r="193" spans="1:9" x14ac:dyDescent="0.3">
      <c r="A193" s="68">
        <v>193</v>
      </c>
      <c r="B193" s="11" t="s">
        <v>19439</v>
      </c>
      <c r="C193" s="208"/>
      <c r="D193" s="72" t="s">
        <v>34596</v>
      </c>
      <c r="E193" s="11" t="s">
        <v>612</v>
      </c>
      <c r="F193" s="72"/>
      <c r="G193" s="11" t="s">
        <v>5579</v>
      </c>
      <c r="H193" s="11" t="s">
        <v>562</v>
      </c>
    </row>
    <row r="194" spans="1:9" x14ac:dyDescent="0.3">
      <c r="A194" s="68">
        <v>194</v>
      </c>
      <c r="B194" s="11" t="s">
        <v>34627</v>
      </c>
      <c r="C194" s="208" t="s">
        <v>34628</v>
      </c>
      <c r="D194" s="72" t="s">
        <v>34596</v>
      </c>
      <c r="E194" s="11" t="s">
        <v>9365</v>
      </c>
      <c r="F194" s="72"/>
      <c r="G194" s="11" t="s">
        <v>1694</v>
      </c>
      <c r="H194" s="11" t="s">
        <v>563</v>
      </c>
    </row>
    <row r="195" spans="1:9" x14ac:dyDescent="0.3">
      <c r="A195" s="68">
        <v>195</v>
      </c>
      <c r="B195" s="11" t="s">
        <v>34629</v>
      </c>
      <c r="C195" s="208"/>
      <c r="D195" s="72" t="s">
        <v>34596</v>
      </c>
      <c r="E195" s="11" t="s">
        <v>612</v>
      </c>
      <c r="F195" s="72"/>
      <c r="G195" s="11" t="s">
        <v>5550</v>
      </c>
      <c r="H195" s="11" t="s">
        <v>564</v>
      </c>
    </row>
    <row r="196" spans="1:9" x14ac:dyDescent="0.3">
      <c r="A196" s="68">
        <v>196</v>
      </c>
      <c r="B196" s="11" t="s">
        <v>70678</v>
      </c>
      <c r="C196" s="208">
        <v>120524506</v>
      </c>
      <c r="D196" s="72" t="s">
        <v>34330</v>
      </c>
      <c r="E196" s="11" t="s">
        <v>612</v>
      </c>
      <c r="F196" s="72"/>
      <c r="G196" s="11" t="s">
        <v>1703</v>
      </c>
      <c r="H196" s="11" t="s">
        <v>565</v>
      </c>
      <c r="I196" s="3" t="s">
        <v>70679</v>
      </c>
    </row>
    <row r="197" spans="1:9" x14ac:dyDescent="0.3">
      <c r="A197" s="68">
        <v>197</v>
      </c>
      <c r="B197" s="11" t="s">
        <v>34630</v>
      </c>
      <c r="C197" s="208" t="s">
        <v>34631</v>
      </c>
      <c r="D197" s="72" t="s">
        <v>34467</v>
      </c>
      <c r="E197" s="11" t="s">
        <v>15187</v>
      </c>
      <c r="F197" s="72"/>
      <c r="G197" s="11" t="s">
        <v>1656</v>
      </c>
      <c r="H197" s="11" t="s">
        <v>566</v>
      </c>
    </row>
    <row r="198" spans="1:9" x14ac:dyDescent="0.3">
      <c r="A198" s="68">
        <v>198</v>
      </c>
      <c r="B198" s="11" t="s">
        <v>34632</v>
      </c>
      <c r="C198" s="208" t="s">
        <v>34633</v>
      </c>
      <c r="D198" s="72" t="s">
        <v>34634</v>
      </c>
      <c r="E198" s="11" t="s">
        <v>9240</v>
      </c>
      <c r="F198" s="72"/>
      <c r="G198" s="11" t="s">
        <v>1690</v>
      </c>
      <c r="H198" s="11" t="s">
        <v>567</v>
      </c>
      <c r="I198" s="3" t="s">
        <v>34635</v>
      </c>
    </row>
    <row r="199" spans="1:9" x14ac:dyDescent="0.3">
      <c r="A199" s="68">
        <v>199</v>
      </c>
      <c r="B199" s="11" t="s">
        <v>34636</v>
      </c>
      <c r="C199" s="208" t="s">
        <v>34637</v>
      </c>
      <c r="D199" s="72" t="s">
        <v>34639</v>
      </c>
      <c r="E199" s="11" t="s">
        <v>2883</v>
      </c>
      <c r="F199" s="72"/>
      <c r="G199" s="11" t="s">
        <v>613</v>
      </c>
      <c r="H199" s="11" t="s">
        <v>568</v>
      </c>
    </row>
    <row r="200" spans="1:9" x14ac:dyDescent="0.3">
      <c r="A200" s="68">
        <v>200</v>
      </c>
      <c r="B200" s="11" t="s">
        <v>34640</v>
      </c>
      <c r="C200" s="208" t="s">
        <v>34641</v>
      </c>
      <c r="D200" s="72" t="s">
        <v>34409</v>
      </c>
      <c r="E200" s="11" t="s">
        <v>2883</v>
      </c>
      <c r="F200" s="72"/>
      <c r="G200" s="11" t="s">
        <v>784</v>
      </c>
      <c r="H200" s="11" t="s">
        <v>569</v>
      </c>
    </row>
    <row r="201" spans="1:9" x14ac:dyDescent="0.3">
      <c r="A201" s="68">
        <v>201</v>
      </c>
      <c r="B201" s="11" t="s">
        <v>34642</v>
      </c>
      <c r="C201" s="208" t="s">
        <v>34643</v>
      </c>
      <c r="D201" s="72" t="s">
        <v>34409</v>
      </c>
      <c r="E201" s="11" t="s">
        <v>2883</v>
      </c>
      <c r="F201" s="72"/>
      <c r="G201" s="11" t="s">
        <v>784</v>
      </c>
      <c r="H201" s="11" t="s">
        <v>570</v>
      </c>
    </row>
    <row r="202" spans="1:9" x14ac:dyDescent="0.3">
      <c r="A202" s="68">
        <v>202</v>
      </c>
      <c r="B202" s="11" t="s">
        <v>34644</v>
      </c>
      <c r="C202" s="208" t="s">
        <v>34645</v>
      </c>
      <c r="D202" s="72" t="s">
        <v>34409</v>
      </c>
      <c r="E202" s="11" t="s">
        <v>2883</v>
      </c>
      <c r="F202" s="72"/>
      <c r="G202" s="11" t="s">
        <v>784</v>
      </c>
      <c r="H202" s="11" t="s">
        <v>571</v>
      </c>
    </row>
    <row r="203" spans="1:9" x14ac:dyDescent="0.3">
      <c r="A203" s="68">
        <v>203</v>
      </c>
      <c r="B203" s="11" t="s">
        <v>34646</v>
      </c>
      <c r="C203" s="208" t="s">
        <v>34647</v>
      </c>
      <c r="D203" s="72" t="s">
        <v>34409</v>
      </c>
      <c r="E203" s="11" t="s">
        <v>2883</v>
      </c>
      <c r="F203" s="72"/>
      <c r="G203" s="11" t="s">
        <v>784</v>
      </c>
      <c r="H203" s="11" t="s">
        <v>572</v>
      </c>
    </row>
    <row r="204" spans="1:9" x14ac:dyDescent="0.3">
      <c r="A204" s="68">
        <v>204</v>
      </c>
      <c r="B204" s="11" t="s">
        <v>34648</v>
      </c>
      <c r="C204" s="208" t="s">
        <v>34649</v>
      </c>
      <c r="D204" s="72" t="s">
        <v>34409</v>
      </c>
      <c r="E204" s="11" t="s">
        <v>2883</v>
      </c>
      <c r="F204" s="72"/>
      <c r="G204" s="11" t="s">
        <v>784</v>
      </c>
      <c r="H204" s="11" t="s">
        <v>573</v>
      </c>
    </row>
    <row r="205" spans="1:9" x14ac:dyDescent="0.3">
      <c r="A205" s="68">
        <v>205</v>
      </c>
      <c r="B205" s="11" t="s">
        <v>34650</v>
      </c>
      <c r="C205" s="208" t="s">
        <v>34651</v>
      </c>
      <c r="D205" s="72" t="s">
        <v>34652</v>
      </c>
      <c r="E205" s="11" t="s">
        <v>9365</v>
      </c>
      <c r="F205" s="11"/>
      <c r="G205" s="11" t="s">
        <v>784</v>
      </c>
      <c r="H205" s="11" t="s">
        <v>574</v>
      </c>
      <c r="I205" s="11" t="s">
        <v>34653</v>
      </c>
    </row>
    <row r="206" spans="1:9" x14ac:dyDescent="0.3">
      <c r="A206" s="68">
        <v>206</v>
      </c>
      <c r="B206" s="11" t="s">
        <v>34654</v>
      </c>
      <c r="C206" s="208" t="s">
        <v>34655</v>
      </c>
      <c r="D206" s="72" t="s">
        <v>34409</v>
      </c>
      <c r="E206" s="11" t="s">
        <v>2883</v>
      </c>
      <c r="F206" s="72"/>
      <c r="G206" s="11" t="s">
        <v>784</v>
      </c>
      <c r="H206" s="11" t="s">
        <v>575</v>
      </c>
    </row>
    <row r="207" spans="1:9" x14ac:dyDescent="0.3">
      <c r="A207" s="68">
        <v>207</v>
      </c>
      <c r="B207" s="11" t="s">
        <v>34656</v>
      </c>
      <c r="C207" s="208" t="s">
        <v>1718</v>
      </c>
      <c r="D207" s="72" t="s">
        <v>34409</v>
      </c>
      <c r="E207" s="11" t="s">
        <v>2883</v>
      </c>
      <c r="F207" s="72"/>
      <c r="G207" s="11" t="s">
        <v>784</v>
      </c>
      <c r="H207" s="11" t="s">
        <v>576</v>
      </c>
      <c r="I207" s="3" t="s">
        <v>34657</v>
      </c>
    </row>
    <row r="208" spans="1:9" x14ac:dyDescent="0.3">
      <c r="A208" s="68">
        <v>208</v>
      </c>
      <c r="B208" s="11" t="s">
        <v>34658</v>
      </c>
      <c r="C208" s="208" t="s">
        <v>34659</v>
      </c>
      <c r="D208" s="72" t="s">
        <v>34660</v>
      </c>
      <c r="E208" s="11" t="s">
        <v>2883</v>
      </c>
      <c r="F208" s="72"/>
      <c r="G208" s="11" t="s">
        <v>784</v>
      </c>
      <c r="H208" s="11" t="s">
        <v>577</v>
      </c>
    </row>
    <row r="209" spans="1:9" x14ac:dyDescent="0.3">
      <c r="A209" s="68">
        <v>209</v>
      </c>
      <c r="B209" s="11" t="s">
        <v>34661</v>
      </c>
      <c r="C209" s="208" t="s">
        <v>34662</v>
      </c>
      <c r="D209" s="72" t="s">
        <v>34409</v>
      </c>
      <c r="E209" s="11" t="s">
        <v>612</v>
      </c>
      <c r="F209" s="72"/>
      <c r="G209" s="11" t="s">
        <v>1972</v>
      </c>
      <c r="H209" s="11" t="s">
        <v>578</v>
      </c>
      <c r="I209" s="3" t="s">
        <v>34663</v>
      </c>
    </row>
    <row r="210" spans="1:9" x14ac:dyDescent="0.3">
      <c r="A210" s="68">
        <v>210</v>
      </c>
      <c r="B210" s="11" t="s">
        <v>34664</v>
      </c>
      <c r="C210" s="208" t="s">
        <v>34665</v>
      </c>
      <c r="D210" s="72" t="s">
        <v>34409</v>
      </c>
      <c r="E210" s="11" t="s">
        <v>2883</v>
      </c>
      <c r="F210" s="72"/>
      <c r="G210" s="11" t="s">
        <v>1972</v>
      </c>
      <c r="H210" s="11" t="s">
        <v>579</v>
      </c>
    </row>
    <row r="211" spans="1:9" x14ac:dyDescent="0.3">
      <c r="A211" s="68">
        <v>211</v>
      </c>
      <c r="B211" s="11" t="s">
        <v>34666</v>
      </c>
      <c r="C211" s="208" t="s">
        <v>34667</v>
      </c>
      <c r="D211" s="72" t="s">
        <v>34409</v>
      </c>
      <c r="E211" s="11" t="s">
        <v>612</v>
      </c>
      <c r="F211" s="72"/>
      <c r="G211" s="11" t="s">
        <v>1972</v>
      </c>
      <c r="H211" s="11" t="s">
        <v>4363</v>
      </c>
    </row>
    <row r="212" spans="1:9" x14ac:dyDescent="0.3">
      <c r="A212" s="68">
        <v>212</v>
      </c>
      <c r="B212" s="11" t="s">
        <v>34668</v>
      </c>
      <c r="C212" s="208" t="s">
        <v>34669</v>
      </c>
      <c r="D212" s="72" t="s">
        <v>34409</v>
      </c>
      <c r="E212" s="11" t="s">
        <v>2883</v>
      </c>
      <c r="F212" s="72"/>
      <c r="G212" s="11" t="s">
        <v>3555</v>
      </c>
      <c r="H212" s="11" t="s">
        <v>4364</v>
      </c>
    </row>
    <row r="213" spans="1:9" x14ac:dyDescent="0.3">
      <c r="A213" s="68">
        <v>213</v>
      </c>
      <c r="B213" s="11" t="s">
        <v>34670</v>
      </c>
      <c r="C213" s="208" t="s">
        <v>34671</v>
      </c>
      <c r="D213" s="72" t="s">
        <v>34409</v>
      </c>
      <c r="E213" s="11" t="s">
        <v>612</v>
      </c>
      <c r="F213" s="72"/>
      <c r="G213" s="11" t="s">
        <v>1500</v>
      </c>
      <c r="H213" s="11" t="s">
        <v>4365</v>
      </c>
    </row>
    <row r="214" spans="1:9" x14ac:dyDescent="0.3">
      <c r="A214" s="68">
        <v>214</v>
      </c>
      <c r="B214" s="11" t="s">
        <v>34672</v>
      </c>
      <c r="C214" s="208" t="s">
        <v>34673</v>
      </c>
      <c r="D214" s="72" t="s">
        <v>34409</v>
      </c>
      <c r="E214" s="11" t="s">
        <v>612</v>
      </c>
      <c r="F214" s="72"/>
      <c r="G214" s="11" t="s">
        <v>1972</v>
      </c>
      <c r="H214" s="11" t="s">
        <v>4366</v>
      </c>
    </row>
    <row r="215" spans="1:9" x14ac:dyDescent="0.3">
      <c r="A215" s="68">
        <v>215</v>
      </c>
      <c r="B215" s="11" t="s">
        <v>34674</v>
      </c>
      <c r="C215" s="208" t="s">
        <v>34675</v>
      </c>
      <c r="D215" s="72" t="s">
        <v>34409</v>
      </c>
      <c r="E215" s="11" t="s">
        <v>612</v>
      </c>
      <c r="F215" s="72"/>
      <c r="G215" s="11" t="s">
        <v>1972</v>
      </c>
      <c r="H215" s="11" t="s">
        <v>4367</v>
      </c>
    </row>
    <row r="216" spans="1:9" x14ac:dyDescent="0.3">
      <c r="A216" s="68">
        <v>216</v>
      </c>
      <c r="B216" s="11" t="s">
        <v>4064</v>
      </c>
      <c r="C216" s="208" t="s">
        <v>34676</v>
      </c>
      <c r="D216" s="72" t="s">
        <v>34409</v>
      </c>
      <c r="E216" s="11" t="s">
        <v>612</v>
      </c>
      <c r="F216" s="72"/>
      <c r="G216" s="11" t="s">
        <v>3555</v>
      </c>
      <c r="H216" s="11" t="s">
        <v>4368</v>
      </c>
    </row>
    <row r="217" spans="1:9" x14ac:dyDescent="0.3">
      <c r="A217" s="68">
        <v>217</v>
      </c>
      <c r="B217" s="11" t="s">
        <v>34678</v>
      </c>
      <c r="C217" s="208" t="s">
        <v>34679</v>
      </c>
      <c r="D217" s="72" t="s">
        <v>34409</v>
      </c>
      <c r="E217" s="11" t="s">
        <v>612</v>
      </c>
      <c r="F217" s="72"/>
      <c r="G217" s="11" t="s">
        <v>3555</v>
      </c>
      <c r="H217" s="11" t="s">
        <v>4369</v>
      </c>
    </row>
    <row r="218" spans="1:9" x14ac:dyDescent="0.3">
      <c r="A218" s="68">
        <v>218</v>
      </c>
      <c r="B218" s="11" t="s">
        <v>34680</v>
      </c>
      <c r="C218" s="208" t="s">
        <v>34681</v>
      </c>
      <c r="D218" s="72" t="s">
        <v>34409</v>
      </c>
      <c r="E218" s="11" t="s">
        <v>612</v>
      </c>
      <c r="F218" s="72"/>
      <c r="G218" s="11" t="s">
        <v>3339</v>
      </c>
      <c r="H218" s="11" t="s">
        <v>4370</v>
      </c>
    </row>
    <row r="219" spans="1:9" x14ac:dyDescent="0.3">
      <c r="A219" s="68">
        <v>219</v>
      </c>
      <c r="B219" s="11" t="s">
        <v>34682</v>
      </c>
      <c r="C219" s="208" t="s">
        <v>34683</v>
      </c>
      <c r="D219" s="72" t="s">
        <v>34409</v>
      </c>
      <c r="E219" s="11" t="s">
        <v>612</v>
      </c>
      <c r="F219" s="72"/>
      <c r="G219" s="11" t="s">
        <v>968</v>
      </c>
      <c r="H219" s="11" t="s">
        <v>4371</v>
      </c>
    </row>
    <row r="220" spans="1:9" x14ac:dyDescent="0.3">
      <c r="A220" s="68">
        <v>220</v>
      </c>
      <c r="B220" s="11" t="s">
        <v>34684</v>
      </c>
      <c r="C220" s="208" t="s">
        <v>34685</v>
      </c>
      <c r="D220" s="72" t="s">
        <v>34275</v>
      </c>
      <c r="E220" s="11" t="s">
        <v>612</v>
      </c>
      <c r="F220" s="72"/>
      <c r="G220" s="11" t="s">
        <v>956</v>
      </c>
      <c r="H220" s="11" t="s">
        <v>4372</v>
      </c>
    </row>
    <row r="221" spans="1:9" x14ac:dyDescent="0.3">
      <c r="A221" s="68">
        <v>221</v>
      </c>
      <c r="B221" s="11" t="s">
        <v>34686</v>
      </c>
      <c r="C221" s="208" t="s">
        <v>34687</v>
      </c>
      <c r="D221" s="72" t="s">
        <v>34435</v>
      </c>
      <c r="E221" s="11" t="s">
        <v>9240</v>
      </c>
      <c r="F221" s="72"/>
      <c r="G221" s="11" t="s">
        <v>9683</v>
      </c>
      <c r="H221" s="11" t="s">
        <v>4373</v>
      </c>
    </row>
    <row r="222" spans="1:9" x14ac:dyDescent="0.3">
      <c r="A222" s="68">
        <v>222</v>
      </c>
      <c r="B222" s="11" t="s">
        <v>34688</v>
      </c>
      <c r="C222" s="208" t="s">
        <v>34689</v>
      </c>
      <c r="D222" s="72" t="s">
        <v>34458</v>
      </c>
      <c r="E222" s="11" t="s">
        <v>2883</v>
      </c>
      <c r="F222" s="72"/>
      <c r="G222" s="11" t="s">
        <v>75454</v>
      </c>
      <c r="H222" s="11" t="s">
        <v>4374</v>
      </c>
    </row>
    <row r="223" spans="1:9" x14ac:dyDescent="0.3">
      <c r="A223" s="68">
        <v>223</v>
      </c>
      <c r="B223" s="11" t="s">
        <v>24975</v>
      </c>
      <c r="C223" s="208" t="s">
        <v>24976</v>
      </c>
      <c r="D223" s="72" t="s">
        <v>34458</v>
      </c>
      <c r="E223" s="11" t="s">
        <v>2883</v>
      </c>
      <c r="F223" s="72"/>
      <c r="G223" s="11" t="s">
        <v>1017</v>
      </c>
      <c r="H223" s="11" t="s">
        <v>4375</v>
      </c>
    </row>
    <row r="224" spans="1:9" x14ac:dyDescent="0.3">
      <c r="A224" s="68">
        <v>224</v>
      </c>
      <c r="B224" s="11" t="s">
        <v>21056</v>
      </c>
      <c r="C224" s="208" t="s">
        <v>17118</v>
      </c>
      <c r="D224" s="72" t="s">
        <v>34495</v>
      </c>
      <c r="E224" s="11" t="s">
        <v>2883</v>
      </c>
      <c r="F224" s="72"/>
      <c r="G224" s="11" t="s">
        <v>989</v>
      </c>
      <c r="H224" s="11" t="s">
        <v>4378</v>
      </c>
    </row>
    <row r="225" spans="1:9" x14ac:dyDescent="0.3">
      <c r="A225" s="68">
        <v>225</v>
      </c>
      <c r="B225" s="11" t="s">
        <v>34691</v>
      </c>
      <c r="C225" s="208" t="s">
        <v>34692</v>
      </c>
      <c r="D225" s="72" t="s">
        <v>34467</v>
      </c>
      <c r="E225" s="11" t="s">
        <v>2883</v>
      </c>
      <c r="F225" s="72"/>
      <c r="G225" s="11" t="s">
        <v>1500</v>
      </c>
      <c r="H225" s="11" t="s">
        <v>4379</v>
      </c>
    </row>
    <row r="226" spans="1:9" x14ac:dyDescent="0.3">
      <c r="A226" s="68">
        <v>226</v>
      </c>
      <c r="B226" s="11" t="s">
        <v>34693</v>
      </c>
      <c r="C226" s="208"/>
      <c r="D226" s="72" t="s">
        <v>2228</v>
      </c>
      <c r="E226" s="11" t="s">
        <v>9341</v>
      </c>
      <c r="F226" s="72"/>
      <c r="G226" s="11" t="s">
        <v>2093</v>
      </c>
      <c r="H226" s="11" t="s">
        <v>4380</v>
      </c>
    </row>
    <row r="227" spans="1:9" x14ac:dyDescent="0.3">
      <c r="A227" s="68">
        <v>227</v>
      </c>
      <c r="B227" s="11" t="s">
        <v>4031</v>
      </c>
      <c r="C227" s="208"/>
      <c r="D227" s="72" t="s">
        <v>34467</v>
      </c>
      <c r="E227" s="11" t="s">
        <v>2883</v>
      </c>
      <c r="F227" s="72"/>
      <c r="G227" s="11" t="s">
        <v>3332</v>
      </c>
      <c r="H227" s="11" t="s">
        <v>4381</v>
      </c>
    </row>
    <row r="228" spans="1:9" x14ac:dyDescent="0.3">
      <c r="A228" s="68">
        <v>228</v>
      </c>
      <c r="B228" s="11" t="s">
        <v>19941</v>
      </c>
      <c r="C228" s="208" t="s">
        <v>29666</v>
      </c>
      <c r="D228" s="72" t="s">
        <v>34495</v>
      </c>
      <c r="E228" s="11" t="s">
        <v>9240</v>
      </c>
      <c r="F228" s="72"/>
      <c r="G228" s="11" t="s">
        <v>1656</v>
      </c>
      <c r="H228" s="11" t="s">
        <v>4382</v>
      </c>
    </row>
    <row r="229" spans="1:9" x14ac:dyDescent="0.3">
      <c r="A229" s="68">
        <v>229</v>
      </c>
      <c r="B229" s="11" t="s">
        <v>34694</v>
      </c>
      <c r="C229" s="208" t="s">
        <v>34695</v>
      </c>
      <c r="D229" s="72" t="s">
        <v>34622</v>
      </c>
      <c r="E229" s="11" t="s">
        <v>9365</v>
      </c>
      <c r="F229" s="72"/>
      <c r="G229" s="11" t="s">
        <v>613</v>
      </c>
      <c r="H229" s="11" t="s">
        <v>4383</v>
      </c>
    </row>
    <row r="230" spans="1:9" x14ac:dyDescent="0.3">
      <c r="A230" s="68">
        <v>230</v>
      </c>
      <c r="B230" s="11" t="s">
        <v>34696</v>
      </c>
      <c r="C230" s="208" t="s">
        <v>34697</v>
      </c>
      <c r="D230" s="72" t="s">
        <v>34527</v>
      </c>
      <c r="E230" s="11" t="s">
        <v>9365</v>
      </c>
      <c r="F230" s="72"/>
      <c r="G230" s="11" t="s">
        <v>994</v>
      </c>
      <c r="H230" s="11" t="s">
        <v>4384</v>
      </c>
    </row>
    <row r="231" spans="1:9" x14ac:dyDescent="0.3">
      <c r="A231" s="68">
        <v>231</v>
      </c>
      <c r="B231" s="11" t="s">
        <v>34698</v>
      </c>
      <c r="C231" s="208" t="s">
        <v>34699</v>
      </c>
      <c r="D231" s="72" t="s">
        <v>34700</v>
      </c>
      <c r="E231" s="11" t="s">
        <v>9365</v>
      </c>
      <c r="F231" s="72"/>
      <c r="G231" s="11" t="s">
        <v>801</v>
      </c>
      <c r="H231" s="11" t="s">
        <v>4385</v>
      </c>
    </row>
    <row r="232" spans="1:9" x14ac:dyDescent="0.3">
      <c r="A232" s="68">
        <v>232</v>
      </c>
      <c r="B232" s="11" t="s">
        <v>34701</v>
      </c>
      <c r="C232" s="208" t="s">
        <v>34702</v>
      </c>
      <c r="D232" s="72" t="s">
        <v>34652</v>
      </c>
      <c r="E232" s="11" t="s">
        <v>9365</v>
      </c>
      <c r="F232" s="72"/>
      <c r="G232" s="11" t="s">
        <v>1656</v>
      </c>
      <c r="H232" s="11" t="s">
        <v>4386</v>
      </c>
    </row>
    <row r="233" spans="1:9" x14ac:dyDescent="0.3">
      <c r="A233" s="68">
        <v>233</v>
      </c>
      <c r="B233" s="11" t="s">
        <v>34703</v>
      </c>
      <c r="C233" s="208" t="s">
        <v>34704</v>
      </c>
      <c r="D233" s="72" t="s">
        <v>34652</v>
      </c>
      <c r="E233" s="11" t="s">
        <v>9365</v>
      </c>
      <c r="F233" s="72"/>
      <c r="G233" s="11" t="s">
        <v>811</v>
      </c>
      <c r="H233" s="11" t="s">
        <v>4387</v>
      </c>
      <c r="I233" s="3" t="s">
        <v>79876</v>
      </c>
    </row>
    <row r="234" spans="1:9" x14ac:dyDescent="0.3">
      <c r="A234" s="68">
        <v>234</v>
      </c>
      <c r="B234" s="11" t="s">
        <v>34705</v>
      </c>
      <c r="C234" s="208" t="s">
        <v>34706</v>
      </c>
      <c r="D234" s="72" t="s">
        <v>34652</v>
      </c>
      <c r="E234" s="11" t="s">
        <v>9365</v>
      </c>
      <c r="F234" s="72"/>
      <c r="G234" s="11" t="s">
        <v>811</v>
      </c>
      <c r="H234" s="11" t="s">
        <v>4388</v>
      </c>
    </row>
    <row r="235" spans="1:9" x14ac:dyDescent="0.3">
      <c r="A235" s="68">
        <v>235</v>
      </c>
      <c r="B235" s="11" t="s">
        <v>34707</v>
      </c>
      <c r="C235" s="208" t="s">
        <v>34708</v>
      </c>
      <c r="D235" s="72" t="s">
        <v>34652</v>
      </c>
      <c r="E235" s="11" t="s">
        <v>9365</v>
      </c>
      <c r="F235" s="72"/>
      <c r="G235" s="11" t="s">
        <v>811</v>
      </c>
      <c r="H235" s="11" t="s">
        <v>4389</v>
      </c>
    </row>
    <row r="236" spans="1:9" x14ac:dyDescent="0.3">
      <c r="A236" s="68">
        <v>236</v>
      </c>
      <c r="B236" s="11" t="s">
        <v>34709</v>
      </c>
      <c r="C236" s="208" t="s">
        <v>34710</v>
      </c>
      <c r="D236" s="72" t="s">
        <v>34652</v>
      </c>
      <c r="E236" s="11" t="s">
        <v>2883</v>
      </c>
      <c r="F236" s="72"/>
      <c r="G236" s="11" t="s">
        <v>1982</v>
      </c>
      <c r="H236" s="11" t="s">
        <v>4390</v>
      </c>
    </row>
    <row r="237" spans="1:9" x14ac:dyDescent="0.3">
      <c r="A237" s="68">
        <v>237</v>
      </c>
      <c r="B237" s="11" t="s">
        <v>34711</v>
      </c>
      <c r="C237" s="208" t="s">
        <v>34712</v>
      </c>
      <c r="D237" s="72" t="s">
        <v>34652</v>
      </c>
      <c r="E237" s="11" t="s">
        <v>612</v>
      </c>
      <c r="F237" s="72"/>
      <c r="G237" s="11" t="s">
        <v>1694</v>
      </c>
      <c r="H237" s="11" t="s">
        <v>4391</v>
      </c>
    </row>
    <row r="238" spans="1:9" x14ac:dyDescent="0.3">
      <c r="A238" s="68">
        <v>238</v>
      </c>
      <c r="B238" s="11" t="s">
        <v>34713</v>
      </c>
      <c r="C238" s="208" t="s">
        <v>34714</v>
      </c>
      <c r="D238" s="72" t="s">
        <v>34652</v>
      </c>
      <c r="E238" s="11" t="s">
        <v>612</v>
      </c>
      <c r="F238" s="72"/>
      <c r="G238" s="11" t="s">
        <v>811</v>
      </c>
      <c r="H238" s="11" t="s">
        <v>4392</v>
      </c>
    </row>
    <row r="239" spans="1:9" x14ac:dyDescent="0.3">
      <c r="A239" s="68">
        <v>239</v>
      </c>
      <c r="B239" s="11" t="s">
        <v>34715</v>
      </c>
      <c r="C239" s="208" t="s">
        <v>34716</v>
      </c>
      <c r="D239" s="72" t="s">
        <v>34652</v>
      </c>
      <c r="E239" s="11" t="s">
        <v>9365</v>
      </c>
      <c r="F239" s="72"/>
      <c r="G239" s="11" t="s">
        <v>811</v>
      </c>
      <c r="H239" s="11" t="s">
        <v>4393</v>
      </c>
    </row>
    <row r="240" spans="1:9" x14ac:dyDescent="0.3">
      <c r="A240" s="68">
        <v>240</v>
      </c>
      <c r="B240" s="11" t="s">
        <v>34717</v>
      </c>
      <c r="C240" s="208" t="s">
        <v>34718</v>
      </c>
      <c r="D240" s="72" t="s">
        <v>22232</v>
      </c>
      <c r="E240" s="11" t="s">
        <v>9365</v>
      </c>
      <c r="F240" s="72"/>
      <c r="G240" s="11" t="s">
        <v>1052</v>
      </c>
      <c r="H240" s="11" t="s">
        <v>4394</v>
      </c>
    </row>
    <row r="241" spans="1:9" x14ac:dyDescent="0.3">
      <c r="A241" s="68">
        <v>241</v>
      </c>
      <c r="B241" s="11" t="s">
        <v>34720</v>
      </c>
      <c r="C241" s="208" t="s">
        <v>34721</v>
      </c>
      <c r="D241" s="72" t="s">
        <v>22749</v>
      </c>
      <c r="E241" s="11" t="s">
        <v>9365</v>
      </c>
      <c r="F241" s="72"/>
      <c r="G241" s="11" t="s">
        <v>1982</v>
      </c>
      <c r="H241" s="11" t="s">
        <v>4395</v>
      </c>
    </row>
    <row r="242" spans="1:9" x14ac:dyDescent="0.3">
      <c r="A242" s="68">
        <v>242</v>
      </c>
      <c r="B242" s="11" t="s">
        <v>34722</v>
      </c>
      <c r="C242" s="208" t="s">
        <v>34723</v>
      </c>
      <c r="D242" s="72" t="s">
        <v>34493</v>
      </c>
      <c r="E242" s="11" t="s">
        <v>9365</v>
      </c>
      <c r="F242" s="72"/>
      <c r="G242" s="11" t="s">
        <v>1972</v>
      </c>
      <c r="H242" s="11" t="s">
        <v>4396</v>
      </c>
    </row>
    <row r="243" spans="1:9" x14ac:dyDescent="0.3">
      <c r="A243" s="68">
        <v>243</v>
      </c>
      <c r="B243" s="11" t="s">
        <v>2591</v>
      </c>
      <c r="C243" s="208" t="s">
        <v>34724</v>
      </c>
      <c r="D243" s="72" t="s">
        <v>22749</v>
      </c>
      <c r="E243" s="11" t="s">
        <v>9365</v>
      </c>
      <c r="F243" s="72"/>
      <c r="G243" s="11" t="s">
        <v>1690</v>
      </c>
      <c r="H243" s="11" t="s">
        <v>4397</v>
      </c>
    </row>
    <row r="244" spans="1:9" x14ac:dyDescent="0.3">
      <c r="A244" s="68">
        <v>244</v>
      </c>
      <c r="B244" s="11" t="s">
        <v>34725</v>
      </c>
      <c r="C244" s="208" t="s">
        <v>8485</v>
      </c>
      <c r="D244" s="72" t="s">
        <v>22749</v>
      </c>
      <c r="E244" s="11" t="s">
        <v>9365</v>
      </c>
      <c r="F244" s="72"/>
      <c r="G244" s="11" t="s">
        <v>613</v>
      </c>
      <c r="H244" s="11" t="s">
        <v>4398</v>
      </c>
    </row>
    <row r="245" spans="1:9" x14ac:dyDescent="0.3">
      <c r="A245" s="68">
        <v>245</v>
      </c>
      <c r="B245" s="11" t="s">
        <v>34726</v>
      </c>
      <c r="C245" s="208" t="s">
        <v>20163</v>
      </c>
      <c r="D245" s="72" t="s">
        <v>34652</v>
      </c>
      <c r="E245" s="11" t="s">
        <v>9365</v>
      </c>
      <c r="F245" s="72"/>
      <c r="G245" s="11" t="s">
        <v>619</v>
      </c>
      <c r="H245" s="11" t="s">
        <v>4399</v>
      </c>
      <c r="I245" s="3" t="s">
        <v>34727</v>
      </c>
    </row>
    <row r="246" spans="1:9" x14ac:dyDescent="0.3">
      <c r="A246" s="68">
        <v>246</v>
      </c>
      <c r="B246" s="11" t="s">
        <v>34728</v>
      </c>
      <c r="C246" s="208" t="s">
        <v>34729</v>
      </c>
      <c r="D246" s="72" t="s">
        <v>34652</v>
      </c>
      <c r="E246" s="11" t="s">
        <v>9365</v>
      </c>
      <c r="F246" s="72"/>
      <c r="G246" s="11" t="s">
        <v>613</v>
      </c>
      <c r="H246" s="11" t="s">
        <v>4400</v>
      </c>
      <c r="I246" s="3" t="s">
        <v>34730</v>
      </c>
    </row>
    <row r="247" spans="1:9" x14ac:dyDescent="0.3">
      <c r="A247" s="68">
        <v>247</v>
      </c>
      <c r="B247" s="3" t="s">
        <v>86826</v>
      </c>
      <c r="C247" s="208" t="s">
        <v>34731</v>
      </c>
      <c r="D247" s="72" t="s">
        <v>34652</v>
      </c>
      <c r="E247" s="11" t="s">
        <v>9365</v>
      </c>
      <c r="F247" s="72"/>
      <c r="G247" s="11" t="s">
        <v>2093</v>
      </c>
      <c r="H247" s="11" t="s">
        <v>4401</v>
      </c>
      <c r="I247" s="11" t="s">
        <v>86825</v>
      </c>
    </row>
    <row r="248" spans="1:9" x14ac:dyDescent="0.3">
      <c r="A248" s="68">
        <v>248</v>
      </c>
      <c r="B248" s="11" t="s">
        <v>34732</v>
      </c>
      <c r="C248" s="208" t="s">
        <v>34733</v>
      </c>
      <c r="D248" s="72" t="s">
        <v>34423</v>
      </c>
      <c r="E248" s="11" t="s">
        <v>9365</v>
      </c>
      <c r="F248" s="72"/>
      <c r="G248" s="11" t="s">
        <v>801</v>
      </c>
      <c r="H248" s="11" t="s">
        <v>4402</v>
      </c>
    </row>
    <row r="249" spans="1:9" x14ac:dyDescent="0.3">
      <c r="A249" s="68">
        <v>249</v>
      </c>
      <c r="B249" s="11" t="s">
        <v>34734</v>
      </c>
      <c r="C249" s="208" t="s">
        <v>34735</v>
      </c>
      <c r="D249" s="72" t="s">
        <v>22187</v>
      </c>
      <c r="E249" s="11" t="s">
        <v>9341</v>
      </c>
      <c r="F249" s="72"/>
      <c r="G249" s="11" t="s">
        <v>613</v>
      </c>
      <c r="H249" s="11" t="s">
        <v>4403</v>
      </c>
      <c r="I249" s="3" t="s">
        <v>34736</v>
      </c>
    </row>
    <row r="250" spans="1:9" x14ac:dyDescent="0.3">
      <c r="A250" s="68">
        <v>250</v>
      </c>
      <c r="B250" s="11" t="s">
        <v>34737</v>
      </c>
      <c r="C250" s="208" t="s">
        <v>34738</v>
      </c>
      <c r="D250" s="72" t="s">
        <v>34652</v>
      </c>
      <c r="E250" s="11" t="s">
        <v>2883</v>
      </c>
      <c r="F250" s="72"/>
      <c r="G250" s="11" t="s">
        <v>1694</v>
      </c>
      <c r="H250" s="11" t="s">
        <v>4404</v>
      </c>
    </row>
    <row r="251" spans="1:9" x14ac:dyDescent="0.3">
      <c r="A251" s="68">
        <v>251</v>
      </c>
      <c r="B251" s="11" t="s">
        <v>34739</v>
      </c>
      <c r="C251" s="208" t="s">
        <v>34740</v>
      </c>
      <c r="D251" s="72" t="s">
        <v>34652</v>
      </c>
      <c r="E251" s="11" t="s">
        <v>9365</v>
      </c>
      <c r="F251" s="72"/>
      <c r="G251" s="11" t="s">
        <v>613</v>
      </c>
      <c r="H251" s="11" t="s">
        <v>4405</v>
      </c>
    </row>
    <row r="252" spans="1:9" x14ac:dyDescent="0.3">
      <c r="A252" s="68">
        <v>252</v>
      </c>
      <c r="B252" s="11" t="s">
        <v>34741</v>
      </c>
      <c r="C252" s="208" t="s">
        <v>34742</v>
      </c>
      <c r="D252" s="72" t="s">
        <v>34652</v>
      </c>
      <c r="E252" s="11" t="s">
        <v>9365</v>
      </c>
      <c r="F252" s="72"/>
      <c r="G252" s="11" t="s">
        <v>613</v>
      </c>
      <c r="H252" s="11" t="s">
        <v>4406</v>
      </c>
    </row>
    <row r="253" spans="1:9" x14ac:dyDescent="0.3">
      <c r="A253" s="68">
        <v>253</v>
      </c>
      <c r="B253" s="11" t="s">
        <v>34743</v>
      </c>
      <c r="C253" s="208" t="s">
        <v>31678</v>
      </c>
      <c r="D253" s="72" t="s">
        <v>34652</v>
      </c>
      <c r="E253" s="11" t="s">
        <v>9365</v>
      </c>
      <c r="F253" s="72"/>
      <c r="G253" s="11" t="s">
        <v>3548</v>
      </c>
      <c r="H253" s="11" t="s">
        <v>4407</v>
      </c>
      <c r="I253" s="3" t="s">
        <v>34744</v>
      </c>
    </row>
    <row r="254" spans="1:9" x14ac:dyDescent="0.3">
      <c r="A254" s="68">
        <v>254</v>
      </c>
      <c r="B254" s="11" t="s">
        <v>34745</v>
      </c>
      <c r="C254" s="208" t="s">
        <v>3633</v>
      </c>
      <c r="D254" s="72" t="s">
        <v>34548</v>
      </c>
      <c r="E254" s="11" t="s">
        <v>2883</v>
      </c>
      <c r="F254" s="72"/>
      <c r="G254" s="11"/>
      <c r="H254" s="11" t="s">
        <v>4408</v>
      </c>
    </row>
    <row r="255" spans="1:9" x14ac:dyDescent="0.3">
      <c r="A255" s="68">
        <v>255</v>
      </c>
      <c r="B255" s="11" t="s">
        <v>4174</v>
      </c>
      <c r="C255" s="208" t="s">
        <v>34746</v>
      </c>
      <c r="D255" s="72" t="s">
        <v>34747</v>
      </c>
      <c r="E255" s="11" t="s">
        <v>2883</v>
      </c>
      <c r="F255" s="72"/>
      <c r="G255" s="11" t="s">
        <v>3332</v>
      </c>
      <c r="H255" s="11" t="s">
        <v>4409</v>
      </c>
    </row>
    <row r="256" spans="1:9" x14ac:dyDescent="0.3">
      <c r="A256" s="68">
        <v>256</v>
      </c>
      <c r="B256" s="3" t="s">
        <v>79894</v>
      </c>
      <c r="C256" s="208">
        <v>212824608</v>
      </c>
      <c r="D256" s="72" t="s">
        <v>34748</v>
      </c>
      <c r="E256" s="11" t="s">
        <v>2883</v>
      </c>
      <c r="F256" s="72">
        <v>23576</v>
      </c>
      <c r="G256" s="11" t="s">
        <v>1052</v>
      </c>
      <c r="H256" s="11" t="s">
        <v>4410</v>
      </c>
      <c r="I256" s="11" t="s">
        <v>79893</v>
      </c>
    </row>
    <row r="257" spans="1:9" x14ac:dyDescent="0.3">
      <c r="A257" s="68">
        <v>257</v>
      </c>
      <c r="B257" s="11" t="s">
        <v>34749</v>
      </c>
      <c r="C257" s="208"/>
      <c r="D257" s="72"/>
      <c r="E257" s="11" t="s">
        <v>2883</v>
      </c>
      <c r="F257" s="72"/>
      <c r="G257" s="11" t="s">
        <v>613</v>
      </c>
      <c r="H257" s="11" t="s">
        <v>4411</v>
      </c>
    </row>
    <row r="258" spans="1:9" x14ac:dyDescent="0.3">
      <c r="A258" s="68">
        <v>258</v>
      </c>
      <c r="B258" s="11" t="s">
        <v>5124</v>
      </c>
      <c r="C258" s="208" t="s">
        <v>5125</v>
      </c>
      <c r="D258" s="72" t="s">
        <v>34750</v>
      </c>
      <c r="E258" s="11" t="s">
        <v>9341</v>
      </c>
      <c r="F258" s="72"/>
      <c r="G258" s="11" t="s">
        <v>994</v>
      </c>
      <c r="H258" s="11" t="s">
        <v>4412</v>
      </c>
    </row>
    <row r="259" spans="1:9" x14ac:dyDescent="0.3">
      <c r="A259" s="68">
        <v>259</v>
      </c>
      <c r="B259" s="11" t="s">
        <v>34751</v>
      </c>
      <c r="C259" s="208" t="s">
        <v>34752</v>
      </c>
      <c r="D259" s="72" t="s">
        <v>34495</v>
      </c>
      <c r="E259" s="11" t="s">
        <v>9341</v>
      </c>
      <c r="F259" s="72"/>
      <c r="G259" s="11" t="s">
        <v>1656</v>
      </c>
      <c r="H259" s="11" t="s">
        <v>4414</v>
      </c>
    </row>
    <row r="260" spans="1:9" x14ac:dyDescent="0.3">
      <c r="A260" s="68">
        <v>260</v>
      </c>
      <c r="B260" s="11" t="s">
        <v>34753</v>
      </c>
      <c r="C260" s="208" t="s">
        <v>34754</v>
      </c>
      <c r="D260" s="72" t="s">
        <v>34755</v>
      </c>
      <c r="E260" s="11" t="s">
        <v>2883</v>
      </c>
      <c r="F260" s="72"/>
      <c r="G260" s="11" t="s">
        <v>623</v>
      </c>
      <c r="H260" s="11" t="s">
        <v>4415</v>
      </c>
    </row>
    <row r="261" spans="1:9" x14ac:dyDescent="0.3">
      <c r="A261" s="68">
        <v>261</v>
      </c>
      <c r="B261" s="11" t="s">
        <v>34756</v>
      </c>
      <c r="C261" s="208" t="s">
        <v>34757</v>
      </c>
      <c r="D261" s="72" t="s">
        <v>34758</v>
      </c>
      <c r="E261" s="11" t="s">
        <v>2883</v>
      </c>
      <c r="F261" s="72"/>
      <c r="G261" s="11" t="s">
        <v>1052</v>
      </c>
      <c r="H261" s="11" t="s">
        <v>4416</v>
      </c>
    </row>
    <row r="262" spans="1:9" x14ac:dyDescent="0.3">
      <c r="A262" s="68">
        <v>262</v>
      </c>
      <c r="B262" s="11" t="s">
        <v>34759</v>
      </c>
      <c r="C262" s="208" t="s">
        <v>34760</v>
      </c>
      <c r="D262" s="72" t="s">
        <v>34660</v>
      </c>
      <c r="E262" s="11" t="s">
        <v>2883</v>
      </c>
      <c r="F262" s="72"/>
      <c r="G262" s="11" t="s">
        <v>613</v>
      </c>
      <c r="H262" s="11" t="s">
        <v>4417</v>
      </c>
    </row>
    <row r="263" spans="1:9" x14ac:dyDescent="0.3">
      <c r="A263" s="68">
        <v>263</v>
      </c>
      <c r="B263" s="11" t="s">
        <v>72855</v>
      </c>
      <c r="C263" s="208">
        <v>902328601</v>
      </c>
      <c r="D263" s="72" t="s">
        <v>34626</v>
      </c>
      <c r="E263" s="11" t="s">
        <v>612</v>
      </c>
      <c r="F263" s="72"/>
      <c r="G263" s="11" t="s">
        <v>8296</v>
      </c>
      <c r="H263" s="11" t="s">
        <v>4418</v>
      </c>
      <c r="I263" s="3" t="s">
        <v>8988</v>
      </c>
    </row>
    <row r="264" spans="1:9" x14ac:dyDescent="0.3">
      <c r="A264" s="68">
        <v>264</v>
      </c>
      <c r="B264" s="11" t="s">
        <v>11546</v>
      </c>
      <c r="C264" s="208" t="s">
        <v>26979</v>
      </c>
      <c r="D264" s="72" t="s">
        <v>34626</v>
      </c>
      <c r="E264" s="11" t="s">
        <v>612</v>
      </c>
      <c r="F264" s="72"/>
      <c r="G264" s="11" t="s">
        <v>806</v>
      </c>
      <c r="H264" s="11" t="s">
        <v>4419</v>
      </c>
    </row>
    <row r="265" spans="1:9" x14ac:dyDescent="0.3">
      <c r="A265" s="68">
        <v>265</v>
      </c>
      <c r="B265" s="11" t="s">
        <v>34761</v>
      </c>
      <c r="C265" s="208" t="s">
        <v>34762</v>
      </c>
      <c r="D265" s="72" t="s">
        <v>34626</v>
      </c>
      <c r="E265" s="11" t="s">
        <v>612</v>
      </c>
      <c r="F265" s="72"/>
      <c r="G265" s="11" t="s">
        <v>806</v>
      </c>
      <c r="H265" s="11" t="s">
        <v>4420</v>
      </c>
    </row>
    <row r="266" spans="1:9" x14ac:dyDescent="0.3">
      <c r="A266" s="68">
        <v>266</v>
      </c>
      <c r="B266" s="11" t="s">
        <v>34763</v>
      </c>
      <c r="C266" s="208" t="s">
        <v>34764</v>
      </c>
      <c r="D266" s="72" t="s">
        <v>34626</v>
      </c>
      <c r="E266" s="11" t="s">
        <v>612</v>
      </c>
      <c r="F266" s="72"/>
      <c r="G266" s="11" t="s">
        <v>1247</v>
      </c>
      <c r="H266" s="11" t="s">
        <v>4421</v>
      </c>
    </row>
    <row r="267" spans="1:9" ht="15" customHeight="1" x14ac:dyDescent="0.3">
      <c r="A267" s="68">
        <v>267</v>
      </c>
      <c r="B267" s="11" t="s">
        <v>34765</v>
      </c>
      <c r="C267" s="208" t="s">
        <v>34766</v>
      </c>
      <c r="D267" s="72" t="s">
        <v>34626</v>
      </c>
      <c r="E267" s="11" t="s">
        <v>612</v>
      </c>
      <c r="F267" s="72"/>
      <c r="G267" s="11" t="s">
        <v>6334</v>
      </c>
      <c r="H267" s="11" t="s">
        <v>4422</v>
      </c>
    </row>
    <row r="268" spans="1:9" ht="15.75" customHeight="1" x14ac:dyDescent="0.3">
      <c r="A268" s="68">
        <v>268</v>
      </c>
      <c r="B268" s="11" t="s">
        <v>34767</v>
      </c>
      <c r="C268" s="208" t="s">
        <v>34768</v>
      </c>
      <c r="D268" s="72" t="s">
        <v>34626</v>
      </c>
      <c r="E268" s="11" t="s">
        <v>2883</v>
      </c>
      <c r="F268" s="72"/>
      <c r="G268" s="11" t="s">
        <v>1168</v>
      </c>
      <c r="H268" s="11" t="s">
        <v>4423</v>
      </c>
    </row>
    <row r="269" spans="1:9" x14ac:dyDescent="0.3">
      <c r="A269" s="68">
        <v>269</v>
      </c>
      <c r="B269" s="11" t="s">
        <v>34769</v>
      </c>
      <c r="C269" s="208" t="s">
        <v>34770</v>
      </c>
      <c r="D269" s="72" t="s">
        <v>34626</v>
      </c>
      <c r="E269" s="11" t="s">
        <v>2883</v>
      </c>
      <c r="F269" s="72"/>
      <c r="G269" s="11" t="s">
        <v>1168</v>
      </c>
      <c r="H269" s="11" t="s">
        <v>4424</v>
      </c>
    </row>
    <row r="270" spans="1:9" x14ac:dyDescent="0.3">
      <c r="A270" s="68">
        <v>270</v>
      </c>
      <c r="B270" s="11" t="s">
        <v>34771</v>
      </c>
      <c r="C270" s="208" t="s">
        <v>34772</v>
      </c>
      <c r="D270" s="72" t="s">
        <v>34626</v>
      </c>
      <c r="E270" s="11" t="s">
        <v>2883</v>
      </c>
      <c r="F270" s="72"/>
      <c r="G270" s="11" t="s">
        <v>6334</v>
      </c>
      <c r="H270" s="11" t="s">
        <v>4425</v>
      </c>
    </row>
    <row r="271" spans="1:9" x14ac:dyDescent="0.3">
      <c r="A271" s="68">
        <v>271</v>
      </c>
      <c r="B271" s="11" t="s">
        <v>72857</v>
      </c>
      <c r="C271" s="208" t="s">
        <v>72858</v>
      </c>
      <c r="D271" s="72" t="s">
        <v>34626</v>
      </c>
      <c r="E271" s="11" t="s">
        <v>2883</v>
      </c>
      <c r="F271" s="72"/>
      <c r="G271" s="11" t="s">
        <v>968</v>
      </c>
      <c r="H271" s="11" t="s">
        <v>4426</v>
      </c>
      <c r="I271" s="3" t="s">
        <v>72856</v>
      </c>
    </row>
    <row r="272" spans="1:9" x14ac:dyDescent="0.3">
      <c r="A272" s="68">
        <v>272</v>
      </c>
      <c r="B272" s="11" t="s">
        <v>34773</v>
      </c>
      <c r="C272" s="208" t="s">
        <v>34774</v>
      </c>
      <c r="D272" s="72" t="s">
        <v>34596</v>
      </c>
      <c r="E272" s="11" t="s">
        <v>2883</v>
      </c>
      <c r="F272" s="72"/>
      <c r="G272" s="11" t="s">
        <v>968</v>
      </c>
      <c r="H272" s="11" t="s">
        <v>4427</v>
      </c>
    </row>
    <row r="273" spans="1:8" x14ac:dyDescent="0.3">
      <c r="A273" s="68">
        <v>273</v>
      </c>
      <c r="B273" s="11" t="s">
        <v>34775</v>
      </c>
      <c r="C273" s="208" t="s">
        <v>34776</v>
      </c>
      <c r="D273" s="72" t="s">
        <v>34626</v>
      </c>
      <c r="E273" s="11" t="s">
        <v>2883</v>
      </c>
      <c r="F273" s="72"/>
      <c r="G273" s="11" t="s">
        <v>1168</v>
      </c>
      <c r="H273" s="11" t="s">
        <v>4428</v>
      </c>
    </row>
    <row r="274" spans="1:8" x14ac:dyDescent="0.3">
      <c r="A274" s="68">
        <v>274</v>
      </c>
      <c r="B274" s="11" t="s">
        <v>34777</v>
      </c>
      <c r="C274" s="208" t="s">
        <v>34778</v>
      </c>
      <c r="D274" s="72" t="s">
        <v>34626</v>
      </c>
      <c r="E274" s="11" t="s">
        <v>2883</v>
      </c>
      <c r="F274" s="72"/>
      <c r="G274" s="11" t="s">
        <v>806</v>
      </c>
      <c r="H274" s="11" t="s">
        <v>4429</v>
      </c>
    </row>
    <row r="275" spans="1:8" x14ac:dyDescent="0.3">
      <c r="A275" s="68">
        <v>275</v>
      </c>
      <c r="B275" s="11" t="s">
        <v>34779</v>
      </c>
      <c r="C275" s="208" t="s">
        <v>34780</v>
      </c>
      <c r="D275" s="72" t="s">
        <v>34626</v>
      </c>
      <c r="E275" s="11" t="s">
        <v>2883</v>
      </c>
      <c r="F275" s="72"/>
      <c r="G275" s="11" t="s">
        <v>806</v>
      </c>
      <c r="H275" s="11" t="s">
        <v>4430</v>
      </c>
    </row>
    <row r="276" spans="1:8" x14ac:dyDescent="0.3">
      <c r="A276" s="68">
        <v>276</v>
      </c>
      <c r="B276" s="11" t="s">
        <v>34781</v>
      </c>
      <c r="C276" s="208" t="s">
        <v>34782</v>
      </c>
      <c r="D276" s="72" t="s">
        <v>34626</v>
      </c>
      <c r="E276" s="11" t="s">
        <v>2883</v>
      </c>
      <c r="F276" s="72"/>
      <c r="G276" s="11" t="s">
        <v>806</v>
      </c>
      <c r="H276" s="11" t="s">
        <v>4431</v>
      </c>
    </row>
    <row r="277" spans="1:8" x14ac:dyDescent="0.3">
      <c r="A277" s="68">
        <v>277</v>
      </c>
      <c r="B277" s="11" t="s">
        <v>34783</v>
      </c>
      <c r="C277" s="208" t="s">
        <v>34784</v>
      </c>
      <c r="D277" s="72" t="s">
        <v>34626</v>
      </c>
      <c r="E277" s="11" t="s">
        <v>2883</v>
      </c>
      <c r="F277" s="72"/>
      <c r="G277" s="11" t="s">
        <v>1168</v>
      </c>
      <c r="H277" s="11" t="s">
        <v>4432</v>
      </c>
    </row>
    <row r="278" spans="1:8" x14ac:dyDescent="0.3">
      <c r="A278" s="68">
        <v>278</v>
      </c>
      <c r="B278" s="11" t="s">
        <v>34785</v>
      </c>
      <c r="C278" s="208" t="s">
        <v>29099</v>
      </c>
      <c r="D278" s="72" t="s">
        <v>34626</v>
      </c>
      <c r="E278" s="11" t="s">
        <v>612</v>
      </c>
      <c r="F278" s="72"/>
      <c r="G278" s="11" t="s">
        <v>1251</v>
      </c>
      <c r="H278" s="11" t="s">
        <v>4433</v>
      </c>
    </row>
    <row r="279" spans="1:8" x14ac:dyDescent="0.3">
      <c r="A279" s="68">
        <v>279</v>
      </c>
      <c r="B279" s="11" t="s">
        <v>34786</v>
      </c>
      <c r="C279" s="208" t="s">
        <v>34787</v>
      </c>
      <c r="D279" s="72" t="s">
        <v>34626</v>
      </c>
      <c r="E279" s="11" t="s">
        <v>2883</v>
      </c>
      <c r="F279" s="72"/>
      <c r="G279" s="11" t="s">
        <v>1168</v>
      </c>
      <c r="H279" s="11" t="s">
        <v>4434</v>
      </c>
    </row>
    <row r="280" spans="1:8" x14ac:dyDescent="0.3">
      <c r="A280" s="68">
        <v>280</v>
      </c>
      <c r="B280" s="11" t="s">
        <v>34788</v>
      </c>
      <c r="C280" s="208" t="s">
        <v>34789</v>
      </c>
      <c r="D280" s="72" t="s">
        <v>34626</v>
      </c>
      <c r="E280" s="11" t="s">
        <v>2883</v>
      </c>
      <c r="F280" s="72"/>
      <c r="G280" s="11" t="s">
        <v>968</v>
      </c>
      <c r="H280" s="11" t="s">
        <v>4435</v>
      </c>
    </row>
    <row r="281" spans="1:8" x14ac:dyDescent="0.3">
      <c r="A281" s="68">
        <v>281</v>
      </c>
      <c r="B281" s="11" t="s">
        <v>34790</v>
      </c>
      <c r="C281" s="208" t="s">
        <v>34791</v>
      </c>
      <c r="D281" s="72" t="s">
        <v>34626</v>
      </c>
      <c r="E281" s="11" t="s">
        <v>2883</v>
      </c>
      <c r="F281" s="72"/>
      <c r="G281" s="11" t="s">
        <v>1168</v>
      </c>
      <c r="H281" s="11" t="s">
        <v>4436</v>
      </c>
    </row>
    <row r="282" spans="1:8" x14ac:dyDescent="0.3">
      <c r="A282" s="68">
        <v>282</v>
      </c>
      <c r="B282" s="11" t="s">
        <v>34792</v>
      </c>
      <c r="C282" s="208" t="s">
        <v>34793</v>
      </c>
      <c r="D282" s="72" t="s">
        <v>34626</v>
      </c>
      <c r="E282" s="11" t="s">
        <v>612</v>
      </c>
      <c r="F282" s="72"/>
      <c r="G282" s="11" t="s">
        <v>1251</v>
      </c>
      <c r="H282" s="11" t="s">
        <v>4437</v>
      </c>
    </row>
    <row r="283" spans="1:8" x14ac:dyDescent="0.3">
      <c r="A283" s="68">
        <v>283</v>
      </c>
      <c r="B283" s="11" t="s">
        <v>34794</v>
      </c>
      <c r="C283" s="208" t="s">
        <v>34795</v>
      </c>
      <c r="D283" s="72" t="s">
        <v>34626</v>
      </c>
      <c r="E283" s="11" t="s">
        <v>2883</v>
      </c>
      <c r="F283" s="72"/>
      <c r="G283" s="11" t="s">
        <v>1251</v>
      </c>
      <c r="H283" s="11" t="s">
        <v>4438</v>
      </c>
    </row>
    <row r="284" spans="1:8" x14ac:dyDescent="0.3">
      <c r="A284" s="68">
        <v>284</v>
      </c>
      <c r="B284" s="11" t="s">
        <v>9950</v>
      </c>
      <c r="C284" s="208" t="s">
        <v>32904</v>
      </c>
      <c r="D284" s="72" t="s">
        <v>34626</v>
      </c>
      <c r="E284" s="11" t="s">
        <v>2883</v>
      </c>
      <c r="F284" s="72"/>
      <c r="G284" s="11" t="s">
        <v>1251</v>
      </c>
      <c r="H284" s="11" t="s">
        <v>4439</v>
      </c>
    </row>
    <row r="285" spans="1:8" x14ac:dyDescent="0.3">
      <c r="A285" s="68">
        <v>285</v>
      </c>
      <c r="B285" s="11" t="s">
        <v>34796</v>
      </c>
      <c r="C285" s="208" t="s">
        <v>34797</v>
      </c>
      <c r="D285" s="72" t="s">
        <v>34626</v>
      </c>
      <c r="E285" s="11" t="s">
        <v>612</v>
      </c>
      <c r="F285" s="72"/>
      <c r="G285" s="11" t="s">
        <v>1251</v>
      </c>
      <c r="H285" s="11" t="s">
        <v>4440</v>
      </c>
    </row>
    <row r="286" spans="1:8" x14ac:dyDescent="0.3">
      <c r="A286" s="68">
        <v>286</v>
      </c>
      <c r="B286" s="11" t="s">
        <v>34798</v>
      </c>
      <c r="C286" s="208" t="s">
        <v>34799</v>
      </c>
      <c r="D286" s="72" t="s">
        <v>34626</v>
      </c>
      <c r="E286" s="11" t="s">
        <v>2883</v>
      </c>
      <c r="F286" s="72"/>
      <c r="G286" s="11" t="s">
        <v>2113</v>
      </c>
      <c r="H286" s="11" t="s">
        <v>4441</v>
      </c>
    </row>
    <row r="287" spans="1:8" x14ac:dyDescent="0.3">
      <c r="A287" s="68">
        <v>287</v>
      </c>
      <c r="B287" s="11" t="s">
        <v>34800</v>
      </c>
      <c r="C287" s="208" t="s">
        <v>34801</v>
      </c>
      <c r="D287" s="72" t="s">
        <v>34626</v>
      </c>
      <c r="E287" s="11" t="s">
        <v>2883</v>
      </c>
      <c r="F287" s="72"/>
      <c r="G287" s="11" t="s">
        <v>8753</v>
      </c>
      <c r="H287" s="11" t="s">
        <v>4442</v>
      </c>
    </row>
    <row r="288" spans="1:8" x14ac:dyDescent="0.3">
      <c r="A288" s="68">
        <v>288</v>
      </c>
      <c r="B288" s="11" t="s">
        <v>83853</v>
      </c>
      <c r="C288" s="208">
        <v>305529405</v>
      </c>
      <c r="D288" s="72" t="s">
        <v>34596</v>
      </c>
      <c r="E288" s="11" t="s">
        <v>2883</v>
      </c>
      <c r="F288" s="72"/>
      <c r="G288" s="11" t="s">
        <v>15159</v>
      </c>
      <c r="H288" s="11" t="s">
        <v>4443</v>
      </c>
    </row>
    <row r="289" spans="1:9" x14ac:dyDescent="0.3">
      <c r="A289" s="68">
        <v>289</v>
      </c>
      <c r="B289" s="11" t="s">
        <v>34802</v>
      </c>
      <c r="C289" s="208" t="s">
        <v>22213</v>
      </c>
      <c r="D289" s="72" t="s">
        <v>34626</v>
      </c>
      <c r="E289" s="11" t="s">
        <v>2883</v>
      </c>
      <c r="F289" s="72"/>
      <c r="G289" s="11" t="s">
        <v>968</v>
      </c>
      <c r="H289" s="11" t="s">
        <v>4444</v>
      </c>
    </row>
    <row r="290" spans="1:9" x14ac:dyDescent="0.3">
      <c r="A290" s="68">
        <v>290</v>
      </c>
      <c r="B290" s="11" t="s">
        <v>34803</v>
      </c>
      <c r="C290" s="208" t="s">
        <v>34804</v>
      </c>
      <c r="D290" s="72" t="s">
        <v>34626</v>
      </c>
      <c r="E290" s="11" t="s">
        <v>2883</v>
      </c>
      <c r="F290" s="72"/>
      <c r="G290" s="11" t="s">
        <v>6385</v>
      </c>
      <c r="H290" s="11" t="s">
        <v>4445</v>
      </c>
    </row>
    <row r="291" spans="1:9" ht="31.8" x14ac:dyDescent="0.3">
      <c r="A291" s="68">
        <v>291</v>
      </c>
      <c r="B291" s="447" t="s">
        <v>85711</v>
      </c>
      <c r="C291" s="208" t="s">
        <v>85739</v>
      </c>
      <c r="D291" s="72" t="s">
        <v>34330</v>
      </c>
      <c r="E291" s="11" t="s">
        <v>2883</v>
      </c>
      <c r="F291" s="72"/>
      <c r="G291" s="11" t="s">
        <v>1690</v>
      </c>
      <c r="H291" s="11" t="s">
        <v>4446</v>
      </c>
      <c r="I291" s="3" t="s">
        <v>85740</v>
      </c>
    </row>
    <row r="292" spans="1:9" x14ac:dyDescent="0.3">
      <c r="A292" s="68">
        <v>292</v>
      </c>
      <c r="B292" s="11" t="s">
        <v>34805</v>
      </c>
      <c r="C292" s="208" t="s">
        <v>34806</v>
      </c>
      <c r="D292" s="72" t="s">
        <v>34626</v>
      </c>
      <c r="E292" s="11" t="s">
        <v>2883</v>
      </c>
      <c r="F292" s="72"/>
      <c r="G292" s="11" t="s">
        <v>8753</v>
      </c>
      <c r="H292" s="11" t="s">
        <v>4447</v>
      </c>
    </row>
    <row r="293" spans="1:9" x14ac:dyDescent="0.3">
      <c r="A293" s="68">
        <v>293</v>
      </c>
      <c r="B293" s="11" t="s">
        <v>34807</v>
      </c>
      <c r="C293" s="208" t="s">
        <v>34808</v>
      </c>
      <c r="D293" s="72" t="s">
        <v>34626</v>
      </c>
      <c r="E293" s="11" t="s">
        <v>2883</v>
      </c>
      <c r="F293" s="72"/>
      <c r="G293" s="11" t="s">
        <v>1251</v>
      </c>
      <c r="H293" s="11" t="s">
        <v>4448</v>
      </c>
    </row>
    <row r="294" spans="1:9" x14ac:dyDescent="0.3">
      <c r="A294" s="68">
        <v>294</v>
      </c>
      <c r="B294" s="11" t="s">
        <v>34809</v>
      </c>
      <c r="C294" s="208" t="s">
        <v>34810</v>
      </c>
      <c r="D294" s="72" t="s">
        <v>34626</v>
      </c>
      <c r="E294" s="11" t="s">
        <v>2883</v>
      </c>
      <c r="F294" s="72"/>
      <c r="G294" s="11" t="s">
        <v>18770</v>
      </c>
      <c r="H294" s="11" t="s">
        <v>4449</v>
      </c>
    </row>
    <row r="295" spans="1:9" x14ac:dyDescent="0.3">
      <c r="A295" s="68">
        <v>295</v>
      </c>
      <c r="B295" s="11" t="s">
        <v>3544</v>
      </c>
      <c r="C295" s="208" t="s">
        <v>3545</v>
      </c>
      <c r="D295" s="72" t="s">
        <v>34626</v>
      </c>
      <c r="E295" s="11" t="s">
        <v>2883</v>
      </c>
      <c r="F295" s="72"/>
      <c r="G295" s="11" t="s">
        <v>2113</v>
      </c>
      <c r="H295" s="11" t="s">
        <v>4450</v>
      </c>
    </row>
    <row r="296" spans="1:9" x14ac:dyDescent="0.3">
      <c r="A296" s="68">
        <v>296</v>
      </c>
      <c r="B296" s="11" t="s">
        <v>34811</v>
      </c>
      <c r="C296" s="208" t="s">
        <v>34812</v>
      </c>
      <c r="D296" s="72" t="s">
        <v>34626</v>
      </c>
      <c r="E296" s="11" t="s">
        <v>2883</v>
      </c>
      <c r="F296" s="72"/>
      <c r="G296" s="11" t="s">
        <v>6385</v>
      </c>
      <c r="H296" s="11" t="s">
        <v>4451</v>
      </c>
    </row>
    <row r="297" spans="1:9" x14ac:dyDescent="0.3">
      <c r="A297" s="68">
        <v>297</v>
      </c>
      <c r="B297" s="11" t="s">
        <v>34813</v>
      </c>
      <c r="C297" s="208" t="s">
        <v>34814</v>
      </c>
      <c r="D297" s="72" t="s">
        <v>34626</v>
      </c>
      <c r="E297" s="11" t="s">
        <v>2883</v>
      </c>
      <c r="F297" s="72"/>
      <c r="G297" s="11" t="s">
        <v>8753</v>
      </c>
      <c r="H297" s="11" t="s">
        <v>4452</v>
      </c>
    </row>
    <row r="298" spans="1:9" x14ac:dyDescent="0.3">
      <c r="A298" s="68">
        <v>298</v>
      </c>
      <c r="B298" s="11" t="s">
        <v>34815</v>
      </c>
      <c r="C298" s="208" t="s">
        <v>34816</v>
      </c>
      <c r="D298" s="72" t="s">
        <v>34626</v>
      </c>
      <c r="E298" s="11" t="s">
        <v>2883</v>
      </c>
      <c r="F298" s="72"/>
      <c r="G298" s="11" t="s">
        <v>19681</v>
      </c>
      <c r="H298" s="11" t="s">
        <v>4453</v>
      </c>
    </row>
    <row r="299" spans="1:9" x14ac:dyDescent="0.3">
      <c r="A299" s="68">
        <v>299</v>
      </c>
      <c r="B299" s="11" t="s">
        <v>34817</v>
      </c>
      <c r="C299" s="208" t="s">
        <v>34818</v>
      </c>
      <c r="D299" s="72" t="s">
        <v>34596</v>
      </c>
      <c r="E299" s="11" t="s">
        <v>2883</v>
      </c>
      <c r="F299" s="72"/>
      <c r="G299" s="11" t="s">
        <v>170</v>
      </c>
      <c r="H299" s="11" t="s">
        <v>4454</v>
      </c>
    </row>
    <row r="300" spans="1:9" x14ac:dyDescent="0.3">
      <c r="A300" s="68">
        <v>300</v>
      </c>
      <c r="B300" s="11" t="s">
        <v>34819</v>
      </c>
      <c r="C300" s="208" t="s">
        <v>34820</v>
      </c>
      <c r="D300" s="72" t="s">
        <v>34461</v>
      </c>
      <c r="E300" s="11" t="s">
        <v>2883</v>
      </c>
      <c r="F300" s="72"/>
      <c r="G300" s="11" t="s">
        <v>811</v>
      </c>
      <c r="H300" s="11" t="s">
        <v>4455</v>
      </c>
    </row>
    <row r="301" spans="1:9" x14ac:dyDescent="0.3">
      <c r="A301" s="68">
        <v>301</v>
      </c>
      <c r="B301" s="11" t="s">
        <v>34821</v>
      </c>
      <c r="C301" s="208" t="s">
        <v>34822</v>
      </c>
      <c r="D301" s="72" t="s">
        <v>34461</v>
      </c>
      <c r="E301" s="11" t="s">
        <v>2883</v>
      </c>
      <c r="F301" s="72"/>
      <c r="G301" s="11" t="s">
        <v>811</v>
      </c>
      <c r="H301" s="11" t="s">
        <v>4456</v>
      </c>
    </row>
    <row r="302" spans="1:9" x14ac:dyDescent="0.3">
      <c r="A302" s="68">
        <v>302</v>
      </c>
      <c r="B302" s="11" t="s">
        <v>34823</v>
      </c>
      <c r="C302" s="208" t="s">
        <v>34824</v>
      </c>
      <c r="D302" s="72" t="s">
        <v>34461</v>
      </c>
      <c r="E302" s="11" t="s">
        <v>2883</v>
      </c>
      <c r="F302" s="72"/>
      <c r="G302" s="11" t="s">
        <v>811</v>
      </c>
      <c r="H302" s="11" t="s">
        <v>4457</v>
      </c>
    </row>
    <row r="303" spans="1:9" x14ac:dyDescent="0.3">
      <c r="A303" s="68">
        <v>303</v>
      </c>
      <c r="B303" s="11" t="s">
        <v>34825</v>
      </c>
      <c r="C303" s="208" t="s">
        <v>34826</v>
      </c>
      <c r="D303" s="72" t="s">
        <v>34461</v>
      </c>
      <c r="E303" s="11" t="s">
        <v>2883</v>
      </c>
      <c r="F303" s="72"/>
      <c r="G303" s="11" t="s">
        <v>811</v>
      </c>
      <c r="H303" s="11" t="s">
        <v>4458</v>
      </c>
    </row>
    <row r="304" spans="1:9" x14ac:dyDescent="0.3">
      <c r="A304" s="68">
        <v>304</v>
      </c>
      <c r="B304" s="11" t="s">
        <v>34827</v>
      </c>
      <c r="C304" s="208" t="s">
        <v>22231</v>
      </c>
      <c r="D304" s="72" t="s">
        <v>34461</v>
      </c>
      <c r="E304" s="11" t="s">
        <v>2883</v>
      </c>
      <c r="F304" s="72"/>
      <c r="G304" s="11" t="s">
        <v>811</v>
      </c>
      <c r="H304" s="11" t="s">
        <v>4459</v>
      </c>
    </row>
    <row r="305" spans="1:10" x14ac:dyDescent="0.3">
      <c r="A305" s="68">
        <v>305</v>
      </c>
      <c r="B305" s="11" t="s">
        <v>34828</v>
      </c>
      <c r="C305" s="208" t="s">
        <v>34829</v>
      </c>
      <c r="D305" s="72" t="s">
        <v>34461</v>
      </c>
      <c r="E305" s="11" t="s">
        <v>2883</v>
      </c>
      <c r="F305" s="72"/>
      <c r="G305" s="11" t="s">
        <v>811</v>
      </c>
      <c r="H305" s="11" t="s">
        <v>4460</v>
      </c>
    </row>
    <row r="306" spans="1:10" x14ac:dyDescent="0.3">
      <c r="A306" s="68">
        <v>306</v>
      </c>
      <c r="B306" s="3" t="s">
        <v>86237</v>
      </c>
      <c r="C306" s="208" t="s">
        <v>86238</v>
      </c>
      <c r="D306" s="72" t="s">
        <v>34461</v>
      </c>
      <c r="E306" s="11" t="s">
        <v>2883</v>
      </c>
      <c r="F306" s="72"/>
      <c r="G306" s="11" t="s">
        <v>811</v>
      </c>
      <c r="H306" s="11" t="s">
        <v>4461</v>
      </c>
      <c r="I306" s="11" t="s">
        <v>86236</v>
      </c>
      <c r="J306" s="11" t="s">
        <v>85361</v>
      </c>
    </row>
    <row r="307" spans="1:10" x14ac:dyDescent="0.3">
      <c r="A307" s="68">
        <v>307</v>
      </c>
      <c r="B307" s="11" t="s">
        <v>34830</v>
      </c>
      <c r="C307" s="208" t="s">
        <v>34831</v>
      </c>
      <c r="D307" s="72" t="s">
        <v>34461</v>
      </c>
      <c r="E307" s="11" t="s">
        <v>2883</v>
      </c>
      <c r="F307" s="72"/>
      <c r="G307" s="11" t="s">
        <v>811</v>
      </c>
      <c r="H307" s="11" t="s">
        <v>4462</v>
      </c>
    </row>
    <row r="308" spans="1:10" x14ac:dyDescent="0.3">
      <c r="A308" s="68">
        <v>308</v>
      </c>
      <c r="B308" s="11" t="s">
        <v>12906</v>
      </c>
      <c r="C308" s="208" t="s">
        <v>34832</v>
      </c>
      <c r="D308" s="72" t="s">
        <v>34461</v>
      </c>
      <c r="E308" s="11" t="s">
        <v>2883</v>
      </c>
      <c r="F308" s="72"/>
      <c r="G308" s="11" t="s">
        <v>811</v>
      </c>
      <c r="H308" s="11" t="s">
        <v>4463</v>
      </c>
    </row>
    <row r="309" spans="1:10" x14ac:dyDescent="0.3">
      <c r="A309" s="68">
        <v>309</v>
      </c>
      <c r="B309" s="11" t="s">
        <v>8220</v>
      </c>
      <c r="C309" s="208" t="s">
        <v>34833</v>
      </c>
      <c r="D309" s="72" t="s">
        <v>34461</v>
      </c>
      <c r="E309" s="11" t="s">
        <v>9365</v>
      </c>
      <c r="F309" s="72"/>
      <c r="G309" s="11" t="s">
        <v>1690</v>
      </c>
      <c r="H309" s="11" t="s">
        <v>4464</v>
      </c>
    </row>
    <row r="310" spans="1:10" x14ac:dyDescent="0.3">
      <c r="A310" s="68">
        <v>310</v>
      </c>
      <c r="B310" s="11" t="s">
        <v>34834</v>
      </c>
      <c r="C310" s="208" t="s">
        <v>34835</v>
      </c>
      <c r="D310" s="72" t="s">
        <v>34461</v>
      </c>
      <c r="E310" s="11" t="s">
        <v>2883</v>
      </c>
      <c r="F310" s="72"/>
      <c r="G310" s="11" t="s">
        <v>1690</v>
      </c>
      <c r="H310" s="11" t="s">
        <v>4465</v>
      </c>
    </row>
    <row r="311" spans="1:10" x14ac:dyDescent="0.3">
      <c r="A311" s="68">
        <v>311</v>
      </c>
      <c r="B311" s="11" t="s">
        <v>34836</v>
      </c>
      <c r="C311" s="208" t="s">
        <v>34837</v>
      </c>
      <c r="D311" s="72" t="s">
        <v>34622</v>
      </c>
      <c r="E311" s="11" t="s">
        <v>2883</v>
      </c>
      <c r="F311" s="72"/>
      <c r="G311" s="11" t="s">
        <v>1690</v>
      </c>
      <c r="H311" s="11" t="s">
        <v>4466</v>
      </c>
    </row>
    <row r="312" spans="1:10" x14ac:dyDescent="0.3">
      <c r="A312" s="68">
        <v>312</v>
      </c>
      <c r="B312" s="11" t="s">
        <v>86141</v>
      </c>
      <c r="C312" s="208" t="s">
        <v>34838</v>
      </c>
      <c r="D312" s="72" t="s">
        <v>34461</v>
      </c>
      <c r="E312" s="11" t="s">
        <v>2883</v>
      </c>
      <c r="F312" s="72"/>
      <c r="G312" s="11" t="s">
        <v>1690</v>
      </c>
      <c r="H312" s="11" t="s">
        <v>4467</v>
      </c>
    </row>
    <row r="313" spans="1:10" x14ac:dyDescent="0.3">
      <c r="A313" s="68">
        <v>313</v>
      </c>
      <c r="B313" s="11" t="s">
        <v>34839</v>
      </c>
      <c r="C313" s="208" t="s">
        <v>34840</v>
      </c>
      <c r="D313" s="72" t="s">
        <v>34461</v>
      </c>
      <c r="E313" s="11" t="s">
        <v>2883</v>
      </c>
      <c r="F313" s="72"/>
      <c r="G313" s="11" t="s">
        <v>811</v>
      </c>
      <c r="H313" s="11" t="s">
        <v>4468</v>
      </c>
    </row>
    <row r="314" spans="1:10" x14ac:dyDescent="0.3">
      <c r="A314" s="68">
        <v>314</v>
      </c>
      <c r="B314" s="11" t="s">
        <v>34841</v>
      </c>
      <c r="C314" s="208" t="s">
        <v>34842</v>
      </c>
      <c r="D314" s="72" t="s">
        <v>34461</v>
      </c>
      <c r="E314" s="11" t="s">
        <v>2883</v>
      </c>
      <c r="F314" s="72"/>
      <c r="G314" s="11" t="s">
        <v>1690</v>
      </c>
      <c r="H314" s="11" t="s">
        <v>4469</v>
      </c>
    </row>
    <row r="315" spans="1:10" x14ac:dyDescent="0.3">
      <c r="A315" s="68">
        <v>315</v>
      </c>
      <c r="B315" s="11" t="s">
        <v>34843</v>
      </c>
      <c r="C315" s="208" t="s">
        <v>34844</v>
      </c>
      <c r="D315" s="72" t="s">
        <v>34461</v>
      </c>
      <c r="E315" s="11" t="s">
        <v>2883</v>
      </c>
      <c r="F315" s="72"/>
      <c r="G315" s="11" t="s">
        <v>1690</v>
      </c>
      <c r="H315" s="11" t="s">
        <v>4470</v>
      </c>
    </row>
    <row r="316" spans="1:10" x14ac:dyDescent="0.3">
      <c r="A316" s="68">
        <v>316</v>
      </c>
      <c r="B316" s="11" t="s">
        <v>34845</v>
      </c>
      <c r="C316" s="208" t="s">
        <v>34846</v>
      </c>
      <c r="D316" s="72" t="s">
        <v>34461</v>
      </c>
      <c r="E316" s="11" t="s">
        <v>2883</v>
      </c>
      <c r="F316" s="72"/>
      <c r="G316" s="11" t="s">
        <v>1690</v>
      </c>
      <c r="H316" s="11" t="s">
        <v>4471</v>
      </c>
    </row>
    <row r="317" spans="1:10" x14ac:dyDescent="0.3">
      <c r="A317" s="68">
        <v>317</v>
      </c>
      <c r="B317" s="11" t="s">
        <v>34847</v>
      </c>
      <c r="C317" s="208" t="s">
        <v>34848</v>
      </c>
      <c r="D317" s="72" t="s">
        <v>34461</v>
      </c>
      <c r="E317" s="11" t="s">
        <v>2883</v>
      </c>
      <c r="F317" s="72"/>
      <c r="G317" s="11" t="s">
        <v>2093</v>
      </c>
      <c r="H317" s="11" t="s">
        <v>4472</v>
      </c>
    </row>
    <row r="318" spans="1:10" x14ac:dyDescent="0.3">
      <c r="A318" s="68">
        <v>318</v>
      </c>
      <c r="B318" s="11" t="s">
        <v>34850</v>
      </c>
      <c r="C318" s="208" t="s">
        <v>34851</v>
      </c>
      <c r="D318" s="72" t="s">
        <v>34622</v>
      </c>
      <c r="E318" s="11" t="s">
        <v>2883</v>
      </c>
      <c r="F318" s="72"/>
      <c r="G318" s="11" t="s">
        <v>1690</v>
      </c>
      <c r="H318" s="11" t="s">
        <v>4473</v>
      </c>
    </row>
    <row r="319" spans="1:10" x14ac:dyDescent="0.3">
      <c r="A319" s="68">
        <v>319</v>
      </c>
      <c r="B319" s="11" t="s">
        <v>34852</v>
      </c>
      <c r="C319" s="208" t="s">
        <v>34853</v>
      </c>
      <c r="D319" s="72" t="s">
        <v>34622</v>
      </c>
      <c r="E319" s="11" t="s">
        <v>2883</v>
      </c>
      <c r="F319" s="72"/>
      <c r="G319" s="11" t="s">
        <v>1690</v>
      </c>
      <c r="H319" s="11" t="s">
        <v>4474</v>
      </c>
    </row>
    <row r="320" spans="1:10" x14ac:dyDescent="0.3">
      <c r="A320" s="68">
        <v>320</v>
      </c>
      <c r="B320" s="11" t="s">
        <v>34854</v>
      </c>
      <c r="C320" s="208" t="s">
        <v>34855</v>
      </c>
      <c r="D320" s="72" t="s">
        <v>34596</v>
      </c>
      <c r="E320" s="11" t="s">
        <v>2883</v>
      </c>
      <c r="F320" s="72"/>
      <c r="G320" s="11" t="s">
        <v>1690</v>
      </c>
      <c r="H320" s="11" t="s">
        <v>4475</v>
      </c>
    </row>
    <row r="321" spans="1:9" x14ac:dyDescent="0.3">
      <c r="A321" s="68">
        <v>321</v>
      </c>
      <c r="B321" s="11" t="s">
        <v>34856</v>
      </c>
      <c r="C321" s="208" t="s">
        <v>34857</v>
      </c>
      <c r="D321" s="72" t="s">
        <v>34461</v>
      </c>
      <c r="E321" s="11" t="s">
        <v>2883</v>
      </c>
      <c r="F321" s="72"/>
      <c r="G321" s="11" t="s">
        <v>1690</v>
      </c>
      <c r="H321" s="11" t="s">
        <v>4476</v>
      </c>
    </row>
    <row r="322" spans="1:9" x14ac:dyDescent="0.3">
      <c r="A322" s="68">
        <v>322</v>
      </c>
      <c r="B322" s="11" t="s">
        <v>9262</v>
      </c>
      <c r="C322" s="208" t="s">
        <v>34858</v>
      </c>
      <c r="D322" s="72" t="s">
        <v>34461</v>
      </c>
      <c r="E322" s="11" t="s">
        <v>2883</v>
      </c>
      <c r="F322" s="72"/>
      <c r="G322" s="11" t="s">
        <v>811</v>
      </c>
      <c r="H322" s="11" t="s">
        <v>4477</v>
      </c>
    </row>
    <row r="323" spans="1:9" x14ac:dyDescent="0.3">
      <c r="A323" s="68">
        <v>323</v>
      </c>
      <c r="B323" s="11" t="s">
        <v>34859</v>
      </c>
      <c r="C323" s="208" t="s">
        <v>34860</v>
      </c>
      <c r="D323" s="72" t="s">
        <v>34375</v>
      </c>
      <c r="E323" s="11" t="s">
        <v>2883</v>
      </c>
      <c r="F323" s="72"/>
      <c r="G323" s="11" t="s">
        <v>811</v>
      </c>
      <c r="H323" s="11" t="s">
        <v>4478</v>
      </c>
    </row>
    <row r="324" spans="1:9" x14ac:dyDescent="0.3">
      <c r="A324" s="68">
        <v>324</v>
      </c>
      <c r="B324" s="11" t="s">
        <v>34861</v>
      </c>
      <c r="C324" s="208" t="s">
        <v>34862</v>
      </c>
      <c r="D324" s="72" t="s">
        <v>34375</v>
      </c>
      <c r="E324" s="11" t="s">
        <v>2883</v>
      </c>
      <c r="F324" s="72"/>
      <c r="G324" s="11" t="s">
        <v>811</v>
      </c>
      <c r="H324" s="11" t="s">
        <v>4479</v>
      </c>
    </row>
    <row r="325" spans="1:9" x14ac:dyDescent="0.3">
      <c r="A325" s="68">
        <v>325</v>
      </c>
      <c r="B325" s="11" t="s">
        <v>34863</v>
      </c>
      <c r="C325" s="208" t="s">
        <v>34864</v>
      </c>
      <c r="D325" s="72" t="s">
        <v>34461</v>
      </c>
      <c r="E325" s="11" t="s">
        <v>2883</v>
      </c>
      <c r="F325" s="72"/>
      <c r="G325" s="11" t="s">
        <v>811</v>
      </c>
      <c r="H325" s="11" t="s">
        <v>4480</v>
      </c>
    </row>
    <row r="326" spans="1:9" x14ac:dyDescent="0.3">
      <c r="A326" s="68">
        <v>326</v>
      </c>
      <c r="B326" s="11" t="s">
        <v>34865</v>
      </c>
      <c r="C326" s="208" t="s">
        <v>34866</v>
      </c>
      <c r="D326" s="72" t="s">
        <v>34375</v>
      </c>
      <c r="E326" s="11" t="s">
        <v>9341</v>
      </c>
      <c r="F326" s="72"/>
      <c r="G326" s="11" t="s">
        <v>811</v>
      </c>
      <c r="H326" s="11" t="s">
        <v>4481</v>
      </c>
    </row>
    <row r="327" spans="1:9" x14ac:dyDescent="0.3">
      <c r="A327" s="68">
        <v>327</v>
      </c>
      <c r="B327" s="11" t="s">
        <v>34867</v>
      </c>
      <c r="C327" s="208" t="s">
        <v>34868</v>
      </c>
      <c r="D327" s="72"/>
      <c r="E327" s="11" t="s">
        <v>9365</v>
      </c>
      <c r="F327" s="72"/>
      <c r="G327" s="11" t="s">
        <v>2359</v>
      </c>
      <c r="H327" s="11" t="s">
        <v>4482</v>
      </c>
    </row>
    <row r="328" spans="1:9" s="186" customFormat="1" x14ac:dyDescent="0.3">
      <c r="A328" s="68">
        <v>328</v>
      </c>
      <c r="B328" s="96" t="s">
        <v>34869</v>
      </c>
      <c r="C328" s="303" t="s">
        <v>34870</v>
      </c>
      <c r="D328" s="227" t="s">
        <v>34461</v>
      </c>
      <c r="E328" s="96" t="s">
        <v>2883</v>
      </c>
      <c r="F328" s="227"/>
      <c r="G328" s="96" t="s">
        <v>1690</v>
      </c>
      <c r="H328" s="11" t="s">
        <v>4484</v>
      </c>
      <c r="I328" s="70" t="s">
        <v>71484</v>
      </c>
    </row>
    <row r="329" spans="1:9" x14ac:dyDescent="0.3">
      <c r="A329" s="68">
        <v>329</v>
      </c>
      <c r="B329" s="11" t="s">
        <v>34871</v>
      </c>
      <c r="C329" s="208" t="s">
        <v>34872</v>
      </c>
      <c r="D329" s="72" t="s">
        <v>34409</v>
      </c>
      <c r="E329" s="11" t="s">
        <v>2883</v>
      </c>
      <c r="F329" s="72"/>
      <c r="G329" s="11" t="s">
        <v>1972</v>
      </c>
      <c r="H329" s="11" t="s">
        <v>4485</v>
      </c>
    </row>
    <row r="330" spans="1:9" x14ac:dyDescent="0.3">
      <c r="A330" s="68">
        <v>330</v>
      </c>
      <c r="B330" s="11" t="s">
        <v>34873</v>
      </c>
      <c r="C330" s="208" t="s">
        <v>34874</v>
      </c>
      <c r="D330" s="72" t="s">
        <v>34875</v>
      </c>
      <c r="E330" s="11" t="s">
        <v>9365</v>
      </c>
      <c r="F330" s="72"/>
      <c r="G330" s="11" t="s">
        <v>811</v>
      </c>
      <c r="H330" s="11" t="s">
        <v>4486</v>
      </c>
    </row>
    <row r="331" spans="1:9" x14ac:dyDescent="0.3">
      <c r="A331" s="68">
        <v>331</v>
      </c>
      <c r="B331" s="11" t="s">
        <v>34876</v>
      </c>
      <c r="C331" s="208" t="s">
        <v>34877</v>
      </c>
      <c r="D331" s="72" t="s">
        <v>34527</v>
      </c>
      <c r="E331" s="11" t="s">
        <v>9365</v>
      </c>
      <c r="F331" s="72"/>
      <c r="G331" s="11" t="s">
        <v>12118</v>
      </c>
      <c r="H331" s="11" t="s">
        <v>4487</v>
      </c>
    </row>
    <row r="332" spans="1:9" x14ac:dyDescent="0.3">
      <c r="A332" s="68">
        <v>332</v>
      </c>
      <c r="B332" s="11" t="s">
        <v>34878</v>
      </c>
      <c r="C332" s="208" t="s">
        <v>34879</v>
      </c>
      <c r="D332" s="72" t="s">
        <v>34527</v>
      </c>
      <c r="E332" s="11" t="s">
        <v>9365</v>
      </c>
      <c r="F332" s="72"/>
      <c r="G332" s="11" t="s">
        <v>170</v>
      </c>
      <c r="H332" s="11" t="s">
        <v>4488</v>
      </c>
    </row>
    <row r="333" spans="1:9" x14ac:dyDescent="0.3">
      <c r="A333" s="68">
        <v>333</v>
      </c>
      <c r="B333" s="11" t="s">
        <v>34880</v>
      </c>
      <c r="C333" s="208" t="s">
        <v>34881</v>
      </c>
      <c r="D333" s="72" t="s">
        <v>34527</v>
      </c>
      <c r="E333" s="11" t="s">
        <v>9365</v>
      </c>
      <c r="F333" s="72"/>
      <c r="G333" s="11" t="s">
        <v>613</v>
      </c>
      <c r="H333" s="11" t="s">
        <v>4489</v>
      </c>
    </row>
    <row r="334" spans="1:9" x14ac:dyDescent="0.3">
      <c r="A334" s="68">
        <v>334</v>
      </c>
      <c r="B334" s="11" t="s">
        <v>34882</v>
      </c>
      <c r="C334" s="208" t="s">
        <v>34883</v>
      </c>
      <c r="D334" s="72" t="s">
        <v>34527</v>
      </c>
      <c r="E334" s="11" t="s">
        <v>9365</v>
      </c>
      <c r="F334" s="72"/>
      <c r="G334" s="11" t="s">
        <v>1982</v>
      </c>
      <c r="H334" s="11" t="s">
        <v>4490</v>
      </c>
    </row>
    <row r="335" spans="1:9" x14ac:dyDescent="0.3">
      <c r="A335" s="68">
        <v>335</v>
      </c>
      <c r="B335" s="11" t="s">
        <v>34884</v>
      </c>
      <c r="C335" s="208" t="s">
        <v>34885</v>
      </c>
      <c r="D335" s="72" t="s">
        <v>34527</v>
      </c>
      <c r="E335" s="11" t="s">
        <v>9365</v>
      </c>
      <c r="F335" s="72"/>
      <c r="G335" s="11" t="s">
        <v>3332</v>
      </c>
      <c r="H335" s="11" t="s">
        <v>4491</v>
      </c>
    </row>
    <row r="336" spans="1:9" s="186" customFormat="1" ht="55.8" x14ac:dyDescent="0.3">
      <c r="A336" s="68">
        <v>336</v>
      </c>
      <c r="B336" s="96" t="s">
        <v>81138</v>
      </c>
      <c r="C336" s="303"/>
      <c r="D336" s="227" t="s">
        <v>34660</v>
      </c>
      <c r="E336" s="96" t="s">
        <v>9365</v>
      </c>
      <c r="F336" s="227"/>
      <c r="G336" s="96" t="s">
        <v>8296</v>
      </c>
      <c r="H336" s="96" t="s">
        <v>4492</v>
      </c>
      <c r="I336" s="70" t="s">
        <v>82395</v>
      </c>
    </row>
    <row r="337" spans="1:9" x14ac:dyDescent="0.3">
      <c r="A337" s="68">
        <v>337</v>
      </c>
      <c r="B337" s="11" t="s">
        <v>34886</v>
      </c>
      <c r="C337" s="208" t="s">
        <v>34887</v>
      </c>
      <c r="D337" s="72" t="s">
        <v>34660</v>
      </c>
      <c r="E337" s="11" t="s">
        <v>9365</v>
      </c>
      <c r="F337" s="72"/>
      <c r="G337" s="11" t="s">
        <v>3548</v>
      </c>
      <c r="H337" s="11" t="s">
        <v>4493</v>
      </c>
    </row>
    <row r="338" spans="1:9" x14ac:dyDescent="0.3">
      <c r="A338" s="68">
        <v>338</v>
      </c>
      <c r="B338" s="11" t="s">
        <v>34888</v>
      </c>
      <c r="C338" s="208" t="s">
        <v>34889</v>
      </c>
      <c r="D338" s="72" t="s">
        <v>34660</v>
      </c>
      <c r="E338" s="11" t="s">
        <v>9365</v>
      </c>
      <c r="F338" s="72"/>
      <c r="G338" s="11" t="s">
        <v>5696</v>
      </c>
      <c r="H338" s="11" t="s">
        <v>4494</v>
      </c>
    </row>
    <row r="339" spans="1:9" x14ac:dyDescent="0.3">
      <c r="A339" s="68">
        <v>339</v>
      </c>
      <c r="B339" s="11" t="s">
        <v>34890</v>
      </c>
      <c r="C339" s="208" t="s">
        <v>34891</v>
      </c>
      <c r="D339" s="72" t="s">
        <v>22749</v>
      </c>
      <c r="E339" s="11" t="s">
        <v>9365</v>
      </c>
      <c r="F339" s="72"/>
      <c r="G339" s="11" t="s">
        <v>2093</v>
      </c>
      <c r="H339" s="11" t="s">
        <v>4495</v>
      </c>
    </row>
    <row r="340" spans="1:9" x14ac:dyDescent="0.3">
      <c r="A340" s="68">
        <v>340</v>
      </c>
      <c r="B340" s="11" t="s">
        <v>34892</v>
      </c>
      <c r="C340" s="208" t="s">
        <v>34893</v>
      </c>
      <c r="D340" s="72" t="s">
        <v>34527</v>
      </c>
      <c r="E340" s="11" t="s">
        <v>9365</v>
      </c>
      <c r="F340" s="72"/>
      <c r="G340" s="11" t="s">
        <v>1052</v>
      </c>
      <c r="H340" s="11" t="s">
        <v>4496</v>
      </c>
    </row>
    <row r="341" spans="1:9" x14ac:dyDescent="0.3">
      <c r="A341" s="68">
        <v>341</v>
      </c>
      <c r="B341" s="11" t="s">
        <v>34894</v>
      </c>
      <c r="C341" s="208" t="s">
        <v>17762</v>
      </c>
      <c r="D341" s="72" t="s">
        <v>24294</v>
      </c>
      <c r="E341" s="11" t="s">
        <v>9365</v>
      </c>
      <c r="F341" s="72"/>
      <c r="G341" s="11" t="s">
        <v>2093</v>
      </c>
      <c r="H341" s="11" t="s">
        <v>4497</v>
      </c>
    </row>
    <row r="342" spans="1:9" x14ac:dyDescent="0.3">
      <c r="A342" s="68">
        <v>342</v>
      </c>
      <c r="B342" s="11" t="s">
        <v>34895</v>
      </c>
      <c r="C342" s="208" t="s">
        <v>34896</v>
      </c>
      <c r="D342" s="72" t="s">
        <v>34527</v>
      </c>
      <c r="E342" s="11" t="s">
        <v>9365</v>
      </c>
      <c r="F342" s="72"/>
      <c r="G342" s="11" t="s">
        <v>1319</v>
      </c>
      <c r="H342" s="11" t="s">
        <v>4498</v>
      </c>
    </row>
    <row r="343" spans="1:9" x14ac:dyDescent="0.3">
      <c r="A343" s="68">
        <v>343</v>
      </c>
      <c r="B343" s="11" t="s">
        <v>34897</v>
      </c>
      <c r="C343" s="208" t="s">
        <v>34898</v>
      </c>
      <c r="D343" s="72" t="s">
        <v>34527</v>
      </c>
      <c r="E343" s="11" t="s">
        <v>9365</v>
      </c>
      <c r="F343" s="72"/>
      <c r="G343" s="11" t="s">
        <v>3555</v>
      </c>
      <c r="H343" s="11" t="s">
        <v>4499</v>
      </c>
    </row>
    <row r="344" spans="1:9" x14ac:dyDescent="0.3">
      <c r="A344" s="68">
        <v>344</v>
      </c>
      <c r="B344" s="11" t="s">
        <v>34063</v>
      </c>
      <c r="C344" s="208" t="s">
        <v>34899</v>
      </c>
      <c r="D344" s="72" t="s">
        <v>34527</v>
      </c>
      <c r="E344" s="11" t="s">
        <v>9365</v>
      </c>
      <c r="F344" s="72"/>
      <c r="G344" s="11" t="s">
        <v>613</v>
      </c>
      <c r="H344" s="11" t="s">
        <v>4500</v>
      </c>
    </row>
    <row r="345" spans="1:9" x14ac:dyDescent="0.3">
      <c r="A345" s="68">
        <v>345</v>
      </c>
      <c r="B345" s="3" t="s">
        <v>82757</v>
      </c>
      <c r="C345" s="208">
        <v>467420303</v>
      </c>
      <c r="D345" s="72" t="s">
        <v>34622</v>
      </c>
      <c r="E345" s="11" t="s">
        <v>2883</v>
      </c>
      <c r="F345" s="72"/>
      <c r="G345" s="11" t="s">
        <v>613</v>
      </c>
      <c r="H345" s="11" t="s">
        <v>4501</v>
      </c>
      <c r="I345" s="11" t="s">
        <v>82756</v>
      </c>
    </row>
    <row r="346" spans="1:9" x14ac:dyDescent="0.3">
      <c r="A346" s="68">
        <v>346</v>
      </c>
      <c r="B346" s="11" t="s">
        <v>34900</v>
      </c>
      <c r="C346" s="208" t="s">
        <v>34901</v>
      </c>
      <c r="D346" s="72" t="s">
        <v>34622</v>
      </c>
      <c r="E346" s="11" t="s">
        <v>2883</v>
      </c>
      <c r="F346" s="72"/>
      <c r="G346" s="11" t="s">
        <v>613</v>
      </c>
      <c r="H346" s="11" t="s">
        <v>4502</v>
      </c>
    </row>
    <row r="347" spans="1:9" x14ac:dyDescent="0.3">
      <c r="A347" s="68">
        <v>347</v>
      </c>
      <c r="B347" s="11" t="s">
        <v>21147</v>
      </c>
      <c r="C347" s="208" t="s">
        <v>21148</v>
      </c>
      <c r="D347" s="72" t="s">
        <v>34622</v>
      </c>
      <c r="E347" s="11" t="s">
        <v>2883</v>
      </c>
      <c r="F347" s="72"/>
      <c r="G347" s="11" t="s">
        <v>613</v>
      </c>
      <c r="H347" s="11" t="s">
        <v>4503</v>
      </c>
    </row>
    <row r="348" spans="1:9" x14ac:dyDescent="0.3">
      <c r="A348" s="68">
        <v>348</v>
      </c>
      <c r="B348" s="11" t="s">
        <v>34902</v>
      </c>
      <c r="C348" s="208"/>
      <c r="D348" s="72" t="s">
        <v>24794</v>
      </c>
      <c r="E348" s="11" t="s">
        <v>2883</v>
      </c>
      <c r="F348" s="72"/>
      <c r="G348" s="11" t="s">
        <v>8772</v>
      </c>
      <c r="H348" s="11" t="s">
        <v>4504</v>
      </c>
    </row>
    <row r="349" spans="1:9" x14ac:dyDescent="0.3">
      <c r="A349" s="68">
        <v>349</v>
      </c>
      <c r="B349" s="11" t="s">
        <v>34903</v>
      </c>
      <c r="C349" s="208" t="s">
        <v>34904</v>
      </c>
      <c r="D349" s="72" t="s">
        <v>24794</v>
      </c>
      <c r="E349" s="11" t="s">
        <v>2883</v>
      </c>
      <c r="F349" s="72"/>
      <c r="G349" s="11" t="s">
        <v>968</v>
      </c>
      <c r="H349" s="11" t="s">
        <v>4506</v>
      </c>
      <c r="I349" s="3" t="s">
        <v>75346</v>
      </c>
    </row>
    <row r="350" spans="1:9" x14ac:dyDescent="0.3">
      <c r="A350" s="68">
        <v>350</v>
      </c>
      <c r="B350" s="11" t="s">
        <v>34905</v>
      </c>
      <c r="C350" s="208"/>
      <c r="D350" s="72" t="s">
        <v>24794</v>
      </c>
      <c r="E350" s="11" t="s">
        <v>612</v>
      </c>
      <c r="F350" s="72"/>
      <c r="G350" s="11" t="s">
        <v>6381</v>
      </c>
      <c r="H350" s="11" t="s">
        <v>4507</v>
      </c>
    </row>
    <row r="351" spans="1:9" x14ac:dyDescent="0.3">
      <c r="A351" s="68">
        <v>351</v>
      </c>
      <c r="B351" s="11" t="s">
        <v>21080</v>
      </c>
      <c r="C351" s="208" t="s">
        <v>34906</v>
      </c>
      <c r="D351" s="72" t="s">
        <v>24794</v>
      </c>
      <c r="E351" s="11" t="s">
        <v>612</v>
      </c>
      <c r="F351" s="72"/>
      <c r="G351" s="11" t="s">
        <v>3566</v>
      </c>
      <c r="H351" s="11" t="s">
        <v>4508</v>
      </c>
    </row>
    <row r="352" spans="1:9" x14ac:dyDescent="0.3">
      <c r="A352" s="68">
        <v>352</v>
      </c>
      <c r="B352" s="11" t="s">
        <v>34907</v>
      </c>
      <c r="C352" s="208"/>
      <c r="D352" s="72" t="s">
        <v>24794</v>
      </c>
      <c r="E352" s="11" t="s">
        <v>2883</v>
      </c>
      <c r="F352" s="72"/>
      <c r="G352" s="11" t="s">
        <v>968</v>
      </c>
      <c r="H352" s="11" t="s">
        <v>4509</v>
      </c>
    </row>
    <row r="353" spans="1:9" x14ac:dyDescent="0.3">
      <c r="A353" s="68">
        <v>353</v>
      </c>
      <c r="B353" s="11" t="s">
        <v>28376</v>
      </c>
      <c r="C353" s="208" t="s">
        <v>34908</v>
      </c>
      <c r="D353" s="72" t="s">
        <v>34622</v>
      </c>
      <c r="E353" s="11" t="s">
        <v>2883</v>
      </c>
      <c r="F353" s="72"/>
      <c r="G353" s="11" t="s">
        <v>613</v>
      </c>
      <c r="H353" s="11" t="s">
        <v>4510</v>
      </c>
    </row>
    <row r="354" spans="1:9" x14ac:dyDescent="0.3">
      <c r="A354" s="68">
        <v>354</v>
      </c>
      <c r="B354" s="11" t="s">
        <v>31606</v>
      </c>
      <c r="C354" s="208" t="s">
        <v>3171</v>
      </c>
      <c r="D354" s="72" t="s">
        <v>34622</v>
      </c>
      <c r="E354" s="11" t="s">
        <v>2883</v>
      </c>
      <c r="F354" s="72"/>
      <c r="G354" s="11" t="s">
        <v>613</v>
      </c>
      <c r="H354" s="11" t="s">
        <v>4511</v>
      </c>
    </row>
    <row r="355" spans="1:9" x14ac:dyDescent="0.3">
      <c r="A355" s="68">
        <v>355</v>
      </c>
      <c r="B355" s="11" t="s">
        <v>34909</v>
      </c>
      <c r="C355" s="208" t="s">
        <v>34910</v>
      </c>
      <c r="D355" s="72" t="s">
        <v>34622</v>
      </c>
      <c r="E355" s="11" t="s">
        <v>9365</v>
      </c>
      <c r="F355" s="72"/>
      <c r="G355" s="11" t="s">
        <v>1419</v>
      </c>
      <c r="H355" s="11" t="s">
        <v>4512</v>
      </c>
    </row>
    <row r="356" spans="1:9" x14ac:dyDescent="0.3">
      <c r="A356" s="68">
        <v>356</v>
      </c>
      <c r="B356" s="11" t="s">
        <v>34912</v>
      </c>
      <c r="C356" s="208" t="s">
        <v>34913</v>
      </c>
      <c r="D356" s="72" t="s">
        <v>34622</v>
      </c>
      <c r="E356" s="11" t="s">
        <v>9365</v>
      </c>
      <c r="F356" s="72"/>
      <c r="G356" s="11" t="s">
        <v>1419</v>
      </c>
      <c r="H356" s="11" t="s">
        <v>4513</v>
      </c>
      <c r="I356" s="3" t="s">
        <v>70754</v>
      </c>
    </row>
    <row r="357" spans="1:9" x14ac:dyDescent="0.3">
      <c r="A357" s="68">
        <v>357</v>
      </c>
      <c r="B357" s="11" t="s">
        <v>34914</v>
      </c>
      <c r="C357" s="208" t="s">
        <v>34915</v>
      </c>
      <c r="D357" s="72" t="s">
        <v>34596</v>
      </c>
      <c r="E357" s="11" t="s">
        <v>2883</v>
      </c>
      <c r="F357" s="72"/>
      <c r="G357" s="11" t="s">
        <v>6369</v>
      </c>
      <c r="H357" s="11" t="s">
        <v>4514</v>
      </c>
    </row>
    <row r="358" spans="1:9" x14ac:dyDescent="0.3">
      <c r="A358" s="68">
        <v>358</v>
      </c>
      <c r="B358" s="11" t="s">
        <v>9634</v>
      </c>
      <c r="C358" s="208" t="s">
        <v>34916</v>
      </c>
      <c r="D358" s="72" t="s">
        <v>34596</v>
      </c>
      <c r="E358" s="11" t="s">
        <v>2883</v>
      </c>
      <c r="F358" s="72"/>
      <c r="G358" s="11" t="s">
        <v>8753</v>
      </c>
      <c r="H358" s="11" t="s">
        <v>4515</v>
      </c>
    </row>
    <row r="359" spans="1:9" x14ac:dyDescent="0.3">
      <c r="A359" s="68">
        <v>359</v>
      </c>
      <c r="B359" s="11" t="s">
        <v>34917</v>
      </c>
      <c r="C359" s="208" t="s">
        <v>34918</v>
      </c>
      <c r="D359" s="72" t="s">
        <v>34622</v>
      </c>
      <c r="E359" s="11" t="s">
        <v>2883</v>
      </c>
      <c r="F359" s="72"/>
      <c r="G359" s="11" t="s">
        <v>613</v>
      </c>
      <c r="H359" s="11" t="s">
        <v>4516</v>
      </c>
      <c r="I359" s="3" t="s">
        <v>34919</v>
      </c>
    </row>
    <row r="360" spans="1:9" x14ac:dyDescent="0.3">
      <c r="A360" s="68">
        <v>360</v>
      </c>
      <c r="B360" s="11" t="s">
        <v>34920</v>
      </c>
      <c r="C360" s="208" t="s">
        <v>34921</v>
      </c>
      <c r="D360" s="72" t="s">
        <v>34316</v>
      </c>
      <c r="E360" s="11" t="s">
        <v>612</v>
      </c>
      <c r="F360" s="72"/>
      <c r="G360" s="11" t="s">
        <v>613</v>
      </c>
      <c r="H360" s="11" t="s">
        <v>4518</v>
      </c>
    </row>
    <row r="361" spans="1:9" x14ac:dyDescent="0.3">
      <c r="A361" s="68">
        <v>361</v>
      </c>
      <c r="B361" s="11" t="s">
        <v>34922</v>
      </c>
      <c r="C361" s="208" t="s">
        <v>15921</v>
      </c>
      <c r="D361" s="72" t="s">
        <v>34626</v>
      </c>
      <c r="E361" s="11" t="s">
        <v>2883</v>
      </c>
      <c r="F361" s="72"/>
      <c r="G361" s="11" t="s">
        <v>1690</v>
      </c>
      <c r="H361" s="11" t="s">
        <v>4519</v>
      </c>
    </row>
    <row r="362" spans="1:9" x14ac:dyDescent="0.3">
      <c r="A362" s="68">
        <v>362</v>
      </c>
      <c r="B362" s="11" t="s">
        <v>34923</v>
      </c>
      <c r="C362" s="208" t="s">
        <v>34924</v>
      </c>
      <c r="D362" s="72" t="s">
        <v>34626</v>
      </c>
      <c r="E362" s="11" t="s">
        <v>2883</v>
      </c>
      <c r="F362" s="72"/>
      <c r="G362" s="11" t="s">
        <v>4202</v>
      </c>
      <c r="H362" s="11" t="s">
        <v>4520</v>
      </c>
    </row>
    <row r="363" spans="1:9" x14ac:dyDescent="0.3">
      <c r="A363" s="68">
        <v>363</v>
      </c>
      <c r="B363" s="11" t="s">
        <v>34926</v>
      </c>
      <c r="C363" s="208"/>
      <c r="D363" s="72" t="s">
        <v>34626</v>
      </c>
      <c r="E363" s="11" t="s">
        <v>2883</v>
      </c>
      <c r="F363" s="72"/>
      <c r="G363" s="11" t="s">
        <v>4191</v>
      </c>
      <c r="H363" s="11" t="s">
        <v>4521</v>
      </c>
    </row>
    <row r="364" spans="1:9" x14ac:dyDescent="0.3">
      <c r="A364" s="68">
        <v>364</v>
      </c>
      <c r="B364" s="11" t="s">
        <v>34927</v>
      </c>
      <c r="C364" s="208" t="s">
        <v>34928</v>
      </c>
      <c r="D364" s="72" t="s">
        <v>34490</v>
      </c>
      <c r="E364" s="11" t="s">
        <v>2883</v>
      </c>
      <c r="F364" s="72"/>
      <c r="G364" s="11" t="s">
        <v>968</v>
      </c>
      <c r="H364" s="11" t="s">
        <v>4522</v>
      </c>
    </row>
    <row r="365" spans="1:9" x14ac:dyDescent="0.3">
      <c r="A365" s="68">
        <v>365</v>
      </c>
      <c r="B365" s="11" t="s">
        <v>83860</v>
      </c>
      <c r="C365" s="208">
        <v>550329206</v>
      </c>
      <c r="D365" s="72" t="s">
        <v>34596</v>
      </c>
      <c r="E365" s="11" t="s">
        <v>2883</v>
      </c>
      <c r="F365" s="72"/>
      <c r="G365" s="11" t="s">
        <v>3328</v>
      </c>
      <c r="H365" s="11" t="s">
        <v>4523</v>
      </c>
      <c r="I365" s="3" t="s">
        <v>83859</v>
      </c>
    </row>
    <row r="366" spans="1:9" x14ac:dyDescent="0.3">
      <c r="A366" s="68">
        <v>366</v>
      </c>
      <c r="B366" s="11" t="s">
        <v>34929</v>
      </c>
      <c r="C366" s="208" t="s">
        <v>34930</v>
      </c>
      <c r="D366" s="72" t="s">
        <v>34931</v>
      </c>
      <c r="E366" s="11" t="s">
        <v>2883</v>
      </c>
      <c r="F366" s="72"/>
      <c r="G366" s="11" t="s">
        <v>25247</v>
      </c>
      <c r="H366" s="11" t="s">
        <v>4524</v>
      </c>
    </row>
    <row r="367" spans="1:9" x14ac:dyDescent="0.3">
      <c r="A367" s="68">
        <v>367</v>
      </c>
      <c r="B367" s="11" t="s">
        <v>34932</v>
      </c>
      <c r="C367" s="208" t="s">
        <v>29071</v>
      </c>
      <c r="D367" s="72" t="s">
        <v>34626</v>
      </c>
      <c r="E367" s="11" t="s">
        <v>2883</v>
      </c>
      <c r="F367" s="72"/>
      <c r="G367" s="11" t="s">
        <v>25247</v>
      </c>
      <c r="H367" s="11" t="s">
        <v>4525</v>
      </c>
    </row>
    <row r="368" spans="1:9" x14ac:dyDescent="0.3">
      <c r="A368" s="68">
        <v>368</v>
      </c>
      <c r="B368" s="11" t="s">
        <v>2873</v>
      </c>
      <c r="C368" s="208" t="s">
        <v>2874</v>
      </c>
      <c r="D368" s="72" t="s">
        <v>34626</v>
      </c>
      <c r="E368" s="11" t="s">
        <v>2883</v>
      </c>
      <c r="F368" s="72"/>
      <c r="G368" s="11" t="s">
        <v>1168</v>
      </c>
      <c r="H368" s="11" t="s">
        <v>4526</v>
      </c>
    </row>
    <row r="369" spans="1:9" x14ac:dyDescent="0.3">
      <c r="A369" s="68">
        <v>369</v>
      </c>
      <c r="B369" s="11" t="s">
        <v>34933</v>
      </c>
      <c r="C369" s="208" t="s">
        <v>34934</v>
      </c>
      <c r="D369" s="72" t="s">
        <v>34626</v>
      </c>
      <c r="E369" s="11" t="s">
        <v>2883</v>
      </c>
      <c r="F369" s="72"/>
      <c r="G369" s="11" t="s">
        <v>9500</v>
      </c>
      <c r="H369" s="11" t="s">
        <v>4527</v>
      </c>
    </row>
    <row r="370" spans="1:9" x14ac:dyDescent="0.3">
      <c r="A370" s="68">
        <v>370</v>
      </c>
      <c r="B370" s="11" t="s">
        <v>34935</v>
      </c>
      <c r="C370" s="208" t="s">
        <v>34936</v>
      </c>
      <c r="D370" s="72" t="s">
        <v>34626</v>
      </c>
      <c r="E370" s="11" t="s">
        <v>2883</v>
      </c>
      <c r="F370" s="72"/>
      <c r="G370" s="11" t="s">
        <v>5136</v>
      </c>
      <c r="H370" s="11" t="s">
        <v>4528</v>
      </c>
    </row>
    <row r="371" spans="1:9" s="38" customFormat="1" x14ac:dyDescent="0.3">
      <c r="A371" s="68">
        <v>371</v>
      </c>
      <c r="B371" s="68" t="s">
        <v>34937</v>
      </c>
      <c r="C371" s="101" t="s">
        <v>34938</v>
      </c>
      <c r="D371" s="69" t="s">
        <v>34626</v>
      </c>
      <c r="E371" s="68" t="s">
        <v>612</v>
      </c>
      <c r="F371" s="69"/>
      <c r="G371" s="68" t="s">
        <v>1251</v>
      </c>
      <c r="H371" s="11" t="s">
        <v>4529</v>
      </c>
      <c r="I371" s="35"/>
    </row>
    <row r="372" spans="1:9" x14ac:dyDescent="0.3">
      <c r="A372" s="68">
        <v>372</v>
      </c>
      <c r="B372" s="11" t="s">
        <v>34939</v>
      </c>
      <c r="C372" s="208" t="s">
        <v>34940</v>
      </c>
      <c r="D372" s="72" t="s">
        <v>21919</v>
      </c>
      <c r="E372" s="11" t="s">
        <v>612</v>
      </c>
      <c r="F372" s="72">
        <v>1220</v>
      </c>
      <c r="G372" s="11" t="s">
        <v>1632</v>
      </c>
      <c r="H372" s="11" t="s">
        <v>4530</v>
      </c>
    </row>
    <row r="373" spans="1:9" x14ac:dyDescent="0.3">
      <c r="A373" s="68">
        <v>373</v>
      </c>
      <c r="B373" s="11" t="s">
        <v>34941</v>
      </c>
      <c r="C373" s="208" t="s">
        <v>34942</v>
      </c>
      <c r="D373" s="72" t="s">
        <v>34268</v>
      </c>
      <c r="E373" s="11" t="s">
        <v>612</v>
      </c>
      <c r="F373" s="72">
        <v>3290</v>
      </c>
      <c r="G373" s="11" t="s">
        <v>956</v>
      </c>
      <c r="H373" s="11" t="s">
        <v>4531</v>
      </c>
    </row>
    <row r="374" spans="1:9" x14ac:dyDescent="0.3">
      <c r="A374" s="68">
        <v>374</v>
      </c>
      <c r="B374" s="11" t="s">
        <v>34943</v>
      </c>
      <c r="C374" s="208" t="s">
        <v>34944</v>
      </c>
      <c r="D374" s="72" t="s">
        <v>34268</v>
      </c>
      <c r="E374" s="11" t="s">
        <v>612</v>
      </c>
      <c r="F374" s="72">
        <v>3323</v>
      </c>
      <c r="G374" s="11" t="s">
        <v>1244</v>
      </c>
      <c r="H374" s="11" t="s">
        <v>4532</v>
      </c>
    </row>
    <row r="375" spans="1:9" x14ac:dyDescent="0.3">
      <c r="A375" s="68">
        <v>375</v>
      </c>
      <c r="B375" s="11" t="s">
        <v>34945</v>
      </c>
      <c r="C375" s="208" t="s">
        <v>34946</v>
      </c>
      <c r="D375" s="72" t="s">
        <v>34268</v>
      </c>
      <c r="E375" s="11" t="s">
        <v>612</v>
      </c>
      <c r="F375" s="72">
        <v>3315</v>
      </c>
      <c r="G375" s="11" t="s">
        <v>1244</v>
      </c>
      <c r="H375" s="11" t="s">
        <v>4533</v>
      </c>
    </row>
    <row r="376" spans="1:9" x14ac:dyDescent="0.3">
      <c r="A376" s="68">
        <v>376</v>
      </c>
      <c r="B376" s="11" t="s">
        <v>34947</v>
      </c>
      <c r="C376" s="208" t="s">
        <v>34948</v>
      </c>
      <c r="D376" s="72" t="s">
        <v>34268</v>
      </c>
      <c r="E376" s="11" t="s">
        <v>612</v>
      </c>
      <c r="F376" s="72">
        <v>3309</v>
      </c>
      <c r="G376" s="11" t="s">
        <v>1244</v>
      </c>
      <c r="H376" s="11" t="s">
        <v>4534</v>
      </c>
    </row>
    <row r="377" spans="1:9" x14ac:dyDescent="0.3">
      <c r="A377" s="68">
        <v>377</v>
      </c>
      <c r="B377" s="11" t="s">
        <v>34949</v>
      </c>
      <c r="C377" s="208" t="s">
        <v>34950</v>
      </c>
      <c r="D377" s="72" t="s">
        <v>34268</v>
      </c>
      <c r="E377" s="11" t="s">
        <v>612</v>
      </c>
      <c r="F377" s="72">
        <v>3295</v>
      </c>
      <c r="G377" s="11"/>
      <c r="H377" s="11" t="s">
        <v>4535</v>
      </c>
    </row>
    <row r="378" spans="1:9" x14ac:dyDescent="0.3">
      <c r="A378" s="68">
        <v>378</v>
      </c>
      <c r="B378" s="11" t="s">
        <v>34951</v>
      </c>
      <c r="C378" s="208" t="s">
        <v>34952</v>
      </c>
      <c r="D378" s="72" t="s">
        <v>34268</v>
      </c>
      <c r="E378" s="11" t="s">
        <v>612</v>
      </c>
      <c r="F378" s="72">
        <v>3292</v>
      </c>
      <c r="G378" s="11" t="s">
        <v>1244</v>
      </c>
      <c r="H378" s="11" t="s">
        <v>4536</v>
      </c>
    </row>
    <row r="379" spans="1:9" x14ac:dyDescent="0.3">
      <c r="A379" s="68">
        <v>379</v>
      </c>
      <c r="B379" s="11" t="s">
        <v>34953</v>
      </c>
      <c r="C379" s="208" t="s">
        <v>4337</v>
      </c>
      <c r="D379" s="72" t="s">
        <v>34268</v>
      </c>
      <c r="E379" s="11" t="s">
        <v>612</v>
      </c>
      <c r="F379" s="72">
        <v>3339</v>
      </c>
      <c r="G379" s="11"/>
      <c r="H379" s="11" t="s">
        <v>4537</v>
      </c>
    </row>
    <row r="380" spans="1:9" x14ac:dyDescent="0.3">
      <c r="A380" s="68">
        <v>380</v>
      </c>
      <c r="B380" s="11" t="s">
        <v>34955</v>
      </c>
      <c r="C380" s="208" t="s">
        <v>34956</v>
      </c>
      <c r="D380" s="72" t="s">
        <v>34268</v>
      </c>
      <c r="E380" s="11" t="s">
        <v>612</v>
      </c>
      <c r="F380" s="72">
        <v>3363</v>
      </c>
      <c r="G380" s="11" t="s">
        <v>1244</v>
      </c>
      <c r="H380" s="11" t="s">
        <v>4538</v>
      </c>
    </row>
    <row r="381" spans="1:9" x14ac:dyDescent="0.3">
      <c r="A381" s="68">
        <v>381</v>
      </c>
      <c r="B381" s="11" t="s">
        <v>34957</v>
      </c>
      <c r="C381" s="208" t="s">
        <v>34958</v>
      </c>
      <c r="D381" s="72" t="s">
        <v>34268</v>
      </c>
      <c r="E381" s="11" t="s">
        <v>612</v>
      </c>
      <c r="F381" s="72">
        <v>3362</v>
      </c>
      <c r="G381" s="11" t="s">
        <v>1244</v>
      </c>
      <c r="H381" s="11" t="s">
        <v>4539</v>
      </c>
    </row>
    <row r="382" spans="1:9" x14ac:dyDescent="0.3">
      <c r="A382" s="68">
        <v>382</v>
      </c>
      <c r="B382" s="11" t="s">
        <v>34959</v>
      </c>
      <c r="C382" s="208" t="s">
        <v>33394</v>
      </c>
      <c r="D382" s="72" t="s">
        <v>34268</v>
      </c>
      <c r="E382" s="11" t="s">
        <v>612</v>
      </c>
      <c r="F382" s="72">
        <v>3336</v>
      </c>
      <c r="G382" s="11" t="s">
        <v>2359</v>
      </c>
      <c r="H382" s="11" t="s">
        <v>4540</v>
      </c>
    </row>
    <row r="383" spans="1:9" x14ac:dyDescent="0.3">
      <c r="A383" s="68">
        <v>383</v>
      </c>
      <c r="B383" s="11" t="s">
        <v>34960</v>
      </c>
      <c r="C383" s="208" t="s">
        <v>34961</v>
      </c>
      <c r="D383" s="72" t="s">
        <v>34268</v>
      </c>
      <c r="E383" s="11" t="s">
        <v>612</v>
      </c>
      <c r="F383" s="72"/>
      <c r="G383" s="11"/>
      <c r="H383" s="11" t="s">
        <v>4541</v>
      </c>
    </row>
    <row r="384" spans="1:9" x14ac:dyDescent="0.3">
      <c r="A384" s="68">
        <v>384</v>
      </c>
      <c r="B384" s="11" t="s">
        <v>34963</v>
      </c>
      <c r="C384" s="208" t="s">
        <v>34964</v>
      </c>
      <c r="D384" s="72" t="s">
        <v>34268</v>
      </c>
      <c r="E384" s="11" t="s">
        <v>612</v>
      </c>
      <c r="F384" s="72"/>
      <c r="G384" s="11" t="s">
        <v>2359</v>
      </c>
      <c r="H384" s="11" t="s">
        <v>4542</v>
      </c>
    </row>
    <row r="385" spans="1:9" x14ac:dyDescent="0.3">
      <c r="A385" s="68">
        <v>385</v>
      </c>
      <c r="B385" s="11" t="s">
        <v>34965</v>
      </c>
      <c r="C385" s="208" t="s">
        <v>34966</v>
      </c>
      <c r="D385" s="72" t="s">
        <v>34268</v>
      </c>
      <c r="E385" s="11" t="s">
        <v>612</v>
      </c>
      <c r="F385" s="72">
        <v>3326</v>
      </c>
      <c r="G385" s="11"/>
      <c r="H385" s="11" t="s">
        <v>4543</v>
      </c>
    </row>
    <row r="386" spans="1:9" x14ac:dyDescent="0.3">
      <c r="A386" s="68">
        <v>386</v>
      </c>
      <c r="B386" s="11" t="s">
        <v>34967</v>
      </c>
      <c r="C386" s="208" t="s">
        <v>34968</v>
      </c>
      <c r="D386" s="72" t="s">
        <v>34268</v>
      </c>
      <c r="E386" s="11" t="s">
        <v>612</v>
      </c>
      <c r="F386" s="72">
        <v>3316</v>
      </c>
      <c r="G386" s="11" t="s">
        <v>1244</v>
      </c>
      <c r="H386" s="11" t="s">
        <v>4544</v>
      </c>
    </row>
    <row r="387" spans="1:9" x14ac:dyDescent="0.3">
      <c r="A387" s="68">
        <v>387</v>
      </c>
      <c r="B387" s="11" t="s">
        <v>34969</v>
      </c>
      <c r="C387" s="208" t="s">
        <v>34970</v>
      </c>
      <c r="D387" s="72" t="s">
        <v>34268</v>
      </c>
      <c r="E387" s="11" t="s">
        <v>612</v>
      </c>
      <c r="F387" s="72">
        <v>3308</v>
      </c>
      <c r="G387" s="11" t="s">
        <v>1244</v>
      </c>
      <c r="H387" s="11" t="s">
        <v>4545</v>
      </c>
    </row>
    <row r="388" spans="1:9" x14ac:dyDescent="0.3">
      <c r="A388" s="68">
        <v>388</v>
      </c>
      <c r="B388" s="11" t="s">
        <v>34971</v>
      </c>
      <c r="C388" s="208" t="s">
        <v>34972</v>
      </c>
      <c r="D388" s="72" t="s">
        <v>34268</v>
      </c>
      <c r="E388" s="11" t="s">
        <v>612</v>
      </c>
      <c r="F388" s="72">
        <v>3310</v>
      </c>
      <c r="G388" s="11" t="s">
        <v>1244</v>
      </c>
      <c r="H388" s="11" t="s">
        <v>4546</v>
      </c>
    </row>
    <row r="389" spans="1:9" x14ac:dyDescent="0.3">
      <c r="A389" s="68">
        <v>389</v>
      </c>
      <c r="B389" s="11" t="s">
        <v>34973</v>
      </c>
      <c r="C389" s="208" t="s">
        <v>34974</v>
      </c>
      <c r="D389" s="72" t="s">
        <v>34268</v>
      </c>
      <c r="E389" s="11" t="s">
        <v>612</v>
      </c>
      <c r="F389" s="72">
        <v>3307</v>
      </c>
      <c r="G389" s="11" t="s">
        <v>1244</v>
      </c>
      <c r="H389" s="11" t="s">
        <v>4547</v>
      </c>
    </row>
    <row r="390" spans="1:9" x14ac:dyDescent="0.3">
      <c r="A390" s="68">
        <v>390</v>
      </c>
      <c r="B390" s="11" t="s">
        <v>34975</v>
      </c>
      <c r="C390" s="208" t="s">
        <v>34976</v>
      </c>
      <c r="D390" s="72" t="s">
        <v>34268</v>
      </c>
      <c r="E390" s="11" t="s">
        <v>612</v>
      </c>
      <c r="F390" s="72">
        <v>3304</v>
      </c>
      <c r="G390" s="11" t="s">
        <v>1244</v>
      </c>
      <c r="H390" s="11" t="s">
        <v>4548</v>
      </c>
    </row>
    <row r="391" spans="1:9" x14ac:dyDescent="0.3">
      <c r="A391" s="68">
        <v>391</v>
      </c>
      <c r="B391" s="11" t="s">
        <v>34977</v>
      </c>
      <c r="C391" s="208" t="s">
        <v>34978</v>
      </c>
      <c r="D391" s="72" t="s">
        <v>34268</v>
      </c>
      <c r="E391" s="11" t="s">
        <v>612</v>
      </c>
      <c r="F391" s="72">
        <v>3303</v>
      </c>
      <c r="G391" s="11" t="s">
        <v>1244</v>
      </c>
      <c r="H391" s="11" t="s">
        <v>4549</v>
      </c>
    </row>
    <row r="392" spans="1:9" x14ac:dyDescent="0.3">
      <c r="A392" s="68">
        <v>392</v>
      </c>
      <c r="B392" s="11" t="s">
        <v>34979</v>
      </c>
      <c r="C392" s="208" t="s">
        <v>3152</v>
      </c>
      <c r="D392" s="72" t="s">
        <v>34268</v>
      </c>
      <c r="E392" s="11" t="s">
        <v>612</v>
      </c>
      <c r="F392" s="72">
        <v>3300</v>
      </c>
      <c r="G392" s="11" t="s">
        <v>1244</v>
      </c>
      <c r="H392" s="11" t="s">
        <v>4550</v>
      </c>
    </row>
    <row r="393" spans="1:9" s="186" customFormat="1" ht="28.2" x14ac:dyDescent="0.3">
      <c r="A393" s="68">
        <v>393</v>
      </c>
      <c r="B393" s="70" t="s">
        <v>81019</v>
      </c>
      <c r="C393" s="303" t="s">
        <v>81018</v>
      </c>
      <c r="D393" s="227" t="s">
        <v>34268</v>
      </c>
      <c r="E393" s="96" t="s">
        <v>612</v>
      </c>
      <c r="F393" s="227">
        <v>3298</v>
      </c>
      <c r="G393" s="96" t="s">
        <v>1244</v>
      </c>
      <c r="H393" s="96" t="s">
        <v>4551</v>
      </c>
      <c r="I393" s="96" t="s">
        <v>81017</v>
      </c>
    </row>
    <row r="394" spans="1:9" x14ac:dyDescent="0.3">
      <c r="A394" s="68">
        <v>394</v>
      </c>
      <c r="B394" s="11" t="s">
        <v>34981</v>
      </c>
      <c r="C394" s="208" t="s">
        <v>34982</v>
      </c>
      <c r="D394" s="72" t="s">
        <v>34268</v>
      </c>
      <c r="E394" s="11" t="s">
        <v>612</v>
      </c>
      <c r="F394" s="72">
        <v>3289</v>
      </c>
      <c r="G394" s="11" t="s">
        <v>3455</v>
      </c>
      <c r="H394" s="11" t="s">
        <v>4552</v>
      </c>
    </row>
    <row r="395" spans="1:9" x14ac:dyDescent="0.3">
      <c r="A395" s="68">
        <v>395</v>
      </c>
      <c r="B395" s="11" t="s">
        <v>34983</v>
      </c>
      <c r="C395" s="208" t="s">
        <v>34984</v>
      </c>
      <c r="D395" s="72" t="s">
        <v>34268</v>
      </c>
      <c r="E395" s="11" t="s">
        <v>612</v>
      </c>
      <c r="F395" s="72">
        <v>3288</v>
      </c>
      <c r="G395" s="11" t="s">
        <v>1244</v>
      </c>
      <c r="H395" s="11" t="s">
        <v>4553</v>
      </c>
    </row>
    <row r="396" spans="1:9" x14ac:dyDescent="0.3">
      <c r="A396" s="68">
        <v>396</v>
      </c>
      <c r="B396" s="11" t="s">
        <v>34985</v>
      </c>
      <c r="C396" s="208" t="s">
        <v>34986</v>
      </c>
      <c r="D396" s="72" t="s">
        <v>34268</v>
      </c>
      <c r="E396" s="11" t="s">
        <v>612</v>
      </c>
      <c r="F396" s="72">
        <v>3284</v>
      </c>
      <c r="G396" s="11" t="s">
        <v>2359</v>
      </c>
      <c r="H396" s="11" t="s">
        <v>4554</v>
      </c>
    </row>
    <row r="397" spans="1:9" x14ac:dyDescent="0.3">
      <c r="A397" s="68">
        <v>397</v>
      </c>
      <c r="B397" s="11" t="s">
        <v>86524</v>
      </c>
      <c r="C397" s="208" t="s">
        <v>86525</v>
      </c>
      <c r="D397" s="72" t="s">
        <v>34268</v>
      </c>
      <c r="E397" s="11" t="s">
        <v>612</v>
      </c>
      <c r="F397" s="72">
        <v>3283</v>
      </c>
      <c r="G397" s="11" t="s">
        <v>1244</v>
      </c>
      <c r="H397" s="11" t="s">
        <v>4555</v>
      </c>
      <c r="I397" s="3" t="s">
        <v>86523</v>
      </c>
    </row>
    <row r="398" spans="1:9" x14ac:dyDescent="0.3">
      <c r="A398" s="68">
        <v>398</v>
      </c>
      <c r="B398" s="11" t="s">
        <v>34987</v>
      </c>
      <c r="C398" s="208" t="s">
        <v>34988</v>
      </c>
      <c r="D398" s="72" t="s">
        <v>34268</v>
      </c>
      <c r="E398" s="11" t="s">
        <v>612</v>
      </c>
      <c r="F398" s="72">
        <v>3342</v>
      </c>
      <c r="G398" s="11"/>
      <c r="H398" s="11" t="s">
        <v>4556</v>
      </c>
    </row>
    <row r="399" spans="1:9" x14ac:dyDescent="0.3">
      <c r="A399" s="68">
        <v>399</v>
      </c>
      <c r="B399" s="11" t="s">
        <v>34990</v>
      </c>
      <c r="C399" s="208" t="s">
        <v>34991</v>
      </c>
      <c r="D399" s="72" t="s">
        <v>34268</v>
      </c>
      <c r="E399" s="11" t="s">
        <v>612</v>
      </c>
      <c r="F399" s="72">
        <v>3341</v>
      </c>
      <c r="G399" s="11"/>
      <c r="H399" s="11" t="s">
        <v>4557</v>
      </c>
    </row>
    <row r="400" spans="1:9" x14ac:dyDescent="0.3">
      <c r="A400" s="68">
        <v>400</v>
      </c>
      <c r="B400" s="11" t="s">
        <v>34992</v>
      </c>
      <c r="C400" s="208" t="s">
        <v>34993</v>
      </c>
      <c r="D400" s="72" t="s">
        <v>34268</v>
      </c>
      <c r="E400" s="11" t="s">
        <v>612</v>
      </c>
      <c r="F400" s="72">
        <v>3328</v>
      </c>
      <c r="G400" s="11" t="s">
        <v>1244</v>
      </c>
      <c r="H400" s="11" t="s">
        <v>4558</v>
      </c>
    </row>
    <row r="401" spans="1:9" x14ac:dyDescent="0.3">
      <c r="A401" s="68">
        <v>401</v>
      </c>
      <c r="B401" s="11" t="s">
        <v>34994</v>
      </c>
      <c r="C401" s="208" t="s">
        <v>34995</v>
      </c>
      <c r="D401" s="72" t="s">
        <v>34268</v>
      </c>
      <c r="E401" s="11" t="s">
        <v>612</v>
      </c>
      <c r="F401" s="72">
        <v>3297</v>
      </c>
      <c r="G401" s="11" t="s">
        <v>2359</v>
      </c>
      <c r="H401" s="11" t="s">
        <v>4559</v>
      </c>
    </row>
    <row r="402" spans="1:9" x14ac:dyDescent="0.3">
      <c r="A402" s="68">
        <v>402</v>
      </c>
      <c r="B402" s="11" t="s">
        <v>34996</v>
      </c>
      <c r="C402" s="208" t="s">
        <v>34997</v>
      </c>
      <c r="D402" s="72" t="s">
        <v>34268</v>
      </c>
      <c r="E402" s="11" t="s">
        <v>612</v>
      </c>
      <c r="F402" s="72">
        <v>3360</v>
      </c>
      <c r="G402" s="11" t="s">
        <v>1244</v>
      </c>
      <c r="H402" s="11" t="s">
        <v>4560</v>
      </c>
    </row>
    <row r="403" spans="1:9" x14ac:dyDescent="0.3">
      <c r="A403" s="68">
        <v>403</v>
      </c>
      <c r="B403" s="3" t="s">
        <v>82532</v>
      </c>
      <c r="C403" s="208" t="s">
        <v>40141</v>
      </c>
      <c r="D403" s="72" t="s">
        <v>34268</v>
      </c>
      <c r="E403" s="11" t="s">
        <v>612</v>
      </c>
      <c r="F403" s="72">
        <v>3359</v>
      </c>
      <c r="G403" s="11" t="s">
        <v>1244</v>
      </c>
      <c r="H403" s="11" t="s">
        <v>4561</v>
      </c>
      <c r="I403" s="11" t="s">
        <v>82531</v>
      </c>
    </row>
    <row r="404" spans="1:9" x14ac:dyDescent="0.3">
      <c r="A404" s="68">
        <v>404</v>
      </c>
      <c r="B404" s="11" t="s">
        <v>34998</v>
      </c>
      <c r="C404" s="208" t="s">
        <v>34999</v>
      </c>
      <c r="D404" s="72" t="s">
        <v>34268</v>
      </c>
      <c r="E404" s="11" t="s">
        <v>612</v>
      </c>
      <c r="F404" s="72">
        <v>3358</v>
      </c>
      <c r="G404" s="11" t="s">
        <v>1244</v>
      </c>
      <c r="H404" s="11" t="s">
        <v>4562</v>
      </c>
    </row>
    <row r="405" spans="1:9" x14ac:dyDescent="0.3">
      <c r="A405" s="68">
        <v>405</v>
      </c>
      <c r="B405" s="11" t="s">
        <v>35000</v>
      </c>
      <c r="C405" s="208" t="s">
        <v>35001</v>
      </c>
      <c r="D405" s="72" t="s">
        <v>34268</v>
      </c>
      <c r="E405" s="11" t="s">
        <v>612</v>
      </c>
      <c r="F405" s="72">
        <v>3332</v>
      </c>
      <c r="G405" s="11" t="s">
        <v>1244</v>
      </c>
      <c r="H405" s="11" t="s">
        <v>4563</v>
      </c>
    </row>
    <row r="406" spans="1:9" x14ac:dyDescent="0.3">
      <c r="A406" s="68">
        <v>406</v>
      </c>
      <c r="B406" s="11" t="s">
        <v>87256</v>
      </c>
      <c r="C406" s="208" t="s">
        <v>32938</v>
      </c>
      <c r="D406" s="72" t="s">
        <v>34268</v>
      </c>
      <c r="E406" s="11" t="s">
        <v>612</v>
      </c>
      <c r="F406" s="72">
        <v>3331</v>
      </c>
      <c r="G406" s="11" t="s">
        <v>1244</v>
      </c>
      <c r="H406" s="11" t="s">
        <v>4564</v>
      </c>
      <c r="I406" s="3" t="s">
        <v>87257</v>
      </c>
    </row>
    <row r="407" spans="1:9" x14ac:dyDescent="0.3">
      <c r="A407" s="68">
        <v>407</v>
      </c>
      <c r="B407" s="3" t="s">
        <v>79923</v>
      </c>
      <c r="C407" s="208" t="s">
        <v>79922</v>
      </c>
      <c r="D407" s="72" t="s">
        <v>34268</v>
      </c>
      <c r="E407" s="11" t="s">
        <v>612</v>
      </c>
      <c r="F407" s="72">
        <v>3320</v>
      </c>
      <c r="G407" s="11" t="s">
        <v>1244</v>
      </c>
      <c r="H407" s="11" t="s">
        <v>4565</v>
      </c>
      <c r="I407" s="11" t="s">
        <v>79921</v>
      </c>
    </row>
    <row r="408" spans="1:9" x14ac:dyDescent="0.3">
      <c r="A408" s="68">
        <v>408</v>
      </c>
      <c r="B408" s="11" t="s">
        <v>35002</v>
      </c>
      <c r="C408" s="208" t="s">
        <v>35003</v>
      </c>
      <c r="D408" s="72" t="s">
        <v>34268</v>
      </c>
      <c r="E408" s="11" t="s">
        <v>612</v>
      </c>
      <c r="F408" s="72">
        <v>3368</v>
      </c>
      <c r="G408" s="11" t="s">
        <v>1244</v>
      </c>
      <c r="H408" s="11" t="s">
        <v>4567</v>
      </c>
    </row>
    <row r="409" spans="1:9" x14ac:dyDescent="0.3">
      <c r="A409" s="68">
        <v>409</v>
      </c>
      <c r="B409" s="11" t="s">
        <v>35004</v>
      </c>
      <c r="C409" s="208" t="s">
        <v>35005</v>
      </c>
      <c r="D409" s="72" t="s">
        <v>34268</v>
      </c>
      <c r="E409" s="11" t="s">
        <v>612</v>
      </c>
      <c r="F409" s="72">
        <v>3325</v>
      </c>
      <c r="G409" s="11" t="s">
        <v>2287</v>
      </c>
      <c r="H409" s="11" t="s">
        <v>4568</v>
      </c>
    </row>
    <row r="410" spans="1:9" x14ac:dyDescent="0.3">
      <c r="A410" s="68">
        <v>410</v>
      </c>
      <c r="B410" s="11" t="s">
        <v>35006</v>
      </c>
      <c r="C410" s="208" t="s">
        <v>35007</v>
      </c>
      <c r="D410" s="72" t="s">
        <v>34268</v>
      </c>
      <c r="E410" s="11" t="s">
        <v>612</v>
      </c>
      <c r="F410" s="72">
        <v>3318</v>
      </c>
      <c r="G410" s="11" t="s">
        <v>1244</v>
      </c>
      <c r="H410" s="11" t="s">
        <v>4569</v>
      </c>
    </row>
    <row r="411" spans="1:9" x14ac:dyDescent="0.3">
      <c r="A411" s="68">
        <v>411</v>
      </c>
      <c r="B411" s="11" t="s">
        <v>35008</v>
      </c>
      <c r="C411" s="208" t="s">
        <v>35009</v>
      </c>
      <c r="D411" s="72" t="s">
        <v>34268</v>
      </c>
      <c r="E411" s="11" t="s">
        <v>612</v>
      </c>
      <c r="F411" s="72">
        <v>3322</v>
      </c>
      <c r="G411" s="11" t="s">
        <v>2359</v>
      </c>
      <c r="H411" s="11" t="s">
        <v>4570</v>
      </c>
    </row>
    <row r="412" spans="1:9" x14ac:dyDescent="0.3">
      <c r="A412" s="68">
        <v>412</v>
      </c>
      <c r="B412" s="11" t="s">
        <v>35010</v>
      </c>
      <c r="C412" s="208" t="s">
        <v>35011</v>
      </c>
      <c r="D412" s="72" t="s">
        <v>34268</v>
      </c>
      <c r="E412" s="11" t="s">
        <v>612</v>
      </c>
      <c r="F412" s="72">
        <v>3286</v>
      </c>
      <c r="G412" s="11" t="s">
        <v>1244</v>
      </c>
      <c r="H412" s="11" t="s">
        <v>4571</v>
      </c>
    </row>
    <row r="413" spans="1:9" x14ac:dyDescent="0.3">
      <c r="A413" s="68">
        <v>413</v>
      </c>
      <c r="B413" s="11" t="s">
        <v>35012</v>
      </c>
      <c r="C413" s="208" t="s">
        <v>35013</v>
      </c>
      <c r="D413" s="72" t="s">
        <v>34268</v>
      </c>
      <c r="E413" s="11" t="s">
        <v>612</v>
      </c>
      <c r="F413" s="72">
        <v>3330</v>
      </c>
      <c r="G413" s="11" t="s">
        <v>1244</v>
      </c>
      <c r="H413" s="11" t="s">
        <v>4572</v>
      </c>
    </row>
    <row r="414" spans="1:9" x14ac:dyDescent="0.3">
      <c r="A414" s="68">
        <v>414</v>
      </c>
      <c r="B414" s="11" t="s">
        <v>35014</v>
      </c>
      <c r="C414" s="208" t="s">
        <v>35015</v>
      </c>
      <c r="D414" s="72" t="s">
        <v>34268</v>
      </c>
      <c r="E414" s="11" t="s">
        <v>612</v>
      </c>
      <c r="F414" s="72">
        <v>3321</v>
      </c>
      <c r="G414" s="11" t="s">
        <v>1244</v>
      </c>
      <c r="H414" s="11" t="s">
        <v>4573</v>
      </c>
    </row>
    <row r="415" spans="1:9" x14ac:dyDescent="0.3">
      <c r="A415" s="68">
        <v>415</v>
      </c>
      <c r="B415" s="11" t="s">
        <v>35016</v>
      </c>
      <c r="C415" s="208" t="s">
        <v>35017</v>
      </c>
      <c r="D415" s="72" t="s">
        <v>34268</v>
      </c>
      <c r="E415" s="11" t="s">
        <v>612</v>
      </c>
      <c r="F415" s="72">
        <v>3313</v>
      </c>
      <c r="G415" s="11" t="s">
        <v>2359</v>
      </c>
      <c r="H415" s="11" t="s">
        <v>4574</v>
      </c>
    </row>
    <row r="416" spans="1:9" x14ac:dyDescent="0.3">
      <c r="A416" s="68">
        <v>416</v>
      </c>
      <c r="B416" s="11" t="s">
        <v>35018</v>
      </c>
      <c r="C416" s="208" t="s">
        <v>35019</v>
      </c>
      <c r="D416" s="72" t="s">
        <v>34268</v>
      </c>
      <c r="E416" s="11" t="s">
        <v>612</v>
      </c>
      <c r="F416" s="72">
        <v>3312</v>
      </c>
      <c r="G416" s="11" t="s">
        <v>1244</v>
      </c>
      <c r="H416" s="11" t="s">
        <v>4575</v>
      </c>
    </row>
    <row r="417" spans="1:9" x14ac:dyDescent="0.3">
      <c r="A417" s="68">
        <v>417</v>
      </c>
      <c r="B417" s="11" t="s">
        <v>35020</v>
      </c>
      <c r="C417" s="208">
        <v>778215206</v>
      </c>
      <c r="D417" s="72" t="s">
        <v>34268</v>
      </c>
      <c r="E417" s="11" t="s">
        <v>612</v>
      </c>
      <c r="F417" s="72">
        <v>3301</v>
      </c>
      <c r="G417" s="11" t="s">
        <v>2359</v>
      </c>
      <c r="H417" s="11" t="s">
        <v>4576</v>
      </c>
    </row>
    <row r="418" spans="1:9" x14ac:dyDescent="0.3">
      <c r="A418" s="68">
        <v>418</v>
      </c>
      <c r="B418" s="11" t="s">
        <v>25722</v>
      </c>
      <c r="C418" s="208" t="s">
        <v>25723</v>
      </c>
      <c r="D418" s="72" t="s">
        <v>34268</v>
      </c>
      <c r="E418" s="11" t="s">
        <v>612</v>
      </c>
      <c r="F418" s="72">
        <v>3302</v>
      </c>
      <c r="G418" s="11" t="s">
        <v>1244</v>
      </c>
      <c r="H418" s="11" t="s">
        <v>4577</v>
      </c>
    </row>
    <row r="419" spans="1:9" x14ac:dyDescent="0.3">
      <c r="A419" s="68">
        <v>419</v>
      </c>
      <c r="B419" s="11" t="s">
        <v>75005</v>
      </c>
      <c r="C419" s="208">
        <v>926529900</v>
      </c>
      <c r="D419" s="72" t="s">
        <v>34268</v>
      </c>
      <c r="E419" s="11" t="s">
        <v>612</v>
      </c>
      <c r="F419" s="72">
        <v>3336</v>
      </c>
      <c r="G419" s="11" t="s">
        <v>1244</v>
      </c>
      <c r="H419" s="11" t="s">
        <v>4578</v>
      </c>
      <c r="I419" s="3" t="s">
        <v>75006</v>
      </c>
    </row>
    <row r="420" spans="1:9" x14ac:dyDescent="0.3">
      <c r="A420" s="68">
        <v>420</v>
      </c>
      <c r="B420" s="11" t="s">
        <v>8839</v>
      </c>
      <c r="C420" s="208" t="s">
        <v>8840</v>
      </c>
      <c r="D420" s="72" t="s">
        <v>34268</v>
      </c>
      <c r="E420" s="11" t="s">
        <v>612</v>
      </c>
      <c r="F420" s="72">
        <v>3305</v>
      </c>
      <c r="G420" s="11" t="s">
        <v>1244</v>
      </c>
      <c r="H420" s="11" t="s">
        <v>4579</v>
      </c>
    </row>
    <row r="421" spans="1:9" x14ac:dyDescent="0.3">
      <c r="A421" s="68">
        <v>421</v>
      </c>
      <c r="B421" s="11" t="s">
        <v>35021</v>
      </c>
      <c r="C421" s="208" t="s">
        <v>35022</v>
      </c>
      <c r="D421" s="72" t="s">
        <v>34268</v>
      </c>
      <c r="E421" s="11" t="s">
        <v>612</v>
      </c>
      <c r="F421" s="72">
        <v>3296</v>
      </c>
      <c r="G421" s="11" t="s">
        <v>1244</v>
      </c>
      <c r="H421" s="11" t="s">
        <v>4581</v>
      </c>
    </row>
    <row r="422" spans="1:9" x14ac:dyDescent="0.3">
      <c r="A422" s="68">
        <v>422</v>
      </c>
      <c r="B422" s="11" t="s">
        <v>15952</v>
      </c>
      <c r="C422" s="208" t="s">
        <v>20462</v>
      </c>
      <c r="D422" s="72" t="s">
        <v>34268</v>
      </c>
      <c r="E422" s="11" t="s">
        <v>612</v>
      </c>
      <c r="F422" s="72">
        <v>3294</v>
      </c>
      <c r="G422" s="11" t="s">
        <v>1244</v>
      </c>
      <c r="H422" s="11" t="s">
        <v>4582</v>
      </c>
    </row>
    <row r="423" spans="1:9" x14ac:dyDescent="0.3">
      <c r="A423" s="68">
        <v>423</v>
      </c>
      <c r="B423" s="11" t="s">
        <v>35023</v>
      </c>
      <c r="C423" s="208" t="s">
        <v>35024</v>
      </c>
      <c r="D423" s="72" t="s">
        <v>34268</v>
      </c>
      <c r="E423" s="11" t="s">
        <v>612</v>
      </c>
      <c r="F423" s="72">
        <v>3291</v>
      </c>
      <c r="G423" s="11" t="s">
        <v>1244</v>
      </c>
      <c r="H423" s="11" t="s">
        <v>4583</v>
      </c>
    </row>
    <row r="424" spans="1:9" x14ac:dyDescent="0.3">
      <c r="A424" s="68">
        <v>424</v>
      </c>
      <c r="B424" s="11" t="s">
        <v>35025</v>
      </c>
      <c r="C424" s="208" t="s">
        <v>35026</v>
      </c>
      <c r="D424" s="72" t="s">
        <v>34268</v>
      </c>
      <c r="E424" s="11" t="s">
        <v>612</v>
      </c>
      <c r="F424" s="72">
        <v>3287</v>
      </c>
      <c r="G424" s="11" t="s">
        <v>1244</v>
      </c>
      <c r="H424" s="11" t="s">
        <v>4584</v>
      </c>
    </row>
    <row r="425" spans="1:9" x14ac:dyDescent="0.3">
      <c r="A425" s="68">
        <v>425</v>
      </c>
      <c r="B425" s="11" t="s">
        <v>35027</v>
      </c>
      <c r="C425" s="208" t="s">
        <v>35028</v>
      </c>
      <c r="D425" s="72" t="s">
        <v>34268</v>
      </c>
      <c r="E425" s="11" t="s">
        <v>612</v>
      </c>
      <c r="F425" s="72">
        <v>3319</v>
      </c>
      <c r="G425" s="11" t="s">
        <v>1244</v>
      </c>
      <c r="H425" s="11" t="s">
        <v>4585</v>
      </c>
    </row>
    <row r="426" spans="1:9" x14ac:dyDescent="0.3">
      <c r="A426" s="68">
        <v>426</v>
      </c>
      <c r="B426" s="11" t="s">
        <v>35029</v>
      </c>
      <c r="C426" s="208" t="s">
        <v>35030</v>
      </c>
      <c r="D426" s="72" t="s">
        <v>34268</v>
      </c>
      <c r="E426" s="11" t="s">
        <v>612</v>
      </c>
      <c r="F426" s="72">
        <v>3317</v>
      </c>
      <c r="G426" s="11" t="s">
        <v>1244</v>
      </c>
      <c r="H426" s="11" t="s">
        <v>4586</v>
      </c>
    </row>
    <row r="427" spans="1:9" x14ac:dyDescent="0.3">
      <c r="A427" s="68">
        <v>427</v>
      </c>
      <c r="B427" s="11" t="s">
        <v>35031</v>
      </c>
      <c r="C427" s="208" t="s">
        <v>35032</v>
      </c>
      <c r="D427" s="72" t="s">
        <v>2522</v>
      </c>
      <c r="E427" s="11" t="s">
        <v>612</v>
      </c>
      <c r="F427" s="72">
        <v>3248</v>
      </c>
      <c r="G427" s="11" t="s">
        <v>1244</v>
      </c>
      <c r="H427" s="11" t="s">
        <v>4587</v>
      </c>
    </row>
    <row r="428" spans="1:9" x14ac:dyDescent="0.3">
      <c r="A428" s="68">
        <v>428</v>
      </c>
      <c r="B428" s="11" t="s">
        <v>34271</v>
      </c>
      <c r="C428" s="208" t="s">
        <v>34272</v>
      </c>
      <c r="D428" s="72" t="s">
        <v>2522</v>
      </c>
      <c r="E428" s="11" t="s">
        <v>612</v>
      </c>
      <c r="F428" s="72">
        <v>3242</v>
      </c>
      <c r="G428" s="11"/>
      <c r="H428" s="11" t="s">
        <v>4588</v>
      </c>
    </row>
    <row r="429" spans="1:9" x14ac:dyDescent="0.3">
      <c r="A429" s="68">
        <v>429</v>
      </c>
      <c r="B429" s="11" t="s">
        <v>35033</v>
      </c>
      <c r="C429" s="208" t="s">
        <v>35034</v>
      </c>
      <c r="D429" s="72" t="s">
        <v>2522</v>
      </c>
      <c r="E429" s="11" t="s">
        <v>612</v>
      </c>
      <c r="F429" s="72">
        <v>3241</v>
      </c>
      <c r="G429" s="11" t="s">
        <v>1244</v>
      </c>
      <c r="H429" s="11" t="s">
        <v>4589</v>
      </c>
    </row>
    <row r="430" spans="1:9" x14ac:dyDescent="0.3">
      <c r="A430" s="68">
        <v>430</v>
      </c>
      <c r="B430" s="11" t="s">
        <v>35035</v>
      </c>
      <c r="C430" s="208" t="s">
        <v>35036</v>
      </c>
      <c r="D430" s="72" t="s">
        <v>34440</v>
      </c>
      <c r="E430" s="11" t="s">
        <v>612</v>
      </c>
      <c r="F430" s="72">
        <v>3226</v>
      </c>
      <c r="G430" s="11" t="s">
        <v>1244</v>
      </c>
      <c r="H430" s="11" t="s">
        <v>4590</v>
      </c>
    </row>
    <row r="431" spans="1:9" x14ac:dyDescent="0.3">
      <c r="A431" s="68">
        <v>431</v>
      </c>
      <c r="B431" s="11" t="s">
        <v>35037</v>
      </c>
      <c r="C431" s="208" t="s">
        <v>35038</v>
      </c>
      <c r="D431" s="72" t="s">
        <v>2522</v>
      </c>
      <c r="E431" s="11" t="s">
        <v>612</v>
      </c>
      <c r="F431" s="72"/>
      <c r="G431" s="11"/>
      <c r="H431" s="11" t="s">
        <v>4591</v>
      </c>
    </row>
    <row r="432" spans="1:9" x14ac:dyDescent="0.3">
      <c r="A432" s="68">
        <v>432</v>
      </c>
      <c r="B432" s="11" t="s">
        <v>35039</v>
      </c>
      <c r="C432" s="208" t="s">
        <v>35040</v>
      </c>
      <c r="D432" s="72" t="s">
        <v>2522</v>
      </c>
      <c r="E432" s="11" t="s">
        <v>612</v>
      </c>
      <c r="F432" s="72">
        <v>3253</v>
      </c>
      <c r="G432" s="11" t="s">
        <v>1244</v>
      </c>
      <c r="H432" s="11" t="s">
        <v>4592</v>
      </c>
    </row>
    <row r="433" spans="1:10" x14ac:dyDescent="0.3">
      <c r="A433" s="68">
        <v>433</v>
      </c>
      <c r="B433" s="3" t="s">
        <v>82726</v>
      </c>
      <c r="C433" s="208">
        <v>930418107</v>
      </c>
      <c r="D433" s="72" t="s">
        <v>2522</v>
      </c>
      <c r="E433" s="11" t="s">
        <v>612</v>
      </c>
      <c r="F433" s="72">
        <v>3256</v>
      </c>
      <c r="G433" s="11" t="s">
        <v>1244</v>
      </c>
      <c r="H433" s="11" t="s">
        <v>4593</v>
      </c>
      <c r="I433" s="11" t="s">
        <v>82725</v>
      </c>
    </row>
    <row r="434" spans="1:10" x14ac:dyDescent="0.3">
      <c r="A434" s="68">
        <v>434</v>
      </c>
      <c r="B434" s="11" t="s">
        <v>86592</v>
      </c>
      <c r="C434" s="208" t="s">
        <v>22531</v>
      </c>
      <c r="D434" s="72" t="s">
        <v>2522</v>
      </c>
      <c r="E434" s="11" t="s">
        <v>612</v>
      </c>
      <c r="F434" s="72">
        <v>3255</v>
      </c>
      <c r="G434" s="11"/>
      <c r="H434" s="11" t="s">
        <v>4594</v>
      </c>
      <c r="I434" s="11" t="s">
        <v>86591</v>
      </c>
      <c r="J434" s="3" t="s">
        <v>77802</v>
      </c>
    </row>
    <row r="435" spans="1:10" x14ac:dyDescent="0.3">
      <c r="A435" s="68">
        <v>435</v>
      </c>
      <c r="B435" s="11" t="s">
        <v>35041</v>
      </c>
      <c r="C435" s="208" t="s">
        <v>35042</v>
      </c>
      <c r="D435" s="72" t="s">
        <v>2522</v>
      </c>
      <c r="E435" s="11" t="s">
        <v>612</v>
      </c>
      <c r="F435" s="72">
        <v>3254</v>
      </c>
      <c r="G435" s="11" t="s">
        <v>1244</v>
      </c>
      <c r="H435" s="11" t="s">
        <v>4595</v>
      </c>
    </row>
    <row r="436" spans="1:10" x14ac:dyDescent="0.3">
      <c r="A436" s="68">
        <v>436</v>
      </c>
      <c r="B436" s="11" t="s">
        <v>35043</v>
      </c>
      <c r="C436" s="208" t="s">
        <v>35044</v>
      </c>
      <c r="D436" s="72" t="s">
        <v>2522</v>
      </c>
      <c r="E436" s="11" t="s">
        <v>612</v>
      </c>
      <c r="F436" s="72">
        <v>3250</v>
      </c>
      <c r="G436" s="11" t="s">
        <v>1244</v>
      </c>
      <c r="H436" s="11" t="s">
        <v>4596</v>
      </c>
    </row>
    <row r="437" spans="1:10" x14ac:dyDescent="0.3">
      <c r="A437" s="68">
        <v>437</v>
      </c>
      <c r="B437" s="11" t="s">
        <v>35045</v>
      </c>
      <c r="C437" s="208" t="s">
        <v>35046</v>
      </c>
      <c r="D437" s="72" t="s">
        <v>2522</v>
      </c>
      <c r="E437" s="11" t="s">
        <v>612</v>
      </c>
      <c r="F437" s="72">
        <v>3224</v>
      </c>
      <c r="G437" s="11" t="s">
        <v>2359</v>
      </c>
      <c r="H437" s="11" t="s">
        <v>4597</v>
      </c>
    </row>
    <row r="438" spans="1:10" x14ac:dyDescent="0.3">
      <c r="A438" s="68">
        <v>438</v>
      </c>
      <c r="B438" s="11" t="s">
        <v>35047</v>
      </c>
      <c r="C438" s="208" t="s">
        <v>35048</v>
      </c>
      <c r="D438" s="72" t="s">
        <v>2522</v>
      </c>
      <c r="E438" s="11" t="s">
        <v>612</v>
      </c>
      <c r="F438" s="72">
        <v>3223</v>
      </c>
      <c r="G438" s="11" t="s">
        <v>1244</v>
      </c>
      <c r="H438" s="11" t="s">
        <v>4598</v>
      </c>
    </row>
    <row r="439" spans="1:10" x14ac:dyDescent="0.3">
      <c r="A439" s="68">
        <v>439</v>
      </c>
      <c r="B439" s="11" t="s">
        <v>35049</v>
      </c>
      <c r="C439" s="208" t="s">
        <v>35050</v>
      </c>
      <c r="D439" s="72" t="s">
        <v>2522</v>
      </c>
      <c r="E439" s="11" t="s">
        <v>612</v>
      </c>
      <c r="F439" s="72">
        <v>3207</v>
      </c>
      <c r="G439" s="11"/>
      <c r="H439" s="11" t="s">
        <v>4599</v>
      </c>
    </row>
    <row r="440" spans="1:10" x14ac:dyDescent="0.3">
      <c r="A440" s="68">
        <v>440</v>
      </c>
      <c r="B440" s="11" t="s">
        <v>35051</v>
      </c>
      <c r="C440" s="208" t="s">
        <v>35052</v>
      </c>
      <c r="D440" s="72" t="s">
        <v>2522</v>
      </c>
      <c r="E440" s="11" t="s">
        <v>612</v>
      </c>
      <c r="F440" s="72">
        <v>3279</v>
      </c>
      <c r="G440" s="11" t="s">
        <v>1244</v>
      </c>
      <c r="H440" s="11" t="s">
        <v>4600</v>
      </c>
    </row>
    <row r="441" spans="1:10" x14ac:dyDescent="0.3">
      <c r="A441" s="68">
        <v>441</v>
      </c>
      <c r="B441" s="11" t="s">
        <v>35053</v>
      </c>
      <c r="C441" s="208" t="s">
        <v>35054</v>
      </c>
      <c r="D441" s="72" t="s">
        <v>2522</v>
      </c>
      <c r="E441" s="11" t="s">
        <v>612</v>
      </c>
      <c r="F441" s="72">
        <v>3271</v>
      </c>
      <c r="G441" s="11" t="s">
        <v>3339</v>
      </c>
      <c r="H441" s="11" t="s">
        <v>4601</v>
      </c>
    </row>
    <row r="442" spans="1:10" x14ac:dyDescent="0.3">
      <c r="A442" s="68">
        <v>442</v>
      </c>
      <c r="B442" s="11" t="s">
        <v>35055</v>
      </c>
      <c r="C442" s="208" t="s">
        <v>35056</v>
      </c>
      <c r="D442" s="72" t="s">
        <v>2522</v>
      </c>
      <c r="E442" s="11" t="s">
        <v>612</v>
      </c>
      <c r="F442" s="72">
        <v>3268</v>
      </c>
      <c r="G442" s="11" t="s">
        <v>1244</v>
      </c>
      <c r="H442" s="11" t="s">
        <v>4602</v>
      </c>
    </row>
    <row r="443" spans="1:10" x14ac:dyDescent="0.3">
      <c r="A443" s="68">
        <v>443</v>
      </c>
      <c r="B443" s="11" t="s">
        <v>35057</v>
      </c>
      <c r="C443" s="208" t="s">
        <v>35058</v>
      </c>
      <c r="D443" s="72" t="s">
        <v>2522</v>
      </c>
      <c r="E443" s="11" t="s">
        <v>612</v>
      </c>
      <c r="F443" s="72">
        <v>3267</v>
      </c>
      <c r="G443" s="11" t="s">
        <v>1244</v>
      </c>
      <c r="H443" s="11" t="s">
        <v>4603</v>
      </c>
    </row>
    <row r="444" spans="1:10" x14ac:dyDescent="0.3">
      <c r="A444" s="68">
        <v>444</v>
      </c>
      <c r="B444" s="11" t="s">
        <v>35059</v>
      </c>
      <c r="C444" s="208" t="s">
        <v>35060</v>
      </c>
      <c r="D444" s="72" t="s">
        <v>2522</v>
      </c>
      <c r="E444" s="11" t="s">
        <v>612</v>
      </c>
      <c r="F444" s="72">
        <v>3264</v>
      </c>
      <c r="G444" s="11" t="s">
        <v>1244</v>
      </c>
      <c r="H444" s="11" t="s">
        <v>4604</v>
      </c>
    </row>
    <row r="445" spans="1:10" x14ac:dyDescent="0.3">
      <c r="A445" s="68">
        <v>445</v>
      </c>
      <c r="B445" s="11" t="s">
        <v>35061</v>
      </c>
      <c r="C445" s="208" t="s">
        <v>35062</v>
      </c>
      <c r="D445" s="72" t="s">
        <v>2522</v>
      </c>
      <c r="E445" s="11" t="s">
        <v>612</v>
      </c>
      <c r="F445" s="72">
        <v>3261</v>
      </c>
      <c r="G445" s="11" t="s">
        <v>1244</v>
      </c>
      <c r="H445" s="11" t="s">
        <v>4605</v>
      </c>
    </row>
    <row r="446" spans="1:10" x14ac:dyDescent="0.3">
      <c r="A446" s="68">
        <v>446</v>
      </c>
      <c r="B446" s="11" t="s">
        <v>35063</v>
      </c>
      <c r="C446" s="208" t="s">
        <v>35064</v>
      </c>
      <c r="D446" s="72" t="s">
        <v>2522</v>
      </c>
      <c r="E446" s="11" t="s">
        <v>612</v>
      </c>
      <c r="F446" s="72">
        <v>3266</v>
      </c>
      <c r="G446" s="11" t="s">
        <v>1244</v>
      </c>
      <c r="H446" s="11" t="s">
        <v>4606</v>
      </c>
    </row>
    <row r="447" spans="1:10" x14ac:dyDescent="0.3">
      <c r="A447" s="68">
        <v>447</v>
      </c>
      <c r="B447" s="11" t="s">
        <v>35065</v>
      </c>
      <c r="C447" s="208" t="s">
        <v>35066</v>
      </c>
      <c r="D447" s="72" t="s">
        <v>2522</v>
      </c>
      <c r="E447" s="11" t="s">
        <v>612</v>
      </c>
      <c r="F447" s="72">
        <v>3252</v>
      </c>
      <c r="G447" s="11" t="s">
        <v>1244</v>
      </c>
      <c r="H447" s="11" t="s">
        <v>4607</v>
      </c>
    </row>
    <row r="448" spans="1:10" x14ac:dyDescent="0.3">
      <c r="A448" s="68">
        <v>448</v>
      </c>
      <c r="B448" s="11" t="s">
        <v>35067</v>
      </c>
      <c r="C448" s="208" t="s">
        <v>35068</v>
      </c>
      <c r="D448" s="72" t="s">
        <v>2522</v>
      </c>
      <c r="E448" s="11" t="s">
        <v>612</v>
      </c>
      <c r="F448" s="72">
        <v>3249</v>
      </c>
      <c r="G448" s="11" t="s">
        <v>1244</v>
      </c>
      <c r="H448" s="11" t="s">
        <v>4608</v>
      </c>
    </row>
    <row r="449" spans="1:8" x14ac:dyDescent="0.3">
      <c r="A449" s="68">
        <v>449</v>
      </c>
      <c r="B449" s="11" t="s">
        <v>33856</v>
      </c>
      <c r="C449" s="208" t="s">
        <v>35069</v>
      </c>
      <c r="D449" s="72" t="s">
        <v>2522</v>
      </c>
      <c r="E449" s="11" t="s">
        <v>612</v>
      </c>
      <c r="F449" s="72">
        <v>3247</v>
      </c>
      <c r="G449" s="11" t="s">
        <v>1244</v>
      </c>
      <c r="H449" s="11" t="s">
        <v>4609</v>
      </c>
    </row>
    <row r="450" spans="1:8" x14ac:dyDescent="0.3">
      <c r="A450" s="68">
        <v>450</v>
      </c>
      <c r="B450" s="11" t="s">
        <v>35070</v>
      </c>
      <c r="C450" s="208" t="s">
        <v>25854</v>
      </c>
      <c r="D450" s="72" t="s">
        <v>2522</v>
      </c>
      <c r="E450" s="11" t="s">
        <v>612</v>
      </c>
      <c r="F450" s="72">
        <v>3245</v>
      </c>
      <c r="G450" s="11" t="s">
        <v>1244</v>
      </c>
      <c r="H450" s="11" t="s">
        <v>4610</v>
      </c>
    </row>
    <row r="451" spans="1:8" x14ac:dyDescent="0.3">
      <c r="A451" s="68">
        <v>451</v>
      </c>
      <c r="B451" s="11" t="s">
        <v>35071</v>
      </c>
      <c r="C451" s="208" t="s">
        <v>35072</v>
      </c>
      <c r="D451" s="72" t="s">
        <v>2522</v>
      </c>
      <c r="E451" s="11" t="s">
        <v>612</v>
      </c>
      <c r="F451" s="72">
        <v>3244</v>
      </c>
      <c r="G451" s="11" t="s">
        <v>1244</v>
      </c>
      <c r="H451" s="11" t="s">
        <v>4611</v>
      </c>
    </row>
    <row r="452" spans="1:8" x14ac:dyDescent="0.3">
      <c r="A452" s="68">
        <v>452</v>
      </c>
      <c r="B452" s="11" t="s">
        <v>35073</v>
      </c>
      <c r="C452" s="208" t="s">
        <v>35074</v>
      </c>
      <c r="D452" s="72" t="s">
        <v>2522</v>
      </c>
      <c r="E452" s="11" t="s">
        <v>612</v>
      </c>
      <c r="F452" s="72">
        <v>3243</v>
      </c>
      <c r="G452" s="11" t="s">
        <v>1244</v>
      </c>
      <c r="H452" s="11" t="s">
        <v>4612</v>
      </c>
    </row>
    <row r="453" spans="1:8" x14ac:dyDescent="0.3">
      <c r="A453" s="68">
        <v>453</v>
      </c>
      <c r="B453" s="11" t="s">
        <v>35075</v>
      </c>
      <c r="C453" s="208" t="s">
        <v>35076</v>
      </c>
      <c r="D453" s="72" t="s">
        <v>35077</v>
      </c>
      <c r="E453" s="11" t="s">
        <v>612</v>
      </c>
      <c r="F453" s="72">
        <v>3219</v>
      </c>
      <c r="G453" s="11" t="s">
        <v>2359</v>
      </c>
      <c r="H453" s="11" t="s">
        <v>4613</v>
      </c>
    </row>
    <row r="454" spans="1:8" x14ac:dyDescent="0.3">
      <c r="A454" s="68">
        <v>454</v>
      </c>
      <c r="B454" s="11" t="s">
        <v>1263</v>
      </c>
      <c r="C454" s="208" t="s">
        <v>35078</v>
      </c>
      <c r="D454" s="72" t="s">
        <v>2522</v>
      </c>
      <c r="E454" s="11" t="s">
        <v>612</v>
      </c>
      <c r="F454" s="72">
        <v>3217</v>
      </c>
      <c r="G454" s="11" t="s">
        <v>1244</v>
      </c>
      <c r="H454" s="11" t="s">
        <v>4614</v>
      </c>
    </row>
    <row r="455" spans="1:8" x14ac:dyDescent="0.3">
      <c r="A455" s="68">
        <v>455</v>
      </c>
      <c r="B455" s="11" t="s">
        <v>35080</v>
      </c>
      <c r="C455" s="208" t="s">
        <v>35081</v>
      </c>
      <c r="D455" s="72" t="s">
        <v>35082</v>
      </c>
      <c r="E455" s="11" t="s">
        <v>612</v>
      </c>
      <c r="F455" s="72">
        <v>3262</v>
      </c>
      <c r="G455" s="11" t="s">
        <v>1244</v>
      </c>
      <c r="H455" s="11" t="s">
        <v>4615</v>
      </c>
    </row>
    <row r="456" spans="1:8" x14ac:dyDescent="0.3">
      <c r="A456" s="68">
        <v>456</v>
      </c>
      <c r="B456" s="11" t="s">
        <v>35083</v>
      </c>
      <c r="C456" s="208" t="s">
        <v>35084</v>
      </c>
      <c r="D456" s="72" t="s">
        <v>2522</v>
      </c>
      <c r="E456" s="11" t="s">
        <v>612</v>
      </c>
      <c r="F456" s="72">
        <v>3260</v>
      </c>
      <c r="G456" s="11" t="s">
        <v>1244</v>
      </c>
      <c r="H456" s="11" t="s">
        <v>4616</v>
      </c>
    </row>
    <row r="457" spans="1:8" x14ac:dyDescent="0.3">
      <c r="A457" s="68">
        <v>457</v>
      </c>
      <c r="B457" s="11" t="s">
        <v>35086</v>
      </c>
      <c r="C457" s="208" t="s">
        <v>35087</v>
      </c>
      <c r="D457" s="72" t="s">
        <v>2522</v>
      </c>
      <c r="E457" s="11" t="s">
        <v>612</v>
      </c>
      <c r="F457" s="72">
        <v>3216</v>
      </c>
      <c r="G457" s="11" t="s">
        <v>1244</v>
      </c>
      <c r="H457" s="11" t="s">
        <v>4618</v>
      </c>
    </row>
    <row r="458" spans="1:8" x14ac:dyDescent="0.3">
      <c r="A458" s="68">
        <v>458</v>
      </c>
      <c r="B458" s="11" t="s">
        <v>4006</v>
      </c>
      <c r="C458" s="208" t="s">
        <v>33859</v>
      </c>
      <c r="D458" s="72" t="s">
        <v>2522</v>
      </c>
      <c r="E458" s="11" t="s">
        <v>612</v>
      </c>
      <c r="F458" s="72">
        <v>3215</v>
      </c>
      <c r="G458" s="11" t="s">
        <v>2359</v>
      </c>
      <c r="H458" s="11" t="s">
        <v>4619</v>
      </c>
    </row>
    <row r="459" spans="1:8" x14ac:dyDescent="0.3">
      <c r="A459" s="68">
        <v>459</v>
      </c>
      <c r="B459" s="11" t="s">
        <v>35088</v>
      </c>
      <c r="C459" s="208" t="s">
        <v>35089</v>
      </c>
      <c r="D459" s="72" t="s">
        <v>2522</v>
      </c>
      <c r="E459" s="11" t="s">
        <v>612</v>
      </c>
      <c r="F459" s="72">
        <v>3274</v>
      </c>
      <c r="G459" s="11" t="s">
        <v>1244</v>
      </c>
      <c r="H459" s="11" t="s">
        <v>4620</v>
      </c>
    </row>
    <row r="460" spans="1:8" x14ac:dyDescent="0.3">
      <c r="A460" s="68">
        <v>460</v>
      </c>
      <c r="B460" s="11" t="s">
        <v>35090</v>
      </c>
      <c r="C460" s="208" t="s">
        <v>35091</v>
      </c>
      <c r="D460" s="72" t="s">
        <v>2522</v>
      </c>
      <c r="E460" s="11" t="s">
        <v>612</v>
      </c>
      <c r="F460" s="72">
        <v>3233</v>
      </c>
      <c r="G460" s="11" t="s">
        <v>1244</v>
      </c>
      <c r="H460" s="11" t="s">
        <v>4621</v>
      </c>
    </row>
    <row r="461" spans="1:8" x14ac:dyDescent="0.3">
      <c r="A461" s="68">
        <v>461</v>
      </c>
      <c r="B461" s="11" t="s">
        <v>35092</v>
      </c>
      <c r="C461" s="208" t="s">
        <v>35093</v>
      </c>
      <c r="D461" s="72" t="s">
        <v>35082</v>
      </c>
      <c r="E461" s="11" t="s">
        <v>612</v>
      </c>
      <c r="F461" s="72">
        <v>3232</v>
      </c>
      <c r="G461" s="11" t="s">
        <v>1244</v>
      </c>
      <c r="H461" s="11" t="s">
        <v>4622</v>
      </c>
    </row>
    <row r="462" spans="1:8" x14ac:dyDescent="0.3">
      <c r="A462" s="68">
        <v>462</v>
      </c>
      <c r="B462" s="11" t="s">
        <v>35094</v>
      </c>
      <c r="C462" s="208" t="s">
        <v>35095</v>
      </c>
      <c r="D462" s="72" t="s">
        <v>2522</v>
      </c>
      <c r="E462" s="11" t="s">
        <v>612</v>
      </c>
      <c r="F462" s="72">
        <v>3231</v>
      </c>
      <c r="G462" s="11" t="s">
        <v>1244</v>
      </c>
      <c r="H462" s="11" t="s">
        <v>47962</v>
      </c>
    </row>
    <row r="463" spans="1:8" x14ac:dyDescent="0.3">
      <c r="A463" s="68">
        <v>463</v>
      </c>
      <c r="B463" s="11" t="s">
        <v>35096</v>
      </c>
      <c r="C463" s="208" t="s">
        <v>35097</v>
      </c>
      <c r="D463" s="72" t="s">
        <v>2522</v>
      </c>
      <c r="E463" s="11" t="s">
        <v>612</v>
      </c>
      <c r="F463" s="72">
        <v>3230</v>
      </c>
      <c r="G463" s="11" t="s">
        <v>1244</v>
      </c>
      <c r="H463" s="11" t="s">
        <v>47963</v>
      </c>
    </row>
    <row r="464" spans="1:8" x14ac:dyDescent="0.3">
      <c r="A464" s="68">
        <v>464</v>
      </c>
      <c r="B464" s="11" t="s">
        <v>35098</v>
      </c>
      <c r="C464" s="208" t="s">
        <v>35099</v>
      </c>
      <c r="D464" s="72" t="s">
        <v>2522</v>
      </c>
      <c r="E464" s="11" t="s">
        <v>612</v>
      </c>
      <c r="F464" s="72">
        <v>3229</v>
      </c>
      <c r="G464" s="11"/>
      <c r="H464" s="11" t="s">
        <v>47964</v>
      </c>
    </row>
    <row r="465" spans="1:8" x14ac:dyDescent="0.3">
      <c r="A465" s="68">
        <v>465</v>
      </c>
      <c r="B465" s="11" t="s">
        <v>35100</v>
      </c>
      <c r="C465" s="208" t="s">
        <v>35101</v>
      </c>
      <c r="D465" s="72" t="s">
        <v>2522</v>
      </c>
      <c r="E465" s="11" t="s">
        <v>612</v>
      </c>
      <c r="F465" s="72">
        <v>3228</v>
      </c>
      <c r="G465" s="11" t="s">
        <v>1244</v>
      </c>
      <c r="H465" s="11" t="s">
        <v>47965</v>
      </c>
    </row>
    <row r="466" spans="1:8" x14ac:dyDescent="0.3">
      <c r="A466" s="68">
        <v>466</v>
      </c>
      <c r="B466" s="11" t="s">
        <v>35102</v>
      </c>
      <c r="C466" s="208" t="s">
        <v>35103</v>
      </c>
      <c r="D466" s="72" t="s">
        <v>2522</v>
      </c>
      <c r="E466" s="11" t="s">
        <v>612</v>
      </c>
      <c r="F466" s="72">
        <v>3227</v>
      </c>
      <c r="G466" s="11" t="s">
        <v>1244</v>
      </c>
      <c r="H466" s="11" t="s">
        <v>47966</v>
      </c>
    </row>
    <row r="467" spans="1:8" x14ac:dyDescent="0.3">
      <c r="A467" s="68">
        <v>467</v>
      </c>
      <c r="B467" s="11" t="s">
        <v>35104</v>
      </c>
      <c r="C467" s="208"/>
      <c r="D467" s="72" t="s">
        <v>2522</v>
      </c>
      <c r="E467" s="11" t="s">
        <v>612</v>
      </c>
      <c r="F467" s="72">
        <v>3270</v>
      </c>
      <c r="G467" s="11"/>
      <c r="H467" s="11" t="s">
        <v>47967</v>
      </c>
    </row>
    <row r="468" spans="1:8" x14ac:dyDescent="0.3">
      <c r="A468" s="68">
        <v>468</v>
      </c>
      <c r="B468" s="11" t="s">
        <v>35105</v>
      </c>
      <c r="C468" s="208" t="s">
        <v>35106</v>
      </c>
      <c r="D468" s="72" t="s">
        <v>2522</v>
      </c>
      <c r="E468" s="11" t="s">
        <v>612</v>
      </c>
      <c r="F468" s="72">
        <v>3269</v>
      </c>
      <c r="G468" s="11" t="s">
        <v>1244</v>
      </c>
      <c r="H468" s="11" t="s">
        <v>47968</v>
      </c>
    </row>
    <row r="469" spans="1:8" x14ac:dyDescent="0.3">
      <c r="A469" s="68">
        <v>469</v>
      </c>
      <c r="B469" s="11" t="s">
        <v>35107</v>
      </c>
      <c r="C469" s="208" t="s">
        <v>35108</v>
      </c>
      <c r="D469" s="72" t="s">
        <v>2522</v>
      </c>
      <c r="E469" s="11" t="s">
        <v>612</v>
      </c>
      <c r="F469" s="72">
        <v>3263</v>
      </c>
      <c r="G469" s="11" t="s">
        <v>1244</v>
      </c>
      <c r="H469" s="11" t="s">
        <v>47969</v>
      </c>
    </row>
    <row r="470" spans="1:8" x14ac:dyDescent="0.3">
      <c r="A470" s="68">
        <v>470</v>
      </c>
      <c r="B470" s="11" t="s">
        <v>35109</v>
      </c>
      <c r="C470" s="208" t="s">
        <v>35110</v>
      </c>
      <c r="D470" s="72" t="s">
        <v>2522</v>
      </c>
      <c r="E470" s="11" t="s">
        <v>612</v>
      </c>
      <c r="F470" s="72">
        <v>3258</v>
      </c>
      <c r="G470" s="11" t="s">
        <v>1244</v>
      </c>
      <c r="H470" s="11" t="s">
        <v>47970</v>
      </c>
    </row>
    <row r="471" spans="1:8" x14ac:dyDescent="0.3">
      <c r="A471" s="68">
        <v>471</v>
      </c>
      <c r="B471" s="11" t="s">
        <v>35112</v>
      </c>
      <c r="C471" s="208" t="s">
        <v>35113</v>
      </c>
      <c r="D471" s="72" t="s">
        <v>2522</v>
      </c>
      <c r="E471" s="11" t="s">
        <v>612</v>
      </c>
      <c r="F471" s="72">
        <v>3257</v>
      </c>
      <c r="G471" s="11" t="s">
        <v>1244</v>
      </c>
      <c r="H471" s="11" t="s">
        <v>47971</v>
      </c>
    </row>
    <row r="472" spans="1:8" x14ac:dyDescent="0.3">
      <c r="A472" s="68">
        <v>472</v>
      </c>
      <c r="B472" s="11" t="s">
        <v>35114</v>
      </c>
      <c r="C472" s="208" t="s">
        <v>35115</v>
      </c>
      <c r="D472" s="72" t="s">
        <v>2522</v>
      </c>
      <c r="E472" s="11" t="s">
        <v>612</v>
      </c>
      <c r="F472" s="72">
        <v>3236</v>
      </c>
      <c r="G472" s="11" t="s">
        <v>1244</v>
      </c>
      <c r="H472" s="11" t="s">
        <v>10743</v>
      </c>
    </row>
    <row r="473" spans="1:8" x14ac:dyDescent="0.3">
      <c r="A473" s="68">
        <v>473</v>
      </c>
      <c r="B473" s="11" t="s">
        <v>35116</v>
      </c>
      <c r="C473" s="208" t="s">
        <v>35117</v>
      </c>
      <c r="D473" s="72" t="s">
        <v>2522</v>
      </c>
      <c r="E473" s="11" t="s">
        <v>612</v>
      </c>
      <c r="F473" s="72">
        <v>3235</v>
      </c>
      <c r="G473" s="11" t="s">
        <v>1244</v>
      </c>
      <c r="H473" s="11" t="s">
        <v>10745</v>
      </c>
    </row>
    <row r="474" spans="1:8" x14ac:dyDescent="0.3">
      <c r="A474" s="68">
        <v>474</v>
      </c>
      <c r="B474" s="11" t="s">
        <v>35118</v>
      </c>
      <c r="C474" s="208" t="s">
        <v>35119</v>
      </c>
      <c r="D474" s="72" t="s">
        <v>2522</v>
      </c>
      <c r="E474" s="11" t="s">
        <v>612</v>
      </c>
      <c r="F474" s="72">
        <v>3234</v>
      </c>
      <c r="G474" s="11" t="s">
        <v>1244</v>
      </c>
      <c r="H474" s="11" t="s">
        <v>10747</v>
      </c>
    </row>
    <row r="475" spans="1:8" x14ac:dyDescent="0.3">
      <c r="A475" s="68">
        <v>475</v>
      </c>
      <c r="B475" s="11" t="s">
        <v>35120</v>
      </c>
      <c r="C475" s="208" t="s">
        <v>35121</v>
      </c>
      <c r="D475" s="72" t="s">
        <v>2522</v>
      </c>
      <c r="E475" s="11" t="s">
        <v>612</v>
      </c>
      <c r="F475" s="72">
        <v>3251</v>
      </c>
      <c r="G475" s="11" t="s">
        <v>1244</v>
      </c>
      <c r="H475" s="11" t="s">
        <v>10749</v>
      </c>
    </row>
    <row r="476" spans="1:8" x14ac:dyDescent="0.3">
      <c r="A476" s="68">
        <v>476</v>
      </c>
      <c r="B476" s="11" t="s">
        <v>35122</v>
      </c>
      <c r="C476" s="208" t="s">
        <v>35123</v>
      </c>
      <c r="D476" s="72" t="s">
        <v>2522</v>
      </c>
      <c r="E476" s="11" t="s">
        <v>612</v>
      </c>
      <c r="F476" s="72">
        <v>3246</v>
      </c>
      <c r="G476" s="11" t="s">
        <v>1244</v>
      </c>
      <c r="H476" s="11" t="s">
        <v>10751</v>
      </c>
    </row>
    <row r="477" spans="1:8" x14ac:dyDescent="0.3">
      <c r="A477" s="68">
        <v>477</v>
      </c>
      <c r="B477" s="11" t="s">
        <v>35124</v>
      </c>
      <c r="C477" s="208"/>
      <c r="D477" s="72" t="s">
        <v>2522</v>
      </c>
      <c r="E477" s="11" t="s">
        <v>612</v>
      </c>
      <c r="F477" s="72">
        <v>3237</v>
      </c>
      <c r="G477" s="11"/>
      <c r="H477" s="11" t="s">
        <v>10753</v>
      </c>
    </row>
    <row r="478" spans="1:8" x14ac:dyDescent="0.3">
      <c r="A478" s="68">
        <v>478</v>
      </c>
      <c r="B478" s="11" t="s">
        <v>35125</v>
      </c>
      <c r="C478" s="208" t="s">
        <v>35126</v>
      </c>
      <c r="D478" s="72" t="s">
        <v>2522</v>
      </c>
      <c r="E478" s="11" t="s">
        <v>612</v>
      </c>
      <c r="F478" s="72">
        <v>3240</v>
      </c>
      <c r="G478" s="11" t="s">
        <v>1244</v>
      </c>
      <c r="H478" s="11" t="s">
        <v>10755</v>
      </c>
    </row>
    <row r="479" spans="1:8" x14ac:dyDescent="0.3">
      <c r="A479" s="68">
        <v>479</v>
      </c>
      <c r="B479" s="11" t="s">
        <v>35127</v>
      </c>
      <c r="C479" s="208" t="s">
        <v>35128</v>
      </c>
      <c r="D479" s="72" t="s">
        <v>2522</v>
      </c>
      <c r="E479" s="11" t="s">
        <v>612</v>
      </c>
      <c r="F479" s="72">
        <v>3239</v>
      </c>
      <c r="G479" s="11" t="s">
        <v>1244</v>
      </c>
      <c r="H479" s="11" t="s">
        <v>10757</v>
      </c>
    </row>
    <row r="480" spans="1:8" x14ac:dyDescent="0.3">
      <c r="A480" s="68">
        <v>480</v>
      </c>
      <c r="B480" s="11" t="s">
        <v>35129</v>
      </c>
      <c r="C480" s="208" t="s">
        <v>35130</v>
      </c>
      <c r="D480" s="72" t="s">
        <v>2522</v>
      </c>
      <c r="E480" s="11" t="s">
        <v>612</v>
      </c>
      <c r="F480" s="72">
        <v>3278</v>
      </c>
      <c r="G480" s="11" t="s">
        <v>1244</v>
      </c>
      <c r="H480" s="11" t="s">
        <v>10758</v>
      </c>
    </row>
    <row r="481" spans="1:9" x14ac:dyDescent="0.3">
      <c r="A481" s="68">
        <v>481</v>
      </c>
      <c r="B481" s="11" t="s">
        <v>35131</v>
      </c>
      <c r="C481" s="208" t="s">
        <v>35132</v>
      </c>
      <c r="D481" s="72" t="s">
        <v>2522</v>
      </c>
      <c r="E481" s="11" t="s">
        <v>612</v>
      </c>
      <c r="F481" s="72">
        <v>3277</v>
      </c>
      <c r="G481" s="11" t="s">
        <v>1244</v>
      </c>
      <c r="H481" s="11" t="s">
        <v>10761</v>
      </c>
    </row>
    <row r="482" spans="1:9" x14ac:dyDescent="0.3">
      <c r="A482" s="68">
        <v>482</v>
      </c>
      <c r="B482" s="11" t="s">
        <v>85886</v>
      </c>
      <c r="C482" s="208" t="s">
        <v>85887</v>
      </c>
      <c r="D482" s="72" t="s">
        <v>2522</v>
      </c>
      <c r="E482" s="11" t="s">
        <v>612</v>
      </c>
      <c r="F482" s="72">
        <v>3272</v>
      </c>
      <c r="G482" s="11" t="s">
        <v>1244</v>
      </c>
      <c r="H482" s="11" t="s">
        <v>10763</v>
      </c>
      <c r="I482" s="3" t="s">
        <v>85885</v>
      </c>
    </row>
    <row r="483" spans="1:9" x14ac:dyDescent="0.3">
      <c r="A483" s="68">
        <v>483</v>
      </c>
      <c r="B483" s="11" t="s">
        <v>35133</v>
      </c>
      <c r="C483" s="208" t="s">
        <v>35134</v>
      </c>
      <c r="D483" s="72" t="s">
        <v>35135</v>
      </c>
      <c r="E483" s="11" t="s">
        <v>612</v>
      </c>
      <c r="F483" s="72"/>
      <c r="G483" s="11" t="s">
        <v>5626</v>
      </c>
      <c r="H483" s="11" t="s">
        <v>10765</v>
      </c>
    </row>
    <row r="484" spans="1:9" x14ac:dyDescent="0.3">
      <c r="A484" s="68">
        <v>484</v>
      </c>
      <c r="B484" s="11" t="s">
        <v>35136</v>
      </c>
      <c r="C484" s="208" t="s">
        <v>35137</v>
      </c>
      <c r="D484" s="72" t="s">
        <v>35135</v>
      </c>
      <c r="E484" s="11" t="s">
        <v>612</v>
      </c>
      <c r="F484" s="72"/>
      <c r="G484" s="11" t="s">
        <v>5626</v>
      </c>
      <c r="H484" s="11" t="s">
        <v>10767</v>
      </c>
    </row>
    <row r="485" spans="1:9" x14ac:dyDescent="0.3">
      <c r="A485" s="68">
        <v>485</v>
      </c>
      <c r="B485" s="11" t="s">
        <v>35138</v>
      </c>
      <c r="C485" s="208" t="s">
        <v>35139</v>
      </c>
      <c r="D485" s="72" t="s">
        <v>35135</v>
      </c>
      <c r="E485" s="11" t="s">
        <v>612</v>
      </c>
      <c r="F485" s="72"/>
      <c r="G485" s="11" t="s">
        <v>5626</v>
      </c>
      <c r="H485" s="11" t="s">
        <v>10769</v>
      </c>
    </row>
    <row r="486" spans="1:9" x14ac:dyDescent="0.3">
      <c r="A486" s="68">
        <v>486</v>
      </c>
      <c r="B486" s="11" t="s">
        <v>35140</v>
      </c>
      <c r="C486" s="208" t="s">
        <v>35141</v>
      </c>
      <c r="D486" s="72" t="s">
        <v>35135</v>
      </c>
      <c r="E486" s="11" t="s">
        <v>612</v>
      </c>
      <c r="F486" s="72"/>
      <c r="G486" s="11" t="s">
        <v>5626</v>
      </c>
      <c r="H486" s="11" t="s">
        <v>10772</v>
      </c>
    </row>
    <row r="487" spans="1:9" x14ac:dyDescent="0.3">
      <c r="A487" s="68">
        <v>487</v>
      </c>
      <c r="B487" s="11" t="s">
        <v>35142</v>
      </c>
      <c r="C487" s="208" t="s">
        <v>35143</v>
      </c>
      <c r="D487" s="72" t="s">
        <v>35135</v>
      </c>
      <c r="E487" s="11" t="s">
        <v>612</v>
      </c>
      <c r="F487" s="72"/>
      <c r="G487" s="11" t="s">
        <v>5626</v>
      </c>
      <c r="H487" s="11" t="s">
        <v>10774</v>
      </c>
    </row>
    <row r="488" spans="1:9" x14ac:dyDescent="0.3">
      <c r="A488" s="68">
        <v>488</v>
      </c>
      <c r="B488" s="11" t="s">
        <v>35144</v>
      </c>
      <c r="C488" s="208" t="s">
        <v>35145</v>
      </c>
      <c r="D488" s="72" t="s">
        <v>35135</v>
      </c>
      <c r="E488" s="11" t="s">
        <v>612</v>
      </c>
      <c r="F488" s="72"/>
      <c r="G488" s="11" t="s">
        <v>5626</v>
      </c>
      <c r="H488" s="11" t="s">
        <v>10777</v>
      </c>
    </row>
    <row r="489" spans="1:9" x14ac:dyDescent="0.3">
      <c r="A489" s="68">
        <v>489</v>
      </c>
      <c r="B489" s="11" t="s">
        <v>35146</v>
      </c>
      <c r="C489" s="208" t="s">
        <v>35147</v>
      </c>
      <c r="D489" s="72" t="s">
        <v>35135</v>
      </c>
      <c r="E489" s="11" t="s">
        <v>612</v>
      </c>
      <c r="F489" s="72"/>
      <c r="G489" s="11" t="s">
        <v>5626</v>
      </c>
      <c r="H489" s="11" t="s">
        <v>10780</v>
      </c>
    </row>
    <row r="490" spans="1:9" x14ac:dyDescent="0.3">
      <c r="A490" s="68">
        <v>490</v>
      </c>
      <c r="B490" s="11" t="s">
        <v>35148</v>
      </c>
      <c r="C490" s="208" t="s">
        <v>35149</v>
      </c>
      <c r="D490" s="72" t="s">
        <v>35135</v>
      </c>
      <c r="E490" s="11" t="s">
        <v>612</v>
      </c>
      <c r="F490" s="72"/>
      <c r="G490" s="11" t="s">
        <v>5626</v>
      </c>
      <c r="H490" s="11" t="s">
        <v>10782</v>
      </c>
    </row>
    <row r="491" spans="1:9" x14ac:dyDescent="0.3">
      <c r="A491" s="68">
        <v>491</v>
      </c>
      <c r="B491" s="11" t="s">
        <v>12128</v>
      </c>
      <c r="C491" s="208" t="s">
        <v>35150</v>
      </c>
      <c r="D491" s="72" t="s">
        <v>35135</v>
      </c>
      <c r="E491" s="11" t="s">
        <v>612</v>
      </c>
      <c r="F491" s="72"/>
      <c r="G491" s="11" t="s">
        <v>5626</v>
      </c>
      <c r="H491" s="11" t="s">
        <v>10783</v>
      </c>
    </row>
    <row r="492" spans="1:9" x14ac:dyDescent="0.3">
      <c r="A492" s="68">
        <v>492</v>
      </c>
      <c r="B492" s="11" t="s">
        <v>35151</v>
      </c>
      <c r="C492" s="208" t="s">
        <v>35152</v>
      </c>
      <c r="D492" s="72" t="s">
        <v>35135</v>
      </c>
      <c r="E492" s="11" t="s">
        <v>612</v>
      </c>
      <c r="F492" s="72"/>
      <c r="G492" s="11" t="s">
        <v>5626</v>
      </c>
      <c r="H492" s="11" t="s">
        <v>10785</v>
      </c>
    </row>
    <row r="493" spans="1:9" x14ac:dyDescent="0.3">
      <c r="A493" s="68">
        <v>493</v>
      </c>
      <c r="B493" s="11" t="s">
        <v>35153</v>
      </c>
      <c r="C493" s="208" t="s">
        <v>35154</v>
      </c>
      <c r="D493" s="72" t="s">
        <v>35135</v>
      </c>
      <c r="E493" s="11" t="s">
        <v>612</v>
      </c>
      <c r="F493" s="72"/>
      <c r="G493" s="11" t="s">
        <v>5626</v>
      </c>
      <c r="H493" s="11" t="s">
        <v>10787</v>
      </c>
    </row>
    <row r="494" spans="1:9" x14ac:dyDescent="0.3">
      <c r="A494" s="68">
        <v>494</v>
      </c>
      <c r="B494" s="11" t="s">
        <v>35155</v>
      </c>
      <c r="C494" s="208" t="s">
        <v>35156</v>
      </c>
      <c r="D494" s="72" t="s">
        <v>35135</v>
      </c>
      <c r="E494" s="11" t="s">
        <v>612</v>
      </c>
      <c r="F494" s="72"/>
      <c r="G494" s="11" t="s">
        <v>5626</v>
      </c>
      <c r="H494" s="11" t="s">
        <v>10789</v>
      </c>
    </row>
    <row r="495" spans="1:9" x14ac:dyDescent="0.3">
      <c r="A495" s="68">
        <v>495</v>
      </c>
      <c r="B495" s="11" t="s">
        <v>35157</v>
      </c>
      <c r="C495" s="208" t="s">
        <v>35158</v>
      </c>
      <c r="D495" s="72" t="s">
        <v>35135</v>
      </c>
      <c r="E495" s="11" t="s">
        <v>612</v>
      </c>
      <c r="F495" s="72"/>
      <c r="G495" s="11" t="s">
        <v>5626</v>
      </c>
      <c r="H495" s="11" t="s">
        <v>10791</v>
      </c>
    </row>
    <row r="496" spans="1:9" x14ac:dyDescent="0.3">
      <c r="A496" s="68">
        <v>496</v>
      </c>
      <c r="B496" s="11" t="s">
        <v>35159</v>
      </c>
      <c r="C496" s="208" t="s">
        <v>35160</v>
      </c>
      <c r="D496" s="72" t="s">
        <v>35135</v>
      </c>
      <c r="E496" s="11" t="s">
        <v>612</v>
      </c>
      <c r="F496" s="72"/>
      <c r="G496" s="11" t="s">
        <v>5626</v>
      </c>
      <c r="H496" s="11" t="s">
        <v>10793</v>
      </c>
    </row>
    <row r="497" spans="1:9" x14ac:dyDescent="0.3">
      <c r="A497" s="68">
        <v>497</v>
      </c>
      <c r="B497" s="11" t="s">
        <v>35161</v>
      </c>
      <c r="C497" s="208" t="s">
        <v>35162</v>
      </c>
      <c r="D497" s="72" t="s">
        <v>35135</v>
      </c>
      <c r="E497" s="11" t="s">
        <v>612</v>
      </c>
      <c r="F497" s="72"/>
      <c r="G497" s="11" t="s">
        <v>5626</v>
      </c>
      <c r="H497" s="11" t="s">
        <v>10795</v>
      </c>
    </row>
    <row r="498" spans="1:9" x14ac:dyDescent="0.3">
      <c r="A498" s="68">
        <v>498</v>
      </c>
      <c r="B498" s="11" t="s">
        <v>35163</v>
      </c>
      <c r="C498" s="208" t="s">
        <v>35164</v>
      </c>
      <c r="D498" s="72" t="s">
        <v>35135</v>
      </c>
      <c r="E498" s="11" t="s">
        <v>612</v>
      </c>
      <c r="F498" s="72"/>
      <c r="G498" s="11" t="s">
        <v>5626</v>
      </c>
      <c r="H498" s="11" t="s">
        <v>10797</v>
      </c>
    </row>
    <row r="499" spans="1:9" x14ac:dyDescent="0.3">
      <c r="A499" s="68">
        <v>499</v>
      </c>
      <c r="B499" s="11" t="s">
        <v>82158</v>
      </c>
      <c r="C499" s="208" t="s">
        <v>85557</v>
      </c>
      <c r="D499" s="72" t="s">
        <v>35135</v>
      </c>
      <c r="E499" s="11" t="s">
        <v>612</v>
      </c>
      <c r="F499" s="72">
        <v>852</v>
      </c>
      <c r="G499" s="11" t="s">
        <v>5626</v>
      </c>
      <c r="H499" s="11" t="s">
        <v>10799</v>
      </c>
      <c r="I499" s="3" t="s">
        <v>86072</v>
      </c>
    </row>
    <row r="500" spans="1:9" x14ac:dyDescent="0.3">
      <c r="A500" s="68">
        <v>500</v>
      </c>
      <c r="B500" s="11" t="s">
        <v>35167</v>
      </c>
      <c r="C500" s="208" t="s">
        <v>35168</v>
      </c>
      <c r="D500" s="72" t="s">
        <v>35135</v>
      </c>
      <c r="E500" s="11" t="s">
        <v>612</v>
      </c>
      <c r="F500" s="72"/>
      <c r="G500" s="11" t="s">
        <v>5626</v>
      </c>
      <c r="H500" s="11" t="s">
        <v>10801</v>
      </c>
    </row>
    <row r="501" spans="1:9" x14ac:dyDescent="0.3">
      <c r="A501" s="68">
        <v>501</v>
      </c>
      <c r="B501" s="11" t="s">
        <v>35169</v>
      </c>
      <c r="C501" s="208" t="s">
        <v>35170</v>
      </c>
      <c r="D501" s="72" t="s">
        <v>35135</v>
      </c>
      <c r="E501" s="11" t="s">
        <v>612</v>
      </c>
      <c r="F501" s="72"/>
      <c r="G501" s="11" t="s">
        <v>5626</v>
      </c>
      <c r="H501" s="11" t="s">
        <v>10803</v>
      </c>
    </row>
    <row r="502" spans="1:9" x14ac:dyDescent="0.3">
      <c r="A502" s="68">
        <v>502</v>
      </c>
      <c r="B502" s="11" t="s">
        <v>35171</v>
      </c>
      <c r="C502" s="208" t="s">
        <v>35172</v>
      </c>
      <c r="D502" s="72" t="s">
        <v>35135</v>
      </c>
      <c r="E502" s="11" t="s">
        <v>612</v>
      </c>
      <c r="F502" s="72"/>
      <c r="G502" s="11" t="s">
        <v>5626</v>
      </c>
      <c r="H502" s="11" t="s">
        <v>10805</v>
      </c>
    </row>
    <row r="503" spans="1:9" x14ac:dyDescent="0.3">
      <c r="A503" s="68">
        <v>503</v>
      </c>
      <c r="B503" s="11" t="s">
        <v>35173</v>
      </c>
      <c r="C503" s="208" t="s">
        <v>35174</v>
      </c>
      <c r="D503" s="72" t="s">
        <v>34359</v>
      </c>
      <c r="E503" s="11" t="s">
        <v>612</v>
      </c>
      <c r="F503" s="72"/>
      <c r="G503" s="11" t="s">
        <v>5626</v>
      </c>
      <c r="H503" s="11" t="s">
        <v>10807</v>
      </c>
    </row>
    <row r="504" spans="1:9" x14ac:dyDescent="0.3">
      <c r="A504" s="68">
        <v>504</v>
      </c>
      <c r="B504" s="11" t="s">
        <v>35176</v>
      </c>
      <c r="C504" s="208" t="s">
        <v>35177</v>
      </c>
      <c r="D504" s="72" t="s">
        <v>34359</v>
      </c>
      <c r="E504" s="11" t="s">
        <v>612</v>
      </c>
      <c r="F504" s="72"/>
      <c r="G504" s="11" t="s">
        <v>5626</v>
      </c>
      <c r="H504" s="11" t="s">
        <v>10809</v>
      </c>
    </row>
    <row r="505" spans="1:9" x14ac:dyDescent="0.3">
      <c r="A505" s="68">
        <v>505</v>
      </c>
      <c r="B505" s="11" t="s">
        <v>35178</v>
      </c>
      <c r="C505" s="208" t="s">
        <v>35179</v>
      </c>
      <c r="D505" s="72" t="s">
        <v>34359</v>
      </c>
      <c r="E505" s="11" t="s">
        <v>612</v>
      </c>
      <c r="F505" s="72"/>
      <c r="G505" s="11" t="s">
        <v>5626</v>
      </c>
      <c r="H505" s="11" t="s">
        <v>10810</v>
      </c>
      <c r="I505" s="3" t="s">
        <v>35180</v>
      </c>
    </row>
    <row r="506" spans="1:9" x14ac:dyDescent="0.3">
      <c r="A506" s="68">
        <v>506</v>
      </c>
      <c r="B506" s="11" t="s">
        <v>10394</v>
      </c>
      <c r="C506" s="208" t="s">
        <v>35181</v>
      </c>
      <c r="D506" s="80" t="s">
        <v>34359</v>
      </c>
      <c r="E506" s="11" t="s">
        <v>612</v>
      </c>
      <c r="F506" s="72"/>
      <c r="G506" s="11" t="s">
        <v>5626</v>
      </c>
      <c r="H506" s="11" t="s">
        <v>10812</v>
      </c>
    </row>
    <row r="507" spans="1:9" x14ac:dyDescent="0.3">
      <c r="A507" s="68">
        <v>507</v>
      </c>
      <c r="B507" s="11" t="s">
        <v>35182</v>
      </c>
      <c r="C507" s="208" t="s">
        <v>35183</v>
      </c>
      <c r="D507" s="72" t="s">
        <v>34359</v>
      </c>
      <c r="E507" s="11" t="s">
        <v>612</v>
      </c>
      <c r="F507" s="72"/>
      <c r="G507" s="11" t="s">
        <v>5626</v>
      </c>
      <c r="H507" s="11" t="s">
        <v>10814</v>
      </c>
    </row>
    <row r="508" spans="1:9" x14ac:dyDescent="0.3">
      <c r="A508" s="68">
        <v>508</v>
      </c>
      <c r="B508" s="11" t="s">
        <v>35184</v>
      </c>
      <c r="C508" s="208" t="s">
        <v>35185</v>
      </c>
      <c r="D508" s="72" t="s">
        <v>35135</v>
      </c>
      <c r="E508" s="11" t="s">
        <v>612</v>
      </c>
      <c r="F508" s="72"/>
      <c r="G508" s="11" t="s">
        <v>5626</v>
      </c>
      <c r="H508" s="11" t="s">
        <v>10816</v>
      </c>
    </row>
    <row r="509" spans="1:9" x14ac:dyDescent="0.3">
      <c r="A509" s="68">
        <v>509</v>
      </c>
      <c r="B509" s="11" t="s">
        <v>35186</v>
      </c>
      <c r="C509" s="208" t="s">
        <v>35187</v>
      </c>
      <c r="D509" s="72" t="s">
        <v>34359</v>
      </c>
      <c r="E509" s="11" t="s">
        <v>612</v>
      </c>
      <c r="F509" s="72"/>
      <c r="G509" s="11" t="s">
        <v>5626</v>
      </c>
      <c r="H509" s="11" t="s">
        <v>10818</v>
      </c>
    </row>
    <row r="510" spans="1:9" x14ac:dyDescent="0.3">
      <c r="A510" s="68">
        <v>510</v>
      </c>
      <c r="B510" s="11" t="s">
        <v>35188</v>
      </c>
      <c r="C510" s="208" t="s">
        <v>35189</v>
      </c>
      <c r="D510" s="72" t="s">
        <v>34359</v>
      </c>
      <c r="E510" s="11" t="s">
        <v>612</v>
      </c>
      <c r="F510" s="72"/>
      <c r="G510" s="11" t="s">
        <v>5626</v>
      </c>
      <c r="H510" s="11" t="s">
        <v>10820</v>
      </c>
    </row>
    <row r="511" spans="1:9" x14ac:dyDescent="0.3">
      <c r="A511" s="68">
        <v>511</v>
      </c>
      <c r="B511" s="11" t="s">
        <v>35191</v>
      </c>
      <c r="C511" s="208" t="s">
        <v>35192</v>
      </c>
      <c r="D511" s="72" t="s">
        <v>34359</v>
      </c>
      <c r="E511" s="11" t="s">
        <v>612</v>
      </c>
      <c r="F511" s="72"/>
      <c r="G511" s="11" t="s">
        <v>5626</v>
      </c>
      <c r="H511" s="11" t="s">
        <v>10822</v>
      </c>
    </row>
    <row r="512" spans="1:9" x14ac:dyDescent="0.3">
      <c r="A512" s="68">
        <v>512</v>
      </c>
      <c r="B512" s="11" t="s">
        <v>35193</v>
      </c>
      <c r="C512" s="208" t="s">
        <v>35194</v>
      </c>
      <c r="D512" s="72" t="s">
        <v>34359</v>
      </c>
      <c r="E512" s="11" t="s">
        <v>612</v>
      </c>
      <c r="F512" s="72"/>
      <c r="G512" s="11" t="s">
        <v>5626</v>
      </c>
      <c r="H512" s="11" t="s">
        <v>10824</v>
      </c>
    </row>
    <row r="513" spans="1:9" x14ac:dyDescent="0.3">
      <c r="A513" s="68">
        <v>513</v>
      </c>
      <c r="B513" s="11" t="s">
        <v>35195</v>
      </c>
      <c r="C513" s="208" t="s">
        <v>35196</v>
      </c>
      <c r="D513" s="72" t="s">
        <v>34359</v>
      </c>
      <c r="E513" s="11" t="s">
        <v>612</v>
      </c>
      <c r="F513" s="72"/>
      <c r="G513" s="11" t="s">
        <v>5626</v>
      </c>
      <c r="H513" s="11" t="s">
        <v>10826</v>
      </c>
    </row>
    <row r="514" spans="1:9" x14ac:dyDescent="0.3">
      <c r="A514" s="68">
        <v>514</v>
      </c>
      <c r="B514" s="11" t="s">
        <v>35197</v>
      </c>
      <c r="C514" s="208" t="s">
        <v>35198</v>
      </c>
      <c r="D514" s="72" t="s">
        <v>34359</v>
      </c>
      <c r="E514" s="11" t="s">
        <v>612</v>
      </c>
      <c r="F514" s="72"/>
      <c r="G514" s="11" t="s">
        <v>5626</v>
      </c>
      <c r="H514" s="11" t="s">
        <v>10828</v>
      </c>
    </row>
    <row r="515" spans="1:9" x14ac:dyDescent="0.3">
      <c r="A515" s="68">
        <v>515</v>
      </c>
      <c r="B515" s="11" t="s">
        <v>35199</v>
      </c>
      <c r="C515" s="208" t="s">
        <v>35200</v>
      </c>
      <c r="D515" s="72" t="s">
        <v>34359</v>
      </c>
      <c r="E515" s="11" t="s">
        <v>612</v>
      </c>
      <c r="F515" s="72"/>
      <c r="G515" s="11" t="s">
        <v>5626</v>
      </c>
      <c r="H515" s="11" t="s">
        <v>10830</v>
      </c>
    </row>
    <row r="516" spans="1:9" x14ac:dyDescent="0.3">
      <c r="A516" s="68">
        <v>516</v>
      </c>
      <c r="B516" s="11" t="s">
        <v>35201</v>
      </c>
      <c r="C516" s="208" t="s">
        <v>16507</v>
      </c>
      <c r="D516" s="72" t="s">
        <v>34359</v>
      </c>
      <c r="E516" s="11" t="s">
        <v>612</v>
      </c>
      <c r="F516" s="72"/>
      <c r="G516" s="11" t="s">
        <v>5626</v>
      </c>
      <c r="H516" s="11" t="s">
        <v>10832</v>
      </c>
    </row>
    <row r="517" spans="1:9" x14ac:dyDescent="0.3">
      <c r="A517" s="68">
        <v>517</v>
      </c>
      <c r="B517" s="11" t="s">
        <v>35202</v>
      </c>
      <c r="C517" s="208" t="s">
        <v>35203</v>
      </c>
      <c r="D517" s="72" t="s">
        <v>34359</v>
      </c>
      <c r="E517" s="11" t="s">
        <v>612</v>
      </c>
      <c r="F517" s="72"/>
      <c r="G517" s="11" t="s">
        <v>5626</v>
      </c>
      <c r="H517" s="11" t="s">
        <v>10834</v>
      </c>
    </row>
    <row r="518" spans="1:9" x14ac:dyDescent="0.3">
      <c r="A518" s="68">
        <v>518</v>
      </c>
      <c r="B518" s="11" t="s">
        <v>35204</v>
      </c>
      <c r="C518" s="208" t="s">
        <v>35205</v>
      </c>
      <c r="D518" s="72" t="s">
        <v>35135</v>
      </c>
      <c r="E518" s="11" t="s">
        <v>612</v>
      </c>
      <c r="F518" s="72"/>
      <c r="G518" s="11" t="s">
        <v>5626</v>
      </c>
      <c r="H518" s="11" t="s">
        <v>10836</v>
      </c>
    </row>
    <row r="519" spans="1:9" x14ac:dyDescent="0.3">
      <c r="A519" s="68">
        <v>519</v>
      </c>
      <c r="B519" s="11" t="s">
        <v>35206</v>
      </c>
      <c r="C519" s="208" t="s">
        <v>35207</v>
      </c>
      <c r="D519" s="72" t="s">
        <v>22040</v>
      </c>
      <c r="E519" s="11" t="s">
        <v>612</v>
      </c>
      <c r="F519" s="72"/>
      <c r="G519" s="11" t="s">
        <v>956</v>
      </c>
      <c r="H519" s="11" t="s">
        <v>10838</v>
      </c>
    </row>
    <row r="520" spans="1:9" x14ac:dyDescent="0.3">
      <c r="A520" s="68">
        <v>520</v>
      </c>
      <c r="B520" s="11" t="s">
        <v>35208</v>
      </c>
      <c r="C520" s="208" t="s">
        <v>35209</v>
      </c>
      <c r="D520" s="72" t="s">
        <v>22040</v>
      </c>
      <c r="E520" s="11" t="s">
        <v>612</v>
      </c>
      <c r="F520" s="72"/>
      <c r="G520" s="11" t="s">
        <v>956</v>
      </c>
      <c r="H520" s="11" t="s">
        <v>10840</v>
      </c>
    </row>
    <row r="521" spans="1:9" x14ac:dyDescent="0.3">
      <c r="A521" s="68">
        <v>521</v>
      </c>
      <c r="B521" s="11" t="s">
        <v>35210</v>
      </c>
      <c r="C521" s="208" t="s">
        <v>35211</v>
      </c>
      <c r="D521" s="72" t="s">
        <v>34337</v>
      </c>
      <c r="E521" s="11" t="s">
        <v>2883</v>
      </c>
      <c r="F521" s="72"/>
      <c r="G521" s="11" t="s">
        <v>956</v>
      </c>
      <c r="H521" s="11" t="s">
        <v>10841</v>
      </c>
    </row>
    <row r="522" spans="1:9" x14ac:dyDescent="0.3">
      <c r="A522" s="68">
        <v>522</v>
      </c>
      <c r="B522" s="11" t="s">
        <v>35212</v>
      </c>
      <c r="C522" s="208" t="s">
        <v>35213</v>
      </c>
      <c r="D522" s="72" t="s">
        <v>34337</v>
      </c>
      <c r="E522" s="11" t="s">
        <v>612</v>
      </c>
      <c r="F522" s="72"/>
      <c r="G522" s="11" t="s">
        <v>956</v>
      </c>
      <c r="H522" s="11" t="s">
        <v>10843</v>
      </c>
    </row>
    <row r="523" spans="1:9" x14ac:dyDescent="0.3">
      <c r="A523" s="68">
        <v>523</v>
      </c>
      <c r="B523" s="11" t="s">
        <v>69085</v>
      </c>
      <c r="C523" s="208" t="s">
        <v>35214</v>
      </c>
      <c r="D523" s="72" t="s">
        <v>35215</v>
      </c>
      <c r="E523" s="11" t="s">
        <v>612</v>
      </c>
      <c r="F523" s="72"/>
      <c r="G523" s="11" t="s">
        <v>956</v>
      </c>
      <c r="H523" s="11" t="s">
        <v>10845</v>
      </c>
    </row>
    <row r="524" spans="1:9" x14ac:dyDescent="0.3">
      <c r="A524" s="68">
        <v>524</v>
      </c>
      <c r="B524" s="11" t="s">
        <v>72958</v>
      </c>
      <c r="C524" s="208">
        <v>302328604</v>
      </c>
      <c r="D524" s="72" t="s">
        <v>34337</v>
      </c>
      <c r="E524" s="11" t="s">
        <v>612</v>
      </c>
      <c r="F524" s="72"/>
      <c r="G524" s="11" t="s">
        <v>956</v>
      </c>
      <c r="H524" s="11" t="s">
        <v>10847</v>
      </c>
      <c r="I524" s="3" t="s">
        <v>72959</v>
      </c>
    </row>
    <row r="525" spans="1:9" x14ac:dyDescent="0.3">
      <c r="A525" s="68">
        <v>525</v>
      </c>
      <c r="B525" s="11" t="s">
        <v>35216</v>
      </c>
      <c r="C525" s="208" t="s">
        <v>35217</v>
      </c>
      <c r="D525" s="72" t="s">
        <v>34337</v>
      </c>
      <c r="E525" s="11" t="s">
        <v>612</v>
      </c>
      <c r="F525" s="72"/>
      <c r="G525" s="11" t="s">
        <v>956</v>
      </c>
      <c r="H525" s="11" t="s">
        <v>10848</v>
      </c>
    </row>
    <row r="526" spans="1:9" x14ac:dyDescent="0.3">
      <c r="A526" s="68">
        <v>526</v>
      </c>
      <c r="B526" s="11" t="s">
        <v>35218</v>
      </c>
      <c r="C526" s="208" t="s">
        <v>35219</v>
      </c>
      <c r="D526" s="72" t="s">
        <v>34337</v>
      </c>
      <c r="E526" s="11" t="s">
        <v>612</v>
      </c>
      <c r="F526" s="72"/>
      <c r="G526" s="11" t="s">
        <v>956</v>
      </c>
      <c r="H526" s="11" t="s">
        <v>10850</v>
      </c>
    </row>
    <row r="527" spans="1:9" x14ac:dyDescent="0.3">
      <c r="A527" s="68">
        <v>527</v>
      </c>
      <c r="B527" s="11" t="s">
        <v>72844</v>
      </c>
      <c r="C527" s="208">
        <v>708926008</v>
      </c>
      <c r="D527" s="72" t="s">
        <v>34337</v>
      </c>
      <c r="E527" s="11" t="s">
        <v>612</v>
      </c>
      <c r="F527" s="72"/>
      <c r="G527" s="11" t="s">
        <v>956</v>
      </c>
      <c r="H527" s="11" t="s">
        <v>10852</v>
      </c>
      <c r="I527" s="3" t="s">
        <v>72845</v>
      </c>
    </row>
    <row r="528" spans="1:9" x14ac:dyDescent="0.3">
      <c r="A528" s="68">
        <v>528</v>
      </c>
      <c r="B528" s="11" t="s">
        <v>35220</v>
      </c>
      <c r="C528" s="208" t="s">
        <v>35221</v>
      </c>
      <c r="D528" s="72" t="s">
        <v>34337</v>
      </c>
      <c r="E528" s="11" t="s">
        <v>612</v>
      </c>
      <c r="F528" s="72"/>
      <c r="G528" s="11" t="s">
        <v>956</v>
      </c>
      <c r="H528" s="11" t="s">
        <v>10854</v>
      </c>
      <c r="I528" s="3" t="s">
        <v>35222</v>
      </c>
    </row>
    <row r="529" spans="1:9" x14ac:dyDescent="0.3">
      <c r="A529" s="68">
        <v>529</v>
      </c>
      <c r="B529" s="11" t="s">
        <v>35223</v>
      </c>
      <c r="C529" s="208" t="s">
        <v>35224</v>
      </c>
      <c r="D529" s="72" t="s">
        <v>34337</v>
      </c>
      <c r="E529" s="11" t="s">
        <v>612</v>
      </c>
      <c r="F529" s="72"/>
      <c r="G529" s="11" t="s">
        <v>956</v>
      </c>
      <c r="H529" s="11" t="s">
        <v>10856</v>
      </c>
    </row>
    <row r="530" spans="1:9" x14ac:dyDescent="0.3">
      <c r="A530" s="68">
        <v>530</v>
      </c>
      <c r="B530" s="11" t="s">
        <v>35225</v>
      </c>
      <c r="C530" s="208" t="s">
        <v>35226</v>
      </c>
      <c r="D530" s="72" t="s">
        <v>34337</v>
      </c>
      <c r="E530" s="11" t="s">
        <v>612</v>
      </c>
      <c r="F530" s="72"/>
      <c r="G530" s="11" t="s">
        <v>956</v>
      </c>
      <c r="H530" s="11" t="s">
        <v>10857</v>
      </c>
    </row>
    <row r="531" spans="1:9" x14ac:dyDescent="0.3">
      <c r="A531" s="68">
        <v>531</v>
      </c>
      <c r="B531" s="11" t="s">
        <v>35227</v>
      </c>
      <c r="C531" s="208" t="s">
        <v>35228</v>
      </c>
      <c r="D531" s="72" t="s">
        <v>34337</v>
      </c>
      <c r="E531" s="11" t="s">
        <v>612</v>
      </c>
      <c r="F531" s="72"/>
      <c r="G531" s="11" t="s">
        <v>956</v>
      </c>
      <c r="H531" s="11" t="s">
        <v>10859</v>
      </c>
    </row>
    <row r="532" spans="1:9" x14ac:dyDescent="0.3">
      <c r="A532" s="68">
        <v>532</v>
      </c>
      <c r="B532" s="11" t="s">
        <v>35229</v>
      </c>
      <c r="C532" s="208" t="s">
        <v>35230</v>
      </c>
      <c r="D532" s="72" t="s">
        <v>34337</v>
      </c>
      <c r="E532" s="11" t="s">
        <v>612</v>
      </c>
      <c r="F532" s="72"/>
      <c r="G532" s="11" t="s">
        <v>25298</v>
      </c>
      <c r="H532" s="11" t="s">
        <v>10860</v>
      </c>
    </row>
    <row r="533" spans="1:9" x14ac:dyDescent="0.3">
      <c r="A533" s="68">
        <v>533</v>
      </c>
      <c r="B533" s="11" t="s">
        <v>35231</v>
      </c>
      <c r="C533" s="208" t="s">
        <v>35232</v>
      </c>
      <c r="D533" s="72" t="s">
        <v>34337</v>
      </c>
      <c r="E533" s="11" t="s">
        <v>612</v>
      </c>
      <c r="F533" s="72"/>
      <c r="G533" s="11" t="s">
        <v>956</v>
      </c>
      <c r="H533" s="11" t="s">
        <v>10862</v>
      </c>
    </row>
    <row r="534" spans="1:9" x14ac:dyDescent="0.3">
      <c r="A534" s="68">
        <v>534</v>
      </c>
      <c r="B534" s="11" t="s">
        <v>35233</v>
      </c>
      <c r="C534" s="208" t="s">
        <v>35234</v>
      </c>
      <c r="D534" s="72" t="s">
        <v>34337</v>
      </c>
      <c r="E534" s="11" t="s">
        <v>612</v>
      </c>
      <c r="F534" s="72"/>
      <c r="G534" s="11" t="s">
        <v>956</v>
      </c>
      <c r="H534" s="11" t="s">
        <v>10864</v>
      </c>
      <c r="I534" s="3" t="s">
        <v>35235</v>
      </c>
    </row>
    <row r="535" spans="1:9" x14ac:dyDescent="0.3">
      <c r="A535" s="68">
        <v>535</v>
      </c>
      <c r="B535" s="11" t="s">
        <v>35236</v>
      </c>
      <c r="C535" s="208" t="s">
        <v>35237</v>
      </c>
      <c r="D535" s="72" t="s">
        <v>34622</v>
      </c>
      <c r="E535" s="11" t="s">
        <v>2883</v>
      </c>
      <c r="F535" s="72"/>
      <c r="G535" s="11" t="s">
        <v>613</v>
      </c>
      <c r="H535" s="11" t="s">
        <v>10866</v>
      </c>
    </row>
    <row r="536" spans="1:9" x14ac:dyDescent="0.3">
      <c r="A536" s="68">
        <v>536</v>
      </c>
      <c r="B536" s="11" t="s">
        <v>35238</v>
      </c>
      <c r="C536" s="208"/>
      <c r="D536" s="72" t="s">
        <v>34622</v>
      </c>
      <c r="E536" s="11" t="s">
        <v>2883</v>
      </c>
      <c r="F536" s="72"/>
      <c r="G536" s="11" t="s">
        <v>2093</v>
      </c>
      <c r="H536" s="11" t="s">
        <v>10868</v>
      </c>
    </row>
    <row r="537" spans="1:9" x14ac:dyDescent="0.3">
      <c r="A537" s="68">
        <v>537</v>
      </c>
      <c r="B537" s="11" t="s">
        <v>21237</v>
      </c>
      <c r="C537" s="208"/>
      <c r="D537" s="72" t="s">
        <v>34622</v>
      </c>
      <c r="E537" s="11" t="s">
        <v>2883</v>
      </c>
      <c r="F537" s="72"/>
      <c r="G537" s="11" t="s">
        <v>2093</v>
      </c>
      <c r="H537" s="11" t="s">
        <v>10870</v>
      </c>
    </row>
    <row r="538" spans="1:9" x14ac:dyDescent="0.3">
      <c r="A538" s="68">
        <v>538</v>
      </c>
      <c r="B538" s="11" t="s">
        <v>35239</v>
      </c>
      <c r="C538" s="208" t="s">
        <v>35240</v>
      </c>
      <c r="D538" s="72" t="s">
        <v>34622</v>
      </c>
      <c r="E538" s="11" t="s">
        <v>2883</v>
      </c>
      <c r="F538" s="72"/>
      <c r="G538" s="11" t="s">
        <v>613</v>
      </c>
      <c r="H538" s="11" t="s">
        <v>10872</v>
      </c>
    </row>
    <row r="539" spans="1:9" x14ac:dyDescent="0.3">
      <c r="A539" s="68">
        <v>539</v>
      </c>
      <c r="B539" s="11" t="s">
        <v>35241</v>
      </c>
      <c r="C539" s="208" t="s">
        <v>35242</v>
      </c>
      <c r="D539" s="72" t="s">
        <v>34622</v>
      </c>
      <c r="E539" s="11" t="s">
        <v>2883</v>
      </c>
      <c r="F539" s="72"/>
      <c r="G539" s="11" t="s">
        <v>613</v>
      </c>
      <c r="H539" s="11" t="s">
        <v>10874</v>
      </c>
    </row>
    <row r="540" spans="1:9" x14ac:dyDescent="0.3">
      <c r="A540" s="68">
        <v>540</v>
      </c>
      <c r="B540" s="11" t="s">
        <v>35243</v>
      </c>
      <c r="C540" s="208" t="s">
        <v>35244</v>
      </c>
      <c r="D540" s="72" t="s">
        <v>34622</v>
      </c>
      <c r="E540" s="11" t="s">
        <v>2883</v>
      </c>
      <c r="F540" s="72"/>
      <c r="G540" s="11" t="s">
        <v>1419</v>
      </c>
      <c r="H540" s="11" t="s">
        <v>10876</v>
      </c>
    </row>
    <row r="541" spans="1:9" x14ac:dyDescent="0.3">
      <c r="A541" s="68">
        <v>541</v>
      </c>
      <c r="B541" s="11" t="s">
        <v>35245</v>
      </c>
      <c r="C541" s="208" t="s">
        <v>30416</v>
      </c>
      <c r="D541" s="72" t="s">
        <v>34622</v>
      </c>
      <c r="E541" s="11" t="s">
        <v>2883</v>
      </c>
      <c r="F541" s="72"/>
      <c r="G541" s="11" t="s">
        <v>613</v>
      </c>
      <c r="H541" s="11" t="s">
        <v>10878</v>
      </c>
    </row>
    <row r="542" spans="1:9" x14ac:dyDescent="0.3">
      <c r="A542" s="68">
        <v>542</v>
      </c>
      <c r="B542" s="11" t="s">
        <v>35246</v>
      </c>
      <c r="C542" s="208" t="s">
        <v>35247</v>
      </c>
      <c r="D542" s="72" t="s">
        <v>34622</v>
      </c>
      <c r="E542" s="11" t="s">
        <v>2883</v>
      </c>
      <c r="F542" s="72"/>
      <c r="G542" s="11" t="s">
        <v>613</v>
      </c>
      <c r="H542" s="11" t="s">
        <v>10880</v>
      </c>
    </row>
    <row r="543" spans="1:9" x14ac:dyDescent="0.3">
      <c r="A543" s="68">
        <v>543</v>
      </c>
      <c r="B543" s="11" t="s">
        <v>10254</v>
      </c>
      <c r="C543" s="208" t="s">
        <v>35248</v>
      </c>
      <c r="D543" s="72" t="s">
        <v>34622</v>
      </c>
      <c r="E543" s="11" t="s">
        <v>2883</v>
      </c>
      <c r="F543" s="72"/>
      <c r="G543" s="11" t="s">
        <v>613</v>
      </c>
      <c r="H543" s="11" t="s">
        <v>10881</v>
      </c>
    </row>
    <row r="544" spans="1:9" x14ac:dyDescent="0.3">
      <c r="A544" s="68">
        <v>544</v>
      </c>
      <c r="B544" s="11" t="s">
        <v>35249</v>
      </c>
      <c r="C544" s="208" t="s">
        <v>35250</v>
      </c>
      <c r="D544" s="72" t="s">
        <v>34622</v>
      </c>
      <c r="E544" s="11" t="s">
        <v>2883</v>
      </c>
      <c r="F544" s="72"/>
      <c r="G544" s="11" t="s">
        <v>1419</v>
      </c>
      <c r="H544" s="11" t="s">
        <v>10883</v>
      </c>
    </row>
    <row r="545" spans="1:9" x14ac:dyDescent="0.3">
      <c r="A545" s="68">
        <v>545</v>
      </c>
      <c r="B545" s="11" t="s">
        <v>35251</v>
      </c>
      <c r="C545" s="208" t="s">
        <v>35252</v>
      </c>
      <c r="D545" s="72" t="s">
        <v>34622</v>
      </c>
      <c r="E545" s="11" t="s">
        <v>2883</v>
      </c>
      <c r="F545" s="72"/>
      <c r="G545" s="11" t="s">
        <v>613</v>
      </c>
      <c r="H545" s="11" t="s">
        <v>10885</v>
      </c>
    </row>
    <row r="546" spans="1:9" x14ac:dyDescent="0.3">
      <c r="A546" s="68">
        <v>546</v>
      </c>
      <c r="B546" s="11" t="s">
        <v>35253</v>
      </c>
      <c r="C546" s="208" t="s">
        <v>35254</v>
      </c>
      <c r="D546" s="72" t="s">
        <v>34622</v>
      </c>
      <c r="E546" s="11" t="s">
        <v>2883</v>
      </c>
      <c r="F546" s="72"/>
      <c r="G546" s="11" t="s">
        <v>613</v>
      </c>
      <c r="H546" s="11" t="s">
        <v>10887</v>
      </c>
    </row>
    <row r="547" spans="1:9" s="31" customFormat="1" x14ac:dyDescent="0.3">
      <c r="A547" s="68">
        <v>547</v>
      </c>
      <c r="B547" s="53" t="s">
        <v>21190</v>
      </c>
      <c r="C547" s="304" t="s">
        <v>35255</v>
      </c>
      <c r="D547" s="54" t="s">
        <v>34622</v>
      </c>
      <c r="E547" s="53" t="s">
        <v>2883</v>
      </c>
      <c r="F547" s="54"/>
      <c r="G547" s="53" t="s">
        <v>613</v>
      </c>
      <c r="H547" s="11" t="s">
        <v>10889</v>
      </c>
      <c r="I547" s="26"/>
    </row>
    <row r="548" spans="1:9" x14ac:dyDescent="0.3">
      <c r="A548" s="68">
        <v>548</v>
      </c>
      <c r="B548" s="11" t="s">
        <v>35256</v>
      </c>
      <c r="C548" s="208" t="s">
        <v>35257</v>
      </c>
      <c r="D548" s="72" t="s">
        <v>34622</v>
      </c>
      <c r="E548" s="11" t="s">
        <v>2883</v>
      </c>
      <c r="F548" s="72"/>
      <c r="G548" s="11" t="s">
        <v>613</v>
      </c>
      <c r="H548" s="11" t="s">
        <v>10891</v>
      </c>
    </row>
    <row r="549" spans="1:9" x14ac:dyDescent="0.3">
      <c r="A549" s="68">
        <v>549</v>
      </c>
      <c r="B549" s="11" t="s">
        <v>2755</v>
      </c>
      <c r="C549" s="208" t="s">
        <v>2756</v>
      </c>
      <c r="D549" s="72" t="s">
        <v>34622</v>
      </c>
      <c r="E549" s="11" t="s">
        <v>2883</v>
      </c>
      <c r="F549" s="72"/>
      <c r="G549" s="11" t="s">
        <v>613</v>
      </c>
      <c r="H549" s="11" t="s">
        <v>10893</v>
      </c>
    </row>
    <row r="550" spans="1:9" x14ac:dyDescent="0.3">
      <c r="A550" s="68">
        <v>550</v>
      </c>
      <c r="B550" s="11" t="s">
        <v>35258</v>
      </c>
      <c r="C550" s="208" t="s">
        <v>35259</v>
      </c>
      <c r="D550" s="72" t="s">
        <v>34622</v>
      </c>
      <c r="E550" s="11" t="s">
        <v>2883</v>
      </c>
      <c r="F550" s="72"/>
      <c r="G550" s="11" t="s">
        <v>613</v>
      </c>
      <c r="H550" s="11" t="s">
        <v>10895</v>
      </c>
    </row>
    <row r="551" spans="1:9" x14ac:dyDescent="0.3">
      <c r="A551" s="68">
        <v>551</v>
      </c>
      <c r="B551" s="11" t="s">
        <v>35260</v>
      </c>
      <c r="C551" s="208" t="s">
        <v>35261</v>
      </c>
      <c r="D551" s="72" t="s">
        <v>34622</v>
      </c>
      <c r="E551" s="11" t="s">
        <v>2883</v>
      </c>
      <c r="F551" s="72"/>
      <c r="G551" s="11" t="s">
        <v>613</v>
      </c>
      <c r="H551" s="11" t="s">
        <v>10896</v>
      </c>
    </row>
    <row r="552" spans="1:9" s="38" customFormat="1" x14ac:dyDescent="0.3">
      <c r="A552" s="68">
        <v>552</v>
      </c>
      <c r="B552" s="68" t="s">
        <v>35262</v>
      </c>
      <c r="C552" s="101" t="s">
        <v>35263</v>
      </c>
      <c r="D552" s="69" t="s">
        <v>34268</v>
      </c>
      <c r="E552" s="68" t="s">
        <v>612</v>
      </c>
      <c r="F552" s="69"/>
      <c r="G552" s="68" t="s">
        <v>2359</v>
      </c>
      <c r="H552" s="11" t="s">
        <v>10898</v>
      </c>
      <c r="I552" s="35"/>
    </row>
    <row r="553" spans="1:9" x14ac:dyDescent="0.3">
      <c r="A553" s="68">
        <v>553</v>
      </c>
      <c r="B553" s="11" t="s">
        <v>35264</v>
      </c>
      <c r="C553" s="208" t="s">
        <v>35265</v>
      </c>
      <c r="D553" s="72" t="s">
        <v>34330</v>
      </c>
      <c r="E553" s="11" t="s">
        <v>2883</v>
      </c>
      <c r="F553" s="72"/>
      <c r="G553" s="11" t="s">
        <v>784</v>
      </c>
      <c r="H553" s="11" t="s">
        <v>10899</v>
      </c>
    </row>
    <row r="554" spans="1:9" x14ac:dyDescent="0.3">
      <c r="A554" s="68">
        <v>554</v>
      </c>
      <c r="B554" s="11" t="s">
        <v>35266</v>
      </c>
      <c r="C554" s="208" t="s">
        <v>35267</v>
      </c>
      <c r="D554" s="72" t="s">
        <v>34622</v>
      </c>
      <c r="E554" s="11" t="s">
        <v>2883</v>
      </c>
      <c r="F554" s="72"/>
      <c r="G554" s="11" t="s">
        <v>1419</v>
      </c>
      <c r="H554" s="11" t="s">
        <v>10901</v>
      </c>
    </row>
    <row r="555" spans="1:9" x14ac:dyDescent="0.3">
      <c r="A555" s="68">
        <v>555</v>
      </c>
      <c r="B555" s="11" t="s">
        <v>35268</v>
      </c>
      <c r="C555" s="208" t="s">
        <v>35269</v>
      </c>
      <c r="D555" s="72" t="s">
        <v>34622</v>
      </c>
      <c r="E555" s="11" t="s">
        <v>2883</v>
      </c>
      <c r="F555" s="72"/>
      <c r="G555" s="11" t="s">
        <v>613</v>
      </c>
      <c r="H555" s="11" t="s">
        <v>10903</v>
      </c>
    </row>
    <row r="556" spans="1:9" x14ac:dyDescent="0.3">
      <c r="A556" s="68">
        <v>556</v>
      </c>
      <c r="B556" s="11" t="s">
        <v>35270</v>
      </c>
      <c r="C556" s="208" t="s">
        <v>35271</v>
      </c>
      <c r="D556" s="72" t="s">
        <v>34622</v>
      </c>
      <c r="E556" s="11" t="s">
        <v>2883</v>
      </c>
      <c r="F556" s="72"/>
      <c r="G556" s="11" t="s">
        <v>613</v>
      </c>
      <c r="H556" s="11" t="s">
        <v>10905</v>
      </c>
    </row>
    <row r="557" spans="1:9" x14ac:dyDescent="0.3">
      <c r="A557" s="68">
        <v>557</v>
      </c>
      <c r="B557" s="11" t="s">
        <v>35272</v>
      </c>
      <c r="C557" s="208" t="s">
        <v>35273</v>
      </c>
      <c r="D557" s="72" t="s">
        <v>34622</v>
      </c>
      <c r="E557" s="11" t="s">
        <v>2883</v>
      </c>
      <c r="F557" s="72"/>
      <c r="G557" s="11" t="s">
        <v>613</v>
      </c>
      <c r="H557" s="11" t="s">
        <v>10907</v>
      </c>
    </row>
    <row r="558" spans="1:9" x14ac:dyDescent="0.3">
      <c r="A558" s="68">
        <v>558</v>
      </c>
      <c r="B558" s="11" t="s">
        <v>35274</v>
      </c>
      <c r="C558" s="208" t="s">
        <v>35275</v>
      </c>
      <c r="D558" s="72" t="s">
        <v>34622</v>
      </c>
      <c r="E558" s="11" t="s">
        <v>2883</v>
      </c>
      <c r="F558" s="72"/>
      <c r="G558" s="11" t="s">
        <v>613</v>
      </c>
      <c r="H558" s="11" t="s">
        <v>10909</v>
      </c>
    </row>
    <row r="559" spans="1:9" x14ac:dyDescent="0.3">
      <c r="A559" s="68">
        <v>559</v>
      </c>
      <c r="B559" s="11" t="s">
        <v>35276</v>
      </c>
      <c r="C559" s="208" t="s">
        <v>35277</v>
      </c>
      <c r="D559" s="72" t="s">
        <v>34622</v>
      </c>
      <c r="E559" s="11" t="s">
        <v>2883</v>
      </c>
      <c r="F559" s="72"/>
      <c r="G559" s="11" t="s">
        <v>613</v>
      </c>
      <c r="H559" s="11" t="s">
        <v>10910</v>
      </c>
    </row>
    <row r="560" spans="1:9" s="38" customFormat="1" x14ac:dyDescent="0.3">
      <c r="A560" s="68">
        <v>560</v>
      </c>
      <c r="B560" s="68" t="s">
        <v>35278</v>
      </c>
      <c r="C560" s="101" t="s">
        <v>35279</v>
      </c>
      <c r="D560" s="69" t="s">
        <v>34417</v>
      </c>
      <c r="E560" s="68" t="s">
        <v>2883</v>
      </c>
      <c r="F560" s="69"/>
      <c r="G560" s="68" t="s">
        <v>3548</v>
      </c>
      <c r="H560" s="11" t="s">
        <v>10911</v>
      </c>
      <c r="I560" s="35"/>
    </row>
    <row r="561" spans="1:9" s="38" customFormat="1" x14ac:dyDescent="0.3">
      <c r="A561" s="68">
        <v>561</v>
      </c>
      <c r="B561" s="68" t="s">
        <v>35280</v>
      </c>
      <c r="C561" s="101" t="s">
        <v>35281</v>
      </c>
      <c r="D561" s="69" t="s">
        <v>34409</v>
      </c>
      <c r="E561" s="68" t="s">
        <v>2883</v>
      </c>
      <c r="F561" s="69"/>
      <c r="G561" s="68" t="s">
        <v>1690</v>
      </c>
      <c r="H561" s="11" t="s">
        <v>10913</v>
      </c>
      <c r="I561" s="35"/>
    </row>
    <row r="562" spans="1:9" x14ac:dyDescent="0.3">
      <c r="A562" s="68">
        <v>562</v>
      </c>
      <c r="B562" s="11" t="s">
        <v>35282</v>
      </c>
      <c r="C562" s="208" t="s">
        <v>35283</v>
      </c>
      <c r="D562" s="72" t="s">
        <v>34652</v>
      </c>
      <c r="E562" s="11" t="s">
        <v>9365</v>
      </c>
      <c r="F562" s="72"/>
      <c r="G562" s="11" t="s">
        <v>3555</v>
      </c>
      <c r="H562" s="11" t="s">
        <v>10915</v>
      </c>
      <c r="I562" s="3" t="s">
        <v>35284</v>
      </c>
    </row>
    <row r="563" spans="1:9" x14ac:dyDescent="0.3">
      <c r="A563" s="68">
        <v>563</v>
      </c>
      <c r="B563" s="11" t="s">
        <v>35285</v>
      </c>
      <c r="C563" s="208" t="s">
        <v>35286</v>
      </c>
      <c r="D563" s="72" t="s">
        <v>34660</v>
      </c>
      <c r="E563" s="11" t="s">
        <v>2883</v>
      </c>
      <c r="F563" s="72"/>
      <c r="G563" s="11" t="s">
        <v>1972</v>
      </c>
      <c r="H563" s="11" t="s">
        <v>10916</v>
      </c>
    </row>
    <row r="564" spans="1:9" x14ac:dyDescent="0.3">
      <c r="A564" s="68">
        <v>564</v>
      </c>
      <c r="B564" s="11" t="s">
        <v>35287</v>
      </c>
      <c r="C564" s="208" t="s">
        <v>35288</v>
      </c>
      <c r="D564" s="72" t="s">
        <v>34660</v>
      </c>
      <c r="E564" s="11" t="s">
        <v>612</v>
      </c>
      <c r="F564" s="72"/>
      <c r="G564" s="11" t="s">
        <v>1972</v>
      </c>
      <c r="H564" s="11" t="s">
        <v>10918</v>
      </c>
    </row>
    <row r="565" spans="1:9" s="38" customFormat="1" x14ac:dyDescent="0.3">
      <c r="A565" s="68">
        <v>565</v>
      </c>
      <c r="B565" s="68" t="s">
        <v>2057</v>
      </c>
      <c r="C565" s="101" t="s">
        <v>2058</v>
      </c>
      <c r="D565" s="69" t="s">
        <v>24794</v>
      </c>
      <c r="E565" s="68" t="s">
        <v>2883</v>
      </c>
      <c r="F565" s="69"/>
      <c r="G565" s="68" t="s">
        <v>613</v>
      </c>
      <c r="H565" s="11" t="s">
        <v>10920</v>
      </c>
      <c r="I565" s="35"/>
    </row>
    <row r="566" spans="1:9" s="38" customFormat="1" x14ac:dyDescent="0.3">
      <c r="A566" s="68">
        <v>566</v>
      </c>
      <c r="B566" s="68" t="s">
        <v>35290</v>
      </c>
      <c r="C566" s="101" t="s">
        <v>35291</v>
      </c>
      <c r="D566" s="67" t="s">
        <v>34432</v>
      </c>
      <c r="E566" s="68" t="s">
        <v>29005</v>
      </c>
      <c r="F566" s="69"/>
      <c r="G566" s="68" t="s">
        <v>1391</v>
      </c>
      <c r="H566" s="11" t="s">
        <v>10926</v>
      </c>
      <c r="I566" s="35" t="s">
        <v>35292</v>
      </c>
    </row>
    <row r="567" spans="1:9" x14ac:dyDescent="0.3">
      <c r="A567" s="68">
        <v>567</v>
      </c>
      <c r="B567" s="11" t="s">
        <v>35293</v>
      </c>
      <c r="C567" s="208" t="s">
        <v>35294</v>
      </c>
      <c r="D567" s="72" t="s">
        <v>34622</v>
      </c>
      <c r="E567" s="11" t="s">
        <v>2883</v>
      </c>
      <c r="F567" s="72"/>
      <c r="G567" s="11" t="s">
        <v>2093</v>
      </c>
      <c r="H567" s="11" t="s">
        <v>10928</v>
      </c>
    </row>
    <row r="568" spans="1:9" x14ac:dyDescent="0.3">
      <c r="A568" s="68">
        <v>568</v>
      </c>
      <c r="B568" s="11" t="s">
        <v>9658</v>
      </c>
      <c r="C568" s="208" t="s">
        <v>35257</v>
      </c>
      <c r="D568" s="72" t="s">
        <v>34622</v>
      </c>
      <c r="E568" s="11" t="s">
        <v>2883</v>
      </c>
      <c r="F568" s="72"/>
      <c r="G568" s="11" t="s">
        <v>613</v>
      </c>
      <c r="H568" s="11" t="s">
        <v>10930</v>
      </c>
    </row>
    <row r="569" spans="1:9" x14ac:dyDescent="0.3">
      <c r="A569" s="68">
        <v>569</v>
      </c>
      <c r="B569" s="11" t="s">
        <v>35295</v>
      </c>
      <c r="C569" s="208" t="s">
        <v>35296</v>
      </c>
      <c r="D569" s="72" t="s">
        <v>34622</v>
      </c>
      <c r="E569" s="11" t="s">
        <v>2883</v>
      </c>
      <c r="F569" s="72"/>
      <c r="G569" s="11" t="s">
        <v>1703</v>
      </c>
      <c r="H569" s="11" t="s">
        <v>10932</v>
      </c>
    </row>
    <row r="570" spans="1:9" s="38" customFormat="1" x14ac:dyDescent="0.3">
      <c r="A570" s="68">
        <v>570</v>
      </c>
      <c r="B570" s="68" t="s">
        <v>35297</v>
      </c>
      <c r="C570" s="101" t="s">
        <v>35298</v>
      </c>
      <c r="D570" s="69" t="s">
        <v>34316</v>
      </c>
      <c r="E570" s="68" t="s">
        <v>612</v>
      </c>
      <c r="F570" s="69"/>
      <c r="G570" s="68" t="s">
        <v>613</v>
      </c>
      <c r="H570" s="11" t="s">
        <v>10934</v>
      </c>
      <c r="I570" s="35"/>
    </row>
    <row r="571" spans="1:9" x14ac:dyDescent="0.3">
      <c r="A571" s="68">
        <v>571</v>
      </c>
      <c r="B571" s="11" t="s">
        <v>26833</v>
      </c>
      <c r="C571" s="208" t="s">
        <v>35299</v>
      </c>
      <c r="D571" s="72" t="s">
        <v>34321</v>
      </c>
      <c r="E571" s="11" t="s">
        <v>612</v>
      </c>
      <c r="F571" s="72"/>
      <c r="G571" s="11" t="s">
        <v>811</v>
      </c>
      <c r="H571" s="11" t="s">
        <v>10936</v>
      </c>
    </row>
    <row r="572" spans="1:9" x14ac:dyDescent="0.3">
      <c r="A572" s="68">
        <v>572</v>
      </c>
      <c r="B572" s="11" t="s">
        <v>35300</v>
      </c>
      <c r="C572" s="208" t="s">
        <v>35301</v>
      </c>
      <c r="D572" s="72" t="s">
        <v>34299</v>
      </c>
      <c r="E572" s="11" t="s">
        <v>2883</v>
      </c>
      <c r="F572" s="72"/>
      <c r="G572" s="11" t="s">
        <v>1694</v>
      </c>
      <c r="H572" s="11" t="s">
        <v>10938</v>
      </c>
    </row>
    <row r="573" spans="1:9" x14ac:dyDescent="0.3">
      <c r="A573" s="68">
        <v>573</v>
      </c>
      <c r="B573" s="11" t="s">
        <v>6533</v>
      </c>
      <c r="C573" s="208">
        <v>59629708</v>
      </c>
      <c r="D573" s="72" t="s">
        <v>34321</v>
      </c>
      <c r="E573" s="11" t="s">
        <v>612</v>
      </c>
      <c r="F573" s="72"/>
      <c r="G573" s="11" t="s">
        <v>811</v>
      </c>
      <c r="H573" s="11" t="s">
        <v>10941</v>
      </c>
      <c r="I573" s="3" t="s">
        <v>83879</v>
      </c>
    </row>
    <row r="574" spans="1:9" x14ac:dyDescent="0.3">
      <c r="A574" s="68">
        <v>574</v>
      </c>
      <c r="B574" s="11" t="s">
        <v>20826</v>
      </c>
      <c r="C574" s="208" t="s">
        <v>18699</v>
      </c>
      <c r="D574" s="72" t="s">
        <v>24304</v>
      </c>
      <c r="E574" s="11" t="s">
        <v>35303</v>
      </c>
      <c r="F574" s="72"/>
      <c r="G574" s="11" t="s">
        <v>4023</v>
      </c>
      <c r="H574" s="11" t="s">
        <v>10943</v>
      </c>
    </row>
    <row r="575" spans="1:9" x14ac:dyDescent="0.3">
      <c r="A575" s="68">
        <v>575</v>
      </c>
      <c r="B575" s="11" t="s">
        <v>35304</v>
      </c>
      <c r="C575" s="208" t="s">
        <v>35305</v>
      </c>
      <c r="D575" s="72" t="s">
        <v>24304</v>
      </c>
      <c r="E575" s="11" t="s">
        <v>35303</v>
      </c>
      <c r="F575" s="72"/>
      <c r="G575" s="11" t="s">
        <v>613</v>
      </c>
      <c r="H575" s="11" t="s">
        <v>10945</v>
      </c>
    </row>
    <row r="576" spans="1:9" x14ac:dyDescent="0.3">
      <c r="A576" s="68">
        <v>576</v>
      </c>
      <c r="B576" s="11" t="s">
        <v>35306</v>
      </c>
      <c r="C576" s="208" t="s">
        <v>35307</v>
      </c>
      <c r="D576" s="72" t="s">
        <v>34316</v>
      </c>
      <c r="E576" s="11" t="s">
        <v>2883</v>
      </c>
      <c r="F576" s="72"/>
      <c r="G576" s="11" t="s">
        <v>613</v>
      </c>
      <c r="H576" s="11" t="s">
        <v>10947</v>
      </c>
    </row>
    <row r="577" spans="1:8" x14ac:dyDescent="0.3">
      <c r="A577" s="68">
        <v>577</v>
      </c>
      <c r="B577" s="11" t="s">
        <v>35308</v>
      </c>
      <c r="C577" s="208" t="s">
        <v>35309</v>
      </c>
      <c r="D577" s="72" t="s">
        <v>34316</v>
      </c>
      <c r="E577" s="11" t="s">
        <v>612</v>
      </c>
      <c r="F577" s="72"/>
      <c r="G577" s="11" t="s">
        <v>613</v>
      </c>
      <c r="H577" s="11" t="s">
        <v>10949</v>
      </c>
    </row>
    <row r="578" spans="1:8" x14ac:dyDescent="0.3">
      <c r="A578" s="68">
        <v>578</v>
      </c>
      <c r="B578" s="11" t="s">
        <v>35310</v>
      </c>
      <c r="C578" s="208" t="s">
        <v>35311</v>
      </c>
      <c r="D578" s="72" t="s">
        <v>35082</v>
      </c>
      <c r="E578" s="11" t="s">
        <v>612</v>
      </c>
      <c r="F578" s="72"/>
      <c r="G578" s="11" t="s">
        <v>613</v>
      </c>
      <c r="H578" s="11" t="s">
        <v>10951</v>
      </c>
    </row>
    <row r="579" spans="1:8" x14ac:dyDescent="0.3">
      <c r="A579" s="68">
        <v>579</v>
      </c>
      <c r="B579" s="11" t="s">
        <v>35312</v>
      </c>
      <c r="C579" s="208" t="s">
        <v>35313</v>
      </c>
      <c r="D579" s="72" t="s">
        <v>34307</v>
      </c>
      <c r="E579" s="11" t="s">
        <v>2883</v>
      </c>
      <c r="F579" s="72"/>
      <c r="G579" s="11" t="s">
        <v>1329</v>
      </c>
      <c r="H579" s="11" t="s">
        <v>10957</v>
      </c>
    </row>
    <row r="580" spans="1:8" x14ac:dyDescent="0.3">
      <c r="A580" s="68">
        <v>580</v>
      </c>
      <c r="B580" s="11" t="s">
        <v>35314</v>
      </c>
      <c r="C580" s="208" t="s">
        <v>35315</v>
      </c>
      <c r="D580" s="72" t="s">
        <v>21806</v>
      </c>
      <c r="E580" s="11" t="s">
        <v>612</v>
      </c>
      <c r="F580" s="72"/>
      <c r="G580" s="11" t="s">
        <v>1656</v>
      </c>
      <c r="H580" s="11" t="s">
        <v>10959</v>
      </c>
    </row>
    <row r="581" spans="1:8" x14ac:dyDescent="0.3">
      <c r="A581" s="68">
        <v>581</v>
      </c>
      <c r="B581" s="11" t="s">
        <v>35316</v>
      </c>
      <c r="C581" s="208" t="s">
        <v>35317</v>
      </c>
      <c r="D581" s="72" t="s">
        <v>21612</v>
      </c>
      <c r="E581" s="11" t="s">
        <v>612</v>
      </c>
      <c r="F581" s="72"/>
      <c r="G581" s="11" t="s">
        <v>994</v>
      </c>
      <c r="H581" s="11" t="s">
        <v>10962</v>
      </c>
    </row>
    <row r="582" spans="1:8" x14ac:dyDescent="0.3">
      <c r="A582" s="68">
        <v>582</v>
      </c>
      <c r="B582" s="11" t="s">
        <v>35319</v>
      </c>
      <c r="C582" s="208" t="s">
        <v>35320</v>
      </c>
      <c r="D582" s="72" t="s">
        <v>21612</v>
      </c>
      <c r="E582" s="11" t="s">
        <v>612</v>
      </c>
      <c r="F582" s="72"/>
      <c r="G582" s="11" t="s">
        <v>1982</v>
      </c>
      <c r="H582" s="11" t="s">
        <v>10966</v>
      </c>
    </row>
    <row r="583" spans="1:8" x14ac:dyDescent="0.3">
      <c r="A583" s="68">
        <v>583</v>
      </c>
      <c r="B583" s="11" t="s">
        <v>35321</v>
      </c>
      <c r="C583" s="208" t="s">
        <v>35322</v>
      </c>
      <c r="D583" s="72" t="s">
        <v>34622</v>
      </c>
      <c r="E583" s="11" t="s">
        <v>2883</v>
      </c>
      <c r="F583" s="72"/>
      <c r="G583" s="11" t="s">
        <v>613</v>
      </c>
      <c r="H583" s="11" t="s">
        <v>10968</v>
      </c>
    </row>
    <row r="584" spans="1:8" x14ac:dyDescent="0.3">
      <c r="A584" s="68">
        <v>584</v>
      </c>
      <c r="B584" s="11" t="s">
        <v>35323</v>
      </c>
      <c r="C584" s="208" t="s">
        <v>35324</v>
      </c>
      <c r="D584" s="72" t="s">
        <v>34392</v>
      </c>
      <c r="E584" s="11" t="s">
        <v>612</v>
      </c>
      <c r="F584" s="72"/>
      <c r="G584" s="11" t="s">
        <v>1026</v>
      </c>
      <c r="H584" s="11" t="s">
        <v>10970</v>
      </c>
    </row>
    <row r="585" spans="1:8" x14ac:dyDescent="0.3">
      <c r="A585" s="68">
        <v>585</v>
      </c>
      <c r="B585" s="11" t="s">
        <v>35325</v>
      </c>
      <c r="C585" s="208" t="s">
        <v>35326</v>
      </c>
      <c r="D585" s="72" t="s">
        <v>34392</v>
      </c>
      <c r="E585" s="11" t="s">
        <v>612</v>
      </c>
      <c r="F585" s="72"/>
      <c r="G585" s="11" t="s">
        <v>1952</v>
      </c>
      <c r="H585" s="11" t="s">
        <v>10971</v>
      </c>
    </row>
    <row r="586" spans="1:8" x14ac:dyDescent="0.3">
      <c r="A586" s="68">
        <v>586</v>
      </c>
      <c r="B586" s="11" t="s">
        <v>82650</v>
      </c>
      <c r="C586" s="208" t="s">
        <v>35327</v>
      </c>
      <c r="D586" s="72" t="s">
        <v>34392</v>
      </c>
      <c r="E586" s="11" t="s">
        <v>612</v>
      </c>
      <c r="F586" s="72"/>
      <c r="G586" s="11" t="s">
        <v>1026</v>
      </c>
      <c r="H586" s="11" t="s">
        <v>10972</v>
      </c>
    </row>
    <row r="587" spans="1:8" x14ac:dyDescent="0.3">
      <c r="A587" s="68">
        <v>587</v>
      </c>
      <c r="B587" s="11" t="s">
        <v>35328</v>
      </c>
      <c r="C587" s="208" t="s">
        <v>35329</v>
      </c>
      <c r="D587" s="72" t="s">
        <v>21806</v>
      </c>
      <c r="E587" s="11" t="s">
        <v>612</v>
      </c>
      <c r="F587" s="72"/>
      <c r="G587" s="11" t="s">
        <v>1100</v>
      </c>
      <c r="H587" s="11" t="s">
        <v>10973</v>
      </c>
    </row>
    <row r="588" spans="1:8" x14ac:dyDescent="0.3">
      <c r="A588" s="68">
        <v>588</v>
      </c>
      <c r="B588" s="11" t="s">
        <v>35330</v>
      </c>
      <c r="C588" s="208" t="s">
        <v>35331</v>
      </c>
      <c r="D588" s="72" t="s">
        <v>35332</v>
      </c>
      <c r="E588" s="11" t="s">
        <v>612</v>
      </c>
      <c r="F588" s="72" t="s">
        <v>35333</v>
      </c>
      <c r="G588" s="11" t="s">
        <v>956</v>
      </c>
      <c r="H588" s="11" t="s">
        <v>10975</v>
      </c>
    </row>
    <row r="589" spans="1:8" x14ac:dyDescent="0.3">
      <c r="A589" s="68">
        <v>589</v>
      </c>
      <c r="B589" s="11" t="s">
        <v>35334</v>
      </c>
      <c r="C589" s="208" t="s">
        <v>35335</v>
      </c>
      <c r="D589" s="72" t="s">
        <v>34750</v>
      </c>
      <c r="E589" s="11" t="s">
        <v>2883</v>
      </c>
      <c r="F589" s="72"/>
      <c r="G589" s="11" t="s">
        <v>994</v>
      </c>
      <c r="H589" s="11" t="s">
        <v>10977</v>
      </c>
    </row>
    <row r="590" spans="1:8" x14ac:dyDescent="0.3">
      <c r="A590" s="68">
        <v>590</v>
      </c>
      <c r="B590" s="11" t="s">
        <v>35336</v>
      </c>
      <c r="C590" s="208" t="s">
        <v>35337</v>
      </c>
      <c r="D590" s="72" t="s">
        <v>34596</v>
      </c>
      <c r="E590" s="11" t="s">
        <v>2883</v>
      </c>
      <c r="F590" s="72"/>
      <c r="G590" s="11" t="s">
        <v>1013</v>
      </c>
      <c r="H590" s="11" t="s">
        <v>10979</v>
      </c>
    </row>
    <row r="591" spans="1:8" x14ac:dyDescent="0.3">
      <c r="A591" s="68">
        <v>591</v>
      </c>
      <c r="B591" s="11" t="s">
        <v>32933</v>
      </c>
      <c r="C591" s="208" t="s">
        <v>3442</v>
      </c>
      <c r="D591" s="72" t="s">
        <v>35338</v>
      </c>
      <c r="E591" s="11" t="s">
        <v>2883</v>
      </c>
      <c r="F591" s="72"/>
      <c r="G591" s="11" t="s">
        <v>968</v>
      </c>
      <c r="H591" s="11" t="s">
        <v>10981</v>
      </c>
    </row>
    <row r="592" spans="1:8" x14ac:dyDescent="0.3">
      <c r="A592" s="68">
        <v>592</v>
      </c>
      <c r="B592" s="11" t="s">
        <v>35339</v>
      </c>
      <c r="C592" s="208" t="s">
        <v>35340</v>
      </c>
      <c r="D592" s="72" t="s">
        <v>24281</v>
      </c>
      <c r="E592" s="11" t="s">
        <v>612</v>
      </c>
      <c r="F592" s="72"/>
      <c r="G592" s="11" t="s">
        <v>956</v>
      </c>
      <c r="H592" s="11" t="s">
        <v>10983</v>
      </c>
    </row>
    <row r="593" spans="1:9" x14ac:dyDescent="0.3">
      <c r="A593" s="68">
        <v>593</v>
      </c>
      <c r="B593" s="11" t="s">
        <v>35341</v>
      </c>
      <c r="C593" s="208" t="s">
        <v>35342</v>
      </c>
      <c r="D593" s="72" t="s">
        <v>34596</v>
      </c>
      <c r="E593" s="11" t="s">
        <v>2883</v>
      </c>
      <c r="F593" s="72"/>
      <c r="G593" s="11" t="s">
        <v>1013</v>
      </c>
      <c r="H593" s="11" t="s">
        <v>10985</v>
      </c>
    </row>
    <row r="594" spans="1:9" x14ac:dyDescent="0.3">
      <c r="A594" s="68">
        <v>594</v>
      </c>
      <c r="B594" s="11" t="s">
        <v>35343</v>
      </c>
      <c r="C594" s="208" t="s">
        <v>35344</v>
      </c>
      <c r="D594" s="72" t="s">
        <v>24304</v>
      </c>
      <c r="E594" s="11" t="s">
        <v>612</v>
      </c>
      <c r="F594" s="72"/>
      <c r="G594" s="11" t="s">
        <v>3332</v>
      </c>
      <c r="H594" s="11" t="s">
        <v>10987</v>
      </c>
    </row>
    <row r="595" spans="1:9" x14ac:dyDescent="0.3">
      <c r="A595" s="68">
        <v>595</v>
      </c>
      <c r="B595" s="11" t="s">
        <v>35345</v>
      </c>
      <c r="C595" s="208" t="s">
        <v>35346</v>
      </c>
      <c r="D595" s="72" t="s">
        <v>34275</v>
      </c>
      <c r="E595" s="11" t="s">
        <v>612</v>
      </c>
      <c r="F595" s="72"/>
      <c r="G595" s="11" t="s">
        <v>956</v>
      </c>
      <c r="H595" s="11" t="s">
        <v>10989</v>
      </c>
    </row>
    <row r="596" spans="1:9" x14ac:dyDescent="0.3">
      <c r="A596" s="68">
        <v>596</v>
      </c>
      <c r="B596" s="11" t="s">
        <v>35347</v>
      </c>
      <c r="C596" s="208" t="s">
        <v>35348</v>
      </c>
      <c r="D596" s="72" t="s">
        <v>34596</v>
      </c>
      <c r="E596" s="11" t="s">
        <v>2883</v>
      </c>
      <c r="F596" s="72"/>
      <c r="G596" s="11" t="s">
        <v>1013</v>
      </c>
      <c r="H596" s="11" t="s">
        <v>10991</v>
      </c>
    </row>
    <row r="597" spans="1:9" x14ac:dyDescent="0.3">
      <c r="A597" s="68">
        <v>598</v>
      </c>
      <c r="B597" s="11" t="s">
        <v>35349</v>
      </c>
      <c r="C597" s="208" t="s">
        <v>35350</v>
      </c>
      <c r="D597" s="72" t="s">
        <v>24281</v>
      </c>
      <c r="E597" s="11" t="s">
        <v>612</v>
      </c>
      <c r="F597" s="72" t="s">
        <v>36067</v>
      </c>
      <c r="G597" s="11" t="s">
        <v>956</v>
      </c>
      <c r="H597" s="11" t="s">
        <v>10995</v>
      </c>
    </row>
    <row r="598" spans="1:9" x14ac:dyDescent="0.3">
      <c r="A598" s="68">
        <v>599</v>
      </c>
      <c r="B598" s="3" t="s">
        <v>84919</v>
      </c>
      <c r="C598" s="208" t="s">
        <v>84920</v>
      </c>
      <c r="D598" s="72" t="s">
        <v>34596</v>
      </c>
      <c r="E598" s="11" t="s">
        <v>2883</v>
      </c>
      <c r="F598" s="72"/>
      <c r="G598" s="11" t="s">
        <v>1013</v>
      </c>
      <c r="H598" s="11" t="s">
        <v>10997</v>
      </c>
      <c r="I598" s="11" t="s">
        <v>84918</v>
      </c>
    </row>
    <row r="599" spans="1:9" x14ac:dyDescent="0.3">
      <c r="A599" s="68">
        <v>600</v>
      </c>
      <c r="B599" s="11" t="s">
        <v>35351</v>
      </c>
      <c r="C599" s="208" t="s">
        <v>35352</v>
      </c>
      <c r="D599" s="72" t="s">
        <v>24281</v>
      </c>
      <c r="E599" s="11" t="s">
        <v>612</v>
      </c>
      <c r="F599" s="72" t="s">
        <v>35353</v>
      </c>
      <c r="G599" s="11" t="s">
        <v>956</v>
      </c>
      <c r="H599" s="11" t="s">
        <v>10999</v>
      </c>
    </row>
    <row r="600" spans="1:9" x14ac:dyDescent="0.3">
      <c r="A600" s="68">
        <v>601</v>
      </c>
      <c r="B600" s="11" t="s">
        <v>35354</v>
      </c>
      <c r="C600" s="208" t="s">
        <v>35355</v>
      </c>
      <c r="D600" s="72" t="s">
        <v>34596</v>
      </c>
      <c r="E600" s="11" t="s">
        <v>2883</v>
      </c>
      <c r="F600" s="72"/>
      <c r="G600" s="11" t="s">
        <v>1013</v>
      </c>
      <c r="H600" s="11" t="s">
        <v>11001</v>
      </c>
    </row>
    <row r="601" spans="1:9" x14ac:dyDescent="0.3">
      <c r="A601" s="68">
        <v>602</v>
      </c>
      <c r="B601" s="11" t="s">
        <v>35356</v>
      </c>
      <c r="C601" s="208" t="s">
        <v>35357</v>
      </c>
      <c r="D601" s="72" t="s">
        <v>34596</v>
      </c>
      <c r="E601" s="11" t="s">
        <v>2883</v>
      </c>
      <c r="F601" s="72"/>
      <c r="G601" s="11" t="s">
        <v>1013</v>
      </c>
      <c r="H601" s="11" t="s">
        <v>11003</v>
      </c>
    </row>
    <row r="602" spans="1:9" x14ac:dyDescent="0.3">
      <c r="A602" s="68">
        <v>603</v>
      </c>
      <c r="B602" s="11" t="s">
        <v>35358</v>
      </c>
      <c r="C602" s="208" t="s">
        <v>35359</v>
      </c>
      <c r="D602" s="72" t="s">
        <v>35332</v>
      </c>
      <c r="E602" s="11" t="s">
        <v>612</v>
      </c>
      <c r="F602" s="72" t="s">
        <v>35360</v>
      </c>
      <c r="G602" s="11" t="s">
        <v>956</v>
      </c>
      <c r="H602" s="11" t="s">
        <v>11007</v>
      </c>
    </row>
    <row r="603" spans="1:9" s="186" customFormat="1" x14ac:dyDescent="0.3">
      <c r="A603" s="68">
        <v>604</v>
      </c>
      <c r="B603" s="96" t="s">
        <v>75377</v>
      </c>
      <c r="C603" s="303">
        <v>702619902</v>
      </c>
      <c r="D603" s="227" t="s">
        <v>24281</v>
      </c>
      <c r="E603" s="96" t="s">
        <v>612</v>
      </c>
      <c r="F603" s="227" t="s">
        <v>35361</v>
      </c>
      <c r="G603" s="96" t="s">
        <v>956</v>
      </c>
      <c r="H603" s="96" t="s">
        <v>11009</v>
      </c>
      <c r="I603" s="70" t="s">
        <v>75378</v>
      </c>
    </row>
    <row r="604" spans="1:9" x14ac:dyDescent="0.3">
      <c r="A604" s="68">
        <v>605</v>
      </c>
      <c r="B604" s="11" t="s">
        <v>35362</v>
      </c>
      <c r="C604" s="208" t="s">
        <v>35363</v>
      </c>
      <c r="D604" s="72" t="s">
        <v>35332</v>
      </c>
      <c r="E604" s="11" t="s">
        <v>612</v>
      </c>
      <c r="F604" s="72" t="s">
        <v>35364</v>
      </c>
      <c r="G604" s="11" t="s">
        <v>956</v>
      </c>
      <c r="H604" s="11" t="s">
        <v>11011</v>
      </c>
    </row>
    <row r="605" spans="1:9" x14ac:dyDescent="0.3">
      <c r="A605" s="68">
        <v>606</v>
      </c>
      <c r="B605" s="11" t="s">
        <v>35365</v>
      </c>
      <c r="C605" s="208" t="s">
        <v>35366</v>
      </c>
      <c r="D605" s="72" t="s">
        <v>35332</v>
      </c>
      <c r="E605" s="11" t="s">
        <v>612</v>
      </c>
      <c r="F605" s="72" t="s">
        <v>35367</v>
      </c>
      <c r="G605" s="11" t="s">
        <v>956</v>
      </c>
      <c r="H605" s="11" t="s">
        <v>11015</v>
      </c>
    </row>
    <row r="606" spans="1:9" x14ac:dyDescent="0.3">
      <c r="A606" s="68">
        <v>607</v>
      </c>
      <c r="B606" s="11" t="s">
        <v>35368</v>
      </c>
      <c r="C606" s="208" t="s">
        <v>35369</v>
      </c>
      <c r="D606" s="72" t="s">
        <v>35332</v>
      </c>
      <c r="E606" s="11" t="s">
        <v>612</v>
      </c>
      <c r="F606" s="72" t="s">
        <v>35370</v>
      </c>
      <c r="G606" s="11" t="s">
        <v>956</v>
      </c>
      <c r="H606" s="11" t="s">
        <v>11017</v>
      </c>
    </row>
    <row r="607" spans="1:9" x14ac:dyDescent="0.3">
      <c r="A607" s="68">
        <v>608</v>
      </c>
      <c r="B607" s="11" t="s">
        <v>35371</v>
      </c>
      <c r="C607" s="208" t="s">
        <v>35372</v>
      </c>
      <c r="D607" s="72" t="s">
        <v>34596</v>
      </c>
      <c r="E607" s="11" t="s">
        <v>2883</v>
      </c>
      <c r="F607" s="72"/>
      <c r="G607" s="11" t="s">
        <v>1013</v>
      </c>
      <c r="H607" s="11" t="s">
        <v>11021</v>
      </c>
    </row>
    <row r="608" spans="1:9" x14ac:dyDescent="0.3">
      <c r="A608" s="68">
        <v>609</v>
      </c>
      <c r="B608" s="11" t="s">
        <v>35373</v>
      </c>
      <c r="C608" s="208" t="s">
        <v>35374</v>
      </c>
      <c r="D608" s="72" t="s">
        <v>34596</v>
      </c>
      <c r="E608" s="11" t="s">
        <v>2883</v>
      </c>
      <c r="F608" s="72"/>
      <c r="G608" s="11" t="s">
        <v>1013</v>
      </c>
      <c r="H608" s="11" t="s">
        <v>11023</v>
      </c>
    </row>
    <row r="609" spans="1:9" x14ac:dyDescent="0.3">
      <c r="A609" s="68">
        <v>610</v>
      </c>
      <c r="B609" s="11" t="s">
        <v>35375</v>
      </c>
      <c r="C609" s="208" t="s">
        <v>35376</v>
      </c>
      <c r="D609" s="72" t="s">
        <v>34596</v>
      </c>
      <c r="E609" s="11" t="s">
        <v>2883</v>
      </c>
      <c r="F609" s="72"/>
      <c r="G609" s="11" t="s">
        <v>1013</v>
      </c>
      <c r="H609" s="11" t="s">
        <v>11025</v>
      </c>
    </row>
    <row r="610" spans="1:9" x14ac:dyDescent="0.3">
      <c r="A610" s="68">
        <v>611</v>
      </c>
      <c r="B610" s="11" t="s">
        <v>35377</v>
      </c>
      <c r="C610" s="208" t="s">
        <v>35378</v>
      </c>
      <c r="D610" s="72" t="s">
        <v>34596</v>
      </c>
      <c r="E610" s="11" t="s">
        <v>2883</v>
      </c>
      <c r="F610" s="72"/>
      <c r="G610" s="11" t="s">
        <v>1013</v>
      </c>
      <c r="H610" s="11" t="s">
        <v>11027</v>
      </c>
    </row>
    <row r="611" spans="1:9" x14ac:dyDescent="0.3">
      <c r="A611" s="68">
        <v>612</v>
      </c>
      <c r="B611" s="11" t="s">
        <v>35379</v>
      </c>
      <c r="C611" s="208" t="s">
        <v>35380</v>
      </c>
      <c r="D611" s="72" t="s">
        <v>34596</v>
      </c>
      <c r="E611" s="11" t="s">
        <v>2883</v>
      </c>
      <c r="F611" s="72"/>
      <c r="G611" s="11" t="s">
        <v>1013</v>
      </c>
      <c r="H611" s="11" t="s">
        <v>11029</v>
      </c>
    </row>
    <row r="612" spans="1:9" x14ac:dyDescent="0.3">
      <c r="A612" s="68">
        <v>613</v>
      </c>
      <c r="B612" s="11" t="s">
        <v>35381</v>
      </c>
      <c r="C612" s="208" t="s">
        <v>35382</v>
      </c>
      <c r="D612" s="72" t="s">
        <v>34596</v>
      </c>
      <c r="E612" s="11" t="s">
        <v>2883</v>
      </c>
      <c r="F612" s="72"/>
      <c r="G612" s="11" t="s">
        <v>1013</v>
      </c>
      <c r="H612" s="11" t="s">
        <v>11031</v>
      </c>
    </row>
    <row r="613" spans="1:9" ht="14.25" customHeight="1" x14ac:dyDescent="0.3">
      <c r="A613" s="68">
        <v>614</v>
      </c>
      <c r="B613" s="11" t="s">
        <v>35383</v>
      </c>
      <c r="C613" s="208" t="s">
        <v>35384</v>
      </c>
      <c r="D613" s="72" t="s">
        <v>35385</v>
      </c>
      <c r="E613" s="11" t="s">
        <v>2883</v>
      </c>
      <c r="F613" s="72"/>
      <c r="G613" s="11" t="s">
        <v>1013</v>
      </c>
      <c r="H613" s="11" t="s">
        <v>11033</v>
      </c>
    </row>
    <row r="614" spans="1:9" x14ac:dyDescent="0.3">
      <c r="A614" s="68">
        <v>615</v>
      </c>
      <c r="B614" s="11" t="s">
        <v>35386</v>
      </c>
      <c r="C614" s="208" t="s">
        <v>35387</v>
      </c>
      <c r="D614" s="72" t="s">
        <v>34596</v>
      </c>
      <c r="E614" s="11" t="s">
        <v>2883</v>
      </c>
      <c r="F614" s="72"/>
      <c r="G614" s="11" t="s">
        <v>1013</v>
      </c>
      <c r="H614" s="11" t="s">
        <v>11035</v>
      </c>
    </row>
    <row r="615" spans="1:9" x14ac:dyDescent="0.3">
      <c r="A615" s="68">
        <v>616</v>
      </c>
      <c r="B615" s="11" t="s">
        <v>35388</v>
      </c>
      <c r="C615" s="208" t="s">
        <v>35389</v>
      </c>
      <c r="D615" s="72" t="s">
        <v>22187</v>
      </c>
      <c r="E615" s="11" t="s">
        <v>9365</v>
      </c>
      <c r="F615" s="72"/>
      <c r="G615" s="11" t="s">
        <v>1013</v>
      </c>
      <c r="H615" s="11" t="s">
        <v>11036</v>
      </c>
      <c r="I615" s="3" t="s">
        <v>35390</v>
      </c>
    </row>
    <row r="616" spans="1:9" x14ac:dyDescent="0.3">
      <c r="A616" s="68">
        <v>617</v>
      </c>
      <c r="B616" s="11" t="s">
        <v>35391</v>
      </c>
      <c r="C616" s="208" t="s">
        <v>35392</v>
      </c>
      <c r="D616" s="72" t="s">
        <v>24269</v>
      </c>
      <c r="E616" s="11" t="s">
        <v>2883</v>
      </c>
      <c r="F616" s="72"/>
      <c r="G616" s="11" t="s">
        <v>1013</v>
      </c>
      <c r="H616" s="11" t="s">
        <v>11037</v>
      </c>
    </row>
    <row r="617" spans="1:9" x14ac:dyDescent="0.3">
      <c r="A617" s="68">
        <v>618</v>
      </c>
      <c r="B617" s="11" t="s">
        <v>35393</v>
      </c>
      <c r="C617" s="208" t="s">
        <v>35394</v>
      </c>
      <c r="D617" s="72" t="s">
        <v>34268</v>
      </c>
      <c r="E617" s="11" t="s">
        <v>612</v>
      </c>
      <c r="F617" s="72">
        <v>3314</v>
      </c>
      <c r="G617" s="11" t="s">
        <v>1244</v>
      </c>
      <c r="H617" s="11" t="s">
        <v>11038</v>
      </c>
    </row>
    <row r="618" spans="1:9" x14ac:dyDescent="0.3">
      <c r="A618" s="68">
        <v>619</v>
      </c>
      <c r="B618" s="11" t="s">
        <v>35395</v>
      </c>
      <c r="C618" s="208" t="s">
        <v>35396</v>
      </c>
      <c r="D618" s="72" t="s">
        <v>34268</v>
      </c>
      <c r="E618" s="11" t="s">
        <v>612</v>
      </c>
      <c r="F618" s="72">
        <v>3282</v>
      </c>
      <c r="G618" s="11" t="s">
        <v>1017</v>
      </c>
      <c r="H618" s="11" t="s">
        <v>11039</v>
      </c>
    </row>
    <row r="619" spans="1:9" x14ac:dyDescent="0.3">
      <c r="A619" s="68">
        <v>620</v>
      </c>
      <c r="B619" s="11" t="s">
        <v>35397</v>
      </c>
      <c r="C619" s="208" t="s">
        <v>35398</v>
      </c>
      <c r="D619" s="72" t="s">
        <v>2522</v>
      </c>
      <c r="E619" s="11" t="s">
        <v>9341</v>
      </c>
      <c r="F619" s="72">
        <v>3238</v>
      </c>
      <c r="G619" s="11" t="s">
        <v>1244</v>
      </c>
      <c r="H619" s="11" t="s">
        <v>11040</v>
      </c>
      <c r="I619" s="3" t="s">
        <v>35399</v>
      </c>
    </row>
    <row r="620" spans="1:9" x14ac:dyDescent="0.3">
      <c r="A620" s="68">
        <v>621</v>
      </c>
      <c r="B620" s="11" t="s">
        <v>35400</v>
      </c>
      <c r="C620" s="208" t="s">
        <v>35401</v>
      </c>
      <c r="D620" s="72" t="s">
        <v>2522</v>
      </c>
      <c r="E620" s="11" t="s">
        <v>612</v>
      </c>
      <c r="F620" s="72">
        <v>3220</v>
      </c>
      <c r="G620" s="11" t="s">
        <v>1244</v>
      </c>
      <c r="H620" s="11" t="s">
        <v>11042</v>
      </c>
    </row>
    <row r="621" spans="1:9" x14ac:dyDescent="0.3">
      <c r="A621" s="68">
        <v>622</v>
      </c>
      <c r="B621" s="11" t="s">
        <v>35402</v>
      </c>
      <c r="C621" s="208" t="s">
        <v>35403</v>
      </c>
      <c r="D621" s="72" t="s">
        <v>2522</v>
      </c>
      <c r="E621" s="11" t="s">
        <v>612</v>
      </c>
      <c r="F621" s="72">
        <v>3259</v>
      </c>
      <c r="G621" s="11" t="s">
        <v>1244</v>
      </c>
      <c r="H621" s="11" t="s">
        <v>11044</v>
      </c>
    </row>
    <row r="622" spans="1:9" x14ac:dyDescent="0.3">
      <c r="A622" s="68">
        <v>623</v>
      </c>
      <c r="B622" s="11" t="s">
        <v>35404</v>
      </c>
      <c r="C622" s="208" t="s">
        <v>35405</v>
      </c>
      <c r="D622" s="72" t="s">
        <v>2522</v>
      </c>
      <c r="E622" s="11" t="s">
        <v>612</v>
      </c>
      <c r="F622" s="72">
        <v>3214</v>
      </c>
      <c r="G622" s="11" t="s">
        <v>1244</v>
      </c>
      <c r="H622" s="11" t="s">
        <v>11046</v>
      </c>
    </row>
    <row r="623" spans="1:9" x14ac:dyDescent="0.3">
      <c r="A623" s="68">
        <v>624</v>
      </c>
      <c r="B623" s="11" t="s">
        <v>35406</v>
      </c>
      <c r="C623" s="208" t="s">
        <v>35407</v>
      </c>
      <c r="D623" s="72" t="s">
        <v>2522</v>
      </c>
      <c r="E623" s="11" t="s">
        <v>612</v>
      </c>
      <c r="F623" s="72">
        <v>3265</v>
      </c>
      <c r="G623" s="11" t="s">
        <v>1244</v>
      </c>
      <c r="H623" s="11" t="s">
        <v>11047</v>
      </c>
    </row>
    <row r="624" spans="1:9" x14ac:dyDescent="0.3">
      <c r="A624" s="68">
        <v>625</v>
      </c>
      <c r="B624" s="11" t="s">
        <v>35408</v>
      </c>
      <c r="C624" s="208" t="s">
        <v>35409</v>
      </c>
      <c r="D624" s="72" t="s">
        <v>2522</v>
      </c>
      <c r="E624" s="11" t="s">
        <v>612</v>
      </c>
      <c r="F624" s="72">
        <v>3221</v>
      </c>
      <c r="G624" s="11" t="s">
        <v>1244</v>
      </c>
      <c r="H624" s="11" t="s">
        <v>11049</v>
      </c>
    </row>
    <row r="625" spans="1:9" x14ac:dyDescent="0.3">
      <c r="A625" s="68">
        <v>626</v>
      </c>
      <c r="B625" s="11" t="s">
        <v>85616</v>
      </c>
      <c r="C625" s="208" t="s">
        <v>85617</v>
      </c>
      <c r="D625" s="72" t="s">
        <v>34268</v>
      </c>
      <c r="E625" s="11" t="s">
        <v>612</v>
      </c>
      <c r="F625" s="72">
        <v>3293</v>
      </c>
      <c r="G625" s="11" t="s">
        <v>1244</v>
      </c>
      <c r="H625" s="11" t="s">
        <v>11051</v>
      </c>
      <c r="I625" s="3" t="s">
        <v>85615</v>
      </c>
    </row>
    <row r="626" spans="1:9" x14ac:dyDescent="0.3">
      <c r="A626" s="68">
        <v>627</v>
      </c>
      <c r="B626" s="11" t="s">
        <v>35411</v>
      </c>
      <c r="C626" s="208" t="s">
        <v>35412</v>
      </c>
      <c r="D626" s="72" t="s">
        <v>2522</v>
      </c>
      <c r="E626" s="11" t="s">
        <v>612</v>
      </c>
      <c r="F626" s="72">
        <v>3222</v>
      </c>
      <c r="G626" s="11" t="s">
        <v>1244</v>
      </c>
      <c r="H626" s="11" t="s">
        <v>11052</v>
      </c>
    </row>
    <row r="627" spans="1:9" x14ac:dyDescent="0.3">
      <c r="A627" s="68">
        <v>628</v>
      </c>
      <c r="B627" s="11" t="s">
        <v>35413</v>
      </c>
      <c r="C627" s="208" t="s">
        <v>35414</v>
      </c>
      <c r="D627" s="72" t="s">
        <v>2522</v>
      </c>
      <c r="E627" s="11" t="s">
        <v>612</v>
      </c>
      <c r="F627" s="72">
        <v>3280</v>
      </c>
      <c r="G627" s="11" t="s">
        <v>1244</v>
      </c>
      <c r="H627" s="11" t="s">
        <v>11054</v>
      </c>
    </row>
    <row r="628" spans="1:9" x14ac:dyDescent="0.3">
      <c r="A628" s="68">
        <v>629</v>
      </c>
      <c r="B628" s="11" t="s">
        <v>35415</v>
      </c>
      <c r="C628" s="208" t="s">
        <v>2425</v>
      </c>
      <c r="D628" s="72" t="s">
        <v>35416</v>
      </c>
      <c r="E628" s="11" t="s">
        <v>9365</v>
      </c>
      <c r="F628" s="72"/>
      <c r="G628" s="11" t="s">
        <v>1017</v>
      </c>
      <c r="H628" s="11" t="s">
        <v>11056</v>
      </c>
    </row>
    <row r="629" spans="1:9" x14ac:dyDescent="0.3">
      <c r="A629" s="68">
        <v>630</v>
      </c>
      <c r="B629" s="11" t="s">
        <v>35417</v>
      </c>
      <c r="C629" s="208" t="s">
        <v>35418</v>
      </c>
      <c r="D629" s="72" t="s">
        <v>22784</v>
      </c>
      <c r="E629" s="11" t="s">
        <v>9365</v>
      </c>
      <c r="G629" s="11" t="s">
        <v>2263</v>
      </c>
      <c r="H629" s="11" t="s">
        <v>11058</v>
      </c>
      <c r="I629" s="3" t="s">
        <v>35419</v>
      </c>
    </row>
    <row r="630" spans="1:9" x14ac:dyDescent="0.3">
      <c r="A630" s="68">
        <v>631</v>
      </c>
      <c r="B630" s="11" t="s">
        <v>35420</v>
      </c>
      <c r="C630" s="208" t="s">
        <v>35421</v>
      </c>
      <c r="D630" s="72" t="s">
        <v>34307</v>
      </c>
      <c r="E630" s="11" t="s">
        <v>612</v>
      </c>
      <c r="F630" s="72"/>
      <c r="G630" s="11" t="s">
        <v>1017</v>
      </c>
      <c r="H630" s="11" t="s">
        <v>11060</v>
      </c>
    </row>
    <row r="631" spans="1:9" x14ac:dyDescent="0.3">
      <c r="A631" s="68">
        <v>632</v>
      </c>
      <c r="B631" s="11" t="s">
        <v>2339</v>
      </c>
      <c r="C631" s="208" t="s">
        <v>2340</v>
      </c>
      <c r="D631" s="72" t="s">
        <v>35422</v>
      </c>
      <c r="E631" s="11" t="s">
        <v>612</v>
      </c>
      <c r="F631" s="72"/>
      <c r="G631" s="11" t="s">
        <v>2359</v>
      </c>
      <c r="H631" s="11" t="s">
        <v>11062</v>
      </c>
    </row>
    <row r="632" spans="1:9" x14ac:dyDescent="0.3">
      <c r="A632" s="68">
        <v>633</v>
      </c>
      <c r="B632" s="11" t="s">
        <v>35423</v>
      </c>
      <c r="C632" s="208" t="s">
        <v>35424</v>
      </c>
      <c r="D632" s="72" t="s">
        <v>34423</v>
      </c>
      <c r="E632" s="11" t="s">
        <v>2883</v>
      </c>
      <c r="F632" s="72"/>
      <c r="G632" s="11" t="s">
        <v>1013</v>
      </c>
      <c r="H632" s="11" t="s">
        <v>11065</v>
      </c>
    </row>
    <row r="633" spans="1:9" x14ac:dyDescent="0.3">
      <c r="A633" s="68">
        <v>634</v>
      </c>
      <c r="B633" s="11" t="s">
        <v>35425</v>
      </c>
      <c r="C633" s="208" t="s">
        <v>35426</v>
      </c>
      <c r="D633" s="72" t="s">
        <v>34660</v>
      </c>
      <c r="E633" s="11" t="s">
        <v>612</v>
      </c>
      <c r="F633" s="72"/>
      <c r="G633" s="11" t="s">
        <v>1934</v>
      </c>
      <c r="H633" s="11" t="s">
        <v>11067</v>
      </c>
    </row>
    <row r="634" spans="1:9" x14ac:dyDescent="0.3">
      <c r="A634" s="68">
        <v>635</v>
      </c>
      <c r="B634" s="11" t="s">
        <v>15508</v>
      </c>
      <c r="C634" s="208" t="s">
        <v>15509</v>
      </c>
      <c r="D634" s="72" t="s">
        <v>34548</v>
      </c>
      <c r="E634" s="11" t="s">
        <v>9365</v>
      </c>
      <c r="F634" s="72"/>
      <c r="G634" s="11" t="s">
        <v>1934</v>
      </c>
      <c r="H634" s="11" t="s">
        <v>11069</v>
      </c>
    </row>
    <row r="635" spans="1:9" x14ac:dyDescent="0.3">
      <c r="A635" s="68">
        <v>636</v>
      </c>
      <c r="B635" s="11" t="s">
        <v>35427</v>
      </c>
      <c r="C635" s="208" t="s">
        <v>35428</v>
      </c>
      <c r="D635" s="72" t="s">
        <v>35429</v>
      </c>
      <c r="E635" s="11" t="s">
        <v>612</v>
      </c>
      <c r="F635" s="72"/>
      <c r="G635" s="11" t="s">
        <v>1934</v>
      </c>
      <c r="H635" s="11" t="s">
        <v>11071</v>
      </c>
    </row>
    <row r="636" spans="1:9" x14ac:dyDescent="0.3">
      <c r="A636" s="68">
        <v>637</v>
      </c>
      <c r="B636" s="11" t="s">
        <v>35430</v>
      </c>
      <c r="C636" s="208" t="s">
        <v>35431</v>
      </c>
      <c r="D636" s="72" t="s">
        <v>2522</v>
      </c>
      <c r="E636" s="11" t="s">
        <v>612</v>
      </c>
      <c r="F636" s="72">
        <v>3275</v>
      </c>
      <c r="G636" s="11" t="s">
        <v>1244</v>
      </c>
      <c r="H636" s="11" t="s">
        <v>11073</v>
      </c>
    </row>
    <row r="637" spans="1:9" x14ac:dyDescent="0.3">
      <c r="A637" s="68">
        <v>638</v>
      </c>
      <c r="B637" s="11" t="s">
        <v>35432</v>
      </c>
      <c r="C637" s="208" t="s">
        <v>35433</v>
      </c>
      <c r="D637" s="72" t="s">
        <v>34527</v>
      </c>
      <c r="E637" s="11" t="s">
        <v>9365</v>
      </c>
      <c r="F637" s="72">
        <v>1305</v>
      </c>
      <c r="G637" s="11" t="s">
        <v>3455</v>
      </c>
      <c r="H637" s="11" t="s">
        <v>11075</v>
      </c>
    </row>
    <row r="638" spans="1:9" x14ac:dyDescent="0.3">
      <c r="A638" s="68">
        <v>639</v>
      </c>
      <c r="B638" s="11" t="s">
        <v>35434</v>
      </c>
      <c r="C638" s="208" t="s">
        <v>35435</v>
      </c>
      <c r="D638" s="72" t="s">
        <v>34316</v>
      </c>
      <c r="E638" s="11" t="s">
        <v>9365</v>
      </c>
      <c r="F638" s="72"/>
      <c r="G638" s="11" t="s">
        <v>2359</v>
      </c>
      <c r="H638" s="11" t="s">
        <v>11077</v>
      </c>
    </row>
    <row r="639" spans="1:9" x14ac:dyDescent="0.3">
      <c r="A639" s="68">
        <v>640</v>
      </c>
      <c r="B639" s="11" t="s">
        <v>35436</v>
      </c>
      <c r="C639" s="208" t="s">
        <v>35437</v>
      </c>
      <c r="D639" s="72" t="s">
        <v>34440</v>
      </c>
      <c r="E639" s="11" t="s">
        <v>612</v>
      </c>
      <c r="F639" s="72">
        <v>3143</v>
      </c>
      <c r="G639" s="11"/>
      <c r="H639" s="11" t="s">
        <v>11079</v>
      </c>
    </row>
    <row r="640" spans="1:9" x14ac:dyDescent="0.3">
      <c r="A640" s="68">
        <v>641</v>
      </c>
      <c r="B640" s="11" t="s">
        <v>35438</v>
      </c>
      <c r="C640" s="208" t="s">
        <v>35439</v>
      </c>
      <c r="D640" s="72" t="s">
        <v>34440</v>
      </c>
      <c r="E640" s="11" t="s">
        <v>612</v>
      </c>
      <c r="F640" s="72">
        <v>3126</v>
      </c>
      <c r="G640" s="11" t="s">
        <v>1244</v>
      </c>
      <c r="H640" s="11" t="s">
        <v>11081</v>
      </c>
    </row>
    <row r="641" spans="1:8" x14ac:dyDescent="0.3">
      <c r="A641" s="68">
        <v>642</v>
      </c>
      <c r="B641" s="11" t="s">
        <v>35440</v>
      </c>
      <c r="C641" s="208" t="s">
        <v>35441</v>
      </c>
      <c r="D641" s="72" t="s">
        <v>34440</v>
      </c>
      <c r="E641" s="11" t="s">
        <v>612</v>
      </c>
      <c r="F641" s="72">
        <v>3203</v>
      </c>
      <c r="G641" s="11" t="s">
        <v>1244</v>
      </c>
      <c r="H641" s="11" t="s">
        <v>11083</v>
      </c>
    </row>
    <row r="642" spans="1:8" x14ac:dyDescent="0.3">
      <c r="A642" s="68">
        <v>643</v>
      </c>
      <c r="B642" s="11" t="s">
        <v>35442</v>
      </c>
      <c r="C642" s="208" t="s">
        <v>35443</v>
      </c>
      <c r="D642" s="72" t="s">
        <v>34440</v>
      </c>
      <c r="E642" s="11" t="s">
        <v>612</v>
      </c>
      <c r="F642" s="72">
        <v>3176</v>
      </c>
      <c r="G642" s="11"/>
      <c r="H642" s="11" t="s">
        <v>11085</v>
      </c>
    </row>
    <row r="643" spans="1:8" x14ac:dyDescent="0.3">
      <c r="A643" s="68">
        <v>644</v>
      </c>
      <c r="B643" s="11" t="s">
        <v>35444</v>
      </c>
      <c r="C643" s="208" t="s">
        <v>31610</v>
      </c>
      <c r="D643" s="72" t="s">
        <v>34440</v>
      </c>
      <c r="E643" s="11" t="s">
        <v>612</v>
      </c>
      <c r="F643" s="72">
        <v>3155</v>
      </c>
      <c r="G643" s="11" t="s">
        <v>1244</v>
      </c>
      <c r="H643" s="11" t="s">
        <v>11087</v>
      </c>
    </row>
    <row r="644" spans="1:8" x14ac:dyDescent="0.3">
      <c r="A644" s="68">
        <v>645</v>
      </c>
      <c r="B644" s="11" t="s">
        <v>35445</v>
      </c>
      <c r="C644" s="208" t="s">
        <v>35446</v>
      </c>
      <c r="D644" s="72" t="s">
        <v>34440</v>
      </c>
      <c r="E644" s="11" t="s">
        <v>612</v>
      </c>
      <c r="F644" s="72">
        <v>3144</v>
      </c>
      <c r="G644" s="11"/>
      <c r="H644" s="11" t="s">
        <v>11089</v>
      </c>
    </row>
    <row r="645" spans="1:8" x14ac:dyDescent="0.3">
      <c r="A645" s="68">
        <v>646</v>
      </c>
      <c r="B645" s="11" t="s">
        <v>5552</v>
      </c>
      <c r="C645" s="208" t="s">
        <v>1900</v>
      </c>
      <c r="D645" s="72" t="s">
        <v>35447</v>
      </c>
      <c r="E645" s="11" t="s">
        <v>9341</v>
      </c>
      <c r="F645" s="72"/>
      <c r="G645" s="11" t="s">
        <v>1181</v>
      </c>
      <c r="H645" s="11" t="s">
        <v>11091</v>
      </c>
    </row>
    <row r="646" spans="1:8" x14ac:dyDescent="0.3">
      <c r="A646" s="68">
        <v>647</v>
      </c>
      <c r="B646" s="11" t="s">
        <v>35448</v>
      </c>
      <c r="C646" s="208" t="s">
        <v>4972</v>
      </c>
      <c r="D646" s="72" t="s">
        <v>34440</v>
      </c>
      <c r="E646" s="11" t="s">
        <v>612</v>
      </c>
      <c r="F646" s="72">
        <v>3196</v>
      </c>
      <c r="G646" s="11"/>
      <c r="H646" s="11" t="s">
        <v>11094</v>
      </c>
    </row>
    <row r="647" spans="1:8" x14ac:dyDescent="0.3">
      <c r="A647" s="68">
        <v>648</v>
      </c>
      <c r="B647" s="11" t="s">
        <v>35449</v>
      </c>
      <c r="C647" s="208" t="s">
        <v>35450</v>
      </c>
      <c r="D647" s="72" t="s">
        <v>34440</v>
      </c>
      <c r="E647" s="11" t="s">
        <v>612</v>
      </c>
      <c r="F647" s="72">
        <v>3194</v>
      </c>
      <c r="G647" s="11" t="s">
        <v>1244</v>
      </c>
      <c r="H647" s="11" t="s">
        <v>11097</v>
      </c>
    </row>
    <row r="648" spans="1:8" x14ac:dyDescent="0.3">
      <c r="A648" s="68">
        <v>649</v>
      </c>
      <c r="B648" s="11" t="s">
        <v>35451</v>
      </c>
      <c r="C648" s="208" t="s">
        <v>35452</v>
      </c>
      <c r="D648" s="72" t="s">
        <v>21919</v>
      </c>
      <c r="E648" s="11" t="s">
        <v>612</v>
      </c>
      <c r="F648" s="72">
        <v>3311</v>
      </c>
      <c r="G648" s="11" t="s">
        <v>1244</v>
      </c>
      <c r="H648" s="11" t="s">
        <v>11100</v>
      </c>
    </row>
    <row r="649" spans="1:8" x14ac:dyDescent="0.3">
      <c r="A649" s="68">
        <v>650</v>
      </c>
      <c r="B649" s="11" t="s">
        <v>28547</v>
      </c>
      <c r="C649" s="208" t="s">
        <v>28548</v>
      </c>
      <c r="D649" s="72" t="s">
        <v>21919</v>
      </c>
      <c r="E649" s="11" t="s">
        <v>612</v>
      </c>
      <c r="F649" s="72">
        <v>1217</v>
      </c>
      <c r="G649" s="11"/>
      <c r="H649" s="11" t="s">
        <v>11102</v>
      </c>
    </row>
    <row r="650" spans="1:8" x14ac:dyDescent="0.3">
      <c r="A650" s="68">
        <v>651</v>
      </c>
      <c r="B650" s="11" t="s">
        <v>35453</v>
      </c>
      <c r="C650" s="208" t="s">
        <v>35454</v>
      </c>
      <c r="D650" s="72" t="s">
        <v>21919</v>
      </c>
      <c r="E650" s="11" t="s">
        <v>612</v>
      </c>
      <c r="F650" s="72">
        <v>3113</v>
      </c>
      <c r="G650" s="11" t="s">
        <v>1244</v>
      </c>
      <c r="H650" s="11" t="s">
        <v>11104</v>
      </c>
    </row>
    <row r="651" spans="1:8" x14ac:dyDescent="0.3">
      <c r="A651" s="68">
        <v>652</v>
      </c>
      <c r="B651" s="11" t="s">
        <v>35455</v>
      </c>
      <c r="C651" s="208" t="s">
        <v>35456</v>
      </c>
      <c r="D651" s="72" t="s">
        <v>21919</v>
      </c>
      <c r="E651" s="11" t="s">
        <v>612</v>
      </c>
      <c r="F651" s="72">
        <v>1200</v>
      </c>
      <c r="G651" s="11" t="s">
        <v>1632</v>
      </c>
      <c r="H651" s="11" t="s">
        <v>11106</v>
      </c>
    </row>
    <row r="652" spans="1:8" x14ac:dyDescent="0.3">
      <c r="A652" s="68">
        <v>653</v>
      </c>
      <c r="B652" s="11" t="s">
        <v>35457</v>
      </c>
      <c r="C652" s="208" t="s">
        <v>35458</v>
      </c>
      <c r="D652" s="72" t="s">
        <v>21919</v>
      </c>
      <c r="E652" s="11" t="s">
        <v>612</v>
      </c>
      <c r="F652" s="72">
        <v>1195</v>
      </c>
      <c r="G652" s="11" t="s">
        <v>2359</v>
      </c>
      <c r="H652" s="11" t="s">
        <v>11108</v>
      </c>
    </row>
    <row r="653" spans="1:8" x14ac:dyDescent="0.3">
      <c r="A653" s="68">
        <v>654</v>
      </c>
      <c r="B653" s="11" t="s">
        <v>35460</v>
      </c>
      <c r="C653" s="208" t="s">
        <v>35461</v>
      </c>
      <c r="D653" s="72" t="s">
        <v>21919</v>
      </c>
      <c r="E653" s="11" t="s">
        <v>612</v>
      </c>
      <c r="F653" s="72">
        <v>3105</v>
      </c>
      <c r="G653" s="11" t="s">
        <v>2359</v>
      </c>
      <c r="H653" s="11" t="s">
        <v>11110</v>
      </c>
    </row>
    <row r="654" spans="1:8" x14ac:dyDescent="0.3">
      <c r="A654" s="68">
        <v>655</v>
      </c>
      <c r="B654" s="11" t="s">
        <v>35462</v>
      </c>
      <c r="C654" s="208"/>
      <c r="D654" s="72" t="s">
        <v>21919</v>
      </c>
      <c r="E654" s="11" t="s">
        <v>15223</v>
      </c>
      <c r="F654" s="72"/>
      <c r="G654" s="11"/>
      <c r="H654" s="11" t="s">
        <v>11112</v>
      </c>
    </row>
    <row r="655" spans="1:8" x14ac:dyDescent="0.3">
      <c r="A655" s="68">
        <v>656</v>
      </c>
      <c r="B655" s="11" t="s">
        <v>35463</v>
      </c>
      <c r="C655" s="208" t="s">
        <v>35464</v>
      </c>
      <c r="D655" s="72" t="s">
        <v>21919</v>
      </c>
      <c r="E655" s="11" t="s">
        <v>612</v>
      </c>
      <c r="F655" s="72"/>
      <c r="G655" s="11"/>
      <c r="H655" s="11" t="s">
        <v>11114</v>
      </c>
    </row>
    <row r="656" spans="1:8" x14ac:dyDescent="0.3">
      <c r="A656" s="68">
        <v>657</v>
      </c>
      <c r="B656" s="11" t="s">
        <v>35465</v>
      </c>
      <c r="C656" s="208" t="s">
        <v>35466</v>
      </c>
      <c r="D656" s="72" t="s">
        <v>21919</v>
      </c>
      <c r="E656" s="11" t="s">
        <v>612</v>
      </c>
      <c r="F656" s="72">
        <v>3110</v>
      </c>
      <c r="G656" s="11" t="s">
        <v>1244</v>
      </c>
      <c r="H656" s="11" t="s">
        <v>11116</v>
      </c>
    </row>
    <row r="657" spans="1:9" x14ac:dyDescent="0.3">
      <c r="A657" s="68">
        <v>658</v>
      </c>
      <c r="B657" s="11" t="s">
        <v>35467</v>
      </c>
      <c r="C657" s="208" t="s">
        <v>35468</v>
      </c>
      <c r="D657" s="72" t="s">
        <v>23076</v>
      </c>
      <c r="E657" s="11" t="s">
        <v>612</v>
      </c>
      <c r="F657" s="72">
        <v>3109</v>
      </c>
      <c r="G657" s="11" t="s">
        <v>1244</v>
      </c>
      <c r="H657" s="11" t="s">
        <v>11118</v>
      </c>
    </row>
    <row r="658" spans="1:9" x14ac:dyDescent="0.3">
      <c r="A658" s="68">
        <v>659</v>
      </c>
      <c r="B658" s="11" t="s">
        <v>35469</v>
      </c>
      <c r="C658" s="208" t="s">
        <v>35470</v>
      </c>
      <c r="D658" s="72" t="s">
        <v>21919</v>
      </c>
      <c r="E658" s="11" t="s">
        <v>612</v>
      </c>
      <c r="F658" s="72"/>
      <c r="G658" s="11"/>
      <c r="H658" s="11" t="s">
        <v>11120</v>
      </c>
    </row>
    <row r="659" spans="1:9" x14ac:dyDescent="0.3">
      <c r="A659" s="68">
        <v>660</v>
      </c>
      <c r="B659" s="11" t="s">
        <v>35471</v>
      </c>
      <c r="C659" s="208" t="s">
        <v>35472</v>
      </c>
      <c r="D659" s="72" t="s">
        <v>21919</v>
      </c>
      <c r="E659" s="11" t="s">
        <v>612</v>
      </c>
      <c r="F659" s="72">
        <v>3123</v>
      </c>
      <c r="G659" s="11" t="s">
        <v>1244</v>
      </c>
      <c r="H659" s="11" t="s">
        <v>11122</v>
      </c>
    </row>
    <row r="660" spans="1:9" x14ac:dyDescent="0.3">
      <c r="A660" s="68">
        <v>661</v>
      </c>
      <c r="B660" s="11" t="s">
        <v>35474</v>
      </c>
      <c r="C660" s="208" t="s">
        <v>35475</v>
      </c>
      <c r="D660" s="72" t="s">
        <v>34440</v>
      </c>
      <c r="E660" s="11" t="s">
        <v>612</v>
      </c>
      <c r="F660" s="72">
        <v>3183</v>
      </c>
      <c r="G660" s="11" t="s">
        <v>1244</v>
      </c>
      <c r="H660" s="11" t="s">
        <v>11124</v>
      </c>
    </row>
    <row r="661" spans="1:9" x14ac:dyDescent="0.3">
      <c r="A661" s="68">
        <v>662</v>
      </c>
      <c r="B661" s="11" t="s">
        <v>35476</v>
      </c>
      <c r="C661" s="208" t="s">
        <v>35477</v>
      </c>
      <c r="D661" s="72" t="s">
        <v>35478</v>
      </c>
      <c r="E661" s="11" t="s">
        <v>612</v>
      </c>
      <c r="F661" s="72">
        <v>1192</v>
      </c>
      <c r="G661" s="11" t="s">
        <v>2359</v>
      </c>
      <c r="H661" s="11" t="s">
        <v>11126</v>
      </c>
    </row>
    <row r="662" spans="1:9" x14ac:dyDescent="0.3">
      <c r="A662" s="68">
        <v>663</v>
      </c>
      <c r="B662" s="11" t="s">
        <v>35479</v>
      </c>
      <c r="C662" s="208" t="s">
        <v>35480</v>
      </c>
      <c r="D662" s="72" t="s">
        <v>21919</v>
      </c>
      <c r="E662" s="11" t="s">
        <v>612</v>
      </c>
      <c r="F662" s="72">
        <v>1194</v>
      </c>
      <c r="G662" s="11" t="s">
        <v>1632</v>
      </c>
      <c r="H662" s="11" t="s">
        <v>11128</v>
      </c>
    </row>
    <row r="663" spans="1:9" x14ac:dyDescent="0.3">
      <c r="A663" s="68">
        <v>664</v>
      </c>
      <c r="B663" s="11" t="s">
        <v>35481</v>
      </c>
      <c r="C663" s="208" t="s">
        <v>35482</v>
      </c>
      <c r="D663" s="72" t="s">
        <v>21919</v>
      </c>
      <c r="E663" s="11" t="s">
        <v>612</v>
      </c>
      <c r="F663" s="72">
        <v>3122</v>
      </c>
      <c r="G663" s="11" t="s">
        <v>1244</v>
      </c>
      <c r="H663" s="11" t="s">
        <v>11130</v>
      </c>
    </row>
    <row r="664" spans="1:9" x14ac:dyDescent="0.3">
      <c r="A664" s="68">
        <v>665</v>
      </c>
      <c r="B664" s="3" t="s">
        <v>84492</v>
      </c>
      <c r="C664" s="208" t="s">
        <v>68405</v>
      </c>
      <c r="D664" s="72" t="s">
        <v>21919</v>
      </c>
      <c r="E664" s="11" t="s">
        <v>612</v>
      </c>
      <c r="F664" s="72">
        <v>3118</v>
      </c>
      <c r="G664" s="11" t="s">
        <v>1244</v>
      </c>
      <c r="H664" s="11" t="s">
        <v>11132</v>
      </c>
      <c r="I664" s="11" t="s">
        <v>84493</v>
      </c>
    </row>
    <row r="665" spans="1:9" x14ac:dyDescent="0.3">
      <c r="A665" s="68">
        <v>666</v>
      </c>
      <c r="B665" s="11" t="s">
        <v>35483</v>
      </c>
      <c r="C665" s="208" t="s">
        <v>20325</v>
      </c>
      <c r="D665" s="72" t="s">
        <v>35484</v>
      </c>
      <c r="E665" s="11" t="s">
        <v>612</v>
      </c>
      <c r="F665" s="72"/>
      <c r="G665" s="11"/>
      <c r="H665" s="11" t="s">
        <v>11134</v>
      </c>
    </row>
    <row r="666" spans="1:9" x14ac:dyDescent="0.3">
      <c r="A666" s="68">
        <v>667</v>
      </c>
      <c r="B666" s="11" t="s">
        <v>35485</v>
      </c>
      <c r="C666" s="208" t="s">
        <v>35486</v>
      </c>
      <c r="D666" s="72"/>
      <c r="E666" s="11" t="s">
        <v>612</v>
      </c>
      <c r="F666" s="72">
        <v>1212</v>
      </c>
      <c r="G666" s="11" t="s">
        <v>1017</v>
      </c>
      <c r="H666" s="11" t="s">
        <v>11135</v>
      </c>
    </row>
    <row r="667" spans="1:9" x14ac:dyDescent="0.3">
      <c r="A667" s="68">
        <v>668</v>
      </c>
      <c r="B667" s="11" t="s">
        <v>35487</v>
      </c>
      <c r="C667" s="208" t="s">
        <v>35488</v>
      </c>
      <c r="D667" s="72" t="s">
        <v>21919</v>
      </c>
      <c r="E667" s="11" t="s">
        <v>612</v>
      </c>
      <c r="F667" s="72">
        <v>1211</v>
      </c>
      <c r="G667" s="11" t="s">
        <v>1632</v>
      </c>
      <c r="H667" s="11" t="s">
        <v>11136</v>
      </c>
    </row>
    <row r="668" spans="1:9" x14ac:dyDescent="0.3">
      <c r="A668" s="68">
        <v>669</v>
      </c>
      <c r="B668" s="11" t="s">
        <v>41373</v>
      </c>
      <c r="C668" s="208">
        <v>440112203</v>
      </c>
      <c r="D668" s="72" t="s">
        <v>21919</v>
      </c>
      <c r="E668" s="11" t="s">
        <v>612</v>
      </c>
      <c r="F668" s="72"/>
      <c r="G668" s="11" t="s">
        <v>1632</v>
      </c>
      <c r="H668" s="11" t="s">
        <v>11137</v>
      </c>
      <c r="I668" s="3" t="s">
        <v>82562</v>
      </c>
    </row>
    <row r="669" spans="1:9" x14ac:dyDescent="0.3">
      <c r="A669" s="68">
        <v>670</v>
      </c>
      <c r="B669" s="11" t="s">
        <v>35491</v>
      </c>
      <c r="C669" s="208" t="s">
        <v>35492</v>
      </c>
      <c r="D669" s="72" t="s">
        <v>21919</v>
      </c>
      <c r="E669" s="11" t="s">
        <v>612</v>
      </c>
      <c r="F669" s="72">
        <v>1207</v>
      </c>
      <c r="G669" s="11" t="s">
        <v>2359</v>
      </c>
      <c r="H669" s="11" t="s">
        <v>11138</v>
      </c>
    </row>
    <row r="670" spans="1:9" x14ac:dyDescent="0.3">
      <c r="A670" s="68">
        <v>671</v>
      </c>
      <c r="B670" s="11" t="s">
        <v>35493</v>
      </c>
      <c r="C670" s="208" t="s">
        <v>35494</v>
      </c>
      <c r="D670" s="72" t="s">
        <v>21919</v>
      </c>
      <c r="E670" s="11" t="s">
        <v>612</v>
      </c>
      <c r="F670" s="72">
        <v>1205</v>
      </c>
      <c r="G670" s="11" t="s">
        <v>1632</v>
      </c>
      <c r="H670" s="11" t="s">
        <v>11139</v>
      </c>
    </row>
    <row r="671" spans="1:9" x14ac:dyDescent="0.3">
      <c r="A671" s="68">
        <v>672</v>
      </c>
      <c r="B671" s="11" t="s">
        <v>35495</v>
      </c>
      <c r="C671" s="208" t="s">
        <v>35496</v>
      </c>
      <c r="D671" s="72" t="s">
        <v>34440</v>
      </c>
      <c r="E671" s="11" t="s">
        <v>612</v>
      </c>
      <c r="F671" s="72">
        <v>3139</v>
      </c>
      <c r="G671" s="11" t="s">
        <v>1244</v>
      </c>
      <c r="H671" s="11" t="s">
        <v>11141</v>
      </c>
    </row>
    <row r="672" spans="1:9" x14ac:dyDescent="0.3">
      <c r="A672" s="68">
        <v>673</v>
      </c>
      <c r="B672" s="11" t="s">
        <v>35497</v>
      </c>
      <c r="C672" s="208" t="s">
        <v>35498</v>
      </c>
      <c r="D672" s="72" t="s">
        <v>34440</v>
      </c>
      <c r="E672" s="11" t="s">
        <v>612</v>
      </c>
      <c r="F672" s="72">
        <v>3193</v>
      </c>
      <c r="G672" s="11" t="s">
        <v>1244</v>
      </c>
      <c r="H672" s="11" t="s">
        <v>11143</v>
      </c>
    </row>
    <row r="673" spans="1:8" x14ac:dyDescent="0.3">
      <c r="A673" s="68">
        <v>674</v>
      </c>
      <c r="B673" s="11" t="s">
        <v>35499</v>
      </c>
      <c r="C673" s="208" t="s">
        <v>35500</v>
      </c>
      <c r="D673" s="72" t="s">
        <v>21919</v>
      </c>
      <c r="E673" s="11" t="s">
        <v>612</v>
      </c>
      <c r="F673" s="72">
        <v>3198</v>
      </c>
      <c r="G673" s="11" t="s">
        <v>1017</v>
      </c>
      <c r="H673" s="11" t="s">
        <v>11145</v>
      </c>
    </row>
    <row r="674" spans="1:8" x14ac:dyDescent="0.3">
      <c r="A674" s="68">
        <v>675</v>
      </c>
      <c r="B674" s="11" t="s">
        <v>35501</v>
      </c>
      <c r="C674" s="208" t="s">
        <v>35502</v>
      </c>
      <c r="D674" s="72" t="s">
        <v>35503</v>
      </c>
      <c r="E674" s="11" t="s">
        <v>612</v>
      </c>
      <c r="F674" s="72">
        <v>3185</v>
      </c>
      <c r="G674" s="11"/>
      <c r="H674" s="11" t="s">
        <v>11150</v>
      </c>
    </row>
    <row r="675" spans="1:8" x14ac:dyDescent="0.3">
      <c r="A675" s="68">
        <v>676</v>
      </c>
      <c r="B675" s="11" t="s">
        <v>35504</v>
      </c>
      <c r="C675" s="208" t="s">
        <v>35505</v>
      </c>
      <c r="D675" s="72" t="s">
        <v>34440</v>
      </c>
      <c r="E675" s="11" t="s">
        <v>612</v>
      </c>
      <c r="F675" s="72">
        <v>3197</v>
      </c>
      <c r="G675" s="11"/>
      <c r="H675" s="11" t="s">
        <v>11152</v>
      </c>
    </row>
    <row r="676" spans="1:8" x14ac:dyDescent="0.3">
      <c r="A676" s="68">
        <v>677</v>
      </c>
      <c r="B676" s="11" t="s">
        <v>35506</v>
      </c>
      <c r="C676" s="208" t="s">
        <v>1968</v>
      </c>
      <c r="D676" s="72" t="s">
        <v>21919</v>
      </c>
      <c r="E676" s="11" t="s">
        <v>612</v>
      </c>
      <c r="F676" s="72">
        <v>3097</v>
      </c>
      <c r="G676" s="11" t="s">
        <v>2287</v>
      </c>
      <c r="H676" s="11" t="s">
        <v>11155</v>
      </c>
    </row>
    <row r="677" spans="1:8" x14ac:dyDescent="0.3">
      <c r="A677" s="68">
        <v>678</v>
      </c>
      <c r="B677" s="11" t="s">
        <v>35507</v>
      </c>
      <c r="C677" s="208" t="s">
        <v>35508</v>
      </c>
      <c r="D677" s="72" t="s">
        <v>21919</v>
      </c>
      <c r="E677" s="11" t="s">
        <v>612</v>
      </c>
      <c r="F677" s="72">
        <v>3096</v>
      </c>
      <c r="G677" s="11" t="s">
        <v>1244</v>
      </c>
      <c r="H677" s="11" t="s">
        <v>11157</v>
      </c>
    </row>
    <row r="678" spans="1:8" x14ac:dyDescent="0.3">
      <c r="A678" s="68">
        <v>679</v>
      </c>
      <c r="B678" s="11" t="s">
        <v>35509</v>
      </c>
      <c r="C678" s="208" t="s">
        <v>35510</v>
      </c>
      <c r="D678" s="72" t="s">
        <v>35511</v>
      </c>
      <c r="E678" s="11" t="s">
        <v>612</v>
      </c>
      <c r="F678" s="72"/>
      <c r="G678" s="11" t="s">
        <v>1632</v>
      </c>
      <c r="H678" s="11" t="s">
        <v>11159</v>
      </c>
    </row>
    <row r="679" spans="1:8" x14ac:dyDescent="0.3">
      <c r="A679" s="68">
        <v>680</v>
      </c>
      <c r="B679" s="11" t="s">
        <v>35512</v>
      </c>
      <c r="C679" s="208" t="s">
        <v>35513</v>
      </c>
      <c r="D679" s="72" t="s">
        <v>35511</v>
      </c>
      <c r="E679" s="11" t="s">
        <v>9365</v>
      </c>
      <c r="F679" s="72"/>
      <c r="G679" s="11" t="s">
        <v>1100</v>
      </c>
      <c r="H679" s="11" t="s">
        <v>11161</v>
      </c>
    </row>
    <row r="680" spans="1:8" x14ac:dyDescent="0.3">
      <c r="A680" s="68">
        <v>681</v>
      </c>
      <c r="B680" s="11" t="s">
        <v>35514</v>
      </c>
      <c r="C680" s="208" t="s">
        <v>34883</v>
      </c>
      <c r="D680" s="72" t="s">
        <v>35511</v>
      </c>
      <c r="E680" s="11" t="s">
        <v>9365</v>
      </c>
      <c r="F680" s="72"/>
      <c r="G680" s="11" t="s">
        <v>1100</v>
      </c>
      <c r="H680" s="11" t="s">
        <v>11163</v>
      </c>
    </row>
    <row r="681" spans="1:8" x14ac:dyDescent="0.3">
      <c r="A681" s="68">
        <v>682</v>
      </c>
      <c r="B681" s="11" t="s">
        <v>35515</v>
      </c>
      <c r="C681" s="208" t="s">
        <v>1906</v>
      </c>
      <c r="D681" s="72" t="s">
        <v>35511</v>
      </c>
      <c r="E681" s="11" t="s">
        <v>9365</v>
      </c>
      <c r="F681" s="72"/>
      <c r="G681" s="11" t="s">
        <v>1100</v>
      </c>
      <c r="H681" s="11" t="s">
        <v>11165</v>
      </c>
    </row>
    <row r="682" spans="1:8" x14ac:dyDescent="0.3">
      <c r="A682" s="68">
        <v>683</v>
      </c>
      <c r="B682" s="11" t="s">
        <v>35516</v>
      </c>
      <c r="C682" s="208" t="s">
        <v>7381</v>
      </c>
      <c r="D682" s="72" t="s">
        <v>34495</v>
      </c>
      <c r="E682" s="11" t="s">
        <v>35303</v>
      </c>
      <c r="F682" s="72"/>
      <c r="G682" s="11" t="s">
        <v>1100</v>
      </c>
      <c r="H682" s="11" t="s">
        <v>11167</v>
      </c>
    </row>
    <row r="683" spans="1:8" x14ac:dyDescent="0.3">
      <c r="A683" s="68">
        <v>684</v>
      </c>
      <c r="B683" s="11" t="s">
        <v>35517</v>
      </c>
      <c r="C683" s="208" t="s">
        <v>35518</v>
      </c>
      <c r="D683" s="72" t="s">
        <v>34432</v>
      </c>
      <c r="E683" s="11" t="s">
        <v>2883</v>
      </c>
      <c r="F683" s="72"/>
      <c r="G683" s="11" t="s">
        <v>1100</v>
      </c>
      <c r="H683" s="11" t="s">
        <v>11169</v>
      </c>
    </row>
    <row r="684" spans="1:8" x14ac:dyDescent="0.3">
      <c r="A684" s="68">
        <v>685</v>
      </c>
      <c r="B684" s="11" t="s">
        <v>35519</v>
      </c>
      <c r="C684" s="208" t="s">
        <v>35520</v>
      </c>
      <c r="D684" s="72" t="s">
        <v>22187</v>
      </c>
      <c r="E684" s="11" t="s">
        <v>9365</v>
      </c>
      <c r="F684" s="72"/>
      <c r="G684" s="11" t="s">
        <v>1100</v>
      </c>
      <c r="H684" s="11" t="s">
        <v>11171</v>
      </c>
    </row>
    <row r="685" spans="1:8" x14ac:dyDescent="0.3">
      <c r="A685" s="68">
        <v>686</v>
      </c>
      <c r="B685" s="11" t="s">
        <v>35521</v>
      </c>
      <c r="C685" s="208" t="s">
        <v>35522</v>
      </c>
      <c r="D685" s="72" t="s">
        <v>34467</v>
      </c>
      <c r="E685" s="11" t="s">
        <v>2883</v>
      </c>
      <c r="F685" s="72"/>
      <c r="G685" s="11" t="s">
        <v>3332</v>
      </c>
      <c r="H685" s="11" t="s">
        <v>11172</v>
      </c>
    </row>
    <row r="686" spans="1:8" x14ac:dyDescent="0.3">
      <c r="A686" s="68">
        <v>687</v>
      </c>
      <c r="B686" s="11" t="s">
        <v>35523</v>
      </c>
      <c r="C686" s="208" t="s">
        <v>35524</v>
      </c>
      <c r="D686" s="72" t="s">
        <v>34700</v>
      </c>
      <c r="E686" s="11" t="s">
        <v>9365</v>
      </c>
      <c r="F686" s="72"/>
      <c r="G686" s="11" t="s">
        <v>1026</v>
      </c>
      <c r="H686" s="11" t="s">
        <v>11174</v>
      </c>
    </row>
    <row r="687" spans="1:8" x14ac:dyDescent="0.3">
      <c r="A687" s="68">
        <v>688</v>
      </c>
      <c r="B687" s="11" t="s">
        <v>35525</v>
      </c>
      <c r="C687" s="208" t="s">
        <v>16421</v>
      </c>
      <c r="D687" s="72" t="s">
        <v>34652</v>
      </c>
      <c r="E687" s="11" t="s">
        <v>9365</v>
      </c>
      <c r="F687" s="72"/>
      <c r="G687" s="11" t="s">
        <v>1026</v>
      </c>
      <c r="H687" s="11" t="s">
        <v>11176</v>
      </c>
    </row>
    <row r="688" spans="1:8" x14ac:dyDescent="0.3">
      <c r="A688" s="68">
        <v>689</v>
      </c>
      <c r="B688" s="11" t="s">
        <v>35526</v>
      </c>
      <c r="C688" s="208" t="s">
        <v>35527</v>
      </c>
      <c r="D688" s="72" t="s">
        <v>34423</v>
      </c>
      <c r="E688" s="11" t="s">
        <v>612</v>
      </c>
      <c r="F688" s="72"/>
      <c r="G688" s="11" t="s">
        <v>1026</v>
      </c>
      <c r="H688" s="11" t="s">
        <v>11178</v>
      </c>
    </row>
    <row r="689" spans="1:8" x14ac:dyDescent="0.3">
      <c r="A689" s="68">
        <v>690</v>
      </c>
      <c r="B689" s="11" t="s">
        <v>35528</v>
      </c>
      <c r="C689" s="208" t="s">
        <v>35529</v>
      </c>
      <c r="D689" s="72" t="s">
        <v>34652</v>
      </c>
      <c r="E689" s="11" t="s">
        <v>612</v>
      </c>
      <c r="F689" s="72"/>
      <c r="G689" s="11" t="s">
        <v>1026</v>
      </c>
      <c r="H689" s="11" t="s">
        <v>11180</v>
      </c>
    </row>
    <row r="690" spans="1:8" x14ac:dyDescent="0.3">
      <c r="A690" s="68">
        <v>691</v>
      </c>
      <c r="B690" s="11" t="s">
        <v>35531</v>
      </c>
      <c r="C690" s="208" t="s">
        <v>35532</v>
      </c>
      <c r="D690" s="72" t="s">
        <v>34660</v>
      </c>
      <c r="E690" s="11" t="s">
        <v>612</v>
      </c>
      <c r="F690" s="72"/>
      <c r="G690" s="11" t="s">
        <v>1026</v>
      </c>
      <c r="H690" s="11" t="s">
        <v>11182</v>
      </c>
    </row>
    <row r="691" spans="1:8" x14ac:dyDescent="0.3">
      <c r="A691" s="68">
        <v>692</v>
      </c>
      <c r="B691" s="11" t="s">
        <v>35533</v>
      </c>
      <c r="C691" s="208" t="s">
        <v>35534</v>
      </c>
      <c r="D691" s="72" t="s">
        <v>34660</v>
      </c>
      <c r="E691" s="11" t="s">
        <v>9365</v>
      </c>
      <c r="F691" s="72"/>
      <c r="G691" s="11" t="s">
        <v>1026</v>
      </c>
      <c r="H691" s="11" t="s">
        <v>11184</v>
      </c>
    </row>
    <row r="692" spans="1:8" x14ac:dyDescent="0.3">
      <c r="A692" s="68">
        <v>693</v>
      </c>
      <c r="B692" s="11" t="s">
        <v>35535</v>
      </c>
      <c r="C692" s="208" t="s">
        <v>35536</v>
      </c>
      <c r="D692" s="72" t="s">
        <v>35537</v>
      </c>
      <c r="E692" s="11" t="s">
        <v>9365</v>
      </c>
      <c r="F692" s="72"/>
      <c r="G692" s="11" t="s">
        <v>1026</v>
      </c>
      <c r="H692" s="11" t="s">
        <v>11186</v>
      </c>
    </row>
    <row r="693" spans="1:8" x14ac:dyDescent="0.3">
      <c r="A693" s="68">
        <v>694</v>
      </c>
      <c r="B693" s="11" t="s">
        <v>35538</v>
      </c>
      <c r="C693" s="208" t="s">
        <v>35539</v>
      </c>
      <c r="D693" s="72" t="s">
        <v>34527</v>
      </c>
      <c r="E693" s="11" t="s">
        <v>9365</v>
      </c>
      <c r="F693" s="72"/>
      <c r="G693" s="11" t="s">
        <v>1319</v>
      </c>
      <c r="H693" s="11" t="s">
        <v>11188</v>
      </c>
    </row>
    <row r="694" spans="1:8" x14ac:dyDescent="0.3">
      <c r="A694" s="68">
        <v>695</v>
      </c>
      <c r="B694" s="11" t="s">
        <v>35540</v>
      </c>
      <c r="C694" s="208" t="s">
        <v>35541</v>
      </c>
      <c r="D694" s="72" t="s">
        <v>34447</v>
      </c>
      <c r="E694" s="11" t="s">
        <v>2883</v>
      </c>
      <c r="F694" s="72"/>
      <c r="G694" s="11" t="s">
        <v>1026</v>
      </c>
      <c r="H694" s="11" t="s">
        <v>11190</v>
      </c>
    </row>
    <row r="695" spans="1:8" x14ac:dyDescent="0.3">
      <c r="A695" s="68">
        <v>696</v>
      </c>
      <c r="B695" s="11" t="s">
        <v>35542</v>
      </c>
      <c r="C695" s="208" t="s">
        <v>17704</v>
      </c>
      <c r="D695" s="72" t="s">
        <v>34652</v>
      </c>
      <c r="E695" s="11" t="s">
        <v>9365</v>
      </c>
      <c r="F695" s="72"/>
      <c r="G695" s="11" t="s">
        <v>1026</v>
      </c>
      <c r="H695" s="11" t="s">
        <v>11191</v>
      </c>
    </row>
    <row r="696" spans="1:8" x14ac:dyDescent="0.3">
      <c r="A696" s="68">
        <v>697</v>
      </c>
      <c r="B696" s="11" t="s">
        <v>13614</v>
      </c>
      <c r="C696" s="208" t="s">
        <v>35543</v>
      </c>
      <c r="D696" s="72" t="s">
        <v>21919</v>
      </c>
      <c r="E696" s="11" t="s">
        <v>612</v>
      </c>
      <c r="F696" s="72">
        <v>3094</v>
      </c>
      <c r="G696" s="11" t="s">
        <v>1244</v>
      </c>
      <c r="H696" s="11" t="s">
        <v>11192</v>
      </c>
    </row>
    <row r="697" spans="1:8" x14ac:dyDescent="0.3">
      <c r="A697" s="68">
        <v>698</v>
      </c>
      <c r="B697" s="11" t="s">
        <v>35544</v>
      </c>
      <c r="C697" s="208" t="s">
        <v>35545</v>
      </c>
      <c r="D697" s="72" t="s">
        <v>34440</v>
      </c>
      <c r="E697" s="11" t="s">
        <v>612</v>
      </c>
      <c r="F697" s="72">
        <v>3157</v>
      </c>
      <c r="G697" s="11" t="s">
        <v>1244</v>
      </c>
      <c r="H697" s="11" t="s">
        <v>11194</v>
      </c>
    </row>
    <row r="698" spans="1:8" x14ac:dyDescent="0.3">
      <c r="A698" s="68">
        <v>699</v>
      </c>
      <c r="B698" s="11" t="s">
        <v>2102</v>
      </c>
      <c r="C698" s="208" t="s">
        <v>2103</v>
      </c>
      <c r="D698" s="72" t="s">
        <v>21919</v>
      </c>
      <c r="E698" s="11" t="s">
        <v>612</v>
      </c>
      <c r="F698" s="72">
        <v>3114</v>
      </c>
      <c r="G698" s="11" t="s">
        <v>1244</v>
      </c>
      <c r="H698" s="11" t="s">
        <v>11196</v>
      </c>
    </row>
    <row r="699" spans="1:8" x14ac:dyDescent="0.3">
      <c r="A699" s="68">
        <v>700</v>
      </c>
      <c r="B699" s="11" t="s">
        <v>35546</v>
      </c>
      <c r="C699" s="208" t="s">
        <v>35547</v>
      </c>
      <c r="D699" s="72" t="s">
        <v>34440</v>
      </c>
      <c r="E699" s="11" t="s">
        <v>612</v>
      </c>
      <c r="F699" s="72">
        <v>3177</v>
      </c>
      <c r="G699" s="11" t="s">
        <v>1244</v>
      </c>
      <c r="H699" s="11" t="s">
        <v>11198</v>
      </c>
    </row>
    <row r="700" spans="1:8" x14ac:dyDescent="0.3">
      <c r="A700" s="68">
        <v>701</v>
      </c>
      <c r="B700" s="11" t="s">
        <v>35548</v>
      </c>
      <c r="C700" s="208" t="s">
        <v>35549</v>
      </c>
      <c r="D700" s="72" t="s">
        <v>21919</v>
      </c>
      <c r="E700" s="11" t="s">
        <v>612</v>
      </c>
      <c r="F700" s="72">
        <v>1198</v>
      </c>
      <c r="G700" s="11" t="s">
        <v>2359</v>
      </c>
      <c r="H700" s="11" t="s">
        <v>11200</v>
      </c>
    </row>
    <row r="701" spans="1:8" x14ac:dyDescent="0.3">
      <c r="A701" s="68">
        <v>702</v>
      </c>
      <c r="B701" s="11" t="s">
        <v>35550</v>
      </c>
      <c r="C701" s="208" t="s">
        <v>3327</v>
      </c>
      <c r="D701" s="72" t="s">
        <v>21919</v>
      </c>
      <c r="E701" s="11" t="s">
        <v>612</v>
      </c>
      <c r="F701" s="72">
        <v>3119</v>
      </c>
      <c r="G701" s="11" t="s">
        <v>1244</v>
      </c>
      <c r="H701" s="11" t="s">
        <v>11201</v>
      </c>
    </row>
    <row r="702" spans="1:8" x14ac:dyDescent="0.3">
      <c r="A702" s="68">
        <v>703</v>
      </c>
      <c r="B702" s="11" t="s">
        <v>35552</v>
      </c>
      <c r="C702" s="208" t="s">
        <v>35553</v>
      </c>
      <c r="D702" s="72" t="s">
        <v>34440</v>
      </c>
      <c r="E702" s="11" t="s">
        <v>612</v>
      </c>
      <c r="F702" s="72">
        <v>3205</v>
      </c>
      <c r="G702" s="11" t="s">
        <v>1244</v>
      </c>
      <c r="H702" s="11" t="s">
        <v>11203</v>
      </c>
    </row>
    <row r="703" spans="1:8" x14ac:dyDescent="0.3">
      <c r="A703" s="68">
        <v>704</v>
      </c>
      <c r="B703" s="11" t="s">
        <v>35554</v>
      </c>
      <c r="C703" s="208" t="s">
        <v>35555</v>
      </c>
      <c r="D703" s="72" t="s">
        <v>34440</v>
      </c>
      <c r="E703" s="11" t="s">
        <v>612</v>
      </c>
      <c r="F703" s="72">
        <v>3178</v>
      </c>
      <c r="G703" s="11" t="s">
        <v>1244</v>
      </c>
      <c r="H703" s="11" t="s">
        <v>11205</v>
      </c>
    </row>
    <row r="704" spans="1:8" x14ac:dyDescent="0.3">
      <c r="A704" s="68">
        <v>705</v>
      </c>
      <c r="B704" s="11" t="s">
        <v>35556</v>
      </c>
      <c r="C704" s="208" t="s">
        <v>35557</v>
      </c>
      <c r="D704" s="72" t="s">
        <v>34440</v>
      </c>
      <c r="E704" s="11" t="s">
        <v>612</v>
      </c>
      <c r="F704" s="72">
        <v>3142</v>
      </c>
      <c r="G704" s="11" t="s">
        <v>1244</v>
      </c>
      <c r="H704" s="11" t="s">
        <v>11206</v>
      </c>
    </row>
    <row r="705" spans="1:9" x14ac:dyDescent="0.3">
      <c r="A705" s="68">
        <v>706</v>
      </c>
      <c r="B705" s="11" t="s">
        <v>35558</v>
      </c>
      <c r="C705" s="208" t="s">
        <v>35559</v>
      </c>
      <c r="D705" s="72"/>
      <c r="E705" s="11" t="s">
        <v>612</v>
      </c>
      <c r="F705" s="72">
        <v>1199</v>
      </c>
      <c r="G705" s="11" t="s">
        <v>1017</v>
      </c>
      <c r="H705" s="11" t="s">
        <v>11208</v>
      </c>
    </row>
    <row r="706" spans="1:9" x14ac:dyDescent="0.3">
      <c r="A706" s="68">
        <v>707</v>
      </c>
      <c r="B706" s="11" t="s">
        <v>35561</v>
      </c>
      <c r="C706" s="208" t="s">
        <v>35562</v>
      </c>
      <c r="D706" s="72" t="s">
        <v>34440</v>
      </c>
      <c r="E706" s="11" t="s">
        <v>612</v>
      </c>
      <c r="F706" s="72">
        <v>3192</v>
      </c>
      <c r="G706" s="11" t="s">
        <v>1244</v>
      </c>
      <c r="H706" s="11" t="s">
        <v>11210</v>
      </c>
    </row>
    <row r="707" spans="1:9" x14ac:dyDescent="0.3">
      <c r="A707" s="68">
        <v>708</v>
      </c>
      <c r="B707" s="11" t="s">
        <v>35563</v>
      </c>
      <c r="C707" s="208" t="s">
        <v>35564</v>
      </c>
      <c r="D707" s="72" t="s">
        <v>34440</v>
      </c>
      <c r="E707" s="11" t="s">
        <v>612</v>
      </c>
      <c r="F707" s="72">
        <v>3174</v>
      </c>
      <c r="G707" s="11" t="s">
        <v>1244</v>
      </c>
      <c r="H707" s="11" t="s">
        <v>11213</v>
      </c>
    </row>
    <row r="708" spans="1:9" x14ac:dyDescent="0.3">
      <c r="A708" s="68">
        <v>709</v>
      </c>
      <c r="B708" s="11" t="s">
        <v>35565</v>
      </c>
      <c r="C708" s="208" t="s">
        <v>35566</v>
      </c>
      <c r="D708" s="72" t="s">
        <v>34440</v>
      </c>
      <c r="E708" s="11" t="s">
        <v>612</v>
      </c>
      <c r="F708" s="72">
        <v>3181</v>
      </c>
      <c r="G708" s="11" t="s">
        <v>1244</v>
      </c>
      <c r="H708" s="11" t="s">
        <v>11215</v>
      </c>
    </row>
    <row r="709" spans="1:9" x14ac:dyDescent="0.3">
      <c r="A709" s="68">
        <v>710</v>
      </c>
      <c r="B709" s="11" t="s">
        <v>35567</v>
      </c>
      <c r="C709" s="208" t="s">
        <v>3705</v>
      </c>
      <c r="D709" s="72" t="s">
        <v>34440</v>
      </c>
      <c r="E709" s="11" t="s">
        <v>612</v>
      </c>
      <c r="F709" s="72">
        <v>3182</v>
      </c>
      <c r="G709" s="11" t="s">
        <v>1244</v>
      </c>
      <c r="H709" s="11" t="s">
        <v>11216</v>
      </c>
    </row>
    <row r="710" spans="1:9" x14ac:dyDescent="0.3">
      <c r="A710" s="68">
        <v>711</v>
      </c>
      <c r="B710" s="11" t="s">
        <v>35568</v>
      </c>
      <c r="C710" s="208" t="s">
        <v>35569</v>
      </c>
      <c r="D710" s="72" t="s">
        <v>34440</v>
      </c>
      <c r="E710" s="11" t="s">
        <v>612</v>
      </c>
      <c r="F710" s="72">
        <v>3179</v>
      </c>
      <c r="G710" s="11" t="s">
        <v>1244</v>
      </c>
      <c r="H710" s="11" t="s">
        <v>11217</v>
      </c>
    </row>
    <row r="711" spans="1:9" x14ac:dyDescent="0.3">
      <c r="A711" s="68">
        <v>712</v>
      </c>
      <c r="B711" s="11" t="s">
        <v>35571</v>
      </c>
      <c r="C711" s="208" t="s">
        <v>35437</v>
      </c>
      <c r="D711" s="72" t="s">
        <v>34440</v>
      </c>
      <c r="E711" s="11" t="s">
        <v>612</v>
      </c>
      <c r="F711" s="72">
        <v>3143</v>
      </c>
      <c r="G711" s="11" t="s">
        <v>1244</v>
      </c>
      <c r="H711" s="11" t="s">
        <v>11218</v>
      </c>
    </row>
    <row r="712" spans="1:9" x14ac:dyDescent="0.3">
      <c r="A712" s="68">
        <v>713</v>
      </c>
      <c r="B712" s="11" t="s">
        <v>85485</v>
      </c>
      <c r="C712" s="208">
        <v>772224504</v>
      </c>
      <c r="D712" s="72" t="s">
        <v>34748</v>
      </c>
      <c r="E712" s="11" t="s">
        <v>612</v>
      </c>
      <c r="F712" s="72">
        <v>3188</v>
      </c>
      <c r="G712" s="11" t="s">
        <v>1244</v>
      </c>
      <c r="H712" s="11" t="s">
        <v>11219</v>
      </c>
      <c r="I712" s="3" t="s">
        <v>72888</v>
      </c>
    </row>
    <row r="713" spans="1:9" x14ac:dyDescent="0.3">
      <c r="A713" s="68">
        <v>714</v>
      </c>
      <c r="B713" s="11" t="s">
        <v>35572</v>
      </c>
      <c r="C713" s="208" t="s">
        <v>35573</v>
      </c>
      <c r="D713" s="72" t="s">
        <v>35318</v>
      </c>
      <c r="E713" s="11" t="s">
        <v>612</v>
      </c>
      <c r="F713" s="72">
        <v>3187</v>
      </c>
      <c r="G713" s="11" t="s">
        <v>1244</v>
      </c>
      <c r="H713" s="11" t="s">
        <v>67847</v>
      </c>
    </row>
    <row r="714" spans="1:9" x14ac:dyDescent="0.3">
      <c r="A714" s="68">
        <v>715</v>
      </c>
      <c r="B714" s="11" t="s">
        <v>35574</v>
      </c>
      <c r="C714" s="208" t="s">
        <v>35575</v>
      </c>
      <c r="D714" s="72" t="s">
        <v>34440</v>
      </c>
      <c r="E714" s="11" t="s">
        <v>612</v>
      </c>
      <c r="F714" s="72">
        <v>3186</v>
      </c>
      <c r="G714" s="11" t="s">
        <v>1244</v>
      </c>
      <c r="H714" s="11" t="s">
        <v>67844</v>
      </c>
    </row>
    <row r="715" spans="1:9" x14ac:dyDescent="0.3">
      <c r="A715" s="68">
        <v>716</v>
      </c>
      <c r="B715" s="11" t="s">
        <v>35576</v>
      </c>
      <c r="C715" s="208" t="s">
        <v>35577</v>
      </c>
      <c r="D715" s="72" t="s">
        <v>34440</v>
      </c>
      <c r="E715" s="11" t="s">
        <v>612</v>
      </c>
      <c r="F715" s="72">
        <v>3162</v>
      </c>
      <c r="G715" s="11"/>
      <c r="H715" s="11" t="s">
        <v>70457</v>
      </c>
    </row>
    <row r="716" spans="1:9" x14ac:dyDescent="0.3">
      <c r="A716" s="68">
        <v>717</v>
      </c>
      <c r="B716" s="11" t="s">
        <v>35578</v>
      </c>
      <c r="C716" s="208" t="s">
        <v>35579</v>
      </c>
      <c r="D716" s="72" t="s">
        <v>34440</v>
      </c>
      <c r="E716" s="11" t="s">
        <v>612</v>
      </c>
      <c r="F716" s="72">
        <v>3161</v>
      </c>
      <c r="G716" s="11"/>
      <c r="H716" s="11" t="s">
        <v>70458</v>
      </c>
    </row>
    <row r="717" spans="1:9" x14ac:dyDescent="0.3">
      <c r="A717" s="68">
        <v>718</v>
      </c>
      <c r="B717" s="3" t="s">
        <v>87022</v>
      </c>
      <c r="C717" s="208" t="s">
        <v>87021</v>
      </c>
      <c r="D717" s="72" t="s">
        <v>21919</v>
      </c>
      <c r="E717" s="11" t="s">
        <v>612</v>
      </c>
      <c r="F717" s="72">
        <v>1204</v>
      </c>
      <c r="G717" s="11" t="s">
        <v>1632</v>
      </c>
      <c r="H717" s="11" t="s">
        <v>70459</v>
      </c>
      <c r="I717" s="11" t="s">
        <v>87023</v>
      </c>
    </row>
    <row r="718" spans="1:9" x14ac:dyDescent="0.3">
      <c r="A718" s="68">
        <v>719</v>
      </c>
      <c r="B718" s="11" t="s">
        <v>35580</v>
      </c>
      <c r="C718" s="208"/>
      <c r="D718" s="72" t="s">
        <v>34440</v>
      </c>
      <c r="E718" s="11" t="s">
        <v>612</v>
      </c>
      <c r="F718" s="72">
        <v>3137</v>
      </c>
      <c r="G718" s="11"/>
      <c r="H718" s="11" t="s">
        <v>70460</v>
      </c>
    </row>
    <row r="719" spans="1:9" x14ac:dyDescent="0.3">
      <c r="A719" s="68">
        <v>720</v>
      </c>
      <c r="B719" s="11" t="s">
        <v>35581</v>
      </c>
      <c r="C719" s="208" t="s">
        <v>35582</v>
      </c>
      <c r="D719" s="72" t="s">
        <v>21919</v>
      </c>
      <c r="E719" s="11" t="s">
        <v>612</v>
      </c>
      <c r="F719" s="72">
        <v>1202</v>
      </c>
      <c r="G719" s="11" t="s">
        <v>1017</v>
      </c>
      <c r="H719" s="11" t="s">
        <v>70461</v>
      </c>
    </row>
    <row r="720" spans="1:9" x14ac:dyDescent="0.3">
      <c r="A720" s="68">
        <v>721</v>
      </c>
      <c r="B720" s="11" t="s">
        <v>35584</v>
      </c>
      <c r="C720" s="208" t="s">
        <v>35585</v>
      </c>
      <c r="D720" s="72" t="s">
        <v>21919</v>
      </c>
      <c r="E720" s="11" t="s">
        <v>612</v>
      </c>
      <c r="F720" s="72">
        <v>1201</v>
      </c>
      <c r="G720" s="11" t="s">
        <v>1017</v>
      </c>
      <c r="H720" s="11" t="s">
        <v>70462</v>
      </c>
    </row>
    <row r="721" spans="1:9" x14ac:dyDescent="0.3">
      <c r="A721" s="68">
        <v>722</v>
      </c>
      <c r="B721" s="11" t="s">
        <v>35586</v>
      </c>
      <c r="C721" s="208" t="s">
        <v>35587</v>
      </c>
      <c r="D721" s="72" t="s">
        <v>21919</v>
      </c>
      <c r="E721" s="11" t="s">
        <v>612</v>
      </c>
      <c r="F721" s="72">
        <v>1209</v>
      </c>
      <c r="G721" s="11" t="s">
        <v>1017</v>
      </c>
      <c r="H721" s="11" t="s">
        <v>70463</v>
      </c>
    </row>
    <row r="722" spans="1:9" x14ac:dyDescent="0.3">
      <c r="A722" s="68">
        <v>723</v>
      </c>
      <c r="B722" s="11" t="s">
        <v>35588</v>
      </c>
      <c r="C722" s="208" t="s">
        <v>35589</v>
      </c>
      <c r="D722" s="72" t="s">
        <v>21919</v>
      </c>
      <c r="E722" s="11" t="s">
        <v>612</v>
      </c>
      <c r="F722" s="72">
        <v>3095</v>
      </c>
      <c r="G722" s="11" t="s">
        <v>3455</v>
      </c>
      <c r="H722" s="11" t="s">
        <v>70464</v>
      </c>
    </row>
    <row r="723" spans="1:9" x14ac:dyDescent="0.3">
      <c r="A723" s="68">
        <v>724</v>
      </c>
      <c r="B723" s="11" t="s">
        <v>35590</v>
      </c>
      <c r="C723" s="208" t="s">
        <v>35591</v>
      </c>
      <c r="D723" s="72" t="s">
        <v>21919</v>
      </c>
      <c r="E723" s="11" t="s">
        <v>612</v>
      </c>
      <c r="F723" s="72">
        <v>3090</v>
      </c>
      <c r="G723" s="11" t="s">
        <v>3455</v>
      </c>
      <c r="H723" s="11" t="s">
        <v>70465</v>
      </c>
    </row>
    <row r="724" spans="1:9" x14ac:dyDescent="0.3">
      <c r="A724" s="68">
        <v>725</v>
      </c>
      <c r="B724" s="11" t="s">
        <v>35592</v>
      </c>
      <c r="C724" s="208" t="s">
        <v>35593</v>
      </c>
      <c r="D724" s="72" t="s">
        <v>21919</v>
      </c>
      <c r="E724" s="11" t="s">
        <v>612</v>
      </c>
      <c r="F724" s="72">
        <v>1215</v>
      </c>
      <c r="G724" s="11" t="s">
        <v>1632</v>
      </c>
      <c r="H724" s="11" t="s">
        <v>70466</v>
      </c>
    </row>
    <row r="725" spans="1:9" x14ac:dyDescent="0.3">
      <c r="A725" s="68">
        <v>726</v>
      </c>
      <c r="B725" s="11" t="s">
        <v>35594</v>
      </c>
      <c r="C725" s="208" t="s">
        <v>35595</v>
      </c>
      <c r="D725" s="72" t="s">
        <v>21919</v>
      </c>
      <c r="E725" s="11" t="s">
        <v>612</v>
      </c>
      <c r="F725" s="72">
        <v>3125</v>
      </c>
      <c r="G725" s="11" t="s">
        <v>1244</v>
      </c>
      <c r="H725" s="11" t="s">
        <v>70467</v>
      </c>
    </row>
    <row r="726" spans="1:9" x14ac:dyDescent="0.3">
      <c r="A726" s="68">
        <v>727</v>
      </c>
      <c r="B726" s="11" t="s">
        <v>79474</v>
      </c>
      <c r="C726" s="208">
        <v>273818408</v>
      </c>
      <c r="D726" s="72" t="s">
        <v>21919</v>
      </c>
      <c r="E726" s="11" t="s">
        <v>612</v>
      </c>
      <c r="F726" s="72">
        <v>1213</v>
      </c>
      <c r="G726" s="11" t="s">
        <v>2359</v>
      </c>
      <c r="H726" s="11" t="s">
        <v>70468</v>
      </c>
      <c r="I726" s="3" t="s">
        <v>79473</v>
      </c>
    </row>
    <row r="727" spans="1:9" x14ac:dyDescent="0.3">
      <c r="A727" s="68">
        <v>728</v>
      </c>
      <c r="B727" s="11" t="s">
        <v>20490</v>
      </c>
      <c r="C727" s="208" t="s">
        <v>20491</v>
      </c>
      <c r="D727" s="72" t="s">
        <v>21919</v>
      </c>
      <c r="E727" s="11" t="s">
        <v>612</v>
      </c>
      <c r="F727" s="72"/>
      <c r="G727" s="11" t="s">
        <v>2359</v>
      </c>
      <c r="H727" s="11" t="s">
        <v>70469</v>
      </c>
    </row>
    <row r="728" spans="1:9" x14ac:dyDescent="0.3">
      <c r="A728" s="68">
        <v>729</v>
      </c>
      <c r="B728" s="11" t="s">
        <v>35596</v>
      </c>
      <c r="C728" s="208" t="s">
        <v>35597</v>
      </c>
      <c r="D728" s="72" t="s">
        <v>21919</v>
      </c>
      <c r="E728" s="11" t="s">
        <v>612</v>
      </c>
      <c r="F728" s="72">
        <v>3106</v>
      </c>
      <c r="G728" s="11" t="s">
        <v>2359</v>
      </c>
      <c r="H728" s="11" t="s">
        <v>70470</v>
      </c>
    </row>
    <row r="729" spans="1:9" x14ac:dyDescent="0.3">
      <c r="A729" s="68">
        <v>730</v>
      </c>
      <c r="B729" s="11" t="s">
        <v>35598</v>
      </c>
      <c r="C729" s="208" t="s">
        <v>35599</v>
      </c>
      <c r="D729" s="72" t="s">
        <v>21919</v>
      </c>
      <c r="E729" s="11" t="s">
        <v>612</v>
      </c>
      <c r="F729" s="72">
        <v>3117</v>
      </c>
      <c r="G729" s="11" t="s">
        <v>1244</v>
      </c>
      <c r="H729" s="11" t="s">
        <v>70471</v>
      </c>
    </row>
    <row r="730" spans="1:9" x14ac:dyDescent="0.3">
      <c r="A730" s="68">
        <v>731</v>
      </c>
      <c r="B730" s="3" t="s">
        <v>79862</v>
      </c>
      <c r="C730" s="208">
        <v>161623507</v>
      </c>
      <c r="D730" s="72" t="s">
        <v>21919</v>
      </c>
      <c r="E730" s="11" t="s">
        <v>612</v>
      </c>
      <c r="F730" s="72">
        <v>3120</v>
      </c>
      <c r="G730" s="11" t="s">
        <v>1244</v>
      </c>
      <c r="H730" s="11" t="s">
        <v>70472</v>
      </c>
      <c r="I730" s="11" t="s">
        <v>79861</v>
      </c>
    </row>
    <row r="731" spans="1:9" x14ac:dyDescent="0.3">
      <c r="A731" s="68">
        <v>732</v>
      </c>
      <c r="B731" s="11" t="s">
        <v>35601</v>
      </c>
      <c r="C731" s="208" t="s">
        <v>35602</v>
      </c>
      <c r="D731" s="72" t="s">
        <v>21919</v>
      </c>
      <c r="E731" s="11" t="s">
        <v>612</v>
      </c>
      <c r="F731" s="72">
        <v>1197</v>
      </c>
      <c r="G731" s="11" t="s">
        <v>1017</v>
      </c>
      <c r="H731" s="11" t="s">
        <v>70473</v>
      </c>
    </row>
    <row r="732" spans="1:9" x14ac:dyDescent="0.3">
      <c r="A732" s="68">
        <v>733</v>
      </c>
      <c r="B732" s="11" t="s">
        <v>35603</v>
      </c>
      <c r="C732" s="208" t="s">
        <v>35604</v>
      </c>
      <c r="D732" s="72" t="s">
        <v>34440</v>
      </c>
      <c r="E732" s="11" t="s">
        <v>612</v>
      </c>
      <c r="F732" s="72">
        <v>3175</v>
      </c>
      <c r="G732" s="11" t="s">
        <v>1017</v>
      </c>
      <c r="H732" s="11" t="s">
        <v>70474</v>
      </c>
    </row>
    <row r="733" spans="1:9" x14ac:dyDescent="0.3">
      <c r="A733" s="68">
        <v>734</v>
      </c>
      <c r="B733" s="11" t="s">
        <v>35605</v>
      </c>
      <c r="C733" s="208" t="s">
        <v>35606</v>
      </c>
      <c r="D733" s="72" t="s">
        <v>34330</v>
      </c>
      <c r="E733" s="11" t="s">
        <v>2883</v>
      </c>
      <c r="F733" s="72"/>
      <c r="G733" s="11" t="s">
        <v>1694</v>
      </c>
      <c r="H733" s="11" t="s">
        <v>70475</v>
      </c>
    </row>
    <row r="734" spans="1:9" x14ac:dyDescent="0.3">
      <c r="A734" s="68">
        <v>735</v>
      </c>
      <c r="B734" s="11" t="s">
        <v>4101</v>
      </c>
      <c r="C734" s="208" t="s">
        <v>35607</v>
      </c>
      <c r="D734" s="72" t="s">
        <v>34440</v>
      </c>
      <c r="E734" s="11" t="s">
        <v>612</v>
      </c>
      <c r="F734" s="72">
        <v>3140</v>
      </c>
      <c r="G734" s="11" t="s">
        <v>2359</v>
      </c>
      <c r="H734" s="11" t="s">
        <v>3098</v>
      </c>
    </row>
    <row r="735" spans="1:9" x14ac:dyDescent="0.3">
      <c r="A735" s="68">
        <v>736</v>
      </c>
      <c r="B735" s="11" t="s">
        <v>35608</v>
      </c>
      <c r="C735" s="208" t="s">
        <v>35609</v>
      </c>
      <c r="D735" s="72" t="s">
        <v>34440</v>
      </c>
      <c r="E735" s="11" t="s">
        <v>612</v>
      </c>
      <c r="F735" s="72">
        <v>3210</v>
      </c>
      <c r="G735" s="11" t="s">
        <v>1244</v>
      </c>
      <c r="H735" s="11" t="s">
        <v>3101</v>
      </c>
    </row>
    <row r="736" spans="1:9" x14ac:dyDescent="0.3">
      <c r="A736" s="68">
        <v>737</v>
      </c>
      <c r="B736" s="11" t="s">
        <v>35610</v>
      </c>
      <c r="C736" s="208" t="s">
        <v>35611</v>
      </c>
      <c r="D736" s="72"/>
      <c r="E736" s="11" t="s">
        <v>612</v>
      </c>
      <c r="F736" s="72"/>
      <c r="G736" s="11" t="s">
        <v>3455</v>
      </c>
      <c r="H736" s="11" t="s">
        <v>3104</v>
      </c>
    </row>
    <row r="737" spans="1:9" x14ac:dyDescent="0.3">
      <c r="A737" s="68">
        <v>738</v>
      </c>
      <c r="B737" s="11" t="s">
        <v>24161</v>
      </c>
      <c r="C737" s="208" t="s">
        <v>35612</v>
      </c>
      <c r="D737" s="72" t="s">
        <v>34440</v>
      </c>
      <c r="E737" s="11" t="s">
        <v>612</v>
      </c>
      <c r="F737" s="72">
        <v>3133</v>
      </c>
      <c r="G737" s="11" t="s">
        <v>2359</v>
      </c>
      <c r="H737" s="11" t="s">
        <v>3107</v>
      </c>
    </row>
    <row r="738" spans="1:9" x14ac:dyDescent="0.3">
      <c r="A738" s="68">
        <v>739</v>
      </c>
      <c r="B738" s="11" t="s">
        <v>35613</v>
      </c>
      <c r="C738" s="208" t="s">
        <v>35614</v>
      </c>
      <c r="D738" s="72" t="s">
        <v>34440</v>
      </c>
      <c r="E738" s="11" t="s">
        <v>612</v>
      </c>
      <c r="F738" s="72">
        <v>3134</v>
      </c>
      <c r="G738" s="11" t="s">
        <v>1244</v>
      </c>
      <c r="H738" s="11" t="s">
        <v>3110</v>
      </c>
    </row>
    <row r="739" spans="1:9" x14ac:dyDescent="0.3">
      <c r="A739" s="68">
        <v>740</v>
      </c>
      <c r="B739" s="11" t="s">
        <v>35615</v>
      </c>
      <c r="C739" s="208" t="s">
        <v>35616</v>
      </c>
      <c r="D739" s="72" t="s">
        <v>34440</v>
      </c>
      <c r="E739" s="11" t="s">
        <v>612</v>
      </c>
      <c r="F739" s="72">
        <v>3135</v>
      </c>
      <c r="G739" s="11" t="s">
        <v>1244</v>
      </c>
      <c r="H739" s="11" t="s">
        <v>3113</v>
      </c>
    </row>
    <row r="740" spans="1:9" x14ac:dyDescent="0.3">
      <c r="A740" s="68">
        <v>741</v>
      </c>
      <c r="B740" s="11" t="s">
        <v>70321</v>
      </c>
      <c r="C740" s="208">
        <v>503121608</v>
      </c>
      <c r="D740" s="72" t="s">
        <v>34440</v>
      </c>
      <c r="E740" s="11" t="s">
        <v>612</v>
      </c>
      <c r="F740" s="72">
        <v>3136</v>
      </c>
      <c r="G740" s="11" t="s">
        <v>2359</v>
      </c>
      <c r="H740" s="11" t="s">
        <v>3116</v>
      </c>
      <c r="I740" s="3" t="s">
        <v>70320</v>
      </c>
    </row>
    <row r="741" spans="1:9" x14ac:dyDescent="0.3">
      <c r="A741" s="68">
        <v>742</v>
      </c>
      <c r="B741" s="11" t="s">
        <v>35617</v>
      </c>
      <c r="C741" s="208" t="s">
        <v>35618</v>
      </c>
      <c r="D741" s="72" t="s">
        <v>34440</v>
      </c>
      <c r="E741" s="11" t="s">
        <v>612</v>
      </c>
      <c r="F741" s="72">
        <v>3170</v>
      </c>
      <c r="G741" s="11" t="s">
        <v>1017</v>
      </c>
      <c r="H741" s="11" t="s">
        <v>3120</v>
      </c>
    </row>
    <row r="742" spans="1:9" x14ac:dyDescent="0.3">
      <c r="A742" s="68">
        <v>743</v>
      </c>
      <c r="B742" s="11" t="s">
        <v>35619</v>
      </c>
      <c r="C742" s="208" t="s">
        <v>35620</v>
      </c>
      <c r="D742" s="72" t="s">
        <v>34052</v>
      </c>
      <c r="E742" s="11" t="s">
        <v>612</v>
      </c>
      <c r="F742" s="72">
        <v>3171</v>
      </c>
      <c r="G742" s="11" t="s">
        <v>2359</v>
      </c>
      <c r="H742" s="11" t="s">
        <v>3123</v>
      </c>
    </row>
    <row r="743" spans="1:9" x14ac:dyDescent="0.3">
      <c r="A743" s="68">
        <v>744</v>
      </c>
      <c r="B743" s="11" t="s">
        <v>35621</v>
      </c>
      <c r="C743" s="208" t="s">
        <v>35622</v>
      </c>
      <c r="D743" s="72" t="s">
        <v>34440</v>
      </c>
      <c r="E743" s="11" t="s">
        <v>612</v>
      </c>
      <c r="F743" s="72">
        <v>3172</v>
      </c>
      <c r="G743" s="11" t="s">
        <v>1244</v>
      </c>
      <c r="H743" s="11" t="s">
        <v>3127</v>
      </c>
    </row>
    <row r="744" spans="1:9" x14ac:dyDescent="0.3">
      <c r="A744" s="68">
        <v>745</v>
      </c>
      <c r="B744" s="11" t="s">
        <v>35623</v>
      </c>
      <c r="C744" s="208" t="s">
        <v>35624</v>
      </c>
      <c r="D744" s="72" t="s">
        <v>34440</v>
      </c>
      <c r="E744" s="11" t="s">
        <v>612</v>
      </c>
      <c r="F744" s="72">
        <v>3128</v>
      </c>
      <c r="G744" s="11" t="s">
        <v>2359</v>
      </c>
      <c r="H744" s="11" t="s">
        <v>3130</v>
      </c>
    </row>
    <row r="745" spans="1:9" x14ac:dyDescent="0.3">
      <c r="A745" s="68">
        <v>746</v>
      </c>
      <c r="B745" s="11" t="s">
        <v>35625</v>
      </c>
      <c r="C745" s="208" t="s">
        <v>35626</v>
      </c>
      <c r="D745" s="72" t="s">
        <v>34440</v>
      </c>
      <c r="E745" s="11" t="s">
        <v>612</v>
      </c>
      <c r="F745" s="72">
        <v>3131</v>
      </c>
      <c r="G745" s="11" t="s">
        <v>1244</v>
      </c>
      <c r="H745" s="11" t="s">
        <v>3134</v>
      </c>
    </row>
    <row r="746" spans="1:9" x14ac:dyDescent="0.3">
      <c r="A746" s="68">
        <v>747</v>
      </c>
      <c r="B746" s="11" t="s">
        <v>35628</v>
      </c>
      <c r="C746" s="208" t="s">
        <v>35629</v>
      </c>
      <c r="D746" s="72" t="s">
        <v>34440</v>
      </c>
      <c r="E746" s="11" t="s">
        <v>612</v>
      </c>
      <c r="F746" s="72">
        <v>3129</v>
      </c>
      <c r="G746" s="11" t="s">
        <v>2359</v>
      </c>
      <c r="H746" s="11" t="s">
        <v>3139</v>
      </c>
    </row>
    <row r="747" spans="1:9" x14ac:dyDescent="0.3">
      <c r="A747" s="68">
        <v>748</v>
      </c>
      <c r="B747" s="11" t="s">
        <v>35630</v>
      </c>
      <c r="C747" s="208" t="s">
        <v>35631</v>
      </c>
      <c r="D747" s="72"/>
      <c r="E747" s="11" t="s">
        <v>612</v>
      </c>
      <c r="F747" s="72"/>
      <c r="G747" s="11" t="s">
        <v>2359</v>
      </c>
      <c r="H747" s="11" t="s">
        <v>3143</v>
      </c>
    </row>
    <row r="748" spans="1:9" x14ac:dyDescent="0.3">
      <c r="A748" s="68">
        <v>749</v>
      </c>
      <c r="B748" s="11" t="s">
        <v>35632</v>
      </c>
      <c r="C748" s="208" t="s">
        <v>35633</v>
      </c>
      <c r="D748" s="72" t="s">
        <v>34440</v>
      </c>
      <c r="E748" s="11" t="s">
        <v>612</v>
      </c>
      <c r="F748" s="72">
        <v>3147</v>
      </c>
      <c r="G748" s="11" t="s">
        <v>1244</v>
      </c>
      <c r="H748" s="11" t="s">
        <v>3144</v>
      </c>
    </row>
    <row r="749" spans="1:9" x14ac:dyDescent="0.3">
      <c r="A749" s="68">
        <v>750</v>
      </c>
      <c r="B749" s="11" t="s">
        <v>35634</v>
      </c>
      <c r="C749" s="208" t="s">
        <v>35635</v>
      </c>
      <c r="D749" s="72" t="s">
        <v>34440</v>
      </c>
      <c r="E749" s="11" t="s">
        <v>612</v>
      </c>
      <c r="F749" s="72">
        <v>3148</v>
      </c>
      <c r="G749" s="11" t="s">
        <v>1244</v>
      </c>
      <c r="H749" s="11" t="s">
        <v>3146</v>
      </c>
    </row>
    <row r="750" spans="1:9" x14ac:dyDescent="0.3">
      <c r="A750" s="68">
        <v>751</v>
      </c>
      <c r="B750" s="11" t="s">
        <v>35636</v>
      </c>
      <c r="C750" s="208" t="s">
        <v>35637</v>
      </c>
      <c r="D750" s="72" t="s">
        <v>34440</v>
      </c>
      <c r="E750" s="11" t="s">
        <v>612</v>
      </c>
      <c r="F750" s="72">
        <v>3152</v>
      </c>
      <c r="G750" s="11" t="s">
        <v>1244</v>
      </c>
      <c r="H750" s="11" t="s">
        <v>3150</v>
      </c>
    </row>
    <row r="751" spans="1:9" x14ac:dyDescent="0.3">
      <c r="A751" s="68">
        <v>752</v>
      </c>
      <c r="B751" s="11" t="s">
        <v>35638</v>
      </c>
      <c r="C751" s="208" t="s">
        <v>35639</v>
      </c>
      <c r="D751" s="72" t="s">
        <v>34440</v>
      </c>
      <c r="E751" s="11" t="s">
        <v>612</v>
      </c>
      <c r="F751" s="72">
        <v>3145</v>
      </c>
      <c r="G751" s="11" t="s">
        <v>1017</v>
      </c>
      <c r="H751" s="11" t="s">
        <v>3153</v>
      </c>
    </row>
    <row r="752" spans="1:9" x14ac:dyDescent="0.3">
      <c r="A752" s="68">
        <v>753</v>
      </c>
      <c r="B752" s="11" t="s">
        <v>35640</v>
      </c>
      <c r="C752" s="208" t="s">
        <v>35641</v>
      </c>
      <c r="D752" s="72" t="s">
        <v>34440</v>
      </c>
      <c r="E752" s="11" t="s">
        <v>612</v>
      </c>
      <c r="F752" s="72">
        <v>3156</v>
      </c>
      <c r="G752" s="11" t="s">
        <v>1244</v>
      </c>
      <c r="H752" s="11" t="s">
        <v>3156</v>
      </c>
    </row>
    <row r="753" spans="1:9" x14ac:dyDescent="0.3">
      <c r="A753" s="68">
        <v>754</v>
      </c>
      <c r="B753" s="11" t="s">
        <v>35642</v>
      </c>
      <c r="C753" s="208" t="s">
        <v>35643</v>
      </c>
      <c r="D753" s="72" t="s">
        <v>34440</v>
      </c>
      <c r="E753" s="11" t="s">
        <v>612</v>
      </c>
      <c r="F753" s="72">
        <v>3146</v>
      </c>
      <c r="G753" s="11" t="s">
        <v>1244</v>
      </c>
      <c r="H753" s="11" t="s">
        <v>3160</v>
      </c>
    </row>
    <row r="754" spans="1:9" x14ac:dyDescent="0.3">
      <c r="A754" s="68">
        <v>755</v>
      </c>
      <c r="B754" s="11" t="s">
        <v>35644</v>
      </c>
      <c r="C754" s="208" t="s">
        <v>35645</v>
      </c>
      <c r="D754" s="72" t="s">
        <v>34440</v>
      </c>
      <c r="E754" s="11" t="s">
        <v>612</v>
      </c>
      <c r="F754" s="72">
        <v>3130</v>
      </c>
      <c r="G754" s="11" t="s">
        <v>2359</v>
      </c>
      <c r="H754" s="11" t="s">
        <v>3163</v>
      </c>
    </row>
    <row r="755" spans="1:9" x14ac:dyDescent="0.3">
      <c r="A755" s="68">
        <v>756</v>
      </c>
      <c r="B755" s="11" t="s">
        <v>35646</v>
      </c>
      <c r="C755" s="208" t="s">
        <v>35647</v>
      </c>
      <c r="D755" s="72" t="s">
        <v>34440</v>
      </c>
      <c r="E755" s="11" t="s">
        <v>612</v>
      </c>
      <c r="F755" s="72">
        <v>3149</v>
      </c>
      <c r="G755" s="11" t="s">
        <v>1244</v>
      </c>
      <c r="H755" s="11" t="s">
        <v>3166</v>
      </c>
    </row>
    <row r="756" spans="1:9" x14ac:dyDescent="0.3">
      <c r="A756" s="68">
        <v>757</v>
      </c>
      <c r="B756" s="11" t="s">
        <v>35648</v>
      </c>
      <c r="C756" s="208" t="s">
        <v>35649</v>
      </c>
      <c r="D756" s="72" t="s">
        <v>34440</v>
      </c>
      <c r="E756" s="11" t="s">
        <v>612</v>
      </c>
      <c r="F756" s="72">
        <v>3150</v>
      </c>
      <c r="G756" s="11" t="s">
        <v>2359</v>
      </c>
      <c r="H756" s="11" t="s">
        <v>3169</v>
      </c>
    </row>
    <row r="757" spans="1:9" x14ac:dyDescent="0.3">
      <c r="A757" s="68">
        <v>758</v>
      </c>
      <c r="B757" s="11" t="s">
        <v>35650</v>
      </c>
      <c r="C757" s="208" t="s">
        <v>1011</v>
      </c>
      <c r="D757" s="72" t="s">
        <v>34440</v>
      </c>
      <c r="E757" s="11" t="s">
        <v>612</v>
      </c>
      <c r="F757" s="72">
        <v>3153</v>
      </c>
      <c r="G757" s="11" t="s">
        <v>2359</v>
      </c>
      <c r="H757" s="11" t="s">
        <v>3174</v>
      </c>
    </row>
    <row r="758" spans="1:9" x14ac:dyDescent="0.3">
      <c r="A758" s="68">
        <v>759</v>
      </c>
      <c r="B758" s="11" t="s">
        <v>35651</v>
      </c>
      <c r="C758" s="208" t="s">
        <v>35652</v>
      </c>
      <c r="D758" s="72" t="s">
        <v>34440</v>
      </c>
      <c r="E758" s="11" t="s">
        <v>612</v>
      </c>
      <c r="F758" s="72">
        <v>3154</v>
      </c>
      <c r="G758" s="11" t="s">
        <v>1244</v>
      </c>
      <c r="H758" s="11" t="s">
        <v>3179</v>
      </c>
    </row>
    <row r="759" spans="1:9" x14ac:dyDescent="0.3">
      <c r="A759" s="68">
        <v>760</v>
      </c>
      <c r="B759" s="11" t="s">
        <v>35653</v>
      </c>
      <c r="C759" s="208" t="s">
        <v>35654</v>
      </c>
      <c r="D759" s="72" t="s">
        <v>34440</v>
      </c>
      <c r="E759" s="11" t="s">
        <v>612</v>
      </c>
      <c r="F759" s="72">
        <v>3173</v>
      </c>
      <c r="G759" s="11" t="s">
        <v>2359</v>
      </c>
      <c r="H759" s="11" t="s">
        <v>3182</v>
      </c>
    </row>
    <row r="760" spans="1:9" x14ac:dyDescent="0.3">
      <c r="A760" s="68">
        <v>761</v>
      </c>
      <c r="B760" s="11" t="s">
        <v>33728</v>
      </c>
      <c r="C760" s="208" t="s">
        <v>33729</v>
      </c>
      <c r="D760" s="72" t="s">
        <v>34440</v>
      </c>
      <c r="E760" s="11" t="s">
        <v>612</v>
      </c>
      <c r="F760" s="72">
        <v>3159</v>
      </c>
      <c r="G760" s="11" t="s">
        <v>2359</v>
      </c>
      <c r="H760" s="11" t="s">
        <v>3185</v>
      </c>
    </row>
    <row r="761" spans="1:9" x14ac:dyDescent="0.3">
      <c r="A761" s="68">
        <v>762</v>
      </c>
      <c r="B761" s="11" t="s">
        <v>35655</v>
      </c>
      <c r="C761" s="208" t="s">
        <v>35656</v>
      </c>
      <c r="D761" s="72" t="s">
        <v>34440</v>
      </c>
      <c r="E761" s="11" t="s">
        <v>612</v>
      </c>
      <c r="F761" s="72">
        <v>3160</v>
      </c>
      <c r="G761" s="11" t="s">
        <v>1244</v>
      </c>
      <c r="H761" s="11" t="s">
        <v>3188</v>
      </c>
    </row>
    <row r="762" spans="1:9" x14ac:dyDescent="0.3">
      <c r="A762" s="68">
        <v>763</v>
      </c>
      <c r="B762" s="11" t="s">
        <v>35657</v>
      </c>
      <c r="C762" s="208" t="s">
        <v>35658</v>
      </c>
      <c r="D762" s="72" t="s">
        <v>21919</v>
      </c>
      <c r="E762" s="11" t="s">
        <v>612</v>
      </c>
      <c r="F762" s="72">
        <v>1218</v>
      </c>
      <c r="G762" s="11" t="s">
        <v>1017</v>
      </c>
      <c r="H762" s="11" t="s">
        <v>3192</v>
      </c>
      <c r="I762" s="3" t="s">
        <v>75409</v>
      </c>
    </row>
    <row r="763" spans="1:9" x14ac:dyDescent="0.3">
      <c r="A763" s="68">
        <v>764</v>
      </c>
      <c r="B763" s="11" t="s">
        <v>35659</v>
      </c>
      <c r="C763" s="208" t="s">
        <v>35660</v>
      </c>
      <c r="D763" s="72" t="s">
        <v>21919</v>
      </c>
      <c r="E763" s="11" t="s">
        <v>612</v>
      </c>
      <c r="F763" s="72"/>
      <c r="G763" s="11" t="s">
        <v>1017</v>
      </c>
      <c r="H763" s="11" t="s">
        <v>3195</v>
      </c>
    </row>
    <row r="764" spans="1:9" x14ac:dyDescent="0.3">
      <c r="A764" s="68">
        <v>765</v>
      </c>
      <c r="B764" s="11" t="s">
        <v>35661</v>
      </c>
      <c r="C764" s="208" t="s">
        <v>35662</v>
      </c>
      <c r="D764" s="72" t="s">
        <v>21919</v>
      </c>
      <c r="E764" s="11" t="s">
        <v>612</v>
      </c>
      <c r="F764" s="72">
        <v>1219</v>
      </c>
      <c r="G764" s="11" t="s">
        <v>1017</v>
      </c>
      <c r="H764" s="11" t="s">
        <v>3198</v>
      </c>
    </row>
    <row r="765" spans="1:9" x14ac:dyDescent="0.3">
      <c r="A765" s="68">
        <v>766</v>
      </c>
      <c r="B765" s="11" t="s">
        <v>35663</v>
      </c>
      <c r="C765" s="208" t="s">
        <v>30733</v>
      </c>
      <c r="D765" s="72" t="s">
        <v>34527</v>
      </c>
      <c r="E765" s="11" t="s">
        <v>612</v>
      </c>
      <c r="F765" s="72"/>
      <c r="G765" s="11"/>
      <c r="H765" s="11" t="s">
        <v>3201</v>
      </c>
    </row>
    <row r="766" spans="1:9" x14ac:dyDescent="0.3">
      <c r="A766" s="68">
        <v>767</v>
      </c>
      <c r="B766" s="11" t="s">
        <v>35664</v>
      </c>
      <c r="C766" s="208" t="s">
        <v>35665</v>
      </c>
      <c r="D766" s="72" t="s">
        <v>34652</v>
      </c>
      <c r="E766" s="11" t="s">
        <v>612</v>
      </c>
      <c r="F766" s="72"/>
      <c r="G766" s="11" t="s">
        <v>1026</v>
      </c>
      <c r="H766" s="11" t="s">
        <v>3204</v>
      </c>
    </row>
    <row r="767" spans="1:9" x14ac:dyDescent="0.3">
      <c r="A767" s="68">
        <v>768</v>
      </c>
      <c r="B767" s="11" t="s">
        <v>35666</v>
      </c>
      <c r="C767" s="208" t="s">
        <v>35667</v>
      </c>
      <c r="D767" s="72" t="s">
        <v>34652</v>
      </c>
      <c r="E767" s="11" t="s">
        <v>612</v>
      </c>
      <c r="F767" s="72"/>
      <c r="G767" s="11" t="s">
        <v>1026</v>
      </c>
      <c r="H767" s="11" t="s">
        <v>3207</v>
      </c>
    </row>
    <row r="768" spans="1:9" x14ac:dyDescent="0.3">
      <c r="A768" s="68">
        <v>769</v>
      </c>
      <c r="B768" s="11" t="s">
        <v>35669</v>
      </c>
      <c r="C768" s="208" t="s">
        <v>30220</v>
      </c>
      <c r="D768" s="72" t="s">
        <v>34440</v>
      </c>
      <c r="E768" s="11" t="s">
        <v>612</v>
      </c>
      <c r="F768" s="72">
        <v>3202</v>
      </c>
      <c r="G768" s="11" t="s">
        <v>1244</v>
      </c>
      <c r="H768" s="11" t="s">
        <v>3209</v>
      </c>
    </row>
    <row r="769" spans="1:9" x14ac:dyDescent="0.3">
      <c r="A769" s="68">
        <v>770</v>
      </c>
      <c r="B769" s="11" t="s">
        <v>35670</v>
      </c>
      <c r="C769" s="208" t="s">
        <v>35671</v>
      </c>
      <c r="D769" s="72" t="s">
        <v>34440</v>
      </c>
      <c r="E769" s="11" t="s">
        <v>612</v>
      </c>
      <c r="F769" s="72">
        <v>3190</v>
      </c>
      <c r="G769" s="11" t="s">
        <v>2359</v>
      </c>
      <c r="H769" s="11" t="s">
        <v>3211</v>
      </c>
    </row>
    <row r="770" spans="1:9" x14ac:dyDescent="0.3">
      <c r="A770" s="68">
        <v>771</v>
      </c>
      <c r="B770" s="11" t="s">
        <v>35672</v>
      </c>
      <c r="C770" s="208" t="s">
        <v>35673</v>
      </c>
      <c r="D770" s="72" t="s">
        <v>34440</v>
      </c>
      <c r="E770" s="11" t="s">
        <v>612</v>
      </c>
      <c r="F770" s="72">
        <v>3191</v>
      </c>
      <c r="G770" s="11" t="s">
        <v>1244</v>
      </c>
      <c r="H770" s="11" t="s">
        <v>3214</v>
      </c>
    </row>
    <row r="771" spans="1:9" x14ac:dyDescent="0.3">
      <c r="A771" s="68">
        <v>772</v>
      </c>
      <c r="B771" s="11" t="s">
        <v>32416</v>
      </c>
      <c r="C771" s="208" t="s">
        <v>32417</v>
      </c>
      <c r="D771" s="72" t="s">
        <v>34440</v>
      </c>
      <c r="E771" s="11" t="s">
        <v>612</v>
      </c>
      <c r="F771" s="72">
        <v>3204</v>
      </c>
      <c r="G771" s="11" t="s">
        <v>1244</v>
      </c>
      <c r="H771" s="11" t="s">
        <v>3218</v>
      </c>
    </row>
    <row r="772" spans="1:9" x14ac:dyDescent="0.3">
      <c r="A772" s="68">
        <v>773</v>
      </c>
      <c r="B772" s="11" t="s">
        <v>35674</v>
      </c>
      <c r="C772" s="208" t="s">
        <v>35675</v>
      </c>
      <c r="D772" s="72" t="s">
        <v>21919</v>
      </c>
      <c r="E772" s="11" t="s">
        <v>612</v>
      </c>
      <c r="F772" s="72">
        <v>3098</v>
      </c>
      <c r="G772" s="11" t="s">
        <v>2359</v>
      </c>
      <c r="H772" s="11" t="s">
        <v>3222</v>
      </c>
    </row>
    <row r="773" spans="1:9" x14ac:dyDescent="0.3">
      <c r="A773" s="68">
        <v>774</v>
      </c>
      <c r="B773" s="11" t="s">
        <v>35676</v>
      </c>
      <c r="C773" s="208" t="s">
        <v>35677</v>
      </c>
      <c r="D773" s="72" t="s">
        <v>21919</v>
      </c>
      <c r="E773" s="11" t="s">
        <v>612</v>
      </c>
      <c r="F773" s="72">
        <v>1221</v>
      </c>
      <c r="G773" s="11" t="s">
        <v>1017</v>
      </c>
      <c r="H773" s="11" t="s">
        <v>3225</v>
      </c>
    </row>
    <row r="774" spans="1:9" x14ac:dyDescent="0.3">
      <c r="A774" s="68">
        <v>775</v>
      </c>
      <c r="B774" s="11" t="s">
        <v>34987</v>
      </c>
      <c r="C774" s="208" t="s">
        <v>34988</v>
      </c>
      <c r="D774" s="72" t="s">
        <v>34268</v>
      </c>
      <c r="E774" s="11" t="s">
        <v>612</v>
      </c>
      <c r="F774" s="72">
        <v>3367</v>
      </c>
      <c r="G774" s="11" t="s">
        <v>1244</v>
      </c>
      <c r="H774" s="11" t="s">
        <v>3229</v>
      </c>
    </row>
    <row r="775" spans="1:9" x14ac:dyDescent="0.3">
      <c r="A775" s="68">
        <v>776</v>
      </c>
      <c r="B775" s="11" t="s">
        <v>35678</v>
      </c>
      <c r="C775" s="208" t="s">
        <v>35679</v>
      </c>
      <c r="D775" s="72" t="s">
        <v>21919</v>
      </c>
      <c r="E775" s="11" t="s">
        <v>612</v>
      </c>
      <c r="F775" s="72">
        <v>3100</v>
      </c>
      <c r="G775" s="11" t="s">
        <v>2359</v>
      </c>
      <c r="H775" s="11" t="s">
        <v>3233</v>
      </c>
    </row>
    <row r="776" spans="1:9" x14ac:dyDescent="0.3">
      <c r="A776" s="68">
        <v>777</v>
      </c>
      <c r="B776" s="11" t="s">
        <v>82584</v>
      </c>
      <c r="C776" s="208" t="s">
        <v>35682</v>
      </c>
      <c r="D776" s="72" t="s">
        <v>24269</v>
      </c>
      <c r="E776" s="11" t="s">
        <v>2883</v>
      </c>
      <c r="F776" s="72"/>
      <c r="G776" s="11" t="s">
        <v>1013</v>
      </c>
      <c r="H776" s="11" t="s">
        <v>3239</v>
      </c>
      <c r="I776" s="355" t="s">
        <v>82585</v>
      </c>
    </row>
    <row r="777" spans="1:9" x14ac:dyDescent="0.3">
      <c r="A777" s="68">
        <v>778</v>
      </c>
      <c r="B777" s="11" t="s">
        <v>35683</v>
      </c>
      <c r="C777" s="208" t="s">
        <v>35684</v>
      </c>
      <c r="D777" s="72" t="s">
        <v>34447</v>
      </c>
      <c r="E777" s="11" t="s">
        <v>2883</v>
      </c>
      <c r="F777" s="72"/>
      <c r="G777" s="11" t="s">
        <v>1013</v>
      </c>
      <c r="H777" s="11" t="s">
        <v>3242</v>
      </c>
    </row>
    <row r="778" spans="1:9" x14ac:dyDescent="0.3">
      <c r="A778" s="68">
        <v>779</v>
      </c>
      <c r="B778" s="11" t="s">
        <v>35685</v>
      </c>
      <c r="C778" s="208" t="s">
        <v>35686</v>
      </c>
      <c r="D778" s="72" t="s">
        <v>34447</v>
      </c>
      <c r="E778" s="11" t="s">
        <v>2883</v>
      </c>
      <c r="F778" s="72"/>
      <c r="G778" s="11" t="s">
        <v>1013</v>
      </c>
      <c r="H778" s="11" t="s">
        <v>3245</v>
      </c>
    </row>
    <row r="779" spans="1:9" x14ac:dyDescent="0.3">
      <c r="A779" s="68">
        <v>780</v>
      </c>
      <c r="B779" s="11" t="s">
        <v>35687</v>
      </c>
      <c r="C779" s="208" t="s">
        <v>35688</v>
      </c>
      <c r="D779" s="72" t="s">
        <v>34423</v>
      </c>
      <c r="E779" s="11" t="s">
        <v>2883</v>
      </c>
      <c r="F779" s="72"/>
      <c r="G779" s="11" t="s">
        <v>1013</v>
      </c>
      <c r="H779" s="11" t="s">
        <v>3249</v>
      </c>
    </row>
    <row r="780" spans="1:9" x14ac:dyDescent="0.3">
      <c r="A780" s="68">
        <v>781</v>
      </c>
      <c r="B780" s="11" t="s">
        <v>35689</v>
      </c>
      <c r="C780" s="208" t="s">
        <v>35690</v>
      </c>
      <c r="D780" s="72" t="s">
        <v>24269</v>
      </c>
      <c r="E780" s="11" t="s">
        <v>2883</v>
      </c>
      <c r="F780" s="72"/>
      <c r="G780" s="11" t="s">
        <v>1013</v>
      </c>
      <c r="H780" s="11" t="s">
        <v>3252</v>
      </c>
    </row>
    <row r="781" spans="1:9" x14ac:dyDescent="0.3">
      <c r="A781" s="68">
        <v>782</v>
      </c>
      <c r="B781" s="11" t="s">
        <v>16389</v>
      </c>
      <c r="C781" s="208" t="s">
        <v>16390</v>
      </c>
      <c r="D781" s="72" t="s">
        <v>24269</v>
      </c>
      <c r="E781" s="11" t="s">
        <v>2883</v>
      </c>
      <c r="F781" s="72"/>
      <c r="G781" s="11" t="s">
        <v>1013</v>
      </c>
      <c r="H781" s="11" t="s">
        <v>3255</v>
      </c>
    </row>
    <row r="782" spans="1:9" x14ac:dyDescent="0.3">
      <c r="A782" s="68">
        <v>783</v>
      </c>
      <c r="B782" s="11" t="s">
        <v>35691</v>
      </c>
      <c r="C782" s="208" t="s">
        <v>35692</v>
      </c>
      <c r="D782" s="72" t="s">
        <v>24269</v>
      </c>
      <c r="E782" s="11" t="s">
        <v>2883</v>
      </c>
      <c r="F782" s="72"/>
      <c r="G782" s="11" t="s">
        <v>1013</v>
      </c>
      <c r="H782" s="11" t="s">
        <v>3258</v>
      </c>
    </row>
    <row r="783" spans="1:9" x14ac:dyDescent="0.3">
      <c r="A783" s="68">
        <v>784</v>
      </c>
      <c r="B783" s="11" t="s">
        <v>85457</v>
      </c>
      <c r="C783" s="208" t="s">
        <v>19274</v>
      </c>
      <c r="D783" s="72" t="s">
        <v>24269</v>
      </c>
      <c r="E783" s="11" t="s">
        <v>2883</v>
      </c>
      <c r="F783" s="72">
        <v>14961</v>
      </c>
      <c r="G783" s="11" t="s">
        <v>1013</v>
      </c>
      <c r="H783" s="11" t="s">
        <v>3261</v>
      </c>
      <c r="I783" s="3" t="s">
        <v>85456</v>
      </c>
    </row>
    <row r="784" spans="1:9" x14ac:dyDescent="0.3">
      <c r="A784" s="68">
        <v>785</v>
      </c>
      <c r="B784" s="11" t="s">
        <v>35694</v>
      </c>
      <c r="C784" s="208" t="s">
        <v>31607</v>
      </c>
      <c r="D784" s="72" t="s">
        <v>24269</v>
      </c>
      <c r="E784" s="11" t="s">
        <v>2883</v>
      </c>
      <c r="F784" s="72"/>
      <c r="G784" s="11" t="s">
        <v>1013</v>
      </c>
      <c r="H784" s="11" t="s">
        <v>3265</v>
      </c>
    </row>
    <row r="785" spans="1:9" x14ac:dyDescent="0.3">
      <c r="A785" s="68">
        <v>786</v>
      </c>
      <c r="B785" s="11" t="s">
        <v>35696</v>
      </c>
      <c r="C785" s="208" t="s">
        <v>35697</v>
      </c>
      <c r="D785" s="72" t="s">
        <v>34447</v>
      </c>
      <c r="E785" s="11" t="s">
        <v>2883</v>
      </c>
      <c r="F785" s="72"/>
      <c r="G785" s="11" t="s">
        <v>1013</v>
      </c>
      <c r="H785" s="11" t="s">
        <v>3266</v>
      </c>
    </row>
    <row r="786" spans="1:9" x14ac:dyDescent="0.3">
      <c r="A786" s="68">
        <v>787</v>
      </c>
      <c r="B786" s="11" t="s">
        <v>35698</v>
      </c>
      <c r="C786" s="208" t="s">
        <v>35699</v>
      </c>
      <c r="D786" s="72" t="s">
        <v>34423</v>
      </c>
      <c r="E786" s="11" t="s">
        <v>2883</v>
      </c>
      <c r="F786" s="72"/>
      <c r="G786" s="11" t="s">
        <v>1013</v>
      </c>
      <c r="H786" s="11" t="s">
        <v>3269</v>
      </c>
    </row>
    <row r="787" spans="1:9" x14ac:dyDescent="0.3">
      <c r="A787" s="68">
        <v>788</v>
      </c>
      <c r="B787" s="11" t="s">
        <v>35700</v>
      </c>
      <c r="C787" s="208" t="s">
        <v>35701</v>
      </c>
      <c r="D787" s="72" t="s">
        <v>24269</v>
      </c>
      <c r="E787" s="11" t="s">
        <v>2883</v>
      </c>
      <c r="F787" s="72"/>
      <c r="G787" s="11" t="s">
        <v>1013</v>
      </c>
      <c r="H787" s="11" t="s">
        <v>3272</v>
      </c>
    </row>
    <row r="788" spans="1:9" x14ac:dyDescent="0.3">
      <c r="A788" s="68">
        <v>789</v>
      </c>
      <c r="B788" s="11" t="s">
        <v>13228</v>
      </c>
      <c r="C788" s="208" t="s">
        <v>35702</v>
      </c>
      <c r="D788" s="72" t="s">
        <v>34447</v>
      </c>
      <c r="E788" s="11" t="s">
        <v>2883</v>
      </c>
      <c r="F788" s="72"/>
      <c r="G788" s="11" t="s">
        <v>1013</v>
      </c>
      <c r="H788" s="11" t="s">
        <v>3275</v>
      </c>
    </row>
    <row r="789" spans="1:9" x14ac:dyDescent="0.3">
      <c r="A789" s="68">
        <v>790</v>
      </c>
      <c r="B789" s="11" t="s">
        <v>35703</v>
      </c>
      <c r="C789" s="208" t="s">
        <v>35704</v>
      </c>
      <c r="D789" s="72" t="s">
        <v>24269</v>
      </c>
      <c r="E789" s="11" t="s">
        <v>2883</v>
      </c>
      <c r="F789" s="72"/>
      <c r="G789" s="11" t="s">
        <v>1013</v>
      </c>
      <c r="H789" s="11" t="s">
        <v>3278</v>
      </c>
    </row>
    <row r="790" spans="1:9" x14ac:dyDescent="0.3">
      <c r="A790" s="68">
        <v>791</v>
      </c>
      <c r="B790" s="3" t="s">
        <v>82113</v>
      </c>
      <c r="C790" s="208">
        <v>607529705</v>
      </c>
      <c r="D790" s="72" t="s">
        <v>34447</v>
      </c>
      <c r="E790" s="11" t="s">
        <v>2883</v>
      </c>
      <c r="F790" s="72">
        <v>15197</v>
      </c>
      <c r="G790" s="11" t="s">
        <v>1013</v>
      </c>
      <c r="H790" s="11" t="s">
        <v>3281</v>
      </c>
      <c r="I790" s="11" t="s">
        <v>82112</v>
      </c>
    </row>
    <row r="791" spans="1:9" x14ac:dyDescent="0.3">
      <c r="A791" s="68">
        <v>792</v>
      </c>
      <c r="B791" s="11" t="s">
        <v>35706</v>
      </c>
      <c r="C791" s="208" t="s">
        <v>35707</v>
      </c>
      <c r="D791" s="72" t="s">
        <v>24269</v>
      </c>
      <c r="E791" s="11" t="s">
        <v>2883</v>
      </c>
      <c r="F791" s="72"/>
      <c r="G791" s="11" t="s">
        <v>1013</v>
      </c>
      <c r="H791" s="11" t="s">
        <v>3287</v>
      </c>
    </row>
    <row r="792" spans="1:9" x14ac:dyDescent="0.3">
      <c r="A792" s="68">
        <v>793</v>
      </c>
      <c r="B792" s="11" t="s">
        <v>84299</v>
      </c>
      <c r="C792" s="208" t="s">
        <v>84298</v>
      </c>
      <c r="D792" s="72" t="s">
        <v>24269</v>
      </c>
      <c r="E792" s="11" t="s">
        <v>2883</v>
      </c>
      <c r="F792" s="72"/>
      <c r="G792" s="11" t="s">
        <v>1013</v>
      </c>
      <c r="H792" s="11" t="s">
        <v>3290</v>
      </c>
      <c r="I792" s="3" t="s">
        <v>84297</v>
      </c>
    </row>
    <row r="793" spans="1:9" x14ac:dyDescent="0.3">
      <c r="A793" s="68">
        <v>794</v>
      </c>
      <c r="B793" s="11" t="s">
        <v>35708</v>
      </c>
      <c r="C793" s="208" t="s">
        <v>35709</v>
      </c>
      <c r="D793" s="72" t="s">
        <v>34423</v>
      </c>
      <c r="E793" s="11" t="s">
        <v>2883</v>
      </c>
      <c r="F793" s="72"/>
      <c r="G793" s="11" t="s">
        <v>1013</v>
      </c>
      <c r="H793" s="11" t="s">
        <v>3293</v>
      </c>
    </row>
    <row r="794" spans="1:9" x14ac:dyDescent="0.3">
      <c r="A794" s="68">
        <v>795</v>
      </c>
      <c r="B794" s="11" t="s">
        <v>35710</v>
      </c>
      <c r="C794" s="208" t="s">
        <v>35711</v>
      </c>
      <c r="D794" s="72" t="s">
        <v>34423</v>
      </c>
      <c r="E794" s="11" t="s">
        <v>2883</v>
      </c>
      <c r="F794" s="72"/>
      <c r="G794" s="11" t="s">
        <v>1013</v>
      </c>
      <c r="H794" s="11" t="s">
        <v>3296</v>
      </c>
    </row>
    <row r="795" spans="1:9" x14ac:dyDescent="0.3">
      <c r="A795" s="68">
        <v>796</v>
      </c>
      <c r="B795" s="11" t="s">
        <v>10352</v>
      </c>
      <c r="C795" s="208" t="s">
        <v>35712</v>
      </c>
      <c r="D795" s="72" t="s">
        <v>34423</v>
      </c>
      <c r="E795" s="11" t="s">
        <v>2883</v>
      </c>
      <c r="F795" s="72"/>
      <c r="G795" s="11" t="s">
        <v>1013</v>
      </c>
      <c r="H795" s="11" t="s">
        <v>3299</v>
      </c>
    </row>
    <row r="796" spans="1:9" x14ac:dyDescent="0.3">
      <c r="A796" s="68">
        <v>797</v>
      </c>
      <c r="B796" s="11" t="s">
        <v>9979</v>
      </c>
      <c r="C796" s="208" t="s">
        <v>31005</v>
      </c>
      <c r="D796" s="72" t="s">
        <v>24269</v>
      </c>
      <c r="E796" s="11" t="s">
        <v>2883</v>
      </c>
      <c r="F796" s="72"/>
      <c r="G796" s="11" t="s">
        <v>1013</v>
      </c>
      <c r="H796" s="11" t="s">
        <v>3302</v>
      </c>
    </row>
    <row r="797" spans="1:9" x14ac:dyDescent="0.3">
      <c r="A797" s="68">
        <v>798</v>
      </c>
      <c r="B797" s="11" t="s">
        <v>35713</v>
      </c>
      <c r="C797" s="208" t="s">
        <v>35714</v>
      </c>
      <c r="D797" s="72" t="s">
        <v>35715</v>
      </c>
      <c r="E797" s="11" t="s">
        <v>2883</v>
      </c>
      <c r="F797" s="72"/>
      <c r="G797" s="11" t="s">
        <v>1013</v>
      </c>
      <c r="H797" s="11" t="s">
        <v>3303</v>
      </c>
    </row>
    <row r="798" spans="1:9" x14ac:dyDescent="0.3">
      <c r="A798" s="68">
        <v>799</v>
      </c>
      <c r="B798" s="11" t="s">
        <v>35716</v>
      </c>
      <c r="C798" s="208" t="s">
        <v>35717</v>
      </c>
      <c r="D798" s="72" t="s">
        <v>34423</v>
      </c>
      <c r="E798" s="11" t="s">
        <v>2883</v>
      </c>
      <c r="F798" s="72"/>
      <c r="G798" s="11" t="s">
        <v>1013</v>
      </c>
      <c r="H798" s="11" t="s">
        <v>3307</v>
      </c>
    </row>
    <row r="799" spans="1:9" x14ac:dyDescent="0.3">
      <c r="A799" s="68">
        <v>800</v>
      </c>
      <c r="B799" s="11" t="s">
        <v>35718</v>
      </c>
      <c r="C799" s="208" t="s">
        <v>35719</v>
      </c>
      <c r="D799" s="72" t="s">
        <v>24269</v>
      </c>
      <c r="E799" s="11" t="s">
        <v>2883</v>
      </c>
      <c r="F799" s="72"/>
      <c r="G799" s="11" t="s">
        <v>1013</v>
      </c>
      <c r="H799" s="11" t="s">
        <v>3311</v>
      </c>
    </row>
    <row r="800" spans="1:9" x14ac:dyDescent="0.3">
      <c r="A800" s="68">
        <v>801</v>
      </c>
      <c r="B800" s="11" t="s">
        <v>35720</v>
      </c>
      <c r="C800" s="208" t="s">
        <v>35721</v>
      </c>
      <c r="D800" s="72" t="s">
        <v>24269</v>
      </c>
      <c r="E800" s="11" t="s">
        <v>2883</v>
      </c>
      <c r="F800" s="72"/>
      <c r="G800" s="11" t="s">
        <v>1013</v>
      </c>
      <c r="H800" s="11" t="s">
        <v>3315</v>
      </c>
    </row>
    <row r="801" spans="1:9" x14ac:dyDescent="0.3">
      <c r="A801" s="68">
        <v>802</v>
      </c>
      <c r="B801" s="11" t="s">
        <v>35722</v>
      </c>
      <c r="C801" s="208" t="s">
        <v>35723</v>
      </c>
      <c r="D801" s="72" t="s">
        <v>34423</v>
      </c>
      <c r="E801" s="11" t="s">
        <v>2883</v>
      </c>
      <c r="F801" s="72"/>
      <c r="G801" s="11" t="s">
        <v>1013</v>
      </c>
      <c r="H801" s="11" t="s">
        <v>3319</v>
      </c>
    </row>
    <row r="802" spans="1:9" x14ac:dyDescent="0.3">
      <c r="A802" s="68">
        <v>803</v>
      </c>
      <c r="B802" s="3" t="s">
        <v>79872</v>
      </c>
      <c r="C802" s="208">
        <v>440123806</v>
      </c>
      <c r="D802" s="72" t="s">
        <v>24269</v>
      </c>
      <c r="E802" s="11" t="s">
        <v>2883</v>
      </c>
      <c r="F802" s="72"/>
      <c r="G802" s="11" t="s">
        <v>1013</v>
      </c>
      <c r="H802" s="11" t="s">
        <v>3322</v>
      </c>
      <c r="I802" s="11" t="s">
        <v>79871</v>
      </c>
    </row>
    <row r="803" spans="1:9" x14ac:dyDescent="0.3">
      <c r="A803" s="68">
        <v>804</v>
      </c>
      <c r="B803" s="11" t="s">
        <v>35724</v>
      </c>
      <c r="C803" s="208" t="s">
        <v>35725</v>
      </c>
      <c r="D803" s="72" t="s">
        <v>34423</v>
      </c>
      <c r="E803" s="11" t="s">
        <v>2883</v>
      </c>
      <c r="F803" s="72"/>
      <c r="G803" s="11" t="s">
        <v>1013</v>
      </c>
      <c r="H803" s="11" t="s">
        <v>3325</v>
      </c>
    </row>
    <row r="804" spans="1:9" x14ac:dyDescent="0.3">
      <c r="A804" s="68">
        <v>805</v>
      </c>
      <c r="B804" s="11" t="s">
        <v>35726</v>
      </c>
      <c r="C804" s="208" t="s">
        <v>35727</v>
      </c>
      <c r="D804" s="72" t="s">
        <v>34447</v>
      </c>
      <c r="E804" s="11" t="s">
        <v>2883</v>
      </c>
      <c r="F804" s="72"/>
      <c r="G804" s="11" t="s">
        <v>1013</v>
      </c>
      <c r="H804" s="11" t="s">
        <v>3329</v>
      </c>
    </row>
    <row r="805" spans="1:9" x14ac:dyDescent="0.3">
      <c r="A805" s="68">
        <v>806</v>
      </c>
      <c r="B805" s="11" t="s">
        <v>35728</v>
      </c>
      <c r="C805" s="208" t="s">
        <v>35729</v>
      </c>
      <c r="D805" s="72" t="s">
        <v>24269</v>
      </c>
      <c r="E805" s="11" t="s">
        <v>2883</v>
      </c>
      <c r="F805" s="72"/>
      <c r="G805" s="11" t="s">
        <v>1013</v>
      </c>
      <c r="H805" s="11" t="s">
        <v>3333</v>
      </c>
    </row>
    <row r="806" spans="1:9" x14ac:dyDescent="0.3">
      <c r="A806" s="68">
        <v>807</v>
      </c>
      <c r="B806" s="11" t="s">
        <v>35730</v>
      </c>
      <c r="C806" s="208" t="s">
        <v>35731</v>
      </c>
      <c r="D806" s="72" t="s">
        <v>34447</v>
      </c>
      <c r="E806" s="11" t="s">
        <v>2883</v>
      </c>
      <c r="F806" s="72"/>
      <c r="G806" s="11" t="s">
        <v>1013</v>
      </c>
      <c r="H806" s="11" t="s">
        <v>3336</v>
      </c>
    </row>
    <row r="807" spans="1:9" x14ac:dyDescent="0.3">
      <c r="A807" s="68">
        <v>808</v>
      </c>
      <c r="B807" s="3" t="s">
        <v>81003</v>
      </c>
      <c r="C807" s="208">
        <v>310224717</v>
      </c>
      <c r="D807" s="72" t="s">
        <v>34423</v>
      </c>
      <c r="E807" s="11" t="s">
        <v>2883</v>
      </c>
      <c r="F807" s="72">
        <v>14826</v>
      </c>
      <c r="G807" s="11" t="s">
        <v>1013</v>
      </c>
      <c r="H807" s="11" t="s">
        <v>3340</v>
      </c>
      <c r="I807" s="11" t="s">
        <v>81002</v>
      </c>
    </row>
    <row r="808" spans="1:9" x14ac:dyDescent="0.3">
      <c r="A808" s="68">
        <v>809</v>
      </c>
      <c r="B808" s="11" t="s">
        <v>35732</v>
      </c>
      <c r="C808" s="208" t="s">
        <v>35733</v>
      </c>
      <c r="D808" s="72" t="s">
        <v>24269</v>
      </c>
      <c r="E808" s="11" t="s">
        <v>2883</v>
      </c>
      <c r="F808" s="72"/>
      <c r="G808" s="11" t="s">
        <v>1013</v>
      </c>
      <c r="H808" s="11" t="s">
        <v>3344</v>
      </c>
    </row>
    <row r="809" spans="1:9" x14ac:dyDescent="0.3">
      <c r="A809" s="68">
        <v>810</v>
      </c>
      <c r="B809" s="11" t="s">
        <v>35734</v>
      </c>
      <c r="C809" s="208" t="s">
        <v>35735</v>
      </c>
      <c r="D809" s="72" t="s">
        <v>34423</v>
      </c>
      <c r="E809" s="11" t="s">
        <v>2883</v>
      </c>
      <c r="F809" s="72"/>
      <c r="G809" s="11" t="s">
        <v>1013</v>
      </c>
      <c r="H809" s="11" t="s">
        <v>3347</v>
      </c>
    </row>
    <row r="810" spans="1:9" x14ac:dyDescent="0.3">
      <c r="A810" s="68">
        <v>811</v>
      </c>
      <c r="B810" s="11" t="s">
        <v>35736</v>
      </c>
      <c r="C810" s="208" t="s">
        <v>35737</v>
      </c>
      <c r="D810" s="72" t="s">
        <v>34447</v>
      </c>
      <c r="E810" s="11" t="s">
        <v>2883</v>
      </c>
      <c r="F810" s="72"/>
      <c r="G810" s="11" t="s">
        <v>1013</v>
      </c>
      <c r="H810" s="11" t="s">
        <v>3350</v>
      </c>
    </row>
    <row r="811" spans="1:9" x14ac:dyDescent="0.3">
      <c r="A811" s="68">
        <v>812</v>
      </c>
      <c r="B811" s="11" t="s">
        <v>35739</v>
      </c>
      <c r="C811" s="208" t="s">
        <v>35740</v>
      </c>
      <c r="D811" s="72" t="s">
        <v>2228</v>
      </c>
      <c r="E811" s="11" t="s">
        <v>2883</v>
      </c>
      <c r="F811" s="72"/>
      <c r="G811" s="11" t="s">
        <v>1013</v>
      </c>
      <c r="H811" s="11" t="s">
        <v>3353</v>
      </c>
    </row>
    <row r="812" spans="1:9" x14ac:dyDescent="0.3">
      <c r="A812" s="68">
        <v>813</v>
      </c>
      <c r="B812" s="11" t="s">
        <v>16926</v>
      </c>
      <c r="C812" s="208" t="s">
        <v>16927</v>
      </c>
      <c r="D812" s="72" t="s">
        <v>34432</v>
      </c>
      <c r="E812" s="11" t="s">
        <v>2883</v>
      </c>
      <c r="F812" s="72"/>
      <c r="G812" s="11" t="s">
        <v>1391</v>
      </c>
      <c r="H812" s="11" t="s">
        <v>3356</v>
      </c>
    </row>
    <row r="813" spans="1:9" x14ac:dyDescent="0.3">
      <c r="A813" s="68">
        <v>814</v>
      </c>
      <c r="B813" s="11" t="s">
        <v>32413</v>
      </c>
      <c r="C813" s="208" t="s">
        <v>32414</v>
      </c>
      <c r="D813" s="72" t="s">
        <v>34432</v>
      </c>
      <c r="E813" s="11" t="s">
        <v>2883</v>
      </c>
      <c r="F813" s="72"/>
      <c r="G813" s="11" t="s">
        <v>1391</v>
      </c>
      <c r="H813" s="11" t="s">
        <v>4623</v>
      </c>
    </row>
    <row r="814" spans="1:9" x14ac:dyDescent="0.3">
      <c r="A814" s="68">
        <v>815</v>
      </c>
      <c r="B814" s="11" t="s">
        <v>35741</v>
      </c>
      <c r="C814" s="208" t="s">
        <v>35742</v>
      </c>
      <c r="D814" s="72" t="s">
        <v>34432</v>
      </c>
      <c r="E814" s="11" t="s">
        <v>2883</v>
      </c>
      <c r="F814" s="72"/>
      <c r="G814" s="11" t="s">
        <v>1391</v>
      </c>
      <c r="H814" s="11" t="s">
        <v>4624</v>
      </c>
    </row>
    <row r="815" spans="1:9" x14ac:dyDescent="0.3">
      <c r="A815" s="68">
        <v>816</v>
      </c>
      <c r="B815" s="11" t="s">
        <v>35743</v>
      </c>
      <c r="C815" s="208" t="s">
        <v>35744</v>
      </c>
      <c r="D815" s="72" t="s">
        <v>34447</v>
      </c>
      <c r="E815" s="11" t="s">
        <v>2883</v>
      </c>
      <c r="F815" s="72"/>
      <c r="G815" s="11" t="s">
        <v>1013</v>
      </c>
      <c r="H815" s="11" t="s">
        <v>4625</v>
      </c>
    </row>
    <row r="816" spans="1:9" x14ac:dyDescent="0.3">
      <c r="A816" s="68">
        <v>817</v>
      </c>
      <c r="B816" s="11" t="s">
        <v>9489</v>
      </c>
      <c r="C816" s="208" t="s">
        <v>35745</v>
      </c>
      <c r="D816" s="72" t="s">
        <v>24269</v>
      </c>
      <c r="E816" s="11" t="s">
        <v>2883</v>
      </c>
      <c r="F816" s="72"/>
      <c r="G816" s="11" t="s">
        <v>1013</v>
      </c>
      <c r="H816" s="11" t="s">
        <v>4626</v>
      </c>
    </row>
    <row r="817" spans="1:8" x14ac:dyDescent="0.3">
      <c r="A817" s="68">
        <v>818</v>
      </c>
      <c r="B817" s="11" t="s">
        <v>35746</v>
      </c>
      <c r="C817" s="208" t="s">
        <v>35747</v>
      </c>
      <c r="D817" s="72" t="s">
        <v>34447</v>
      </c>
      <c r="E817" s="11" t="s">
        <v>2883</v>
      </c>
      <c r="F817" s="72"/>
      <c r="G817" s="11" t="s">
        <v>1013</v>
      </c>
      <c r="H817" s="11" t="s">
        <v>4627</v>
      </c>
    </row>
    <row r="818" spans="1:8" x14ac:dyDescent="0.3">
      <c r="A818" s="68">
        <v>819</v>
      </c>
      <c r="B818" s="11" t="s">
        <v>33383</v>
      </c>
      <c r="C818" s="208" t="s">
        <v>33384</v>
      </c>
      <c r="D818" s="72" t="s">
        <v>34423</v>
      </c>
      <c r="E818" s="11" t="s">
        <v>2883</v>
      </c>
      <c r="F818" s="72"/>
      <c r="G818" s="11" t="s">
        <v>1013</v>
      </c>
      <c r="H818" s="11" t="s">
        <v>4628</v>
      </c>
    </row>
    <row r="819" spans="1:8" x14ac:dyDescent="0.3">
      <c r="A819" s="68">
        <v>820</v>
      </c>
      <c r="B819" s="11" t="s">
        <v>35748</v>
      </c>
      <c r="C819" s="208" t="s">
        <v>35749</v>
      </c>
      <c r="D819" s="72" t="s">
        <v>34447</v>
      </c>
      <c r="E819" s="11" t="s">
        <v>2883</v>
      </c>
      <c r="F819" s="72"/>
      <c r="G819" s="11" t="s">
        <v>1013</v>
      </c>
      <c r="H819" s="11" t="s">
        <v>87173</v>
      </c>
    </row>
    <row r="820" spans="1:8" x14ac:dyDescent="0.3">
      <c r="A820" s="68">
        <v>821</v>
      </c>
      <c r="B820" s="11" t="s">
        <v>35750</v>
      </c>
      <c r="C820" s="208" t="s">
        <v>35751</v>
      </c>
      <c r="D820" s="72" t="s">
        <v>34447</v>
      </c>
      <c r="E820" s="11" t="s">
        <v>2883</v>
      </c>
      <c r="F820" s="72"/>
      <c r="G820" s="11" t="s">
        <v>1013</v>
      </c>
      <c r="H820" s="11" t="s">
        <v>4630</v>
      </c>
    </row>
    <row r="821" spans="1:8" x14ac:dyDescent="0.3">
      <c r="A821" s="68">
        <v>822</v>
      </c>
      <c r="B821" s="11" t="s">
        <v>20700</v>
      </c>
      <c r="C821" s="208" t="s">
        <v>35752</v>
      </c>
      <c r="D821" s="72" t="s">
        <v>34423</v>
      </c>
      <c r="E821" s="11" t="s">
        <v>2883</v>
      </c>
      <c r="F821" s="72"/>
      <c r="G821" s="11" t="s">
        <v>1013</v>
      </c>
      <c r="H821" s="11" t="s">
        <v>4631</v>
      </c>
    </row>
    <row r="822" spans="1:8" x14ac:dyDescent="0.3">
      <c r="A822" s="68">
        <v>823</v>
      </c>
      <c r="B822" s="11" t="s">
        <v>35753</v>
      </c>
      <c r="C822" s="208" t="s">
        <v>35754</v>
      </c>
      <c r="D822" s="72" t="s">
        <v>34423</v>
      </c>
      <c r="E822" s="11" t="s">
        <v>2883</v>
      </c>
      <c r="F822" s="72"/>
      <c r="G822" s="11" t="s">
        <v>1013</v>
      </c>
      <c r="H822" s="11" t="s">
        <v>4632</v>
      </c>
    </row>
    <row r="823" spans="1:8" x14ac:dyDescent="0.3">
      <c r="A823" s="68">
        <v>824</v>
      </c>
      <c r="B823" s="11" t="s">
        <v>69887</v>
      </c>
      <c r="C823" s="208" t="s">
        <v>35756</v>
      </c>
      <c r="D823" s="72" t="s">
        <v>34432</v>
      </c>
      <c r="E823" s="11" t="s">
        <v>2883</v>
      </c>
      <c r="F823" s="72"/>
      <c r="G823" s="11" t="s">
        <v>1391</v>
      </c>
      <c r="H823" s="11" t="s">
        <v>4633</v>
      </c>
    </row>
    <row r="824" spans="1:8" x14ac:dyDescent="0.3">
      <c r="A824" s="68">
        <v>825</v>
      </c>
      <c r="B824" s="11" t="s">
        <v>35757</v>
      </c>
      <c r="C824" s="208" t="s">
        <v>35758</v>
      </c>
      <c r="D824" s="72" t="s">
        <v>24269</v>
      </c>
      <c r="E824" s="11" t="s">
        <v>2883</v>
      </c>
      <c r="F824" s="72"/>
      <c r="G824" s="11" t="s">
        <v>1013</v>
      </c>
      <c r="H824" s="11" t="s">
        <v>4634</v>
      </c>
    </row>
    <row r="825" spans="1:8" x14ac:dyDescent="0.3">
      <c r="A825" s="68">
        <v>826</v>
      </c>
      <c r="B825" s="11" t="s">
        <v>35759</v>
      </c>
      <c r="C825" s="208" t="s">
        <v>35760</v>
      </c>
      <c r="D825" s="72" t="s">
        <v>24269</v>
      </c>
      <c r="E825" s="11" t="s">
        <v>2883</v>
      </c>
      <c r="F825" s="72"/>
      <c r="G825" s="11" t="s">
        <v>1013</v>
      </c>
      <c r="H825" s="11" t="s">
        <v>4635</v>
      </c>
    </row>
    <row r="826" spans="1:8" x14ac:dyDescent="0.3">
      <c r="A826" s="68">
        <v>827</v>
      </c>
      <c r="B826" s="11" t="s">
        <v>35761</v>
      </c>
      <c r="C826" s="208" t="s">
        <v>35762</v>
      </c>
      <c r="D826" s="72" t="s">
        <v>34432</v>
      </c>
      <c r="E826" s="11" t="s">
        <v>2883</v>
      </c>
      <c r="F826" s="72"/>
      <c r="G826" s="11" t="s">
        <v>1391</v>
      </c>
      <c r="H826" s="11" t="s">
        <v>4636</v>
      </c>
    </row>
    <row r="827" spans="1:8" x14ac:dyDescent="0.3">
      <c r="A827" s="68">
        <v>828</v>
      </c>
      <c r="B827" s="11" t="s">
        <v>35763</v>
      </c>
      <c r="C827" s="208" t="s">
        <v>35764</v>
      </c>
      <c r="D827" s="72" t="s">
        <v>34432</v>
      </c>
      <c r="E827" s="11" t="s">
        <v>2883</v>
      </c>
      <c r="F827" s="72"/>
      <c r="G827" s="11" t="s">
        <v>1656</v>
      </c>
      <c r="H827" s="11" t="s">
        <v>4637</v>
      </c>
    </row>
    <row r="828" spans="1:8" x14ac:dyDescent="0.3">
      <c r="A828" s="68">
        <v>829</v>
      </c>
      <c r="B828" s="11" t="s">
        <v>35765</v>
      </c>
      <c r="C828" s="208" t="s">
        <v>35766</v>
      </c>
      <c r="D828" s="72" t="s">
        <v>24269</v>
      </c>
      <c r="E828" s="11" t="s">
        <v>2883</v>
      </c>
      <c r="F828" s="72"/>
      <c r="G828" s="11" t="s">
        <v>1013</v>
      </c>
      <c r="H828" s="11" t="s">
        <v>4638</v>
      </c>
    </row>
    <row r="829" spans="1:8" x14ac:dyDescent="0.3">
      <c r="A829" s="68">
        <v>830</v>
      </c>
      <c r="B829" s="11" t="s">
        <v>35767</v>
      </c>
      <c r="C829" s="208" t="s">
        <v>35768</v>
      </c>
      <c r="D829" s="72" t="s">
        <v>34432</v>
      </c>
      <c r="E829" s="11" t="s">
        <v>2883</v>
      </c>
      <c r="F829" s="72"/>
      <c r="G829" s="11" t="s">
        <v>1391</v>
      </c>
      <c r="H829" s="11" t="s">
        <v>4639</v>
      </c>
    </row>
    <row r="830" spans="1:8" x14ac:dyDescent="0.3">
      <c r="A830" s="68">
        <v>831</v>
      </c>
      <c r="B830" s="11" t="s">
        <v>35769</v>
      </c>
      <c r="C830" s="208" t="s">
        <v>35770</v>
      </c>
      <c r="D830" s="72" t="s">
        <v>34432</v>
      </c>
      <c r="E830" s="11" t="s">
        <v>2883</v>
      </c>
      <c r="F830" s="72"/>
      <c r="G830" s="11" t="s">
        <v>1656</v>
      </c>
      <c r="H830" s="11" t="s">
        <v>4640</v>
      </c>
    </row>
    <row r="831" spans="1:8" x14ac:dyDescent="0.3">
      <c r="A831" s="68">
        <v>832</v>
      </c>
      <c r="B831" s="11" t="s">
        <v>35771</v>
      </c>
      <c r="C831" s="208" t="s">
        <v>3514</v>
      </c>
      <c r="D831" s="72" t="s">
        <v>34432</v>
      </c>
      <c r="E831" s="11" t="s">
        <v>2883</v>
      </c>
      <c r="F831" s="72"/>
      <c r="G831" s="11" t="s">
        <v>1391</v>
      </c>
      <c r="H831" s="11" t="s">
        <v>4641</v>
      </c>
    </row>
    <row r="832" spans="1:8" x14ac:dyDescent="0.3">
      <c r="A832" s="68">
        <v>833</v>
      </c>
      <c r="B832" s="11" t="s">
        <v>35772</v>
      </c>
      <c r="C832" s="208" t="s">
        <v>35773</v>
      </c>
      <c r="D832" s="72" t="s">
        <v>35511</v>
      </c>
      <c r="E832" s="11" t="s">
        <v>9341</v>
      </c>
      <c r="F832" s="72"/>
      <c r="G832" s="11" t="s">
        <v>1329</v>
      </c>
      <c r="H832" s="11" t="s">
        <v>4642</v>
      </c>
    </row>
    <row r="833" spans="1:9" x14ac:dyDescent="0.3">
      <c r="A833" s="68">
        <v>834</v>
      </c>
      <c r="B833" s="11" t="s">
        <v>35774</v>
      </c>
      <c r="C833" s="208" t="s">
        <v>35775</v>
      </c>
      <c r="D833" s="72" t="s">
        <v>35530</v>
      </c>
      <c r="E833" s="11" t="s">
        <v>9341</v>
      </c>
      <c r="F833" s="72"/>
      <c r="G833" s="11" t="s">
        <v>1329</v>
      </c>
      <c r="H833" s="11" t="s">
        <v>4643</v>
      </c>
    </row>
    <row r="834" spans="1:9" x14ac:dyDescent="0.3">
      <c r="A834" s="68">
        <v>835</v>
      </c>
      <c r="B834" s="11" t="s">
        <v>3915</v>
      </c>
      <c r="C834" s="208" t="s">
        <v>3916</v>
      </c>
      <c r="D834" s="72" t="s">
        <v>2234</v>
      </c>
      <c r="E834" s="11" t="s">
        <v>2883</v>
      </c>
      <c r="F834" s="72"/>
      <c r="G834" s="11" t="s">
        <v>1329</v>
      </c>
      <c r="H834" s="11" t="s">
        <v>4644</v>
      </c>
    </row>
    <row r="835" spans="1:9" x14ac:dyDescent="0.3">
      <c r="A835" s="68">
        <v>836</v>
      </c>
      <c r="B835" s="11" t="s">
        <v>4121</v>
      </c>
      <c r="C835" s="208" t="s">
        <v>35776</v>
      </c>
      <c r="D835" s="72" t="s">
        <v>24304</v>
      </c>
      <c r="E835" s="11" t="s">
        <v>35303</v>
      </c>
      <c r="F835" s="72"/>
      <c r="G835" s="11" t="s">
        <v>6334</v>
      </c>
      <c r="H835" s="11" t="s">
        <v>4646</v>
      </c>
    </row>
    <row r="836" spans="1:9" x14ac:dyDescent="0.3">
      <c r="A836" s="68">
        <v>837</v>
      </c>
      <c r="B836" s="11" t="s">
        <v>35777</v>
      </c>
      <c r="C836" s="208" t="s">
        <v>35778</v>
      </c>
      <c r="D836" s="72" t="s">
        <v>24762</v>
      </c>
      <c r="E836" s="11" t="s">
        <v>612</v>
      </c>
      <c r="F836" s="72"/>
      <c r="G836" s="11" t="s">
        <v>1694</v>
      </c>
      <c r="H836" s="11" t="s">
        <v>4647</v>
      </c>
    </row>
    <row r="837" spans="1:9" x14ac:dyDescent="0.3">
      <c r="A837" s="68">
        <v>838</v>
      </c>
      <c r="B837" s="11" t="s">
        <v>35779</v>
      </c>
      <c r="C837" s="208"/>
      <c r="D837" s="72" t="s">
        <v>35600</v>
      </c>
      <c r="E837" s="11" t="s">
        <v>18885</v>
      </c>
      <c r="F837" s="72"/>
      <c r="G837" s="11" t="s">
        <v>994</v>
      </c>
      <c r="H837" s="11" t="s">
        <v>4648</v>
      </c>
    </row>
    <row r="838" spans="1:9" x14ac:dyDescent="0.3">
      <c r="A838" s="68">
        <v>839</v>
      </c>
      <c r="B838" s="11" t="s">
        <v>35780</v>
      </c>
      <c r="C838" s="208"/>
      <c r="D838" s="72" t="s">
        <v>35600</v>
      </c>
      <c r="E838" s="11" t="s">
        <v>18885</v>
      </c>
      <c r="F838" s="72"/>
      <c r="G838" s="11" t="s">
        <v>994</v>
      </c>
      <c r="H838" s="11" t="s">
        <v>4649</v>
      </c>
    </row>
    <row r="839" spans="1:9" x14ac:dyDescent="0.3">
      <c r="A839" s="68">
        <v>840</v>
      </c>
      <c r="B839" s="11" t="s">
        <v>35781</v>
      </c>
      <c r="C839" s="208" t="s">
        <v>35782</v>
      </c>
      <c r="D839" s="72" t="s">
        <v>34660</v>
      </c>
      <c r="E839" s="11" t="s">
        <v>9365</v>
      </c>
      <c r="F839" s="72"/>
      <c r="G839" s="11" t="s">
        <v>1329</v>
      </c>
      <c r="H839" s="11" t="s">
        <v>4650</v>
      </c>
    </row>
    <row r="840" spans="1:9" x14ac:dyDescent="0.3">
      <c r="A840" s="68">
        <v>841</v>
      </c>
      <c r="B840" s="11" t="s">
        <v>35783</v>
      </c>
      <c r="C840" s="208" t="s">
        <v>35784</v>
      </c>
      <c r="D840" s="72" t="s">
        <v>34330</v>
      </c>
      <c r="E840" s="11" t="s">
        <v>2883</v>
      </c>
      <c r="F840" s="72"/>
      <c r="G840" s="11" t="s">
        <v>784</v>
      </c>
      <c r="H840" s="11" t="s">
        <v>4651</v>
      </c>
    </row>
    <row r="841" spans="1:9" x14ac:dyDescent="0.3">
      <c r="A841" s="68">
        <v>842</v>
      </c>
      <c r="B841" s="11" t="s">
        <v>35785</v>
      </c>
      <c r="C841" s="208" t="s">
        <v>35786</v>
      </c>
      <c r="D841" s="72" t="s">
        <v>34527</v>
      </c>
      <c r="E841" s="11" t="s">
        <v>9365</v>
      </c>
      <c r="F841" s="72"/>
      <c r="G841" s="11" t="s">
        <v>1972</v>
      </c>
      <c r="H841" s="11" t="s">
        <v>4652</v>
      </c>
    </row>
    <row r="842" spans="1:9" x14ac:dyDescent="0.3">
      <c r="A842" s="68">
        <v>843</v>
      </c>
      <c r="B842" s="11" t="s">
        <v>69993</v>
      </c>
      <c r="C842" s="208">
        <v>433727704</v>
      </c>
      <c r="D842" s="72" t="s">
        <v>34409</v>
      </c>
      <c r="E842" s="11" t="s">
        <v>612</v>
      </c>
      <c r="F842" s="72"/>
      <c r="G842" s="11" t="s">
        <v>8334</v>
      </c>
      <c r="H842" s="11" t="s">
        <v>4654</v>
      </c>
      <c r="I842" s="3" t="s">
        <v>69992</v>
      </c>
    </row>
    <row r="843" spans="1:9" x14ac:dyDescent="0.3">
      <c r="A843" s="68">
        <v>844</v>
      </c>
      <c r="B843" s="11" t="s">
        <v>35788</v>
      </c>
      <c r="C843" s="208" t="s">
        <v>35789</v>
      </c>
      <c r="D843" s="72" t="s">
        <v>34375</v>
      </c>
      <c r="E843" s="11" t="s">
        <v>2883</v>
      </c>
      <c r="F843" s="72"/>
      <c r="G843" s="11" t="s">
        <v>811</v>
      </c>
      <c r="H843" s="11" t="s">
        <v>4655</v>
      </c>
    </row>
    <row r="844" spans="1:9" x14ac:dyDescent="0.3">
      <c r="A844" s="68">
        <v>845</v>
      </c>
      <c r="B844" s="11" t="s">
        <v>35790</v>
      </c>
      <c r="C844" s="208" t="s">
        <v>35791</v>
      </c>
      <c r="D844" s="72" t="s">
        <v>35792</v>
      </c>
      <c r="E844" s="11" t="s">
        <v>612</v>
      </c>
      <c r="F844" s="72"/>
      <c r="G844" s="11" t="s">
        <v>2359</v>
      </c>
      <c r="H844" s="11" t="s">
        <v>4657</v>
      </c>
    </row>
    <row r="845" spans="1:9" x14ac:dyDescent="0.3">
      <c r="A845" s="68">
        <v>846</v>
      </c>
      <c r="B845" s="11" t="s">
        <v>35793</v>
      </c>
      <c r="C845" s="208" t="s">
        <v>34855</v>
      </c>
      <c r="D845" s="72" t="s">
        <v>34596</v>
      </c>
      <c r="E845" s="11" t="s">
        <v>2883</v>
      </c>
      <c r="F845" s="72"/>
      <c r="G845" s="11" t="s">
        <v>1690</v>
      </c>
      <c r="H845" s="11" t="s">
        <v>4658</v>
      </c>
    </row>
    <row r="846" spans="1:9" x14ac:dyDescent="0.3">
      <c r="A846" s="68">
        <v>847</v>
      </c>
      <c r="B846" s="11" t="s">
        <v>35794</v>
      </c>
      <c r="C846" s="208" t="s">
        <v>29999</v>
      </c>
      <c r="D846" s="72" t="s">
        <v>34375</v>
      </c>
      <c r="E846" s="11" t="s">
        <v>2883</v>
      </c>
      <c r="F846" s="72"/>
      <c r="G846" s="11" t="s">
        <v>1419</v>
      </c>
      <c r="H846" s="11" t="s">
        <v>4659</v>
      </c>
    </row>
    <row r="847" spans="1:9" x14ac:dyDescent="0.3">
      <c r="A847" s="68">
        <v>848</v>
      </c>
      <c r="B847" s="11" t="s">
        <v>35795</v>
      </c>
      <c r="C847" s="208" t="s">
        <v>35796</v>
      </c>
      <c r="D847" s="72" t="s">
        <v>34330</v>
      </c>
      <c r="E847" s="11" t="s">
        <v>2883</v>
      </c>
      <c r="F847" s="72"/>
      <c r="G847" s="11" t="s">
        <v>1690</v>
      </c>
      <c r="H847" s="11" t="s">
        <v>4660</v>
      </c>
    </row>
    <row r="848" spans="1:9" x14ac:dyDescent="0.3">
      <c r="A848" s="68">
        <v>849</v>
      </c>
      <c r="B848" s="11" t="s">
        <v>35797</v>
      </c>
      <c r="C848" s="208" t="s">
        <v>35798</v>
      </c>
      <c r="D848" s="72" t="s">
        <v>34660</v>
      </c>
      <c r="E848" s="11" t="s">
        <v>9365</v>
      </c>
      <c r="F848" s="72"/>
      <c r="G848" s="11" t="s">
        <v>784</v>
      </c>
      <c r="H848" s="11" t="s">
        <v>4661</v>
      </c>
    </row>
    <row r="849" spans="1:9" x14ac:dyDescent="0.3">
      <c r="A849" s="68">
        <v>850</v>
      </c>
      <c r="B849" s="11" t="s">
        <v>35799</v>
      </c>
      <c r="C849" s="208" t="s">
        <v>35800</v>
      </c>
      <c r="D849" s="72" t="s">
        <v>34719</v>
      </c>
      <c r="E849" s="11" t="s">
        <v>612</v>
      </c>
      <c r="F849" s="72"/>
      <c r="G849" s="11" t="s">
        <v>5854</v>
      </c>
      <c r="H849" s="11" t="s">
        <v>4663</v>
      </c>
    </row>
    <row r="850" spans="1:9" x14ac:dyDescent="0.3">
      <c r="A850" s="68">
        <v>851</v>
      </c>
      <c r="B850" s="11" t="s">
        <v>35801</v>
      </c>
      <c r="C850" s="208" t="s">
        <v>35802</v>
      </c>
      <c r="D850" s="72" t="s">
        <v>34527</v>
      </c>
      <c r="E850" s="11" t="s">
        <v>9365</v>
      </c>
      <c r="F850" s="72"/>
      <c r="G850" s="11" t="s">
        <v>2093</v>
      </c>
      <c r="H850" s="11" t="s">
        <v>4664</v>
      </c>
    </row>
    <row r="851" spans="1:9" x14ac:dyDescent="0.3">
      <c r="A851" s="68">
        <v>852</v>
      </c>
      <c r="B851" s="11" t="s">
        <v>35803</v>
      </c>
      <c r="C851" s="208" t="s">
        <v>35804</v>
      </c>
      <c r="D851" s="72" t="s">
        <v>34527</v>
      </c>
      <c r="E851" s="11" t="s">
        <v>9365</v>
      </c>
      <c r="F851" s="72"/>
      <c r="G851" s="11" t="s">
        <v>1963</v>
      </c>
      <c r="H851" s="11" t="s">
        <v>4665</v>
      </c>
    </row>
    <row r="852" spans="1:9" x14ac:dyDescent="0.3">
      <c r="A852" s="68">
        <v>853</v>
      </c>
      <c r="B852" s="11" t="s">
        <v>35805</v>
      </c>
      <c r="C852" s="208" t="s">
        <v>8286</v>
      </c>
      <c r="D852" s="72" t="s">
        <v>24794</v>
      </c>
      <c r="E852" s="11" t="s">
        <v>9365</v>
      </c>
      <c r="F852" s="72"/>
      <c r="G852" s="11" t="s">
        <v>3555</v>
      </c>
      <c r="H852" s="11" t="s">
        <v>4666</v>
      </c>
    </row>
    <row r="853" spans="1:9" x14ac:dyDescent="0.3">
      <c r="A853" s="68">
        <v>854</v>
      </c>
      <c r="B853" s="11" t="s">
        <v>35806</v>
      </c>
      <c r="C853" s="208" t="s">
        <v>35807</v>
      </c>
      <c r="D853" s="72" t="s">
        <v>21962</v>
      </c>
      <c r="E853" s="11" t="s">
        <v>9365</v>
      </c>
      <c r="F853" s="72"/>
      <c r="G853" s="11" t="s">
        <v>5441</v>
      </c>
      <c r="H853" s="11" t="s">
        <v>4667</v>
      </c>
    </row>
    <row r="854" spans="1:9" x14ac:dyDescent="0.3">
      <c r="A854" s="68">
        <v>855</v>
      </c>
      <c r="B854" s="11" t="s">
        <v>35808</v>
      </c>
      <c r="C854" s="208" t="s">
        <v>35809</v>
      </c>
      <c r="D854" s="72"/>
      <c r="E854" s="11" t="s">
        <v>9365</v>
      </c>
      <c r="F854" s="72"/>
      <c r="G854" s="11" t="s">
        <v>613</v>
      </c>
      <c r="H854" s="11" t="s">
        <v>4668</v>
      </c>
    </row>
    <row r="855" spans="1:9" x14ac:dyDescent="0.3">
      <c r="A855" s="68">
        <v>856</v>
      </c>
      <c r="B855" s="11" t="s">
        <v>35810</v>
      </c>
      <c r="C855" s="208" t="s">
        <v>35811</v>
      </c>
      <c r="D855" s="72" t="s">
        <v>35812</v>
      </c>
      <c r="E855" s="11" t="s">
        <v>29005</v>
      </c>
      <c r="F855" s="72"/>
      <c r="G855" s="11" t="s">
        <v>2093</v>
      </c>
      <c r="H855" s="11" t="s">
        <v>4669</v>
      </c>
      <c r="I855" s="11" t="s">
        <v>35813</v>
      </c>
    </row>
    <row r="856" spans="1:9" x14ac:dyDescent="0.3">
      <c r="A856" s="68">
        <v>857</v>
      </c>
      <c r="B856" s="11" t="s">
        <v>35814</v>
      </c>
      <c r="C856" s="208" t="s">
        <v>35815</v>
      </c>
      <c r="D856" s="72" t="s">
        <v>22436</v>
      </c>
      <c r="E856" s="11" t="s">
        <v>9365</v>
      </c>
      <c r="F856" s="72"/>
      <c r="G856" s="11" t="s">
        <v>780</v>
      </c>
      <c r="H856" s="11" t="s">
        <v>4670</v>
      </c>
      <c r="I856" s="3" t="s">
        <v>75690</v>
      </c>
    </row>
    <row r="857" spans="1:9" x14ac:dyDescent="0.3">
      <c r="A857" s="68">
        <v>858</v>
      </c>
      <c r="B857" s="11" t="s">
        <v>35816</v>
      </c>
      <c r="C857" s="208" t="s">
        <v>35727</v>
      </c>
      <c r="D857" s="72" t="s">
        <v>34447</v>
      </c>
      <c r="E857" s="11" t="s">
        <v>612</v>
      </c>
      <c r="F857" s="11"/>
      <c r="G857" s="11" t="s">
        <v>1013</v>
      </c>
      <c r="H857" s="11" t="s">
        <v>4671</v>
      </c>
    </row>
    <row r="858" spans="1:9" x14ac:dyDescent="0.3">
      <c r="A858" s="68">
        <v>859</v>
      </c>
      <c r="B858" s="11" t="s">
        <v>35817</v>
      </c>
      <c r="C858" s="208" t="s">
        <v>35818</v>
      </c>
      <c r="D858" s="72" t="s">
        <v>2234</v>
      </c>
      <c r="E858" s="11" t="s">
        <v>9240</v>
      </c>
      <c r="F858" s="11"/>
      <c r="G858" s="11" t="s">
        <v>1013</v>
      </c>
      <c r="H858" s="11" t="s">
        <v>4672</v>
      </c>
    </row>
    <row r="859" spans="1:9" x14ac:dyDescent="0.3">
      <c r="A859" s="68">
        <v>860</v>
      </c>
      <c r="B859" s="11" t="s">
        <v>35819</v>
      </c>
      <c r="C859" s="208"/>
      <c r="D859" s="72" t="s">
        <v>2234</v>
      </c>
      <c r="E859" s="11" t="s">
        <v>2883</v>
      </c>
      <c r="F859" s="11"/>
      <c r="G859" s="11" t="s">
        <v>1013</v>
      </c>
      <c r="H859" s="11" t="s">
        <v>4673</v>
      </c>
    </row>
    <row r="860" spans="1:9" x14ac:dyDescent="0.3">
      <c r="A860" s="68">
        <v>861</v>
      </c>
      <c r="B860" s="11" t="s">
        <v>35820</v>
      </c>
      <c r="C860" s="208" t="s">
        <v>35729</v>
      </c>
      <c r="D860" s="72" t="s">
        <v>24269</v>
      </c>
      <c r="E860" s="11" t="s">
        <v>2883</v>
      </c>
      <c r="F860" s="11"/>
      <c r="G860" s="11" t="s">
        <v>1013</v>
      </c>
      <c r="H860" s="11" t="s">
        <v>4675</v>
      </c>
    </row>
    <row r="861" spans="1:9" x14ac:dyDescent="0.3">
      <c r="A861" s="68">
        <v>862</v>
      </c>
      <c r="B861" s="11" t="s">
        <v>35821</v>
      </c>
      <c r="C861" s="208" t="s">
        <v>35822</v>
      </c>
      <c r="D861" s="72" t="s">
        <v>34307</v>
      </c>
      <c r="E861" s="11" t="s">
        <v>612</v>
      </c>
      <c r="F861" s="11"/>
      <c r="G861" s="11" t="s">
        <v>1013</v>
      </c>
      <c r="H861" s="11" t="s">
        <v>4676</v>
      </c>
    </row>
    <row r="862" spans="1:9" x14ac:dyDescent="0.3">
      <c r="A862" s="68">
        <v>863</v>
      </c>
      <c r="B862" s="11" t="s">
        <v>35823</v>
      </c>
      <c r="C862" s="208" t="s">
        <v>35824</v>
      </c>
      <c r="D862" s="72" t="s">
        <v>23063</v>
      </c>
      <c r="E862" s="11" t="s">
        <v>2883</v>
      </c>
      <c r="F862" s="11"/>
      <c r="G862" s="11" t="s">
        <v>2488</v>
      </c>
      <c r="H862" s="11" t="s">
        <v>4677</v>
      </c>
    </row>
    <row r="863" spans="1:9" x14ac:dyDescent="0.3">
      <c r="A863" s="68">
        <v>864</v>
      </c>
      <c r="B863" s="11" t="s">
        <v>35825</v>
      </c>
      <c r="C863" s="208" t="s">
        <v>35826</v>
      </c>
      <c r="D863" s="72" t="s">
        <v>35332</v>
      </c>
      <c r="E863" s="11" t="s">
        <v>612</v>
      </c>
      <c r="F863" s="11"/>
      <c r="G863" s="11" t="s">
        <v>956</v>
      </c>
      <c r="H863" s="11" t="s">
        <v>4678</v>
      </c>
    </row>
    <row r="864" spans="1:9" x14ac:dyDescent="0.3">
      <c r="A864" s="68">
        <v>865</v>
      </c>
      <c r="B864" s="11" t="s">
        <v>5571</v>
      </c>
      <c r="C864" s="208" t="s">
        <v>5572</v>
      </c>
      <c r="D864" s="72" t="s">
        <v>22232</v>
      </c>
      <c r="E864" s="11" t="s">
        <v>612</v>
      </c>
      <c r="F864" s="11"/>
      <c r="G864" s="11" t="s">
        <v>2125</v>
      </c>
      <c r="H864" s="11" t="s">
        <v>4679</v>
      </c>
    </row>
    <row r="865" spans="1:9" x14ac:dyDescent="0.3">
      <c r="A865" s="68">
        <v>866</v>
      </c>
      <c r="B865" s="11" t="s">
        <v>981</v>
      </c>
      <c r="C865" s="208" t="s">
        <v>982</v>
      </c>
      <c r="D865" s="72" t="s">
        <v>35827</v>
      </c>
      <c r="E865" s="11" t="s">
        <v>612</v>
      </c>
      <c r="F865" s="11"/>
      <c r="G865" s="11" t="s">
        <v>2488</v>
      </c>
      <c r="H865" s="11" t="s">
        <v>4680</v>
      </c>
    </row>
    <row r="866" spans="1:9" x14ac:dyDescent="0.3">
      <c r="A866" s="68">
        <v>867</v>
      </c>
      <c r="B866" s="11" t="s">
        <v>35828</v>
      </c>
      <c r="C866" s="208" t="s">
        <v>35680</v>
      </c>
      <c r="D866" s="72" t="s">
        <v>34458</v>
      </c>
      <c r="E866" s="11" t="s">
        <v>612</v>
      </c>
      <c r="F866" s="11"/>
      <c r="G866" s="11" t="s">
        <v>1017</v>
      </c>
      <c r="H866" s="11" t="s">
        <v>4681</v>
      </c>
    </row>
    <row r="867" spans="1:9" x14ac:dyDescent="0.3">
      <c r="A867" s="68">
        <v>868</v>
      </c>
      <c r="B867" s="11" t="s">
        <v>35829</v>
      </c>
      <c r="C867" s="208" t="s">
        <v>35830</v>
      </c>
      <c r="D867" s="72" t="s">
        <v>2522</v>
      </c>
      <c r="E867" s="11" t="s">
        <v>612</v>
      </c>
      <c r="F867" s="11">
        <v>3237</v>
      </c>
      <c r="G867" s="11" t="s">
        <v>1244</v>
      </c>
      <c r="H867" s="11" t="s">
        <v>4682</v>
      </c>
    </row>
    <row r="868" spans="1:9" x14ac:dyDescent="0.3">
      <c r="A868" s="68">
        <v>869</v>
      </c>
      <c r="B868" s="11" t="s">
        <v>35831</v>
      </c>
      <c r="C868" s="208" t="s">
        <v>35832</v>
      </c>
      <c r="D868" s="72" t="s">
        <v>34321</v>
      </c>
      <c r="E868" s="11" t="s">
        <v>9341</v>
      </c>
      <c r="F868" s="11"/>
      <c r="G868" s="11" t="s">
        <v>780</v>
      </c>
      <c r="H868" s="11" t="s">
        <v>4683</v>
      </c>
    </row>
    <row r="869" spans="1:9" x14ac:dyDescent="0.3">
      <c r="A869" s="68">
        <v>870</v>
      </c>
      <c r="B869" s="11" t="s">
        <v>35833</v>
      </c>
      <c r="C869" s="208" t="s">
        <v>35834</v>
      </c>
      <c r="D869" s="72" t="s">
        <v>23063</v>
      </c>
      <c r="E869" s="11" t="s">
        <v>612</v>
      </c>
      <c r="F869" s="11"/>
      <c r="G869" s="11" t="s">
        <v>2488</v>
      </c>
      <c r="H869" s="11" t="s">
        <v>4684</v>
      </c>
    </row>
    <row r="870" spans="1:9" s="186" customFormat="1" x14ac:dyDescent="0.3">
      <c r="A870" s="68">
        <v>871</v>
      </c>
      <c r="B870" s="96" t="s">
        <v>35835</v>
      </c>
      <c r="C870" s="303" t="s">
        <v>35836</v>
      </c>
      <c r="D870" s="227" t="s">
        <v>34748</v>
      </c>
      <c r="E870" s="96" t="s">
        <v>9365</v>
      </c>
      <c r="F870" s="96"/>
      <c r="G870" s="96" t="s">
        <v>1017</v>
      </c>
      <c r="H870" s="11" t="s">
        <v>4685</v>
      </c>
      <c r="I870" s="70" t="s">
        <v>71609</v>
      </c>
    </row>
    <row r="871" spans="1:9" x14ac:dyDescent="0.3">
      <c r="A871" s="68">
        <v>872</v>
      </c>
      <c r="B871" s="11" t="s">
        <v>35837</v>
      </c>
      <c r="C871" s="208" t="s">
        <v>23080</v>
      </c>
      <c r="D871" s="72" t="s">
        <v>21919</v>
      </c>
      <c r="E871" s="11" t="s">
        <v>612</v>
      </c>
      <c r="F871" s="11"/>
      <c r="G871" s="11" t="s">
        <v>5854</v>
      </c>
      <c r="H871" s="11" t="s">
        <v>4686</v>
      </c>
    </row>
    <row r="872" spans="1:9" x14ac:dyDescent="0.3">
      <c r="A872" s="68">
        <v>873</v>
      </c>
      <c r="B872" s="11" t="s">
        <v>35838</v>
      </c>
      <c r="C872" s="208" t="s">
        <v>25408</v>
      </c>
      <c r="D872" s="72" t="s">
        <v>34596</v>
      </c>
      <c r="E872" s="11" t="s">
        <v>612</v>
      </c>
      <c r="F872" s="11"/>
      <c r="G872" s="11" t="s">
        <v>5579</v>
      </c>
      <c r="H872" s="11" t="s">
        <v>4687</v>
      </c>
    </row>
    <row r="873" spans="1:9" x14ac:dyDescent="0.3">
      <c r="A873" s="68">
        <v>874</v>
      </c>
      <c r="B873" s="11" t="s">
        <v>28410</v>
      </c>
      <c r="C873" s="208" t="s">
        <v>35839</v>
      </c>
      <c r="D873" s="72" t="s">
        <v>34375</v>
      </c>
      <c r="E873" s="11" t="s">
        <v>2883</v>
      </c>
      <c r="F873" s="11"/>
      <c r="G873" s="11" t="s">
        <v>811</v>
      </c>
      <c r="H873" s="11" t="s">
        <v>4688</v>
      </c>
    </row>
    <row r="874" spans="1:9" x14ac:dyDescent="0.3">
      <c r="A874" s="68">
        <v>875</v>
      </c>
      <c r="B874" s="11" t="s">
        <v>35840</v>
      </c>
      <c r="C874" s="208" t="s">
        <v>35841</v>
      </c>
      <c r="D874" s="72" t="s">
        <v>34375</v>
      </c>
      <c r="E874" s="11" t="s">
        <v>2883</v>
      </c>
      <c r="F874" s="11"/>
      <c r="G874" s="11" t="s">
        <v>35842</v>
      </c>
      <c r="H874" s="11" t="s">
        <v>4689</v>
      </c>
    </row>
    <row r="875" spans="1:9" x14ac:dyDescent="0.3">
      <c r="A875" s="68">
        <v>876</v>
      </c>
      <c r="B875" s="11" t="s">
        <v>35843</v>
      </c>
      <c r="C875" s="208" t="s">
        <v>35844</v>
      </c>
      <c r="D875" s="72" t="s">
        <v>34375</v>
      </c>
      <c r="E875" s="11" t="s">
        <v>2883</v>
      </c>
      <c r="F875" s="11"/>
      <c r="G875" s="11" t="s">
        <v>2229</v>
      </c>
      <c r="H875" s="11" t="s">
        <v>4690</v>
      </c>
    </row>
    <row r="876" spans="1:9" x14ac:dyDescent="0.3">
      <c r="A876" s="68">
        <v>877</v>
      </c>
      <c r="B876" s="11" t="s">
        <v>35845</v>
      </c>
      <c r="C876" s="208" t="s">
        <v>20002</v>
      </c>
      <c r="D876" s="72" t="s">
        <v>34461</v>
      </c>
      <c r="E876" s="11" t="s">
        <v>9365</v>
      </c>
      <c r="F876" s="11"/>
      <c r="G876" s="11" t="s">
        <v>6334</v>
      </c>
      <c r="H876" s="11" t="s">
        <v>4691</v>
      </c>
    </row>
    <row r="877" spans="1:9" x14ac:dyDescent="0.3">
      <c r="A877" s="68">
        <v>878</v>
      </c>
      <c r="B877" s="11" t="s">
        <v>35846</v>
      </c>
      <c r="C877" s="208" t="s">
        <v>35847</v>
      </c>
      <c r="D877" s="72" t="s">
        <v>34375</v>
      </c>
      <c r="E877" s="11" t="s">
        <v>2883</v>
      </c>
      <c r="F877" s="11"/>
      <c r="G877" s="11" t="s">
        <v>6334</v>
      </c>
      <c r="H877" s="11" t="s">
        <v>4692</v>
      </c>
    </row>
    <row r="878" spans="1:9" x14ac:dyDescent="0.3">
      <c r="A878" s="68">
        <v>879</v>
      </c>
      <c r="B878" s="11" t="s">
        <v>82831</v>
      </c>
      <c r="C878" s="208">
        <v>459328203</v>
      </c>
      <c r="D878" s="72" t="s">
        <v>34375</v>
      </c>
      <c r="E878" s="11" t="s">
        <v>2883</v>
      </c>
      <c r="F878" s="11"/>
      <c r="G878" s="11" t="s">
        <v>6334</v>
      </c>
      <c r="H878" s="11" t="s">
        <v>4693</v>
      </c>
      <c r="I878" s="3" t="s">
        <v>82832</v>
      </c>
    </row>
    <row r="879" spans="1:9" x14ac:dyDescent="0.3">
      <c r="A879" s="68">
        <v>880</v>
      </c>
      <c r="B879" s="11" t="s">
        <v>35848</v>
      </c>
      <c r="C879" s="208" t="s">
        <v>35849</v>
      </c>
      <c r="D879" s="72" t="s">
        <v>34622</v>
      </c>
      <c r="E879" s="11" t="s">
        <v>2883</v>
      </c>
      <c r="F879" s="11"/>
      <c r="G879" s="11" t="s">
        <v>8753</v>
      </c>
      <c r="H879" s="11" t="s">
        <v>4694</v>
      </c>
    </row>
    <row r="880" spans="1:9" x14ac:dyDescent="0.3">
      <c r="A880" s="68">
        <v>881</v>
      </c>
      <c r="B880" s="11" t="s">
        <v>35850</v>
      </c>
      <c r="C880" s="208" t="s">
        <v>35851</v>
      </c>
      <c r="D880" s="72" t="s">
        <v>34375</v>
      </c>
      <c r="E880" s="11" t="s">
        <v>2883</v>
      </c>
      <c r="F880" s="11"/>
      <c r="G880" s="11" t="s">
        <v>8753</v>
      </c>
      <c r="H880" s="11" t="s">
        <v>4695</v>
      </c>
    </row>
    <row r="881" spans="1:9" x14ac:dyDescent="0.3">
      <c r="A881" s="68">
        <v>882</v>
      </c>
      <c r="B881" s="11" t="s">
        <v>35852</v>
      </c>
      <c r="C881" s="208" t="s">
        <v>35853</v>
      </c>
      <c r="D881" s="72" t="s">
        <v>34375</v>
      </c>
      <c r="E881" s="11" t="s">
        <v>2883</v>
      </c>
      <c r="F881" s="11"/>
      <c r="G881" s="11" t="s">
        <v>811</v>
      </c>
      <c r="H881" s="11" t="s">
        <v>4696</v>
      </c>
    </row>
    <row r="882" spans="1:9" x14ac:dyDescent="0.3">
      <c r="A882" s="68">
        <v>883</v>
      </c>
      <c r="B882" s="11" t="s">
        <v>35854</v>
      </c>
      <c r="C882" s="208" t="s">
        <v>35855</v>
      </c>
      <c r="D882" s="72" t="s">
        <v>34375</v>
      </c>
      <c r="E882" s="11" t="s">
        <v>2883</v>
      </c>
      <c r="F882" s="11"/>
      <c r="G882" s="11" t="s">
        <v>811</v>
      </c>
      <c r="H882" s="11" t="s">
        <v>4697</v>
      </c>
    </row>
    <row r="883" spans="1:9" x14ac:dyDescent="0.3">
      <c r="A883" s="68">
        <v>884</v>
      </c>
      <c r="B883" s="11" t="s">
        <v>35856</v>
      </c>
      <c r="C883" s="208" t="s">
        <v>35857</v>
      </c>
      <c r="D883" s="72" t="s">
        <v>34375</v>
      </c>
      <c r="E883" s="11" t="s">
        <v>2883</v>
      </c>
      <c r="F883" s="11"/>
      <c r="G883" s="11" t="s">
        <v>811</v>
      </c>
      <c r="H883" s="11" t="s">
        <v>4698</v>
      </c>
    </row>
    <row r="884" spans="1:9" x14ac:dyDescent="0.3">
      <c r="A884" s="68">
        <v>885</v>
      </c>
      <c r="B884" s="11" t="s">
        <v>35858</v>
      </c>
      <c r="C884" s="208" t="s">
        <v>35859</v>
      </c>
      <c r="D884" s="72" t="s">
        <v>34375</v>
      </c>
      <c r="E884" s="11" t="s">
        <v>2883</v>
      </c>
      <c r="F884" s="11"/>
      <c r="G884" s="11" t="s">
        <v>1500</v>
      </c>
      <c r="H884" s="11" t="s">
        <v>4699</v>
      </c>
    </row>
    <row r="885" spans="1:9" x14ac:dyDescent="0.3">
      <c r="A885" s="68">
        <v>886</v>
      </c>
      <c r="B885" s="11" t="s">
        <v>35860</v>
      </c>
      <c r="C885" s="208" t="s">
        <v>35861</v>
      </c>
      <c r="D885" s="72" t="s">
        <v>34375</v>
      </c>
      <c r="E885" s="11" t="s">
        <v>2883</v>
      </c>
      <c r="F885" s="11"/>
      <c r="G885" s="11" t="s">
        <v>811</v>
      </c>
      <c r="H885" s="11" t="s">
        <v>4700</v>
      </c>
    </row>
    <row r="886" spans="1:9" x14ac:dyDescent="0.3">
      <c r="A886" s="68">
        <v>887</v>
      </c>
      <c r="B886" s="11" t="s">
        <v>35862</v>
      </c>
      <c r="C886" s="208" t="s">
        <v>6558</v>
      </c>
      <c r="D886" s="72" t="s">
        <v>34596</v>
      </c>
      <c r="E886" s="11" t="s">
        <v>2883</v>
      </c>
      <c r="F886" s="11"/>
      <c r="G886" s="11" t="s">
        <v>1694</v>
      </c>
      <c r="H886" s="11" t="s">
        <v>4701</v>
      </c>
    </row>
    <row r="887" spans="1:9" x14ac:dyDescent="0.3">
      <c r="A887" s="68">
        <v>888</v>
      </c>
      <c r="B887" s="11" t="s">
        <v>35863</v>
      </c>
      <c r="C887" s="208" t="s">
        <v>35864</v>
      </c>
      <c r="D887" s="72" t="s">
        <v>35865</v>
      </c>
      <c r="E887" s="11" t="s">
        <v>2883</v>
      </c>
      <c r="F887" s="11"/>
      <c r="G887" s="11" t="s">
        <v>1694</v>
      </c>
      <c r="H887" s="11" t="s">
        <v>4702</v>
      </c>
    </row>
    <row r="888" spans="1:9" x14ac:dyDescent="0.3">
      <c r="A888" s="68">
        <v>889</v>
      </c>
      <c r="B888" s="11" t="s">
        <v>35866</v>
      </c>
      <c r="C888" s="208" t="s">
        <v>35867</v>
      </c>
      <c r="D888" s="72" t="s">
        <v>34596</v>
      </c>
      <c r="E888" s="11" t="s">
        <v>2883</v>
      </c>
      <c r="F888" s="11"/>
      <c r="G888" s="11" t="s">
        <v>784</v>
      </c>
      <c r="H888" s="11" t="s">
        <v>4703</v>
      </c>
    </row>
    <row r="889" spans="1:9" x14ac:dyDescent="0.3">
      <c r="A889" s="68">
        <v>890</v>
      </c>
      <c r="B889" s="11" t="s">
        <v>35869</v>
      </c>
      <c r="C889" s="208" t="s">
        <v>35870</v>
      </c>
      <c r="D889" s="72" t="s">
        <v>34596</v>
      </c>
      <c r="E889" s="11" t="s">
        <v>2883</v>
      </c>
      <c r="F889" s="11"/>
      <c r="G889" s="11" t="s">
        <v>784</v>
      </c>
      <c r="H889" s="11" t="s">
        <v>4704</v>
      </c>
    </row>
    <row r="890" spans="1:9" x14ac:dyDescent="0.3">
      <c r="A890" s="68">
        <v>891</v>
      </c>
      <c r="B890" s="11" t="s">
        <v>35871</v>
      </c>
      <c r="C890" s="208" t="s">
        <v>35872</v>
      </c>
      <c r="D890" s="72" t="s">
        <v>34596</v>
      </c>
      <c r="E890" s="11" t="s">
        <v>2883</v>
      </c>
      <c r="F890" s="11"/>
      <c r="G890" s="11" t="s">
        <v>784</v>
      </c>
      <c r="H890" s="11" t="s">
        <v>4705</v>
      </c>
    </row>
    <row r="891" spans="1:9" x14ac:dyDescent="0.3">
      <c r="A891" s="68">
        <v>892</v>
      </c>
      <c r="B891" s="11" t="s">
        <v>72945</v>
      </c>
      <c r="C891" s="208">
        <v>505217809</v>
      </c>
      <c r="D891" s="72" t="s">
        <v>34375</v>
      </c>
      <c r="E891" s="11" t="s">
        <v>2883</v>
      </c>
      <c r="F891" s="11"/>
      <c r="G891" s="11" t="s">
        <v>2093</v>
      </c>
      <c r="H891" s="11" t="s">
        <v>4706</v>
      </c>
      <c r="I891" s="3" t="s">
        <v>72946</v>
      </c>
    </row>
    <row r="892" spans="1:9" x14ac:dyDescent="0.3">
      <c r="A892" s="68">
        <v>893</v>
      </c>
      <c r="B892" s="3" t="s">
        <v>79982</v>
      </c>
      <c r="C892" s="208">
        <v>708227309</v>
      </c>
      <c r="D892" s="72" t="s">
        <v>34596</v>
      </c>
      <c r="E892" s="11" t="s">
        <v>2883</v>
      </c>
      <c r="F892" s="11"/>
      <c r="G892" s="11" t="s">
        <v>1694</v>
      </c>
      <c r="H892" s="11" t="s">
        <v>4707</v>
      </c>
      <c r="I892" s="11" t="s">
        <v>79981</v>
      </c>
    </row>
    <row r="893" spans="1:9" x14ac:dyDescent="0.3">
      <c r="A893" s="68">
        <v>894</v>
      </c>
      <c r="B893" s="11" t="s">
        <v>35873</v>
      </c>
      <c r="C893" s="208" t="s">
        <v>35874</v>
      </c>
      <c r="D893" s="72" t="s">
        <v>34596</v>
      </c>
      <c r="E893" s="11" t="s">
        <v>2883</v>
      </c>
      <c r="F893" s="11"/>
      <c r="G893" s="11" t="s">
        <v>784</v>
      </c>
      <c r="H893" s="11" t="s">
        <v>4708</v>
      </c>
    </row>
    <row r="894" spans="1:9" x14ac:dyDescent="0.3">
      <c r="A894" s="68">
        <v>895</v>
      </c>
      <c r="B894" s="11" t="s">
        <v>35875</v>
      </c>
      <c r="C894" s="208" t="s">
        <v>35876</v>
      </c>
      <c r="D894" s="72" t="s">
        <v>34596</v>
      </c>
      <c r="E894" s="11" t="s">
        <v>2883</v>
      </c>
      <c r="F894" s="11"/>
      <c r="G894" s="11" t="s">
        <v>1656</v>
      </c>
      <c r="H894" s="11" t="s">
        <v>4709</v>
      </c>
    </row>
    <row r="895" spans="1:9" x14ac:dyDescent="0.3">
      <c r="A895" s="68">
        <v>896</v>
      </c>
      <c r="B895" s="11" t="s">
        <v>79784</v>
      </c>
      <c r="C895" s="208">
        <v>155826808</v>
      </c>
      <c r="D895" s="72" t="s">
        <v>34622</v>
      </c>
      <c r="E895" s="11" t="s">
        <v>2883</v>
      </c>
      <c r="F895" s="11"/>
      <c r="G895" s="11" t="s">
        <v>2093</v>
      </c>
      <c r="H895" s="11" t="s">
        <v>4710</v>
      </c>
      <c r="I895" s="3" t="s">
        <v>79783</v>
      </c>
    </row>
    <row r="896" spans="1:9" x14ac:dyDescent="0.3">
      <c r="A896" s="68">
        <v>897</v>
      </c>
      <c r="B896" s="11" t="s">
        <v>35877</v>
      </c>
      <c r="C896" s="208" t="s">
        <v>35878</v>
      </c>
      <c r="D896" s="72" t="s">
        <v>34596</v>
      </c>
      <c r="E896" s="11" t="s">
        <v>2883</v>
      </c>
      <c r="F896" s="11"/>
      <c r="G896" s="11" t="s">
        <v>1181</v>
      </c>
      <c r="H896" s="11" t="s">
        <v>4711</v>
      </c>
    </row>
    <row r="897" spans="1:8" x14ac:dyDescent="0.3">
      <c r="A897" s="68">
        <v>898</v>
      </c>
      <c r="B897" s="11" t="s">
        <v>35879</v>
      </c>
      <c r="C897" s="208" t="s">
        <v>35880</v>
      </c>
      <c r="D897" s="72" t="s">
        <v>34596</v>
      </c>
      <c r="E897" s="11" t="s">
        <v>2883</v>
      </c>
      <c r="F897" s="11"/>
      <c r="G897" s="11" t="s">
        <v>6369</v>
      </c>
      <c r="H897" s="11" t="s">
        <v>4712</v>
      </c>
    </row>
    <row r="898" spans="1:8" x14ac:dyDescent="0.3">
      <c r="A898" s="68">
        <v>899</v>
      </c>
      <c r="B898" s="11" t="s">
        <v>35881</v>
      </c>
      <c r="C898" s="208" t="s">
        <v>35882</v>
      </c>
      <c r="D898" s="72" t="s">
        <v>34596</v>
      </c>
      <c r="E898" s="11" t="s">
        <v>2883</v>
      </c>
      <c r="F898" s="11"/>
      <c r="G898" s="11" t="s">
        <v>1181</v>
      </c>
      <c r="H898" s="11" t="s">
        <v>4713</v>
      </c>
    </row>
    <row r="899" spans="1:8" x14ac:dyDescent="0.3">
      <c r="A899" s="68">
        <v>900</v>
      </c>
      <c r="B899" s="11" t="s">
        <v>35883</v>
      </c>
      <c r="C899" s="208" t="s">
        <v>35884</v>
      </c>
      <c r="D899" s="72" t="s">
        <v>34596</v>
      </c>
      <c r="E899" s="11" t="s">
        <v>2883</v>
      </c>
      <c r="F899" s="11"/>
      <c r="G899" s="11" t="s">
        <v>1181</v>
      </c>
      <c r="H899" s="11" t="s">
        <v>4714</v>
      </c>
    </row>
    <row r="900" spans="1:8" x14ac:dyDescent="0.3">
      <c r="A900" s="68">
        <v>901</v>
      </c>
      <c r="B900" s="11" t="s">
        <v>35885</v>
      </c>
      <c r="C900" s="208" t="s">
        <v>35886</v>
      </c>
      <c r="D900" s="72" t="s">
        <v>34596</v>
      </c>
      <c r="E900" s="11" t="s">
        <v>2883</v>
      </c>
      <c r="F900" s="11"/>
      <c r="G900" s="11" t="s">
        <v>1694</v>
      </c>
      <c r="H900" s="11" t="s">
        <v>4715</v>
      </c>
    </row>
    <row r="901" spans="1:8" x14ac:dyDescent="0.3">
      <c r="A901" s="68">
        <v>902</v>
      </c>
      <c r="B901" s="11" t="s">
        <v>35887</v>
      </c>
      <c r="C901" s="208" t="s">
        <v>21135</v>
      </c>
      <c r="D901" s="72" t="s">
        <v>34596</v>
      </c>
      <c r="E901" s="11" t="s">
        <v>2883</v>
      </c>
      <c r="F901" s="11"/>
      <c r="G901" s="11" t="s">
        <v>1181</v>
      </c>
      <c r="H901" s="11" t="s">
        <v>4716</v>
      </c>
    </row>
    <row r="902" spans="1:8" x14ac:dyDescent="0.3">
      <c r="A902" s="68">
        <v>903</v>
      </c>
      <c r="B902" s="11" t="s">
        <v>25407</v>
      </c>
      <c r="C902" s="208" t="s">
        <v>35888</v>
      </c>
      <c r="D902" s="72" t="s">
        <v>34596</v>
      </c>
      <c r="E902" s="11" t="s">
        <v>612</v>
      </c>
      <c r="F902" s="11"/>
      <c r="G902" s="11" t="s">
        <v>5579</v>
      </c>
      <c r="H902" s="11" t="s">
        <v>4718</v>
      </c>
    </row>
    <row r="903" spans="1:8" x14ac:dyDescent="0.3">
      <c r="A903" s="68">
        <v>904</v>
      </c>
      <c r="B903" s="11" t="s">
        <v>35889</v>
      </c>
      <c r="C903" s="208" t="s">
        <v>21023</v>
      </c>
      <c r="D903" s="72" t="s">
        <v>34596</v>
      </c>
      <c r="E903" s="11" t="s">
        <v>2883</v>
      </c>
      <c r="F903" s="11"/>
      <c r="G903" s="11" t="s">
        <v>35890</v>
      </c>
      <c r="H903" s="11" t="s">
        <v>4719</v>
      </c>
    </row>
    <row r="904" spans="1:8" x14ac:dyDescent="0.3">
      <c r="A904" s="68">
        <v>905</v>
      </c>
      <c r="B904" s="11" t="s">
        <v>30334</v>
      </c>
      <c r="C904" s="208" t="s">
        <v>35891</v>
      </c>
      <c r="D904" s="72" t="s">
        <v>34622</v>
      </c>
      <c r="E904" s="11" t="s">
        <v>2883</v>
      </c>
      <c r="F904" s="11"/>
      <c r="G904" s="11" t="s">
        <v>613</v>
      </c>
      <c r="H904" s="11" t="s">
        <v>4720</v>
      </c>
    </row>
    <row r="905" spans="1:8" x14ac:dyDescent="0.3">
      <c r="A905" s="68">
        <v>906</v>
      </c>
      <c r="B905" s="11" t="s">
        <v>35892</v>
      </c>
      <c r="C905" s="208" t="s">
        <v>35893</v>
      </c>
      <c r="D905" s="72" t="s">
        <v>34330</v>
      </c>
      <c r="E905" s="11" t="s">
        <v>2883</v>
      </c>
      <c r="F905" s="11"/>
      <c r="G905" s="11" t="s">
        <v>9500</v>
      </c>
      <c r="H905" s="11" t="s">
        <v>4721</v>
      </c>
    </row>
    <row r="906" spans="1:8" x14ac:dyDescent="0.3">
      <c r="A906" s="68">
        <v>907</v>
      </c>
      <c r="B906" s="11" t="s">
        <v>35894</v>
      </c>
      <c r="C906" s="208" t="s">
        <v>35895</v>
      </c>
      <c r="D906" s="72" t="s">
        <v>34596</v>
      </c>
      <c r="E906" s="11" t="s">
        <v>2883</v>
      </c>
      <c r="F906" s="11"/>
      <c r="G906" s="11" t="s">
        <v>9500</v>
      </c>
      <c r="H906" s="11" t="s">
        <v>4722</v>
      </c>
    </row>
    <row r="907" spans="1:8" x14ac:dyDescent="0.3">
      <c r="A907" s="68">
        <v>908</v>
      </c>
      <c r="B907" s="11" t="s">
        <v>35896</v>
      </c>
      <c r="C907" s="208" t="s">
        <v>35897</v>
      </c>
      <c r="D907" s="72" t="s">
        <v>34596</v>
      </c>
      <c r="E907" s="11" t="s">
        <v>2883</v>
      </c>
      <c r="F907" s="11"/>
      <c r="G907" s="11" t="s">
        <v>1168</v>
      </c>
      <c r="H907" s="11" t="s">
        <v>4723</v>
      </c>
    </row>
    <row r="908" spans="1:8" x14ac:dyDescent="0.3">
      <c r="A908" s="68">
        <v>909</v>
      </c>
      <c r="B908" s="11" t="s">
        <v>35898</v>
      </c>
      <c r="C908" s="208" t="s">
        <v>35899</v>
      </c>
      <c r="D908" s="72" t="s">
        <v>34596</v>
      </c>
      <c r="E908" s="11" t="s">
        <v>2883</v>
      </c>
      <c r="F908" s="11"/>
      <c r="G908" s="11" t="s">
        <v>806</v>
      </c>
      <c r="H908" s="11" t="s">
        <v>4724</v>
      </c>
    </row>
    <row r="909" spans="1:8" x14ac:dyDescent="0.3">
      <c r="A909" s="68">
        <v>910</v>
      </c>
      <c r="B909" s="11" t="s">
        <v>35900</v>
      </c>
      <c r="C909" s="208" t="s">
        <v>35901</v>
      </c>
      <c r="D909" s="72" t="s">
        <v>34596</v>
      </c>
      <c r="E909" s="11" t="s">
        <v>2883</v>
      </c>
      <c r="F909" s="11"/>
      <c r="G909" s="11" t="s">
        <v>6385</v>
      </c>
      <c r="H909" s="11" t="s">
        <v>4725</v>
      </c>
    </row>
    <row r="910" spans="1:8" x14ac:dyDescent="0.3">
      <c r="A910" s="68">
        <v>911</v>
      </c>
      <c r="B910" s="11" t="s">
        <v>35902</v>
      </c>
      <c r="C910" s="208" t="s">
        <v>35903</v>
      </c>
      <c r="D910" s="72" t="s">
        <v>34660</v>
      </c>
      <c r="E910" s="11" t="s">
        <v>2883</v>
      </c>
      <c r="F910" s="11"/>
      <c r="G910" s="11" t="s">
        <v>6385</v>
      </c>
      <c r="H910" s="11" t="s">
        <v>4727</v>
      </c>
    </row>
    <row r="911" spans="1:8" x14ac:dyDescent="0.3">
      <c r="A911" s="68">
        <v>912</v>
      </c>
      <c r="B911" s="11" t="s">
        <v>35904</v>
      </c>
      <c r="C911" s="208" t="s">
        <v>35905</v>
      </c>
      <c r="D911" s="72" t="s">
        <v>34596</v>
      </c>
      <c r="E911" s="11" t="s">
        <v>2883</v>
      </c>
      <c r="F911" s="11"/>
      <c r="G911" s="11" t="s">
        <v>9500</v>
      </c>
      <c r="H911" s="11" t="s">
        <v>4728</v>
      </c>
    </row>
    <row r="912" spans="1:8" x14ac:dyDescent="0.3">
      <c r="A912" s="68">
        <v>913</v>
      </c>
      <c r="B912" s="11" t="s">
        <v>35906</v>
      </c>
      <c r="C912" s="208" t="s">
        <v>35907</v>
      </c>
      <c r="D912" s="72" t="s">
        <v>34596</v>
      </c>
      <c r="E912" s="11" t="s">
        <v>2883</v>
      </c>
      <c r="F912" s="11"/>
      <c r="G912" s="11" t="s">
        <v>6385</v>
      </c>
      <c r="H912" s="11" t="s">
        <v>4729</v>
      </c>
    </row>
    <row r="913" spans="1:9" x14ac:dyDescent="0.3">
      <c r="A913" s="68">
        <v>914</v>
      </c>
      <c r="B913" s="11" t="s">
        <v>35908</v>
      </c>
      <c r="C913" s="208" t="s">
        <v>35909</v>
      </c>
      <c r="D913" s="72" t="s">
        <v>34527</v>
      </c>
      <c r="E913" s="11" t="s">
        <v>2883</v>
      </c>
      <c r="F913" s="11"/>
      <c r="G913" s="11" t="s">
        <v>11992</v>
      </c>
      <c r="H913" s="11" t="s">
        <v>4730</v>
      </c>
      <c r="I913" s="11" t="s">
        <v>35910</v>
      </c>
    </row>
    <row r="914" spans="1:9" x14ac:dyDescent="0.3">
      <c r="A914" s="68">
        <v>915</v>
      </c>
      <c r="B914" s="11" t="s">
        <v>35911</v>
      </c>
      <c r="C914" s="208" t="s">
        <v>35912</v>
      </c>
      <c r="D914" s="72" t="s">
        <v>34330</v>
      </c>
      <c r="E914" s="11" t="s">
        <v>2883</v>
      </c>
      <c r="F914" s="11"/>
      <c r="G914" s="11" t="s">
        <v>784</v>
      </c>
      <c r="H914" s="11" t="s">
        <v>4732</v>
      </c>
    </row>
    <row r="915" spans="1:9" x14ac:dyDescent="0.3">
      <c r="A915" s="68">
        <v>916</v>
      </c>
      <c r="B915" s="11" t="s">
        <v>35913</v>
      </c>
      <c r="C915" s="208" t="s">
        <v>35914</v>
      </c>
      <c r="D915" s="72" t="s">
        <v>34596</v>
      </c>
      <c r="E915" s="11" t="s">
        <v>2883</v>
      </c>
      <c r="F915" s="11"/>
      <c r="G915" s="11" t="s">
        <v>6385</v>
      </c>
      <c r="H915" s="11" t="s">
        <v>4733</v>
      </c>
    </row>
    <row r="916" spans="1:9" x14ac:dyDescent="0.3">
      <c r="A916" s="68">
        <v>917</v>
      </c>
      <c r="B916" s="11" t="s">
        <v>35915</v>
      </c>
      <c r="C916" s="208" t="s">
        <v>35916</v>
      </c>
      <c r="D916" s="72" t="s">
        <v>34330</v>
      </c>
      <c r="E916" s="11" t="s">
        <v>2883</v>
      </c>
      <c r="F916" s="11"/>
      <c r="G916" s="11" t="s">
        <v>784</v>
      </c>
      <c r="H916" s="11" t="s">
        <v>4735</v>
      </c>
    </row>
    <row r="917" spans="1:9" x14ac:dyDescent="0.3">
      <c r="A917" s="68">
        <v>918</v>
      </c>
      <c r="B917" s="11" t="s">
        <v>35917</v>
      </c>
      <c r="C917" s="208" t="s">
        <v>35918</v>
      </c>
      <c r="D917" s="72" t="s">
        <v>34527</v>
      </c>
      <c r="E917" s="11" t="s">
        <v>2883</v>
      </c>
      <c r="F917" s="11"/>
      <c r="G917" s="11" t="s">
        <v>5136</v>
      </c>
      <c r="H917" s="11" t="s">
        <v>4736</v>
      </c>
    </row>
    <row r="918" spans="1:9" x14ac:dyDescent="0.3">
      <c r="A918" s="68">
        <v>919</v>
      </c>
      <c r="B918" s="11" t="s">
        <v>35919</v>
      </c>
      <c r="C918" s="208" t="s">
        <v>35920</v>
      </c>
      <c r="D918" s="72" t="s">
        <v>34596</v>
      </c>
      <c r="E918" s="11" t="s">
        <v>2883</v>
      </c>
      <c r="F918" s="11"/>
      <c r="G918" s="11" t="s">
        <v>35921</v>
      </c>
      <c r="H918" s="11" t="s">
        <v>4737</v>
      </c>
    </row>
    <row r="919" spans="1:9" x14ac:dyDescent="0.3">
      <c r="A919" s="68">
        <v>920</v>
      </c>
      <c r="B919" s="11" t="s">
        <v>35922</v>
      </c>
      <c r="C919" s="208" t="s">
        <v>35923</v>
      </c>
      <c r="D919" s="72" t="s">
        <v>34596</v>
      </c>
      <c r="E919" s="11" t="s">
        <v>2883</v>
      </c>
      <c r="F919" s="11"/>
      <c r="G919" s="11" t="s">
        <v>6369</v>
      </c>
      <c r="H919" s="11" t="s">
        <v>4738</v>
      </c>
    </row>
    <row r="920" spans="1:9" x14ac:dyDescent="0.3">
      <c r="A920" s="68">
        <v>921</v>
      </c>
      <c r="B920" s="11" t="s">
        <v>35924</v>
      </c>
      <c r="C920" s="208" t="s">
        <v>35925</v>
      </c>
      <c r="D920" s="72" t="s">
        <v>34375</v>
      </c>
      <c r="E920" s="11" t="s">
        <v>2883</v>
      </c>
      <c r="F920" s="11"/>
      <c r="G920" s="11" t="s">
        <v>811</v>
      </c>
      <c r="H920" s="11" t="s">
        <v>4739</v>
      </c>
    </row>
    <row r="921" spans="1:9" x14ac:dyDescent="0.3">
      <c r="A921" s="68">
        <v>922</v>
      </c>
      <c r="B921" s="11" t="s">
        <v>35926</v>
      </c>
      <c r="C921" s="208" t="s">
        <v>35927</v>
      </c>
      <c r="D921" s="72" t="s">
        <v>34461</v>
      </c>
      <c r="E921" s="11" t="s">
        <v>2883</v>
      </c>
      <c r="F921" s="11"/>
      <c r="G921" s="11" t="s">
        <v>811</v>
      </c>
      <c r="H921" s="11" t="s">
        <v>4740</v>
      </c>
    </row>
    <row r="922" spans="1:9" x14ac:dyDescent="0.3">
      <c r="A922" s="68">
        <v>923</v>
      </c>
      <c r="B922" s="11" t="s">
        <v>35928</v>
      </c>
      <c r="C922" s="208" t="s">
        <v>35929</v>
      </c>
      <c r="D922" s="72" t="s">
        <v>34375</v>
      </c>
      <c r="E922" s="11" t="s">
        <v>2883</v>
      </c>
      <c r="F922" s="11"/>
      <c r="G922" s="11" t="s">
        <v>811</v>
      </c>
      <c r="H922" s="11" t="s">
        <v>4741</v>
      </c>
    </row>
    <row r="923" spans="1:9" x14ac:dyDescent="0.3">
      <c r="A923" s="68">
        <v>924</v>
      </c>
      <c r="B923" s="11" t="s">
        <v>35930</v>
      </c>
      <c r="C923" s="208" t="s">
        <v>35931</v>
      </c>
      <c r="D923" s="72" t="s">
        <v>34375</v>
      </c>
      <c r="E923" s="11" t="s">
        <v>2883</v>
      </c>
      <c r="F923" s="11"/>
      <c r="G923" s="11" t="s">
        <v>1500</v>
      </c>
      <c r="H923" s="11" t="s">
        <v>4742</v>
      </c>
    </row>
    <row r="924" spans="1:9" x14ac:dyDescent="0.3">
      <c r="A924" s="68">
        <v>925</v>
      </c>
      <c r="B924" s="11" t="s">
        <v>35932</v>
      </c>
      <c r="C924" s="208" t="s">
        <v>35933</v>
      </c>
      <c r="D924" s="72" t="s">
        <v>34375</v>
      </c>
      <c r="E924" s="11" t="s">
        <v>2883</v>
      </c>
      <c r="F924" s="11"/>
      <c r="G924" s="11" t="s">
        <v>811</v>
      </c>
      <c r="H924" s="11" t="s">
        <v>4743</v>
      </c>
    </row>
    <row r="925" spans="1:9" x14ac:dyDescent="0.3">
      <c r="A925" s="68">
        <v>926</v>
      </c>
      <c r="B925" s="11" t="s">
        <v>15604</v>
      </c>
      <c r="C925" s="208" t="s">
        <v>15605</v>
      </c>
      <c r="D925" s="72" t="s">
        <v>34375</v>
      </c>
      <c r="E925" s="11" t="s">
        <v>9365</v>
      </c>
      <c r="F925" s="11"/>
      <c r="G925" s="11" t="s">
        <v>811</v>
      </c>
      <c r="H925" s="11" t="s">
        <v>4744</v>
      </c>
    </row>
    <row r="926" spans="1:9" x14ac:dyDescent="0.3">
      <c r="A926" s="68">
        <v>927</v>
      </c>
      <c r="B926" s="11" t="s">
        <v>35934</v>
      </c>
      <c r="C926" s="208" t="s">
        <v>35935</v>
      </c>
      <c r="D926" s="72" t="s">
        <v>34622</v>
      </c>
      <c r="E926" s="11" t="s">
        <v>2883</v>
      </c>
      <c r="F926" s="11"/>
      <c r="G926" s="11" t="s">
        <v>613</v>
      </c>
      <c r="H926" s="11" t="s">
        <v>4746</v>
      </c>
    </row>
    <row r="927" spans="1:9" x14ac:dyDescent="0.3">
      <c r="A927" s="68">
        <v>928</v>
      </c>
      <c r="B927" s="11" t="s">
        <v>35937</v>
      </c>
      <c r="C927" s="208" t="s">
        <v>35938</v>
      </c>
      <c r="D927" s="72" t="s">
        <v>34622</v>
      </c>
      <c r="E927" s="11" t="s">
        <v>2883</v>
      </c>
      <c r="F927" s="11"/>
      <c r="G927" s="11" t="s">
        <v>613</v>
      </c>
      <c r="H927" s="11" t="s">
        <v>4747</v>
      </c>
    </row>
    <row r="928" spans="1:9" x14ac:dyDescent="0.3">
      <c r="A928" s="68">
        <v>929</v>
      </c>
      <c r="B928" s="11" t="s">
        <v>35941</v>
      </c>
      <c r="C928" s="208" t="s">
        <v>19002</v>
      </c>
      <c r="D928" s="72" t="s">
        <v>34375</v>
      </c>
      <c r="E928" s="11" t="s">
        <v>2883</v>
      </c>
      <c r="F928" s="11"/>
      <c r="G928" s="11" t="s">
        <v>613</v>
      </c>
      <c r="H928" s="11" t="s">
        <v>4749</v>
      </c>
    </row>
    <row r="929" spans="1:9" x14ac:dyDescent="0.3">
      <c r="A929" s="68">
        <v>930</v>
      </c>
      <c r="B929" s="11" t="s">
        <v>17182</v>
      </c>
      <c r="C929" s="208" t="s">
        <v>17183</v>
      </c>
      <c r="D929" s="72" t="s">
        <v>34375</v>
      </c>
      <c r="E929" s="11" t="s">
        <v>2883</v>
      </c>
      <c r="F929" s="11"/>
      <c r="G929" s="11" t="s">
        <v>613</v>
      </c>
      <c r="H929" s="11" t="s">
        <v>4750</v>
      </c>
    </row>
    <row r="930" spans="1:9" x14ac:dyDescent="0.3">
      <c r="A930" s="68">
        <v>931</v>
      </c>
      <c r="B930" s="11" t="s">
        <v>21220</v>
      </c>
      <c r="C930" s="208"/>
      <c r="D930" s="72" t="s">
        <v>34375</v>
      </c>
      <c r="E930" s="11" t="s">
        <v>2883</v>
      </c>
      <c r="F930" s="11"/>
      <c r="G930" s="11" t="s">
        <v>613</v>
      </c>
      <c r="H930" s="11" t="s">
        <v>4751</v>
      </c>
    </row>
    <row r="931" spans="1:9" x14ac:dyDescent="0.3">
      <c r="A931" s="68">
        <v>932</v>
      </c>
      <c r="B931" s="11" t="s">
        <v>8637</v>
      </c>
      <c r="C931" s="208" t="s">
        <v>8638</v>
      </c>
      <c r="D931" s="72" t="s">
        <v>34375</v>
      </c>
      <c r="E931" s="11" t="s">
        <v>2883</v>
      </c>
      <c r="F931" s="11"/>
      <c r="G931" s="11" t="s">
        <v>613</v>
      </c>
      <c r="H931" s="11" t="s">
        <v>4752</v>
      </c>
    </row>
    <row r="932" spans="1:9" x14ac:dyDescent="0.3">
      <c r="A932" s="68">
        <v>933</v>
      </c>
      <c r="B932" s="11" t="s">
        <v>29974</v>
      </c>
      <c r="C932" s="208" t="s">
        <v>35942</v>
      </c>
      <c r="D932" s="72" t="s">
        <v>34375</v>
      </c>
      <c r="E932" s="11" t="s">
        <v>2883</v>
      </c>
      <c r="F932" s="11"/>
      <c r="G932" s="11" t="s">
        <v>613</v>
      </c>
      <c r="H932" s="11" t="s">
        <v>4754</v>
      </c>
    </row>
    <row r="933" spans="1:9" x14ac:dyDescent="0.3">
      <c r="A933" s="68">
        <v>934</v>
      </c>
      <c r="B933" s="11" t="s">
        <v>70724</v>
      </c>
      <c r="C933" s="208">
        <v>948916905</v>
      </c>
      <c r="D933" s="72" t="s">
        <v>34622</v>
      </c>
      <c r="E933" s="11" t="s">
        <v>2883</v>
      </c>
      <c r="F933" s="11"/>
      <c r="G933" s="11" t="s">
        <v>613</v>
      </c>
      <c r="H933" s="11" t="s">
        <v>4755</v>
      </c>
      <c r="I933" s="3" t="s">
        <v>70725</v>
      </c>
    </row>
    <row r="934" spans="1:9" x14ac:dyDescent="0.3">
      <c r="A934" s="68">
        <v>935</v>
      </c>
      <c r="B934" s="11" t="s">
        <v>21071</v>
      </c>
      <c r="C934" s="208" t="s">
        <v>21072</v>
      </c>
      <c r="D934" s="72" t="s">
        <v>34375</v>
      </c>
      <c r="E934" s="11" t="s">
        <v>2883</v>
      </c>
      <c r="F934" s="11"/>
      <c r="G934" s="11" t="s">
        <v>613</v>
      </c>
      <c r="H934" s="11" t="s">
        <v>4756</v>
      </c>
    </row>
    <row r="935" spans="1:9" x14ac:dyDescent="0.3">
      <c r="A935" s="68">
        <v>936</v>
      </c>
      <c r="B935" s="11" t="s">
        <v>35943</v>
      </c>
      <c r="C935" s="208" t="s">
        <v>35944</v>
      </c>
      <c r="D935" s="72" t="s">
        <v>34622</v>
      </c>
      <c r="E935" s="11" t="s">
        <v>2883</v>
      </c>
      <c r="F935" s="11"/>
      <c r="G935" s="11" t="s">
        <v>1419</v>
      </c>
      <c r="H935" s="11" t="s">
        <v>4757</v>
      </c>
    </row>
    <row r="936" spans="1:9" x14ac:dyDescent="0.3">
      <c r="A936" s="68">
        <v>937</v>
      </c>
      <c r="B936" s="11" t="s">
        <v>35945</v>
      </c>
      <c r="C936" s="208" t="s">
        <v>35946</v>
      </c>
      <c r="D936" s="72" t="s">
        <v>34622</v>
      </c>
      <c r="E936" s="11" t="s">
        <v>2883</v>
      </c>
      <c r="F936" s="11"/>
      <c r="G936" s="11" t="s">
        <v>1419</v>
      </c>
      <c r="H936" s="11" t="s">
        <v>4758</v>
      </c>
    </row>
    <row r="937" spans="1:9" x14ac:dyDescent="0.3">
      <c r="A937" s="68">
        <v>938</v>
      </c>
      <c r="B937" s="11" t="s">
        <v>35947</v>
      </c>
      <c r="C937" s="208" t="s">
        <v>35948</v>
      </c>
      <c r="D937" s="72" t="s">
        <v>34622</v>
      </c>
      <c r="E937" s="11" t="s">
        <v>2883</v>
      </c>
      <c r="F937" s="11"/>
      <c r="G937" s="11" t="s">
        <v>613</v>
      </c>
      <c r="H937" s="11" t="s">
        <v>4759</v>
      </c>
    </row>
    <row r="938" spans="1:9" x14ac:dyDescent="0.3">
      <c r="A938" s="68">
        <v>939</v>
      </c>
      <c r="B938" s="11" t="s">
        <v>35949</v>
      </c>
      <c r="C938" s="208" t="s">
        <v>35950</v>
      </c>
      <c r="D938" s="72" t="s">
        <v>34622</v>
      </c>
      <c r="E938" s="11" t="s">
        <v>2883</v>
      </c>
      <c r="F938" s="11"/>
      <c r="G938" s="11" t="s">
        <v>613</v>
      </c>
      <c r="H938" s="11" t="s">
        <v>4760</v>
      </c>
    </row>
    <row r="939" spans="1:9" x14ac:dyDescent="0.3">
      <c r="A939" s="68">
        <v>940</v>
      </c>
      <c r="B939" s="11" t="s">
        <v>35951</v>
      </c>
      <c r="C939" s="208" t="s">
        <v>35952</v>
      </c>
      <c r="D939" s="72" t="s">
        <v>34622</v>
      </c>
      <c r="E939" s="11" t="s">
        <v>2883</v>
      </c>
      <c r="F939" s="11"/>
      <c r="G939" s="11" t="s">
        <v>613</v>
      </c>
      <c r="H939" s="11" t="s">
        <v>4761</v>
      </c>
    </row>
    <row r="940" spans="1:9" x14ac:dyDescent="0.3">
      <c r="A940" s="68">
        <v>941</v>
      </c>
      <c r="B940" s="11" t="s">
        <v>35953</v>
      </c>
      <c r="C940" s="208" t="s">
        <v>35954</v>
      </c>
      <c r="D940" s="72" t="s">
        <v>34622</v>
      </c>
      <c r="E940" s="11" t="s">
        <v>2883</v>
      </c>
      <c r="F940" s="11"/>
      <c r="G940" s="11" t="s">
        <v>613</v>
      </c>
      <c r="H940" s="11" t="s">
        <v>4762</v>
      </c>
    </row>
    <row r="941" spans="1:9" x14ac:dyDescent="0.3">
      <c r="A941" s="68">
        <v>942</v>
      </c>
      <c r="B941" s="11" t="s">
        <v>4217</v>
      </c>
      <c r="C941" s="208" t="s">
        <v>7583</v>
      </c>
      <c r="D941" s="72" t="s">
        <v>34622</v>
      </c>
      <c r="E941" s="11" t="s">
        <v>2883</v>
      </c>
      <c r="F941" s="11"/>
      <c r="G941" s="11" t="s">
        <v>613</v>
      </c>
      <c r="H941" s="11" t="s">
        <v>4763</v>
      </c>
    </row>
    <row r="942" spans="1:9" x14ac:dyDescent="0.3">
      <c r="A942" s="68">
        <v>943</v>
      </c>
      <c r="B942" s="11" t="s">
        <v>35955</v>
      </c>
      <c r="C942" s="208" t="s">
        <v>21059</v>
      </c>
      <c r="D942" s="72" t="s">
        <v>34622</v>
      </c>
      <c r="E942" s="11" t="s">
        <v>2883</v>
      </c>
      <c r="F942" s="11"/>
      <c r="G942" s="11" t="s">
        <v>613</v>
      </c>
      <c r="H942" s="11" t="s">
        <v>4764</v>
      </c>
    </row>
    <row r="943" spans="1:9" x14ac:dyDescent="0.3">
      <c r="A943" s="68">
        <v>944</v>
      </c>
      <c r="B943" s="11" t="s">
        <v>35956</v>
      </c>
      <c r="C943" s="208" t="s">
        <v>35957</v>
      </c>
      <c r="D943" s="72" t="s">
        <v>34622</v>
      </c>
      <c r="E943" s="11" t="s">
        <v>2883</v>
      </c>
      <c r="F943" s="11"/>
      <c r="G943" s="11" t="s">
        <v>613</v>
      </c>
      <c r="H943" s="11" t="s">
        <v>4765</v>
      </c>
    </row>
    <row r="944" spans="1:9" x14ac:dyDescent="0.3">
      <c r="A944" s="68">
        <v>945</v>
      </c>
      <c r="B944" s="11" t="s">
        <v>27412</v>
      </c>
      <c r="C944" s="208" t="s">
        <v>35958</v>
      </c>
      <c r="D944" s="72" t="s">
        <v>34622</v>
      </c>
      <c r="E944" s="11" t="s">
        <v>2883</v>
      </c>
      <c r="F944" s="11"/>
      <c r="G944" s="11" t="s">
        <v>35959</v>
      </c>
      <c r="H944" s="11" t="s">
        <v>4766</v>
      </c>
    </row>
    <row r="945" spans="1:9" x14ac:dyDescent="0.3">
      <c r="A945" s="68">
        <v>946</v>
      </c>
      <c r="B945" s="11" t="s">
        <v>35960</v>
      </c>
      <c r="C945" s="208" t="s">
        <v>35961</v>
      </c>
      <c r="D945" s="72" t="s">
        <v>34622</v>
      </c>
      <c r="E945" s="11" t="s">
        <v>2883</v>
      </c>
      <c r="F945" s="11"/>
      <c r="G945" s="11" t="s">
        <v>613</v>
      </c>
      <c r="H945" s="11" t="s">
        <v>4767</v>
      </c>
    </row>
    <row r="946" spans="1:9" x14ac:dyDescent="0.3">
      <c r="A946" s="68">
        <v>947</v>
      </c>
      <c r="B946" s="11" t="s">
        <v>35962</v>
      </c>
      <c r="C946" s="208" t="s">
        <v>19796</v>
      </c>
      <c r="D946" s="72" t="s">
        <v>34622</v>
      </c>
      <c r="E946" s="11" t="s">
        <v>2883</v>
      </c>
      <c r="F946" s="11"/>
      <c r="G946" s="11" t="s">
        <v>613</v>
      </c>
      <c r="H946" s="11" t="s">
        <v>4768</v>
      </c>
    </row>
    <row r="947" spans="1:9" x14ac:dyDescent="0.3">
      <c r="A947" s="68">
        <v>948</v>
      </c>
      <c r="B947" s="11" t="s">
        <v>35963</v>
      </c>
      <c r="C947" s="208" t="s">
        <v>35964</v>
      </c>
      <c r="D947" s="72" t="s">
        <v>34375</v>
      </c>
      <c r="E947" s="11" t="s">
        <v>2883</v>
      </c>
      <c r="F947" s="11"/>
      <c r="G947" s="11" t="s">
        <v>811</v>
      </c>
      <c r="H947" s="11" t="s">
        <v>4769</v>
      </c>
    </row>
    <row r="948" spans="1:9" x14ac:dyDescent="0.3">
      <c r="A948" s="68">
        <v>949</v>
      </c>
      <c r="B948" s="11" t="s">
        <v>35965</v>
      </c>
      <c r="C948" s="208" t="s">
        <v>35966</v>
      </c>
      <c r="D948" s="72" t="s">
        <v>34461</v>
      </c>
      <c r="E948" s="11" t="s">
        <v>2883</v>
      </c>
      <c r="F948" s="11"/>
      <c r="G948" s="11" t="s">
        <v>811</v>
      </c>
      <c r="H948" s="11" t="s">
        <v>4770</v>
      </c>
    </row>
    <row r="949" spans="1:9" x14ac:dyDescent="0.3">
      <c r="A949" s="68">
        <v>950</v>
      </c>
      <c r="B949" s="11" t="s">
        <v>35967</v>
      </c>
      <c r="C949" s="208" t="s">
        <v>35968</v>
      </c>
      <c r="D949" s="72" t="s">
        <v>34440</v>
      </c>
      <c r="E949" s="11" t="s">
        <v>612</v>
      </c>
      <c r="F949" s="11">
        <v>3209</v>
      </c>
      <c r="G949" s="11" t="s">
        <v>1244</v>
      </c>
      <c r="H949" s="11" t="s">
        <v>4771</v>
      </c>
    </row>
    <row r="950" spans="1:9" x14ac:dyDescent="0.3">
      <c r="A950" s="68">
        <v>951</v>
      </c>
      <c r="B950" s="11" t="s">
        <v>35970</v>
      </c>
      <c r="C950" s="208" t="s">
        <v>35971</v>
      </c>
      <c r="D950" s="72" t="s">
        <v>24794</v>
      </c>
      <c r="E950" s="11" t="s">
        <v>612</v>
      </c>
      <c r="F950" s="11"/>
      <c r="G950" s="11" t="s">
        <v>8772</v>
      </c>
      <c r="H950" s="11" t="s">
        <v>4773</v>
      </c>
    </row>
    <row r="951" spans="1:9" x14ac:dyDescent="0.3">
      <c r="A951" s="68">
        <v>952</v>
      </c>
      <c r="B951" s="11" t="s">
        <v>35972</v>
      </c>
      <c r="C951" s="208" t="s">
        <v>35973</v>
      </c>
      <c r="D951" s="72" t="s">
        <v>24269</v>
      </c>
      <c r="E951" s="11" t="s">
        <v>2883</v>
      </c>
      <c r="F951" s="11"/>
      <c r="G951" s="11" t="s">
        <v>1632</v>
      </c>
      <c r="H951" s="11" t="s">
        <v>4774</v>
      </c>
    </row>
    <row r="952" spans="1:9" x14ac:dyDescent="0.3">
      <c r="A952" s="68">
        <v>953</v>
      </c>
      <c r="B952" s="11" t="s">
        <v>35974</v>
      </c>
      <c r="C952" s="208" t="s">
        <v>35975</v>
      </c>
      <c r="D952" s="72" t="s">
        <v>34440</v>
      </c>
      <c r="E952" s="11" t="s">
        <v>612</v>
      </c>
      <c r="F952" s="11">
        <v>3195</v>
      </c>
      <c r="G952" s="11" t="s">
        <v>1244</v>
      </c>
      <c r="H952" s="11" t="s">
        <v>4775</v>
      </c>
    </row>
    <row r="953" spans="1:9" x14ac:dyDescent="0.3">
      <c r="A953" s="68">
        <v>954</v>
      </c>
      <c r="B953" s="11" t="s">
        <v>35976</v>
      </c>
      <c r="C953" s="208" t="s">
        <v>35977</v>
      </c>
      <c r="D953" s="72" t="s">
        <v>34352</v>
      </c>
      <c r="E953" s="11" t="s">
        <v>35978</v>
      </c>
      <c r="F953" s="11"/>
      <c r="G953" s="11" t="s">
        <v>2488</v>
      </c>
      <c r="H953" s="11" t="s">
        <v>4776</v>
      </c>
    </row>
    <row r="954" spans="1:9" x14ac:dyDescent="0.3">
      <c r="A954" s="68">
        <v>955</v>
      </c>
      <c r="B954" s="11" t="s">
        <v>34378</v>
      </c>
      <c r="C954" s="208" t="s">
        <v>34379</v>
      </c>
      <c r="D954" s="72" t="s">
        <v>34344</v>
      </c>
      <c r="E954" s="11" t="s">
        <v>35969</v>
      </c>
      <c r="F954" s="11"/>
      <c r="G954" s="11" t="s">
        <v>7693</v>
      </c>
      <c r="H954" s="11" t="s">
        <v>4778</v>
      </c>
    </row>
    <row r="955" spans="1:9" x14ac:dyDescent="0.3">
      <c r="A955" s="68">
        <v>956</v>
      </c>
      <c r="B955" s="11" t="s">
        <v>15657</v>
      </c>
      <c r="C955" s="208" t="s">
        <v>15658</v>
      </c>
      <c r="D955" s="72" t="s">
        <v>34690</v>
      </c>
      <c r="E955" s="11" t="s">
        <v>35980</v>
      </c>
      <c r="F955" s="11"/>
      <c r="G955" s="11" t="s">
        <v>1770</v>
      </c>
      <c r="H955" s="11" t="s">
        <v>4780</v>
      </c>
      <c r="I955" s="11" t="s">
        <v>73208</v>
      </c>
    </row>
    <row r="956" spans="1:9" x14ac:dyDescent="0.3">
      <c r="A956" s="68">
        <v>957</v>
      </c>
      <c r="B956" s="11" t="s">
        <v>35981</v>
      </c>
      <c r="C956" s="208" t="s">
        <v>35982</v>
      </c>
      <c r="D956" s="72" t="s">
        <v>35827</v>
      </c>
      <c r="E956" s="11" t="s">
        <v>612</v>
      </c>
      <c r="F956" s="11"/>
      <c r="G956" s="11" t="s">
        <v>2488</v>
      </c>
      <c r="H956" s="11" t="s">
        <v>4781</v>
      </c>
    </row>
    <row r="957" spans="1:9" x14ac:dyDescent="0.3">
      <c r="A957" s="68">
        <v>958</v>
      </c>
      <c r="B957" s="11" t="s">
        <v>17319</v>
      </c>
      <c r="C957" s="208" t="s">
        <v>15378</v>
      </c>
      <c r="D957" s="72" t="s">
        <v>35983</v>
      </c>
      <c r="E957" s="11" t="s">
        <v>2883</v>
      </c>
      <c r="F957" s="11"/>
      <c r="G957" s="11" t="s">
        <v>1982</v>
      </c>
      <c r="H957" s="11" t="s">
        <v>4782</v>
      </c>
    </row>
    <row r="958" spans="1:9" x14ac:dyDescent="0.3">
      <c r="A958" s="68">
        <v>959</v>
      </c>
      <c r="B958" s="11" t="s">
        <v>35984</v>
      </c>
      <c r="C958" s="208" t="s">
        <v>35985</v>
      </c>
      <c r="D958" s="72" t="s">
        <v>34596</v>
      </c>
      <c r="E958" s="11" t="s">
        <v>2883</v>
      </c>
      <c r="F958" s="11"/>
      <c r="G958" s="11" t="s">
        <v>1013</v>
      </c>
      <c r="H958" s="11" t="s">
        <v>4783</v>
      </c>
    </row>
    <row r="959" spans="1:9" x14ac:dyDescent="0.3">
      <c r="A959" s="68">
        <v>960</v>
      </c>
      <c r="B959" s="11" t="s">
        <v>35986</v>
      </c>
      <c r="C959" s="208" t="s">
        <v>35987</v>
      </c>
      <c r="D959" s="72" t="s">
        <v>34596</v>
      </c>
      <c r="E959" s="11" t="s">
        <v>2883</v>
      </c>
      <c r="F959" s="11"/>
      <c r="G959" s="11" t="s">
        <v>1013</v>
      </c>
      <c r="H959" s="11" t="s">
        <v>3659</v>
      </c>
    </row>
    <row r="960" spans="1:9" x14ac:dyDescent="0.3">
      <c r="A960" s="68">
        <v>961</v>
      </c>
      <c r="B960" s="11" t="s">
        <v>35988</v>
      </c>
      <c r="C960" s="208"/>
      <c r="D960" s="72" t="s">
        <v>34596</v>
      </c>
      <c r="E960" s="11" t="s">
        <v>2883</v>
      </c>
      <c r="F960" s="11"/>
      <c r="G960" s="11" t="s">
        <v>1013</v>
      </c>
      <c r="H960" s="11" t="s">
        <v>3663</v>
      </c>
    </row>
    <row r="961" spans="1:9" x14ac:dyDescent="0.3">
      <c r="A961" s="68">
        <v>962</v>
      </c>
      <c r="B961" s="11" t="s">
        <v>4145</v>
      </c>
      <c r="C961" s="208"/>
      <c r="D961" s="72" t="s">
        <v>34626</v>
      </c>
      <c r="E961" s="11" t="s">
        <v>2883</v>
      </c>
      <c r="F961" s="11"/>
      <c r="G961" s="11" t="s">
        <v>9500</v>
      </c>
      <c r="H961" s="11" t="s">
        <v>3667</v>
      </c>
    </row>
    <row r="962" spans="1:9" x14ac:dyDescent="0.3">
      <c r="A962" s="68">
        <v>963</v>
      </c>
      <c r="B962" s="11" t="s">
        <v>35989</v>
      </c>
      <c r="C962" s="208" t="s">
        <v>35807</v>
      </c>
      <c r="D962" s="72" t="s">
        <v>24294</v>
      </c>
      <c r="E962" s="11" t="s">
        <v>9365</v>
      </c>
      <c r="F962" s="11"/>
      <c r="G962" s="11" t="s">
        <v>5441</v>
      </c>
      <c r="H962" s="11" t="s">
        <v>3670</v>
      </c>
    </row>
    <row r="963" spans="1:9" x14ac:dyDescent="0.3">
      <c r="A963" s="68">
        <v>964</v>
      </c>
      <c r="B963" s="11" t="s">
        <v>35990</v>
      </c>
      <c r="C963" s="208" t="s">
        <v>22231</v>
      </c>
      <c r="D963" s="72" t="s">
        <v>34461</v>
      </c>
      <c r="E963" s="11" t="s">
        <v>2883</v>
      </c>
      <c r="F963" s="11"/>
      <c r="G963" s="11" t="s">
        <v>811</v>
      </c>
      <c r="H963" s="11" t="s">
        <v>3674</v>
      </c>
    </row>
    <row r="964" spans="1:9" x14ac:dyDescent="0.3">
      <c r="A964" s="68">
        <v>965</v>
      </c>
      <c r="B964" s="3" t="s">
        <v>87233</v>
      </c>
      <c r="C964" s="208"/>
      <c r="D964" s="72" t="s">
        <v>34622</v>
      </c>
      <c r="E964" s="11" t="s">
        <v>2883</v>
      </c>
      <c r="F964" s="11"/>
      <c r="G964" s="11" t="s">
        <v>613</v>
      </c>
      <c r="H964" s="11" t="s">
        <v>3677</v>
      </c>
      <c r="I964" s="11" t="s">
        <v>87232</v>
      </c>
    </row>
    <row r="965" spans="1:9" x14ac:dyDescent="0.3">
      <c r="A965" s="68">
        <v>966</v>
      </c>
      <c r="B965" s="11" t="s">
        <v>35991</v>
      </c>
      <c r="C965" s="208" t="s">
        <v>35992</v>
      </c>
      <c r="D965" s="72"/>
      <c r="E965" s="11" t="s">
        <v>9365</v>
      </c>
      <c r="F965" s="11"/>
      <c r="G965" s="11" t="s">
        <v>1500</v>
      </c>
      <c r="H965" s="11" t="s">
        <v>3680</v>
      </c>
    </row>
    <row r="966" spans="1:9" x14ac:dyDescent="0.3">
      <c r="A966" s="68">
        <v>967</v>
      </c>
      <c r="B966" s="11" t="s">
        <v>34404</v>
      </c>
      <c r="C966" s="208" t="s">
        <v>34405</v>
      </c>
      <c r="D966" s="72" t="s">
        <v>22436</v>
      </c>
      <c r="E966" s="11" t="s">
        <v>612</v>
      </c>
      <c r="F966" s="11"/>
      <c r="G966" s="11" t="s">
        <v>1632</v>
      </c>
      <c r="H966" s="11" t="s">
        <v>3683</v>
      </c>
    </row>
    <row r="967" spans="1:9" x14ac:dyDescent="0.3">
      <c r="A967" s="68">
        <v>968</v>
      </c>
      <c r="B967" s="11" t="s">
        <v>35993</v>
      </c>
      <c r="C967" s="208" t="s">
        <v>35994</v>
      </c>
      <c r="D967" s="72" t="s">
        <v>21919</v>
      </c>
      <c r="E967" s="11" t="s">
        <v>612</v>
      </c>
      <c r="F967" s="11"/>
      <c r="G967" s="11" t="s">
        <v>1632</v>
      </c>
      <c r="H967" s="11" t="s">
        <v>3686</v>
      </c>
    </row>
    <row r="968" spans="1:9" x14ac:dyDescent="0.3">
      <c r="A968" s="68">
        <v>969</v>
      </c>
      <c r="B968" s="11" t="s">
        <v>35995</v>
      </c>
      <c r="C968" s="208" t="s">
        <v>35996</v>
      </c>
      <c r="D968" s="72" t="s">
        <v>34440</v>
      </c>
      <c r="E968" s="11" t="s">
        <v>612</v>
      </c>
      <c r="F968" s="11">
        <v>3132</v>
      </c>
      <c r="G968" s="11" t="s">
        <v>1244</v>
      </c>
      <c r="H968" s="11" t="s">
        <v>3689</v>
      </c>
    </row>
    <row r="969" spans="1:9" x14ac:dyDescent="0.3">
      <c r="A969" s="68">
        <v>970</v>
      </c>
      <c r="B969" s="11" t="s">
        <v>35997</v>
      </c>
      <c r="C969" s="208" t="s">
        <v>35998</v>
      </c>
      <c r="D969" s="72" t="s">
        <v>34268</v>
      </c>
      <c r="E969" s="11" t="s">
        <v>612</v>
      </c>
      <c r="F969" s="11">
        <v>3282</v>
      </c>
      <c r="G969" s="11" t="s">
        <v>1244</v>
      </c>
      <c r="H969" s="11" t="s">
        <v>3691</v>
      </c>
    </row>
    <row r="970" spans="1:9" x14ac:dyDescent="0.3">
      <c r="A970" s="68">
        <v>971</v>
      </c>
      <c r="B970" s="11" t="s">
        <v>83787</v>
      </c>
      <c r="C970" s="208">
        <v>370220801</v>
      </c>
      <c r="D970" s="389">
        <v>42655</v>
      </c>
      <c r="E970" s="11" t="s">
        <v>612</v>
      </c>
      <c r="F970" s="11"/>
      <c r="G970" s="11" t="s">
        <v>1026</v>
      </c>
      <c r="H970" s="11" t="s">
        <v>3694</v>
      </c>
      <c r="I970" s="3" t="s">
        <v>83788</v>
      </c>
    </row>
    <row r="971" spans="1:9" x14ac:dyDescent="0.3">
      <c r="A971" s="68">
        <v>972</v>
      </c>
      <c r="B971" s="11" t="s">
        <v>32277</v>
      </c>
      <c r="C971" s="208" t="s">
        <v>31570</v>
      </c>
      <c r="D971" s="72" t="s">
        <v>34748</v>
      </c>
      <c r="E971" s="11" t="s">
        <v>9240</v>
      </c>
      <c r="F971" s="11"/>
      <c r="G971" s="11" t="s">
        <v>1026</v>
      </c>
      <c r="H971" s="11" t="s">
        <v>3697</v>
      </c>
    </row>
    <row r="972" spans="1:9" x14ac:dyDescent="0.3">
      <c r="A972" s="68">
        <v>973</v>
      </c>
      <c r="B972" s="11" t="s">
        <v>35999</v>
      </c>
      <c r="C972" s="208" t="s">
        <v>36000</v>
      </c>
      <c r="D972" s="72" t="s">
        <v>34748</v>
      </c>
      <c r="E972" s="11" t="s">
        <v>18885</v>
      </c>
      <c r="F972" s="11"/>
      <c r="G972" s="11" t="s">
        <v>1026</v>
      </c>
      <c r="H972" s="11" t="s">
        <v>3700</v>
      </c>
    </row>
    <row r="973" spans="1:9" x14ac:dyDescent="0.3">
      <c r="A973" s="68">
        <v>974</v>
      </c>
      <c r="B973" s="11" t="s">
        <v>36001</v>
      </c>
      <c r="C973" s="208" t="s">
        <v>36002</v>
      </c>
      <c r="D973" s="72" t="s">
        <v>36003</v>
      </c>
      <c r="E973" s="11" t="s">
        <v>9365</v>
      </c>
      <c r="F973" s="11"/>
      <c r="G973" s="11" t="s">
        <v>1632</v>
      </c>
      <c r="H973" s="11" t="s">
        <v>3703</v>
      </c>
      <c r="I973" s="11" t="s">
        <v>36004</v>
      </c>
    </row>
    <row r="974" spans="1:9" x14ac:dyDescent="0.3">
      <c r="A974" s="68">
        <v>975</v>
      </c>
      <c r="B974" s="11" t="s">
        <v>36005</v>
      </c>
      <c r="C974" s="208" t="s">
        <v>36006</v>
      </c>
      <c r="D974" s="72" t="s">
        <v>34458</v>
      </c>
      <c r="E974" s="11" t="s">
        <v>2883</v>
      </c>
      <c r="F974" s="11"/>
      <c r="G974" s="11" t="s">
        <v>1026</v>
      </c>
      <c r="H974" s="11" t="s">
        <v>3706</v>
      </c>
    </row>
    <row r="975" spans="1:9" x14ac:dyDescent="0.3">
      <c r="A975" s="68">
        <v>976</v>
      </c>
      <c r="B975" s="11" t="s">
        <v>36007</v>
      </c>
      <c r="C975" s="208" t="s">
        <v>36008</v>
      </c>
      <c r="D975" s="72" t="s">
        <v>34748</v>
      </c>
      <c r="E975" s="11" t="s">
        <v>9341</v>
      </c>
      <c r="F975" s="11"/>
      <c r="G975" s="11" t="s">
        <v>1026</v>
      </c>
      <c r="H975" s="11" t="s">
        <v>3709</v>
      </c>
    </row>
    <row r="976" spans="1:9" x14ac:dyDescent="0.3">
      <c r="A976" s="68">
        <v>977</v>
      </c>
      <c r="B976" s="11" t="s">
        <v>24789</v>
      </c>
      <c r="C976" s="208" t="s">
        <v>24790</v>
      </c>
      <c r="D976" s="72" t="s">
        <v>34748</v>
      </c>
      <c r="E976" s="11" t="s">
        <v>612</v>
      </c>
      <c r="F976" s="11"/>
      <c r="G976" s="11" t="s">
        <v>1026</v>
      </c>
      <c r="H976" s="11" t="s">
        <v>3712</v>
      </c>
    </row>
    <row r="977" spans="1:9" x14ac:dyDescent="0.3">
      <c r="A977" s="68">
        <v>978</v>
      </c>
      <c r="B977" s="11" t="s">
        <v>79874</v>
      </c>
      <c r="C977" s="208" t="s">
        <v>79873</v>
      </c>
      <c r="D977" s="72" t="s">
        <v>34447</v>
      </c>
      <c r="E977" s="11" t="s">
        <v>2883</v>
      </c>
      <c r="F977" s="11">
        <v>15245</v>
      </c>
      <c r="G977" s="11" t="s">
        <v>1013</v>
      </c>
      <c r="H977" s="11" t="s">
        <v>3715</v>
      </c>
      <c r="I977" s="3" t="s">
        <v>80842</v>
      </c>
    </row>
    <row r="978" spans="1:9" x14ac:dyDescent="0.3">
      <c r="A978" s="68">
        <v>979</v>
      </c>
      <c r="B978" s="11" t="s">
        <v>36009</v>
      </c>
      <c r="C978" s="208" t="s">
        <v>36010</v>
      </c>
      <c r="D978" s="72" t="s">
        <v>24269</v>
      </c>
      <c r="E978" s="11" t="s">
        <v>2883</v>
      </c>
      <c r="F978" s="11"/>
      <c r="G978" s="11" t="s">
        <v>1013</v>
      </c>
      <c r="H978" s="11" t="s">
        <v>3717</v>
      </c>
    </row>
    <row r="979" spans="1:9" x14ac:dyDescent="0.3">
      <c r="A979" s="68">
        <v>980</v>
      </c>
      <c r="B979" s="11" t="s">
        <v>34287</v>
      </c>
      <c r="C979" s="208" t="s">
        <v>34288</v>
      </c>
      <c r="D979" s="72" t="s">
        <v>25691</v>
      </c>
      <c r="E979" s="11" t="s">
        <v>612</v>
      </c>
      <c r="F979" s="11"/>
      <c r="G979" s="11" t="s">
        <v>1100</v>
      </c>
      <c r="H979" s="11" t="s">
        <v>3720</v>
      </c>
    </row>
    <row r="980" spans="1:9" x14ac:dyDescent="0.3">
      <c r="A980" s="68">
        <v>981</v>
      </c>
      <c r="B980" s="11" t="s">
        <v>18421</v>
      </c>
      <c r="C980" s="208" t="s">
        <v>18422</v>
      </c>
      <c r="D980" s="72" t="s">
        <v>34437</v>
      </c>
      <c r="E980" s="11" t="s">
        <v>9341</v>
      </c>
      <c r="F980" s="11"/>
      <c r="G980" s="11" t="s">
        <v>1329</v>
      </c>
      <c r="H980" s="11" t="s">
        <v>3724</v>
      </c>
    </row>
    <row r="981" spans="1:9" x14ac:dyDescent="0.3">
      <c r="A981" s="68">
        <v>982</v>
      </c>
      <c r="B981" s="11"/>
      <c r="C981" s="208"/>
      <c r="D981" s="72"/>
      <c r="E981" s="11"/>
      <c r="F981" s="11"/>
      <c r="G981" s="11"/>
      <c r="H981" s="11" t="s">
        <v>3726</v>
      </c>
    </row>
    <row r="982" spans="1:9" s="186" customFormat="1" ht="28.8" x14ac:dyDescent="0.3">
      <c r="A982" s="68">
        <v>983</v>
      </c>
      <c r="B982" s="96" t="s">
        <v>35835</v>
      </c>
      <c r="C982" s="303" t="s">
        <v>36011</v>
      </c>
      <c r="D982" s="227" t="s">
        <v>34748</v>
      </c>
      <c r="E982" s="96" t="s">
        <v>2883</v>
      </c>
      <c r="F982" s="96"/>
      <c r="G982" s="96" t="s">
        <v>1017</v>
      </c>
      <c r="H982" s="11" t="s">
        <v>3728</v>
      </c>
      <c r="I982" s="70" t="s">
        <v>71608</v>
      </c>
    </row>
    <row r="983" spans="1:9" x14ac:dyDescent="0.3">
      <c r="A983" s="68">
        <v>984</v>
      </c>
      <c r="B983" s="11" t="s">
        <v>32472</v>
      </c>
      <c r="C983" s="208" t="s">
        <v>20519</v>
      </c>
      <c r="D983" s="72" t="s">
        <v>22137</v>
      </c>
      <c r="E983" s="11" t="s">
        <v>9365</v>
      </c>
      <c r="F983" s="11"/>
      <c r="G983" s="11" t="s">
        <v>2287</v>
      </c>
      <c r="H983" s="11" t="s">
        <v>3731</v>
      </c>
    </row>
    <row r="984" spans="1:9" x14ac:dyDescent="0.3">
      <c r="A984" s="68">
        <v>985</v>
      </c>
      <c r="B984" s="11" t="s">
        <v>36012</v>
      </c>
      <c r="C984" s="208" t="s">
        <v>36013</v>
      </c>
      <c r="D984" s="72" t="s">
        <v>34417</v>
      </c>
      <c r="E984" s="11" t="s">
        <v>9341</v>
      </c>
      <c r="F984" s="11"/>
      <c r="G984" s="11" t="s">
        <v>8094</v>
      </c>
      <c r="H984" s="11" t="s">
        <v>3733</v>
      </c>
    </row>
    <row r="985" spans="1:9" x14ac:dyDescent="0.3">
      <c r="A985" s="68">
        <v>986</v>
      </c>
      <c r="B985" s="11" t="s">
        <v>36014</v>
      </c>
      <c r="C985" s="208" t="s">
        <v>36015</v>
      </c>
      <c r="D985" s="72" t="s">
        <v>24269</v>
      </c>
      <c r="E985" s="11" t="s">
        <v>2883</v>
      </c>
      <c r="F985" s="11"/>
      <c r="G985" s="11" t="s">
        <v>1013</v>
      </c>
      <c r="H985" s="11" t="s">
        <v>3736</v>
      </c>
    </row>
    <row r="986" spans="1:9" x14ac:dyDescent="0.3">
      <c r="A986" s="68">
        <v>987</v>
      </c>
      <c r="B986" s="11" t="s">
        <v>36016</v>
      </c>
      <c r="C986" s="208" t="s">
        <v>31229</v>
      </c>
      <c r="D986" s="72" t="s">
        <v>21967</v>
      </c>
      <c r="E986" s="11" t="s">
        <v>612</v>
      </c>
      <c r="F986" s="11"/>
      <c r="G986" s="11" t="s">
        <v>1329</v>
      </c>
      <c r="H986" s="11" t="s">
        <v>3739</v>
      </c>
    </row>
    <row r="987" spans="1:9" x14ac:dyDescent="0.3">
      <c r="A987" s="68">
        <v>988</v>
      </c>
      <c r="B987" s="11" t="s">
        <v>85123</v>
      </c>
      <c r="C987" s="208" t="s">
        <v>61597</v>
      </c>
      <c r="D987" s="72" t="s">
        <v>34307</v>
      </c>
      <c r="E987" s="11" t="s">
        <v>612</v>
      </c>
      <c r="F987" s="11"/>
      <c r="G987" s="11" t="s">
        <v>1013</v>
      </c>
      <c r="H987" s="11" t="s">
        <v>3742</v>
      </c>
      <c r="I987" s="3" t="s">
        <v>86293</v>
      </c>
    </row>
    <row r="988" spans="1:9" x14ac:dyDescent="0.3">
      <c r="A988" s="68">
        <v>989</v>
      </c>
      <c r="B988" s="11" t="s">
        <v>36017</v>
      </c>
      <c r="C988" s="208" t="s">
        <v>31607</v>
      </c>
      <c r="D988" s="72" t="s">
        <v>24269</v>
      </c>
      <c r="E988" s="11" t="s">
        <v>2883</v>
      </c>
      <c r="F988" s="11"/>
      <c r="G988" s="11" t="s">
        <v>1013</v>
      </c>
      <c r="H988" s="11" t="s">
        <v>3745</v>
      </c>
    </row>
    <row r="989" spans="1:9" x14ac:dyDescent="0.3">
      <c r="A989" s="68">
        <v>990</v>
      </c>
      <c r="B989" s="11" t="s">
        <v>36018</v>
      </c>
      <c r="C989" s="208" t="s">
        <v>36019</v>
      </c>
      <c r="D989" s="72" t="s">
        <v>34447</v>
      </c>
      <c r="E989" s="11" t="s">
        <v>2883</v>
      </c>
      <c r="F989" s="11">
        <v>14761</v>
      </c>
      <c r="G989" s="11" t="s">
        <v>1013</v>
      </c>
      <c r="H989" s="11" t="s">
        <v>3748</v>
      </c>
    </row>
    <row r="990" spans="1:9" x14ac:dyDescent="0.3">
      <c r="A990" s="68">
        <v>991</v>
      </c>
      <c r="B990" s="11" t="s">
        <v>36020</v>
      </c>
      <c r="C990" s="208" t="s">
        <v>36021</v>
      </c>
      <c r="D990" s="72" t="s">
        <v>24294</v>
      </c>
      <c r="E990" s="11" t="s">
        <v>9365</v>
      </c>
      <c r="F990" s="11"/>
      <c r="G990" s="11" t="s">
        <v>1100</v>
      </c>
      <c r="H990" s="11" t="s">
        <v>3750</v>
      </c>
    </row>
    <row r="991" spans="1:9" x14ac:dyDescent="0.3">
      <c r="A991" s="68">
        <v>992</v>
      </c>
      <c r="B991" s="11" t="s">
        <v>1344</v>
      </c>
      <c r="C991" s="208" t="s">
        <v>1345</v>
      </c>
      <c r="D991" s="72" t="s">
        <v>34638</v>
      </c>
      <c r="E991" s="11" t="s">
        <v>9341</v>
      </c>
      <c r="F991" s="11"/>
      <c r="G991" s="11" t="s">
        <v>1026</v>
      </c>
      <c r="H991" s="11" t="s">
        <v>3753</v>
      </c>
    </row>
    <row r="992" spans="1:9" x14ac:dyDescent="0.3">
      <c r="A992" s="68">
        <v>993</v>
      </c>
      <c r="B992" s="11" t="s">
        <v>78830</v>
      </c>
      <c r="C992" s="208">
        <v>620912607</v>
      </c>
      <c r="D992" s="72" t="s">
        <v>34447</v>
      </c>
      <c r="E992" s="11" t="s">
        <v>2883</v>
      </c>
      <c r="F992" s="11">
        <v>15744</v>
      </c>
      <c r="G992" s="11" t="s">
        <v>1026</v>
      </c>
      <c r="H992" s="11" t="s">
        <v>3754</v>
      </c>
      <c r="I992" s="3" t="s">
        <v>78829</v>
      </c>
    </row>
    <row r="993" spans="1:8" x14ac:dyDescent="0.3">
      <c r="A993" s="68">
        <v>994</v>
      </c>
      <c r="B993" s="11" t="s">
        <v>36022</v>
      </c>
      <c r="C993" s="208" t="s">
        <v>35667</v>
      </c>
      <c r="D993" s="72" t="s">
        <v>34652</v>
      </c>
      <c r="E993" s="11" t="s">
        <v>9365</v>
      </c>
      <c r="F993" s="11"/>
      <c r="G993" s="11" t="s">
        <v>1026</v>
      </c>
      <c r="H993" s="11" t="s">
        <v>3757</v>
      </c>
    </row>
    <row r="994" spans="1:8" x14ac:dyDescent="0.3">
      <c r="A994" s="68">
        <v>995</v>
      </c>
      <c r="B994" s="11" t="s">
        <v>1341</v>
      </c>
      <c r="C994" s="208" t="s">
        <v>1342</v>
      </c>
      <c r="D994" s="72" t="s">
        <v>34440</v>
      </c>
      <c r="E994" s="11" t="s">
        <v>2883</v>
      </c>
      <c r="F994" s="11"/>
      <c r="G994" s="11" t="s">
        <v>1026</v>
      </c>
      <c r="H994" s="11" t="s">
        <v>3758</v>
      </c>
    </row>
    <row r="995" spans="1:8" x14ac:dyDescent="0.3">
      <c r="A995" s="68">
        <v>996</v>
      </c>
      <c r="B995" s="11" t="s">
        <v>36023</v>
      </c>
      <c r="C995" s="208" t="s">
        <v>36024</v>
      </c>
      <c r="D995" s="72" t="s">
        <v>36025</v>
      </c>
      <c r="E995" s="11" t="s">
        <v>612</v>
      </c>
      <c r="F995" s="11">
        <v>579</v>
      </c>
      <c r="G995" s="11" t="s">
        <v>1632</v>
      </c>
      <c r="H995" s="11" t="s">
        <v>3761</v>
      </c>
    </row>
    <row r="996" spans="1:8" x14ac:dyDescent="0.3">
      <c r="A996" s="68">
        <v>997</v>
      </c>
      <c r="B996" s="11" t="s">
        <v>36026</v>
      </c>
      <c r="C996" s="208" t="s">
        <v>20860</v>
      </c>
      <c r="D996" s="72" t="s">
        <v>21919</v>
      </c>
      <c r="E996" s="11" t="s">
        <v>612</v>
      </c>
      <c r="F996" s="11">
        <v>1191</v>
      </c>
      <c r="G996" s="11" t="s">
        <v>1632</v>
      </c>
      <c r="H996" s="11" t="s">
        <v>3764</v>
      </c>
    </row>
    <row r="997" spans="1:8" x14ac:dyDescent="0.3">
      <c r="A997" s="68">
        <v>998</v>
      </c>
      <c r="B997" s="11" t="s">
        <v>3337</v>
      </c>
      <c r="C997" s="208" t="s">
        <v>3338</v>
      </c>
      <c r="D997" s="72" t="s">
        <v>34409</v>
      </c>
      <c r="E997" s="11" t="s">
        <v>2883</v>
      </c>
      <c r="F997" s="11"/>
      <c r="G997" s="11" t="s">
        <v>3339</v>
      </c>
      <c r="H997" s="11" t="s">
        <v>3766</v>
      </c>
    </row>
    <row r="998" spans="1:8" x14ac:dyDescent="0.3">
      <c r="A998" s="68">
        <v>999</v>
      </c>
      <c r="B998" s="11" t="s">
        <v>20207</v>
      </c>
      <c r="C998" s="208" t="s">
        <v>20208</v>
      </c>
      <c r="D998" s="72" t="s">
        <v>34660</v>
      </c>
      <c r="E998" s="11" t="s">
        <v>612</v>
      </c>
      <c r="F998" s="11"/>
      <c r="G998" s="11" t="s">
        <v>1972</v>
      </c>
      <c r="H998" s="11" t="s">
        <v>3769</v>
      </c>
    </row>
    <row r="999" spans="1:8" x14ac:dyDescent="0.3">
      <c r="A999" s="68">
        <v>1000</v>
      </c>
      <c r="B999" s="11" t="s">
        <v>36027</v>
      </c>
      <c r="C999" s="208" t="s">
        <v>36028</v>
      </c>
      <c r="D999" s="72" t="s">
        <v>34409</v>
      </c>
      <c r="E999" s="11" t="s">
        <v>612</v>
      </c>
      <c r="F999" s="11"/>
      <c r="G999" s="11" t="s">
        <v>1500</v>
      </c>
      <c r="H999" s="11" t="s">
        <v>3772</v>
      </c>
    </row>
    <row r="1000" spans="1:8" x14ac:dyDescent="0.3">
      <c r="A1000" s="68">
        <v>1001</v>
      </c>
      <c r="B1000" s="11" t="s">
        <v>36030</v>
      </c>
      <c r="C1000" s="208" t="s">
        <v>36031</v>
      </c>
      <c r="D1000" s="72" t="s">
        <v>34409</v>
      </c>
      <c r="E1000" s="11" t="s">
        <v>612</v>
      </c>
      <c r="F1000" s="11"/>
      <c r="G1000" s="11" t="s">
        <v>3339</v>
      </c>
      <c r="H1000" s="11" t="s">
        <v>3775</v>
      </c>
    </row>
    <row r="1001" spans="1:8" x14ac:dyDescent="0.3">
      <c r="A1001" s="68">
        <v>1002</v>
      </c>
      <c r="B1001" s="11" t="s">
        <v>36032</v>
      </c>
      <c r="C1001" s="208" t="s">
        <v>36033</v>
      </c>
      <c r="D1001" s="72" t="s">
        <v>34660</v>
      </c>
      <c r="E1001" s="11" t="s">
        <v>2883</v>
      </c>
      <c r="F1001" s="11"/>
      <c r="G1001" s="11" t="s">
        <v>1500</v>
      </c>
      <c r="H1001" s="11" t="s">
        <v>3778</v>
      </c>
    </row>
    <row r="1002" spans="1:8" x14ac:dyDescent="0.3">
      <c r="A1002" s="68">
        <v>1003</v>
      </c>
      <c r="B1002" s="11" t="s">
        <v>27123</v>
      </c>
      <c r="C1002" s="208" t="s">
        <v>36034</v>
      </c>
      <c r="D1002" s="72" t="s">
        <v>34626</v>
      </c>
      <c r="E1002" s="11" t="s">
        <v>612</v>
      </c>
      <c r="F1002" s="11"/>
      <c r="G1002" s="11" t="s">
        <v>1168</v>
      </c>
      <c r="H1002" s="11" t="s">
        <v>3781</v>
      </c>
    </row>
    <row r="1003" spans="1:8" x14ac:dyDescent="0.3">
      <c r="A1003" s="68">
        <v>1004</v>
      </c>
      <c r="B1003" s="11" t="s">
        <v>20192</v>
      </c>
      <c r="C1003" s="208" t="s">
        <v>36035</v>
      </c>
      <c r="D1003" s="72" t="s">
        <v>34660</v>
      </c>
      <c r="E1003" s="11" t="s">
        <v>2883</v>
      </c>
      <c r="F1003" s="11"/>
      <c r="G1003" s="11" t="s">
        <v>6330</v>
      </c>
      <c r="H1003" s="11" t="s">
        <v>3784</v>
      </c>
    </row>
    <row r="1004" spans="1:8" x14ac:dyDescent="0.3">
      <c r="A1004" s="68">
        <v>1005</v>
      </c>
      <c r="B1004" s="11" t="s">
        <v>34783</v>
      </c>
      <c r="C1004" s="208" t="s">
        <v>34784</v>
      </c>
      <c r="D1004" s="72" t="s">
        <v>34626</v>
      </c>
      <c r="E1004" s="11" t="s">
        <v>2883</v>
      </c>
      <c r="F1004" s="11"/>
      <c r="G1004" s="11" t="s">
        <v>1168</v>
      </c>
      <c r="H1004" s="11" t="s">
        <v>3787</v>
      </c>
    </row>
    <row r="1005" spans="1:8" x14ac:dyDescent="0.3">
      <c r="A1005" s="68">
        <v>1006</v>
      </c>
      <c r="B1005" s="11" t="s">
        <v>36036</v>
      </c>
      <c r="C1005" s="208" t="s">
        <v>34793</v>
      </c>
      <c r="D1005" s="72" t="s">
        <v>34596</v>
      </c>
      <c r="E1005" s="11" t="s">
        <v>2883</v>
      </c>
      <c r="F1005" s="11"/>
      <c r="G1005" s="11" t="s">
        <v>1251</v>
      </c>
      <c r="H1005" s="11" t="s">
        <v>3795</v>
      </c>
    </row>
    <row r="1006" spans="1:8" x14ac:dyDescent="0.3">
      <c r="A1006" s="68">
        <v>1007</v>
      </c>
      <c r="B1006" s="11" t="s">
        <v>34796</v>
      </c>
      <c r="C1006" s="208" t="s">
        <v>34797</v>
      </c>
      <c r="D1006" s="72" t="s">
        <v>34596</v>
      </c>
      <c r="E1006" s="11" t="s">
        <v>2883</v>
      </c>
      <c r="F1006" s="11"/>
      <c r="G1006" s="11" t="s">
        <v>1251</v>
      </c>
      <c r="H1006" s="11" t="s">
        <v>3798</v>
      </c>
    </row>
    <row r="1007" spans="1:8" x14ac:dyDescent="0.3">
      <c r="A1007" s="68">
        <v>1008</v>
      </c>
      <c r="B1007" s="11" t="s">
        <v>36037</v>
      </c>
      <c r="C1007" s="208" t="s">
        <v>34791</v>
      </c>
      <c r="D1007" s="72" t="s">
        <v>34596</v>
      </c>
      <c r="E1007" s="11" t="s">
        <v>2883</v>
      </c>
      <c r="F1007" s="11"/>
      <c r="G1007" s="11" t="s">
        <v>1168</v>
      </c>
      <c r="H1007" s="11" t="s">
        <v>3800</v>
      </c>
    </row>
    <row r="1008" spans="1:8" x14ac:dyDescent="0.3">
      <c r="A1008" s="68">
        <v>1009</v>
      </c>
      <c r="B1008" s="11" t="s">
        <v>36038</v>
      </c>
      <c r="C1008" s="208" t="s">
        <v>34804</v>
      </c>
      <c r="D1008" s="72" t="s">
        <v>34626</v>
      </c>
      <c r="E1008" s="11" t="s">
        <v>2883</v>
      </c>
      <c r="F1008" s="11"/>
      <c r="G1008" s="11" t="s">
        <v>6385</v>
      </c>
      <c r="H1008" s="11" t="s">
        <v>3803</v>
      </c>
    </row>
    <row r="1009" spans="1:9" x14ac:dyDescent="0.3">
      <c r="A1009" s="68">
        <v>1010</v>
      </c>
      <c r="B1009" s="11" t="s">
        <v>36039</v>
      </c>
      <c r="C1009" s="208" t="s">
        <v>34814</v>
      </c>
      <c r="D1009" s="72" t="s">
        <v>34626</v>
      </c>
      <c r="E1009" s="11" t="s">
        <v>2883</v>
      </c>
      <c r="F1009" s="11"/>
      <c r="G1009" s="11" t="s">
        <v>8753</v>
      </c>
      <c r="H1009" s="11" t="s">
        <v>3804</v>
      </c>
    </row>
    <row r="1010" spans="1:9" x14ac:dyDescent="0.3">
      <c r="A1010" s="68">
        <v>1011</v>
      </c>
      <c r="B1010" s="11" t="s">
        <v>36040</v>
      </c>
      <c r="C1010" s="208" t="s">
        <v>35800</v>
      </c>
      <c r="D1010" s="72" t="s">
        <v>34719</v>
      </c>
      <c r="E1010" s="11" t="s">
        <v>612</v>
      </c>
      <c r="F1010" s="11"/>
      <c r="G1010" s="11" t="s">
        <v>5854</v>
      </c>
      <c r="H1010" s="11" t="s">
        <v>3805</v>
      </c>
    </row>
    <row r="1011" spans="1:9" x14ac:dyDescent="0.3">
      <c r="A1011" s="68">
        <v>1012</v>
      </c>
      <c r="B1011" s="11" t="s">
        <v>34763</v>
      </c>
      <c r="C1011" s="208" t="s">
        <v>36041</v>
      </c>
      <c r="D1011" s="72" t="s">
        <v>34596</v>
      </c>
      <c r="E1011" s="11" t="s">
        <v>2883</v>
      </c>
      <c r="F1011" s="11"/>
      <c r="G1011" s="11" t="s">
        <v>1247</v>
      </c>
      <c r="H1011" s="11" t="s">
        <v>3806</v>
      </c>
    </row>
    <row r="1012" spans="1:9" x14ac:dyDescent="0.3">
      <c r="A1012" s="68">
        <v>1013</v>
      </c>
      <c r="B1012" s="11" t="s">
        <v>36042</v>
      </c>
      <c r="C1012" s="208" t="s">
        <v>23030</v>
      </c>
      <c r="D1012" s="72" t="s">
        <v>34626</v>
      </c>
      <c r="E1012" s="11" t="s">
        <v>2883</v>
      </c>
      <c r="F1012" s="11"/>
      <c r="G1012" s="11" t="s">
        <v>15159</v>
      </c>
      <c r="H1012" s="11" t="s">
        <v>3809</v>
      </c>
    </row>
    <row r="1013" spans="1:9" x14ac:dyDescent="0.3">
      <c r="A1013" s="68">
        <v>1014</v>
      </c>
      <c r="B1013" s="11" t="s">
        <v>36043</v>
      </c>
      <c r="C1013" s="208" t="s">
        <v>34810</v>
      </c>
      <c r="D1013" s="72" t="s">
        <v>34596</v>
      </c>
      <c r="E1013" s="11" t="s">
        <v>2883</v>
      </c>
      <c r="F1013" s="11"/>
      <c r="G1013" s="11" t="s">
        <v>18770</v>
      </c>
      <c r="H1013" s="11" t="s">
        <v>3811</v>
      </c>
    </row>
    <row r="1014" spans="1:9" x14ac:dyDescent="0.3">
      <c r="A1014" s="68">
        <v>1015</v>
      </c>
      <c r="B1014" s="11" t="s">
        <v>86240</v>
      </c>
      <c r="C1014" s="208" t="s">
        <v>86241</v>
      </c>
      <c r="D1014" s="72" t="s">
        <v>34596</v>
      </c>
      <c r="E1014" s="11" t="s">
        <v>2883</v>
      </c>
      <c r="F1014" s="11">
        <v>17073</v>
      </c>
      <c r="G1014" s="11" t="s">
        <v>19681</v>
      </c>
      <c r="H1014" s="11" t="s">
        <v>3815</v>
      </c>
      <c r="I1014" s="3" t="s">
        <v>86239</v>
      </c>
    </row>
    <row r="1015" spans="1:9" x14ac:dyDescent="0.3">
      <c r="A1015" s="68">
        <v>1016</v>
      </c>
      <c r="B1015" s="11" t="s">
        <v>36044</v>
      </c>
      <c r="C1015" s="208" t="s">
        <v>16477</v>
      </c>
      <c r="D1015" s="72" t="s">
        <v>34596</v>
      </c>
      <c r="E1015" s="11" t="s">
        <v>2883</v>
      </c>
      <c r="F1015" s="11"/>
      <c r="G1015" s="11" t="s">
        <v>15159</v>
      </c>
      <c r="H1015" s="11" t="s">
        <v>3819</v>
      </c>
    </row>
    <row r="1016" spans="1:9" x14ac:dyDescent="0.3">
      <c r="A1016" s="68">
        <v>1017</v>
      </c>
      <c r="B1016" s="11" t="s">
        <v>31808</v>
      </c>
      <c r="C1016" s="208" t="s">
        <v>31809</v>
      </c>
      <c r="D1016" s="72" t="s">
        <v>34313</v>
      </c>
      <c r="E1016" s="11" t="s">
        <v>15223</v>
      </c>
      <c r="F1016" s="11"/>
      <c r="G1016" s="11" t="s">
        <v>1844</v>
      </c>
      <c r="H1016" s="11" t="s">
        <v>3828</v>
      </c>
    </row>
    <row r="1017" spans="1:9" x14ac:dyDescent="0.3">
      <c r="A1017" s="68">
        <v>1018</v>
      </c>
      <c r="B1017" s="11" t="s">
        <v>30286</v>
      </c>
      <c r="C1017" s="208" t="s">
        <v>36045</v>
      </c>
      <c r="D1017" s="72" t="s">
        <v>34275</v>
      </c>
      <c r="E1017" s="11" t="s">
        <v>612</v>
      </c>
      <c r="F1017" s="11"/>
      <c r="G1017" s="11" t="s">
        <v>956</v>
      </c>
      <c r="H1017" s="11" t="s">
        <v>3830</v>
      </c>
    </row>
    <row r="1018" spans="1:9" x14ac:dyDescent="0.3">
      <c r="A1018" s="68">
        <v>1019</v>
      </c>
      <c r="B1018" s="11" t="s">
        <v>36048</v>
      </c>
      <c r="C1018" s="208" t="s">
        <v>36049</v>
      </c>
      <c r="D1018" s="72" t="s">
        <v>24304</v>
      </c>
      <c r="E1018" s="11" t="s">
        <v>36050</v>
      </c>
      <c r="F1018" s="11"/>
      <c r="G1018" s="11" t="s">
        <v>36051</v>
      </c>
      <c r="H1018" s="11" t="s">
        <v>3834</v>
      </c>
    </row>
    <row r="1019" spans="1:9" x14ac:dyDescent="0.3">
      <c r="A1019" s="68">
        <v>1020</v>
      </c>
      <c r="B1019" s="11" t="s">
        <v>4217</v>
      </c>
      <c r="C1019" s="208" t="s">
        <v>34309</v>
      </c>
      <c r="D1019" s="72" t="s">
        <v>24304</v>
      </c>
      <c r="E1019" s="11" t="s">
        <v>612</v>
      </c>
      <c r="F1019" s="11"/>
      <c r="G1019" s="11" t="s">
        <v>1500</v>
      </c>
      <c r="H1019" s="11" t="s">
        <v>3837</v>
      </c>
    </row>
    <row r="1020" spans="1:9" x14ac:dyDescent="0.3">
      <c r="A1020" s="68">
        <v>1021</v>
      </c>
      <c r="B1020" s="11" t="s">
        <v>35462</v>
      </c>
      <c r="C1020" s="208" t="s">
        <v>36052</v>
      </c>
      <c r="D1020" s="72" t="s">
        <v>21919</v>
      </c>
      <c r="E1020" s="11" t="s">
        <v>612</v>
      </c>
      <c r="F1020" s="11">
        <v>3112</v>
      </c>
      <c r="G1020" s="11" t="s">
        <v>1244</v>
      </c>
      <c r="H1020" s="11" t="s">
        <v>3840</v>
      </c>
    </row>
    <row r="1021" spans="1:9" x14ac:dyDescent="0.3">
      <c r="A1021" s="68">
        <v>1022</v>
      </c>
      <c r="B1021" s="11" t="s">
        <v>36053</v>
      </c>
      <c r="C1021" s="208" t="s">
        <v>36054</v>
      </c>
      <c r="D1021" s="72" t="s">
        <v>22232</v>
      </c>
      <c r="E1021" s="11" t="s">
        <v>9365</v>
      </c>
      <c r="F1021" s="11"/>
      <c r="G1021" s="11" t="s">
        <v>4263</v>
      </c>
      <c r="H1021" s="11" t="s">
        <v>3843</v>
      </c>
    </row>
    <row r="1022" spans="1:9" x14ac:dyDescent="0.3">
      <c r="A1022" s="68">
        <v>1023</v>
      </c>
      <c r="B1022" s="11" t="s">
        <v>36055</v>
      </c>
      <c r="C1022" s="208" t="s">
        <v>36056</v>
      </c>
      <c r="D1022" s="72" t="s">
        <v>34432</v>
      </c>
      <c r="E1022" s="11" t="s">
        <v>612</v>
      </c>
      <c r="F1022" s="11"/>
      <c r="G1022" s="11" t="s">
        <v>1275</v>
      </c>
      <c r="H1022" s="11" t="s">
        <v>3846</v>
      </c>
    </row>
    <row r="1023" spans="1:9" x14ac:dyDescent="0.3">
      <c r="A1023" s="68">
        <v>1024</v>
      </c>
      <c r="B1023" s="11" t="s">
        <v>36057</v>
      </c>
      <c r="C1023" s="208" t="s">
        <v>36058</v>
      </c>
      <c r="D1023" s="72" t="s">
        <v>35332</v>
      </c>
      <c r="E1023" s="11" t="s">
        <v>612</v>
      </c>
      <c r="F1023" s="11" t="s">
        <v>36059</v>
      </c>
      <c r="G1023" s="11" t="s">
        <v>956</v>
      </c>
      <c r="H1023" s="11" t="s">
        <v>3849</v>
      </c>
    </row>
    <row r="1024" spans="1:9" x14ac:dyDescent="0.3">
      <c r="A1024" s="68">
        <v>1025</v>
      </c>
      <c r="B1024" s="11" t="s">
        <v>17809</v>
      </c>
      <c r="C1024" s="208" t="s">
        <v>17810</v>
      </c>
      <c r="D1024" s="72" t="s">
        <v>22040</v>
      </c>
      <c r="E1024" s="11" t="s">
        <v>612</v>
      </c>
      <c r="F1024" s="11"/>
      <c r="G1024" s="11" t="s">
        <v>956</v>
      </c>
      <c r="H1024" s="11" t="s">
        <v>3856</v>
      </c>
    </row>
    <row r="1025" spans="1:9" x14ac:dyDescent="0.3">
      <c r="A1025" s="68">
        <v>1026</v>
      </c>
      <c r="B1025" s="11" t="s">
        <v>36060</v>
      </c>
      <c r="C1025" s="208" t="s">
        <v>36061</v>
      </c>
      <c r="D1025" s="72" t="s">
        <v>34622</v>
      </c>
      <c r="E1025" s="11" t="s">
        <v>2883</v>
      </c>
      <c r="F1025" s="11"/>
      <c r="G1025" s="11" t="s">
        <v>2093</v>
      </c>
      <c r="H1025" s="11" t="s">
        <v>3859</v>
      </c>
    </row>
    <row r="1026" spans="1:9" x14ac:dyDescent="0.3">
      <c r="A1026" s="68">
        <v>1027</v>
      </c>
      <c r="B1026" s="11" t="s">
        <v>36062</v>
      </c>
      <c r="C1026" s="208" t="s">
        <v>36063</v>
      </c>
      <c r="D1026" s="72" t="s">
        <v>35332</v>
      </c>
      <c r="E1026" s="11" t="s">
        <v>612</v>
      </c>
      <c r="F1026" s="11" t="s">
        <v>36064</v>
      </c>
      <c r="G1026" s="11" t="s">
        <v>956</v>
      </c>
      <c r="H1026" s="11" t="s">
        <v>3862</v>
      </c>
    </row>
    <row r="1027" spans="1:9" x14ac:dyDescent="0.3">
      <c r="A1027" s="68">
        <v>1028</v>
      </c>
      <c r="B1027" s="11" t="s">
        <v>36065</v>
      </c>
      <c r="C1027" s="208" t="s">
        <v>36066</v>
      </c>
      <c r="D1027" s="72" t="s">
        <v>24281</v>
      </c>
      <c r="E1027" s="11" t="s">
        <v>612</v>
      </c>
      <c r="F1027" s="11" t="s">
        <v>36067</v>
      </c>
      <c r="G1027" s="11" t="s">
        <v>956</v>
      </c>
      <c r="H1027" s="11" t="s">
        <v>3868</v>
      </c>
    </row>
    <row r="1028" spans="1:9" s="509" customFormat="1" ht="27.6" x14ac:dyDescent="0.3">
      <c r="A1028" s="508">
        <v>1029</v>
      </c>
      <c r="B1028" s="509" t="s">
        <v>86317</v>
      </c>
      <c r="C1028" s="510">
        <v>301227002</v>
      </c>
      <c r="D1028" s="511" t="s">
        <v>2522</v>
      </c>
      <c r="E1028" s="512" t="s">
        <v>612</v>
      </c>
      <c r="F1028" s="512">
        <v>3208</v>
      </c>
      <c r="G1028" s="512" t="s">
        <v>1244</v>
      </c>
      <c r="H1028" s="513" t="s">
        <v>3874</v>
      </c>
      <c r="I1028" s="512" t="s">
        <v>86316</v>
      </c>
    </row>
    <row r="1029" spans="1:9" x14ac:dyDescent="0.3">
      <c r="A1029" s="68">
        <v>1030</v>
      </c>
      <c r="B1029" s="11" t="s">
        <v>36068</v>
      </c>
      <c r="C1029" s="208" t="s">
        <v>36069</v>
      </c>
      <c r="D1029" s="72" t="s">
        <v>35827</v>
      </c>
      <c r="E1029" s="11" t="s">
        <v>9365</v>
      </c>
      <c r="F1029" s="11"/>
      <c r="G1029" s="11" t="s">
        <v>2488</v>
      </c>
      <c r="H1029" s="11" t="s">
        <v>3877</v>
      </c>
    </row>
    <row r="1030" spans="1:9" x14ac:dyDescent="0.3">
      <c r="A1030" s="68">
        <v>1031</v>
      </c>
      <c r="B1030" s="11" t="s">
        <v>36070</v>
      </c>
      <c r="C1030" s="208" t="s">
        <v>36071</v>
      </c>
      <c r="D1030" s="72" t="s">
        <v>23063</v>
      </c>
      <c r="E1030" s="11" t="s">
        <v>2883</v>
      </c>
      <c r="F1030" s="11"/>
      <c r="G1030" s="11" t="s">
        <v>2488</v>
      </c>
      <c r="H1030" s="11" t="s">
        <v>3884</v>
      </c>
    </row>
    <row r="1031" spans="1:9" x14ac:dyDescent="0.3">
      <c r="A1031" s="68">
        <v>1032</v>
      </c>
      <c r="B1031" s="11" t="s">
        <v>36075</v>
      </c>
      <c r="C1031" s="208" t="s">
        <v>36076</v>
      </c>
      <c r="D1031" s="72" t="s">
        <v>23063</v>
      </c>
      <c r="E1031" s="11" t="s">
        <v>612</v>
      </c>
      <c r="F1031" s="11"/>
      <c r="G1031" s="11" t="s">
        <v>2488</v>
      </c>
      <c r="H1031" s="11" t="s">
        <v>3890</v>
      </c>
    </row>
    <row r="1032" spans="1:9" x14ac:dyDescent="0.3">
      <c r="A1032" s="68">
        <v>1033</v>
      </c>
      <c r="B1032" s="11" t="s">
        <v>36077</v>
      </c>
      <c r="C1032" s="208" t="s">
        <v>36078</v>
      </c>
      <c r="D1032" s="72" t="s">
        <v>23063</v>
      </c>
      <c r="E1032" s="11" t="s">
        <v>612</v>
      </c>
      <c r="F1032" s="11"/>
      <c r="G1032" s="11" t="s">
        <v>2488</v>
      </c>
      <c r="H1032" s="11" t="s">
        <v>3899</v>
      </c>
    </row>
    <row r="1033" spans="1:9" x14ac:dyDescent="0.3">
      <c r="A1033" s="68">
        <v>1034</v>
      </c>
      <c r="B1033" s="11" t="s">
        <v>36079</v>
      </c>
      <c r="C1033" s="208" t="s">
        <v>36080</v>
      </c>
      <c r="D1033" s="72" t="s">
        <v>23063</v>
      </c>
      <c r="E1033" s="11" t="s">
        <v>612</v>
      </c>
      <c r="F1033" s="11"/>
      <c r="G1033" s="11" t="s">
        <v>2488</v>
      </c>
      <c r="H1033" s="11" t="s">
        <v>3902</v>
      </c>
    </row>
    <row r="1034" spans="1:9" x14ac:dyDescent="0.3">
      <c r="A1034" s="68">
        <v>1035</v>
      </c>
      <c r="B1034" s="11" t="s">
        <v>36081</v>
      </c>
      <c r="C1034" s="208" t="s">
        <v>36082</v>
      </c>
      <c r="D1034" s="72" t="s">
        <v>23063</v>
      </c>
      <c r="E1034" s="11" t="s">
        <v>612</v>
      </c>
      <c r="F1034" s="11"/>
      <c r="G1034" s="11" t="s">
        <v>2488</v>
      </c>
      <c r="H1034" s="11" t="s">
        <v>3905</v>
      </c>
    </row>
    <row r="1035" spans="1:9" x14ac:dyDescent="0.3">
      <c r="A1035" s="68">
        <v>1036</v>
      </c>
      <c r="B1035" s="11" t="s">
        <v>36083</v>
      </c>
      <c r="C1035" s="208" t="s">
        <v>36084</v>
      </c>
      <c r="D1035" s="72" t="s">
        <v>23063</v>
      </c>
      <c r="E1035" s="11" t="s">
        <v>612</v>
      </c>
      <c r="F1035" s="11"/>
      <c r="G1035" s="11" t="s">
        <v>2488</v>
      </c>
      <c r="H1035" s="11" t="s">
        <v>3908</v>
      </c>
    </row>
    <row r="1036" spans="1:9" x14ac:dyDescent="0.3">
      <c r="A1036" s="68">
        <v>1037</v>
      </c>
      <c r="B1036" s="11" t="s">
        <v>36072</v>
      </c>
      <c r="C1036" s="208" t="s">
        <v>36073</v>
      </c>
      <c r="D1036" s="72" t="s">
        <v>23063</v>
      </c>
      <c r="E1036" s="11" t="s">
        <v>612</v>
      </c>
      <c r="F1036" s="11"/>
      <c r="G1036" s="11" t="s">
        <v>2488</v>
      </c>
      <c r="H1036" s="11" t="s">
        <v>3910</v>
      </c>
    </row>
    <row r="1037" spans="1:9" x14ac:dyDescent="0.3">
      <c r="A1037" s="68">
        <v>1038</v>
      </c>
      <c r="B1037" s="11" t="s">
        <v>36085</v>
      </c>
      <c r="C1037" s="208" t="s">
        <v>36086</v>
      </c>
      <c r="D1037" s="72" t="s">
        <v>23063</v>
      </c>
      <c r="E1037" s="11" t="s">
        <v>612</v>
      </c>
      <c r="F1037" s="11"/>
      <c r="G1037" s="11" t="s">
        <v>2488</v>
      </c>
      <c r="H1037" s="11" t="s">
        <v>3914</v>
      </c>
    </row>
    <row r="1038" spans="1:9" x14ac:dyDescent="0.3">
      <c r="A1038" s="68">
        <v>1039</v>
      </c>
      <c r="B1038" s="11" t="s">
        <v>36087</v>
      </c>
      <c r="C1038" s="208" t="s">
        <v>36088</v>
      </c>
      <c r="D1038" s="72" t="s">
        <v>23063</v>
      </c>
      <c r="E1038" s="11" t="s">
        <v>612</v>
      </c>
      <c r="F1038" s="11"/>
      <c r="G1038" s="11" t="s">
        <v>2488</v>
      </c>
      <c r="H1038" s="11" t="s">
        <v>3917</v>
      </c>
    </row>
    <row r="1039" spans="1:9" x14ac:dyDescent="0.3">
      <c r="A1039" s="68">
        <v>1040</v>
      </c>
      <c r="B1039" s="11" t="s">
        <v>36089</v>
      </c>
      <c r="C1039" s="208" t="s">
        <v>36090</v>
      </c>
      <c r="D1039" s="72" t="s">
        <v>23063</v>
      </c>
      <c r="E1039" s="11" t="s">
        <v>612</v>
      </c>
      <c r="F1039" s="11"/>
      <c r="G1039" s="11" t="s">
        <v>2488</v>
      </c>
      <c r="H1039" s="11" t="s">
        <v>3918</v>
      </c>
    </row>
    <row r="1040" spans="1:9" x14ac:dyDescent="0.3">
      <c r="A1040" s="68">
        <v>1041</v>
      </c>
      <c r="B1040" s="11" t="s">
        <v>2940</v>
      </c>
      <c r="C1040" s="208" t="s">
        <v>2941</v>
      </c>
      <c r="D1040" s="72" t="s">
        <v>36074</v>
      </c>
      <c r="E1040" s="11" t="s">
        <v>612</v>
      </c>
      <c r="F1040" s="11"/>
      <c r="G1040" s="11" t="s">
        <v>2488</v>
      </c>
      <c r="H1040" s="11" t="s">
        <v>3921</v>
      </c>
    </row>
    <row r="1041" spans="1:8" x14ac:dyDescent="0.3">
      <c r="A1041" s="68">
        <v>1042</v>
      </c>
      <c r="B1041" s="11" t="s">
        <v>36091</v>
      </c>
      <c r="C1041" s="208" t="s">
        <v>36092</v>
      </c>
      <c r="D1041" s="72" t="s">
        <v>36074</v>
      </c>
      <c r="E1041" s="11" t="s">
        <v>612</v>
      </c>
      <c r="F1041" s="11"/>
      <c r="G1041" s="11" t="s">
        <v>2488</v>
      </c>
      <c r="H1041" s="11" t="s">
        <v>3924</v>
      </c>
    </row>
    <row r="1042" spans="1:8" x14ac:dyDescent="0.3">
      <c r="A1042" s="68">
        <v>1043</v>
      </c>
      <c r="B1042" s="11" t="s">
        <v>86570</v>
      </c>
      <c r="C1042" s="208" t="s">
        <v>36093</v>
      </c>
      <c r="D1042" s="72" t="s">
        <v>23063</v>
      </c>
      <c r="E1042" s="11" t="s">
        <v>612</v>
      </c>
      <c r="F1042" s="11"/>
      <c r="G1042" s="11" t="s">
        <v>2488</v>
      </c>
      <c r="H1042" s="11" t="s">
        <v>3927</v>
      </c>
    </row>
    <row r="1043" spans="1:8" x14ac:dyDescent="0.3">
      <c r="A1043" s="68">
        <v>1044</v>
      </c>
      <c r="B1043" s="11" t="s">
        <v>36094</v>
      </c>
      <c r="C1043" s="208" t="s">
        <v>36095</v>
      </c>
      <c r="D1043" s="72" t="s">
        <v>23063</v>
      </c>
      <c r="E1043" s="11" t="s">
        <v>612</v>
      </c>
      <c r="F1043" s="11"/>
      <c r="G1043" s="11" t="s">
        <v>2488</v>
      </c>
      <c r="H1043" s="11" t="s">
        <v>3930</v>
      </c>
    </row>
    <row r="1044" spans="1:8" x14ac:dyDescent="0.3">
      <c r="A1044" s="68">
        <v>1045</v>
      </c>
      <c r="B1044" s="11" t="s">
        <v>7588</v>
      </c>
      <c r="C1044" s="208" t="s">
        <v>7589</v>
      </c>
      <c r="D1044" s="72" t="s">
        <v>23063</v>
      </c>
      <c r="E1044" s="11" t="s">
        <v>612</v>
      </c>
      <c r="F1044" s="11"/>
      <c r="G1044" s="11" t="s">
        <v>2488</v>
      </c>
      <c r="H1044" s="11" t="s">
        <v>3933</v>
      </c>
    </row>
    <row r="1045" spans="1:8" x14ac:dyDescent="0.3">
      <c r="A1045" s="68">
        <v>1046</v>
      </c>
      <c r="B1045" s="11" t="s">
        <v>36096</v>
      </c>
      <c r="C1045" s="208" t="s">
        <v>36097</v>
      </c>
      <c r="D1045" s="72" t="s">
        <v>23063</v>
      </c>
      <c r="E1045" s="11" t="s">
        <v>612</v>
      </c>
      <c r="F1045" s="11"/>
      <c r="G1045" s="11" t="s">
        <v>2488</v>
      </c>
      <c r="H1045" s="11" t="s">
        <v>3936</v>
      </c>
    </row>
    <row r="1046" spans="1:8" x14ac:dyDescent="0.3">
      <c r="A1046" s="68">
        <v>1047</v>
      </c>
      <c r="B1046" s="11" t="s">
        <v>36098</v>
      </c>
      <c r="C1046" s="208" t="s">
        <v>36099</v>
      </c>
      <c r="D1046" s="72" t="s">
        <v>23063</v>
      </c>
      <c r="E1046" s="11" t="s">
        <v>612</v>
      </c>
      <c r="F1046" s="11"/>
      <c r="G1046" s="11" t="s">
        <v>2488</v>
      </c>
      <c r="H1046" s="11" t="s">
        <v>3939</v>
      </c>
    </row>
    <row r="1047" spans="1:8" x14ac:dyDescent="0.3">
      <c r="A1047" s="68">
        <v>1048</v>
      </c>
      <c r="B1047" s="11" t="s">
        <v>36100</v>
      </c>
      <c r="C1047" s="208" t="s">
        <v>36101</v>
      </c>
      <c r="D1047" s="72" t="s">
        <v>23063</v>
      </c>
      <c r="E1047" s="11" t="s">
        <v>612</v>
      </c>
      <c r="F1047" s="11"/>
      <c r="G1047" s="11" t="s">
        <v>2488</v>
      </c>
      <c r="H1047" s="11" t="s">
        <v>3942</v>
      </c>
    </row>
    <row r="1048" spans="1:8" x14ac:dyDescent="0.3">
      <c r="A1048" s="68">
        <v>1049</v>
      </c>
      <c r="B1048" s="11" t="s">
        <v>3984</v>
      </c>
      <c r="C1048" s="208" t="s">
        <v>36102</v>
      </c>
      <c r="D1048" s="72" t="s">
        <v>23063</v>
      </c>
      <c r="E1048" s="11" t="s">
        <v>612</v>
      </c>
      <c r="F1048" s="11"/>
      <c r="G1048" s="11" t="s">
        <v>2488</v>
      </c>
      <c r="H1048" s="11" t="s">
        <v>3945</v>
      </c>
    </row>
    <row r="1049" spans="1:8" x14ac:dyDescent="0.3">
      <c r="A1049" s="68">
        <v>1050</v>
      </c>
      <c r="B1049" s="11" t="s">
        <v>36103</v>
      </c>
      <c r="C1049" s="208" t="s">
        <v>36104</v>
      </c>
      <c r="D1049" s="72" t="s">
        <v>23063</v>
      </c>
      <c r="E1049" s="11" t="s">
        <v>612</v>
      </c>
      <c r="F1049" s="11"/>
      <c r="G1049" s="11" t="s">
        <v>2488</v>
      </c>
      <c r="H1049" s="11" t="s">
        <v>3948</v>
      </c>
    </row>
    <row r="1050" spans="1:8" x14ac:dyDescent="0.3">
      <c r="A1050" s="68">
        <v>1051</v>
      </c>
      <c r="B1050" s="11" t="s">
        <v>36105</v>
      </c>
      <c r="C1050" s="208" t="s">
        <v>36106</v>
      </c>
      <c r="D1050" s="72" t="s">
        <v>36074</v>
      </c>
      <c r="E1050" s="11" t="s">
        <v>612</v>
      </c>
      <c r="F1050" s="11"/>
      <c r="G1050" s="11" t="s">
        <v>2488</v>
      </c>
      <c r="H1050" s="11" t="s">
        <v>3950</v>
      </c>
    </row>
    <row r="1051" spans="1:8" x14ac:dyDescent="0.3">
      <c r="A1051" s="68">
        <v>1052</v>
      </c>
      <c r="B1051" s="11" t="s">
        <v>36107</v>
      </c>
      <c r="C1051" s="208" t="s">
        <v>36108</v>
      </c>
      <c r="D1051" s="72" t="s">
        <v>36074</v>
      </c>
      <c r="E1051" s="11" t="s">
        <v>612</v>
      </c>
      <c r="F1051" s="11"/>
      <c r="G1051" s="11" t="s">
        <v>2488</v>
      </c>
      <c r="H1051" s="11" t="s">
        <v>3953</v>
      </c>
    </row>
    <row r="1052" spans="1:8" x14ac:dyDescent="0.3">
      <c r="A1052" s="68">
        <v>1053</v>
      </c>
      <c r="B1052" s="11" t="s">
        <v>36109</v>
      </c>
      <c r="C1052" s="208" t="s">
        <v>36110</v>
      </c>
      <c r="D1052" s="72" t="s">
        <v>23063</v>
      </c>
      <c r="E1052" s="11" t="s">
        <v>612</v>
      </c>
      <c r="F1052" s="11"/>
      <c r="G1052" s="11" t="s">
        <v>2488</v>
      </c>
      <c r="H1052" s="11" t="s">
        <v>3956</v>
      </c>
    </row>
    <row r="1053" spans="1:8" x14ac:dyDescent="0.3">
      <c r="A1053" s="68">
        <v>1054</v>
      </c>
      <c r="B1053" s="11" t="s">
        <v>36111</v>
      </c>
      <c r="C1053" s="208" t="s">
        <v>36112</v>
      </c>
      <c r="D1053" s="72" t="s">
        <v>23063</v>
      </c>
      <c r="E1053" s="11" t="s">
        <v>612</v>
      </c>
      <c r="F1053" s="11"/>
      <c r="G1053" s="11" t="s">
        <v>2488</v>
      </c>
      <c r="H1053" s="11" t="s">
        <v>3959</v>
      </c>
    </row>
    <row r="1054" spans="1:8" x14ac:dyDescent="0.3">
      <c r="A1054" s="68">
        <v>1055</v>
      </c>
      <c r="B1054" s="11" t="s">
        <v>36113</v>
      </c>
      <c r="C1054" s="208" t="s">
        <v>36114</v>
      </c>
      <c r="D1054" s="72" t="s">
        <v>23063</v>
      </c>
      <c r="E1054" s="11" t="s">
        <v>612</v>
      </c>
      <c r="F1054" s="11"/>
      <c r="G1054" s="11" t="s">
        <v>2488</v>
      </c>
      <c r="H1054" s="11" t="s">
        <v>3962</v>
      </c>
    </row>
    <row r="1055" spans="1:8" x14ac:dyDescent="0.3">
      <c r="A1055" s="68">
        <v>1056</v>
      </c>
      <c r="B1055" s="11" t="s">
        <v>36115</v>
      </c>
      <c r="C1055" s="208" t="s">
        <v>36116</v>
      </c>
      <c r="D1055" s="72" t="s">
        <v>36074</v>
      </c>
      <c r="E1055" s="11" t="s">
        <v>612</v>
      </c>
      <c r="F1055" s="11"/>
      <c r="G1055" s="11" t="s">
        <v>2488</v>
      </c>
      <c r="H1055" s="11" t="s">
        <v>3965</v>
      </c>
    </row>
    <row r="1056" spans="1:8" x14ac:dyDescent="0.3">
      <c r="A1056" s="68">
        <v>1057</v>
      </c>
      <c r="B1056" s="11" t="s">
        <v>36117</v>
      </c>
      <c r="C1056" s="208" t="s">
        <v>36118</v>
      </c>
      <c r="D1056" s="72" t="s">
        <v>36074</v>
      </c>
      <c r="E1056" s="11" t="s">
        <v>612</v>
      </c>
      <c r="F1056" s="11"/>
      <c r="G1056" s="11" t="s">
        <v>2488</v>
      </c>
      <c r="H1056" s="11" t="s">
        <v>3967</v>
      </c>
    </row>
    <row r="1057" spans="1:9" x14ac:dyDescent="0.3">
      <c r="A1057" s="68">
        <v>1058</v>
      </c>
      <c r="B1057" s="11" t="s">
        <v>36119</v>
      </c>
      <c r="C1057" s="208" t="s">
        <v>36120</v>
      </c>
      <c r="D1057" s="72" t="s">
        <v>23063</v>
      </c>
      <c r="E1057" s="11" t="s">
        <v>612</v>
      </c>
      <c r="F1057" s="11"/>
      <c r="G1057" s="11" t="s">
        <v>2488</v>
      </c>
      <c r="H1057" s="11" t="s">
        <v>3970</v>
      </c>
    </row>
    <row r="1058" spans="1:9" x14ac:dyDescent="0.3">
      <c r="A1058" s="68">
        <v>1059</v>
      </c>
      <c r="B1058" s="11" t="s">
        <v>36121</v>
      </c>
      <c r="C1058" s="208" t="s">
        <v>36122</v>
      </c>
      <c r="D1058" s="72" t="s">
        <v>36074</v>
      </c>
      <c r="E1058" s="11" t="s">
        <v>612</v>
      </c>
      <c r="F1058" s="11"/>
      <c r="G1058" s="11" t="s">
        <v>2488</v>
      </c>
      <c r="H1058" s="11" t="s">
        <v>3972</v>
      </c>
    </row>
    <row r="1059" spans="1:9" x14ac:dyDescent="0.3">
      <c r="A1059" s="68">
        <v>1060</v>
      </c>
      <c r="B1059" s="11" t="s">
        <v>36123</v>
      </c>
      <c r="C1059" s="208" t="s">
        <v>36124</v>
      </c>
      <c r="D1059" s="72" t="s">
        <v>23063</v>
      </c>
      <c r="E1059" s="11" t="s">
        <v>612</v>
      </c>
      <c r="F1059" s="11"/>
      <c r="G1059" s="11" t="s">
        <v>2488</v>
      </c>
      <c r="H1059" s="11" t="s">
        <v>3973</v>
      </c>
    </row>
    <row r="1060" spans="1:9" x14ac:dyDescent="0.3">
      <c r="A1060" s="68">
        <v>1061</v>
      </c>
      <c r="B1060" s="11" t="s">
        <v>36125</v>
      </c>
      <c r="C1060" s="208" t="s">
        <v>36126</v>
      </c>
      <c r="D1060" s="72" t="s">
        <v>23063</v>
      </c>
      <c r="E1060" s="11" t="s">
        <v>612</v>
      </c>
      <c r="F1060" s="11"/>
      <c r="G1060" s="11" t="s">
        <v>2488</v>
      </c>
      <c r="H1060" s="11" t="s">
        <v>3975</v>
      </c>
    </row>
    <row r="1061" spans="1:9" x14ac:dyDescent="0.3">
      <c r="A1061" s="68">
        <v>1062</v>
      </c>
      <c r="B1061" s="11" t="s">
        <v>36127</v>
      </c>
      <c r="C1061" s="208" t="s">
        <v>36128</v>
      </c>
      <c r="D1061" s="72" t="s">
        <v>23063</v>
      </c>
      <c r="E1061" s="11" t="s">
        <v>612</v>
      </c>
      <c r="F1061" s="11"/>
      <c r="G1061" s="11" t="s">
        <v>2488</v>
      </c>
      <c r="H1061" s="11" t="s">
        <v>3977</v>
      </c>
    </row>
    <row r="1062" spans="1:9" x14ac:dyDescent="0.3">
      <c r="A1062" s="68">
        <v>1063</v>
      </c>
      <c r="B1062" s="11" t="s">
        <v>36129</v>
      </c>
      <c r="C1062" s="208" t="s">
        <v>36130</v>
      </c>
      <c r="D1062" s="72" t="s">
        <v>23063</v>
      </c>
      <c r="E1062" s="11" t="s">
        <v>612</v>
      </c>
      <c r="F1062" s="11"/>
      <c r="G1062" s="11" t="s">
        <v>2488</v>
      </c>
      <c r="H1062" s="11" t="s">
        <v>3979</v>
      </c>
    </row>
    <row r="1063" spans="1:9" x14ac:dyDescent="0.3">
      <c r="A1063" s="68">
        <v>1064</v>
      </c>
      <c r="B1063" s="11" t="s">
        <v>36131</v>
      </c>
      <c r="C1063" s="208" t="s">
        <v>36132</v>
      </c>
      <c r="D1063" s="72" t="s">
        <v>23063</v>
      </c>
      <c r="E1063" s="11" t="s">
        <v>612</v>
      </c>
      <c r="F1063" s="11"/>
      <c r="G1063" s="11" t="s">
        <v>2488</v>
      </c>
      <c r="H1063" s="11" t="s">
        <v>3981</v>
      </c>
    </row>
    <row r="1064" spans="1:9" x14ac:dyDescent="0.3">
      <c r="A1064" s="68">
        <v>1065</v>
      </c>
      <c r="B1064" s="11" t="s">
        <v>36133</v>
      </c>
      <c r="C1064" s="208" t="s">
        <v>36134</v>
      </c>
      <c r="D1064" s="72" t="s">
        <v>34409</v>
      </c>
      <c r="E1064" s="11" t="s">
        <v>612</v>
      </c>
      <c r="F1064" s="11"/>
      <c r="G1064" s="11" t="s">
        <v>1972</v>
      </c>
      <c r="H1064" s="11" t="s">
        <v>3983</v>
      </c>
    </row>
    <row r="1065" spans="1:9" x14ac:dyDescent="0.3">
      <c r="A1065" s="68">
        <v>1066</v>
      </c>
      <c r="B1065" s="11" t="s">
        <v>72800</v>
      </c>
      <c r="C1065" s="208">
        <v>809911108</v>
      </c>
      <c r="D1065" s="72" t="s">
        <v>34359</v>
      </c>
      <c r="E1065" s="11" t="s">
        <v>612</v>
      </c>
      <c r="F1065" s="11"/>
      <c r="G1065" s="11" t="s">
        <v>5626</v>
      </c>
      <c r="H1065" s="11" t="s">
        <v>3987</v>
      </c>
      <c r="I1065" s="3" t="s">
        <v>72801</v>
      </c>
    </row>
    <row r="1066" spans="1:9" x14ac:dyDescent="0.3">
      <c r="A1066" s="68">
        <v>1067</v>
      </c>
      <c r="B1066" s="11" t="s">
        <v>36135</v>
      </c>
      <c r="C1066" s="208" t="s">
        <v>36136</v>
      </c>
      <c r="D1066" s="72" t="s">
        <v>34359</v>
      </c>
      <c r="E1066" s="11" t="s">
        <v>612</v>
      </c>
      <c r="F1066" s="11"/>
      <c r="G1066" s="11" t="s">
        <v>5626</v>
      </c>
      <c r="H1066" s="11" t="s">
        <v>3139</v>
      </c>
    </row>
    <row r="1067" spans="1:9" x14ac:dyDescent="0.3">
      <c r="A1067" s="68">
        <v>1068</v>
      </c>
      <c r="B1067" s="11" t="s">
        <v>36137</v>
      </c>
      <c r="C1067" s="208" t="s">
        <v>36138</v>
      </c>
      <c r="D1067" s="72" t="s">
        <v>34359</v>
      </c>
      <c r="E1067" s="11" t="s">
        <v>612</v>
      </c>
      <c r="F1067" s="11"/>
      <c r="G1067" s="11" t="s">
        <v>5626</v>
      </c>
      <c r="H1067" s="11" t="s">
        <v>3992</v>
      </c>
    </row>
    <row r="1068" spans="1:9" x14ac:dyDescent="0.3">
      <c r="A1068" s="68">
        <v>1069</v>
      </c>
      <c r="B1068" s="11" t="s">
        <v>86874</v>
      </c>
      <c r="C1068" s="208" t="s">
        <v>36139</v>
      </c>
      <c r="D1068" s="72" t="s">
        <v>34359</v>
      </c>
      <c r="E1068" s="11" t="s">
        <v>612</v>
      </c>
      <c r="F1068" s="11"/>
      <c r="G1068" s="11" t="s">
        <v>5626</v>
      </c>
      <c r="H1068" s="11" t="s">
        <v>3994</v>
      </c>
      <c r="I1068" s="3" t="s">
        <v>86875</v>
      </c>
    </row>
    <row r="1069" spans="1:9" x14ac:dyDescent="0.3">
      <c r="A1069" s="68">
        <v>1070</v>
      </c>
      <c r="B1069" s="11" t="s">
        <v>36140</v>
      </c>
      <c r="C1069" s="208" t="s">
        <v>36141</v>
      </c>
      <c r="D1069" s="72" t="s">
        <v>34359</v>
      </c>
      <c r="E1069" s="11" t="s">
        <v>612</v>
      </c>
      <c r="F1069" s="11"/>
      <c r="G1069" s="11" t="s">
        <v>5626</v>
      </c>
      <c r="H1069" s="11" t="s">
        <v>3997</v>
      </c>
    </row>
    <row r="1070" spans="1:9" x14ac:dyDescent="0.3">
      <c r="A1070" s="68">
        <v>1071</v>
      </c>
      <c r="B1070" s="11" t="s">
        <v>36144</v>
      </c>
      <c r="C1070" s="208" t="s">
        <v>36145</v>
      </c>
      <c r="D1070" s="72" t="s">
        <v>36143</v>
      </c>
      <c r="E1070" s="11" t="s">
        <v>2867</v>
      </c>
      <c r="F1070" s="11"/>
      <c r="G1070" s="11" t="s">
        <v>1780</v>
      </c>
      <c r="H1070" s="11" t="s">
        <v>4001</v>
      </c>
    </row>
    <row r="1071" spans="1:9" x14ac:dyDescent="0.3">
      <c r="A1071" s="68">
        <v>1072</v>
      </c>
      <c r="B1071" s="11" t="s">
        <v>36147</v>
      </c>
      <c r="C1071" s="208" t="s">
        <v>36148</v>
      </c>
      <c r="D1071" s="72" t="s">
        <v>34409</v>
      </c>
      <c r="E1071" s="11" t="s">
        <v>2883</v>
      </c>
      <c r="F1071" s="11"/>
      <c r="G1071" s="11" t="s">
        <v>3555</v>
      </c>
      <c r="H1071" s="11" t="s">
        <v>4007</v>
      </c>
    </row>
    <row r="1072" spans="1:9" x14ac:dyDescent="0.3">
      <c r="A1072" s="68">
        <v>1073</v>
      </c>
      <c r="B1072" s="11" t="s">
        <v>36149</v>
      </c>
      <c r="C1072" s="208" t="s">
        <v>36150</v>
      </c>
      <c r="D1072" s="72" t="s">
        <v>34409</v>
      </c>
      <c r="E1072" s="11" t="s">
        <v>2883</v>
      </c>
      <c r="F1072" s="11"/>
      <c r="G1072" s="11" t="s">
        <v>1500</v>
      </c>
      <c r="H1072" s="11" t="s">
        <v>4009</v>
      </c>
    </row>
    <row r="1073" spans="1:9" x14ac:dyDescent="0.3">
      <c r="A1073" s="68">
        <v>1074</v>
      </c>
      <c r="B1073" s="11" t="s">
        <v>36151</v>
      </c>
      <c r="C1073" s="208" t="s">
        <v>36152</v>
      </c>
      <c r="D1073" s="72" t="s">
        <v>34409</v>
      </c>
      <c r="E1073" s="11" t="s">
        <v>2883</v>
      </c>
      <c r="F1073" s="11"/>
      <c r="G1073" s="11" t="s">
        <v>1500</v>
      </c>
      <c r="H1073" s="11" t="s">
        <v>4011</v>
      </c>
    </row>
    <row r="1074" spans="1:9" x14ac:dyDescent="0.3">
      <c r="A1074" s="68">
        <v>1075</v>
      </c>
      <c r="B1074" s="11" t="s">
        <v>36153</v>
      </c>
      <c r="C1074" s="208" t="s">
        <v>36154</v>
      </c>
      <c r="D1074" s="72" t="s">
        <v>34409</v>
      </c>
      <c r="E1074" s="11" t="s">
        <v>2883</v>
      </c>
      <c r="F1074" s="11"/>
      <c r="G1074" s="11" t="s">
        <v>3555</v>
      </c>
      <c r="H1074" s="11" t="s">
        <v>4014</v>
      </c>
    </row>
    <row r="1075" spans="1:9" x14ac:dyDescent="0.3">
      <c r="A1075" s="68">
        <v>1076</v>
      </c>
      <c r="B1075" s="11" t="s">
        <v>36155</v>
      </c>
      <c r="C1075" s="208" t="s">
        <v>36156</v>
      </c>
      <c r="D1075" s="72" t="s">
        <v>34409</v>
      </c>
      <c r="E1075" s="11" t="s">
        <v>2883</v>
      </c>
      <c r="F1075" s="11"/>
      <c r="G1075" s="11" t="s">
        <v>3555</v>
      </c>
      <c r="H1075" s="11" t="s">
        <v>4017</v>
      </c>
    </row>
    <row r="1076" spans="1:9" x14ac:dyDescent="0.3">
      <c r="A1076" s="68">
        <v>1077</v>
      </c>
      <c r="B1076" s="11" t="s">
        <v>69500</v>
      </c>
      <c r="C1076" s="208">
        <v>844613105</v>
      </c>
      <c r="D1076" s="72" t="s">
        <v>69491</v>
      </c>
      <c r="E1076" s="11" t="s">
        <v>2883</v>
      </c>
      <c r="F1076" s="11"/>
      <c r="G1076" s="11" t="s">
        <v>3555</v>
      </c>
      <c r="H1076" s="11" t="s">
        <v>4020</v>
      </c>
      <c r="I1076" s="3" t="s">
        <v>69499</v>
      </c>
    </row>
    <row r="1077" spans="1:9" x14ac:dyDescent="0.3">
      <c r="A1077" s="68">
        <v>1078</v>
      </c>
      <c r="B1077" s="11" t="s">
        <v>10574</v>
      </c>
      <c r="C1077" s="208" t="s">
        <v>36157</v>
      </c>
      <c r="D1077" s="72" t="s">
        <v>34660</v>
      </c>
      <c r="E1077" s="11" t="s">
        <v>2883</v>
      </c>
      <c r="F1077" s="11"/>
      <c r="G1077" s="11" t="s">
        <v>3339</v>
      </c>
      <c r="H1077" s="11" t="s">
        <v>4024</v>
      </c>
    </row>
    <row r="1078" spans="1:9" x14ac:dyDescent="0.3">
      <c r="A1078" s="68">
        <v>1079</v>
      </c>
      <c r="B1078" s="11" t="s">
        <v>36158</v>
      </c>
      <c r="C1078" s="208" t="s">
        <v>36159</v>
      </c>
      <c r="D1078" s="72" t="s">
        <v>34660</v>
      </c>
      <c r="E1078" s="11" t="s">
        <v>2883</v>
      </c>
      <c r="F1078" s="11"/>
      <c r="G1078" s="11" t="s">
        <v>3555</v>
      </c>
      <c r="H1078" s="11" t="s">
        <v>4027</v>
      </c>
    </row>
    <row r="1079" spans="1:9" x14ac:dyDescent="0.3">
      <c r="A1079" s="68">
        <v>1080</v>
      </c>
      <c r="B1079" s="11" t="s">
        <v>36160</v>
      </c>
      <c r="C1079" s="208" t="s">
        <v>36161</v>
      </c>
      <c r="D1079" s="72" t="s">
        <v>34660</v>
      </c>
      <c r="E1079" s="11" t="s">
        <v>2883</v>
      </c>
      <c r="F1079" s="11"/>
      <c r="G1079" s="11" t="s">
        <v>3555</v>
      </c>
      <c r="H1079" s="11" t="s">
        <v>4028</v>
      </c>
    </row>
    <row r="1080" spans="1:9" x14ac:dyDescent="0.3">
      <c r="A1080" s="68">
        <v>1081</v>
      </c>
      <c r="B1080" s="11" t="s">
        <v>36162</v>
      </c>
      <c r="C1080" s="208" t="s">
        <v>36163</v>
      </c>
      <c r="D1080" s="72" t="s">
        <v>34321</v>
      </c>
      <c r="E1080" s="11" t="s">
        <v>9341</v>
      </c>
      <c r="F1080" s="11"/>
      <c r="G1080" s="11" t="s">
        <v>956</v>
      </c>
      <c r="H1080" s="11" t="s">
        <v>4030</v>
      </c>
    </row>
    <row r="1081" spans="1:9" x14ac:dyDescent="0.3">
      <c r="A1081" s="68">
        <v>1082</v>
      </c>
      <c r="B1081" s="11" t="s">
        <v>36164</v>
      </c>
      <c r="C1081" s="208" t="s">
        <v>36165</v>
      </c>
      <c r="D1081" s="72" t="s">
        <v>36025</v>
      </c>
      <c r="E1081" s="11" t="s">
        <v>612</v>
      </c>
      <c r="F1081" s="11"/>
      <c r="G1081" s="11" t="s">
        <v>2287</v>
      </c>
      <c r="H1081" s="11" t="s">
        <v>4033</v>
      </c>
    </row>
    <row r="1082" spans="1:9" x14ac:dyDescent="0.3">
      <c r="A1082" s="68">
        <v>1083</v>
      </c>
      <c r="B1082" s="11" t="s">
        <v>36166</v>
      </c>
      <c r="C1082" s="208" t="s">
        <v>36167</v>
      </c>
      <c r="D1082" s="72" t="s">
        <v>36025</v>
      </c>
      <c r="E1082" s="11" t="s">
        <v>9365</v>
      </c>
      <c r="F1082" s="11">
        <v>2220</v>
      </c>
      <c r="G1082" s="11" t="s">
        <v>2287</v>
      </c>
      <c r="H1082" s="11" t="s">
        <v>4036</v>
      </c>
      <c r="I1082" s="11" t="s">
        <v>36168</v>
      </c>
    </row>
    <row r="1083" spans="1:9" x14ac:dyDescent="0.3">
      <c r="A1083" s="68">
        <v>1084</v>
      </c>
      <c r="B1083" s="11" t="s">
        <v>36169</v>
      </c>
      <c r="C1083" s="208" t="s">
        <v>36170</v>
      </c>
      <c r="D1083" s="72" t="s">
        <v>36025</v>
      </c>
      <c r="E1083" s="11" t="s">
        <v>612</v>
      </c>
      <c r="F1083" s="11"/>
      <c r="G1083" s="11" t="s">
        <v>2287</v>
      </c>
      <c r="H1083" s="11" t="s">
        <v>4039</v>
      </c>
    </row>
    <row r="1084" spans="1:9" x14ac:dyDescent="0.3">
      <c r="A1084" s="68">
        <v>1085</v>
      </c>
      <c r="B1084" s="11" t="s">
        <v>36171</v>
      </c>
      <c r="C1084" s="208" t="s">
        <v>5933</v>
      </c>
      <c r="D1084" s="72" t="s">
        <v>36025</v>
      </c>
      <c r="E1084" s="11" t="s">
        <v>9365</v>
      </c>
      <c r="F1084" s="11"/>
      <c r="G1084" s="11" t="s">
        <v>1632</v>
      </c>
      <c r="H1084" s="11" t="s">
        <v>4041</v>
      </c>
    </row>
    <row r="1085" spans="1:9" x14ac:dyDescent="0.3">
      <c r="A1085" s="68">
        <v>1087</v>
      </c>
      <c r="B1085" s="11" t="s">
        <v>36174</v>
      </c>
      <c r="C1085" s="208" t="s">
        <v>20815</v>
      </c>
      <c r="D1085" s="72" t="s">
        <v>24304</v>
      </c>
      <c r="E1085" s="11" t="s">
        <v>2883</v>
      </c>
      <c r="F1085" s="11"/>
      <c r="G1085" s="11" t="s">
        <v>1972</v>
      </c>
      <c r="H1085" s="11" t="s">
        <v>4052</v>
      </c>
    </row>
    <row r="1086" spans="1:9" x14ac:dyDescent="0.3">
      <c r="A1086" s="68">
        <v>1088</v>
      </c>
      <c r="B1086" s="11" t="s">
        <v>36175</v>
      </c>
      <c r="C1086" s="208" t="s">
        <v>36176</v>
      </c>
      <c r="D1086" s="72"/>
      <c r="E1086" s="11" t="s">
        <v>2883</v>
      </c>
      <c r="F1086" s="11"/>
      <c r="G1086" s="11" t="s">
        <v>789</v>
      </c>
      <c r="H1086" s="11" t="s">
        <v>4054</v>
      </c>
    </row>
    <row r="1087" spans="1:9" x14ac:dyDescent="0.3">
      <c r="A1087" s="68">
        <v>1089</v>
      </c>
      <c r="B1087" s="11" t="s">
        <v>33662</v>
      </c>
      <c r="C1087" s="208" t="s">
        <v>35426</v>
      </c>
      <c r="D1087" s="72" t="s">
        <v>34652</v>
      </c>
      <c r="E1087" s="11" t="s">
        <v>612</v>
      </c>
      <c r="F1087" s="11"/>
      <c r="G1087" s="11" t="s">
        <v>1419</v>
      </c>
      <c r="H1087" s="11" t="s">
        <v>4056</v>
      </c>
    </row>
    <row r="1088" spans="1:9" x14ac:dyDescent="0.3">
      <c r="A1088" s="68">
        <v>1090</v>
      </c>
      <c r="B1088" s="11" t="s">
        <v>36177</v>
      </c>
      <c r="C1088" s="208" t="s">
        <v>36178</v>
      </c>
      <c r="D1088" s="72" t="s">
        <v>34321</v>
      </c>
      <c r="E1088" s="11" t="s">
        <v>612</v>
      </c>
      <c r="F1088" s="11"/>
      <c r="G1088" s="11" t="s">
        <v>811</v>
      </c>
      <c r="H1088" s="11" t="s">
        <v>4057</v>
      </c>
    </row>
    <row r="1089" spans="1:9" x14ac:dyDescent="0.3">
      <c r="A1089" s="68">
        <v>1091</v>
      </c>
      <c r="B1089" s="11" t="s">
        <v>36179</v>
      </c>
      <c r="C1089" s="208" t="s">
        <v>36180</v>
      </c>
      <c r="D1089" s="72" t="s">
        <v>36181</v>
      </c>
      <c r="E1089" s="11" t="s">
        <v>2883</v>
      </c>
      <c r="F1089" s="11"/>
      <c r="G1089" s="11" t="s">
        <v>15159</v>
      </c>
      <c r="H1089" s="11" t="s">
        <v>4059</v>
      </c>
    </row>
    <row r="1090" spans="1:9" x14ac:dyDescent="0.3">
      <c r="A1090" s="68">
        <v>1092</v>
      </c>
      <c r="B1090" s="11" t="s">
        <v>36182</v>
      </c>
      <c r="C1090" s="208" t="s">
        <v>36183</v>
      </c>
      <c r="D1090" s="72" t="s">
        <v>36184</v>
      </c>
      <c r="E1090" s="11" t="s">
        <v>9365</v>
      </c>
      <c r="F1090" s="11"/>
      <c r="G1090" s="11" t="s">
        <v>2093</v>
      </c>
      <c r="H1090" s="11" t="s">
        <v>4061</v>
      </c>
    </row>
    <row r="1091" spans="1:9" x14ac:dyDescent="0.3">
      <c r="A1091" s="68">
        <v>1093</v>
      </c>
      <c r="B1091" s="11" t="s">
        <v>36186</v>
      </c>
      <c r="C1091" s="208" t="s">
        <v>36187</v>
      </c>
      <c r="D1091" s="72" t="s">
        <v>34750</v>
      </c>
      <c r="E1091" s="11" t="s">
        <v>9365</v>
      </c>
      <c r="F1091" s="11"/>
      <c r="G1091" s="11" t="s">
        <v>784</v>
      </c>
      <c r="H1091" s="11" t="s">
        <v>4069</v>
      </c>
    </row>
    <row r="1092" spans="1:9" x14ac:dyDescent="0.3">
      <c r="A1092" s="68">
        <v>1094</v>
      </c>
      <c r="B1092" s="11" t="s">
        <v>1919</v>
      </c>
      <c r="C1092" s="208" t="s">
        <v>1920</v>
      </c>
      <c r="D1092" s="72" t="s">
        <v>36188</v>
      </c>
      <c r="E1092" s="11" t="s">
        <v>9365</v>
      </c>
      <c r="F1092" s="11"/>
      <c r="G1092" s="11" t="s">
        <v>806</v>
      </c>
      <c r="H1092" s="11" t="s">
        <v>4071</v>
      </c>
    </row>
    <row r="1093" spans="1:9" x14ac:dyDescent="0.3">
      <c r="A1093" s="68">
        <v>1095</v>
      </c>
      <c r="B1093" s="11" t="s">
        <v>1829</v>
      </c>
      <c r="C1093" s="208" t="s">
        <v>1830</v>
      </c>
      <c r="D1093" s="72" t="s">
        <v>24286</v>
      </c>
      <c r="E1093" s="11" t="s">
        <v>9365</v>
      </c>
      <c r="F1093" s="11"/>
      <c r="G1093" s="11" t="s">
        <v>994</v>
      </c>
      <c r="H1093" s="11" t="s">
        <v>4074</v>
      </c>
    </row>
    <row r="1094" spans="1:9" x14ac:dyDescent="0.3">
      <c r="A1094" s="68">
        <v>1096</v>
      </c>
      <c r="B1094" s="11" t="s">
        <v>36189</v>
      </c>
      <c r="C1094" s="208" t="s">
        <v>36190</v>
      </c>
      <c r="D1094" s="72" t="s">
        <v>36191</v>
      </c>
      <c r="E1094" s="11" t="s">
        <v>612</v>
      </c>
      <c r="F1094" s="11"/>
      <c r="G1094" s="11" t="s">
        <v>3555</v>
      </c>
      <c r="H1094" s="11" t="s">
        <v>4078</v>
      </c>
    </row>
    <row r="1095" spans="1:9" x14ac:dyDescent="0.3">
      <c r="A1095" s="68">
        <v>1097</v>
      </c>
      <c r="B1095" s="11" t="s">
        <v>79777</v>
      </c>
      <c r="C1095" s="208">
        <v>190014001</v>
      </c>
      <c r="D1095" s="72" t="s">
        <v>36192</v>
      </c>
      <c r="E1095" s="11" t="s">
        <v>612</v>
      </c>
      <c r="F1095" s="11"/>
      <c r="G1095" s="11" t="s">
        <v>956</v>
      </c>
      <c r="H1095" s="11" t="s">
        <v>4080</v>
      </c>
      <c r="I1095" s="3" t="s">
        <v>79776</v>
      </c>
    </row>
    <row r="1096" spans="1:9" x14ac:dyDescent="0.3">
      <c r="A1096" s="68">
        <v>1098</v>
      </c>
      <c r="B1096" s="11" t="s">
        <v>36193</v>
      </c>
      <c r="C1096" s="208" t="s">
        <v>36194</v>
      </c>
      <c r="D1096" s="72" t="s">
        <v>22187</v>
      </c>
      <c r="E1096" s="11" t="s">
        <v>2883</v>
      </c>
      <c r="F1096" s="11">
        <v>399</v>
      </c>
      <c r="G1096" s="11" t="s">
        <v>1632</v>
      </c>
      <c r="H1096" s="11" t="s">
        <v>4082</v>
      </c>
    </row>
    <row r="1097" spans="1:9" x14ac:dyDescent="0.3">
      <c r="A1097" s="68">
        <v>1099</v>
      </c>
      <c r="B1097" s="11" t="s">
        <v>10449</v>
      </c>
      <c r="C1097" s="208" t="s">
        <v>36195</v>
      </c>
      <c r="D1097" s="72" t="s">
        <v>34639</v>
      </c>
      <c r="E1097" s="11" t="s">
        <v>2883</v>
      </c>
      <c r="F1097" s="208"/>
      <c r="G1097" s="11" t="s">
        <v>994</v>
      </c>
      <c r="H1097" s="11" t="s">
        <v>4084</v>
      </c>
    </row>
    <row r="1098" spans="1:9" x14ac:dyDescent="0.3">
      <c r="A1098" s="68">
        <v>1100</v>
      </c>
      <c r="B1098" s="11" t="s">
        <v>16379</v>
      </c>
      <c r="C1098" s="208" t="s">
        <v>16380</v>
      </c>
      <c r="D1098" s="72" t="s">
        <v>34316</v>
      </c>
      <c r="E1098" s="11" t="s">
        <v>612</v>
      </c>
      <c r="F1098" s="208"/>
      <c r="G1098" s="11" t="s">
        <v>613</v>
      </c>
      <c r="H1098" s="11" t="s">
        <v>4086</v>
      </c>
    </row>
    <row r="1099" spans="1:9" x14ac:dyDescent="0.3">
      <c r="A1099" s="68">
        <v>1101</v>
      </c>
      <c r="B1099" s="11" t="s">
        <v>25256</v>
      </c>
      <c r="C1099" s="208" t="s">
        <v>25257</v>
      </c>
      <c r="D1099" s="72" t="s">
        <v>36196</v>
      </c>
      <c r="E1099" s="11" t="s">
        <v>612</v>
      </c>
      <c r="F1099" s="208"/>
      <c r="G1099" s="11" t="s">
        <v>784</v>
      </c>
      <c r="H1099" s="11" t="s">
        <v>4088</v>
      </c>
    </row>
    <row r="1100" spans="1:9" x14ac:dyDescent="0.3">
      <c r="A1100" s="68">
        <v>1102</v>
      </c>
      <c r="B1100" s="11" t="s">
        <v>36197</v>
      </c>
      <c r="C1100" s="208" t="s">
        <v>36198</v>
      </c>
      <c r="D1100" s="72" t="s">
        <v>21675</v>
      </c>
      <c r="E1100" s="11" t="s">
        <v>612</v>
      </c>
      <c r="F1100" s="208"/>
      <c r="G1100" s="11" t="s">
        <v>1982</v>
      </c>
      <c r="H1100" s="11" t="s">
        <v>4090</v>
      </c>
    </row>
    <row r="1101" spans="1:9" x14ac:dyDescent="0.3">
      <c r="A1101" s="68">
        <v>1103</v>
      </c>
      <c r="B1101" s="11" t="s">
        <v>36199</v>
      </c>
      <c r="C1101" s="208" t="s">
        <v>36200</v>
      </c>
      <c r="D1101" s="72" t="s">
        <v>34954</v>
      </c>
      <c r="E1101" s="11" t="s">
        <v>612</v>
      </c>
      <c r="F1101" s="208"/>
      <c r="G1101" s="11" t="s">
        <v>613</v>
      </c>
      <c r="H1101" s="11" t="s">
        <v>4092</v>
      </c>
    </row>
    <row r="1102" spans="1:9" x14ac:dyDescent="0.3">
      <c r="A1102" s="68">
        <v>1104</v>
      </c>
      <c r="B1102" s="11" t="s">
        <v>15668</v>
      </c>
      <c r="C1102" s="208" t="s">
        <v>15669</v>
      </c>
      <c r="D1102" s="72" t="s">
        <v>36196</v>
      </c>
      <c r="E1102" s="11" t="s">
        <v>612</v>
      </c>
      <c r="F1102" s="208"/>
      <c r="G1102" s="11" t="s">
        <v>9500</v>
      </c>
      <c r="H1102" s="11" t="s">
        <v>4094</v>
      </c>
      <c r="I1102" s="3" t="s">
        <v>74801</v>
      </c>
    </row>
    <row r="1103" spans="1:9" x14ac:dyDescent="0.3">
      <c r="A1103" s="68">
        <v>1105</v>
      </c>
      <c r="B1103" s="11" t="s">
        <v>36201</v>
      </c>
      <c r="C1103" s="208" t="s">
        <v>36202</v>
      </c>
      <c r="D1103" s="72" t="s">
        <v>34275</v>
      </c>
      <c r="E1103" s="11" t="s">
        <v>612</v>
      </c>
      <c r="F1103" s="208"/>
      <c r="G1103" s="11" t="s">
        <v>956</v>
      </c>
      <c r="H1103" s="11" t="s">
        <v>4096</v>
      </c>
    </row>
    <row r="1104" spans="1:9" x14ac:dyDescent="0.3">
      <c r="A1104" s="68">
        <v>1106</v>
      </c>
      <c r="B1104" s="11" t="s">
        <v>28304</v>
      </c>
      <c r="C1104" s="208" t="s">
        <v>36203</v>
      </c>
      <c r="D1104" s="72" t="s">
        <v>34275</v>
      </c>
      <c r="E1104" s="11" t="s">
        <v>2883</v>
      </c>
      <c r="F1104" s="208"/>
      <c r="G1104" s="11" t="s">
        <v>956</v>
      </c>
      <c r="H1104" s="11" t="s">
        <v>4098</v>
      </c>
    </row>
    <row r="1105" spans="1:9" x14ac:dyDescent="0.3">
      <c r="A1105" s="68">
        <v>1107</v>
      </c>
      <c r="B1105" s="11" t="s">
        <v>36204</v>
      </c>
      <c r="C1105" s="208" t="s">
        <v>36205</v>
      </c>
      <c r="D1105" s="72" t="s">
        <v>34275</v>
      </c>
      <c r="E1105" s="11" t="s">
        <v>612</v>
      </c>
      <c r="F1105" s="208"/>
      <c r="G1105" s="11" t="s">
        <v>956</v>
      </c>
      <c r="H1105" s="11" t="s">
        <v>4100</v>
      </c>
    </row>
    <row r="1106" spans="1:9" x14ac:dyDescent="0.3">
      <c r="A1106" s="68">
        <v>1108</v>
      </c>
      <c r="B1106" s="11" t="s">
        <v>36206</v>
      </c>
      <c r="C1106" s="208" t="s">
        <v>36207</v>
      </c>
      <c r="D1106" s="72" t="s">
        <v>34275</v>
      </c>
      <c r="E1106" s="11" t="s">
        <v>2883</v>
      </c>
      <c r="F1106" s="208"/>
      <c r="G1106" s="11" t="s">
        <v>956</v>
      </c>
      <c r="H1106" s="11" t="s">
        <v>4103</v>
      </c>
    </row>
    <row r="1107" spans="1:9" x14ac:dyDescent="0.3">
      <c r="A1107" s="68">
        <v>1109</v>
      </c>
      <c r="B1107" s="11" t="s">
        <v>36208</v>
      </c>
      <c r="C1107" s="208" t="s">
        <v>36209</v>
      </c>
      <c r="D1107" s="72" t="s">
        <v>34293</v>
      </c>
      <c r="E1107" s="11" t="s">
        <v>612</v>
      </c>
      <c r="F1107" s="208"/>
      <c r="G1107" s="11" t="s">
        <v>613</v>
      </c>
      <c r="H1107" s="11" t="s">
        <v>4105</v>
      </c>
    </row>
    <row r="1108" spans="1:9" x14ac:dyDescent="0.3">
      <c r="A1108" s="68">
        <v>1110</v>
      </c>
      <c r="B1108" s="11" t="s">
        <v>36210</v>
      </c>
      <c r="C1108" s="208" t="s">
        <v>36211</v>
      </c>
      <c r="D1108" s="72" t="s">
        <v>34275</v>
      </c>
      <c r="E1108" s="11" t="s">
        <v>612</v>
      </c>
      <c r="F1108" s="208"/>
      <c r="G1108" s="11" t="s">
        <v>956</v>
      </c>
      <c r="H1108" s="11" t="s">
        <v>4108</v>
      </c>
    </row>
    <row r="1109" spans="1:9" x14ac:dyDescent="0.3">
      <c r="A1109" s="68">
        <v>1111</v>
      </c>
      <c r="B1109" s="11" t="s">
        <v>36212</v>
      </c>
      <c r="C1109" s="208" t="s">
        <v>31675</v>
      </c>
      <c r="D1109" s="72" t="s">
        <v>34409</v>
      </c>
      <c r="E1109" s="11" t="s">
        <v>2883</v>
      </c>
      <c r="F1109" s="208"/>
      <c r="G1109" s="11" t="s">
        <v>784</v>
      </c>
      <c r="H1109" s="11" t="s">
        <v>4114</v>
      </c>
    </row>
    <row r="1110" spans="1:9" x14ac:dyDescent="0.3">
      <c r="A1110" s="68">
        <v>1112</v>
      </c>
      <c r="B1110" s="11" t="s">
        <v>36213</v>
      </c>
      <c r="C1110" s="208" t="s">
        <v>36214</v>
      </c>
      <c r="D1110" s="72" t="s">
        <v>34295</v>
      </c>
      <c r="E1110" s="11" t="s">
        <v>29005</v>
      </c>
      <c r="F1110" s="208"/>
      <c r="G1110" s="11" t="s">
        <v>1052</v>
      </c>
      <c r="H1110" s="11" t="s">
        <v>4118</v>
      </c>
      <c r="I1110" s="11" t="s">
        <v>36215</v>
      </c>
    </row>
    <row r="1111" spans="1:9" x14ac:dyDescent="0.3">
      <c r="A1111" s="68">
        <v>1113</v>
      </c>
      <c r="B1111" s="11" t="s">
        <v>36216</v>
      </c>
      <c r="C1111" s="208" t="s">
        <v>36217</v>
      </c>
      <c r="D1111" s="72" t="s">
        <v>24281</v>
      </c>
      <c r="E1111" s="11" t="s">
        <v>612</v>
      </c>
      <c r="F1111" s="208" t="s">
        <v>36218</v>
      </c>
      <c r="G1111" s="11" t="s">
        <v>956</v>
      </c>
      <c r="H1111" s="11" t="s">
        <v>4120</v>
      </c>
    </row>
    <row r="1112" spans="1:9" x14ac:dyDescent="0.3">
      <c r="A1112" s="68">
        <v>1114</v>
      </c>
      <c r="B1112" s="11" t="s">
        <v>36219</v>
      </c>
      <c r="C1112" s="208" t="s">
        <v>36220</v>
      </c>
      <c r="D1112" s="72" t="s">
        <v>24281</v>
      </c>
      <c r="E1112" s="11" t="s">
        <v>612</v>
      </c>
      <c r="F1112" s="208" t="s">
        <v>36221</v>
      </c>
      <c r="G1112" s="11" t="s">
        <v>956</v>
      </c>
      <c r="H1112" s="11" t="s">
        <v>4122</v>
      </c>
    </row>
    <row r="1113" spans="1:9" x14ac:dyDescent="0.3">
      <c r="A1113" s="68">
        <v>1115</v>
      </c>
      <c r="B1113" s="11" t="s">
        <v>36222</v>
      </c>
      <c r="C1113" s="208" t="s">
        <v>36223</v>
      </c>
      <c r="D1113" s="72" t="s">
        <v>24281</v>
      </c>
      <c r="E1113" s="11" t="s">
        <v>612</v>
      </c>
      <c r="F1113" s="208" t="s">
        <v>36224</v>
      </c>
      <c r="G1113" s="11" t="s">
        <v>956</v>
      </c>
      <c r="H1113" s="11" t="s">
        <v>4124</v>
      </c>
    </row>
    <row r="1114" spans="1:9" x14ac:dyDescent="0.3">
      <c r="A1114" s="68">
        <v>1116</v>
      </c>
      <c r="B1114" s="11" t="s">
        <v>36225</v>
      </c>
      <c r="C1114" s="208" t="s">
        <v>36226</v>
      </c>
      <c r="D1114" s="72" t="s">
        <v>22040</v>
      </c>
      <c r="E1114" s="11" t="s">
        <v>612</v>
      </c>
      <c r="F1114" s="208"/>
      <c r="G1114" s="11" t="s">
        <v>956</v>
      </c>
      <c r="H1114" s="11" t="s">
        <v>5005</v>
      </c>
    </row>
    <row r="1115" spans="1:9" x14ac:dyDescent="0.3">
      <c r="A1115" s="68">
        <v>1117</v>
      </c>
      <c r="B1115" s="11" t="s">
        <v>36227</v>
      </c>
      <c r="C1115" s="208" t="s">
        <v>36228</v>
      </c>
      <c r="D1115" s="72" t="s">
        <v>34440</v>
      </c>
      <c r="E1115" s="11" t="s">
        <v>612</v>
      </c>
      <c r="F1115" s="208">
        <v>3151</v>
      </c>
      <c r="G1115" s="11" t="s">
        <v>1244</v>
      </c>
      <c r="H1115" s="11" t="s">
        <v>4128</v>
      </c>
    </row>
    <row r="1116" spans="1:9" x14ac:dyDescent="0.3">
      <c r="A1116" s="68">
        <v>1118</v>
      </c>
      <c r="B1116" s="11" t="s">
        <v>36229</v>
      </c>
      <c r="C1116" s="208" t="s">
        <v>36230</v>
      </c>
      <c r="D1116" s="72" t="s">
        <v>22749</v>
      </c>
      <c r="E1116" s="11" t="s">
        <v>612</v>
      </c>
      <c r="F1116" s="208"/>
      <c r="G1116" s="11" t="s">
        <v>956</v>
      </c>
      <c r="H1116" s="11" t="s">
        <v>4131</v>
      </c>
      <c r="I1116" s="11" t="s">
        <v>36231</v>
      </c>
    </row>
    <row r="1117" spans="1:9" x14ac:dyDescent="0.3">
      <c r="A1117" s="68">
        <v>1119</v>
      </c>
      <c r="B1117" s="11" t="s">
        <v>36232</v>
      </c>
      <c r="C1117" s="208" t="s">
        <v>34075</v>
      </c>
      <c r="D1117" s="72" t="s">
        <v>36233</v>
      </c>
      <c r="E1117" s="11" t="s">
        <v>612</v>
      </c>
      <c r="F1117" s="208">
        <v>1196</v>
      </c>
      <c r="G1117" s="11" t="s">
        <v>1244</v>
      </c>
      <c r="H1117" s="11" t="s">
        <v>4135</v>
      </c>
    </row>
    <row r="1118" spans="1:9" x14ac:dyDescent="0.3">
      <c r="A1118" s="68">
        <v>1120</v>
      </c>
      <c r="B1118" s="11" t="s">
        <v>36234</v>
      </c>
      <c r="C1118" s="208" t="s">
        <v>36235</v>
      </c>
      <c r="D1118" s="72" t="s">
        <v>35332</v>
      </c>
      <c r="E1118" s="11" t="s">
        <v>612</v>
      </c>
      <c r="F1118" s="208">
        <v>307</v>
      </c>
      <c r="G1118" s="11" t="s">
        <v>1244</v>
      </c>
      <c r="H1118" s="11" t="s">
        <v>4137</v>
      </c>
    </row>
    <row r="1119" spans="1:9" x14ac:dyDescent="0.3">
      <c r="A1119" s="68">
        <v>1121</v>
      </c>
      <c r="B1119" s="11" t="s">
        <v>36236</v>
      </c>
      <c r="C1119" s="208" t="s">
        <v>36237</v>
      </c>
      <c r="D1119" s="72" t="s">
        <v>35332</v>
      </c>
      <c r="E1119" s="11" t="s">
        <v>612</v>
      </c>
      <c r="F1119" s="208" t="s">
        <v>36238</v>
      </c>
      <c r="G1119" s="11" t="s">
        <v>956</v>
      </c>
      <c r="H1119" s="11" t="s">
        <v>4139</v>
      </c>
    </row>
    <row r="1120" spans="1:9" x14ac:dyDescent="0.3">
      <c r="A1120" s="68">
        <v>1122</v>
      </c>
      <c r="B1120" s="11" t="s">
        <v>36239</v>
      </c>
      <c r="C1120" s="208" t="s">
        <v>36240</v>
      </c>
      <c r="D1120" s="72" t="s">
        <v>34652</v>
      </c>
      <c r="E1120" s="11" t="s">
        <v>9365</v>
      </c>
      <c r="F1120" s="208"/>
      <c r="G1120" s="11" t="s">
        <v>1052</v>
      </c>
      <c r="H1120" s="11" t="s">
        <v>4141</v>
      </c>
      <c r="I1120" s="11" t="s">
        <v>36241</v>
      </c>
    </row>
    <row r="1121" spans="1:9" x14ac:dyDescent="0.3">
      <c r="A1121" s="68">
        <v>1123</v>
      </c>
      <c r="B1121" s="11" t="s">
        <v>36242</v>
      </c>
      <c r="C1121" s="208" t="s">
        <v>36243</v>
      </c>
      <c r="D1121" s="72" t="s">
        <v>22232</v>
      </c>
      <c r="E1121" s="11" t="s">
        <v>9365</v>
      </c>
      <c r="F1121" s="208"/>
      <c r="G1121" s="11" t="s">
        <v>994</v>
      </c>
      <c r="H1121" s="11" t="s">
        <v>4144</v>
      </c>
    </row>
    <row r="1122" spans="1:9" x14ac:dyDescent="0.3">
      <c r="A1122" s="68">
        <v>1124</v>
      </c>
      <c r="B1122" s="11" t="s">
        <v>36244</v>
      </c>
      <c r="C1122" s="208" t="s">
        <v>36245</v>
      </c>
      <c r="D1122" s="72" t="s">
        <v>35289</v>
      </c>
      <c r="E1122" s="11" t="s">
        <v>9159</v>
      </c>
      <c r="F1122" s="208"/>
      <c r="G1122" s="11" t="s">
        <v>1890</v>
      </c>
      <c r="H1122" s="11" t="s">
        <v>4146</v>
      </c>
    </row>
    <row r="1123" spans="1:9" x14ac:dyDescent="0.3">
      <c r="A1123" s="68">
        <v>1125</v>
      </c>
      <c r="B1123" s="11" t="s">
        <v>16406</v>
      </c>
      <c r="C1123" s="208" t="s">
        <v>36246</v>
      </c>
      <c r="D1123" s="72" t="s">
        <v>36247</v>
      </c>
      <c r="E1123" s="11" t="s">
        <v>612</v>
      </c>
      <c r="F1123" s="208"/>
      <c r="G1123" s="11" t="s">
        <v>1017</v>
      </c>
      <c r="H1123" s="11" t="s">
        <v>4147</v>
      </c>
    </row>
    <row r="1124" spans="1:9" x14ac:dyDescent="0.3">
      <c r="A1124" s="68">
        <v>1126</v>
      </c>
      <c r="B1124" s="11" t="s">
        <v>75022</v>
      </c>
      <c r="C1124" s="208" t="s">
        <v>75021</v>
      </c>
      <c r="D1124" s="72" t="s">
        <v>35332</v>
      </c>
      <c r="E1124" s="11" t="s">
        <v>612</v>
      </c>
      <c r="F1124" s="208">
        <v>311</v>
      </c>
      <c r="G1124" s="11" t="s">
        <v>956</v>
      </c>
      <c r="H1124" s="11" t="s">
        <v>4150</v>
      </c>
      <c r="I1124" s="3" t="s">
        <v>75020</v>
      </c>
    </row>
    <row r="1125" spans="1:9" x14ac:dyDescent="0.3">
      <c r="A1125" s="68">
        <v>1127</v>
      </c>
      <c r="B1125" s="11" t="s">
        <v>36248</v>
      </c>
      <c r="C1125" s="208" t="s">
        <v>36249</v>
      </c>
      <c r="D1125" s="72" t="s">
        <v>35332</v>
      </c>
      <c r="E1125" s="11" t="s">
        <v>612</v>
      </c>
      <c r="F1125" s="208" t="s">
        <v>36250</v>
      </c>
      <c r="G1125" s="11" t="s">
        <v>956</v>
      </c>
      <c r="H1125" s="11" t="s">
        <v>4152</v>
      </c>
    </row>
    <row r="1126" spans="1:9" x14ac:dyDescent="0.3">
      <c r="A1126" s="68">
        <v>1128</v>
      </c>
      <c r="B1126" s="11" t="s">
        <v>36251</v>
      </c>
      <c r="C1126" s="208" t="s">
        <v>36252</v>
      </c>
      <c r="D1126" s="72" t="s">
        <v>21806</v>
      </c>
      <c r="E1126" s="11" t="s">
        <v>612</v>
      </c>
      <c r="F1126" s="208"/>
      <c r="G1126" s="11" t="s">
        <v>1120</v>
      </c>
      <c r="H1126" s="11" t="s">
        <v>4154</v>
      </c>
    </row>
    <row r="1127" spans="1:9" x14ac:dyDescent="0.3">
      <c r="A1127" s="68">
        <v>1129</v>
      </c>
      <c r="B1127" s="11" t="s">
        <v>36253</v>
      </c>
      <c r="C1127" s="208" t="s">
        <v>36254</v>
      </c>
      <c r="D1127" s="72" t="s">
        <v>21806</v>
      </c>
      <c r="E1127" s="11" t="s">
        <v>612</v>
      </c>
      <c r="F1127" s="208"/>
      <c r="G1127" s="11" t="s">
        <v>1120</v>
      </c>
      <c r="H1127" s="11" t="s">
        <v>4156</v>
      </c>
    </row>
    <row r="1128" spans="1:9" x14ac:dyDescent="0.3">
      <c r="A1128" s="68">
        <v>1130</v>
      </c>
      <c r="B1128" s="11" t="s">
        <v>36255</v>
      </c>
      <c r="C1128" s="208" t="s">
        <v>36256</v>
      </c>
      <c r="D1128" s="72" t="s">
        <v>34417</v>
      </c>
      <c r="E1128" s="11" t="s">
        <v>2883</v>
      </c>
      <c r="F1128" s="208"/>
      <c r="G1128" s="11" t="s">
        <v>994</v>
      </c>
      <c r="H1128" s="11" t="s">
        <v>4158</v>
      </c>
    </row>
    <row r="1129" spans="1:9" x14ac:dyDescent="0.3">
      <c r="A1129" s="68">
        <v>1131</v>
      </c>
      <c r="B1129" s="11" t="s">
        <v>5485</v>
      </c>
      <c r="C1129" s="208" t="s">
        <v>5486</v>
      </c>
      <c r="D1129" s="72" t="s">
        <v>34622</v>
      </c>
      <c r="E1129" s="11" t="s">
        <v>2883</v>
      </c>
      <c r="F1129" s="208"/>
      <c r="G1129" s="11" t="s">
        <v>613</v>
      </c>
      <c r="H1129" s="11" t="s">
        <v>4160</v>
      </c>
    </row>
    <row r="1130" spans="1:9" x14ac:dyDescent="0.3">
      <c r="A1130" s="68">
        <v>1132</v>
      </c>
      <c r="B1130" s="11" t="s">
        <v>36257</v>
      </c>
      <c r="C1130" s="208" t="s">
        <v>36258</v>
      </c>
      <c r="D1130" s="72" t="s">
        <v>24794</v>
      </c>
      <c r="E1130" s="11" t="s">
        <v>612</v>
      </c>
      <c r="F1130" s="208"/>
      <c r="G1130" s="11" t="s">
        <v>10191</v>
      </c>
      <c r="H1130" s="11" t="s">
        <v>4163</v>
      </c>
    </row>
    <row r="1131" spans="1:9" x14ac:dyDescent="0.3">
      <c r="A1131" s="68">
        <v>1133</v>
      </c>
      <c r="B1131" s="11" t="s">
        <v>36259</v>
      </c>
      <c r="C1131" s="208" t="s">
        <v>36260</v>
      </c>
      <c r="D1131" s="72" t="s">
        <v>34700</v>
      </c>
      <c r="E1131" s="11" t="s">
        <v>9365</v>
      </c>
      <c r="F1131" s="208"/>
      <c r="G1131" s="11" t="s">
        <v>780</v>
      </c>
      <c r="H1131" s="11" t="s">
        <v>4165</v>
      </c>
    </row>
    <row r="1132" spans="1:9" x14ac:dyDescent="0.3">
      <c r="A1132" s="68">
        <v>1134</v>
      </c>
      <c r="B1132" s="3" t="s">
        <v>79906</v>
      </c>
      <c r="C1132" s="208" t="s">
        <v>79905</v>
      </c>
      <c r="D1132" s="72" t="s">
        <v>22187</v>
      </c>
      <c r="E1132" s="11" t="s">
        <v>2883</v>
      </c>
      <c r="F1132" s="208">
        <v>26101</v>
      </c>
      <c r="G1132" s="11" t="s">
        <v>801</v>
      </c>
      <c r="H1132" s="11" t="s">
        <v>4167</v>
      </c>
      <c r="I1132" s="11" t="s">
        <v>79904</v>
      </c>
    </row>
    <row r="1133" spans="1:9" x14ac:dyDescent="0.3">
      <c r="A1133" s="68">
        <v>1135</v>
      </c>
      <c r="B1133" s="11" t="s">
        <v>36261</v>
      </c>
      <c r="C1133" s="208" t="s">
        <v>36262</v>
      </c>
      <c r="D1133" s="72" t="s">
        <v>35332</v>
      </c>
      <c r="E1133" s="11" t="s">
        <v>612</v>
      </c>
      <c r="F1133" s="208"/>
      <c r="G1133" s="11" t="s">
        <v>956</v>
      </c>
      <c r="H1133" s="11" t="s">
        <v>4170</v>
      </c>
    </row>
    <row r="1134" spans="1:9" x14ac:dyDescent="0.3">
      <c r="A1134" s="68">
        <v>1136</v>
      </c>
      <c r="B1134" s="11" t="s">
        <v>36263</v>
      </c>
      <c r="C1134" s="208" t="s">
        <v>36264</v>
      </c>
      <c r="D1134" s="72" t="s">
        <v>24281</v>
      </c>
      <c r="E1134" s="11" t="s">
        <v>612</v>
      </c>
      <c r="F1134" s="208"/>
      <c r="G1134" s="11" t="s">
        <v>956</v>
      </c>
      <c r="H1134" s="11" t="s">
        <v>4173</v>
      </c>
    </row>
    <row r="1135" spans="1:9" x14ac:dyDescent="0.3">
      <c r="A1135" s="68">
        <v>1137</v>
      </c>
      <c r="B1135" s="11" t="s">
        <v>36265</v>
      </c>
      <c r="C1135" s="208" t="s">
        <v>36266</v>
      </c>
      <c r="D1135" s="72" t="s">
        <v>22040</v>
      </c>
      <c r="E1135" s="11" t="s">
        <v>612</v>
      </c>
      <c r="F1135" s="208"/>
      <c r="G1135" s="11" t="s">
        <v>956</v>
      </c>
      <c r="H1135" s="11" t="s">
        <v>4176</v>
      </c>
    </row>
    <row r="1136" spans="1:9" x14ac:dyDescent="0.3">
      <c r="A1136" s="68">
        <v>1138</v>
      </c>
      <c r="B1136" s="11" t="s">
        <v>36267</v>
      </c>
      <c r="C1136" s="208" t="s">
        <v>36268</v>
      </c>
      <c r="D1136" s="72" t="s">
        <v>35332</v>
      </c>
      <c r="E1136" s="11" t="s">
        <v>612</v>
      </c>
      <c r="F1136" s="208" t="s">
        <v>36269</v>
      </c>
      <c r="G1136" s="11" t="s">
        <v>956</v>
      </c>
      <c r="H1136" s="11" t="s">
        <v>4178</v>
      </c>
    </row>
    <row r="1137" spans="1:9" x14ac:dyDescent="0.3">
      <c r="A1137" s="68">
        <v>1139</v>
      </c>
      <c r="B1137" s="11" t="s">
        <v>36046</v>
      </c>
      <c r="C1137" s="208" t="s">
        <v>36047</v>
      </c>
      <c r="D1137" s="72" t="s">
        <v>24281</v>
      </c>
      <c r="E1137" s="11" t="s">
        <v>612</v>
      </c>
      <c r="F1137" s="208">
        <v>363</v>
      </c>
      <c r="G1137" s="11" t="s">
        <v>956</v>
      </c>
      <c r="H1137" s="11" t="s">
        <v>4179</v>
      </c>
    </row>
    <row r="1138" spans="1:9" x14ac:dyDescent="0.3">
      <c r="A1138" s="68">
        <v>1140</v>
      </c>
      <c r="B1138" s="11" t="s">
        <v>36270</v>
      </c>
      <c r="C1138" s="208" t="s">
        <v>36271</v>
      </c>
      <c r="D1138" s="72" t="s">
        <v>34330</v>
      </c>
      <c r="E1138" s="11" t="s">
        <v>9341</v>
      </c>
      <c r="F1138" s="208"/>
      <c r="G1138" s="11" t="s">
        <v>1690</v>
      </c>
      <c r="H1138" s="11" t="s">
        <v>4182</v>
      </c>
    </row>
    <row r="1139" spans="1:9" x14ac:dyDescent="0.3">
      <c r="A1139" s="68">
        <v>1141</v>
      </c>
      <c r="B1139" s="11" t="s">
        <v>36273</v>
      </c>
      <c r="C1139" s="208" t="s">
        <v>36274</v>
      </c>
      <c r="D1139" s="72" t="s">
        <v>24294</v>
      </c>
      <c r="E1139" s="11" t="s">
        <v>9365</v>
      </c>
      <c r="F1139" s="208"/>
      <c r="G1139" s="11" t="s">
        <v>613</v>
      </c>
      <c r="H1139" s="11" t="s">
        <v>4186</v>
      </c>
    </row>
    <row r="1140" spans="1:9" x14ac:dyDescent="0.3">
      <c r="A1140" s="68">
        <v>1142</v>
      </c>
      <c r="B1140" s="11" t="s">
        <v>1851</v>
      </c>
      <c r="C1140" s="208" t="s">
        <v>1852</v>
      </c>
      <c r="D1140" s="72" t="s">
        <v>34417</v>
      </c>
      <c r="E1140" s="11" t="s">
        <v>2883</v>
      </c>
      <c r="F1140" s="208"/>
      <c r="G1140" s="11" t="s">
        <v>5652</v>
      </c>
      <c r="H1140" s="11" t="s">
        <v>4192</v>
      </c>
    </row>
    <row r="1141" spans="1:9" x14ac:dyDescent="0.3">
      <c r="A1141" s="68">
        <v>1143</v>
      </c>
      <c r="B1141" s="11" t="s">
        <v>74809</v>
      </c>
      <c r="C1141" s="208">
        <v>880510709</v>
      </c>
      <c r="D1141" s="72" t="s">
        <v>21919</v>
      </c>
      <c r="E1141" s="11" t="s">
        <v>612</v>
      </c>
      <c r="F1141" s="208">
        <v>3124</v>
      </c>
      <c r="G1141" s="11" t="s">
        <v>1244</v>
      </c>
      <c r="H1141" s="11" t="s">
        <v>4194</v>
      </c>
      <c r="I1141" s="3" t="s">
        <v>74808</v>
      </c>
    </row>
    <row r="1142" spans="1:9" x14ac:dyDescent="0.3">
      <c r="A1142" s="68">
        <v>1144</v>
      </c>
      <c r="B1142" s="11" t="s">
        <v>86363</v>
      </c>
      <c r="C1142" s="208" t="s">
        <v>86364</v>
      </c>
      <c r="D1142" s="72" t="s">
        <v>86347</v>
      </c>
      <c r="E1142" s="11" t="s">
        <v>2883</v>
      </c>
      <c r="F1142" s="208"/>
      <c r="G1142" s="11" t="s">
        <v>3332</v>
      </c>
      <c r="H1142" s="11" t="s">
        <v>4196</v>
      </c>
      <c r="I1142" s="11" t="s">
        <v>86365</v>
      </c>
    </row>
    <row r="1143" spans="1:9" x14ac:dyDescent="0.3">
      <c r="A1143" s="68">
        <v>1145</v>
      </c>
      <c r="B1143" s="11" t="s">
        <v>36275</v>
      </c>
      <c r="C1143" s="208" t="s">
        <v>36276</v>
      </c>
      <c r="D1143" s="72" t="s">
        <v>24281</v>
      </c>
      <c r="E1143" s="11" t="s">
        <v>612</v>
      </c>
      <c r="F1143" s="208" t="s">
        <v>36277</v>
      </c>
      <c r="G1143" s="11" t="s">
        <v>956</v>
      </c>
      <c r="H1143" s="11" t="s">
        <v>4200</v>
      </c>
    </row>
    <row r="1144" spans="1:9" x14ac:dyDescent="0.3">
      <c r="A1144" s="68">
        <v>1146</v>
      </c>
      <c r="B1144" s="11" t="s">
        <v>36278</v>
      </c>
      <c r="C1144" s="208" t="s">
        <v>36279</v>
      </c>
      <c r="D1144" s="72" t="s">
        <v>34417</v>
      </c>
      <c r="E1144" s="11" t="s">
        <v>2883</v>
      </c>
      <c r="F1144" s="208"/>
      <c r="G1144" s="11" t="s">
        <v>8094</v>
      </c>
      <c r="H1144" s="11" t="s">
        <v>4203</v>
      </c>
    </row>
    <row r="1145" spans="1:9" x14ac:dyDescent="0.3">
      <c r="A1145" s="68">
        <v>1147</v>
      </c>
      <c r="B1145" s="11" t="s">
        <v>36280</v>
      </c>
      <c r="C1145" s="208" t="s">
        <v>36281</v>
      </c>
      <c r="D1145" s="72" t="s">
        <v>35332</v>
      </c>
      <c r="E1145" s="11" t="s">
        <v>612</v>
      </c>
      <c r="F1145" s="208" t="s">
        <v>36282</v>
      </c>
      <c r="G1145" s="11" t="s">
        <v>956</v>
      </c>
      <c r="H1145" s="11" t="s">
        <v>4205</v>
      </c>
    </row>
    <row r="1146" spans="1:9" x14ac:dyDescent="0.3">
      <c r="A1146" s="68">
        <v>1148</v>
      </c>
      <c r="B1146" s="11" t="s">
        <v>25416</v>
      </c>
      <c r="C1146" s="208" t="s">
        <v>22806</v>
      </c>
      <c r="D1146" s="72" t="s">
        <v>34652</v>
      </c>
      <c r="E1146" s="11" t="s">
        <v>9365</v>
      </c>
      <c r="F1146" s="208"/>
      <c r="G1146" s="11" t="s">
        <v>994</v>
      </c>
      <c r="H1146" s="11" t="s">
        <v>4206</v>
      </c>
    </row>
    <row r="1147" spans="1:9" x14ac:dyDescent="0.3">
      <c r="A1147" s="68">
        <v>1149</v>
      </c>
      <c r="B1147" s="11" t="s">
        <v>36283</v>
      </c>
      <c r="C1147" s="208" t="s">
        <v>36284</v>
      </c>
      <c r="D1147" s="72" t="s">
        <v>34352</v>
      </c>
      <c r="E1147" s="11" t="s">
        <v>612</v>
      </c>
      <c r="F1147" s="208"/>
      <c r="G1147" s="11" t="s">
        <v>2488</v>
      </c>
      <c r="H1147" s="11" t="s">
        <v>4207</v>
      </c>
    </row>
    <row r="1148" spans="1:9" x14ac:dyDescent="0.3">
      <c r="A1148" s="68">
        <v>1150</v>
      </c>
      <c r="B1148" s="11" t="s">
        <v>36286</v>
      </c>
      <c r="C1148" s="208" t="s">
        <v>36287</v>
      </c>
      <c r="D1148" s="72" t="s">
        <v>34652</v>
      </c>
      <c r="E1148" s="11" t="s">
        <v>612</v>
      </c>
      <c r="F1148" s="208"/>
      <c r="G1148" s="11" t="s">
        <v>5626</v>
      </c>
      <c r="H1148" s="11" t="s">
        <v>4215</v>
      </c>
    </row>
    <row r="1149" spans="1:9" x14ac:dyDescent="0.3">
      <c r="A1149" s="68">
        <v>1151</v>
      </c>
      <c r="B1149" s="11" t="s">
        <v>36288</v>
      </c>
      <c r="C1149" s="208" t="s">
        <v>36289</v>
      </c>
      <c r="D1149" s="72" t="s">
        <v>34748</v>
      </c>
      <c r="E1149" s="11" t="s">
        <v>2883</v>
      </c>
      <c r="F1149" s="208"/>
      <c r="G1149" s="11" t="s">
        <v>1052</v>
      </c>
      <c r="H1149" s="11" t="s">
        <v>4219</v>
      </c>
    </row>
    <row r="1150" spans="1:9" x14ac:dyDescent="0.3">
      <c r="A1150" s="68">
        <v>1152</v>
      </c>
      <c r="B1150" s="11" t="s">
        <v>36290</v>
      </c>
      <c r="C1150" s="208" t="s">
        <v>36291</v>
      </c>
      <c r="D1150" s="72" t="s">
        <v>2234</v>
      </c>
      <c r="E1150" s="11" t="s">
        <v>9341</v>
      </c>
      <c r="F1150" s="208"/>
      <c r="G1150" s="11" t="s">
        <v>1329</v>
      </c>
      <c r="H1150" s="11" t="s">
        <v>4226</v>
      </c>
    </row>
    <row r="1151" spans="1:9" x14ac:dyDescent="0.3">
      <c r="A1151" s="68">
        <v>1153</v>
      </c>
      <c r="B1151" s="11" t="s">
        <v>36294</v>
      </c>
      <c r="C1151" s="208" t="s">
        <v>32913</v>
      </c>
      <c r="D1151" s="72" t="s">
        <v>36295</v>
      </c>
      <c r="E1151" s="11" t="s">
        <v>9365</v>
      </c>
      <c r="F1151" s="208"/>
      <c r="G1151" s="11" t="s">
        <v>956</v>
      </c>
      <c r="H1151" s="11" t="s">
        <v>4229</v>
      </c>
    </row>
    <row r="1152" spans="1:9" x14ac:dyDescent="0.3">
      <c r="A1152" s="68">
        <v>1154</v>
      </c>
      <c r="B1152" s="11" t="s">
        <v>36296</v>
      </c>
      <c r="C1152" s="208" t="s">
        <v>4986</v>
      </c>
      <c r="D1152" s="72" t="s">
        <v>2234</v>
      </c>
      <c r="E1152" s="11" t="s">
        <v>9365</v>
      </c>
      <c r="F1152" s="208"/>
      <c r="G1152" s="11" t="s">
        <v>1017</v>
      </c>
      <c r="H1152" s="11" t="s">
        <v>4232</v>
      </c>
      <c r="I1152" s="11" t="s">
        <v>36297</v>
      </c>
    </row>
    <row r="1153" spans="1:9" x14ac:dyDescent="0.3">
      <c r="A1153" s="68">
        <v>1155</v>
      </c>
      <c r="B1153" s="11" t="s">
        <v>3993</v>
      </c>
      <c r="C1153" s="208" t="s">
        <v>36298</v>
      </c>
      <c r="D1153" s="72" t="s">
        <v>34493</v>
      </c>
      <c r="E1153" s="11" t="s">
        <v>9365</v>
      </c>
      <c r="F1153" s="208"/>
      <c r="G1153" s="11" t="s">
        <v>1972</v>
      </c>
      <c r="H1153" s="11" t="s">
        <v>4238</v>
      </c>
    </row>
    <row r="1154" spans="1:9" x14ac:dyDescent="0.3">
      <c r="A1154" s="68">
        <v>1156</v>
      </c>
      <c r="B1154" s="11" t="s">
        <v>36299</v>
      </c>
      <c r="C1154" s="208" t="s">
        <v>36300</v>
      </c>
      <c r="D1154" s="72" t="s">
        <v>35332</v>
      </c>
      <c r="E1154" s="11" t="s">
        <v>612</v>
      </c>
      <c r="F1154" s="208"/>
      <c r="G1154" s="11" t="s">
        <v>956</v>
      </c>
      <c r="H1154" s="11" t="s">
        <v>4241</v>
      </c>
    </row>
    <row r="1155" spans="1:9" x14ac:dyDescent="0.3">
      <c r="A1155" s="68">
        <v>1157</v>
      </c>
      <c r="B1155" s="11" t="s">
        <v>79707</v>
      </c>
      <c r="C1155" s="208">
        <v>405117016</v>
      </c>
      <c r="D1155" s="72" t="s">
        <v>24281</v>
      </c>
      <c r="E1155" s="11" t="s">
        <v>612</v>
      </c>
      <c r="F1155" s="208" t="s">
        <v>36301</v>
      </c>
      <c r="G1155" s="11" t="s">
        <v>956</v>
      </c>
      <c r="H1155" s="11" t="s">
        <v>4245</v>
      </c>
      <c r="I1155" s="3" t="s">
        <v>79706</v>
      </c>
    </row>
    <row r="1156" spans="1:9" x14ac:dyDescent="0.3">
      <c r="A1156" s="68">
        <v>1158</v>
      </c>
      <c r="B1156" s="11" t="s">
        <v>36302</v>
      </c>
      <c r="C1156" s="208" t="s">
        <v>36303</v>
      </c>
      <c r="D1156" s="72" t="s">
        <v>24281</v>
      </c>
      <c r="E1156" s="11" t="s">
        <v>612</v>
      </c>
      <c r="F1156" s="208">
        <v>349</v>
      </c>
      <c r="G1156" s="11" t="s">
        <v>956</v>
      </c>
      <c r="H1156" s="11" t="s">
        <v>4247</v>
      </c>
    </row>
    <row r="1157" spans="1:9" x14ac:dyDescent="0.3">
      <c r="A1157" s="68">
        <v>1159</v>
      </c>
      <c r="B1157" s="11" t="s">
        <v>36304</v>
      </c>
      <c r="C1157" s="208" t="s">
        <v>15790</v>
      </c>
      <c r="D1157" s="72" t="s">
        <v>34748</v>
      </c>
      <c r="E1157" s="11" t="s">
        <v>2883</v>
      </c>
      <c r="F1157" s="208"/>
      <c r="G1157" s="11" t="s">
        <v>1026</v>
      </c>
      <c r="H1157" s="11" t="s">
        <v>4249</v>
      </c>
    </row>
    <row r="1158" spans="1:9" x14ac:dyDescent="0.3">
      <c r="A1158" s="68">
        <v>1160</v>
      </c>
      <c r="B1158" s="11" t="s">
        <v>36305</v>
      </c>
      <c r="C1158" s="208" t="s">
        <v>36306</v>
      </c>
      <c r="D1158" s="72" t="s">
        <v>24281</v>
      </c>
      <c r="E1158" s="11" t="s">
        <v>612</v>
      </c>
      <c r="F1158" s="208" t="s">
        <v>36307</v>
      </c>
      <c r="G1158" s="11" t="s">
        <v>956</v>
      </c>
      <c r="H1158" s="11" t="s">
        <v>4252</v>
      </c>
    </row>
    <row r="1159" spans="1:9" x14ac:dyDescent="0.3">
      <c r="A1159" s="68">
        <v>1161</v>
      </c>
      <c r="B1159" s="11" t="s">
        <v>29009</v>
      </c>
      <c r="C1159" s="208" t="s">
        <v>36308</v>
      </c>
      <c r="D1159" s="72" t="s">
        <v>24281</v>
      </c>
      <c r="E1159" s="11" t="s">
        <v>612</v>
      </c>
      <c r="F1159" s="208" t="s">
        <v>36309</v>
      </c>
      <c r="G1159" s="11" t="s">
        <v>956</v>
      </c>
      <c r="H1159" s="11" t="s">
        <v>4254</v>
      </c>
    </row>
    <row r="1160" spans="1:9" x14ac:dyDescent="0.3">
      <c r="A1160" s="68">
        <v>1162</v>
      </c>
      <c r="B1160" s="11" t="s">
        <v>36310</v>
      </c>
      <c r="C1160" s="208" t="s">
        <v>36311</v>
      </c>
      <c r="D1160" s="72" t="s">
        <v>34652</v>
      </c>
      <c r="E1160" s="11" t="s">
        <v>9365</v>
      </c>
      <c r="F1160" s="208"/>
      <c r="G1160" s="11" t="s">
        <v>36312</v>
      </c>
      <c r="H1160" s="11" t="s">
        <v>4256</v>
      </c>
      <c r="I1160" s="11" t="s">
        <v>36313</v>
      </c>
    </row>
    <row r="1161" spans="1:9" x14ac:dyDescent="0.3">
      <c r="A1161" s="68">
        <v>1163</v>
      </c>
      <c r="B1161" s="11" t="s">
        <v>83306</v>
      </c>
      <c r="C1161" s="208">
        <v>208229007</v>
      </c>
      <c r="D1161" s="72" t="s">
        <v>21919</v>
      </c>
      <c r="E1161" s="11" t="s">
        <v>612</v>
      </c>
      <c r="F1161" s="208">
        <v>3095</v>
      </c>
      <c r="G1161" s="11" t="s">
        <v>1244</v>
      </c>
      <c r="H1161" s="11" t="s">
        <v>4258</v>
      </c>
      <c r="I1161" s="3" t="s">
        <v>83307</v>
      </c>
    </row>
    <row r="1162" spans="1:9" x14ac:dyDescent="0.3">
      <c r="A1162" s="68">
        <v>1164</v>
      </c>
      <c r="B1162" s="11" t="s">
        <v>36314</v>
      </c>
      <c r="C1162" s="208" t="s">
        <v>36315</v>
      </c>
      <c r="D1162" s="72" t="s">
        <v>24281</v>
      </c>
      <c r="E1162" s="11" t="s">
        <v>612</v>
      </c>
      <c r="F1162" s="208" t="s">
        <v>36316</v>
      </c>
      <c r="G1162" s="11" t="s">
        <v>956</v>
      </c>
      <c r="H1162" s="11" t="s">
        <v>4261</v>
      </c>
    </row>
    <row r="1163" spans="1:9" x14ac:dyDescent="0.3">
      <c r="A1163" s="68">
        <v>1165</v>
      </c>
      <c r="B1163" s="11" t="s">
        <v>36317</v>
      </c>
      <c r="C1163" s="208" t="s">
        <v>19245</v>
      </c>
      <c r="D1163" s="72" t="s">
        <v>34417</v>
      </c>
      <c r="E1163" s="11" t="s">
        <v>612</v>
      </c>
      <c r="F1163" s="208"/>
      <c r="G1163" s="11" t="s">
        <v>3548</v>
      </c>
      <c r="H1163" s="11" t="s">
        <v>4264</v>
      </c>
    </row>
    <row r="1164" spans="1:9" x14ac:dyDescent="0.3">
      <c r="A1164" s="68">
        <v>1166</v>
      </c>
      <c r="B1164" s="11" t="s">
        <v>36318</v>
      </c>
      <c r="C1164" s="208" t="s">
        <v>8034</v>
      </c>
      <c r="D1164" s="72" t="s">
        <v>34275</v>
      </c>
      <c r="E1164" s="11" t="s">
        <v>612</v>
      </c>
      <c r="F1164" s="208"/>
      <c r="G1164" s="11" t="s">
        <v>956</v>
      </c>
      <c r="H1164" s="11" t="s">
        <v>4267</v>
      </c>
    </row>
    <row r="1165" spans="1:9" x14ac:dyDescent="0.3">
      <c r="A1165" s="68">
        <v>1167</v>
      </c>
      <c r="B1165" s="11" t="s">
        <v>36319</v>
      </c>
      <c r="C1165" s="208" t="s">
        <v>36320</v>
      </c>
      <c r="D1165" s="72" t="s">
        <v>34295</v>
      </c>
      <c r="E1165" s="11" t="s">
        <v>612</v>
      </c>
      <c r="F1165" s="208"/>
      <c r="G1165" s="11" t="s">
        <v>1052</v>
      </c>
      <c r="H1165" s="11" t="s">
        <v>4269</v>
      </c>
    </row>
    <row r="1166" spans="1:9" x14ac:dyDescent="0.3">
      <c r="A1166" s="68">
        <v>1168</v>
      </c>
      <c r="B1166" s="11" t="s">
        <v>36321</v>
      </c>
      <c r="C1166" s="208" t="s">
        <v>36322</v>
      </c>
      <c r="D1166" s="72" t="s">
        <v>36184</v>
      </c>
      <c r="E1166" s="11" t="s">
        <v>2883</v>
      </c>
      <c r="F1166" s="208"/>
      <c r="G1166" s="11" t="s">
        <v>4191</v>
      </c>
      <c r="H1166" s="11" t="s">
        <v>4271</v>
      </c>
    </row>
    <row r="1167" spans="1:9" x14ac:dyDescent="0.3">
      <c r="A1167" s="68">
        <v>1169</v>
      </c>
      <c r="B1167" s="11" t="s">
        <v>36323</v>
      </c>
      <c r="C1167" s="208" t="s">
        <v>36324</v>
      </c>
      <c r="D1167" s="72" t="s">
        <v>34557</v>
      </c>
      <c r="E1167" s="11" t="s">
        <v>612</v>
      </c>
      <c r="F1167" s="208"/>
      <c r="G1167" s="11" t="s">
        <v>12118</v>
      </c>
      <c r="H1167" s="11" t="s">
        <v>4273</v>
      </c>
    </row>
    <row r="1168" spans="1:9" x14ac:dyDescent="0.3">
      <c r="A1168" s="68">
        <v>1170</v>
      </c>
      <c r="B1168" s="11" t="s">
        <v>36325</v>
      </c>
      <c r="C1168" s="208" t="s">
        <v>36326</v>
      </c>
      <c r="D1168" s="72" t="s">
        <v>24281</v>
      </c>
      <c r="E1168" s="11" t="s">
        <v>612</v>
      </c>
      <c r="F1168" s="208" t="s">
        <v>69904</v>
      </c>
      <c r="G1168" s="11" t="s">
        <v>956</v>
      </c>
      <c r="H1168" s="11" t="s">
        <v>4275</v>
      </c>
    </row>
    <row r="1169" spans="1:8" x14ac:dyDescent="0.3">
      <c r="A1169" s="68">
        <v>1171</v>
      </c>
      <c r="B1169" s="11" t="s">
        <v>36327</v>
      </c>
      <c r="C1169" s="208" t="s">
        <v>36328</v>
      </c>
      <c r="D1169" s="72" t="s">
        <v>34417</v>
      </c>
      <c r="E1169" s="11" t="s">
        <v>612</v>
      </c>
      <c r="F1169" s="208"/>
      <c r="G1169" s="11" t="s">
        <v>5441</v>
      </c>
      <c r="H1169" s="11" t="s">
        <v>4277</v>
      </c>
    </row>
    <row r="1170" spans="1:8" x14ac:dyDescent="0.3">
      <c r="A1170" s="68">
        <v>1172</v>
      </c>
      <c r="B1170" s="11" t="s">
        <v>21448</v>
      </c>
      <c r="C1170" s="208" t="s">
        <v>36329</v>
      </c>
      <c r="D1170" s="72" t="s">
        <v>24286</v>
      </c>
      <c r="E1170" s="11" t="s">
        <v>612</v>
      </c>
      <c r="F1170" s="208"/>
      <c r="G1170" s="11" t="s">
        <v>613</v>
      </c>
      <c r="H1170" s="11" t="s">
        <v>4279</v>
      </c>
    </row>
    <row r="1171" spans="1:8" x14ac:dyDescent="0.3">
      <c r="A1171" s="68">
        <v>1173</v>
      </c>
      <c r="B1171" s="11" t="s">
        <v>36330</v>
      </c>
      <c r="C1171" s="208" t="s">
        <v>36331</v>
      </c>
      <c r="D1171" s="72" t="s">
        <v>36332</v>
      </c>
      <c r="E1171" s="11" t="s">
        <v>2883</v>
      </c>
      <c r="F1171" s="208"/>
      <c r="G1171" s="11" t="s">
        <v>2093</v>
      </c>
      <c r="H1171" s="11" t="s">
        <v>4281</v>
      </c>
    </row>
    <row r="1172" spans="1:8" x14ac:dyDescent="0.3">
      <c r="A1172" s="68">
        <v>1174</v>
      </c>
      <c r="B1172" s="11" t="s">
        <v>36333</v>
      </c>
      <c r="C1172" s="208" t="s">
        <v>36334</v>
      </c>
      <c r="D1172" s="72" t="s">
        <v>34557</v>
      </c>
      <c r="E1172" s="11" t="s">
        <v>612</v>
      </c>
      <c r="F1172" s="208"/>
      <c r="G1172" s="11" t="s">
        <v>1052</v>
      </c>
      <c r="H1172" s="11" t="s">
        <v>4283</v>
      </c>
    </row>
    <row r="1173" spans="1:8" x14ac:dyDescent="0.3">
      <c r="A1173" s="68">
        <v>1175</v>
      </c>
      <c r="B1173" s="11" t="s">
        <v>36335</v>
      </c>
      <c r="C1173" s="208" t="s">
        <v>36336</v>
      </c>
      <c r="D1173" s="72" t="s">
        <v>34417</v>
      </c>
      <c r="E1173" s="11" t="s">
        <v>612</v>
      </c>
      <c r="F1173" s="208"/>
      <c r="G1173" s="11" t="s">
        <v>5696</v>
      </c>
      <c r="H1173" s="11" t="s">
        <v>4285</v>
      </c>
    </row>
    <row r="1174" spans="1:8" x14ac:dyDescent="0.3">
      <c r="A1174" s="68">
        <v>1176</v>
      </c>
      <c r="B1174" s="11" t="s">
        <v>36337</v>
      </c>
      <c r="C1174" s="208"/>
      <c r="D1174" s="72" t="s">
        <v>34359</v>
      </c>
      <c r="E1174" s="11" t="s">
        <v>612</v>
      </c>
      <c r="F1174" s="208"/>
      <c r="G1174" s="11" t="s">
        <v>5626</v>
      </c>
      <c r="H1174" s="11" t="s">
        <v>4287</v>
      </c>
    </row>
    <row r="1175" spans="1:8" x14ac:dyDescent="0.3">
      <c r="A1175" s="68">
        <v>1177</v>
      </c>
      <c r="B1175" s="11" t="s">
        <v>11234</v>
      </c>
      <c r="C1175" s="208" t="s">
        <v>11235</v>
      </c>
      <c r="D1175" s="72" t="s">
        <v>34527</v>
      </c>
      <c r="E1175" s="11" t="s">
        <v>9365</v>
      </c>
      <c r="F1175" s="208"/>
      <c r="G1175" s="11" t="s">
        <v>1694</v>
      </c>
      <c r="H1175" s="11" t="s">
        <v>4290</v>
      </c>
    </row>
    <row r="1176" spans="1:8" x14ac:dyDescent="0.3">
      <c r="A1176" s="68">
        <v>1178</v>
      </c>
      <c r="B1176" s="11" t="s">
        <v>11234</v>
      </c>
      <c r="C1176" s="208" t="s">
        <v>36338</v>
      </c>
      <c r="D1176" s="72" t="s">
        <v>34660</v>
      </c>
      <c r="E1176" s="11" t="s">
        <v>9365</v>
      </c>
      <c r="F1176" s="208"/>
      <c r="G1176" s="11" t="s">
        <v>3555</v>
      </c>
      <c r="H1176" s="11" t="s">
        <v>4292</v>
      </c>
    </row>
    <row r="1177" spans="1:8" x14ac:dyDescent="0.3">
      <c r="A1177" s="68">
        <v>1179</v>
      </c>
      <c r="B1177" s="11" t="s">
        <v>36339</v>
      </c>
      <c r="C1177" s="208" t="s">
        <v>36340</v>
      </c>
      <c r="D1177" s="72" t="s">
        <v>34652</v>
      </c>
      <c r="E1177" s="11" t="s">
        <v>9365</v>
      </c>
      <c r="F1177" s="208"/>
      <c r="G1177" s="11" t="s">
        <v>1329</v>
      </c>
      <c r="H1177" s="11" t="s">
        <v>4294</v>
      </c>
    </row>
    <row r="1178" spans="1:8" x14ac:dyDescent="0.3">
      <c r="A1178" s="68">
        <v>1180</v>
      </c>
      <c r="B1178" s="11" t="s">
        <v>5352</v>
      </c>
      <c r="C1178" s="208" t="s">
        <v>5353</v>
      </c>
      <c r="D1178" s="72" t="s">
        <v>34295</v>
      </c>
      <c r="E1178" s="11" t="s">
        <v>612</v>
      </c>
      <c r="F1178" s="208"/>
      <c r="G1178" s="11" t="s">
        <v>1052</v>
      </c>
      <c r="H1178" s="11" t="s">
        <v>4296</v>
      </c>
    </row>
    <row r="1179" spans="1:8" x14ac:dyDescent="0.3">
      <c r="A1179" s="68">
        <v>1181</v>
      </c>
      <c r="B1179" s="11" t="s">
        <v>36341</v>
      </c>
      <c r="C1179" s="208" t="s">
        <v>971</v>
      </c>
      <c r="D1179" s="72" t="s">
        <v>34295</v>
      </c>
      <c r="E1179" s="11" t="s">
        <v>612</v>
      </c>
      <c r="F1179" s="208"/>
      <c r="G1179" s="11" t="s">
        <v>801</v>
      </c>
      <c r="H1179" s="11" t="s">
        <v>4299</v>
      </c>
    </row>
    <row r="1180" spans="1:8" x14ac:dyDescent="0.3">
      <c r="A1180" s="68">
        <v>1182</v>
      </c>
      <c r="B1180" s="11" t="s">
        <v>36343</v>
      </c>
      <c r="C1180" s="208" t="s">
        <v>36344</v>
      </c>
      <c r="D1180" s="72" t="s">
        <v>35318</v>
      </c>
      <c r="E1180" s="11" t="s">
        <v>35980</v>
      </c>
      <c r="F1180" s="208"/>
      <c r="G1180" s="11" t="s">
        <v>979</v>
      </c>
      <c r="H1180" s="11" t="s">
        <v>4305</v>
      </c>
    </row>
    <row r="1181" spans="1:8" x14ac:dyDescent="0.3">
      <c r="A1181" s="68">
        <v>1183</v>
      </c>
      <c r="B1181" s="11" t="s">
        <v>36348</v>
      </c>
      <c r="C1181" s="208" t="s">
        <v>36349</v>
      </c>
      <c r="D1181" s="72" t="s">
        <v>34626</v>
      </c>
      <c r="E1181" s="11" t="s">
        <v>2883</v>
      </c>
      <c r="F1181" s="208"/>
      <c r="G1181" s="11" t="s">
        <v>6398</v>
      </c>
      <c r="H1181" s="11" t="s">
        <v>4319</v>
      </c>
    </row>
    <row r="1182" spans="1:8" x14ac:dyDescent="0.3">
      <c r="A1182" s="68">
        <v>1184</v>
      </c>
      <c r="B1182" s="11" t="s">
        <v>36350</v>
      </c>
      <c r="C1182" s="208" t="s">
        <v>36351</v>
      </c>
      <c r="D1182" s="72" t="s">
        <v>34626</v>
      </c>
      <c r="E1182" s="11" t="s">
        <v>2883</v>
      </c>
      <c r="F1182" s="208"/>
      <c r="G1182" s="11" t="s">
        <v>1972</v>
      </c>
      <c r="H1182" s="11" t="s">
        <v>4321</v>
      </c>
    </row>
    <row r="1183" spans="1:8" x14ac:dyDescent="0.3">
      <c r="A1183" s="68">
        <v>1185</v>
      </c>
      <c r="B1183" s="11" t="s">
        <v>12082</v>
      </c>
      <c r="C1183" s="208" t="s">
        <v>36352</v>
      </c>
      <c r="D1183" s="72" t="s">
        <v>34330</v>
      </c>
      <c r="E1183" s="11" t="s">
        <v>612</v>
      </c>
      <c r="F1183" s="208"/>
      <c r="G1183" s="11" t="s">
        <v>1694</v>
      </c>
      <c r="H1183" s="11" t="s">
        <v>4323</v>
      </c>
    </row>
    <row r="1184" spans="1:8" x14ac:dyDescent="0.3">
      <c r="A1184" s="68">
        <v>1186</v>
      </c>
      <c r="B1184" s="11" t="s">
        <v>6393</v>
      </c>
      <c r="C1184" s="208" t="s">
        <v>6394</v>
      </c>
      <c r="D1184" s="72" t="s">
        <v>34626</v>
      </c>
      <c r="E1184" s="11" t="s">
        <v>2883</v>
      </c>
      <c r="F1184" s="208"/>
      <c r="G1184" s="11" t="s">
        <v>1168</v>
      </c>
      <c r="H1184" s="11" t="s">
        <v>4325</v>
      </c>
    </row>
    <row r="1185" spans="1:8" x14ac:dyDescent="0.3">
      <c r="A1185" s="68">
        <v>1187</v>
      </c>
      <c r="B1185" s="11" t="s">
        <v>36353</v>
      </c>
      <c r="C1185" s="208" t="s">
        <v>6142</v>
      </c>
      <c r="D1185" s="72"/>
      <c r="E1185" s="11" t="s">
        <v>2883</v>
      </c>
      <c r="F1185" s="208"/>
      <c r="G1185" s="11" t="s">
        <v>1690</v>
      </c>
      <c r="H1185" s="11" t="s">
        <v>4327</v>
      </c>
    </row>
    <row r="1186" spans="1:8" x14ac:dyDescent="0.3">
      <c r="A1186" s="68">
        <v>1188</v>
      </c>
      <c r="B1186" s="11" t="s">
        <v>8755</v>
      </c>
      <c r="C1186" s="208" t="s">
        <v>8756</v>
      </c>
      <c r="D1186" s="72"/>
      <c r="E1186" s="11" t="s">
        <v>2883</v>
      </c>
      <c r="F1186" s="208"/>
      <c r="G1186" s="11" t="s">
        <v>784</v>
      </c>
      <c r="H1186" s="11" t="s">
        <v>4330</v>
      </c>
    </row>
    <row r="1187" spans="1:8" x14ac:dyDescent="0.3">
      <c r="A1187" s="68">
        <v>1189</v>
      </c>
      <c r="B1187" s="11" t="s">
        <v>21194</v>
      </c>
      <c r="C1187" s="208" t="s">
        <v>21195</v>
      </c>
      <c r="D1187" s="72" t="s">
        <v>34330</v>
      </c>
      <c r="E1187" s="11" t="s">
        <v>612</v>
      </c>
      <c r="F1187" s="208"/>
      <c r="G1187" s="11" t="s">
        <v>1694</v>
      </c>
      <c r="H1187" s="11" t="s">
        <v>4332</v>
      </c>
    </row>
    <row r="1188" spans="1:8" x14ac:dyDescent="0.3">
      <c r="A1188" s="68">
        <v>1190</v>
      </c>
      <c r="B1188" s="11" t="s">
        <v>36354</v>
      </c>
      <c r="C1188" s="208" t="s">
        <v>36355</v>
      </c>
      <c r="D1188" s="72"/>
      <c r="E1188" s="11" t="s">
        <v>2883</v>
      </c>
      <c r="F1188" s="208"/>
      <c r="G1188" s="11" t="s">
        <v>1690</v>
      </c>
      <c r="H1188" s="11" t="s">
        <v>4333</v>
      </c>
    </row>
    <row r="1189" spans="1:8" x14ac:dyDescent="0.3">
      <c r="A1189" s="68">
        <v>1191</v>
      </c>
      <c r="B1189" s="11" t="s">
        <v>36357</v>
      </c>
      <c r="C1189" s="208" t="s">
        <v>36358</v>
      </c>
      <c r="D1189" s="72"/>
      <c r="E1189" s="11" t="s">
        <v>2883</v>
      </c>
      <c r="F1189" s="208"/>
      <c r="G1189" s="11" t="s">
        <v>1690</v>
      </c>
      <c r="H1189" s="11" t="s">
        <v>4335</v>
      </c>
    </row>
    <row r="1190" spans="1:8" x14ac:dyDescent="0.3">
      <c r="A1190" s="68">
        <v>1192</v>
      </c>
      <c r="B1190" s="11" t="s">
        <v>19418</v>
      </c>
      <c r="C1190" s="208" t="s">
        <v>19419</v>
      </c>
      <c r="D1190" s="72" t="s">
        <v>34596</v>
      </c>
      <c r="E1190" s="11" t="s">
        <v>2883</v>
      </c>
      <c r="F1190" s="208"/>
      <c r="G1190" s="11" t="s">
        <v>4263</v>
      </c>
      <c r="H1190" s="11" t="s">
        <v>4338</v>
      </c>
    </row>
    <row r="1191" spans="1:8" x14ac:dyDescent="0.3">
      <c r="A1191" s="68">
        <v>1193</v>
      </c>
      <c r="B1191" s="11" t="s">
        <v>36359</v>
      </c>
      <c r="C1191" s="208" t="s">
        <v>19621</v>
      </c>
      <c r="D1191" s="72" t="s">
        <v>34596</v>
      </c>
      <c r="E1191" s="11" t="s">
        <v>2883</v>
      </c>
      <c r="F1191" s="208"/>
      <c r="G1191" s="11" t="s">
        <v>4263</v>
      </c>
      <c r="H1191" s="11" t="s">
        <v>4342</v>
      </c>
    </row>
    <row r="1192" spans="1:8" x14ac:dyDescent="0.3">
      <c r="A1192" s="68">
        <v>1194</v>
      </c>
      <c r="B1192" s="11" t="s">
        <v>36360</v>
      </c>
      <c r="C1192" s="208"/>
      <c r="D1192" s="72" t="s">
        <v>34596</v>
      </c>
      <c r="E1192" s="11" t="s">
        <v>2883</v>
      </c>
      <c r="F1192" s="208"/>
      <c r="G1192" s="11" t="s">
        <v>4263</v>
      </c>
      <c r="H1192" s="11" t="s">
        <v>4345</v>
      </c>
    </row>
    <row r="1193" spans="1:8" x14ac:dyDescent="0.3">
      <c r="A1193" s="68">
        <v>1195</v>
      </c>
      <c r="B1193" s="11" t="s">
        <v>1685</v>
      </c>
      <c r="C1193" s="208"/>
      <c r="D1193" s="72"/>
      <c r="E1193" s="11" t="s">
        <v>2883</v>
      </c>
      <c r="F1193" s="208"/>
      <c r="G1193" s="11" t="s">
        <v>5579</v>
      </c>
      <c r="H1193" s="11" t="s">
        <v>4346</v>
      </c>
    </row>
    <row r="1194" spans="1:8" x14ac:dyDescent="0.3">
      <c r="A1194" s="68">
        <v>1196</v>
      </c>
      <c r="B1194" s="11" t="s">
        <v>21163</v>
      </c>
      <c r="C1194" s="208"/>
      <c r="D1194" s="72" t="s">
        <v>34596</v>
      </c>
      <c r="E1194" s="11" t="s">
        <v>612</v>
      </c>
      <c r="F1194" s="208"/>
      <c r="G1194" s="11" t="s">
        <v>1656</v>
      </c>
      <c r="H1194" s="11" t="s">
        <v>4347</v>
      </c>
    </row>
    <row r="1195" spans="1:8" x14ac:dyDescent="0.3">
      <c r="A1195" s="68">
        <v>1197</v>
      </c>
      <c r="B1195" s="11" t="s">
        <v>36361</v>
      </c>
      <c r="C1195" s="208" t="s">
        <v>36362</v>
      </c>
      <c r="D1195" s="72"/>
      <c r="E1195" s="11" t="s">
        <v>612</v>
      </c>
      <c r="F1195" s="208"/>
      <c r="G1195" s="11" t="s">
        <v>5579</v>
      </c>
      <c r="H1195" s="11" t="s">
        <v>4348</v>
      </c>
    </row>
    <row r="1196" spans="1:8" x14ac:dyDescent="0.3">
      <c r="A1196" s="68">
        <v>1198</v>
      </c>
      <c r="B1196" s="11" t="s">
        <v>36363</v>
      </c>
      <c r="C1196" s="208"/>
      <c r="D1196" s="72" t="s">
        <v>34596</v>
      </c>
      <c r="E1196" s="11" t="s">
        <v>612</v>
      </c>
      <c r="F1196" s="208"/>
      <c r="G1196" s="11" t="s">
        <v>4263</v>
      </c>
      <c r="H1196" s="11" t="s">
        <v>4126</v>
      </c>
    </row>
    <row r="1197" spans="1:8" x14ac:dyDescent="0.3">
      <c r="A1197" s="68">
        <v>1199</v>
      </c>
      <c r="B1197" s="11" t="s">
        <v>21092</v>
      </c>
      <c r="C1197" s="208" t="s">
        <v>21093</v>
      </c>
      <c r="D1197" s="72" t="s">
        <v>34622</v>
      </c>
      <c r="E1197" s="11" t="s">
        <v>612</v>
      </c>
      <c r="F1197" s="208"/>
      <c r="G1197" s="11" t="s">
        <v>613</v>
      </c>
      <c r="H1197" s="11" t="s">
        <v>4349</v>
      </c>
    </row>
    <row r="1198" spans="1:8" x14ac:dyDescent="0.3">
      <c r="A1198" s="68">
        <v>1200</v>
      </c>
      <c r="B1198" s="11" t="s">
        <v>36364</v>
      </c>
      <c r="C1198" s="208" t="s">
        <v>36365</v>
      </c>
      <c r="D1198" s="72" t="s">
        <v>34337</v>
      </c>
      <c r="E1198" s="11" t="s">
        <v>612</v>
      </c>
      <c r="F1198" s="208"/>
      <c r="G1198" s="11" t="s">
        <v>36366</v>
      </c>
      <c r="H1198" s="11" t="s">
        <v>4784</v>
      </c>
    </row>
    <row r="1199" spans="1:8" x14ac:dyDescent="0.3">
      <c r="A1199" s="68">
        <v>1201</v>
      </c>
      <c r="B1199" s="11" t="s">
        <v>36367</v>
      </c>
      <c r="C1199" s="208"/>
      <c r="D1199" s="72" t="s">
        <v>34622</v>
      </c>
      <c r="E1199" s="11" t="s">
        <v>612</v>
      </c>
      <c r="F1199" s="208"/>
      <c r="G1199" s="11" t="s">
        <v>613</v>
      </c>
      <c r="H1199" s="11" t="s">
        <v>4785</v>
      </c>
    </row>
    <row r="1200" spans="1:8" x14ac:dyDescent="0.3">
      <c r="A1200" s="68">
        <v>1202</v>
      </c>
      <c r="B1200" s="11" t="s">
        <v>36368</v>
      </c>
      <c r="C1200" s="208" t="s">
        <v>36369</v>
      </c>
      <c r="D1200" s="72" t="s">
        <v>34622</v>
      </c>
      <c r="E1200" s="11" t="s">
        <v>612</v>
      </c>
      <c r="F1200" s="208"/>
      <c r="G1200" s="11" t="s">
        <v>613</v>
      </c>
      <c r="H1200" s="11" t="s">
        <v>4786</v>
      </c>
    </row>
    <row r="1201" spans="1:9" x14ac:dyDescent="0.3">
      <c r="A1201" s="68">
        <v>1203</v>
      </c>
      <c r="B1201" s="11" t="s">
        <v>36370</v>
      </c>
      <c r="C1201" s="208" t="s">
        <v>33815</v>
      </c>
      <c r="D1201" s="72" t="s">
        <v>34622</v>
      </c>
      <c r="E1201" s="11" t="s">
        <v>612</v>
      </c>
      <c r="F1201" s="208"/>
      <c r="G1201" s="11" t="s">
        <v>613</v>
      </c>
      <c r="H1201" s="11" t="s">
        <v>4787</v>
      </c>
    </row>
    <row r="1202" spans="1:9" x14ac:dyDescent="0.3">
      <c r="A1202" s="68">
        <v>1204</v>
      </c>
      <c r="B1202" s="11" t="s">
        <v>19648</v>
      </c>
      <c r="C1202" s="208" t="s">
        <v>36371</v>
      </c>
      <c r="D1202" s="72" t="s">
        <v>34622</v>
      </c>
      <c r="E1202" s="11" t="s">
        <v>2883</v>
      </c>
      <c r="F1202" s="208"/>
      <c r="G1202" s="11" t="s">
        <v>613</v>
      </c>
      <c r="H1202" s="11" t="s">
        <v>4788</v>
      </c>
    </row>
    <row r="1203" spans="1:9" x14ac:dyDescent="0.3">
      <c r="A1203" s="68">
        <v>1205</v>
      </c>
      <c r="B1203" s="11" t="s">
        <v>20031</v>
      </c>
      <c r="C1203" s="208" t="s">
        <v>20032</v>
      </c>
      <c r="D1203" s="72" t="s">
        <v>34622</v>
      </c>
      <c r="E1203" s="11" t="s">
        <v>2883</v>
      </c>
      <c r="F1203" s="208"/>
      <c r="G1203" s="11" t="s">
        <v>613</v>
      </c>
      <c r="H1203" s="11" t="s">
        <v>4789</v>
      </c>
    </row>
    <row r="1204" spans="1:9" x14ac:dyDescent="0.3">
      <c r="A1204" s="68">
        <v>1206</v>
      </c>
      <c r="B1204" s="11" t="s">
        <v>19340</v>
      </c>
      <c r="C1204" s="208"/>
      <c r="D1204" s="72" t="s">
        <v>34622</v>
      </c>
      <c r="E1204" s="11" t="s">
        <v>2883</v>
      </c>
      <c r="F1204" s="208"/>
      <c r="G1204" s="11" t="s">
        <v>613</v>
      </c>
      <c r="H1204" s="11" t="s">
        <v>4790</v>
      </c>
    </row>
    <row r="1205" spans="1:9" x14ac:dyDescent="0.3">
      <c r="A1205" s="68">
        <v>1207</v>
      </c>
      <c r="B1205" s="11" t="s">
        <v>86877</v>
      </c>
      <c r="C1205" s="208" t="s">
        <v>36372</v>
      </c>
      <c r="D1205" s="72" t="s">
        <v>34622</v>
      </c>
      <c r="E1205" s="11" t="s">
        <v>2883</v>
      </c>
      <c r="F1205" s="208"/>
      <c r="G1205" s="11" t="s">
        <v>613</v>
      </c>
      <c r="H1205" s="11" t="s">
        <v>4791</v>
      </c>
      <c r="I1205" s="3" t="s">
        <v>86878</v>
      </c>
    </row>
    <row r="1206" spans="1:9" x14ac:dyDescent="0.3">
      <c r="A1206" s="68">
        <v>1208</v>
      </c>
      <c r="B1206" s="11" t="s">
        <v>36373</v>
      </c>
      <c r="C1206" s="208" t="s">
        <v>36374</v>
      </c>
      <c r="D1206" s="72" t="s">
        <v>34622</v>
      </c>
      <c r="E1206" s="11" t="s">
        <v>2883</v>
      </c>
      <c r="F1206" s="208"/>
      <c r="G1206" s="11" t="s">
        <v>613</v>
      </c>
      <c r="H1206" s="11" t="s">
        <v>4792</v>
      </c>
    </row>
    <row r="1207" spans="1:9" x14ac:dyDescent="0.3">
      <c r="A1207" s="68">
        <v>1209</v>
      </c>
      <c r="B1207" s="11" t="s">
        <v>36375</v>
      </c>
      <c r="C1207" s="208" t="s">
        <v>36376</v>
      </c>
      <c r="D1207" s="72" t="s">
        <v>34622</v>
      </c>
      <c r="E1207" s="11" t="s">
        <v>2883</v>
      </c>
      <c r="F1207" s="208"/>
      <c r="G1207" s="11" t="s">
        <v>613</v>
      </c>
      <c r="H1207" s="11" t="s">
        <v>4793</v>
      </c>
    </row>
    <row r="1208" spans="1:9" x14ac:dyDescent="0.3">
      <c r="A1208" s="68">
        <v>1210</v>
      </c>
      <c r="B1208" s="11" t="s">
        <v>36377</v>
      </c>
      <c r="C1208" s="208" t="s">
        <v>36378</v>
      </c>
      <c r="D1208" s="72"/>
      <c r="E1208" s="11" t="s">
        <v>2883</v>
      </c>
      <c r="F1208" s="208"/>
      <c r="G1208" s="11" t="s">
        <v>613</v>
      </c>
      <c r="H1208" s="11" t="s">
        <v>4794</v>
      </c>
    </row>
    <row r="1209" spans="1:9" x14ac:dyDescent="0.3">
      <c r="A1209" s="68">
        <v>1211</v>
      </c>
      <c r="B1209" s="11" t="s">
        <v>36379</v>
      </c>
      <c r="C1209" s="208" t="s">
        <v>36380</v>
      </c>
      <c r="D1209" s="72" t="s">
        <v>34622</v>
      </c>
      <c r="E1209" s="11" t="s">
        <v>2883</v>
      </c>
      <c r="F1209" s="208"/>
      <c r="G1209" s="11" t="s">
        <v>613</v>
      </c>
      <c r="H1209" s="11" t="s">
        <v>4795</v>
      </c>
    </row>
    <row r="1210" spans="1:9" x14ac:dyDescent="0.3">
      <c r="A1210" s="68">
        <v>1212</v>
      </c>
      <c r="B1210" s="11" t="s">
        <v>36381</v>
      </c>
      <c r="C1210" s="208" t="s">
        <v>36382</v>
      </c>
      <c r="D1210" s="72"/>
      <c r="E1210" s="11" t="s">
        <v>2883</v>
      </c>
      <c r="F1210" s="208"/>
      <c r="G1210" s="11" t="s">
        <v>2093</v>
      </c>
      <c r="H1210" s="11" t="s">
        <v>4798</v>
      </c>
    </row>
    <row r="1211" spans="1:9" x14ac:dyDescent="0.3">
      <c r="A1211" s="68">
        <v>1213</v>
      </c>
      <c r="B1211" s="11" t="s">
        <v>79705</v>
      </c>
      <c r="C1211" s="208">
        <v>119524309</v>
      </c>
      <c r="D1211" s="72" t="s">
        <v>24794</v>
      </c>
      <c r="E1211" s="11" t="s">
        <v>2883</v>
      </c>
      <c r="F1211" s="208"/>
      <c r="G1211" s="11" t="s">
        <v>36383</v>
      </c>
      <c r="H1211" s="11" t="s">
        <v>4799</v>
      </c>
      <c r="I1211" s="3" t="s">
        <v>79704</v>
      </c>
    </row>
    <row r="1212" spans="1:9" x14ac:dyDescent="0.3">
      <c r="A1212" s="68">
        <v>1214</v>
      </c>
      <c r="B1212" s="11" t="s">
        <v>21356</v>
      </c>
      <c r="C1212" s="208"/>
      <c r="D1212" s="72" t="s">
        <v>24794</v>
      </c>
      <c r="E1212" s="11" t="s">
        <v>2883</v>
      </c>
      <c r="F1212" s="208"/>
      <c r="G1212" s="11" t="s">
        <v>9500</v>
      </c>
      <c r="H1212" s="11" t="s">
        <v>4800</v>
      </c>
    </row>
    <row r="1213" spans="1:9" x14ac:dyDescent="0.3">
      <c r="A1213" s="68">
        <v>1215</v>
      </c>
      <c r="B1213" s="11" t="s">
        <v>18997</v>
      </c>
      <c r="C1213" s="208" t="s">
        <v>18998</v>
      </c>
      <c r="D1213" s="72"/>
      <c r="E1213" s="11" t="s">
        <v>2883</v>
      </c>
      <c r="F1213" s="208"/>
      <c r="G1213" s="11" t="s">
        <v>8778</v>
      </c>
      <c r="H1213" s="11" t="s">
        <v>4801</v>
      </c>
    </row>
    <row r="1214" spans="1:9" x14ac:dyDescent="0.3">
      <c r="A1214" s="68">
        <v>1216</v>
      </c>
      <c r="B1214" s="11" t="s">
        <v>36384</v>
      </c>
      <c r="C1214" s="208" t="s">
        <v>19586</v>
      </c>
      <c r="D1214" s="72" t="s">
        <v>24794</v>
      </c>
      <c r="E1214" s="11" t="s">
        <v>2883</v>
      </c>
      <c r="F1214" s="208"/>
      <c r="G1214" s="11" t="s">
        <v>968</v>
      </c>
      <c r="H1214" s="11" t="s">
        <v>4802</v>
      </c>
    </row>
    <row r="1215" spans="1:9" x14ac:dyDescent="0.3">
      <c r="A1215" s="68">
        <v>1217</v>
      </c>
      <c r="B1215" s="11" t="s">
        <v>36385</v>
      </c>
      <c r="C1215" s="208" t="s">
        <v>18903</v>
      </c>
      <c r="D1215" s="72" t="s">
        <v>24794</v>
      </c>
      <c r="E1215" s="11" t="s">
        <v>2883</v>
      </c>
      <c r="F1215" s="208"/>
      <c r="G1215" s="11" t="s">
        <v>1251</v>
      </c>
      <c r="H1215" s="11" t="s">
        <v>4803</v>
      </c>
    </row>
    <row r="1216" spans="1:9" x14ac:dyDescent="0.3">
      <c r="A1216" s="68">
        <v>1218</v>
      </c>
      <c r="B1216" s="11" t="s">
        <v>36386</v>
      </c>
      <c r="C1216" s="208" t="s">
        <v>36387</v>
      </c>
      <c r="D1216" s="72"/>
      <c r="E1216" s="11" t="s">
        <v>2883</v>
      </c>
      <c r="F1216" s="208"/>
      <c r="G1216" s="11" t="s">
        <v>1168</v>
      </c>
      <c r="H1216" s="11" t="s">
        <v>4804</v>
      </c>
    </row>
    <row r="1217" spans="1:8" x14ac:dyDescent="0.3">
      <c r="A1217" s="68">
        <v>1219</v>
      </c>
      <c r="B1217" s="11" t="s">
        <v>36388</v>
      </c>
      <c r="C1217" s="208" t="s">
        <v>36389</v>
      </c>
      <c r="D1217" s="72"/>
      <c r="E1217" s="11" t="s">
        <v>2883</v>
      </c>
      <c r="F1217" s="208"/>
      <c r="G1217" s="11" t="s">
        <v>1168</v>
      </c>
      <c r="H1217" s="11" t="s">
        <v>4805</v>
      </c>
    </row>
    <row r="1218" spans="1:8" x14ac:dyDescent="0.3">
      <c r="A1218" s="68">
        <v>1220</v>
      </c>
      <c r="B1218" s="11" t="s">
        <v>36390</v>
      </c>
      <c r="C1218" s="208" t="s">
        <v>36391</v>
      </c>
      <c r="D1218" s="72" t="s">
        <v>34626</v>
      </c>
      <c r="E1218" s="11" t="s">
        <v>612</v>
      </c>
      <c r="F1218" s="208"/>
      <c r="G1218" s="11" t="s">
        <v>15159</v>
      </c>
      <c r="H1218" s="11" t="s">
        <v>4806</v>
      </c>
    </row>
    <row r="1219" spans="1:8" x14ac:dyDescent="0.3">
      <c r="A1219" s="68">
        <v>1221</v>
      </c>
      <c r="B1219" s="11" t="s">
        <v>36392</v>
      </c>
      <c r="C1219" s="208" t="s">
        <v>36393</v>
      </c>
      <c r="D1219" s="72" t="s">
        <v>24794</v>
      </c>
      <c r="E1219" s="11" t="s">
        <v>612</v>
      </c>
      <c r="F1219" s="208"/>
      <c r="G1219" s="11" t="s">
        <v>10191</v>
      </c>
      <c r="H1219" s="11" t="s">
        <v>4807</v>
      </c>
    </row>
    <row r="1220" spans="1:8" x14ac:dyDescent="0.3">
      <c r="A1220" s="68">
        <v>1222</v>
      </c>
      <c r="B1220" s="11" t="s">
        <v>36394</v>
      </c>
      <c r="C1220" s="208" t="s">
        <v>19468</v>
      </c>
      <c r="D1220" s="72" t="s">
        <v>24794</v>
      </c>
      <c r="E1220" s="11" t="s">
        <v>612</v>
      </c>
      <c r="F1220" s="208"/>
      <c r="G1220" s="11" t="s">
        <v>968</v>
      </c>
      <c r="H1220" s="11" t="s">
        <v>4808</v>
      </c>
    </row>
    <row r="1221" spans="1:8" x14ac:dyDescent="0.3">
      <c r="A1221" s="68">
        <v>1223</v>
      </c>
      <c r="B1221" s="11" t="s">
        <v>36395</v>
      </c>
      <c r="C1221" s="208" t="s">
        <v>2557</v>
      </c>
      <c r="D1221" s="72" t="s">
        <v>21919</v>
      </c>
      <c r="E1221" s="11" t="s">
        <v>612</v>
      </c>
      <c r="F1221" s="208">
        <v>1193</v>
      </c>
      <c r="G1221" s="11" t="s">
        <v>1632</v>
      </c>
      <c r="H1221" s="11" t="s">
        <v>4809</v>
      </c>
    </row>
    <row r="1222" spans="1:8" x14ac:dyDescent="0.3">
      <c r="A1222" s="68">
        <v>1224</v>
      </c>
      <c r="B1222" s="11" t="s">
        <v>36396</v>
      </c>
      <c r="C1222" s="208" t="s">
        <v>36397</v>
      </c>
      <c r="D1222" s="72"/>
      <c r="E1222" s="11" t="s">
        <v>612</v>
      </c>
      <c r="F1222" s="208"/>
      <c r="G1222" s="11" t="s">
        <v>2093</v>
      </c>
      <c r="H1222" s="11" t="s">
        <v>4810</v>
      </c>
    </row>
    <row r="1223" spans="1:8" x14ac:dyDescent="0.3">
      <c r="A1223" s="68">
        <v>1225</v>
      </c>
      <c r="B1223" s="11" t="s">
        <v>19434</v>
      </c>
      <c r="C1223" s="208" t="s">
        <v>19435</v>
      </c>
      <c r="D1223" s="72" t="s">
        <v>34622</v>
      </c>
      <c r="E1223" s="11" t="s">
        <v>612</v>
      </c>
      <c r="F1223" s="208"/>
      <c r="G1223" s="11" t="s">
        <v>613</v>
      </c>
      <c r="H1223" s="11" t="s">
        <v>4811</v>
      </c>
    </row>
    <row r="1224" spans="1:8" x14ac:dyDescent="0.3">
      <c r="A1224" s="68">
        <v>1226</v>
      </c>
      <c r="B1224" s="11" t="s">
        <v>36398</v>
      </c>
      <c r="C1224" s="208" t="s">
        <v>35281</v>
      </c>
      <c r="D1224" s="72"/>
      <c r="E1224" s="11" t="s">
        <v>612</v>
      </c>
      <c r="F1224" s="208"/>
      <c r="G1224" s="11" t="s">
        <v>1690</v>
      </c>
      <c r="H1224" s="11" t="s">
        <v>4812</v>
      </c>
    </row>
    <row r="1225" spans="1:8" x14ac:dyDescent="0.3">
      <c r="A1225" s="68">
        <v>1227</v>
      </c>
      <c r="B1225" s="11" t="s">
        <v>19349</v>
      </c>
      <c r="C1225" s="208" t="s">
        <v>36399</v>
      </c>
      <c r="D1225" s="72" t="s">
        <v>24794</v>
      </c>
      <c r="E1225" s="11" t="s">
        <v>612</v>
      </c>
      <c r="F1225" s="208"/>
      <c r="G1225" s="11" t="s">
        <v>4023</v>
      </c>
      <c r="H1225" s="11" t="s">
        <v>4813</v>
      </c>
    </row>
    <row r="1226" spans="1:8" x14ac:dyDescent="0.3">
      <c r="A1226" s="68">
        <v>1228</v>
      </c>
      <c r="B1226" s="11" t="s">
        <v>19699</v>
      </c>
      <c r="C1226" s="208" t="s">
        <v>19700</v>
      </c>
      <c r="D1226" s="72"/>
      <c r="E1226" s="11" t="s">
        <v>612</v>
      </c>
      <c r="F1226" s="208"/>
      <c r="G1226" s="11" t="s">
        <v>968</v>
      </c>
      <c r="H1226" s="11" t="s">
        <v>4814</v>
      </c>
    </row>
    <row r="1227" spans="1:8" x14ac:dyDescent="0.3">
      <c r="A1227" s="68">
        <v>1229</v>
      </c>
      <c r="B1227" s="11" t="s">
        <v>21279</v>
      </c>
      <c r="C1227" s="208" t="s">
        <v>36400</v>
      </c>
      <c r="D1227" s="72"/>
      <c r="E1227" s="11" t="s">
        <v>612</v>
      </c>
      <c r="F1227" s="208"/>
      <c r="G1227" s="11" t="s">
        <v>968</v>
      </c>
      <c r="H1227" s="11" t="s">
        <v>4815</v>
      </c>
    </row>
    <row r="1228" spans="1:8" x14ac:dyDescent="0.3">
      <c r="A1228" s="68">
        <v>1230</v>
      </c>
      <c r="B1228" s="11" t="s">
        <v>36401</v>
      </c>
      <c r="C1228" s="208"/>
      <c r="D1228" s="72" t="s">
        <v>24794</v>
      </c>
      <c r="E1228" s="11" t="s">
        <v>612</v>
      </c>
      <c r="F1228" s="208"/>
      <c r="G1228" s="11" t="s">
        <v>8788</v>
      </c>
      <c r="H1228" s="11" t="s">
        <v>4816</v>
      </c>
    </row>
    <row r="1229" spans="1:8" x14ac:dyDescent="0.3">
      <c r="A1229" s="68">
        <v>1231</v>
      </c>
      <c r="B1229" s="11" t="s">
        <v>18964</v>
      </c>
      <c r="C1229" s="208" t="s">
        <v>36402</v>
      </c>
      <c r="D1229" s="72" t="s">
        <v>24794</v>
      </c>
      <c r="E1229" s="11" t="s">
        <v>2883</v>
      </c>
      <c r="F1229" s="208"/>
      <c r="G1229" s="11" t="s">
        <v>968</v>
      </c>
      <c r="H1229" s="11" t="s">
        <v>4817</v>
      </c>
    </row>
    <row r="1230" spans="1:8" x14ac:dyDescent="0.3">
      <c r="A1230" s="68">
        <v>1232</v>
      </c>
      <c r="B1230" s="11" t="s">
        <v>18969</v>
      </c>
      <c r="C1230" s="208"/>
      <c r="D1230" s="72"/>
      <c r="E1230" s="11" t="s">
        <v>2883</v>
      </c>
      <c r="F1230" s="208"/>
      <c r="G1230" s="11" t="s">
        <v>968</v>
      </c>
      <c r="H1230" s="11" t="s">
        <v>4818</v>
      </c>
    </row>
    <row r="1231" spans="1:8" x14ac:dyDescent="0.3">
      <c r="A1231" s="68">
        <v>1233</v>
      </c>
      <c r="B1231" s="11" t="s">
        <v>20034</v>
      </c>
      <c r="C1231" s="208" t="s">
        <v>36403</v>
      </c>
      <c r="D1231" s="72"/>
      <c r="E1231" s="11" t="s">
        <v>2883</v>
      </c>
      <c r="F1231" s="208"/>
      <c r="G1231" s="11" t="s">
        <v>2093</v>
      </c>
      <c r="H1231" s="11" t="s">
        <v>4820</v>
      </c>
    </row>
    <row r="1232" spans="1:8" x14ac:dyDescent="0.3">
      <c r="A1232" s="68">
        <v>1234</v>
      </c>
      <c r="B1232" s="11" t="s">
        <v>19818</v>
      </c>
      <c r="C1232" s="208" t="s">
        <v>19819</v>
      </c>
      <c r="D1232" s="72" t="s">
        <v>24794</v>
      </c>
      <c r="E1232" s="11" t="s">
        <v>2883</v>
      </c>
      <c r="F1232" s="208"/>
      <c r="G1232" s="11" t="s">
        <v>968</v>
      </c>
      <c r="H1232" s="11" t="s">
        <v>4821</v>
      </c>
    </row>
    <row r="1233" spans="1:9" x14ac:dyDescent="0.3">
      <c r="A1233" s="68">
        <v>1235</v>
      </c>
      <c r="B1233" s="11" t="s">
        <v>36404</v>
      </c>
      <c r="C1233" s="208"/>
      <c r="D1233" s="72"/>
      <c r="E1233" s="11" t="s">
        <v>2883</v>
      </c>
      <c r="F1233" s="208"/>
      <c r="G1233" s="11" t="s">
        <v>968</v>
      </c>
      <c r="H1233" s="11" t="s">
        <v>4822</v>
      </c>
    </row>
    <row r="1234" spans="1:9" x14ac:dyDescent="0.3">
      <c r="A1234" s="68">
        <v>1236</v>
      </c>
      <c r="B1234" s="11" t="s">
        <v>36405</v>
      </c>
      <c r="C1234" s="208"/>
      <c r="D1234" s="72"/>
      <c r="E1234" s="11" t="s">
        <v>2883</v>
      </c>
      <c r="F1234" s="208"/>
      <c r="G1234" s="11" t="s">
        <v>968</v>
      </c>
      <c r="H1234" s="11" t="s">
        <v>4823</v>
      </c>
    </row>
    <row r="1235" spans="1:9" x14ac:dyDescent="0.3">
      <c r="A1235" s="68">
        <v>1237</v>
      </c>
      <c r="B1235" s="11" t="s">
        <v>36406</v>
      </c>
      <c r="C1235" s="208"/>
      <c r="D1235" s="72"/>
      <c r="E1235" s="11" t="s">
        <v>2883</v>
      </c>
      <c r="F1235" s="208"/>
      <c r="G1235" s="11" t="s">
        <v>15159</v>
      </c>
      <c r="H1235" s="11" t="s">
        <v>4824</v>
      </c>
    </row>
    <row r="1236" spans="1:9" x14ac:dyDescent="0.3">
      <c r="A1236" s="68">
        <v>1238</v>
      </c>
      <c r="B1236" s="11" t="s">
        <v>36407</v>
      </c>
      <c r="C1236" s="208" t="s">
        <v>19802</v>
      </c>
      <c r="D1236" s="72" t="s">
        <v>34330</v>
      </c>
      <c r="E1236" s="11" t="s">
        <v>2883</v>
      </c>
      <c r="F1236" s="208"/>
      <c r="G1236" s="11" t="s">
        <v>1690</v>
      </c>
      <c r="H1236" s="11" t="s">
        <v>4826</v>
      </c>
    </row>
    <row r="1237" spans="1:9" x14ac:dyDescent="0.3">
      <c r="A1237" s="68">
        <v>1239</v>
      </c>
      <c r="B1237" s="11" t="s">
        <v>19735</v>
      </c>
      <c r="C1237" s="208"/>
      <c r="D1237" s="72"/>
      <c r="E1237" s="11" t="s">
        <v>2883</v>
      </c>
      <c r="F1237" s="208"/>
      <c r="G1237" s="11" t="s">
        <v>1690</v>
      </c>
      <c r="H1237" s="11" t="s">
        <v>4827</v>
      </c>
    </row>
    <row r="1238" spans="1:9" x14ac:dyDescent="0.3">
      <c r="A1238" s="68">
        <v>1240</v>
      </c>
      <c r="B1238" s="11" t="s">
        <v>20239</v>
      </c>
      <c r="C1238" s="208" t="s">
        <v>20240</v>
      </c>
      <c r="D1238" s="72"/>
      <c r="E1238" s="11" t="s">
        <v>2883</v>
      </c>
      <c r="F1238" s="208"/>
      <c r="G1238" s="11" t="s">
        <v>1690</v>
      </c>
      <c r="H1238" s="11" t="s">
        <v>4828</v>
      </c>
    </row>
    <row r="1239" spans="1:9" x14ac:dyDescent="0.3">
      <c r="A1239" s="68">
        <v>1241</v>
      </c>
      <c r="B1239" s="11" t="s">
        <v>36408</v>
      </c>
      <c r="C1239" s="208" t="s">
        <v>21084</v>
      </c>
      <c r="D1239" s="72"/>
      <c r="E1239" s="11" t="s">
        <v>2883</v>
      </c>
      <c r="F1239" s="208"/>
      <c r="G1239" s="11" t="s">
        <v>968</v>
      </c>
      <c r="H1239" s="11" t="s">
        <v>4829</v>
      </c>
    </row>
    <row r="1240" spans="1:9" x14ac:dyDescent="0.3">
      <c r="A1240" s="68">
        <v>1242</v>
      </c>
      <c r="B1240" s="11" t="s">
        <v>36409</v>
      </c>
      <c r="C1240" s="208" t="s">
        <v>16537</v>
      </c>
      <c r="D1240" s="72" t="s">
        <v>34596</v>
      </c>
      <c r="E1240" s="11" t="s">
        <v>9240</v>
      </c>
      <c r="F1240" s="208"/>
      <c r="G1240" s="11" t="s">
        <v>1143</v>
      </c>
      <c r="H1240" s="11" t="s">
        <v>4830</v>
      </c>
    </row>
    <row r="1241" spans="1:9" x14ac:dyDescent="0.3">
      <c r="A1241" s="68">
        <v>1243</v>
      </c>
      <c r="B1241" s="11" t="s">
        <v>19774</v>
      </c>
      <c r="C1241" s="208" t="s">
        <v>19775</v>
      </c>
      <c r="D1241" s="72"/>
      <c r="E1241" s="11" t="s">
        <v>2883</v>
      </c>
      <c r="F1241" s="208"/>
      <c r="G1241" s="11" t="s">
        <v>1690</v>
      </c>
      <c r="H1241" s="11" t="s">
        <v>4831</v>
      </c>
    </row>
    <row r="1242" spans="1:9" x14ac:dyDescent="0.3">
      <c r="A1242" s="68">
        <v>1244</v>
      </c>
      <c r="B1242" s="3" t="s">
        <v>81058</v>
      </c>
      <c r="C1242" s="208">
        <v>709217707</v>
      </c>
      <c r="D1242" s="72"/>
      <c r="E1242" s="11" t="s">
        <v>2883</v>
      </c>
      <c r="F1242" s="208">
        <v>18385</v>
      </c>
      <c r="G1242" s="11" t="s">
        <v>32467</v>
      </c>
      <c r="H1242" s="11" t="s">
        <v>4832</v>
      </c>
      <c r="I1242" s="11" t="s">
        <v>81057</v>
      </c>
    </row>
    <row r="1243" spans="1:9" x14ac:dyDescent="0.3">
      <c r="A1243" s="68">
        <v>1245</v>
      </c>
      <c r="B1243" s="11" t="s">
        <v>36410</v>
      </c>
      <c r="C1243" s="208" t="s">
        <v>36411</v>
      </c>
      <c r="D1243" s="72"/>
      <c r="E1243" s="11" t="s">
        <v>2883</v>
      </c>
      <c r="F1243" s="208"/>
      <c r="G1243" s="11" t="s">
        <v>613</v>
      </c>
      <c r="H1243" s="11" t="s">
        <v>4833</v>
      </c>
    </row>
    <row r="1244" spans="1:9" x14ac:dyDescent="0.3">
      <c r="A1244" s="68">
        <v>1246</v>
      </c>
      <c r="B1244" s="11" t="s">
        <v>21185</v>
      </c>
      <c r="C1244" s="208" t="s">
        <v>36412</v>
      </c>
      <c r="D1244" s="72" t="s">
        <v>34375</v>
      </c>
      <c r="E1244" s="11" t="s">
        <v>2883</v>
      </c>
      <c r="F1244" s="208"/>
      <c r="G1244" s="11" t="s">
        <v>613</v>
      </c>
      <c r="H1244" s="11" t="s">
        <v>4923</v>
      </c>
    </row>
    <row r="1245" spans="1:9" x14ac:dyDescent="0.3">
      <c r="A1245" s="68">
        <v>1247</v>
      </c>
      <c r="B1245" s="11" t="s">
        <v>36413</v>
      </c>
      <c r="C1245" s="208"/>
      <c r="D1245" s="72"/>
      <c r="E1245" s="11" t="s">
        <v>2883</v>
      </c>
      <c r="F1245" s="208"/>
      <c r="G1245" s="11" t="s">
        <v>613</v>
      </c>
      <c r="H1245" s="11" t="s">
        <v>4924</v>
      </c>
    </row>
    <row r="1246" spans="1:9" x14ac:dyDescent="0.3">
      <c r="A1246" s="68">
        <v>1248</v>
      </c>
      <c r="B1246" s="11" t="s">
        <v>19328</v>
      </c>
      <c r="C1246" s="208" t="s">
        <v>36414</v>
      </c>
      <c r="D1246" s="72"/>
      <c r="E1246" s="11" t="s">
        <v>2883</v>
      </c>
      <c r="F1246" s="208"/>
      <c r="G1246" s="11" t="s">
        <v>613</v>
      </c>
      <c r="H1246" s="11" t="s">
        <v>4925</v>
      </c>
    </row>
    <row r="1247" spans="1:9" x14ac:dyDescent="0.3">
      <c r="A1247" s="68">
        <v>1249</v>
      </c>
      <c r="B1247" s="11" t="s">
        <v>19385</v>
      </c>
      <c r="C1247" s="208"/>
      <c r="D1247" s="72"/>
      <c r="E1247" s="11" t="s">
        <v>2883</v>
      </c>
      <c r="F1247" s="208"/>
      <c r="G1247" s="11" t="s">
        <v>613</v>
      </c>
      <c r="H1247" s="11" t="s">
        <v>4926</v>
      </c>
    </row>
    <row r="1248" spans="1:9" x14ac:dyDescent="0.3">
      <c r="A1248" s="68">
        <v>1250</v>
      </c>
      <c r="B1248" s="11" t="s">
        <v>9575</v>
      </c>
      <c r="C1248" s="208"/>
      <c r="D1248" s="72"/>
      <c r="E1248" s="11" t="s">
        <v>2883</v>
      </c>
      <c r="F1248" s="208"/>
      <c r="G1248" s="11" t="s">
        <v>613</v>
      </c>
      <c r="H1248" s="11" t="s">
        <v>4927</v>
      </c>
    </row>
    <row r="1249" spans="1:9" x14ac:dyDescent="0.3">
      <c r="A1249" s="68">
        <v>1251</v>
      </c>
      <c r="B1249" s="11" t="s">
        <v>83847</v>
      </c>
      <c r="C1249" s="208" t="s">
        <v>83848</v>
      </c>
      <c r="D1249" s="389">
        <v>42676</v>
      </c>
      <c r="E1249" s="11" t="s">
        <v>2883</v>
      </c>
      <c r="F1249" s="208"/>
      <c r="G1249" s="11" t="s">
        <v>613</v>
      </c>
      <c r="H1249" s="11" t="s">
        <v>4928</v>
      </c>
      <c r="I1249" s="3" t="s">
        <v>83849</v>
      </c>
    </row>
    <row r="1250" spans="1:9" x14ac:dyDescent="0.3">
      <c r="A1250" s="68">
        <v>1252</v>
      </c>
      <c r="B1250" s="11" t="s">
        <v>19767</v>
      </c>
      <c r="C1250" s="208" t="s">
        <v>19768</v>
      </c>
      <c r="D1250" s="72"/>
      <c r="E1250" s="11" t="s">
        <v>2883</v>
      </c>
      <c r="F1250" s="208"/>
      <c r="G1250" s="11" t="s">
        <v>613</v>
      </c>
      <c r="H1250" s="11" t="s">
        <v>4929</v>
      </c>
    </row>
    <row r="1251" spans="1:9" x14ac:dyDescent="0.3">
      <c r="A1251" s="68">
        <v>1253</v>
      </c>
      <c r="B1251" s="11" t="s">
        <v>36415</v>
      </c>
      <c r="C1251" s="208" t="s">
        <v>19720</v>
      </c>
      <c r="D1251" s="72"/>
      <c r="E1251" s="11" t="s">
        <v>2883</v>
      </c>
      <c r="F1251" s="208"/>
      <c r="G1251" s="11" t="s">
        <v>613</v>
      </c>
      <c r="H1251" s="11" t="s">
        <v>4930</v>
      </c>
    </row>
    <row r="1252" spans="1:9" x14ac:dyDescent="0.3">
      <c r="A1252" s="68">
        <v>1254</v>
      </c>
      <c r="B1252" s="11" t="s">
        <v>36416</v>
      </c>
      <c r="C1252" s="208" t="s">
        <v>36417</v>
      </c>
      <c r="D1252" s="72"/>
      <c r="E1252" s="11" t="s">
        <v>2883</v>
      </c>
      <c r="F1252" s="208"/>
      <c r="G1252" s="11" t="s">
        <v>613</v>
      </c>
      <c r="H1252" s="11" t="s">
        <v>4931</v>
      </c>
    </row>
    <row r="1253" spans="1:9" x14ac:dyDescent="0.3">
      <c r="A1253" s="68">
        <v>1255</v>
      </c>
      <c r="B1253" s="11" t="s">
        <v>19293</v>
      </c>
      <c r="C1253" s="208" t="s">
        <v>19294</v>
      </c>
      <c r="D1253" s="72"/>
      <c r="E1253" s="11" t="s">
        <v>2883</v>
      </c>
      <c r="F1253" s="208"/>
      <c r="G1253" s="11" t="s">
        <v>613</v>
      </c>
      <c r="H1253" s="11" t="s">
        <v>4932</v>
      </c>
    </row>
    <row r="1254" spans="1:9" x14ac:dyDescent="0.3">
      <c r="A1254" s="68">
        <v>1256</v>
      </c>
      <c r="B1254" s="11" t="s">
        <v>2574</v>
      </c>
      <c r="C1254" s="208" t="s">
        <v>2575</v>
      </c>
      <c r="D1254" s="72" t="s">
        <v>35385</v>
      </c>
      <c r="E1254" s="11" t="s">
        <v>2883</v>
      </c>
      <c r="F1254" s="208"/>
      <c r="G1254" s="11" t="s">
        <v>613</v>
      </c>
      <c r="H1254" s="11" t="s">
        <v>4933</v>
      </c>
    </row>
    <row r="1255" spans="1:9" x14ac:dyDescent="0.3">
      <c r="A1255" s="68">
        <v>1257</v>
      </c>
      <c r="B1255" s="11" t="s">
        <v>36419</v>
      </c>
      <c r="C1255" s="208" t="s">
        <v>36420</v>
      </c>
      <c r="D1255" s="72" t="s">
        <v>34622</v>
      </c>
      <c r="E1255" s="11" t="s">
        <v>2883</v>
      </c>
      <c r="F1255" s="208"/>
      <c r="G1255" s="11" t="s">
        <v>613</v>
      </c>
      <c r="H1255" s="11" t="s">
        <v>4934</v>
      </c>
    </row>
    <row r="1256" spans="1:9" x14ac:dyDescent="0.3">
      <c r="A1256" s="68">
        <v>1258</v>
      </c>
      <c r="B1256" s="11" t="s">
        <v>36421</v>
      </c>
      <c r="C1256" s="208"/>
      <c r="D1256" s="72"/>
      <c r="E1256" s="11" t="s">
        <v>2883</v>
      </c>
      <c r="F1256" s="208"/>
      <c r="G1256" s="11" t="s">
        <v>613</v>
      </c>
      <c r="H1256" s="11" t="s">
        <v>4935</v>
      </c>
    </row>
    <row r="1257" spans="1:9" x14ac:dyDescent="0.3">
      <c r="A1257" s="68">
        <v>1259</v>
      </c>
      <c r="B1257" s="11" t="s">
        <v>20242</v>
      </c>
      <c r="C1257" s="208" t="s">
        <v>35273</v>
      </c>
      <c r="D1257" s="72" t="s">
        <v>34622</v>
      </c>
      <c r="E1257" s="11" t="s">
        <v>2883</v>
      </c>
      <c r="F1257" s="208"/>
      <c r="G1257" s="11" t="s">
        <v>613</v>
      </c>
      <c r="H1257" s="11" t="s">
        <v>4936</v>
      </c>
    </row>
    <row r="1258" spans="1:9" x14ac:dyDescent="0.3">
      <c r="A1258" s="68">
        <v>1260</v>
      </c>
      <c r="B1258" s="11" t="s">
        <v>12752</v>
      </c>
      <c r="C1258" s="208"/>
      <c r="D1258" s="72" t="s">
        <v>34409</v>
      </c>
      <c r="E1258" s="11" t="s">
        <v>2883</v>
      </c>
      <c r="F1258" s="208"/>
      <c r="G1258" s="11" t="s">
        <v>613</v>
      </c>
      <c r="H1258" s="11" t="s">
        <v>4937</v>
      </c>
    </row>
    <row r="1259" spans="1:9" x14ac:dyDescent="0.3">
      <c r="A1259" s="68">
        <v>1261</v>
      </c>
      <c r="B1259" s="11" t="s">
        <v>19355</v>
      </c>
      <c r="C1259" s="208"/>
      <c r="D1259" s="72"/>
      <c r="E1259" s="11" t="s">
        <v>2883</v>
      </c>
      <c r="F1259" s="208"/>
      <c r="G1259" s="11" t="s">
        <v>613</v>
      </c>
      <c r="H1259" s="11" t="s">
        <v>4938</v>
      </c>
    </row>
    <row r="1260" spans="1:9" x14ac:dyDescent="0.3">
      <c r="A1260" s="68">
        <v>1262</v>
      </c>
      <c r="B1260" s="11" t="s">
        <v>30548</v>
      </c>
      <c r="C1260" s="208" t="s">
        <v>36422</v>
      </c>
      <c r="D1260" s="72"/>
      <c r="E1260" s="11" t="s">
        <v>2883</v>
      </c>
      <c r="F1260" s="208"/>
      <c r="G1260" s="11" t="s">
        <v>2093</v>
      </c>
      <c r="H1260" s="11" t="s">
        <v>4939</v>
      </c>
    </row>
    <row r="1261" spans="1:9" x14ac:dyDescent="0.3">
      <c r="A1261" s="68">
        <v>1263</v>
      </c>
      <c r="B1261" s="11" t="s">
        <v>21330</v>
      </c>
      <c r="C1261" s="208" t="s">
        <v>36423</v>
      </c>
      <c r="D1261" s="72"/>
      <c r="E1261" s="11" t="s">
        <v>2883</v>
      </c>
      <c r="F1261" s="208"/>
      <c r="G1261" s="11" t="s">
        <v>613</v>
      </c>
      <c r="H1261" s="11" t="s">
        <v>4940</v>
      </c>
    </row>
    <row r="1262" spans="1:9" x14ac:dyDescent="0.3">
      <c r="A1262" s="68">
        <v>1264</v>
      </c>
      <c r="B1262" s="11" t="s">
        <v>36424</v>
      </c>
      <c r="C1262" s="208" t="s">
        <v>36425</v>
      </c>
      <c r="D1262" s="72"/>
      <c r="E1262" s="11" t="s">
        <v>2883</v>
      </c>
      <c r="F1262" s="208"/>
      <c r="G1262" s="11" t="s">
        <v>613</v>
      </c>
      <c r="H1262" s="11" t="s">
        <v>4941</v>
      </c>
    </row>
    <row r="1263" spans="1:9" x14ac:dyDescent="0.3">
      <c r="A1263" s="68">
        <v>1265</v>
      </c>
      <c r="B1263" s="11" t="s">
        <v>36426</v>
      </c>
      <c r="C1263" s="208"/>
      <c r="D1263" s="72"/>
      <c r="E1263" s="11" t="s">
        <v>2883</v>
      </c>
      <c r="F1263" s="208"/>
      <c r="G1263" s="11" t="s">
        <v>613</v>
      </c>
      <c r="H1263" s="11" t="s">
        <v>4942</v>
      </c>
    </row>
    <row r="1264" spans="1:9" x14ac:dyDescent="0.3">
      <c r="A1264" s="68">
        <v>1266</v>
      </c>
      <c r="B1264" s="11" t="s">
        <v>36427</v>
      </c>
      <c r="C1264" s="208" t="s">
        <v>36428</v>
      </c>
      <c r="D1264" s="72"/>
      <c r="E1264" s="11" t="s">
        <v>2883</v>
      </c>
      <c r="F1264" s="208"/>
      <c r="G1264" s="11" t="s">
        <v>613</v>
      </c>
      <c r="H1264" s="11" t="s">
        <v>69665</v>
      </c>
    </row>
    <row r="1265" spans="1:9" x14ac:dyDescent="0.3">
      <c r="A1265" s="68">
        <v>1267</v>
      </c>
      <c r="B1265" s="11" t="s">
        <v>19261</v>
      </c>
      <c r="C1265" s="208"/>
      <c r="D1265" s="72"/>
      <c r="E1265" s="11" t="s">
        <v>2883</v>
      </c>
      <c r="F1265" s="208"/>
      <c r="G1265" s="11" t="s">
        <v>1168</v>
      </c>
      <c r="H1265" s="11" t="s">
        <v>69666</v>
      </c>
    </row>
    <row r="1266" spans="1:9" x14ac:dyDescent="0.3">
      <c r="A1266" s="68">
        <v>1268</v>
      </c>
      <c r="B1266" s="11" t="s">
        <v>19004</v>
      </c>
      <c r="C1266" s="208" t="s">
        <v>19005</v>
      </c>
      <c r="D1266" s="72"/>
      <c r="E1266" s="11" t="s">
        <v>2883</v>
      </c>
      <c r="F1266" s="208"/>
      <c r="G1266" s="11" t="s">
        <v>1168</v>
      </c>
      <c r="H1266" s="11" t="s">
        <v>69667</v>
      </c>
    </row>
    <row r="1267" spans="1:9" x14ac:dyDescent="0.3">
      <c r="A1267" s="68">
        <v>1269</v>
      </c>
      <c r="B1267" s="11" t="s">
        <v>33380</v>
      </c>
      <c r="C1267" s="208" t="s">
        <v>33381</v>
      </c>
      <c r="D1267" s="72"/>
      <c r="E1267" s="11" t="s">
        <v>2883</v>
      </c>
      <c r="F1267" s="208"/>
      <c r="G1267" s="11" t="s">
        <v>1168</v>
      </c>
      <c r="H1267" s="11" t="s">
        <v>69668</v>
      </c>
    </row>
    <row r="1268" spans="1:9" x14ac:dyDescent="0.3">
      <c r="A1268" s="68">
        <v>1270</v>
      </c>
      <c r="B1268" s="11" t="s">
        <v>6567</v>
      </c>
      <c r="C1268" s="208" t="s">
        <v>6568</v>
      </c>
      <c r="D1268" s="72"/>
      <c r="E1268" s="11" t="s">
        <v>2883</v>
      </c>
      <c r="F1268" s="208"/>
      <c r="G1268" s="11" t="s">
        <v>1168</v>
      </c>
      <c r="H1268" s="11" t="s">
        <v>69669</v>
      </c>
    </row>
    <row r="1269" spans="1:9" x14ac:dyDescent="0.3">
      <c r="A1269" s="68">
        <v>1271</v>
      </c>
      <c r="B1269" s="11" t="s">
        <v>21376</v>
      </c>
      <c r="C1269" s="208"/>
      <c r="D1269" s="72" t="s">
        <v>34375</v>
      </c>
      <c r="E1269" s="11" t="s">
        <v>2883</v>
      </c>
      <c r="F1269" s="208"/>
      <c r="G1269" s="11" t="s">
        <v>1168</v>
      </c>
      <c r="H1269" s="11" t="s">
        <v>69670</v>
      </c>
    </row>
    <row r="1270" spans="1:9" x14ac:dyDescent="0.3">
      <c r="A1270" s="68">
        <v>1272</v>
      </c>
      <c r="B1270" s="11" t="s">
        <v>19777</v>
      </c>
      <c r="C1270" s="208" t="s">
        <v>36429</v>
      </c>
      <c r="D1270" s="72" t="s">
        <v>34375</v>
      </c>
      <c r="E1270" s="11" t="s">
        <v>2883</v>
      </c>
      <c r="F1270" s="208"/>
      <c r="G1270" s="11" t="s">
        <v>8753</v>
      </c>
      <c r="H1270" s="11" t="s">
        <v>69671</v>
      </c>
    </row>
    <row r="1271" spans="1:9" x14ac:dyDescent="0.3">
      <c r="A1271" s="68">
        <v>1273</v>
      </c>
      <c r="B1271" s="11" t="s">
        <v>19008</v>
      </c>
      <c r="C1271" s="208"/>
      <c r="D1271" s="72"/>
      <c r="E1271" s="11" t="s">
        <v>2883</v>
      </c>
      <c r="F1271" s="208"/>
      <c r="G1271" s="11" t="s">
        <v>1168</v>
      </c>
      <c r="H1271" s="11" t="s">
        <v>69672</v>
      </c>
    </row>
    <row r="1272" spans="1:9" x14ac:dyDescent="0.3">
      <c r="A1272" s="68">
        <v>1274</v>
      </c>
      <c r="B1272" s="11" t="s">
        <v>18943</v>
      </c>
      <c r="C1272" s="208"/>
      <c r="D1272" s="72" t="s">
        <v>34375</v>
      </c>
      <c r="E1272" s="11" t="s">
        <v>2883</v>
      </c>
      <c r="F1272" s="208"/>
      <c r="G1272" s="11"/>
      <c r="H1272" s="11" t="s">
        <v>69673</v>
      </c>
    </row>
    <row r="1273" spans="1:9" x14ac:dyDescent="0.3">
      <c r="A1273" s="68">
        <v>1275</v>
      </c>
      <c r="B1273" s="11" t="s">
        <v>19804</v>
      </c>
      <c r="C1273" s="208" t="s">
        <v>36430</v>
      </c>
      <c r="D1273" s="72" t="s">
        <v>34375</v>
      </c>
      <c r="E1273" s="11" t="s">
        <v>2883</v>
      </c>
      <c r="F1273" s="208"/>
      <c r="G1273" s="11" t="s">
        <v>1500</v>
      </c>
      <c r="H1273" s="11" t="s">
        <v>69674</v>
      </c>
    </row>
    <row r="1274" spans="1:9" x14ac:dyDescent="0.3">
      <c r="A1274" s="68">
        <v>1276</v>
      </c>
      <c r="B1274" s="11" t="s">
        <v>18946</v>
      </c>
      <c r="C1274" s="208" t="s">
        <v>36431</v>
      </c>
      <c r="D1274" s="72" t="s">
        <v>34375</v>
      </c>
      <c r="E1274" s="11" t="s">
        <v>2883</v>
      </c>
      <c r="F1274" s="208"/>
      <c r="G1274" s="11" t="s">
        <v>1500</v>
      </c>
      <c r="H1274" s="11" t="s">
        <v>69675</v>
      </c>
    </row>
    <row r="1275" spans="1:9" x14ac:dyDescent="0.3">
      <c r="A1275" s="68">
        <v>1277</v>
      </c>
      <c r="B1275" s="11" t="s">
        <v>36432</v>
      </c>
      <c r="C1275" s="208" t="s">
        <v>21350</v>
      </c>
      <c r="D1275" s="72"/>
      <c r="E1275" s="11" t="s">
        <v>2883</v>
      </c>
      <c r="F1275" s="208"/>
      <c r="G1275" s="11" t="s">
        <v>784</v>
      </c>
      <c r="H1275" s="11" t="s">
        <v>69676</v>
      </c>
    </row>
    <row r="1276" spans="1:9" x14ac:dyDescent="0.3">
      <c r="A1276" s="68">
        <v>1278</v>
      </c>
      <c r="B1276" s="11" t="s">
        <v>36433</v>
      </c>
      <c r="C1276" s="208" t="s">
        <v>36434</v>
      </c>
      <c r="D1276" s="72" t="s">
        <v>34330</v>
      </c>
      <c r="E1276" s="11" t="s">
        <v>2883</v>
      </c>
      <c r="F1276" s="208"/>
      <c r="G1276" s="11" t="s">
        <v>1694</v>
      </c>
      <c r="H1276" s="11" t="s">
        <v>69677</v>
      </c>
    </row>
    <row r="1277" spans="1:9" x14ac:dyDescent="0.3">
      <c r="A1277" s="68">
        <v>1279</v>
      </c>
      <c r="B1277" s="11" t="s">
        <v>36435</v>
      </c>
      <c r="C1277" s="208" t="s">
        <v>36436</v>
      </c>
      <c r="E1277" s="11" t="s">
        <v>2883</v>
      </c>
      <c r="F1277" s="208"/>
      <c r="G1277" s="11" t="s">
        <v>784</v>
      </c>
      <c r="H1277" s="11" t="s">
        <v>69678</v>
      </c>
    </row>
    <row r="1278" spans="1:9" x14ac:dyDescent="0.3">
      <c r="A1278" s="68">
        <v>1280</v>
      </c>
      <c r="B1278" s="11" t="s">
        <v>21095</v>
      </c>
      <c r="C1278" s="208" t="s">
        <v>21096</v>
      </c>
      <c r="D1278" s="72"/>
      <c r="E1278" s="11" t="s">
        <v>2883</v>
      </c>
      <c r="F1278" s="208"/>
      <c r="G1278" s="11" t="s">
        <v>784</v>
      </c>
      <c r="H1278" s="11" t="s">
        <v>69679</v>
      </c>
    </row>
    <row r="1279" spans="1:9" x14ac:dyDescent="0.3">
      <c r="A1279" s="68">
        <v>1281</v>
      </c>
      <c r="B1279" s="11" t="s">
        <v>36437</v>
      </c>
      <c r="C1279" s="208" t="s">
        <v>19711</v>
      </c>
      <c r="D1279" s="72" t="s">
        <v>34596</v>
      </c>
      <c r="E1279" s="11" t="s">
        <v>2883</v>
      </c>
      <c r="F1279" s="208"/>
      <c r="G1279" s="11" t="s">
        <v>784</v>
      </c>
      <c r="H1279" s="11" t="s">
        <v>69680</v>
      </c>
    </row>
    <row r="1280" spans="1:9" x14ac:dyDescent="0.3">
      <c r="A1280" s="68">
        <v>1282</v>
      </c>
      <c r="B1280" s="11" t="s">
        <v>36438</v>
      </c>
      <c r="C1280" s="208" t="s">
        <v>36439</v>
      </c>
      <c r="D1280" s="72" t="s">
        <v>34652</v>
      </c>
      <c r="E1280" s="11" t="s">
        <v>9365</v>
      </c>
      <c r="F1280" s="208"/>
      <c r="G1280" s="11" t="s">
        <v>1972</v>
      </c>
      <c r="H1280" s="11" t="s">
        <v>69681</v>
      </c>
      <c r="I1280" s="11" t="s">
        <v>36440</v>
      </c>
    </row>
    <row r="1281" spans="1:9" x14ac:dyDescent="0.3">
      <c r="A1281" s="68">
        <v>1283</v>
      </c>
      <c r="B1281" s="11" t="s">
        <v>34861</v>
      </c>
      <c r="C1281" s="208" t="s">
        <v>36441</v>
      </c>
      <c r="D1281" s="72" t="s">
        <v>36192</v>
      </c>
      <c r="E1281" s="11" t="s">
        <v>612</v>
      </c>
      <c r="F1281" s="208"/>
      <c r="G1281" s="11" t="s">
        <v>3548</v>
      </c>
      <c r="H1281" s="11" t="s">
        <v>69682</v>
      </c>
    </row>
    <row r="1282" spans="1:9" x14ac:dyDescent="0.3">
      <c r="A1282" s="68">
        <v>1284</v>
      </c>
      <c r="B1282" s="11" t="s">
        <v>36442</v>
      </c>
      <c r="C1282" s="208" t="s">
        <v>36443</v>
      </c>
      <c r="D1282" s="72" t="s">
        <v>22232</v>
      </c>
      <c r="E1282" s="11" t="s">
        <v>9365</v>
      </c>
      <c r="F1282" s="208"/>
      <c r="G1282" s="11" t="s">
        <v>4263</v>
      </c>
      <c r="H1282" s="11" t="s">
        <v>69684</v>
      </c>
    </row>
    <row r="1283" spans="1:9" x14ac:dyDescent="0.3">
      <c r="A1283" s="68">
        <v>1285</v>
      </c>
      <c r="B1283" s="11" t="s">
        <v>36444</v>
      </c>
      <c r="C1283" s="208" t="s">
        <v>36445</v>
      </c>
      <c r="D1283" s="72" t="s">
        <v>34652</v>
      </c>
      <c r="E1283" s="11" t="s">
        <v>612</v>
      </c>
      <c r="F1283" s="208"/>
      <c r="G1283" s="11" t="s">
        <v>4263</v>
      </c>
      <c r="H1283" s="11" t="s">
        <v>69685</v>
      </c>
    </row>
    <row r="1284" spans="1:9" x14ac:dyDescent="0.3">
      <c r="A1284" s="68">
        <v>1286</v>
      </c>
      <c r="B1284" s="11" t="s">
        <v>36446</v>
      </c>
      <c r="C1284" s="208" t="s">
        <v>36447</v>
      </c>
      <c r="D1284" s="72" t="s">
        <v>34409</v>
      </c>
      <c r="E1284" s="11" t="s">
        <v>612</v>
      </c>
      <c r="F1284" s="208"/>
      <c r="G1284" s="11" t="s">
        <v>9685</v>
      </c>
      <c r="H1284" s="11" t="s">
        <v>69686</v>
      </c>
    </row>
    <row r="1285" spans="1:9" x14ac:dyDescent="0.3">
      <c r="A1285" s="68">
        <v>1287</v>
      </c>
      <c r="B1285" s="11" t="s">
        <v>36448</v>
      </c>
      <c r="C1285" s="208" t="s">
        <v>36449</v>
      </c>
      <c r="D1285" s="72" t="s">
        <v>34330</v>
      </c>
      <c r="E1285" s="11" t="s">
        <v>9341</v>
      </c>
      <c r="F1285" s="208"/>
      <c r="G1285" s="11" t="s">
        <v>1690</v>
      </c>
      <c r="H1285" s="11" t="s">
        <v>69687</v>
      </c>
      <c r="I1285" s="11" t="s">
        <v>36450</v>
      </c>
    </row>
    <row r="1286" spans="1:9" x14ac:dyDescent="0.3">
      <c r="A1286" s="68">
        <v>1288</v>
      </c>
      <c r="B1286" s="11" t="s">
        <v>14063</v>
      </c>
      <c r="C1286" s="208" t="s">
        <v>14064</v>
      </c>
      <c r="D1286" s="72" t="s">
        <v>36451</v>
      </c>
      <c r="E1286" s="11" t="s">
        <v>2883</v>
      </c>
      <c r="F1286" s="208"/>
      <c r="G1286" s="11" t="s">
        <v>2093</v>
      </c>
      <c r="H1286" s="11" t="s">
        <v>69688</v>
      </c>
    </row>
    <row r="1287" spans="1:9" x14ac:dyDescent="0.3">
      <c r="A1287" s="68">
        <v>1289</v>
      </c>
      <c r="B1287" s="11" t="s">
        <v>36452</v>
      </c>
      <c r="C1287" s="208" t="s">
        <v>36453</v>
      </c>
      <c r="D1287" s="72" t="s">
        <v>34330</v>
      </c>
      <c r="E1287" s="11" t="s">
        <v>2883</v>
      </c>
      <c r="F1287" s="208"/>
      <c r="G1287" s="11" t="s">
        <v>1690</v>
      </c>
      <c r="H1287" s="11" t="s">
        <v>69689</v>
      </c>
    </row>
    <row r="1288" spans="1:9" x14ac:dyDescent="0.3">
      <c r="A1288" s="68">
        <v>1290</v>
      </c>
      <c r="B1288" s="11" t="s">
        <v>36455</v>
      </c>
      <c r="C1288" s="208" t="s">
        <v>8373</v>
      </c>
      <c r="D1288" s="72" t="s">
        <v>22232</v>
      </c>
      <c r="E1288" s="11" t="s">
        <v>9365</v>
      </c>
      <c r="F1288" s="208"/>
      <c r="G1288" s="11" t="s">
        <v>1982</v>
      </c>
      <c r="H1288" s="11" t="s">
        <v>69691</v>
      </c>
    </row>
    <row r="1289" spans="1:9" x14ac:dyDescent="0.3">
      <c r="A1289" s="68">
        <v>1291</v>
      </c>
      <c r="B1289" s="11" t="s">
        <v>36456</v>
      </c>
      <c r="C1289" s="208" t="s">
        <v>36457</v>
      </c>
      <c r="D1289" s="72" t="s">
        <v>34293</v>
      </c>
      <c r="E1289" s="11" t="s">
        <v>612</v>
      </c>
      <c r="F1289" s="208"/>
      <c r="G1289" s="11" t="s">
        <v>613</v>
      </c>
      <c r="H1289" s="11" t="s">
        <v>69692</v>
      </c>
    </row>
    <row r="1290" spans="1:9" x14ac:dyDescent="0.3">
      <c r="A1290" s="68">
        <v>1292</v>
      </c>
      <c r="B1290" s="11" t="s">
        <v>36458</v>
      </c>
      <c r="C1290" s="208" t="s">
        <v>36459</v>
      </c>
      <c r="D1290" s="72"/>
      <c r="E1290" s="11" t="s">
        <v>9341</v>
      </c>
      <c r="F1290" s="208"/>
      <c r="G1290" s="11" t="s">
        <v>801</v>
      </c>
      <c r="H1290" s="11" t="s">
        <v>69693</v>
      </c>
      <c r="I1290" s="11" t="s">
        <v>36460</v>
      </c>
    </row>
    <row r="1291" spans="1:9" x14ac:dyDescent="0.3">
      <c r="A1291" s="68">
        <v>1293</v>
      </c>
      <c r="B1291" s="11" t="s">
        <v>36461</v>
      </c>
      <c r="C1291" s="208" t="s">
        <v>36462</v>
      </c>
      <c r="D1291" s="72" t="s">
        <v>34461</v>
      </c>
      <c r="E1291" s="11" t="s">
        <v>612</v>
      </c>
      <c r="F1291" s="208"/>
      <c r="G1291" s="11" t="s">
        <v>1690</v>
      </c>
      <c r="H1291" s="11" t="s">
        <v>69694</v>
      </c>
    </row>
    <row r="1292" spans="1:9" x14ac:dyDescent="0.3">
      <c r="A1292" s="68">
        <v>1294</v>
      </c>
      <c r="B1292" s="11" t="s">
        <v>36463</v>
      </c>
      <c r="C1292" s="208" t="s">
        <v>36464</v>
      </c>
      <c r="D1292" s="72" t="s">
        <v>34293</v>
      </c>
      <c r="E1292" s="11" t="s">
        <v>612</v>
      </c>
      <c r="F1292" s="208"/>
      <c r="G1292" s="11" t="s">
        <v>613</v>
      </c>
      <c r="H1292" s="11" t="s">
        <v>69695</v>
      </c>
    </row>
    <row r="1293" spans="1:9" x14ac:dyDescent="0.3">
      <c r="A1293" s="68">
        <v>1295</v>
      </c>
      <c r="B1293" s="11" t="s">
        <v>36465</v>
      </c>
      <c r="C1293" s="208" t="s">
        <v>36466</v>
      </c>
      <c r="D1293" s="72" t="s">
        <v>24281</v>
      </c>
      <c r="E1293" s="11" t="s">
        <v>612</v>
      </c>
      <c r="F1293" s="208" t="s">
        <v>36467</v>
      </c>
      <c r="G1293" s="11" t="s">
        <v>956</v>
      </c>
      <c r="H1293" s="11" t="s">
        <v>69696</v>
      </c>
    </row>
    <row r="1294" spans="1:9" x14ac:dyDescent="0.3">
      <c r="A1294" s="68">
        <v>1296</v>
      </c>
      <c r="B1294" s="11" t="s">
        <v>85013</v>
      </c>
      <c r="C1294" s="208" t="s">
        <v>36468</v>
      </c>
      <c r="D1294" s="72" t="s">
        <v>35332</v>
      </c>
      <c r="E1294" s="11" t="s">
        <v>612</v>
      </c>
      <c r="F1294" s="208" t="s">
        <v>36469</v>
      </c>
      <c r="G1294" s="11" t="s">
        <v>956</v>
      </c>
      <c r="H1294" s="11" t="s">
        <v>69697</v>
      </c>
    </row>
    <row r="1295" spans="1:9" x14ac:dyDescent="0.3">
      <c r="A1295" s="68">
        <v>1297</v>
      </c>
      <c r="B1295" s="11" t="s">
        <v>18632</v>
      </c>
      <c r="C1295" s="208" t="s">
        <v>18633</v>
      </c>
      <c r="D1295" s="72" t="s">
        <v>34652</v>
      </c>
      <c r="E1295" s="11" t="s">
        <v>9365</v>
      </c>
      <c r="F1295" s="208"/>
      <c r="G1295" s="11" t="s">
        <v>3548</v>
      </c>
      <c r="H1295" s="11" t="s">
        <v>69698</v>
      </c>
    </row>
    <row r="1296" spans="1:9" x14ac:dyDescent="0.3">
      <c r="A1296" s="68">
        <v>1298</v>
      </c>
      <c r="B1296" s="11" t="s">
        <v>36470</v>
      </c>
      <c r="C1296" s="208" t="s">
        <v>36471</v>
      </c>
      <c r="D1296" s="72" t="s">
        <v>36472</v>
      </c>
      <c r="E1296" s="11" t="s">
        <v>2883</v>
      </c>
      <c r="F1296" s="208"/>
      <c r="G1296" s="11" t="s">
        <v>1694</v>
      </c>
      <c r="H1296" s="11" t="s">
        <v>69699</v>
      </c>
    </row>
    <row r="1297" spans="1:9" x14ac:dyDescent="0.3">
      <c r="A1297" s="68">
        <v>1299</v>
      </c>
      <c r="B1297" s="11" t="s">
        <v>36473</v>
      </c>
      <c r="C1297" s="208" t="s">
        <v>36474</v>
      </c>
      <c r="D1297" s="72" t="s">
        <v>24281</v>
      </c>
      <c r="E1297" s="11" t="s">
        <v>612</v>
      </c>
      <c r="F1297" s="208" t="s">
        <v>36475</v>
      </c>
      <c r="G1297" s="11" t="s">
        <v>956</v>
      </c>
      <c r="H1297" s="11" t="s">
        <v>69700</v>
      </c>
    </row>
    <row r="1298" spans="1:9" x14ac:dyDescent="0.3">
      <c r="A1298" s="68">
        <v>1300</v>
      </c>
      <c r="B1298" s="11" t="s">
        <v>36476</v>
      </c>
      <c r="C1298" s="208" t="s">
        <v>34609</v>
      </c>
      <c r="D1298" s="72"/>
      <c r="E1298" s="11" t="s">
        <v>2883</v>
      </c>
      <c r="F1298" s="208"/>
      <c r="G1298" s="11" t="s">
        <v>994</v>
      </c>
      <c r="H1298" s="11" t="s">
        <v>69701</v>
      </c>
    </row>
    <row r="1299" spans="1:9" x14ac:dyDescent="0.3">
      <c r="A1299" s="68">
        <v>1301</v>
      </c>
      <c r="B1299" s="11" t="s">
        <v>69012</v>
      </c>
      <c r="C1299" s="208" t="s">
        <v>69013</v>
      </c>
      <c r="D1299" s="72" t="s">
        <v>24281</v>
      </c>
      <c r="E1299" s="11" t="s">
        <v>612</v>
      </c>
      <c r="F1299" s="208" t="s">
        <v>36477</v>
      </c>
      <c r="G1299" s="11" t="s">
        <v>956</v>
      </c>
      <c r="H1299" s="11" t="s">
        <v>69702</v>
      </c>
      <c r="I1299" s="53" t="s">
        <v>69014</v>
      </c>
    </row>
    <row r="1300" spans="1:9" x14ac:dyDescent="0.3">
      <c r="A1300" s="68">
        <v>1302</v>
      </c>
      <c r="B1300" s="11" t="s">
        <v>36478</v>
      </c>
      <c r="C1300" s="208" t="s">
        <v>36479</v>
      </c>
      <c r="D1300" s="72"/>
      <c r="E1300" s="11" t="s">
        <v>2883</v>
      </c>
      <c r="F1300" s="208"/>
      <c r="G1300" s="11" t="s">
        <v>784</v>
      </c>
      <c r="H1300" s="11" t="s">
        <v>69703</v>
      </c>
    </row>
    <row r="1301" spans="1:9" x14ac:dyDescent="0.3">
      <c r="A1301" s="68">
        <v>1303</v>
      </c>
      <c r="B1301" s="11" t="s">
        <v>36480</v>
      </c>
      <c r="C1301" s="208" t="s">
        <v>36481</v>
      </c>
      <c r="D1301" s="72" t="s">
        <v>35332</v>
      </c>
      <c r="E1301" s="11" t="s">
        <v>612</v>
      </c>
      <c r="F1301" s="208" t="s">
        <v>36482</v>
      </c>
      <c r="G1301" s="11" t="s">
        <v>956</v>
      </c>
      <c r="H1301" s="11" t="s">
        <v>69704</v>
      </c>
    </row>
    <row r="1302" spans="1:9" x14ac:dyDescent="0.3">
      <c r="A1302" s="68">
        <v>1304</v>
      </c>
      <c r="B1302" s="11" t="s">
        <v>36483</v>
      </c>
      <c r="C1302" s="208" t="s">
        <v>36484</v>
      </c>
      <c r="D1302" s="72" t="s">
        <v>24281</v>
      </c>
      <c r="E1302" s="11" t="s">
        <v>612</v>
      </c>
      <c r="F1302" s="208" t="s">
        <v>36485</v>
      </c>
      <c r="G1302" s="11" t="s">
        <v>956</v>
      </c>
      <c r="H1302" s="11" t="s">
        <v>69705</v>
      </c>
    </row>
    <row r="1303" spans="1:9" x14ac:dyDescent="0.3">
      <c r="A1303" s="68">
        <v>1305</v>
      </c>
      <c r="B1303" s="11" t="s">
        <v>36486</v>
      </c>
      <c r="C1303" s="208" t="s">
        <v>36487</v>
      </c>
      <c r="D1303" s="72" t="s">
        <v>22232</v>
      </c>
      <c r="E1303" s="11" t="s">
        <v>612</v>
      </c>
      <c r="F1303" s="208"/>
      <c r="G1303" s="11" t="s">
        <v>801</v>
      </c>
      <c r="H1303" s="11" t="s">
        <v>69706</v>
      </c>
    </row>
    <row r="1304" spans="1:9" x14ac:dyDescent="0.3">
      <c r="A1304" s="68">
        <v>1306</v>
      </c>
      <c r="B1304" s="11" t="s">
        <v>36488</v>
      </c>
      <c r="C1304" s="208" t="s">
        <v>36489</v>
      </c>
      <c r="D1304" s="72" t="s">
        <v>35332</v>
      </c>
      <c r="E1304" s="11" t="s">
        <v>612</v>
      </c>
      <c r="F1304" s="208" t="s">
        <v>36490</v>
      </c>
      <c r="G1304" s="11" t="s">
        <v>956</v>
      </c>
      <c r="H1304" s="11" t="s">
        <v>69707</v>
      </c>
    </row>
    <row r="1305" spans="1:9" x14ac:dyDescent="0.3">
      <c r="A1305" s="68">
        <v>1307</v>
      </c>
      <c r="B1305" s="11" t="s">
        <v>36491</v>
      </c>
      <c r="C1305" s="208" t="s">
        <v>36492</v>
      </c>
      <c r="D1305" s="72" t="s">
        <v>24281</v>
      </c>
      <c r="E1305" s="11" t="s">
        <v>612</v>
      </c>
      <c r="F1305" s="208" t="s">
        <v>36493</v>
      </c>
      <c r="G1305" s="11" t="s">
        <v>956</v>
      </c>
      <c r="H1305" s="11" t="s">
        <v>69708</v>
      </c>
    </row>
    <row r="1306" spans="1:9" x14ac:dyDescent="0.3">
      <c r="A1306" s="68">
        <v>1308</v>
      </c>
      <c r="B1306" s="11" t="s">
        <v>36494</v>
      </c>
      <c r="C1306" s="208" t="s">
        <v>36495</v>
      </c>
      <c r="D1306" s="72" t="s">
        <v>34417</v>
      </c>
      <c r="E1306" s="11" t="s">
        <v>2883</v>
      </c>
      <c r="F1306" s="208"/>
      <c r="G1306" s="11" t="s">
        <v>3548</v>
      </c>
      <c r="H1306" s="11" t="s">
        <v>69709</v>
      </c>
    </row>
    <row r="1307" spans="1:9" x14ac:dyDescent="0.3">
      <c r="A1307" s="68">
        <v>1309</v>
      </c>
      <c r="B1307" s="11" t="s">
        <v>36496</v>
      </c>
      <c r="C1307" s="208" t="s">
        <v>36497</v>
      </c>
      <c r="D1307" s="72" t="s">
        <v>24281</v>
      </c>
      <c r="E1307" s="11" t="s">
        <v>612</v>
      </c>
      <c r="F1307" s="208"/>
      <c r="G1307" s="11" t="s">
        <v>956</v>
      </c>
      <c r="H1307" s="11" t="s">
        <v>69710</v>
      </c>
    </row>
    <row r="1308" spans="1:9" x14ac:dyDescent="0.3">
      <c r="A1308" s="68">
        <v>1310</v>
      </c>
      <c r="B1308" s="11" t="s">
        <v>32581</v>
      </c>
      <c r="C1308" s="208" t="s">
        <v>32582</v>
      </c>
      <c r="D1308" s="72" t="s">
        <v>34652</v>
      </c>
      <c r="E1308" s="11" t="s">
        <v>2883</v>
      </c>
      <c r="F1308" s="208"/>
      <c r="G1308" s="11" t="s">
        <v>989</v>
      </c>
      <c r="H1308" s="11" t="s">
        <v>69711</v>
      </c>
    </row>
    <row r="1309" spans="1:9" x14ac:dyDescent="0.3">
      <c r="A1309" s="68">
        <v>1311</v>
      </c>
      <c r="B1309" s="11" t="s">
        <v>36499</v>
      </c>
      <c r="C1309" s="208" t="s">
        <v>36500</v>
      </c>
      <c r="D1309" s="72" t="s">
        <v>35332</v>
      </c>
      <c r="E1309" s="11" t="s">
        <v>612</v>
      </c>
      <c r="F1309" s="208" t="s">
        <v>36501</v>
      </c>
      <c r="G1309" s="11" t="s">
        <v>956</v>
      </c>
      <c r="H1309" s="11" t="s">
        <v>73012</v>
      </c>
    </row>
    <row r="1310" spans="1:9" x14ac:dyDescent="0.3">
      <c r="A1310" s="68">
        <v>1312</v>
      </c>
      <c r="B1310" s="11" t="s">
        <v>36502</v>
      </c>
      <c r="C1310" s="208" t="s">
        <v>36503</v>
      </c>
      <c r="D1310" s="72" t="s">
        <v>24794</v>
      </c>
      <c r="E1310" s="11" t="s">
        <v>2883</v>
      </c>
      <c r="F1310" s="208"/>
      <c r="G1310" s="11" t="s">
        <v>1168</v>
      </c>
      <c r="H1310" s="11" t="s">
        <v>73014</v>
      </c>
    </row>
    <row r="1311" spans="1:9" x14ac:dyDescent="0.3">
      <c r="A1311" s="68">
        <v>1313</v>
      </c>
      <c r="B1311" s="11" t="s">
        <v>18986</v>
      </c>
      <c r="C1311" s="208" t="s">
        <v>18987</v>
      </c>
      <c r="D1311" s="72" t="s">
        <v>24794</v>
      </c>
      <c r="E1311" s="11" t="s">
        <v>2883</v>
      </c>
      <c r="F1311" s="208"/>
      <c r="G1311" s="11" t="s">
        <v>1168</v>
      </c>
      <c r="H1311" s="11" t="s">
        <v>73015</v>
      </c>
    </row>
    <row r="1312" spans="1:9" x14ac:dyDescent="0.3">
      <c r="A1312" s="68">
        <v>1314</v>
      </c>
      <c r="B1312" s="11" t="s">
        <v>36504</v>
      </c>
      <c r="C1312" s="208" t="s">
        <v>36505</v>
      </c>
      <c r="D1312" s="72" t="s">
        <v>24794</v>
      </c>
      <c r="E1312" s="11" t="s">
        <v>2883</v>
      </c>
      <c r="F1312" s="208"/>
      <c r="G1312" s="11" t="s">
        <v>19500</v>
      </c>
      <c r="H1312" s="11" t="s">
        <v>73016</v>
      </c>
    </row>
    <row r="1313" spans="1:8" x14ac:dyDescent="0.3">
      <c r="A1313" s="68">
        <v>1315</v>
      </c>
      <c r="B1313" s="11" t="s">
        <v>36506</v>
      </c>
      <c r="C1313" s="208" t="s">
        <v>36507</v>
      </c>
      <c r="D1313" s="72" t="s">
        <v>24794</v>
      </c>
      <c r="E1313" s="11" t="s">
        <v>2883</v>
      </c>
      <c r="F1313" s="208"/>
      <c r="G1313" s="11" t="s">
        <v>36383</v>
      </c>
      <c r="H1313" s="11" t="s">
        <v>73017</v>
      </c>
    </row>
    <row r="1314" spans="1:8" x14ac:dyDescent="0.3">
      <c r="A1314" s="68">
        <v>1316</v>
      </c>
      <c r="B1314" s="11" t="s">
        <v>36508</v>
      </c>
      <c r="C1314" s="208" t="s">
        <v>36509</v>
      </c>
      <c r="D1314" s="72" t="s">
        <v>24794</v>
      </c>
      <c r="E1314" s="11" t="s">
        <v>2883</v>
      </c>
      <c r="F1314" s="208"/>
      <c r="G1314" s="11" t="s">
        <v>1972</v>
      </c>
      <c r="H1314" s="11" t="s">
        <v>73018</v>
      </c>
    </row>
    <row r="1315" spans="1:8" x14ac:dyDescent="0.3">
      <c r="A1315" s="68">
        <v>1317</v>
      </c>
      <c r="B1315" s="11" t="s">
        <v>36510</v>
      </c>
      <c r="C1315" s="208" t="s">
        <v>36511</v>
      </c>
      <c r="D1315" s="72" t="s">
        <v>24794</v>
      </c>
      <c r="E1315" s="11" t="s">
        <v>2883</v>
      </c>
      <c r="F1315" s="208"/>
      <c r="G1315" s="11" t="s">
        <v>3555</v>
      </c>
      <c r="H1315" s="11" t="s">
        <v>69712</v>
      </c>
    </row>
    <row r="1316" spans="1:8" x14ac:dyDescent="0.3">
      <c r="A1316" s="68">
        <v>1318</v>
      </c>
      <c r="B1316" s="11" t="s">
        <v>36512</v>
      </c>
      <c r="C1316" s="208" t="s">
        <v>36513</v>
      </c>
      <c r="D1316" s="72" t="s">
        <v>24794</v>
      </c>
      <c r="E1316" s="11" t="s">
        <v>2883</v>
      </c>
      <c r="F1316" s="208"/>
      <c r="G1316" s="11" t="s">
        <v>3555</v>
      </c>
      <c r="H1316" s="11" t="s">
        <v>73019</v>
      </c>
    </row>
    <row r="1317" spans="1:8" x14ac:dyDescent="0.3">
      <c r="A1317" s="68">
        <v>1319</v>
      </c>
      <c r="B1317" s="11" t="s">
        <v>36514</v>
      </c>
      <c r="C1317" s="208" t="s">
        <v>36515</v>
      </c>
      <c r="D1317" s="72" t="s">
        <v>24794</v>
      </c>
      <c r="E1317" s="11" t="s">
        <v>2883</v>
      </c>
      <c r="F1317" s="208"/>
      <c r="G1317" s="11" t="s">
        <v>3555</v>
      </c>
      <c r="H1317" s="11" t="s">
        <v>69713</v>
      </c>
    </row>
    <row r="1318" spans="1:8" x14ac:dyDescent="0.3">
      <c r="A1318" s="68">
        <v>1320</v>
      </c>
      <c r="B1318" s="11" t="s">
        <v>36516</v>
      </c>
      <c r="C1318" s="208" t="s">
        <v>36517</v>
      </c>
      <c r="D1318" s="72" t="s">
        <v>24794</v>
      </c>
      <c r="E1318" s="11" t="s">
        <v>2883</v>
      </c>
      <c r="F1318" s="208"/>
      <c r="G1318" s="11" t="s">
        <v>3339</v>
      </c>
      <c r="H1318" s="11" t="s">
        <v>69714</v>
      </c>
    </row>
    <row r="1319" spans="1:8" x14ac:dyDescent="0.3">
      <c r="A1319" s="68">
        <v>1321</v>
      </c>
      <c r="B1319" s="11" t="s">
        <v>36518</v>
      </c>
      <c r="C1319" s="208" t="s">
        <v>36519</v>
      </c>
      <c r="D1319" s="72" t="s">
        <v>24794</v>
      </c>
      <c r="E1319" s="11" t="s">
        <v>2883</v>
      </c>
      <c r="F1319" s="208"/>
      <c r="G1319" s="11" t="s">
        <v>1972</v>
      </c>
      <c r="H1319" s="11" t="s">
        <v>69715</v>
      </c>
    </row>
    <row r="1320" spans="1:8" x14ac:dyDescent="0.3">
      <c r="A1320" s="68">
        <v>1322</v>
      </c>
      <c r="B1320" s="11" t="s">
        <v>36520</v>
      </c>
      <c r="C1320" s="208" t="s">
        <v>36521</v>
      </c>
      <c r="D1320" s="72" t="s">
        <v>24794</v>
      </c>
      <c r="E1320" s="11" t="s">
        <v>2883</v>
      </c>
      <c r="F1320" s="208"/>
      <c r="G1320" s="11" t="s">
        <v>1972</v>
      </c>
      <c r="H1320" s="11" t="s">
        <v>69716</v>
      </c>
    </row>
    <row r="1321" spans="1:8" x14ac:dyDescent="0.3">
      <c r="A1321" s="68">
        <v>1323</v>
      </c>
      <c r="B1321" s="11" t="s">
        <v>36522</v>
      </c>
      <c r="C1321" s="208" t="s">
        <v>36523</v>
      </c>
      <c r="D1321" s="72" t="s">
        <v>24794</v>
      </c>
      <c r="E1321" s="11" t="s">
        <v>2883</v>
      </c>
      <c r="F1321" s="208"/>
      <c r="G1321" s="11" t="s">
        <v>8083</v>
      </c>
      <c r="H1321" s="11" t="s">
        <v>69717</v>
      </c>
    </row>
    <row r="1322" spans="1:8" x14ac:dyDescent="0.3">
      <c r="A1322" s="68">
        <v>1324</v>
      </c>
      <c r="B1322" s="11" t="s">
        <v>36524</v>
      </c>
      <c r="C1322" s="208" t="s">
        <v>36525</v>
      </c>
      <c r="D1322" s="72" t="s">
        <v>24794</v>
      </c>
      <c r="E1322" s="11" t="s">
        <v>2883</v>
      </c>
      <c r="F1322" s="208"/>
      <c r="G1322" s="11" t="s">
        <v>1972</v>
      </c>
      <c r="H1322" s="11" t="s">
        <v>69718</v>
      </c>
    </row>
    <row r="1323" spans="1:8" x14ac:dyDescent="0.3">
      <c r="A1323" s="68">
        <v>1325</v>
      </c>
      <c r="B1323" s="11" t="s">
        <v>10178</v>
      </c>
      <c r="C1323" s="208" t="s">
        <v>36526</v>
      </c>
      <c r="D1323" s="72" t="s">
        <v>24794</v>
      </c>
      <c r="E1323" s="11" t="s">
        <v>2883</v>
      </c>
      <c r="F1323" s="208"/>
      <c r="G1323" s="11" t="s">
        <v>3555</v>
      </c>
      <c r="H1323" s="11" t="s">
        <v>69719</v>
      </c>
    </row>
    <row r="1324" spans="1:8" x14ac:dyDescent="0.3">
      <c r="A1324" s="68">
        <v>1326</v>
      </c>
      <c r="B1324" s="11" t="s">
        <v>36527</v>
      </c>
      <c r="C1324" s="208" t="s">
        <v>36528</v>
      </c>
      <c r="D1324" s="72" t="s">
        <v>24794</v>
      </c>
      <c r="E1324" s="11" t="s">
        <v>2883</v>
      </c>
      <c r="F1324" s="208"/>
      <c r="G1324" s="11" t="s">
        <v>3555</v>
      </c>
      <c r="H1324" s="11" t="s">
        <v>69720</v>
      </c>
    </row>
    <row r="1325" spans="1:8" x14ac:dyDescent="0.3">
      <c r="A1325" s="68">
        <v>1327</v>
      </c>
      <c r="B1325" s="11" t="s">
        <v>36529</v>
      </c>
      <c r="C1325" s="208" t="s">
        <v>36530</v>
      </c>
      <c r="D1325" s="72" t="s">
        <v>24794</v>
      </c>
      <c r="E1325" s="11" t="s">
        <v>2883</v>
      </c>
      <c r="F1325" s="208"/>
      <c r="G1325" s="11" t="s">
        <v>3332</v>
      </c>
      <c r="H1325" s="11" t="s">
        <v>69721</v>
      </c>
    </row>
    <row r="1326" spans="1:8" x14ac:dyDescent="0.3">
      <c r="A1326" s="68">
        <v>1328</v>
      </c>
      <c r="B1326" s="11" t="s">
        <v>36531</v>
      </c>
      <c r="C1326" s="208" t="s">
        <v>36532</v>
      </c>
      <c r="D1326" s="72" t="s">
        <v>34596</v>
      </c>
      <c r="E1326" s="11" t="s">
        <v>2883</v>
      </c>
      <c r="F1326" s="208"/>
      <c r="G1326" s="11" t="s">
        <v>31711</v>
      </c>
      <c r="H1326" s="11" t="s">
        <v>69722</v>
      </c>
    </row>
    <row r="1327" spans="1:8" x14ac:dyDescent="0.3">
      <c r="A1327" s="68">
        <v>1329</v>
      </c>
      <c r="B1327" s="11" t="s">
        <v>36533</v>
      </c>
      <c r="C1327" s="208" t="s">
        <v>36534</v>
      </c>
      <c r="D1327" s="72" t="s">
        <v>34596</v>
      </c>
      <c r="E1327" s="11" t="s">
        <v>2883</v>
      </c>
      <c r="F1327" s="208"/>
      <c r="G1327" s="11" t="s">
        <v>5136</v>
      </c>
      <c r="H1327" s="11" t="s">
        <v>69723</v>
      </c>
    </row>
    <row r="1328" spans="1:8" x14ac:dyDescent="0.3">
      <c r="A1328" s="68">
        <v>1330</v>
      </c>
      <c r="B1328" s="11" t="s">
        <v>32933</v>
      </c>
      <c r="C1328" s="208" t="s">
        <v>3442</v>
      </c>
      <c r="D1328" s="72" t="s">
        <v>34596</v>
      </c>
      <c r="E1328" s="11" t="s">
        <v>9365</v>
      </c>
      <c r="F1328" s="208"/>
      <c r="G1328" s="11" t="s">
        <v>4023</v>
      </c>
      <c r="H1328" s="11" t="s">
        <v>69724</v>
      </c>
    </row>
    <row r="1329" spans="1:9" x14ac:dyDescent="0.3">
      <c r="A1329" s="68">
        <v>1331</v>
      </c>
      <c r="B1329" s="11" t="s">
        <v>36535</v>
      </c>
      <c r="C1329" s="208" t="s">
        <v>36536</v>
      </c>
      <c r="D1329" s="72" t="s">
        <v>34527</v>
      </c>
      <c r="E1329" s="11" t="s">
        <v>2883</v>
      </c>
      <c r="F1329" s="208"/>
      <c r="G1329" s="11" t="s">
        <v>968</v>
      </c>
      <c r="H1329" s="11" t="s">
        <v>69725</v>
      </c>
    </row>
    <row r="1330" spans="1:9" s="31" customFormat="1" x14ac:dyDescent="0.3">
      <c r="A1330" s="68">
        <v>1332</v>
      </c>
      <c r="B1330" s="53" t="s">
        <v>36537</v>
      </c>
      <c r="C1330" s="304" t="s">
        <v>36538</v>
      </c>
      <c r="D1330" s="54" t="s">
        <v>24794</v>
      </c>
      <c r="E1330" s="53" t="s">
        <v>2883</v>
      </c>
      <c r="F1330" s="304"/>
      <c r="G1330" s="53" t="s">
        <v>3332</v>
      </c>
      <c r="H1330" s="11" t="s">
        <v>69726</v>
      </c>
      <c r="I1330" s="26"/>
    </row>
    <row r="1331" spans="1:9" x14ac:dyDescent="0.3">
      <c r="A1331" s="68">
        <v>1333</v>
      </c>
      <c r="B1331" s="11" t="s">
        <v>36539</v>
      </c>
      <c r="C1331" s="208" t="s">
        <v>36540</v>
      </c>
      <c r="D1331" s="72" t="s">
        <v>24794</v>
      </c>
      <c r="E1331" s="11" t="s">
        <v>2883</v>
      </c>
      <c r="F1331" s="208"/>
      <c r="G1331" s="11" t="s">
        <v>9685</v>
      </c>
      <c r="H1331" s="11" t="s">
        <v>69727</v>
      </c>
    </row>
    <row r="1332" spans="1:9" x14ac:dyDescent="0.3">
      <c r="A1332" s="68">
        <v>1334</v>
      </c>
      <c r="B1332" s="11" t="s">
        <v>70540</v>
      </c>
      <c r="C1332" s="208">
        <v>700225608</v>
      </c>
      <c r="D1332" s="72" t="s">
        <v>34596</v>
      </c>
      <c r="E1332" s="11" t="s">
        <v>2883</v>
      </c>
      <c r="F1332" s="208"/>
      <c r="G1332" s="11" t="s">
        <v>3566</v>
      </c>
      <c r="H1332" s="11" t="s">
        <v>69728</v>
      </c>
      <c r="I1332" s="3" t="s">
        <v>70539</v>
      </c>
    </row>
    <row r="1333" spans="1:9" x14ac:dyDescent="0.3">
      <c r="A1333" s="68">
        <v>1335</v>
      </c>
      <c r="B1333" s="11" t="s">
        <v>36541</v>
      </c>
      <c r="C1333" s="208" t="s">
        <v>36542</v>
      </c>
      <c r="D1333" s="72" t="s">
        <v>24794</v>
      </c>
      <c r="E1333" s="11" t="s">
        <v>2883</v>
      </c>
      <c r="F1333" s="208"/>
      <c r="G1333" s="11" t="s">
        <v>19681</v>
      </c>
      <c r="H1333" s="11" t="s">
        <v>69729</v>
      </c>
    </row>
    <row r="1334" spans="1:9" x14ac:dyDescent="0.3">
      <c r="A1334" s="68">
        <v>1336</v>
      </c>
      <c r="B1334" s="11" t="s">
        <v>36543</v>
      </c>
      <c r="C1334" s="208" t="s">
        <v>36544</v>
      </c>
      <c r="D1334" s="72" t="s">
        <v>24794</v>
      </c>
      <c r="E1334" s="11" t="s">
        <v>2883</v>
      </c>
      <c r="F1334" s="208"/>
      <c r="G1334" s="11" t="s">
        <v>9685</v>
      </c>
      <c r="H1334" s="11" t="s">
        <v>69730</v>
      </c>
    </row>
    <row r="1335" spans="1:9" x14ac:dyDescent="0.3">
      <c r="A1335" s="68">
        <v>1337</v>
      </c>
      <c r="B1335" s="11" t="s">
        <v>36545</v>
      </c>
      <c r="C1335" s="208" t="s">
        <v>36546</v>
      </c>
      <c r="D1335" s="72" t="s">
        <v>24794</v>
      </c>
      <c r="E1335" s="11" t="s">
        <v>2883</v>
      </c>
      <c r="F1335" s="208"/>
      <c r="G1335" s="11" t="s">
        <v>36547</v>
      </c>
      <c r="H1335" s="11" t="s">
        <v>69731</v>
      </c>
    </row>
    <row r="1336" spans="1:9" x14ac:dyDescent="0.3">
      <c r="A1336" s="68">
        <v>1338</v>
      </c>
      <c r="B1336" s="11" t="s">
        <v>36548</v>
      </c>
      <c r="C1336" s="208" t="s">
        <v>36549</v>
      </c>
      <c r="D1336" s="72" t="s">
        <v>24794</v>
      </c>
      <c r="E1336" s="11" t="s">
        <v>2883</v>
      </c>
      <c r="F1336" s="208"/>
      <c r="G1336" s="11" t="s">
        <v>6334</v>
      </c>
      <c r="H1336" s="11" t="s">
        <v>69732</v>
      </c>
    </row>
    <row r="1337" spans="1:9" x14ac:dyDescent="0.3">
      <c r="A1337" s="68">
        <v>1339</v>
      </c>
      <c r="B1337" s="11" t="s">
        <v>71507</v>
      </c>
      <c r="C1337" s="208">
        <v>403225707</v>
      </c>
      <c r="D1337" s="72" t="s">
        <v>24794</v>
      </c>
      <c r="E1337" s="11" t="s">
        <v>2883</v>
      </c>
      <c r="F1337" s="208"/>
      <c r="G1337" s="11" t="s">
        <v>6385</v>
      </c>
      <c r="H1337" s="11" t="s">
        <v>69733</v>
      </c>
      <c r="I1337" s="3" t="s">
        <v>71506</v>
      </c>
    </row>
    <row r="1338" spans="1:9" x14ac:dyDescent="0.3">
      <c r="A1338" s="68">
        <v>1340</v>
      </c>
      <c r="B1338" s="11" t="s">
        <v>36550</v>
      </c>
      <c r="C1338" s="208" t="s">
        <v>36551</v>
      </c>
      <c r="D1338" s="72" t="s">
        <v>24794</v>
      </c>
      <c r="E1338" s="11" t="s">
        <v>2883</v>
      </c>
      <c r="F1338" s="208"/>
      <c r="G1338" s="11" t="s">
        <v>25247</v>
      </c>
      <c r="H1338" s="11" t="s">
        <v>69735</v>
      </c>
    </row>
    <row r="1339" spans="1:9" x14ac:dyDescent="0.3">
      <c r="A1339" s="68">
        <v>1341</v>
      </c>
      <c r="B1339" s="11" t="s">
        <v>36552</v>
      </c>
      <c r="C1339" s="208" t="s">
        <v>36553</v>
      </c>
      <c r="D1339" s="72" t="s">
        <v>24794</v>
      </c>
      <c r="E1339" s="11" t="s">
        <v>9365</v>
      </c>
      <c r="F1339" s="208"/>
      <c r="G1339" s="11" t="s">
        <v>6334</v>
      </c>
      <c r="H1339" s="11" t="s">
        <v>69736</v>
      </c>
    </row>
    <row r="1340" spans="1:9" x14ac:dyDescent="0.3">
      <c r="A1340" s="68">
        <v>1342</v>
      </c>
      <c r="B1340" s="11" t="s">
        <v>9266</v>
      </c>
      <c r="C1340" s="208" t="s">
        <v>36554</v>
      </c>
      <c r="D1340" s="72" t="s">
        <v>24794</v>
      </c>
      <c r="E1340" s="11" t="s">
        <v>2883</v>
      </c>
      <c r="F1340" s="208"/>
      <c r="G1340" s="11" t="s">
        <v>9685</v>
      </c>
      <c r="H1340" s="11" t="s">
        <v>69737</v>
      </c>
    </row>
    <row r="1341" spans="1:9" x14ac:dyDescent="0.3">
      <c r="A1341" s="68">
        <v>1343</v>
      </c>
      <c r="B1341" s="11" t="s">
        <v>36555</v>
      </c>
      <c r="C1341" s="208" t="s">
        <v>36556</v>
      </c>
      <c r="D1341" s="72" t="s">
        <v>24794</v>
      </c>
      <c r="E1341" s="11" t="s">
        <v>2883</v>
      </c>
      <c r="F1341" s="208"/>
      <c r="G1341" s="11" t="s">
        <v>3339</v>
      </c>
      <c r="H1341" s="11" t="s">
        <v>69738</v>
      </c>
    </row>
    <row r="1342" spans="1:9" x14ac:dyDescent="0.3">
      <c r="A1342" s="68">
        <v>1344</v>
      </c>
      <c r="B1342" s="11" t="s">
        <v>36557</v>
      </c>
      <c r="C1342" s="208" t="s">
        <v>36558</v>
      </c>
      <c r="D1342" s="72" t="s">
        <v>24794</v>
      </c>
      <c r="E1342" s="11" t="s">
        <v>2883</v>
      </c>
      <c r="F1342" s="208"/>
      <c r="G1342" s="11" t="s">
        <v>6334</v>
      </c>
      <c r="H1342" s="11" t="s">
        <v>69739</v>
      </c>
    </row>
    <row r="1343" spans="1:9" x14ac:dyDescent="0.3">
      <c r="A1343" s="68">
        <v>1345</v>
      </c>
      <c r="B1343" s="11" t="s">
        <v>36559</v>
      </c>
      <c r="C1343" s="208" t="s">
        <v>36560</v>
      </c>
      <c r="D1343" s="72" t="s">
        <v>24794</v>
      </c>
      <c r="E1343" s="11" t="s">
        <v>2883</v>
      </c>
      <c r="F1343" s="208"/>
      <c r="G1343" s="11" t="s">
        <v>3332</v>
      </c>
      <c r="H1343" s="11" t="s">
        <v>69740</v>
      </c>
    </row>
    <row r="1344" spans="1:9" x14ac:dyDescent="0.3">
      <c r="A1344" s="68">
        <v>1346</v>
      </c>
      <c r="B1344" s="11" t="s">
        <v>36561</v>
      </c>
      <c r="C1344" s="208" t="s">
        <v>36562</v>
      </c>
      <c r="D1344" s="72" t="s">
        <v>24794</v>
      </c>
      <c r="E1344" s="11" t="s">
        <v>2883</v>
      </c>
      <c r="F1344" s="208"/>
      <c r="G1344" s="11" t="s">
        <v>3328</v>
      </c>
      <c r="H1344" s="11" t="s">
        <v>69741</v>
      </c>
    </row>
    <row r="1345" spans="1:9" x14ac:dyDescent="0.3">
      <c r="A1345" s="68">
        <v>1347</v>
      </c>
      <c r="B1345" s="11" t="s">
        <v>36563</v>
      </c>
      <c r="C1345" s="208" t="s">
        <v>36564</v>
      </c>
      <c r="D1345" s="72" t="s">
        <v>24794</v>
      </c>
      <c r="E1345" s="11" t="s">
        <v>2883</v>
      </c>
      <c r="F1345" s="208"/>
      <c r="G1345" s="11" t="s">
        <v>3332</v>
      </c>
      <c r="H1345" s="11" t="s">
        <v>69742</v>
      </c>
    </row>
    <row r="1346" spans="1:9" x14ac:dyDescent="0.3">
      <c r="A1346" s="68">
        <v>1348</v>
      </c>
      <c r="B1346" s="11" t="s">
        <v>36565</v>
      </c>
      <c r="C1346" s="208" t="s">
        <v>36566</v>
      </c>
      <c r="D1346" s="72" t="s">
        <v>24794</v>
      </c>
      <c r="E1346" s="11" t="s">
        <v>2883</v>
      </c>
      <c r="F1346" s="208"/>
      <c r="G1346" s="11" t="s">
        <v>3332</v>
      </c>
      <c r="H1346" s="11" t="s">
        <v>69743</v>
      </c>
    </row>
    <row r="1347" spans="1:9" x14ac:dyDescent="0.3">
      <c r="A1347" s="68">
        <v>1349</v>
      </c>
      <c r="B1347" s="3" t="s">
        <v>84460</v>
      </c>
      <c r="C1347" s="208" t="s">
        <v>84461</v>
      </c>
      <c r="D1347" s="72" t="s">
        <v>24794</v>
      </c>
      <c r="E1347" s="11" t="s">
        <v>2883</v>
      </c>
      <c r="F1347" s="208"/>
      <c r="G1347" s="11" t="s">
        <v>9683</v>
      </c>
      <c r="H1347" s="11" t="s">
        <v>69744</v>
      </c>
      <c r="I1347" s="11" t="s">
        <v>84459</v>
      </c>
    </row>
    <row r="1348" spans="1:9" x14ac:dyDescent="0.3">
      <c r="A1348" s="68">
        <v>1350</v>
      </c>
      <c r="B1348" s="11" t="s">
        <v>36567</v>
      </c>
      <c r="C1348" s="208" t="s">
        <v>36568</v>
      </c>
      <c r="D1348" s="72" t="s">
        <v>24794</v>
      </c>
      <c r="E1348" s="11" t="s">
        <v>2883</v>
      </c>
      <c r="F1348" s="208"/>
      <c r="G1348" s="11" t="s">
        <v>968</v>
      </c>
      <c r="H1348" s="11" t="s">
        <v>69745</v>
      </c>
    </row>
    <row r="1349" spans="1:9" x14ac:dyDescent="0.3">
      <c r="A1349" s="68">
        <v>1351</v>
      </c>
      <c r="B1349" s="11" t="s">
        <v>36569</v>
      </c>
      <c r="C1349" s="208" t="s">
        <v>36570</v>
      </c>
      <c r="D1349" s="72" t="s">
        <v>24794</v>
      </c>
      <c r="E1349" s="11" t="s">
        <v>2883</v>
      </c>
      <c r="F1349" s="208"/>
      <c r="G1349" s="11" t="s">
        <v>3332</v>
      </c>
      <c r="H1349" s="11" t="s">
        <v>69748</v>
      </c>
    </row>
    <row r="1350" spans="1:9" x14ac:dyDescent="0.3">
      <c r="A1350" s="68">
        <v>1352</v>
      </c>
      <c r="B1350" s="11" t="s">
        <v>36571</v>
      </c>
      <c r="C1350" s="208" t="s">
        <v>36572</v>
      </c>
      <c r="D1350" s="72" t="s">
        <v>24794</v>
      </c>
      <c r="E1350" s="11" t="s">
        <v>2883</v>
      </c>
      <c r="F1350" s="208"/>
      <c r="G1350" s="11" t="s">
        <v>19681</v>
      </c>
      <c r="H1350" s="11" t="s">
        <v>69749</v>
      </c>
    </row>
    <row r="1351" spans="1:9" x14ac:dyDescent="0.3">
      <c r="A1351" s="68">
        <v>1353</v>
      </c>
      <c r="B1351" s="11" t="s">
        <v>36573</v>
      </c>
      <c r="C1351" s="208" t="s">
        <v>36574</v>
      </c>
      <c r="D1351" s="72" t="s">
        <v>34330</v>
      </c>
      <c r="E1351" s="11" t="s">
        <v>2883</v>
      </c>
      <c r="F1351" s="208"/>
      <c r="G1351" s="11" t="s">
        <v>1690</v>
      </c>
      <c r="H1351" s="11" t="s">
        <v>69750</v>
      </c>
    </row>
    <row r="1352" spans="1:9" x14ac:dyDescent="0.3">
      <c r="A1352" s="68">
        <v>1354</v>
      </c>
      <c r="B1352" s="11" t="s">
        <v>19747</v>
      </c>
      <c r="C1352" s="208" t="s">
        <v>36575</v>
      </c>
      <c r="D1352" s="72" t="s">
        <v>34330</v>
      </c>
      <c r="E1352" s="11" t="s">
        <v>2883</v>
      </c>
      <c r="F1352" s="208"/>
      <c r="G1352" s="11" t="s">
        <v>1690</v>
      </c>
      <c r="H1352" s="11" t="s">
        <v>69751</v>
      </c>
      <c r="I1352" s="11" t="s">
        <v>36576</v>
      </c>
    </row>
    <row r="1353" spans="1:9" x14ac:dyDescent="0.3">
      <c r="A1353" s="68">
        <v>1355</v>
      </c>
      <c r="B1353" s="11" t="s">
        <v>36577</v>
      </c>
      <c r="C1353" s="208" t="s">
        <v>36578</v>
      </c>
      <c r="D1353" s="72" t="s">
        <v>34330</v>
      </c>
      <c r="E1353" s="11" t="s">
        <v>2883</v>
      </c>
      <c r="F1353" s="208"/>
      <c r="G1353" s="11" t="s">
        <v>1690</v>
      </c>
      <c r="H1353" s="11" t="s">
        <v>69752</v>
      </c>
    </row>
    <row r="1354" spans="1:9" x14ac:dyDescent="0.3">
      <c r="A1354" s="68">
        <v>1356</v>
      </c>
      <c r="B1354" s="11" t="s">
        <v>33106</v>
      </c>
      <c r="C1354" s="208" t="s">
        <v>36579</v>
      </c>
      <c r="D1354" s="72" t="s">
        <v>34330</v>
      </c>
      <c r="E1354" s="11" t="s">
        <v>2883</v>
      </c>
      <c r="F1354" s="208"/>
      <c r="G1354" s="11" t="s">
        <v>1690</v>
      </c>
      <c r="H1354" s="11" t="s">
        <v>69753</v>
      </c>
    </row>
    <row r="1355" spans="1:9" x14ac:dyDescent="0.3">
      <c r="A1355" s="68">
        <v>1357</v>
      </c>
      <c r="B1355" s="11" t="s">
        <v>36580</v>
      </c>
      <c r="C1355" s="208" t="s">
        <v>36581</v>
      </c>
      <c r="D1355" s="72" t="s">
        <v>34330</v>
      </c>
      <c r="E1355" s="11" t="s">
        <v>2883</v>
      </c>
      <c r="F1355" s="208"/>
      <c r="G1355" s="11" t="s">
        <v>1690</v>
      </c>
      <c r="H1355" s="11" t="s">
        <v>69754</v>
      </c>
    </row>
    <row r="1356" spans="1:9" s="186" customFormat="1" ht="111" x14ac:dyDescent="0.3">
      <c r="A1356" s="68">
        <v>1358</v>
      </c>
      <c r="B1356" s="96" t="s">
        <v>75673</v>
      </c>
      <c r="C1356" s="303" t="s">
        <v>36582</v>
      </c>
      <c r="D1356" s="227" t="s">
        <v>34330</v>
      </c>
      <c r="E1356" s="96" t="s">
        <v>2883</v>
      </c>
      <c r="F1356" s="303"/>
      <c r="G1356" s="96" t="s">
        <v>1690</v>
      </c>
      <c r="H1356" s="96" t="s">
        <v>69755</v>
      </c>
      <c r="I1356" s="70" t="s">
        <v>75672</v>
      </c>
    </row>
    <row r="1357" spans="1:9" x14ac:dyDescent="0.3">
      <c r="A1357" s="68">
        <v>1359</v>
      </c>
      <c r="B1357" s="11" t="s">
        <v>36583</v>
      </c>
      <c r="C1357" s="208" t="s">
        <v>36584</v>
      </c>
      <c r="D1357" s="72" t="s">
        <v>34330</v>
      </c>
      <c r="E1357" s="11" t="s">
        <v>2883</v>
      </c>
      <c r="F1357" s="208"/>
      <c r="G1357" s="11" t="s">
        <v>1690</v>
      </c>
      <c r="H1357" s="11" t="s">
        <v>69756</v>
      </c>
    </row>
    <row r="1358" spans="1:9" x14ac:dyDescent="0.3">
      <c r="A1358" s="68">
        <v>1360</v>
      </c>
      <c r="B1358" s="11" t="s">
        <v>21326</v>
      </c>
      <c r="C1358" s="208" t="s">
        <v>21327</v>
      </c>
      <c r="D1358" s="72"/>
      <c r="E1358" s="11" t="s">
        <v>2883</v>
      </c>
      <c r="F1358" s="208"/>
      <c r="G1358" s="11" t="s">
        <v>1694</v>
      </c>
      <c r="H1358" s="11" t="s">
        <v>69757</v>
      </c>
    </row>
    <row r="1359" spans="1:9" x14ac:dyDescent="0.3">
      <c r="A1359" s="68">
        <v>1361</v>
      </c>
      <c r="B1359" s="11" t="s">
        <v>36585</v>
      </c>
      <c r="C1359" s="208" t="s">
        <v>36586</v>
      </c>
      <c r="D1359" s="72" t="s">
        <v>34330</v>
      </c>
      <c r="E1359" s="11" t="s">
        <v>2883</v>
      </c>
      <c r="F1359" s="208"/>
      <c r="G1359" s="11" t="s">
        <v>1694</v>
      </c>
      <c r="H1359" s="11" t="s">
        <v>69758</v>
      </c>
    </row>
    <row r="1360" spans="1:9" x14ac:dyDescent="0.3">
      <c r="A1360" s="68">
        <v>1362</v>
      </c>
      <c r="B1360" s="11" t="s">
        <v>33111</v>
      </c>
      <c r="C1360" s="208" t="s">
        <v>36587</v>
      </c>
      <c r="D1360" s="72" t="s">
        <v>34330</v>
      </c>
      <c r="E1360" s="11" t="s">
        <v>2883</v>
      </c>
      <c r="F1360" s="208"/>
      <c r="G1360" s="11" t="s">
        <v>1690</v>
      </c>
      <c r="H1360" s="11" t="s">
        <v>69759</v>
      </c>
    </row>
    <row r="1361" spans="1:9" x14ac:dyDescent="0.3">
      <c r="A1361" s="68">
        <v>1363</v>
      </c>
      <c r="B1361" s="11" t="s">
        <v>36588</v>
      </c>
      <c r="C1361" s="208" t="s">
        <v>36589</v>
      </c>
      <c r="D1361" s="72" t="s">
        <v>34330</v>
      </c>
      <c r="E1361" s="11" t="s">
        <v>2883</v>
      </c>
      <c r="F1361" s="208"/>
      <c r="G1361" s="11" t="s">
        <v>1690</v>
      </c>
      <c r="H1361" s="11" t="s">
        <v>69760</v>
      </c>
    </row>
    <row r="1362" spans="1:9" x14ac:dyDescent="0.3">
      <c r="A1362" s="68">
        <v>1364</v>
      </c>
      <c r="B1362" s="11" t="s">
        <v>36590</v>
      </c>
      <c r="C1362" s="208" t="s">
        <v>36591</v>
      </c>
      <c r="D1362" s="72" t="s">
        <v>34330</v>
      </c>
      <c r="E1362" s="11" t="s">
        <v>2883</v>
      </c>
      <c r="F1362" s="208"/>
      <c r="G1362" s="11" t="s">
        <v>784</v>
      </c>
      <c r="H1362" s="11" t="s">
        <v>69761</v>
      </c>
    </row>
    <row r="1363" spans="1:9" x14ac:dyDescent="0.3">
      <c r="A1363" s="68">
        <v>1365</v>
      </c>
      <c r="B1363" s="11" t="s">
        <v>36592</v>
      </c>
      <c r="C1363" s="208" t="s">
        <v>36593</v>
      </c>
      <c r="D1363" s="72" t="s">
        <v>34330</v>
      </c>
      <c r="E1363" s="11" t="s">
        <v>2883</v>
      </c>
      <c r="F1363" s="208"/>
      <c r="G1363" s="11" t="s">
        <v>1690</v>
      </c>
      <c r="H1363" s="11" t="s">
        <v>69762</v>
      </c>
    </row>
    <row r="1364" spans="1:9" x14ac:dyDescent="0.3">
      <c r="A1364" s="68">
        <v>1366</v>
      </c>
      <c r="B1364" s="11" t="s">
        <v>36594</v>
      </c>
      <c r="C1364" s="208" t="s">
        <v>36595</v>
      </c>
      <c r="D1364" s="72" t="s">
        <v>34330</v>
      </c>
      <c r="E1364" s="11" t="s">
        <v>2883</v>
      </c>
      <c r="F1364" s="208"/>
      <c r="G1364" s="11" t="s">
        <v>784</v>
      </c>
      <c r="H1364" s="11" t="s">
        <v>69763</v>
      </c>
    </row>
    <row r="1365" spans="1:9" x14ac:dyDescent="0.3">
      <c r="A1365" s="68">
        <v>1367</v>
      </c>
      <c r="B1365" s="11" t="s">
        <v>36596</v>
      </c>
      <c r="C1365" s="208" t="s">
        <v>36597</v>
      </c>
      <c r="D1365" s="72" t="s">
        <v>34330</v>
      </c>
      <c r="E1365" s="11" t="s">
        <v>2883</v>
      </c>
      <c r="F1365" s="208"/>
      <c r="G1365" s="11" t="s">
        <v>789</v>
      </c>
      <c r="H1365" s="11" t="s">
        <v>69764</v>
      </c>
    </row>
    <row r="1366" spans="1:9" x14ac:dyDescent="0.3">
      <c r="A1366" s="68">
        <v>1368</v>
      </c>
      <c r="B1366" s="11" t="s">
        <v>36598</v>
      </c>
      <c r="C1366" s="208" t="s">
        <v>36599</v>
      </c>
      <c r="D1366" s="72" t="s">
        <v>34330</v>
      </c>
      <c r="E1366" s="11" t="s">
        <v>2883</v>
      </c>
      <c r="F1366" s="208"/>
      <c r="G1366" s="11" t="s">
        <v>789</v>
      </c>
      <c r="H1366" s="11" t="s">
        <v>69765</v>
      </c>
    </row>
    <row r="1367" spans="1:9" x14ac:dyDescent="0.3">
      <c r="A1367" s="68">
        <v>1369</v>
      </c>
      <c r="B1367" s="11" t="s">
        <v>36600</v>
      </c>
      <c r="C1367" s="208" t="s">
        <v>36601</v>
      </c>
      <c r="D1367" s="72" t="s">
        <v>34330</v>
      </c>
      <c r="E1367" s="11" t="s">
        <v>2883</v>
      </c>
      <c r="F1367" s="208"/>
      <c r="G1367" s="11" t="s">
        <v>789</v>
      </c>
      <c r="H1367" s="11" t="s">
        <v>69766</v>
      </c>
    </row>
    <row r="1368" spans="1:9" x14ac:dyDescent="0.3">
      <c r="A1368" s="68">
        <v>1370</v>
      </c>
      <c r="B1368" s="11" t="s">
        <v>36602</v>
      </c>
      <c r="C1368" s="208" t="s">
        <v>36603</v>
      </c>
      <c r="D1368" s="72" t="s">
        <v>34330</v>
      </c>
      <c r="E1368" s="11" t="s">
        <v>2883</v>
      </c>
      <c r="F1368" s="208"/>
      <c r="G1368" s="11" t="s">
        <v>789</v>
      </c>
      <c r="H1368" s="11" t="s">
        <v>69768</v>
      </c>
    </row>
    <row r="1369" spans="1:9" x14ac:dyDescent="0.3">
      <c r="A1369" s="68">
        <v>1371</v>
      </c>
      <c r="B1369" s="11" t="s">
        <v>36604</v>
      </c>
      <c r="C1369" s="208" t="s">
        <v>36605</v>
      </c>
      <c r="D1369" s="72" t="s">
        <v>34330</v>
      </c>
      <c r="E1369" s="11" t="s">
        <v>9341</v>
      </c>
      <c r="F1369" s="208"/>
      <c r="G1369" s="11" t="s">
        <v>1694</v>
      </c>
      <c r="H1369" s="11" t="s">
        <v>69769</v>
      </c>
      <c r="I1369" s="11" t="s">
        <v>36606</v>
      </c>
    </row>
    <row r="1370" spans="1:9" x14ac:dyDescent="0.3">
      <c r="A1370" s="68">
        <v>1372</v>
      </c>
      <c r="B1370" s="11" t="s">
        <v>36607</v>
      </c>
      <c r="C1370" s="208" t="s">
        <v>36608</v>
      </c>
      <c r="D1370" s="72" t="s">
        <v>34330</v>
      </c>
      <c r="E1370" s="11" t="s">
        <v>2883</v>
      </c>
      <c r="F1370" s="208"/>
      <c r="G1370" s="11" t="s">
        <v>1694</v>
      </c>
      <c r="H1370" s="11" t="s">
        <v>69770</v>
      </c>
    </row>
    <row r="1371" spans="1:9" x14ac:dyDescent="0.3">
      <c r="A1371" s="68">
        <v>1373</v>
      </c>
      <c r="B1371" s="11" t="s">
        <v>36609</v>
      </c>
      <c r="C1371" s="208" t="s">
        <v>36610</v>
      </c>
      <c r="D1371" s="72" t="s">
        <v>34330</v>
      </c>
      <c r="E1371" s="11" t="s">
        <v>2883</v>
      </c>
      <c r="F1371" s="208"/>
      <c r="G1371" s="11" t="s">
        <v>789</v>
      </c>
      <c r="H1371" s="11" t="s">
        <v>69771</v>
      </c>
    </row>
    <row r="1372" spans="1:9" x14ac:dyDescent="0.3">
      <c r="A1372" s="68">
        <v>1374</v>
      </c>
      <c r="B1372" s="11" t="s">
        <v>36611</v>
      </c>
      <c r="C1372" s="208" t="s">
        <v>36612</v>
      </c>
      <c r="D1372" s="72" t="s">
        <v>34330</v>
      </c>
      <c r="E1372" s="11" t="s">
        <v>2883</v>
      </c>
      <c r="F1372" s="208"/>
      <c r="G1372" s="11" t="s">
        <v>789</v>
      </c>
      <c r="H1372" s="11" t="s">
        <v>69772</v>
      </c>
    </row>
    <row r="1373" spans="1:9" x14ac:dyDescent="0.3">
      <c r="A1373" s="68">
        <v>1375</v>
      </c>
      <c r="B1373" s="11" t="s">
        <v>20023</v>
      </c>
      <c r="C1373" s="208" t="s">
        <v>20024</v>
      </c>
      <c r="D1373" s="72" t="s">
        <v>34330</v>
      </c>
      <c r="E1373" s="11" t="s">
        <v>2883</v>
      </c>
      <c r="F1373" s="208"/>
      <c r="G1373" s="11" t="s">
        <v>1694</v>
      </c>
      <c r="H1373" s="11" t="s">
        <v>69773</v>
      </c>
    </row>
    <row r="1374" spans="1:9" x14ac:dyDescent="0.3">
      <c r="A1374" s="68">
        <v>1376</v>
      </c>
      <c r="B1374" s="11" t="s">
        <v>36613</v>
      </c>
      <c r="C1374" s="208" t="s">
        <v>36614</v>
      </c>
      <c r="D1374" s="72" t="s">
        <v>34330</v>
      </c>
      <c r="E1374" s="11" t="s">
        <v>2883</v>
      </c>
      <c r="F1374" s="208"/>
      <c r="G1374" s="11" t="s">
        <v>1694</v>
      </c>
      <c r="H1374" s="11" t="s">
        <v>69774</v>
      </c>
    </row>
    <row r="1375" spans="1:9" x14ac:dyDescent="0.3">
      <c r="A1375" s="68">
        <v>1377</v>
      </c>
      <c r="B1375" s="11" t="s">
        <v>36615</v>
      </c>
      <c r="C1375" s="208" t="s">
        <v>36616</v>
      </c>
      <c r="D1375" s="72" t="s">
        <v>34330</v>
      </c>
      <c r="E1375" s="11" t="s">
        <v>2883</v>
      </c>
      <c r="F1375" s="208"/>
      <c r="G1375" s="11" t="s">
        <v>784</v>
      </c>
      <c r="H1375" s="11" t="s">
        <v>69775</v>
      </c>
    </row>
    <row r="1376" spans="1:9" x14ac:dyDescent="0.3">
      <c r="A1376" s="68">
        <v>1378</v>
      </c>
      <c r="B1376" s="11" t="s">
        <v>26564</v>
      </c>
      <c r="C1376" s="208" t="s">
        <v>36617</v>
      </c>
      <c r="D1376" s="72" t="s">
        <v>34330</v>
      </c>
      <c r="E1376" s="11" t="s">
        <v>2883</v>
      </c>
      <c r="F1376" s="208"/>
      <c r="G1376" s="11" t="s">
        <v>784</v>
      </c>
      <c r="H1376" s="11" t="s">
        <v>69776</v>
      </c>
    </row>
    <row r="1377" spans="1:9" x14ac:dyDescent="0.3">
      <c r="A1377" s="68">
        <v>1379</v>
      </c>
      <c r="B1377" s="11" t="s">
        <v>36618</v>
      </c>
      <c r="C1377" s="208" t="s">
        <v>36619</v>
      </c>
      <c r="D1377" s="72" t="s">
        <v>34330</v>
      </c>
      <c r="E1377" s="11" t="s">
        <v>2883</v>
      </c>
      <c r="F1377" s="208"/>
      <c r="G1377" s="11" t="s">
        <v>784</v>
      </c>
      <c r="H1377" s="11" t="s">
        <v>69777</v>
      </c>
    </row>
    <row r="1378" spans="1:9" x14ac:dyDescent="0.3">
      <c r="A1378" s="68">
        <v>1380</v>
      </c>
      <c r="B1378" s="11" t="s">
        <v>12361</v>
      </c>
      <c r="C1378" s="208" t="s">
        <v>36620</v>
      </c>
      <c r="D1378" s="72" t="s">
        <v>34330</v>
      </c>
      <c r="E1378" s="11" t="s">
        <v>2883</v>
      </c>
      <c r="F1378" s="208"/>
      <c r="G1378" s="11" t="s">
        <v>784</v>
      </c>
      <c r="H1378" s="11" t="s">
        <v>69778</v>
      </c>
    </row>
    <row r="1379" spans="1:9" x14ac:dyDescent="0.3">
      <c r="A1379" s="68">
        <v>1381</v>
      </c>
      <c r="B1379" s="11" t="s">
        <v>36621</v>
      </c>
      <c r="C1379" s="208" t="s">
        <v>19297</v>
      </c>
      <c r="D1379" s="72" t="s">
        <v>34330</v>
      </c>
      <c r="E1379" s="11" t="s">
        <v>2883</v>
      </c>
      <c r="F1379" s="208"/>
      <c r="G1379" s="11" t="s">
        <v>1690</v>
      </c>
      <c r="H1379" s="11" t="s">
        <v>69779</v>
      </c>
    </row>
    <row r="1380" spans="1:9" x14ac:dyDescent="0.3">
      <c r="A1380" s="68">
        <v>1382</v>
      </c>
      <c r="B1380" s="11" t="s">
        <v>36622</v>
      </c>
      <c r="C1380" s="208" t="s">
        <v>36623</v>
      </c>
      <c r="D1380" s="72" t="s">
        <v>34330</v>
      </c>
      <c r="E1380" s="11" t="s">
        <v>2883</v>
      </c>
      <c r="F1380" s="208"/>
      <c r="G1380" s="11" t="s">
        <v>1690</v>
      </c>
      <c r="H1380" s="11" t="s">
        <v>69780</v>
      </c>
    </row>
    <row r="1381" spans="1:9" x14ac:dyDescent="0.3">
      <c r="A1381" s="68">
        <v>1383</v>
      </c>
      <c r="B1381" s="11" t="s">
        <v>36624</v>
      </c>
      <c r="C1381" s="208" t="s">
        <v>36625</v>
      </c>
      <c r="D1381" s="72" t="s">
        <v>34330</v>
      </c>
      <c r="E1381" s="11" t="s">
        <v>2883</v>
      </c>
      <c r="F1381" s="208"/>
      <c r="G1381" s="11" t="s">
        <v>784</v>
      </c>
      <c r="H1381" s="11" t="s">
        <v>69781</v>
      </c>
      <c r="I1381" s="3" t="s">
        <v>82480</v>
      </c>
    </row>
    <row r="1382" spans="1:9" x14ac:dyDescent="0.3">
      <c r="A1382" s="68">
        <v>1384</v>
      </c>
      <c r="B1382" s="11" t="s">
        <v>36626</v>
      </c>
      <c r="C1382" s="208" t="s">
        <v>36627</v>
      </c>
      <c r="D1382" s="72" t="s">
        <v>34330</v>
      </c>
      <c r="E1382" s="11" t="s">
        <v>2883</v>
      </c>
      <c r="F1382" s="208"/>
      <c r="G1382" s="11" t="s">
        <v>1703</v>
      </c>
      <c r="H1382" s="11" t="s">
        <v>69783</v>
      </c>
    </row>
    <row r="1383" spans="1:9" x14ac:dyDescent="0.3">
      <c r="A1383" s="68">
        <v>1385</v>
      </c>
      <c r="B1383" s="11" t="s">
        <v>36628</v>
      </c>
      <c r="C1383" s="208" t="s">
        <v>36629</v>
      </c>
      <c r="D1383" s="72" t="s">
        <v>34330</v>
      </c>
      <c r="E1383" s="11" t="s">
        <v>2883</v>
      </c>
      <c r="F1383" s="208"/>
      <c r="G1383" s="11" t="s">
        <v>1690</v>
      </c>
      <c r="H1383" s="11" t="s">
        <v>69784</v>
      </c>
    </row>
    <row r="1384" spans="1:9" x14ac:dyDescent="0.3">
      <c r="A1384" s="68">
        <v>1386</v>
      </c>
      <c r="B1384" s="11" t="s">
        <v>36630</v>
      </c>
      <c r="C1384" s="208" t="s">
        <v>36631</v>
      </c>
      <c r="D1384" s="72" t="s">
        <v>34330</v>
      </c>
      <c r="E1384" s="11" t="s">
        <v>2883</v>
      </c>
      <c r="F1384" s="208"/>
      <c r="G1384" s="11" t="s">
        <v>789</v>
      </c>
      <c r="H1384" s="11" t="s">
        <v>69785</v>
      </c>
    </row>
    <row r="1385" spans="1:9" x14ac:dyDescent="0.3">
      <c r="A1385" s="68">
        <v>1387</v>
      </c>
      <c r="B1385" s="11" t="s">
        <v>36632</v>
      </c>
      <c r="C1385" s="208" t="s">
        <v>36633</v>
      </c>
      <c r="D1385" s="72" t="s">
        <v>34330</v>
      </c>
      <c r="E1385" s="11" t="s">
        <v>2883</v>
      </c>
      <c r="F1385" s="208"/>
      <c r="G1385" s="11" t="s">
        <v>789</v>
      </c>
      <c r="H1385" s="11" t="s">
        <v>69786</v>
      </c>
    </row>
    <row r="1386" spans="1:9" x14ac:dyDescent="0.3">
      <c r="A1386" s="68">
        <v>1388</v>
      </c>
      <c r="B1386" s="11" t="s">
        <v>36634</v>
      </c>
      <c r="C1386" s="208" t="s">
        <v>36635</v>
      </c>
      <c r="D1386" s="72" t="s">
        <v>34330</v>
      </c>
      <c r="E1386" s="11" t="s">
        <v>2883</v>
      </c>
      <c r="F1386" s="208"/>
      <c r="G1386" s="11" t="s">
        <v>1694</v>
      </c>
      <c r="H1386" s="11" t="s">
        <v>69787</v>
      </c>
    </row>
    <row r="1387" spans="1:9" x14ac:dyDescent="0.3">
      <c r="A1387" s="68">
        <v>1389</v>
      </c>
      <c r="B1387" s="11" t="s">
        <v>36636</v>
      </c>
      <c r="C1387" s="208" t="s">
        <v>36637</v>
      </c>
      <c r="D1387" s="72" t="s">
        <v>34330</v>
      </c>
      <c r="E1387" s="11" t="s">
        <v>2883</v>
      </c>
      <c r="F1387" s="208"/>
      <c r="G1387" s="11" t="s">
        <v>1694</v>
      </c>
      <c r="H1387" s="11" t="s">
        <v>69788</v>
      </c>
    </row>
    <row r="1388" spans="1:9" x14ac:dyDescent="0.3">
      <c r="A1388" s="68">
        <v>1390</v>
      </c>
      <c r="B1388" s="11" t="s">
        <v>36638</v>
      </c>
      <c r="C1388" s="208" t="s">
        <v>36639</v>
      </c>
      <c r="D1388" s="72" t="s">
        <v>34330</v>
      </c>
      <c r="E1388" s="11" t="s">
        <v>2883</v>
      </c>
      <c r="F1388" s="208"/>
      <c r="G1388" s="11" t="s">
        <v>1690</v>
      </c>
      <c r="H1388" s="11" t="s">
        <v>69789</v>
      </c>
    </row>
    <row r="1389" spans="1:9" x14ac:dyDescent="0.3">
      <c r="A1389" s="68">
        <v>1391</v>
      </c>
      <c r="B1389" s="11" t="s">
        <v>36640</v>
      </c>
      <c r="C1389" s="208" t="s">
        <v>36641</v>
      </c>
      <c r="D1389" s="72" t="s">
        <v>34330</v>
      </c>
      <c r="E1389" s="11" t="s">
        <v>2883</v>
      </c>
      <c r="F1389" s="208"/>
      <c r="G1389" s="11" t="s">
        <v>1694</v>
      </c>
      <c r="H1389" s="11" t="s">
        <v>69790</v>
      </c>
    </row>
    <row r="1390" spans="1:9" x14ac:dyDescent="0.3">
      <c r="A1390" s="68">
        <v>1392</v>
      </c>
      <c r="B1390" s="11" t="s">
        <v>35519</v>
      </c>
      <c r="C1390" s="208" t="s">
        <v>35520</v>
      </c>
      <c r="D1390" s="72" t="s">
        <v>34330</v>
      </c>
      <c r="E1390" s="11" t="s">
        <v>2883</v>
      </c>
      <c r="F1390" s="208"/>
      <c r="G1390" s="11" t="s">
        <v>1703</v>
      </c>
      <c r="H1390" s="11" t="s">
        <v>69791</v>
      </c>
    </row>
    <row r="1391" spans="1:9" x14ac:dyDescent="0.3">
      <c r="A1391" s="68">
        <v>1393</v>
      </c>
      <c r="B1391" s="11" t="s">
        <v>29968</v>
      </c>
      <c r="C1391" s="208" t="s">
        <v>31422</v>
      </c>
      <c r="D1391" s="72" t="s">
        <v>34330</v>
      </c>
      <c r="E1391" s="11" t="s">
        <v>2883</v>
      </c>
      <c r="F1391" s="208"/>
      <c r="G1391" s="11" t="s">
        <v>1703</v>
      </c>
      <c r="H1391" s="11" t="s">
        <v>69794</v>
      </c>
    </row>
    <row r="1392" spans="1:9" x14ac:dyDescent="0.3">
      <c r="A1392" s="68">
        <v>1394</v>
      </c>
      <c r="B1392" s="11" t="s">
        <v>36642</v>
      </c>
      <c r="C1392" s="208" t="s">
        <v>36643</v>
      </c>
      <c r="D1392" s="72" t="s">
        <v>34330</v>
      </c>
      <c r="E1392" s="11" t="s">
        <v>2883</v>
      </c>
      <c r="F1392" s="208"/>
      <c r="G1392" s="11" t="s">
        <v>1694</v>
      </c>
      <c r="H1392" s="11" t="s">
        <v>69795</v>
      </c>
    </row>
    <row r="1393" spans="1:9" x14ac:dyDescent="0.3">
      <c r="A1393" s="68">
        <v>1395</v>
      </c>
      <c r="B1393" s="11" t="s">
        <v>36644</v>
      </c>
      <c r="C1393" s="208" t="s">
        <v>36645</v>
      </c>
      <c r="D1393" s="72" t="s">
        <v>34330</v>
      </c>
      <c r="E1393" s="11" t="s">
        <v>2883</v>
      </c>
      <c r="F1393" s="208"/>
      <c r="G1393" s="11" t="s">
        <v>1694</v>
      </c>
      <c r="H1393" s="11" t="s">
        <v>69796</v>
      </c>
    </row>
    <row r="1394" spans="1:9" x14ac:dyDescent="0.3">
      <c r="A1394" s="68">
        <v>1396</v>
      </c>
      <c r="B1394" s="11" t="s">
        <v>36646</v>
      </c>
      <c r="C1394" s="208" t="s">
        <v>36647</v>
      </c>
      <c r="D1394" s="72" t="s">
        <v>34330</v>
      </c>
      <c r="E1394" s="11" t="s">
        <v>2883</v>
      </c>
      <c r="F1394" s="208"/>
      <c r="G1394" s="11" t="s">
        <v>1694</v>
      </c>
      <c r="H1394" s="11" t="s">
        <v>69797</v>
      </c>
    </row>
    <row r="1395" spans="1:9" x14ac:dyDescent="0.3">
      <c r="A1395" s="68">
        <v>1397</v>
      </c>
      <c r="B1395" s="11" t="s">
        <v>15957</v>
      </c>
      <c r="C1395" s="208" t="s">
        <v>36648</v>
      </c>
      <c r="D1395" s="72" t="s">
        <v>34330</v>
      </c>
      <c r="E1395" s="11" t="s">
        <v>2883</v>
      </c>
      <c r="F1395" s="208"/>
      <c r="G1395" s="11" t="s">
        <v>784</v>
      </c>
      <c r="H1395" s="11" t="s">
        <v>69798</v>
      </c>
    </row>
    <row r="1396" spans="1:9" x14ac:dyDescent="0.3">
      <c r="A1396" s="68">
        <v>1398</v>
      </c>
      <c r="B1396" s="11" t="s">
        <v>36649</v>
      </c>
      <c r="C1396" s="208" t="s">
        <v>36650</v>
      </c>
      <c r="D1396" s="72" t="s">
        <v>34330</v>
      </c>
      <c r="E1396" s="11" t="s">
        <v>2883</v>
      </c>
      <c r="F1396" s="208"/>
      <c r="G1396" s="11" t="s">
        <v>1690</v>
      </c>
      <c r="H1396" s="11" t="s">
        <v>69799</v>
      </c>
    </row>
    <row r="1397" spans="1:9" x14ac:dyDescent="0.3">
      <c r="A1397" s="68">
        <v>1399</v>
      </c>
      <c r="B1397" s="11" t="s">
        <v>36651</v>
      </c>
      <c r="C1397" s="208" t="s">
        <v>36652</v>
      </c>
      <c r="D1397" s="72" t="s">
        <v>34330</v>
      </c>
      <c r="E1397" s="11" t="s">
        <v>2883</v>
      </c>
      <c r="F1397" s="208"/>
      <c r="G1397" s="11" t="s">
        <v>1690</v>
      </c>
      <c r="H1397" s="11" t="s">
        <v>69800</v>
      </c>
    </row>
    <row r="1398" spans="1:9" x14ac:dyDescent="0.3">
      <c r="A1398" s="68">
        <v>1400</v>
      </c>
      <c r="B1398" s="11" t="s">
        <v>36653</v>
      </c>
      <c r="C1398" s="208" t="s">
        <v>36654</v>
      </c>
      <c r="D1398" s="72" t="s">
        <v>34330</v>
      </c>
      <c r="E1398" s="11" t="s">
        <v>2883</v>
      </c>
      <c r="F1398" s="208"/>
      <c r="G1398" s="11" t="s">
        <v>784</v>
      </c>
      <c r="H1398" s="11" t="s">
        <v>69801</v>
      </c>
    </row>
    <row r="1399" spans="1:9" x14ac:dyDescent="0.3">
      <c r="A1399" s="68">
        <v>1401</v>
      </c>
      <c r="B1399" s="11" t="s">
        <v>36655</v>
      </c>
      <c r="C1399" s="208" t="s">
        <v>36656</v>
      </c>
      <c r="D1399" s="72" t="s">
        <v>34330</v>
      </c>
      <c r="E1399" s="11" t="s">
        <v>2883</v>
      </c>
      <c r="F1399" s="208"/>
      <c r="G1399" s="11" t="s">
        <v>784</v>
      </c>
      <c r="H1399" s="11" t="s">
        <v>69802</v>
      </c>
    </row>
    <row r="1400" spans="1:9" x14ac:dyDescent="0.3">
      <c r="A1400" s="68">
        <v>1402</v>
      </c>
      <c r="B1400" s="11" t="s">
        <v>36657</v>
      </c>
      <c r="C1400" s="208" t="s">
        <v>36658</v>
      </c>
      <c r="D1400" s="72" t="s">
        <v>34330</v>
      </c>
      <c r="E1400" s="11" t="s">
        <v>2883</v>
      </c>
      <c r="F1400" s="208"/>
      <c r="G1400" s="11" t="s">
        <v>784</v>
      </c>
      <c r="H1400" s="11" t="s">
        <v>69803</v>
      </c>
    </row>
    <row r="1401" spans="1:9" x14ac:dyDescent="0.3">
      <c r="A1401" s="68">
        <v>1403</v>
      </c>
      <c r="B1401" s="11" t="s">
        <v>36659</v>
      </c>
      <c r="C1401" s="208" t="s">
        <v>36660</v>
      </c>
      <c r="D1401" s="72" t="s">
        <v>24794</v>
      </c>
      <c r="E1401" s="11" t="s">
        <v>2883</v>
      </c>
      <c r="F1401" s="208"/>
      <c r="G1401" s="11" t="s">
        <v>2229</v>
      </c>
      <c r="H1401" s="11" t="s">
        <v>69804</v>
      </c>
    </row>
    <row r="1402" spans="1:9" x14ac:dyDescent="0.3">
      <c r="A1402" s="68">
        <v>1404</v>
      </c>
      <c r="B1402" s="11" t="s">
        <v>36661</v>
      </c>
      <c r="C1402" s="208" t="s">
        <v>36662</v>
      </c>
      <c r="D1402" s="72" t="s">
        <v>24794</v>
      </c>
      <c r="E1402" s="11" t="s">
        <v>2883</v>
      </c>
      <c r="F1402" s="208"/>
      <c r="G1402" s="11" t="s">
        <v>3339</v>
      </c>
      <c r="H1402" s="11" t="s">
        <v>69805</v>
      </c>
    </row>
    <row r="1403" spans="1:9" x14ac:dyDescent="0.3">
      <c r="A1403" s="68">
        <v>1405</v>
      </c>
      <c r="B1403" s="11" t="s">
        <v>36663</v>
      </c>
      <c r="C1403" s="208" t="s">
        <v>8488</v>
      </c>
      <c r="D1403" s="72" t="s">
        <v>34417</v>
      </c>
      <c r="E1403" s="11" t="s">
        <v>2883</v>
      </c>
      <c r="F1403" s="208"/>
      <c r="G1403" s="11" t="s">
        <v>2113</v>
      </c>
      <c r="H1403" s="11" t="s">
        <v>69806</v>
      </c>
    </row>
    <row r="1404" spans="1:9" x14ac:dyDescent="0.3">
      <c r="A1404" s="68">
        <v>1406</v>
      </c>
      <c r="B1404" s="11" t="s">
        <v>36664</v>
      </c>
      <c r="C1404" s="208" t="s">
        <v>36665</v>
      </c>
      <c r="D1404" s="72" t="s">
        <v>34639</v>
      </c>
      <c r="E1404" s="11" t="s">
        <v>612</v>
      </c>
      <c r="F1404" s="208"/>
      <c r="G1404" s="11" t="s">
        <v>994</v>
      </c>
      <c r="H1404" s="11" t="s">
        <v>69807</v>
      </c>
    </row>
    <row r="1405" spans="1:9" x14ac:dyDescent="0.3">
      <c r="A1405" s="68">
        <v>1407</v>
      </c>
      <c r="B1405" s="11" t="s">
        <v>22026</v>
      </c>
      <c r="C1405" s="208" t="s">
        <v>22027</v>
      </c>
      <c r="D1405" s="72" t="s">
        <v>34622</v>
      </c>
      <c r="E1405" s="11" t="s">
        <v>612</v>
      </c>
      <c r="F1405" s="208"/>
      <c r="G1405" s="11" t="s">
        <v>613</v>
      </c>
      <c r="H1405" s="11" t="s">
        <v>69808</v>
      </c>
    </row>
    <row r="1406" spans="1:9" x14ac:dyDescent="0.3">
      <c r="A1406" s="68">
        <v>1408</v>
      </c>
      <c r="B1406" s="11" t="s">
        <v>70690</v>
      </c>
      <c r="C1406" s="208">
        <v>102227611</v>
      </c>
      <c r="D1406" s="72" t="s">
        <v>35332</v>
      </c>
      <c r="E1406" s="11" t="s">
        <v>612</v>
      </c>
      <c r="F1406" s="208" t="s">
        <v>36666</v>
      </c>
      <c r="G1406" s="11" t="s">
        <v>956</v>
      </c>
      <c r="H1406" s="11" t="s">
        <v>69809</v>
      </c>
      <c r="I1406" s="3" t="s">
        <v>70691</v>
      </c>
    </row>
    <row r="1407" spans="1:9" x14ac:dyDescent="0.3">
      <c r="A1407" s="68">
        <v>1409</v>
      </c>
      <c r="B1407" s="11" t="s">
        <v>27578</v>
      </c>
      <c r="C1407" s="208" t="s">
        <v>27579</v>
      </c>
      <c r="D1407" s="389">
        <v>39219</v>
      </c>
      <c r="E1407" s="11" t="s">
        <v>612</v>
      </c>
      <c r="F1407" s="208"/>
      <c r="G1407" s="11" t="s">
        <v>1139</v>
      </c>
      <c r="H1407" s="11" t="s">
        <v>86972</v>
      </c>
    </row>
    <row r="1408" spans="1:9" x14ac:dyDescent="0.3">
      <c r="A1408" s="68">
        <v>1410</v>
      </c>
      <c r="B1408" s="11" t="s">
        <v>36667</v>
      </c>
      <c r="C1408" s="208" t="s">
        <v>36668</v>
      </c>
      <c r="D1408" s="72" t="s">
        <v>36669</v>
      </c>
      <c r="E1408" s="11" t="s">
        <v>612</v>
      </c>
      <c r="F1408" s="208">
        <v>3198</v>
      </c>
      <c r="G1408" s="11" t="s">
        <v>1244</v>
      </c>
      <c r="H1408" s="11" t="s">
        <v>69811</v>
      </c>
    </row>
    <row r="1409" spans="1:9" x14ac:dyDescent="0.3">
      <c r="A1409" s="68">
        <v>1411</v>
      </c>
      <c r="B1409" s="3" t="s">
        <v>2232</v>
      </c>
      <c r="C1409" s="15" t="s">
        <v>2233</v>
      </c>
      <c r="D1409" s="10" t="s">
        <v>2234</v>
      </c>
      <c r="E1409" s="3" t="s">
        <v>2883</v>
      </c>
      <c r="F1409" s="15"/>
      <c r="G1409" s="3" t="s">
        <v>1013</v>
      </c>
      <c r="H1409" s="11" t="s">
        <v>69812</v>
      </c>
      <c r="I1409" s="3" t="s">
        <v>36670</v>
      </c>
    </row>
    <row r="1410" spans="1:9" x14ac:dyDescent="0.3">
      <c r="A1410" s="68">
        <v>1412</v>
      </c>
      <c r="B1410" s="11" t="s">
        <v>4217</v>
      </c>
      <c r="C1410" s="208" t="s">
        <v>36671</v>
      </c>
      <c r="D1410" s="72" t="s">
        <v>36672</v>
      </c>
      <c r="E1410" s="11" t="s">
        <v>612</v>
      </c>
      <c r="F1410" s="208" t="s">
        <v>36673</v>
      </c>
      <c r="G1410" s="11" t="s">
        <v>2287</v>
      </c>
      <c r="H1410" s="11" t="s">
        <v>69813</v>
      </c>
    </row>
    <row r="1411" spans="1:9" x14ac:dyDescent="0.3">
      <c r="A1411" s="68">
        <v>1413</v>
      </c>
      <c r="B1411" s="11" t="s">
        <v>36674</v>
      </c>
      <c r="C1411" s="208" t="s">
        <v>36675</v>
      </c>
      <c r="D1411" s="72" t="s">
        <v>34652</v>
      </c>
      <c r="E1411" s="11" t="s">
        <v>9365</v>
      </c>
      <c r="F1411" s="208"/>
      <c r="G1411" s="11" t="s">
        <v>1013</v>
      </c>
      <c r="H1411" s="11" t="s">
        <v>69814</v>
      </c>
      <c r="I1411" s="11" t="s">
        <v>79764</v>
      </c>
    </row>
    <row r="1412" spans="1:9" x14ac:dyDescent="0.3">
      <c r="A1412" s="68">
        <v>1414</v>
      </c>
      <c r="B1412" s="11" t="s">
        <v>36676</v>
      </c>
      <c r="C1412" s="208" t="s">
        <v>36677</v>
      </c>
      <c r="D1412" s="72" t="s">
        <v>21919</v>
      </c>
      <c r="E1412" s="11" t="s">
        <v>25804</v>
      </c>
      <c r="F1412" s="208">
        <v>1221</v>
      </c>
      <c r="G1412" s="11" t="s">
        <v>1632</v>
      </c>
      <c r="H1412" s="11" t="s">
        <v>69815</v>
      </c>
      <c r="I1412" s="11" t="s">
        <v>36678</v>
      </c>
    </row>
    <row r="1413" spans="1:9" x14ac:dyDescent="0.3">
      <c r="A1413" s="68">
        <v>1415</v>
      </c>
      <c r="B1413" s="11" t="s">
        <v>36679</v>
      </c>
      <c r="C1413" s="208" t="s">
        <v>36680</v>
      </c>
      <c r="D1413" s="72" t="s">
        <v>34307</v>
      </c>
      <c r="E1413" s="11" t="s">
        <v>612</v>
      </c>
      <c r="F1413" s="208">
        <v>14622</v>
      </c>
      <c r="G1413" s="11" t="s">
        <v>1013</v>
      </c>
      <c r="H1413" s="11" t="s">
        <v>69816</v>
      </c>
      <c r="I1413" s="11"/>
    </row>
    <row r="1414" spans="1:9" x14ac:dyDescent="0.3">
      <c r="A1414" s="68">
        <v>1416</v>
      </c>
      <c r="B1414" s="3" t="s">
        <v>2226</v>
      </c>
      <c r="C1414" s="15" t="s">
        <v>2227</v>
      </c>
      <c r="D1414" s="10" t="s">
        <v>2228</v>
      </c>
      <c r="E1414" s="3" t="s">
        <v>9240</v>
      </c>
      <c r="F1414" s="15"/>
      <c r="G1414" s="3" t="s">
        <v>2229</v>
      </c>
      <c r="H1414" s="11" t="s">
        <v>69817</v>
      </c>
      <c r="I1414" s="11"/>
    </row>
    <row r="1415" spans="1:9" x14ac:dyDescent="0.3">
      <c r="A1415" s="68">
        <v>1417</v>
      </c>
      <c r="B1415" s="3" t="s">
        <v>2055</v>
      </c>
      <c r="C1415" s="15" t="s">
        <v>2056</v>
      </c>
      <c r="D1415" s="10" t="s">
        <v>34458</v>
      </c>
      <c r="E1415" s="3" t="s">
        <v>2883</v>
      </c>
      <c r="F1415" s="15"/>
      <c r="G1415" s="3" t="s">
        <v>1013</v>
      </c>
      <c r="H1415" s="11" t="s">
        <v>69818</v>
      </c>
      <c r="I1415" s="11"/>
    </row>
    <row r="1416" spans="1:9" x14ac:dyDescent="0.3">
      <c r="A1416" s="68">
        <v>1418</v>
      </c>
      <c r="B1416" s="11" t="s">
        <v>36682</v>
      </c>
      <c r="C1416" s="208" t="s">
        <v>36683</v>
      </c>
      <c r="D1416" s="72" t="s">
        <v>24281</v>
      </c>
      <c r="E1416" s="11" t="s">
        <v>612</v>
      </c>
      <c r="F1416" s="208"/>
      <c r="G1416" s="11" t="s">
        <v>956</v>
      </c>
      <c r="H1416" s="11" t="s">
        <v>69821</v>
      </c>
    </row>
    <row r="1417" spans="1:9" x14ac:dyDescent="0.3">
      <c r="A1417" s="68">
        <v>1419</v>
      </c>
      <c r="B1417" s="20" t="s">
        <v>1602</v>
      </c>
      <c r="C1417" s="15" t="s">
        <v>1603</v>
      </c>
      <c r="D1417" s="10" t="s">
        <v>34295</v>
      </c>
      <c r="E1417" s="3" t="s">
        <v>2883</v>
      </c>
      <c r="F1417" s="15"/>
      <c r="G1417" s="3" t="s">
        <v>18851</v>
      </c>
      <c r="H1417" s="11" t="s">
        <v>69823</v>
      </c>
    </row>
    <row r="1418" spans="1:9" x14ac:dyDescent="0.3">
      <c r="A1418" s="68">
        <v>1420</v>
      </c>
      <c r="B1418" s="11" t="s">
        <v>83332</v>
      </c>
      <c r="C1418" s="208">
        <v>451420213</v>
      </c>
      <c r="D1418" s="72" t="s">
        <v>34268</v>
      </c>
      <c r="E1418" s="11" t="s">
        <v>612</v>
      </c>
      <c r="F1418" s="208">
        <v>3281</v>
      </c>
      <c r="G1418" s="11" t="s">
        <v>1244</v>
      </c>
      <c r="H1418" s="11" t="s">
        <v>69824</v>
      </c>
      <c r="I1418" s="26" t="s">
        <v>83333</v>
      </c>
    </row>
    <row r="1419" spans="1:9" x14ac:dyDescent="0.3">
      <c r="A1419" s="68">
        <v>1421</v>
      </c>
      <c r="B1419" s="11" t="s">
        <v>36684</v>
      </c>
      <c r="C1419" s="208" t="s">
        <v>36685</v>
      </c>
      <c r="D1419" s="72" t="s">
        <v>34275</v>
      </c>
      <c r="E1419" s="11" t="s">
        <v>2883</v>
      </c>
      <c r="F1419" s="208"/>
      <c r="G1419" s="11" t="s">
        <v>956</v>
      </c>
      <c r="H1419" s="11" t="s">
        <v>69825</v>
      </c>
      <c r="I1419" s="11"/>
    </row>
    <row r="1420" spans="1:9" x14ac:dyDescent="0.3">
      <c r="A1420" s="68">
        <v>1422</v>
      </c>
      <c r="B1420" s="3" t="s">
        <v>35165</v>
      </c>
      <c r="C1420" s="15" t="s">
        <v>35166</v>
      </c>
      <c r="D1420" s="10" t="s">
        <v>34432</v>
      </c>
      <c r="E1420" s="3" t="s">
        <v>2883</v>
      </c>
      <c r="F1420" s="15"/>
      <c r="G1420" s="3" t="s">
        <v>1391</v>
      </c>
      <c r="H1420" s="11" t="s">
        <v>69826</v>
      </c>
    </row>
    <row r="1421" spans="1:9" x14ac:dyDescent="0.3">
      <c r="A1421" s="68">
        <v>1423</v>
      </c>
      <c r="B1421" s="3" t="s">
        <v>36686</v>
      </c>
      <c r="C1421" s="15" t="s">
        <v>36687</v>
      </c>
      <c r="D1421" s="10" t="s">
        <v>34299</v>
      </c>
      <c r="E1421" s="3" t="s">
        <v>612</v>
      </c>
      <c r="F1421" s="15"/>
      <c r="G1421" s="3" t="s">
        <v>1694</v>
      </c>
      <c r="H1421" s="11" t="s">
        <v>69827</v>
      </c>
    </row>
    <row r="1422" spans="1:9" x14ac:dyDescent="0.3">
      <c r="A1422" s="68">
        <v>1424</v>
      </c>
      <c r="B1422" s="3" t="s">
        <v>36688</v>
      </c>
      <c r="D1422" s="10" t="s">
        <v>35429</v>
      </c>
      <c r="E1422" s="3" t="s">
        <v>2883</v>
      </c>
      <c r="F1422" s="15"/>
      <c r="G1422" s="3" t="s">
        <v>613</v>
      </c>
      <c r="H1422" s="11" t="s">
        <v>69828</v>
      </c>
    </row>
    <row r="1423" spans="1:9" x14ac:dyDescent="0.3">
      <c r="A1423" s="68">
        <v>1425</v>
      </c>
      <c r="B1423" s="3" t="s">
        <v>36689</v>
      </c>
      <c r="C1423" s="15" t="s">
        <v>36690</v>
      </c>
      <c r="D1423" s="10" t="s">
        <v>36691</v>
      </c>
      <c r="E1423" s="3" t="s">
        <v>2883</v>
      </c>
      <c r="F1423" s="15"/>
      <c r="H1423" s="11" t="s">
        <v>69829</v>
      </c>
    </row>
    <row r="1424" spans="1:9" x14ac:dyDescent="0.3">
      <c r="A1424" s="68">
        <v>1426</v>
      </c>
      <c r="B1424" s="3" t="s">
        <v>36692</v>
      </c>
      <c r="C1424" s="15" t="s">
        <v>36693</v>
      </c>
      <c r="D1424" s="10" t="s">
        <v>34748</v>
      </c>
      <c r="E1424" s="3" t="s">
        <v>612</v>
      </c>
      <c r="F1424" s="15"/>
      <c r="G1424" s="3" t="s">
        <v>4172</v>
      </c>
      <c r="H1424" s="11" t="s">
        <v>69830</v>
      </c>
    </row>
    <row r="1425" spans="1:9" x14ac:dyDescent="0.3">
      <c r="A1425" s="68">
        <v>1427</v>
      </c>
      <c r="B1425" s="3" t="s">
        <v>33392</v>
      </c>
      <c r="C1425" s="15" t="s">
        <v>33388</v>
      </c>
      <c r="D1425" s="10" t="s">
        <v>34748</v>
      </c>
      <c r="E1425" s="3" t="s">
        <v>2883</v>
      </c>
      <c r="F1425" s="15"/>
      <c r="G1425" s="3" t="s">
        <v>1026</v>
      </c>
      <c r="H1425" s="11" t="s">
        <v>69831</v>
      </c>
    </row>
    <row r="1426" spans="1:9" x14ac:dyDescent="0.3">
      <c r="A1426" s="68">
        <v>1428</v>
      </c>
      <c r="B1426" s="3" t="s">
        <v>36694</v>
      </c>
      <c r="C1426" s="15" t="s">
        <v>36695</v>
      </c>
      <c r="D1426" s="10" t="s">
        <v>34748</v>
      </c>
      <c r="E1426" s="3" t="s">
        <v>9240</v>
      </c>
      <c r="F1426" s="15"/>
      <c r="G1426" s="3" t="s">
        <v>1690</v>
      </c>
      <c r="H1426" s="11" t="s">
        <v>69832</v>
      </c>
    </row>
    <row r="1427" spans="1:9" x14ac:dyDescent="0.3">
      <c r="A1427" s="68">
        <v>1429</v>
      </c>
      <c r="B1427" s="3" t="s">
        <v>36696</v>
      </c>
      <c r="C1427" s="15" t="s">
        <v>36697</v>
      </c>
      <c r="D1427" s="10" t="s">
        <v>34748</v>
      </c>
      <c r="E1427" s="3" t="s">
        <v>9341</v>
      </c>
      <c r="F1427" s="15"/>
      <c r="G1427" s="3" t="s">
        <v>18851</v>
      </c>
      <c r="H1427" s="11" t="s">
        <v>69833</v>
      </c>
    </row>
    <row r="1428" spans="1:9" x14ac:dyDescent="0.3">
      <c r="A1428" s="68">
        <v>1430</v>
      </c>
      <c r="B1428" s="3" t="s">
        <v>16712</v>
      </c>
      <c r="C1428" s="15" t="s">
        <v>16713</v>
      </c>
      <c r="D1428" s="10" t="s">
        <v>34748</v>
      </c>
      <c r="E1428" s="3" t="s">
        <v>2883</v>
      </c>
      <c r="F1428" s="15"/>
      <c r="G1428" s="3" t="s">
        <v>784</v>
      </c>
      <c r="H1428" s="11" t="s">
        <v>69834</v>
      </c>
    </row>
    <row r="1429" spans="1:9" x14ac:dyDescent="0.3">
      <c r="A1429" s="68">
        <v>1431</v>
      </c>
      <c r="B1429" s="3" t="s">
        <v>36698</v>
      </c>
      <c r="C1429" s="15" t="s">
        <v>36699</v>
      </c>
      <c r="D1429" s="10" t="s">
        <v>35289</v>
      </c>
      <c r="E1429" s="3" t="s">
        <v>28549</v>
      </c>
      <c r="F1429" s="15"/>
      <c r="G1429" s="3" t="s">
        <v>1890</v>
      </c>
      <c r="H1429" s="11" t="s">
        <v>69835</v>
      </c>
      <c r="I1429" s="3" t="s">
        <v>36700</v>
      </c>
    </row>
    <row r="1430" spans="1:9" x14ac:dyDescent="0.3">
      <c r="A1430" s="68">
        <v>1432</v>
      </c>
      <c r="B1430" s="3" t="s">
        <v>36701</v>
      </c>
      <c r="C1430" s="15" t="s">
        <v>36245</v>
      </c>
      <c r="D1430" s="10" t="s">
        <v>35289</v>
      </c>
      <c r="E1430" s="3" t="s">
        <v>28549</v>
      </c>
      <c r="F1430" s="15"/>
      <c r="G1430" s="3" t="s">
        <v>1890</v>
      </c>
      <c r="H1430" s="11" t="s">
        <v>69836</v>
      </c>
      <c r="I1430" s="3" t="s">
        <v>73217</v>
      </c>
    </row>
    <row r="1431" spans="1:9" x14ac:dyDescent="0.3">
      <c r="A1431" s="68">
        <v>1433</v>
      </c>
      <c r="B1431" s="3" t="s">
        <v>36702</v>
      </c>
      <c r="C1431" s="15" t="s">
        <v>36703</v>
      </c>
      <c r="D1431" s="10" t="s">
        <v>35289</v>
      </c>
      <c r="E1431" s="3" t="s">
        <v>28549</v>
      </c>
      <c r="F1431" s="15"/>
      <c r="G1431" s="3" t="s">
        <v>1890</v>
      </c>
      <c r="H1431" s="11" t="s">
        <v>69837</v>
      </c>
      <c r="I1431" s="3" t="s">
        <v>73218</v>
      </c>
    </row>
    <row r="1432" spans="1:9" x14ac:dyDescent="0.3">
      <c r="A1432" s="68">
        <v>1434</v>
      </c>
      <c r="B1432" s="3" t="s">
        <v>36704</v>
      </c>
      <c r="C1432" s="15" t="s">
        <v>36705</v>
      </c>
      <c r="D1432" s="10" t="s">
        <v>35787</v>
      </c>
      <c r="E1432" s="3" t="s">
        <v>9159</v>
      </c>
      <c r="F1432" s="15"/>
      <c r="G1432" s="3" t="s">
        <v>7595</v>
      </c>
      <c r="H1432" s="11" t="s">
        <v>69838</v>
      </c>
      <c r="I1432" s="3" t="s">
        <v>73219</v>
      </c>
    </row>
    <row r="1433" spans="1:9" x14ac:dyDescent="0.3">
      <c r="A1433" s="68">
        <v>1435</v>
      </c>
      <c r="B1433" s="3" t="s">
        <v>20106</v>
      </c>
      <c r="C1433" s="15" t="s">
        <v>20107</v>
      </c>
      <c r="D1433" s="10" t="s">
        <v>36706</v>
      </c>
      <c r="E1433" s="3" t="s">
        <v>35980</v>
      </c>
      <c r="F1433" s="15"/>
      <c r="G1433" s="3" t="s">
        <v>3978</v>
      </c>
      <c r="H1433" s="11" t="s">
        <v>69840</v>
      </c>
      <c r="I1433" s="3" t="s">
        <v>73220</v>
      </c>
    </row>
    <row r="1434" spans="1:9" x14ac:dyDescent="0.3">
      <c r="A1434" s="68">
        <v>1436</v>
      </c>
      <c r="B1434" s="3" t="s">
        <v>36707</v>
      </c>
      <c r="C1434" s="15" t="s">
        <v>23234</v>
      </c>
      <c r="D1434" s="10" t="s">
        <v>34461</v>
      </c>
      <c r="E1434" s="3" t="s">
        <v>2871</v>
      </c>
      <c r="F1434" s="15"/>
      <c r="G1434" s="3" t="s">
        <v>7595</v>
      </c>
      <c r="H1434" s="11" t="s">
        <v>69842</v>
      </c>
      <c r="I1434" s="3" t="s">
        <v>73221</v>
      </c>
    </row>
    <row r="1435" spans="1:9" x14ac:dyDescent="0.3">
      <c r="A1435" s="68">
        <v>1437</v>
      </c>
      <c r="B1435" s="3" t="s">
        <v>35116</v>
      </c>
      <c r="C1435" s="15" t="s">
        <v>35117</v>
      </c>
      <c r="D1435" s="10" t="s">
        <v>35787</v>
      </c>
      <c r="E1435" s="3" t="s">
        <v>35980</v>
      </c>
      <c r="F1435" s="15"/>
      <c r="G1435" s="3" t="s">
        <v>7595</v>
      </c>
      <c r="H1435" s="11" t="s">
        <v>69843</v>
      </c>
      <c r="I1435" s="3" t="s">
        <v>73222</v>
      </c>
    </row>
    <row r="1436" spans="1:9" x14ac:dyDescent="0.3">
      <c r="A1436" s="68">
        <v>1438</v>
      </c>
      <c r="B1436" s="3" t="s">
        <v>36709</v>
      </c>
      <c r="C1436" s="15" t="s">
        <v>36710</v>
      </c>
      <c r="D1436" s="10" t="s">
        <v>2234</v>
      </c>
      <c r="E1436" s="3" t="s">
        <v>36711</v>
      </c>
      <c r="F1436" s="15"/>
      <c r="G1436" s="3" t="s">
        <v>1013</v>
      </c>
      <c r="H1436" s="11" t="s">
        <v>69845</v>
      </c>
    </row>
    <row r="1437" spans="1:9" x14ac:dyDescent="0.3">
      <c r="A1437" s="68">
        <v>1439</v>
      </c>
      <c r="B1437" s="3" t="s">
        <v>9703</v>
      </c>
      <c r="C1437" s="15" t="s">
        <v>36712</v>
      </c>
      <c r="D1437" s="10" t="s">
        <v>34432</v>
      </c>
      <c r="E1437" s="3" t="s">
        <v>2883</v>
      </c>
      <c r="F1437" s="15"/>
      <c r="G1437" s="3" t="s">
        <v>1656</v>
      </c>
      <c r="H1437" s="11" t="s">
        <v>69846</v>
      </c>
    </row>
    <row r="1438" spans="1:9" x14ac:dyDescent="0.3">
      <c r="A1438" s="68">
        <v>1440</v>
      </c>
      <c r="B1438" s="3" t="s">
        <v>36713</v>
      </c>
      <c r="C1438" s="15" t="s">
        <v>36714</v>
      </c>
      <c r="D1438" s="10" t="s">
        <v>36715</v>
      </c>
      <c r="E1438" s="3" t="s">
        <v>612</v>
      </c>
      <c r="F1438" s="15"/>
      <c r="G1438" s="3" t="s">
        <v>784</v>
      </c>
      <c r="H1438" s="11" t="s">
        <v>69847</v>
      </c>
    </row>
    <row r="1439" spans="1:9" x14ac:dyDescent="0.3">
      <c r="A1439" s="68">
        <v>1441</v>
      </c>
      <c r="B1439" s="3" t="s">
        <v>36716</v>
      </c>
      <c r="C1439" s="15" t="s">
        <v>36717</v>
      </c>
      <c r="D1439" s="10" t="s">
        <v>24281</v>
      </c>
      <c r="E1439" s="3" t="s">
        <v>612</v>
      </c>
      <c r="F1439" s="15"/>
      <c r="G1439" s="3" t="s">
        <v>956</v>
      </c>
      <c r="H1439" s="11" t="s">
        <v>69850</v>
      </c>
    </row>
    <row r="1440" spans="1:9" x14ac:dyDescent="0.3">
      <c r="A1440" s="68">
        <v>1442</v>
      </c>
      <c r="B1440" s="3" t="s">
        <v>31258</v>
      </c>
      <c r="C1440" s="15" t="s">
        <v>31259</v>
      </c>
      <c r="D1440" s="10" t="s">
        <v>34375</v>
      </c>
      <c r="E1440" s="3" t="s">
        <v>9341</v>
      </c>
      <c r="F1440" s="15"/>
      <c r="G1440" s="3" t="s">
        <v>613</v>
      </c>
      <c r="H1440" s="11" t="s">
        <v>69851</v>
      </c>
      <c r="I1440" s="3" t="s">
        <v>43862</v>
      </c>
    </row>
    <row r="1441" spans="1:9" x14ac:dyDescent="0.3">
      <c r="A1441" s="68">
        <v>1443</v>
      </c>
      <c r="B1441" s="3" t="s">
        <v>36718</v>
      </c>
      <c r="C1441" s="15" t="s">
        <v>36719</v>
      </c>
      <c r="D1441" s="10" t="s">
        <v>24281</v>
      </c>
      <c r="E1441" s="3" t="s">
        <v>34420</v>
      </c>
      <c r="F1441" s="15"/>
      <c r="G1441" s="3" t="s">
        <v>956</v>
      </c>
      <c r="H1441" s="11" t="s">
        <v>69852</v>
      </c>
      <c r="I1441" s="3" t="s">
        <v>36720</v>
      </c>
    </row>
    <row r="1442" spans="1:9" x14ac:dyDescent="0.3">
      <c r="A1442" s="68">
        <v>1444</v>
      </c>
      <c r="B1442" s="3" t="s">
        <v>36721</v>
      </c>
      <c r="C1442" s="15" t="s">
        <v>36722</v>
      </c>
      <c r="D1442" s="10" t="s">
        <v>36723</v>
      </c>
      <c r="E1442" s="3" t="s">
        <v>9365</v>
      </c>
      <c r="F1442" s="15"/>
      <c r="G1442" s="3" t="s">
        <v>1982</v>
      </c>
      <c r="H1442" s="11" t="s">
        <v>69853</v>
      </c>
      <c r="I1442" s="3" t="s">
        <v>36724</v>
      </c>
    </row>
    <row r="1443" spans="1:9" x14ac:dyDescent="0.3">
      <c r="A1443" s="68">
        <v>1445</v>
      </c>
      <c r="B1443" s="3" t="s">
        <v>36725</v>
      </c>
      <c r="D1443" s="10" t="s">
        <v>34652</v>
      </c>
      <c r="E1443" s="3" t="s">
        <v>9365</v>
      </c>
      <c r="F1443" s="15"/>
      <c r="G1443" s="3" t="s">
        <v>1694</v>
      </c>
      <c r="H1443" s="11" t="s">
        <v>69854</v>
      </c>
      <c r="I1443" s="3" t="s">
        <v>36726</v>
      </c>
    </row>
    <row r="1444" spans="1:9" x14ac:dyDescent="0.3">
      <c r="A1444" s="68">
        <v>1446</v>
      </c>
      <c r="B1444" s="3" t="s">
        <v>1637</v>
      </c>
      <c r="C1444" s="15" t="s">
        <v>1638</v>
      </c>
      <c r="D1444" s="10" t="s">
        <v>34652</v>
      </c>
      <c r="E1444" s="3" t="s">
        <v>9365</v>
      </c>
      <c r="F1444" s="15"/>
      <c r="G1444" s="3" t="s">
        <v>1052</v>
      </c>
      <c r="H1444" s="11" t="s">
        <v>69855</v>
      </c>
      <c r="I1444" s="3" t="s">
        <v>36727</v>
      </c>
    </row>
    <row r="1445" spans="1:9" x14ac:dyDescent="0.3">
      <c r="A1445" s="68">
        <v>1447</v>
      </c>
      <c r="B1445" s="3" t="s">
        <v>36728</v>
      </c>
      <c r="C1445" s="15" t="s">
        <v>36729</v>
      </c>
      <c r="D1445" s="10" t="s">
        <v>34660</v>
      </c>
      <c r="E1445" s="3" t="s">
        <v>9365</v>
      </c>
      <c r="F1445" s="15"/>
      <c r="G1445" s="3" t="s">
        <v>801</v>
      </c>
      <c r="H1445" s="11" t="s">
        <v>69856</v>
      </c>
      <c r="I1445" s="3" t="s">
        <v>36731</v>
      </c>
    </row>
    <row r="1446" spans="1:9" x14ac:dyDescent="0.3">
      <c r="A1446" s="68">
        <v>1448</v>
      </c>
      <c r="B1446" s="3" t="s">
        <v>36732</v>
      </c>
      <c r="C1446" s="15" t="s">
        <v>17145</v>
      </c>
      <c r="D1446" s="10" t="s">
        <v>22749</v>
      </c>
      <c r="E1446" s="3" t="s">
        <v>9365</v>
      </c>
      <c r="F1446" s="15"/>
      <c r="G1446" s="3" t="s">
        <v>1690</v>
      </c>
      <c r="H1446" s="11" t="s">
        <v>69857</v>
      </c>
      <c r="I1446" s="3" t="s">
        <v>36733</v>
      </c>
    </row>
    <row r="1447" spans="1:9" x14ac:dyDescent="0.3">
      <c r="A1447" s="68">
        <v>1449</v>
      </c>
      <c r="B1447" s="3" t="s">
        <v>36734</v>
      </c>
      <c r="C1447" s="15" t="s">
        <v>36735</v>
      </c>
      <c r="D1447" s="10" t="s">
        <v>22433</v>
      </c>
      <c r="E1447" s="3" t="s">
        <v>9365</v>
      </c>
      <c r="F1447" s="15"/>
      <c r="G1447" s="3" t="s">
        <v>1052</v>
      </c>
      <c r="H1447" s="11" t="s">
        <v>69858</v>
      </c>
      <c r="I1447" s="3" t="s">
        <v>36736</v>
      </c>
    </row>
    <row r="1448" spans="1:9" x14ac:dyDescent="0.3">
      <c r="A1448" s="68">
        <v>1450</v>
      </c>
      <c r="B1448" s="3" t="s">
        <v>36737</v>
      </c>
      <c r="C1448" s="15" t="s">
        <v>36738</v>
      </c>
      <c r="D1448" s="10" t="s">
        <v>34321</v>
      </c>
      <c r="E1448" s="3" t="s">
        <v>612</v>
      </c>
      <c r="F1448" s="15"/>
      <c r="G1448" s="3" t="s">
        <v>811</v>
      </c>
      <c r="H1448" s="11" t="s">
        <v>69859</v>
      </c>
    </row>
    <row r="1449" spans="1:9" x14ac:dyDescent="0.3">
      <c r="A1449" s="68">
        <v>1451</v>
      </c>
      <c r="B1449" s="3" t="s">
        <v>36740</v>
      </c>
      <c r="C1449" s="15" t="s">
        <v>36741</v>
      </c>
      <c r="D1449" s="10" t="s">
        <v>24281</v>
      </c>
      <c r="E1449" s="3" t="s">
        <v>612</v>
      </c>
      <c r="F1449" s="15" t="s">
        <v>36742</v>
      </c>
      <c r="G1449" s="3" t="s">
        <v>956</v>
      </c>
      <c r="H1449" s="11" t="s">
        <v>73020</v>
      </c>
    </row>
    <row r="1450" spans="1:9" x14ac:dyDescent="0.3">
      <c r="A1450" s="68">
        <v>1452</v>
      </c>
      <c r="B1450" s="3" t="s">
        <v>36743</v>
      </c>
      <c r="C1450" s="15" t="s">
        <v>36744</v>
      </c>
      <c r="D1450" s="10" t="s">
        <v>24281</v>
      </c>
      <c r="E1450" s="3" t="s">
        <v>612</v>
      </c>
      <c r="F1450" s="15" t="s">
        <v>36745</v>
      </c>
      <c r="G1450" s="3" t="s">
        <v>956</v>
      </c>
      <c r="H1450" s="11" t="s">
        <v>73021</v>
      </c>
    </row>
    <row r="1451" spans="1:9" x14ac:dyDescent="0.3">
      <c r="A1451" s="68">
        <v>1453</v>
      </c>
      <c r="B1451" s="3" t="s">
        <v>36746</v>
      </c>
      <c r="C1451" s="15" t="s">
        <v>33956</v>
      </c>
      <c r="D1451" s="10" t="s">
        <v>24281</v>
      </c>
      <c r="E1451" s="3" t="s">
        <v>612</v>
      </c>
      <c r="F1451" s="15" t="s">
        <v>36747</v>
      </c>
      <c r="G1451" s="3" t="s">
        <v>956</v>
      </c>
      <c r="H1451" s="11" t="s">
        <v>73022</v>
      </c>
    </row>
    <row r="1452" spans="1:9" x14ac:dyDescent="0.3">
      <c r="A1452" s="68">
        <v>1454</v>
      </c>
      <c r="B1452" s="3" t="s">
        <v>36748</v>
      </c>
      <c r="C1452" s="15" t="s">
        <v>36749</v>
      </c>
      <c r="D1452" s="10" t="s">
        <v>24281</v>
      </c>
      <c r="E1452" s="3" t="s">
        <v>612</v>
      </c>
      <c r="F1452" s="15" t="s">
        <v>36750</v>
      </c>
      <c r="G1452" s="3" t="s">
        <v>956</v>
      </c>
      <c r="H1452" s="11" t="s">
        <v>73023</v>
      </c>
    </row>
    <row r="1453" spans="1:9" x14ac:dyDescent="0.3">
      <c r="A1453" s="68">
        <v>1455</v>
      </c>
      <c r="B1453" s="3" t="s">
        <v>36751</v>
      </c>
      <c r="C1453" s="15" t="s">
        <v>36752</v>
      </c>
      <c r="D1453" s="10" t="s">
        <v>35332</v>
      </c>
      <c r="E1453" s="3" t="s">
        <v>612</v>
      </c>
      <c r="F1453" s="15" t="s">
        <v>36753</v>
      </c>
      <c r="G1453" s="3" t="s">
        <v>956</v>
      </c>
      <c r="H1453" s="11" t="s">
        <v>73024</v>
      </c>
    </row>
    <row r="1454" spans="1:9" x14ac:dyDescent="0.3">
      <c r="A1454" s="68">
        <v>1456</v>
      </c>
      <c r="B1454" s="3" t="s">
        <v>33728</v>
      </c>
      <c r="C1454" s="15" t="s">
        <v>33729</v>
      </c>
      <c r="D1454" s="10" t="s">
        <v>34493</v>
      </c>
      <c r="E1454" s="3" t="s">
        <v>9365</v>
      </c>
      <c r="F1454" s="15"/>
      <c r="G1454" s="3" t="s">
        <v>801</v>
      </c>
      <c r="H1454" s="11" t="s">
        <v>73025</v>
      </c>
      <c r="I1454" s="3" t="s">
        <v>36754</v>
      </c>
    </row>
    <row r="1455" spans="1:9" x14ac:dyDescent="0.3">
      <c r="A1455" s="68">
        <v>1457</v>
      </c>
      <c r="B1455" s="3" t="s">
        <v>36755</v>
      </c>
      <c r="C1455" s="15" t="s">
        <v>36756</v>
      </c>
      <c r="D1455" s="10" t="s">
        <v>36025</v>
      </c>
      <c r="E1455" s="3" t="s">
        <v>612</v>
      </c>
      <c r="F1455" s="15" t="s">
        <v>36757</v>
      </c>
      <c r="G1455" s="3" t="s">
        <v>956</v>
      </c>
      <c r="H1455" s="11" t="s">
        <v>73026</v>
      </c>
    </row>
    <row r="1456" spans="1:9" x14ac:dyDescent="0.3">
      <c r="A1456" s="68">
        <v>1458</v>
      </c>
      <c r="B1456" s="3" t="s">
        <v>36758</v>
      </c>
      <c r="C1456" s="15" t="s">
        <v>36759</v>
      </c>
      <c r="D1456" s="10" t="s">
        <v>24281</v>
      </c>
      <c r="E1456" s="3" t="s">
        <v>612</v>
      </c>
      <c r="F1456" s="15" t="s">
        <v>36760</v>
      </c>
      <c r="G1456" s="3" t="s">
        <v>956</v>
      </c>
      <c r="H1456" s="11" t="s">
        <v>73027</v>
      </c>
    </row>
    <row r="1457" spans="1:9" x14ac:dyDescent="0.3">
      <c r="A1457" s="68">
        <v>1459</v>
      </c>
      <c r="B1457" s="3" t="s">
        <v>36761</v>
      </c>
      <c r="C1457" s="15" t="s">
        <v>17773</v>
      </c>
      <c r="D1457" s="10" t="s">
        <v>24281</v>
      </c>
      <c r="E1457" s="3" t="s">
        <v>612</v>
      </c>
      <c r="F1457" s="15" t="s">
        <v>36762</v>
      </c>
      <c r="G1457" s="3" t="s">
        <v>956</v>
      </c>
      <c r="H1457" s="11" t="s">
        <v>73028</v>
      </c>
    </row>
    <row r="1458" spans="1:9" x14ac:dyDescent="0.3">
      <c r="A1458" s="68">
        <v>1460</v>
      </c>
      <c r="B1458" s="3" t="s">
        <v>36763</v>
      </c>
      <c r="C1458" s="15" t="s">
        <v>6951</v>
      </c>
      <c r="D1458" s="10" t="s">
        <v>35332</v>
      </c>
      <c r="E1458" s="3" t="s">
        <v>612</v>
      </c>
      <c r="F1458" s="15" t="s">
        <v>36764</v>
      </c>
      <c r="G1458" s="3" t="s">
        <v>956</v>
      </c>
      <c r="H1458" s="11" t="s">
        <v>73029</v>
      </c>
    </row>
    <row r="1459" spans="1:9" x14ac:dyDescent="0.3">
      <c r="A1459" s="68">
        <v>1461</v>
      </c>
      <c r="B1459" s="3" t="s">
        <v>36765</v>
      </c>
      <c r="C1459" s="15" t="s">
        <v>36766</v>
      </c>
      <c r="D1459" s="10" t="s">
        <v>34652</v>
      </c>
      <c r="E1459" s="3" t="s">
        <v>9365</v>
      </c>
      <c r="F1459" s="15"/>
      <c r="G1459" s="3" t="s">
        <v>1982</v>
      </c>
      <c r="H1459" s="11" t="s">
        <v>69410</v>
      </c>
      <c r="I1459" s="3" t="s">
        <v>36767</v>
      </c>
    </row>
    <row r="1460" spans="1:9" x14ac:dyDescent="0.3">
      <c r="A1460" s="68">
        <v>1462</v>
      </c>
      <c r="B1460" s="3" t="s">
        <v>69047</v>
      </c>
      <c r="C1460" s="15" t="s">
        <v>69048</v>
      </c>
      <c r="D1460" s="12">
        <v>40787</v>
      </c>
      <c r="E1460" s="3" t="s">
        <v>3969</v>
      </c>
      <c r="F1460" s="15"/>
      <c r="G1460" s="3" t="s">
        <v>613</v>
      </c>
      <c r="H1460" s="11" t="s">
        <v>69408</v>
      </c>
    </row>
    <row r="1461" spans="1:9" x14ac:dyDescent="0.3">
      <c r="A1461" s="68">
        <v>1463</v>
      </c>
      <c r="B1461" s="3" t="s">
        <v>69116</v>
      </c>
      <c r="C1461" s="15" t="s">
        <v>2521</v>
      </c>
      <c r="D1461" s="12">
        <v>39394</v>
      </c>
      <c r="E1461" s="3" t="s">
        <v>8413</v>
      </c>
      <c r="F1461" s="15">
        <v>3276</v>
      </c>
      <c r="G1461" s="3" t="s">
        <v>1244</v>
      </c>
      <c r="H1461" s="11" t="s">
        <v>69411</v>
      </c>
    </row>
    <row r="1462" spans="1:9" x14ac:dyDescent="0.3">
      <c r="A1462" s="68">
        <v>1464</v>
      </c>
      <c r="B1462" s="3" t="s">
        <v>69406</v>
      </c>
      <c r="C1462" s="15">
        <v>6102107</v>
      </c>
      <c r="E1462" s="3" t="s">
        <v>2333</v>
      </c>
      <c r="F1462" s="15"/>
      <c r="G1462" s="3" t="s">
        <v>69407</v>
      </c>
      <c r="H1462" s="11" t="s">
        <v>69412</v>
      </c>
    </row>
    <row r="1463" spans="1:9" x14ac:dyDescent="0.3">
      <c r="A1463" s="68">
        <v>1465</v>
      </c>
      <c r="B1463" s="3" t="s">
        <v>10680</v>
      </c>
      <c r="C1463" s="15">
        <v>490726204</v>
      </c>
      <c r="D1463" s="12">
        <v>39266</v>
      </c>
      <c r="E1463" s="3" t="s">
        <v>612</v>
      </c>
      <c r="F1463" s="15">
        <v>166</v>
      </c>
      <c r="G1463" s="3" t="s">
        <v>10760</v>
      </c>
      <c r="H1463" s="11" t="s">
        <v>69413</v>
      </c>
    </row>
    <row r="1464" spans="1:9" x14ac:dyDescent="0.3">
      <c r="A1464" s="68">
        <v>1466</v>
      </c>
      <c r="B1464" s="3" t="s">
        <v>69896</v>
      </c>
      <c r="C1464" s="15">
        <v>925111808</v>
      </c>
      <c r="D1464" s="10" t="s">
        <v>69897</v>
      </c>
      <c r="E1464" s="3" t="s">
        <v>612</v>
      </c>
      <c r="F1464" s="15" t="s">
        <v>69898</v>
      </c>
      <c r="G1464" s="3" t="s">
        <v>956</v>
      </c>
      <c r="H1464" s="11" t="s">
        <v>69414</v>
      </c>
    </row>
    <row r="1465" spans="1:9" x14ac:dyDescent="0.3">
      <c r="A1465" s="68">
        <v>1467</v>
      </c>
      <c r="B1465" s="3" t="s">
        <v>70418</v>
      </c>
      <c r="C1465" s="15">
        <v>505429002</v>
      </c>
      <c r="E1465" s="3" t="s">
        <v>612</v>
      </c>
      <c r="F1465" s="15"/>
      <c r="G1465" s="3" t="s">
        <v>525</v>
      </c>
      <c r="H1465" s="11" t="s">
        <v>69415</v>
      </c>
    </row>
    <row r="1466" spans="1:9" x14ac:dyDescent="0.3">
      <c r="A1466" s="68">
        <v>1468</v>
      </c>
      <c r="B1466" s="3" t="s">
        <v>70422</v>
      </c>
      <c r="C1466" s="15">
        <v>406429902</v>
      </c>
      <c r="D1466" s="10" t="s">
        <v>70423</v>
      </c>
      <c r="E1466" s="3" t="s">
        <v>612</v>
      </c>
      <c r="F1466" s="15" t="s">
        <v>70424</v>
      </c>
      <c r="G1466" s="3" t="s">
        <v>956</v>
      </c>
      <c r="H1466" s="11" t="s">
        <v>69416</v>
      </c>
    </row>
    <row r="1467" spans="1:9" x14ac:dyDescent="0.3">
      <c r="A1467" s="68">
        <v>1469</v>
      </c>
      <c r="B1467" s="3" t="s">
        <v>71548</v>
      </c>
      <c r="C1467" s="15">
        <v>749511108</v>
      </c>
      <c r="D1467" s="10" t="s">
        <v>71549</v>
      </c>
      <c r="E1467" s="3" t="s">
        <v>612</v>
      </c>
      <c r="F1467" s="15"/>
      <c r="G1467" s="3" t="s">
        <v>1013</v>
      </c>
      <c r="H1467" s="11" t="s">
        <v>69417</v>
      </c>
    </row>
    <row r="1468" spans="1:9" x14ac:dyDescent="0.3">
      <c r="A1468" s="68">
        <v>1470</v>
      </c>
      <c r="B1468" s="3" t="s">
        <v>71550</v>
      </c>
      <c r="C1468" s="15">
        <v>501225809</v>
      </c>
      <c r="D1468" s="12">
        <v>38903</v>
      </c>
      <c r="E1468" s="3" t="s">
        <v>612</v>
      </c>
      <c r="F1468" s="15" t="s">
        <v>71551</v>
      </c>
      <c r="G1468" s="3" t="s">
        <v>2287</v>
      </c>
      <c r="H1468" s="11" t="s">
        <v>69418</v>
      </c>
    </row>
    <row r="1469" spans="1:9" x14ac:dyDescent="0.3">
      <c r="A1469" s="68">
        <v>1471</v>
      </c>
      <c r="B1469" s="3" t="s">
        <v>71588</v>
      </c>
      <c r="C1469" s="15">
        <v>702328404</v>
      </c>
      <c r="D1469" s="12">
        <v>39115</v>
      </c>
      <c r="E1469" s="3" t="s">
        <v>612</v>
      </c>
      <c r="F1469" s="15"/>
      <c r="G1469" s="3" t="s">
        <v>1017</v>
      </c>
      <c r="H1469" s="11" t="s">
        <v>69419</v>
      </c>
    </row>
    <row r="1470" spans="1:9" x14ac:dyDescent="0.3">
      <c r="A1470" s="68">
        <v>1472</v>
      </c>
      <c r="B1470" s="3" t="s">
        <v>71599</v>
      </c>
      <c r="C1470" s="15" t="s">
        <v>59439</v>
      </c>
      <c r="D1470" s="10" t="s">
        <v>71600</v>
      </c>
      <c r="E1470" s="3" t="s">
        <v>612</v>
      </c>
      <c r="F1470" s="15" t="s">
        <v>71601</v>
      </c>
      <c r="G1470" s="3" t="s">
        <v>2287</v>
      </c>
      <c r="H1470" s="11" t="s">
        <v>69420</v>
      </c>
    </row>
    <row r="1471" spans="1:9" x14ac:dyDescent="0.3">
      <c r="A1471" s="68">
        <v>1473</v>
      </c>
      <c r="B1471" s="3" t="s">
        <v>34957</v>
      </c>
      <c r="C1471" s="15" t="s">
        <v>34997</v>
      </c>
      <c r="D1471" s="232" t="s">
        <v>71670</v>
      </c>
      <c r="E1471" s="3" t="s">
        <v>612</v>
      </c>
      <c r="F1471" s="267" t="s">
        <v>71671</v>
      </c>
      <c r="G1471" s="3" t="s">
        <v>1244</v>
      </c>
      <c r="H1471" s="11" t="s">
        <v>73030</v>
      </c>
    </row>
    <row r="1472" spans="1:9" x14ac:dyDescent="0.3">
      <c r="A1472" s="68">
        <v>1474</v>
      </c>
      <c r="B1472" s="3" t="s">
        <v>79703</v>
      </c>
      <c r="C1472" s="15">
        <v>405912907</v>
      </c>
      <c r="D1472" s="232" t="s">
        <v>71672</v>
      </c>
      <c r="E1472" s="3" t="s">
        <v>612</v>
      </c>
      <c r="F1472" s="267"/>
      <c r="G1472" s="3" t="s">
        <v>994</v>
      </c>
      <c r="H1472" s="11" t="s">
        <v>73031</v>
      </c>
      <c r="I1472" s="3" t="s">
        <v>79702</v>
      </c>
    </row>
    <row r="1473" spans="1:9" x14ac:dyDescent="0.3">
      <c r="A1473" s="68">
        <v>1475</v>
      </c>
      <c r="B1473" s="3" t="s">
        <v>83957</v>
      </c>
      <c r="C1473" s="15" t="s">
        <v>63708</v>
      </c>
      <c r="D1473" s="232" t="s">
        <v>71673</v>
      </c>
      <c r="E1473" s="3" t="s">
        <v>612</v>
      </c>
      <c r="F1473" s="267"/>
      <c r="G1473" s="3" t="s">
        <v>1013</v>
      </c>
      <c r="H1473" s="11" t="s">
        <v>73032</v>
      </c>
      <c r="I1473" s="3" t="s">
        <v>83958</v>
      </c>
    </row>
    <row r="1474" spans="1:9" x14ac:dyDescent="0.3">
      <c r="A1474" s="68">
        <v>1476</v>
      </c>
      <c r="B1474" s="3" t="s">
        <v>71674</v>
      </c>
      <c r="C1474" s="15" t="s">
        <v>8112</v>
      </c>
      <c r="D1474" s="232" t="s">
        <v>71675</v>
      </c>
      <c r="E1474" s="3" t="s">
        <v>612</v>
      </c>
      <c r="F1474" s="267"/>
      <c r="G1474" s="3" t="s">
        <v>1013</v>
      </c>
      <c r="H1474" s="11" t="s">
        <v>73033</v>
      </c>
    </row>
    <row r="1475" spans="1:9" x14ac:dyDescent="0.3">
      <c r="A1475" s="68">
        <v>1477</v>
      </c>
      <c r="B1475" s="3" t="s">
        <v>17716</v>
      </c>
      <c r="C1475" s="15" t="s">
        <v>17717</v>
      </c>
      <c r="D1475" s="232" t="s">
        <v>71675</v>
      </c>
      <c r="E1475" s="3" t="s">
        <v>612</v>
      </c>
      <c r="F1475" s="267"/>
      <c r="G1475" s="3" t="s">
        <v>1972</v>
      </c>
      <c r="H1475" s="11" t="s">
        <v>73034</v>
      </c>
    </row>
    <row r="1476" spans="1:9" x14ac:dyDescent="0.3">
      <c r="A1476" s="68">
        <v>1478</v>
      </c>
      <c r="B1476" s="3" t="s">
        <v>8355</v>
      </c>
      <c r="C1476" s="15" t="s">
        <v>8356</v>
      </c>
      <c r="D1476" s="232" t="s">
        <v>71676</v>
      </c>
      <c r="E1476" s="3" t="s">
        <v>612</v>
      </c>
      <c r="F1476" s="267"/>
      <c r="G1476" s="3" t="s">
        <v>1632</v>
      </c>
      <c r="H1476" s="11" t="s">
        <v>73035</v>
      </c>
    </row>
    <row r="1477" spans="1:9" x14ac:dyDescent="0.3">
      <c r="A1477" s="68">
        <v>1479</v>
      </c>
      <c r="B1477" s="3" t="s">
        <v>25893</v>
      </c>
      <c r="C1477" s="15" t="s">
        <v>25894</v>
      </c>
      <c r="D1477" s="232" t="s">
        <v>71675</v>
      </c>
      <c r="E1477" s="3" t="s">
        <v>612</v>
      </c>
      <c r="F1477" s="267"/>
      <c r="G1477" s="3" t="s">
        <v>6385</v>
      </c>
      <c r="H1477" s="11" t="s">
        <v>73036</v>
      </c>
    </row>
    <row r="1478" spans="1:9" x14ac:dyDescent="0.3">
      <c r="A1478" s="68">
        <v>1480</v>
      </c>
      <c r="B1478" s="3" t="s">
        <v>71677</v>
      </c>
      <c r="C1478" s="15" t="s">
        <v>35439</v>
      </c>
      <c r="D1478" s="232" t="s">
        <v>71678</v>
      </c>
      <c r="E1478" s="3" t="s">
        <v>612</v>
      </c>
      <c r="F1478" s="267" t="s">
        <v>71679</v>
      </c>
      <c r="G1478" s="3" t="s">
        <v>1244</v>
      </c>
      <c r="H1478" s="11" t="s">
        <v>73038</v>
      </c>
    </row>
    <row r="1479" spans="1:9" x14ac:dyDescent="0.3">
      <c r="A1479" s="68">
        <v>1481</v>
      </c>
      <c r="B1479" s="3" t="s">
        <v>71680</v>
      </c>
      <c r="C1479" s="15" t="s">
        <v>71681</v>
      </c>
      <c r="D1479" s="232" t="s">
        <v>71675</v>
      </c>
      <c r="E1479" s="3" t="s">
        <v>612</v>
      </c>
      <c r="F1479" s="267"/>
      <c r="G1479" s="3" t="s">
        <v>1013</v>
      </c>
      <c r="H1479" s="11" t="s">
        <v>73039</v>
      </c>
    </row>
    <row r="1480" spans="1:9" x14ac:dyDescent="0.3">
      <c r="A1480" s="68">
        <v>1482</v>
      </c>
      <c r="B1480" s="3" t="s">
        <v>85563</v>
      </c>
      <c r="C1480" s="15" t="s">
        <v>85564</v>
      </c>
      <c r="D1480" s="232" t="s">
        <v>71676</v>
      </c>
      <c r="E1480" s="3" t="s">
        <v>612</v>
      </c>
      <c r="F1480" s="267" t="s">
        <v>85562</v>
      </c>
      <c r="G1480" s="3" t="s">
        <v>70654</v>
      </c>
      <c r="H1480" s="11" t="s">
        <v>73040</v>
      </c>
      <c r="I1480" s="3" t="s">
        <v>85565</v>
      </c>
    </row>
    <row r="1481" spans="1:9" x14ac:dyDescent="0.3">
      <c r="A1481" s="68">
        <v>1483</v>
      </c>
      <c r="B1481" s="3" t="s">
        <v>72986</v>
      </c>
      <c r="C1481" s="15">
        <v>499529703</v>
      </c>
      <c r="D1481" s="232" t="s">
        <v>71682</v>
      </c>
      <c r="E1481" s="3" t="s">
        <v>612</v>
      </c>
      <c r="F1481" s="267"/>
      <c r="G1481" s="3" t="s">
        <v>1013</v>
      </c>
      <c r="H1481" s="11" t="s">
        <v>73041</v>
      </c>
      <c r="I1481" s="3" t="s">
        <v>72987</v>
      </c>
    </row>
    <row r="1482" spans="1:9" x14ac:dyDescent="0.3">
      <c r="A1482" s="68">
        <v>1484</v>
      </c>
      <c r="B1482" s="3" t="s">
        <v>71683</v>
      </c>
      <c r="C1482" s="15" t="s">
        <v>28878</v>
      </c>
      <c r="D1482" s="232" t="s">
        <v>71675</v>
      </c>
      <c r="E1482" s="3" t="s">
        <v>612</v>
      </c>
      <c r="F1482" s="267"/>
      <c r="G1482" s="3" t="s">
        <v>5441</v>
      </c>
      <c r="H1482" s="11" t="s">
        <v>73042</v>
      </c>
    </row>
    <row r="1483" spans="1:9" x14ac:dyDescent="0.3">
      <c r="A1483" s="68">
        <v>1485</v>
      </c>
      <c r="B1483" s="3" t="s">
        <v>7597</v>
      </c>
      <c r="C1483" s="15" t="s">
        <v>71684</v>
      </c>
      <c r="D1483" s="232" t="s">
        <v>71675</v>
      </c>
      <c r="E1483" s="3" t="s">
        <v>612</v>
      </c>
      <c r="F1483" s="267"/>
      <c r="G1483" s="3" t="s">
        <v>18822</v>
      </c>
      <c r="H1483" s="11" t="s">
        <v>73043</v>
      </c>
    </row>
    <row r="1484" spans="1:9" x14ac:dyDescent="0.3">
      <c r="A1484" s="68">
        <v>1486</v>
      </c>
      <c r="B1484" s="3" t="s">
        <v>71685</v>
      </c>
      <c r="C1484" s="15" t="s">
        <v>71686</v>
      </c>
      <c r="D1484" s="232" t="s">
        <v>71687</v>
      </c>
      <c r="E1484" s="3" t="s">
        <v>612</v>
      </c>
      <c r="F1484" s="267"/>
      <c r="G1484" s="3" t="s">
        <v>2074</v>
      </c>
      <c r="H1484" s="11" t="s">
        <v>73044</v>
      </c>
    </row>
    <row r="1485" spans="1:9" x14ac:dyDescent="0.3">
      <c r="A1485" s="68">
        <v>1487</v>
      </c>
      <c r="B1485" s="3" t="s">
        <v>71688</v>
      </c>
      <c r="C1485" s="15" t="s">
        <v>71689</v>
      </c>
      <c r="D1485" s="232" t="s">
        <v>71670</v>
      </c>
      <c r="E1485" s="3" t="s">
        <v>612</v>
      </c>
      <c r="F1485" s="267"/>
      <c r="G1485" s="3" t="s">
        <v>1244</v>
      </c>
      <c r="H1485" s="11" t="s">
        <v>73045</v>
      </c>
    </row>
    <row r="1486" spans="1:9" x14ac:dyDescent="0.3">
      <c r="A1486" s="68">
        <v>1488</v>
      </c>
      <c r="B1486" s="3" t="s">
        <v>71690</v>
      </c>
      <c r="C1486" s="15" t="s">
        <v>36024</v>
      </c>
      <c r="D1486" s="232" t="s">
        <v>71691</v>
      </c>
      <c r="E1486" s="3" t="s">
        <v>612</v>
      </c>
      <c r="F1486" s="267"/>
      <c r="G1486" s="3" t="s">
        <v>1017</v>
      </c>
      <c r="H1486" s="11" t="s">
        <v>73046</v>
      </c>
      <c r="I1486" s="3" t="s">
        <v>2333</v>
      </c>
    </row>
    <row r="1487" spans="1:9" x14ac:dyDescent="0.3">
      <c r="A1487" s="68">
        <v>1489</v>
      </c>
      <c r="B1487" s="3" t="s">
        <v>24386</v>
      </c>
      <c r="C1487" s="15" t="s">
        <v>24387</v>
      </c>
      <c r="D1487" s="232" t="s">
        <v>71692</v>
      </c>
      <c r="E1487" s="3" t="s">
        <v>612</v>
      </c>
      <c r="F1487" s="267"/>
      <c r="G1487" s="3" t="s">
        <v>2287</v>
      </c>
      <c r="H1487" s="11" t="s">
        <v>73047</v>
      </c>
    </row>
    <row r="1488" spans="1:9" x14ac:dyDescent="0.3">
      <c r="A1488" s="68">
        <v>1490</v>
      </c>
      <c r="B1488" s="3" t="s">
        <v>25719</v>
      </c>
      <c r="C1488" s="15" t="s">
        <v>25720</v>
      </c>
      <c r="D1488" s="232" t="s">
        <v>71693</v>
      </c>
      <c r="E1488" s="3" t="s">
        <v>612</v>
      </c>
      <c r="F1488" s="267"/>
      <c r="G1488" s="3" t="s">
        <v>1703</v>
      </c>
      <c r="H1488" s="11" t="s">
        <v>73048</v>
      </c>
    </row>
    <row r="1489" spans="1:9" x14ac:dyDescent="0.3">
      <c r="A1489" s="68">
        <v>1491</v>
      </c>
      <c r="B1489" s="3" t="s">
        <v>71694</v>
      </c>
      <c r="C1489" s="15" t="s">
        <v>71695</v>
      </c>
      <c r="D1489" s="232" t="s">
        <v>71696</v>
      </c>
      <c r="E1489" s="3" t="s">
        <v>612</v>
      </c>
      <c r="F1489" s="267"/>
      <c r="G1489" s="3" t="s">
        <v>1100</v>
      </c>
      <c r="H1489" s="11" t="s">
        <v>73049</v>
      </c>
    </row>
    <row r="1490" spans="1:9" x14ac:dyDescent="0.3">
      <c r="A1490" s="68">
        <v>1492</v>
      </c>
      <c r="B1490" s="3" t="s">
        <v>71697</v>
      </c>
      <c r="C1490" s="15" t="s">
        <v>71698</v>
      </c>
      <c r="D1490" s="232" t="s">
        <v>71699</v>
      </c>
      <c r="E1490" s="3" t="s">
        <v>612</v>
      </c>
      <c r="F1490" s="267"/>
      <c r="G1490" s="3" t="s">
        <v>1168</v>
      </c>
      <c r="H1490" s="11" t="s">
        <v>73050</v>
      </c>
      <c r="I1490" s="3" t="s">
        <v>2333</v>
      </c>
    </row>
    <row r="1491" spans="1:9" x14ac:dyDescent="0.3">
      <c r="A1491" s="68">
        <v>1493</v>
      </c>
      <c r="B1491" s="3" t="s">
        <v>71700</v>
      </c>
      <c r="C1491" s="15" t="s">
        <v>71701</v>
      </c>
      <c r="D1491" s="232" t="s">
        <v>71702</v>
      </c>
      <c r="E1491" s="3" t="s">
        <v>612</v>
      </c>
      <c r="F1491" s="267"/>
      <c r="G1491" s="3" t="s">
        <v>994</v>
      </c>
      <c r="H1491" s="11" t="s">
        <v>73052</v>
      </c>
      <c r="I1491" s="3" t="s">
        <v>2333</v>
      </c>
    </row>
    <row r="1492" spans="1:9" x14ac:dyDescent="0.3">
      <c r="A1492" s="68">
        <v>1494</v>
      </c>
      <c r="B1492" s="3" t="s">
        <v>71703</v>
      </c>
      <c r="C1492" s="15" t="s">
        <v>71704</v>
      </c>
      <c r="D1492" s="232" t="s">
        <v>71675</v>
      </c>
      <c r="E1492" s="3" t="s">
        <v>612</v>
      </c>
      <c r="F1492" s="267"/>
      <c r="G1492" s="3" t="s">
        <v>3424</v>
      </c>
      <c r="H1492" s="11" t="s">
        <v>73054</v>
      </c>
      <c r="I1492" s="3" t="s">
        <v>22840</v>
      </c>
    </row>
    <row r="1493" spans="1:9" x14ac:dyDescent="0.3">
      <c r="A1493" s="68">
        <v>1495</v>
      </c>
      <c r="B1493" s="3" t="s">
        <v>71705</v>
      </c>
      <c r="C1493" s="15" t="s">
        <v>71706</v>
      </c>
      <c r="D1493" s="232" t="s">
        <v>71707</v>
      </c>
      <c r="E1493" s="3" t="s">
        <v>612</v>
      </c>
      <c r="F1493" s="267"/>
      <c r="G1493" s="3" t="s">
        <v>1013</v>
      </c>
      <c r="H1493" s="11" t="s">
        <v>73055</v>
      </c>
    </row>
    <row r="1494" spans="1:9" x14ac:dyDescent="0.3">
      <c r="A1494" s="68">
        <v>1496</v>
      </c>
      <c r="B1494" s="3" t="s">
        <v>71708</v>
      </c>
      <c r="C1494" s="267">
        <v>463523106</v>
      </c>
      <c r="D1494" s="232" t="s">
        <v>71709</v>
      </c>
      <c r="E1494" s="3" t="s">
        <v>612</v>
      </c>
      <c r="F1494" s="267"/>
      <c r="G1494" s="3" t="s">
        <v>956</v>
      </c>
      <c r="H1494" s="11" t="s">
        <v>73056</v>
      </c>
    </row>
    <row r="1495" spans="1:9" x14ac:dyDescent="0.3">
      <c r="A1495" s="68">
        <v>1497</v>
      </c>
      <c r="B1495" s="3" t="s">
        <v>71710</v>
      </c>
      <c r="C1495" s="267" t="s">
        <v>71711</v>
      </c>
      <c r="D1495" s="232" t="s">
        <v>71712</v>
      </c>
      <c r="E1495" s="3" t="s">
        <v>612</v>
      </c>
      <c r="F1495" s="267"/>
      <c r="G1495" s="3" t="s">
        <v>956</v>
      </c>
      <c r="H1495" s="11" t="s">
        <v>73057</v>
      </c>
    </row>
    <row r="1496" spans="1:9" x14ac:dyDescent="0.3">
      <c r="A1496" s="68">
        <v>1498</v>
      </c>
      <c r="B1496" s="3" t="s">
        <v>71713</v>
      </c>
      <c r="C1496" s="267" t="s">
        <v>71714</v>
      </c>
      <c r="D1496" s="232" t="s">
        <v>71709</v>
      </c>
      <c r="E1496" s="3" t="s">
        <v>612</v>
      </c>
      <c r="F1496" s="267"/>
      <c r="G1496" s="3" t="s">
        <v>956</v>
      </c>
      <c r="H1496" s="11" t="s">
        <v>73058</v>
      </c>
    </row>
    <row r="1497" spans="1:9" x14ac:dyDescent="0.3">
      <c r="A1497" s="68">
        <v>1499</v>
      </c>
      <c r="B1497" s="3" t="s">
        <v>71715</v>
      </c>
      <c r="C1497" s="267" t="s">
        <v>71716</v>
      </c>
      <c r="D1497" s="232" t="s">
        <v>71673</v>
      </c>
      <c r="E1497" s="3" t="s">
        <v>612</v>
      </c>
      <c r="F1497" s="267"/>
      <c r="G1497" s="3" t="s">
        <v>2113</v>
      </c>
      <c r="H1497" s="11" t="s">
        <v>73059</v>
      </c>
    </row>
    <row r="1498" spans="1:9" x14ac:dyDescent="0.3">
      <c r="A1498" s="68">
        <v>1500</v>
      </c>
      <c r="B1498" s="3" t="s">
        <v>71717</v>
      </c>
      <c r="C1498" s="267" t="s">
        <v>71718</v>
      </c>
      <c r="D1498" s="232" t="s">
        <v>71709</v>
      </c>
      <c r="E1498" s="3" t="s">
        <v>612</v>
      </c>
      <c r="F1498" s="267"/>
      <c r="G1498" s="3" t="s">
        <v>956</v>
      </c>
      <c r="H1498" s="11" t="s">
        <v>73060</v>
      </c>
    </row>
    <row r="1499" spans="1:9" x14ac:dyDescent="0.3">
      <c r="A1499" s="68">
        <v>1501</v>
      </c>
      <c r="B1499" s="3" t="s">
        <v>71719</v>
      </c>
      <c r="C1499" s="267" t="s">
        <v>71720</v>
      </c>
      <c r="D1499" s="232" t="s">
        <v>71709</v>
      </c>
      <c r="E1499" s="3" t="s">
        <v>612</v>
      </c>
      <c r="F1499" s="267"/>
      <c r="G1499" s="3" t="s">
        <v>956</v>
      </c>
      <c r="H1499" s="11" t="s">
        <v>73061</v>
      </c>
    </row>
    <row r="1500" spans="1:9" x14ac:dyDescent="0.3">
      <c r="A1500" s="68">
        <v>1502</v>
      </c>
      <c r="B1500" s="3" t="s">
        <v>72836</v>
      </c>
      <c r="C1500" s="267" t="s">
        <v>72837</v>
      </c>
      <c r="D1500" s="232" t="s">
        <v>72838</v>
      </c>
      <c r="E1500" s="3" t="s">
        <v>612</v>
      </c>
      <c r="F1500" s="267"/>
      <c r="G1500" s="3" t="s">
        <v>214</v>
      </c>
      <c r="H1500" s="11" t="s">
        <v>71722</v>
      </c>
    </row>
    <row r="1501" spans="1:9" x14ac:dyDescent="0.3">
      <c r="A1501" s="68">
        <v>1503</v>
      </c>
      <c r="B1501" s="3" t="s">
        <v>73133</v>
      </c>
      <c r="C1501" s="15">
        <v>901228208</v>
      </c>
      <c r="D1501" s="10" t="s">
        <v>73134</v>
      </c>
      <c r="E1501" s="3" t="s">
        <v>612</v>
      </c>
      <c r="F1501" s="15"/>
      <c r="G1501" s="3" t="s">
        <v>886</v>
      </c>
      <c r="H1501" s="11" t="s">
        <v>73062</v>
      </c>
    </row>
    <row r="1502" spans="1:9" x14ac:dyDescent="0.3">
      <c r="A1502" s="68">
        <v>1504</v>
      </c>
      <c r="B1502" s="3" t="s">
        <v>73213</v>
      </c>
      <c r="C1502" s="15">
        <v>330618104</v>
      </c>
      <c r="D1502" s="10" t="s">
        <v>73214</v>
      </c>
      <c r="E1502" s="3" t="s">
        <v>612</v>
      </c>
      <c r="F1502" s="15"/>
      <c r="G1502" s="3" t="s">
        <v>399</v>
      </c>
      <c r="H1502" s="11" t="s">
        <v>73063</v>
      </c>
    </row>
    <row r="1503" spans="1:9" x14ac:dyDescent="0.3">
      <c r="A1503" s="68">
        <v>1505</v>
      </c>
      <c r="B1503" s="3" t="s">
        <v>73246</v>
      </c>
      <c r="C1503" s="15">
        <v>105023702</v>
      </c>
      <c r="D1503" s="10" t="s">
        <v>73247</v>
      </c>
      <c r="E1503" s="3" t="s">
        <v>612</v>
      </c>
      <c r="F1503" s="15"/>
      <c r="G1503" s="3" t="s">
        <v>1013</v>
      </c>
      <c r="H1503" s="11" t="s">
        <v>73064</v>
      </c>
    </row>
    <row r="1504" spans="1:9" x14ac:dyDescent="0.3">
      <c r="A1504" s="68">
        <v>1506</v>
      </c>
      <c r="B1504" s="3" t="s">
        <v>73433</v>
      </c>
      <c r="C1504" s="15" t="s">
        <v>73434</v>
      </c>
      <c r="D1504" s="10" t="s">
        <v>69897</v>
      </c>
      <c r="E1504" s="3" t="s">
        <v>612</v>
      </c>
      <c r="F1504" s="15"/>
      <c r="G1504" s="3" t="s">
        <v>956</v>
      </c>
      <c r="H1504" s="11" t="s">
        <v>73065</v>
      </c>
    </row>
    <row r="1505" spans="1:9" x14ac:dyDescent="0.3">
      <c r="A1505" s="68">
        <v>1507</v>
      </c>
      <c r="B1505" s="3" t="s">
        <v>73437</v>
      </c>
      <c r="C1505" s="15" t="s">
        <v>73436</v>
      </c>
      <c r="D1505" s="10" t="s">
        <v>69897</v>
      </c>
      <c r="E1505" s="3" t="s">
        <v>612</v>
      </c>
      <c r="F1505" s="15" t="s">
        <v>73435</v>
      </c>
      <c r="G1505" s="3" t="s">
        <v>956</v>
      </c>
      <c r="H1505" s="11" t="s">
        <v>73066</v>
      </c>
    </row>
    <row r="1506" spans="1:9" x14ac:dyDescent="0.3">
      <c r="A1506" s="68">
        <v>1508</v>
      </c>
      <c r="B1506" s="3" t="s">
        <v>73438</v>
      </c>
      <c r="C1506" s="15" t="s">
        <v>73439</v>
      </c>
      <c r="D1506" s="10" t="s">
        <v>69897</v>
      </c>
      <c r="E1506" s="3" t="s">
        <v>612</v>
      </c>
      <c r="F1506" s="15" t="s">
        <v>73440</v>
      </c>
      <c r="G1506" s="3" t="s">
        <v>956</v>
      </c>
      <c r="H1506" s="11" t="s">
        <v>73067</v>
      </c>
    </row>
    <row r="1507" spans="1:9" x14ac:dyDescent="0.3">
      <c r="A1507" s="68">
        <v>1509</v>
      </c>
      <c r="B1507" s="3" t="s">
        <v>73441</v>
      </c>
      <c r="C1507" s="15" t="s">
        <v>20286</v>
      </c>
      <c r="D1507" s="10" t="s">
        <v>73442</v>
      </c>
      <c r="E1507" s="3" t="s">
        <v>612</v>
      </c>
      <c r="F1507" s="15" t="s">
        <v>73443</v>
      </c>
      <c r="G1507" s="3" t="s">
        <v>8988</v>
      </c>
      <c r="H1507" s="11" t="s">
        <v>73068</v>
      </c>
    </row>
    <row r="1508" spans="1:9" x14ac:dyDescent="0.3">
      <c r="A1508" s="68">
        <v>1510</v>
      </c>
      <c r="B1508" s="3" t="s">
        <v>73464</v>
      </c>
      <c r="C1508" s="15" t="s">
        <v>73465</v>
      </c>
      <c r="D1508" s="10" t="s">
        <v>73442</v>
      </c>
      <c r="E1508" s="3" t="s">
        <v>612</v>
      </c>
      <c r="F1508" s="15" t="s">
        <v>73466</v>
      </c>
      <c r="G1508" s="3" t="s">
        <v>956</v>
      </c>
      <c r="H1508" s="11" t="s">
        <v>73444</v>
      </c>
    </row>
    <row r="1509" spans="1:9" x14ac:dyDescent="0.3">
      <c r="A1509" s="68">
        <v>1511</v>
      </c>
      <c r="B1509" s="3" t="s">
        <v>73467</v>
      </c>
      <c r="C1509" s="15">
        <v>161323102</v>
      </c>
      <c r="D1509" s="10" t="s">
        <v>73442</v>
      </c>
      <c r="E1509" s="3" t="s">
        <v>612</v>
      </c>
      <c r="F1509" s="15" t="s">
        <v>73468</v>
      </c>
      <c r="G1509" s="3" t="s">
        <v>956</v>
      </c>
      <c r="H1509" s="11" t="s">
        <v>73445</v>
      </c>
    </row>
    <row r="1510" spans="1:9" x14ac:dyDescent="0.3">
      <c r="A1510" s="68">
        <v>1512</v>
      </c>
      <c r="B1510" s="3" t="s">
        <v>73470</v>
      </c>
      <c r="C1510" s="15">
        <v>805629005</v>
      </c>
      <c r="D1510" s="10" t="s">
        <v>73442</v>
      </c>
      <c r="E1510" s="3" t="s">
        <v>612</v>
      </c>
      <c r="F1510" s="15" t="s">
        <v>73469</v>
      </c>
      <c r="G1510" s="3" t="s">
        <v>956</v>
      </c>
      <c r="H1510" s="11" t="s">
        <v>73446</v>
      </c>
    </row>
    <row r="1511" spans="1:9" x14ac:dyDescent="0.3">
      <c r="A1511" s="68">
        <v>1513</v>
      </c>
      <c r="B1511" s="3" t="s">
        <v>73471</v>
      </c>
      <c r="C1511" s="15">
        <v>302519900</v>
      </c>
      <c r="D1511" s="10" t="s">
        <v>73442</v>
      </c>
      <c r="E1511" s="3" t="s">
        <v>612</v>
      </c>
      <c r="F1511" s="15" t="s">
        <v>73472</v>
      </c>
      <c r="G1511" s="3" t="s">
        <v>956</v>
      </c>
      <c r="H1511" s="11" t="s">
        <v>73447</v>
      </c>
    </row>
    <row r="1512" spans="1:9" x14ac:dyDescent="0.3">
      <c r="A1512" s="68">
        <v>1514</v>
      </c>
      <c r="B1512" s="3" t="s">
        <v>73474</v>
      </c>
      <c r="C1512" s="15">
        <v>357018402</v>
      </c>
      <c r="D1512" s="10" t="s">
        <v>73442</v>
      </c>
      <c r="E1512" s="3" t="s">
        <v>612</v>
      </c>
      <c r="F1512" s="15" t="s">
        <v>73473</v>
      </c>
      <c r="G1512" s="3" t="s">
        <v>956</v>
      </c>
      <c r="H1512" s="11" t="s">
        <v>73448</v>
      </c>
    </row>
    <row r="1513" spans="1:9" x14ac:dyDescent="0.3">
      <c r="A1513" s="68">
        <v>1515</v>
      </c>
      <c r="B1513" s="3" t="s">
        <v>73475</v>
      </c>
      <c r="C1513" s="15">
        <v>107827006</v>
      </c>
      <c r="D1513" s="10" t="s">
        <v>73476</v>
      </c>
      <c r="E1513" s="3" t="s">
        <v>612</v>
      </c>
      <c r="F1513" s="15" t="s">
        <v>73477</v>
      </c>
      <c r="G1513" s="3" t="s">
        <v>2287</v>
      </c>
      <c r="H1513" s="11" t="s">
        <v>73449</v>
      </c>
    </row>
    <row r="1514" spans="1:9" x14ac:dyDescent="0.3">
      <c r="A1514" s="68">
        <v>1516</v>
      </c>
      <c r="B1514" s="3" t="s">
        <v>75439</v>
      </c>
      <c r="C1514" s="15">
        <v>800225903</v>
      </c>
      <c r="D1514" s="12">
        <v>39235</v>
      </c>
      <c r="E1514" s="3" t="s">
        <v>42833</v>
      </c>
      <c r="F1514" s="15"/>
      <c r="G1514" s="3" t="s">
        <v>23659</v>
      </c>
      <c r="H1514" s="11" t="s">
        <v>73450</v>
      </c>
    </row>
    <row r="1515" spans="1:9" x14ac:dyDescent="0.3">
      <c r="A1515" s="68">
        <v>1517</v>
      </c>
      <c r="B1515" s="3" t="s">
        <v>75440</v>
      </c>
      <c r="C1515" s="15">
        <v>800216301</v>
      </c>
      <c r="D1515" s="10" t="s">
        <v>71687</v>
      </c>
      <c r="E1515" s="3" t="s">
        <v>612</v>
      </c>
      <c r="F1515" s="15"/>
      <c r="G1515" s="3" t="s">
        <v>956</v>
      </c>
      <c r="H1515" s="11" t="s">
        <v>73451</v>
      </c>
    </row>
    <row r="1516" spans="1:9" x14ac:dyDescent="0.3">
      <c r="A1516" s="68">
        <v>1518</v>
      </c>
      <c r="B1516" s="3" t="s">
        <v>75441</v>
      </c>
      <c r="C1516" s="15">
        <v>674124503</v>
      </c>
      <c r="D1516" s="10" t="s">
        <v>71712</v>
      </c>
      <c r="E1516" s="3" t="s">
        <v>612</v>
      </c>
      <c r="F1516" s="15"/>
      <c r="G1516" s="3" t="s">
        <v>2077</v>
      </c>
      <c r="H1516" s="11" t="s">
        <v>73452</v>
      </c>
    </row>
    <row r="1517" spans="1:9" x14ac:dyDescent="0.3">
      <c r="A1517" s="68">
        <v>1519</v>
      </c>
      <c r="B1517" s="3" t="s">
        <v>75442</v>
      </c>
      <c r="C1517" s="15">
        <v>675012405</v>
      </c>
      <c r="D1517" s="10" t="s">
        <v>71712</v>
      </c>
      <c r="E1517" s="3" t="s">
        <v>612</v>
      </c>
      <c r="F1517" s="15"/>
      <c r="G1517" s="3" t="s">
        <v>2077</v>
      </c>
      <c r="H1517" s="11" t="s">
        <v>73453</v>
      </c>
    </row>
    <row r="1518" spans="1:9" x14ac:dyDescent="0.3">
      <c r="A1518" s="68">
        <v>1520</v>
      </c>
      <c r="B1518" s="3" t="s">
        <v>75443</v>
      </c>
      <c r="C1518" s="15">
        <v>856529005</v>
      </c>
      <c r="D1518" s="12">
        <v>39244</v>
      </c>
      <c r="E1518" s="3" t="s">
        <v>612</v>
      </c>
      <c r="F1518" s="15"/>
      <c r="G1518" s="3" t="s">
        <v>1244</v>
      </c>
      <c r="H1518" s="11" t="s">
        <v>73455</v>
      </c>
    </row>
    <row r="1519" spans="1:9" x14ac:dyDescent="0.3">
      <c r="A1519" s="68">
        <v>1521</v>
      </c>
      <c r="B1519" s="3" t="s">
        <v>75444</v>
      </c>
      <c r="C1519" s="15">
        <v>469017609</v>
      </c>
      <c r="D1519" s="12">
        <v>39238</v>
      </c>
      <c r="E1519" s="3" t="s">
        <v>612</v>
      </c>
      <c r="F1519" s="15"/>
      <c r="G1519" s="3" t="s">
        <v>1026</v>
      </c>
      <c r="H1519" s="11" t="s">
        <v>73456</v>
      </c>
    </row>
    <row r="1520" spans="1:9" x14ac:dyDescent="0.3">
      <c r="A1520" s="68">
        <v>1522</v>
      </c>
      <c r="B1520" s="3" t="s">
        <v>71674</v>
      </c>
      <c r="C1520" s="15">
        <v>569115007</v>
      </c>
      <c r="D1520" s="10" t="s">
        <v>75445</v>
      </c>
      <c r="E1520" s="3" t="s">
        <v>612</v>
      </c>
      <c r="F1520" s="15"/>
      <c r="G1520" s="3" t="s">
        <v>1013</v>
      </c>
      <c r="H1520" s="11" t="s">
        <v>73457</v>
      </c>
      <c r="I1520" s="3" t="s">
        <v>75446</v>
      </c>
    </row>
    <row r="1521" spans="1:9" x14ac:dyDescent="0.3">
      <c r="A1521" s="68">
        <v>1523</v>
      </c>
      <c r="B1521" s="3" t="s">
        <v>58434</v>
      </c>
      <c r="C1521" s="15">
        <v>447613506</v>
      </c>
      <c r="D1521" s="10" t="s">
        <v>75447</v>
      </c>
      <c r="E1521" s="3" t="s">
        <v>612</v>
      </c>
      <c r="F1521" s="15"/>
      <c r="G1521" s="3" t="s">
        <v>1013</v>
      </c>
      <c r="H1521" s="11" t="s">
        <v>73458</v>
      </c>
    </row>
    <row r="1522" spans="1:9" x14ac:dyDescent="0.3">
      <c r="A1522" s="68">
        <v>1524</v>
      </c>
      <c r="B1522" s="11" t="s">
        <v>86125</v>
      </c>
      <c r="C1522" s="11" t="s">
        <v>6530</v>
      </c>
      <c r="D1522" s="10" t="s">
        <v>75448</v>
      </c>
      <c r="E1522" s="3" t="s">
        <v>75449</v>
      </c>
      <c r="F1522" s="15" t="s">
        <v>75450</v>
      </c>
      <c r="G1522" s="3" t="s">
        <v>2287</v>
      </c>
      <c r="H1522" s="11" t="s">
        <v>73460</v>
      </c>
      <c r="I1522" s="3" t="s">
        <v>86124</v>
      </c>
    </row>
    <row r="1523" spans="1:9" x14ac:dyDescent="0.3">
      <c r="A1523" s="68">
        <v>1525</v>
      </c>
      <c r="B1523" s="3" t="s">
        <v>78320</v>
      </c>
      <c r="C1523" s="15">
        <v>525912902</v>
      </c>
      <c r="D1523" s="12">
        <v>39239</v>
      </c>
      <c r="E1523" s="3" t="s">
        <v>70508</v>
      </c>
      <c r="F1523" s="15">
        <v>17347</v>
      </c>
      <c r="G1523" s="3" t="s">
        <v>1168</v>
      </c>
      <c r="H1523" s="11" t="s">
        <v>73461</v>
      </c>
      <c r="I1523" s="3" t="s">
        <v>78321</v>
      </c>
    </row>
    <row r="1524" spans="1:9" x14ac:dyDescent="0.3">
      <c r="A1524" s="68">
        <v>1526</v>
      </c>
      <c r="B1524" s="3" t="s">
        <v>78325</v>
      </c>
      <c r="C1524" s="15">
        <v>246224507</v>
      </c>
      <c r="D1524" s="12">
        <v>39084</v>
      </c>
      <c r="E1524" s="3" t="s">
        <v>70508</v>
      </c>
      <c r="F1524" s="15">
        <v>17455</v>
      </c>
      <c r="G1524" s="3" t="s">
        <v>78326</v>
      </c>
      <c r="H1524" s="11" t="s">
        <v>73462</v>
      </c>
    </row>
    <row r="1525" spans="1:9" x14ac:dyDescent="0.3">
      <c r="A1525" s="68">
        <v>1527</v>
      </c>
      <c r="B1525" s="3" t="s">
        <v>82458</v>
      </c>
      <c r="C1525" s="3">
        <v>730425407</v>
      </c>
      <c r="D1525" s="12">
        <v>39135</v>
      </c>
      <c r="E1525" s="3" t="s">
        <v>74903</v>
      </c>
      <c r="F1525" s="15" t="s">
        <v>77514</v>
      </c>
      <c r="G1525" s="3">
        <v>796</v>
      </c>
      <c r="H1525" s="11" t="s">
        <v>73463</v>
      </c>
    </row>
    <row r="1526" spans="1:9" x14ac:dyDescent="0.3">
      <c r="A1526" s="68">
        <v>1528</v>
      </c>
      <c r="B1526" s="3" t="s">
        <v>82459</v>
      </c>
      <c r="C1526" s="3" t="s">
        <v>82047</v>
      </c>
      <c r="D1526" s="12">
        <v>39115</v>
      </c>
      <c r="E1526" s="3" t="s">
        <v>74903</v>
      </c>
      <c r="F1526" s="15" t="s">
        <v>75489</v>
      </c>
      <c r="G1526" s="3">
        <v>1017</v>
      </c>
      <c r="H1526" s="11" t="s">
        <v>76235</v>
      </c>
    </row>
    <row r="1527" spans="1:9" x14ac:dyDescent="0.3">
      <c r="A1527" s="68">
        <v>1529</v>
      </c>
      <c r="B1527" s="3" t="s">
        <v>82198</v>
      </c>
      <c r="C1527" s="15">
        <v>116921904</v>
      </c>
      <c r="D1527" s="12">
        <v>39223</v>
      </c>
      <c r="E1527" s="3" t="s">
        <v>74903</v>
      </c>
      <c r="F1527" s="15">
        <v>36624</v>
      </c>
      <c r="G1527" s="3" t="s">
        <v>77514</v>
      </c>
      <c r="H1527" s="11" t="s">
        <v>76236</v>
      </c>
    </row>
    <row r="1528" spans="1:9" x14ac:dyDescent="0.3">
      <c r="A1528" s="68">
        <v>1530</v>
      </c>
      <c r="B1528" s="3" t="s">
        <v>82199</v>
      </c>
      <c r="C1528" s="15">
        <v>200225302</v>
      </c>
      <c r="D1528" s="12">
        <v>39289</v>
      </c>
      <c r="E1528" s="3" t="s">
        <v>74903</v>
      </c>
      <c r="F1528" s="15">
        <v>22790</v>
      </c>
      <c r="G1528" s="3" t="s">
        <v>80494</v>
      </c>
      <c r="H1528" s="11" t="s">
        <v>76237</v>
      </c>
    </row>
    <row r="1529" spans="1:9" x14ac:dyDescent="0.3">
      <c r="A1529" s="68">
        <v>1531</v>
      </c>
      <c r="B1529" s="3" t="s">
        <v>82200</v>
      </c>
      <c r="C1529" s="15" t="s">
        <v>82201</v>
      </c>
      <c r="D1529" s="12">
        <v>39295</v>
      </c>
      <c r="E1529" s="3" t="s">
        <v>74903</v>
      </c>
      <c r="F1529" s="15">
        <v>20847</v>
      </c>
      <c r="G1529" s="3" t="s">
        <v>75039</v>
      </c>
      <c r="H1529" s="11" t="s">
        <v>76238</v>
      </c>
    </row>
    <row r="1530" spans="1:9" x14ac:dyDescent="0.3">
      <c r="A1530" s="68">
        <v>1532</v>
      </c>
      <c r="B1530" s="3" t="s">
        <v>82202</v>
      </c>
      <c r="C1530" s="15" t="s">
        <v>82203</v>
      </c>
      <c r="D1530" s="12">
        <v>39324</v>
      </c>
      <c r="E1530" s="3" t="s">
        <v>74903</v>
      </c>
      <c r="F1530" s="15">
        <v>26501</v>
      </c>
      <c r="G1530" s="3" t="s">
        <v>2093</v>
      </c>
      <c r="H1530" s="11" t="s">
        <v>76239</v>
      </c>
    </row>
    <row r="1531" spans="1:9" x14ac:dyDescent="0.3">
      <c r="A1531" s="68">
        <v>1533</v>
      </c>
      <c r="B1531" s="3" t="s">
        <v>82204</v>
      </c>
      <c r="C1531" s="15">
        <v>265918709</v>
      </c>
      <c r="D1531" s="12">
        <v>39279</v>
      </c>
      <c r="E1531" s="3" t="s">
        <v>74903</v>
      </c>
      <c r="F1531" s="15">
        <v>1274</v>
      </c>
      <c r="G1531" s="3" t="s">
        <v>82205</v>
      </c>
      <c r="H1531" s="11" t="s">
        <v>76240</v>
      </c>
    </row>
    <row r="1532" spans="1:9" x14ac:dyDescent="0.3">
      <c r="A1532" s="68">
        <v>1534</v>
      </c>
      <c r="B1532" s="3" t="s">
        <v>82460</v>
      </c>
      <c r="C1532" s="15">
        <v>130129203</v>
      </c>
      <c r="D1532" s="12">
        <v>39119</v>
      </c>
      <c r="E1532" s="3" t="s">
        <v>74903</v>
      </c>
      <c r="F1532" s="15">
        <v>19071</v>
      </c>
      <c r="G1532" s="3" t="s">
        <v>784</v>
      </c>
      <c r="H1532" s="11" t="s">
        <v>76241</v>
      </c>
    </row>
    <row r="1533" spans="1:9" x14ac:dyDescent="0.3">
      <c r="A1533" s="68">
        <v>1535</v>
      </c>
      <c r="B1533" s="3" t="s">
        <v>82461</v>
      </c>
      <c r="C1533" s="15">
        <v>241115108</v>
      </c>
      <c r="D1533" s="12">
        <v>39118</v>
      </c>
      <c r="E1533" s="3" t="s">
        <v>74903</v>
      </c>
      <c r="F1533" s="15">
        <v>17043</v>
      </c>
      <c r="G1533" s="3" t="s">
        <v>82462</v>
      </c>
      <c r="H1533" s="11" t="s">
        <v>76242</v>
      </c>
    </row>
    <row r="1534" spans="1:9" x14ac:dyDescent="0.3">
      <c r="A1534" s="68">
        <v>1536</v>
      </c>
      <c r="B1534" s="3" t="s">
        <v>82463</v>
      </c>
      <c r="C1534" s="15" t="s">
        <v>82464</v>
      </c>
      <c r="D1534" s="12">
        <v>39119</v>
      </c>
      <c r="E1534" s="3" t="s">
        <v>74903</v>
      </c>
      <c r="F1534" s="15">
        <v>17127</v>
      </c>
      <c r="G1534" s="3" t="s">
        <v>78640</v>
      </c>
      <c r="H1534" s="11" t="s">
        <v>76243</v>
      </c>
    </row>
    <row r="1535" spans="1:9" x14ac:dyDescent="0.3">
      <c r="A1535" s="68">
        <v>1537</v>
      </c>
      <c r="B1535" s="3" t="s">
        <v>83067</v>
      </c>
      <c r="C1535" s="15">
        <v>705419504</v>
      </c>
      <c r="D1535" s="12">
        <v>39223</v>
      </c>
      <c r="E1535" s="3" t="s">
        <v>70508</v>
      </c>
      <c r="F1535" s="15" t="s">
        <v>83068</v>
      </c>
      <c r="G1535" s="3" t="s">
        <v>83050</v>
      </c>
      <c r="H1535" s="11" t="s">
        <v>76244</v>
      </c>
    </row>
    <row r="1536" spans="1:9" x14ac:dyDescent="0.3">
      <c r="A1536" s="68">
        <v>1538</v>
      </c>
      <c r="B1536" s="3" t="s">
        <v>83643</v>
      </c>
      <c r="C1536" s="15">
        <v>866618500</v>
      </c>
      <c r="D1536" s="10">
        <v>866618500</v>
      </c>
      <c r="E1536" s="3" t="s">
        <v>70508</v>
      </c>
      <c r="F1536" s="15">
        <v>18503</v>
      </c>
      <c r="G1536" s="3" t="s">
        <v>525</v>
      </c>
      <c r="H1536" s="11" t="s">
        <v>76245</v>
      </c>
    </row>
    <row r="1537" spans="1:9" x14ac:dyDescent="0.3">
      <c r="A1537" s="68">
        <v>1539</v>
      </c>
      <c r="B1537" s="3" t="s">
        <v>83696</v>
      </c>
      <c r="C1537" s="15">
        <v>109226704</v>
      </c>
      <c r="D1537" s="12">
        <v>39270</v>
      </c>
      <c r="E1537" s="3" t="s">
        <v>70508</v>
      </c>
      <c r="F1537" s="15">
        <v>20791</v>
      </c>
      <c r="G1537" s="3" t="s">
        <v>75039</v>
      </c>
      <c r="H1537" s="11" t="s">
        <v>76246</v>
      </c>
    </row>
    <row r="1538" spans="1:9" x14ac:dyDescent="0.3">
      <c r="A1538" s="68">
        <v>1540</v>
      </c>
      <c r="B1538" s="3" t="s">
        <v>84463</v>
      </c>
      <c r="C1538" s="15" t="s">
        <v>84464</v>
      </c>
      <c r="D1538" s="12">
        <v>39224</v>
      </c>
      <c r="E1538" s="3" t="s">
        <v>70508</v>
      </c>
      <c r="F1538" s="15">
        <v>16536</v>
      </c>
      <c r="G1538" s="3" t="s">
        <v>75461</v>
      </c>
      <c r="H1538" s="11" t="s">
        <v>76247</v>
      </c>
      <c r="I1538" s="3" t="s">
        <v>84465</v>
      </c>
    </row>
    <row r="1539" spans="1:9" x14ac:dyDescent="0.3">
      <c r="A1539" s="68">
        <v>1541</v>
      </c>
      <c r="B1539" s="3" t="s">
        <v>83925</v>
      </c>
      <c r="C1539" s="15">
        <v>929822405</v>
      </c>
      <c r="D1539" s="12">
        <v>39157</v>
      </c>
      <c r="E1539" s="3" t="s">
        <v>70508</v>
      </c>
      <c r="F1539" s="15">
        <v>24417</v>
      </c>
      <c r="G1539" s="3" t="s">
        <v>79883</v>
      </c>
      <c r="H1539" s="11" t="s">
        <v>76248</v>
      </c>
    </row>
    <row r="1540" spans="1:9" x14ac:dyDescent="0.3">
      <c r="A1540" s="68">
        <v>1542</v>
      </c>
      <c r="B1540" s="3" t="s">
        <v>84531</v>
      </c>
      <c r="C1540" s="15" t="s">
        <v>84532</v>
      </c>
      <c r="D1540" s="12">
        <v>39223</v>
      </c>
      <c r="E1540" s="3" t="s">
        <v>70508</v>
      </c>
      <c r="F1540" s="15">
        <v>36628</v>
      </c>
      <c r="G1540" s="3" t="s">
        <v>77514</v>
      </c>
      <c r="H1540" s="11" t="s">
        <v>76249</v>
      </c>
    </row>
    <row r="1541" spans="1:9" x14ac:dyDescent="0.3">
      <c r="A1541" s="68">
        <v>1543</v>
      </c>
      <c r="B1541" s="3" t="s">
        <v>84794</v>
      </c>
      <c r="C1541" s="15">
        <v>861623407</v>
      </c>
      <c r="D1541" s="12">
        <v>38755</v>
      </c>
      <c r="E1541" s="3" t="s">
        <v>3479</v>
      </c>
      <c r="F1541" s="15">
        <v>14258</v>
      </c>
      <c r="G1541" s="3" t="s">
        <v>2287</v>
      </c>
      <c r="H1541" s="11" t="s">
        <v>76250</v>
      </c>
      <c r="I1541" s="3" t="s">
        <v>84795</v>
      </c>
    </row>
    <row r="1542" spans="1:9" x14ac:dyDescent="0.3">
      <c r="A1542" s="68">
        <v>1544</v>
      </c>
      <c r="B1542" s="3" t="s">
        <v>84814</v>
      </c>
      <c r="C1542" s="15">
        <v>50913298</v>
      </c>
      <c r="D1542" s="12">
        <v>39207</v>
      </c>
      <c r="E1542" s="3" t="s">
        <v>3479</v>
      </c>
      <c r="F1542" s="15">
        <v>16042</v>
      </c>
      <c r="G1542" s="3" t="s">
        <v>1013</v>
      </c>
      <c r="H1542" s="11" t="s">
        <v>76251</v>
      </c>
    </row>
    <row r="1543" spans="1:9" x14ac:dyDescent="0.3">
      <c r="A1543" s="68">
        <v>1545</v>
      </c>
      <c r="B1543" s="3" t="s">
        <v>84925</v>
      </c>
      <c r="C1543" s="15" t="s">
        <v>29639</v>
      </c>
      <c r="D1543" s="12">
        <v>39118</v>
      </c>
      <c r="E1543" s="3" t="s">
        <v>70508</v>
      </c>
      <c r="F1543" s="15">
        <v>17129</v>
      </c>
      <c r="G1543" s="3" t="s">
        <v>84926</v>
      </c>
      <c r="H1543" s="11" t="s">
        <v>76252</v>
      </c>
    </row>
    <row r="1544" spans="1:9" x14ac:dyDescent="0.3">
      <c r="A1544" s="68">
        <v>1546</v>
      </c>
      <c r="B1544" s="3" t="s">
        <v>85121</v>
      </c>
      <c r="C1544" s="15">
        <v>644623203</v>
      </c>
      <c r="D1544" s="12">
        <v>42908</v>
      </c>
      <c r="E1544" s="3" t="s">
        <v>70508</v>
      </c>
      <c r="F1544" s="15" t="s">
        <v>85122</v>
      </c>
      <c r="G1544" s="3" t="s">
        <v>77514</v>
      </c>
      <c r="H1544" s="11" t="s">
        <v>76253</v>
      </c>
    </row>
    <row r="1545" spans="1:9" x14ac:dyDescent="0.3">
      <c r="A1545" s="68">
        <v>1547</v>
      </c>
      <c r="B1545" s="3" t="s">
        <v>85915</v>
      </c>
      <c r="C1545" s="15">
        <v>813626308</v>
      </c>
      <c r="D1545" s="12">
        <v>39222</v>
      </c>
      <c r="E1545" s="3" t="s">
        <v>70508</v>
      </c>
      <c r="F1545" s="15" t="s">
        <v>85916</v>
      </c>
      <c r="G1545" s="3" t="s">
        <v>77514</v>
      </c>
      <c r="H1545" s="11" t="s">
        <v>76254</v>
      </c>
    </row>
    <row r="1546" spans="1:9" x14ac:dyDescent="0.3">
      <c r="A1546" s="68">
        <v>1548</v>
      </c>
      <c r="B1546" s="3" t="s">
        <v>86037</v>
      </c>
      <c r="C1546" s="15">
        <v>454910709</v>
      </c>
      <c r="D1546" s="12">
        <v>39217</v>
      </c>
      <c r="E1546" s="3" t="s">
        <v>70508</v>
      </c>
      <c r="F1546" s="15"/>
      <c r="H1546" s="11" t="s">
        <v>76255</v>
      </c>
    </row>
    <row r="1547" spans="1:9" x14ac:dyDescent="0.3">
      <c r="A1547" s="68">
        <v>1549</v>
      </c>
      <c r="B1547" s="3" t="s">
        <v>87150</v>
      </c>
      <c r="C1547" s="15">
        <v>464110509</v>
      </c>
      <c r="D1547" s="12">
        <v>39245</v>
      </c>
      <c r="E1547" s="3" t="s">
        <v>70508</v>
      </c>
      <c r="F1547" s="15" t="s">
        <v>87151</v>
      </c>
      <c r="G1547" s="3" t="s">
        <v>82649</v>
      </c>
      <c r="H1547" s="3" t="s">
        <v>87152</v>
      </c>
      <c r="I1547" s="3" t="s">
        <v>2333</v>
      </c>
    </row>
    <row r="1548" spans="1:9" x14ac:dyDescent="0.3">
      <c r="A1548" s="68">
        <v>1550</v>
      </c>
      <c r="F1548" s="15"/>
    </row>
    <row r="1549" spans="1:9" x14ac:dyDescent="0.3">
      <c r="A1549" s="68">
        <v>1551</v>
      </c>
      <c r="F1549" s="15"/>
    </row>
    <row r="1550" spans="1:9" x14ac:dyDescent="0.3">
      <c r="F1550" s="15"/>
    </row>
    <row r="1551" spans="1:9" x14ac:dyDescent="0.3">
      <c r="F1551" s="15"/>
    </row>
    <row r="1552" spans="1:9" x14ac:dyDescent="0.3">
      <c r="F1552" s="15"/>
    </row>
    <row r="1553" spans="6:6" x14ac:dyDescent="0.3">
      <c r="F1553" s="15"/>
    </row>
    <row r="1554" spans="6:6" x14ac:dyDescent="0.3">
      <c r="F1554" s="15"/>
    </row>
    <row r="1555" spans="6:6" x14ac:dyDescent="0.3">
      <c r="F1555" s="15"/>
    </row>
    <row r="1556" spans="6:6" x14ac:dyDescent="0.3">
      <c r="F1556" s="15"/>
    </row>
    <row r="1557" spans="6:6" x14ac:dyDescent="0.3">
      <c r="F1557" s="15"/>
    </row>
    <row r="1558" spans="6:6" x14ac:dyDescent="0.3">
      <c r="F1558" s="15"/>
    </row>
    <row r="1559" spans="6:6" x14ac:dyDescent="0.3">
      <c r="F1559" s="15"/>
    </row>
    <row r="1560" spans="6:6" x14ac:dyDescent="0.3">
      <c r="F1560" s="15"/>
    </row>
    <row r="1561" spans="6:6" x14ac:dyDescent="0.3">
      <c r="F1561" s="15"/>
    </row>
    <row r="1562" spans="6:6" x14ac:dyDescent="0.3">
      <c r="F1562" s="15"/>
    </row>
    <row r="1563" spans="6:6" x14ac:dyDescent="0.3">
      <c r="F1563" s="15"/>
    </row>
    <row r="1564" spans="6:6" x14ac:dyDescent="0.3">
      <c r="F1564" s="15"/>
    </row>
    <row r="1565" spans="6:6" x14ac:dyDescent="0.3">
      <c r="F1565" s="15"/>
    </row>
    <row r="1566" spans="6:6" x14ac:dyDescent="0.3">
      <c r="F1566" s="15"/>
    </row>
    <row r="1567" spans="6:6" x14ac:dyDescent="0.3">
      <c r="F1567" s="15"/>
    </row>
    <row r="1568" spans="6:6" x14ac:dyDescent="0.3">
      <c r="F1568" s="15"/>
    </row>
    <row r="1569" spans="6:6" x14ac:dyDescent="0.3">
      <c r="F1569" s="15"/>
    </row>
    <row r="1570" spans="6:6" x14ac:dyDescent="0.3">
      <c r="F1570" s="15"/>
    </row>
    <row r="1571" spans="6:6" x14ac:dyDescent="0.3">
      <c r="F1571" s="15"/>
    </row>
    <row r="1572" spans="6:6" x14ac:dyDescent="0.3">
      <c r="F1572" s="15"/>
    </row>
    <row r="1573" spans="6:6" x14ac:dyDescent="0.3">
      <c r="F1573" s="15"/>
    </row>
    <row r="1574" spans="6:6" x14ac:dyDescent="0.3">
      <c r="F1574" s="15"/>
    </row>
    <row r="1575" spans="6:6" x14ac:dyDescent="0.3">
      <c r="F1575" s="15"/>
    </row>
    <row r="1576" spans="6:6" x14ac:dyDescent="0.3">
      <c r="F1576" s="15"/>
    </row>
    <row r="1577" spans="6:6" x14ac:dyDescent="0.3">
      <c r="F1577" s="15"/>
    </row>
    <row r="1578" spans="6:6" x14ac:dyDescent="0.3">
      <c r="F1578" s="15"/>
    </row>
    <row r="1579" spans="6:6" x14ac:dyDescent="0.3">
      <c r="F1579" s="15"/>
    </row>
    <row r="1580" spans="6:6" x14ac:dyDescent="0.3">
      <c r="F1580" s="15"/>
    </row>
    <row r="1581" spans="6:6" x14ac:dyDescent="0.3">
      <c r="F1581" s="15"/>
    </row>
    <row r="1582" spans="6:6" x14ac:dyDescent="0.3">
      <c r="F1582" s="15"/>
    </row>
    <row r="1583" spans="6:6" x14ac:dyDescent="0.3">
      <c r="F1583" s="15"/>
    </row>
    <row r="1584" spans="6:6" x14ac:dyDescent="0.3">
      <c r="F1584" s="15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355"/>
  <sheetViews>
    <sheetView workbookViewId="0">
      <pane ySplit="1" topLeftCell="A580" activePane="bottomLeft" state="frozen"/>
      <selection activeCell="B1" sqref="B1"/>
      <selection pane="bottomLeft" activeCell="B613" sqref="B613"/>
    </sheetView>
  </sheetViews>
  <sheetFormatPr defaultRowHeight="14.4" x14ac:dyDescent="0.3"/>
  <cols>
    <col min="1" max="1" width="6.109375" style="3" customWidth="1"/>
    <col min="2" max="2" width="32.109375" style="3" customWidth="1"/>
    <col min="3" max="3" width="12.109375" style="3" bestFit="1" customWidth="1"/>
    <col min="4" max="4" width="14.33203125" style="3" customWidth="1"/>
    <col min="5" max="5" width="12.33203125" style="3" customWidth="1"/>
    <col min="6" max="6" width="11.33203125" style="3" customWidth="1"/>
    <col min="7" max="7" width="17" style="3" customWidth="1"/>
    <col min="8" max="8" width="20.44140625" style="3" customWidth="1"/>
    <col min="9" max="9" width="55.109375" style="3" customWidth="1"/>
  </cols>
  <sheetData>
    <row r="1" spans="1:9" s="148" customFormat="1" ht="54" x14ac:dyDescent="0.35">
      <c r="A1" s="167" t="s">
        <v>0</v>
      </c>
      <c r="B1" s="143" t="s">
        <v>1</v>
      </c>
      <c r="C1" s="143" t="s">
        <v>2</v>
      </c>
      <c r="D1" s="168" t="s">
        <v>3</v>
      </c>
      <c r="E1" s="145" t="s">
        <v>4</v>
      </c>
      <c r="F1" s="145" t="s">
        <v>5</v>
      </c>
      <c r="G1" s="143" t="s">
        <v>6</v>
      </c>
      <c r="H1" s="146" t="s">
        <v>7</v>
      </c>
      <c r="I1" s="145" t="s">
        <v>4217</v>
      </c>
    </row>
    <row r="2" spans="1:9" x14ac:dyDescent="0.3">
      <c r="A2" s="59">
        <v>1</v>
      </c>
      <c r="B2" s="59" t="s">
        <v>941</v>
      </c>
      <c r="C2" s="59" t="s">
        <v>942</v>
      </c>
      <c r="D2" s="60" t="s">
        <v>943</v>
      </c>
      <c r="E2" s="59" t="s">
        <v>944</v>
      </c>
      <c r="F2" s="59"/>
      <c r="G2" s="59" t="s">
        <v>945</v>
      </c>
      <c r="H2" s="59" t="s">
        <v>946</v>
      </c>
      <c r="I2" s="59"/>
    </row>
    <row r="3" spans="1:9" x14ac:dyDescent="0.3">
      <c r="A3" s="3">
        <v>2</v>
      </c>
      <c r="B3" s="3" t="s">
        <v>947</v>
      </c>
      <c r="C3" s="3" t="s">
        <v>948</v>
      </c>
      <c r="D3" s="10" t="s">
        <v>949</v>
      </c>
      <c r="E3" s="3" t="s">
        <v>944</v>
      </c>
      <c r="G3" s="3" t="s">
        <v>950</v>
      </c>
      <c r="H3" s="3" t="s">
        <v>951</v>
      </c>
    </row>
    <row r="4" spans="1:9" x14ac:dyDescent="0.3">
      <c r="A4" s="59">
        <v>3</v>
      </c>
      <c r="B4" s="3" t="s">
        <v>952</v>
      </c>
      <c r="C4" s="3" t="s">
        <v>953</v>
      </c>
      <c r="D4" s="10" t="s">
        <v>954</v>
      </c>
      <c r="E4" s="3" t="s">
        <v>955</v>
      </c>
      <c r="G4" s="3" t="s">
        <v>956</v>
      </c>
      <c r="H4" s="3" t="s">
        <v>957</v>
      </c>
    </row>
    <row r="5" spans="1:9" x14ac:dyDescent="0.3">
      <c r="A5" s="3">
        <v>4</v>
      </c>
      <c r="B5" s="3" t="s">
        <v>958</v>
      </c>
      <c r="C5" s="3" t="s">
        <v>959</v>
      </c>
      <c r="D5" s="10" t="s">
        <v>954</v>
      </c>
      <c r="E5" s="3" t="s">
        <v>944</v>
      </c>
      <c r="G5" s="3" t="s">
        <v>956</v>
      </c>
      <c r="H5" s="3" t="s">
        <v>960</v>
      </c>
    </row>
    <row r="6" spans="1:9" x14ac:dyDescent="0.3">
      <c r="A6" s="59">
        <v>5</v>
      </c>
      <c r="B6" s="3" t="s">
        <v>961</v>
      </c>
      <c r="C6" s="3" t="s">
        <v>962</v>
      </c>
      <c r="D6" s="10" t="s">
        <v>963</v>
      </c>
      <c r="E6" s="3" t="s">
        <v>944</v>
      </c>
      <c r="G6" s="3" t="s">
        <v>784</v>
      </c>
      <c r="H6" s="3" t="s">
        <v>964</v>
      </c>
    </row>
    <row r="7" spans="1:9" x14ac:dyDescent="0.3">
      <c r="A7" s="3">
        <v>6</v>
      </c>
      <c r="B7" s="3" t="s">
        <v>965</v>
      </c>
      <c r="C7" s="3" t="s">
        <v>966</v>
      </c>
      <c r="D7" s="10" t="s">
        <v>967</v>
      </c>
      <c r="E7" s="3" t="s">
        <v>944</v>
      </c>
      <c r="G7" s="3" t="s">
        <v>968</v>
      </c>
      <c r="H7" s="3" t="s">
        <v>969</v>
      </c>
    </row>
    <row r="8" spans="1:9" x14ac:dyDescent="0.3">
      <c r="A8" s="59">
        <v>7</v>
      </c>
      <c r="B8" s="3" t="s">
        <v>970</v>
      </c>
      <c r="C8" s="3" t="s">
        <v>971</v>
      </c>
      <c r="D8" s="10" t="s">
        <v>972</v>
      </c>
      <c r="E8" s="3" t="s">
        <v>973</v>
      </c>
      <c r="G8" s="3" t="s">
        <v>801</v>
      </c>
      <c r="H8" s="3" t="s">
        <v>974</v>
      </c>
    </row>
    <row r="9" spans="1:9" x14ac:dyDescent="0.3">
      <c r="A9" s="3">
        <v>8</v>
      </c>
      <c r="B9" s="3" t="s">
        <v>975</v>
      </c>
      <c r="C9" s="3" t="s">
        <v>976</v>
      </c>
      <c r="D9" s="10" t="s">
        <v>977</v>
      </c>
      <c r="E9" s="3" t="s">
        <v>978</v>
      </c>
      <c r="G9" s="3" t="s">
        <v>979</v>
      </c>
      <c r="H9" s="3" t="s">
        <v>980</v>
      </c>
    </row>
    <row r="10" spans="1:9" x14ac:dyDescent="0.3">
      <c r="A10" s="59">
        <v>9</v>
      </c>
      <c r="B10" s="3" t="s">
        <v>981</v>
      </c>
      <c r="C10" s="3" t="s">
        <v>982</v>
      </c>
      <c r="D10" s="10" t="s">
        <v>983</v>
      </c>
      <c r="E10" s="3" t="s">
        <v>612</v>
      </c>
      <c r="G10" s="3" t="s">
        <v>984</v>
      </c>
      <c r="H10" s="3" t="s">
        <v>985</v>
      </c>
    </row>
    <row r="11" spans="1:9" x14ac:dyDescent="0.3">
      <c r="A11" s="3">
        <v>10</v>
      </c>
      <c r="B11" s="3" t="s">
        <v>986</v>
      </c>
      <c r="C11" s="3" t="s">
        <v>987</v>
      </c>
      <c r="D11" s="10" t="s">
        <v>988</v>
      </c>
      <c r="E11" s="3" t="s">
        <v>944</v>
      </c>
      <c r="G11" s="3" t="s">
        <v>989</v>
      </c>
      <c r="H11" s="3" t="s">
        <v>990</v>
      </c>
    </row>
    <row r="12" spans="1:9" x14ac:dyDescent="0.3">
      <c r="A12" s="59">
        <v>11</v>
      </c>
      <c r="B12" s="3" t="s">
        <v>991</v>
      </c>
      <c r="C12" s="3" t="s">
        <v>992</v>
      </c>
      <c r="D12" s="10" t="s">
        <v>993</v>
      </c>
      <c r="E12" s="3" t="s">
        <v>944</v>
      </c>
      <c r="G12" s="3" t="s">
        <v>994</v>
      </c>
      <c r="H12" s="3" t="s">
        <v>995</v>
      </c>
    </row>
    <row r="13" spans="1:9" x14ac:dyDescent="0.3">
      <c r="A13" s="3">
        <v>12</v>
      </c>
      <c r="B13" s="3" t="s">
        <v>996</v>
      </c>
      <c r="C13" s="3" t="s">
        <v>997</v>
      </c>
      <c r="D13" s="10" t="s">
        <v>993</v>
      </c>
      <c r="E13" s="3" t="s">
        <v>944</v>
      </c>
      <c r="G13" s="3" t="s">
        <v>994</v>
      </c>
      <c r="H13" s="3" t="s">
        <v>998</v>
      </c>
    </row>
    <row r="14" spans="1:9" x14ac:dyDescent="0.3">
      <c r="A14" s="59">
        <v>13</v>
      </c>
      <c r="B14" s="3" t="s">
        <v>999</v>
      </c>
      <c r="C14" s="3" t="s">
        <v>1000</v>
      </c>
      <c r="D14" s="10" t="s">
        <v>993</v>
      </c>
      <c r="E14" s="3" t="s">
        <v>1001</v>
      </c>
      <c r="G14" s="3" t="s">
        <v>994</v>
      </c>
      <c r="H14" s="3" t="s">
        <v>1002</v>
      </c>
    </row>
    <row r="15" spans="1:9" x14ac:dyDescent="0.3">
      <c r="A15" s="3">
        <v>14</v>
      </c>
      <c r="B15" s="3" t="s">
        <v>1003</v>
      </c>
      <c r="C15" s="3" t="s">
        <v>1004</v>
      </c>
      <c r="D15" s="10" t="s">
        <v>993</v>
      </c>
      <c r="E15" s="3" t="s">
        <v>1005</v>
      </c>
      <c r="G15" s="3" t="s">
        <v>994</v>
      </c>
      <c r="H15" s="3" t="s">
        <v>1006</v>
      </c>
    </row>
    <row r="16" spans="1:9" x14ac:dyDescent="0.3">
      <c r="A16" s="59">
        <v>15</v>
      </c>
      <c r="B16" s="3" t="s">
        <v>1007</v>
      </c>
      <c r="C16" s="3" t="s">
        <v>1008</v>
      </c>
      <c r="D16" s="10" t="s">
        <v>1009</v>
      </c>
      <c r="E16" s="3" t="s">
        <v>944</v>
      </c>
      <c r="G16" s="3" t="s">
        <v>994</v>
      </c>
      <c r="H16" s="3" t="s">
        <v>1010</v>
      </c>
    </row>
    <row r="17" spans="1:9" x14ac:dyDescent="0.3">
      <c r="A17" s="3">
        <v>16</v>
      </c>
      <c r="B17" s="3" t="s">
        <v>1014</v>
      </c>
      <c r="C17" s="3" t="s">
        <v>1015</v>
      </c>
      <c r="D17" s="10" t="s">
        <v>1016</v>
      </c>
      <c r="E17" s="3" t="s">
        <v>944</v>
      </c>
      <c r="G17" s="3" t="s">
        <v>1017</v>
      </c>
      <c r="H17" s="3" t="s">
        <v>1018</v>
      </c>
    </row>
    <row r="18" spans="1:9" x14ac:dyDescent="0.3">
      <c r="A18" s="59">
        <v>17</v>
      </c>
      <c r="B18" s="3" t="s">
        <v>1019</v>
      </c>
      <c r="C18" s="3" t="s">
        <v>1020</v>
      </c>
      <c r="D18" s="10" t="s">
        <v>1021</v>
      </c>
      <c r="E18" s="3" t="s">
        <v>944</v>
      </c>
      <c r="G18" s="3" t="s">
        <v>811</v>
      </c>
      <c r="H18" s="3" t="s">
        <v>1022</v>
      </c>
    </row>
    <row r="19" spans="1:9" x14ac:dyDescent="0.3">
      <c r="A19" s="3">
        <v>18</v>
      </c>
      <c r="B19" s="3" t="s">
        <v>1023</v>
      </c>
      <c r="C19" s="3" t="s">
        <v>1024</v>
      </c>
      <c r="D19" s="10" t="s">
        <v>1025</v>
      </c>
      <c r="E19" s="3" t="s">
        <v>944</v>
      </c>
      <c r="G19" s="3" t="s">
        <v>1026</v>
      </c>
      <c r="H19" s="3" t="s">
        <v>1027</v>
      </c>
    </row>
    <row r="20" spans="1:9" x14ac:dyDescent="0.3">
      <c r="A20" s="59">
        <v>19</v>
      </c>
      <c r="B20" s="3" t="s">
        <v>1028</v>
      </c>
      <c r="C20" s="3" t="s">
        <v>1029</v>
      </c>
      <c r="D20" s="10" t="s">
        <v>1021</v>
      </c>
      <c r="E20" s="3" t="s">
        <v>944</v>
      </c>
      <c r="G20" s="3" t="s">
        <v>811</v>
      </c>
      <c r="H20" s="3" t="s">
        <v>1030</v>
      </c>
    </row>
    <row r="21" spans="1:9" x14ac:dyDescent="0.3">
      <c r="A21" s="3">
        <v>20</v>
      </c>
      <c r="B21" s="3" t="s">
        <v>1031</v>
      </c>
      <c r="C21" s="3" t="s">
        <v>1032</v>
      </c>
      <c r="D21" s="10" t="s">
        <v>1021</v>
      </c>
      <c r="E21" s="3" t="s">
        <v>944</v>
      </c>
      <c r="G21" s="3" t="s">
        <v>811</v>
      </c>
      <c r="H21" s="3" t="s">
        <v>1033</v>
      </c>
    </row>
    <row r="22" spans="1:9" x14ac:dyDescent="0.3">
      <c r="A22" s="59">
        <v>21</v>
      </c>
      <c r="B22" s="3" t="s">
        <v>83443</v>
      </c>
      <c r="C22" s="3">
        <v>443719909</v>
      </c>
      <c r="D22" s="12">
        <v>39511</v>
      </c>
      <c r="E22" s="3" t="s">
        <v>944</v>
      </c>
      <c r="G22" s="3" t="s">
        <v>116</v>
      </c>
      <c r="H22" s="3" t="s">
        <v>1036</v>
      </c>
      <c r="I22" s="3" t="s">
        <v>83444</v>
      </c>
    </row>
    <row r="23" spans="1:9" x14ac:dyDescent="0.3">
      <c r="A23" s="3">
        <v>22</v>
      </c>
      <c r="B23" s="3" t="s">
        <v>1037</v>
      </c>
      <c r="C23" s="3" t="s">
        <v>1038</v>
      </c>
      <c r="D23" s="10" t="s">
        <v>1021</v>
      </c>
      <c r="E23" s="3" t="s">
        <v>944</v>
      </c>
      <c r="G23" s="3" t="s">
        <v>811</v>
      </c>
      <c r="H23" s="3" t="s">
        <v>1039</v>
      </c>
    </row>
    <row r="24" spans="1:9" x14ac:dyDescent="0.3">
      <c r="A24" s="59">
        <v>23</v>
      </c>
      <c r="B24" s="3" t="s">
        <v>1040</v>
      </c>
      <c r="C24" s="3" t="s">
        <v>1041</v>
      </c>
      <c r="D24" s="10" t="s">
        <v>1021</v>
      </c>
      <c r="E24" s="3" t="s">
        <v>944</v>
      </c>
      <c r="G24" s="3" t="s">
        <v>811</v>
      </c>
      <c r="H24" s="3" t="s">
        <v>1042</v>
      </c>
    </row>
    <row r="25" spans="1:9" x14ac:dyDescent="0.3">
      <c r="A25" s="3">
        <v>24</v>
      </c>
      <c r="B25" s="3" t="s">
        <v>1043</v>
      </c>
      <c r="C25" s="3" t="s">
        <v>1044</v>
      </c>
      <c r="D25" s="10" t="s">
        <v>1021</v>
      </c>
      <c r="E25" s="3" t="s">
        <v>944</v>
      </c>
      <c r="G25" s="3" t="s">
        <v>811</v>
      </c>
      <c r="H25" s="3" t="s">
        <v>1045</v>
      </c>
      <c r="I25" s="3" t="s">
        <v>71595</v>
      </c>
    </row>
    <row r="26" spans="1:9" x14ac:dyDescent="0.3">
      <c r="A26" s="59">
        <v>25</v>
      </c>
      <c r="B26" s="3" t="s">
        <v>1046</v>
      </c>
      <c r="C26" s="3" t="s">
        <v>1047</v>
      </c>
      <c r="D26" s="10" t="s">
        <v>1021</v>
      </c>
      <c r="E26" s="3" t="s">
        <v>944</v>
      </c>
      <c r="G26" s="3" t="s">
        <v>811</v>
      </c>
      <c r="H26" s="3" t="s">
        <v>1048</v>
      </c>
    </row>
    <row r="27" spans="1:9" x14ac:dyDescent="0.3">
      <c r="A27" s="3">
        <v>26</v>
      </c>
      <c r="B27" s="3" t="s">
        <v>1049</v>
      </c>
      <c r="C27" s="3" t="s">
        <v>1050</v>
      </c>
      <c r="D27" s="10" t="s">
        <v>1051</v>
      </c>
      <c r="E27" s="3" t="s">
        <v>944</v>
      </c>
      <c r="G27" s="3" t="s">
        <v>1052</v>
      </c>
      <c r="H27" s="3" t="s">
        <v>1053</v>
      </c>
    </row>
    <row r="28" spans="1:9" x14ac:dyDescent="0.3">
      <c r="A28" s="59">
        <v>27</v>
      </c>
      <c r="B28" s="3" t="s">
        <v>1054</v>
      </c>
      <c r="C28" s="3" t="s">
        <v>1055</v>
      </c>
      <c r="D28" s="10" t="s">
        <v>1051</v>
      </c>
      <c r="E28" s="3" t="s">
        <v>1005</v>
      </c>
      <c r="G28" s="3" t="s">
        <v>1052</v>
      </c>
      <c r="H28" s="3" t="s">
        <v>1056</v>
      </c>
    </row>
    <row r="29" spans="1:9" x14ac:dyDescent="0.3">
      <c r="A29" s="3">
        <v>28</v>
      </c>
      <c r="B29" s="3" t="s">
        <v>1057</v>
      </c>
      <c r="C29" s="3" t="s">
        <v>1058</v>
      </c>
      <c r="D29" s="10" t="s">
        <v>1021</v>
      </c>
      <c r="E29" s="3" t="s">
        <v>944</v>
      </c>
      <c r="G29" s="3" t="s">
        <v>811</v>
      </c>
      <c r="H29" s="3" t="s">
        <v>1059</v>
      </c>
    </row>
    <row r="30" spans="1:9" x14ac:dyDescent="0.3">
      <c r="A30" s="59">
        <v>29</v>
      </c>
      <c r="B30" s="3" t="s">
        <v>1060</v>
      </c>
      <c r="C30" s="3" t="s">
        <v>1061</v>
      </c>
      <c r="D30" s="10" t="s">
        <v>1021</v>
      </c>
      <c r="E30" s="3" t="s">
        <v>944</v>
      </c>
      <c r="G30" s="3" t="s">
        <v>811</v>
      </c>
      <c r="H30" s="3" t="s">
        <v>1062</v>
      </c>
    </row>
    <row r="31" spans="1:9" x14ac:dyDescent="0.3">
      <c r="A31" s="3">
        <v>30</v>
      </c>
      <c r="B31" s="3" t="s">
        <v>1063</v>
      </c>
      <c r="C31" s="3" t="s">
        <v>1064</v>
      </c>
      <c r="D31" s="10" t="s">
        <v>1051</v>
      </c>
      <c r="E31" s="3" t="s">
        <v>1001</v>
      </c>
      <c r="G31" s="3" t="s">
        <v>1052</v>
      </c>
      <c r="H31" s="3" t="s">
        <v>1065</v>
      </c>
    </row>
    <row r="32" spans="1:9" x14ac:dyDescent="0.3">
      <c r="A32" s="59">
        <v>31</v>
      </c>
      <c r="B32" s="3" t="s">
        <v>1066</v>
      </c>
      <c r="C32" s="3" t="s">
        <v>1067</v>
      </c>
      <c r="D32" s="10" t="s">
        <v>1051</v>
      </c>
      <c r="E32" s="3" t="s">
        <v>944</v>
      </c>
      <c r="G32" s="3" t="s">
        <v>1052</v>
      </c>
      <c r="H32" s="3" t="s">
        <v>1068</v>
      </c>
    </row>
    <row r="33" spans="1:9" x14ac:dyDescent="0.3">
      <c r="A33" s="3">
        <v>32</v>
      </c>
      <c r="B33" s="3" t="s">
        <v>1069</v>
      </c>
      <c r="C33" s="3" t="s">
        <v>1070</v>
      </c>
      <c r="D33" s="10" t="s">
        <v>1051</v>
      </c>
      <c r="E33" s="3" t="s">
        <v>944</v>
      </c>
      <c r="G33" s="3" t="s">
        <v>1071</v>
      </c>
      <c r="H33" s="3" t="s">
        <v>1072</v>
      </c>
    </row>
    <row r="34" spans="1:9" x14ac:dyDescent="0.3">
      <c r="A34" s="59">
        <v>33</v>
      </c>
      <c r="B34" s="3" t="s">
        <v>1073</v>
      </c>
      <c r="C34" s="3" t="s">
        <v>1074</v>
      </c>
      <c r="D34" s="10" t="s">
        <v>949</v>
      </c>
      <c r="E34" s="3" t="s">
        <v>944</v>
      </c>
      <c r="G34" s="3" t="s">
        <v>801</v>
      </c>
      <c r="H34" s="3" t="s">
        <v>1075</v>
      </c>
    </row>
    <row r="35" spans="1:9" x14ac:dyDescent="0.3">
      <c r="A35" s="3">
        <v>34</v>
      </c>
      <c r="B35" s="3" t="s">
        <v>1076</v>
      </c>
      <c r="C35" s="3" t="s">
        <v>1077</v>
      </c>
      <c r="D35" s="10" t="s">
        <v>949</v>
      </c>
      <c r="E35" s="3" t="s">
        <v>944</v>
      </c>
      <c r="G35" s="3" t="s">
        <v>801</v>
      </c>
      <c r="H35" s="3" t="s">
        <v>1078</v>
      </c>
    </row>
    <row r="36" spans="1:9" x14ac:dyDescent="0.3">
      <c r="A36" s="59">
        <v>35</v>
      </c>
      <c r="B36" s="3" t="s">
        <v>1079</v>
      </c>
      <c r="C36" s="3" t="s">
        <v>1080</v>
      </c>
      <c r="D36" s="10" t="s">
        <v>1081</v>
      </c>
      <c r="E36" s="3" t="s">
        <v>944</v>
      </c>
      <c r="G36" s="3" t="s">
        <v>1013</v>
      </c>
      <c r="H36" s="3" t="s">
        <v>1082</v>
      </c>
    </row>
    <row r="37" spans="1:9" x14ac:dyDescent="0.3">
      <c r="A37" s="3">
        <v>36</v>
      </c>
      <c r="B37" s="3" t="s">
        <v>1083</v>
      </c>
      <c r="C37" s="3" t="s">
        <v>1084</v>
      </c>
      <c r="D37" s="10" t="s">
        <v>1085</v>
      </c>
      <c r="E37" s="3" t="s">
        <v>1001</v>
      </c>
      <c r="G37" s="3" t="s">
        <v>1086</v>
      </c>
      <c r="H37" s="3" t="s">
        <v>1087</v>
      </c>
    </row>
    <row r="38" spans="1:9" x14ac:dyDescent="0.3">
      <c r="A38" s="59">
        <v>37</v>
      </c>
      <c r="B38" s="3" t="s">
        <v>1088</v>
      </c>
      <c r="C38" s="3" t="s">
        <v>1089</v>
      </c>
      <c r="D38" s="10" t="s">
        <v>1085</v>
      </c>
      <c r="E38" s="3" t="s">
        <v>1005</v>
      </c>
      <c r="G38" s="3" t="s">
        <v>1086</v>
      </c>
      <c r="H38" s="3" t="s">
        <v>1090</v>
      </c>
    </row>
    <row r="39" spans="1:9" x14ac:dyDescent="0.3">
      <c r="A39" s="3">
        <v>38</v>
      </c>
      <c r="B39" s="3" t="s">
        <v>4957</v>
      </c>
      <c r="C39" s="3" t="s">
        <v>1091</v>
      </c>
      <c r="D39" s="10" t="s">
        <v>1085</v>
      </c>
      <c r="E39" s="3" t="s">
        <v>1001</v>
      </c>
      <c r="G39" s="3" t="s">
        <v>619</v>
      </c>
      <c r="H39" s="3" t="s">
        <v>1092</v>
      </c>
    </row>
    <row r="40" spans="1:9" x14ac:dyDescent="0.3">
      <c r="A40" s="59">
        <v>39</v>
      </c>
      <c r="B40" s="3" t="s">
        <v>1093</v>
      </c>
      <c r="C40" s="3" t="s">
        <v>1094</v>
      </c>
      <c r="D40" s="10" t="s">
        <v>1095</v>
      </c>
      <c r="E40" s="3" t="s">
        <v>944</v>
      </c>
      <c r="G40" s="3" t="s">
        <v>1096</v>
      </c>
      <c r="H40" s="3" t="s">
        <v>1097</v>
      </c>
    </row>
    <row r="41" spans="1:9" x14ac:dyDescent="0.3">
      <c r="A41" s="3">
        <v>40</v>
      </c>
      <c r="B41" s="3" t="s">
        <v>1098</v>
      </c>
      <c r="C41" s="3" t="s">
        <v>1099</v>
      </c>
      <c r="D41" s="10" t="s">
        <v>1095</v>
      </c>
      <c r="E41" s="3" t="s">
        <v>1001</v>
      </c>
      <c r="G41" s="3" t="s">
        <v>1100</v>
      </c>
      <c r="H41" s="3" t="s">
        <v>1101</v>
      </c>
    </row>
    <row r="42" spans="1:9" x14ac:dyDescent="0.3">
      <c r="A42" s="59">
        <v>41</v>
      </c>
      <c r="B42" s="3" t="s">
        <v>83286</v>
      </c>
      <c r="C42" s="15">
        <v>205226307</v>
      </c>
      <c r="D42" s="10" t="s">
        <v>1102</v>
      </c>
      <c r="E42" s="3" t="s">
        <v>944</v>
      </c>
      <c r="G42" s="3" t="s">
        <v>1103</v>
      </c>
      <c r="H42" s="3" t="s">
        <v>1104</v>
      </c>
      <c r="I42" s="3" t="s">
        <v>83287</v>
      </c>
    </row>
    <row r="43" spans="1:9" x14ac:dyDescent="0.3">
      <c r="A43" s="3">
        <v>42</v>
      </c>
      <c r="B43" s="3" t="s">
        <v>1105</v>
      </c>
      <c r="C43" s="3" t="s">
        <v>1106</v>
      </c>
      <c r="D43" s="10" t="s">
        <v>1107</v>
      </c>
      <c r="E43" s="3" t="s">
        <v>944</v>
      </c>
      <c r="G43" s="3" t="s">
        <v>1013</v>
      </c>
      <c r="H43" s="3" t="s">
        <v>1108</v>
      </c>
    </row>
    <row r="44" spans="1:9" x14ac:dyDescent="0.3">
      <c r="A44" s="59">
        <v>43</v>
      </c>
      <c r="B44" s="3" t="s">
        <v>1109</v>
      </c>
      <c r="C44" s="3" t="s">
        <v>1110</v>
      </c>
      <c r="D44" s="10" t="s">
        <v>1107</v>
      </c>
      <c r="E44" s="3" t="s">
        <v>1005</v>
      </c>
      <c r="G44" s="3" t="s">
        <v>1013</v>
      </c>
      <c r="H44" s="3" t="s">
        <v>1111</v>
      </c>
    </row>
    <row r="45" spans="1:9" x14ac:dyDescent="0.3">
      <c r="A45" s="3">
        <v>44</v>
      </c>
      <c r="B45" s="3" t="s">
        <v>1112</v>
      </c>
      <c r="C45" s="3" t="s">
        <v>1113</v>
      </c>
      <c r="D45" s="10" t="s">
        <v>1095</v>
      </c>
      <c r="E45" s="3" t="s">
        <v>944</v>
      </c>
      <c r="G45" s="3" t="s">
        <v>1096</v>
      </c>
      <c r="H45" s="3" t="s">
        <v>1114</v>
      </c>
    </row>
    <row r="46" spans="1:9" x14ac:dyDescent="0.3">
      <c r="A46" s="59">
        <v>45</v>
      </c>
      <c r="B46" s="3" t="s">
        <v>1115</v>
      </c>
      <c r="C46" s="3" t="s">
        <v>1116</v>
      </c>
      <c r="D46" s="10" t="s">
        <v>1107</v>
      </c>
      <c r="E46" s="3" t="s">
        <v>944</v>
      </c>
      <c r="G46" s="3" t="s">
        <v>1013</v>
      </c>
      <c r="H46" s="3" t="s">
        <v>1117</v>
      </c>
    </row>
    <row r="47" spans="1:9" x14ac:dyDescent="0.3">
      <c r="A47" s="3">
        <v>46</v>
      </c>
      <c r="B47" s="3" t="s">
        <v>1118</v>
      </c>
      <c r="C47" s="3" t="s">
        <v>1119</v>
      </c>
      <c r="D47" s="10" t="s">
        <v>1102</v>
      </c>
      <c r="E47" s="3" t="s">
        <v>944</v>
      </c>
      <c r="G47" s="3" t="s">
        <v>1120</v>
      </c>
      <c r="H47" s="3" t="s">
        <v>1121</v>
      </c>
    </row>
    <row r="48" spans="1:9" x14ac:dyDescent="0.3">
      <c r="A48" s="59">
        <v>47</v>
      </c>
      <c r="B48" s="3" t="s">
        <v>1122</v>
      </c>
      <c r="C48" s="3" t="s">
        <v>1123</v>
      </c>
      <c r="D48" s="10" t="s">
        <v>1085</v>
      </c>
      <c r="E48" s="3" t="s">
        <v>944</v>
      </c>
      <c r="G48" s="3" t="s">
        <v>1124</v>
      </c>
      <c r="H48" s="3" t="s">
        <v>1125</v>
      </c>
    </row>
    <row r="49" spans="1:8" x14ac:dyDescent="0.3">
      <c r="A49" s="3">
        <v>48</v>
      </c>
      <c r="B49" s="3" t="s">
        <v>1126</v>
      </c>
      <c r="C49" s="3" t="s">
        <v>1127</v>
      </c>
      <c r="D49" s="10" t="s">
        <v>1095</v>
      </c>
      <c r="E49" s="3" t="s">
        <v>944</v>
      </c>
      <c r="G49" s="3" t="s">
        <v>1096</v>
      </c>
      <c r="H49" s="3" t="s">
        <v>1128</v>
      </c>
    </row>
    <row r="50" spans="1:8" x14ac:dyDescent="0.3">
      <c r="A50" s="59">
        <v>49</v>
      </c>
      <c r="B50" s="3" t="s">
        <v>1129</v>
      </c>
      <c r="C50" s="3" t="s">
        <v>1130</v>
      </c>
      <c r="D50" s="10" t="s">
        <v>1131</v>
      </c>
      <c r="E50" s="3" t="s">
        <v>944</v>
      </c>
      <c r="G50" s="3" t="s">
        <v>780</v>
      </c>
      <c r="H50" s="3" t="s">
        <v>1132</v>
      </c>
    </row>
    <row r="51" spans="1:8" x14ac:dyDescent="0.3">
      <c r="A51" s="3">
        <v>50</v>
      </c>
      <c r="B51" s="3" t="s">
        <v>1133</v>
      </c>
      <c r="C51" s="3" t="s">
        <v>1134</v>
      </c>
      <c r="D51" s="10" t="s">
        <v>1095</v>
      </c>
      <c r="E51" s="3" t="s">
        <v>1135</v>
      </c>
      <c r="G51" s="3" t="s">
        <v>811</v>
      </c>
      <c r="H51" s="3" t="s">
        <v>1136</v>
      </c>
    </row>
    <row r="52" spans="1:8" x14ac:dyDescent="0.3">
      <c r="A52" s="59">
        <v>51</v>
      </c>
      <c r="B52" s="3" t="s">
        <v>1137</v>
      </c>
      <c r="C52" s="3" t="s">
        <v>1138</v>
      </c>
      <c r="D52" s="10" t="s">
        <v>1095</v>
      </c>
      <c r="E52" s="3" t="s">
        <v>944</v>
      </c>
      <c r="G52" s="3" t="s">
        <v>1139</v>
      </c>
      <c r="H52" s="3" t="s">
        <v>1140</v>
      </c>
    </row>
    <row r="53" spans="1:8" x14ac:dyDescent="0.3">
      <c r="A53" s="3">
        <v>52</v>
      </c>
      <c r="B53" s="3" t="s">
        <v>1141</v>
      </c>
      <c r="C53" s="3" t="s">
        <v>1142</v>
      </c>
      <c r="D53" s="10" t="s">
        <v>1085</v>
      </c>
      <c r="E53" s="3" t="s">
        <v>1005</v>
      </c>
      <c r="G53" s="3" t="s">
        <v>1143</v>
      </c>
      <c r="H53" s="3" t="s">
        <v>1144</v>
      </c>
    </row>
    <row r="54" spans="1:8" x14ac:dyDescent="0.3">
      <c r="A54" s="59">
        <v>53</v>
      </c>
      <c r="B54" s="3" t="s">
        <v>1145</v>
      </c>
      <c r="C54" s="3" t="s">
        <v>1146</v>
      </c>
      <c r="D54" s="10" t="s">
        <v>963</v>
      </c>
      <c r="E54" s="3" t="s">
        <v>1135</v>
      </c>
      <c r="G54" s="3" t="s">
        <v>784</v>
      </c>
      <c r="H54" s="3" t="s">
        <v>1147</v>
      </c>
    </row>
    <row r="55" spans="1:8" x14ac:dyDescent="0.3">
      <c r="A55" s="3">
        <v>54</v>
      </c>
      <c r="B55" s="3" t="s">
        <v>1148</v>
      </c>
      <c r="C55" s="3" t="s">
        <v>1149</v>
      </c>
      <c r="D55" s="10" t="s">
        <v>1081</v>
      </c>
      <c r="E55" s="3" t="s">
        <v>944</v>
      </c>
      <c r="G55" s="3" t="s">
        <v>1013</v>
      </c>
      <c r="H55" s="3" t="s">
        <v>1150</v>
      </c>
    </row>
    <row r="56" spans="1:8" x14ac:dyDescent="0.3">
      <c r="A56" s="59">
        <v>55</v>
      </c>
      <c r="B56" s="3" t="s">
        <v>1151</v>
      </c>
      <c r="C56" s="3" t="s">
        <v>1152</v>
      </c>
      <c r="D56" s="10" t="s">
        <v>1081</v>
      </c>
      <c r="E56" s="3" t="s">
        <v>944</v>
      </c>
      <c r="G56" s="3" t="s">
        <v>1013</v>
      </c>
      <c r="H56" s="3" t="s">
        <v>1153</v>
      </c>
    </row>
    <row r="57" spans="1:8" x14ac:dyDescent="0.3">
      <c r="A57" s="3">
        <v>56</v>
      </c>
      <c r="B57" s="3" t="s">
        <v>1154</v>
      </c>
      <c r="C57" s="3" t="s">
        <v>1155</v>
      </c>
      <c r="D57" s="10" t="s">
        <v>1081</v>
      </c>
      <c r="E57" s="3" t="s">
        <v>944</v>
      </c>
      <c r="G57" s="3" t="s">
        <v>1013</v>
      </c>
      <c r="H57" s="3" t="s">
        <v>1156</v>
      </c>
    </row>
    <row r="58" spans="1:8" x14ac:dyDescent="0.3">
      <c r="A58" s="59">
        <v>57</v>
      </c>
      <c r="B58" s="3" t="s">
        <v>1157</v>
      </c>
      <c r="C58" s="3" t="s">
        <v>1158</v>
      </c>
      <c r="D58" s="10" t="s">
        <v>1081</v>
      </c>
      <c r="E58" s="3" t="s">
        <v>944</v>
      </c>
      <c r="G58" s="3" t="s">
        <v>1013</v>
      </c>
      <c r="H58" s="3" t="s">
        <v>1159</v>
      </c>
    </row>
    <row r="59" spans="1:8" x14ac:dyDescent="0.3">
      <c r="A59" s="3">
        <v>58</v>
      </c>
      <c r="B59" s="3" t="s">
        <v>1160</v>
      </c>
      <c r="C59" s="3" t="s">
        <v>1161</v>
      </c>
      <c r="D59" s="10" t="s">
        <v>963</v>
      </c>
      <c r="E59" s="3" t="s">
        <v>944</v>
      </c>
      <c r="G59" s="3" t="s">
        <v>784</v>
      </c>
      <c r="H59" s="3" t="s">
        <v>1162</v>
      </c>
    </row>
    <row r="60" spans="1:8" x14ac:dyDescent="0.3">
      <c r="A60" s="59">
        <v>59</v>
      </c>
      <c r="B60" s="3" t="s">
        <v>1163</v>
      </c>
      <c r="C60" s="3" t="s">
        <v>1164</v>
      </c>
      <c r="D60" s="10" t="s">
        <v>963</v>
      </c>
      <c r="E60" s="3" t="s">
        <v>944</v>
      </c>
      <c r="G60" s="3" t="s">
        <v>784</v>
      </c>
      <c r="H60" s="3" t="s">
        <v>1165</v>
      </c>
    </row>
    <row r="61" spans="1:8" x14ac:dyDescent="0.3">
      <c r="A61" s="3">
        <v>60</v>
      </c>
      <c r="B61" s="3" t="s">
        <v>1166</v>
      </c>
      <c r="C61" s="3" t="s">
        <v>1167</v>
      </c>
      <c r="D61" s="10" t="s">
        <v>963</v>
      </c>
      <c r="E61" s="3" t="s">
        <v>944</v>
      </c>
      <c r="G61" s="3" t="s">
        <v>1168</v>
      </c>
      <c r="H61" s="3" t="s">
        <v>1169</v>
      </c>
    </row>
    <row r="62" spans="1:8" x14ac:dyDescent="0.3">
      <c r="A62" s="59">
        <v>61</v>
      </c>
      <c r="B62" s="3" t="s">
        <v>1170</v>
      </c>
      <c r="C62" s="3" t="s">
        <v>1171</v>
      </c>
      <c r="D62" s="10" t="s">
        <v>1081</v>
      </c>
      <c r="E62" s="3" t="s">
        <v>944</v>
      </c>
      <c r="G62" s="3" t="s">
        <v>1013</v>
      </c>
      <c r="H62" s="3" t="s">
        <v>1172</v>
      </c>
    </row>
    <row r="63" spans="1:8" x14ac:dyDescent="0.3">
      <c r="A63" s="3">
        <v>62</v>
      </c>
      <c r="B63" s="3" t="s">
        <v>1173</v>
      </c>
      <c r="C63" s="3" t="s">
        <v>1174</v>
      </c>
      <c r="D63" s="10" t="s">
        <v>1107</v>
      </c>
      <c r="E63" s="3" t="s">
        <v>1001</v>
      </c>
      <c r="G63" s="3" t="s">
        <v>1013</v>
      </c>
      <c r="H63" s="3" t="s">
        <v>1175</v>
      </c>
    </row>
    <row r="64" spans="1:8" x14ac:dyDescent="0.3">
      <c r="A64" s="59">
        <v>63</v>
      </c>
      <c r="B64" s="3" t="s">
        <v>1176</v>
      </c>
      <c r="C64" s="3" t="s">
        <v>1177</v>
      </c>
      <c r="D64" s="10" t="s">
        <v>1085</v>
      </c>
      <c r="E64" s="3" t="s">
        <v>944</v>
      </c>
      <c r="G64" s="3" t="s">
        <v>1086</v>
      </c>
      <c r="H64" s="3" t="s">
        <v>1178</v>
      </c>
    </row>
    <row r="65" spans="1:9" x14ac:dyDescent="0.3">
      <c r="A65" s="3">
        <v>64</v>
      </c>
      <c r="B65" s="3" t="s">
        <v>1179</v>
      </c>
      <c r="C65" s="3" t="s">
        <v>1180</v>
      </c>
      <c r="D65" s="10" t="s">
        <v>1085</v>
      </c>
      <c r="E65" s="3" t="s">
        <v>944</v>
      </c>
      <c r="G65" s="3" t="s">
        <v>1181</v>
      </c>
      <c r="H65" s="3" t="s">
        <v>1182</v>
      </c>
    </row>
    <row r="66" spans="1:9" x14ac:dyDescent="0.3">
      <c r="A66" s="59">
        <v>65</v>
      </c>
      <c r="B66" s="3" t="s">
        <v>1183</v>
      </c>
      <c r="C66" s="3" t="s">
        <v>1184</v>
      </c>
      <c r="D66" s="10" t="s">
        <v>1085</v>
      </c>
      <c r="E66" s="3" t="s">
        <v>944</v>
      </c>
      <c r="G66" s="3" t="s">
        <v>1086</v>
      </c>
      <c r="H66" s="3" t="s">
        <v>1185</v>
      </c>
    </row>
    <row r="67" spans="1:9" x14ac:dyDescent="0.3">
      <c r="A67" s="3">
        <v>66</v>
      </c>
      <c r="B67" s="3" t="s">
        <v>1186</v>
      </c>
      <c r="C67" s="3" t="s">
        <v>1187</v>
      </c>
      <c r="D67" s="10" t="s">
        <v>1081</v>
      </c>
      <c r="E67" s="3" t="s">
        <v>944</v>
      </c>
      <c r="G67" s="3" t="s">
        <v>1013</v>
      </c>
      <c r="H67" s="3" t="s">
        <v>1188</v>
      </c>
    </row>
    <row r="68" spans="1:9" x14ac:dyDescent="0.3">
      <c r="A68" s="59">
        <v>67</v>
      </c>
      <c r="B68" s="3" t="s">
        <v>70041</v>
      </c>
      <c r="C68" s="3">
        <v>800412810</v>
      </c>
      <c r="D68" s="10" t="s">
        <v>1131</v>
      </c>
      <c r="E68" s="3" t="s">
        <v>1001</v>
      </c>
      <c r="G68" s="3" t="s">
        <v>780</v>
      </c>
      <c r="H68" s="3" t="s">
        <v>1189</v>
      </c>
      <c r="I68" s="3" t="s">
        <v>70040</v>
      </c>
    </row>
    <row r="69" spans="1:9" x14ac:dyDescent="0.3">
      <c r="A69" s="3">
        <v>68</v>
      </c>
      <c r="B69" s="3" t="s">
        <v>5004</v>
      </c>
      <c r="C69" s="3" t="s">
        <v>1190</v>
      </c>
      <c r="D69" s="10" t="s">
        <v>1081</v>
      </c>
      <c r="E69" s="3" t="s">
        <v>944</v>
      </c>
      <c r="G69" s="3" t="s">
        <v>1013</v>
      </c>
      <c r="H69" s="3" t="s">
        <v>1191</v>
      </c>
      <c r="I69" s="3" t="s">
        <v>5003</v>
      </c>
    </row>
    <row r="70" spans="1:9" x14ac:dyDescent="0.3">
      <c r="A70" s="59">
        <v>69</v>
      </c>
      <c r="B70" s="3" t="s">
        <v>1192</v>
      </c>
      <c r="C70" s="3" t="s">
        <v>1193</v>
      </c>
      <c r="D70" s="10" t="s">
        <v>1081</v>
      </c>
      <c r="E70" s="3" t="s">
        <v>1005</v>
      </c>
      <c r="G70" s="3" t="s">
        <v>1013</v>
      </c>
      <c r="H70" s="3" t="s">
        <v>1194</v>
      </c>
    </row>
    <row r="71" spans="1:9" x14ac:dyDescent="0.3">
      <c r="A71" s="3">
        <v>70</v>
      </c>
      <c r="B71" s="3" t="s">
        <v>1195</v>
      </c>
      <c r="C71" s="3" t="s">
        <v>1196</v>
      </c>
      <c r="D71" s="10" t="s">
        <v>1085</v>
      </c>
      <c r="E71" s="3" t="s">
        <v>944</v>
      </c>
      <c r="G71" s="3" t="s">
        <v>1143</v>
      </c>
      <c r="H71" s="3" t="s">
        <v>1197</v>
      </c>
    </row>
    <row r="72" spans="1:9" x14ac:dyDescent="0.3">
      <c r="A72" s="59">
        <v>71</v>
      </c>
      <c r="B72" s="3" t="s">
        <v>1198</v>
      </c>
      <c r="C72" s="3" t="s">
        <v>1199</v>
      </c>
      <c r="D72" s="10" t="s">
        <v>1085</v>
      </c>
      <c r="E72" s="3" t="s">
        <v>944</v>
      </c>
      <c r="G72" s="3" t="s">
        <v>1086</v>
      </c>
      <c r="H72" s="3" t="s">
        <v>1200</v>
      </c>
    </row>
    <row r="73" spans="1:9" x14ac:dyDescent="0.3">
      <c r="A73" s="3">
        <v>72</v>
      </c>
      <c r="B73" s="3" t="s">
        <v>1201</v>
      </c>
      <c r="C73" s="3" t="s">
        <v>1202</v>
      </c>
      <c r="D73" s="10" t="s">
        <v>963</v>
      </c>
      <c r="E73" s="3" t="s">
        <v>944</v>
      </c>
      <c r="G73" s="3" t="s">
        <v>784</v>
      </c>
      <c r="H73" s="3" t="s">
        <v>1203</v>
      </c>
    </row>
    <row r="74" spans="1:9" x14ac:dyDescent="0.3">
      <c r="A74" s="59">
        <v>73</v>
      </c>
      <c r="B74" s="3" t="s">
        <v>1204</v>
      </c>
      <c r="C74" s="3" t="s">
        <v>1205</v>
      </c>
      <c r="D74" s="10" t="s">
        <v>1206</v>
      </c>
      <c r="E74" s="3" t="s">
        <v>944</v>
      </c>
      <c r="G74" s="3" t="s">
        <v>784</v>
      </c>
      <c r="H74" s="3" t="s">
        <v>1207</v>
      </c>
    </row>
    <row r="75" spans="1:9" x14ac:dyDescent="0.3">
      <c r="A75" s="3">
        <v>74</v>
      </c>
      <c r="B75" s="3" t="s">
        <v>1208</v>
      </c>
      <c r="C75" s="3" t="s">
        <v>1209</v>
      </c>
      <c r="D75" s="10" t="s">
        <v>1210</v>
      </c>
      <c r="E75" s="3" t="s">
        <v>944</v>
      </c>
      <c r="G75" s="3" t="s">
        <v>1211</v>
      </c>
      <c r="H75" s="3" t="s">
        <v>1212</v>
      </c>
    </row>
    <row r="76" spans="1:9" x14ac:dyDescent="0.3">
      <c r="A76" s="59">
        <v>75</v>
      </c>
      <c r="B76" s="3" t="s">
        <v>1213</v>
      </c>
      <c r="C76" s="3" t="s">
        <v>1214</v>
      </c>
      <c r="D76" s="10" t="s">
        <v>963</v>
      </c>
      <c r="E76" s="3" t="s">
        <v>944</v>
      </c>
      <c r="G76" s="3" t="s">
        <v>1168</v>
      </c>
      <c r="H76" s="3" t="s">
        <v>1215</v>
      </c>
    </row>
    <row r="77" spans="1:9" x14ac:dyDescent="0.3">
      <c r="A77" s="3">
        <v>76</v>
      </c>
      <c r="B77" s="3" t="s">
        <v>1216</v>
      </c>
      <c r="C77" s="3" t="s">
        <v>1217</v>
      </c>
      <c r="D77" s="10" t="s">
        <v>1210</v>
      </c>
      <c r="E77" s="3" t="s">
        <v>944</v>
      </c>
      <c r="G77" s="3" t="s">
        <v>1211</v>
      </c>
      <c r="H77" s="3" t="s">
        <v>1218</v>
      </c>
    </row>
    <row r="78" spans="1:9" x14ac:dyDescent="0.3">
      <c r="A78" s="59">
        <v>77</v>
      </c>
      <c r="B78" s="3" t="s">
        <v>1219</v>
      </c>
      <c r="C78" s="3" t="s">
        <v>1220</v>
      </c>
      <c r="D78" s="10" t="s">
        <v>1210</v>
      </c>
      <c r="E78" s="3" t="s">
        <v>944</v>
      </c>
      <c r="G78" s="3" t="s">
        <v>1211</v>
      </c>
      <c r="H78" s="3" t="s">
        <v>1221</v>
      </c>
    </row>
    <row r="79" spans="1:9" x14ac:dyDescent="0.3">
      <c r="A79" s="3">
        <v>78</v>
      </c>
      <c r="B79" s="3" t="s">
        <v>1222</v>
      </c>
      <c r="C79" s="3" t="s">
        <v>1223</v>
      </c>
      <c r="D79" s="10" t="s">
        <v>963</v>
      </c>
      <c r="E79" s="3" t="s">
        <v>944</v>
      </c>
      <c r="G79" s="3" t="s">
        <v>411</v>
      </c>
      <c r="H79" s="3" t="s">
        <v>1224</v>
      </c>
    </row>
    <row r="80" spans="1:9" x14ac:dyDescent="0.3">
      <c r="A80" s="59">
        <v>79</v>
      </c>
      <c r="B80" s="3" t="s">
        <v>1225</v>
      </c>
      <c r="C80" s="3" t="s">
        <v>1226</v>
      </c>
      <c r="D80" s="10" t="s">
        <v>963</v>
      </c>
      <c r="E80" s="3" t="s">
        <v>944</v>
      </c>
      <c r="G80" s="3" t="s">
        <v>1168</v>
      </c>
      <c r="H80" s="3" t="s">
        <v>1227</v>
      </c>
    </row>
    <row r="81" spans="1:9" x14ac:dyDescent="0.3">
      <c r="A81" s="3">
        <v>80</v>
      </c>
      <c r="B81" s="3" t="s">
        <v>1228</v>
      </c>
      <c r="C81" s="3" t="s">
        <v>1229</v>
      </c>
      <c r="D81" s="10" t="s">
        <v>963</v>
      </c>
      <c r="E81" s="3" t="s">
        <v>1230</v>
      </c>
      <c r="G81" s="3" t="s">
        <v>1168</v>
      </c>
      <c r="H81" s="3" t="s">
        <v>1231</v>
      </c>
    </row>
    <row r="82" spans="1:9" x14ac:dyDescent="0.3">
      <c r="A82" s="59">
        <v>81</v>
      </c>
      <c r="B82" s="3" t="s">
        <v>1232</v>
      </c>
      <c r="C82" s="3" t="s">
        <v>1233</v>
      </c>
      <c r="D82" s="10" t="s">
        <v>1210</v>
      </c>
      <c r="E82" s="3" t="s">
        <v>944</v>
      </c>
      <c r="G82" s="3" t="s">
        <v>1211</v>
      </c>
      <c r="H82" s="3" t="s">
        <v>1234</v>
      </c>
    </row>
    <row r="83" spans="1:9" x14ac:dyDescent="0.3">
      <c r="A83" s="3">
        <v>82</v>
      </c>
      <c r="B83" s="16" t="s">
        <v>1235</v>
      </c>
      <c r="C83" s="16" t="s">
        <v>1236</v>
      </c>
      <c r="D83" s="17" t="s">
        <v>1210</v>
      </c>
      <c r="E83" s="16" t="s">
        <v>944</v>
      </c>
      <c r="G83" s="16" t="s">
        <v>1211</v>
      </c>
      <c r="H83" s="3" t="s">
        <v>1237</v>
      </c>
    </row>
    <row r="84" spans="1:9" x14ac:dyDescent="0.3">
      <c r="A84" s="59">
        <v>83</v>
      </c>
      <c r="B84" s="16" t="s">
        <v>1238</v>
      </c>
      <c r="C84" s="16" t="s">
        <v>1239</v>
      </c>
      <c r="D84" s="17" t="s">
        <v>1210</v>
      </c>
      <c r="E84" s="16" t="s">
        <v>944</v>
      </c>
      <c r="G84" s="16" t="s">
        <v>1211</v>
      </c>
      <c r="H84" s="3" t="s">
        <v>1240</v>
      </c>
    </row>
    <row r="85" spans="1:9" x14ac:dyDescent="0.3">
      <c r="A85" s="3">
        <v>84</v>
      </c>
      <c r="B85" s="16" t="s">
        <v>1241</v>
      </c>
      <c r="C85" s="16" t="s">
        <v>1242</v>
      </c>
      <c r="D85" s="17" t="s">
        <v>1243</v>
      </c>
      <c r="E85" s="16" t="s">
        <v>612</v>
      </c>
      <c r="G85" s="16" t="s">
        <v>1244</v>
      </c>
      <c r="H85" s="3" t="s">
        <v>1245</v>
      </c>
    </row>
    <row r="86" spans="1:9" x14ac:dyDescent="0.3">
      <c r="A86" s="59">
        <v>85</v>
      </c>
      <c r="B86" s="16" t="s">
        <v>70329</v>
      </c>
      <c r="C86" s="16">
        <v>484227203</v>
      </c>
      <c r="D86" s="17" t="s">
        <v>963</v>
      </c>
      <c r="E86" s="16" t="s">
        <v>944</v>
      </c>
      <c r="G86" s="16" t="s">
        <v>1247</v>
      </c>
      <c r="H86" s="3" t="s">
        <v>1248</v>
      </c>
      <c r="I86" s="3" t="s">
        <v>70330</v>
      </c>
    </row>
    <row r="87" spans="1:9" x14ac:dyDescent="0.3">
      <c r="A87" s="3">
        <v>86</v>
      </c>
      <c r="B87" s="16" t="s">
        <v>1249</v>
      </c>
      <c r="C87" s="16" t="s">
        <v>1250</v>
      </c>
      <c r="D87" s="17" t="s">
        <v>963</v>
      </c>
      <c r="E87" s="16" t="s">
        <v>1001</v>
      </c>
      <c r="G87" s="16" t="s">
        <v>1251</v>
      </c>
      <c r="H87" s="3" t="s">
        <v>1252</v>
      </c>
    </row>
    <row r="88" spans="1:9" x14ac:dyDescent="0.3">
      <c r="A88" s="59">
        <v>87</v>
      </c>
      <c r="B88" s="16" t="s">
        <v>1253</v>
      </c>
      <c r="C88" s="16" t="s">
        <v>1254</v>
      </c>
      <c r="D88" s="17" t="s">
        <v>963</v>
      </c>
      <c r="E88" s="16" t="s">
        <v>944</v>
      </c>
      <c r="G88" s="16" t="s">
        <v>1255</v>
      </c>
      <c r="H88" s="3" t="s">
        <v>1256</v>
      </c>
    </row>
    <row r="89" spans="1:9" x14ac:dyDescent="0.3">
      <c r="A89" s="3">
        <v>88</v>
      </c>
      <c r="B89" s="16" t="s">
        <v>1257</v>
      </c>
      <c r="C89" s="16" t="s">
        <v>1258</v>
      </c>
      <c r="D89" s="17" t="s">
        <v>1102</v>
      </c>
      <c r="E89" s="16" t="s">
        <v>944</v>
      </c>
      <c r="G89" s="16" t="s">
        <v>811</v>
      </c>
      <c r="H89" s="3" t="s">
        <v>1259</v>
      </c>
    </row>
    <row r="90" spans="1:9" x14ac:dyDescent="0.3">
      <c r="A90" s="59">
        <v>89</v>
      </c>
      <c r="B90" s="16" t="s">
        <v>1260</v>
      </c>
      <c r="C90" s="16" t="s">
        <v>1261</v>
      </c>
      <c r="D90" s="17" t="s">
        <v>1131</v>
      </c>
      <c r="E90" s="16" t="s">
        <v>944</v>
      </c>
      <c r="G90" s="16" t="s">
        <v>1100</v>
      </c>
      <c r="H90" s="3" t="s">
        <v>1262</v>
      </c>
    </row>
    <row r="91" spans="1:9" x14ac:dyDescent="0.3">
      <c r="A91" s="3">
        <v>90</v>
      </c>
      <c r="B91" s="16" t="s">
        <v>1263</v>
      </c>
      <c r="C91" s="16" t="s">
        <v>1264</v>
      </c>
      <c r="D91" s="17" t="s">
        <v>1107</v>
      </c>
      <c r="E91" s="16" t="s">
        <v>1001</v>
      </c>
      <c r="G91" s="16" t="s">
        <v>1013</v>
      </c>
      <c r="H91" s="3" t="s">
        <v>1265</v>
      </c>
    </row>
    <row r="92" spans="1:9" x14ac:dyDescent="0.3">
      <c r="A92" s="59">
        <v>91</v>
      </c>
      <c r="B92" s="16" t="s">
        <v>1266</v>
      </c>
      <c r="C92" s="16" t="s">
        <v>1267</v>
      </c>
      <c r="D92" s="17" t="s">
        <v>1085</v>
      </c>
      <c r="E92" s="16" t="s">
        <v>944</v>
      </c>
      <c r="G92" s="16" t="s">
        <v>1100</v>
      </c>
      <c r="H92" s="3" t="s">
        <v>1268</v>
      </c>
    </row>
    <row r="93" spans="1:9" x14ac:dyDescent="0.3">
      <c r="A93" s="3">
        <v>92</v>
      </c>
      <c r="B93" s="16" t="s">
        <v>1270</v>
      </c>
      <c r="C93" s="16" t="s">
        <v>1271</v>
      </c>
      <c r="D93" s="17" t="s">
        <v>1269</v>
      </c>
      <c r="E93" s="16" t="s">
        <v>944</v>
      </c>
      <c r="G93" s="16" t="s">
        <v>613</v>
      </c>
      <c r="H93" s="3" t="s">
        <v>1272</v>
      </c>
    </row>
    <row r="94" spans="1:9" x14ac:dyDescent="0.3">
      <c r="A94" s="59">
        <v>93</v>
      </c>
      <c r="B94" s="16" t="s">
        <v>1273</v>
      </c>
      <c r="C94" s="16" t="s">
        <v>1274</v>
      </c>
      <c r="D94" s="17" t="s">
        <v>1085</v>
      </c>
      <c r="E94" s="16" t="s">
        <v>944</v>
      </c>
      <c r="G94" s="16" t="s">
        <v>1275</v>
      </c>
      <c r="H94" s="3" t="s">
        <v>1276</v>
      </c>
    </row>
    <row r="95" spans="1:9" x14ac:dyDescent="0.3">
      <c r="A95" s="3">
        <v>94</v>
      </c>
      <c r="B95" s="16" t="s">
        <v>1277</v>
      </c>
      <c r="C95" s="16" t="s">
        <v>1278</v>
      </c>
      <c r="D95" s="17" t="s">
        <v>1102</v>
      </c>
      <c r="E95" s="16" t="s">
        <v>1001</v>
      </c>
      <c r="G95" s="16" t="s">
        <v>1279</v>
      </c>
      <c r="H95" s="3" t="s">
        <v>1280</v>
      </c>
    </row>
    <row r="96" spans="1:9" x14ac:dyDescent="0.3">
      <c r="A96" s="59">
        <v>95</v>
      </c>
      <c r="B96" s="16" t="s">
        <v>1281</v>
      </c>
      <c r="C96" s="16" t="s">
        <v>1282</v>
      </c>
      <c r="D96" s="17" t="s">
        <v>1085</v>
      </c>
      <c r="E96" s="16" t="s">
        <v>944</v>
      </c>
      <c r="G96" s="16" t="s">
        <v>1026</v>
      </c>
      <c r="H96" s="3" t="s">
        <v>1283</v>
      </c>
    </row>
    <row r="97" spans="1:9" x14ac:dyDescent="0.3">
      <c r="A97" s="3">
        <v>96</v>
      </c>
      <c r="B97" s="16" t="s">
        <v>1284</v>
      </c>
      <c r="C97" s="16" t="s">
        <v>1285</v>
      </c>
      <c r="D97" s="17" t="s">
        <v>1269</v>
      </c>
      <c r="E97" s="16" t="s">
        <v>944</v>
      </c>
      <c r="G97" s="16" t="s">
        <v>613</v>
      </c>
      <c r="H97" s="3" t="s">
        <v>1286</v>
      </c>
    </row>
    <row r="98" spans="1:9" x14ac:dyDescent="0.3">
      <c r="A98" s="59">
        <v>97</v>
      </c>
      <c r="B98" s="16" t="s">
        <v>1287</v>
      </c>
      <c r="C98" s="16" t="s">
        <v>1288</v>
      </c>
      <c r="D98" s="17" t="s">
        <v>1269</v>
      </c>
      <c r="E98" s="16" t="s">
        <v>1005</v>
      </c>
      <c r="G98" s="16" t="s">
        <v>613</v>
      </c>
      <c r="H98" s="3" t="s">
        <v>1289</v>
      </c>
    </row>
    <row r="99" spans="1:9" x14ac:dyDescent="0.3">
      <c r="A99" s="3">
        <v>98</v>
      </c>
      <c r="B99" s="16" t="s">
        <v>1290</v>
      </c>
      <c r="C99" s="16" t="s">
        <v>1291</v>
      </c>
      <c r="D99" s="17" t="s">
        <v>1269</v>
      </c>
      <c r="E99" s="16" t="s">
        <v>944</v>
      </c>
      <c r="G99" s="16" t="s">
        <v>1211</v>
      </c>
      <c r="H99" s="3" t="s">
        <v>1292</v>
      </c>
    </row>
    <row r="100" spans="1:9" x14ac:dyDescent="0.3">
      <c r="A100" s="59">
        <v>99</v>
      </c>
      <c r="B100" s="16" t="s">
        <v>1293</v>
      </c>
      <c r="C100" s="16" t="s">
        <v>1294</v>
      </c>
      <c r="D100" s="17" t="s">
        <v>1295</v>
      </c>
      <c r="E100" s="16" t="s">
        <v>1001</v>
      </c>
      <c r="G100" s="16" t="s">
        <v>452</v>
      </c>
      <c r="H100" s="3" t="s">
        <v>1296</v>
      </c>
    </row>
    <row r="101" spans="1:9" x14ac:dyDescent="0.3">
      <c r="A101" s="3">
        <v>100</v>
      </c>
      <c r="B101" s="16" t="s">
        <v>1297</v>
      </c>
      <c r="C101" s="16" t="s">
        <v>1298</v>
      </c>
      <c r="D101" s="17" t="s">
        <v>1295</v>
      </c>
      <c r="E101" s="16" t="s">
        <v>944</v>
      </c>
      <c r="G101" s="16" t="s">
        <v>452</v>
      </c>
      <c r="H101" s="3" t="s">
        <v>1299</v>
      </c>
    </row>
    <row r="102" spans="1:9" x14ac:dyDescent="0.3">
      <c r="A102" s="59">
        <v>101</v>
      </c>
      <c r="B102" s="16" t="s">
        <v>1300</v>
      </c>
      <c r="C102" s="16" t="s">
        <v>1301</v>
      </c>
      <c r="D102" s="17" t="s">
        <v>1295</v>
      </c>
      <c r="E102" s="16" t="s">
        <v>612</v>
      </c>
      <c r="G102" s="16" t="s">
        <v>801</v>
      </c>
      <c r="H102" s="3" t="s">
        <v>1302</v>
      </c>
    </row>
    <row r="103" spans="1:9" x14ac:dyDescent="0.3">
      <c r="A103" s="3">
        <v>102</v>
      </c>
      <c r="B103" s="16" t="s">
        <v>1303</v>
      </c>
      <c r="C103" s="16" t="s">
        <v>1304</v>
      </c>
      <c r="D103" s="17" t="s">
        <v>1295</v>
      </c>
      <c r="E103" s="16" t="s">
        <v>1001</v>
      </c>
      <c r="G103" s="16" t="s">
        <v>452</v>
      </c>
      <c r="H103" s="3" t="s">
        <v>1305</v>
      </c>
    </row>
    <row r="104" spans="1:9" x14ac:dyDescent="0.3">
      <c r="A104" s="59">
        <v>103</v>
      </c>
      <c r="B104" s="16" t="s">
        <v>1306</v>
      </c>
      <c r="C104" s="16" t="s">
        <v>1307</v>
      </c>
      <c r="D104" s="17" t="s">
        <v>1295</v>
      </c>
      <c r="E104" s="16" t="s">
        <v>944</v>
      </c>
      <c r="G104" s="16" t="s">
        <v>452</v>
      </c>
      <c r="H104" s="3" t="s">
        <v>1308</v>
      </c>
    </row>
    <row r="105" spans="1:9" x14ac:dyDescent="0.3">
      <c r="A105" s="3">
        <v>104</v>
      </c>
      <c r="B105" s="16" t="s">
        <v>1309</v>
      </c>
      <c r="C105" s="16" t="s">
        <v>1310</v>
      </c>
      <c r="D105" s="17" t="s">
        <v>1295</v>
      </c>
      <c r="E105" s="16" t="s">
        <v>944</v>
      </c>
      <c r="G105" s="16" t="s">
        <v>452</v>
      </c>
      <c r="H105" s="3" t="s">
        <v>1311</v>
      </c>
    </row>
    <row r="106" spans="1:9" x14ac:dyDescent="0.3">
      <c r="A106" s="59">
        <v>105</v>
      </c>
      <c r="B106" s="16" t="s">
        <v>1312</v>
      </c>
      <c r="C106" s="16" t="s">
        <v>1313</v>
      </c>
      <c r="D106" s="17" t="s">
        <v>1295</v>
      </c>
      <c r="E106" s="16" t="s">
        <v>944</v>
      </c>
      <c r="G106" s="16" t="s">
        <v>452</v>
      </c>
      <c r="H106" s="3" t="s">
        <v>1314</v>
      </c>
    </row>
    <row r="107" spans="1:9" x14ac:dyDescent="0.3">
      <c r="A107" s="3">
        <v>106</v>
      </c>
      <c r="B107" s="16" t="s">
        <v>1315</v>
      </c>
      <c r="C107" s="16" t="s">
        <v>1316</v>
      </c>
      <c r="D107" s="17" t="s">
        <v>1295</v>
      </c>
      <c r="E107" s="16" t="s">
        <v>1001</v>
      </c>
      <c r="G107" s="16" t="s">
        <v>452</v>
      </c>
      <c r="H107" s="3" t="s">
        <v>1317</v>
      </c>
    </row>
    <row r="108" spans="1:9" x14ac:dyDescent="0.3">
      <c r="A108" s="59">
        <v>107</v>
      </c>
      <c r="B108" s="16" t="s">
        <v>4880</v>
      </c>
      <c r="C108" s="16" t="s">
        <v>1320</v>
      </c>
      <c r="D108" s="17" t="s">
        <v>1318</v>
      </c>
      <c r="E108" s="16" t="s">
        <v>944</v>
      </c>
      <c r="G108" s="16" t="s">
        <v>1013</v>
      </c>
      <c r="H108" s="3" t="s">
        <v>1321</v>
      </c>
    </row>
    <row r="109" spans="1:9" x14ac:dyDescent="0.3">
      <c r="A109" s="3">
        <v>108</v>
      </c>
      <c r="B109" s="3" t="s">
        <v>84662</v>
      </c>
      <c r="C109" s="16" t="s">
        <v>84663</v>
      </c>
      <c r="D109" s="17" t="s">
        <v>1318</v>
      </c>
      <c r="E109" s="16" t="s">
        <v>944</v>
      </c>
      <c r="G109" s="16" t="s">
        <v>1013</v>
      </c>
      <c r="H109" s="3" t="s">
        <v>1323</v>
      </c>
      <c r="I109" s="16" t="s">
        <v>84661</v>
      </c>
    </row>
    <row r="110" spans="1:9" x14ac:dyDescent="0.3">
      <c r="A110" s="59">
        <v>109</v>
      </c>
      <c r="B110" s="16" t="s">
        <v>1324</v>
      </c>
      <c r="C110" s="16" t="s">
        <v>1325</v>
      </c>
      <c r="D110" s="17" t="s">
        <v>1318</v>
      </c>
      <c r="E110" s="16" t="s">
        <v>944</v>
      </c>
      <c r="G110" s="16" t="s">
        <v>1013</v>
      </c>
      <c r="H110" s="3" t="s">
        <v>1326</v>
      </c>
    </row>
    <row r="111" spans="1:9" x14ac:dyDescent="0.3">
      <c r="A111" s="3">
        <v>110</v>
      </c>
      <c r="B111" s="16" t="s">
        <v>1327</v>
      </c>
      <c r="C111" s="16" t="s">
        <v>1328</v>
      </c>
      <c r="D111" s="17" t="s">
        <v>1318</v>
      </c>
      <c r="E111" s="16" t="s">
        <v>944</v>
      </c>
      <c r="G111" s="16" t="s">
        <v>1329</v>
      </c>
      <c r="H111" s="3" t="s">
        <v>1330</v>
      </c>
    </row>
    <row r="112" spans="1:9" x14ac:dyDescent="0.3">
      <c r="A112" s="59">
        <v>111</v>
      </c>
      <c r="B112" s="16" t="s">
        <v>1331</v>
      </c>
      <c r="C112" s="16" t="s">
        <v>1332</v>
      </c>
      <c r="D112" s="17" t="s">
        <v>1318</v>
      </c>
      <c r="E112" s="16" t="s">
        <v>944</v>
      </c>
      <c r="G112" s="16" t="s">
        <v>1026</v>
      </c>
      <c r="H112" s="3" t="s">
        <v>1333</v>
      </c>
    </row>
    <row r="113" spans="1:10" x14ac:dyDescent="0.3">
      <c r="A113" s="3">
        <v>112</v>
      </c>
      <c r="B113" s="16" t="s">
        <v>1334</v>
      </c>
      <c r="C113" s="16" t="s">
        <v>1335</v>
      </c>
      <c r="D113" s="17" t="s">
        <v>1336</v>
      </c>
      <c r="E113" s="16" t="s">
        <v>944</v>
      </c>
      <c r="G113" s="16" t="s">
        <v>1100</v>
      </c>
      <c r="H113" s="3" t="s">
        <v>1337</v>
      </c>
    </row>
    <row r="114" spans="1:10" x14ac:dyDescent="0.3">
      <c r="A114" s="59">
        <v>113</v>
      </c>
      <c r="B114" s="16" t="s">
        <v>1338</v>
      </c>
      <c r="C114" s="16" t="s">
        <v>1339</v>
      </c>
      <c r="D114" s="17" t="s">
        <v>1318</v>
      </c>
      <c r="E114" s="16" t="s">
        <v>944</v>
      </c>
      <c r="G114" s="16" t="s">
        <v>1013</v>
      </c>
      <c r="H114" s="3" t="s">
        <v>1340</v>
      </c>
    </row>
    <row r="115" spans="1:10" x14ac:dyDescent="0.3">
      <c r="A115" s="3">
        <v>114</v>
      </c>
      <c r="B115" s="16" t="s">
        <v>1341</v>
      </c>
      <c r="C115" s="16" t="s">
        <v>1342</v>
      </c>
      <c r="D115" s="17" t="s">
        <v>1336</v>
      </c>
      <c r="E115" s="16" t="s">
        <v>944</v>
      </c>
      <c r="G115" s="16" t="s">
        <v>1026</v>
      </c>
      <c r="H115" s="3" t="s">
        <v>1343</v>
      </c>
    </row>
    <row r="116" spans="1:10" x14ac:dyDescent="0.3">
      <c r="A116" s="59">
        <v>115</v>
      </c>
      <c r="B116" s="16" t="s">
        <v>1344</v>
      </c>
      <c r="C116" s="16" t="s">
        <v>1345</v>
      </c>
      <c r="D116" s="17" t="s">
        <v>1336</v>
      </c>
      <c r="E116" s="16" t="s">
        <v>1001</v>
      </c>
      <c r="F116" s="16"/>
      <c r="G116" s="16" t="s">
        <v>1026</v>
      </c>
      <c r="H116" s="16" t="s">
        <v>1346</v>
      </c>
      <c r="I116" s="16"/>
      <c r="J116" s="18"/>
    </row>
    <row r="117" spans="1:10" x14ac:dyDescent="0.3">
      <c r="A117" s="3">
        <v>116</v>
      </c>
      <c r="B117" s="16" t="s">
        <v>1347</v>
      </c>
      <c r="C117" s="16" t="s">
        <v>1348</v>
      </c>
      <c r="D117" s="17" t="s">
        <v>1336</v>
      </c>
      <c r="E117" s="16" t="s">
        <v>1001</v>
      </c>
      <c r="G117" s="16" t="s">
        <v>1026</v>
      </c>
      <c r="H117" s="16" t="s">
        <v>1349</v>
      </c>
    </row>
    <row r="118" spans="1:10" x14ac:dyDescent="0.3">
      <c r="A118" s="59">
        <v>117</v>
      </c>
      <c r="B118" s="16" t="s">
        <v>1350</v>
      </c>
      <c r="C118" s="16" t="s">
        <v>1351</v>
      </c>
      <c r="D118" s="17" t="s">
        <v>1336</v>
      </c>
      <c r="E118" s="16" t="s">
        <v>1352</v>
      </c>
      <c r="G118" s="16" t="s">
        <v>1026</v>
      </c>
      <c r="H118" s="16" t="s">
        <v>1353</v>
      </c>
      <c r="I118" s="3" t="s">
        <v>4889</v>
      </c>
    </row>
    <row r="119" spans="1:10" x14ac:dyDescent="0.3">
      <c r="A119" s="3">
        <v>118</v>
      </c>
      <c r="B119" s="3" t="s">
        <v>1354</v>
      </c>
      <c r="C119" s="3" t="s">
        <v>1355</v>
      </c>
      <c r="D119" s="10" t="s">
        <v>1336</v>
      </c>
      <c r="E119" s="3" t="s">
        <v>612</v>
      </c>
      <c r="G119" s="3" t="s">
        <v>1100</v>
      </c>
      <c r="H119" s="16" t="s">
        <v>1356</v>
      </c>
    </row>
    <row r="120" spans="1:10" x14ac:dyDescent="0.3">
      <c r="A120" s="59">
        <v>119</v>
      </c>
      <c r="B120" s="3" t="s">
        <v>1357</v>
      </c>
      <c r="C120" s="3" t="s">
        <v>1358</v>
      </c>
      <c r="D120" s="10" t="s">
        <v>1318</v>
      </c>
      <c r="E120" s="3" t="s">
        <v>944</v>
      </c>
      <c r="G120" s="3" t="s">
        <v>1013</v>
      </c>
      <c r="H120" s="16" t="s">
        <v>1359</v>
      </c>
    </row>
    <row r="121" spans="1:10" x14ac:dyDescent="0.3">
      <c r="A121" s="3">
        <v>120</v>
      </c>
      <c r="B121" s="3" t="s">
        <v>1360</v>
      </c>
      <c r="C121" s="3" t="s">
        <v>1361</v>
      </c>
      <c r="D121" s="10" t="s">
        <v>1362</v>
      </c>
      <c r="E121" s="3" t="s">
        <v>1001</v>
      </c>
      <c r="G121" s="3" t="s">
        <v>1329</v>
      </c>
      <c r="H121" s="16" t="s">
        <v>1363</v>
      </c>
    </row>
    <row r="122" spans="1:10" x14ac:dyDescent="0.3">
      <c r="A122" s="59">
        <v>121</v>
      </c>
      <c r="B122" s="3" t="s">
        <v>1364</v>
      </c>
      <c r="C122" s="3" t="s">
        <v>1365</v>
      </c>
      <c r="D122" s="10" t="s">
        <v>1362</v>
      </c>
      <c r="E122" s="3" t="s">
        <v>944</v>
      </c>
      <c r="G122" s="3" t="s">
        <v>1329</v>
      </c>
      <c r="H122" s="16" t="s">
        <v>1366</v>
      </c>
    </row>
    <row r="123" spans="1:10" x14ac:dyDescent="0.3">
      <c r="A123" s="3">
        <v>122</v>
      </c>
      <c r="B123" s="3" t="s">
        <v>1367</v>
      </c>
      <c r="C123" s="3" t="s">
        <v>1368</v>
      </c>
      <c r="D123" s="10" t="s">
        <v>1362</v>
      </c>
      <c r="E123" s="3" t="s">
        <v>1001</v>
      </c>
      <c r="G123" s="3" t="s">
        <v>1329</v>
      </c>
      <c r="H123" s="16" t="s">
        <v>1369</v>
      </c>
    </row>
    <row r="124" spans="1:10" x14ac:dyDescent="0.3">
      <c r="A124" s="59">
        <v>123</v>
      </c>
      <c r="B124" s="3" t="s">
        <v>1370</v>
      </c>
      <c r="C124" s="3" t="s">
        <v>1371</v>
      </c>
      <c r="D124" s="10" t="s">
        <v>1362</v>
      </c>
      <c r="E124" s="3" t="s">
        <v>944</v>
      </c>
      <c r="G124" s="3" t="s">
        <v>1329</v>
      </c>
      <c r="H124" s="16" t="s">
        <v>1372</v>
      </c>
    </row>
    <row r="125" spans="1:10" x14ac:dyDescent="0.3">
      <c r="A125" s="3">
        <v>124</v>
      </c>
      <c r="B125" s="3" t="s">
        <v>1373</v>
      </c>
      <c r="C125" s="3" t="s">
        <v>1374</v>
      </c>
      <c r="D125" s="10" t="s">
        <v>1362</v>
      </c>
      <c r="E125" s="3" t="s">
        <v>944</v>
      </c>
      <c r="G125" s="3" t="s">
        <v>1329</v>
      </c>
      <c r="H125" s="16" t="s">
        <v>1375</v>
      </c>
    </row>
    <row r="126" spans="1:10" x14ac:dyDescent="0.3">
      <c r="A126" s="59">
        <v>125</v>
      </c>
      <c r="B126" s="3" t="s">
        <v>1376</v>
      </c>
      <c r="C126" s="3" t="s">
        <v>1377</v>
      </c>
      <c r="D126" s="10" t="s">
        <v>1362</v>
      </c>
      <c r="E126" s="3" t="s">
        <v>1005</v>
      </c>
      <c r="G126" s="3" t="s">
        <v>1329</v>
      </c>
      <c r="H126" s="16" t="s">
        <v>1378</v>
      </c>
    </row>
    <row r="127" spans="1:10" x14ac:dyDescent="0.3">
      <c r="A127" s="3">
        <v>126</v>
      </c>
      <c r="B127" s="3" t="s">
        <v>1379</v>
      </c>
      <c r="C127" s="3" t="s">
        <v>1380</v>
      </c>
      <c r="D127" s="10" t="s">
        <v>1362</v>
      </c>
      <c r="E127" s="3" t="s">
        <v>1005</v>
      </c>
      <c r="G127" s="3" t="s">
        <v>1329</v>
      </c>
      <c r="H127" s="16" t="s">
        <v>87265</v>
      </c>
    </row>
    <row r="128" spans="1:10" x14ac:dyDescent="0.3">
      <c r="A128" s="59">
        <v>127</v>
      </c>
      <c r="B128" s="3" t="s">
        <v>1381</v>
      </c>
      <c r="C128" s="3" t="s">
        <v>1382</v>
      </c>
      <c r="D128" s="10" t="s">
        <v>1383</v>
      </c>
      <c r="E128" s="3" t="s">
        <v>612</v>
      </c>
      <c r="G128" s="3" t="s">
        <v>1100</v>
      </c>
      <c r="H128" s="16" t="s">
        <v>1384</v>
      </c>
    </row>
    <row r="129" spans="1:9" x14ac:dyDescent="0.3">
      <c r="A129" s="3">
        <v>128</v>
      </c>
      <c r="B129" s="3" t="s">
        <v>1385</v>
      </c>
      <c r="C129" s="3" t="s">
        <v>1386</v>
      </c>
      <c r="D129" s="10" t="s">
        <v>1387</v>
      </c>
      <c r="E129" s="3" t="s">
        <v>612</v>
      </c>
      <c r="G129" s="3" t="s">
        <v>1100</v>
      </c>
      <c r="H129" s="16" t="s">
        <v>1388</v>
      </c>
    </row>
    <row r="130" spans="1:9" x14ac:dyDescent="0.3">
      <c r="A130" s="59">
        <v>129</v>
      </c>
      <c r="B130" s="3" t="s">
        <v>1389</v>
      </c>
      <c r="C130" s="3" t="s">
        <v>1390</v>
      </c>
      <c r="D130" s="10" t="s">
        <v>1383</v>
      </c>
      <c r="E130" s="3" t="s">
        <v>1001</v>
      </c>
      <c r="G130" s="3" t="s">
        <v>1391</v>
      </c>
      <c r="H130" s="16" t="s">
        <v>1392</v>
      </c>
      <c r="I130" s="3" t="s">
        <v>4881</v>
      </c>
    </row>
    <row r="131" spans="1:9" x14ac:dyDescent="0.3">
      <c r="A131" s="3">
        <v>130</v>
      </c>
      <c r="B131" s="3" t="s">
        <v>1393</v>
      </c>
      <c r="C131" s="3" t="s">
        <v>1394</v>
      </c>
      <c r="D131" s="10" t="s">
        <v>1383</v>
      </c>
      <c r="E131" s="3" t="s">
        <v>1001</v>
      </c>
      <c r="G131" s="3" t="s">
        <v>1391</v>
      </c>
      <c r="H131" s="16" t="s">
        <v>1395</v>
      </c>
    </row>
    <row r="132" spans="1:9" x14ac:dyDescent="0.3">
      <c r="A132" s="59">
        <v>131</v>
      </c>
      <c r="B132" s="3" t="s">
        <v>1396</v>
      </c>
      <c r="C132" s="3" t="s">
        <v>1397</v>
      </c>
      <c r="D132" s="10" t="s">
        <v>1383</v>
      </c>
      <c r="E132" s="3" t="s">
        <v>944</v>
      </c>
      <c r="G132" s="3" t="s">
        <v>1279</v>
      </c>
      <c r="H132" s="16" t="s">
        <v>1398</v>
      </c>
    </row>
    <row r="133" spans="1:9" x14ac:dyDescent="0.3">
      <c r="A133" s="3">
        <v>132</v>
      </c>
      <c r="B133" s="3" t="s">
        <v>1399</v>
      </c>
      <c r="C133" s="3" t="s">
        <v>1400</v>
      </c>
      <c r="D133" s="10" t="s">
        <v>1383</v>
      </c>
      <c r="E133" s="3" t="s">
        <v>1001</v>
      </c>
      <c r="G133" s="3" t="s">
        <v>619</v>
      </c>
      <c r="H133" s="16" t="s">
        <v>1401</v>
      </c>
    </row>
    <row r="134" spans="1:9" x14ac:dyDescent="0.3">
      <c r="A134" s="59">
        <v>133</v>
      </c>
      <c r="B134" s="3" t="s">
        <v>1402</v>
      </c>
      <c r="C134" s="3" t="s">
        <v>1403</v>
      </c>
      <c r="D134" s="10" t="s">
        <v>1383</v>
      </c>
      <c r="E134" s="3" t="s">
        <v>944</v>
      </c>
      <c r="G134" s="3" t="s">
        <v>1086</v>
      </c>
      <c r="H134" s="16" t="s">
        <v>1404</v>
      </c>
    </row>
    <row r="135" spans="1:9" x14ac:dyDescent="0.3">
      <c r="A135" s="3">
        <v>134</v>
      </c>
      <c r="B135" s="3" t="s">
        <v>1405</v>
      </c>
      <c r="C135" s="3" t="s">
        <v>1406</v>
      </c>
      <c r="D135" s="10" t="s">
        <v>1383</v>
      </c>
      <c r="E135" s="3" t="s">
        <v>1001</v>
      </c>
      <c r="G135" s="3" t="s">
        <v>1120</v>
      </c>
      <c r="H135" s="16" t="s">
        <v>1407</v>
      </c>
    </row>
    <row r="136" spans="1:9" x14ac:dyDescent="0.3">
      <c r="A136" s="59">
        <v>135</v>
      </c>
      <c r="B136" s="3" t="s">
        <v>1408</v>
      </c>
      <c r="C136" s="3" t="s">
        <v>1409</v>
      </c>
      <c r="D136" s="10" t="s">
        <v>1383</v>
      </c>
      <c r="E136" s="3" t="s">
        <v>1410</v>
      </c>
      <c r="G136" s="3" t="s">
        <v>1086</v>
      </c>
      <c r="H136" s="16" t="s">
        <v>1411</v>
      </c>
    </row>
    <row r="137" spans="1:9" x14ac:dyDescent="0.3">
      <c r="A137" s="3">
        <v>136</v>
      </c>
      <c r="B137" s="3" t="s">
        <v>1412</v>
      </c>
      <c r="C137" s="3" t="s">
        <v>1413</v>
      </c>
      <c r="D137" s="10" t="s">
        <v>1383</v>
      </c>
      <c r="E137" s="3" t="s">
        <v>944</v>
      </c>
      <c r="G137" s="3" t="s">
        <v>1414</v>
      </c>
      <c r="H137" s="16" t="s">
        <v>1415</v>
      </c>
    </row>
    <row r="138" spans="1:9" x14ac:dyDescent="0.3">
      <c r="A138" s="59">
        <v>137</v>
      </c>
      <c r="B138" s="3" t="s">
        <v>1416</v>
      </c>
      <c r="C138" s="3" t="s">
        <v>1417</v>
      </c>
      <c r="D138" s="10" t="s">
        <v>1418</v>
      </c>
      <c r="E138" s="3" t="s">
        <v>612</v>
      </c>
      <c r="G138" s="3" t="s">
        <v>1419</v>
      </c>
      <c r="H138" s="16" t="s">
        <v>1420</v>
      </c>
    </row>
    <row r="139" spans="1:9" x14ac:dyDescent="0.3">
      <c r="A139" s="3">
        <v>138</v>
      </c>
      <c r="B139" s="3" t="s">
        <v>1421</v>
      </c>
      <c r="C139" s="3" t="s">
        <v>1422</v>
      </c>
      <c r="D139" s="10" t="s">
        <v>1423</v>
      </c>
      <c r="E139" s="3" t="s">
        <v>612</v>
      </c>
      <c r="G139" s="3" t="s">
        <v>613</v>
      </c>
      <c r="H139" s="16" t="s">
        <v>1424</v>
      </c>
    </row>
    <row r="140" spans="1:9" x14ac:dyDescent="0.3">
      <c r="A140" s="59">
        <v>139</v>
      </c>
      <c r="B140" s="3" t="s">
        <v>1425</v>
      </c>
      <c r="C140" s="3" t="s">
        <v>1426</v>
      </c>
      <c r="D140" s="10" t="s">
        <v>1423</v>
      </c>
      <c r="E140" s="3" t="s">
        <v>1005</v>
      </c>
      <c r="G140" s="3" t="s">
        <v>613</v>
      </c>
      <c r="H140" s="16" t="s">
        <v>1427</v>
      </c>
    </row>
    <row r="141" spans="1:9" x14ac:dyDescent="0.3">
      <c r="A141" s="3">
        <v>140</v>
      </c>
      <c r="B141" s="3" t="s">
        <v>1428</v>
      </c>
      <c r="C141" s="3" t="s">
        <v>1429</v>
      </c>
      <c r="D141" s="10" t="s">
        <v>1423</v>
      </c>
      <c r="E141" s="3" t="s">
        <v>944</v>
      </c>
      <c r="G141" s="3" t="s">
        <v>613</v>
      </c>
      <c r="H141" s="16" t="s">
        <v>1430</v>
      </c>
    </row>
    <row r="142" spans="1:9" x14ac:dyDescent="0.3">
      <c r="A142" s="59">
        <v>141</v>
      </c>
      <c r="B142" s="3" t="s">
        <v>1431</v>
      </c>
      <c r="C142" s="3" t="s">
        <v>1432</v>
      </c>
      <c r="D142" s="10" t="s">
        <v>1423</v>
      </c>
      <c r="E142" s="3" t="s">
        <v>944</v>
      </c>
      <c r="G142" s="3" t="s">
        <v>613</v>
      </c>
      <c r="H142" s="16" t="s">
        <v>1433</v>
      </c>
    </row>
    <row r="143" spans="1:9" x14ac:dyDescent="0.3">
      <c r="A143" s="3">
        <v>142</v>
      </c>
      <c r="B143" s="3" t="s">
        <v>1434</v>
      </c>
      <c r="C143" s="3" t="s">
        <v>1435</v>
      </c>
      <c r="D143" s="10" t="s">
        <v>1423</v>
      </c>
      <c r="E143" s="3" t="s">
        <v>1005</v>
      </c>
      <c r="G143" s="3" t="s">
        <v>613</v>
      </c>
      <c r="H143" s="16" t="s">
        <v>1436</v>
      </c>
    </row>
    <row r="144" spans="1:9" x14ac:dyDescent="0.3">
      <c r="A144" s="59">
        <v>143</v>
      </c>
      <c r="B144" s="3" t="s">
        <v>1437</v>
      </c>
      <c r="C144" s="3" t="s">
        <v>1438</v>
      </c>
      <c r="D144" s="10" t="s">
        <v>1423</v>
      </c>
      <c r="E144" s="3" t="s">
        <v>1001</v>
      </c>
      <c r="G144" s="3" t="s">
        <v>613</v>
      </c>
      <c r="H144" s="16" t="s">
        <v>1439</v>
      </c>
    </row>
    <row r="145" spans="1:9" x14ac:dyDescent="0.3">
      <c r="A145" s="3">
        <v>144</v>
      </c>
      <c r="B145" s="3" t="s">
        <v>1440</v>
      </c>
      <c r="C145" s="3" t="s">
        <v>1441</v>
      </c>
      <c r="D145" s="10" t="s">
        <v>1423</v>
      </c>
      <c r="E145" s="3" t="s">
        <v>612</v>
      </c>
      <c r="G145" s="3" t="s">
        <v>613</v>
      </c>
      <c r="H145" s="16" t="s">
        <v>1442</v>
      </c>
    </row>
    <row r="146" spans="1:9" x14ac:dyDescent="0.3">
      <c r="A146" s="59">
        <v>145</v>
      </c>
      <c r="B146" s="3" t="s">
        <v>1443</v>
      </c>
      <c r="C146" s="3" t="s">
        <v>1444</v>
      </c>
      <c r="D146" s="10" t="s">
        <v>1423</v>
      </c>
      <c r="E146" s="3" t="s">
        <v>944</v>
      </c>
      <c r="G146" s="3" t="s">
        <v>613</v>
      </c>
      <c r="H146" s="16" t="s">
        <v>1445</v>
      </c>
    </row>
    <row r="147" spans="1:9" x14ac:dyDescent="0.3">
      <c r="A147" s="3">
        <v>146</v>
      </c>
      <c r="B147" s="3" t="s">
        <v>1446</v>
      </c>
      <c r="C147" s="3" t="s">
        <v>1447</v>
      </c>
      <c r="D147" s="10" t="s">
        <v>1423</v>
      </c>
      <c r="E147" s="3" t="s">
        <v>944</v>
      </c>
      <c r="G147" s="3" t="s">
        <v>613</v>
      </c>
      <c r="H147" s="16" t="s">
        <v>1448</v>
      </c>
    </row>
    <row r="148" spans="1:9" x14ac:dyDescent="0.3">
      <c r="A148" s="59">
        <v>147</v>
      </c>
      <c r="B148" s="3" t="s">
        <v>1449</v>
      </c>
      <c r="C148" s="3" t="s">
        <v>1450</v>
      </c>
      <c r="D148" s="10" t="s">
        <v>1423</v>
      </c>
      <c r="E148" s="3" t="s">
        <v>612</v>
      </c>
      <c r="G148" s="3" t="s">
        <v>1451</v>
      </c>
      <c r="H148" s="16" t="s">
        <v>1452</v>
      </c>
    </row>
    <row r="149" spans="1:9" x14ac:dyDescent="0.3">
      <c r="A149" s="3">
        <v>148</v>
      </c>
      <c r="B149" s="3" t="s">
        <v>1453</v>
      </c>
      <c r="C149" s="3" t="s">
        <v>1454</v>
      </c>
      <c r="D149" s="10" t="s">
        <v>1423</v>
      </c>
      <c r="E149" s="3" t="s">
        <v>612</v>
      </c>
      <c r="G149" s="3" t="s">
        <v>1455</v>
      </c>
      <c r="H149" s="16" t="s">
        <v>1456</v>
      </c>
    </row>
    <row r="150" spans="1:9" x14ac:dyDescent="0.3">
      <c r="A150" s="59">
        <v>149</v>
      </c>
      <c r="B150" s="3" t="s">
        <v>1457</v>
      </c>
      <c r="C150" s="3" t="s">
        <v>1458</v>
      </c>
      <c r="D150" s="10" t="s">
        <v>1423</v>
      </c>
      <c r="E150" s="3" t="s">
        <v>612</v>
      </c>
      <c r="G150" s="3" t="s">
        <v>613</v>
      </c>
      <c r="H150" s="16" t="s">
        <v>1459</v>
      </c>
    </row>
    <row r="151" spans="1:9" x14ac:dyDescent="0.3">
      <c r="A151" s="3">
        <v>150</v>
      </c>
      <c r="B151" s="3" t="s">
        <v>1460</v>
      </c>
      <c r="C151" s="3" t="s">
        <v>1461</v>
      </c>
      <c r="D151" s="10" t="s">
        <v>1423</v>
      </c>
      <c r="E151" s="3" t="s">
        <v>944</v>
      </c>
      <c r="G151" s="3" t="s">
        <v>613</v>
      </c>
      <c r="H151" s="16" t="s">
        <v>1462</v>
      </c>
    </row>
    <row r="152" spans="1:9" x14ac:dyDescent="0.3">
      <c r="A152" s="59">
        <v>151</v>
      </c>
      <c r="B152" s="3" t="s">
        <v>1463</v>
      </c>
      <c r="C152" s="3" t="s">
        <v>1464</v>
      </c>
      <c r="D152" s="10" t="s">
        <v>1423</v>
      </c>
      <c r="E152" s="3" t="s">
        <v>944</v>
      </c>
      <c r="G152" s="3" t="s">
        <v>613</v>
      </c>
      <c r="H152" s="16" t="s">
        <v>1465</v>
      </c>
    </row>
    <row r="153" spans="1:9" x14ac:dyDescent="0.3">
      <c r="A153" s="3">
        <v>152</v>
      </c>
      <c r="B153" s="3" t="s">
        <v>1466</v>
      </c>
      <c r="C153" s="3" t="s">
        <v>1467</v>
      </c>
      <c r="D153" s="10" t="s">
        <v>1423</v>
      </c>
      <c r="E153" s="3" t="s">
        <v>1352</v>
      </c>
      <c r="G153" s="3" t="s">
        <v>613</v>
      </c>
      <c r="H153" s="16" t="s">
        <v>1468</v>
      </c>
    </row>
    <row r="154" spans="1:9" x14ac:dyDescent="0.3">
      <c r="A154" s="59">
        <v>153</v>
      </c>
      <c r="B154" s="3" t="s">
        <v>1469</v>
      </c>
      <c r="C154" s="3" t="s">
        <v>1470</v>
      </c>
      <c r="D154" s="10" t="s">
        <v>1423</v>
      </c>
      <c r="E154" s="3" t="s">
        <v>1352</v>
      </c>
      <c r="G154" s="3" t="s">
        <v>613</v>
      </c>
      <c r="H154" s="16" t="s">
        <v>1471</v>
      </c>
      <c r="I154" s="3" t="s">
        <v>4960</v>
      </c>
    </row>
    <row r="155" spans="1:9" x14ac:dyDescent="0.3">
      <c r="A155" s="3">
        <v>154</v>
      </c>
      <c r="B155" s="3" t="s">
        <v>1472</v>
      </c>
      <c r="C155" s="3" t="s">
        <v>1473</v>
      </c>
      <c r="D155" s="10" t="s">
        <v>1423</v>
      </c>
      <c r="E155" s="3" t="s">
        <v>944</v>
      </c>
      <c r="G155" s="3" t="s">
        <v>613</v>
      </c>
      <c r="H155" s="16" t="s">
        <v>1474</v>
      </c>
    </row>
    <row r="156" spans="1:9" x14ac:dyDescent="0.3">
      <c r="A156" s="59">
        <v>155</v>
      </c>
      <c r="B156" s="3" t="s">
        <v>1475</v>
      </c>
      <c r="C156" s="3" t="s">
        <v>1476</v>
      </c>
      <c r="D156" s="10" t="s">
        <v>1477</v>
      </c>
      <c r="E156" s="3" t="s">
        <v>1001</v>
      </c>
      <c r="G156" s="3" t="s">
        <v>1478</v>
      </c>
      <c r="H156" s="16" t="s">
        <v>1479</v>
      </c>
    </row>
    <row r="157" spans="1:9" x14ac:dyDescent="0.3">
      <c r="A157" s="3">
        <v>156</v>
      </c>
      <c r="B157" s="3" t="s">
        <v>1480</v>
      </c>
      <c r="C157" s="3" t="s">
        <v>1481</v>
      </c>
      <c r="D157" s="10" t="s">
        <v>1423</v>
      </c>
      <c r="E157" s="3" t="s">
        <v>1001</v>
      </c>
      <c r="G157" s="3" t="s">
        <v>613</v>
      </c>
      <c r="H157" s="16" t="s">
        <v>1482</v>
      </c>
    </row>
    <row r="158" spans="1:9" x14ac:dyDescent="0.3">
      <c r="A158" s="59">
        <v>157</v>
      </c>
      <c r="B158" s="3" t="s">
        <v>1483</v>
      </c>
      <c r="C158" s="3" t="s">
        <v>1484</v>
      </c>
      <c r="D158" s="10" t="s">
        <v>1383</v>
      </c>
      <c r="E158" s="3" t="s">
        <v>944</v>
      </c>
      <c r="G158" s="3" t="s">
        <v>1100</v>
      </c>
      <c r="H158" s="16" t="s">
        <v>1485</v>
      </c>
    </row>
    <row r="159" spans="1:9" x14ac:dyDescent="0.3">
      <c r="A159" s="3">
        <v>158</v>
      </c>
      <c r="B159" s="3" t="s">
        <v>69301</v>
      </c>
      <c r="C159" s="3">
        <v>980513209</v>
      </c>
      <c r="D159" s="10" t="s">
        <v>1383</v>
      </c>
      <c r="E159" s="3" t="s">
        <v>944</v>
      </c>
      <c r="G159" s="3" t="s">
        <v>1181</v>
      </c>
      <c r="H159" s="16" t="s">
        <v>1486</v>
      </c>
      <c r="I159" s="3" t="s">
        <v>69300</v>
      </c>
    </row>
    <row r="160" spans="1:9" x14ac:dyDescent="0.3">
      <c r="A160" s="59">
        <v>159</v>
      </c>
      <c r="B160" s="3" t="s">
        <v>1487</v>
      </c>
      <c r="C160" s="3" t="s">
        <v>1488</v>
      </c>
      <c r="D160" s="10" t="s">
        <v>1336</v>
      </c>
      <c r="E160" s="3" t="s">
        <v>1005</v>
      </c>
      <c r="G160" s="3" t="s">
        <v>1026</v>
      </c>
      <c r="H160" s="16" t="s">
        <v>1489</v>
      </c>
    </row>
    <row r="161" spans="1:9" x14ac:dyDescent="0.3">
      <c r="A161" s="3">
        <v>160</v>
      </c>
      <c r="B161" s="14" t="s">
        <v>1490</v>
      </c>
      <c r="C161" s="14" t="s">
        <v>1491</v>
      </c>
      <c r="D161" s="19" t="s">
        <v>1492</v>
      </c>
      <c r="E161" s="14" t="s">
        <v>1493</v>
      </c>
      <c r="F161" s="14"/>
      <c r="G161" s="14" t="s">
        <v>1052</v>
      </c>
      <c r="H161" s="14" t="s">
        <v>1494</v>
      </c>
    </row>
    <row r="162" spans="1:9" x14ac:dyDescent="0.3">
      <c r="A162" s="59">
        <v>161</v>
      </c>
      <c r="B162" s="3" t="s">
        <v>1495</v>
      </c>
      <c r="C162" s="3" t="s">
        <v>1496</v>
      </c>
      <c r="D162" s="10" t="s">
        <v>1492</v>
      </c>
      <c r="E162" s="3" t="s">
        <v>612</v>
      </c>
      <c r="G162" s="3" t="s">
        <v>1497</v>
      </c>
      <c r="H162" s="16" t="s">
        <v>1498</v>
      </c>
    </row>
    <row r="163" spans="1:9" x14ac:dyDescent="0.3">
      <c r="A163" s="3">
        <v>162</v>
      </c>
      <c r="B163" s="3" t="s">
        <v>70528</v>
      </c>
      <c r="C163" s="3" t="s">
        <v>1499</v>
      </c>
      <c r="D163" s="10" t="s">
        <v>1492</v>
      </c>
      <c r="E163" s="3" t="s">
        <v>612</v>
      </c>
      <c r="G163" s="3" t="s">
        <v>1500</v>
      </c>
      <c r="H163" s="16" t="s">
        <v>1501</v>
      </c>
    </row>
    <row r="164" spans="1:9" x14ac:dyDescent="0.3">
      <c r="A164" s="59">
        <v>163</v>
      </c>
      <c r="B164" s="3" t="s">
        <v>1502</v>
      </c>
      <c r="C164" s="3" t="s">
        <v>1503</v>
      </c>
      <c r="D164" s="10" t="s">
        <v>1504</v>
      </c>
      <c r="E164" s="3" t="s">
        <v>612</v>
      </c>
      <c r="G164" s="3" t="s">
        <v>811</v>
      </c>
      <c r="H164" s="16" t="s">
        <v>1505</v>
      </c>
    </row>
    <row r="165" spans="1:9" x14ac:dyDescent="0.3">
      <c r="A165" s="3">
        <v>164</v>
      </c>
      <c r="B165" s="3" t="s">
        <v>85291</v>
      </c>
      <c r="C165" s="3" t="s">
        <v>85292</v>
      </c>
      <c r="D165" s="10" t="s">
        <v>1504</v>
      </c>
      <c r="E165" s="3" t="s">
        <v>612</v>
      </c>
      <c r="G165" s="3" t="s">
        <v>950</v>
      </c>
      <c r="H165" s="16" t="s">
        <v>1506</v>
      </c>
      <c r="I165" s="3" t="s">
        <v>85290</v>
      </c>
    </row>
    <row r="166" spans="1:9" x14ac:dyDescent="0.3">
      <c r="A166" s="59">
        <v>165</v>
      </c>
      <c r="B166" s="3" t="s">
        <v>1507</v>
      </c>
      <c r="C166" s="3" t="s">
        <v>1508</v>
      </c>
      <c r="D166" s="10" t="s">
        <v>1504</v>
      </c>
      <c r="E166" s="3" t="s">
        <v>1509</v>
      </c>
      <c r="G166" s="3" t="s">
        <v>950</v>
      </c>
      <c r="H166" s="16" t="s">
        <v>1510</v>
      </c>
    </row>
    <row r="167" spans="1:9" x14ac:dyDescent="0.3">
      <c r="A167" s="3">
        <v>166</v>
      </c>
      <c r="B167" s="3" t="s">
        <v>1511</v>
      </c>
      <c r="C167" s="3" t="s">
        <v>1512</v>
      </c>
      <c r="D167" s="10" t="s">
        <v>1513</v>
      </c>
      <c r="E167" s="3" t="s">
        <v>612</v>
      </c>
      <c r="G167" s="3" t="s">
        <v>950</v>
      </c>
      <c r="H167" s="16" t="s">
        <v>1514</v>
      </c>
    </row>
    <row r="168" spans="1:9" x14ac:dyDescent="0.3">
      <c r="A168" s="59">
        <v>167</v>
      </c>
      <c r="B168" s="3" t="s">
        <v>1515</v>
      </c>
      <c r="C168" s="3" t="s">
        <v>1516</v>
      </c>
      <c r="D168" s="10" t="s">
        <v>1492</v>
      </c>
      <c r="E168" s="3" t="s">
        <v>1493</v>
      </c>
      <c r="G168" s="3" t="s">
        <v>1517</v>
      </c>
      <c r="H168" s="16" t="s">
        <v>1518</v>
      </c>
    </row>
    <row r="169" spans="1:9" x14ac:dyDescent="0.3">
      <c r="A169" s="3">
        <v>168</v>
      </c>
      <c r="B169" s="3" t="s">
        <v>1519</v>
      </c>
      <c r="C169" s="3" t="s">
        <v>1520</v>
      </c>
      <c r="D169" s="10" t="s">
        <v>1504</v>
      </c>
      <c r="E169" s="3" t="s">
        <v>612</v>
      </c>
      <c r="G169" s="3" t="s">
        <v>1521</v>
      </c>
      <c r="H169" s="16" t="s">
        <v>1522</v>
      </c>
    </row>
    <row r="170" spans="1:9" x14ac:dyDescent="0.3">
      <c r="A170" s="59">
        <v>169</v>
      </c>
      <c r="B170" s="3" t="s">
        <v>1523</v>
      </c>
      <c r="C170" s="3" t="s">
        <v>1524</v>
      </c>
      <c r="D170" s="10" t="s">
        <v>1504</v>
      </c>
      <c r="E170" s="3" t="s">
        <v>973</v>
      </c>
      <c r="G170" s="3" t="s">
        <v>1521</v>
      </c>
      <c r="H170" s="16" t="s">
        <v>1525</v>
      </c>
    </row>
    <row r="171" spans="1:9" x14ac:dyDescent="0.3">
      <c r="A171" s="3">
        <v>170</v>
      </c>
      <c r="B171" s="3" t="s">
        <v>1526</v>
      </c>
      <c r="C171" s="3" t="s">
        <v>1527</v>
      </c>
      <c r="D171" s="10" t="s">
        <v>1504</v>
      </c>
      <c r="E171" s="3" t="s">
        <v>612</v>
      </c>
      <c r="G171" s="3" t="s">
        <v>1329</v>
      </c>
      <c r="H171" s="16" t="s">
        <v>1528</v>
      </c>
    </row>
    <row r="172" spans="1:9" x14ac:dyDescent="0.3">
      <c r="A172" s="59">
        <v>171</v>
      </c>
      <c r="B172" s="3" t="s">
        <v>1529</v>
      </c>
      <c r="C172" s="3" t="s">
        <v>1530</v>
      </c>
      <c r="D172" s="10" t="s">
        <v>1492</v>
      </c>
      <c r="E172" s="3" t="s">
        <v>1493</v>
      </c>
      <c r="G172" s="3" t="s">
        <v>1531</v>
      </c>
      <c r="H172" s="16" t="s">
        <v>1532</v>
      </c>
    </row>
    <row r="173" spans="1:9" x14ac:dyDescent="0.3">
      <c r="A173" s="3">
        <v>172</v>
      </c>
      <c r="B173" s="3" t="s">
        <v>72859</v>
      </c>
      <c r="C173" s="3">
        <v>377716401</v>
      </c>
      <c r="D173" s="10" t="s">
        <v>1504</v>
      </c>
      <c r="E173" s="3" t="s">
        <v>612</v>
      </c>
      <c r="G173" s="3" t="s">
        <v>1533</v>
      </c>
      <c r="H173" s="16" t="s">
        <v>1534</v>
      </c>
      <c r="I173" s="3" t="s">
        <v>72860</v>
      </c>
    </row>
    <row r="174" spans="1:9" x14ac:dyDescent="0.3">
      <c r="A174" s="59">
        <v>173</v>
      </c>
      <c r="B174" s="3" t="s">
        <v>1535</v>
      </c>
      <c r="C174" s="3" t="s">
        <v>1536</v>
      </c>
      <c r="D174" s="10" t="s">
        <v>1537</v>
      </c>
      <c r="E174" s="3" t="s">
        <v>612</v>
      </c>
      <c r="G174" s="3" t="s">
        <v>1538</v>
      </c>
      <c r="H174" s="16" t="s">
        <v>1539</v>
      </c>
    </row>
    <row r="175" spans="1:9" x14ac:dyDescent="0.3">
      <c r="A175" s="3">
        <v>174</v>
      </c>
      <c r="B175" s="3" t="s">
        <v>1540</v>
      </c>
      <c r="C175" s="3" t="s">
        <v>1541</v>
      </c>
      <c r="D175" s="10" t="s">
        <v>1542</v>
      </c>
      <c r="E175" s="3" t="s">
        <v>612</v>
      </c>
      <c r="G175" s="3" t="s">
        <v>1543</v>
      </c>
      <c r="H175" s="16" t="s">
        <v>1544</v>
      </c>
    </row>
    <row r="176" spans="1:9" x14ac:dyDescent="0.3">
      <c r="A176" s="59">
        <v>175</v>
      </c>
      <c r="B176" s="3" t="s">
        <v>1545</v>
      </c>
      <c r="C176" s="3" t="s">
        <v>1546</v>
      </c>
      <c r="D176" s="10" t="s">
        <v>1547</v>
      </c>
      <c r="E176" s="3" t="s">
        <v>612</v>
      </c>
      <c r="G176" s="3" t="s">
        <v>1026</v>
      </c>
      <c r="H176" s="16" t="s">
        <v>1548</v>
      </c>
    </row>
    <row r="177" spans="1:8" x14ac:dyDescent="0.3">
      <c r="A177" s="3">
        <v>176</v>
      </c>
      <c r="B177" s="3" t="s">
        <v>1549</v>
      </c>
      <c r="C177" s="3" t="s">
        <v>1550</v>
      </c>
      <c r="D177" s="10" t="s">
        <v>1551</v>
      </c>
      <c r="E177" s="3" t="s">
        <v>612</v>
      </c>
      <c r="G177" s="3" t="s">
        <v>1533</v>
      </c>
      <c r="H177" s="16" t="s">
        <v>1552</v>
      </c>
    </row>
    <row r="178" spans="1:8" x14ac:dyDescent="0.3">
      <c r="A178" s="59">
        <v>177</v>
      </c>
      <c r="B178" s="3" t="s">
        <v>1553</v>
      </c>
      <c r="C178" s="3" t="s">
        <v>1554</v>
      </c>
      <c r="D178" s="10" t="s">
        <v>1551</v>
      </c>
      <c r="E178" s="3" t="s">
        <v>612</v>
      </c>
      <c r="G178" s="3" t="s">
        <v>811</v>
      </c>
      <c r="H178" s="16" t="s">
        <v>1555</v>
      </c>
    </row>
    <row r="179" spans="1:8" x14ac:dyDescent="0.3">
      <c r="A179" s="3">
        <v>178</v>
      </c>
      <c r="B179" s="3" t="s">
        <v>1556</v>
      </c>
      <c r="C179" s="3" t="s">
        <v>1557</v>
      </c>
      <c r="D179" s="10" t="s">
        <v>1551</v>
      </c>
      <c r="E179" s="3" t="s">
        <v>612</v>
      </c>
      <c r="G179" s="3" t="s">
        <v>811</v>
      </c>
      <c r="H179" s="16" t="s">
        <v>1558</v>
      </c>
    </row>
    <row r="180" spans="1:8" x14ac:dyDescent="0.3">
      <c r="A180" s="59">
        <v>179</v>
      </c>
      <c r="B180" s="3" t="s">
        <v>1559</v>
      </c>
      <c r="C180" s="3" t="s">
        <v>1560</v>
      </c>
      <c r="D180" s="10" t="s">
        <v>1551</v>
      </c>
      <c r="E180" s="3" t="s">
        <v>612</v>
      </c>
      <c r="G180" s="3" t="s">
        <v>811</v>
      </c>
      <c r="H180" s="16" t="s">
        <v>1561</v>
      </c>
    </row>
    <row r="181" spans="1:8" x14ac:dyDescent="0.3">
      <c r="A181" s="3">
        <v>180</v>
      </c>
      <c r="B181" s="3" t="s">
        <v>1562</v>
      </c>
      <c r="C181" s="3" t="s">
        <v>1563</v>
      </c>
      <c r="D181" s="10" t="s">
        <v>1551</v>
      </c>
      <c r="E181" s="3" t="s">
        <v>612</v>
      </c>
      <c r="G181" s="3" t="s">
        <v>811</v>
      </c>
      <c r="H181" s="16" t="s">
        <v>1564</v>
      </c>
    </row>
    <row r="182" spans="1:8" x14ac:dyDescent="0.3">
      <c r="A182" s="59">
        <v>181</v>
      </c>
      <c r="B182" s="3" t="s">
        <v>1565</v>
      </c>
      <c r="C182" s="3" t="s">
        <v>1566</v>
      </c>
      <c r="D182" s="10" t="s">
        <v>1551</v>
      </c>
      <c r="E182" s="3" t="s">
        <v>612</v>
      </c>
      <c r="G182" s="3" t="s">
        <v>811</v>
      </c>
      <c r="H182" s="16" t="s">
        <v>1567</v>
      </c>
    </row>
    <row r="183" spans="1:8" x14ac:dyDescent="0.3">
      <c r="A183" s="3">
        <v>182</v>
      </c>
      <c r="B183" s="3" t="s">
        <v>1568</v>
      </c>
      <c r="C183" s="3" t="s">
        <v>1569</v>
      </c>
      <c r="D183" s="10" t="s">
        <v>1551</v>
      </c>
      <c r="E183" s="3" t="s">
        <v>612</v>
      </c>
      <c r="G183" s="3" t="s">
        <v>811</v>
      </c>
      <c r="H183" s="16" t="s">
        <v>1570</v>
      </c>
    </row>
    <row r="184" spans="1:8" x14ac:dyDescent="0.3">
      <c r="A184" s="59">
        <v>183</v>
      </c>
      <c r="B184" s="3" t="s">
        <v>1571</v>
      </c>
      <c r="C184" s="3" t="s">
        <v>1572</v>
      </c>
      <c r="D184" s="10" t="s">
        <v>1551</v>
      </c>
      <c r="E184" s="3" t="s">
        <v>612</v>
      </c>
      <c r="G184" s="3" t="s">
        <v>811</v>
      </c>
      <c r="H184" s="16" t="s">
        <v>1573</v>
      </c>
    </row>
    <row r="185" spans="1:8" x14ac:dyDescent="0.3">
      <c r="A185" s="3">
        <v>184</v>
      </c>
      <c r="B185" s="3" t="s">
        <v>1574</v>
      </c>
      <c r="C185" s="3" t="s">
        <v>1575</v>
      </c>
      <c r="D185" s="10" t="s">
        <v>1551</v>
      </c>
      <c r="E185" s="3" t="s">
        <v>612</v>
      </c>
      <c r="G185" s="3" t="s">
        <v>811</v>
      </c>
      <c r="H185" s="16" t="s">
        <v>1576</v>
      </c>
    </row>
    <row r="186" spans="1:8" x14ac:dyDescent="0.3">
      <c r="A186" s="59">
        <v>185</v>
      </c>
      <c r="B186" s="3" t="s">
        <v>1577</v>
      </c>
      <c r="C186" s="3" t="s">
        <v>1578</v>
      </c>
      <c r="D186" s="10" t="s">
        <v>1551</v>
      </c>
      <c r="E186" s="3" t="s">
        <v>612</v>
      </c>
      <c r="G186" s="3" t="s">
        <v>811</v>
      </c>
      <c r="H186" s="16" t="s">
        <v>1579</v>
      </c>
    </row>
    <row r="187" spans="1:8" x14ac:dyDescent="0.3">
      <c r="A187" s="3">
        <v>186</v>
      </c>
      <c r="B187" s="3" t="s">
        <v>1580</v>
      </c>
      <c r="C187" s="3" t="s">
        <v>1581</v>
      </c>
      <c r="D187" s="10" t="s">
        <v>1537</v>
      </c>
      <c r="E187" s="3" t="s">
        <v>612</v>
      </c>
      <c r="G187" s="3" t="s">
        <v>1521</v>
      </c>
      <c r="H187" s="16" t="s">
        <v>1582</v>
      </c>
    </row>
    <row r="188" spans="1:8" x14ac:dyDescent="0.3">
      <c r="A188" s="59">
        <v>187</v>
      </c>
      <c r="B188" s="3" t="s">
        <v>1583</v>
      </c>
      <c r="C188" s="3" t="s">
        <v>1584</v>
      </c>
      <c r="D188" s="10" t="s">
        <v>1537</v>
      </c>
      <c r="E188" s="3" t="s">
        <v>612</v>
      </c>
      <c r="G188" s="3" t="s">
        <v>1521</v>
      </c>
      <c r="H188" s="16" t="s">
        <v>1585</v>
      </c>
    </row>
    <row r="189" spans="1:8" x14ac:dyDescent="0.3">
      <c r="A189" s="3">
        <v>188</v>
      </c>
      <c r="B189" s="3" t="s">
        <v>1586</v>
      </c>
      <c r="C189" s="3" t="s">
        <v>1587</v>
      </c>
      <c r="D189" s="10" t="s">
        <v>1537</v>
      </c>
      <c r="E189" s="3" t="s">
        <v>612</v>
      </c>
      <c r="G189" s="3" t="s">
        <v>1521</v>
      </c>
      <c r="H189" s="16" t="s">
        <v>1588</v>
      </c>
    </row>
    <row r="190" spans="1:8" x14ac:dyDescent="0.3">
      <c r="A190" s="59">
        <v>189</v>
      </c>
      <c r="B190" s="3" t="s">
        <v>1589</v>
      </c>
      <c r="C190" s="3" t="s">
        <v>1590</v>
      </c>
      <c r="D190" s="10" t="s">
        <v>1537</v>
      </c>
      <c r="E190" s="3" t="s">
        <v>612</v>
      </c>
      <c r="G190" s="3" t="s">
        <v>1521</v>
      </c>
      <c r="H190" s="16" t="s">
        <v>1591</v>
      </c>
    </row>
    <row r="191" spans="1:8" x14ac:dyDescent="0.3">
      <c r="A191" s="3">
        <v>190</v>
      </c>
      <c r="B191" s="3" t="s">
        <v>1592</v>
      </c>
      <c r="C191" s="3" t="s">
        <v>1593</v>
      </c>
      <c r="D191" s="10" t="s">
        <v>1537</v>
      </c>
      <c r="E191" s="3" t="s">
        <v>612</v>
      </c>
      <c r="G191" s="3" t="s">
        <v>994</v>
      </c>
      <c r="H191" s="16" t="s">
        <v>1594</v>
      </c>
    </row>
    <row r="192" spans="1:8" x14ac:dyDescent="0.3">
      <c r="A192" s="59">
        <v>191</v>
      </c>
      <c r="B192" s="3" t="s">
        <v>1595</v>
      </c>
      <c r="C192" s="3" t="s">
        <v>1596</v>
      </c>
      <c r="D192" s="10" t="s">
        <v>1597</v>
      </c>
      <c r="E192" s="3" t="s">
        <v>612</v>
      </c>
      <c r="G192" s="3" t="s">
        <v>994</v>
      </c>
      <c r="H192" s="16" t="s">
        <v>1598</v>
      </c>
    </row>
    <row r="193" spans="1:9" x14ac:dyDescent="0.3">
      <c r="A193" s="3">
        <v>192</v>
      </c>
      <c r="B193" s="3" t="s">
        <v>1599</v>
      </c>
      <c r="C193" s="3">
        <v>433727408</v>
      </c>
      <c r="D193" s="10" t="s">
        <v>1600</v>
      </c>
      <c r="E193" s="3" t="s">
        <v>612</v>
      </c>
      <c r="G193" s="3" t="s">
        <v>1329</v>
      </c>
      <c r="H193" s="16" t="s">
        <v>1601</v>
      </c>
    </row>
    <row r="194" spans="1:9" x14ac:dyDescent="0.3">
      <c r="A194" s="59">
        <v>193</v>
      </c>
      <c r="B194" s="20" t="s">
        <v>1602</v>
      </c>
      <c r="C194" s="3" t="s">
        <v>1603</v>
      </c>
      <c r="D194" s="10" t="s">
        <v>1604</v>
      </c>
      <c r="E194" s="3" t="s">
        <v>612</v>
      </c>
      <c r="G194" s="3" t="s">
        <v>1605</v>
      </c>
      <c r="H194" s="16" t="s">
        <v>1606</v>
      </c>
    </row>
    <row r="195" spans="1:9" x14ac:dyDescent="0.3">
      <c r="A195" s="3">
        <v>194</v>
      </c>
      <c r="B195" s="3" t="s">
        <v>1607</v>
      </c>
      <c r="C195" s="3" t="s">
        <v>1608</v>
      </c>
      <c r="D195" s="10" t="s">
        <v>1547</v>
      </c>
      <c r="E195" s="3" t="s">
        <v>612</v>
      </c>
      <c r="G195" s="3" t="s">
        <v>1026</v>
      </c>
      <c r="H195" s="16" t="s">
        <v>1609</v>
      </c>
      <c r="I195" s="3" t="s">
        <v>4883</v>
      </c>
    </row>
    <row r="196" spans="1:9" s="38" customFormat="1" x14ac:dyDescent="0.3">
      <c r="A196" s="59">
        <v>195</v>
      </c>
      <c r="B196" s="35" t="s">
        <v>1610</v>
      </c>
      <c r="C196" s="35" t="s">
        <v>1611</v>
      </c>
      <c r="D196" s="67" t="s">
        <v>1547</v>
      </c>
      <c r="E196" s="35" t="s">
        <v>973</v>
      </c>
      <c r="F196" s="35"/>
      <c r="G196" s="35" t="s">
        <v>1026</v>
      </c>
      <c r="H196" s="16" t="s">
        <v>1612</v>
      </c>
      <c r="I196" s="35"/>
    </row>
    <row r="197" spans="1:9" x14ac:dyDescent="0.3">
      <c r="A197" s="3">
        <v>196</v>
      </c>
      <c r="B197" s="3" t="s">
        <v>1613</v>
      </c>
      <c r="C197" s="3" t="s">
        <v>1614</v>
      </c>
      <c r="D197" s="10" t="s">
        <v>1547</v>
      </c>
      <c r="E197" s="3" t="s">
        <v>1005</v>
      </c>
      <c r="G197" s="3" t="s">
        <v>1026</v>
      </c>
      <c r="H197" s="16" t="s">
        <v>362</v>
      </c>
    </row>
    <row r="198" spans="1:9" x14ac:dyDescent="0.3">
      <c r="A198" s="59">
        <v>197</v>
      </c>
      <c r="B198" s="3" t="s">
        <v>1615</v>
      </c>
      <c r="C198" s="3" t="s">
        <v>1616</v>
      </c>
      <c r="D198" s="10" t="s">
        <v>1547</v>
      </c>
      <c r="E198" s="3" t="s">
        <v>612</v>
      </c>
      <c r="G198" s="3" t="s">
        <v>1026</v>
      </c>
      <c r="H198" s="3" t="s">
        <v>550</v>
      </c>
    </row>
    <row r="199" spans="1:9" x14ac:dyDescent="0.3">
      <c r="A199" s="3">
        <v>198</v>
      </c>
      <c r="B199" s="3" t="s">
        <v>1617</v>
      </c>
      <c r="C199" s="3" t="s">
        <v>1618</v>
      </c>
      <c r="D199" s="10" t="s">
        <v>1547</v>
      </c>
      <c r="E199" s="3" t="s">
        <v>612</v>
      </c>
      <c r="G199" s="3" t="s">
        <v>1026</v>
      </c>
      <c r="H199" s="3" t="s">
        <v>551</v>
      </c>
    </row>
    <row r="200" spans="1:9" x14ac:dyDescent="0.3">
      <c r="A200" s="59">
        <v>199</v>
      </c>
      <c r="B200" s="3" t="s">
        <v>82704</v>
      </c>
      <c r="C200" s="3">
        <v>624410825</v>
      </c>
      <c r="D200" s="10" t="s">
        <v>1547</v>
      </c>
      <c r="E200" s="3" t="s">
        <v>612</v>
      </c>
      <c r="G200" s="3" t="s">
        <v>1026</v>
      </c>
      <c r="H200" s="16" t="s">
        <v>552</v>
      </c>
    </row>
    <row r="201" spans="1:9" x14ac:dyDescent="0.3">
      <c r="A201" s="3">
        <v>200</v>
      </c>
      <c r="B201" s="3" t="s">
        <v>1619</v>
      </c>
      <c r="C201" s="3" t="s">
        <v>1620</v>
      </c>
      <c r="D201" s="10" t="s">
        <v>1547</v>
      </c>
      <c r="E201" s="3" t="s">
        <v>612</v>
      </c>
      <c r="G201" s="3" t="s">
        <v>1026</v>
      </c>
      <c r="H201" s="3" t="s">
        <v>553</v>
      </c>
    </row>
    <row r="202" spans="1:9" x14ac:dyDescent="0.3">
      <c r="A202" s="59">
        <v>201</v>
      </c>
      <c r="B202" s="3" t="s">
        <v>1621</v>
      </c>
      <c r="C202" s="3" t="s">
        <v>1622</v>
      </c>
      <c r="D202" s="10" t="s">
        <v>1623</v>
      </c>
      <c r="E202" s="3" t="s">
        <v>612</v>
      </c>
      <c r="G202" s="3" t="s">
        <v>1329</v>
      </c>
      <c r="H202" s="3" t="s">
        <v>554</v>
      </c>
    </row>
    <row r="203" spans="1:9" x14ac:dyDescent="0.3">
      <c r="A203" s="3">
        <v>202</v>
      </c>
      <c r="B203" s="3" t="s">
        <v>1624</v>
      </c>
      <c r="C203" s="3" t="s">
        <v>1625</v>
      </c>
      <c r="D203" s="10" t="s">
        <v>1623</v>
      </c>
      <c r="E203" s="3" t="s">
        <v>612</v>
      </c>
      <c r="G203" s="3" t="s">
        <v>1329</v>
      </c>
      <c r="H203" s="16" t="s">
        <v>555</v>
      </c>
    </row>
    <row r="204" spans="1:9" x14ac:dyDescent="0.3">
      <c r="A204" s="59">
        <v>203</v>
      </c>
      <c r="B204" s="3" t="s">
        <v>1627</v>
      </c>
      <c r="C204" s="3" t="s">
        <v>1628</v>
      </c>
      <c r="D204" s="10" t="s">
        <v>1623</v>
      </c>
      <c r="E204" s="3" t="s">
        <v>612</v>
      </c>
      <c r="G204" s="3" t="s">
        <v>1329</v>
      </c>
      <c r="H204" s="3" t="s">
        <v>557</v>
      </c>
    </row>
    <row r="205" spans="1:9" x14ac:dyDescent="0.3">
      <c r="A205" s="3">
        <v>204</v>
      </c>
      <c r="B205" s="3" t="s">
        <v>1629</v>
      </c>
      <c r="C205" s="3" t="s">
        <v>1630</v>
      </c>
      <c r="D205" s="10" t="s">
        <v>1623</v>
      </c>
      <c r="E205" s="3" t="s">
        <v>612</v>
      </c>
      <c r="G205" s="3" t="s">
        <v>1329</v>
      </c>
      <c r="H205" s="16" t="s">
        <v>558</v>
      </c>
    </row>
    <row r="206" spans="1:9" x14ac:dyDescent="0.3">
      <c r="A206" s="59">
        <v>205</v>
      </c>
      <c r="B206" s="3" t="s">
        <v>83998</v>
      </c>
      <c r="C206" s="3" t="s">
        <v>83999</v>
      </c>
      <c r="D206" s="10" t="s">
        <v>1623</v>
      </c>
      <c r="E206" s="3" t="s">
        <v>612</v>
      </c>
      <c r="G206" s="3" t="s">
        <v>1329</v>
      </c>
      <c r="H206" s="3" t="s">
        <v>559</v>
      </c>
    </row>
    <row r="207" spans="1:9" x14ac:dyDescent="0.3">
      <c r="A207" s="3">
        <v>206</v>
      </c>
      <c r="C207" s="3" t="s">
        <v>1631</v>
      </c>
      <c r="D207" s="10" t="s">
        <v>1623</v>
      </c>
      <c r="E207" s="3" t="s">
        <v>612</v>
      </c>
      <c r="G207" s="3" t="s">
        <v>1632</v>
      </c>
      <c r="H207" s="3" t="s">
        <v>560</v>
      </c>
    </row>
    <row r="208" spans="1:9" x14ac:dyDescent="0.3">
      <c r="A208" s="59">
        <v>207</v>
      </c>
      <c r="B208" s="3" t="s">
        <v>1633</v>
      </c>
      <c r="C208" s="3" t="s">
        <v>1634</v>
      </c>
      <c r="D208" s="10" t="s">
        <v>1623</v>
      </c>
      <c r="E208" s="3" t="s">
        <v>612</v>
      </c>
      <c r="G208" s="3" t="s">
        <v>1632</v>
      </c>
      <c r="H208" s="16" t="s">
        <v>561</v>
      </c>
    </row>
    <row r="209" spans="1:9" x14ac:dyDescent="0.3">
      <c r="A209" s="3">
        <v>208</v>
      </c>
      <c r="B209" s="3" t="s">
        <v>1635</v>
      </c>
      <c r="C209" s="3" t="s">
        <v>1636</v>
      </c>
      <c r="D209" s="10" t="s">
        <v>1623</v>
      </c>
      <c r="E209" s="3" t="s">
        <v>612</v>
      </c>
      <c r="G209" s="3" t="s">
        <v>1632</v>
      </c>
      <c r="H209" s="3" t="s">
        <v>562</v>
      </c>
    </row>
    <row r="210" spans="1:9" s="38" customFormat="1" x14ac:dyDescent="0.3">
      <c r="A210" s="59">
        <v>209</v>
      </c>
      <c r="B210" s="35" t="s">
        <v>1639</v>
      </c>
      <c r="C210" s="35" t="s">
        <v>1640</v>
      </c>
      <c r="D210" s="67" t="s">
        <v>1604</v>
      </c>
      <c r="E210" s="35" t="s">
        <v>612</v>
      </c>
      <c r="F210" s="35"/>
      <c r="G210" s="35" t="s">
        <v>1605</v>
      </c>
      <c r="H210" s="16" t="s">
        <v>564</v>
      </c>
      <c r="I210" s="35"/>
    </row>
    <row r="211" spans="1:9" s="38" customFormat="1" x14ac:dyDescent="0.3">
      <c r="A211" s="3">
        <v>210</v>
      </c>
      <c r="B211" s="35" t="s">
        <v>1641</v>
      </c>
      <c r="C211" s="35" t="s">
        <v>1642</v>
      </c>
      <c r="D211" s="67" t="s">
        <v>1604</v>
      </c>
      <c r="E211" s="35" t="s">
        <v>973</v>
      </c>
      <c r="F211" s="35"/>
      <c r="G211" s="35" t="s">
        <v>1643</v>
      </c>
      <c r="H211" s="35" t="s">
        <v>565</v>
      </c>
      <c r="I211" s="35"/>
    </row>
    <row r="212" spans="1:9" x14ac:dyDescent="0.3">
      <c r="A212" s="59">
        <v>211</v>
      </c>
      <c r="B212" s="3" t="s">
        <v>1645</v>
      </c>
      <c r="C212" s="3" t="s">
        <v>1646</v>
      </c>
      <c r="D212" s="10" t="s">
        <v>1604</v>
      </c>
      <c r="E212" s="3" t="s">
        <v>612</v>
      </c>
      <c r="G212" s="3" t="s">
        <v>1605</v>
      </c>
      <c r="H212" s="16" t="s">
        <v>567</v>
      </c>
    </row>
    <row r="213" spans="1:9" x14ac:dyDescent="0.3">
      <c r="A213" s="3">
        <v>212</v>
      </c>
      <c r="B213" s="3" t="s">
        <v>70655</v>
      </c>
      <c r="C213" s="3" t="s">
        <v>1647</v>
      </c>
      <c r="D213" s="10" t="s">
        <v>1623</v>
      </c>
      <c r="E213" s="3" t="s">
        <v>612</v>
      </c>
      <c r="G213" s="3" t="s">
        <v>1329</v>
      </c>
      <c r="H213" s="3" t="s">
        <v>568</v>
      </c>
    </row>
    <row r="214" spans="1:9" x14ac:dyDescent="0.3">
      <c r="A214" s="59">
        <v>213</v>
      </c>
      <c r="B214" s="3" t="s">
        <v>1648</v>
      </c>
      <c r="C214" s="3" t="s">
        <v>1649</v>
      </c>
      <c r="D214" s="10" t="s">
        <v>1650</v>
      </c>
      <c r="E214" s="3" t="s">
        <v>612</v>
      </c>
      <c r="G214" s="3" t="s">
        <v>1651</v>
      </c>
      <c r="H214" s="3" t="s">
        <v>569</v>
      </c>
    </row>
    <row r="215" spans="1:9" x14ac:dyDescent="0.3">
      <c r="A215" s="3">
        <v>214</v>
      </c>
      <c r="B215" s="3" t="s">
        <v>1652</v>
      </c>
      <c r="C215" s="3" t="s">
        <v>1653</v>
      </c>
      <c r="D215" s="10" t="s">
        <v>1650</v>
      </c>
      <c r="E215" s="3" t="s">
        <v>612</v>
      </c>
      <c r="H215" s="16" t="s">
        <v>570</v>
      </c>
    </row>
    <row r="216" spans="1:9" x14ac:dyDescent="0.3">
      <c r="A216" s="59">
        <v>215</v>
      </c>
      <c r="B216" s="3" t="s">
        <v>1654</v>
      </c>
      <c r="C216" s="3" t="s">
        <v>1655</v>
      </c>
      <c r="D216" s="10" t="s">
        <v>1650</v>
      </c>
      <c r="E216" s="3" t="s">
        <v>1005</v>
      </c>
      <c r="G216" s="3" t="s">
        <v>1656</v>
      </c>
      <c r="H216" s="3" t="s">
        <v>571</v>
      </c>
    </row>
    <row r="217" spans="1:9" x14ac:dyDescent="0.3">
      <c r="A217" s="3">
        <v>216</v>
      </c>
      <c r="B217" s="3" t="s">
        <v>1657</v>
      </c>
      <c r="C217" s="3" t="s">
        <v>1658</v>
      </c>
      <c r="D217" s="10" t="s">
        <v>1650</v>
      </c>
      <c r="E217" s="3" t="s">
        <v>612</v>
      </c>
      <c r="G217" s="3" t="s">
        <v>1279</v>
      </c>
      <c r="H217" s="3" t="s">
        <v>572</v>
      </c>
    </row>
    <row r="218" spans="1:9" x14ac:dyDescent="0.3">
      <c r="A218" s="59">
        <v>217</v>
      </c>
      <c r="B218" s="3" t="s">
        <v>1659</v>
      </c>
      <c r="C218" s="3" t="s">
        <v>1660</v>
      </c>
      <c r="D218" s="10" t="s">
        <v>1650</v>
      </c>
      <c r="E218" s="3" t="s">
        <v>612</v>
      </c>
      <c r="G218" s="3" t="s">
        <v>1656</v>
      </c>
      <c r="H218" s="16" t="s">
        <v>573</v>
      </c>
    </row>
    <row r="219" spans="1:9" x14ac:dyDescent="0.3">
      <c r="A219" s="3">
        <v>218</v>
      </c>
      <c r="B219" s="3" t="s">
        <v>1661</v>
      </c>
      <c r="C219" s="3" t="s">
        <v>1662</v>
      </c>
      <c r="D219" s="10" t="s">
        <v>1650</v>
      </c>
      <c r="E219" s="3" t="s">
        <v>612</v>
      </c>
      <c r="G219" s="3" t="s">
        <v>1663</v>
      </c>
      <c r="H219" s="3" t="s">
        <v>574</v>
      </c>
    </row>
    <row r="220" spans="1:9" x14ac:dyDescent="0.3">
      <c r="A220" s="59">
        <v>219</v>
      </c>
      <c r="B220" s="16" t="s">
        <v>1664</v>
      </c>
      <c r="C220" s="3" t="s">
        <v>1665</v>
      </c>
      <c r="D220" s="10" t="s">
        <v>1650</v>
      </c>
      <c r="E220" s="3" t="s">
        <v>612</v>
      </c>
      <c r="G220" s="3" t="s">
        <v>1666</v>
      </c>
      <c r="H220" s="3" t="s">
        <v>575</v>
      </c>
    </row>
    <row r="221" spans="1:9" x14ac:dyDescent="0.3">
      <c r="A221" s="3">
        <v>220</v>
      </c>
      <c r="B221" s="16" t="s">
        <v>1667</v>
      </c>
      <c r="C221" s="16" t="s">
        <v>1668</v>
      </c>
      <c r="D221" s="17" t="s">
        <v>1650</v>
      </c>
      <c r="E221" s="16" t="s">
        <v>612</v>
      </c>
      <c r="G221" s="16" t="s">
        <v>1656</v>
      </c>
      <c r="H221" s="16" t="s">
        <v>576</v>
      </c>
    </row>
    <row r="222" spans="1:9" x14ac:dyDescent="0.3">
      <c r="A222" s="59">
        <v>221</v>
      </c>
      <c r="B222" s="16" t="s">
        <v>1669</v>
      </c>
      <c r="C222" s="16" t="s">
        <v>1670</v>
      </c>
      <c r="D222" s="17" t="s">
        <v>1650</v>
      </c>
      <c r="E222" s="16" t="s">
        <v>612</v>
      </c>
      <c r="G222" s="16" t="s">
        <v>886</v>
      </c>
      <c r="H222" s="3" t="s">
        <v>577</v>
      </c>
    </row>
    <row r="223" spans="1:9" x14ac:dyDescent="0.3">
      <c r="A223" s="3">
        <v>222</v>
      </c>
      <c r="B223" s="16" t="s">
        <v>1671</v>
      </c>
      <c r="C223" s="16" t="s">
        <v>1672</v>
      </c>
      <c r="D223" s="17" t="s">
        <v>1650</v>
      </c>
      <c r="E223" s="16" t="s">
        <v>612</v>
      </c>
      <c r="G223" s="16" t="s">
        <v>149</v>
      </c>
      <c r="H223" s="3" t="s">
        <v>578</v>
      </c>
    </row>
    <row r="224" spans="1:9" x14ac:dyDescent="0.3">
      <c r="A224" s="59">
        <v>223</v>
      </c>
      <c r="B224" s="16" t="s">
        <v>1673</v>
      </c>
      <c r="C224" s="16" t="s">
        <v>1674</v>
      </c>
      <c r="D224" s="17" t="s">
        <v>1650</v>
      </c>
      <c r="E224" s="16" t="s">
        <v>612</v>
      </c>
      <c r="G224" s="16" t="s">
        <v>149</v>
      </c>
      <c r="H224" s="16" t="s">
        <v>579</v>
      </c>
    </row>
    <row r="225" spans="1:10" x14ac:dyDescent="0.3">
      <c r="A225" s="3">
        <v>224</v>
      </c>
      <c r="B225" s="16" t="s">
        <v>1675</v>
      </c>
      <c r="C225" s="16" t="s">
        <v>1676</v>
      </c>
      <c r="D225" s="17" t="s">
        <v>1650</v>
      </c>
      <c r="E225" s="16" t="s">
        <v>612</v>
      </c>
      <c r="G225" s="16" t="s">
        <v>1663</v>
      </c>
      <c r="H225" s="3" t="s">
        <v>4363</v>
      </c>
    </row>
    <row r="226" spans="1:10" x14ac:dyDescent="0.3">
      <c r="A226" s="59">
        <v>225</v>
      </c>
      <c r="B226" s="16" t="s">
        <v>1677</v>
      </c>
      <c r="C226" s="16" t="s">
        <v>1678</v>
      </c>
      <c r="D226" s="17" t="s">
        <v>1650</v>
      </c>
      <c r="E226" s="16" t="s">
        <v>612</v>
      </c>
      <c r="G226" s="16" t="s">
        <v>1663</v>
      </c>
      <c r="H226" s="3" t="s">
        <v>4364</v>
      </c>
    </row>
    <row r="227" spans="1:10" x14ac:dyDescent="0.3">
      <c r="A227" s="3">
        <v>226</v>
      </c>
      <c r="B227" s="16" t="s">
        <v>1679</v>
      </c>
      <c r="C227" s="16" t="s">
        <v>1680</v>
      </c>
      <c r="D227" s="17" t="s">
        <v>1650</v>
      </c>
      <c r="E227" s="16" t="s">
        <v>612</v>
      </c>
      <c r="G227" s="16" t="s">
        <v>1663</v>
      </c>
      <c r="H227" s="16" t="s">
        <v>4365</v>
      </c>
    </row>
    <row r="228" spans="1:10" x14ac:dyDescent="0.3">
      <c r="A228" s="59">
        <v>227</v>
      </c>
      <c r="B228" s="16" t="s">
        <v>1681</v>
      </c>
      <c r="C228" s="16" t="s">
        <v>1682</v>
      </c>
      <c r="D228" s="17" t="s">
        <v>1650</v>
      </c>
      <c r="E228" s="16" t="s">
        <v>612</v>
      </c>
      <c r="G228" s="16" t="s">
        <v>1096</v>
      </c>
      <c r="H228" s="3" t="s">
        <v>4366</v>
      </c>
    </row>
    <row r="229" spans="1:10" x14ac:dyDescent="0.3">
      <c r="A229" s="3">
        <v>228</v>
      </c>
      <c r="B229" s="16" t="s">
        <v>5443</v>
      </c>
      <c r="C229" s="16">
        <v>111425507</v>
      </c>
      <c r="D229" s="17" t="s">
        <v>1650</v>
      </c>
      <c r="E229" s="16" t="s">
        <v>612</v>
      </c>
      <c r="G229" s="16" t="s">
        <v>1139</v>
      </c>
      <c r="H229" s="3" t="s">
        <v>4367</v>
      </c>
      <c r="I229" s="3" t="s">
        <v>87111</v>
      </c>
      <c r="J229" s="64" t="s">
        <v>87110</v>
      </c>
    </row>
    <row r="230" spans="1:10" x14ac:dyDescent="0.3">
      <c r="A230" s="59">
        <v>229</v>
      </c>
      <c r="B230" s="16" t="s">
        <v>1683</v>
      </c>
      <c r="C230" s="16" t="s">
        <v>1684</v>
      </c>
      <c r="D230" s="17" t="s">
        <v>1650</v>
      </c>
      <c r="E230" s="16" t="s">
        <v>612</v>
      </c>
      <c r="G230" s="16" t="s">
        <v>1100</v>
      </c>
      <c r="H230" s="16" t="s">
        <v>4368</v>
      </c>
    </row>
    <row r="231" spans="1:10" x14ac:dyDescent="0.3">
      <c r="A231" s="3">
        <v>230</v>
      </c>
      <c r="B231" s="16" t="s">
        <v>1685</v>
      </c>
      <c r="C231" s="16" t="s">
        <v>1686</v>
      </c>
      <c r="D231" s="17" t="s">
        <v>1650</v>
      </c>
      <c r="E231" s="16" t="s">
        <v>973</v>
      </c>
      <c r="G231" s="16" t="s">
        <v>1687</v>
      </c>
      <c r="H231" s="3" t="s">
        <v>4369</v>
      </c>
    </row>
    <row r="232" spans="1:10" x14ac:dyDescent="0.3">
      <c r="A232" s="59">
        <v>231</v>
      </c>
      <c r="B232" s="16" t="s">
        <v>1688</v>
      </c>
      <c r="C232" s="16" t="s">
        <v>1689</v>
      </c>
      <c r="D232" s="17" t="s">
        <v>1650</v>
      </c>
      <c r="E232" s="16" t="s">
        <v>1005</v>
      </c>
      <c r="G232" s="16" t="s">
        <v>1690</v>
      </c>
      <c r="H232" s="3" t="s">
        <v>4370</v>
      </c>
      <c r="I232" s="3" t="s">
        <v>4961</v>
      </c>
    </row>
    <row r="233" spans="1:10" x14ac:dyDescent="0.3">
      <c r="A233" s="3">
        <v>232</v>
      </c>
      <c r="B233" s="16" t="s">
        <v>1691</v>
      </c>
      <c r="C233" s="16" t="s">
        <v>1692</v>
      </c>
      <c r="D233" s="17" t="s">
        <v>1693</v>
      </c>
      <c r="E233" s="16" t="s">
        <v>612</v>
      </c>
      <c r="G233" s="16" t="s">
        <v>1694</v>
      </c>
      <c r="H233" s="16" t="s">
        <v>4371</v>
      </c>
    </row>
    <row r="234" spans="1:10" x14ac:dyDescent="0.3">
      <c r="A234" s="59">
        <v>233</v>
      </c>
      <c r="B234" s="16" t="s">
        <v>1695</v>
      </c>
      <c r="C234" s="16" t="s">
        <v>1696</v>
      </c>
      <c r="D234" s="17" t="s">
        <v>1697</v>
      </c>
      <c r="E234" s="16" t="s">
        <v>1005</v>
      </c>
      <c r="G234" s="16" t="s">
        <v>1694</v>
      </c>
      <c r="H234" s="3" t="s">
        <v>4372</v>
      </c>
    </row>
    <row r="235" spans="1:10" x14ac:dyDescent="0.3">
      <c r="A235" s="3">
        <v>234</v>
      </c>
      <c r="B235" s="16" t="s">
        <v>1698</v>
      </c>
      <c r="C235" s="16" t="s">
        <v>1699</v>
      </c>
      <c r="D235" s="17" t="s">
        <v>1693</v>
      </c>
      <c r="E235" s="16" t="s">
        <v>612</v>
      </c>
      <c r="G235" s="16" t="s">
        <v>1694</v>
      </c>
      <c r="H235" s="3" t="s">
        <v>4373</v>
      </c>
    </row>
    <row r="236" spans="1:10" x14ac:dyDescent="0.3">
      <c r="A236" s="59">
        <v>235</v>
      </c>
      <c r="B236" s="16" t="s">
        <v>1700</v>
      </c>
      <c r="C236" s="16" t="s">
        <v>1701</v>
      </c>
      <c r="D236" s="17" t="s">
        <v>1693</v>
      </c>
      <c r="E236" s="16" t="s">
        <v>944</v>
      </c>
      <c r="G236" s="16" t="s">
        <v>1690</v>
      </c>
      <c r="H236" s="16" t="s">
        <v>4374</v>
      </c>
    </row>
    <row r="237" spans="1:10" x14ac:dyDescent="0.3">
      <c r="A237" s="3">
        <v>236</v>
      </c>
      <c r="B237" s="16" t="s">
        <v>1704</v>
      </c>
      <c r="C237" s="16" t="s">
        <v>1705</v>
      </c>
      <c r="D237" s="17" t="s">
        <v>1693</v>
      </c>
      <c r="E237" s="16" t="s">
        <v>944</v>
      </c>
      <c r="G237" s="16" t="s">
        <v>1690</v>
      </c>
      <c r="H237" s="3" t="s">
        <v>4376</v>
      </c>
    </row>
    <row r="238" spans="1:10" x14ac:dyDescent="0.3">
      <c r="A238" s="59">
        <v>237</v>
      </c>
      <c r="B238" s="16" t="s">
        <v>79507</v>
      </c>
      <c r="C238" s="16">
        <v>737820802</v>
      </c>
      <c r="D238" s="17" t="s">
        <v>1693</v>
      </c>
      <c r="E238" s="16" t="s">
        <v>612</v>
      </c>
      <c r="G238" s="16" t="s">
        <v>1703</v>
      </c>
      <c r="H238" s="16" t="s">
        <v>4377</v>
      </c>
      <c r="I238" s="3" t="s">
        <v>79508</v>
      </c>
    </row>
    <row r="239" spans="1:10" x14ac:dyDescent="0.3">
      <c r="A239" s="3">
        <v>238</v>
      </c>
      <c r="B239" s="16" t="s">
        <v>1706</v>
      </c>
      <c r="C239" s="16" t="s">
        <v>1707</v>
      </c>
      <c r="D239" s="17" t="s">
        <v>1693</v>
      </c>
      <c r="E239" s="16" t="s">
        <v>612</v>
      </c>
      <c r="G239" s="16" t="s">
        <v>1703</v>
      </c>
      <c r="H239" s="3" t="s">
        <v>4378</v>
      </c>
    </row>
    <row r="240" spans="1:10" x14ac:dyDescent="0.3">
      <c r="A240" s="59">
        <v>239</v>
      </c>
      <c r="B240" s="16" t="s">
        <v>1708</v>
      </c>
      <c r="C240" s="16" t="s">
        <v>1709</v>
      </c>
      <c r="D240" s="17" t="s">
        <v>1693</v>
      </c>
      <c r="E240" s="16" t="s">
        <v>1702</v>
      </c>
      <c r="G240" s="16" t="s">
        <v>1690</v>
      </c>
      <c r="H240" s="3" t="s">
        <v>4379</v>
      </c>
    </row>
    <row r="241" spans="1:9" x14ac:dyDescent="0.3">
      <c r="A241" s="3">
        <v>240</v>
      </c>
      <c r="B241" s="16" t="s">
        <v>1710</v>
      </c>
      <c r="C241" s="16" t="s">
        <v>1711</v>
      </c>
      <c r="D241" s="17" t="s">
        <v>1693</v>
      </c>
      <c r="E241" s="16" t="s">
        <v>612</v>
      </c>
      <c r="G241" s="16" t="s">
        <v>789</v>
      </c>
      <c r="H241" s="16" t="s">
        <v>4380</v>
      </c>
    </row>
    <row r="242" spans="1:9" x14ac:dyDescent="0.3">
      <c r="A242" s="59">
        <v>241</v>
      </c>
      <c r="B242" s="16" t="s">
        <v>1712</v>
      </c>
      <c r="C242" s="16" t="s">
        <v>1713</v>
      </c>
      <c r="D242" s="17" t="s">
        <v>1693</v>
      </c>
      <c r="E242" s="16" t="s">
        <v>612</v>
      </c>
      <c r="G242" s="16" t="s">
        <v>1694</v>
      </c>
      <c r="H242" s="3" t="s">
        <v>4381</v>
      </c>
      <c r="I242" s="3" t="s">
        <v>75704</v>
      </c>
    </row>
    <row r="243" spans="1:9" x14ac:dyDescent="0.3">
      <c r="A243" s="3">
        <v>242</v>
      </c>
      <c r="B243" s="16" t="s">
        <v>1714</v>
      </c>
      <c r="C243" s="16" t="s">
        <v>1715</v>
      </c>
      <c r="D243" s="17" t="s">
        <v>1716</v>
      </c>
      <c r="E243" s="16" t="s">
        <v>1001</v>
      </c>
      <c r="G243" s="16" t="s">
        <v>784</v>
      </c>
      <c r="H243" s="3" t="s">
        <v>4382</v>
      </c>
      <c r="I243" s="3" t="s">
        <v>5002</v>
      </c>
    </row>
    <row r="244" spans="1:9" x14ac:dyDescent="0.3">
      <c r="A244" s="59">
        <v>243</v>
      </c>
      <c r="B244" s="16" t="s">
        <v>1717</v>
      </c>
      <c r="C244" s="16" t="s">
        <v>1718</v>
      </c>
      <c r="D244" s="17" t="s">
        <v>1716</v>
      </c>
      <c r="E244" s="16" t="s">
        <v>1702</v>
      </c>
      <c r="G244" s="16" t="s">
        <v>784</v>
      </c>
      <c r="H244" s="16" t="s">
        <v>4383</v>
      </c>
    </row>
    <row r="245" spans="1:9" x14ac:dyDescent="0.3">
      <c r="A245" s="3">
        <v>244</v>
      </c>
      <c r="B245" s="16" t="s">
        <v>1719</v>
      </c>
      <c r="C245" s="16" t="s">
        <v>1720</v>
      </c>
      <c r="D245" s="17" t="s">
        <v>1721</v>
      </c>
      <c r="E245" s="16" t="s">
        <v>1005</v>
      </c>
      <c r="G245" s="16" t="s">
        <v>784</v>
      </c>
      <c r="H245" s="3" t="s">
        <v>4384</v>
      </c>
    </row>
    <row r="246" spans="1:9" x14ac:dyDescent="0.3">
      <c r="A246" s="59">
        <v>245</v>
      </c>
      <c r="B246" s="16" t="s">
        <v>1722</v>
      </c>
      <c r="C246" s="16" t="s">
        <v>1723</v>
      </c>
      <c r="D246" s="17" t="s">
        <v>1716</v>
      </c>
      <c r="E246" s="16" t="s">
        <v>944</v>
      </c>
      <c r="G246" s="16" t="s">
        <v>784</v>
      </c>
      <c r="H246" s="3" t="s">
        <v>4385</v>
      </c>
    </row>
    <row r="247" spans="1:9" x14ac:dyDescent="0.3">
      <c r="A247" s="3">
        <v>246</v>
      </c>
      <c r="B247" s="16" t="s">
        <v>1724</v>
      </c>
      <c r="C247" s="16" t="s">
        <v>1725</v>
      </c>
      <c r="D247" s="17" t="s">
        <v>1716</v>
      </c>
      <c r="E247" s="16" t="s">
        <v>612</v>
      </c>
      <c r="G247" s="16" t="s">
        <v>784</v>
      </c>
      <c r="H247" s="16" t="s">
        <v>4386</v>
      </c>
    </row>
    <row r="248" spans="1:9" x14ac:dyDescent="0.3">
      <c r="A248" s="59">
        <v>247</v>
      </c>
      <c r="B248" s="16" t="s">
        <v>1726</v>
      </c>
      <c r="C248" s="16" t="s">
        <v>1727</v>
      </c>
      <c r="D248" s="17" t="s">
        <v>1716</v>
      </c>
      <c r="E248" s="16" t="s">
        <v>944</v>
      </c>
      <c r="G248" s="16" t="s">
        <v>1728</v>
      </c>
      <c r="H248" s="3" t="s">
        <v>4387</v>
      </c>
    </row>
    <row r="249" spans="1:9" x14ac:dyDescent="0.3">
      <c r="A249" s="3">
        <v>248</v>
      </c>
      <c r="B249" s="16" t="s">
        <v>1729</v>
      </c>
      <c r="C249" s="16" t="s">
        <v>1730</v>
      </c>
      <c r="D249" s="17" t="s">
        <v>1716</v>
      </c>
      <c r="E249" s="16" t="s">
        <v>944</v>
      </c>
      <c r="G249" s="16" t="s">
        <v>525</v>
      </c>
      <c r="H249" s="3" t="s">
        <v>4388</v>
      </c>
      <c r="I249" s="3" t="s">
        <v>4882</v>
      </c>
    </row>
    <row r="250" spans="1:9" x14ac:dyDescent="0.3">
      <c r="A250" s="59">
        <v>249</v>
      </c>
      <c r="B250" s="16" t="s">
        <v>1731</v>
      </c>
      <c r="C250" s="16" t="s">
        <v>1732</v>
      </c>
      <c r="D250" s="17" t="s">
        <v>1716</v>
      </c>
      <c r="E250" s="16" t="s">
        <v>944</v>
      </c>
      <c r="G250" s="16" t="s">
        <v>1733</v>
      </c>
      <c r="H250" s="16" t="s">
        <v>4389</v>
      </c>
    </row>
    <row r="251" spans="1:9" x14ac:dyDescent="0.3">
      <c r="A251" s="3">
        <v>250</v>
      </c>
      <c r="B251" s="16" t="s">
        <v>1734</v>
      </c>
      <c r="C251" s="16" t="s">
        <v>1735</v>
      </c>
      <c r="D251" s="17" t="s">
        <v>972</v>
      </c>
      <c r="E251" s="16" t="s">
        <v>612</v>
      </c>
      <c r="G251" s="16" t="s">
        <v>1728</v>
      </c>
      <c r="H251" s="3" t="s">
        <v>4390</v>
      </c>
    </row>
    <row r="252" spans="1:9" x14ac:dyDescent="0.3">
      <c r="A252" s="59">
        <v>251</v>
      </c>
      <c r="B252" s="16" t="s">
        <v>1736</v>
      </c>
      <c r="C252" s="16" t="s">
        <v>1737</v>
      </c>
      <c r="D252" s="17" t="s">
        <v>972</v>
      </c>
      <c r="E252" s="16" t="s">
        <v>944</v>
      </c>
      <c r="G252" s="16" t="s">
        <v>784</v>
      </c>
      <c r="H252" s="3" t="s">
        <v>4391</v>
      </c>
    </row>
    <row r="253" spans="1:9" x14ac:dyDescent="0.3">
      <c r="A253" s="3">
        <v>252</v>
      </c>
      <c r="B253" s="16" t="s">
        <v>1738</v>
      </c>
      <c r="C253" s="16" t="s">
        <v>1739</v>
      </c>
      <c r="D253" s="17" t="s">
        <v>1716</v>
      </c>
      <c r="E253" s="16" t="s">
        <v>1001</v>
      </c>
      <c r="G253" s="16" t="s">
        <v>784</v>
      </c>
      <c r="H253" s="16" t="s">
        <v>4392</v>
      </c>
      <c r="I253" s="3" t="s">
        <v>4944</v>
      </c>
    </row>
    <row r="254" spans="1:9" x14ac:dyDescent="0.3">
      <c r="A254" s="59">
        <v>253</v>
      </c>
      <c r="B254" s="16" t="s">
        <v>1740</v>
      </c>
      <c r="C254" s="16" t="s">
        <v>1741</v>
      </c>
      <c r="D254" s="17" t="s">
        <v>1716</v>
      </c>
      <c r="E254" s="16" t="s">
        <v>973</v>
      </c>
      <c r="G254" s="16" t="s">
        <v>784</v>
      </c>
      <c r="H254" s="3" t="s">
        <v>4393</v>
      </c>
    </row>
    <row r="255" spans="1:9" x14ac:dyDescent="0.3">
      <c r="A255" s="3">
        <v>254</v>
      </c>
      <c r="B255" s="16" t="s">
        <v>85303</v>
      </c>
      <c r="C255" s="16" t="s">
        <v>1742</v>
      </c>
      <c r="D255" s="17" t="s">
        <v>1721</v>
      </c>
      <c r="E255" s="16" t="s">
        <v>944</v>
      </c>
      <c r="G255" s="16" t="s">
        <v>181</v>
      </c>
      <c r="H255" s="3" t="s">
        <v>4394</v>
      </c>
      <c r="I255" s="3" t="s">
        <v>85304</v>
      </c>
    </row>
    <row r="256" spans="1:9" x14ac:dyDescent="0.3">
      <c r="A256" s="59">
        <v>255</v>
      </c>
      <c r="B256" s="16" t="s">
        <v>1743</v>
      </c>
      <c r="C256" s="16" t="s">
        <v>1744</v>
      </c>
      <c r="D256" s="17" t="s">
        <v>1721</v>
      </c>
      <c r="E256" s="16" t="s">
        <v>944</v>
      </c>
      <c r="G256" s="16" t="s">
        <v>801</v>
      </c>
      <c r="H256" s="16" t="s">
        <v>4395</v>
      </c>
    </row>
    <row r="257" spans="1:9" x14ac:dyDescent="0.3">
      <c r="A257" s="3">
        <v>256</v>
      </c>
      <c r="B257" s="16" t="s">
        <v>1745</v>
      </c>
      <c r="C257" s="16" t="s">
        <v>1746</v>
      </c>
      <c r="D257" s="17" t="s">
        <v>1721</v>
      </c>
      <c r="E257" s="16" t="s">
        <v>944</v>
      </c>
      <c r="G257" s="16" t="s">
        <v>181</v>
      </c>
      <c r="H257" s="3" t="s">
        <v>4396</v>
      </c>
    </row>
    <row r="258" spans="1:9" x14ac:dyDescent="0.3">
      <c r="A258" s="59">
        <v>257</v>
      </c>
      <c r="B258" s="16" t="s">
        <v>1747</v>
      </c>
      <c r="C258" s="16" t="s">
        <v>1748</v>
      </c>
      <c r="D258" s="17" t="s">
        <v>1721</v>
      </c>
      <c r="E258" s="16" t="s">
        <v>944</v>
      </c>
      <c r="G258" s="16" t="s">
        <v>181</v>
      </c>
      <c r="H258" s="3" t="s">
        <v>4397</v>
      </c>
    </row>
    <row r="259" spans="1:9" x14ac:dyDescent="0.3">
      <c r="A259" s="3">
        <v>258</v>
      </c>
      <c r="B259" s="16" t="s">
        <v>1749</v>
      </c>
      <c r="C259" s="16" t="s">
        <v>1750</v>
      </c>
      <c r="D259" s="17" t="s">
        <v>1721</v>
      </c>
      <c r="E259" s="16" t="s">
        <v>944</v>
      </c>
      <c r="G259" s="16" t="s">
        <v>181</v>
      </c>
      <c r="H259" s="16" t="s">
        <v>4398</v>
      </c>
    </row>
    <row r="260" spans="1:9" x14ac:dyDescent="0.3">
      <c r="A260" s="59">
        <v>259</v>
      </c>
      <c r="B260" s="16" t="s">
        <v>1751</v>
      </c>
      <c r="C260" s="16" t="s">
        <v>1752</v>
      </c>
      <c r="D260" s="17" t="s">
        <v>1721</v>
      </c>
      <c r="E260" s="16" t="s">
        <v>612</v>
      </c>
      <c r="G260" s="16" t="s">
        <v>181</v>
      </c>
      <c r="H260" s="3" t="s">
        <v>4399</v>
      </c>
    </row>
    <row r="261" spans="1:9" x14ac:dyDescent="0.3">
      <c r="A261" s="3">
        <v>260</v>
      </c>
      <c r="B261" s="16" t="s">
        <v>1754</v>
      </c>
      <c r="C261" s="16" t="s">
        <v>1755</v>
      </c>
      <c r="D261" s="17" t="s">
        <v>1721</v>
      </c>
      <c r="E261" s="16" t="s">
        <v>944</v>
      </c>
      <c r="G261" s="16" t="s">
        <v>181</v>
      </c>
      <c r="H261" s="16" t="s">
        <v>4401</v>
      </c>
    </row>
    <row r="262" spans="1:9" x14ac:dyDescent="0.3">
      <c r="A262" s="59">
        <v>261</v>
      </c>
      <c r="B262" s="16" t="s">
        <v>1756</v>
      </c>
      <c r="C262" s="16" t="s">
        <v>1757</v>
      </c>
      <c r="D262" s="17" t="s">
        <v>1721</v>
      </c>
      <c r="E262" s="16" t="s">
        <v>944</v>
      </c>
      <c r="G262" s="16" t="s">
        <v>181</v>
      </c>
      <c r="H262" s="3" t="s">
        <v>4402</v>
      </c>
    </row>
    <row r="263" spans="1:9" x14ac:dyDescent="0.3">
      <c r="A263" s="3">
        <v>262</v>
      </c>
      <c r="B263" s="16" t="s">
        <v>1758</v>
      </c>
      <c r="C263" s="16" t="s">
        <v>1759</v>
      </c>
      <c r="D263" s="17" t="s">
        <v>1721</v>
      </c>
      <c r="E263" s="21" t="s">
        <v>1005</v>
      </c>
      <c r="G263" s="16" t="s">
        <v>407</v>
      </c>
      <c r="H263" s="3" t="s">
        <v>4403</v>
      </c>
    </row>
    <row r="264" spans="1:9" x14ac:dyDescent="0.3">
      <c r="A264" s="59">
        <v>263</v>
      </c>
      <c r="B264" s="16" t="s">
        <v>1760</v>
      </c>
      <c r="C264" s="16" t="s">
        <v>1761</v>
      </c>
      <c r="D264" s="17" t="s">
        <v>1721</v>
      </c>
      <c r="E264" s="16" t="s">
        <v>944</v>
      </c>
      <c r="G264" s="16" t="s">
        <v>407</v>
      </c>
      <c r="H264" s="16" t="s">
        <v>4404</v>
      </c>
    </row>
    <row r="265" spans="1:9" x14ac:dyDescent="0.3">
      <c r="A265" s="3">
        <v>264</v>
      </c>
      <c r="B265" s="16" t="s">
        <v>1762</v>
      </c>
      <c r="C265" s="16" t="s">
        <v>1763</v>
      </c>
      <c r="D265" s="17" t="s">
        <v>1764</v>
      </c>
      <c r="E265" s="16" t="s">
        <v>978</v>
      </c>
      <c r="G265" s="16" t="s">
        <v>1765</v>
      </c>
      <c r="H265" s="3" t="s">
        <v>4405</v>
      </c>
    </row>
    <row r="266" spans="1:9" x14ac:dyDescent="0.3">
      <c r="A266" s="59">
        <v>265</v>
      </c>
      <c r="B266" s="16" t="s">
        <v>1766</v>
      </c>
      <c r="C266" s="16" t="s">
        <v>1767</v>
      </c>
      <c r="D266" s="17" t="s">
        <v>1768</v>
      </c>
      <c r="E266" s="16" t="s">
        <v>1769</v>
      </c>
      <c r="G266" s="16" t="s">
        <v>1770</v>
      </c>
      <c r="H266" s="3" t="s">
        <v>4406</v>
      </c>
      <c r="I266" s="3" t="s">
        <v>4868</v>
      </c>
    </row>
    <row r="267" spans="1:9" x14ac:dyDescent="0.3">
      <c r="A267" s="3">
        <v>266</v>
      </c>
      <c r="B267" s="16" t="s">
        <v>1771</v>
      </c>
      <c r="C267" s="16" t="s">
        <v>1772</v>
      </c>
      <c r="D267" s="17" t="s">
        <v>1513</v>
      </c>
      <c r="E267" s="16" t="s">
        <v>978</v>
      </c>
      <c r="G267" s="16" t="s">
        <v>1773</v>
      </c>
      <c r="H267" s="16" t="s">
        <v>4407</v>
      </c>
    </row>
    <row r="268" spans="1:9" x14ac:dyDescent="0.3">
      <c r="A268" s="59">
        <v>267</v>
      </c>
      <c r="B268" s="16" t="s">
        <v>1774</v>
      </c>
      <c r="C268" s="16" t="s">
        <v>1775</v>
      </c>
      <c r="D268" s="17" t="s">
        <v>1492</v>
      </c>
      <c r="E268" s="16" t="s">
        <v>1493</v>
      </c>
      <c r="G268" s="16" t="s">
        <v>968</v>
      </c>
      <c r="H268" s="3" t="s">
        <v>4408</v>
      </c>
    </row>
    <row r="269" spans="1:9" x14ac:dyDescent="0.3">
      <c r="A269" s="3">
        <v>268</v>
      </c>
      <c r="B269" s="16" t="s">
        <v>1776</v>
      </c>
      <c r="C269" s="16" t="s">
        <v>1777</v>
      </c>
      <c r="D269" s="17" t="s">
        <v>1778</v>
      </c>
      <c r="E269" s="16" t="s">
        <v>1779</v>
      </c>
      <c r="G269" s="16" t="s">
        <v>1780</v>
      </c>
      <c r="H269" s="3" t="s">
        <v>4409</v>
      </c>
    </row>
    <row r="270" spans="1:9" x14ac:dyDescent="0.3">
      <c r="A270" s="59">
        <v>269</v>
      </c>
      <c r="B270" s="16" t="s">
        <v>1781</v>
      </c>
      <c r="C270" s="16" t="s">
        <v>1782</v>
      </c>
      <c r="D270" s="17" t="s">
        <v>1783</v>
      </c>
      <c r="E270" s="16" t="s">
        <v>1001</v>
      </c>
      <c r="G270" s="16" t="s">
        <v>2077</v>
      </c>
      <c r="H270" s="16" t="s">
        <v>4410</v>
      </c>
      <c r="I270" s="3" t="s">
        <v>4921</v>
      </c>
    </row>
    <row r="271" spans="1:9" x14ac:dyDescent="0.3">
      <c r="A271" s="3">
        <v>270</v>
      </c>
      <c r="B271" s="16" t="s">
        <v>1784</v>
      </c>
      <c r="C271" s="16" t="s">
        <v>1785</v>
      </c>
      <c r="D271" s="17" t="s">
        <v>1786</v>
      </c>
      <c r="E271" s="16" t="s">
        <v>1001</v>
      </c>
      <c r="G271" s="16" t="s">
        <v>1787</v>
      </c>
      <c r="H271" s="3" t="s">
        <v>4411</v>
      </c>
    </row>
    <row r="272" spans="1:9" x14ac:dyDescent="0.3">
      <c r="A272" s="59">
        <v>271</v>
      </c>
      <c r="B272" s="16" t="s">
        <v>1788</v>
      </c>
      <c r="C272" s="16" t="s">
        <v>1789</v>
      </c>
      <c r="D272" s="17" t="s">
        <v>1786</v>
      </c>
      <c r="E272" s="16" t="s">
        <v>1790</v>
      </c>
      <c r="G272" s="16" t="s">
        <v>956</v>
      </c>
      <c r="H272" s="3" t="s">
        <v>4412</v>
      </c>
    </row>
    <row r="273" spans="1:9" x14ac:dyDescent="0.3">
      <c r="A273" s="3">
        <v>272</v>
      </c>
      <c r="B273" s="16" t="s">
        <v>1791</v>
      </c>
      <c r="C273" s="16" t="s">
        <v>1792</v>
      </c>
      <c r="D273" s="17" t="s">
        <v>1793</v>
      </c>
      <c r="E273" s="16" t="s">
        <v>978</v>
      </c>
      <c r="G273" s="16" t="s">
        <v>1794</v>
      </c>
      <c r="H273" s="16" t="s">
        <v>4413</v>
      </c>
    </row>
    <row r="274" spans="1:9" x14ac:dyDescent="0.3">
      <c r="A274" s="59">
        <v>273</v>
      </c>
      <c r="B274" s="16" t="s">
        <v>1796</v>
      </c>
      <c r="C274" s="16" t="s">
        <v>1797</v>
      </c>
      <c r="D274" s="17" t="s">
        <v>1798</v>
      </c>
      <c r="E274" s="16" t="s">
        <v>1799</v>
      </c>
      <c r="G274" s="16" t="s">
        <v>1773</v>
      </c>
      <c r="H274" s="3" t="s">
        <v>4415</v>
      </c>
    </row>
    <row r="275" spans="1:9" x14ac:dyDescent="0.3">
      <c r="A275" s="3">
        <v>274</v>
      </c>
      <c r="B275" s="16" t="s">
        <v>1800</v>
      </c>
      <c r="C275" s="16" t="s">
        <v>1801</v>
      </c>
      <c r="D275" s="17" t="s">
        <v>1802</v>
      </c>
      <c r="E275" s="16" t="s">
        <v>1799</v>
      </c>
      <c r="G275" s="16" t="s">
        <v>1803</v>
      </c>
      <c r="H275" s="16" t="s">
        <v>4416</v>
      </c>
    </row>
    <row r="276" spans="1:9" x14ac:dyDescent="0.3">
      <c r="A276" s="59">
        <v>275</v>
      </c>
      <c r="B276" s="16" t="s">
        <v>1804</v>
      </c>
      <c r="C276" s="16" t="s">
        <v>1805</v>
      </c>
      <c r="D276" s="17" t="s">
        <v>1764</v>
      </c>
      <c r="E276" s="16" t="s">
        <v>1779</v>
      </c>
      <c r="G276" s="16" t="s">
        <v>1806</v>
      </c>
      <c r="H276" s="3" t="s">
        <v>4417</v>
      </c>
    </row>
    <row r="277" spans="1:9" x14ac:dyDescent="0.3">
      <c r="A277" s="3">
        <v>276</v>
      </c>
      <c r="B277" s="16" t="s">
        <v>1807</v>
      </c>
      <c r="C277" s="16" t="s">
        <v>1808</v>
      </c>
      <c r="D277" s="17" t="s">
        <v>1798</v>
      </c>
      <c r="E277" s="16" t="s">
        <v>1809</v>
      </c>
      <c r="G277" s="16" t="s">
        <v>1765</v>
      </c>
      <c r="H277" s="3" t="s">
        <v>4418</v>
      </c>
    </row>
    <row r="278" spans="1:9" x14ac:dyDescent="0.3">
      <c r="A278" s="59">
        <v>277</v>
      </c>
      <c r="B278" s="16" t="s">
        <v>1810</v>
      </c>
      <c r="C278" s="16" t="s">
        <v>1811</v>
      </c>
      <c r="D278" s="17" t="s">
        <v>1764</v>
      </c>
      <c r="E278" s="16" t="s">
        <v>978</v>
      </c>
      <c r="G278" s="16" t="s">
        <v>1812</v>
      </c>
      <c r="H278" s="16" t="s">
        <v>4419</v>
      </c>
    </row>
    <row r="279" spans="1:9" x14ac:dyDescent="0.3">
      <c r="A279" s="3">
        <v>278</v>
      </c>
      <c r="B279" s="16" t="s">
        <v>1813</v>
      </c>
      <c r="C279" s="16" t="s">
        <v>1814</v>
      </c>
      <c r="D279" s="17" t="s">
        <v>1815</v>
      </c>
      <c r="E279" s="16" t="s">
        <v>1809</v>
      </c>
      <c r="G279" s="16" t="s">
        <v>1812</v>
      </c>
      <c r="H279" s="3" t="s">
        <v>4420</v>
      </c>
    </row>
    <row r="280" spans="1:9" x14ac:dyDescent="0.3">
      <c r="A280" s="59">
        <v>279</v>
      </c>
      <c r="B280" s="16" t="s">
        <v>1816</v>
      </c>
      <c r="D280" s="17" t="s">
        <v>1815</v>
      </c>
      <c r="E280" s="16" t="s">
        <v>978</v>
      </c>
      <c r="G280" s="16" t="s">
        <v>1817</v>
      </c>
      <c r="H280" s="3" t="s">
        <v>4421</v>
      </c>
    </row>
    <row r="281" spans="1:9" x14ac:dyDescent="0.3">
      <c r="A281" s="3">
        <v>280</v>
      </c>
      <c r="B281" s="16" t="s">
        <v>1818</v>
      </c>
      <c r="C281" s="16" t="s">
        <v>1819</v>
      </c>
      <c r="D281" s="17" t="s">
        <v>1764</v>
      </c>
      <c r="E281" s="16" t="s">
        <v>1790</v>
      </c>
      <c r="G281" s="16" t="s">
        <v>1812</v>
      </c>
      <c r="H281" s="16" t="s">
        <v>4422</v>
      </c>
    </row>
    <row r="282" spans="1:9" x14ac:dyDescent="0.3">
      <c r="A282" s="59">
        <v>281</v>
      </c>
      <c r="B282" s="3" t="s">
        <v>1820</v>
      </c>
      <c r="C282" s="3" t="s">
        <v>1821</v>
      </c>
      <c r="D282" s="10" t="s">
        <v>1815</v>
      </c>
      <c r="E282" s="3" t="s">
        <v>978</v>
      </c>
      <c r="G282" s="3" t="s">
        <v>1817</v>
      </c>
      <c r="H282" s="3" t="s">
        <v>4423</v>
      </c>
    </row>
    <row r="283" spans="1:9" x14ac:dyDescent="0.3">
      <c r="A283" s="3">
        <v>282</v>
      </c>
      <c r="B283" s="3" t="s">
        <v>1822</v>
      </c>
      <c r="C283" s="3" t="s">
        <v>1823</v>
      </c>
      <c r="D283" s="10" t="s">
        <v>1824</v>
      </c>
      <c r="E283" s="3" t="s">
        <v>1809</v>
      </c>
      <c r="G283" s="3" t="s">
        <v>1817</v>
      </c>
      <c r="H283" s="3" t="s">
        <v>4424</v>
      </c>
    </row>
    <row r="284" spans="1:9" x14ac:dyDescent="0.3">
      <c r="A284" s="59">
        <v>283</v>
      </c>
      <c r="B284" s="3" t="s">
        <v>1825</v>
      </c>
      <c r="C284" s="3" t="s">
        <v>1826</v>
      </c>
      <c r="D284" s="10" t="s">
        <v>1793</v>
      </c>
      <c r="E284" s="3" t="s">
        <v>1827</v>
      </c>
      <c r="G284" s="3" t="s">
        <v>1828</v>
      </c>
      <c r="H284" s="16" t="s">
        <v>4425</v>
      </c>
      <c r="I284" s="3" t="s">
        <v>4980</v>
      </c>
    </row>
    <row r="285" spans="1:9" x14ac:dyDescent="0.3">
      <c r="A285" s="3">
        <v>284</v>
      </c>
      <c r="B285" s="3" t="s">
        <v>1829</v>
      </c>
      <c r="C285" s="3" t="s">
        <v>1830</v>
      </c>
      <c r="D285" s="10" t="s">
        <v>1815</v>
      </c>
      <c r="E285" s="3" t="s">
        <v>944</v>
      </c>
      <c r="G285" s="3" t="s">
        <v>1817</v>
      </c>
      <c r="H285" s="3" t="s">
        <v>4426</v>
      </c>
    </row>
    <row r="286" spans="1:9" x14ac:dyDescent="0.3">
      <c r="A286" s="59">
        <v>285</v>
      </c>
      <c r="B286" s="3" t="s">
        <v>1831</v>
      </c>
      <c r="C286" s="3" t="s">
        <v>1832</v>
      </c>
      <c r="D286" s="10" t="s">
        <v>1824</v>
      </c>
      <c r="E286" s="3" t="s">
        <v>1779</v>
      </c>
      <c r="G286" s="3" t="s">
        <v>1817</v>
      </c>
      <c r="H286" s="3" t="s">
        <v>4427</v>
      </c>
    </row>
    <row r="287" spans="1:9" x14ac:dyDescent="0.3">
      <c r="A287" s="3">
        <v>286</v>
      </c>
      <c r="B287" s="3" t="s">
        <v>1833</v>
      </c>
      <c r="C287" s="3" t="s">
        <v>1834</v>
      </c>
      <c r="D287" s="10" t="s">
        <v>1835</v>
      </c>
      <c r="E287" s="3" t="s">
        <v>944</v>
      </c>
      <c r="G287" s="3" t="s">
        <v>1836</v>
      </c>
      <c r="H287" s="16" t="s">
        <v>4428</v>
      </c>
    </row>
    <row r="288" spans="1:9" x14ac:dyDescent="0.3">
      <c r="A288" s="59">
        <v>287</v>
      </c>
      <c r="B288" s="3" t="s">
        <v>1837</v>
      </c>
      <c r="C288" s="3" t="s">
        <v>1838</v>
      </c>
      <c r="D288" s="10" t="s">
        <v>1839</v>
      </c>
      <c r="E288" s="3" t="s">
        <v>1840</v>
      </c>
      <c r="G288" s="3" t="s">
        <v>1794</v>
      </c>
      <c r="H288" s="3" t="s">
        <v>4429</v>
      </c>
    </row>
    <row r="289" spans="1:9" x14ac:dyDescent="0.3">
      <c r="A289" s="3">
        <v>288</v>
      </c>
      <c r="B289" s="3" t="s">
        <v>1841</v>
      </c>
      <c r="C289" s="3" t="s">
        <v>1842</v>
      </c>
      <c r="D289" s="10" t="s">
        <v>1839</v>
      </c>
      <c r="E289" s="3" t="s">
        <v>1843</v>
      </c>
      <c r="G289" s="3" t="s">
        <v>1844</v>
      </c>
      <c r="H289" s="3" t="s">
        <v>4430</v>
      </c>
    </row>
    <row r="290" spans="1:9" x14ac:dyDescent="0.3">
      <c r="A290" s="59">
        <v>289</v>
      </c>
      <c r="B290" s="3" t="s">
        <v>1845</v>
      </c>
      <c r="C290" s="3" t="s">
        <v>1846</v>
      </c>
      <c r="D290" s="10" t="s">
        <v>1847</v>
      </c>
      <c r="E290" s="3" t="s">
        <v>978</v>
      </c>
      <c r="G290" s="3" t="s">
        <v>1844</v>
      </c>
      <c r="H290" s="16" t="s">
        <v>4431</v>
      </c>
    </row>
    <row r="291" spans="1:9" x14ac:dyDescent="0.3">
      <c r="A291" s="3">
        <v>290</v>
      </c>
      <c r="B291" s="3" t="s">
        <v>1848</v>
      </c>
      <c r="C291" s="3" t="s">
        <v>1849</v>
      </c>
      <c r="D291" s="10" t="s">
        <v>1847</v>
      </c>
      <c r="E291" s="3" t="s">
        <v>1850</v>
      </c>
      <c r="G291" s="3" t="s">
        <v>1844</v>
      </c>
      <c r="H291" s="3" t="s">
        <v>4432</v>
      </c>
    </row>
    <row r="292" spans="1:9" x14ac:dyDescent="0.3">
      <c r="A292" s="59">
        <v>291</v>
      </c>
      <c r="B292" s="3" t="s">
        <v>1851</v>
      </c>
      <c r="C292" s="3" t="s">
        <v>1852</v>
      </c>
      <c r="D292" s="10" t="s">
        <v>1847</v>
      </c>
      <c r="E292" s="3" t="s">
        <v>978</v>
      </c>
      <c r="G292" s="3" t="s">
        <v>1853</v>
      </c>
      <c r="H292" s="3" t="s">
        <v>4433</v>
      </c>
    </row>
    <row r="293" spans="1:9" x14ac:dyDescent="0.3">
      <c r="A293" s="3">
        <v>292</v>
      </c>
      <c r="B293" s="3" t="s">
        <v>1854</v>
      </c>
      <c r="C293" s="3" t="s">
        <v>1855</v>
      </c>
      <c r="D293" s="10" t="s">
        <v>1847</v>
      </c>
      <c r="E293" s="3" t="s">
        <v>978</v>
      </c>
      <c r="G293" s="3" t="s">
        <v>1844</v>
      </c>
      <c r="H293" s="16" t="s">
        <v>4434</v>
      </c>
    </row>
    <row r="294" spans="1:9" x14ac:dyDescent="0.3">
      <c r="A294" s="59">
        <v>293</v>
      </c>
      <c r="B294" s="3" t="s">
        <v>1856</v>
      </c>
      <c r="C294" s="3" t="s">
        <v>1857</v>
      </c>
      <c r="D294" s="10" t="s">
        <v>1858</v>
      </c>
      <c r="E294" s="3" t="s">
        <v>1859</v>
      </c>
      <c r="G294" s="3" t="s">
        <v>1844</v>
      </c>
      <c r="H294" s="3" t="s">
        <v>4435</v>
      </c>
    </row>
    <row r="295" spans="1:9" x14ac:dyDescent="0.3">
      <c r="A295" s="3">
        <v>294</v>
      </c>
      <c r="B295" s="3" t="s">
        <v>1860</v>
      </c>
      <c r="C295" s="3" t="s">
        <v>1861</v>
      </c>
      <c r="D295" s="10" t="s">
        <v>1778</v>
      </c>
      <c r="E295" s="3" t="s">
        <v>978</v>
      </c>
      <c r="G295" s="3" t="s">
        <v>1862</v>
      </c>
      <c r="H295" s="3" t="s">
        <v>4436</v>
      </c>
    </row>
    <row r="296" spans="1:9" x14ac:dyDescent="0.3">
      <c r="A296" s="59">
        <v>295</v>
      </c>
      <c r="B296" s="3" t="s">
        <v>1863</v>
      </c>
      <c r="C296" s="3" t="s">
        <v>1864</v>
      </c>
      <c r="D296" s="10" t="s">
        <v>1778</v>
      </c>
      <c r="E296" s="3" t="s">
        <v>978</v>
      </c>
      <c r="G296" s="3" t="s">
        <v>1862</v>
      </c>
      <c r="H296" s="16" t="s">
        <v>4437</v>
      </c>
    </row>
    <row r="297" spans="1:9" x14ac:dyDescent="0.3">
      <c r="A297" s="3">
        <v>296</v>
      </c>
      <c r="B297" s="3" t="s">
        <v>1865</v>
      </c>
      <c r="C297" s="3" t="s">
        <v>1866</v>
      </c>
      <c r="D297" s="10" t="s">
        <v>1778</v>
      </c>
      <c r="E297" s="3" t="s">
        <v>978</v>
      </c>
      <c r="G297" s="3" t="s">
        <v>1001</v>
      </c>
      <c r="H297" s="3" t="s">
        <v>4438</v>
      </c>
      <c r="I297" s="3" t="s">
        <v>4976</v>
      </c>
    </row>
    <row r="298" spans="1:9" x14ac:dyDescent="0.3">
      <c r="A298" s="59">
        <v>297</v>
      </c>
      <c r="B298" s="3" t="s">
        <v>1867</v>
      </c>
      <c r="C298" s="3" t="s">
        <v>1868</v>
      </c>
      <c r="D298" s="10" t="s">
        <v>1869</v>
      </c>
      <c r="E298" s="3" t="s">
        <v>1779</v>
      </c>
      <c r="G298" s="3" t="s">
        <v>1870</v>
      </c>
      <c r="H298" s="3" t="s">
        <v>4439</v>
      </c>
      <c r="I298" s="3" t="s">
        <v>4981</v>
      </c>
    </row>
    <row r="299" spans="1:9" x14ac:dyDescent="0.3">
      <c r="A299" s="3">
        <v>298</v>
      </c>
      <c r="B299" s="3" t="s">
        <v>1871</v>
      </c>
      <c r="C299" s="3" t="s">
        <v>1872</v>
      </c>
      <c r="D299" s="10" t="s">
        <v>1869</v>
      </c>
      <c r="E299" s="3" t="s">
        <v>1859</v>
      </c>
      <c r="G299" s="3" t="s">
        <v>1870</v>
      </c>
      <c r="H299" s="16" t="s">
        <v>4440</v>
      </c>
    </row>
    <row r="300" spans="1:9" x14ac:dyDescent="0.3">
      <c r="A300" s="59">
        <v>299</v>
      </c>
      <c r="B300" s="3" t="s">
        <v>1873</v>
      </c>
      <c r="C300" s="3" t="s">
        <v>1874</v>
      </c>
      <c r="D300" s="10" t="s">
        <v>1875</v>
      </c>
      <c r="E300" s="3" t="s">
        <v>944</v>
      </c>
      <c r="G300" s="3" t="s">
        <v>1870</v>
      </c>
      <c r="H300" s="3" t="s">
        <v>4441</v>
      </c>
    </row>
    <row r="301" spans="1:9" x14ac:dyDescent="0.3">
      <c r="A301" s="3">
        <v>300</v>
      </c>
      <c r="B301" s="3" t="s">
        <v>1876</v>
      </c>
      <c r="C301" s="3" t="s">
        <v>1877</v>
      </c>
      <c r="D301" s="10" t="s">
        <v>1878</v>
      </c>
      <c r="E301" s="3" t="s">
        <v>28</v>
      </c>
      <c r="G301" s="3" t="s">
        <v>1870</v>
      </c>
      <c r="H301" s="3" t="s">
        <v>4442</v>
      </c>
      <c r="I301" s="3" t="s">
        <v>4869</v>
      </c>
    </row>
    <row r="302" spans="1:9" x14ac:dyDescent="0.3">
      <c r="A302" s="59">
        <v>301</v>
      </c>
      <c r="B302" s="3" t="s">
        <v>1879</v>
      </c>
      <c r="C302" s="3" t="s">
        <v>1880</v>
      </c>
      <c r="D302" s="10" t="s">
        <v>1881</v>
      </c>
      <c r="E302" s="3" t="s">
        <v>1882</v>
      </c>
      <c r="G302" s="3" t="s">
        <v>616</v>
      </c>
      <c r="H302" s="16" t="s">
        <v>4443</v>
      </c>
    </row>
    <row r="303" spans="1:9" x14ac:dyDescent="0.3">
      <c r="A303" s="3">
        <v>302</v>
      </c>
      <c r="B303" s="3" t="s">
        <v>1883</v>
      </c>
      <c r="C303" s="3" t="s">
        <v>1884</v>
      </c>
      <c r="D303" s="10" t="s">
        <v>1885</v>
      </c>
      <c r="E303" s="3" t="s">
        <v>1795</v>
      </c>
      <c r="G303" s="3" t="s">
        <v>1886</v>
      </c>
      <c r="H303" s="3" t="s">
        <v>4444</v>
      </c>
    </row>
    <row r="304" spans="1:9" x14ac:dyDescent="0.3">
      <c r="A304" s="59">
        <v>303</v>
      </c>
      <c r="B304" s="3" t="s">
        <v>1887</v>
      </c>
      <c r="C304" s="3" t="s">
        <v>1888</v>
      </c>
      <c r="D304" s="10" t="s">
        <v>1889</v>
      </c>
      <c r="E304" s="3" t="s">
        <v>944</v>
      </c>
      <c r="G304" s="3" t="s">
        <v>1890</v>
      </c>
      <c r="H304" s="3" t="s">
        <v>4445</v>
      </c>
    </row>
    <row r="305" spans="1:9" x14ac:dyDescent="0.3">
      <c r="A305" s="3">
        <v>304</v>
      </c>
      <c r="B305" s="3" t="s">
        <v>1891</v>
      </c>
      <c r="C305" s="3" t="s">
        <v>1892</v>
      </c>
      <c r="D305" s="10" t="s">
        <v>1893</v>
      </c>
      <c r="E305" s="3" t="s">
        <v>944</v>
      </c>
      <c r="G305" s="3" t="s">
        <v>1890</v>
      </c>
      <c r="H305" s="16" t="s">
        <v>4446</v>
      </c>
    </row>
    <row r="306" spans="1:9" x14ac:dyDescent="0.3">
      <c r="A306" s="59">
        <v>305</v>
      </c>
      <c r="B306" s="3" t="s">
        <v>4864</v>
      </c>
      <c r="C306" s="3" t="s">
        <v>1894</v>
      </c>
      <c r="D306" s="10" t="s">
        <v>1895</v>
      </c>
      <c r="E306" s="3" t="s">
        <v>1859</v>
      </c>
      <c r="G306" s="3" t="s">
        <v>1770</v>
      </c>
      <c r="H306" s="3" t="s">
        <v>4447</v>
      </c>
    </row>
    <row r="307" spans="1:9" x14ac:dyDescent="0.3">
      <c r="A307" s="3">
        <v>306</v>
      </c>
      <c r="B307" s="3" t="s">
        <v>1896</v>
      </c>
      <c r="C307" s="3" t="s">
        <v>1897</v>
      </c>
      <c r="D307" s="10" t="s">
        <v>1895</v>
      </c>
      <c r="E307" s="3" t="s">
        <v>1859</v>
      </c>
      <c r="G307" s="3" t="s">
        <v>1898</v>
      </c>
      <c r="H307" s="3" t="s">
        <v>4448</v>
      </c>
    </row>
    <row r="308" spans="1:9" x14ac:dyDescent="0.3">
      <c r="A308" s="59">
        <v>307</v>
      </c>
      <c r="B308" s="3" t="s">
        <v>1899</v>
      </c>
      <c r="C308" s="3" t="s">
        <v>1900</v>
      </c>
      <c r="D308" s="10"/>
      <c r="E308" s="3" t="s">
        <v>1901</v>
      </c>
      <c r="G308" s="3" t="s">
        <v>1181</v>
      </c>
      <c r="H308" s="16" t="s">
        <v>4449</v>
      </c>
    </row>
    <row r="309" spans="1:9" x14ac:dyDescent="0.3">
      <c r="A309" s="3">
        <v>308</v>
      </c>
      <c r="B309" s="3" t="s">
        <v>1902</v>
      </c>
      <c r="C309" s="3" t="s">
        <v>1903</v>
      </c>
      <c r="D309" s="10" t="s">
        <v>1904</v>
      </c>
      <c r="E309" s="3" t="s">
        <v>1001</v>
      </c>
      <c r="G309" s="3" t="s">
        <v>784</v>
      </c>
      <c r="H309" s="3" t="s">
        <v>4450</v>
      </c>
    </row>
    <row r="310" spans="1:9" x14ac:dyDescent="0.3">
      <c r="A310" s="59">
        <v>309</v>
      </c>
      <c r="B310" s="3" t="s">
        <v>1905</v>
      </c>
      <c r="C310" s="3" t="s">
        <v>1906</v>
      </c>
      <c r="D310" s="10" t="s">
        <v>1904</v>
      </c>
      <c r="E310" s="3" t="s">
        <v>1907</v>
      </c>
      <c r="G310" s="3" t="s">
        <v>1100</v>
      </c>
      <c r="H310" s="3" t="s">
        <v>4451</v>
      </c>
    </row>
    <row r="311" spans="1:9" x14ac:dyDescent="0.3">
      <c r="A311" s="3">
        <v>310</v>
      </c>
      <c r="B311" s="3" t="s">
        <v>1908</v>
      </c>
      <c r="D311" s="10" t="s">
        <v>1909</v>
      </c>
      <c r="E311" s="3" t="s">
        <v>1001</v>
      </c>
      <c r="G311" s="3" t="s">
        <v>1391</v>
      </c>
      <c r="H311" s="16" t="s">
        <v>4452</v>
      </c>
      <c r="I311" s="3" t="s">
        <v>5001</v>
      </c>
    </row>
    <row r="312" spans="1:9" x14ac:dyDescent="0.3">
      <c r="A312" s="59">
        <v>311</v>
      </c>
      <c r="B312" s="3" t="s">
        <v>1910</v>
      </c>
      <c r="C312" s="3" t="s">
        <v>1911</v>
      </c>
      <c r="D312" s="10" t="s">
        <v>1909</v>
      </c>
      <c r="E312" s="3" t="s">
        <v>1912</v>
      </c>
      <c r="G312" s="3" t="s">
        <v>1026</v>
      </c>
      <c r="H312" s="3" t="s">
        <v>4453</v>
      </c>
    </row>
    <row r="313" spans="1:9" x14ac:dyDescent="0.3">
      <c r="A313" s="3">
        <v>312</v>
      </c>
      <c r="B313" s="3" t="s">
        <v>1913</v>
      </c>
      <c r="C313" s="3" t="s">
        <v>1914</v>
      </c>
      <c r="D313" s="10" t="s">
        <v>1915</v>
      </c>
      <c r="E313" s="3" t="s">
        <v>1001</v>
      </c>
      <c r="G313" s="3" t="s">
        <v>613</v>
      </c>
      <c r="H313" s="3" t="s">
        <v>4454</v>
      </c>
    </row>
    <row r="314" spans="1:9" x14ac:dyDescent="0.3">
      <c r="A314" s="59">
        <v>313</v>
      </c>
      <c r="B314" s="3" t="s">
        <v>1916</v>
      </c>
      <c r="C314" s="3" t="s">
        <v>1917</v>
      </c>
      <c r="D314" s="10" t="s">
        <v>1918</v>
      </c>
      <c r="E314" s="3" t="s">
        <v>1001</v>
      </c>
      <c r="G314" s="3" t="s">
        <v>1419</v>
      </c>
      <c r="H314" s="16" t="s">
        <v>4455</v>
      </c>
    </row>
    <row r="315" spans="1:9" x14ac:dyDescent="0.3">
      <c r="A315" s="3">
        <v>314</v>
      </c>
      <c r="B315" s="3" t="s">
        <v>1919</v>
      </c>
      <c r="C315" s="3" t="s">
        <v>1920</v>
      </c>
      <c r="D315" s="10" t="s">
        <v>1921</v>
      </c>
      <c r="E315" s="3" t="s">
        <v>1001</v>
      </c>
      <c r="G315" s="3" t="s">
        <v>1922</v>
      </c>
      <c r="H315" s="3" t="s">
        <v>4456</v>
      </c>
      <c r="I315" s="3" t="s">
        <v>4884</v>
      </c>
    </row>
    <row r="316" spans="1:9" x14ac:dyDescent="0.3">
      <c r="A316" s="59">
        <v>315</v>
      </c>
      <c r="B316" s="3" t="s">
        <v>1923</v>
      </c>
      <c r="C316" s="3" t="s">
        <v>1924</v>
      </c>
      <c r="D316" s="10" t="s">
        <v>1925</v>
      </c>
      <c r="E316" s="3" t="s">
        <v>1001</v>
      </c>
      <c r="G316" s="3" t="s">
        <v>613</v>
      </c>
      <c r="H316" s="3" t="s">
        <v>4457</v>
      </c>
      <c r="I316" s="3" t="s">
        <v>4877</v>
      </c>
    </row>
    <row r="317" spans="1:9" x14ac:dyDescent="0.3">
      <c r="A317" s="3">
        <v>316</v>
      </c>
      <c r="B317" s="3" t="s">
        <v>1926</v>
      </c>
      <c r="C317" s="3" t="s">
        <v>1927</v>
      </c>
      <c r="D317" s="10" t="s">
        <v>1909</v>
      </c>
      <c r="E317" s="3" t="s">
        <v>1928</v>
      </c>
      <c r="G317" s="3" t="s">
        <v>206</v>
      </c>
      <c r="H317" s="16" t="s">
        <v>4458</v>
      </c>
    </row>
    <row r="318" spans="1:9" x14ac:dyDescent="0.3">
      <c r="A318" s="59">
        <v>317</v>
      </c>
      <c r="B318" s="3" t="s">
        <v>82610</v>
      </c>
      <c r="C318" s="3">
        <v>184523704</v>
      </c>
      <c r="D318" s="10" t="s">
        <v>1925</v>
      </c>
      <c r="E318" s="3" t="s">
        <v>1929</v>
      </c>
      <c r="G318" s="3" t="s">
        <v>613</v>
      </c>
      <c r="H318" s="3" t="s">
        <v>4459</v>
      </c>
      <c r="I318" s="3" t="s">
        <v>82611</v>
      </c>
    </row>
    <row r="319" spans="1:9" x14ac:dyDescent="0.3">
      <c r="A319" s="3">
        <v>318</v>
      </c>
      <c r="B319" s="3" t="s">
        <v>1930</v>
      </c>
      <c r="C319" s="3" t="s">
        <v>1931</v>
      </c>
      <c r="D319" s="10" t="s">
        <v>1269</v>
      </c>
      <c r="E319" s="3" t="s">
        <v>1001</v>
      </c>
      <c r="G319" s="3" t="s">
        <v>1419</v>
      </c>
      <c r="H319" s="3" t="s">
        <v>4460</v>
      </c>
    </row>
    <row r="320" spans="1:9" x14ac:dyDescent="0.3">
      <c r="A320" s="59">
        <v>319</v>
      </c>
      <c r="B320" s="3" t="s">
        <v>1932</v>
      </c>
      <c r="C320" s="3" t="s">
        <v>1933</v>
      </c>
      <c r="D320" s="10" t="s">
        <v>1921</v>
      </c>
      <c r="E320" s="3" t="s">
        <v>1001</v>
      </c>
      <c r="G320" s="3" t="s">
        <v>1934</v>
      </c>
      <c r="H320" s="16" t="s">
        <v>4461</v>
      </c>
      <c r="I320" s="3" t="s">
        <v>4878</v>
      </c>
    </row>
    <row r="321" spans="1:9" x14ac:dyDescent="0.3">
      <c r="A321" s="3">
        <v>320</v>
      </c>
      <c r="B321" s="3" t="s">
        <v>1935</v>
      </c>
      <c r="C321" s="3" t="s">
        <v>1936</v>
      </c>
      <c r="D321" s="10" t="s">
        <v>1925</v>
      </c>
      <c r="E321" s="3" t="s">
        <v>1001</v>
      </c>
      <c r="G321" s="3" t="s">
        <v>613</v>
      </c>
      <c r="H321" s="3" t="s">
        <v>4462</v>
      </c>
    </row>
    <row r="322" spans="1:9" x14ac:dyDescent="0.3">
      <c r="A322" s="59">
        <v>321</v>
      </c>
      <c r="B322" s="3" t="s">
        <v>1937</v>
      </c>
      <c r="C322" s="3" t="s">
        <v>1938</v>
      </c>
      <c r="D322" s="10" t="s">
        <v>1921</v>
      </c>
      <c r="E322" s="3" t="s">
        <v>1001</v>
      </c>
      <c r="G322" s="3" t="s">
        <v>1934</v>
      </c>
      <c r="H322" s="3" t="s">
        <v>4463</v>
      </c>
      <c r="I322" s="3" t="s">
        <v>4879</v>
      </c>
    </row>
    <row r="323" spans="1:9" x14ac:dyDescent="0.3">
      <c r="A323" s="3">
        <v>322</v>
      </c>
      <c r="B323" s="3" t="s">
        <v>1939</v>
      </c>
      <c r="C323" s="3" t="s">
        <v>1940</v>
      </c>
      <c r="D323" s="10"/>
      <c r="E323" s="3" t="s">
        <v>1001</v>
      </c>
      <c r="G323" s="3" t="s">
        <v>801</v>
      </c>
      <c r="H323" s="3" t="s">
        <v>4465</v>
      </c>
    </row>
    <row r="324" spans="1:9" x14ac:dyDescent="0.3">
      <c r="A324" s="59">
        <v>323</v>
      </c>
      <c r="B324" s="3" t="s">
        <v>1941</v>
      </c>
      <c r="C324" s="3" t="s">
        <v>1942</v>
      </c>
      <c r="D324" s="10" t="s">
        <v>1909</v>
      </c>
      <c r="E324" s="3" t="s">
        <v>1001</v>
      </c>
      <c r="G324" s="3" t="s">
        <v>1656</v>
      </c>
      <c r="H324" s="3" t="s">
        <v>4466</v>
      </c>
    </row>
    <row r="325" spans="1:9" x14ac:dyDescent="0.3">
      <c r="A325" s="3">
        <v>324</v>
      </c>
      <c r="B325" s="3" t="s">
        <v>1943</v>
      </c>
      <c r="C325" s="3" t="s">
        <v>1944</v>
      </c>
      <c r="D325" s="10" t="s">
        <v>1945</v>
      </c>
      <c r="E325" s="3" t="s">
        <v>1001</v>
      </c>
      <c r="G325" s="3" t="s">
        <v>613</v>
      </c>
      <c r="H325" s="16" t="s">
        <v>4467</v>
      </c>
    </row>
    <row r="326" spans="1:9" x14ac:dyDescent="0.3">
      <c r="A326" s="59">
        <v>325</v>
      </c>
      <c r="B326" s="3" t="s">
        <v>1946</v>
      </c>
      <c r="C326" s="3" t="s">
        <v>1947</v>
      </c>
      <c r="D326" s="10" t="s">
        <v>1945</v>
      </c>
      <c r="E326" s="3" t="s">
        <v>1001</v>
      </c>
      <c r="G326" s="3" t="s">
        <v>801</v>
      </c>
      <c r="H326" s="3" t="s">
        <v>4468</v>
      </c>
    </row>
    <row r="327" spans="1:9" x14ac:dyDescent="0.3">
      <c r="A327" s="3">
        <v>326</v>
      </c>
      <c r="B327" s="3" t="s">
        <v>1948</v>
      </c>
      <c r="C327" s="3" t="s">
        <v>1949</v>
      </c>
      <c r="D327" s="10" t="s">
        <v>1918</v>
      </c>
      <c r="E327" s="3" t="s">
        <v>1907</v>
      </c>
      <c r="G327" s="3" t="s">
        <v>1419</v>
      </c>
      <c r="H327" s="3" t="s">
        <v>4469</v>
      </c>
    </row>
    <row r="328" spans="1:9" x14ac:dyDescent="0.3">
      <c r="A328" s="59">
        <v>327</v>
      </c>
      <c r="B328" s="3" t="s">
        <v>1950</v>
      </c>
      <c r="C328" s="3" t="s">
        <v>1951</v>
      </c>
      <c r="D328" s="10" t="s">
        <v>1904</v>
      </c>
      <c r="E328" s="3" t="s">
        <v>1907</v>
      </c>
      <c r="G328" s="3" t="s">
        <v>1952</v>
      </c>
      <c r="H328" s="16" t="s">
        <v>4470</v>
      </c>
    </row>
    <row r="329" spans="1:9" x14ac:dyDescent="0.3">
      <c r="A329" s="3">
        <v>328</v>
      </c>
      <c r="B329" s="3" t="s">
        <v>1953</v>
      </c>
      <c r="C329" s="3" t="s">
        <v>1954</v>
      </c>
      <c r="D329" s="10" t="s">
        <v>1904</v>
      </c>
      <c r="E329" s="3" t="s">
        <v>1907</v>
      </c>
      <c r="G329" s="3" t="s">
        <v>1052</v>
      </c>
      <c r="H329" s="3" t="s">
        <v>4471</v>
      </c>
    </row>
    <row r="330" spans="1:9" x14ac:dyDescent="0.3">
      <c r="A330" s="59">
        <v>329</v>
      </c>
      <c r="B330" s="3" t="s">
        <v>1955</v>
      </c>
      <c r="C330" s="3" t="s">
        <v>1956</v>
      </c>
      <c r="D330" s="10"/>
      <c r="E330" s="3" t="s">
        <v>1907</v>
      </c>
      <c r="G330" s="3" t="s">
        <v>1663</v>
      </c>
      <c r="H330" s="3" t="s">
        <v>4472</v>
      </c>
      <c r="I330" s="3" t="s">
        <v>4885</v>
      </c>
    </row>
    <row r="331" spans="1:9" x14ac:dyDescent="0.3">
      <c r="A331" s="3">
        <v>330</v>
      </c>
      <c r="B331" s="3" t="s">
        <v>1957</v>
      </c>
      <c r="C331" s="3" t="s">
        <v>1958</v>
      </c>
      <c r="D331" s="10" t="s">
        <v>1909</v>
      </c>
      <c r="E331" s="3" t="s">
        <v>1907</v>
      </c>
      <c r="G331" s="3" t="s">
        <v>206</v>
      </c>
      <c r="H331" s="16" t="s">
        <v>4473</v>
      </c>
    </row>
    <row r="332" spans="1:9" x14ac:dyDescent="0.3">
      <c r="A332" s="59">
        <v>331</v>
      </c>
      <c r="B332" s="3" t="s">
        <v>1959</v>
      </c>
      <c r="C332" s="3" t="s">
        <v>1960</v>
      </c>
      <c r="D332" s="10" t="s">
        <v>1025</v>
      </c>
      <c r="E332" s="3" t="s">
        <v>1928</v>
      </c>
      <c r="G332" s="3" t="s">
        <v>989</v>
      </c>
      <c r="H332" s="3" t="s">
        <v>4474</v>
      </c>
    </row>
    <row r="333" spans="1:9" x14ac:dyDescent="0.3">
      <c r="A333" s="3">
        <v>332</v>
      </c>
      <c r="B333" s="3" t="s">
        <v>1961</v>
      </c>
      <c r="C333" s="3" t="s">
        <v>1962</v>
      </c>
      <c r="D333" s="10" t="s">
        <v>1909</v>
      </c>
      <c r="E333" s="3" t="s">
        <v>1907</v>
      </c>
      <c r="G333" s="3" t="s">
        <v>1963</v>
      </c>
      <c r="H333" s="3" t="s">
        <v>4475</v>
      </c>
      <c r="I333" s="3" t="s">
        <v>4870</v>
      </c>
    </row>
    <row r="334" spans="1:9" x14ac:dyDescent="0.3">
      <c r="A334" s="59">
        <v>333</v>
      </c>
      <c r="B334" s="3" t="s">
        <v>1964</v>
      </c>
      <c r="C334" s="3" t="s">
        <v>1965</v>
      </c>
      <c r="D334" s="10" t="s">
        <v>1925</v>
      </c>
      <c r="E334" s="3" t="s">
        <v>1966</v>
      </c>
      <c r="G334" s="3" t="s">
        <v>613</v>
      </c>
      <c r="H334" s="16" t="s">
        <v>4476</v>
      </c>
    </row>
    <row r="335" spans="1:9" x14ac:dyDescent="0.3">
      <c r="A335" s="3">
        <v>334</v>
      </c>
      <c r="B335" s="3" t="s">
        <v>1967</v>
      </c>
      <c r="C335" s="3" t="s">
        <v>1968</v>
      </c>
      <c r="D335" s="17" t="s">
        <v>1969</v>
      </c>
      <c r="E335" s="16" t="s">
        <v>1907</v>
      </c>
      <c r="G335" s="16" t="s">
        <v>1026</v>
      </c>
      <c r="H335" s="3" t="s">
        <v>4477</v>
      </c>
    </row>
    <row r="336" spans="1:9" s="365" customFormat="1" x14ac:dyDescent="0.3">
      <c r="A336" s="59">
        <v>335</v>
      </c>
      <c r="B336" s="418" t="s">
        <v>1970</v>
      </c>
      <c r="C336" s="418" t="s">
        <v>1971</v>
      </c>
      <c r="D336" s="362"/>
      <c r="E336" s="418" t="s">
        <v>1907</v>
      </c>
      <c r="F336" s="363"/>
      <c r="G336" s="418" t="s">
        <v>1972</v>
      </c>
      <c r="H336" s="363" t="s">
        <v>4478</v>
      </c>
      <c r="I336" s="363" t="s">
        <v>85700</v>
      </c>
    </row>
    <row r="337" spans="1:9" x14ac:dyDescent="0.3">
      <c r="A337" s="3">
        <v>336</v>
      </c>
      <c r="B337" s="16" t="s">
        <v>1973</v>
      </c>
      <c r="C337" s="16" t="s">
        <v>1974</v>
      </c>
      <c r="D337" s="17" t="s">
        <v>1021</v>
      </c>
      <c r="E337" s="16" t="s">
        <v>1907</v>
      </c>
      <c r="G337" s="16" t="s">
        <v>1096</v>
      </c>
      <c r="H337" s="16" t="s">
        <v>4479</v>
      </c>
    </row>
    <row r="338" spans="1:9" x14ac:dyDescent="0.3">
      <c r="A338" s="59">
        <v>337</v>
      </c>
      <c r="B338" s="16" t="s">
        <v>1975</v>
      </c>
      <c r="C338" s="16" t="s">
        <v>1976</v>
      </c>
      <c r="D338" s="17" t="s">
        <v>1969</v>
      </c>
      <c r="E338" s="16" t="s">
        <v>1907</v>
      </c>
      <c r="G338" s="16" t="s">
        <v>811</v>
      </c>
      <c r="H338" s="3" t="s">
        <v>4480</v>
      </c>
    </row>
    <row r="339" spans="1:9" x14ac:dyDescent="0.3">
      <c r="A339" s="3">
        <v>338</v>
      </c>
      <c r="B339" s="16" t="s">
        <v>1977</v>
      </c>
      <c r="C339" s="16" t="s">
        <v>1978</v>
      </c>
      <c r="D339" s="17" t="s">
        <v>1904</v>
      </c>
      <c r="E339" s="16" t="s">
        <v>1907</v>
      </c>
      <c r="G339" s="16" t="s">
        <v>1979</v>
      </c>
      <c r="H339" s="3" t="s">
        <v>4481</v>
      </c>
      <c r="I339" s="3" t="s">
        <v>4871</v>
      </c>
    </row>
    <row r="340" spans="1:9" x14ac:dyDescent="0.3">
      <c r="A340" s="59">
        <v>339</v>
      </c>
      <c r="B340" s="16" t="s">
        <v>1980</v>
      </c>
      <c r="C340" s="16" t="s">
        <v>1981</v>
      </c>
      <c r="D340" s="17" t="s">
        <v>1945</v>
      </c>
      <c r="E340" s="16" t="s">
        <v>1907</v>
      </c>
      <c r="G340" s="16" t="s">
        <v>1982</v>
      </c>
      <c r="H340" s="16" t="s">
        <v>4482</v>
      </c>
    </row>
    <row r="341" spans="1:9" x14ac:dyDescent="0.3">
      <c r="A341" s="3">
        <v>340</v>
      </c>
      <c r="B341" s="16" t="s">
        <v>1983</v>
      </c>
      <c r="C341" s="16" t="s">
        <v>1984</v>
      </c>
      <c r="D341" s="17" t="s">
        <v>1969</v>
      </c>
      <c r="E341" s="16" t="s">
        <v>1001</v>
      </c>
      <c r="G341" s="16" t="s">
        <v>811</v>
      </c>
      <c r="H341" s="3" t="s">
        <v>4483</v>
      </c>
      <c r="I341" s="3" t="s">
        <v>5000</v>
      </c>
    </row>
    <row r="342" spans="1:9" x14ac:dyDescent="0.3">
      <c r="A342" s="59">
        <v>341</v>
      </c>
      <c r="B342" s="16" t="s">
        <v>1985</v>
      </c>
      <c r="C342" s="16" t="s">
        <v>1986</v>
      </c>
      <c r="D342" s="17" t="s">
        <v>1969</v>
      </c>
      <c r="E342" s="16" t="s">
        <v>1001</v>
      </c>
      <c r="G342" s="16" t="s">
        <v>1100</v>
      </c>
      <c r="H342" s="3" t="s">
        <v>4484</v>
      </c>
    </row>
    <row r="343" spans="1:9" x14ac:dyDescent="0.3">
      <c r="A343" s="3">
        <v>342</v>
      </c>
      <c r="B343" s="16" t="s">
        <v>1987</v>
      </c>
      <c r="C343" s="16" t="s">
        <v>1988</v>
      </c>
      <c r="D343" s="17" t="s">
        <v>1945</v>
      </c>
      <c r="E343" s="16" t="s">
        <v>1001</v>
      </c>
      <c r="F343" s="3">
        <v>28586</v>
      </c>
      <c r="G343" s="16" t="s">
        <v>181</v>
      </c>
      <c r="H343" s="16" t="s">
        <v>4485</v>
      </c>
      <c r="I343" s="3" t="s">
        <v>4872</v>
      </c>
    </row>
    <row r="344" spans="1:9" x14ac:dyDescent="0.3">
      <c r="A344" s="59">
        <v>343</v>
      </c>
      <c r="B344" s="16" t="s">
        <v>1989</v>
      </c>
      <c r="C344" s="16" t="s">
        <v>1990</v>
      </c>
      <c r="D344" s="17" t="s">
        <v>1991</v>
      </c>
      <c r="E344" s="16" t="s">
        <v>944</v>
      </c>
      <c r="G344" s="16" t="s">
        <v>1992</v>
      </c>
      <c r="H344" s="3" t="s">
        <v>4486</v>
      </c>
    </row>
    <row r="345" spans="1:9" x14ac:dyDescent="0.3">
      <c r="A345" s="3">
        <v>344</v>
      </c>
      <c r="B345" s="16" t="s">
        <v>1993</v>
      </c>
      <c r="C345" s="16" t="s">
        <v>1994</v>
      </c>
      <c r="D345" s="17" t="s">
        <v>1995</v>
      </c>
      <c r="E345" s="16" t="s">
        <v>944</v>
      </c>
      <c r="G345" s="16" t="s">
        <v>956</v>
      </c>
      <c r="H345" s="3" t="s">
        <v>4487</v>
      </c>
    </row>
    <row r="346" spans="1:9" x14ac:dyDescent="0.3">
      <c r="A346" s="59">
        <v>345</v>
      </c>
      <c r="B346" s="16" t="s">
        <v>1996</v>
      </c>
      <c r="C346" s="16" t="s">
        <v>1997</v>
      </c>
      <c r="D346" s="17" t="s">
        <v>1995</v>
      </c>
      <c r="E346" s="16" t="s">
        <v>944</v>
      </c>
      <c r="G346" s="16" t="s">
        <v>956</v>
      </c>
      <c r="H346" s="16" t="s">
        <v>4488</v>
      </c>
    </row>
    <row r="347" spans="1:9" x14ac:dyDescent="0.3">
      <c r="A347" s="3">
        <v>346</v>
      </c>
      <c r="B347" s="16" t="s">
        <v>1998</v>
      </c>
      <c r="C347" s="16" t="s">
        <v>1999</v>
      </c>
      <c r="D347" s="17" t="s">
        <v>1995</v>
      </c>
      <c r="E347" s="16" t="s">
        <v>944</v>
      </c>
      <c r="G347" s="16" t="s">
        <v>956</v>
      </c>
      <c r="H347" s="3" t="s">
        <v>4489</v>
      </c>
    </row>
    <row r="348" spans="1:9" x14ac:dyDescent="0.3">
      <c r="A348" s="59">
        <v>347</v>
      </c>
      <c r="B348" s="16" t="s">
        <v>2000</v>
      </c>
      <c r="C348" s="16" t="s">
        <v>2001</v>
      </c>
      <c r="D348" s="10"/>
      <c r="E348" s="16" t="s">
        <v>1005</v>
      </c>
      <c r="G348" s="16" t="s">
        <v>1992</v>
      </c>
      <c r="H348" s="3" t="s">
        <v>4490</v>
      </c>
    </row>
    <row r="349" spans="1:9" x14ac:dyDescent="0.3">
      <c r="A349" s="3">
        <v>348</v>
      </c>
      <c r="B349" s="16" t="s">
        <v>2002</v>
      </c>
      <c r="C349" s="16" t="s">
        <v>2003</v>
      </c>
      <c r="D349" s="17" t="s">
        <v>2004</v>
      </c>
      <c r="E349" s="16" t="s">
        <v>1001</v>
      </c>
      <c r="G349" s="16" t="s">
        <v>2005</v>
      </c>
      <c r="H349" s="16" t="s">
        <v>4491</v>
      </c>
    </row>
    <row r="350" spans="1:9" x14ac:dyDescent="0.3">
      <c r="A350" s="59">
        <v>349</v>
      </c>
      <c r="B350" s="16" t="s">
        <v>2006</v>
      </c>
      <c r="C350" s="16" t="s">
        <v>2007</v>
      </c>
      <c r="D350" s="17" t="s">
        <v>1847</v>
      </c>
      <c r="E350" s="16" t="s">
        <v>1001</v>
      </c>
      <c r="G350" s="16" t="s">
        <v>1844</v>
      </c>
      <c r="H350" s="3" t="s">
        <v>4492</v>
      </c>
      <c r="I350" s="3" t="s">
        <v>4954</v>
      </c>
    </row>
    <row r="351" spans="1:9" x14ac:dyDescent="0.3">
      <c r="A351" s="3">
        <v>350</v>
      </c>
      <c r="B351" s="16" t="s">
        <v>2008</v>
      </c>
      <c r="C351" s="16" t="s">
        <v>2009</v>
      </c>
      <c r="D351" s="17" t="s">
        <v>1995</v>
      </c>
      <c r="E351" s="16" t="s">
        <v>1001</v>
      </c>
      <c r="G351" s="16" t="s">
        <v>956</v>
      </c>
      <c r="H351" s="3" t="s">
        <v>4493</v>
      </c>
      <c r="I351" s="3" t="s">
        <v>4992</v>
      </c>
    </row>
    <row r="352" spans="1:9" x14ac:dyDescent="0.3">
      <c r="A352" s="59">
        <v>351</v>
      </c>
      <c r="B352" s="16" t="s">
        <v>70681</v>
      </c>
      <c r="C352" s="16">
        <v>483019000</v>
      </c>
      <c r="D352" s="17" t="s">
        <v>1921</v>
      </c>
      <c r="E352" s="16" t="s">
        <v>33</v>
      </c>
      <c r="G352" s="16" t="s">
        <v>732</v>
      </c>
      <c r="H352" s="16" t="s">
        <v>4494</v>
      </c>
      <c r="I352" s="3" t="s">
        <v>70680</v>
      </c>
    </row>
    <row r="353" spans="1:9" x14ac:dyDescent="0.3">
      <c r="A353" s="3">
        <v>352</v>
      </c>
      <c r="B353" s="16" t="s">
        <v>2011</v>
      </c>
      <c r="C353" s="16" t="s">
        <v>2012</v>
      </c>
      <c r="D353" s="17" t="s">
        <v>1991</v>
      </c>
      <c r="E353" s="16" t="s">
        <v>1005</v>
      </c>
      <c r="G353" s="16" t="s">
        <v>956</v>
      </c>
      <c r="H353" s="3" t="s">
        <v>4495</v>
      </c>
      <c r="I353" s="3" t="s">
        <v>4867</v>
      </c>
    </row>
    <row r="354" spans="1:9" x14ac:dyDescent="0.3">
      <c r="A354" s="59">
        <v>353</v>
      </c>
      <c r="B354" s="16" t="s">
        <v>2013</v>
      </c>
      <c r="C354" s="16" t="s">
        <v>2014</v>
      </c>
      <c r="D354" s="17" t="s">
        <v>1991</v>
      </c>
      <c r="E354" s="16" t="s">
        <v>944</v>
      </c>
      <c r="G354" s="16" t="s">
        <v>956</v>
      </c>
      <c r="H354" s="3" t="s">
        <v>4496</v>
      </c>
    </row>
    <row r="355" spans="1:9" x14ac:dyDescent="0.3">
      <c r="A355" s="3">
        <v>354</v>
      </c>
      <c r="B355" s="16" t="s">
        <v>2015</v>
      </c>
      <c r="C355" s="16" t="s">
        <v>2016</v>
      </c>
      <c r="D355" s="17" t="s">
        <v>1991</v>
      </c>
      <c r="E355" s="16" t="s">
        <v>944</v>
      </c>
      <c r="G355" s="16" t="s">
        <v>2017</v>
      </c>
      <c r="H355" s="16" t="s">
        <v>4497</v>
      </c>
    </row>
    <row r="356" spans="1:9" s="38" customFormat="1" x14ac:dyDescent="0.3">
      <c r="A356" s="59">
        <v>355</v>
      </c>
      <c r="B356" s="16" t="s">
        <v>75015</v>
      </c>
      <c r="C356" s="16">
        <v>994024401</v>
      </c>
      <c r="D356" s="17" t="s">
        <v>1991</v>
      </c>
      <c r="E356" s="16" t="s">
        <v>944</v>
      </c>
      <c r="F356" s="35"/>
      <c r="G356" s="16" t="s">
        <v>1992</v>
      </c>
      <c r="H356" s="35" t="s">
        <v>4498</v>
      </c>
      <c r="I356" s="35" t="s">
        <v>75016</v>
      </c>
    </row>
    <row r="357" spans="1:9" x14ac:dyDescent="0.3">
      <c r="A357" s="3">
        <v>356</v>
      </c>
      <c r="B357" s="16" t="s">
        <v>2018</v>
      </c>
      <c r="C357" s="16" t="s">
        <v>2019</v>
      </c>
      <c r="D357" s="17" t="s">
        <v>1991</v>
      </c>
      <c r="E357" s="16" t="s">
        <v>944</v>
      </c>
      <c r="G357" s="16" t="s">
        <v>2005</v>
      </c>
      <c r="H357" s="3" t="s">
        <v>4499</v>
      </c>
    </row>
    <row r="358" spans="1:9" x14ac:dyDescent="0.3">
      <c r="A358" s="59">
        <v>357</v>
      </c>
      <c r="B358" s="16" t="s">
        <v>2020</v>
      </c>
      <c r="C358" s="16" t="s">
        <v>2021</v>
      </c>
      <c r="D358" s="17" t="s">
        <v>1991</v>
      </c>
      <c r="E358" s="16" t="s">
        <v>1001</v>
      </c>
      <c r="G358" s="16" t="s">
        <v>956</v>
      </c>
      <c r="H358" s="16" t="s">
        <v>4500</v>
      </c>
    </row>
    <row r="359" spans="1:9" x14ac:dyDescent="0.3">
      <c r="A359" s="3">
        <v>358</v>
      </c>
      <c r="B359" s="16" t="s">
        <v>2022</v>
      </c>
      <c r="C359" s="16" t="s">
        <v>2023</v>
      </c>
      <c r="D359" s="17" t="s">
        <v>1991</v>
      </c>
      <c r="E359" s="16" t="s">
        <v>1001</v>
      </c>
      <c r="G359" s="16" t="s">
        <v>2024</v>
      </c>
      <c r="H359" s="3" t="s">
        <v>4501</v>
      </c>
    </row>
    <row r="360" spans="1:9" x14ac:dyDescent="0.3">
      <c r="A360" s="59">
        <v>359</v>
      </c>
      <c r="B360" s="3" t="s">
        <v>2025</v>
      </c>
      <c r="C360" s="3" t="s">
        <v>2026</v>
      </c>
      <c r="D360" s="10" t="s">
        <v>1991</v>
      </c>
      <c r="E360" s="3" t="s">
        <v>1001</v>
      </c>
      <c r="G360" s="3" t="s">
        <v>956</v>
      </c>
      <c r="H360" s="3" t="s">
        <v>4502</v>
      </c>
    </row>
    <row r="361" spans="1:9" x14ac:dyDescent="0.3">
      <c r="A361" s="3">
        <v>360</v>
      </c>
      <c r="B361" s="3" t="s">
        <v>2027</v>
      </c>
      <c r="C361" s="3" t="s">
        <v>2028</v>
      </c>
      <c r="D361" s="10" t="s">
        <v>2029</v>
      </c>
      <c r="E361" s="3" t="s">
        <v>1005</v>
      </c>
      <c r="G361" s="3" t="s">
        <v>956</v>
      </c>
      <c r="H361" s="16" t="s">
        <v>4503</v>
      </c>
      <c r="I361" s="3" t="s">
        <v>4866</v>
      </c>
    </row>
    <row r="362" spans="1:9" x14ac:dyDescent="0.3">
      <c r="A362" s="59">
        <v>361</v>
      </c>
      <c r="B362" s="3" t="s">
        <v>2030</v>
      </c>
      <c r="C362" s="3" t="s">
        <v>2031</v>
      </c>
      <c r="D362" s="10" t="s">
        <v>2029</v>
      </c>
      <c r="E362" s="3" t="s">
        <v>1001</v>
      </c>
      <c r="G362" s="3" t="s">
        <v>2032</v>
      </c>
      <c r="H362" s="3" t="s">
        <v>4504</v>
      </c>
    </row>
    <row r="363" spans="1:9" x14ac:dyDescent="0.3">
      <c r="A363" s="3">
        <v>362</v>
      </c>
      <c r="B363" s="3" t="s">
        <v>2033</v>
      </c>
      <c r="C363" s="3" t="s">
        <v>1990</v>
      </c>
      <c r="D363" s="10" t="s">
        <v>1991</v>
      </c>
      <c r="E363" s="3" t="s">
        <v>944</v>
      </c>
      <c r="G363" s="3" t="s">
        <v>1992</v>
      </c>
      <c r="H363" s="3" t="s">
        <v>4505</v>
      </c>
    </row>
    <row r="364" spans="1:9" x14ac:dyDescent="0.3">
      <c r="A364" s="59">
        <v>363</v>
      </c>
      <c r="B364" s="3" t="s">
        <v>2034</v>
      </c>
      <c r="C364" s="3" t="s">
        <v>2035</v>
      </c>
      <c r="D364" s="10" t="s">
        <v>1991</v>
      </c>
      <c r="E364" s="3" t="s">
        <v>612</v>
      </c>
      <c r="G364" s="3" t="s">
        <v>1992</v>
      </c>
      <c r="H364" s="16" t="s">
        <v>4506</v>
      </c>
    </row>
    <row r="365" spans="1:9" x14ac:dyDescent="0.3">
      <c r="A365" s="3">
        <v>364</v>
      </c>
      <c r="B365" s="3" t="s">
        <v>2036</v>
      </c>
      <c r="C365" s="3" t="s">
        <v>2037</v>
      </c>
      <c r="D365" s="10" t="s">
        <v>1991</v>
      </c>
      <c r="E365" s="3" t="s">
        <v>944</v>
      </c>
      <c r="G365" s="3" t="s">
        <v>1992</v>
      </c>
      <c r="H365" s="3" t="s">
        <v>4507</v>
      </c>
    </row>
    <row r="366" spans="1:9" x14ac:dyDescent="0.3">
      <c r="A366" s="59">
        <v>365</v>
      </c>
      <c r="B366" s="3" t="s">
        <v>2038</v>
      </c>
      <c r="C366" s="3" t="s">
        <v>2039</v>
      </c>
      <c r="D366" s="10" t="s">
        <v>1991</v>
      </c>
      <c r="E366" s="3" t="s">
        <v>1005</v>
      </c>
      <c r="G366" s="3" t="s">
        <v>2032</v>
      </c>
      <c r="H366" s="3" t="s">
        <v>4508</v>
      </c>
    </row>
    <row r="367" spans="1:9" x14ac:dyDescent="0.3">
      <c r="A367" s="3">
        <v>366</v>
      </c>
      <c r="B367" s="3" t="s">
        <v>2020</v>
      </c>
      <c r="C367" s="3" t="s">
        <v>2021</v>
      </c>
      <c r="D367" s="10" t="s">
        <v>1991</v>
      </c>
      <c r="E367" s="3" t="s">
        <v>1005</v>
      </c>
      <c r="G367" s="3" t="s">
        <v>956</v>
      </c>
      <c r="H367" s="16" t="s">
        <v>4509</v>
      </c>
    </row>
    <row r="368" spans="1:9" x14ac:dyDescent="0.3">
      <c r="A368" s="59">
        <v>367</v>
      </c>
      <c r="B368" s="3" t="s">
        <v>2041</v>
      </c>
      <c r="C368" s="3" t="s">
        <v>2042</v>
      </c>
      <c r="D368" s="10" t="s">
        <v>1995</v>
      </c>
      <c r="E368" s="3" t="s">
        <v>1001</v>
      </c>
      <c r="G368" s="3" t="s">
        <v>956</v>
      </c>
      <c r="H368" s="3" t="s">
        <v>4511</v>
      </c>
      <c r="I368" s="3" t="s">
        <v>4958</v>
      </c>
    </row>
    <row r="369" spans="1:9" x14ac:dyDescent="0.3">
      <c r="A369" s="3">
        <v>368</v>
      </c>
      <c r="B369" s="3" t="s">
        <v>2043</v>
      </c>
      <c r="C369" s="3" t="s">
        <v>2044</v>
      </c>
      <c r="D369" s="10" t="s">
        <v>2029</v>
      </c>
      <c r="E369" s="3" t="s">
        <v>1001</v>
      </c>
      <c r="G369" s="3" t="s">
        <v>956</v>
      </c>
      <c r="H369" s="16" t="s">
        <v>4512</v>
      </c>
    </row>
    <row r="370" spans="1:9" x14ac:dyDescent="0.3">
      <c r="A370" s="59">
        <v>369</v>
      </c>
      <c r="B370" s="3" t="s">
        <v>2045</v>
      </c>
      <c r="C370" s="3" t="s">
        <v>2046</v>
      </c>
      <c r="D370" s="10" t="s">
        <v>2029</v>
      </c>
      <c r="E370" s="3" t="s">
        <v>1001</v>
      </c>
      <c r="G370" s="3" t="s">
        <v>2032</v>
      </c>
      <c r="H370" s="3" t="s">
        <v>4513</v>
      </c>
    </row>
    <row r="371" spans="1:9" x14ac:dyDescent="0.3">
      <c r="A371" s="3">
        <v>370</v>
      </c>
      <c r="B371" s="3" t="s">
        <v>2047</v>
      </c>
      <c r="C371" s="3" t="s">
        <v>2048</v>
      </c>
      <c r="D371" s="10" t="s">
        <v>2029</v>
      </c>
      <c r="E371" s="3" t="s">
        <v>944</v>
      </c>
      <c r="G371" s="3" t="s">
        <v>2032</v>
      </c>
      <c r="H371" s="3" t="s">
        <v>4514</v>
      </c>
    </row>
    <row r="372" spans="1:9" x14ac:dyDescent="0.3">
      <c r="A372" s="59">
        <v>371</v>
      </c>
      <c r="B372" s="3" t="s">
        <v>2049</v>
      </c>
      <c r="C372" s="3" t="s">
        <v>2050</v>
      </c>
      <c r="D372" s="10" t="s">
        <v>2029</v>
      </c>
      <c r="E372" s="3" t="s">
        <v>1001</v>
      </c>
      <c r="G372" s="3" t="s">
        <v>956</v>
      </c>
      <c r="H372" s="16" t="s">
        <v>4515</v>
      </c>
    </row>
    <row r="373" spans="1:9" x14ac:dyDescent="0.3">
      <c r="A373" s="3">
        <v>372</v>
      </c>
      <c r="B373" s="3" t="s">
        <v>2051</v>
      </c>
      <c r="C373" s="3" t="s">
        <v>2052</v>
      </c>
      <c r="D373" s="10" t="s">
        <v>2029</v>
      </c>
      <c r="E373" s="3" t="s">
        <v>1001</v>
      </c>
      <c r="G373" s="3" t="s">
        <v>2005</v>
      </c>
      <c r="H373" s="3" t="s">
        <v>4516</v>
      </c>
      <c r="I373" s="3" t="s">
        <v>4356</v>
      </c>
    </row>
    <row r="374" spans="1:9" x14ac:dyDescent="0.3">
      <c r="A374" s="59">
        <v>373</v>
      </c>
      <c r="B374" s="3" t="s">
        <v>2053</v>
      </c>
      <c r="C374" s="3" t="s">
        <v>2054</v>
      </c>
      <c r="D374" s="10" t="s">
        <v>2029</v>
      </c>
      <c r="E374" s="3" t="s">
        <v>944</v>
      </c>
      <c r="G374" s="3" t="s">
        <v>2005</v>
      </c>
      <c r="H374" s="3" t="s">
        <v>4517</v>
      </c>
    </row>
    <row r="375" spans="1:9" x14ac:dyDescent="0.3">
      <c r="A375" s="3">
        <v>374</v>
      </c>
      <c r="B375" s="3" t="s">
        <v>2055</v>
      </c>
      <c r="C375" s="3" t="s">
        <v>2056</v>
      </c>
      <c r="D375" s="10"/>
      <c r="E375" s="3" t="s">
        <v>944</v>
      </c>
      <c r="G375" s="3" t="s">
        <v>206</v>
      </c>
      <c r="H375" s="16" t="s">
        <v>4518</v>
      </c>
    </row>
    <row r="376" spans="1:9" x14ac:dyDescent="0.3">
      <c r="A376" s="59">
        <v>375</v>
      </c>
      <c r="B376" s="3" t="s">
        <v>2057</v>
      </c>
      <c r="C376" s="3" t="s">
        <v>2058</v>
      </c>
      <c r="D376" s="10" t="s">
        <v>2059</v>
      </c>
      <c r="E376" s="3" t="s">
        <v>944</v>
      </c>
      <c r="G376" s="3" t="s">
        <v>613</v>
      </c>
      <c r="H376" s="16" t="s">
        <v>4521</v>
      </c>
    </row>
    <row r="377" spans="1:9" x14ac:dyDescent="0.3">
      <c r="A377" s="3">
        <v>376</v>
      </c>
      <c r="B377" s="3" t="s">
        <v>2060</v>
      </c>
      <c r="C377" s="3" t="s">
        <v>2061</v>
      </c>
      <c r="D377" s="10" t="s">
        <v>2062</v>
      </c>
      <c r="E377" s="3" t="s">
        <v>1001</v>
      </c>
      <c r="G377" s="3" t="s">
        <v>1329</v>
      </c>
      <c r="H377" s="3" t="s">
        <v>4522</v>
      </c>
    </row>
    <row r="378" spans="1:9" x14ac:dyDescent="0.3">
      <c r="A378" s="59">
        <v>377</v>
      </c>
      <c r="B378" s="3" t="s">
        <v>2063</v>
      </c>
      <c r="C378" s="15" t="s">
        <v>2064</v>
      </c>
      <c r="D378" s="10" t="s">
        <v>2062</v>
      </c>
      <c r="E378" s="3" t="s">
        <v>944</v>
      </c>
      <c r="G378" s="3" t="s">
        <v>1329</v>
      </c>
      <c r="H378" s="3" t="s">
        <v>4523</v>
      </c>
    </row>
    <row r="379" spans="1:9" x14ac:dyDescent="0.3">
      <c r="A379" s="3">
        <v>378</v>
      </c>
      <c r="B379" s="3" t="s">
        <v>2065</v>
      </c>
      <c r="C379" s="3" t="s">
        <v>2066</v>
      </c>
      <c r="D379" s="10" t="s">
        <v>2062</v>
      </c>
      <c r="E379" s="3" t="s">
        <v>944</v>
      </c>
      <c r="G379" s="3" t="s">
        <v>1329</v>
      </c>
      <c r="H379" s="16" t="s">
        <v>4524</v>
      </c>
    </row>
    <row r="380" spans="1:9" x14ac:dyDescent="0.3">
      <c r="A380" s="59">
        <v>379</v>
      </c>
      <c r="B380" s="3" t="s">
        <v>2067</v>
      </c>
      <c r="C380" s="3" t="s">
        <v>2068</v>
      </c>
      <c r="D380" s="10" t="s">
        <v>2069</v>
      </c>
      <c r="E380" s="3" t="s">
        <v>1644</v>
      </c>
      <c r="G380" s="3" t="s">
        <v>1329</v>
      </c>
      <c r="H380" s="3" t="s">
        <v>4525</v>
      </c>
    </row>
    <row r="381" spans="1:9" x14ac:dyDescent="0.3">
      <c r="A381" s="3">
        <v>380</v>
      </c>
      <c r="B381" s="3" t="s">
        <v>2070</v>
      </c>
      <c r="C381" s="3" t="s">
        <v>2071</v>
      </c>
      <c r="D381" s="10" t="s">
        <v>2062</v>
      </c>
      <c r="E381" s="3" t="s">
        <v>944</v>
      </c>
      <c r="G381" s="3" t="s">
        <v>1329</v>
      </c>
      <c r="H381" s="3" t="s">
        <v>4526</v>
      </c>
    </row>
    <row r="382" spans="1:9" x14ac:dyDescent="0.3">
      <c r="A382" s="59">
        <v>381</v>
      </c>
      <c r="B382" s="3" t="s">
        <v>2072</v>
      </c>
      <c r="C382" s="3" t="s">
        <v>2073</v>
      </c>
      <c r="D382" s="10" t="s">
        <v>943</v>
      </c>
      <c r="E382" s="3" t="s">
        <v>944</v>
      </c>
      <c r="G382" s="3" t="s">
        <v>2074</v>
      </c>
      <c r="H382" s="16" t="s">
        <v>4527</v>
      </c>
    </row>
    <row r="383" spans="1:9" x14ac:dyDescent="0.3">
      <c r="A383" s="3">
        <v>382</v>
      </c>
      <c r="B383" s="3" t="s">
        <v>2075</v>
      </c>
      <c r="C383" s="3" t="s">
        <v>2076</v>
      </c>
      <c r="D383" s="10" t="s">
        <v>943</v>
      </c>
      <c r="E383" s="3" t="s">
        <v>1001</v>
      </c>
      <c r="G383" s="3" t="s">
        <v>2077</v>
      </c>
      <c r="H383" s="3" t="s">
        <v>4528</v>
      </c>
    </row>
    <row r="384" spans="1:9" x14ac:dyDescent="0.3">
      <c r="A384" s="59">
        <v>383</v>
      </c>
      <c r="B384" s="3" t="s">
        <v>2078</v>
      </c>
      <c r="C384" s="3" t="s">
        <v>2079</v>
      </c>
      <c r="D384" s="10" t="s">
        <v>1025</v>
      </c>
      <c r="E384" s="3" t="s">
        <v>1001</v>
      </c>
      <c r="G384" s="3" t="s">
        <v>1329</v>
      </c>
      <c r="H384" s="3" t="s">
        <v>4529</v>
      </c>
    </row>
    <row r="385" spans="1:8" x14ac:dyDescent="0.3">
      <c r="A385" s="3">
        <v>384</v>
      </c>
      <c r="B385" s="3" t="s">
        <v>2080</v>
      </c>
      <c r="C385" s="3" t="s">
        <v>2081</v>
      </c>
      <c r="D385" s="10" t="s">
        <v>1085</v>
      </c>
      <c r="E385" s="3" t="s">
        <v>944</v>
      </c>
      <c r="G385" s="3" t="s">
        <v>2082</v>
      </c>
      <c r="H385" s="16" t="s">
        <v>4530</v>
      </c>
    </row>
    <row r="386" spans="1:8" x14ac:dyDescent="0.3">
      <c r="A386" s="59">
        <v>385</v>
      </c>
      <c r="B386" s="3" t="s">
        <v>2083</v>
      </c>
      <c r="C386" s="3" t="s">
        <v>2084</v>
      </c>
      <c r="D386" s="10" t="s">
        <v>963</v>
      </c>
      <c r="E386" s="3" t="s">
        <v>1644</v>
      </c>
      <c r="G386" s="3" t="s">
        <v>2085</v>
      </c>
      <c r="H386" s="3" t="s">
        <v>4531</v>
      </c>
    </row>
    <row r="387" spans="1:8" x14ac:dyDescent="0.3">
      <c r="A387" s="3">
        <v>386</v>
      </c>
      <c r="B387" s="3" t="s">
        <v>1883</v>
      </c>
      <c r="C387" s="3" t="s">
        <v>2086</v>
      </c>
      <c r="D387" s="10" t="s">
        <v>1107</v>
      </c>
      <c r="E387" s="3" t="s">
        <v>944</v>
      </c>
      <c r="G387" s="3" t="s">
        <v>206</v>
      </c>
      <c r="H387" s="3" t="s">
        <v>4532</v>
      </c>
    </row>
    <row r="388" spans="1:8" x14ac:dyDescent="0.3">
      <c r="A388" s="59">
        <v>387</v>
      </c>
      <c r="B388" s="3" t="s">
        <v>2087</v>
      </c>
      <c r="C388" s="3" t="s">
        <v>2088</v>
      </c>
      <c r="D388" s="10" t="s">
        <v>1012</v>
      </c>
      <c r="E388" s="3" t="s">
        <v>944</v>
      </c>
      <c r="G388" s="3" t="s">
        <v>1319</v>
      </c>
      <c r="H388" s="16" t="s">
        <v>4533</v>
      </c>
    </row>
    <row r="389" spans="1:8" x14ac:dyDescent="0.3">
      <c r="A389" s="3">
        <v>388</v>
      </c>
      <c r="B389" s="3" t="s">
        <v>2089</v>
      </c>
      <c r="C389" s="3" t="s">
        <v>2090</v>
      </c>
      <c r="D389" s="10" t="s">
        <v>1107</v>
      </c>
      <c r="E389" s="3" t="s">
        <v>944</v>
      </c>
      <c r="G389" s="3" t="s">
        <v>206</v>
      </c>
      <c r="H389" s="3" t="s">
        <v>4534</v>
      </c>
    </row>
    <row r="390" spans="1:8" x14ac:dyDescent="0.3">
      <c r="A390" s="59">
        <v>389</v>
      </c>
      <c r="B390" s="3" t="s">
        <v>2091</v>
      </c>
      <c r="C390" s="3" t="s">
        <v>2092</v>
      </c>
      <c r="D390" s="10" t="s">
        <v>1210</v>
      </c>
      <c r="E390" s="3" t="s">
        <v>944</v>
      </c>
      <c r="G390" s="3" t="s">
        <v>2093</v>
      </c>
      <c r="H390" s="3" t="s">
        <v>4535</v>
      </c>
    </row>
    <row r="391" spans="1:8" x14ac:dyDescent="0.3">
      <c r="A391" s="3">
        <v>390</v>
      </c>
      <c r="B391" s="3" t="s">
        <v>2094</v>
      </c>
      <c r="C391" s="3" t="s">
        <v>2095</v>
      </c>
      <c r="D391" s="10" t="s">
        <v>1131</v>
      </c>
      <c r="E391" s="3" t="s">
        <v>944</v>
      </c>
      <c r="G391" s="3" t="s">
        <v>1663</v>
      </c>
      <c r="H391" s="16" t="s">
        <v>4536</v>
      </c>
    </row>
    <row r="392" spans="1:8" x14ac:dyDescent="0.3">
      <c r="A392" s="59">
        <v>391</v>
      </c>
      <c r="B392" s="3" t="s">
        <v>2096</v>
      </c>
      <c r="C392" s="3" t="s">
        <v>2097</v>
      </c>
      <c r="D392" s="10" t="s">
        <v>2098</v>
      </c>
      <c r="E392" s="3" t="s">
        <v>944</v>
      </c>
      <c r="G392" s="3" t="s">
        <v>1120</v>
      </c>
      <c r="H392" s="3" t="s">
        <v>4537</v>
      </c>
    </row>
    <row r="393" spans="1:8" x14ac:dyDescent="0.3">
      <c r="A393" s="3">
        <v>392</v>
      </c>
      <c r="B393" s="3" t="s">
        <v>2099</v>
      </c>
      <c r="C393" s="3" t="s">
        <v>2100</v>
      </c>
      <c r="D393" s="10" t="s">
        <v>1025</v>
      </c>
      <c r="E393" s="3" t="s">
        <v>944</v>
      </c>
      <c r="G393" s="3" t="s">
        <v>2101</v>
      </c>
      <c r="H393" s="3" t="s">
        <v>4538</v>
      </c>
    </row>
    <row r="394" spans="1:8" x14ac:dyDescent="0.3">
      <c r="A394" s="59">
        <v>393</v>
      </c>
      <c r="B394" s="3" t="s">
        <v>2102</v>
      </c>
      <c r="C394" s="3" t="s">
        <v>2103</v>
      </c>
      <c r="D394" s="10" t="s">
        <v>1107</v>
      </c>
      <c r="E394" s="3" t="s">
        <v>944</v>
      </c>
      <c r="G394" s="3" t="s">
        <v>1013</v>
      </c>
      <c r="H394" s="16" t="s">
        <v>4539</v>
      </c>
    </row>
    <row r="395" spans="1:8" x14ac:dyDescent="0.3">
      <c r="A395" s="3">
        <v>394</v>
      </c>
      <c r="B395" s="3" t="s">
        <v>2104</v>
      </c>
      <c r="C395" s="3" t="s">
        <v>2105</v>
      </c>
      <c r="D395" s="10" t="s">
        <v>1107</v>
      </c>
      <c r="E395" s="3" t="s">
        <v>944</v>
      </c>
      <c r="G395" s="3" t="s">
        <v>1013</v>
      </c>
      <c r="H395" s="3" t="s">
        <v>4540</v>
      </c>
    </row>
    <row r="396" spans="1:8" x14ac:dyDescent="0.3">
      <c r="A396" s="59">
        <v>395</v>
      </c>
      <c r="B396" s="3" t="s">
        <v>2106</v>
      </c>
      <c r="C396" s="3" t="s">
        <v>2107</v>
      </c>
      <c r="D396" s="10" t="s">
        <v>1107</v>
      </c>
      <c r="E396" s="3" t="s">
        <v>944</v>
      </c>
      <c r="G396" s="3" t="s">
        <v>1013</v>
      </c>
      <c r="H396" s="3" t="s">
        <v>4541</v>
      </c>
    </row>
    <row r="397" spans="1:8" x14ac:dyDescent="0.3">
      <c r="A397" s="3">
        <v>396</v>
      </c>
      <c r="B397" s="3" t="s">
        <v>2108</v>
      </c>
      <c r="C397" s="3" t="s">
        <v>2109</v>
      </c>
      <c r="D397" s="10" t="s">
        <v>1081</v>
      </c>
      <c r="E397" s="3" t="s">
        <v>944</v>
      </c>
      <c r="G397" s="3" t="s">
        <v>206</v>
      </c>
      <c r="H397" s="16" t="s">
        <v>4542</v>
      </c>
    </row>
    <row r="398" spans="1:8" x14ac:dyDescent="0.3">
      <c r="A398" s="59">
        <v>397</v>
      </c>
      <c r="B398" s="3" t="s">
        <v>2110</v>
      </c>
      <c r="C398" s="3" t="s">
        <v>2111</v>
      </c>
      <c r="D398" s="10" t="s">
        <v>2112</v>
      </c>
      <c r="E398" s="3" t="s">
        <v>944</v>
      </c>
      <c r="G398" s="3" t="s">
        <v>2113</v>
      </c>
      <c r="H398" s="3" t="s">
        <v>4543</v>
      </c>
    </row>
    <row r="399" spans="1:8" x14ac:dyDescent="0.3">
      <c r="A399" s="3">
        <v>398</v>
      </c>
      <c r="B399" s="3" t="s">
        <v>2114</v>
      </c>
      <c r="C399" s="3" t="s">
        <v>2115</v>
      </c>
      <c r="D399" s="10" t="s">
        <v>1025</v>
      </c>
      <c r="E399" s="3" t="s">
        <v>944</v>
      </c>
      <c r="G399" s="3" t="s">
        <v>1026</v>
      </c>
      <c r="H399" s="3" t="s">
        <v>4544</v>
      </c>
    </row>
    <row r="400" spans="1:8" x14ac:dyDescent="0.3">
      <c r="A400" s="59">
        <v>399</v>
      </c>
      <c r="B400" s="3" t="s">
        <v>2116</v>
      </c>
      <c r="C400" s="3" t="s">
        <v>2117</v>
      </c>
      <c r="D400" s="10" t="s">
        <v>943</v>
      </c>
      <c r="E400" s="3" t="s">
        <v>2118</v>
      </c>
      <c r="G400" s="3" t="s">
        <v>2074</v>
      </c>
      <c r="H400" s="16" t="s">
        <v>4545</v>
      </c>
    </row>
    <row r="401" spans="1:9" x14ac:dyDescent="0.3">
      <c r="A401" s="3">
        <v>400</v>
      </c>
      <c r="B401" s="3" t="s">
        <v>2119</v>
      </c>
      <c r="C401" s="3" t="s">
        <v>2120</v>
      </c>
      <c r="D401" s="10" t="s">
        <v>1012</v>
      </c>
      <c r="E401" s="3" t="s">
        <v>944</v>
      </c>
      <c r="G401" s="3" t="s">
        <v>1319</v>
      </c>
      <c r="H401" s="3" t="s">
        <v>4546</v>
      </c>
    </row>
    <row r="402" spans="1:9" x14ac:dyDescent="0.3">
      <c r="A402" s="59">
        <v>401</v>
      </c>
      <c r="B402" s="3" t="s">
        <v>2121</v>
      </c>
      <c r="C402" s="3" t="s">
        <v>2122</v>
      </c>
      <c r="D402" s="10" t="s">
        <v>1025</v>
      </c>
      <c r="E402" s="3" t="s">
        <v>944</v>
      </c>
      <c r="G402" s="3" t="s">
        <v>1026</v>
      </c>
      <c r="H402" s="3" t="s">
        <v>4547</v>
      </c>
    </row>
    <row r="403" spans="1:9" x14ac:dyDescent="0.3">
      <c r="A403" s="3">
        <v>402</v>
      </c>
      <c r="B403" s="3" t="s">
        <v>2123</v>
      </c>
      <c r="C403" s="3" t="s">
        <v>2124</v>
      </c>
      <c r="D403" s="10" t="s">
        <v>988</v>
      </c>
      <c r="E403" s="3" t="s">
        <v>1001</v>
      </c>
      <c r="G403" s="3" t="s">
        <v>2125</v>
      </c>
      <c r="H403" s="16" t="s">
        <v>4548</v>
      </c>
    </row>
    <row r="404" spans="1:9" x14ac:dyDescent="0.3">
      <c r="A404" s="59">
        <v>403</v>
      </c>
      <c r="B404" s="3" t="s">
        <v>2126</v>
      </c>
      <c r="C404" s="3" t="s">
        <v>2127</v>
      </c>
      <c r="D404" s="10" t="s">
        <v>2128</v>
      </c>
      <c r="E404" s="3" t="s">
        <v>944</v>
      </c>
      <c r="G404" s="3" t="s">
        <v>1026</v>
      </c>
      <c r="H404" s="3" t="s">
        <v>4549</v>
      </c>
    </row>
    <row r="405" spans="1:9" x14ac:dyDescent="0.3">
      <c r="A405" s="3">
        <v>404</v>
      </c>
      <c r="B405" s="3" t="s">
        <v>81051</v>
      </c>
      <c r="C405" s="3">
        <v>152526608</v>
      </c>
      <c r="D405" s="10" t="s">
        <v>2129</v>
      </c>
      <c r="E405" s="3" t="s">
        <v>944</v>
      </c>
      <c r="F405" s="3">
        <v>18578</v>
      </c>
      <c r="G405" s="3" t="s">
        <v>1728</v>
      </c>
      <c r="H405" s="3" t="s">
        <v>4550</v>
      </c>
      <c r="I405" s="3" t="s">
        <v>81050</v>
      </c>
    </row>
    <row r="406" spans="1:9" x14ac:dyDescent="0.3">
      <c r="A406" s="59">
        <v>405</v>
      </c>
      <c r="B406" s="3" t="s">
        <v>2130</v>
      </c>
      <c r="C406" s="3" t="s">
        <v>2131</v>
      </c>
      <c r="D406" s="10" t="s">
        <v>954</v>
      </c>
      <c r="E406" s="3" t="s">
        <v>944</v>
      </c>
      <c r="G406" s="3" t="s">
        <v>2077</v>
      </c>
      <c r="H406" s="16" t="s">
        <v>4551</v>
      </c>
    </row>
    <row r="407" spans="1:9" x14ac:dyDescent="0.3">
      <c r="A407" s="3">
        <v>406</v>
      </c>
      <c r="B407" s="3" t="s">
        <v>2132</v>
      </c>
      <c r="C407" s="3" t="s">
        <v>2133</v>
      </c>
      <c r="D407" s="10" t="s">
        <v>1095</v>
      </c>
      <c r="E407" s="3" t="s">
        <v>944</v>
      </c>
      <c r="G407" s="3" t="s">
        <v>1100</v>
      </c>
      <c r="H407" s="3" t="s">
        <v>4552</v>
      </c>
    </row>
    <row r="408" spans="1:9" x14ac:dyDescent="0.3">
      <c r="A408" s="59">
        <v>407</v>
      </c>
      <c r="B408" s="3" t="s">
        <v>2134</v>
      </c>
      <c r="C408" s="3" t="s">
        <v>2135</v>
      </c>
      <c r="D408" s="10" t="s">
        <v>1102</v>
      </c>
      <c r="E408" s="3" t="s">
        <v>944</v>
      </c>
      <c r="G408" s="3" t="s">
        <v>619</v>
      </c>
      <c r="H408" s="3" t="s">
        <v>4553</v>
      </c>
    </row>
    <row r="409" spans="1:9" x14ac:dyDescent="0.3">
      <c r="A409" s="3">
        <v>408</v>
      </c>
      <c r="B409" s="3" t="s">
        <v>2136</v>
      </c>
      <c r="C409" s="3" t="s">
        <v>2137</v>
      </c>
      <c r="D409" s="10" t="s">
        <v>1107</v>
      </c>
      <c r="E409" s="3" t="s">
        <v>944</v>
      </c>
      <c r="G409" s="3" t="s">
        <v>206</v>
      </c>
      <c r="H409" s="16" t="s">
        <v>4554</v>
      </c>
    </row>
    <row r="410" spans="1:9" x14ac:dyDescent="0.3">
      <c r="A410" s="59">
        <v>409</v>
      </c>
      <c r="B410" s="3" t="s">
        <v>2138</v>
      </c>
      <c r="C410" s="3" t="s">
        <v>2139</v>
      </c>
      <c r="D410" s="10" t="s">
        <v>993</v>
      </c>
      <c r="E410" s="3" t="s">
        <v>944</v>
      </c>
      <c r="G410" s="3" t="s">
        <v>2140</v>
      </c>
      <c r="H410" s="3" t="s">
        <v>4555</v>
      </c>
    </row>
    <row r="411" spans="1:9" x14ac:dyDescent="0.3">
      <c r="A411" s="3">
        <v>410</v>
      </c>
      <c r="B411" s="3" t="s">
        <v>4354</v>
      </c>
      <c r="C411" s="3">
        <v>436823367</v>
      </c>
      <c r="D411" s="10" t="s">
        <v>949</v>
      </c>
      <c r="E411" s="3" t="s">
        <v>1001</v>
      </c>
      <c r="G411" s="3" t="s">
        <v>1982</v>
      </c>
      <c r="H411" s="3" t="s">
        <v>4556</v>
      </c>
      <c r="I411" s="3" t="s">
        <v>4353</v>
      </c>
    </row>
    <row r="412" spans="1:9" x14ac:dyDescent="0.3">
      <c r="A412" s="59">
        <v>411</v>
      </c>
      <c r="B412" s="3" t="s">
        <v>2141</v>
      </c>
      <c r="C412" s="3" t="s">
        <v>2142</v>
      </c>
      <c r="D412" s="10" t="s">
        <v>1085</v>
      </c>
      <c r="E412" s="3" t="s">
        <v>944</v>
      </c>
      <c r="G412" s="3" t="s">
        <v>2143</v>
      </c>
      <c r="H412" s="16" t="s">
        <v>4557</v>
      </c>
    </row>
    <row r="413" spans="1:9" x14ac:dyDescent="0.3">
      <c r="A413" s="3">
        <v>412</v>
      </c>
      <c r="B413" s="3" t="s">
        <v>2144</v>
      </c>
      <c r="C413" s="3" t="s">
        <v>2145</v>
      </c>
      <c r="D413" s="10" t="s">
        <v>2062</v>
      </c>
      <c r="E413" s="3" t="s">
        <v>944</v>
      </c>
      <c r="G413" s="3" t="s">
        <v>1329</v>
      </c>
      <c r="H413" s="3" t="s">
        <v>4558</v>
      </c>
    </row>
    <row r="414" spans="1:9" x14ac:dyDescent="0.3">
      <c r="A414" s="59">
        <v>413</v>
      </c>
      <c r="B414" s="3" t="s">
        <v>2146</v>
      </c>
      <c r="C414" s="3" t="s">
        <v>2147</v>
      </c>
      <c r="D414" s="10" t="s">
        <v>1025</v>
      </c>
      <c r="E414" s="3" t="s">
        <v>944</v>
      </c>
      <c r="G414" s="3" t="s">
        <v>34</v>
      </c>
      <c r="H414" s="3" t="s">
        <v>4559</v>
      </c>
    </row>
    <row r="415" spans="1:9" x14ac:dyDescent="0.3">
      <c r="A415" s="3">
        <v>414</v>
      </c>
      <c r="B415" s="3" t="s">
        <v>2148</v>
      </c>
      <c r="C415" s="3" t="s">
        <v>2149</v>
      </c>
      <c r="D415" s="10" t="s">
        <v>988</v>
      </c>
      <c r="E415" s="3" t="s">
        <v>944</v>
      </c>
      <c r="G415" s="3" t="s">
        <v>1728</v>
      </c>
      <c r="H415" s="16" t="s">
        <v>4560</v>
      </c>
    </row>
    <row r="416" spans="1:9" x14ac:dyDescent="0.3">
      <c r="A416" s="59">
        <v>415</v>
      </c>
      <c r="B416" s="3" t="s">
        <v>2150</v>
      </c>
      <c r="C416" s="3" t="s">
        <v>2151</v>
      </c>
      <c r="D416" s="10" t="s">
        <v>988</v>
      </c>
      <c r="E416" s="3" t="s">
        <v>944</v>
      </c>
      <c r="G416" s="3" t="s">
        <v>2125</v>
      </c>
      <c r="H416" s="3" t="s">
        <v>4561</v>
      </c>
    </row>
    <row r="417" spans="1:9" x14ac:dyDescent="0.3">
      <c r="A417" s="3">
        <v>416</v>
      </c>
      <c r="B417" s="3" t="s">
        <v>2152</v>
      </c>
      <c r="C417" s="3" t="s">
        <v>2153</v>
      </c>
      <c r="D417" s="10" t="s">
        <v>1131</v>
      </c>
      <c r="E417" s="3" t="s">
        <v>944</v>
      </c>
      <c r="G417" s="3" t="s">
        <v>1656</v>
      </c>
      <c r="H417" s="3" t="s">
        <v>4562</v>
      </c>
    </row>
    <row r="418" spans="1:9" x14ac:dyDescent="0.3">
      <c r="A418" s="59">
        <v>417</v>
      </c>
      <c r="B418" s="3" t="s">
        <v>87313</v>
      </c>
      <c r="C418" s="3">
        <v>801226207</v>
      </c>
      <c r="D418" s="10" t="s">
        <v>1269</v>
      </c>
      <c r="E418" s="3" t="s">
        <v>944</v>
      </c>
      <c r="G418" s="3" t="s">
        <v>613</v>
      </c>
      <c r="H418" s="16" t="s">
        <v>4563</v>
      </c>
      <c r="I418" s="3" t="s">
        <v>87312</v>
      </c>
    </row>
    <row r="419" spans="1:9" x14ac:dyDescent="0.3">
      <c r="A419" s="3">
        <v>418</v>
      </c>
      <c r="B419" s="3" t="s">
        <v>2154</v>
      </c>
      <c r="C419" s="3" t="s">
        <v>2155</v>
      </c>
      <c r="D419" s="10" t="s">
        <v>1107</v>
      </c>
      <c r="E419" s="3" t="s">
        <v>944</v>
      </c>
      <c r="G419" s="3" t="s">
        <v>206</v>
      </c>
      <c r="H419" s="3" t="s">
        <v>4564</v>
      </c>
    </row>
    <row r="420" spans="1:9" x14ac:dyDescent="0.3">
      <c r="A420" s="59">
        <v>419</v>
      </c>
      <c r="B420" s="3" t="s">
        <v>2156</v>
      </c>
      <c r="C420" s="3" t="s">
        <v>2157</v>
      </c>
      <c r="D420" s="10" t="s">
        <v>1107</v>
      </c>
      <c r="E420" s="3" t="s">
        <v>944</v>
      </c>
      <c r="G420" s="3" t="s">
        <v>206</v>
      </c>
      <c r="H420" s="3" t="s">
        <v>4565</v>
      </c>
    </row>
    <row r="421" spans="1:9" x14ac:dyDescent="0.3">
      <c r="A421" s="3">
        <v>420</v>
      </c>
      <c r="B421" s="3" t="s">
        <v>2158</v>
      </c>
      <c r="C421" s="3" t="s">
        <v>2159</v>
      </c>
      <c r="D421" s="10" t="s">
        <v>1107</v>
      </c>
      <c r="E421" s="3" t="s">
        <v>944</v>
      </c>
      <c r="G421" s="3" t="s">
        <v>206</v>
      </c>
      <c r="H421" s="16" t="s">
        <v>4566</v>
      </c>
    </row>
    <row r="422" spans="1:9" x14ac:dyDescent="0.3">
      <c r="A422" s="59">
        <v>421</v>
      </c>
      <c r="B422" s="3" t="s">
        <v>2160</v>
      </c>
      <c r="C422" s="3" t="s">
        <v>2161</v>
      </c>
      <c r="D422" s="10" t="s">
        <v>1210</v>
      </c>
      <c r="E422" s="3" t="s">
        <v>944</v>
      </c>
      <c r="G422" s="3" t="s">
        <v>2162</v>
      </c>
      <c r="H422" s="3" t="s">
        <v>4567</v>
      </c>
    </row>
    <row r="423" spans="1:9" x14ac:dyDescent="0.3">
      <c r="A423" s="3">
        <v>422</v>
      </c>
      <c r="B423" s="3" t="s">
        <v>2163</v>
      </c>
      <c r="C423" s="3" t="s">
        <v>2164</v>
      </c>
      <c r="D423" s="10" t="s">
        <v>1131</v>
      </c>
      <c r="E423" s="3" t="s">
        <v>944</v>
      </c>
      <c r="G423" s="3" t="s">
        <v>811</v>
      </c>
      <c r="H423" s="3" t="s">
        <v>4568</v>
      </c>
    </row>
    <row r="424" spans="1:9" x14ac:dyDescent="0.3">
      <c r="A424" s="59">
        <v>423</v>
      </c>
      <c r="B424" s="3" t="s">
        <v>82510</v>
      </c>
      <c r="C424" s="3" t="s">
        <v>82509</v>
      </c>
      <c r="D424" s="10" t="s">
        <v>1102</v>
      </c>
      <c r="E424" s="3" t="s">
        <v>944</v>
      </c>
      <c r="G424" s="3" t="s">
        <v>619</v>
      </c>
      <c r="H424" s="16" t="s">
        <v>4569</v>
      </c>
      <c r="I424" s="3" t="s">
        <v>82508</v>
      </c>
    </row>
    <row r="425" spans="1:9" s="224" customFormat="1" x14ac:dyDescent="0.3">
      <c r="A425" s="3">
        <v>424</v>
      </c>
      <c r="B425" s="222" t="s">
        <v>2165</v>
      </c>
      <c r="C425" s="222" t="s">
        <v>2166</v>
      </c>
      <c r="D425" s="223" t="s">
        <v>2167</v>
      </c>
      <c r="E425" s="222" t="s">
        <v>944</v>
      </c>
      <c r="F425" s="222"/>
      <c r="G425" s="222" t="s">
        <v>619</v>
      </c>
      <c r="H425" s="222" t="s">
        <v>4570</v>
      </c>
      <c r="I425" s="3" t="s">
        <v>71083</v>
      </c>
    </row>
    <row r="426" spans="1:9" x14ac:dyDescent="0.3">
      <c r="A426" s="59">
        <v>425</v>
      </c>
      <c r="B426" s="3" t="s">
        <v>2168</v>
      </c>
      <c r="C426" s="3" t="s">
        <v>2169</v>
      </c>
      <c r="D426" s="10" t="s">
        <v>1269</v>
      </c>
      <c r="E426" s="3" t="s">
        <v>944</v>
      </c>
      <c r="G426" s="3" t="s">
        <v>613</v>
      </c>
      <c r="H426" s="3" t="s">
        <v>4571</v>
      </c>
    </row>
    <row r="427" spans="1:9" x14ac:dyDescent="0.3">
      <c r="A427" s="3">
        <v>426</v>
      </c>
      <c r="B427" s="3" t="s">
        <v>83792</v>
      </c>
      <c r="C427" s="3">
        <v>7228506</v>
      </c>
      <c r="D427" s="10" t="s">
        <v>1051</v>
      </c>
      <c r="E427" s="3" t="s">
        <v>944</v>
      </c>
      <c r="G427" s="3" t="s">
        <v>2170</v>
      </c>
      <c r="H427" s="16" t="s">
        <v>4572</v>
      </c>
      <c r="I427" s="3" t="s">
        <v>83793</v>
      </c>
    </row>
    <row r="428" spans="1:9" x14ac:dyDescent="0.3">
      <c r="A428" s="59">
        <v>427</v>
      </c>
      <c r="B428" s="3" t="s">
        <v>2171</v>
      </c>
      <c r="C428" s="3" t="s">
        <v>2172</v>
      </c>
      <c r="D428" s="10" t="s">
        <v>1107</v>
      </c>
      <c r="E428" s="3" t="s">
        <v>944</v>
      </c>
      <c r="G428" s="3" t="s">
        <v>206</v>
      </c>
      <c r="H428" s="3" t="s">
        <v>4573</v>
      </c>
      <c r="I428" s="3" t="s">
        <v>71491</v>
      </c>
    </row>
    <row r="429" spans="1:9" x14ac:dyDescent="0.3">
      <c r="A429" s="3">
        <v>428</v>
      </c>
      <c r="B429" s="3" t="s">
        <v>2173</v>
      </c>
      <c r="C429" s="3" t="s">
        <v>2174</v>
      </c>
      <c r="D429" s="10" t="s">
        <v>949</v>
      </c>
      <c r="E429" s="3" t="s">
        <v>944</v>
      </c>
      <c r="G429" s="3" t="s">
        <v>801</v>
      </c>
      <c r="H429" s="3" t="s">
        <v>4574</v>
      </c>
    </row>
    <row r="430" spans="1:9" x14ac:dyDescent="0.3">
      <c r="A430" s="59">
        <v>429</v>
      </c>
      <c r="B430" s="3" t="s">
        <v>2175</v>
      </c>
      <c r="C430" s="3" t="s">
        <v>2176</v>
      </c>
      <c r="D430" s="10" t="s">
        <v>1269</v>
      </c>
      <c r="E430" s="3" t="s">
        <v>944</v>
      </c>
      <c r="G430" s="3" t="s">
        <v>613</v>
      </c>
      <c r="H430" s="16" t="s">
        <v>4575</v>
      </c>
    </row>
    <row r="431" spans="1:9" x14ac:dyDescent="0.3">
      <c r="A431" s="3">
        <v>430</v>
      </c>
      <c r="B431" s="3" t="s">
        <v>84187</v>
      </c>
      <c r="C431" s="3" t="s">
        <v>84188</v>
      </c>
      <c r="D431" s="10" t="s">
        <v>2177</v>
      </c>
      <c r="E431" s="3" t="s">
        <v>944</v>
      </c>
      <c r="G431" s="3" t="s">
        <v>2113</v>
      </c>
      <c r="H431" s="3" t="s">
        <v>4576</v>
      </c>
      <c r="I431" s="3" t="s">
        <v>84189</v>
      </c>
    </row>
    <row r="432" spans="1:9" x14ac:dyDescent="0.3">
      <c r="A432" s="59">
        <v>431</v>
      </c>
      <c r="B432" s="3" t="s">
        <v>2178</v>
      </c>
      <c r="C432" s="3" t="s">
        <v>2179</v>
      </c>
      <c r="D432" s="10" t="s">
        <v>963</v>
      </c>
      <c r="E432" s="3" t="s">
        <v>1644</v>
      </c>
      <c r="G432" s="3" t="s">
        <v>2180</v>
      </c>
      <c r="H432" s="3" t="s">
        <v>4577</v>
      </c>
    </row>
    <row r="433" spans="1:9" x14ac:dyDescent="0.3">
      <c r="A433" s="3">
        <v>432</v>
      </c>
      <c r="B433" s="3" t="s">
        <v>2181</v>
      </c>
      <c r="C433" s="3" t="s">
        <v>2182</v>
      </c>
      <c r="D433" s="10" t="s">
        <v>1025</v>
      </c>
      <c r="E433" s="3" t="s">
        <v>944</v>
      </c>
      <c r="G433" s="3" t="s">
        <v>1026</v>
      </c>
      <c r="H433" s="16" t="s">
        <v>4578</v>
      </c>
    </row>
    <row r="434" spans="1:9" x14ac:dyDescent="0.3">
      <c r="A434" s="59">
        <v>433</v>
      </c>
      <c r="B434" s="3" t="s">
        <v>2183</v>
      </c>
      <c r="C434" s="3" t="s">
        <v>2184</v>
      </c>
      <c r="D434" s="10" t="s">
        <v>2062</v>
      </c>
      <c r="E434" s="3" t="s">
        <v>944</v>
      </c>
      <c r="G434" s="3" t="s">
        <v>1329</v>
      </c>
      <c r="H434" s="3" t="s">
        <v>4579</v>
      </c>
    </row>
    <row r="435" spans="1:9" x14ac:dyDescent="0.3">
      <c r="A435" s="3">
        <v>434</v>
      </c>
      <c r="B435" s="3" t="s">
        <v>2185</v>
      </c>
      <c r="C435" s="3" t="s">
        <v>2186</v>
      </c>
      <c r="D435" s="10" t="s">
        <v>1051</v>
      </c>
      <c r="E435" s="3" t="s">
        <v>944</v>
      </c>
      <c r="G435" s="3" t="s">
        <v>1052</v>
      </c>
      <c r="H435" s="3" t="s">
        <v>4580</v>
      </c>
    </row>
    <row r="436" spans="1:9" x14ac:dyDescent="0.3">
      <c r="A436" s="59">
        <v>435</v>
      </c>
      <c r="B436" s="3" t="s">
        <v>2187</v>
      </c>
      <c r="C436" s="3" t="s">
        <v>2188</v>
      </c>
      <c r="D436" s="10" t="s">
        <v>1012</v>
      </c>
      <c r="E436" s="3" t="s">
        <v>1001</v>
      </c>
      <c r="G436" s="3" t="s">
        <v>2189</v>
      </c>
      <c r="H436" s="16" t="s">
        <v>4581</v>
      </c>
      <c r="I436" s="3" t="s">
        <v>4998</v>
      </c>
    </row>
    <row r="437" spans="1:9" x14ac:dyDescent="0.3">
      <c r="A437" s="3">
        <v>436</v>
      </c>
      <c r="B437" s="3" t="s">
        <v>2190</v>
      </c>
      <c r="C437" s="3" t="s">
        <v>2191</v>
      </c>
      <c r="D437" s="10" t="s">
        <v>1012</v>
      </c>
      <c r="E437" s="3" t="s">
        <v>944</v>
      </c>
      <c r="G437" s="3" t="s">
        <v>2192</v>
      </c>
      <c r="H437" s="3" t="s">
        <v>4582</v>
      </c>
    </row>
    <row r="438" spans="1:9" x14ac:dyDescent="0.3">
      <c r="A438" s="59">
        <v>437</v>
      </c>
      <c r="B438" s="3" t="s">
        <v>2193</v>
      </c>
      <c r="C438" s="3" t="s">
        <v>2194</v>
      </c>
      <c r="D438" s="10" t="s">
        <v>954</v>
      </c>
      <c r="E438" s="3" t="s">
        <v>944</v>
      </c>
      <c r="G438" s="3" t="s">
        <v>2077</v>
      </c>
      <c r="H438" s="3" t="s">
        <v>4583</v>
      </c>
    </row>
    <row r="439" spans="1:9" x14ac:dyDescent="0.3">
      <c r="A439" s="3">
        <v>438</v>
      </c>
      <c r="B439" s="3" t="s">
        <v>2195</v>
      </c>
      <c r="C439" s="3" t="s">
        <v>2196</v>
      </c>
      <c r="D439" s="10" t="s">
        <v>993</v>
      </c>
      <c r="E439" s="3" t="s">
        <v>944</v>
      </c>
      <c r="G439" s="3" t="s">
        <v>994</v>
      </c>
      <c r="H439" s="16" t="s">
        <v>4584</v>
      </c>
    </row>
    <row r="440" spans="1:9" x14ac:dyDescent="0.3">
      <c r="A440" s="59">
        <v>439</v>
      </c>
      <c r="B440" s="3" t="s">
        <v>2197</v>
      </c>
      <c r="C440" s="3" t="s">
        <v>2198</v>
      </c>
      <c r="D440" s="10" t="s">
        <v>993</v>
      </c>
      <c r="E440" s="3" t="s">
        <v>944</v>
      </c>
      <c r="G440" s="3" t="s">
        <v>994</v>
      </c>
      <c r="H440" s="3" t="s">
        <v>4585</v>
      </c>
    </row>
    <row r="441" spans="1:9" x14ac:dyDescent="0.3">
      <c r="A441" s="3">
        <v>440</v>
      </c>
      <c r="B441" s="3" t="s">
        <v>2199</v>
      </c>
      <c r="C441" s="3" t="s">
        <v>2200</v>
      </c>
      <c r="D441" s="10" t="s">
        <v>2201</v>
      </c>
      <c r="E441" s="3" t="s">
        <v>944</v>
      </c>
      <c r="G441" s="3" t="s">
        <v>2192</v>
      </c>
      <c r="H441" s="3" t="s">
        <v>4586</v>
      </c>
    </row>
    <row r="442" spans="1:9" x14ac:dyDescent="0.3">
      <c r="A442" s="59">
        <v>441</v>
      </c>
      <c r="B442" s="3" t="s">
        <v>2202</v>
      </c>
      <c r="D442" s="10" t="s">
        <v>993</v>
      </c>
      <c r="E442" s="3" t="s">
        <v>944</v>
      </c>
      <c r="G442" s="3" t="s">
        <v>994</v>
      </c>
      <c r="H442" s="16" t="s">
        <v>4587</v>
      </c>
    </row>
    <row r="443" spans="1:9" s="186" customFormat="1" x14ac:dyDescent="0.3">
      <c r="A443" s="3">
        <v>442</v>
      </c>
      <c r="B443" s="70" t="s">
        <v>2203</v>
      </c>
      <c r="C443" s="70" t="s">
        <v>2204</v>
      </c>
      <c r="D443" s="79" t="s">
        <v>1025</v>
      </c>
      <c r="E443" s="70" t="s">
        <v>944</v>
      </c>
      <c r="F443" s="70"/>
      <c r="G443" s="70" t="s">
        <v>1026</v>
      </c>
      <c r="H443" s="70" t="s">
        <v>4588</v>
      </c>
      <c r="I443" s="173" t="s">
        <v>71081</v>
      </c>
    </row>
    <row r="444" spans="1:9" x14ac:dyDescent="0.3">
      <c r="A444" s="59">
        <v>443</v>
      </c>
      <c r="B444" s="3" t="s">
        <v>2205</v>
      </c>
      <c r="C444" s="3" t="s">
        <v>2206</v>
      </c>
      <c r="D444" s="10" t="s">
        <v>1025</v>
      </c>
      <c r="E444" s="3" t="s">
        <v>944</v>
      </c>
      <c r="G444" s="3" t="s">
        <v>1329</v>
      </c>
      <c r="H444" s="3" t="s">
        <v>4589</v>
      </c>
    </row>
    <row r="445" spans="1:9" x14ac:dyDescent="0.3">
      <c r="A445" s="3">
        <v>444</v>
      </c>
      <c r="B445" s="3" t="s">
        <v>2207</v>
      </c>
      <c r="C445" s="3" t="s">
        <v>2208</v>
      </c>
      <c r="D445" s="10" t="s">
        <v>1025</v>
      </c>
      <c r="E445" s="3" t="s">
        <v>944</v>
      </c>
      <c r="G445" s="3" t="s">
        <v>1329</v>
      </c>
      <c r="H445" s="16" t="s">
        <v>4590</v>
      </c>
    </row>
    <row r="446" spans="1:9" x14ac:dyDescent="0.3">
      <c r="A446" s="59">
        <v>445</v>
      </c>
      <c r="B446" s="3" t="s">
        <v>2209</v>
      </c>
      <c r="C446" s="3" t="s">
        <v>2210</v>
      </c>
      <c r="D446" s="10" t="s">
        <v>1025</v>
      </c>
      <c r="E446" s="3" t="s">
        <v>944</v>
      </c>
      <c r="G446" s="3" t="s">
        <v>1026</v>
      </c>
      <c r="H446" s="3" t="s">
        <v>4591</v>
      </c>
    </row>
    <row r="447" spans="1:9" x14ac:dyDescent="0.3">
      <c r="A447" s="3">
        <v>446</v>
      </c>
      <c r="B447" s="3" t="s">
        <v>2211</v>
      </c>
      <c r="C447" s="3" t="s">
        <v>2212</v>
      </c>
      <c r="D447" s="10" t="s">
        <v>1025</v>
      </c>
      <c r="E447" s="3" t="s">
        <v>944</v>
      </c>
      <c r="G447" s="3" t="s">
        <v>1026</v>
      </c>
      <c r="H447" s="3" t="s">
        <v>4592</v>
      </c>
    </row>
    <row r="448" spans="1:9" x14ac:dyDescent="0.3">
      <c r="A448" s="59">
        <v>447</v>
      </c>
      <c r="B448" s="3" t="s">
        <v>2213</v>
      </c>
      <c r="C448" s="3" t="s">
        <v>2214</v>
      </c>
      <c r="D448" s="10" t="s">
        <v>1025</v>
      </c>
      <c r="E448" s="3" t="s">
        <v>944</v>
      </c>
      <c r="G448" s="3" t="s">
        <v>1026</v>
      </c>
      <c r="H448" s="16" t="s">
        <v>4593</v>
      </c>
    </row>
    <row r="449" spans="1:9" x14ac:dyDescent="0.3">
      <c r="A449" s="3">
        <v>448</v>
      </c>
      <c r="B449" s="3" t="s">
        <v>2215</v>
      </c>
      <c r="C449" s="3" t="s">
        <v>2216</v>
      </c>
      <c r="D449" s="10" t="s">
        <v>949</v>
      </c>
      <c r="E449" s="3" t="s">
        <v>944</v>
      </c>
      <c r="G449" s="3" t="s">
        <v>1982</v>
      </c>
      <c r="H449" s="3" t="s">
        <v>4594</v>
      </c>
    </row>
    <row r="450" spans="1:9" x14ac:dyDescent="0.3">
      <c r="A450" s="59">
        <v>449</v>
      </c>
      <c r="B450" s="3" t="s">
        <v>2217</v>
      </c>
      <c r="C450" s="3" t="s">
        <v>2218</v>
      </c>
      <c r="D450" s="10" t="s">
        <v>954</v>
      </c>
      <c r="E450" s="3" t="s">
        <v>944</v>
      </c>
      <c r="G450" s="3" t="s">
        <v>2219</v>
      </c>
      <c r="H450" s="3" t="s">
        <v>4595</v>
      </c>
    </row>
    <row r="451" spans="1:9" x14ac:dyDescent="0.3">
      <c r="A451" s="3">
        <v>450</v>
      </c>
      <c r="B451" s="3" t="s">
        <v>2220</v>
      </c>
      <c r="C451" s="3" t="s">
        <v>2221</v>
      </c>
      <c r="D451" s="10" t="s">
        <v>1131</v>
      </c>
      <c r="E451" s="3" t="s">
        <v>944</v>
      </c>
      <c r="G451" s="3" t="s">
        <v>1663</v>
      </c>
      <c r="H451" s="16" t="s">
        <v>4596</v>
      </c>
    </row>
    <row r="452" spans="1:9" x14ac:dyDescent="0.3">
      <c r="A452" s="59">
        <v>451</v>
      </c>
      <c r="B452" s="3" t="s">
        <v>2222</v>
      </c>
      <c r="C452" s="3" t="s">
        <v>2223</v>
      </c>
      <c r="D452" s="10" t="s">
        <v>2224</v>
      </c>
      <c r="E452" s="3" t="s">
        <v>944</v>
      </c>
      <c r="G452" s="3" t="s">
        <v>2225</v>
      </c>
      <c r="H452" s="3" t="s">
        <v>4597</v>
      </c>
    </row>
    <row r="453" spans="1:9" x14ac:dyDescent="0.3">
      <c r="A453" s="3">
        <v>452</v>
      </c>
      <c r="B453" s="3" t="s">
        <v>2226</v>
      </c>
      <c r="C453" s="3" t="s">
        <v>2227</v>
      </c>
      <c r="D453" s="10" t="s">
        <v>2228</v>
      </c>
      <c r="E453" s="3" t="s">
        <v>973</v>
      </c>
      <c r="G453" s="3" t="s">
        <v>2229</v>
      </c>
      <c r="H453" s="3" t="s">
        <v>4598</v>
      </c>
    </row>
    <row r="454" spans="1:9" x14ac:dyDescent="0.3">
      <c r="A454" s="59">
        <v>453</v>
      </c>
      <c r="B454" s="3" t="s">
        <v>2230</v>
      </c>
      <c r="C454" s="3" t="s">
        <v>2231</v>
      </c>
      <c r="D454" s="10" t="s">
        <v>1012</v>
      </c>
      <c r="E454" s="3" t="s">
        <v>944</v>
      </c>
      <c r="G454" s="3" t="s">
        <v>206</v>
      </c>
      <c r="H454" s="16" t="s">
        <v>4599</v>
      </c>
    </row>
    <row r="455" spans="1:9" x14ac:dyDescent="0.3">
      <c r="A455" s="3">
        <v>454</v>
      </c>
      <c r="B455" s="3" t="s">
        <v>2232</v>
      </c>
      <c r="C455" s="3" t="s">
        <v>2233</v>
      </c>
      <c r="D455" s="10" t="s">
        <v>2234</v>
      </c>
      <c r="E455" s="3" t="s">
        <v>944</v>
      </c>
      <c r="G455" s="3" t="s">
        <v>2235</v>
      </c>
      <c r="H455" s="3" t="s">
        <v>4600</v>
      </c>
    </row>
    <row r="456" spans="1:9" x14ac:dyDescent="0.3">
      <c r="A456" s="59">
        <v>455</v>
      </c>
      <c r="B456" s="3" t="s">
        <v>2236</v>
      </c>
      <c r="C456" s="3" t="s">
        <v>2237</v>
      </c>
      <c r="D456" s="10" t="s">
        <v>2238</v>
      </c>
      <c r="E456" s="3" t="s">
        <v>1644</v>
      </c>
      <c r="G456" s="3" t="s">
        <v>2239</v>
      </c>
      <c r="H456" s="3" t="s">
        <v>4601</v>
      </c>
    </row>
    <row r="457" spans="1:9" s="186" customFormat="1" x14ac:dyDescent="0.3">
      <c r="A457" s="3">
        <v>456</v>
      </c>
      <c r="B457" s="70" t="s">
        <v>2240</v>
      </c>
      <c r="C457" s="70" t="s">
        <v>2241</v>
      </c>
      <c r="D457" s="79" t="s">
        <v>1269</v>
      </c>
      <c r="E457" s="70" t="s">
        <v>1001</v>
      </c>
      <c r="F457" s="70"/>
      <c r="G457" s="70" t="s">
        <v>613</v>
      </c>
      <c r="H457" s="91" t="s">
        <v>4602</v>
      </c>
      <c r="I457" s="70" t="s">
        <v>71482</v>
      </c>
    </row>
    <row r="458" spans="1:9" x14ac:dyDescent="0.3">
      <c r="A458" s="59">
        <v>457</v>
      </c>
      <c r="B458" s="3" t="s">
        <v>2242</v>
      </c>
      <c r="C458" s="3" t="s">
        <v>2243</v>
      </c>
      <c r="D458" s="10" t="s">
        <v>1025</v>
      </c>
      <c r="E458" s="3" t="s">
        <v>944</v>
      </c>
      <c r="G458" s="3" t="s">
        <v>34</v>
      </c>
      <c r="H458" s="3" t="s">
        <v>4603</v>
      </c>
    </row>
    <row r="459" spans="1:9" x14ac:dyDescent="0.3">
      <c r="A459" s="3">
        <v>458</v>
      </c>
      <c r="B459" s="3" t="s">
        <v>2244</v>
      </c>
      <c r="C459" s="3" t="s">
        <v>2245</v>
      </c>
      <c r="D459" s="12" t="s">
        <v>2246</v>
      </c>
      <c r="E459" s="3" t="s">
        <v>944</v>
      </c>
      <c r="F459" s="3">
        <v>3438</v>
      </c>
      <c r="G459" s="15" t="s">
        <v>1244</v>
      </c>
      <c r="H459" s="3" t="s">
        <v>4604</v>
      </c>
    </row>
    <row r="460" spans="1:9" x14ac:dyDescent="0.3">
      <c r="A460" s="59">
        <v>459</v>
      </c>
      <c r="B460" s="3" t="s">
        <v>2248</v>
      </c>
      <c r="C460" s="3" t="s">
        <v>2249</v>
      </c>
      <c r="D460" s="12" t="s">
        <v>2246</v>
      </c>
      <c r="E460" s="3" t="s">
        <v>944</v>
      </c>
      <c r="G460" s="15" t="s">
        <v>2250</v>
      </c>
      <c r="H460" s="16" t="s">
        <v>4605</v>
      </c>
    </row>
    <row r="461" spans="1:9" x14ac:dyDescent="0.3">
      <c r="A461" s="3">
        <v>460</v>
      </c>
      <c r="B461" s="3" t="s">
        <v>2251</v>
      </c>
      <c r="C461" s="15" t="s">
        <v>2252</v>
      </c>
      <c r="D461" s="12" t="s">
        <v>2246</v>
      </c>
      <c r="E461" s="15" t="s">
        <v>944</v>
      </c>
      <c r="F461" s="15"/>
      <c r="G461" s="15" t="s">
        <v>2250</v>
      </c>
      <c r="H461" s="3" t="s">
        <v>4606</v>
      </c>
    </row>
    <row r="462" spans="1:9" x14ac:dyDescent="0.3">
      <c r="A462" s="59">
        <v>461</v>
      </c>
      <c r="B462" s="3" t="s">
        <v>2253</v>
      </c>
      <c r="C462" s="15" t="s">
        <v>2254</v>
      </c>
      <c r="D462" s="12" t="s">
        <v>2246</v>
      </c>
      <c r="E462" s="3" t="s">
        <v>944</v>
      </c>
      <c r="G462" s="3" t="s">
        <v>1035</v>
      </c>
      <c r="H462" s="3" t="s">
        <v>4607</v>
      </c>
    </row>
    <row r="463" spans="1:9" x14ac:dyDescent="0.3">
      <c r="A463" s="3">
        <v>462</v>
      </c>
      <c r="B463" s="3" t="s">
        <v>2255</v>
      </c>
      <c r="C463" s="3" t="s">
        <v>2256</v>
      </c>
      <c r="D463" s="12" t="s">
        <v>2246</v>
      </c>
      <c r="E463" s="3" t="s">
        <v>944</v>
      </c>
      <c r="G463" s="3" t="s">
        <v>2250</v>
      </c>
      <c r="H463" s="16" t="s">
        <v>4608</v>
      </c>
    </row>
    <row r="464" spans="1:9" x14ac:dyDescent="0.3">
      <c r="A464" s="59">
        <v>463</v>
      </c>
      <c r="B464" s="3" t="s">
        <v>81167</v>
      </c>
      <c r="C464" s="3">
        <v>29716319</v>
      </c>
      <c r="D464" s="12" t="s">
        <v>2246</v>
      </c>
      <c r="E464" s="3" t="s">
        <v>944</v>
      </c>
      <c r="G464" s="3" t="s">
        <v>1035</v>
      </c>
      <c r="H464" s="3" t="s">
        <v>4609</v>
      </c>
      <c r="I464" s="3" t="s">
        <v>81166</v>
      </c>
    </row>
    <row r="465" spans="1:8" x14ac:dyDescent="0.3">
      <c r="A465" s="3">
        <v>464</v>
      </c>
      <c r="B465" s="3" t="s">
        <v>2257</v>
      </c>
      <c r="C465" s="3" t="s">
        <v>2258</v>
      </c>
      <c r="D465" s="12" t="s">
        <v>2246</v>
      </c>
      <c r="E465" s="3" t="s">
        <v>944</v>
      </c>
      <c r="G465" s="3" t="s">
        <v>1017</v>
      </c>
      <c r="H465" s="3" t="s">
        <v>4610</v>
      </c>
    </row>
    <row r="466" spans="1:8" x14ac:dyDescent="0.3">
      <c r="A466" s="59">
        <v>465</v>
      </c>
      <c r="B466" s="3" t="s">
        <v>2259</v>
      </c>
      <c r="C466" s="3" t="s">
        <v>2260</v>
      </c>
      <c r="D466" s="10" t="s">
        <v>2246</v>
      </c>
      <c r="E466" s="3" t="s">
        <v>944</v>
      </c>
      <c r="G466" s="3" t="s">
        <v>1017</v>
      </c>
      <c r="H466" s="16" t="s">
        <v>4611</v>
      </c>
    </row>
    <row r="467" spans="1:8" x14ac:dyDescent="0.3">
      <c r="A467" s="3">
        <v>466</v>
      </c>
      <c r="B467" s="3" t="s">
        <v>2261</v>
      </c>
      <c r="C467" s="3" t="s">
        <v>2262</v>
      </c>
      <c r="D467" s="10" t="s">
        <v>2246</v>
      </c>
      <c r="E467" s="3" t="s">
        <v>944</v>
      </c>
      <c r="G467" s="3" t="s">
        <v>2263</v>
      </c>
      <c r="H467" s="3" t="s">
        <v>4612</v>
      </c>
    </row>
    <row r="468" spans="1:8" x14ac:dyDescent="0.3">
      <c r="A468" s="59">
        <v>467</v>
      </c>
      <c r="B468" s="3" t="s">
        <v>2264</v>
      </c>
      <c r="C468" s="3" t="s">
        <v>2265</v>
      </c>
      <c r="D468" s="10" t="s">
        <v>2246</v>
      </c>
      <c r="E468" s="3" t="s">
        <v>944</v>
      </c>
      <c r="G468" s="3" t="s">
        <v>1035</v>
      </c>
      <c r="H468" s="3" t="s">
        <v>4613</v>
      </c>
    </row>
    <row r="469" spans="1:8" x14ac:dyDescent="0.3">
      <c r="A469" s="3">
        <v>468</v>
      </c>
      <c r="B469" s="3" t="s">
        <v>2266</v>
      </c>
      <c r="C469" s="3" t="s">
        <v>2267</v>
      </c>
      <c r="D469" s="10" t="s">
        <v>2246</v>
      </c>
      <c r="E469" s="3" t="s">
        <v>944</v>
      </c>
      <c r="G469" s="3" t="s">
        <v>206</v>
      </c>
      <c r="H469" s="16" t="s">
        <v>4614</v>
      </c>
    </row>
    <row r="470" spans="1:8" x14ac:dyDescent="0.3">
      <c r="A470" s="59">
        <v>469</v>
      </c>
      <c r="B470" s="3" t="s">
        <v>2268</v>
      </c>
      <c r="C470" s="3" t="s">
        <v>2269</v>
      </c>
      <c r="D470" s="10" t="s">
        <v>2246</v>
      </c>
      <c r="E470" s="3" t="s">
        <v>944</v>
      </c>
      <c r="G470" s="3" t="s">
        <v>2250</v>
      </c>
      <c r="H470" s="3" t="s">
        <v>4615</v>
      </c>
    </row>
    <row r="471" spans="1:8" x14ac:dyDescent="0.3">
      <c r="A471" s="3">
        <v>470</v>
      </c>
      <c r="B471" s="3" t="s">
        <v>2270</v>
      </c>
      <c r="C471" s="3" t="s">
        <v>2271</v>
      </c>
      <c r="D471" s="10" t="s">
        <v>2246</v>
      </c>
      <c r="E471" s="3" t="s">
        <v>944</v>
      </c>
      <c r="F471" s="3">
        <v>3444</v>
      </c>
      <c r="G471" s="3" t="s">
        <v>1244</v>
      </c>
      <c r="H471" s="3" t="s">
        <v>4616</v>
      </c>
    </row>
    <row r="472" spans="1:8" x14ac:dyDescent="0.3">
      <c r="A472" s="59">
        <v>471</v>
      </c>
      <c r="B472" s="3" t="s">
        <v>2272</v>
      </c>
      <c r="C472" s="3" t="s">
        <v>2273</v>
      </c>
      <c r="D472" s="10" t="s">
        <v>2246</v>
      </c>
      <c r="E472" s="3" t="s">
        <v>944</v>
      </c>
      <c r="G472" s="3" t="s">
        <v>2274</v>
      </c>
      <c r="H472" s="16" t="s">
        <v>4617</v>
      </c>
    </row>
    <row r="473" spans="1:8" x14ac:dyDescent="0.3">
      <c r="A473" s="3">
        <v>472</v>
      </c>
      <c r="B473" s="3" t="s">
        <v>2275</v>
      </c>
      <c r="C473" s="16" t="s">
        <v>2276</v>
      </c>
      <c r="D473" s="17" t="s">
        <v>2277</v>
      </c>
      <c r="E473" s="16" t="s">
        <v>944</v>
      </c>
      <c r="G473" s="16" t="s">
        <v>2263</v>
      </c>
      <c r="H473" s="3" t="s">
        <v>4618</v>
      </c>
    </row>
    <row r="474" spans="1:8" x14ac:dyDescent="0.3">
      <c r="A474" s="59">
        <v>473</v>
      </c>
      <c r="B474" s="16" t="s">
        <v>2278</v>
      </c>
      <c r="C474" s="16" t="s">
        <v>2279</v>
      </c>
      <c r="D474" s="17" t="s">
        <v>1537</v>
      </c>
      <c r="E474" s="16" t="s">
        <v>944</v>
      </c>
      <c r="G474" s="16" t="s">
        <v>994</v>
      </c>
      <c r="H474" s="3" t="s">
        <v>4619</v>
      </c>
    </row>
    <row r="475" spans="1:8" x14ac:dyDescent="0.3">
      <c r="A475" s="3">
        <v>474</v>
      </c>
      <c r="B475" s="16" t="s">
        <v>2280</v>
      </c>
      <c r="C475" s="16" t="s">
        <v>2281</v>
      </c>
      <c r="D475" s="17" t="s">
        <v>2246</v>
      </c>
      <c r="E475" s="16" t="s">
        <v>944</v>
      </c>
      <c r="G475" s="16" t="s">
        <v>2282</v>
      </c>
      <c r="H475" s="16" t="s">
        <v>4620</v>
      </c>
    </row>
    <row r="476" spans="1:8" x14ac:dyDescent="0.3">
      <c r="A476" s="59">
        <v>475</v>
      </c>
      <c r="B476" s="16" t="s">
        <v>2283</v>
      </c>
      <c r="C476" s="16" t="s">
        <v>2284</v>
      </c>
      <c r="D476" s="17" t="s">
        <v>2246</v>
      </c>
      <c r="E476" s="16" t="s">
        <v>944</v>
      </c>
      <c r="F476" s="3">
        <v>3441</v>
      </c>
      <c r="G476" s="16" t="s">
        <v>1244</v>
      </c>
      <c r="H476" s="3" t="s">
        <v>4621</v>
      </c>
    </row>
    <row r="477" spans="1:8" x14ac:dyDescent="0.3">
      <c r="A477" s="3">
        <v>476</v>
      </c>
      <c r="B477" s="16" t="s">
        <v>2285</v>
      </c>
      <c r="C477" s="16" t="s">
        <v>2286</v>
      </c>
      <c r="D477" s="17" t="s">
        <v>2246</v>
      </c>
      <c r="E477" s="16" t="s">
        <v>944</v>
      </c>
      <c r="G477" s="16" t="s">
        <v>2287</v>
      </c>
      <c r="H477" s="3" t="s">
        <v>4622</v>
      </c>
    </row>
    <row r="478" spans="1:8" x14ac:dyDescent="0.3">
      <c r="A478" s="59">
        <v>477</v>
      </c>
      <c r="B478" s="16" t="s">
        <v>2288</v>
      </c>
      <c r="C478" s="16" t="s">
        <v>2289</v>
      </c>
      <c r="D478" s="17" t="s">
        <v>2246</v>
      </c>
      <c r="E478" s="16" t="s">
        <v>944</v>
      </c>
      <c r="G478" s="16" t="s">
        <v>1035</v>
      </c>
      <c r="H478" s="3" t="s">
        <v>2290</v>
      </c>
    </row>
    <row r="479" spans="1:8" x14ac:dyDescent="0.3">
      <c r="A479" s="3">
        <v>478</v>
      </c>
      <c r="B479" s="16" t="s">
        <v>2291</v>
      </c>
      <c r="C479" s="16" t="s">
        <v>2292</v>
      </c>
      <c r="D479" s="17" t="s">
        <v>2293</v>
      </c>
      <c r="E479" s="16" t="s">
        <v>944</v>
      </c>
      <c r="G479" s="16" t="s">
        <v>2250</v>
      </c>
      <c r="H479" s="3" t="s">
        <v>2294</v>
      </c>
    </row>
    <row r="480" spans="1:8" x14ac:dyDescent="0.3">
      <c r="A480" s="59">
        <v>479</v>
      </c>
      <c r="B480" s="16" t="s">
        <v>2295</v>
      </c>
      <c r="C480" s="16" t="s">
        <v>2296</v>
      </c>
      <c r="D480" s="17" t="s">
        <v>2293</v>
      </c>
      <c r="E480" s="16" t="s">
        <v>944</v>
      </c>
      <c r="G480" s="16" t="s">
        <v>2247</v>
      </c>
      <c r="H480" s="3" t="s">
        <v>2297</v>
      </c>
    </row>
    <row r="481" spans="1:10" x14ac:dyDescent="0.3">
      <c r="A481" s="3">
        <v>480</v>
      </c>
      <c r="B481" s="22" t="s">
        <v>2298</v>
      </c>
      <c r="C481" s="15" t="s">
        <v>2299</v>
      </c>
      <c r="D481" s="17" t="s">
        <v>2293</v>
      </c>
      <c r="E481" s="22" t="s">
        <v>944</v>
      </c>
      <c r="F481" s="15"/>
      <c r="G481" s="22" t="s">
        <v>2282</v>
      </c>
      <c r="H481" s="3" t="s">
        <v>2300</v>
      </c>
    </row>
    <row r="482" spans="1:10" x14ac:dyDescent="0.3">
      <c r="A482" s="59">
        <v>481</v>
      </c>
      <c r="B482" s="22" t="s">
        <v>2301</v>
      </c>
      <c r="C482" s="22" t="s">
        <v>2302</v>
      </c>
      <c r="D482" s="17" t="s">
        <v>2293</v>
      </c>
      <c r="E482" s="22" t="s">
        <v>944</v>
      </c>
      <c r="F482" s="15"/>
      <c r="G482" s="22" t="s">
        <v>2250</v>
      </c>
      <c r="H482" s="3" t="s">
        <v>2303</v>
      </c>
    </row>
    <row r="483" spans="1:10" x14ac:dyDescent="0.3">
      <c r="A483" s="3">
        <v>482</v>
      </c>
      <c r="B483" s="22" t="s">
        <v>86703</v>
      </c>
      <c r="C483" s="15">
        <v>496429002</v>
      </c>
      <c r="D483" s="17" t="s">
        <v>2293</v>
      </c>
      <c r="E483" s="22" t="s">
        <v>944</v>
      </c>
      <c r="F483" s="15">
        <v>3670</v>
      </c>
      <c r="G483" s="22" t="s">
        <v>1244</v>
      </c>
      <c r="H483" s="3" t="s">
        <v>2304</v>
      </c>
      <c r="I483" s="3" t="s">
        <v>86702</v>
      </c>
    </row>
    <row r="484" spans="1:10" x14ac:dyDescent="0.3">
      <c r="A484" s="59">
        <v>483</v>
      </c>
      <c r="B484" s="22" t="s">
        <v>2305</v>
      </c>
      <c r="C484" s="22" t="s">
        <v>2306</v>
      </c>
      <c r="D484" s="17" t="s">
        <v>2293</v>
      </c>
      <c r="E484" s="22" t="s">
        <v>944</v>
      </c>
      <c r="F484" s="15"/>
      <c r="G484" s="22" t="s">
        <v>1035</v>
      </c>
      <c r="H484" s="3" t="s">
        <v>2307</v>
      </c>
    </row>
    <row r="485" spans="1:10" x14ac:dyDescent="0.3">
      <c r="A485" s="3">
        <v>484</v>
      </c>
      <c r="B485" s="16" t="s">
        <v>85567</v>
      </c>
      <c r="C485" s="16" t="s">
        <v>85568</v>
      </c>
      <c r="D485" s="17" t="s">
        <v>2293</v>
      </c>
      <c r="E485" s="16" t="s">
        <v>944</v>
      </c>
      <c r="G485" s="16" t="s">
        <v>1035</v>
      </c>
      <c r="H485" s="3" t="s">
        <v>2308</v>
      </c>
      <c r="I485" s="3" t="s">
        <v>85566</v>
      </c>
    </row>
    <row r="486" spans="1:10" x14ac:dyDescent="0.3">
      <c r="A486" s="59">
        <v>485</v>
      </c>
      <c r="B486" s="16" t="s">
        <v>2309</v>
      </c>
      <c r="C486" s="16" t="s">
        <v>2310</v>
      </c>
      <c r="D486" s="17" t="s">
        <v>2293</v>
      </c>
      <c r="E486" s="16" t="s">
        <v>944</v>
      </c>
      <c r="F486" s="3">
        <v>3528</v>
      </c>
      <c r="G486" s="16" t="s">
        <v>1244</v>
      </c>
      <c r="H486" s="3" t="s">
        <v>2311</v>
      </c>
    </row>
    <row r="487" spans="1:10" x14ac:dyDescent="0.3">
      <c r="A487" s="3">
        <v>486</v>
      </c>
      <c r="B487" s="16" t="s">
        <v>86709</v>
      </c>
      <c r="C487" s="16" t="s">
        <v>86710</v>
      </c>
      <c r="D487" s="17" t="s">
        <v>2293</v>
      </c>
      <c r="E487" s="16" t="s">
        <v>944</v>
      </c>
      <c r="G487" s="16" t="s">
        <v>2250</v>
      </c>
      <c r="H487" s="3" t="s">
        <v>2312</v>
      </c>
      <c r="I487" s="3" t="s">
        <v>86708</v>
      </c>
    </row>
    <row r="488" spans="1:10" x14ac:dyDescent="0.3">
      <c r="A488" s="59">
        <v>487</v>
      </c>
      <c r="B488" s="16" t="s">
        <v>2313</v>
      </c>
      <c r="C488" s="16" t="s">
        <v>2314</v>
      </c>
      <c r="D488" s="17" t="s">
        <v>2293</v>
      </c>
      <c r="E488" s="16" t="s">
        <v>944</v>
      </c>
      <c r="G488" s="16" t="s">
        <v>2274</v>
      </c>
      <c r="H488" s="3" t="s">
        <v>2315</v>
      </c>
    </row>
    <row r="489" spans="1:10" x14ac:dyDescent="0.3">
      <c r="A489" s="3">
        <v>488</v>
      </c>
      <c r="B489" s="22" t="s">
        <v>2316</v>
      </c>
      <c r="C489" s="15" t="s">
        <v>2317</v>
      </c>
      <c r="D489" s="17" t="s">
        <v>2293</v>
      </c>
      <c r="E489" s="22" t="s">
        <v>944</v>
      </c>
      <c r="F489" s="15"/>
      <c r="G489" s="22" t="s">
        <v>2250</v>
      </c>
      <c r="H489" s="3" t="s">
        <v>2318</v>
      </c>
      <c r="I489" s="15"/>
      <c r="J489" s="23"/>
    </row>
    <row r="490" spans="1:10" x14ac:dyDescent="0.3">
      <c r="A490" s="59">
        <v>489</v>
      </c>
      <c r="B490" s="22" t="s">
        <v>2319</v>
      </c>
      <c r="C490" s="15" t="s">
        <v>2320</v>
      </c>
      <c r="D490" s="17" t="s">
        <v>2293</v>
      </c>
      <c r="E490" s="22" t="s">
        <v>944</v>
      </c>
      <c r="F490" s="15"/>
      <c r="G490" s="22" t="s">
        <v>2250</v>
      </c>
      <c r="H490" s="3" t="s">
        <v>2321</v>
      </c>
      <c r="I490" s="15"/>
      <c r="J490" s="23"/>
    </row>
    <row r="491" spans="1:10" x14ac:dyDescent="0.3">
      <c r="A491" s="3">
        <v>490</v>
      </c>
      <c r="B491" s="22" t="s">
        <v>2322</v>
      </c>
      <c r="C491" s="22" t="s">
        <v>2323</v>
      </c>
      <c r="D491" s="17" t="s">
        <v>2293</v>
      </c>
      <c r="E491" s="22" t="s">
        <v>944</v>
      </c>
      <c r="F491" s="15"/>
      <c r="G491" s="22" t="s">
        <v>2250</v>
      </c>
      <c r="H491" s="3" t="s">
        <v>2324</v>
      </c>
      <c r="I491" s="15"/>
      <c r="J491" s="23"/>
    </row>
    <row r="492" spans="1:10" x14ac:dyDescent="0.3">
      <c r="A492" s="59">
        <v>491</v>
      </c>
      <c r="B492" s="16" t="s">
        <v>2325</v>
      </c>
      <c r="C492" s="16" t="s">
        <v>2326</v>
      </c>
      <c r="D492" s="17" t="s">
        <v>2293</v>
      </c>
      <c r="E492" s="16" t="s">
        <v>944</v>
      </c>
      <c r="G492" s="16" t="s">
        <v>2282</v>
      </c>
      <c r="H492" s="3" t="s">
        <v>2327</v>
      </c>
    </row>
    <row r="493" spans="1:10" x14ac:dyDescent="0.3">
      <c r="A493" s="3">
        <v>492</v>
      </c>
      <c r="B493" s="16" t="s">
        <v>2328</v>
      </c>
      <c r="C493" s="16" t="s">
        <v>2329</v>
      </c>
      <c r="D493" s="17" t="s">
        <v>2293</v>
      </c>
      <c r="E493" s="16" t="s">
        <v>944</v>
      </c>
      <c r="G493" s="16" t="s">
        <v>2250</v>
      </c>
      <c r="H493" s="3" t="s">
        <v>2330</v>
      </c>
    </row>
    <row r="494" spans="1:10" x14ac:dyDescent="0.3">
      <c r="A494" s="59">
        <v>493</v>
      </c>
      <c r="B494" s="16" t="s">
        <v>2331</v>
      </c>
      <c r="C494" s="16" t="s">
        <v>2332</v>
      </c>
      <c r="D494" s="17" t="s">
        <v>2293</v>
      </c>
      <c r="E494" s="16" t="s">
        <v>2333</v>
      </c>
      <c r="G494" s="16" t="s">
        <v>2250</v>
      </c>
      <c r="H494" s="3" t="s">
        <v>2334</v>
      </c>
    </row>
    <row r="495" spans="1:10" x14ac:dyDescent="0.3">
      <c r="A495" s="3">
        <v>494</v>
      </c>
      <c r="B495" s="16" t="s">
        <v>2335</v>
      </c>
      <c r="C495" s="16" t="s">
        <v>2336</v>
      </c>
      <c r="D495" s="17" t="s">
        <v>2337</v>
      </c>
      <c r="E495" s="16" t="s">
        <v>2333</v>
      </c>
      <c r="G495" s="16" t="s">
        <v>2250</v>
      </c>
      <c r="H495" s="3" t="s">
        <v>2338</v>
      </c>
    </row>
    <row r="496" spans="1:10" x14ac:dyDescent="0.3">
      <c r="A496" s="59">
        <v>495</v>
      </c>
      <c r="B496" s="3" t="s">
        <v>2341</v>
      </c>
      <c r="C496" s="3" t="s">
        <v>2342</v>
      </c>
      <c r="D496" s="10" t="s">
        <v>2246</v>
      </c>
      <c r="E496" s="3" t="s">
        <v>944</v>
      </c>
      <c r="G496" s="3" t="s">
        <v>1035</v>
      </c>
      <c r="H496" s="3" t="s">
        <v>2343</v>
      </c>
    </row>
    <row r="497" spans="1:9" x14ac:dyDescent="0.3">
      <c r="A497" s="3">
        <v>496</v>
      </c>
      <c r="B497" s="3" t="s">
        <v>2344</v>
      </c>
      <c r="C497" s="3" t="s">
        <v>2345</v>
      </c>
      <c r="D497" s="10" t="s">
        <v>2246</v>
      </c>
      <c r="E497" s="3" t="s">
        <v>2333</v>
      </c>
      <c r="G497" s="3" t="s">
        <v>1035</v>
      </c>
      <c r="H497" s="3" t="s">
        <v>2346</v>
      </c>
    </row>
    <row r="498" spans="1:9" x14ac:dyDescent="0.3">
      <c r="A498" s="59">
        <v>497</v>
      </c>
      <c r="B498" s="3" t="s">
        <v>2347</v>
      </c>
      <c r="C498" s="3" t="s">
        <v>2348</v>
      </c>
      <c r="D498" s="10"/>
      <c r="E498" s="3" t="s">
        <v>944</v>
      </c>
      <c r="G498" s="3" t="s">
        <v>2349</v>
      </c>
      <c r="H498" s="3" t="s">
        <v>2350</v>
      </c>
    </row>
    <row r="499" spans="1:9" x14ac:dyDescent="0.3">
      <c r="A499" s="3">
        <v>498</v>
      </c>
      <c r="B499" s="3" t="s">
        <v>2351</v>
      </c>
      <c r="C499" s="3" t="s">
        <v>2352</v>
      </c>
      <c r="D499" s="10" t="s">
        <v>2246</v>
      </c>
      <c r="E499" s="3" t="s">
        <v>944</v>
      </c>
      <c r="F499" s="3">
        <v>3439</v>
      </c>
      <c r="G499" s="3" t="s">
        <v>1244</v>
      </c>
      <c r="H499" s="3" t="s">
        <v>2353</v>
      </c>
    </row>
    <row r="500" spans="1:9" x14ac:dyDescent="0.3">
      <c r="A500" s="59">
        <v>499</v>
      </c>
      <c r="B500" s="3" t="s">
        <v>2354</v>
      </c>
      <c r="C500" s="3" t="s">
        <v>2355</v>
      </c>
      <c r="D500" s="10" t="s">
        <v>2293</v>
      </c>
      <c r="E500" s="3" t="s">
        <v>944</v>
      </c>
      <c r="G500" s="3" t="s">
        <v>1017</v>
      </c>
      <c r="H500" s="3" t="s">
        <v>2356</v>
      </c>
    </row>
    <row r="501" spans="1:9" x14ac:dyDescent="0.3">
      <c r="A501" s="3">
        <v>500</v>
      </c>
      <c r="B501" s="3" t="s">
        <v>2357</v>
      </c>
      <c r="C501" s="3" t="s">
        <v>2358</v>
      </c>
      <c r="D501" s="10" t="s">
        <v>2293</v>
      </c>
      <c r="E501" s="3" t="s">
        <v>944</v>
      </c>
      <c r="G501" s="3" t="s">
        <v>2359</v>
      </c>
      <c r="H501" s="3" t="s">
        <v>2360</v>
      </c>
    </row>
    <row r="502" spans="1:9" x14ac:dyDescent="0.3">
      <c r="A502" s="59">
        <v>501</v>
      </c>
      <c r="B502" s="3" t="s">
        <v>2361</v>
      </c>
      <c r="C502" s="3" t="s">
        <v>2362</v>
      </c>
      <c r="D502" s="10" t="s">
        <v>2293</v>
      </c>
      <c r="E502" s="3" t="s">
        <v>944</v>
      </c>
      <c r="G502" s="3" t="s">
        <v>1017</v>
      </c>
      <c r="H502" s="3" t="s">
        <v>2363</v>
      </c>
    </row>
    <row r="503" spans="1:9" x14ac:dyDescent="0.3">
      <c r="A503" s="3">
        <v>502</v>
      </c>
      <c r="B503" s="3" t="s">
        <v>2364</v>
      </c>
      <c r="C503" s="3" t="s">
        <v>2365</v>
      </c>
      <c r="D503" s="10" t="s">
        <v>2293</v>
      </c>
      <c r="E503" s="3" t="s">
        <v>2333</v>
      </c>
      <c r="G503" s="3" t="s">
        <v>2235</v>
      </c>
      <c r="H503" s="3" t="s">
        <v>2366</v>
      </c>
    </row>
    <row r="504" spans="1:9" x14ac:dyDescent="0.3">
      <c r="A504" s="59">
        <v>503</v>
      </c>
      <c r="B504" s="3" t="s">
        <v>71575</v>
      </c>
      <c r="C504" s="3">
        <v>302716419</v>
      </c>
      <c r="D504" s="10" t="s">
        <v>2293</v>
      </c>
      <c r="E504" s="3" t="s">
        <v>944</v>
      </c>
      <c r="G504" s="3" t="s">
        <v>2282</v>
      </c>
      <c r="H504" s="3" t="s">
        <v>2367</v>
      </c>
      <c r="I504" s="3" t="s">
        <v>71576</v>
      </c>
    </row>
    <row r="505" spans="1:9" x14ac:dyDescent="0.3">
      <c r="A505" s="3">
        <v>504</v>
      </c>
      <c r="B505" s="3" t="s">
        <v>2368</v>
      </c>
      <c r="C505" s="3" t="s">
        <v>2369</v>
      </c>
      <c r="D505" s="10" t="s">
        <v>2293</v>
      </c>
      <c r="E505" s="3" t="s">
        <v>944</v>
      </c>
      <c r="G505" s="3" t="s">
        <v>2250</v>
      </c>
      <c r="H505" s="3" t="s">
        <v>2370</v>
      </c>
    </row>
    <row r="506" spans="1:9" x14ac:dyDescent="0.3">
      <c r="A506" s="59">
        <v>505</v>
      </c>
      <c r="B506" s="3" t="s">
        <v>2371</v>
      </c>
      <c r="C506" s="3" t="s">
        <v>2372</v>
      </c>
      <c r="D506" s="10" t="s">
        <v>2293</v>
      </c>
      <c r="E506" s="3" t="s">
        <v>2333</v>
      </c>
      <c r="G506" s="3" t="s">
        <v>2235</v>
      </c>
      <c r="H506" s="3" t="s">
        <v>2373</v>
      </c>
    </row>
    <row r="507" spans="1:9" x14ac:dyDescent="0.3">
      <c r="A507" s="3">
        <v>506</v>
      </c>
      <c r="B507" s="3" t="s">
        <v>2374</v>
      </c>
      <c r="C507" s="3" t="s">
        <v>2375</v>
      </c>
      <c r="D507" s="10" t="s">
        <v>2293</v>
      </c>
      <c r="E507" s="3" t="s">
        <v>944</v>
      </c>
      <c r="G507" s="3" t="s">
        <v>2250</v>
      </c>
      <c r="H507" s="3" t="s">
        <v>2376</v>
      </c>
    </row>
    <row r="508" spans="1:9" x14ac:dyDescent="0.3">
      <c r="A508" s="59">
        <v>507</v>
      </c>
      <c r="B508" s="3" t="s">
        <v>2377</v>
      </c>
      <c r="C508" s="3" t="s">
        <v>2378</v>
      </c>
      <c r="D508" s="10" t="s">
        <v>2293</v>
      </c>
      <c r="E508" s="3" t="s">
        <v>944</v>
      </c>
      <c r="G508" s="3" t="s">
        <v>1017</v>
      </c>
      <c r="H508" s="3" t="s">
        <v>2379</v>
      </c>
    </row>
    <row r="509" spans="1:9" x14ac:dyDescent="0.3">
      <c r="A509" s="3">
        <v>508</v>
      </c>
      <c r="B509" s="3" t="s">
        <v>2380</v>
      </c>
      <c r="C509" s="3" t="s">
        <v>2381</v>
      </c>
      <c r="D509" s="10" t="s">
        <v>2293</v>
      </c>
      <c r="E509" s="3" t="s">
        <v>2333</v>
      </c>
      <c r="G509" s="3" t="s">
        <v>1017</v>
      </c>
      <c r="H509" s="3" t="s">
        <v>2382</v>
      </c>
    </row>
    <row r="510" spans="1:9" x14ac:dyDescent="0.3">
      <c r="A510" s="59">
        <v>509</v>
      </c>
      <c r="B510" s="3" t="s">
        <v>2383</v>
      </c>
      <c r="C510" s="3" t="s">
        <v>2384</v>
      </c>
      <c r="D510" s="10" t="s">
        <v>2293</v>
      </c>
      <c r="E510" s="3" t="s">
        <v>2333</v>
      </c>
      <c r="G510" s="3" t="s">
        <v>1017</v>
      </c>
      <c r="H510" s="3" t="s">
        <v>2385</v>
      </c>
    </row>
    <row r="511" spans="1:9" x14ac:dyDescent="0.3">
      <c r="A511" s="3">
        <v>510</v>
      </c>
      <c r="B511" s="3" t="s">
        <v>2386</v>
      </c>
      <c r="C511" s="3" t="s">
        <v>2387</v>
      </c>
      <c r="D511" s="10" t="s">
        <v>2293</v>
      </c>
      <c r="E511" s="3" t="s">
        <v>944</v>
      </c>
      <c r="F511" s="3">
        <v>3496</v>
      </c>
      <c r="G511" s="3" t="s">
        <v>1244</v>
      </c>
      <c r="H511" s="3" t="s">
        <v>2388</v>
      </c>
    </row>
    <row r="512" spans="1:9" x14ac:dyDescent="0.3">
      <c r="A512" s="59">
        <v>511</v>
      </c>
      <c r="B512" s="3" t="s">
        <v>2389</v>
      </c>
      <c r="C512" s="3" t="s">
        <v>2390</v>
      </c>
      <c r="D512" s="10" t="s">
        <v>2293</v>
      </c>
      <c r="E512" s="3" t="s">
        <v>944</v>
      </c>
      <c r="G512" s="3" t="s">
        <v>2250</v>
      </c>
      <c r="H512" s="3" t="s">
        <v>2391</v>
      </c>
    </row>
    <row r="513" spans="1:10" x14ac:dyDescent="0.3">
      <c r="A513" s="3">
        <v>512</v>
      </c>
      <c r="B513" s="3" t="s">
        <v>2392</v>
      </c>
      <c r="C513" s="3" t="s">
        <v>2393</v>
      </c>
      <c r="D513" s="10" t="s">
        <v>2293</v>
      </c>
      <c r="E513" s="3" t="s">
        <v>2333</v>
      </c>
      <c r="G513" s="3" t="s">
        <v>2250</v>
      </c>
      <c r="H513" s="3" t="s">
        <v>2394</v>
      </c>
    </row>
    <row r="514" spans="1:10" x14ac:dyDescent="0.3">
      <c r="A514" s="59">
        <v>513</v>
      </c>
      <c r="B514" s="3" t="s">
        <v>2395</v>
      </c>
      <c r="C514" s="3" t="s">
        <v>2396</v>
      </c>
      <c r="D514" s="10" t="s">
        <v>2293</v>
      </c>
      <c r="E514" s="3" t="s">
        <v>944</v>
      </c>
      <c r="G514" s="3" t="s">
        <v>1017</v>
      </c>
      <c r="H514" s="3" t="s">
        <v>2397</v>
      </c>
    </row>
    <row r="515" spans="1:10" x14ac:dyDescent="0.3">
      <c r="A515" s="3">
        <v>514</v>
      </c>
      <c r="B515" s="3" t="s">
        <v>2398</v>
      </c>
      <c r="C515" s="3" t="s">
        <v>2399</v>
      </c>
      <c r="D515" s="10" t="s">
        <v>2293</v>
      </c>
      <c r="E515" s="3" t="s">
        <v>944</v>
      </c>
      <c r="G515" s="3" t="s">
        <v>2250</v>
      </c>
      <c r="H515" s="3" t="s">
        <v>2400</v>
      </c>
    </row>
    <row r="516" spans="1:10" x14ac:dyDescent="0.3">
      <c r="A516" s="59">
        <v>515</v>
      </c>
      <c r="B516" s="3" t="s">
        <v>2401</v>
      </c>
      <c r="C516" s="3" t="s">
        <v>2402</v>
      </c>
      <c r="D516" s="10" t="s">
        <v>2293</v>
      </c>
      <c r="E516" s="3" t="s">
        <v>944</v>
      </c>
      <c r="G516" s="3" t="s">
        <v>2250</v>
      </c>
      <c r="H516" s="3" t="s">
        <v>2403</v>
      </c>
    </row>
    <row r="517" spans="1:10" x14ac:dyDescent="0.3">
      <c r="A517" s="3">
        <v>516</v>
      </c>
      <c r="B517" s="3" t="s">
        <v>4848</v>
      </c>
      <c r="C517" s="3" t="s">
        <v>2404</v>
      </c>
      <c r="D517" s="10" t="s">
        <v>2293</v>
      </c>
      <c r="E517" s="3" t="s">
        <v>944</v>
      </c>
      <c r="F517" s="3">
        <v>3489</v>
      </c>
      <c r="G517" s="3" t="s">
        <v>1244</v>
      </c>
      <c r="H517" s="3" t="s">
        <v>2405</v>
      </c>
    </row>
    <row r="518" spans="1:10" x14ac:dyDescent="0.3">
      <c r="A518" s="59">
        <v>517</v>
      </c>
      <c r="B518" s="15" t="s">
        <v>2406</v>
      </c>
      <c r="C518" s="15" t="s">
        <v>2407</v>
      </c>
      <c r="D518" s="10" t="s">
        <v>2293</v>
      </c>
      <c r="E518" s="15" t="s">
        <v>944</v>
      </c>
      <c r="F518" s="15"/>
      <c r="G518" s="15" t="s">
        <v>2250</v>
      </c>
      <c r="H518" s="3" t="s">
        <v>2408</v>
      </c>
      <c r="I518" s="15"/>
      <c r="J518" s="23"/>
    </row>
    <row r="519" spans="1:10" x14ac:dyDescent="0.3">
      <c r="A519" s="3">
        <v>518</v>
      </c>
      <c r="B519" s="3" t="s">
        <v>2409</v>
      </c>
      <c r="C519" s="3" t="s">
        <v>2410</v>
      </c>
      <c r="D519" s="10" t="s">
        <v>2293</v>
      </c>
      <c r="E519" s="3" t="s">
        <v>2333</v>
      </c>
      <c r="G519" s="3" t="s">
        <v>2250</v>
      </c>
      <c r="H519" s="3" t="s">
        <v>2411</v>
      </c>
    </row>
    <row r="520" spans="1:10" x14ac:dyDescent="0.3">
      <c r="A520" s="59">
        <v>519</v>
      </c>
      <c r="B520" s="3" t="s">
        <v>2412</v>
      </c>
      <c r="C520" s="3" t="s">
        <v>2413</v>
      </c>
      <c r="D520" s="10" t="s">
        <v>2293</v>
      </c>
      <c r="E520" s="3" t="s">
        <v>2333</v>
      </c>
      <c r="G520" s="3" t="s">
        <v>2250</v>
      </c>
      <c r="H520" s="3" t="s">
        <v>2414</v>
      </c>
    </row>
    <row r="521" spans="1:10" ht="15.6" x14ac:dyDescent="0.3">
      <c r="A521" s="3">
        <v>520</v>
      </c>
      <c r="B521" s="33" t="s">
        <v>2415</v>
      </c>
      <c r="C521" s="15" t="s">
        <v>2416</v>
      </c>
      <c r="D521" s="10" t="s">
        <v>2293</v>
      </c>
      <c r="E521" s="15" t="s">
        <v>944</v>
      </c>
      <c r="F521" s="15"/>
      <c r="G521" s="15" t="s">
        <v>2250</v>
      </c>
      <c r="H521" s="3" t="s">
        <v>2417</v>
      </c>
      <c r="I521" s="15"/>
      <c r="J521" s="23"/>
    </row>
    <row r="522" spans="1:10" x14ac:dyDescent="0.3">
      <c r="A522" s="59">
        <v>521</v>
      </c>
      <c r="B522" s="15" t="s">
        <v>2418</v>
      </c>
      <c r="C522" s="15" t="s">
        <v>2419</v>
      </c>
      <c r="D522" s="10" t="s">
        <v>2293</v>
      </c>
      <c r="E522" s="15" t="s">
        <v>944</v>
      </c>
      <c r="F522" s="15"/>
      <c r="G522" s="15" t="s">
        <v>2250</v>
      </c>
      <c r="H522" s="3" t="s">
        <v>2420</v>
      </c>
      <c r="I522" s="15"/>
      <c r="J522" s="23"/>
    </row>
    <row r="523" spans="1:10" x14ac:dyDescent="0.3">
      <c r="A523" s="3">
        <v>522</v>
      </c>
      <c r="B523" s="3" t="s">
        <v>2421</v>
      </c>
      <c r="C523" s="3" t="s">
        <v>2422</v>
      </c>
      <c r="D523" s="10" t="s">
        <v>2293</v>
      </c>
      <c r="E523" s="3" t="s">
        <v>2333</v>
      </c>
      <c r="G523" s="3" t="s">
        <v>2247</v>
      </c>
      <c r="H523" s="3" t="s">
        <v>2423</v>
      </c>
    </row>
    <row r="524" spans="1:10" x14ac:dyDescent="0.3">
      <c r="A524" s="59">
        <v>523</v>
      </c>
      <c r="B524" s="3" t="s">
        <v>2424</v>
      </c>
      <c r="C524" s="3" t="s">
        <v>2425</v>
      </c>
      <c r="D524" s="10" t="s">
        <v>2293</v>
      </c>
      <c r="E524" s="3" t="s">
        <v>944</v>
      </c>
      <c r="G524" s="3" t="s">
        <v>2250</v>
      </c>
      <c r="H524" s="3" t="s">
        <v>2426</v>
      </c>
    </row>
    <row r="525" spans="1:10" x14ac:dyDescent="0.3">
      <c r="A525" s="3">
        <v>524</v>
      </c>
      <c r="B525" s="3" t="s">
        <v>70812</v>
      </c>
      <c r="C525" s="3">
        <v>546025604</v>
      </c>
      <c r="D525" s="10" t="s">
        <v>2293</v>
      </c>
      <c r="E525" s="3" t="s">
        <v>944</v>
      </c>
      <c r="F525" s="3">
        <v>3501</v>
      </c>
      <c r="G525" s="3" t="s">
        <v>1244</v>
      </c>
      <c r="H525" s="3" t="s">
        <v>2427</v>
      </c>
      <c r="I525" s="3" t="s">
        <v>70811</v>
      </c>
    </row>
    <row r="526" spans="1:10" x14ac:dyDescent="0.3">
      <c r="A526" s="59">
        <v>525</v>
      </c>
      <c r="B526" s="3" t="s">
        <v>2428</v>
      </c>
      <c r="C526" s="3" t="s">
        <v>2429</v>
      </c>
      <c r="D526" s="10" t="s">
        <v>2293</v>
      </c>
      <c r="E526" s="3" t="s">
        <v>944</v>
      </c>
      <c r="G526" s="3" t="s">
        <v>1017</v>
      </c>
      <c r="H526" s="3" t="s">
        <v>2430</v>
      </c>
    </row>
    <row r="527" spans="1:10" x14ac:dyDescent="0.3">
      <c r="A527" s="3">
        <v>526</v>
      </c>
      <c r="B527" s="3" t="s">
        <v>2431</v>
      </c>
      <c r="C527" s="3" t="s">
        <v>2432</v>
      </c>
      <c r="D527" s="10" t="s">
        <v>2293</v>
      </c>
      <c r="E527" s="3" t="s">
        <v>944</v>
      </c>
      <c r="F527" s="3">
        <v>3522</v>
      </c>
      <c r="G527" s="3" t="s">
        <v>1244</v>
      </c>
      <c r="H527" s="3" t="s">
        <v>2433</v>
      </c>
    </row>
    <row r="528" spans="1:10" x14ac:dyDescent="0.3">
      <c r="A528" s="59">
        <v>527</v>
      </c>
      <c r="B528" s="3" t="s">
        <v>2434</v>
      </c>
      <c r="C528" s="3" t="s">
        <v>2435</v>
      </c>
      <c r="D528" s="10" t="s">
        <v>2293</v>
      </c>
      <c r="E528" s="3" t="s">
        <v>944</v>
      </c>
      <c r="G528" s="3" t="s">
        <v>2250</v>
      </c>
      <c r="H528" s="3" t="s">
        <v>2436</v>
      </c>
    </row>
    <row r="529" spans="1:9" x14ac:dyDescent="0.3">
      <c r="A529" s="3">
        <v>528</v>
      </c>
      <c r="B529" s="3" t="s">
        <v>2437</v>
      </c>
      <c r="C529" s="3" t="s">
        <v>2438</v>
      </c>
      <c r="D529" s="10" t="s">
        <v>2293</v>
      </c>
      <c r="E529" s="3" t="s">
        <v>944</v>
      </c>
      <c r="G529" s="3" t="s">
        <v>1035</v>
      </c>
      <c r="H529" s="3" t="s">
        <v>2439</v>
      </c>
    </row>
    <row r="530" spans="1:9" x14ac:dyDescent="0.3">
      <c r="A530" s="59">
        <v>529</v>
      </c>
      <c r="B530" s="3" t="s">
        <v>2440</v>
      </c>
      <c r="C530" s="3" t="s">
        <v>2441</v>
      </c>
      <c r="D530" s="10" t="s">
        <v>2293</v>
      </c>
      <c r="E530" s="3" t="s">
        <v>944</v>
      </c>
      <c r="G530" s="3" t="s">
        <v>2282</v>
      </c>
      <c r="H530" s="3" t="s">
        <v>2442</v>
      </c>
    </row>
    <row r="531" spans="1:9" x14ac:dyDescent="0.3">
      <c r="A531" s="3">
        <v>530</v>
      </c>
      <c r="B531" s="3" t="s">
        <v>2443</v>
      </c>
      <c r="C531" s="3" t="s">
        <v>2444</v>
      </c>
      <c r="D531" s="10" t="s">
        <v>2293</v>
      </c>
      <c r="E531" s="3" t="s">
        <v>944</v>
      </c>
      <c r="F531" s="3">
        <v>3535</v>
      </c>
      <c r="G531" s="3" t="s">
        <v>1244</v>
      </c>
      <c r="H531" s="3" t="s">
        <v>2445</v>
      </c>
    </row>
    <row r="532" spans="1:9" x14ac:dyDescent="0.3">
      <c r="A532" s="59">
        <v>531</v>
      </c>
      <c r="B532" s="3" t="s">
        <v>79690</v>
      </c>
      <c r="C532" s="3">
        <v>891928404</v>
      </c>
      <c r="D532" s="10" t="s">
        <v>2293</v>
      </c>
      <c r="E532" s="3" t="s">
        <v>944</v>
      </c>
      <c r="F532" s="3">
        <v>3481</v>
      </c>
      <c r="G532" s="3" t="s">
        <v>1244</v>
      </c>
      <c r="H532" s="3" t="s">
        <v>2447</v>
      </c>
      <c r="I532" s="3" t="s">
        <v>79689</v>
      </c>
    </row>
    <row r="533" spans="1:9" x14ac:dyDescent="0.3">
      <c r="A533" s="3">
        <v>532</v>
      </c>
      <c r="B533" s="3" t="s">
        <v>2448</v>
      </c>
      <c r="C533" s="3" t="s">
        <v>2449</v>
      </c>
      <c r="D533" s="10" t="s">
        <v>2293</v>
      </c>
      <c r="E533" s="3" t="s">
        <v>944</v>
      </c>
      <c r="G533" s="3" t="s">
        <v>2282</v>
      </c>
      <c r="H533" s="3" t="s">
        <v>2450</v>
      </c>
    </row>
    <row r="534" spans="1:9" x14ac:dyDescent="0.3">
      <c r="A534" s="59">
        <v>533</v>
      </c>
      <c r="B534" s="3" t="s">
        <v>2451</v>
      </c>
      <c r="C534" s="3" t="s">
        <v>2452</v>
      </c>
      <c r="D534" s="10" t="s">
        <v>2293</v>
      </c>
      <c r="E534" s="3" t="s">
        <v>944</v>
      </c>
      <c r="G534" s="3" t="s">
        <v>1017</v>
      </c>
      <c r="H534" s="3" t="s">
        <v>2453</v>
      </c>
    </row>
    <row r="535" spans="1:9" x14ac:dyDescent="0.3">
      <c r="A535" s="3">
        <v>534</v>
      </c>
      <c r="B535" s="3" t="s">
        <v>2454</v>
      </c>
      <c r="C535" s="3" t="s">
        <v>2455</v>
      </c>
      <c r="D535" s="10" t="s">
        <v>2293</v>
      </c>
      <c r="E535" s="3" t="s">
        <v>944</v>
      </c>
      <c r="F535" s="3">
        <v>3498</v>
      </c>
      <c r="G535" s="3" t="s">
        <v>1244</v>
      </c>
      <c r="H535" s="3" t="s">
        <v>2456</v>
      </c>
    </row>
    <row r="536" spans="1:9" x14ac:dyDescent="0.3">
      <c r="A536" s="59">
        <v>535</v>
      </c>
      <c r="B536" s="3" t="s">
        <v>2457</v>
      </c>
      <c r="C536" s="3" t="s">
        <v>2458</v>
      </c>
      <c r="D536" s="10" t="s">
        <v>2293</v>
      </c>
      <c r="E536" s="3" t="s">
        <v>2333</v>
      </c>
      <c r="G536" s="3" t="s">
        <v>2250</v>
      </c>
      <c r="H536" s="3" t="s">
        <v>2459</v>
      </c>
    </row>
    <row r="537" spans="1:9" x14ac:dyDescent="0.3">
      <c r="A537" s="3">
        <v>536</v>
      </c>
      <c r="B537" s="3" t="s">
        <v>2460</v>
      </c>
      <c r="C537" s="3" t="s">
        <v>2461</v>
      </c>
      <c r="D537" s="10" t="s">
        <v>2293</v>
      </c>
      <c r="E537" s="3" t="s">
        <v>944</v>
      </c>
      <c r="G537" s="3" t="s">
        <v>2250</v>
      </c>
      <c r="H537" s="3" t="s">
        <v>2462</v>
      </c>
    </row>
    <row r="538" spans="1:9" x14ac:dyDescent="0.3">
      <c r="A538" s="59">
        <v>537</v>
      </c>
      <c r="B538" s="3" t="s">
        <v>2463</v>
      </c>
      <c r="C538" s="3" t="s">
        <v>2464</v>
      </c>
      <c r="D538" s="10" t="s">
        <v>2293</v>
      </c>
      <c r="E538" s="3" t="s">
        <v>944</v>
      </c>
      <c r="G538" s="3" t="s">
        <v>1035</v>
      </c>
      <c r="H538" s="3" t="s">
        <v>2465</v>
      </c>
    </row>
    <row r="539" spans="1:9" x14ac:dyDescent="0.3">
      <c r="A539" s="3">
        <v>538</v>
      </c>
      <c r="B539" s="3" t="s">
        <v>79918</v>
      </c>
      <c r="C539" s="3">
        <v>225922804</v>
      </c>
      <c r="D539" s="10" t="s">
        <v>2293</v>
      </c>
      <c r="E539" s="3" t="s">
        <v>2333</v>
      </c>
      <c r="F539" s="3">
        <v>3505</v>
      </c>
      <c r="G539" s="3" t="s">
        <v>1244</v>
      </c>
      <c r="H539" s="3" t="s">
        <v>2466</v>
      </c>
      <c r="I539" s="3" t="s">
        <v>79917</v>
      </c>
    </row>
    <row r="540" spans="1:9" x14ac:dyDescent="0.3">
      <c r="A540" s="59">
        <v>539</v>
      </c>
      <c r="B540" s="3" t="s">
        <v>2467</v>
      </c>
      <c r="C540" s="3" t="s">
        <v>2468</v>
      </c>
      <c r="D540" s="10" t="s">
        <v>2293</v>
      </c>
      <c r="E540" s="3" t="s">
        <v>944</v>
      </c>
      <c r="G540" s="3" t="s">
        <v>2250</v>
      </c>
      <c r="H540" s="3" t="s">
        <v>2469</v>
      </c>
    </row>
    <row r="541" spans="1:9" x14ac:dyDescent="0.3">
      <c r="A541" s="3">
        <v>540</v>
      </c>
      <c r="B541" s="3" t="s">
        <v>2470</v>
      </c>
      <c r="C541" s="3" t="s">
        <v>2471</v>
      </c>
      <c r="D541" s="10" t="s">
        <v>2293</v>
      </c>
      <c r="E541" s="3" t="s">
        <v>944</v>
      </c>
      <c r="G541" s="3" t="s">
        <v>2274</v>
      </c>
      <c r="H541" s="3" t="s">
        <v>2472</v>
      </c>
    </row>
    <row r="542" spans="1:9" x14ac:dyDescent="0.3">
      <c r="A542" s="59">
        <v>541</v>
      </c>
      <c r="B542" s="3" t="s">
        <v>2473</v>
      </c>
      <c r="C542" s="3" t="s">
        <v>2474</v>
      </c>
      <c r="D542" s="10" t="s">
        <v>2293</v>
      </c>
      <c r="E542" s="3" t="s">
        <v>944</v>
      </c>
      <c r="G542" s="3" t="s">
        <v>2250</v>
      </c>
      <c r="H542" s="3" t="s">
        <v>2475</v>
      </c>
    </row>
    <row r="543" spans="1:9" x14ac:dyDescent="0.3">
      <c r="A543" s="3">
        <v>542</v>
      </c>
      <c r="B543" s="3" t="s">
        <v>2476</v>
      </c>
      <c r="C543" s="3" t="s">
        <v>2477</v>
      </c>
      <c r="D543" s="10" t="s">
        <v>2293</v>
      </c>
      <c r="E543" s="3" t="s">
        <v>944</v>
      </c>
      <c r="G543" s="3" t="s">
        <v>2250</v>
      </c>
      <c r="H543" s="3" t="s">
        <v>2478</v>
      </c>
    </row>
    <row r="544" spans="1:9" x14ac:dyDescent="0.3">
      <c r="A544" s="59">
        <v>543</v>
      </c>
      <c r="B544" s="3" t="s">
        <v>85816</v>
      </c>
      <c r="C544" s="3" t="s">
        <v>85817</v>
      </c>
      <c r="D544" s="10" t="s">
        <v>2293</v>
      </c>
      <c r="E544" s="3" t="s">
        <v>944</v>
      </c>
      <c r="G544" s="3" t="s">
        <v>2250</v>
      </c>
      <c r="H544" s="3" t="s">
        <v>2479</v>
      </c>
      <c r="I544" s="3" t="s">
        <v>85815</v>
      </c>
    </row>
    <row r="545" spans="1:9" x14ac:dyDescent="0.3">
      <c r="A545" s="3">
        <v>544</v>
      </c>
      <c r="B545" s="3" t="s">
        <v>2480</v>
      </c>
      <c r="C545" s="3" t="s">
        <v>2481</v>
      </c>
      <c r="D545" s="10" t="s">
        <v>2293</v>
      </c>
      <c r="E545" s="3" t="s">
        <v>944</v>
      </c>
      <c r="G545" s="3" t="s">
        <v>2446</v>
      </c>
      <c r="H545" s="3" t="s">
        <v>2482</v>
      </c>
    </row>
    <row r="546" spans="1:9" x14ac:dyDescent="0.3">
      <c r="A546" s="59">
        <v>545</v>
      </c>
      <c r="B546" s="3" t="s">
        <v>2485</v>
      </c>
      <c r="C546" s="3" t="s">
        <v>2486</v>
      </c>
      <c r="D546" s="10" t="s">
        <v>2487</v>
      </c>
      <c r="E546" s="3" t="s">
        <v>944</v>
      </c>
      <c r="G546" s="3" t="s">
        <v>2488</v>
      </c>
      <c r="H546" s="3" t="s">
        <v>2489</v>
      </c>
    </row>
    <row r="547" spans="1:9" x14ac:dyDescent="0.3">
      <c r="A547" s="3">
        <v>546</v>
      </c>
      <c r="B547" s="3" t="s">
        <v>2490</v>
      </c>
      <c r="C547" s="3" t="s">
        <v>2052</v>
      </c>
      <c r="D547" s="10" t="s">
        <v>2491</v>
      </c>
      <c r="E547" s="3" t="s">
        <v>2492</v>
      </c>
      <c r="G547" s="3" t="s">
        <v>2493</v>
      </c>
      <c r="H547" s="3" t="s">
        <v>2494</v>
      </c>
    </row>
    <row r="548" spans="1:9" x14ac:dyDescent="0.3">
      <c r="A548" s="59">
        <v>547</v>
      </c>
      <c r="B548" s="3" t="s">
        <v>2495</v>
      </c>
      <c r="C548" s="3" t="s">
        <v>2496</v>
      </c>
      <c r="D548" s="10" t="s">
        <v>2497</v>
      </c>
      <c r="E548" s="3" t="s">
        <v>612</v>
      </c>
      <c r="G548" s="3" t="s">
        <v>2488</v>
      </c>
      <c r="H548" s="3" t="s">
        <v>2498</v>
      </c>
    </row>
    <row r="549" spans="1:9" x14ac:dyDescent="0.3">
      <c r="A549" s="3">
        <v>548</v>
      </c>
      <c r="B549" s="3" t="s">
        <v>2499</v>
      </c>
      <c r="C549" s="3" t="s">
        <v>2500</v>
      </c>
      <c r="D549" s="10" t="s">
        <v>1034</v>
      </c>
      <c r="E549" s="3" t="s">
        <v>612</v>
      </c>
      <c r="F549" s="3">
        <v>3702</v>
      </c>
      <c r="G549" s="3" t="s">
        <v>2250</v>
      </c>
      <c r="H549" s="3" t="s">
        <v>2501</v>
      </c>
    </row>
    <row r="550" spans="1:9" x14ac:dyDescent="0.3">
      <c r="A550" s="59">
        <v>549</v>
      </c>
      <c r="B550" s="3" t="s">
        <v>2502</v>
      </c>
      <c r="C550" s="3" t="s">
        <v>2503</v>
      </c>
      <c r="D550" s="10" t="s">
        <v>2504</v>
      </c>
      <c r="E550" s="3" t="s">
        <v>612</v>
      </c>
      <c r="F550" s="3">
        <v>3705</v>
      </c>
      <c r="G550" s="3" t="s">
        <v>2250</v>
      </c>
      <c r="H550" s="3" t="s">
        <v>2505</v>
      </c>
    </row>
    <row r="551" spans="1:9" x14ac:dyDescent="0.3">
      <c r="A551" s="3">
        <v>550</v>
      </c>
      <c r="B551" s="3" t="s">
        <v>2506</v>
      </c>
      <c r="C551" s="3" t="s">
        <v>2507</v>
      </c>
      <c r="D551" s="10" t="s">
        <v>1034</v>
      </c>
      <c r="E551" s="3" t="s">
        <v>612</v>
      </c>
      <c r="G551" s="3" t="s">
        <v>2250</v>
      </c>
      <c r="H551" s="3" t="s">
        <v>2508</v>
      </c>
    </row>
    <row r="552" spans="1:9" x14ac:dyDescent="0.3">
      <c r="A552" s="59">
        <v>551</v>
      </c>
      <c r="B552" s="3" t="s">
        <v>2509</v>
      </c>
      <c r="C552" s="3" t="s">
        <v>2510</v>
      </c>
      <c r="D552" s="10" t="s">
        <v>2511</v>
      </c>
      <c r="E552" s="3" t="s">
        <v>612</v>
      </c>
      <c r="F552" s="3">
        <v>3703</v>
      </c>
      <c r="G552" s="3" t="s">
        <v>2250</v>
      </c>
      <c r="H552" s="3" t="s">
        <v>2512</v>
      </c>
    </row>
    <row r="553" spans="1:9" x14ac:dyDescent="0.3">
      <c r="A553" s="3">
        <v>552</v>
      </c>
      <c r="B553" s="3" t="s">
        <v>2513</v>
      </c>
      <c r="C553" s="3" t="s">
        <v>2514</v>
      </c>
      <c r="D553" s="10" t="s">
        <v>1034</v>
      </c>
      <c r="E553" s="3" t="s">
        <v>612</v>
      </c>
      <c r="F553" s="3">
        <v>3696</v>
      </c>
      <c r="G553" s="3" t="s">
        <v>2515</v>
      </c>
      <c r="H553" s="3" t="s">
        <v>2516</v>
      </c>
    </row>
    <row r="554" spans="1:9" x14ac:dyDescent="0.3">
      <c r="A554" s="59">
        <v>553</v>
      </c>
      <c r="B554" s="3" t="s">
        <v>84300</v>
      </c>
      <c r="C554" s="3" t="s">
        <v>84301</v>
      </c>
      <c r="D554" s="10" t="s">
        <v>2518</v>
      </c>
      <c r="E554" s="3" t="s">
        <v>612</v>
      </c>
      <c r="F554" s="3">
        <v>3700</v>
      </c>
      <c r="G554" s="3" t="s">
        <v>2250</v>
      </c>
      <c r="H554" s="3" t="s">
        <v>2519</v>
      </c>
      <c r="I554" s="3" t="s">
        <v>84302</v>
      </c>
    </row>
    <row r="555" spans="1:9" x14ac:dyDescent="0.3">
      <c r="A555" s="3">
        <v>554</v>
      </c>
      <c r="B555" s="3" t="s">
        <v>2520</v>
      </c>
      <c r="C555" s="3" t="s">
        <v>2521</v>
      </c>
      <c r="D555" s="10" t="s">
        <v>2522</v>
      </c>
      <c r="E555" s="3" t="s">
        <v>612</v>
      </c>
      <c r="F555" s="3">
        <v>3276</v>
      </c>
      <c r="G555" s="3" t="s">
        <v>2263</v>
      </c>
      <c r="H555" s="3" t="s">
        <v>2523</v>
      </c>
    </row>
    <row r="556" spans="1:9" x14ac:dyDescent="0.3">
      <c r="A556" s="59">
        <v>555</v>
      </c>
      <c r="B556" s="3" t="s">
        <v>2524</v>
      </c>
      <c r="C556" s="3" t="s">
        <v>2525</v>
      </c>
      <c r="D556" s="10" t="s">
        <v>1034</v>
      </c>
      <c r="E556" s="3" t="s">
        <v>612</v>
      </c>
      <c r="F556" s="3">
        <v>3707</v>
      </c>
      <c r="G556" s="3" t="s">
        <v>2250</v>
      </c>
      <c r="H556" s="3" t="s">
        <v>2526</v>
      </c>
    </row>
    <row r="557" spans="1:9" x14ac:dyDescent="0.3">
      <c r="A557" s="3">
        <v>556</v>
      </c>
      <c r="B557" s="3" t="s">
        <v>2527</v>
      </c>
      <c r="C557" s="3" t="s">
        <v>2528</v>
      </c>
      <c r="D557" s="10" t="s">
        <v>1034</v>
      </c>
      <c r="E557" s="3" t="s">
        <v>612</v>
      </c>
      <c r="F557" s="3">
        <v>3708</v>
      </c>
      <c r="G557" s="3" t="s">
        <v>2250</v>
      </c>
      <c r="H557" s="3" t="s">
        <v>2529</v>
      </c>
    </row>
    <row r="558" spans="1:9" x14ac:dyDescent="0.3">
      <c r="A558" s="59">
        <v>557</v>
      </c>
      <c r="B558" s="3" t="s">
        <v>2530</v>
      </c>
      <c r="C558" s="3" t="s">
        <v>2531</v>
      </c>
      <c r="D558" s="10" t="s">
        <v>1034</v>
      </c>
      <c r="E558" s="3" t="s">
        <v>612</v>
      </c>
      <c r="F558" s="3">
        <v>3698</v>
      </c>
      <c r="G558" s="3" t="s">
        <v>2250</v>
      </c>
      <c r="H558" s="3" t="s">
        <v>2532</v>
      </c>
    </row>
    <row r="559" spans="1:9" x14ac:dyDescent="0.3">
      <c r="A559" s="3">
        <v>558</v>
      </c>
      <c r="B559" s="3" t="s">
        <v>2533</v>
      </c>
      <c r="C559" s="3" t="s">
        <v>2534</v>
      </c>
      <c r="D559" s="10" t="s">
        <v>2535</v>
      </c>
      <c r="E559" s="3" t="s">
        <v>612</v>
      </c>
      <c r="F559" s="3">
        <v>3704</v>
      </c>
      <c r="G559" s="3" t="s">
        <v>2484</v>
      </c>
      <c r="H559" s="3" t="s">
        <v>2536</v>
      </c>
    </row>
    <row r="560" spans="1:9" x14ac:dyDescent="0.3">
      <c r="A560" s="59">
        <v>559</v>
      </c>
      <c r="B560" s="3" t="s">
        <v>2537</v>
      </c>
      <c r="C560" s="3" t="s">
        <v>2538</v>
      </c>
      <c r="D560" s="10" t="s">
        <v>1034</v>
      </c>
      <c r="E560" s="3" t="s">
        <v>612</v>
      </c>
      <c r="F560" s="3">
        <v>3706</v>
      </c>
      <c r="G560" s="3" t="s">
        <v>2250</v>
      </c>
      <c r="H560" s="3" t="s">
        <v>2539</v>
      </c>
    </row>
    <row r="561" spans="1:9" x14ac:dyDescent="0.3">
      <c r="A561" s="3">
        <v>560</v>
      </c>
      <c r="B561" s="3" t="s">
        <v>2540</v>
      </c>
      <c r="C561" s="3" t="s">
        <v>2541</v>
      </c>
      <c r="D561" s="10" t="s">
        <v>1034</v>
      </c>
      <c r="E561" s="3" t="s">
        <v>612</v>
      </c>
      <c r="F561" s="3">
        <v>3694</v>
      </c>
      <c r="G561" s="3" t="s">
        <v>2250</v>
      </c>
      <c r="H561" s="3" t="s">
        <v>2542</v>
      </c>
    </row>
    <row r="562" spans="1:9" x14ac:dyDescent="0.3">
      <c r="A562" s="59">
        <v>561</v>
      </c>
      <c r="B562" s="3" t="s">
        <v>2543</v>
      </c>
      <c r="C562" s="3" t="s">
        <v>2544</v>
      </c>
      <c r="D562" s="10"/>
      <c r="E562" s="3" t="s">
        <v>612</v>
      </c>
      <c r="G562" s="3" t="s">
        <v>2250</v>
      </c>
      <c r="H562" s="3" t="s">
        <v>2545</v>
      </c>
    </row>
    <row r="563" spans="1:9" x14ac:dyDescent="0.3">
      <c r="A563" s="3">
        <v>562</v>
      </c>
      <c r="B563" s="3" t="s">
        <v>2546</v>
      </c>
      <c r="C563" s="3" t="s">
        <v>2547</v>
      </c>
      <c r="D563" s="10" t="s">
        <v>1034</v>
      </c>
      <c r="E563" s="3" t="s">
        <v>612</v>
      </c>
      <c r="F563" s="3">
        <v>3691</v>
      </c>
      <c r="G563" s="3" t="s">
        <v>2250</v>
      </c>
      <c r="H563" s="3" t="s">
        <v>2548</v>
      </c>
    </row>
    <row r="564" spans="1:9" x14ac:dyDescent="0.3">
      <c r="A564" s="59">
        <v>563</v>
      </c>
      <c r="B564" s="3" t="s">
        <v>2549</v>
      </c>
      <c r="C564" s="3" t="s">
        <v>2550</v>
      </c>
      <c r="D564" s="10" t="s">
        <v>1034</v>
      </c>
      <c r="E564" s="3" t="s">
        <v>612</v>
      </c>
      <c r="F564" s="3">
        <v>3687</v>
      </c>
      <c r="G564" s="3" t="s">
        <v>2250</v>
      </c>
      <c r="H564" s="3" t="s">
        <v>2551</v>
      </c>
    </row>
    <row r="565" spans="1:9" x14ac:dyDescent="0.3">
      <c r="A565" s="3">
        <v>564</v>
      </c>
      <c r="B565" s="3" t="s">
        <v>2552</v>
      </c>
      <c r="C565" s="3" t="s">
        <v>2553</v>
      </c>
      <c r="D565" s="10" t="s">
        <v>2337</v>
      </c>
      <c r="E565" s="3" t="s">
        <v>612</v>
      </c>
      <c r="G565" s="3" t="s">
        <v>2250</v>
      </c>
      <c r="H565" s="3" t="s">
        <v>2554</v>
      </c>
    </row>
    <row r="566" spans="1:9" x14ac:dyDescent="0.3">
      <c r="A566" s="59">
        <v>565</v>
      </c>
      <c r="B566" s="3" t="s">
        <v>79484</v>
      </c>
      <c r="C566" s="3">
        <v>432327807</v>
      </c>
      <c r="D566" s="10"/>
      <c r="E566" s="3" t="s">
        <v>612</v>
      </c>
      <c r="F566" s="3">
        <v>3689</v>
      </c>
      <c r="G566" s="3" t="s">
        <v>2250</v>
      </c>
      <c r="H566" s="3" t="s">
        <v>2555</v>
      </c>
      <c r="I566" s="3" t="s">
        <v>79483</v>
      </c>
    </row>
    <row r="567" spans="1:9" x14ac:dyDescent="0.3">
      <c r="A567" s="3">
        <v>566</v>
      </c>
      <c r="B567" s="3" t="s">
        <v>2556</v>
      </c>
      <c r="C567" s="3" t="s">
        <v>2557</v>
      </c>
      <c r="D567" s="10"/>
      <c r="E567" s="3" t="s">
        <v>612</v>
      </c>
      <c r="F567" s="3">
        <v>1193</v>
      </c>
      <c r="G567" s="3" t="s">
        <v>2250</v>
      </c>
      <c r="H567" s="3" t="s">
        <v>2558</v>
      </c>
    </row>
    <row r="568" spans="1:9" x14ac:dyDescent="0.3">
      <c r="A568" s="59">
        <v>567</v>
      </c>
      <c r="B568" s="3" t="s">
        <v>2559</v>
      </c>
      <c r="C568" s="3" t="s">
        <v>2560</v>
      </c>
      <c r="D568" s="10" t="s">
        <v>2293</v>
      </c>
      <c r="E568" s="3" t="s">
        <v>612</v>
      </c>
      <c r="F568" s="3">
        <v>3699</v>
      </c>
      <c r="G568" s="3" t="s">
        <v>2250</v>
      </c>
      <c r="H568" s="3" t="s">
        <v>2561</v>
      </c>
    </row>
    <row r="569" spans="1:9" x14ac:dyDescent="0.3">
      <c r="A569" s="3">
        <v>568</v>
      </c>
      <c r="B569" s="3" t="s">
        <v>2562</v>
      </c>
      <c r="C569" s="3" t="s">
        <v>2563</v>
      </c>
      <c r="D569" s="10" t="s">
        <v>1034</v>
      </c>
      <c r="E569" s="3" t="s">
        <v>612</v>
      </c>
      <c r="G569" s="3" t="s">
        <v>2250</v>
      </c>
      <c r="H569" s="3" t="s">
        <v>2564</v>
      </c>
    </row>
    <row r="570" spans="1:9" x14ac:dyDescent="0.3">
      <c r="A570" s="59">
        <v>569</v>
      </c>
      <c r="B570" s="3" t="s">
        <v>2565</v>
      </c>
      <c r="C570" s="3" t="s">
        <v>2566</v>
      </c>
      <c r="D570" s="10" t="s">
        <v>1034</v>
      </c>
      <c r="E570" s="3" t="s">
        <v>612</v>
      </c>
      <c r="F570" s="3">
        <v>3711</v>
      </c>
      <c r="G570" s="3" t="s">
        <v>2250</v>
      </c>
      <c r="H570" s="3" t="s">
        <v>2567</v>
      </c>
    </row>
    <row r="571" spans="1:9" x14ac:dyDescent="0.3">
      <c r="A571" s="3">
        <v>570</v>
      </c>
      <c r="B571" s="3" t="s">
        <v>2568</v>
      </c>
      <c r="C571" s="3" t="s">
        <v>2569</v>
      </c>
      <c r="D571" s="10" t="s">
        <v>1034</v>
      </c>
      <c r="E571" s="3" t="s">
        <v>612</v>
      </c>
      <c r="G571" s="3" t="s">
        <v>2282</v>
      </c>
      <c r="H571" s="3" t="s">
        <v>2570</v>
      </c>
    </row>
    <row r="572" spans="1:9" x14ac:dyDescent="0.3">
      <c r="A572" s="59">
        <v>571</v>
      </c>
      <c r="B572" s="3" t="s">
        <v>2571</v>
      </c>
      <c r="C572" s="3" t="s">
        <v>2572</v>
      </c>
      <c r="D572" s="10"/>
      <c r="E572" s="3" t="s">
        <v>612</v>
      </c>
      <c r="G572" s="3" t="s">
        <v>2282</v>
      </c>
      <c r="H572" s="3" t="s">
        <v>2573</v>
      </c>
    </row>
    <row r="573" spans="1:9" x14ac:dyDescent="0.3">
      <c r="A573" s="3">
        <v>572</v>
      </c>
      <c r="B573" s="3" t="s">
        <v>2574</v>
      </c>
      <c r="C573" s="3" t="s">
        <v>2575</v>
      </c>
      <c r="D573" s="10"/>
      <c r="E573" s="3" t="s">
        <v>612</v>
      </c>
      <c r="G573" s="3" t="s">
        <v>2282</v>
      </c>
      <c r="H573" s="3" t="s">
        <v>2576</v>
      </c>
    </row>
    <row r="574" spans="1:9" x14ac:dyDescent="0.3">
      <c r="A574" s="59">
        <v>573</v>
      </c>
      <c r="B574" s="3" t="s">
        <v>2577</v>
      </c>
      <c r="C574" s="3" t="s">
        <v>2578</v>
      </c>
      <c r="D574" s="10"/>
      <c r="E574" s="3" t="s">
        <v>612</v>
      </c>
      <c r="G574" s="3" t="s">
        <v>2250</v>
      </c>
      <c r="H574" s="3" t="s">
        <v>2579</v>
      </c>
    </row>
    <row r="575" spans="1:9" s="421" customFormat="1" x14ac:dyDescent="0.3">
      <c r="A575" s="3">
        <v>574</v>
      </c>
      <c r="B575" s="419" t="s">
        <v>2580</v>
      </c>
      <c r="C575" s="419"/>
      <c r="D575" s="420"/>
      <c r="E575" s="419" t="s">
        <v>612</v>
      </c>
      <c r="F575" s="419"/>
      <c r="G575" s="419" t="s">
        <v>2274</v>
      </c>
      <c r="H575" s="419" t="s">
        <v>2581</v>
      </c>
      <c r="I575" s="419" t="s">
        <v>84133</v>
      </c>
    </row>
    <row r="576" spans="1:9" x14ac:dyDescent="0.3">
      <c r="A576" s="59">
        <v>575</v>
      </c>
      <c r="B576" s="3" t="s">
        <v>2582</v>
      </c>
      <c r="C576" s="3" t="s">
        <v>2583</v>
      </c>
      <c r="D576" s="10"/>
      <c r="E576" s="3" t="s">
        <v>612</v>
      </c>
      <c r="G576" s="3" t="s">
        <v>2250</v>
      </c>
      <c r="H576" s="3" t="s">
        <v>2584</v>
      </c>
    </row>
    <row r="577" spans="1:8" x14ac:dyDescent="0.3">
      <c r="A577" s="3">
        <v>576</v>
      </c>
      <c r="B577" s="3" t="s">
        <v>2585</v>
      </c>
      <c r="C577" s="3" t="s">
        <v>2586</v>
      </c>
      <c r="D577" s="10"/>
      <c r="E577" s="3" t="s">
        <v>612</v>
      </c>
      <c r="F577" s="3" t="s">
        <v>69894</v>
      </c>
      <c r="G577" s="3" t="s">
        <v>2219</v>
      </c>
      <c r="H577" s="3" t="s">
        <v>2587</v>
      </c>
    </row>
    <row r="578" spans="1:8" x14ac:dyDescent="0.3">
      <c r="A578" s="59">
        <v>577</v>
      </c>
      <c r="B578" s="3" t="s">
        <v>2588</v>
      </c>
      <c r="C578" s="3" t="s">
        <v>2589</v>
      </c>
      <c r="D578" s="10"/>
      <c r="E578" s="3" t="s">
        <v>612</v>
      </c>
      <c r="G578" s="3" t="s">
        <v>2250</v>
      </c>
      <c r="H578" s="3" t="s">
        <v>2590</v>
      </c>
    </row>
    <row r="579" spans="1:8" x14ac:dyDescent="0.3">
      <c r="A579" s="3">
        <v>578</v>
      </c>
      <c r="B579" s="3" t="s">
        <v>2591</v>
      </c>
      <c r="C579" s="3" t="s">
        <v>2592</v>
      </c>
      <c r="D579" s="10"/>
      <c r="E579" s="3" t="s">
        <v>612</v>
      </c>
      <c r="G579" s="3" t="s">
        <v>2250</v>
      </c>
      <c r="H579" s="3" t="s">
        <v>2593</v>
      </c>
    </row>
    <row r="580" spans="1:8" x14ac:dyDescent="0.3">
      <c r="A580" s="59">
        <v>579</v>
      </c>
      <c r="B580" s="3" t="s">
        <v>2594</v>
      </c>
      <c r="C580" s="3" t="s">
        <v>2595</v>
      </c>
      <c r="D580" s="10"/>
      <c r="E580" s="3" t="s">
        <v>612</v>
      </c>
      <c r="G580" s="3" t="s">
        <v>2250</v>
      </c>
      <c r="H580" s="3" t="s">
        <v>2596</v>
      </c>
    </row>
    <row r="581" spans="1:8" x14ac:dyDescent="0.3">
      <c r="A581" s="3">
        <v>580</v>
      </c>
      <c r="B581" s="3" t="s">
        <v>2597</v>
      </c>
      <c r="C581" s="3" t="s">
        <v>2598</v>
      </c>
      <c r="D581" s="10"/>
      <c r="E581" s="3" t="s">
        <v>612</v>
      </c>
      <c r="G581" s="3" t="s">
        <v>2263</v>
      </c>
      <c r="H581" s="3" t="s">
        <v>2599</v>
      </c>
    </row>
    <row r="582" spans="1:8" x14ac:dyDescent="0.3">
      <c r="A582" s="59">
        <v>581</v>
      </c>
      <c r="B582" s="3" t="s">
        <v>2600</v>
      </c>
      <c r="C582" s="3" t="s">
        <v>2601</v>
      </c>
      <c r="D582" s="10"/>
      <c r="E582" s="3" t="s">
        <v>612</v>
      </c>
      <c r="F582" s="3">
        <v>2273</v>
      </c>
      <c r="G582" s="3" t="s">
        <v>2446</v>
      </c>
      <c r="H582" s="3" t="s">
        <v>2602</v>
      </c>
    </row>
    <row r="583" spans="1:8" x14ac:dyDescent="0.3">
      <c r="A583" s="3">
        <v>582</v>
      </c>
      <c r="B583" s="3" t="s">
        <v>2603</v>
      </c>
      <c r="C583" s="3" t="s">
        <v>2604</v>
      </c>
      <c r="D583" s="10"/>
      <c r="E583" s="3" t="s">
        <v>612</v>
      </c>
      <c r="G583" s="3" t="s">
        <v>2250</v>
      </c>
      <c r="H583" s="3" t="s">
        <v>2605</v>
      </c>
    </row>
    <row r="584" spans="1:8" x14ac:dyDescent="0.3">
      <c r="A584" s="59">
        <v>583</v>
      </c>
      <c r="B584" s="3" t="s">
        <v>2606</v>
      </c>
      <c r="C584" s="3" t="s">
        <v>2607</v>
      </c>
      <c r="D584" s="10"/>
      <c r="E584" s="3" t="s">
        <v>612</v>
      </c>
      <c r="H584" s="3" t="s">
        <v>2608</v>
      </c>
    </row>
    <row r="585" spans="1:8" x14ac:dyDescent="0.3">
      <c r="A585" s="3">
        <v>584</v>
      </c>
      <c r="B585" s="3" t="s">
        <v>2609</v>
      </c>
      <c r="C585" s="3" t="s">
        <v>2610</v>
      </c>
      <c r="D585" s="10"/>
      <c r="E585" s="3" t="s">
        <v>612</v>
      </c>
      <c r="G585" s="3" t="s">
        <v>2250</v>
      </c>
      <c r="H585" s="3" t="s">
        <v>2611</v>
      </c>
    </row>
    <row r="586" spans="1:8" x14ac:dyDescent="0.3">
      <c r="A586" s="59">
        <v>585</v>
      </c>
      <c r="B586" s="3" t="s">
        <v>2612</v>
      </c>
      <c r="C586" s="3" t="s">
        <v>2613</v>
      </c>
      <c r="D586" s="10"/>
      <c r="E586" s="3" t="s">
        <v>612</v>
      </c>
      <c r="F586" s="3">
        <v>3841</v>
      </c>
      <c r="G586" s="3" t="s">
        <v>2484</v>
      </c>
      <c r="H586" s="3" t="s">
        <v>2614</v>
      </c>
    </row>
    <row r="587" spans="1:8" x14ac:dyDescent="0.3">
      <c r="A587" s="3">
        <v>586</v>
      </c>
      <c r="B587" s="3" t="s">
        <v>2615</v>
      </c>
      <c r="D587" s="10"/>
      <c r="E587" s="3" t="s">
        <v>612</v>
      </c>
      <c r="F587" s="3">
        <v>3695</v>
      </c>
      <c r="G587" s="3" t="s">
        <v>2274</v>
      </c>
      <c r="H587" s="3" t="s">
        <v>2616</v>
      </c>
    </row>
    <row r="588" spans="1:8" x14ac:dyDescent="0.3">
      <c r="A588" s="59">
        <v>587</v>
      </c>
      <c r="B588" s="3" t="s">
        <v>2617</v>
      </c>
      <c r="C588" s="3" t="s">
        <v>2618</v>
      </c>
      <c r="D588" s="10"/>
      <c r="E588" s="3" t="s">
        <v>612</v>
      </c>
      <c r="F588" s="3">
        <v>3688</v>
      </c>
      <c r="G588" s="3" t="s">
        <v>2484</v>
      </c>
      <c r="H588" s="3" t="s">
        <v>2619</v>
      </c>
    </row>
    <row r="589" spans="1:8" x14ac:dyDescent="0.3">
      <c r="A589" s="3">
        <v>588</v>
      </c>
      <c r="B589" s="3" t="s">
        <v>2620</v>
      </c>
      <c r="C589" s="3" t="s">
        <v>2621</v>
      </c>
      <c r="D589" s="10"/>
      <c r="E589" s="3" t="s">
        <v>612</v>
      </c>
      <c r="G589" s="3" t="s">
        <v>2274</v>
      </c>
      <c r="H589" s="3" t="s">
        <v>2622</v>
      </c>
    </row>
    <row r="590" spans="1:8" x14ac:dyDescent="0.3">
      <c r="A590" s="59">
        <v>589</v>
      </c>
      <c r="B590" s="3" t="s">
        <v>2623</v>
      </c>
      <c r="C590" s="3" t="s">
        <v>2624</v>
      </c>
      <c r="D590" s="10"/>
      <c r="E590" s="3" t="s">
        <v>612</v>
      </c>
      <c r="G590" s="3" t="s">
        <v>2250</v>
      </c>
      <c r="H590" s="3" t="s">
        <v>2625</v>
      </c>
    </row>
    <row r="591" spans="1:8" x14ac:dyDescent="0.3">
      <c r="A591" s="3">
        <v>590</v>
      </c>
      <c r="B591" s="3" t="s">
        <v>2626</v>
      </c>
      <c r="C591" s="3" t="s">
        <v>2627</v>
      </c>
      <c r="D591" s="10"/>
      <c r="E591" s="3" t="s">
        <v>612</v>
      </c>
      <c r="G591" s="3" t="s">
        <v>2250</v>
      </c>
      <c r="H591" s="3" t="s">
        <v>2628</v>
      </c>
    </row>
    <row r="592" spans="1:8" x14ac:dyDescent="0.3">
      <c r="A592" s="59">
        <v>591</v>
      </c>
      <c r="B592" s="3" t="s">
        <v>2629</v>
      </c>
      <c r="C592" s="3" t="s">
        <v>2630</v>
      </c>
      <c r="D592" s="10"/>
      <c r="E592" s="3" t="s">
        <v>612</v>
      </c>
      <c r="G592" s="3" t="s">
        <v>2250</v>
      </c>
      <c r="H592" s="3" t="s">
        <v>2631</v>
      </c>
    </row>
    <row r="593" spans="1:9" x14ac:dyDescent="0.3">
      <c r="A593" s="3">
        <v>592</v>
      </c>
      <c r="B593" s="3" t="s">
        <v>2632</v>
      </c>
      <c r="C593" s="3" t="s">
        <v>2633</v>
      </c>
      <c r="D593" s="10" t="s">
        <v>954</v>
      </c>
      <c r="E593" s="3" t="s">
        <v>612</v>
      </c>
      <c r="G593" s="3" t="s">
        <v>2219</v>
      </c>
      <c r="H593" s="3" t="s">
        <v>2634</v>
      </c>
    </row>
    <row r="594" spans="1:9" s="186" customFormat="1" ht="28.8" x14ac:dyDescent="0.3">
      <c r="A594" s="59">
        <v>593</v>
      </c>
      <c r="B594" s="70" t="s">
        <v>2635</v>
      </c>
      <c r="C594" s="70" t="s">
        <v>2636</v>
      </c>
      <c r="D594" s="79"/>
      <c r="E594" s="70" t="s">
        <v>74793</v>
      </c>
      <c r="F594" s="70"/>
      <c r="G594" s="70" t="s">
        <v>1870</v>
      </c>
      <c r="H594" s="70" t="s">
        <v>2637</v>
      </c>
      <c r="I594" s="70" t="s">
        <v>74792</v>
      </c>
    </row>
    <row r="595" spans="1:9" x14ac:dyDescent="0.3">
      <c r="A595" s="3">
        <v>594</v>
      </c>
      <c r="B595" s="3" t="s">
        <v>2638</v>
      </c>
      <c r="C595" s="3" t="s">
        <v>2639</v>
      </c>
      <c r="D595" s="10"/>
      <c r="E595" s="3" t="s">
        <v>612</v>
      </c>
      <c r="G595" s="3" t="s">
        <v>1035</v>
      </c>
      <c r="H595" s="3" t="s">
        <v>2640</v>
      </c>
    </row>
    <row r="596" spans="1:9" x14ac:dyDescent="0.3">
      <c r="A596" s="59">
        <v>595</v>
      </c>
      <c r="B596" s="3" t="s">
        <v>2641</v>
      </c>
      <c r="C596" s="3" t="s">
        <v>2642</v>
      </c>
      <c r="D596" s="10"/>
      <c r="E596" s="3" t="s">
        <v>612</v>
      </c>
      <c r="G596" s="3" t="s">
        <v>2488</v>
      </c>
      <c r="H596" s="3" t="s">
        <v>2643</v>
      </c>
    </row>
    <row r="597" spans="1:9" x14ac:dyDescent="0.3">
      <c r="A597" s="3">
        <v>596</v>
      </c>
      <c r="B597" s="3" t="s">
        <v>2644</v>
      </c>
      <c r="D597" s="10"/>
      <c r="E597" s="3" t="s">
        <v>2645</v>
      </c>
      <c r="H597" s="3" t="s">
        <v>2646</v>
      </c>
    </row>
    <row r="598" spans="1:9" x14ac:dyDescent="0.3">
      <c r="A598" s="59">
        <v>597</v>
      </c>
      <c r="B598" s="3" t="s">
        <v>2647</v>
      </c>
      <c r="D598" s="10"/>
      <c r="E598" s="3" t="s">
        <v>612</v>
      </c>
      <c r="F598" s="3">
        <v>3458</v>
      </c>
      <c r="G598" s="3" t="s">
        <v>2250</v>
      </c>
      <c r="H598" s="3" t="s">
        <v>2648</v>
      </c>
    </row>
    <row r="599" spans="1:9" x14ac:dyDescent="0.3">
      <c r="A599" s="3">
        <v>598</v>
      </c>
      <c r="B599" s="3" t="s">
        <v>2649</v>
      </c>
      <c r="C599" s="3" t="s">
        <v>2650</v>
      </c>
      <c r="D599" s="10" t="s">
        <v>2246</v>
      </c>
      <c r="E599" s="3" t="s">
        <v>612</v>
      </c>
      <c r="F599" s="3">
        <v>3457</v>
      </c>
      <c r="G599" s="3" t="s">
        <v>1035</v>
      </c>
      <c r="H599" s="3" t="s">
        <v>2651</v>
      </c>
    </row>
    <row r="600" spans="1:9" x14ac:dyDescent="0.3">
      <c r="A600" s="59">
        <v>599</v>
      </c>
      <c r="B600" s="24" t="s">
        <v>2652</v>
      </c>
      <c r="C600" s="3" t="s">
        <v>2653</v>
      </c>
      <c r="D600" s="10" t="s">
        <v>2246</v>
      </c>
      <c r="E600" s="3" t="s">
        <v>612</v>
      </c>
      <c r="F600" s="3">
        <v>3456</v>
      </c>
      <c r="G600" s="3" t="s">
        <v>1035</v>
      </c>
      <c r="H600" s="3" t="s">
        <v>2654</v>
      </c>
    </row>
    <row r="601" spans="1:9" x14ac:dyDescent="0.3">
      <c r="A601" s="3">
        <v>600</v>
      </c>
      <c r="B601" s="24" t="s">
        <v>2655</v>
      </c>
      <c r="C601" s="3" t="s">
        <v>2656</v>
      </c>
      <c r="D601" s="10" t="s">
        <v>2246</v>
      </c>
      <c r="E601" s="3" t="s">
        <v>612</v>
      </c>
      <c r="F601" s="3">
        <v>3452</v>
      </c>
      <c r="G601" s="3" t="s">
        <v>1035</v>
      </c>
      <c r="H601" s="3" t="s">
        <v>2657</v>
      </c>
    </row>
    <row r="602" spans="1:9" x14ac:dyDescent="0.3">
      <c r="A602" s="59">
        <v>601</v>
      </c>
      <c r="B602" s="24" t="s">
        <v>2658</v>
      </c>
      <c r="C602" s="3" t="s">
        <v>2659</v>
      </c>
      <c r="D602" s="10" t="s">
        <v>2246</v>
      </c>
      <c r="E602" s="3" t="s">
        <v>612</v>
      </c>
      <c r="F602" s="3">
        <v>3451</v>
      </c>
      <c r="G602" s="3" t="s">
        <v>2250</v>
      </c>
      <c r="H602" s="3" t="s">
        <v>2660</v>
      </c>
    </row>
    <row r="603" spans="1:9" x14ac:dyDescent="0.3">
      <c r="A603" s="3">
        <v>602</v>
      </c>
      <c r="B603" s="24" t="s">
        <v>2661</v>
      </c>
      <c r="C603" s="3" t="s">
        <v>2662</v>
      </c>
      <c r="D603" s="10" t="s">
        <v>2246</v>
      </c>
      <c r="E603" s="3" t="s">
        <v>612</v>
      </c>
      <c r="F603" s="3">
        <v>3450</v>
      </c>
      <c r="G603" s="3" t="s">
        <v>1035</v>
      </c>
      <c r="H603" s="3" t="s">
        <v>2663</v>
      </c>
    </row>
    <row r="604" spans="1:9" x14ac:dyDescent="0.3">
      <c r="A604" s="59">
        <v>603</v>
      </c>
      <c r="B604" s="24" t="s">
        <v>2664</v>
      </c>
      <c r="C604" s="3" t="s">
        <v>2665</v>
      </c>
      <c r="D604" s="10" t="s">
        <v>2246</v>
      </c>
      <c r="E604" s="3" t="s">
        <v>612</v>
      </c>
      <c r="F604" s="3">
        <v>3449</v>
      </c>
      <c r="G604" s="3" t="s">
        <v>1035</v>
      </c>
      <c r="H604" s="3" t="s">
        <v>2666</v>
      </c>
    </row>
    <row r="605" spans="1:9" x14ac:dyDescent="0.3">
      <c r="A605" s="3">
        <v>604</v>
      </c>
      <c r="B605" s="24" t="s">
        <v>2667</v>
      </c>
      <c r="C605" s="3" t="s">
        <v>2668</v>
      </c>
      <c r="D605" s="10"/>
      <c r="E605" s="3" t="s">
        <v>612</v>
      </c>
      <c r="F605" s="3">
        <v>3418</v>
      </c>
      <c r="G605" s="3" t="s">
        <v>2250</v>
      </c>
      <c r="H605" s="3" t="s">
        <v>2669</v>
      </c>
    </row>
    <row r="606" spans="1:9" x14ac:dyDescent="0.3">
      <c r="A606" s="59">
        <v>605</v>
      </c>
      <c r="B606" s="24" t="s">
        <v>2670</v>
      </c>
      <c r="D606" s="10" t="s">
        <v>2246</v>
      </c>
      <c r="E606" s="3" t="s">
        <v>612</v>
      </c>
      <c r="F606" s="3">
        <v>3416</v>
      </c>
      <c r="G606" s="3" t="s">
        <v>1035</v>
      </c>
      <c r="H606" s="3" t="s">
        <v>2671</v>
      </c>
    </row>
    <row r="607" spans="1:9" x14ac:dyDescent="0.3">
      <c r="A607" s="3">
        <v>606</v>
      </c>
      <c r="B607" s="24" t="s">
        <v>2672</v>
      </c>
      <c r="C607" s="3" t="s">
        <v>2673</v>
      </c>
      <c r="D607" s="10"/>
      <c r="E607" s="3" t="s">
        <v>612</v>
      </c>
      <c r="F607" s="3">
        <v>3415</v>
      </c>
      <c r="G607" s="3" t="s">
        <v>2250</v>
      </c>
      <c r="H607" s="3" t="s">
        <v>2674</v>
      </c>
    </row>
    <row r="608" spans="1:9" x14ac:dyDescent="0.3">
      <c r="A608" s="59">
        <v>607</v>
      </c>
      <c r="B608" s="24" t="s">
        <v>2675</v>
      </c>
      <c r="C608" s="3" t="s">
        <v>2676</v>
      </c>
      <c r="D608" s="10" t="s">
        <v>2246</v>
      </c>
      <c r="E608" s="3" t="s">
        <v>612</v>
      </c>
      <c r="F608" s="3">
        <v>3414</v>
      </c>
      <c r="G608" s="3" t="s">
        <v>2250</v>
      </c>
      <c r="H608" s="3" t="s">
        <v>2677</v>
      </c>
    </row>
    <row r="609" spans="1:9" x14ac:dyDescent="0.3">
      <c r="A609" s="3">
        <v>608</v>
      </c>
      <c r="B609" s="24" t="s">
        <v>2678</v>
      </c>
      <c r="C609" s="3" t="s">
        <v>2679</v>
      </c>
      <c r="D609" s="10" t="s">
        <v>2246</v>
      </c>
      <c r="E609" s="3" t="s">
        <v>612</v>
      </c>
      <c r="F609" s="3">
        <v>3413</v>
      </c>
      <c r="G609" s="3" t="s">
        <v>2250</v>
      </c>
      <c r="H609" s="3" t="s">
        <v>2680</v>
      </c>
    </row>
    <row r="610" spans="1:9" x14ac:dyDescent="0.3">
      <c r="A610" s="59">
        <v>609</v>
      </c>
      <c r="B610" s="24" t="s">
        <v>2681</v>
      </c>
      <c r="C610" s="3" t="s">
        <v>2682</v>
      </c>
      <c r="D610" s="10" t="s">
        <v>2246</v>
      </c>
      <c r="E610" s="3" t="s">
        <v>612</v>
      </c>
      <c r="F610" s="3">
        <v>3412</v>
      </c>
      <c r="G610" s="3" t="s">
        <v>2250</v>
      </c>
      <c r="H610" s="3" t="s">
        <v>2683</v>
      </c>
    </row>
    <row r="611" spans="1:9" x14ac:dyDescent="0.3">
      <c r="A611" s="3">
        <v>610</v>
      </c>
      <c r="B611" s="24" t="s">
        <v>2684</v>
      </c>
      <c r="C611" s="3" t="s">
        <v>2685</v>
      </c>
      <c r="D611" s="10" t="s">
        <v>2686</v>
      </c>
      <c r="E611" s="3" t="s">
        <v>612</v>
      </c>
      <c r="F611" s="3">
        <v>3411</v>
      </c>
      <c r="G611" s="3" t="s">
        <v>2250</v>
      </c>
      <c r="H611" s="3" t="s">
        <v>2687</v>
      </c>
    </row>
    <row r="612" spans="1:9" x14ac:dyDescent="0.3">
      <c r="A612" s="59">
        <v>611</v>
      </c>
      <c r="B612" s="24" t="s">
        <v>70280</v>
      </c>
      <c r="C612" s="3">
        <v>804020606</v>
      </c>
      <c r="D612" s="10" t="s">
        <v>2246</v>
      </c>
      <c r="E612" s="3" t="s">
        <v>612</v>
      </c>
      <c r="F612" s="3">
        <v>3410</v>
      </c>
      <c r="G612" s="3" t="s">
        <v>1244</v>
      </c>
      <c r="H612" s="3" t="s">
        <v>2688</v>
      </c>
      <c r="I612" s="3" t="s">
        <v>70279</v>
      </c>
    </row>
    <row r="613" spans="1:9" x14ac:dyDescent="0.3">
      <c r="A613" s="3">
        <v>612</v>
      </c>
      <c r="B613" s="24" t="s">
        <v>2689</v>
      </c>
      <c r="C613" s="3" t="s">
        <v>2690</v>
      </c>
      <c r="D613" s="10" t="s">
        <v>2246</v>
      </c>
      <c r="E613" s="3" t="s">
        <v>612</v>
      </c>
      <c r="F613" s="3">
        <v>3721</v>
      </c>
      <c r="G613" s="3" t="s">
        <v>2484</v>
      </c>
      <c r="H613" s="3" t="s">
        <v>2691</v>
      </c>
    </row>
    <row r="614" spans="1:9" x14ac:dyDescent="0.3">
      <c r="A614" s="59">
        <v>613</v>
      </c>
      <c r="B614" s="24" t="s">
        <v>2692</v>
      </c>
      <c r="C614" s="3" t="s">
        <v>2693</v>
      </c>
      <c r="D614" s="10"/>
      <c r="E614" s="3" t="s">
        <v>612</v>
      </c>
      <c r="F614" s="3">
        <v>3408</v>
      </c>
      <c r="G614" s="3" t="s">
        <v>2250</v>
      </c>
      <c r="H614" s="3" t="s">
        <v>2694</v>
      </c>
    </row>
    <row r="615" spans="1:9" x14ac:dyDescent="0.3">
      <c r="A615" s="3">
        <v>614</v>
      </c>
      <c r="B615" s="24" t="s">
        <v>2695</v>
      </c>
      <c r="C615" s="3" t="s">
        <v>2696</v>
      </c>
      <c r="D615" s="10"/>
      <c r="E615" s="3" t="s">
        <v>612</v>
      </c>
      <c r="F615" s="3">
        <v>3407</v>
      </c>
      <c r="G615" s="3" t="s">
        <v>2250</v>
      </c>
      <c r="H615" s="3" t="s">
        <v>2697</v>
      </c>
    </row>
    <row r="616" spans="1:9" x14ac:dyDescent="0.3">
      <c r="A616" s="59">
        <v>615</v>
      </c>
      <c r="B616" s="24" t="s">
        <v>79091</v>
      </c>
      <c r="C616" s="3">
        <v>714921105</v>
      </c>
      <c r="D616" s="10"/>
      <c r="E616" s="3" t="s">
        <v>612</v>
      </c>
      <c r="F616" s="3">
        <v>3406</v>
      </c>
      <c r="G616" s="3" t="s">
        <v>2250</v>
      </c>
      <c r="H616" s="3" t="s">
        <v>2698</v>
      </c>
      <c r="I616" s="3" t="s">
        <v>79090</v>
      </c>
    </row>
    <row r="617" spans="1:9" x14ac:dyDescent="0.3">
      <c r="A617" s="3">
        <v>616</v>
      </c>
      <c r="B617" s="24" t="s">
        <v>2699</v>
      </c>
      <c r="C617" s="3" t="s">
        <v>2700</v>
      </c>
      <c r="D617" s="10" t="s">
        <v>2246</v>
      </c>
      <c r="E617" s="3" t="s">
        <v>612</v>
      </c>
      <c r="F617" s="3">
        <v>3463</v>
      </c>
      <c r="G617" s="3" t="s">
        <v>2250</v>
      </c>
      <c r="H617" s="3" t="s">
        <v>2701</v>
      </c>
    </row>
    <row r="618" spans="1:9" x14ac:dyDescent="0.3">
      <c r="A618" s="59">
        <v>617</v>
      </c>
      <c r="B618" s="24" t="s">
        <v>2702</v>
      </c>
      <c r="C618" s="3" t="s">
        <v>2703</v>
      </c>
      <c r="D618" s="10" t="s">
        <v>2246</v>
      </c>
      <c r="E618" s="3" t="s">
        <v>612</v>
      </c>
      <c r="F618" s="3">
        <v>3462</v>
      </c>
      <c r="G618" s="3" t="s">
        <v>2250</v>
      </c>
      <c r="H618" s="3" t="s">
        <v>2704</v>
      </c>
    </row>
    <row r="619" spans="1:9" x14ac:dyDescent="0.3">
      <c r="A619" s="3">
        <v>618</v>
      </c>
      <c r="B619" s="24" t="s">
        <v>2705</v>
      </c>
      <c r="C619" s="3" t="s">
        <v>2706</v>
      </c>
      <c r="D619" s="10"/>
      <c r="H619" s="3" t="s">
        <v>2707</v>
      </c>
    </row>
    <row r="620" spans="1:9" x14ac:dyDescent="0.3">
      <c r="A620" s="59">
        <v>619</v>
      </c>
      <c r="B620" s="24" t="s">
        <v>2708</v>
      </c>
      <c r="C620" s="3" t="s">
        <v>2709</v>
      </c>
      <c r="D620" s="10" t="s">
        <v>2246</v>
      </c>
      <c r="E620" s="3" t="s">
        <v>612</v>
      </c>
      <c r="F620" s="3">
        <v>3461</v>
      </c>
      <c r="G620" s="3" t="s">
        <v>2250</v>
      </c>
      <c r="H620" s="3" t="s">
        <v>2710</v>
      </c>
    </row>
    <row r="621" spans="1:9" x14ac:dyDescent="0.3">
      <c r="A621" s="3">
        <v>620</v>
      </c>
      <c r="B621" s="24" t="s">
        <v>2711</v>
      </c>
      <c r="C621" s="3" t="s">
        <v>2712</v>
      </c>
      <c r="D621" s="10" t="s">
        <v>2246</v>
      </c>
      <c r="E621" s="3" t="s">
        <v>612</v>
      </c>
      <c r="G621" s="3" t="s">
        <v>2250</v>
      </c>
      <c r="H621" s="3" t="s">
        <v>2713</v>
      </c>
    </row>
    <row r="622" spans="1:9" x14ac:dyDescent="0.3">
      <c r="A622" s="59">
        <v>621</v>
      </c>
      <c r="B622" s="24" t="s">
        <v>2714</v>
      </c>
      <c r="C622" s="3" t="s">
        <v>2715</v>
      </c>
      <c r="D622" s="10" t="s">
        <v>2246</v>
      </c>
      <c r="E622" s="3" t="s">
        <v>612</v>
      </c>
      <c r="F622" s="3">
        <v>3459</v>
      </c>
      <c r="G622" s="3" t="s">
        <v>2250</v>
      </c>
      <c r="H622" s="3" t="s">
        <v>2716</v>
      </c>
    </row>
    <row r="623" spans="1:9" x14ac:dyDescent="0.3">
      <c r="A623" s="3">
        <v>622</v>
      </c>
      <c r="B623" s="24" t="s">
        <v>2717</v>
      </c>
      <c r="C623" s="3" t="s">
        <v>2718</v>
      </c>
      <c r="D623" s="10" t="s">
        <v>2246</v>
      </c>
      <c r="E623" s="3" t="s">
        <v>612</v>
      </c>
      <c r="G623" s="3" t="s">
        <v>2250</v>
      </c>
      <c r="H623" s="3" t="s">
        <v>2719</v>
      </c>
    </row>
    <row r="624" spans="1:9" x14ac:dyDescent="0.3">
      <c r="A624" s="59">
        <v>623</v>
      </c>
      <c r="B624" s="24" t="s">
        <v>82579</v>
      </c>
      <c r="C624" s="3" t="s">
        <v>82580</v>
      </c>
      <c r="D624" s="10" t="s">
        <v>2246</v>
      </c>
      <c r="E624" s="3" t="s">
        <v>612</v>
      </c>
      <c r="F624" s="3">
        <v>3420</v>
      </c>
      <c r="G624" s="3" t="s">
        <v>2250</v>
      </c>
      <c r="H624" s="3" t="s">
        <v>2720</v>
      </c>
      <c r="I624" s="3" t="s">
        <v>82581</v>
      </c>
    </row>
    <row r="625" spans="1:9" x14ac:dyDescent="0.3">
      <c r="A625" s="3">
        <v>624</v>
      </c>
      <c r="B625" s="3" t="s">
        <v>85316</v>
      </c>
      <c r="C625" s="3" t="s">
        <v>85317</v>
      </c>
      <c r="D625" s="10" t="s">
        <v>2246</v>
      </c>
      <c r="E625" s="3" t="s">
        <v>612</v>
      </c>
      <c r="F625" s="3">
        <v>3419</v>
      </c>
      <c r="G625" s="3" t="s">
        <v>2250</v>
      </c>
      <c r="H625" s="3" t="s">
        <v>2721</v>
      </c>
      <c r="I625" s="24" t="s">
        <v>85315</v>
      </c>
    </row>
    <row r="626" spans="1:9" x14ac:dyDescent="0.3">
      <c r="A626" s="59">
        <v>625</v>
      </c>
      <c r="B626" s="24" t="s">
        <v>2722</v>
      </c>
      <c r="C626" s="3" t="s">
        <v>2723</v>
      </c>
      <c r="D626" s="10" t="s">
        <v>2246</v>
      </c>
      <c r="E626" s="3" t="s">
        <v>612</v>
      </c>
      <c r="F626" s="3">
        <v>3478</v>
      </c>
      <c r="G626" s="3" t="s">
        <v>2250</v>
      </c>
      <c r="H626" s="3" t="s">
        <v>2724</v>
      </c>
      <c r="I626" s="3" t="s">
        <v>71570</v>
      </c>
    </row>
    <row r="627" spans="1:9" x14ac:dyDescent="0.3">
      <c r="A627" s="3">
        <v>626</v>
      </c>
      <c r="B627" s="24" t="s">
        <v>2725</v>
      </c>
      <c r="C627" s="3" t="s">
        <v>2726</v>
      </c>
      <c r="D627" s="10"/>
      <c r="E627" s="3" t="s">
        <v>612</v>
      </c>
      <c r="F627" s="3">
        <v>3477</v>
      </c>
      <c r="G627" s="3" t="s">
        <v>2250</v>
      </c>
      <c r="H627" s="3" t="s">
        <v>2727</v>
      </c>
    </row>
    <row r="628" spans="1:9" x14ac:dyDescent="0.3">
      <c r="A628" s="59">
        <v>627</v>
      </c>
      <c r="B628" s="24" t="s">
        <v>2728</v>
      </c>
      <c r="C628" s="3" t="s">
        <v>2729</v>
      </c>
      <c r="D628" s="10"/>
      <c r="E628" s="3" t="s">
        <v>612</v>
      </c>
      <c r="F628" s="3">
        <v>3476</v>
      </c>
      <c r="G628" s="3" t="s">
        <v>2250</v>
      </c>
      <c r="H628" s="3" t="s">
        <v>2730</v>
      </c>
    </row>
    <row r="629" spans="1:9" x14ac:dyDescent="0.3">
      <c r="A629" s="3">
        <v>628</v>
      </c>
      <c r="B629" s="24" t="s">
        <v>2731</v>
      </c>
      <c r="C629" s="3" t="s">
        <v>2732</v>
      </c>
      <c r="D629" s="10"/>
      <c r="E629" s="3" t="s">
        <v>612</v>
      </c>
      <c r="F629" s="3">
        <v>3475</v>
      </c>
      <c r="G629" s="3" t="s">
        <v>2250</v>
      </c>
      <c r="H629" s="3" t="s">
        <v>2733</v>
      </c>
    </row>
    <row r="630" spans="1:9" x14ac:dyDescent="0.3">
      <c r="A630" s="59">
        <v>629</v>
      </c>
      <c r="B630" s="24" t="s">
        <v>2734</v>
      </c>
      <c r="C630" s="3" t="s">
        <v>2735</v>
      </c>
      <c r="D630" s="10"/>
      <c r="E630" s="3" t="s">
        <v>612</v>
      </c>
      <c r="F630" s="3">
        <v>3474</v>
      </c>
      <c r="G630" s="3" t="s">
        <v>2250</v>
      </c>
      <c r="H630" s="3" t="s">
        <v>2736</v>
      </c>
    </row>
    <row r="631" spans="1:9" x14ac:dyDescent="0.3">
      <c r="A631" s="3">
        <v>630</v>
      </c>
      <c r="B631" s="24" t="s">
        <v>75366</v>
      </c>
      <c r="C631" s="3">
        <v>407328302</v>
      </c>
      <c r="D631" s="10" t="s">
        <v>2246</v>
      </c>
      <c r="E631" s="3" t="s">
        <v>612</v>
      </c>
      <c r="F631" s="3">
        <v>3473</v>
      </c>
      <c r="G631" s="3" t="s">
        <v>2250</v>
      </c>
      <c r="H631" s="3" t="s">
        <v>2737</v>
      </c>
      <c r="I631" s="3" t="s">
        <v>75367</v>
      </c>
    </row>
    <row r="632" spans="1:9" x14ac:dyDescent="0.3">
      <c r="A632" s="59">
        <v>631</v>
      </c>
      <c r="B632" s="24" t="s">
        <v>2738</v>
      </c>
      <c r="C632" s="3" t="s">
        <v>2739</v>
      </c>
      <c r="D632" s="10"/>
      <c r="E632" s="3" t="s">
        <v>612</v>
      </c>
      <c r="F632" s="3">
        <v>3472</v>
      </c>
      <c r="G632" s="3" t="s">
        <v>2250</v>
      </c>
      <c r="H632" s="3" t="s">
        <v>2740</v>
      </c>
    </row>
    <row r="633" spans="1:9" x14ac:dyDescent="0.3">
      <c r="A633" s="3">
        <v>632</v>
      </c>
      <c r="B633" s="24" t="s">
        <v>85619</v>
      </c>
      <c r="C633" s="3" t="s">
        <v>85620</v>
      </c>
      <c r="D633" s="10" t="s">
        <v>2246</v>
      </c>
      <c r="E633" s="3" t="s">
        <v>612</v>
      </c>
      <c r="F633" s="3">
        <v>3470</v>
      </c>
      <c r="G633" s="3" t="s">
        <v>2250</v>
      </c>
      <c r="H633" s="3" t="s">
        <v>2742</v>
      </c>
      <c r="I633" s="3" t="s">
        <v>85618</v>
      </c>
    </row>
    <row r="634" spans="1:9" x14ac:dyDescent="0.3">
      <c r="A634" s="59">
        <v>633</v>
      </c>
      <c r="B634" s="24" t="s">
        <v>2743</v>
      </c>
      <c r="C634" s="3" t="s">
        <v>2744</v>
      </c>
      <c r="D634" s="10" t="s">
        <v>2246</v>
      </c>
      <c r="E634" s="3" t="s">
        <v>612</v>
      </c>
      <c r="F634" s="3">
        <v>3468</v>
      </c>
      <c r="G634" s="3" t="s">
        <v>2250</v>
      </c>
      <c r="H634" s="3" t="s">
        <v>2745</v>
      </c>
    </row>
    <row r="635" spans="1:9" s="186" customFormat="1" ht="28.8" x14ac:dyDescent="0.3">
      <c r="A635" s="3">
        <v>634</v>
      </c>
      <c r="B635" s="109" t="s">
        <v>69981</v>
      </c>
      <c r="C635" s="70">
        <v>369414406</v>
      </c>
      <c r="D635" s="79" t="s">
        <v>2246</v>
      </c>
      <c r="E635" s="70" t="s">
        <v>612</v>
      </c>
      <c r="F635" s="70">
        <v>3467</v>
      </c>
      <c r="G635" s="70" t="s">
        <v>2484</v>
      </c>
      <c r="H635" s="70" t="s">
        <v>2746</v>
      </c>
      <c r="I635" s="70" t="s">
        <v>75410</v>
      </c>
    </row>
    <row r="636" spans="1:9" x14ac:dyDescent="0.3">
      <c r="A636" s="59">
        <v>635</v>
      </c>
      <c r="B636" s="24" t="s">
        <v>2747</v>
      </c>
      <c r="D636" s="10"/>
      <c r="E636" s="3" t="s">
        <v>612</v>
      </c>
      <c r="F636" s="3">
        <v>3465</v>
      </c>
      <c r="G636" s="3" t="s">
        <v>2250</v>
      </c>
      <c r="H636" s="3" t="s">
        <v>2748</v>
      </c>
    </row>
    <row r="637" spans="1:9" x14ac:dyDescent="0.3">
      <c r="A637" s="3">
        <v>636</v>
      </c>
      <c r="B637" s="24" t="s">
        <v>2749</v>
      </c>
      <c r="C637" s="16" t="s">
        <v>2750</v>
      </c>
      <c r="D637" s="10"/>
      <c r="E637" s="3" t="s">
        <v>612</v>
      </c>
      <c r="F637" s="3">
        <v>3466</v>
      </c>
      <c r="G637" s="3" t="s">
        <v>2250</v>
      </c>
      <c r="H637" s="3" t="s">
        <v>2751</v>
      </c>
    </row>
    <row r="638" spans="1:9" x14ac:dyDescent="0.3">
      <c r="A638" s="59">
        <v>637</v>
      </c>
      <c r="B638" s="24" t="s">
        <v>2752</v>
      </c>
      <c r="C638" s="16" t="s">
        <v>2753</v>
      </c>
      <c r="D638" s="10"/>
      <c r="E638" s="3" t="s">
        <v>612</v>
      </c>
      <c r="F638" s="3">
        <v>3453</v>
      </c>
      <c r="G638" s="3" t="s">
        <v>2250</v>
      </c>
      <c r="H638" s="3" t="s">
        <v>2754</v>
      </c>
    </row>
    <row r="639" spans="1:9" x14ac:dyDescent="0.3">
      <c r="A639" s="3">
        <v>638</v>
      </c>
      <c r="B639" s="24" t="s">
        <v>81110</v>
      </c>
      <c r="C639" s="16">
        <v>891110005</v>
      </c>
      <c r="D639" s="10"/>
      <c r="E639" s="3" t="s">
        <v>612</v>
      </c>
      <c r="F639" s="3">
        <v>3487</v>
      </c>
      <c r="G639" s="3" t="s">
        <v>1244</v>
      </c>
      <c r="H639" s="3" t="s">
        <v>2757</v>
      </c>
      <c r="I639" s="3" t="s">
        <v>81109</v>
      </c>
    </row>
    <row r="640" spans="1:9" x14ac:dyDescent="0.3">
      <c r="A640" s="59">
        <v>639</v>
      </c>
      <c r="B640" s="24" t="s">
        <v>2758</v>
      </c>
      <c r="C640" s="16" t="s">
        <v>2759</v>
      </c>
      <c r="D640" s="10"/>
      <c r="E640" s="3" t="s">
        <v>612</v>
      </c>
      <c r="F640" s="3">
        <v>3482</v>
      </c>
      <c r="G640" s="3" t="s">
        <v>2250</v>
      </c>
      <c r="H640" s="3" t="s">
        <v>2760</v>
      </c>
    </row>
    <row r="641" spans="1:9" x14ac:dyDescent="0.3">
      <c r="A641" s="3">
        <v>640</v>
      </c>
      <c r="B641" s="24" t="s">
        <v>2761</v>
      </c>
      <c r="D641" s="10"/>
      <c r="E641" s="3" t="s">
        <v>612</v>
      </c>
      <c r="F641" s="3">
        <v>3480</v>
      </c>
      <c r="G641" s="3" t="s">
        <v>2274</v>
      </c>
      <c r="H641" s="3" t="s">
        <v>2762</v>
      </c>
    </row>
    <row r="642" spans="1:9" x14ac:dyDescent="0.3">
      <c r="A642" s="59">
        <v>641</v>
      </c>
      <c r="B642" s="24" t="s">
        <v>2763</v>
      </c>
      <c r="C642" s="16" t="s">
        <v>2764</v>
      </c>
      <c r="D642" s="10" t="s">
        <v>2246</v>
      </c>
      <c r="E642" s="3" t="s">
        <v>612</v>
      </c>
      <c r="F642" s="3">
        <v>3479</v>
      </c>
      <c r="G642" s="3" t="s">
        <v>2274</v>
      </c>
      <c r="H642" s="3" t="s">
        <v>2765</v>
      </c>
    </row>
    <row r="643" spans="1:9" x14ac:dyDescent="0.3">
      <c r="A643" s="3">
        <v>642</v>
      </c>
      <c r="B643" s="24" t="s">
        <v>2766</v>
      </c>
      <c r="C643" s="16" t="s">
        <v>2767</v>
      </c>
      <c r="D643" s="10" t="s">
        <v>2337</v>
      </c>
      <c r="E643" s="3" t="s">
        <v>612</v>
      </c>
      <c r="F643" s="3">
        <v>3402</v>
      </c>
      <c r="G643" s="3" t="s">
        <v>2250</v>
      </c>
      <c r="H643" s="3" t="s">
        <v>2768</v>
      </c>
    </row>
    <row r="644" spans="1:9" x14ac:dyDescent="0.3">
      <c r="A644" s="59">
        <v>643</v>
      </c>
      <c r="B644" s="24" t="s">
        <v>2769</v>
      </c>
      <c r="C644" s="16" t="s">
        <v>2770</v>
      </c>
      <c r="D644" s="10"/>
      <c r="E644" s="3" t="s">
        <v>612</v>
      </c>
      <c r="F644" s="3">
        <v>3400</v>
      </c>
      <c r="G644" s="3" t="s">
        <v>2250</v>
      </c>
      <c r="H644" s="3" t="s">
        <v>2771</v>
      </c>
    </row>
    <row r="645" spans="1:9" x14ac:dyDescent="0.3">
      <c r="A645" s="3">
        <v>644</v>
      </c>
      <c r="B645" s="24" t="s">
        <v>2772</v>
      </c>
      <c r="C645" s="16" t="s">
        <v>2773</v>
      </c>
      <c r="D645" s="10"/>
      <c r="E645" s="3" t="s">
        <v>612</v>
      </c>
      <c r="F645" s="3">
        <v>3399</v>
      </c>
      <c r="G645" s="3" t="s">
        <v>2250</v>
      </c>
      <c r="H645" s="3" t="s">
        <v>2774</v>
      </c>
    </row>
    <row r="646" spans="1:9" x14ac:dyDescent="0.3">
      <c r="A646" s="59">
        <v>645</v>
      </c>
      <c r="B646" s="24" t="s">
        <v>2775</v>
      </c>
      <c r="C646" s="16" t="s">
        <v>2776</v>
      </c>
      <c r="D646" s="10" t="s">
        <v>2337</v>
      </c>
      <c r="E646" s="3" t="s">
        <v>612</v>
      </c>
      <c r="F646" s="3">
        <v>3398</v>
      </c>
      <c r="G646" s="3" t="s">
        <v>1632</v>
      </c>
      <c r="H646" s="3" t="s">
        <v>2777</v>
      </c>
    </row>
    <row r="647" spans="1:9" x14ac:dyDescent="0.3">
      <c r="A647" s="3">
        <v>646</v>
      </c>
      <c r="B647" s="24" t="s">
        <v>2778</v>
      </c>
      <c r="C647" s="16" t="s">
        <v>2779</v>
      </c>
      <c r="D647" s="10"/>
      <c r="E647" s="3" t="s">
        <v>612</v>
      </c>
      <c r="F647" s="3">
        <v>3396</v>
      </c>
      <c r="G647" s="3" t="s">
        <v>2250</v>
      </c>
      <c r="H647" s="3" t="s">
        <v>2780</v>
      </c>
    </row>
    <row r="648" spans="1:9" x14ac:dyDescent="0.3">
      <c r="A648" s="59">
        <v>647</v>
      </c>
      <c r="B648" s="24" t="s">
        <v>2781</v>
      </c>
      <c r="D648" s="10"/>
      <c r="E648" s="3" t="s">
        <v>612</v>
      </c>
      <c r="F648" s="3">
        <v>3395</v>
      </c>
      <c r="G648" s="3" t="s">
        <v>2484</v>
      </c>
      <c r="H648" s="3" t="s">
        <v>2782</v>
      </c>
    </row>
    <row r="649" spans="1:9" x14ac:dyDescent="0.3">
      <c r="A649" s="3">
        <v>648</v>
      </c>
      <c r="B649" s="24" t="s">
        <v>2783</v>
      </c>
      <c r="C649" s="16" t="s">
        <v>2784</v>
      </c>
      <c r="D649" s="10"/>
      <c r="E649" s="3" t="s">
        <v>612</v>
      </c>
      <c r="F649" s="3">
        <v>3375</v>
      </c>
      <c r="G649" s="3" t="s">
        <v>2250</v>
      </c>
      <c r="H649" s="3" t="s">
        <v>2785</v>
      </c>
    </row>
    <row r="650" spans="1:9" x14ac:dyDescent="0.3">
      <c r="A650" s="59">
        <v>649</v>
      </c>
      <c r="B650" s="24" t="s">
        <v>4857</v>
      </c>
      <c r="C650" s="16">
        <v>851317900</v>
      </c>
      <c r="D650" s="17" t="s">
        <v>2337</v>
      </c>
      <c r="E650" s="3" t="s">
        <v>612</v>
      </c>
      <c r="F650" s="3">
        <v>3374</v>
      </c>
      <c r="G650" s="3" t="s">
        <v>2250</v>
      </c>
      <c r="H650" s="3" t="s">
        <v>2786</v>
      </c>
      <c r="I650" s="3" t="s">
        <v>71623</v>
      </c>
    </row>
    <row r="651" spans="1:9" x14ac:dyDescent="0.3">
      <c r="A651" s="3">
        <v>650</v>
      </c>
      <c r="B651" s="24" t="s">
        <v>2787</v>
      </c>
      <c r="C651" s="16" t="s">
        <v>2788</v>
      </c>
      <c r="D651" s="10"/>
      <c r="E651" s="3" t="s">
        <v>612</v>
      </c>
      <c r="F651" s="3">
        <v>3373</v>
      </c>
      <c r="G651" s="3" t="s">
        <v>2250</v>
      </c>
      <c r="H651" s="3" t="s">
        <v>2789</v>
      </c>
    </row>
    <row r="652" spans="1:9" x14ac:dyDescent="0.3">
      <c r="A652" s="59">
        <v>651</v>
      </c>
      <c r="B652" s="24" t="s">
        <v>2790</v>
      </c>
      <c r="C652" s="16" t="s">
        <v>2791</v>
      </c>
      <c r="D652" s="10" t="s">
        <v>2337</v>
      </c>
      <c r="E652" s="3" t="s">
        <v>612</v>
      </c>
      <c r="F652" s="3">
        <v>3372</v>
      </c>
      <c r="G652" s="3" t="s">
        <v>2250</v>
      </c>
      <c r="H652" s="3" t="s">
        <v>2792</v>
      </c>
    </row>
    <row r="653" spans="1:9" x14ac:dyDescent="0.3">
      <c r="A653" s="3">
        <v>652</v>
      </c>
      <c r="B653" s="24" t="s">
        <v>2793</v>
      </c>
      <c r="C653" s="16" t="s">
        <v>2794</v>
      </c>
      <c r="D653" s="10" t="s">
        <v>2337</v>
      </c>
      <c r="E653" s="3" t="s">
        <v>612</v>
      </c>
      <c r="F653" s="3">
        <v>3404</v>
      </c>
      <c r="G653" s="3" t="s">
        <v>2250</v>
      </c>
      <c r="H653" s="3" t="s">
        <v>2795</v>
      </c>
    </row>
    <row r="654" spans="1:9" x14ac:dyDescent="0.3">
      <c r="A654" s="59">
        <v>653</v>
      </c>
      <c r="B654" s="24" t="s">
        <v>2796</v>
      </c>
      <c r="C654" s="16" t="s">
        <v>2797</v>
      </c>
      <c r="D654" s="10"/>
      <c r="E654" s="3" t="s">
        <v>612</v>
      </c>
      <c r="F654" s="3">
        <v>3387</v>
      </c>
      <c r="H654" s="3" t="s">
        <v>2798</v>
      </c>
    </row>
    <row r="655" spans="1:9" x14ac:dyDescent="0.3">
      <c r="A655" s="3">
        <v>654</v>
      </c>
      <c r="B655" s="24" t="s">
        <v>2799</v>
      </c>
      <c r="C655" s="16" t="s">
        <v>2800</v>
      </c>
      <c r="D655" s="10" t="s">
        <v>2337</v>
      </c>
      <c r="E655" s="3" t="s">
        <v>612</v>
      </c>
      <c r="F655" s="3">
        <v>3386</v>
      </c>
      <c r="G655" s="3" t="s">
        <v>2250</v>
      </c>
      <c r="H655" s="3" t="s">
        <v>2801</v>
      </c>
    </row>
    <row r="656" spans="1:9" x14ac:dyDescent="0.3">
      <c r="A656" s="59">
        <v>655</v>
      </c>
      <c r="B656" s="24" t="s">
        <v>86673</v>
      </c>
      <c r="C656" s="16" t="s">
        <v>86674</v>
      </c>
      <c r="D656" s="10" t="s">
        <v>2337</v>
      </c>
      <c r="E656" s="3" t="s">
        <v>612</v>
      </c>
      <c r="F656" s="3">
        <v>3384</v>
      </c>
      <c r="G656" s="3" t="s">
        <v>70654</v>
      </c>
      <c r="H656" s="3" t="s">
        <v>2802</v>
      </c>
      <c r="I656" s="3" t="s">
        <v>86672</v>
      </c>
    </row>
    <row r="657" spans="1:9" x14ac:dyDescent="0.3">
      <c r="A657" s="3">
        <v>656</v>
      </c>
      <c r="B657" s="24" t="s">
        <v>2803</v>
      </c>
      <c r="C657" s="16" t="s">
        <v>2804</v>
      </c>
      <c r="D657" s="10" t="s">
        <v>2337</v>
      </c>
      <c r="E657" s="3" t="s">
        <v>612</v>
      </c>
      <c r="F657" s="3">
        <v>3383</v>
      </c>
      <c r="G657" s="3" t="s">
        <v>2250</v>
      </c>
      <c r="H657" s="3" t="s">
        <v>2805</v>
      </c>
    </row>
    <row r="658" spans="1:9" x14ac:dyDescent="0.3">
      <c r="A658" s="59">
        <v>657</v>
      </c>
      <c r="B658" s="24" t="s">
        <v>2806</v>
      </c>
      <c r="C658" s="16" t="s">
        <v>2807</v>
      </c>
      <c r="D658" s="10" t="s">
        <v>2337</v>
      </c>
      <c r="E658" s="3" t="s">
        <v>612</v>
      </c>
      <c r="F658" s="3">
        <v>3382</v>
      </c>
      <c r="G658" s="3" t="s">
        <v>2250</v>
      </c>
      <c r="H658" s="3" t="s">
        <v>2808</v>
      </c>
    </row>
    <row r="659" spans="1:9" x14ac:dyDescent="0.3">
      <c r="A659" s="3">
        <v>658</v>
      </c>
      <c r="B659" s="24" t="s">
        <v>2809</v>
      </c>
      <c r="C659" s="16" t="s">
        <v>2810</v>
      </c>
      <c r="D659" s="10"/>
      <c r="E659" s="3" t="s">
        <v>612</v>
      </c>
      <c r="F659" s="3">
        <v>3381</v>
      </c>
      <c r="G659" s="3" t="s">
        <v>2250</v>
      </c>
      <c r="H659" s="3" t="s">
        <v>2811</v>
      </c>
    </row>
    <row r="660" spans="1:9" x14ac:dyDescent="0.3">
      <c r="A660" s="59">
        <v>659</v>
      </c>
      <c r="B660" s="3" t="s">
        <v>86864</v>
      </c>
      <c r="C660" s="16">
        <v>780414317</v>
      </c>
      <c r="D660" s="10" t="s">
        <v>2812</v>
      </c>
      <c r="E660" s="3" t="s">
        <v>612</v>
      </c>
      <c r="F660" s="3">
        <v>3377</v>
      </c>
      <c r="G660" s="3" t="s">
        <v>2250</v>
      </c>
      <c r="H660" s="3" t="s">
        <v>2813</v>
      </c>
      <c r="I660" s="24" t="s">
        <v>86863</v>
      </c>
    </row>
    <row r="661" spans="1:9" x14ac:dyDescent="0.3">
      <c r="A661" s="3">
        <v>660</v>
      </c>
      <c r="B661" s="24" t="s">
        <v>2814</v>
      </c>
      <c r="C661" s="16" t="s">
        <v>2815</v>
      </c>
      <c r="D661" s="10"/>
      <c r="E661" s="3" t="s">
        <v>612</v>
      </c>
      <c r="F661" s="3">
        <v>3385</v>
      </c>
      <c r="G661" s="3" t="s">
        <v>2274</v>
      </c>
      <c r="H661" s="3" t="s">
        <v>2816</v>
      </c>
    </row>
    <row r="662" spans="1:9" x14ac:dyDescent="0.3">
      <c r="A662" s="59">
        <v>661</v>
      </c>
      <c r="B662" s="24" t="s">
        <v>86527</v>
      </c>
      <c r="C662" s="16" t="s">
        <v>80740</v>
      </c>
      <c r="D662" s="10" t="s">
        <v>2337</v>
      </c>
      <c r="E662" s="3" t="s">
        <v>612</v>
      </c>
      <c r="F662" s="3">
        <v>3380</v>
      </c>
      <c r="G662" s="3" t="s">
        <v>2274</v>
      </c>
      <c r="H662" s="3" t="s">
        <v>2817</v>
      </c>
      <c r="I662" s="3" t="s">
        <v>86526</v>
      </c>
    </row>
    <row r="663" spans="1:9" x14ac:dyDescent="0.3">
      <c r="A663" s="3">
        <v>662</v>
      </c>
      <c r="B663" s="24" t="s">
        <v>2818</v>
      </c>
      <c r="C663" s="16" t="s">
        <v>2819</v>
      </c>
      <c r="D663" s="10" t="s">
        <v>2812</v>
      </c>
      <c r="E663" s="3" t="s">
        <v>612</v>
      </c>
      <c r="F663" s="3">
        <v>3378</v>
      </c>
      <c r="G663" s="3" t="s">
        <v>2274</v>
      </c>
      <c r="H663" s="3" t="s">
        <v>2820</v>
      </c>
    </row>
    <row r="664" spans="1:9" x14ac:dyDescent="0.3">
      <c r="A664" s="59">
        <v>663</v>
      </c>
      <c r="B664" s="24" t="s">
        <v>2821</v>
      </c>
      <c r="C664" s="16" t="s">
        <v>2822</v>
      </c>
      <c r="D664" s="10" t="s">
        <v>2337</v>
      </c>
      <c r="E664" s="3" t="s">
        <v>612</v>
      </c>
      <c r="F664" s="3">
        <v>3394</v>
      </c>
      <c r="G664" s="3" t="s">
        <v>2263</v>
      </c>
      <c r="H664" s="16" t="s">
        <v>2823</v>
      </c>
    </row>
    <row r="665" spans="1:9" x14ac:dyDescent="0.3">
      <c r="A665" s="3">
        <v>664</v>
      </c>
      <c r="B665" s="24" t="s">
        <v>2824</v>
      </c>
      <c r="C665" s="16" t="s">
        <v>2825</v>
      </c>
      <c r="D665" s="10"/>
      <c r="E665" s="3" t="s">
        <v>612</v>
      </c>
      <c r="F665" s="3">
        <v>3403</v>
      </c>
      <c r="G665" s="3" t="s">
        <v>2250</v>
      </c>
      <c r="H665" s="16" t="s">
        <v>2826</v>
      </c>
    </row>
    <row r="666" spans="1:9" x14ac:dyDescent="0.3">
      <c r="A666" s="59">
        <v>665</v>
      </c>
      <c r="B666" s="24" t="s">
        <v>2827</v>
      </c>
      <c r="C666" s="16" t="s">
        <v>2828</v>
      </c>
      <c r="D666" s="10" t="s">
        <v>2337</v>
      </c>
      <c r="E666" s="3" t="s">
        <v>612</v>
      </c>
      <c r="F666" s="3">
        <v>3393</v>
      </c>
      <c r="G666" s="3" t="s">
        <v>2274</v>
      </c>
      <c r="H666" s="16" t="s">
        <v>2829</v>
      </c>
    </row>
    <row r="667" spans="1:9" x14ac:dyDescent="0.3">
      <c r="A667" s="3">
        <v>666</v>
      </c>
      <c r="B667" s="24" t="s">
        <v>2830</v>
      </c>
      <c r="C667" s="16" t="s">
        <v>2831</v>
      </c>
      <c r="D667" s="10" t="s">
        <v>2337</v>
      </c>
      <c r="E667" s="3" t="s">
        <v>612</v>
      </c>
      <c r="F667" s="3">
        <v>3392</v>
      </c>
      <c r="H667" s="16" t="s">
        <v>2832</v>
      </c>
    </row>
    <row r="668" spans="1:9" x14ac:dyDescent="0.3">
      <c r="A668" s="59">
        <v>667</v>
      </c>
      <c r="B668" s="24" t="s">
        <v>2833</v>
      </c>
      <c r="C668" s="16" t="s">
        <v>2834</v>
      </c>
      <c r="D668" s="10"/>
      <c r="E668" s="3" t="s">
        <v>612</v>
      </c>
      <c r="F668" s="3">
        <v>3391</v>
      </c>
      <c r="G668" s="3" t="s">
        <v>2250</v>
      </c>
      <c r="H668" s="16" t="s">
        <v>2835</v>
      </c>
    </row>
    <row r="669" spans="1:9" x14ac:dyDescent="0.3">
      <c r="A669" s="3">
        <v>668</v>
      </c>
      <c r="B669" s="24" t="s">
        <v>2836</v>
      </c>
      <c r="C669" s="16" t="s">
        <v>2837</v>
      </c>
      <c r="D669" s="10"/>
      <c r="E669" s="3" t="s">
        <v>612</v>
      </c>
      <c r="F669" s="3">
        <v>3405</v>
      </c>
      <c r="G669" s="3" t="s">
        <v>2250</v>
      </c>
      <c r="H669" s="16" t="s">
        <v>2838</v>
      </c>
    </row>
    <row r="670" spans="1:9" x14ac:dyDescent="0.3">
      <c r="A670" s="59">
        <v>669</v>
      </c>
      <c r="B670" s="24" t="s">
        <v>2839</v>
      </c>
      <c r="C670" s="16" t="s">
        <v>2840</v>
      </c>
      <c r="D670" s="10" t="s">
        <v>2337</v>
      </c>
      <c r="E670" s="3" t="s">
        <v>81</v>
      </c>
      <c r="F670" s="3">
        <v>3371</v>
      </c>
      <c r="G670" s="3" t="s">
        <v>2274</v>
      </c>
      <c r="H670" s="16" t="s">
        <v>2841</v>
      </c>
    </row>
    <row r="671" spans="1:9" x14ac:dyDescent="0.3">
      <c r="A671" s="3">
        <v>670</v>
      </c>
      <c r="B671" s="24" t="s">
        <v>2842</v>
      </c>
      <c r="C671" s="16" t="s">
        <v>2843</v>
      </c>
      <c r="D671" s="10" t="s">
        <v>2337</v>
      </c>
      <c r="E671" s="3" t="s">
        <v>612</v>
      </c>
      <c r="G671" s="3" t="s">
        <v>2274</v>
      </c>
      <c r="H671" s="16" t="s">
        <v>2844</v>
      </c>
    </row>
    <row r="672" spans="1:9" x14ac:dyDescent="0.3">
      <c r="A672" s="59">
        <v>671</v>
      </c>
      <c r="B672" s="24" t="s">
        <v>2845</v>
      </c>
      <c r="C672" s="16" t="s">
        <v>2846</v>
      </c>
      <c r="D672" s="10" t="s">
        <v>2337</v>
      </c>
      <c r="E672" s="3" t="s">
        <v>612</v>
      </c>
      <c r="G672" s="3" t="s">
        <v>2250</v>
      </c>
      <c r="H672" s="16" t="s">
        <v>2847</v>
      </c>
    </row>
    <row r="673" spans="1:9" x14ac:dyDescent="0.3">
      <c r="A673" s="3">
        <v>672</v>
      </c>
      <c r="B673" s="3" t="s">
        <v>2848</v>
      </c>
      <c r="C673" s="16" t="s">
        <v>2849</v>
      </c>
      <c r="D673" s="17" t="s">
        <v>2850</v>
      </c>
      <c r="E673" s="16" t="s">
        <v>1882</v>
      </c>
      <c r="G673" s="16" t="s">
        <v>979</v>
      </c>
      <c r="H673" s="16" t="s">
        <v>2851</v>
      </c>
    </row>
    <row r="674" spans="1:9" x14ac:dyDescent="0.3">
      <c r="A674" s="59">
        <v>673</v>
      </c>
      <c r="B674" s="16" t="s">
        <v>2852</v>
      </c>
      <c r="C674" s="16" t="s">
        <v>2853</v>
      </c>
      <c r="D674" s="17" t="s">
        <v>2854</v>
      </c>
      <c r="E674" s="16" t="s">
        <v>2855</v>
      </c>
      <c r="G674" s="16" t="s">
        <v>979</v>
      </c>
      <c r="H674" s="16" t="s">
        <v>2856</v>
      </c>
    </row>
    <row r="675" spans="1:9" x14ac:dyDescent="0.3">
      <c r="A675" s="3">
        <v>674</v>
      </c>
      <c r="B675" s="16" t="s">
        <v>2857</v>
      </c>
      <c r="C675" s="16" t="s">
        <v>2858</v>
      </c>
      <c r="D675" s="17" t="s">
        <v>2859</v>
      </c>
      <c r="E675" s="16" t="s">
        <v>1882</v>
      </c>
      <c r="G675" s="16" t="s">
        <v>979</v>
      </c>
      <c r="H675" s="16" t="s">
        <v>2860</v>
      </c>
    </row>
    <row r="676" spans="1:9" x14ac:dyDescent="0.3">
      <c r="A676" s="59">
        <v>675</v>
      </c>
      <c r="B676" s="16" t="s">
        <v>2861</v>
      </c>
      <c r="C676" s="16" t="s">
        <v>2862</v>
      </c>
      <c r="D676" s="17" t="s">
        <v>2863</v>
      </c>
      <c r="E676" s="16" t="s">
        <v>1882</v>
      </c>
      <c r="G676" s="16" t="s">
        <v>979</v>
      </c>
      <c r="H676" s="16" t="s">
        <v>2864</v>
      </c>
      <c r="I676" s="3" t="s">
        <v>4968</v>
      </c>
    </row>
    <row r="677" spans="1:9" x14ac:dyDescent="0.3">
      <c r="A677" s="3">
        <v>676</v>
      </c>
      <c r="B677" s="16" t="s">
        <v>2865</v>
      </c>
      <c r="C677" s="16" t="s">
        <v>2866</v>
      </c>
      <c r="D677" s="17" t="s">
        <v>2854</v>
      </c>
      <c r="E677" s="16" t="s">
        <v>2867</v>
      </c>
      <c r="G677" s="16" t="s">
        <v>979</v>
      </c>
      <c r="H677" s="16" t="s">
        <v>2868</v>
      </c>
      <c r="I677" s="3" t="s">
        <v>4217</v>
      </c>
    </row>
    <row r="678" spans="1:9" x14ac:dyDescent="0.3">
      <c r="A678" s="59">
        <v>677</v>
      </c>
      <c r="B678" s="16" t="s">
        <v>2869</v>
      </c>
      <c r="C678" s="16" t="s">
        <v>2870</v>
      </c>
      <c r="D678" s="17" t="s">
        <v>2850</v>
      </c>
      <c r="E678" s="16" t="s">
        <v>2871</v>
      </c>
      <c r="G678" s="16" t="s">
        <v>979</v>
      </c>
      <c r="H678" s="16" t="s">
        <v>2872</v>
      </c>
    </row>
    <row r="679" spans="1:9" x14ac:dyDescent="0.3">
      <c r="A679" s="3">
        <v>678</v>
      </c>
      <c r="B679" s="16" t="s">
        <v>2873</v>
      </c>
      <c r="C679" s="16" t="s">
        <v>2874</v>
      </c>
      <c r="D679" s="17" t="s">
        <v>2854</v>
      </c>
      <c r="E679" s="16" t="s">
        <v>2871</v>
      </c>
      <c r="G679" s="16" t="s">
        <v>979</v>
      </c>
      <c r="H679" s="16" t="s">
        <v>2875</v>
      </c>
    </row>
    <row r="680" spans="1:9" x14ac:dyDescent="0.3">
      <c r="A680" s="59">
        <v>679</v>
      </c>
      <c r="B680" s="16" t="s">
        <v>2876</v>
      </c>
      <c r="C680" s="16" t="s">
        <v>2877</v>
      </c>
      <c r="D680" s="17" t="s">
        <v>2878</v>
      </c>
      <c r="E680" s="16" t="s">
        <v>2871</v>
      </c>
      <c r="G680" s="16" t="s">
        <v>1770</v>
      </c>
      <c r="H680" s="16" t="s">
        <v>2879</v>
      </c>
    </row>
    <row r="681" spans="1:9" x14ac:dyDescent="0.3">
      <c r="A681" s="3">
        <v>680</v>
      </c>
      <c r="B681" s="16" t="s">
        <v>2880</v>
      </c>
      <c r="C681" s="16" t="s">
        <v>2881</v>
      </c>
      <c r="D681" s="17" t="s">
        <v>2854</v>
      </c>
      <c r="E681" s="16" t="s">
        <v>1882</v>
      </c>
      <c r="G681" s="16" t="s">
        <v>2488</v>
      </c>
      <c r="H681" s="16" t="s">
        <v>2882</v>
      </c>
    </row>
    <row r="682" spans="1:9" x14ac:dyDescent="0.3">
      <c r="A682" s="59">
        <v>681</v>
      </c>
      <c r="B682" s="16" t="s">
        <v>86243</v>
      </c>
      <c r="C682" s="16" t="s">
        <v>44266</v>
      </c>
      <c r="D682" s="17" t="s">
        <v>2884</v>
      </c>
      <c r="E682" s="16" t="s">
        <v>612</v>
      </c>
      <c r="F682" s="3">
        <v>436</v>
      </c>
      <c r="G682" s="16" t="s">
        <v>2488</v>
      </c>
      <c r="H682" s="16" t="s">
        <v>2885</v>
      </c>
      <c r="I682" s="3" t="s">
        <v>86242</v>
      </c>
    </row>
    <row r="683" spans="1:9" x14ac:dyDescent="0.3">
      <c r="A683" s="3">
        <v>682</v>
      </c>
      <c r="B683" s="16" t="s">
        <v>975</v>
      </c>
      <c r="C683" s="16" t="s">
        <v>976</v>
      </c>
      <c r="D683" s="17" t="s">
        <v>2886</v>
      </c>
      <c r="E683" s="16" t="s">
        <v>2883</v>
      </c>
      <c r="G683" s="16" t="s">
        <v>2488</v>
      </c>
      <c r="H683" s="16" t="s">
        <v>2887</v>
      </c>
    </row>
    <row r="684" spans="1:9" x14ac:dyDescent="0.3">
      <c r="A684" s="59">
        <v>683</v>
      </c>
      <c r="B684" s="16" t="s">
        <v>2888</v>
      </c>
      <c r="C684" s="16" t="s">
        <v>2889</v>
      </c>
      <c r="D684" s="17" t="s">
        <v>2886</v>
      </c>
      <c r="E684" s="16" t="s">
        <v>612</v>
      </c>
      <c r="G684" s="16" t="s">
        <v>2488</v>
      </c>
      <c r="H684" s="16" t="s">
        <v>2890</v>
      </c>
    </row>
    <row r="685" spans="1:9" x14ac:dyDescent="0.3">
      <c r="A685" s="3">
        <v>684</v>
      </c>
      <c r="B685" s="16" t="s">
        <v>2891</v>
      </c>
      <c r="C685" s="16" t="s">
        <v>2892</v>
      </c>
      <c r="D685" s="17" t="s">
        <v>2886</v>
      </c>
      <c r="E685" s="16" t="s">
        <v>612</v>
      </c>
      <c r="G685" s="16" t="s">
        <v>2488</v>
      </c>
      <c r="H685" s="16" t="s">
        <v>2893</v>
      </c>
    </row>
    <row r="686" spans="1:9" x14ac:dyDescent="0.3">
      <c r="A686" s="59">
        <v>685</v>
      </c>
      <c r="B686" s="16" t="s">
        <v>2894</v>
      </c>
      <c r="C686" s="16" t="s">
        <v>2895</v>
      </c>
      <c r="D686" s="17" t="s">
        <v>2896</v>
      </c>
      <c r="E686" s="16" t="s">
        <v>2883</v>
      </c>
      <c r="G686" s="16" t="s">
        <v>2488</v>
      </c>
      <c r="H686" s="16" t="s">
        <v>2897</v>
      </c>
    </row>
    <row r="687" spans="1:9" x14ac:dyDescent="0.3">
      <c r="A687" s="3">
        <v>686</v>
      </c>
      <c r="B687" s="16" t="s">
        <v>2898</v>
      </c>
      <c r="C687" s="16" t="s">
        <v>2899</v>
      </c>
      <c r="D687" s="17" t="s">
        <v>2896</v>
      </c>
      <c r="E687" s="16" t="s">
        <v>2883</v>
      </c>
      <c r="G687" s="16" t="s">
        <v>2488</v>
      </c>
      <c r="H687" s="16" t="s">
        <v>2900</v>
      </c>
    </row>
    <row r="688" spans="1:9" x14ac:dyDescent="0.3">
      <c r="A688" s="59">
        <v>687</v>
      </c>
      <c r="B688" s="16" t="s">
        <v>2901</v>
      </c>
      <c r="C688" s="16" t="s">
        <v>2902</v>
      </c>
      <c r="D688" s="17" t="s">
        <v>2896</v>
      </c>
      <c r="E688" s="16" t="s">
        <v>612</v>
      </c>
      <c r="G688" s="16" t="s">
        <v>2488</v>
      </c>
      <c r="H688" s="16" t="s">
        <v>2903</v>
      </c>
    </row>
    <row r="689" spans="1:8" x14ac:dyDescent="0.3">
      <c r="A689" s="3">
        <v>688</v>
      </c>
      <c r="B689" s="16" t="s">
        <v>2904</v>
      </c>
      <c r="C689" s="16" t="s">
        <v>2905</v>
      </c>
      <c r="D689" s="17" t="s">
        <v>2896</v>
      </c>
      <c r="E689" s="16" t="s">
        <v>612</v>
      </c>
      <c r="G689" s="16" t="s">
        <v>2488</v>
      </c>
      <c r="H689" s="16" t="s">
        <v>2906</v>
      </c>
    </row>
    <row r="690" spans="1:8" x14ac:dyDescent="0.3">
      <c r="A690" s="59">
        <v>689</v>
      </c>
      <c r="B690" s="16" t="s">
        <v>2907</v>
      </c>
      <c r="C690" s="16" t="s">
        <v>2908</v>
      </c>
      <c r="D690" s="17" t="s">
        <v>2896</v>
      </c>
      <c r="E690" s="16" t="s">
        <v>612</v>
      </c>
      <c r="G690" s="16" t="s">
        <v>2488</v>
      </c>
      <c r="H690" s="16" t="s">
        <v>2909</v>
      </c>
    </row>
    <row r="691" spans="1:8" x14ac:dyDescent="0.3">
      <c r="A691" s="3">
        <v>690</v>
      </c>
      <c r="B691" s="16" t="s">
        <v>2910</v>
      </c>
      <c r="C691" s="16" t="s">
        <v>2911</v>
      </c>
      <c r="D691" s="17" t="s">
        <v>2896</v>
      </c>
      <c r="E691" s="16" t="s">
        <v>2883</v>
      </c>
      <c r="G691" s="16" t="s">
        <v>2488</v>
      </c>
      <c r="H691" s="16" t="s">
        <v>2912</v>
      </c>
    </row>
    <row r="692" spans="1:8" x14ac:dyDescent="0.3">
      <c r="A692" s="59">
        <v>691</v>
      </c>
      <c r="B692" s="16" t="s">
        <v>2913</v>
      </c>
      <c r="C692" s="16" t="s">
        <v>2914</v>
      </c>
      <c r="D692" s="17" t="s">
        <v>2896</v>
      </c>
      <c r="E692" s="16" t="s">
        <v>612</v>
      </c>
      <c r="G692" s="16" t="s">
        <v>2488</v>
      </c>
      <c r="H692" s="16" t="s">
        <v>2915</v>
      </c>
    </row>
    <row r="693" spans="1:8" x14ac:dyDescent="0.3">
      <c r="A693" s="3">
        <v>692</v>
      </c>
      <c r="B693" s="16" t="s">
        <v>2916</v>
      </c>
      <c r="C693" s="16" t="s">
        <v>2917</v>
      </c>
      <c r="D693" s="17" t="s">
        <v>2896</v>
      </c>
      <c r="E693" s="16" t="s">
        <v>612</v>
      </c>
      <c r="G693" s="16" t="s">
        <v>2488</v>
      </c>
      <c r="H693" s="16" t="s">
        <v>2918</v>
      </c>
    </row>
    <row r="694" spans="1:8" x14ac:dyDescent="0.3">
      <c r="A694" s="59">
        <v>693</v>
      </c>
      <c r="B694" s="16" t="s">
        <v>2919</v>
      </c>
      <c r="C694" s="16" t="s">
        <v>2920</v>
      </c>
      <c r="D694" s="17" t="s">
        <v>2896</v>
      </c>
      <c r="E694" s="16" t="s">
        <v>612</v>
      </c>
      <c r="G694" s="16" t="s">
        <v>2488</v>
      </c>
      <c r="H694" s="16" t="s">
        <v>2921</v>
      </c>
    </row>
    <row r="695" spans="1:8" x14ac:dyDescent="0.3">
      <c r="A695" s="3">
        <v>694</v>
      </c>
      <c r="B695" s="16" t="s">
        <v>1975</v>
      </c>
      <c r="C695" s="16" t="s">
        <v>2922</v>
      </c>
      <c r="D695" s="17" t="s">
        <v>2896</v>
      </c>
      <c r="E695" s="16" t="s">
        <v>612</v>
      </c>
      <c r="G695" s="16" t="s">
        <v>2488</v>
      </c>
      <c r="H695" s="16" t="s">
        <v>2923</v>
      </c>
    </row>
    <row r="696" spans="1:8" x14ac:dyDescent="0.3">
      <c r="A696" s="59">
        <v>695</v>
      </c>
      <c r="B696" s="16" t="s">
        <v>2924</v>
      </c>
      <c r="C696" s="16" t="s">
        <v>2925</v>
      </c>
      <c r="D696" s="17" t="s">
        <v>2896</v>
      </c>
      <c r="E696" s="16" t="s">
        <v>612</v>
      </c>
      <c r="G696" s="16" t="s">
        <v>2488</v>
      </c>
      <c r="H696" s="16" t="s">
        <v>2926</v>
      </c>
    </row>
    <row r="697" spans="1:8" x14ac:dyDescent="0.3">
      <c r="A697" s="3">
        <v>696</v>
      </c>
      <c r="B697" s="16" t="s">
        <v>2927</v>
      </c>
      <c r="C697" s="16" t="s">
        <v>2928</v>
      </c>
      <c r="D697" s="17" t="s">
        <v>2896</v>
      </c>
      <c r="E697" s="16" t="s">
        <v>612</v>
      </c>
      <c r="G697" s="16" t="s">
        <v>2488</v>
      </c>
      <c r="H697" s="16" t="s">
        <v>2929</v>
      </c>
    </row>
    <row r="698" spans="1:8" x14ac:dyDescent="0.3">
      <c r="A698" s="59">
        <v>697</v>
      </c>
      <c r="B698" s="16" t="s">
        <v>2930</v>
      </c>
      <c r="C698" s="16" t="s">
        <v>2931</v>
      </c>
      <c r="D698" s="17" t="s">
        <v>2896</v>
      </c>
      <c r="E698" s="16" t="s">
        <v>612</v>
      </c>
      <c r="G698" s="16" t="s">
        <v>2488</v>
      </c>
      <c r="H698" s="16" t="s">
        <v>2932</v>
      </c>
    </row>
    <row r="699" spans="1:8" x14ac:dyDescent="0.3">
      <c r="A699" s="3">
        <v>698</v>
      </c>
      <c r="B699" s="16" t="s">
        <v>2933</v>
      </c>
      <c r="C699" s="16" t="s">
        <v>2934</v>
      </c>
      <c r="D699" s="17" t="s">
        <v>2896</v>
      </c>
      <c r="E699" s="16" t="s">
        <v>612</v>
      </c>
      <c r="G699" s="16" t="s">
        <v>2488</v>
      </c>
      <c r="H699" s="16" t="s">
        <v>2935</v>
      </c>
    </row>
    <row r="700" spans="1:8" x14ac:dyDescent="0.3">
      <c r="A700" s="59">
        <v>699</v>
      </c>
      <c r="B700" s="16" t="s">
        <v>2936</v>
      </c>
      <c r="C700" s="16" t="s">
        <v>2937</v>
      </c>
      <c r="D700" s="17" t="s">
        <v>2938</v>
      </c>
      <c r="E700" s="16" t="s">
        <v>2883</v>
      </c>
      <c r="G700" s="16" t="s">
        <v>2488</v>
      </c>
      <c r="H700" s="16" t="s">
        <v>2939</v>
      </c>
    </row>
    <row r="701" spans="1:8" x14ac:dyDescent="0.3">
      <c r="A701" s="3">
        <v>700</v>
      </c>
      <c r="B701" s="16" t="s">
        <v>2940</v>
      </c>
      <c r="C701" s="16" t="s">
        <v>2941</v>
      </c>
      <c r="D701" s="17" t="s">
        <v>2896</v>
      </c>
      <c r="E701" s="16" t="s">
        <v>612</v>
      </c>
      <c r="G701" s="16" t="s">
        <v>2488</v>
      </c>
      <c r="H701" s="16" t="s">
        <v>2942</v>
      </c>
    </row>
    <row r="702" spans="1:8" x14ac:dyDescent="0.3">
      <c r="A702" s="59">
        <v>701</v>
      </c>
      <c r="B702" s="16" t="s">
        <v>2943</v>
      </c>
      <c r="C702" s="16" t="s">
        <v>2944</v>
      </c>
      <c r="D702" s="17" t="s">
        <v>2896</v>
      </c>
      <c r="E702" s="16" t="s">
        <v>612</v>
      </c>
      <c r="G702" s="16" t="s">
        <v>2488</v>
      </c>
      <c r="H702" s="16" t="s">
        <v>2945</v>
      </c>
    </row>
    <row r="703" spans="1:8" x14ac:dyDescent="0.3">
      <c r="A703" s="3">
        <v>702</v>
      </c>
      <c r="B703" s="16" t="s">
        <v>2946</v>
      </c>
      <c r="C703" s="16" t="s">
        <v>2947</v>
      </c>
      <c r="D703" s="17" t="s">
        <v>2896</v>
      </c>
      <c r="E703" s="16" t="s">
        <v>612</v>
      </c>
      <c r="G703" s="16" t="s">
        <v>2488</v>
      </c>
      <c r="H703" s="16" t="s">
        <v>2948</v>
      </c>
    </row>
    <row r="704" spans="1:8" x14ac:dyDescent="0.3">
      <c r="A704" s="59">
        <v>703</v>
      </c>
      <c r="B704" s="16" t="s">
        <v>2949</v>
      </c>
      <c r="C704" s="16" t="s">
        <v>2950</v>
      </c>
      <c r="D704" s="17" t="s">
        <v>2896</v>
      </c>
      <c r="E704" s="16" t="s">
        <v>612</v>
      </c>
      <c r="G704" s="16" t="s">
        <v>2488</v>
      </c>
      <c r="H704" s="16" t="s">
        <v>2951</v>
      </c>
    </row>
    <row r="705" spans="1:8" x14ac:dyDescent="0.3">
      <c r="A705" s="3">
        <v>704</v>
      </c>
      <c r="B705" s="16" t="s">
        <v>2952</v>
      </c>
      <c r="C705" s="16" t="s">
        <v>2953</v>
      </c>
      <c r="D705" s="17" t="s">
        <v>2954</v>
      </c>
      <c r="E705" s="16" t="s">
        <v>612</v>
      </c>
      <c r="G705" s="16" t="s">
        <v>2488</v>
      </c>
      <c r="H705" s="16" t="s">
        <v>2955</v>
      </c>
    </row>
    <row r="706" spans="1:8" x14ac:dyDescent="0.3">
      <c r="A706" s="59">
        <v>705</v>
      </c>
      <c r="B706" s="16" t="s">
        <v>2956</v>
      </c>
      <c r="C706" s="16" t="s">
        <v>2957</v>
      </c>
      <c r="D706" s="17" t="s">
        <v>2954</v>
      </c>
      <c r="E706" s="16" t="s">
        <v>612</v>
      </c>
      <c r="G706" s="16" t="s">
        <v>2488</v>
      </c>
      <c r="H706" s="16" t="s">
        <v>2958</v>
      </c>
    </row>
    <row r="707" spans="1:8" x14ac:dyDescent="0.3">
      <c r="A707" s="3">
        <v>706</v>
      </c>
      <c r="B707" s="16" t="s">
        <v>2959</v>
      </c>
      <c r="C707" s="16" t="s">
        <v>2960</v>
      </c>
      <c r="D707" s="17" t="s">
        <v>2954</v>
      </c>
      <c r="E707" s="16" t="s">
        <v>612</v>
      </c>
      <c r="G707" s="16" t="s">
        <v>2488</v>
      </c>
      <c r="H707" s="16" t="s">
        <v>2961</v>
      </c>
    </row>
    <row r="708" spans="1:8" x14ac:dyDescent="0.3">
      <c r="A708" s="59">
        <v>707</v>
      </c>
      <c r="B708" s="16" t="s">
        <v>2962</v>
      </c>
      <c r="C708" s="16" t="s">
        <v>2963</v>
      </c>
      <c r="D708" s="17" t="s">
        <v>2954</v>
      </c>
      <c r="E708" s="16" t="s">
        <v>612</v>
      </c>
      <c r="G708" s="16" t="s">
        <v>2488</v>
      </c>
      <c r="H708" s="16" t="s">
        <v>2964</v>
      </c>
    </row>
    <row r="709" spans="1:8" x14ac:dyDescent="0.3">
      <c r="A709" s="3">
        <v>708</v>
      </c>
      <c r="B709" s="16" t="s">
        <v>2965</v>
      </c>
      <c r="C709" s="16" t="s">
        <v>2966</v>
      </c>
      <c r="D709" s="17" t="s">
        <v>2954</v>
      </c>
      <c r="E709" s="16" t="s">
        <v>612</v>
      </c>
      <c r="G709" s="16" t="s">
        <v>2488</v>
      </c>
      <c r="H709" s="16" t="s">
        <v>2967</v>
      </c>
    </row>
    <row r="710" spans="1:8" x14ac:dyDescent="0.3">
      <c r="A710" s="59">
        <v>709</v>
      </c>
      <c r="B710" s="16" t="s">
        <v>2968</v>
      </c>
      <c r="C710" s="16" t="s">
        <v>2969</v>
      </c>
      <c r="D710" s="17" t="s">
        <v>2954</v>
      </c>
      <c r="E710" s="16" t="s">
        <v>612</v>
      </c>
      <c r="G710" s="16" t="s">
        <v>2488</v>
      </c>
      <c r="H710" s="16" t="s">
        <v>2970</v>
      </c>
    </row>
    <row r="711" spans="1:8" x14ac:dyDescent="0.3">
      <c r="A711" s="3">
        <v>710</v>
      </c>
      <c r="B711" s="16" t="s">
        <v>2971</v>
      </c>
      <c r="C711" s="16" t="s">
        <v>2972</v>
      </c>
      <c r="D711" s="17" t="s">
        <v>2954</v>
      </c>
      <c r="E711" s="16" t="s">
        <v>612</v>
      </c>
      <c r="G711" s="16" t="s">
        <v>2488</v>
      </c>
      <c r="H711" s="16" t="s">
        <v>2973</v>
      </c>
    </row>
    <row r="712" spans="1:8" x14ac:dyDescent="0.3">
      <c r="A712" s="59">
        <v>711</v>
      </c>
      <c r="B712" s="16" t="s">
        <v>2974</v>
      </c>
      <c r="C712" s="16" t="s">
        <v>2975</v>
      </c>
      <c r="D712" s="17" t="s">
        <v>2954</v>
      </c>
      <c r="E712" s="16" t="s">
        <v>612</v>
      </c>
      <c r="G712" s="16" t="s">
        <v>2488</v>
      </c>
      <c r="H712" s="16" t="s">
        <v>2976</v>
      </c>
    </row>
    <row r="713" spans="1:8" x14ac:dyDescent="0.3">
      <c r="A713" s="3">
        <v>712</v>
      </c>
      <c r="B713" s="16" t="s">
        <v>2977</v>
      </c>
      <c r="C713" s="16" t="s">
        <v>2978</v>
      </c>
      <c r="D713" s="17" t="s">
        <v>2954</v>
      </c>
      <c r="E713" s="16" t="s">
        <v>2883</v>
      </c>
      <c r="G713" s="16" t="s">
        <v>2488</v>
      </c>
      <c r="H713" s="16" t="s">
        <v>2979</v>
      </c>
    </row>
    <row r="714" spans="1:8" x14ac:dyDescent="0.3">
      <c r="A714" s="59">
        <v>713</v>
      </c>
      <c r="B714" s="16" t="s">
        <v>2980</v>
      </c>
      <c r="C714" s="16" t="s">
        <v>2981</v>
      </c>
      <c r="D714" s="17" t="s">
        <v>2954</v>
      </c>
      <c r="E714" s="16" t="s">
        <v>612</v>
      </c>
      <c r="G714" s="16" t="s">
        <v>2488</v>
      </c>
      <c r="H714" s="16" t="s">
        <v>2982</v>
      </c>
    </row>
    <row r="715" spans="1:8" x14ac:dyDescent="0.3">
      <c r="A715" s="3">
        <v>714</v>
      </c>
      <c r="B715" s="16" t="s">
        <v>2983</v>
      </c>
      <c r="C715" s="16" t="s">
        <v>2984</v>
      </c>
      <c r="D715" s="17" t="s">
        <v>2954</v>
      </c>
      <c r="E715" s="16" t="s">
        <v>612</v>
      </c>
      <c r="F715" s="16"/>
      <c r="G715" s="16" t="s">
        <v>2488</v>
      </c>
      <c r="H715" s="16" t="s">
        <v>2985</v>
      </c>
    </row>
    <row r="716" spans="1:8" x14ac:dyDescent="0.3">
      <c r="A716" s="59">
        <v>715</v>
      </c>
      <c r="B716" s="16" t="s">
        <v>2986</v>
      </c>
      <c r="C716" s="16" t="s">
        <v>2987</v>
      </c>
      <c r="D716" s="17" t="s">
        <v>2954</v>
      </c>
      <c r="E716" s="16" t="s">
        <v>612</v>
      </c>
      <c r="G716" s="16" t="s">
        <v>2488</v>
      </c>
      <c r="H716" s="16" t="s">
        <v>2988</v>
      </c>
    </row>
    <row r="717" spans="1:8" x14ac:dyDescent="0.3">
      <c r="A717" s="3">
        <v>716</v>
      </c>
      <c r="B717" s="16" t="s">
        <v>2989</v>
      </c>
      <c r="C717" s="16" t="s">
        <v>2990</v>
      </c>
      <c r="D717" s="17" t="s">
        <v>2991</v>
      </c>
      <c r="E717" s="16" t="s">
        <v>612</v>
      </c>
      <c r="G717" s="16" t="s">
        <v>2488</v>
      </c>
      <c r="H717" s="16" t="s">
        <v>2992</v>
      </c>
    </row>
    <row r="718" spans="1:8" x14ac:dyDescent="0.3">
      <c r="A718" s="59">
        <v>717</v>
      </c>
      <c r="B718" s="16" t="s">
        <v>2993</v>
      </c>
      <c r="C718" s="16" t="s">
        <v>2994</v>
      </c>
      <c r="D718" s="17" t="s">
        <v>2954</v>
      </c>
      <c r="E718" s="16" t="s">
        <v>612</v>
      </c>
      <c r="G718" s="16" t="s">
        <v>2488</v>
      </c>
      <c r="H718" s="16" t="s">
        <v>2995</v>
      </c>
    </row>
    <row r="719" spans="1:8" x14ac:dyDescent="0.3">
      <c r="A719" s="3">
        <v>718</v>
      </c>
      <c r="B719" s="16" t="s">
        <v>2996</v>
      </c>
      <c r="C719" s="16" t="s">
        <v>2997</v>
      </c>
      <c r="D719" s="17" t="s">
        <v>2954</v>
      </c>
      <c r="E719" s="16" t="s">
        <v>612</v>
      </c>
      <c r="G719" s="16" t="s">
        <v>2488</v>
      </c>
      <c r="H719" s="16" t="s">
        <v>2998</v>
      </c>
    </row>
    <row r="720" spans="1:8" x14ac:dyDescent="0.3">
      <c r="A720" s="59">
        <v>719</v>
      </c>
      <c r="B720" s="16" t="s">
        <v>2999</v>
      </c>
      <c r="C720" s="16" t="s">
        <v>3000</v>
      </c>
      <c r="D720" s="17" t="s">
        <v>2954</v>
      </c>
      <c r="E720" s="16" t="s">
        <v>612</v>
      </c>
      <c r="G720" s="16" t="s">
        <v>2488</v>
      </c>
      <c r="H720" s="16" t="s">
        <v>3001</v>
      </c>
    </row>
    <row r="721" spans="1:9" x14ac:dyDescent="0.3">
      <c r="A721" s="3">
        <v>720</v>
      </c>
      <c r="B721" s="16" t="s">
        <v>3002</v>
      </c>
      <c r="C721" s="16" t="s">
        <v>3003</v>
      </c>
      <c r="D721" s="17" t="s">
        <v>2954</v>
      </c>
      <c r="E721" s="16" t="s">
        <v>612</v>
      </c>
      <c r="G721" s="16" t="s">
        <v>2488</v>
      </c>
      <c r="H721" s="16" t="s">
        <v>3004</v>
      </c>
    </row>
    <row r="722" spans="1:9" x14ac:dyDescent="0.3">
      <c r="A722" s="59">
        <v>721</v>
      </c>
      <c r="B722" s="16" t="s">
        <v>3005</v>
      </c>
      <c r="C722" s="16" t="s">
        <v>3006</v>
      </c>
      <c r="D722" s="17" t="s">
        <v>2954</v>
      </c>
      <c r="E722" s="16" t="s">
        <v>612</v>
      </c>
      <c r="G722" s="16" t="s">
        <v>2488</v>
      </c>
      <c r="H722" s="16" t="s">
        <v>3007</v>
      </c>
    </row>
    <row r="723" spans="1:9" x14ac:dyDescent="0.3">
      <c r="A723" s="3">
        <v>722</v>
      </c>
      <c r="B723" s="16" t="s">
        <v>3008</v>
      </c>
      <c r="C723" s="16" t="s">
        <v>3009</v>
      </c>
      <c r="D723" s="17" t="s">
        <v>2954</v>
      </c>
      <c r="E723" s="16" t="s">
        <v>3010</v>
      </c>
      <c r="G723" s="16" t="s">
        <v>2488</v>
      </c>
      <c r="H723" s="16" t="s">
        <v>3011</v>
      </c>
    </row>
    <row r="724" spans="1:9" x14ac:dyDescent="0.3">
      <c r="A724" s="59">
        <v>723</v>
      </c>
      <c r="B724" s="16" t="s">
        <v>3012</v>
      </c>
      <c r="C724" s="16" t="s">
        <v>3013</v>
      </c>
      <c r="D724" s="17" t="s">
        <v>2954</v>
      </c>
      <c r="E724" s="16" t="s">
        <v>612</v>
      </c>
      <c r="G724" s="16" t="s">
        <v>2488</v>
      </c>
      <c r="H724" s="16" t="s">
        <v>3014</v>
      </c>
    </row>
    <row r="725" spans="1:9" x14ac:dyDescent="0.3">
      <c r="A725" s="3">
        <v>724</v>
      </c>
      <c r="B725" s="16" t="s">
        <v>3015</v>
      </c>
      <c r="C725" s="16" t="s">
        <v>3016</v>
      </c>
      <c r="D725" s="17" t="s">
        <v>2954</v>
      </c>
      <c r="E725" s="16" t="s">
        <v>612</v>
      </c>
      <c r="G725" s="16" t="s">
        <v>2488</v>
      </c>
      <c r="H725" s="16" t="s">
        <v>3017</v>
      </c>
    </row>
    <row r="726" spans="1:9" x14ac:dyDescent="0.3">
      <c r="A726" s="59">
        <v>725</v>
      </c>
      <c r="B726" s="3" t="s">
        <v>3018</v>
      </c>
      <c r="C726" s="3" t="s">
        <v>3019</v>
      </c>
      <c r="D726" s="10" t="s">
        <v>3020</v>
      </c>
      <c r="E726" s="3" t="s">
        <v>2883</v>
      </c>
      <c r="G726" s="3" t="s">
        <v>1013</v>
      </c>
      <c r="H726" s="16" t="s">
        <v>3021</v>
      </c>
    </row>
    <row r="727" spans="1:9" x14ac:dyDescent="0.3">
      <c r="A727" s="3">
        <v>726</v>
      </c>
      <c r="B727" s="3" t="s">
        <v>3022</v>
      </c>
      <c r="C727" s="3" t="s">
        <v>3023</v>
      </c>
      <c r="D727" s="10" t="s">
        <v>1318</v>
      </c>
      <c r="E727" s="3" t="s">
        <v>2883</v>
      </c>
      <c r="G727" s="3" t="s">
        <v>1013</v>
      </c>
      <c r="H727" s="16" t="s">
        <v>3024</v>
      </c>
    </row>
    <row r="728" spans="1:9" x14ac:dyDescent="0.3">
      <c r="A728" s="59">
        <v>727</v>
      </c>
      <c r="B728" s="3" t="s">
        <v>3025</v>
      </c>
      <c r="C728" s="3" t="s">
        <v>1155</v>
      </c>
      <c r="D728" s="10" t="s">
        <v>1081</v>
      </c>
      <c r="E728" s="3" t="s">
        <v>2883</v>
      </c>
      <c r="G728" s="3" t="s">
        <v>1013</v>
      </c>
      <c r="H728" s="16" t="s">
        <v>3026</v>
      </c>
    </row>
    <row r="729" spans="1:9" x14ac:dyDescent="0.3">
      <c r="A729" s="3">
        <v>728</v>
      </c>
      <c r="B729" s="3" t="s">
        <v>3027</v>
      </c>
      <c r="C729" s="3" t="s">
        <v>1152</v>
      </c>
      <c r="D729" s="10" t="s">
        <v>1081</v>
      </c>
      <c r="E729" s="3" t="s">
        <v>2883</v>
      </c>
      <c r="G729" s="3" t="s">
        <v>1013</v>
      </c>
      <c r="H729" s="16" t="s">
        <v>3028</v>
      </c>
    </row>
    <row r="730" spans="1:9" s="38" customFormat="1" x14ac:dyDescent="0.3">
      <c r="A730" s="59">
        <v>729</v>
      </c>
      <c r="B730" s="35" t="s">
        <v>3029</v>
      </c>
      <c r="C730" s="35" t="s">
        <v>3030</v>
      </c>
      <c r="D730" s="67" t="s">
        <v>3031</v>
      </c>
      <c r="E730" s="35" t="s">
        <v>2883</v>
      </c>
      <c r="F730" s="35"/>
      <c r="G730" s="35" t="s">
        <v>2077</v>
      </c>
      <c r="H730" s="16" t="s">
        <v>3032</v>
      </c>
      <c r="I730" s="35"/>
    </row>
    <row r="731" spans="1:9" x14ac:dyDescent="0.3">
      <c r="A731" s="3">
        <v>730</v>
      </c>
      <c r="B731" s="3" t="s">
        <v>3033</v>
      </c>
      <c r="C731" s="3" t="s">
        <v>3034</v>
      </c>
      <c r="D731" s="10" t="s">
        <v>3035</v>
      </c>
      <c r="E731" s="16" t="s">
        <v>2855</v>
      </c>
      <c r="G731" s="3" t="s">
        <v>3036</v>
      </c>
      <c r="H731" s="16" t="s">
        <v>3037</v>
      </c>
    </row>
    <row r="732" spans="1:9" x14ac:dyDescent="0.3">
      <c r="A732" s="59">
        <v>731</v>
      </c>
      <c r="B732" s="3" t="s">
        <v>69574</v>
      </c>
      <c r="C732" s="3" t="s">
        <v>3038</v>
      </c>
      <c r="D732" s="10" t="s">
        <v>3039</v>
      </c>
      <c r="E732" s="3" t="s">
        <v>2871</v>
      </c>
      <c r="G732" s="3" t="s">
        <v>1770</v>
      </c>
      <c r="H732" s="16" t="s">
        <v>3040</v>
      </c>
    </row>
    <row r="733" spans="1:9" x14ac:dyDescent="0.3">
      <c r="A733" s="3">
        <v>732</v>
      </c>
      <c r="B733" s="3" t="s">
        <v>3041</v>
      </c>
      <c r="C733" s="3" t="s">
        <v>3042</v>
      </c>
      <c r="D733" s="10" t="s">
        <v>3043</v>
      </c>
      <c r="E733" s="3" t="s">
        <v>2883</v>
      </c>
      <c r="G733" s="3" t="s">
        <v>984</v>
      </c>
      <c r="H733" s="16" t="s">
        <v>3044</v>
      </c>
    </row>
    <row r="734" spans="1:9" x14ac:dyDescent="0.3">
      <c r="A734" s="59">
        <v>733</v>
      </c>
      <c r="B734" s="3" t="s">
        <v>3045</v>
      </c>
      <c r="C734" s="3" t="s">
        <v>3046</v>
      </c>
      <c r="D734" s="10" t="s">
        <v>3043</v>
      </c>
      <c r="E734" s="3" t="s">
        <v>2883</v>
      </c>
      <c r="G734" s="3" t="s">
        <v>984</v>
      </c>
      <c r="H734" s="16" t="s">
        <v>3047</v>
      </c>
    </row>
    <row r="735" spans="1:9" x14ac:dyDescent="0.3">
      <c r="A735" s="3">
        <v>734</v>
      </c>
      <c r="B735" s="3" t="s">
        <v>69664</v>
      </c>
      <c r="C735" s="3" t="s">
        <v>3048</v>
      </c>
      <c r="D735" s="10" t="s">
        <v>3043</v>
      </c>
      <c r="E735" s="16" t="s">
        <v>612</v>
      </c>
      <c r="G735" s="3" t="s">
        <v>984</v>
      </c>
      <c r="H735" s="16" t="s">
        <v>3049</v>
      </c>
    </row>
    <row r="736" spans="1:9" x14ac:dyDescent="0.3">
      <c r="A736" s="59">
        <v>735</v>
      </c>
      <c r="B736" s="3" t="s">
        <v>3050</v>
      </c>
      <c r="C736" s="3" t="s">
        <v>3051</v>
      </c>
      <c r="D736" s="10" t="s">
        <v>3043</v>
      </c>
      <c r="E736" s="16" t="s">
        <v>612</v>
      </c>
      <c r="G736" s="3" t="s">
        <v>984</v>
      </c>
      <c r="H736" s="16" t="s">
        <v>3052</v>
      </c>
    </row>
    <row r="737" spans="1:8" x14ac:dyDescent="0.3">
      <c r="A737" s="3">
        <v>736</v>
      </c>
      <c r="B737" s="3" t="s">
        <v>3053</v>
      </c>
      <c r="C737" s="3" t="s">
        <v>3054</v>
      </c>
      <c r="D737" s="10" t="s">
        <v>3043</v>
      </c>
      <c r="E737" s="16" t="s">
        <v>612</v>
      </c>
      <c r="G737" s="3" t="s">
        <v>984</v>
      </c>
      <c r="H737" s="16" t="s">
        <v>3055</v>
      </c>
    </row>
    <row r="738" spans="1:8" x14ac:dyDescent="0.3">
      <c r="A738" s="59">
        <v>737</v>
      </c>
      <c r="B738" s="3" t="s">
        <v>3056</v>
      </c>
      <c r="C738" s="3" t="s">
        <v>3057</v>
      </c>
      <c r="D738" s="10" t="s">
        <v>3043</v>
      </c>
      <c r="E738" s="16" t="s">
        <v>612</v>
      </c>
      <c r="G738" s="3" t="s">
        <v>984</v>
      </c>
      <c r="H738" s="16" t="s">
        <v>3058</v>
      </c>
    </row>
    <row r="739" spans="1:8" x14ac:dyDescent="0.3">
      <c r="A739" s="3">
        <v>738</v>
      </c>
      <c r="B739" s="3" t="s">
        <v>69663</v>
      </c>
      <c r="C739" s="3" t="s">
        <v>3060</v>
      </c>
      <c r="D739" s="10" t="s">
        <v>3043</v>
      </c>
      <c r="E739" s="16" t="s">
        <v>612</v>
      </c>
      <c r="G739" s="3" t="s">
        <v>984</v>
      </c>
      <c r="H739" s="16" t="s">
        <v>3061</v>
      </c>
    </row>
    <row r="740" spans="1:8" x14ac:dyDescent="0.3">
      <c r="A740" s="59">
        <v>739</v>
      </c>
      <c r="B740" s="3" t="s">
        <v>3062</v>
      </c>
      <c r="C740" s="3" t="s">
        <v>3063</v>
      </c>
      <c r="D740" s="10" t="s">
        <v>3043</v>
      </c>
      <c r="E740" s="16" t="s">
        <v>612</v>
      </c>
      <c r="G740" s="3" t="s">
        <v>984</v>
      </c>
      <c r="H740" s="16" t="s">
        <v>3064</v>
      </c>
    </row>
    <row r="741" spans="1:8" x14ac:dyDescent="0.3">
      <c r="A741" s="3">
        <v>740</v>
      </c>
      <c r="B741" s="3" t="s">
        <v>3065</v>
      </c>
      <c r="C741" s="3" t="s">
        <v>3066</v>
      </c>
      <c r="D741" s="10" t="s">
        <v>3043</v>
      </c>
      <c r="E741" s="16" t="s">
        <v>612</v>
      </c>
      <c r="G741" s="3" t="s">
        <v>984</v>
      </c>
      <c r="H741" s="16" t="s">
        <v>3067</v>
      </c>
    </row>
    <row r="742" spans="1:8" x14ac:dyDescent="0.3">
      <c r="A742" s="59">
        <v>741</v>
      </c>
      <c r="B742" s="3" t="s">
        <v>3068</v>
      </c>
      <c r="C742" s="3" t="s">
        <v>3069</v>
      </c>
      <c r="D742" s="10" t="s">
        <v>3043</v>
      </c>
      <c r="E742" s="16" t="s">
        <v>612</v>
      </c>
      <c r="G742" s="3" t="s">
        <v>984</v>
      </c>
      <c r="H742" s="16" t="s">
        <v>3070</v>
      </c>
    </row>
    <row r="743" spans="1:8" x14ac:dyDescent="0.3">
      <c r="A743" s="3">
        <v>742</v>
      </c>
      <c r="B743" s="3" t="s">
        <v>3071</v>
      </c>
      <c r="C743" s="3" t="s">
        <v>3072</v>
      </c>
      <c r="D743" s="10" t="s">
        <v>3043</v>
      </c>
      <c r="E743" s="16" t="s">
        <v>612</v>
      </c>
      <c r="G743" s="3" t="s">
        <v>984</v>
      </c>
      <c r="H743" s="16" t="s">
        <v>3073</v>
      </c>
    </row>
    <row r="744" spans="1:8" x14ac:dyDescent="0.3">
      <c r="A744" s="59">
        <v>743</v>
      </c>
      <c r="B744" s="16" t="s">
        <v>3074</v>
      </c>
      <c r="C744" s="16" t="s">
        <v>3075</v>
      </c>
      <c r="D744" s="10" t="s">
        <v>3076</v>
      </c>
      <c r="E744" s="16" t="s">
        <v>612</v>
      </c>
      <c r="G744" s="3" t="s">
        <v>984</v>
      </c>
      <c r="H744" s="16" t="s">
        <v>3077</v>
      </c>
    </row>
    <row r="745" spans="1:8" x14ac:dyDescent="0.3">
      <c r="A745" s="3">
        <v>744</v>
      </c>
      <c r="B745" s="16" t="s">
        <v>3078</v>
      </c>
      <c r="C745" s="16" t="s">
        <v>3079</v>
      </c>
      <c r="D745" s="17" t="s">
        <v>2884</v>
      </c>
      <c r="E745" s="16" t="s">
        <v>612</v>
      </c>
      <c r="G745" s="3" t="s">
        <v>984</v>
      </c>
      <c r="H745" s="16" t="s">
        <v>3080</v>
      </c>
    </row>
    <row r="746" spans="1:8" x14ac:dyDescent="0.3">
      <c r="A746" s="59">
        <v>745</v>
      </c>
      <c r="B746" s="16" t="s">
        <v>3081</v>
      </c>
      <c r="C746" s="16" t="s">
        <v>3082</v>
      </c>
      <c r="D746" s="17" t="s">
        <v>2884</v>
      </c>
      <c r="E746" s="16" t="s">
        <v>612</v>
      </c>
      <c r="G746" s="3" t="s">
        <v>984</v>
      </c>
      <c r="H746" s="16" t="s">
        <v>3083</v>
      </c>
    </row>
    <row r="747" spans="1:8" x14ac:dyDescent="0.3">
      <c r="A747" s="3">
        <v>746</v>
      </c>
      <c r="B747" s="16" t="s">
        <v>3084</v>
      </c>
      <c r="C747" s="16" t="s">
        <v>3085</v>
      </c>
      <c r="D747" s="17" t="s">
        <v>2884</v>
      </c>
      <c r="E747" s="16" t="s">
        <v>612</v>
      </c>
      <c r="G747" s="3" t="s">
        <v>984</v>
      </c>
      <c r="H747" s="16" t="s">
        <v>3086</v>
      </c>
    </row>
    <row r="748" spans="1:8" x14ac:dyDescent="0.3">
      <c r="A748" s="59">
        <v>747</v>
      </c>
      <c r="B748" s="16" t="s">
        <v>3087</v>
      </c>
      <c r="C748" s="16" t="s">
        <v>3088</v>
      </c>
      <c r="D748" s="17" t="s">
        <v>2884</v>
      </c>
      <c r="E748" s="16" t="s">
        <v>612</v>
      </c>
      <c r="G748" s="3" t="s">
        <v>984</v>
      </c>
      <c r="H748" s="16" t="s">
        <v>3089</v>
      </c>
    </row>
    <row r="749" spans="1:8" x14ac:dyDescent="0.3">
      <c r="A749" s="3">
        <v>748</v>
      </c>
      <c r="B749" s="16" t="s">
        <v>3090</v>
      </c>
      <c r="C749" s="16" t="s">
        <v>3091</v>
      </c>
      <c r="D749" s="17" t="s">
        <v>2884</v>
      </c>
      <c r="E749" s="16" t="s">
        <v>612</v>
      </c>
      <c r="G749" s="3" t="s">
        <v>984</v>
      </c>
      <c r="H749" s="16" t="s">
        <v>3092</v>
      </c>
    </row>
    <row r="750" spans="1:8" x14ac:dyDescent="0.3">
      <c r="A750" s="59">
        <v>749</v>
      </c>
      <c r="B750" s="16" t="s">
        <v>3093</v>
      </c>
      <c r="C750" s="16" t="s">
        <v>3094</v>
      </c>
      <c r="D750" s="17" t="s">
        <v>2884</v>
      </c>
      <c r="E750" s="16" t="s">
        <v>612</v>
      </c>
      <c r="G750" s="3" t="s">
        <v>984</v>
      </c>
      <c r="H750" s="16" t="s">
        <v>3095</v>
      </c>
    </row>
    <row r="751" spans="1:8" x14ac:dyDescent="0.3">
      <c r="A751" s="3">
        <v>750</v>
      </c>
      <c r="B751" s="16" t="s">
        <v>3096</v>
      </c>
      <c r="C751" s="16" t="s">
        <v>3097</v>
      </c>
      <c r="D751" s="17" t="s">
        <v>2884</v>
      </c>
      <c r="E751" s="16" t="s">
        <v>612</v>
      </c>
      <c r="G751" s="3" t="s">
        <v>984</v>
      </c>
      <c r="H751" s="16" t="s">
        <v>3098</v>
      </c>
    </row>
    <row r="752" spans="1:8" x14ac:dyDescent="0.3">
      <c r="A752" s="59">
        <v>751</v>
      </c>
      <c r="B752" s="16" t="s">
        <v>3099</v>
      </c>
      <c r="C752" s="16" t="s">
        <v>3100</v>
      </c>
      <c r="D752" s="17" t="s">
        <v>2884</v>
      </c>
      <c r="E752" s="16" t="s">
        <v>612</v>
      </c>
      <c r="G752" s="3" t="s">
        <v>984</v>
      </c>
      <c r="H752" s="16" t="s">
        <v>3101</v>
      </c>
    </row>
    <row r="753" spans="1:9" x14ac:dyDescent="0.3">
      <c r="A753" s="3">
        <v>752</v>
      </c>
      <c r="B753" s="16" t="s">
        <v>3102</v>
      </c>
      <c r="C753" s="16" t="s">
        <v>3103</v>
      </c>
      <c r="D753" s="17" t="s">
        <v>2884</v>
      </c>
      <c r="E753" s="16" t="s">
        <v>612</v>
      </c>
      <c r="G753" s="3" t="s">
        <v>984</v>
      </c>
      <c r="H753" s="16" t="s">
        <v>3104</v>
      </c>
    </row>
    <row r="754" spans="1:9" x14ac:dyDescent="0.3">
      <c r="A754" s="59">
        <v>753</v>
      </c>
      <c r="B754" s="16" t="s">
        <v>3105</v>
      </c>
      <c r="C754" s="16" t="s">
        <v>3106</v>
      </c>
      <c r="D754" s="17" t="s">
        <v>2884</v>
      </c>
      <c r="E754" s="16" t="s">
        <v>612</v>
      </c>
      <c r="G754" s="3" t="s">
        <v>984</v>
      </c>
      <c r="H754" s="16" t="s">
        <v>3107</v>
      </c>
    </row>
    <row r="755" spans="1:9" x14ac:dyDescent="0.3">
      <c r="A755" s="3">
        <v>754</v>
      </c>
      <c r="B755" s="16" t="s">
        <v>3108</v>
      </c>
      <c r="C755" s="16" t="s">
        <v>3109</v>
      </c>
      <c r="D755" s="17" t="s">
        <v>2884</v>
      </c>
      <c r="E755" s="16" t="s">
        <v>612</v>
      </c>
      <c r="G755" s="3" t="s">
        <v>984</v>
      </c>
      <c r="H755" s="16" t="s">
        <v>3110</v>
      </c>
    </row>
    <row r="756" spans="1:9" x14ac:dyDescent="0.3">
      <c r="A756" s="59">
        <v>755</v>
      </c>
      <c r="B756" s="16" t="s">
        <v>3111</v>
      </c>
      <c r="C756" s="16" t="s">
        <v>3112</v>
      </c>
      <c r="D756" s="17" t="s">
        <v>2884</v>
      </c>
      <c r="E756" s="16" t="s">
        <v>612</v>
      </c>
      <c r="G756" s="3" t="s">
        <v>984</v>
      </c>
      <c r="H756" s="16" t="s">
        <v>3113</v>
      </c>
    </row>
    <row r="757" spans="1:9" x14ac:dyDescent="0.3">
      <c r="A757" s="3">
        <v>756</v>
      </c>
      <c r="B757" s="16" t="s">
        <v>3114</v>
      </c>
      <c r="C757" s="16" t="s">
        <v>3115</v>
      </c>
      <c r="D757" s="17" t="s">
        <v>2884</v>
      </c>
      <c r="E757" s="16" t="s">
        <v>612</v>
      </c>
      <c r="G757" s="3" t="s">
        <v>984</v>
      </c>
      <c r="H757" s="16" t="s">
        <v>3116</v>
      </c>
    </row>
    <row r="758" spans="1:9" x14ac:dyDescent="0.3">
      <c r="A758" s="59">
        <v>757</v>
      </c>
      <c r="B758" s="16" t="s">
        <v>3117</v>
      </c>
      <c r="C758" s="16" t="s">
        <v>3118</v>
      </c>
      <c r="D758" s="17" t="s">
        <v>3119</v>
      </c>
      <c r="E758" s="16" t="s">
        <v>2871</v>
      </c>
      <c r="F758" s="16"/>
      <c r="G758" s="16" t="s">
        <v>1770</v>
      </c>
      <c r="H758" s="16" t="s">
        <v>3120</v>
      </c>
    </row>
    <row r="759" spans="1:9" x14ac:dyDescent="0.3">
      <c r="A759" s="3">
        <v>758</v>
      </c>
      <c r="B759" s="16" t="s">
        <v>3121</v>
      </c>
      <c r="C759" s="16" t="s">
        <v>3122</v>
      </c>
      <c r="D759" s="17" t="s">
        <v>3119</v>
      </c>
      <c r="E759" s="16" t="s">
        <v>2871</v>
      </c>
      <c r="G759" s="16" t="s">
        <v>1770</v>
      </c>
      <c r="H759" s="16" t="s">
        <v>3123</v>
      </c>
    </row>
    <row r="760" spans="1:9" x14ac:dyDescent="0.3">
      <c r="A760" s="59">
        <v>759</v>
      </c>
      <c r="B760" s="16" t="s">
        <v>3124</v>
      </c>
      <c r="C760" s="16" t="s">
        <v>3125</v>
      </c>
      <c r="D760" s="17" t="s">
        <v>3126</v>
      </c>
      <c r="E760" s="16" t="s">
        <v>2871</v>
      </c>
      <c r="G760" s="16" t="s">
        <v>1844</v>
      </c>
      <c r="H760" s="16" t="s">
        <v>3127</v>
      </c>
    </row>
    <row r="761" spans="1:9" x14ac:dyDescent="0.3">
      <c r="A761" s="3">
        <v>760</v>
      </c>
      <c r="B761" s="16" t="s">
        <v>3128</v>
      </c>
      <c r="C761" s="16" t="s">
        <v>3129</v>
      </c>
      <c r="D761" s="17" t="s">
        <v>3126</v>
      </c>
      <c r="E761" s="16" t="s">
        <v>2871</v>
      </c>
      <c r="G761" s="16" t="s">
        <v>1844</v>
      </c>
      <c r="H761" s="16" t="s">
        <v>3130</v>
      </c>
    </row>
    <row r="762" spans="1:9" x14ac:dyDescent="0.3">
      <c r="A762" s="59">
        <v>761</v>
      </c>
      <c r="B762" s="16" t="s">
        <v>3131</v>
      </c>
      <c r="C762" s="16" t="s">
        <v>3132</v>
      </c>
      <c r="D762" s="17" t="s">
        <v>3133</v>
      </c>
      <c r="E762" s="16" t="s">
        <v>2871</v>
      </c>
      <c r="G762" s="16" t="s">
        <v>1844</v>
      </c>
      <c r="H762" s="16" t="s">
        <v>3134</v>
      </c>
    </row>
    <row r="763" spans="1:9" x14ac:dyDescent="0.3">
      <c r="A763" s="3">
        <v>762</v>
      </c>
      <c r="B763" s="3" t="s">
        <v>3135</v>
      </c>
      <c r="C763" s="3" t="s">
        <v>3136</v>
      </c>
      <c r="D763" s="10" t="s">
        <v>3137</v>
      </c>
      <c r="E763" s="16" t="s">
        <v>2871</v>
      </c>
      <c r="G763" s="3" t="s">
        <v>3138</v>
      </c>
      <c r="H763" s="16" t="s">
        <v>3139</v>
      </c>
    </row>
    <row r="764" spans="1:9" x14ac:dyDescent="0.3">
      <c r="A764" s="59">
        <v>763</v>
      </c>
      <c r="B764" s="3" t="s">
        <v>3140</v>
      </c>
      <c r="C764" s="3" t="s">
        <v>3141</v>
      </c>
      <c r="D764" s="10" t="s">
        <v>3137</v>
      </c>
      <c r="E764" s="16" t="s">
        <v>2871</v>
      </c>
      <c r="G764" s="3" t="s">
        <v>3142</v>
      </c>
      <c r="H764" s="16" t="s">
        <v>3143</v>
      </c>
    </row>
    <row r="765" spans="1:9" x14ac:dyDescent="0.3">
      <c r="A765" s="3">
        <v>764</v>
      </c>
      <c r="B765" s="3" t="s">
        <v>69042</v>
      </c>
      <c r="C765" s="3" t="s">
        <v>69043</v>
      </c>
      <c r="D765" s="10" t="s">
        <v>3137</v>
      </c>
      <c r="E765" s="16" t="s">
        <v>17583</v>
      </c>
      <c r="G765" s="3" t="s">
        <v>1780</v>
      </c>
      <c r="H765" s="16" t="s">
        <v>3144</v>
      </c>
      <c r="I765" s="3" t="s">
        <v>69044</v>
      </c>
    </row>
    <row r="766" spans="1:9" x14ac:dyDescent="0.3">
      <c r="A766" s="59">
        <v>765</v>
      </c>
      <c r="B766" s="3" t="s">
        <v>2150</v>
      </c>
      <c r="C766" s="3" t="s">
        <v>3145</v>
      </c>
      <c r="D766" s="10" t="s">
        <v>3137</v>
      </c>
      <c r="E766" s="16" t="s">
        <v>2871</v>
      </c>
      <c r="G766" s="3" t="s">
        <v>1780</v>
      </c>
      <c r="H766" s="16" t="s">
        <v>3146</v>
      </c>
    </row>
    <row r="767" spans="1:9" x14ac:dyDescent="0.3">
      <c r="A767" s="3">
        <v>766</v>
      </c>
      <c r="B767" s="3" t="s">
        <v>3147</v>
      </c>
      <c r="C767" s="3" t="s">
        <v>3148</v>
      </c>
      <c r="D767" s="10" t="s">
        <v>2238</v>
      </c>
      <c r="E767" s="16" t="s">
        <v>2871</v>
      </c>
      <c r="G767" s="3" t="s">
        <v>3149</v>
      </c>
      <c r="H767" s="16" t="s">
        <v>3150</v>
      </c>
    </row>
    <row r="768" spans="1:9" x14ac:dyDescent="0.3">
      <c r="A768" s="59">
        <v>767</v>
      </c>
      <c r="B768" s="3" t="s">
        <v>3151</v>
      </c>
      <c r="C768" s="3" t="s">
        <v>3152</v>
      </c>
      <c r="D768" s="10" t="s">
        <v>1878</v>
      </c>
      <c r="E768" s="16" t="s">
        <v>2871</v>
      </c>
      <c r="G768" s="3" t="s">
        <v>1890</v>
      </c>
      <c r="H768" s="16" t="s">
        <v>3153</v>
      </c>
    </row>
    <row r="769" spans="1:9" x14ac:dyDescent="0.3">
      <c r="A769" s="3">
        <v>768</v>
      </c>
      <c r="B769" s="3" t="s">
        <v>3154</v>
      </c>
      <c r="C769" s="3" t="s">
        <v>3155</v>
      </c>
      <c r="D769" s="10" t="s">
        <v>1878</v>
      </c>
      <c r="E769" s="16" t="s">
        <v>2871</v>
      </c>
      <c r="G769" s="3" t="s">
        <v>1890</v>
      </c>
      <c r="H769" s="16" t="s">
        <v>3156</v>
      </c>
    </row>
    <row r="770" spans="1:9" x14ac:dyDescent="0.3">
      <c r="A770" s="59">
        <v>769</v>
      </c>
      <c r="B770" s="3" t="s">
        <v>3157</v>
      </c>
      <c r="C770" s="3" t="s">
        <v>3158</v>
      </c>
      <c r="D770" s="10" t="s">
        <v>1878</v>
      </c>
      <c r="E770" s="16" t="s">
        <v>2855</v>
      </c>
      <c r="G770" s="3" t="s">
        <v>3159</v>
      </c>
      <c r="H770" s="16" t="s">
        <v>3160</v>
      </c>
    </row>
    <row r="771" spans="1:9" x14ac:dyDescent="0.3">
      <c r="A771" s="3">
        <v>770</v>
      </c>
      <c r="B771" s="3" t="s">
        <v>3161</v>
      </c>
      <c r="C771" s="3" t="s">
        <v>3162</v>
      </c>
      <c r="D771" s="10" t="s">
        <v>1878</v>
      </c>
      <c r="E771" s="16" t="s">
        <v>2855</v>
      </c>
      <c r="G771" s="3" t="s">
        <v>1890</v>
      </c>
      <c r="H771" s="16" t="s">
        <v>3163</v>
      </c>
    </row>
    <row r="772" spans="1:9" x14ac:dyDescent="0.3">
      <c r="A772" s="59">
        <v>771</v>
      </c>
      <c r="B772" s="3" t="s">
        <v>1160</v>
      </c>
      <c r="C772" s="3" t="s">
        <v>1161</v>
      </c>
      <c r="D772" s="10" t="s">
        <v>3035</v>
      </c>
      <c r="E772" s="16" t="s">
        <v>3164</v>
      </c>
      <c r="G772" s="3" t="s">
        <v>3165</v>
      </c>
      <c r="H772" s="16" t="s">
        <v>3166</v>
      </c>
    </row>
    <row r="773" spans="1:9" x14ac:dyDescent="0.3">
      <c r="A773" s="3">
        <v>772</v>
      </c>
      <c r="B773" s="3" t="s">
        <v>3170</v>
      </c>
      <c r="C773" s="3" t="s">
        <v>3171</v>
      </c>
      <c r="D773" s="10" t="s">
        <v>3172</v>
      </c>
      <c r="E773" s="16" t="s">
        <v>2855</v>
      </c>
      <c r="G773" s="3" t="s">
        <v>3173</v>
      </c>
      <c r="H773" s="16" t="s">
        <v>3174</v>
      </c>
    </row>
    <row r="774" spans="1:9" x14ac:dyDescent="0.3">
      <c r="A774" s="59">
        <v>773</v>
      </c>
      <c r="B774" s="3" t="s">
        <v>3175</v>
      </c>
      <c r="C774" s="3" t="s">
        <v>3176</v>
      </c>
      <c r="D774" s="10" t="s">
        <v>3177</v>
      </c>
      <c r="E774" s="16" t="s">
        <v>612</v>
      </c>
      <c r="G774" s="3" t="s">
        <v>3178</v>
      </c>
      <c r="H774" s="16" t="s">
        <v>3179</v>
      </c>
    </row>
    <row r="775" spans="1:9" x14ac:dyDescent="0.3">
      <c r="A775" s="3">
        <v>774</v>
      </c>
      <c r="B775" s="3" t="s">
        <v>3180</v>
      </c>
      <c r="C775" s="3" t="s">
        <v>3181</v>
      </c>
      <c r="D775" s="10" t="s">
        <v>3177</v>
      </c>
      <c r="E775" s="16" t="s">
        <v>612</v>
      </c>
      <c r="G775" s="3" t="s">
        <v>2032</v>
      </c>
      <c r="H775" s="16" t="s">
        <v>3182</v>
      </c>
    </row>
    <row r="776" spans="1:9" x14ac:dyDescent="0.3">
      <c r="A776" s="59">
        <v>775</v>
      </c>
      <c r="B776" s="3" t="s">
        <v>3183</v>
      </c>
      <c r="C776" s="3" t="s">
        <v>3184</v>
      </c>
      <c r="D776" s="10" t="s">
        <v>3177</v>
      </c>
      <c r="E776" s="16" t="s">
        <v>612</v>
      </c>
      <c r="G776" s="3" t="s">
        <v>2032</v>
      </c>
      <c r="H776" s="16" t="s">
        <v>3185</v>
      </c>
    </row>
    <row r="777" spans="1:9" x14ac:dyDescent="0.3">
      <c r="A777" s="3">
        <v>776</v>
      </c>
      <c r="B777" s="3" t="s">
        <v>3186</v>
      </c>
      <c r="C777" s="3" t="s">
        <v>3187</v>
      </c>
      <c r="D777" s="10" t="s">
        <v>3177</v>
      </c>
      <c r="E777" s="16" t="s">
        <v>612</v>
      </c>
      <c r="G777" s="3" t="s">
        <v>2077</v>
      </c>
      <c r="H777" s="16" t="s">
        <v>3188</v>
      </c>
    </row>
    <row r="778" spans="1:9" x14ac:dyDescent="0.3">
      <c r="A778" s="59">
        <v>777</v>
      </c>
      <c r="B778" s="3" t="s">
        <v>3189</v>
      </c>
      <c r="C778" s="3" t="s">
        <v>3190</v>
      </c>
      <c r="D778" s="10" t="s">
        <v>3191</v>
      </c>
      <c r="E778" s="16" t="s">
        <v>612</v>
      </c>
      <c r="G778" s="3" t="s">
        <v>2077</v>
      </c>
      <c r="H778" s="16" t="s">
        <v>3192</v>
      </c>
    </row>
    <row r="779" spans="1:9" x14ac:dyDescent="0.3">
      <c r="A779" s="3">
        <v>778</v>
      </c>
      <c r="B779" s="3" t="s">
        <v>3193</v>
      </c>
      <c r="C779" s="3" t="s">
        <v>3194</v>
      </c>
      <c r="D779" s="10" t="s">
        <v>3177</v>
      </c>
      <c r="E779" s="16" t="s">
        <v>612</v>
      </c>
      <c r="G779" s="3" t="s">
        <v>2077</v>
      </c>
      <c r="H779" s="16" t="s">
        <v>3195</v>
      </c>
    </row>
    <row r="780" spans="1:9" x14ac:dyDescent="0.3">
      <c r="A780" s="59">
        <v>779</v>
      </c>
      <c r="B780" s="3" t="s">
        <v>3196</v>
      </c>
      <c r="C780" s="3" t="s">
        <v>3197</v>
      </c>
      <c r="D780" s="10" t="s">
        <v>3031</v>
      </c>
      <c r="E780" s="16" t="s">
        <v>612</v>
      </c>
      <c r="G780" s="3" t="s">
        <v>2077</v>
      </c>
      <c r="H780" s="16" t="s">
        <v>3198</v>
      </c>
    </row>
    <row r="781" spans="1:9" x14ac:dyDescent="0.3">
      <c r="A781" s="3">
        <v>780</v>
      </c>
      <c r="B781" s="3" t="s">
        <v>3199</v>
      </c>
      <c r="C781" s="3" t="s">
        <v>3200</v>
      </c>
      <c r="D781" s="10" t="s">
        <v>3031</v>
      </c>
      <c r="E781" s="16" t="s">
        <v>612</v>
      </c>
      <c r="G781" s="3" t="s">
        <v>2077</v>
      </c>
      <c r="H781" s="16" t="s">
        <v>3201</v>
      </c>
    </row>
    <row r="782" spans="1:9" x14ac:dyDescent="0.3">
      <c r="A782" s="59">
        <v>781</v>
      </c>
      <c r="B782" s="3" t="s">
        <v>3202</v>
      </c>
      <c r="C782" s="3" t="s">
        <v>3203</v>
      </c>
      <c r="D782" s="10" t="s">
        <v>3031</v>
      </c>
      <c r="E782" s="16" t="s">
        <v>612</v>
      </c>
      <c r="G782" s="3" t="s">
        <v>2077</v>
      </c>
      <c r="H782" s="16" t="s">
        <v>3204</v>
      </c>
    </row>
    <row r="783" spans="1:9" x14ac:dyDescent="0.3">
      <c r="A783" s="3">
        <v>782</v>
      </c>
      <c r="B783" s="3" t="s">
        <v>3205</v>
      </c>
      <c r="C783" s="3" t="s">
        <v>3206</v>
      </c>
      <c r="D783" s="10" t="s">
        <v>3031</v>
      </c>
      <c r="E783" s="16" t="s">
        <v>612</v>
      </c>
      <c r="G783" s="3" t="s">
        <v>2077</v>
      </c>
      <c r="H783" s="16" t="s">
        <v>3207</v>
      </c>
    </row>
    <row r="784" spans="1:9" x14ac:dyDescent="0.3">
      <c r="A784" s="59">
        <v>783</v>
      </c>
      <c r="B784" s="3" t="s">
        <v>4974</v>
      </c>
      <c r="C784" s="3" t="s">
        <v>3208</v>
      </c>
      <c r="D784" s="17" t="s">
        <v>3031</v>
      </c>
      <c r="E784" s="16" t="s">
        <v>612</v>
      </c>
      <c r="G784" s="3" t="s">
        <v>2077</v>
      </c>
      <c r="H784" s="16" t="s">
        <v>3209</v>
      </c>
      <c r="I784" s="3" t="s">
        <v>4975</v>
      </c>
    </row>
    <row r="785" spans="1:8" x14ac:dyDescent="0.3">
      <c r="A785" s="3">
        <v>784</v>
      </c>
      <c r="B785" s="16" t="s">
        <v>4217</v>
      </c>
      <c r="C785" s="16" t="s">
        <v>3210</v>
      </c>
      <c r="D785" s="17" t="s">
        <v>3031</v>
      </c>
      <c r="E785" s="16" t="s">
        <v>612</v>
      </c>
      <c r="G785" s="3" t="s">
        <v>2077</v>
      </c>
      <c r="H785" s="16" t="s">
        <v>3211</v>
      </c>
    </row>
    <row r="786" spans="1:8" x14ac:dyDescent="0.3">
      <c r="A786" s="59">
        <v>785</v>
      </c>
      <c r="B786" s="16" t="s">
        <v>3212</v>
      </c>
      <c r="C786" s="16" t="s">
        <v>3213</v>
      </c>
      <c r="D786" s="17" t="s">
        <v>3031</v>
      </c>
      <c r="E786" s="16" t="s">
        <v>612</v>
      </c>
      <c r="G786" s="3" t="s">
        <v>2077</v>
      </c>
      <c r="H786" s="16" t="s">
        <v>3214</v>
      </c>
    </row>
    <row r="787" spans="1:8" x14ac:dyDescent="0.3">
      <c r="A787" s="3">
        <v>786</v>
      </c>
      <c r="B787" s="16" t="s">
        <v>3215</v>
      </c>
      <c r="C787" s="16" t="s">
        <v>3216</v>
      </c>
      <c r="D787" s="17" t="s">
        <v>3031</v>
      </c>
      <c r="E787" s="16" t="s">
        <v>2871</v>
      </c>
      <c r="G787" s="16" t="s">
        <v>3217</v>
      </c>
      <c r="H787" s="16" t="s">
        <v>3218</v>
      </c>
    </row>
    <row r="788" spans="1:8" x14ac:dyDescent="0.3">
      <c r="A788" s="59">
        <v>787</v>
      </c>
      <c r="B788" s="16" t="s">
        <v>3219</v>
      </c>
      <c r="C788" s="16" t="s">
        <v>3220</v>
      </c>
      <c r="D788" s="17" t="s">
        <v>3031</v>
      </c>
      <c r="E788" s="16" t="s">
        <v>2871</v>
      </c>
      <c r="G788" s="16" t="s">
        <v>3221</v>
      </c>
      <c r="H788" s="16" t="s">
        <v>3222</v>
      </c>
    </row>
    <row r="789" spans="1:8" x14ac:dyDescent="0.3">
      <c r="A789" s="3">
        <v>788</v>
      </c>
      <c r="B789" s="16" t="s">
        <v>3223</v>
      </c>
      <c r="C789" s="16" t="s">
        <v>3224</v>
      </c>
      <c r="D789" s="17" t="s">
        <v>3031</v>
      </c>
      <c r="E789" s="16" t="s">
        <v>2871</v>
      </c>
      <c r="G789" s="16" t="s">
        <v>3221</v>
      </c>
      <c r="H789" s="16" t="s">
        <v>3225</v>
      </c>
    </row>
    <row r="790" spans="1:8" x14ac:dyDescent="0.3">
      <c r="A790" s="59">
        <v>789</v>
      </c>
      <c r="B790" s="16" t="s">
        <v>3226</v>
      </c>
      <c r="C790" s="16" t="s">
        <v>3227</v>
      </c>
      <c r="D790" s="17" t="s">
        <v>3228</v>
      </c>
      <c r="E790" s="16" t="s">
        <v>612</v>
      </c>
      <c r="F790" s="3">
        <v>3742</v>
      </c>
      <c r="G790" s="16" t="s">
        <v>1244</v>
      </c>
      <c r="H790" s="16" t="s">
        <v>3229</v>
      </c>
    </row>
    <row r="791" spans="1:8" x14ac:dyDescent="0.3">
      <c r="A791" s="3">
        <v>790</v>
      </c>
      <c r="B791" s="16" t="s">
        <v>3230</v>
      </c>
      <c r="C791" s="16" t="s">
        <v>3231</v>
      </c>
      <c r="D791" s="17" t="s">
        <v>3232</v>
      </c>
      <c r="E791" s="16" t="s">
        <v>612</v>
      </c>
      <c r="F791" s="3">
        <v>3736</v>
      </c>
      <c r="G791" s="16" t="s">
        <v>1244</v>
      </c>
      <c r="H791" s="16" t="s">
        <v>3233</v>
      </c>
    </row>
    <row r="792" spans="1:8" x14ac:dyDescent="0.3">
      <c r="A792" s="59">
        <v>791</v>
      </c>
      <c r="B792" s="16" t="s">
        <v>3234</v>
      </c>
      <c r="C792" s="16" t="s">
        <v>3235</v>
      </c>
      <c r="D792" s="17" t="s">
        <v>3232</v>
      </c>
      <c r="E792" s="16" t="s">
        <v>612</v>
      </c>
      <c r="F792" s="3">
        <v>3738</v>
      </c>
      <c r="G792" s="16" t="s">
        <v>1244</v>
      </c>
      <c r="H792" s="16" t="s">
        <v>3236</v>
      </c>
    </row>
    <row r="793" spans="1:8" x14ac:dyDescent="0.3">
      <c r="A793" s="3">
        <v>792</v>
      </c>
      <c r="B793" s="16" t="s">
        <v>3237</v>
      </c>
      <c r="C793" s="16" t="s">
        <v>3238</v>
      </c>
      <c r="D793" s="17" t="s">
        <v>3232</v>
      </c>
      <c r="E793" s="16" t="s">
        <v>612</v>
      </c>
      <c r="F793" s="3">
        <v>3739</v>
      </c>
      <c r="G793" s="16" t="s">
        <v>1244</v>
      </c>
      <c r="H793" s="16" t="s">
        <v>3239</v>
      </c>
    </row>
    <row r="794" spans="1:8" x14ac:dyDescent="0.3">
      <c r="A794" s="59">
        <v>793</v>
      </c>
      <c r="B794" s="16" t="s">
        <v>3240</v>
      </c>
      <c r="C794" s="16" t="s">
        <v>3241</v>
      </c>
      <c r="D794" s="17" t="s">
        <v>3232</v>
      </c>
      <c r="E794" s="16" t="s">
        <v>612</v>
      </c>
      <c r="F794" s="3">
        <v>3744</v>
      </c>
      <c r="G794" s="16" t="s">
        <v>1244</v>
      </c>
      <c r="H794" s="16" t="s">
        <v>3242</v>
      </c>
    </row>
    <row r="795" spans="1:8" x14ac:dyDescent="0.3">
      <c r="A795" s="3">
        <v>794</v>
      </c>
      <c r="B795" s="16" t="s">
        <v>3243</v>
      </c>
      <c r="C795" s="16" t="s">
        <v>3244</v>
      </c>
      <c r="D795" s="17" t="s">
        <v>3232</v>
      </c>
      <c r="E795" s="16" t="s">
        <v>612</v>
      </c>
      <c r="F795" s="3">
        <v>3749</v>
      </c>
      <c r="G795" s="16" t="s">
        <v>1244</v>
      </c>
      <c r="H795" s="16" t="s">
        <v>3245</v>
      </c>
    </row>
    <row r="796" spans="1:8" x14ac:dyDescent="0.3">
      <c r="A796" s="59">
        <v>795</v>
      </c>
      <c r="B796" s="16" t="s">
        <v>3246</v>
      </c>
      <c r="C796" s="16" t="s">
        <v>3247</v>
      </c>
      <c r="D796" s="17" t="s">
        <v>3248</v>
      </c>
      <c r="E796" s="16" t="s">
        <v>612</v>
      </c>
      <c r="F796" s="3">
        <v>3755</v>
      </c>
      <c r="G796" s="16" t="s">
        <v>1244</v>
      </c>
      <c r="H796" s="16" t="s">
        <v>3249</v>
      </c>
    </row>
    <row r="797" spans="1:8" x14ac:dyDescent="0.3">
      <c r="A797" s="3">
        <v>796</v>
      </c>
      <c r="B797" s="16" t="s">
        <v>3250</v>
      </c>
      <c r="C797" s="16" t="s">
        <v>3251</v>
      </c>
      <c r="D797" s="17" t="s">
        <v>3248</v>
      </c>
      <c r="E797" s="16" t="s">
        <v>612</v>
      </c>
      <c r="F797" s="3">
        <v>3756</v>
      </c>
      <c r="G797" s="16" t="s">
        <v>1244</v>
      </c>
      <c r="H797" s="16" t="s">
        <v>3252</v>
      </c>
    </row>
    <row r="798" spans="1:8" x14ac:dyDescent="0.3">
      <c r="A798" s="59">
        <v>797</v>
      </c>
      <c r="B798" s="16" t="s">
        <v>3253</v>
      </c>
      <c r="C798" s="16" t="s">
        <v>3254</v>
      </c>
      <c r="D798" s="17" t="s">
        <v>3248</v>
      </c>
      <c r="E798" s="16" t="s">
        <v>612</v>
      </c>
      <c r="F798" s="3">
        <v>3758</v>
      </c>
      <c r="G798" s="16" t="s">
        <v>1244</v>
      </c>
      <c r="H798" s="16" t="s">
        <v>3255</v>
      </c>
    </row>
    <row r="799" spans="1:8" x14ac:dyDescent="0.3">
      <c r="A799" s="3">
        <v>798</v>
      </c>
      <c r="B799" s="16" t="s">
        <v>3256</v>
      </c>
      <c r="C799" s="16" t="s">
        <v>3257</v>
      </c>
      <c r="D799" s="17" t="s">
        <v>3248</v>
      </c>
      <c r="E799" s="16" t="s">
        <v>612</v>
      </c>
      <c r="F799" s="3">
        <v>3759</v>
      </c>
      <c r="G799" s="16" t="s">
        <v>1244</v>
      </c>
      <c r="H799" s="16" t="s">
        <v>3258</v>
      </c>
    </row>
    <row r="800" spans="1:8" x14ac:dyDescent="0.3">
      <c r="A800" s="59">
        <v>799</v>
      </c>
      <c r="B800" s="16" t="s">
        <v>3259</v>
      </c>
      <c r="C800" s="16" t="s">
        <v>3260</v>
      </c>
      <c r="D800" s="17" t="s">
        <v>3248</v>
      </c>
      <c r="E800" s="16" t="s">
        <v>612</v>
      </c>
      <c r="F800" s="3">
        <v>3760</v>
      </c>
      <c r="G800" s="16" t="s">
        <v>1244</v>
      </c>
      <c r="H800" s="16" t="s">
        <v>3261</v>
      </c>
    </row>
    <row r="801" spans="1:9" x14ac:dyDescent="0.3">
      <c r="A801" s="3">
        <v>800</v>
      </c>
      <c r="B801" s="16" t="s">
        <v>3262</v>
      </c>
      <c r="C801" s="16" t="s">
        <v>3263</v>
      </c>
      <c r="D801" s="17" t="s">
        <v>3264</v>
      </c>
      <c r="E801" s="16" t="s">
        <v>612</v>
      </c>
      <c r="F801" s="3">
        <v>3751</v>
      </c>
      <c r="G801" s="16" t="s">
        <v>1244</v>
      </c>
      <c r="H801" s="16" t="s">
        <v>3265</v>
      </c>
    </row>
    <row r="802" spans="1:9" x14ac:dyDescent="0.3">
      <c r="A802" s="59">
        <v>801</v>
      </c>
      <c r="B802" s="16" t="s">
        <v>77791</v>
      </c>
      <c r="C802" s="16">
        <v>294419600</v>
      </c>
      <c r="D802" s="17" t="s">
        <v>3264</v>
      </c>
      <c r="E802" s="16" t="s">
        <v>612</v>
      </c>
      <c r="F802" s="3">
        <v>3752</v>
      </c>
      <c r="G802" s="16" t="s">
        <v>1244</v>
      </c>
      <c r="H802" s="16" t="s">
        <v>3266</v>
      </c>
      <c r="I802" s="3" t="s">
        <v>77790</v>
      </c>
    </row>
    <row r="803" spans="1:9" x14ac:dyDescent="0.3">
      <c r="A803" s="3">
        <v>802</v>
      </c>
      <c r="B803" s="16" t="s">
        <v>3267</v>
      </c>
      <c r="C803" s="16" t="s">
        <v>3268</v>
      </c>
      <c r="D803" s="17" t="s">
        <v>3264</v>
      </c>
      <c r="E803" s="16" t="s">
        <v>612</v>
      </c>
      <c r="F803" s="3">
        <v>3767</v>
      </c>
      <c r="G803" s="16" t="s">
        <v>1244</v>
      </c>
      <c r="H803" s="16" t="s">
        <v>3269</v>
      </c>
    </row>
    <row r="804" spans="1:9" x14ac:dyDescent="0.3">
      <c r="A804" s="59">
        <v>803</v>
      </c>
      <c r="B804" s="3" t="s">
        <v>3270</v>
      </c>
      <c r="C804" s="3" t="s">
        <v>3271</v>
      </c>
      <c r="D804" s="17" t="s">
        <v>3264</v>
      </c>
      <c r="E804" s="16" t="s">
        <v>612</v>
      </c>
      <c r="F804" s="3">
        <v>3769</v>
      </c>
      <c r="G804" s="16" t="s">
        <v>1244</v>
      </c>
      <c r="H804" s="16" t="s">
        <v>3272</v>
      </c>
    </row>
    <row r="805" spans="1:9" x14ac:dyDescent="0.3">
      <c r="A805" s="3">
        <v>804</v>
      </c>
      <c r="B805" s="3" t="s">
        <v>3273</v>
      </c>
      <c r="C805" s="3" t="s">
        <v>3274</v>
      </c>
      <c r="D805" s="17" t="s">
        <v>3264</v>
      </c>
      <c r="E805" s="16" t="s">
        <v>612</v>
      </c>
      <c r="F805" s="3">
        <v>3743</v>
      </c>
      <c r="G805" s="16" t="s">
        <v>1244</v>
      </c>
      <c r="H805" s="16" t="s">
        <v>3275</v>
      </c>
    </row>
    <row r="806" spans="1:9" x14ac:dyDescent="0.3">
      <c r="A806" s="59">
        <v>805</v>
      </c>
      <c r="B806" s="3" t="s">
        <v>3276</v>
      </c>
      <c r="C806" s="3" t="s">
        <v>3277</v>
      </c>
      <c r="D806" s="17" t="s">
        <v>3264</v>
      </c>
      <c r="E806" s="16" t="s">
        <v>612</v>
      </c>
      <c r="F806" s="3">
        <v>3737</v>
      </c>
      <c r="G806" s="16" t="s">
        <v>1244</v>
      </c>
      <c r="H806" s="16" t="s">
        <v>3278</v>
      </c>
    </row>
    <row r="807" spans="1:9" x14ac:dyDescent="0.3">
      <c r="A807" s="3">
        <v>806</v>
      </c>
      <c r="B807" s="16" t="s">
        <v>3279</v>
      </c>
      <c r="C807" s="16" t="s">
        <v>3280</v>
      </c>
      <c r="D807" s="17" t="s">
        <v>3264</v>
      </c>
      <c r="E807" s="16" t="s">
        <v>612</v>
      </c>
      <c r="F807" s="3">
        <v>3747</v>
      </c>
      <c r="G807" s="16" t="s">
        <v>1244</v>
      </c>
      <c r="H807" s="16" t="s">
        <v>3281</v>
      </c>
    </row>
    <row r="808" spans="1:9" x14ac:dyDescent="0.3">
      <c r="A808" s="59">
        <v>807</v>
      </c>
      <c r="B808" s="16" t="s">
        <v>3282</v>
      </c>
      <c r="C808" s="16" t="s">
        <v>3283</v>
      </c>
      <c r="D808" s="17" t="s">
        <v>3264</v>
      </c>
      <c r="E808" s="16" t="s">
        <v>612</v>
      </c>
      <c r="F808" s="3">
        <v>3740</v>
      </c>
      <c r="G808" s="16" t="s">
        <v>1244</v>
      </c>
      <c r="H808" s="16" t="s">
        <v>3284</v>
      </c>
    </row>
    <row r="809" spans="1:9" x14ac:dyDescent="0.3">
      <c r="A809" s="3">
        <v>808</v>
      </c>
      <c r="B809" s="16" t="s">
        <v>3285</v>
      </c>
      <c r="C809" s="16" t="s">
        <v>3286</v>
      </c>
      <c r="D809" s="17" t="s">
        <v>3264</v>
      </c>
      <c r="E809" s="16" t="s">
        <v>612</v>
      </c>
      <c r="F809" s="3">
        <v>3745</v>
      </c>
      <c r="G809" s="16" t="s">
        <v>1244</v>
      </c>
      <c r="H809" s="16" t="s">
        <v>3287</v>
      </c>
    </row>
    <row r="810" spans="1:9" x14ac:dyDescent="0.3">
      <c r="A810" s="59">
        <v>809</v>
      </c>
      <c r="B810" s="16" t="s">
        <v>3288</v>
      </c>
      <c r="C810" s="16" t="s">
        <v>3289</v>
      </c>
      <c r="D810" s="17" t="s">
        <v>3264</v>
      </c>
      <c r="E810" s="16" t="s">
        <v>612</v>
      </c>
      <c r="F810" s="3">
        <v>3753</v>
      </c>
      <c r="G810" s="16" t="s">
        <v>1244</v>
      </c>
      <c r="H810" s="16" t="s">
        <v>3290</v>
      </c>
    </row>
    <row r="811" spans="1:9" x14ac:dyDescent="0.3">
      <c r="A811" s="3">
        <v>810</v>
      </c>
      <c r="B811" s="16" t="s">
        <v>3291</v>
      </c>
      <c r="C811" s="16" t="s">
        <v>3292</v>
      </c>
      <c r="D811" s="17" t="s">
        <v>3264</v>
      </c>
      <c r="E811" s="16" t="s">
        <v>612</v>
      </c>
      <c r="F811" s="3">
        <v>3773</v>
      </c>
      <c r="G811" s="16" t="s">
        <v>1244</v>
      </c>
      <c r="H811" s="16" t="s">
        <v>3293</v>
      </c>
    </row>
    <row r="812" spans="1:9" x14ac:dyDescent="0.3">
      <c r="A812" s="59">
        <v>811</v>
      </c>
      <c r="B812" s="16" t="s">
        <v>3294</v>
      </c>
      <c r="C812" s="16" t="s">
        <v>3295</v>
      </c>
      <c r="D812" s="17" t="s">
        <v>3264</v>
      </c>
      <c r="E812" s="16" t="s">
        <v>612</v>
      </c>
      <c r="F812" s="3">
        <v>3768</v>
      </c>
      <c r="G812" s="16" t="s">
        <v>1244</v>
      </c>
      <c r="H812" s="16" t="s">
        <v>3296</v>
      </c>
    </row>
    <row r="813" spans="1:9" x14ac:dyDescent="0.3">
      <c r="A813" s="3">
        <v>812</v>
      </c>
      <c r="B813" s="16" t="s">
        <v>3297</v>
      </c>
      <c r="C813" s="16" t="s">
        <v>3298</v>
      </c>
      <c r="D813" s="17" t="s">
        <v>3264</v>
      </c>
      <c r="E813" s="16" t="s">
        <v>612</v>
      </c>
      <c r="F813" s="3">
        <v>3865</v>
      </c>
      <c r="G813" s="16" t="s">
        <v>1244</v>
      </c>
      <c r="H813" s="16" t="s">
        <v>3299</v>
      </c>
    </row>
    <row r="814" spans="1:9" x14ac:dyDescent="0.3">
      <c r="A814" s="59">
        <v>813</v>
      </c>
      <c r="B814" s="16" t="s">
        <v>3300</v>
      </c>
      <c r="C814" s="16" t="s">
        <v>3301</v>
      </c>
      <c r="D814" s="17" t="s">
        <v>3264</v>
      </c>
      <c r="E814" s="16" t="s">
        <v>612</v>
      </c>
      <c r="F814" s="3">
        <v>3771</v>
      </c>
      <c r="G814" s="16" t="s">
        <v>1244</v>
      </c>
      <c r="H814" s="16" t="s">
        <v>3302</v>
      </c>
    </row>
    <row r="815" spans="1:9" x14ac:dyDescent="0.3">
      <c r="A815" s="3">
        <v>814</v>
      </c>
      <c r="B815" s="3" t="s">
        <v>1487</v>
      </c>
      <c r="C815" s="3" t="s">
        <v>1488</v>
      </c>
      <c r="D815" s="10" t="s">
        <v>1336</v>
      </c>
      <c r="E815" s="3" t="s">
        <v>1005</v>
      </c>
      <c r="G815" s="16" t="s">
        <v>2143</v>
      </c>
      <c r="H815" s="16" t="s">
        <v>3303</v>
      </c>
    </row>
    <row r="816" spans="1:9" x14ac:dyDescent="0.3">
      <c r="A816" s="59">
        <v>815</v>
      </c>
      <c r="B816" s="16" t="s">
        <v>3304</v>
      </c>
      <c r="C816" s="16" t="s">
        <v>3305</v>
      </c>
      <c r="D816" s="17" t="s">
        <v>2277</v>
      </c>
      <c r="E816" s="16" t="s">
        <v>3306</v>
      </c>
      <c r="G816" s="16" t="s">
        <v>801</v>
      </c>
      <c r="H816" s="16" t="s">
        <v>3307</v>
      </c>
    </row>
    <row r="817" spans="1:9" x14ac:dyDescent="0.3">
      <c r="A817" s="3">
        <v>816</v>
      </c>
      <c r="B817" s="16" t="s">
        <v>3308</v>
      </c>
      <c r="C817" s="16" t="s">
        <v>3309</v>
      </c>
      <c r="D817" s="17" t="s">
        <v>2277</v>
      </c>
      <c r="E817" s="16" t="s">
        <v>3306</v>
      </c>
      <c r="G817" s="16" t="s">
        <v>3310</v>
      </c>
      <c r="H817" s="16" t="s">
        <v>3311</v>
      </c>
    </row>
    <row r="818" spans="1:9" x14ac:dyDescent="0.3">
      <c r="A818" s="59">
        <v>817</v>
      </c>
      <c r="B818" s="16" t="s">
        <v>3312</v>
      </c>
      <c r="C818" s="16" t="s">
        <v>3313</v>
      </c>
      <c r="D818" s="17" t="s">
        <v>3314</v>
      </c>
      <c r="E818" s="16" t="s">
        <v>3306</v>
      </c>
      <c r="G818" s="16" t="s">
        <v>1982</v>
      </c>
      <c r="H818" s="16" t="s">
        <v>3315</v>
      </c>
    </row>
    <row r="819" spans="1:9" x14ac:dyDescent="0.3">
      <c r="A819" s="3">
        <v>818</v>
      </c>
      <c r="B819" s="16" t="s">
        <v>3316</v>
      </c>
      <c r="C819" s="3" t="s">
        <v>3317</v>
      </c>
      <c r="D819" s="17" t="s">
        <v>3318</v>
      </c>
      <c r="E819" s="16" t="s">
        <v>3306</v>
      </c>
      <c r="G819" s="16" t="s">
        <v>1982</v>
      </c>
      <c r="H819" s="16" t="s">
        <v>3319</v>
      </c>
    </row>
    <row r="820" spans="1:9" x14ac:dyDescent="0.3">
      <c r="A820" s="59">
        <v>819</v>
      </c>
      <c r="B820" s="3" t="s">
        <v>3320</v>
      </c>
      <c r="D820" s="17" t="s">
        <v>3321</v>
      </c>
      <c r="E820" s="3" t="s">
        <v>612</v>
      </c>
      <c r="G820" s="3" t="s">
        <v>1013</v>
      </c>
      <c r="H820" s="16" t="s">
        <v>3322</v>
      </c>
    </row>
    <row r="821" spans="1:9" x14ac:dyDescent="0.3">
      <c r="A821" s="3">
        <v>820</v>
      </c>
      <c r="B821" s="3" t="s">
        <v>81161</v>
      </c>
      <c r="C821" s="3" t="s">
        <v>3323</v>
      </c>
      <c r="D821" s="17" t="s">
        <v>3324</v>
      </c>
      <c r="E821" s="3" t="s">
        <v>1005</v>
      </c>
      <c r="F821" s="3">
        <v>567</v>
      </c>
      <c r="G821" s="3" t="s">
        <v>1632</v>
      </c>
      <c r="H821" s="16" t="s">
        <v>3325</v>
      </c>
      <c r="I821" s="3" t="s">
        <v>81160</v>
      </c>
    </row>
    <row r="822" spans="1:9" x14ac:dyDescent="0.3">
      <c r="A822" s="59">
        <v>821</v>
      </c>
      <c r="B822" s="3" t="s">
        <v>3326</v>
      </c>
      <c r="C822" s="3" t="s">
        <v>3327</v>
      </c>
      <c r="D822" s="25">
        <v>39611</v>
      </c>
      <c r="E822" s="3" t="s">
        <v>612</v>
      </c>
      <c r="G822" s="3" t="s">
        <v>3328</v>
      </c>
      <c r="H822" s="16" t="s">
        <v>3329</v>
      </c>
      <c r="I822" s="3" t="s">
        <v>4993</v>
      </c>
    </row>
    <row r="823" spans="1:9" x14ac:dyDescent="0.3">
      <c r="A823" s="3">
        <v>822</v>
      </c>
      <c r="B823" s="3" t="s">
        <v>3330</v>
      </c>
      <c r="C823" s="3" t="s">
        <v>3331</v>
      </c>
      <c r="D823" s="25">
        <v>39611</v>
      </c>
      <c r="G823" s="3" t="s">
        <v>3332</v>
      </c>
      <c r="H823" s="16" t="s">
        <v>3333</v>
      </c>
    </row>
    <row r="824" spans="1:9" x14ac:dyDescent="0.3">
      <c r="A824" s="59">
        <v>823</v>
      </c>
      <c r="B824" s="3" t="s">
        <v>3334</v>
      </c>
      <c r="C824" s="3" t="s">
        <v>3335</v>
      </c>
      <c r="D824" s="25">
        <v>39611</v>
      </c>
      <c r="E824" s="3" t="s">
        <v>1644</v>
      </c>
      <c r="G824" s="3" t="s">
        <v>3332</v>
      </c>
      <c r="H824" s="16" t="s">
        <v>3336</v>
      </c>
    </row>
    <row r="825" spans="1:9" x14ac:dyDescent="0.3">
      <c r="A825" s="3">
        <v>824</v>
      </c>
      <c r="B825" s="3" t="s">
        <v>3337</v>
      </c>
      <c r="C825" s="3" t="s">
        <v>3338</v>
      </c>
      <c r="D825" s="25">
        <v>39611</v>
      </c>
      <c r="E825" s="3" t="s">
        <v>944</v>
      </c>
      <c r="G825" s="3" t="s">
        <v>3339</v>
      </c>
      <c r="H825" s="16" t="s">
        <v>3340</v>
      </c>
    </row>
    <row r="826" spans="1:9" x14ac:dyDescent="0.3">
      <c r="A826" s="59">
        <v>825</v>
      </c>
      <c r="B826" s="3" t="s">
        <v>3341</v>
      </c>
      <c r="C826" s="3" t="s">
        <v>3342</v>
      </c>
      <c r="D826" s="25">
        <v>39611</v>
      </c>
      <c r="E826" s="3" t="s">
        <v>612</v>
      </c>
      <c r="G826" s="3" t="s">
        <v>3343</v>
      </c>
      <c r="H826" s="16" t="s">
        <v>3344</v>
      </c>
    </row>
    <row r="827" spans="1:9" x14ac:dyDescent="0.3">
      <c r="A827" s="3">
        <v>826</v>
      </c>
      <c r="B827" s="3" t="s">
        <v>3345</v>
      </c>
      <c r="C827" s="3" t="s">
        <v>3346</v>
      </c>
      <c r="D827" s="25">
        <v>39611</v>
      </c>
      <c r="E827" s="3" t="s">
        <v>612</v>
      </c>
      <c r="G827" s="3" t="s">
        <v>2229</v>
      </c>
      <c r="H827" s="16" t="s">
        <v>3347</v>
      </c>
    </row>
    <row r="828" spans="1:9" x14ac:dyDescent="0.3">
      <c r="A828" s="59">
        <v>827</v>
      </c>
      <c r="B828" s="3" t="s">
        <v>3348</v>
      </c>
      <c r="C828" s="3" t="s">
        <v>3349</v>
      </c>
      <c r="D828" s="25">
        <v>39611</v>
      </c>
      <c r="E828" s="3" t="s">
        <v>612</v>
      </c>
      <c r="G828" s="3" t="s">
        <v>3332</v>
      </c>
      <c r="H828" s="16" t="s">
        <v>3350</v>
      </c>
    </row>
    <row r="829" spans="1:9" x14ac:dyDescent="0.3">
      <c r="A829" s="3">
        <v>828</v>
      </c>
      <c r="B829" s="3" t="s">
        <v>3351</v>
      </c>
      <c r="C829" s="3" t="s">
        <v>3352</v>
      </c>
      <c r="D829" s="25">
        <v>39611</v>
      </c>
      <c r="E829" s="3" t="s">
        <v>612</v>
      </c>
      <c r="G829" s="3" t="s">
        <v>1972</v>
      </c>
      <c r="H829" s="16" t="s">
        <v>3353</v>
      </c>
    </row>
    <row r="830" spans="1:9" x14ac:dyDescent="0.3">
      <c r="A830" s="59">
        <v>829</v>
      </c>
      <c r="B830" s="3" t="s">
        <v>3354</v>
      </c>
      <c r="C830" s="3" t="s">
        <v>3355</v>
      </c>
      <c r="D830" s="25">
        <v>39611</v>
      </c>
      <c r="E830" s="3" t="s">
        <v>612</v>
      </c>
      <c r="G830" s="3" t="s">
        <v>3332</v>
      </c>
      <c r="H830" s="16" t="s">
        <v>3356</v>
      </c>
    </row>
    <row r="831" spans="1:9" x14ac:dyDescent="0.3">
      <c r="A831" s="3">
        <v>830</v>
      </c>
      <c r="B831" s="3" t="s">
        <v>3357</v>
      </c>
      <c r="C831" s="3" t="s">
        <v>3358</v>
      </c>
      <c r="D831" s="25">
        <v>39611</v>
      </c>
      <c r="E831" s="3" t="s">
        <v>612</v>
      </c>
      <c r="G831" s="3" t="s">
        <v>3359</v>
      </c>
      <c r="H831" s="16" t="s">
        <v>4623</v>
      </c>
    </row>
    <row r="832" spans="1:9" x14ac:dyDescent="0.3">
      <c r="A832" s="59">
        <v>831</v>
      </c>
      <c r="B832" s="3" t="s">
        <v>3360</v>
      </c>
      <c r="C832" s="3" t="s">
        <v>3361</v>
      </c>
      <c r="D832" s="25">
        <v>39610</v>
      </c>
      <c r="E832" s="3" t="s">
        <v>612</v>
      </c>
      <c r="G832" s="3" t="s">
        <v>1694</v>
      </c>
      <c r="H832" s="16" t="s">
        <v>4624</v>
      </c>
    </row>
    <row r="833" spans="1:9" x14ac:dyDescent="0.3">
      <c r="A833" s="3">
        <v>832</v>
      </c>
      <c r="B833" s="3" t="s">
        <v>3362</v>
      </c>
      <c r="C833" s="3" t="s">
        <v>3363</v>
      </c>
      <c r="D833" s="25">
        <v>39610</v>
      </c>
      <c r="E833" s="3" t="s">
        <v>612</v>
      </c>
      <c r="G833" s="3" t="s">
        <v>1694</v>
      </c>
      <c r="H833" s="16" t="s">
        <v>4625</v>
      </c>
    </row>
    <row r="834" spans="1:9" x14ac:dyDescent="0.3">
      <c r="A834" s="59">
        <v>833</v>
      </c>
      <c r="B834" s="3" t="s">
        <v>3364</v>
      </c>
      <c r="C834" s="3" t="s">
        <v>3365</v>
      </c>
      <c r="D834" s="25">
        <v>39610</v>
      </c>
      <c r="E834" s="3" t="s">
        <v>612</v>
      </c>
      <c r="G834" s="3" t="s">
        <v>1694</v>
      </c>
      <c r="H834" s="16" t="s">
        <v>4626</v>
      </c>
    </row>
    <row r="835" spans="1:9" x14ac:dyDescent="0.3">
      <c r="A835" s="3">
        <v>834</v>
      </c>
      <c r="B835" s="3" t="s">
        <v>3366</v>
      </c>
      <c r="C835" s="3" t="s">
        <v>3367</v>
      </c>
      <c r="D835" s="25">
        <v>39610</v>
      </c>
      <c r="E835" s="3" t="s">
        <v>612</v>
      </c>
      <c r="G835" s="3" t="s">
        <v>1690</v>
      </c>
      <c r="H835" s="16" t="s">
        <v>4627</v>
      </c>
    </row>
    <row r="836" spans="1:9" x14ac:dyDescent="0.3">
      <c r="A836" s="59">
        <v>835</v>
      </c>
      <c r="B836" s="3" t="s">
        <v>3368</v>
      </c>
      <c r="C836" s="3" t="s">
        <v>3369</v>
      </c>
      <c r="D836" s="25">
        <v>39610</v>
      </c>
      <c r="E836" s="3" t="s">
        <v>612</v>
      </c>
      <c r="G836" s="3" t="s">
        <v>1690</v>
      </c>
      <c r="H836" s="16" t="s">
        <v>4628</v>
      </c>
    </row>
    <row r="837" spans="1:9" x14ac:dyDescent="0.3">
      <c r="A837" s="3">
        <v>836</v>
      </c>
      <c r="B837" s="3" t="s">
        <v>3370</v>
      </c>
      <c r="C837" s="3" t="s">
        <v>3371</v>
      </c>
      <c r="D837" s="25">
        <v>39611</v>
      </c>
      <c r="E837" s="3" t="s">
        <v>612</v>
      </c>
      <c r="G837" s="3" t="s">
        <v>968</v>
      </c>
      <c r="H837" s="16" t="s">
        <v>4629</v>
      </c>
    </row>
    <row r="838" spans="1:9" x14ac:dyDescent="0.3">
      <c r="A838" s="59">
        <v>837</v>
      </c>
      <c r="B838" s="3" t="s">
        <v>3372</v>
      </c>
      <c r="C838" s="3" t="s">
        <v>3373</v>
      </c>
      <c r="D838" s="25">
        <v>40892</v>
      </c>
      <c r="E838" s="3" t="s">
        <v>612</v>
      </c>
      <c r="G838" s="3" t="s">
        <v>2077</v>
      </c>
      <c r="H838" s="16" t="s">
        <v>4630</v>
      </c>
    </row>
    <row r="839" spans="1:9" x14ac:dyDescent="0.3">
      <c r="A839" s="3">
        <v>838</v>
      </c>
      <c r="B839" s="3" t="s">
        <v>4874</v>
      </c>
      <c r="C839" s="3">
        <v>664313008</v>
      </c>
      <c r="D839" s="25">
        <v>39471</v>
      </c>
      <c r="E839" s="3" t="s">
        <v>612</v>
      </c>
      <c r="G839" s="3" t="s">
        <v>148</v>
      </c>
      <c r="H839" s="16" t="s">
        <v>4631</v>
      </c>
      <c r="I839" s="3" t="s">
        <v>4873</v>
      </c>
    </row>
    <row r="840" spans="1:9" x14ac:dyDescent="0.3">
      <c r="A840" s="59">
        <v>839</v>
      </c>
      <c r="B840" s="3" t="s">
        <v>3374</v>
      </c>
      <c r="D840" s="25">
        <v>39506</v>
      </c>
      <c r="E840" s="3" t="s">
        <v>612</v>
      </c>
      <c r="G840" s="3" t="s">
        <v>1817</v>
      </c>
      <c r="H840" s="16" t="s">
        <v>4632</v>
      </c>
    </row>
    <row r="841" spans="1:9" x14ac:dyDescent="0.3">
      <c r="A841" s="3">
        <v>840</v>
      </c>
      <c r="B841" s="3" t="s">
        <v>3375</v>
      </c>
      <c r="C841" s="3" t="s">
        <v>3376</v>
      </c>
      <c r="D841" s="17"/>
      <c r="E841" s="3" t="s">
        <v>2871</v>
      </c>
      <c r="G841" s="3" t="s">
        <v>3377</v>
      </c>
      <c r="H841" s="16" t="s">
        <v>4633</v>
      </c>
    </row>
    <row r="842" spans="1:9" x14ac:dyDescent="0.3">
      <c r="A842" s="59">
        <v>841</v>
      </c>
      <c r="B842" s="3" t="s">
        <v>3379</v>
      </c>
      <c r="C842" s="3" t="s">
        <v>3380</v>
      </c>
      <c r="D842" s="25">
        <v>39610</v>
      </c>
      <c r="E842" s="3" t="s">
        <v>612</v>
      </c>
      <c r="G842" s="3" t="s">
        <v>1694</v>
      </c>
      <c r="H842" s="16" t="s">
        <v>4635</v>
      </c>
    </row>
    <row r="843" spans="1:9" x14ac:dyDescent="0.3">
      <c r="A843" s="3">
        <v>842</v>
      </c>
      <c r="B843" s="3" t="s">
        <v>3381</v>
      </c>
      <c r="C843" s="3" t="s">
        <v>3382</v>
      </c>
      <c r="D843" s="25">
        <v>39610</v>
      </c>
      <c r="E843" s="3" t="s">
        <v>612</v>
      </c>
      <c r="G843" s="3" t="s">
        <v>1694</v>
      </c>
      <c r="H843" s="16" t="s">
        <v>4636</v>
      </c>
    </row>
    <row r="844" spans="1:9" x14ac:dyDescent="0.3">
      <c r="A844" s="59">
        <v>843</v>
      </c>
      <c r="B844" s="3" t="s">
        <v>3383</v>
      </c>
      <c r="C844" s="3" t="s">
        <v>3384</v>
      </c>
      <c r="D844" s="25">
        <v>39610</v>
      </c>
      <c r="E844" s="3" t="s">
        <v>612</v>
      </c>
      <c r="G844" s="3" t="s">
        <v>1690</v>
      </c>
      <c r="H844" s="16" t="s">
        <v>4637</v>
      </c>
    </row>
    <row r="845" spans="1:9" x14ac:dyDescent="0.3">
      <c r="A845" s="3">
        <v>844</v>
      </c>
      <c r="B845" s="3" t="s">
        <v>3385</v>
      </c>
      <c r="C845" s="3" t="s">
        <v>3386</v>
      </c>
      <c r="D845" s="25">
        <v>39610</v>
      </c>
      <c r="E845" s="3" t="s">
        <v>612</v>
      </c>
      <c r="G845" s="3" t="s">
        <v>230</v>
      </c>
      <c r="H845" s="16" t="s">
        <v>4638</v>
      </c>
    </row>
    <row r="846" spans="1:9" x14ac:dyDescent="0.3">
      <c r="A846" s="59">
        <v>845</v>
      </c>
      <c r="B846" s="3" t="s">
        <v>3387</v>
      </c>
      <c r="C846" s="3" t="s">
        <v>3388</v>
      </c>
      <c r="D846" s="25">
        <v>39611</v>
      </c>
      <c r="E846" s="3" t="s">
        <v>612</v>
      </c>
      <c r="G846" s="3" t="s">
        <v>968</v>
      </c>
      <c r="H846" s="16" t="s">
        <v>4639</v>
      </c>
    </row>
    <row r="847" spans="1:9" x14ac:dyDescent="0.3">
      <c r="A847" s="3">
        <v>846</v>
      </c>
      <c r="B847" s="3" t="s">
        <v>3389</v>
      </c>
      <c r="C847" s="3" t="s">
        <v>3390</v>
      </c>
      <c r="D847" s="25">
        <v>39611</v>
      </c>
      <c r="E847" s="3" t="s">
        <v>612</v>
      </c>
      <c r="H847" s="16" t="s">
        <v>4640</v>
      </c>
    </row>
    <row r="848" spans="1:9" x14ac:dyDescent="0.3">
      <c r="A848" s="59">
        <v>847</v>
      </c>
      <c r="B848" s="3" t="s">
        <v>3391</v>
      </c>
      <c r="C848" s="3" t="s">
        <v>3392</v>
      </c>
      <c r="D848" s="25">
        <v>39245</v>
      </c>
      <c r="E848" s="3" t="s">
        <v>612</v>
      </c>
      <c r="G848" s="3" t="s">
        <v>3332</v>
      </c>
      <c r="H848" s="16" t="s">
        <v>4641</v>
      </c>
    </row>
    <row r="849" spans="1:9" x14ac:dyDescent="0.3">
      <c r="A849" s="3">
        <v>848</v>
      </c>
      <c r="B849" s="3" t="s">
        <v>82848</v>
      </c>
      <c r="C849" s="3">
        <v>609217108</v>
      </c>
      <c r="D849" s="25">
        <v>39611</v>
      </c>
      <c r="E849" s="3" t="s">
        <v>612</v>
      </c>
      <c r="G849" s="3" t="s">
        <v>1972</v>
      </c>
      <c r="H849" s="16" t="s">
        <v>4642</v>
      </c>
      <c r="I849" s="3" t="s">
        <v>82849</v>
      </c>
    </row>
    <row r="850" spans="1:9" x14ac:dyDescent="0.3">
      <c r="A850" s="59">
        <v>849</v>
      </c>
      <c r="B850" s="3" t="s">
        <v>3393</v>
      </c>
      <c r="C850" s="3" t="s">
        <v>3394</v>
      </c>
      <c r="D850" s="25">
        <v>39610</v>
      </c>
      <c r="E850" s="3" t="s">
        <v>612</v>
      </c>
      <c r="G850" s="3" t="s">
        <v>1690</v>
      </c>
      <c r="H850" s="16" t="s">
        <v>4643</v>
      </c>
    </row>
    <row r="851" spans="1:9" x14ac:dyDescent="0.3">
      <c r="A851" s="3">
        <v>850</v>
      </c>
      <c r="B851" s="3" t="s">
        <v>3395</v>
      </c>
      <c r="C851" s="3" t="s">
        <v>3396</v>
      </c>
      <c r="D851" s="25">
        <v>39610</v>
      </c>
      <c r="E851" s="3" t="s">
        <v>612</v>
      </c>
      <c r="G851" s="3" t="s">
        <v>1690</v>
      </c>
      <c r="H851" s="16" t="s">
        <v>4644</v>
      </c>
    </row>
    <row r="852" spans="1:9" x14ac:dyDescent="0.3">
      <c r="A852" s="59">
        <v>851</v>
      </c>
      <c r="B852" s="3" t="s">
        <v>3397</v>
      </c>
      <c r="C852" s="3" t="s">
        <v>3398</v>
      </c>
      <c r="D852" s="25">
        <v>39697</v>
      </c>
      <c r="E852" s="3" t="s">
        <v>612</v>
      </c>
      <c r="G852" s="3" t="s">
        <v>613</v>
      </c>
      <c r="H852" s="16" t="s">
        <v>4645</v>
      </c>
    </row>
    <row r="853" spans="1:9" x14ac:dyDescent="0.3">
      <c r="A853" s="3">
        <v>852</v>
      </c>
      <c r="B853" s="3" t="s">
        <v>3399</v>
      </c>
      <c r="C853" s="3" t="s">
        <v>3400</v>
      </c>
      <c r="D853" s="25">
        <v>39745</v>
      </c>
      <c r="E853" s="3" t="s">
        <v>612</v>
      </c>
      <c r="G853" s="3" t="s">
        <v>613</v>
      </c>
      <c r="H853" s="16" t="s">
        <v>4646</v>
      </c>
    </row>
    <row r="854" spans="1:9" x14ac:dyDescent="0.3">
      <c r="A854" s="59">
        <v>853</v>
      </c>
      <c r="B854" s="3" t="s">
        <v>3401</v>
      </c>
      <c r="C854" s="3" t="s">
        <v>3402</v>
      </c>
      <c r="D854" s="25">
        <v>39697</v>
      </c>
      <c r="E854" s="3" t="s">
        <v>612</v>
      </c>
      <c r="G854" s="3" t="s">
        <v>613</v>
      </c>
      <c r="H854" s="16" t="s">
        <v>4647</v>
      </c>
    </row>
    <row r="855" spans="1:9" x14ac:dyDescent="0.3">
      <c r="A855" s="3">
        <v>854</v>
      </c>
      <c r="B855" s="3" t="s">
        <v>3403</v>
      </c>
      <c r="C855" s="3" t="s">
        <v>3404</v>
      </c>
      <c r="D855" s="25">
        <v>39697</v>
      </c>
      <c r="E855" s="3" t="s">
        <v>612</v>
      </c>
      <c r="G855" s="3" t="s">
        <v>613</v>
      </c>
      <c r="H855" s="16" t="s">
        <v>4648</v>
      </c>
    </row>
    <row r="856" spans="1:9" x14ac:dyDescent="0.3">
      <c r="A856" s="59">
        <v>855</v>
      </c>
      <c r="B856" s="3" t="s">
        <v>3405</v>
      </c>
      <c r="C856" s="3" t="s">
        <v>3406</v>
      </c>
      <c r="D856" s="25">
        <v>39697</v>
      </c>
      <c r="E856" s="3" t="s">
        <v>612</v>
      </c>
      <c r="G856" s="3" t="s">
        <v>613</v>
      </c>
      <c r="H856" s="16" t="s">
        <v>4649</v>
      </c>
    </row>
    <row r="857" spans="1:9" x14ac:dyDescent="0.3">
      <c r="A857" s="3">
        <v>856</v>
      </c>
      <c r="B857" s="3" t="s">
        <v>3407</v>
      </c>
      <c r="C857" s="3" t="s">
        <v>3408</v>
      </c>
      <c r="D857" s="25">
        <v>39697</v>
      </c>
      <c r="E857" s="3" t="s">
        <v>612</v>
      </c>
      <c r="G857" s="3" t="s">
        <v>3409</v>
      </c>
      <c r="H857" s="16" t="s">
        <v>4650</v>
      </c>
    </row>
    <row r="858" spans="1:9" x14ac:dyDescent="0.3">
      <c r="A858" s="59">
        <v>857</v>
      </c>
      <c r="B858" s="3" t="s">
        <v>3410</v>
      </c>
      <c r="C858" s="3" t="s">
        <v>3411</v>
      </c>
      <c r="D858" s="25">
        <v>39697</v>
      </c>
      <c r="E858" s="3" t="s">
        <v>612</v>
      </c>
      <c r="G858" s="3" t="s">
        <v>613</v>
      </c>
      <c r="H858" s="16" t="s">
        <v>4651</v>
      </c>
      <c r="I858" s="3" t="s">
        <v>4943</v>
      </c>
    </row>
    <row r="859" spans="1:9" x14ac:dyDescent="0.3">
      <c r="A859" s="3">
        <v>858</v>
      </c>
      <c r="B859" s="3" t="s">
        <v>3412</v>
      </c>
      <c r="C859" s="3" t="s">
        <v>3413</v>
      </c>
      <c r="D859" s="25">
        <v>39697</v>
      </c>
      <c r="E859" s="3" t="s">
        <v>612</v>
      </c>
      <c r="G859" s="3" t="s">
        <v>613</v>
      </c>
      <c r="H859" s="16" t="s">
        <v>4652</v>
      </c>
    </row>
    <row r="860" spans="1:9" x14ac:dyDescent="0.3">
      <c r="A860" s="59">
        <v>859</v>
      </c>
      <c r="B860" s="3" t="s">
        <v>3414</v>
      </c>
      <c r="C860" s="3" t="s">
        <v>3415</v>
      </c>
      <c r="D860" s="25">
        <v>39697</v>
      </c>
      <c r="E860" s="3" t="s">
        <v>612</v>
      </c>
      <c r="G860" s="3" t="s">
        <v>1455</v>
      </c>
      <c r="H860" s="16" t="s">
        <v>4653</v>
      </c>
    </row>
    <row r="861" spans="1:9" x14ac:dyDescent="0.3">
      <c r="A861" s="3">
        <v>860</v>
      </c>
      <c r="B861" s="3" t="s">
        <v>3416</v>
      </c>
      <c r="C861" s="3" t="s">
        <v>3417</v>
      </c>
      <c r="D861" s="25">
        <v>39698</v>
      </c>
      <c r="E861" s="3" t="s">
        <v>612</v>
      </c>
      <c r="G861" s="3" t="s">
        <v>989</v>
      </c>
      <c r="H861" s="16" t="s">
        <v>4654</v>
      </c>
    </row>
    <row r="862" spans="1:9" x14ac:dyDescent="0.3">
      <c r="A862" s="59">
        <v>861</v>
      </c>
      <c r="B862" s="3" t="s">
        <v>3418</v>
      </c>
      <c r="C862" s="3" t="s">
        <v>3419</v>
      </c>
      <c r="D862" s="25">
        <v>39698</v>
      </c>
      <c r="E862" s="3" t="s">
        <v>612</v>
      </c>
      <c r="G862" s="3" t="s">
        <v>1391</v>
      </c>
      <c r="H862" s="16" t="s">
        <v>4655</v>
      </c>
    </row>
    <row r="863" spans="1:9" x14ac:dyDescent="0.3">
      <c r="A863" s="3">
        <v>862</v>
      </c>
      <c r="B863" s="3" t="s">
        <v>3420</v>
      </c>
      <c r="C863" s="3" t="s">
        <v>3421</v>
      </c>
      <c r="D863" s="25">
        <v>39698</v>
      </c>
      <c r="E863" s="3" t="s">
        <v>612</v>
      </c>
      <c r="H863" s="16" t="s">
        <v>4656</v>
      </c>
    </row>
    <row r="864" spans="1:9" x14ac:dyDescent="0.3">
      <c r="A864" s="59">
        <v>863</v>
      </c>
      <c r="B864" s="3" t="s">
        <v>3422</v>
      </c>
      <c r="C864" s="3" t="s">
        <v>3423</v>
      </c>
      <c r="D864" s="25">
        <v>39698</v>
      </c>
      <c r="E864" s="3" t="s">
        <v>612</v>
      </c>
      <c r="G864" s="3" t="s">
        <v>3424</v>
      </c>
      <c r="H864" s="16" t="s">
        <v>4657</v>
      </c>
    </row>
    <row r="865" spans="1:8" x14ac:dyDescent="0.3">
      <c r="A865" s="3">
        <v>864</v>
      </c>
      <c r="B865" s="3" t="s">
        <v>3425</v>
      </c>
      <c r="C865" s="3" t="s">
        <v>3426</v>
      </c>
      <c r="D865" s="25">
        <v>39698</v>
      </c>
      <c r="E865" s="3" t="s">
        <v>612</v>
      </c>
      <c r="G865" s="3" t="s">
        <v>1663</v>
      </c>
      <c r="H865" s="16" t="s">
        <v>4658</v>
      </c>
    </row>
    <row r="866" spans="1:8" x14ac:dyDescent="0.3">
      <c r="A866" s="59">
        <v>865</v>
      </c>
      <c r="B866" s="3" t="s">
        <v>3427</v>
      </c>
      <c r="C866" s="3" t="s">
        <v>3428</v>
      </c>
      <c r="D866" s="25">
        <v>39698</v>
      </c>
      <c r="E866" s="3" t="s">
        <v>612</v>
      </c>
      <c r="G866" s="3" t="s">
        <v>1100</v>
      </c>
      <c r="H866" s="16" t="s">
        <v>4659</v>
      </c>
    </row>
    <row r="867" spans="1:8" x14ac:dyDescent="0.3">
      <c r="A867" s="3">
        <v>866</v>
      </c>
      <c r="B867" s="3" t="s">
        <v>3429</v>
      </c>
      <c r="C867" s="3" t="s">
        <v>3430</v>
      </c>
      <c r="D867" s="25">
        <v>39698</v>
      </c>
      <c r="E867" s="3" t="s">
        <v>612</v>
      </c>
      <c r="G867" s="3" t="s">
        <v>1086</v>
      </c>
      <c r="H867" s="16" t="s">
        <v>4660</v>
      </c>
    </row>
    <row r="868" spans="1:8" x14ac:dyDescent="0.3">
      <c r="A868" s="59">
        <v>867</v>
      </c>
      <c r="B868" s="3" t="s">
        <v>3431</v>
      </c>
      <c r="C868" s="3" t="s">
        <v>3432</v>
      </c>
      <c r="D868" s="25">
        <v>39749</v>
      </c>
      <c r="E868" s="3" t="s">
        <v>2871</v>
      </c>
      <c r="G868" s="3" t="s">
        <v>1898</v>
      </c>
      <c r="H868" s="16" t="s">
        <v>4661</v>
      </c>
    </row>
    <row r="869" spans="1:8" x14ac:dyDescent="0.3">
      <c r="A869" s="3">
        <v>868</v>
      </c>
      <c r="B869" s="3" t="s">
        <v>3433</v>
      </c>
      <c r="C869" s="3" t="s">
        <v>3434</v>
      </c>
      <c r="D869" s="25">
        <v>39512</v>
      </c>
      <c r="E869" s="3" t="s">
        <v>612</v>
      </c>
      <c r="G869" s="3" t="s">
        <v>1329</v>
      </c>
      <c r="H869" s="16" t="s">
        <v>4662</v>
      </c>
    </row>
    <row r="870" spans="1:8" x14ac:dyDescent="0.3">
      <c r="A870" s="59">
        <v>869</v>
      </c>
      <c r="B870" s="3" t="s">
        <v>3435</v>
      </c>
      <c r="C870" s="3" t="s">
        <v>3436</v>
      </c>
      <c r="D870" s="25">
        <v>39615</v>
      </c>
      <c r="E870" s="3" t="s">
        <v>612</v>
      </c>
      <c r="G870" s="3" t="s">
        <v>984</v>
      </c>
      <c r="H870" s="16" t="s">
        <v>4663</v>
      </c>
    </row>
    <row r="871" spans="1:8" x14ac:dyDescent="0.3">
      <c r="A871" s="3">
        <v>870</v>
      </c>
      <c r="B871" s="3" t="s">
        <v>3437</v>
      </c>
      <c r="C871" s="3" t="s">
        <v>3438</v>
      </c>
      <c r="D871" s="25">
        <v>39694</v>
      </c>
      <c r="E871" s="3" t="s">
        <v>612</v>
      </c>
      <c r="G871" s="3" t="s">
        <v>994</v>
      </c>
      <c r="H871" s="16" t="s">
        <v>4664</v>
      </c>
    </row>
    <row r="872" spans="1:8" x14ac:dyDescent="0.3">
      <c r="A872" s="59">
        <v>871</v>
      </c>
      <c r="B872" s="3" t="s">
        <v>3439</v>
      </c>
      <c r="C872" s="3" t="s">
        <v>3440</v>
      </c>
      <c r="D872" s="25">
        <v>39594</v>
      </c>
      <c r="E872" s="3" t="s">
        <v>612</v>
      </c>
      <c r="G872" s="3" t="s">
        <v>1244</v>
      </c>
      <c r="H872" s="16" t="s">
        <v>4665</v>
      </c>
    </row>
    <row r="873" spans="1:8" x14ac:dyDescent="0.3">
      <c r="A873" s="3">
        <v>872</v>
      </c>
      <c r="B873" s="3" t="s">
        <v>3441</v>
      </c>
      <c r="C873" s="3" t="s">
        <v>3442</v>
      </c>
      <c r="D873" s="17"/>
      <c r="E873" s="3" t="s">
        <v>612</v>
      </c>
      <c r="G873" s="3" t="s">
        <v>1329</v>
      </c>
      <c r="H873" s="16" t="s">
        <v>4666</v>
      </c>
    </row>
    <row r="874" spans="1:8" x14ac:dyDescent="0.3">
      <c r="A874" s="59">
        <v>873</v>
      </c>
      <c r="B874" s="3" t="s">
        <v>4847</v>
      </c>
      <c r="C874" s="3" t="s">
        <v>3443</v>
      </c>
      <c r="D874" s="25">
        <v>39667</v>
      </c>
      <c r="E874" s="3" t="s">
        <v>612</v>
      </c>
      <c r="G874" s="3" t="s">
        <v>3332</v>
      </c>
      <c r="H874" s="16" t="s">
        <v>4667</v>
      </c>
    </row>
    <row r="875" spans="1:8" x14ac:dyDescent="0.3">
      <c r="A875" s="3">
        <v>874</v>
      </c>
      <c r="B875" s="3" t="s">
        <v>3444</v>
      </c>
      <c r="C875" s="3" t="s">
        <v>3445</v>
      </c>
      <c r="D875" s="25">
        <v>39611</v>
      </c>
      <c r="E875" s="3" t="s">
        <v>612</v>
      </c>
      <c r="G875" s="3" t="s">
        <v>3446</v>
      </c>
      <c r="H875" s="16" t="s">
        <v>4668</v>
      </c>
    </row>
    <row r="876" spans="1:8" x14ac:dyDescent="0.3">
      <c r="A876" s="59">
        <v>875</v>
      </c>
      <c r="B876" s="3" t="s">
        <v>3447</v>
      </c>
      <c r="C876" s="3" t="s">
        <v>3448</v>
      </c>
      <c r="D876" s="25">
        <v>39611</v>
      </c>
      <c r="E876" s="3" t="s">
        <v>612</v>
      </c>
      <c r="G876" s="3" t="s">
        <v>623</v>
      </c>
      <c r="H876" s="16" t="s">
        <v>4669</v>
      </c>
    </row>
    <row r="877" spans="1:8" x14ac:dyDescent="0.3">
      <c r="A877" s="3">
        <v>876</v>
      </c>
      <c r="B877" s="3" t="s">
        <v>3449</v>
      </c>
      <c r="C877" s="3" t="s">
        <v>3450</v>
      </c>
      <c r="D877" s="25">
        <v>39717</v>
      </c>
      <c r="E877" s="3" t="s">
        <v>612</v>
      </c>
      <c r="H877" s="16" t="s">
        <v>4670</v>
      </c>
    </row>
    <row r="878" spans="1:8" x14ac:dyDescent="0.3">
      <c r="A878" s="59">
        <v>877</v>
      </c>
      <c r="B878" s="3" t="s">
        <v>3451</v>
      </c>
      <c r="C878" s="3" t="s">
        <v>3452</v>
      </c>
      <c r="D878" s="25">
        <v>39513</v>
      </c>
      <c r="E878" s="3" t="s">
        <v>612</v>
      </c>
      <c r="G878" s="3" t="s">
        <v>1017</v>
      </c>
      <c r="H878" s="16" t="s">
        <v>4671</v>
      </c>
    </row>
    <row r="879" spans="1:8" x14ac:dyDescent="0.3">
      <c r="A879" s="3">
        <v>878</v>
      </c>
      <c r="B879" s="3" t="s">
        <v>3453</v>
      </c>
      <c r="C879" s="3" t="s">
        <v>3454</v>
      </c>
      <c r="D879" s="25">
        <v>39602</v>
      </c>
      <c r="E879" s="3" t="s">
        <v>612</v>
      </c>
      <c r="G879" s="3" t="s">
        <v>3455</v>
      </c>
      <c r="H879" s="16" t="s">
        <v>4673</v>
      </c>
    </row>
    <row r="880" spans="1:8" x14ac:dyDescent="0.3">
      <c r="A880" s="59">
        <v>879</v>
      </c>
      <c r="B880" s="3" t="s">
        <v>3456</v>
      </c>
      <c r="C880" s="3" t="s">
        <v>3457</v>
      </c>
      <c r="D880" s="25">
        <v>39602</v>
      </c>
      <c r="E880" s="3" t="s">
        <v>612</v>
      </c>
      <c r="G880" s="3" t="s">
        <v>2235</v>
      </c>
      <c r="H880" s="16" t="s">
        <v>4674</v>
      </c>
    </row>
    <row r="881" spans="1:8" x14ac:dyDescent="0.3">
      <c r="A881" s="3">
        <v>880</v>
      </c>
      <c r="B881" s="3" t="s">
        <v>3458</v>
      </c>
      <c r="D881" s="25">
        <v>39602</v>
      </c>
      <c r="E881" s="3" t="s">
        <v>612</v>
      </c>
      <c r="H881" s="16" t="s">
        <v>4675</v>
      </c>
    </row>
    <row r="882" spans="1:8" x14ac:dyDescent="0.3">
      <c r="A882" s="59">
        <v>881</v>
      </c>
      <c r="B882" s="3" t="s">
        <v>3459</v>
      </c>
      <c r="C882" s="3" t="s">
        <v>3460</v>
      </c>
      <c r="D882" s="17">
        <v>905619503</v>
      </c>
      <c r="E882" s="3" t="s">
        <v>612</v>
      </c>
      <c r="F882" s="3">
        <v>1380</v>
      </c>
      <c r="G882" s="3" t="s">
        <v>1244</v>
      </c>
      <c r="H882" s="16" t="s">
        <v>4676</v>
      </c>
    </row>
    <row r="883" spans="1:8" x14ac:dyDescent="0.3">
      <c r="A883" s="3">
        <v>882</v>
      </c>
      <c r="B883" s="3" t="s">
        <v>3461</v>
      </c>
      <c r="C883" s="3" t="s">
        <v>3462</v>
      </c>
      <c r="D883" s="17"/>
      <c r="E883" s="3" t="s">
        <v>612</v>
      </c>
      <c r="H883" s="16" t="s">
        <v>4677</v>
      </c>
    </row>
    <row r="884" spans="1:8" x14ac:dyDescent="0.3">
      <c r="A884" s="59">
        <v>883</v>
      </c>
      <c r="B884" s="3" t="s">
        <v>3463</v>
      </c>
      <c r="C884" s="3" t="s">
        <v>3464</v>
      </c>
      <c r="D884" s="25">
        <v>39706</v>
      </c>
      <c r="E884" s="3" t="s">
        <v>612</v>
      </c>
      <c r="G884" s="3" t="s">
        <v>1329</v>
      </c>
      <c r="H884" s="16" t="s">
        <v>4678</v>
      </c>
    </row>
    <row r="885" spans="1:8" x14ac:dyDescent="0.3">
      <c r="A885" s="3">
        <v>884</v>
      </c>
      <c r="B885" s="3" t="s">
        <v>3465</v>
      </c>
      <c r="C885" s="3" t="s">
        <v>3466</v>
      </c>
      <c r="D885" s="25">
        <v>39703</v>
      </c>
      <c r="E885" s="3" t="s">
        <v>612</v>
      </c>
      <c r="G885" s="3" t="s">
        <v>811</v>
      </c>
      <c r="H885" s="16" t="s">
        <v>4679</v>
      </c>
    </row>
    <row r="886" spans="1:8" x14ac:dyDescent="0.3">
      <c r="A886" s="59">
        <v>885</v>
      </c>
      <c r="B886" s="3" t="s">
        <v>3467</v>
      </c>
      <c r="C886" s="3" t="s">
        <v>3468</v>
      </c>
      <c r="D886" s="25">
        <v>39761</v>
      </c>
      <c r="E886" s="3" t="s">
        <v>612</v>
      </c>
      <c r="G886" s="3" t="s">
        <v>1455</v>
      </c>
      <c r="H886" s="16" t="s">
        <v>4680</v>
      </c>
    </row>
    <row r="887" spans="1:8" x14ac:dyDescent="0.3">
      <c r="A887" s="3">
        <v>886</v>
      </c>
      <c r="B887" s="3" t="s">
        <v>3470</v>
      </c>
      <c r="C887" s="3" t="s">
        <v>3471</v>
      </c>
      <c r="D887" s="25">
        <v>39491</v>
      </c>
      <c r="E887" s="3" t="s">
        <v>612</v>
      </c>
      <c r="F887" s="3">
        <v>3484</v>
      </c>
      <c r="G887" s="3" t="s">
        <v>1244</v>
      </c>
      <c r="H887" s="16" t="s">
        <v>4682</v>
      </c>
    </row>
    <row r="888" spans="1:8" x14ac:dyDescent="0.3">
      <c r="A888" s="59">
        <v>887</v>
      </c>
      <c r="B888" s="3" t="s">
        <v>3472</v>
      </c>
      <c r="C888" s="3" t="s">
        <v>3473</v>
      </c>
      <c r="D888" s="17"/>
      <c r="E888" s="3" t="s">
        <v>612</v>
      </c>
      <c r="F888" s="3">
        <v>3504</v>
      </c>
      <c r="H888" s="16" t="s">
        <v>4683</v>
      </c>
    </row>
    <row r="889" spans="1:8" x14ac:dyDescent="0.3">
      <c r="A889" s="3">
        <v>888</v>
      </c>
      <c r="B889" s="3" t="s">
        <v>3474</v>
      </c>
      <c r="C889" s="3" t="s">
        <v>3475</v>
      </c>
      <c r="D889" s="25">
        <v>39795</v>
      </c>
      <c r="E889" s="3" t="s">
        <v>3476</v>
      </c>
      <c r="G889" s="3" t="s">
        <v>3036</v>
      </c>
      <c r="H889" s="16" t="s">
        <v>4684</v>
      </c>
    </row>
    <row r="890" spans="1:8" x14ac:dyDescent="0.3">
      <c r="A890" s="59">
        <v>889</v>
      </c>
      <c r="B890" s="3" t="s">
        <v>3477</v>
      </c>
      <c r="C890" s="3" t="s">
        <v>3478</v>
      </c>
      <c r="D890" s="25">
        <v>39518</v>
      </c>
      <c r="E890" s="3" t="s">
        <v>3479</v>
      </c>
      <c r="G890" s="3" t="s">
        <v>1100</v>
      </c>
      <c r="H890" s="16" t="s">
        <v>4685</v>
      </c>
    </row>
    <row r="891" spans="1:8" x14ac:dyDescent="0.3">
      <c r="A891" s="3">
        <v>890</v>
      </c>
      <c r="B891" s="3" t="s">
        <v>3480</v>
      </c>
      <c r="C891" s="3" t="s">
        <v>3481</v>
      </c>
      <c r="D891" s="25">
        <v>39516</v>
      </c>
      <c r="E891" s="3" t="s">
        <v>3479</v>
      </c>
      <c r="G891" s="3" t="s">
        <v>811</v>
      </c>
      <c r="H891" s="16" t="s">
        <v>4686</v>
      </c>
    </row>
    <row r="892" spans="1:8" x14ac:dyDescent="0.3">
      <c r="A892" s="59">
        <v>891</v>
      </c>
      <c r="B892" s="3" t="s">
        <v>3482</v>
      </c>
      <c r="C892" s="3" t="s">
        <v>3483</v>
      </c>
      <c r="D892" s="25">
        <v>39514</v>
      </c>
      <c r="E892" s="3" t="s">
        <v>3479</v>
      </c>
      <c r="G892" s="3" t="s">
        <v>1013</v>
      </c>
      <c r="H892" s="16" t="s">
        <v>4687</v>
      </c>
    </row>
    <row r="893" spans="1:8" x14ac:dyDescent="0.3">
      <c r="A893" s="3">
        <v>892</v>
      </c>
      <c r="B893" s="3" t="s">
        <v>3484</v>
      </c>
      <c r="C893" s="3" t="s">
        <v>3485</v>
      </c>
      <c r="D893" s="25">
        <v>39535</v>
      </c>
      <c r="E893" s="3" t="s">
        <v>3479</v>
      </c>
      <c r="G893" s="3" t="s">
        <v>811</v>
      </c>
      <c r="H893" s="16" t="s">
        <v>4688</v>
      </c>
    </row>
    <row r="894" spans="1:8" x14ac:dyDescent="0.3">
      <c r="A894" s="59">
        <v>893</v>
      </c>
      <c r="B894" s="3" t="s">
        <v>3486</v>
      </c>
      <c r="C894" s="3" t="s">
        <v>3487</v>
      </c>
      <c r="D894" s="25">
        <v>39535</v>
      </c>
      <c r="E894" s="3" t="s">
        <v>3479</v>
      </c>
      <c r="G894" s="3" t="s">
        <v>811</v>
      </c>
      <c r="H894" s="16" t="s">
        <v>4689</v>
      </c>
    </row>
    <row r="895" spans="1:8" x14ac:dyDescent="0.3">
      <c r="A895" s="3">
        <v>894</v>
      </c>
      <c r="B895" s="3" t="s">
        <v>3488</v>
      </c>
      <c r="C895" s="3" t="s">
        <v>1015</v>
      </c>
      <c r="D895" s="25">
        <v>39513</v>
      </c>
      <c r="E895" s="3" t="s">
        <v>3479</v>
      </c>
      <c r="G895" s="3" t="s">
        <v>1017</v>
      </c>
      <c r="H895" s="16" t="s">
        <v>4690</v>
      </c>
    </row>
    <row r="896" spans="1:8" x14ac:dyDescent="0.3">
      <c r="A896" s="59">
        <v>895</v>
      </c>
      <c r="B896" s="3" t="s">
        <v>3489</v>
      </c>
      <c r="C896" s="3" t="s">
        <v>3490</v>
      </c>
      <c r="D896" s="25">
        <v>39517</v>
      </c>
      <c r="E896" s="3" t="s">
        <v>3479</v>
      </c>
      <c r="G896" s="3" t="s">
        <v>1100</v>
      </c>
      <c r="H896" s="16" t="s">
        <v>4691</v>
      </c>
    </row>
    <row r="897" spans="1:9" x14ac:dyDescent="0.3">
      <c r="A897" s="3">
        <v>896</v>
      </c>
      <c r="B897" s="3" t="s">
        <v>3491</v>
      </c>
      <c r="C897" s="3" t="s">
        <v>3492</v>
      </c>
      <c r="D897" s="25">
        <v>39520</v>
      </c>
      <c r="E897" s="3" t="s">
        <v>3479</v>
      </c>
      <c r="G897" s="3" t="s">
        <v>613</v>
      </c>
      <c r="H897" s="16" t="s">
        <v>4692</v>
      </c>
    </row>
    <row r="898" spans="1:9" x14ac:dyDescent="0.3">
      <c r="A898" s="59">
        <v>897</v>
      </c>
      <c r="B898" s="3" t="s">
        <v>3493</v>
      </c>
      <c r="D898" s="17"/>
      <c r="E898" s="3" t="s">
        <v>3479</v>
      </c>
      <c r="F898" s="3">
        <v>3820</v>
      </c>
      <c r="G898" s="3" t="s">
        <v>1244</v>
      </c>
      <c r="H898" s="16" t="s">
        <v>4693</v>
      </c>
    </row>
    <row r="899" spans="1:9" x14ac:dyDescent="0.3">
      <c r="A899" s="3">
        <v>898</v>
      </c>
      <c r="B899" s="3" t="s">
        <v>79932</v>
      </c>
      <c r="C899" s="3">
        <v>405912703</v>
      </c>
      <c r="D899" s="25">
        <v>39602</v>
      </c>
      <c r="E899" s="3" t="s">
        <v>3479</v>
      </c>
      <c r="F899" s="3">
        <v>3825</v>
      </c>
      <c r="G899" s="3" t="s">
        <v>1244</v>
      </c>
      <c r="H899" s="16" t="s">
        <v>4694</v>
      </c>
      <c r="I899" s="3" t="s">
        <v>79931</v>
      </c>
    </row>
    <row r="900" spans="1:9" x14ac:dyDescent="0.3">
      <c r="A900" s="59">
        <v>899</v>
      </c>
      <c r="B900" s="3" t="s">
        <v>3494</v>
      </c>
      <c r="C900" s="3" t="s">
        <v>3495</v>
      </c>
      <c r="D900" s="25">
        <v>41135</v>
      </c>
      <c r="E900" s="3" t="s">
        <v>3479</v>
      </c>
      <c r="G900" s="3" t="s">
        <v>613</v>
      </c>
      <c r="H900" s="16" t="s">
        <v>4695</v>
      </c>
      <c r="I900" s="3" t="s">
        <v>84783</v>
      </c>
    </row>
    <row r="901" spans="1:9" x14ac:dyDescent="0.3">
      <c r="A901" s="3">
        <v>900</v>
      </c>
      <c r="B901" s="3" t="s">
        <v>3496</v>
      </c>
      <c r="C901" s="3" t="s">
        <v>3497</v>
      </c>
      <c r="D901" s="25">
        <v>39602</v>
      </c>
      <c r="E901" s="3" t="s">
        <v>3479</v>
      </c>
      <c r="F901" s="3">
        <v>3826</v>
      </c>
      <c r="H901" s="16" t="s">
        <v>4696</v>
      </c>
    </row>
    <row r="902" spans="1:9" x14ac:dyDescent="0.3">
      <c r="A902" s="59">
        <v>901</v>
      </c>
      <c r="B902" s="3" t="s">
        <v>3498</v>
      </c>
      <c r="C902" s="16" t="s">
        <v>3499</v>
      </c>
      <c r="D902" s="25">
        <v>39605</v>
      </c>
      <c r="E902" s="3" t="s">
        <v>3479</v>
      </c>
      <c r="F902" s="3">
        <v>3781</v>
      </c>
      <c r="G902" s="16" t="s">
        <v>1244</v>
      </c>
      <c r="H902" s="16" t="s">
        <v>4697</v>
      </c>
    </row>
    <row r="903" spans="1:9" x14ac:dyDescent="0.3">
      <c r="A903" s="3">
        <v>902</v>
      </c>
      <c r="B903" s="3" t="s">
        <v>3500</v>
      </c>
      <c r="C903" s="16" t="s">
        <v>3501</v>
      </c>
      <c r="D903" s="25">
        <v>39602</v>
      </c>
      <c r="E903" s="3" t="s">
        <v>3479</v>
      </c>
      <c r="F903" s="3">
        <v>3808</v>
      </c>
      <c r="H903" s="16" t="s">
        <v>4698</v>
      </c>
    </row>
    <row r="904" spans="1:9" x14ac:dyDescent="0.3">
      <c r="A904" s="59">
        <v>903</v>
      </c>
      <c r="B904" s="3" t="s">
        <v>3502</v>
      </c>
      <c r="C904" s="16" t="s">
        <v>3503</v>
      </c>
      <c r="D904" s="25">
        <v>39602</v>
      </c>
      <c r="E904" s="3" t="s">
        <v>3479</v>
      </c>
      <c r="F904" s="3">
        <v>3810</v>
      </c>
      <c r="H904" s="16" t="s">
        <v>4699</v>
      </c>
    </row>
    <row r="905" spans="1:9" x14ac:dyDescent="0.3">
      <c r="A905" s="3">
        <v>904</v>
      </c>
      <c r="B905" s="3" t="s">
        <v>3504</v>
      </c>
      <c r="C905" s="16" t="s">
        <v>3505</v>
      </c>
      <c r="D905" s="25">
        <v>39717</v>
      </c>
      <c r="E905" s="3" t="s">
        <v>3479</v>
      </c>
      <c r="F905" s="3">
        <v>3816</v>
      </c>
      <c r="H905" s="16" t="s">
        <v>4700</v>
      </c>
    </row>
    <row r="906" spans="1:9" x14ac:dyDescent="0.3">
      <c r="A906" s="59">
        <v>905</v>
      </c>
      <c r="B906" s="3" t="s">
        <v>3506</v>
      </c>
      <c r="C906" s="16" t="s">
        <v>3507</v>
      </c>
      <c r="D906" s="25">
        <v>39602</v>
      </c>
      <c r="E906" s="3" t="s">
        <v>3479</v>
      </c>
      <c r="F906" s="3">
        <v>3819</v>
      </c>
      <c r="H906" s="16" t="s">
        <v>4701</v>
      </c>
    </row>
    <row r="907" spans="1:9" x14ac:dyDescent="0.3">
      <c r="A907" s="3">
        <v>906</v>
      </c>
      <c r="B907" s="3" t="s">
        <v>3508</v>
      </c>
      <c r="C907" s="16" t="s">
        <v>3509</v>
      </c>
      <c r="D907" s="25">
        <v>39602</v>
      </c>
      <c r="E907" s="3" t="s">
        <v>3479</v>
      </c>
      <c r="F907" s="3">
        <v>3782</v>
      </c>
      <c r="H907" s="16" t="s">
        <v>4702</v>
      </c>
    </row>
    <row r="908" spans="1:9" x14ac:dyDescent="0.3">
      <c r="A908" s="59">
        <v>907</v>
      </c>
      <c r="B908" s="3" t="s">
        <v>3511</v>
      </c>
      <c r="C908" s="16" t="s">
        <v>3512</v>
      </c>
      <c r="D908" s="25">
        <v>39696</v>
      </c>
      <c r="E908" s="3" t="s">
        <v>3479</v>
      </c>
      <c r="H908" s="16" t="s">
        <v>4704</v>
      </c>
    </row>
    <row r="909" spans="1:9" x14ac:dyDescent="0.3">
      <c r="A909" s="3">
        <v>908</v>
      </c>
      <c r="B909" s="3" t="s">
        <v>3513</v>
      </c>
      <c r="C909" s="16" t="s">
        <v>3514</v>
      </c>
      <c r="D909" s="25">
        <v>39762</v>
      </c>
      <c r="E909" s="3" t="s">
        <v>3479</v>
      </c>
      <c r="H909" s="16" t="s">
        <v>4705</v>
      </c>
    </row>
    <row r="910" spans="1:9" x14ac:dyDescent="0.3">
      <c r="A910" s="59">
        <v>909</v>
      </c>
      <c r="B910" s="3" t="s">
        <v>3515</v>
      </c>
      <c r="C910" s="16" t="s">
        <v>3516</v>
      </c>
      <c r="D910" s="25">
        <v>39520</v>
      </c>
      <c r="E910" s="3" t="s">
        <v>3479</v>
      </c>
      <c r="G910" s="16" t="s">
        <v>613</v>
      </c>
      <c r="H910" s="16" t="s">
        <v>4706</v>
      </c>
    </row>
    <row r="911" spans="1:9" x14ac:dyDescent="0.3">
      <c r="A911" s="3">
        <v>910</v>
      </c>
      <c r="B911" s="3" t="s">
        <v>3517</v>
      </c>
      <c r="C911" s="16" t="s">
        <v>3518</v>
      </c>
      <c r="D911" s="25">
        <v>39696</v>
      </c>
      <c r="E911" s="3" t="s">
        <v>3479</v>
      </c>
      <c r="H911" s="16" t="s">
        <v>4707</v>
      </c>
    </row>
    <row r="912" spans="1:9" x14ac:dyDescent="0.3">
      <c r="A912" s="59">
        <v>911</v>
      </c>
      <c r="B912" s="3" t="s">
        <v>3519</v>
      </c>
      <c r="C912" s="16" t="s">
        <v>3520</v>
      </c>
      <c r="D912" s="25">
        <v>39696</v>
      </c>
      <c r="E912" s="3" t="s">
        <v>3479</v>
      </c>
      <c r="G912" s="16" t="s">
        <v>613</v>
      </c>
      <c r="H912" s="16" t="s">
        <v>4708</v>
      </c>
      <c r="I912" s="3" t="s">
        <v>4973</v>
      </c>
    </row>
    <row r="913" spans="1:9" x14ac:dyDescent="0.3">
      <c r="A913" s="3">
        <v>912</v>
      </c>
      <c r="B913" s="3" t="s">
        <v>3521</v>
      </c>
      <c r="C913" s="16" t="s">
        <v>3522</v>
      </c>
      <c r="D913" s="25">
        <v>39693</v>
      </c>
      <c r="E913" s="3" t="s">
        <v>3479</v>
      </c>
      <c r="G913" s="16" t="s">
        <v>613</v>
      </c>
      <c r="H913" s="16" t="s">
        <v>4709</v>
      </c>
    </row>
    <row r="914" spans="1:9" x14ac:dyDescent="0.3">
      <c r="A914" s="59">
        <v>913</v>
      </c>
      <c r="B914" s="3" t="s">
        <v>3523</v>
      </c>
      <c r="C914" s="16" t="s">
        <v>3524</v>
      </c>
      <c r="D914" s="25">
        <v>39696</v>
      </c>
      <c r="E914" s="3" t="s">
        <v>3479</v>
      </c>
      <c r="G914" s="16" t="s">
        <v>2093</v>
      </c>
      <c r="H914" s="16" t="s">
        <v>4710</v>
      </c>
    </row>
    <row r="915" spans="1:9" x14ac:dyDescent="0.3">
      <c r="A915" s="3">
        <v>914</v>
      </c>
      <c r="B915" s="3" t="s">
        <v>3525</v>
      </c>
      <c r="C915" s="16" t="s">
        <v>3526</v>
      </c>
      <c r="D915" s="17"/>
      <c r="E915" s="3" t="s">
        <v>3479</v>
      </c>
      <c r="G915" s="16" t="s">
        <v>2093</v>
      </c>
      <c r="H915" s="16" t="s">
        <v>4711</v>
      </c>
    </row>
    <row r="916" spans="1:9" x14ac:dyDescent="0.3">
      <c r="A916" s="59">
        <v>915</v>
      </c>
      <c r="B916" s="3" t="s">
        <v>3527</v>
      </c>
      <c r="C916" s="16" t="s">
        <v>3528</v>
      </c>
      <c r="D916" s="25">
        <v>39696</v>
      </c>
      <c r="E916" s="3" t="s">
        <v>3479</v>
      </c>
      <c r="G916" s="16" t="s">
        <v>2093</v>
      </c>
      <c r="H916" s="16" t="s">
        <v>4712</v>
      </c>
    </row>
    <row r="917" spans="1:9" x14ac:dyDescent="0.3">
      <c r="A917" s="3">
        <v>916</v>
      </c>
      <c r="B917" s="3" t="s">
        <v>87374</v>
      </c>
      <c r="C917" s="487">
        <v>814712017</v>
      </c>
      <c r="D917" s="25">
        <v>39696</v>
      </c>
      <c r="E917" s="3" t="s">
        <v>3479</v>
      </c>
      <c r="G917" s="16" t="s">
        <v>1419</v>
      </c>
      <c r="H917" s="16" t="s">
        <v>4713</v>
      </c>
      <c r="I917" s="3" t="s">
        <v>87375</v>
      </c>
    </row>
    <row r="918" spans="1:9" x14ac:dyDescent="0.3">
      <c r="A918" s="59">
        <v>917</v>
      </c>
      <c r="B918" s="3" t="s">
        <v>4955</v>
      </c>
      <c r="C918" s="16" t="s">
        <v>3529</v>
      </c>
      <c r="D918" s="25">
        <v>39696</v>
      </c>
      <c r="E918" s="3" t="s">
        <v>3479</v>
      </c>
      <c r="G918" s="16" t="s">
        <v>1455</v>
      </c>
      <c r="H918" s="16" t="s">
        <v>4714</v>
      </c>
    </row>
    <row r="919" spans="1:9" x14ac:dyDescent="0.3">
      <c r="A919" s="3">
        <v>918</v>
      </c>
      <c r="B919" s="3" t="s">
        <v>3530</v>
      </c>
      <c r="C919" s="16" t="s">
        <v>3531</v>
      </c>
      <c r="D919" s="25">
        <v>39697</v>
      </c>
      <c r="E919" s="3" t="s">
        <v>3479</v>
      </c>
      <c r="G919" s="16" t="s">
        <v>613</v>
      </c>
      <c r="H919" s="16" t="s">
        <v>4715</v>
      </c>
    </row>
    <row r="920" spans="1:9" x14ac:dyDescent="0.3">
      <c r="A920" s="59">
        <v>919</v>
      </c>
      <c r="B920" s="3" t="s">
        <v>3532</v>
      </c>
      <c r="C920" s="16" t="s">
        <v>3533</v>
      </c>
      <c r="D920" s="25">
        <v>39697</v>
      </c>
      <c r="E920" s="3" t="s">
        <v>3479</v>
      </c>
      <c r="H920" s="16" t="s">
        <v>4716</v>
      </c>
    </row>
    <row r="921" spans="1:9" x14ac:dyDescent="0.3">
      <c r="A921" s="3">
        <v>920</v>
      </c>
      <c r="B921" s="3" t="s">
        <v>3534</v>
      </c>
      <c r="C921" s="16" t="s">
        <v>3535</v>
      </c>
      <c r="D921" s="25">
        <v>39697</v>
      </c>
      <c r="E921" s="3" t="s">
        <v>3479</v>
      </c>
      <c r="G921" s="16" t="s">
        <v>613</v>
      </c>
      <c r="H921" s="16" t="s">
        <v>4717</v>
      </c>
    </row>
    <row r="922" spans="1:9" x14ac:dyDescent="0.3">
      <c r="A922" s="59">
        <v>921</v>
      </c>
      <c r="B922" s="3" t="s">
        <v>3536</v>
      </c>
      <c r="C922" s="16" t="s">
        <v>3537</v>
      </c>
      <c r="D922" s="25">
        <v>39697</v>
      </c>
      <c r="E922" s="3" t="s">
        <v>3479</v>
      </c>
      <c r="G922" s="16" t="s">
        <v>613</v>
      </c>
      <c r="H922" s="16" t="s">
        <v>4718</v>
      </c>
    </row>
    <row r="923" spans="1:9" x14ac:dyDescent="0.3">
      <c r="A923" s="3">
        <v>922</v>
      </c>
      <c r="B923" s="3" t="s">
        <v>3538</v>
      </c>
      <c r="C923" s="16" t="s">
        <v>3539</v>
      </c>
      <c r="D923" s="17"/>
      <c r="E923" s="3" t="s">
        <v>3479</v>
      </c>
      <c r="H923" s="16" t="s">
        <v>4719</v>
      </c>
    </row>
    <row r="924" spans="1:9" x14ac:dyDescent="0.3">
      <c r="A924" s="59">
        <v>923</v>
      </c>
      <c r="B924" s="3" t="s">
        <v>3540</v>
      </c>
      <c r="C924" s="16" t="s">
        <v>3541</v>
      </c>
      <c r="D924" s="25">
        <v>39697</v>
      </c>
      <c r="E924" s="3" t="s">
        <v>3479</v>
      </c>
      <c r="H924" s="16" t="s">
        <v>4720</v>
      </c>
    </row>
    <row r="925" spans="1:9" x14ac:dyDescent="0.3">
      <c r="A925" s="3">
        <v>924</v>
      </c>
      <c r="B925" s="3" t="s">
        <v>3542</v>
      </c>
      <c r="C925" s="16" t="s">
        <v>3543</v>
      </c>
      <c r="D925" s="25">
        <v>39697</v>
      </c>
      <c r="E925" s="3" t="s">
        <v>3479</v>
      </c>
      <c r="G925" s="16" t="s">
        <v>613</v>
      </c>
      <c r="H925" s="16" t="s">
        <v>4721</v>
      </c>
    </row>
    <row r="926" spans="1:9" x14ac:dyDescent="0.3">
      <c r="A926" s="59">
        <v>925</v>
      </c>
      <c r="B926" s="16" t="s">
        <v>3544</v>
      </c>
      <c r="C926" s="16" t="s">
        <v>3545</v>
      </c>
      <c r="D926" s="25">
        <v>39612</v>
      </c>
      <c r="E926" s="3" t="s">
        <v>3479</v>
      </c>
      <c r="G926" s="16" t="s">
        <v>2113</v>
      </c>
      <c r="H926" s="16" t="s">
        <v>4722</v>
      </c>
    </row>
    <row r="927" spans="1:9" x14ac:dyDescent="0.3">
      <c r="A927" s="3">
        <v>926</v>
      </c>
      <c r="B927" s="16" t="s">
        <v>3546</v>
      </c>
      <c r="C927" s="16" t="s">
        <v>3547</v>
      </c>
      <c r="D927" s="25">
        <v>39604</v>
      </c>
      <c r="E927" s="3" t="s">
        <v>3479</v>
      </c>
      <c r="G927" s="16" t="s">
        <v>3548</v>
      </c>
      <c r="H927" s="16" t="s">
        <v>4723</v>
      </c>
    </row>
    <row r="928" spans="1:9" x14ac:dyDescent="0.3">
      <c r="A928" s="59">
        <v>927</v>
      </c>
      <c r="B928" s="16" t="s">
        <v>3549</v>
      </c>
      <c r="C928" s="16" t="s">
        <v>3550</v>
      </c>
      <c r="D928" s="25">
        <v>39612</v>
      </c>
      <c r="E928" s="3" t="s">
        <v>3479</v>
      </c>
      <c r="G928" s="16" t="s">
        <v>2113</v>
      </c>
      <c r="H928" s="16" t="s">
        <v>4724</v>
      </c>
    </row>
    <row r="929" spans="1:9" x14ac:dyDescent="0.3">
      <c r="A929" s="3">
        <v>928</v>
      </c>
      <c r="B929" s="16" t="s">
        <v>3551</v>
      </c>
      <c r="C929" s="16" t="s">
        <v>3552</v>
      </c>
      <c r="D929" s="25">
        <v>39612</v>
      </c>
      <c r="E929" s="3" t="s">
        <v>3479</v>
      </c>
      <c r="G929" s="16" t="s">
        <v>2113</v>
      </c>
      <c r="H929" s="16" t="s">
        <v>4725</v>
      </c>
    </row>
    <row r="930" spans="1:9" x14ac:dyDescent="0.3">
      <c r="A930" s="59">
        <v>929</v>
      </c>
      <c r="B930" s="16" t="s">
        <v>3553</v>
      </c>
      <c r="C930" s="16" t="s">
        <v>3554</v>
      </c>
      <c r="D930" s="25">
        <v>39611</v>
      </c>
      <c r="E930" s="3" t="s">
        <v>3479</v>
      </c>
      <c r="G930" s="16" t="s">
        <v>3555</v>
      </c>
      <c r="H930" s="16" t="s">
        <v>4726</v>
      </c>
    </row>
    <row r="931" spans="1:9" x14ac:dyDescent="0.3">
      <c r="A931" s="3">
        <v>930</v>
      </c>
      <c r="B931" s="16" t="s">
        <v>3556</v>
      </c>
      <c r="C931" s="16" t="s">
        <v>3557</v>
      </c>
      <c r="D931" s="25">
        <v>39611</v>
      </c>
      <c r="E931" s="3" t="s">
        <v>3479</v>
      </c>
      <c r="G931" s="16" t="s">
        <v>3555</v>
      </c>
      <c r="H931" s="16" t="s">
        <v>4727</v>
      </c>
    </row>
    <row r="932" spans="1:9" x14ac:dyDescent="0.3">
      <c r="A932" s="59">
        <v>931</v>
      </c>
      <c r="B932" s="16" t="s">
        <v>3558</v>
      </c>
      <c r="C932" s="16" t="s">
        <v>3559</v>
      </c>
      <c r="D932" s="25">
        <v>39611</v>
      </c>
      <c r="E932" s="3" t="s">
        <v>3479</v>
      </c>
      <c r="G932" s="16" t="s">
        <v>1934</v>
      </c>
      <c r="H932" s="16" t="s">
        <v>4728</v>
      </c>
    </row>
    <row r="933" spans="1:9" x14ac:dyDescent="0.3">
      <c r="A933" s="3">
        <v>932</v>
      </c>
      <c r="B933" s="16" t="s">
        <v>3560</v>
      </c>
      <c r="C933" s="16" t="s">
        <v>3561</v>
      </c>
      <c r="D933" s="25">
        <v>39611</v>
      </c>
      <c r="E933" s="3" t="s">
        <v>3479</v>
      </c>
      <c r="G933" s="16" t="s">
        <v>3332</v>
      </c>
      <c r="H933" s="16" t="s">
        <v>4729</v>
      </c>
    </row>
    <row r="934" spans="1:9" x14ac:dyDescent="0.3">
      <c r="A934" s="59">
        <v>933</v>
      </c>
      <c r="B934" s="16" t="s">
        <v>4875</v>
      </c>
      <c r="C934" s="16">
        <v>204629205</v>
      </c>
      <c r="D934" s="25">
        <v>39611</v>
      </c>
      <c r="E934" s="3" t="s">
        <v>3479</v>
      </c>
      <c r="G934" s="16" t="s">
        <v>3332</v>
      </c>
      <c r="H934" s="16" t="s">
        <v>4730</v>
      </c>
      <c r="I934" s="3" t="s">
        <v>4876</v>
      </c>
    </row>
    <row r="935" spans="1:9" x14ac:dyDescent="0.3">
      <c r="A935" s="3">
        <v>934</v>
      </c>
      <c r="B935" s="16" t="s">
        <v>3562</v>
      </c>
      <c r="C935" s="16" t="s">
        <v>3563</v>
      </c>
      <c r="D935" s="25">
        <v>39611</v>
      </c>
      <c r="E935" s="3" t="s">
        <v>3479</v>
      </c>
      <c r="G935" s="16" t="s">
        <v>3332</v>
      </c>
      <c r="H935" s="16" t="s">
        <v>4731</v>
      </c>
    </row>
    <row r="936" spans="1:9" x14ac:dyDescent="0.3">
      <c r="A936" s="59">
        <v>935</v>
      </c>
      <c r="B936" s="16" t="s">
        <v>3564</v>
      </c>
      <c r="C936" s="16" t="s">
        <v>3565</v>
      </c>
      <c r="D936" s="25">
        <v>39611</v>
      </c>
      <c r="E936" s="3" t="s">
        <v>3479</v>
      </c>
      <c r="G936" s="16" t="s">
        <v>3566</v>
      </c>
      <c r="H936" s="16" t="s">
        <v>4732</v>
      </c>
    </row>
    <row r="937" spans="1:9" x14ac:dyDescent="0.3">
      <c r="A937" s="3">
        <v>936</v>
      </c>
      <c r="B937" s="16" t="s">
        <v>3567</v>
      </c>
      <c r="C937" s="16" t="s">
        <v>3568</v>
      </c>
      <c r="D937" s="25">
        <v>39611</v>
      </c>
      <c r="E937" s="3" t="s">
        <v>3479</v>
      </c>
      <c r="G937" s="16" t="s">
        <v>3332</v>
      </c>
      <c r="H937" s="16" t="s">
        <v>4733</v>
      </c>
    </row>
    <row r="938" spans="1:9" x14ac:dyDescent="0.3">
      <c r="A938" s="59">
        <v>937</v>
      </c>
      <c r="B938" s="16" t="s">
        <v>3569</v>
      </c>
      <c r="C938" s="16" t="s">
        <v>3570</v>
      </c>
      <c r="D938" s="25">
        <v>39602</v>
      </c>
      <c r="E938" s="3" t="s">
        <v>3479</v>
      </c>
      <c r="G938" s="16" t="s">
        <v>2235</v>
      </c>
      <c r="H938" s="16" t="s">
        <v>4734</v>
      </c>
    </row>
    <row r="939" spans="1:9" x14ac:dyDescent="0.3">
      <c r="A939" s="3">
        <v>938</v>
      </c>
      <c r="B939" s="16" t="s">
        <v>3571</v>
      </c>
      <c r="C939" s="16" t="s">
        <v>3572</v>
      </c>
      <c r="D939" s="25">
        <v>39602</v>
      </c>
      <c r="E939" s="3" t="s">
        <v>3479</v>
      </c>
      <c r="F939" s="3">
        <v>3779</v>
      </c>
      <c r="G939" s="16" t="s">
        <v>3573</v>
      </c>
      <c r="H939" s="16" t="s">
        <v>4735</v>
      </c>
    </row>
    <row r="940" spans="1:9" x14ac:dyDescent="0.3">
      <c r="A940" s="59">
        <v>939</v>
      </c>
      <c r="B940" s="16" t="s">
        <v>3574</v>
      </c>
      <c r="C940" s="16" t="s">
        <v>3575</v>
      </c>
      <c r="D940" s="25">
        <v>39602</v>
      </c>
      <c r="E940" s="3" t="s">
        <v>3479</v>
      </c>
      <c r="F940" s="3">
        <v>3824</v>
      </c>
      <c r="G940" s="16" t="s">
        <v>1017</v>
      </c>
      <c r="H940" s="16" t="s">
        <v>4736</v>
      </c>
    </row>
    <row r="941" spans="1:9" x14ac:dyDescent="0.3">
      <c r="A941" s="3">
        <v>940</v>
      </c>
      <c r="B941" s="16" t="s">
        <v>3576</v>
      </c>
      <c r="C941" s="3">
        <v>768410307</v>
      </c>
      <c r="D941" s="17"/>
      <c r="E941" s="3" t="s">
        <v>3479</v>
      </c>
      <c r="F941" s="3">
        <v>3803</v>
      </c>
      <c r="G941" s="16" t="s">
        <v>1244</v>
      </c>
      <c r="H941" s="16" t="s">
        <v>4737</v>
      </c>
    </row>
    <row r="942" spans="1:9" x14ac:dyDescent="0.3">
      <c r="A942" s="59">
        <v>941</v>
      </c>
      <c r="B942" s="16" t="s">
        <v>3577</v>
      </c>
      <c r="C942" s="16" t="s">
        <v>3578</v>
      </c>
      <c r="D942" s="25">
        <v>39602</v>
      </c>
      <c r="E942" s="3" t="s">
        <v>3479</v>
      </c>
      <c r="H942" s="16" t="s">
        <v>4738</v>
      </c>
    </row>
    <row r="943" spans="1:9" x14ac:dyDescent="0.3">
      <c r="A943" s="3">
        <v>942</v>
      </c>
      <c r="B943" s="16" t="s">
        <v>3579</v>
      </c>
      <c r="C943" s="16" t="s">
        <v>3580</v>
      </c>
      <c r="D943" s="25">
        <v>39602</v>
      </c>
      <c r="E943" s="3" t="s">
        <v>3479</v>
      </c>
      <c r="H943" s="16" t="s">
        <v>4739</v>
      </c>
    </row>
    <row r="944" spans="1:9" x14ac:dyDescent="0.3">
      <c r="A944" s="59">
        <v>943</v>
      </c>
      <c r="B944" s="16" t="s">
        <v>3581</v>
      </c>
      <c r="C944" s="16" t="s">
        <v>3582</v>
      </c>
      <c r="D944" s="17"/>
      <c r="E944" s="3" t="s">
        <v>3479</v>
      </c>
      <c r="F944" s="3">
        <v>3823</v>
      </c>
      <c r="G944" s="3" t="s">
        <v>1244</v>
      </c>
      <c r="H944" s="16" t="s">
        <v>4740</v>
      </c>
    </row>
    <row r="945" spans="1:9" x14ac:dyDescent="0.3">
      <c r="A945" s="3">
        <v>944</v>
      </c>
      <c r="B945" s="16" t="s">
        <v>3583</v>
      </c>
      <c r="C945" s="16" t="s">
        <v>3584</v>
      </c>
      <c r="D945" s="25">
        <v>39626</v>
      </c>
      <c r="E945" s="3" t="s">
        <v>3479</v>
      </c>
      <c r="F945" s="3">
        <v>3488</v>
      </c>
      <c r="H945" s="16" t="s">
        <v>4741</v>
      </c>
    </row>
    <row r="946" spans="1:9" x14ac:dyDescent="0.3">
      <c r="A946" s="59">
        <v>945</v>
      </c>
      <c r="B946" s="3" t="s">
        <v>86843</v>
      </c>
      <c r="C946" s="16">
        <v>400527818</v>
      </c>
      <c r="D946" s="25">
        <v>39602</v>
      </c>
      <c r="E946" s="3" t="s">
        <v>3479</v>
      </c>
      <c r="F946" s="3">
        <v>3828</v>
      </c>
      <c r="G946" s="3" t="s">
        <v>1244</v>
      </c>
      <c r="H946" s="16" t="s">
        <v>4742</v>
      </c>
      <c r="I946" s="16" t="s">
        <v>86842</v>
      </c>
    </row>
    <row r="947" spans="1:9" x14ac:dyDescent="0.3">
      <c r="A947" s="3">
        <v>946</v>
      </c>
      <c r="B947" s="16" t="s">
        <v>3585</v>
      </c>
      <c r="C947" s="16" t="s">
        <v>3586</v>
      </c>
      <c r="D947" s="17"/>
      <c r="E947" s="3" t="s">
        <v>3479</v>
      </c>
      <c r="F947" s="3">
        <v>3778</v>
      </c>
      <c r="H947" s="16" t="s">
        <v>4743</v>
      </c>
    </row>
    <row r="948" spans="1:9" x14ac:dyDescent="0.3">
      <c r="A948" s="59">
        <v>947</v>
      </c>
      <c r="B948" s="16" t="s">
        <v>3587</v>
      </c>
      <c r="C948" s="16" t="s">
        <v>3588</v>
      </c>
      <c r="D948" s="25">
        <v>39516</v>
      </c>
      <c r="E948" s="3" t="s">
        <v>3479</v>
      </c>
      <c r="F948" s="3">
        <v>3790</v>
      </c>
      <c r="G948" s="3" t="s">
        <v>1017</v>
      </c>
      <c r="H948" s="16" t="s">
        <v>4744</v>
      </c>
    </row>
    <row r="949" spans="1:9" x14ac:dyDescent="0.3">
      <c r="A949" s="3">
        <v>948</v>
      </c>
      <c r="B949" s="16" t="s">
        <v>3589</v>
      </c>
      <c r="C949" s="16" t="s">
        <v>3590</v>
      </c>
      <c r="D949" s="25">
        <v>39602</v>
      </c>
      <c r="E949" s="3" t="s">
        <v>3479</v>
      </c>
      <c r="F949" s="3">
        <v>3821</v>
      </c>
      <c r="H949" s="16" t="s">
        <v>4745</v>
      </c>
    </row>
    <row r="950" spans="1:9" x14ac:dyDescent="0.3">
      <c r="A950" s="59">
        <v>949</v>
      </c>
      <c r="B950" s="16" t="s">
        <v>3591</v>
      </c>
      <c r="C950" s="16" t="s">
        <v>3592</v>
      </c>
      <c r="D950" s="25">
        <v>39602</v>
      </c>
      <c r="E950" s="3" t="s">
        <v>3479</v>
      </c>
      <c r="F950" s="3">
        <v>3827</v>
      </c>
      <c r="H950" s="16" t="s">
        <v>4746</v>
      </c>
    </row>
    <row r="951" spans="1:9" x14ac:dyDescent="0.3">
      <c r="A951" s="3">
        <v>950</v>
      </c>
      <c r="B951" s="16" t="s">
        <v>3593</v>
      </c>
      <c r="C951" s="16" t="s">
        <v>3594</v>
      </c>
      <c r="D951" s="25">
        <v>39602</v>
      </c>
      <c r="E951" s="3" t="s">
        <v>3479</v>
      </c>
      <c r="F951" s="3">
        <v>3822</v>
      </c>
      <c r="H951" s="16" t="s">
        <v>4747</v>
      </c>
    </row>
    <row r="952" spans="1:9" x14ac:dyDescent="0.3">
      <c r="A952" s="59">
        <v>951</v>
      </c>
      <c r="B952" s="16" t="s">
        <v>3595</v>
      </c>
      <c r="C952" s="16" t="s">
        <v>3596</v>
      </c>
      <c r="D952" s="25">
        <v>39602</v>
      </c>
      <c r="E952" s="3" t="s">
        <v>3479</v>
      </c>
      <c r="F952" s="3">
        <v>3813</v>
      </c>
      <c r="H952" s="16" t="s">
        <v>4748</v>
      </c>
    </row>
    <row r="953" spans="1:9" x14ac:dyDescent="0.3">
      <c r="A953" s="3">
        <v>952</v>
      </c>
      <c r="B953" s="16" t="s">
        <v>3597</v>
      </c>
      <c r="D953" s="25">
        <v>39602</v>
      </c>
      <c r="E953" s="3" t="s">
        <v>3479</v>
      </c>
      <c r="F953" s="3">
        <v>3795</v>
      </c>
      <c r="H953" s="16" t="s">
        <v>4749</v>
      </c>
    </row>
    <row r="954" spans="1:9" x14ac:dyDescent="0.3">
      <c r="A954" s="59">
        <v>953</v>
      </c>
      <c r="B954" s="16" t="s">
        <v>3598</v>
      </c>
      <c r="C954" s="3" t="s">
        <v>3599</v>
      </c>
      <c r="D954" s="25">
        <v>39602</v>
      </c>
      <c r="E954" s="3" t="s">
        <v>3479</v>
      </c>
      <c r="F954" s="3">
        <v>3792</v>
      </c>
      <c r="H954" s="16" t="s">
        <v>4751</v>
      </c>
    </row>
    <row r="955" spans="1:9" x14ac:dyDescent="0.3">
      <c r="A955" s="3">
        <v>954</v>
      </c>
      <c r="B955" s="16" t="s">
        <v>3600</v>
      </c>
      <c r="C955" s="3" t="s">
        <v>3601</v>
      </c>
      <c r="D955" s="25">
        <v>39602</v>
      </c>
      <c r="E955" s="3" t="s">
        <v>3479</v>
      </c>
      <c r="F955" s="3">
        <v>3789</v>
      </c>
      <c r="G955" s="3" t="s">
        <v>70654</v>
      </c>
      <c r="H955" s="16" t="s">
        <v>4752</v>
      </c>
    </row>
    <row r="956" spans="1:9" x14ac:dyDescent="0.3">
      <c r="A956" s="59">
        <v>955</v>
      </c>
      <c r="B956" s="16" t="s">
        <v>3602</v>
      </c>
      <c r="C956" s="3" t="s">
        <v>3603</v>
      </c>
      <c r="D956" s="25">
        <v>39602</v>
      </c>
      <c r="E956" s="3" t="s">
        <v>3479</v>
      </c>
      <c r="F956" s="3">
        <v>3785</v>
      </c>
      <c r="H956" s="16" t="s">
        <v>4753</v>
      </c>
    </row>
    <row r="957" spans="1:9" x14ac:dyDescent="0.3">
      <c r="A957" s="3">
        <v>956</v>
      </c>
      <c r="B957" s="16" t="s">
        <v>85066</v>
      </c>
      <c r="C957" s="3">
        <v>711729802</v>
      </c>
      <c r="D957" s="25">
        <v>42871</v>
      </c>
      <c r="E957" s="3" t="s">
        <v>3479</v>
      </c>
      <c r="F957" s="3">
        <v>3784</v>
      </c>
      <c r="G957" s="3" t="s">
        <v>2484</v>
      </c>
      <c r="H957" s="16" t="s">
        <v>4754</v>
      </c>
      <c r="I957" s="3" t="s">
        <v>85067</v>
      </c>
    </row>
    <row r="958" spans="1:9" x14ac:dyDescent="0.3">
      <c r="A958" s="59">
        <v>957</v>
      </c>
      <c r="B958" s="16" t="s">
        <v>3604</v>
      </c>
      <c r="C958" s="3" t="s">
        <v>3605</v>
      </c>
      <c r="D958" s="25">
        <v>39602</v>
      </c>
      <c r="E958" s="3" t="s">
        <v>3479</v>
      </c>
      <c r="F958" s="3">
        <v>3788</v>
      </c>
      <c r="H958" s="16" t="s">
        <v>4755</v>
      </c>
    </row>
    <row r="959" spans="1:9" x14ac:dyDescent="0.3">
      <c r="A959" s="3">
        <v>958</v>
      </c>
      <c r="B959" s="16" t="s">
        <v>3606</v>
      </c>
      <c r="C959" s="3" t="s">
        <v>3607</v>
      </c>
      <c r="D959" s="17"/>
      <c r="E959" s="3" t="s">
        <v>3479</v>
      </c>
      <c r="F959" s="3">
        <v>3793</v>
      </c>
      <c r="G959" s="3" t="s">
        <v>1244</v>
      </c>
      <c r="H959" s="16" t="s">
        <v>4756</v>
      </c>
    </row>
    <row r="960" spans="1:9" x14ac:dyDescent="0.3">
      <c r="A960" s="59">
        <v>959</v>
      </c>
      <c r="B960" s="16" t="s">
        <v>3608</v>
      </c>
      <c r="C960" s="3" t="s">
        <v>3609</v>
      </c>
      <c r="D960" s="17"/>
      <c r="E960" s="3" t="s">
        <v>3479</v>
      </c>
      <c r="F960" s="3">
        <v>3791</v>
      </c>
      <c r="G960" s="3" t="s">
        <v>1244</v>
      </c>
      <c r="H960" s="16" t="s">
        <v>4757</v>
      </c>
    </row>
    <row r="961" spans="1:9" x14ac:dyDescent="0.3">
      <c r="A961" s="3">
        <v>960</v>
      </c>
      <c r="B961" s="16" t="s">
        <v>3610</v>
      </c>
      <c r="C961" s="3" t="s">
        <v>3611</v>
      </c>
      <c r="D961" s="25">
        <v>39602</v>
      </c>
      <c r="E961" s="3" t="s">
        <v>3479</v>
      </c>
      <c r="F961" s="3">
        <v>3794</v>
      </c>
      <c r="H961" s="16" t="s">
        <v>4758</v>
      </c>
    </row>
    <row r="962" spans="1:9" x14ac:dyDescent="0.3">
      <c r="A962" s="59">
        <v>961</v>
      </c>
      <c r="B962" s="16" t="s">
        <v>3612</v>
      </c>
      <c r="C962" s="3" t="s">
        <v>3613</v>
      </c>
      <c r="D962" s="25">
        <v>39602</v>
      </c>
      <c r="E962" s="3" t="s">
        <v>3479</v>
      </c>
      <c r="F962" s="3">
        <v>3798</v>
      </c>
      <c r="H962" s="16" t="s">
        <v>4759</v>
      </c>
    </row>
    <row r="963" spans="1:9" x14ac:dyDescent="0.3">
      <c r="A963" s="3">
        <v>962</v>
      </c>
      <c r="B963" s="16" t="s">
        <v>69071</v>
      </c>
      <c r="C963" s="3" t="s">
        <v>3614</v>
      </c>
      <c r="D963" s="25">
        <v>39602</v>
      </c>
      <c r="E963" s="3" t="s">
        <v>3479</v>
      </c>
      <c r="F963" s="3">
        <v>3814</v>
      </c>
      <c r="G963" s="3" t="s">
        <v>1244</v>
      </c>
      <c r="H963" s="16" t="s">
        <v>4760</v>
      </c>
    </row>
    <row r="964" spans="1:9" x14ac:dyDescent="0.3">
      <c r="A964" s="59">
        <v>963</v>
      </c>
      <c r="B964" s="16" t="s">
        <v>3615</v>
      </c>
      <c r="C964" s="3" t="s">
        <v>3616</v>
      </c>
      <c r="D964" s="25">
        <v>39602</v>
      </c>
      <c r="E964" s="3" t="s">
        <v>3479</v>
      </c>
      <c r="F964" s="3">
        <v>3815</v>
      </c>
      <c r="G964" s="3" t="s">
        <v>1244</v>
      </c>
      <c r="H964" s="16" t="s">
        <v>4761</v>
      </c>
    </row>
    <row r="965" spans="1:9" x14ac:dyDescent="0.3">
      <c r="A965" s="3">
        <v>964</v>
      </c>
      <c r="B965" s="16" t="s">
        <v>3617</v>
      </c>
      <c r="C965" s="3" t="s">
        <v>3618</v>
      </c>
      <c r="D965" s="17"/>
      <c r="E965" s="3" t="s">
        <v>3479</v>
      </c>
      <c r="F965" s="3">
        <v>3776</v>
      </c>
      <c r="G965" s="3" t="s">
        <v>1244</v>
      </c>
      <c r="H965" s="16" t="s">
        <v>4762</v>
      </c>
    </row>
    <row r="966" spans="1:9" x14ac:dyDescent="0.3">
      <c r="A966" s="59">
        <v>965</v>
      </c>
      <c r="B966" s="16" t="s">
        <v>3619</v>
      </c>
      <c r="C966" s="3" t="s">
        <v>3620</v>
      </c>
      <c r="D966" s="17"/>
      <c r="E966" s="3" t="s">
        <v>3479</v>
      </c>
      <c r="F966" s="3">
        <v>3777</v>
      </c>
      <c r="G966" s="3" t="s">
        <v>1244</v>
      </c>
      <c r="H966" s="16" t="s">
        <v>4763</v>
      </c>
    </row>
    <row r="967" spans="1:9" x14ac:dyDescent="0.3">
      <c r="A967" s="3">
        <v>966</v>
      </c>
      <c r="B967" s="16" t="s">
        <v>3621</v>
      </c>
      <c r="C967" s="3" t="s">
        <v>3622</v>
      </c>
      <c r="D967" s="25">
        <v>39602</v>
      </c>
      <c r="E967" s="3" t="s">
        <v>3479</v>
      </c>
      <c r="F967" s="3">
        <v>3805</v>
      </c>
      <c r="H967" s="16" t="s">
        <v>4764</v>
      </c>
    </row>
    <row r="968" spans="1:9" x14ac:dyDescent="0.3">
      <c r="A968" s="59">
        <v>967</v>
      </c>
      <c r="B968" s="16" t="s">
        <v>3623</v>
      </c>
      <c r="C968" s="3" t="s">
        <v>3624</v>
      </c>
      <c r="D968" s="17"/>
      <c r="E968" s="3" t="s">
        <v>3479</v>
      </c>
      <c r="F968" s="3">
        <v>3836</v>
      </c>
      <c r="G968" s="3" t="s">
        <v>1244</v>
      </c>
      <c r="H968" s="16" t="s">
        <v>4765</v>
      </c>
    </row>
    <row r="969" spans="1:9" x14ac:dyDescent="0.3">
      <c r="A969" s="3">
        <v>968</v>
      </c>
      <c r="B969" s="16" t="s">
        <v>84190</v>
      </c>
      <c r="C969" s="3" t="s">
        <v>84191</v>
      </c>
      <c r="D969" s="25">
        <v>39491</v>
      </c>
      <c r="E969" s="3" t="s">
        <v>3479</v>
      </c>
      <c r="F969" s="3">
        <v>3884</v>
      </c>
      <c r="H969" s="16" t="s">
        <v>4766</v>
      </c>
      <c r="I969" s="3" t="s">
        <v>84192</v>
      </c>
    </row>
    <row r="970" spans="1:9" x14ac:dyDescent="0.3">
      <c r="A970" s="59">
        <v>969</v>
      </c>
      <c r="B970" s="16" t="s">
        <v>3625</v>
      </c>
      <c r="D970" s="25">
        <v>39603</v>
      </c>
      <c r="E970" s="3" t="s">
        <v>3479</v>
      </c>
      <c r="F970" s="3">
        <v>3883</v>
      </c>
      <c r="H970" s="16" t="s">
        <v>4767</v>
      </c>
    </row>
    <row r="971" spans="1:9" x14ac:dyDescent="0.3">
      <c r="A971" s="3">
        <v>970</v>
      </c>
      <c r="B971" s="16" t="s">
        <v>74773</v>
      </c>
      <c r="C971" s="3" t="s">
        <v>74774</v>
      </c>
      <c r="D971" s="17"/>
      <c r="E971" s="3" t="s">
        <v>3479</v>
      </c>
      <c r="F971" s="3">
        <v>3780</v>
      </c>
      <c r="H971" s="16" t="s">
        <v>4768</v>
      </c>
      <c r="I971" s="3" t="s">
        <v>74775</v>
      </c>
    </row>
    <row r="972" spans="1:9" x14ac:dyDescent="0.3">
      <c r="A972" s="59">
        <v>971</v>
      </c>
      <c r="B972" s="16" t="s">
        <v>3628</v>
      </c>
      <c r="C972" s="3" t="s">
        <v>3629</v>
      </c>
      <c r="E972" s="3" t="s">
        <v>3479</v>
      </c>
      <c r="F972" s="3">
        <v>3847</v>
      </c>
      <c r="H972" s="16" t="s">
        <v>4769</v>
      </c>
    </row>
    <row r="973" spans="1:9" x14ac:dyDescent="0.3">
      <c r="A973" s="3">
        <v>972</v>
      </c>
      <c r="B973" s="16" t="s">
        <v>3630</v>
      </c>
      <c r="C973" s="3" t="s">
        <v>3631</v>
      </c>
      <c r="D973" s="5">
        <v>39694</v>
      </c>
      <c r="E973" s="3" t="s">
        <v>3479</v>
      </c>
      <c r="G973" s="3" t="s">
        <v>1329</v>
      </c>
      <c r="H973" s="16" t="s">
        <v>4770</v>
      </c>
    </row>
    <row r="974" spans="1:9" x14ac:dyDescent="0.3">
      <c r="A974" s="59">
        <v>973</v>
      </c>
      <c r="B974" s="16" t="s">
        <v>3632</v>
      </c>
      <c r="C974" s="3" t="s">
        <v>3633</v>
      </c>
      <c r="D974" s="5">
        <v>39694</v>
      </c>
      <c r="E974" s="3" t="s">
        <v>3479</v>
      </c>
      <c r="G974" s="3" t="s">
        <v>1013</v>
      </c>
      <c r="H974" s="16" t="s">
        <v>4771</v>
      </c>
    </row>
    <row r="975" spans="1:9" x14ac:dyDescent="0.3">
      <c r="A975" s="3">
        <v>974</v>
      </c>
      <c r="B975" s="16" t="s">
        <v>3634</v>
      </c>
      <c r="C975" s="3" t="s">
        <v>3635</v>
      </c>
      <c r="D975" s="5">
        <v>39694</v>
      </c>
      <c r="E975" s="3" t="s">
        <v>3479</v>
      </c>
      <c r="G975" s="3" t="s">
        <v>1013</v>
      </c>
      <c r="H975" s="16" t="s">
        <v>4772</v>
      </c>
    </row>
    <row r="976" spans="1:9" x14ac:dyDescent="0.3">
      <c r="A976" s="59">
        <v>975</v>
      </c>
      <c r="B976" s="16" t="s">
        <v>3636</v>
      </c>
      <c r="C976" s="3" t="s">
        <v>3637</v>
      </c>
      <c r="D976" s="5">
        <v>39694</v>
      </c>
      <c r="E976" s="3" t="s">
        <v>3479</v>
      </c>
      <c r="G976" s="3" t="s">
        <v>1013</v>
      </c>
      <c r="H976" s="16" t="s">
        <v>4773</v>
      </c>
    </row>
    <row r="977" spans="1:10" x14ac:dyDescent="0.3">
      <c r="A977" s="3">
        <v>976</v>
      </c>
      <c r="B977" s="16" t="s">
        <v>3638</v>
      </c>
      <c r="C977" s="3" t="s">
        <v>3639</v>
      </c>
      <c r="D977" s="5">
        <v>39695</v>
      </c>
      <c r="E977" s="3" t="s">
        <v>3479</v>
      </c>
      <c r="G977" s="3" t="s">
        <v>1013</v>
      </c>
      <c r="H977" s="16" t="s">
        <v>4774</v>
      </c>
    </row>
    <row r="978" spans="1:10" x14ac:dyDescent="0.3">
      <c r="A978" s="59">
        <v>977</v>
      </c>
      <c r="B978" s="16" t="s">
        <v>3640</v>
      </c>
      <c r="C978" s="3" t="s">
        <v>3641</v>
      </c>
      <c r="D978" s="5">
        <v>39694</v>
      </c>
      <c r="E978" s="3" t="s">
        <v>3479</v>
      </c>
      <c r="G978" s="3" t="s">
        <v>1013</v>
      </c>
      <c r="H978" s="16" t="s">
        <v>4775</v>
      </c>
    </row>
    <row r="979" spans="1:10" x14ac:dyDescent="0.3">
      <c r="A979" s="3">
        <v>978</v>
      </c>
      <c r="B979" s="16" t="s">
        <v>3642</v>
      </c>
      <c r="C979" s="3" t="s">
        <v>3643</v>
      </c>
      <c r="D979" s="5">
        <v>39694</v>
      </c>
      <c r="E979" s="3" t="s">
        <v>3479</v>
      </c>
      <c r="G979" s="3" t="s">
        <v>1013</v>
      </c>
      <c r="H979" s="16" t="s">
        <v>4776</v>
      </c>
    </row>
    <row r="980" spans="1:10" x14ac:dyDescent="0.3">
      <c r="A980" s="59">
        <v>979</v>
      </c>
      <c r="B980" s="16" t="s">
        <v>3644</v>
      </c>
      <c r="C980" s="3" t="s">
        <v>3645</v>
      </c>
      <c r="D980" s="5">
        <v>39610</v>
      </c>
      <c r="E980" s="3" t="s">
        <v>3479</v>
      </c>
      <c r="G980" s="3" t="s">
        <v>1694</v>
      </c>
      <c r="H980" s="16" t="s">
        <v>4777</v>
      </c>
    </row>
    <row r="981" spans="1:10" x14ac:dyDescent="0.3">
      <c r="A981" s="3">
        <v>980</v>
      </c>
      <c r="B981" s="16" t="s">
        <v>3646</v>
      </c>
      <c r="C981" s="3" t="s">
        <v>3647</v>
      </c>
      <c r="E981" s="3" t="s">
        <v>3479</v>
      </c>
      <c r="G981" s="3" t="s">
        <v>1478</v>
      </c>
      <c r="H981" s="16" t="s">
        <v>4778</v>
      </c>
    </row>
    <row r="982" spans="1:10" x14ac:dyDescent="0.3">
      <c r="A982" s="59">
        <v>981</v>
      </c>
      <c r="B982" s="16" t="s">
        <v>3648</v>
      </c>
      <c r="C982" s="3" t="s">
        <v>3649</v>
      </c>
      <c r="D982" s="5">
        <v>39507</v>
      </c>
      <c r="E982" s="3" t="s">
        <v>3479</v>
      </c>
      <c r="G982" s="3" t="s">
        <v>2074</v>
      </c>
      <c r="H982" s="16" t="s">
        <v>4779</v>
      </c>
    </row>
    <row r="983" spans="1:10" x14ac:dyDescent="0.3">
      <c r="A983" s="3">
        <v>982</v>
      </c>
      <c r="B983" s="16" t="s">
        <v>3650</v>
      </c>
      <c r="C983" s="3" t="s">
        <v>3651</v>
      </c>
      <c r="D983" s="5">
        <v>39495</v>
      </c>
      <c r="E983" s="3" t="s">
        <v>3479</v>
      </c>
      <c r="G983" s="3" t="s">
        <v>984</v>
      </c>
      <c r="H983" s="16" t="s">
        <v>4780</v>
      </c>
    </row>
    <row r="984" spans="1:10" x14ac:dyDescent="0.3">
      <c r="A984" s="59">
        <v>983</v>
      </c>
      <c r="B984" s="16" t="s">
        <v>3652</v>
      </c>
      <c r="C984" s="3" t="s">
        <v>3653</v>
      </c>
      <c r="D984" s="5">
        <v>39507</v>
      </c>
      <c r="E984" s="3" t="s">
        <v>3479</v>
      </c>
      <c r="G984" s="3" t="s">
        <v>3654</v>
      </c>
      <c r="H984" s="16" t="s">
        <v>4781</v>
      </c>
    </row>
    <row r="985" spans="1:10" x14ac:dyDescent="0.3">
      <c r="A985" s="3">
        <v>984</v>
      </c>
      <c r="B985" s="16" t="s">
        <v>1483</v>
      </c>
      <c r="C985" s="3" t="s">
        <v>1484</v>
      </c>
      <c r="D985" s="5">
        <v>39608</v>
      </c>
      <c r="E985" s="3" t="s">
        <v>3479</v>
      </c>
      <c r="G985" s="3" t="s">
        <v>1100</v>
      </c>
      <c r="H985" s="16" t="s">
        <v>4782</v>
      </c>
    </row>
    <row r="986" spans="1:10" x14ac:dyDescent="0.3">
      <c r="A986" s="59">
        <v>985</v>
      </c>
      <c r="B986" s="16" t="s">
        <v>3655</v>
      </c>
      <c r="C986" s="3" t="s">
        <v>3656</v>
      </c>
      <c r="D986" s="5">
        <v>39696</v>
      </c>
      <c r="E986" s="3" t="s">
        <v>3479</v>
      </c>
      <c r="G986" s="3" t="s">
        <v>1419</v>
      </c>
      <c r="H986" s="16" t="s">
        <v>4783</v>
      </c>
    </row>
    <row r="987" spans="1:10" x14ac:dyDescent="0.3">
      <c r="A987" s="3">
        <v>986</v>
      </c>
      <c r="B987" s="16" t="s">
        <v>3657</v>
      </c>
      <c r="C987" s="3" t="s">
        <v>3658</v>
      </c>
      <c r="D987" s="5">
        <v>34609</v>
      </c>
      <c r="E987" s="3" t="s">
        <v>3479</v>
      </c>
      <c r="G987" s="3" t="s">
        <v>613</v>
      </c>
      <c r="H987" s="16" t="s">
        <v>3659</v>
      </c>
      <c r="J987" s="32"/>
    </row>
    <row r="988" spans="1:10" x14ac:dyDescent="0.3">
      <c r="A988" s="59">
        <v>987</v>
      </c>
      <c r="B988" s="16" t="s">
        <v>3660</v>
      </c>
      <c r="C988" s="3" t="s">
        <v>3661</v>
      </c>
      <c r="D988" s="5">
        <v>39490</v>
      </c>
      <c r="E988" s="3" t="s">
        <v>3662</v>
      </c>
      <c r="G988" s="3" t="s">
        <v>1244</v>
      </c>
      <c r="H988" s="16" t="s">
        <v>3663</v>
      </c>
      <c r="J988" s="32"/>
    </row>
    <row r="989" spans="1:10" x14ac:dyDescent="0.3">
      <c r="A989" s="3">
        <v>988</v>
      </c>
      <c r="B989" s="16" t="s">
        <v>3664</v>
      </c>
      <c r="C989" s="3" t="s">
        <v>3665</v>
      </c>
      <c r="D989" s="5">
        <v>39691</v>
      </c>
      <c r="G989" s="3" t="s">
        <v>3666</v>
      </c>
      <c r="H989" s="16" t="s">
        <v>3667</v>
      </c>
      <c r="J989" s="32"/>
    </row>
    <row r="990" spans="1:10" x14ac:dyDescent="0.3">
      <c r="A990" s="59">
        <v>989</v>
      </c>
      <c r="B990" s="3" t="s">
        <v>3668</v>
      </c>
      <c r="C990" s="3" t="s">
        <v>3669</v>
      </c>
      <c r="D990" s="5">
        <v>39766</v>
      </c>
      <c r="G990" s="3" t="s">
        <v>1139</v>
      </c>
      <c r="H990" s="16" t="s">
        <v>3670</v>
      </c>
      <c r="J990" s="32"/>
    </row>
    <row r="991" spans="1:10" s="38" customFormat="1" x14ac:dyDescent="0.3">
      <c r="A991" s="3">
        <v>990</v>
      </c>
      <c r="B991" s="35" t="s">
        <v>3671</v>
      </c>
      <c r="C991" s="35" t="s">
        <v>3136</v>
      </c>
      <c r="D991" s="35" t="s">
        <v>3672</v>
      </c>
      <c r="E991" s="35" t="s">
        <v>2871</v>
      </c>
      <c r="F991" s="35"/>
      <c r="G991" s="35" t="s">
        <v>3673</v>
      </c>
      <c r="H991" s="16" t="s">
        <v>3674</v>
      </c>
      <c r="I991" s="35"/>
      <c r="J991" s="193"/>
    </row>
    <row r="992" spans="1:10" x14ac:dyDescent="0.3">
      <c r="A992" s="59">
        <v>991</v>
      </c>
      <c r="B992" s="3" t="s">
        <v>3675</v>
      </c>
      <c r="C992" s="3" t="s">
        <v>3676</v>
      </c>
      <c r="D992" s="5">
        <v>39702</v>
      </c>
      <c r="E992" s="3" t="s">
        <v>3479</v>
      </c>
      <c r="G992" s="3" t="s">
        <v>801</v>
      </c>
      <c r="H992" s="16" t="s">
        <v>3677</v>
      </c>
      <c r="J992" s="32"/>
    </row>
    <row r="993" spans="1:10" x14ac:dyDescent="0.3">
      <c r="A993" s="3">
        <v>992</v>
      </c>
      <c r="B993" s="3" t="s">
        <v>3678</v>
      </c>
      <c r="C993" s="3" t="s">
        <v>3679</v>
      </c>
      <c r="D993" s="5">
        <v>39716</v>
      </c>
      <c r="E993" s="3" t="s">
        <v>3479</v>
      </c>
      <c r="G993" s="3" t="s">
        <v>1052</v>
      </c>
      <c r="H993" s="16" t="s">
        <v>3680</v>
      </c>
      <c r="J993" s="32"/>
    </row>
    <row r="994" spans="1:10" x14ac:dyDescent="0.3">
      <c r="A994" s="59">
        <v>993</v>
      </c>
      <c r="B994" s="3" t="s">
        <v>3681</v>
      </c>
      <c r="C994" s="3" t="s">
        <v>3682</v>
      </c>
      <c r="D994" s="5">
        <v>39603</v>
      </c>
      <c r="E994" s="3" t="s">
        <v>3479</v>
      </c>
      <c r="G994" s="3" t="s">
        <v>1244</v>
      </c>
      <c r="H994" s="16" t="s">
        <v>3683</v>
      </c>
      <c r="J994" s="32"/>
    </row>
    <row r="995" spans="1:10" x14ac:dyDescent="0.3">
      <c r="A995" s="3">
        <v>994</v>
      </c>
      <c r="B995" s="3" t="s">
        <v>3684</v>
      </c>
      <c r="C995" s="3" t="s">
        <v>3685</v>
      </c>
      <c r="D995" s="5">
        <v>39692</v>
      </c>
      <c r="E995" s="3" t="s">
        <v>3479</v>
      </c>
      <c r="G995" s="3" t="s">
        <v>3332</v>
      </c>
      <c r="H995" s="16" t="s">
        <v>3686</v>
      </c>
      <c r="J995" s="32"/>
    </row>
    <row r="996" spans="1:10" x14ac:dyDescent="0.3">
      <c r="A996" s="59">
        <v>995</v>
      </c>
      <c r="B996" s="3" t="s">
        <v>3687</v>
      </c>
      <c r="C996" s="3" t="s">
        <v>3688</v>
      </c>
      <c r="D996" s="5">
        <v>39469</v>
      </c>
      <c r="E996" s="3" t="s">
        <v>3479</v>
      </c>
      <c r="G996" s="3" t="s">
        <v>1096</v>
      </c>
      <c r="H996" s="16" t="s">
        <v>3689</v>
      </c>
      <c r="J996" s="32"/>
    </row>
    <row r="997" spans="1:10" x14ac:dyDescent="0.3">
      <c r="A997" s="3">
        <v>996</v>
      </c>
      <c r="B997" s="3" t="s">
        <v>3690</v>
      </c>
      <c r="C997" s="27">
        <v>940113409</v>
      </c>
      <c r="D997" s="5">
        <v>39615</v>
      </c>
      <c r="E997" s="3" t="s">
        <v>3479</v>
      </c>
      <c r="G997" s="3" t="s">
        <v>984</v>
      </c>
      <c r="H997" s="16" t="s">
        <v>3691</v>
      </c>
      <c r="J997" s="32"/>
    </row>
    <row r="998" spans="1:10" x14ac:dyDescent="0.3">
      <c r="A998" s="59">
        <v>997</v>
      </c>
      <c r="B998" s="3" t="s">
        <v>3692</v>
      </c>
      <c r="C998" s="3" t="s">
        <v>3693</v>
      </c>
      <c r="D998" s="5">
        <v>39515</v>
      </c>
      <c r="E998" s="3" t="s">
        <v>3479</v>
      </c>
      <c r="G998" s="3" t="s">
        <v>1013</v>
      </c>
      <c r="H998" s="16" t="s">
        <v>3694</v>
      </c>
      <c r="J998" s="32"/>
    </row>
    <row r="999" spans="1:10" x14ac:dyDescent="0.3">
      <c r="A999" s="3">
        <v>998</v>
      </c>
      <c r="B999" s="3" t="s">
        <v>3695</v>
      </c>
      <c r="C999" s="3" t="s">
        <v>3696</v>
      </c>
      <c r="D999" s="5">
        <v>39695</v>
      </c>
      <c r="E999" s="3" t="s">
        <v>3479</v>
      </c>
      <c r="G999" s="3" t="s">
        <v>1013</v>
      </c>
      <c r="H999" s="16" t="s">
        <v>3697</v>
      </c>
      <c r="J999" s="32"/>
    </row>
    <row r="1000" spans="1:10" x14ac:dyDescent="0.3">
      <c r="A1000" s="59">
        <v>999</v>
      </c>
      <c r="B1000" s="3" t="s">
        <v>3698</v>
      </c>
      <c r="C1000" s="3" t="s">
        <v>3699</v>
      </c>
      <c r="D1000" s="5">
        <v>39675</v>
      </c>
      <c r="E1000" s="3" t="s">
        <v>3479</v>
      </c>
      <c r="G1000" s="3" t="s">
        <v>1013</v>
      </c>
      <c r="H1000" s="16" t="s">
        <v>3700</v>
      </c>
      <c r="J1000" s="32"/>
    </row>
    <row r="1001" spans="1:10" x14ac:dyDescent="0.3">
      <c r="A1001" s="3">
        <v>1000</v>
      </c>
      <c r="B1001" s="3" t="s">
        <v>3701</v>
      </c>
      <c r="C1001" s="3" t="s">
        <v>3702</v>
      </c>
      <c r="D1001" s="5">
        <v>39511</v>
      </c>
      <c r="E1001" s="3" t="s">
        <v>3479</v>
      </c>
      <c r="G1001" s="3" t="s">
        <v>1329</v>
      </c>
      <c r="H1001" s="16" t="s">
        <v>3703</v>
      </c>
      <c r="J1001" s="32"/>
    </row>
    <row r="1002" spans="1:10" x14ac:dyDescent="0.3">
      <c r="A1002" s="59">
        <v>1001</v>
      </c>
      <c r="B1002" s="3" t="s">
        <v>3704</v>
      </c>
      <c r="C1002" s="3" t="s">
        <v>3705</v>
      </c>
      <c r="D1002" s="5">
        <v>39607</v>
      </c>
      <c r="E1002" s="3" t="s">
        <v>3479</v>
      </c>
      <c r="G1002" s="3" t="s">
        <v>1329</v>
      </c>
      <c r="H1002" s="16" t="s">
        <v>3706</v>
      </c>
      <c r="J1002" s="32"/>
    </row>
    <row r="1003" spans="1:10" x14ac:dyDescent="0.3">
      <c r="A1003" s="3">
        <v>1002</v>
      </c>
      <c r="B1003" s="3" t="s">
        <v>3707</v>
      </c>
      <c r="C1003" s="3" t="s">
        <v>3708</v>
      </c>
      <c r="D1003" s="5">
        <v>39511</v>
      </c>
      <c r="G1003" s="3" t="s">
        <v>1329</v>
      </c>
      <c r="H1003" s="16" t="s">
        <v>3709</v>
      </c>
      <c r="J1003" s="32"/>
    </row>
    <row r="1004" spans="1:10" x14ac:dyDescent="0.3">
      <c r="A1004" s="59">
        <v>1003</v>
      </c>
      <c r="B1004" s="3" t="s">
        <v>3710</v>
      </c>
      <c r="C1004" s="3" t="s">
        <v>3711</v>
      </c>
      <c r="D1004" s="5">
        <v>39471</v>
      </c>
      <c r="G1004" s="3" t="s">
        <v>1934</v>
      </c>
      <c r="H1004" s="16" t="s">
        <v>3712</v>
      </c>
      <c r="J1004" s="32"/>
    </row>
    <row r="1005" spans="1:10" x14ac:dyDescent="0.3">
      <c r="A1005" s="3">
        <v>1004</v>
      </c>
      <c r="B1005" s="3" t="s">
        <v>3713</v>
      </c>
      <c r="C1005" s="3" t="s">
        <v>3714</v>
      </c>
      <c r="D1005" s="5">
        <v>39507</v>
      </c>
      <c r="G1005" s="3" t="s">
        <v>2077</v>
      </c>
      <c r="H1005" s="16" t="s">
        <v>3715</v>
      </c>
      <c r="J1005" s="32"/>
    </row>
    <row r="1006" spans="1:10" x14ac:dyDescent="0.3">
      <c r="A1006" s="59">
        <v>1005</v>
      </c>
      <c r="B1006" s="3" t="s">
        <v>3716</v>
      </c>
      <c r="C1006" s="3" t="s">
        <v>1380</v>
      </c>
      <c r="D1006" s="5">
        <v>39607</v>
      </c>
      <c r="G1006" s="3" t="s">
        <v>1329</v>
      </c>
      <c r="H1006" s="16" t="s">
        <v>3717</v>
      </c>
      <c r="J1006" s="32"/>
    </row>
    <row r="1007" spans="1:10" x14ac:dyDescent="0.3">
      <c r="A1007" s="3">
        <v>1006</v>
      </c>
      <c r="B1007" s="3" t="s">
        <v>3718</v>
      </c>
      <c r="C1007" s="3" t="s">
        <v>3719</v>
      </c>
      <c r="D1007" s="5">
        <v>39500</v>
      </c>
      <c r="E1007" s="3" t="s">
        <v>2871</v>
      </c>
      <c r="G1007" s="3" t="s">
        <v>1844</v>
      </c>
      <c r="H1007" s="16" t="s">
        <v>3720</v>
      </c>
      <c r="J1007" s="32"/>
    </row>
    <row r="1008" spans="1:10" x14ac:dyDescent="0.3">
      <c r="A1008" s="59">
        <v>1007</v>
      </c>
      <c r="B1008" s="3" t="s">
        <v>3722</v>
      </c>
      <c r="C1008" s="3" t="s">
        <v>3723</v>
      </c>
      <c r="E1008" s="3" t="s">
        <v>33</v>
      </c>
      <c r="G1008" s="3" t="s">
        <v>2488</v>
      </c>
      <c r="H1008" s="16" t="s">
        <v>3724</v>
      </c>
    </row>
    <row r="1009" spans="1:9" x14ac:dyDescent="0.3">
      <c r="A1009" s="3">
        <v>1008</v>
      </c>
      <c r="B1009" s="3" t="s">
        <v>86777</v>
      </c>
      <c r="E1009" s="3" t="s">
        <v>33</v>
      </c>
      <c r="G1009" s="3" t="s">
        <v>3725</v>
      </c>
      <c r="H1009" s="16" t="s">
        <v>3726</v>
      </c>
    </row>
    <row r="1010" spans="1:9" x14ac:dyDescent="0.3">
      <c r="A1010" s="59">
        <v>1009</v>
      </c>
      <c r="B1010" s="3" t="s">
        <v>3727</v>
      </c>
      <c r="C1010" s="3">
        <v>370713905</v>
      </c>
      <c r="E1010" s="3" t="s">
        <v>33</v>
      </c>
      <c r="G1010" s="3" t="s">
        <v>159</v>
      </c>
      <c r="H1010" s="16" t="s">
        <v>3728</v>
      </c>
      <c r="I1010" s="3" t="s">
        <v>3729</v>
      </c>
    </row>
    <row r="1011" spans="1:9" x14ac:dyDescent="0.3">
      <c r="A1011" s="3">
        <v>1010</v>
      </c>
      <c r="B1011" s="3" t="s">
        <v>3730</v>
      </c>
      <c r="C1011" s="3">
        <v>757714916</v>
      </c>
      <c r="E1011" s="3" t="s">
        <v>33</v>
      </c>
      <c r="G1011" s="3" t="s">
        <v>732</v>
      </c>
      <c r="H1011" s="16" t="s">
        <v>3731</v>
      </c>
    </row>
    <row r="1012" spans="1:9" x14ac:dyDescent="0.3">
      <c r="A1012" s="59">
        <v>1011</v>
      </c>
      <c r="B1012" s="3" t="s">
        <v>3732</v>
      </c>
      <c r="C1012" s="3">
        <v>964429403</v>
      </c>
      <c r="E1012" s="3" t="s">
        <v>33</v>
      </c>
      <c r="G1012" s="3" t="s">
        <v>23244</v>
      </c>
      <c r="H1012" s="16" t="s">
        <v>3733</v>
      </c>
    </row>
    <row r="1013" spans="1:9" x14ac:dyDescent="0.3">
      <c r="A1013" s="3">
        <v>1012</v>
      </c>
      <c r="B1013" s="3" t="s">
        <v>3734</v>
      </c>
      <c r="C1013" s="3">
        <v>205629707</v>
      </c>
      <c r="E1013" s="3" t="s">
        <v>33</v>
      </c>
      <c r="G1013" s="3" t="s">
        <v>3735</v>
      </c>
      <c r="H1013" s="16" t="s">
        <v>3736</v>
      </c>
      <c r="I1013" s="3" t="s">
        <v>3737</v>
      </c>
    </row>
    <row r="1014" spans="1:9" x14ac:dyDescent="0.3">
      <c r="A1014" s="59">
        <v>1013</v>
      </c>
      <c r="B1014" s="3" t="s">
        <v>3738</v>
      </c>
      <c r="C1014" s="3">
        <v>621524904</v>
      </c>
      <c r="E1014" s="3" t="s">
        <v>28</v>
      </c>
      <c r="G1014" s="3" t="s">
        <v>1770</v>
      </c>
      <c r="H1014" s="16" t="s">
        <v>3739</v>
      </c>
    </row>
    <row r="1015" spans="1:9" x14ac:dyDescent="0.3">
      <c r="A1015" s="3">
        <v>1014</v>
      </c>
      <c r="B1015" s="3" t="s">
        <v>3740</v>
      </c>
      <c r="C1015" s="3">
        <v>907218903</v>
      </c>
      <c r="E1015" s="3" t="s">
        <v>28</v>
      </c>
      <c r="G1015" s="3" t="s">
        <v>3741</v>
      </c>
      <c r="H1015" s="16" t="s">
        <v>3742</v>
      </c>
    </row>
    <row r="1016" spans="1:9" x14ac:dyDescent="0.3">
      <c r="A1016" s="59">
        <v>1015</v>
      </c>
      <c r="B1016" s="3" t="s">
        <v>3743</v>
      </c>
      <c r="C1016" s="3" t="s">
        <v>3744</v>
      </c>
      <c r="E1016" s="3" t="s">
        <v>33</v>
      </c>
      <c r="G1016" s="3" t="s">
        <v>1663</v>
      </c>
      <c r="H1016" s="16" t="s">
        <v>3745</v>
      </c>
    </row>
    <row r="1017" spans="1:9" x14ac:dyDescent="0.3">
      <c r="A1017" s="3">
        <v>1016</v>
      </c>
      <c r="B1017" s="3" t="s">
        <v>3746</v>
      </c>
      <c r="C1017" s="3" t="s">
        <v>3747</v>
      </c>
      <c r="E1017" s="3" t="s">
        <v>28</v>
      </c>
      <c r="G1017" s="3" t="s">
        <v>201</v>
      </c>
      <c r="H1017" s="16" t="s">
        <v>3748</v>
      </c>
    </row>
    <row r="1018" spans="1:9" x14ac:dyDescent="0.3">
      <c r="A1018" s="59">
        <v>1017</v>
      </c>
      <c r="B1018" s="3" t="s">
        <v>3749</v>
      </c>
      <c r="C1018" s="3">
        <v>802619901</v>
      </c>
      <c r="E1018" s="3" t="s">
        <v>33</v>
      </c>
      <c r="G1018" s="3" t="s">
        <v>391</v>
      </c>
      <c r="H1018" s="16" t="s">
        <v>3750</v>
      </c>
    </row>
    <row r="1019" spans="1:9" x14ac:dyDescent="0.3">
      <c r="A1019" s="3">
        <v>1018</v>
      </c>
      <c r="B1019" s="3" t="s">
        <v>3751</v>
      </c>
      <c r="C1019" s="3" t="s">
        <v>3752</v>
      </c>
      <c r="D1019" s="5">
        <v>39603</v>
      </c>
      <c r="E1019" s="3" t="s">
        <v>3479</v>
      </c>
      <c r="F1019" s="3">
        <v>3839</v>
      </c>
      <c r="G1019" s="3" t="s">
        <v>1035</v>
      </c>
      <c r="H1019" s="16" t="s">
        <v>3753</v>
      </c>
    </row>
    <row r="1020" spans="1:9" x14ac:dyDescent="0.3">
      <c r="A1020" s="59">
        <v>1019</v>
      </c>
      <c r="B1020" s="3" t="s">
        <v>81179</v>
      </c>
      <c r="C1020" s="3">
        <v>815228304</v>
      </c>
      <c r="D1020" s="5">
        <v>39603</v>
      </c>
      <c r="E1020" s="3" t="s">
        <v>3479</v>
      </c>
      <c r="F1020" s="3">
        <v>3843</v>
      </c>
      <c r="G1020" s="3" t="s">
        <v>1035</v>
      </c>
      <c r="H1020" s="16" t="s">
        <v>3754</v>
      </c>
      <c r="I1020" s="3" t="s">
        <v>81178</v>
      </c>
    </row>
    <row r="1021" spans="1:9" x14ac:dyDescent="0.3">
      <c r="A1021" s="3">
        <v>1020</v>
      </c>
      <c r="B1021" s="3" t="s">
        <v>3755</v>
      </c>
      <c r="C1021" s="3" t="s">
        <v>3756</v>
      </c>
      <c r="D1021" s="5">
        <v>39603</v>
      </c>
      <c r="E1021" s="3" t="s">
        <v>3479</v>
      </c>
      <c r="F1021" s="3">
        <v>3851</v>
      </c>
      <c r="G1021" s="3" t="s">
        <v>1035</v>
      </c>
      <c r="H1021" s="16" t="s">
        <v>3757</v>
      </c>
    </row>
    <row r="1022" spans="1:9" x14ac:dyDescent="0.3">
      <c r="A1022" s="59">
        <v>1021</v>
      </c>
      <c r="B1022" s="3" t="s">
        <v>3759</v>
      </c>
      <c r="C1022" s="3" t="s">
        <v>3760</v>
      </c>
      <c r="D1022" s="5">
        <v>39603</v>
      </c>
      <c r="E1022" s="3" t="s">
        <v>3479</v>
      </c>
      <c r="F1022" s="3">
        <v>3866</v>
      </c>
      <c r="G1022" s="3" t="s">
        <v>1035</v>
      </c>
      <c r="H1022" s="16" t="s">
        <v>3761</v>
      </c>
    </row>
    <row r="1023" spans="1:9" x14ac:dyDescent="0.3">
      <c r="A1023" s="3">
        <v>1022</v>
      </c>
      <c r="B1023" s="3" t="s">
        <v>3762</v>
      </c>
      <c r="C1023" s="3" t="s">
        <v>3763</v>
      </c>
      <c r="D1023" s="5">
        <v>39603</v>
      </c>
      <c r="E1023" s="3" t="s">
        <v>3479</v>
      </c>
      <c r="F1023" s="3">
        <v>3867</v>
      </c>
      <c r="G1023" s="3" t="s">
        <v>1035</v>
      </c>
      <c r="H1023" s="16" t="s">
        <v>3764</v>
      </c>
    </row>
    <row r="1024" spans="1:9" x14ac:dyDescent="0.3">
      <c r="A1024" s="59">
        <v>1023</v>
      </c>
      <c r="B1024" s="3" t="s">
        <v>72824</v>
      </c>
      <c r="C1024" s="3" t="s">
        <v>3765</v>
      </c>
      <c r="E1024" s="3" t="s">
        <v>3479</v>
      </c>
      <c r="F1024" s="3">
        <v>3872</v>
      </c>
      <c r="G1024" s="3" t="s">
        <v>1244</v>
      </c>
      <c r="H1024" s="16" t="s">
        <v>3766</v>
      </c>
      <c r="I1024" s="3" t="s">
        <v>72823</v>
      </c>
    </row>
    <row r="1025" spans="1:9" x14ac:dyDescent="0.3">
      <c r="A1025" s="3">
        <v>1024</v>
      </c>
      <c r="B1025" s="3" t="s">
        <v>3767</v>
      </c>
      <c r="C1025" s="3" t="s">
        <v>3768</v>
      </c>
      <c r="D1025" s="5">
        <v>39603</v>
      </c>
      <c r="E1025" s="3" t="s">
        <v>3479</v>
      </c>
      <c r="F1025" s="3">
        <v>3889</v>
      </c>
      <c r="G1025" s="3" t="s">
        <v>1035</v>
      </c>
      <c r="H1025" s="16" t="s">
        <v>3769</v>
      </c>
    </row>
    <row r="1026" spans="1:9" x14ac:dyDescent="0.3">
      <c r="A1026" s="59">
        <v>1025</v>
      </c>
      <c r="B1026" s="3" t="s">
        <v>3770</v>
      </c>
      <c r="C1026" s="3" t="s">
        <v>3771</v>
      </c>
      <c r="D1026" s="5">
        <v>39664</v>
      </c>
      <c r="E1026" s="3" t="s">
        <v>3479</v>
      </c>
      <c r="F1026" s="3">
        <v>3879</v>
      </c>
      <c r="G1026" s="3" t="s">
        <v>1035</v>
      </c>
      <c r="H1026" s="16" t="s">
        <v>3772</v>
      </c>
    </row>
    <row r="1027" spans="1:9" x14ac:dyDescent="0.3">
      <c r="A1027" s="3">
        <v>1026</v>
      </c>
      <c r="B1027" s="3" t="s">
        <v>3773</v>
      </c>
      <c r="C1027" s="3" t="s">
        <v>3774</v>
      </c>
      <c r="D1027" s="5">
        <v>39603</v>
      </c>
      <c r="E1027" s="3" t="s">
        <v>3479</v>
      </c>
      <c r="F1027" s="3">
        <v>3856</v>
      </c>
      <c r="G1027" s="3" t="s">
        <v>1035</v>
      </c>
      <c r="H1027" s="16" t="s">
        <v>3775</v>
      </c>
    </row>
    <row r="1028" spans="1:9" x14ac:dyDescent="0.3">
      <c r="A1028" s="59">
        <v>1027</v>
      </c>
      <c r="B1028" s="3" t="s">
        <v>3776</v>
      </c>
      <c r="C1028" s="3" t="s">
        <v>3777</v>
      </c>
      <c r="D1028" s="5">
        <v>39603</v>
      </c>
      <c r="E1028" s="3" t="s">
        <v>3479</v>
      </c>
      <c r="F1028" s="3">
        <v>3831</v>
      </c>
      <c r="G1028" s="3" t="s">
        <v>1035</v>
      </c>
      <c r="H1028" s="16" t="s">
        <v>3778</v>
      </c>
    </row>
    <row r="1029" spans="1:9" x14ac:dyDescent="0.3">
      <c r="A1029" s="3">
        <v>1028</v>
      </c>
      <c r="B1029" s="3" t="s">
        <v>3779</v>
      </c>
      <c r="C1029" s="3" t="s">
        <v>3780</v>
      </c>
      <c r="D1029" s="5">
        <v>39603</v>
      </c>
      <c r="E1029" s="3" t="s">
        <v>3479</v>
      </c>
      <c r="F1029" s="3">
        <v>3904</v>
      </c>
      <c r="G1029" s="3" t="s">
        <v>1035</v>
      </c>
      <c r="H1029" s="16" t="s">
        <v>3781</v>
      </c>
    </row>
    <row r="1030" spans="1:9" x14ac:dyDescent="0.3">
      <c r="A1030" s="59">
        <v>1029</v>
      </c>
      <c r="B1030" s="3" t="s">
        <v>3782</v>
      </c>
      <c r="C1030" s="3" t="s">
        <v>3783</v>
      </c>
      <c r="D1030" s="5">
        <v>39603</v>
      </c>
      <c r="E1030" s="3" t="s">
        <v>3479</v>
      </c>
      <c r="F1030" s="3">
        <v>3832</v>
      </c>
      <c r="G1030" s="3" t="s">
        <v>1035</v>
      </c>
      <c r="H1030" s="16" t="s">
        <v>3784</v>
      </c>
    </row>
    <row r="1031" spans="1:9" x14ac:dyDescent="0.3">
      <c r="A1031" s="3">
        <v>1030</v>
      </c>
      <c r="B1031" s="3" t="s">
        <v>3785</v>
      </c>
      <c r="C1031" s="3" t="s">
        <v>3786</v>
      </c>
      <c r="D1031" s="5">
        <v>39603</v>
      </c>
      <c r="E1031" s="3" t="s">
        <v>3479</v>
      </c>
      <c r="G1031" s="3" t="s">
        <v>1035</v>
      </c>
      <c r="H1031" s="16" t="s">
        <v>3787</v>
      </c>
    </row>
    <row r="1032" spans="1:9" x14ac:dyDescent="0.3">
      <c r="A1032" s="59">
        <v>1031</v>
      </c>
      <c r="B1032" s="3" t="s">
        <v>3788</v>
      </c>
      <c r="C1032" s="5" t="s">
        <v>3789</v>
      </c>
      <c r="D1032" s="5">
        <v>39603</v>
      </c>
      <c r="E1032" s="3" t="s">
        <v>3479</v>
      </c>
      <c r="F1032" s="5"/>
      <c r="G1032" s="3" t="s">
        <v>1035</v>
      </c>
      <c r="H1032" s="16" t="s">
        <v>3790</v>
      </c>
    </row>
    <row r="1033" spans="1:9" x14ac:dyDescent="0.3">
      <c r="A1033" s="3">
        <v>1032</v>
      </c>
      <c r="B1033" s="3" t="s">
        <v>85342</v>
      </c>
      <c r="C1033" s="3" t="s">
        <v>3791</v>
      </c>
      <c r="D1033" s="5">
        <v>39603</v>
      </c>
      <c r="E1033" s="3" t="s">
        <v>3479</v>
      </c>
      <c r="F1033" s="3">
        <v>3842</v>
      </c>
      <c r="G1033" s="3" t="s">
        <v>1035</v>
      </c>
      <c r="H1033" s="16" t="s">
        <v>3792</v>
      </c>
    </row>
    <row r="1034" spans="1:9" x14ac:dyDescent="0.3">
      <c r="A1034" s="59">
        <v>1033</v>
      </c>
      <c r="B1034" s="3" t="s">
        <v>3793</v>
      </c>
      <c r="C1034" s="3" t="s">
        <v>3794</v>
      </c>
      <c r="E1034" s="3" t="s">
        <v>3479</v>
      </c>
      <c r="F1034" s="3">
        <v>3757</v>
      </c>
      <c r="G1034" s="3" t="s">
        <v>1244</v>
      </c>
      <c r="H1034" s="16" t="s">
        <v>3795</v>
      </c>
    </row>
    <row r="1035" spans="1:9" x14ac:dyDescent="0.3">
      <c r="A1035" s="3">
        <v>1034</v>
      </c>
      <c r="B1035" s="3" t="s">
        <v>3796</v>
      </c>
      <c r="C1035" s="3" t="s">
        <v>3797</v>
      </c>
      <c r="E1035" s="3" t="s">
        <v>3479</v>
      </c>
      <c r="F1035" s="3">
        <v>3750</v>
      </c>
      <c r="G1035" s="3" t="s">
        <v>1035</v>
      </c>
      <c r="H1035" s="16" t="s">
        <v>3798</v>
      </c>
    </row>
    <row r="1036" spans="1:9" x14ac:dyDescent="0.3">
      <c r="A1036" s="59">
        <v>1035</v>
      </c>
      <c r="B1036" s="3" t="s">
        <v>86858</v>
      </c>
      <c r="C1036" s="3" t="s">
        <v>3799</v>
      </c>
      <c r="E1036" s="3" t="s">
        <v>3479</v>
      </c>
      <c r="F1036" s="3">
        <v>3840</v>
      </c>
      <c r="G1036" s="3" t="s">
        <v>1035</v>
      </c>
      <c r="H1036" s="16" t="s">
        <v>3800</v>
      </c>
    </row>
    <row r="1037" spans="1:9" x14ac:dyDescent="0.3">
      <c r="A1037" s="3">
        <v>1036</v>
      </c>
      <c r="B1037" s="3" t="s">
        <v>3801</v>
      </c>
      <c r="C1037" s="3" t="s">
        <v>3802</v>
      </c>
      <c r="E1037" s="3" t="s">
        <v>3479</v>
      </c>
      <c r="F1037" s="3">
        <v>3844</v>
      </c>
      <c r="G1037" s="3" t="s">
        <v>1244</v>
      </c>
      <c r="H1037" s="16" t="s">
        <v>3803</v>
      </c>
    </row>
    <row r="1038" spans="1:9" x14ac:dyDescent="0.3">
      <c r="A1038" s="59">
        <v>1037</v>
      </c>
      <c r="B1038" s="3" t="s">
        <v>86074</v>
      </c>
      <c r="C1038" s="3" t="s">
        <v>86075</v>
      </c>
      <c r="E1038" s="3" t="s">
        <v>3479</v>
      </c>
      <c r="F1038" s="3">
        <v>3888</v>
      </c>
      <c r="G1038" s="3" t="s">
        <v>1244</v>
      </c>
      <c r="H1038" s="16" t="s">
        <v>3804</v>
      </c>
      <c r="I1038" s="3" t="s">
        <v>86073</v>
      </c>
    </row>
    <row r="1039" spans="1:9" x14ac:dyDescent="0.3">
      <c r="A1039" s="3">
        <v>1038</v>
      </c>
      <c r="B1039" s="3" t="s">
        <v>79781</v>
      </c>
      <c r="C1039" s="3">
        <v>256227600</v>
      </c>
      <c r="E1039" s="3" t="s">
        <v>3479</v>
      </c>
      <c r="F1039" s="3">
        <v>3846</v>
      </c>
      <c r="G1039" s="3" t="s">
        <v>70654</v>
      </c>
      <c r="H1039" s="16" t="s">
        <v>3806</v>
      </c>
      <c r="I1039" s="3" t="s">
        <v>79782</v>
      </c>
    </row>
    <row r="1040" spans="1:9" x14ac:dyDescent="0.3">
      <c r="A1040" s="59">
        <v>1039</v>
      </c>
      <c r="B1040" s="3" t="s">
        <v>3807</v>
      </c>
      <c r="C1040" s="3" t="s">
        <v>3808</v>
      </c>
      <c r="E1040" s="3" t="s">
        <v>3479</v>
      </c>
      <c r="F1040" s="3">
        <v>3901</v>
      </c>
      <c r="G1040" s="3" t="s">
        <v>2484</v>
      </c>
      <c r="H1040" s="16" t="s">
        <v>3809</v>
      </c>
    </row>
    <row r="1041" spans="1:9" x14ac:dyDescent="0.3">
      <c r="A1041" s="3">
        <v>1040</v>
      </c>
      <c r="B1041" s="3" t="s">
        <v>3810</v>
      </c>
      <c r="E1041" s="3" t="s">
        <v>3479</v>
      </c>
      <c r="F1041" s="3">
        <v>3860</v>
      </c>
      <c r="G1041" s="3" t="s">
        <v>1035</v>
      </c>
      <c r="H1041" s="16" t="s">
        <v>3811</v>
      </c>
    </row>
    <row r="1042" spans="1:9" x14ac:dyDescent="0.3">
      <c r="A1042" s="59">
        <v>1041</v>
      </c>
      <c r="B1042" s="3" t="s">
        <v>3812</v>
      </c>
      <c r="C1042" s="3" t="s">
        <v>3813</v>
      </c>
      <c r="D1042" s="5">
        <v>41135</v>
      </c>
      <c r="E1042" s="3" t="s">
        <v>3814</v>
      </c>
      <c r="F1042" s="3">
        <v>3710</v>
      </c>
      <c r="G1042" s="3" t="s">
        <v>1244</v>
      </c>
      <c r="H1042" s="16" t="s">
        <v>3815</v>
      </c>
      <c r="I1042" s="26" t="s">
        <v>3816</v>
      </c>
    </row>
    <row r="1043" spans="1:9" x14ac:dyDescent="0.3">
      <c r="A1043" s="3">
        <v>1042</v>
      </c>
      <c r="B1043" s="3" t="s">
        <v>3817</v>
      </c>
      <c r="C1043" s="3" t="s">
        <v>3818</v>
      </c>
      <c r="E1043" s="3" t="s">
        <v>3479</v>
      </c>
      <c r="F1043" s="3">
        <v>3898</v>
      </c>
      <c r="G1043" s="3" t="s">
        <v>1035</v>
      </c>
      <c r="H1043" s="16" t="s">
        <v>3819</v>
      </c>
    </row>
    <row r="1044" spans="1:9" x14ac:dyDescent="0.3">
      <c r="A1044" s="59">
        <v>1043</v>
      </c>
      <c r="B1044" s="3" t="s">
        <v>3820</v>
      </c>
      <c r="C1044" s="3" t="s">
        <v>3821</v>
      </c>
      <c r="E1044" s="3" t="s">
        <v>3479</v>
      </c>
      <c r="F1044" s="3">
        <v>3837</v>
      </c>
      <c r="G1044" s="3" t="s">
        <v>1035</v>
      </c>
      <c r="H1044" s="16" t="s">
        <v>3822</v>
      </c>
    </row>
    <row r="1045" spans="1:9" x14ac:dyDescent="0.3">
      <c r="A1045" s="3">
        <v>1044</v>
      </c>
      <c r="B1045" s="3" t="s">
        <v>3823</v>
      </c>
      <c r="C1045" s="3" t="s">
        <v>3824</v>
      </c>
      <c r="E1045" s="3" t="s">
        <v>3479</v>
      </c>
      <c r="F1045" s="3">
        <v>3775</v>
      </c>
      <c r="G1045" s="3" t="s">
        <v>1035</v>
      </c>
      <c r="H1045" s="16" t="s">
        <v>3825</v>
      </c>
    </row>
    <row r="1046" spans="1:9" x14ac:dyDescent="0.3">
      <c r="A1046" s="59">
        <v>1045</v>
      </c>
      <c r="B1046" s="3" t="s">
        <v>3826</v>
      </c>
      <c r="C1046" s="3" t="s">
        <v>3827</v>
      </c>
      <c r="E1046" s="3" t="s">
        <v>3479</v>
      </c>
      <c r="F1046" s="3">
        <v>3786</v>
      </c>
      <c r="G1046" s="3" t="s">
        <v>1035</v>
      </c>
      <c r="H1046" s="16" t="s">
        <v>3828</v>
      </c>
    </row>
    <row r="1047" spans="1:9" x14ac:dyDescent="0.3">
      <c r="A1047" s="3">
        <v>1046</v>
      </c>
      <c r="B1047" s="3" t="s">
        <v>4856</v>
      </c>
      <c r="C1047" s="3" t="s">
        <v>3829</v>
      </c>
      <c r="E1047" s="3" t="s">
        <v>3479</v>
      </c>
      <c r="F1047" s="3">
        <v>3801</v>
      </c>
      <c r="G1047" s="3" t="s">
        <v>1035</v>
      </c>
      <c r="H1047" s="16" t="s">
        <v>3830</v>
      </c>
    </row>
    <row r="1048" spans="1:9" x14ac:dyDescent="0.3">
      <c r="A1048" s="59">
        <v>1047</v>
      </c>
      <c r="B1048" s="3" t="s">
        <v>3831</v>
      </c>
      <c r="E1048" s="3" t="s">
        <v>3479</v>
      </c>
      <c r="F1048" s="3">
        <v>3858</v>
      </c>
      <c r="G1048" s="3" t="s">
        <v>1244</v>
      </c>
      <c r="H1048" s="16" t="s">
        <v>3832</v>
      </c>
    </row>
    <row r="1049" spans="1:9" x14ac:dyDescent="0.3">
      <c r="A1049" s="3">
        <v>1048</v>
      </c>
      <c r="B1049" s="3" t="s">
        <v>3833</v>
      </c>
      <c r="E1049" s="3" t="s">
        <v>3479</v>
      </c>
      <c r="F1049" s="3">
        <v>3961</v>
      </c>
      <c r="G1049" s="3" t="s">
        <v>1035</v>
      </c>
      <c r="H1049" s="16" t="s">
        <v>3834</v>
      </c>
    </row>
    <row r="1050" spans="1:9" x14ac:dyDescent="0.3">
      <c r="A1050" s="59">
        <v>1049</v>
      </c>
      <c r="B1050" s="3" t="s">
        <v>3835</v>
      </c>
      <c r="C1050" s="3" t="s">
        <v>3836</v>
      </c>
      <c r="F1050" s="3">
        <v>3857</v>
      </c>
      <c r="H1050" s="16" t="s">
        <v>3837</v>
      </c>
    </row>
    <row r="1051" spans="1:9" x14ac:dyDescent="0.3">
      <c r="A1051" s="3">
        <v>1050</v>
      </c>
      <c r="B1051" s="3" t="s">
        <v>3838</v>
      </c>
      <c r="C1051" s="3" t="s">
        <v>3839</v>
      </c>
      <c r="F1051" s="3">
        <v>3855</v>
      </c>
      <c r="H1051" s="16" t="s">
        <v>3840</v>
      </c>
    </row>
    <row r="1052" spans="1:9" x14ac:dyDescent="0.3">
      <c r="A1052" s="59">
        <v>1051</v>
      </c>
      <c r="B1052" s="3" t="s">
        <v>3841</v>
      </c>
      <c r="C1052" s="3" t="s">
        <v>3842</v>
      </c>
      <c r="F1052" s="3">
        <v>3852</v>
      </c>
      <c r="H1052" s="16" t="s">
        <v>3843</v>
      </c>
    </row>
    <row r="1053" spans="1:9" x14ac:dyDescent="0.3">
      <c r="A1053" s="3">
        <v>1052</v>
      </c>
      <c r="B1053" s="3" t="s">
        <v>3844</v>
      </c>
      <c r="C1053" s="3" t="s">
        <v>3845</v>
      </c>
      <c r="F1053" s="3">
        <v>3853</v>
      </c>
      <c r="H1053" s="16" t="s">
        <v>3846</v>
      </c>
    </row>
    <row r="1054" spans="1:9" x14ac:dyDescent="0.3">
      <c r="A1054" s="59">
        <v>1053</v>
      </c>
      <c r="B1054" s="3" t="s">
        <v>3847</v>
      </c>
      <c r="C1054" s="3" t="s">
        <v>3848</v>
      </c>
      <c r="D1054" s="5">
        <v>39625</v>
      </c>
      <c r="H1054" s="16" t="s">
        <v>3849</v>
      </c>
    </row>
    <row r="1055" spans="1:9" x14ac:dyDescent="0.3">
      <c r="A1055" s="3">
        <v>1054</v>
      </c>
      <c r="B1055" s="3" t="s">
        <v>3850</v>
      </c>
      <c r="C1055" s="3" t="s">
        <v>3851</v>
      </c>
      <c r="D1055" s="5">
        <v>36609</v>
      </c>
      <c r="H1055" s="16" t="s">
        <v>3853</v>
      </c>
    </row>
    <row r="1056" spans="1:9" x14ac:dyDescent="0.3">
      <c r="A1056" s="59">
        <v>1055</v>
      </c>
      <c r="B1056" s="3" t="s">
        <v>3854</v>
      </c>
      <c r="C1056" s="3" t="s">
        <v>3855</v>
      </c>
      <c r="D1056" s="5">
        <v>39695</v>
      </c>
      <c r="F1056" s="5"/>
      <c r="G1056" s="3" t="s">
        <v>1013</v>
      </c>
      <c r="H1056" s="16" t="s">
        <v>3856</v>
      </c>
    </row>
    <row r="1057" spans="1:9" x14ac:dyDescent="0.3">
      <c r="A1057" s="3">
        <v>1056</v>
      </c>
      <c r="B1057" s="3" t="s">
        <v>3857</v>
      </c>
      <c r="C1057" s="3" t="s">
        <v>3858</v>
      </c>
      <c r="D1057" s="5">
        <v>39515</v>
      </c>
      <c r="G1057" s="3" t="s">
        <v>1013</v>
      </c>
      <c r="H1057" s="16" t="s">
        <v>3859</v>
      </c>
    </row>
    <row r="1058" spans="1:9" x14ac:dyDescent="0.3">
      <c r="A1058" s="59">
        <v>1057</v>
      </c>
      <c r="B1058" s="3" t="s">
        <v>3860</v>
      </c>
      <c r="C1058" s="3" t="s">
        <v>3861</v>
      </c>
      <c r="D1058" s="5">
        <v>39491</v>
      </c>
      <c r="F1058" s="3">
        <v>3532</v>
      </c>
      <c r="G1058" s="3" t="s">
        <v>1244</v>
      </c>
      <c r="H1058" s="16" t="s">
        <v>3862</v>
      </c>
    </row>
    <row r="1059" spans="1:9" x14ac:dyDescent="0.3">
      <c r="A1059" s="3">
        <v>1058</v>
      </c>
      <c r="B1059" s="3" t="s">
        <v>3863</v>
      </c>
      <c r="C1059" s="3" t="s">
        <v>3864</v>
      </c>
      <c r="D1059" s="5">
        <v>39602</v>
      </c>
      <c r="G1059" s="3" t="s">
        <v>75039</v>
      </c>
      <c r="H1059" s="16" t="s">
        <v>3865</v>
      </c>
    </row>
    <row r="1060" spans="1:9" x14ac:dyDescent="0.3">
      <c r="A1060" s="59">
        <v>1059</v>
      </c>
      <c r="B1060" s="3" t="s">
        <v>3866</v>
      </c>
      <c r="C1060" s="3" t="s">
        <v>3867</v>
      </c>
      <c r="D1060" s="5">
        <v>39602</v>
      </c>
      <c r="H1060" s="16" t="s">
        <v>3868</v>
      </c>
    </row>
    <row r="1061" spans="1:9" x14ac:dyDescent="0.3">
      <c r="A1061" s="3">
        <v>1060</v>
      </c>
      <c r="B1061" s="3" t="s">
        <v>3869</v>
      </c>
      <c r="C1061" s="3" t="s">
        <v>3870</v>
      </c>
      <c r="D1061" s="5">
        <v>39602</v>
      </c>
      <c r="F1061" s="3">
        <v>3817</v>
      </c>
      <c r="G1061" s="3" t="s">
        <v>2484</v>
      </c>
      <c r="H1061" s="16" t="s">
        <v>3871</v>
      </c>
    </row>
    <row r="1062" spans="1:9" x14ac:dyDescent="0.3">
      <c r="A1062" s="59">
        <v>1061</v>
      </c>
      <c r="B1062" s="3" t="s">
        <v>3872</v>
      </c>
      <c r="C1062" s="3" t="s">
        <v>3873</v>
      </c>
      <c r="D1062" s="5">
        <v>39602</v>
      </c>
      <c r="H1062" s="16" t="s">
        <v>3874</v>
      </c>
    </row>
    <row r="1063" spans="1:9" x14ac:dyDescent="0.3">
      <c r="A1063" s="3">
        <v>1062</v>
      </c>
      <c r="B1063" s="3" t="s">
        <v>3875</v>
      </c>
      <c r="C1063" s="3" t="s">
        <v>3876</v>
      </c>
      <c r="D1063" s="5">
        <v>39602</v>
      </c>
      <c r="H1063" s="16" t="s">
        <v>3877</v>
      </c>
    </row>
    <row r="1064" spans="1:9" x14ac:dyDescent="0.3">
      <c r="A1064" s="59">
        <v>1063</v>
      </c>
      <c r="B1064" s="3" t="s">
        <v>79699</v>
      </c>
      <c r="C1064" s="3">
        <v>314120116</v>
      </c>
      <c r="D1064" s="5">
        <v>39602</v>
      </c>
      <c r="H1064" s="16" t="s">
        <v>3878</v>
      </c>
      <c r="I1064" s="3" t="s">
        <v>79698</v>
      </c>
    </row>
    <row r="1065" spans="1:9" x14ac:dyDescent="0.3">
      <c r="A1065" s="3">
        <v>1064</v>
      </c>
      <c r="B1065" s="3" t="s">
        <v>3879</v>
      </c>
      <c r="C1065" s="3" t="s">
        <v>3880</v>
      </c>
      <c r="F1065" s="3">
        <v>3887</v>
      </c>
      <c r="H1065" s="16" t="s">
        <v>3881</v>
      </c>
    </row>
    <row r="1066" spans="1:9" x14ac:dyDescent="0.3">
      <c r="A1066" s="59">
        <v>1065</v>
      </c>
      <c r="B1066" s="3" t="s">
        <v>3882</v>
      </c>
      <c r="C1066" s="3" t="s">
        <v>3883</v>
      </c>
      <c r="F1066" s="3">
        <v>3886</v>
      </c>
      <c r="H1066" s="16" t="s">
        <v>3884</v>
      </c>
    </row>
    <row r="1067" spans="1:9" x14ac:dyDescent="0.3">
      <c r="A1067" s="3">
        <v>1066</v>
      </c>
      <c r="B1067" s="3" t="s">
        <v>3885</v>
      </c>
      <c r="C1067" s="3" t="s">
        <v>3886</v>
      </c>
      <c r="F1067" s="3">
        <v>3880</v>
      </c>
      <c r="H1067" s="16" t="s">
        <v>3887</v>
      </c>
    </row>
    <row r="1068" spans="1:9" x14ac:dyDescent="0.3">
      <c r="A1068" s="59">
        <v>1067</v>
      </c>
      <c r="B1068" s="3" t="s">
        <v>3888</v>
      </c>
      <c r="C1068" s="3" t="s">
        <v>3889</v>
      </c>
      <c r="F1068" s="3">
        <v>3869</v>
      </c>
      <c r="H1068" s="16" t="s">
        <v>3890</v>
      </c>
    </row>
    <row r="1069" spans="1:9" x14ac:dyDescent="0.3">
      <c r="A1069" s="3">
        <v>1068</v>
      </c>
      <c r="B1069" s="3" t="s">
        <v>3891</v>
      </c>
      <c r="C1069" s="3" t="s">
        <v>3892</v>
      </c>
      <c r="D1069" s="5">
        <v>39603</v>
      </c>
      <c r="F1069" s="3">
        <v>3762</v>
      </c>
      <c r="H1069" s="16" t="s">
        <v>3893</v>
      </c>
    </row>
    <row r="1070" spans="1:9" x14ac:dyDescent="0.3">
      <c r="A1070" s="59">
        <v>1069</v>
      </c>
      <c r="B1070" s="3" t="s">
        <v>3894</v>
      </c>
      <c r="C1070" s="3" t="s">
        <v>3895</v>
      </c>
      <c r="D1070" s="5">
        <v>39603</v>
      </c>
      <c r="H1070" s="16" t="s">
        <v>3896</v>
      </c>
    </row>
    <row r="1071" spans="1:9" x14ac:dyDescent="0.3">
      <c r="A1071" s="3">
        <v>1070</v>
      </c>
      <c r="B1071" s="3" t="s">
        <v>3897</v>
      </c>
      <c r="C1071" s="3" t="s">
        <v>3898</v>
      </c>
      <c r="D1071" s="5">
        <v>39603</v>
      </c>
      <c r="F1071" s="3">
        <v>3897</v>
      </c>
      <c r="H1071" s="16" t="s">
        <v>3899</v>
      </c>
    </row>
    <row r="1072" spans="1:9" x14ac:dyDescent="0.3">
      <c r="A1072" s="59">
        <v>1071</v>
      </c>
      <c r="B1072" s="3" t="s">
        <v>3900</v>
      </c>
      <c r="C1072" s="3" t="s">
        <v>3901</v>
      </c>
      <c r="D1072" s="5">
        <v>39603</v>
      </c>
      <c r="F1072" s="3">
        <v>3894</v>
      </c>
      <c r="H1072" s="16" t="s">
        <v>3902</v>
      </c>
    </row>
    <row r="1073" spans="1:9" x14ac:dyDescent="0.3">
      <c r="A1073" s="3">
        <v>1072</v>
      </c>
      <c r="B1073" s="3" t="s">
        <v>3903</v>
      </c>
      <c r="C1073" s="3" t="s">
        <v>3904</v>
      </c>
      <c r="D1073" s="5">
        <v>39603</v>
      </c>
      <c r="F1073" s="3">
        <v>3899</v>
      </c>
      <c r="H1073" s="16" t="s">
        <v>3905</v>
      </c>
    </row>
    <row r="1074" spans="1:9" x14ac:dyDescent="0.3">
      <c r="A1074" s="59">
        <v>1073</v>
      </c>
      <c r="B1074" s="3" t="s">
        <v>3906</v>
      </c>
      <c r="C1074" s="3" t="s">
        <v>3907</v>
      </c>
      <c r="D1074" s="5">
        <v>39603</v>
      </c>
      <c r="F1074" s="3">
        <v>3878</v>
      </c>
      <c r="H1074" s="16" t="s">
        <v>3908</v>
      </c>
    </row>
    <row r="1075" spans="1:9" x14ac:dyDescent="0.3">
      <c r="A1075" s="3">
        <v>1074</v>
      </c>
      <c r="B1075" s="3" t="s">
        <v>3909</v>
      </c>
      <c r="C1075" s="3" t="s">
        <v>1322</v>
      </c>
      <c r="D1075" s="5">
        <v>39519</v>
      </c>
      <c r="E1075" s="3" t="s">
        <v>3814</v>
      </c>
      <c r="G1075" s="3" t="s">
        <v>1100</v>
      </c>
      <c r="H1075" s="16" t="s">
        <v>3910</v>
      </c>
      <c r="I1075" s="3" t="s">
        <v>3911</v>
      </c>
    </row>
    <row r="1076" spans="1:9" x14ac:dyDescent="0.3">
      <c r="A1076" s="59">
        <v>1075</v>
      </c>
      <c r="B1076" s="3" t="s">
        <v>3912</v>
      </c>
      <c r="C1076" s="3" t="s">
        <v>3913</v>
      </c>
      <c r="D1076" s="5">
        <v>39519</v>
      </c>
      <c r="E1076" s="3" t="s">
        <v>1702</v>
      </c>
      <c r="G1076" s="3" t="s">
        <v>1100</v>
      </c>
      <c r="H1076" s="16" t="s">
        <v>3914</v>
      </c>
    </row>
    <row r="1077" spans="1:9" x14ac:dyDescent="0.3">
      <c r="A1077" s="3">
        <v>1076</v>
      </c>
      <c r="B1077" s="3" t="s">
        <v>3915</v>
      </c>
      <c r="C1077" s="3" t="s">
        <v>3916</v>
      </c>
      <c r="D1077" s="5">
        <v>39706</v>
      </c>
      <c r="E1077" s="3" t="s">
        <v>3479</v>
      </c>
      <c r="G1077" s="3" t="s">
        <v>1632</v>
      </c>
      <c r="H1077" s="16" t="s">
        <v>3917</v>
      </c>
    </row>
    <row r="1078" spans="1:9" x14ac:dyDescent="0.3">
      <c r="A1078" s="59">
        <v>1077</v>
      </c>
      <c r="B1078" s="3" t="s">
        <v>3626</v>
      </c>
      <c r="C1078" s="3" t="s">
        <v>3627</v>
      </c>
      <c r="D1078" s="5">
        <v>39606</v>
      </c>
      <c r="G1078" s="3" t="s">
        <v>1026</v>
      </c>
      <c r="H1078" s="16" t="s">
        <v>3918</v>
      </c>
    </row>
    <row r="1079" spans="1:9" x14ac:dyDescent="0.3">
      <c r="A1079" s="3">
        <v>1078</v>
      </c>
      <c r="B1079" s="3" t="s">
        <v>3919</v>
      </c>
      <c r="C1079" s="3" t="s">
        <v>3920</v>
      </c>
      <c r="G1079" s="3" t="s">
        <v>1017</v>
      </c>
      <c r="H1079" s="16" t="s">
        <v>3921</v>
      </c>
    </row>
    <row r="1080" spans="1:9" x14ac:dyDescent="0.3">
      <c r="A1080" s="59">
        <v>1079</v>
      </c>
      <c r="B1080" s="3" t="s">
        <v>3922</v>
      </c>
      <c r="C1080" s="3" t="s">
        <v>3923</v>
      </c>
      <c r="D1080" s="5">
        <v>39514</v>
      </c>
      <c r="G1080" s="3" t="s">
        <v>1934</v>
      </c>
      <c r="H1080" s="16" t="s">
        <v>3924</v>
      </c>
    </row>
    <row r="1081" spans="1:9" x14ac:dyDescent="0.3">
      <c r="A1081" s="3">
        <v>1080</v>
      </c>
      <c r="B1081" s="3" t="s">
        <v>3925</v>
      </c>
      <c r="C1081" s="3" t="s">
        <v>3926</v>
      </c>
      <c r="D1081" s="5">
        <v>39691</v>
      </c>
      <c r="E1081" s="3" t="s">
        <v>3479</v>
      </c>
      <c r="G1081" s="3" t="s">
        <v>1934</v>
      </c>
      <c r="H1081" s="16" t="s">
        <v>3927</v>
      </c>
    </row>
    <row r="1082" spans="1:9" x14ac:dyDescent="0.3">
      <c r="A1082" s="59">
        <v>1081</v>
      </c>
      <c r="B1082" s="3" t="s">
        <v>3928</v>
      </c>
      <c r="C1082" s="3" t="s">
        <v>3929</v>
      </c>
      <c r="D1082" s="5">
        <v>39691</v>
      </c>
      <c r="G1082" s="3" t="s">
        <v>1934</v>
      </c>
      <c r="H1082" s="16" t="s">
        <v>3930</v>
      </c>
    </row>
    <row r="1083" spans="1:9" x14ac:dyDescent="0.3">
      <c r="A1083" s="3">
        <v>1082</v>
      </c>
      <c r="B1083" s="3" t="s">
        <v>3931</v>
      </c>
      <c r="C1083" s="3" t="s">
        <v>3932</v>
      </c>
      <c r="D1083" s="5">
        <v>39691</v>
      </c>
      <c r="G1083" s="3" t="s">
        <v>1934</v>
      </c>
      <c r="H1083" s="16" t="s">
        <v>3933</v>
      </c>
    </row>
    <row r="1084" spans="1:9" x14ac:dyDescent="0.3">
      <c r="A1084" s="59">
        <v>1083</v>
      </c>
      <c r="B1084" s="3" t="s">
        <v>3934</v>
      </c>
      <c r="C1084" s="3" t="s">
        <v>3935</v>
      </c>
      <c r="F1084" s="3">
        <v>3873</v>
      </c>
      <c r="H1084" s="16" t="s">
        <v>3936</v>
      </c>
    </row>
    <row r="1085" spans="1:9" x14ac:dyDescent="0.3">
      <c r="A1085" s="3">
        <v>1084</v>
      </c>
      <c r="B1085" s="3" t="s">
        <v>3937</v>
      </c>
      <c r="C1085" s="3" t="s">
        <v>3938</v>
      </c>
      <c r="D1085" s="5">
        <v>39705</v>
      </c>
      <c r="G1085" s="3" t="s">
        <v>1026</v>
      </c>
      <c r="H1085" s="16" t="s">
        <v>3939</v>
      </c>
    </row>
    <row r="1086" spans="1:9" x14ac:dyDescent="0.3">
      <c r="A1086" s="59">
        <v>1085</v>
      </c>
      <c r="B1086" s="3" t="s">
        <v>3940</v>
      </c>
      <c r="C1086" s="3" t="s">
        <v>3941</v>
      </c>
      <c r="D1086" s="5">
        <v>39706</v>
      </c>
      <c r="G1086" s="3" t="s">
        <v>1026</v>
      </c>
      <c r="H1086" s="16" t="s">
        <v>3942</v>
      </c>
    </row>
    <row r="1087" spans="1:9" x14ac:dyDescent="0.3">
      <c r="A1087" s="3">
        <v>1086</v>
      </c>
      <c r="B1087" s="3" t="s">
        <v>3943</v>
      </c>
      <c r="C1087" s="3" t="s">
        <v>3944</v>
      </c>
      <c r="D1087" s="5">
        <v>39544</v>
      </c>
      <c r="E1087" s="3" t="s">
        <v>33</v>
      </c>
      <c r="F1087" s="3">
        <v>3871</v>
      </c>
      <c r="G1087" s="3" t="s">
        <v>1244</v>
      </c>
      <c r="H1087" s="16" t="s">
        <v>3945</v>
      </c>
    </row>
    <row r="1088" spans="1:9" x14ac:dyDescent="0.3">
      <c r="A1088" s="59">
        <v>1087</v>
      </c>
      <c r="B1088" s="3" t="s">
        <v>3946</v>
      </c>
      <c r="C1088" s="3" t="s">
        <v>3947</v>
      </c>
      <c r="F1088" s="3">
        <v>3870</v>
      </c>
      <c r="G1088" s="3" t="s">
        <v>1035</v>
      </c>
      <c r="H1088" s="16" t="s">
        <v>3948</v>
      </c>
    </row>
    <row r="1089" spans="1:9" x14ac:dyDescent="0.3">
      <c r="A1089" s="3">
        <v>1088</v>
      </c>
      <c r="B1089" s="3" t="s">
        <v>3949</v>
      </c>
      <c r="D1089" s="5">
        <v>39603</v>
      </c>
      <c r="F1089" s="3">
        <v>3838</v>
      </c>
      <c r="G1089" s="3" t="s">
        <v>1035</v>
      </c>
      <c r="H1089" s="16" t="s">
        <v>3950</v>
      </c>
    </row>
    <row r="1090" spans="1:9" x14ac:dyDescent="0.3">
      <c r="A1090" s="59">
        <v>1089</v>
      </c>
      <c r="B1090" s="3" t="s">
        <v>3951</v>
      </c>
      <c r="C1090" s="3" t="s">
        <v>3952</v>
      </c>
      <c r="F1090" s="3">
        <v>3863</v>
      </c>
      <c r="G1090" s="3" t="s">
        <v>2484</v>
      </c>
      <c r="H1090" s="16" t="s">
        <v>3953</v>
      </c>
    </row>
    <row r="1091" spans="1:9" x14ac:dyDescent="0.3">
      <c r="A1091" s="3">
        <v>1090</v>
      </c>
      <c r="B1091" s="3" t="s">
        <v>3954</v>
      </c>
      <c r="C1091" s="3" t="s">
        <v>3955</v>
      </c>
      <c r="F1091" s="3">
        <v>3849</v>
      </c>
      <c r="H1091" s="16" t="s">
        <v>3956</v>
      </c>
    </row>
    <row r="1092" spans="1:9" x14ac:dyDescent="0.3">
      <c r="A1092" s="59">
        <v>1091</v>
      </c>
      <c r="B1092" s="3" t="s">
        <v>3957</v>
      </c>
      <c r="C1092" s="3" t="s">
        <v>3958</v>
      </c>
      <c r="F1092" s="3">
        <v>3877</v>
      </c>
      <c r="H1092" s="16" t="s">
        <v>3959</v>
      </c>
    </row>
    <row r="1093" spans="1:9" x14ac:dyDescent="0.3">
      <c r="A1093" s="3">
        <v>1092</v>
      </c>
      <c r="B1093" s="3" t="s">
        <v>3960</v>
      </c>
      <c r="C1093" s="3" t="s">
        <v>3961</v>
      </c>
      <c r="F1093" s="3">
        <v>3875</v>
      </c>
      <c r="H1093" s="16" t="s">
        <v>3962</v>
      </c>
    </row>
    <row r="1094" spans="1:9" x14ac:dyDescent="0.3">
      <c r="A1094" s="59">
        <v>1093</v>
      </c>
      <c r="B1094" s="3" t="s">
        <v>3963</v>
      </c>
      <c r="C1094" s="27">
        <v>458515402</v>
      </c>
      <c r="D1094" s="5">
        <v>39504</v>
      </c>
      <c r="E1094" s="3" t="s">
        <v>1882</v>
      </c>
      <c r="G1094" s="3" t="s">
        <v>3964</v>
      </c>
      <c r="H1094" s="28" t="s">
        <v>3965</v>
      </c>
    </row>
    <row r="1095" spans="1:9" x14ac:dyDescent="0.3">
      <c r="A1095" s="3">
        <v>1094</v>
      </c>
      <c r="B1095" s="3" t="s">
        <v>3966</v>
      </c>
      <c r="C1095" s="27">
        <v>464915203</v>
      </c>
      <c r="D1095" s="5">
        <v>39605</v>
      </c>
      <c r="E1095" s="3" t="s">
        <v>3479</v>
      </c>
      <c r="F1095" s="3">
        <v>3902</v>
      </c>
      <c r="G1095" s="3" t="s">
        <v>1244</v>
      </c>
      <c r="H1095" s="28" t="s">
        <v>3967</v>
      </c>
    </row>
    <row r="1096" spans="1:9" x14ac:dyDescent="0.3">
      <c r="A1096" s="59">
        <v>1095</v>
      </c>
      <c r="B1096" s="3" t="s">
        <v>3968</v>
      </c>
      <c r="C1096" s="27">
        <v>147929204</v>
      </c>
      <c r="D1096" s="5">
        <v>39535</v>
      </c>
      <c r="E1096" s="3" t="s">
        <v>3969</v>
      </c>
      <c r="G1096" s="3" t="s">
        <v>811</v>
      </c>
      <c r="H1096" s="28" t="s">
        <v>3970</v>
      </c>
    </row>
    <row r="1097" spans="1:9" x14ac:dyDescent="0.3">
      <c r="A1097" s="3">
        <v>1096</v>
      </c>
      <c r="B1097" s="3" t="s">
        <v>3971</v>
      </c>
      <c r="C1097" s="27">
        <v>808814018</v>
      </c>
      <c r="D1097" s="5">
        <v>39495</v>
      </c>
      <c r="E1097" s="3" t="s">
        <v>3479</v>
      </c>
      <c r="G1097" s="3" t="s">
        <v>984</v>
      </c>
      <c r="H1097" s="28" t="s">
        <v>3972</v>
      </c>
    </row>
    <row r="1098" spans="1:9" x14ac:dyDescent="0.3">
      <c r="A1098" s="59">
        <v>1097</v>
      </c>
      <c r="B1098" s="3" t="s">
        <v>82507</v>
      </c>
      <c r="C1098" s="27" t="s">
        <v>82506</v>
      </c>
      <c r="D1098" s="5">
        <v>39491</v>
      </c>
      <c r="E1098" s="3" t="s">
        <v>3479</v>
      </c>
      <c r="F1098" s="3">
        <v>3684</v>
      </c>
      <c r="G1098" s="3" t="s">
        <v>1244</v>
      </c>
      <c r="H1098" s="28" t="s">
        <v>3973</v>
      </c>
      <c r="I1098" s="3" t="s">
        <v>82505</v>
      </c>
    </row>
    <row r="1099" spans="1:9" x14ac:dyDescent="0.3">
      <c r="A1099" s="3">
        <v>1098</v>
      </c>
      <c r="B1099" s="3" t="s">
        <v>3974</v>
      </c>
      <c r="C1099" s="27">
        <v>456015605</v>
      </c>
      <c r="D1099" s="5">
        <v>39765</v>
      </c>
      <c r="E1099" s="3" t="s">
        <v>3814</v>
      </c>
      <c r="G1099" s="3" t="s">
        <v>1972</v>
      </c>
      <c r="H1099" s="28" t="s">
        <v>3975</v>
      </c>
      <c r="I1099" s="3" t="s">
        <v>3976</v>
      </c>
    </row>
    <row r="1100" spans="1:9" x14ac:dyDescent="0.3">
      <c r="A1100" s="59">
        <v>1099</v>
      </c>
      <c r="B1100" s="3" t="s">
        <v>78932</v>
      </c>
      <c r="C1100" s="27">
        <v>907228009</v>
      </c>
      <c r="D1100" s="5">
        <v>39698</v>
      </c>
      <c r="E1100" s="3" t="s">
        <v>3479</v>
      </c>
      <c r="G1100" s="3" t="s">
        <v>1656</v>
      </c>
      <c r="H1100" s="28" t="s">
        <v>3977</v>
      </c>
      <c r="I1100" s="3" t="s">
        <v>78931</v>
      </c>
    </row>
    <row r="1101" spans="1:9" x14ac:dyDescent="0.3">
      <c r="A1101" s="3">
        <v>1100</v>
      </c>
      <c r="B1101" s="3" t="s">
        <v>3477</v>
      </c>
      <c r="C1101" s="27">
        <v>323727307</v>
      </c>
      <c r="D1101" s="5">
        <v>39502</v>
      </c>
      <c r="E1101" s="3" t="s">
        <v>978</v>
      </c>
      <c r="G1101" s="3" t="s">
        <v>3978</v>
      </c>
      <c r="H1101" s="28" t="s">
        <v>3979</v>
      </c>
    </row>
    <row r="1102" spans="1:9" x14ac:dyDescent="0.3">
      <c r="A1102" s="59">
        <v>1101</v>
      </c>
      <c r="B1102" s="3" t="s">
        <v>3980</v>
      </c>
      <c r="C1102" s="27">
        <v>109126404</v>
      </c>
      <c r="D1102" s="5">
        <v>39513</v>
      </c>
      <c r="E1102" s="3" t="s">
        <v>3969</v>
      </c>
      <c r="G1102" s="3" t="s">
        <v>1319</v>
      </c>
      <c r="H1102" s="28" t="s">
        <v>3981</v>
      </c>
    </row>
    <row r="1103" spans="1:9" x14ac:dyDescent="0.3">
      <c r="A1103" s="3">
        <v>1102</v>
      </c>
      <c r="B1103" s="3" t="s">
        <v>3982</v>
      </c>
      <c r="C1103" s="27">
        <v>515017505</v>
      </c>
      <c r="D1103" s="5">
        <v>39616</v>
      </c>
      <c r="E1103" s="3" t="s">
        <v>978</v>
      </c>
      <c r="G1103" s="3" t="s">
        <v>1770</v>
      </c>
      <c r="H1103" s="28" t="s">
        <v>3983</v>
      </c>
    </row>
    <row r="1104" spans="1:9" x14ac:dyDescent="0.3">
      <c r="A1104" s="59">
        <v>1103</v>
      </c>
      <c r="B1104" s="3" t="s">
        <v>3984</v>
      </c>
      <c r="C1104" s="27">
        <v>988826808</v>
      </c>
      <c r="D1104" s="5">
        <v>39494</v>
      </c>
      <c r="E1104" s="3" t="s">
        <v>3985</v>
      </c>
      <c r="G1104" s="3" t="s">
        <v>3986</v>
      </c>
      <c r="H1104" s="28" t="s">
        <v>3987</v>
      </c>
    </row>
    <row r="1105" spans="1:9" x14ac:dyDescent="0.3">
      <c r="A1105" s="3">
        <v>1104</v>
      </c>
      <c r="B1105" s="3" t="s">
        <v>3988</v>
      </c>
      <c r="C1105" s="27">
        <v>318721605</v>
      </c>
      <c r="D1105" s="5">
        <v>39701</v>
      </c>
      <c r="E1105" s="3" t="s">
        <v>2855</v>
      </c>
      <c r="G1105" s="3" t="s">
        <v>1886</v>
      </c>
      <c r="H1105" s="28" t="s">
        <v>3989</v>
      </c>
      <c r="I1105" s="3" t="s">
        <v>3990</v>
      </c>
    </row>
    <row r="1106" spans="1:9" x14ac:dyDescent="0.3">
      <c r="A1106" s="59">
        <v>1105</v>
      </c>
      <c r="B1106" s="3" t="s">
        <v>3991</v>
      </c>
      <c r="C1106" s="27">
        <v>619513905</v>
      </c>
      <c r="D1106" s="5">
        <v>39497</v>
      </c>
      <c r="E1106" s="3" t="s">
        <v>978</v>
      </c>
      <c r="G1106" s="3" t="s">
        <v>1770</v>
      </c>
      <c r="H1106" s="28" t="s">
        <v>3992</v>
      </c>
    </row>
    <row r="1107" spans="1:9" x14ac:dyDescent="0.3">
      <c r="A1107" s="3">
        <v>1106</v>
      </c>
      <c r="B1107" s="3" t="s">
        <v>3993</v>
      </c>
      <c r="C1107" s="27">
        <v>502619904</v>
      </c>
      <c r="D1107" s="5">
        <v>39738</v>
      </c>
      <c r="E1107" s="3" t="s">
        <v>3814</v>
      </c>
      <c r="G1107" s="3" t="s">
        <v>1972</v>
      </c>
      <c r="H1107" s="28" t="s">
        <v>3994</v>
      </c>
      <c r="I1107" s="3" t="s">
        <v>3995</v>
      </c>
    </row>
    <row r="1108" spans="1:9" x14ac:dyDescent="0.3">
      <c r="A1108" s="59">
        <v>1107</v>
      </c>
      <c r="B1108" s="3" t="s">
        <v>3375</v>
      </c>
      <c r="C1108" s="27">
        <v>107519208</v>
      </c>
      <c r="D1108" s="5">
        <v>39608</v>
      </c>
      <c r="E1108" s="3" t="s">
        <v>3996</v>
      </c>
      <c r="G1108" s="3" t="s">
        <v>1096</v>
      </c>
      <c r="H1108" s="28" t="s">
        <v>3997</v>
      </c>
      <c r="I1108" s="3" t="s">
        <v>3998</v>
      </c>
    </row>
    <row r="1109" spans="1:9" x14ac:dyDescent="0.3">
      <c r="A1109" s="3">
        <v>1108</v>
      </c>
      <c r="B1109" s="3" t="s">
        <v>3999</v>
      </c>
      <c r="C1109" s="27">
        <v>206710704</v>
      </c>
      <c r="D1109" s="5">
        <v>39491</v>
      </c>
      <c r="E1109" s="3" t="s">
        <v>3479</v>
      </c>
      <c r="F1109" s="3">
        <v>3510</v>
      </c>
      <c r="G1109" s="3" t="s">
        <v>1244</v>
      </c>
      <c r="H1109" s="28" t="s">
        <v>4000</v>
      </c>
    </row>
    <row r="1110" spans="1:9" x14ac:dyDescent="0.3">
      <c r="A1110" s="59">
        <v>1109</v>
      </c>
      <c r="B1110" s="3" t="s">
        <v>2421</v>
      </c>
      <c r="C1110" s="27">
        <v>482410306</v>
      </c>
      <c r="D1110" s="5">
        <v>39491</v>
      </c>
      <c r="E1110" s="3" t="s">
        <v>3479</v>
      </c>
      <c r="F1110" s="3">
        <v>3507</v>
      </c>
      <c r="G1110" s="3" t="s">
        <v>1244</v>
      </c>
      <c r="H1110" s="28" t="s">
        <v>4001</v>
      </c>
    </row>
    <row r="1111" spans="1:9" x14ac:dyDescent="0.3">
      <c r="A1111" s="3">
        <v>1110</v>
      </c>
      <c r="B1111" s="3" t="s">
        <v>4002</v>
      </c>
      <c r="C1111" s="27">
        <v>673529203</v>
      </c>
      <c r="D1111" s="5">
        <v>39601</v>
      </c>
      <c r="E1111" s="3" t="s">
        <v>3479</v>
      </c>
      <c r="F1111" s="3">
        <v>3741</v>
      </c>
      <c r="G1111" s="3" t="s">
        <v>1244</v>
      </c>
      <c r="H1111" s="28" t="s">
        <v>4003</v>
      </c>
    </row>
    <row r="1112" spans="1:9" x14ac:dyDescent="0.3">
      <c r="A1112" s="59">
        <v>1111</v>
      </c>
      <c r="B1112" s="3" t="s">
        <v>4004</v>
      </c>
      <c r="C1112" s="27">
        <v>49615306</v>
      </c>
      <c r="D1112" s="5">
        <v>39507</v>
      </c>
      <c r="E1112" s="3" t="s">
        <v>3479</v>
      </c>
      <c r="G1112" s="3" t="s">
        <v>2077</v>
      </c>
      <c r="H1112" s="3" t="s">
        <v>4005</v>
      </c>
    </row>
    <row r="1113" spans="1:9" x14ac:dyDescent="0.3">
      <c r="A1113" s="3">
        <v>1112</v>
      </c>
      <c r="B1113" s="3" t="s">
        <v>4006</v>
      </c>
      <c r="C1113" s="27">
        <v>808127705</v>
      </c>
      <c r="D1113" s="5">
        <v>39760</v>
      </c>
      <c r="E1113" s="3" t="s">
        <v>3479</v>
      </c>
      <c r="F1113" s="3">
        <v>3215</v>
      </c>
      <c r="G1113" s="3" t="s">
        <v>1244</v>
      </c>
      <c r="H1113" s="3" t="s">
        <v>4007</v>
      </c>
    </row>
    <row r="1114" spans="1:9" x14ac:dyDescent="0.3">
      <c r="A1114" s="59">
        <v>1113</v>
      </c>
      <c r="B1114" s="3" t="s">
        <v>4008</v>
      </c>
      <c r="D1114" s="5">
        <v>39491</v>
      </c>
      <c r="E1114" s="3" t="s">
        <v>3479</v>
      </c>
      <c r="F1114" s="3">
        <v>3515</v>
      </c>
      <c r="G1114" s="3" t="s">
        <v>1244</v>
      </c>
      <c r="H1114" s="3" t="s">
        <v>4009</v>
      </c>
    </row>
    <row r="1115" spans="1:9" x14ac:dyDescent="0.3">
      <c r="A1115" s="3">
        <v>1114</v>
      </c>
      <c r="B1115" s="3" t="s">
        <v>4010</v>
      </c>
      <c r="C1115" s="27">
        <v>106621500</v>
      </c>
      <c r="D1115" s="5">
        <v>39489</v>
      </c>
      <c r="E1115" s="3" t="s">
        <v>3479</v>
      </c>
      <c r="F1115" s="3">
        <v>3388</v>
      </c>
      <c r="G1115" s="3" t="s">
        <v>1244</v>
      </c>
      <c r="H1115" s="3" t="s">
        <v>4011</v>
      </c>
    </row>
    <row r="1116" spans="1:9" x14ac:dyDescent="0.3">
      <c r="A1116" s="59">
        <v>1115</v>
      </c>
      <c r="B1116" s="3" t="s">
        <v>4012</v>
      </c>
      <c r="C1116" s="27">
        <v>564317407</v>
      </c>
      <c r="D1116" s="5">
        <v>39617</v>
      </c>
      <c r="E1116" s="3" t="s">
        <v>2855</v>
      </c>
      <c r="G1116" s="3" t="s">
        <v>4013</v>
      </c>
      <c r="H1116" s="3" t="s">
        <v>4014</v>
      </c>
      <c r="I1116" s="3" t="s">
        <v>4015</v>
      </c>
    </row>
    <row r="1117" spans="1:9" x14ac:dyDescent="0.3">
      <c r="A1117" s="3">
        <v>1116</v>
      </c>
      <c r="B1117" s="3" t="s">
        <v>4016</v>
      </c>
      <c r="C1117" s="27">
        <v>316428904</v>
      </c>
      <c r="D1117" s="5">
        <v>39469</v>
      </c>
      <c r="E1117" s="3" t="s">
        <v>3814</v>
      </c>
      <c r="G1117" s="3" t="s">
        <v>1096</v>
      </c>
      <c r="H1117" s="3" t="s">
        <v>4017</v>
      </c>
      <c r="I1117" s="3" t="s">
        <v>4018</v>
      </c>
    </row>
    <row r="1118" spans="1:9" x14ac:dyDescent="0.3">
      <c r="A1118" s="59">
        <v>1117</v>
      </c>
      <c r="B1118" s="3" t="s">
        <v>4019</v>
      </c>
      <c r="C1118" s="27">
        <v>758525400</v>
      </c>
      <c r="D1118" s="5">
        <v>39619</v>
      </c>
      <c r="E1118" s="3" t="s">
        <v>3814</v>
      </c>
      <c r="G1118" s="3" t="s">
        <v>1455</v>
      </c>
      <c r="H1118" s="3" t="s">
        <v>4020</v>
      </c>
      <c r="I1118" s="3" t="s">
        <v>4021</v>
      </c>
    </row>
    <row r="1119" spans="1:9" x14ac:dyDescent="0.3">
      <c r="A1119" s="3">
        <v>1118</v>
      </c>
      <c r="B1119" s="3" t="s">
        <v>4022</v>
      </c>
      <c r="C1119" s="27">
        <v>978214207</v>
      </c>
      <c r="D1119" s="5">
        <v>39524</v>
      </c>
      <c r="E1119" s="3" t="s">
        <v>3969</v>
      </c>
      <c r="G1119" s="3" t="s">
        <v>4023</v>
      </c>
      <c r="H1119" s="3" t="s">
        <v>4024</v>
      </c>
    </row>
    <row r="1120" spans="1:9" x14ac:dyDescent="0.3">
      <c r="A1120" s="59">
        <v>1119</v>
      </c>
      <c r="B1120" s="3" t="s">
        <v>4025</v>
      </c>
      <c r="C1120" s="27">
        <v>915420901</v>
      </c>
      <c r="D1120" s="5">
        <v>39617</v>
      </c>
      <c r="E1120" s="3" t="s">
        <v>4026</v>
      </c>
      <c r="G1120" s="3" t="s">
        <v>1844</v>
      </c>
      <c r="H1120" s="3" t="s">
        <v>4027</v>
      </c>
    </row>
    <row r="1121" spans="1:9" x14ac:dyDescent="0.3">
      <c r="A1121" s="3">
        <v>1120</v>
      </c>
      <c r="B1121" s="3" t="s">
        <v>1502</v>
      </c>
      <c r="C1121" s="27">
        <v>969616706</v>
      </c>
      <c r="D1121" s="5">
        <v>39506</v>
      </c>
      <c r="E1121" s="3" t="s">
        <v>978</v>
      </c>
      <c r="G1121" s="3" t="s">
        <v>1828</v>
      </c>
      <c r="H1121" s="3" t="s">
        <v>4028</v>
      </c>
    </row>
    <row r="1122" spans="1:9" x14ac:dyDescent="0.3">
      <c r="A1122" s="59">
        <v>1121</v>
      </c>
      <c r="B1122" s="3" t="s">
        <v>4029</v>
      </c>
      <c r="C1122" s="27">
        <v>857126008</v>
      </c>
      <c r="D1122" s="5">
        <v>39502</v>
      </c>
      <c r="E1122" s="3" t="s">
        <v>978</v>
      </c>
      <c r="G1122" s="3" t="s">
        <v>1890</v>
      </c>
      <c r="H1122" s="3" t="s">
        <v>4030</v>
      </c>
    </row>
    <row r="1123" spans="1:9" x14ac:dyDescent="0.3">
      <c r="A1123" s="3">
        <v>1122</v>
      </c>
      <c r="B1123" s="3" t="s">
        <v>4031</v>
      </c>
      <c r="C1123" s="27">
        <v>232629702</v>
      </c>
      <c r="D1123" s="5">
        <v>39692</v>
      </c>
      <c r="E1123" s="3" t="s">
        <v>3969</v>
      </c>
      <c r="G1123" s="3" t="s">
        <v>4032</v>
      </c>
      <c r="H1123" s="3" t="s">
        <v>4033</v>
      </c>
    </row>
    <row r="1124" spans="1:9" x14ac:dyDescent="0.3">
      <c r="A1124" s="59">
        <v>1123</v>
      </c>
      <c r="B1124" s="3" t="s">
        <v>4034</v>
      </c>
      <c r="C1124" s="27">
        <v>702023301</v>
      </c>
      <c r="D1124" s="5">
        <v>39692</v>
      </c>
      <c r="E1124" s="3" t="s">
        <v>3969</v>
      </c>
      <c r="G1124" s="3" t="s">
        <v>4035</v>
      </c>
      <c r="H1124" s="3" t="s">
        <v>4036</v>
      </c>
    </row>
    <row r="1125" spans="1:9" x14ac:dyDescent="0.3">
      <c r="A1125" s="3">
        <v>1124</v>
      </c>
      <c r="B1125" s="3" t="s">
        <v>4037</v>
      </c>
      <c r="C1125" s="27">
        <v>913216411</v>
      </c>
      <c r="D1125" s="5">
        <v>39673</v>
      </c>
      <c r="E1125" s="3" t="s">
        <v>3814</v>
      </c>
      <c r="G1125" s="3" t="s">
        <v>4038</v>
      </c>
      <c r="H1125" s="3" t="s">
        <v>4039</v>
      </c>
    </row>
    <row r="1126" spans="1:9" x14ac:dyDescent="0.3">
      <c r="A1126" s="59">
        <v>1125</v>
      </c>
      <c r="B1126" s="3" t="s">
        <v>4040</v>
      </c>
      <c r="C1126" s="27">
        <v>783626106</v>
      </c>
      <c r="D1126" s="5">
        <v>39513</v>
      </c>
      <c r="E1126" s="3" t="s">
        <v>3479</v>
      </c>
      <c r="F1126" s="3">
        <v>3771</v>
      </c>
      <c r="G1126" s="3" t="s">
        <v>1244</v>
      </c>
      <c r="H1126" s="3" t="s">
        <v>4041</v>
      </c>
    </row>
    <row r="1127" spans="1:9" x14ac:dyDescent="0.3">
      <c r="A1127" s="3">
        <v>1126</v>
      </c>
      <c r="B1127" s="3" t="s">
        <v>4042</v>
      </c>
      <c r="C1127" s="27">
        <v>605920606</v>
      </c>
      <c r="D1127" s="5">
        <v>39479</v>
      </c>
      <c r="E1127" s="3" t="s">
        <v>3479</v>
      </c>
      <c r="G1127" s="3" t="s">
        <v>4043</v>
      </c>
      <c r="H1127" s="3" t="s">
        <v>4044</v>
      </c>
    </row>
    <row r="1128" spans="1:9" x14ac:dyDescent="0.3">
      <c r="A1128" s="59">
        <v>1127</v>
      </c>
      <c r="B1128" s="3" t="s">
        <v>4045</v>
      </c>
      <c r="C1128" s="27">
        <v>73312202</v>
      </c>
      <c r="D1128" s="5">
        <v>39703</v>
      </c>
      <c r="E1128" s="3" t="s">
        <v>3996</v>
      </c>
      <c r="G1128" s="3" t="s">
        <v>1329</v>
      </c>
      <c r="H1128" s="3" t="s">
        <v>4046</v>
      </c>
      <c r="I1128" s="3" t="s">
        <v>4047</v>
      </c>
    </row>
    <row r="1129" spans="1:9" x14ac:dyDescent="0.3">
      <c r="A1129" s="3">
        <v>1128</v>
      </c>
      <c r="B1129" s="3" t="s">
        <v>4355</v>
      </c>
      <c r="C1129" s="27">
        <v>808920800</v>
      </c>
      <c r="D1129" s="5">
        <v>39479</v>
      </c>
      <c r="E1129" s="3" t="s">
        <v>3479</v>
      </c>
      <c r="G1129" s="3" t="s">
        <v>1100</v>
      </c>
      <c r="H1129" s="3" t="s">
        <v>4048</v>
      </c>
    </row>
    <row r="1130" spans="1:9" x14ac:dyDescent="0.3">
      <c r="A1130" s="59">
        <v>1129</v>
      </c>
      <c r="B1130" s="3" t="s">
        <v>4049</v>
      </c>
      <c r="C1130" s="27">
        <v>509228980</v>
      </c>
      <c r="D1130" s="5">
        <v>39497</v>
      </c>
      <c r="E1130" s="3" t="s">
        <v>978</v>
      </c>
      <c r="G1130" s="3" t="s">
        <v>1770</v>
      </c>
      <c r="H1130" s="3" t="s">
        <v>4050</v>
      </c>
    </row>
    <row r="1131" spans="1:9" x14ac:dyDescent="0.3">
      <c r="A1131" s="3">
        <v>1130</v>
      </c>
      <c r="B1131" s="3" t="s">
        <v>4051</v>
      </c>
      <c r="C1131" s="27">
        <v>988222105</v>
      </c>
      <c r="D1131" s="5">
        <v>39495</v>
      </c>
      <c r="E1131" s="3" t="s">
        <v>3479</v>
      </c>
      <c r="G1131" s="3" t="s">
        <v>984</v>
      </c>
      <c r="H1131" s="3" t="s">
        <v>4052</v>
      </c>
    </row>
    <row r="1132" spans="1:9" x14ac:dyDescent="0.3">
      <c r="A1132" s="59">
        <v>1131</v>
      </c>
      <c r="B1132" s="3" t="s">
        <v>4053</v>
      </c>
      <c r="C1132" s="27">
        <v>643415705</v>
      </c>
      <c r="D1132" s="5">
        <v>39495</v>
      </c>
      <c r="E1132" s="3" t="s">
        <v>3969</v>
      </c>
      <c r="G1132" s="3" t="s">
        <v>984</v>
      </c>
      <c r="H1132" s="3" t="s">
        <v>4054</v>
      </c>
    </row>
    <row r="1133" spans="1:9" x14ac:dyDescent="0.3">
      <c r="A1133" s="3">
        <v>1132</v>
      </c>
      <c r="B1133" s="3" t="s">
        <v>4055</v>
      </c>
      <c r="C1133" s="27">
        <v>414922607</v>
      </c>
      <c r="D1133" s="5">
        <v>39495</v>
      </c>
      <c r="E1133" s="3" t="s">
        <v>3969</v>
      </c>
      <c r="G1133" s="3" t="s">
        <v>984</v>
      </c>
      <c r="H1133" s="3" t="s">
        <v>4056</v>
      </c>
    </row>
    <row r="1134" spans="1:9" x14ac:dyDescent="0.3">
      <c r="A1134" s="59">
        <v>1133</v>
      </c>
      <c r="B1134" s="3" t="s">
        <v>69658</v>
      </c>
      <c r="C1134" s="27">
        <v>912511411</v>
      </c>
      <c r="D1134" s="5">
        <v>39495</v>
      </c>
      <c r="E1134" s="3" t="s">
        <v>3479</v>
      </c>
      <c r="G1134" s="3" t="s">
        <v>984</v>
      </c>
      <c r="H1134" s="3" t="s">
        <v>4057</v>
      </c>
    </row>
    <row r="1135" spans="1:9" x14ac:dyDescent="0.3">
      <c r="A1135" s="3">
        <v>1134</v>
      </c>
      <c r="B1135" s="3" t="s">
        <v>4058</v>
      </c>
      <c r="C1135" s="27">
        <v>112811003</v>
      </c>
      <c r="D1135" s="5">
        <v>39507</v>
      </c>
      <c r="E1135" s="3" t="s">
        <v>3969</v>
      </c>
      <c r="G1135" s="3" t="s">
        <v>2032</v>
      </c>
      <c r="H1135" s="3" t="s">
        <v>4059</v>
      </c>
    </row>
    <row r="1136" spans="1:9" x14ac:dyDescent="0.3">
      <c r="A1136" s="59">
        <v>1135</v>
      </c>
      <c r="B1136" s="3" t="s">
        <v>4060</v>
      </c>
      <c r="C1136" s="27">
        <v>316911101</v>
      </c>
      <c r="D1136" s="5">
        <v>39502</v>
      </c>
      <c r="E1136" s="3" t="s">
        <v>4026</v>
      </c>
      <c r="G1136" s="3" t="s">
        <v>3978</v>
      </c>
      <c r="H1136" s="3" t="s">
        <v>4061</v>
      </c>
    </row>
    <row r="1137" spans="1:8" x14ac:dyDescent="0.3">
      <c r="A1137" s="3">
        <v>1136</v>
      </c>
      <c r="B1137" s="3" t="s">
        <v>4062</v>
      </c>
      <c r="C1137" s="27">
        <v>887025102</v>
      </c>
      <c r="D1137" s="5">
        <v>39495</v>
      </c>
      <c r="E1137" s="3" t="s">
        <v>3479</v>
      </c>
      <c r="G1137" s="3" t="s">
        <v>984</v>
      </c>
      <c r="H1137" s="3" t="s">
        <v>4063</v>
      </c>
    </row>
    <row r="1138" spans="1:8" x14ac:dyDescent="0.3">
      <c r="A1138" s="59">
        <v>1137</v>
      </c>
      <c r="B1138" s="3" t="s">
        <v>4064</v>
      </c>
      <c r="C1138" s="27">
        <v>415821006</v>
      </c>
      <c r="D1138" s="5">
        <v>39500</v>
      </c>
      <c r="E1138" s="3" t="s">
        <v>4026</v>
      </c>
      <c r="G1138" s="3" t="s">
        <v>1898</v>
      </c>
      <c r="H1138" s="3" t="s">
        <v>4065</v>
      </c>
    </row>
    <row r="1139" spans="1:8" x14ac:dyDescent="0.3">
      <c r="A1139" s="3">
        <v>1138</v>
      </c>
      <c r="B1139" s="3" t="s">
        <v>4066</v>
      </c>
      <c r="C1139" s="27">
        <v>620915900</v>
      </c>
      <c r="D1139" s="5">
        <v>39495</v>
      </c>
      <c r="E1139" s="3" t="s">
        <v>3479</v>
      </c>
      <c r="G1139" s="3" t="s">
        <v>984</v>
      </c>
      <c r="H1139" s="3" t="s">
        <v>4067</v>
      </c>
    </row>
    <row r="1140" spans="1:8" x14ac:dyDescent="0.3">
      <c r="A1140" s="59">
        <v>1139</v>
      </c>
      <c r="B1140" s="3" t="s">
        <v>4068</v>
      </c>
      <c r="C1140" s="27">
        <v>823527307</v>
      </c>
      <c r="D1140" s="5">
        <v>39495</v>
      </c>
      <c r="E1140" s="3" t="s">
        <v>3996</v>
      </c>
      <c r="G1140" s="3" t="s">
        <v>984</v>
      </c>
      <c r="H1140" s="3" t="s">
        <v>4069</v>
      </c>
    </row>
    <row r="1141" spans="1:8" x14ac:dyDescent="0.3">
      <c r="A1141" s="3">
        <v>1140</v>
      </c>
      <c r="B1141" s="3" t="s">
        <v>4070</v>
      </c>
      <c r="C1141" s="27">
        <v>864826915</v>
      </c>
      <c r="D1141" s="5">
        <v>39495</v>
      </c>
      <c r="E1141" s="3" t="s">
        <v>3479</v>
      </c>
      <c r="G1141" s="3" t="s">
        <v>984</v>
      </c>
      <c r="H1141" s="3" t="s">
        <v>4071</v>
      </c>
    </row>
    <row r="1142" spans="1:8" x14ac:dyDescent="0.3">
      <c r="A1142" s="59">
        <v>1141</v>
      </c>
      <c r="B1142" s="3" t="s">
        <v>4072</v>
      </c>
      <c r="C1142" s="27">
        <v>5329110</v>
      </c>
      <c r="D1142" s="5">
        <v>39495</v>
      </c>
      <c r="E1142" s="3" t="s">
        <v>4073</v>
      </c>
      <c r="G1142" s="3" t="s">
        <v>984</v>
      </c>
      <c r="H1142" s="3" t="s">
        <v>4074</v>
      </c>
    </row>
    <row r="1143" spans="1:8" x14ac:dyDescent="0.3">
      <c r="A1143" s="3">
        <v>1142</v>
      </c>
      <c r="B1143" s="3" t="s">
        <v>4075</v>
      </c>
      <c r="C1143" s="27">
        <v>395417706</v>
      </c>
      <c r="D1143" s="5">
        <v>39495</v>
      </c>
      <c r="E1143" s="3" t="s">
        <v>3479</v>
      </c>
      <c r="G1143" s="3" t="s">
        <v>984</v>
      </c>
      <c r="H1143" s="3" t="s">
        <v>4076</v>
      </c>
    </row>
    <row r="1144" spans="1:8" x14ac:dyDescent="0.3">
      <c r="A1144" s="59">
        <v>1143</v>
      </c>
      <c r="B1144" s="3" t="s">
        <v>4077</v>
      </c>
      <c r="C1144" s="27">
        <v>580815205</v>
      </c>
      <c r="D1144" s="5">
        <v>39495</v>
      </c>
      <c r="E1144" s="3" t="s">
        <v>3479</v>
      </c>
      <c r="G1144" s="3" t="s">
        <v>984</v>
      </c>
      <c r="H1144" s="3" t="s">
        <v>4078</v>
      </c>
    </row>
    <row r="1145" spans="1:8" x14ac:dyDescent="0.3">
      <c r="A1145" s="3">
        <v>1144</v>
      </c>
      <c r="B1145" s="3" t="s">
        <v>4079</v>
      </c>
      <c r="C1145" s="27">
        <v>314824612</v>
      </c>
      <c r="D1145" s="5">
        <v>39495</v>
      </c>
      <c r="E1145" s="3" t="s">
        <v>3479</v>
      </c>
      <c r="G1145" s="3" t="s">
        <v>984</v>
      </c>
      <c r="H1145" s="3" t="s">
        <v>4080</v>
      </c>
    </row>
    <row r="1146" spans="1:8" x14ac:dyDescent="0.3">
      <c r="A1146" s="59">
        <v>1145</v>
      </c>
      <c r="B1146" s="3" t="s">
        <v>4081</v>
      </c>
      <c r="C1146" s="27">
        <v>808610219</v>
      </c>
      <c r="D1146" s="5">
        <v>39495</v>
      </c>
      <c r="E1146" s="3" t="s">
        <v>3479</v>
      </c>
      <c r="G1146" s="3" t="s">
        <v>984</v>
      </c>
      <c r="H1146" s="3" t="s">
        <v>4082</v>
      </c>
    </row>
    <row r="1147" spans="1:8" x14ac:dyDescent="0.3">
      <c r="A1147" s="3">
        <v>1146</v>
      </c>
      <c r="B1147" s="3" t="s">
        <v>4083</v>
      </c>
      <c r="C1147" s="27">
        <v>537814109</v>
      </c>
      <c r="D1147" s="5">
        <v>39495</v>
      </c>
      <c r="E1147" s="3" t="s">
        <v>3479</v>
      </c>
      <c r="G1147" s="3" t="s">
        <v>984</v>
      </c>
      <c r="H1147" s="3" t="s">
        <v>4084</v>
      </c>
    </row>
    <row r="1148" spans="1:8" x14ac:dyDescent="0.3">
      <c r="A1148" s="59">
        <v>1147</v>
      </c>
      <c r="B1148" s="3" t="s">
        <v>4085</v>
      </c>
      <c r="C1148" s="27">
        <v>20421207</v>
      </c>
      <c r="D1148" s="5">
        <v>39495</v>
      </c>
      <c r="E1148" s="3" t="s">
        <v>3479</v>
      </c>
      <c r="G1148" s="3" t="s">
        <v>984</v>
      </c>
      <c r="H1148" s="3" t="s">
        <v>4086</v>
      </c>
    </row>
    <row r="1149" spans="1:8" x14ac:dyDescent="0.3">
      <c r="A1149" s="3">
        <v>1148</v>
      </c>
      <c r="B1149" s="3" t="s">
        <v>4087</v>
      </c>
      <c r="C1149" s="27">
        <v>880427104</v>
      </c>
      <c r="D1149" s="5">
        <v>39495</v>
      </c>
      <c r="E1149" s="3" t="s">
        <v>3479</v>
      </c>
      <c r="G1149" s="3" t="s">
        <v>984</v>
      </c>
      <c r="H1149" s="3" t="s">
        <v>4088</v>
      </c>
    </row>
    <row r="1150" spans="1:8" x14ac:dyDescent="0.3">
      <c r="A1150" s="59">
        <v>1149</v>
      </c>
      <c r="B1150" s="3" t="s">
        <v>4089</v>
      </c>
      <c r="C1150" s="27">
        <v>820421506</v>
      </c>
      <c r="D1150" s="5">
        <v>39495</v>
      </c>
      <c r="E1150" s="3" t="s">
        <v>3479</v>
      </c>
      <c r="G1150" s="3" t="s">
        <v>984</v>
      </c>
      <c r="H1150" s="3" t="s">
        <v>4090</v>
      </c>
    </row>
    <row r="1151" spans="1:8" x14ac:dyDescent="0.3">
      <c r="A1151" s="3">
        <v>1150</v>
      </c>
      <c r="B1151" s="3" t="s">
        <v>4091</v>
      </c>
      <c r="C1151" s="27">
        <v>97023007</v>
      </c>
      <c r="D1151" s="5">
        <v>39495</v>
      </c>
      <c r="E1151" s="3" t="s">
        <v>3479</v>
      </c>
      <c r="G1151" s="3" t="s">
        <v>984</v>
      </c>
      <c r="H1151" s="3" t="s">
        <v>4092</v>
      </c>
    </row>
    <row r="1152" spans="1:8" x14ac:dyDescent="0.3">
      <c r="A1152" s="59">
        <v>1151</v>
      </c>
      <c r="B1152" s="3" t="s">
        <v>4093</v>
      </c>
      <c r="C1152" s="27">
        <v>678913404</v>
      </c>
      <c r="D1152" s="5">
        <v>39495</v>
      </c>
      <c r="E1152" s="3" t="s">
        <v>3479</v>
      </c>
      <c r="G1152" s="3" t="s">
        <v>984</v>
      </c>
      <c r="H1152" s="3" t="s">
        <v>4094</v>
      </c>
    </row>
    <row r="1153" spans="1:9" x14ac:dyDescent="0.3">
      <c r="A1153" s="3">
        <v>1152</v>
      </c>
      <c r="B1153" s="3" t="s">
        <v>4095</v>
      </c>
      <c r="C1153" s="27">
        <v>623527407</v>
      </c>
      <c r="D1153" s="5">
        <v>39495</v>
      </c>
      <c r="E1153" s="3" t="s">
        <v>3479</v>
      </c>
      <c r="G1153" s="3" t="s">
        <v>984</v>
      </c>
      <c r="H1153" s="3" t="s">
        <v>4096</v>
      </c>
    </row>
    <row r="1154" spans="1:9" x14ac:dyDescent="0.3">
      <c r="A1154" s="59">
        <v>1153</v>
      </c>
      <c r="B1154" s="3" t="s">
        <v>4097</v>
      </c>
      <c r="C1154" s="27">
        <v>567814306</v>
      </c>
      <c r="D1154" s="5">
        <v>39507</v>
      </c>
      <c r="E1154" s="3" t="s">
        <v>3969</v>
      </c>
      <c r="G1154" s="3" t="s">
        <v>2077</v>
      </c>
      <c r="H1154" s="3" t="s">
        <v>4098</v>
      </c>
    </row>
    <row r="1155" spans="1:9" x14ac:dyDescent="0.3">
      <c r="A1155" s="3">
        <v>1154</v>
      </c>
      <c r="B1155" s="3" t="s">
        <v>4099</v>
      </c>
      <c r="C1155" s="27">
        <v>902216304</v>
      </c>
      <c r="D1155" s="5">
        <v>39502</v>
      </c>
      <c r="E1155" s="3" t="s">
        <v>4026</v>
      </c>
      <c r="G1155" s="3" t="s">
        <v>1870</v>
      </c>
      <c r="H1155" s="3" t="s">
        <v>4100</v>
      </c>
    </row>
    <row r="1156" spans="1:9" x14ac:dyDescent="0.3">
      <c r="A1156" s="59">
        <v>1155</v>
      </c>
      <c r="B1156" s="3" t="s">
        <v>4101</v>
      </c>
      <c r="C1156" s="27">
        <v>886221205</v>
      </c>
      <c r="D1156" s="5">
        <v>39498</v>
      </c>
      <c r="E1156" s="3" t="s">
        <v>978</v>
      </c>
      <c r="G1156" s="3" t="s">
        <v>4102</v>
      </c>
      <c r="H1156" s="3" t="s">
        <v>4103</v>
      </c>
    </row>
    <row r="1157" spans="1:9" x14ac:dyDescent="0.3">
      <c r="A1157" s="3">
        <v>1156</v>
      </c>
      <c r="B1157" s="3" t="s">
        <v>4104</v>
      </c>
      <c r="C1157" s="27">
        <v>701619905</v>
      </c>
      <c r="D1157" s="5">
        <v>39506</v>
      </c>
      <c r="E1157" s="3" t="s">
        <v>4026</v>
      </c>
      <c r="G1157" s="3" t="s">
        <v>3165</v>
      </c>
      <c r="H1157" s="3" t="s">
        <v>4105</v>
      </c>
    </row>
    <row r="1158" spans="1:9" x14ac:dyDescent="0.3">
      <c r="A1158" s="59">
        <v>1157</v>
      </c>
      <c r="B1158" s="3" t="s">
        <v>4106</v>
      </c>
      <c r="C1158" s="27">
        <v>850115209</v>
      </c>
      <c r="D1158" s="5">
        <v>39504</v>
      </c>
      <c r="E1158" s="3" t="s">
        <v>4026</v>
      </c>
      <c r="G1158" s="3" t="s">
        <v>4107</v>
      </c>
      <c r="H1158" s="3" t="s">
        <v>4108</v>
      </c>
    </row>
    <row r="1159" spans="1:9" x14ac:dyDescent="0.3">
      <c r="A1159" s="3">
        <v>1158</v>
      </c>
      <c r="B1159" s="3" t="s">
        <v>4109</v>
      </c>
      <c r="C1159" s="27">
        <v>413524606</v>
      </c>
      <c r="D1159" s="5">
        <v>39506</v>
      </c>
      <c r="E1159" s="3" t="s">
        <v>4026</v>
      </c>
      <c r="G1159" s="3" t="s">
        <v>4110</v>
      </c>
      <c r="H1159" s="3" t="s">
        <v>4111</v>
      </c>
    </row>
    <row r="1160" spans="1:9" x14ac:dyDescent="0.3">
      <c r="A1160" s="59">
        <v>1159</v>
      </c>
      <c r="B1160" s="3" t="s">
        <v>4112</v>
      </c>
      <c r="C1160" s="27">
        <v>438328309</v>
      </c>
      <c r="D1160" s="5">
        <v>39506</v>
      </c>
      <c r="E1160" s="3" t="s">
        <v>2867</v>
      </c>
      <c r="G1160" s="3" t="s">
        <v>1828</v>
      </c>
      <c r="H1160" s="3" t="s">
        <v>4113</v>
      </c>
    </row>
    <row r="1161" spans="1:9" x14ac:dyDescent="0.3">
      <c r="A1161" s="3">
        <v>1160</v>
      </c>
      <c r="B1161" s="3" t="s">
        <v>1511</v>
      </c>
      <c r="C1161" s="27">
        <v>158511201</v>
      </c>
      <c r="D1161" s="5">
        <v>39504</v>
      </c>
      <c r="E1161" s="3" t="s">
        <v>4026</v>
      </c>
      <c r="G1161" s="3" t="s">
        <v>4107</v>
      </c>
      <c r="H1161" s="3" t="s">
        <v>4114</v>
      </c>
    </row>
    <row r="1162" spans="1:9" x14ac:dyDescent="0.3">
      <c r="A1162" s="59">
        <v>1161</v>
      </c>
      <c r="B1162" s="3" t="s">
        <v>4115</v>
      </c>
      <c r="C1162" s="27">
        <v>259610505</v>
      </c>
      <c r="D1162" s="5">
        <v>39498</v>
      </c>
      <c r="E1162" s="3" t="s">
        <v>978</v>
      </c>
      <c r="G1162" s="3" t="s">
        <v>1844</v>
      </c>
      <c r="H1162" s="3" t="s">
        <v>4116</v>
      </c>
    </row>
    <row r="1163" spans="1:9" x14ac:dyDescent="0.3">
      <c r="A1163" s="3">
        <v>1162</v>
      </c>
      <c r="B1163" s="3" t="s">
        <v>4117</v>
      </c>
      <c r="C1163" s="27" t="s">
        <v>4952</v>
      </c>
      <c r="D1163" s="5">
        <v>39693</v>
      </c>
      <c r="E1163" s="3" t="s">
        <v>3479</v>
      </c>
      <c r="G1163" s="3" t="s">
        <v>4951</v>
      </c>
      <c r="H1163" s="3" t="s">
        <v>4118</v>
      </c>
    </row>
    <row r="1164" spans="1:9" x14ac:dyDescent="0.3">
      <c r="A1164" s="59">
        <v>1163</v>
      </c>
      <c r="B1164" s="3" t="s">
        <v>4119</v>
      </c>
      <c r="C1164" s="27">
        <v>409217207</v>
      </c>
      <c r="D1164" s="5">
        <v>39692</v>
      </c>
      <c r="E1164" s="3" t="s">
        <v>3479</v>
      </c>
      <c r="G1164" s="3" t="s">
        <v>4035</v>
      </c>
      <c r="H1164" s="3" t="s">
        <v>4120</v>
      </c>
    </row>
    <row r="1165" spans="1:9" x14ac:dyDescent="0.3">
      <c r="A1165" s="3">
        <v>1164</v>
      </c>
      <c r="B1165" s="3" t="s">
        <v>4121</v>
      </c>
      <c r="C1165" s="27">
        <v>108228309</v>
      </c>
      <c r="D1165" s="5">
        <v>39693</v>
      </c>
      <c r="E1165" s="3" t="s">
        <v>3479</v>
      </c>
      <c r="G1165" s="3" t="s">
        <v>968</v>
      </c>
      <c r="H1165" s="3" t="s">
        <v>4122</v>
      </c>
    </row>
    <row r="1166" spans="1:9" x14ac:dyDescent="0.3">
      <c r="A1166" s="59">
        <v>1165</v>
      </c>
      <c r="B1166" s="3" t="s">
        <v>4123</v>
      </c>
      <c r="C1166" s="27">
        <v>205023404</v>
      </c>
      <c r="D1166" s="5">
        <v>39691</v>
      </c>
      <c r="E1166" s="3" t="s">
        <v>3479</v>
      </c>
      <c r="G1166" s="3" t="s">
        <v>2229</v>
      </c>
      <c r="H1166" s="3" t="s">
        <v>4124</v>
      </c>
    </row>
    <row r="1167" spans="1:9" s="38" customFormat="1" x14ac:dyDescent="0.3">
      <c r="A1167" s="3">
        <v>1166</v>
      </c>
      <c r="B1167" s="35" t="s">
        <v>4125</v>
      </c>
      <c r="C1167" s="36">
        <v>313614602</v>
      </c>
      <c r="D1167" s="37">
        <v>39692</v>
      </c>
      <c r="E1167" s="35" t="s">
        <v>3479</v>
      </c>
      <c r="F1167" s="35"/>
      <c r="G1167" s="35" t="s">
        <v>1500</v>
      </c>
      <c r="H1167" s="35" t="s">
        <v>5005</v>
      </c>
      <c r="I1167" s="35"/>
    </row>
    <row r="1168" spans="1:9" x14ac:dyDescent="0.3">
      <c r="A1168" s="59">
        <v>1167</v>
      </c>
      <c r="B1168" s="3" t="s">
        <v>4127</v>
      </c>
      <c r="C1168" s="27">
        <v>737810893</v>
      </c>
      <c r="D1168" s="5">
        <v>39692</v>
      </c>
      <c r="E1168" s="3" t="s">
        <v>3996</v>
      </c>
      <c r="G1168" s="3" t="s">
        <v>3332</v>
      </c>
      <c r="H1168" s="3" t="s">
        <v>4128</v>
      </c>
    </row>
    <row r="1169" spans="1:9" x14ac:dyDescent="0.3">
      <c r="A1169" s="3">
        <v>1168</v>
      </c>
      <c r="B1169" s="3" t="s">
        <v>4129</v>
      </c>
      <c r="C1169" s="27">
        <v>705013407</v>
      </c>
      <c r="D1169" s="5">
        <v>39692</v>
      </c>
      <c r="E1169" s="3" t="s">
        <v>3479</v>
      </c>
      <c r="G1169" s="3" t="s">
        <v>4130</v>
      </c>
      <c r="H1169" s="3" t="s">
        <v>4131</v>
      </c>
    </row>
    <row r="1170" spans="1:9" x14ac:dyDescent="0.3">
      <c r="A1170" s="59">
        <v>1169</v>
      </c>
      <c r="B1170" s="3" t="s">
        <v>4132</v>
      </c>
      <c r="C1170" s="27">
        <v>207817701</v>
      </c>
      <c r="D1170" s="5">
        <v>39694</v>
      </c>
      <c r="E1170" s="3" t="s">
        <v>3996</v>
      </c>
      <c r="G1170" s="3" t="s">
        <v>1972</v>
      </c>
      <c r="H1170" s="3" t="s">
        <v>4133</v>
      </c>
    </row>
    <row r="1171" spans="1:9" x14ac:dyDescent="0.3">
      <c r="A1171" s="3">
        <v>1170</v>
      </c>
      <c r="B1171" s="3" t="s">
        <v>84040</v>
      </c>
      <c r="C1171" s="27">
        <v>512821706</v>
      </c>
      <c r="D1171" s="5">
        <v>39694</v>
      </c>
      <c r="E1171" s="3" t="s">
        <v>25798</v>
      </c>
      <c r="G1171" s="3" t="s">
        <v>4134</v>
      </c>
      <c r="H1171" s="3" t="s">
        <v>4135</v>
      </c>
      <c r="I1171" s="3" t="s">
        <v>84041</v>
      </c>
    </row>
    <row r="1172" spans="1:9" x14ac:dyDescent="0.3">
      <c r="A1172" s="59">
        <v>1171</v>
      </c>
      <c r="B1172" s="3" t="s">
        <v>4136</v>
      </c>
      <c r="C1172" s="27">
        <v>807922802</v>
      </c>
      <c r="D1172" s="5">
        <v>39693</v>
      </c>
      <c r="E1172" s="3" t="s">
        <v>3479</v>
      </c>
      <c r="G1172" s="3" t="s">
        <v>968</v>
      </c>
      <c r="H1172" s="3" t="s">
        <v>4137</v>
      </c>
    </row>
    <row r="1173" spans="1:9" x14ac:dyDescent="0.3">
      <c r="A1173" s="3">
        <v>1172</v>
      </c>
      <c r="B1173" s="3" t="s">
        <v>4138</v>
      </c>
      <c r="C1173" s="27">
        <v>16514405</v>
      </c>
      <c r="D1173" s="5">
        <v>39693</v>
      </c>
      <c r="E1173" s="3" t="s">
        <v>3479</v>
      </c>
      <c r="G1173" s="3" t="s">
        <v>3332</v>
      </c>
      <c r="H1173" s="3" t="s">
        <v>4139</v>
      </c>
    </row>
    <row r="1174" spans="1:9" x14ac:dyDescent="0.3">
      <c r="A1174" s="59">
        <v>1173</v>
      </c>
      <c r="B1174" s="3" t="s">
        <v>4140</v>
      </c>
      <c r="C1174" s="27">
        <v>735722409</v>
      </c>
      <c r="D1174" s="5">
        <v>39693</v>
      </c>
      <c r="E1174" s="3" t="s">
        <v>3479</v>
      </c>
      <c r="G1174" s="3" t="s">
        <v>968</v>
      </c>
      <c r="H1174" s="3" t="s">
        <v>4141</v>
      </c>
    </row>
    <row r="1175" spans="1:9" x14ac:dyDescent="0.3">
      <c r="A1175" s="3">
        <v>1174</v>
      </c>
      <c r="B1175" s="3" t="s">
        <v>4142</v>
      </c>
      <c r="C1175" s="27">
        <v>816420104</v>
      </c>
      <c r="D1175" s="5">
        <v>39693</v>
      </c>
      <c r="E1175" s="3" t="s">
        <v>3996</v>
      </c>
      <c r="G1175" s="3" t="s">
        <v>4143</v>
      </c>
      <c r="H1175" s="3" t="s">
        <v>4144</v>
      </c>
    </row>
    <row r="1176" spans="1:9" x14ac:dyDescent="0.3">
      <c r="A1176" s="59">
        <v>1175</v>
      </c>
      <c r="B1176" s="3" t="s">
        <v>4145</v>
      </c>
      <c r="C1176" s="27">
        <v>678214103</v>
      </c>
      <c r="D1176" s="5">
        <v>39693</v>
      </c>
      <c r="E1176" s="3" t="s">
        <v>3479</v>
      </c>
      <c r="G1176" s="3" t="s">
        <v>4143</v>
      </c>
      <c r="H1176" s="3" t="s">
        <v>4146</v>
      </c>
    </row>
    <row r="1177" spans="1:9" x14ac:dyDescent="0.3">
      <c r="A1177" s="3">
        <v>1176</v>
      </c>
      <c r="B1177" s="3" t="s">
        <v>82926</v>
      </c>
      <c r="C1177" s="27">
        <v>401918103</v>
      </c>
      <c r="D1177" s="5">
        <v>39693</v>
      </c>
      <c r="E1177" s="3" t="s">
        <v>3479</v>
      </c>
      <c r="G1177" s="3" t="s">
        <v>1168</v>
      </c>
      <c r="H1177" s="3" t="s">
        <v>4147</v>
      </c>
      <c r="I1177" s="3" t="s">
        <v>82927</v>
      </c>
    </row>
    <row r="1178" spans="1:9" x14ac:dyDescent="0.3">
      <c r="A1178" s="59">
        <v>1177</v>
      </c>
      <c r="B1178" s="3" t="s">
        <v>4148</v>
      </c>
      <c r="C1178" s="27">
        <v>368413101</v>
      </c>
      <c r="D1178" s="5">
        <v>39693</v>
      </c>
      <c r="E1178" s="3" t="s">
        <v>3814</v>
      </c>
      <c r="G1178" s="3" t="s">
        <v>4149</v>
      </c>
      <c r="H1178" s="3" t="s">
        <v>4150</v>
      </c>
      <c r="I1178" s="3" t="s">
        <v>79821</v>
      </c>
    </row>
    <row r="1179" spans="1:9" x14ac:dyDescent="0.3">
      <c r="A1179" s="3">
        <v>1178</v>
      </c>
      <c r="B1179" s="3" t="s">
        <v>4151</v>
      </c>
      <c r="C1179" s="27">
        <v>102215507</v>
      </c>
      <c r="D1179" s="5">
        <v>39693</v>
      </c>
      <c r="E1179" s="3" t="s">
        <v>3996</v>
      </c>
      <c r="G1179" s="3" t="s">
        <v>4149</v>
      </c>
      <c r="H1179" s="3" t="s">
        <v>4152</v>
      </c>
    </row>
    <row r="1180" spans="1:9" x14ac:dyDescent="0.3">
      <c r="A1180" s="59">
        <v>1179</v>
      </c>
      <c r="B1180" s="3" t="s">
        <v>4153</v>
      </c>
      <c r="C1180" s="27">
        <v>644829106</v>
      </c>
      <c r="D1180" s="5">
        <v>39693</v>
      </c>
      <c r="E1180" s="3" t="s">
        <v>3479</v>
      </c>
      <c r="G1180" s="3" t="s">
        <v>968</v>
      </c>
      <c r="H1180" s="3" t="s">
        <v>4154</v>
      </c>
    </row>
    <row r="1181" spans="1:9" x14ac:dyDescent="0.3">
      <c r="A1181" s="3">
        <v>1180</v>
      </c>
      <c r="B1181" s="3" t="s">
        <v>4155</v>
      </c>
      <c r="C1181" s="27">
        <v>408218305</v>
      </c>
      <c r="D1181" s="5">
        <v>39500</v>
      </c>
      <c r="E1181" s="3" t="s">
        <v>2867</v>
      </c>
      <c r="G1181" s="3" t="s">
        <v>1898</v>
      </c>
      <c r="H1181" s="3" t="s">
        <v>4156</v>
      </c>
    </row>
    <row r="1182" spans="1:9" x14ac:dyDescent="0.3">
      <c r="A1182" s="59">
        <v>1181</v>
      </c>
      <c r="B1182" s="3" t="s">
        <v>4157</v>
      </c>
      <c r="C1182" s="27">
        <v>78923202</v>
      </c>
      <c r="D1182" s="5">
        <v>39693</v>
      </c>
      <c r="E1182" s="3" t="s">
        <v>3479</v>
      </c>
      <c r="G1182" s="3" t="s">
        <v>968</v>
      </c>
      <c r="H1182" s="3" t="s">
        <v>4158</v>
      </c>
    </row>
    <row r="1183" spans="1:9" x14ac:dyDescent="0.3">
      <c r="A1183" s="3">
        <v>1182</v>
      </c>
      <c r="B1183" s="3" t="s">
        <v>4159</v>
      </c>
      <c r="C1183" s="27">
        <v>718721108</v>
      </c>
      <c r="D1183" s="5">
        <v>39692</v>
      </c>
      <c r="E1183" s="3" t="s">
        <v>3479</v>
      </c>
      <c r="G1183" s="3" t="s">
        <v>4181</v>
      </c>
      <c r="H1183" s="3" t="s">
        <v>4160</v>
      </c>
    </row>
    <row r="1184" spans="1:9" x14ac:dyDescent="0.3">
      <c r="A1184" s="59">
        <v>1183</v>
      </c>
      <c r="B1184" s="3" t="s">
        <v>4161</v>
      </c>
      <c r="C1184" s="27">
        <v>4629304</v>
      </c>
      <c r="D1184" s="5">
        <v>39692</v>
      </c>
      <c r="E1184" s="3" t="s">
        <v>3969</v>
      </c>
      <c r="G1184" s="3" t="s">
        <v>4162</v>
      </c>
      <c r="H1184" s="3" t="s">
        <v>4163</v>
      </c>
    </row>
    <row r="1185" spans="1:9" x14ac:dyDescent="0.3">
      <c r="A1185" s="3">
        <v>1184</v>
      </c>
      <c r="B1185" s="3" t="s">
        <v>4164</v>
      </c>
      <c r="C1185" s="27">
        <v>938326200</v>
      </c>
      <c r="D1185" s="5">
        <v>39692</v>
      </c>
      <c r="E1185" s="3" t="s">
        <v>3479</v>
      </c>
      <c r="G1185" s="3" t="s">
        <v>4035</v>
      </c>
      <c r="H1185" s="3" t="s">
        <v>4165</v>
      </c>
    </row>
    <row r="1186" spans="1:9" x14ac:dyDescent="0.3">
      <c r="A1186" s="59">
        <v>1185</v>
      </c>
      <c r="B1186" s="3" t="s">
        <v>4166</v>
      </c>
      <c r="C1186" s="27">
        <v>2216109</v>
      </c>
      <c r="D1186" s="5">
        <v>39692</v>
      </c>
      <c r="E1186" s="3" t="s">
        <v>3996</v>
      </c>
      <c r="G1186" s="3" t="s">
        <v>1500</v>
      </c>
      <c r="H1186" s="3" t="s">
        <v>4167</v>
      </c>
    </row>
    <row r="1187" spans="1:9" x14ac:dyDescent="0.3">
      <c r="A1187" s="3">
        <v>1186</v>
      </c>
      <c r="B1187" s="3" t="s">
        <v>4168</v>
      </c>
      <c r="C1187" s="27">
        <v>8429901</v>
      </c>
      <c r="D1187" s="5">
        <v>39692</v>
      </c>
      <c r="E1187" s="3" t="s">
        <v>3479</v>
      </c>
      <c r="G1187" s="3" t="s">
        <v>4169</v>
      </c>
      <c r="H1187" s="3" t="s">
        <v>4170</v>
      </c>
    </row>
    <row r="1188" spans="1:9" x14ac:dyDescent="0.3">
      <c r="A1188" s="59">
        <v>1187</v>
      </c>
      <c r="B1188" s="3" t="s">
        <v>4171</v>
      </c>
      <c r="C1188" s="27">
        <v>917315302</v>
      </c>
      <c r="D1188" s="5">
        <v>39692</v>
      </c>
      <c r="E1188" s="3" t="s">
        <v>3479</v>
      </c>
      <c r="G1188" s="3" t="s">
        <v>4172</v>
      </c>
      <c r="H1188" s="3" t="s">
        <v>4173</v>
      </c>
    </row>
    <row r="1189" spans="1:9" x14ac:dyDescent="0.3">
      <c r="A1189" s="3">
        <v>1188</v>
      </c>
      <c r="B1189" s="3" t="s">
        <v>4174</v>
      </c>
      <c r="C1189" s="27">
        <v>517410603</v>
      </c>
      <c r="D1189" s="5">
        <v>39692</v>
      </c>
      <c r="E1189" s="3" t="s">
        <v>3479</v>
      </c>
      <c r="G1189" s="3" t="s">
        <v>3332</v>
      </c>
      <c r="H1189" s="3" t="s">
        <v>4175</v>
      </c>
    </row>
    <row r="1190" spans="1:9" x14ac:dyDescent="0.3">
      <c r="A1190" s="59">
        <v>1189</v>
      </c>
      <c r="B1190" s="3" t="s">
        <v>84659</v>
      </c>
      <c r="C1190" s="27" t="s">
        <v>84660</v>
      </c>
      <c r="D1190" s="5">
        <v>39692</v>
      </c>
      <c r="E1190" s="3" t="s">
        <v>3479</v>
      </c>
      <c r="G1190" s="3" t="s">
        <v>3332</v>
      </c>
      <c r="H1190" s="3" t="s">
        <v>4176</v>
      </c>
      <c r="I1190" s="3" t="s">
        <v>84658</v>
      </c>
    </row>
    <row r="1191" spans="1:9" x14ac:dyDescent="0.3">
      <c r="A1191" s="3">
        <v>1190</v>
      </c>
      <c r="B1191" s="3" t="s">
        <v>4177</v>
      </c>
      <c r="C1191" s="27">
        <v>346522506</v>
      </c>
      <c r="D1191" s="5">
        <v>39692</v>
      </c>
      <c r="E1191" s="3" t="s">
        <v>3479</v>
      </c>
      <c r="G1191" s="3" t="s">
        <v>3339</v>
      </c>
      <c r="H1191" s="3" t="s">
        <v>4178</v>
      </c>
    </row>
    <row r="1192" spans="1:9" x14ac:dyDescent="0.3">
      <c r="A1192" s="59">
        <v>1191</v>
      </c>
      <c r="B1192" s="3" t="s">
        <v>4180</v>
      </c>
      <c r="C1192" s="27">
        <v>807227004</v>
      </c>
      <c r="D1192" s="5">
        <v>39692</v>
      </c>
      <c r="E1192" s="3" t="s">
        <v>3996</v>
      </c>
      <c r="G1192" s="3" t="s">
        <v>4181</v>
      </c>
      <c r="H1192" s="3" t="s">
        <v>4182</v>
      </c>
    </row>
    <row r="1193" spans="1:9" x14ac:dyDescent="0.3">
      <c r="A1193" s="3">
        <v>1192</v>
      </c>
      <c r="B1193" s="3" t="s">
        <v>4183</v>
      </c>
      <c r="C1193" s="27">
        <v>33717802</v>
      </c>
      <c r="D1193" s="5">
        <v>39692</v>
      </c>
      <c r="E1193" s="3" t="s">
        <v>3479</v>
      </c>
      <c r="G1193" s="3" t="s">
        <v>3332</v>
      </c>
      <c r="H1193" s="3" t="s">
        <v>4184</v>
      </c>
    </row>
    <row r="1194" spans="1:9" x14ac:dyDescent="0.3">
      <c r="A1194" s="59">
        <v>1193</v>
      </c>
      <c r="B1194" s="3" t="s">
        <v>4185</v>
      </c>
      <c r="C1194" s="27">
        <v>9921704</v>
      </c>
      <c r="D1194" s="5">
        <v>39692</v>
      </c>
      <c r="E1194" s="3" t="s">
        <v>3479</v>
      </c>
      <c r="G1194" s="3" t="s">
        <v>3332</v>
      </c>
      <c r="H1194" s="3" t="s">
        <v>4186</v>
      </c>
    </row>
    <row r="1195" spans="1:9" x14ac:dyDescent="0.3">
      <c r="A1195" s="3">
        <v>1194</v>
      </c>
      <c r="B1195" s="3" t="s">
        <v>4187</v>
      </c>
      <c r="C1195" s="27">
        <v>514821305</v>
      </c>
      <c r="D1195" s="5">
        <v>39688</v>
      </c>
      <c r="E1195" s="3" t="s">
        <v>4188</v>
      </c>
      <c r="G1195" s="3" t="s">
        <v>4189</v>
      </c>
      <c r="H1195" s="3" t="s">
        <v>4190</v>
      </c>
    </row>
    <row r="1196" spans="1:9" x14ac:dyDescent="0.3">
      <c r="A1196" s="59">
        <v>1195</v>
      </c>
      <c r="B1196" s="3" t="s">
        <v>4193</v>
      </c>
      <c r="C1196" s="27">
        <v>668226900</v>
      </c>
      <c r="D1196" s="5">
        <v>39692</v>
      </c>
      <c r="E1196" s="3" t="s">
        <v>3479</v>
      </c>
      <c r="G1196" s="3" t="s">
        <v>2229</v>
      </c>
      <c r="H1196" s="3" t="s">
        <v>4194</v>
      </c>
    </row>
    <row r="1197" spans="1:9" x14ac:dyDescent="0.3">
      <c r="A1197" s="3">
        <v>1196</v>
      </c>
      <c r="B1197" s="3" t="s">
        <v>4195</v>
      </c>
      <c r="C1197" s="27">
        <v>429321502</v>
      </c>
      <c r="D1197" s="5">
        <v>39692</v>
      </c>
      <c r="E1197" s="3" t="s">
        <v>3969</v>
      </c>
      <c r="G1197" s="3" t="s">
        <v>2229</v>
      </c>
      <c r="H1197" s="3" t="s">
        <v>4196</v>
      </c>
    </row>
    <row r="1198" spans="1:9" x14ac:dyDescent="0.3">
      <c r="A1198" s="59">
        <v>1197</v>
      </c>
      <c r="B1198" s="3" t="s">
        <v>4197</v>
      </c>
      <c r="C1198" s="27">
        <v>55816208</v>
      </c>
      <c r="E1198" s="3" t="s">
        <v>3479</v>
      </c>
      <c r="G1198" s="3" t="s">
        <v>3332</v>
      </c>
      <c r="H1198" s="3" t="s">
        <v>4198</v>
      </c>
    </row>
    <row r="1199" spans="1:9" x14ac:dyDescent="0.3">
      <c r="A1199" s="3">
        <v>1198</v>
      </c>
      <c r="B1199" s="3" t="s">
        <v>4199</v>
      </c>
      <c r="C1199" s="27">
        <v>362410901</v>
      </c>
      <c r="D1199" s="5">
        <v>39691</v>
      </c>
      <c r="E1199" s="3" t="s">
        <v>3479</v>
      </c>
      <c r="G1199" s="3" t="s">
        <v>968</v>
      </c>
      <c r="H1199" s="3" t="s">
        <v>4200</v>
      </c>
    </row>
    <row r="1200" spans="1:9" x14ac:dyDescent="0.3">
      <c r="A1200" s="59">
        <v>1199</v>
      </c>
      <c r="B1200" s="3" t="s">
        <v>4201</v>
      </c>
      <c r="C1200" s="27">
        <v>519325404</v>
      </c>
      <c r="D1200" s="5">
        <v>39691</v>
      </c>
      <c r="E1200" s="3" t="s">
        <v>3479</v>
      </c>
      <c r="G1200" s="3" t="s">
        <v>4202</v>
      </c>
      <c r="H1200" s="3" t="s">
        <v>4203</v>
      </c>
    </row>
    <row r="1201" spans="1:10" x14ac:dyDescent="0.3">
      <c r="A1201" s="3">
        <v>1200</v>
      </c>
      <c r="B1201" s="3" t="s">
        <v>4204</v>
      </c>
      <c r="C1201" s="27">
        <v>528724702</v>
      </c>
      <c r="D1201" s="5">
        <v>39672</v>
      </c>
      <c r="E1201" s="3" t="s">
        <v>3814</v>
      </c>
      <c r="G1201" s="3" t="s">
        <v>801</v>
      </c>
      <c r="H1201" s="3" t="s">
        <v>4205</v>
      </c>
      <c r="I1201" s="3" t="s">
        <v>79805</v>
      </c>
    </row>
    <row r="1202" spans="1:10" x14ac:dyDescent="0.3">
      <c r="A1202" s="59">
        <v>1201</v>
      </c>
      <c r="B1202" s="3" t="s">
        <v>4350</v>
      </c>
      <c r="C1202" s="27">
        <v>274824302</v>
      </c>
      <c r="D1202" s="5">
        <v>39514</v>
      </c>
      <c r="E1202" s="3" t="s">
        <v>3969</v>
      </c>
      <c r="G1202" s="3" t="s">
        <v>1013</v>
      </c>
      <c r="H1202" s="3" t="s">
        <v>4206</v>
      </c>
    </row>
    <row r="1203" spans="1:10" x14ac:dyDescent="0.3">
      <c r="A1203" s="3">
        <v>1202</v>
      </c>
      <c r="B1203" s="3" t="s">
        <v>4208</v>
      </c>
      <c r="C1203" s="27">
        <v>440924808</v>
      </c>
      <c r="D1203" s="5">
        <v>39691</v>
      </c>
      <c r="E1203" s="3" t="s">
        <v>3479</v>
      </c>
      <c r="G1203" s="3" t="s">
        <v>2229</v>
      </c>
      <c r="H1203" s="3" t="s">
        <v>4209</v>
      </c>
    </row>
    <row r="1204" spans="1:10" x14ac:dyDescent="0.3">
      <c r="A1204" s="59">
        <v>1203</v>
      </c>
      <c r="B1204" s="3" t="s">
        <v>4210</v>
      </c>
      <c r="C1204" s="27">
        <v>941017703</v>
      </c>
      <c r="D1204" s="5">
        <v>39491</v>
      </c>
      <c r="E1204" s="3" t="s">
        <v>3479</v>
      </c>
      <c r="F1204" s="3">
        <v>3674</v>
      </c>
      <c r="G1204" s="3" t="s">
        <v>1244</v>
      </c>
      <c r="H1204" s="3" t="s">
        <v>4211</v>
      </c>
    </row>
    <row r="1205" spans="1:10" x14ac:dyDescent="0.3">
      <c r="A1205" s="3">
        <v>1204</v>
      </c>
      <c r="B1205" s="3" t="s">
        <v>79521</v>
      </c>
      <c r="C1205" s="27">
        <v>581927904</v>
      </c>
      <c r="D1205" s="5">
        <v>39491</v>
      </c>
      <c r="E1205" s="3" t="s">
        <v>3479</v>
      </c>
      <c r="F1205" s="3">
        <v>3678</v>
      </c>
      <c r="G1205" s="3" t="s">
        <v>1244</v>
      </c>
      <c r="H1205" s="3" t="s">
        <v>4212</v>
      </c>
      <c r="I1205" s="3" t="s">
        <v>79520</v>
      </c>
    </row>
    <row r="1206" spans="1:10" x14ac:dyDescent="0.3">
      <c r="A1206" s="59">
        <v>1205</v>
      </c>
      <c r="B1206" s="3" t="s">
        <v>4213</v>
      </c>
      <c r="C1206" s="27">
        <v>481927504</v>
      </c>
      <c r="D1206" s="5">
        <v>39611</v>
      </c>
      <c r="E1206" s="3" t="s">
        <v>3996</v>
      </c>
      <c r="F1206" s="3" t="s">
        <v>4214</v>
      </c>
      <c r="G1206" s="3" t="s">
        <v>1972</v>
      </c>
      <c r="H1206" s="3" t="s">
        <v>4215</v>
      </c>
    </row>
    <row r="1207" spans="1:10" x14ac:dyDescent="0.3">
      <c r="A1207" s="3">
        <v>1206</v>
      </c>
      <c r="B1207" s="3" t="s">
        <v>4216</v>
      </c>
      <c r="C1207" s="27">
        <v>779523904</v>
      </c>
      <c r="D1207" s="5">
        <v>39513</v>
      </c>
      <c r="E1207" s="3" t="s">
        <v>3969</v>
      </c>
      <c r="F1207" s="3" t="s">
        <v>4217</v>
      </c>
      <c r="G1207" s="3" t="s">
        <v>4218</v>
      </c>
      <c r="H1207" s="3" t="s">
        <v>4219</v>
      </c>
    </row>
    <row r="1208" spans="1:10" x14ac:dyDescent="0.3">
      <c r="A1208" s="59">
        <v>1207</v>
      </c>
      <c r="B1208" s="3" t="s">
        <v>4220</v>
      </c>
      <c r="C1208" s="27">
        <v>675923604</v>
      </c>
      <c r="D1208" s="5">
        <v>39674</v>
      </c>
      <c r="E1208" s="3" t="s">
        <v>3814</v>
      </c>
      <c r="G1208" s="3" t="s">
        <v>4221</v>
      </c>
      <c r="H1208" s="3" t="s">
        <v>4222</v>
      </c>
    </row>
    <row r="1209" spans="1:10" x14ac:dyDescent="0.3">
      <c r="A1209" s="3">
        <v>1208</v>
      </c>
      <c r="B1209" s="3" t="s">
        <v>4223</v>
      </c>
      <c r="C1209" s="27">
        <v>9216503</v>
      </c>
      <c r="D1209" s="3" t="s">
        <v>4224</v>
      </c>
      <c r="E1209" s="3" t="s">
        <v>3969</v>
      </c>
      <c r="F1209" s="3" t="s">
        <v>4217</v>
      </c>
      <c r="G1209" s="3" t="s">
        <v>4225</v>
      </c>
      <c r="H1209" s="3" t="s">
        <v>4226</v>
      </c>
    </row>
    <row r="1210" spans="1:10" x14ac:dyDescent="0.3">
      <c r="A1210" s="59">
        <v>1209</v>
      </c>
      <c r="B1210" s="3" t="s">
        <v>4227</v>
      </c>
      <c r="C1210" s="27">
        <v>906328009</v>
      </c>
      <c r="D1210" s="5">
        <v>39527</v>
      </c>
      <c r="E1210" s="3" t="s">
        <v>3969</v>
      </c>
      <c r="F1210" s="3" t="s">
        <v>4217</v>
      </c>
      <c r="G1210" s="3" t="s">
        <v>1521</v>
      </c>
      <c r="H1210" s="3" t="s">
        <v>4228</v>
      </c>
    </row>
    <row r="1211" spans="1:10" x14ac:dyDescent="0.3">
      <c r="A1211" s="3">
        <v>1210</v>
      </c>
      <c r="B1211" s="3" t="s">
        <v>81047</v>
      </c>
      <c r="C1211" s="27">
        <v>975816408</v>
      </c>
      <c r="D1211" s="5">
        <v>39507</v>
      </c>
      <c r="E1211" s="3" t="s">
        <v>3814</v>
      </c>
      <c r="F1211" s="3" t="s">
        <v>81045</v>
      </c>
      <c r="G1211" s="3" t="s">
        <v>956</v>
      </c>
      <c r="H1211" s="3" t="s">
        <v>4229</v>
      </c>
      <c r="I1211" s="3" t="s">
        <v>4230</v>
      </c>
      <c r="J1211" s="3" t="s">
        <v>81046</v>
      </c>
    </row>
    <row r="1212" spans="1:10" x14ac:dyDescent="0.3">
      <c r="A1212" s="59">
        <v>1211</v>
      </c>
      <c r="B1212" s="3" t="s">
        <v>4231</v>
      </c>
      <c r="C1212" s="27">
        <v>8912707</v>
      </c>
      <c r="D1212" s="5">
        <v>39498</v>
      </c>
      <c r="E1212" s="3" t="s">
        <v>4026</v>
      </c>
      <c r="F1212" s="3" t="s">
        <v>4217</v>
      </c>
      <c r="G1212" s="3" t="s">
        <v>1844</v>
      </c>
      <c r="H1212" s="3" t="s">
        <v>4232</v>
      </c>
    </row>
    <row r="1213" spans="1:10" x14ac:dyDescent="0.3">
      <c r="A1213" s="3">
        <v>1212</v>
      </c>
      <c r="B1213" s="3" t="s">
        <v>4233</v>
      </c>
      <c r="C1213" s="27">
        <v>504228605</v>
      </c>
      <c r="D1213" s="5">
        <v>39532</v>
      </c>
      <c r="E1213" s="3" t="s">
        <v>3969</v>
      </c>
      <c r="F1213" s="3" t="s">
        <v>4217</v>
      </c>
      <c r="G1213" s="3" t="s">
        <v>4234</v>
      </c>
      <c r="H1213" s="3" t="s">
        <v>4235</v>
      </c>
    </row>
    <row r="1214" spans="1:10" x14ac:dyDescent="0.3">
      <c r="A1214" s="59">
        <v>1213</v>
      </c>
      <c r="B1214" s="3" t="s">
        <v>4236</v>
      </c>
      <c r="C1214" s="27">
        <v>68716307</v>
      </c>
      <c r="D1214" s="5">
        <v>39520</v>
      </c>
      <c r="E1214" s="3" t="s">
        <v>3969</v>
      </c>
      <c r="F1214" s="3" t="s">
        <v>4217</v>
      </c>
      <c r="G1214" s="3" t="s">
        <v>4237</v>
      </c>
      <c r="H1214" s="3" t="s">
        <v>4238</v>
      </c>
    </row>
    <row r="1215" spans="1:10" x14ac:dyDescent="0.3">
      <c r="A1215" s="3">
        <v>1214</v>
      </c>
      <c r="B1215" s="3" t="s">
        <v>4239</v>
      </c>
      <c r="C1215" s="27">
        <v>441614504</v>
      </c>
      <c r="D1215" s="5">
        <v>39520</v>
      </c>
      <c r="E1215" s="3" t="s">
        <v>3969</v>
      </c>
      <c r="G1215" s="3" t="s">
        <v>4240</v>
      </c>
      <c r="H1215" s="3" t="s">
        <v>4241</v>
      </c>
    </row>
    <row r="1216" spans="1:10" x14ac:dyDescent="0.3">
      <c r="A1216" s="59">
        <v>1215</v>
      </c>
      <c r="B1216" s="3" t="s">
        <v>4242</v>
      </c>
      <c r="C1216" s="27">
        <v>710415409</v>
      </c>
      <c r="D1216" s="5">
        <v>39506</v>
      </c>
      <c r="E1216" s="3" t="s">
        <v>978</v>
      </c>
      <c r="G1216" s="3" t="s">
        <v>3165</v>
      </c>
      <c r="H1216" s="3" t="s">
        <v>4243</v>
      </c>
    </row>
    <row r="1217" spans="1:9" x14ac:dyDescent="0.3">
      <c r="A1217" s="3">
        <v>1216</v>
      </c>
      <c r="B1217" s="3" t="s">
        <v>4246</v>
      </c>
      <c r="C1217" s="27">
        <v>204227001</v>
      </c>
      <c r="D1217" s="5">
        <v>39557</v>
      </c>
      <c r="E1217" s="3" t="s">
        <v>3479</v>
      </c>
      <c r="G1217" s="3" t="s">
        <v>1521</v>
      </c>
      <c r="H1217" s="3" t="s">
        <v>4247</v>
      </c>
    </row>
    <row r="1218" spans="1:9" x14ac:dyDescent="0.3">
      <c r="A1218" s="59">
        <v>1217</v>
      </c>
      <c r="B1218" s="3" t="s">
        <v>4248</v>
      </c>
      <c r="C1218" s="27">
        <v>365918408</v>
      </c>
      <c r="D1218" s="5">
        <v>39560</v>
      </c>
      <c r="E1218" s="3" t="s">
        <v>3479</v>
      </c>
      <c r="G1218" s="3" t="s">
        <v>2077</v>
      </c>
      <c r="H1218" s="3" t="s">
        <v>4249</v>
      </c>
    </row>
    <row r="1219" spans="1:9" x14ac:dyDescent="0.3">
      <c r="A1219" s="3">
        <v>1218</v>
      </c>
      <c r="B1219" s="3" t="s">
        <v>4250</v>
      </c>
      <c r="C1219" s="27">
        <v>404227209</v>
      </c>
      <c r="D1219" s="5">
        <v>39557</v>
      </c>
      <c r="E1219" s="3" t="s">
        <v>3479</v>
      </c>
      <c r="G1219" s="3" t="s">
        <v>4251</v>
      </c>
      <c r="H1219" s="3" t="s">
        <v>4252</v>
      </c>
    </row>
    <row r="1220" spans="1:9" x14ac:dyDescent="0.3">
      <c r="A1220" s="59">
        <v>1219</v>
      </c>
      <c r="B1220" s="3" t="s">
        <v>4253</v>
      </c>
      <c r="C1220" s="27">
        <v>926522309</v>
      </c>
      <c r="D1220" s="5">
        <v>39508</v>
      </c>
      <c r="E1220" s="3" t="s">
        <v>3969</v>
      </c>
      <c r="F1220" s="3" t="s">
        <v>4217</v>
      </c>
      <c r="G1220" s="3" t="s">
        <v>956</v>
      </c>
      <c r="H1220" s="3" t="s">
        <v>4254</v>
      </c>
    </row>
    <row r="1221" spans="1:9" x14ac:dyDescent="0.3">
      <c r="A1221" s="3">
        <v>1220</v>
      </c>
      <c r="B1221" s="3" t="s">
        <v>4255</v>
      </c>
      <c r="C1221" s="27">
        <v>49415305</v>
      </c>
      <c r="D1221" s="5">
        <v>39532</v>
      </c>
      <c r="E1221" s="3" t="s">
        <v>3969</v>
      </c>
      <c r="F1221" s="3" t="s">
        <v>4217</v>
      </c>
      <c r="G1221" s="3" t="s">
        <v>4234</v>
      </c>
      <c r="H1221" s="3" t="s">
        <v>4256</v>
      </c>
    </row>
    <row r="1222" spans="1:9" x14ac:dyDescent="0.3">
      <c r="A1222" s="59">
        <v>1221</v>
      </c>
      <c r="B1222" s="3" t="s">
        <v>4257</v>
      </c>
      <c r="C1222" s="27">
        <v>885927804</v>
      </c>
      <c r="D1222" s="5">
        <v>39513</v>
      </c>
      <c r="E1222" s="3" t="s">
        <v>3996</v>
      </c>
      <c r="F1222" s="3" t="s">
        <v>4217</v>
      </c>
      <c r="G1222" s="3" t="s">
        <v>1319</v>
      </c>
      <c r="H1222" s="3" t="s">
        <v>4258</v>
      </c>
      <c r="I1222" s="3" t="s">
        <v>4259</v>
      </c>
    </row>
    <row r="1223" spans="1:9" x14ac:dyDescent="0.3">
      <c r="A1223" s="3">
        <v>1222</v>
      </c>
      <c r="B1223" s="3" t="s">
        <v>4260</v>
      </c>
      <c r="C1223" s="27">
        <v>860323005</v>
      </c>
      <c r="D1223" s="5">
        <v>39507</v>
      </c>
      <c r="E1223" s="3" t="s">
        <v>3969</v>
      </c>
      <c r="F1223" s="3" t="s">
        <v>4217</v>
      </c>
      <c r="G1223" s="3" t="s">
        <v>2077</v>
      </c>
      <c r="H1223" s="3" t="s">
        <v>4261</v>
      </c>
    </row>
    <row r="1224" spans="1:9" x14ac:dyDescent="0.3">
      <c r="A1224" s="59">
        <v>1223</v>
      </c>
      <c r="B1224" s="3" t="s">
        <v>4262</v>
      </c>
      <c r="C1224" s="27">
        <v>108911302</v>
      </c>
      <c r="D1224" s="5">
        <v>39517</v>
      </c>
      <c r="E1224" s="3" t="s">
        <v>3969</v>
      </c>
      <c r="F1224" s="3" t="s">
        <v>4217</v>
      </c>
      <c r="G1224" s="3" t="s">
        <v>4263</v>
      </c>
      <c r="H1224" s="3" t="s">
        <v>4264</v>
      </c>
    </row>
    <row r="1225" spans="1:9" x14ac:dyDescent="0.3">
      <c r="A1225" s="3">
        <v>1224</v>
      </c>
      <c r="B1225" s="3" t="s">
        <v>4265</v>
      </c>
      <c r="C1225" s="27">
        <v>873818402</v>
      </c>
      <c r="D1225" s="5">
        <v>39546</v>
      </c>
      <c r="E1225" s="3" t="s">
        <v>3479</v>
      </c>
      <c r="G1225" s="3" t="s">
        <v>4266</v>
      </c>
      <c r="H1225" s="3" t="s">
        <v>4267</v>
      </c>
    </row>
    <row r="1226" spans="1:9" x14ac:dyDescent="0.3">
      <c r="A1226" s="59">
        <v>1225</v>
      </c>
      <c r="B1226" s="3" t="s">
        <v>4268</v>
      </c>
      <c r="C1226" s="27">
        <v>607127301</v>
      </c>
      <c r="D1226" s="5">
        <v>39500</v>
      </c>
      <c r="E1226" s="3" t="s">
        <v>978</v>
      </c>
      <c r="G1226" s="3" t="s">
        <v>1898</v>
      </c>
      <c r="H1226" s="3" t="s">
        <v>4269</v>
      </c>
    </row>
    <row r="1227" spans="1:9" x14ac:dyDescent="0.3">
      <c r="A1227" s="3">
        <v>1226</v>
      </c>
      <c r="B1227" s="3" t="s">
        <v>4270</v>
      </c>
      <c r="C1227" s="27">
        <v>304812508</v>
      </c>
      <c r="D1227" s="5">
        <v>39508</v>
      </c>
      <c r="E1227" s="3" t="s">
        <v>3814</v>
      </c>
      <c r="G1227" s="3" t="s">
        <v>2077</v>
      </c>
      <c r="H1227" s="3" t="s">
        <v>4271</v>
      </c>
      <c r="I1227" s="3" t="s">
        <v>69881</v>
      </c>
    </row>
    <row r="1228" spans="1:9" x14ac:dyDescent="0.3">
      <c r="A1228" s="59">
        <v>1227</v>
      </c>
      <c r="B1228" s="3" t="s">
        <v>4272</v>
      </c>
      <c r="C1228" s="27">
        <v>265914602</v>
      </c>
      <c r="D1228" s="5">
        <v>39504</v>
      </c>
      <c r="E1228" s="3" t="s">
        <v>978</v>
      </c>
      <c r="G1228" s="3" t="s">
        <v>4107</v>
      </c>
      <c r="H1228" s="3" t="s">
        <v>4273</v>
      </c>
    </row>
    <row r="1229" spans="1:9" x14ac:dyDescent="0.3">
      <c r="A1229" s="3">
        <v>1228</v>
      </c>
      <c r="B1229" s="3" t="s">
        <v>4274</v>
      </c>
      <c r="C1229" s="27">
        <v>850713106</v>
      </c>
      <c r="D1229" s="5">
        <v>39557</v>
      </c>
      <c r="E1229" s="3" t="s">
        <v>3969</v>
      </c>
      <c r="F1229" s="3" t="s">
        <v>4217</v>
      </c>
      <c r="G1229" s="3" t="s">
        <v>3332</v>
      </c>
      <c r="H1229" s="3" t="s">
        <v>4275</v>
      </c>
    </row>
    <row r="1230" spans="1:9" x14ac:dyDescent="0.3">
      <c r="A1230" s="59">
        <v>1229</v>
      </c>
      <c r="B1230" s="3" t="s">
        <v>4276</v>
      </c>
      <c r="C1230" s="27">
        <v>561623403</v>
      </c>
      <c r="D1230" s="5">
        <v>39674</v>
      </c>
      <c r="E1230" s="3" t="s">
        <v>3814</v>
      </c>
      <c r="G1230" s="3" t="s">
        <v>1455</v>
      </c>
      <c r="H1230" s="3" t="s">
        <v>4277</v>
      </c>
    </row>
    <row r="1231" spans="1:9" x14ac:dyDescent="0.3">
      <c r="A1231" s="3">
        <v>1230</v>
      </c>
      <c r="B1231" s="3" t="s">
        <v>4278</v>
      </c>
      <c r="C1231" s="27">
        <v>390410907</v>
      </c>
      <c r="D1231" s="5">
        <v>39602</v>
      </c>
      <c r="E1231" s="3" t="s">
        <v>3479</v>
      </c>
      <c r="H1231" s="3" t="s">
        <v>4279</v>
      </c>
    </row>
    <row r="1232" spans="1:9" x14ac:dyDescent="0.3">
      <c r="A1232" s="59">
        <v>1231</v>
      </c>
      <c r="B1232" s="3" t="s">
        <v>4280</v>
      </c>
      <c r="C1232" s="27">
        <v>113415009</v>
      </c>
      <c r="D1232" s="5">
        <v>39609</v>
      </c>
      <c r="E1232" s="3" t="s">
        <v>3479</v>
      </c>
      <c r="G1232" s="3" t="s">
        <v>613</v>
      </c>
      <c r="H1232" s="3" t="s">
        <v>4281</v>
      </c>
    </row>
    <row r="1233" spans="1:9" x14ac:dyDescent="0.3">
      <c r="A1233" s="3">
        <v>1232</v>
      </c>
      <c r="B1233" s="3" t="s">
        <v>4282</v>
      </c>
      <c r="C1233" s="27">
        <v>703225605</v>
      </c>
      <c r="D1233" s="5">
        <v>39535</v>
      </c>
      <c r="E1233" s="3" t="s">
        <v>3969</v>
      </c>
      <c r="F1233" s="3" t="s">
        <v>4217</v>
      </c>
      <c r="G1233" s="3" t="s">
        <v>811</v>
      </c>
      <c r="H1233" s="3" t="s">
        <v>4283</v>
      </c>
    </row>
    <row r="1234" spans="1:9" x14ac:dyDescent="0.3">
      <c r="A1234" s="59">
        <v>1233</v>
      </c>
      <c r="B1234" s="3" t="s">
        <v>4284</v>
      </c>
      <c r="C1234" s="27">
        <v>904522103</v>
      </c>
      <c r="D1234" s="5">
        <v>39612</v>
      </c>
      <c r="E1234" s="3" t="s">
        <v>3969</v>
      </c>
      <c r="F1234" s="3" t="s">
        <v>4217</v>
      </c>
      <c r="G1234" s="3" t="s">
        <v>2113</v>
      </c>
      <c r="H1234" s="3" t="s">
        <v>4285</v>
      </c>
    </row>
    <row r="1235" spans="1:9" x14ac:dyDescent="0.3">
      <c r="A1235" s="3">
        <v>1234</v>
      </c>
      <c r="B1235" s="3" t="s">
        <v>4286</v>
      </c>
      <c r="C1235" s="27">
        <v>425922302</v>
      </c>
      <c r="D1235" s="5">
        <v>39470</v>
      </c>
      <c r="E1235" s="3" t="s">
        <v>3814</v>
      </c>
      <c r="G1235" s="3" t="s">
        <v>3555</v>
      </c>
      <c r="H1235" s="3" t="s">
        <v>4287</v>
      </c>
      <c r="I1235" s="3" t="s">
        <v>4288</v>
      </c>
    </row>
    <row r="1236" spans="1:9" x14ac:dyDescent="0.3">
      <c r="A1236" s="59">
        <v>1235</v>
      </c>
      <c r="B1236" s="3" t="s">
        <v>4289</v>
      </c>
      <c r="D1236" s="5">
        <v>39765</v>
      </c>
      <c r="E1236" s="3" t="s">
        <v>3479</v>
      </c>
      <c r="F1236" s="3">
        <v>10</v>
      </c>
      <c r="G1236" s="3" t="s">
        <v>1100</v>
      </c>
      <c r="H1236" s="3" t="s">
        <v>4290</v>
      </c>
    </row>
    <row r="1237" spans="1:9" x14ac:dyDescent="0.3">
      <c r="A1237" s="3">
        <v>1236</v>
      </c>
      <c r="B1237" s="3" t="s">
        <v>4291</v>
      </c>
      <c r="C1237" s="27">
        <v>423911505</v>
      </c>
      <c r="D1237" s="5">
        <v>39741</v>
      </c>
      <c r="E1237" s="3" t="s">
        <v>3479</v>
      </c>
      <c r="G1237" s="3" t="s">
        <v>1497</v>
      </c>
      <c r="H1237" s="3" t="s">
        <v>4292</v>
      </c>
    </row>
    <row r="1238" spans="1:9" x14ac:dyDescent="0.3">
      <c r="A1238" s="59">
        <v>1237</v>
      </c>
      <c r="B1238" s="3" t="s">
        <v>4293</v>
      </c>
      <c r="C1238" s="27">
        <v>469110900</v>
      </c>
      <c r="D1238" s="5">
        <v>39508</v>
      </c>
      <c r="E1238" s="3" t="s">
        <v>3969</v>
      </c>
      <c r="F1238" s="3" t="s">
        <v>4217</v>
      </c>
      <c r="G1238" s="3" t="s">
        <v>2005</v>
      </c>
      <c r="H1238" s="3" t="s">
        <v>4294</v>
      </c>
    </row>
    <row r="1239" spans="1:9" x14ac:dyDescent="0.3">
      <c r="A1239" s="3">
        <v>1238</v>
      </c>
      <c r="B1239" s="3" t="s">
        <v>4295</v>
      </c>
      <c r="C1239" s="27">
        <v>116811204</v>
      </c>
      <c r="D1239" s="5">
        <v>39494</v>
      </c>
      <c r="E1239" s="3" t="s">
        <v>4026</v>
      </c>
      <c r="F1239" s="3" t="s">
        <v>4217</v>
      </c>
      <c r="G1239" s="3" t="s">
        <v>979</v>
      </c>
      <c r="H1239" s="3" t="s">
        <v>4296</v>
      </c>
    </row>
    <row r="1240" spans="1:9" x14ac:dyDescent="0.3">
      <c r="A1240" s="59">
        <v>1239</v>
      </c>
      <c r="B1240" s="3" t="s">
        <v>4297</v>
      </c>
      <c r="C1240" s="27">
        <v>188624802</v>
      </c>
      <c r="D1240" s="5">
        <v>39507</v>
      </c>
      <c r="E1240" s="3" t="s">
        <v>4298</v>
      </c>
      <c r="F1240" s="3" t="s">
        <v>4217</v>
      </c>
      <c r="G1240" s="3" t="s">
        <v>2077</v>
      </c>
      <c r="H1240" s="3" t="s">
        <v>4299</v>
      </c>
    </row>
    <row r="1241" spans="1:9" x14ac:dyDescent="0.3">
      <c r="A1241" s="3">
        <v>1240</v>
      </c>
      <c r="B1241" s="3" t="s">
        <v>4300</v>
      </c>
      <c r="C1241" s="27">
        <v>29812608</v>
      </c>
      <c r="D1241" s="5">
        <v>39532</v>
      </c>
      <c r="E1241" s="3" t="s">
        <v>3479</v>
      </c>
      <c r="F1241" s="3" t="s">
        <v>4217</v>
      </c>
      <c r="G1241" s="3" t="s">
        <v>4301</v>
      </c>
      <c r="H1241" s="3" t="s">
        <v>4302</v>
      </c>
    </row>
    <row r="1242" spans="1:9" x14ac:dyDescent="0.3">
      <c r="A1242" s="59">
        <v>1241</v>
      </c>
      <c r="B1242" s="3" t="s">
        <v>4303</v>
      </c>
      <c r="C1242" s="27">
        <v>330129601</v>
      </c>
      <c r="D1242" s="5">
        <v>39494</v>
      </c>
      <c r="E1242" s="3" t="s">
        <v>4026</v>
      </c>
      <c r="F1242" s="3" t="s">
        <v>4217</v>
      </c>
      <c r="G1242" s="3" t="s">
        <v>4304</v>
      </c>
      <c r="H1242" s="3" t="s">
        <v>4305</v>
      </c>
    </row>
    <row r="1243" spans="1:9" x14ac:dyDescent="0.3">
      <c r="A1243" s="3">
        <v>1242</v>
      </c>
      <c r="B1243" s="3" t="s">
        <v>4306</v>
      </c>
      <c r="C1243" s="27">
        <v>250329203</v>
      </c>
      <c r="D1243" s="5">
        <v>39706</v>
      </c>
      <c r="E1243" s="3" t="s">
        <v>3969</v>
      </c>
      <c r="F1243" s="3" t="s">
        <v>4217</v>
      </c>
      <c r="G1243" s="3" t="s">
        <v>1329</v>
      </c>
      <c r="H1243" s="3" t="s">
        <v>4307</v>
      </c>
    </row>
    <row r="1244" spans="1:9" x14ac:dyDescent="0.3">
      <c r="A1244" s="59">
        <v>1243</v>
      </c>
      <c r="B1244" s="3" t="s">
        <v>4308</v>
      </c>
      <c r="C1244" s="27">
        <v>165528307</v>
      </c>
      <c r="D1244" s="5">
        <v>39603</v>
      </c>
      <c r="E1244" s="3" t="s">
        <v>3479</v>
      </c>
      <c r="F1244" s="3">
        <v>3833</v>
      </c>
      <c r="G1244" s="3" t="s">
        <v>1244</v>
      </c>
      <c r="H1244" s="3" t="s">
        <v>4309</v>
      </c>
    </row>
    <row r="1245" spans="1:9" x14ac:dyDescent="0.3">
      <c r="A1245" s="3">
        <v>1244</v>
      </c>
      <c r="B1245" s="3" t="s">
        <v>4310</v>
      </c>
      <c r="C1245" s="27">
        <v>904619506</v>
      </c>
      <c r="D1245" s="5">
        <v>39516</v>
      </c>
      <c r="E1245" s="3" t="s">
        <v>3969</v>
      </c>
      <c r="F1245" s="3" t="s">
        <v>4217</v>
      </c>
      <c r="G1245" s="3" t="s">
        <v>4311</v>
      </c>
      <c r="H1245" s="3" t="s">
        <v>4312</v>
      </c>
    </row>
    <row r="1246" spans="1:9" x14ac:dyDescent="0.3">
      <c r="A1246" s="59">
        <v>1245</v>
      </c>
      <c r="B1246" s="3" t="s">
        <v>4313</v>
      </c>
      <c r="C1246" s="27">
        <v>653812101</v>
      </c>
      <c r="D1246" s="5">
        <v>39508</v>
      </c>
      <c r="E1246" s="3" t="s">
        <v>3969</v>
      </c>
      <c r="G1246" s="3" t="s">
        <v>4314</v>
      </c>
      <c r="H1246" s="3" t="s">
        <v>4315</v>
      </c>
    </row>
    <row r="1247" spans="1:9" x14ac:dyDescent="0.3">
      <c r="A1247" s="3">
        <v>1246</v>
      </c>
      <c r="B1247" s="3" t="s">
        <v>4316</v>
      </c>
      <c r="C1247" s="27">
        <v>967615908</v>
      </c>
      <c r="D1247" s="5">
        <v>39497</v>
      </c>
      <c r="E1247" s="3" t="s">
        <v>978</v>
      </c>
      <c r="G1247" s="3" t="s">
        <v>979</v>
      </c>
      <c r="H1247" s="3" t="s">
        <v>4317</v>
      </c>
    </row>
    <row r="1248" spans="1:9" x14ac:dyDescent="0.3">
      <c r="A1248" s="59">
        <v>1247</v>
      </c>
      <c r="B1248" s="3" t="s">
        <v>4318</v>
      </c>
      <c r="C1248" s="27">
        <v>216415705</v>
      </c>
      <c r="D1248" s="5">
        <v>39703</v>
      </c>
      <c r="E1248" s="3" t="s">
        <v>3969</v>
      </c>
      <c r="G1248" s="3" t="s">
        <v>811</v>
      </c>
      <c r="H1248" s="3" t="s">
        <v>4319</v>
      </c>
    </row>
    <row r="1249" spans="1:9" x14ac:dyDescent="0.3">
      <c r="A1249" s="3">
        <v>1248</v>
      </c>
      <c r="B1249" s="3" t="s">
        <v>4320</v>
      </c>
      <c r="C1249" s="27">
        <v>645921907</v>
      </c>
      <c r="D1249" s="5">
        <v>39703</v>
      </c>
      <c r="E1249" s="3" t="s">
        <v>3479</v>
      </c>
      <c r="G1249" s="3" t="s">
        <v>811</v>
      </c>
      <c r="H1249" s="3" t="s">
        <v>4321</v>
      </c>
    </row>
    <row r="1250" spans="1:9" x14ac:dyDescent="0.3">
      <c r="A1250" s="59">
        <v>1249</v>
      </c>
      <c r="B1250" s="3" t="s">
        <v>4322</v>
      </c>
      <c r="C1250" s="27">
        <v>402328305</v>
      </c>
      <c r="D1250" s="5">
        <v>39502</v>
      </c>
      <c r="E1250" s="3" t="s">
        <v>978</v>
      </c>
      <c r="G1250" s="3" t="s">
        <v>3978</v>
      </c>
      <c r="H1250" s="3" t="s">
        <v>4323</v>
      </c>
    </row>
    <row r="1251" spans="1:9" x14ac:dyDescent="0.3">
      <c r="A1251" s="3">
        <v>1250</v>
      </c>
      <c r="B1251" s="3" t="s">
        <v>4324</v>
      </c>
      <c r="C1251" s="27">
        <v>218721300</v>
      </c>
      <c r="D1251" s="5">
        <v>39697</v>
      </c>
      <c r="E1251" s="3" t="s">
        <v>3479</v>
      </c>
      <c r="G1251" s="3" t="s">
        <v>956</v>
      </c>
      <c r="H1251" s="3" t="s">
        <v>4325</v>
      </c>
    </row>
    <row r="1252" spans="1:9" x14ac:dyDescent="0.3">
      <c r="A1252" s="59">
        <v>1251</v>
      </c>
      <c r="B1252" s="3" t="s">
        <v>4326</v>
      </c>
      <c r="C1252" s="27">
        <v>1721001</v>
      </c>
      <c r="D1252" s="5">
        <v>39705</v>
      </c>
      <c r="E1252" s="3" t="s">
        <v>3996</v>
      </c>
      <c r="G1252" s="3" t="s">
        <v>1026</v>
      </c>
      <c r="H1252" s="3" t="s">
        <v>4327</v>
      </c>
      <c r="I1252" s="3" t="s">
        <v>4328</v>
      </c>
    </row>
    <row r="1253" spans="1:9" x14ac:dyDescent="0.3">
      <c r="A1253" s="3">
        <v>1252</v>
      </c>
      <c r="B1253" s="3" t="s">
        <v>4329</v>
      </c>
      <c r="C1253" s="27">
        <v>422911808</v>
      </c>
      <c r="D1253" s="5">
        <v>39511</v>
      </c>
      <c r="E1253" s="3" t="s">
        <v>3969</v>
      </c>
      <c r="G1253" s="3" t="s">
        <v>1632</v>
      </c>
      <c r="H1253" s="3" t="s">
        <v>4330</v>
      </c>
    </row>
    <row r="1254" spans="1:9" x14ac:dyDescent="0.3">
      <c r="A1254" s="59">
        <v>1253</v>
      </c>
      <c r="B1254" s="3" t="s">
        <v>4331</v>
      </c>
      <c r="C1254" s="27">
        <v>957021007</v>
      </c>
      <c r="D1254" s="5">
        <v>39675</v>
      </c>
      <c r="E1254" s="3" t="s">
        <v>3814</v>
      </c>
      <c r="G1254" s="3" t="s">
        <v>1100</v>
      </c>
      <c r="H1254" s="3" t="s">
        <v>4332</v>
      </c>
    </row>
    <row r="1255" spans="1:9" x14ac:dyDescent="0.3">
      <c r="A1255" s="3">
        <v>1254</v>
      </c>
      <c r="B1255" s="3" t="s">
        <v>4996</v>
      </c>
      <c r="C1255" s="27">
        <v>679118105</v>
      </c>
      <c r="D1255" s="5">
        <v>39751</v>
      </c>
      <c r="E1255" s="3" t="s">
        <v>4026</v>
      </c>
      <c r="G1255" s="3" t="s">
        <v>1773</v>
      </c>
      <c r="H1255" s="3" t="s">
        <v>4333</v>
      </c>
    </row>
    <row r="1256" spans="1:9" x14ac:dyDescent="0.3">
      <c r="A1256" s="59">
        <v>1255</v>
      </c>
      <c r="B1256" s="3" t="s">
        <v>4334</v>
      </c>
      <c r="C1256" s="27">
        <v>673915600</v>
      </c>
      <c r="D1256" s="5">
        <v>39703</v>
      </c>
      <c r="E1256" s="3" t="s">
        <v>3479</v>
      </c>
      <c r="G1256" s="3" t="s">
        <v>811</v>
      </c>
      <c r="H1256" s="3" t="s">
        <v>4335</v>
      </c>
    </row>
    <row r="1257" spans="1:9" x14ac:dyDescent="0.3">
      <c r="A1257" s="3">
        <v>1256</v>
      </c>
      <c r="B1257" s="3" t="s">
        <v>4336</v>
      </c>
      <c r="C1257" s="3" t="s">
        <v>4337</v>
      </c>
      <c r="D1257" s="5">
        <v>39489</v>
      </c>
      <c r="E1257" s="3" t="s">
        <v>3996</v>
      </c>
      <c r="F1257" s="3">
        <v>3397</v>
      </c>
      <c r="G1257" s="3" t="s">
        <v>1244</v>
      </c>
      <c r="H1257" s="3" t="s">
        <v>4338</v>
      </c>
      <c r="I1257" s="3" t="s">
        <v>4339</v>
      </c>
    </row>
    <row r="1258" spans="1:9" x14ac:dyDescent="0.3">
      <c r="A1258" s="59">
        <v>1257</v>
      </c>
      <c r="B1258" s="3" t="s">
        <v>4340</v>
      </c>
      <c r="C1258" s="27">
        <v>208827307</v>
      </c>
      <c r="D1258" s="5">
        <v>39780</v>
      </c>
      <c r="E1258" s="3" t="s">
        <v>4341</v>
      </c>
      <c r="F1258" s="3" t="s">
        <v>4217</v>
      </c>
      <c r="G1258" s="3" t="s">
        <v>1844</v>
      </c>
      <c r="H1258" s="3" t="s">
        <v>4342</v>
      </c>
      <c r="I1258" s="3" t="s">
        <v>4343</v>
      </c>
    </row>
    <row r="1259" spans="1:9" x14ac:dyDescent="0.3">
      <c r="A1259" s="3">
        <v>1258</v>
      </c>
      <c r="B1259" s="3" t="s">
        <v>4344</v>
      </c>
      <c r="C1259" s="27">
        <v>956528500</v>
      </c>
      <c r="D1259" s="5">
        <v>39761</v>
      </c>
      <c r="E1259" s="3" t="s">
        <v>3479</v>
      </c>
      <c r="G1259" s="3" t="s">
        <v>1244</v>
      </c>
      <c r="H1259" s="3" t="s">
        <v>4345</v>
      </c>
    </row>
    <row r="1260" spans="1:9" x14ac:dyDescent="0.3">
      <c r="A1260" s="59">
        <v>1259</v>
      </c>
      <c r="B1260" s="3" t="s">
        <v>4351</v>
      </c>
      <c r="C1260" s="3">
        <v>344022100</v>
      </c>
      <c r="D1260" s="5">
        <v>39700</v>
      </c>
      <c r="E1260" s="3" t="s">
        <v>33</v>
      </c>
      <c r="F1260" s="3">
        <v>1437</v>
      </c>
      <c r="G1260" s="3" t="s">
        <v>2274</v>
      </c>
      <c r="H1260" s="3" t="s">
        <v>4346</v>
      </c>
      <c r="I1260" s="3" t="s">
        <v>4352</v>
      </c>
    </row>
    <row r="1261" spans="1:9" x14ac:dyDescent="0.3">
      <c r="A1261" s="3">
        <v>1260</v>
      </c>
      <c r="B1261" s="3" t="s">
        <v>4357</v>
      </c>
      <c r="C1261" s="3" t="s">
        <v>4358</v>
      </c>
      <c r="D1261" s="5">
        <v>39674</v>
      </c>
      <c r="E1261" s="3" t="s">
        <v>33</v>
      </c>
      <c r="G1261" s="3" t="s">
        <v>1972</v>
      </c>
      <c r="H1261" s="3" t="s">
        <v>4347</v>
      </c>
      <c r="I1261" s="3" t="s">
        <v>4359</v>
      </c>
    </row>
    <row r="1262" spans="1:9" x14ac:dyDescent="0.3">
      <c r="A1262" s="59">
        <v>1261</v>
      </c>
      <c r="B1262" s="3" t="s">
        <v>4360</v>
      </c>
      <c r="C1262" s="3" t="s">
        <v>4361</v>
      </c>
      <c r="D1262" s="5">
        <v>39490</v>
      </c>
      <c r="E1262" s="3" t="s">
        <v>33</v>
      </c>
      <c r="F1262" s="3">
        <v>3417</v>
      </c>
      <c r="G1262" s="3" t="s">
        <v>1244</v>
      </c>
      <c r="H1262" s="3" t="s">
        <v>4348</v>
      </c>
    </row>
    <row r="1263" spans="1:9" x14ac:dyDescent="0.3">
      <c r="A1263" s="3">
        <v>1262</v>
      </c>
      <c r="B1263" s="3" t="s">
        <v>4362</v>
      </c>
      <c r="C1263" s="3">
        <v>544228101</v>
      </c>
      <c r="D1263" s="5">
        <v>39508</v>
      </c>
      <c r="E1263" s="3" t="s">
        <v>33</v>
      </c>
      <c r="G1263" s="3" t="s">
        <v>732</v>
      </c>
      <c r="H1263" s="3" t="s">
        <v>4126</v>
      </c>
    </row>
    <row r="1264" spans="1:9" x14ac:dyDescent="0.3">
      <c r="A1264" s="59">
        <v>1263</v>
      </c>
      <c r="B1264" s="3" t="s">
        <v>4834</v>
      </c>
      <c r="C1264" s="3">
        <v>807529606</v>
      </c>
      <c r="D1264" s="5">
        <v>39603</v>
      </c>
      <c r="E1264" s="3" t="s">
        <v>33</v>
      </c>
      <c r="F1264" s="3">
        <v>3850</v>
      </c>
      <c r="G1264" s="3" t="s">
        <v>1244</v>
      </c>
      <c r="H1264" s="3" t="s">
        <v>4349</v>
      </c>
    </row>
    <row r="1265" spans="1:9" x14ac:dyDescent="0.3">
      <c r="A1265" s="3">
        <v>1264</v>
      </c>
      <c r="B1265" s="3" t="s">
        <v>4835</v>
      </c>
      <c r="C1265" s="3">
        <v>622414609</v>
      </c>
      <c r="D1265" s="5">
        <v>39608</v>
      </c>
      <c r="E1265" s="3" t="s">
        <v>4836</v>
      </c>
      <c r="G1265" s="3" t="s">
        <v>4837</v>
      </c>
      <c r="H1265" s="3" t="s">
        <v>4784</v>
      </c>
    </row>
    <row r="1266" spans="1:9" x14ac:dyDescent="0.3">
      <c r="A1266" s="59">
        <v>1265</v>
      </c>
      <c r="B1266" s="3" t="s">
        <v>4838</v>
      </c>
      <c r="C1266" s="3">
        <v>689114606</v>
      </c>
      <c r="D1266" s="5">
        <v>39702</v>
      </c>
      <c r="E1266" s="3" t="s">
        <v>33</v>
      </c>
      <c r="G1266" s="3" t="s">
        <v>181</v>
      </c>
      <c r="H1266" s="3" t="s">
        <v>4785</v>
      </c>
    </row>
    <row r="1267" spans="1:9" x14ac:dyDescent="0.3">
      <c r="A1267" s="3">
        <v>1266</v>
      </c>
      <c r="B1267" s="3" t="s">
        <v>4839</v>
      </c>
      <c r="C1267" s="3">
        <v>744610809</v>
      </c>
      <c r="D1267" s="5">
        <v>39498</v>
      </c>
      <c r="E1267" s="3" t="s">
        <v>28</v>
      </c>
      <c r="G1267" s="3" t="s">
        <v>979</v>
      </c>
      <c r="H1267" s="3" t="s">
        <v>4786</v>
      </c>
    </row>
    <row r="1268" spans="1:9" x14ac:dyDescent="0.3">
      <c r="A1268" s="59">
        <v>1267</v>
      </c>
      <c r="B1268" s="3" t="s">
        <v>4840</v>
      </c>
      <c r="C1268" s="3">
        <v>668529904</v>
      </c>
      <c r="D1268" s="5">
        <v>39766</v>
      </c>
      <c r="E1268" s="3" t="s">
        <v>33</v>
      </c>
      <c r="G1268" s="3" t="s">
        <v>886</v>
      </c>
      <c r="H1268" s="3" t="s">
        <v>4787</v>
      </c>
      <c r="I1268" s="3" t="s">
        <v>4841</v>
      </c>
    </row>
    <row r="1269" spans="1:9" x14ac:dyDescent="0.3">
      <c r="A1269" s="3">
        <v>1268</v>
      </c>
      <c r="B1269" s="3" t="s">
        <v>4842</v>
      </c>
      <c r="C1269" s="3">
        <v>984513303</v>
      </c>
      <c r="D1269" s="5">
        <v>39762</v>
      </c>
      <c r="E1269" s="3" t="s">
        <v>33</v>
      </c>
      <c r="G1269" s="3" t="s">
        <v>407</v>
      </c>
      <c r="H1269" s="3" t="s">
        <v>4788</v>
      </c>
      <c r="I1269" s="3" t="s">
        <v>4843</v>
      </c>
    </row>
    <row r="1270" spans="1:9" x14ac:dyDescent="0.3">
      <c r="A1270" s="59">
        <v>1269</v>
      </c>
      <c r="B1270" s="3" t="s">
        <v>4844</v>
      </c>
      <c r="C1270" s="3">
        <v>362113007</v>
      </c>
      <c r="D1270" s="5">
        <v>39494</v>
      </c>
      <c r="E1270" s="3" t="s">
        <v>28</v>
      </c>
      <c r="G1270" s="3" t="s">
        <v>979</v>
      </c>
      <c r="H1270" s="3" t="s">
        <v>4789</v>
      </c>
    </row>
    <row r="1271" spans="1:9" x14ac:dyDescent="0.3">
      <c r="A1271" s="3">
        <v>1270</v>
      </c>
      <c r="B1271" s="3" t="s">
        <v>4845</v>
      </c>
      <c r="C1271" s="3">
        <v>959014109</v>
      </c>
      <c r="D1271" s="5">
        <v>39501</v>
      </c>
      <c r="E1271" s="3" t="s">
        <v>28</v>
      </c>
      <c r="G1271" s="3" t="s">
        <v>1886</v>
      </c>
      <c r="H1271" s="3" t="s">
        <v>4790</v>
      </c>
      <c r="I1271" s="3" t="s">
        <v>4846</v>
      </c>
    </row>
    <row r="1272" spans="1:9" x14ac:dyDescent="0.3">
      <c r="A1272" s="59">
        <v>1271</v>
      </c>
      <c r="B1272" s="3" t="s">
        <v>4849</v>
      </c>
      <c r="C1272" s="3">
        <v>555420207</v>
      </c>
      <c r="D1272" s="5">
        <v>39491</v>
      </c>
      <c r="E1272" s="3" t="s">
        <v>33</v>
      </c>
      <c r="F1272" s="3">
        <v>3506</v>
      </c>
      <c r="G1272" s="3" t="s">
        <v>1244</v>
      </c>
      <c r="H1272" s="3" t="s">
        <v>4791</v>
      </c>
    </row>
    <row r="1273" spans="1:9" x14ac:dyDescent="0.3">
      <c r="A1273" s="3">
        <v>1272</v>
      </c>
      <c r="B1273" s="3" t="s">
        <v>4850</v>
      </c>
      <c r="C1273" s="3" t="s">
        <v>4851</v>
      </c>
      <c r="D1273" s="5">
        <v>39500</v>
      </c>
      <c r="E1273" s="3" t="s">
        <v>28</v>
      </c>
      <c r="G1273" s="3" t="s">
        <v>1898</v>
      </c>
      <c r="H1273" s="3" t="s">
        <v>4792</v>
      </c>
    </row>
    <row r="1274" spans="1:9" x14ac:dyDescent="0.3">
      <c r="A1274" s="59">
        <v>1273</v>
      </c>
      <c r="B1274" s="3" t="s">
        <v>4852</v>
      </c>
      <c r="C1274" s="3">
        <v>742526100</v>
      </c>
      <c r="D1274" s="5">
        <v>39761</v>
      </c>
      <c r="E1274" s="3" t="s">
        <v>33</v>
      </c>
      <c r="G1274" s="3" t="s">
        <v>4853</v>
      </c>
      <c r="H1274" s="3" t="s">
        <v>4793</v>
      </c>
    </row>
    <row r="1275" spans="1:9" x14ac:dyDescent="0.3">
      <c r="A1275" s="3">
        <v>1274</v>
      </c>
      <c r="B1275" s="3" t="s">
        <v>4854</v>
      </c>
      <c r="C1275" s="3">
        <v>803214307</v>
      </c>
      <c r="D1275" s="5">
        <v>39464</v>
      </c>
      <c r="E1275" s="3" t="s">
        <v>33</v>
      </c>
      <c r="F1275" s="3">
        <v>1349</v>
      </c>
      <c r="G1275" s="3" t="s">
        <v>2274</v>
      </c>
      <c r="H1275" s="3" t="s">
        <v>4794</v>
      </c>
      <c r="I1275" s="3" t="s">
        <v>4855</v>
      </c>
    </row>
    <row r="1276" spans="1:9" s="186" customFormat="1" ht="28.8" x14ac:dyDescent="0.3">
      <c r="A1276" s="59">
        <v>1275</v>
      </c>
      <c r="B1276" s="70" t="s">
        <v>4857</v>
      </c>
      <c r="C1276" s="70">
        <v>851317900</v>
      </c>
      <c r="D1276" s="111">
        <v>39499</v>
      </c>
      <c r="E1276" s="70" t="s">
        <v>33</v>
      </c>
      <c r="F1276" s="70">
        <v>1323</v>
      </c>
      <c r="G1276" s="70" t="s">
        <v>2274</v>
      </c>
      <c r="H1276" s="70" t="s">
        <v>4795</v>
      </c>
      <c r="I1276" s="70" t="s">
        <v>75455</v>
      </c>
    </row>
    <row r="1277" spans="1:9" x14ac:dyDescent="0.3">
      <c r="A1277" s="3">
        <v>1276</v>
      </c>
      <c r="B1277" s="3" t="s">
        <v>79951</v>
      </c>
      <c r="C1277" s="3">
        <v>408227105</v>
      </c>
      <c r="D1277" s="5">
        <v>39470</v>
      </c>
      <c r="E1277" s="3" t="s">
        <v>33</v>
      </c>
      <c r="F1277" s="3">
        <v>23194</v>
      </c>
      <c r="G1277" s="3" t="s">
        <v>4251</v>
      </c>
      <c r="H1277" s="3" t="s">
        <v>4796</v>
      </c>
      <c r="I1277" s="3" t="s">
        <v>79950</v>
      </c>
    </row>
    <row r="1278" spans="1:9" x14ac:dyDescent="0.3">
      <c r="A1278" s="59">
        <v>1277</v>
      </c>
      <c r="B1278" s="3" t="s">
        <v>4858</v>
      </c>
      <c r="C1278" s="3">
        <v>600215808</v>
      </c>
      <c r="D1278" s="5">
        <v>39602</v>
      </c>
      <c r="E1278" s="3" t="s">
        <v>33</v>
      </c>
      <c r="F1278" s="3">
        <v>3829</v>
      </c>
      <c r="G1278" s="3" t="s">
        <v>1244</v>
      </c>
      <c r="H1278" s="3" t="s">
        <v>4797</v>
      </c>
    </row>
    <row r="1279" spans="1:9" x14ac:dyDescent="0.3">
      <c r="A1279" s="3">
        <v>1278</v>
      </c>
      <c r="B1279" s="3" t="s">
        <v>4859</v>
      </c>
      <c r="C1279" s="3">
        <v>922621601</v>
      </c>
      <c r="D1279" s="5">
        <v>39490</v>
      </c>
      <c r="E1279" s="3" t="s">
        <v>33</v>
      </c>
      <c r="F1279" s="3">
        <v>3437</v>
      </c>
      <c r="G1279" s="3" t="s">
        <v>1244</v>
      </c>
      <c r="H1279" s="3" t="s">
        <v>4798</v>
      </c>
    </row>
    <row r="1280" spans="1:9" x14ac:dyDescent="0.3">
      <c r="A1280" s="59">
        <v>1279</v>
      </c>
      <c r="B1280" s="3" t="s">
        <v>4860</v>
      </c>
      <c r="C1280" s="3">
        <v>390716304</v>
      </c>
      <c r="D1280" s="5">
        <v>39491</v>
      </c>
      <c r="E1280" s="3" t="s">
        <v>33</v>
      </c>
      <c r="F1280" s="3">
        <v>3849</v>
      </c>
      <c r="G1280" s="3" t="s">
        <v>1244</v>
      </c>
      <c r="H1280" s="3" t="s">
        <v>4799</v>
      </c>
    </row>
    <row r="1281" spans="1:9" x14ac:dyDescent="0.3">
      <c r="A1281" s="3">
        <v>1280</v>
      </c>
      <c r="B1281" s="3" t="s">
        <v>4861</v>
      </c>
      <c r="C1281" s="3">
        <v>907228804</v>
      </c>
      <c r="D1281" s="5">
        <v>39768</v>
      </c>
      <c r="E1281" s="3" t="s">
        <v>33</v>
      </c>
      <c r="G1281" s="3" t="s">
        <v>4862</v>
      </c>
      <c r="H1281" s="3" t="s">
        <v>4800</v>
      </c>
      <c r="I1281" s="3" t="s">
        <v>4863</v>
      </c>
    </row>
    <row r="1282" spans="1:9" x14ac:dyDescent="0.3">
      <c r="A1282" s="59">
        <v>1281</v>
      </c>
      <c r="B1282" s="3" t="s">
        <v>4865</v>
      </c>
      <c r="C1282" s="3">
        <v>608328504</v>
      </c>
      <c r="D1282" s="5">
        <v>39751</v>
      </c>
      <c r="E1282" s="3" t="s">
        <v>28</v>
      </c>
      <c r="G1282" s="3" t="s">
        <v>1773</v>
      </c>
      <c r="H1282" s="3" t="s">
        <v>4801</v>
      </c>
    </row>
    <row r="1283" spans="1:9" x14ac:dyDescent="0.3">
      <c r="A1283" s="3">
        <v>1282</v>
      </c>
      <c r="B1283" s="3" t="s">
        <v>4887</v>
      </c>
      <c r="C1283" s="3">
        <v>861520603</v>
      </c>
      <c r="D1283" s="5">
        <v>36583</v>
      </c>
      <c r="E1283" s="3" t="s">
        <v>33</v>
      </c>
      <c r="F1283" s="3" t="s">
        <v>4888</v>
      </c>
      <c r="G1283" s="3" t="s">
        <v>2274</v>
      </c>
      <c r="H1283" s="3" t="s">
        <v>4803</v>
      </c>
    </row>
    <row r="1284" spans="1:9" x14ac:dyDescent="0.3">
      <c r="A1284" s="59">
        <v>1283</v>
      </c>
      <c r="B1284" s="3" t="s">
        <v>69540</v>
      </c>
      <c r="C1284" s="3" t="s">
        <v>69548</v>
      </c>
      <c r="D1284" s="5">
        <v>41612</v>
      </c>
      <c r="E1284" s="3" t="s">
        <v>33</v>
      </c>
      <c r="F1284" s="3">
        <v>2475</v>
      </c>
      <c r="G1284" s="3" t="s">
        <v>2274</v>
      </c>
      <c r="H1284" s="3" t="s">
        <v>4804</v>
      </c>
      <c r="I1284" s="3" t="s">
        <v>69541</v>
      </c>
    </row>
    <row r="1285" spans="1:9" x14ac:dyDescent="0.3">
      <c r="A1285" s="3">
        <v>1284</v>
      </c>
      <c r="B1285" s="3" t="s">
        <v>4890</v>
      </c>
      <c r="C1285" s="3">
        <v>494029006</v>
      </c>
      <c r="D1285" s="5">
        <v>39611</v>
      </c>
      <c r="E1285" s="3" t="s">
        <v>4891</v>
      </c>
      <c r="G1285" s="3" t="s">
        <v>391</v>
      </c>
      <c r="H1285" s="3" t="s">
        <v>4805</v>
      </c>
    </row>
    <row r="1286" spans="1:9" x14ac:dyDescent="0.3">
      <c r="A1286" s="59">
        <v>1285</v>
      </c>
      <c r="B1286" s="3" t="s">
        <v>4892</v>
      </c>
      <c r="C1286" s="3">
        <v>902215809</v>
      </c>
      <c r="D1286" s="5">
        <v>39557</v>
      </c>
      <c r="E1286" s="3" t="s">
        <v>33</v>
      </c>
      <c r="G1286" s="3" t="s">
        <v>1026</v>
      </c>
      <c r="H1286" s="3" t="s">
        <v>4806</v>
      </c>
    </row>
    <row r="1287" spans="1:9" x14ac:dyDescent="0.3">
      <c r="A1287" s="3">
        <v>1286</v>
      </c>
      <c r="B1287" s="3" t="s">
        <v>4893</v>
      </c>
      <c r="C1287" s="3">
        <v>144613702</v>
      </c>
      <c r="D1287" s="5">
        <v>39512</v>
      </c>
      <c r="E1287" s="3" t="s">
        <v>33</v>
      </c>
      <c r="G1287" s="3" t="s">
        <v>1013</v>
      </c>
      <c r="H1287" s="3" t="s">
        <v>4807</v>
      </c>
    </row>
    <row r="1288" spans="1:9" x14ac:dyDescent="0.3">
      <c r="A1288" s="59">
        <v>1287</v>
      </c>
      <c r="B1288" s="3" t="s">
        <v>69037</v>
      </c>
      <c r="C1288" s="3">
        <v>556623404</v>
      </c>
      <c r="D1288" s="5">
        <v>39508</v>
      </c>
      <c r="E1288" s="3" t="s">
        <v>33</v>
      </c>
      <c r="G1288" s="3" t="s">
        <v>4894</v>
      </c>
      <c r="H1288" s="3" t="s">
        <v>4808</v>
      </c>
    </row>
    <row r="1289" spans="1:9" x14ac:dyDescent="0.3">
      <c r="A1289" s="3">
        <v>1288</v>
      </c>
      <c r="B1289" s="3" t="s">
        <v>4895</v>
      </c>
      <c r="C1289" s="3" t="s">
        <v>4896</v>
      </c>
      <c r="D1289" s="5">
        <v>39514</v>
      </c>
      <c r="E1289" s="3" t="s">
        <v>33</v>
      </c>
      <c r="G1289" s="3" t="s">
        <v>1013</v>
      </c>
      <c r="H1289" s="3" t="s">
        <v>4809</v>
      </c>
    </row>
    <row r="1290" spans="1:9" x14ac:dyDescent="0.3">
      <c r="A1290" s="59">
        <v>1289</v>
      </c>
      <c r="B1290" s="3" t="s">
        <v>4897</v>
      </c>
      <c r="C1290" s="3">
        <v>170122403</v>
      </c>
      <c r="D1290" s="5">
        <v>39526</v>
      </c>
      <c r="E1290" s="3" t="s">
        <v>33</v>
      </c>
      <c r="G1290" s="3" t="s">
        <v>4898</v>
      </c>
      <c r="H1290" s="3" t="s">
        <v>4810</v>
      </c>
    </row>
    <row r="1291" spans="1:9" x14ac:dyDescent="0.3">
      <c r="A1291" s="3">
        <v>1290</v>
      </c>
      <c r="B1291" s="3" t="s">
        <v>4899</v>
      </c>
      <c r="D1291" s="5">
        <v>39512</v>
      </c>
      <c r="E1291" s="3" t="s">
        <v>33</v>
      </c>
      <c r="G1291" s="3" t="s">
        <v>1329</v>
      </c>
      <c r="H1291" s="3" t="s">
        <v>4811</v>
      </c>
    </row>
    <row r="1292" spans="1:9" x14ac:dyDescent="0.3">
      <c r="A1292" s="59">
        <v>1291</v>
      </c>
      <c r="B1292" s="3" t="s">
        <v>4900</v>
      </c>
      <c r="C1292" s="3" t="s">
        <v>4901</v>
      </c>
      <c r="D1292" s="5">
        <v>39519</v>
      </c>
      <c r="E1292" s="3" t="s">
        <v>33</v>
      </c>
      <c r="H1292" s="3" t="s">
        <v>4812</v>
      </c>
    </row>
    <row r="1293" spans="1:9" x14ac:dyDescent="0.3">
      <c r="A1293" s="3">
        <v>1292</v>
      </c>
      <c r="B1293" s="3" t="s">
        <v>4902</v>
      </c>
      <c r="C1293" s="3">
        <v>313821802</v>
      </c>
      <c r="D1293" s="5">
        <v>39769</v>
      </c>
      <c r="E1293" s="3" t="s">
        <v>33</v>
      </c>
      <c r="G1293" s="3" t="s">
        <v>4903</v>
      </c>
      <c r="H1293" s="3" t="s">
        <v>4813</v>
      </c>
    </row>
    <row r="1294" spans="1:9" x14ac:dyDescent="0.3">
      <c r="A1294" s="59">
        <v>1293</v>
      </c>
      <c r="B1294" s="3" t="s">
        <v>4904</v>
      </c>
      <c r="C1294" s="3">
        <v>501119705</v>
      </c>
      <c r="E1294" s="3" t="s">
        <v>33</v>
      </c>
      <c r="F1294" s="3">
        <v>3859</v>
      </c>
      <c r="H1294" s="3" t="s">
        <v>4814</v>
      </c>
    </row>
    <row r="1295" spans="1:9" x14ac:dyDescent="0.3">
      <c r="A1295" s="3">
        <v>1294</v>
      </c>
      <c r="B1295" s="3" t="s">
        <v>4905</v>
      </c>
      <c r="C1295" s="3">
        <v>567824200</v>
      </c>
      <c r="D1295" s="5">
        <v>39527</v>
      </c>
      <c r="E1295" s="3" t="s">
        <v>33</v>
      </c>
      <c r="G1295" s="3" t="s">
        <v>1521</v>
      </c>
      <c r="H1295" s="3" t="s">
        <v>4815</v>
      </c>
    </row>
    <row r="1296" spans="1:9" x14ac:dyDescent="0.3">
      <c r="A1296" s="59">
        <v>1295</v>
      </c>
      <c r="B1296" s="3" t="s">
        <v>4920</v>
      </c>
      <c r="C1296" s="3">
        <v>113415009</v>
      </c>
      <c r="D1296" s="5">
        <v>39609</v>
      </c>
      <c r="E1296" s="3" t="s">
        <v>33</v>
      </c>
      <c r="G1296" s="3" t="s">
        <v>159</v>
      </c>
      <c r="H1296" s="3" t="s">
        <v>4816</v>
      </c>
    </row>
    <row r="1297" spans="1:9" x14ac:dyDescent="0.3">
      <c r="A1297" s="3">
        <v>1296</v>
      </c>
      <c r="B1297" s="3" t="s">
        <v>4922</v>
      </c>
      <c r="C1297" s="3">
        <v>279612507</v>
      </c>
      <c r="D1297" s="5">
        <v>39779</v>
      </c>
      <c r="E1297" s="3" t="s">
        <v>28</v>
      </c>
      <c r="G1297" s="3" t="s">
        <v>905</v>
      </c>
      <c r="H1297" s="3" t="s">
        <v>4817</v>
      </c>
    </row>
    <row r="1298" spans="1:9" x14ac:dyDescent="0.3">
      <c r="A1298" s="59">
        <v>1297</v>
      </c>
      <c r="B1298" s="3" t="s">
        <v>4945</v>
      </c>
      <c r="C1298" s="3">
        <v>919524704</v>
      </c>
      <c r="D1298" s="5">
        <v>39697</v>
      </c>
      <c r="E1298" s="3" t="s">
        <v>33</v>
      </c>
      <c r="G1298" s="3" t="s">
        <v>159</v>
      </c>
      <c r="H1298" s="3" t="s">
        <v>4818</v>
      </c>
    </row>
    <row r="1299" spans="1:9" x14ac:dyDescent="0.3">
      <c r="A1299" s="3">
        <v>1298</v>
      </c>
      <c r="B1299" s="3" t="s">
        <v>4946</v>
      </c>
      <c r="C1299" s="3" t="s">
        <v>2407</v>
      </c>
      <c r="D1299" s="5">
        <v>39491</v>
      </c>
      <c r="E1299" s="3" t="s">
        <v>33</v>
      </c>
      <c r="F1299" s="3">
        <v>3676</v>
      </c>
      <c r="G1299" s="3" t="s">
        <v>1244</v>
      </c>
      <c r="H1299" s="3" t="s">
        <v>4819</v>
      </c>
    </row>
    <row r="1300" spans="1:9" x14ac:dyDescent="0.3">
      <c r="A1300" s="59">
        <v>1299</v>
      </c>
      <c r="B1300" s="3" t="s">
        <v>4947</v>
      </c>
      <c r="C1300" s="3" t="s">
        <v>4948</v>
      </c>
      <c r="D1300" s="5">
        <v>39761</v>
      </c>
      <c r="E1300" s="3" t="s">
        <v>33</v>
      </c>
      <c r="G1300" s="3" t="s">
        <v>4949</v>
      </c>
      <c r="H1300" s="3" t="s">
        <v>4820</v>
      </c>
      <c r="I1300" s="3" t="s">
        <v>4950</v>
      </c>
    </row>
    <row r="1301" spans="1:9" x14ac:dyDescent="0.3">
      <c r="A1301" s="3">
        <v>1300</v>
      </c>
      <c r="B1301" s="3" t="s">
        <v>4953</v>
      </c>
      <c r="C1301" s="3">
        <v>601111508</v>
      </c>
      <c r="D1301" s="5">
        <v>39601</v>
      </c>
      <c r="E1301" s="3" t="s">
        <v>33</v>
      </c>
      <c r="F1301" s="3">
        <v>3766</v>
      </c>
      <c r="G1301" s="3" t="s">
        <v>1244</v>
      </c>
      <c r="H1301" s="3" t="s">
        <v>4821</v>
      </c>
    </row>
    <row r="1302" spans="1:9" x14ac:dyDescent="0.3">
      <c r="A1302" s="59">
        <v>1301</v>
      </c>
      <c r="B1302" s="3" t="s">
        <v>4956</v>
      </c>
      <c r="C1302" s="3">
        <v>966214709</v>
      </c>
      <c r="D1302" s="5">
        <v>39603</v>
      </c>
      <c r="E1302" s="3" t="s">
        <v>33</v>
      </c>
      <c r="F1302" s="3">
        <v>3892</v>
      </c>
      <c r="G1302" s="3" t="s">
        <v>1244</v>
      </c>
      <c r="H1302" s="3" t="s">
        <v>4822</v>
      </c>
    </row>
    <row r="1303" spans="1:9" x14ac:dyDescent="0.3">
      <c r="A1303" s="3">
        <v>1302</v>
      </c>
      <c r="B1303" s="3" t="s">
        <v>79975</v>
      </c>
      <c r="C1303" s="3">
        <v>546013505</v>
      </c>
      <c r="D1303" s="5">
        <v>39765</v>
      </c>
      <c r="E1303" s="3" t="s">
        <v>33</v>
      </c>
      <c r="F1303" s="3">
        <v>24420</v>
      </c>
      <c r="G1303" s="3" t="s">
        <v>811</v>
      </c>
      <c r="H1303" s="3" t="s">
        <v>4823</v>
      </c>
      <c r="I1303" s="3" t="s">
        <v>79974</v>
      </c>
    </row>
    <row r="1304" spans="1:9" x14ac:dyDescent="0.3">
      <c r="A1304" s="59">
        <v>1303</v>
      </c>
      <c r="B1304" s="3" t="s">
        <v>4959</v>
      </c>
      <c r="C1304" s="3">
        <v>304229717</v>
      </c>
      <c r="D1304" s="5">
        <v>39495</v>
      </c>
      <c r="E1304" s="3" t="s">
        <v>33</v>
      </c>
      <c r="G1304" s="3" t="s">
        <v>984</v>
      </c>
      <c r="H1304" s="3" t="s">
        <v>4824</v>
      </c>
    </row>
    <row r="1305" spans="1:9" x14ac:dyDescent="0.3">
      <c r="A1305" s="3">
        <v>1304</v>
      </c>
      <c r="B1305" s="3" t="s">
        <v>72984</v>
      </c>
      <c r="C1305" s="3">
        <v>667919203</v>
      </c>
      <c r="D1305" s="5">
        <v>39605</v>
      </c>
      <c r="E1305" s="3" t="s">
        <v>33</v>
      </c>
      <c r="F1305" s="3">
        <v>3770</v>
      </c>
      <c r="G1305" s="3" t="s">
        <v>1244</v>
      </c>
      <c r="H1305" s="3" t="s">
        <v>4825</v>
      </c>
      <c r="I1305" s="3" t="s">
        <v>72985</v>
      </c>
    </row>
    <row r="1306" spans="1:9" x14ac:dyDescent="0.3">
      <c r="A1306" s="59">
        <v>1305</v>
      </c>
      <c r="B1306" s="3" t="s">
        <v>4962</v>
      </c>
      <c r="C1306" s="3">
        <v>613821307</v>
      </c>
      <c r="D1306" s="5">
        <v>39510</v>
      </c>
      <c r="E1306" s="3" t="s">
        <v>33</v>
      </c>
      <c r="G1306" s="3" t="s">
        <v>80</v>
      </c>
      <c r="H1306" s="3" t="s">
        <v>4826</v>
      </c>
    </row>
    <row r="1307" spans="1:9" x14ac:dyDescent="0.3">
      <c r="A1307" s="3">
        <v>1306</v>
      </c>
      <c r="B1307" s="3" t="s">
        <v>4963</v>
      </c>
      <c r="C1307" s="3">
        <v>819523509</v>
      </c>
      <c r="D1307" s="5">
        <v>39702</v>
      </c>
      <c r="E1307" s="3" t="s">
        <v>33</v>
      </c>
      <c r="G1307" s="3" t="s">
        <v>181</v>
      </c>
      <c r="H1307" s="3" t="s">
        <v>4827</v>
      </c>
      <c r="I1307" s="3" t="s">
        <v>4964</v>
      </c>
    </row>
    <row r="1308" spans="1:9" x14ac:dyDescent="0.3">
      <c r="A1308" s="59">
        <v>1307</v>
      </c>
      <c r="B1308" s="3" t="s">
        <v>4965</v>
      </c>
      <c r="C1308" s="3">
        <v>281315207</v>
      </c>
      <c r="D1308" s="5">
        <v>39586</v>
      </c>
      <c r="E1308" s="3" t="s">
        <v>33</v>
      </c>
      <c r="G1308" s="3" t="s">
        <v>4966</v>
      </c>
      <c r="H1308" s="3" t="s">
        <v>4828</v>
      </c>
      <c r="I1308" s="3" t="s">
        <v>4967</v>
      </c>
    </row>
    <row r="1309" spans="1:9" x14ac:dyDescent="0.3">
      <c r="A1309" s="3">
        <v>1308</v>
      </c>
      <c r="B1309" s="3" t="s">
        <v>4969</v>
      </c>
      <c r="C1309" s="3" t="s">
        <v>4970</v>
      </c>
      <c r="D1309" s="5">
        <v>39603</v>
      </c>
      <c r="E1309" s="3" t="s">
        <v>33</v>
      </c>
      <c r="F1309" s="3">
        <v>3890</v>
      </c>
      <c r="G1309" s="3" t="s">
        <v>1244</v>
      </c>
      <c r="H1309" s="3" t="s">
        <v>4829</v>
      </c>
    </row>
    <row r="1310" spans="1:9" x14ac:dyDescent="0.3">
      <c r="A1310" s="59">
        <v>1309</v>
      </c>
      <c r="B1310" s="3" t="s">
        <v>4971</v>
      </c>
      <c r="C1310" s="3" t="s">
        <v>4972</v>
      </c>
      <c r="D1310" s="5">
        <v>39759</v>
      </c>
      <c r="E1310" s="3" t="s">
        <v>33</v>
      </c>
      <c r="F1310" s="3">
        <v>3196</v>
      </c>
      <c r="G1310" s="3" t="s">
        <v>1244</v>
      </c>
      <c r="H1310" s="3" t="s">
        <v>4830</v>
      </c>
    </row>
    <row r="1311" spans="1:9" x14ac:dyDescent="0.3">
      <c r="A1311" s="3">
        <v>1310</v>
      </c>
      <c r="B1311" s="3" t="s">
        <v>4977</v>
      </c>
      <c r="C1311" s="3">
        <v>901216907</v>
      </c>
      <c r="D1311" s="5">
        <v>39675</v>
      </c>
      <c r="E1311" s="3" t="s">
        <v>33</v>
      </c>
      <c r="G1311" s="3" t="s">
        <v>4035</v>
      </c>
      <c r="H1311" s="3" t="s">
        <v>4832</v>
      </c>
      <c r="I1311" s="3" t="s">
        <v>4978</v>
      </c>
    </row>
    <row r="1312" spans="1:9" x14ac:dyDescent="0.3">
      <c r="A1312" s="59">
        <v>1311</v>
      </c>
      <c r="B1312" s="3" t="s">
        <v>4979</v>
      </c>
      <c r="C1312" s="3">
        <v>216618904</v>
      </c>
      <c r="D1312" s="5">
        <v>39779</v>
      </c>
      <c r="E1312" s="3" t="s">
        <v>28</v>
      </c>
      <c r="G1312" s="3" t="s">
        <v>1844</v>
      </c>
      <c r="H1312" s="3" t="s">
        <v>4833</v>
      </c>
    </row>
    <row r="1313" spans="1:9" x14ac:dyDescent="0.3">
      <c r="A1313" s="3">
        <v>1312</v>
      </c>
      <c r="B1313" s="3" t="s">
        <v>4982</v>
      </c>
      <c r="C1313" s="3">
        <v>376322402</v>
      </c>
      <c r="D1313" s="5">
        <v>39601</v>
      </c>
      <c r="E1313" s="3" t="s">
        <v>28</v>
      </c>
      <c r="G1313" s="3" t="s">
        <v>4983</v>
      </c>
      <c r="H1313" s="3" t="s">
        <v>4923</v>
      </c>
      <c r="I1313" s="3" t="s">
        <v>4984</v>
      </c>
    </row>
    <row r="1314" spans="1:9" s="369" customFormat="1" x14ac:dyDescent="0.3">
      <c r="A1314" s="59">
        <v>1313</v>
      </c>
      <c r="B1314" s="366" t="s">
        <v>4985</v>
      </c>
      <c r="C1314" s="366" t="s">
        <v>4986</v>
      </c>
      <c r="D1314" s="388">
        <v>39671</v>
      </c>
      <c r="E1314" s="366" t="s">
        <v>33</v>
      </c>
      <c r="F1314" s="366"/>
      <c r="G1314" s="366" t="s">
        <v>2263</v>
      </c>
      <c r="H1314" s="366" t="s">
        <v>4924</v>
      </c>
      <c r="I1314" s="366" t="s">
        <v>85787</v>
      </c>
    </row>
    <row r="1315" spans="1:9" x14ac:dyDescent="0.3">
      <c r="A1315" s="3">
        <v>1314</v>
      </c>
      <c r="B1315" s="3" t="s">
        <v>4987</v>
      </c>
      <c r="C1315" s="3">
        <v>202328002</v>
      </c>
      <c r="D1315" s="5">
        <v>39790</v>
      </c>
      <c r="E1315" s="3" t="s">
        <v>28</v>
      </c>
      <c r="G1315" s="3" t="s">
        <v>1890</v>
      </c>
      <c r="H1315" s="3" t="s">
        <v>4925</v>
      </c>
    </row>
    <row r="1316" spans="1:9" x14ac:dyDescent="0.3">
      <c r="A1316" s="59">
        <v>1315</v>
      </c>
      <c r="B1316" s="3" t="s">
        <v>4988</v>
      </c>
      <c r="C1316" s="3" t="s">
        <v>4989</v>
      </c>
      <c r="D1316" s="5">
        <v>39780</v>
      </c>
      <c r="E1316" s="3" t="s">
        <v>28</v>
      </c>
      <c r="G1316" s="3" t="s">
        <v>4990</v>
      </c>
      <c r="H1316" s="3" t="s">
        <v>4926</v>
      </c>
    </row>
    <row r="1317" spans="1:9" x14ac:dyDescent="0.3">
      <c r="A1317" s="3">
        <v>1316</v>
      </c>
      <c r="B1317" s="3" t="s">
        <v>4991</v>
      </c>
      <c r="C1317" s="3">
        <v>820011360</v>
      </c>
      <c r="D1317" s="5">
        <v>39769</v>
      </c>
      <c r="E1317" s="3" t="s">
        <v>33</v>
      </c>
      <c r="G1317" s="3" t="s">
        <v>732</v>
      </c>
      <c r="H1317" s="3" t="s">
        <v>4927</v>
      </c>
    </row>
    <row r="1318" spans="1:9" x14ac:dyDescent="0.3">
      <c r="A1318" s="59">
        <v>1317</v>
      </c>
      <c r="B1318" s="3" t="s">
        <v>4994</v>
      </c>
      <c r="C1318" s="3">
        <v>300228406</v>
      </c>
      <c r="D1318" s="5">
        <v>39693</v>
      </c>
      <c r="E1318" s="3" t="s">
        <v>33</v>
      </c>
      <c r="G1318" s="3" t="s">
        <v>886</v>
      </c>
      <c r="H1318" s="3" t="s">
        <v>4928</v>
      </c>
    </row>
    <row r="1319" spans="1:9" x14ac:dyDescent="0.3">
      <c r="A1319" s="3">
        <v>1318</v>
      </c>
      <c r="B1319" s="3" t="s">
        <v>4995</v>
      </c>
      <c r="C1319" s="3">
        <v>607528009</v>
      </c>
      <c r="E1319" s="3" t="s">
        <v>33</v>
      </c>
      <c r="G1319" s="3" t="s">
        <v>159</v>
      </c>
      <c r="H1319" s="3" t="s">
        <v>4929</v>
      </c>
    </row>
    <row r="1320" spans="1:9" x14ac:dyDescent="0.3">
      <c r="A1320" s="59">
        <v>1319</v>
      </c>
      <c r="B1320" s="3" t="s">
        <v>4997</v>
      </c>
      <c r="C1320" s="3">
        <v>604328502</v>
      </c>
      <c r="D1320" s="5">
        <v>39751</v>
      </c>
      <c r="E1320" s="3" t="s">
        <v>28</v>
      </c>
      <c r="G1320" s="3" t="s">
        <v>1773</v>
      </c>
      <c r="H1320" s="3" t="s">
        <v>4930</v>
      </c>
    </row>
    <row r="1321" spans="1:9" x14ac:dyDescent="0.3">
      <c r="A1321" s="3">
        <v>1320</v>
      </c>
      <c r="B1321" s="3" t="s">
        <v>4999</v>
      </c>
      <c r="C1321" s="3">
        <v>258711201</v>
      </c>
      <c r="D1321" s="5">
        <v>39506</v>
      </c>
      <c r="E1321" s="3" t="s">
        <v>28</v>
      </c>
      <c r="G1321" s="3" t="s">
        <v>1817</v>
      </c>
      <c r="H1321" s="3" t="s">
        <v>4931</v>
      </c>
    </row>
    <row r="1322" spans="1:9" x14ac:dyDescent="0.3">
      <c r="A1322" s="59">
        <v>1321</v>
      </c>
      <c r="B1322" s="3" t="s">
        <v>81148</v>
      </c>
      <c r="C1322" s="3">
        <v>413616418</v>
      </c>
      <c r="D1322" s="5">
        <v>39547</v>
      </c>
      <c r="E1322" s="3" t="s">
        <v>33</v>
      </c>
      <c r="G1322" s="3" t="s">
        <v>4251</v>
      </c>
      <c r="H1322" s="3" t="s">
        <v>4932</v>
      </c>
      <c r="I1322" s="3" t="s">
        <v>81147</v>
      </c>
    </row>
    <row r="1323" spans="1:9" x14ac:dyDescent="0.3">
      <c r="A1323" s="3">
        <v>1322</v>
      </c>
      <c r="B1323" s="3" t="s">
        <v>5006</v>
      </c>
      <c r="C1323" s="3">
        <v>527828401</v>
      </c>
      <c r="D1323" s="5">
        <v>39776</v>
      </c>
      <c r="E1323" s="3" t="s">
        <v>33</v>
      </c>
      <c r="G1323" s="3" t="s">
        <v>984</v>
      </c>
      <c r="H1323" s="3" t="s">
        <v>4933</v>
      </c>
    </row>
    <row r="1324" spans="1:9" x14ac:dyDescent="0.3">
      <c r="A1324" s="59">
        <v>1323</v>
      </c>
      <c r="B1324" s="3" t="s">
        <v>5007</v>
      </c>
      <c r="C1324" s="3">
        <v>108813001</v>
      </c>
      <c r="D1324" s="5">
        <v>39612</v>
      </c>
      <c r="E1324" s="3" t="s">
        <v>33</v>
      </c>
      <c r="G1324" s="3" t="s">
        <v>5008</v>
      </c>
      <c r="H1324" s="3" t="s">
        <v>4934</v>
      </c>
    </row>
    <row r="1325" spans="1:9" x14ac:dyDescent="0.3">
      <c r="A1325" s="3">
        <v>1324</v>
      </c>
      <c r="B1325" s="3" t="s">
        <v>5010</v>
      </c>
      <c r="C1325" s="3">
        <v>677015814</v>
      </c>
      <c r="D1325" s="5">
        <v>39773</v>
      </c>
      <c r="E1325" s="3" t="s">
        <v>28</v>
      </c>
      <c r="G1325" s="3" t="s">
        <v>5009</v>
      </c>
      <c r="H1325" s="3" t="s">
        <v>4935</v>
      </c>
    </row>
    <row r="1326" spans="1:9" x14ac:dyDescent="0.3">
      <c r="A1326" s="59">
        <v>1325</v>
      </c>
      <c r="B1326" s="3" t="s">
        <v>69049</v>
      </c>
      <c r="C1326" s="3" t="s">
        <v>69050</v>
      </c>
      <c r="D1326" s="5">
        <v>41465</v>
      </c>
      <c r="E1326" s="3" t="s">
        <v>2867</v>
      </c>
      <c r="G1326" s="3" t="s">
        <v>1770</v>
      </c>
      <c r="H1326" s="3" t="s">
        <v>4936</v>
      </c>
      <c r="I1326" s="3" t="s">
        <v>69051</v>
      </c>
    </row>
    <row r="1327" spans="1:9" x14ac:dyDescent="0.3">
      <c r="A1327" s="3">
        <v>1326</v>
      </c>
      <c r="B1327" s="3" t="s">
        <v>69052</v>
      </c>
      <c r="C1327" s="3" t="s">
        <v>69053</v>
      </c>
      <c r="D1327" s="5">
        <v>41410</v>
      </c>
      <c r="E1327" s="3" t="s">
        <v>42843</v>
      </c>
      <c r="G1327" s="3" t="s">
        <v>1244</v>
      </c>
      <c r="H1327" s="3" t="s">
        <v>4937</v>
      </c>
      <c r="I1327" s="3" t="s">
        <v>69054</v>
      </c>
    </row>
    <row r="1328" spans="1:9" x14ac:dyDescent="0.3">
      <c r="A1328" s="59">
        <v>1327</v>
      </c>
      <c r="B1328" s="3" t="s">
        <v>69575</v>
      </c>
      <c r="C1328" s="3" t="s">
        <v>3038</v>
      </c>
      <c r="D1328" s="3" t="s">
        <v>69626</v>
      </c>
      <c r="E1328" s="3" t="s">
        <v>33</v>
      </c>
      <c r="G1328" s="3" t="s">
        <v>984</v>
      </c>
      <c r="H1328" s="3" t="s">
        <v>4939</v>
      </c>
    </row>
    <row r="1329" spans="1:11" x14ac:dyDescent="0.3">
      <c r="A1329" s="3">
        <v>1328</v>
      </c>
      <c r="B1329" s="3" t="s">
        <v>69627</v>
      </c>
      <c r="C1329" s="3">
        <v>916814613</v>
      </c>
      <c r="D1329" s="3" t="s">
        <v>69626</v>
      </c>
      <c r="E1329" s="3" t="s">
        <v>33</v>
      </c>
      <c r="G1329" s="3" t="s">
        <v>984</v>
      </c>
      <c r="H1329" s="3" t="s">
        <v>4940</v>
      </c>
    </row>
    <row r="1330" spans="1:11" x14ac:dyDescent="0.3">
      <c r="A1330" s="59">
        <v>1329</v>
      </c>
      <c r="B1330" s="3" t="s">
        <v>71555</v>
      </c>
      <c r="C1330" s="3">
        <v>112921902</v>
      </c>
      <c r="D1330" s="3" t="s">
        <v>71556</v>
      </c>
      <c r="E1330" s="3" t="s">
        <v>33</v>
      </c>
      <c r="F1330" s="3">
        <v>2519</v>
      </c>
      <c r="G1330" s="3" t="s">
        <v>2274</v>
      </c>
      <c r="H1330" s="3" t="s">
        <v>4941</v>
      </c>
    </row>
    <row r="1331" spans="1:11" x14ac:dyDescent="0.3">
      <c r="A1331" s="3">
        <v>1330</v>
      </c>
      <c r="B1331" s="3" t="s">
        <v>72565</v>
      </c>
      <c r="C1331" s="3" t="s">
        <v>72566</v>
      </c>
      <c r="D1331" s="5">
        <v>39541</v>
      </c>
      <c r="E1331" s="3" t="s">
        <v>81</v>
      </c>
      <c r="G1331" s="3" t="s">
        <v>1026</v>
      </c>
      <c r="H1331" s="3" t="s">
        <v>4942</v>
      </c>
    </row>
    <row r="1332" spans="1:11" x14ac:dyDescent="0.3">
      <c r="A1332" s="59">
        <v>1331</v>
      </c>
      <c r="B1332" s="3" t="s">
        <v>72567</v>
      </c>
      <c r="C1332" s="3">
        <v>523728405</v>
      </c>
      <c r="D1332" s="5">
        <v>39754</v>
      </c>
      <c r="E1332" s="3" t="s">
        <v>612</v>
      </c>
      <c r="F1332" s="3">
        <v>3403</v>
      </c>
      <c r="G1332" s="3" t="s">
        <v>72568</v>
      </c>
      <c r="H1332" s="3" t="s">
        <v>69665</v>
      </c>
    </row>
    <row r="1333" spans="1:11" x14ac:dyDescent="0.3">
      <c r="A1333" s="3">
        <v>1332</v>
      </c>
      <c r="B1333" s="3" t="s">
        <v>72569</v>
      </c>
      <c r="C1333" s="3" t="s">
        <v>3756</v>
      </c>
      <c r="D1333" s="5">
        <v>39544</v>
      </c>
      <c r="E1333" s="3" t="s">
        <v>2645</v>
      </c>
      <c r="F1333" s="3">
        <v>3851</v>
      </c>
      <c r="G1333" s="3" t="s">
        <v>1244</v>
      </c>
      <c r="H1333" s="3" t="s">
        <v>69666</v>
      </c>
    </row>
    <row r="1334" spans="1:11" x14ac:dyDescent="0.3">
      <c r="A1334" s="59">
        <v>1333</v>
      </c>
      <c r="B1334" s="3" t="s">
        <v>72570</v>
      </c>
      <c r="C1334" s="3">
        <v>16415707</v>
      </c>
      <c r="D1334" s="5">
        <v>39484</v>
      </c>
      <c r="E1334" s="3" t="s">
        <v>612</v>
      </c>
      <c r="F1334" s="3">
        <v>3738</v>
      </c>
      <c r="G1334" s="3" t="s">
        <v>1244</v>
      </c>
      <c r="H1334" s="3" t="s">
        <v>69667</v>
      </c>
    </row>
    <row r="1335" spans="1:11" x14ac:dyDescent="0.3">
      <c r="A1335" s="3">
        <v>1334</v>
      </c>
      <c r="B1335" s="3" t="s">
        <v>26119</v>
      </c>
      <c r="C1335" s="3">
        <v>626912104</v>
      </c>
      <c r="D1335" s="5">
        <v>39755</v>
      </c>
      <c r="E1335" s="3" t="s">
        <v>612</v>
      </c>
      <c r="G1335" s="3" t="s">
        <v>1100</v>
      </c>
      <c r="H1335" s="3" t="s">
        <v>69669</v>
      </c>
    </row>
    <row r="1336" spans="1:11" x14ac:dyDescent="0.3">
      <c r="A1336" s="59">
        <v>1335</v>
      </c>
      <c r="B1336" s="3" t="s">
        <v>72571</v>
      </c>
      <c r="C1336" s="3" t="s">
        <v>72572</v>
      </c>
      <c r="D1336" s="5">
        <v>39510</v>
      </c>
      <c r="E1336" s="3" t="s">
        <v>612</v>
      </c>
      <c r="G1336" s="3" t="s">
        <v>1244</v>
      </c>
      <c r="H1336" s="3" t="s">
        <v>69670</v>
      </c>
      <c r="I1336" s="3" t="s">
        <v>72573</v>
      </c>
      <c r="J1336" s="3"/>
    </row>
    <row r="1337" spans="1:11" x14ac:dyDescent="0.3">
      <c r="A1337" s="3">
        <v>1336</v>
      </c>
      <c r="B1337" s="3" t="s">
        <v>87443</v>
      </c>
      <c r="C1337" s="3">
        <v>675214607</v>
      </c>
      <c r="D1337" s="3" t="s">
        <v>72574</v>
      </c>
      <c r="E1337" s="3" t="s">
        <v>87444</v>
      </c>
      <c r="G1337" s="3" t="s">
        <v>1329</v>
      </c>
      <c r="H1337" s="3" t="s">
        <v>69671</v>
      </c>
      <c r="I1337" s="3" t="s">
        <v>87442</v>
      </c>
      <c r="J1337" s="3"/>
    </row>
    <row r="1338" spans="1:11" x14ac:dyDescent="0.3">
      <c r="A1338" s="59">
        <v>1337</v>
      </c>
      <c r="B1338" s="3" t="s">
        <v>39336</v>
      </c>
      <c r="C1338" s="3" t="s">
        <v>39337</v>
      </c>
      <c r="D1338" s="3" t="s">
        <v>72575</v>
      </c>
      <c r="E1338" s="3" t="s">
        <v>612</v>
      </c>
      <c r="F1338" s="3">
        <v>5680</v>
      </c>
      <c r="G1338" s="3" t="s">
        <v>1244</v>
      </c>
      <c r="H1338" s="3" t="s">
        <v>69672</v>
      </c>
      <c r="J1338" s="3"/>
      <c r="K1338" s="3"/>
    </row>
    <row r="1339" spans="1:11" x14ac:dyDescent="0.3">
      <c r="A1339" s="3">
        <v>1338</v>
      </c>
      <c r="B1339" s="3" t="s">
        <v>72576</v>
      </c>
      <c r="C1339" s="3" t="s">
        <v>72577</v>
      </c>
      <c r="D1339" s="3" t="s">
        <v>1034</v>
      </c>
      <c r="E1339" s="3" t="s">
        <v>612</v>
      </c>
      <c r="F1339" s="3">
        <v>3696</v>
      </c>
      <c r="G1339" s="3" t="s">
        <v>1244</v>
      </c>
      <c r="H1339" s="3" t="s">
        <v>69673</v>
      </c>
      <c r="J1339" s="3"/>
      <c r="K1339" s="3"/>
    </row>
    <row r="1340" spans="1:11" x14ac:dyDescent="0.3">
      <c r="A1340" s="59">
        <v>1339</v>
      </c>
      <c r="B1340" s="3" t="s">
        <v>72578</v>
      </c>
      <c r="C1340" s="3">
        <v>547025108</v>
      </c>
      <c r="D1340" s="3" t="s">
        <v>2246</v>
      </c>
      <c r="E1340" s="3" t="s">
        <v>612</v>
      </c>
      <c r="F1340" s="3">
        <v>3469</v>
      </c>
      <c r="G1340" s="3" t="s">
        <v>1244</v>
      </c>
      <c r="H1340" s="3" t="s">
        <v>69674</v>
      </c>
      <c r="J1340" s="3"/>
      <c r="K1340" s="3"/>
    </row>
    <row r="1341" spans="1:11" x14ac:dyDescent="0.3">
      <c r="A1341" s="3">
        <v>1340</v>
      </c>
      <c r="B1341" s="3" t="s">
        <v>1629</v>
      </c>
      <c r="C1341" s="3">
        <v>8115909</v>
      </c>
      <c r="D1341" s="3" t="s">
        <v>1623</v>
      </c>
      <c r="E1341" s="3" t="s">
        <v>612</v>
      </c>
      <c r="G1341" s="3" t="s">
        <v>1329</v>
      </c>
      <c r="H1341" s="3" t="s">
        <v>69675</v>
      </c>
      <c r="J1341" s="3"/>
      <c r="K1341" s="3"/>
    </row>
    <row r="1342" spans="1:11" x14ac:dyDescent="0.3">
      <c r="A1342" s="59">
        <v>1341</v>
      </c>
      <c r="B1342" s="3" t="s">
        <v>72579</v>
      </c>
      <c r="C1342" s="3">
        <v>997923105</v>
      </c>
      <c r="D1342" s="3" t="s">
        <v>2293</v>
      </c>
      <c r="E1342" s="3" t="s">
        <v>612</v>
      </c>
      <c r="F1342" s="3">
        <v>3675</v>
      </c>
      <c r="G1342" s="3" t="s">
        <v>1244</v>
      </c>
      <c r="H1342" s="3" t="s">
        <v>69676</v>
      </c>
      <c r="J1342" s="3"/>
      <c r="K1342" s="3"/>
    </row>
    <row r="1343" spans="1:11" x14ac:dyDescent="0.3">
      <c r="A1343" s="3">
        <v>1342</v>
      </c>
      <c r="B1343" s="3" t="s">
        <v>40565</v>
      </c>
      <c r="C1343" s="3">
        <v>7603232008</v>
      </c>
      <c r="D1343" s="3" t="s">
        <v>72580</v>
      </c>
      <c r="E1343" s="3" t="s">
        <v>612</v>
      </c>
      <c r="F1343" s="3">
        <v>26409</v>
      </c>
      <c r="G1343" s="3" t="s">
        <v>613</v>
      </c>
      <c r="H1343" s="3" t="s">
        <v>69677</v>
      </c>
      <c r="J1343" s="3"/>
      <c r="K1343" s="3"/>
    </row>
    <row r="1344" spans="1:11" x14ac:dyDescent="0.3">
      <c r="A1344" s="59">
        <v>1343</v>
      </c>
      <c r="B1344" s="3" t="s">
        <v>72581</v>
      </c>
      <c r="C1344" s="3">
        <v>13222904</v>
      </c>
      <c r="D1344" s="3" t="s">
        <v>1383</v>
      </c>
      <c r="E1344" s="3" t="s">
        <v>612</v>
      </c>
      <c r="G1344" s="3" t="s">
        <v>1096</v>
      </c>
      <c r="H1344" s="3" t="s">
        <v>69678</v>
      </c>
      <c r="I1344" s="3" t="s">
        <v>72582</v>
      </c>
      <c r="J1344" s="3"/>
      <c r="K1344" s="3"/>
    </row>
    <row r="1345" spans="1:11" x14ac:dyDescent="0.3">
      <c r="A1345" s="3">
        <v>1344</v>
      </c>
      <c r="B1345" s="3" t="s">
        <v>72583</v>
      </c>
      <c r="C1345" s="3">
        <v>256114809</v>
      </c>
      <c r="D1345" s="3" t="s">
        <v>3228</v>
      </c>
      <c r="E1345" s="3" t="s">
        <v>612</v>
      </c>
      <c r="F1345" s="3">
        <v>3746</v>
      </c>
      <c r="G1345" s="3" t="s">
        <v>1244</v>
      </c>
      <c r="H1345" s="3" t="s">
        <v>69679</v>
      </c>
      <c r="J1345" s="3"/>
      <c r="K1345" s="3"/>
    </row>
    <row r="1346" spans="1:11" x14ac:dyDescent="0.3">
      <c r="A1346" s="59">
        <v>1345</v>
      </c>
      <c r="B1346" s="3" t="s">
        <v>73420</v>
      </c>
      <c r="C1346" s="3" t="s">
        <v>73421</v>
      </c>
      <c r="D1346" s="5">
        <v>39605</v>
      </c>
      <c r="E1346" s="3" t="s">
        <v>612</v>
      </c>
      <c r="G1346" s="3" t="s">
        <v>1013</v>
      </c>
      <c r="H1346" s="3" t="s">
        <v>69680</v>
      </c>
      <c r="J1346" s="3"/>
      <c r="K1346" s="3"/>
    </row>
    <row r="1347" spans="1:11" x14ac:dyDescent="0.3">
      <c r="A1347" s="3">
        <v>1346</v>
      </c>
      <c r="B1347" s="3" t="s">
        <v>84303</v>
      </c>
      <c r="C1347" s="3" t="s">
        <v>84304</v>
      </c>
      <c r="D1347" s="3" t="s">
        <v>75432</v>
      </c>
      <c r="E1347" s="3" t="s">
        <v>612</v>
      </c>
      <c r="G1347" s="3" t="s">
        <v>1521</v>
      </c>
      <c r="H1347" s="3" t="s">
        <v>69681</v>
      </c>
      <c r="I1347" s="3" t="s">
        <v>84305</v>
      </c>
    </row>
    <row r="1348" spans="1:11" x14ac:dyDescent="0.3">
      <c r="A1348" s="59">
        <v>1347</v>
      </c>
      <c r="B1348" s="3" t="s">
        <v>75433</v>
      </c>
      <c r="C1348" s="3">
        <v>167413412</v>
      </c>
      <c r="D1348" s="3" t="s">
        <v>71556</v>
      </c>
      <c r="E1348" s="3" t="s">
        <v>33</v>
      </c>
      <c r="F1348" s="3" t="s">
        <v>75434</v>
      </c>
      <c r="G1348" s="3" t="s">
        <v>2274</v>
      </c>
      <c r="H1348" s="3" t="s">
        <v>69682</v>
      </c>
    </row>
    <row r="1349" spans="1:11" x14ac:dyDescent="0.3">
      <c r="A1349" s="3">
        <v>1348</v>
      </c>
      <c r="B1349" s="3" t="s">
        <v>75435</v>
      </c>
      <c r="C1349" s="3">
        <v>907921407</v>
      </c>
      <c r="D1349" s="5">
        <v>39754</v>
      </c>
      <c r="E1349" s="3" t="s">
        <v>33</v>
      </c>
      <c r="F1349" s="3" t="s">
        <v>75436</v>
      </c>
      <c r="G1349" s="3" t="s">
        <v>2274</v>
      </c>
      <c r="H1349" s="3" t="s">
        <v>69683</v>
      </c>
      <c r="I1349" s="3" t="s">
        <v>75437</v>
      </c>
    </row>
    <row r="1350" spans="1:11" x14ac:dyDescent="0.3">
      <c r="A1350" s="59">
        <v>1349</v>
      </c>
      <c r="B1350" s="3" t="s">
        <v>75438</v>
      </c>
      <c r="C1350" s="3">
        <v>613027206</v>
      </c>
      <c r="D1350" s="3" t="s">
        <v>71556</v>
      </c>
      <c r="E1350" s="3" t="s">
        <v>33</v>
      </c>
      <c r="F1350" s="3">
        <v>2515</v>
      </c>
      <c r="G1350" s="3" t="s">
        <v>2274</v>
      </c>
      <c r="H1350" s="3" t="s">
        <v>69684</v>
      </c>
    </row>
    <row r="1351" spans="1:11" x14ac:dyDescent="0.3">
      <c r="A1351" s="3">
        <v>1350</v>
      </c>
      <c r="B1351" s="3" t="s">
        <v>82227</v>
      </c>
      <c r="C1351" s="3">
        <v>75923501</v>
      </c>
      <c r="D1351" s="5">
        <v>39490</v>
      </c>
      <c r="E1351" s="3" t="s">
        <v>81</v>
      </c>
      <c r="F1351" s="3">
        <v>3422</v>
      </c>
      <c r="G1351" s="3" t="s">
        <v>2484</v>
      </c>
      <c r="H1351" s="3" t="s">
        <v>69685</v>
      </c>
    </row>
    <row r="1352" spans="1:11" x14ac:dyDescent="0.3">
      <c r="A1352" s="59">
        <v>1351</v>
      </c>
      <c r="B1352" s="3" t="s">
        <v>82383</v>
      </c>
      <c r="C1352" s="3">
        <v>689114606</v>
      </c>
      <c r="D1352" s="5">
        <v>39702</v>
      </c>
      <c r="E1352" s="3" t="s">
        <v>70508</v>
      </c>
      <c r="G1352" s="3" t="s">
        <v>181</v>
      </c>
      <c r="H1352" s="3" t="s">
        <v>69686</v>
      </c>
    </row>
    <row r="1353" spans="1:11" x14ac:dyDescent="0.3">
      <c r="A1353" s="3">
        <v>1352</v>
      </c>
      <c r="B1353" s="3" t="s">
        <v>83695</v>
      </c>
      <c r="C1353" s="3">
        <v>549127704</v>
      </c>
      <c r="D1353" s="5">
        <v>42702</v>
      </c>
      <c r="E1353" s="3" t="s">
        <v>70508</v>
      </c>
      <c r="F1353" s="3">
        <v>21029</v>
      </c>
      <c r="G1353" s="3" t="s">
        <v>75039</v>
      </c>
      <c r="H1353" s="3" t="s">
        <v>69687</v>
      </c>
    </row>
    <row r="1354" spans="1:11" x14ac:dyDescent="0.3">
      <c r="A1354" s="59">
        <v>1353</v>
      </c>
      <c r="B1354" s="3" t="s">
        <v>24359</v>
      </c>
      <c r="C1354" s="3" t="s">
        <v>24360</v>
      </c>
      <c r="D1354" s="5">
        <v>39471</v>
      </c>
      <c r="E1354" s="3" t="s">
        <v>81</v>
      </c>
      <c r="F1354" s="3">
        <v>11905</v>
      </c>
      <c r="G1354" s="3" t="s">
        <v>181</v>
      </c>
      <c r="H1354" s="3" t="s">
        <v>84100</v>
      </c>
      <c r="I1354" s="3" t="s">
        <v>84101</v>
      </c>
    </row>
    <row r="1355" spans="1:11" x14ac:dyDescent="0.3">
      <c r="A1355" s="3">
        <v>1354</v>
      </c>
      <c r="B1355" s="3" t="s">
        <v>85007</v>
      </c>
      <c r="C1355" s="3" t="s">
        <v>85008</v>
      </c>
      <c r="D1355" s="3" t="s">
        <v>3020</v>
      </c>
      <c r="E1355" s="3" t="s">
        <v>74903</v>
      </c>
      <c r="F1355" s="3">
        <v>14559</v>
      </c>
      <c r="G1355" s="3" t="s">
        <v>71561</v>
      </c>
      <c r="H1355" s="3" t="s">
        <v>85009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2636"/>
  <sheetViews>
    <sheetView workbookViewId="0">
      <pane ySplit="1" topLeftCell="A1616" activePane="bottomLeft" state="frozen"/>
      <selection pane="bottomLeft" activeCell="B90" sqref="B90"/>
    </sheetView>
  </sheetViews>
  <sheetFormatPr defaultColWidth="9.109375" defaultRowHeight="14.4" x14ac:dyDescent="0.3"/>
  <cols>
    <col min="1" max="1" width="8" customWidth="1"/>
    <col min="2" max="2" width="31.44140625" customWidth="1"/>
    <col min="3" max="3" width="14.88671875" customWidth="1"/>
    <col min="4" max="4" width="14.44140625" customWidth="1"/>
    <col min="5" max="5" width="23.109375" customWidth="1"/>
    <col min="6" max="6" width="10.6640625" customWidth="1"/>
    <col min="7" max="7" width="18.6640625" customWidth="1"/>
    <col min="8" max="8" width="20.5546875" customWidth="1"/>
    <col min="9" max="9" width="53.33203125" customWidth="1"/>
  </cols>
  <sheetData>
    <row r="1" spans="1:9" s="135" customFormat="1" ht="54" x14ac:dyDescent="0.35">
      <c r="A1" s="167" t="s">
        <v>0</v>
      </c>
      <c r="B1" s="143" t="s">
        <v>1</v>
      </c>
      <c r="C1" s="143" t="s">
        <v>2</v>
      </c>
      <c r="D1" s="168" t="s">
        <v>3</v>
      </c>
      <c r="E1" s="145" t="s">
        <v>4</v>
      </c>
      <c r="F1" s="145" t="s">
        <v>5</v>
      </c>
      <c r="G1" s="143" t="s">
        <v>6</v>
      </c>
      <c r="H1" s="146" t="s">
        <v>7</v>
      </c>
      <c r="I1" s="145" t="s">
        <v>21538</v>
      </c>
    </row>
    <row r="2" spans="1:9" s="38" customFormat="1" x14ac:dyDescent="0.3">
      <c r="A2" s="35">
        <v>1</v>
      </c>
      <c r="B2" s="35" t="s">
        <v>21540</v>
      </c>
      <c r="C2" s="35" t="s">
        <v>21541</v>
      </c>
      <c r="D2" s="35" t="s">
        <v>21539</v>
      </c>
      <c r="E2" s="35" t="s">
        <v>955</v>
      </c>
      <c r="F2" s="35" t="s">
        <v>21542</v>
      </c>
      <c r="G2" s="35" t="s">
        <v>2077</v>
      </c>
      <c r="H2" s="35" t="s">
        <v>21543</v>
      </c>
      <c r="I2" s="35"/>
    </row>
    <row r="3" spans="1:9" s="38" customFormat="1" x14ac:dyDescent="0.3">
      <c r="A3" s="35">
        <v>2</v>
      </c>
      <c r="B3" s="35" t="s">
        <v>21544</v>
      </c>
      <c r="C3" s="35" t="s">
        <v>21545</v>
      </c>
      <c r="D3" s="35" t="s">
        <v>21546</v>
      </c>
      <c r="E3" s="35" t="s">
        <v>955</v>
      </c>
      <c r="F3" s="35" t="s">
        <v>21547</v>
      </c>
      <c r="G3" s="35" t="s">
        <v>2077</v>
      </c>
      <c r="H3" s="35" t="s">
        <v>21548</v>
      </c>
      <c r="I3" s="35"/>
    </row>
    <row r="4" spans="1:9" s="38" customFormat="1" x14ac:dyDescent="0.3">
      <c r="A4" s="35">
        <v>3</v>
      </c>
      <c r="B4" s="35" t="s">
        <v>21549</v>
      </c>
      <c r="C4" s="35" t="s">
        <v>21034</v>
      </c>
      <c r="D4" s="35" t="s">
        <v>21539</v>
      </c>
      <c r="E4" s="35" t="s">
        <v>955</v>
      </c>
      <c r="F4" s="35" t="s">
        <v>21550</v>
      </c>
      <c r="G4" s="35" t="s">
        <v>2077</v>
      </c>
      <c r="H4" s="35" t="s">
        <v>21551</v>
      </c>
      <c r="I4" s="35"/>
    </row>
    <row r="5" spans="1:9" s="38" customFormat="1" x14ac:dyDescent="0.3">
      <c r="A5" s="35">
        <v>4</v>
      </c>
      <c r="B5" s="35" t="s">
        <v>21552</v>
      </c>
      <c r="C5" s="35" t="s">
        <v>21553</v>
      </c>
      <c r="D5" s="35" t="s">
        <v>21554</v>
      </c>
      <c r="E5" s="35" t="s">
        <v>21555</v>
      </c>
      <c r="F5" s="35"/>
      <c r="G5" s="35" t="s">
        <v>2077</v>
      </c>
      <c r="H5" s="35" t="s">
        <v>21556</v>
      </c>
      <c r="I5" s="35"/>
    </row>
    <row r="6" spans="1:9" s="38" customFormat="1" x14ac:dyDescent="0.3">
      <c r="A6" s="35">
        <v>5</v>
      </c>
      <c r="B6" s="35" t="s">
        <v>21557</v>
      </c>
      <c r="C6" s="35"/>
      <c r="D6" s="35" t="s">
        <v>21558</v>
      </c>
      <c r="E6" s="35" t="s">
        <v>955</v>
      </c>
      <c r="F6" s="35" t="s">
        <v>21559</v>
      </c>
      <c r="G6" s="35" t="s">
        <v>2077</v>
      </c>
      <c r="H6" s="35" t="s">
        <v>21560</v>
      </c>
      <c r="I6" s="35"/>
    </row>
    <row r="7" spans="1:9" s="38" customFormat="1" x14ac:dyDescent="0.3">
      <c r="A7" s="35">
        <v>6</v>
      </c>
      <c r="B7" s="35" t="s">
        <v>21037</v>
      </c>
      <c r="C7" s="35" t="s">
        <v>21038</v>
      </c>
      <c r="D7" s="35" t="s">
        <v>21539</v>
      </c>
      <c r="E7" s="35" t="s">
        <v>955</v>
      </c>
      <c r="F7" s="35" t="s">
        <v>21561</v>
      </c>
      <c r="G7" s="35" t="s">
        <v>2077</v>
      </c>
      <c r="H7" s="35" t="s">
        <v>21562</v>
      </c>
      <c r="I7" s="35"/>
    </row>
    <row r="8" spans="1:9" s="38" customFormat="1" x14ac:dyDescent="0.3">
      <c r="A8" s="35">
        <v>7</v>
      </c>
      <c r="B8" s="35" t="s">
        <v>21563</v>
      </c>
      <c r="C8" s="35" t="s">
        <v>21564</v>
      </c>
      <c r="D8" s="35" t="s">
        <v>21539</v>
      </c>
      <c r="E8" s="35" t="s">
        <v>955</v>
      </c>
      <c r="F8" s="35" t="s">
        <v>21565</v>
      </c>
      <c r="G8" s="35" t="s">
        <v>2077</v>
      </c>
      <c r="H8" s="35" t="s">
        <v>21566</v>
      </c>
      <c r="I8" s="35"/>
    </row>
    <row r="9" spans="1:9" s="38" customFormat="1" x14ac:dyDescent="0.3">
      <c r="A9" s="35">
        <v>8</v>
      </c>
      <c r="B9" s="35" t="s">
        <v>21567</v>
      </c>
      <c r="C9" s="35" t="s">
        <v>21568</v>
      </c>
      <c r="D9" s="35" t="s">
        <v>21539</v>
      </c>
      <c r="E9" s="35" t="s">
        <v>955</v>
      </c>
      <c r="F9" s="35" t="s">
        <v>21569</v>
      </c>
      <c r="G9" s="35" t="s">
        <v>2077</v>
      </c>
      <c r="H9" s="35" t="s">
        <v>21570</v>
      </c>
      <c r="I9" s="35"/>
    </row>
    <row r="10" spans="1:9" s="38" customFormat="1" x14ac:dyDescent="0.3">
      <c r="A10" s="35">
        <v>9</v>
      </c>
      <c r="B10" s="35" t="s">
        <v>21571</v>
      </c>
      <c r="C10" s="35" t="s">
        <v>21572</v>
      </c>
      <c r="D10" s="35" t="s">
        <v>21573</v>
      </c>
      <c r="E10" s="35" t="s">
        <v>1644</v>
      </c>
      <c r="F10" s="35"/>
      <c r="G10" s="35" t="s">
        <v>1663</v>
      </c>
      <c r="H10" s="35" t="s">
        <v>21574</v>
      </c>
      <c r="I10" s="35" t="s">
        <v>75700</v>
      </c>
    </row>
    <row r="11" spans="1:9" s="38" customFormat="1" x14ac:dyDescent="0.3">
      <c r="A11" s="35">
        <v>10</v>
      </c>
      <c r="B11" s="35" t="s">
        <v>21575</v>
      </c>
      <c r="C11" s="35" t="s">
        <v>21576</v>
      </c>
      <c r="D11" s="35" t="s">
        <v>21554</v>
      </c>
      <c r="E11" s="35" t="s">
        <v>955</v>
      </c>
      <c r="F11" s="35" t="s">
        <v>21577</v>
      </c>
      <c r="G11" s="35" t="s">
        <v>956</v>
      </c>
      <c r="H11" s="35" t="s">
        <v>21578</v>
      </c>
      <c r="I11" s="35"/>
    </row>
    <row r="12" spans="1:9" s="38" customFormat="1" x14ac:dyDescent="0.3">
      <c r="A12" s="35">
        <v>11</v>
      </c>
      <c r="B12" s="35" t="s">
        <v>21579</v>
      </c>
      <c r="C12" s="35" t="s">
        <v>21580</v>
      </c>
      <c r="D12" s="35" t="s">
        <v>21539</v>
      </c>
      <c r="E12" s="35" t="s">
        <v>955</v>
      </c>
      <c r="F12" s="35" t="s">
        <v>21581</v>
      </c>
      <c r="G12" s="35" t="s">
        <v>2077</v>
      </c>
      <c r="H12" s="35" t="s">
        <v>21582</v>
      </c>
      <c r="I12" s="35"/>
    </row>
    <row r="13" spans="1:9" s="345" customFormat="1" x14ac:dyDescent="0.3">
      <c r="A13" s="35">
        <v>12</v>
      </c>
      <c r="B13" s="343" t="s">
        <v>85570</v>
      </c>
      <c r="C13" s="343" t="s">
        <v>85571</v>
      </c>
      <c r="D13" s="343" t="s">
        <v>21539</v>
      </c>
      <c r="E13" s="343" t="s">
        <v>955</v>
      </c>
      <c r="F13" s="343" t="s">
        <v>21000</v>
      </c>
      <c r="G13" s="343" t="s">
        <v>2077</v>
      </c>
      <c r="H13" s="343" t="s">
        <v>21583</v>
      </c>
      <c r="I13" s="446" t="s">
        <v>85569</v>
      </c>
    </row>
    <row r="14" spans="1:9" s="38" customFormat="1" x14ac:dyDescent="0.3">
      <c r="A14" s="35">
        <v>13</v>
      </c>
      <c r="B14" s="35" t="s">
        <v>84086</v>
      </c>
      <c r="C14" s="35" t="s">
        <v>21585</v>
      </c>
      <c r="D14" s="35" t="s">
        <v>21539</v>
      </c>
      <c r="E14" s="35" t="s">
        <v>955</v>
      </c>
      <c r="F14" s="35" t="s">
        <v>21586</v>
      </c>
      <c r="G14" s="35" t="s">
        <v>956</v>
      </c>
      <c r="H14" s="35" t="s">
        <v>21587</v>
      </c>
      <c r="I14" s="35"/>
    </row>
    <row r="15" spans="1:9" s="38" customFormat="1" x14ac:dyDescent="0.3">
      <c r="A15" s="35">
        <v>14</v>
      </c>
      <c r="B15" s="35" t="s">
        <v>21575</v>
      </c>
      <c r="C15" s="35" t="s">
        <v>21576</v>
      </c>
      <c r="D15" s="35" t="s">
        <v>21539</v>
      </c>
      <c r="E15" s="35" t="s">
        <v>612</v>
      </c>
      <c r="F15" s="35"/>
      <c r="G15" s="35" t="s">
        <v>2077</v>
      </c>
      <c r="H15" s="35" t="s">
        <v>21588</v>
      </c>
      <c r="I15" s="35"/>
    </row>
    <row r="16" spans="1:9" x14ac:dyDescent="0.3">
      <c r="A16" s="35">
        <v>15</v>
      </c>
      <c r="B16" s="3" t="s">
        <v>21589</v>
      </c>
      <c r="C16" s="3" t="s">
        <v>21590</v>
      </c>
      <c r="D16" s="3" t="s">
        <v>21592</v>
      </c>
      <c r="E16" s="3" t="s">
        <v>612</v>
      </c>
      <c r="F16" s="3"/>
      <c r="G16" s="3" t="s">
        <v>984</v>
      </c>
      <c r="H16" s="3" t="s">
        <v>21593</v>
      </c>
      <c r="I16" s="3"/>
    </row>
    <row r="17" spans="1:9" x14ac:dyDescent="0.3">
      <c r="A17" s="35">
        <v>16</v>
      </c>
      <c r="B17" s="3" t="s">
        <v>21594</v>
      </c>
      <c r="C17" s="3" t="s">
        <v>5350</v>
      </c>
      <c r="D17" s="3" t="s">
        <v>21595</v>
      </c>
      <c r="E17" s="3" t="s">
        <v>21596</v>
      </c>
      <c r="F17" s="3"/>
      <c r="G17" s="3" t="s">
        <v>17995</v>
      </c>
      <c r="H17" s="3" t="s">
        <v>21597</v>
      </c>
      <c r="I17" s="3" t="s">
        <v>21598</v>
      </c>
    </row>
    <row r="18" spans="1:9" x14ac:dyDescent="0.3">
      <c r="A18" s="35">
        <v>17</v>
      </c>
      <c r="B18" s="3" t="s">
        <v>21599</v>
      </c>
      <c r="C18" s="3" t="s">
        <v>21600</v>
      </c>
      <c r="D18" s="3" t="s">
        <v>21601</v>
      </c>
      <c r="E18" s="3" t="s">
        <v>1644</v>
      </c>
      <c r="F18" s="3"/>
      <c r="G18" s="3" t="s">
        <v>2077</v>
      </c>
      <c r="H18" s="3" t="s">
        <v>21602</v>
      </c>
      <c r="I18" s="3" t="s">
        <v>21603</v>
      </c>
    </row>
    <row r="19" spans="1:9" x14ac:dyDescent="0.3">
      <c r="A19" s="35">
        <v>18</v>
      </c>
      <c r="B19" s="3" t="s">
        <v>21604</v>
      </c>
      <c r="C19" s="3" t="s">
        <v>21605</v>
      </c>
      <c r="D19" s="3" t="s">
        <v>21595</v>
      </c>
      <c r="E19" s="3" t="s">
        <v>1859</v>
      </c>
      <c r="F19" s="3"/>
      <c r="G19" s="3" t="s">
        <v>1817</v>
      </c>
      <c r="H19" s="3" t="s">
        <v>21606</v>
      </c>
      <c r="I19" s="3"/>
    </row>
    <row r="20" spans="1:9" x14ac:dyDescent="0.3">
      <c r="A20" s="35">
        <v>19</v>
      </c>
      <c r="B20" s="3" t="s">
        <v>21607</v>
      </c>
      <c r="C20" s="3" t="s">
        <v>21608</v>
      </c>
      <c r="D20" s="3" t="s">
        <v>21595</v>
      </c>
      <c r="E20" s="3" t="s">
        <v>1859</v>
      </c>
      <c r="F20" s="3"/>
      <c r="G20" s="3" t="s">
        <v>1817</v>
      </c>
      <c r="H20" s="3" t="s">
        <v>21609</v>
      </c>
      <c r="I20" s="3"/>
    </row>
    <row r="21" spans="1:9" x14ac:dyDescent="0.3">
      <c r="A21" s="35">
        <v>20</v>
      </c>
      <c r="B21" s="3" t="s">
        <v>21610</v>
      </c>
      <c r="C21" s="3" t="s">
        <v>21611</v>
      </c>
      <c r="D21" s="3" t="s">
        <v>21613</v>
      </c>
      <c r="E21" s="3" t="s">
        <v>1493</v>
      </c>
      <c r="F21" s="3"/>
      <c r="G21" s="3" t="s">
        <v>1963</v>
      </c>
      <c r="H21" s="3" t="s">
        <v>21614</v>
      </c>
      <c r="I21" s="3"/>
    </row>
    <row r="22" spans="1:9" x14ac:dyDescent="0.3">
      <c r="A22" s="35">
        <v>21</v>
      </c>
      <c r="B22" s="3" t="s">
        <v>21615</v>
      </c>
      <c r="C22" s="3" t="s">
        <v>21616</v>
      </c>
      <c r="D22" s="3" t="s">
        <v>21617</v>
      </c>
      <c r="E22" s="3" t="s">
        <v>1230</v>
      </c>
      <c r="F22" s="3"/>
      <c r="G22" s="3" t="s">
        <v>613</v>
      </c>
      <c r="H22" s="3" t="s">
        <v>21618</v>
      </c>
      <c r="I22" s="3" t="s">
        <v>21619</v>
      </c>
    </row>
    <row r="23" spans="1:9" x14ac:dyDescent="0.3">
      <c r="A23" s="35">
        <v>22</v>
      </c>
      <c r="B23" s="3" t="s">
        <v>21620</v>
      </c>
      <c r="C23" s="3" t="s">
        <v>21621</v>
      </c>
      <c r="D23" s="3" t="s">
        <v>21613</v>
      </c>
      <c r="E23" s="3" t="s">
        <v>1230</v>
      </c>
      <c r="F23" s="3"/>
      <c r="G23" s="3" t="s">
        <v>1120</v>
      </c>
      <c r="H23" s="3" t="s">
        <v>21623</v>
      </c>
      <c r="I23" s="3" t="s">
        <v>21624</v>
      </c>
    </row>
    <row r="24" spans="1:9" x14ac:dyDescent="0.3">
      <c r="A24" s="35">
        <v>23</v>
      </c>
      <c r="B24" s="3" t="s">
        <v>19020</v>
      </c>
      <c r="C24" s="3" t="s">
        <v>19021</v>
      </c>
      <c r="D24" s="3" t="s">
        <v>21625</v>
      </c>
      <c r="E24" s="3" t="s">
        <v>1493</v>
      </c>
      <c r="F24" s="3"/>
      <c r="G24" s="3" t="s">
        <v>247</v>
      </c>
      <c r="H24" s="3" t="s">
        <v>21626</v>
      </c>
      <c r="I24" s="3"/>
    </row>
    <row r="25" spans="1:9" x14ac:dyDescent="0.3">
      <c r="A25" s="35">
        <v>24</v>
      </c>
      <c r="B25" s="3" t="s">
        <v>21627</v>
      </c>
      <c r="C25" s="3" t="s">
        <v>21628</v>
      </c>
      <c r="D25" s="3" t="s">
        <v>21613</v>
      </c>
      <c r="E25" s="3" t="s">
        <v>1230</v>
      </c>
      <c r="F25" s="3"/>
      <c r="G25" s="3" t="s">
        <v>21630</v>
      </c>
      <c r="H25" s="3" t="s">
        <v>21631</v>
      </c>
      <c r="I25" s="3" t="s">
        <v>21632</v>
      </c>
    </row>
    <row r="26" spans="1:9" x14ac:dyDescent="0.3">
      <c r="A26" s="35">
        <v>25</v>
      </c>
      <c r="B26" s="3" t="s">
        <v>79743</v>
      </c>
      <c r="C26" s="3">
        <v>174022104</v>
      </c>
      <c r="D26" s="3" t="s">
        <v>21617</v>
      </c>
      <c r="E26" s="3" t="s">
        <v>1928</v>
      </c>
      <c r="F26" s="3">
        <v>24322</v>
      </c>
      <c r="G26" s="3" t="s">
        <v>811</v>
      </c>
      <c r="H26" s="3" t="s">
        <v>21633</v>
      </c>
      <c r="I26" s="3" t="s">
        <v>79744</v>
      </c>
    </row>
    <row r="27" spans="1:9" x14ac:dyDescent="0.3">
      <c r="A27" s="35">
        <v>26</v>
      </c>
      <c r="B27" s="3" t="s">
        <v>75390</v>
      </c>
      <c r="C27" s="3">
        <v>498515501</v>
      </c>
      <c r="D27" s="3" t="s">
        <v>21635</v>
      </c>
      <c r="E27" s="3" t="s">
        <v>955</v>
      </c>
      <c r="F27" s="3" t="s">
        <v>21636</v>
      </c>
      <c r="G27" s="3" t="s">
        <v>2077</v>
      </c>
      <c r="H27" s="3" t="s">
        <v>21637</v>
      </c>
      <c r="I27" s="3" t="s">
        <v>75389</v>
      </c>
    </row>
    <row r="28" spans="1:9" x14ac:dyDescent="0.3">
      <c r="A28" s="35">
        <v>27</v>
      </c>
      <c r="B28" s="3" t="s">
        <v>79628</v>
      </c>
      <c r="C28" s="3">
        <v>793226507</v>
      </c>
      <c r="D28" s="3" t="s">
        <v>21639</v>
      </c>
      <c r="E28" s="3" t="s">
        <v>1493</v>
      </c>
      <c r="F28" s="3">
        <v>22518</v>
      </c>
      <c r="G28" s="3" t="s">
        <v>1181</v>
      </c>
      <c r="H28" s="3" t="s">
        <v>21640</v>
      </c>
      <c r="I28" s="3" t="s">
        <v>79629</v>
      </c>
    </row>
    <row r="29" spans="1:9" x14ac:dyDescent="0.3">
      <c r="A29" s="35">
        <v>28</v>
      </c>
      <c r="B29" s="3" t="s">
        <v>21641</v>
      </c>
      <c r="C29" s="3" t="s">
        <v>21642</v>
      </c>
      <c r="D29" s="3" t="s">
        <v>21643</v>
      </c>
      <c r="E29" s="3" t="s">
        <v>1230</v>
      </c>
      <c r="F29" s="3"/>
      <c r="G29" s="3" t="s">
        <v>5210</v>
      </c>
      <c r="H29" s="3" t="s">
        <v>21644</v>
      </c>
      <c r="I29" s="3" t="s">
        <v>21645</v>
      </c>
    </row>
    <row r="30" spans="1:9" x14ac:dyDescent="0.3">
      <c r="A30" s="35">
        <v>29</v>
      </c>
      <c r="B30" s="3" t="s">
        <v>21646</v>
      </c>
      <c r="C30" s="3" t="s">
        <v>21647</v>
      </c>
      <c r="D30" s="3" t="s">
        <v>21648</v>
      </c>
      <c r="E30" s="3" t="s">
        <v>1230</v>
      </c>
      <c r="F30" s="3"/>
      <c r="G30" s="3" t="s">
        <v>1982</v>
      </c>
      <c r="H30" s="3" t="s">
        <v>21649</v>
      </c>
      <c r="I30" s="3" t="s">
        <v>21650</v>
      </c>
    </row>
    <row r="31" spans="1:9" x14ac:dyDescent="0.3">
      <c r="A31" s="35">
        <v>30</v>
      </c>
      <c r="B31" s="3" t="s">
        <v>21651</v>
      </c>
      <c r="C31" s="3" t="s">
        <v>21652</v>
      </c>
      <c r="D31" s="3" t="s">
        <v>21643</v>
      </c>
      <c r="E31" s="3" t="s">
        <v>1928</v>
      </c>
      <c r="F31" s="3"/>
      <c r="G31" s="3" t="s">
        <v>1982</v>
      </c>
      <c r="H31" s="3" t="s">
        <v>21653</v>
      </c>
      <c r="I31" s="3" t="s">
        <v>21654</v>
      </c>
    </row>
    <row r="32" spans="1:9" x14ac:dyDescent="0.3">
      <c r="A32" s="35">
        <v>31</v>
      </c>
      <c r="B32" s="3" t="s">
        <v>21655</v>
      </c>
      <c r="C32" s="3" t="s">
        <v>21656</v>
      </c>
      <c r="D32" s="3" t="s">
        <v>21643</v>
      </c>
      <c r="E32" s="3" t="s">
        <v>1493</v>
      </c>
      <c r="F32" s="3"/>
      <c r="G32" s="3" t="s">
        <v>3548</v>
      </c>
      <c r="H32" s="3" t="s">
        <v>21657</v>
      </c>
      <c r="I32" s="3" t="s">
        <v>21658</v>
      </c>
    </row>
    <row r="33" spans="1:9" x14ac:dyDescent="0.3">
      <c r="A33" s="35">
        <v>32</v>
      </c>
      <c r="B33" s="3" t="s">
        <v>21659</v>
      </c>
      <c r="C33" s="3" t="s">
        <v>21660</v>
      </c>
      <c r="D33" s="3" t="s">
        <v>21661</v>
      </c>
      <c r="E33" s="3" t="s">
        <v>1493</v>
      </c>
      <c r="F33" s="3"/>
      <c r="G33" s="3" t="s">
        <v>5210</v>
      </c>
      <c r="H33" s="3" t="s">
        <v>21662</v>
      </c>
      <c r="I33" s="3"/>
    </row>
    <row r="34" spans="1:9" x14ac:dyDescent="0.3">
      <c r="A34" s="35">
        <v>33</v>
      </c>
      <c r="B34" s="3" t="s">
        <v>21663</v>
      </c>
      <c r="C34" s="3" t="s">
        <v>21664</v>
      </c>
      <c r="D34" s="3" t="s">
        <v>21617</v>
      </c>
      <c r="E34" s="3" t="s">
        <v>1230</v>
      </c>
      <c r="F34" s="3"/>
      <c r="G34" s="3" t="s">
        <v>994</v>
      </c>
      <c r="H34" s="3" t="s">
        <v>21666</v>
      </c>
      <c r="I34" s="3" t="s">
        <v>21667</v>
      </c>
    </row>
    <row r="35" spans="1:9" x14ac:dyDescent="0.3">
      <c r="A35" s="35">
        <v>34</v>
      </c>
      <c r="B35" s="3" t="s">
        <v>21668</v>
      </c>
      <c r="C35" s="3" t="s">
        <v>21669</v>
      </c>
      <c r="D35" s="3" t="s">
        <v>21670</v>
      </c>
      <c r="E35" s="3" t="s">
        <v>1928</v>
      </c>
      <c r="F35" s="3"/>
      <c r="G35" s="3" t="s">
        <v>994</v>
      </c>
      <c r="H35" s="3" t="s">
        <v>21671</v>
      </c>
      <c r="I35" s="3" t="s">
        <v>21672</v>
      </c>
    </row>
    <row r="36" spans="1:9" x14ac:dyDescent="0.3">
      <c r="A36" s="35">
        <v>35</v>
      </c>
      <c r="B36" s="3" t="s">
        <v>21673</v>
      </c>
      <c r="C36" s="3" t="s">
        <v>21674</v>
      </c>
      <c r="D36" s="3" t="s">
        <v>21648</v>
      </c>
      <c r="E36" s="3" t="s">
        <v>1493</v>
      </c>
      <c r="F36" s="3"/>
      <c r="G36" s="3" t="s">
        <v>1013</v>
      </c>
      <c r="H36" s="3" t="s">
        <v>21676</v>
      </c>
      <c r="I36" s="3"/>
    </row>
    <row r="37" spans="1:9" x14ac:dyDescent="0.3">
      <c r="A37" s="35">
        <v>36</v>
      </c>
      <c r="B37" s="3" t="s">
        <v>21677</v>
      </c>
      <c r="C37" s="3" t="s">
        <v>21678</v>
      </c>
      <c r="D37" s="3" t="s">
        <v>21595</v>
      </c>
      <c r="E37" s="3" t="s">
        <v>21679</v>
      </c>
      <c r="F37" s="3"/>
      <c r="G37" s="3" t="s">
        <v>17995</v>
      </c>
      <c r="H37" s="3" t="s">
        <v>21680</v>
      </c>
      <c r="I37" s="3"/>
    </row>
    <row r="38" spans="1:9" x14ac:dyDescent="0.3">
      <c r="A38" s="35">
        <v>37</v>
      </c>
      <c r="B38" s="3" t="s">
        <v>21681</v>
      </c>
      <c r="C38" s="3" t="s">
        <v>21682</v>
      </c>
      <c r="D38" s="3" t="s">
        <v>21683</v>
      </c>
      <c r="E38" s="3" t="s">
        <v>1928</v>
      </c>
      <c r="F38" s="3"/>
      <c r="G38" s="3" t="s">
        <v>1455</v>
      </c>
      <c r="H38" s="3" t="s">
        <v>21684</v>
      </c>
      <c r="I38" s="3" t="s">
        <v>21685</v>
      </c>
    </row>
    <row r="39" spans="1:9" x14ac:dyDescent="0.3">
      <c r="A39" s="35">
        <v>38</v>
      </c>
      <c r="B39" s="3" t="s">
        <v>21686</v>
      </c>
      <c r="C39" s="3" t="s">
        <v>21687</v>
      </c>
      <c r="D39" s="3" t="s">
        <v>21683</v>
      </c>
      <c r="E39" s="3" t="s">
        <v>1928</v>
      </c>
      <c r="F39" s="3"/>
      <c r="G39" s="3" t="s">
        <v>1478</v>
      </c>
      <c r="H39" s="3" t="s">
        <v>21688</v>
      </c>
      <c r="I39" s="3" t="s">
        <v>21689</v>
      </c>
    </row>
    <row r="40" spans="1:9" x14ac:dyDescent="0.3">
      <c r="A40" s="35">
        <v>39</v>
      </c>
      <c r="B40" s="3" t="s">
        <v>21690</v>
      </c>
      <c r="C40" s="3" t="s">
        <v>21691</v>
      </c>
      <c r="D40" s="3" t="s">
        <v>21683</v>
      </c>
      <c r="E40" s="3" t="s">
        <v>1928</v>
      </c>
      <c r="F40" s="3"/>
      <c r="G40" s="3" t="s">
        <v>613</v>
      </c>
      <c r="H40" s="3" t="s">
        <v>21692</v>
      </c>
      <c r="I40" s="3" t="s">
        <v>21693</v>
      </c>
    </row>
    <row r="41" spans="1:9" x14ac:dyDescent="0.3">
      <c r="A41" s="35">
        <v>40</v>
      </c>
      <c r="B41" s="3" t="s">
        <v>21694</v>
      </c>
      <c r="C41" s="3" t="s">
        <v>21695</v>
      </c>
      <c r="D41" s="3" t="s">
        <v>21595</v>
      </c>
      <c r="E41" s="3" t="s">
        <v>21596</v>
      </c>
      <c r="F41" s="3"/>
      <c r="G41" s="3" t="s">
        <v>21696</v>
      </c>
      <c r="H41" s="3" t="s">
        <v>21697</v>
      </c>
      <c r="I41" s="3" t="s">
        <v>21698</v>
      </c>
    </row>
    <row r="42" spans="1:9" x14ac:dyDescent="0.3">
      <c r="A42" s="35">
        <v>41</v>
      </c>
      <c r="B42" s="3" t="s">
        <v>21699</v>
      </c>
      <c r="C42" s="3" t="s">
        <v>21700</v>
      </c>
      <c r="D42" s="3" t="s">
        <v>21701</v>
      </c>
      <c r="E42" s="3" t="s">
        <v>21596</v>
      </c>
      <c r="F42" s="3"/>
      <c r="G42" s="3" t="s">
        <v>613</v>
      </c>
      <c r="H42" s="3" t="s">
        <v>21702</v>
      </c>
      <c r="I42" s="3" t="s">
        <v>21703</v>
      </c>
    </row>
    <row r="43" spans="1:9" x14ac:dyDescent="0.3">
      <c r="A43" s="35">
        <v>42</v>
      </c>
      <c r="B43" s="3" t="s">
        <v>21704</v>
      </c>
      <c r="C43" s="3" t="s">
        <v>21705</v>
      </c>
      <c r="D43" s="3" t="s">
        <v>21706</v>
      </c>
      <c r="E43" s="3" t="s">
        <v>1928</v>
      </c>
      <c r="F43" s="3"/>
      <c r="G43" s="3" t="s">
        <v>613</v>
      </c>
      <c r="H43" s="3" t="s">
        <v>21707</v>
      </c>
      <c r="I43" s="3" t="s">
        <v>21708</v>
      </c>
    </row>
    <row r="44" spans="1:9" x14ac:dyDescent="0.3">
      <c r="A44" s="35">
        <v>43</v>
      </c>
      <c r="B44" s="3" t="s">
        <v>21709</v>
      </c>
      <c r="C44" s="3" t="s">
        <v>21710</v>
      </c>
      <c r="D44" s="3" t="s">
        <v>21683</v>
      </c>
      <c r="E44" s="3" t="s">
        <v>1230</v>
      </c>
      <c r="F44" s="3"/>
      <c r="G44" s="3" t="s">
        <v>613</v>
      </c>
      <c r="H44" s="3" t="s">
        <v>21711</v>
      </c>
      <c r="I44" s="3" t="s">
        <v>21712</v>
      </c>
    </row>
    <row r="45" spans="1:9" x14ac:dyDescent="0.3">
      <c r="A45" s="35">
        <v>44</v>
      </c>
      <c r="B45" s="3" t="s">
        <v>21713</v>
      </c>
      <c r="C45" s="3" t="s">
        <v>21714</v>
      </c>
      <c r="D45" s="3" t="s">
        <v>21683</v>
      </c>
      <c r="E45" s="3" t="s">
        <v>1230</v>
      </c>
      <c r="F45" s="3"/>
      <c r="G45" s="3" t="s">
        <v>21696</v>
      </c>
      <c r="H45" s="3" t="s">
        <v>21715</v>
      </c>
      <c r="I45" s="3" t="s">
        <v>21716</v>
      </c>
    </row>
    <row r="46" spans="1:9" x14ac:dyDescent="0.3">
      <c r="A46" s="35">
        <v>45</v>
      </c>
      <c r="B46" s="3" t="s">
        <v>21717</v>
      </c>
      <c r="C46" s="3" t="s">
        <v>21718</v>
      </c>
      <c r="D46" s="3" t="s">
        <v>21539</v>
      </c>
      <c r="E46" s="3" t="s">
        <v>955</v>
      </c>
      <c r="F46" s="3" t="s">
        <v>21719</v>
      </c>
      <c r="G46" s="3" t="s">
        <v>2077</v>
      </c>
      <c r="H46" s="3" t="s">
        <v>21720</v>
      </c>
      <c r="I46" s="3"/>
    </row>
    <row r="47" spans="1:9" x14ac:dyDescent="0.3">
      <c r="A47" s="35">
        <v>46</v>
      </c>
      <c r="B47" s="3" t="s">
        <v>21721</v>
      </c>
      <c r="C47" s="3" t="s">
        <v>21722</v>
      </c>
      <c r="D47" s="3" t="s">
        <v>21539</v>
      </c>
      <c r="E47" s="3" t="s">
        <v>955</v>
      </c>
      <c r="F47" s="3" t="s">
        <v>21723</v>
      </c>
      <c r="G47" s="3" t="s">
        <v>956</v>
      </c>
      <c r="H47" s="3" t="s">
        <v>21724</v>
      </c>
      <c r="I47" s="3"/>
    </row>
    <row r="48" spans="1:9" x14ac:dyDescent="0.3">
      <c r="A48" s="35">
        <v>48</v>
      </c>
      <c r="B48" s="28" t="s">
        <v>21726</v>
      </c>
      <c r="C48" s="28" t="s">
        <v>21727</v>
      </c>
      <c r="D48" s="28" t="s">
        <v>21539</v>
      </c>
      <c r="E48" s="28" t="s">
        <v>955</v>
      </c>
      <c r="F48" s="28" t="s">
        <v>21728</v>
      </c>
      <c r="G48" s="28" t="s">
        <v>2077</v>
      </c>
      <c r="H48" s="28" t="s">
        <v>21729</v>
      </c>
      <c r="I48" s="28"/>
    </row>
    <row r="49" spans="1:9" s="84" customFormat="1" x14ac:dyDescent="0.3">
      <c r="A49" s="35">
        <v>49</v>
      </c>
      <c r="B49" s="3" t="s">
        <v>21730</v>
      </c>
      <c r="C49" s="3" t="s">
        <v>21731</v>
      </c>
      <c r="D49" s="3" t="s">
        <v>21539</v>
      </c>
      <c r="E49" s="3" t="s">
        <v>955</v>
      </c>
      <c r="F49" s="3" t="s">
        <v>21732</v>
      </c>
      <c r="G49" s="3" t="s">
        <v>2077</v>
      </c>
      <c r="H49" s="3" t="s">
        <v>21733</v>
      </c>
      <c r="I49" s="3"/>
    </row>
    <row r="50" spans="1:9" x14ac:dyDescent="0.3">
      <c r="A50" s="35">
        <v>50</v>
      </c>
      <c r="B50" s="3" t="s">
        <v>21734</v>
      </c>
      <c r="C50" s="3" t="s">
        <v>21735</v>
      </c>
      <c r="D50" s="3" t="s">
        <v>21539</v>
      </c>
      <c r="E50" s="3" t="s">
        <v>955</v>
      </c>
      <c r="F50" s="3" t="s">
        <v>21736</v>
      </c>
      <c r="G50" s="3" t="s">
        <v>2077</v>
      </c>
      <c r="H50" s="3" t="s">
        <v>21737</v>
      </c>
      <c r="I50" s="3"/>
    </row>
    <row r="51" spans="1:9" x14ac:dyDescent="0.3">
      <c r="A51" s="35">
        <v>51</v>
      </c>
      <c r="B51" s="3" t="s">
        <v>21738</v>
      </c>
      <c r="C51" s="3" t="s">
        <v>21739</v>
      </c>
      <c r="D51" s="3" t="s">
        <v>21539</v>
      </c>
      <c r="E51" s="3" t="s">
        <v>955</v>
      </c>
      <c r="F51" s="3" t="s">
        <v>21740</v>
      </c>
      <c r="G51" s="3" t="s">
        <v>2077</v>
      </c>
      <c r="H51" s="3" t="s">
        <v>21741</v>
      </c>
      <c r="I51" s="3"/>
    </row>
    <row r="52" spans="1:9" x14ac:dyDescent="0.3">
      <c r="A52" s="35">
        <v>52</v>
      </c>
      <c r="B52" s="3" t="s">
        <v>21742</v>
      </c>
      <c r="C52" s="3" t="s">
        <v>20985</v>
      </c>
      <c r="D52" s="3" t="s">
        <v>21539</v>
      </c>
      <c r="E52" s="3" t="s">
        <v>955</v>
      </c>
      <c r="F52" s="3" t="s">
        <v>21743</v>
      </c>
      <c r="G52" s="3" t="s">
        <v>2077</v>
      </c>
      <c r="H52" s="3" t="s">
        <v>21744</v>
      </c>
      <c r="I52" s="3"/>
    </row>
    <row r="53" spans="1:9" x14ac:dyDescent="0.3">
      <c r="A53" s="35">
        <v>53</v>
      </c>
      <c r="B53" s="3" t="s">
        <v>85027</v>
      </c>
      <c r="C53" s="3" t="s">
        <v>21745</v>
      </c>
      <c r="D53" s="3" t="s">
        <v>21539</v>
      </c>
      <c r="E53" s="3" t="s">
        <v>955</v>
      </c>
      <c r="F53" s="3" t="s">
        <v>21746</v>
      </c>
      <c r="G53" s="3" t="s">
        <v>2077</v>
      </c>
      <c r="H53" s="3" t="s">
        <v>21747</v>
      </c>
      <c r="I53" s="3"/>
    </row>
    <row r="54" spans="1:9" x14ac:dyDescent="0.3">
      <c r="A54" s="35">
        <v>54</v>
      </c>
      <c r="B54" s="3" t="s">
        <v>21748</v>
      </c>
      <c r="C54" s="3" t="s">
        <v>21749</v>
      </c>
      <c r="D54" s="3" t="s">
        <v>21539</v>
      </c>
      <c r="E54" s="3" t="s">
        <v>955</v>
      </c>
      <c r="F54" s="3" t="s">
        <v>69087</v>
      </c>
      <c r="G54" s="3" t="s">
        <v>2077</v>
      </c>
      <c r="H54" s="3" t="s">
        <v>21750</v>
      </c>
      <c r="I54" s="3"/>
    </row>
    <row r="55" spans="1:9" x14ac:dyDescent="0.3">
      <c r="A55" s="35">
        <v>55</v>
      </c>
      <c r="B55" s="3" t="s">
        <v>21751</v>
      </c>
      <c r="C55" s="3" t="s">
        <v>21752</v>
      </c>
      <c r="D55" s="3" t="s">
        <v>21539</v>
      </c>
      <c r="E55" s="3" t="s">
        <v>955</v>
      </c>
      <c r="F55" s="3" t="s">
        <v>21753</v>
      </c>
      <c r="G55" s="3" t="s">
        <v>2077</v>
      </c>
      <c r="H55" s="3" t="s">
        <v>21754</v>
      </c>
      <c r="I55" s="3"/>
    </row>
    <row r="56" spans="1:9" x14ac:dyDescent="0.3">
      <c r="A56" s="35">
        <v>56</v>
      </c>
      <c r="B56" s="3" t="s">
        <v>21755</v>
      </c>
      <c r="C56" s="3" t="s">
        <v>21756</v>
      </c>
      <c r="D56" s="3" t="s">
        <v>21539</v>
      </c>
      <c r="E56" s="3" t="s">
        <v>1230</v>
      </c>
      <c r="F56" s="3"/>
      <c r="G56" s="3" t="s">
        <v>984</v>
      </c>
      <c r="H56" s="3" t="s">
        <v>21758</v>
      </c>
      <c r="I56" s="3"/>
    </row>
    <row r="57" spans="1:9" x14ac:dyDescent="0.3">
      <c r="A57" s="35">
        <v>57</v>
      </c>
      <c r="B57" s="3" t="s">
        <v>21759</v>
      </c>
      <c r="C57" s="3" t="s">
        <v>21760</v>
      </c>
      <c r="D57" s="3" t="s">
        <v>21761</v>
      </c>
      <c r="E57" s="3" t="s">
        <v>1230</v>
      </c>
      <c r="F57" s="3"/>
      <c r="G57" s="3" t="s">
        <v>1656</v>
      </c>
      <c r="H57" s="3" t="s">
        <v>21762</v>
      </c>
      <c r="I57" s="3" t="s">
        <v>21763</v>
      </c>
    </row>
    <row r="58" spans="1:9" x14ac:dyDescent="0.3">
      <c r="A58" s="35">
        <v>58</v>
      </c>
      <c r="B58" s="3" t="s">
        <v>21764</v>
      </c>
      <c r="C58" s="3" t="s">
        <v>21765</v>
      </c>
      <c r="D58" s="3" t="s">
        <v>21766</v>
      </c>
      <c r="E58" s="3" t="s">
        <v>1928</v>
      </c>
      <c r="F58" s="3"/>
      <c r="G58" s="3" t="s">
        <v>784</v>
      </c>
      <c r="H58" s="3" t="s">
        <v>21767</v>
      </c>
      <c r="I58" s="3" t="s">
        <v>21768</v>
      </c>
    </row>
    <row r="59" spans="1:9" x14ac:dyDescent="0.3">
      <c r="A59" s="35">
        <v>59</v>
      </c>
      <c r="B59" s="3" t="s">
        <v>21769</v>
      </c>
      <c r="C59" s="3" t="s">
        <v>8781</v>
      </c>
      <c r="D59" s="3" t="s">
        <v>21766</v>
      </c>
      <c r="E59" s="3" t="s">
        <v>1230</v>
      </c>
      <c r="F59" s="3"/>
      <c r="G59" s="3" t="s">
        <v>21770</v>
      </c>
      <c r="H59" s="3" t="s">
        <v>21771</v>
      </c>
      <c r="I59" s="3" t="s">
        <v>21772</v>
      </c>
    </row>
    <row r="60" spans="1:9" x14ac:dyDescent="0.3">
      <c r="A60" s="35">
        <v>60</v>
      </c>
      <c r="B60" s="3" t="s">
        <v>21773</v>
      </c>
      <c r="C60" s="3" t="s">
        <v>21774</v>
      </c>
      <c r="D60" s="3" t="s">
        <v>21766</v>
      </c>
      <c r="E60" s="3" t="s">
        <v>21596</v>
      </c>
      <c r="F60" s="3"/>
      <c r="G60" s="3" t="s">
        <v>1071</v>
      </c>
      <c r="H60" s="3" t="s">
        <v>21775</v>
      </c>
      <c r="I60" s="3" t="s">
        <v>21776</v>
      </c>
    </row>
    <row r="61" spans="1:9" x14ac:dyDescent="0.3">
      <c r="A61" s="35">
        <v>61</v>
      </c>
      <c r="B61" s="3" t="s">
        <v>21777</v>
      </c>
      <c r="C61" s="3" t="s">
        <v>21778</v>
      </c>
      <c r="D61" s="3" t="s">
        <v>21766</v>
      </c>
      <c r="E61" s="3" t="s">
        <v>1230</v>
      </c>
      <c r="F61" s="3"/>
      <c r="G61" s="3" t="s">
        <v>1168</v>
      </c>
      <c r="H61" s="3" t="s">
        <v>21779</v>
      </c>
      <c r="I61" s="3" t="s">
        <v>21780</v>
      </c>
    </row>
    <row r="62" spans="1:9" x14ac:dyDescent="0.3">
      <c r="A62" s="35">
        <v>62</v>
      </c>
      <c r="B62" s="3" t="s">
        <v>21781</v>
      </c>
      <c r="C62" s="3" t="s">
        <v>21782</v>
      </c>
      <c r="D62" s="3" t="s">
        <v>21766</v>
      </c>
      <c r="E62" s="3" t="s">
        <v>1230</v>
      </c>
      <c r="F62" s="3"/>
      <c r="G62" s="3" t="s">
        <v>21783</v>
      </c>
      <c r="H62" s="3" t="s">
        <v>21784</v>
      </c>
      <c r="I62" s="3" t="s">
        <v>21785</v>
      </c>
    </row>
    <row r="63" spans="1:9" x14ac:dyDescent="0.3">
      <c r="A63" s="35">
        <v>63</v>
      </c>
      <c r="B63" s="3" t="s">
        <v>21786</v>
      </c>
      <c r="C63" s="3" t="s">
        <v>21787</v>
      </c>
      <c r="D63" s="3" t="s">
        <v>21766</v>
      </c>
      <c r="E63" s="3" t="s">
        <v>1230</v>
      </c>
      <c r="F63" s="3"/>
      <c r="G63" s="3" t="s">
        <v>21788</v>
      </c>
      <c r="H63" s="3" t="s">
        <v>21789</v>
      </c>
      <c r="I63" s="3" t="s">
        <v>21790</v>
      </c>
    </row>
    <row r="64" spans="1:9" x14ac:dyDescent="0.3">
      <c r="A64" s="35">
        <v>64</v>
      </c>
      <c r="B64" s="3" t="s">
        <v>21791</v>
      </c>
      <c r="C64" s="3" t="s">
        <v>21792</v>
      </c>
      <c r="D64" s="3" t="s">
        <v>21766</v>
      </c>
      <c r="E64" s="3" t="s">
        <v>21794</v>
      </c>
      <c r="F64" s="3"/>
      <c r="G64" s="3" t="s">
        <v>21795</v>
      </c>
      <c r="H64" s="3" t="s">
        <v>21796</v>
      </c>
      <c r="I64" s="3"/>
    </row>
    <row r="65" spans="1:9" x14ac:dyDescent="0.3">
      <c r="A65" s="35">
        <v>65</v>
      </c>
      <c r="B65" s="3" t="s">
        <v>21797</v>
      </c>
      <c r="C65" s="3" t="s">
        <v>21798</v>
      </c>
      <c r="D65" s="3" t="s">
        <v>21766</v>
      </c>
      <c r="E65" s="3" t="s">
        <v>21794</v>
      </c>
      <c r="F65" s="3"/>
      <c r="G65" s="3" t="s">
        <v>18947</v>
      </c>
      <c r="H65" s="3" t="s">
        <v>21799</v>
      </c>
      <c r="I65" s="3"/>
    </row>
    <row r="66" spans="1:9" x14ac:dyDescent="0.3">
      <c r="A66" s="35">
        <v>66</v>
      </c>
      <c r="B66" s="3" t="s">
        <v>21800</v>
      </c>
      <c r="C66" s="3" t="s">
        <v>21801</v>
      </c>
      <c r="D66" s="3" t="s">
        <v>21802</v>
      </c>
      <c r="E66" s="3" t="s">
        <v>1230</v>
      </c>
      <c r="F66" s="3"/>
      <c r="G66" s="3" t="s">
        <v>5132</v>
      </c>
      <c r="H66" s="3" t="s">
        <v>21803</v>
      </c>
      <c r="I66" s="3" t="s">
        <v>21804</v>
      </c>
    </row>
    <row r="67" spans="1:9" x14ac:dyDescent="0.3">
      <c r="A67" s="35">
        <v>67</v>
      </c>
      <c r="B67" s="3" t="s">
        <v>20511</v>
      </c>
      <c r="C67" s="3" t="s">
        <v>21805</v>
      </c>
      <c r="D67" s="3" t="s">
        <v>21766</v>
      </c>
      <c r="E67" s="3" t="s">
        <v>1230</v>
      </c>
      <c r="F67" s="3"/>
      <c r="G67" s="3" t="s">
        <v>1690</v>
      </c>
      <c r="H67" s="3" t="s">
        <v>21807</v>
      </c>
      <c r="I67" s="3" t="s">
        <v>21808</v>
      </c>
    </row>
    <row r="68" spans="1:9" x14ac:dyDescent="0.3">
      <c r="A68" s="35">
        <v>68</v>
      </c>
      <c r="B68" s="3" t="s">
        <v>21809</v>
      </c>
      <c r="C68" s="3" t="s">
        <v>21810</v>
      </c>
      <c r="D68" s="3" t="s">
        <v>21766</v>
      </c>
      <c r="E68" s="3" t="s">
        <v>1230</v>
      </c>
      <c r="F68" s="3"/>
      <c r="G68" s="3" t="s">
        <v>1052</v>
      </c>
      <c r="H68" s="3" t="s">
        <v>21811</v>
      </c>
      <c r="I68" s="3" t="s">
        <v>21812</v>
      </c>
    </row>
    <row r="69" spans="1:9" x14ac:dyDescent="0.3">
      <c r="A69" s="35">
        <v>69</v>
      </c>
      <c r="B69" s="3" t="s">
        <v>21813</v>
      </c>
      <c r="C69" s="3" t="s">
        <v>21814</v>
      </c>
      <c r="D69" s="3" t="s">
        <v>21766</v>
      </c>
      <c r="E69" s="3" t="s">
        <v>1509</v>
      </c>
      <c r="F69" s="3"/>
      <c r="G69" s="3" t="s">
        <v>784</v>
      </c>
      <c r="H69" s="3" t="s">
        <v>21815</v>
      </c>
      <c r="I69" s="3"/>
    </row>
    <row r="70" spans="1:9" x14ac:dyDescent="0.3">
      <c r="A70" s="35">
        <v>70</v>
      </c>
      <c r="B70" s="3" t="s">
        <v>21816</v>
      </c>
      <c r="C70" s="3" t="s">
        <v>21817</v>
      </c>
      <c r="D70" s="3" t="s">
        <v>21818</v>
      </c>
      <c r="E70" s="3" t="s">
        <v>21794</v>
      </c>
      <c r="F70" s="3"/>
      <c r="G70" s="3" t="s">
        <v>1013</v>
      </c>
      <c r="H70" s="3" t="s">
        <v>21819</v>
      </c>
      <c r="I70" s="3"/>
    </row>
    <row r="71" spans="1:9" x14ac:dyDescent="0.3">
      <c r="A71" s="35">
        <v>71</v>
      </c>
      <c r="B71" s="3" t="s">
        <v>21820</v>
      </c>
      <c r="C71" s="3" t="s">
        <v>21821</v>
      </c>
      <c r="D71" s="3" t="s">
        <v>21766</v>
      </c>
      <c r="E71" s="3" t="s">
        <v>1509</v>
      </c>
      <c r="F71" s="3"/>
      <c r="G71" s="3" t="s">
        <v>784</v>
      </c>
      <c r="H71" s="3" t="s">
        <v>21822</v>
      </c>
      <c r="I71" s="3"/>
    </row>
    <row r="72" spans="1:9" x14ac:dyDescent="0.3">
      <c r="A72" s="35">
        <v>72</v>
      </c>
      <c r="B72" s="3" t="s">
        <v>21823</v>
      </c>
      <c r="C72" s="3" t="s">
        <v>21824</v>
      </c>
      <c r="D72" s="3" t="s">
        <v>21766</v>
      </c>
      <c r="E72" s="3" t="s">
        <v>1928</v>
      </c>
      <c r="F72" s="3"/>
      <c r="G72" s="3" t="s">
        <v>784</v>
      </c>
      <c r="H72" s="3" t="s">
        <v>21825</v>
      </c>
      <c r="I72" s="3" t="s">
        <v>21826</v>
      </c>
    </row>
    <row r="73" spans="1:9" x14ac:dyDescent="0.3">
      <c r="A73" s="35">
        <v>73</v>
      </c>
      <c r="B73" s="3" t="s">
        <v>21827</v>
      </c>
      <c r="C73" s="3" t="s">
        <v>21828</v>
      </c>
      <c r="D73" s="3" t="s">
        <v>21818</v>
      </c>
      <c r="E73" s="3" t="s">
        <v>21794</v>
      </c>
      <c r="F73" s="3"/>
      <c r="G73" s="3" t="s">
        <v>1013</v>
      </c>
      <c r="H73" s="3" t="s">
        <v>21829</v>
      </c>
      <c r="I73" s="3"/>
    </row>
    <row r="74" spans="1:9" x14ac:dyDescent="0.3">
      <c r="A74" s="35">
        <v>74</v>
      </c>
      <c r="B74" s="3" t="s">
        <v>21830</v>
      </c>
      <c r="C74" s="3" t="s">
        <v>21831</v>
      </c>
      <c r="D74" s="3" t="s">
        <v>21832</v>
      </c>
      <c r="E74" s="3" t="s">
        <v>1230</v>
      </c>
      <c r="F74" s="3"/>
      <c r="G74" s="3" t="s">
        <v>1026</v>
      </c>
      <c r="H74" s="3" t="s">
        <v>21833</v>
      </c>
      <c r="I74" s="3" t="s">
        <v>21834</v>
      </c>
    </row>
    <row r="75" spans="1:9" x14ac:dyDescent="0.3">
      <c r="A75" s="35">
        <v>75</v>
      </c>
      <c r="B75" s="3" t="s">
        <v>21835</v>
      </c>
      <c r="C75" s="3" t="s">
        <v>21836</v>
      </c>
      <c r="D75" s="3" t="s">
        <v>21832</v>
      </c>
      <c r="E75" s="3" t="s">
        <v>1928</v>
      </c>
      <c r="F75" s="3"/>
      <c r="G75" s="3" t="s">
        <v>1934</v>
      </c>
      <c r="H75" s="3" t="s">
        <v>21837</v>
      </c>
      <c r="I75" s="3" t="s">
        <v>21838</v>
      </c>
    </row>
    <row r="76" spans="1:9" x14ac:dyDescent="0.3">
      <c r="A76" s="35">
        <v>76</v>
      </c>
      <c r="B76" s="3" t="s">
        <v>21839</v>
      </c>
      <c r="C76" s="3" t="s">
        <v>21840</v>
      </c>
      <c r="D76" s="3" t="s">
        <v>21818</v>
      </c>
      <c r="E76" s="3" t="s">
        <v>1230</v>
      </c>
      <c r="F76" s="3"/>
      <c r="G76" s="3" t="s">
        <v>1026</v>
      </c>
      <c r="H76" s="3" t="s">
        <v>21841</v>
      </c>
      <c r="I76" s="3" t="s">
        <v>86613</v>
      </c>
    </row>
    <row r="77" spans="1:9" x14ac:dyDescent="0.3">
      <c r="A77" s="35">
        <v>77</v>
      </c>
      <c r="B77" s="3" t="s">
        <v>21842</v>
      </c>
      <c r="C77" s="3" t="s">
        <v>21843</v>
      </c>
      <c r="D77" s="3" t="s">
        <v>21818</v>
      </c>
      <c r="E77" s="3" t="s">
        <v>1928</v>
      </c>
      <c r="F77" s="3"/>
      <c r="G77" s="3" t="s">
        <v>1026</v>
      </c>
      <c r="H77" s="3" t="s">
        <v>21844</v>
      </c>
      <c r="I77" s="3" t="s">
        <v>21845</v>
      </c>
    </row>
    <row r="78" spans="1:9" x14ac:dyDescent="0.3">
      <c r="A78" s="35">
        <v>78</v>
      </c>
      <c r="B78" s="3" t="s">
        <v>21846</v>
      </c>
      <c r="C78" s="3" t="s">
        <v>21847</v>
      </c>
      <c r="D78" s="3" t="s">
        <v>21818</v>
      </c>
      <c r="E78" s="3" t="s">
        <v>1928</v>
      </c>
      <c r="F78" s="3"/>
      <c r="G78" s="3" t="s">
        <v>1013</v>
      </c>
      <c r="H78" s="3" t="s">
        <v>21848</v>
      </c>
      <c r="I78" s="3" t="s">
        <v>21849</v>
      </c>
    </row>
    <row r="79" spans="1:9" x14ac:dyDescent="0.3">
      <c r="A79" s="35">
        <v>79</v>
      </c>
      <c r="B79" s="3" t="s">
        <v>21850</v>
      </c>
      <c r="C79" s="3" t="s">
        <v>21851</v>
      </c>
      <c r="D79" s="3" t="s">
        <v>21818</v>
      </c>
      <c r="E79" s="3" t="s">
        <v>1928</v>
      </c>
      <c r="F79" s="3"/>
      <c r="G79" s="3" t="s">
        <v>1026</v>
      </c>
      <c r="H79" s="3" t="s">
        <v>21852</v>
      </c>
      <c r="I79" s="3" t="s">
        <v>21853</v>
      </c>
    </row>
    <row r="80" spans="1:9" x14ac:dyDescent="0.3">
      <c r="A80" s="35">
        <v>80</v>
      </c>
      <c r="B80" s="3" t="s">
        <v>21854</v>
      </c>
      <c r="C80" s="3" t="s">
        <v>21855</v>
      </c>
      <c r="D80" s="3" t="s">
        <v>21818</v>
      </c>
      <c r="E80" s="3" t="s">
        <v>1230</v>
      </c>
      <c r="F80" s="3"/>
      <c r="G80" s="3" t="s">
        <v>1319</v>
      </c>
      <c r="H80" s="3" t="s">
        <v>21856</v>
      </c>
      <c r="I80" s="3" t="s">
        <v>21857</v>
      </c>
    </row>
    <row r="81" spans="1:9" x14ac:dyDescent="0.3">
      <c r="A81" s="35">
        <v>81</v>
      </c>
      <c r="B81" s="3" t="s">
        <v>21858</v>
      </c>
      <c r="C81" s="3" t="s">
        <v>21859</v>
      </c>
      <c r="D81" s="3" t="s">
        <v>21818</v>
      </c>
      <c r="E81" s="3" t="s">
        <v>1230</v>
      </c>
      <c r="F81" s="3"/>
      <c r="G81" s="3" t="s">
        <v>1013</v>
      </c>
      <c r="H81" s="3" t="s">
        <v>21860</v>
      </c>
      <c r="I81" s="3" t="s">
        <v>21861</v>
      </c>
    </row>
    <row r="82" spans="1:9" x14ac:dyDescent="0.3">
      <c r="A82" s="35">
        <v>82</v>
      </c>
      <c r="B82" s="3" t="s">
        <v>21862</v>
      </c>
      <c r="C82" s="3" t="s">
        <v>21863</v>
      </c>
      <c r="D82" s="3" t="s">
        <v>21818</v>
      </c>
      <c r="E82" s="3" t="s">
        <v>21864</v>
      </c>
      <c r="F82" s="3"/>
      <c r="G82" s="3" t="s">
        <v>1013</v>
      </c>
      <c r="H82" s="3" t="s">
        <v>21865</v>
      </c>
      <c r="I82" s="3"/>
    </row>
    <row r="83" spans="1:9" x14ac:dyDescent="0.3">
      <c r="A83" s="35">
        <v>83</v>
      </c>
      <c r="B83" s="3" t="s">
        <v>21866</v>
      </c>
      <c r="C83" s="3" t="s">
        <v>21867</v>
      </c>
      <c r="D83" s="3" t="s">
        <v>21818</v>
      </c>
      <c r="E83" s="3" t="s">
        <v>21794</v>
      </c>
      <c r="F83" s="3"/>
      <c r="G83" s="3" t="s">
        <v>1026</v>
      </c>
      <c r="H83" s="3" t="s">
        <v>21868</v>
      </c>
      <c r="I83" s="3"/>
    </row>
    <row r="84" spans="1:9" x14ac:dyDescent="0.3">
      <c r="A84" s="35">
        <v>84</v>
      </c>
      <c r="B84" s="3" t="s">
        <v>21869</v>
      </c>
      <c r="C84" s="3" t="s">
        <v>21870</v>
      </c>
      <c r="D84" s="3" t="s">
        <v>21818</v>
      </c>
      <c r="E84" s="3" t="s">
        <v>21596</v>
      </c>
      <c r="F84" s="3"/>
      <c r="G84" s="3" t="s">
        <v>1013</v>
      </c>
      <c r="H84" s="3" t="s">
        <v>21871</v>
      </c>
      <c r="I84" s="3" t="s">
        <v>21872</v>
      </c>
    </row>
    <row r="85" spans="1:9" x14ac:dyDescent="0.3">
      <c r="A85" s="35">
        <v>85</v>
      </c>
      <c r="B85" s="3" t="s">
        <v>21873</v>
      </c>
      <c r="C85" s="3" t="s">
        <v>21874</v>
      </c>
      <c r="D85" s="3" t="s">
        <v>21875</v>
      </c>
      <c r="E85" s="3" t="s">
        <v>1509</v>
      </c>
      <c r="F85" s="3"/>
      <c r="G85" s="3" t="s">
        <v>1026</v>
      </c>
      <c r="H85" s="3" t="s">
        <v>21876</v>
      </c>
      <c r="I85" s="3"/>
    </row>
    <row r="86" spans="1:9" x14ac:dyDescent="0.3">
      <c r="A86" s="35">
        <v>86</v>
      </c>
      <c r="B86" s="3" t="s">
        <v>21877</v>
      </c>
      <c r="C86" s="3" t="s">
        <v>21878</v>
      </c>
      <c r="D86" s="3" t="s">
        <v>21818</v>
      </c>
      <c r="E86" s="3" t="s">
        <v>21794</v>
      </c>
      <c r="F86" s="3"/>
      <c r="G86" s="3" t="s">
        <v>1329</v>
      </c>
      <c r="H86" s="3" t="s">
        <v>21879</v>
      </c>
      <c r="I86" s="3"/>
    </row>
    <row r="87" spans="1:9" x14ac:dyDescent="0.3">
      <c r="A87" s="35">
        <v>87</v>
      </c>
      <c r="B87" s="3" t="s">
        <v>21880</v>
      </c>
      <c r="C87" s="3" t="s">
        <v>21881</v>
      </c>
      <c r="D87" s="3" t="s">
        <v>21882</v>
      </c>
      <c r="E87" s="3" t="s">
        <v>21596</v>
      </c>
      <c r="F87" s="3"/>
      <c r="G87" s="3" t="s">
        <v>801</v>
      </c>
      <c r="H87" s="3" t="s">
        <v>21883</v>
      </c>
      <c r="I87" s="3" t="s">
        <v>21884</v>
      </c>
    </row>
    <row r="88" spans="1:9" x14ac:dyDescent="0.3">
      <c r="A88" s="35">
        <v>88</v>
      </c>
      <c r="B88" s="3" t="s">
        <v>21885</v>
      </c>
      <c r="C88" s="3" t="s">
        <v>21886</v>
      </c>
      <c r="D88" s="3" t="s">
        <v>21887</v>
      </c>
      <c r="E88" s="3" t="s">
        <v>21888</v>
      </c>
      <c r="F88" s="3"/>
      <c r="G88" s="3" t="s">
        <v>1982</v>
      </c>
      <c r="H88" s="3" t="s">
        <v>21889</v>
      </c>
      <c r="I88" s="3" t="s">
        <v>21890</v>
      </c>
    </row>
    <row r="89" spans="1:9" x14ac:dyDescent="0.3">
      <c r="A89" s="35">
        <v>89</v>
      </c>
      <c r="B89" s="3" t="s">
        <v>21891</v>
      </c>
      <c r="C89" s="3" t="s">
        <v>21892</v>
      </c>
      <c r="D89" s="3" t="s">
        <v>21887</v>
      </c>
      <c r="E89" s="3" t="s">
        <v>21794</v>
      </c>
      <c r="F89" s="3"/>
      <c r="G89" s="3" t="s">
        <v>801</v>
      </c>
      <c r="H89" s="3" t="s">
        <v>21893</v>
      </c>
      <c r="I89" s="3"/>
    </row>
    <row r="90" spans="1:9" x14ac:dyDescent="0.3">
      <c r="A90" s="35">
        <v>90</v>
      </c>
      <c r="B90" s="3" t="s">
        <v>21894</v>
      </c>
      <c r="C90" s="3" t="s">
        <v>21895</v>
      </c>
      <c r="D90" s="3" t="s">
        <v>21887</v>
      </c>
      <c r="E90" s="3" t="s">
        <v>1230</v>
      </c>
      <c r="F90" s="3"/>
      <c r="G90" s="3" t="s">
        <v>1982</v>
      </c>
      <c r="H90" s="3" t="s">
        <v>21896</v>
      </c>
      <c r="I90" s="3" t="s">
        <v>21897</v>
      </c>
    </row>
    <row r="91" spans="1:9" x14ac:dyDescent="0.3">
      <c r="A91" s="35">
        <v>91</v>
      </c>
      <c r="B91" s="3" t="s">
        <v>21898</v>
      </c>
      <c r="C91" s="3" t="s">
        <v>21899</v>
      </c>
      <c r="D91" s="3" t="s">
        <v>21887</v>
      </c>
      <c r="E91" s="3" t="s">
        <v>1928</v>
      </c>
      <c r="F91" s="3"/>
      <c r="G91" s="3" t="s">
        <v>801</v>
      </c>
      <c r="H91" s="3" t="s">
        <v>21900</v>
      </c>
      <c r="I91" s="3" t="s">
        <v>21901</v>
      </c>
    </row>
    <row r="92" spans="1:9" x14ac:dyDescent="0.3">
      <c r="A92" s="35">
        <v>92</v>
      </c>
      <c r="B92" s="3" t="s">
        <v>21902</v>
      </c>
      <c r="C92" s="3" t="s">
        <v>21903</v>
      </c>
      <c r="D92" s="3" t="s">
        <v>21887</v>
      </c>
      <c r="E92" s="3" t="s">
        <v>1928</v>
      </c>
      <c r="F92" s="3"/>
      <c r="G92" s="3" t="s">
        <v>801</v>
      </c>
      <c r="H92" s="3" t="s">
        <v>21904</v>
      </c>
      <c r="I92" s="3" t="s">
        <v>21905</v>
      </c>
    </row>
    <row r="93" spans="1:9" x14ac:dyDescent="0.3">
      <c r="A93" s="35">
        <v>93</v>
      </c>
      <c r="B93" s="3" t="s">
        <v>21906</v>
      </c>
      <c r="C93" s="3" t="s">
        <v>21907</v>
      </c>
      <c r="D93" s="3" t="s">
        <v>21887</v>
      </c>
      <c r="E93" s="3" t="s">
        <v>1230</v>
      </c>
      <c r="F93" s="3"/>
      <c r="G93" s="3" t="s">
        <v>5726</v>
      </c>
      <c r="H93" s="3" t="s">
        <v>21908</v>
      </c>
      <c r="I93" s="3" t="s">
        <v>21909</v>
      </c>
    </row>
    <row r="94" spans="1:9" x14ac:dyDescent="0.3">
      <c r="A94" s="35">
        <v>94</v>
      </c>
      <c r="B94" s="3" t="s">
        <v>21910</v>
      </c>
      <c r="C94" s="3" t="s">
        <v>21911</v>
      </c>
      <c r="D94" s="3" t="s">
        <v>21887</v>
      </c>
      <c r="E94" s="3" t="s">
        <v>1230</v>
      </c>
      <c r="F94" s="3"/>
      <c r="G94" s="3" t="s">
        <v>1982</v>
      </c>
      <c r="H94" s="3" t="s">
        <v>21912</v>
      </c>
      <c r="I94" s="3"/>
    </row>
    <row r="95" spans="1:9" x14ac:dyDescent="0.3">
      <c r="A95" s="35">
        <v>95</v>
      </c>
      <c r="B95" s="3" t="s">
        <v>21913</v>
      </c>
      <c r="C95" s="3" t="s">
        <v>21914</v>
      </c>
      <c r="D95" s="3" t="s">
        <v>21887</v>
      </c>
      <c r="E95" s="3" t="s">
        <v>1230</v>
      </c>
      <c r="F95" s="3"/>
      <c r="G95" s="3" t="s">
        <v>994</v>
      </c>
      <c r="H95" s="3" t="s">
        <v>21915</v>
      </c>
      <c r="I95" s="3" t="s">
        <v>21916</v>
      </c>
    </row>
    <row r="96" spans="1:9" x14ac:dyDescent="0.3">
      <c r="A96" s="35">
        <v>96</v>
      </c>
      <c r="B96" s="3" t="s">
        <v>21917</v>
      </c>
      <c r="C96" s="3" t="s">
        <v>21918</v>
      </c>
      <c r="D96" s="3" t="s">
        <v>21887</v>
      </c>
      <c r="E96" s="3" t="s">
        <v>1928</v>
      </c>
      <c r="F96" s="3"/>
      <c r="G96" s="3" t="s">
        <v>801</v>
      </c>
      <c r="H96" s="3" t="s">
        <v>21920</v>
      </c>
      <c r="I96" s="3" t="s">
        <v>21921</v>
      </c>
    </row>
    <row r="97" spans="1:9" x14ac:dyDescent="0.3">
      <c r="A97" s="35">
        <v>97</v>
      </c>
      <c r="B97" s="3" t="s">
        <v>21922</v>
      </c>
      <c r="C97" s="3" t="s">
        <v>21923</v>
      </c>
      <c r="D97" s="3" t="s">
        <v>21887</v>
      </c>
      <c r="E97" s="3" t="s">
        <v>612</v>
      </c>
      <c r="F97" s="3"/>
      <c r="G97" s="3" t="s">
        <v>1982</v>
      </c>
      <c r="H97" s="3" t="s">
        <v>21924</v>
      </c>
      <c r="I97" s="3"/>
    </row>
    <row r="98" spans="1:9" x14ac:dyDescent="0.3">
      <c r="A98" s="35">
        <v>98</v>
      </c>
      <c r="B98" s="3" t="s">
        <v>21925</v>
      </c>
      <c r="C98" s="3" t="s">
        <v>21926</v>
      </c>
      <c r="D98" s="3" t="s">
        <v>21927</v>
      </c>
      <c r="E98" s="3" t="s">
        <v>1493</v>
      </c>
      <c r="F98" s="3"/>
      <c r="G98" s="3" t="s">
        <v>801</v>
      </c>
      <c r="H98" s="3" t="s">
        <v>21928</v>
      </c>
      <c r="I98" s="3"/>
    </row>
    <row r="99" spans="1:9" x14ac:dyDescent="0.3">
      <c r="A99" s="35">
        <v>99</v>
      </c>
      <c r="B99" s="3" t="s">
        <v>21929</v>
      </c>
      <c r="C99" s="3" t="s">
        <v>21930</v>
      </c>
      <c r="D99" s="3" t="s">
        <v>21931</v>
      </c>
      <c r="E99" s="3" t="s">
        <v>1493</v>
      </c>
      <c r="F99" s="3"/>
      <c r="G99" s="3" t="s">
        <v>769</v>
      </c>
      <c r="H99" s="3" t="s">
        <v>21932</v>
      </c>
      <c r="I99" s="3"/>
    </row>
    <row r="100" spans="1:9" x14ac:dyDescent="0.3">
      <c r="A100" s="35">
        <v>100</v>
      </c>
      <c r="B100" s="3" t="s">
        <v>21933</v>
      </c>
      <c r="C100" s="3" t="s">
        <v>21934</v>
      </c>
      <c r="D100" s="3" t="s">
        <v>21643</v>
      </c>
      <c r="E100" s="3" t="s">
        <v>1230</v>
      </c>
      <c r="F100" s="3"/>
      <c r="G100" s="3" t="s">
        <v>5210</v>
      </c>
      <c r="H100" s="3" t="s">
        <v>21936</v>
      </c>
      <c r="I100" s="3" t="s">
        <v>21937</v>
      </c>
    </row>
    <row r="101" spans="1:9" x14ac:dyDescent="0.3">
      <c r="A101" s="35">
        <v>101</v>
      </c>
      <c r="B101" s="3" t="s">
        <v>14941</v>
      </c>
      <c r="C101" s="3" t="s">
        <v>14942</v>
      </c>
      <c r="D101" s="3" t="s">
        <v>21573</v>
      </c>
      <c r="E101" s="3" t="s">
        <v>1509</v>
      </c>
      <c r="F101" s="3"/>
      <c r="G101" s="3" t="s">
        <v>83</v>
      </c>
      <c r="H101" s="3" t="s">
        <v>21938</v>
      </c>
      <c r="I101" s="3"/>
    </row>
    <row r="102" spans="1:9" x14ac:dyDescent="0.3">
      <c r="A102" s="35">
        <v>102</v>
      </c>
      <c r="B102" s="3" t="s">
        <v>21939</v>
      </c>
      <c r="C102" s="3" t="s">
        <v>21940</v>
      </c>
      <c r="D102" s="3" t="s">
        <v>21573</v>
      </c>
      <c r="E102" s="3" t="s">
        <v>1509</v>
      </c>
      <c r="F102" s="3"/>
      <c r="G102" s="3" t="s">
        <v>1181</v>
      </c>
      <c r="H102" s="3" t="s">
        <v>21941</v>
      </c>
      <c r="I102" s="3"/>
    </row>
    <row r="103" spans="1:9" x14ac:dyDescent="0.3">
      <c r="A103" s="35">
        <v>103</v>
      </c>
      <c r="B103" s="3" t="s">
        <v>21942</v>
      </c>
      <c r="C103" s="3" t="s">
        <v>21943</v>
      </c>
      <c r="D103" s="3" t="s">
        <v>21573</v>
      </c>
      <c r="E103" s="3" t="s">
        <v>1928</v>
      </c>
      <c r="F103" s="3"/>
      <c r="G103" s="3" t="s">
        <v>21630</v>
      </c>
      <c r="H103" s="3" t="s">
        <v>21944</v>
      </c>
      <c r="I103" s="3" t="s">
        <v>21945</v>
      </c>
    </row>
    <row r="104" spans="1:9" x14ac:dyDescent="0.3">
      <c r="A104" s="35">
        <v>104</v>
      </c>
      <c r="B104" s="64" t="s">
        <v>82500</v>
      </c>
      <c r="C104" s="3">
        <v>189112208</v>
      </c>
      <c r="D104" s="3" t="s">
        <v>21573</v>
      </c>
      <c r="E104" s="3" t="s">
        <v>612</v>
      </c>
      <c r="F104" s="3"/>
      <c r="G104" s="3" t="s">
        <v>83</v>
      </c>
      <c r="H104" s="3" t="s">
        <v>21946</v>
      </c>
      <c r="I104" s="3" t="s">
        <v>82499</v>
      </c>
    </row>
    <row r="105" spans="1:9" x14ac:dyDescent="0.3">
      <c r="A105" s="35">
        <v>105</v>
      </c>
      <c r="B105" s="3" t="s">
        <v>21947</v>
      </c>
      <c r="C105" s="3"/>
      <c r="D105" s="3" t="s">
        <v>21948</v>
      </c>
      <c r="E105" s="3" t="s">
        <v>612</v>
      </c>
      <c r="F105" s="3"/>
      <c r="G105" s="3" t="s">
        <v>21696</v>
      </c>
      <c r="H105" s="3" t="s">
        <v>21949</v>
      </c>
      <c r="I105" s="3"/>
    </row>
    <row r="106" spans="1:9" x14ac:dyDescent="0.3">
      <c r="A106" s="35">
        <v>106</v>
      </c>
      <c r="B106" s="3" t="s">
        <v>21950</v>
      </c>
      <c r="C106" s="3"/>
      <c r="D106" s="3" t="s">
        <v>21948</v>
      </c>
      <c r="E106" s="3" t="s">
        <v>612</v>
      </c>
      <c r="F106" s="3"/>
      <c r="G106" s="3" t="s">
        <v>21696</v>
      </c>
      <c r="H106" s="3" t="s">
        <v>21951</v>
      </c>
      <c r="I106" s="3"/>
    </row>
    <row r="107" spans="1:9" x14ac:dyDescent="0.3">
      <c r="A107" s="35">
        <v>107</v>
      </c>
      <c r="B107" s="3" t="s">
        <v>21952</v>
      </c>
      <c r="C107" s="3" t="s">
        <v>21953</v>
      </c>
      <c r="D107" s="3" t="s">
        <v>21539</v>
      </c>
      <c r="E107" s="3" t="s">
        <v>955</v>
      </c>
      <c r="F107" s="3" t="s">
        <v>21954</v>
      </c>
      <c r="G107" s="3" t="s">
        <v>2077</v>
      </c>
      <c r="H107" s="3" t="s">
        <v>21955</v>
      </c>
      <c r="I107" s="3"/>
    </row>
    <row r="108" spans="1:9" x14ac:dyDescent="0.3">
      <c r="A108" s="35">
        <v>108</v>
      </c>
      <c r="B108" s="3" t="s">
        <v>21956</v>
      </c>
      <c r="C108" s="3" t="s">
        <v>21957</v>
      </c>
      <c r="D108" s="3" t="s">
        <v>21558</v>
      </c>
      <c r="E108" s="3" t="s">
        <v>955</v>
      </c>
      <c r="F108" s="3" t="s">
        <v>21958</v>
      </c>
      <c r="G108" s="3" t="s">
        <v>2077</v>
      </c>
      <c r="H108" s="3" t="s">
        <v>21959</v>
      </c>
      <c r="I108" s="3"/>
    </row>
    <row r="109" spans="1:9" x14ac:dyDescent="0.3">
      <c r="A109" s="35">
        <v>109</v>
      </c>
      <c r="B109" s="3" t="s">
        <v>21960</v>
      </c>
      <c r="C109" s="3" t="s">
        <v>21961</v>
      </c>
      <c r="D109" s="3" t="s">
        <v>21573</v>
      </c>
      <c r="E109" s="3" t="s">
        <v>21963</v>
      </c>
      <c r="F109" s="3"/>
      <c r="G109" s="3" t="s">
        <v>83</v>
      </c>
      <c r="H109" s="3" t="s">
        <v>21964</v>
      </c>
      <c r="I109" s="3"/>
    </row>
    <row r="110" spans="1:9" x14ac:dyDescent="0.3">
      <c r="A110" s="35">
        <v>110</v>
      </c>
      <c r="B110" s="3" t="s">
        <v>21965</v>
      </c>
      <c r="C110" s="3" t="s">
        <v>21966</v>
      </c>
      <c r="D110" s="3" t="s">
        <v>21968</v>
      </c>
      <c r="E110" s="3" t="s">
        <v>612</v>
      </c>
      <c r="F110" s="3"/>
      <c r="G110" s="3" t="s">
        <v>984</v>
      </c>
      <c r="H110" s="3" t="s">
        <v>21969</v>
      </c>
      <c r="I110" s="3"/>
    </row>
    <row r="111" spans="1:9" x14ac:dyDescent="0.3">
      <c r="A111" s="35">
        <v>111</v>
      </c>
      <c r="B111" s="3" t="s">
        <v>21970</v>
      </c>
      <c r="C111" s="3" t="s">
        <v>21971</v>
      </c>
      <c r="D111" s="3" t="s">
        <v>21972</v>
      </c>
      <c r="E111" s="3" t="s">
        <v>1230</v>
      </c>
      <c r="F111" s="3"/>
      <c r="G111" s="3" t="s">
        <v>2239</v>
      </c>
      <c r="H111" s="3" t="s">
        <v>21973</v>
      </c>
      <c r="I111" s="3" t="s">
        <v>21974</v>
      </c>
    </row>
    <row r="112" spans="1:9" x14ac:dyDescent="0.3">
      <c r="A112" s="35">
        <v>112</v>
      </c>
      <c r="B112" s="3" t="s">
        <v>21975</v>
      </c>
      <c r="C112" s="3" t="s">
        <v>21976</v>
      </c>
      <c r="D112" s="3" t="s">
        <v>21972</v>
      </c>
      <c r="E112" s="3" t="s">
        <v>612</v>
      </c>
      <c r="F112" s="3"/>
      <c r="G112" s="3" t="s">
        <v>984</v>
      </c>
      <c r="H112" s="3" t="s">
        <v>21977</v>
      </c>
      <c r="I112" s="3"/>
    </row>
    <row r="113" spans="1:9" x14ac:dyDescent="0.3">
      <c r="A113" s="35">
        <v>113</v>
      </c>
      <c r="B113" s="3" t="s">
        <v>21978</v>
      </c>
      <c r="C113" s="3" t="s">
        <v>21979</v>
      </c>
      <c r="D113" s="3" t="s">
        <v>21591</v>
      </c>
      <c r="E113" s="3" t="s">
        <v>612</v>
      </c>
      <c r="F113" s="3"/>
      <c r="G113" s="3" t="s">
        <v>984</v>
      </c>
      <c r="H113" s="3" t="s">
        <v>21980</v>
      </c>
      <c r="I113" s="3"/>
    </row>
    <row r="114" spans="1:9" x14ac:dyDescent="0.3">
      <c r="A114" s="35">
        <v>114</v>
      </c>
      <c r="B114" s="3" t="s">
        <v>21981</v>
      </c>
      <c r="C114" s="3" t="s">
        <v>21982</v>
      </c>
      <c r="D114" s="3" t="s">
        <v>21591</v>
      </c>
      <c r="E114" s="3" t="s">
        <v>612</v>
      </c>
      <c r="F114" s="3"/>
      <c r="G114" s="3" t="s">
        <v>984</v>
      </c>
      <c r="H114" s="3" t="s">
        <v>21983</v>
      </c>
      <c r="I114" s="3"/>
    </row>
    <row r="115" spans="1:9" x14ac:dyDescent="0.3">
      <c r="A115" s="35">
        <v>115</v>
      </c>
      <c r="B115" s="3" t="s">
        <v>7672</v>
      </c>
      <c r="C115" s="3" t="s">
        <v>7673</v>
      </c>
      <c r="D115" s="3" t="s">
        <v>21972</v>
      </c>
      <c r="E115" s="3" t="s">
        <v>978</v>
      </c>
      <c r="F115" s="3"/>
      <c r="G115" s="3" t="s">
        <v>21984</v>
      </c>
      <c r="H115" s="3" t="s">
        <v>21985</v>
      </c>
      <c r="I115" s="3" t="s">
        <v>21986</v>
      </c>
    </row>
    <row r="116" spans="1:9" x14ac:dyDescent="0.3">
      <c r="A116" s="35">
        <v>116</v>
      </c>
      <c r="B116" s="3" t="s">
        <v>21987</v>
      </c>
      <c r="C116" s="3" t="s">
        <v>21988</v>
      </c>
      <c r="D116" s="3" t="s">
        <v>21591</v>
      </c>
      <c r="E116" s="3" t="s">
        <v>612</v>
      </c>
      <c r="F116" s="3"/>
      <c r="G116" s="3" t="s">
        <v>984</v>
      </c>
      <c r="H116" s="3" t="s">
        <v>21989</v>
      </c>
      <c r="I116" s="3"/>
    </row>
    <row r="117" spans="1:9" x14ac:dyDescent="0.3">
      <c r="A117" s="35">
        <v>117</v>
      </c>
      <c r="B117" s="3" t="s">
        <v>21990</v>
      </c>
      <c r="C117" s="3" t="s">
        <v>21991</v>
      </c>
      <c r="D117" s="3" t="s">
        <v>21591</v>
      </c>
      <c r="E117" s="3" t="s">
        <v>612</v>
      </c>
      <c r="F117" s="3"/>
      <c r="G117" s="3" t="s">
        <v>984</v>
      </c>
      <c r="H117" s="3" t="s">
        <v>21992</v>
      </c>
      <c r="I117" s="3"/>
    </row>
    <row r="118" spans="1:9" x14ac:dyDescent="0.3">
      <c r="A118" s="35">
        <v>118</v>
      </c>
      <c r="B118" s="3" t="s">
        <v>69625</v>
      </c>
      <c r="C118" s="3" t="s">
        <v>21993</v>
      </c>
      <c r="D118" s="3" t="s">
        <v>21591</v>
      </c>
      <c r="E118" s="3" t="s">
        <v>612</v>
      </c>
      <c r="F118" s="3"/>
      <c r="G118" s="3" t="s">
        <v>984</v>
      </c>
      <c r="H118" s="3" t="s">
        <v>21994</v>
      </c>
      <c r="I118" s="3"/>
    </row>
    <row r="119" spans="1:9" x14ac:dyDescent="0.3">
      <c r="A119" s="35">
        <v>119</v>
      </c>
      <c r="B119" s="3" t="s">
        <v>21995</v>
      </c>
      <c r="C119" s="3" t="s">
        <v>21996</v>
      </c>
      <c r="D119" s="3" t="s">
        <v>21972</v>
      </c>
      <c r="E119" s="3" t="s">
        <v>978</v>
      </c>
      <c r="F119" s="3"/>
      <c r="G119" s="3" t="s">
        <v>21997</v>
      </c>
      <c r="H119" s="3" t="s">
        <v>21998</v>
      </c>
      <c r="I119" s="3"/>
    </row>
    <row r="120" spans="1:9" x14ac:dyDescent="0.3">
      <c r="A120" s="35">
        <v>120</v>
      </c>
      <c r="B120" s="3" t="s">
        <v>15110</v>
      </c>
      <c r="C120" s="3" t="s">
        <v>21999</v>
      </c>
      <c r="D120" s="3" t="s">
        <v>22000</v>
      </c>
      <c r="E120" s="3" t="s">
        <v>978</v>
      </c>
      <c r="F120" s="3"/>
      <c r="G120" s="3" t="s">
        <v>1844</v>
      </c>
      <c r="H120" s="3" t="s">
        <v>22001</v>
      </c>
      <c r="I120" s="3"/>
    </row>
    <row r="121" spans="1:9" x14ac:dyDescent="0.3">
      <c r="A121" s="35">
        <v>121</v>
      </c>
      <c r="B121" s="3" t="s">
        <v>22002</v>
      </c>
      <c r="C121" s="3" t="s">
        <v>22003</v>
      </c>
      <c r="D121" s="3" t="s">
        <v>22000</v>
      </c>
      <c r="E121" s="3" t="s">
        <v>978</v>
      </c>
      <c r="F121" s="3"/>
      <c r="G121" s="3" t="s">
        <v>1844</v>
      </c>
      <c r="H121" s="3" t="s">
        <v>22004</v>
      </c>
      <c r="I121" s="3"/>
    </row>
    <row r="122" spans="1:9" x14ac:dyDescent="0.3">
      <c r="A122" s="35">
        <v>122</v>
      </c>
      <c r="B122" s="3" t="s">
        <v>22005</v>
      </c>
      <c r="C122" s="3" t="s">
        <v>22006</v>
      </c>
      <c r="D122" s="3" t="s">
        <v>22000</v>
      </c>
      <c r="E122" s="3" t="s">
        <v>978</v>
      </c>
      <c r="F122" s="3"/>
      <c r="G122" s="3" t="s">
        <v>1844</v>
      </c>
      <c r="H122" s="3" t="s">
        <v>22007</v>
      </c>
      <c r="I122" s="3"/>
    </row>
    <row r="123" spans="1:9" x14ac:dyDescent="0.3">
      <c r="A123" s="35">
        <v>123</v>
      </c>
      <c r="B123" s="3" t="s">
        <v>22008</v>
      </c>
      <c r="C123" s="3" t="s">
        <v>22009</v>
      </c>
      <c r="D123" s="3" t="s">
        <v>22000</v>
      </c>
      <c r="E123" s="3" t="s">
        <v>22010</v>
      </c>
      <c r="F123" s="3"/>
      <c r="G123" s="3" t="s">
        <v>1844</v>
      </c>
      <c r="H123" s="3" t="s">
        <v>22011</v>
      </c>
      <c r="I123" s="3"/>
    </row>
    <row r="124" spans="1:9" x14ac:dyDescent="0.3">
      <c r="A124" s="35">
        <v>124</v>
      </c>
      <c r="B124" s="3" t="s">
        <v>22012</v>
      </c>
      <c r="C124" s="3" t="s">
        <v>22013</v>
      </c>
      <c r="D124" s="3" t="s">
        <v>22014</v>
      </c>
      <c r="E124" s="3" t="s">
        <v>22015</v>
      </c>
      <c r="F124" s="3"/>
      <c r="G124" s="3" t="s">
        <v>984</v>
      </c>
      <c r="H124" s="3" t="s">
        <v>22016</v>
      </c>
      <c r="I124" s="3"/>
    </row>
    <row r="125" spans="1:9" x14ac:dyDescent="0.3">
      <c r="A125" s="35">
        <v>125</v>
      </c>
      <c r="B125" s="3" t="s">
        <v>10480</v>
      </c>
      <c r="C125" s="3" t="s">
        <v>22017</v>
      </c>
      <c r="D125" s="3" t="s">
        <v>22014</v>
      </c>
      <c r="E125" s="3" t="s">
        <v>22015</v>
      </c>
      <c r="F125" s="3"/>
      <c r="G125" s="3" t="s">
        <v>984</v>
      </c>
      <c r="H125" s="3" t="s">
        <v>22018</v>
      </c>
      <c r="I125" s="3"/>
    </row>
    <row r="126" spans="1:9" x14ac:dyDescent="0.3">
      <c r="A126" s="35">
        <v>126</v>
      </c>
      <c r="B126" s="3" t="s">
        <v>2485</v>
      </c>
      <c r="C126" s="3" t="s">
        <v>2486</v>
      </c>
      <c r="D126" s="3" t="s">
        <v>22014</v>
      </c>
      <c r="E126" s="3" t="s">
        <v>612</v>
      </c>
      <c r="F126" s="3"/>
      <c r="G126" s="3" t="s">
        <v>984</v>
      </c>
      <c r="H126" s="3" t="s">
        <v>22019</v>
      </c>
      <c r="I126" s="3"/>
    </row>
    <row r="127" spans="1:9" x14ac:dyDescent="0.3">
      <c r="A127" s="35">
        <v>127</v>
      </c>
      <c r="B127" s="3" t="s">
        <v>22044</v>
      </c>
      <c r="C127" s="3" t="s">
        <v>22045</v>
      </c>
      <c r="D127" s="3" t="s">
        <v>22046</v>
      </c>
      <c r="E127" s="3" t="s">
        <v>1928</v>
      </c>
      <c r="F127" s="3"/>
      <c r="G127" s="3" t="s">
        <v>613</v>
      </c>
      <c r="H127" s="3" t="s">
        <v>22047</v>
      </c>
      <c r="I127" s="3" t="s">
        <v>22048</v>
      </c>
    </row>
    <row r="128" spans="1:9" s="38" customFormat="1" x14ac:dyDescent="0.3">
      <c r="A128" s="35">
        <v>128</v>
      </c>
      <c r="B128" s="35" t="s">
        <v>18935</v>
      </c>
      <c r="C128" s="35" t="s">
        <v>18936</v>
      </c>
      <c r="D128" s="35" t="s">
        <v>22046</v>
      </c>
      <c r="E128" s="35" t="s">
        <v>1928</v>
      </c>
      <c r="F128" s="35"/>
      <c r="G128" s="35" t="s">
        <v>613</v>
      </c>
      <c r="H128" s="35" t="s">
        <v>22049</v>
      </c>
      <c r="I128" s="35" t="s">
        <v>22050</v>
      </c>
    </row>
    <row r="129" spans="1:10" x14ac:dyDescent="0.3">
      <c r="A129" s="35">
        <v>129</v>
      </c>
      <c r="B129" s="3" t="s">
        <v>22051</v>
      </c>
      <c r="C129" s="3" t="s">
        <v>22052</v>
      </c>
      <c r="D129" s="3" t="s">
        <v>21595</v>
      </c>
      <c r="E129" s="3" t="s">
        <v>1928</v>
      </c>
      <c r="F129" s="3"/>
      <c r="G129" s="3" t="s">
        <v>613</v>
      </c>
      <c r="H129" s="3" t="s">
        <v>22053</v>
      </c>
      <c r="I129" s="3" t="s">
        <v>22054</v>
      </c>
    </row>
    <row r="130" spans="1:10" x14ac:dyDescent="0.3">
      <c r="A130" s="35">
        <v>130</v>
      </c>
      <c r="B130" s="3" t="s">
        <v>3619</v>
      </c>
      <c r="C130" s="3" t="s">
        <v>3620</v>
      </c>
      <c r="D130" s="3" t="s">
        <v>22055</v>
      </c>
      <c r="E130" s="3" t="s">
        <v>1928</v>
      </c>
      <c r="F130" s="3"/>
      <c r="G130" s="3" t="s">
        <v>1181</v>
      </c>
      <c r="H130" s="3" t="s">
        <v>22056</v>
      </c>
      <c r="I130" s="3" t="s">
        <v>22057</v>
      </c>
    </row>
    <row r="131" spans="1:10" x14ac:dyDescent="0.3">
      <c r="A131" s="35">
        <v>131</v>
      </c>
      <c r="B131" s="3" t="s">
        <v>22058</v>
      </c>
      <c r="C131" s="3" t="s">
        <v>22059</v>
      </c>
      <c r="E131" s="3" t="s">
        <v>1928</v>
      </c>
      <c r="F131" s="3"/>
      <c r="G131" s="3" t="s">
        <v>613</v>
      </c>
      <c r="H131" s="3" t="s">
        <v>22060</v>
      </c>
      <c r="I131" s="3" t="s">
        <v>22061</v>
      </c>
    </row>
    <row r="132" spans="1:10" x14ac:dyDescent="0.3">
      <c r="A132" s="35">
        <v>132</v>
      </c>
      <c r="B132" s="3" t="s">
        <v>79546</v>
      </c>
      <c r="C132" s="3" t="s">
        <v>22062</v>
      </c>
      <c r="E132" s="3" t="s">
        <v>1928</v>
      </c>
      <c r="F132" s="3"/>
      <c r="G132" s="3" t="s">
        <v>1329</v>
      </c>
      <c r="H132" s="3" t="s">
        <v>22064</v>
      </c>
      <c r="I132" s="3" t="s">
        <v>79547</v>
      </c>
    </row>
    <row r="133" spans="1:10" x14ac:dyDescent="0.3">
      <c r="A133" s="35">
        <v>133</v>
      </c>
      <c r="B133" s="3" t="s">
        <v>22065</v>
      </c>
      <c r="C133" s="3" t="s">
        <v>22066</v>
      </c>
      <c r="D133" s="3" t="s">
        <v>22067</v>
      </c>
      <c r="E133" s="3" t="s">
        <v>1928</v>
      </c>
      <c r="F133" s="3"/>
      <c r="G133" s="3" t="s">
        <v>3455</v>
      </c>
      <c r="H133" s="3" t="s">
        <v>22068</v>
      </c>
      <c r="I133" s="3" t="s">
        <v>22069</v>
      </c>
    </row>
    <row r="134" spans="1:10" x14ac:dyDescent="0.3">
      <c r="A134" s="35">
        <v>135</v>
      </c>
      <c r="B134" s="3" t="s">
        <v>22070</v>
      </c>
      <c r="C134" s="3" t="s">
        <v>22071</v>
      </c>
      <c r="D134" s="64" t="s">
        <v>22072</v>
      </c>
      <c r="E134" s="3" t="s">
        <v>1928</v>
      </c>
      <c r="F134" s="3"/>
      <c r="G134" s="3" t="s">
        <v>1026</v>
      </c>
      <c r="H134" s="3" t="s">
        <v>22073</v>
      </c>
      <c r="I134" s="3" t="s">
        <v>86016</v>
      </c>
      <c r="J134" s="3" t="s">
        <v>22074</v>
      </c>
    </row>
    <row r="135" spans="1:10" x14ac:dyDescent="0.3">
      <c r="A135" s="35">
        <v>136</v>
      </c>
      <c r="B135" s="3" t="s">
        <v>22075</v>
      </c>
      <c r="C135" s="3" t="s">
        <v>22076</v>
      </c>
      <c r="E135" s="3" t="s">
        <v>1928</v>
      </c>
      <c r="F135" s="3"/>
      <c r="G135" s="3" t="s">
        <v>1026</v>
      </c>
      <c r="H135" s="3" t="s">
        <v>22077</v>
      </c>
      <c r="I135" s="3" t="s">
        <v>22078</v>
      </c>
    </row>
    <row r="136" spans="1:10" x14ac:dyDescent="0.3">
      <c r="A136" s="35">
        <v>137</v>
      </c>
      <c r="B136" s="3" t="s">
        <v>22079</v>
      </c>
      <c r="C136" s="3" t="s">
        <v>20383</v>
      </c>
      <c r="D136" s="64" t="s">
        <v>22072</v>
      </c>
      <c r="E136" s="3" t="s">
        <v>1928</v>
      </c>
      <c r="F136" s="3"/>
      <c r="G136" s="3" t="s">
        <v>22080</v>
      </c>
      <c r="H136" s="3" t="s">
        <v>22081</v>
      </c>
      <c r="I136" s="3" t="s">
        <v>22082</v>
      </c>
    </row>
    <row r="137" spans="1:10" x14ac:dyDescent="0.3">
      <c r="A137" s="35">
        <v>138</v>
      </c>
      <c r="B137" s="3" t="s">
        <v>22083</v>
      </c>
      <c r="C137" s="3" t="s">
        <v>22084</v>
      </c>
      <c r="E137" s="3" t="s">
        <v>1928</v>
      </c>
      <c r="F137" s="3"/>
      <c r="G137" s="3" t="s">
        <v>1100</v>
      </c>
      <c r="H137" s="3" t="s">
        <v>22086</v>
      </c>
      <c r="I137" s="3" t="s">
        <v>22087</v>
      </c>
    </row>
    <row r="138" spans="1:10" x14ac:dyDescent="0.3">
      <c r="A138" s="35">
        <v>139</v>
      </c>
      <c r="B138" s="3" t="s">
        <v>22088</v>
      </c>
      <c r="C138" s="3" t="s">
        <v>22089</v>
      </c>
      <c r="E138" s="3" t="s">
        <v>1928</v>
      </c>
      <c r="F138" s="3"/>
      <c r="G138" s="3" t="s">
        <v>811</v>
      </c>
      <c r="H138" s="3" t="s">
        <v>22090</v>
      </c>
      <c r="I138" s="3" t="s">
        <v>22091</v>
      </c>
    </row>
    <row r="139" spans="1:10" x14ac:dyDescent="0.3">
      <c r="A139" s="35">
        <v>140</v>
      </c>
      <c r="B139" s="3" t="s">
        <v>22092</v>
      </c>
      <c r="C139" s="3" t="s">
        <v>22093</v>
      </c>
      <c r="D139" s="3" t="s">
        <v>22094</v>
      </c>
      <c r="E139" s="3" t="s">
        <v>1928</v>
      </c>
      <c r="F139" s="3"/>
      <c r="G139" s="3" t="s">
        <v>1663</v>
      </c>
      <c r="H139" s="3" t="s">
        <v>22095</v>
      </c>
      <c r="I139" s="3" t="s">
        <v>22096</v>
      </c>
    </row>
    <row r="140" spans="1:10" x14ac:dyDescent="0.3">
      <c r="A140" s="35">
        <v>141</v>
      </c>
      <c r="B140" s="3" t="s">
        <v>22097</v>
      </c>
      <c r="C140" s="3" t="s">
        <v>22098</v>
      </c>
      <c r="D140" s="3" t="s">
        <v>22072</v>
      </c>
      <c r="E140" s="3" t="s">
        <v>1928</v>
      </c>
      <c r="F140" s="3"/>
      <c r="G140" s="3" t="s">
        <v>2287</v>
      </c>
      <c r="H140" s="3" t="s">
        <v>22099</v>
      </c>
      <c r="I140" s="3" t="s">
        <v>22100</v>
      </c>
    </row>
    <row r="141" spans="1:10" x14ac:dyDescent="0.3">
      <c r="A141" s="35">
        <v>142</v>
      </c>
      <c r="B141" s="3" t="s">
        <v>22101</v>
      </c>
      <c r="C141" s="3" t="s">
        <v>22102</v>
      </c>
      <c r="D141" s="3" t="s">
        <v>22103</v>
      </c>
      <c r="E141" s="3" t="s">
        <v>1928</v>
      </c>
      <c r="F141" s="3"/>
      <c r="G141" s="3" t="s">
        <v>784</v>
      </c>
      <c r="H141" s="3" t="s">
        <v>22104</v>
      </c>
      <c r="I141" s="3" t="s">
        <v>22105</v>
      </c>
    </row>
    <row r="142" spans="1:10" x14ac:dyDescent="0.3">
      <c r="A142" s="35">
        <v>143</v>
      </c>
      <c r="B142" s="3" t="s">
        <v>22106</v>
      </c>
      <c r="C142" s="3" t="s">
        <v>22107</v>
      </c>
      <c r="E142" s="3" t="s">
        <v>1928</v>
      </c>
      <c r="F142" s="3"/>
      <c r="G142" s="3" t="s">
        <v>22108</v>
      </c>
      <c r="H142" s="3" t="s">
        <v>22109</v>
      </c>
      <c r="I142" s="3" t="s">
        <v>22110</v>
      </c>
    </row>
    <row r="143" spans="1:10" x14ac:dyDescent="0.3">
      <c r="A143" s="35">
        <v>144</v>
      </c>
      <c r="B143" s="3" t="s">
        <v>22111</v>
      </c>
      <c r="C143" s="3" t="s">
        <v>22112</v>
      </c>
      <c r="D143" s="3" t="s">
        <v>22113</v>
      </c>
      <c r="E143" s="3" t="s">
        <v>1928</v>
      </c>
      <c r="F143" s="3"/>
      <c r="G143" s="3" t="s">
        <v>968</v>
      </c>
      <c r="H143" s="3" t="s">
        <v>22114</v>
      </c>
      <c r="I143" s="3" t="s">
        <v>4217</v>
      </c>
    </row>
    <row r="144" spans="1:10" x14ac:dyDescent="0.3">
      <c r="A144" s="35">
        <v>145</v>
      </c>
      <c r="B144" s="3" t="s">
        <v>22115</v>
      </c>
      <c r="C144" s="3" t="s">
        <v>22116</v>
      </c>
      <c r="E144" s="3" t="s">
        <v>1928</v>
      </c>
      <c r="F144" s="3"/>
      <c r="G144" s="3" t="s">
        <v>801</v>
      </c>
      <c r="H144" s="3" t="s">
        <v>22117</v>
      </c>
      <c r="I144" s="3" t="s">
        <v>22118</v>
      </c>
    </row>
    <row r="145" spans="1:9" x14ac:dyDescent="0.3">
      <c r="A145" s="35">
        <v>146</v>
      </c>
      <c r="B145" s="3" t="s">
        <v>22119</v>
      </c>
      <c r="C145" s="3" t="s">
        <v>22120</v>
      </c>
      <c r="E145" s="3" t="s">
        <v>1928</v>
      </c>
      <c r="F145" s="3"/>
      <c r="G145" s="3" t="s">
        <v>8753</v>
      </c>
      <c r="H145" s="3" t="s">
        <v>22121</v>
      </c>
      <c r="I145" s="3" t="s">
        <v>22122</v>
      </c>
    </row>
    <row r="146" spans="1:9" x14ac:dyDescent="0.3">
      <c r="A146" s="35">
        <v>147</v>
      </c>
      <c r="B146" s="64" t="s">
        <v>22451</v>
      </c>
      <c r="C146" s="3">
        <v>216428207</v>
      </c>
      <c r="D146" s="3" t="s">
        <v>22055</v>
      </c>
      <c r="E146" s="3" t="s">
        <v>22123</v>
      </c>
      <c r="F146" s="3"/>
      <c r="G146" s="3" t="s">
        <v>1656</v>
      </c>
      <c r="H146" s="3" t="s">
        <v>22124</v>
      </c>
      <c r="I146" s="3" t="s">
        <v>87228</v>
      </c>
    </row>
    <row r="147" spans="1:9" x14ac:dyDescent="0.3">
      <c r="A147" s="35">
        <v>148</v>
      </c>
      <c r="B147" s="3" t="s">
        <v>22125</v>
      </c>
      <c r="C147" s="3" t="s">
        <v>22126</v>
      </c>
      <c r="D147" s="3" t="s">
        <v>21793</v>
      </c>
      <c r="E147" s="3" t="s">
        <v>1928</v>
      </c>
      <c r="F147" s="3"/>
      <c r="G147" s="3" t="s">
        <v>1455</v>
      </c>
      <c r="H147" s="3" t="s">
        <v>22127</v>
      </c>
      <c r="I147" s="3" t="s">
        <v>22128</v>
      </c>
    </row>
    <row r="148" spans="1:9" x14ac:dyDescent="0.3">
      <c r="A148" s="35">
        <v>149</v>
      </c>
      <c r="B148" s="3" t="s">
        <v>79672</v>
      </c>
      <c r="C148" s="3" t="s">
        <v>79673</v>
      </c>
      <c r="D148" s="3" t="s">
        <v>3167</v>
      </c>
      <c r="E148" s="3" t="s">
        <v>1928</v>
      </c>
      <c r="F148" s="3"/>
      <c r="G148" s="3" t="s">
        <v>1656</v>
      </c>
      <c r="H148" s="3" t="s">
        <v>22129</v>
      </c>
      <c r="I148" s="3" t="s">
        <v>79674</v>
      </c>
    </row>
    <row r="149" spans="1:9" x14ac:dyDescent="0.3">
      <c r="A149" s="35">
        <v>150</v>
      </c>
      <c r="B149" s="3" t="s">
        <v>22130</v>
      </c>
      <c r="C149" s="3" t="s">
        <v>22131</v>
      </c>
      <c r="D149" s="3" t="s">
        <v>22132</v>
      </c>
      <c r="E149" s="3" t="s">
        <v>1928</v>
      </c>
      <c r="F149" s="3"/>
      <c r="G149" s="3" t="s">
        <v>1181</v>
      </c>
      <c r="H149" s="3" t="s">
        <v>22133</v>
      </c>
      <c r="I149" s="3" t="s">
        <v>22134</v>
      </c>
    </row>
    <row r="150" spans="1:9" x14ac:dyDescent="0.3">
      <c r="A150" s="35">
        <v>151</v>
      </c>
      <c r="B150" s="3" t="s">
        <v>22135</v>
      </c>
      <c r="C150" s="3" t="s">
        <v>22136</v>
      </c>
      <c r="D150" s="3" t="s">
        <v>22138</v>
      </c>
      <c r="E150" s="3" t="s">
        <v>1928</v>
      </c>
      <c r="F150" s="3"/>
      <c r="G150" s="3" t="s">
        <v>994</v>
      </c>
      <c r="H150" s="3" t="s">
        <v>22139</v>
      </c>
      <c r="I150" s="3" t="s">
        <v>22140</v>
      </c>
    </row>
    <row r="151" spans="1:9" x14ac:dyDescent="0.3">
      <c r="A151" s="35">
        <v>152</v>
      </c>
      <c r="B151" s="3" t="s">
        <v>22141</v>
      </c>
      <c r="C151" s="3" t="s">
        <v>2273</v>
      </c>
      <c r="D151" s="3" t="s">
        <v>22138</v>
      </c>
      <c r="E151" s="3" t="s">
        <v>1928</v>
      </c>
      <c r="F151" s="3"/>
      <c r="G151" s="3" t="s">
        <v>994</v>
      </c>
      <c r="H151" s="3" t="s">
        <v>22142</v>
      </c>
      <c r="I151" s="3" t="s">
        <v>22143</v>
      </c>
    </row>
    <row r="152" spans="1:9" x14ac:dyDescent="0.3">
      <c r="A152" s="35">
        <v>153</v>
      </c>
      <c r="B152" s="3" t="s">
        <v>22144</v>
      </c>
      <c r="C152" s="3" t="s">
        <v>22145</v>
      </c>
      <c r="D152" s="3" t="s">
        <v>22138</v>
      </c>
      <c r="E152" s="3" t="s">
        <v>1928</v>
      </c>
      <c r="F152" s="3"/>
      <c r="G152" s="3" t="s">
        <v>994</v>
      </c>
      <c r="H152" s="3" t="s">
        <v>22146</v>
      </c>
      <c r="I152" s="3" t="s">
        <v>22147</v>
      </c>
    </row>
    <row r="153" spans="1:9" x14ac:dyDescent="0.3">
      <c r="A153" s="35">
        <v>155</v>
      </c>
      <c r="B153" s="3" t="s">
        <v>20754</v>
      </c>
      <c r="C153" s="3" t="s">
        <v>22151</v>
      </c>
      <c r="D153" s="64" t="s">
        <v>22067</v>
      </c>
      <c r="E153" s="3" t="s">
        <v>1928</v>
      </c>
      <c r="F153" s="3"/>
      <c r="G153" s="3" t="s">
        <v>1013</v>
      </c>
      <c r="H153" s="3" t="s">
        <v>22152</v>
      </c>
      <c r="I153" s="3" t="s">
        <v>22153</v>
      </c>
    </row>
    <row r="154" spans="1:9" x14ac:dyDescent="0.3">
      <c r="A154" s="35">
        <v>156</v>
      </c>
      <c r="B154" s="3" t="s">
        <v>22154</v>
      </c>
      <c r="C154" s="3" t="s">
        <v>22155</v>
      </c>
      <c r="E154" s="3" t="s">
        <v>1928</v>
      </c>
      <c r="F154" s="3"/>
      <c r="G154" s="3" t="s">
        <v>22156</v>
      </c>
      <c r="H154" s="3" t="s">
        <v>22157</v>
      </c>
      <c r="I154" s="3" t="s">
        <v>22158</v>
      </c>
    </row>
    <row r="155" spans="1:9" x14ac:dyDescent="0.3">
      <c r="A155" s="35">
        <v>157</v>
      </c>
      <c r="B155" s="3" t="s">
        <v>2251</v>
      </c>
      <c r="C155" s="3" t="s">
        <v>2252</v>
      </c>
      <c r="D155" s="3" t="s">
        <v>22055</v>
      </c>
      <c r="E155" s="3" t="s">
        <v>1928</v>
      </c>
      <c r="F155" s="3"/>
      <c r="G155" s="3" t="s">
        <v>1026</v>
      </c>
      <c r="H155" s="3" t="s">
        <v>22159</v>
      </c>
      <c r="I155" s="3" t="s">
        <v>22160</v>
      </c>
    </row>
    <row r="156" spans="1:9" x14ac:dyDescent="0.3">
      <c r="A156" s="35">
        <v>158</v>
      </c>
      <c r="B156" s="3" t="s">
        <v>22161</v>
      </c>
      <c r="C156" s="3" t="s">
        <v>22162</v>
      </c>
      <c r="D156" s="3" t="s">
        <v>22055</v>
      </c>
      <c r="E156" s="3" t="s">
        <v>1928</v>
      </c>
      <c r="F156" s="3"/>
      <c r="G156" s="3" t="s">
        <v>1026</v>
      </c>
      <c r="H156" s="3" t="s">
        <v>22163</v>
      </c>
      <c r="I156" s="3" t="s">
        <v>22164</v>
      </c>
    </row>
    <row r="157" spans="1:9" x14ac:dyDescent="0.3">
      <c r="A157" s="35">
        <v>159</v>
      </c>
      <c r="B157" s="3" t="s">
        <v>22165</v>
      </c>
      <c r="C157" s="3" t="s">
        <v>22166</v>
      </c>
      <c r="D157" s="3" t="s">
        <v>22055</v>
      </c>
      <c r="E157" s="3" t="s">
        <v>1928</v>
      </c>
      <c r="F157" s="3"/>
      <c r="G157" s="3" t="s">
        <v>811</v>
      </c>
      <c r="H157" s="3" t="s">
        <v>22167</v>
      </c>
      <c r="I157" s="3" t="s">
        <v>22168</v>
      </c>
    </row>
    <row r="158" spans="1:9" x14ac:dyDescent="0.3">
      <c r="A158" s="35">
        <v>160</v>
      </c>
      <c r="B158" s="3" t="s">
        <v>22169</v>
      </c>
      <c r="C158" s="3" t="s">
        <v>22170</v>
      </c>
      <c r="D158" s="3" t="s">
        <v>22171</v>
      </c>
      <c r="E158" s="3" t="s">
        <v>1928</v>
      </c>
      <c r="F158" s="3"/>
      <c r="G158" s="3" t="s">
        <v>1026</v>
      </c>
      <c r="H158" s="3" t="s">
        <v>22172</v>
      </c>
      <c r="I158" s="3" t="s">
        <v>22173</v>
      </c>
    </row>
    <row r="159" spans="1:9" x14ac:dyDescent="0.3">
      <c r="A159" s="35">
        <v>161</v>
      </c>
      <c r="B159" s="3" t="s">
        <v>22174</v>
      </c>
      <c r="C159" s="3" t="s">
        <v>17246</v>
      </c>
      <c r="D159" s="3" t="s">
        <v>22067</v>
      </c>
      <c r="E159" s="3" t="s">
        <v>1928</v>
      </c>
      <c r="F159" s="3"/>
      <c r="G159" s="3" t="s">
        <v>1632</v>
      </c>
      <c r="H159" s="3" t="s">
        <v>22175</v>
      </c>
      <c r="I159" s="3" t="s">
        <v>22176</v>
      </c>
    </row>
    <row r="160" spans="1:9" x14ac:dyDescent="0.3">
      <c r="A160" s="35">
        <v>162</v>
      </c>
      <c r="B160" s="3" t="s">
        <v>83837</v>
      </c>
      <c r="C160" s="3" t="s">
        <v>40512</v>
      </c>
      <c r="D160" s="3" t="s">
        <v>22067</v>
      </c>
      <c r="E160" s="3" t="s">
        <v>1928</v>
      </c>
      <c r="F160" s="3"/>
      <c r="G160" s="3" t="s">
        <v>1632</v>
      </c>
      <c r="H160" s="3" t="s">
        <v>22177</v>
      </c>
      <c r="I160" s="3" t="s">
        <v>83838</v>
      </c>
    </row>
    <row r="161" spans="1:9" x14ac:dyDescent="0.3">
      <c r="A161" s="35">
        <v>163</v>
      </c>
      <c r="B161" s="3" t="s">
        <v>22178</v>
      </c>
      <c r="C161" s="3" t="s">
        <v>22179</v>
      </c>
      <c r="D161" s="3" t="s">
        <v>21793</v>
      </c>
      <c r="E161" s="3" t="s">
        <v>1928</v>
      </c>
      <c r="F161" s="3"/>
      <c r="G161" s="3" t="s">
        <v>1690</v>
      </c>
      <c r="H161" s="3" t="s">
        <v>22180</v>
      </c>
      <c r="I161" s="3" t="s">
        <v>22181</v>
      </c>
    </row>
    <row r="162" spans="1:9" x14ac:dyDescent="0.3">
      <c r="A162" s="35">
        <v>164</v>
      </c>
      <c r="B162" s="3" t="s">
        <v>22182</v>
      </c>
      <c r="C162" s="3" t="s">
        <v>4337</v>
      </c>
      <c r="D162" s="3" t="s">
        <v>21539</v>
      </c>
      <c r="E162" s="3" t="s">
        <v>1928</v>
      </c>
      <c r="F162" s="3"/>
      <c r="G162" s="3" t="s">
        <v>1690</v>
      </c>
      <c r="H162" s="3" t="s">
        <v>22183</v>
      </c>
      <c r="I162" s="3" t="s">
        <v>22184</v>
      </c>
    </row>
    <row r="163" spans="1:9" x14ac:dyDescent="0.3">
      <c r="A163" s="35">
        <v>165</v>
      </c>
      <c r="B163" s="3" t="s">
        <v>22185</v>
      </c>
      <c r="C163" s="3" t="s">
        <v>22186</v>
      </c>
      <c r="D163" s="3" t="s">
        <v>21793</v>
      </c>
      <c r="E163" s="3" t="s">
        <v>1928</v>
      </c>
      <c r="F163" s="3"/>
      <c r="G163" s="3" t="s">
        <v>1455</v>
      </c>
      <c r="H163" s="3" t="s">
        <v>22188</v>
      </c>
      <c r="I163" s="3" t="s">
        <v>22189</v>
      </c>
    </row>
    <row r="164" spans="1:9" x14ac:dyDescent="0.3">
      <c r="A164" s="35">
        <v>166</v>
      </c>
      <c r="B164" s="3" t="s">
        <v>22190</v>
      </c>
      <c r="C164" s="3" t="s">
        <v>22191</v>
      </c>
      <c r="D164" s="3" t="s">
        <v>21793</v>
      </c>
      <c r="E164" s="3" t="s">
        <v>1928</v>
      </c>
      <c r="F164" s="3"/>
      <c r="G164" s="3" t="s">
        <v>1694</v>
      </c>
      <c r="H164" s="3" t="s">
        <v>22192</v>
      </c>
      <c r="I164" s="3" t="s">
        <v>22193</v>
      </c>
    </row>
    <row r="165" spans="1:9" x14ac:dyDescent="0.3">
      <c r="A165" s="35">
        <v>167</v>
      </c>
      <c r="B165" s="3" t="s">
        <v>22194</v>
      </c>
      <c r="C165" s="3" t="s">
        <v>22195</v>
      </c>
      <c r="D165" s="3" t="s">
        <v>21665</v>
      </c>
      <c r="E165" s="3" t="s">
        <v>1928</v>
      </c>
      <c r="F165" s="3"/>
      <c r="G165" s="3" t="s">
        <v>613</v>
      </c>
      <c r="H165" s="3" t="s">
        <v>22196</v>
      </c>
      <c r="I165" s="3" t="s">
        <v>22197</v>
      </c>
    </row>
    <row r="166" spans="1:9" x14ac:dyDescent="0.3">
      <c r="A166" s="35">
        <v>168</v>
      </c>
      <c r="B166" s="3" t="s">
        <v>22198</v>
      </c>
      <c r="C166" s="3" t="s">
        <v>22199</v>
      </c>
      <c r="D166" s="3" t="s">
        <v>22055</v>
      </c>
      <c r="E166" s="3" t="s">
        <v>1928</v>
      </c>
      <c r="F166" s="3"/>
      <c r="G166" s="3" t="s">
        <v>1656</v>
      </c>
      <c r="H166" s="3" t="s">
        <v>22201</v>
      </c>
      <c r="I166" s="3"/>
    </row>
    <row r="167" spans="1:9" s="369" customFormat="1" x14ac:dyDescent="0.3">
      <c r="A167" s="35">
        <v>169</v>
      </c>
      <c r="B167" s="366" t="s">
        <v>82852</v>
      </c>
      <c r="C167" s="366" t="s">
        <v>22203</v>
      </c>
      <c r="D167" s="366" t="s">
        <v>22204</v>
      </c>
      <c r="E167" s="366" t="s">
        <v>1928</v>
      </c>
      <c r="F167" s="366"/>
      <c r="G167" s="366" t="s">
        <v>22205</v>
      </c>
      <c r="H167" s="366" t="s">
        <v>22206</v>
      </c>
      <c r="I167" s="366" t="s">
        <v>85038</v>
      </c>
    </row>
    <row r="168" spans="1:9" x14ac:dyDescent="0.3">
      <c r="A168" s="35">
        <v>170</v>
      </c>
      <c r="B168" s="3" t="s">
        <v>22208</v>
      </c>
      <c r="C168" s="3" t="s">
        <v>22209</v>
      </c>
      <c r="D168" s="3" t="s">
        <v>22210</v>
      </c>
      <c r="E168" s="3" t="s">
        <v>1928</v>
      </c>
      <c r="F168" s="3"/>
      <c r="G168" s="3" t="s">
        <v>1100</v>
      </c>
      <c r="H168" s="3" t="s">
        <v>22211</v>
      </c>
      <c r="I168" s="3"/>
    </row>
    <row r="169" spans="1:9" x14ac:dyDescent="0.3">
      <c r="A169" s="35">
        <v>171</v>
      </c>
      <c r="B169" s="3" t="s">
        <v>22212</v>
      </c>
      <c r="C169" s="3" t="s">
        <v>22213</v>
      </c>
      <c r="D169" s="3" t="s">
        <v>22210</v>
      </c>
      <c r="E169" s="16" t="s">
        <v>1859</v>
      </c>
      <c r="F169" s="3"/>
      <c r="G169" s="16" t="s">
        <v>22214</v>
      </c>
      <c r="H169" s="3" t="s">
        <v>22215</v>
      </c>
      <c r="I169" s="3"/>
    </row>
    <row r="170" spans="1:9" x14ac:dyDescent="0.3">
      <c r="A170" s="35">
        <v>172</v>
      </c>
      <c r="B170" s="3" t="s">
        <v>22216</v>
      </c>
      <c r="C170" s="16" t="s">
        <v>22217</v>
      </c>
      <c r="D170" s="3" t="s">
        <v>22218</v>
      </c>
      <c r="E170" s="3" t="s">
        <v>1928</v>
      </c>
      <c r="F170" s="3"/>
      <c r="G170" s="16" t="s">
        <v>2077</v>
      </c>
      <c r="H170" s="3" t="s">
        <v>22219</v>
      </c>
      <c r="I170" s="16" t="s">
        <v>22220</v>
      </c>
    </row>
    <row r="171" spans="1:9" x14ac:dyDescent="0.3">
      <c r="A171" s="35">
        <v>173</v>
      </c>
      <c r="B171" s="3" t="s">
        <v>22221</v>
      </c>
      <c r="C171" s="3" t="s">
        <v>22222</v>
      </c>
      <c r="D171" s="3" t="s">
        <v>22223</v>
      </c>
      <c r="E171" s="3" t="s">
        <v>1859</v>
      </c>
      <c r="F171" s="3"/>
      <c r="G171" s="3" t="s">
        <v>1780</v>
      </c>
      <c r="H171" s="3" t="s">
        <v>22224</v>
      </c>
      <c r="I171" s="3"/>
    </row>
    <row r="172" spans="1:9" x14ac:dyDescent="0.3">
      <c r="A172" s="35">
        <v>174</v>
      </c>
      <c r="B172" s="3" t="s">
        <v>22225</v>
      </c>
      <c r="C172" s="3" t="s">
        <v>22226</v>
      </c>
      <c r="D172" s="3" t="s">
        <v>22223</v>
      </c>
      <c r="E172" s="3" t="s">
        <v>22227</v>
      </c>
      <c r="F172" s="3"/>
      <c r="G172" s="3" t="s">
        <v>1780</v>
      </c>
      <c r="H172" s="3" t="s">
        <v>22228</v>
      </c>
      <c r="I172" s="16" t="s">
        <v>22229</v>
      </c>
    </row>
    <row r="173" spans="1:9" x14ac:dyDescent="0.3">
      <c r="A173" s="35">
        <v>175</v>
      </c>
      <c r="B173" s="16" t="s">
        <v>22230</v>
      </c>
      <c r="C173" s="3" t="s">
        <v>22231</v>
      </c>
      <c r="D173" s="3" t="s">
        <v>22233</v>
      </c>
      <c r="E173" s="3" t="s">
        <v>22234</v>
      </c>
      <c r="F173" s="3"/>
      <c r="G173" s="3" t="s">
        <v>1844</v>
      </c>
      <c r="H173" s="3" t="s">
        <v>22235</v>
      </c>
      <c r="I173" s="3"/>
    </row>
    <row r="174" spans="1:9" x14ac:dyDescent="0.3">
      <c r="A174" s="35">
        <v>176</v>
      </c>
      <c r="B174" s="3" t="s">
        <v>22236</v>
      </c>
      <c r="C174" s="3" t="s">
        <v>22237</v>
      </c>
      <c r="D174" s="3" t="s">
        <v>22042</v>
      </c>
      <c r="E174" s="16" t="s">
        <v>1928</v>
      </c>
      <c r="F174" s="3"/>
      <c r="G174" s="3" t="s">
        <v>956</v>
      </c>
      <c r="H174" s="3" t="s">
        <v>22238</v>
      </c>
      <c r="I174" s="16" t="s">
        <v>22239</v>
      </c>
    </row>
    <row r="175" spans="1:9" x14ac:dyDescent="0.3">
      <c r="A175" s="35">
        <v>177</v>
      </c>
      <c r="B175" s="16" t="s">
        <v>22240</v>
      </c>
      <c r="C175" s="3" t="s">
        <v>22241</v>
      </c>
      <c r="D175" s="3" t="s">
        <v>22223</v>
      </c>
      <c r="E175" s="3" t="s">
        <v>1928</v>
      </c>
      <c r="F175" s="3"/>
      <c r="G175" s="16" t="s">
        <v>2077</v>
      </c>
      <c r="H175" s="3" t="s">
        <v>22242</v>
      </c>
      <c r="I175" s="16" t="s">
        <v>22243</v>
      </c>
    </row>
    <row r="176" spans="1:9" x14ac:dyDescent="0.3">
      <c r="A176" s="35">
        <v>178</v>
      </c>
      <c r="B176" s="3" t="s">
        <v>22244</v>
      </c>
      <c r="C176" s="3" t="s">
        <v>22245</v>
      </c>
      <c r="D176" s="3" t="s">
        <v>22223</v>
      </c>
      <c r="E176" s="3" t="s">
        <v>22227</v>
      </c>
      <c r="F176" s="3"/>
      <c r="G176" s="3" t="s">
        <v>1780</v>
      </c>
      <c r="H176" s="3" t="s">
        <v>22246</v>
      </c>
      <c r="I176" s="16" t="s">
        <v>22247</v>
      </c>
    </row>
    <row r="177" spans="1:9" x14ac:dyDescent="0.3">
      <c r="A177" s="35">
        <v>179</v>
      </c>
      <c r="B177" s="3" t="s">
        <v>22248</v>
      </c>
      <c r="C177" s="3" t="s">
        <v>22249</v>
      </c>
      <c r="D177" s="3" t="s">
        <v>22250</v>
      </c>
      <c r="E177" s="3" t="s">
        <v>612</v>
      </c>
      <c r="F177" s="3"/>
      <c r="G177" s="16" t="s">
        <v>2077</v>
      </c>
      <c r="H177" s="3" t="s">
        <v>22251</v>
      </c>
      <c r="I177" s="3"/>
    </row>
    <row r="178" spans="1:9" x14ac:dyDescent="0.3">
      <c r="A178" s="35">
        <v>180</v>
      </c>
      <c r="B178" s="3" t="s">
        <v>22254</v>
      </c>
      <c r="C178" s="3" t="s">
        <v>22255</v>
      </c>
      <c r="D178" s="3" t="s">
        <v>22063</v>
      </c>
      <c r="E178" s="3" t="s">
        <v>1928</v>
      </c>
      <c r="F178" s="3"/>
      <c r="G178" s="16" t="s">
        <v>2077</v>
      </c>
      <c r="H178" s="3" t="s">
        <v>22256</v>
      </c>
      <c r="I178" s="16" t="s">
        <v>22257</v>
      </c>
    </row>
    <row r="179" spans="1:9" x14ac:dyDescent="0.3">
      <c r="A179" s="35">
        <v>181</v>
      </c>
      <c r="B179" s="3" t="s">
        <v>22258</v>
      </c>
      <c r="C179" s="3" t="s">
        <v>22259</v>
      </c>
      <c r="D179" s="3" t="s">
        <v>22253</v>
      </c>
      <c r="E179" s="16" t="s">
        <v>21794</v>
      </c>
      <c r="F179" s="3"/>
      <c r="G179" s="16" t="s">
        <v>2077</v>
      </c>
      <c r="H179" s="3" t="s">
        <v>22260</v>
      </c>
      <c r="I179" s="3"/>
    </row>
    <row r="180" spans="1:9" x14ac:dyDescent="0.3">
      <c r="A180" s="35">
        <v>182</v>
      </c>
      <c r="B180" s="3" t="s">
        <v>22261</v>
      </c>
      <c r="C180" s="3" t="s">
        <v>22262</v>
      </c>
      <c r="D180" s="64" t="s">
        <v>22253</v>
      </c>
      <c r="E180" s="16" t="s">
        <v>21794</v>
      </c>
      <c r="F180" s="3"/>
      <c r="G180" s="3" t="s">
        <v>956</v>
      </c>
      <c r="H180" s="3" t="s">
        <v>22264</v>
      </c>
      <c r="I180" s="3"/>
    </row>
    <row r="181" spans="1:9" x14ac:dyDescent="0.3">
      <c r="A181" s="35">
        <v>183</v>
      </c>
      <c r="B181" s="3" t="s">
        <v>22265</v>
      </c>
      <c r="C181" s="3" t="s">
        <v>22266</v>
      </c>
      <c r="D181" s="3" t="s">
        <v>21927</v>
      </c>
      <c r="E181" s="16" t="s">
        <v>21794</v>
      </c>
      <c r="F181" s="3"/>
      <c r="G181" s="16" t="s">
        <v>2077</v>
      </c>
      <c r="H181" s="3" t="s">
        <v>22267</v>
      </c>
      <c r="I181" s="3"/>
    </row>
    <row r="182" spans="1:9" x14ac:dyDescent="0.3">
      <c r="A182" s="35">
        <v>184</v>
      </c>
      <c r="B182" s="3" t="s">
        <v>22268</v>
      </c>
      <c r="C182" s="3" t="s">
        <v>14485</v>
      </c>
      <c r="D182" s="3" t="s">
        <v>22269</v>
      </c>
      <c r="E182" s="16" t="s">
        <v>955</v>
      </c>
      <c r="F182" s="3" t="s">
        <v>69107</v>
      </c>
      <c r="G182" s="3" t="s">
        <v>956</v>
      </c>
      <c r="H182" s="3" t="s">
        <v>22270</v>
      </c>
      <c r="I182" s="3"/>
    </row>
    <row r="183" spans="1:9" x14ac:dyDescent="0.3">
      <c r="A183" s="35">
        <v>185</v>
      </c>
      <c r="B183" s="3" t="s">
        <v>22271</v>
      </c>
      <c r="C183" s="3" t="s">
        <v>2825</v>
      </c>
      <c r="D183" s="3" t="s">
        <v>22269</v>
      </c>
      <c r="E183" s="16" t="s">
        <v>955</v>
      </c>
      <c r="F183" s="3" t="s">
        <v>69915</v>
      </c>
      <c r="G183" s="3" t="s">
        <v>956</v>
      </c>
      <c r="H183" s="3" t="s">
        <v>22272</v>
      </c>
      <c r="I183" s="3"/>
    </row>
    <row r="184" spans="1:9" x14ac:dyDescent="0.3">
      <c r="A184" s="35">
        <v>186</v>
      </c>
      <c r="B184" s="16" t="s">
        <v>22273</v>
      </c>
      <c r="C184" s="3" t="s">
        <v>22274</v>
      </c>
      <c r="D184" s="3" t="s">
        <v>22269</v>
      </c>
      <c r="E184" s="16" t="s">
        <v>955</v>
      </c>
      <c r="F184" s="3"/>
      <c r="G184" s="3" t="s">
        <v>956</v>
      </c>
      <c r="H184" s="3" t="s">
        <v>22275</v>
      </c>
      <c r="I184" s="3"/>
    </row>
    <row r="185" spans="1:9" x14ac:dyDescent="0.3">
      <c r="A185" s="35">
        <v>187</v>
      </c>
      <c r="B185" s="16" t="s">
        <v>22276</v>
      </c>
      <c r="C185" s="3" t="s">
        <v>22277</v>
      </c>
      <c r="D185" s="3" t="s">
        <v>22278</v>
      </c>
      <c r="E185" s="16" t="s">
        <v>955</v>
      </c>
      <c r="F185" s="3"/>
      <c r="G185" s="3" t="s">
        <v>956</v>
      </c>
      <c r="H185" s="3" t="s">
        <v>22279</v>
      </c>
      <c r="I185" s="3"/>
    </row>
    <row r="186" spans="1:9" x14ac:dyDescent="0.3">
      <c r="A186" s="35">
        <v>188</v>
      </c>
      <c r="B186" s="3" t="s">
        <v>22280</v>
      </c>
      <c r="C186" s="3" t="s">
        <v>22281</v>
      </c>
      <c r="D186" s="3" t="s">
        <v>22263</v>
      </c>
      <c r="E186" s="16" t="s">
        <v>955</v>
      </c>
      <c r="F186" s="3" t="s">
        <v>22282</v>
      </c>
      <c r="G186" s="3" t="s">
        <v>2077</v>
      </c>
      <c r="H186" s="3" t="s">
        <v>22283</v>
      </c>
      <c r="I186" s="3"/>
    </row>
    <row r="187" spans="1:9" x14ac:dyDescent="0.3">
      <c r="A187" s="35">
        <v>189</v>
      </c>
      <c r="B187" s="3" t="s">
        <v>22284</v>
      </c>
      <c r="C187" s="3" t="s">
        <v>22285</v>
      </c>
      <c r="D187" s="3" t="s">
        <v>22200</v>
      </c>
      <c r="E187" s="16" t="s">
        <v>955</v>
      </c>
      <c r="F187" s="3" t="s">
        <v>22286</v>
      </c>
      <c r="G187" s="3" t="s">
        <v>2077</v>
      </c>
      <c r="H187" s="3" t="s">
        <v>22287</v>
      </c>
      <c r="I187" s="3"/>
    </row>
    <row r="188" spans="1:9" x14ac:dyDescent="0.3">
      <c r="A188" s="35">
        <v>190</v>
      </c>
      <c r="B188" s="3" t="s">
        <v>22288</v>
      </c>
      <c r="C188" s="3" t="s">
        <v>22289</v>
      </c>
      <c r="D188" s="3" t="s">
        <v>22269</v>
      </c>
      <c r="E188" s="16" t="s">
        <v>955</v>
      </c>
      <c r="F188" s="3" t="s">
        <v>22290</v>
      </c>
      <c r="G188" s="3" t="s">
        <v>2077</v>
      </c>
      <c r="H188" s="3" t="s">
        <v>22291</v>
      </c>
      <c r="I188" s="3"/>
    </row>
    <row r="189" spans="1:9" x14ac:dyDescent="0.3">
      <c r="A189" s="35">
        <v>191</v>
      </c>
      <c r="B189" s="3" t="s">
        <v>22292</v>
      </c>
      <c r="C189" s="3" t="s">
        <v>22293</v>
      </c>
      <c r="D189" s="3" t="s">
        <v>22269</v>
      </c>
      <c r="E189" s="16" t="s">
        <v>955</v>
      </c>
      <c r="F189" s="3" t="s">
        <v>22294</v>
      </c>
      <c r="G189" s="3" t="s">
        <v>2077</v>
      </c>
      <c r="H189" s="3" t="s">
        <v>22295</v>
      </c>
      <c r="I189" s="3"/>
    </row>
    <row r="190" spans="1:9" x14ac:dyDescent="0.3">
      <c r="A190" s="35">
        <v>192</v>
      </c>
      <c r="B190" s="3" t="s">
        <v>22296</v>
      </c>
      <c r="C190" s="3" t="s">
        <v>22297</v>
      </c>
      <c r="D190" s="3" t="s">
        <v>22269</v>
      </c>
      <c r="E190" s="16" t="s">
        <v>955</v>
      </c>
      <c r="F190" s="3" t="s">
        <v>22298</v>
      </c>
      <c r="G190" s="3" t="s">
        <v>2077</v>
      </c>
      <c r="H190" s="3" t="s">
        <v>22299</v>
      </c>
      <c r="I190" s="3"/>
    </row>
    <row r="191" spans="1:9" x14ac:dyDescent="0.3">
      <c r="A191" s="35">
        <v>193</v>
      </c>
      <c r="B191" s="3" t="s">
        <v>22300</v>
      </c>
      <c r="C191" s="3" t="s">
        <v>22301</v>
      </c>
      <c r="D191" s="3" t="s">
        <v>22278</v>
      </c>
      <c r="E191" s="16" t="s">
        <v>955</v>
      </c>
      <c r="F191" s="3" t="s">
        <v>22302</v>
      </c>
      <c r="G191" s="3" t="s">
        <v>2077</v>
      </c>
      <c r="H191" s="3" t="s">
        <v>22303</v>
      </c>
      <c r="I191" s="3"/>
    </row>
    <row r="192" spans="1:9" x14ac:dyDescent="0.3">
      <c r="A192" s="35">
        <v>194</v>
      </c>
      <c r="B192" s="3" t="s">
        <v>22304</v>
      </c>
      <c r="C192" s="3" t="s">
        <v>22305</v>
      </c>
      <c r="D192" s="3" t="s">
        <v>22269</v>
      </c>
      <c r="E192" s="3" t="s">
        <v>955</v>
      </c>
      <c r="F192" s="3" t="s">
        <v>22306</v>
      </c>
      <c r="G192" s="3" t="s">
        <v>2077</v>
      </c>
      <c r="H192" s="3" t="s">
        <v>22307</v>
      </c>
      <c r="I192" s="3"/>
    </row>
    <row r="193" spans="1:9" x14ac:dyDescent="0.3">
      <c r="A193" s="35">
        <v>195</v>
      </c>
      <c r="B193" s="3" t="s">
        <v>22308</v>
      </c>
      <c r="C193" s="3" t="s">
        <v>22309</v>
      </c>
      <c r="D193" s="3" t="s">
        <v>22269</v>
      </c>
      <c r="E193" s="3" t="s">
        <v>955</v>
      </c>
      <c r="F193" s="3" t="s">
        <v>22310</v>
      </c>
      <c r="G193" s="3" t="s">
        <v>2077</v>
      </c>
      <c r="H193" s="3" t="s">
        <v>22311</v>
      </c>
      <c r="I193" s="3"/>
    </row>
    <row r="194" spans="1:9" x14ac:dyDescent="0.3">
      <c r="A194" s="35">
        <v>196</v>
      </c>
      <c r="B194" s="3" t="s">
        <v>22312</v>
      </c>
      <c r="C194" s="3" t="s">
        <v>22313</v>
      </c>
      <c r="D194" s="3" t="s">
        <v>22200</v>
      </c>
      <c r="E194" s="3" t="s">
        <v>955</v>
      </c>
      <c r="F194" s="3" t="s">
        <v>22314</v>
      </c>
      <c r="G194" s="3" t="s">
        <v>2077</v>
      </c>
      <c r="H194" s="3" t="s">
        <v>22315</v>
      </c>
      <c r="I194" s="3"/>
    </row>
    <row r="195" spans="1:9" x14ac:dyDescent="0.3">
      <c r="A195" s="35">
        <v>197</v>
      </c>
      <c r="B195" s="3" t="s">
        <v>22316</v>
      </c>
      <c r="C195" s="3" t="s">
        <v>22317</v>
      </c>
      <c r="D195" s="3" t="s">
        <v>22269</v>
      </c>
      <c r="E195" s="3" t="s">
        <v>955</v>
      </c>
      <c r="F195" s="3" t="s">
        <v>22318</v>
      </c>
      <c r="G195" s="3" t="s">
        <v>2077</v>
      </c>
      <c r="H195" s="3" t="s">
        <v>22319</v>
      </c>
      <c r="I195" s="3"/>
    </row>
    <row r="196" spans="1:9" x14ac:dyDescent="0.3">
      <c r="A196" s="35">
        <v>198</v>
      </c>
      <c r="B196" s="3" t="s">
        <v>22320</v>
      </c>
      <c r="C196" s="3" t="s">
        <v>22321</v>
      </c>
      <c r="D196" s="3" t="s">
        <v>22269</v>
      </c>
      <c r="E196" s="3" t="s">
        <v>955</v>
      </c>
      <c r="F196" s="3" t="s">
        <v>22322</v>
      </c>
      <c r="G196" s="3" t="s">
        <v>2077</v>
      </c>
      <c r="H196" s="3" t="s">
        <v>22323</v>
      </c>
      <c r="I196" s="3"/>
    </row>
    <row r="197" spans="1:9" x14ac:dyDescent="0.3">
      <c r="A197" s="35">
        <v>199</v>
      </c>
      <c r="B197" s="3" t="s">
        <v>22324</v>
      </c>
      <c r="C197" s="3" t="s">
        <v>22325</v>
      </c>
      <c r="D197" s="3" t="s">
        <v>22269</v>
      </c>
      <c r="E197" s="3" t="s">
        <v>955</v>
      </c>
      <c r="F197" s="3" t="s">
        <v>22326</v>
      </c>
      <c r="G197" s="3" t="s">
        <v>2077</v>
      </c>
      <c r="H197" s="3" t="s">
        <v>22327</v>
      </c>
      <c r="I197" s="3"/>
    </row>
    <row r="198" spans="1:9" x14ac:dyDescent="0.3">
      <c r="A198" s="35">
        <v>200</v>
      </c>
      <c r="B198" s="3" t="s">
        <v>74817</v>
      </c>
      <c r="C198" s="3">
        <v>664327305</v>
      </c>
      <c r="D198" s="3" t="s">
        <v>22269</v>
      </c>
      <c r="E198" s="3" t="s">
        <v>955</v>
      </c>
      <c r="F198" s="3" t="s">
        <v>22328</v>
      </c>
      <c r="G198" s="3" t="s">
        <v>2077</v>
      </c>
      <c r="H198" s="3" t="s">
        <v>22329</v>
      </c>
      <c r="I198" s="3" t="s">
        <v>74818</v>
      </c>
    </row>
    <row r="199" spans="1:9" x14ac:dyDescent="0.3">
      <c r="A199" s="35">
        <v>201</v>
      </c>
      <c r="B199" s="3" t="s">
        <v>22330</v>
      </c>
      <c r="C199" s="3" t="s">
        <v>22331</v>
      </c>
      <c r="D199" s="3" t="s">
        <v>21558</v>
      </c>
      <c r="E199" s="3" t="s">
        <v>955</v>
      </c>
      <c r="F199" s="3" t="s">
        <v>22332</v>
      </c>
      <c r="G199" s="3" t="s">
        <v>2077</v>
      </c>
      <c r="H199" s="3" t="s">
        <v>22333</v>
      </c>
      <c r="I199" s="3"/>
    </row>
    <row r="200" spans="1:9" x14ac:dyDescent="0.3">
      <c r="A200" s="35">
        <v>202</v>
      </c>
      <c r="B200" s="3" t="s">
        <v>82855</v>
      </c>
      <c r="C200" s="3">
        <v>112729907</v>
      </c>
      <c r="D200" s="3" t="s">
        <v>22269</v>
      </c>
      <c r="E200" s="3" t="s">
        <v>955</v>
      </c>
      <c r="F200" s="3" t="s">
        <v>22334</v>
      </c>
      <c r="G200" s="3" t="s">
        <v>2077</v>
      </c>
      <c r="H200" s="3" t="s">
        <v>22335</v>
      </c>
      <c r="I200" s="3" t="s">
        <v>82854</v>
      </c>
    </row>
    <row r="201" spans="1:9" x14ac:dyDescent="0.3">
      <c r="A201" s="35">
        <v>203</v>
      </c>
      <c r="B201" s="3" t="s">
        <v>22336</v>
      </c>
      <c r="C201" s="3" t="s">
        <v>22337</v>
      </c>
      <c r="D201" s="3" t="s">
        <v>22200</v>
      </c>
      <c r="E201" s="3" t="s">
        <v>955</v>
      </c>
      <c r="F201" s="3" t="s">
        <v>22338</v>
      </c>
      <c r="G201" s="3" t="s">
        <v>2077</v>
      </c>
      <c r="H201" s="3" t="s">
        <v>22339</v>
      </c>
      <c r="I201" s="3"/>
    </row>
    <row r="202" spans="1:9" x14ac:dyDescent="0.3">
      <c r="A202" s="35">
        <v>204</v>
      </c>
      <c r="B202" s="3" t="s">
        <v>22340</v>
      </c>
      <c r="C202" s="3" t="s">
        <v>22341</v>
      </c>
      <c r="D202" s="3" t="s">
        <v>22269</v>
      </c>
      <c r="E202" s="3" t="s">
        <v>955</v>
      </c>
      <c r="F202" s="3" t="s">
        <v>22342</v>
      </c>
      <c r="G202" s="3" t="s">
        <v>2077</v>
      </c>
      <c r="H202" s="3" t="s">
        <v>22343</v>
      </c>
      <c r="I202" s="3"/>
    </row>
    <row r="203" spans="1:9" x14ac:dyDescent="0.3">
      <c r="A203" s="35">
        <v>205</v>
      </c>
      <c r="B203" s="3" t="s">
        <v>22344</v>
      </c>
      <c r="C203" s="3" t="s">
        <v>22345</v>
      </c>
      <c r="D203" s="3" t="s">
        <v>22269</v>
      </c>
      <c r="E203" s="3" t="s">
        <v>955</v>
      </c>
      <c r="F203" s="3" t="s">
        <v>22346</v>
      </c>
      <c r="G203" s="3" t="s">
        <v>2077</v>
      </c>
      <c r="H203" s="3" t="s">
        <v>22347</v>
      </c>
      <c r="I203" s="3"/>
    </row>
    <row r="204" spans="1:9" x14ac:dyDescent="0.3">
      <c r="A204" s="35">
        <v>206</v>
      </c>
      <c r="B204" s="3" t="s">
        <v>22348</v>
      </c>
      <c r="C204" s="3" t="s">
        <v>22349</v>
      </c>
      <c r="D204" s="3" t="s">
        <v>22269</v>
      </c>
      <c r="E204" s="3" t="s">
        <v>955</v>
      </c>
      <c r="F204" s="3" t="s">
        <v>22350</v>
      </c>
      <c r="G204" s="3" t="s">
        <v>2077</v>
      </c>
      <c r="H204" s="3" t="s">
        <v>22351</v>
      </c>
      <c r="I204" s="3"/>
    </row>
    <row r="205" spans="1:9" x14ac:dyDescent="0.3">
      <c r="A205" s="35">
        <v>207</v>
      </c>
      <c r="B205" s="3" t="s">
        <v>18525</v>
      </c>
      <c r="C205" s="3" t="s">
        <v>18526</v>
      </c>
      <c r="D205" s="3" t="s">
        <v>22269</v>
      </c>
      <c r="E205" s="3" t="s">
        <v>955</v>
      </c>
      <c r="F205" s="3" t="s">
        <v>22352</v>
      </c>
      <c r="G205" s="3" t="s">
        <v>2077</v>
      </c>
      <c r="H205" s="3" t="s">
        <v>22353</v>
      </c>
      <c r="I205" s="3"/>
    </row>
    <row r="206" spans="1:9" x14ac:dyDescent="0.3">
      <c r="A206" s="35">
        <v>208</v>
      </c>
      <c r="B206" s="3" t="s">
        <v>22354</v>
      </c>
      <c r="C206" s="3" t="s">
        <v>22355</v>
      </c>
      <c r="D206" s="3" t="s">
        <v>22269</v>
      </c>
      <c r="E206" s="3" t="s">
        <v>955</v>
      </c>
      <c r="F206" s="3" t="s">
        <v>22356</v>
      </c>
      <c r="G206" s="3" t="s">
        <v>2077</v>
      </c>
      <c r="H206" s="3" t="s">
        <v>22357</v>
      </c>
      <c r="I206" s="3"/>
    </row>
    <row r="207" spans="1:9" x14ac:dyDescent="0.3">
      <c r="A207" s="35">
        <v>209</v>
      </c>
      <c r="B207" s="3" t="s">
        <v>22358</v>
      </c>
      <c r="C207" s="3" t="s">
        <v>22359</v>
      </c>
      <c r="D207" s="3" t="s">
        <v>22269</v>
      </c>
      <c r="E207" s="3" t="s">
        <v>955</v>
      </c>
      <c r="F207" s="3" t="s">
        <v>22360</v>
      </c>
      <c r="G207" s="3" t="s">
        <v>2077</v>
      </c>
      <c r="H207" s="3" t="s">
        <v>22361</v>
      </c>
      <c r="I207" s="3"/>
    </row>
    <row r="208" spans="1:9" x14ac:dyDescent="0.3">
      <c r="A208" s="35">
        <v>210</v>
      </c>
      <c r="B208" s="3" t="s">
        <v>22362</v>
      </c>
      <c r="C208" s="3" t="s">
        <v>22363</v>
      </c>
      <c r="D208" s="3" t="s">
        <v>22269</v>
      </c>
      <c r="E208" s="3" t="s">
        <v>955</v>
      </c>
      <c r="F208" s="3" t="s">
        <v>22364</v>
      </c>
      <c r="G208" s="3" t="s">
        <v>2077</v>
      </c>
      <c r="H208" s="3" t="s">
        <v>22365</v>
      </c>
      <c r="I208" s="3"/>
    </row>
    <row r="209" spans="1:9" x14ac:dyDescent="0.3">
      <c r="A209" s="35">
        <v>211</v>
      </c>
      <c r="B209" s="3" t="s">
        <v>22366</v>
      </c>
      <c r="C209" s="3" t="s">
        <v>22367</v>
      </c>
      <c r="D209" s="3" t="s">
        <v>22269</v>
      </c>
      <c r="E209" s="3" t="s">
        <v>955</v>
      </c>
      <c r="F209" s="3" t="s">
        <v>22368</v>
      </c>
      <c r="G209" s="3" t="s">
        <v>2077</v>
      </c>
      <c r="H209" s="3" t="s">
        <v>22369</v>
      </c>
      <c r="I209" s="3"/>
    </row>
    <row r="210" spans="1:9" x14ac:dyDescent="0.3">
      <c r="A210" s="35">
        <v>212</v>
      </c>
      <c r="B210" s="3" t="s">
        <v>22370</v>
      </c>
      <c r="C210" s="3" t="s">
        <v>22371</v>
      </c>
      <c r="D210" s="3" t="s">
        <v>22269</v>
      </c>
      <c r="E210" s="3" t="s">
        <v>955</v>
      </c>
      <c r="F210" s="3" t="s">
        <v>22372</v>
      </c>
      <c r="G210" s="3" t="s">
        <v>2077</v>
      </c>
      <c r="H210" s="3" t="s">
        <v>22373</v>
      </c>
      <c r="I210" s="3"/>
    </row>
    <row r="211" spans="1:9" x14ac:dyDescent="0.3">
      <c r="A211" s="35">
        <v>213</v>
      </c>
      <c r="B211" s="3" t="s">
        <v>22374</v>
      </c>
      <c r="C211" s="3" t="s">
        <v>22375</v>
      </c>
      <c r="D211" s="3" t="s">
        <v>22269</v>
      </c>
      <c r="E211" s="3" t="s">
        <v>955</v>
      </c>
      <c r="F211" s="3" t="s">
        <v>22376</v>
      </c>
      <c r="G211" s="3" t="s">
        <v>2077</v>
      </c>
      <c r="H211" s="3" t="s">
        <v>22377</v>
      </c>
      <c r="I211" s="3"/>
    </row>
    <row r="212" spans="1:9" x14ac:dyDescent="0.3">
      <c r="A212" s="35">
        <v>214</v>
      </c>
      <c r="B212" s="3" t="s">
        <v>22378</v>
      </c>
      <c r="C212" s="3" t="s">
        <v>22379</v>
      </c>
      <c r="D212" s="3" t="s">
        <v>22269</v>
      </c>
      <c r="E212" s="3" t="s">
        <v>955</v>
      </c>
      <c r="F212" s="3" t="s">
        <v>22380</v>
      </c>
      <c r="G212" s="3" t="s">
        <v>2077</v>
      </c>
      <c r="H212" s="3" t="s">
        <v>22381</v>
      </c>
      <c r="I212" s="3"/>
    </row>
    <row r="213" spans="1:9" x14ac:dyDescent="0.3">
      <c r="A213" s="35">
        <v>215</v>
      </c>
      <c r="B213" s="3" t="s">
        <v>22382</v>
      </c>
      <c r="C213" s="3" t="s">
        <v>22383</v>
      </c>
      <c r="D213" s="3" t="s">
        <v>22269</v>
      </c>
      <c r="E213" s="3" t="s">
        <v>955</v>
      </c>
      <c r="F213" s="3" t="s">
        <v>22384</v>
      </c>
      <c r="G213" s="3" t="s">
        <v>2077</v>
      </c>
      <c r="H213" s="3" t="s">
        <v>22385</v>
      </c>
      <c r="I213" s="3"/>
    </row>
    <row r="214" spans="1:9" x14ac:dyDescent="0.3">
      <c r="A214" s="35">
        <v>216</v>
      </c>
      <c r="B214" s="3" t="s">
        <v>22386</v>
      </c>
      <c r="C214" s="3" t="s">
        <v>22387</v>
      </c>
      <c r="D214" s="3" t="s">
        <v>22269</v>
      </c>
      <c r="E214" s="3" t="s">
        <v>955</v>
      </c>
      <c r="F214" s="3" t="s">
        <v>22388</v>
      </c>
      <c r="G214" s="3" t="s">
        <v>2077</v>
      </c>
      <c r="H214" s="3" t="s">
        <v>22389</v>
      </c>
      <c r="I214" s="3"/>
    </row>
    <row r="215" spans="1:9" x14ac:dyDescent="0.3">
      <c r="A215" s="35">
        <v>217</v>
      </c>
      <c r="B215" s="3" t="s">
        <v>22390</v>
      </c>
      <c r="C215" s="3" t="s">
        <v>22391</v>
      </c>
      <c r="D215" s="3" t="s">
        <v>22269</v>
      </c>
      <c r="E215" s="3" t="s">
        <v>955</v>
      </c>
      <c r="F215" s="3" t="s">
        <v>22392</v>
      </c>
      <c r="G215" s="3" t="s">
        <v>2077</v>
      </c>
      <c r="H215" s="3" t="s">
        <v>22393</v>
      </c>
      <c r="I215" s="3"/>
    </row>
    <row r="216" spans="1:9" x14ac:dyDescent="0.3">
      <c r="A216" s="35">
        <v>218</v>
      </c>
      <c r="B216" s="3" t="s">
        <v>22394</v>
      </c>
      <c r="C216" s="3" t="s">
        <v>22395</v>
      </c>
      <c r="D216" s="3" t="s">
        <v>22200</v>
      </c>
      <c r="E216" s="3" t="s">
        <v>955</v>
      </c>
      <c r="F216" s="3" t="s">
        <v>22396</v>
      </c>
      <c r="G216" s="3" t="s">
        <v>2077</v>
      </c>
      <c r="H216" s="3" t="s">
        <v>22397</v>
      </c>
      <c r="I216" s="3"/>
    </row>
    <row r="217" spans="1:9" x14ac:dyDescent="0.3">
      <c r="A217" s="35">
        <v>219</v>
      </c>
      <c r="B217" s="3" t="s">
        <v>22398</v>
      </c>
      <c r="C217" s="3" t="s">
        <v>22399</v>
      </c>
      <c r="D217" s="3" t="s">
        <v>1881</v>
      </c>
      <c r="E217" s="3" t="s">
        <v>955</v>
      </c>
      <c r="F217" s="3" t="s">
        <v>22400</v>
      </c>
      <c r="G217" s="3" t="s">
        <v>2077</v>
      </c>
      <c r="H217" s="3" t="s">
        <v>22401</v>
      </c>
      <c r="I217" s="3"/>
    </row>
    <row r="218" spans="1:9" x14ac:dyDescent="0.3">
      <c r="A218" s="35">
        <v>220</v>
      </c>
      <c r="B218" s="3" t="s">
        <v>22402</v>
      </c>
      <c r="C218" s="3" t="s">
        <v>22403</v>
      </c>
      <c r="D218" s="3" t="s">
        <v>22269</v>
      </c>
      <c r="E218" s="3" t="s">
        <v>955</v>
      </c>
      <c r="F218" s="3" t="s">
        <v>22404</v>
      </c>
      <c r="G218" s="3" t="s">
        <v>2077</v>
      </c>
      <c r="H218" s="3" t="s">
        <v>22405</v>
      </c>
      <c r="I218" s="3"/>
    </row>
    <row r="219" spans="1:9" x14ac:dyDescent="0.3">
      <c r="A219" s="35">
        <v>221</v>
      </c>
      <c r="B219" s="3" t="s">
        <v>22406</v>
      </c>
      <c r="C219" s="3" t="s">
        <v>22407</v>
      </c>
      <c r="D219" s="3" t="s">
        <v>22269</v>
      </c>
      <c r="E219" s="3" t="s">
        <v>955</v>
      </c>
      <c r="F219" s="3" t="s">
        <v>22408</v>
      </c>
      <c r="G219" s="3" t="s">
        <v>2077</v>
      </c>
      <c r="H219" s="3" t="s">
        <v>22409</v>
      </c>
      <c r="I219" s="3"/>
    </row>
    <row r="220" spans="1:9" x14ac:dyDescent="0.3">
      <c r="A220" s="35">
        <v>222</v>
      </c>
      <c r="B220" s="3" t="s">
        <v>22410</v>
      </c>
      <c r="C220" s="3" t="s">
        <v>22411</v>
      </c>
      <c r="D220" s="3" t="s">
        <v>22269</v>
      </c>
      <c r="E220" s="3" t="s">
        <v>955</v>
      </c>
      <c r="F220" s="3" t="s">
        <v>22412</v>
      </c>
      <c r="G220" s="3" t="s">
        <v>2077</v>
      </c>
      <c r="H220" s="3" t="s">
        <v>22413</v>
      </c>
      <c r="I220" s="3"/>
    </row>
    <row r="221" spans="1:9" x14ac:dyDescent="0.3">
      <c r="A221" s="35">
        <v>223</v>
      </c>
      <c r="B221" s="3" t="s">
        <v>22414</v>
      </c>
      <c r="C221" s="3" t="s">
        <v>22415</v>
      </c>
      <c r="D221" s="3" t="s">
        <v>22171</v>
      </c>
      <c r="E221" s="3" t="s">
        <v>955</v>
      </c>
      <c r="F221" s="3" t="s">
        <v>22416</v>
      </c>
      <c r="G221" s="3" t="s">
        <v>2077</v>
      </c>
      <c r="H221" s="3" t="s">
        <v>22417</v>
      </c>
      <c r="I221" s="3"/>
    </row>
    <row r="222" spans="1:9" x14ac:dyDescent="0.3">
      <c r="A222" s="35">
        <v>224</v>
      </c>
      <c r="B222" s="3" t="s">
        <v>22418</v>
      </c>
      <c r="C222" s="3" t="s">
        <v>22419</v>
      </c>
      <c r="D222" s="3" t="s">
        <v>22269</v>
      </c>
      <c r="E222" s="3" t="s">
        <v>955</v>
      </c>
      <c r="F222" s="3" t="s">
        <v>22421</v>
      </c>
      <c r="G222" s="3" t="s">
        <v>2077</v>
      </c>
      <c r="H222" s="3" t="s">
        <v>22422</v>
      </c>
      <c r="I222" s="3"/>
    </row>
    <row r="223" spans="1:9" x14ac:dyDescent="0.3">
      <c r="A223" s="35">
        <v>225</v>
      </c>
      <c r="B223" s="3" t="s">
        <v>22423</v>
      </c>
      <c r="C223" s="3" t="s">
        <v>22424</v>
      </c>
      <c r="D223" s="3" t="s">
        <v>21613</v>
      </c>
      <c r="E223" s="3" t="s">
        <v>22425</v>
      </c>
      <c r="F223" s="3"/>
      <c r="G223" s="3" t="s">
        <v>619</v>
      </c>
      <c r="H223" s="3" t="s">
        <v>22426</v>
      </c>
      <c r="I223" s="3"/>
    </row>
    <row r="224" spans="1:9" x14ac:dyDescent="0.3">
      <c r="A224" s="35">
        <v>226</v>
      </c>
      <c r="B224" s="3" t="s">
        <v>22427</v>
      </c>
      <c r="C224" s="3" t="s">
        <v>22428</v>
      </c>
      <c r="D224" s="3" t="s">
        <v>21613</v>
      </c>
      <c r="E224" s="3" t="s">
        <v>22425</v>
      </c>
      <c r="F224" s="3"/>
      <c r="G224" s="3" t="s">
        <v>1391</v>
      </c>
      <c r="H224" s="3" t="s">
        <v>22430</v>
      </c>
      <c r="I224" s="3"/>
    </row>
    <row r="225" spans="1:9" x14ac:dyDescent="0.3">
      <c r="A225" s="35">
        <v>227</v>
      </c>
      <c r="B225" s="3" t="s">
        <v>22431</v>
      </c>
      <c r="C225" s="3" t="s">
        <v>22432</v>
      </c>
      <c r="D225" s="3" t="s">
        <v>21613</v>
      </c>
      <c r="E225" s="3" t="s">
        <v>22425</v>
      </c>
      <c r="F225" s="3"/>
      <c r="G225" s="3" t="s">
        <v>11992</v>
      </c>
      <c r="H225" s="3" t="s">
        <v>22434</v>
      </c>
      <c r="I225" s="3"/>
    </row>
    <row r="226" spans="1:9" x14ac:dyDescent="0.3">
      <c r="A226" s="35">
        <v>228</v>
      </c>
      <c r="B226" s="3" t="s">
        <v>22435</v>
      </c>
      <c r="C226" s="3" t="s">
        <v>1530</v>
      </c>
      <c r="D226" s="3" t="s">
        <v>21613</v>
      </c>
      <c r="E226" s="3" t="s">
        <v>22425</v>
      </c>
      <c r="F226" s="3"/>
      <c r="G226" s="3" t="s">
        <v>1656</v>
      </c>
      <c r="H226" s="3" t="s">
        <v>22437</v>
      </c>
      <c r="I226" s="3"/>
    </row>
    <row r="227" spans="1:9" x14ac:dyDescent="0.3">
      <c r="A227" s="35">
        <v>229</v>
      </c>
      <c r="B227" s="3" t="s">
        <v>22438</v>
      </c>
      <c r="C227" s="3" t="s">
        <v>22439</v>
      </c>
      <c r="D227" s="3" t="s">
        <v>21613</v>
      </c>
      <c r="E227" s="3" t="s">
        <v>22425</v>
      </c>
      <c r="F227" s="3"/>
      <c r="G227" s="3" t="s">
        <v>1952</v>
      </c>
      <c r="H227" s="3" t="s">
        <v>22441</v>
      </c>
      <c r="I227" s="3"/>
    </row>
    <row r="228" spans="1:9" x14ac:dyDescent="0.3">
      <c r="A228" s="35">
        <v>230</v>
      </c>
      <c r="B228" s="3" t="s">
        <v>22442</v>
      </c>
      <c r="C228" s="3" t="s">
        <v>22443</v>
      </c>
      <c r="D228" s="3" t="s">
        <v>21613</v>
      </c>
      <c r="E228" s="3" t="s">
        <v>22445</v>
      </c>
      <c r="F228" s="3"/>
      <c r="G228" s="3" t="s">
        <v>1952</v>
      </c>
      <c r="H228" s="3" t="s">
        <v>22446</v>
      </c>
      <c r="I228" s="3" t="s">
        <v>22447</v>
      </c>
    </row>
    <row r="229" spans="1:9" x14ac:dyDescent="0.3">
      <c r="A229" s="35">
        <v>231</v>
      </c>
      <c r="B229" s="3" t="s">
        <v>22448</v>
      </c>
      <c r="C229" s="3" t="s">
        <v>22449</v>
      </c>
      <c r="D229" s="3" t="s">
        <v>21613</v>
      </c>
      <c r="E229" s="3" t="s">
        <v>22425</v>
      </c>
      <c r="F229" s="3"/>
      <c r="G229" s="3" t="s">
        <v>1275</v>
      </c>
      <c r="H229" s="3" t="s">
        <v>22450</v>
      </c>
      <c r="I229" s="3"/>
    </row>
    <row r="230" spans="1:9" x14ac:dyDescent="0.3">
      <c r="A230" s="35">
        <v>232</v>
      </c>
      <c r="B230" s="3" t="s">
        <v>22451</v>
      </c>
      <c r="C230" s="3" t="s">
        <v>22452</v>
      </c>
      <c r="D230" s="3" t="s">
        <v>21613</v>
      </c>
      <c r="E230" s="3" t="s">
        <v>612</v>
      </c>
      <c r="F230" s="3"/>
      <c r="G230" s="3" t="s">
        <v>1656</v>
      </c>
      <c r="H230" s="3" t="s">
        <v>22453</v>
      </c>
      <c r="I230" s="3"/>
    </row>
    <row r="231" spans="1:9" x14ac:dyDescent="0.3">
      <c r="A231" s="35">
        <v>233</v>
      </c>
      <c r="B231" s="3" t="s">
        <v>22454</v>
      </c>
      <c r="C231" s="3" t="s">
        <v>22455</v>
      </c>
      <c r="D231" s="3" t="s">
        <v>21613</v>
      </c>
      <c r="E231" s="3" t="s">
        <v>22425</v>
      </c>
      <c r="F231" s="3"/>
      <c r="G231" s="3" t="s">
        <v>1275</v>
      </c>
      <c r="H231" s="3" t="s">
        <v>22456</v>
      </c>
      <c r="I231" s="3"/>
    </row>
    <row r="232" spans="1:9" x14ac:dyDescent="0.3">
      <c r="A232" s="35">
        <v>234</v>
      </c>
      <c r="B232" s="3" t="s">
        <v>22457</v>
      </c>
      <c r="C232" s="3" t="s">
        <v>22458</v>
      </c>
      <c r="D232" s="3" t="s">
        <v>21613</v>
      </c>
      <c r="E232" s="3" t="s">
        <v>22425</v>
      </c>
      <c r="F232" s="3"/>
      <c r="G232" s="3" t="s">
        <v>1329</v>
      </c>
      <c r="H232" s="3" t="s">
        <v>22459</v>
      </c>
      <c r="I232" s="3"/>
    </row>
    <row r="233" spans="1:9" x14ac:dyDescent="0.3">
      <c r="A233" s="35">
        <v>235</v>
      </c>
      <c r="B233" s="3" t="s">
        <v>22460</v>
      </c>
      <c r="C233" s="3" t="s">
        <v>22461</v>
      </c>
      <c r="D233" s="3" t="s">
        <v>21643</v>
      </c>
      <c r="E233" s="3" t="s">
        <v>612</v>
      </c>
      <c r="F233" s="3"/>
      <c r="G233" s="3" t="s">
        <v>1982</v>
      </c>
      <c r="H233" s="3" t="s">
        <v>22463</v>
      </c>
      <c r="I233" s="3"/>
    </row>
    <row r="234" spans="1:9" x14ac:dyDescent="0.3">
      <c r="A234" s="35">
        <v>236</v>
      </c>
      <c r="B234" s="3" t="s">
        <v>22464</v>
      </c>
      <c r="C234" s="3" t="s">
        <v>22465</v>
      </c>
      <c r="D234" s="3" t="s">
        <v>21643</v>
      </c>
      <c r="E234" s="3" t="s">
        <v>22445</v>
      </c>
      <c r="F234" s="3"/>
      <c r="G234" s="3" t="s">
        <v>811</v>
      </c>
      <c r="H234" s="3" t="s">
        <v>22466</v>
      </c>
      <c r="I234" s="3"/>
    </row>
    <row r="235" spans="1:9" x14ac:dyDescent="0.3">
      <c r="A235" s="35">
        <v>237</v>
      </c>
      <c r="B235" s="3" t="s">
        <v>22467</v>
      </c>
      <c r="C235" s="3" t="s">
        <v>22468</v>
      </c>
      <c r="D235" s="3" t="s">
        <v>21643</v>
      </c>
      <c r="E235" s="3" t="s">
        <v>1352</v>
      </c>
      <c r="F235" s="3"/>
      <c r="G235" s="3" t="s">
        <v>21696</v>
      </c>
      <c r="H235" s="3" t="s">
        <v>22469</v>
      </c>
      <c r="I235" s="3" t="s">
        <v>22470</v>
      </c>
    </row>
    <row r="236" spans="1:9" x14ac:dyDescent="0.3">
      <c r="A236" s="35">
        <v>238</v>
      </c>
      <c r="B236" s="3" t="s">
        <v>22471</v>
      </c>
      <c r="C236" s="3" t="s">
        <v>22472</v>
      </c>
      <c r="D236" s="3" t="s">
        <v>21643</v>
      </c>
      <c r="E236" s="3" t="s">
        <v>1352</v>
      </c>
      <c r="F236" s="3"/>
      <c r="G236" s="3" t="s">
        <v>613</v>
      </c>
      <c r="H236" s="3" t="s">
        <v>22473</v>
      </c>
      <c r="I236" s="3" t="s">
        <v>22474</v>
      </c>
    </row>
    <row r="237" spans="1:9" x14ac:dyDescent="0.3">
      <c r="A237" s="35">
        <v>239</v>
      </c>
      <c r="B237" s="3" t="s">
        <v>22475</v>
      </c>
      <c r="C237" s="3" t="s">
        <v>22476</v>
      </c>
      <c r="D237" s="3" t="s">
        <v>21643</v>
      </c>
      <c r="E237" s="3" t="s">
        <v>1352</v>
      </c>
      <c r="F237" s="3"/>
      <c r="G237" s="3" t="s">
        <v>5210</v>
      </c>
      <c r="H237" s="3" t="s">
        <v>22477</v>
      </c>
      <c r="I237" s="3" t="s">
        <v>22478</v>
      </c>
    </row>
    <row r="238" spans="1:9" x14ac:dyDescent="0.3">
      <c r="A238" s="35">
        <v>240</v>
      </c>
      <c r="B238" s="3" t="s">
        <v>22479</v>
      </c>
      <c r="C238" s="3" t="s">
        <v>3682</v>
      </c>
      <c r="D238" s="3" t="s">
        <v>22150</v>
      </c>
      <c r="E238" s="3" t="s">
        <v>1352</v>
      </c>
      <c r="F238" s="3"/>
      <c r="G238" s="3" t="s">
        <v>1013</v>
      </c>
      <c r="H238" s="3" t="s">
        <v>22480</v>
      </c>
      <c r="I238" s="3" t="s">
        <v>22481</v>
      </c>
    </row>
    <row r="239" spans="1:9" x14ac:dyDescent="0.3">
      <c r="A239" s="35">
        <v>241</v>
      </c>
      <c r="B239" s="3" t="s">
        <v>2827</v>
      </c>
      <c r="C239" s="3" t="s">
        <v>2828</v>
      </c>
      <c r="D239" s="3" t="s">
        <v>22150</v>
      </c>
      <c r="E239" s="3" t="s">
        <v>1352</v>
      </c>
      <c r="F239" s="3"/>
      <c r="G239" s="3" t="s">
        <v>1026</v>
      </c>
      <c r="H239" s="3" t="s">
        <v>22482</v>
      </c>
      <c r="I239" s="3" t="s">
        <v>22483</v>
      </c>
    </row>
    <row r="240" spans="1:9" x14ac:dyDescent="0.3">
      <c r="A240" s="35">
        <v>242</v>
      </c>
      <c r="B240" s="3" t="s">
        <v>71238</v>
      </c>
      <c r="C240" s="3" t="s">
        <v>71237</v>
      </c>
      <c r="D240" s="3" t="s">
        <v>22150</v>
      </c>
      <c r="E240" s="3" t="s">
        <v>1352</v>
      </c>
      <c r="F240" s="3"/>
      <c r="G240" s="3" t="s">
        <v>1052</v>
      </c>
      <c r="H240" s="3" t="s">
        <v>22484</v>
      </c>
      <c r="I240" s="3" t="s">
        <v>71236</v>
      </c>
    </row>
    <row r="241" spans="1:9" x14ac:dyDescent="0.3">
      <c r="A241" s="35">
        <v>243</v>
      </c>
      <c r="B241" s="3" t="s">
        <v>22485</v>
      </c>
      <c r="C241" s="3" t="s">
        <v>22486</v>
      </c>
      <c r="D241" s="3" t="s">
        <v>22150</v>
      </c>
      <c r="E241" s="3" t="s">
        <v>1352</v>
      </c>
      <c r="F241" s="3"/>
      <c r="G241" s="3" t="s">
        <v>1013</v>
      </c>
      <c r="H241" s="3" t="s">
        <v>22487</v>
      </c>
      <c r="I241" s="3" t="s">
        <v>22488</v>
      </c>
    </row>
    <row r="242" spans="1:9" x14ac:dyDescent="0.3">
      <c r="A242" s="35">
        <v>244</v>
      </c>
      <c r="B242" s="3" t="s">
        <v>22489</v>
      </c>
      <c r="C242" s="3" t="s">
        <v>22490</v>
      </c>
      <c r="D242" s="3" t="s">
        <v>22150</v>
      </c>
      <c r="E242" s="3" t="s">
        <v>1352</v>
      </c>
      <c r="F242" s="3"/>
      <c r="G242" s="3" t="s">
        <v>1026</v>
      </c>
      <c r="H242" s="3" t="s">
        <v>22491</v>
      </c>
      <c r="I242" s="3"/>
    </row>
    <row r="243" spans="1:9" x14ac:dyDescent="0.3">
      <c r="A243" s="35">
        <v>245</v>
      </c>
      <c r="B243" s="3" t="s">
        <v>22492</v>
      </c>
      <c r="C243" s="3" t="s">
        <v>22493</v>
      </c>
      <c r="D243" s="3" t="s">
        <v>22150</v>
      </c>
      <c r="E243" s="3" t="s">
        <v>1352</v>
      </c>
      <c r="F243" s="3"/>
      <c r="G243" s="3" t="s">
        <v>1026</v>
      </c>
      <c r="H243" s="3" t="s">
        <v>22494</v>
      </c>
      <c r="I243" s="3" t="s">
        <v>22495</v>
      </c>
    </row>
    <row r="244" spans="1:9" x14ac:dyDescent="0.3">
      <c r="A244" s="35">
        <v>246</v>
      </c>
      <c r="B244" s="3" t="s">
        <v>22496</v>
      </c>
      <c r="C244" s="3" t="s">
        <v>22497</v>
      </c>
      <c r="D244" s="3" t="s">
        <v>22150</v>
      </c>
      <c r="E244" s="3" t="s">
        <v>1352</v>
      </c>
      <c r="F244" s="3"/>
      <c r="G244" s="3" t="s">
        <v>1026</v>
      </c>
      <c r="H244" s="3" t="s">
        <v>22498</v>
      </c>
      <c r="I244" s="3"/>
    </row>
    <row r="245" spans="1:9" x14ac:dyDescent="0.3">
      <c r="A245" s="35">
        <v>247</v>
      </c>
      <c r="B245" s="3" t="s">
        <v>22499</v>
      </c>
      <c r="C245" s="3" t="s">
        <v>22500</v>
      </c>
      <c r="D245" s="3" t="s">
        <v>22150</v>
      </c>
      <c r="E245" s="3" t="s">
        <v>22501</v>
      </c>
      <c r="F245" s="3"/>
      <c r="G245" s="3" t="s">
        <v>1026</v>
      </c>
      <c r="H245" s="3" t="s">
        <v>22502</v>
      </c>
      <c r="I245" s="3"/>
    </row>
    <row r="246" spans="1:9" x14ac:dyDescent="0.3">
      <c r="A246" s="35">
        <v>248</v>
      </c>
      <c r="B246" s="3" t="s">
        <v>22503</v>
      </c>
      <c r="C246" s="3" t="s">
        <v>22504</v>
      </c>
      <c r="D246" s="3" t="s">
        <v>22150</v>
      </c>
      <c r="E246" s="3" t="s">
        <v>22501</v>
      </c>
      <c r="F246" s="3"/>
      <c r="G246" s="3" t="s">
        <v>1139</v>
      </c>
      <c r="H246" s="3" t="s">
        <v>22505</v>
      </c>
      <c r="I246" s="3"/>
    </row>
    <row r="247" spans="1:9" x14ac:dyDescent="0.3">
      <c r="A247" s="35">
        <v>249</v>
      </c>
      <c r="B247" s="3" t="s">
        <v>22506</v>
      </c>
      <c r="C247" s="3" t="s">
        <v>22507</v>
      </c>
      <c r="D247" s="3" t="s">
        <v>22508</v>
      </c>
      <c r="E247" s="3" t="s">
        <v>955</v>
      </c>
      <c r="F247" s="15">
        <v>422</v>
      </c>
      <c r="G247" s="3" t="s">
        <v>956</v>
      </c>
      <c r="H247" s="3" t="s">
        <v>22509</v>
      </c>
      <c r="I247" s="3"/>
    </row>
    <row r="248" spans="1:9" x14ac:dyDescent="0.3">
      <c r="A248" s="35">
        <v>250</v>
      </c>
      <c r="B248" s="3" t="s">
        <v>22510</v>
      </c>
      <c r="C248" s="3" t="s">
        <v>22511</v>
      </c>
      <c r="D248" s="3" t="s">
        <v>22508</v>
      </c>
      <c r="E248" s="3" t="s">
        <v>955</v>
      </c>
      <c r="F248" s="15" t="s">
        <v>22512</v>
      </c>
      <c r="G248" s="3" t="s">
        <v>956</v>
      </c>
      <c r="H248" s="3" t="s">
        <v>22513</v>
      </c>
      <c r="I248" s="3"/>
    </row>
    <row r="249" spans="1:9" x14ac:dyDescent="0.3">
      <c r="A249" s="35">
        <v>251</v>
      </c>
      <c r="B249" s="3" t="s">
        <v>22514</v>
      </c>
      <c r="C249" s="3" t="s">
        <v>22515</v>
      </c>
      <c r="D249" s="3" t="s">
        <v>22508</v>
      </c>
      <c r="E249" s="3" t="s">
        <v>955</v>
      </c>
      <c r="F249" s="15">
        <v>421</v>
      </c>
      <c r="G249" s="3" t="s">
        <v>956</v>
      </c>
      <c r="H249" s="3" t="s">
        <v>22516</v>
      </c>
      <c r="I249" s="3"/>
    </row>
    <row r="250" spans="1:9" x14ac:dyDescent="0.3">
      <c r="A250" s="35">
        <v>252</v>
      </c>
      <c r="B250" s="3" t="s">
        <v>22519</v>
      </c>
      <c r="C250" s="3" t="s">
        <v>22520</v>
      </c>
      <c r="D250" s="3" t="s">
        <v>22508</v>
      </c>
      <c r="E250" s="3" t="s">
        <v>955</v>
      </c>
      <c r="F250" s="15">
        <v>243</v>
      </c>
      <c r="G250" s="3" t="s">
        <v>956</v>
      </c>
      <c r="H250" s="3" t="s">
        <v>22521</v>
      </c>
      <c r="I250" s="3"/>
    </row>
    <row r="251" spans="1:9" x14ac:dyDescent="0.3">
      <c r="A251" s="35">
        <v>253</v>
      </c>
      <c r="B251" s="3" t="s">
        <v>22522</v>
      </c>
      <c r="C251" s="3" t="s">
        <v>22523</v>
      </c>
      <c r="D251" s="3" t="s">
        <v>22508</v>
      </c>
      <c r="E251" s="3" t="s">
        <v>955</v>
      </c>
      <c r="F251" s="15">
        <v>418</v>
      </c>
      <c r="G251" s="3" t="s">
        <v>956</v>
      </c>
      <c r="H251" s="3" t="s">
        <v>22524</v>
      </c>
      <c r="I251" s="3"/>
    </row>
    <row r="252" spans="1:9" x14ac:dyDescent="0.3">
      <c r="A252" s="35">
        <v>254</v>
      </c>
      <c r="B252" s="3" t="s">
        <v>79522</v>
      </c>
      <c r="C252" s="3">
        <v>8827004</v>
      </c>
      <c r="D252" s="3" t="s">
        <v>22525</v>
      </c>
      <c r="E252" s="3" t="s">
        <v>955</v>
      </c>
      <c r="F252" s="15">
        <v>497</v>
      </c>
      <c r="G252" s="3" t="s">
        <v>956</v>
      </c>
      <c r="H252" s="3" t="s">
        <v>22526</v>
      </c>
      <c r="I252" s="3" t="s">
        <v>82928</v>
      </c>
    </row>
    <row r="253" spans="1:9" x14ac:dyDescent="0.3">
      <c r="A253" s="35">
        <v>255</v>
      </c>
      <c r="B253" s="3" t="s">
        <v>22527</v>
      </c>
      <c r="C253" s="3" t="s">
        <v>22528</v>
      </c>
      <c r="D253" s="3" t="s">
        <v>22525</v>
      </c>
      <c r="E253" s="3" t="s">
        <v>955</v>
      </c>
      <c r="F253" s="15">
        <v>499</v>
      </c>
      <c r="G253" s="3" t="s">
        <v>956</v>
      </c>
      <c r="H253" s="3" t="s">
        <v>22529</v>
      </c>
      <c r="I253" s="3"/>
    </row>
    <row r="254" spans="1:9" x14ac:dyDescent="0.3">
      <c r="A254" s="35">
        <v>256</v>
      </c>
      <c r="B254" s="3" t="s">
        <v>22530</v>
      </c>
      <c r="C254" s="3" t="s">
        <v>22531</v>
      </c>
      <c r="D254" s="3" t="s">
        <v>22525</v>
      </c>
      <c r="E254" s="3" t="s">
        <v>955</v>
      </c>
      <c r="F254" s="15">
        <v>496</v>
      </c>
      <c r="G254" s="3" t="s">
        <v>956</v>
      </c>
      <c r="H254" s="3" t="s">
        <v>22532</v>
      </c>
      <c r="I254" s="3"/>
    </row>
    <row r="255" spans="1:9" x14ac:dyDescent="0.3">
      <c r="A255" s="35">
        <v>257</v>
      </c>
      <c r="B255" s="3" t="s">
        <v>22533</v>
      </c>
      <c r="C255" s="3" t="s">
        <v>22534</v>
      </c>
      <c r="D255" s="3" t="s">
        <v>22525</v>
      </c>
      <c r="E255" s="3" t="s">
        <v>955</v>
      </c>
      <c r="F255" s="15">
        <v>493</v>
      </c>
      <c r="G255" s="3" t="s">
        <v>956</v>
      </c>
      <c r="H255" s="3" t="s">
        <v>22535</v>
      </c>
      <c r="I255" s="3"/>
    </row>
    <row r="256" spans="1:9" x14ac:dyDescent="0.3">
      <c r="A256" s="35">
        <v>258</v>
      </c>
      <c r="B256" s="3" t="s">
        <v>22536</v>
      </c>
      <c r="C256" s="3" t="s">
        <v>22537</v>
      </c>
      <c r="D256" s="3" t="s">
        <v>22525</v>
      </c>
      <c r="E256" s="3" t="s">
        <v>955</v>
      </c>
      <c r="F256" s="15">
        <v>492</v>
      </c>
      <c r="G256" s="3" t="s">
        <v>956</v>
      </c>
      <c r="H256" s="3" t="s">
        <v>22538</v>
      </c>
      <c r="I256" s="3"/>
    </row>
    <row r="257" spans="1:9" x14ac:dyDescent="0.3">
      <c r="A257" s="35">
        <v>259</v>
      </c>
      <c r="B257" s="3" t="s">
        <v>22539</v>
      </c>
      <c r="C257" s="3" t="s">
        <v>22540</v>
      </c>
      <c r="D257" s="3" t="s">
        <v>22525</v>
      </c>
      <c r="E257" s="3" t="s">
        <v>955</v>
      </c>
      <c r="F257" s="15">
        <v>461</v>
      </c>
      <c r="G257" s="3" t="s">
        <v>956</v>
      </c>
      <c r="H257" s="3" t="s">
        <v>22541</v>
      </c>
      <c r="I257" s="3"/>
    </row>
    <row r="258" spans="1:9" x14ac:dyDescent="0.3">
      <c r="A258" s="35">
        <v>260</v>
      </c>
      <c r="B258" s="3" t="s">
        <v>22542</v>
      </c>
      <c r="C258" s="3" t="s">
        <v>22543</v>
      </c>
      <c r="D258" s="3" t="s">
        <v>22525</v>
      </c>
      <c r="E258" s="3" t="s">
        <v>955</v>
      </c>
      <c r="F258" s="15">
        <v>460</v>
      </c>
      <c r="G258" s="3" t="s">
        <v>956</v>
      </c>
      <c r="H258" s="3" t="s">
        <v>22544</v>
      </c>
      <c r="I258" s="3"/>
    </row>
    <row r="259" spans="1:9" x14ac:dyDescent="0.3">
      <c r="A259" s="35">
        <v>261</v>
      </c>
      <c r="B259" s="3" t="s">
        <v>22545</v>
      </c>
      <c r="C259" s="3" t="s">
        <v>22546</v>
      </c>
      <c r="D259" s="3" t="s">
        <v>22525</v>
      </c>
      <c r="E259" s="3" t="s">
        <v>955</v>
      </c>
      <c r="F259" s="15">
        <v>463</v>
      </c>
      <c r="G259" s="3" t="s">
        <v>956</v>
      </c>
      <c r="H259" s="3" t="s">
        <v>22547</v>
      </c>
      <c r="I259" s="3"/>
    </row>
    <row r="260" spans="1:9" x14ac:dyDescent="0.3">
      <c r="A260" s="35">
        <v>262</v>
      </c>
      <c r="B260" s="64" t="s">
        <v>82766</v>
      </c>
      <c r="C260" s="3">
        <v>919524906</v>
      </c>
      <c r="D260" s="3" t="s">
        <v>22525</v>
      </c>
      <c r="E260" s="3" t="s">
        <v>955</v>
      </c>
      <c r="F260" s="15">
        <v>464</v>
      </c>
      <c r="G260" s="3" t="s">
        <v>956</v>
      </c>
      <c r="H260" s="3" t="s">
        <v>22548</v>
      </c>
      <c r="I260" s="3" t="s">
        <v>82765</v>
      </c>
    </row>
    <row r="261" spans="1:9" x14ac:dyDescent="0.3">
      <c r="A261" s="35">
        <v>263</v>
      </c>
      <c r="B261" s="3" t="s">
        <v>22549</v>
      </c>
      <c r="C261" s="3" t="s">
        <v>22550</v>
      </c>
      <c r="D261" s="3" t="s">
        <v>22525</v>
      </c>
      <c r="E261" s="3" t="s">
        <v>955</v>
      </c>
      <c r="F261" s="15">
        <v>462</v>
      </c>
      <c r="G261" s="3" t="s">
        <v>956</v>
      </c>
      <c r="H261" s="3" t="s">
        <v>22551</v>
      </c>
      <c r="I261" s="3"/>
    </row>
    <row r="262" spans="1:9" x14ac:dyDescent="0.3">
      <c r="A262" s="35">
        <v>264</v>
      </c>
      <c r="B262" s="3" t="s">
        <v>22552</v>
      </c>
      <c r="C262" s="3" t="s">
        <v>22553</v>
      </c>
      <c r="D262" s="3" t="s">
        <v>22525</v>
      </c>
      <c r="E262" s="3" t="s">
        <v>955</v>
      </c>
      <c r="F262" s="15">
        <v>465</v>
      </c>
      <c r="G262" s="3" t="s">
        <v>956</v>
      </c>
      <c r="H262" s="3" t="s">
        <v>22554</v>
      </c>
      <c r="I262" s="3"/>
    </row>
    <row r="263" spans="1:9" x14ac:dyDescent="0.3">
      <c r="A263" s="35">
        <v>265</v>
      </c>
      <c r="B263" s="3" t="s">
        <v>22555</v>
      </c>
      <c r="C263" s="3" t="s">
        <v>22556</v>
      </c>
      <c r="D263" s="3" t="s">
        <v>22525</v>
      </c>
      <c r="E263" s="3" t="s">
        <v>955</v>
      </c>
      <c r="F263" s="15">
        <v>466</v>
      </c>
      <c r="G263" s="3" t="s">
        <v>956</v>
      </c>
      <c r="H263" s="3" t="s">
        <v>22557</v>
      </c>
      <c r="I263" s="3"/>
    </row>
    <row r="264" spans="1:9" x14ac:dyDescent="0.3">
      <c r="A264" s="35">
        <v>266</v>
      </c>
      <c r="B264" s="3" t="s">
        <v>22558</v>
      </c>
      <c r="C264" s="3" t="s">
        <v>22559</v>
      </c>
      <c r="D264" s="3" t="s">
        <v>22525</v>
      </c>
      <c r="E264" s="3" t="s">
        <v>955</v>
      </c>
      <c r="F264" s="15">
        <v>473</v>
      </c>
      <c r="G264" s="3" t="s">
        <v>956</v>
      </c>
      <c r="H264" s="3" t="s">
        <v>22560</v>
      </c>
      <c r="I264" s="3"/>
    </row>
    <row r="265" spans="1:9" x14ac:dyDescent="0.3">
      <c r="A265" s="35">
        <v>267</v>
      </c>
      <c r="B265" s="3" t="s">
        <v>22561</v>
      </c>
      <c r="C265" s="3" t="s">
        <v>22562</v>
      </c>
      <c r="D265" s="3" t="s">
        <v>22525</v>
      </c>
      <c r="E265" s="3" t="s">
        <v>955</v>
      </c>
      <c r="F265" s="15">
        <v>486</v>
      </c>
      <c r="G265" s="3" t="s">
        <v>956</v>
      </c>
      <c r="H265" s="3" t="s">
        <v>22563</v>
      </c>
      <c r="I265" s="3"/>
    </row>
    <row r="266" spans="1:9" x14ac:dyDescent="0.3">
      <c r="A266" s="35">
        <v>268</v>
      </c>
      <c r="B266" s="3" t="s">
        <v>22564</v>
      </c>
      <c r="C266" s="3" t="s">
        <v>22565</v>
      </c>
      <c r="D266" s="3" t="s">
        <v>22525</v>
      </c>
      <c r="E266" s="3" t="s">
        <v>955</v>
      </c>
      <c r="F266" s="15">
        <v>467</v>
      </c>
      <c r="G266" s="3" t="s">
        <v>956</v>
      </c>
      <c r="H266" s="3" t="s">
        <v>22566</v>
      </c>
      <c r="I266" s="3"/>
    </row>
    <row r="267" spans="1:9" x14ac:dyDescent="0.3">
      <c r="A267" s="35">
        <v>269</v>
      </c>
      <c r="B267" s="3" t="s">
        <v>22567</v>
      </c>
      <c r="C267" s="3" t="s">
        <v>22568</v>
      </c>
      <c r="D267" s="3" t="s">
        <v>22525</v>
      </c>
      <c r="E267" s="3" t="s">
        <v>955</v>
      </c>
      <c r="F267" s="15">
        <v>479</v>
      </c>
      <c r="G267" s="3" t="s">
        <v>956</v>
      </c>
      <c r="H267" s="3" t="s">
        <v>22569</v>
      </c>
      <c r="I267" s="3"/>
    </row>
    <row r="268" spans="1:9" x14ac:dyDescent="0.3">
      <c r="A268" s="35">
        <v>270</v>
      </c>
      <c r="B268" s="3" t="s">
        <v>22570</v>
      </c>
      <c r="C268" s="3" t="s">
        <v>22571</v>
      </c>
      <c r="D268" s="3" t="s">
        <v>22525</v>
      </c>
      <c r="E268" s="3" t="s">
        <v>955</v>
      </c>
      <c r="F268" s="15">
        <v>474</v>
      </c>
      <c r="G268" s="3" t="s">
        <v>956</v>
      </c>
      <c r="H268" s="3" t="s">
        <v>22572</v>
      </c>
      <c r="I268" s="3"/>
    </row>
    <row r="269" spans="1:9" x14ac:dyDescent="0.3">
      <c r="A269" s="35">
        <v>271</v>
      </c>
      <c r="B269" s="3" t="s">
        <v>22573</v>
      </c>
      <c r="C269" s="3" t="s">
        <v>22574</v>
      </c>
      <c r="D269" s="3" t="s">
        <v>22525</v>
      </c>
      <c r="E269" s="3" t="s">
        <v>955</v>
      </c>
      <c r="F269" s="15">
        <v>491</v>
      </c>
      <c r="G269" s="3" t="s">
        <v>956</v>
      </c>
      <c r="H269" s="3" t="s">
        <v>22575</v>
      </c>
      <c r="I269" s="3"/>
    </row>
    <row r="270" spans="1:9" x14ac:dyDescent="0.3">
      <c r="A270" s="35">
        <v>272</v>
      </c>
      <c r="B270" s="3" t="s">
        <v>22576</v>
      </c>
      <c r="C270" s="3" t="s">
        <v>22577</v>
      </c>
      <c r="D270" s="3" t="s">
        <v>22525</v>
      </c>
      <c r="E270" s="3" t="s">
        <v>955</v>
      </c>
      <c r="F270" s="15">
        <v>478</v>
      </c>
      <c r="G270" s="3" t="s">
        <v>956</v>
      </c>
      <c r="H270" s="3" t="s">
        <v>22578</v>
      </c>
      <c r="I270" s="3"/>
    </row>
    <row r="271" spans="1:9" x14ac:dyDescent="0.3">
      <c r="A271" s="35">
        <v>273</v>
      </c>
      <c r="B271" s="3" t="s">
        <v>22579</v>
      </c>
      <c r="C271" s="3" t="s">
        <v>22580</v>
      </c>
      <c r="D271" s="3" t="s">
        <v>22525</v>
      </c>
      <c r="E271" s="3" t="s">
        <v>955</v>
      </c>
      <c r="F271" s="15">
        <v>488</v>
      </c>
      <c r="G271" s="3" t="s">
        <v>956</v>
      </c>
      <c r="H271" s="3" t="s">
        <v>22581</v>
      </c>
      <c r="I271" s="3"/>
    </row>
    <row r="272" spans="1:9" x14ac:dyDescent="0.3">
      <c r="A272" s="35">
        <v>274</v>
      </c>
      <c r="B272" s="3" t="s">
        <v>22582</v>
      </c>
      <c r="C272" s="3" t="s">
        <v>22583</v>
      </c>
      <c r="D272" s="3" t="s">
        <v>22525</v>
      </c>
      <c r="E272" s="3" t="s">
        <v>955</v>
      </c>
      <c r="F272" s="15">
        <v>476</v>
      </c>
      <c r="G272" s="3" t="s">
        <v>956</v>
      </c>
      <c r="H272" s="3" t="s">
        <v>22584</v>
      </c>
      <c r="I272" s="3"/>
    </row>
    <row r="273" spans="1:9" x14ac:dyDescent="0.3">
      <c r="A273" s="35">
        <v>275</v>
      </c>
      <c r="B273" s="3" t="s">
        <v>22585</v>
      </c>
      <c r="C273" s="3" t="s">
        <v>22586</v>
      </c>
      <c r="D273" s="3" t="s">
        <v>22525</v>
      </c>
      <c r="E273" s="3" t="s">
        <v>955</v>
      </c>
      <c r="F273" s="15">
        <v>500</v>
      </c>
      <c r="G273" s="3" t="s">
        <v>956</v>
      </c>
      <c r="H273" s="3" t="s">
        <v>22587</v>
      </c>
      <c r="I273" s="3"/>
    </row>
    <row r="274" spans="1:9" x14ac:dyDescent="0.3">
      <c r="A274" s="35">
        <v>276</v>
      </c>
      <c r="B274" s="3" t="s">
        <v>22588</v>
      </c>
      <c r="C274" s="3" t="s">
        <v>22589</v>
      </c>
      <c r="D274" s="3" t="s">
        <v>22525</v>
      </c>
      <c r="E274" s="3" t="s">
        <v>955</v>
      </c>
      <c r="F274" s="15">
        <v>481</v>
      </c>
      <c r="G274" s="3" t="s">
        <v>956</v>
      </c>
      <c r="H274" s="3" t="s">
        <v>22590</v>
      </c>
      <c r="I274" s="3"/>
    </row>
    <row r="275" spans="1:9" x14ac:dyDescent="0.3">
      <c r="A275" s="35">
        <v>277</v>
      </c>
      <c r="B275" s="3" t="s">
        <v>22591</v>
      </c>
      <c r="C275" s="3" t="s">
        <v>22592</v>
      </c>
      <c r="D275" s="3" t="s">
        <v>22525</v>
      </c>
      <c r="E275" s="3" t="s">
        <v>955</v>
      </c>
      <c r="F275" s="15">
        <v>483</v>
      </c>
      <c r="G275" s="3" t="s">
        <v>956</v>
      </c>
      <c r="H275" s="3" t="s">
        <v>22593</v>
      </c>
      <c r="I275" s="3"/>
    </row>
    <row r="276" spans="1:9" x14ac:dyDescent="0.3">
      <c r="A276" s="35">
        <v>278</v>
      </c>
      <c r="B276" s="3" t="s">
        <v>22594</v>
      </c>
      <c r="C276" s="3" t="s">
        <v>22595</v>
      </c>
      <c r="D276" s="3" t="s">
        <v>22525</v>
      </c>
      <c r="E276" s="3" t="s">
        <v>955</v>
      </c>
      <c r="F276" s="15" t="s">
        <v>69867</v>
      </c>
      <c r="G276" s="3" t="s">
        <v>956</v>
      </c>
      <c r="H276" s="3" t="s">
        <v>22596</v>
      </c>
      <c r="I276" s="3"/>
    </row>
    <row r="277" spans="1:9" x14ac:dyDescent="0.3">
      <c r="A277" s="35">
        <v>279</v>
      </c>
      <c r="B277" s="3" t="s">
        <v>22597</v>
      </c>
      <c r="C277" s="3" t="s">
        <v>22598</v>
      </c>
      <c r="D277" s="3" t="s">
        <v>22525</v>
      </c>
      <c r="E277" s="3" t="s">
        <v>955</v>
      </c>
      <c r="F277" s="15">
        <v>490</v>
      </c>
      <c r="G277" s="3" t="s">
        <v>956</v>
      </c>
      <c r="H277" s="3" t="s">
        <v>22599</v>
      </c>
      <c r="I277" s="3"/>
    </row>
    <row r="278" spans="1:9" x14ac:dyDescent="0.3">
      <c r="A278" s="35">
        <v>280</v>
      </c>
      <c r="B278" s="3" t="s">
        <v>22600</v>
      </c>
      <c r="C278" s="3" t="s">
        <v>22601</v>
      </c>
      <c r="D278" s="3" t="s">
        <v>22525</v>
      </c>
      <c r="E278" s="3" t="s">
        <v>955</v>
      </c>
      <c r="F278" s="15">
        <v>471</v>
      </c>
      <c r="G278" s="3" t="s">
        <v>956</v>
      </c>
      <c r="H278" s="3" t="s">
        <v>22602</v>
      </c>
      <c r="I278" s="3"/>
    </row>
    <row r="279" spans="1:9" x14ac:dyDescent="0.3">
      <c r="A279" s="35">
        <v>281</v>
      </c>
      <c r="B279" s="3" t="s">
        <v>22603</v>
      </c>
      <c r="C279" s="3" t="s">
        <v>22604</v>
      </c>
      <c r="D279" s="3" t="s">
        <v>22525</v>
      </c>
      <c r="E279" s="3" t="s">
        <v>955</v>
      </c>
      <c r="F279" s="15">
        <v>485</v>
      </c>
      <c r="G279" s="3" t="s">
        <v>956</v>
      </c>
      <c r="H279" s="3" t="s">
        <v>22605</v>
      </c>
      <c r="I279" s="3"/>
    </row>
    <row r="280" spans="1:9" x14ac:dyDescent="0.3">
      <c r="A280" s="35">
        <v>282</v>
      </c>
      <c r="B280" s="3" t="s">
        <v>22606</v>
      </c>
      <c r="C280" s="3" t="s">
        <v>22607</v>
      </c>
      <c r="D280" s="3" t="s">
        <v>22525</v>
      </c>
      <c r="E280" s="3" t="s">
        <v>955</v>
      </c>
      <c r="F280" s="15">
        <v>480</v>
      </c>
      <c r="G280" s="3" t="s">
        <v>956</v>
      </c>
      <c r="H280" s="3" t="s">
        <v>22608</v>
      </c>
      <c r="I280" s="3"/>
    </row>
    <row r="281" spans="1:9" x14ac:dyDescent="0.3">
      <c r="A281" s="35">
        <v>283</v>
      </c>
      <c r="B281" s="3" t="s">
        <v>22609</v>
      </c>
      <c r="C281" s="3" t="s">
        <v>22610</v>
      </c>
      <c r="D281" s="3" t="s">
        <v>22525</v>
      </c>
      <c r="E281" s="3" t="s">
        <v>955</v>
      </c>
      <c r="F281" s="15">
        <v>494</v>
      </c>
      <c r="G281" s="3" t="s">
        <v>956</v>
      </c>
      <c r="H281" s="3" t="s">
        <v>22611</v>
      </c>
      <c r="I281" s="3"/>
    </row>
    <row r="282" spans="1:9" x14ac:dyDescent="0.3">
      <c r="A282" s="35">
        <v>284</v>
      </c>
      <c r="B282" s="3" t="s">
        <v>22612</v>
      </c>
      <c r="C282" s="3" t="s">
        <v>22613</v>
      </c>
      <c r="D282" s="3" t="s">
        <v>22525</v>
      </c>
      <c r="E282" s="3" t="s">
        <v>955</v>
      </c>
      <c r="F282" s="15" t="s">
        <v>22614</v>
      </c>
      <c r="G282" s="3" t="s">
        <v>956</v>
      </c>
      <c r="H282" s="3" t="s">
        <v>22615</v>
      </c>
      <c r="I282" s="3"/>
    </row>
    <row r="283" spans="1:9" x14ac:dyDescent="0.3">
      <c r="A283" s="35">
        <v>285</v>
      </c>
      <c r="B283" s="3" t="s">
        <v>22616</v>
      </c>
      <c r="C283" s="3" t="s">
        <v>22617</v>
      </c>
      <c r="D283" s="3" t="s">
        <v>22525</v>
      </c>
      <c r="E283" s="3" t="s">
        <v>955</v>
      </c>
      <c r="F283" s="15">
        <v>495</v>
      </c>
      <c r="G283" s="3" t="s">
        <v>956</v>
      </c>
      <c r="H283" s="3" t="s">
        <v>22618</v>
      </c>
      <c r="I283" s="3"/>
    </row>
    <row r="284" spans="1:9" x14ac:dyDescent="0.3">
      <c r="A284" s="35">
        <v>286</v>
      </c>
      <c r="B284" s="3" t="s">
        <v>22619</v>
      </c>
      <c r="C284" s="3" t="s">
        <v>22620</v>
      </c>
      <c r="D284" s="3" t="s">
        <v>22525</v>
      </c>
      <c r="E284" s="3" t="s">
        <v>955</v>
      </c>
      <c r="F284" s="15">
        <v>477</v>
      </c>
      <c r="G284" s="3" t="s">
        <v>956</v>
      </c>
      <c r="H284" s="3" t="s">
        <v>22621</v>
      </c>
      <c r="I284" s="3"/>
    </row>
    <row r="285" spans="1:9" x14ac:dyDescent="0.3">
      <c r="A285" s="35">
        <v>287</v>
      </c>
      <c r="B285" s="3" t="s">
        <v>22622</v>
      </c>
      <c r="C285" s="3"/>
      <c r="D285" s="3" t="s">
        <v>22525</v>
      </c>
      <c r="E285" s="3" t="s">
        <v>955</v>
      </c>
      <c r="F285" s="15">
        <v>484</v>
      </c>
      <c r="G285" s="3" t="s">
        <v>956</v>
      </c>
      <c r="H285" s="3" t="s">
        <v>22623</v>
      </c>
      <c r="I285" s="3"/>
    </row>
    <row r="286" spans="1:9" x14ac:dyDescent="0.3">
      <c r="A286" s="35">
        <v>288</v>
      </c>
      <c r="B286" s="3" t="s">
        <v>22624</v>
      </c>
      <c r="C286" s="3" t="s">
        <v>22625</v>
      </c>
      <c r="D286" s="3" t="s">
        <v>22525</v>
      </c>
      <c r="E286" s="3" t="s">
        <v>955</v>
      </c>
      <c r="F286" s="15">
        <v>498</v>
      </c>
      <c r="G286" s="3" t="s">
        <v>956</v>
      </c>
      <c r="H286" s="3" t="s">
        <v>22626</v>
      </c>
      <c r="I286" s="3"/>
    </row>
    <row r="287" spans="1:9" x14ac:dyDescent="0.3">
      <c r="A287" s="35">
        <v>289</v>
      </c>
      <c r="B287" s="3" t="s">
        <v>22627</v>
      </c>
      <c r="C287" s="3" t="s">
        <v>22628</v>
      </c>
      <c r="D287" s="3" t="s">
        <v>22525</v>
      </c>
      <c r="E287" s="3" t="s">
        <v>955</v>
      </c>
      <c r="F287" s="15">
        <v>489</v>
      </c>
      <c r="G287" s="3" t="s">
        <v>956</v>
      </c>
      <c r="H287" s="3" t="s">
        <v>22629</v>
      </c>
      <c r="I287" s="3"/>
    </row>
    <row r="288" spans="1:9" x14ac:dyDescent="0.3">
      <c r="A288" s="35">
        <v>290</v>
      </c>
      <c r="B288" s="3" t="s">
        <v>22630</v>
      </c>
      <c r="C288" s="3" t="s">
        <v>22631</v>
      </c>
      <c r="D288" s="3" t="s">
        <v>22632</v>
      </c>
      <c r="E288" s="3" t="s">
        <v>955</v>
      </c>
      <c r="F288" s="15" t="s">
        <v>22633</v>
      </c>
      <c r="G288" s="3" t="s">
        <v>956</v>
      </c>
      <c r="H288" s="3" t="s">
        <v>22634</v>
      </c>
      <c r="I288" s="3"/>
    </row>
    <row r="289" spans="1:9" x14ac:dyDescent="0.3">
      <c r="A289" s="35">
        <v>291</v>
      </c>
      <c r="B289" s="3" t="s">
        <v>22635</v>
      </c>
      <c r="C289" s="3" t="s">
        <v>22636</v>
      </c>
      <c r="D289" s="3" t="s">
        <v>22278</v>
      </c>
      <c r="E289" s="3" t="s">
        <v>955</v>
      </c>
      <c r="F289" s="15" t="s">
        <v>69871</v>
      </c>
      <c r="G289" s="3" t="s">
        <v>956</v>
      </c>
      <c r="H289" s="3" t="s">
        <v>22637</v>
      </c>
      <c r="I289" s="3"/>
    </row>
    <row r="290" spans="1:9" x14ac:dyDescent="0.3">
      <c r="A290" s="35">
        <v>292</v>
      </c>
      <c r="B290" s="3" t="s">
        <v>22638</v>
      </c>
      <c r="C290" s="3" t="s">
        <v>22639</v>
      </c>
      <c r="D290" s="3" t="s">
        <v>22278</v>
      </c>
      <c r="E290" s="3" t="s">
        <v>955</v>
      </c>
      <c r="F290" s="15">
        <v>454</v>
      </c>
      <c r="G290" s="3" t="s">
        <v>956</v>
      </c>
      <c r="H290" s="3" t="s">
        <v>22640</v>
      </c>
      <c r="I290" s="3"/>
    </row>
    <row r="291" spans="1:9" x14ac:dyDescent="0.3">
      <c r="A291" s="35">
        <v>293</v>
      </c>
      <c r="B291" s="3" t="s">
        <v>22641</v>
      </c>
      <c r="C291" s="3" t="s">
        <v>22642</v>
      </c>
      <c r="D291" s="3" t="s">
        <v>22278</v>
      </c>
      <c r="E291" s="3" t="s">
        <v>955</v>
      </c>
      <c r="F291" s="15">
        <v>451</v>
      </c>
      <c r="G291" s="3" t="s">
        <v>956</v>
      </c>
      <c r="H291" s="3" t="s">
        <v>22643</v>
      </c>
      <c r="I291" s="3"/>
    </row>
    <row r="292" spans="1:9" x14ac:dyDescent="0.3">
      <c r="A292" s="35">
        <v>294</v>
      </c>
      <c r="B292" s="3" t="s">
        <v>22644</v>
      </c>
      <c r="C292" s="3" t="s">
        <v>22645</v>
      </c>
      <c r="D292" s="3" t="s">
        <v>22278</v>
      </c>
      <c r="E292" s="3" t="s">
        <v>955</v>
      </c>
      <c r="F292" s="15">
        <v>453</v>
      </c>
      <c r="G292" s="3" t="s">
        <v>956</v>
      </c>
      <c r="H292" s="3" t="s">
        <v>22646</v>
      </c>
      <c r="I292" s="3"/>
    </row>
    <row r="293" spans="1:9" x14ac:dyDescent="0.3">
      <c r="A293" s="35">
        <v>295</v>
      </c>
      <c r="B293" s="3" t="s">
        <v>22647</v>
      </c>
      <c r="C293" s="3" t="s">
        <v>22648</v>
      </c>
      <c r="D293" s="3" t="s">
        <v>22278</v>
      </c>
      <c r="E293" s="3" t="s">
        <v>955</v>
      </c>
      <c r="F293" s="15">
        <v>452</v>
      </c>
      <c r="G293" s="3" t="s">
        <v>956</v>
      </c>
      <c r="H293" s="3" t="s">
        <v>22649</v>
      </c>
      <c r="I293" s="3"/>
    </row>
    <row r="294" spans="1:9" x14ac:dyDescent="0.3">
      <c r="A294" s="35">
        <v>296</v>
      </c>
      <c r="B294" s="3" t="s">
        <v>22650</v>
      </c>
      <c r="C294" s="3" t="s">
        <v>22651</v>
      </c>
      <c r="D294" s="3" t="s">
        <v>22278</v>
      </c>
      <c r="E294" s="3" t="s">
        <v>955</v>
      </c>
      <c r="F294" s="15">
        <v>450</v>
      </c>
      <c r="G294" s="3" t="s">
        <v>956</v>
      </c>
      <c r="H294" s="3" t="s">
        <v>22652</v>
      </c>
      <c r="I294" s="3"/>
    </row>
    <row r="295" spans="1:9" x14ac:dyDescent="0.3">
      <c r="A295" s="35">
        <v>297</v>
      </c>
      <c r="B295" s="3" t="s">
        <v>22653</v>
      </c>
      <c r="C295" s="3" t="s">
        <v>22654</v>
      </c>
      <c r="D295" s="3" t="s">
        <v>22278</v>
      </c>
      <c r="E295" s="3" t="s">
        <v>955</v>
      </c>
      <c r="F295" s="15">
        <v>449</v>
      </c>
      <c r="G295" s="3" t="s">
        <v>956</v>
      </c>
      <c r="H295" s="3" t="s">
        <v>22655</v>
      </c>
      <c r="I295" s="3"/>
    </row>
    <row r="296" spans="1:9" x14ac:dyDescent="0.3">
      <c r="A296" s="35">
        <v>298</v>
      </c>
      <c r="B296" s="3" t="s">
        <v>22656</v>
      </c>
      <c r="C296" s="3" t="s">
        <v>22657</v>
      </c>
      <c r="D296" s="3" t="s">
        <v>22278</v>
      </c>
      <c r="E296" s="3" t="s">
        <v>955</v>
      </c>
      <c r="F296" s="15">
        <v>448</v>
      </c>
      <c r="G296" s="3" t="s">
        <v>956</v>
      </c>
      <c r="H296" s="3" t="s">
        <v>22658</v>
      </c>
      <c r="I296" s="3"/>
    </row>
    <row r="297" spans="1:9" x14ac:dyDescent="0.3">
      <c r="A297" s="35">
        <v>299</v>
      </c>
      <c r="B297" s="3" t="s">
        <v>85476</v>
      </c>
      <c r="C297" s="3" t="s">
        <v>85477</v>
      </c>
      <c r="D297" s="3" t="s">
        <v>22278</v>
      </c>
      <c r="E297" s="3" t="s">
        <v>955</v>
      </c>
      <c r="F297" s="15">
        <v>447</v>
      </c>
      <c r="G297" s="3" t="s">
        <v>956</v>
      </c>
      <c r="H297" s="3" t="s">
        <v>22660</v>
      </c>
      <c r="I297" s="3" t="s">
        <v>85478</v>
      </c>
    </row>
    <row r="298" spans="1:9" x14ac:dyDescent="0.3">
      <c r="A298" s="35">
        <v>300</v>
      </c>
      <c r="B298" s="3" t="s">
        <v>22661</v>
      </c>
      <c r="C298" s="3" t="s">
        <v>22662</v>
      </c>
      <c r="D298" s="3" t="s">
        <v>22278</v>
      </c>
      <c r="E298" s="3" t="s">
        <v>955</v>
      </c>
      <c r="F298" s="15">
        <v>446</v>
      </c>
      <c r="G298" s="3" t="s">
        <v>956</v>
      </c>
      <c r="H298" s="3" t="s">
        <v>22663</v>
      </c>
      <c r="I298" s="3"/>
    </row>
    <row r="299" spans="1:9" x14ac:dyDescent="0.3">
      <c r="A299" s="35">
        <v>301</v>
      </c>
      <c r="B299" s="3" t="s">
        <v>22664</v>
      </c>
      <c r="C299" s="3" t="s">
        <v>22665</v>
      </c>
      <c r="D299" s="3" t="s">
        <v>22278</v>
      </c>
      <c r="E299" s="3" t="s">
        <v>955</v>
      </c>
      <c r="F299" s="15">
        <v>445</v>
      </c>
      <c r="G299" s="3" t="s">
        <v>956</v>
      </c>
      <c r="H299" s="3" t="s">
        <v>22666</v>
      </c>
      <c r="I299" s="3"/>
    </row>
    <row r="300" spans="1:9" x14ac:dyDescent="0.3">
      <c r="A300" s="35">
        <v>302</v>
      </c>
      <c r="B300" s="3" t="s">
        <v>22667</v>
      </c>
      <c r="C300" s="3" t="s">
        <v>22668</v>
      </c>
      <c r="D300" s="3" t="s">
        <v>22278</v>
      </c>
      <c r="E300" s="3" t="s">
        <v>955</v>
      </c>
      <c r="F300" s="15">
        <v>444</v>
      </c>
      <c r="G300" s="3" t="s">
        <v>956</v>
      </c>
      <c r="H300" s="3" t="s">
        <v>22669</v>
      </c>
      <c r="I300" s="3"/>
    </row>
    <row r="301" spans="1:9" x14ac:dyDescent="0.3">
      <c r="A301" s="35">
        <v>303</v>
      </c>
      <c r="B301" s="3" t="s">
        <v>22670</v>
      </c>
      <c r="C301" s="3" t="s">
        <v>22671</v>
      </c>
      <c r="D301" s="3" t="s">
        <v>22278</v>
      </c>
      <c r="E301" s="3" t="s">
        <v>955</v>
      </c>
      <c r="F301" s="15">
        <v>443</v>
      </c>
      <c r="G301" s="3" t="s">
        <v>956</v>
      </c>
      <c r="H301" s="3" t="s">
        <v>22672</v>
      </c>
      <c r="I301" s="3"/>
    </row>
    <row r="302" spans="1:9" x14ac:dyDescent="0.3">
      <c r="A302" s="35">
        <v>304</v>
      </c>
      <c r="B302" s="3" t="s">
        <v>22673</v>
      </c>
      <c r="C302" s="3" t="s">
        <v>22674</v>
      </c>
      <c r="D302" s="3" t="s">
        <v>22278</v>
      </c>
      <c r="E302" s="3" t="s">
        <v>955</v>
      </c>
      <c r="F302" s="15">
        <v>434</v>
      </c>
      <c r="G302" s="3" t="s">
        <v>956</v>
      </c>
      <c r="H302" s="3" t="s">
        <v>22675</v>
      </c>
      <c r="I302" s="3"/>
    </row>
    <row r="303" spans="1:9" x14ac:dyDescent="0.3">
      <c r="A303" s="35">
        <v>305</v>
      </c>
      <c r="B303" s="3" t="s">
        <v>22676</v>
      </c>
      <c r="C303" s="3" t="s">
        <v>22677</v>
      </c>
      <c r="D303" s="3" t="s">
        <v>22278</v>
      </c>
      <c r="E303" s="3" t="s">
        <v>955</v>
      </c>
      <c r="F303" s="15">
        <v>439</v>
      </c>
      <c r="G303" s="3" t="s">
        <v>956</v>
      </c>
      <c r="H303" s="3" t="s">
        <v>22678</v>
      </c>
      <c r="I303" s="3"/>
    </row>
    <row r="304" spans="1:9" x14ac:dyDescent="0.3">
      <c r="A304" s="35">
        <v>306</v>
      </c>
      <c r="B304" s="3" t="s">
        <v>22679</v>
      </c>
      <c r="C304" s="3" t="s">
        <v>22680</v>
      </c>
      <c r="D304" s="3" t="s">
        <v>22278</v>
      </c>
      <c r="E304" s="3" t="s">
        <v>955</v>
      </c>
      <c r="F304" s="15">
        <v>427</v>
      </c>
      <c r="G304" s="3" t="s">
        <v>956</v>
      </c>
      <c r="H304" s="3" t="s">
        <v>22681</v>
      </c>
      <c r="I304" s="3"/>
    </row>
    <row r="305" spans="1:9" x14ac:dyDescent="0.3">
      <c r="A305" s="35">
        <v>307</v>
      </c>
      <c r="B305" s="3" t="s">
        <v>72811</v>
      </c>
      <c r="C305" s="3">
        <v>705618513</v>
      </c>
      <c r="D305" s="3" t="s">
        <v>22278</v>
      </c>
      <c r="E305" s="3" t="s">
        <v>955</v>
      </c>
      <c r="F305" s="15">
        <v>430</v>
      </c>
      <c r="G305" s="3" t="s">
        <v>956</v>
      </c>
      <c r="H305" s="3" t="s">
        <v>22683</v>
      </c>
      <c r="I305" s="3" t="s">
        <v>72812</v>
      </c>
    </row>
    <row r="306" spans="1:9" x14ac:dyDescent="0.3">
      <c r="A306" s="35">
        <v>308</v>
      </c>
      <c r="B306" s="3" t="s">
        <v>82582</v>
      </c>
      <c r="C306" s="3" t="s">
        <v>20732</v>
      </c>
      <c r="D306" s="3" t="s">
        <v>22278</v>
      </c>
      <c r="E306" s="3" t="s">
        <v>955</v>
      </c>
      <c r="F306" s="15">
        <v>426</v>
      </c>
      <c r="G306" s="3" t="s">
        <v>956</v>
      </c>
      <c r="H306" s="3" t="s">
        <v>22684</v>
      </c>
      <c r="I306" s="3" t="s">
        <v>82583</v>
      </c>
    </row>
    <row r="307" spans="1:9" x14ac:dyDescent="0.3">
      <c r="A307" s="35">
        <v>309</v>
      </c>
      <c r="B307" s="3" t="s">
        <v>22685</v>
      </c>
      <c r="C307" s="3">
        <v>589811902</v>
      </c>
      <c r="D307" s="3" t="s">
        <v>22278</v>
      </c>
      <c r="E307" s="3" t="s">
        <v>955</v>
      </c>
      <c r="F307" s="15">
        <v>424</v>
      </c>
      <c r="G307" s="3" t="s">
        <v>956</v>
      </c>
      <c r="H307" s="3" t="s">
        <v>22686</v>
      </c>
      <c r="I307" s="3"/>
    </row>
    <row r="308" spans="1:9" x14ac:dyDescent="0.3">
      <c r="A308" s="35">
        <v>310</v>
      </c>
      <c r="B308" s="3" t="s">
        <v>22687</v>
      </c>
      <c r="C308" s="3" t="s">
        <v>22688</v>
      </c>
      <c r="D308" s="3" t="s">
        <v>22278</v>
      </c>
      <c r="E308" s="3" t="s">
        <v>955</v>
      </c>
      <c r="F308" s="15">
        <v>425</v>
      </c>
      <c r="G308" s="3" t="s">
        <v>956</v>
      </c>
      <c r="H308" s="3" t="s">
        <v>22689</v>
      </c>
      <c r="I308" s="3"/>
    </row>
    <row r="309" spans="1:9" x14ac:dyDescent="0.3">
      <c r="A309" s="35">
        <v>311</v>
      </c>
      <c r="B309" s="3" t="s">
        <v>22690</v>
      </c>
      <c r="C309" s="3" t="s">
        <v>22691</v>
      </c>
      <c r="D309" s="3" t="s">
        <v>22278</v>
      </c>
      <c r="E309" s="3" t="s">
        <v>955</v>
      </c>
      <c r="F309" s="15">
        <v>432</v>
      </c>
      <c r="G309" s="3" t="s">
        <v>956</v>
      </c>
      <c r="H309" s="3" t="s">
        <v>22692</v>
      </c>
      <c r="I309" s="3"/>
    </row>
    <row r="310" spans="1:9" x14ac:dyDescent="0.3">
      <c r="A310" s="35">
        <v>312</v>
      </c>
      <c r="B310" s="3" t="s">
        <v>22693</v>
      </c>
      <c r="C310" s="3" t="s">
        <v>6001</v>
      </c>
      <c r="D310" s="3" t="s">
        <v>22278</v>
      </c>
      <c r="E310" s="3" t="s">
        <v>955</v>
      </c>
      <c r="F310" s="15">
        <v>433</v>
      </c>
      <c r="G310" s="3" t="s">
        <v>956</v>
      </c>
      <c r="H310" s="3" t="s">
        <v>22694</v>
      </c>
      <c r="I310" s="3"/>
    </row>
    <row r="311" spans="1:9" x14ac:dyDescent="0.3">
      <c r="A311" s="35">
        <v>313</v>
      </c>
      <c r="B311" s="3" t="s">
        <v>22695</v>
      </c>
      <c r="C311" s="3" t="s">
        <v>22696</v>
      </c>
      <c r="D311" s="3" t="s">
        <v>22278</v>
      </c>
      <c r="E311" s="3" t="s">
        <v>955</v>
      </c>
      <c r="F311" s="15">
        <v>428</v>
      </c>
      <c r="G311" s="3" t="s">
        <v>956</v>
      </c>
      <c r="H311" s="3" t="s">
        <v>22697</v>
      </c>
      <c r="I311" s="3"/>
    </row>
    <row r="312" spans="1:9" x14ac:dyDescent="0.3">
      <c r="A312" s="35">
        <v>314</v>
      </c>
      <c r="B312" s="3" t="s">
        <v>22698</v>
      </c>
      <c r="C312" s="3" t="s">
        <v>22699</v>
      </c>
      <c r="D312" s="3" t="s">
        <v>22278</v>
      </c>
      <c r="E312" s="3" t="s">
        <v>955</v>
      </c>
      <c r="F312" s="15">
        <v>458</v>
      </c>
      <c r="G312" s="3" t="s">
        <v>956</v>
      </c>
      <c r="H312" s="3" t="s">
        <v>22700</v>
      </c>
      <c r="I312" s="3"/>
    </row>
    <row r="313" spans="1:9" x14ac:dyDescent="0.3">
      <c r="A313" s="35">
        <v>315</v>
      </c>
      <c r="B313" s="3" t="s">
        <v>22701</v>
      </c>
      <c r="C313" s="3" t="s">
        <v>22702</v>
      </c>
      <c r="D313" s="3" t="s">
        <v>22278</v>
      </c>
      <c r="E313" s="3" t="s">
        <v>955</v>
      </c>
      <c r="F313" s="15">
        <v>431</v>
      </c>
      <c r="G313" s="3" t="s">
        <v>956</v>
      </c>
      <c r="H313" s="3" t="s">
        <v>22703</v>
      </c>
      <c r="I313" s="3"/>
    </row>
    <row r="314" spans="1:9" x14ac:dyDescent="0.3">
      <c r="A314" s="35">
        <v>316</v>
      </c>
      <c r="B314" s="3" t="s">
        <v>22704</v>
      </c>
      <c r="C314" s="3" t="s">
        <v>22705</v>
      </c>
      <c r="D314" s="3" t="s">
        <v>22278</v>
      </c>
      <c r="E314" s="3" t="s">
        <v>955</v>
      </c>
      <c r="F314" s="15">
        <v>429</v>
      </c>
      <c r="G314" s="3" t="s">
        <v>956</v>
      </c>
      <c r="H314" s="3" t="s">
        <v>22706</v>
      </c>
      <c r="I314" s="3"/>
    </row>
    <row r="315" spans="1:9" x14ac:dyDescent="0.3">
      <c r="A315" s="35">
        <v>317</v>
      </c>
      <c r="B315" s="3" t="s">
        <v>6393</v>
      </c>
      <c r="C315" s="3" t="s">
        <v>6394</v>
      </c>
      <c r="D315" s="3" t="s">
        <v>22707</v>
      </c>
      <c r="E315" s="3" t="s">
        <v>22708</v>
      </c>
      <c r="F315" s="15"/>
      <c r="G315" s="3" t="s">
        <v>1770</v>
      </c>
      <c r="H315" s="3" t="s">
        <v>22709</v>
      </c>
      <c r="I315" s="3"/>
    </row>
    <row r="316" spans="1:9" x14ac:dyDescent="0.3">
      <c r="A316" s="35">
        <v>318</v>
      </c>
      <c r="B316" s="3" t="s">
        <v>22710</v>
      </c>
      <c r="C316" s="3" t="s">
        <v>22711</v>
      </c>
      <c r="D316" s="3" t="s">
        <v>22712</v>
      </c>
      <c r="E316" s="3" t="s">
        <v>22708</v>
      </c>
      <c r="F316" s="15"/>
      <c r="G316" s="3" t="s">
        <v>1780</v>
      </c>
      <c r="H316" s="3" t="s">
        <v>22713</v>
      </c>
      <c r="I316" s="3"/>
    </row>
    <row r="317" spans="1:9" x14ac:dyDescent="0.3">
      <c r="A317" s="35">
        <v>319</v>
      </c>
      <c r="B317" s="3" t="s">
        <v>11585</v>
      </c>
      <c r="C317" s="3" t="s">
        <v>22714</v>
      </c>
      <c r="D317" s="3" t="s">
        <v>22712</v>
      </c>
      <c r="E317" s="3" t="s">
        <v>22715</v>
      </c>
      <c r="F317" s="15"/>
      <c r="G317" s="3" t="s">
        <v>1836</v>
      </c>
      <c r="H317" s="3" t="s">
        <v>22716</v>
      </c>
      <c r="I317" s="3"/>
    </row>
    <row r="318" spans="1:9" x14ac:dyDescent="0.3">
      <c r="A318" s="35">
        <v>320</v>
      </c>
      <c r="B318" s="3" t="s">
        <v>22717</v>
      </c>
      <c r="C318" s="3" t="s">
        <v>22718</v>
      </c>
      <c r="D318" s="3" t="s">
        <v>22719</v>
      </c>
      <c r="E318" s="3" t="s">
        <v>22708</v>
      </c>
      <c r="F318" s="15"/>
      <c r="G318" s="3" t="s">
        <v>4107</v>
      </c>
      <c r="H318" s="3" t="s">
        <v>22720</v>
      </c>
      <c r="I318" s="3"/>
    </row>
    <row r="319" spans="1:9" x14ac:dyDescent="0.3">
      <c r="A319" s="35">
        <v>321</v>
      </c>
      <c r="B319" s="3" t="s">
        <v>22721</v>
      </c>
      <c r="C319" s="3" t="s">
        <v>22722</v>
      </c>
      <c r="D319" s="3" t="s">
        <v>21935</v>
      </c>
      <c r="E319" s="3" t="s">
        <v>22723</v>
      </c>
      <c r="F319" s="15"/>
      <c r="G319" s="3" t="s">
        <v>3978</v>
      </c>
      <c r="H319" s="3" t="s">
        <v>22724</v>
      </c>
      <c r="I319" s="3"/>
    </row>
    <row r="320" spans="1:9" x14ac:dyDescent="0.3">
      <c r="A320" s="35">
        <v>322</v>
      </c>
      <c r="B320" s="3" t="s">
        <v>22725</v>
      </c>
      <c r="C320" s="3" t="s">
        <v>22726</v>
      </c>
      <c r="D320" s="3" t="s">
        <v>21935</v>
      </c>
      <c r="E320" s="3" t="s">
        <v>22727</v>
      </c>
      <c r="F320" s="15"/>
      <c r="G320" s="3" t="s">
        <v>3978</v>
      </c>
      <c r="H320" s="3" t="s">
        <v>22728</v>
      </c>
      <c r="I320" s="3"/>
    </row>
    <row r="321" spans="1:9" x14ac:dyDescent="0.3">
      <c r="A321" s="35">
        <v>323</v>
      </c>
      <c r="B321" s="3" t="s">
        <v>22729</v>
      </c>
      <c r="C321" s="3" t="s">
        <v>22730</v>
      </c>
      <c r="D321" s="3" t="s">
        <v>21935</v>
      </c>
      <c r="E321" s="3" t="s">
        <v>1859</v>
      </c>
      <c r="F321" s="15"/>
      <c r="G321" s="3" t="s">
        <v>3978</v>
      </c>
      <c r="H321" s="3" t="s">
        <v>22731</v>
      </c>
      <c r="I321" s="3"/>
    </row>
    <row r="322" spans="1:9" x14ac:dyDescent="0.3">
      <c r="A322" s="35">
        <v>324</v>
      </c>
      <c r="B322" s="3" t="s">
        <v>18245</v>
      </c>
      <c r="C322" s="3" t="s">
        <v>18246</v>
      </c>
      <c r="D322" s="3" t="s">
        <v>21935</v>
      </c>
      <c r="E322" s="3" t="s">
        <v>22732</v>
      </c>
      <c r="F322" s="15"/>
      <c r="G322" s="3" t="s">
        <v>3978</v>
      </c>
      <c r="H322" s="3" t="s">
        <v>22733</v>
      </c>
      <c r="I322" s="3"/>
    </row>
    <row r="323" spans="1:9" x14ac:dyDescent="0.3">
      <c r="A323" s="35">
        <v>325</v>
      </c>
      <c r="B323" s="3" t="s">
        <v>22734</v>
      </c>
      <c r="C323" s="3" t="s">
        <v>22735</v>
      </c>
      <c r="D323" s="3" t="s">
        <v>21622</v>
      </c>
      <c r="E323" s="3" t="s">
        <v>22715</v>
      </c>
      <c r="F323" s="15"/>
      <c r="G323" s="3" t="s">
        <v>1770</v>
      </c>
      <c r="H323" s="3" t="s">
        <v>22736</v>
      </c>
      <c r="I323" s="3"/>
    </row>
    <row r="324" spans="1:9" x14ac:dyDescent="0.3">
      <c r="A324" s="35">
        <v>326</v>
      </c>
      <c r="B324" s="3" t="s">
        <v>1766</v>
      </c>
      <c r="C324" s="3" t="s">
        <v>1767</v>
      </c>
      <c r="D324" s="3" t="s">
        <v>22712</v>
      </c>
      <c r="E324" s="3" t="s">
        <v>22738</v>
      </c>
      <c r="F324" s="15"/>
      <c r="G324" s="3" t="s">
        <v>1770</v>
      </c>
      <c r="H324" s="3" t="s">
        <v>22739</v>
      </c>
      <c r="I324" s="3"/>
    </row>
    <row r="325" spans="1:9" x14ac:dyDescent="0.3">
      <c r="A325" s="35">
        <v>327</v>
      </c>
      <c r="B325" s="3" t="s">
        <v>5679</v>
      </c>
      <c r="C325" s="3" t="s">
        <v>5680</v>
      </c>
      <c r="D325" s="3" t="s">
        <v>21622</v>
      </c>
      <c r="E325" s="3" t="s">
        <v>1859</v>
      </c>
      <c r="F325" s="15"/>
      <c r="G325" s="3" t="s">
        <v>1770</v>
      </c>
      <c r="H325" s="3" t="s">
        <v>22740</v>
      </c>
      <c r="I325" s="3"/>
    </row>
    <row r="326" spans="1:9" x14ac:dyDescent="0.3">
      <c r="A326" s="35">
        <v>328</v>
      </c>
      <c r="B326" s="3" t="s">
        <v>22741</v>
      </c>
      <c r="C326" s="3" t="s">
        <v>22742</v>
      </c>
      <c r="D326" s="3" t="s">
        <v>21622</v>
      </c>
      <c r="E326" s="3" t="s">
        <v>978</v>
      </c>
      <c r="F326" s="15"/>
      <c r="G326" s="3" t="s">
        <v>1770</v>
      </c>
      <c r="H326" s="3" t="s">
        <v>22743</v>
      </c>
      <c r="I326" s="3"/>
    </row>
    <row r="327" spans="1:9" x14ac:dyDescent="0.3">
      <c r="A327" s="35">
        <v>329</v>
      </c>
      <c r="B327" s="3" t="s">
        <v>22744</v>
      </c>
      <c r="C327" s="3" t="s">
        <v>22745</v>
      </c>
      <c r="D327" s="3" t="s">
        <v>22707</v>
      </c>
      <c r="E327" s="3" t="s">
        <v>22746</v>
      </c>
      <c r="F327" s="15"/>
      <c r="G327" s="3" t="s">
        <v>1770</v>
      </c>
      <c r="H327" s="3" t="s">
        <v>22747</v>
      </c>
      <c r="I327" s="3"/>
    </row>
    <row r="328" spans="1:9" x14ac:dyDescent="0.3">
      <c r="A328" s="35">
        <v>330</v>
      </c>
      <c r="B328" s="3" t="s">
        <v>14092</v>
      </c>
      <c r="C328" s="3" t="s">
        <v>22748</v>
      </c>
      <c r="D328" s="3" t="s">
        <v>22750</v>
      </c>
      <c r="E328" s="3" t="s">
        <v>1859</v>
      </c>
      <c r="F328" s="15"/>
      <c r="G328" s="3" t="s">
        <v>21997</v>
      </c>
      <c r="H328" s="3" t="s">
        <v>22751</v>
      </c>
      <c r="I328" s="3"/>
    </row>
    <row r="329" spans="1:9" x14ac:dyDescent="0.3">
      <c r="A329" s="35">
        <v>331</v>
      </c>
      <c r="B329" s="3" t="s">
        <v>22752</v>
      </c>
      <c r="C329" s="3" t="s">
        <v>22753</v>
      </c>
      <c r="D329" s="3" t="s">
        <v>22750</v>
      </c>
      <c r="E329" s="3" t="s">
        <v>978</v>
      </c>
      <c r="F329" s="15"/>
      <c r="G329" s="3" t="s">
        <v>21997</v>
      </c>
      <c r="H329" s="3" t="s">
        <v>22754</v>
      </c>
      <c r="I329" s="3"/>
    </row>
    <row r="330" spans="1:9" x14ac:dyDescent="0.3">
      <c r="A330" s="35">
        <v>332</v>
      </c>
      <c r="B330" s="3" t="s">
        <v>22755</v>
      </c>
      <c r="C330" s="3" t="s">
        <v>22756</v>
      </c>
      <c r="D330" s="3" t="s">
        <v>22757</v>
      </c>
      <c r="E330" s="3" t="s">
        <v>22758</v>
      </c>
      <c r="F330" s="15"/>
      <c r="G330" s="3" t="s">
        <v>5024</v>
      </c>
      <c r="H330" s="3" t="s">
        <v>22759</v>
      </c>
      <c r="I330" s="3"/>
    </row>
    <row r="331" spans="1:9" x14ac:dyDescent="0.3">
      <c r="A331" s="35">
        <v>333</v>
      </c>
      <c r="B331" s="3" t="s">
        <v>22760</v>
      </c>
      <c r="C331" s="3" t="s">
        <v>22761</v>
      </c>
      <c r="D331" s="3" t="s">
        <v>22762</v>
      </c>
      <c r="E331" s="3" t="s">
        <v>1859</v>
      </c>
      <c r="F331" s="15"/>
      <c r="G331" s="3" t="s">
        <v>17995</v>
      </c>
      <c r="H331" s="3" t="s">
        <v>22763</v>
      </c>
      <c r="I331" s="3"/>
    </row>
    <row r="332" spans="1:9" x14ac:dyDescent="0.3">
      <c r="A332" s="35">
        <v>334</v>
      </c>
      <c r="B332" s="3" t="s">
        <v>22764</v>
      </c>
      <c r="C332" s="3" t="s">
        <v>22765</v>
      </c>
      <c r="D332" s="3" t="s">
        <v>22762</v>
      </c>
      <c r="E332" s="3" t="s">
        <v>1859</v>
      </c>
      <c r="F332" s="15"/>
      <c r="G332" s="3" t="s">
        <v>1817</v>
      </c>
      <c r="H332" s="3" t="s">
        <v>22766</v>
      </c>
      <c r="I332" s="3"/>
    </row>
    <row r="333" spans="1:9" x14ac:dyDescent="0.3">
      <c r="A333" s="35">
        <v>335</v>
      </c>
      <c r="B333" s="3" t="s">
        <v>22767</v>
      </c>
      <c r="C333" s="3" t="s">
        <v>22768</v>
      </c>
      <c r="D333" s="3" t="s">
        <v>22762</v>
      </c>
      <c r="E333" s="3" t="s">
        <v>22715</v>
      </c>
      <c r="F333" s="15"/>
      <c r="G333" s="3" t="s">
        <v>3165</v>
      </c>
      <c r="H333" s="3" t="s">
        <v>22769</v>
      </c>
      <c r="I333" s="3"/>
    </row>
    <row r="334" spans="1:9" x14ac:dyDescent="0.3">
      <c r="A334" s="35">
        <v>336</v>
      </c>
      <c r="B334" s="3" t="s">
        <v>6808</v>
      </c>
      <c r="C334" s="3" t="s">
        <v>6809</v>
      </c>
      <c r="D334" s="3" t="s">
        <v>22750</v>
      </c>
      <c r="E334" s="3" t="s">
        <v>1859</v>
      </c>
      <c r="F334" s="15"/>
      <c r="G334" s="3" t="s">
        <v>21997</v>
      </c>
      <c r="H334" s="3" t="s">
        <v>22770</v>
      </c>
      <c r="I334" s="3"/>
    </row>
    <row r="335" spans="1:9" x14ac:dyDescent="0.3">
      <c r="A335" s="35">
        <v>337</v>
      </c>
      <c r="B335" s="3" t="s">
        <v>22771</v>
      </c>
      <c r="C335" s="3" t="s">
        <v>22772</v>
      </c>
      <c r="D335" s="3" t="s">
        <v>22773</v>
      </c>
      <c r="E335" s="3" t="s">
        <v>978</v>
      </c>
      <c r="F335" s="15"/>
      <c r="G335" s="3" t="s">
        <v>10032</v>
      </c>
      <c r="H335" s="3" t="s">
        <v>22774</v>
      </c>
      <c r="I335" s="3"/>
    </row>
    <row r="336" spans="1:9" x14ac:dyDescent="0.3">
      <c r="A336" s="35">
        <v>338</v>
      </c>
      <c r="B336" s="3" t="s">
        <v>22775</v>
      </c>
      <c r="C336" s="3" t="s">
        <v>22776</v>
      </c>
      <c r="D336" s="3" t="s">
        <v>22762</v>
      </c>
      <c r="E336" s="3" t="s">
        <v>1859</v>
      </c>
      <c r="F336" s="15"/>
      <c r="G336" s="3" t="s">
        <v>3165</v>
      </c>
      <c r="H336" s="3" t="s">
        <v>22777</v>
      </c>
      <c r="I336" s="3"/>
    </row>
    <row r="337" spans="1:9" x14ac:dyDescent="0.3">
      <c r="A337" s="35">
        <v>339</v>
      </c>
      <c r="B337" s="3" t="s">
        <v>22778</v>
      </c>
      <c r="C337" s="3" t="s">
        <v>22779</v>
      </c>
      <c r="D337" s="3" t="s">
        <v>22773</v>
      </c>
      <c r="E337" s="3" t="s">
        <v>22780</v>
      </c>
      <c r="F337" s="15"/>
      <c r="G337" s="3" t="s">
        <v>616</v>
      </c>
      <c r="H337" s="3" t="s">
        <v>22781</v>
      </c>
      <c r="I337" s="3"/>
    </row>
    <row r="338" spans="1:9" x14ac:dyDescent="0.3">
      <c r="A338" s="35">
        <v>340</v>
      </c>
      <c r="B338" s="3" t="s">
        <v>22782</v>
      </c>
      <c r="C338" s="3" t="s">
        <v>22783</v>
      </c>
      <c r="D338" s="3" t="s">
        <v>22773</v>
      </c>
      <c r="E338" s="3" t="s">
        <v>1493</v>
      </c>
      <c r="F338" s="15"/>
      <c r="G338" s="3" t="s">
        <v>3978</v>
      </c>
      <c r="H338" s="3" t="s">
        <v>22785</v>
      </c>
      <c r="I338" s="3"/>
    </row>
    <row r="339" spans="1:9" x14ac:dyDescent="0.3">
      <c r="A339" s="35">
        <v>341</v>
      </c>
      <c r="B339" s="3" t="s">
        <v>22786</v>
      </c>
      <c r="C339" s="3" t="s">
        <v>22787</v>
      </c>
      <c r="D339" s="3" t="s">
        <v>22788</v>
      </c>
      <c r="E339" s="3" t="s">
        <v>22789</v>
      </c>
      <c r="F339" s="15"/>
      <c r="G339" s="3" t="s">
        <v>22790</v>
      </c>
      <c r="H339" s="3" t="s">
        <v>22791</v>
      </c>
      <c r="I339" s="3" t="s">
        <v>22792</v>
      </c>
    </row>
    <row r="340" spans="1:9" x14ac:dyDescent="0.3">
      <c r="A340" s="35">
        <v>342</v>
      </c>
      <c r="B340" s="3" t="s">
        <v>22793</v>
      </c>
      <c r="C340" s="3" t="s">
        <v>22794</v>
      </c>
      <c r="D340" s="3" t="s">
        <v>22788</v>
      </c>
      <c r="E340" s="3" t="s">
        <v>1493</v>
      </c>
      <c r="F340" s="15"/>
      <c r="G340" s="3" t="s">
        <v>22795</v>
      </c>
      <c r="H340" s="3" t="s">
        <v>22796</v>
      </c>
      <c r="I340" s="3"/>
    </row>
    <row r="341" spans="1:9" x14ac:dyDescent="0.3">
      <c r="A341" s="35">
        <v>343</v>
      </c>
      <c r="B341" s="3" t="s">
        <v>22797</v>
      </c>
      <c r="C341" s="3" t="s">
        <v>22798</v>
      </c>
      <c r="D341" s="3" t="s">
        <v>22788</v>
      </c>
      <c r="E341" s="3" t="s">
        <v>1493</v>
      </c>
      <c r="F341" s="15"/>
      <c r="G341" s="3" t="s">
        <v>5419</v>
      </c>
      <c r="H341" s="3" t="s">
        <v>22799</v>
      </c>
      <c r="I341" s="3" t="s">
        <v>22800</v>
      </c>
    </row>
    <row r="342" spans="1:9" x14ac:dyDescent="0.3">
      <c r="A342" s="35">
        <v>344</v>
      </c>
      <c r="B342" s="3" t="s">
        <v>22801</v>
      </c>
      <c r="C342" s="3" t="s">
        <v>22802</v>
      </c>
      <c r="D342" s="3" t="s">
        <v>22788</v>
      </c>
      <c r="E342" s="3" t="s">
        <v>1230</v>
      </c>
      <c r="F342" s="15"/>
      <c r="G342" s="3" t="s">
        <v>22803</v>
      </c>
      <c r="H342" s="3" t="s">
        <v>22804</v>
      </c>
      <c r="I342" s="3"/>
    </row>
    <row r="343" spans="1:9" x14ac:dyDescent="0.3">
      <c r="A343" s="35">
        <v>345</v>
      </c>
      <c r="B343" s="3" t="s">
        <v>22805</v>
      </c>
      <c r="C343" s="3" t="s">
        <v>22806</v>
      </c>
      <c r="D343" s="3" t="s">
        <v>22788</v>
      </c>
      <c r="E343" s="3" t="s">
        <v>1230</v>
      </c>
      <c r="F343" s="15"/>
      <c r="G343" s="3" t="s">
        <v>994</v>
      </c>
      <c r="H343" s="3" t="s">
        <v>22807</v>
      </c>
      <c r="I343" s="3"/>
    </row>
    <row r="344" spans="1:9" x14ac:dyDescent="0.3">
      <c r="A344" s="35">
        <v>346</v>
      </c>
      <c r="B344" s="64" t="s">
        <v>82409</v>
      </c>
      <c r="C344" s="3">
        <v>240123005</v>
      </c>
      <c r="D344" s="3" t="s">
        <v>22788</v>
      </c>
      <c r="E344" s="3" t="s">
        <v>22810</v>
      </c>
      <c r="F344" s="15">
        <v>18971</v>
      </c>
      <c r="G344" s="3" t="s">
        <v>22790</v>
      </c>
      <c r="H344" s="3" t="s">
        <v>22811</v>
      </c>
      <c r="I344" s="3" t="s">
        <v>82408</v>
      </c>
    </row>
    <row r="345" spans="1:9" x14ac:dyDescent="0.3">
      <c r="A345" s="35">
        <v>347</v>
      </c>
      <c r="B345" s="3" t="s">
        <v>22812</v>
      </c>
      <c r="C345" s="3" t="s">
        <v>22813</v>
      </c>
      <c r="D345" s="3" t="s">
        <v>22788</v>
      </c>
      <c r="E345" s="3" t="s">
        <v>22814</v>
      </c>
      <c r="F345" s="15"/>
      <c r="G345" s="3" t="s">
        <v>5210</v>
      </c>
      <c r="H345" s="3" t="s">
        <v>22815</v>
      </c>
      <c r="I345" s="3"/>
    </row>
    <row r="346" spans="1:9" x14ac:dyDescent="0.3">
      <c r="A346" s="35">
        <v>348</v>
      </c>
      <c r="B346" s="3" t="s">
        <v>22816</v>
      </c>
      <c r="C346" s="3" t="s">
        <v>1849</v>
      </c>
      <c r="D346" s="3" t="s">
        <v>22788</v>
      </c>
      <c r="E346" s="3" t="s">
        <v>22814</v>
      </c>
      <c r="F346" s="15"/>
      <c r="G346" s="3" t="s">
        <v>5033</v>
      </c>
      <c r="H346" s="3" t="s">
        <v>22817</v>
      </c>
      <c r="I346" s="3"/>
    </row>
    <row r="347" spans="1:9" x14ac:dyDescent="0.3">
      <c r="A347" s="35">
        <v>349</v>
      </c>
      <c r="B347" s="3" t="s">
        <v>22819</v>
      </c>
      <c r="C347" s="3" t="s">
        <v>22820</v>
      </c>
      <c r="D347" s="3" t="s">
        <v>22821</v>
      </c>
      <c r="E347" s="3" t="s">
        <v>944</v>
      </c>
      <c r="F347" s="15"/>
      <c r="G347" s="3" t="s">
        <v>1656</v>
      </c>
      <c r="H347" s="3" t="s">
        <v>22822</v>
      </c>
      <c r="I347" s="3"/>
    </row>
    <row r="348" spans="1:9" x14ac:dyDescent="0.3">
      <c r="A348" s="35">
        <v>350</v>
      </c>
      <c r="B348" s="3" t="s">
        <v>22823</v>
      </c>
      <c r="C348" s="3" t="s">
        <v>22824</v>
      </c>
      <c r="D348" s="3" t="s">
        <v>22150</v>
      </c>
      <c r="E348" s="3" t="s">
        <v>1644</v>
      </c>
      <c r="F348" s="15"/>
      <c r="G348" s="3" t="s">
        <v>2143</v>
      </c>
      <c r="H348" s="3" t="s">
        <v>22825</v>
      </c>
      <c r="I348" s="3" t="s">
        <v>22826</v>
      </c>
    </row>
    <row r="349" spans="1:9" x14ac:dyDescent="0.3">
      <c r="A349" s="35">
        <v>351</v>
      </c>
      <c r="B349" s="3" t="s">
        <v>22827</v>
      </c>
      <c r="C349" s="3" t="s">
        <v>22828</v>
      </c>
      <c r="D349" s="3" t="s">
        <v>22150</v>
      </c>
      <c r="E349" s="3" t="s">
        <v>1230</v>
      </c>
      <c r="F349" s="15"/>
      <c r="G349" s="3" t="s">
        <v>1026</v>
      </c>
      <c r="H349" s="3" t="s">
        <v>22829</v>
      </c>
      <c r="I349" s="3"/>
    </row>
    <row r="350" spans="1:9" x14ac:dyDescent="0.3">
      <c r="A350" s="35">
        <v>352</v>
      </c>
      <c r="B350" s="3" t="s">
        <v>22734</v>
      </c>
      <c r="C350" s="3" t="s">
        <v>22735</v>
      </c>
      <c r="D350" s="3" t="s">
        <v>22150</v>
      </c>
      <c r="E350" s="3" t="s">
        <v>1644</v>
      </c>
      <c r="F350" s="15"/>
      <c r="G350" s="3" t="s">
        <v>1013</v>
      </c>
      <c r="H350" s="3" t="s">
        <v>22830</v>
      </c>
      <c r="I350" s="3" t="s">
        <v>22831</v>
      </c>
    </row>
    <row r="351" spans="1:9" x14ac:dyDescent="0.3">
      <c r="A351" s="35">
        <v>353</v>
      </c>
      <c r="B351" s="3" t="s">
        <v>22832</v>
      </c>
      <c r="C351" s="3" t="s">
        <v>22833</v>
      </c>
      <c r="D351" s="3" t="s">
        <v>22150</v>
      </c>
      <c r="E351" s="3" t="s">
        <v>22834</v>
      </c>
      <c r="F351" s="15"/>
      <c r="G351" s="3" t="s">
        <v>1013</v>
      </c>
      <c r="H351" s="3" t="s">
        <v>22835</v>
      </c>
      <c r="I351" s="3" t="s">
        <v>22836</v>
      </c>
    </row>
    <row r="352" spans="1:9" x14ac:dyDescent="0.3">
      <c r="A352" s="35">
        <v>354</v>
      </c>
      <c r="B352" s="3" t="s">
        <v>22837</v>
      </c>
      <c r="C352" s="3" t="s">
        <v>22838</v>
      </c>
      <c r="D352" s="3" t="s">
        <v>22839</v>
      </c>
      <c r="E352" s="3" t="s">
        <v>22840</v>
      </c>
      <c r="F352" s="15"/>
      <c r="G352" s="3" t="s">
        <v>613</v>
      </c>
      <c r="H352" s="3" t="s">
        <v>22841</v>
      </c>
      <c r="I352" s="3"/>
    </row>
    <row r="353" spans="1:9" x14ac:dyDescent="0.3">
      <c r="A353" s="35">
        <v>355</v>
      </c>
      <c r="B353" s="3" t="s">
        <v>22842</v>
      </c>
      <c r="C353" s="3" t="s">
        <v>22843</v>
      </c>
      <c r="D353" s="3" t="s">
        <v>22788</v>
      </c>
      <c r="E353" s="3" t="s">
        <v>22810</v>
      </c>
      <c r="F353" s="15"/>
      <c r="G353" s="3" t="s">
        <v>994</v>
      </c>
      <c r="H353" s="3" t="s">
        <v>22844</v>
      </c>
      <c r="I353" s="3" t="s">
        <v>22845</v>
      </c>
    </row>
    <row r="354" spans="1:9" x14ac:dyDescent="0.3">
      <c r="A354" s="35">
        <v>356</v>
      </c>
      <c r="B354" s="3" t="s">
        <v>22846</v>
      </c>
      <c r="C354" s="3" t="s">
        <v>22847</v>
      </c>
      <c r="D354" s="3" t="s">
        <v>22788</v>
      </c>
      <c r="E354" s="3" t="s">
        <v>1644</v>
      </c>
      <c r="F354" s="15"/>
      <c r="G354" s="3" t="s">
        <v>3555</v>
      </c>
      <c r="H354" s="3" t="s">
        <v>22848</v>
      </c>
      <c r="I354" s="3" t="s">
        <v>22849</v>
      </c>
    </row>
    <row r="355" spans="1:9" x14ac:dyDescent="0.3">
      <c r="A355" s="35">
        <v>357</v>
      </c>
      <c r="B355" s="3" t="s">
        <v>85333</v>
      </c>
      <c r="C355" s="3" t="s">
        <v>85334</v>
      </c>
      <c r="D355" s="3" t="s">
        <v>22850</v>
      </c>
      <c r="E355" s="3" t="s">
        <v>1644</v>
      </c>
      <c r="F355" s="15"/>
      <c r="G355" s="3" t="s">
        <v>2162</v>
      </c>
      <c r="H355" s="3" t="s">
        <v>22851</v>
      </c>
      <c r="I355" s="3" t="s">
        <v>85335</v>
      </c>
    </row>
    <row r="356" spans="1:9" x14ac:dyDescent="0.3">
      <c r="A356" s="35">
        <v>358</v>
      </c>
      <c r="B356" s="3" t="s">
        <v>22852</v>
      </c>
      <c r="C356" s="3" t="s">
        <v>22853</v>
      </c>
      <c r="D356" s="3" t="s">
        <v>22850</v>
      </c>
      <c r="E356" s="3" t="s">
        <v>22854</v>
      </c>
      <c r="F356" s="15"/>
      <c r="G356" s="3" t="s">
        <v>789</v>
      </c>
      <c r="H356" s="3" t="s">
        <v>22855</v>
      </c>
      <c r="I356" s="3"/>
    </row>
    <row r="357" spans="1:9" x14ac:dyDescent="0.3">
      <c r="A357" s="35">
        <v>359</v>
      </c>
      <c r="B357" s="3" t="s">
        <v>22856</v>
      </c>
      <c r="C357" s="3" t="s">
        <v>22857</v>
      </c>
      <c r="D357" s="3" t="s">
        <v>22850</v>
      </c>
      <c r="E357" s="3" t="s">
        <v>22858</v>
      </c>
      <c r="F357" s="15"/>
      <c r="G357" s="3" t="s">
        <v>1690</v>
      </c>
      <c r="H357" s="3" t="s">
        <v>22859</v>
      </c>
      <c r="I357" s="3" t="s">
        <v>22860</v>
      </c>
    </row>
    <row r="358" spans="1:9" x14ac:dyDescent="0.3">
      <c r="A358" s="35">
        <v>360</v>
      </c>
      <c r="B358" s="3" t="s">
        <v>22861</v>
      </c>
      <c r="C358" s="3" t="s">
        <v>22862</v>
      </c>
      <c r="D358" s="3" t="s">
        <v>22850</v>
      </c>
      <c r="E358" s="3" t="s">
        <v>22863</v>
      </c>
      <c r="F358" s="15"/>
      <c r="G358" s="3" t="s">
        <v>613</v>
      </c>
      <c r="H358" s="3" t="s">
        <v>22864</v>
      </c>
      <c r="I358" s="3" t="s">
        <v>22865</v>
      </c>
    </row>
    <row r="359" spans="1:9" x14ac:dyDescent="0.3">
      <c r="A359" s="35">
        <v>361</v>
      </c>
      <c r="B359" s="3" t="s">
        <v>22866</v>
      </c>
      <c r="C359" s="3" t="s">
        <v>22867</v>
      </c>
      <c r="D359" s="3" t="s">
        <v>22850</v>
      </c>
      <c r="E359" s="3" t="s">
        <v>22810</v>
      </c>
      <c r="F359" s="15"/>
      <c r="G359" s="3" t="s">
        <v>613</v>
      </c>
      <c r="H359" s="3" t="s">
        <v>22868</v>
      </c>
      <c r="I359" s="3" t="s">
        <v>22869</v>
      </c>
    </row>
    <row r="360" spans="1:9" x14ac:dyDescent="0.3">
      <c r="A360" s="35">
        <v>362</v>
      </c>
      <c r="B360" s="3" t="s">
        <v>22870</v>
      </c>
      <c r="C360" s="3" t="s">
        <v>22871</v>
      </c>
      <c r="D360" s="3" t="s">
        <v>22850</v>
      </c>
      <c r="E360" s="3" t="s">
        <v>1230</v>
      </c>
      <c r="F360" s="15"/>
      <c r="G360" s="3" t="s">
        <v>22872</v>
      </c>
      <c r="H360" s="3" t="s">
        <v>22873</v>
      </c>
      <c r="I360" s="3" t="s">
        <v>22874</v>
      </c>
    </row>
    <row r="361" spans="1:9" x14ac:dyDescent="0.3">
      <c r="A361" s="35">
        <v>363</v>
      </c>
      <c r="B361" s="3" t="s">
        <v>22875</v>
      </c>
      <c r="C361" s="3" t="s">
        <v>22876</v>
      </c>
      <c r="D361" s="3" t="s">
        <v>22150</v>
      </c>
      <c r="E361" s="3" t="s">
        <v>1230</v>
      </c>
      <c r="F361" s="15"/>
      <c r="G361" s="3" t="s">
        <v>1952</v>
      </c>
      <c r="H361" s="3" t="s">
        <v>22877</v>
      </c>
      <c r="I361" s="3"/>
    </row>
    <row r="362" spans="1:9" x14ac:dyDescent="0.3">
      <c r="A362" s="35">
        <v>364</v>
      </c>
      <c r="B362" s="3" t="s">
        <v>22878</v>
      </c>
      <c r="C362" s="3" t="s">
        <v>22879</v>
      </c>
      <c r="D362" s="3" t="s">
        <v>22150</v>
      </c>
      <c r="E362" s="3" t="s">
        <v>1509</v>
      </c>
      <c r="F362" s="15"/>
      <c r="G362" s="3" t="s">
        <v>1690</v>
      </c>
      <c r="H362" s="3" t="s">
        <v>22880</v>
      </c>
      <c r="I362" s="3"/>
    </row>
    <row r="363" spans="1:9" x14ac:dyDescent="0.3">
      <c r="A363" s="35">
        <v>365</v>
      </c>
      <c r="B363" s="3" t="s">
        <v>22881</v>
      </c>
      <c r="C363" s="3" t="s">
        <v>22882</v>
      </c>
      <c r="D363" s="3" t="s">
        <v>22788</v>
      </c>
      <c r="E363" s="3" t="s">
        <v>1230</v>
      </c>
      <c r="F363" s="15"/>
      <c r="G363" s="3" t="s">
        <v>22883</v>
      </c>
      <c r="H363" s="3" t="s">
        <v>22884</v>
      </c>
      <c r="I363" s="3" t="s">
        <v>22885</v>
      </c>
    </row>
    <row r="364" spans="1:9" x14ac:dyDescent="0.3">
      <c r="A364" s="35">
        <v>366</v>
      </c>
      <c r="B364" s="3" t="s">
        <v>22886</v>
      </c>
      <c r="C364" s="3" t="s">
        <v>22887</v>
      </c>
      <c r="D364" s="3" t="s">
        <v>22850</v>
      </c>
      <c r="E364" s="3" t="s">
        <v>1644</v>
      </c>
      <c r="F364" s="15"/>
      <c r="G364" s="3" t="s">
        <v>1694</v>
      </c>
      <c r="H364" s="3" t="s">
        <v>22888</v>
      </c>
      <c r="I364" s="3" t="s">
        <v>22889</v>
      </c>
    </row>
    <row r="365" spans="1:9" x14ac:dyDescent="0.3">
      <c r="A365" s="35">
        <v>367</v>
      </c>
      <c r="B365" s="3" t="s">
        <v>13511</v>
      </c>
      <c r="C365" s="3" t="s">
        <v>13512</v>
      </c>
      <c r="D365" s="3" t="s">
        <v>22850</v>
      </c>
      <c r="E365" s="3" t="s">
        <v>1230</v>
      </c>
      <c r="F365" s="15"/>
      <c r="G365" s="3" t="s">
        <v>613</v>
      </c>
      <c r="H365" s="3" t="s">
        <v>22890</v>
      </c>
      <c r="I365" s="3" t="s">
        <v>22891</v>
      </c>
    </row>
    <row r="366" spans="1:9" x14ac:dyDescent="0.3">
      <c r="A366" s="35">
        <v>368</v>
      </c>
      <c r="B366" s="3" t="s">
        <v>22892</v>
      </c>
      <c r="C366" s="3" t="s">
        <v>22893</v>
      </c>
      <c r="D366" s="3" t="s">
        <v>22850</v>
      </c>
      <c r="E366" s="3" t="s">
        <v>22894</v>
      </c>
      <c r="F366" s="15"/>
      <c r="G366" s="3" t="s">
        <v>22895</v>
      </c>
      <c r="H366" s="3" t="s">
        <v>22896</v>
      </c>
      <c r="I366" s="3" t="s">
        <v>22897</v>
      </c>
    </row>
    <row r="367" spans="1:9" x14ac:dyDescent="0.3">
      <c r="A367" s="35">
        <v>369</v>
      </c>
      <c r="B367" s="3" t="s">
        <v>22898</v>
      </c>
      <c r="C367" s="3" t="s">
        <v>22899</v>
      </c>
      <c r="D367" s="3" t="s">
        <v>22850</v>
      </c>
      <c r="E367" s="3" t="s">
        <v>22900</v>
      </c>
      <c r="F367" s="15"/>
      <c r="G367" s="3" t="s">
        <v>613</v>
      </c>
      <c r="H367" s="3" t="s">
        <v>22901</v>
      </c>
      <c r="I367" s="3"/>
    </row>
    <row r="368" spans="1:9" x14ac:dyDescent="0.3">
      <c r="A368" s="35">
        <v>370</v>
      </c>
      <c r="B368" s="3" t="s">
        <v>22902</v>
      </c>
      <c r="C368" s="3" t="s">
        <v>22903</v>
      </c>
      <c r="D368" s="3" t="s">
        <v>22850</v>
      </c>
      <c r="E368" s="3" t="s">
        <v>1644</v>
      </c>
      <c r="F368" s="15"/>
      <c r="G368" s="3" t="s">
        <v>1478</v>
      </c>
      <c r="H368" s="3" t="s">
        <v>22904</v>
      </c>
      <c r="I368" s="3" t="s">
        <v>22905</v>
      </c>
    </row>
    <row r="369" spans="1:9" x14ac:dyDescent="0.3">
      <c r="A369" s="35">
        <v>371</v>
      </c>
      <c r="B369" s="3" t="s">
        <v>10263</v>
      </c>
      <c r="C369" s="3" t="s">
        <v>22906</v>
      </c>
      <c r="D369" s="3" t="s">
        <v>22850</v>
      </c>
      <c r="E369" s="3" t="s">
        <v>22907</v>
      </c>
      <c r="F369" s="15"/>
      <c r="G369" s="3" t="s">
        <v>2162</v>
      </c>
      <c r="H369" s="3" t="s">
        <v>22908</v>
      </c>
      <c r="I369" s="3" t="s">
        <v>22909</v>
      </c>
    </row>
    <row r="370" spans="1:9" x14ac:dyDescent="0.3">
      <c r="A370" s="35">
        <v>372</v>
      </c>
      <c r="B370" s="3" t="s">
        <v>22910</v>
      </c>
      <c r="C370" s="3" t="s">
        <v>22911</v>
      </c>
      <c r="D370" s="3" t="s">
        <v>22850</v>
      </c>
      <c r="E370" s="3" t="s">
        <v>22907</v>
      </c>
      <c r="F370" s="15"/>
      <c r="G370" s="3" t="s">
        <v>1690</v>
      </c>
      <c r="H370" s="3" t="s">
        <v>22912</v>
      </c>
      <c r="I370" s="3"/>
    </row>
    <row r="371" spans="1:9" x14ac:dyDescent="0.3">
      <c r="A371" s="35">
        <v>373</v>
      </c>
      <c r="B371" s="16" t="s">
        <v>22913</v>
      </c>
      <c r="C371" s="16" t="s">
        <v>22914</v>
      </c>
      <c r="D371" s="16" t="s">
        <v>22915</v>
      </c>
      <c r="E371" s="16" t="s">
        <v>612</v>
      </c>
      <c r="F371" s="22"/>
      <c r="G371" s="16" t="s">
        <v>984</v>
      </c>
      <c r="H371" s="16" t="s">
        <v>22916</v>
      </c>
      <c r="I371" s="16"/>
    </row>
    <row r="372" spans="1:9" x14ac:dyDescent="0.3">
      <c r="A372" s="35">
        <v>374</v>
      </c>
      <c r="B372" s="16" t="s">
        <v>22919</v>
      </c>
      <c r="C372" s="16" t="s">
        <v>22920</v>
      </c>
      <c r="D372" s="86">
        <v>39941</v>
      </c>
      <c r="E372" s="16" t="s">
        <v>944</v>
      </c>
      <c r="F372" s="22"/>
      <c r="G372" s="16" t="s">
        <v>11992</v>
      </c>
      <c r="H372" s="16" t="s">
        <v>22921</v>
      </c>
      <c r="I372" s="16"/>
    </row>
    <row r="373" spans="1:9" x14ac:dyDescent="0.3">
      <c r="A373" s="35">
        <v>375</v>
      </c>
      <c r="B373" s="3" t="s">
        <v>22922</v>
      </c>
      <c r="C373" s="3" t="s">
        <v>22923</v>
      </c>
      <c r="D373" s="3" t="s">
        <v>22915</v>
      </c>
      <c r="E373" s="3" t="s">
        <v>612</v>
      </c>
      <c r="F373" s="15"/>
      <c r="G373" s="3" t="s">
        <v>984</v>
      </c>
      <c r="H373" s="3" t="s">
        <v>22924</v>
      </c>
      <c r="I373" s="3"/>
    </row>
    <row r="374" spans="1:9" x14ac:dyDescent="0.3">
      <c r="A374" s="35">
        <v>376</v>
      </c>
      <c r="B374" s="3" t="s">
        <v>22925</v>
      </c>
      <c r="C374" s="3" t="s">
        <v>22926</v>
      </c>
      <c r="D374" s="3" t="s">
        <v>22915</v>
      </c>
      <c r="E374" s="3" t="s">
        <v>612</v>
      </c>
      <c r="F374" s="15"/>
      <c r="G374" s="3" t="s">
        <v>984</v>
      </c>
      <c r="H374" s="3" t="s">
        <v>22927</v>
      </c>
      <c r="I374" s="3"/>
    </row>
    <row r="375" spans="1:9" x14ac:dyDescent="0.3">
      <c r="A375" s="35">
        <v>377</v>
      </c>
      <c r="B375" s="3" t="s">
        <v>22928</v>
      </c>
      <c r="C375" s="3" t="s">
        <v>22929</v>
      </c>
      <c r="D375" s="3" t="s">
        <v>22915</v>
      </c>
      <c r="E375" s="3" t="s">
        <v>612</v>
      </c>
      <c r="F375" s="15"/>
      <c r="G375" s="3" t="s">
        <v>984</v>
      </c>
      <c r="H375" s="3" t="s">
        <v>22930</v>
      </c>
      <c r="I375" s="3"/>
    </row>
    <row r="376" spans="1:9" x14ac:dyDescent="0.3">
      <c r="A376" s="35">
        <v>378</v>
      </c>
      <c r="B376" s="3" t="s">
        <v>22931</v>
      </c>
      <c r="C376" s="3" t="s">
        <v>22932</v>
      </c>
      <c r="D376" s="3" t="s">
        <v>22915</v>
      </c>
      <c r="E376" s="3" t="s">
        <v>612</v>
      </c>
      <c r="F376" s="15"/>
      <c r="G376" s="3" t="s">
        <v>984</v>
      </c>
      <c r="H376" s="3" t="s">
        <v>22933</v>
      </c>
      <c r="I376" s="3"/>
    </row>
    <row r="377" spans="1:9" x14ac:dyDescent="0.3">
      <c r="A377" s="35">
        <v>379</v>
      </c>
      <c r="B377" s="3" t="s">
        <v>22934</v>
      </c>
      <c r="C377" s="3" t="s">
        <v>22935</v>
      </c>
      <c r="D377" s="3" t="s">
        <v>21591</v>
      </c>
      <c r="E377" s="3" t="s">
        <v>612</v>
      </c>
      <c r="F377" s="15"/>
      <c r="G377" s="3" t="s">
        <v>984</v>
      </c>
      <c r="H377" s="3" t="s">
        <v>22936</v>
      </c>
      <c r="I377" s="3"/>
    </row>
    <row r="378" spans="1:9" x14ac:dyDescent="0.3">
      <c r="A378" s="35">
        <v>380</v>
      </c>
      <c r="B378" s="3" t="s">
        <v>22937</v>
      </c>
      <c r="C378" s="3" t="s">
        <v>22938</v>
      </c>
      <c r="D378" s="3" t="s">
        <v>22915</v>
      </c>
      <c r="E378" s="3" t="s">
        <v>612</v>
      </c>
      <c r="F378" s="15"/>
      <c r="G378" s="3" t="s">
        <v>984</v>
      </c>
      <c r="H378" s="3" t="s">
        <v>22939</v>
      </c>
      <c r="I378" s="3" t="s">
        <v>22940</v>
      </c>
    </row>
    <row r="379" spans="1:9" x14ac:dyDescent="0.3">
      <c r="A379" s="35">
        <v>381</v>
      </c>
      <c r="B379" s="3" t="s">
        <v>22941</v>
      </c>
      <c r="C379" s="3" t="s">
        <v>22942</v>
      </c>
      <c r="D379" s="3" t="s">
        <v>22915</v>
      </c>
      <c r="E379" s="3" t="s">
        <v>612</v>
      </c>
      <c r="F379" s="15"/>
      <c r="G379" s="3" t="s">
        <v>984</v>
      </c>
      <c r="H379" s="3" t="s">
        <v>22943</v>
      </c>
      <c r="I379" s="3"/>
    </row>
    <row r="380" spans="1:9" x14ac:dyDescent="0.3">
      <c r="A380" s="35">
        <v>382</v>
      </c>
      <c r="B380" s="3" t="s">
        <v>22944</v>
      </c>
      <c r="C380" s="3" t="s">
        <v>22945</v>
      </c>
      <c r="D380" s="3" t="s">
        <v>22915</v>
      </c>
      <c r="E380" s="3" t="s">
        <v>612</v>
      </c>
      <c r="F380" s="15"/>
      <c r="G380" s="3" t="s">
        <v>984</v>
      </c>
      <c r="H380" s="3" t="s">
        <v>22946</v>
      </c>
      <c r="I380" s="3"/>
    </row>
    <row r="381" spans="1:9" x14ac:dyDescent="0.3">
      <c r="A381" s="35">
        <v>383</v>
      </c>
      <c r="B381" s="3" t="s">
        <v>22947</v>
      </c>
      <c r="C381" s="3" t="s">
        <v>22948</v>
      </c>
      <c r="D381" s="3" t="s">
        <v>22949</v>
      </c>
      <c r="E381" s="16" t="s">
        <v>4026</v>
      </c>
      <c r="F381" s="15"/>
      <c r="G381" s="16" t="s">
        <v>1770</v>
      </c>
      <c r="H381" s="3" t="s">
        <v>22950</v>
      </c>
      <c r="I381" s="3"/>
    </row>
    <row r="382" spans="1:9" x14ac:dyDescent="0.3">
      <c r="A382" s="35">
        <v>384</v>
      </c>
      <c r="B382" s="3" t="s">
        <v>22951</v>
      </c>
      <c r="C382" s="3" t="s">
        <v>22952</v>
      </c>
      <c r="D382" s="3" t="s">
        <v>22949</v>
      </c>
      <c r="E382" s="3" t="s">
        <v>978</v>
      </c>
      <c r="F382" s="15"/>
      <c r="G382" s="3" t="s">
        <v>1770</v>
      </c>
      <c r="H382" s="3" t="s">
        <v>22953</v>
      </c>
      <c r="I382" s="3"/>
    </row>
    <row r="383" spans="1:9" x14ac:dyDescent="0.3">
      <c r="A383" s="35">
        <v>385</v>
      </c>
      <c r="B383" s="3" t="s">
        <v>22954</v>
      </c>
      <c r="C383" s="3" t="s">
        <v>22955</v>
      </c>
      <c r="D383" s="3" t="s">
        <v>22949</v>
      </c>
      <c r="E383" s="3" t="s">
        <v>978</v>
      </c>
      <c r="F383" s="15"/>
      <c r="G383" s="3" t="s">
        <v>1770</v>
      </c>
      <c r="H383" s="3" t="s">
        <v>22956</v>
      </c>
      <c r="I383" s="3"/>
    </row>
    <row r="384" spans="1:9" x14ac:dyDescent="0.3">
      <c r="A384" s="35">
        <v>386</v>
      </c>
      <c r="B384" s="3" t="s">
        <v>22957</v>
      </c>
      <c r="C384" s="3" t="s">
        <v>22958</v>
      </c>
      <c r="D384" s="3" t="s">
        <v>22960</v>
      </c>
      <c r="E384" s="3" t="s">
        <v>612</v>
      </c>
      <c r="F384" s="15"/>
      <c r="G384" s="3" t="s">
        <v>984</v>
      </c>
      <c r="H384" s="3" t="s">
        <v>22961</v>
      </c>
      <c r="I384" s="3"/>
    </row>
    <row r="385" spans="1:9" x14ac:dyDescent="0.3">
      <c r="A385" s="35">
        <v>387</v>
      </c>
      <c r="B385" s="3" t="s">
        <v>22962</v>
      </c>
      <c r="C385" s="3" t="s">
        <v>22963</v>
      </c>
      <c r="D385" s="3" t="s">
        <v>22964</v>
      </c>
      <c r="E385" s="3" t="s">
        <v>612</v>
      </c>
      <c r="F385" s="15"/>
      <c r="G385" s="3" t="s">
        <v>984</v>
      </c>
      <c r="H385" s="3" t="s">
        <v>22965</v>
      </c>
      <c r="I385" s="3"/>
    </row>
    <row r="386" spans="1:9" x14ac:dyDescent="0.3">
      <c r="A386" s="35">
        <v>388</v>
      </c>
      <c r="B386" s="3" t="s">
        <v>22966</v>
      </c>
      <c r="C386" s="3" t="s">
        <v>22967</v>
      </c>
      <c r="D386" s="3" t="s">
        <v>22964</v>
      </c>
      <c r="E386" s="3" t="s">
        <v>612</v>
      </c>
      <c r="F386" s="15"/>
      <c r="G386" s="3" t="s">
        <v>984</v>
      </c>
      <c r="H386" s="3" t="s">
        <v>22968</v>
      </c>
      <c r="I386" s="3"/>
    </row>
    <row r="387" spans="1:9" x14ac:dyDescent="0.3">
      <c r="A387" s="35">
        <v>389</v>
      </c>
      <c r="B387" s="3" t="s">
        <v>22969</v>
      </c>
      <c r="C387" s="3" t="s">
        <v>22970</v>
      </c>
      <c r="D387" s="3" t="s">
        <v>22964</v>
      </c>
      <c r="E387" s="3" t="s">
        <v>612</v>
      </c>
      <c r="F387" s="15"/>
      <c r="G387" s="3" t="s">
        <v>984</v>
      </c>
      <c r="H387" s="3" t="s">
        <v>22971</v>
      </c>
      <c r="I387" s="3"/>
    </row>
    <row r="388" spans="1:9" x14ac:dyDescent="0.3">
      <c r="A388" s="35">
        <v>390</v>
      </c>
      <c r="B388" s="3" t="s">
        <v>22972</v>
      </c>
      <c r="C388" s="3" t="s">
        <v>22973</v>
      </c>
      <c r="D388" s="3" t="s">
        <v>22964</v>
      </c>
      <c r="E388" s="3" t="s">
        <v>612</v>
      </c>
      <c r="F388" s="15"/>
      <c r="G388" s="3" t="s">
        <v>984</v>
      </c>
      <c r="H388" s="3" t="s">
        <v>22975</v>
      </c>
      <c r="I388" s="3"/>
    </row>
    <row r="389" spans="1:9" x14ac:dyDescent="0.3">
      <c r="A389" s="35">
        <v>391</v>
      </c>
      <c r="B389" s="3" t="s">
        <v>22976</v>
      </c>
      <c r="C389" s="3" t="s">
        <v>22977</v>
      </c>
      <c r="D389" s="3" t="s">
        <v>22964</v>
      </c>
      <c r="E389" s="3" t="s">
        <v>22978</v>
      </c>
      <c r="F389" s="15"/>
      <c r="G389" s="3" t="s">
        <v>984</v>
      </c>
      <c r="H389" s="3" t="s">
        <v>22979</v>
      </c>
      <c r="I389" s="3"/>
    </row>
    <row r="390" spans="1:9" x14ac:dyDescent="0.3">
      <c r="A390" s="35">
        <v>392</v>
      </c>
      <c r="B390" s="3" t="s">
        <v>22980</v>
      </c>
      <c r="C390" s="3" t="s">
        <v>22981</v>
      </c>
      <c r="D390" s="3" t="s">
        <v>22949</v>
      </c>
      <c r="E390" s="3" t="s">
        <v>4217</v>
      </c>
      <c r="F390" s="15"/>
      <c r="G390" s="3" t="s">
        <v>984</v>
      </c>
      <c r="H390" s="3" t="s">
        <v>22983</v>
      </c>
      <c r="I390" s="3"/>
    </row>
    <row r="391" spans="1:9" x14ac:dyDescent="0.3">
      <c r="A391" s="35">
        <v>393</v>
      </c>
      <c r="B391" s="3" t="s">
        <v>22984</v>
      </c>
      <c r="C391" s="3" t="s">
        <v>22985</v>
      </c>
      <c r="D391" s="3" t="s">
        <v>22964</v>
      </c>
      <c r="E391" s="3" t="s">
        <v>944</v>
      </c>
      <c r="F391" s="15"/>
      <c r="G391" s="3" t="s">
        <v>984</v>
      </c>
      <c r="H391" s="3" t="s">
        <v>22986</v>
      </c>
      <c r="I391" s="3"/>
    </row>
    <row r="392" spans="1:9" x14ac:dyDescent="0.3">
      <c r="A392" s="35">
        <v>394</v>
      </c>
      <c r="B392" s="3" t="s">
        <v>22987</v>
      </c>
      <c r="C392" s="3" t="s">
        <v>22988</v>
      </c>
      <c r="D392" s="3" t="s">
        <v>22989</v>
      </c>
      <c r="E392" s="3" t="s">
        <v>612</v>
      </c>
      <c r="F392" s="15"/>
      <c r="G392" s="3" t="s">
        <v>984</v>
      </c>
      <c r="H392" s="3" t="s">
        <v>22990</v>
      </c>
      <c r="I392" s="3"/>
    </row>
    <row r="393" spans="1:9" x14ac:dyDescent="0.3">
      <c r="A393" s="35">
        <v>395</v>
      </c>
      <c r="B393" s="3" t="s">
        <v>22991</v>
      </c>
      <c r="C393" s="3" t="s">
        <v>22992</v>
      </c>
      <c r="D393" s="3" t="s">
        <v>22949</v>
      </c>
      <c r="E393" s="3" t="s">
        <v>1859</v>
      </c>
      <c r="F393" s="15"/>
      <c r="G393" s="3" t="s">
        <v>1770</v>
      </c>
      <c r="H393" s="3" t="s">
        <v>22993</v>
      </c>
      <c r="I393" s="3"/>
    </row>
    <row r="394" spans="1:9" x14ac:dyDescent="0.3">
      <c r="A394" s="35">
        <v>396</v>
      </c>
      <c r="B394" s="3" t="s">
        <v>22994</v>
      </c>
      <c r="C394" s="3" t="s">
        <v>22995</v>
      </c>
      <c r="D394" s="3" t="s">
        <v>22996</v>
      </c>
      <c r="E394" s="3" t="s">
        <v>1859</v>
      </c>
      <c r="F394" s="15"/>
      <c r="G394" s="3" t="s">
        <v>979</v>
      </c>
      <c r="H394" s="3" t="s">
        <v>22997</v>
      </c>
      <c r="I394" s="3"/>
    </row>
    <row r="395" spans="1:9" x14ac:dyDescent="0.3">
      <c r="A395" s="35">
        <v>397</v>
      </c>
      <c r="B395" s="3" t="s">
        <v>23000</v>
      </c>
      <c r="C395" s="3" t="s">
        <v>23001</v>
      </c>
      <c r="D395" s="3" t="s">
        <v>22996</v>
      </c>
      <c r="E395" s="3" t="s">
        <v>1859</v>
      </c>
      <c r="F395" s="15"/>
      <c r="G395" s="3" t="s">
        <v>21984</v>
      </c>
      <c r="H395" s="3" t="s">
        <v>23002</v>
      </c>
      <c r="I395" s="3"/>
    </row>
    <row r="396" spans="1:9" x14ac:dyDescent="0.3">
      <c r="A396" s="35">
        <v>398</v>
      </c>
      <c r="B396" s="3" t="s">
        <v>23003</v>
      </c>
      <c r="C396" s="3" t="s">
        <v>23004</v>
      </c>
      <c r="D396" s="3" t="s">
        <v>23005</v>
      </c>
      <c r="E396" s="3" t="s">
        <v>612</v>
      </c>
      <c r="F396" s="15"/>
      <c r="G396" s="3" t="s">
        <v>984</v>
      </c>
      <c r="H396" s="3" t="s">
        <v>23006</v>
      </c>
      <c r="I396" s="3"/>
    </row>
    <row r="397" spans="1:9" x14ac:dyDescent="0.3">
      <c r="A397" s="35">
        <v>399</v>
      </c>
      <c r="B397" s="3" t="s">
        <v>23007</v>
      </c>
      <c r="C397" s="3" t="s">
        <v>23008</v>
      </c>
      <c r="D397" s="3" t="s">
        <v>23005</v>
      </c>
      <c r="E397" s="3" t="s">
        <v>612</v>
      </c>
      <c r="F397" s="15"/>
      <c r="G397" s="3" t="s">
        <v>984</v>
      </c>
      <c r="H397" s="3" t="s">
        <v>23009</v>
      </c>
      <c r="I397" s="3"/>
    </row>
    <row r="398" spans="1:9" x14ac:dyDescent="0.3">
      <c r="A398" s="35">
        <v>400</v>
      </c>
      <c r="B398" s="3" t="s">
        <v>23010</v>
      </c>
      <c r="C398" s="3" t="s">
        <v>23011</v>
      </c>
      <c r="D398" s="3" t="s">
        <v>22949</v>
      </c>
      <c r="E398" s="3" t="s">
        <v>612</v>
      </c>
      <c r="F398" s="15"/>
      <c r="G398" s="3" t="s">
        <v>984</v>
      </c>
      <c r="H398" s="3" t="s">
        <v>23012</v>
      </c>
      <c r="I398" s="3"/>
    </row>
    <row r="399" spans="1:9" x14ac:dyDescent="0.3">
      <c r="A399" s="35">
        <v>401</v>
      </c>
      <c r="B399" s="3" t="s">
        <v>23013</v>
      </c>
      <c r="C399" s="3" t="s">
        <v>23014</v>
      </c>
      <c r="D399" s="3" t="s">
        <v>23005</v>
      </c>
      <c r="E399" s="3" t="s">
        <v>612</v>
      </c>
      <c r="F399" s="15"/>
      <c r="G399" s="3" t="s">
        <v>984</v>
      </c>
      <c r="H399" s="3" t="s">
        <v>23015</v>
      </c>
      <c r="I399" s="3"/>
    </row>
    <row r="400" spans="1:9" x14ac:dyDescent="0.3">
      <c r="A400" s="35">
        <v>402</v>
      </c>
      <c r="B400" s="3" t="s">
        <v>5067</v>
      </c>
      <c r="C400" s="3" t="s">
        <v>5068</v>
      </c>
      <c r="D400" s="3" t="s">
        <v>23016</v>
      </c>
      <c r="E400" s="3" t="s">
        <v>612</v>
      </c>
      <c r="F400" s="15"/>
      <c r="G400" s="3" t="s">
        <v>984</v>
      </c>
      <c r="H400" s="3" t="s">
        <v>23017</v>
      </c>
      <c r="I400" s="3"/>
    </row>
    <row r="401" spans="1:9" x14ac:dyDescent="0.3">
      <c r="A401" s="35">
        <v>403</v>
      </c>
      <c r="B401" s="3" t="s">
        <v>23018</v>
      </c>
      <c r="C401" s="3" t="s">
        <v>23019</v>
      </c>
      <c r="D401" s="3" t="s">
        <v>23016</v>
      </c>
      <c r="E401" s="3" t="s">
        <v>1644</v>
      </c>
      <c r="F401" s="15"/>
      <c r="G401" s="3" t="s">
        <v>968</v>
      </c>
      <c r="H401" s="3" t="s">
        <v>23020</v>
      </c>
      <c r="I401" s="3" t="s">
        <v>23021</v>
      </c>
    </row>
    <row r="402" spans="1:9" x14ac:dyDescent="0.3">
      <c r="A402" s="35">
        <v>404</v>
      </c>
      <c r="B402" s="3" t="s">
        <v>23022</v>
      </c>
      <c r="C402" s="3" t="s">
        <v>23023</v>
      </c>
      <c r="D402" s="3" t="s">
        <v>23016</v>
      </c>
      <c r="E402" s="3" t="s">
        <v>1644</v>
      </c>
      <c r="F402" s="15"/>
      <c r="G402" s="3" t="s">
        <v>3339</v>
      </c>
      <c r="H402" s="3" t="s">
        <v>23024</v>
      </c>
      <c r="I402" s="3"/>
    </row>
    <row r="403" spans="1:9" x14ac:dyDescent="0.3">
      <c r="A403" s="35">
        <v>405</v>
      </c>
      <c r="B403" s="64" t="s">
        <v>81140</v>
      </c>
      <c r="C403" s="3">
        <v>310415907</v>
      </c>
      <c r="D403" s="3" t="s">
        <v>23016</v>
      </c>
      <c r="E403" s="3" t="s">
        <v>1493</v>
      </c>
      <c r="F403" s="15"/>
      <c r="G403" s="3" t="s">
        <v>6385</v>
      </c>
      <c r="H403" s="3" t="s">
        <v>23025</v>
      </c>
      <c r="I403" s="3" t="s">
        <v>81139</v>
      </c>
    </row>
    <row r="404" spans="1:9" x14ac:dyDescent="0.3">
      <c r="A404" s="35">
        <v>406</v>
      </c>
      <c r="B404" s="3" t="s">
        <v>23026</v>
      </c>
      <c r="C404" s="3" t="s">
        <v>23027</v>
      </c>
      <c r="D404" s="3" t="s">
        <v>23016</v>
      </c>
      <c r="E404" s="3" t="s">
        <v>1644</v>
      </c>
      <c r="F404" s="15" t="s">
        <v>8988</v>
      </c>
      <c r="G404" s="3" t="s">
        <v>6330</v>
      </c>
      <c r="H404" s="3" t="s">
        <v>23028</v>
      </c>
      <c r="I404" s="3"/>
    </row>
    <row r="405" spans="1:9" x14ac:dyDescent="0.3">
      <c r="A405" s="35">
        <v>407</v>
      </c>
      <c r="B405" s="3" t="s">
        <v>23029</v>
      </c>
      <c r="C405" s="3" t="s">
        <v>23030</v>
      </c>
      <c r="D405" s="3" t="s">
        <v>23016</v>
      </c>
      <c r="E405" s="3">
        <v>0</v>
      </c>
      <c r="F405" s="15"/>
      <c r="G405" s="3" t="s">
        <v>15159</v>
      </c>
      <c r="H405" s="3" t="s">
        <v>23031</v>
      </c>
      <c r="I405" s="3"/>
    </row>
    <row r="406" spans="1:9" x14ac:dyDescent="0.3">
      <c r="A406" s="35">
        <v>408</v>
      </c>
      <c r="B406" s="3" t="s">
        <v>23032</v>
      </c>
      <c r="C406" s="3" t="s">
        <v>23033</v>
      </c>
      <c r="D406" s="3" t="s">
        <v>23016</v>
      </c>
      <c r="E406" s="3" t="s">
        <v>1644</v>
      </c>
      <c r="F406" s="15"/>
      <c r="G406" s="3" t="s">
        <v>18947</v>
      </c>
      <c r="H406" s="3" t="s">
        <v>23034</v>
      </c>
      <c r="I406" s="3"/>
    </row>
    <row r="407" spans="1:9" x14ac:dyDescent="0.3">
      <c r="A407" s="35">
        <v>409</v>
      </c>
      <c r="B407" s="3" t="s">
        <v>69939</v>
      </c>
      <c r="C407" s="3">
        <v>204327519</v>
      </c>
      <c r="D407" s="3" t="s">
        <v>22974</v>
      </c>
      <c r="E407" s="3" t="s">
        <v>1493</v>
      </c>
      <c r="F407" s="15"/>
      <c r="G407" s="3" t="s">
        <v>23035</v>
      </c>
      <c r="H407" s="3" t="s">
        <v>23036</v>
      </c>
      <c r="I407" s="3" t="s">
        <v>69938</v>
      </c>
    </row>
    <row r="408" spans="1:9" x14ac:dyDescent="0.3">
      <c r="A408" s="35">
        <v>410</v>
      </c>
      <c r="B408" s="3" t="s">
        <v>69102</v>
      </c>
      <c r="C408" s="3" t="s">
        <v>69103</v>
      </c>
      <c r="D408" s="3" t="s">
        <v>23016</v>
      </c>
      <c r="E408" s="3" t="s">
        <v>1644</v>
      </c>
      <c r="F408" s="15"/>
      <c r="G408" s="3" t="s">
        <v>1168</v>
      </c>
      <c r="H408" s="3" t="s">
        <v>23037</v>
      </c>
      <c r="I408" s="3" t="s">
        <v>23038</v>
      </c>
    </row>
    <row r="409" spans="1:9" x14ac:dyDescent="0.3">
      <c r="A409" s="35">
        <v>411</v>
      </c>
      <c r="B409" s="3" t="s">
        <v>23039</v>
      </c>
      <c r="C409" s="3" t="s">
        <v>23040</v>
      </c>
      <c r="D409" s="3" t="s">
        <v>23016</v>
      </c>
      <c r="E409" s="3" t="s">
        <v>1644</v>
      </c>
      <c r="F409" s="15"/>
      <c r="G409" s="3" t="s">
        <v>968</v>
      </c>
      <c r="H409" s="3" t="s">
        <v>23041</v>
      </c>
      <c r="I409" s="3"/>
    </row>
    <row r="410" spans="1:9" x14ac:dyDescent="0.3">
      <c r="A410" s="35">
        <v>412</v>
      </c>
      <c r="B410" s="3" t="s">
        <v>23042</v>
      </c>
      <c r="C410" s="3" t="s">
        <v>23043</v>
      </c>
      <c r="D410" s="3" t="s">
        <v>23016</v>
      </c>
      <c r="E410" s="3" t="s">
        <v>1644</v>
      </c>
      <c r="F410" s="15"/>
      <c r="G410" s="3" t="s">
        <v>8772</v>
      </c>
      <c r="H410" s="3" t="s">
        <v>23044</v>
      </c>
      <c r="I410" s="3" t="s">
        <v>23045</v>
      </c>
    </row>
    <row r="411" spans="1:9" s="369" customFormat="1" x14ac:dyDescent="0.3">
      <c r="A411" s="35">
        <v>413</v>
      </c>
      <c r="B411" s="418" t="s">
        <v>85469</v>
      </c>
      <c r="C411" s="366" t="s">
        <v>46363</v>
      </c>
      <c r="D411" s="366" t="s">
        <v>23016</v>
      </c>
      <c r="E411" s="418" t="s">
        <v>1001</v>
      </c>
      <c r="F411" s="368"/>
      <c r="G411" s="366" t="s">
        <v>5221</v>
      </c>
      <c r="H411" s="366" t="s">
        <v>23046</v>
      </c>
      <c r="I411" s="418" t="s">
        <v>85702</v>
      </c>
    </row>
    <row r="412" spans="1:9" x14ac:dyDescent="0.3">
      <c r="A412" s="35">
        <v>414</v>
      </c>
      <c r="B412" s="3" t="s">
        <v>6935</v>
      </c>
      <c r="C412" s="3" t="s">
        <v>6936</v>
      </c>
      <c r="D412" s="3" t="s">
        <v>23016</v>
      </c>
      <c r="E412" s="3" t="s">
        <v>1928</v>
      </c>
      <c r="F412" s="15"/>
      <c r="G412" s="3" t="s">
        <v>623</v>
      </c>
      <c r="H412" s="3" t="s">
        <v>23047</v>
      </c>
      <c r="I412" s="16" t="s">
        <v>23048</v>
      </c>
    </row>
    <row r="413" spans="1:9" x14ac:dyDescent="0.3">
      <c r="A413" s="35">
        <v>415</v>
      </c>
      <c r="B413" s="3" t="s">
        <v>23049</v>
      </c>
      <c r="C413" s="3" t="s">
        <v>23050</v>
      </c>
      <c r="D413" s="3" t="s">
        <v>23016</v>
      </c>
      <c r="E413" s="16" t="s">
        <v>612</v>
      </c>
      <c r="F413" s="15"/>
      <c r="G413" s="3" t="s">
        <v>806</v>
      </c>
      <c r="H413" s="3" t="s">
        <v>23051</v>
      </c>
      <c r="I413" s="16" t="s">
        <v>23052</v>
      </c>
    </row>
    <row r="414" spans="1:9" x14ac:dyDescent="0.3">
      <c r="A414" s="35">
        <v>416</v>
      </c>
      <c r="B414" s="3" t="s">
        <v>23053</v>
      </c>
      <c r="C414" s="3" t="s">
        <v>23054</v>
      </c>
      <c r="D414" s="3" t="s">
        <v>23016</v>
      </c>
      <c r="E414" s="3" t="s">
        <v>1230</v>
      </c>
      <c r="F414" s="15"/>
      <c r="G414" s="3" t="s">
        <v>23055</v>
      </c>
      <c r="H414" s="3" t="s">
        <v>23056</v>
      </c>
      <c r="I414" s="16" t="s">
        <v>23057</v>
      </c>
    </row>
    <row r="415" spans="1:9" x14ac:dyDescent="0.3">
      <c r="A415" s="35">
        <v>417</v>
      </c>
      <c r="B415" s="3" t="s">
        <v>23058</v>
      </c>
      <c r="C415" s="3" t="s">
        <v>23059</v>
      </c>
      <c r="D415" s="3" t="s">
        <v>23016</v>
      </c>
      <c r="E415" s="3" t="s">
        <v>22854</v>
      </c>
      <c r="F415" s="15"/>
      <c r="G415" s="3" t="s">
        <v>968</v>
      </c>
      <c r="H415" s="3" t="s">
        <v>23060</v>
      </c>
      <c r="I415" s="3"/>
    </row>
    <row r="416" spans="1:9" x14ac:dyDescent="0.3">
      <c r="A416" s="35">
        <v>418</v>
      </c>
      <c r="B416" s="16" t="s">
        <v>23061</v>
      </c>
      <c r="C416" s="3" t="s">
        <v>23062</v>
      </c>
      <c r="D416" s="3" t="s">
        <v>23016</v>
      </c>
      <c r="E416" s="16" t="s">
        <v>1001</v>
      </c>
      <c r="F416" s="15"/>
      <c r="G416" s="3" t="s">
        <v>968</v>
      </c>
      <c r="H416" s="3" t="s">
        <v>23064</v>
      </c>
      <c r="I416" s="16" t="s">
        <v>23065</v>
      </c>
    </row>
    <row r="417" spans="1:9" x14ac:dyDescent="0.3">
      <c r="A417" s="35">
        <v>419</v>
      </c>
      <c r="B417" s="3" t="s">
        <v>9393</v>
      </c>
      <c r="C417" s="3" t="s">
        <v>23066</v>
      </c>
      <c r="D417" s="3" t="s">
        <v>23016</v>
      </c>
      <c r="E417" s="3" t="s">
        <v>1644</v>
      </c>
      <c r="F417" s="15"/>
      <c r="G417" s="3" t="s">
        <v>19681</v>
      </c>
      <c r="H417" s="3" t="s">
        <v>23067</v>
      </c>
      <c r="I417" s="3"/>
    </row>
    <row r="418" spans="1:9" x14ac:dyDescent="0.3">
      <c r="A418" s="35">
        <v>420</v>
      </c>
      <c r="B418" s="3" t="s">
        <v>23068</v>
      </c>
      <c r="C418" s="3" t="s">
        <v>23069</v>
      </c>
      <c r="D418" s="3" t="s">
        <v>23016</v>
      </c>
      <c r="E418" s="3" t="s">
        <v>1644</v>
      </c>
      <c r="F418" s="15"/>
      <c r="G418" s="16" t="s">
        <v>1972</v>
      </c>
      <c r="H418" s="3" t="s">
        <v>23070</v>
      </c>
      <c r="I418" s="16" t="s">
        <v>23071</v>
      </c>
    </row>
    <row r="419" spans="1:9" x14ac:dyDescent="0.3">
      <c r="A419" s="35">
        <v>421</v>
      </c>
      <c r="B419" s="3" t="s">
        <v>23072</v>
      </c>
      <c r="C419" s="3" t="s">
        <v>23073</v>
      </c>
      <c r="D419" s="3" t="s">
        <v>23016</v>
      </c>
      <c r="E419" s="3" t="s">
        <v>1644</v>
      </c>
      <c r="F419" s="15"/>
      <c r="G419" s="3" t="s">
        <v>6330</v>
      </c>
      <c r="H419" s="3" t="s">
        <v>23074</v>
      </c>
      <c r="I419" s="16" t="s">
        <v>23075</v>
      </c>
    </row>
    <row r="420" spans="1:9" x14ac:dyDescent="0.3">
      <c r="A420" s="35">
        <v>422</v>
      </c>
      <c r="B420" s="3" t="s">
        <v>72905</v>
      </c>
      <c r="C420" s="3">
        <v>610614104</v>
      </c>
      <c r="D420" s="3" t="s">
        <v>23077</v>
      </c>
      <c r="E420" s="3" t="s">
        <v>1859</v>
      </c>
      <c r="F420" s="15"/>
      <c r="G420" s="3" t="s">
        <v>1770</v>
      </c>
      <c r="H420" s="3" t="s">
        <v>23078</v>
      </c>
      <c r="I420" s="3" t="s">
        <v>72906</v>
      </c>
    </row>
    <row r="421" spans="1:9" x14ac:dyDescent="0.3">
      <c r="A421" s="35">
        <v>423</v>
      </c>
      <c r="B421" s="3" t="s">
        <v>23079</v>
      </c>
      <c r="C421" s="3" t="s">
        <v>23080</v>
      </c>
      <c r="D421" s="3" t="s">
        <v>22974</v>
      </c>
      <c r="E421" s="3" t="s">
        <v>978</v>
      </c>
      <c r="F421" s="15"/>
      <c r="G421" s="3" t="s">
        <v>1770</v>
      </c>
      <c r="H421" s="3" t="s">
        <v>23081</v>
      </c>
      <c r="I421" s="3"/>
    </row>
    <row r="422" spans="1:9" x14ac:dyDescent="0.3">
      <c r="A422" s="35">
        <v>424</v>
      </c>
      <c r="B422" s="3" t="s">
        <v>23082</v>
      </c>
      <c r="C422" s="3" t="s">
        <v>23083</v>
      </c>
      <c r="D422" s="3" t="s">
        <v>22974</v>
      </c>
      <c r="E422" s="3" t="s">
        <v>978</v>
      </c>
      <c r="F422" s="15"/>
      <c r="G422" s="3" t="s">
        <v>1770</v>
      </c>
      <c r="H422" s="3" t="s">
        <v>23084</v>
      </c>
      <c r="I422" s="3"/>
    </row>
    <row r="423" spans="1:9" x14ac:dyDescent="0.3">
      <c r="A423" s="35">
        <v>425</v>
      </c>
      <c r="B423" s="3" t="s">
        <v>23085</v>
      </c>
      <c r="C423" s="3" t="s">
        <v>23086</v>
      </c>
      <c r="D423" s="3" t="s">
        <v>21595</v>
      </c>
      <c r="E423" s="3" t="s">
        <v>23087</v>
      </c>
      <c r="F423" s="15"/>
      <c r="G423" s="3" t="s">
        <v>3165</v>
      </c>
      <c r="H423" s="3" t="s">
        <v>23088</v>
      </c>
      <c r="I423" s="16" t="s">
        <v>23089</v>
      </c>
    </row>
    <row r="424" spans="1:9" x14ac:dyDescent="0.3">
      <c r="A424" s="35">
        <v>426</v>
      </c>
      <c r="B424" s="3" t="s">
        <v>23090</v>
      </c>
      <c r="C424" s="3" t="s">
        <v>23091</v>
      </c>
      <c r="D424" s="3" t="s">
        <v>23092</v>
      </c>
      <c r="E424" s="3" t="s">
        <v>23093</v>
      </c>
      <c r="F424" s="15"/>
      <c r="G424" s="3" t="s">
        <v>1780</v>
      </c>
      <c r="H424" s="3" t="s">
        <v>23094</v>
      </c>
      <c r="I424" s="3"/>
    </row>
    <row r="425" spans="1:9" x14ac:dyDescent="0.3">
      <c r="A425" s="35">
        <v>427</v>
      </c>
      <c r="B425" s="16" t="s">
        <v>23095</v>
      </c>
      <c r="C425" s="3" t="s">
        <v>23096</v>
      </c>
      <c r="D425" s="3" t="s">
        <v>21592</v>
      </c>
      <c r="E425" s="3" t="s">
        <v>612</v>
      </c>
      <c r="F425" s="15"/>
      <c r="G425" s="3" t="s">
        <v>984</v>
      </c>
      <c r="H425" s="3" t="s">
        <v>23097</v>
      </c>
      <c r="I425" s="3"/>
    </row>
    <row r="426" spans="1:9" x14ac:dyDescent="0.3">
      <c r="A426" s="35">
        <v>428</v>
      </c>
      <c r="B426" s="3" t="s">
        <v>23098</v>
      </c>
      <c r="C426" s="3" t="s">
        <v>23099</v>
      </c>
      <c r="D426" s="3" t="s">
        <v>23100</v>
      </c>
      <c r="E426" s="16" t="s">
        <v>1644</v>
      </c>
      <c r="F426" s="15"/>
      <c r="G426" s="16" t="s">
        <v>2077</v>
      </c>
      <c r="H426" s="3" t="s">
        <v>23101</v>
      </c>
      <c r="I426" s="16" t="s">
        <v>23102</v>
      </c>
    </row>
    <row r="427" spans="1:9" x14ac:dyDescent="0.3">
      <c r="A427" s="35">
        <v>429</v>
      </c>
      <c r="B427" s="3" t="s">
        <v>14511</v>
      </c>
      <c r="C427" s="3" t="s">
        <v>23103</v>
      </c>
      <c r="D427" s="3" t="s">
        <v>23104</v>
      </c>
      <c r="E427" s="3" t="s">
        <v>11820</v>
      </c>
      <c r="F427" s="15"/>
      <c r="G427" s="16" t="s">
        <v>2077</v>
      </c>
      <c r="H427" s="3" t="s">
        <v>23105</v>
      </c>
      <c r="I427" s="3"/>
    </row>
    <row r="428" spans="1:9" x14ac:dyDescent="0.3">
      <c r="A428" s="35">
        <v>430</v>
      </c>
      <c r="B428" s="3" t="s">
        <v>23106</v>
      </c>
      <c r="C428" s="3" t="s">
        <v>23107</v>
      </c>
      <c r="D428" s="3" t="s">
        <v>23104</v>
      </c>
      <c r="E428" s="3" t="s">
        <v>1230</v>
      </c>
      <c r="F428" s="15"/>
      <c r="G428" s="3" t="s">
        <v>956</v>
      </c>
      <c r="H428" s="3" t="s">
        <v>23108</v>
      </c>
      <c r="I428" s="16" t="s">
        <v>23109</v>
      </c>
    </row>
    <row r="429" spans="1:9" x14ac:dyDescent="0.3">
      <c r="A429" s="35">
        <v>431</v>
      </c>
      <c r="B429" s="16" t="s">
        <v>23110</v>
      </c>
      <c r="C429" s="16" t="s">
        <v>23111</v>
      </c>
      <c r="D429" s="16" t="s">
        <v>22915</v>
      </c>
      <c r="E429" s="16" t="s">
        <v>1493</v>
      </c>
      <c r="F429" s="22"/>
      <c r="G429" s="16" t="s">
        <v>984</v>
      </c>
      <c r="H429" s="16" t="s">
        <v>23112</v>
      </c>
      <c r="I429" s="30"/>
    </row>
    <row r="430" spans="1:9" x14ac:dyDescent="0.3">
      <c r="A430" s="35">
        <v>432</v>
      </c>
      <c r="B430" s="16" t="s">
        <v>23113</v>
      </c>
      <c r="C430" s="16" t="s">
        <v>23114</v>
      </c>
      <c r="D430" s="16" t="s">
        <v>22915</v>
      </c>
      <c r="E430" s="16" t="s">
        <v>612</v>
      </c>
      <c r="F430" s="22"/>
      <c r="G430" s="16" t="s">
        <v>984</v>
      </c>
      <c r="H430" s="16" t="s">
        <v>23115</v>
      </c>
      <c r="I430" s="30"/>
    </row>
    <row r="431" spans="1:9" x14ac:dyDescent="0.3">
      <c r="A431" s="35">
        <v>433</v>
      </c>
      <c r="B431" s="16" t="s">
        <v>85573</v>
      </c>
      <c r="C431" s="16" t="s">
        <v>7637</v>
      </c>
      <c r="D431" s="16" t="s">
        <v>22915</v>
      </c>
      <c r="E431" s="16" t="s">
        <v>612</v>
      </c>
      <c r="F431" s="22">
        <v>787</v>
      </c>
      <c r="G431" s="16" t="s">
        <v>984</v>
      </c>
      <c r="H431" s="16" t="s">
        <v>23116</v>
      </c>
      <c r="I431" s="16" t="s">
        <v>85572</v>
      </c>
    </row>
    <row r="432" spans="1:9" x14ac:dyDescent="0.3">
      <c r="A432" s="35">
        <v>434</v>
      </c>
      <c r="B432" s="3" t="s">
        <v>23117</v>
      </c>
      <c r="C432" s="3" t="s">
        <v>23118</v>
      </c>
      <c r="D432" s="3" t="s">
        <v>22218</v>
      </c>
      <c r="E432" s="3" t="s">
        <v>612</v>
      </c>
      <c r="F432" s="15"/>
      <c r="G432" s="16" t="s">
        <v>2032</v>
      </c>
      <c r="H432" s="3" t="s">
        <v>23119</v>
      </c>
      <c r="I432" s="3"/>
    </row>
    <row r="433" spans="1:9" x14ac:dyDescent="0.3">
      <c r="A433" s="35">
        <v>435</v>
      </c>
      <c r="B433" s="3" t="s">
        <v>79630</v>
      </c>
      <c r="C433" s="3">
        <v>584923814</v>
      </c>
      <c r="D433" s="3" t="s">
        <v>22218</v>
      </c>
      <c r="E433" s="3" t="s">
        <v>612</v>
      </c>
      <c r="F433" s="15"/>
      <c r="G433" s="16" t="s">
        <v>2032</v>
      </c>
      <c r="H433" s="3" t="s">
        <v>23120</v>
      </c>
      <c r="I433" s="3" t="s">
        <v>79631</v>
      </c>
    </row>
    <row r="434" spans="1:9" x14ac:dyDescent="0.3">
      <c r="A434" s="35">
        <v>436</v>
      </c>
      <c r="B434" s="3" t="s">
        <v>23121</v>
      </c>
      <c r="C434" s="3" t="s">
        <v>23122</v>
      </c>
      <c r="D434" s="3" t="s">
        <v>23123</v>
      </c>
      <c r="E434" s="3" t="s">
        <v>612</v>
      </c>
      <c r="F434" s="15"/>
      <c r="G434" s="16" t="s">
        <v>2077</v>
      </c>
      <c r="H434" s="3" t="s">
        <v>23124</v>
      </c>
      <c r="I434" s="3"/>
    </row>
    <row r="435" spans="1:9" x14ac:dyDescent="0.3">
      <c r="A435" s="35">
        <v>437</v>
      </c>
      <c r="B435" s="3" t="s">
        <v>23125</v>
      </c>
      <c r="C435" s="3" t="s">
        <v>23126</v>
      </c>
      <c r="D435" s="3" t="s">
        <v>22218</v>
      </c>
      <c r="E435" s="3" t="s">
        <v>612</v>
      </c>
      <c r="F435" s="15"/>
      <c r="G435" s="3" t="s">
        <v>2032</v>
      </c>
      <c r="H435" s="3" t="s">
        <v>23127</v>
      </c>
      <c r="I435" s="3"/>
    </row>
    <row r="436" spans="1:9" x14ac:dyDescent="0.3">
      <c r="A436" s="35">
        <v>438</v>
      </c>
      <c r="B436" s="3" t="s">
        <v>23128</v>
      </c>
      <c r="C436" s="3" t="s">
        <v>23129</v>
      </c>
      <c r="D436" s="3" t="s">
        <v>22218</v>
      </c>
      <c r="E436" s="3" t="s">
        <v>612</v>
      </c>
      <c r="F436" s="15"/>
      <c r="G436" s="3" t="s">
        <v>2032</v>
      </c>
      <c r="H436" s="3" t="s">
        <v>23130</v>
      </c>
      <c r="I436" s="3"/>
    </row>
    <row r="437" spans="1:9" x14ac:dyDescent="0.3">
      <c r="A437" s="35">
        <v>439</v>
      </c>
      <c r="B437" s="3" t="s">
        <v>23131</v>
      </c>
      <c r="C437" s="3" t="s">
        <v>18883</v>
      </c>
      <c r="D437" s="3" t="s">
        <v>22218</v>
      </c>
      <c r="E437" s="3" t="s">
        <v>1644</v>
      </c>
      <c r="F437" s="15" t="s">
        <v>23132</v>
      </c>
      <c r="G437" s="16" t="s">
        <v>2077</v>
      </c>
      <c r="H437" s="3" t="s">
        <v>23133</v>
      </c>
      <c r="I437" s="16" t="s">
        <v>23134</v>
      </c>
    </row>
    <row r="438" spans="1:9" x14ac:dyDescent="0.3">
      <c r="A438" s="35">
        <v>440</v>
      </c>
      <c r="B438" s="3" t="s">
        <v>23135</v>
      </c>
      <c r="C438" s="3" t="s">
        <v>23136</v>
      </c>
      <c r="D438" s="3" t="s">
        <v>22218</v>
      </c>
      <c r="E438" s="3" t="s">
        <v>944</v>
      </c>
      <c r="F438" s="15"/>
      <c r="G438" s="3" t="s">
        <v>2032</v>
      </c>
      <c r="H438" s="3" t="s">
        <v>23137</v>
      </c>
      <c r="I438" s="3"/>
    </row>
    <row r="439" spans="1:9" x14ac:dyDescent="0.3">
      <c r="A439" s="35">
        <v>441</v>
      </c>
      <c r="B439" s="3" t="s">
        <v>23138</v>
      </c>
      <c r="C439" s="3" t="s">
        <v>23139</v>
      </c>
      <c r="D439" s="3" t="s">
        <v>22218</v>
      </c>
      <c r="E439" s="3" t="s">
        <v>1644</v>
      </c>
      <c r="F439" s="15"/>
      <c r="G439" s="16" t="s">
        <v>2077</v>
      </c>
      <c r="H439" s="3" t="s">
        <v>23140</v>
      </c>
      <c r="I439" s="16" t="s">
        <v>23141</v>
      </c>
    </row>
    <row r="440" spans="1:9" x14ac:dyDescent="0.3">
      <c r="A440" s="35">
        <v>442</v>
      </c>
      <c r="B440" s="3" t="s">
        <v>23142</v>
      </c>
      <c r="C440" s="3" t="s">
        <v>23143</v>
      </c>
      <c r="D440" s="3" t="s">
        <v>22218</v>
      </c>
      <c r="E440" s="3" t="s">
        <v>22854</v>
      </c>
      <c r="F440" s="15"/>
      <c r="G440" s="3" t="s">
        <v>956</v>
      </c>
      <c r="H440" s="3" t="s">
        <v>23144</v>
      </c>
      <c r="I440" s="16" t="s">
        <v>23145</v>
      </c>
    </row>
    <row r="441" spans="1:9" x14ac:dyDescent="0.3">
      <c r="A441" s="35">
        <v>443</v>
      </c>
      <c r="B441" s="3" t="s">
        <v>8051</v>
      </c>
      <c r="C441" s="3" t="s">
        <v>8052</v>
      </c>
      <c r="D441" s="3" t="s">
        <v>22218</v>
      </c>
      <c r="E441" s="3" t="s">
        <v>1928</v>
      </c>
      <c r="F441" s="15"/>
      <c r="G441" s="16" t="s">
        <v>2077</v>
      </c>
      <c r="H441" s="3" t="s">
        <v>23146</v>
      </c>
      <c r="I441" s="16" t="s">
        <v>23147</v>
      </c>
    </row>
    <row r="442" spans="1:9" x14ac:dyDescent="0.3">
      <c r="A442" s="35">
        <v>444</v>
      </c>
      <c r="B442" s="3" t="s">
        <v>23148</v>
      </c>
      <c r="C442" s="3" t="s">
        <v>23149</v>
      </c>
      <c r="D442" s="3" t="s">
        <v>22029</v>
      </c>
      <c r="E442" s="3" t="s">
        <v>22854</v>
      </c>
      <c r="F442" s="15"/>
      <c r="G442" s="3" t="s">
        <v>956</v>
      </c>
      <c r="H442" s="3" t="s">
        <v>23150</v>
      </c>
      <c r="I442" s="16" t="s">
        <v>23151</v>
      </c>
    </row>
    <row r="443" spans="1:9" x14ac:dyDescent="0.3">
      <c r="A443" s="35">
        <v>445</v>
      </c>
      <c r="B443" s="3" t="s">
        <v>23152</v>
      </c>
      <c r="C443" s="3" t="s">
        <v>23153</v>
      </c>
      <c r="D443" s="3" t="s">
        <v>22063</v>
      </c>
      <c r="E443" s="3" t="s">
        <v>1929</v>
      </c>
      <c r="F443" s="15"/>
      <c r="G443" s="3" t="s">
        <v>956</v>
      </c>
      <c r="H443" s="3" t="s">
        <v>23154</v>
      </c>
      <c r="I443" s="16" t="s">
        <v>23155</v>
      </c>
    </row>
    <row r="444" spans="1:9" x14ac:dyDescent="0.3">
      <c r="A444" s="35">
        <v>446</v>
      </c>
      <c r="B444" s="3" t="s">
        <v>23156</v>
      </c>
      <c r="C444" s="3" t="s">
        <v>23157</v>
      </c>
      <c r="D444" s="3" t="s">
        <v>22218</v>
      </c>
      <c r="E444" s="3" t="s">
        <v>1001</v>
      </c>
      <c r="F444" s="15"/>
      <c r="G444" s="3" t="s">
        <v>956</v>
      </c>
      <c r="H444" s="3" t="s">
        <v>23158</v>
      </c>
      <c r="I444" s="16" t="s">
        <v>23159</v>
      </c>
    </row>
    <row r="445" spans="1:9" x14ac:dyDescent="0.3">
      <c r="A445" s="35">
        <v>447</v>
      </c>
      <c r="B445" s="3" t="s">
        <v>23160</v>
      </c>
      <c r="C445" s="3" t="s">
        <v>23161</v>
      </c>
      <c r="D445" s="3" t="s">
        <v>22218</v>
      </c>
      <c r="E445" s="3" t="s">
        <v>1001</v>
      </c>
      <c r="F445" s="15"/>
      <c r="G445" s="3" t="s">
        <v>956</v>
      </c>
      <c r="H445" s="3" t="s">
        <v>23162</v>
      </c>
      <c r="I445" s="16" t="s">
        <v>23163</v>
      </c>
    </row>
    <row r="446" spans="1:9" x14ac:dyDescent="0.3">
      <c r="A446" s="35">
        <v>448</v>
      </c>
      <c r="B446" s="3" t="s">
        <v>23164</v>
      </c>
      <c r="C446" s="3" t="s">
        <v>23165</v>
      </c>
      <c r="D446" s="3" t="s">
        <v>22218</v>
      </c>
      <c r="E446" s="3" t="s">
        <v>23166</v>
      </c>
      <c r="F446" s="15"/>
      <c r="G446" s="3" t="s">
        <v>956</v>
      </c>
      <c r="H446" s="3" t="s">
        <v>23167</v>
      </c>
      <c r="I446" s="16" t="s">
        <v>23168</v>
      </c>
    </row>
    <row r="447" spans="1:9" x14ac:dyDescent="0.3">
      <c r="A447" s="35">
        <v>449</v>
      </c>
      <c r="B447" s="16" t="s">
        <v>23169</v>
      </c>
      <c r="C447" s="3" t="s">
        <v>23170</v>
      </c>
      <c r="D447" s="3" t="s">
        <v>23171</v>
      </c>
      <c r="E447" s="3" t="s">
        <v>612</v>
      </c>
      <c r="F447" s="15"/>
      <c r="G447" s="3" t="s">
        <v>956</v>
      </c>
      <c r="H447" s="3" t="s">
        <v>23172</v>
      </c>
      <c r="I447" s="3"/>
    </row>
    <row r="448" spans="1:9" x14ac:dyDescent="0.3">
      <c r="A448" s="35">
        <v>450</v>
      </c>
      <c r="B448" s="3" t="s">
        <v>23173</v>
      </c>
      <c r="C448" s="3" t="s">
        <v>23174</v>
      </c>
      <c r="D448" s="3" t="s">
        <v>22218</v>
      </c>
      <c r="E448" s="3" t="s">
        <v>1001</v>
      </c>
      <c r="F448" s="15"/>
      <c r="G448" s="3" t="s">
        <v>956</v>
      </c>
      <c r="H448" s="3" t="s">
        <v>23175</v>
      </c>
      <c r="I448" s="16" t="s">
        <v>23176</v>
      </c>
    </row>
    <row r="449" spans="1:10" x14ac:dyDescent="0.3">
      <c r="A449" s="35">
        <v>451</v>
      </c>
      <c r="B449" s="16" t="s">
        <v>23177</v>
      </c>
      <c r="C449" s="3" t="s">
        <v>23178</v>
      </c>
      <c r="D449" s="3" t="s">
        <v>23171</v>
      </c>
      <c r="E449" s="3" t="s">
        <v>612</v>
      </c>
      <c r="F449" s="15"/>
      <c r="G449" s="3" t="s">
        <v>2077</v>
      </c>
      <c r="H449" s="3" t="s">
        <v>23179</v>
      </c>
      <c r="I449" s="3"/>
    </row>
    <row r="450" spans="1:10" x14ac:dyDescent="0.3">
      <c r="A450" s="35">
        <v>452</v>
      </c>
      <c r="B450" s="3" t="s">
        <v>23180</v>
      </c>
      <c r="C450" s="3" t="s">
        <v>23181</v>
      </c>
      <c r="D450" s="3" t="s">
        <v>23171</v>
      </c>
      <c r="E450" s="3" t="s">
        <v>23182</v>
      </c>
      <c r="F450" s="15"/>
      <c r="G450" s="3" t="s">
        <v>956</v>
      </c>
      <c r="H450" s="3" t="s">
        <v>23183</v>
      </c>
      <c r="I450" s="3"/>
    </row>
    <row r="451" spans="1:10" x14ac:dyDescent="0.3">
      <c r="A451" s="35">
        <v>453</v>
      </c>
      <c r="B451" s="16" t="s">
        <v>23184</v>
      </c>
      <c r="C451" s="3" t="s">
        <v>23185</v>
      </c>
      <c r="D451" s="3" t="s">
        <v>23171</v>
      </c>
      <c r="E451" s="3" t="s">
        <v>1644</v>
      </c>
      <c r="F451" s="15"/>
      <c r="G451" s="3" t="s">
        <v>956</v>
      </c>
      <c r="H451" s="3" t="s">
        <v>23186</v>
      </c>
      <c r="I451" s="16" t="s">
        <v>23187</v>
      </c>
    </row>
    <row r="452" spans="1:10" x14ac:dyDescent="0.3">
      <c r="A452" s="35">
        <v>454</v>
      </c>
      <c r="B452" s="3" t="s">
        <v>23188</v>
      </c>
      <c r="C452" s="3" t="s">
        <v>23189</v>
      </c>
      <c r="D452" s="3" t="s">
        <v>23171</v>
      </c>
      <c r="E452" s="3" t="s">
        <v>612</v>
      </c>
      <c r="F452" s="15"/>
      <c r="G452" s="16" t="s">
        <v>2077</v>
      </c>
      <c r="H452" s="3" t="s">
        <v>23190</v>
      </c>
      <c r="I452" s="3"/>
    </row>
    <row r="453" spans="1:10" x14ac:dyDescent="0.3">
      <c r="A453" s="35">
        <v>455</v>
      </c>
      <c r="B453" s="16" t="s">
        <v>23191</v>
      </c>
      <c r="C453" s="3" t="s">
        <v>23192</v>
      </c>
      <c r="D453" s="3" t="s">
        <v>23171</v>
      </c>
      <c r="E453" s="3" t="s">
        <v>612</v>
      </c>
      <c r="F453" s="15"/>
      <c r="G453" s="16" t="s">
        <v>2077</v>
      </c>
      <c r="H453" s="3" t="s">
        <v>23193</v>
      </c>
      <c r="I453" s="3"/>
    </row>
    <row r="454" spans="1:10" x14ac:dyDescent="0.3">
      <c r="A454" s="35">
        <v>456</v>
      </c>
      <c r="B454" s="3" t="s">
        <v>81149</v>
      </c>
      <c r="C454" s="3">
        <v>427221007</v>
      </c>
      <c r="D454" s="3" t="s">
        <v>23171</v>
      </c>
      <c r="E454" s="3" t="s">
        <v>612</v>
      </c>
      <c r="F454" s="15"/>
      <c r="G454" s="16" t="s">
        <v>2077</v>
      </c>
      <c r="H454" s="3" t="s">
        <v>23194</v>
      </c>
      <c r="I454" s="3" t="s">
        <v>81150</v>
      </c>
    </row>
    <row r="455" spans="1:10" x14ac:dyDescent="0.3">
      <c r="A455" s="35">
        <v>457</v>
      </c>
      <c r="B455" s="3" t="s">
        <v>23195</v>
      </c>
      <c r="C455" s="3" t="s">
        <v>23196</v>
      </c>
      <c r="D455" s="3" t="s">
        <v>23171</v>
      </c>
      <c r="E455" s="3" t="s">
        <v>1001</v>
      </c>
      <c r="F455" s="15"/>
      <c r="G455" s="3" t="s">
        <v>956</v>
      </c>
      <c r="H455" s="3" t="s">
        <v>23197</v>
      </c>
      <c r="I455" s="16" t="s">
        <v>23198</v>
      </c>
    </row>
    <row r="456" spans="1:10" x14ac:dyDescent="0.3">
      <c r="A456" s="35">
        <v>458</v>
      </c>
      <c r="B456" s="16" t="s">
        <v>23199</v>
      </c>
      <c r="C456" s="3" t="s">
        <v>23200</v>
      </c>
      <c r="D456" s="3" t="s">
        <v>23171</v>
      </c>
      <c r="E456" s="3" t="s">
        <v>1929</v>
      </c>
      <c r="F456" s="15"/>
      <c r="G456" s="3" t="s">
        <v>956</v>
      </c>
      <c r="H456" s="3" t="s">
        <v>23201</v>
      </c>
      <c r="I456" s="16" t="s">
        <v>23202</v>
      </c>
    </row>
    <row r="457" spans="1:10" x14ac:dyDescent="0.3">
      <c r="A457" s="35">
        <v>459</v>
      </c>
      <c r="B457" s="3" t="s">
        <v>23203</v>
      </c>
      <c r="C457" s="3" t="s">
        <v>23204</v>
      </c>
      <c r="D457" s="3" t="s">
        <v>21634</v>
      </c>
      <c r="E457" s="3" t="s">
        <v>612</v>
      </c>
      <c r="F457" s="15"/>
      <c r="G457" s="3" t="s">
        <v>23205</v>
      </c>
      <c r="H457" s="3" t="s">
        <v>23206</v>
      </c>
      <c r="I457" s="3"/>
    </row>
    <row r="458" spans="1:10" x14ac:dyDescent="0.3">
      <c r="A458" s="35">
        <v>460</v>
      </c>
      <c r="B458" s="14" t="s">
        <v>23207</v>
      </c>
      <c r="C458" s="14" t="s">
        <v>23208</v>
      </c>
      <c r="D458" s="14" t="s">
        <v>23209</v>
      </c>
      <c r="E458" s="14" t="s">
        <v>612</v>
      </c>
      <c r="F458" s="87"/>
      <c r="G458" s="14" t="s">
        <v>956</v>
      </c>
      <c r="H458" s="14" t="s">
        <v>23210</v>
      </c>
      <c r="I458" s="14"/>
    </row>
    <row r="459" spans="1:10" s="83" customFormat="1" ht="18" customHeight="1" x14ac:dyDescent="0.3">
      <c r="A459" s="35">
        <v>461</v>
      </c>
      <c r="B459" s="16" t="s">
        <v>21734</v>
      </c>
      <c r="C459" s="16" t="s">
        <v>21735</v>
      </c>
      <c r="D459" s="16" t="s">
        <v>23211</v>
      </c>
      <c r="E459" s="16" t="s">
        <v>612</v>
      </c>
      <c r="F459" s="22"/>
      <c r="G459" s="16" t="s">
        <v>956</v>
      </c>
      <c r="H459" s="16" t="s">
        <v>23212</v>
      </c>
      <c r="I459" s="14"/>
    </row>
    <row r="460" spans="1:10" s="83" customFormat="1" x14ac:dyDescent="0.3">
      <c r="A460" s="35">
        <v>462</v>
      </c>
      <c r="B460" s="16" t="s">
        <v>23213</v>
      </c>
      <c r="C460" s="16" t="s">
        <v>23214</v>
      </c>
      <c r="D460" s="16" t="s">
        <v>23215</v>
      </c>
      <c r="E460" s="16" t="s">
        <v>4026</v>
      </c>
      <c r="F460" s="22"/>
      <c r="G460" s="16" t="s">
        <v>1870</v>
      </c>
      <c r="H460" s="16" t="s">
        <v>23216</v>
      </c>
      <c r="I460" s="16" t="s">
        <v>2333</v>
      </c>
    </row>
    <row r="461" spans="1:10" x14ac:dyDescent="0.3">
      <c r="A461" s="35">
        <v>463</v>
      </c>
      <c r="B461" s="3" t="s">
        <v>23217</v>
      </c>
      <c r="C461" s="3" t="s">
        <v>23218</v>
      </c>
      <c r="D461" s="85">
        <v>40037</v>
      </c>
      <c r="E461" s="3" t="s">
        <v>19897</v>
      </c>
      <c r="F461" s="15"/>
      <c r="G461" s="3" t="s">
        <v>1836</v>
      </c>
      <c r="H461" s="3" t="s">
        <v>23219</v>
      </c>
      <c r="I461" s="3" t="s">
        <v>2333</v>
      </c>
      <c r="J461" s="88"/>
    </row>
    <row r="462" spans="1:10" x14ac:dyDescent="0.3">
      <c r="A462" s="35">
        <v>464</v>
      </c>
      <c r="B462" s="3" t="s">
        <v>23220</v>
      </c>
      <c r="C462" s="3" t="s">
        <v>23221</v>
      </c>
      <c r="D462" s="85">
        <v>40068</v>
      </c>
      <c r="E462" s="3" t="s">
        <v>19897</v>
      </c>
      <c r="F462" s="15"/>
      <c r="G462" s="3" t="s">
        <v>857</v>
      </c>
      <c r="H462" s="3" t="s">
        <v>23222</v>
      </c>
      <c r="I462" s="3" t="s">
        <v>23223</v>
      </c>
      <c r="J462" s="64"/>
    </row>
    <row r="463" spans="1:10" x14ac:dyDescent="0.3">
      <c r="A463" s="35">
        <v>465</v>
      </c>
      <c r="B463" s="3" t="s">
        <v>23224</v>
      </c>
      <c r="C463" s="3" t="s">
        <v>23225</v>
      </c>
      <c r="D463" s="85">
        <v>40129</v>
      </c>
      <c r="E463" s="3" t="s">
        <v>23093</v>
      </c>
      <c r="F463" s="15"/>
      <c r="G463" s="3" t="s">
        <v>23226</v>
      </c>
      <c r="H463" s="3" t="s">
        <v>23227</v>
      </c>
      <c r="I463" s="3" t="s">
        <v>2333</v>
      </c>
      <c r="J463" s="64"/>
    </row>
    <row r="464" spans="1:10" x14ac:dyDescent="0.3">
      <c r="A464" s="35">
        <v>466</v>
      </c>
      <c r="B464" s="3" t="s">
        <v>23228</v>
      </c>
      <c r="C464" s="3" t="s">
        <v>23229</v>
      </c>
      <c r="D464" s="85">
        <v>40098</v>
      </c>
      <c r="E464" s="3" t="s">
        <v>23093</v>
      </c>
      <c r="F464" s="15"/>
      <c r="G464" s="3" t="s">
        <v>23230</v>
      </c>
      <c r="H464" s="3" t="s">
        <v>23231</v>
      </c>
      <c r="I464" s="3" t="s">
        <v>23232</v>
      </c>
      <c r="J464" s="89"/>
    </row>
    <row r="465" spans="1:10" x14ac:dyDescent="0.3">
      <c r="A465" s="35">
        <v>467</v>
      </c>
      <c r="B465" s="3" t="s">
        <v>23233</v>
      </c>
      <c r="C465" s="3" t="s">
        <v>23234</v>
      </c>
      <c r="D465" s="85">
        <v>39825</v>
      </c>
      <c r="E465" s="3" t="s">
        <v>23093</v>
      </c>
      <c r="F465" s="15"/>
      <c r="G465" s="3" t="s">
        <v>23235</v>
      </c>
      <c r="H465" s="3" t="s">
        <v>23236</v>
      </c>
      <c r="I465" s="3" t="s">
        <v>23237</v>
      </c>
      <c r="J465" s="89"/>
    </row>
    <row r="466" spans="1:10" x14ac:dyDescent="0.3">
      <c r="A466" s="35">
        <v>468</v>
      </c>
      <c r="B466" s="3" t="s">
        <v>23238</v>
      </c>
      <c r="C466" s="3" t="s">
        <v>23239</v>
      </c>
      <c r="D466" s="15" t="s">
        <v>23240</v>
      </c>
      <c r="E466" s="3" t="s">
        <v>23093</v>
      </c>
      <c r="F466" s="15"/>
      <c r="G466" s="3"/>
      <c r="H466" s="3" t="s">
        <v>23241</v>
      </c>
      <c r="I466" s="3" t="s">
        <v>2333</v>
      </c>
      <c r="J466" s="89"/>
    </row>
    <row r="467" spans="1:10" x14ac:dyDescent="0.3">
      <c r="A467" s="35">
        <v>469</v>
      </c>
      <c r="B467" s="3" t="s">
        <v>23242</v>
      </c>
      <c r="C467" s="3" t="s">
        <v>8608</v>
      </c>
      <c r="D467" s="15" t="s">
        <v>23243</v>
      </c>
      <c r="E467" s="3" t="s">
        <v>33</v>
      </c>
      <c r="F467" s="15"/>
      <c r="G467" s="3" t="s">
        <v>23244</v>
      </c>
      <c r="H467" s="3" t="s">
        <v>23245</v>
      </c>
      <c r="I467" s="3" t="s">
        <v>23246</v>
      </c>
      <c r="J467" s="89"/>
    </row>
    <row r="468" spans="1:10" x14ac:dyDescent="0.3">
      <c r="A468" s="35">
        <v>470</v>
      </c>
      <c r="B468" s="3" t="s">
        <v>23247</v>
      </c>
      <c r="C468" s="3" t="s">
        <v>23248</v>
      </c>
      <c r="D468" s="15" t="s">
        <v>23240</v>
      </c>
      <c r="E468" s="3" t="s">
        <v>33</v>
      </c>
      <c r="F468" s="15"/>
      <c r="G468" s="3" t="s">
        <v>23244</v>
      </c>
      <c r="H468" s="3" t="s">
        <v>23249</v>
      </c>
      <c r="I468" s="3" t="s">
        <v>23250</v>
      </c>
      <c r="J468" s="89"/>
    </row>
    <row r="469" spans="1:10" x14ac:dyDescent="0.3">
      <c r="A469" s="35">
        <v>471</v>
      </c>
      <c r="B469" s="3" t="s">
        <v>23251</v>
      </c>
      <c r="C469" s="3" t="s">
        <v>19265</v>
      </c>
      <c r="D469" s="85">
        <v>39884</v>
      </c>
      <c r="E469" s="3" t="s">
        <v>23093</v>
      </c>
      <c r="F469" s="15"/>
      <c r="G469" s="3" t="s">
        <v>23235</v>
      </c>
      <c r="H469" s="3" t="s">
        <v>23252</v>
      </c>
      <c r="I469" s="3" t="s">
        <v>2333</v>
      </c>
      <c r="J469" s="89"/>
    </row>
    <row r="470" spans="1:10" x14ac:dyDescent="0.3">
      <c r="A470" s="35">
        <v>472</v>
      </c>
      <c r="B470" s="3" t="s">
        <v>23253</v>
      </c>
      <c r="C470" s="3" t="s">
        <v>23254</v>
      </c>
      <c r="D470" s="85">
        <v>40037</v>
      </c>
      <c r="E470" s="3" t="s">
        <v>23093</v>
      </c>
      <c r="F470" s="15"/>
      <c r="G470" s="3" t="s">
        <v>1836</v>
      </c>
      <c r="H470" s="3" t="s">
        <v>23255</v>
      </c>
      <c r="I470" s="3" t="s">
        <v>2333</v>
      </c>
      <c r="J470" s="89"/>
    </row>
    <row r="471" spans="1:10" x14ac:dyDescent="0.3">
      <c r="A471" s="35">
        <v>473</v>
      </c>
      <c r="B471" s="3" t="s">
        <v>23256</v>
      </c>
      <c r="C471" s="3" t="s">
        <v>7369</v>
      </c>
      <c r="D471" s="85">
        <v>40037</v>
      </c>
      <c r="E471" s="3" t="s">
        <v>23093</v>
      </c>
      <c r="F471" s="15"/>
      <c r="G471" s="3" t="s">
        <v>1836</v>
      </c>
      <c r="H471" s="3" t="s">
        <v>23257</v>
      </c>
      <c r="I471" s="3" t="s">
        <v>2333</v>
      </c>
      <c r="J471" s="89"/>
    </row>
    <row r="472" spans="1:10" x14ac:dyDescent="0.3">
      <c r="A472" s="35">
        <v>474</v>
      </c>
      <c r="B472" s="3" t="s">
        <v>23258</v>
      </c>
      <c r="C472" s="3" t="s">
        <v>23259</v>
      </c>
      <c r="D472" s="85">
        <v>39884</v>
      </c>
      <c r="E472" s="3" t="s">
        <v>23260</v>
      </c>
      <c r="F472" s="15"/>
      <c r="G472" s="3" t="s">
        <v>88</v>
      </c>
      <c r="H472" s="3" t="s">
        <v>23261</v>
      </c>
      <c r="I472" s="3" t="s">
        <v>23262</v>
      </c>
      <c r="J472" s="89"/>
    </row>
    <row r="473" spans="1:10" ht="18" customHeight="1" x14ac:dyDescent="0.3">
      <c r="A473" s="35">
        <v>475</v>
      </c>
      <c r="B473" s="3" t="s">
        <v>23263</v>
      </c>
      <c r="C473" s="3" t="s">
        <v>23264</v>
      </c>
      <c r="D473" s="85">
        <v>40068</v>
      </c>
      <c r="E473" s="3" t="s">
        <v>1859</v>
      </c>
      <c r="F473" s="15"/>
      <c r="G473" s="3" t="s">
        <v>857</v>
      </c>
      <c r="H473" s="3" t="s">
        <v>23265</v>
      </c>
      <c r="I473" s="3" t="s">
        <v>23266</v>
      </c>
      <c r="J473" s="89"/>
    </row>
    <row r="474" spans="1:10" x14ac:dyDescent="0.3">
      <c r="A474" s="35">
        <v>476</v>
      </c>
      <c r="B474" s="3" t="s">
        <v>23267</v>
      </c>
      <c r="C474" s="3" t="s">
        <v>23268</v>
      </c>
      <c r="D474" s="85">
        <v>39855</v>
      </c>
      <c r="E474" s="3" t="s">
        <v>23093</v>
      </c>
      <c r="F474" s="15"/>
      <c r="G474" s="3" t="s">
        <v>1890</v>
      </c>
      <c r="H474" s="3" t="s">
        <v>23269</v>
      </c>
      <c r="I474" s="3" t="s">
        <v>23270</v>
      </c>
      <c r="J474" s="89"/>
    </row>
    <row r="475" spans="1:10" x14ac:dyDescent="0.3">
      <c r="A475" s="35">
        <v>477</v>
      </c>
      <c r="B475" s="3" t="s">
        <v>23271</v>
      </c>
      <c r="C475" s="3" t="s">
        <v>23272</v>
      </c>
      <c r="D475" s="15" t="s">
        <v>23273</v>
      </c>
      <c r="E475" s="3" t="s">
        <v>23093</v>
      </c>
      <c r="F475" s="15"/>
      <c r="G475" s="3" t="s">
        <v>30</v>
      </c>
      <c r="H475" s="3" t="s">
        <v>23274</v>
      </c>
      <c r="I475" s="3" t="s">
        <v>2333</v>
      </c>
      <c r="J475" s="89"/>
    </row>
    <row r="476" spans="1:10" x14ac:dyDescent="0.3">
      <c r="A476" s="35">
        <v>478</v>
      </c>
      <c r="B476" s="3" t="s">
        <v>23275</v>
      </c>
      <c r="C476" s="3" t="s">
        <v>23276</v>
      </c>
      <c r="D476" s="85">
        <v>40006</v>
      </c>
      <c r="E476" s="3" t="s">
        <v>23093</v>
      </c>
      <c r="F476" s="15"/>
      <c r="G476" s="3" t="s">
        <v>3978</v>
      </c>
      <c r="H476" s="3" t="s">
        <v>23277</v>
      </c>
      <c r="I476" s="3" t="s">
        <v>2333</v>
      </c>
      <c r="J476" s="89"/>
    </row>
    <row r="477" spans="1:10" x14ac:dyDescent="0.3">
      <c r="A477" s="35">
        <v>479</v>
      </c>
      <c r="B477" s="3" t="s">
        <v>23278</v>
      </c>
      <c r="C477" s="3" t="s">
        <v>23279</v>
      </c>
      <c r="D477" s="85">
        <v>39976</v>
      </c>
      <c r="E477" s="3" t="s">
        <v>23260</v>
      </c>
      <c r="F477" s="15"/>
      <c r="G477" s="3" t="s">
        <v>3978</v>
      </c>
      <c r="H477" s="3" t="s">
        <v>23281</v>
      </c>
      <c r="I477" s="3" t="s">
        <v>23282</v>
      </c>
      <c r="J477" s="89"/>
    </row>
    <row r="478" spans="1:10" x14ac:dyDescent="0.3">
      <c r="A478" s="35">
        <v>480</v>
      </c>
      <c r="B478" s="3" t="s">
        <v>15189</v>
      </c>
      <c r="C478" s="3" t="s">
        <v>17024</v>
      </c>
      <c r="D478" s="85">
        <v>39855</v>
      </c>
      <c r="E478" s="3" t="s">
        <v>4026</v>
      </c>
      <c r="F478" s="15"/>
      <c r="G478" s="3" t="s">
        <v>1890</v>
      </c>
      <c r="H478" s="3" t="s">
        <v>23283</v>
      </c>
      <c r="I478" s="3" t="s">
        <v>2333</v>
      </c>
      <c r="J478" s="89"/>
    </row>
    <row r="479" spans="1:10" x14ac:dyDescent="0.3">
      <c r="A479" s="35">
        <v>481</v>
      </c>
      <c r="B479" s="3" t="s">
        <v>23284</v>
      </c>
      <c r="C479" s="3" t="s">
        <v>23285</v>
      </c>
      <c r="D479" s="85">
        <v>40068</v>
      </c>
      <c r="E479" s="3" t="s">
        <v>23260</v>
      </c>
      <c r="F479" s="15"/>
      <c r="G479" s="3" t="s">
        <v>857</v>
      </c>
      <c r="H479" s="3" t="s">
        <v>23286</v>
      </c>
      <c r="I479" s="3" t="s">
        <v>23287</v>
      </c>
      <c r="J479" s="89"/>
    </row>
    <row r="480" spans="1:10" x14ac:dyDescent="0.3">
      <c r="A480" s="35">
        <v>482</v>
      </c>
      <c r="B480" s="3" t="s">
        <v>23288</v>
      </c>
      <c r="C480" s="3" t="s">
        <v>23289</v>
      </c>
      <c r="D480" s="85">
        <v>39825</v>
      </c>
      <c r="E480" s="3" t="s">
        <v>23093</v>
      </c>
      <c r="F480" s="15"/>
      <c r="G480" s="3" t="s">
        <v>23235</v>
      </c>
      <c r="H480" s="3" t="s">
        <v>23290</v>
      </c>
      <c r="I480" s="3"/>
      <c r="J480" s="89"/>
    </row>
    <row r="481" spans="1:10" x14ac:dyDescent="0.3">
      <c r="A481" s="35">
        <v>483</v>
      </c>
      <c r="B481" s="3" t="s">
        <v>23291</v>
      </c>
      <c r="C481" s="3" t="s">
        <v>18766</v>
      </c>
      <c r="D481" s="85">
        <v>39825</v>
      </c>
      <c r="E481" s="3" t="s">
        <v>23093</v>
      </c>
      <c r="F481" s="15"/>
      <c r="G481" s="3" t="s">
        <v>1890</v>
      </c>
      <c r="H481" s="3" t="s">
        <v>23292</v>
      </c>
      <c r="I481" s="3"/>
    </row>
    <row r="482" spans="1:10" x14ac:dyDescent="0.3">
      <c r="A482" s="35">
        <v>484</v>
      </c>
      <c r="B482" s="3" t="s">
        <v>23293</v>
      </c>
      <c r="C482" s="3" t="s">
        <v>23294</v>
      </c>
      <c r="D482" s="85">
        <v>39855</v>
      </c>
      <c r="E482" s="3" t="s">
        <v>23093</v>
      </c>
      <c r="F482" s="15"/>
      <c r="G482" s="3" t="s">
        <v>1890</v>
      </c>
      <c r="H482" s="3" t="s">
        <v>23295</v>
      </c>
      <c r="I482" s="3" t="s">
        <v>2333</v>
      </c>
    </row>
    <row r="483" spans="1:10" x14ac:dyDescent="0.3">
      <c r="A483" s="35">
        <v>485</v>
      </c>
      <c r="B483" s="3" t="s">
        <v>2574</v>
      </c>
      <c r="C483" s="3" t="s">
        <v>2575</v>
      </c>
      <c r="D483" s="85">
        <v>39976</v>
      </c>
      <c r="E483" s="3" t="s">
        <v>23093</v>
      </c>
      <c r="F483" s="15"/>
      <c r="G483" s="3" t="s">
        <v>3978</v>
      </c>
      <c r="H483" s="3" t="s">
        <v>23296</v>
      </c>
      <c r="I483" s="3" t="s">
        <v>23297</v>
      </c>
      <c r="J483" s="89"/>
    </row>
    <row r="484" spans="1:10" x14ac:dyDescent="0.3">
      <c r="A484" s="35">
        <v>486</v>
      </c>
      <c r="B484" s="3" t="s">
        <v>23298</v>
      </c>
      <c r="C484" s="3" t="s">
        <v>23299</v>
      </c>
      <c r="D484" s="85">
        <v>40159</v>
      </c>
      <c r="E484" s="3" t="s">
        <v>23093</v>
      </c>
      <c r="F484" s="15"/>
      <c r="G484" s="3" t="s">
        <v>1828</v>
      </c>
      <c r="H484" s="3" t="s">
        <v>23300</v>
      </c>
      <c r="I484" s="3" t="s">
        <v>2333</v>
      </c>
      <c r="J484" s="89"/>
    </row>
    <row r="485" spans="1:10" x14ac:dyDescent="0.3">
      <c r="A485" s="35">
        <v>487</v>
      </c>
      <c r="B485" s="3" t="s">
        <v>23301</v>
      </c>
      <c r="C485" s="3" t="s">
        <v>23302</v>
      </c>
      <c r="D485" s="3" t="s">
        <v>23273</v>
      </c>
      <c r="E485" s="3" t="s">
        <v>4026</v>
      </c>
      <c r="F485" s="15"/>
      <c r="G485" s="3" t="s">
        <v>13048</v>
      </c>
      <c r="H485" s="3" t="s">
        <v>23304</v>
      </c>
      <c r="I485" s="3" t="s">
        <v>2333</v>
      </c>
      <c r="J485" s="89"/>
    </row>
    <row r="486" spans="1:10" x14ac:dyDescent="0.3">
      <c r="A486" s="35">
        <v>488</v>
      </c>
      <c r="B486" s="3" t="s">
        <v>23305</v>
      </c>
      <c r="C486" s="3" t="s">
        <v>23306</v>
      </c>
      <c r="D486" s="3" t="s">
        <v>23307</v>
      </c>
      <c r="E486" s="3" t="s">
        <v>9365</v>
      </c>
      <c r="F486" s="15"/>
      <c r="G486" s="3" t="s">
        <v>811</v>
      </c>
      <c r="H486" s="3" t="s">
        <v>23308</v>
      </c>
      <c r="I486" s="3" t="s">
        <v>23309</v>
      </c>
      <c r="J486" s="89"/>
    </row>
    <row r="487" spans="1:10" x14ac:dyDescent="0.3">
      <c r="A487" s="35">
        <v>489</v>
      </c>
      <c r="B487" s="3" t="s">
        <v>23310</v>
      </c>
      <c r="C487" s="3" t="s">
        <v>23311</v>
      </c>
      <c r="D487" s="3" t="s">
        <v>23307</v>
      </c>
      <c r="E487" s="3" t="s">
        <v>612</v>
      </c>
      <c r="F487" s="15"/>
      <c r="G487" s="3" t="s">
        <v>490</v>
      </c>
      <c r="H487" s="3" t="s">
        <v>23312</v>
      </c>
      <c r="I487" s="3" t="s">
        <v>23313</v>
      </c>
      <c r="J487" s="89"/>
    </row>
    <row r="488" spans="1:10" x14ac:dyDescent="0.3">
      <c r="A488" s="35">
        <v>490</v>
      </c>
      <c r="B488" s="3" t="s">
        <v>23314</v>
      </c>
      <c r="C488" s="3" t="s">
        <v>23315</v>
      </c>
      <c r="D488" s="3" t="s">
        <v>23316</v>
      </c>
      <c r="E488" s="3" t="s">
        <v>612</v>
      </c>
      <c r="F488" s="15"/>
      <c r="G488" s="3" t="s">
        <v>613</v>
      </c>
      <c r="H488" s="3" t="s">
        <v>23317</v>
      </c>
      <c r="I488" s="3" t="s">
        <v>23318</v>
      </c>
      <c r="J488" s="89"/>
    </row>
    <row r="489" spans="1:10" x14ac:dyDescent="0.3">
      <c r="A489" s="35">
        <v>491</v>
      </c>
      <c r="B489" s="3" t="s">
        <v>23319</v>
      </c>
      <c r="C489" s="3" t="s">
        <v>23320</v>
      </c>
      <c r="D489" s="3" t="s">
        <v>23316</v>
      </c>
      <c r="E489" s="3" t="s">
        <v>612</v>
      </c>
      <c r="F489" s="15"/>
      <c r="G489" s="3" t="s">
        <v>613</v>
      </c>
      <c r="H489" s="3" t="s">
        <v>23321</v>
      </c>
      <c r="I489" s="3" t="s">
        <v>23322</v>
      </c>
      <c r="J489" s="89"/>
    </row>
    <row r="490" spans="1:10" x14ac:dyDescent="0.3">
      <c r="A490" s="35">
        <v>492</v>
      </c>
      <c r="B490" s="3" t="s">
        <v>23323</v>
      </c>
      <c r="C490" s="3" t="s">
        <v>23324</v>
      </c>
      <c r="D490" s="3" t="s">
        <v>23325</v>
      </c>
      <c r="E490" s="3" t="s">
        <v>612</v>
      </c>
      <c r="F490" s="15"/>
      <c r="G490" s="3" t="s">
        <v>21696</v>
      </c>
      <c r="H490" s="3" t="s">
        <v>23326</v>
      </c>
      <c r="I490" s="3" t="s">
        <v>23327</v>
      </c>
      <c r="J490" s="89"/>
    </row>
    <row r="491" spans="1:10" x14ac:dyDescent="0.3">
      <c r="A491" s="35">
        <v>493</v>
      </c>
      <c r="B491" s="3" t="s">
        <v>23328</v>
      </c>
      <c r="C491" s="3" t="s">
        <v>23329</v>
      </c>
      <c r="D491" s="3" t="s">
        <v>23330</v>
      </c>
      <c r="E491" s="3" t="s">
        <v>612</v>
      </c>
      <c r="F491" s="15"/>
      <c r="G491" s="3" t="s">
        <v>2274</v>
      </c>
      <c r="H491" s="3" t="s">
        <v>23331</v>
      </c>
      <c r="I491" s="3" t="s">
        <v>23332</v>
      </c>
      <c r="J491" s="89"/>
    </row>
    <row r="492" spans="1:10" x14ac:dyDescent="0.3">
      <c r="A492" s="35">
        <v>494</v>
      </c>
      <c r="B492" s="3" t="s">
        <v>23333</v>
      </c>
      <c r="C492" s="3" t="s">
        <v>23334</v>
      </c>
      <c r="D492" s="3" t="s">
        <v>23335</v>
      </c>
      <c r="E492" s="3" t="s">
        <v>612</v>
      </c>
      <c r="F492" s="15"/>
      <c r="G492" s="3" t="s">
        <v>1690</v>
      </c>
      <c r="H492" s="3" t="s">
        <v>23336</v>
      </c>
      <c r="I492" s="3" t="s">
        <v>23337</v>
      </c>
      <c r="J492" s="89"/>
    </row>
    <row r="493" spans="1:10" x14ac:dyDescent="0.3">
      <c r="A493" s="35">
        <v>495</v>
      </c>
      <c r="B493" s="3" t="s">
        <v>23338</v>
      </c>
      <c r="C493" s="3" t="s">
        <v>23339</v>
      </c>
      <c r="D493" s="3" t="s">
        <v>23316</v>
      </c>
      <c r="E493" s="3" t="s">
        <v>612</v>
      </c>
      <c r="F493" s="15"/>
      <c r="G493" s="3" t="s">
        <v>613</v>
      </c>
      <c r="H493" s="3" t="s">
        <v>23340</v>
      </c>
      <c r="I493" s="3" t="s">
        <v>23341</v>
      </c>
      <c r="J493" s="89"/>
    </row>
    <row r="494" spans="1:10" x14ac:dyDescent="0.3">
      <c r="A494" s="35">
        <v>496</v>
      </c>
      <c r="B494" s="3" t="s">
        <v>23342</v>
      </c>
      <c r="C494" s="3" t="s">
        <v>8803</v>
      </c>
      <c r="D494" s="3" t="s">
        <v>23343</v>
      </c>
      <c r="E494" s="3" t="s">
        <v>612</v>
      </c>
      <c r="F494" s="15"/>
      <c r="G494" s="3" t="s">
        <v>181</v>
      </c>
      <c r="H494" s="3" t="s">
        <v>23344</v>
      </c>
      <c r="I494" s="3" t="s">
        <v>23345</v>
      </c>
      <c r="J494" s="89"/>
    </row>
    <row r="495" spans="1:10" x14ac:dyDescent="0.3">
      <c r="A495" s="35">
        <v>497</v>
      </c>
      <c r="B495" s="3" t="s">
        <v>23346</v>
      </c>
      <c r="C495" s="3" t="s">
        <v>23347</v>
      </c>
      <c r="D495" s="3" t="s">
        <v>23343</v>
      </c>
      <c r="E495" s="3" t="s">
        <v>612</v>
      </c>
      <c r="F495" s="15"/>
      <c r="G495" s="3" t="s">
        <v>120</v>
      </c>
      <c r="H495" s="3" t="s">
        <v>23348</v>
      </c>
      <c r="I495" s="3" t="s">
        <v>23349</v>
      </c>
      <c r="J495" s="89"/>
    </row>
    <row r="496" spans="1:10" x14ac:dyDescent="0.3">
      <c r="A496" s="35">
        <v>498</v>
      </c>
      <c r="B496" s="3" t="s">
        <v>23350</v>
      </c>
      <c r="C496" s="3" t="s">
        <v>23351</v>
      </c>
      <c r="D496" s="3" t="s">
        <v>23352</v>
      </c>
      <c r="E496" s="3" t="s">
        <v>9365</v>
      </c>
      <c r="F496" s="15"/>
      <c r="G496" s="3" t="s">
        <v>23353</v>
      </c>
      <c r="H496" s="3" t="s">
        <v>23354</v>
      </c>
      <c r="I496" s="3" t="s">
        <v>23355</v>
      </c>
      <c r="J496" s="89"/>
    </row>
    <row r="497" spans="1:10" x14ac:dyDescent="0.3">
      <c r="A497" s="35">
        <v>499</v>
      </c>
      <c r="B497" s="3" t="s">
        <v>23356</v>
      </c>
      <c r="C497" s="3" t="s">
        <v>23357</v>
      </c>
      <c r="D497" s="5">
        <v>39990</v>
      </c>
      <c r="E497" s="3" t="s">
        <v>9365</v>
      </c>
      <c r="F497" s="15"/>
      <c r="G497" s="3" t="s">
        <v>120</v>
      </c>
      <c r="H497" s="3" t="s">
        <v>23358</v>
      </c>
      <c r="I497" s="3" t="s">
        <v>23359</v>
      </c>
      <c r="J497" s="89"/>
    </row>
    <row r="498" spans="1:10" x14ac:dyDescent="0.3">
      <c r="A498" s="35">
        <v>500</v>
      </c>
      <c r="B498" s="3" t="s">
        <v>19930</v>
      </c>
      <c r="C498" s="3" t="s">
        <v>23360</v>
      </c>
      <c r="D498" s="3" t="s">
        <v>23361</v>
      </c>
      <c r="E498" s="3"/>
      <c r="F498" s="15"/>
      <c r="G498" s="3" t="s">
        <v>459</v>
      </c>
      <c r="H498" s="3" t="s">
        <v>23362</v>
      </c>
      <c r="I498" s="3" t="s">
        <v>23363</v>
      </c>
      <c r="J498" s="89"/>
    </row>
    <row r="499" spans="1:10" x14ac:dyDescent="0.3">
      <c r="A499" s="35">
        <v>501</v>
      </c>
      <c r="B499" s="3" t="s">
        <v>23366</v>
      </c>
      <c r="C499" s="3" t="s">
        <v>23367</v>
      </c>
      <c r="D499" s="3" t="s">
        <v>23368</v>
      </c>
      <c r="E499" s="3"/>
      <c r="F499" s="15"/>
      <c r="G499" s="3" t="s">
        <v>21696</v>
      </c>
      <c r="H499" s="3" t="s">
        <v>23369</v>
      </c>
      <c r="I499" s="3" t="s">
        <v>2333</v>
      </c>
    </row>
    <row r="500" spans="1:10" x14ac:dyDescent="0.3">
      <c r="A500" s="35">
        <v>502</v>
      </c>
      <c r="B500" s="3" t="s">
        <v>23370</v>
      </c>
      <c r="C500" s="3" t="s">
        <v>23371</v>
      </c>
      <c r="D500" s="3" t="s">
        <v>23368</v>
      </c>
      <c r="E500" s="3"/>
      <c r="F500" s="15"/>
      <c r="G500" s="3" t="s">
        <v>613</v>
      </c>
      <c r="H500" s="3" t="s">
        <v>23372</v>
      </c>
      <c r="I500" s="3" t="s">
        <v>2333</v>
      </c>
      <c r="J500" s="64"/>
    </row>
    <row r="501" spans="1:10" x14ac:dyDescent="0.3">
      <c r="A501" s="35">
        <v>503</v>
      </c>
      <c r="B501" s="3" t="s">
        <v>23373</v>
      </c>
      <c r="C501" s="3" t="s">
        <v>23374</v>
      </c>
      <c r="D501" s="3" t="s">
        <v>23368</v>
      </c>
      <c r="E501" s="3"/>
      <c r="F501" s="15"/>
      <c r="G501" s="3" t="s">
        <v>613</v>
      </c>
      <c r="H501" s="3" t="s">
        <v>23375</v>
      </c>
      <c r="I501" s="3" t="s">
        <v>2333</v>
      </c>
      <c r="J501" s="89"/>
    </row>
    <row r="502" spans="1:10" x14ac:dyDescent="0.3">
      <c r="A502" s="35">
        <v>504</v>
      </c>
      <c r="B502" s="3" t="s">
        <v>75353</v>
      </c>
      <c r="C502" s="3">
        <v>707228109</v>
      </c>
      <c r="D502" s="3" t="s">
        <v>23368</v>
      </c>
      <c r="E502" s="3"/>
      <c r="F502" s="15"/>
      <c r="G502" s="3" t="s">
        <v>613</v>
      </c>
      <c r="H502" s="3" t="s">
        <v>23378</v>
      </c>
      <c r="I502" s="3" t="s">
        <v>75354</v>
      </c>
      <c r="J502" s="89"/>
    </row>
    <row r="503" spans="1:10" x14ac:dyDescent="0.3">
      <c r="A503" s="35">
        <v>505</v>
      </c>
      <c r="B503" s="3" t="s">
        <v>23379</v>
      </c>
      <c r="C503" s="3" t="s">
        <v>23380</v>
      </c>
      <c r="D503" s="85">
        <v>39909</v>
      </c>
      <c r="E503" s="3" t="s">
        <v>612</v>
      </c>
      <c r="F503" s="15"/>
      <c r="G503" s="3" t="s">
        <v>984</v>
      </c>
      <c r="H503" s="3" t="s">
        <v>23381</v>
      </c>
      <c r="I503" s="3"/>
      <c r="J503" s="89"/>
    </row>
    <row r="504" spans="1:10" x14ac:dyDescent="0.3">
      <c r="A504" s="35">
        <v>506</v>
      </c>
      <c r="B504" s="3" t="s">
        <v>23382</v>
      </c>
      <c r="C504" s="3" t="s">
        <v>23383</v>
      </c>
      <c r="D504" s="85">
        <v>39909</v>
      </c>
      <c r="E504" s="3" t="s">
        <v>612</v>
      </c>
      <c r="F504" s="15"/>
      <c r="G504" s="3" t="s">
        <v>984</v>
      </c>
      <c r="H504" s="3" t="s">
        <v>23384</v>
      </c>
      <c r="I504" s="3"/>
    </row>
    <row r="505" spans="1:10" x14ac:dyDescent="0.3">
      <c r="A505" s="35">
        <v>507</v>
      </c>
      <c r="B505" s="3" t="s">
        <v>23385</v>
      </c>
      <c r="C505" s="3" t="s">
        <v>23386</v>
      </c>
      <c r="D505" s="85">
        <v>39909</v>
      </c>
      <c r="E505" s="3" t="s">
        <v>612</v>
      </c>
      <c r="F505" s="15"/>
      <c r="G505" s="3" t="s">
        <v>984</v>
      </c>
      <c r="H505" s="3" t="s">
        <v>23387</v>
      </c>
      <c r="I505" s="3"/>
    </row>
    <row r="506" spans="1:10" x14ac:dyDescent="0.3">
      <c r="A506" s="35">
        <v>508</v>
      </c>
      <c r="B506" s="3" t="s">
        <v>23388</v>
      </c>
      <c r="C506" s="3" t="s">
        <v>23389</v>
      </c>
      <c r="D506" s="85">
        <v>39909</v>
      </c>
      <c r="E506" s="3" t="s">
        <v>612</v>
      </c>
      <c r="F506" s="15"/>
      <c r="G506" s="3" t="s">
        <v>984</v>
      </c>
      <c r="H506" s="3" t="s">
        <v>23390</v>
      </c>
      <c r="I506" s="3"/>
    </row>
    <row r="507" spans="1:10" x14ac:dyDescent="0.3">
      <c r="A507" s="35">
        <v>509</v>
      </c>
      <c r="B507" s="3" t="s">
        <v>23391</v>
      </c>
      <c r="C507" s="3" t="s">
        <v>23392</v>
      </c>
      <c r="D507" s="85">
        <v>39909</v>
      </c>
      <c r="E507" s="3" t="s">
        <v>612</v>
      </c>
      <c r="F507" s="15"/>
      <c r="G507" s="3" t="s">
        <v>984</v>
      </c>
      <c r="H507" s="3" t="s">
        <v>23393</v>
      </c>
      <c r="I507" s="3"/>
    </row>
    <row r="508" spans="1:10" x14ac:dyDescent="0.3">
      <c r="A508" s="35">
        <v>510</v>
      </c>
      <c r="B508" s="3" t="s">
        <v>23394</v>
      </c>
      <c r="C508" s="3" t="s">
        <v>23395</v>
      </c>
      <c r="D508" s="85">
        <v>39909</v>
      </c>
      <c r="E508" s="3" t="s">
        <v>612</v>
      </c>
      <c r="F508" s="15"/>
      <c r="G508" s="3" t="s">
        <v>984</v>
      </c>
      <c r="H508" s="3" t="s">
        <v>23396</v>
      </c>
      <c r="I508" s="3"/>
    </row>
    <row r="509" spans="1:10" x14ac:dyDescent="0.3">
      <c r="A509" s="35">
        <v>511</v>
      </c>
      <c r="B509" s="3" t="s">
        <v>2731</v>
      </c>
      <c r="C509" s="3" t="s">
        <v>2732</v>
      </c>
      <c r="D509" s="3" t="s">
        <v>23397</v>
      </c>
      <c r="E509" s="3" t="s">
        <v>612</v>
      </c>
      <c r="F509" s="15"/>
      <c r="G509" s="3" t="s">
        <v>181</v>
      </c>
      <c r="H509" s="3" t="s">
        <v>23398</v>
      </c>
      <c r="I509" s="3" t="s">
        <v>23399</v>
      </c>
    </row>
    <row r="510" spans="1:10" x14ac:dyDescent="0.3">
      <c r="A510" s="35">
        <v>512</v>
      </c>
      <c r="B510" s="3" t="s">
        <v>23400</v>
      </c>
      <c r="C510" s="3" t="s">
        <v>23401</v>
      </c>
      <c r="D510" s="3" t="s">
        <v>23402</v>
      </c>
      <c r="E510" s="3" t="s">
        <v>1644</v>
      </c>
      <c r="F510" s="15"/>
      <c r="G510" s="3" t="s">
        <v>1096</v>
      </c>
      <c r="H510" s="3" t="s">
        <v>23403</v>
      </c>
      <c r="I510" s="3" t="s">
        <v>23404</v>
      </c>
    </row>
    <row r="511" spans="1:10" x14ac:dyDescent="0.3">
      <c r="A511" s="35">
        <v>513</v>
      </c>
      <c r="B511" s="3" t="s">
        <v>23405</v>
      </c>
      <c r="C511" s="3" t="s">
        <v>23406</v>
      </c>
      <c r="D511" s="85">
        <v>39909</v>
      </c>
      <c r="E511" s="3" t="s">
        <v>612</v>
      </c>
      <c r="F511" s="15"/>
      <c r="G511" s="3" t="s">
        <v>984</v>
      </c>
      <c r="H511" s="3" t="s">
        <v>23407</v>
      </c>
      <c r="I511" s="3"/>
    </row>
    <row r="512" spans="1:10" x14ac:dyDescent="0.3">
      <c r="A512" s="35">
        <v>514</v>
      </c>
      <c r="B512" s="3" t="s">
        <v>23408</v>
      </c>
      <c r="C512" s="3" t="s">
        <v>23409</v>
      </c>
      <c r="D512" s="85">
        <v>39909</v>
      </c>
      <c r="E512" s="3" t="s">
        <v>612</v>
      </c>
      <c r="F512" s="15"/>
      <c r="G512" s="3" t="s">
        <v>984</v>
      </c>
      <c r="H512" s="3" t="s">
        <v>23410</v>
      </c>
      <c r="I512" s="3"/>
    </row>
    <row r="513" spans="1:9" x14ac:dyDescent="0.3">
      <c r="A513" s="35">
        <v>515</v>
      </c>
      <c r="B513" s="3" t="s">
        <v>23411</v>
      </c>
      <c r="C513" s="3" t="s">
        <v>23412</v>
      </c>
      <c r="D513" s="85">
        <v>39909</v>
      </c>
      <c r="E513" s="3" t="s">
        <v>612</v>
      </c>
      <c r="F513" s="15"/>
      <c r="G513" s="3" t="s">
        <v>984</v>
      </c>
      <c r="H513" s="3" t="s">
        <v>23413</v>
      </c>
      <c r="I513" s="3"/>
    </row>
    <row r="514" spans="1:9" x14ac:dyDescent="0.3">
      <c r="A514" s="35">
        <v>516</v>
      </c>
      <c r="B514" s="3" t="s">
        <v>23414</v>
      </c>
      <c r="C514" s="3" t="s">
        <v>23415</v>
      </c>
      <c r="D514" s="85">
        <v>39909</v>
      </c>
      <c r="E514" s="3" t="s">
        <v>944</v>
      </c>
      <c r="F514" s="15"/>
      <c r="G514" s="3" t="s">
        <v>984</v>
      </c>
      <c r="H514" s="3" t="s">
        <v>23416</v>
      </c>
      <c r="I514" s="3"/>
    </row>
    <row r="515" spans="1:9" x14ac:dyDescent="0.3">
      <c r="A515" s="35">
        <v>517</v>
      </c>
      <c r="B515" s="3" t="s">
        <v>23417</v>
      </c>
      <c r="C515" s="3" t="s">
        <v>23418</v>
      </c>
      <c r="D515" s="85">
        <v>39909</v>
      </c>
      <c r="E515" s="3" t="s">
        <v>612</v>
      </c>
      <c r="F515" s="15"/>
      <c r="G515" s="3" t="s">
        <v>984</v>
      </c>
      <c r="H515" s="3" t="s">
        <v>23419</v>
      </c>
      <c r="I515" s="3"/>
    </row>
    <row r="516" spans="1:9" x14ac:dyDescent="0.3">
      <c r="A516" s="35">
        <v>518</v>
      </c>
      <c r="B516" s="3" t="s">
        <v>23420</v>
      </c>
      <c r="C516" s="3" t="s">
        <v>23421</v>
      </c>
      <c r="D516" s="3" t="s">
        <v>23422</v>
      </c>
      <c r="E516" s="3" t="s">
        <v>1644</v>
      </c>
      <c r="F516" s="15"/>
      <c r="G516" s="3" t="s">
        <v>811</v>
      </c>
      <c r="H516" s="3" t="s">
        <v>23423</v>
      </c>
      <c r="I516" s="3" t="s">
        <v>23424</v>
      </c>
    </row>
    <row r="517" spans="1:9" x14ac:dyDescent="0.3">
      <c r="A517" s="35">
        <v>519</v>
      </c>
      <c r="B517" s="3" t="s">
        <v>23425</v>
      </c>
      <c r="C517" s="3" t="s">
        <v>23426</v>
      </c>
      <c r="D517" s="3" t="s">
        <v>23427</v>
      </c>
      <c r="E517" s="3" t="s">
        <v>612</v>
      </c>
      <c r="F517" s="15"/>
      <c r="G517" s="3" t="s">
        <v>956</v>
      </c>
      <c r="H517" s="3" t="s">
        <v>23428</v>
      </c>
      <c r="I517" s="3" t="s">
        <v>23429</v>
      </c>
    </row>
    <row r="518" spans="1:9" x14ac:dyDescent="0.3">
      <c r="A518" s="35">
        <v>520</v>
      </c>
      <c r="B518" s="3" t="s">
        <v>23430</v>
      </c>
      <c r="C518" s="3" t="s">
        <v>23431</v>
      </c>
      <c r="D518" s="3" t="s">
        <v>23422</v>
      </c>
      <c r="E518" s="3" t="s">
        <v>1644</v>
      </c>
      <c r="F518" s="15"/>
      <c r="G518" s="3" t="s">
        <v>811</v>
      </c>
      <c r="H518" s="3" t="s">
        <v>23432</v>
      </c>
      <c r="I518" s="3" t="s">
        <v>23433</v>
      </c>
    </row>
    <row r="519" spans="1:9" x14ac:dyDescent="0.3">
      <c r="A519" s="35">
        <v>521</v>
      </c>
      <c r="B519" s="3" t="s">
        <v>23434</v>
      </c>
      <c r="C519" s="3" t="s">
        <v>23435</v>
      </c>
      <c r="D519" s="85">
        <v>39909</v>
      </c>
      <c r="E519" s="3" t="s">
        <v>612</v>
      </c>
      <c r="F519" s="15"/>
      <c r="G519" s="3" t="s">
        <v>984</v>
      </c>
      <c r="H519" s="3" t="s">
        <v>23436</v>
      </c>
      <c r="I519" s="3"/>
    </row>
    <row r="520" spans="1:9" x14ac:dyDescent="0.3">
      <c r="A520" s="35">
        <v>522</v>
      </c>
      <c r="B520" s="3" t="s">
        <v>23437</v>
      </c>
      <c r="C520" s="3" t="s">
        <v>23438</v>
      </c>
      <c r="D520" s="85">
        <v>39944</v>
      </c>
      <c r="E520" s="3" t="s">
        <v>944</v>
      </c>
      <c r="F520" s="15"/>
      <c r="G520" s="3" t="s">
        <v>12776</v>
      </c>
      <c r="H520" s="3" t="s">
        <v>23439</v>
      </c>
      <c r="I520" s="3"/>
    </row>
    <row r="521" spans="1:9" x14ac:dyDescent="0.3">
      <c r="A521" s="35">
        <v>523</v>
      </c>
      <c r="B521" s="3" t="s">
        <v>23440</v>
      </c>
      <c r="C521" s="3" t="s">
        <v>23441</v>
      </c>
      <c r="D521" s="3" t="s">
        <v>23422</v>
      </c>
      <c r="E521" s="3" t="s">
        <v>1644</v>
      </c>
      <c r="F521" s="15"/>
      <c r="G521" s="3" t="s">
        <v>619</v>
      </c>
      <c r="H521" s="3" t="s">
        <v>23442</v>
      </c>
      <c r="I521" s="3" t="s">
        <v>23443</v>
      </c>
    </row>
    <row r="522" spans="1:9" x14ac:dyDescent="0.3">
      <c r="A522" s="35">
        <v>524</v>
      </c>
      <c r="B522" s="3" t="s">
        <v>23444</v>
      </c>
      <c r="C522" s="3" t="s">
        <v>23445</v>
      </c>
      <c r="D522" s="85">
        <v>39944</v>
      </c>
      <c r="E522" s="3" t="s">
        <v>944</v>
      </c>
      <c r="F522" s="15"/>
      <c r="G522" s="3" t="s">
        <v>1663</v>
      </c>
      <c r="H522" s="3" t="s">
        <v>23446</v>
      </c>
      <c r="I522" s="3"/>
    </row>
    <row r="523" spans="1:9" x14ac:dyDescent="0.3">
      <c r="A523" s="35">
        <v>525</v>
      </c>
      <c r="B523" s="3" t="s">
        <v>23447</v>
      </c>
      <c r="C523" s="3" t="s">
        <v>23448</v>
      </c>
      <c r="D523" s="85">
        <v>39848</v>
      </c>
      <c r="E523" s="3" t="s">
        <v>1644</v>
      </c>
      <c r="F523" s="15"/>
      <c r="G523" s="3" t="s">
        <v>21997</v>
      </c>
      <c r="H523" s="3" t="s">
        <v>23449</v>
      </c>
      <c r="I523" s="3" t="s">
        <v>23450</v>
      </c>
    </row>
    <row r="524" spans="1:9" x14ac:dyDescent="0.3">
      <c r="A524" s="35">
        <v>526</v>
      </c>
      <c r="B524" s="3" t="s">
        <v>23451</v>
      </c>
      <c r="C524" s="3" t="s">
        <v>23452</v>
      </c>
      <c r="D524" s="3" t="s">
        <v>23453</v>
      </c>
      <c r="E524" s="3" t="s">
        <v>23454</v>
      </c>
      <c r="F524" s="15"/>
      <c r="G524" s="3" t="s">
        <v>1690</v>
      </c>
      <c r="H524" s="3" t="s">
        <v>23455</v>
      </c>
      <c r="I524" s="3" t="s">
        <v>23456</v>
      </c>
    </row>
    <row r="525" spans="1:9" x14ac:dyDescent="0.3">
      <c r="A525" s="35">
        <v>527</v>
      </c>
      <c r="B525" s="3" t="s">
        <v>23457</v>
      </c>
      <c r="C525" s="3" t="s">
        <v>23458</v>
      </c>
      <c r="D525" s="3" t="s">
        <v>23459</v>
      </c>
      <c r="E525" s="3" t="s">
        <v>1644</v>
      </c>
      <c r="F525" s="15"/>
      <c r="G525" s="3" t="s">
        <v>1694</v>
      </c>
      <c r="H525" s="3" t="s">
        <v>23460</v>
      </c>
      <c r="I525" s="3" t="s">
        <v>23461</v>
      </c>
    </row>
    <row r="526" spans="1:9" x14ac:dyDescent="0.3">
      <c r="A526" s="35">
        <v>528</v>
      </c>
      <c r="B526" s="3" t="s">
        <v>1695</v>
      </c>
      <c r="C526" s="3" t="s">
        <v>1696</v>
      </c>
      <c r="D526" s="3" t="s">
        <v>23459</v>
      </c>
      <c r="E526" s="3" t="s">
        <v>23454</v>
      </c>
      <c r="F526" s="15"/>
      <c r="G526" s="3" t="s">
        <v>1694</v>
      </c>
      <c r="H526" s="3" t="s">
        <v>23462</v>
      </c>
      <c r="I526" s="3" t="s">
        <v>23463</v>
      </c>
    </row>
    <row r="527" spans="1:9" x14ac:dyDescent="0.3">
      <c r="A527" s="35">
        <v>529</v>
      </c>
      <c r="B527" s="3" t="s">
        <v>23464</v>
      </c>
      <c r="C527" s="3" t="s">
        <v>23465</v>
      </c>
      <c r="D527" s="85">
        <v>39909</v>
      </c>
      <c r="E527" s="3" t="s">
        <v>944</v>
      </c>
      <c r="F527" s="15"/>
      <c r="G527" s="3" t="s">
        <v>984</v>
      </c>
      <c r="H527" s="3" t="s">
        <v>23466</v>
      </c>
      <c r="I527" s="3"/>
    </row>
    <row r="528" spans="1:9" x14ac:dyDescent="0.3">
      <c r="A528" s="35">
        <v>530</v>
      </c>
      <c r="B528" s="3" t="s">
        <v>18779</v>
      </c>
      <c r="C528" s="3" t="s">
        <v>23467</v>
      </c>
      <c r="D528" s="85">
        <v>40002</v>
      </c>
      <c r="E528" s="3" t="s">
        <v>1001</v>
      </c>
      <c r="F528" s="15"/>
      <c r="G528" s="3" t="s">
        <v>23468</v>
      </c>
      <c r="H528" s="3" t="s">
        <v>23469</v>
      </c>
      <c r="I528" s="3" t="s">
        <v>23470</v>
      </c>
    </row>
    <row r="529" spans="1:9" x14ac:dyDescent="0.3">
      <c r="A529" s="35">
        <v>531</v>
      </c>
      <c r="B529" s="3" t="s">
        <v>23471</v>
      </c>
      <c r="C529" s="3" t="s">
        <v>23472</v>
      </c>
      <c r="D529" s="85">
        <v>40002</v>
      </c>
      <c r="E529" s="3" t="s">
        <v>1644</v>
      </c>
      <c r="F529" s="15"/>
      <c r="G529" s="3" t="s">
        <v>613</v>
      </c>
      <c r="H529" s="3" t="s">
        <v>23473</v>
      </c>
      <c r="I529" s="3" t="s">
        <v>23474</v>
      </c>
    </row>
    <row r="530" spans="1:9" x14ac:dyDescent="0.3">
      <c r="A530" s="35">
        <v>532</v>
      </c>
      <c r="B530" s="3" t="s">
        <v>23475</v>
      </c>
      <c r="C530" s="3" t="s">
        <v>23476</v>
      </c>
      <c r="D530" s="3" t="s">
        <v>23477</v>
      </c>
      <c r="E530" s="3" t="s">
        <v>23478</v>
      </c>
      <c r="F530" s="15"/>
      <c r="G530" s="3" t="s">
        <v>1982</v>
      </c>
      <c r="H530" s="3" t="s">
        <v>23479</v>
      </c>
      <c r="I530" s="3"/>
    </row>
    <row r="531" spans="1:9" x14ac:dyDescent="0.3">
      <c r="A531" s="35">
        <v>533</v>
      </c>
      <c r="B531" s="3" t="s">
        <v>23480</v>
      </c>
      <c r="C531" s="3" t="s">
        <v>23481</v>
      </c>
      <c r="D531" s="85">
        <v>40094</v>
      </c>
      <c r="E531" s="3" t="s">
        <v>1644</v>
      </c>
      <c r="F531" s="15"/>
      <c r="G531" s="3" t="s">
        <v>801</v>
      </c>
      <c r="H531" s="3" t="s">
        <v>23482</v>
      </c>
      <c r="I531" s="3" t="s">
        <v>23483</v>
      </c>
    </row>
    <row r="532" spans="1:9" x14ac:dyDescent="0.3">
      <c r="A532" s="35">
        <v>534</v>
      </c>
      <c r="B532" s="3" t="s">
        <v>23484</v>
      </c>
      <c r="C532" s="3" t="s">
        <v>23485</v>
      </c>
      <c r="D532" s="3" t="s">
        <v>23486</v>
      </c>
      <c r="E532" s="3" t="s">
        <v>1644</v>
      </c>
      <c r="F532" s="15"/>
      <c r="G532" s="3" t="s">
        <v>1982</v>
      </c>
      <c r="H532" s="3" t="s">
        <v>23487</v>
      </c>
      <c r="I532" s="3" t="s">
        <v>23488</v>
      </c>
    </row>
    <row r="533" spans="1:9" x14ac:dyDescent="0.3">
      <c r="A533" s="35">
        <v>535</v>
      </c>
      <c r="B533" s="3" t="s">
        <v>23489</v>
      </c>
      <c r="C533" s="3" t="s">
        <v>23490</v>
      </c>
      <c r="D533" s="3" t="s">
        <v>23491</v>
      </c>
      <c r="E533" s="3" t="s">
        <v>612</v>
      </c>
      <c r="F533" s="15"/>
      <c r="G533" s="3" t="s">
        <v>1690</v>
      </c>
      <c r="H533" s="3" t="s">
        <v>23492</v>
      </c>
      <c r="I533" s="3"/>
    </row>
    <row r="534" spans="1:9" s="38" customFormat="1" x14ac:dyDescent="0.3">
      <c r="A534" s="35">
        <v>536</v>
      </c>
      <c r="B534" s="35" t="s">
        <v>23493</v>
      </c>
      <c r="C534" s="35" t="s">
        <v>23494</v>
      </c>
      <c r="D534" s="35"/>
      <c r="E534" s="35" t="s">
        <v>1001</v>
      </c>
      <c r="F534" s="209"/>
      <c r="G534" s="35" t="s">
        <v>2077</v>
      </c>
      <c r="H534" s="35" t="s">
        <v>23495</v>
      </c>
      <c r="I534" s="35" t="s">
        <v>23496</v>
      </c>
    </row>
    <row r="535" spans="1:9" x14ac:dyDescent="0.3">
      <c r="A535" s="35">
        <v>537</v>
      </c>
      <c r="B535" s="3" t="s">
        <v>23497</v>
      </c>
      <c r="C535" s="3" t="s">
        <v>23498</v>
      </c>
      <c r="D535" s="3" t="s">
        <v>23243</v>
      </c>
      <c r="E535" s="3" t="s">
        <v>944</v>
      </c>
      <c r="F535" s="15"/>
      <c r="G535" s="3" t="s">
        <v>2077</v>
      </c>
      <c r="H535" s="3" t="s">
        <v>23499</v>
      </c>
      <c r="I535" s="3"/>
    </row>
    <row r="536" spans="1:9" x14ac:dyDescent="0.3">
      <c r="A536" s="35">
        <v>538</v>
      </c>
      <c r="B536" s="3" t="s">
        <v>23500</v>
      </c>
      <c r="C536" s="3" t="s">
        <v>23501</v>
      </c>
      <c r="D536" s="3" t="s">
        <v>23502</v>
      </c>
      <c r="E536" s="3" t="s">
        <v>1001</v>
      </c>
      <c r="F536" s="15"/>
      <c r="G536" s="3" t="s">
        <v>956</v>
      </c>
      <c r="H536" s="3" t="s">
        <v>23503</v>
      </c>
      <c r="I536" s="3" t="s">
        <v>23504</v>
      </c>
    </row>
    <row r="537" spans="1:9" x14ac:dyDescent="0.3">
      <c r="A537" s="35">
        <v>539</v>
      </c>
      <c r="B537" s="3" t="s">
        <v>23505</v>
      </c>
      <c r="C537" s="3" t="s">
        <v>15818</v>
      </c>
      <c r="D537" s="3" t="s">
        <v>23243</v>
      </c>
      <c r="E537" s="3" t="s">
        <v>944</v>
      </c>
      <c r="F537" s="15"/>
      <c r="G537" s="3" t="s">
        <v>2077</v>
      </c>
      <c r="H537" s="3" t="s">
        <v>23506</v>
      </c>
      <c r="I537" s="3"/>
    </row>
    <row r="538" spans="1:9" x14ac:dyDescent="0.3">
      <c r="A538" s="35">
        <v>540</v>
      </c>
      <c r="B538" s="3" t="s">
        <v>23507</v>
      </c>
      <c r="C538" s="3" t="s">
        <v>23508</v>
      </c>
      <c r="D538" s="3" t="s">
        <v>23243</v>
      </c>
      <c r="E538" s="3" t="s">
        <v>944</v>
      </c>
      <c r="F538" s="15"/>
      <c r="G538" s="3" t="s">
        <v>2077</v>
      </c>
      <c r="H538" s="3" t="s">
        <v>23509</v>
      </c>
      <c r="I538" s="3"/>
    </row>
    <row r="539" spans="1:9" x14ac:dyDescent="0.3">
      <c r="A539" s="35">
        <v>541</v>
      </c>
      <c r="B539" s="3" t="s">
        <v>23510</v>
      </c>
      <c r="C539" s="3" t="s">
        <v>23511</v>
      </c>
      <c r="D539" s="3" t="s">
        <v>23240</v>
      </c>
      <c r="E539" s="3" t="s">
        <v>612</v>
      </c>
      <c r="F539" s="15"/>
      <c r="G539" s="3" t="s">
        <v>2077</v>
      </c>
      <c r="H539" s="3" t="s">
        <v>23512</v>
      </c>
      <c r="I539" s="3"/>
    </row>
    <row r="540" spans="1:9" x14ac:dyDescent="0.3">
      <c r="A540" s="35">
        <v>542</v>
      </c>
      <c r="B540" s="3" t="s">
        <v>23513</v>
      </c>
      <c r="C540" s="3" t="s">
        <v>23514</v>
      </c>
      <c r="D540" s="3" t="s">
        <v>23240</v>
      </c>
      <c r="E540" s="3" t="s">
        <v>612</v>
      </c>
      <c r="F540" s="15"/>
      <c r="G540" s="3" t="s">
        <v>2077</v>
      </c>
      <c r="H540" s="3" t="s">
        <v>23515</v>
      </c>
      <c r="I540" s="3"/>
    </row>
    <row r="541" spans="1:9" x14ac:dyDescent="0.3">
      <c r="A541" s="35">
        <v>543</v>
      </c>
      <c r="B541" s="3" t="s">
        <v>23516</v>
      </c>
      <c r="C541" s="3" t="s">
        <v>23517</v>
      </c>
      <c r="D541" s="3" t="s">
        <v>23240</v>
      </c>
      <c r="E541" s="3" t="s">
        <v>612</v>
      </c>
      <c r="F541" s="15"/>
      <c r="G541" s="3" t="s">
        <v>2077</v>
      </c>
      <c r="H541" s="3" t="s">
        <v>23518</v>
      </c>
      <c r="I541" s="3"/>
    </row>
    <row r="542" spans="1:9" x14ac:dyDescent="0.3">
      <c r="A542" s="35">
        <v>544</v>
      </c>
      <c r="B542" s="3" t="s">
        <v>23519</v>
      </c>
      <c r="C542" s="3" t="s">
        <v>23520</v>
      </c>
      <c r="D542" s="85">
        <v>40152</v>
      </c>
      <c r="E542" s="3" t="s">
        <v>1859</v>
      </c>
      <c r="F542" s="15"/>
      <c r="G542" s="3" t="s">
        <v>1870</v>
      </c>
      <c r="H542" s="3" t="s">
        <v>23521</v>
      </c>
      <c r="I542" s="3"/>
    </row>
    <row r="543" spans="1:9" x14ac:dyDescent="0.3">
      <c r="A543" s="35">
        <v>545</v>
      </c>
      <c r="B543" s="3" t="s">
        <v>23522</v>
      </c>
      <c r="C543" s="3" t="s">
        <v>23523</v>
      </c>
      <c r="D543" s="3"/>
      <c r="E543" s="3" t="s">
        <v>1859</v>
      </c>
      <c r="F543" s="15"/>
      <c r="G543" s="3" t="s">
        <v>1870</v>
      </c>
      <c r="H543" s="3" t="s">
        <v>23524</v>
      </c>
      <c r="I543" s="3"/>
    </row>
    <row r="544" spans="1:9" x14ac:dyDescent="0.3">
      <c r="A544" s="35">
        <v>546</v>
      </c>
      <c r="B544" s="3" t="s">
        <v>19667</v>
      </c>
      <c r="C544" s="3" t="s">
        <v>23525</v>
      </c>
      <c r="D544" s="3"/>
      <c r="E544" s="3" t="s">
        <v>1859</v>
      </c>
      <c r="F544" s="15"/>
      <c r="G544" s="3" t="s">
        <v>616</v>
      </c>
      <c r="H544" s="3" t="s">
        <v>23526</v>
      </c>
      <c r="I544" s="3"/>
    </row>
    <row r="545" spans="1:9" x14ac:dyDescent="0.3">
      <c r="A545" s="35">
        <v>547</v>
      </c>
      <c r="B545" s="3" t="s">
        <v>3316</v>
      </c>
      <c r="C545" s="3" t="s">
        <v>23527</v>
      </c>
      <c r="D545" s="85">
        <v>39884</v>
      </c>
      <c r="E545" s="3" t="s">
        <v>23528</v>
      </c>
      <c r="F545" s="15"/>
      <c r="G545" s="3" t="s">
        <v>616</v>
      </c>
      <c r="H545" s="3" t="s">
        <v>23529</v>
      </c>
      <c r="I545" s="3"/>
    </row>
    <row r="546" spans="1:9" x14ac:dyDescent="0.3">
      <c r="A546" s="35">
        <v>548</v>
      </c>
      <c r="B546" s="3" t="s">
        <v>23530</v>
      </c>
      <c r="C546" s="3" t="s">
        <v>23531</v>
      </c>
      <c r="D546" s="3" t="s">
        <v>23240</v>
      </c>
      <c r="E546" s="3" t="s">
        <v>612</v>
      </c>
      <c r="F546" s="15"/>
      <c r="G546" s="3" t="s">
        <v>956</v>
      </c>
      <c r="H546" s="3" t="s">
        <v>23532</v>
      </c>
      <c r="I546" s="3"/>
    </row>
    <row r="547" spans="1:9" x14ac:dyDescent="0.3">
      <c r="A547" s="35">
        <v>549</v>
      </c>
      <c r="B547" s="3" t="s">
        <v>23533</v>
      </c>
      <c r="C547" s="3" t="s">
        <v>23534</v>
      </c>
      <c r="D547" s="3"/>
      <c r="E547" s="3" t="s">
        <v>944</v>
      </c>
      <c r="F547" s="15"/>
      <c r="G547" s="3" t="s">
        <v>2077</v>
      </c>
      <c r="H547" s="3" t="s">
        <v>23535</v>
      </c>
      <c r="I547" s="3"/>
    </row>
    <row r="548" spans="1:9" x14ac:dyDescent="0.3">
      <c r="A548" s="35">
        <v>550</v>
      </c>
      <c r="B548" s="3" t="s">
        <v>23536</v>
      </c>
      <c r="C548" s="3" t="s">
        <v>23537</v>
      </c>
      <c r="D548" s="3" t="s">
        <v>23538</v>
      </c>
      <c r="E548" s="3" t="s">
        <v>978</v>
      </c>
      <c r="F548" s="15"/>
      <c r="G548" s="3" t="s">
        <v>1844</v>
      </c>
      <c r="H548" s="3" t="s">
        <v>23539</v>
      </c>
      <c r="I548" s="3"/>
    </row>
    <row r="549" spans="1:9" x14ac:dyDescent="0.3">
      <c r="A549" s="35">
        <v>551</v>
      </c>
      <c r="B549" s="3" t="s">
        <v>23540</v>
      </c>
      <c r="C549" s="3" t="s">
        <v>23541</v>
      </c>
      <c r="D549" s="16" t="s">
        <v>23542</v>
      </c>
      <c r="E549" s="3" t="s">
        <v>612</v>
      </c>
      <c r="F549" s="15"/>
      <c r="G549" s="16" t="s">
        <v>2077</v>
      </c>
      <c r="H549" s="3" t="s">
        <v>23543</v>
      </c>
      <c r="I549" s="3"/>
    </row>
    <row r="550" spans="1:9" x14ac:dyDescent="0.3">
      <c r="A550" s="35">
        <v>552</v>
      </c>
      <c r="B550" s="3" t="s">
        <v>23544</v>
      </c>
      <c r="C550" s="3" t="s">
        <v>23545</v>
      </c>
      <c r="D550" s="3" t="s">
        <v>23546</v>
      </c>
      <c r="E550" s="3" t="s">
        <v>944</v>
      </c>
      <c r="F550" s="15"/>
      <c r="G550" s="16" t="s">
        <v>1329</v>
      </c>
      <c r="H550" s="3" t="s">
        <v>23547</v>
      </c>
      <c r="I550" s="3"/>
    </row>
    <row r="551" spans="1:9" x14ac:dyDescent="0.3">
      <c r="A551" s="35">
        <v>553</v>
      </c>
      <c r="B551" s="16" t="s">
        <v>23548</v>
      </c>
      <c r="C551" s="3" t="s">
        <v>23549</v>
      </c>
      <c r="D551" s="3" t="s">
        <v>23542</v>
      </c>
      <c r="E551" s="3" t="s">
        <v>944</v>
      </c>
      <c r="F551" s="15"/>
      <c r="G551" s="16" t="s">
        <v>2077</v>
      </c>
      <c r="H551" s="3" t="s">
        <v>23550</v>
      </c>
      <c r="I551" s="3"/>
    </row>
    <row r="552" spans="1:9" x14ac:dyDescent="0.3">
      <c r="A552" s="35">
        <v>554</v>
      </c>
      <c r="B552" s="16" t="s">
        <v>20004</v>
      </c>
      <c r="C552" s="3" t="s">
        <v>23551</v>
      </c>
      <c r="D552" s="3"/>
      <c r="E552" s="3" t="s">
        <v>1001</v>
      </c>
      <c r="F552" s="15"/>
      <c r="G552" s="3" t="s">
        <v>613</v>
      </c>
      <c r="H552" s="3" t="s">
        <v>23552</v>
      </c>
      <c r="I552" s="3" t="s">
        <v>23553</v>
      </c>
    </row>
    <row r="553" spans="1:9" x14ac:dyDescent="0.3">
      <c r="A553" s="35">
        <v>555</v>
      </c>
      <c r="B553" s="16" t="s">
        <v>23554</v>
      </c>
      <c r="C553" s="3" t="s">
        <v>23555</v>
      </c>
      <c r="D553" s="3" t="s">
        <v>23546</v>
      </c>
      <c r="E553" s="3" t="s">
        <v>1001</v>
      </c>
      <c r="F553" s="15"/>
      <c r="G553" s="3" t="s">
        <v>1694</v>
      </c>
      <c r="H553" s="16" t="s">
        <v>23556</v>
      </c>
      <c r="I553" s="3" t="s">
        <v>23557</v>
      </c>
    </row>
    <row r="554" spans="1:9" x14ac:dyDescent="0.3">
      <c r="A554" s="35">
        <v>556</v>
      </c>
      <c r="B554" s="16" t="s">
        <v>23559</v>
      </c>
      <c r="C554" s="3" t="s">
        <v>23560</v>
      </c>
      <c r="D554" s="3"/>
      <c r="E554" s="3" t="s">
        <v>1644</v>
      </c>
      <c r="F554" s="15"/>
      <c r="G554" s="3" t="s">
        <v>1690</v>
      </c>
      <c r="H554" s="3" t="s">
        <v>23561</v>
      </c>
      <c r="I554" s="3" t="s">
        <v>23562</v>
      </c>
    </row>
    <row r="555" spans="1:9" x14ac:dyDescent="0.3">
      <c r="A555" s="35">
        <v>557</v>
      </c>
      <c r="B555" s="16" t="s">
        <v>83304</v>
      </c>
      <c r="C555" s="3">
        <v>487911305</v>
      </c>
      <c r="D555" s="3" t="s">
        <v>23542</v>
      </c>
      <c r="E555" s="3" t="s">
        <v>1001</v>
      </c>
      <c r="F555" s="15"/>
      <c r="G555" s="3" t="s">
        <v>956</v>
      </c>
      <c r="H555" s="3" t="s">
        <v>23563</v>
      </c>
      <c r="I555" s="3" t="s">
        <v>83305</v>
      </c>
    </row>
    <row r="556" spans="1:9" x14ac:dyDescent="0.3">
      <c r="A556" s="35">
        <v>558</v>
      </c>
      <c r="B556" s="16" t="s">
        <v>23564</v>
      </c>
      <c r="C556" s="3" t="s">
        <v>23565</v>
      </c>
      <c r="D556" s="3" t="s">
        <v>23546</v>
      </c>
      <c r="E556" s="3" t="s">
        <v>1644</v>
      </c>
      <c r="F556" s="15"/>
      <c r="G556" s="3" t="s">
        <v>613</v>
      </c>
      <c r="H556" s="3" t="s">
        <v>23566</v>
      </c>
      <c r="I556" s="3" t="s">
        <v>23567</v>
      </c>
    </row>
    <row r="557" spans="1:9" x14ac:dyDescent="0.3">
      <c r="A557" s="35">
        <v>559</v>
      </c>
      <c r="B557" s="16" t="s">
        <v>23568</v>
      </c>
      <c r="C557" s="3" t="s">
        <v>23569</v>
      </c>
      <c r="D557" s="3"/>
      <c r="E557" s="3" t="s">
        <v>1001</v>
      </c>
      <c r="F557" s="15"/>
      <c r="G557" s="16" t="s">
        <v>2219</v>
      </c>
      <c r="H557" s="3" t="s">
        <v>23570</v>
      </c>
      <c r="I557" s="3" t="s">
        <v>23571</v>
      </c>
    </row>
    <row r="558" spans="1:9" x14ac:dyDescent="0.3">
      <c r="A558" s="35">
        <v>560</v>
      </c>
      <c r="B558" s="16" t="s">
        <v>81099</v>
      </c>
      <c r="C558" s="3">
        <v>973529503</v>
      </c>
      <c r="D558" s="3"/>
      <c r="E558" s="3" t="s">
        <v>612</v>
      </c>
      <c r="F558" s="15"/>
      <c r="G558" s="16" t="s">
        <v>2219</v>
      </c>
      <c r="H558" s="3" t="s">
        <v>23573</v>
      </c>
      <c r="I558" s="3" t="s">
        <v>72899</v>
      </c>
    </row>
    <row r="559" spans="1:9" x14ac:dyDescent="0.3">
      <c r="A559" s="35">
        <v>561</v>
      </c>
      <c r="B559" s="16" t="s">
        <v>20795</v>
      </c>
      <c r="C559" s="3" t="s">
        <v>20796</v>
      </c>
      <c r="D559" s="5"/>
      <c r="E559" s="3" t="s">
        <v>1644</v>
      </c>
      <c r="F559" s="15"/>
      <c r="G559" s="3" t="s">
        <v>613</v>
      </c>
      <c r="H559" s="3" t="s">
        <v>23574</v>
      </c>
      <c r="I559" s="16" t="s">
        <v>23575</v>
      </c>
    </row>
    <row r="560" spans="1:9" x14ac:dyDescent="0.3">
      <c r="A560" s="35">
        <v>562</v>
      </c>
      <c r="B560" s="16" t="s">
        <v>12555</v>
      </c>
      <c r="C560" s="3" t="s">
        <v>12556</v>
      </c>
      <c r="D560" s="3"/>
      <c r="E560" s="3" t="s">
        <v>1644</v>
      </c>
      <c r="F560" s="15"/>
      <c r="G560" s="3" t="s">
        <v>613</v>
      </c>
      <c r="H560" s="3" t="s">
        <v>23576</v>
      </c>
      <c r="I560" s="3" t="s">
        <v>23577</v>
      </c>
    </row>
    <row r="561" spans="1:9" x14ac:dyDescent="0.3">
      <c r="A561" s="35">
        <v>563</v>
      </c>
      <c r="B561" s="16" t="s">
        <v>23578</v>
      </c>
      <c r="C561" s="3" t="s">
        <v>23579</v>
      </c>
      <c r="D561" s="3" t="s">
        <v>23330</v>
      </c>
      <c r="E561" s="3" t="s">
        <v>612</v>
      </c>
      <c r="F561" s="15"/>
      <c r="G561" s="3" t="s">
        <v>2219</v>
      </c>
      <c r="H561" s="3" t="s">
        <v>23580</v>
      </c>
      <c r="I561" s="3"/>
    </row>
    <row r="562" spans="1:9" x14ac:dyDescent="0.3">
      <c r="A562" s="35">
        <v>564</v>
      </c>
      <c r="B562" s="16" t="s">
        <v>23581</v>
      </c>
      <c r="C562" s="3" t="s">
        <v>21863</v>
      </c>
      <c r="D562" s="3" t="s">
        <v>23582</v>
      </c>
      <c r="E562" s="3" t="s">
        <v>22732</v>
      </c>
      <c r="F562" s="15"/>
      <c r="G562" s="3" t="s">
        <v>1013</v>
      </c>
      <c r="H562" s="3" t="s">
        <v>23583</v>
      </c>
      <c r="I562" s="3"/>
    </row>
    <row r="563" spans="1:9" x14ac:dyDescent="0.3">
      <c r="A563" s="35">
        <v>565</v>
      </c>
      <c r="B563" s="16" t="s">
        <v>23584</v>
      </c>
      <c r="C563" s="3" t="s">
        <v>23585</v>
      </c>
      <c r="D563" s="3"/>
      <c r="E563" s="3" t="s">
        <v>1644</v>
      </c>
      <c r="F563" s="15"/>
      <c r="G563" s="3" t="s">
        <v>181</v>
      </c>
      <c r="H563" s="3" t="s">
        <v>23586</v>
      </c>
      <c r="I563" s="3" t="s">
        <v>23587</v>
      </c>
    </row>
    <row r="564" spans="1:9" x14ac:dyDescent="0.3">
      <c r="A564" s="35">
        <v>566</v>
      </c>
      <c r="B564" s="16" t="s">
        <v>23588</v>
      </c>
      <c r="C564" s="3" t="s">
        <v>23589</v>
      </c>
      <c r="D564" s="3"/>
      <c r="E564" s="3" t="s">
        <v>1644</v>
      </c>
      <c r="F564" s="15"/>
      <c r="G564" s="3" t="s">
        <v>994</v>
      </c>
      <c r="H564" s="3" t="s">
        <v>23590</v>
      </c>
      <c r="I564" s="3" t="s">
        <v>23591</v>
      </c>
    </row>
    <row r="565" spans="1:9" x14ac:dyDescent="0.3">
      <c r="A565" s="35">
        <v>567</v>
      </c>
      <c r="B565" s="16" t="s">
        <v>23592</v>
      </c>
      <c r="C565" s="3" t="s">
        <v>23593</v>
      </c>
      <c r="D565" s="3" t="s">
        <v>23558</v>
      </c>
      <c r="E565" s="3" t="s">
        <v>1644</v>
      </c>
      <c r="F565" s="15"/>
      <c r="G565" s="3" t="s">
        <v>1168</v>
      </c>
      <c r="H565" s="3" t="s">
        <v>23594</v>
      </c>
      <c r="I565" s="3" t="s">
        <v>23595</v>
      </c>
    </row>
    <row r="566" spans="1:9" x14ac:dyDescent="0.3">
      <c r="A566" s="35">
        <v>568</v>
      </c>
      <c r="B566" s="16" t="s">
        <v>23596</v>
      </c>
      <c r="C566" s="3" t="s">
        <v>23597</v>
      </c>
      <c r="D566" s="3" t="s">
        <v>23598</v>
      </c>
      <c r="E566" s="3" t="s">
        <v>1001</v>
      </c>
      <c r="F566" s="15"/>
      <c r="G566" s="16" t="s">
        <v>2077</v>
      </c>
      <c r="H566" s="3" t="s">
        <v>23599</v>
      </c>
      <c r="I566" s="3" t="s">
        <v>23600</v>
      </c>
    </row>
    <row r="567" spans="1:9" x14ac:dyDescent="0.3">
      <c r="A567" s="35">
        <v>569</v>
      </c>
      <c r="B567" s="16" t="s">
        <v>23601</v>
      </c>
      <c r="C567" s="3" t="s">
        <v>23602</v>
      </c>
      <c r="D567" s="3" t="s">
        <v>23603</v>
      </c>
      <c r="E567" s="3" t="s">
        <v>1001</v>
      </c>
      <c r="F567" s="15"/>
      <c r="G567" s="3" t="s">
        <v>956</v>
      </c>
      <c r="H567" s="3" t="s">
        <v>23604</v>
      </c>
      <c r="I567" s="3" t="s">
        <v>23605</v>
      </c>
    </row>
    <row r="568" spans="1:9" s="38" customFormat="1" x14ac:dyDescent="0.3">
      <c r="A568" s="35">
        <v>570</v>
      </c>
      <c r="B568" s="16" t="s">
        <v>23607</v>
      </c>
      <c r="C568" s="35" t="s">
        <v>23608</v>
      </c>
      <c r="D568" s="35" t="s">
        <v>23609</v>
      </c>
      <c r="E568" s="35" t="s">
        <v>1928</v>
      </c>
      <c r="F568" s="209"/>
      <c r="G568" s="35" t="s">
        <v>2077</v>
      </c>
      <c r="H568" s="35" t="s">
        <v>23610</v>
      </c>
      <c r="I568" s="35" t="s">
        <v>23611</v>
      </c>
    </row>
    <row r="569" spans="1:9" s="38" customFormat="1" x14ac:dyDescent="0.3">
      <c r="A569" s="35">
        <v>571</v>
      </c>
      <c r="B569" s="16" t="s">
        <v>23612</v>
      </c>
      <c r="C569" s="35" t="s">
        <v>23613</v>
      </c>
      <c r="D569" s="323">
        <v>40062</v>
      </c>
      <c r="E569" s="35" t="s">
        <v>1859</v>
      </c>
      <c r="F569" s="209"/>
      <c r="G569" s="35" t="s">
        <v>1780</v>
      </c>
      <c r="H569" s="35" t="s">
        <v>23614</v>
      </c>
      <c r="I569" s="35"/>
    </row>
    <row r="570" spans="1:9" s="38" customFormat="1" x14ac:dyDescent="0.3">
      <c r="A570" s="35">
        <v>572</v>
      </c>
      <c r="B570" s="16" t="s">
        <v>17694</v>
      </c>
      <c r="C570" s="35" t="s">
        <v>23615</v>
      </c>
      <c r="D570" s="323">
        <v>39878</v>
      </c>
      <c r="E570" s="35" t="s">
        <v>1859</v>
      </c>
      <c r="F570" s="209"/>
      <c r="G570" s="35" t="s">
        <v>1828</v>
      </c>
      <c r="H570" s="35" t="s">
        <v>23616</v>
      </c>
      <c r="I570" s="35"/>
    </row>
    <row r="571" spans="1:9" s="38" customFormat="1" x14ac:dyDescent="0.3">
      <c r="A571" s="35">
        <v>573</v>
      </c>
      <c r="B571" s="16" t="s">
        <v>86701</v>
      </c>
      <c r="C571" s="35" t="s">
        <v>86700</v>
      </c>
      <c r="D571" s="35" t="s">
        <v>21539</v>
      </c>
      <c r="E571" s="35" t="s">
        <v>955</v>
      </c>
      <c r="F571" s="209" t="s">
        <v>23618</v>
      </c>
      <c r="G571" s="35" t="s">
        <v>2077</v>
      </c>
      <c r="H571" s="35" t="s">
        <v>23619</v>
      </c>
      <c r="I571" s="35" t="s">
        <v>86699</v>
      </c>
    </row>
    <row r="572" spans="1:9" x14ac:dyDescent="0.3">
      <c r="A572" s="35">
        <v>574</v>
      </c>
      <c r="B572" s="16" t="s">
        <v>23620</v>
      </c>
      <c r="C572" s="3" t="s">
        <v>23621</v>
      </c>
      <c r="D572" s="3" t="s">
        <v>23280</v>
      </c>
      <c r="E572" s="3" t="s">
        <v>612</v>
      </c>
      <c r="F572" s="15" t="s">
        <v>23622</v>
      </c>
      <c r="G572" s="3" t="s">
        <v>2077</v>
      </c>
      <c r="H572" s="3" t="s">
        <v>23623</v>
      </c>
      <c r="I572" s="3"/>
    </row>
    <row r="573" spans="1:9" x14ac:dyDescent="0.3">
      <c r="A573" s="35">
        <v>575</v>
      </c>
      <c r="B573" s="16" t="s">
        <v>23624</v>
      </c>
      <c r="C573" s="3" t="s">
        <v>23625</v>
      </c>
      <c r="D573" s="3" t="s">
        <v>23343</v>
      </c>
      <c r="E573" s="3" t="s">
        <v>23626</v>
      </c>
      <c r="F573" s="15" t="s">
        <v>23627</v>
      </c>
      <c r="G573" s="3" t="s">
        <v>2077</v>
      </c>
      <c r="H573" s="3" t="s">
        <v>23628</v>
      </c>
      <c r="I573" s="3"/>
    </row>
    <row r="574" spans="1:9" x14ac:dyDescent="0.3">
      <c r="A574" s="35">
        <v>576</v>
      </c>
      <c r="B574" s="16" t="s">
        <v>23629</v>
      </c>
      <c r="C574" s="3" t="s">
        <v>23630</v>
      </c>
      <c r="D574" s="85">
        <v>39847</v>
      </c>
      <c r="E574" s="3" t="s">
        <v>612</v>
      </c>
      <c r="F574" s="15"/>
      <c r="G574" s="3" t="s">
        <v>984</v>
      </c>
      <c r="H574" s="3" t="s">
        <v>23631</v>
      </c>
      <c r="I574" s="3"/>
    </row>
    <row r="575" spans="1:9" x14ac:dyDescent="0.3">
      <c r="A575" s="35">
        <v>577</v>
      </c>
      <c r="B575" s="16" t="s">
        <v>2063</v>
      </c>
      <c r="C575" s="3" t="s">
        <v>2064</v>
      </c>
      <c r="D575" s="85">
        <v>39905</v>
      </c>
      <c r="E575" s="3" t="s">
        <v>1859</v>
      </c>
      <c r="F575" s="15"/>
      <c r="G575" s="3" t="s">
        <v>1770</v>
      </c>
      <c r="H575" s="3" t="s">
        <v>23632</v>
      </c>
      <c r="I575" s="3"/>
    </row>
    <row r="576" spans="1:9" x14ac:dyDescent="0.3">
      <c r="A576" s="35">
        <v>578</v>
      </c>
      <c r="B576" s="16" t="s">
        <v>3375</v>
      </c>
      <c r="C576" s="3" t="s">
        <v>3376</v>
      </c>
      <c r="D576" s="3"/>
      <c r="E576" s="3" t="s">
        <v>22030</v>
      </c>
      <c r="F576" s="15"/>
      <c r="G576" s="3" t="s">
        <v>11302</v>
      </c>
      <c r="H576" s="3" t="s">
        <v>23633</v>
      </c>
      <c r="I576" s="3" t="s">
        <v>23634</v>
      </c>
    </row>
    <row r="577" spans="1:9" x14ac:dyDescent="0.3">
      <c r="A577" s="35">
        <v>579</v>
      </c>
      <c r="B577" s="16" t="s">
        <v>23635</v>
      </c>
      <c r="C577" s="3" t="s">
        <v>23636</v>
      </c>
      <c r="D577" s="3" t="s">
        <v>23637</v>
      </c>
      <c r="E577" s="3" t="s">
        <v>21794</v>
      </c>
      <c r="F577" s="15"/>
      <c r="G577" s="3" t="s">
        <v>5210</v>
      </c>
      <c r="H577" s="3" t="s">
        <v>23638</v>
      </c>
      <c r="I577" s="3"/>
    </row>
    <row r="578" spans="1:9" x14ac:dyDescent="0.3">
      <c r="A578" s="35">
        <v>580</v>
      </c>
      <c r="B578" s="16" t="s">
        <v>23639</v>
      </c>
      <c r="C578" s="3" t="s">
        <v>23640</v>
      </c>
      <c r="D578" s="3" t="s">
        <v>23641</v>
      </c>
      <c r="E578" s="3" t="s">
        <v>21794</v>
      </c>
      <c r="F578" s="15"/>
      <c r="G578" s="3" t="s">
        <v>11601</v>
      </c>
      <c r="H578" s="3" t="s">
        <v>23642</v>
      </c>
      <c r="I578" s="3"/>
    </row>
    <row r="579" spans="1:9" x14ac:dyDescent="0.3">
      <c r="A579" s="35">
        <v>581</v>
      </c>
      <c r="B579" s="16" t="s">
        <v>23643</v>
      </c>
      <c r="C579" s="3" t="s">
        <v>23644</v>
      </c>
      <c r="D579" s="3" t="s">
        <v>23641</v>
      </c>
      <c r="E579" s="3" t="s">
        <v>1230</v>
      </c>
      <c r="F579" s="15"/>
      <c r="G579" s="3" t="s">
        <v>994</v>
      </c>
      <c r="H579" s="3" t="s">
        <v>23645</v>
      </c>
      <c r="I579" s="3" t="s">
        <v>23646</v>
      </c>
    </row>
    <row r="580" spans="1:9" x14ac:dyDescent="0.3">
      <c r="A580" s="35">
        <v>582</v>
      </c>
      <c r="B580" s="16" t="s">
        <v>3140</v>
      </c>
      <c r="C580" s="3" t="s">
        <v>3141</v>
      </c>
      <c r="D580" s="3" t="s">
        <v>23641</v>
      </c>
      <c r="E580" s="3" t="s">
        <v>1230</v>
      </c>
      <c r="F580" s="15"/>
      <c r="G580" s="3" t="s">
        <v>1139</v>
      </c>
      <c r="H580" s="3" t="s">
        <v>23647</v>
      </c>
      <c r="I580" s="3" t="s">
        <v>23648</v>
      </c>
    </row>
    <row r="581" spans="1:9" x14ac:dyDescent="0.3">
      <c r="A581" s="35">
        <v>583</v>
      </c>
      <c r="B581" s="16" t="s">
        <v>23649</v>
      </c>
      <c r="C581" s="3" t="s">
        <v>23650</v>
      </c>
      <c r="D581" s="3" t="s">
        <v>23641</v>
      </c>
      <c r="E581" s="3" t="s">
        <v>1230</v>
      </c>
      <c r="F581" s="15"/>
      <c r="G581" s="3" t="s">
        <v>811</v>
      </c>
      <c r="H581" s="3" t="s">
        <v>23651</v>
      </c>
      <c r="I581" s="3" t="s">
        <v>23652</v>
      </c>
    </row>
    <row r="582" spans="1:9" x14ac:dyDescent="0.3">
      <c r="A582" s="35">
        <v>584</v>
      </c>
      <c r="B582" s="16" t="s">
        <v>23653</v>
      </c>
      <c r="C582" s="3" t="s">
        <v>23654</v>
      </c>
      <c r="D582" s="3" t="s">
        <v>23641</v>
      </c>
      <c r="E582" s="3" t="s">
        <v>1230</v>
      </c>
      <c r="F582" s="15"/>
      <c r="G582" s="3" t="s">
        <v>811</v>
      </c>
      <c r="H582" s="3" t="s">
        <v>23655</v>
      </c>
      <c r="I582" s="3" t="s">
        <v>23656</v>
      </c>
    </row>
    <row r="583" spans="1:9" x14ac:dyDescent="0.3">
      <c r="A583" s="35">
        <v>585</v>
      </c>
      <c r="B583" s="16" t="s">
        <v>23657</v>
      </c>
      <c r="C583" s="3" t="s">
        <v>23658</v>
      </c>
      <c r="D583" s="3" t="s">
        <v>23637</v>
      </c>
      <c r="E583" s="3" t="s">
        <v>1230</v>
      </c>
      <c r="F583" s="15"/>
      <c r="G583" s="3" t="s">
        <v>23659</v>
      </c>
      <c r="H583" s="3" t="s">
        <v>23660</v>
      </c>
      <c r="I583" s="3" t="s">
        <v>23661</v>
      </c>
    </row>
    <row r="584" spans="1:9" x14ac:dyDescent="0.3">
      <c r="A584" s="35">
        <v>586</v>
      </c>
      <c r="B584" s="16" t="s">
        <v>23662</v>
      </c>
      <c r="C584" s="3" t="s">
        <v>23663</v>
      </c>
      <c r="D584" s="3"/>
      <c r="E584" s="3" t="s">
        <v>1230</v>
      </c>
      <c r="F584" s="15"/>
      <c r="G584" s="3" t="s">
        <v>2229</v>
      </c>
      <c r="H584" s="3" t="s">
        <v>23664</v>
      </c>
      <c r="I584" s="3" t="s">
        <v>23665</v>
      </c>
    </row>
    <row r="585" spans="1:9" x14ac:dyDescent="0.3">
      <c r="A585" s="35">
        <v>587</v>
      </c>
      <c r="B585" s="16" t="s">
        <v>23666</v>
      </c>
      <c r="C585" s="3" t="s">
        <v>23667</v>
      </c>
      <c r="D585" s="3" t="s">
        <v>23637</v>
      </c>
      <c r="E585" s="3" t="s">
        <v>1230</v>
      </c>
      <c r="F585" s="15"/>
      <c r="G585" s="3" t="s">
        <v>3339</v>
      </c>
      <c r="H585" s="3" t="s">
        <v>23668</v>
      </c>
      <c r="I585" s="3" t="s">
        <v>23669</v>
      </c>
    </row>
    <row r="586" spans="1:9" x14ac:dyDescent="0.3">
      <c r="A586" s="35">
        <v>588</v>
      </c>
      <c r="B586" s="16" t="s">
        <v>23670</v>
      </c>
      <c r="C586" s="3" t="s">
        <v>23671</v>
      </c>
      <c r="D586" s="3" t="s">
        <v>23672</v>
      </c>
      <c r="E586" s="3" t="s">
        <v>1230</v>
      </c>
      <c r="F586" s="3"/>
      <c r="G586" s="3" t="s">
        <v>3339</v>
      </c>
      <c r="H586" s="3" t="s">
        <v>23673</v>
      </c>
      <c r="I586" s="3"/>
    </row>
    <row r="587" spans="1:9" x14ac:dyDescent="0.3">
      <c r="A587" s="35">
        <v>589</v>
      </c>
      <c r="B587" s="16" t="s">
        <v>23674</v>
      </c>
      <c r="C587" s="3" t="s">
        <v>23675</v>
      </c>
      <c r="D587" s="3" t="s">
        <v>23637</v>
      </c>
      <c r="E587" s="3" t="s">
        <v>1230</v>
      </c>
      <c r="F587" s="3"/>
      <c r="G587" s="3" t="s">
        <v>3566</v>
      </c>
      <c r="H587" s="3" t="s">
        <v>23676</v>
      </c>
      <c r="I587" s="3" t="s">
        <v>23677</v>
      </c>
    </row>
    <row r="588" spans="1:9" x14ac:dyDescent="0.3">
      <c r="A588" s="35">
        <v>590</v>
      </c>
      <c r="B588" s="16" t="s">
        <v>23678</v>
      </c>
      <c r="C588" s="3" t="s">
        <v>13222</v>
      </c>
      <c r="D588" s="3" t="s">
        <v>23637</v>
      </c>
      <c r="E588" s="3" t="s">
        <v>1230</v>
      </c>
      <c r="F588" s="3"/>
      <c r="G588" s="3" t="s">
        <v>3566</v>
      </c>
      <c r="H588" s="3" t="s">
        <v>23679</v>
      </c>
      <c r="I588" s="3" t="s">
        <v>23680</v>
      </c>
    </row>
    <row r="589" spans="1:9" x14ac:dyDescent="0.3">
      <c r="A589" s="35">
        <v>591</v>
      </c>
      <c r="B589" s="16" t="s">
        <v>23681</v>
      </c>
      <c r="C589" s="3" t="s">
        <v>23682</v>
      </c>
      <c r="D589" s="3" t="s">
        <v>23637</v>
      </c>
      <c r="E589" s="3" t="s">
        <v>1230</v>
      </c>
      <c r="F589" s="3"/>
      <c r="G589" s="3" t="s">
        <v>968</v>
      </c>
      <c r="H589" s="3" t="s">
        <v>23683</v>
      </c>
      <c r="I589" s="3" t="s">
        <v>23684</v>
      </c>
    </row>
    <row r="590" spans="1:9" x14ac:dyDescent="0.3">
      <c r="A590" s="35">
        <v>592</v>
      </c>
      <c r="B590" s="16" t="s">
        <v>21242</v>
      </c>
      <c r="C590" s="3" t="s">
        <v>21243</v>
      </c>
      <c r="D590" s="3" t="s">
        <v>23637</v>
      </c>
      <c r="E590" s="3" t="s">
        <v>1230</v>
      </c>
      <c r="F590" s="3"/>
      <c r="G590" s="3" t="s">
        <v>18947</v>
      </c>
      <c r="H590" s="3" t="s">
        <v>23685</v>
      </c>
      <c r="I590" s="3" t="s">
        <v>23686</v>
      </c>
    </row>
    <row r="591" spans="1:9" x14ac:dyDescent="0.3">
      <c r="A591" s="35">
        <v>593</v>
      </c>
      <c r="B591" s="16" t="s">
        <v>23687</v>
      </c>
      <c r="C591" s="3" t="s">
        <v>23688</v>
      </c>
      <c r="D591" s="3" t="s">
        <v>23637</v>
      </c>
      <c r="E591" s="3" t="s">
        <v>1230</v>
      </c>
      <c r="F591" s="3"/>
      <c r="G591" s="3" t="s">
        <v>968</v>
      </c>
      <c r="H591" s="3" t="s">
        <v>23689</v>
      </c>
      <c r="I591" s="3" t="s">
        <v>23690</v>
      </c>
    </row>
    <row r="592" spans="1:9" x14ac:dyDescent="0.3">
      <c r="A592" s="35">
        <v>594</v>
      </c>
      <c r="B592" s="16" t="s">
        <v>23691</v>
      </c>
      <c r="C592" s="3" t="s">
        <v>23692</v>
      </c>
      <c r="D592" s="3" t="s">
        <v>23637</v>
      </c>
      <c r="E592" s="3" t="s">
        <v>1230</v>
      </c>
      <c r="F592" s="3"/>
      <c r="G592" s="3" t="s">
        <v>8083</v>
      </c>
      <c r="H592" s="3" t="s">
        <v>23693</v>
      </c>
      <c r="I592" s="3" t="s">
        <v>23694</v>
      </c>
    </row>
    <row r="593" spans="1:9" x14ac:dyDescent="0.3">
      <c r="A593" s="35">
        <v>595</v>
      </c>
      <c r="B593" s="16" t="s">
        <v>23695</v>
      </c>
      <c r="C593" s="3" t="s">
        <v>23696</v>
      </c>
      <c r="D593" s="3" t="s">
        <v>23637</v>
      </c>
      <c r="E593" s="3" t="s">
        <v>1230</v>
      </c>
      <c r="F593" s="3"/>
      <c r="G593" s="3" t="s">
        <v>6334</v>
      </c>
      <c r="H593" s="3" t="s">
        <v>23697</v>
      </c>
      <c r="I593" s="3" t="s">
        <v>23698</v>
      </c>
    </row>
    <row r="594" spans="1:9" x14ac:dyDescent="0.3">
      <c r="A594" s="35">
        <v>596</v>
      </c>
      <c r="B594" s="16" t="s">
        <v>23699</v>
      </c>
      <c r="C594" s="3" t="s">
        <v>23700</v>
      </c>
      <c r="D594" s="3" t="s">
        <v>23637</v>
      </c>
      <c r="E594" s="3" t="s">
        <v>1230</v>
      </c>
      <c r="F594" s="3"/>
      <c r="G594" s="3" t="s">
        <v>968</v>
      </c>
      <c r="H594" s="3" t="s">
        <v>23701</v>
      </c>
      <c r="I594" s="3" t="s">
        <v>23702</v>
      </c>
    </row>
    <row r="595" spans="1:9" x14ac:dyDescent="0.3">
      <c r="A595" s="35">
        <v>597</v>
      </c>
      <c r="B595" s="16" t="s">
        <v>23703</v>
      </c>
      <c r="C595" s="3" t="s">
        <v>23704</v>
      </c>
      <c r="D595" s="3" t="s">
        <v>23637</v>
      </c>
      <c r="E595" s="3" t="s">
        <v>1230</v>
      </c>
      <c r="F595" s="3"/>
      <c r="G595" s="3" t="s">
        <v>3446</v>
      </c>
      <c r="H595" s="3" t="s">
        <v>23705</v>
      </c>
      <c r="I595" s="3" t="s">
        <v>23706</v>
      </c>
    </row>
    <row r="596" spans="1:9" x14ac:dyDescent="0.3">
      <c r="A596" s="35">
        <v>598</v>
      </c>
      <c r="B596" s="16" t="s">
        <v>23707</v>
      </c>
      <c r="C596" s="3" t="s">
        <v>23708</v>
      </c>
      <c r="D596" s="3" t="s">
        <v>23637</v>
      </c>
      <c r="E596" s="3" t="s">
        <v>1230</v>
      </c>
      <c r="F596" s="3"/>
      <c r="G596" s="3" t="s">
        <v>23709</v>
      </c>
      <c r="H596" s="3" t="s">
        <v>23710</v>
      </c>
      <c r="I596" s="3" t="s">
        <v>23711</v>
      </c>
    </row>
    <row r="597" spans="1:9" x14ac:dyDescent="0.3">
      <c r="A597" s="35">
        <v>599</v>
      </c>
      <c r="B597" s="16" t="s">
        <v>23712</v>
      </c>
      <c r="C597" s="3" t="s">
        <v>23713</v>
      </c>
      <c r="D597" s="3" t="s">
        <v>23637</v>
      </c>
      <c r="E597" s="3" t="s">
        <v>1230</v>
      </c>
      <c r="F597" s="3"/>
      <c r="G597" s="3" t="s">
        <v>5419</v>
      </c>
      <c r="H597" s="3" t="s">
        <v>23714</v>
      </c>
      <c r="I597" s="3" t="s">
        <v>23715</v>
      </c>
    </row>
    <row r="598" spans="1:9" x14ac:dyDescent="0.3">
      <c r="A598" s="35">
        <v>600</v>
      </c>
      <c r="B598" s="16" t="s">
        <v>23716</v>
      </c>
      <c r="C598" s="3" t="s">
        <v>23717</v>
      </c>
      <c r="D598" s="3" t="s">
        <v>23637</v>
      </c>
      <c r="E598" s="3" t="s">
        <v>1230</v>
      </c>
      <c r="F598" s="3"/>
      <c r="G598" s="3" t="s">
        <v>8296</v>
      </c>
      <c r="H598" s="3" t="s">
        <v>23718</v>
      </c>
      <c r="I598" s="3" t="s">
        <v>23719</v>
      </c>
    </row>
    <row r="599" spans="1:9" x14ac:dyDescent="0.3">
      <c r="A599" s="35">
        <v>601</v>
      </c>
      <c r="B599" s="16" t="s">
        <v>23720</v>
      </c>
      <c r="C599" s="3" t="s">
        <v>23721</v>
      </c>
      <c r="D599" s="3" t="s">
        <v>23303</v>
      </c>
      <c r="E599" s="3" t="s">
        <v>1230</v>
      </c>
      <c r="F599" s="3"/>
      <c r="G599" s="3" t="s">
        <v>3548</v>
      </c>
      <c r="H599" s="3" t="s">
        <v>23722</v>
      </c>
      <c r="I599" s="3" t="s">
        <v>23723</v>
      </c>
    </row>
    <row r="600" spans="1:9" x14ac:dyDescent="0.3">
      <c r="A600" s="35">
        <v>602</v>
      </c>
      <c r="B600" s="16" t="s">
        <v>84082</v>
      </c>
      <c r="C600" s="3" t="s">
        <v>84083</v>
      </c>
      <c r="D600" s="3" t="s">
        <v>23303</v>
      </c>
      <c r="E600" s="3" t="s">
        <v>1928</v>
      </c>
      <c r="F600" s="3"/>
      <c r="G600" s="3" t="s">
        <v>3548</v>
      </c>
      <c r="H600" s="3" t="s">
        <v>23724</v>
      </c>
      <c r="I600" s="3" t="s">
        <v>23725</v>
      </c>
    </row>
    <row r="601" spans="1:9" x14ac:dyDescent="0.3">
      <c r="A601" s="35">
        <v>603</v>
      </c>
      <c r="B601" s="16" t="s">
        <v>23726</v>
      </c>
      <c r="C601" s="3" t="s">
        <v>23727</v>
      </c>
      <c r="D601" s="3" t="s">
        <v>23303</v>
      </c>
      <c r="E601" s="3" t="s">
        <v>21794</v>
      </c>
      <c r="F601" s="3"/>
      <c r="G601" s="3" t="s">
        <v>994</v>
      </c>
      <c r="H601" s="3" t="s">
        <v>23728</v>
      </c>
      <c r="I601" s="3"/>
    </row>
    <row r="602" spans="1:9" x14ac:dyDescent="0.3">
      <c r="A602" s="35">
        <v>604</v>
      </c>
      <c r="B602" s="16" t="s">
        <v>23729</v>
      </c>
      <c r="C602" s="3" t="s">
        <v>23730</v>
      </c>
      <c r="D602" s="3" t="s">
        <v>23303</v>
      </c>
      <c r="E602" s="3" t="s">
        <v>21794</v>
      </c>
      <c r="F602" s="3"/>
      <c r="G602" s="3" t="s">
        <v>994</v>
      </c>
      <c r="H602" s="3" t="s">
        <v>23731</v>
      </c>
      <c r="I602" s="3"/>
    </row>
    <row r="603" spans="1:9" x14ac:dyDescent="0.3">
      <c r="A603" s="35">
        <v>605</v>
      </c>
      <c r="B603" s="16" t="s">
        <v>23732</v>
      </c>
      <c r="C603" s="3" t="s">
        <v>23733</v>
      </c>
      <c r="D603" s="3" t="s">
        <v>23303</v>
      </c>
      <c r="E603" s="3" t="s">
        <v>21794</v>
      </c>
      <c r="F603" s="3"/>
      <c r="G603" s="3" t="s">
        <v>994</v>
      </c>
      <c r="H603" s="3" t="s">
        <v>23734</v>
      </c>
      <c r="I603" s="3"/>
    </row>
    <row r="604" spans="1:9" x14ac:dyDescent="0.3">
      <c r="A604" s="35">
        <v>606</v>
      </c>
      <c r="B604" s="16" t="s">
        <v>5729</v>
      </c>
      <c r="C604" s="3" t="s">
        <v>5730</v>
      </c>
      <c r="D604" s="3" t="s">
        <v>23303</v>
      </c>
      <c r="E604" s="3" t="s">
        <v>1230</v>
      </c>
      <c r="F604" s="3"/>
      <c r="G604" s="3" t="s">
        <v>994</v>
      </c>
      <c r="H604" s="3" t="s">
        <v>23735</v>
      </c>
      <c r="I604" s="3" t="s">
        <v>23736</v>
      </c>
    </row>
    <row r="605" spans="1:9" ht="14.25" customHeight="1" x14ac:dyDescent="0.3">
      <c r="A605" s="35">
        <v>607</v>
      </c>
      <c r="B605" s="16" t="s">
        <v>23737</v>
      </c>
      <c r="C605" s="3" t="s">
        <v>23738</v>
      </c>
      <c r="D605" s="3" t="s">
        <v>23303</v>
      </c>
      <c r="E605" s="3" t="s">
        <v>1230</v>
      </c>
      <c r="F605" s="3"/>
      <c r="G605" s="3" t="s">
        <v>994</v>
      </c>
      <c r="H605" s="3" t="s">
        <v>23739</v>
      </c>
      <c r="I605" s="3" t="s">
        <v>23740</v>
      </c>
    </row>
    <row r="606" spans="1:9" x14ac:dyDescent="0.3">
      <c r="A606" s="35">
        <v>608</v>
      </c>
      <c r="B606" s="16" t="s">
        <v>23741</v>
      </c>
      <c r="C606" s="3" t="s">
        <v>23742</v>
      </c>
      <c r="D606" s="3" t="s">
        <v>23303</v>
      </c>
      <c r="E606" s="3" t="s">
        <v>1230</v>
      </c>
      <c r="F606" s="3"/>
      <c r="G606" s="3" t="s">
        <v>1052</v>
      </c>
      <c r="H606" s="3" t="s">
        <v>23743</v>
      </c>
      <c r="I606" s="3" t="s">
        <v>23744</v>
      </c>
    </row>
    <row r="607" spans="1:9" x14ac:dyDescent="0.3">
      <c r="A607" s="35">
        <v>609</v>
      </c>
      <c r="B607" s="16" t="s">
        <v>23745</v>
      </c>
      <c r="C607" s="3" t="s">
        <v>23746</v>
      </c>
      <c r="D607" s="3" t="s">
        <v>23303</v>
      </c>
      <c r="E607" s="3" t="s">
        <v>1230</v>
      </c>
      <c r="F607" s="3"/>
      <c r="G607" s="3" t="s">
        <v>1052</v>
      </c>
      <c r="H607" s="3" t="s">
        <v>23747</v>
      </c>
      <c r="I607" s="3" t="s">
        <v>23748</v>
      </c>
    </row>
    <row r="608" spans="1:9" x14ac:dyDescent="0.3">
      <c r="A608" s="35">
        <v>610</v>
      </c>
      <c r="B608" s="16" t="s">
        <v>23749</v>
      </c>
      <c r="C608" s="3" t="s">
        <v>23750</v>
      </c>
      <c r="D608" s="3" t="s">
        <v>23303</v>
      </c>
      <c r="E608" s="3" t="s">
        <v>1230</v>
      </c>
      <c r="F608" s="3"/>
      <c r="G608" s="3" t="s">
        <v>1052</v>
      </c>
      <c r="H608" s="3" t="s">
        <v>23751</v>
      </c>
      <c r="I608" s="3" t="s">
        <v>23752</v>
      </c>
    </row>
    <row r="609" spans="1:9" x14ac:dyDescent="0.3">
      <c r="A609" s="35">
        <v>611</v>
      </c>
      <c r="B609" s="16" t="s">
        <v>23753</v>
      </c>
      <c r="C609" s="3" t="s">
        <v>23754</v>
      </c>
      <c r="D609" s="3" t="s">
        <v>23303</v>
      </c>
      <c r="E609" s="3" t="s">
        <v>1230</v>
      </c>
      <c r="F609" s="3"/>
      <c r="G609" s="3" t="s">
        <v>1052</v>
      </c>
      <c r="H609" s="3" t="s">
        <v>23755</v>
      </c>
      <c r="I609" s="3" t="s">
        <v>23756</v>
      </c>
    </row>
    <row r="610" spans="1:9" x14ac:dyDescent="0.3">
      <c r="A610" s="35">
        <v>612</v>
      </c>
      <c r="B610" s="16" t="s">
        <v>23757</v>
      </c>
      <c r="C610" s="3" t="s">
        <v>23758</v>
      </c>
      <c r="D610" s="3" t="s">
        <v>23303</v>
      </c>
      <c r="E610" s="3" t="s">
        <v>1230</v>
      </c>
      <c r="F610" s="3"/>
      <c r="G610" s="3" t="s">
        <v>1052</v>
      </c>
      <c r="H610" s="3" t="s">
        <v>23759</v>
      </c>
      <c r="I610" s="3" t="s">
        <v>23760</v>
      </c>
    </row>
    <row r="611" spans="1:9" x14ac:dyDescent="0.3">
      <c r="A611" s="35">
        <v>613</v>
      </c>
      <c r="B611" s="16" t="s">
        <v>23761</v>
      </c>
      <c r="C611" s="3" t="s">
        <v>23762</v>
      </c>
      <c r="D611" s="3" t="s">
        <v>23303</v>
      </c>
      <c r="E611" s="3" t="s">
        <v>1230</v>
      </c>
      <c r="F611" s="3"/>
      <c r="G611" s="3" t="s">
        <v>1052</v>
      </c>
      <c r="H611" s="3" t="s">
        <v>23763</v>
      </c>
      <c r="I611" s="3" t="s">
        <v>23764</v>
      </c>
    </row>
    <row r="612" spans="1:9" x14ac:dyDescent="0.3">
      <c r="A612" s="35">
        <v>614</v>
      </c>
      <c r="B612" s="16" t="s">
        <v>23765</v>
      </c>
      <c r="C612" s="3" t="s">
        <v>23766</v>
      </c>
      <c r="D612" s="3" t="s">
        <v>23767</v>
      </c>
      <c r="E612" s="3" t="s">
        <v>1230</v>
      </c>
      <c r="F612" s="3"/>
      <c r="G612" s="3" t="s">
        <v>1052</v>
      </c>
      <c r="H612" s="3" t="s">
        <v>23768</v>
      </c>
      <c r="I612" s="3" t="s">
        <v>23769</v>
      </c>
    </row>
    <row r="613" spans="1:9" x14ac:dyDescent="0.3">
      <c r="A613" s="35">
        <v>615</v>
      </c>
      <c r="B613" s="16" t="s">
        <v>23770</v>
      </c>
      <c r="C613" s="3" t="s">
        <v>23771</v>
      </c>
      <c r="D613" s="3" t="s">
        <v>23767</v>
      </c>
      <c r="E613" s="3" t="s">
        <v>1928</v>
      </c>
      <c r="F613" s="3"/>
      <c r="G613" s="3" t="s">
        <v>1455</v>
      </c>
      <c r="H613" s="3" t="s">
        <v>23772</v>
      </c>
      <c r="I613" s="3" t="s">
        <v>23773</v>
      </c>
    </row>
    <row r="614" spans="1:9" x14ac:dyDescent="0.3">
      <c r="A614" s="35">
        <v>616</v>
      </c>
      <c r="B614" s="16" t="s">
        <v>23774</v>
      </c>
      <c r="C614" s="3" t="s">
        <v>23775</v>
      </c>
      <c r="D614" s="3" t="s">
        <v>23767</v>
      </c>
      <c r="E614" s="3" t="s">
        <v>21794</v>
      </c>
      <c r="F614" s="3"/>
      <c r="G614" s="3" t="s">
        <v>1419</v>
      </c>
      <c r="H614" s="3" t="s">
        <v>23776</v>
      </c>
      <c r="I614" s="3"/>
    </row>
    <row r="615" spans="1:9" x14ac:dyDescent="0.3">
      <c r="A615" s="35">
        <v>617</v>
      </c>
      <c r="B615" s="16" t="s">
        <v>23777</v>
      </c>
      <c r="C615" s="3" t="s">
        <v>23778</v>
      </c>
      <c r="D615" s="3" t="s">
        <v>23767</v>
      </c>
      <c r="E615" s="3" t="s">
        <v>955</v>
      </c>
      <c r="F615" s="3"/>
      <c r="G615" s="3" t="s">
        <v>1455</v>
      </c>
      <c r="H615" s="3" t="s">
        <v>23779</v>
      </c>
      <c r="I615" s="3"/>
    </row>
    <row r="616" spans="1:9" x14ac:dyDescent="0.3">
      <c r="A616" s="35">
        <v>618</v>
      </c>
      <c r="B616" s="16" t="s">
        <v>23780</v>
      </c>
      <c r="C616" s="3" t="s">
        <v>23781</v>
      </c>
      <c r="D616" s="3" t="s">
        <v>23767</v>
      </c>
      <c r="E616" s="3" t="s">
        <v>1928</v>
      </c>
      <c r="F616" s="3"/>
      <c r="G616" s="3" t="s">
        <v>3548</v>
      </c>
      <c r="H616" s="3" t="s">
        <v>23782</v>
      </c>
      <c r="I616" s="3" t="s">
        <v>23783</v>
      </c>
    </row>
    <row r="617" spans="1:9" x14ac:dyDescent="0.3">
      <c r="A617" s="35">
        <v>619</v>
      </c>
      <c r="B617" s="16" t="s">
        <v>23784</v>
      </c>
      <c r="C617" s="3" t="s">
        <v>23785</v>
      </c>
      <c r="D617" s="3" t="s">
        <v>23767</v>
      </c>
      <c r="E617" s="3" t="s">
        <v>1230</v>
      </c>
      <c r="F617" s="3"/>
      <c r="G617" s="3" t="s">
        <v>613</v>
      </c>
      <c r="H617" s="3" t="s">
        <v>23786</v>
      </c>
      <c r="I617" s="3" t="s">
        <v>23787</v>
      </c>
    </row>
    <row r="618" spans="1:9" x14ac:dyDescent="0.3">
      <c r="A618" s="35">
        <v>620</v>
      </c>
      <c r="B618" s="16" t="s">
        <v>23788</v>
      </c>
      <c r="C618" s="3" t="s">
        <v>23789</v>
      </c>
      <c r="D618" s="3" t="s">
        <v>23767</v>
      </c>
      <c r="E618" s="3" t="s">
        <v>1230</v>
      </c>
      <c r="F618" s="3"/>
      <c r="G618" s="3" t="s">
        <v>2125</v>
      </c>
      <c r="H618" s="3" t="s">
        <v>23790</v>
      </c>
      <c r="I618" s="3" t="s">
        <v>23791</v>
      </c>
    </row>
    <row r="619" spans="1:9" x14ac:dyDescent="0.3">
      <c r="A619" s="35">
        <v>621</v>
      </c>
      <c r="B619" s="16" t="s">
        <v>23792</v>
      </c>
      <c r="C619" s="3" t="s">
        <v>23793</v>
      </c>
      <c r="D619" s="3" t="s">
        <v>23767</v>
      </c>
      <c r="E619" s="3" t="s">
        <v>1230</v>
      </c>
      <c r="F619" s="3"/>
      <c r="G619" s="3" t="s">
        <v>784</v>
      </c>
      <c r="H619" s="3" t="s">
        <v>23794</v>
      </c>
      <c r="I619" s="3" t="s">
        <v>23795</v>
      </c>
    </row>
    <row r="620" spans="1:9" x14ac:dyDescent="0.3">
      <c r="A620" s="35">
        <v>622</v>
      </c>
      <c r="B620" s="16" t="s">
        <v>23796</v>
      </c>
      <c r="C620" s="3" t="s">
        <v>23797</v>
      </c>
      <c r="D620" s="3" t="s">
        <v>23798</v>
      </c>
      <c r="E620" s="3" t="s">
        <v>21864</v>
      </c>
      <c r="F620" s="3"/>
      <c r="G620" s="3" t="s">
        <v>1071</v>
      </c>
      <c r="H620" s="3" t="s">
        <v>23799</v>
      </c>
      <c r="I620" s="3"/>
    </row>
    <row r="621" spans="1:9" x14ac:dyDescent="0.3">
      <c r="A621" s="35">
        <v>623</v>
      </c>
      <c r="B621" s="16" t="s">
        <v>23800</v>
      </c>
      <c r="C621" s="3" t="s">
        <v>23801</v>
      </c>
      <c r="D621" s="3" t="s">
        <v>23798</v>
      </c>
      <c r="E621" s="3" t="s">
        <v>1230</v>
      </c>
      <c r="F621" s="3"/>
      <c r="G621" s="3" t="s">
        <v>1071</v>
      </c>
      <c r="H621" s="3" t="s">
        <v>23802</v>
      </c>
      <c r="I621" s="3" t="s">
        <v>23803</v>
      </c>
    </row>
    <row r="622" spans="1:9" x14ac:dyDescent="0.3">
      <c r="A622" s="35">
        <v>624</v>
      </c>
      <c r="B622" s="16" t="s">
        <v>23804</v>
      </c>
      <c r="C622" s="3" t="s">
        <v>23805</v>
      </c>
      <c r="D622" s="3"/>
      <c r="E622" s="3" t="s">
        <v>1928</v>
      </c>
      <c r="F622" s="3"/>
      <c r="G622" s="3" t="s">
        <v>3654</v>
      </c>
      <c r="H622" s="3" t="s">
        <v>23806</v>
      </c>
      <c r="I622" s="3" t="s">
        <v>23807</v>
      </c>
    </row>
    <row r="623" spans="1:9" x14ac:dyDescent="0.3">
      <c r="A623" s="35">
        <v>625</v>
      </c>
      <c r="B623" s="16" t="s">
        <v>23808</v>
      </c>
      <c r="C623" s="3" t="s">
        <v>23809</v>
      </c>
      <c r="D623" s="3" t="s">
        <v>22171</v>
      </c>
      <c r="E623" s="3" t="s">
        <v>23810</v>
      </c>
      <c r="F623" s="3"/>
      <c r="G623" s="3" t="s">
        <v>2077</v>
      </c>
      <c r="H623" s="3" t="s">
        <v>23811</v>
      </c>
      <c r="I623" s="3"/>
    </row>
    <row r="624" spans="1:9" x14ac:dyDescent="0.3">
      <c r="A624" s="35">
        <v>626</v>
      </c>
      <c r="B624" s="16" t="s">
        <v>23812</v>
      </c>
      <c r="C624" s="3" t="s">
        <v>23813</v>
      </c>
      <c r="D624" s="3"/>
      <c r="E624" s="3" t="s">
        <v>23810</v>
      </c>
      <c r="F624" s="3" t="s">
        <v>23814</v>
      </c>
      <c r="G624" s="3" t="s">
        <v>2077</v>
      </c>
      <c r="H624" s="3" t="s">
        <v>23815</v>
      </c>
      <c r="I624" s="3"/>
    </row>
    <row r="625" spans="1:9" x14ac:dyDescent="0.3">
      <c r="A625" s="35">
        <v>627</v>
      </c>
      <c r="B625" s="16" t="s">
        <v>23816</v>
      </c>
      <c r="C625" s="3" t="s">
        <v>23817</v>
      </c>
      <c r="D625" s="3"/>
      <c r="E625" s="3" t="s">
        <v>23810</v>
      </c>
      <c r="F625" s="3" t="s">
        <v>23818</v>
      </c>
      <c r="G625" s="3" t="s">
        <v>2077</v>
      </c>
      <c r="H625" s="3" t="s">
        <v>23819</v>
      </c>
      <c r="I625" s="3"/>
    </row>
    <row r="626" spans="1:9" x14ac:dyDescent="0.3">
      <c r="A626" s="35">
        <v>628</v>
      </c>
      <c r="B626" s="16" t="s">
        <v>23820</v>
      </c>
      <c r="C626" s="3" t="s">
        <v>23821</v>
      </c>
      <c r="D626" s="3"/>
      <c r="E626" s="3" t="s">
        <v>23810</v>
      </c>
      <c r="F626" s="3" t="s">
        <v>23822</v>
      </c>
      <c r="G626" s="3" t="s">
        <v>2077</v>
      </c>
      <c r="H626" s="3" t="s">
        <v>23823</v>
      </c>
      <c r="I626" s="3"/>
    </row>
    <row r="627" spans="1:9" x14ac:dyDescent="0.3">
      <c r="A627" s="35">
        <v>629</v>
      </c>
      <c r="B627" s="16" t="s">
        <v>23824</v>
      </c>
      <c r="C627" s="3" t="s">
        <v>23825</v>
      </c>
      <c r="D627" s="3"/>
      <c r="E627" s="3" t="s">
        <v>23810</v>
      </c>
      <c r="F627" s="3" t="s">
        <v>23826</v>
      </c>
      <c r="G627" s="3" t="s">
        <v>2077</v>
      </c>
      <c r="H627" s="3" t="s">
        <v>23827</v>
      </c>
      <c r="I627" s="3"/>
    </row>
    <row r="628" spans="1:9" x14ac:dyDescent="0.3">
      <c r="A628" s="35">
        <v>630</v>
      </c>
      <c r="B628" s="16" t="s">
        <v>23828</v>
      </c>
      <c r="C628" s="3" t="s">
        <v>23829</v>
      </c>
      <c r="D628" s="3" t="s">
        <v>23830</v>
      </c>
      <c r="E628" s="3" t="s">
        <v>23810</v>
      </c>
      <c r="F628" s="3" t="s">
        <v>23831</v>
      </c>
      <c r="G628" s="3" t="s">
        <v>2077</v>
      </c>
      <c r="H628" s="3" t="s">
        <v>23832</v>
      </c>
      <c r="I628" s="3"/>
    </row>
    <row r="629" spans="1:9" x14ac:dyDescent="0.3">
      <c r="A629" s="35">
        <v>631</v>
      </c>
      <c r="B629" s="16" t="s">
        <v>23833</v>
      </c>
      <c r="C629" s="3" t="s">
        <v>23834</v>
      </c>
      <c r="D629" s="3"/>
      <c r="E629" s="3" t="s">
        <v>23810</v>
      </c>
      <c r="F629" s="3"/>
      <c r="G629" s="3" t="s">
        <v>2077</v>
      </c>
      <c r="H629" s="3" t="s">
        <v>23835</v>
      </c>
      <c r="I629" s="3"/>
    </row>
    <row r="630" spans="1:9" x14ac:dyDescent="0.3">
      <c r="A630" s="35">
        <v>632</v>
      </c>
      <c r="B630" s="16" t="s">
        <v>23836</v>
      </c>
      <c r="C630" s="3" t="s">
        <v>23837</v>
      </c>
      <c r="D630" s="3" t="s">
        <v>23830</v>
      </c>
      <c r="E630" s="3" t="s">
        <v>23810</v>
      </c>
      <c r="F630" s="3" t="s">
        <v>23838</v>
      </c>
      <c r="G630" s="3" t="s">
        <v>2077</v>
      </c>
      <c r="H630" s="3" t="s">
        <v>23839</v>
      </c>
      <c r="I630" s="3"/>
    </row>
    <row r="631" spans="1:9" x14ac:dyDescent="0.3">
      <c r="A631" s="35">
        <v>633</v>
      </c>
      <c r="B631" s="16" t="s">
        <v>23840</v>
      </c>
      <c r="C631" s="3" t="s">
        <v>23841</v>
      </c>
      <c r="D631" s="3" t="s">
        <v>23842</v>
      </c>
      <c r="E631" s="3" t="s">
        <v>23810</v>
      </c>
      <c r="F631" s="3" t="s">
        <v>23843</v>
      </c>
      <c r="G631" s="3" t="s">
        <v>2077</v>
      </c>
      <c r="H631" s="3" t="s">
        <v>23844</v>
      </c>
      <c r="I631" s="3"/>
    </row>
    <row r="632" spans="1:9" x14ac:dyDescent="0.3">
      <c r="A632" s="35">
        <v>634</v>
      </c>
      <c r="B632" s="16" t="s">
        <v>23845</v>
      </c>
      <c r="C632" s="3" t="s">
        <v>23208</v>
      </c>
      <c r="D632" s="3"/>
      <c r="E632" s="3" t="s">
        <v>23810</v>
      </c>
      <c r="F632" s="3" t="s">
        <v>23846</v>
      </c>
      <c r="G632" s="3" t="s">
        <v>2077</v>
      </c>
      <c r="H632" s="3" t="s">
        <v>23847</v>
      </c>
      <c r="I632" s="3"/>
    </row>
    <row r="633" spans="1:9" x14ac:dyDescent="0.3">
      <c r="A633" s="35">
        <v>635</v>
      </c>
      <c r="B633" s="16" t="s">
        <v>23848</v>
      </c>
      <c r="C633" s="3" t="s">
        <v>23849</v>
      </c>
      <c r="D633" s="3"/>
      <c r="E633" s="3" t="s">
        <v>23810</v>
      </c>
      <c r="F633" s="3" t="s">
        <v>23850</v>
      </c>
      <c r="G633" s="3" t="s">
        <v>2077</v>
      </c>
      <c r="H633" s="3" t="s">
        <v>23851</v>
      </c>
      <c r="I633" s="3"/>
    </row>
    <row r="634" spans="1:9" x14ac:dyDescent="0.3">
      <c r="A634" s="35">
        <v>636</v>
      </c>
      <c r="B634" s="16" t="s">
        <v>86077</v>
      </c>
      <c r="C634" s="3" t="s">
        <v>86078</v>
      </c>
      <c r="D634" s="3" t="s">
        <v>22171</v>
      </c>
      <c r="E634" s="3" t="s">
        <v>23810</v>
      </c>
      <c r="F634" s="3" t="s">
        <v>23852</v>
      </c>
      <c r="G634" s="3" t="s">
        <v>2077</v>
      </c>
      <c r="H634" s="3" t="s">
        <v>23853</v>
      </c>
      <c r="I634" s="3" t="s">
        <v>86076</v>
      </c>
    </row>
    <row r="635" spans="1:9" x14ac:dyDescent="0.3">
      <c r="A635" s="35">
        <v>637</v>
      </c>
      <c r="B635" s="16" t="s">
        <v>23854</v>
      </c>
      <c r="C635" s="3" t="s">
        <v>23855</v>
      </c>
      <c r="D635" s="3"/>
      <c r="E635" s="3" t="s">
        <v>23810</v>
      </c>
      <c r="F635" s="3" t="s">
        <v>23856</v>
      </c>
      <c r="G635" s="3" t="s">
        <v>2077</v>
      </c>
      <c r="H635" s="3" t="s">
        <v>23857</v>
      </c>
      <c r="I635" s="3"/>
    </row>
    <row r="636" spans="1:9" x14ac:dyDescent="0.3">
      <c r="A636" s="35">
        <v>638</v>
      </c>
      <c r="B636" s="16" t="s">
        <v>23858</v>
      </c>
      <c r="C636" s="3" t="s">
        <v>23859</v>
      </c>
      <c r="D636" s="3" t="s">
        <v>22171</v>
      </c>
      <c r="E636" s="3" t="s">
        <v>23810</v>
      </c>
      <c r="F636" s="3" t="s">
        <v>23860</v>
      </c>
      <c r="G636" s="3" t="s">
        <v>2077</v>
      </c>
      <c r="H636" s="3" t="s">
        <v>23861</v>
      </c>
      <c r="I636" s="3"/>
    </row>
    <row r="637" spans="1:9" x14ac:dyDescent="0.3">
      <c r="A637" s="35">
        <v>639</v>
      </c>
      <c r="B637" s="16" t="s">
        <v>72851</v>
      </c>
      <c r="C637" s="3">
        <v>991425600</v>
      </c>
      <c r="D637" s="3"/>
      <c r="E637" s="3" t="s">
        <v>23810</v>
      </c>
      <c r="F637" s="3" t="s">
        <v>23862</v>
      </c>
      <c r="G637" s="3" t="s">
        <v>2077</v>
      </c>
      <c r="H637" s="3" t="s">
        <v>23863</v>
      </c>
      <c r="I637" s="3" t="s">
        <v>72852</v>
      </c>
    </row>
    <row r="638" spans="1:9" x14ac:dyDescent="0.3">
      <c r="A638" s="35">
        <v>640</v>
      </c>
      <c r="B638" s="16" t="s">
        <v>23864</v>
      </c>
      <c r="C638" s="3" t="s">
        <v>23865</v>
      </c>
      <c r="D638" s="3"/>
      <c r="E638" s="3" t="s">
        <v>23810</v>
      </c>
      <c r="F638" s="3" t="s">
        <v>23866</v>
      </c>
      <c r="G638" s="3" t="s">
        <v>2077</v>
      </c>
      <c r="H638" s="3" t="s">
        <v>23867</v>
      </c>
      <c r="I638" s="3"/>
    </row>
    <row r="639" spans="1:9" x14ac:dyDescent="0.3">
      <c r="A639" s="35">
        <v>641</v>
      </c>
      <c r="B639" s="16" t="s">
        <v>23868</v>
      </c>
      <c r="C639" s="3" t="s">
        <v>23869</v>
      </c>
      <c r="D639" s="3"/>
      <c r="E639" s="3" t="s">
        <v>23810</v>
      </c>
      <c r="F639" s="3" t="s">
        <v>23870</v>
      </c>
      <c r="G639" s="3" t="s">
        <v>2077</v>
      </c>
      <c r="H639" s="3" t="s">
        <v>23871</v>
      </c>
      <c r="I639" s="3"/>
    </row>
    <row r="640" spans="1:9" x14ac:dyDescent="0.3">
      <c r="A640" s="35">
        <v>642</v>
      </c>
      <c r="B640" s="16" t="s">
        <v>23872</v>
      </c>
      <c r="C640" s="3" t="s">
        <v>23873</v>
      </c>
      <c r="D640" s="3" t="s">
        <v>22171</v>
      </c>
      <c r="E640" s="3" t="s">
        <v>23810</v>
      </c>
      <c r="F640" s="3" t="s">
        <v>23874</v>
      </c>
      <c r="G640" s="3" t="s">
        <v>2077</v>
      </c>
      <c r="H640" s="3" t="s">
        <v>23875</v>
      </c>
      <c r="I640" s="3"/>
    </row>
    <row r="641" spans="1:9" x14ac:dyDescent="0.3">
      <c r="A641" s="35">
        <v>643</v>
      </c>
      <c r="B641" s="16" t="s">
        <v>23876</v>
      </c>
      <c r="C641" s="3" t="s">
        <v>23877</v>
      </c>
      <c r="D641" s="3"/>
      <c r="E641" s="3" t="s">
        <v>23810</v>
      </c>
      <c r="F641" s="3" t="s">
        <v>23878</v>
      </c>
      <c r="G641" s="3" t="s">
        <v>2077</v>
      </c>
      <c r="H641" s="3" t="s">
        <v>23879</v>
      </c>
      <c r="I641" s="3"/>
    </row>
    <row r="642" spans="1:9" x14ac:dyDescent="0.3">
      <c r="A642" s="35">
        <v>644</v>
      </c>
      <c r="B642" s="16" t="s">
        <v>23880</v>
      </c>
      <c r="C642" s="3" t="s">
        <v>23881</v>
      </c>
      <c r="D642" s="3"/>
      <c r="E642" s="3" t="s">
        <v>23810</v>
      </c>
      <c r="F642" s="3" t="s">
        <v>23882</v>
      </c>
      <c r="G642" s="3" t="s">
        <v>2077</v>
      </c>
      <c r="H642" s="3" t="s">
        <v>23883</v>
      </c>
      <c r="I642" s="3"/>
    </row>
    <row r="643" spans="1:9" x14ac:dyDescent="0.3">
      <c r="A643" s="35">
        <v>645</v>
      </c>
      <c r="B643" s="16" t="s">
        <v>23884</v>
      </c>
      <c r="C643" s="3" t="s">
        <v>23885</v>
      </c>
      <c r="D643" s="3"/>
      <c r="E643" s="3" t="s">
        <v>23810</v>
      </c>
      <c r="F643" s="3" t="s">
        <v>23886</v>
      </c>
      <c r="G643" s="3" t="s">
        <v>2077</v>
      </c>
      <c r="H643" s="3" t="s">
        <v>23887</v>
      </c>
      <c r="I643" s="3"/>
    </row>
    <row r="644" spans="1:9" x14ac:dyDescent="0.3">
      <c r="A644" s="35">
        <v>646</v>
      </c>
      <c r="B644" s="16" t="s">
        <v>82939</v>
      </c>
      <c r="C644" s="3" t="s">
        <v>23888</v>
      </c>
      <c r="D644" s="3"/>
      <c r="E644" s="3" t="s">
        <v>23810</v>
      </c>
      <c r="F644" s="3" t="s">
        <v>23889</v>
      </c>
      <c r="G644" s="3" t="s">
        <v>2077</v>
      </c>
      <c r="H644" s="3" t="s">
        <v>23890</v>
      </c>
      <c r="I644" s="3"/>
    </row>
    <row r="645" spans="1:9" x14ac:dyDescent="0.3">
      <c r="A645" s="35">
        <v>647</v>
      </c>
      <c r="B645" s="16" t="s">
        <v>72861</v>
      </c>
      <c r="C645" s="3">
        <v>674616607</v>
      </c>
      <c r="D645" s="3"/>
      <c r="E645" s="3" t="s">
        <v>23810</v>
      </c>
      <c r="F645" s="3" t="s">
        <v>23893</v>
      </c>
      <c r="G645" s="3" t="s">
        <v>2077</v>
      </c>
      <c r="H645" s="3" t="s">
        <v>23894</v>
      </c>
      <c r="I645" s="3" t="s">
        <v>72862</v>
      </c>
    </row>
    <row r="646" spans="1:9" x14ac:dyDescent="0.3">
      <c r="A646" s="35">
        <v>648</v>
      </c>
      <c r="B646" s="16" t="s">
        <v>1607</v>
      </c>
      <c r="C646" s="3" t="s">
        <v>1608</v>
      </c>
      <c r="D646" s="3" t="s">
        <v>22171</v>
      </c>
      <c r="E646" s="3" t="s">
        <v>23810</v>
      </c>
      <c r="F646" s="3" t="s">
        <v>23895</v>
      </c>
      <c r="G646" s="3" t="s">
        <v>2077</v>
      </c>
      <c r="H646" s="3" t="s">
        <v>23896</v>
      </c>
      <c r="I646" s="3"/>
    </row>
    <row r="647" spans="1:9" x14ac:dyDescent="0.3">
      <c r="A647" s="35">
        <v>649</v>
      </c>
      <c r="B647" s="16" t="s">
        <v>23897</v>
      </c>
      <c r="C647" s="3" t="s">
        <v>23898</v>
      </c>
      <c r="D647" s="3"/>
      <c r="E647" s="3" t="s">
        <v>23810</v>
      </c>
      <c r="F647" s="3" t="s">
        <v>23899</v>
      </c>
      <c r="G647" s="3" t="s">
        <v>2077</v>
      </c>
      <c r="H647" s="3" t="s">
        <v>23900</v>
      </c>
      <c r="I647" s="3"/>
    </row>
    <row r="648" spans="1:9" x14ac:dyDescent="0.3">
      <c r="A648" s="35">
        <v>650</v>
      </c>
      <c r="B648" s="16" t="s">
        <v>23901</v>
      </c>
      <c r="C648" s="3" t="s">
        <v>23902</v>
      </c>
      <c r="D648" s="3"/>
      <c r="E648" s="3" t="s">
        <v>23810</v>
      </c>
      <c r="F648" s="3" t="s">
        <v>23903</v>
      </c>
      <c r="G648" s="3" t="s">
        <v>2077</v>
      </c>
      <c r="H648" s="3" t="s">
        <v>23904</v>
      </c>
      <c r="I648" s="3"/>
    </row>
    <row r="649" spans="1:9" x14ac:dyDescent="0.3">
      <c r="A649" s="35">
        <v>651</v>
      </c>
      <c r="B649" s="16" t="s">
        <v>70238</v>
      </c>
      <c r="C649" s="3">
        <v>489915106</v>
      </c>
      <c r="D649" s="3"/>
      <c r="E649" s="3" t="s">
        <v>23810</v>
      </c>
      <c r="F649" s="3" t="s">
        <v>23905</v>
      </c>
      <c r="G649" s="3" t="s">
        <v>2077</v>
      </c>
      <c r="H649" s="3" t="s">
        <v>23906</v>
      </c>
      <c r="I649" s="3" t="s">
        <v>70237</v>
      </c>
    </row>
    <row r="650" spans="1:9" x14ac:dyDescent="0.3">
      <c r="A650" s="35">
        <v>652</v>
      </c>
      <c r="B650" s="16" t="s">
        <v>8627</v>
      </c>
      <c r="C650" s="3" t="s">
        <v>8628</v>
      </c>
      <c r="D650" s="3"/>
      <c r="E650" s="3" t="s">
        <v>23810</v>
      </c>
      <c r="F650" s="3"/>
      <c r="G650" s="3" t="s">
        <v>2077</v>
      </c>
      <c r="H650" s="3" t="s">
        <v>23907</v>
      </c>
      <c r="I650" s="3"/>
    </row>
    <row r="651" spans="1:9" x14ac:dyDescent="0.3">
      <c r="A651" s="35">
        <v>653</v>
      </c>
      <c r="B651" s="16" t="s">
        <v>23908</v>
      </c>
      <c r="C651" s="3" t="s">
        <v>23909</v>
      </c>
      <c r="D651" s="3"/>
      <c r="E651" s="3" t="s">
        <v>23810</v>
      </c>
      <c r="F651" s="3" t="s">
        <v>23910</v>
      </c>
      <c r="G651" s="3" t="s">
        <v>2077</v>
      </c>
      <c r="H651" s="3" t="s">
        <v>23911</v>
      </c>
      <c r="I651" s="3"/>
    </row>
    <row r="652" spans="1:9" x14ac:dyDescent="0.3">
      <c r="A652" s="35">
        <v>654</v>
      </c>
      <c r="B652" s="16" t="s">
        <v>23912</v>
      </c>
      <c r="C652" s="3"/>
      <c r="D652" s="3" t="s">
        <v>23913</v>
      </c>
      <c r="E652" s="3" t="s">
        <v>23810</v>
      </c>
      <c r="F652" s="3" t="s">
        <v>23914</v>
      </c>
      <c r="G652" s="3" t="s">
        <v>2077</v>
      </c>
      <c r="H652" s="3" t="s">
        <v>23915</v>
      </c>
      <c r="I652" s="3"/>
    </row>
    <row r="653" spans="1:9" x14ac:dyDescent="0.3">
      <c r="A653" s="35">
        <v>655</v>
      </c>
      <c r="B653" s="16" t="s">
        <v>23916</v>
      </c>
      <c r="C653" s="3" t="s">
        <v>23917</v>
      </c>
      <c r="D653" s="3" t="s">
        <v>23913</v>
      </c>
      <c r="E653" s="3" t="s">
        <v>23810</v>
      </c>
      <c r="F653" s="3" t="s">
        <v>23918</v>
      </c>
      <c r="G653" s="3" t="s">
        <v>2077</v>
      </c>
      <c r="H653" s="3" t="s">
        <v>23919</v>
      </c>
      <c r="I653" s="3"/>
    </row>
    <row r="654" spans="1:9" x14ac:dyDescent="0.3">
      <c r="A654" s="35">
        <v>656</v>
      </c>
      <c r="B654" s="16" t="s">
        <v>23920</v>
      </c>
      <c r="C654" s="3"/>
      <c r="D654" s="3"/>
      <c r="E654" s="3" t="s">
        <v>23810</v>
      </c>
      <c r="F654" s="3" t="s">
        <v>23921</v>
      </c>
      <c r="G654" s="3" t="s">
        <v>2077</v>
      </c>
      <c r="H654" s="3" t="s">
        <v>23922</v>
      </c>
      <c r="I654" s="3"/>
    </row>
    <row r="655" spans="1:9" x14ac:dyDescent="0.3">
      <c r="A655" s="35">
        <v>657</v>
      </c>
      <c r="B655" s="16" t="s">
        <v>72953</v>
      </c>
      <c r="C655" s="3">
        <v>579512010</v>
      </c>
      <c r="D655" s="3" t="s">
        <v>72778</v>
      </c>
      <c r="E655" s="3" t="s">
        <v>23810</v>
      </c>
      <c r="F655" s="3" t="s">
        <v>23923</v>
      </c>
      <c r="G655" s="3" t="s">
        <v>2077</v>
      </c>
      <c r="H655" s="3" t="s">
        <v>23924</v>
      </c>
      <c r="I655" s="3" t="s">
        <v>72954</v>
      </c>
    </row>
    <row r="656" spans="1:9" x14ac:dyDescent="0.3">
      <c r="A656" s="35">
        <v>658</v>
      </c>
      <c r="B656" s="16" t="s">
        <v>23925</v>
      </c>
      <c r="C656" s="3" t="s">
        <v>23926</v>
      </c>
      <c r="D656" s="3"/>
      <c r="E656" s="3" t="s">
        <v>23810</v>
      </c>
      <c r="F656" s="3" t="s">
        <v>23927</v>
      </c>
      <c r="G656" s="3" t="s">
        <v>2077</v>
      </c>
      <c r="H656" s="3" t="s">
        <v>23928</v>
      </c>
      <c r="I656" s="3"/>
    </row>
    <row r="657" spans="1:9" x14ac:dyDescent="0.3">
      <c r="A657" s="35">
        <v>659</v>
      </c>
      <c r="B657" s="16" t="s">
        <v>23929</v>
      </c>
      <c r="C657" s="3" t="s">
        <v>69908</v>
      </c>
      <c r="D657" s="3"/>
      <c r="E657" s="3" t="s">
        <v>23810</v>
      </c>
      <c r="F657" s="3" t="s">
        <v>23930</v>
      </c>
      <c r="G657" s="3" t="s">
        <v>2077</v>
      </c>
      <c r="H657" s="3" t="s">
        <v>23931</v>
      </c>
      <c r="I657" s="3"/>
    </row>
    <row r="658" spans="1:9" x14ac:dyDescent="0.3">
      <c r="A658" s="35">
        <v>660</v>
      </c>
      <c r="B658" s="16" t="s">
        <v>86529</v>
      </c>
      <c r="C658" s="3" t="s">
        <v>86530</v>
      </c>
      <c r="D658" s="3" t="s">
        <v>23913</v>
      </c>
      <c r="E658" s="3" t="s">
        <v>23810</v>
      </c>
      <c r="F658" s="3">
        <v>2331</v>
      </c>
      <c r="G658" s="3" t="s">
        <v>2077</v>
      </c>
      <c r="H658" s="3" t="s">
        <v>23932</v>
      </c>
      <c r="I658" s="3" t="s">
        <v>86528</v>
      </c>
    </row>
    <row r="659" spans="1:9" x14ac:dyDescent="0.3">
      <c r="A659" s="35">
        <v>661</v>
      </c>
      <c r="B659" s="16" t="s">
        <v>23933</v>
      </c>
      <c r="C659" s="3" t="s">
        <v>23934</v>
      </c>
      <c r="D659" s="3" t="s">
        <v>23913</v>
      </c>
      <c r="E659" s="3" t="s">
        <v>23810</v>
      </c>
      <c r="F659" s="3" t="s">
        <v>23935</v>
      </c>
      <c r="G659" s="3" t="s">
        <v>2077</v>
      </c>
      <c r="H659" s="3" t="s">
        <v>23936</v>
      </c>
      <c r="I659" s="3"/>
    </row>
    <row r="660" spans="1:9" x14ac:dyDescent="0.3">
      <c r="A660" s="35">
        <v>662</v>
      </c>
      <c r="B660" s="16" t="s">
        <v>23937</v>
      </c>
      <c r="C660" s="3" t="s">
        <v>23938</v>
      </c>
      <c r="D660" s="3"/>
      <c r="E660" s="3" t="s">
        <v>23810</v>
      </c>
      <c r="F660" s="3" t="s">
        <v>23939</v>
      </c>
      <c r="G660" s="3" t="s">
        <v>2077</v>
      </c>
      <c r="H660" s="3" t="s">
        <v>23940</v>
      </c>
      <c r="I660" s="3"/>
    </row>
    <row r="661" spans="1:9" x14ac:dyDescent="0.3">
      <c r="A661" s="35">
        <v>663</v>
      </c>
      <c r="B661" s="16" t="s">
        <v>23941</v>
      </c>
      <c r="C661" s="3" t="s">
        <v>23942</v>
      </c>
      <c r="D661" s="3"/>
      <c r="E661" s="3" t="s">
        <v>23810</v>
      </c>
      <c r="F661" s="3" t="s">
        <v>23943</v>
      </c>
      <c r="G661" s="3" t="s">
        <v>2077</v>
      </c>
      <c r="H661" s="3" t="s">
        <v>23944</v>
      </c>
      <c r="I661" s="3"/>
    </row>
    <row r="662" spans="1:9" x14ac:dyDescent="0.3">
      <c r="A662" s="35">
        <v>664</v>
      </c>
      <c r="B662" s="16" t="s">
        <v>86080</v>
      </c>
      <c r="C662" s="3" t="s">
        <v>23945</v>
      </c>
      <c r="D662" s="3"/>
      <c r="E662" s="3" t="s">
        <v>23810</v>
      </c>
      <c r="F662" s="3" t="s">
        <v>23946</v>
      </c>
      <c r="G662" s="3" t="s">
        <v>2077</v>
      </c>
      <c r="H662" s="3" t="s">
        <v>23947</v>
      </c>
      <c r="I662" s="3" t="s">
        <v>86079</v>
      </c>
    </row>
    <row r="663" spans="1:9" x14ac:dyDescent="0.3">
      <c r="A663" s="35">
        <v>665</v>
      </c>
      <c r="B663" s="88" t="s">
        <v>84665</v>
      </c>
      <c r="C663" s="3" t="s">
        <v>84666</v>
      </c>
      <c r="D663" s="3" t="s">
        <v>23913</v>
      </c>
      <c r="E663" s="3" t="s">
        <v>23810</v>
      </c>
      <c r="F663" s="3" t="s">
        <v>23948</v>
      </c>
      <c r="G663" s="3" t="s">
        <v>2077</v>
      </c>
      <c r="H663" s="3" t="s">
        <v>23949</v>
      </c>
      <c r="I663" s="16" t="s">
        <v>84664</v>
      </c>
    </row>
    <row r="664" spans="1:9" x14ac:dyDescent="0.3">
      <c r="A664" s="35">
        <v>666</v>
      </c>
      <c r="B664" s="16" t="s">
        <v>23950</v>
      </c>
      <c r="C664" s="3" t="s">
        <v>23951</v>
      </c>
      <c r="D664" s="3"/>
      <c r="E664" s="3" t="s">
        <v>23810</v>
      </c>
      <c r="F664" s="3" t="s">
        <v>23952</v>
      </c>
      <c r="G664" s="3" t="s">
        <v>2077</v>
      </c>
      <c r="H664" s="3" t="s">
        <v>23953</v>
      </c>
      <c r="I664" s="3"/>
    </row>
    <row r="665" spans="1:9" x14ac:dyDescent="0.3">
      <c r="A665" s="35">
        <v>667</v>
      </c>
      <c r="B665" s="16" t="s">
        <v>83117</v>
      </c>
      <c r="C665" s="3">
        <v>783615712</v>
      </c>
      <c r="D665" s="3" t="s">
        <v>23913</v>
      </c>
      <c r="E665" s="3" t="s">
        <v>23810</v>
      </c>
      <c r="F665" s="3" t="s">
        <v>23954</v>
      </c>
      <c r="G665" s="3" t="s">
        <v>2077</v>
      </c>
      <c r="H665" s="3" t="s">
        <v>23955</v>
      </c>
      <c r="I665" s="3" t="s">
        <v>83118</v>
      </c>
    </row>
    <row r="666" spans="1:9" x14ac:dyDescent="0.3">
      <c r="A666" s="35">
        <v>668</v>
      </c>
      <c r="B666" s="16" t="s">
        <v>23956</v>
      </c>
      <c r="C666" s="3" t="s">
        <v>23957</v>
      </c>
      <c r="D666" s="3"/>
      <c r="E666" s="3" t="s">
        <v>23810</v>
      </c>
      <c r="F666" s="3" t="s">
        <v>23958</v>
      </c>
      <c r="G666" s="3" t="s">
        <v>2077</v>
      </c>
      <c r="H666" s="3" t="s">
        <v>23959</v>
      </c>
      <c r="I666" s="3"/>
    </row>
    <row r="667" spans="1:9" x14ac:dyDescent="0.3">
      <c r="A667" s="35">
        <v>669</v>
      </c>
      <c r="B667" s="16" t="s">
        <v>23960</v>
      </c>
      <c r="C667" s="3" t="s">
        <v>23961</v>
      </c>
      <c r="D667" s="3"/>
      <c r="E667" s="3" t="s">
        <v>23810</v>
      </c>
      <c r="F667" s="3" t="s">
        <v>23962</v>
      </c>
      <c r="G667" s="3" t="s">
        <v>2077</v>
      </c>
      <c r="H667" s="3" t="s">
        <v>23963</v>
      </c>
      <c r="I667" s="3"/>
    </row>
    <row r="668" spans="1:9" x14ac:dyDescent="0.3">
      <c r="A668" s="35">
        <v>670</v>
      </c>
      <c r="B668" s="16" t="s">
        <v>23964</v>
      </c>
      <c r="C668" s="3" t="s">
        <v>23965</v>
      </c>
      <c r="D668" s="3" t="s">
        <v>23913</v>
      </c>
      <c r="E668" s="3" t="s">
        <v>23810</v>
      </c>
      <c r="F668" s="3" t="s">
        <v>23966</v>
      </c>
      <c r="G668" s="3" t="s">
        <v>2077</v>
      </c>
      <c r="H668" s="3" t="s">
        <v>23967</v>
      </c>
      <c r="I668" s="3"/>
    </row>
    <row r="669" spans="1:9" x14ac:dyDescent="0.3">
      <c r="A669" s="35">
        <v>671</v>
      </c>
      <c r="B669" s="16" t="s">
        <v>23968</v>
      </c>
      <c r="C669" s="3" t="s">
        <v>23969</v>
      </c>
      <c r="D669" s="3"/>
      <c r="E669" s="3" t="s">
        <v>23810</v>
      </c>
      <c r="F669" s="3" t="s">
        <v>23970</v>
      </c>
      <c r="G669" s="3" t="s">
        <v>2077</v>
      </c>
      <c r="H669" s="3" t="s">
        <v>23971</v>
      </c>
      <c r="I669" s="3"/>
    </row>
    <row r="670" spans="1:9" x14ac:dyDescent="0.3">
      <c r="A670" s="35">
        <v>672</v>
      </c>
      <c r="B670" s="16" t="s">
        <v>23972</v>
      </c>
      <c r="C670" s="3" t="s">
        <v>23973</v>
      </c>
      <c r="D670" s="3"/>
      <c r="E670" s="3" t="s">
        <v>23810</v>
      </c>
      <c r="F670" s="3" t="s">
        <v>23974</v>
      </c>
      <c r="G670" s="3" t="s">
        <v>2077</v>
      </c>
      <c r="H670" s="3" t="s">
        <v>23975</v>
      </c>
      <c r="I670" s="3"/>
    </row>
    <row r="671" spans="1:9" x14ac:dyDescent="0.3">
      <c r="A671" s="35">
        <v>673</v>
      </c>
      <c r="B671" s="16" t="s">
        <v>23976</v>
      </c>
      <c r="C671" s="3" t="s">
        <v>23977</v>
      </c>
      <c r="D671" s="3" t="s">
        <v>3167</v>
      </c>
      <c r="E671" s="3" t="s">
        <v>23810</v>
      </c>
      <c r="F671" s="3" t="s">
        <v>23978</v>
      </c>
      <c r="G671" s="3" t="s">
        <v>2077</v>
      </c>
      <c r="H671" s="3" t="s">
        <v>23979</v>
      </c>
      <c r="I671" s="3"/>
    </row>
    <row r="672" spans="1:9" x14ac:dyDescent="0.3">
      <c r="A672" s="35">
        <v>674</v>
      </c>
      <c r="B672" s="16" t="s">
        <v>23980</v>
      </c>
      <c r="C672" s="3" t="s">
        <v>23981</v>
      </c>
      <c r="D672" s="3"/>
      <c r="E672" s="3" t="s">
        <v>23810</v>
      </c>
      <c r="F672" s="3" t="s">
        <v>23982</v>
      </c>
      <c r="G672" s="3" t="s">
        <v>2077</v>
      </c>
      <c r="H672" s="3" t="s">
        <v>23983</v>
      </c>
      <c r="I672" s="3"/>
    </row>
    <row r="673" spans="1:9" x14ac:dyDescent="0.3">
      <c r="A673" s="35">
        <v>675</v>
      </c>
      <c r="B673" s="16" t="s">
        <v>23984</v>
      </c>
      <c r="C673" s="3" t="s">
        <v>23985</v>
      </c>
      <c r="D673" s="3"/>
      <c r="E673" s="3" t="s">
        <v>23810</v>
      </c>
      <c r="F673" s="3" t="s">
        <v>23986</v>
      </c>
      <c r="G673" s="3" t="s">
        <v>2077</v>
      </c>
      <c r="H673" s="3" t="s">
        <v>23987</v>
      </c>
      <c r="I673" s="3"/>
    </row>
    <row r="674" spans="1:9" x14ac:dyDescent="0.3">
      <c r="A674" s="35">
        <v>676</v>
      </c>
      <c r="B674" s="16" t="s">
        <v>23988</v>
      </c>
      <c r="C674" s="3" t="s">
        <v>23989</v>
      </c>
      <c r="D674" s="3"/>
      <c r="E674" s="3" t="s">
        <v>23810</v>
      </c>
      <c r="F674" s="3" t="s">
        <v>23990</v>
      </c>
      <c r="G674" s="3" t="s">
        <v>2077</v>
      </c>
      <c r="H674" s="3" t="s">
        <v>23991</v>
      </c>
      <c r="I674" s="3"/>
    </row>
    <row r="675" spans="1:9" x14ac:dyDescent="0.3">
      <c r="A675" s="35">
        <v>677</v>
      </c>
      <c r="B675" s="16" t="s">
        <v>23992</v>
      </c>
      <c r="C675" s="3" t="s">
        <v>23993</v>
      </c>
      <c r="D675" s="3"/>
      <c r="E675" s="3" t="s">
        <v>23810</v>
      </c>
      <c r="F675" s="3" t="s">
        <v>23994</v>
      </c>
      <c r="G675" s="3" t="s">
        <v>2077</v>
      </c>
      <c r="H675" s="3" t="s">
        <v>23995</v>
      </c>
      <c r="I675" s="3"/>
    </row>
    <row r="676" spans="1:9" x14ac:dyDescent="0.3">
      <c r="A676" s="35">
        <v>678</v>
      </c>
      <c r="B676" s="16" t="s">
        <v>23996</v>
      </c>
      <c r="C676" s="3" t="s">
        <v>23997</v>
      </c>
      <c r="D676" s="3"/>
      <c r="E676" s="3" t="s">
        <v>23810</v>
      </c>
      <c r="F676" s="3" t="s">
        <v>23998</v>
      </c>
      <c r="G676" s="3" t="s">
        <v>2077</v>
      </c>
      <c r="H676" s="3" t="s">
        <v>23999</v>
      </c>
      <c r="I676" s="3"/>
    </row>
    <row r="677" spans="1:9" x14ac:dyDescent="0.3">
      <c r="A677" s="35">
        <v>679</v>
      </c>
      <c r="B677" s="16" t="s">
        <v>24000</v>
      </c>
      <c r="C677" s="3" t="s">
        <v>24001</v>
      </c>
      <c r="D677" s="3"/>
      <c r="E677" s="3" t="s">
        <v>612</v>
      </c>
      <c r="F677" s="3" t="s">
        <v>24002</v>
      </c>
      <c r="G677" s="3" t="s">
        <v>2077</v>
      </c>
      <c r="H677" s="3" t="s">
        <v>24003</v>
      </c>
      <c r="I677" s="3"/>
    </row>
    <row r="678" spans="1:9" x14ac:dyDescent="0.3">
      <c r="A678" s="35">
        <v>680</v>
      </c>
      <c r="B678" s="16" t="s">
        <v>72849</v>
      </c>
      <c r="C678" s="3">
        <v>532629208</v>
      </c>
      <c r="D678" s="3"/>
      <c r="E678" s="3" t="s">
        <v>612</v>
      </c>
      <c r="F678" s="3" t="s">
        <v>24004</v>
      </c>
      <c r="G678" s="3" t="s">
        <v>2077</v>
      </c>
      <c r="H678" s="3" t="s">
        <v>24005</v>
      </c>
      <c r="I678" s="3" t="s">
        <v>72850</v>
      </c>
    </row>
    <row r="679" spans="1:9" x14ac:dyDescent="0.3">
      <c r="A679" s="35">
        <v>681</v>
      </c>
      <c r="B679" s="16" t="s">
        <v>24006</v>
      </c>
      <c r="C679" s="3" t="s">
        <v>24007</v>
      </c>
      <c r="D679" s="3"/>
      <c r="E679" s="3" t="s">
        <v>612</v>
      </c>
      <c r="F679" s="3" t="s">
        <v>24008</v>
      </c>
      <c r="G679" s="3" t="s">
        <v>2077</v>
      </c>
      <c r="H679" s="3" t="s">
        <v>24009</v>
      </c>
      <c r="I679" s="3"/>
    </row>
    <row r="680" spans="1:9" x14ac:dyDescent="0.3">
      <c r="A680" s="35">
        <v>682</v>
      </c>
      <c r="B680" s="16" t="s">
        <v>24010</v>
      </c>
      <c r="C680" s="3" t="s">
        <v>24011</v>
      </c>
      <c r="D680" s="3"/>
      <c r="E680" s="3" t="s">
        <v>612</v>
      </c>
      <c r="F680" s="3" t="s">
        <v>24012</v>
      </c>
      <c r="G680" s="3" t="s">
        <v>2077</v>
      </c>
      <c r="H680" s="3" t="s">
        <v>24013</v>
      </c>
      <c r="I680" s="3"/>
    </row>
    <row r="681" spans="1:9" x14ac:dyDescent="0.3">
      <c r="A681" s="35">
        <v>683</v>
      </c>
      <c r="B681" s="16" t="s">
        <v>24014</v>
      </c>
      <c r="C681" s="3" t="s">
        <v>24015</v>
      </c>
      <c r="D681" s="3"/>
      <c r="E681" s="3" t="s">
        <v>612</v>
      </c>
      <c r="F681" s="3" t="s">
        <v>24016</v>
      </c>
      <c r="G681" s="3" t="s">
        <v>2077</v>
      </c>
      <c r="H681" s="3" t="s">
        <v>24017</v>
      </c>
      <c r="I681" s="3"/>
    </row>
    <row r="682" spans="1:9" x14ac:dyDescent="0.3">
      <c r="A682" s="35">
        <v>684</v>
      </c>
      <c r="B682" s="16" t="s">
        <v>24018</v>
      </c>
      <c r="C682" s="3" t="s">
        <v>24019</v>
      </c>
      <c r="D682" s="3"/>
      <c r="E682" s="3" t="s">
        <v>612</v>
      </c>
      <c r="F682" s="3" t="s">
        <v>24020</v>
      </c>
      <c r="G682" s="3" t="s">
        <v>2077</v>
      </c>
      <c r="H682" s="3" t="s">
        <v>24021</v>
      </c>
      <c r="I682" s="3"/>
    </row>
    <row r="683" spans="1:9" x14ac:dyDescent="0.3">
      <c r="A683" s="35">
        <v>685</v>
      </c>
      <c r="B683" s="16" t="s">
        <v>24022</v>
      </c>
      <c r="C683" s="3" t="s">
        <v>24023</v>
      </c>
      <c r="D683" s="3" t="s">
        <v>3167</v>
      </c>
      <c r="E683" s="3" t="s">
        <v>612</v>
      </c>
      <c r="F683" s="3" t="s">
        <v>24024</v>
      </c>
      <c r="G683" s="3" t="s">
        <v>2077</v>
      </c>
      <c r="H683" s="3" t="s">
        <v>24025</v>
      </c>
      <c r="I683" s="3"/>
    </row>
    <row r="684" spans="1:9" x14ac:dyDescent="0.3">
      <c r="A684" s="35">
        <v>686</v>
      </c>
      <c r="B684" s="16" t="s">
        <v>24026</v>
      </c>
      <c r="C684" s="3" t="s">
        <v>24027</v>
      </c>
      <c r="D684" s="3"/>
      <c r="E684" s="3" t="s">
        <v>612</v>
      </c>
      <c r="F684" s="3" t="s">
        <v>24028</v>
      </c>
      <c r="G684" s="3" t="s">
        <v>2077</v>
      </c>
      <c r="H684" s="3" t="s">
        <v>24029</v>
      </c>
      <c r="I684" s="3"/>
    </row>
    <row r="685" spans="1:9" x14ac:dyDescent="0.3">
      <c r="A685" s="35">
        <v>687</v>
      </c>
      <c r="B685" s="16" t="s">
        <v>24030</v>
      </c>
      <c r="C685" s="3" t="s">
        <v>24031</v>
      </c>
      <c r="D685" s="3"/>
      <c r="E685" s="3" t="s">
        <v>612</v>
      </c>
      <c r="F685" s="3" t="s">
        <v>24032</v>
      </c>
      <c r="G685" s="3" t="s">
        <v>2077</v>
      </c>
      <c r="H685" s="3" t="s">
        <v>24033</v>
      </c>
      <c r="I685" s="3"/>
    </row>
    <row r="686" spans="1:9" x14ac:dyDescent="0.3">
      <c r="A686" s="35">
        <v>688</v>
      </c>
      <c r="B686" s="16" t="s">
        <v>24034</v>
      </c>
      <c r="C686" s="3" t="s">
        <v>24035</v>
      </c>
      <c r="D686" s="3" t="s">
        <v>3167</v>
      </c>
      <c r="E686" s="3" t="s">
        <v>612</v>
      </c>
      <c r="F686" s="3" t="s">
        <v>24036</v>
      </c>
      <c r="G686" s="3" t="s">
        <v>2077</v>
      </c>
      <c r="H686" s="3" t="s">
        <v>24037</v>
      </c>
      <c r="I686" s="3"/>
    </row>
    <row r="687" spans="1:9" x14ac:dyDescent="0.3">
      <c r="A687" s="35">
        <v>689</v>
      </c>
      <c r="B687" s="16" t="s">
        <v>24038</v>
      </c>
      <c r="C687" s="3" t="s">
        <v>24039</v>
      </c>
      <c r="D687" s="3" t="s">
        <v>23830</v>
      </c>
      <c r="E687" s="3" t="s">
        <v>612</v>
      </c>
      <c r="F687" s="3" t="s">
        <v>24040</v>
      </c>
      <c r="G687" s="3" t="s">
        <v>2077</v>
      </c>
      <c r="H687" s="3" t="s">
        <v>24041</v>
      </c>
      <c r="I687" s="3"/>
    </row>
    <row r="688" spans="1:9" x14ac:dyDescent="0.3">
      <c r="A688" s="35">
        <v>690</v>
      </c>
      <c r="B688" s="16" t="s">
        <v>24042</v>
      </c>
      <c r="C688" s="3" t="s">
        <v>24043</v>
      </c>
      <c r="D688" s="3"/>
      <c r="E688" s="3" t="s">
        <v>612</v>
      </c>
      <c r="F688" s="3" t="s">
        <v>24044</v>
      </c>
      <c r="G688" s="3" t="s">
        <v>2077</v>
      </c>
      <c r="H688" s="3" t="s">
        <v>24045</v>
      </c>
      <c r="I688" s="3"/>
    </row>
    <row r="689" spans="1:9" x14ac:dyDescent="0.3">
      <c r="A689" s="35">
        <v>691</v>
      </c>
      <c r="B689" s="16" t="s">
        <v>24046</v>
      </c>
      <c r="C689" s="3" t="s">
        <v>24047</v>
      </c>
      <c r="D689" s="3" t="s">
        <v>23842</v>
      </c>
      <c r="E689" s="3" t="s">
        <v>612</v>
      </c>
      <c r="F689" s="3" t="s">
        <v>24048</v>
      </c>
      <c r="G689" s="3" t="s">
        <v>2077</v>
      </c>
      <c r="H689" s="3" t="s">
        <v>24049</v>
      </c>
      <c r="I689" s="3"/>
    </row>
    <row r="690" spans="1:9" x14ac:dyDescent="0.3">
      <c r="A690" s="35">
        <v>692</v>
      </c>
      <c r="B690" s="16" t="s">
        <v>24050</v>
      </c>
      <c r="C690" s="3" t="s">
        <v>24051</v>
      </c>
      <c r="D690" s="3" t="s">
        <v>23842</v>
      </c>
      <c r="E690" s="3" t="s">
        <v>612</v>
      </c>
      <c r="F690" s="3" t="s">
        <v>24052</v>
      </c>
      <c r="G690" s="3" t="s">
        <v>2077</v>
      </c>
      <c r="H690" s="3" t="s">
        <v>24053</v>
      </c>
      <c r="I690" s="3"/>
    </row>
    <row r="691" spans="1:9" x14ac:dyDescent="0.3">
      <c r="A691" s="35">
        <v>693</v>
      </c>
      <c r="B691" s="16" t="s">
        <v>24054</v>
      </c>
      <c r="C691" s="3" t="s">
        <v>24055</v>
      </c>
      <c r="D691" s="3" t="s">
        <v>23842</v>
      </c>
      <c r="E691" s="3" t="s">
        <v>612</v>
      </c>
      <c r="F691" s="3" t="s">
        <v>24056</v>
      </c>
      <c r="G691" s="3" t="s">
        <v>2077</v>
      </c>
      <c r="H691" s="3" t="s">
        <v>24057</v>
      </c>
      <c r="I691" s="3"/>
    </row>
    <row r="692" spans="1:9" x14ac:dyDescent="0.3">
      <c r="A692" s="35">
        <v>694</v>
      </c>
      <c r="B692" s="16" t="s">
        <v>24058</v>
      </c>
      <c r="C692" s="3" t="s">
        <v>24059</v>
      </c>
      <c r="D692" s="3"/>
      <c r="E692" s="3" t="s">
        <v>612</v>
      </c>
      <c r="F692" s="3" t="s">
        <v>24060</v>
      </c>
      <c r="G692" s="3" t="s">
        <v>2077</v>
      </c>
      <c r="H692" s="3" t="s">
        <v>24061</v>
      </c>
      <c r="I692" s="3"/>
    </row>
    <row r="693" spans="1:9" x14ac:dyDescent="0.3">
      <c r="A693" s="35">
        <v>695</v>
      </c>
      <c r="B693" s="16" t="s">
        <v>24062</v>
      </c>
      <c r="C693" s="3" t="s">
        <v>24063</v>
      </c>
      <c r="D693" s="3" t="s">
        <v>23842</v>
      </c>
      <c r="E693" s="3" t="s">
        <v>612</v>
      </c>
      <c r="F693" s="3" t="s">
        <v>24064</v>
      </c>
      <c r="G693" s="3" t="s">
        <v>2077</v>
      </c>
      <c r="H693" s="3" t="s">
        <v>24065</v>
      </c>
      <c r="I693" s="3"/>
    </row>
    <row r="694" spans="1:9" x14ac:dyDescent="0.3">
      <c r="A694" s="35">
        <v>696</v>
      </c>
      <c r="B694" s="16" t="s">
        <v>24066</v>
      </c>
      <c r="C694" s="3" t="s">
        <v>24067</v>
      </c>
      <c r="D694" s="3" t="s">
        <v>23842</v>
      </c>
      <c r="E694" s="3" t="s">
        <v>612</v>
      </c>
      <c r="F694" s="3" t="s">
        <v>24068</v>
      </c>
      <c r="G694" s="3" t="s">
        <v>2077</v>
      </c>
      <c r="H694" s="3" t="s">
        <v>24069</v>
      </c>
      <c r="I694" s="3"/>
    </row>
    <row r="695" spans="1:9" x14ac:dyDescent="0.3">
      <c r="A695" s="35">
        <v>697</v>
      </c>
      <c r="B695" s="16" t="s">
        <v>24070</v>
      </c>
      <c r="C695" s="3" t="s">
        <v>24071</v>
      </c>
      <c r="D695" s="3" t="s">
        <v>23842</v>
      </c>
      <c r="E695" s="3" t="s">
        <v>612</v>
      </c>
      <c r="F695" s="3" t="s">
        <v>24072</v>
      </c>
      <c r="G695" s="3" t="s">
        <v>2077</v>
      </c>
      <c r="H695" s="3" t="s">
        <v>24073</v>
      </c>
      <c r="I695" s="3"/>
    </row>
    <row r="696" spans="1:9" x14ac:dyDescent="0.3">
      <c r="A696" s="35">
        <v>698</v>
      </c>
      <c r="B696" s="16" t="s">
        <v>24074</v>
      </c>
      <c r="C696" s="3" t="s">
        <v>24075</v>
      </c>
      <c r="D696" s="3"/>
      <c r="E696" s="3" t="s">
        <v>612</v>
      </c>
      <c r="F696" s="3" t="s">
        <v>24076</v>
      </c>
      <c r="G696" s="3" t="s">
        <v>2077</v>
      </c>
      <c r="H696" s="3" t="s">
        <v>24077</v>
      </c>
      <c r="I696" s="3"/>
    </row>
    <row r="697" spans="1:9" x14ac:dyDescent="0.3">
      <c r="A697" s="35">
        <v>699</v>
      </c>
      <c r="B697" s="16" t="s">
        <v>24078</v>
      </c>
      <c r="C697" s="3" t="s">
        <v>24079</v>
      </c>
      <c r="D697" s="3"/>
      <c r="E697" s="3" t="s">
        <v>612</v>
      </c>
      <c r="F697" s="3" t="s">
        <v>24080</v>
      </c>
      <c r="G697" s="3" t="s">
        <v>2077</v>
      </c>
      <c r="H697" s="3" t="s">
        <v>24081</v>
      </c>
      <c r="I697" s="3"/>
    </row>
    <row r="698" spans="1:9" x14ac:dyDescent="0.3">
      <c r="A698" s="35">
        <v>700</v>
      </c>
      <c r="B698" s="16" t="s">
        <v>24082</v>
      </c>
      <c r="C698" s="3" t="s">
        <v>24083</v>
      </c>
      <c r="D698" s="3"/>
      <c r="E698" s="3" t="s">
        <v>612</v>
      </c>
      <c r="F698" s="3" t="s">
        <v>24084</v>
      </c>
      <c r="G698" s="3" t="s">
        <v>2077</v>
      </c>
      <c r="H698" s="3" t="s">
        <v>24085</v>
      </c>
      <c r="I698" s="3"/>
    </row>
    <row r="699" spans="1:9" x14ac:dyDescent="0.3">
      <c r="A699" s="35">
        <v>701</v>
      </c>
      <c r="B699" s="16" t="s">
        <v>24086</v>
      </c>
      <c r="C699" s="3" t="s">
        <v>24087</v>
      </c>
      <c r="D699" s="3" t="s">
        <v>23842</v>
      </c>
      <c r="E699" s="3" t="s">
        <v>612</v>
      </c>
      <c r="F699" s="3" t="s">
        <v>24088</v>
      </c>
      <c r="G699" s="3" t="s">
        <v>2077</v>
      </c>
      <c r="H699" s="3" t="s">
        <v>24089</v>
      </c>
      <c r="I699" s="3"/>
    </row>
    <row r="700" spans="1:9" x14ac:dyDescent="0.3">
      <c r="A700" s="35">
        <v>702</v>
      </c>
      <c r="B700" s="16" t="s">
        <v>69466</v>
      </c>
      <c r="C700" s="3">
        <v>888614101</v>
      </c>
      <c r="D700" s="5">
        <v>41554</v>
      </c>
      <c r="E700" s="3" t="s">
        <v>612</v>
      </c>
      <c r="F700" s="3" t="s">
        <v>24090</v>
      </c>
      <c r="G700" s="3" t="s">
        <v>2077</v>
      </c>
      <c r="H700" s="3" t="s">
        <v>24091</v>
      </c>
      <c r="I700" s="3" t="s">
        <v>69465</v>
      </c>
    </row>
    <row r="701" spans="1:9" x14ac:dyDescent="0.3">
      <c r="A701" s="35">
        <v>703</v>
      </c>
      <c r="B701" s="16" t="s">
        <v>24092</v>
      </c>
      <c r="C701" s="3" t="s">
        <v>24093</v>
      </c>
      <c r="D701" s="3"/>
      <c r="E701" s="3" t="s">
        <v>612</v>
      </c>
      <c r="F701" s="3" t="s">
        <v>24094</v>
      </c>
      <c r="G701" s="3" t="s">
        <v>2077</v>
      </c>
      <c r="H701" s="3" t="s">
        <v>24095</v>
      </c>
      <c r="I701" s="3"/>
    </row>
    <row r="702" spans="1:9" x14ac:dyDescent="0.3">
      <c r="A702" s="35">
        <v>704</v>
      </c>
      <c r="B702" s="16" t="s">
        <v>24096</v>
      </c>
      <c r="C702" s="3" t="s">
        <v>24097</v>
      </c>
      <c r="D702" s="3"/>
      <c r="E702" s="3" t="s">
        <v>612</v>
      </c>
      <c r="F702" s="3" t="s">
        <v>24098</v>
      </c>
      <c r="G702" s="3" t="s">
        <v>2077</v>
      </c>
      <c r="H702" s="3" t="s">
        <v>24099</v>
      </c>
      <c r="I702" s="3"/>
    </row>
    <row r="703" spans="1:9" x14ac:dyDescent="0.3">
      <c r="A703" s="35">
        <v>705</v>
      </c>
      <c r="B703" s="16" t="s">
        <v>24100</v>
      </c>
      <c r="C703" s="3" t="s">
        <v>24101</v>
      </c>
      <c r="D703" s="3"/>
      <c r="E703" s="3" t="s">
        <v>612</v>
      </c>
      <c r="F703" s="3" t="s">
        <v>24102</v>
      </c>
      <c r="G703" s="3" t="s">
        <v>2077</v>
      </c>
      <c r="H703" s="3" t="s">
        <v>24103</v>
      </c>
      <c r="I703" s="3"/>
    </row>
    <row r="704" spans="1:9" x14ac:dyDescent="0.3">
      <c r="A704" s="35">
        <v>706</v>
      </c>
      <c r="B704" s="16" t="s">
        <v>24104</v>
      </c>
      <c r="C704" s="3" t="s">
        <v>24105</v>
      </c>
      <c r="D704" s="3"/>
      <c r="E704" s="3" t="s">
        <v>612</v>
      </c>
      <c r="F704" s="3" t="s">
        <v>24106</v>
      </c>
      <c r="G704" s="3" t="s">
        <v>2077</v>
      </c>
      <c r="H704" s="3" t="s">
        <v>24107</v>
      </c>
      <c r="I704" s="3"/>
    </row>
    <row r="705" spans="1:9" x14ac:dyDescent="0.3">
      <c r="A705" s="35">
        <v>707</v>
      </c>
      <c r="B705" s="16" t="s">
        <v>39014</v>
      </c>
      <c r="C705" s="3" t="s">
        <v>39015</v>
      </c>
      <c r="D705" s="3"/>
      <c r="E705" s="3" t="s">
        <v>612</v>
      </c>
      <c r="F705" s="3" t="s">
        <v>24108</v>
      </c>
      <c r="G705" s="3" t="s">
        <v>2077</v>
      </c>
      <c r="H705" s="3" t="s">
        <v>24109</v>
      </c>
      <c r="I705" s="3"/>
    </row>
    <row r="706" spans="1:9" x14ac:dyDescent="0.3">
      <c r="A706" s="35">
        <v>708</v>
      </c>
      <c r="B706" s="16" t="s">
        <v>24110</v>
      </c>
      <c r="C706" s="3" t="s">
        <v>6910</v>
      </c>
      <c r="D706" s="3"/>
      <c r="E706" s="3" t="s">
        <v>955</v>
      </c>
      <c r="F706" s="3"/>
      <c r="G706" s="3" t="s">
        <v>2077</v>
      </c>
      <c r="H706" s="3" t="s">
        <v>24111</v>
      </c>
      <c r="I706" s="3"/>
    </row>
    <row r="707" spans="1:9" x14ac:dyDescent="0.3">
      <c r="A707" s="35">
        <v>709</v>
      </c>
      <c r="B707" s="16" t="s">
        <v>24112</v>
      </c>
      <c r="C707" s="3" t="s">
        <v>24113</v>
      </c>
      <c r="D707" s="3"/>
      <c r="E707" s="3" t="s">
        <v>955</v>
      </c>
      <c r="F707" s="3"/>
      <c r="G707" s="3" t="s">
        <v>2077</v>
      </c>
      <c r="H707" s="3" t="s">
        <v>24114</v>
      </c>
      <c r="I707" s="3"/>
    </row>
    <row r="708" spans="1:9" x14ac:dyDescent="0.3">
      <c r="A708" s="35">
        <v>710</v>
      </c>
      <c r="B708" s="16" t="s">
        <v>24115</v>
      </c>
      <c r="C708" s="3" t="s">
        <v>24116</v>
      </c>
      <c r="D708" s="3"/>
      <c r="E708" s="3" t="s">
        <v>955</v>
      </c>
      <c r="F708" s="3" t="s">
        <v>24117</v>
      </c>
      <c r="G708" s="3" t="s">
        <v>2077</v>
      </c>
      <c r="H708" s="3" t="s">
        <v>24118</v>
      </c>
      <c r="I708" s="3"/>
    </row>
    <row r="709" spans="1:9" x14ac:dyDescent="0.3">
      <c r="A709" s="35">
        <v>711</v>
      </c>
      <c r="B709" s="16" t="s">
        <v>24119</v>
      </c>
      <c r="C709" s="3" t="s">
        <v>24120</v>
      </c>
      <c r="D709" s="3"/>
      <c r="E709" s="3" t="s">
        <v>955</v>
      </c>
      <c r="F709" s="3" t="s">
        <v>24121</v>
      </c>
      <c r="G709" s="3" t="s">
        <v>2077</v>
      </c>
      <c r="H709" s="3" t="s">
        <v>24122</v>
      </c>
      <c r="I709" s="3"/>
    </row>
    <row r="710" spans="1:9" x14ac:dyDescent="0.3">
      <c r="A710" s="35">
        <v>712</v>
      </c>
      <c r="B710" s="16" t="s">
        <v>24123</v>
      </c>
      <c r="C710" s="3" t="s">
        <v>24124</v>
      </c>
      <c r="D710" s="3"/>
      <c r="E710" s="3" t="s">
        <v>955</v>
      </c>
      <c r="F710" s="3" t="s">
        <v>24125</v>
      </c>
      <c r="G710" s="3" t="s">
        <v>2077</v>
      </c>
      <c r="H710" s="3" t="s">
        <v>24126</v>
      </c>
      <c r="I710" s="3"/>
    </row>
    <row r="711" spans="1:9" x14ac:dyDescent="0.3">
      <c r="A711" s="35">
        <v>713</v>
      </c>
      <c r="B711" s="16" t="s">
        <v>24127</v>
      </c>
      <c r="C711" s="3" t="s">
        <v>24128</v>
      </c>
      <c r="D711" s="3"/>
      <c r="E711" s="3" t="s">
        <v>955</v>
      </c>
      <c r="F711" s="3" t="s">
        <v>24129</v>
      </c>
      <c r="G711" s="3" t="s">
        <v>2077</v>
      </c>
      <c r="H711" s="3" t="s">
        <v>24130</v>
      </c>
      <c r="I711" s="3"/>
    </row>
    <row r="712" spans="1:9" x14ac:dyDescent="0.3">
      <c r="A712" s="35">
        <v>714</v>
      </c>
      <c r="B712" s="16" t="s">
        <v>24131</v>
      </c>
      <c r="C712" s="3" t="s">
        <v>24132</v>
      </c>
      <c r="D712" s="3"/>
      <c r="E712" s="3" t="s">
        <v>955</v>
      </c>
      <c r="F712" s="3" t="s">
        <v>24133</v>
      </c>
      <c r="G712" s="3" t="s">
        <v>2077</v>
      </c>
      <c r="H712" s="3" t="s">
        <v>24134</v>
      </c>
      <c r="I712" s="3"/>
    </row>
    <row r="713" spans="1:9" x14ac:dyDescent="0.3">
      <c r="A713" s="35">
        <v>715</v>
      </c>
      <c r="B713" s="16" t="s">
        <v>24135</v>
      </c>
      <c r="C713" s="3" t="s">
        <v>24136</v>
      </c>
      <c r="D713" s="3"/>
      <c r="E713" s="3" t="s">
        <v>955</v>
      </c>
      <c r="F713" s="3" t="s">
        <v>24137</v>
      </c>
      <c r="G713" s="3" t="s">
        <v>2077</v>
      </c>
      <c r="H713" s="3" t="s">
        <v>24138</v>
      </c>
      <c r="I713" s="3"/>
    </row>
    <row r="714" spans="1:9" x14ac:dyDescent="0.3">
      <c r="A714" s="35">
        <v>716</v>
      </c>
      <c r="B714" s="16" t="s">
        <v>24139</v>
      </c>
      <c r="C714" s="3" t="s">
        <v>24140</v>
      </c>
      <c r="D714" s="3" t="s">
        <v>23842</v>
      </c>
      <c r="E714" s="3" t="s">
        <v>955</v>
      </c>
      <c r="F714" s="3" t="s">
        <v>24141</v>
      </c>
      <c r="G714" s="3" t="s">
        <v>2077</v>
      </c>
      <c r="H714" s="3" t="s">
        <v>24142</v>
      </c>
      <c r="I714" s="3"/>
    </row>
    <row r="715" spans="1:9" x14ac:dyDescent="0.3">
      <c r="A715" s="35">
        <v>717</v>
      </c>
      <c r="B715" s="16" t="s">
        <v>24143</v>
      </c>
      <c r="C715" s="3" t="s">
        <v>24144</v>
      </c>
      <c r="D715" s="3"/>
      <c r="E715" s="3" t="s">
        <v>955</v>
      </c>
      <c r="F715" s="3" t="s">
        <v>24145</v>
      </c>
      <c r="G715" s="3" t="s">
        <v>2077</v>
      </c>
      <c r="H715" s="3" t="s">
        <v>24146</v>
      </c>
      <c r="I715" s="3"/>
    </row>
    <row r="716" spans="1:9" x14ac:dyDescent="0.3">
      <c r="A716" s="35">
        <v>718</v>
      </c>
      <c r="B716" s="16" t="s">
        <v>70406</v>
      </c>
      <c r="C716" s="3">
        <v>406016116</v>
      </c>
      <c r="D716" s="3" t="s">
        <v>23842</v>
      </c>
      <c r="E716" s="3" t="s">
        <v>955</v>
      </c>
      <c r="F716" s="3" t="s">
        <v>24147</v>
      </c>
      <c r="G716" s="3" t="s">
        <v>2077</v>
      </c>
      <c r="H716" s="3" t="s">
        <v>24148</v>
      </c>
      <c r="I716" s="3" t="s">
        <v>70405</v>
      </c>
    </row>
    <row r="717" spans="1:9" x14ac:dyDescent="0.3">
      <c r="A717" s="35">
        <v>719</v>
      </c>
      <c r="B717" s="16" t="s">
        <v>24149</v>
      </c>
      <c r="C717" s="3" t="s">
        <v>24150</v>
      </c>
      <c r="D717" s="3"/>
      <c r="E717" s="3" t="s">
        <v>612</v>
      </c>
      <c r="F717" s="3" t="s">
        <v>24151</v>
      </c>
      <c r="G717" s="3" t="s">
        <v>2077</v>
      </c>
      <c r="H717" s="3" t="s">
        <v>24152</v>
      </c>
      <c r="I717" s="3"/>
    </row>
    <row r="718" spans="1:9" x14ac:dyDescent="0.3">
      <c r="A718" s="35">
        <v>720</v>
      </c>
      <c r="B718" s="16" t="s">
        <v>24153</v>
      </c>
      <c r="C718" s="3" t="s">
        <v>24154</v>
      </c>
      <c r="D718" s="3"/>
      <c r="E718" s="3" t="s">
        <v>612</v>
      </c>
      <c r="F718" s="3" t="s">
        <v>24155</v>
      </c>
      <c r="G718" s="3" t="s">
        <v>2077</v>
      </c>
      <c r="H718" s="3" t="s">
        <v>24156</v>
      </c>
      <c r="I718" s="3"/>
    </row>
    <row r="719" spans="1:9" x14ac:dyDescent="0.3">
      <c r="A719" s="35">
        <v>721</v>
      </c>
      <c r="B719" s="16" t="s">
        <v>24157</v>
      </c>
      <c r="C719" s="3" t="s">
        <v>24158</v>
      </c>
      <c r="D719" s="3"/>
      <c r="E719" s="3" t="s">
        <v>612</v>
      </c>
      <c r="F719" s="3" t="s">
        <v>24159</v>
      </c>
      <c r="G719" s="3" t="s">
        <v>2077</v>
      </c>
      <c r="H719" s="3" t="s">
        <v>24160</v>
      </c>
      <c r="I719" s="3"/>
    </row>
    <row r="720" spans="1:9" x14ac:dyDescent="0.3">
      <c r="A720" s="35">
        <v>722</v>
      </c>
      <c r="B720" s="16" t="s">
        <v>24161</v>
      </c>
      <c r="C720" s="3"/>
      <c r="D720" s="3"/>
      <c r="E720" s="3" t="s">
        <v>612</v>
      </c>
      <c r="F720" s="3" t="s">
        <v>24162</v>
      </c>
      <c r="G720" s="3" t="s">
        <v>2077</v>
      </c>
      <c r="H720" s="3" t="s">
        <v>24163</v>
      </c>
      <c r="I720" s="3"/>
    </row>
    <row r="721" spans="1:9" x14ac:dyDescent="0.3">
      <c r="A721" s="35">
        <v>723</v>
      </c>
      <c r="B721" s="16" t="s">
        <v>24164</v>
      </c>
      <c r="C721" s="3" t="s">
        <v>24165</v>
      </c>
      <c r="D721" s="3"/>
      <c r="E721" s="3" t="s">
        <v>612</v>
      </c>
      <c r="F721" s="3"/>
      <c r="G721" s="3" t="s">
        <v>956</v>
      </c>
      <c r="H721" s="3" t="s">
        <v>24166</v>
      </c>
      <c r="I721" s="3"/>
    </row>
    <row r="722" spans="1:9" x14ac:dyDescent="0.3">
      <c r="A722" s="35">
        <v>724</v>
      </c>
      <c r="B722" s="16" t="s">
        <v>24167</v>
      </c>
      <c r="C722" s="3" t="s">
        <v>24168</v>
      </c>
      <c r="D722" s="3"/>
      <c r="E722" s="3" t="s">
        <v>612</v>
      </c>
      <c r="F722" s="3"/>
      <c r="G722" s="3" t="s">
        <v>956</v>
      </c>
      <c r="H722" s="3" t="s">
        <v>24169</v>
      </c>
      <c r="I722" s="3"/>
    </row>
    <row r="723" spans="1:9" x14ac:dyDescent="0.3">
      <c r="A723" s="35">
        <v>725</v>
      </c>
      <c r="B723" s="16" t="s">
        <v>24170</v>
      </c>
      <c r="C723" s="3" t="s">
        <v>24171</v>
      </c>
      <c r="D723" s="3"/>
      <c r="E723" s="3" t="s">
        <v>1859</v>
      </c>
      <c r="F723" s="3"/>
      <c r="G723" s="3" t="s">
        <v>1844</v>
      </c>
      <c r="H723" s="3" t="s">
        <v>24172</v>
      </c>
      <c r="I723" s="3"/>
    </row>
    <row r="724" spans="1:9" x14ac:dyDescent="0.3">
      <c r="A724" s="35">
        <v>726</v>
      </c>
      <c r="B724" s="16" t="s">
        <v>24173</v>
      </c>
      <c r="C724" s="3" t="s">
        <v>24174</v>
      </c>
      <c r="D724" s="3"/>
      <c r="E724" s="3" t="s">
        <v>1859</v>
      </c>
      <c r="F724" s="3"/>
      <c r="G724" s="3" t="s">
        <v>979</v>
      </c>
      <c r="H724" s="3" t="s">
        <v>24175</v>
      </c>
      <c r="I724" s="3"/>
    </row>
    <row r="725" spans="1:9" x14ac:dyDescent="0.3">
      <c r="A725" s="35">
        <v>727</v>
      </c>
      <c r="B725" s="16" t="s">
        <v>24176</v>
      </c>
      <c r="C725" s="3" t="s">
        <v>24177</v>
      </c>
      <c r="D725" s="3"/>
      <c r="E725" s="3" t="s">
        <v>1859</v>
      </c>
      <c r="F725" s="3"/>
      <c r="G725" s="3" t="s">
        <v>24178</v>
      </c>
      <c r="H725" s="3" t="s">
        <v>24179</v>
      </c>
      <c r="I725" s="3"/>
    </row>
    <row r="726" spans="1:9" x14ac:dyDescent="0.3">
      <c r="A726" s="35">
        <v>728</v>
      </c>
      <c r="B726" s="16" t="s">
        <v>24180</v>
      </c>
      <c r="C726" s="3" t="s">
        <v>24181</v>
      </c>
      <c r="D726" s="3"/>
      <c r="E726" s="3" t="s">
        <v>1859</v>
      </c>
      <c r="F726" s="3"/>
      <c r="G726" s="3" t="s">
        <v>7885</v>
      </c>
      <c r="H726" s="3" t="s">
        <v>24182</v>
      </c>
      <c r="I726" s="3"/>
    </row>
    <row r="727" spans="1:9" x14ac:dyDescent="0.3">
      <c r="A727" s="35">
        <v>729</v>
      </c>
      <c r="B727" s="16" t="s">
        <v>24183</v>
      </c>
      <c r="C727" s="3" t="s">
        <v>24184</v>
      </c>
      <c r="D727" s="3"/>
      <c r="E727" s="3" t="s">
        <v>1859</v>
      </c>
      <c r="F727" s="3"/>
      <c r="G727" s="3" t="s">
        <v>7885</v>
      </c>
      <c r="H727" s="3" t="s">
        <v>24185</v>
      </c>
      <c r="I727" s="3"/>
    </row>
    <row r="728" spans="1:9" x14ac:dyDescent="0.3">
      <c r="A728" s="35">
        <v>730</v>
      </c>
      <c r="B728" s="16" t="s">
        <v>24186</v>
      </c>
      <c r="C728" s="3" t="s">
        <v>24187</v>
      </c>
      <c r="D728" s="3"/>
      <c r="E728" s="3" t="s">
        <v>24188</v>
      </c>
      <c r="F728" s="3"/>
      <c r="G728" s="3" t="s">
        <v>21997</v>
      </c>
      <c r="H728" s="3" t="s">
        <v>24189</v>
      </c>
      <c r="I728" s="3"/>
    </row>
    <row r="729" spans="1:9" x14ac:dyDescent="0.3">
      <c r="A729" s="35">
        <v>731</v>
      </c>
      <c r="B729" s="16" t="s">
        <v>24190</v>
      </c>
      <c r="C729" s="3" t="s">
        <v>15439</v>
      </c>
      <c r="D729" s="3" t="s">
        <v>24191</v>
      </c>
      <c r="E729" s="3" t="s">
        <v>24192</v>
      </c>
      <c r="F729" s="3"/>
      <c r="G729" s="3" t="s">
        <v>24193</v>
      </c>
      <c r="H729" s="3" t="s">
        <v>24194</v>
      </c>
      <c r="I729" s="3"/>
    </row>
    <row r="730" spans="1:9" x14ac:dyDescent="0.3">
      <c r="A730" s="35">
        <v>732</v>
      </c>
      <c r="B730" s="16" t="s">
        <v>24195</v>
      </c>
      <c r="C730" s="3" t="s">
        <v>24196</v>
      </c>
      <c r="D730" s="3"/>
      <c r="E730" s="3" t="s">
        <v>21679</v>
      </c>
      <c r="F730" s="3"/>
      <c r="G730" s="3" t="s">
        <v>3165</v>
      </c>
      <c r="H730" s="3" t="s">
        <v>24197</v>
      </c>
      <c r="I730" s="3" t="s">
        <v>4217</v>
      </c>
    </row>
    <row r="731" spans="1:9" x14ac:dyDescent="0.3">
      <c r="A731" s="35">
        <v>733</v>
      </c>
      <c r="B731" s="16" t="s">
        <v>24198</v>
      </c>
      <c r="C731" s="3" t="s">
        <v>992</v>
      </c>
      <c r="D731" s="3"/>
      <c r="E731" s="3" t="s">
        <v>21679</v>
      </c>
      <c r="F731" s="3"/>
      <c r="G731" s="3" t="s">
        <v>3165</v>
      </c>
      <c r="H731" s="3" t="s">
        <v>24199</v>
      </c>
      <c r="I731" s="3"/>
    </row>
    <row r="732" spans="1:9" x14ac:dyDescent="0.3">
      <c r="A732" s="35">
        <v>734</v>
      </c>
      <c r="B732" s="16" t="s">
        <v>24200</v>
      </c>
      <c r="C732" s="3" t="s">
        <v>24201</v>
      </c>
      <c r="D732" s="3"/>
      <c r="E732" s="3" t="s">
        <v>21679</v>
      </c>
      <c r="F732" s="3"/>
      <c r="G732" s="3" t="s">
        <v>24193</v>
      </c>
      <c r="H732" s="3" t="s">
        <v>24202</v>
      </c>
      <c r="I732" s="3" t="s">
        <v>22037</v>
      </c>
    </row>
    <row r="733" spans="1:9" x14ac:dyDescent="0.3">
      <c r="A733" s="35">
        <v>735</v>
      </c>
      <c r="B733" s="16" t="s">
        <v>24203</v>
      </c>
      <c r="C733" s="3" t="s">
        <v>24204</v>
      </c>
      <c r="D733" s="3"/>
      <c r="E733" s="3" t="s">
        <v>21679</v>
      </c>
      <c r="F733" s="3"/>
      <c r="G733" s="3" t="s">
        <v>24193</v>
      </c>
      <c r="H733" s="3" t="s">
        <v>24205</v>
      </c>
      <c r="I733" s="3"/>
    </row>
    <row r="734" spans="1:9" x14ac:dyDescent="0.3">
      <c r="A734" s="35">
        <v>736</v>
      </c>
      <c r="B734" s="16" t="s">
        <v>12788</v>
      </c>
      <c r="C734" s="3" t="s">
        <v>24206</v>
      </c>
      <c r="D734" s="3"/>
      <c r="E734" s="3" t="s">
        <v>24207</v>
      </c>
      <c r="F734" s="3"/>
      <c r="G734" s="3" t="s">
        <v>1898</v>
      </c>
      <c r="H734" s="3" t="s">
        <v>24208</v>
      </c>
      <c r="I734" s="3" t="s">
        <v>24209</v>
      </c>
    </row>
    <row r="735" spans="1:9" x14ac:dyDescent="0.3">
      <c r="A735" s="35">
        <v>737</v>
      </c>
      <c r="B735" s="16" t="s">
        <v>24210</v>
      </c>
      <c r="C735" s="3" t="s">
        <v>24211</v>
      </c>
      <c r="D735" s="3"/>
      <c r="E735" s="3" t="s">
        <v>24207</v>
      </c>
      <c r="F735" s="3"/>
      <c r="G735" s="3" t="s">
        <v>24212</v>
      </c>
      <c r="H735" s="3" t="s">
        <v>24213</v>
      </c>
      <c r="I735" s="3" t="s">
        <v>24214</v>
      </c>
    </row>
    <row r="736" spans="1:9" x14ac:dyDescent="0.3">
      <c r="A736" s="35">
        <v>738</v>
      </c>
      <c r="B736" s="16" t="s">
        <v>24215</v>
      </c>
      <c r="C736" s="3" t="s">
        <v>24216</v>
      </c>
      <c r="D736" s="3"/>
      <c r="E736" s="3" t="s">
        <v>24188</v>
      </c>
      <c r="F736" s="3"/>
      <c r="G736" s="3" t="s">
        <v>1844</v>
      </c>
      <c r="H736" s="3" t="s">
        <v>24217</v>
      </c>
      <c r="I736" s="3"/>
    </row>
    <row r="737" spans="1:9" x14ac:dyDescent="0.3">
      <c r="A737" s="35">
        <v>739</v>
      </c>
      <c r="B737" s="16" t="s">
        <v>24218</v>
      </c>
      <c r="C737" s="3" t="s">
        <v>24219</v>
      </c>
      <c r="D737" s="3"/>
      <c r="E737" s="3" t="s">
        <v>24188</v>
      </c>
      <c r="F737" s="3"/>
      <c r="G737" s="3" t="s">
        <v>1844</v>
      </c>
      <c r="H737" s="3" t="s">
        <v>24220</v>
      </c>
      <c r="I737" s="3"/>
    </row>
    <row r="738" spans="1:9" x14ac:dyDescent="0.3">
      <c r="A738" s="35">
        <v>740</v>
      </c>
      <c r="B738" s="16" t="s">
        <v>24221</v>
      </c>
      <c r="C738" s="3" t="s">
        <v>19627</v>
      </c>
      <c r="D738" s="3"/>
      <c r="E738" s="3" t="s">
        <v>1859</v>
      </c>
      <c r="F738" s="3"/>
      <c r="G738" s="3" t="s">
        <v>21997</v>
      </c>
      <c r="H738" s="3" t="s">
        <v>24222</v>
      </c>
      <c r="I738" s="3"/>
    </row>
    <row r="739" spans="1:9" x14ac:dyDescent="0.3">
      <c r="A739" s="35">
        <v>741</v>
      </c>
      <c r="B739" s="16" t="s">
        <v>22202</v>
      </c>
      <c r="C739" s="3" t="s">
        <v>22203</v>
      </c>
      <c r="D739" s="3"/>
      <c r="E739" s="3" t="s">
        <v>24207</v>
      </c>
      <c r="F739" s="3"/>
      <c r="G739" s="3" t="s">
        <v>1844</v>
      </c>
      <c r="H739" s="3" t="s">
        <v>24223</v>
      </c>
      <c r="I739" s="3" t="s">
        <v>22207</v>
      </c>
    </row>
    <row r="740" spans="1:9" x14ac:dyDescent="0.3">
      <c r="A740" s="35">
        <v>742</v>
      </c>
      <c r="B740" s="16" t="s">
        <v>3968</v>
      </c>
      <c r="C740" s="3" t="s">
        <v>24224</v>
      </c>
      <c r="D740" s="3"/>
      <c r="E740" s="3" t="s">
        <v>24188</v>
      </c>
      <c r="F740" s="3"/>
      <c r="G740" s="3" t="s">
        <v>3978</v>
      </c>
      <c r="H740" s="3" t="s">
        <v>24225</v>
      </c>
      <c r="I740" s="3"/>
    </row>
    <row r="741" spans="1:9" x14ac:dyDescent="0.3">
      <c r="A741" s="35">
        <v>743</v>
      </c>
      <c r="B741" s="16" t="s">
        <v>24226</v>
      </c>
      <c r="C741" s="3" t="s">
        <v>24227</v>
      </c>
      <c r="D741" s="3" t="s">
        <v>24228</v>
      </c>
      <c r="E741" s="3" t="s">
        <v>24188</v>
      </c>
      <c r="F741" s="3"/>
      <c r="G741" s="3" t="s">
        <v>24229</v>
      </c>
      <c r="H741" s="3" t="s">
        <v>24230</v>
      </c>
      <c r="I741" s="3"/>
    </row>
    <row r="742" spans="1:9" x14ac:dyDescent="0.3">
      <c r="A742" s="35">
        <v>744</v>
      </c>
      <c r="B742" s="16" t="s">
        <v>17606</v>
      </c>
      <c r="C742" s="3" t="s">
        <v>17607</v>
      </c>
      <c r="D742" s="3"/>
      <c r="E742" s="3" t="s">
        <v>978</v>
      </c>
      <c r="F742" s="3"/>
      <c r="G742" s="3" t="s">
        <v>1770</v>
      </c>
      <c r="H742" s="3" t="s">
        <v>24231</v>
      </c>
      <c r="I742" s="3"/>
    </row>
    <row r="743" spans="1:9" x14ac:dyDescent="0.3">
      <c r="A743" s="35">
        <v>745</v>
      </c>
      <c r="B743" s="16" t="s">
        <v>24232</v>
      </c>
      <c r="C743" s="3" t="s">
        <v>24233</v>
      </c>
      <c r="D743" s="3" t="s">
        <v>22171</v>
      </c>
      <c r="E743" s="3" t="s">
        <v>612</v>
      </c>
      <c r="F743" s="3" t="s">
        <v>24234</v>
      </c>
      <c r="G743" s="3" t="s">
        <v>2077</v>
      </c>
      <c r="H743" s="3" t="s">
        <v>24235</v>
      </c>
      <c r="I743" s="3"/>
    </row>
    <row r="744" spans="1:9" x14ac:dyDescent="0.3">
      <c r="A744" s="35">
        <v>746</v>
      </c>
      <c r="B744" s="16" t="s">
        <v>24236</v>
      </c>
      <c r="C744" s="3" t="s">
        <v>24237</v>
      </c>
      <c r="D744" s="3"/>
      <c r="E744" s="3" t="s">
        <v>978</v>
      </c>
      <c r="F744" s="3"/>
      <c r="G744" s="3" t="s">
        <v>1770</v>
      </c>
      <c r="H744" s="3" t="s">
        <v>24238</v>
      </c>
      <c r="I744" s="3"/>
    </row>
    <row r="745" spans="1:9" x14ac:dyDescent="0.3">
      <c r="A745" s="35">
        <v>747</v>
      </c>
      <c r="B745" s="16" t="s">
        <v>24239</v>
      </c>
      <c r="C745" s="3" t="s">
        <v>24240</v>
      </c>
      <c r="D745" s="3"/>
      <c r="E745" s="3" t="s">
        <v>978</v>
      </c>
      <c r="F745" s="3"/>
      <c r="G745" s="3" t="s">
        <v>1844</v>
      </c>
      <c r="H745" s="3" t="s">
        <v>24241</v>
      </c>
      <c r="I745" s="3"/>
    </row>
    <row r="746" spans="1:9" x14ac:dyDescent="0.3">
      <c r="A746" s="35">
        <v>748</v>
      </c>
      <c r="B746" s="16" t="s">
        <v>24242</v>
      </c>
      <c r="C746" s="3" t="s">
        <v>24243</v>
      </c>
      <c r="D746" s="3"/>
      <c r="E746" s="3" t="s">
        <v>978</v>
      </c>
      <c r="F746" s="3"/>
      <c r="G746" s="3" t="s">
        <v>1770</v>
      </c>
      <c r="H746" s="3" t="s">
        <v>24244</v>
      </c>
      <c r="I746" s="3"/>
    </row>
    <row r="747" spans="1:9" x14ac:dyDescent="0.3">
      <c r="A747" s="35">
        <v>749</v>
      </c>
      <c r="B747" s="16" t="s">
        <v>24245</v>
      </c>
      <c r="C747" s="3" t="s">
        <v>24246</v>
      </c>
      <c r="D747" s="3"/>
      <c r="E747" s="3" t="s">
        <v>978</v>
      </c>
      <c r="F747" s="3"/>
      <c r="G747" s="3" t="s">
        <v>857</v>
      </c>
      <c r="H747" s="3" t="s">
        <v>24247</v>
      </c>
      <c r="I747" s="3"/>
    </row>
    <row r="748" spans="1:9" x14ac:dyDescent="0.3">
      <c r="A748" s="35">
        <v>750</v>
      </c>
      <c r="B748" s="16" t="s">
        <v>24248</v>
      </c>
      <c r="C748" s="3" t="s">
        <v>24249</v>
      </c>
      <c r="D748" s="3" t="s">
        <v>23582</v>
      </c>
      <c r="E748" s="3" t="s">
        <v>24250</v>
      </c>
      <c r="F748" s="3"/>
      <c r="G748" s="3" t="s">
        <v>1013</v>
      </c>
      <c r="H748" s="3" t="s">
        <v>24251</v>
      </c>
      <c r="I748" s="3"/>
    </row>
    <row r="749" spans="1:9" x14ac:dyDescent="0.3">
      <c r="A749" s="35">
        <v>751</v>
      </c>
      <c r="B749" s="16" t="s">
        <v>24252</v>
      </c>
      <c r="C749" s="3" t="s">
        <v>24253</v>
      </c>
      <c r="D749" s="3" t="s">
        <v>22982</v>
      </c>
      <c r="E749" s="3" t="s">
        <v>1928</v>
      </c>
      <c r="F749" s="3"/>
      <c r="G749" s="3" t="s">
        <v>1013</v>
      </c>
      <c r="H749" s="3" t="s">
        <v>24254</v>
      </c>
      <c r="I749" s="3" t="s">
        <v>24255</v>
      </c>
    </row>
    <row r="750" spans="1:9" x14ac:dyDescent="0.3">
      <c r="A750" s="35">
        <v>752</v>
      </c>
      <c r="B750" s="16" t="s">
        <v>24256</v>
      </c>
      <c r="C750" s="3" t="s">
        <v>24257</v>
      </c>
      <c r="D750" s="3" t="s">
        <v>23641</v>
      </c>
      <c r="E750" s="3" t="s">
        <v>1230</v>
      </c>
      <c r="F750" s="3"/>
      <c r="G750" s="3" t="s">
        <v>1013</v>
      </c>
      <c r="H750" s="3" t="s">
        <v>24258</v>
      </c>
      <c r="I750" s="3" t="s">
        <v>24259</v>
      </c>
    </row>
    <row r="751" spans="1:9" x14ac:dyDescent="0.3">
      <c r="A751" s="35">
        <v>753</v>
      </c>
      <c r="B751" s="16" t="s">
        <v>24260</v>
      </c>
      <c r="C751" s="3" t="s">
        <v>24261</v>
      </c>
      <c r="D751" s="3" t="s">
        <v>23641</v>
      </c>
      <c r="E751" s="3" t="s">
        <v>1230</v>
      </c>
      <c r="F751" s="3"/>
      <c r="G751" s="3" t="s">
        <v>1013</v>
      </c>
      <c r="H751" s="3" t="s">
        <v>24262</v>
      </c>
      <c r="I751" s="3" t="s">
        <v>24263</v>
      </c>
    </row>
    <row r="752" spans="1:9" x14ac:dyDescent="0.3">
      <c r="A752" s="35">
        <v>754</v>
      </c>
      <c r="B752" s="16" t="s">
        <v>24264</v>
      </c>
      <c r="C752" s="3" t="s">
        <v>24265</v>
      </c>
      <c r="D752" s="3" t="s">
        <v>23641</v>
      </c>
      <c r="E752" s="3" t="s">
        <v>21794</v>
      </c>
      <c r="F752" s="3"/>
      <c r="G752" s="3" t="s">
        <v>1013</v>
      </c>
      <c r="H752" s="3" t="s">
        <v>24266</v>
      </c>
      <c r="I752" s="3"/>
    </row>
    <row r="753" spans="1:9" x14ac:dyDescent="0.3">
      <c r="A753" s="35">
        <v>755</v>
      </c>
      <c r="B753" s="16" t="s">
        <v>24267</v>
      </c>
      <c r="C753" s="3" t="s">
        <v>24268</v>
      </c>
      <c r="D753" s="3" t="s">
        <v>24270</v>
      </c>
      <c r="E753" s="3" t="s">
        <v>24271</v>
      </c>
      <c r="F753" s="3"/>
      <c r="G753" s="3" t="s">
        <v>1013</v>
      </c>
      <c r="H753" s="3" t="s">
        <v>24272</v>
      </c>
      <c r="I753" s="3" t="s">
        <v>24273</v>
      </c>
    </row>
    <row r="754" spans="1:9" x14ac:dyDescent="0.3">
      <c r="A754" s="35">
        <v>756</v>
      </c>
      <c r="B754" s="16" t="s">
        <v>24274</v>
      </c>
      <c r="C754" s="3" t="s">
        <v>24275</v>
      </c>
      <c r="D754" s="3" t="s">
        <v>24270</v>
      </c>
      <c r="E754" s="3" t="s">
        <v>1230</v>
      </c>
      <c r="F754" s="3"/>
      <c r="G754" s="3" t="s">
        <v>1013</v>
      </c>
      <c r="H754" s="3" t="s">
        <v>24276</v>
      </c>
      <c r="I754" s="3" t="s">
        <v>24277</v>
      </c>
    </row>
    <row r="755" spans="1:9" x14ac:dyDescent="0.3">
      <c r="A755" s="35">
        <v>757</v>
      </c>
      <c r="B755" s="16" t="s">
        <v>19979</v>
      </c>
      <c r="C755" s="3" t="s">
        <v>19980</v>
      </c>
      <c r="D755" s="3"/>
      <c r="E755" s="3" t="s">
        <v>21794</v>
      </c>
      <c r="F755" s="3"/>
      <c r="G755" s="3" t="s">
        <v>1013</v>
      </c>
      <c r="H755" s="3" t="s">
        <v>24278</v>
      </c>
      <c r="I755" s="3"/>
    </row>
    <row r="756" spans="1:9" x14ac:dyDescent="0.3">
      <c r="A756" s="35">
        <v>758</v>
      </c>
      <c r="B756" s="16" t="s">
        <v>24279</v>
      </c>
      <c r="C756" s="3" t="s">
        <v>24280</v>
      </c>
      <c r="D756" s="3" t="s">
        <v>24282</v>
      </c>
      <c r="E756" s="3" t="s">
        <v>21794</v>
      </c>
      <c r="F756" s="3"/>
      <c r="G756" s="3" t="s">
        <v>1013</v>
      </c>
      <c r="H756" s="3" t="s">
        <v>24283</v>
      </c>
      <c r="I756" s="3"/>
    </row>
    <row r="757" spans="1:9" x14ac:dyDescent="0.3">
      <c r="A757" s="35">
        <v>759</v>
      </c>
      <c r="B757" s="16" t="s">
        <v>24284</v>
      </c>
      <c r="C757" s="3" t="s">
        <v>24285</v>
      </c>
      <c r="D757" s="3"/>
      <c r="E757" s="3" t="s">
        <v>21794</v>
      </c>
      <c r="F757" s="3"/>
      <c r="G757" s="3" t="s">
        <v>1013</v>
      </c>
      <c r="H757" s="3" t="s">
        <v>24287</v>
      </c>
      <c r="I757" s="3"/>
    </row>
    <row r="758" spans="1:9" x14ac:dyDescent="0.3">
      <c r="A758" s="35">
        <v>760</v>
      </c>
      <c r="B758" s="16" t="s">
        <v>24288</v>
      </c>
      <c r="C758" s="3" t="s">
        <v>24289</v>
      </c>
      <c r="D758" s="3" t="s">
        <v>21670</v>
      </c>
      <c r="E758" s="3" t="s">
        <v>21794</v>
      </c>
      <c r="F758" s="3"/>
      <c r="G758" s="3" t="s">
        <v>1013</v>
      </c>
      <c r="H758" s="3" t="s">
        <v>24290</v>
      </c>
      <c r="I758" s="3"/>
    </row>
    <row r="759" spans="1:9" x14ac:dyDescent="0.3">
      <c r="A759" s="35">
        <v>761</v>
      </c>
      <c r="B759" s="16" t="s">
        <v>24291</v>
      </c>
      <c r="C759" s="3" t="s">
        <v>24292</v>
      </c>
      <c r="D759" s="3" t="s">
        <v>21670</v>
      </c>
      <c r="E759" s="3" t="s">
        <v>21794</v>
      </c>
      <c r="F759" s="3"/>
      <c r="G759" s="3" t="s">
        <v>1013</v>
      </c>
      <c r="H759" s="3" t="s">
        <v>24293</v>
      </c>
      <c r="I759" s="3"/>
    </row>
    <row r="760" spans="1:9" x14ac:dyDescent="0.3">
      <c r="A760" s="35">
        <v>762</v>
      </c>
      <c r="B760" s="16" t="s">
        <v>86082</v>
      </c>
      <c r="C760" s="3" t="s">
        <v>68899</v>
      </c>
      <c r="D760" s="3"/>
      <c r="E760" s="3" t="s">
        <v>21794</v>
      </c>
      <c r="F760" s="3">
        <v>15023</v>
      </c>
      <c r="G760" s="3" t="s">
        <v>1013</v>
      </c>
      <c r="H760" s="3" t="s">
        <v>24295</v>
      </c>
      <c r="I760" s="3" t="s">
        <v>86081</v>
      </c>
    </row>
    <row r="761" spans="1:9" x14ac:dyDescent="0.3">
      <c r="A761" s="35">
        <v>763</v>
      </c>
      <c r="B761" s="16" t="s">
        <v>24296</v>
      </c>
      <c r="C761" s="3" t="s">
        <v>24297</v>
      </c>
      <c r="D761" s="3" t="s">
        <v>21670</v>
      </c>
      <c r="E761" s="3" t="s">
        <v>21794</v>
      </c>
      <c r="F761" s="3"/>
      <c r="G761" s="3" t="s">
        <v>1013</v>
      </c>
      <c r="H761" s="3" t="s">
        <v>24298</v>
      </c>
      <c r="I761" s="3"/>
    </row>
    <row r="762" spans="1:9" x14ac:dyDescent="0.3">
      <c r="A762" s="35">
        <v>764</v>
      </c>
      <c r="B762" s="16" t="s">
        <v>24299</v>
      </c>
      <c r="C762" s="3" t="s">
        <v>24300</v>
      </c>
      <c r="D762" s="3"/>
      <c r="E762" s="3" t="s">
        <v>21794</v>
      </c>
      <c r="F762" s="3"/>
      <c r="G762" s="3" t="s">
        <v>1013</v>
      </c>
      <c r="H762" s="3" t="s">
        <v>24301</v>
      </c>
      <c r="I762" s="3"/>
    </row>
    <row r="763" spans="1:9" x14ac:dyDescent="0.3">
      <c r="A763" s="35">
        <v>765</v>
      </c>
      <c r="B763" s="16" t="s">
        <v>24302</v>
      </c>
      <c r="C763" s="3" t="s">
        <v>24303</v>
      </c>
      <c r="D763" s="3" t="s">
        <v>21670</v>
      </c>
      <c r="E763" s="3" t="s">
        <v>21794</v>
      </c>
      <c r="F763" s="3"/>
      <c r="G763" s="3" t="s">
        <v>1013</v>
      </c>
      <c r="H763" s="3" t="s">
        <v>24305</v>
      </c>
      <c r="I763" s="3"/>
    </row>
    <row r="764" spans="1:9" x14ac:dyDescent="0.3">
      <c r="A764" s="35">
        <v>766</v>
      </c>
      <c r="B764" s="16" t="s">
        <v>24306</v>
      </c>
      <c r="C764" s="3" t="s">
        <v>24307</v>
      </c>
      <c r="D764" s="3" t="s">
        <v>21670</v>
      </c>
      <c r="E764" s="3" t="s">
        <v>21794</v>
      </c>
      <c r="F764" s="3"/>
      <c r="G764" s="3" t="s">
        <v>1013</v>
      </c>
      <c r="H764" s="3" t="s">
        <v>24308</v>
      </c>
      <c r="I764" s="3"/>
    </row>
    <row r="765" spans="1:9" x14ac:dyDescent="0.3">
      <c r="A765" s="35">
        <v>767</v>
      </c>
      <c r="B765" s="16" t="s">
        <v>24309</v>
      </c>
      <c r="C765" s="3" t="s">
        <v>24310</v>
      </c>
      <c r="D765" s="3" t="s">
        <v>21670</v>
      </c>
      <c r="E765" s="3" t="s">
        <v>21794</v>
      </c>
      <c r="F765" s="3"/>
      <c r="G765" s="3" t="s">
        <v>1013</v>
      </c>
      <c r="H765" s="3" t="s">
        <v>24311</v>
      </c>
      <c r="I765" s="3"/>
    </row>
    <row r="766" spans="1:9" x14ac:dyDescent="0.3">
      <c r="A766" s="35">
        <v>768</v>
      </c>
      <c r="B766" s="16" t="s">
        <v>24312</v>
      </c>
      <c r="C766" s="3" t="s">
        <v>3436</v>
      </c>
      <c r="D766" s="3" t="s">
        <v>21670</v>
      </c>
      <c r="E766" s="3" t="s">
        <v>21794</v>
      </c>
      <c r="F766" s="3"/>
      <c r="G766" s="3" t="s">
        <v>1329</v>
      </c>
      <c r="H766" s="3" t="s">
        <v>24313</v>
      </c>
      <c r="I766" s="3"/>
    </row>
    <row r="767" spans="1:9" x14ac:dyDescent="0.3">
      <c r="A767" s="35">
        <v>769</v>
      </c>
      <c r="B767" s="16" t="s">
        <v>24314</v>
      </c>
      <c r="C767" s="3" t="s">
        <v>8034</v>
      </c>
      <c r="D767" s="3"/>
      <c r="E767" s="3" t="s">
        <v>1928</v>
      </c>
      <c r="F767" s="3"/>
      <c r="G767" s="3" t="s">
        <v>1329</v>
      </c>
      <c r="H767" s="3" t="s">
        <v>24315</v>
      </c>
      <c r="I767" s="3" t="s">
        <v>24316</v>
      </c>
    </row>
    <row r="768" spans="1:9" x14ac:dyDescent="0.3">
      <c r="A768" s="35">
        <v>770</v>
      </c>
      <c r="B768" s="16" t="s">
        <v>24317</v>
      </c>
      <c r="C768" s="3" t="s">
        <v>24318</v>
      </c>
      <c r="D768" s="3" t="s">
        <v>21670</v>
      </c>
      <c r="E768" s="3" t="s">
        <v>1230</v>
      </c>
      <c r="F768" s="3"/>
      <c r="G768" s="3" t="s">
        <v>1329</v>
      </c>
      <c r="H768" s="3" t="s">
        <v>24319</v>
      </c>
      <c r="I768" s="3" t="s">
        <v>24320</v>
      </c>
    </row>
    <row r="769" spans="1:9" x14ac:dyDescent="0.3">
      <c r="A769" s="35">
        <v>771</v>
      </c>
      <c r="B769" s="16" t="s">
        <v>24321</v>
      </c>
      <c r="C769" s="3" t="s">
        <v>24322</v>
      </c>
      <c r="D769" s="3" t="s">
        <v>22982</v>
      </c>
      <c r="E769" s="3" t="s">
        <v>1928</v>
      </c>
      <c r="F769" s="3"/>
      <c r="G769" s="3" t="s">
        <v>1026</v>
      </c>
      <c r="H769" s="3" t="s">
        <v>24323</v>
      </c>
      <c r="I769" s="3" t="s">
        <v>24324</v>
      </c>
    </row>
    <row r="770" spans="1:9" x14ac:dyDescent="0.3">
      <c r="A770" s="35">
        <v>772</v>
      </c>
      <c r="B770" s="16" t="s">
        <v>24325</v>
      </c>
      <c r="C770" s="3" t="s">
        <v>20171</v>
      </c>
      <c r="D770" s="3" t="s">
        <v>22982</v>
      </c>
      <c r="E770" s="3" t="s">
        <v>1928</v>
      </c>
      <c r="F770" s="3"/>
      <c r="G770" s="3" t="s">
        <v>1026</v>
      </c>
      <c r="H770" s="3" t="s">
        <v>24326</v>
      </c>
      <c r="I770" s="3" t="s">
        <v>24327</v>
      </c>
    </row>
    <row r="771" spans="1:9" x14ac:dyDescent="0.3">
      <c r="A771" s="35">
        <v>773</v>
      </c>
      <c r="B771" s="16" t="s">
        <v>24328</v>
      </c>
      <c r="C771" s="3" t="s">
        <v>24329</v>
      </c>
      <c r="D771" s="3" t="s">
        <v>22982</v>
      </c>
      <c r="E771" s="3" t="s">
        <v>1230</v>
      </c>
      <c r="F771" s="3"/>
      <c r="G771" s="3" t="s">
        <v>1026</v>
      </c>
      <c r="H771" s="3" t="s">
        <v>24330</v>
      </c>
      <c r="I771" s="3" t="s">
        <v>24331</v>
      </c>
    </row>
    <row r="772" spans="1:9" x14ac:dyDescent="0.3">
      <c r="A772" s="35">
        <v>774</v>
      </c>
      <c r="B772" s="16" t="s">
        <v>24332</v>
      </c>
      <c r="C772" s="3" t="s">
        <v>24333</v>
      </c>
      <c r="D772" s="3"/>
      <c r="E772" s="3" t="s">
        <v>1928</v>
      </c>
      <c r="F772" s="3"/>
      <c r="G772" s="3" t="s">
        <v>1244</v>
      </c>
      <c r="H772" s="3" t="s">
        <v>24334</v>
      </c>
      <c r="I772" s="3" t="s">
        <v>24335</v>
      </c>
    </row>
    <row r="773" spans="1:9" x14ac:dyDescent="0.3">
      <c r="A773" s="35">
        <v>775</v>
      </c>
      <c r="B773" s="16" t="s">
        <v>24336</v>
      </c>
      <c r="C773" s="3" t="s">
        <v>24337</v>
      </c>
      <c r="D773" s="3"/>
      <c r="E773" s="3" t="s">
        <v>21794</v>
      </c>
      <c r="F773" s="3"/>
      <c r="G773" s="3" t="s">
        <v>1982</v>
      </c>
      <c r="H773" s="3" t="s">
        <v>24338</v>
      </c>
      <c r="I773" s="3"/>
    </row>
    <row r="774" spans="1:9" x14ac:dyDescent="0.3">
      <c r="A774" s="35">
        <v>776</v>
      </c>
      <c r="B774" s="16" t="s">
        <v>24339</v>
      </c>
      <c r="C774" s="3" t="s">
        <v>24340</v>
      </c>
      <c r="D774" s="3" t="s">
        <v>22263</v>
      </c>
      <c r="E774" s="3" t="s">
        <v>21794</v>
      </c>
      <c r="F774" s="3"/>
      <c r="G774" s="3" t="s">
        <v>1656</v>
      </c>
      <c r="H774" s="3" t="s">
        <v>24341</v>
      </c>
      <c r="I774" s="3"/>
    </row>
    <row r="775" spans="1:9" x14ac:dyDescent="0.3">
      <c r="A775" s="35">
        <v>777</v>
      </c>
      <c r="B775" s="16" t="s">
        <v>24342</v>
      </c>
      <c r="C775" s="3" t="s">
        <v>24343</v>
      </c>
      <c r="D775" s="3" t="s">
        <v>24270</v>
      </c>
      <c r="E775" s="3" t="s">
        <v>1230</v>
      </c>
      <c r="F775" s="3"/>
      <c r="G775" s="3" t="s">
        <v>1026</v>
      </c>
      <c r="H775" s="3" t="s">
        <v>24344</v>
      </c>
      <c r="I775" s="3" t="s">
        <v>24345</v>
      </c>
    </row>
    <row r="776" spans="1:9" x14ac:dyDescent="0.3">
      <c r="A776" s="35">
        <v>778</v>
      </c>
      <c r="B776" s="16" t="s">
        <v>24346</v>
      </c>
      <c r="C776" s="3" t="s">
        <v>24347</v>
      </c>
      <c r="D776" s="3" t="s">
        <v>24270</v>
      </c>
      <c r="E776" s="3" t="s">
        <v>1230</v>
      </c>
      <c r="F776" s="3"/>
      <c r="G776" s="3" t="s">
        <v>1026</v>
      </c>
      <c r="H776" s="3" t="s">
        <v>24348</v>
      </c>
      <c r="I776" s="3" t="s">
        <v>24349</v>
      </c>
    </row>
    <row r="777" spans="1:9" x14ac:dyDescent="0.3">
      <c r="A777" s="35">
        <v>779</v>
      </c>
      <c r="B777" s="16" t="s">
        <v>24350</v>
      </c>
      <c r="C777" s="3" t="s">
        <v>24351</v>
      </c>
      <c r="D777" s="3" t="s">
        <v>24352</v>
      </c>
      <c r="E777" s="3" t="s">
        <v>1230</v>
      </c>
      <c r="F777" s="3"/>
      <c r="G777" s="3" t="s">
        <v>1934</v>
      </c>
      <c r="H777" s="3" t="s">
        <v>24353</v>
      </c>
      <c r="I777" s="3" t="s">
        <v>24354</v>
      </c>
    </row>
    <row r="778" spans="1:9" x14ac:dyDescent="0.3">
      <c r="A778" s="35">
        <v>780</v>
      </c>
      <c r="B778" s="16" t="s">
        <v>24355</v>
      </c>
      <c r="C778" s="3" t="s">
        <v>24356</v>
      </c>
      <c r="D778" s="3"/>
      <c r="E778" s="3" t="s">
        <v>1928</v>
      </c>
      <c r="F778" s="3"/>
      <c r="G778" s="3" t="s">
        <v>1100</v>
      </c>
      <c r="H778" s="3" t="s">
        <v>24357</v>
      </c>
      <c r="I778" s="3" t="s">
        <v>24358</v>
      </c>
    </row>
    <row r="779" spans="1:9" x14ac:dyDescent="0.3">
      <c r="A779" s="35">
        <v>781</v>
      </c>
      <c r="B779" s="16" t="s">
        <v>24359</v>
      </c>
      <c r="C779" s="3" t="s">
        <v>24360</v>
      </c>
      <c r="D779" s="3" t="s">
        <v>21793</v>
      </c>
      <c r="E779" s="3" t="s">
        <v>1928</v>
      </c>
      <c r="F779" s="3"/>
      <c r="G779" s="3" t="s">
        <v>2287</v>
      </c>
      <c r="H779" s="3" t="s">
        <v>24361</v>
      </c>
      <c r="I779" s="3" t="s">
        <v>24362</v>
      </c>
    </row>
    <row r="780" spans="1:9" x14ac:dyDescent="0.3">
      <c r="A780" s="35">
        <v>782</v>
      </c>
      <c r="B780" s="16" t="s">
        <v>24363</v>
      </c>
      <c r="C780" s="3" t="s">
        <v>24364</v>
      </c>
      <c r="D780" s="3" t="s">
        <v>24270</v>
      </c>
      <c r="E780" s="3" t="s">
        <v>1230</v>
      </c>
      <c r="F780" s="3"/>
      <c r="G780" s="3" t="s">
        <v>2287</v>
      </c>
      <c r="H780" s="3" t="s">
        <v>24365</v>
      </c>
      <c r="I780" s="3" t="s">
        <v>24366</v>
      </c>
    </row>
    <row r="781" spans="1:9" x14ac:dyDescent="0.3">
      <c r="A781" s="35">
        <v>783</v>
      </c>
      <c r="B781" s="16" t="s">
        <v>24367</v>
      </c>
      <c r="C781" s="3" t="s">
        <v>24368</v>
      </c>
      <c r="D781" s="3" t="s">
        <v>24270</v>
      </c>
      <c r="E781" s="3" t="s">
        <v>1230</v>
      </c>
      <c r="F781" s="3" t="s">
        <v>24369</v>
      </c>
      <c r="G781" s="3" t="s">
        <v>2287</v>
      </c>
      <c r="H781" s="3" t="s">
        <v>24370</v>
      </c>
      <c r="I781" s="3" t="s">
        <v>24371</v>
      </c>
    </row>
    <row r="782" spans="1:9" x14ac:dyDescent="0.3">
      <c r="A782" s="35">
        <v>784</v>
      </c>
      <c r="B782" s="16" t="s">
        <v>24372</v>
      </c>
      <c r="C782" s="3" t="s">
        <v>24373</v>
      </c>
      <c r="D782" s="3" t="s">
        <v>24374</v>
      </c>
      <c r="E782" s="3" t="s">
        <v>24375</v>
      </c>
      <c r="F782" s="3"/>
      <c r="G782" s="3" t="s">
        <v>1632</v>
      </c>
      <c r="H782" s="3" t="s">
        <v>24376</v>
      </c>
      <c r="I782" s="3"/>
    </row>
    <row r="783" spans="1:9" x14ac:dyDescent="0.3">
      <c r="A783" s="35">
        <v>785</v>
      </c>
      <c r="B783" s="16" t="s">
        <v>24377</v>
      </c>
      <c r="C783" s="3" t="s">
        <v>24378</v>
      </c>
      <c r="D783" s="3" t="s">
        <v>24379</v>
      </c>
      <c r="E783" s="3" t="s">
        <v>1928</v>
      </c>
      <c r="F783" s="15">
        <v>483</v>
      </c>
      <c r="G783" s="3" t="s">
        <v>1632</v>
      </c>
      <c r="H783" s="3" t="s">
        <v>24380</v>
      </c>
      <c r="I783" s="3" t="s">
        <v>24381</v>
      </c>
    </row>
    <row r="784" spans="1:9" x14ac:dyDescent="0.3">
      <c r="A784" s="35">
        <v>786</v>
      </c>
      <c r="B784" s="16" t="s">
        <v>24382</v>
      </c>
      <c r="C784" s="3" t="s">
        <v>24383</v>
      </c>
      <c r="D784" s="3" t="s">
        <v>24384</v>
      </c>
      <c r="E784" s="3" t="s">
        <v>21794</v>
      </c>
      <c r="F784" s="3"/>
      <c r="G784" s="3" t="s">
        <v>1632</v>
      </c>
      <c r="H784" s="3" t="s">
        <v>24385</v>
      </c>
      <c r="I784" s="3"/>
    </row>
    <row r="785" spans="1:9" x14ac:dyDescent="0.3">
      <c r="A785" s="35">
        <v>787</v>
      </c>
      <c r="B785" s="16" t="s">
        <v>24386</v>
      </c>
      <c r="C785" s="3" t="s">
        <v>24387</v>
      </c>
      <c r="D785" s="3" t="s">
        <v>24388</v>
      </c>
      <c r="E785" s="3" t="s">
        <v>612</v>
      </c>
      <c r="F785" s="15">
        <v>1238</v>
      </c>
      <c r="G785" s="3" t="s">
        <v>1632</v>
      </c>
      <c r="H785" s="3" t="s">
        <v>24389</v>
      </c>
      <c r="I785" s="3"/>
    </row>
    <row r="786" spans="1:9" x14ac:dyDescent="0.3">
      <c r="A786" s="35">
        <v>788</v>
      </c>
      <c r="B786" s="16" t="s">
        <v>24390</v>
      </c>
      <c r="C786" s="3" t="s">
        <v>24391</v>
      </c>
      <c r="D786" s="3" t="s">
        <v>23546</v>
      </c>
      <c r="E786" s="3" t="s">
        <v>612</v>
      </c>
      <c r="F786" s="3"/>
      <c r="G786" s="3" t="s">
        <v>1329</v>
      </c>
      <c r="H786" s="3" t="s">
        <v>24392</v>
      </c>
      <c r="I786" s="3"/>
    </row>
    <row r="787" spans="1:9" x14ac:dyDescent="0.3">
      <c r="A787" s="35">
        <v>789</v>
      </c>
      <c r="B787" s="16" t="s">
        <v>24393</v>
      </c>
      <c r="C787" s="3" t="s">
        <v>24394</v>
      </c>
      <c r="D787" s="3" t="s">
        <v>21670</v>
      </c>
      <c r="E787" s="3" t="s">
        <v>1230</v>
      </c>
      <c r="F787" s="3"/>
      <c r="G787" s="3" t="s">
        <v>1329</v>
      </c>
      <c r="H787" s="3" t="s">
        <v>24395</v>
      </c>
      <c r="I787" s="3"/>
    </row>
    <row r="788" spans="1:9" x14ac:dyDescent="0.3">
      <c r="A788" s="35">
        <v>790</v>
      </c>
      <c r="B788" s="16" t="s">
        <v>24396</v>
      </c>
      <c r="C788" s="3" t="s">
        <v>22853</v>
      </c>
      <c r="D788" s="3" t="s">
        <v>22850</v>
      </c>
      <c r="E788" s="3" t="s">
        <v>1928</v>
      </c>
      <c r="F788" s="3"/>
      <c r="G788" s="3" t="s">
        <v>789</v>
      </c>
      <c r="H788" s="3" t="s">
        <v>24397</v>
      </c>
      <c r="I788" s="3"/>
    </row>
    <row r="789" spans="1:9" x14ac:dyDescent="0.3">
      <c r="A789" s="35">
        <v>791</v>
      </c>
      <c r="B789" s="16" t="s">
        <v>24398</v>
      </c>
      <c r="C789" s="3" t="s">
        <v>24399</v>
      </c>
      <c r="D789" s="3" t="s">
        <v>24400</v>
      </c>
      <c r="E789" s="3" t="s">
        <v>21794</v>
      </c>
      <c r="F789" s="3"/>
      <c r="G789" s="3" t="s">
        <v>1013</v>
      </c>
      <c r="H789" s="3" t="s">
        <v>24401</v>
      </c>
      <c r="I789" s="3"/>
    </row>
    <row r="790" spans="1:9" x14ac:dyDescent="0.3">
      <c r="A790" s="35">
        <v>792</v>
      </c>
      <c r="B790" s="16" t="s">
        <v>24402</v>
      </c>
      <c r="C790" s="3" t="s">
        <v>24403</v>
      </c>
      <c r="D790" s="3" t="s">
        <v>22982</v>
      </c>
      <c r="E790" s="3" t="s">
        <v>24250</v>
      </c>
      <c r="F790" s="3"/>
      <c r="G790" s="3" t="s">
        <v>1013</v>
      </c>
      <c r="H790" s="3" t="s">
        <v>24404</v>
      </c>
      <c r="I790" s="3"/>
    </row>
    <row r="791" spans="1:9" x14ac:dyDescent="0.3">
      <c r="A791" s="35">
        <v>793</v>
      </c>
      <c r="B791" s="16" t="s">
        <v>24405</v>
      </c>
      <c r="C791" s="3" t="s">
        <v>24406</v>
      </c>
      <c r="D791" s="3" t="s">
        <v>24384</v>
      </c>
      <c r="E791" s="3" t="s">
        <v>21794</v>
      </c>
      <c r="F791" s="3"/>
      <c r="G791" s="3" t="s">
        <v>1013</v>
      </c>
      <c r="H791" s="3" t="s">
        <v>24407</v>
      </c>
      <c r="I791" s="3"/>
    </row>
    <row r="792" spans="1:9" x14ac:dyDescent="0.3">
      <c r="A792" s="35">
        <v>794</v>
      </c>
      <c r="B792" s="16" t="s">
        <v>24408</v>
      </c>
      <c r="C792" s="3" t="s">
        <v>24409</v>
      </c>
      <c r="D792" s="3" t="s">
        <v>24384</v>
      </c>
      <c r="E792" s="3" t="s">
        <v>21794</v>
      </c>
      <c r="F792" s="3"/>
      <c r="G792" s="3" t="s">
        <v>1013</v>
      </c>
      <c r="H792" s="3" t="s">
        <v>24410</v>
      </c>
      <c r="I792" s="3"/>
    </row>
    <row r="793" spans="1:9" x14ac:dyDescent="0.3">
      <c r="A793" s="35">
        <v>795</v>
      </c>
      <c r="B793" s="16" t="s">
        <v>24411</v>
      </c>
      <c r="C793" s="3" t="s">
        <v>24412</v>
      </c>
      <c r="D793" s="3" t="s">
        <v>24384</v>
      </c>
      <c r="E793" s="3" t="s">
        <v>21794</v>
      </c>
      <c r="F793" s="3"/>
      <c r="G793" s="3" t="s">
        <v>1013</v>
      </c>
      <c r="H793" s="3" t="s">
        <v>24413</v>
      </c>
      <c r="I793" s="3"/>
    </row>
    <row r="794" spans="1:9" x14ac:dyDescent="0.3">
      <c r="A794" s="35">
        <v>796</v>
      </c>
      <c r="B794" s="16" t="s">
        <v>24414</v>
      </c>
      <c r="C794" s="3" t="s">
        <v>24415</v>
      </c>
      <c r="D794" s="3" t="s">
        <v>22982</v>
      </c>
      <c r="E794" s="3" t="s">
        <v>24250</v>
      </c>
      <c r="F794" s="3"/>
      <c r="G794" s="3" t="s">
        <v>1013</v>
      </c>
      <c r="H794" s="3" t="s">
        <v>24416</v>
      </c>
      <c r="I794" s="3"/>
    </row>
    <row r="795" spans="1:9" x14ac:dyDescent="0.3">
      <c r="A795" s="35">
        <v>797</v>
      </c>
      <c r="B795" s="16" t="s">
        <v>24417</v>
      </c>
      <c r="C795" s="3" t="s">
        <v>24418</v>
      </c>
      <c r="D795" s="3" t="s">
        <v>21670</v>
      </c>
      <c r="E795" s="3" t="s">
        <v>21794</v>
      </c>
      <c r="F795" s="3"/>
      <c r="G795" s="3" t="s">
        <v>1013</v>
      </c>
      <c r="H795" s="3" t="s">
        <v>24419</v>
      </c>
      <c r="I795" s="3"/>
    </row>
    <row r="796" spans="1:9" x14ac:dyDescent="0.3">
      <c r="A796" s="35">
        <v>798</v>
      </c>
      <c r="B796" s="16" t="s">
        <v>24420</v>
      </c>
      <c r="C796" s="3" t="s">
        <v>24421</v>
      </c>
      <c r="D796" s="3" t="s">
        <v>24422</v>
      </c>
      <c r="E796" s="3" t="s">
        <v>612</v>
      </c>
      <c r="F796" s="3"/>
      <c r="G796" s="3" t="s">
        <v>2077</v>
      </c>
      <c r="H796" s="3" t="s">
        <v>24423</v>
      </c>
      <c r="I796" s="3"/>
    </row>
    <row r="797" spans="1:9" x14ac:dyDescent="0.3">
      <c r="A797" s="35">
        <v>799</v>
      </c>
      <c r="B797" s="16" t="s">
        <v>24424</v>
      </c>
      <c r="C797" s="3" t="s">
        <v>24425</v>
      </c>
      <c r="D797" s="3" t="s">
        <v>22525</v>
      </c>
      <c r="E797" s="3" t="s">
        <v>612</v>
      </c>
      <c r="F797" s="3" t="s">
        <v>24426</v>
      </c>
      <c r="G797" s="3" t="s">
        <v>2077</v>
      </c>
      <c r="H797" s="3" t="s">
        <v>24427</v>
      </c>
      <c r="I797" s="3"/>
    </row>
    <row r="798" spans="1:9" x14ac:dyDescent="0.3">
      <c r="A798" s="35">
        <v>800</v>
      </c>
      <c r="B798" s="16" t="s">
        <v>24428</v>
      </c>
      <c r="C798" s="3" t="s">
        <v>24429</v>
      </c>
      <c r="D798" s="3" t="s">
        <v>22989</v>
      </c>
      <c r="E798" s="3" t="s">
        <v>612</v>
      </c>
      <c r="F798" s="3"/>
      <c r="G798" s="3" t="s">
        <v>984</v>
      </c>
      <c r="H798" s="3" t="s">
        <v>24430</v>
      </c>
      <c r="I798" s="3"/>
    </row>
    <row r="799" spans="1:9" x14ac:dyDescent="0.3">
      <c r="A799" s="35">
        <v>801</v>
      </c>
      <c r="B799" s="16" t="s">
        <v>24431</v>
      </c>
      <c r="C799" s="3" t="s">
        <v>22277</v>
      </c>
      <c r="D799" s="3" t="s">
        <v>22269</v>
      </c>
      <c r="E799" s="3" t="s">
        <v>612</v>
      </c>
      <c r="F799" s="3"/>
      <c r="G799" s="3" t="s">
        <v>2077</v>
      </c>
      <c r="H799" s="3" t="s">
        <v>24432</v>
      </c>
      <c r="I799" s="3"/>
    </row>
    <row r="800" spans="1:9" x14ac:dyDescent="0.3">
      <c r="A800" s="35">
        <v>802</v>
      </c>
      <c r="B800" s="16" t="s">
        <v>24433</v>
      </c>
      <c r="C800" s="3" t="s">
        <v>24434</v>
      </c>
      <c r="D800" s="3" t="s">
        <v>21558</v>
      </c>
      <c r="E800" s="3" t="s">
        <v>612</v>
      </c>
      <c r="F800" s="3" t="s">
        <v>24435</v>
      </c>
      <c r="G800" s="3" t="s">
        <v>3178</v>
      </c>
      <c r="H800" s="3" t="s">
        <v>24436</v>
      </c>
      <c r="I800" s="3"/>
    </row>
    <row r="801" spans="1:9" x14ac:dyDescent="0.3">
      <c r="A801" s="35">
        <v>803</v>
      </c>
      <c r="B801" s="16" t="s">
        <v>24437</v>
      </c>
      <c r="C801" s="3" t="s">
        <v>24438</v>
      </c>
      <c r="D801" s="3" t="s">
        <v>23830</v>
      </c>
      <c r="E801" s="3" t="s">
        <v>23626</v>
      </c>
      <c r="F801" s="3" t="s">
        <v>24439</v>
      </c>
      <c r="G801" s="3" t="s">
        <v>2077</v>
      </c>
      <c r="H801" s="3" t="s">
        <v>24440</v>
      </c>
      <c r="I801" s="3"/>
    </row>
    <row r="802" spans="1:9" x14ac:dyDescent="0.3">
      <c r="A802" s="35">
        <v>804</v>
      </c>
      <c r="B802" s="16" t="s">
        <v>24441</v>
      </c>
      <c r="C802" s="3"/>
      <c r="D802" s="3"/>
      <c r="E802" s="3" t="s">
        <v>23626</v>
      </c>
      <c r="F802" s="3"/>
      <c r="G802" s="3" t="s">
        <v>2077</v>
      </c>
      <c r="H802" s="3" t="s">
        <v>24443</v>
      </c>
      <c r="I802" s="3"/>
    </row>
    <row r="803" spans="1:9" x14ac:dyDescent="0.3">
      <c r="A803" s="35">
        <v>805</v>
      </c>
      <c r="B803" s="16" t="s">
        <v>79552</v>
      </c>
      <c r="C803" s="3">
        <v>870112309</v>
      </c>
      <c r="D803" s="3" t="s">
        <v>23913</v>
      </c>
      <c r="E803" s="3" t="s">
        <v>23626</v>
      </c>
      <c r="F803" s="3" t="s">
        <v>24444</v>
      </c>
      <c r="G803" s="3" t="s">
        <v>2077</v>
      </c>
      <c r="H803" s="3" t="s">
        <v>24445</v>
      </c>
      <c r="I803" s="3" t="s">
        <v>79553</v>
      </c>
    </row>
    <row r="804" spans="1:9" x14ac:dyDescent="0.3">
      <c r="A804" s="35">
        <v>806</v>
      </c>
      <c r="B804" s="16" t="s">
        <v>24446</v>
      </c>
      <c r="C804" s="3"/>
      <c r="D804" s="3"/>
      <c r="E804" s="3" t="s">
        <v>955</v>
      </c>
      <c r="F804" s="3" t="s">
        <v>24448</v>
      </c>
      <c r="G804" s="3" t="s">
        <v>2077</v>
      </c>
      <c r="H804" s="3" t="s">
        <v>24449</v>
      </c>
      <c r="I804" s="3"/>
    </row>
    <row r="805" spans="1:9" x14ac:dyDescent="0.3">
      <c r="A805" s="35">
        <v>807</v>
      </c>
      <c r="B805" s="16" t="s">
        <v>24450</v>
      </c>
      <c r="C805" s="3"/>
      <c r="D805" s="3"/>
      <c r="E805" s="3" t="s">
        <v>23626</v>
      </c>
      <c r="F805" s="3" t="s">
        <v>24451</v>
      </c>
      <c r="G805" s="3" t="s">
        <v>2077</v>
      </c>
      <c r="H805" s="3" t="s">
        <v>24452</v>
      </c>
      <c r="I805" s="3"/>
    </row>
    <row r="806" spans="1:9" x14ac:dyDescent="0.3">
      <c r="A806" s="35">
        <v>808</v>
      </c>
      <c r="B806" s="16" t="s">
        <v>24453</v>
      </c>
      <c r="C806" s="3" t="s">
        <v>24454</v>
      </c>
      <c r="D806" s="3" t="s">
        <v>21558</v>
      </c>
      <c r="E806" s="3" t="s">
        <v>955</v>
      </c>
      <c r="F806" s="3" t="s">
        <v>24455</v>
      </c>
      <c r="G806" s="3" t="s">
        <v>2077</v>
      </c>
      <c r="H806" s="3" t="s">
        <v>24456</v>
      </c>
      <c r="I806" s="3"/>
    </row>
    <row r="807" spans="1:9" x14ac:dyDescent="0.3">
      <c r="A807" s="35">
        <v>809</v>
      </c>
      <c r="B807" s="16" t="s">
        <v>79555</v>
      </c>
      <c r="C807" s="3">
        <v>298310600</v>
      </c>
      <c r="D807" s="3" t="s">
        <v>21558</v>
      </c>
      <c r="E807" s="3" t="s">
        <v>955</v>
      </c>
      <c r="F807" s="3" t="s">
        <v>24457</v>
      </c>
      <c r="G807" s="3" t="s">
        <v>2077</v>
      </c>
      <c r="H807" s="3" t="s">
        <v>24458</v>
      </c>
      <c r="I807" s="3" t="s">
        <v>79554</v>
      </c>
    </row>
    <row r="808" spans="1:9" x14ac:dyDescent="0.3">
      <c r="A808" s="35">
        <v>810</v>
      </c>
      <c r="B808" s="16" t="s">
        <v>24459</v>
      </c>
      <c r="C808" s="3" t="s">
        <v>24460</v>
      </c>
      <c r="D808" s="3" t="s">
        <v>21558</v>
      </c>
      <c r="E808" s="3" t="s">
        <v>23626</v>
      </c>
      <c r="F808" s="3" t="s">
        <v>24461</v>
      </c>
      <c r="G808" s="3" t="s">
        <v>2077</v>
      </c>
      <c r="H808" s="3" t="s">
        <v>24462</v>
      </c>
      <c r="I808" s="3"/>
    </row>
    <row r="809" spans="1:9" x14ac:dyDescent="0.3">
      <c r="A809" s="35">
        <v>811</v>
      </c>
      <c r="B809" s="16" t="s">
        <v>24463</v>
      </c>
      <c r="C809" s="3" t="s">
        <v>24464</v>
      </c>
      <c r="D809" s="3" t="s">
        <v>21558</v>
      </c>
      <c r="E809" s="3" t="s">
        <v>955</v>
      </c>
      <c r="F809" s="3" t="s">
        <v>24465</v>
      </c>
      <c r="G809" s="3" t="s">
        <v>2077</v>
      </c>
      <c r="H809" s="3" t="s">
        <v>24466</v>
      </c>
      <c r="I809" s="3"/>
    </row>
    <row r="810" spans="1:9" x14ac:dyDescent="0.3">
      <c r="A810" s="35">
        <v>812</v>
      </c>
      <c r="B810" s="16" t="s">
        <v>24467</v>
      </c>
      <c r="C810" s="3" t="s">
        <v>24468</v>
      </c>
      <c r="D810" s="3" t="s">
        <v>21558</v>
      </c>
      <c r="E810" s="3" t="s">
        <v>955</v>
      </c>
      <c r="F810" s="3" t="s">
        <v>24469</v>
      </c>
      <c r="G810" s="3" t="s">
        <v>2077</v>
      </c>
      <c r="H810" s="3" t="s">
        <v>24470</v>
      </c>
      <c r="I810" s="3"/>
    </row>
    <row r="811" spans="1:9" x14ac:dyDescent="0.3">
      <c r="A811" s="35">
        <v>813</v>
      </c>
      <c r="B811" s="16" t="s">
        <v>24471</v>
      </c>
      <c r="C811" s="3"/>
      <c r="D811" s="3"/>
      <c r="E811" s="3" t="s">
        <v>955</v>
      </c>
      <c r="F811" s="3" t="s">
        <v>24472</v>
      </c>
      <c r="G811" s="3" t="s">
        <v>2077</v>
      </c>
      <c r="H811" s="3" t="s">
        <v>24473</v>
      </c>
      <c r="I811" s="3"/>
    </row>
    <row r="812" spans="1:9" x14ac:dyDescent="0.3">
      <c r="A812" s="35">
        <v>814</v>
      </c>
      <c r="B812" s="16" t="s">
        <v>24474</v>
      </c>
      <c r="C812" s="3"/>
      <c r="D812" s="3"/>
      <c r="E812" s="3" t="s">
        <v>955</v>
      </c>
      <c r="F812" s="3" t="s">
        <v>24475</v>
      </c>
      <c r="G812" s="3" t="s">
        <v>2077</v>
      </c>
      <c r="H812" s="3" t="s">
        <v>24476</v>
      </c>
      <c r="I812" s="3"/>
    </row>
    <row r="813" spans="1:9" x14ac:dyDescent="0.3">
      <c r="A813" s="35">
        <v>815</v>
      </c>
      <c r="B813" s="16" t="s">
        <v>24477</v>
      </c>
      <c r="C813" s="3"/>
      <c r="D813" s="3"/>
      <c r="E813" s="3" t="s">
        <v>955</v>
      </c>
      <c r="F813" s="3" t="s">
        <v>24478</v>
      </c>
      <c r="G813" s="3" t="s">
        <v>2077</v>
      </c>
      <c r="H813" s="3" t="s">
        <v>24479</v>
      </c>
      <c r="I813" s="3"/>
    </row>
    <row r="814" spans="1:9" x14ac:dyDescent="0.3">
      <c r="A814" s="35">
        <v>816</v>
      </c>
      <c r="B814" s="16" t="s">
        <v>24480</v>
      </c>
      <c r="C814" s="3"/>
      <c r="D814" s="3"/>
      <c r="E814" s="3" t="s">
        <v>23626</v>
      </c>
      <c r="F814" s="3" t="s">
        <v>24482</v>
      </c>
      <c r="G814" s="3" t="s">
        <v>2077</v>
      </c>
      <c r="H814" s="3" t="s">
        <v>24483</v>
      </c>
      <c r="I814" s="3"/>
    </row>
    <row r="815" spans="1:9" x14ac:dyDescent="0.3">
      <c r="A815" s="35">
        <v>817</v>
      </c>
      <c r="B815" s="16" t="s">
        <v>24484</v>
      </c>
      <c r="C815" s="3" t="s">
        <v>24485</v>
      </c>
      <c r="D815" s="3" t="s">
        <v>21558</v>
      </c>
      <c r="E815" s="3" t="s">
        <v>955</v>
      </c>
      <c r="F815" s="3" t="s">
        <v>24486</v>
      </c>
      <c r="G815" s="3" t="s">
        <v>2077</v>
      </c>
      <c r="H815" s="3" t="s">
        <v>24487</v>
      </c>
      <c r="I815" s="3"/>
    </row>
    <row r="816" spans="1:9" x14ac:dyDescent="0.3">
      <c r="A816" s="35">
        <v>818</v>
      </c>
      <c r="B816" s="16" t="s">
        <v>24488</v>
      </c>
      <c r="C816" s="3"/>
      <c r="D816" s="3"/>
      <c r="E816" s="3" t="s">
        <v>23626</v>
      </c>
      <c r="F816" s="3" t="s">
        <v>24490</v>
      </c>
      <c r="G816" s="3" t="s">
        <v>2077</v>
      </c>
      <c r="H816" s="3" t="s">
        <v>24491</v>
      </c>
      <c r="I816" s="3"/>
    </row>
    <row r="817" spans="1:9" x14ac:dyDescent="0.3">
      <c r="A817" s="35">
        <v>819</v>
      </c>
      <c r="B817" s="16" t="s">
        <v>24492</v>
      </c>
      <c r="C817" s="3" t="s">
        <v>24493</v>
      </c>
      <c r="D817" s="3" t="s">
        <v>21558</v>
      </c>
      <c r="E817" s="3" t="s">
        <v>955</v>
      </c>
      <c r="F817" s="3" t="s">
        <v>24494</v>
      </c>
      <c r="G817" s="3" t="s">
        <v>2077</v>
      </c>
      <c r="H817" s="3" t="s">
        <v>24495</v>
      </c>
      <c r="I817" s="3"/>
    </row>
    <row r="818" spans="1:9" x14ac:dyDescent="0.3">
      <c r="A818" s="35">
        <v>820</v>
      </c>
      <c r="B818" s="16" t="s">
        <v>24496</v>
      </c>
      <c r="C818" s="3"/>
      <c r="D818" s="3"/>
      <c r="E818" s="3" t="s">
        <v>955</v>
      </c>
      <c r="F818" s="3" t="s">
        <v>24498</v>
      </c>
      <c r="G818" s="3" t="s">
        <v>2077</v>
      </c>
      <c r="H818" s="3" t="s">
        <v>24499</v>
      </c>
      <c r="I818" s="3"/>
    </row>
    <row r="819" spans="1:9" x14ac:dyDescent="0.3">
      <c r="A819" s="35">
        <v>821</v>
      </c>
      <c r="B819" s="16" t="s">
        <v>24500</v>
      </c>
      <c r="C819" s="3"/>
      <c r="D819" s="3"/>
      <c r="E819" s="3" t="s">
        <v>612</v>
      </c>
      <c r="F819" s="3"/>
      <c r="G819" s="3" t="s">
        <v>2077</v>
      </c>
      <c r="H819" s="3" t="s">
        <v>24502</v>
      </c>
      <c r="I819" s="3"/>
    </row>
    <row r="820" spans="1:9" x14ac:dyDescent="0.3">
      <c r="A820" s="35">
        <v>822</v>
      </c>
      <c r="B820" s="16" t="s">
        <v>24503</v>
      </c>
      <c r="C820" s="3"/>
      <c r="D820" s="3"/>
      <c r="E820" s="3" t="s">
        <v>955</v>
      </c>
      <c r="F820" s="3" t="s">
        <v>24504</v>
      </c>
      <c r="G820" s="3" t="s">
        <v>2077</v>
      </c>
      <c r="H820" s="3" t="s">
        <v>24505</v>
      </c>
      <c r="I820" s="3"/>
    </row>
    <row r="821" spans="1:9" x14ac:dyDescent="0.3">
      <c r="A821" s="35">
        <v>823</v>
      </c>
      <c r="B821" s="16" t="s">
        <v>24506</v>
      </c>
      <c r="C821" s="3"/>
      <c r="D821" s="3"/>
      <c r="E821" s="3" t="s">
        <v>955</v>
      </c>
      <c r="F821" s="3" t="s">
        <v>24508</v>
      </c>
      <c r="G821" s="3" t="s">
        <v>2077</v>
      </c>
      <c r="H821" s="3" t="s">
        <v>24509</v>
      </c>
      <c r="I821" s="3"/>
    </row>
    <row r="822" spans="1:9" x14ac:dyDescent="0.3">
      <c r="A822" s="35">
        <v>824</v>
      </c>
      <c r="B822" s="16" t="s">
        <v>24510</v>
      </c>
      <c r="C822" s="3" t="s">
        <v>24511</v>
      </c>
      <c r="D822" s="3" t="s">
        <v>23830</v>
      </c>
      <c r="E822" s="3" t="s">
        <v>23626</v>
      </c>
      <c r="F822" s="3" t="s">
        <v>24512</v>
      </c>
      <c r="G822" s="3" t="s">
        <v>2077</v>
      </c>
      <c r="H822" s="3" t="s">
        <v>24513</v>
      </c>
      <c r="I822" s="3"/>
    </row>
    <row r="823" spans="1:9" x14ac:dyDescent="0.3">
      <c r="A823" s="35">
        <v>825</v>
      </c>
      <c r="B823" s="16" t="s">
        <v>24514</v>
      </c>
      <c r="C823" s="3" t="s">
        <v>24515</v>
      </c>
      <c r="D823" s="3"/>
      <c r="E823" s="3" t="s">
        <v>955</v>
      </c>
      <c r="F823" s="3" t="s">
        <v>24516</v>
      </c>
      <c r="G823" s="3" t="s">
        <v>2077</v>
      </c>
      <c r="H823" s="3" t="s">
        <v>24517</v>
      </c>
      <c r="I823" s="3"/>
    </row>
    <row r="824" spans="1:9" x14ac:dyDescent="0.3">
      <c r="A824" s="35">
        <v>826</v>
      </c>
      <c r="B824" s="16" t="s">
        <v>24518</v>
      </c>
      <c r="C824" s="3" t="s">
        <v>24519</v>
      </c>
      <c r="D824" s="3"/>
      <c r="E824" s="3" t="s">
        <v>955</v>
      </c>
      <c r="F824" s="3" t="s">
        <v>24520</v>
      </c>
      <c r="G824" s="3" t="s">
        <v>2077</v>
      </c>
      <c r="H824" s="3" t="s">
        <v>24521</v>
      </c>
      <c r="I824" s="3"/>
    </row>
    <row r="825" spans="1:9" x14ac:dyDescent="0.3">
      <c r="A825" s="35">
        <v>827</v>
      </c>
      <c r="B825" s="16" t="s">
        <v>24522</v>
      </c>
      <c r="C825" s="3" t="s">
        <v>24523</v>
      </c>
      <c r="D825" s="3"/>
      <c r="E825" s="3" t="s">
        <v>23626</v>
      </c>
      <c r="F825" s="3" t="s">
        <v>24524</v>
      </c>
      <c r="G825" s="3" t="s">
        <v>2077</v>
      </c>
      <c r="H825" s="3" t="s">
        <v>24525</v>
      </c>
      <c r="I825" s="3"/>
    </row>
    <row r="826" spans="1:9" x14ac:dyDescent="0.3">
      <c r="A826" s="35">
        <v>828</v>
      </c>
      <c r="B826" s="16" t="s">
        <v>24526</v>
      </c>
      <c r="C826" s="3" t="s">
        <v>24527</v>
      </c>
      <c r="D826" s="3"/>
      <c r="E826" s="3" t="s">
        <v>955</v>
      </c>
      <c r="F826" s="3" t="s">
        <v>24528</v>
      </c>
      <c r="G826" s="3" t="s">
        <v>2077</v>
      </c>
      <c r="H826" s="3" t="s">
        <v>24529</v>
      </c>
      <c r="I826" s="3"/>
    </row>
    <row r="827" spans="1:9" x14ac:dyDescent="0.3">
      <c r="A827" s="35">
        <v>829</v>
      </c>
      <c r="B827" s="16" t="s">
        <v>24530</v>
      </c>
      <c r="C827" s="3" t="s">
        <v>24531</v>
      </c>
      <c r="D827" s="3"/>
      <c r="E827" s="3" t="s">
        <v>955</v>
      </c>
      <c r="F827" s="3" t="s">
        <v>24532</v>
      </c>
      <c r="G827" s="3" t="s">
        <v>2077</v>
      </c>
      <c r="H827" s="3" t="s">
        <v>24533</v>
      </c>
      <c r="I827" s="3"/>
    </row>
    <row r="828" spans="1:9" x14ac:dyDescent="0.3">
      <c r="A828" s="35">
        <v>830</v>
      </c>
      <c r="B828" s="16" t="s">
        <v>24534</v>
      </c>
      <c r="C828" s="3" t="s">
        <v>24535</v>
      </c>
      <c r="D828" s="3" t="s">
        <v>23830</v>
      </c>
      <c r="E828" s="3" t="s">
        <v>955</v>
      </c>
      <c r="F828" s="3" t="s">
        <v>24536</v>
      </c>
      <c r="G828" s="3" t="s">
        <v>2077</v>
      </c>
      <c r="H828" s="3" t="s">
        <v>24537</v>
      </c>
      <c r="I828" s="3"/>
    </row>
    <row r="829" spans="1:9" x14ac:dyDescent="0.3">
      <c r="A829" s="35">
        <v>831</v>
      </c>
      <c r="B829" s="16" t="s">
        <v>24538</v>
      </c>
      <c r="C829" s="3" t="s">
        <v>24539</v>
      </c>
      <c r="D829" s="3" t="s">
        <v>23830</v>
      </c>
      <c r="E829" s="3" t="s">
        <v>955</v>
      </c>
      <c r="F829" s="3" t="s">
        <v>24540</v>
      </c>
      <c r="G829" s="3" t="s">
        <v>2077</v>
      </c>
      <c r="H829" s="3" t="s">
        <v>24541</v>
      </c>
      <c r="I829" s="3"/>
    </row>
    <row r="830" spans="1:9" x14ac:dyDescent="0.3">
      <c r="A830" s="35">
        <v>832</v>
      </c>
      <c r="B830" s="16" t="s">
        <v>24542</v>
      </c>
      <c r="C830" s="3" t="s">
        <v>24543</v>
      </c>
      <c r="D830" s="3" t="s">
        <v>23830</v>
      </c>
      <c r="E830" s="3" t="s">
        <v>23626</v>
      </c>
      <c r="F830" s="3" t="s">
        <v>24544</v>
      </c>
      <c r="G830" s="3" t="s">
        <v>2077</v>
      </c>
      <c r="H830" s="3" t="s">
        <v>24545</v>
      </c>
      <c r="I830" s="3"/>
    </row>
    <row r="831" spans="1:9" x14ac:dyDescent="0.3">
      <c r="A831" s="35">
        <v>833</v>
      </c>
      <c r="B831" s="16" t="s">
        <v>24546</v>
      </c>
      <c r="C831" s="3" t="s">
        <v>24547</v>
      </c>
      <c r="D831" s="3"/>
      <c r="E831" s="3" t="s">
        <v>955</v>
      </c>
      <c r="F831" s="3" t="s">
        <v>24548</v>
      </c>
      <c r="G831" s="3" t="s">
        <v>2077</v>
      </c>
      <c r="H831" s="3" t="s">
        <v>24549</v>
      </c>
      <c r="I831" s="3"/>
    </row>
    <row r="832" spans="1:9" x14ac:dyDescent="0.3">
      <c r="A832" s="35">
        <v>834</v>
      </c>
      <c r="B832" s="16" t="s">
        <v>24550</v>
      </c>
      <c r="C832" s="3" t="s">
        <v>24551</v>
      </c>
      <c r="D832" s="3" t="s">
        <v>23830</v>
      </c>
      <c r="E832" s="3" t="s">
        <v>23626</v>
      </c>
      <c r="F832" s="3" t="s">
        <v>24552</v>
      </c>
      <c r="G832" s="3" t="s">
        <v>2077</v>
      </c>
      <c r="H832" s="3" t="s">
        <v>24553</v>
      </c>
      <c r="I832" s="3"/>
    </row>
    <row r="833" spans="1:9" x14ac:dyDescent="0.3">
      <c r="A833" s="35">
        <v>835</v>
      </c>
      <c r="B833" s="16" t="s">
        <v>24554</v>
      </c>
      <c r="C833" s="3" t="s">
        <v>24555</v>
      </c>
      <c r="D833" s="3" t="s">
        <v>23830</v>
      </c>
      <c r="E833" s="3" t="s">
        <v>955</v>
      </c>
      <c r="F833" s="3" t="s">
        <v>24556</v>
      </c>
      <c r="G833" s="3" t="s">
        <v>2077</v>
      </c>
      <c r="H833" s="3" t="s">
        <v>24557</v>
      </c>
      <c r="I833" s="3"/>
    </row>
    <row r="834" spans="1:9" x14ac:dyDescent="0.3">
      <c r="A834" s="35">
        <v>836</v>
      </c>
      <c r="B834" s="16" t="s">
        <v>24558</v>
      </c>
      <c r="C834" s="3" t="s">
        <v>24559</v>
      </c>
      <c r="D834" s="3"/>
      <c r="E834" s="3" t="s">
        <v>955</v>
      </c>
      <c r="F834" s="3" t="s">
        <v>24560</v>
      </c>
      <c r="G834" s="3" t="s">
        <v>2077</v>
      </c>
      <c r="H834" s="3" t="s">
        <v>24561</v>
      </c>
      <c r="I834" s="3"/>
    </row>
    <row r="835" spans="1:9" x14ac:dyDescent="0.3">
      <c r="A835" s="35">
        <v>837</v>
      </c>
      <c r="B835" s="16" t="s">
        <v>7855</v>
      </c>
      <c r="C835" s="3" t="s">
        <v>7856</v>
      </c>
      <c r="D835" s="3"/>
      <c r="E835" s="3" t="s">
        <v>955</v>
      </c>
      <c r="F835" s="3"/>
      <c r="G835" s="3" t="s">
        <v>956</v>
      </c>
      <c r="H835" s="3" t="s">
        <v>24562</v>
      </c>
      <c r="I835" s="3"/>
    </row>
    <row r="836" spans="1:9" x14ac:dyDescent="0.3">
      <c r="A836" s="35">
        <v>838</v>
      </c>
      <c r="B836" s="16" t="s">
        <v>24563</v>
      </c>
      <c r="C836" s="3" t="s">
        <v>24564</v>
      </c>
      <c r="D836" s="3" t="s">
        <v>21832</v>
      </c>
      <c r="E836" s="3" t="s">
        <v>24565</v>
      </c>
      <c r="F836" s="3"/>
      <c r="G836" s="3" t="s">
        <v>1690</v>
      </c>
      <c r="H836" s="3" t="s">
        <v>24566</v>
      </c>
      <c r="I836" s="3"/>
    </row>
    <row r="837" spans="1:9" x14ac:dyDescent="0.3">
      <c r="A837" s="35">
        <v>839</v>
      </c>
      <c r="B837" s="16" t="s">
        <v>24567</v>
      </c>
      <c r="C837" s="3" t="s">
        <v>3363</v>
      </c>
      <c r="D837" s="3" t="s">
        <v>21832</v>
      </c>
      <c r="E837" s="3" t="s">
        <v>24565</v>
      </c>
      <c r="F837" s="3"/>
      <c r="G837" s="3" t="s">
        <v>1690</v>
      </c>
      <c r="H837" s="3" t="s">
        <v>24568</v>
      </c>
      <c r="I837" s="3"/>
    </row>
    <row r="838" spans="1:9" x14ac:dyDescent="0.3">
      <c r="A838" s="35">
        <v>840</v>
      </c>
      <c r="B838" s="16" t="s">
        <v>24569</v>
      </c>
      <c r="C838" s="3" t="s">
        <v>24570</v>
      </c>
      <c r="D838" s="3" t="s">
        <v>21832</v>
      </c>
      <c r="E838" s="3" t="s">
        <v>24571</v>
      </c>
      <c r="F838" s="3"/>
      <c r="G838" s="3" t="s">
        <v>24572</v>
      </c>
      <c r="H838" s="3" t="s">
        <v>24573</v>
      </c>
      <c r="I838" s="3"/>
    </row>
    <row r="839" spans="1:9" x14ac:dyDescent="0.3">
      <c r="A839" s="35">
        <v>841</v>
      </c>
      <c r="B839" s="16" t="s">
        <v>24574</v>
      </c>
      <c r="C839" s="3" t="s">
        <v>24575</v>
      </c>
      <c r="D839" s="3" t="s">
        <v>21832</v>
      </c>
      <c r="E839" s="3" t="s">
        <v>24576</v>
      </c>
      <c r="F839" s="3"/>
      <c r="G839" s="3" t="s">
        <v>5696</v>
      </c>
      <c r="H839" s="3" t="s">
        <v>24577</v>
      </c>
      <c r="I839" s="3"/>
    </row>
    <row r="840" spans="1:9" x14ac:dyDescent="0.3">
      <c r="A840" s="35">
        <v>842</v>
      </c>
      <c r="B840" s="16" t="s">
        <v>24578</v>
      </c>
      <c r="C840" s="3" t="s">
        <v>24579</v>
      </c>
      <c r="D840" s="3" t="s">
        <v>23100</v>
      </c>
      <c r="E840" s="3" t="s">
        <v>612</v>
      </c>
      <c r="F840" s="3"/>
      <c r="G840" s="3" t="s">
        <v>2077</v>
      </c>
      <c r="H840" s="3" t="s">
        <v>24580</v>
      </c>
      <c r="I840" s="3"/>
    </row>
    <row r="841" spans="1:9" x14ac:dyDescent="0.3">
      <c r="A841" s="35">
        <v>843</v>
      </c>
      <c r="B841" s="16" t="s">
        <v>24581</v>
      </c>
      <c r="C841" s="3" t="s">
        <v>24582</v>
      </c>
      <c r="D841" s="3" t="s">
        <v>23100</v>
      </c>
      <c r="E841" s="3" t="s">
        <v>612</v>
      </c>
      <c r="F841" s="3"/>
      <c r="G841" s="3" t="s">
        <v>2077</v>
      </c>
      <c r="H841" s="3" t="s">
        <v>24583</v>
      </c>
      <c r="I841" s="3"/>
    </row>
    <row r="842" spans="1:9" x14ac:dyDescent="0.3">
      <c r="A842" s="35">
        <v>844</v>
      </c>
      <c r="B842" s="16" t="s">
        <v>24584</v>
      </c>
      <c r="C842" s="3" t="s">
        <v>24585</v>
      </c>
      <c r="D842" s="3" t="s">
        <v>23100</v>
      </c>
      <c r="E842" s="3" t="s">
        <v>612</v>
      </c>
      <c r="F842" s="3"/>
      <c r="G842" s="3" t="s">
        <v>2077</v>
      </c>
      <c r="H842" s="3" t="s">
        <v>24586</v>
      </c>
      <c r="I842" s="3"/>
    </row>
    <row r="843" spans="1:9" x14ac:dyDescent="0.3">
      <c r="A843" s="35">
        <v>845</v>
      </c>
      <c r="B843" s="16" t="s">
        <v>24587</v>
      </c>
      <c r="C843" s="3" t="s">
        <v>24588</v>
      </c>
      <c r="D843" s="3" t="s">
        <v>21558</v>
      </c>
      <c r="E843" s="3" t="s">
        <v>955</v>
      </c>
      <c r="F843" s="3" t="s">
        <v>24589</v>
      </c>
      <c r="G843" s="3" t="s">
        <v>2077</v>
      </c>
      <c r="H843" s="3" t="s">
        <v>24590</v>
      </c>
      <c r="I843" s="3"/>
    </row>
    <row r="844" spans="1:9" x14ac:dyDescent="0.3">
      <c r="A844" s="35">
        <v>846</v>
      </c>
      <c r="B844" s="16" t="s">
        <v>24591</v>
      </c>
      <c r="C844" s="3" t="s">
        <v>24592</v>
      </c>
      <c r="D844" s="3" t="s">
        <v>22440</v>
      </c>
      <c r="E844" s="3" t="s">
        <v>24593</v>
      </c>
      <c r="F844" s="3"/>
      <c r="G844" s="3" t="s">
        <v>1017</v>
      </c>
      <c r="H844" s="3" t="s">
        <v>24594</v>
      </c>
      <c r="I844" s="3" t="s">
        <v>24595</v>
      </c>
    </row>
    <row r="845" spans="1:9" x14ac:dyDescent="0.3">
      <c r="A845" s="35">
        <v>847</v>
      </c>
      <c r="B845" s="16" t="s">
        <v>24596</v>
      </c>
      <c r="C845" s="3" t="s">
        <v>24597</v>
      </c>
      <c r="D845" s="3"/>
      <c r="E845" s="3" t="s">
        <v>955</v>
      </c>
      <c r="F845" s="3" t="s">
        <v>24598</v>
      </c>
      <c r="G845" s="3" t="s">
        <v>2077</v>
      </c>
      <c r="H845" s="3" t="s">
        <v>24599</v>
      </c>
      <c r="I845" s="3"/>
    </row>
    <row r="846" spans="1:9" x14ac:dyDescent="0.3">
      <c r="A846" s="35">
        <v>848</v>
      </c>
      <c r="B846" s="16" t="s">
        <v>24600</v>
      </c>
      <c r="C846" s="3" t="s">
        <v>24601</v>
      </c>
      <c r="D846" s="3"/>
      <c r="E846" s="3" t="s">
        <v>955</v>
      </c>
      <c r="F846" s="3" t="s">
        <v>24602</v>
      </c>
      <c r="G846" s="3" t="s">
        <v>2077</v>
      </c>
      <c r="H846" s="3" t="s">
        <v>24603</v>
      </c>
      <c r="I846" s="3"/>
    </row>
    <row r="847" spans="1:9" x14ac:dyDescent="0.3">
      <c r="A847" s="35">
        <v>849</v>
      </c>
      <c r="B847" s="16" t="s">
        <v>79835</v>
      </c>
      <c r="C847" s="3">
        <v>706922709</v>
      </c>
      <c r="E847" s="3" t="s">
        <v>955</v>
      </c>
      <c r="F847" s="3" t="s">
        <v>24604</v>
      </c>
      <c r="G847" s="3" t="s">
        <v>2077</v>
      </c>
      <c r="H847" s="3" t="s">
        <v>24605</v>
      </c>
      <c r="I847" s="3" t="s">
        <v>79834</v>
      </c>
    </row>
    <row r="848" spans="1:9" x14ac:dyDescent="0.3">
      <c r="A848" s="35">
        <v>850</v>
      </c>
      <c r="B848" s="16" t="s">
        <v>24606</v>
      </c>
      <c r="C848" s="3" t="s">
        <v>24607</v>
      </c>
      <c r="D848" s="3" t="s">
        <v>24608</v>
      </c>
      <c r="E848" s="3" t="s">
        <v>955</v>
      </c>
      <c r="F848" s="3" t="s">
        <v>24609</v>
      </c>
      <c r="G848" s="3" t="s">
        <v>2077</v>
      </c>
      <c r="H848" s="3" t="s">
        <v>24610</v>
      </c>
      <c r="I848" s="3"/>
    </row>
    <row r="849" spans="1:9" x14ac:dyDescent="0.3">
      <c r="A849" s="35">
        <v>851</v>
      </c>
      <c r="B849" s="16" t="s">
        <v>24611</v>
      </c>
      <c r="C849" s="3" t="s">
        <v>24612</v>
      </c>
      <c r="D849" s="3"/>
      <c r="E849" s="3" t="s">
        <v>955</v>
      </c>
      <c r="F849" s="3" t="s">
        <v>24613</v>
      </c>
      <c r="G849" s="3" t="s">
        <v>2077</v>
      </c>
      <c r="H849" s="3" t="s">
        <v>24614</v>
      </c>
      <c r="I849" s="3"/>
    </row>
    <row r="850" spans="1:9" x14ac:dyDescent="0.3">
      <c r="A850" s="35">
        <v>852</v>
      </c>
      <c r="B850" s="16" t="s">
        <v>24615</v>
      </c>
      <c r="C850" s="3"/>
      <c r="D850" s="3"/>
      <c r="E850" s="3" t="s">
        <v>955</v>
      </c>
      <c r="F850" s="3" t="s">
        <v>24616</v>
      </c>
      <c r="G850" s="3" t="s">
        <v>2077</v>
      </c>
      <c r="H850" s="3" t="s">
        <v>24617</v>
      </c>
      <c r="I850" s="3"/>
    </row>
    <row r="851" spans="1:9" x14ac:dyDescent="0.3">
      <c r="A851" s="35">
        <v>853</v>
      </c>
      <c r="B851" s="16" t="s">
        <v>24618</v>
      </c>
      <c r="C851" s="3" t="s">
        <v>24619</v>
      </c>
      <c r="D851" s="3"/>
      <c r="E851" s="3" t="s">
        <v>955</v>
      </c>
      <c r="F851" s="3" t="s">
        <v>24620</v>
      </c>
      <c r="G851" s="3" t="s">
        <v>2077</v>
      </c>
      <c r="H851" s="3" t="s">
        <v>24621</v>
      </c>
      <c r="I851" s="3"/>
    </row>
    <row r="852" spans="1:9" x14ac:dyDescent="0.3">
      <c r="A852" s="35">
        <v>854</v>
      </c>
      <c r="B852" s="16" t="s">
        <v>24622</v>
      </c>
      <c r="C852" s="3" t="s">
        <v>24623</v>
      </c>
      <c r="D852" s="3"/>
      <c r="E852" s="3" t="s">
        <v>955</v>
      </c>
      <c r="F852" s="3" t="s">
        <v>24624</v>
      </c>
      <c r="G852" s="3" t="s">
        <v>2077</v>
      </c>
      <c r="H852" s="3" t="s">
        <v>24625</v>
      </c>
      <c r="I852" s="3"/>
    </row>
    <row r="853" spans="1:9" x14ac:dyDescent="0.3">
      <c r="A853" s="35">
        <v>855</v>
      </c>
      <c r="B853" s="88" t="s">
        <v>82103</v>
      </c>
      <c r="C853" s="3">
        <v>575229202</v>
      </c>
      <c r="D853" s="5">
        <v>40041</v>
      </c>
      <c r="E853" s="3" t="s">
        <v>955</v>
      </c>
      <c r="F853" s="3" t="s">
        <v>24627</v>
      </c>
      <c r="G853" s="3" t="s">
        <v>2077</v>
      </c>
      <c r="H853" s="3" t="s">
        <v>24628</v>
      </c>
      <c r="I853" s="16" t="s">
        <v>82102</v>
      </c>
    </row>
    <row r="854" spans="1:9" x14ac:dyDescent="0.3">
      <c r="A854" s="35">
        <v>856</v>
      </c>
      <c r="B854" s="16" t="s">
        <v>24629</v>
      </c>
      <c r="C854" s="3"/>
      <c r="D854" s="3"/>
      <c r="E854" s="3" t="s">
        <v>955</v>
      </c>
      <c r="F854" s="3" t="s">
        <v>24630</v>
      </c>
      <c r="G854" s="3" t="s">
        <v>2077</v>
      </c>
      <c r="H854" s="3" t="s">
        <v>24631</v>
      </c>
      <c r="I854" s="3"/>
    </row>
    <row r="855" spans="1:9" x14ac:dyDescent="0.3">
      <c r="A855" s="35">
        <v>857</v>
      </c>
      <c r="B855" s="16" t="s">
        <v>24632</v>
      </c>
      <c r="C855" s="3" t="s">
        <v>24633</v>
      </c>
      <c r="D855" s="3"/>
      <c r="E855" s="3" t="s">
        <v>955</v>
      </c>
      <c r="F855" s="3" t="s">
        <v>24634</v>
      </c>
      <c r="G855" s="3" t="s">
        <v>2077</v>
      </c>
      <c r="H855" s="3" t="s">
        <v>24635</v>
      </c>
      <c r="I855" s="3"/>
    </row>
    <row r="856" spans="1:9" x14ac:dyDescent="0.3">
      <c r="A856" s="35">
        <v>858</v>
      </c>
      <c r="B856" s="16" t="s">
        <v>24636</v>
      </c>
      <c r="C856" s="3" t="s">
        <v>24637</v>
      </c>
      <c r="D856" s="3"/>
      <c r="E856" s="3" t="s">
        <v>955</v>
      </c>
      <c r="F856" s="3" t="s">
        <v>24638</v>
      </c>
      <c r="G856" s="3" t="s">
        <v>2077</v>
      </c>
      <c r="H856" s="3" t="s">
        <v>24639</v>
      </c>
      <c r="I856" s="3"/>
    </row>
    <row r="857" spans="1:9" x14ac:dyDescent="0.3">
      <c r="A857" s="35">
        <v>859</v>
      </c>
      <c r="B857" s="16" t="s">
        <v>83807</v>
      </c>
      <c r="C857" s="3">
        <v>755413506</v>
      </c>
      <c r="D857" s="5">
        <v>42683</v>
      </c>
      <c r="E857" s="3" t="s">
        <v>955</v>
      </c>
      <c r="F857" s="3" t="s">
        <v>24640</v>
      </c>
      <c r="G857" s="3" t="s">
        <v>2077</v>
      </c>
      <c r="H857" s="3" t="s">
        <v>24641</v>
      </c>
      <c r="I857" s="3" t="s">
        <v>83808</v>
      </c>
    </row>
    <row r="858" spans="1:9" x14ac:dyDescent="0.3">
      <c r="A858" s="35">
        <v>860</v>
      </c>
      <c r="B858" s="16" t="s">
        <v>24642</v>
      </c>
      <c r="C858" s="3" t="s">
        <v>24643</v>
      </c>
      <c r="D858" s="3" t="s">
        <v>24608</v>
      </c>
      <c r="E858" s="3" t="s">
        <v>955</v>
      </c>
      <c r="F858" s="3" t="s">
        <v>24644</v>
      </c>
      <c r="G858" s="3" t="s">
        <v>2077</v>
      </c>
      <c r="H858" s="3" t="s">
        <v>24645</v>
      </c>
      <c r="I858" s="3"/>
    </row>
    <row r="859" spans="1:9" x14ac:dyDescent="0.3">
      <c r="A859" s="35">
        <v>861</v>
      </c>
      <c r="B859" s="16" t="s">
        <v>24646</v>
      </c>
      <c r="C859" s="3" t="s">
        <v>24647</v>
      </c>
      <c r="D859" s="3"/>
      <c r="E859" s="3" t="s">
        <v>955</v>
      </c>
      <c r="F859" s="3" t="s">
        <v>24648</v>
      </c>
      <c r="G859" s="3" t="s">
        <v>2077</v>
      </c>
      <c r="H859" s="3" t="s">
        <v>24649</v>
      </c>
      <c r="I859" s="3"/>
    </row>
    <row r="860" spans="1:9" x14ac:dyDescent="0.3">
      <c r="A860" s="35">
        <v>862</v>
      </c>
      <c r="B860" s="16" t="s">
        <v>24650</v>
      </c>
      <c r="C860" s="3" t="s">
        <v>24651</v>
      </c>
      <c r="D860" s="3"/>
      <c r="E860" s="3" t="s">
        <v>955</v>
      </c>
      <c r="F860" s="3" t="s">
        <v>24652</v>
      </c>
      <c r="G860" s="3" t="s">
        <v>2077</v>
      </c>
      <c r="H860" s="3" t="s">
        <v>24653</v>
      </c>
      <c r="I860" s="3"/>
    </row>
    <row r="861" spans="1:9" x14ac:dyDescent="0.3">
      <c r="A861" s="35">
        <v>863</v>
      </c>
      <c r="B861" s="16" t="s">
        <v>24654</v>
      </c>
      <c r="C861" s="3" t="s">
        <v>24655</v>
      </c>
      <c r="D861" s="3"/>
      <c r="E861" s="3" t="s">
        <v>955</v>
      </c>
      <c r="F861" s="3" t="s">
        <v>24656</v>
      </c>
      <c r="G861" s="3" t="s">
        <v>2077</v>
      </c>
      <c r="H861" s="3" t="s">
        <v>24657</v>
      </c>
      <c r="I861" s="3"/>
    </row>
    <row r="862" spans="1:9" x14ac:dyDescent="0.3">
      <c r="A862" s="35">
        <v>864</v>
      </c>
      <c r="B862" s="16" t="s">
        <v>24658</v>
      </c>
      <c r="C862" s="3" t="s">
        <v>24659</v>
      </c>
      <c r="D862" s="3"/>
      <c r="E862" s="3" t="s">
        <v>955</v>
      </c>
      <c r="F862" s="3" t="s">
        <v>24660</v>
      </c>
      <c r="G862" s="3" t="s">
        <v>2077</v>
      </c>
      <c r="H862" s="3" t="s">
        <v>24661</v>
      </c>
      <c r="I862" s="3"/>
    </row>
    <row r="863" spans="1:9" x14ac:dyDescent="0.3">
      <c r="A863" s="35">
        <v>865</v>
      </c>
      <c r="B863" s="16" t="s">
        <v>24662</v>
      </c>
      <c r="C863" s="3" t="s">
        <v>24663</v>
      </c>
      <c r="D863" s="3"/>
      <c r="E863" s="3" t="s">
        <v>955</v>
      </c>
      <c r="F863" s="3" t="s">
        <v>24664</v>
      </c>
      <c r="G863" s="3" t="s">
        <v>2077</v>
      </c>
      <c r="H863" s="3" t="s">
        <v>24665</v>
      </c>
      <c r="I863" s="3"/>
    </row>
    <row r="864" spans="1:9" x14ac:dyDescent="0.3">
      <c r="A864" s="35">
        <v>866</v>
      </c>
      <c r="B864" s="16" t="s">
        <v>24666</v>
      </c>
      <c r="C864" s="3" t="s">
        <v>84147</v>
      </c>
      <c r="D864" s="3" t="s">
        <v>21558</v>
      </c>
      <c r="E864" s="3" t="s">
        <v>955</v>
      </c>
      <c r="F864" s="3" t="s">
        <v>24667</v>
      </c>
      <c r="G864" s="3" t="s">
        <v>2077</v>
      </c>
      <c r="H864" s="3" t="s">
        <v>24668</v>
      </c>
      <c r="I864" s="3" t="s">
        <v>24669</v>
      </c>
    </row>
    <row r="865" spans="1:9" x14ac:dyDescent="0.3">
      <c r="A865" s="35">
        <v>867</v>
      </c>
      <c r="B865" s="16" t="s">
        <v>24670</v>
      </c>
      <c r="C865" s="3" t="s">
        <v>24671</v>
      </c>
      <c r="D865" s="3"/>
      <c r="E865" s="3" t="s">
        <v>955</v>
      </c>
      <c r="F865" s="3" t="s">
        <v>24672</v>
      </c>
      <c r="G865" s="3" t="s">
        <v>2077</v>
      </c>
      <c r="H865" s="3" t="s">
        <v>24673</v>
      </c>
      <c r="I865" s="3"/>
    </row>
    <row r="866" spans="1:9" x14ac:dyDescent="0.3">
      <c r="A866" s="35">
        <v>868</v>
      </c>
      <c r="B866" s="16" t="s">
        <v>24674</v>
      </c>
      <c r="C866" s="3" t="s">
        <v>24675</v>
      </c>
      <c r="D866" s="3"/>
      <c r="E866" s="3" t="s">
        <v>955</v>
      </c>
      <c r="F866" s="3" t="s">
        <v>24676</v>
      </c>
      <c r="G866" s="3" t="s">
        <v>2077</v>
      </c>
      <c r="H866" s="3" t="s">
        <v>24677</v>
      </c>
      <c r="I866" s="3"/>
    </row>
    <row r="867" spans="1:9" x14ac:dyDescent="0.3">
      <c r="A867" s="35">
        <v>869</v>
      </c>
      <c r="B867" s="16" t="s">
        <v>24678</v>
      </c>
      <c r="C867" s="3" t="s">
        <v>24679</v>
      </c>
      <c r="D867" s="3"/>
      <c r="E867" s="3" t="s">
        <v>955</v>
      </c>
      <c r="F867" s="3" t="s">
        <v>24680</v>
      </c>
      <c r="G867" s="3" t="s">
        <v>2077</v>
      </c>
      <c r="H867" s="3" t="s">
        <v>24681</v>
      </c>
      <c r="I867" s="3"/>
    </row>
    <row r="868" spans="1:9" x14ac:dyDescent="0.3">
      <c r="A868" s="35">
        <v>870</v>
      </c>
      <c r="B868" s="16" t="s">
        <v>24682</v>
      </c>
      <c r="C868" s="3" t="s">
        <v>24683</v>
      </c>
      <c r="D868" s="3"/>
      <c r="E868" s="3" t="s">
        <v>955</v>
      </c>
      <c r="F868" s="3" t="s">
        <v>24684</v>
      </c>
      <c r="G868" s="3" t="s">
        <v>2077</v>
      </c>
      <c r="H868" s="3" t="s">
        <v>24685</v>
      </c>
      <c r="I868" s="3" t="s">
        <v>86036</v>
      </c>
    </row>
    <row r="869" spans="1:9" x14ac:dyDescent="0.3">
      <c r="A869" s="35">
        <v>871</v>
      </c>
      <c r="B869" s="16" t="s">
        <v>24686</v>
      </c>
      <c r="C869" s="3" t="s">
        <v>24687</v>
      </c>
      <c r="D869" s="3"/>
      <c r="E869" s="3" t="s">
        <v>955</v>
      </c>
      <c r="F869" s="3" t="s">
        <v>24688</v>
      </c>
      <c r="G869" s="3" t="s">
        <v>2077</v>
      </c>
      <c r="H869" s="3" t="s">
        <v>24689</v>
      </c>
      <c r="I869" s="3"/>
    </row>
    <row r="870" spans="1:9" x14ac:dyDescent="0.3">
      <c r="A870" s="35">
        <v>872</v>
      </c>
      <c r="B870" s="16" t="s">
        <v>2722</v>
      </c>
      <c r="C870" s="3" t="s">
        <v>2723</v>
      </c>
      <c r="D870" s="3" t="s">
        <v>21558</v>
      </c>
      <c r="E870" s="3" t="s">
        <v>955</v>
      </c>
      <c r="F870" s="3" t="s">
        <v>24690</v>
      </c>
      <c r="G870" s="3" t="s">
        <v>2077</v>
      </c>
      <c r="H870" s="3" t="s">
        <v>24691</v>
      </c>
      <c r="I870" s="3"/>
    </row>
    <row r="871" spans="1:9" x14ac:dyDescent="0.3">
      <c r="A871" s="35">
        <v>873</v>
      </c>
      <c r="B871" s="16" t="s">
        <v>72988</v>
      </c>
      <c r="C871" s="3">
        <v>309328306</v>
      </c>
      <c r="D871" s="3" t="s">
        <v>21558</v>
      </c>
      <c r="E871" s="3" t="s">
        <v>955</v>
      </c>
      <c r="F871" s="3" t="s">
        <v>24692</v>
      </c>
      <c r="G871" s="3" t="s">
        <v>2077</v>
      </c>
      <c r="H871" s="3" t="s">
        <v>24693</v>
      </c>
      <c r="I871" s="3" t="s">
        <v>72989</v>
      </c>
    </row>
    <row r="872" spans="1:9" x14ac:dyDescent="0.3">
      <c r="A872" s="35">
        <v>874</v>
      </c>
      <c r="B872" s="16" t="s">
        <v>79656</v>
      </c>
      <c r="C872" s="3" t="s">
        <v>85010</v>
      </c>
      <c r="D872" s="3" t="s">
        <v>21558</v>
      </c>
      <c r="E872" s="3" t="s">
        <v>955</v>
      </c>
      <c r="F872" s="3" t="s">
        <v>24695</v>
      </c>
      <c r="G872" s="3" t="s">
        <v>2077</v>
      </c>
      <c r="H872" s="3" t="s">
        <v>24696</v>
      </c>
      <c r="I872" s="3" t="s">
        <v>85011</v>
      </c>
    </row>
    <row r="873" spans="1:9" x14ac:dyDescent="0.3">
      <c r="A873" s="35">
        <v>875</v>
      </c>
      <c r="B873" s="16" t="s">
        <v>24697</v>
      </c>
      <c r="C873" s="3" t="s">
        <v>24698</v>
      </c>
      <c r="D873" s="3"/>
      <c r="E873" s="3" t="s">
        <v>955</v>
      </c>
      <c r="F873" s="3" t="s">
        <v>24699</v>
      </c>
      <c r="G873" s="3" t="s">
        <v>2077</v>
      </c>
      <c r="H873" s="3" t="s">
        <v>24700</v>
      </c>
      <c r="I873" s="3"/>
    </row>
    <row r="874" spans="1:9" x14ac:dyDescent="0.3">
      <c r="A874" s="35">
        <v>876</v>
      </c>
      <c r="B874" s="16" t="s">
        <v>24701</v>
      </c>
      <c r="C874" s="3" t="s">
        <v>24702</v>
      </c>
      <c r="D874" s="3"/>
      <c r="E874" s="3" t="s">
        <v>955</v>
      </c>
      <c r="F874" s="3" t="s">
        <v>24703</v>
      </c>
      <c r="G874" s="3" t="s">
        <v>2077</v>
      </c>
      <c r="H874" s="3" t="s">
        <v>24704</v>
      </c>
      <c r="I874" s="3"/>
    </row>
    <row r="875" spans="1:9" x14ac:dyDescent="0.3">
      <c r="A875" s="35">
        <v>877</v>
      </c>
      <c r="B875" s="16" t="s">
        <v>24705</v>
      </c>
      <c r="C875" s="3" t="s">
        <v>24706</v>
      </c>
      <c r="D875" s="3" t="s">
        <v>21558</v>
      </c>
      <c r="E875" s="3" t="s">
        <v>955</v>
      </c>
      <c r="F875" s="3" t="s">
        <v>24707</v>
      </c>
      <c r="G875" s="3" t="s">
        <v>2077</v>
      </c>
      <c r="H875" s="3" t="s">
        <v>24708</v>
      </c>
      <c r="I875" s="3"/>
    </row>
    <row r="876" spans="1:9" x14ac:dyDescent="0.3">
      <c r="A876" s="35">
        <v>878</v>
      </c>
      <c r="B876" s="16" t="s">
        <v>24709</v>
      </c>
      <c r="C876" s="3" t="s">
        <v>24710</v>
      </c>
      <c r="D876" s="3"/>
      <c r="E876" s="3" t="s">
        <v>24565</v>
      </c>
      <c r="F876" s="3"/>
      <c r="G876" s="3" t="s">
        <v>5626</v>
      </c>
      <c r="H876" s="3" t="s">
        <v>24711</v>
      </c>
      <c r="I876" s="3" t="s">
        <v>24712</v>
      </c>
    </row>
    <row r="877" spans="1:9" x14ac:dyDescent="0.3">
      <c r="A877" s="35">
        <v>879</v>
      </c>
      <c r="B877" s="16" t="s">
        <v>24713</v>
      </c>
      <c r="C877" s="3" t="s">
        <v>24714</v>
      </c>
      <c r="D877" s="3"/>
      <c r="E877" s="3" t="s">
        <v>24723</v>
      </c>
      <c r="F877" s="3"/>
      <c r="G877" s="3" t="s">
        <v>24715</v>
      </c>
      <c r="H877" s="3" t="s">
        <v>24716</v>
      </c>
      <c r="I877" s="3" t="s">
        <v>83421</v>
      </c>
    </row>
    <row r="878" spans="1:9" x14ac:dyDescent="0.3">
      <c r="A878" s="35">
        <v>880</v>
      </c>
      <c r="B878" s="16" t="s">
        <v>24717</v>
      </c>
      <c r="C878" s="3" t="s">
        <v>24718</v>
      </c>
      <c r="D878" s="3" t="s">
        <v>21643</v>
      </c>
      <c r="E878" s="3" t="s">
        <v>24565</v>
      </c>
      <c r="F878" s="3"/>
      <c r="G878" s="3" t="s">
        <v>1817</v>
      </c>
      <c r="H878" s="3" t="s">
        <v>24719</v>
      </c>
      <c r="I878" s="3" t="s">
        <v>24720</v>
      </c>
    </row>
    <row r="879" spans="1:9" x14ac:dyDescent="0.3">
      <c r="A879" s="35">
        <v>881</v>
      </c>
      <c r="B879" s="16" t="s">
        <v>24721</v>
      </c>
      <c r="C879" s="3" t="s">
        <v>24722</v>
      </c>
      <c r="D879" s="3" t="s">
        <v>21591</v>
      </c>
      <c r="E879" s="3" t="s">
        <v>24723</v>
      </c>
      <c r="F879" s="3"/>
      <c r="G879" s="3" t="s">
        <v>9521</v>
      </c>
      <c r="H879" s="3" t="s">
        <v>24724</v>
      </c>
      <c r="I879" s="3" t="s">
        <v>24725</v>
      </c>
    </row>
    <row r="880" spans="1:9" x14ac:dyDescent="0.3">
      <c r="A880" s="35">
        <v>882</v>
      </c>
      <c r="B880" s="16" t="s">
        <v>24726</v>
      </c>
      <c r="C880" s="3" t="s">
        <v>24727</v>
      </c>
      <c r="D880" s="3" t="s">
        <v>24388</v>
      </c>
      <c r="E880" s="3" t="s">
        <v>24565</v>
      </c>
      <c r="F880" s="3"/>
      <c r="G880" s="3" t="s">
        <v>994</v>
      </c>
      <c r="H880" s="3" t="s">
        <v>24728</v>
      </c>
      <c r="I880" s="3" t="s">
        <v>24729</v>
      </c>
    </row>
    <row r="881" spans="1:9" x14ac:dyDescent="0.3">
      <c r="A881" s="35">
        <v>883</v>
      </c>
      <c r="B881" s="16" t="s">
        <v>24730</v>
      </c>
      <c r="C881" s="3" t="s">
        <v>24731</v>
      </c>
      <c r="D881" s="3" t="s">
        <v>24282</v>
      </c>
      <c r="E881" s="3" t="s">
        <v>24576</v>
      </c>
      <c r="F881" s="3"/>
      <c r="G881" s="3" t="s">
        <v>1026</v>
      </c>
      <c r="H881" s="3" t="s">
        <v>24732</v>
      </c>
      <c r="I881" s="3"/>
    </row>
    <row r="882" spans="1:9" x14ac:dyDescent="0.3">
      <c r="A882" s="35">
        <v>884</v>
      </c>
      <c r="B882" s="88" t="s">
        <v>82504</v>
      </c>
      <c r="C882" s="3">
        <v>851526904</v>
      </c>
      <c r="D882" s="3" t="s">
        <v>24282</v>
      </c>
      <c r="E882" s="3" t="s">
        <v>24576</v>
      </c>
      <c r="F882" s="3"/>
      <c r="G882" s="3" t="s">
        <v>1026</v>
      </c>
      <c r="H882" s="3" t="s">
        <v>24733</v>
      </c>
      <c r="I882" s="16" t="s">
        <v>82503</v>
      </c>
    </row>
    <row r="883" spans="1:9" x14ac:dyDescent="0.3">
      <c r="A883" s="35">
        <v>885</v>
      </c>
      <c r="B883" s="16" t="s">
        <v>24734</v>
      </c>
      <c r="C883" s="3" t="s">
        <v>24735</v>
      </c>
      <c r="D883" s="3" t="s">
        <v>24282</v>
      </c>
      <c r="E883" s="3" t="s">
        <v>24593</v>
      </c>
      <c r="F883" s="3"/>
      <c r="G883" s="3" t="s">
        <v>1026</v>
      </c>
      <c r="H883" s="3" t="s">
        <v>24736</v>
      </c>
      <c r="I883" s="3" t="s">
        <v>24737</v>
      </c>
    </row>
    <row r="884" spans="1:9" x14ac:dyDescent="0.3">
      <c r="A884" s="35">
        <v>886</v>
      </c>
      <c r="B884" s="16" t="s">
        <v>24738</v>
      </c>
      <c r="C884" s="3" t="s">
        <v>8538</v>
      </c>
      <c r="D884" s="3" t="s">
        <v>22788</v>
      </c>
      <c r="E884" s="3" t="s">
        <v>24576</v>
      </c>
      <c r="F884" s="3"/>
      <c r="G884" s="3" t="s">
        <v>1026</v>
      </c>
      <c r="H884" s="3" t="s">
        <v>24739</v>
      </c>
      <c r="I884" s="3"/>
    </row>
    <row r="885" spans="1:9" x14ac:dyDescent="0.3">
      <c r="A885" s="35">
        <v>887</v>
      </c>
      <c r="B885" s="16" t="s">
        <v>24740</v>
      </c>
      <c r="C885" s="3" t="s">
        <v>22490</v>
      </c>
      <c r="D885" s="3" t="s">
        <v>22150</v>
      </c>
      <c r="E885" s="3" t="s">
        <v>24565</v>
      </c>
      <c r="F885" s="3"/>
      <c r="G885" s="3" t="s">
        <v>1026</v>
      </c>
      <c r="H885" s="3" t="s">
        <v>24741</v>
      </c>
      <c r="I885" s="3" t="s">
        <v>24742</v>
      </c>
    </row>
    <row r="886" spans="1:9" x14ac:dyDescent="0.3">
      <c r="A886" s="35">
        <v>888</v>
      </c>
      <c r="B886" s="16" t="s">
        <v>24743</v>
      </c>
      <c r="C886" s="3" t="s">
        <v>24744</v>
      </c>
      <c r="D886" s="3" t="s">
        <v>24745</v>
      </c>
      <c r="E886" s="3" t="s">
        <v>612</v>
      </c>
      <c r="F886" s="3" t="s">
        <v>24746</v>
      </c>
      <c r="G886" s="3" t="s">
        <v>2077</v>
      </c>
      <c r="H886" s="3" t="s">
        <v>24747</v>
      </c>
      <c r="I886" s="3"/>
    </row>
    <row r="887" spans="1:9" x14ac:dyDescent="0.3">
      <c r="A887" s="35">
        <v>889</v>
      </c>
      <c r="B887" s="16" t="s">
        <v>83313</v>
      </c>
      <c r="C887" s="3">
        <v>853013612</v>
      </c>
      <c r="D887" s="3" t="s">
        <v>22444</v>
      </c>
      <c r="E887" s="3" t="s">
        <v>24250</v>
      </c>
      <c r="F887" s="3"/>
      <c r="G887" s="3" t="s">
        <v>1026</v>
      </c>
      <c r="H887" s="3" t="s">
        <v>24749</v>
      </c>
      <c r="I887" s="3" t="s">
        <v>83314</v>
      </c>
    </row>
    <row r="888" spans="1:9" x14ac:dyDescent="0.3">
      <c r="A888" s="35">
        <v>890</v>
      </c>
      <c r="B888" s="16" t="s">
        <v>24752</v>
      </c>
      <c r="C888" s="3" t="s">
        <v>24753</v>
      </c>
      <c r="D888" s="3" t="s">
        <v>24282</v>
      </c>
      <c r="E888" s="3" t="s">
        <v>24576</v>
      </c>
      <c r="F888" s="3"/>
      <c r="G888" s="3" t="s">
        <v>1026</v>
      </c>
      <c r="H888" s="3" t="s">
        <v>24754</v>
      </c>
      <c r="I888" s="3"/>
    </row>
    <row r="889" spans="1:9" x14ac:dyDescent="0.3">
      <c r="A889" s="35">
        <v>891</v>
      </c>
      <c r="B889" s="16" t="s">
        <v>72827</v>
      </c>
      <c r="C889" s="3">
        <v>341513314</v>
      </c>
      <c r="D889" s="3" t="s">
        <v>24282</v>
      </c>
      <c r="E889" s="3" t="s">
        <v>24565</v>
      </c>
      <c r="F889" s="3"/>
      <c r="G889" s="3" t="s">
        <v>1026</v>
      </c>
      <c r="H889" s="3" t="s">
        <v>24755</v>
      </c>
      <c r="I889" s="3" t="s">
        <v>72828</v>
      </c>
    </row>
    <row r="890" spans="1:9" x14ac:dyDescent="0.3">
      <c r="A890" s="35">
        <v>892</v>
      </c>
      <c r="B890" s="16" t="s">
        <v>24756</v>
      </c>
      <c r="C890" s="3" t="s">
        <v>24757</v>
      </c>
      <c r="D890" s="3" t="s">
        <v>24282</v>
      </c>
      <c r="E890" s="3" t="s">
        <v>24565</v>
      </c>
      <c r="F890" s="3"/>
      <c r="G890" s="3" t="s">
        <v>1026</v>
      </c>
      <c r="H890" s="3" t="s">
        <v>24758</v>
      </c>
      <c r="I890" s="3" t="s">
        <v>24759</v>
      </c>
    </row>
    <row r="891" spans="1:9" x14ac:dyDescent="0.3">
      <c r="A891" s="35">
        <v>893</v>
      </c>
      <c r="B891" s="16" t="s">
        <v>24760</v>
      </c>
      <c r="C891" s="3" t="s">
        <v>24761</v>
      </c>
      <c r="D891" s="3" t="s">
        <v>24282</v>
      </c>
      <c r="E891" s="3" t="s">
        <v>24576</v>
      </c>
      <c r="F891" s="3"/>
      <c r="G891" s="3" t="s">
        <v>1026</v>
      </c>
      <c r="H891" s="3" t="s">
        <v>24763</v>
      </c>
      <c r="I891" s="3"/>
    </row>
    <row r="892" spans="1:9" x14ac:dyDescent="0.3">
      <c r="A892" s="35">
        <v>894</v>
      </c>
      <c r="B892" s="16" t="s">
        <v>24764</v>
      </c>
      <c r="C892" s="3" t="s">
        <v>24765</v>
      </c>
      <c r="D892" s="3" t="s">
        <v>24282</v>
      </c>
      <c r="E892" s="3" t="s">
        <v>24565</v>
      </c>
      <c r="F892" s="3"/>
      <c r="G892" s="3" t="s">
        <v>1026</v>
      </c>
      <c r="H892" s="3" t="s">
        <v>24766</v>
      </c>
      <c r="I892" s="3" t="s">
        <v>24767</v>
      </c>
    </row>
    <row r="893" spans="1:9" x14ac:dyDescent="0.3">
      <c r="A893" s="35">
        <v>895</v>
      </c>
      <c r="B893" s="16" t="s">
        <v>24768</v>
      </c>
      <c r="C893" s="3" t="s">
        <v>24769</v>
      </c>
      <c r="D893" s="3" t="s">
        <v>24282</v>
      </c>
      <c r="E893" s="3" t="s">
        <v>24576</v>
      </c>
      <c r="F893" s="3"/>
      <c r="G893" s="3" t="s">
        <v>1026</v>
      </c>
      <c r="H893" s="3" t="s">
        <v>24770</v>
      </c>
      <c r="I893" s="3"/>
    </row>
    <row r="894" spans="1:9" x14ac:dyDescent="0.3">
      <c r="A894" s="35">
        <v>896</v>
      </c>
      <c r="B894" s="16" t="s">
        <v>24771</v>
      </c>
      <c r="C894" s="3" t="s">
        <v>24772</v>
      </c>
      <c r="D894" s="3" t="s">
        <v>24282</v>
      </c>
      <c r="E894" s="3" t="s">
        <v>24593</v>
      </c>
      <c r="F894" s="3"/>
      <c r="G894" s="3" t="s">
        <v>1026</v>
      </c>
      <c r="H894" s="3" t="s">
        <v>24773</v>
      </c>
      <c r="I894" s="3" t="s">
        <v>24774</v>
      </c>
    </row>
    <row r="895" spans="1:9" x14ac:dyDescent="0.3">
      <c r="A895" s="35">
        <v>897</v>
      </c>
      <c r="B895" s="16" t="s">
        <v>24775</v>
      </c>
      <c r="C895" s="3" t="s">
        <v>24776</v>
      </c>
      <c r="D895" s="3" t="s">
        <v>24282</v>
      </c>
      <c r="E895" s="3" t="s">
        <v>24593</v>
      </c>
      <c r="F895" s="3"/>
      <c r="G895" s="3" t="s">
        <v>1026</v>
      </c>
      <c r="H895" s="3" t="s">
        <v>24777</v>
      </c>
      <c r="I895" s="3" t="s">
        <v>24778</v>
      </c>
    </row>
    <row r="896" spans="1:9" x14ac:dyDescent="0.3">
      <c r="A896" s="35">
        <v>898</v>
      </c>
      <c r="B896" s="16" t="s">
        <v>69971</v>
      </c>
      <c r="C896" s="3">
        <v>957915403</v>
      </c>
      <c r="D896" s="3" t="s">
        <v>22046</v>
      </c>
      <c r="E896" s="3" t="s">
        <v>612</v>
      </c>
      <c r="F896" s="3" t="s">
        <v>69972</v>
      </c>
      <c r="G896" s="3" t="s">
        <v>1100</v>
      </c>
      <c r="H896" s="3" t="s">
        <v>24781</v>
      </c>
      <c r="I896" s="3" t="s">
        <v>74772</v>
      </c>
    </row>
    <row r="897" spans="1:9" x14ac:dyDescent="0.3">
      <c r="A897" s="35">
        <v>899</v>
      </c>
      <c r="B897" s="16" t="s">
        <v>24782</v>
      </c>
      <c r="C897" s="3" t="s">
        <v>24783</v>
      </c>
      <c r="D897" s="3" t="s">
        <v>24282</v>
      </c>
      <c r="E897" s="3" t="s">
        <v>24593</v>
      </c>
      <c r="F897" s="3"/>
      <c r="G897" s="3" t="s">
        <v>1026</v>
      </c>
      <c r="H897" s="3" t="s">
        <v>24784</v>
      </c>
      <c r="I897" s="3" t="s">
        <v>24785</v>
      </c>
    </row>
    <row r="898" spans="1:9" x14ac:dyDescent="0.3">
      <c r="A898" s="35">
        <v>900</v>
      </c>
      <c r="B898" s="16" t="s">
        <v>24786</v>
      </c>
      <c r="C898" s="3" t="s">
        <v>24787</v>
      </c>
      <c r="D898" s="3" t="s">
        <v>24282</v>
      </c>
      <c r="E898" s="3" t="s">
        <v>24576</v>
      </c>
      <c r="F898" s="3"/>
      <c r="G898" s="3" t="s">
        <v>1026</v>
      </c>
      <c r="H898" s="3" t="s">
        <v>24788</v>
      </c>
      <c r="I898" s="3"/>
    </row>
    <row r="899" spans="1:9" x14ac:dyDescent="0.3">
      <c r="A899" s="35">
        <v>901</v>
      </c>
      <c r="B899" s="16" t="s">
        <v>24789</v>
      </c>
      <c r="C899" s="3" t="s">
        <v>24790</v>
      </c>
      <c r="D899" s="3" t="s">
        <v>24282</v>
      </c>
      <c r="E899" s="3" t="s">
        <v>24576</v>
      </c>
      <c r="F899" s="3"/>
      <c r="G899" s="3" t="s">
        <v>1026</v>
      </c>
      <c r="H899" s="3" t="s">
        <v>24791</v>
      </c>
      <c r="I899" s="3"/>
    </row>
    <row r="900" spans="1:9" x14ac:dyDescent="0.3">
      <c r="A900" s="35">
        <v>902</v>
      </c>
      <c r="B900" s="16" t="s">
        <v>24792</v>
      </c>
      <c r="C900" s="3" t="s">
        <v>24793</v>
      </c>
      <c r="D900" s="3" t="s">
        <v>24282</v>
      </c>
      <c r="E900" s="3" t="s">
        <v>24576</v>
      </c>
      <c r="F900" s="3"/>
      <c r="G900" s="3" t="s">
        <v>1026</v>
      </c>
      <c r="H900" s="3" t="s">
        <v>24795</v>
      </c>
      <c r="I900" s="3"/>
    </row>
    <row r="901" spans="1:9" x14ac:dyDescent="0.3">
      <c r="A901" s="35">
        <v>903</v>
      </c>
      <c r="B901" s="16" t="s">
        <v>22032</v>
      </c>
      <c r="C901" s="3" t="s">
        <v>22033</v>
      </c>
      <c r="D901" s="3" t="s">
        <v>24282</v>
      </c>
      <c r="E901" s="3" t="s">
        <v>24576</v>
      </c>
      <c r="F901" s="3"/>
      <c r="G901" s="3" t="s">
        <v>1026</v>
      </c>
      <c r="H901" s="3" t="s">
        <v>24796</v>
      </c>
      <c r="I901" s="3"/>
    </row>
    <row r="902" spans="1:9" x14ac:dyDescent="0.3">
      <c r="A902" s="35">
        <v>904</v>
      </c>
      <c r="B902" s="16" t="s">
        <v>24797</v>
      </c>
      <c r="C902" s="3" t="s">
        <v>24798</v>
      </c>
      <c r="D902" s="3" t="s">
        <v>22525</v>
      </c>
      <c r="E902" s="3" t="s">
        <v>612</v>
      </c>
      <c r="F902" s="3" t="s">
        <v>24800</v>
      </c>
      <c r="G902" s="3" t="s">
        <v>956</v>
      </c>
      <c r="H902" s="3" t="s">
        <v>24801</v>
      </c>
      <c r="I902" s="3"/>
    </row>
    <row r="903" spans="1:9" x14ac:dyDescent="0.3">
      <c r="A903" s="35">
        <v>905</v>
      </c>
      <c r="B903" s="16" t="s">
        <v>24802</v>
      </c>
      <c r="C903" s="3" t="s">
        <v>24803</v>
      </c>
      <c r="D903" s="3"/>
      <c r="E903" s="3" t="s">
        <v>612</v>
      </c>
      <c r="F903" s="3"/>
      <c r="G903" s="3" t="s">
        <v>956</v>
      </c>
      <c r="H903" s="3" t="s">
        <v>24804</v>
      </c>
      <c r="I903" s="3"/>
    </row>
    <row r="904" spans="1:9" x14ac:dyDescent="0.3">
      <c r="A904" s="35">
        <v>906</v>
      </c>
      <c r="B904" s="16" t="s">
        <v>24805</v>
      </c>
      <c r="C904" s="3" t="s">
        <v>24806</v>
      </c>
      <c r="D904" s="3"/>
      <c r="E904" s="3" t="s">
        <v>612</v>
      </c>
      <c r="F904" s="3"/>
      <c r="G904" s="3" t="s">
        <v>956</v>
      </c>
      <c r="H904" s="3" t="s">
        <v>24807</v>
      </c>
      <c r="I904" s="3"/>
    </row>
    <row r="905" spans="1:9" x14ac:dyDescent="0.3">
      <c r="A905" s="35">
        <v>907</v>
      </c>
      <c r="B905" s="16" t="s">
        <v>24808</v>
      </c>
      <c r="C905" s="3" t="s">
        <v>24809</v>
      </c>
      <c r="D905" s="3"/>
      <c r="E905" s="3" t="s">
        <v>612</v>
      </c>
      <c r="F905" s="3"/>
      <c r="G905" s="3" t="s">
        <v>956</v>
      </c>
      <c r="H905" s="3" t="s">
        <v>24810</v>
      </c>
      <c r="I905" s="3"/>
    </row>
    <row r="906" spans="1:9" x14ac:dyDescent="0.3">
      <c r="A906" s="35">
        <v>908</v>
      </c>
      <c r="B906" s="16" t="s">
        <v>24811</v>
      </c>
      <c r="C906" s="3" t="s">
        <v>24812</v>
      </c>
      <c r="D906" s="3" t="s">
        <v>21629</v>
      </c>
      <c r="E906" s="3" t="s">
        <v>612</v>
      </c>
      <c r="F906" s="3" t="s">
        <v>24813</v>
      </c>
      <c r="G906" s="3" t="s">
        <v>956</v>
      </c>
      <c r="H906" s="3" t="s">
        <v>24814</v>
      </c>
      <c r="I906" s="3"/>
    </row>
    <row r="907" spans="1:9" x14ac:dyDescent="0.3">
      <c r="A907" s="35">
        <v>909</v>
      </c>
      <c r="B907" s="16" t="s">
        <v>24815</v>
      </c>
      <c r="C907" s="3" t="s">
        <v>7706</v>
      </c>
      <c r="D907" s="3" t="s">
        <v>22525</v>
      </c>
      <c r="E907" s="3" t="s">
        <v>612</v>
      </c>
      <c r="F907" s="3" t="s">
        <v>24816</v>
      </c>
      <c r="G907" s="3" t="s">
        <v>956</v>
      </c>
      <c r="H907" s="3" t="s">
        <v>24817</v>
      </c>
      <c r="I907" s="3"/>
    </row>
    <row r="908" spans="1:9" x14ac:dyDescent="0.3">
      <c r="A908" s="35">
        <v>910</v>
      </c>
      <c r="B908" s="16" t="s">
        <v>24818</v>
      </c>
      <c r="C908" s="3" t="s">
        <v>24819</v>
      </c>
      <c r="D908" s="3"/>
      <c r="E908" s="3" t="s">
        <v>955</v>
      </c>
      <c r="F908" s="3"/>
      <c r="G908" s="3" t="s">
        <v>956</v>
      </c>
      <c r="H908" s="3" t="s">
        <v>24820</v>
      </c>
      <c r="I908" s="3"/>
    </row>
    <row r="909" spans="1:9" x14ac:dyDescent="0.3">
      <c r="A909" s="35">
        <v>911</v>
      </c>
      <c r="B909" s="16" t="s">
        <v>22038</v>
      </c>
      <c r="C909" s="3" t="s">
        <v>22039</v>
      </c>
      <c r="D909" s="3" t="s">
        <v>3167</v>
      </c>
      <c r="E909" s="3" t="s">
        <v>612</v>
      </c>
      <c r="F909" s="3" t="s">
        <v>24821</v>
      </c>
      <c r="G909" s="3" t="s">
        <v>956</v>
      </c>
      <c r="H909" s="3" t="s">
        <v>24822</v>
      </c>
      <c r="I909" s="3"/>
    </row>
    <row r="910" spans="1:9" x14ac:dyDescent="0.3">
      <c r="A910" s="35">
        <v>912</v>
      </c>
      <c r="B910" s="16" t="s">
        <v>85012</v>
      </c>
      <c r="C910" s="3" t="s">
        <v>24823</v>
      </c>
      <c r="D910" s="3"/>
      <c r="E910" s="3" t="s">
        <v>612</v>
      </c>
      <c r="F910" s="3" t="s">
        <v>69921</v>
      </c>
      <c r="G910" s="3" t="s">
        <v>956</v>
      </c>
      <c r="H910" s="3" t="s">
        <v>24824</v>
      </c>
      <c r="I910" s="3"/>
    </row>
    <row r="911" spans="1:9" x14ac:dyDescent="0.3">
      <c r="A911" s="35">
        <v>913</v>
      </c>
      <c r="B911" s="16" t="s">
        <v>24825</v>
      </c>
      <c r="C911" s="3" t="s">
        <v>24826</v>
      </c>
      <c r="D911" s="3" t="s">
        <v>22525</v>
      </c>
      <c r="E911" s="3" t="s">
        <v>612</v>
      </c>
      <c r="F911" s="3" t="s">
        <v>24828</v>
      </c>
      <c r="G911" s="3" t="s">
        <v>956</v>
      </c>
      <c r="H911" s="3" t="s">
        <v>24829</v>
      </c>
      <c r="I911" s="3"/>
    </row>
    <row r="912" spans="1:9" x14ac:dyDescent="0.3">
      <c r="A912" s="35">
        <v>914</v>
      </c>
      <c r="B912" s="16" t="s">
        <v>24830</v>
      </c>
      <c r="C912" s="3" t="s">
        <v>24831</v>
      </c>
      <c r="D912" s="3"/>
      <c r="E912" s="3" t="s">
        <v>612</v>
      </c>
      <c r="F912" s="3"/>
      <c r="G912" s="3" t="s">
        <v>956</v>
      </c>
      <c r="H912" s="3" t="s">
        <v>24833</v>
      </c>
      <c r="I912" s="3"/>
    </row>
    <row r="913" spans="1:9" x14ac:dyDescent="0.3">
      <c r="A913" s="35">
        <v>915</v>
      </c>
      <c r="B913" s="16" t="s">
        <v>24834</v>
      </c>
      <c r="C913" s="3" t="s">
        <v>24835</v>
      </c>
      <c r="D913" s="3"/>
      <c r="E913" s="3" t="s">
        <v>612</v>
      </c>
      <c r="F913" s="3"/>
      <c r="G913" s="3" t="s">
        <v>956</v>
      </c>
      <c r="H913" s="3" t="s">
        <v>24836</v>
      </c>
      <c r="I913" s="3"/>
    </row>
    <row r="914" spans="1:9" x14ac:dyDescent="0.3">
      <c r="A914" s="35">
        <v>916</v>
      </c>
      <c r="B914" s="16" t="s">
        <v>24837</v>
      </c>
      <c r="C914" s="3" t="s">
        <v>24838</v>
      </c>
      <c r="D914" s="3" t="s">
        <v>21634</v>
      </c>
      <c r="E914" s="3" t="s">
        <v>612</v>
      </c>
      <c r="F914" s="3" t="s">
        <v>24839</v>
      </c>
      <c r="G914" s="3" t="s">
        <v>956</v>
      </c>
      <c r="H914" s="3" t="s">
        <v>24840</v>
      </c>
      <c r="I914" s="3"/>
    </row>
    <row r="915" spans="1:9" x14ac:dyDescent="0.3">
      <c r="A915" s="35">
        <v>917</v>
      </c>
      <c r="B915" s="16" t="s">
        <v>24841</v>
      </c>
      <c r="C915" s="3" t="s">
        <v>24842</v>
      </c>
      <c r="D915" s="3"/>
      <c r="E915" s="3" t="s">
        <v>612</v>
      </c>
      <c r="F915" s="3"/>
      <c r="G915" s="3" t="s">
        <v>2077</v>
      </c>
      <c r="H915" s="3" t="s">
        <v>24843</v>
      </c>
      <c r="I915" s="3"/>
    </row>
    <row r="916" spans="1:9" x14ac:dyDescent="0.3">
      <c r="A916" s="35">
        <v>918</v>
      </c>
      <c r="B916" s="16" t="s">
        <v>24844</v>
      </c>
      <c r="C916" s="3" t="s">
        <v>24845</v>
      </c>
      <c r="D916" s="3" t="s">
        <v>22508</v>
      </c>
      <c r="E916" s="3" t="s">
        <v>612</v>
      </c>
      <c r="F916" s="3" t="s">
        <v>24846</v>
      </c>
      <c r="G916" s="3" t="s">
        <v>2077</v>
      </c>
      <c r="H916" s="3" t="s">
        <v>24847</v>
      </c>
      <c r="I916" s="3"/>
    </row>
    <row r="917" spans="1:9" x14ac:dyDescent="0.3">
      <c r="A917" s="35">
        <v>919</v>
      </c>
      <c r="B917" s="16" t="s">
        <v>4217</v>
      </c>
      <c r="C917" s="3" t="s">
        <v>24848</v>
      </c>
      <c r="D917" s="3" t="s">
        <v>22508</v>
      </c>
      <c r="E917" s="3" t="s">
        <v>612</v>
      </c>
      <c r="F917" s="3" t="s">
        <v>24849</v>
      </c>
      <c r="G917" s="3" t="s">
        <v>956</v>
      </c>
      <c r="H917" s="3" t="s">
        <v>24850</v>
      </c>
      <c r="I917" s="3"/>
    </row>
    <row r="918" spans="1:9" x14ac:dyDescent="0.3">
      <c r="A918" s="35">
        <v>920</v>
      </c>
      <c r="B918" s="16" t="s">
        <v>24851</v>
      </c>
      <c r="C918" s="3" t="s">
        <v>24852</v>
      </c>
      <c r="D918" s="3"/>
      <c r="E918" s="3" t="s">
        <v>612</v>
      </c>
      <c r="F918" s="3"/>
      <c r="G918" s="3" t="s">
        <v>956</v>
      </c>
      <c r="H918" s="3" t="s">
        <v>24853</v>
      </c>
      <c r="I918" s="3"/>
    </row>
    <row r="919" spans="1:9" x14ac:dyDescent="0.3">
      <c r="A919" s="35">
        <v>921</v>
      </c>
      <c r="B919" s="16" t="s">
        <v>24854</v>
      </c>
      <c r="C919" s="3"/>
      <c r="D919" s="3"/>
      <c r="E919" s="3" t="s">
        <v>612</v>
      </c>
      <c r="F919" s="3"/>
      <c r="G919" s="3" t="s">
        <v>2077</v>
      </c>
      <c r="H919" s="3" t="s">
        <v>24855</v>
      </c>
      <c r="I919" s="3"/>
    </row>
    <row r="920" spans="1:9" x14ac:dyDescent="0.3">
      <c r="A920" s="35">
        <v>922</v>
      </c>
      <c r="B920" s="16" t="s">
        <v>24856</v>
      </c>
      <c r="C920" s="3" t="s">
        <v>24857</v>
      </c>
      <c r="D920" s="3"/>
      <c r="E920" s="3" t="s">
        <v>612</v>
      </c>
      <c r="F920" s="3"/>
      <c r="G920" s="3" t="s">
        <v>2077</v>
      </c>
      <c r="H920" s="3" t="s">
        <v>24858</v>
      </c>
      <c r="I920" s="3"/>
    </row>
    <row r="921" spans="1:9" x14ac:dyDescent="0.3">
      <c r="A921" s="35">
        <v>923</v>
      </c>
      <c r="B921" s="16" t="s">
        <v>24859</v>
      </c>
      <c r="C921" s="3" t="s">
        <v>24860</v>
      </c>
      <c r="D921" s="3" t="s">
        <v>23104</v>
      </c>
      <c r="E921" s="3" t="s">
        <v>24565</v>
      </c>
      <c r="F921" s="3"/>
      <c r="G921" s="3" t="s">
        <v>2077</v>
      </c>
      <c r="H921" s="3" t="s">
        <v>24861</v>
      </c>
      <c r="I921" s="3" t="s">
        <v>24862</v>
      </c>
    </row>
    <row r="922" spans="1:9" x14ac:dyDescent="0.3">
      <c r="A922" s="35">
        <v>924</v>
      </c>
      <c r="B922" s="88" t="s">
        <v>86838</v>
      </c>
      <c r="C922" s="3">
        <v>471222407</v>
      </c>
      <c r="D922" s="3" t="s">
        <v>22171</v>
      </c>
      <c r="E922" s="3" t="s">
        <v>612</v>
      </c>
      <c r="F922" s="3"/>
      <c r="G922" s="3" t="s">
        <v>2077</v>
      </c>
      <c r="H922" s="3" t="s">
        <v>24863</v>
      </c>
      <c r="I922" s="16" t="s">
        <v>86837</v>
      </c>
    </row>
    <row r="923" spans="1:9" x14ac:dyDescent="0.3">
      <c r="A923" s="35">
        <v>925</v>
      </c>
      <c r="B923" s="16" t="s">
        <v>24864</v>
      </c>
      <c r="C923" s="3" t="s">
        <v>24865</v>
      </c>
      <c r="D923" s="3" t="s">
        <v>22171</v>
      </c>
      <c r="E923" s="3" t="s">
        <v>612</v>
      </c>
      <c r="F923" s="3"/>
      <c r="G923" s="3" t="s">
        <v>2077</v>
      </c>
      <c r="H923" s="3" t="s">
        <v>24866</v>
      </c>
      <c r="I923" s="3"/>
    </row>
    <row r="924" spans="1:9" x14ac:dyDescent="0.3">
      <c r="A924" s="35">
        <v>926</v>
      </c>
      <c r="B924" s="16" t="s">
        <v>24867</v>
      </c>
      <c r="C924" s="3" t="s">
        <v>24868</v>
      </c>
      <c r="D924" s="3" t="s">
        <v>22171</v>
      </c>
      <c r="E924" s="3" t="s">
        <v>612</v>
      </c>
      <c r="F924" s="3"/>
      <c r="G924" s="3" t="s">
        <v>2077</v>
      </c>
      <c r="H924" s="3" t="s">
        <v>24869</v>
      </c>
      <c r="I924" s="3"/>
    </row>
    <row r="925" spans="1:9" x14ac:dyDescent="0.3">
      <c r="A925" s="35">
        <v>927</v>
      </c>
      <c r="B925" s="16" t="s">
        <v>24870</v>
      </c>
      <c r="C925" s="3" t="s">
        <v>24871</v>
      </c>
      <c r="D925" s="3" t="s">
        <v>22171</v>
      </c>
      <c r="E925" s="3" t="s">
        <v>612</v>
      </c>
      <c r="F925" s="3"/>
      <c r="G925" s="3" t="s">
        <v>2077</v>
      </c>
      <c r="H925" s="3" t="s">
        <v>24872</v>
      </c>
      <c r="I925" s="3"/>
    </row>
    <row r="926" spans="1:9" x14ac:dyDescent="0.3">
      <c r="A926" s="35">
        <v>928</v>
      </c>
      <c r="B926" s="16" t="s">
        <v>24873</v>
      </c>
      <c r="C926" s="3" t="s">
        <v>24874</v>
      </c>
      <c r="D926" s="3" t="s">
        <v>22171</v>
      </c>
      <c r="E926" s="3" t="s">
        <v>612</v>
      </c>
      <c r="F926" s="3"/>
      <c r="G926" s="3" t="s">
        <v>2077</v>
      </c>
      <c r="H926" s="3" t="s">
        <v>24875</v>
      </c>
      <c r="I926" s="3"/>
    </row>
    <row r="927" spans="1:9" x14ac:dyDescent="0.3">
      <c r="A927" s="35">
        <v>929</v>
      </c>
      <c r="B927" s="16" t="s">
        <v>24876</v>
      </c>
      <c r="C927" s="3" t="s">
        <v>24877</v>
      </c>
      <c r="D927" s="3" t="s">
        <v>22171</v>
      </c>
      <c r="E927" s="3" t="s">
        <v>612</v>
      </c>
      <c r="F927" s="3"/>
      <c r="G927" s="3" t="s">
        <v>2077</v>
      </c>
      <c r="H927" s="3" t="s">
        <v>24878</v>
      </c>
      <c r="I927" s="3"/>
    </row>
    <row r="928" spans="1:9" x14ac:dyDescent="0.3">
      <c r="A928" s="35">
        <v>930</v>
      </c>
      <c r="B928" s="16" t="s">
        <v>24879</v>
      </c>
      <c r="C928" s="3" t="s">
        <v>24880</v>
      </c>
      <c r="D928" s="3" t="s">
        <v>22171</v>
      </c>
      <c r="E928" s="3" t="s">
        <v>612</v>
      </c>
      <c r="F928" s="3" t="s">
        <v>69918</v>
      </c>
      <c r="G928" s="3" t="s">
        <v>2077</v>
      </c>
      <c r="H928" s="3" t="s">
        <v>24881</v>
      </c>
      <c r="I928" s="3"/>
    </row>
    <row r="929" spans="1:9" x14ac:dyDescent="0.3">
      <c r="A929" s="35">
        <v>931</v>
      </c>
      <c r="B929" s="16" t="s">
        <v>24882</v>
      </c>
      <c r="C929" s="3" t="s">
        <v>24883</v>
      </c>
      <c r="D929" s="3" t="s">
        <v>22171</v>
      </c>
      <c r="E929" s="3" t="s">
        <v>612</v>
      </c>
      <c r="F929" s="3"/>
      <c r="G929" s="3" t="s">
        <v>2077</v>
      </c>
      <c r="H929" s="3" t="s">
        <v>24884</v>
      </c>
      <c r="I929" s="3"/>
    </row>
    <row r="930" spans="1:9" x14ac:dyDescent="0.3">
      <c r="A930" s="35">
        <v>932</v>
      </c>
      <c r="B930" s="16" t="s">
        <v>24885</v>
      </c>
      <c r="C930" s="3" t="s">
        <v>24886</v>
      </c>
      <c r="D930" s="3" t="s">
        <v>22171</v>
      </c>
      <c r="E930" s="3" t="s">
        <v>612</v>
      </c>
      <c r="F930" s="3"/>
      <c r="G930" s="3" t="s">
        <v>2077</v>
      </c>
      <c r="H930" s="3" t="s">
        <v>24887</v>
      </c>
      <c r="I930" s="3"/>
    </row>
    <row r="931" spans="1:9" x14ac:dyDescent="0.3">
      <c r="A931" s="35">
        <v>933</v>
      </c>
      <c r="B931" s="16" t="s">
        <v>24888</v>
      </c>
      <c r="C931" s="3" t="s">
        <v>24889</v>
      </c>
      <c r="D931" s="3" t="s">
        <v>22171</v>
      </c>
      <c r="E931" s="3" t="s">
        <v>612</v>
      </c>
      <c r="F931" s="3"/>
      <c r="G931" s="3" t="s">
        <v>2077</v>
      </c>
      <c r="H931" s="3" t="s">
        <v>24890</v>
      </c>
      <c r="I931" s="3"/>
    </row>
    <row r="932" spans="1:9" x14ac:dyDescent="0.3">
      <c r="A932" s="35">
        <v>934</v>
      </c>
      <c r="B932" s="16" t="s">
        <v>24891</v>
      </c>
      <c r="C932" s="3" t="s">
        <v>24892</v>
      </c>
      <c r="D932" s="3" t="s">
        <v>22171</v>
      </c>
      <c r="E932" s="3" t="s">
        <v>612</v>
      </c>
      <c r="F932" s="3"/>
      <c r="G932" s="3" t="s">
        <v>2077</v>
      </c>
      <c r="H932" s="3" t="s">
        <v>24893</v>
      </c>
      <c r="I932" s="3"/>
    </row>
    <row r="933" spans="1:9" x14ac:dyDescent="0.3">
      <c r="A933" s="35">
        <v>935</v>
      </c>
      <c r="B933" s="16" t="s">
        <v>24894</v>
      </c>
      <c r="C933" s="3" t="s">
        <v>24886</v>
      </c>
      <c r="D933" s="3" t="s">
        <v>22171</v>
      </c>
      <c r="E933" s="3" t="s">
        <v>612</v>
      </c>
      <c r="F933" s="3"/>
      <c r="G933" s="3" t="s">
        <v>2077</v>
      </c>
      <c r="H933" s="3" t="s">
        <v>24895</v>
      </c>
      <c r="I933" s="3"/>
    </row>
    <row r="934" spans="1:9" x14ac:dyDescent="0.3">
      <c r="A934" s="35">
        <v>936</v>
      </c>
      <c r="B934" s="16" t="s">
        <v>24896</v>
      </c>
      <c r="C934" s="3" t="s">
        <v>24897</v>
      </c>
      <c r="D934" s="3" t="s">
        <v>22171</v>
      </c>
      <c r="E934" s="3" t="s">
        <v>612</v>
      </c>
      <c r="F934" s="3"/>
      <c r="G934" s="3" t="s">
        <v>2077</v>
      </c>
      <c r="H934" s="3" t="s">
        <v>24898</v>
      </c>
      <c r="I934" s="3"/>
    </row>
    <row r="935" spans="1:9" x14ac:dyDescent="0.3">
      <c r="A935" s="35">
        <v>937</v>
      </c>
      <c r="B935" s="16" t="s">
        <v>24899</v>
      </c>
      <c r="C935" s="3" t="s">
        <v>24900</v>
      </c>
      <c r="D935" s="3" t="s">
        <v>22171</v>
      </c>
      <c r="E935" s="3" t="s">
        <v>612</v>
      </c>
      <c r="F935" s="3"/>
      <c r="G935" s="3" t="s">
        <v>2077</v>
      </c>
      <c r="H935" s="3" t="s">
        <v>24901</v>
      </c>
      <c r="I935" s="3"/>
    </row>
    <row r="936" spans="1:9" x14ac:dyDescent="0.3">
      <c r="A936" s="35">
        <v>938</v>
      </c>
      <c r="B936" s="16" t="s">
        <v>24902</v>
      </c>
      <c r="C936" s="3" t="s">
        <v>24903</v>
      </c>
      <c r="D936" s="3" t="s">
        <v>22171</v>
      </c>
      <c r="E936" s="3" t="s">
        <v>612</v>
      </c>
      <c r="F936" s="3" t="s">
        <v>24904</v>
      </c>
      <c r="G936" s="3" t="s">
        <v>2077</v>
      </c>
      <c r="H936" s="3" t="s">
        <v>24905</v>
      </c>
      <c r="I936" s="3"/>
    </row>
    <row r="937" spans="1:9" x14ac:dyDescent="0.3">
      <c r="A937" s="35">
        <v>939</v>
      </c>
      <c r="B937" s="16" t="s">
        <v>24906</v>
      </c>
      <c r="C937" s="3" t="s">
        <v>24907</v>
      </c>
      <c r="D937" s="3" t="s">
        <v>23830</v>
      </c>
      <c r="E937" s="3" t="s">
        <v>612</v>
      </c>
      <c r="F937" s="3" t="s">
        <v>24908</v>
      </c>
      <c r="G937" s="3" t="s">
        <v>956</v>
      </c>
      <c r="H937" s="3" t="s">
        <v>24909</v>
      </c>
      <c r="I937" s="3"/>
    </row>
    <row r="938" spans="1:9" x14ac:dyDescent="0.3">
      <c r="A938" s="35">
        <v>940</v>
      </c>
      <c r="B938" s="16" t="s">
        <v>72829</v>
      </c>
      <c r="C938" s="3">
        <v>716410905</v>
      </c>
      <c r="D938" s="3" t="s">
        <v>23830</v>
      </c>
      <c r="E938" s="3" t="s">
        <v>612</v>
      </c>
      <c r="F938" s="3" t="s">
        <v>24910</v>
      </c>
      <c r="G938" s="3" t="s">
        <v>2077</v>
      </c>
      <c r="H938" s="3" t="s">
        <v>24911</v>
      </c>
      <c r="I938" s="3" t="s">
        <v>72830</v>
      </c>
    </row>
    <row r="939" spans="1:9" x14ac:dyDescent="0.3">
      <c r="A939" s="35">
        <v>941</v>
      </c>
      <c r="B939" s="16" t="s">
        <v>24912</v>
      </c>
      <c r="C939" s="3" t="s">
        <v>24913</v>
      </c>
      <c r="D939" s="3" t="s">
        <v>22171</v>
      </c>
      <c r="E939" s="3" t="s">
        <v>612</v>
      </c>
      <c r="F939" s="3" t="s">
        <v>24914</v>
      </c>
      <c r="G939" s="3" t="s">
        <v>2077</v>
      </c>
      <c r="H939" s="3" t="s">
        <v>24915</v>
      </c>
      <c r="I939" s="3"/>
    </row>
    <row r="940" spans="1:9" x14ac:dyDescent="0.3">
      <c r="A940" s="35">
        <v>942</v>
      </c>
      <c r="B940" s="16" t="s">
        <v>24916</v>
      </c>
      <c r="C940" s="3" t="s">
        <v>24917</v>
      </c>
      <c r="D940" s="3" t="s">
        <v>22171</v>
      </c>
      <c r="E940" s="3" t="s">
        <v>612</v>
      </c>
      <c r="F940" s="3" t="s">
        <v>24918</v>
      </c>
      <c r="G940" s="3" t="s">
        <v>2077</v>
      </c>
      <c r="H940" s="3" t="s">
        <v>24919</v>
      </c>
      <c r="I940" s="3"/>
    </row>
    <row r="941" spans="1:9" x14ac:dyDescent="0.3">
      <c r="A941" s="35">
        <v>943</v>
      </c>
      <c r="B941" s="16" t="s">
        <v>24920</v>
      </c>
      <c r="C941" s="3" t="s">
        <v>24921</v>
      </c>
      <c r="D941" s="3" t="s">
        <v>22171</v>
      </c>
      <c r="E941" s="3" t="s">
        <v>612</v>
      </c>
      <c r="F941" s="3" t="s">
        <v>24922</v>
      </c>
      <c r="G941" s="3" t="s">
        <v>2077</v>
      </c>
      <c r="H941" s="3" t="s">
        <v>24923</v>
      </c>
      <c r="I941" s="3"/>
    </row>
    <row r="942" spans="1:9" x14ac:dyDescent="0.3">
      <c r="A942" s="35">
        <v>944</v>
      </c>
      <c r="B942" s="16" t="s">
        <v>24924</v>
      </c>
      <c r="C942" s="3" t="s">
        <v>24925</v>
      </c>
      <c r="D942" s="3" t="s">
        <v>23830</v>
      </c>
      <c r="E942" s="3" t="s">
        <v>612</v>
      </c>
      <c r="F942" s="3" t="s">
        <v>24926</v>
      </c>
      <c r="G942" s="3" t="s">
        <v>2077</v>
      </c>
      <c r="H942" s="3" t="s">
        <v>24927</v>
      </c>
      <c r="I942" s="3"/>
    </row>
    <row r="943" spans="1:9" x14ac:dyDescent="0.3">
      <c r="A943" s="35">
        <v>945</v>
      </c>
      <c r="B943" s="16" t="s">
        <v>24928</v>
      </c>
      <c r="C943" s="3" t="s">
        <v>24929</v>
      </c>
      <c r="D943" s="3" t="s">
        <v>23830</v>
      </c>
      <c r="E943" s="3" t="s">
        <v>612</v>
      </c>
      <c r="F943" s="3" t="s">
        <v>24930</v>
      </c>
      <c r="G943" s="3" t="s">
        <v>2077</v>
      </c>
      <c r="H943" s="3" t="s">
        <v>24931</v>
      </c>
      <c r="I943" s="3"/>
    </row>
    <row r="944" spans="1:9" x14ac:dyDescent="0.3">
      <c r="A944" s="35">
        <v>946</v>
      </c>
      <c r="B944" s="16" t="s">
        <v>24932</v>
      </c>
      <c r="C944" s="3" t="s">
        <v>24933</v>
      </c>
      <c r="D944" s="3" t="s">
        <v>23830</v>
      </c>
      <c r="E944" s="3" t="s">
        <v>612</v>
      </c>
      <c r="F944" s="3" t="s">
        <v>24934</v>
      </c>
      <c r="G944" s="3" t="s">
        <v>2077</v>
      </c>
      <c r="H944" s="3" t="s">
        <v>24935</v>
      </c>
      <c r="I944" s="3"/>
    </row>
    <row r="945" spans="1:9" x14ac:dyDescent="0.3">
      <c r="A945" s="35">
        <v>947</v>
      </c>
      <c r="B945" s="16" t="s">
        <v>87445</v>
      </c>
      <c r="C945" s="15">
        <v>390726100</v>
      </c>
      <c r="D945" s="3" t="s">
        <v>23830</v>
      </c>
      <c r="E945" s="3" t="s">
        <v>612</v>
      </c>
      <c r="F945" s="3" t="s">
        <v>24937</v>
      </c>
      <c r="G945" s="3" t="s">
        <v>2077</v>
      </c>
      <c r="H945" s="3" t="s">
        <v>24938</v>
      </c>
      <c r="I945" s="3" t="s">
        <v>87446</v>
      </c>
    </row>
    <row r="946" spans="1:9" x14ac:dyDescent="0.3">
      <c r="A946" s="35">
        <v>948</v>
      </c>
      <c r="B946" s="16" t="s">
        <v>24939</v>
      </c>
      <c r="C946" s="3" t="s">
        <v>24940</v>
      </c>
      <c r="D946" s="3" t="s">
        <v>23830</v>
      </c>
      <c r="E946" s="3" t="s">
        <v>612</v>
      </c>
      <c r="F946" s="3" t="s">
        <v>24941</v>
      </c>
      <c r="G946" s="3" t="s">
        <v>2077</v>
      </c>
      <c r="H946" s="3" t="s">
        <v>24942</v>
      </c>
      <c r="I946" s="3"/>
    </row>
    <row r="947" spans="1:9" x14ac:dyDescent="0.3">
      <c r="A947" s="35">
        <v>949</v>
      </c>
      <c r="B947" s="16" t="s">
        <v>24943</v>
      </c>
      <c r="C947" s="3" t="s">
        <v>24944</v>
      </c>
      <c r="D947" s="3" t="s">
        <v>23830</v>
      </c>
      <c r="E947" s="3" t="s">
        <v>612</v>
      </c>
      <c r="F947" s="3" t="s">
        <v>24945</v>
      </c>
      <c r="G947" s="3" t="s">
        <v>2077</v>
      </c>
      <c r="H947" s="3" t="s">
        <v>24946</v>
      </c>
      <c r="I947" s="3"/>
    </row>
    <row r="948" spans="1:9" x14ac:dyDescent="0.3">
      <c r="A948" s="35">
        <v>950</v>
      </c>
      <c r="B948" s="16" t="s">
        <v>24947</v>
      </c>
      <c r="C948" s="3" t="s">
        <v>24948</v>
      </c>
      <c r="D948" s="3" t="s">
        <v>24388</v>
      </c>
      <c r="E948" s="3" t="s">
        <v>24576</v>
      </c>
      <c r="F948" s="3"/>
      <c r="G948" s="3" t="s">
        <v>801</v>
      </c>
      <c r="H948" s="3" t="s">
        <v>24949</v>
      </c>
      <c r="I948" s="3"/>
    </row>
    <row r="949" spans="1:9" x14ac:dyDescent="0.3">
      <c r="A949" s="35">
        <v>951</v>
      </c>
      <c r="B949" s="16" t="s">
        <v>5628</v>
      </c>
      <c r="C949" s="3" t="s">
        <v>5629</v>
      </c>
      <c r="D949" s="3" t="s">
        <v>22757</v>
      </c>
      <c r="E949" s="3" t="s">
        <v>612</v>
      </c>
      <c r="F949" s="3"/>
      <c r="G949" s="3"/>
      <c r="H949" s="3" t="s">
        <v>24950</v>
      </c>
      <c r="I949" s="3"/>
    </row>
    <row r="950" spans="1:9" x14ac:dyDescent="0.3">
      <c r="A950" s="35">
        <v>952</v>
      </c>
      <c r="B950" s="16" t="s">
        <v>24951</v>
      </c>
      <c r="C950" s="3" t="s">
        <v>2486</v>
      </c>
      <c r="D950" s="3" t="s">
        <v>22014</v>
      </c>
      <c r="E950" s="3" t="s">
        <v>612</v>
      </c>
      <c r="F950" s="3"/>
      <c r="G950" s="3" t="s">
        <v>984</v>
      </c>
      <c r="H950" s="3" t="s">
        <v>24952</v>
      </c>
      <c r="I950" s="3"/>
    </row>
    <row r="951" spans="1:9" x14ac:dyDescent="0.3">
      <c r="A951" s="35">
        <v>953</v>
      </c>
      <c r="B951" s="16" t="s">
        <v>24953</v>
      </c>
      <c r="C951" s="3" t="s">
        <v>24954</v>
      </c>
      <c r="D951" s="3" t="s">
        <v>23016</v>
      </c>
      <c r="E951" s="3" t="s">
        <v>24565</v>
      </c>
      <c r="F951" s="3"/>
      <c r="G951" s="3" t="s">
        <v>6381</v>
      </c>
      <c r="H951" s="3" t="s">
        <v>24955</v>
      </c>
      <c r="I951" s="3" t="s">
        <v>24956</v>
      </c>
    </row>
    <row r="952" spans="1:9" x14ac:dyDescent="0.3">
      <c r="A952" s="35">
        <v>954</v>
      </c>
      <c r="B952" s="16" t="s">
        <v>10165</v>
      </c>
      <c r="C952" s="3" t="s">
        <v>24957</v>
      </c>
      <c r="D952" s="3" t="s">
        <v>24384</v>
      </c>
      <c r="E952" s="3" t="s">
        <v>24576</v>
      </c>
      <c r="F952" s="3"/>
      <c r="G952" s="3" t="s">
        <v>1934</v>
      </c>
      <c r="H952" s="3" t="s">
        <v>24958</v>
      </c>
      <c r="I952" s="3"/>
    </row>
    <row r="953" spans="1:9" x14ac:dyDescent="0.3">
      <c r="A953" s="35">
        <v>955</v>
      </c>
      <c r="B953" s="16" t="s">
        <v>24959</v>
      </c>
      <c r="C953" s="3" t="s">
        <v>24960</v>
      </c>
      <c r="D953" s="3" t="s">
        <v>24384</v>
      </c>
      <c r="E953" s="3" t="s">
        <v>612</v>
      </c>
      <c r="F953" s="3"/>
      <c r="G953" s="3" t="s">
        <v>1934</v>
      </c>
      <c r="H953" s="3" t="s">
        <v>24961</v>
      </c>
      <c r="I953" s="3"/>
    </row>
    <row r="954" spans="1:9" x14ac:dyDescent="0.3">
      <c r="A954" s="35">
        <v>956</v>
      </c>
      <c r="B954" s="16" t="s">
        <v>24962</v>
      </c>
      <c r="C954" s="3" t="s">
        <v>24963</v>
      </c>
      <c r="D954" s="3" t="s">
        <v>24352</v>
      </c>
      <c r="E954" s="3" t="s">
        <v>24565</v>
      </c>
      <c r="F954" s="3"/>
      <c r="G954" s="3" t="s">
        <v>1934</v>
      </c>
      <c r="H954" s="3" t="s">
        <v>24964</v>
      </c>
      <c r="I954" s="3"/>
    </row>
    <row r="955" spans="1:9" x14ac:dyDescent="0.3">
      <c r="A955" s="35">
        <v>957</v>
      </c>
      <c r="B955" s="16" t="s">
        <v>24965</v>
      </c>
      <c r="C955" s="3" t="s">
        <v>24966</v>
      </c>
      <c r="D955" s="3" t="s">
        <v>22982</v>
      </c>
      <c r="E955" s="3" t="s">
        <v>24565</v>
      </c>
      <c r="F955" s="3"/>
      <c r="G955" s="3" t="s">
        <v>2287</v>
      </c>
      <c r="H955" s="3" t="s">
        <v>24967</v>
      </c>
      <c r="I955" s="3"/>
    </row>
    <row r="956" spans="1:9" x14ac:dyDescent="0.3">
      <c r="A956" s="35">
        <v>958</v>
      </c>
      <c r="B956" s="16" t="s">
        <v>8567</v>
      </c>
      <c r="C956" s="3" t="s">
        <v>8568</v>
      </c>
      <c r="D956" s="3" t="s">
        <v>24969</v>
      </c>
      <c r="E956" s="3" t="s">
        <v>24593</v>
      </c>
      <c r="F956" s="3"/>
      <c r="G956" s="3" t="s">
        <v>2287</v>
      </c>
      <c r="H956" s="3" t="s">
        <v>24970</v>
      </c>
      <c r="I956" s="3"/>
    </row>
    <row r="957" spans="1:9" x14ac:dyDescent="0.3">
      <c r="A957" s="35">
        <v>959</v>
      </c>
      <c r="B957" s="16" t="s">
        <v>24971</v>
      </c>
      <c r="C957" s="3" t="s">
        <v>24972</v>
      </c>
      <c r="D957" s="3" t="s">
        <v>24973</v>
      </c>
      <c r="E957" s="3" t="s">
        <v>24576</v>
      </c>
      <c r="F957" s="3"/>
      <c r="G957" s="3" t="s">
        <v>1017</v>
      </c>
      <c r="H957" s="3" t="s">
        <v>24974</v>
      </c>
      <c r="I957" s="3"/>
    </row>
    <row r="958" spans="1:9" x14ac:dyDescent="0.3">
      <c r="A958" s="35">
        <v>960</v>
      </c>
      <c r="B958" s="16" t="s">
        <v>24975</v>
      </c>
      <c r="C958" s="3" t="s">
        <v>24976</v>
      </c>
      <c r="D958" s="3" t="s">
        <v>24384</v>
      </c>
      <c r="E958" s="3" t="s">
        <v>24576</v>
      </c>
      <c r="F958" s="3"/>
      <c r="G958" s="3" t="s">
        <v>1017</v>
      </c>
      <c r="H958" s="3" t="s">
        <v>24977</v>
      </c>
      <c r="I958" s="3"/>
    </row>
    <row r="959" spans="1:9" x14ac:dyDescent="0.3">
      <c r="A959" s="35">
        <v>961</v>
      </c>
      <c r="B959" s="16" t="s">
        <v>22065</v>
      </c>
      <c r="C959" s="3" t="s">
        <v>22066</v>
      </c>
      <c r="D959" s="3" t="s">
        <v>22072</v>
      </c>
      <c r="E959" s="3" t="s">
        <v>24593</v>
      </c>
      <c r="F959" s="3"/>
      <c r="G959" s="3" t="s">
        <v>3455</v>
      </c>
      <c r="H959" s="3" t="s">
        <v>24978</v>
      </c>
      <c r="I959" s="3"/>
    </row>
    <row r="960" spans="1:9" x14ac:dyDescent="0.3">
      <c r="A960" s="35">
        <v>962</v>
      </c>
      <c r="B960" s="16" t="s">
        <v>24979</v>
      </c>
      <c r="C960" s="3" t="s">
        <v>24980</v>
      </c>
      <c r="D960" s="3" t="s">
        <v>24384</v>
      </c>
      <c r="E960" s="3" t="s">
        <v>1859</v>
      </c>
      <c r="F960" s="3"/>
      <c r="G960" s="3" t="s">
        <v>994</v>
      </c>
      <c r="H960" s="3" t="s">
        <v>24981</v>
      </c>
      <c r="I960" s="3"/>
    </row>
    <row r="961" spans="1:9" x14ac:dyDescent="0.3">
      <c r="A961" s="35">
        <v>963</v>
      </c>
      <c r="B961" s="16" t="s">
        <v>24982</v>
      </c>
      <c r="C961" s="3" t="s">
        <v>21066</v>
      </c>
      <c r="D961" s="3"/>
      <c r="E961" s="3" t="s">
        <v>24565</v>
      </c>
      <c r="F961" s="3"/>
      <c r="G961" s="3" t="s">
        <v>784</v>
      </c>
      <c r="H961" s="3" t="s">
        <v>24983</v>
      </c>
      <c r="I961" s="3"/>
    </row>
    <row r="962" spans="1:9" x14ac:dyDescent="0.3">
      <c r="A962" s="35">
        <v>964</v>
      </c>
      <c r="B962" s="16" t="s">
        <v>24984</v>
      </c>
      <c r="C962" s="3" t="s">
        <v>22009</v>
      </c>
      <c r="D962" s="3" t="s">
        <v>22000</v>
      </c>
      <c r="E962" s="3" t="s">
        <v>1859</v>
      </c>
      <c r="F962" s="3"/>
      <c r="G962" s="3" t="s">
        <v>1844</v>
      </c>
      <c r="H962" s="3" t="s">
        <v>24985</v>
      </c>
      <c r="I962" s="3"/>
    </row>
    <row r="963" spans="1:9" x14ac:dyDescent="0.3">
      <c r="A963" s="35">
        <v>965</v>
      </c>
      <c r="B963" s="16" t="s">
        <v>21929</v>
      </c>
      <c r="C963" s="3" t="s">
        <v>21930</v>
      </c>
      <c r="D963" s="3" t="s">
        <v>21931</v>
      </c>
      <c r="E963" s="3" t="s">
        <v>24576</v>
      </c>
      <c r="F963" s="3"/>
      <c r="G963" s="3" t="s">
        <v>5726</v>
      </c>
      <c r="H963" s="3" t="s">
        <v>24986</v>
      </c>
      <c r="I963" s="3"/>
    </row>
    <row r="964" spans="1:9" x14ac:dyDescent="0.3">
      <c r="A964" s="35">
        <v>966</v>
      </c>
      <c r="B964" s="16" t="s">
        <v>22527</v>
      </c>
      <c r="C964" s="3" t="s">
        <v>22528</v>
      </c>
      <c r="D964" s="3" t="s">
        <v>22525</v>
      </c>
      <c r="E964" s="3" t="s">
        <v>612</v>
      </c>
      <c r="F964" s="3"/>
      <c r="G964" s="3" t="s">
        <v>2077</v>
      </c>
      <c r="H964" s="3" t="s">
        <v>24987</v>
      </c>
      <c r="I964" s="3"/>
    </row>
    <row r="965" spans="1:9" x14ac:dyDescent="0.3">
      <c r="A965" s="35">
        <v>967</v>
      </c>
      <c r="B965" s="16" t="s">
        <v>24988</v>
      </c>
      <c r="C965" s="3" t="s">
        <v>20985</v>
      </c>
      <c r="D965" s="3" t="s">
        <v>21539</v>
      </c>
      <c r="E965" s="3" t="s">
        <v>612</v>
      </c>
      <c r="F965" s="3"/>
      <c r="G965" s="3" t="s">
        <v>2077</v>
      </c>
      <c r="H965" s="3" t="s">
        <v>24989</v>
      </c>
      <c r="I965" s="3"/>
    </row>
    <row r="966" spans="1:9" x14ac:dyDescent="0.3">
      <c r="A966" s="35">
        <v>968</v>
      </c>
      <c r="B966" s="16" t="s">
        <v>24990</v>
      </c>
      <c r="C966" s="3" t="s">
        <v>24991</v>
      </c>
      <c r="D966" s="3"/>
      <c r="E966" s="3" t="s">
        <v>24565</v>
      </c>
      <c r="F966" s="3"/>
      <c r="G966" s="3" t="s">
        <v>1181</v>
      </c>
      <c r="H966" s="3" t="s">
        <v>24992</v>
      </c>
      <c r="I966" s="3" t="s">
        <v>24993</v>
      </c>
    </row>
    <row r="967" spans="1:9" x14ac:dyDescent="0.3">
      <c r="A967" s="35">
        <v>969</v>
      </c>
      <c r="B967" s="16" t="s">
        <v>24994</v>
      </c>
      <c r="C967" s="3" t="s">
        <v>22041</v>
      </c>
      <c r="D967" s="3" t="s">
        <v>22444</v>
      </c>
      <c r="E967" s="3" t="s">
        <v>18885</v>
      </c>
      <c r="F967" s="3"/>
      <c r="G967" s="3" t="s">
        <v>1026</v>
      </c>
      <c r="H967" s="3" t="s">
        <v>24995</v>
      </c>
      <c r="I967" s="3"/>
    </row>
    <row r="968" spans="1:9" x14ac:dyDescent="0.3">
      <c r="A968" s="35">
        <v>970</v>
      </c>
      <c r="B968" s="16" t="s">
        <v>84306</v>
      </c>
      <c r="C968" s="3" t="s">
        <v>84307</v>
      </c>
      <c r="D968" s="3" t="s">
        <v>24996</v>
      </c>
      <c r="E968" s="3" t="s">
        <v>2883</v>
      </c>
      <c r="F968" s="3"/>
      <c r="G968" s="3" t="s">
        <v>24997</v>
      </c>
      <c r="H968" s="16" t="s">
        <v>24998</v>
      </c>
      <c r="I968" s="3" t="s">
        <v>84308</v>
      </c>
    </row>
    <row r="969" spans="1:9" x14ac:dyDescent="0.3">
      <c r="A969" s="35">
        <v>971</v>
      </c>
      <c r="B969" s="3" t="s">
        <v>24999</v>
      </c>
      <c r="C969" s="3" t="s">
        <v>19079</v>
      </c>
      <c r="D969" s="3" t="s">
        <v>25000</v>
      </c>
      <c r="E969" s="3" t="s">
        <v>2883</v>
      </c>
      <c r="F969" s="3"/>
      <c r="G969" s="3" t="s">
        <v>994</v>
      </c>
      <c r="H969" s="16" t="s">
        <v>25001</v>
      </c>
      <c r="I969" s="3"/>
    </row>
    <row r="970" spans="1:9" x14ac:dyDescent="0.3">
      <c r="A970" s="35">
        <v>972</v>
      </c>
      <c r="B970" s="3" t="s">
        <v>25002</v>
      </c>
      <c r="C970" s="3" t="s">
        <v>24585</v>
      </c>
      <c r="D970" s="3" t="s">
        <v>23104</v>
      </c>
      <c r="E970" s="3" t="s">
        <v>612</v>
      </c>
      <c r="F970" s="3"/>
      <c r="G970" s="3" t="s">
        <v>956</v>
      </c>
      <c r="H970" s="16" t="s">
        <v>25003</v>
      </c>
      <c r="I970" s="3"/>
    </row>
    <row r="971" spans="1:9" x14ac:dyDescent="0.3">
      <c r="A971" s="35">
        <v>973</v>
      </c>
      <c r="B971" s="3" t="s">
        <v>25004</v>
      </c>
      <c r="C971" s="3" t="s">
        <v>25005</v>
      </c>
      <c r="D971" s="3" t="s">
        <v>25006</v>
      </c>
      <c r="E971" s="3" t="s">
        <v>2871</v>
      </c>
      <c r="F971" s="3"/>
      <c r="G971" s="3" t="s">
        <v>1794</v>
      </c>
      <c r="H971" s="16" t="s">
        <v>25007</v>
      </c>
      <c r="I971" s="3"/>
    </row>
    <row r="972" spans="1:9" x14ac:dyDescent="0.3">
      <c r="A972" s="35">
        <v>974</v>
      </c>
      <c r="B972" s="3" t="s">
        <v>25008</v>
      </c>
      <c r="C972" s="3" t="s">
        <v>25009</v>
      </c>
      <c r="D972" s="3" t="s">
        <v>21634</v>
      </c>
      <c r="E972" s="3" t="s">
        <v>612</v>
      </c>
      <c r="F972" s="3"/>
      <c r="G972" s="3" t="s">
        <v>956</v>
      </c>
      <c r="H972" s="16" t="s">
        <v>25010</v>
      </c>
      <c r="I972" s="3"/>
    </row>
    <row r="973" spans="1:9" x14ac:dyDescent="0.3">
      <c r="A973" s="35">
        <v>975</v>
      </c>
      <c r="B973" s="16" t="s">
        <v>25011</v>
      </c>
      <c r="C973" s="16" t="s">
        <v>25012</v>
      </c>
      <c r="D973" s="16" t="s">
        <v>22525</v>
      </c>
      <c r="E973" s="16" t="s">
        <v>15223</v>
      </c>
      <c r="F973" s="3"/>
      <c r="G973" s="16" t="s">
        <v>3168</v>
      </c>
      <c r="H973" s="16" t="s">
        <v>25013</v>
      </c>
      <c r="I973" s="3"/>
    </row>
    <row r="974" spans="1:9" x14ac:dyDescent="0.3">
      <c r="A974" s="35">
        <v>976</v>
      </c>
      <c r="B974" s="16" t="s">
        <v>25014</v>
      </c>
      <c r="C974" s="16" t="s">
        <v>25015</v>
      </c>
      <c r="D974" s="16" t="s">
        <v>24400</v>
      </c>
      <c r="E974" s="16" t="s">
        <v>612</v>
      </c>
      <c r="F974" s="3"/>
      <c r="G974" s="16" t="s">
        <v>806</v>
      </c>
      <c r="H974" s="16" t="s">
        <v>25016</v>
      </c>
      <c r="I974" s="3"/>
    </row>
    <row r="975" spans="1:9" x14ac:dyDescent="0.3">
      <c r="A975" s="35">
        <v>977</v>
      </c>
      <c r="B975" s="16" t="s">
        <v>86084</v>
      </c>
      <c r="C975" s="16" t="s">
        <v>86085</v>
      </c>
      <c r="D975" s="16" t="s">
        <v>24400</v>
      </c>
      <c r="E975" s="16" t="s">
        <v>612</v>
      </c>
      <c r="F975" s="3">
        <v>17140</v>
      </c>
      <c r="G975" s="16" t="s">
        <v>1251</v>
      </c>
      <c r="H975" s="16" t="s">
        <v>25017</v>
      </c>
      <c r="I975" s="3" t="s">
        <v>86083</v>
      </c>
    </row>
    <row r="976" spans="1:9" x14ac:dyDescent="0.3">
      <c r="A976" s="35">
        <v>978</v>
      </c>
      <c r="B976" s="3" t="s">
        <v>25018</v>
      </c>
      <c r="C976" s="3" t="s">
        <v>25019</v>
      </c>
      <c r="D976" s="3" t="s">
        <v>24996</v>
      </c>
      <c r="E976" s="3" t="s">
        <v>16080</v>
      </c>
      <c r="F976" s="3"/>
      <c r="G976" s="3" t="s">
        <v>5221</v>
      </c>
      <c r="H976" s="16" t="s">
        <v>25020</v>
      </c>
      <c r="I976" s="3"/>
    </row>
    <row r="977" spans="1:9" x14ac:dyDescent="0.3">
      <c r="A977" s="35">
        <v>979</v>
      </c>
      <c r="B977" s="3" t="s">
        <v>25021</v>
      </c>
      <c r="C977" s="3" t="s">
        <v>25022</v>
      </c>
      <c r="D977" s="3" t="s">
        <v>24996</v>
      </c>
      <c r="E977" s="3" t="s">
        <v>16080</v>
      </c>
      <c r="F977" s="3"/>
      <c r="G977" s="3" t="s">
        <v>2229</v>
      </c>
      <c r="H977" s="16" t="s">
        <v>25023</v>
      </c>
      <c r="I977" s="3"/>
    </row>
    <row r="978" spans="1:9" x14ac:dyDescent="0.3">
      <c r="A978" s="35">
        <v>980</v>
      </c>
      <c r="B978" s="88" t="s">
        <v>81172</v>
      </c>
      <c r="C978" s="3" t="s">
        <v>81171</v>
      </c>
      <c r="D978" s="3" t="s">
        <v>24996</v>
      </c>
      <c r="E978" s="3" t="s">
        <v>16080</v>
      </c>
      <c r="F978" s="3"/>
      <c r="G978" s="3" t="s">
        <v>5236</v>
      </c>
      <c r="H978" s="16" t="s">
        <v>25024</v>
      </c>
      <c r="I978" s="3" t="s">
        <v>81170</v>
      </c>
    </row>
    <row r="979" spans="1:9" x14ac:dyDescent="0.3">
      <c r="A979" s="35">
        <v>981</v>
      </c>
      <c r="B979" s="3" t="s">
        <v>25025</v>
      </c>
      <c r="C979" s="3" t="s">
        <v>25026</v>
      </c>
      <c r="D979" s="3" t="s">
        <v>25027</v>
      </c>
      <c r="E979" s="3" t="s">
        <v>2883</v>
      </c>
      <c r="F979" s="3"/>
      <c r="G979" s="3" t="s">
        <v>1694</v>
      </c>
      <c r="H979" s="16" t="s">
        <v>25028</v>
      </c>
      <c r="I979" s="3"/>
    </row>
    <row r="980" spans="1:9" x14ac:dyDescent="0.3">
      <c r="A980" s="35">
        <v>982</v>
      </c>
      <c r="B980" s="3" t="s">
        <v>25029</v>
      </c>
      <c r="C980" s="3" t="s">
        <v>16657</v>
      </c>
      <c r="D980" s="3" t="s">
        <v>24400</v>
      </c>
      <c r="E980" s="3" t="s">
        <v>2883</v>
      </c>
      <c r="F980" s="3"/>
      <c r="G980" s="3" t="s">
        <v>3339</v>
      </c>
      <c r="H980" s="16" t="s">
        <v>25030</v>
      </c>
      <c r="I980" s="3"/>
    </row>
    <row r="981" spans="1:9" x14ac:dyDescent="0.3">
      <c r="A981" s="35">
        <v>983</v>
      </c>
      <c r="B981" s="3" t="s">
        <v>25031</v>
      </c>
      <c r="C981" s="3" t="s">
        <v>25032</v>
      </c>
      <c r="D981" s="3" t="s">
        <v>24400</v>
      </c>
      <c r="E981" s="3" t="s">
        <v>16080</v>
      </c>
      <c r="F981" s="3"/>
      <c r="G981" s="3" t="s">
        <v>9685</v>
      </c>
      <c r="H981" s="3" t="s">
        <v>25033</v>
      </c>
      <c r="I981" s="3"/>
    </row>
    <row r="982" spans="1:9" x14ac:dyDescent="0.3">
      <c r="A982" s="35">
        <v>984</v>
      </c>
      <c r="B982" s="3" t="s">
        <v>25034</v>
      </c>
      <c r="C982" s="3" t="s">
        <v>25035</v>
      </c>
      <c r="D982" s="3" t="s">
        <v>25027</v>
      </c>
      <c r="E982" s="3" t="s">
        <v>16080</v>
      </c>
      <c r="F982" s="3"/>
      <c r="G982" s="3" t="s">
        <v>5550</v>
      </c>
      <c r="H982" s="3" t="s">
        <v>25036</v>
      </c>
      <c r="I982" s="3"/>
    </row>
    <row r="983" spans="1:9" x14ac:dyDescent="0.3">
      <c r="A983" s="35">
        <v>985</v>
      </c>
      <c r="B983" s="3" t="s">
        <v>25037</v>
      </c>
      <c r="C983" s="3" t="s">
        <v>25038</v>
      </c>
      <c r="D983" s="3" t="s">
        <v>25027</v>
      </c>
      <c r="E983" s="3" t="s">
        <v>2883</v>
      </c>
      <c r="F983" s="3"/>
      <c r="G983" s="3" t="s">
        <v>1690</v>
      </c>
      <c r="H983" s="3" t="s">
        <v>25039</v>
      </c>
      <c r="I983" s="3"/>
    </row>
    <row r="984" spans="1:9" x14ac:dyDescent="0.3">
      <c r="A984" s="35">
        <v>986</v>
      </c>
      <c r="B984" s="3" t="s">
        <v>25040</v>
      </c>
      <c r="C984" s="3" t="s">
        <v>25041</v>
      </c>
      <c r="D984" s="3" t="s">
        <v>25027</v>
      </c>
      <c r="E984" s="3" t="s">
        <v>16080</v>
      </c>
      <c r="F984" s="3"/>
      <c r="G984" s="3" t="s">
        <v>25042</v>
      </c>
      <c r="H984" s="3" t="s">
        <v>25043</v>
      </c>
      <c r="I984" s="3"/>
    </row>
    <row r="985" spans="1:9" x14ac:dyDescent="0.3">
      <c r="A985" s="35">
        <v>987</v>
      </c>
      <c r="B985" s="3" t="s">
        <v>25044</v>
      </c>
      <c r="C985" s="3" t="s">
        <v>25045</v>
      </c>
      <c r="D985" s="3" t="s">
        <v>25027</v>
      </c>
      <c r="E985" s="3" t="s">
        <v>16080</v>
      </c>
      <c r="F985" s="3"/>
      <c r="G985" s="3" t="s">
        <v>12798</v>
      </c>
      <c r="H985" s="3" t="s">
        <v>25046</v>
      </c>
      <c r="I985" s="3"/>
    </row>
    <row r="986" spans="1:9" x14ac:dyDescent="0.3">
      <c r="A986" s="35">
        <v>988</v>
      </c>
      <c r="B986" s="3" t="s">
        <v>25047</v>
      </c>
      <c r="C986" s="3" t="s">
        <v>25048</v>
      </c>
      <c r="D986" s="3" t="s">
        <v>25027</v>
      </c>
      <c r="E986" s="3" t="s">
        <v>11820</v>
      </c>
      <c r="F986" s="3"/>
      <c r="G986" s="3" t="s">
        <v>1656</v>
      </c>
      <c r="H986" s="3" t="s">
        <v>25049</v>
      </c>
      <c r="I986" s="3"/>
    </row>
    <row r="987" spans="1:9" x14ac:dyDescent="0.3">
      <c r="A987" s="35">
        <v>989</v>
      </c>
      <c r="B987" s="3" t="s">
        <v>25050</v>
      </c>
      <c r="C987" s="3" t="s">
        <v>25051</v>
      </c>
      <c r="D987" s="3" t="s">
        <v>25027</v>
      </c>
      <c r="E987" s="3" t="s">
        <v>11820</v>
      </c>
      <c r="F987" s="3"/>
      <c r="G987" s="3" t="s">
        <v>1455</v>
      </c>
      <c r="H987" s="3" t="s">
        <v>25052</v>
      </c>
      <c r="I987" s="3"/>
    </row>
    <row r="988" spans="1:9" x14ac:dyDescent="0.3">
      <c r="A988" s="35">
        <v>990</v>
      </c>
      <c r="B988" s="3" t="s">
        <v>11475</v>
      </c>
      <c r="C988" s="3" t="s">
        <v>25053</v>
      </c>
      <c r="D988" s="3" t="s">
        <v>24400</v>
      </c>
      <c r="E988" s="3" t="s">
        <v>16080</v>
      </c>
      <c r="F988" s="3"/>
      <c r="G988" s="3" t="s">
        <v>1168</v>
      </c>
      <c r="H988" s="3" t="s">
        <v>25054</v>
      </c>
      <c r="I988" s="3"/>
    </row>
    <row r="989" spans="1:9" x14ac:dyDescent="0.3">
      <c r="A989" s="35">
        <v>991</v>
      </c>
      <c r="B989" s="3" t="s">
        <v>25055</v>
      </c>
      <c r="C989" s="3" t="s">
        <v>7584</v>
      </c>
      <c r="D989" s="3" t="s">
        <v>25027</v>
      </c>
      <c r="E989" s="3" t="s">
        <v>16080</v>
      </c>
      <c r="F989" s="3"/>
      <c r="G989" s="3" t="s">
        <v>789</v>
      </c>
      <c r="H989" s="3" t="s">
        <v>25056</v>
      </c>
      <c r="I989" s="3"/>
    </row>
    <row r="990" spans="1:9" x14ac:dyDescent="0.3">
      <c r="A990" s="35">
        <v>992</v>
      </c>
      <c r="B990" s="3" t="s">
        <v>25057</v>
      </c>
      <c r="C990" s="3" t="s">
        <v>25058</v>
      </c>
      <c r="D990" s="3" t="s">
        <v>25027</v>
      </c>
      <c r="E990" s="3" t="s">
        <v>16080</v>
      </c>
      <c r="F990" s="3"/>
      <c r="G990" s="3" t="s">
        <v>811</v>
      </c>
      <c r="H990" s="3" t="s">
        <v>25059</v>
      </c>
      <c r="I990" s="3"/>
    </row>
    <row r="991" spans="1:9" x14ac:dyDescent="0.3">
      <c r="A991" s="35">
        <v>993</v>
      </c>
      <c r="B991" s="3" t="s">
        <v>25060</v>
      </c>
      <c r="C991" s="3" t="s">
        <v>25061</v>
      </c>
      <c r="D991" s="3" t="s">
        <v>24996</v>
      </c>
      <c r="E991" s="3" t="s">
        <v>16080</v>
      </c>
      <c r="F991" s="3"/>
      <c r="G991" s="3" t="s">
        <v>1972</v>
      </c>
      <c r="H991" s="3" t="s">
        <v>25062</v>
      </c>
      <c r="I991" s="3"/>
    </row>
    <row r="992" spans="1:9" x14ac:dyDescent="0.3">
      <c r="A992" s="35">
        <v>994</v>
      </c>
      <c r="B992" s="3" t="s">
        <v>25063</v>
      </c>
      <c r="C992" s="3" t="s">
        <v>25064</v>
      </c>
      <c r="D992" s="3" t="s">
        <v>25065</v>
      </c>
      <c r="E992" s="3" t="s">
        <v>2871</v>
      </c>
      <c r="F992" s="3"/>
      <c r="G992" s="3" t="s">
        <v>1773</v>
      </c>
      <c r="H992" s="3" t="s">
        <v>25066</v>
      </c>
      <c r="I992" s="3"/>
    </row>
    <row r="993" spans="1:9" x14ac:dyDescent="0.3">
      <c r="A993" s="35">
        <v>995</v>
      </c>
      <c r="B993" s="3" t="s">
        <v>25067</v>
      </c>
      <c r="C993" s="3" t="s">
        <v>22274</v>
      </c>
      <c r="D993" s="3" t="s">
        <v>22269</v>
      </c>
      <c r="E993" s="3" t="s">
        <v>612</v>
      </c>
      <c r="F993" s="3"/>
      <c r="G993" s="3" t="s">
        <v>2077</v>
      </c>
      <c r="H993" s="3" t="s">
        <v>25068</v>
      </c>
      <c r="I993" s="3"/>
    </row>
    <row r="994" spans="1:9" x14ac:dyDescent="0.3">
      <c r="A994" s="35">
        <v>996</v>
      </c>
      <c r="B994" s="3" t="s">
        <v>25069</v>
      </c>
      <c r="C994" s="3" t="s">
        <v>22305</v>
      </c>
      <c r="D994" s="3" t="s">
        <v>22269</v>
      </c>
      <c r="E994" s="3" t="s">
        <v>612</v>
      </c>
      <c r="F994" s="3"/>
      <c r="G994" s="3" t="s">
        <v>2077</v>
      </c>
      <c r="H994" s="3" t="s">
        <v>25070</v>
      </c>
      <c r="I994" s="3"/>
    </row>
    <row r="995" spans="1:9" x14ac:dyDescent="0.3">
      <c r="A995" s="35">
        <v>997</v>
      </c>
      <c r="B995" s="16" t="s">
        <v>25071</v>
      </c>
      <c r="C995" s="3"/>
      <c r="D995" s="16" t="s">
        <v>22632</v>
      </c>
      <c r="E995" s="16" t="s">
        <v>612</v>
      </c>
      <c r="F995" s="3" t="s">
        <v>69893</v>
      </c>
      <c r="G995" s="3" t="s">
        <v>2077</v>
      </c>
      <c r="H995" s="32" t="s">
        <v>25072</v>
      </c>
      <c r="I995" s="3"/>
    </row>
    <row r="996" spans="1:9" x14ac:dyDescent="0.3">
      <c r="A996" s="35">
        <v>998</v>
      </c>
      <c r="B996" s="16" t="s">
        <v>25073</v>
      </c>
      <c r="C996" s="16" t="s">
        <v>24333</v>
      </c>
      <c r="D996" s="16" t="s">
        <v>24388</v>
      </c>
      <c r="E996" s="16" t="s">
        <v>15742</v>
      </c>
      <c r="F996" s="3"/>
      <c r="G996" s="16" t="s">
        <v>1244</v>
      </c>
      <c r="H996" s="32" t="s">
        <v>25074</v>
      </c>
      <c r="I996" s="3"/>
    </row>
    <row r="997" spans="1:9" x14ac:dyDescent="0.3">
      <c r="A997" s="35">
        <v>999</v>
      </c>
      <c r="B997" s="16" t="s">
        <v>25075</v>
      </c>
      <c r="C997" s="16" t="s">
        <v>25076</v>
      </c>
      <c r="D997" s="16" t="s">
        <v>21832</v>
      </c>
      <c r="E997" s="16" t="s">
        <v>11820</v>
      </c>
      <c r="F997" s="3"/>
      <c r="G997" s="16" t="s">
        <v>1690</v>
      </c>
      <c r="H997" s="32" t="s">
        <v>25077</v>
      </c>
      <c r="I997" s="3"/>
    </row>
    <row r="998" spans="1:9" x14ac:dyDescent="0.3">
      <c r="A998" s="35">
        <v>1000</v>
      </c>
      <c r="B998" s="16" t="s">
        <v>25078</v>
      </c>
      <c r="C998" s="16" t="s">
        <v>24031</v>
      </c>
      <c r="D998" s="16" t="s">
        <v>3167</v>
      </c>
      <c r="E998" s="16" t="s">
        <v>612</v>
      </c>
      <c r="F998" s="3" t="s">
        <v>69876</v>
      </c>
      <c r="G998" s="3" t="s">
        <v>2077</v>
      </c>
      <c r="H998" s="32" t="s">
        <v>25079</v>
      </c>
      <c r="I998" s="3"/>
    </row>
    <row r="999" spans="1:9" x14ac:dyDescent="0.3">
      <c r="A999" s="35">
        <v>1001</v>
      </c>
      <c r="B999" s="16" t="s">
        <v>22348</v>
      </c>
      <c r="C999" s="16" t="s">
        <v>25080</v>
      </c>
      <c r="D999" s="16" t="s">
        <v>22269</v>
      </c>
      <c r="E999" s="16" t="s">
        <v>612</v>
      </c>
      <c r="F999" s="3"/>
      <c r="G999" s="3" t="s">
        <v>2077</v>
      </c>
      <c r="H999" s="32" t="s">
        <v>25081</v>
      </c>
      <c r="I999" s="3"/>
    </row>
    <row r="1000" spans="1:9" x14ac:dyDescent="0.3">
      <c r="A1000" s="35">
        <v>1002</v>
      </c>
      <c r="B1000" s="16" t="s">
        <v>25082</v>
      </c>
      <c r="C1000" s="16" t="s">
        <v>25083</v>
      </c>
      <c r="D1000" s="16" t="s">
        <v>25084</v>
      </c>
      <c r="E1000" s="16" t="s">
        <v>15742</v>
      </c>
      <c r="F1000" s="3"/>
      <c r="G1000" s="3" t="s">
        <v>2077</v>
      </c>
      <c r="H1000" s="32" t="s">
        <v>25085</v>
      </c>
      <c r="I1000" s="3"/>
    </row>
    <row r="1001" spans="1:9" x14ac:dyDescent="0.3">
      <c r="A1001" s="35">
        <v>1003</v>
      </c>
      <c r="B1001" s="16" t="s">
        <v>25086</v>
      </c>
      <c r="C1001" s="16" t="s">
        <v>23885</v>
      </c>
      <c r="D1001" s="16" t="s">
        <v>22171</v>
      </c>
      <c r="E1001" s="16" t="s">
        <v>612</v>
      </c>
      <c r="F1001" s="3"/>
      <c r="G1001" s="3" t="s">
        <v>2077</v>
      </c>
      <c r="H1001" s="32" t="s">
        <v>25087</v>
      </c>
      <c r="I1001" s="3"/>
    </row>
    <row r="1002" spans="1:9" x14ac:dyDescent="0.3">
      <c r="A1002" s="35">
        <v>1004</v>
      </c>
      <c r="B1002" s="16" t="s">
        <v>23256</v>
      </c>
      <c r="C1002" s="16" t="s">
        <v>7369</v>
      </c>
      <c r="D1002" s="16" t="s">
        <v>24228</v>
      </c>
      <c r="E1002" s="16" t="s">
        <v>11681</v>
      </c>
      <c r="F1002" s="3"/>
      <c r="G1002" s="16" t="s">
        <v>1836</v>
      </c>
      <c r="H1002" s="32" t="s">
        <v>25088</v>
      </c>
      <c r="I1002" s="3"/>
    </row>
    <row r="1003" spans="1:9" x14ac:dyDescent="0.3">
      <c r="A1003" s="35">
        <v>1005</v>
      </c>
      <c r="B1003" s="16" t="s">
        <v>25089</v>
      </c>
      <c r="C1003" s="16" t="s">
        <v>25090</v>
      </c>
      <c r="D1003" s="16" t="s">
        <v>22821</v>
      </c>
      <c r="E1003" s="16" t="s">
        <v>612</v>
      </c>
      <c r="F1003" s="3"/>
      <c r="G1003" s="16" t="s">
        <v>1052</v>
      </c>
      <c r="H1003" s="32" t="s">
        <v>25091</v>
      </c>
      <c r="I1003" s="3"/>
    </row>
    <row r="1004" spans="1:9" x14ac:dyDescent="0.3">
      <c r="A1004" s="35">
        <v>1006</v>
      </c>
      <c r="B1004" s="16" t="s">
        <v>25092</v>
      </c>
      <c r="C1004" s="16" t="s">
        <v>25093</v>
      </c>
      <c r="D1004" s="16" t="s">
        <v>25027</v>
      </c>
      <c r="E1004" s="16" t="s">
        <v>612</v>
      </c>
      <c r="F1004" s="3"/>
      <c r="G1004" s="16" t="s">
        <v>2093</v>
      </c>
      <c r="H1004" s="90" t="s">
        <v>25094</v>
      </c>
      <c r="I1004" s="3"/>
    </row>
    <row r="1005" spans="1:9" x14ac:dyDescent="0.3">
      <c r="A1005" s="35">
        <v>1007</v>
      </c>
      <c r="B1005" s="16" t="s">
        <v>25095</v>
      </c>
      <c r="C1005" s="16" t="s">
        <v>25096</v>
      </c>
      <c r="D1005" s="16" t="s">
        <v>22278</v>
      </c>
      <c r="E1005" s="16" t="s">
        <v>612</v>
      </c>
      <c r="F1005" s="3"/>
      <c r="G1005" s="3" t="s">
        <v>2077</v>
      </c>
      <c r="H1005" s="90" t="s">
        <v>25097</v>
      </c>
      <c r="I1005" s="3"/>
    </row>
    <row r="1006" spans="1:9" x14ac:dyDescent="0.3">
      <c r="A1006" s="35">
        <v>1008</v>
      </c>
      <c r="B1006" s="16" t="s">
        <v>25098</v>
      </c>
      <c r="C1006" s="16" t="s">
        <v>25099</v>
      </c>
      <c r="D1006" s="16" t="s">
        <v>22964</v>
      </c>
      <c r="E1006" s="16" t="s">
        <v>612</v>
      </c>
      <c r="F1006" s="3"/>
      <c r="G1006" s="16" t="s">
        <v>984</v>
      </c>
      <c r="H1006" s="90" t="s">
        <v>25100</v>
      </c>
      <c r="I1006" s="3"/>
    </row>
    <row r="1007" spans="1:9" x14ac:dyDescent="0.3">
      <c r="A1007" s="35">
        <v>1009</v>
      </c>
      <c r="B1007" s="16" t="s">
        <v>22386</v>
      </c>
      <c r="C1007" s="16" t="s">
        <v>22387</v>
      </c>
      <c r="D1007" s="16" t="s">
        <v>22269</v>
      </c>
      <c r="E1007" s="16" t="s">
        <v>612</v>
      </c>
      <c r="F1007" s="3"/>
      <c r="G1007" s="3" t="s">
        <v>2077</v>
      </c>
      <c r="H1007" s="90" t="s">
        <v>25101</v>
      </c>
      <c r="I1007" s="3"/>
    </row>
    <row r="1008" spans="1:9" x14ac:dyDescent="0.3">
      <c r="A1008" s="35">
        <v>1010</v>
      </c>
      <c r="B1008" s="16" t="s">
        <v>25102</v>
      </c>
      <c r="C1008" s="16" t="s">
        <v>25103</v>
      </c>
      <c r="D1008" s="16" t="s">
        <v>23913</v>
      </c>
      <c r="E1008" s="16" t="s">
        <v>612</v>
      </c>
      <c r="F1008" s="3"/>
      <c r="G1008" s="3" t="s">
        <v>2077</v>
      </c>
      <c r="H1008" s="90" t="s">
        <v>25104</v>
      </c>
      <c r="I1008" s="3"/>
    </row>
    <row r="1009" spans="1:9" x14ac:dyDescent="0.3">
      <c r="A1009" s="35">
        <v>1011</v>
      </c>
      <c r="B1009" s="16" t="s">
        <v>25105</v>
      </c>
      <c r="C1009" s="16" t="s">
        <v>25106</v>
      </c>
      <c r="D1009" s="16" t="s">
        <v>24282</v>
      </c>
      <c r="E1009" s="16" t="s">
        <v>9240</v>
      </c>
      <c r="F1009" s="3"/>
      <c r="G1009" s="16" t="s">
        <v>784</v>
      </c>
      <c r="H1009" s="90" t="s">
        <v>25107</v>
      </c>
      <c r="I1009" s="3"/>
    </row>
    <row r="1010" spans="1:9" x14ac:dyDescent="0.3">
      <c r="A1010" s="35">
        <v>1012</v>
      </c>
      <c r="B1010" s="16" t="s">
        <v>25108</v>
      </c>
      <c r="C1010" s="16" t="s">
        <v>25109</v>
      </c>
      <c r="D1010" s="16" t="s">
        <v>25110</v>
      </c>
      <c r="E1010" s="16" t="s">
        <v>15742</v>
      </c>
      <c r="F1010" s="3"/>
      <c r="G1010" s="16" t="s">
        <v>1052</v>
      </c>
      <c r="H1010" s="32" t="s">
        <v>25111</v>
      </c>
      <c r="I1010" s="3"/>
    </row>
    <row r="1011" spans="1:9" x14ac:dyDescent="0.3">
      <c r="A1011" s="35">
        <v>1013</v>
      </c>
      <c r="B1011" s="16" t="s">
        <v>23447</v>
      </c>
      <c r="C1011" s="16" t="s">
        <v>23448</v>
      </c>
      <c r="D1011" s="16" t="s">
        <v>22750</v>
      </c>
      <c r="E1011" s="16" t="s">
        <v>2855</v>
      </c>
      <c r="F1011" s="3"/>
      <c r="G1011" s="16" t="s">
        <v>979</v>
      </c>
      <c r="H1011" s="32" t="s">
        <v>25112</v>
      </c>
      <c r="I1011" s="3"/>
    </row>
    <row r="1012" spans="1:9" x14ac:dyDescent="0.3">
      <c r="A1012" s="35">
        <v>1014</v>
      </c>
      <c r="B1012" s="16" t="s">
        <v>25113</v>
      </c>
      <c r="C1012" s="16" t="s">
        <v>23606</v>
      </c>
      <c r="D1012" s="16" t="s">
        <v>21584</v>
      </c>
      <c r="E1012" s="16" t="s">
        <v>15223</v>
      </c>
      <c r="F1012" s="3"/>
      <c r="G1012" s="16" t="s">
        <v>979</v>
      </c>
      <c r="H1012" s="32" t="s">
        <v>25114</v>
      </c>
      <c r="I1012" s="3"/>
    </row>
    <row r="1013" spans="1:9" x14ac:dyDescent="0.3">
      <c r="A1013" s="35">
        <v>1015</v>
      </c>
      <c r="B1013" s="16" t="s">
        <v>25115</v>
      </c>
      <c r="C1013" s="16" t="s">
        <v>25116</v>
      </c>
      <c r="D1013" s="16" t="s">
        <v>22171</v>
      </c>
      <c r="E1013" s="16" t="s">
        <v>612</v>
      </c>
      <c r="F1013" s="3"/>
      <c r="G1013" s="3" t="s">
        <v>2077</v>
      </c>
      <c r="H1013" s="32" t="s">
        <v>25117</v>
      </c>
      <c r="I1013" s="3"/>
    </row>
    <row r="1014" spans="1:9" x14ac:dyDescent="0.3">
      <c r="A1014" s="35">
        <v>1016</v>
      </c>
      <c r="B1014" s="16" t="s">
        <v>25118</v>
      </c>
      <c r="C1014" s="16" t="s">
        <v>25119</v>
      </c>
      <c r="D1014" s="16" t="s">
        <v>22989</v>
      </c>
      <c r="E1014" s="16" t="s">
        <v>612</v>
      </c>
      <c r="F1014" s="3"/>
      <c r="G1014" s="16" t="s">
        <v>984</v>
      </c>
      <c r="H1014" s="32" t="s">
        <v>25120</v>
      </c>
      <c r="I1014" s="3"/>
    </row>
    <row r="1015" spans="1:9" x14ac:dyDescent="0.3">
      <c r="A1015" s="35">
        <v>1017</v>
      </c>
      <c r="B1015" s="16" t="s">
        <v>3569</v>
      </c>
      <c r="C1015" s="16" t="s">
        <v>25121</v>
      </c>
      <c r="D1015" s="16" t="s">
        <v>25065</v>
      </c>
      <c r="E1015" s="16" t="s">
        <v>81</v>
      </c>
      <c r="F1015" s="3"/>
      <c r="G1015" s="16" t="s">
        <v>1244</v>
      </c>
      <c r="H1015" s="32" t="s">
        <v>25122</v>
      </c>
      <c r="I1015" s="3"/>
    </row>
    <row r="1016" spans="1:9" x14ac:dyDescent="0.3">
      <c r="A1016" s="35">
        <v>1018</v>
      </c>
      <c r="B1016" s="16" t="s">
        <v>22744</v>
      </c>
      <c r="C1016" s="16" t="s">
        <v>22745</v>
      </c>
      <c r="D1016" s="16" t="s">
        <v>22707</v>
      </c>
      <c r="E1016" s="16" t="s">
        <v>16714</v>
      </c>
      <c r="F1016" s="3"/>
      <c r="G1016" s="16" t="s">
        <v>1770</v>
      </c>
      <c r="H1016" s="32" t="s">
        <v>25123</v>
      </c>
      <c r="I1016" s="3"/>
    </row>
    <row r="1017" spans="1:9" x14ac:dyDescent="0.3">
      <c r="A1017" s="35">
        <v>1019</v>
      </c>
      <c r="B1017" s="16" t="s">
        <v>25124</v>
      </c>
      <c r="C1017" s="16" t="s">
        <v>25125</v>
      </c>
      <c r="D1017" s="16" t="s">
        <v>3167</v>
      </c>
      <c r="E1017" s="16" t="s">
        <v>81</v>
      </c>
      <c r="F1017" s="3"/>
      <c r="G1017" s="3" t="s">
        <v>2077</v>
      </c>
      <c r="H1017" s="32" t="s">
        <v>25126</v>
      </c>
      <c r="I1017" s="3"/>
    </row>
    <row r="1018" spans="1:9" x14ac:dyDescent="0.3">
      <c r="A1018" s="35">
        <v>1020</v>
      </c>
      <c r="B1018" s="16" t="s">
        <v>25127</v>
      </c>
      <c r="C1018" s="16" t="s">
        <v>25128</v>
      </c>
      <c r="D1018" s="16" t="s">
        <v>3167</v>
      </c>
      <c r="E1018" s="16" t="s">
        <v>81</v>
      </c>
      <c r="F1018" s="3"/>
      <c r="G1018" s="3" t="s">
        <v>2077</v>
      </c>
      <c r="H1018" s="32" t="s">
        <v>25129</v>
      </c>
      <c r="I1018" s="3"/>
    </row>
    <row r="1019" spans="1:9" x14ac:dyDescent="0.3">
      <c r="A1019" s="35">
        <v>1021</v>
      </c>
      <c r="B1019" s="16" t="s">
        <v>25130</v>
      </c>
      <c r="C1019" s="16" t="s">
        <v>25131</v>
      </c>
      <c r="D1019" s="16" t="s">
        <v>25065</v>
      </c>
      <c r="E1019" s="16" t="s">
        <v>612</v>
      </c>
      <c r="F1019" s="3" t="s">
        <v>25132</v>
      </c>
      <c r="G1019" s="3" t="s">
        <v>2077</v>
      </c>
      <c r="H1019" s="32" t="s">
        <v>25133</v>
      </c>
      <c r="I1019" s="3"/>
    </row>
    <row r="1020" spans="1:9" x14ac:dyDescent="0.3">
      <c r="A1020" s="35">
        <v>1022</v>
      </c>
      <c r="B1020" s="88" t="s">
        <v>87282</v>
      </c>
      <c r="C1020" s="16">
        <v>288020001</v>
      </c>
      <c r="D1020" s="16" t="s">
        <v>3167</v>
      </c>
      <c r="E1020" s="16" t="s">
        <v>612</v>
      </c>
      <c r="F1020" s="3"/>
      <c r="G1020" s="3" t="s">
        <v>2077</v>
      </c>
      <c r="H1020" s="32" t="s">
        <v>25136</v>
      </c>
      <c r="I1020" s="16" t="s">
        <v>87281</v>
      </c>
    </row>
    <row r="1021" spans="1:9" x14ac:dyDescent="0.3">
      <c r="A1021" s="35">
        <v>1023</v>
      </c>
      <c r="B1021" s="16" t="s">
        <v>25137</v>
      </c>
      <c r="C1021" s="16" t="s">
        <v>2326</v>
      </c>
      <c r="D1021" s="16" t="s">
        <v>3167</v>
      </c>
      <c r="E1021" s="16" t="s">
        <v>612</v>
      </c>
      <c r="F1021" s="3"/>
      <c r="G1021" s="3" t="s">
        <v>2077</v>
      </c>
      <c r="H1021" s="32" t="s">
        <v>25138</v>
      </c>
      <c r="I1021" s="3"/>
    </row>
    <row r="1022" spans="1:9" x14ac:dyDescent="0.3">
      <c r="A1022" s="35">
        <v>1024</v>
      </c>
      <c r="B1022" s="16" t="s">
        <v>25139</v>
      </c>
      <c r="C1022" s="16" t="s">
        <v>25140</v>
      </c>
      <c r="D1022" s="16" t="s">
        <v>24422</v>
      </c>
      <c r="E1022" s="16" t="s">
        <v>612</v>
      </c>
      <c r="F1022" s="3"/>
      <c r="G1022" s="3" t="s">
        <v>2077</v>
      </c>
      <c r="H1022" s="32" t="s">
        <v>25141</v>
      </c>
      <c r="I1022" s="3"/>
    </row>
    <row r="1023" spans="1:9" x14ac:dyDescent="0.3">
      <c r="A1023" s="35">
        <v>1025</v>
      </c>
      <c r="B1023" s="16" t="s">
        <v>25142</v>
      </c>
      <c r="C1023" s="16" t="s">
        <v>25143</v>
      </c>
      <c r="D1023" s="16" t="s">
        <v>3167</v>
      </c>
      <c r="E1023" s="16" t="s">
        <v>612</v>
      </c>
      <c r="F1023" s="3"/>
      <c r="G1023" s="3" t="s">
        <v>2077</v>
      </c>
      <c r="H1023" s="32" t="s">
        <v>25144</v>
      </c>
      <c r="I1023" s="3"/>
    </row>
    <row r="1024" spans="1:9" x14ac:dyDescent="0.3">
      <c r="A1024" s="35">
        <v>1026</v>
      </c>
      <c r="B1024" s="16" t="s">
        <v>25145</v>
      </c>
      <c r="C1024" s="16" t="s">
        <v>25146</v>
      </c>
      <c r="D1024" s="16" t="s">
        <v>3167</v>
      </c>
      <c r="E1024" s="16" t="s">
        <v>612</v>
      </c>
      <c r="F1024" s="3"/>
      <c r="G1024" s="3" t="s">
        <v>2077</v>
      </c>
      <c r="H1024" s="32" t="s">
        <v>25147</v>
      </c>
      <c r="I1024" s="3"/>
    </row>
    <row r="1025" spans="1:9" x14ac:dyDescent="0.3">
      <c r="A1025" s="35">
        <v>1027</v>
      </c>
      <c r="B1025" s="16" t="s">
        <v>25148</v>
      </c>
      <c r="C1025" s="16" t="s">
        <v>25149</v>
      </c>
      <c r="D1025" s="16" t="s">
        <v>3167</v>
      </c>
      <c r="E1025" s="16" t="s">
        <v>612</v>
      </c>
      <c r="F1025" s="3"/>
      <c r="G1025" s="3" t="s">
        <v>2077</v>
      </c>
      <c r="H1025" s="32" t="s">
        <v>25150</v>
      </c>
      <c r="I1025" s="3"/>
    </row>
    <row r="1026" spans="1:9" x14ac:dyDescent="0.3">
      <c r="A1026" s="35">
        <v>1028</v>
      </c>
      <c r="B1026" s="16" t="s">
        <v>25151</v>
      </c>
      <c r="C1026" s="16" t="s">
        <v>23938</v>
      </c>
      <c r="D1026" s="16" t="s">
        <v>23913</v>
      </c>
      <c r="E1026" s="16" t="s">
        <v>612</v>
      </c>
      <c r="F1026" s="3"/>
      <c r="G1026" s="3" t="s">
        <v>2077</v>
      </c>
      <c r="H1026" s="32" t="s">
        <v>25152</v>
      </c>
      <c r="I1026" s="3"/>
    </row>
    <row r="1027" spans="1:9" x14ac:dyDescent="0.3">
      <c r="A1027" s="35">
        <v>1029</v>
      </c>
      <c r="B1027" s="16" t="s">
        <v>25153</v>
      </c>
      <c r="C1027" s="16" t="s">
        <v>25154</v>
      </c>
      <c r="D1027" s="16" t="s">
        <v>23913</v>
      </c>
      <c r="E1027" s="16" t="s">
        <v>612</v>
      </c>
      <c r="F1027" s="3"/>
      <c r="G1027" s="3" t="s">
        <v>2077</v>
      </c>
      <c r="H1027" s="32" t="s">
        <v>25155</v>
      </c>
      <c r="I1027" s="3"/>
    </row>
    <row r="1028" spans="1:9" x14ac:dyDescent="0.3">
      <c r="A1028" s="35">
        <v>1030</v>
      </c>
      <c r="B1028" s="16" t="s">
        <v>25156</v>
      </c>
      <c r="C1028" s="16" t="s">
        <v>25157</v>
      </c>
      <c r="D1028" s="16" t="s">
        <v>23913</v>
      </c>
      <c r="E1028" s="16" t="s">
        <v>612</v>
      </c>
      <c r="F1028" s="3" t="s">
        <v>69917</v>
      </c>
      <c r="G1028" s="3" t="s">
        <v>2077</v>
      </c>
      <c r="H1028" s="32" t="s">
        <v>25158</v>
      </c>
      <c r="I1028" s="3"/>
    </row>
    <row r="1029" spans="1:9" x14ac:dyDescent="0.3">
      <c r="A1029" s="35">
        <v>1031</v>
      </c>
      <c r="B1029" s="16" t="s">
        <v>25159</v>
      </c>
      <c r="C1029" s="16" t="s">
        <v>25160</v>
      </c>
      <c r="D1029" s="16" t="s">
        <v>23913</v>
      </c>
      <c r="E1029" s="16" t="s">
        <v>612</v>
      </c>
      <c r="F1029" s="3"/>
      <c r="G1029" s="3" t="s">
        <v>2077</v>
      </c>
      <c r="H1029" s="32" t="s">
        <v>25161</v>
      </c>
      <c r="I1029" s="3"/>
    </row>
    <row r="1030" spans="1:9" x14ac:dyDescent="0.3">
      <c r="A1030" s="35">
        <v>1032</v>
      </c>
      <c r="B1030" s="16" t="s">
        <v>25162</v>
      </c>
      <c r="C1030" s="16" t="s">
        <v>25163</v>
      </c>
      <c r="D1030" s="16" t="s">
        <v>23913</v>
      </c>
      <c r="E1030" s="16" t="s">
        <v>612</v>
      </c>
      <c r="F1030" s="3"/>
      <c r="G1030" s="3" t="s">
        <v>2077</v>
      </c>
      <c r="H1030" s="32" t="s">
        <v>25164</v>
      </c>
      <c r="I1030" s="3"/>
    </row>
    <row r="1031" spans="1:9" x14ac:dyDescent="0.3">
      <c r="A1031" s="35">
        <v>1033</v>
      </c>
      <c r="B1031" s="16" t="s">
        <v>25165</v>
      </c>
      <c r="C1031" s="16" t="s">
        <v>25166</v>
      </c>
      <c r="D1031" s="16" t="s">
        <v>23913</v>
      </c>
      <c r="E1031" s="16" t="s">
        <v>11820</v>
      </c>
      <c r="F1031" s="3"/>
      <c r="G1031" s="3" t="s">
        <v>2077</v>
      </c>
      <c r="H1031" s="32" t="s">
        <v>25167</v>
      </c>
      <c r="I1031" s="3"/>
    </row>
    <row r="1032" spans="1:9" x14ac:dyDescent="0.3">
      <c r="A1032" s="35">
        <v>1034</v>
      </c>
      <c r="B1032" s="16" t="s">
        <v>25168</v>
      </c>
      <c r="C1032" s="16" t="s">
        <v>22285</v>
      </c>
      <c r="D1032" s="16" t="s">
        <v>23913</v>
      </c>
      <c r="E1032" s="16" t="s">
        <v>612</v>
      </c>
      <c r="F1032" s="3"/>
      <c r="G1032" s="3" t="s">
        <v>2077</v>
      </c>
      <c r="H1032" s="32" t="s">
        <v>25169</v>
      </c>
      <c r="I1032" s="3"/>
    </row>
    <row r="1033" spans="1:9" x14ac:dyDescent="0.3">
      <c r="A1033" s="35">
        <v>1035</v>
      </c>
      <c r="B1033" s="16" t="s">
        <v>25170</v>
      </c>
      <c r="C1033" s="16" t="s">
        <v>25171</v>
      </c>
      <c r="D1033" s="16" t="s">
        <v>24422</v>
      </c>
      <c r="E1033" s="16" t="s">
        <v>612</v>
      </c>
      <c r="F1033" s="3" t="s">
        <v>25172</v>
      </c>
      <c r="G1033" s="3" t="s">
        <v>2077</v>
      </c>
      <c r="H1033" s="32" t="s">
        <v>25173</v>
      </c>
      <c r="I1033" s="3"/>
    </row>
    <row r="1034" spans="1:9" x14ac:dyDescent="0.3">
      <c r="A1034" s="35">
        <v>1036</v>
      </c>
      <c r="B1034" s="16" t="s">
        <v>25174</v>
      </c>
      <c r="C1034" s="3" t="s">
        <v>84145</v>
      </c>
      <c r="D1034" s="16" t="s">
        <v>24422</v>
      </c>
      <c r="E1034" s="16" t="s">
        <v>612</v>
      </c>
      <c r="F1034" s="3" t="s">
        <v>84146</v>
      </c>
      <c r="G1034" s="3" t="s">
        <v>2077</v>
      </c>
      <c r="H1034" s="32" t="s">
        <v>25175</v>
      </c>
      <c r="I1034" s="3"/>
    </row>
    <row r="1035" spans="1:9" x14ac:dyDescent="0.3">
      <c r="A1035" s="35">
        <v>1037</v>
      </c>
      <c r="B1035" s="16" t="s">
        <v>25176</v>
      </c>
      <c r="C1035" s="16" t="s">
        <v>25177</v>
      </c>
      <c r="D1035" s="16" t="s">
        <v>24422</v>
      </c>
      <c r="E1035" s="16" t="s">
        <v>612</v>
      </c>
      <c r="F1035" s="3"/>
      <c r="G1035" s="3" t="s">
        <v>2077</v>
      </c>
      <c r="H1035" s="32" t="s">
        <v>25178</v>
      </c>
      <c r="I1035" s="3"/>
    </row>
    <row r="1036" spans="1:9" x14ac:dyDescent="0.3">
      <c r="A1036" s="35">
        <v>1038</v>
      </c>
      <c r="B1036" s="16" t="s">
        <v>25179</v>
      </c>
      <c r="C1036" s="16" t="s">
        <v>25180</v>
      </c>
      <c r="D1036" s="16" t="s">
        <v>24422</v>
      </c>
      <c r="E1036" s="16" t="s">
        <v>612</v>
      </c>
      <c r="F1036" s="3"/>
      <c r="G1036" s="3" t="s">
        <v>2077</v>
      </c>
      <c r="H1036" s="32" t="s">
        <v>25181</v>
      </c>
      <c r="I1036" s="3"/>
    </row>
    <row r="1037" spans="1:9" x14ac:dyDescent="0.3">
      <c r="A1037" s="35">
        <v>1039</v>
      </c>
      <c r="B1037" s="16" t="s">
        <v>25182</v>
      </c>
      <c r="C1037" s="16" t="s">
        <v>25183</v>
      </c>
      <c r="D1037" s="16" t="s">
        <v>24422</v>
      </c>
      <c r="E1037" s="16" t="s">
        <v>612</v>
      </c>
      <c r="F1037" s="3" t="s">
        <v>25184</v>
      </c>
      <c r="G1037" s="3" t="s">
        <v>2077</v>
      </c>
      <c r="H1037" s="32" t="s">
        <v>25185</v>
      </c>
      <c r="I1037" s="3"/>
    </row>
    <row r="1038" spans="1:9" x14ac:dyDescent="0.3">
      <c r="A1038" s="35">
        <v>1040</v>
      </c>
      <c r="B1038" s="16" t="s">
        <v>25186</v>
      </c>
      <c r="C1038" s="16" t="s">
        <v>25187</v>
      </c>
      <c r="D1038" s="16" t="s">
        <v>24422</v>
      </c>
      <c r="E1038" s="16" t="s">
        <v>612</v>
      </c>
      <c r="F1038" s="3" t="s">
        <v>73483</v>
      </c>
      <c r="G1038" s="3" t="s">
        <v>2077</v>
      </c>
      <c r="H1038" s="32" t="s">
        <v>25188</v>
      </c>
      <c r="I1038" s="3"/>
    </row>
    <row r="1039" spans="1:9" x14ac:dyDescent="0.3">
      <c r="A1039" s="35">
        <v>1041</v>
      </c>
      <c r="B1039" s="16" t="s">
        <v>83119</v>
      </c>
      <c r="C1039" s="16">
        <v>268413606</v>
      </c>
      <c r="D1039" s="16" t="s">
        <v>24422</v>
      </c>
      <c r="E1039" s="16" t="s">
        <v>612</v>
      </c>
      <c r="F1039" s="3" t="s">
        <v>69890</v>
      </c>
      <c r="G1039" s="3" t="s">
        <v>2077</v>
      </c>
      <c r="H1039" s="32" t="s">
        <v>25189</v>
      </c>
      <c r="I1039" s="3" t="s">
        <v>83120</v>
      </c>
    </row>
    <row r="1040" spans="1:9" x14ac:dyDescent="0.3">
      <c r="A1040" s="35">
        <v>1042</v>
      </c>
      <c r="B1040" s="16" t="s">
        <v>25190</v>
      </c>
      <c r="C1040" s="16" t="s">
        <v>25191</v>
      </c>
      <c r="D1040" s="16" t="s">
        <v>24422</v>
      </c>
      <c r="E1040" s="16" t="s">
        <v>612</v>
      </c>
      <c r="F1040" s="3"/>
      <c r="G1040" s="3" t="s">
        <v>2077</v>
      </c>
      <c r="H1040" s="32" t="s">
        <v>25192</v>
      </c>
      <c r="I1040" s="3"/>
    </row>
    <row r="1041" spans="1:9" x14ac:dyDescent="0.3">
      <c r="A1041" s="35">
        <v>1043</v>
      </c>
      <c r="B1041" s="16" t="s">
        <v>25193</v>
      </c>
      <c r="C1041" s="16" t="s">
        <v>25194</v>
      </c>
      <c r="D1041" s="16" t="s">
        <v>24422</v>
      </c>
      <c r="E1041" s="16" t="s">
        <v>612</v>
      </c>
      <c r="F1041" s="3" t="s">
        <v>25195</v>
      </c>
      <c r="G1041" s="3" t="s">
        <v>2077</v>
      </c>
      <c r="H1041" s="32" t="s">
        <v>25196</v>
      </c>
      <c r="I1041" s="3"/>
    </row>
    <row r="1042" spans="1:9" x14ac:dyDescent="0.3">
      <c r="A1042" s="35">
        <v>1044</v>
      </c>
      <c r="B1042" s="16" t="s">
        <v>25197</v>
      </c>
      <c r="C1042" s="16" t="s">
        <v>25198</v>
      </c>
      <c r="D1042" s="16" t="s">
        <v>24422</v>
      </c>
      <c r="E1042" s="16" t="s">
        <v>612</v>
      </c>
      <c r="F1042" s="3"/>
      <c r="G1042" s="3" t="s">
        <v>2077</v>
      </c>
      <c r="H1042" s="32" t="s">
        <v>25199</v>
      </c>
      <c r="I1042" s="3"/>
    </row>
    <row r="1043" spans="1:9" x14ac:dyDescent="0.3">
      <c r="A1043" s="35">
        <v>1045</v>
      </c>
      <c r="B1043" s="3" t="s">
        <v>25200</v>
      </c>
      <c r="C1043" s="3" t="s">
        <v>25201</v>
      </c>
      <c r="D1043" s="3" t="s">
        <v>24422</v>
      </c>
      <c r="E1043" s="3" t="s">
        <v>612</v>
      </c>
      <c r="F1043" s="3"/>
      <c r="G1043" s="3" t="s">
        <v>2077</v>
      </c>
      <c r="H1043" s="32" t="s">
        <v>25202</v>
      </c>
      <c r="I1043" s="3"/>
    </row>
    <row r="1044" spans="1:9" x14ac:dyDescent="0.3">
      <c r="A1044" s="35">
        <v>1046</v>
      </c>
      <c r="B1044" s="3" t="s">
        <v>25203</v>
      </c>
      <c r="C1044" s="3" t="s">
        <v>25204</v>
      </c>
      <c r="D1044" s="3" t="s">
        <v>24422</v>
      </c>
      <c r="E1044" s="3" t="s">
        <v>612</v>
      </c>
      <c r="F1044" s="3"/>
      <c r="G1044" s="3" t="s">
        <v>2077</v>
      </c>
      <c r="H1044" s="32" t="s">
        <v>25205</v>
      </c>
      <c r="I1044" s="3"/>
    </row>
    <row r="1045" spans="1:9" x14ac:dyDescent="0.3">
      <c r="A1045" s="35">
        <v>1047</v>
      </c>
      <c r="B1045" s="3" t="s">
        <v>25206</v>
      </c>
      <c r="C1045" s="3" t="s">
        <v>25207</v>
      </c>
      <c r="D1045" s="3" t="s">
        <v>24422</v>
      </c>
      <c r="E1045" s="3" t="s">
        <v>612</v>
      </c>
      <c r="F1045" s="3"/>
      <c r="G1045" s="3" t="s">
        <v>2077</v>
      </c>
      <c r="H1045" s="32" t="s">
        <v>25208</v>
      </c>
      <c r="I1045" s="3"/>
    </row>
    <row r="1046" spans="1:9" x14ac:dyDescent="0.3">
      <c r="A1046" s="35">
        <v>1048</v>
      </c>
      <c r="B1046" s="3" t="s">
        <v>25209</v>
      </c>
      <c r="C1046" s="3" t="s">
        <v>25210</v>
      </c>
      <c r="D1046" s="3" t="s">
        <v>24422</v>
      </c>
      <c r="E1046" s="3" t="s">
        <v>612</v>
      </c>
      <c r="F1046" s="3"/>
      <c r="G1046" s="3" t="s">
        <v>2077</v>
      </c>
      <c r="H1046" s="32" t="s">
        <v>25211</v>
      </c>
      <c r="I1046" s="3"/>
    </row>
    <row r="1047" spans="1:9" x14ac:dyDescent="0.3">
      <c r="A1047" s="35">
        <v>1049</v>
      </c>
      <c r="B1047" s="3" t="s">
        <v>25212</v>
      </c>
      <c r="C1047" s="3" t="s">
        <v>25213</v>
      </c>
      <c r="D1047" s="3" t="s">
        <v>24422</v>
      </c>
      <c r="E1047" s="3" t="s">
        <v>612</v>
      </c>
      <c r="F1047" s="3"/>
      <c r="G1047" s="3" t="s">
        <v>2077</v>
      </c>
      <c r="H1047" s="32" t="s">
        <v>25214</v>
      </c>
      <c r="I1047" s="3"/>
    </row>
    <row r="1048" spans="1:9" x14ac:dyDescent="0.3">
      <c r="A1048" s="35">
        <v>1050</v>
      </c>
      <c r="B1048" s="3" t="s">
        <v>25215</v>
      </c>
      <c r="C1048" s="3" t="s">
        <v>25216</v>
      </c>
      <c r="D1048" s="3" t="s">
        <v>24422</v>
      </c>
      <c r="E1048" s="3" t="s">
        <v>612</v>
      </c>
      <c r="F1048" s="3"/>
      <c r="G1048" s="3" t="s">
        <v>2077</v>
      </c>
      <c r="H1048" s="32" t="s">
        <v>25217</v>
      </c>
      <c r="I1048" s="3"/>
    </row>
    <row r="1049" spans="1:9" x14ac:dyDescent="0.3">
      <c r="A1049" s="35">
        <v>1051</v>
      </c>
      <c r="B1049" s="3" t="s">
        <v>23578</v>
      </c>
      <c r="C1049" s="3" t="s">
        <v>23579</v>
      </c>
      <c r="D1049" s="3" t="s">
        <v>24422</v>
      </c>
      <c r="E1049" s="3" t="s">
        <v>612</v>
      </c>
      <c r="F1049" s="3"/>
      <c r="G1049" s="3" t="s">
        <v>2077</v>
      </c>
      <c r="H1049" s="32" t="s">
        <v>25218</v>
      </c>
      <c r="I1049" s="3"/>
    </row>
    <row r="1050" spans="1:9" x14ac:dyDescent="0.3">
      <c r="A1050" s="35">
        <v>1052</v>
      </c>
      <c r="B1050" s="3" t="s">
        <v>25219</v>
      </c>
      <c r="C1050" s="3" t="s">
        <v>25220</v>
      </c>
      <c r="D1050" s="3" t="s">
        <v>24422</v>
      </c>
      <c r="E1050" s="3" t="s">
        <v>612</v>
      </c>
      <c r="F1050" s="3" t="s">
        <v>25221</v>
      </c>
      <c r="G1050" s="3" t="s">
        <v>2077</v>
      </c>
      <c r="H1050" s="32" t="s">
        <v>25222</v>
      </c>
      <c r="I1050" s="3"/>
    </row>
    <row r="1051" spans="1:9" x14ac:dyDescent="0.3">
      <c r="A1051" s="35">
        <v>1053</v>
      </c>
      <c r="B1051" s="3" t="s">
        <v>25223</v>
      </c>
      <c r="C1051" s="3" t="s">
        <v>25224</v>
      </c>
      <c r="D1051" s="3" t="s">
        <v>24422</v>
      </c>
      <c r="E1051" s="3" t="s">
        <v>81</v>
      </c>
      <c r="F1051" s="3"/>
      <c r="G1051" s="3" t="s">
        <v>2077</v>
      </c>
      <c r="H1051" s="32" t="s">
        <v>25225</v>
      </c>
      <c r="I1051" s="3"/>
    </row>
    <row r="1052" spans="1:9" x14ac:dyDescent="0.3">
      <c r="A1052" s="35">
        <v>1054</v>
      </c>
      <c r="B1052" s="3" t="s">
        <v>25226</v>
      </c>
      <c r="C1052" s="3" t="s">
        <v>25227</v>
      </c>
      <c r="D1052" s="3" t="s">
        <v>24422</v>
      </c>
      <c r="E1052" s="3" t="s">
        <v>612</v>
      </c>
      <c r="F1052" s="3"/>
      <c r="G1052" s="3" t="s">
        <v>2077</v>
      </c>
      <c r="H1052" s="32" t="s">
        <v>25228</v>
      </c>
      <c r="I1052" s="3"/>
    </row>
    <row r="1053" spans="1:9" x14ac:dyDescent="0.3">
      <c r="A1053" s="35">
        <v>1055</v>
      </c>
      <c r="B1053" s="3" t="s">
        <v>72817</v>
      </c>
      <c r="C1053" s="3">
        <v>959328403</v>
      </c>
      <c r="D1053" s="3" t="s">
        <v>24422</v>
      </c>
      <c r="E1053" s="3" t="s">
        <v>612</v>
      </c>
      <c r="F1053" s="3" t="s">
        <v>72816</v>
      </c>
      <c r="G1053" s="3" t="s">
        <v>2077</v>
      </c>
      <c r="H1053" s="32" t="s">
        <v>25229</v>
      </c>
      <c r="I1053" s="3" t="s">
        <v>72818</v>
      </c>
    </row>
    <row r="1054" spans="1:9" x14ac:dyDescent="0.3">
      <c r="A1054" s="35">
        <v>1056</v>
      </c>
      <c r="B1054" s="3" t="s">
        <v>25230</v>
      </c>
      <c r="C1054" s="3" t="s">
        <v>25231</v>
      </c>
      <c r="D1054" s="3" t="s">
        <v>22974</v>
      </c>
      <c r="E1054" s="3" t="s">
        <v>9316</v>
      </c>
      <c r="F1054" s="3"/>
      <c r="G1054" s="3" t="s">
        <v>1770</v>
      </c>
      <c r="H1054" s="32" t="s">
        <v>25232</v>
      </c>
      <c r="I1054" s="3"/>
    </row>
    <row r="1055" spans="1:9" x14ac:dyDescent="0.3">
      <c r="A1055" s="35">
        <v>1057</v>
      </c>
      <c r="B1055" s="3" t="s">
        <v>23082</v>
      </c>
      <c r="C1055" s="3" t="s">
        <v>23083</v>
      </c>
      <c r="D1055" s="3" t="s">
        <v>22974</v>
      </c>
      <c r="E1055" s="3" t="s">
        <v>9316</v>
      </c>
      <c r="F1055" s="3"/>
      <c r="G1055" s="3" t="s">
        <v>1770</v>
      </c>
      <c r="H1055" s="32" t="s">
        <v>25233</v>
      </c>
      <c r="I1055" s="3"/>
    </row>
    <row r="1056" spans="1:9" x14ac:dyDescent="0.3">
      <c r="A1056" s="35">
        <v>1058</v>
      </c>
      <c r="B1056" s="3" t="s">
        <v>25234</v>
      </c>
      <c r="C1056" s="3" t="s">
        <v>25235</v>
      </c>
      <c r="D1056" s="3" t="s">
        <v>25236</v>
      </c>
      <c r="E1056" s="3" t="s">
        <v>2867</v>
      </c>
      <c r="F1056" s="3"/>
      <c r="G1056" s="3" t="s">
        <v>1817</v>
      </c>
      <c r="H1056" s="32" t="s">
        <v>25237</v>
      </c>
      <c r="I1056" s="3"/>
    </row>
    <row r="1057" spans="1:9" x14ac:dyDescent="0.3">
      <c r="A1057" s="35">
        <v>1059</v>
      </c>
      <c r="B1057" s="3" t="s">
        <v>25238</v>
      </c>
      <c r="C1057" s="3" t="s">
        <v>25239</v>
      </c>
      <c r="D1057" s="3" t="s">
        <v>25236</v>
      </c>
      <c r="E1057" s="3" t="s">
        <v>2867</v>
      </c>
      <c r="F1057" s="3"/>
      <c r="G1057" s="3" t="s">
        <v>1817</v>
      </c>
      <c r="H1057" s="32" t="s">
        <v>25240</v>
      </c>
      <c r="I1057" s="3"/>
    </row>
    <row r="1058" spans="1:9" x14ac:dyDescent="0.3">
      <c r="A1058" s="35">
        <v>1060</v>
      </c>
      <c r="B1058" s="3" t="s">
        <v>25241</v>
      </c>
      <c r="C1058" s="3" t="s">
        <v>25242</v>
      </c>
      <c r="D1058" s="3" t="s">
        <v>22263</v>
      </c>
      <c r="E1058" s="3" t="s">
        <v>2883</v>
      </c>
      <c r="F1058" s="3"/>
      <c r="G1058" s="3" t="s">
        <v>3548</v>
      </c>
      <c r="H1058" s="32" t="s">
        <v>25243</v>
      </c>
      <c r="I1058" s="3"/>
    </row>
    <row r="1059" spans="1:9" x14ac:dyDescent="0.3">
      <c r="A1059" s="35">
        <v>1061</v>
      </c>
      <c r="B1059" s="3" t="s">
        <v>25244</v>
      </c>
      <c r="C1059" s="3" t="s">
        <v>25245</v>
      </c>
      <c r="D1059" s="3" t="s">
        <v>22850</v>
      </c>
      <c r="E1059" s="3" t="s">
        <v>11820</v>
      </c>
      <c r="F1059" s="3"/>
      <c r="G1059" s="3" t="s">
        <v>613</v>
      </c>
      <c r="H1059" s="32" t="s">
        <v>25246</v>
      </c>
      <c r="I1059" s="3"/>
    </row>
    <row r="1060" spans="1:9" x14ac:dyDescent="0.3">
      <c r="A1060" s="35">
        <v>1062</v>
      </c>
      <c r="B1060" s="3" t="s">
        <v>12146</v>
      </c>
      <c r="C1060" s="3" t="s">
        <v>22882</v>
      </c>
      <c r="D1060" s="3" t="s">
        <v>22788</v>
      </c>
      <c r="E1060" s="3" t="s">
        <v>11820</v>
      </c>
      <c r="F1060" s="3"/>
      <c r="G1060" s="3" t="s">
        <v>25247</v>
      </c>
      <c r="H1060" s="32" t="s">
        <v>25248</v>
      </c>
      <c r="I1060" s="3"/>
    </row>
    <row r="1061" spans="1:9" x14ac:dyDescent="0.3">
      <c r="A1061" s="35">
        <v>1063</v>
      </c>
      <c r="B1061" s="3" t="s">
        <v>25249</v>
      </c>
      <c r="C1061" s="3" t="s">
        <v>25250</v>
      </c>
      <c r="D1061" s="3" t="s">
        <v>23123</v>
      </c>
      <c r="E1061" s="3" t="s">
        <v>11681</v>
      </c>
      <c r="F1061" s="3"/>
      <c r="G1061" s="3" t="s">
        <v>1844</v>
      </c>
      <c r="H1061" s="32" t="s">
        <v>25251</v>
      </c>
      <c r="I1061" s="3"/>
    </row>
    <row r="1062" spans="1:9" x14ac:dyDescent="0.3">
      <c r="A1062" s="35">
        <v>1064</v>
      </c>
      <c r="B1062" s="3" t="s">
        <v>25252</v>
      </c>
      <c r="C1062" s="3" t="s">
        <v>25253</v>
      </c>
      <c r="D1062" s="3" t="s">
        <v>25254</v>
      </c>
      <c r="E1062" s="3" t="s">
        <v>615</v>
      </c>
      <c r="F1062" s="3"/>
      <c r="G1062" s="3" t="s">
        <v>8493</v>
      </c>
      <c r="H1062" s="32" t="s">
        <v>25255</v>
      </c>
      <c r="I1062" s="3"/>
    </row>
    <row r="1063" spans="1:9" x14ac:dyDescent="0.3">
      <c r="A1063" s="35">
        <v>1065</v>
      </c>
      <c r="B1063" s="3" t="s">
        <v>25256</v>
      </c>
      <c r="C1063" s="3" t="s">
        <v>25257</v>
      </c>
      <c r="D1063" s="3" t="s">
        <v>25254</v>
      </c>
      <c r="E1063" s="3" t="s">
        <v>11681</v>
      </c>
      <c r="F1063" s="3"/>
      <c r="G1063" s="3" t="s">
        <v>7690</v>
      </c>
      <c r="H1063" s="32" t="s">
        <v>25258</v>
      </c>
      <c r="I1063" s="3"/>
    </row>
    <row r="1064" spans="1:9" x14ac:dyDescent="0.3">
      <c r="A1064" s="35">
        <v>1066</v>
      </c>
      <c r="B1064" s="3" t="s">
        <v>84947</v>
      </c>
      <c r="C1064" s="3" t="s">
        <v>84948</v>
      </c>
      <c r="D1064" s="3" t="s">
        <v>23842</v>
      </c>
      <c r="E1064" s="3" t="s">
        <v>81</v>
      </c>
      <c r="F1064" s="3"/>
      <c r="G1064" s="3" t="s">
        <v>2077</v>
      </c>
      <c r="H1064" s="32" t="s">
        <v>25259</v>
      </c>
      <c r="I1064" s="3" t="s">
        <v>84949</v>
      </c>
    </row>
    <row r="1065" spans="1:9" x14ac:dyDescent="0.3">
      <c r="A1065" s="35">
        <v>1067</v>
      </c>
      <c r="B1065" s="3" t="s">
        <v>25260</v>
      </c>
      <c r="C1065" s="3" t="s">
        <v>25261</v>
      </c>
      <c r="D1065" s="3" t="s">
        <v>22750</v>
      </c>
      <c r="E1065" s="3" t="s">
        <v>2871</v>
      </c>
      <c r="F1065" s="3"/>
      <c r="G1065" s="3" t="s">
        <v>979</v>
      </c>
      <c r="H1065" s="32" t="s">
        <v>25262</v>
      </c>
      <c r="I1065" s="3"/>
    </row>
    <row r="1066" spans="1:9" x14ac:dyDescent="0.3">
      <c r="A1066" s="35">
        <v>1068</v>
      </c>
      <c r="B1066" s="64" t="s">
        <v>82163</v>
      </c>
      <c r="C1066" s="3" t="s">
        <v>82162</v>
      </c>
      <c r="D1066" s="3" t="s">
        <v>24996</v>
      </c>
      <c r="E1066" s="3" t="s">
        <v>70508</v>
      </c>
      <c r="F1066" s="3"/>
      <c r="G1066" s="3" t="s">
        <v>1100</v>
      </c>
      <c r="H1066" s="32" t="s">
        <v>25263</v>
      </c>
      <c r="I1066" s="3" t="s">
        <v>82161</v>
      </c>
    </row>
    <row r="1067" spans="1:9" x14ac:dyDescent="0.3">
      <c r="A1067" s="35">
        <v>1069</v>
      </c>
      <c r="B1067" s="3" t="s">
        <v>25264</v>
      </c>
      <c r="C1067" s="3" t="s">
        <v>25265</v>
      </c>
      <c r="D1067" s="3" t="s">
        <v>22150</v>
      </c>
      <c r="E1067" s="3" t="s">
        <v>11820</v>
      </c>
      <c r="F1067" s="3"/>
      <c r="G1067" s="3" t="s">
        <v>1052</v>
      </c>
      <c r="H1067" s="32" t="s">
        <v>25266</v>
      </c>
      <c r="I1067" s="3"/>
    </row>
    <row r="1068" spans="1:9" x14ac:dyDescent="0.3">
      <c r="A1068" s="35">
        <v>1070</v>
      </c>
      <c r="B1068" s="3" t="s">
        <v>25267</v>
      </c>
      <c r="C1068" s="3"/>
      <c r="D1068" s="3" t="s">
        <v>25268</v>
      </c>
      <c r="E1068" s="3" t="s">
        <v>11820</v>
      </c>
      <c r="F1068" s="3"/>
      <c r="G1068" s="3" t="s">
        <v>780</v>
      </c>
      <c r="H1068" s="32" t="s">
        <v>25269</v>
      </c>
      <c r="I1068" s="3"/>
    </row>
    <row r="1069" spans="1:9" x14ac:dyDescent="0.3">
      <c r="A1069" s="35">
        <v>1071</v>
      </c>
      <c r="B1069" s="3" t="s">
        <v>17749</v>
      </c>
      <c r="C1069" s="3" t="s">
        <v>25270</v>
      </c>
      <c r="D1069" s="3" t="s">
        <v>23016</v>
      </c>
      <c r="E1069" s="3" t="s">
        <v>2883</v>
      </c>
      <c r="F1069" s="3"/>
      <c r="G1069" s="3" t="s">
        <v>3339</v>
      </c>
      <c r="H1069" s="32" t="s">
        <v>25271</v>
      </c>
      <c r="I1069" s="3"/>
    </row>
    <row r="1070" spans="1:9" x14ac:dyDescent="0.3">
      <c r="A1070" s="35">
        <v>1072</v>
      </c>
      <c r="B1070" s="3" t="s">
        <v>15390</v>
      </c>
      <c r="C1070" s="3" t="s">
        <v>15391</v>
      </c>
      <c r="D1070" s="3" t="s">
        <v>22429</v>
      </c>
      <c r="E1070" s="3" t="s">
        <v>612</v>
      </c>
      <c r="F1070" s="3"/>
      <c r="G1070" s="3" t="s">
        <v>1982</v>
      </c>
      <c r="H1070" s="32" t="s">
        <v>25272</v>
      </c>
      <c r="I1070" s="3"/>
    </row>
    <row r="1071" spans="1:9" x14ac:dyDescent="0.3">
      <c r="A1071" s="35">
        <v>1073</v>
      </c>
      <c r="B1071" s="3" t="s">
        <v>25273</v>
      </c>
      <c r="C1071" s="3" t="s">
        <v>25274</v>
      </c>
      <c r="D1071" s="3" t="s">
        <v>24422</v>
      </c>
      <c r="E1071" s="3" t="s">
        <v>612</v>
      </c>
      <c r="F1071" s="3"/>
      <c r="G1071" s="3" t="s">
        <v>2077</v>
      </c>
      <c r="H1071" s="32" t="s">
        <v>25275</v>
      </c>
      <c r="I1071" s="3"/>
    </row>
    <row r="1072" spans="1:9" x14ac:dyDescent="0.3">
      <c r="A1072" s="35">
        <v>1074</v>
      </c>
      <c r="B1072" s="3" t="s">
        <v>25276</v>
      </c>
      <c r="C1072" s="3" t="s">
        <v>24633</v>
      </c>
      <c r="D1072" s="3" t="s">
        <v>24608</v>
      </c>
      <c r="E1072" s="3" t="s">
        <v>612</v>
      </c>
      <c r="F1072" s="3"/>
      <c r="G1072" s="3" t="s">
        <v>2077</v>
      </c>
      <c r="H1072" s="32" t="s">
        <v>25277</v>
      </c>
      <c r="I1072" s="3"/>
    </row>
    <row r="1073" spans="1:9" x14ac:dyDescent="0.3">
      <c r="A1073" s="35">
        <v>1075</v>
      </c>
      <c r="B1073" s="3" t="s">
        <v>6802</v>
      </c>
      <c r="C1073" s="3" t="s">
        <v>6803</v>
      </c>
      <c r="D1073" s="3" t="s">
        <v>21972</v>
      </c>
      <c r="E1073" s="3" t="s">
        <v>11681</v>
      </c>
      <c r="F1073" s="3"/>
      <c r="G1073" s="3" t="s">
        <v>3986</v>
      </c>
      <c r="H1073" s="32" t="s">
        <v>25278</v>
      </c>
      <c r="I1073" s="3"/>
    </row>
    <row r="1074" spans="1:9" x14ac:dyDescent="0.3">
      <c r="A1074" s="35">
        <v>1076</v>
      </c>
      <c r="B1074" s="3" t="s">
        <v>23148</v>
      </c>
      <c r="C1074" s="3" t="s">
        <v>23149</v>
      </c>
      <c r="D1074" s="3" t="s">
        <v>22218</v>
      </c>
      <c r="E1074" s="3" t="s">
        <v>9365</v>
      </c>
      <c r="F1074" s="3"/>
      <c r="G1074" s="3" t="s">
        <v>2077</v>
      </c>
      <c r="H1074" s="32" t="s">
        <v>25279</v>
      </c>
      <c r="I1074" s="3"/>
    </row>
    <row r="1075" spans="1:9" x14ac:dyDescent="0.3">
      <c r="A1075" s="35">
        <v>1077</v>
      </c>
      <c r="B1075" s="3" t="s">
        <v>8051</v>
      </c>
      <c r="C1075" s="3" t="s">
        <v>8052</v>
      </c>
      <c r="D1075" s="3" t="s">
        <v>22218</v>
      </c>
      <c r="E1075" s="3" t="s">
        <v>9365</v>
      </c>
      <c r="F1075" s="3"/>
      <c r="G1075" s="3" t="s">
        <v>956</v>
      </c>
      <c r="H1075" s="32" t="s">
        <v>25280</v>
      </c>
      <c r="I1075" s="3"/>
    </row>
    <row r="1076" spans="1:9" x14ac:dyDescent="0.3">
      <c r="A1076" s="35">
        <v>1078</v>
      </c>
      <c r="B1076" s="3" t="s">
        <v>22020</v>
      </c>
      <c r="C1076" s="3" t="s">
        <v>22021</v>
      </c>
      <c r="D1076" s="3" t="s">
        <v>21972</v>
      </c>
      <c r="E1076" s="3" t="s">
        <v>9316</v>
      </c>
      <c r="F1076" s="3"/>
      <c r="G1076" s="3" t="s">
        <v>979</v>
      </c>
      <c r="H1076" s="32" t="s">
        <v>25281</v>
      </c>
      <c r="I1076" s="3"/>
    </row>
    <row r="1077" spans="1:9" x14ac:dyDescent="0.3">
      <c r="A1077" s="35">
        <v>1079</v>
      </c>
      <c r="B1077" s="3" t="s">
        <v>23164</v>
      </c>
      <c r="C1077" s="3" t="s">
        <v>23165</v>
      </c>
      <c r="D1077" s="3" t="s">
        <v>22218</v>
      </c>
      <c r="E1077" s="3" t="s">
        <v>9365</v>
      </c>
      <c r="F1077" s="3"/>
      <c r="G1077" s="3" t="s">
        <v>2077</v>
      </c>
      <c r="H1077" s="32" t="s">
        <v>25282</v>
      </c>
      <c r="I1077" s="3"/>
    </row>
    <row r="1078" spans="1:9" x14ac:dyDescent="0.3">
      <c r="A1078" s="35">
        <v>1080</v>
      </c>
      <c r="B1078" s="3" t="s">
        <v>23749</v>
      </c>
      <c r="C1078" s="3" t="s">
        <v>23750</v>
      </c>
      <c r="D1078" s="3" t="s">
        <v>25283</v>
      </c>
      <c r="E1078" s="3" t="s">
        <v>11820</v>
      </c>
      <c r="F1078" s="3"/>
      <c r="G1078" s="3" t="s">
        <v>1052</v>
      </c>
      <c r="H1078" s="32" t="s">
        <v>25284</v>
      </c>
      <c r="I1078" s="3"/>
    </row>
    <row r="1079" spans="1:9" x14ac:dyDescent="0.3">
      <c r="A1079" s="35">
        <v>1081</v>
      </c>
      <c r="B1079" s="3" t="s">
        <v>21663</v>
      </c>
      <c r="C1079" s="3" t="s">
        <v>21664</v>
      </c>
      <c r="D1079" s="3" t="s">
        <v>25285</v>
      </c>
      <c r="E1079" s="3" t="s">
        <v>615</v>
      </c>
      <c r="F1079" s="3"/>
      <c r="G1079" s="3" t="s">
        <v>1817</v>
      </c>
      <c r="H1079" s="32" t="s">
        <v>25286</v>
      </c>
      <c r="I1079" s="3"/>
    </row>
    <row r="1080" spans="1:9" x14ac:dyDescent="0.3">
      <c r="A1080" s="35">
        <v>1082</v>
      </c>
      <c r="B1080" s="3" t="s">
        <v>25287</v>
      </c>
      <c r="C1080" s="3" t="s">
        <v>23170</v>
      </c>
      <c r="D1080" s="3" t="s">
        <v>23171</v>
      </c>
      <c r="E1080" s="3" t="s">
        <v>2883</v>
      </c>
      <c r="F1080" s="3"/>
      <c r="G1080" s="3" t="s">
        <v>25288</v>
      </c>
      <c r="H1080" s="32" t="s">
        <v>25289</v>
      </c>
      <c r="I1080" s="3"/>
    </row>
    <row r="1081" spans="1:9" x14ac:dyDescent="0.3">
      <c r="A1081" s="35">
        <v>1083</v>
      </c>
      <c r="B1081" s="3" t="s">
        <v>22026</v>
      </c>
      <c r="C1081" s="3" t="s">
        <v>22027</v>
      </c>
      <c r="D1081" s="3" t="s">
        <v>22028</v>
      </c>
      <c r="E1081" s="3" t="s">
        <v>11681</v>
      </c>
      <c r="F1081" s="3"/>
      <c r="G1081" s="3" t="s">
        <v>25290</v>
      </c>
      <c r="H1081" s="32" t="s">
        <v>25291</v>
      </c>
      <c r="I1081" s="3"/>
    </row>
    <row r="1082" spans="1:9" x14ac:dyDescent="0.3">
      <c r="A1082" s="35">
        <v>1084</v>
      </c>
      <c r="B1082" s="3" t="s">
        <v>2063</v>
      </c>
      <c r="C1082" s="3" t="s">
        <v>2064</v>
      </c>
      <c r="D1082" s="3" t="s">
        <v>22034</v>
      </c>
      <c r="E1082" s="3" t="s">
        <v>11681</v>
      </c>
      <c r="F1082" s="3"/>
      <c r="G1082" s="3" t="s">
        <v>1770</v>
      </c>
      <c r="H1082" s="32" t="s">
        <v>25292</v>
      </c>
      <c r="I1082" s="3"/>
    </row>
    <row r="1083" spans="1:9" x14ac:dyDescent="0.3">
      <c r="A1083" s="35">
        <v>1085</v>
      </c>
      <c r="B1083" s="3" t="s">
        <v>25293</v>
      </c>
      <c r="C1083" s="3" t="s">
        <v>23738</v>
      </c>
      <c r="D1083" s="3" t="s">
        <v>22263</v>
      </c>
      <c r="E1083" s="3" t="s">
        <v>9341</v>
      </c>
      <c r="F1083" s="3"/>
      <c r="G1083" s="3" t="s">
        <v>994</v>
      </c>
      <c r="H1083" s="32" t="s">
        <v>25294</v>
      </c>
      <c r="I1083" s="3"/>
    </row>
    <row r="1084" spans="1:9" x14ac:dyDescent="0.3">
      <c r="A1084" s="35">
        <v>1086</v>
      </c>
      <c r="B1084" s="3" t="s">
        <v>25295</v>
      </c>
      <c r="C1084" s="3" t="s">
        <v>21971</v>
      </c>
      <c r="D1084" s="3" t="s">
        <v>25296</v>
      </c>
      <c r="E1084" s="3" t="s">
        <v>16714</v>
      </c>
      <c r="F1084" s="3"/>
      <c r="G1084" s="3" t="s">
        <v>979</v>
      </c>
      <c r="H1084" s="32" t="s">
        <v>25297</v>
      </c>
      <c r="I1084" s="3"/>
    </row>
    <row r="1085" spans="1:9" x14ac:dyDescent="0.3">
      <c r="A1085" s="35">
        <v>1087</v>
      </c>
      <c r="B1085" s="3" t="s">
        <v>25300</v>
      </c>
      <c r="C1085" s="3" t="s">
        <v>23771</v>
      </c>
      <c r="D1085" s="3" t="s">
        <v>24352</v>
      </c>
      <c r="E1085" s="3" t="s">
        <v>2883</v>
      </c>
      <c r="F1085" s="3"/>
      <c r="G1085" s="3" t="s">
        <v>2093</v>
      </c>
      <c r="H1085" s="32" t="s">
        <v>25301</v>
      </c>
      <c r="I1085" s="3"/>
    </row>
    <row r="1086" spans="1:9" x14ac:dyDescent="0.3">
      <c r="A1086" s="35">
        <v>1088</v>
      </c>
      <c r="B1086" s="3" t="s">
        <v>23110</v>
      </c>
      <c r="C1086" s="3" t="s">
        <v>23111</v>
      </c>
      <c r="D1086" s="3" t="s">
        <v>22915</v>
      </c>
      <c r="E1086" s="3" t="s">
        <v>2883</v>
      </c>
      <c r="F1086" s="3"/>
      <c r="G1086" s="3" t="s">
        <v>984</v>
      </c>
      <c r="H1086" s="32" t="s">
        <v>25302</v>
      </c>
      <c r="I1086" s="3"/>
    </row>
    <row r="1087" spans="1:9" x14ac:dyDescent="0.3">
      <c r="A1087" s="35">
        <v>1089</v>
      </c>
      <c r="B1087" s="3" t="s">
        <v>25303</v>
      </c>
      <c r="C1087" s="3" t="s">
        <v>25304</v>
      </c>
      <c r="D1087" s="3" t="s">
        <v>21539</v>
      </c>
      <c r="E1087" s="3" t="s">
        <v>612</v>
      </c>
      <c r="F1087" s="3" t="s">
        <v>25305</v>
      </c>
      <c r="G1087" s="3" t="s">
        <v>2077</v>
      </c>
      <c r="H1087" s="32" t="s">
        <v>25306</v>
      </c>
      <c r="I1087" s="3"/>
    </row>
    <row r="1088" spans="1:9" x14ac:dyDescent="0.3">
      <c r="A1088" s="35">
        <v>1090</v>
      </c>
      <c r="B1088" s="3" t="s">
        <v>22951</v>
      </c>
      <c r="C1088" s="3" t="s">
        <v>22952</v>
      </c>
      <c r="D1088" s="3" t="s">
        <v>22949</v>
      </c>
      <c r="E1088" s="3" t="s">
        <v>9316</v>
      </c>
      <c r="F1088" s="3"/>
      <c r="G1088" s="3" t="s">
        <v>1770</v>
      </c>
      <c r="H1088" s="32" t="s">
        <v>25307</v>
      </c>
      <c r="I1088" s="3"/>
    </row>
    <row r="1089" spans="1:9" ht="27" x14ac:dyDescent="0.3">
      <c r="A1089" s="35">
        <v>1091</v>
      </c>
      <c r="B1089" s="91" t="s">
        <v>25308</v>
      </c>
      <c r="C1089" s="3"/>
      <c r="D1089" s="16" t="s">
        <v>22200</v>
      </c>
      <c r="E1089" s="16" t="s">
        <v>25309</v>
      </c>
      <c r="F1089" s="3"/>
      <c r="G1089" s="16" t="s">
        <v>1656</v>
      </c>
      <c r="H1089" s="32" t="s">
        <v>25310</v>
      </c>
      <c r="I1089" s="3"/>
    </row>
    <row r="1090" spans="1:9" x14ac:dyDescent="0.3">
      <c r="A1090" s="35">
        <v>1092</v>
      </c>
      <c r="B1090" s="16" t="s">
        <v>4053</v>
      </c>
      <c r="C1090" s="16" t="s">
        <v>25311</v>
      </c>
      <c r="D1090" s="16" t="s">
        <v>25312</v>
      </c>
      <c r="E1090" s="16" t="s">
        <v>11681</v>
      </c>
      <c r="F1090" s="3"/>
      <c r="G1090" s="16" t="s">
        <v>1770</v>
      </c>
      <c r="H1090" s="32" t="s">
        <v>25313</v>
      </c>
      <c r="I1090" s="3"/>
    </row>
    <row r="1091" spans="1:9" x14ac:dyDescent="0.3">
      <c r="A1091" s="35">
        <v>1093</v>
      </c>
      <c r="B1091" s="16" t="s">
        <v>25314</v>
      </c>
      <c r="C1091" s="16" t="s">
        <v>23608</v>
      </c>
      <c r="D1091" s="16" t="s">
        <v>22253</v>
      </c>
      <c r="E1091" s="16" t="s">
        <v>9365</v>
      </c>
      <c r="F1091" s="3"/>
      <c r="G1091" s="16" t="s">
        <v>2077</v>
      </c>
      <c r="H1091" s="32" t="s">
        <v>25315</v>
      </c>
      <c r="I1091" s="3"/>
    </row>
    <row r="1092" spans="1:9" x14ac:dyDescent="0.3">
      <c r="A1092" s="35">
        <v>1094</v>
      </c>
      <c r="B1092" s="16" t="s">
        <v>21773</v>
      </c>
      <c r="C1092" s="16" t="s">
        <v>21774</v>
      </c>
      <c r="D1092" s="16" t="s">
        <v>21766</v>
      </c>
      <c r="E1092" s="16" t="s">
        <v>612</v>
      </c>
      <c r="F1092" s="3"/>
      <c r="G1092" s="16" t="s">
        <v>1052</v>
      </c>
      <c r="H1092" s="32" t="s">
        <v>25316</v>
      </c>
      <c r="I1092" s="3"/>
    </row>
    <row r="1093" spans="1:9" x14ac:dyDescent="0.3">
      <c r="A1093" s="35">
        <v>1095</v>
      </c>
      <c r="B1093" s="16" t="s">
        <v>25317</v>
      </c>
      <c r="C1093" s="16" t="s">
        <v>25318</v>
      </c>
      <c r="D1093" s="16" t="s">
        <v>24270</v>
      </c>
      <c r="E1093" s="16" t="s">
        <v>9341</v>
      </c>
      <c r="F1093" s="3"/>
      <c r="G1093" s="16" t="s">
        <v>1013</v>
      </c>
      <c r="H1093" s="32" t="s">
        <v>25319</v>
      </c>
      <c r="I1093" s="3" t="s">
        <v>82477</v>
      </c>
    </row>
    <row r="1094" spans="1:9" x14ac:dyDescent="0.3">
      <c r="A1094" s="35">
        <v>1096</v>
      </c>
      <c r="B1094" s="16" t="s">
        <v>25320</v>
      </c>
      <c r="C1094" s="16" t="s">
        <v>25321</v>
      </c>
      <c r="D1094" s="16" t="s">
        <v>23104</v>
      </c>
      <c r="E1094" s="16" t="s">
        <v>2883</v>
      </c>
      <c r="F1094" s="3"/>
      <c r="G1094" s="16" t="s">
        <v>2077</v>
      </c>
      <c r="H1094" s="32" t="s">
        <v>25322</v>
      </c>
      <c r="I1094" s="3"/>
    </row>
    <row r="1095" spans="1:9" x14ac:dyDescent="0.3">
      <c r="A1095" s="35">
        <v>1097</v>
      </c>
      <c r="B1095" s="16" t="s">
        <v>23346</v>
      </c>
      <c r="C1095" s="16" t="s">
        <v>23347</v>
      </c>
      <c r="D1095" s="16" t="s">
        <v>23913</v>
      </c>
      <c r="E1095" s="16" t="s">
        <v>9341</v>
      </c>
      <c r="F1095" s="3"/>
      <c r="G1095" s="16" t="s">
        <v>994</v>
      </c>
      <c r="H1095" s="32" t="s">
        <v>25323</v>
      </c>
      <c r="I1095" s="3"/>
    </row>
    <row r="1096" spans="1:9" x14ac:dyDescent="0.3">
      <c r="A1096" s="35">
        <v>1098</v>
      </c>
      <c r="B1096" s="16" t="s">
        <v>25324</v>
      </c>
      <c r="C1096" s="16" t="s">
        <v>25325</v>
      </c>
      <c r="D1096" s="16" t="s">
        <v>21766</v>
      </c>
      <c r="E1096" s="16" t="s">
        <v>9365</v>
      </c>
      <c r="F1096" s="3"/>
      <c r="G1096" s="16" t="s">
        <v>1052</v>
      </c>
      <c r="H1096" s="32" t="s">
        <v>25326</v>
      </c>
      <c r="I1096" s="3"/>
    </row>
    <row r="1097" spans="1:9" x14ac:dyDescent="0.3">
      <c r="A1097" s="35">
        <v>1099</v>
      </c>
      <c r="B1097" s="16" t="s">
        <v>25327</v>
      </c>
      <c r="C1097" s="16" t="s">
        <v>25328</v>
      </c>
      <c r="D1097" s="16" t="s">
        <v>21766</v>
      </c>
      <c r="E1097" s="16" t="s">
        <v>9341</v>
      </c>
      <c r="F1097" s="3"/>
      <c r="G1097" s="16" t="s">
        <v>4023</v>
      </c>
      <c r="H1097" s="32" t="s">
        <v>25329</v>
      </c>
      <c r="I1097" s="3"/>
    </row>
    <row r="1098" spans="1:9" x14ac:dyDescent="0.3">
      <c r="A1098" s="35">
        <v>1100</v>
      </c>
      <c r="B1098" s="16" t="s">
        <v>25330</v>
      </c>
      <c r="C1098" s="16" t="s">
        <v>25331</v>
      </c>
      <c r="D1098" s="16" t="s">
        <v>23100</v>
      </c>
      <c r="E1098" s="16" t="s">
        <v>2883</v>
      </c>
      <c r="F1098" s="3"/>
      <c r="G1098" s="16" t="s">
        <v>2077</v>
      </c>
      <c r="H1098" s="32" t="s">
        <v>25332</v>
      </c>
      <c r="I1098" s="3"/>
    </row>
    <row r="1099" spans="1:9" x14ac:dyDescent="0.3">
      <c r="A1099" s="35">
        <v>1101</v>
      </c>
      <c r="B1099" s="16" t="s">
        <v>25333</v>
      </c>
      <c r="C1099" s="16" t="s">
        <v>25334</v>
      </c>
      <c r="D1099" s="16" t="s">
        <v>23913</v>
      </c>
      <c r="E1099" s="16" t="s">
        <v>81</v>
      </c>
      <c r="F1099" s="3" t="s">
        <v>25335</v>
      </c>
      <c r="G1099" s="16" t="s">
        <v>2077</v>
      </c>
      <c r="H1099" s="32" t="s">
        <v>25336</v>
      </c>
      <c r="I1099" s="3"/>
    </row>
    <row r="1100" spans="1:9" x14ac:dyDescent="0.3">
      <c r="A1100" s="35">
        <v>1102</v>
      </c>
      <c r="B1100" s="16" t="s">
        <v>25337</v>
      </c>
      <c r="C1100" s="16" t="s">
        <v>25338</v>
      </c>
      <c r="D1100" s="16" t="s">
        <v>21558</v>
      </c>
      <c r="E1100" s="16" t="s">
        <v>81</v>
      </c>
      <c r="F1100" s="3"/>
      <c r="G1100" s="16" t="s">
        <v>2077</v>
      </c>
      <c r="H1100" s="32" t="s">
        <v>25339</v>
      </c>
      <c r="I1100" s="3"/>
    </row>
    <row r="1101" spans="1:9" x14ac:dyDescent="0.3">
      <c r="A1101" s="35">
        <v>1103</v>
      </c>
      <c r="B1101" s="16" t="s">
        <v>25340</v>
      </c>
      <c r="C1101" s="16" t="s">
        <v>25341</v>
      </c>
      <c r="D1101" s="16" t="s">
        <v>25342</v>
      </c>
      <c r="E1101" s="16" t="s">
        <v>81</v>
      </c>
      <c r="F1101" s="3"/>
      <c r="G1101" s="16" t="s">
        <v>989</v>
      </c>
      <c r="H1101" s="32" t="s">
        <v>25343</v>
      </c>
      <c r="I1101" s="3"/>
    </row>
    <row r="1102" spans="1:9" x14ac:dyDescent="0.3">
      <c r="A1102" s="35">
        <v>1104</v>
      </c>
      <c r="B1102" s="16" t="s">
        <v>22517</v>
      </c>
      <c r="C1102" s="16" t="s">
        <v>22518</v>
      </c>
      <c r="D1102" s="16" t="s">
        <v>22508</v>
      </c>
      <c r="E1102" s="16" t="s">
        <v>81</v>
      </c>
      <c r="F1102" s="3"/>
      <c r="G1102" s="16" t="s">
        <v>2077</v>
      </c>
      <c r="H1102" s="32" t="s">
        <v>25344</v>
      </c>
      <c r="I1102" s="3"/>
    </row>
    <row r="1103" spans="1:9" x14ac:dyDescent="0.3">
      <c r="A1103" s="35">
        <v>1105</v>
      </c>
      <c r="B1103" s="16" t="s">
        <v>25345</v>
      </c>
      <c r="C1103" s="16" t="s">
        <v>25346</v>
      </c>
      <c r="D1103" s="16" t="s">
        <v>23016</v>
      </c>
      <c r="E1103" s="16" t="s">
        <v>9341</v>
      </c>
      <c r="F1103" s="3"/>
      <c r="G1103" s="16" t="s">
        <v>968</v>
      </c>
      <c r="H1103" s="32" t="s">
        <v>25347</v>
      </c>
      <c r="I1103" s="3"/>
    </row>
    <row r="1104" spans="1:9" x14ac:dyDescent="0.3">
      <c r="A1104" s="35">
        <v>1106</v>
      </c>
      <c r="B1104" s="16" t="s">
        <v>22148</v>
      </c>
      <c r="C1104" s="16" t="s">
        <v>22149</v>
      </c>
      <c r="D1104" s="16" t="s">
        <v>22138</v>
      </c>
      <c r="E1104" s="16" t="s">
        <v>9365</v>
      </c>
      <c r="F1104" s="3"/>
      <c r="G1104" s="16" t="s">
        <v>994</v>
      </c>
      <c r="H1104" s="32" t="s">
        <v>25348</v>
      </c>
      <c r="I1104" s="3" t="s">
        <v>87381</v>
      </c>
    </row>
    <row r="1105" spans="1:9" x14ac:dyDescent="0.3">
      <c r="A1105" s="35">
        <v>1107</v>
      </c>
      <c r="B1105" s="16" t="s">
        <v>22344</v>
      </c>
      <c r="C1105" s="16" t="s">
        <v>22345</v>
      </c>
      <c r="D1105" s="16" t="s">
        <v>22269</v>
      </c>
      <c r="E1105" s="16" t="s">
        <v>81</v>
      </c>
      <c r="F1105" s="3"/>
      <c r="G1105" s="16" t="s">
        <v>2077</v>
      </c>
      <c r="H1105" s="32" t="s">
        <v>25349</v>
      </c>
      <c r="I1105" s="3"/>
    </row>
    <row r="1106" spans="1:9" x14ac:dyDescent="0.3">
      <c r="A1106" s="35">
        <v>1108</v>
      </c>
      <c r="B1106" s="16" t="s">
        <v>25350</v>
      </c>
      <c r="C1106" s="16" t="s">
        <v>22045</v>
      </c>
      <c r="D1106" s="16" t="s">
        <v>22444</v>
      </c>
      <c r="E1106" s="16" t="s">
        <v>9365</v>
      </c>
      <c r="F1106" s="3"/>
      <c r="G1106" s="16" t="s">
        <v>613</v>
      </c>
      <c r="H1106" s="32" t="s">
        <v>25351</v>
      </c>
      <c r="I1106" s="3"/>
    </row>
    <row r="1107" spans="1:9" x14ac:dyDescent="0.3">
      <c r="A1107" s="35">
        <v>1109</v>
      </c>
      <c r="B1107" s="16" t="s">
        <v>25352</v>
      </c>
      <c r="C1107" s="16" t="s">
        <v>2037</v>
      </c>
      <c r="D1107" s="16" t="s">
        <v>25353</v>
      </c>
      <c r="E1107" s="16" t="s">
        <v>612</v>
      </c>
      <c r="F1107" s="3"/>
      <c r="G1107" s="16" t="s">
        <v>2077</v>
      </c>
      <c r="H1107" s="32" t="s">
        <v>25354</v>
      </c>
      <c r="I1107" s="3"/>
    </row>
    <row r="1108" spans="1:9" x14ac:dyDescent="0.3">
      <c r="A1108" s="35">
        <v>1110</v>
      </c>
      <c r="B1108" s="16" t="s">
        <v>21390</v>
      </c>
      <c r="C1108" s="16" t="s">
        <v>25355</v>
      </c>
      <c r="D1108" s="16" t="s">
        <v>22974</v>
      </c>
      <c r="E1108" s="16" t="s">
        <v>11681</v>
      </c>
      <c r="F1108" s="3"/>
      <c r="G1108" s="16" t="s">
        <v>1770</v>
      </c>
      <c r="H1108" s="32" t="s">
        <v>25356</v>
      </c>
      <c r="I1108" s="3"/>
    </row>
    <row r="1109" spans="1:9" x14ac:dyDescent="0.3">
      <c r="A1109" s="35">
        <v>1111</v>
      </c>
      <c r="B1109" s="88" t="s">
        <v>81114</v>
      </c>
      <c r="C1109" s="16">
        <v>233325008</v>
      </c>
      <c r="D1109" s="16" t="s">
        <v>22821</v>
      </c>
      <c r="E1109" s="16" t="s">
        <v>11820</v>
      </c>
      <c r="F1109" s="3">
        <v>22381</v>
      </c>
      <c r="G1109" s="16" t="s">
        <v>1656</v>
      </c>
      <c r="H1109" s="32" t="s">
        <v>25357</v>
      </c>
      <c r="I1109" s="16" t="s">
        <v>81113</v>
      </c>
    </row>
    <row r="1110" spans="1:9" x14ac:dyDescent="0.3">
      <c r="A1110" s="35">
        <v>1112</v>
      </c>
      <c r="B1110" s="16" t="s">
        <v>86087</v>
      </c>
      <c r="C1110" s="16" t="s">
        <v>86088</v>
      </c>
      <c r="D1110" s="16" t="s">
        <v>21634</v>
      </c>
      <c r="E1110" s="16" t="s">
        <v>612</v>
      </c>
      <c r="F1110" s="3" t="s">
        <v>25360</v>
      </c>
      <c r="G1110" s="16" t="s">
        <v>2077</v>
      </c>
      <c r="H1110" s="32" t="s">
        <v>25361</v>
      </c>
      <c r="I1110" s="3" t="s">
        <v>86086</v>
      </c>
    </row>
    <row r="1111" spans="1:9" x14ac:dyDescent="0.3">
      <c r="A1111" s="35">
        <v>1113</v>
      </c>
      <c r="B1111" s="16" t="s">
        <v>25362</v>
      </c>
      <c r="C1111" s="16" t="s">
        <v>25363</v>
      </c>
      <c r="D1111" s="16" t="s">
        <v>21539</v>
      </c>
      <c r="E1111" s="16" t="s">
        <v>612</v>
      </c>
      <c r="F1111" s="3" t="s">
        <v>25364</v>
      </c>
      <c r="G1111" s="16" t="s">
        <v>2077</v>
      </c>
      <c r="H1111" s="32" t="s">
        <v>25365</v>
      </c>
      <c r="I1111" s="3"/>
    </row>
    <row r="1112" spans="1:9" x14ac:dyDescent="0.3">
      <c r="A1112" s="35">
        <v>1114</v>
      </c>
      <c r="B1112" s="16" t="s">
        <v>25366</v>
      </c>
      <c r="C1112" s="16" t="s">
        <v>22363</v>
      </c>
      <c r="D1112" s="16" t="s">
        <v>22269</v>
      </c>
      <c r="E1112" s="16" t="s">
        <v>612</v>
      </c>
      <c r="F1112" s="16" t="s">
        <v>22364</v>
      </c>
      <c r="G1112" s="16" t="s">
        <v>2077</v>
      </c>
      <c r="H1112" s="32" t="s">
        <v>25367</v>
      </c>
      <c r="I1112" s="3"/>
    </row>
    <row r="1113" spans="1:9" ht="53.4" x14ac:dyDescent="0.3">
      <c r="A1113" s="35">
        <v>1115</v>
      </c>
      <c r="B1113" s="91" t="s">
        <v>25368</v>
      </c>
      <c r="C1113" s="91" t="s">
        <v>25369</v>
      </c>
      <c r="D1113" s="16" t="s">
        <v>22850</v>
      </c>
      <c r="E1113" s="16" t="s">
        <v>9341</v>
      </c>
      <c r="F1113" s="3"/>
      <c r="G1113" s="16" t="s">
        <v>1694</v>
      </c>
      <c r="H1113" s="32" t="s">
        <v>25370</v>
      </c>
      <c r="I1113" s="3"/>
    </row>
    <row r="1114" spans="1:9" x14ac:dyDescent="0.3">
      <c r="A1114" s="35">
        <v>1116</v>
      </c>
      <c r="B1114" s="16" t="s">
        <v>25371</v>
      </c>
      <c r="C1114" s="16" t="s">
        <v>25372</v>
      </c>
      <c r="D1114" s="16" t="s">
        <v>22821</v>
      </c>
      <c r="E1114" s="16" t="s">
        <v>11820</v>
      </c>
      <c r="F1114" s="3"/>
      <c r="G1114" s="16" t="s">
        <v>1656</v>
      </c>
      <c r="H1114" s="32" t="s">
        <v>25373</v>
      </c>
      <c r="I1114" s="3"/>
    </row>
    <row r="1115" spans="1:9" x14ac:dyDescent="0.3">
      <c r="A1115" s="35">
        <v>1117</v>
      </c>
      <c r="B1115" s="16" t="s">
        <v>22710</v>
      </c>
      <c r="C1115" s="16" t="s">
        <v>22711</v>
      </c>
      <c r="D1115" s="16" t="s">
        <v>24968</v>
      </c>
      <c r="E1115" s="16" t="s">
        <v>11681</v>
      </c>
      <c r="F1115" s="3"/>
      <c r="G1115" s="16" t="s">
        <v>1780</v>
      </c>
      <c r="H1115" s="32" t="s">
        <v>25374</v>
      </c>
      <c r="I1115" s="3"/>
    </row>
    <row r="1116" spans="1:9" x14ac:dyDescent="0.3">
      <c r="A1116" s="35">
        <v>1118</v>
      </c>
      <c r="B1116" s="16" t="s">
        <v>22771</v>
      </c>
      <c r="C1116" s="16" t="s">
        <v>22772</v>
      </c>
      <c r="D1116" s="16" t="s">
        <v>22773</v>
      </c>
      <c r="E1116" s="16" t="s">
        <v>9316</v>
      </c>
      <c r="F1116" s="3"/>
      <c r="G1116" s="16" t="s">
        <v>10032</v>
      </c>
      <c r="H1116" s="32" t="s">
        <v>25375</v>
      </c>
      <c r="I1116" s="3"/>
    </row>
    <row r="1117" spans="1:9" x14ac:dyDescent="0.3">
      <c r="A1117" s="35">
        <v>1119</v>
      </c>
      <c r="B1117" s="16" t="s">
        <v>22778</v>
      </c>
      <c r="C1117" s="16" t="s">
        <v>22779</v>
      </c>
      <c r="D1117" s="16" t="s">
        <v>22773</v>
      </c>
      <c r="E1117" s="16" t="s">
        <v>615</v>
      </c>
      <c r="F1117" s="3"/>
      <c r="G1117" s="16" t="s">
        <v>616</v>
      </c>
      <c r="H1117" s="32" t="s">
        <v>25376</v>
      </c>
      <c r="I1117" s="3"/>
    </row>
    <row r="1118" spans="1:9" x14ac:dyDescent="0.3">
      <c r="A1118" s="35">
        <v>1120</v>
      </c>
      <c r="B1118" s="16" t="s">
        <v>6808</v>
      </c>
      <c r="C1118" s="16" t="s">
        <v>6809</v>
      </c>
      <c r="D1118" s="16" t="s">
        <v>22750</v>
      </c>
      <c r="E1118" s="16" t="s">
        <v>11681</v>
      </c>
      <c r="F1118" s="3"/>
      <c r="G1118" s="16" t="s">
        <v>979</v>
      </c>
      <c r="H1118" s="32" t="s">
        <v>25377</v>
      </c>
      <c r="I1118" s="3"/>
    </row>
    <row r="1119" spans="1:9" x14ac:dyDescent="0.3">
      <c r="A1119" s="35">
        <v>1121</v>
      </c>
      <c r="B1119" s="16" t="s">
        <v>25378</v>
      </c>
      <c r="C1119" s="16" t="s">
        <v>25379</v>
      </c>
      <c r="D1119" s="16" t="s">
        <v>25380</v>
      </c>
      <c r="E1119" s="16" t="s">
        <v>16080</v>
      </c>
      <c r="F1119" s="3"/>
      <c r="G1119" s="16" t="s">
        <v>2077</v>
      </c>
      <c r="H1119" s="32" t="s">
        <v>25381</v>
      </c>
      <c r="I1119" s="3"/>
    </row>
    <row r="1120" spans="1:9" x14ac:dyDescent="0.3">
      <c r="A1120" s="35">
        <v>1122</v>
      </c>
      <c r="B1120" s="16" t="s">
        <v>22892</v>
      </c>
      <c r="C1120" s="16" t="s">
        <v>22893</v>
      </c>
      <c r="D1120" s="16" t="s">
        <v>22850</v>
      </c>
      <c r="E1120" s="16" t="s">
        <v>9341</v>
      </c>
      <c r="F1120" s="3"/>
      <c r="G1120" s="16" t="s">
        <v>1690</v>
      </c>
      <c r="H1120" s="32" t="s">
        <v>25382</v>
      </c>
      <c r="I1120" s="3"/>
    </row>
    <row r="1121" spans="1:9" x14ac:dyDescent="0.3">
      <c r="A1121" s="35">
        <v>1123</v>
      </c>
      <c r="B1121" s="16" t="s">
        <v>22878</v>
      </c>
      <c r="C1121" s="16" t="s">
        <v>22879</v>
      </c>
      <c r="D1121" s="16" t="s">
        <v>22150</v>
      </c>
      <c r="E1121" s="16" t="s">
        <v>9240</v>
      </c>
      <c r="F1121" s="3"/>
      <c r="G1121" s="16" t="s">
        <v>1690</v>
      </c>
      <c r="H1121" s="32" t="s">
        <v>25383</v>
      </c>
      <c r="I1121" s="3"/>
    </row>
    <row r="1122" spans="1:9" x14ac:dyDescent="0.3">
      <c r="A1122" s="35">
        <v>1124</v>
      </c>
      <c r="B1122" s="16" t="s">
        <v>25384</v>
      </c>
      <c r="C1122" s="16" t="s">
        <v>25385</v>
      </c>
      <c r="D1122" s="16" t="s">
        <v>22788</v>
      </c>
      <c r="E1122" s="16" t="s">
        <v>9341</v>
      </c>
      <c r="F1122" s="3"/>
      <c r="G1122" s="16" t="s">
        <v>2113</v>
      </c>
      <c r="H1122" s="32" t="s">
        <v>25386</v>
      </c>
      <c r="I1122" s="3"/>
    </row>
    <row r="1123" spans="1:9" x14ac:dyDescent="0.3">
      <c r="A1123" s="35">
        <v>1125</v>
      </c>
      <c r="B1123" s="16" t="s">
        <v>25387</v>
      </c>
      <c r="C1123" s="16" t="s">
        <v>21918</v>
      </c>
      <c r="D1123" s="16" t="s">
        <v>21882</v>
      </c>
      <c r="E1123" s="16" t="s">
        <v>9341</v>
      </c>
      <c r="F1123" s="3"/>
      <c r="G1123" s="16" t="s">
        <v>801</v>
      </c>
      <c r="H1123" s="32" t="s">
        <v>25388</v>
      </c>
      <c r="I1123" s="3"/>
    </row>
    <row r="1124" spans="1:9" x14ac:dyDescent="0.3">
      <c r="A1124" s="35">
        <v>1126</v>
      </c>
      <c r="B1124" s="16" t="s">
        <v>25389</v>
      </c>
      <c r="C1124" s="16" t="s">
        <v>23239</v>
      </c>
      <c r="D1124" s="16" t="s">
        <v>21757</v>
      </c>
      <c r="E1124" s="16" t="s">
        <v>11681</v>
      </c>
      <c r="F1124" s="3"/>
      <c r="G1124" s="16" t="s">
        <v>13765</v>
      </c>
      <c r="H1124" s="32" t="s">
        <v>25390</v>
      </c>
      <c r="I1124" s="3"/>
    </row>
    <row r="1125" spans="1:9" x14ac:dyDescent="0.3">
      <c r="A1125" s="35">
        <v>1127</v>
      </c>
      <c r="B1125" s="16" t="s">
        <v>25391</v>
      </c>
      <c r="C1125" s="16" t="s">
        <v>25392</v>
      </c>
      <c r="D1125" s="16" t="s">
        <v>21757</v>
      </c>
      <c r="E1125" s="16" t="s">
        <v>9365</v>
      </c>
      <c r="F1125" s="3"/>
      <c r="G1125" s="16" t="s">
        <v>2077</v>
      </c>
      <c r="H1125" s="32" t="s">
        <v>25393</v>
      </c>
      <c r="I1125" s="3" t="s">
        <v>25394</v>
      </c>
    </row>
    <row r="1126" spans="1:9" x14ac:dyDescent="0.3">
      <c r="A1126" s="35">
        <v>1128</v>
      </c>
      <c r="B1126" s="16" t="s">
        <v>25395</v>
      </c>
      <c r="C1126" s="16" t="s">
        <v>25396</v>
      </c>
      <c r="D1126" s="16" t="s">
        <v>21793</v>
      </c>
      <c r="E1126" s="16" t="s">
        <v>9365</v>
      </c>
      <c r="F1126" s="3"/>
      <c r="G1126" s="16" t="s">
        <v>1690</v>
      </c>
      <c r="H1126" s="32" t="s">
        <v>25397</v>
      </c>
      <c r="I1126" s="3" t="s">
        <v>25398</v>
      </c>
    </row>
    <row r="1127" spans="1:9" x14ac:dyDescent="0.3">
      <c r="A1127" s="35">
        <v>1129</v>
      </c>
      <c r="B1127" s="16" t="s">
        <v>84173</v>
      </c>
      <c r="C1127" s="16" t="s">
        <v>84174</v>
      </c>
      <c r="D1127" s="16" t="s">
        <v>22525</v>
      </c>
      <c r="E1127" s="16" t="s">
        <v>612</v>
      </c>
      <c r="F1127" s="16" t="s">
        <v>25399</v>
      </c>
      <c r="G1127" s="16" t="s">
        <v>2077</v>
      </c>
      <c r="H1127" s="32" t="s">
        <v>25400</v>
      </c>
      <c r="I1127" s="3" t="s">
        <v>84175</v>
      </c>
    </row>
    <row r="1128" spans="1:9" x14ac:dyDescent="0.3">
      <c r="A1128" s="35">
        <v>1130</v>
      </c>
      <c r="B1128" s="16" t="s">
        <v>25401</v>
      </c>
      <c r="C1128" s="16" t="s">
        <v>25402</v>
      </c>
      <c r="D1128" s="16" t="s">
        <v>22138</v>
      </c>
      <c r="E1128" s="16" t="s">
        <v>9365</v>
      </c>
      <c r="F1128" s="3"/>
      <c r="G1128" s="16" t="s">
        <v>613</v>
      </c>
      <c r="H1128" s="32" t="s">
        <v>25403</v>
      </c>
      <c r="I1128" s="3"/>
    </row>
    <row r="1129" spans="1:9" x14ac:dyDescent="0.3">
      <c r="A1129" s="35">
        <v>1131</v>
      </c>
      <c r="B1129" s="16" t="s">
        <v>25404</v>
      </c>
      <c r="C1129" s="16" t="s">
        <v>22195</v>
      </c>
      <c r="D1129" s="16" t="s">
        <v>22138</v>
      </c>
      <c r="E1129" s="16" t="s">
        <v>9365</v>
      </c>
      <c r="F1129" s="3"/>
      <c r="G1129" s="16" t="s">
        <v>613</v>
      </c>
      <c r="H1129" s="32" t="s">
        <v>25405</v>
      </c>
      <c r="I1129" s="3" t="s">
        <v>25406</v>
      </c>
    </row>
    <row r="1130" spans="1:9" x14ac:dyDescent="0.3">
      <c r="A1130" s="35">
        <v>1132</v>
      </c>
      <c r="B1130" s="16" t="s">
        <v>22808</v>
      </c>
      <c r="C1130" s="16" t="s">
        <v>22809</v>
      </c>
      <c r="D1130" s="16" t="s">
        <v>22788</v>
      </c>
      <c r="E1130" s="16" t="s">
        <v>2883</v>
      </c>
      <c r="F1130" s="3"/>
      <c r="G1130" s="16" t="s">
        <v>784</v>
      </c>
      <c r="H1130" s="32" t="s">
        <v>25409</v>
      </c>
      <c r="I1130" s="3" t="s">
        <v>25410</v>
      </c>
    </row>
    <row r="1131" spans="1:9" x14ac:dyDescent="0.3">
      <c r="A1131" s="35">
        <v>1133</v>
      </c>
      <c r="B1131" s="16" t="s">
        <v>25411</v>
      </c>
      <c r="C1131" s="16" t="s">
        <v>8608</v>
      </c>
      <c r="D1131" s="16" t="s">
        <v>25380</v>
      </c>
      <c r="E1131" s="16" t="s">
        <v>2883</v>
      </c>
      <c r="F1131" s="3"/>
      <c r="G1131" s="16" t="s">
        <v>2077</v>
      </c>
      <c r="H1131" s="32" t="s">
        <v>25412</v>
      </c>
      <c r="I1131" s="3"/>
    </row>
    <row r="1132" spans="1:9" x14ac:dyDescent="0.3">
      <c r="A1132" s="35">
        <v>1134</v>
      </c>
      <c r="B1132" s="16" t="s">
        <v>22941</v>
      </c>
      <c r="C1132" s="16" t="s">
        <v>22942</v>
      </c>
      <c r="D1132" s="16" t="s">
        <v>22915</v>
      </c>
      <c r="E1132" s="16" t="s">
        <v>612</v>
      </c>
      <c r="F1132" s="3"/>
      <c r="G1132" s="16" t="s">
        <v>984</v>
      </c>
      <c r="H1132" s="32" t="s">
        <v>25413</v>
      </c>
      <c r="I1132" s="3"/>
    </row>
    <row r="1133" spans="1:9" x14ac:dyDescent="0.3">
      <c r="A1133" s="35">
        <v>1135</v>
      </c>
      <c r="B1133" s="16" t="s">
        <v>22503</v>
      </c>
      <c r="C1133" s="16" t="s">
        <v>22504</v>
      </c>
      <c r="D1133" s="16" t="s">
        <v>22150</v>
      </c>
      <c r="E1133" s="16" t="s">
        <v>9341</v>
      </c>
      <c r="F1133" s="3"/>
      <c r="G1133" s="16" t="s">
        <v>1139</v>
      </c>
      <c r="H1133" s="32" t="s">
        <v>25414</v>
      </c>
      <c r="I1133" s="3" t="s">
        <v>25415</v>
      </c>
    </row>
    <row r="1134" spans="1:9" x14ac:dyDescent="0.3">
      <c r="A1134" s="35">
        <v>1137</v>
      </c>
      <c r="B1134" s="16" t="s">
        <v>18245</v>
      </c>
      <c r="C1134" s="16" t="s">
        <v>18246</v>
      </c>
      <c r="D1134" s="16" t="s">
        <v>21935</v>
      </c>
      <c r="E1134" s="16" t="s">
        <v>11681</v>
      </c>
      <c r="F1134" s="3"/>
      <c r="G1134" s="16" t="s">
        <v>3978</v>
      </c>
      <c r="H1134" s="32" t="s">
        <v>25417</v>
      </c>
      <c r="I1134" s="3"/>
    </row>
    <row r="1135" spans="1:9" x14ac:dyDescent="0.3">
      <c r="A1135" s="35">
        <v>1138</v>
      </c>
      <c r="B1135" s="16" t="s">
        <v>22135</v>
      </c>
      <c r="C1135" s="16" t="s">
        <v>22136</v>
      </c>
      <c r="D1135" s="16" t="s">
        <v>22138</v>
      </c>
      <c r="E1135" s="16" t="s">
        <v>9365</v>
      </c>
      <c r="F1135" s="3"/>
      <c r="G1135" s="16" t="s">
        <v>994</v>
      </c>
      <c r="H1135" s="32" t="s">
        <v>25418</v>
      </c>
      <c r="I1135" s="3" t="s">
        <v>25419</v>
      </c>
    </row>
    <row r="1136" spans="1:9" x14ac:dyDescent="0.3">
      <c r="A1136" s="35">
        <v>1139</v>
      </c>
      <c r="B1136" s="16" t="s">
        <v>25420</v>
      </c>
      <c r="C1136" s="16" t="s">
        <v>22847</v>
      </c>
      <c r="D1136" s="16" t="s">
        <v>22788</v>
      </c>
      <c r="E1136" s="16" t="s">
        <v>9341</v>
      </c>
      <c r="F1136" s="3"/>
      <c r="G1136" s="16" t="s">
        <v>3555</v>
      </c>
      <c r="H1136" s="32" t="s">
        <v>25421</v>
      </c>
      <c r="I1136" s="3" t="s">
        <v>25422</v>
      </c>
    </row>
    <row r="1137" spans="1:9" x14ac:dyDescent="0.3">
      <c r="A1137" s="35">
        <v>1140</v>
      </c>
      <c r="B1137" s="16" t="s">
        <v>22125</v>
      </c>
      <c r="C1137" s="16" t="s">
        <v>22126</v>
      </c>
      <c r="D1137" s="16" t="s">
        <v>21793</v>
      </c>
      <c r="E1137" s="16" t="s">
        <v>9365</v>
      </c>
      <c r="F1137" s="3"/>
      <c r="G1137" s="16" t="s">
        <v>2093</v>
      </c>
      <c r="H1137" s="32" t="s">
        <v>25423</v>
      </c>
      <c r="I1137" s="3" t="s">
        <v>22128</v>
      </c>
    </row>
    <row r="1138" spans="1:9" x14ac:dyDescent="0.3">
      <c r="A1138" s="35">
        <v>1141</v>
      </c>
      <c r="B1138" s="16" t="s">
        <v>25424</v>
      </c>
      <c r="C1138" s="16" t="s">
        <v>25425</v>
      </c>
      <c r="D1138" s="16" t="s">
        <v>21793</v>
      </c>
      <c r="E1138" s="16" t="s">
        <v>81</v>
      </c>
      <c r="F1138" s="3"/>
      <c r="G1138" s="16" t="s">
        <v>2093</v>
      </c>
      <c r="H1138" s="32" t="s">
        <v>25426</v>
      </c>
      <c r="I1138" s="3"/>
    </row>
    <row r="1139" spans="1:9" x14ac:dyDescent="0.3">
      <c r="A1139" s="35">
        <v>1142</v>
      </c>
      <c r="B1139" s="16" t="s">
        <v>25427</v>
      </c>
      <c r="C1139" s="16" t="s">
        <v>22742</v>
      </c>
      <c r="D1139" s="16" t="s">
        <v>21622</v>
      </c>
      <c r="E1139" s="16" t="s">
        <v>11681</v>
      </c>
      <c r="F1139" s="3"/>
      <c r="G1139" s="16" t="s">
        <v>1770</v>
      </c>
      <c r="H1139" s="32" t="s">
        <v>25428</v>
      </c>
      <c r="I1139" s="3"/>
    </row>
    <row r="1140" spans="1:9" x14ac:dyDescent="0.3">
      <c r="A1140" s="35">
        <v>1143</v>
      </c>
      <c r="B1140" s="16" t="s">
        <v>22144</v>
      </c>
      <c r="C1140" s="16" t="s">
        <v>22145</v>
      </c>
      <c r="D1140" s="16" t="s">
        <v>25429</v>
      </c>
      <c r="E1140" s="16" t="s">
        <v>9365</v>
      </c>
      <c r="F1140" s="3"/>
      <c r="G1140" s="16" t="s">
        <v>994</v>
      </c>
      <c r="H1140" s="32" t="s">
        <v>25430</v>
      </c>
      <c r="I1140" s="3" t="s">
        <v>25431</v>
      </c>
    </row>
    <row r="1141" spans="1:9" x14ac:dyDescent="0.3">
      <c r="A1141" s="35">
        <v>1144</v>
      </c>
      <c r="B1141" s="16" t="s">
        <v>22597</v>
      </c>
      <c r="C1141" s="16" t="s">
        <v>22598</v>
      </c>
      <c r="D1141" s="16" t="s">
        <v>22525</v>
      </c>
      <c r="E1141" s="16" t="s">
        <v>81</v>
      </c>
      <c r="F1141" s="3"/>
      <c r="G1141" s="16" t="s">
        <v>2077</v>
      </c>
      <c r="H1141" s="32" t="s">
        <v>25432</v>
      </c>
      <c r="I1141" s="3"/>
    </row>
    <row r="1142" spans="1:9" x14ac:dyDescent="0.3">
      <c r="A1142" s="35">
        <v>1145</v>
      </c>
      <c r="B1142" s="16" t="s">
        <v>25433</v>
      </c>
      <c r="C1142" s="16" t="s">
        <v>25434</v>
      </c>
      <c r="D1142" s="16" t="s">
        <v>25000</v>
      </c>
      <c r="E1142" s="16" t="s">
        <v>2883</v>
      </c>
      <c r="F1142" s="3"/>
      <c r="G1142" s="16" t="s">
        <v>5726</v>
      </c>
      <c r="H1142" s="32" t="s">
        <v>25435</v>
      </c>
      <c r="I1142" s="3"/>
    </row>
    <row r="1143" spans="1:9" x14ac:dyDescent="0.3">
      <c r="A1143" s="35">
        <v>1146</v>
      </c>
      <c r="B1143" s="16" t="s">
        <v>71513</v>
      </c>
      <c r="C1143" s="16">
        <v>305227905</v>
      </c>
      <c r="D1143" s="16" t="s">
        <v>24400</v>
      </c>
      <c r="E1143" s="16" t="s">
        <v>16080</v>
      </c>
      <c r="F1143" s="3"/>
      <c r="G1143" s="16" t="s">
        <v>19681</v>
      </c>
      <c r="H1143" s="32" t="s">
        <v>25436</v>
      </c>
      <c r="I1143" s="3" t="s">
        <v>71512</v>
      </c>
    </row>
    <row r="1144" spans="1:9" x14ac:dyDescent="0.3">
      <c r="A1144" s="35">
        <v>1147</v>
      </c>
      <c r="B1144" s="16" t="s">
        <v>22536</v>
      </c>
      <c r="C1144" s="16" t="s">
        <v>22537</v>
      </c>
      <c r="D1144" s="16" t="s">
        <v>22525</v>
      </c>
      <c r="E1144" s="16" t="s">
        <v>81</v>
      </c>
      <c r="F1144" s="3"/>
      <c r="G1144" s="16" t="s">
        <v>2077</v>
      </c>
      <c r="H1144" s="32" t="s">
        <v>25437</v>
      </c>
      <c r="I1144" s="3"/>
    </row>
    <row r="1145" spans="1:9" x14ac:dyDescent="0.3">
      <c r="A1145" s="35">
        <v>1148</v>
      </c>
      <c r="B1145" s="16" t="s">
        <v>22533</v>
      </c>
      <c r="C1145" s="16" t="s">
        <v>22534</v>
      </c>
      <c r="D1145" s="16" t="s">
        <v>22525</v>
      </c>
      <c r="E1145" s="16" t="s">
        <v>81</v>
      </c>
      <c r="F1145" s="3"/>
      <c r="G1145" s="16" t="s">
        <v>2077</v>
      </c>
      <c r="H1145" s="32" t="s">
        <v>25438</v>
      </c>
      <c r="I1145" s="3"/>
    </row>
    <row r="1146" spans="1:9" s="369" customFormat="1" x14ac:dyDescent="0.3">
      <c r="A1146" s="35">
        <v>1149</v>
      </c>
      <c r="B1146" s="418" t="s">
        <v>25439</v>
      </c>
      <c r="C1146" s="418" t="s">
        <v>25440</v>
      </c>
      <c r="D1146" s="418" t="s">
        <v>25441</v>
      </c>
      <c r="E1146" s="418" t="s">
        <v>9341</v>
      </c>
      <c r="F1146" s="366"/>
      <c r="G1146" s="418" t="s">
        <v>2093</v>
      </c>
      <c r="H1146" s="399" t="s">
        <v>25442</v>
      </c>
      <c r="I1146" s="366" t="s">
        <v>85033</v>
      </c>
    </row>
    <row r="1147" spans="1:9" x14ac:dyDescent="0.3">
      <c r="A1147" s="35">
        <v>1150</v>
      </c>
      <c r="B1147" s="16" t="s">
        <v>25443</v>
      </c>
      <c r="C1147" s="16" t="s">
        <v>25444</v>
      </c>
      <c r="D1147" s="16" t="s">
        <v>24388</v>
      </c>
      <c r="E1147" s="16" t="s">
        <v>11820</v>
      </c>
      <c r="F1147" s="3"/>
      <c r="G1147" s="16" t="s">
        <v>1982</v>
      </c>
      <c r="H1147" s="32" t="s">
        <v>25445</v>
      </c>
      <c r="I1147" s="3"/>
    </row>
    <row r="1148" spans="1:9" x14ac:dyDescent="0.3">
      <c r="A1148" s="35">
        <v>1151</v>
      </c>
      <c r="B1148" s="16" t="s">
        <v>25446</v>
      </c>
      <c r="C1148" s="16" t="s">
        <v>22586</v>
      </c>
      <c r="D1148" s="16" t="s">
        <v>22525</v>
      </c>
      <c r="E1148" s="16" t="s">
        <v>81</v>
      </c>
      <c r="F1148" s="3"/>
      <c r="G1148" s="16" t="s">
        <v>2077</v>
      </c>
      <c r="H1148" s="32" t="s">
        <v>25447</v>
      </c>
      <c r="I1148" s="3"/>
    </row>
    <row r="1149" spans="1:9" x14ac:dyDescent="0.3">
      <c r="A1149" s="35">
        <v>1152</v>
      </c>
      <c r="B1149" s="16" t="s">
        <v>22609</v>
      </c>
      <c r="C1149" s="16" t="s">
        <v>25448</v>
      </c>
      <c r="D1149" s="16" t="s">
        <v>22525</v>
      </c>
      <c r="E1149" s="16" t="s">
        <v>81</v>
      </c>
      <c r="F1149" s="3"/>
      <c r="G1149" s="16" t="s">
        <v>2077</v>
      </c>
      <c r="H1149" s="32" t="s">
        <v>25449</v>
      </c>
      <c r="I1149" s="3"/>
    </row>
    <row r="1150" spans="1:9" x14ac:dyDescent="0.3">
      <c r="A1150" s="35">
        <v>1153</v>
      </c>
      <c r="B1150" s="16" t="s">
        <v>25450</v>
      </c>
      <c r="C1150" s="16" t="s">
        <v>25451</v>
      </c>
      <c r="D1150" s="16" t="s">
        <v>24388</v>
      </c>
      <c r="E1150" s="16" t="s">
        <v>81</v>
      </c>
      <c r="F1150" s="3"/>
      <c r="G1150" s="16" t="s">
        <v>5652</v>
      </c>
      <c r="H1150" s="32" t="s">
        <v>25452</v>
      </c>
      <c r="I1150" s="3"/>
    </row>
    <row r="1151" spans="1:9" x14ac:dyDescent="0.3">
      <c r="A1151" s="35">
        <v>1154</v>
      </c>
      <c r="B1151" s="16" t="s">
        <v>22627</v>
      </c>
      <c r="C1151" s="16" t="s">
        <v>22628</v>
      </c>
      <c r="D1151" s="16" t="s">
        <v>22525</v>
      </c>
      <c r="E1151" s="16" t="s">
        <v>612</v>
      </c>
      <c r="F1151" s="3"/>
      <c r="G1151" s="16" t="s">
        <v>2077</v>
      </c>
      <c r="H1151" s="32" t="s">
        <v>25453</v>
      </c>
      <c r="I1151" s="3"/>
    </row>
    <row r="1152" spans="1:9" x14ac:dyDescent="0.3">
      <c r="A1152" s="35">
        <v>1155</v>
      </c>
      <c r="B1152" s="16" t="s">
        <v>11751</v>
      </c>
      <c r="C1152" s="16" t="s">
        <v>25454</v>
      </c>
      <c r="D1152" s="16" t="s">
        <v>22989</v>
      </c>
      <c r="E1152" s="16" t="s">
        <v>11820</v>
      </c>
      <c r="F1152" s="3"/>
      <c r="G1152" s="16" t="s">
        <v>984</v>
      </c>
      <c r="H1152" s="32" t="s">
        <v>25455</v>
      </c>
      <c r="I1152" s="3"/>
    </row>
    <row r="1153" spans="1:9" x14ac:dyDescent="0.3">
      <c r="A1153" s="35">
        <v>1156</v>
      </c>
      <c r="B1153" s="16" t="s">
        <v>22622</v>
      </c>
      <c r="C1153" s="16" t="s">
        <v>25456</v>
      </c>
      <c r="D1153" s="16" t="s">
        <v>22525</v>
      </c>
      <c r="E1153" s="16" t="s">
        <v>612</v>
      </c>
      <c r="F1153" s="3"/>
      <c r="G1153" s="16" t="s">
        <v>956</v>
      </c>
      <c r="H1153" s="32" t="s">
        <v>25457</v>
      </c>
      <c r="I1153" s="3"/>
    </row>
    <row r="1154" spans="1:9" x14ac:dyDescent="0.3">
      <c r="A1154" s="35">
        <v>1157</v>
      </c>
      <c r="B1154" s="16" t="s">
        <v>25458</v>
      </c>
      <c r="C1154" s="16" t="s">
        <v>24219</v>
      </c>
      <c r="D1154" s="16" t="s">
        <v>25459</v>
      </c>
      <c r="E1154" s="16" t="s">
        <v>25460</v>
      </c>
      <c r="F1154" s="3"/>
      <c r="G1154" s="16" t="s">
        <v>1844</v>
      </c>
      <c r="H1154" s="32" t="s">
        <v>25461</v>
      </c>
      <c r="I1154" s="3"/>
    </row>
    <row r="1155" spans="1:9" x14ac:dyDescent="0.3">
      <c r="A1155" s="35">
        <v>1158</v>
      </c>
      <c r="B1155" s="16" t="s">
        <v>25462</v>
      </c>
      <c r="C1155" s="16" t="s">
        <v>25463</v>
      </c>
      <c r="D1155" s="16" t="s">
        <v>24388</v>
      </c>
      <c r="E1155" s="16" t="s">
        <v>11820</v>
      </c>
      <c r="F1155" s="3"/>
      <c r="G1155" s="16" t="s">
        <v>1982</v>
      </c>
      <c r="H1155" s="32" t="s">
        <v>25464</v>
      </c>
      <c r="I1155" s="3"/>
    </row>
    <row r="1156" spans="1:9" x14ac:dyDescent="0.3">
      <c r="A1156" s="35">
        <v>1159</v>
      </c>
      <c r="B1156" s="16" t="s">
        <v>25465</v>
      </c>
      <c r="C1156" s="16" t="s">
        <v>25466</v>
      </c>
      <c r="D1156" s="16" t="s">
        <v>24996</v>
      </c>
      <c r="E1156" s="16" t="s">
        <v>11820</v>
      </c>
      <c r="F1156" s="3"/>
      <c r="G1156" s="16" t="s">
        <v>1500</v>
      </c>
      <c r="H1156" s="32" t="s">
        <v>25467</v>
      </c>
      <c r="I1156" s="3"/>
    </row>
    <row r="1157" spans="1:9" s="38" customFormat="1" x14ac:dyDescent="0.3">
      <c r="A1157" s="35">
        <v>1160</v>
      </c>
      <c r="B1157" s="16" t="s">
        <v>25468</v>
      </c>
      <c r="C1157" s="16" t="s">
        <v>21007</v>
      </c>
      <c r="D1157" s="16" t="s">
        <v>21539</v>
      </c>
      <c r="E1157" s="16" t="s">
        <v>612</v>
      </c>
      <c r="F1157" s="35"/>
      <c r="G1157" s="16" t="s">
        <v>2077</v>
      </c>
      <c r="H1157" s="193" t="s">
        <v>25469</v>
      </c>
      <c r="I1157" s="35"/>
    </row>
    <row r="1158" spans="1:9" x14ac:dyDescent="0.3">
      <c r="A1158" s="35">
        <v>1161</v>
      </c>
      <c r="B1158" s="16" t="s">
        <v>24186</v>
      </c>
      <c r="C1158" s="16" t="s">
        <v>24187</v>
      </c>
      <c r="D1158" s="16" t="s">
        <v>25459</v>
      </c>
      <c r="E1158" s="16" t="s">
        <v>9316</v>
      </c>
      <c r="F1158" s="3"/>
      <c r="G1158" s="16" t="s">
        <v>1844</v>
      </c>
      <c r="H1158" s="32" t="s">
        <v>25470</v>
      </c>
      <c r="I1158" s="3"/>
    </row>
    <row r="1159" spans="1:9" x14ac:dyDescent="0.3">
      <c r="A1159" s="35">
        <v>1162</v>
      </c>
      <c r="B1159" s="16" t="s">
        <v>22561</v>
      </c>
      <c r="C1159" s="16" t="s">
        <v>22562</v>
      </c>
      <c r="D1159" s="16" t="s">
        <v>22525</v>
      </c>
      <c r="E1159" s="16" t="s">
        <v>612</v>
      </c>
      <c r="F1159" s="3"/>
      <c r="G1159" s="16" t="s">
        <v>2077</v>
      </c>
      <c r="H1159" s="32" t="s">
        <v>25471</v>
      </c>
      <c r="I1159" s="3"/>
    </row>
    <row r="1160" spans="1:9" x14ac:dyDescent="0.3">
      <c r="A1160" s="35">
        <v>1163</v>
      </c>
      <c r="B1160" s="16" t="s">
        <v>17144</v>
      </c>
      <c r="C1160" s="16" t="s">
        <v>17145</v>
      </c>
      <c r="D1160" s="16" t="s">
        <v>25000</v>
      </c>
      <c r="E1160" s="16" t="s">
        <v>2883</v>
      </c>
      <c r="F1160" s="3"/>
      <c r="G1160" s="16" t="s">
        <v>994</v>
      </c>
      <c r="H1160" s="32" t="s">
        <v>25472</v>
      </c>
      <c r="I1160" s="3"/>
    </row>
    <row r="1161" spans="1:9" x14ac:dyDescent="0.3">
      <c r="A1161" s="35">
        <v>1164</v>
      </c>
      <c r="B1161" s="16" t="s">
        <v>25473</v>
      </c>
      <c r="C1161" s="16" t="s">
        <v>25474</v>
      </c>
      <c r="D1161" s="16" t="s">
        <v>24400</v>
      </c>
      <c r="E1161" s="16" t="s">
        <v>2883</v>
      </c>
      <c r="F1161" s="3"/>
      <c r="G1161" s="16" t="s">
        <v>3555</v>
      </c>
      <c r="H1161" s="32" t="s">
        <v>25475</v>
      </c>
      <c r="I1161" s="3"/>
    </row>
    <row r="1162" spans="1:9" x14ac:dyDescent="0.3">
      <c r="A1162" s="35">
        <v>1165</v>
      </c>
      <c r="B1162" s="16" t="s">
        <v>25476</v>
      </c>
      <c r="C1162" s="16" t="s">
        <v>25477</v>
      </c>
      <c r="D1162" s="16" t="s">
        <v>24996</v>
      </c>
      <c r="E1162" s="16" t="s">
        <v>2883</v>
      </c>
      <c r="F1162" s="3"/>
      <c r="G1162" s="16" t="s">
        <v>25478</v>
      </c>
      <c r="H1162" s="32" t="s">
        <v>25479</v>
      </c>
      <c r="I1162" s="3"/>
    </row>
    <row r="1163" spans="1:9" x14ac:dyDescent="0.3">
      <c r="A1163" s="35">
        <v>1166</v>
      </c>
      <c r="B1163" s="16" t="s">
        <v>25480</v>
      </c>
      <c r="C1163" s="16" t="s">
        <v>22093</v>
      </c>
      <c r="D1163" s="16" t="s">
        <v>22094</v>
      </c>
      <c r="E1163" s="16" t="s">
        <v>9365</v>
      </c>
      <c r="F1163" s="3"/>
      <c r="G1163" s="16" t="s">
        <v>780</v>
      </c>
      <c r="H1163" s="32" t="s">
        <v>25481</v>
      </c>
      <c r="I1163" s="3" t="s">
        <v>25482</v>
      </c>
    </row>
    <row r="1164" spans="1:9" x14ac:dyDescent="0.3">
      <c r="A1164" s="35">
        <v>1167</v>
      </c>
      <c r="B1164" s="16" t="s">
        <v>22695</v>
      </c>
      <c r="C1164" s="16" t="s">
        <v>22696</v>
      </c>
      <c r="D1164" s="16" t="s">
        <v>22278</v>
      </c>
      <c r="E1164" s="16" t="s">
        <v>612</v>
      </c>
      <c r="F1164" s="3"/>
      <c r="G1164" s="16" t="s">
        <v>2077</v>
      </c>
      <c r="H1164" s="32" t="s">
        <v>25483</v>
      </c>
      <c r="I1164" s="3"/>
    </row>
    <row r="1165" spans="1:9" x14ac:dyDescent="0.3">
      <c r="A1165" s="35">
        <v>1168</v>
      </c>
      <c r="B1165" s="16" t="s">
        <v>25484</v>
      </c>
      <c r="C1165" s="16" t="s">
        <v>25485</v>
      </c>
      <c r="D1165" s="16" t="s">
        <v>24996</v>
      </c>
      <c r="E1165" s="16" t="s">
        <v>2883</v>
      </c>
      <c r="F1165" s="3"/>
      <c r="G1165" s="16" t="s">
        <v>6164</v>
      </c>
      <c r="H1165" s="32" t="s">
        <v>25486</v>
      </c>
      <c r="I1165" s="3"/>
    </row>
    <row r="1166" spans="1:9" x14ac:dyDescent="0.3">
      <c r="A1166" s="35">
        <v>1169</v>
      </c>
      <c r="B1166" s="16" t="s">
        <v>25487</v>
      </c>
      <c r="C1166" s="16" t="s">
        <v>22625</v>
      </c>
      <c r="D1166" s="16" t="s">
        <v>22525</v>
      </c>
      <c r="E1166" s="16" t="s">
        <v>612</v>
      </c>
      <c r="F1166" s="3"/>
      <c r="G1166" s="16" t="s">
        <v>2077</v>
      </c>
      <c r="H1166" s="32" t="s">
        <v>25488</v>
      </c>
      <c r="I1166" s="3"/>
    </row>
    <row r="1167" spans="1:9" x14ac:dyDescent="0.3">
      <c r="A1167" s="35">
        <v>1170</v>
      </c>
      <c r="B1167" s="16" t="s">
        <v>25489</v>
      </c>
      <c r="C1167" s="16" t="s">
        <v>25490</v>
      </c>
      <c r="D1167" s="16" t="s">
        <v>25342</v>
      </c>
      <c r="E1167" s="16" t="s">
        <v>612</v>
      </c>
      <c r="F1167" s="3"/>
      <c r="G1167" s="16" t="s">
        <v>1972</v>
      </c>
      <c r="H1167" s="32" t="s">
        <v>25491</v>
      </c>
      <c r="I1167" s="3"/>
    </row>
    <row r="1168" spans="1:9" x14ac:dyDescent="0.3">
      <c r="A1168" s="35">
        <v>1171</v>
      </c>
      <c r="B1168" s="16" t="s">
        <v>25492</v>
      </c>
      <c r="C1168" s="16" t="s">
        <v>25493</v>
      </c>
      <c r="D1168" s="16" t="s">
        <v>22278</v>
      </c>
      <c r="E1168" s="16" t="s">
        <v>612</v>
      </c>
      <c r="F1168" s="3"/>
      <c r="G1168" s="16" t="s">
        <v>2077</v>
      </c>
      <c r="H1168" s="32" t="s">
        <v>25494</v>
      </c>
      <c r="I1168" s="3"/>
    </row>
    <row r="1169" spans="1:9" x14ac:dyDescent="0.3">
      <c r="A1169" s="35">
        <v>1172</v>
      </c>
      <c r="B1169" s="16" t="s">
        <v>6017</v>
      </c>
      <c r="C1169" s="16" t="s">
        <v>6018</v>
      </c>
      <c r="D1169" s="16" t="s">
        <v>25459</v>
      </c>
      <c r="E1169" s="16" t="s">
        <v>612</v>
      </c>
      <c r="F1169" s="3"/>
      <c r="G1169" s="16" t="s">
        <v>3548</v>
      </c>
      <c r="H1169" s="32" t="s">
        <v>25495</v>
      </c>
      <c r="I1169" s="3"/>
    </row>
    <row r="1170" spans="1:9" x14ac:dyDescent="0.3">
      <c r="A1170" s="35">
        <v>1173</v>
      </c>
      <c r="B1170" s="16" t="s">
        <v>25496</v>
      </c>
      <c r="C1170" s="16" t="s">
        <v>25497</v>
      </c>
      <c r="D1170" s="16" t="s">
        <v>25459</v>
      </c>
      <c r="E1170" s="16" t="s">
        <v>25460</v>
      </c>
      <c r="F1170" s="3"/>
      <c r="G1170" s="16" t="s">
        <v>1844</v>
      </c>
      <c r="H1170" s="32" t="s">
        <v>25498</v>
      </c>
      <c r="I1170" s="3"/>
    </row>
    <row r="1171" spans="1:9" x14ac:dyDescent="0.3">
      <c r="A1171" s="35">
        <v>1174</v>
      </c>
      <c r="B1171" s="16" t="s">
        <v>22701</v>
      </c>
      <c r="C1171" s="16" t="s">
        <v>25499</v>
      </c>
      <c r="D1171" s="16" t="s">
        <v>22278</v>
      </c>
      <c r="E1171" s="16" t="s">
        <v>612</v>
      </c>
      <c r="F1171" s="3"/>
      <c r="G1171" s="16" t="s">
        <v>2077</v>
      </c>
      <c r="H1171" s="32" t="s">
        <v>25500</v>
      </c>
      <c r="I1171" s="3"/>
    </row>
    <row r="1172" spans="1:9" x14ac:dyDescent="0.3">
      <c r="A1172" s="35">
        <v>1175</v>
      </c>
      <c r="B1172" s="3" t="s">
        <v>25501</v>
      </c>
      <c r="C1172" s="3" t="s">
        <v>25502</v>
      </c>
      <c r="D1172" s="3" t="s">
        <v>21539</v>
      </c>
      <c r="E1172" s="3" t="s">
        <v>612</v>
      </c>
      <c r="F1172" s="3" t="s">
        <v>25503</v>
      </c>
      <c r="G1172" s="3" t="s">
        <v>2077</v>
      </c>
      <c r="H1172" s="32" t="s">
        <v>25504</v>
      </c>
      <c r="I1172" s="3"/>
    </row>
    <row r="1173" spans="1:9" x14ac:dyDescent="0.3">
      <c r="A1173" s="35">
        <v>1176</v>
      </c>
      <c r="B1173" s="3" t="s">
        <v>25505</v>
      </c>
      <c r="C1173" s="3" t="s">
        <v>25506</v>
      </c>
      <c r="D1173" s="3" t="s">
        <v>24400</v>
      </c>
      <c r="E1173" s="3" t="s">
        <v>2883</v>
      </c>
      <c r="F1173" s="3"/>
      <c r="G1173" s="3" t="s">
        <v>8753</v>
      </c>
      <c r="H1173" s="32" t="s">
        <v>25507</v>
      </c>
      <c r="I1173" s="3"/>
    </row>
    <row r="1174" spans="1:9" x14ac:dyDescent="0.3">
      <c r="A1174" s="35">
        <v>1177</v>
      </c>
      <c r="B1174" s="3" t="s">
        <v>25508</v>
      </c>
      <c r="C1174" s="3" t="s">
        <v>25509</v>
      </c>
      <c r="D1174" s="3" t="s">
        <v>24400</v>
      </c>
      <c r="E1174" s="3" t="s">
        <v>2883</v>
      </c>
      <c r="F1174" s="3"/>
      <c r="G1174" s="3" t="s">
        <v>3339</v>
      </c>
      <c r="H1174" s="32" t="s">
        <v>25510</v>
      </c>
      <c r="I1174" s="3"/>
    </row>
    <row r="1175" spans="1:9" x14ac:dyDescent="0.3">
      <c r="A1175" s="35">
        <v>1178</v>
      </c>
      <c r="B1175" s="3" t="s">
        <v>25511</v>
      </c>
      <c r="C1175" s="3" t="s">
        <v>25512</v>
      </c>
      <c r="D1175" s="3" t="s">
        <v>25000</v>
      </c>
      <c r="E1175" s="3" t="s">
        <v>2883</v>
      </c>
      <c r="F1175" s="3"/>
      <c r="G1175" s="3" t="s">
        <v>2093</v>
      </c>
      <c r="H1175" s="32" t="s">
        <v>25513</v>
      </c>
      <c r="I1175" s="3"/>
    </row>
    <row r="1176" spans="1:9" x14ac:dyDescent="0.3">
      <c r="A1176" s="35">
        <v>1179</v>
      </c>
      <c r="B1176" s="3" t="s">
        <v>25514</v>
      </c>
      <c r="C1176" s="3" t="s">
        <v>25515</v>
      </c>
      <c r="D1176" s="3" t="s">
        <v>21931</v>
      </c>
      <c r="E1176" s="3" t="s">
        <v>9365</v>
      </c>
      <c r="F1176" s="3"/>
      <c r="G1176" s="3" t="s">
        <v>811</v>
      </c>
      <c r="H1176" s="32" t="s">
        <v>25516</v>
      </c>
      <c r="I1176" s="3"/>
    </row>
    <row r="1177" spans="1:9" x14ac:dyDescent="0.3">
      <c r="A1177" s="35">
        <v>1180</v>
      </c>
      <c r="B1177" s="3" t="s">
        <v>25517</v>
      </c>
      <c r="C1177" s="3" t="s">
        <v>25518</v>
      </c>
      <c r="D1177" s="3" t="s">
        <v>25000</v>
      </c>
      <c r="E1177" s="3" t="s">
        <v>9341</v>
      </c>
      <c r="F1177" s="3"/>
      <c r="G1177" s="3" t="s">
        <v>1419</v>
      </c>
      <c r="H1177" s="32" t="s">
        <v>25519</v>
      </c>
      <c r="I1177" s="3"/>
    </row>
    <row r="1178" spans="1:9" x14ac:dyDescent="0.3">
      <c r="A1178" s="35">
        <v>1181</v>
      </c>
      <c r="B1178" s="3" t="s">
        <v>3617</v>
      </c>
      <c r="C1178" s="3" t="s">
        <v>3618</v>
      </c>
      <c r="D1178" s="3" t="s">
        <v>25520</v>
      </c>
      <c r="E1178" s="3" t="s">
        <v>9365</v>
      </c>
      <c r="F1178" s="3"/>
      <c r="G1178" s="3" t="s">
        <v>1244</v>
      </c>
      <c r="H1178" s="32" t="s">
        <v>25521</v>
      </c>
      <c r="I1178" s="3"/>
    </row>
    <row r="1179" spans="1:9" x14ac:dyDescent="0.3">
      <c r="A1179" s="35">
        <v>1182</v>
      </c>
      <c r="B1179" s="3" t="s">
        <v>19626</v>
      </c>
      <c r="C1179" s="3" t="s">
        <v>19627</v>
      </c>
      <c r="D1179" s="3" t="s">
        <v>25522</v>
      </c>
      <c r="E1179" s="3" t="s">
        <v>11681</v>
      </c>
      <c r="F1179" s="3"/>
      <c r="G1179" s="3" t="s">
        <v>979</v>
      </c>
      <c r="H1179" s="32" t="s">
        <v>25523</v>
      </c>
      <c r="I1179" s="3"/>
    </row>
    <row r="1180" spans="1:9" x14ac:dyDescent="0.3">
      <c r="A1180" s="35">
        <v>1183</v>
      </c>
      <c r="B1180" s="3" t="s">
        <v>25524</v>
      </c>
      <c r="C1180" s="3" t="s">
        <v>22589</v>
      </c>
      <c r="D1180" s="3" t="s">
        <v>22525</v>
      </c>
      <c r="E1180" s="3" t="s">
        <v>81</v>
      </c>
      <c r="F1180" s="3"/>
      <c r="G1180" s="3" t="s">
        <v>2077</v>
      </c>
      <c r="H1180" s="32" t="s">
        <v>25525</v>
      </c>
      <c r="I1180" s="3"/>
    </row>
    <row r="1181" spans="1:9" x14ac:dyDescent="0.3">
      <c r="A1181" s="35">
        <v>1184</v>
      </c>
      <c r="B1181" s="3" t="s">
        <v>25526</v>
      </c>
      <c r="C1181" s="3" t="s">
        <v>22604</v>
      </c>
      <c r="D1181" s="3" t="s">
        <v>22525</v>
      </c>
      <c r="E1181" s="3" t="s">
        <v>81</v>
      </c>
      <c r="F1181" s="3"/>
      <c r="G1181" s="3" t="s">
        <v>2077</v>
      </c>
      <c r="H1181" s="32" t="s">
        <v>25527</v>
      </c>
      <c r="I1181" s="3"/>
    </row>
    <row r="1182" spans="1:9" x14ac:dyDescent="0.3">
      <c r="A1182" s="35">
        <v>1185</v>
      </c>
      <c r="B1182" s="3" t="s">
        <v>25528</v>
      </c>
      <c r="C1182" s="3" t="s">
        <v>25529</v>
      </c>
      <c r="D1182" s="3" t="s">
        <v>22989</v>
      </c>
      <c r="E1182" s="3" t="s">
        <v>81</v>
      </c>
      <c r="F1182" s="3"/>
      <c r="G1182" s="3" t="s">
        <v>984</v>
      </c>
      <c r="H1182" s="32" t="s">
        <v>25530</v>
      </c>
      <c r="I1182" s="3"/>
    </row>
    <row r="1183" spans="1:9" x14ac:dyDescent="0.3">
      <c r="A1183" s="35">
        <v>1186</v>
      </c>
      <c r="B1183" s="3" t="s">
        <v>25531</v>
      </c>
      <c r="C1183" s="3" t="s">
        <v>25532</v>
      </c>
      <c r="D1183" s="3" t="s">
        <v>24400</v>
      </c>
      <c r="E1183" s="3" t="s">
        <v>2883</v>
      </c>
      <c r="F1183" s="3"/>
      <c r="G1183" s="3" t="s">
        <v>25247</v>
      </c>
      <c r="H1183" s="32" t="s">
        <v>25533</v>
      </c>
      <c r="I1183" s="3"/>
    </row>
    <row r="1184" spans="1:9" x14ac:dyDescent="0.3">
      <c r="A1184" s="35">
        <v>1187</v>
      </c>
      <c r="B1184" s="64" t="s">
        <v>87254</v>
      </c>
      <c r="C1184" s="3" t="s">
        <v>21725</v>
      </c>
      <c r="D1184" s="3" t="s">
        <v>21539</v>
      </c>
      <c r="E1184" s="3" t="s">
        <v>81</v>
      </c>
      <c r="F1184" s="3"/>
      <c r="G1184" s="3" t="s">
        <v>956</v>
      </c>
      <c r="H1184" s="32" t="s">
        <v>25534</v>
      </c>
      <c r="I1184" s="3" t="s">
        <v>87255</v>
      </c>
    </row>
    <row r="1185" spans="1:9" x14ac:dyDescent="0.3">
      <c r="A1185" s="35">
        <v>1188</v>
      </c>
      <c r="B1185" s="3" t="s">
        <v>25535</v>
      </c>
      <c r="C1185" s="3" t="s">
        <v>21022</v>
      </c>
      <c r="D1185" s="3" t="s">
        <v>21539</v>
      </c>
      <c r="E1185" s="3" t="s">
        <v>81</v>
      </c>
      <c r="F1185" s="3"/>
      <c r="G1185" s="3" t="s">
        <v>956</v>
      </c>
      <c r="H1185" s="32" t="s">
        <v>25536</v>
      </c>
      <c r="I1185" s="3"/>
    </row>
    <row r="1186" spans="1:9" x14ac:dyDescent="0.3">
      <c r="A1186" s="35">
        <v>1189</v>
      </c>
      <c r="B1186" s="3" t="s">
        <v>25537</v>
      </c>
      <c r="C1186" s="3" t="s">
        <v>25538</v>
      </c>
      <c r="D1186" s="3" t="s">
        <v>21539</v>
      </c>
      <c r="E1186" s="3" t="s">
        <v>81</v>
      </c>
      <c r="F1186" s="3" t="s">
        <v>25539</v>
      </c>
      <c r="G1186" s="3" t="s">
        <v>2077</v>
      </c>
      <c r="H1186" s="32" t="s">
        <v>25540</v>
      </c>
      <c r="I1186" s="3"/>
    </row>
    <row r="1187" spans="1:9" x14ac:dyDescent="0.3">
      <c r="A1187" s="35">
        <v>1190</v>
      </c>
      <c r="B1187" s="3" t="s">
        <v>25541</v>
      </c>
      <c r="C1187" s="3" t="s">
        <v>21042</v>
      </c>
      <c r="D1187" s="3" t="s">
        <v>21539</v>
      </c>
      <c r="E1187" s="3" t="s">
        <v>81</v>
      </c>
      <c r="F1187" s="3"/>
      <c r="G1187" s="3" t="s">
        <v>2077</v>
      </c>
      <c r="H1187" s="32" t="s">
        <v>25542</v>
      </c>
      <c r="I1187" s="3"/>
    </row>
    <row r="1188" spans="1:9" s="38" customFormat="1" x14ac:dyDescent="0.3">
      <c r="A1188" s="35">
        <v>1191</v>
      </c>
      <c r="B1188" s="35" t="s">
        <v>25543</v>
      </c>
      <c r="C1188" s="35" t="s">
        <v>25544</v>
      </c>
      <c r="D1188" s="35" t="s">
        <v>25000</v>
      </c>
      <c r="E1188" s="35" t="s">
        <v>11820</v>
      </c>
      <c r="F1188" s="35"/>
      <c r="G1188" s="35" t="s">
        <v>613</v>
      </c>
      <c r="H1188" s="193" t="s">
        <v>25545</v>
      </c>
      <c r="I1188" s="35"/>
    </row>
    <row r="1189" spans="1:9" s="38" customFormat="1" x14ac:dyDescent="0.3">
      <c r="A1189" s="35">
        <v>1192</v>
      </c>
      <c r="B1189" s="35" t="s">
        <v>21001</v>
      </c>
      <c r="C1189" s="35" t="s">
        <v>21002</v>
      </c>
      <c r="D1189" s="35" t="s">
        <v>21539</v>
      </c>
      <c r="E1189" s="35" t="s">
        <v>81</v>
      </c>
      <c r="F1189" s="35" t="s">
        <v>25546</v>
      </c>
      <c r="G1189" s="35" t="s">
        <v>956</v>
      </c>
      <c r="H1189" s="193" t="s">
        <v>25547</v>
      </c>
      <c r="I1189" s="35"/>
    </row>
    <row r="1190" spans="1:9" x14ac:dyDescent="0.3">
      <c r="A1190" s="35">
        <v>1193</v>
      </c>
      <c r="B1190" s="3" t="s">
        <v>25548</v>
      </c>
      <c r="C1190" s="3" t="s">
        <v>25549</v>
      </c>
      <c r="D1190" s="3" t="s">
        <v>21931</v>
      </c>
      <c r="E1190" s="3" t="s">
        <v>11820</v>
      </c>
      <c r="F1190" s="3"/>
      <c r="G1190" s="3" t="s">
        <v>994</v>
      </c>
      <c r="H1190" s="32" t="s">
        <v>25550</v>
      </c>
      <c r="I1190" s="3"/>
    </row>
    <row r="1191" spans="1:9" x14ac:dyDescent="0.3">
      <c r="A1191" s="35">
        <v>1194</v>
      </c>
      <c r="B1191" s="3" t="s">
        <v>6953</v>
      </c>
      <c r="C1191" s="3" t="s">
        <v>6954</v>
      </c>
      <c r="D1191" s="3" t="s">
        <v>25000</v>
      </c>
      <c r="E1191" s="3" t="s">
        <v>11820</v>
      </c>
      <c r="F1191" s="3"/>
      <c r="G1191" s="3" t="s">
        <v>5726</v>
      </c>
      <c r="H1191" s="32" t="s">
        <v>25551</v>
      </c>
      <c r="I1191" s="3"/>
    </row>
    <row r="1192" spans="1:9" x14ac:dyDescent="0.3">
      <c r="A1192" s="35">
        <v>1195</v>
      </c>
      <c r="B1192" s="3" t="s">
        <v>25552</v>
      </c>
      <c r="C1192" s="3" t="s">
        <v>25553</v>
      </c>
      <c r="D1192" s="3" t="s">
        <v>25000</v>
      </c>
      <c r="E1192" s="3" t="s">
        <v>11820</v>
      </c>
      <c r="F1192" s="3"/>
      <c r="G1192" s="3" t="s">
        <v>994</v>
      </c>
      <c r="H1192" s="32" t="s">
        <v>25554</v>
      </c>
      <c r="I1192" s="3"/>
    </row>
    <row r="1193" spans="1:9" x14ac:dyDescent="0.3">
      <c r="A1193" s="35">
        <v>1196</v>
      </c>
      <c r="B1193" s="3" t="s">
        <v>25555</v>
      </c>
      <c r="C1193" s="3" t="s">
        <v>25556</v>
      </c>
      <c r="D1193" s="3" t="s">
        <v>24400</v>
      </c>
      <c r="E1193" s="3" t="s">
        <v>11820</v>
      </c>
      <c r="F1193" s="3"/>
      <c r="G1193" s="3" t="s">
        <v>9685</v>
      </c>
      <c r="H1193" s="32" t="s">
        <v>25557</v>
      </c>
      <c r="I1193" s="3"/>
    </row>
    <row r="1194" spans="1:9" x14ac:dyDescent="0.3">
      <c r="A1194" s="35">
        <v>1197</v>
      </c>
      <c r="B1194" s="3" t="s">
        <v>25558</v>
      </c>
      <c r="C1194" s="3" t="s">
        <v>25559</v>
      </c>
      <c r="D1194" s="3" t="s">
        <v>25342</v>
      </c>
      <c r="E1194" s="3" t="s">
        <v>81</v>
      </c>
      <c r="F1194" s="3"/>
      <c r="G1194" s="3" t="s">
        <v>1972</v>
      </c>
      <c r="H1194" s="32" t="s">
        <v>25560</v>
      </c>
      <c r="I1194" s="3"/>
    </row>
    <row r="1195" spans="1:9" x14ac:dyDescent="0.3">
      <c r="A1195" s="35">
        <v>1198</v>
      </c>
      <c r="B1195" s="3" t="s">
        <v>9393</v>
      </c>
      <c r="C1195" s="3" t="s">
        <v>23066</v>
      </c>
      <c r="D1195" s="3" t="s">
        <v>21638</v>
      </c>
      <c r="E1195" s="3" t="s">
        <v>9341</v>
      </c>
      <c r="F1195" s="3"/>
      <c r="G1195" s="3" t="s">
        <v>19681</v>
      </c>
      <c r="H1195" s="32" t="s">
        <v>25561</v>
      </c>
      <c r="I1195" s="3"/>
    </row>
    <row r="1196" spans="1:9" x14ac:dyDescent="0.3">
      <c r="A1196" s="35">
        <v>1199</v>
      </c>
      <c r="B1196" s="3" t="s">
        <v>25562</v>
      </c>
      <c r="C1196" s="3" t="s">
        <v>25563</v>
      </c>
      <c r="D1196" s="3" t="s">
        <v>22989</v>
      </c>
      <c r="E1196" s="3" t="s">
        <v>11820</v>
      </c>
      <c r="F1196" s="3"/>
      <c r="G1196" s="3" t="s">
        <v>984</v>
      </c>
      <c r="H1196" s="32" t="s">
        <v>25564</v>
      </c>
      <c r="I1196" s="3"/>
    </row>
    <row r="1197" spans="1:9" x14ac:dyDescent="0.3">
      <c r="A1197" s="35">
        <v>1200</v>
      </c>
      <c r="B1197" s="3" t="s">
        <v>25565</v>
      </c>
      <c r="C1197" s="3" t="s">
        <v>25566</v>
      </c>
      <c r="D1197" s="3" t="s">
        <v>25000</v>
      </c>
      <c r="E1197" s="3" t="s">
        <v>11820</v>
      </c>
      <c r="F1197" s="3"/>
      <c r="G1197" s="3" t="s">
        <v>613</v>
      </c>
      <c r="H1197" s="32" t="s">
        <v>25567</v>
      </c>
      <c r="I1197" s="3"/>
    </row>
    <row r="1198" spans="1:9" x14ac:dyDescent="0.3">
      <c r="A1198" s="35">
        <v>1201</v>
      </c>
      <c r="B1198" s="3" t="s">
        <v>84309</v>
      </c>
      <c r="C1198" s="3" t="s">
        <v>25568</v>
      </c>
      <c r="D1198" s="3" t="s">
        <v>24996</v>
      </c>
      <c r="E1198" s="3" t="s">
        <v>612</v>
      </c>
      <c r="F1198" s="3"/>
      <c r="G1198" s="3" t="s">
        <v>994</v>
      </c>
      <c r="H1198" s="32" t="s">
        <v>25569</v>
      </c>
      <c r="I1198" s="3" t="s">
        <v>84310</v>
      </c>
    </row>
    <row r="1199" spans="1:9" x14ac:dyDescent="0.3">
      <c r="A1199" s="35">
        <v>1202</v>
      </c>
      <c r="B1199" s="3" t="s">
        <v>25570</v>
      </c>
      <c r="C1199" s="3" t="s">
        <v>25571</v>
      </c>
      <c r="D1199" s="3" t="s">
        <v>25000</v>
      </c>
      <c r="E1199" s="3" t="s">
        <v>11820</v>
      </c>
      <c r="F1199" s="3"/>
      <c r="G1199" s="3" t="s">
        <v>613</v>
      </c>
      <c r="H1199" s="32" t="s">
        <v>25572</v>
      </c>
      <c r="I1199" s="3"/>
    </row>
    <row r="1200" spans="1:9" x14ac:dyDescent="0.3">
      <c r="A1200" s="35">
        <v>1203</v>
      </c>
      <c r="B1200" s="3" t="s">
        <v>25573</v>
      </c>
      <c r="C1200" s="3" t="s">
        <v>25574</v>
      </c>
      <c r="D1200" s="3" t="s">
        <v>22525</v>
      </c>
      <c r="E1200" s="3" t="s">
        <v>612</v>
      </c>
      <c r="F1200" s="3"/>
      <c r="G1200" s="3" t="s">
        <v>5626</v>
      </c>
      <c r="H1200" s="32" t="s">
        <v>25575</v>
      </c>
      <c r="I1200" s="3"/>
    </row>
    <row r="1201" spans="1:9" x14ac:dyDescent="0.3">
      <c r="A1201" s="35">
        <v>1204</v>
      </c>
      <c r="B1201" s="3" t="s">
        <v>25576</v>
      </c>
      <c r="C1201" s="3" t="s">
        <v>22592</v>
      </c>
      <c r="D1201" s="3" t="s">
        <v>22525</v>
      </c>
      <c r="E1201" s="3" t="s">
        <v>612</v>
      </c>
      <c r="F1201" s="3"/>
      <c r="G1201" s="3" t="s">
        <v>956</v>
      </c>
      <c r="H1201" s="32" t="s">
        <v>25577</v>
      </c>
      <c r="I1201" s="3"/>
    </row>
    <row r="1202" spans="1:9" x14ac:dyDescent="0.3">
      <c r="A1202" s="35">
        <v>1205</v>
      </c>
      <c r="B1202" s="3" t="s">
        <v>25578</v>
      </c>
      <c r="C1202" s="3" t="s">
        <v>25579</v>
      </c>
      <c r="D1202" s="3" t="s">
        <v>25000</v>
      </c>
      <c r="E1202" s="3" t="s">
        <v>2883</v>
      </c>
      <c r="F1202" s="3"/>
      <c r="G1202" s="3" t="s">
        <v>994</v>
      </c>
      <c r="H1202" s="32" t="s">
        <v>25580</v>
      </c>
      <c r="I1202" s="3"/>
    </row>
    <row r="1203" spans="1:9" x14ac:dyDescent="0.3">
      <c r="A1203" s="35">
        <v>1206</v>
      </c>
      <c r="B1203" s="3" t="s">
        <v>25581</v>
      </c>
      <c r="C1203" s="3" t="s">
        <v>22682</v>
      </c>
      <c r="D1203" s="3" t="s">
        <v>22278</v>
      </c>
      <c r="E1203" s="3" t="s">
        <v>612</v>
      </c>
      <c r="F1203" s="3"/>
      <c r="G1203" s="3" t="s">
        <v>3654</v>
      </c>
      <c r="H1203" s="32" t="s">
        <v>25582</v>
      </c>
      <c r="I1203" s="3"/>
    </row>
    <row r="1204" spans="1:9" x14ac:dyDescent="0.3">
      <c r="A1204" s="35">
        <v>1207</v>
      </c>
      <c r="B1204" s="3" t="s">
        <v>25583</v>
      </c>
      <c r="C1204" s="3" t="s">
        <v>25584</v>
      </c>
      <c r="D1204" s="3" t="s">
        <v>25000</v>
      </c>
      <c r="E1204" s="3" t="s">
        <v>2883</v>
      </c>
      <c r="F1204" s="3"/>
      <c r="G1204" s="3" t="s">
        <v>994</v>
      </c>
      <c r="H1204" s="32" t="s">
        <v>25585</v>
      </c>
      <c r="I1204" s="3"/>
    </row>
    <row r="1205" spans="1:9" x14ac:dyDescent="0.3">
      <c r="A1205" s="35">
        <v>1208</v>
      </c>
      <c r="B1205" s="3" t="s">
        <v>25586</v>
      </c>
      <c r="C1205" s="3" t="s">
        <v>25587</v>
      </c>
      <c r="D1205" s="3" t="s">
        <v>25027</v>
      </c>
      <c r="E1205" s="3" t="s">
        <v>612</v>
      </c>
      <c r="F1205" s="3"/>
      <c r="G1205" s="3" t="s">
        <v>1694</v>
      </c>
      <c r="H1205" s="32" t="s">
        <v>25588</v>
      </c>
      <c r="I1205" s="3"/>
    </row>
    <row r="1206" spans="1:9" x14ac:dyDescent="0.3">
      <c r="A1206" s="35">
        <v>1209</v>
      </c>
      <c r="B1206" s="3" t="s">
        <v>25589</v>
      </c>
      <c r="C1206" s="3" t="s">
        <v>25590</v>
      </c>
      <c r="D1206" s="3" t="s">
        <v>25000</v>
      </c>
      <c r="E1206" s="3" t="s">
        <v>2883</v>
      </c>
      <c r="F1206" s="3"/>
      <c r="G1206" s="3" t="s">
        <v>613</v>
      </c>
      <c r="H1206" s="32" t="s">
        <v>25591</v>
      </c>
      <c r="I1206" s="3"/>
    </row>
    <row r="1207" spans="1:9" x14ac:dyDescent="0.3">
      <c r="A1207" s="35">
        <v>1210</v>
      </c>
      <c r="B1207" s="3" t="s">
        <v>25592</v>
      </c>
      <c r="C1207" s="3" t="s">
        <v>25593</v>
      </c>
      <c r="D1207" s="3" t="s">
        <v>22525</v>
      </c>
      <c r="E1207" s="3" t="s">
        <v>2883</v>
      </c>
      <c r="F1207" s="3"/>
      <c r="G1207" s="3" t="s">
        <v>994</v>
      </c>
      <c r="H1207" s="32" t="s">
        <v>25594</v>
      </c>
      <c r="I1207" s="3"/>
    </row>
    <row r="1208" spans="1:9" x14ac:dyDescent="0.3">
      <c r="A1208" s="35">
        <v>1211</v>
      </c>
      <c r="B1208" s="3" t="s">
        <v>25595</v>
      </c>
      <c r="C1208" s="3" t="s">
        <v>25596</v>
      </c>
      <c r="D1208" s="3" t="s">
        <v>25522</v>
      </c>
      <c r="E1208" s="3" t="s">
        <v>2883</v>
      </c>
      <c r="F1208" s="3"/>
      <c r="G1208" s="3" t="s">
        <v>8778</v>
      </c>
      <c r="H1208" s="32" t="s">
        <v>25597</v>
      </c>
      <c r="I1208" s="3"/>
    </row>
    <row r="1209" spans="1:9" x14ac:dyDescent="0.3">
      <c r="A1209" s="35">
        <v>1212</v>
      </c>
      <c r="B1209" s="3" t="s">
        <v>21751</v>
      </c>
      <c r="C1209" s="3" t="s">
        <v>21752</v>
      </c>
      <c r="D1209" s="3" t="s">
        <v>21539</v>
      </c>
      <c r="E1209" s="3" t="s">
        <v>612</v>
      </c>
      <c r="F1209" s="3"/>
      <c r="G1209" s="3" t="s">
        <v>2077</v>
      </c>
      <c r="H1209" s="32" t="s">
        <v>25598</v>
      </c>
      <c r="I1209" s="3"/>
    </row>
    <row r="1210" spans="1:9" x14ac:dyDescent="0.3">
      <c r="A1210" s="35">
        <v>1213</v>
      </c>
      <c r="B1210" s="3" t="s">
        <v>25599</v>
      </c>
      <c r="C1210" s="3" t="s">
        <v>22705</v>
      </c>
      <c r="D1210" s="3" t="s">
        <v>25342</v>
      </c>
      <c r="E1210" s="3" t="s">
        <v>612</v>
      </c>
      <c r="F1210" s="3"/>
      <c r="G1210" s="3" t="s">
        <v>2077</v>
      </c>
      <c r="H1210" s="32" t="s">
        <v>25600</v>
      </c>
      <c r="I1210" s="3"/>
    </row>
    <row r="1211" spans="1:9" x14ac:dyDescent="0.3">
      <c r="A1211" s="35">
        <v>1214</v>
      </c>
      <c r="B1211" s="3" t="s">
        <v>25601</v>
      </c>
      <c r="C1211" s="3" t="s">
        <v>25602</v>
      </c>
      <c r="D1211" s="3" t="s">
        <v>24388</v>
      </c>
      <c r="E1211" s="3" t="s">
        <v>2883</v>
      </c>
      <c r="F1211" s="3"/>
      <c r="G1211" s="3" t="s">
        <v>801</v>
      </c>
      <c r="H1211" s="32" t="s">
        <v>25603</v>
      </c>
      <c r="I1211" s="3"/>
    </row>
    <row r="1212" spans="1:9" x14ac:dyDescent="0.3">
      <c r="A1212" s="35">
        <v>1215</v>
      </c>
      <c r="B1212" s="3" t="s">
        <v>25604</v>
      </c>
      <c r="C1212" s="3" t="s">
        <v>25605</v>
      </c>
      <c r="D1212" s="3" t="s">
        <v>25000</v>
      </c>
      <c r="E1212" s="3" t="s">
        <v>2883</v>
      </c>
      <c r="F1212" s="3"/>
      <c r="G1212" s="3" t="s">
        <v>1419</v>
      </c>
      <c r="H1212" s="32" t="s">
        <v>25606</v>
      </c>
      <c r="I1212" s="3"/>
    </row>
    <row r="1213" spans="1:9" x14ac:dyDescent="0.3">
      <c r="A1213" s="35">
        <v>1216</v>
      </c>
      <c r="B1213" s="3" t="s">
        <v>25609</v>
      </c>
      <c r="C1213" s="3" t="s">
        <v>25610</v>
      </c>
      <c r="D1213" s="3" t="s">
        <v>22034</v>
      </c>
      <c r="E1213" s="3" t="s">
        <v>25611</v>
      </c>
      <c r="F1213" s="3"/>
      <c r="G1213" s="3" t="s">
        <v>1770</v>
      </c>
      <c r="H1213" s="32" t="s">
        <v>25612</v>
      </c>
      <c r="I1213" s="3" t="s">
        <v>25613</v>
      </c>
    </row>
    <row r="1214" spans="1:9" x14ac:dyDescent="0.3">
      <c r="A1214" s="35">
        <v>1217</v>
      </c>
      <c r="B1214" s="3" t="s">
        <v>25614</v>
      </c>
      <c r="C1214" s="3" t="s">
        <v>25615</v>
      </c>
      <c r="D1214" s="3" t="s">
        <v>22989</v>
      </c>
      <c r="E1214" s="3" t="s">
        <v>612</v>
      </c>
      <c r="F1214" s="3"/>
      <c r="G1214" s="3" t="s">
        <v>984</v>
      </c>
      <c r="H1214" s="32" t="s">
        <v>25616</v>
      </c>
      <c r="I1214" s="3"/>
    </row>
    <row r="1215" spans="1:9" x14ac:dyDescent="0.3">
      <c r="A1215" s="35">
        <v>1218</v>
      </c>
      <c r="B1215" s="3" t="s">
        <v>25617</v>
      </c>
      <c r="C1215" s="3" t="s">
        <v>22958</v>
      </c>
      <c r="D1215" s="3" t="s">
        <v>22964</v>
      </c>
      <c r="E1215" s="3" t="s">
        <v>612</v>
      </c>
      <c r="F1215" s="3"/>
      <c r="G1215" s="3" t="s">
        <v>984</v>
      </c>
      <c r="H1215" s="32" t="s">
        <v>25618</v>
      </c>
      <c r="I1215" s="3"/>
    </row>
    <row r="1216" spans="1:9" x14ac:dyDescent="0.3">
      <c r="A1216" s="35">
        <v>1219</v>
      </c>
      <c r="B1216" s="3" t="s">
        <v>23854</v>
      </c>
      <c r="C1216" s="3" t="s">
        <v>23855</v>
      </c>
      <c r="D1216" s="3" t="s">
        <v>22171</v>
      </c>
      <c r="E1216" s="3" t="s">
        <v>612</v>
      </c>
      <c r="F1216" s="3" t="s">
        <v>25619</v>
      </c>
      <c r="G1216" s="3" t="s">
        <v>956</v>
      </c>
      <c r="H1216" s="32" t="s">
        <v>25620</v>
      </c>
      <c r="I1216" s="3"/>
    </row>
    <row r="1217" spans="1:9" x14ac:dyDescent="0.3">
      <c r="A1217" s="35">
        <v>1220</v>
      </c>
      <c r="B1217" s="3" t="s">
        <v>25621</v>
      </c>
      <c r="C1217" s="3" t="s">
        <v>22659</v>
      </c>
      <c r="D1217" s="3" t="s">
        <v>22278</v>
      </c>
      <c r="E1217" s="3" t="s">
        <v>612</v>
      </c>
      <c r="F1217" s="3" t="s">
        <v>25622</v>
      </c>
      <c r="G1217" s="3" t="s">
        <v>2077</v>
      </c>
      <c r="H1217" s="32" t="s">
        <v>25623</v>
      </c>
      <c r="I1217" s="3"/>
    </row>
    <row r="1218" spans="1:9" x14ac:dyDescent="0.3">
      <c r="A1218" s="35">
        <v>1221</v>
      </c>
      <c r="B1218" s="3" t="s">
        <v>22638</v>
      </c>
      <c r="C1218" s="3" t="s">
        <v>22639</v>
      </c>
      <c r="D1218" s="3" t="s">
        <v>22278</v>
      </c>
      <c r="E1218" s="3" t="s">
        <v>612</v>
      </c>
      <c r="F1218" s="3" t="s">
        <v>25624</v>
      </c>
      <c r="G1218" s="3" t="s">
        <v>2077</v>
      </c>
      <c r="H1218" s="32" t="s">
        <v>25625</v>
      </c>
      <c r="I1218" s="3"/>
    </row>
    <row r="1219" spans="1:9" x14ac:dyDescent="0.3">
      <c r="A1219" s="35">
        <v>1222</v>
      </c>
      <c r="B1219" s="3" t="s">
        <v>25626</v>
      </c>
      <c r="C1219" s="3" t="s">
        <v>23476</v>
      </c>
      <c r="D1219" s="3" t="s">
        <v>23477</v>
      </c>
      <c r="E1219" s="3" t="s">
        <v>25627</v>
      </c>
      <c r="F1219" s="3"/>
      <c r="G1219" s="3" t="s">
        <v>1982</v>
      </c>
      <c r="H1219" s="32" t="s">
        <v>25628</v>
      </c>
      <c r="I1219" s="3"/>
    </row>
    <row r="1220" spans="1:9" x14ac:dyDescent="0.3">
      <c r="A1220" s="35">
        <v>1223</v>
      </c>
      <c r="B1220" s="3" t="s">
        <v>25629</v>
      </c>
      <c r="C1220" s="3" t="s">
        <v>25630</v>
      </c>
      <c r="D1220" s="3" t="s">
        <v>25631</v>
      </c>
      <c r="E1220" s="3" t="s">
        <v>81</v>
      </c>
      <c r="F1220" s="3"/>
      <c r="G1220" s="3" t="s">
        <v>956</v>
      </c>
      <c r="H1220" s="32" t="s">
        <v>25632</v>
      </c>
      <c r="I1220" s="3"/>
    </row>
    <row r="1221" spans="1:9" x14ac:dyDescent="0.3">
      <c r="A1221" s="35">
        <v>1224</v>
      </c>
      <c r="B1221" s="3" t="s">
        <v>25633</v>
      </c>
      <c r="C1221" s="3" t="s">
        <v>22531</v>
      </c>
      <c r="D1221" s="3" t="s">
        <v>22525</v>
      </c>
      <c r="E1221" s="3" t="s">
        <v>81</v>
      </c>
      <c r="F1221" s="3" t="s">
        <v>25634</v>
      </c>
      <c r="G1221" s="3" t="s">
        <v>956</v>
      </c>
      <c r="H1221" s="32" t="s">
        <v>25635</v>
      </c>
      <c r="I1221" s="3"/>
    </row>
    <row r="1222" spans="1:9" x14ac:dyDescent="0.3">
      <c r="A1222" s="35">
        <v>1225</v>
      </c>
      <c r="B1222" s="3" t="s">
        <v>25636</v>
      </c>
      <c r="C1222" s="3" t="s">
        <v>25637</v>
      </c>
      <c r="D1222" s="3" t="s">
        <v>25110</v>
      </c>
      <c r="E1222" s="3" t="s">
        <v>81</v>
      </c>
      <c r="F1222" s="3"/>
      <c r="G1222" s="3" t="s">
        <v>784</v>
      </c>
      <c r="H1222" s="32" t="s">
        <v>25638</v>
      </c>
      <c r="I1222" s="3"/>
    </row>
    <row r="1223" spans="1:9" ht="28.8" x14ac:dyDescent="0.3">
      <c r="A1223" s="35">
        <v>1226</v>
      </c>
      <c r="B1223" s="70" t="s">
        <v>25639</v>
      </c>
      <c r="C1223" s="70" t="s">
        <v>25640</v>
      </c>
      <c r="D1223" s="3" t="s">
        <v>25110</v>
      </c>
      <c r="E1223" s="3" t="s">
        <v>9365</v>
      </c>
      <c r="F1223" s="3"/>
      <c r="G1223" s="3" t="s">
        <v>1972</v>
      </c>
      <c r="H1223" s="32" t="s">
        <v>25641</v>
      </c>
      <c r="I1223" s="3" t="s">
        <v>25642</v>
      </c>
    </row>
    <row r="1224" spans="1:9" x14ac:dyDescent="0.3">
      <c r="A1224" s="35">
        <v>1227</v>
      </c>
      <c r="B1224" s="3" t="s">
        <v>3459</v>
      </c>
      <c r="C1224" s="3" t="s">
        <v>3460</v>
      </c>
      <c r="D1224" s="3" t="s">
        <v>25643</v>
      </c>
      <c r="E1224" s="3" t="s">
        <v>9341</v>
      </c>
      <c r="F1224" s="3"/>
      <c r="G1224" s="3" t="s">
        <v>5854</v>
      </c>
      <c r="H1224" s="32" t="s">
        <v>25644</v>
      </c>
      <c r="I1224" s="3" t="s">
        <v>25645</v>
      </c>
    </row>
    <row r="1225" spans="1:9" x14ac:dyDescent="0.3">
      <c r="A1225" s="35">
        <v>1228</v>
      </c>
      <c r="B1225" s="3" t="s">
        <v>25646</v>
      </c>
      <c r="C1225" s="3" t="s">
        <v>25647</v>
      </c>
      <c r="D1225" s="3" t="s">
        <v>22982</v>
      </c>
      <c r="E1225" s="3" t="s">
        <v>9240</v>
      </c>
      <c r="F1225" s="3"/>
      <c r="G1225" s="3" t="s">
        <v>1026</v>
      </c>
      <c r="H1225" s="32" t="s">
        <v>25648</v>
      </c>
      <c r="I1225" s="3"/>
    </row>
    <row r="1226" spans="1:9" x14ac:dyDescent="0.3">
      <c r="A1226" s="35">
        <v>1229</v>
      </c>
      <c r="B1226" s="3" t="s">
        <v>24402</v>
      </c>
      <c r="C1226" s="3" t="s">
        <v>24403</v>
      </c>
      <c r="D1226" s="3" t="s">
        <v>22982</v>
      </c>
      <c r="E1226" s="3" t="s">
        <v>25309</v>
      </c>
      <c r="F1226" s="3"/>
      <c r="G1226" s="3" t="s">
        <v>1013</v>
      </c>
      <c r="H1226" s="32" t="s">
        <v>25649</v>
      </c>
      <c r="I1226" s="3"/>
    </row>
    <row r="1227" spans="1:9" x14ac:dyDescent="0.3">
      <c r="A1227" s="35">
        <v>1230</v>
      </c>
      <c r="B1227" s="3" t="s">
        <v>25650</v>
      </c>
      <c r="C1227" s="3" t="s">
        <v>25651</v>
      </c>
      <c r="D1227" s="3" t="s">
        <v>25110</v>
      </c>
      <c r="E1227" s="3" t="s">
        <v>9365</v>
      </c>
      <c r="F1227" s="3"/>
      <c r="G1227" s="3" t="s">
        <v>1052</v>
      </c>
      <c r="H1227" s="32" t="s">
        <v>25652</v>
      </c>
      <c r="I1227" s="3"/>
    </row>
    <row r="1228" spans="1:9" x14ac:dyDescent="0.3">
      <c r="A1228" s="35">
        <v>1231</v>
      </c>
      <c r="B1228" s="3" t="s">
        <v>17694</v>
      </c>
      <c r="C1228" s="3" t="s">
        <v>23615</v>
      </c>
      <c r="D1228" s="3" t="s">
        <v>25065</v>
      </c>
      <c r="E1228" s="3" t="s">
        <v>11681</v>
      </c>
      <c r="F1228" s="3"/>
      <c r="G1228" s="3" t="s">
        <v>1828</v>
      </c>
      <c r="H1228" s="32" t="s">
        <v>25653</v>
      </c>
      <c r="I1228" s="3"/>
    </row>
    <row r="1229" spans="1:9" x14ac:dyDescent="0.3">
      <c r="A1229" s="35">
        <v>1232</v>
      </c>
      <c r="B1229" s="3" t="s">
        <v>69001</v>
      </c>
      <c r="C1229" s="3">
        <v>114027509</v>
      </c>
      <c r="D1229" s="3" t="s">
        <v>25065</v>
      </c>
      <c r="E1229" s="3" t="s">
        <v>25654</v>
      </c>
      <c r="F1229" s="3"/>
      <c r="G1229" s="3" t="s">
        <v>1828</v>
      </c>
      <c r="H1229" s="32" t="s">
        <v>25655</v>
      </c>
      <c r="I1229" s="3" t="s">
        <v>69000</v>
      </c>
    </row>
    <row r="1230" spans="1:9" x14ac:dyDescent="0.3">
      <c r="A1230" s="35">
        <v>1233</v>
      </c>
      <c r="B1230" s="3" t="s">
        <v>25656</v>
      </c>
      <c r="C1230" s="3" t="s">
        <v>25657</v>
      </c>
      <c r="D1230" s="3" t="s">
        <v>21634</v>
      </c>
      <c r="E1230" s="3" t="s">
        <v>81</v>
      </c>
      <c r="F1230" s="3" t="s">
        <v>25658</v>
      </c>
      <c r="G1230" s="3" t="s">
        <v>2077</v>
      </c>
      <c r="H1230" s="32" t="s">
        <v>25659</v>
      </c>
      <c r="I1230" s="3"/>
    </row>
    <row r="1231" spans="1:9" x14ac:dyDescent="0.3">
      <c r="A1231" s="35">
        <v>1234</v>
      </c>
      <c r="B1231" s="3" t="s">
        <v>71966</v>
      </c>
      <c r="C1231" s="3">
        <v>681315106</v>
      </c>
      <c r="D1231" s="3" t="s">
        <v>21634</v>
      </c>
      <c r="E1231" s="3" t="s">
        <v>81</v>
      </c>
      <c r="F1231" s="3" t="s">
        <v>25660</v>
      </c>
      <c r="G1231" s="3" t="s">
        <v>2077</v>
      </c>
      <c r="H1231" s="32" t="s">
        <v>25661</v>
      </c>
      <c r="I1231" s="3" t="s">
        <v>72831</v>
      </c>
    </row>
    <row r="1232" spans="1:9" x14ac:dyDescent="0.3">
      <c r="A1232" s="35">
        <v>1235</v>
      </c>
      <c r="B1232" s="3" t="s">
        <v>75406</v>
      </c>
      <c r="C1232" s="3" t="s">
        <v>75407</v>
      </c>
      <c r="D1232" s="3" t="s">
        <v>21634</v>
      </c>
      <c r="E1232" s="3" t="s">
        <v>81</v>
      </c>
      <c r="F1232" s="3" t="s">
        <v>25662</v>
      </c>
      <c r="G1232" s="3" t="s">
        <v>2077</v>
      </c>
      <c r="H1232" s="32" t="s">
        <v>25663</v>
      </c>
      <c r="I1232" s="3" t="s">
        <v>75408</v>
      </c>
    </row>
    <row r="1233" spans="1:9" x14ac:dyDescent="0.3">
      <c r="A1233" s="35">
        <v>1236</v>
      </c>
      <c r="B1233" s="3" t="s">
        <v>4025</v>
      </c>
      <c r="C1233" s="3" t="s">
        <v>25664</v>
      </c>
      <c r="D1233" s="3" t="s">
        <v>25110</v>
      </c>
      <c r="E1233" s="3" t="s">
        <v>11820</v>
      </c>
      <c r="F1233" s="3"/>
      <c r="G1233" s="3" t="s">
        <v>1181</v>
      </c>
      <c r="H1233" s="32" t="s">
        <v>25665</v>
      </c>
      <c r="I1233" s="3"/>
    </row>
    <row r="1234" spans="1:9" s="38" customFormat="1" x14ac:dyDescent="0.3">
      <c r="A1234" s="35">
        <v>1237</v>
      </c>
      <c r="B1234" s="35" t="s">
        <v>23471</v>
      </c>
      <c r="C1234" s="35" t="s">
        <v>23472</v>
      </c>
      <c r="D1234" s="35" t="s">
        <v>23546</v>
      </c>
      <c r="E1234" s="35" t="s">
        <v>9341</v>
      </c>
      <c r="F1234" s="35"/>
      <c r="G1234" s="35" t="s">
        <v>613</v>
      </c>
      <c r="H1234" s="193" t="s">
        <v>25666</v>
      </c>
      <c r="I1234" s="35" t="s">
        <v>70757</v>
      </c>
    </row>
    <row r="1235" spans="1:9" s="38" customFormat="1" x14ac:dyDescent="0.3">
      <c r="A1235" s="35">
        <v>1238</v>
      </c>
      <c r="B1235" s="35" t="s">
        <v>25667</v>
      </c>
      <c r="C1235" s="35" t="s">
        <v>25668</v>
      </c>
      <c r="D1235" s="35" t="s">
        <v>24608</v>
      </c>
      <c r="E1235" s="35" t="s">
        <v>81</v>
      </c>
      <c r="F1235" s="35"/>
      <c r="G1235" s="35" t="s">
        <v>2077</v>
      </c>
      <c r="H1235" s="193" t="s">
        <v>25669</v>
      </c>
      <c r="I1235" s="35"/>
    </row>
    <row r="1236" spans="1:9" x14ac:dyDescent="0.3">
      <c r="A1236" s="35">
        <v>1239</v>
      </c>
      <c r="B1236" s="3" t="s">
        <v>25670</v>
      </c>
      <c r="C1236" s="3" t="s">
        <v>25671</v>
      </c>
      <c r="D1236" s="3" t="s">
        <v>22982</v>
      </c>
      <c r="E1236" s="3" t="s">
        <v>9341</v>
      </c>
      <c r="F1236" s="3"/>
      <c r="G1236" s="3" t="s">
        <v>6381</v>
      </c>
      <c r="H1236" s="32" t="s">
        <v>25672</v>
      </c>
      <c r="I1236" s="3" t="s">
        <v>25673</v>
      </c>
    </row>
    <row r="1237" spans="1:9" ht="28.8" x14ac:dyDescent="0.3">
      <c r="A1237" s="35">
        <v>1240</v>
      </c>
      <c r="B1237" s="70" t="s">
        <v>25674</v>
      </c>
      <c r="C1237" s="70" t="s">
        <v>25675</v>
      </c>
      <c r="D1237" s="3" t="s">
        <v>24608</v>
      </c>
      <c r="E1237" s="3" t="s">
        <v>81</v>
      </c>
      <c r="F1237" s="3" t="s">
        <v>25676</v>
      </c>
      <c r="G1237" s="3" t="s">
        <v>2077</v>
      </c>
      <c r="H1237" s="32" t="s">
        <v>25677</v>
      </c>
      <c r="I1237" s="3"/>
    </row>
    <row r="1238" spans="1:9" x14ac:dyDescent="0.3">
      <c r="A1238" s="35">
        <v>1241</v>
      </c>
      <c r="B1238" s="3" t="s">
        <v>25678</v>
      </c>
      <c r="C1238" s="3" t="s">
        <v>25679</v>
      </c>
      <c r="D1238" s="3" t="s">
        <v>21634</v>
      </c>
      <c r="E1238" s="3" t="s">
        <v>81</v>
      </c>
      <c r="F1238" s="3" t="s">
        <v>25680</v>
      </c>
      <c r="G1238" s="3" t="s">
        <v>2077</v>
      </c>
      <c r="H1238" s="32" t="s">
        <v>25681</v>
      </c>
      <c r="I1238" s="3"/>
    </row>
    <row r="1239" spans="1:9" x14ac:dyDescent="0.3">
      <c r="A1239" s="35">
        <v>1242</v>
      </c>
      <c r="B1239" s="3" t="s">
        <v>25682</v>
      </c>
      <c r="C1239" s="3" t="s">
        <v>25683</v>
      </c>
      <c r="D1239" s="3" t="s">
        <v>21554</v>
      </c>
      <c r="E1239" s="3" t="s">
        <v>11820</v>
      </c>
      <c r="F1239" s="3"/>
      <c r="G1239" s="3" t="s">
        <v>1982</v>
      </c>
      <c r="H1239" s="32" t="s">
        <v>25684</v>
      </c>
      <c r="I1239" s="3"/>
    </row>
    <row r="1240" spans="1:9" ht="28.8" x14ac:dyDescent="0.3">
      <c r="A1240" s="35">
        <v>1243</v>
      </c>
      <c r="B1240" s="70" t="s">
        <v>25685</v>
      </c>
      <c r="C1240" s="3" t="s">
        <v>25686</v>
      </c>
      <c r="D1240" s="3" t="s">
        <v>22508</v>
      </c>
      <c r="E1240" s="3" t="s">
        <v>9341</v>
      </c>
      <c r="F1240" s="3" t="s">
        <v>25687</v>
      </c>
      <c r="G1240" s="3" t="s">
        <v>2077</v>
      </c>
      <c r="H1240" s="32" t="s">
        <v>25688</v>
      </c>
      <c r="I1240" s="3"/>
    </row>
    <row r="1241" spans="1:9" x14ac:dyDescent="0.3">
      <c r="A1241" s="35">
        <v>1244</v>
      </c>
      <c r="B1241" s="3" t="s">
        <v>25689</v>
      </c>
      <c r="C1241" s="3" t="s">
        <v>25690</v>
      </c>
      <c r="D1241" s="3" t="s">
        <v>25110</v>
      </c>
      <c r="E1241" s="3" t="s">
        <v>11820</v>
      </c>
      <c r="F1241" s="3"/>
      <c r="G1241" s="3" t="s">
        <v>1052</v>
      </c>
      <c r="H1241" s="32" t="s">
        <v>25692</v>
      </c>
      <c r="I1241" s="3"/>
    </row>
    <row r="1242" spans="1:9" x14ac:dyDescent="0.3">
      <c r="A1242" s="35">
        <v>1245</v>
      </c>
      <c r="B1242" s="3" t="s">
        <v>25693</v>
      </c>
      <c r="C1242" s="3" t="s">
        <v>25694</v>
      </c>
      <c r="D1242" s="3" t="s">
        <v>24996</v>
      </c>
      <c r="E1242" s="3" t="s">
        <v>11820</v>
      </c>
      <c r="F1242" s="3"/>
      <c r="G1242" s="3" t="s">
        <v>811</v>
      </c>
      <c r="H1242" s="32" t="s">
        <v>25695</v>
      </c>
      <c r="I1242" s="3"/>
    </row>
    <row r="1243" spans="1:9" ht="28.8" x14ac:dyDescent="0.3">
      <c r="A1243" s="35">
        <v>1246</v>
      </c>
      <c r="B1243" s="70" t="s">
        <v>25696</v>
      </c>
      <c r="C1243" s="3" t="s">
        <v>25697</v>
      </c>
      <c r="D1243" s="3" t="s">
        <v>3167</v>
      </c>
      <c r="E1243" s="3" t="s">
        <v>612</v>
      </c>
      <c r="F1243" s="3" t="s">
        <v>25698</v>
      </c>
      <c r="G1243" s="3" t="s">
        <v>2077</v>
      </c>
      <c r="H1243" s="32" t="s">
        <v>25699</v>
      </c>
      <c r="I1243" s="3"/>
    </row>
    <row r="1244" spans="1:9" x14ac:dyDescent="0.3">
      <c r="A1244" s="35">
        <v>1247</v>
      </c>
      <c r="B1244" s="3" t="s">
        <v>25700</v>
      </c>
      <c r="C1244" s="3" t="s">
        <v>25701</v>
      </c>
      <c r="D1244" s="3" t="s">
        <v>23842</v>
      </c>
      <c r="E1244" s="3" t="s">
        <v>612</v>
      </c>
      <c r="F1244" s="3" t="s">
        <v>25702</v>
      </c>
      <c r="G1244" s="3" t="s">
        <v>2077</v>
      </c>
      <c r="H1244" s="32" t="s">
        <v>25703</v>
      </c>
      <c r="I1244" s="3"/>
    </row>
    <row r="1245" spans="1:9" x14ac:dyDescent="0.3">
      <c r="A1245" s="35">
        <v>1248</v>
      </c>
      <c r="B1245" s="3" t="s">
        <v>22767</v>
      </c>
      <c r="C1245" s="3" t="s">
        <v>22768</v>
      </c>
      <c r="D1245" s="3" t="s">
        <v>25704</v>
      </c>
      <c r="E1245" s="3" t="s">
        <v>612</v>
      </c>
      <c r="F1245" s="3" t="s">
        <v>25705</v>
      </c>
      <c r="G1245" s="3" t="s">
        <v>2219</v>
      </c>
      <c r="H1245" s="32" t="s">
        <v>25706</v>
      </c>
      <c r="I1245" s="3"/>
    </row>
    <row r="1246" spans="1:9" x14ac:dyDescent="0.3">
      <c r="A1246" s="35">
        <v>1249</v>
      </c>
      <c r="B1246" s="3" t="s">
        <v>25707</v>
      </c>
      <c r="C1246" s="3" t="s">
        <v>25708</v>
      </c>
      <c r="D1246" s="3" t="s">
        <v>23913</v>
      </c>
      <c r="E1246" s="3" t="s">
        <v>612</v>
      </c>
      <c r="F1246" s="3" t="s">
        <v>25709</v>
      </c>
      <c r="G1246" s="3" t="s">
        <v>2077</v>
      </c>
      <c r="H1246" s="32" t="s">
        <v>25710</v>
      </c>
      <c r="I1246" s="3"/>
    </row>
    <row r="1247" spans="1:9" x14ac:dyDescent="0.3">
      <c r="A1247" s="35">
        <v>1250</v>
      </c>
      <c r="B1247" s="3" t="s">
        <v>25711</v>
      </c>
      <c r="C1247" s="3" t="s">
        <v>25712</v>
      </c>
      <c r="D1247" s="3" t="s">
        <v>25713</v>
      </c>
      <c r="E1247" s="3" t="s">
        <v>11681</v>
      </c>
      <c r="F1247" s="3"/>
      <c r="G1247" s="3" t="s">
        <v>1844</v>
      </c>
      <c r="H1247" s="32" t="s">
        <v>25714</v>
      </c>
      <c r="I1247" s="3"/>
    </row>
    <row r="1248" spans="1:9" x14ac:dyDescent="0.3">
      <c r="A1248" s="35">
        <v>1251</v>
      </c>
      <c r="B1248" s="3" t="s">
        <v>25715</v>
      </c>
      <c r="C1248" s="3" t="s">
        <v>25716</v>
      </c>
      <c r="D1248" s="3" t="s">
        <v>25713</v>
      </c>
      <c r="E1248" s="3" t="s">
        <v>16714</v>
      </c>
      <c r="F1248" s="3"/>
      <c r="G1248" s="3" t="s">
        <v>1844</v>
      </c>
      <c r="H1248" s="32" t="s">
        <v>25717</v>
      </c>
      <c r="I1248" s="3" t="s">
        <v>25718</v>
      </c>
    </row>
    <row r="1249" spans="1:9" x14ac:dyDescent="0.3">
      <c r="A1249" s="35">
        <v>1252</v>
      </c>
      <c r="B1249" s="64" t="s">
        <v>25719</v>
      </c>
      <c r="C1249" s="64" t="s">
        <v>25720</v>
      </c>
      <c r="D1249" s="64" t="s">
        <v>3167</v>
      </c>
      <c r="E1249" s="64" t="s">
        <v>9240</v>
      </c>
      <c r="F1249" s="3"/>
      <c r="G1249" s="3" t="s">
        <v>1703</v>
      </c>
      <c r="H1249" s="32" t="s">
        <v>25721</v>
      </c>
      <c r="I1249" s="3"/>
    </row>
    <row r="1250" spans="1:9" x14ac:dyDescent="0.3">
      <c r="A1250" s="35">
        <v>1253</v>
      </c>
      <c r="B1250" s="3" t="s">
        <v>25722</v>
      </c>
      <c r="C1250" s="3" t="s">
        <v>25723</v>
      </c>
      <c r="D1250" s="3" t="s">
        <v>21875</v>
      </c>
      <c r="E1250" s="3" t="s">
        <v>9341</v>
      </c>
      <c r="F1250" s="3"/>
      <c r="G1250" s="3" t="s">
        <v>1979</v>
      </c>
      <c r="H1250" s="32" t="s">
        <v>25724</v>
      </c>
      <c r="I1250" s="3" t="s">
        <v>25725</v>
      </c>
    </row>
    <row r="1251" spans="1:9" x14ac:dyDescent="0.3">
      <c r="A1251" s="35">
        <v>1254</v>
      </c>
      <c r="B1251" s="3" t="s">
        <v>25726</v>
      </c>
      <c r="C1251" s="3" t="s">
        <v>25727</v>
      </c>
      <c r="D1251" s="3" t="s">
        <v>23913</v>
      </c>
      <c r="E1251" s="3" t="s">
        <v>612</v>
      </c>
      <c r="F1251" s="3"/>
      <c r="G1251" s="3" t="s">
        <v>2077</v>
      </c>
      <c r="H1251" s="32" t="s">
        <v>25728</v>
      </c>
      <c r="I1251" s="3"/>
    </row>
    <row r="1252" spans="1:9" x14ac:dyDescent="0.3">
      <c r="A1252" s="35">
        <v>1255</v>
      </c>
      <c r="B1252" s="3" t="s">
        <v>25729</v>
      </c>
      <c r="C1252" s="3" t="s">
        <v>25730</v>
      </c>
      <c r="D1252" s="3" t="s">
        <v>21573</v>
      </c>
      <c r="E1252" s="3" t="s">
        <v>9341</v>
      </c>
      <c r="F1252" s="3"/>
      <c r="G1252" s="3" t="s">
        <v>989</v>
      </c>
      <c r="H1252" s="32" t="s">
        <v>25731</v>
      </c>
      <c r="I1252" s="3" t="s">
        <v>25732</v>
      </c>
    </row>
    <row r="1253" spans="1:9" x14ac:dyDescent="0.3">
      <c r="A1253" s="35">
        <v>1256</v>
      </c>
      <c r="B1253" s="3" t="s">
        <v>25733</v>
      </c>
      <c r="C1253" s="3" t="s">
        <v>25734</v>
      </c>
      <c r="D1253" s="3" t="s">
        <v>23830</v>
      </c>
      <c r="E1253" s="3" t="s">
        <v>612</v>
      </c>
      <c r="F1253" s="3">
        <v>3695</v>
      </c>
      <c r="G1253" s="3" t="s">
        <v>1244</v>
      </c>
      <c r="H1253" s="32" t="s">
        <v>25735</v>
      </c>
      <c r="I1253" s="3"/>
    </row>
    <row r="1254" spans="1:9" x14ac:dyDescent="0.3">
      <c r="A1254" s="35">
        <v>1257</v>
      </c>
      <c r="B1254" s="3" t="s">
        <v>84311</v>
      </c>
      <c r="C1254" s="3" t="s">
        <v>84312</v>
      </c>
      <c r="D1254" s="3" t="s">
        <v>24388</v>
      </c>
      <c r="E1254" s="3" t="s">
        <v>2883</v>
      </c>
      <c r="F1254" s="3"/>
      <c r="G1254" s="3" t="s">
        <v>801</v>
      </c>
      <c r="H1254" s="32" t="s">
        <v>25738</v>
      </c>
      <c r="I1254" s="3" t="s">
        <v>84313</v>
      </c>
    </row>
    <row r="1255" spans="1:9" x14ac:dyDescent="0.3">
      <c r="A1255" s="35">
        <v>1258</v>
      </c>
      <c r="B1255" s="3" t="s">
        <v>25739</v>
      </c>
      <c r="C1255" s="3" t="s">
        <v>25740</v>
      </c>
      <c r="D1255" s="3" t="s">
        <v>25000</v>
      </c>
      <c r="E1255" s="3" t="s">
        <v>2883</v>
      </c>
      <c r="F1255" s="3"/>
      <c r="G1255" s="3" t="s">
        <v>5726</v>
      </c>
      <c r="H1255" s="32" t="s">
        <v>25741</v>
      </c>
      <c r="I1255" s="3"/>
    </row>
    <row r="1256" spans="1:9" x14ac:dyDescent="0.3">
      <c r="A1256" s="35">
        <v>1259</v>
      </c>
      <c r="B1256" s="3" t="s">
        <v>25607</v>
      </c>
      <c r="C1256" s="3" t="s">
        <v>25608</v>
      </c>
      <c r="D1256" s="3" t="s">
        <v>25000</v>
      </c>
      <c r="E1256" s="3" t="s">
        <v>2883</v>
      </c>
      <c r="F1256" s="3"/>
      <c r="G1256" s="3" t="s">
        <v>994</v>
      </c>
      <c r="H1256" s="32" t="s">
        <v>25742</v>
      </c>
      <c r="I1256" s="3"/>
    </row>
    <row r="1257" spans="1:9" x14ac:dyDescent="0.3">
      <c r="A1257" s="35">
        <v>1260</v>
      </c>
      <c r="B1257" s="3" t="s">
        <v>25743</v>
      </c>
      <c r="C1257" s="3" t="s">
        <v>7094</v>
      </c>
      <c r="D1257" s="3" t="s">
        <v>24384</v>
      </c>
      <c r="E1257" s="3" t="s">
        <v>9341</v>
      </c>
      <c r="F1257" s="3"/>
      <c r="G1257" s="3" t="s">
        <v>1013</v>
      </c>
      <c r="H1257" s="32" t="s">
        <v>25744</v>
      </c>
      <c r="I1257" s="3" t="s">
        <v>25745</v>
      </c>
    </row>
    <row r="1258" spans="1:9" x14ac:dyDescent="0.3">
      <c r="A1258" s="35">
        <v>1261</v>
      </c>
      <c r="B1258" s="64" t="s">
        <v>25746</v>
      </c>
      <c r="C1258" s="64" t="s">
        <v>25747</v>
      </c>
      <c r="D1258" s="64" t="s">
        <v>21670</v>
      </c>
      <c r="E1258" s="64" t="s">
        <v>9341</v>
      </c>
      <c r="G1258" s="64" t="s">
        <v>25748</v>
      </c>
      <c r="H1258" s="32" t="s">
        <v>25749</v>
      </c>
    </row>
    <row r="1259" spans="1:9" x14ac:dyDescent="0.3">
      <c r="A1259" s="35">
        <v>1262</v>
      </c>
      <c r="B1259" s="3" t="s">
        <v>25750</v>
      </c>
      <c r="C1259" s="3" t="s">
        <v>25751</v>
      </c>
      <c r="D1259" s="3" t="s">
        <v>25000</v>
      </c>
      <c r="E1259" s="3" t="s">
        <v>11820</v>
      </c>
      <c r="F1259" s="3"/>
      <c r="G1259" s="3" t="s">
        <v>5726</v>
      </c>
      <c r="H1259" s="32" t="s">
        <v>25752</v>
      </c>
      <c r="I1259" s="3"/>
    </row>
    <row r="1260" spans="1:9" x14ac:dyDescent="0.3">
      <c r="A1260" s="35">
        <v>1263</v>
      </c>
      <c r="B1260" s="3" t="s">
        <v>25753</v>
      </c>
      <c r="C1260" s="3" t="s">
        <v>25754</v>
      </c>
      <c r="D1260" s="3" t="s">
        <v>23171</v>
      </c>
      <c r="E1260" s="3" t="s">
        <v>612</v>
      </c>
      <c r="F1260" s="3"/>
      <c r="G1260" s="3" t="s">
        <v>2077</v>
      </c>
      <c r="H1260" s="32" t="s">
        <v>25755</v>
      </c>
      <c r="I1260" s="3"/>
    </row>
    <row r="1261" spans="1:9" x14ac:dyDescent="0.3">
      <c r="A1261" s="35">
        <v>1264</v>
      </c>
      <c r="B1261" s="3" t="s">
        <v>25756</v>
      </c>
      <c r="C1261" s="3" t="s">
        <v>25757</v>
      </c>
      <c r="D1261" s="3" t="s">
        <v>22989</v>
      </c>
      <c r="E1261" s="3" t="s">
        <v>612</v>
      </c>
      <c r="F1261" s="3"/>
      <c r="G1261" s="3" t="s">
        <v>984</v>
      </c>
      <c r="H1261" s="32" t="s">
        <v>25758</v>
      </c>
      <c r="I1261" s="3"/>
    </row>
    <row r="1262" spans="1:9" x14ac:dyDescent="0.3">
      <c r="A1262" s="35">
        <v>1265</v>
      </c>
      <c r="B1262" s="3" t="s">
        <v>25759</v>
      </c>
      <c r="C1262" s="3" t="s">
        <v>25760</v>
      </c>
      <c r="D1262" s="3" t="s">
        <v>22989</v>
      </c>
      <c r="E1262" s="3" t="s">
        <v>612</v>
      </c>
      <c r="F1262" s="3"/>
      <c r="G1262" s="3" t="s">
        <v>984</v>
      </c>
      <c r="H1262" s="32" t="s">
        <v>25761</v>
      </c>
      <c r="I1262" s="3"/>
    </row>
    <row r="1263" spans="1:9" x14ac:dyDescent="0.3">
      <c r="A1263" s="35">
        <v>1266</v>
      </c>
      <c r="B1263" s="3" t="s">
        <v>18048</v>
      </c>
      <c r="C1263" s="3" t="s">
        <v>23122</v>
      </c>
      <c r="D1263" s="3" t="s">
        <v>23104</v>
      </c>
      <c r="E1263" s="3" t="s">
        <v>612</v>
      </c>
      <c r="F1263" s="3"/>
      <c r="G1263" s="3" t="s">
        <v>811</v>
      </c>
      <c r="H1263" s="32" t="s">
        <v>25762</v>
      </c>
      <c r="I1263" s="3"/>
    </row>
    <row r="1264" spans="1:9" x14ac:dyDescent="0.3">
      <c r="A1264" s="35">
        <v>1267</v>
      </c>
      <c r="B1264" s="3" t="s">
        <v>25763</v>
      </c>
      <c r="C1264" s="3" t="s">
        <v>2706</v>
      </c>
      <c r="D1264" s="3" t="s">
        <v>21634</v>
      </c>
      <c r="E1264" s="3" t="s">
        <v>612</v>
      </c>
      <c r="F1264" s="3" t="s">
        <v>25764</v>
      </c>
      <c r="G1264" s="3" t="s">
        <v>2077</v>
      </c>
      <c r="H1264" s="32" t="s">
        <v>25765</v>
      </c>
      <c r="I1264" s="3"/>
    </row>
    <row r="1265" spans="1:9" x14ac:dyDescent="0.3">
      <c r="A1265" s="35">
        <v>1268</v>
      </c>
      <c r="B1265" s="3" t="s">
        <v>25766</v>
      </c>
      <c r="C1265" s="3" t="s">
        <v>21015</v>
      </c>
      <c r="D1265" s="3" t="s">
        <v>21539</v>
      </c>
      <c r="E1265" s="3" t="s">
        <v>612</v>
      </c>
      <c r="F1265" s="3" t="s">
        <v>25767</v>
      </c>
      <c r="G1265" s="3" t="s">
        <v>2077</v>
      </c>
      <c r="H1265" s="32" t="s">
        <v>25768</v>
      </c>
      <c r="I1265" s="3"/>
    </row>
    <row r="1266" spans="1:9" x14ac:dyDescent="0.3">
      <c r="A1266" s="35">
        <v>1269</v>
      </c>
      <c r="B1266" s="3" t="s">
        <v>25769</v>
      </c>
      <c r="C1266" s="3" t="s">
        <v>25770</v>
      </c>
      <c r="D1266" s="3" t="s">
        <v>21634</v>
      </c>
      <c r="E1266" s="3" t="s">
        <v>81</v>
      </c>
      <c r="F1266" s="3" t="s">
        <v>25771</v>
      </c>
      <c r="G1266" s="3" t="s">
        <v>2077</v>
      </c>
      <c r="H1266" s="32" t="s">
        <v>25772</v>
      </c>
      <c r="I1266" s="3"/>
    </row>
    <row r="1267" spans="1:9" ht="28.8" x14ac:dyDescent="0.3">
      <c r="A1267" s="35">
        <v>1270</v>
      </c>
      <c r="B1267" s="70" t="s">
        <v>25773</v>
      </c>
      <c r="C1267" s="3" t="s">
        <v>4337</v>
      </c>
      <c r="D1267" s="3" t="s">
        <v>21539</v>
      </c>
      <c r="E1267" s="3" t="s">
        <v>81</v>
      </c>
      <c r="F1267" s="3" t="s">
        <v>25774</v>
      </c>
      <c r="G1267" s="3" t="s">
        <v>2077</v>
      </c>
      <c r="H1267" s="32" t="s">
        <v>25775</v>
      </c>
      <c r="I1267" s="3"/>
    </row>
    <row r="1268" spans="1:9" x14ac:dyDescent="0.3">
      <c r="A1268" s="35">
        <v>1271</v>
      </c>
      <c r="B1268" s="3" t="s">
        <v>25776</v>
      </c>
      <c r="C1268" s="3" t="s">
        <v>25777</v>
      </c>
      <c r="D1268" s="3" t="s">
        <v>21634</v>
      </c>
      <c r="E1268" s="3" t="s">
        <v>81</v>
      </c>
      <c r="F1268" s="3" t="s">
        <v>25778</v>
      </c>
      <c r="G1268" s="3" t="s">
        <v>2077</v>
      </c>
      <c r="H1268" s="32" t="s">
        <v>25779</v>
      </c>
      <c r="I1268" s="3"/>
    </row>
    <row r="1269" spans="1:9" x14ac:dyDescent="0.3">
      <c r="A1269" s="35">
        <v>1272</v>
      </c>
      <c r="B1269" s="3" t="s">
        <v>84315</v>
      </c>
      <c r="C1269" s="3" t="s">
        <v>84316</v>
      </c>
      <c r="D1269" s="3" t="s">
        <v>25781</v>
      </c>
      <c r="E1269" s="3" t="s">
        <v>81</v>
      </c>
      <c r="F1269" s="3" t="s">
        <v>25782</v>
      </c>
      <c r="G1269" s="3" t="s">
        <v>2077</v>
      </c>
      <c r="H1269" s="32" t="s">
        <v>25783</v>
      </c>
      <c r="I1269" s="3" t="s">
        <v>84314</v>
      </c>
    </row>
    <row r="1270" spans="1:9" x14ac:dyDescent="0.3">
      <c r="A1270" s="35">
        <v>1273</v>
      </c>
      <c r="B1270" s="3" t="s">
        <v>16557</v>
      </c>
      <c r="C1270" s="3" t="s">
        <v>16558</v>
      </c>
      <c r="D1270" s="3" t="s">
        <v>25299</v>
      </c>
      <c r="E1270" s="3" t="s">
        <v>9341</v>
      </c>
      <c r="F1270" s="3"/>
      <c r="G1270" s="3" t="s">
        <v>3566</v>
      </c>
      <c r="H1270" s="32" t="s">
        <v>25784</v>
      </c>
      <c r="I1270" s="3" t="s">
        <v>25785</v>
      </c>
    </row>
    <row r="1271" spans="1:9" x14ac:dyDescent="0.3">
      <c r="A1271" s="35">
        <v>1274</v>
      </c>
      <c r="B1271" s="3" t="s">
        <v>25786</v>
      </c>
      <c r="C1271" s="3" t="s">
        <v>25787</v>
      </c>
      <c r="D1271" s="3" t="s">
        <v>2167</v>
      </c>
      <c r="E1271" s="3" t="s">
        <v>81</v>
      </c>
      <c r="F1271" s="3"/>
      <c r="G1271" s="3" t="s">
        <v>5854</v>
      </c>
      <c r="H1271" s="32" t="s">
        <v>25788</v>
      </c>
      <c r="I1271" s="3"/>
    </row>
    <row r="1272" spans="1:9" x14ac:dyDescent="0.3">
      <c r="A1272" s="35">
        <v>1275</v>
      </c>
      <c r="B1272" s="3" t="s">
        <v>25789</v>
      </c>
      <c r="C1272" s="3" t="s">
        <v>25790</v>
      </c>
      <c r="D1272" s="3" t="s">
        <v>22036</v>
      </c>
      <c r="E1272" s="3" t="s">
        <v>615</v>
      </c>
      <c r="F1272" s="3"/>
      <c r="G1272" s="3" t="s">
        <v>1828</v>
      </c>
      <c r="H1272" s="32" t="s">
        <v>25791</v>
      </c>
      <c r="I1272" s="3" t="s">
        <v>25792</v>
      </c>
    </row>
    <row r="1273" spans="1:9" x14ac:dyDescent="0.3">
      <c r="A1273" s="35">
        <v>1276</v>
      </c>
      <c r="B1273" s="3" t="s">
        <v>25793</v>
      </c>
      <c r="C1273" s="3" t="s">
        <v>25794</v>
      </c>
      <c r="D1273" s="3" t="s">
        <v>22031</v>
      </c>
      <c r="E1273" s="3" t="s">
        <v>11681</v>
      </c>
      <c r="F1273" s="3"/>
      <c r="G1273" s="3" t="s">
        <v>14013</v>
      </c>
      <c r="H1273" s="32" t="s">
        <v>25795</v>
      </c>
      <c r="I1273" s="3"/>
    </row>
    <row r="1274" spans="1:9" x14ac:dyDescent="0.3">
      <c r="A1274" s="35">
        <v>1277</v>
      </c>
      <c r="B1274" s="3" t="s">
        <v>10112</v>
      </c>
      <c r="C1274" s="3" t="s">
        <v>25796</v>
      </c>
      <c r="D1274" s="3" t="s">
        <v>24968</v>
      </c>
      <c r="E1274" s="3" t="s">
        <v>11681</v>
      </c>
      <c r="F1274" s="3"/>
      <c r="G1274" s="3" t="s">
        <v>3159</v>
      </c>
      <c r="H1274" s="32" t="s">
        <v>25797</v>
      </c>
      <c r="I1274" s="3"/>
    </row>
    <row r="1275" spans="1:9" x14ac:dyDescent="0.3">
      <c r="A1275" s="35">
        <v>1278</v>
      </c>
      <c r="B1275" s="3" t="s">
        <v>86849</v>
      </c>
      <c r="C1275" s="3">
        <v>770228806</v>
      </c>
      <c r="D1275" s="3" t="s">
        <v>24270</v>
      </c>
      <c r="E1275" s="3" t="s">
        <v>25798</v>
      </c>
      <c r="F1275" s="3"/>
      <c r="G1275" s="3" t="s">
        <v>994</v>
      </c>
      <c r="H1275" s="32" t="s">
        <v>25799</v>
      </c>
      <c r="I1275" s="3" t="s">
        <v>86850</v>
      </c>
    </row>
    <row r="1276" spans="1:9" x14ac:dyDescent="0.3">
      <c r="A1276" s="35">
        <v>1279</v>
      </c>
      <c r="B1276" s="3" t="s">
        <v>11792</v>
      </c>
      <c r="C1276" s="3" t="s">
        <v>25800</v>
      </c>
      <c r="D1276" s="3" t="s">
        <v>22707</v>
      </c>
      <c r="E1276" s="3" t="s">
        <v>16714</v>
      </c>
      <c r="F1276" s="3"/>
      <c r="G1276" s="3" t="s">
        <v>1770</v>
      </c>
      <c r="H1276" s="32" t="s">
        <v>4930</v>
      </c>
      <c r="I1276" s="3" t="s">
        <v>25801</v>
      </c>
    </row>
    <row r="1277" spans="1:9" x14ac:dyDescent="0.3">
      <c r="A1277" s="35">
        <v>1280</v>
      </c>
      <c r="B1277" s="3" t="s">
        <v>25802</v>
      </c>
      <c r="C1277" s="3" t="s">
        <v>25803</v>
      </c>
      <c r="D1277" s="3" t="s">
        <v>22818</v>
      </c>
      <c r="E1277" s="3" t="s">
        <v>25804</v>
      </c>
      <c r="F1277" s="10">
        <v>3454</v>
      </c>
      <c r="G1277" s="3" t="s">
        <v>1244</v>
      </c>
      <c r="H1277" s="32" t="s">
        <v>4931</v>
      </c>
      <c r="I1277" s="3" t="s">
        <v>25805</v>
      </c>
    </row>
    <row r="1278" spans="1:9" x14ac:dyDescent="0.3">
      <c r="A1278" s="35">
        <v>1281</v>
      </c>
      <c r="B1278" s="3" t="s">
        <v>25806</v>
      </c>
      <c r="C1278" s="3" t="s">
        <v>25807</v>
      </c>
      <c r="D1278" s="3" t="s">
        <v>21634</v>
      </c>
      <c r="E1278" s="3" t="s">
        <v>81</v>
      </c>
      <c r="F1278" s="3" t="s">
        <v>69106</v>
      </c>
      <c r="G1278" s="3" t="s">
        <v>956</v>
      </c>
      <c r="H1278" s="32" t="s">
        <v>4932</v>
      </c>
      <c r="I1278" s="3"/>
    </row>
    <row r="1279" spans="1:9" x14ac:dyDescent="0.3">
      <c r="A1279" s="35">
        <v>1282</v>
      </c>
      <c r="B1279" s="68" t="s">
        <v>25808</v>
      </c>
      <c r="C1279" s="68" t="s">
        <v>25809</v>
      </c>
      <c r="D1279" s="68" t="s">
        <v>21634</v>
      </c>
      <c r="E1279" s="68" t="s">
        <v>612</v>
      </c>
      <c r="F1279" s="68" t="s">
        <v>25810</v>
      </c>
      <c r="G1279" s="68" t="s">
        <v>956</v>
      </c>
      <c r="H1279" s="32" t="s">
        <v>4933</v>
      </c>
      <c r="I1279" s="3"/>
    </row>
    <row r="1280" spans="1:9" x14ac:dyDescent="0.3">
      <c r="A1280" s="35">
        <v>1283</v>
      </c>
      <c r="B1280" s="3" t="s">
        <v>25811</v>
      </c>
      <c r="C1280" s="3" t="s">
        <v>25812</v>
      </c>
      <c r="D1280" s="3" t="s">
        <v>21558</v>
      </c>
      <c r="E1280" s="3" t="s">
        <v>612</v>
      </c>
      <c r="F1280" s="3" t="s">
        <v>25813</v>
      </c>
      <c r="G1280" s="3" t="s">
        <v>2077</v>
      </c>
      <c r="H1280" s="32" t="s">
        <v>4934</v>
      </c>
      <c r="I1280" s="3"/>
    </row>
    <row r="1281" spans="1:9" x14ac:dyDescent="0.3">
      <c r="A1281" s="35">
        <v>1284</v>
      </c>
      <c r="B1281" s="3" t="s">
        <v>25814</v>
      </c>
      <c r="C1281" s="3" t="s">
        <v>25815</v>
      </c>
      <c r="D1281" s="3" t="s">
        <v>21634</v>
      </c>
      <c r="E1281" s="3" t="s">
        <v>81</v>
      </c>
      <c r="F1281" s="3" t="s">
        <v>25816</v>
      </c>
      <c r="G1281" s="3" t="s">
        <v>2077</v>
      </c>
      <c r="H1281" s="32" t="s">
        <v>4935</v>
      </c>
      <c r="I1281" s="3"/>
    </row>
    <row r="1282" spans="1:9" s="186" customFormat="1" ht="28.8" x14ac:dyDescent="0.3">
      <c r="A1282" s="35">
        <v>1285</v>
      </c>
      <c r="B1282" s="349" t="s">
        <v>80982</v>
      </c>
      <c r="C1282" s="70">
        <v>860612711</v>
      </c>
      <c r="D1282" s="70" t="s">
        <v>21634</v>
      </c>
      <c r="E1282" s="70" t="s">
        <v>81</v>
      </c>
      <c r="F1282" s="70" t="s">
        <v>25818</v>
      </c>
      <c r="G1282" s="70" t="s">
        <v>2077</v>
      </c>
      <c r="H1282" s="225" t="s">
        <v>4936</v>
      </c>
      <c r="I1282" s="70" t="s">
        <v>80981</v>
      </c>
    </row>
    <row r="1283" spans="1:9" x14ac:dyDescent="0.3">
      <c r="A1283" s="35">
        <v>1286</v>
      </c>
      <c r="B1283" s="3" t="s">
        <v>25819</v>
      </c>
      <c r="C1283" s="3"/>
      <c r="D1283" s="3" t="s">
        <v>21634</v>
      </c>
      <c r="E1283" s="3" t="s">
        <v>81</v>
      </c>
      <c r="F1283" s="3" t="s">
        <v>25820</v>
      </c>
      <c r="G1283" s="3" t="s">
        <v>2077</v>
      </c>
      <c r="H1283" s="32" t="s">
        <v>4937</v>
      </c>
      <c r="I1283" s="3"/>
    </row>
    <row r="1284" spans="1:9" x14ac:dyDescent="0.3">
      <c r="A1284" s="35">
        <v>1287</v>
      </c>
      <c r="B1284" s="3" t="s">
        <v>23203</v>
      </c>
      <c r="C1284" s="3" t="s">
        <v>23204</v>
      </c>
      <c r="D1284" s="3" t="s">
        <v>21634</v>
      </c>
      <c r="E1284" s="3" t="s">
        <v>81</v>
      </c>
      <c r="F1284" s="3" t="s">
        <v>25821</v>
      </c>
      <c r="G1284" s="3" t="s">
        <v>2077</v>
      </c>
      <c r="H1284" s="32" t="s">
        <v>4938</v>
      </c>
      <c r="I1284" s="3"/>
    </row>
    <row r="1285" spans="1:9" x14ac:dyDescent="0.3">
      <c r="A1285" s="35">
        <v>1288</v>
      </c>
      <c r="B1285" s="3" t="s">
        <v>25822</v>
      </c>
      <c r="C1285" s="3" t="s">
        <v>25823</v>
      </c>
      <c r="D1285" s="3" t="s">
        <v>22085</v>
      </c>
      <c r="E1285" s="3" t="s">
        <v>81</v>
      </c>
      <c r="F1285" s="3" t="s">
        <v>25824</v>
      </c>
      <c r="G1285" s="3" t="s">
        <v>2077</v>
      </c>
      <c r="H1285" s="32" t="s">
        <v>4939</v>
      </c>
      <c r="I1285" s="3"/>
    </row>
    <row r="1286" spans="1:9" x14ac:dyDescent="0.3">
      <c r="A1286" s="35">
        <v>1289</v>
      </c>
      <c r="B1286" s="3" t="s">
        <v>25825</v>
      </c>
      <c r="C1286" s="3" t="s">
        <v>25826</v>
      </c>
      <c r="D1286" s="3" t="s">
        <v>21634</v>
      </c>
      <c r="E1286" s="3" t="s">
        <v>81</v>
      </c>
      <c r="F1286" s="3" t="s">
        <v>25827</v>
      </c>
      <c r="G1286" s="3" t="s">
        <v>2077</v>
      </c>
      <c r="H1286" s="32" t="s">
        <v>4940</v>
      </c>
      <c r="I1286" s="3"/>
    </row>
    <row r="1287" spans="1:9" x14ac:dyDescent="0.3">
      <c r="A1287" s="35">
        <v>1290</v>
      </c>
      <c r="B1287" s="3" t="s">
        <v>25828</v>
      </c>
      <c r="C1287" s="3" t="s">
        <v>25829</v>
      </c>
      <c r="D1287" s="3" t="s">
        <v>21634</v>
      </c>
      <c r="E1287" s="3" t="s">
        <v>612</v>
      </c>
      <c r="F1287" s="3" t="s">
        <v>25830</v>
      </c>
      <c r="G1287" s="3" t="s">
        <v>2077</v>
      </c>
      <c r="H1287" s="32" t="s">
        <v>4941</v>
      </c>
      <c r="I1287" s="3"/>
    </row>
    <row r="1288" spans="1:9" x14ac:dyDescent="0.3">
      <c r="A1288" s="35">
        <v>1291</v>
      </c>
      <c r="B1288" s="3" t="s">
        <v>25831</v>
      </c>
      <c r="C1288" s="3" t="s">
        <v>25832</v>
      </c>
      <c r="D1288" s="3" t="s">
        <v>21634</v>
      </c>
      <c r="E1288" s="3" t="s">
        <v>612</v>
      </c>
      <c r="F1288" s="3" t="s">
        <v>25833</v>
      </c>
      <c r="G1288" s="3" t="s">
        <v>2077</v>
      </c>
      <c r="H1288" s="32" t="s">
        <v>4942</v>
      </c>
      <c r="I1288" s="3"/>
    </row>
    <row r="1289" spans="1:9" x14ac:dyDescent="0.3">
      <c r="A1289" s="35">
        <v>1292</v>
      </c>
      <c r="B1289" s="3" t="s">
        <v>25834</v>
      </c>
      <c r="C1289" s="3" t="s">
        <v>25835</v>
      </c>
      <c r="D1289" s="3" t="s">
        <v>21634</v>
      </c>
      <c r="E1289" s="3" t="s">
        <v>612</v>
      </c>
      <c r="F1289" s="3" t="s">
        <v>25836</v>
      </c>
      <c r="G1289" s="3" t="s">
        <v>2077</v>
      </c>
      <c r="H1289" s="32" t="s">
        <v>69665</v>
      </c>
      <c r="I1289" s="3"/>
    </row>
    <row r="1290" spans="1:9" x14ac:dyDescent="0.3">
      <c r="A1290" s="35">
        <v>1293</v>
      </c>
      <c r="B1290" s="3" t="s">
        <v>25837</v>
      </c>
      <c r="C1290" s="3" t="s">
        <v>25838</v>
      </c>
      <c r="D1290" s="3" t="s">
        <v>21634</v>
      </c>
      <c r="E1290" s="3" t="s">
        <v>612</v>
      </c>
      <c r="F1290" s="3" t="s">
        <v>25839</v>
      </c>
      <c r="G1290" s="3" t="s">
        <v>2077</v>
      </c>
      <c r="H1290" s="32" t="s">
        <v>69666</v>
      </c>
      <c r="I1290" s="3"/>
    </row>
    <row r="1291" spans="1:9" x14ac:dyDescent="0.3">
      <c r="A1291" s="35">
        <v>1294</v>
      </c>
      <c r="B1291" s="3" t="s">
        <v>25840</v>
      </c>
      <c r="C1291" s="3" t="s">
        <v>25841</v>
      </c>
      <c r="D1291" s="3" t="s">
        <v>21634</v>
      </c>
      <c r="E1291" s="3" t="s">
        <v>612</v>
      </c>
      <c r="F1291" s="3" t="s">
        <v>25842</v>
      </c>
      <c r="G1291" s="3" t="s">
        <v>2077</v>
      </c>
      <c r="H1291" s="32" t="s">
        <v>69667</v>
      </c>
      <c r="I1291" s="3"/>
    </row>
    <row r="1292" spans="1:9" x14ac:dyDescent="0.3">
      <c r="A1292" s="35">
        <v>1295</v>
      </c>
      <c r="B1292" s="3" t="s">
        <v>24743</v>
      </c>
      <c r="C1292" s="3" t="s">
        <v>24744</v>
      </c>
      <c r="D1292" s="3" t="s">
        <v>21634</v>
      </c>
      <c r="E1292" s="3" t="s">
        <v>612</v>
      </c>
      <c r="F1292" s="3" t="s">
        <v>24746</v>
      </c>
      <c r="G1292" s="3" t="s">
        <v>2077</v>
      </c>
      <c r="H1292" s="32" t="s">
        <v>69668</v>
      </c>
      <c r="I1292" s="3"/>
    </row>
    <row r="1293" spans="1:9" x14ac:dyDescent="0.3">
      <c r="A1293" s="35">
        <v>1296</v>
      </c>
      <c r="B1293" s="3" t="s">
        <v>25843</v>
      </c>
      <c r="C1293" s="3" t="s">
        <v>25844</v>
      </c>
      <c r="D1293" s="3" t="s">
        <v>21634</v>
      </c>
      <c r="E1293" s="3" t="s">
        <v>612</v>
      </c>
      <c r="F1293" s="3" t="s">
        <v>25845</v>
      </c>
      <c r="G1293" s="3" t="s">
        <v>2077</v>
      </c>
      <c r="H1293" s="32" t="s">
        <v>69669</v>
      </c>
      <c r="I1293" s="3"/>
    </row>
    <row r="1294" spans="1:9" x14ac:dyDescent="0.3">
      <c r="A1294" s="35">
        <v>1297</v>
      </c>
      <c r="B1294" s="3" t="s">
        <v>25846</v>
      </c>
      <c r="C1294" s="3" t="s">
        <v>25847</v>
      </c>
      <c r="D1294" s="3" t="s">
        <v>25848</v>
      </c>
      <c r="E1294" s="3" t="s">
        <v>2855</v>
      </c>
      <c r="F1294" s="3"/>
      <c r="G1294" s="3" t="s">
        <v>3036</v>
      </c>
      <c r="H1294" s="32" t="s">
        <v>69670</v>
      </c>
      <c r="I1294" s="3" t="s">
        <v>25849</v>
      </c>
    </row>
    <row r="1295" spans="1:9" x14ac:dyDescent="0.3">
      <c r="A1295" s="35">
        <v>1298</v>
      </c>
      <c r="B1295" s="3" t="s">
        <v>25850</v>
      </c>
      <c r="C1295" s="3" t="s">
        <v>25851</v>
      </c>
      <c r="D1295" s="3" t="s">
        <v>22269</v>
      </c>
      <c r="E1295" s="3" t="s">
        <v>15223</v>
      </c>
      <c r="F1295" s="3"/>
      <c r="G1295" s="3" t="s">
        <v>25852</v>
      </c>
      <c r="H1295" s="32" t="s">
        <v>69671</v>
      </c>
      <c r="I1295" s="3"/>
    </row>
    <row r="1296" spans="1:9" x14ac:dyDescent="0.3">
      <c r="A1296" s="35">
        <v>1299</v>
      </c>
      <c r="B1296" s="3" t="s">
        <v>25853</v>
      </c>
      <c r="C1296" s="3" t="s">
        <v>25854</v>
      </c>
      <c r="D1296" s="3" t="s">
        <v>25713</v>
      </c>
      <c r="E1296" s="3" t="s">
        <v>15223</v>
      </c>
      <c r="F1296" s="3"/>
      <c r="G1296" s="3" t="s">
        <v>1853</v>
      </c>
      <c r="H1296" s="32" t="s">
        <v>69672</v>
      </c>
      <c r="I1296" s="3"/>
    </row>
    <row r="1297" spans="1:9" x14ac:dyDescent="0.3">
      <c r="A1297" s="35">
        <v>1300</v>
      </c>
      <c r="B1297" s="3" t="s">
        <v>25855</v>
      </c>
      <c r="C1297" s="3" t="s">
        <v>25856</v>
      </c>
      <c r="D1297" s="3" t="s">
        <v>24352</v>
      </c>
      <c r="E1297" s="3" t="s">
        <v>2883</v>
      </c>
      <c r="F1297" s="3"/>
      <c r="G1297" s="3" t="s">
        <v>613</v>
      </c>
      <c r="H1297" s="32" t="s">
        <v>69674</v>
      </c>
      <c r="I1297" s="3"/>
    </row>
    <row r="1298" spans="1:9" x14ac:dyDescent="0.3">
      <c r="A1298" s="35">
        <v>1301</v>
      </c>
      <c r="B1298" s="3" t="s">
        <v>25857</v>
      </c>
      <c r="C1298" s="3" t="s">
        <v>25858</v>
      </c>
      <c r="D1298" s="3" t="s">
        <v>25859</v>
      </c>
      <c r="E1298" s="3" t="s">
        <v>16714</v>
      </c>
      <c r="F1298" s="3"/>
      <c r="G1298" s="3" t="s">
        <v>1886</v>
      </c>
      <c r="H1298" s="32" t="s">
        <v>69675</v>
      </c>
      <c r="I1298" s="3"/>
    </row>
    <row r="1299" spans="1:9" x14ac:dyDescent="0.3">
      <c r="A1299" s="35">
        <v>1302</v>
      </c>
      <c r="B1299" s="3" t="s">
        <v>25860</v>
      </c>
      <c r="C1299" s="3" t="s">
        <v>25861</v>
      </c>
      <c r="D1299" s="3" t="s">
        <v>24388</v>
      </c>
      <c r="E1299" s="3" t="s">
        <v>2883</v>
      </c>
      <c r="F1299" s="3"/>
      <c r="G1299" s="3" t="s">
        <v>1982</v>
      </c>
      <c r="H1299" s="32" t="s">
        <v>69676</v>
      </c>
      <c r="I1299" s="3"/>
    </row>
    <row r="1300" spans="1:9" x14ac:dyDescent="0.3">
      <c r="A1300" s="35">
        <v>1303</v>
      </c>
      <c r="B1300" s="3" t="s">
        <v>25862</v>
      </c>
      <c r="C1300" s="3" t="s">
        <v>25863</v>
      </c>
      <c r="D1300" s="3" t="s">
        <v>25000</v>
      </c>
      <c r="E1300" s="3" t="s">
        <v>2883</v>
      </c>
      <c r="F1300" s="3"/>
      <c r="G1300" s="3" t="s">
        <v>994</v>
      </c>
      <c r="H1300" s="32" t="s">
        <v>69677</v>
      </c>
      <c r="I1300" s="3"/>
    </row>
    <row r="1301" spans="1:9" x14ac:dyDescent="0.3">
      <c r="A1301" s="35">
        <v>1304</v>
      </c>
      <c r="B1301" s="3" t="s">
        <v>25864</v>
      </c>
      <c r="C1301" s="3" t="s">
        <v>25865</v>
      </c>
      <c r="D1301" s="3" t="s">
        <v>21613</v>
      </c>
      <c r="E1301" s="3" t="s">
        <v>9365</v>
      </c>
      <c r="F1301" s="3"/>
      <c r="G1301" s="3" t="s">
        <v>1120</v>
      </c>
      <c r="H1301" s="32" t="s">
        <v>69678</v>
      </c>
      <c r="I1301" s="3" t="s">
        <v>25866</v>
      </c>
    </row>
    <row r="1302" spans="1:9" x14ac:dyDescent="0.3">
      <c r="A1302" s="35">
        <v>1305</v>
      </c>
      <c r="B1302" s="3" t="s">
        <v>13061</v>
      </c>
      <c r="C1302" s="3" t="s">
        <v>25867</v>
      </c>
      <c r="D1302" s="3" t="s">
        <v>22982</v>
      </c>
      <c r="E1302" s="3" t="s">
        <v>2883</v>
      </c>
      <c r="F1302" s="3"/>
      <c r="G1302" s="3" t="s">
        <v>806</v>
      </c>
      <c r="H1302" s="32" t="s">
        <v>69679</v>
      </c>
      <c r="I1302" s="3"/>
    </row>
    <row r="1303" spans="1:9" x14ac:dyDescent="0.3">
      <c r="A1303" s="35">
        <v>1306</v>
      </c>
      <c r="B1303" s="3" t="s">
        <v>25868</v>
      </c>
      <c r="C1303" s="3" t="s">
        <v>25869</v>
      </c>
      <c r="D1303" s="3" t="s">
        <v>25110</v>
      </c>
      <c r="E1303" s="3" t="s">
        <v>9341</v>
      </c>
      <c r="F1303" s="3"/>
      <c r="G1303" s="3" t="s">
        <v>1656</v>
      </c>
      <c r="H1303" s="32" t="s">
        <v>69680</v>
      </c>
      <c r="I1303" s="3" t="s">
        <v>25870</v>
      </c>
    </row>
    <row r="1304" spans="1:9" x14ac:dyDescent="0.3">
      <c r="A1304" s="35">
        <v>1307</v>
      </c>
      <c r="B1304" s="3" t="s">
        <v>25871</v>
      </c>
      <c r="C1304" s="3" t="s">
        <v>25872</v>
      </c>
      <c r="D1304" s="3" t="s">
        <v>24384</v>
      </c>
      <c r="E1304" s="3" t="s">
        <v>2883</v>
      </c>
      <c r="F1304" s="3"/>
      <c r="G1304" s="3" t="s">
        <v>1319</v>
      </c>
      <c r="H1304" s="32" t="s">
        <v>69681</v>
      </c>
      <c r="I1304" s="3"/>
    </row>
    <row r="1305" spans="1:9" x14ac:dyDescent="0.3">
      <c r="A1305" s="35">
        <v>1308</v>
      </c>
      <c r="B1305" s="82" t="s">
        <v>25873</v>
      </c>
      <c r="C1305" s="68" t="s">
        <v>25874</v>
      </c>
      <c r="D1305" s="3" t="s">
        <v>23005</v>
      </c>
      <c r="E1305" s="3" t="s">
        <v>9316</v>
      </c>
      <c r="F1305" s="3"/>
      <c r="G1305" s="3" t="s">
        <v>979</v>
      </c>
      <c r="H1305" s="32" t="s">
        <v>69682</v>
      </c>
      <c r="I1305" s="3"/>
    </row>
    <row r="1306" spans="1:9" x14ac:dyDescent="0.3">
      <c r="A1306" s="35">
        <v>1309</v>
      </c>
      <c r="B1306" s="3" t="s">
        <v>25875</v>
      </c>
      <c r="C1306" s="3" t="s">
        <v>25876</v>
      </c>
      <c r="D1306" s="3" t="s">
        <v>24384</v>
      </c>
      <c r="E1306" s="3" t="s">
        <v>11820</v>
      </c>
      <c r="F1306" s="3"/>
      <c r="G1306" s="3" t="s">
        <v>1052</v>
      </c>
      <c r="H1306" s="32" t="s">
        <v>69683</v>
      </c>
      <c r="I1306" s="3"/>
    </row>
    <row r="1307" spans="1:9" x14ac:dyDescent="0.3">
      <c r="A1307" s="35">
        <v>1310</v>
      </c>
      <c r="B1307" s="3" t="s">
        <v>25877</v>
      </c>
      <c r="C1307" s="3" t="s">
        <v>25878</v>
      </c>
      <c r="D1307" s="3" t="s">
        <v>24282</v>
      </c>
      <c r="E1307" s="3" t="s">
        <v>11820</v>
      </c>
      <c r="F1307" s="3"/>
      <c r="G1307" s="3" t="s">
        <v>784</v>
      </c>
      <c r="H1307" s="32" t="s">
        <v>69684</v>
      </c>
      <c r="I1307" s="3"/>
    </row>
    <row r="1308" spans="1:9" x14ac:dyDescent="0.3">
      <c r="A1308" s="35">
        <v>1311</v>
      </c>
      <c r="B1308" s="64" t="s">
        <v>25879</v>
      </c>
      <c r="C1308" s="64" t="s">
        <v>25880</v>
      </c>
      <c r="D1308" s="64" t="s">
        <v>24384</v>
      </c>
      <c r="E1308" s="64" t="s">
        <v>612</v>
      </c>
      <c r="G1308" s="64" t="s">
        <v>1052</v>
      </c>
      <c r="H1308" s="32" t="s">
        <v>69685</v>
      </c>
      <c r="I1308" s="3"/>
    </row>
    <row r="1309" spans="1:9" x14ac:dyDescent="0.3">
      <c r="A1309" s="35">
        <v>1312</v>
      </c>
      <c r="B1309" s="3" t="s">
        <v>22254</v>
      </c>
      <c r="C1309" s="3" t="s">
        <v>22255</v>
      </c>
      <c r="D1309" s="3" t="s">
        <v>25236</v>
      </c>
      <c r="E1309" s="3" t="s">
        <v>16714</v>
      </c>
      <c r="F1309" s="3"/>
      <c r="G1309" s="3" t="s">
        <v>7578</v>
      </c>
      <c r="H1309" s="32" t="s">
        <v>69686</v>
      </c>
      <c r="I1309" s="3" t="s">
        <v>25881</v>
      </c>
    </row>
    <row r="1310" spans="1:9" x14ac:dyDescent="0.3">
      <c r="A1310" s="35">
        <v>1313</v>
      </c>
      <c r="B1310" s="3" t="s">
        <v>25882</v>
      </c>
      <c r="C1310" s="3" t="s">
        <v>25883</v>
      </c>
      <c r="D1310" s="3" t="s">
        <v>25884</v>
      </c>
      <c r="E1310" s="3" t="s">
        <v>11681</v>
      </c>
      <c r="F1310" s="3"/>
      <c r="G1310" s="3" t="s">
        <v>13048</v>
      </c>
      <c r="H1310" s="32" t="s">
        <v>69687</v>
      </c>
      <c r="I1310" s="3"/>
    </row>
    <row r="1311" spans="1:9" x14ac:dyDescent="0.3">
      <c r="A1311" s="35">
        <v>1314</v>
      </c>
      <c r="B1311" s="3" t="s">
        <v>25885</v>
      </c>
      <c r="C1311" s="3" t="s">
        <v>25886</v>
      </c>
      <c r="D1311" s="3" t="s">
        <v>24384</v>
      </c>
      <c r="E1311" s="3" t="s">
        <v>2883</v>
      </c>
      <c r="F1311" s="3"/>
      <c r="G1311" s="3" t="s">
        <v>1319</v>
      </c>
      <c r="H1311" s="32" t="s">
        <v>69688</v>
      </c>
      <c r="I1311" s="3"/>
    </row>
    <row r="1312" spans="1:9" x14ac:dyDescent="0.3">
      <c r="A1312" s="35">
        <v>1315</v>
      </c>
      <c r="B1312" s="3" t="s">
        <v>25887</v>
      </c>
      <c r="C1312" s="3" t="s">
        <v>25888</v>
      </c>
      <c r="D1312" s="3" t="s">
        <v>24388</v>
      </c>
      <c r="E1312" s="3" t="s">
        <v>2883</v>
      </c>
      <c r="F1312" s="3"/>
      <c r="G1312" s="3" t="s">
        <v>2125</v>
      </c>
      <c r="H1312" s="32" t="s">
        <v>69689</v>
      </c>
      <c r="I1312" s="3"/>
    </row>
    <row r="1313" spans="1:9" x14ac:dyDescent="0.3">
      <c r="A1313" s="35">
        <v>1316</v>
      </c>
      <c r="B1313" s="3" t="s">
        <v>25889</v>
      </c>
      <c r="C1313" s="3" t="s">
        <v>25890</v>
      </c>
      <c r="D1313" s="3" t="s">
        <v>22085</v>
      </c>
      <c r="E1313" s="3" t="s">
        <v>612</v>
      </c>
      <c r="F1313" s="3"/>
      <c r="G1313" s="3" t="s">
        <v>780</v>
      </c>
      <c r="H1313" s="32" t="s">
        <v>69690</v>
      </c>
      <c r="I1313" s="3"/>
    </row>
    <row r="1314" spans="1:9" x14ac:dyDescent="0.3">
      <c r="A1314" s="35">
        <v>1317</v>
      </c>
      <c r="B1314" s="3" t="s">
        <v>25891</v>
      </c>
      <c r="C1314" s="3" t="s">
        <v>25892</v>
      </c>
      <c r="D1314" s="3" t="s">
        <v>24282</v>
      </c>
      <c r="E1314" s="3" t="s">
        <v>11820</v>
      </c>
      <c r="F1314" s="3"/>
      <c r="G1314" s="3" t="s">
        <v>784</v>
      </c>
      <c r="H1314" s="32" t="s">
        <v>69691</v>
      </c>
      <c r="I1314" s="3"/>
    </row>
    <row r="1315" spans="1:9" x14ac:dyDescent="0.3">
      <c r="A1315" s="35">
        <v>1318</v>
      </c>
      <c r="B1315" s="3" t="s">
        <v>25893</v>
      </c>
      <c r="C1315" s="3" t="s">
        <v>25894</v>
      </c>
      <c r="D1315" s="3" t="s">
        <v>25895</v>
      </c>
      <c r="E1315" s="3" t="s">
        <v>9365</v>
      </c>
      <c r="F1315" s="3"/>
      <c r="G1315" s="3" t="s">
        <v>6385</v>
      </c>
      <c r="H1315" s="32" t="s">
        <v>69692</v>
      </c>
      <c r="I1315" s="3"/>
    </row>
    <row r="1316" spans="1:9" x14ac:dyDescent="0.3">
      <c r="A1316" s="35">
        <v>1319</v>
      </c>
      <c r="B1316" s="3" t="s">
        <v>25896</v>
      </c>
      <c r="C1316" s="3" t="s">
        <v>25897</v>
      </c>
      <c r="D1316" s="3" t="s">
        <v>22989</v>
      </c>
      <c r="E1316" s="3" t="s">
        <v>612</v>
      </c>
      <c r="F1316" s="3"/>
      <c r="G1316" s="3" t="s">
        <v>984</v>
      </c>
      <c r="H1316" s="32" t="s">
        <v>69693</v>
      </c>
      <c r="I1316" s="3"/>
    </row>
    <row r="1317" spans="1:9" x14ac:dyDescent="0.3">
      <c r="A1317" s="35">
        <v>1320</v>
      </c>
      <c r="B1317" s="3" t="s">
        <v>25898</v>
      </c>
      <c r="C1317" s="3" t="s">
        <v>25899</v>
      </c>
      <c r="D1317" s="3" t="s">
        <v>22989</v>
      </c>
      <c r="E1317" s="3" t="s">
        <v>612</v>
      </c>
      <c r="F1317" s="3"/>
      <c r="G1317" s="3" t="s">
        <v>984</v>
      </c>
      <c r="H1317" s="32" t="s">
        <v>69694</v>
      </c>
      <c r="I1317" s="3"/>
    </row>
    <row r="1318" spans="1:9" x14ac:dyDescent="0.3">
      <c r="A1318" s="35">
        <v>1321</v>
      </c>
      <c r="B1318" s="3" t="s">
        <v>25900</v>
      </c>
      <c r="C1318" s="3" t="s">
        <v>25901</v>
      </c>
      <c r="D1318" s="3" t="s">
        <v>22989</v>
      </c>
      <c r="E1318" s="3" t="s">
        <v>612</v>
      </c>
      <c r="F1318" s="3"/>
      <c r="G1318" s="3" t="s">
        <v>984</v>
      </c>
      <c r="H1318" s="32" t="s">
        <v>69695</v>
      </c>
      <c r="I1318" s="3"/>
    </row>
    <row r="1319" spans="1:9" x14ac:dyDescent="0.3">
      <c r="A1319" s="35">
        <v>1322</v>
      </c>
      <c r="B1319" s="3" t="s">
        <v>25902</v>
      </c>
      <c r="C1319" s="3" t="s">
        <v>22753</v>
      </c>
      <c r="D1319" s="3" t="s">
        <v>22989</v>
      </c>
      <c r="E1319" s="3" t="s">
        <v>81</v>
      </c>
      <c r="F1319" s="3"/>
      <c r="G1319" s="3" t="s">
        <v>984</v>
      </c>
      <c r="H1319" s="32" t="s">
        <v>69696</v>
      </c>
      <c r="I1319" s="3"/>
    </row>
    <row r="1320" spans="1:9" x14ac:dyDescent="0.3">
      <c r="A1320" s="35">
        <v>1323</v>
      </c>
      <c r="B1320" s="3" t="s">
        <v>25903</v>
      </c>
      <c r="C1320" s="3" t="s">
        <v>25904</v>
      </c>
      <c r="D1320" s="3" t="s">
        <v>25905</v>
      </c>
      <c r="E1320" s="3" t="s">
        <v>81</v>
      </c>
      <c r="F1320" s="3"/>
      <c r="G1320" s="3" t="s">
        <v>1244</v>
      </c>
      <c r="H1320" s="32" t="s">
        <v>69697</v>
      </c>
      <c r="I1320" s="3"/>
    </row>
    <row r="1321" spans="1:9" x14ac:dyDescent="0.3">
      <c r="A1321" s="35">
        <v>1324</v>
      </c>
      <c r="B1321" s="3" t="s">
        <v>25906</v>
      </c>
      <c r="C1321" s="3" t="s">
        <v>25907</v>
      </c>
      <c r="D1321" s="3" t="s">
        <v>21539</v>
      </c>
      <c r="E1321" s="3" t="s">
        <v>81</v>
      </c>
      <c r="F1321" s="3" t="s">
        <v>25908</v>
      </c>
      <c r="G1321" s="3" t="s">
        <v>956</v>
      </c>
      <c r="H1321" s="32" t="s">
        <v>69699</v>
      </c>
      <c r="I1321" s="3"/>
    </row>
    <row r="1322" spans="1:9" x14ac:dyDescent="0.3">
      <c r="A1322" s="35">
        <v>1325</v>
      </c>
      <c r="B1322" s="3" t="s">
        <v>25909</v>
      </c>
      <c r="C1322" s="3" t="s">
        <v>25910</v>
      </c>
      <c r="D1322" s="3" t="s">
        <v>24384</v>
      </c>
      <c r="E1322" s="3" t="s">
        <v>81</v>
      </c>
      <c r="F1322" s="3"/>
      <c r="G1322" s="3" t="s">
        <v>1319</v>
      </c>
      <c r="H1322" s="32" t="s">
        <v>69700</v>
      </c>
      <c r="I1322" s="3"/>
    </row>
    <row r="1323" spans="1:9" x14ac:dyDescent="0.3">
      <c r="A1323" s="35">
        <v>1326</v>
      </c>
      <c r="B1323" s="68" t="s">
        <v>74873</v>
      </c>
      <c r="C1323" s="68">
        <v>916428805</v>
      </c>
      <c r="D1323" s="3" t="s">
        <v>25027</v>
      </c>
      <c r="E1323" s="3" t="s">
        <v>2883</v>
      </c>
      <c r="F1323" s="3"/>
      <c r="G1323" s="3" t="s">
        <v>14615</v>
      </c>
      <c r="H1323" s="32" t="s">
        <v>69701</v>
      </c>
      <c r="I1323" s="3" t="s">
        <v>74872</v>
      </c>
    </row>
    <row r="1324" spans="1:9" x14ac:dyDescent="0.3">
      <c r="A1324" s="35">
        <v>1327</v>
      </c>
      <c r="B1324" s="3" t="s">
        <v>25911</v>
      </c>
      <c r="C1324" s="3" t="s">
        <v>25912</v>
      </c>
      <c r="D1324" s="3" t="s">
        <v>25027</v>
      </c>
      <c r="E1324" s="3" t="s">
        <v>2883</v>
      </c>
      <c r="F1324" s="3"/>
      <c r="G1324" s="3" t="s">
        <v>789</v>
      </c>
      <c r="H1324" s="32" t="s">
        <v>69702</v>
      </c>
      <c r="I1324" s="3"/>
    </row>
    <row r="1325" spans="1:9" x14ac:dyDescent="0.3">
      <c r="A1325" s="35">
        <v>1328</v>
      </c>
      <c r="B1325" s="3" t="s">
        <v>25913</v>
      </c>
      <c r="C1325" s="3" t="s">
        <v>25914</v>
      </c>
      <c r="D1325" s="3" t="s">
        <v>25027</v>
      </c>
      <c r="E1325" s="3" t="s">
        <v>2883</v>
      </c>
      <c r="F1325" s="3"/>
      <c r="G1325" s="3" t="s">
        <v>789</v>
      </c>
      <c r="H1325" s="32" t="s">
        <v>69703</v>
      </c>
      <c r="I1325" s="3"/>
    </row>
    <row r="1326" spans="1:9" x14ac:dyDescent="0.3">
      <c r="A1326" s="35">
        <v>1329</v>
      </c>
      <c r="B1326" s="64" t="s">
        <v>25915</v>
      </c>
      <c r="C1326" s="3" t="s">
        <v>25916</v>
      </c>
      <c r="D1326" s="3" t="s">
        <v>24996</v>
      </c>
      <c r="E1326" s="3" t="s">
        <v>2883</v>
      </c>
      <c r="F1326" s="3"/>
      <c r="G1326" s="3" t="s">
        <v>1972</v>
      </c>
      <c r="H1326" s="32" t="s">
        <v>69704</v>
      </c>
      <c r="I1326" s="3"/>
    </row>
    <row r="1327" spans="1:9" x14ac:dyDescent="0.3">
      <c r="A1327" s="35">
        <v>1330</v>
      </c>
      <c r="B1327" s="3" t="s">
        <v>25917</v>
      </c>
      <c r="C1327" s="3" t="s">
        <v>25918</v>
      </c>
      <c r="D1327" s="3" t="s">
        <v>24400</v>
      </c>
      <c r="E1327" s="3" t="s">
        <v>9341</v>
      </c>
      <c r="F1327" s="3"/>
      <c r="G1327" s="3" t="s">
        <v>25919</v>
      </c>
      <c r="H1327" s="32" t="s">
        <v>69705</v>
      </c>
      <c r="I1327" s="3" t="s">
        <v>25920</v>
      </c>
    </row>
    <row r="1328" spans="1:9" x14ac:dyDescent="0.3">
      <c r="A1328" s="35">
        <v>1331</v>
      </c>
      <c r="B1328" s="3" t="s">
        <v>25921</v>
      </c>
      <c r="C1328" s="3" t="s">
        <v>25922</v>
      </c>
      <c r="D1328" s="3" t="s">
        <v>25923</v>
      </c>
      <c r="E1328" s="3" t="s">
        <v>9365</v>
      </c>
      <c r="F1328" s="3"/>
      <c r="G1328" s="3" t="s">
        <v>1026</v>
      </c>
      <c r="H1328" s="32" t="s">
        <v>69706</v>
      </c>
      <c r="I1328" s="3" t="s">
        <v>25924</v>
      </c>
    </row>
    <row r="1329" spans="1:9" x14ac:dyDescent="0.3">
      <c r="A1329" s="35">
        <v>1332</v>
      </c>
      <c r="B1329" s="3" t="s">
        <v>69395</v>
      </c>
      <c r="C1329" s="3" t="s">
        <v>69396</v>
      </c>
      <c r="D1329" s="5">
        <v>40168</v>
      </c>
      <c r="E1329" s="3" t="s">
        <v>8413</v>
      </c>
      <c r="F1329" s="3" t="s">
        <v>69397</v>
      </c>
      <c r="G1329" s="3" t="s">
        <v>1100</v>
      </c>
      <c r="H1329" s="32" t="s">
        <v>69707</v>
      </c>
      <c r="I1329" s="3"/>
    </row>
    <row r="1330" spans="1:9" x14ac:dyDescent="0.3">
      <c r="A1330" s="35">
        <v>1333</v>
      </c>
      <c r="B1330" s="3" t="s">
        <v>69400</v>
      </c>
      <c r="C1330" s="3" t="s">
        <v>69401</v>
      </c>
      <c r="D1330" s="5">
        <v>40068</v>
      </c>
      <c r="E1330" s="3" t="s">
        <v>69402</v>
      </c>
      <c r="F1330" s="3">
        <v>1</v>
      </c>
      <c r="G1330" s="3" t="s">
        <v>1100</v>
      </c>
      <c r="H1330" s="32" t="s">
        <v>69708</v>
      </c>
      <c r="I1330" s="3"/>
    </row>
    <row r="1331" spans="1:9" x14ac:dyDescent="0.3">
      <c r="A1331" s="35">
        <v>1334</v>
      </c>
      <c r="B1331" s="3" t="s">
        <v>69525</v>
      </c>
      <c r="C1331" s="3" t="s">
        <v>69526</v>
      </c>
      <c r="D1331" s="3" t="s">
        <v>69527</v>
      </c>
      <c r="E1331" s="3" t="s">
        <v>33</v>
      </c>
      <c r="F1331" s="3" t="s">
        <v>69528</v>
      </c>
      <c r="G1331" s="3" t="s">
        <v>732</v>
      </c>
      <c r="H1331" s="32" t="s">
        <v>69709</v>
      </c>
      <c r="I1331" s="3"/>
    </row>
    <row r="1332" spans="1:9" x14ac:dyDescent="0.3">
      <c r="A1332" s="35">
        <v>1335</v>
      </c>
      <c r="B1332" s="3" t="s">
        <v>69659</v>
      </c>
      <c r="C1332" s="3" t="s">
        <v>69660</v>
      </c>
      <c r="D1332" s="3" t="s">
        <v>69661</v>
      </c>
      <c r="E1332" s="3" t="s">
        <v>69662</v>
      </c>
      <c r="F1332" s="3"/>
      <c r="G1332" s="3" t="s">
        <v>984</v>
      </c>
      <c r="H1332" s="32" t="s">
        <v>69710</v>
      </c>
      <c r="I1332" s="3"/>
    </row>
    <row r="1333" spans="1:9" x14ac:dyDescent="0.3">
      <c r="A1333" s="35">
        <v>1336</v>
      </c>
      <c r="B1333" s="3" t="s">
        <v>70509</v>
      </c>
      <c r="C1333" s="3">
        <v>270228807</v>
      </c>
      <c r="D1333" s="3" t="s">
        <v>69661</v>
      </c>
      <c r="E1333" s="3" t="s">
        <v>33</v>
      </c>
      <c r="F1333" s="3"/>
      <c r="G1333" s="3" t="s">
        <v>984</v>
      </c>
      <c r="H1333" s="32" t="s">
        <v>69711</v>
      </c>
      <c r="I1333" s="3"/>
    </row>
    <row r="1334" spans="1:9" x14ac:dyDescent="0.3">
      <c r="A1334" s="35">
        <v>1337</v>
      </c>
      <c r="B1334" s="3" t="s">
        <v>71628</v>
      </c>
      <c r="C1334" s="95" t="s">
        <v>71629</v>
      </c>
      <c r="D1334" s="95" t="s">
        <v>71630</v>
      </c>
      <c r="E1334" s="3" t="s">
        <v>42617</v>
      </c>
      <c r="F1334" s="3"/>
      <c r="G1334" s="3" t="s">
        <v>1694</v>
      </c>
      <c r="H1334" s="32" t="s">
        <v>71631</v>
      </c>
      <c r="I1334" s="3" t="s">
        <v>71632</v>
      </c>
    </row>
    <row r="1335" spans="1:9" x14ac:dyDescent="0.3">
      <c r="A1335" s="35">
        <v>1338</v>
      </c>
      <c r="B1335" s="3" t="s">
        <v>71633</v>
      </c>
      <c r="C1335" s="95" t="s">
        <v>71634</v>
      </c>
      <c r="D1335" s="95" t="s">
        <v>71635</v>
      </c>
      <c r="E1335" s="3" t="s">
        <v>9316</v>
      </c>
      <c r="F1335" s="3"/>
      <c r="G1335" s="3" t="s">
        <v>1836</v>
      </c>
      <c r="H1335" s="32" t="s">
        <v>71636</v>
      </c>
      <c r="I1335" s="3"/>
    </row>
    <row r="1336" spans="1:9" x14ac:dyDescent="0.3">
      <c r="A1336" s="35">
        <v>1339</v>
      </c>
      <c r="B1336" s="3" t="s">
        <v>1073</v>
      </c>
      <c r="C1336" s="95" t="s">
        <v>1074</v>
      </c>
      <c r="D1336" s="95" t="s">
        <v>71635</v>
      </c>
      <c r="E1336" s="3" t="s">
        <v>11681</v>
      </c>
      <c r="F1336" s="3"/>
      <c r="G1336" s="3" t="s">
        <v>1844</v>
      </c>
      <c r="H1336" s="32" t="s">
        <v>71637</v>
      </c>
      <c r="I1336" s="3"/>
    </row>
    <row r="1337" spans="1:9" x14ac:dyDescent="0.3">
      <c r="A1337" s="35">
        <v>1340</v>
      </c>
      <c r="B1337" s="3" t="s">
        <v>23278</v>
      </c>
      <c r="C1337" s="95" t="s">
        <v>71638</v>
      </c>
      <c r="D1337" s="95" t="s">
        <v>71639</v>
      </c>
      <c r="E1337" s="3" t="s">
        <v>9316</v>
      </c>
      <c r="F1337" s="3"/>
      <c r="G1337" s="3" t="s">
        <v>3978</v>
      </c>
      <c r="H1337" s="32" t="s">
        <v>71640</v>
      </c>
      <c r="I1337" s="3"/>
    </row>
    <row r="1338" spans="1:9" x14ac:dyDescent="0.3">
      <c r="A1338" s="35">
        <v>1341</v>
      </c>
      <c r="B1338" s="3" t="s">
        <v>21478</v>
      </c>
      <c r="C1338" s="95" t="s">
        <v>21479</v>
      </c>
      <c r="D1338" s="95" t="s">
        <v>71639</v>
      </c>
      <c r="E1338" s="3" t="s">
        <v>11681</v>
      </c>
      <c r="F1338" s="3"/>
      <c r="G1338" s="3" t="s">
        <v>979</v>
      </c>
      <c r="H1338" s="32" t="s">
        <v>71641</v>
      </c>
      <c r="I1338" s="3"/>
    </row>
    <row r="1339" spans="1:9" x14ac:dyDescent="0.3">
      <c r="A1339" s="35">
        <v>1342</v>
      </c>
      <c r="B1339" s="3" t="s">
        <v>17792</v>
      </c>
      <c r="C1339" s="95" t="s">
        <v>32379</v>
      </c>
      <c r="D1339" s="95" t="s">
        <v>71642</v>
      </c>
      <c r="E1339" s="3" t="s">
        <v>25460</v>
      </c>
      <c r="F1339" s="3"/>
      <c r="G1339" s="3" t="s">
        <v>3978</v>
      </c>
      <c r="H1339" s="32" t="s">
        <v>71643</v>
      </c>
      <c r="I1339" s="3"/>
    </row>
    <row r="1340" spans="1:9" x14ac:dyDescent="0.3">
      <c r="A1340" s="35">
        <v>1343</v>
      </c>
      <c r="B1340" s="3" t="s">
        <v>25902</v>
      </c>
      <c r="C1340" s="95" t="s">
        <v>22753</v>
      </c>
      <c r="D1340" s="95" t="s">
        <v>71644</v>
      </c>
      <c r="E1340" s="3" t="s">
        <v>11681</v>
      </c>
      <c r="F1340" s="3"/>
      <c r="G1340" s="3" t="s">
        <v>979</v>
      </c>
      <c r="H1340" s="32" t="s">
        <v>71645</v>
      </c>
      <c r="I1340" s="3"/>
    </row>
    <row r="1341" spans="1:9" x14ac:dyDescent="0.3">
      <c r="A1341" s="35">
        <v>1344</v>
      </c>
      <c r="B1341" s="3" t="s">
        <v>71646</v>
      </c>
      <c r="C1341" s="95" t="s">
        <v>32600</v>
      </c>
      <c r="D1341" s="95" t="s">
        <v>23491</v>
      </c>
      <c r="E1341" s="3" t="s">
        <v>612</v>
      </c>
      <c r="F1341" s="3"/>
      <c r="G1341" s="3" t="s">
        <v>452</v>
      </c>
      <c r="H1341" s="32" t="s">
        <v>71647</v>
      </c>
      <c r="I1341" s="3" t="s">
        <v>71648</v>
      </c>
    </row>
    <row r="1342" spans="1:9" x14ac:dyDescent="0.3">
      <c r="A1342" s="35">
        <v>1345</v>
      </c>
      <c r="B1342" s="3" t="s">
        <v>71649</v>
      </c>
      <c r="C1342" s="95" t="s">
        <v>71650</v>
      </c>
      <c r="D1342" s="95" t="s">
        <v>71635</v>
      </c>
      <c r="E1342" s="3" t="s">
        <v>11681</v>
      </c>
      <c r="F1342" s="3"/>
      <c r="G1342" s="3" t="s">
        <v>979</v>
      </c>
      <c r="H1342" s="32" t="s">
        <v>71651</v>
      </c>
      <c r="I1342" s="3"/>
    </row>
    <row r="1343" spans="1:9" x14ac:dyDescent="0.3">
      <c r="A1343" s="35">
        <v>1346</v>
      </c>
      <c r="B1343" s="3" t="s">
        <v>71652</v>
      </c>
      <c r="C1343" s="95" t="s">
        <v>41264</v>
      </c>
      <c r="D1343" s="95" t="s">
        <v>71653</v>
      </c>
      <c r="E1343" s="3" t="s">
        <v>612</v>
      </c>
      <c r="F1343" s="3"/>
      <c r="G1343" s="3" t="s">
        <v>1100</v>
      </c>
      <c r="H1343" s="32" t="s">
        <v>69712</v>
      </c>
      <c r="I1343" s="3"/>
    </row>
    <row r="1344" spans="1:9" x14ac:dyDescent="0.3">
      <c r="A1344" s="35">
        <v>1347</v>
      </c>
      <c r="B1344" s="3" t="s">
        <v>71654</v>
      </c>
      <c r="C1344" s="95" t="s">
        <v>71655</v>
      </c>
      <c r="D1344" s="95" t="s">
        <v>23343</v>
      </c>
      <c r="E1344" s="3" t="s">
        <v>612</v>
      </c>
      <c r="F1344" s="3"/>
      <c r="G1344" s="3" t="s">
        <v>2077</v>
      </c>
      <c r="H1344" s="32" t="s">
        <v>71656</v>
      </c>
      <c r="I1344" s="3"/>
    </row>
    <row r="1345" spans="1:9" x14ac:dyDescent="0.3">
      <c r="A1345" s="35">
        <v>1348</v>
      </c>
      <c r="B1345" s="3" t="s">
        <v>71657</v>
      </c>
      <c r="C1345" s="95" t="s">
        <v>71658</v>
      </c>
      <c r="D1345" s="95" t="s">
        <v>23330</v>
      </c>
      <c r="E1345" s="3" t="s">
        <v>612</v>
      </c>
      <c r="F1345" s="3"/>
      <c r="G1345" s="3" t="s">
        <v>2077</v>
      </c>
      <c r="H1345" s="32" t="s">
        <v>69713</v>
      </c>
      <c r="I1345" s="3"/>
    </row>
    <row r="1346" spans="1:9" x14ac:dyDescent="0.3">
      <c r="A1346" s="35">
        <v>1349</v>
      </c>
      <c r="B1346" s="3" t="s">
        <v>71659</v>
      </c>
      <c r="C1346" s="3" t="s">
        <v>24564</v>
      </c>
      <c r="D1346" s="95" t="s">
        <v>23491</v>
      </c>
      <c r="E1346" s="3" t="s">
        <v>612</v>
      </c>
      <c r="F1346" s="3"/>
      <c r="G1346" s="3" t="s">
        <v>1694</v>
      </c>
      <c r="H1346" s="32" t="s">
        <v>69714</v>
      </c>
      <c r="I1346" s="3" t="s">
        <v>944</v>
      </c>
    </row>
    <row r="1347" spans="1:9" x14ac:dyDescent="0.3">
      <c r="A1347" s="35">
        <v>1350</v>
      </c>
      <c r="B1347" s="3" t="s">
        <v>71660</v>
      </c>
      <c r="C1347" s="3" t="s">
        <v>71661</v>
      </c>
      <c r="D1347" s="95" t="s">
        <v>23486</v>
      </c>
      <c r="E1347" s="3" t="s">
        <v>612</v>
      </c>
      <c r="F1347" s="3"/>
      <c r="G1347" s="3" t="s">
        <v>989</v>
      </c>
      <c r="H1347" s="32" t="s">
        <v>69715</v>
      </c>
      <c r="I1347" s="3" t="s">
        <v>71662</v>
      </c>
    </row>
    <row r="1348" spans="1:9" x14ac:dyDescent="0.3">
      <c r="A1348" s="35">
        <v>1351</v>
      </c>
      <c r="B1348" s="3" t="s">
        <v>71663</v>
      </c>
      <c r="C1348" s="3" t="s">
        <v>71664</v>
      </c>
      <c r="D1348" s="95" t="s">
        <v>23343</v>
      </c>
      <c r="E1348" s="3" t="s">
        <v>612</v>
      </c>
      <c r="F1348" s="3"/>
      <c r="G1348" s="3" t="s">
        <v>2077</v>
      </c>
      <c r="H1348" s="32" t="s">
        <v>69716</v>
      </c>
      <c r="I1348" s="3"/>
    </row>
    <row r="1349" spans="1:9" x14ac:dyDescent="0.3">
      <c r="A1349" s="35">
        <v>1352</v>
      </c>
      <c r="B1349" s="3" t="s">
        <v>71665</v>
      </c>
      <c r="C1349" s="3" t="s">
        <v>71666</v>
      </c>
      <c r="D1349" s="95" t="s">
        <v>71667</v>
      </c>
      <c r="E1349" s="3" t="s">
        <v>612</v>
      </c>
      <c r="F1349" s="3"/>
      <c r="G1349" s="3" t="s">
        <v>989</v>
      </c>
      <c r="H1349" s="32" t="s">
        <v>69717</v>
      </c>
      <c r="I1349" s="3" t="s">
        <v>944</v>
      </c>
    </row>
    <row r="1350" spans="1:9" x14ac:dyDescent="0.3">
      <c r="A1350" s="35">
        <v>1353</v>
      </c>
      <c r="B1350" s="3" t="s">
        <v>71668</v>
      </c>
      <c r="C1350" s="3" t="s">
        <v>71669</v>
      </c>
      <c r="D1350" s="5">
        <v>40144</v>
      </c>
      <c r="E1350" s="3" t="s">
        <v>612</v>
      </c>
      <c r="F1350" s="3"/>
      <c r="G1350" s="3" t="s">
        <v>984</v>
      </c>
      <c r="H1350" s="32" t="s">
        <v>69718</v>
      </c>
      <c r="I1350" s="3"/>
    </row>
    <row r="1351" spans="1:9" x14ac:dyDescent="0.3">
      <c r="A1351" s="35">
        <v>1354</v>
      </c>
      <c r="B1351" s="3" t="s">
        <v>72813</v>
      </c>
      <c r="C1351" s="3">
        <v>975020002</v>
      </c>
      <c r="D1351" s="3" t="s">
        <v>72814</v>
      </c>
      <c r="E1351" s="3" t="s">
        <v>33</v>
      </c>
      <c r="F1351" s="3"/>
      <c r="G1351" s="3" t="s">
        <v>613</v>
      </c>
      <c r="H1351" s="32" t="s">
        <v>69719</v>
      </c>
      <c r="I1351" s="3" t="s">
        <v>72815</v>
      </c>
    </row>
    <row r="1352" spans="1:9" x14ac:dyDescent="0.3">
      <c r="A1352" s="35">
        <v>1355</v>
      </c>
      <c r="B1352" s="3" t="s">
        <v>72925</v>
      </c>
      <c r="C1352" s="3">
        <v>618811609</v>
      </c>
      <c r="D1352" s="3" t="s">
        <v>72926</v>
      </c>
      <c r="E1352" s="3" t="s">
        <v>33</v>
      </c>
      <c r="F1352" s="3"/>
      <c r="G1352" s="3" t="s">
        <v>247</v>
      </c>
      <c r="H1352" s="32" t="s">
        <v>69720</v>
      </c>
      <c r="I1352" s="3"/>
    </row>
    <row r="1353" spans="1:9" x14ac:dyDescent="0.3">
      <c r="A1353" s="35">
        <v>1356</v>
      </c>
      <c r="B1353" s="3" t="s">
        <v>72927</v>
      </c>
      <c r="C1353" s="3">
        <v>416425203</v>
      </c>
      <c r="D1353" s="5">
        <v>40034</v>
      </c>
      <c r="E1353" s="3" t="s">
        <v>33</v>
      </c>
      <c r="F1353" s="3"/>
      <c r="G1353" s="3" t="s">
        <v>2077</v>
      </c>
      <c r="H1353" s="32" t="s">
        <v>69721</v>
      </c>
      <c r="I1353" s="3"/>
    </row>
    <row r="1354" spans="1:9" x14ac:dyDescent="0.3">
      <c r="A1354" s="35">
        <v>1357</v>
      </c>
      <c r="B1354" s="3" t="s">
        <v>72928</v>
      </c>
      <c r="C1354" s="3">
        <v>985219107</v>
      </c>
      <c r="D1354" s="5">
        <v>40034</v>
      </c>
      <c r="E1354" s="3" t="s">
        <v>33</v>
      </c>
      <c r="F1354" s="3"/>
      <c r="G1354" s="3" t="s">
        <v>2077</v>
      </c>
      <c r="H1354" s="32" t="s">
        <v>69722</v>
      </c>
      <c r="I1354" s="3"/>
    </row>
    <row r="1355" spans="1:9" x14ac:dyDescent="0.3">
      <c r="A1355" s="35">
        <v>1358</v>
      </c>
      <c r="B1355" s="3" t="s">
        <v>21478</v>
      </c>
      <c r="C1355" s="3">
        <v>887413802</v>
      </c>
      <c r="D1355" s="3" t="s">
        <v>72929</v>
      </c>
      <c r="E1355" s="3" t="s">
        <v>33</v>
      </c>
      <c r="F1355" s="3"/>
      <c r="G1355" s="3" t="s">
        <v>2077</v>
      </c>
      <c r="H1355" s="32" t="s">
        <v>69723</v>
      </c>
      <c r="I1355" s="3"/>
    </row>
    <row r="1356" spans="1:9" x14ac:dyDescent="0.3">
      <c r="A1356" s="35">
        <v>1359</v>
      </c>
      <c r="B1356" s="3" t="s">
        <v>72930</v>
      </c>
      <c r="C1356" s="3">
        <v>722911805</v>
      </c>
      <c r="D1356" s="5">
        <v>39970</v>
      </c>
      <c r="E1356" s="3" t="s">
        <v>71547</v>
      </c>
      <c r="F1356" s="3"/>
      <c r="G1356" s="3" t="s">
        <v>72931</v>
      </c>
      <c r="H1356" s="32" t="s">
        <v>69724</v>
      </c>
      <c r="I1356" s="3"/>
    </row>
    <row r="1357" spans="1:9" x14ac:dyDescent="0.3">
      <c r="A1357" s="35">
        <v>1360</v>
      </c>
      <c r="B1357" s="64" t="s">
        <v>87029</v>
      </c>
      <c r="C1357" s="3"/>
      <c r="D1357" s="3" t="s">
        <v>72932</v>
      </c>
      <c r="E1357" s="3" t="s">
        <v>33</v>
      </c>
      <c r="F1357" s="3"/>
      <c r="G1357" s="3" t="s">
        <v>2077</v>
      </c>
      <c r="H1357" s="32" t="s">
        <v>69725</v>
      </c>
      <c r="I1357" s="3" t="s">
        <v>87030</v>
      </c>
    </row>
    <row r="1358" spans="1:9" x14ac:dyDescent="0.3">
      <c r="A1358" s="35">
        <v>1361</v>
      </c>
      <c r="B1358" s="3" t="s">
        <v>73135</v>
      </c>
      <c r="C1358" s="3">
        <v>901318404</v>
      </c>
      <c r="D1358" s="3" t="s">
        <v>73136</v>
      </c>
      <c r="E1358" s="3" t="s">
        <v>33</v>
      </c>
      <c r="F1358" s="3">
        <v>19997</v>
      </c>
      <c r="G1358" s="3" t="s">
        <v>2125</v>
      </c>
      <c r="H1358" s="32" t="s">
        <v>69726</v>
      </c>
      <c r="I1358" s="3" t="s">
        <v>73137</v>
      </c>
    </row>
    <row r="1359" spans="1:9" x14ac:dyDescent="0.3">
      <c r="A1359" s="35">
        <v>1362</v>
      </c>
      <c r="B1359" s="3" t="s">
        <v>75431</v>
      </c>
      <c r="C1359" s="3">
        <v>198229403</v>
      </c>
      <c r="D1359" s="5">
        <v>39855</v>
      </c>
      <c r="E1359" s="3" t="s">
        <v>33</v>
      </c>
      <c r="F1359" s="3"/>
      <c r="G1359" s="3" t="s">
        <v>1013</v>
      </c>
      <c r="H1359" s="32" t="s">
        <v>69727</v>
      </c>
      <c r="I1359" s="3"/>
    </row>
    <row r="1360" spans="1:9" x14ac:dyDescent="0.3">
      <c r="A1360" s="35">
        <v>1363</v>
      </c>
      <c r="B1360" s="3" t="s">
        <v>83035</v>
      </c>
      <c r="C1360" s="3">
        <v>557411205</v>
      </c>
      <c r="D1360" s="5">
        <v>39833</v>
      </c>
      <c r="E1360" s="3" t="s">
        <v>70508</v>
      </c>
      <c r="F1360" s="3"/>
      <c r="G1360" s="3" t="s">
        <v>75517</v>
      </c>
      <c r="H1360" s="32" t="s">
        <v>69728</v>
      </c>
      <c r="I1360" s="3" t="s">
        <v>83036</v>
      </c>
    </row>
    <row r="1361" spans="1:9" x14ac:dyDescent="0.3">
      <c r="A1361" s="35">
        <v>1364</v>
      </c>
      <c r="B1361" s="3" t="s">
        <v>84002</v>
      </c>
      <c r="C1361" s="3">
        <v>893028404</v>
      </c>
      <c r="D1361" s="5">
        <v>39964</v>
      </c>
      <c r="E1361" s="3" t="s">
        <v>70508</v>
      </c>
      <c r="F1361" s="3">
        <v>1840</v>
      </c>
      <c r="G1361" s="3" t="s">
        <v>78952</v>
      </c>
      <c r="H1361" s="32" t="s">
        <v>69729</v>
      </c>
      <c r="I1361" s="3"/>
    </row>
    <row r="1362" spans="1:9" x14ac:dyDescent="0.3">
      <c r="A1362" s="35">
        <v>1365</v>
      </c>
      <c r="B1362" s="3" t="s">
        <v>84830</v>
      </c>
      <c r="C1362" s="3">
        <v>111811103</v>
      </c>
      <c r="D1362" s="5">
        <v>40116</v>
      </c>
      <c r="E1362" s="3" t="s">
        <v>70508</v>
      </c>
      <c r="F1362" s="3">
        <v>26029</v>
      </c>
      <c r="G1362" s="3" t="s">
        <v>1982</v>
      </c>
      <c r="H1362" s="32" t="s">
        <v>69730</v>
      </c>
      <c r="I1362" s="3"/>
    </row>
    <row r="1363" spans="1:9" x14ac:dyDescent="0.3">
      <c r="A1363" s="35">
        <v>1366</v>
      </c>
      <c r="B1363" s="3" t="s">
        <v>87039</v>
      </c>
      <c r="C1363" s="3" t="s">
        <v>87040</v>
      </c>
      <c r="D1363" s="5">
        <v>40146</v>
      </c>
      <c r="E1363" s="3"/>
      <c r="F1363" s="3">
        <v>265</v>
      </c>
      <c r="G1363" s="3" t="s">
        <v>82124</v>
      </c>
      <c r="H1363" s="32" t="s">
        <v>69731</v>
      </c>
      <c r="I1363" s="3"/>
    </row>
    <row r="1364" spans="1:9" x14ac:dyDescent="0.3">
      <c r="A1364" s="35">
        <v>1367</v>
      </c>
      <c r="B1364" s="3"/>
      <c r="C1364" s="3"/>
      <c r="D1364" s="3"/>
      <c r="E1364" s="3"/>
      <c r="F1364" s="3"/>
      <c r="G1364" s="3"/>
      <c r="H1364" s="32" t="s">
        <v>69732</v>
      </c>
      <c r="I1364" s="3"/>
    </row>
    <row r="1365" spans="1:9" x14ac:dyDescent="0.3">
      <c r="A1365" s="35">
        <v>1368</v>
      </c>
      <c r="B1365" s="3"/>
      <c r="C1365" s="3"/>
      <c r="D1365" s="3"/>
      <c r="E1365" s="3"/>
      <c r="F1365" s="3"/>
      <c r="G1365" s="3"/>
      <c r="H1365" s="32" t="s">
        <v>69733</v>
      </c>
      <c r="I1365" s="3"/>
    </row>
    <row r="1366" spans="1:9" x14ac:dyDescent="0.3">
      <c r="A1366" s="35">
        <v>1369</v>
      </c>
      <c r="B1366" s="3"/>
      <c r="C1366" s="3"/>
      <c r="D1366" s="3"/>
      <c r="E1366" s="3"/>
      <c r="F1366" s="3"/>
      <c r="G1366" s="3"/>
      <c r="H1366" s="32" t="s">
        <v>69734</v>
      </c>
      <c r="I1366" s="3"/>
    </row>
    <row r="1367" spans="1:9" x14ac:dyDescent="0.3">
      <c r="A1367" s="35">
        <v>1370</v>
      </c>
      <c r="B1367" s="3"/>
      <c r="C1367" s="3"/>
      <c r="D1367" s="3"/>
      <c r="E1367" s="3"/>
      <c r="F1367" s="3"/>
      <c r="G1367" s="3"/>
      <c r="H1367" s="32" t="s">
        <v>69735</v>
      </c>
      <c r="I1367" s="3"/>
    </row>
    <row r="1368" spans="1:9" x14ac:dyDescent="0.3">
      <c r="A1368" s="35">
        <v>1371</v>
      </c>
      <c r="B1368" s="3"/>
      <c r="C1368" s="3"/>
      <c r="D1368" s="3"/>
      <c r="E1368" s="3"/>
      <c r="F1368" s="3"/>
      <c r="G1368" s="3"/>
      <c r="H1368" s="32" t="s">
        <v>69736</v>
      </c>
      <c r="I1368" s="3"/>
    </row>
    <row r="1369" spans="1:9" x14ac:dyDescent="0.3">
      <c r="A1369" s="35">
        <v>1372</v>
      </c>
      <c r="B1369" s="3"/>
      <c r="C1369" s="3"/>
      <c r="D1369" s="3"/>
      <c r="E1369" s="3"/>
      <c r="F1369" s="3"/>
      <c r="G1369" s="3"/>
      <c r="H1369" s="32" t="s">
        <v>69737</v>
      </c>
      <c r="I1369" s="3"/>
    </row>
    <row r="1370" spans="1:9" x14ac:dyDescent="0.3">
      <c r="A1370" s="35">
        <v>1373</v>
      </c>
      <c r="B1370" s="3"/>
      <c r="C1370" s="3"/>
      <c r="D1370" s="3"/>
      <c r="E1370" s="3"/>
      <c r="F1370" s="3"/>
      <c r="G1370" s="3"/>
      <c r="H1370" s="32" t="s">
        <v>69738</v>
      </c>
      <c r="I1370" s="3"/>
    </row>
    <row r="1371" spans="1:9" x14ac:dyDescent="0.3">
      <c r="A1371" s="35">
        <v>1374</v>
      </c>
      <c r="B1371" s="3"/>
      <c r="C1371" s="3"/>
      <c r="D1371" s="3"/>
      <c r="E1371" s="3"/>
      <c r="F1371" s="3"/>
      <c r="G1371" s="3"/>
      <c r="H1371" s="32" t="s">
        <v>69739</v>
      </c>
      <c r="I1371" s="3"/>
    </row>
    <row r="1372" spans="1:9" x14ac:dyDescent="0.3">
      <c r="A1372" s="35">
        <v>1375</v>
      </c>
      <c r="B1372" s="3"/>
      <c r="C1372" s="3"/>
      <c r="D1372" s="3"/>
      <c r="E1372" s="3"/>
      <c r="F1372" s="3"/>
      <c r="G1372" s="3"/>
      <c r="H1372" s="32" t="s">
        <v>69740</v>
      </c>
      <c r="I1372" s="3"/>
    </row>
    <row r="1373" spans="1:9" x14ac:dyDescent="0.3">
      <c r="A1373" s="35">
        <v>1376</v>
      </c>
      <c r="B1373" s="3"/>
      <c r="C1373" s="3"/>
      <c r="D1373" s="3"/>
      <c r="E1373" s="3"/>
      <c r="F1373" s="3"/>
      <c r="G1373" s="3"/>
      <c r="H1373" s="32" t="s">
        <v>69741</v>
      </c>
      <c r="I1373" s="3"/>
    </row>
    <row r="1374" spans="1:9" x14ac:dyDescent="0.3">
      <c r="A1374" s="35">
        <v>1377</v>
      </c>
      <c r="B1374" s="3"/>
      <c r="C1374" s="3"/>
      <c r="D1374" s="3"/>
      <c r="E1374" s="3"/>
      <c r="F1374" s="3"/>
      <c r="G1374" s="3"/>
      <c r="H1374" s="32" t="s">
        <v>69742</v>
      </c>
      <c r="I1374" s="3"/>
    </row>
    <row r="1375" spans="1:9" x14ac:dyDescent="0.3">
      <c r="A1375" s="35">
        <v>1378</v>
      </c>
      <c r="B1375" s="3"/>
      <c r="C1375" s="3"/>
      <c r="D1375" s="3"/>
      <c r="E1375" s="3"/>
      <c r="F1375" s="3"/>
      <c r="G1375" s="3"/>
      <c r="H1375" s="32" t="s">
        <v>69743</v>
      </c>
      <c r="I1375" s="3"/>
    </row>
    <row r="1376" spans="1:9" x14ac:dyDescent="0.3">
      <c r="A1376" s="35">
        <v>1379</v>
      </c>
      <c r="B1376" s="3"/>
      <c r="C1376" s="3"/>
      <c r="D1376" s="3"/>
      <c r="E1376" s="3"/>
      <c r="F1376" s="3"/>
      <c r="G1376" s="3"/>
      <c r="H1376" s="32" t="s">
        <v>69744</v>
      </c>
      <c r="I1376" s="3"/>
    </row>
    <row r="1377" spans="1:9" x14ac:dyDescent="0.3">
      <c r="A1377" s="35">
        <v>1380</v>
      </c>
      <c r="B1377" s="3"/>
      <c r="C1377" s="3"/>
      <c r="D1377" s="3"/>
      <c r="E1377" s="3"/>
      <c r="F1377" s="3"/>
      <c r="G1377" s="3"/>
      <c r="H1377" s="32" t="s">
        <v>69745</v>
      </c>
      <c r="I1377" s="3"/>
    </row>
    <row r="1378" spans="1:9" x14ac:dyDescent="0.3">
      <c r="A1378" s="35">
        <v>1381</v>
      </c>
      <c r="B1378" s="3"/>
      <c r="C1378" s="3"/>
      <c r="D1378" s="3"/>
      <c r="E1378" s="3"/>
      <c r="F1378" s="3"/>
      <c r="G1378" s="3"/>
      <c r="H1378" s="32" t="s">
        <v>69746</v>
      </c>
      <c r="I1378" s="3"/>
    </row>
    <row r="1379" spans="1:9" x14ac:dyDescent="0.3">
      <c r="A1379" s="35">
        <v>1382</v>
      </c>
      <c r="B1379" s="3"/>
      <c r="C1379" s="3"/>
      <c r="D1379" s="3"/>
      <c r="E1379" s="3"/>
      <c r="F1379" s="3"/>
      <c r="G1379" s="3"/>
      <c r="H1379" s="32" t="s">
        <v>69747</v>
      </c>
      <c r="I1379" s="3"/>
    </row>
    <row r="1380" spans="1:9" x14ac:dyDescent="0.3">
      <c r="A1380" s="35">
        <v>1383</v>
      </c>
      <c r="B1380" s="3"/>
      <c r="C1380" s="3"/>
      <c r="D1380" s="3"/>
      <c r="E1380" s="3"/>
      <c r="F1380" s="3"/>
      <c r="G1380" s="3"/>
      <c r="H1380" s="32" t="s">
        <v>69748</v>
      </c>
      <c r="I1380" s="3"/>
    </row>
    <row r="1381" spans="1:9" x14ac:dyDescent="0.3">
      <c r="A1381" s="35">
        <v>1384</v>
      </c>
      <c r="B1381" s="3"/>
      <c r="C1381" s="3"/>
      <c r="D1381" s="3"/>
      <c r="E1381" s="3"/>
      <c r="F1381" s="3"/>
      <c r="G1381" s="3"/>
      <c r="H1381" s="32" t="s">
        <v>69749</v>
      </c>
      <c r="I1381" s="3"/>
    </row>
    <row r="1382" spans="1:9" x14ac:dyDescent="0.3">
      <c r="A1382" s="35">
        <v>1385</v>
      </c>
      <c r="B1382" s="3"/>
      <c r="C1382" s="3"/>
      <c r="D1382" s="3"/>
      <c r="E1382" s="3"/>
      <c r="F1382" s="3"/>
      <c r="G1382" s="3"/>
      <c r="H1382" s="32" t="s">
        <v>69750</v>
      </c>
      <c r="I1382" s="3"/>
    </row>
    <row r="1383" spans="1:9" x14ac:dyDescent="0.3">
      <c r="A1383" s="35">
        <v>1386</v>
      </c>
      <c r="B1383" s="3"/>
      <c r="C1383" s="3"/>
      <c r="D1383" s="3"/>
      <c r="E1383" s="3"/>
      <c r="F1383" s="3"/>
      <c r="G1383" s="3"/>
      <c r="H1383" s="32" t="s">
        <v>69751</v>
      </c>
      <c r="I1383" s="3"/>
    </row>
    <row r="1384" spans="1:9" x14ac:dyDescent="0.3">
      <c r="A1384" s="35">
        <v>1387</v>
      </c>
      <c r="B1384" s="3"/>
      <c r="C1384" s="3"/>
      <c r="D1384" s="3"/>
      <c r="E1384" s="3"/>
      <c r="F1384" s="3"/>
      <c r="G1384" s="3"/>
      <c r="H1384" s="32" t="s">
        <v>69752</v>
      </c>
      <c r="I1384" s="3"/>
    </row>
    <row r="1385" spans="1:9" x14ac:dyDescent="0.3">
      <c r="A1385" s="35">
        <v>1388</v>
      </c>
      <c r="B1385" s="3"/>
      <c r="C1385" s="3"/>
      <c r="D1385" s="3"/>
      <c r="E1385" s="3"/>
      <c r="F1385" s="3"/>
      <c r="G1385" s="3"/>
      <c r="H1385" s="32" t="s">
        <v>69753</v>
      </c>
      <c r="I1385" s="3"/>
    </row>
    <row r="1386" spans="1:9" x14ac:dyDescent="0.3">
      <c r="A1386" s="35">
        <v>1389</v>
      </c>
      <c r="B1386" s="3"/>
      <c r="C1386" s="3"/>
      <c r="D1386" s="3"/>
      <c r="E1386" s="3"/>
      <c r="F1386" s="3"/>
      <c r="G1386" s="3"/>
      <c r="H1386" s="32" t="s">
        <v>69754</v>
      </c>
      <c r="I1386" s="3"/>
    </row>
    <row r="1387" spans="1:9" x14ac:dyDescent="0.3">
      <c r="A1387" s="35">
        <v>1390</v>
      </c>
      <c r="B1387" s="3"/>
      <c r="C1387" s="3"/>
      <c r="D1387" s="3"/>
      <c r="E1387" s="3"/>
      <c r="F1387" s="3"/>
      <c r="G1387" s="3"/>
      <c r="H1387" s="32" t="s">
        <v>69755</v>
      </c>
      <c r="I1387" s="3"/>
    </row>
    <row r="1388" spans="1:9" x14ac:dyDescent="0.3">
      <c r="A1388" s="35">
        <v>1391</v>
      </c>
      <c r="B1388" s="3"/>
      <c r="C1388" s="3"/>
      <c r="D1388" s="3"/>
      <c r="E1388" s="3"/>
      <c r="F1388" s="3"/>
      <c r="G1388" s="3"/>
      <c r="H1388" s="32" t="s">
        <v>69756</v>
      </c>
      <c r="I1388" s="3"/>
    </row>
    <row r="1389" spans="1:9" x14ac:dyDescent="0.3">
      <c r="A1389" s="35">
        <v>1392</v>
      </c>
      <c r="B1389" s="3"/>
      <c r="C1389" s="3"/>
      <c r="D1389" s="3"/>
      <c r="E1389" s="3"/>
      <c r="F1389" s="3"/>
      <c r="G1389" s="3"/>
      <c r="H1389" s="32" t="s">
        <v>69757</v>
      </c>
      <c r="I1389" s="3"/>
    </row>
    <row r="1390" spans="1:9" x14ac:dyDescent="0.3">
      <c r="A1390" s="35">
        <v>1393</v>
      </c>
      <c r="B1390" s="3"/>
      <c r="C1390" s="3"/>
      <c r="D1390" s="3"/>
      <c r="E1390" s="3"/>
      <c r="F1390" s="3"/>
      <c r="G1390" s="3"/>
      <c r="H1390" s="32" t="s">
        <v>69758</v>
      </c>
      <c r="I1390" s="3"/>
    </row>
    <row r="1391" spans="1:9" x14ac:dyDescent="0.3">
      <c r="A1391" s="35">
        <v>1394</v>
      </c>
      <c r="B1391" s="3"/>
      <c r="C1391" s="3"/>
      <c r="D1391" s="3"/>
      <c r="E1391" s="3"/>
      <c r="F1391" s="3"/>
      <c r="G1391" s="3"/>
      <c r="H1391" s="32" t="s">
        <v>69759</v>
      </c>
      <c r="I1391" s="3"/>
    </row>
    <row r="1392" spans="1:9" x14ac:dyDescent="0.3">
      <c r="A1392" s="35">
        <v>1395</v>
      </c>
      <c r="B1392" s="3"/>
      <c r="C1392" s="3"/>
      <c r="D1392" s="3"/>
      <c r="E1392" s="3"/>
      <c r="F1392" s="3"/>
      <c r="G1392" s="3"/>
      <c r="H1392" s="32" t="s">
        <v>69760</v>
      </c>
      <c r="I1392" s="3"/>
    </row>
    <row r="1393" spans="1:9" x14ac:dyDescent="0.3">
      <c r="A1393" s="35">
        <v>1396</v>
      </c>
      <c r="B1393" s="3"/>
      <c r="C1393" s="3"/>
      <c r="D1393" s="3"/>
      <c r="E1393" s="3"/>
      <c r="F1393" s="3"/>
      <c r="G1393" s="3"/>
      <c r="H1393" s="32" t="s">
        <v>69761</v>
      </c>
      <c r="I1393" s="3"/>
    </row>
    <row r="1394" spans="1:9" x14ac:dyDescent="0.3">
      <c r="A1394" s="35">
        <v>1397</v>
      </c>
      <c r="B1394" s="3"/>
      <c r="C1394" s="3"/>
      <c r="D1394" s="3"/>
      <c r="E1394" s="3"/>
      <c r="F1394" s="3"/>
      <c r="G1394" s="3"/>
      <c r="H1394" s="32" t="s">
        <v>69762</v>
      </c>
      <c r="I1394" s="3"/>
    </row>
    <row r="1395" spans="1:9" x14ac:dyDescent="0.3">
      <c r="A1395" s="35">
        <v>1398</v>
      </c>
      <c r="B1395" s="3"/>
      <c r="C1395" s="3"/>
      <c r="D1395" s="3"/>
      <c r="E1395" s="3"/>
      <c r="F1395" s="3"/>
      <c r="G1395" s="3"/>
      <c r="H1395" s="32" t="s">
        <v>69763</v>
      </c>
      <c r="I1395" s="3"/>
    </row>
    <row r="1396" spans="1:9" x14ac:dyDescent="0.3">
      <c r="A1396" s="35">
        <v>1399</v>
      </c>
      <c r="B1396" s="3"/>
      <c r="C1396" s="3"/>
      <c r="D1396" s="3"/>
      <c r="E1396" s="3"/>
      <c r="F1396" s="3"/>
      <c r="G1396" s="3"/>
      <c r="H1396" s="32" t="s">
        <v>69764</v>
      </c>
      <c r="I1396" s="3"/>
    </row>
    <row r="1397" spans="1:9" x14ac:dyDescent="0.3">
      <c r="A1397" s="35">
        <v>1400</v>
      </c>
      <c r="B1397" s="3"/>
      <c r="C1397" s="3"/>
      <c r="D1397" s="3"/>
      <c r="E1397" s="3"/>
      <c r="F1397" s="3"/>
      <c r="G1397" s="3"/>
      <c r="H1397" s="32" t="s">
        <v>69765</v>
      </c>
      <c r="I1397" s="3"/>
    </row>
    <row r="1398" spans="1:9" x14ac:dyDescent="0.3">
      <c r="A1398" s="35">
        <v>1401</v>
      </c>
      <c r="B1398" s="3"/>
      <c r="C1398" s="3"/>
      <c r="D1398" s="3"/>
      <c r="E1398" s="3"/>
      <c r="F1398" s="3"/>
      <c r="G1398" s="3"/>
      <c r="H1398" s="32" t="s">
        <v>69766</v>
      </c>
      <c r="I1398" s="3"/>
    </row>
    <row r="1399" spans="1:9" x14ac:dyDescent="0.3">
      <c r="A1399" s="35">
        <v>1402</v>
      </c>
      <c r="B1399" s="3"/>
      <c r="C1399" s="3"/>
      <c r="D1399" s="3"/>
      <c r="E1399" s="3"/>
      <c r="F1399" s="3"/>
      <c r="G1399" s="3"/>
      <c r="H1399" s="32" t="s">
        <v>69767</v>
      </c>
      <c r="I1399" s="3"/>
    </row>
    <row r="1400" spans="1:9" x14ac:dyDescent="0.3">
      <c r="A1400" s="35">
        <v>1403</v>
      </c>
      <c r="B1400" s="3"/>
      <c r="C1400" s="3"/>
      <c r="D1400" s="3"/>
      <c r="E1400" s="3"/>
      <c r="F1400" s="3"/>
      <c r="G1400" s="3"/>
      <c r="H1400" s="32" t="s">
        <v>69768</v>
      </c>
      <c r="I1400" s="3"/>
    </row>
    <row r="1401" spans="1:9" x14ac:dyDescent="0.3">
      <c r="A1401" s="35">
        <v>1404</v>
      </c>
      <c r="B1401" s="3"/>
      <c r="C1401" s="3"/>
      <c r="D1401" s="3"/>
      <c r="E1401" s="3"/>
      <c r="F1401" s="3"/>
      <c r="G1401" s="3"/>
      <c r="H1401" s="32" t="s">
        <v>69769</v>
      </c>
      <c r="I1401" s="3"/>
    </row>
    <row r="1402" spans="1:9" x14ac:dyDescent="0.3">
      <c r="A1402" s="35">
        <v>1405</v>
      </c>
      <c r="B1402" s="3"/>
      <c r="C1402" s="3"/>
      <c r="D1402" s="3"/>
      <c r="E1402" s="3"/>
      <c r="F1402" s="3"/>
      <c r="G1402" s="3"/>
      <c r="H1402" s="32" t="s">
        <v>69770</v>
      </c>
      <c r="I1402" s="3"/>
    </row>
    <row r="1403" spans="1:9" x14ac:dyDescent="0.3">
      <c r="A1403" s="35">
        <v>1406</v>
      </c>
      <c r="B1403" s="3"/>
      <c r="C1403" s="3"/>
      <c r="D1403" s="3"/>
      <c r="E1403" s="3"/>
      <c r="F1403" s="3"/>
      <c r="G1403" s="3"/>
      <c r="H1403" s="32" t="s">
        <v>69771</v>
      </c>
      <c r="I1403" s="3"/>
    </row>
    <row r="1404" spans="1:9" x14ac:dyDescent="0.3">
      <c r="A1404" s="35">
        <v>1407</v>
      </c>
      <c r="B1404" s="3"/>
      <c r="C1404" s="3"/>
      <c r="D1404" s="3"/>
      <c r="E1404" s="3"/>
      <c r="F1404" s="3"/>
      <c r="G1404" s="3"/>
      <c r="H1404" s="32" t="s">
        <v>69772</v>
      </c>
      <c r="I1404" s="3"/>
    </row>
    <row r="1405" spans="1:9" x14ac:dyDescent="0.3">
      <c r="A1405" s="35">
        <v>1408</v>
      </c>
      <c r="B1405" s="3"/>
      <c r="C1405" s="3"/>
      <c r="D1405" s="3"/>
      <c r="E1405" s="3"/>
      <c r="F1405" s="3"/>
      <c r="G1405" s="3"/>
      <c r="H1405" s="32" t="s">
        <v>69773</v>
      </c>
      <c r="I1405" s="3"/>
    </row>
    <row r="1406" spans="1:9" x14ac:dyDescent="0.3">
      <c r="A1406" s="35">
        <v>1409</v>
      </c>
      <c r="B1406" s="3"/>
      <c r="C1406" s="3"/>
      <c r="D1406" s="3"/>
      <c r="E1406" s="3"/>
      <c r="F1406" s="3"/>
      <c r="G1406" s="3"/>
      <c r="H1406" s="32" t="s">
        <v>69774</v>
      </c>
      <c r="I1406" s="3"/>
    </row>
    <row r="1407" spans="1:9" x14ac:dyDescent="0.3">
      <c r="A1407" s="35">
        <v>1410</v>
      </c>
      <c r="B1407" s="3"/>
      <c r="C1407" s="3"/>
      <c r="D1407" s="3"/>
      <c r="E1407" s="3"/>
      <c r="F1407" s="3"/>
      <c r="G1407" s="3"/>
      <c r="H1407" s="32" t="s">
        <v>69775</v>
      </c>
      <c r="I1407" s="3"/>
    </row>
    <row r="1408" spans="1:9" x14ac:dyDescent="0.3">
      <c r="A1408" s="35">
        <v>1411</v>
      </c>
      <c r="B1408" s="3"/>
      <c r="C1408" s="3"/>
      <c r="D1408" s="3"/>
      <c r="E1408" s="3"/>
      <c r="F1408" s="3"/>
      <c r="G1408" s="3"/>
      <c r="H1408" s="32" t="s">
        <v>69776</v>
      </c>
      <c r="I1408" s="3"/>
    </row>
    <row r="1409" spans="1:9" x14ac:dyDescent="0.3">
      <c r="A1409" s="35">
        <v>1412</v>
      </c>
      <c r="B1409" s="3"/>
      <c r="C1409" s="3"/>
      <c r="D1409" s="3"/>
      <c r="E1409" s="3"/>
      <c r="F1409" s="3"/>
      <c r="G1409" s="3"/>
      <c r="H1409" s="32" t="s">
        <v>69777</v>
      </c>
      <c r="I1409" s="3"/>
    </row>
    <row r="1410" spans="1:9" x14ac:dyDescent="0.3">
      <c r="A1410" s="35">
        <v>1413</v>
      </c>
      <c r="B1410" s="3"/>
      <c r="C1410" s="3"/>
      <c r="D1410" s="3"/>
      <c r="E1410" s="3"/>
      <c r="F1410" s="3"/>
      <c r="G1410" s="3"/>
      <c r="H1410" s="32" t="s">
        <v>69778</v>
      </c>
      <c r="I1410" s="3"/>
    </row>
    <row r="1411" spans="1:9" x14ac:dyDescent="0.3">
      <c r="A1411" s="35">
        <v>1414</v>
      </c>
      <c r="B1411" s="3"/>
      <c r="C1411" s="3"/>
      <c r="D1411" s="3"/>
      <c r="E1411" s="3"/>
      <c r="F1411" s="3"/>
      <c r="G1411" s="3"/>
      <c r="H1411" s="32" t="s">
        <v>69779</v>
      </c>
      <c r="I1411" s="3"/>
    </row>
    <row r="1412" spans="1:9" x14ac:dyDescent="0.3">
      <c r="A1412" s="35">
        <v>1415</v>
      </c>
      <c r="B1412" s="3"/>
      <c r="C1412" s="3"/>
      <c r="D1412" s="3"/>
      <c r="E1412" s="3"/>
      <c r="F1412" s="3"/>
      <c r="G1412" s="3"/>
      <c r="H1412" s="32" t="s">
        <v>69780</v>
      </c>
      <c r="I1412" s="3"/>
    </row>
    <row r="1413" spans="1:9" x14ac:dyDescent="0.3">
      <c r="A1413" s="35">
        <v>1416</v>
      </c>
      <c r="B1413" s="3"/>
      <c r="C1413" s="3"/>
      <c r="D1413" s="3"/>
      <c r="E1413" s="3"/>
      <c r="F1413" s="3"/>
      <c r="G1413" s="3"/>
      <c r="H1413" s="32" t="s">
        <v>69781</v>
      </c>
      <c r="I1413" s="3"/>
    </row>
    <row r="1414" spans="1:9" x14ac:dyDescent="0.3">
      <c r="A1414" s="35">
        <v>1417</v>
      </c>
      <c r="B1414" s="3"/>
      <c r="C1414" s="3"/>
      <c r="D1414" s="3"/>
      <c r="E1414" s="3"/>
      <c r="F1414" s="3"/>
      <c r="G1414" s="3"/>
      <c r="H1414" s="32" t="s">
        <v>69782</v>
      </c>
      <c r="I1414" s="3"/>
    </row>
    <row r="1415" spans="1:9" x14ac:dyDescent="0.3">
      <c r="A1415" s="35">
        <v>1418</v>
      </c>
      <c r="B1415" s="3"/>
      <c r="C1415" s="3"/>
      <c r="D1415" s="3"/>
      <c r="E1415" s="3"/>
      <c r="F1415" s="3"/>
      <c r="G1415" s="3"/>
      <c r="H1415" s="32" t="s">
        <v>69783</v>
      </c>
      <c r="I1415" s="3"/>
    </row>
    <row r="1416" spans="1:9" x14ac:dyDescent="0.3">
      <c r="A1416" s="35">
        <v>1419</v>
      </c>
      <c r="B1416" s="3"/>
      <c r="C1416" s="3"/>
      <c r="D1416" s="3"/>
      <c r="E1416" s="3"/>
      <c r="F1416" s="3"/>
      <c r="G1416" s="3"/>
      <c r="H1416" s="32" t="s">
        <v>69784</v>
      </c>
      <c r="I1416" s="3"/>
    </row>
    <row r="1417" spans="1:9" x14ac:dyDescent="0.3">
      <c r="A1417" s="35">
        <v>1420</v>
      </c>
      <c r="B1417" s="3"/>
      <c r="C1417" s="3"/>
      <c r="D1417" s="3"/>
      <c r="E1417" s="3"/>
      <c r="F1417" s="3"/>
      <c r="G1417" s="3"/>
      <c r="H1417" s="32" t="s">
        <v>69785</v>
      </c>
      <c r="I1417" s="3"/>
    </row>
    <row r="1418" spans="1:9" x14ac:dyDescent="0.3">
      <c r="A1418" s="35">
        <v>1421</v>
      </c>
      <c r="B1418" s="3"/>
      <c r="C1418" s="3"/>
      <c r="D1418" s="3"/>
      <c r="E1418" s="3"/>
      <c r="F1418" s="3"/>
      <c r="G1418" s="3"/>
      <c r="H1418" s="32" t="s">
        <v>69786</v>
      </c>
      <c r="I1418" s="3"/>
    </row>
    <row r="1419" spans="1:9" x14ac:dyDescent="0.3">
      <c r="A1419" s="35">
        <v>1422</v>
      </c>
      <c r="B1419" s="3"/>
      <c r="C1419" s="3"/>
      <c r="D1419" s="3"/>
      <c r="E1419" s="3"/>
      <c r="F1419" s="3"/>
      <c r="G1419" s="3"/>
      <c r="H1419" s="32" t="s">
        <v>69787</v>
      </c>
      <c r="I1419" s="3"/>
    </row>
    <row r="1420" spans="1:9" x14ac:dyDescent="0.3">
      <c r="A1420" s="35">
        <v>1423</v>
      </c>
      <c r="B1420" s="3"/>
      <c r="C1420" s="3"/>
      <c r="D1420" s="3"/>
      <c r="E1420" s="3"/>
      <c r="F1420" s="3"/>
      <c r="G1420" s="3"/>
      <c r="H1420" s="32" t="s">
        <v>69788</v>
      </c>
      <c r="I1420" s="3"/>
    </row>
    <row r="1421" spans="1:9" x14ac:dyDescent="0.3">
      <c r="A1421" s="35">
        <v>1424</v>
      </c>
      <c r="B1421" s="3"/>
      <c r="C1421" s="3"/>
      <c r="D1421" s="3"/>
      <c r="E1421" s="3"/>
      <c r="F1421" s="3"/>
      <c r="G1421" s="3"/>
      <c r="H1421" s="32" t="s">
        <v>69789</v>
      </c>
      <c r="I1421" s="3"/>
    </row>
    <row r="1422" spans="1:9" x14ac:dyDescent="0.3">
      <c r="A1422" s="35">
        <v>1425</v>
      </c>
      <c r="B1422" s="3"/>
      <c r="C1422" s="3"/>
      <c r="D1422" s="3"/>
      <c r="E1422" s="3"/>
      <c r="F1422" s="3"/>
      <c r="G1422" s="3"/>
      <c r="H1422" s="32" t="s">
        <v>69790</v>
      </c>
      <c r="I1422" s="3"/>
    </row>
    <row r="1423" spans="1:9" x14ac:dyDescent="0.3">
      <c r="A1423" s="35">
        <v>1426</v>
      </c>
      <c r="B1423" s="3"/>
      <c r="C1423" s="3"/>
      <c r="D1423" s="3"/>
      <c r="E1423" s="3"/>
      <c r="F1423" s="3"/>
      <c r="G1423" s="3"/>
      <c r="H1423" s="32" t="s">
        <v>69791</v>
      </c>
      <c r="I1423" s="3"/>
    </row>
    <row r="1424" spans="1:9" x14ac:dyDescent="0.3">
      <c r="A1424" s="35">
        <v>1427</v>
      </c>
      <c r="B1424" s="3"/>
      <c r="C1424" s="3"/>
      <c r="D1424" s="3"/>
      <c r="E1424" s="3"/>
      <c r="F1424" s="3"/>
      <c r="G1424" s="3"/>
      <c r="H1424" s="32" t="s">
        <v>69792</v>
      </c>
      <c r="I1424" s="3"/>
    </row>
    <row r="1425" spans="1:9" x14ac:dyDescent="0.3">
      <c r="A1425" s="35">
        <v>1428</v>
      </c>
      <c r="B1425" s="3"/>
      <c r="C1425" s="3"/>
      <c r="D1425" s="3"/>
      <c r="E1425" s="3"/>
      <c r="F1425" s="3"/>
      <c r="G1425" s="3"/>
      <c r="H1425" s="32" t="s">
        <v>69793</v>
      </c>
      <c r="I1425" s="3"/>
    </row>
    <row r="1426" spans="1:9" x14ac:dyDescent="0.3">
      <c r="A1426" s="35">
        <v>1429</v>
      </c>
      <c r="B1426" s="3"/>
      <c r="C1426" s="3"/>
      <c r="D1426" s="3"/>
      <c r="E1426" s="3"/>
      <c r="F1426" s="3"/>
      <c r="G1426" s="3"/>
      <c r="H1426" s="32" t="s">
        <v>69794</v>
      </c>
      <c r="I1426" s="3"/>
    </row>
    <row r="1427" spans="1:9" x14ac:dyDescent="0.3">
      <c r="A1427" s="35">
        <v>1430</v>
      </c>
      <c r="B1427" s="3"/>
      <c r="C1427" s="3"/>
      <c r="D1427" s="3"/>
      <c r="E1427" s="3"/>
      <c r="F1427" s="3"/>
      <c r="G1427" s="3"/>
      <c r="H1427" s="32" t="s">
        <v>69795</v>
      </c>
      <c r="I1427" s="3"/>
    </row>
    <row r="1428" spans="1:9" x14ac:dyDescent="0.3">
      <c r="A1428" s="35">
        <v>1431</v>
      </c>
      <c r="B1428" s="3"/>
      <c r="C1428" s="3"/>
      <c r="D1428" s="3"/>
      <c r="E1428" s="3"/>
      <c r="F1428" s="3"/>
      <c r="G1428" s="3"/>
      <c r="H1428" s="32" t="s">
        <v>69796</v>
      </c>
      <c r="I1428" s="3"/>
    </row>
    <row r="1429" spans="1:9" x14ac:dyDescent="0.3">
      <c r="A1429" s="35">
        <v>1432</v>
      </c>
      <c r="B1429" s="3"/>
      <c r="C1429" s="3"/>
      <c r="D1429" s="3"/>
      <c r="E1429" s="3"/>
      <c r="F1429" s="3"/>
      <c r="G1429" s="3"/>
      <c r="H1429" s="32" t="s">
        <v>69797</v>
      </c>
      <c r="I1429" s="3"/>
    </row>
    <row r="1430" spans="1:9" x14ac:dyDescent="0.3">
      <c r="A1430" s="35">
        <v>1433</v>
      </c>
      <c r="B1430" s="3"/>
      <c r="C1430" s="3"/>
      <c r="D1430" s="3"/>
      <c r="E1430" s="3"/>
      <c r="F1430" s="3"/>
      <c r="G1430" s="3"/>
      <c r="H1430" s="32" t="s">
        <v>69798</v>
      </c>
      <c r="I1430" s="3"/>
    </row>
    <row r="1431" spans="1:9" x14ac:dyDescent="0.3">
      <c r="A1431" s="35">
        <v>1434</v>
      </c>
      <c r="B1431" s="3"/>
      <c r="C1431" s="3"/>
      <c r="D1431" s="3"/>
      <c r="E1431" s="3"/>
      <c r="F1431" s="3"/>
      <c r="G1431" s="3"/>
      <c r="H1431" s="32" t="s">
        <v>69799</v>
      </c>
      <c r="I1431" s="3"/>
    </row>
    <row r="1432" spans="1:9" x14ac:dyDescent="0.3">
      <c r="A1432" s="35">
        <v>1435</v>
      </c>
      <c r="B1432" s="3"/>
      <c r="C1432" s="3"/>
      <c r="D1432" s="3"/>
      <c r="E1432" s="3"/>
      <c r="F1432" s="3"/>
      <c r="G1432" s="3"/>
      <c r="H1432" s="32" t="s">
        <v>69800</v>
      </c>
      <c r="I1432" s="3"/>
    </row>
    <row r="1433" spans="1:9" x14ac:dyDescent="0.3">
      <c r="A1433" s="35">
        <v>1436</v>
      </c>
      <c r="B1433" s="3"/>
      <c r="C1433" s="3"/>
      <c r="D1433" s="3"/>
      <c r="E1433" s="3"/>
      <c r="F1433" s="3"/>
      <c r="G1433" s="3"/>
      <c r="H1433" s="32" t="s">
        <v>69801</v>
      </c>
      <c r="I1433" s="3"/>
    </row>
    <row r="1434" spans="1:9" x14ac:dyDescent="0.3">
      <c r="A1434" s="35">
        <v>1437</v>
      </c>
      <c r="B1434" s="3"/>
      <c r="C1434" s="3"/>
      <c r="D1434" s="3"/>
      <c r="E1434" s="3"/>
      <c r="F1434" s="3"/>
      <c r="G1434" s="3"/>
      <c r="H1434" s="32" t="s">
        <v>69802</v>
      </c>
      <c r="I1434" s="3"/>
    </row>
    <row r="1435" spans="1:9" x14ac:dyDescent="0.3">
      <c r="A1435" s="35">
        <v>1438</v>
      </c>
      <c r="B1435" s="3"/>
      <c r="C1435" s="3"/>
      <c r="D1435" s="3"/>
      <c r="E1435" s="3"/>
      <c r="F1435" s="3"/>
      <c r="G1435" s="3"/>
      <c r="H1435" s="32" t="s">
        <v>69803</v>
      </c>
      <c r="I1435" s="3"/>
    </row>
    <row r="1436" spans="1:9" x14ac:dyDescent="0.3">
      <c r="A1436" s="35">
        <v>1439</v>
      </c>
      <c r="B1436" s="3"/>
      <c r="C1436" s="3"/>
      <c r="D1436" s="3"/>
      <c r="E1436" s="3"/>
      <c r="F1436" s="3"/>
      <c r="G1436" s="3"/>
      <c r="H1436" s="32" t="s">
        <v>69804</v>
      </c>
      <c r="I1436" s="3"/>
    </row>
    <row r="1437" spans="1:9" x14ac:dyDescent="0.3">
      <c r="A1437" s="35">
        <v>1440</v>
      </c>
      <c r="B1437" s="3"/>
      <c r="C1437" s="3"/>
      <c r="D1437" s="3"/>
      <c r="E1437" s="3"/>
      <c r="F1437" s="3"/>
      <c r="G1437" s="3"/>
      <c r="H1437" s="32" t="s">
        <v>69805</v>
      </c>
      <c r="I1437" s="3"/>
    </row>
    <row r="1438" spans="1:9" x14ac:dyDescent="0.3">
      <c r="A1438" s="35">
        <v>1441</v>
      </c>
      <c r="B1438" s="3"/>
      <c r="C1438" s="3"/>
      <c r="D1438" s="3"/>
      <c r="E1438" s="3"/>
      <c r="F1438" s="3"/>
      <c r="G1438" s="3"/>
      <c r="H1438" s="32" t="s">
        <v>69806</v>
      </c>
      <c r="I1438" s="3"/>
    </row>
    <row r="1439" spans="1:9" x14ac:dyDescent="0.3">
      <c r="A1439" s="35">
        <v>1442</v>
      </c>
      <c r="B1439" s="3"/>
      <c r="C1439" s="3"/>
      <c r="D1439" s="3"/>
      <c r="E1439" s="3"/>
      <c r="F1439" s="3"/>
      <c r="G1439" s="3"/>
      <c r="H1439" s="32" t="s">
        <v>69807</v>
      </c>
      <c r="I1439" s="3"/>
    </row>
    <row r="1440" spans="1:9" x14ac:dyDescent="0.3">
      <c r="A1440" s="35">
        <v>1443</v>
      </c>
      <c r="B1440" s="3"/>
      <c r="C1440" s="3"/>
      <c r="D1440" s="3"/>
      <c r="E1440" s="3"/>
      <c r="F1440" s="3"/>
      <c r="G1440" s="3"/>
      <c r="H1440" s="32" t="s">
        <v>69808</v>
      </c>
      <c r="I1440" s="3"/>
    </row>
    <row r="1441" spans="1:9" x14ac:dyDescent="0.3">
      <c r="A1441" s="35">
        <v>1444</v>
      </c>
      <c r="B1441" s="3"/>
      <c r="C1441" s="3"/>
      <c r="D1441" s="3"/>
      <c r="E1441" s="3"/>
      <c r="F1441" s="3"/>
      <c r="G1441" s="3"/>
      <c r="H1441" s="32" t="s">
        <v>69809</v>
      </c>
      <c r="I1441" s="3"/>
    </row>
    <row r="1442" spans="1:9" x14ac:dyDescent="0.3">
      <c r="A1442" s="35">
        <v>1445</v>
      </c>
      <c r="B1442" s="3"/>
      <c r="C1442" s="3"/>
      <c r="D1442" s="3"/>
      <c r="E1442" s="3"/>
      <c r="F1442" s="3"/>
      <c r="G1442" s="3"/>
      <c r="H1442" s="32" t="s">
        <v>69810</v>
      </c>
      <c r="I1442" s="3"/>
    </row>
    <row r="1443" spans="1:9" x14ac:dyDescent="0.3">
      <c r="A1443" s="35">
        <v>1446</v>
      </c>
      <c r="B1443" s="3"/>
      <c r="C1443" s="3"/>
      <c r="D1443" s="3"/>
      <c r="E1443" s="3"/>
      <c r="F1443" s="3"/>
      <c r="G1443" s="3"/>
      <c r="H1443" s="32" t="s">
        <v>69811</v>
      </c>
      <c r="I1443" s="3"/>
    </row>
    <row r="1444" spans="1:9" x14ac:dyDescent="0.3">
      <c r="A1444" s="35">
        <v>1447</v>
      </c>
      <c r="B1444" s="3"/>
      <c r="C1444" s="3"/>
      <c r="D1444" s="3"/>
      <c r="E1444" s="3"/>
      <c r="F1444" s="3"/>
      <c r="G1444" s="3"/>
      <c r="H1444" s="32" t="s">
        <v>69812</v>
      </c>
      <c r="I1444" s="3"/>
    </row>
    <row r="1445" spans="1:9" x14ac:dyDescent="0.3">
      <c r="A1445" s="35">
        <v>1448</v>
      </c>
      <c r="B1445" s="3"/>
      <c r="C1445" s="3"/>
      <c r="D1445" s="3"/>
      <c r="E1445" s="3"/>
      <c r="F1445" s="3"/>
      <c r="G1445" s="3"/>
      <c r="H1445" s="32" t="s">
        <v>69813</v>
      </c>
      <c r="I1445" s="3"/>
    </row>
    <row r="1446" spans="1:9" x14ac:dyDescent="0.3">
      <c r="A1446" s="35">
        <v>1449</v>
      </c>
      <c r="B1446" s="3"/>
      <c r="C1446" s="3"/>
      <c r="D1446" s="3"/>
      <c r="E1446" s="3"/>
      <c r="F1446" s="3"/>
      <c r="G1446" s="3"/>
      <c r="H1446" s="32" t="s">
        <v>69814</v>
      </c>
      <c r="I1446" s="3"/>
    </row>
    <row r="1447" spans="1:9" x14ac:dyDescent="0.3">
      <c r="A1447" s="35">
        <v>1450</v>
      </c>
      <c r="B1447" s="3"/>
      <c r="C1447" s="3"/>
      <c r="D1447" s="3"/>
      <c r="E1447" s="3"/>
      <c r="F1447" s="3"/>
      <c r="G1447" s="3"/>
      <c r="H1447" s="32" t="s">
        <v>69815</v>
      </c>
      <c r="I1447" s="3"/>
    </row>
    <row r="1448" spans="1:9" x14ac:dyDescent="0.3">
      <c r="A1448" s="35">
        <v>1451</v>
      </c>
      <c r="B1448" s="3"/>
      <c r="C1448" s="3"/>
      <c r="D1448" s="3"/>
      <c r="E1448" s="3"/>
      <c r="F1448" s="3"/>
      <c r="G1448" s="3"/>
      <c r="H1448" s="32" t="s">
        <v>69816</v>
      </c>
      <c r="I1448" s="3"/>
    </row>
    <row r="1449" spans="1:9" x14ac:dyDescent="0.3">
      <c r="A1449" s="35">
        <v>1452</v>
      </c>
      <c r="B1449" s="3"/>
      <c r="C1449" s="3"/>
      <c r="D1449" s="3"/>
      <c r="E1449" s="3"/>
      <c r="F1449" s="3"/>
      <c r="G1449" s="3"/>
      <c r="H1449" s="32" t="s">
        <v>69817</v>
      </c>
      <c r="I1449" s="3"/>
    </row>
    <row r="1450" spans="1:9" x14ac:dyDescent="0.3">
      <c r="A1450" s="35">
        <v>1453</v>
      </c>
      <c r="B1450" s="3"/>
      <c r="C1450" s="3"/>
      <c r="D1450" s="3"/>
      <c r="E1450" s="3"/>
      <c r="F1450" s="3"/>
      <c r="G1450" s="3"/>
      <c r="H1450" s="32" t="s">
        <v>69818</v>
      </c>
      <c r="I1450" s="3"/>
    </row>
    <row r="1451" spans="1:9" x14ac:dyDescent="0.3">
      <c r="A1451" s="35">
        <v>1454</v>
      </c>
      <c r="B1451" s="3"/>
      <c r="C1451" s="3"/>
      <c r="D1451" s="3"/>
      <c r="E1451" s="3"/>
      <c r="F1451" s="3"/>
      <c r="G1451" s="3"/>
      <c r="H1451" s="32" t="s">
        <v>69819</v>
      </c>
      <c r="I1451" s="3"/>
    </row>
    <row r="1452" spans="1:9" x14ac:dyDescent="0.3">
      <c r="A1452" s="35">
        <v>1455</v>
      </c>
      <c r="B1452" s="3"/>
      <c r="C1452" s="3"/>
      <c r="D1452" s="3"/>
      <c r="E1452" s="3"/>
      <c r="F1452" s="3"/>
      <c r="G1452" s="3"/>
      <c r="H1452" s="32" t="s">
        <v>69820</v>
      </c>
      <c r="I1452" s="3"/>
    </row>
    <row r="1453" spans="1:9" x14ac:dyDescent="0.3">
      <c r="A1453" s="35">
        <v>1456</v>
      </c>
      <c r="B1453" s="3"/>
      <c r="C1453" s="3"/>
      <c r="D1453" s="3"/>
      <c r="E1453" s="3"/>
      <c r="F1453" s="3"/>
      <c r="G1453" s="3"/>
      <c r="H1453" s="32" t="s">
        <v>69821</v>
      </c>
      <c r="I1453" s="3"/>
    </row>
    <row r="1454" spans="1:9" x14ac:dyDescent="0.3">
      <c r="A1454" s="35">
        <v>1457</v>
      </c>
      <c r="B1454" s="3"/>
      <c r="C1454" s="3"/>
      <c r="D1454" s="3"/>
      <c r="E1454" s="3"/>
      <c r="F1454" s="3"/>
      <c r="G1454" s="3"/>
      <c r="H1454" s="32" t="s">
        <v>69822</v>
      </c>
      <c r="I1454" s="3"/>
    </row>
    <row r="1455" spans="1:9" x14ac:dyDescent="0.3">
      <c r="A1455" s="35">
        <v>1458</v>
      </c>
      <c r="B1455" s="3"/>
      <c r="C1455" s="3"/>
      <c r="D1455" s="3"/>
      <c r="E1455" s="3"/>
      <c r="F1455" s="3"/>
      <c r="G1455" s="3"/>
      <c r="H1455" s="32" t="s">
        <v>69823</v>
      </c>
      <c r="I1455" s="3"/>
    </row>
    <row r="1456" spans="1:9" x14ac:dyDescent="0.3">
      <c r="A1456" s="35">
        <v>1459</v>
      </c>
      <c r="B1456" s="3"/>
      <c r="C1456" s="3"/>
      <c r="D1456" s="3"/>
      <c r="E1456" s="3"/>
      <c r="F1456" s="3"/>
      <c r="G1456" s="3"/>
      <c r="H1456" s="32" t="s">
        <v>69824</v>
      </c>
      <c r="I1456" s="3"/>
    </row>
    <row r="1457" spans="1:9" x14ac:dyDescent="0.3">
      <c r="A1457" s="35">
        <v>1460</v>
      </c>
      <c r="B1457" s="3"/>
      <c r="C1457" s="3"/>
      <c r="D1457" s="3"/>
      <c r="E1457" s="3"/>
      <c r="F1457" s="3"/>
      <c r="G1457" s="3"/>
      <c r="H1457" s="32" t="s">
        <v>69825</v>
      </c>
      <c r="I1457" s="3"/>
    </row>
    <row r="1458" spans="1:9" x14ac:dyDescent="0.3">
      <c r="A1458" s="35">
        <v>1461</v>
      </c>
      <c r="B1458" s="3"/>
      <c r="C1458" s="3"/>
      <c r="D1458" s="3"/>
      <c r="E1458" s="3"/>
      <c r="F1458" s="3"/>
      <c r="G1458" s="3"/>
      <c r="H1458" s="32" t="s">
        <v>69826</v>
      </c>
      <c r="I1458" s="3"/>
    </row>
    <row r="1459" spans="1:9" x14ac:dyDescent="0.3">
      <c r="A1459" s="35">
        <v>1462</v>
      </c>
      <c r="B1459" s="3"/>
      <c r="C1459" s="3"/>
      <c r="D1459" s="3"/>
      <c r="E1459" s="3"/>
      <c r="F1459" s="3"/>
      <c r="G1459" s="3"/>
      <c r="H1459" s="32" t="s">
        <v>69827</v>
      </c>
      <c r="I1459" s="3"/>
    </row>
    <row r="1460" spans="1:9" x14ac:dyDescent="0.3">
      <c r="A1460" s="35">
        <v>1463</v>
      </c>
      <c r="B1460" s="3"/>
      <c r="C1460" s="3"/>
      <c r="D1460" s="3"/>
      <c r="E1460" s="3"/>
      <c r="F1460" s="3"/>
      <c r="G1460" s="3"/>
      <c r="H1460" s="32" t="s">
        <v>69828</v>
      </c>
      <c r="I1460" s="3"/>
    </row>
    <row r="1461" spans="1:9" x14ac:dyDescent="0.3">
      <c r="A1461" s="35">
        <v>1464</v>
      </c>
      <c r="B1461" s="3"/>
      <c r="C1461" s="3"/>
      <c r="D1461" s="3"/>
      <c r="E1461" s="3"/>
      <c r="F1461" s="3"/>
      <c r="G1461" s="3"/>
      <c r="H1461" s="32" t="s">
        <v>69829</v>
      </c>
      <c r="I1461" s="3"/>
    </row>
    <row r="1462" spans="1:9" x14ac:dyDescent="0.3">
      <c r="A1462" s="35">
        <v>1465</v>
      </c>
      <c r="B1462" s="3"/>
      <c r="C1462" s="3"/>
      <c r="D1462" s="3"/>
      <c r="E1462" s="3"/>
      <c r="F1462" s="3"/>
      <c r="G1462" s="3"/>
      <c r="H1462" s="32" t="s">
        <v>69830</v>
      </c>
      <c r="I1462" s="3"/>
    </row>
    <row r="1463" spans="1:9" x14ac:dyDescent="0.3">
      <c r="A1463" s="35">
        <v>1466</v>
      </c>
      <c r="B1463" s="3"/>
      <c r="C1463" s="3"/>
      <c r="D1463" s="3"/>
      <c r="E1463" s="3"/>
      <c r="F1463" s="3"/>
      <c r="G1463" s="3"/>
      <c r="H1463" s="32" t="s">
        <v>69831</v>
      </c>
      <c r="I1463" s="3"/>
    </row>
    <row r="1464" spans="1:9" x14ac:dyDescent="0.3">
      <c r="A1464" s="35">
        <v>1467</v>
      </c>
      <c r="B1464" s="3"/>
      <c r="C1464" s="3"/>
      <c r="D1464" s="3"/>
      <c r="E1464" s="3"/>
      <c r="F1464" s="3"/>
      <c r="G1464" s="3"/>
      <c r="H1464" s="32" t="s">
        <v>69832</v>
      </c>
      <c r="I1464" s="3"/>
    </row>
    <row r="1465" spans="1:9" x14ac:dyDescent="0.3">
      <c r="A1465" s="35">
        <v>1468</v>
      </c>
      <c r="B1465" s="3"/>
      <c r="C1465" s="3"/>
      <c r="D1465" s="3"/>
      <c r="E1465" s="3"/>
      <c r="F1465" s="3"/>
      <c r="G1465" s="3"/>
      <c r="H1465" s="32" t="s">
        <v>69833</v>
      </c>
      <c r="I1465" s="3"/>
    </row>
    <row r="1466" spans="1:9" x14ac:dyDescent="0.3">
      <c r="A1466" s="35">
        <v>1469</v>
      </c>
      <c r="B1466" s="3"/>
      <c r="C1466" s="3"/>
      <c r="D1466" s="3"/>
      <c r="E1466" s="3"/>
      <c r="F1466" s="3"/>
      <c r="G1466" s="3"/>
      <c r="H1466" s="32" t="s">
        <v>69834</v>
      </c>
      <c r="I1466" s="3"/>
    </row>
    <row r="1467" spans="1:9" x14ac:dyDescent="0.3">
      <c r="A1467" s="35">
        <v>1470</v>
      </c>
      <c r="B1467" s="3"/>
      <c r="C1467" s="3"/>
      <c r="D1467" s="3"/>
      <c r="E1467" s="3"/>
      <c r="F1467" s="3"/>
      <c r="G1467" s="3"/>
      <c r="H1467" s="32" t="s">
        <v>69835</v>
      </c>
      <c r="I1467" s="3"/>
    </row>
    <row r="1468" spans="1:9" x14ac:dyDescent="0.3">
      <c r="A1468" s="35">
        <v>1471</v>
      </c>
      <c r="B1468" s="3"/>
      <c r="C1468" s="3"/>
      <c r="D1468" s="3"/>
      <c r="E1468" s="3"/>
      <c r="F1468" s="3"/>
      <c r="G1468" s="3"/>
      <c r="H1468" s="32" t="s">
        <v>69836</v>
      </c>
      <c r="I1468" s="3"/>
    </row>
    <row r="1469" spans="1:9" x14ac:dyDescent="0.3">
      <c r="A1469" s="35">
        <v>1472</v>
      </c>
      <c r="B1469" s="3"/>
      <c r="C1469" s="3"/>
      <c r="D1469" s="3"/>
      <c r="E1469" s="3"/>
      <c r="F1469" s="3"/>
      <c r="G1469" s="3"/>
      <c r="H1469" s="32" t="s">
        <v>69837</v>
      </c>
      <c r="I1469" s="3"/>
    </row>
    <row r="1470" spans="1:9" x14ac:dyDescent="0.3">
      <c r="A1470" s="35">
        <v>1473</v>
      </c>
      <c r="B1470" s="3"/>
      <c r="C1470" s="3"/>
      <c r="D1470" s="3"/>
      <c r="E1470" s="3"/>
      <c r="F1470" s="3"/>
      <c r="G1470" s="3"/>
      <c r="H1470" s="32" t="s">
        <v>69838</v>
      </c>
      <c r="I1470" s="3"/>
    </row>
    <row r="1471" spans="1:9" x14ac:dyDescent="0.3">
      <c r="A1471" s="35">
        <v>1474</v>
      </c>
      <c r="B1471" s="3"/>
      <c r="C1471" s="3"/>
      <c r="D1471" s="3"/>
      <c r="E1471" s="3"/>
      <c r="F1471" s="3"/>
      <c r="G1471" s="3"/>
      <c r="H1471" s="32" t="s">
        <v>69839</v>
      </c>
      <c r="I1471" s="3"/>
    </row>
    <row r="1472" spans="1:9" x14ac:dyDescent="0.3">
      <c r="A1472" s="35">
        <v>1475</v>
      </c>
      <c r="B1472" s="3"/>
      <c r="C1472" s="3"/>
      <c r="D1472" s="3"/>
      <c r="E1472" s="3"/>
      <c r="F1472" s="3"/>
      <c r="G1472" s="3"/>
      <c r="H1472" s="32" t="s">
        <v>69840</v>
      </c>
      <c r="I1472" s="3"/>
    </row>
    <row r="1473" spans="1:9" x14ac:dyDescent="0.3">
      <c r="A1473" s="35">
        <v>1476</v>
      </c>
      <c r="B1473" s="3"/>
      <c r="C1473" s="3"/>
      <c r="D1473" s="3"/>
      <c r="E1473" s="3"/>
      <c r="F1473" s="3"/>
      <c r="G1473" s="3"/>
      <c r="H1473" s="32" t="s">
        <v>69841</v>
      </c>
      <c r="I1473" s="3"/>
    </row>
    <row r="1474" spans="1:9" x14ac:dyDescent="0.3">
      <c r="A1474" s="35">
        <v>1477</v>
      </c>
      <c r="B1474" s="3"/>
      <c r="C1474" s="3"/>
      <c r="D1474" s="3"/>
      <c r="E1474" s="3"/>
      <c r="F1474" s="3"/>
      <c r="G1474" s="3"/>
      <c r="H1474" s="32" t="s">
        <v>69842</v>
      </c>
      <c r="I1474" s="3"/>
    </row>
    <row r="1475" spans="1:9" x14ac:dyDescent="0.3">
      <c r="A1475" s="35">
        <v>1478</v>
      </c>
      <c r="B1475" s="3"/>
      <c r="C1475" s="3"/>
      <c r="D1475" s="3"/>
      <c r="E1475" s="3"/>
      <c r="F1475" s="3"/>
      <c r="G1475" s="3"/>
      <c r="H1475" s="32" t="s">
        <v>69843</v>
      </c>
      <c r="I1475" s="3"/>
    </row>
    <row r="1476" spans="1:9" x14ac:dyDescent="0.3">
      <c r="A1476" s="35">
        <v>1479</v>
      </c>
      <c r="B1476" s="3"/>
      <c r="C1476" s="3"/>
      <c r="D1476" s="3"/>
      <c r="E1476" s="3"/>
      <c r="F1476" s="3"/>
      <c r="G1476" s="3"/>
      <c r="H1476" s="32" t="s">
        <v>69844</v>
      </c>
      <c r="I1476" s="3"/>
    </row>
    <row r="1477" spans="1:9" x14ac:dyDescent="0.3">
      <c r="A1477" s="35">
        <v>1480</v>
      </c>
      <c r="B1477" s="3"/>
      <c r="C1477" s="3"/>
      <c r="D1477" s="3"/>
      <c r="E1477" s="3"/>
      <c r="F1477" s="3"/>
      <c r="G1477" s="3"/>
      <c r="H1477" s="32" t="s">
        <v>69845</v>
      </c>
      <c r="I1477" s="3"/>
    </row>
    <row r="1478" spans="1:9" x14ac:dyDescent="0.3">
      <c r="A1478" s="35">
        <v>1481</v>
      </c>
      <c r="B1478" s="3"/>
      <c r="C1478" s="3"/>
      <c r="D1478" s="3"/>
      <c r="E1478" s="3"/>
      <c r="F1478" s="3"/>
      <c r="G1478" s="3"/>
      <c r="H1478" s="32" t="s">
        <v>69846</v>
      </c>
      <c r="I1478" s="3"/>
    </row>
    <row r="1479" spans="1:9" x14ac:dyDescent="0.3">
      <c r="A1479" s="35">
        <v>1482</v>
      </c>
      <c r="B1479" s="3"/>
      <c r="C1479" s="3"/>
      <c r="D1479" s="3"/>
      <c r="E1479" s="3"/>
      <c r="F1479" s="3"/>
      <c r="G1479" s="3"/>
      <c r="H1479" s="32" t="s">
        <v>69847</v>
      </c>
      <c r="I1479" s="3"/>
    </row>
    <row r="1480" spans="1:9" x14ac:dyDescent="0.3">
      <c r="A1480" s="35">
        <v>1483</v>
      </c>
      <c r="B1480" s="3"/>
      <c r="C1480" s="3"/>
      <c r="D1480" s="3"/>
      <c r="E1480" s="3"/>
      <c r="F1480" s="3"/>
      <c r="G1480" s="3"/>
      <c r="H1480" s="32" t="s">
        <v>69848</v>
      </c>
      <c r="I1480" s="3"/>
    </row>
    <row r="1481" spans="1:9" x14ac:dyDescent="0.3">
      <c r="A1481" s="35">
        <v>1484</v>
      </c>
      <c r="B1481" s="3"/>
      <c r="C1481" s="3"/>
      <c r="D1481" s="3"/>
      <c r="E1481" s="3"/>
      <c r="F1481" s="3"/>
      <c r="G1481" s="3"/>
      <c r="H1481" s="32" t="s">
        <v>69849</v>
      </c>
      <c r="I1481" s="3"/>
    </row>
    <row r="1482" spans="1:9" x14ac:dyDescent="0.3">
      <c r="A1482" s="35">
        <v>1485</v>
      </c>
      <c r="B1482" s="3"/>
      <c r="C1482" s="3"/>
      <c r="D1482" s="3"/>
      <c r="E1482" s="3"/>
      <c r="F1482" s="3"/>
      <c r="G1482" s="3"/>
      <c r="H1482" s="32" t="s">
        <v>69850</v>
      </c>
      <c r="I1482" s="3"/>
    </row>
    <row r="1483" spans="1:9" x14ac:dyDescent="0.3">
      <c r="A1483" s="35">
        <v>1486</v>
      </c>
      <c r="B1483" s="3"/>
      <c r="C1483" s="3"/>
      <c r="D1483" s="3"/>
      <c r="E1483" s="3"/>
      <c r="F1483" s="3"/>
      <c r="G1483" s="3"/>
      <c r="H1483" s="32" t="s">
        <v>69851</v>
      </c>
      <c r="I1483" s="3"/>
    </row>
    <row r="1484" spans="1:9" x14ac:dyDescent="0.3">
      <c r="A1484" s="35">
        <v>1487</v>
      </c>
      <c r="B1484" s="3"/>
      <c r="C1484" s="3"/>
      <c r="D1484" s="3"/>
      <c r="E1484" s="3"/>
      <c r="F1484" s="3"/>
      <c r="G1484" s="3"/>
      <c r="H1484" s="32" t="s">
        <v>69852</v>
      </c>
      <c r="I1484" s="3"/>
    </row>
    <row r="1485" spans="1:9" x14ac:dyDescent="0.3">
      <c r="A1485" s="35">
        <v>1488</v>
      </c>
      <c r="B1485" s="3"/>
      <c r="C1485" s="3"/>
      <c r="D1485" s="3"/>
      <c r="E1485" s="3"/>
      <c r="F1485" s="3"/>
      <c r="G1485" s="3"/>
      <c r="H1485" s="32" t="s">
        <v>69853</v>
      </c>
      <c r="I1485" s="3"/>
    </row>
    <row r="1486" spans="1:9" x14ac:dyDescent="0.3">
      <c r="A1486" s="35">
        <v>1489</v>
      </c>
      <c r="B1486" s="3"/>
      <c r="C1486" s="3"/>
      <c r="D1486" s="3"/>
      <c r="E1486" s="3"/>
      <c r="F1486" s="3"/>
      <c r="G1486" s="3"/>
      <c r="H1486" s="32" t="s">
        <v>69854</v>
      </c>
      <c r="I1486" s="3"/>
    </row>
    <row r="1487" spans="1:9" x14ac:dyDescent="0.3">
      <c r="A1487" s="35">
        <v>1490</v>
      </c>
      <c r="B1487" s="3"/>
      <c r="C1487" s="3"/>
      <c r="D1487" s="3"/>
      <c r="E1487" s="3"/>
      <c r="F1487" s="3"/>
      <c r="G1487" s="3"/>
      <c r="H1487" s="32" t="s">
        <v>69855</v>
      </c>
      <c r="I1487" s="3"/>
    </row>
    <row r="1488" spans="1:9" x14ac:dyDescent="0.3">
      <c r="A1488" s="35">
        <v>1491</v>
      </c>
      <c r="B1488" s="3"/>
      <c r="C1488" s="3"/>
      <c r="D1488" s="3"/>
      <c r="E1488" s="3"/>
      <c r="F1488" s="3"/>
      <c r="G1488" s="3"/>
      <c r="H1488" s="32" t="s">
        <v>69856</v>
      </c>
      <c r="I1488" s="3"/>
    </row>
    <row r="1489" spans="1:9" x14ac:dyDescent="0.3">
      <c r="A1489" s="35">
        <v>1492</v>
      </c>
      <c r="B1489" s="3"/>
      <c r="C1489" s="3"/>
      <c r="D1489" s="3"/>
      <c r="E1489" s="3"/>
      <c r="F1489" s="3"/>
      <c r="G1489" s="3"/>
      <c r="H1489" s="32" t="s">
        <v>69857</v>
      </c>
      <c r="I1489" s="3"/>
    </row>
    <row r="1490" spans="1:9" x14ac:dyDescent="0.3">
      <c r="A1490" s="35">
        <v>1493</v>
      </c>
      <c r="B1490" s="3"/>
      <c r="C1490" s="3"/>
      <c r="D1490" s="3"/>
      <c r="E1490" s="3"/>
      <c r="F1490" s="3"/>
      <c r="G1490" s="3"/>
      <c r="H1490" s="32" t="s">
        <v>69858</v>
      </c>
      <c r="I1490" s="3"/>
    </row>
    <row r="1491" spans="1:9" x14ac:dyDescent="0.3">
      <c r="A1491" s="35">
        <v>1494</v>
      </c>
      <c r="B1491" s="3"/>
      <c r="C1491" s="3"/>
      <c r="D1491" s="3"/>
      <c r="E1491" s="3"/>
      <c r="F1491" s="3"/>
      <c r="G1491" s="3"/>
      <c r="H1491" s="32" t="s">
        <v>69859</v>
      </c>
      <c r="I1491" s="3"/>
    </row>
    <row r="1492" spans="1:9" x14ac:dyDescent="0.3">
      <c r="A1492" s="35">
        <v>1495</v>
      </c>
      <c r="B1492" s="3"/>
      <c r="C1492" s="3"/>
      <c r="D1492" s="3"/>
      <c r="E1492" s="3"/>
      <c r="F1492" s="3"/>
      <c r="G1492" s="3"/>
      <c r="H1492" s="92" t="s">
        <v>25070</v>
      </c>
      <c r="I1492" s="3"/>
    </row>
    <row r="1493" spans="1:9" x14ac:dyDescent="0.3">
      <c r="A1493" s="35">
        <v>1496</v>
      </c>
      <c r="B1493" s="3"/>
      <c r="C1493" s="3"/>
      <c r="D1493" s="3"/>
      <c r="E1493" s="3"/>
      <c r="F1493" s="3"/>
      <c r="G1493" s="3"/>
      <c r="H1493" s="92" t="s">
        <v>25070</v>
      </c>
      <c r="I1493" s="3"/>
    </row>
    <row r="1494" spans="1:9" x14ac:dyDescent="0.3">
      <c r="A1494" s="35">
        <v>1497</v>
      </c>
      <c r="B1494" s="3"/>
      <c r="C1494" s="3"/>
      <c r="D1494" s="3"/>
      <c r="E1494" s="3"/>
      <c r="F1494" s="3"/>
      <c r="G1494" s="3"/>
      <c r="H1494" s="92" t="s">
        <v>25070</v>
      </c>
      <c r="I1494" s="3"/>
    </row>
    <row r="1495" spans="1:9" x14ac:dyDescent="0.3">
      <c r="A1495" s="35">
        <v>1498</v>
      </c>
      <c r="B1495" s="3"/>
      <c r="C1495" s="3"/>
      <c r="D1495" s="3"/>
      <c r="E1495" s="3"/>
      <c r="F1495" s="3"/>
      <c r="G1495" s="3"/>
      <c r="H1495" s="92" t="s">
        <v>25070</v>
      </c>
      <c r="I1495" s="3"/>
    </row>
    <row r="1496" spans="1:9" x14ac:dyDescent="0.3">
      <c r="A1496" s="35">
        <v>1499</v>
      </c>
      <c r="B1496" s="3"/>
      <c r="C1496" s="3"/>
      <c r="D1496" s="3"/>
      <c r="E1496" s="3"/>
      <c r="F1496" s="3"/>
      <c r="G1496" s="3"/>
      <c r="H1496" s="92" t="s">
        <v>25070</v>
      </c>
      <c r="I1496" s="3"/>
    </row>
    <row r="1497" spans="1:9" x14ac:dyDescent="0.3">
      <c r="A1497" s="35">
        <v>1500</v>
      </c>
      <c r="B1497" s="3"/>
      <c r="C1497" s="3"/>
      <c r="D1497" s="3"/>
      <c r="E1497" s="3"/>
      <c r="F1497" s="3"/>
      <c r="G1497" s="3"/>
      <c r="H1497" s="92" t="s">
        <v>25070</v>
      </c>
      <c r="I1497" s="3"/>
    </row>
    <row r="1498" spans="1:9" x14ac:dyDescent="0.3">
      <c r="A1498" s="35">
        <v>1501</v>
      </c>
      <c r="B1498" s="3"/>
      <c r="C1498" s="3"/>
      <c r="D1498" s="3"/>
      <c r="E1498" s="3"/>
      <c r="F1498" s="3"/>
      <c r="G1498" s="3"/>
      <c r="H1498" s="92" t="s">
        <v>25070</v>
      </c>
      <c r="I1498" s="3"/>
    </row>
    <row r="1499" spans="1:9" x14ac:dyDescent="0.3">
      <c r="A1499" s="35">
        <v>1502</v>
      </c>
      <c r="B1499" s="3"/>
      <c r="C1499" s="3"/>
      <c r="D1499" s="3"/>
      <c r="E1499" s="3"/>
      <c r="F1499" s="3"/>
      <c r="G1499" s="3"/>
      <c r="H1499" s="92" t="s">
        <v>25070</v>
      </c>
      <c r="I1499" s="3"/>
    </row>
    <row r="1500" spans="1:9" x14ac:dyDescent="0.3">
      <c r="A1500" s="35">
        <v>1503</v>
      </c>
      <c r="B1500" s="3"/>
      <c r="C1500" s="3"/>
      <c r="D1500" s="3"/>
      <c r="E1500" s="3"/>
      <c r="F1500" s="3"/>
      <c r="G1500" s="3"/>
      <c r="H1500" s="92" t="s">
        <v>25070</v>
      </c>
      <c r="I1500" s="3"/>
    </row>
    <row r="1501" spans="1:9" x14ac:dyDescent="0.3">
      <c r="A1501" s="35">
        <v>1504</v>
      </c>
      <c r="B1501" s="3"/>
      <c r="C1501" s="3"/>
      <c r="D1501" s="3"/>
      <c r="E1501" s="3"/>
      <c r="F1501" s="3"/>
      <c r="G1501" s="3"/>
      <c r="H1501" s="92" t="s">
        <v>25070</v>
      </c>
      <c r="I1501" s="3"/>
    </row>
    <row r="1502" spans="1:9" x14ac:dyDescent="0.3">
      <c r="A1502" s="35">
        <v>1505</v>
      </c>
      <c r="B1502" s="3"/>
      <c r="C1502" s="3"/>
      <c r="D1502" s="3"/>
      <c r="E1502" s="3"/>
      <c r="F1502" s="3"/>
      <c r="G1502" s="3"/>
      <c r="H1502" s="92" t="s">
        <v>25070</v>
      </c>
      <c r="I1502" s="3"/>
    </row>
    <row r="1503" spans="1:9" x14ac:dyDescent="0.3">
      <c r="A1503" s="35">
        <v>1506</v>
      </c>
      <c r="B1503" s="3"/>
      <c r="C1503" s="3"/>
      <c r="D1503" s="3"/>
      <c r="E1503" s="3"/>
      <c r="F1503" s="3"/>
      <c r="G1503" s="3"/>
      <c r="H1503" s="92" t="s">
        <v>25070</v>
      </c>
      <c r="I1503" s="3"/>
    </row>
    <row r="1504" spans="1:9" x14ac:dyDescent="0.3">
      <c r="A1504" s="35">
        <v>1507</v>
      </c>
      <c r="B1504" s="3"/>
      <c r="C1504" s="3"/>
      <c r="D1504" s="3"/>
      <c r="E1504" s="3"/>
      <c r="F1504" s="3"/>
      <c r="G1504" s="3"/>
      <c r="H1504" s="92" t="s">
        <v>25070</v>
      </c>
      <c r="I1504" s="3"/>
    </row>
    <row r="1505" spans="1:9" x14ac:dyDescent="0.3">
      <c r="A1505" s="35">
        <v>1508</v>
      </c>
      <c r="B1505" s="3"/>
      <c r="C1505" s="3"/>
      <c r="D1505" s="3"/>
      <c r="E1505" s="3"/>
      <c r="F1505" s="3"/>
      <c r="G1505" s="3"/>
      <c r="H1505" s="92" t="s">
        <v>25070</v>
      </c>
      <c r="I1505" s="3"/>
    </row>
    <row r="1506" spans="1:9" x14ac:dyDescent="0.3">
      <c r="A1506" s="35">
        <v>1509</v>
      </c>
      <c r="B1506" s="3"/>
      <c r="C1506" s="3"/>
      <c r="D1506" s="3"/>
      <c r="E1506" s="3"/>
      <c r="F1506" s="3"/>
      <c r="G1506" s="3"/>
      <c r="H1506" s="92" t="s">
        <v>25070</v>
      </c>
      <c r="I1506" s="3"/>
    </row>
    <row r="1507" spans="1:9" x14ac:dyDescent="0.3">
      <c r="A1507" s="35">
        <v>1510</v>
      </c>
      <c r="B1507" s="3"/>
      <c r="C1507" s="3"/>
      <c r="D1507" s="3"/>
      <c r="E1507" s="3"/>
      <c r="F1507" s="3"/>
      <c r="G1507" s="3"/>
      <c r="H1507" s="92" t="s">
        <v>25070</v>
      </c>
      <c r="I1507" s="3"/>
    </row>
    <row r="1508" spans="1:9" x14ac:dyDescent="0.3">
      <c r="A1508" s="35">
        <v>1511</v>
      </c>
      <c r="B1508" s="3"/>
      <c r="C1508" s="3"/>
      <c r="D1508" s="3"/>
      <c r="E1508" s="3"/>
      <c r="F1508" s="3"/>
      <c r="G1508" s="3"/>
      <c r="H1508" s="92" t="s">
        <v>25070</v>
      </c>
      <c r="I1508" s="3"/>
    </row>
    <row r="1509" spans="1:9" x14ac:dyDescent="0.3">
      <c r="A1509" s="35">
        <v>1512</v>
      </c>
      <c r="B1509" s="3"/>
      <c r="C1509" s="3"/>
      <c r="D1509" s="3"/>
      <c r="E1509" s="3"/>
      <c r="F1509" s="3"/>
      <c r="G1509" s="3"/>
      <c r="H1509" s="92" t="s">
        <v>25070</v>
      </c>
      <c r="I1509" s="3"/>
    </row>
    <row r="1510" spans="1:9" x14ac:dyDescent="0.3">
      <c r="A1510" s="35">
        <v>1513</v>
      </c>
      <c r="B1510" s="3"/>
      <c r="C1510" s="3"/>
      <c r="D1510" s="3"/>
      <c r="E1510" s="3"/>
      <c r="F1510" s="3"/>
      <c r="G1510" s="3"/>
      <c r="H1510" s="92" t="s">
        <v>25070</v>
      </c>
      <c r="I1510" s="3"/>
    </row>
    <row r="1511" spans="1:9" x14ac:dyDescent="0.3">
      <c r="A1511" s="35">
        <v>1514</v>
      </c>
      <c r="B1511" s="3"/>
      <c r="C1511" s="3"/>
      <c r="D1511" s="3"/>
      <c r="E1511" s="3"/>
      <c r="F1511" s="3"/>
      <c r="G1511" s="3"/>
      <c r="H1511" s="92" t="s">
        <v>25070</v>
      </c>
      <c r="I1511" s="3"/>
    </row>
    <row r="1512" spans="1:9" x14ac:dyDescent="0.3">
      <c r="A1512" s="35">
        <v>1515</v>
      </c>
      <c r="B1512" s="3"/>
      <c r="C1512" s="3"/>
      <c r="D1512" s="3"/>
      <c r="E1512" s="3"/>
      <c r="F1512" s="3"/>
      <c r="G1512" s="3"/>
      <c r="H1512" s="92" t="s">
        <v>25070</v>
      </c>
      <c r="I1512" s="3"/>
    </row>
    <row r="1513" spans="1:9" x14ac:dyDescent="0.3">
      <c r="A1513" s="35">
        <v>1516</v>
      </c>
      <c r="B1513" s="3"/>
      <c r="C1513" s="3"/>
      <c r="D1513" s="3"/>
      <c r="E1513" s="3"/>
      <c r="F1513" s="3"/>
      <c r="G1513" s="3"/>
      <c r="H1513" s="92" t="s">
        <v>25070</v>
      </c>
      <c r="I1513" s="3"/>
    </row>
    <row r="1514" spans="1:9" x14ac:dyDescent="0.3">
      <c r="A1514" s="35">
        <v>1517</v>
      </c>
      <c r="B1514" s="3"/>
      <c r="C1514" s="3"/>
      <c r="D1514" s="3"/>
      <c r="E1514" s="3"/>
      <c r="F1514" s="3"/>
      <c r="G1514" s="3"/>
      <c r="H1514" s="92" t="s">
        <v>25070</v>
      </c>
      <c r="I1514" s="3"/>
    </row>
    <row r="1515" spans="1:9" x14ac:dyDescent="0.3">
      <c r="A1515" s="35">
        <v>1518</v>
      </c>
      <c r="B1515" s="3"/>
      <c r="C1515" s="3"/>
      <c r="D1515" s="3"/>
      <c r="E1515" s="3"/>
      <c r="F1515" s="3"/>
      <c r="G1515" s="3"/>
      <c r="H1515" s="92" t="s">
        <v>25070</v>
      </c>
      <c r="I1515" s="3"/>
    </row>
    <row r="1516" spans="1:9" x14ac:dyDescent="0.3">
      <c r="A1516" s="35">
        <v>1519</v>
      </c>
      <c r="B1516" s="3"/>
      <c r="C1516" s="3"/>
      <c r="D1516" s="3"/>
      <c r="E1516" s="3"/>
      <c r="F1516" s="3"/>
      <c r="G1516" s="3"/>
      <c r="H1516" s="92" t="s">
        <v>25070</v>
      </c>
      <c r="I1516" s="3"/>
    </row>
    <row r="1517" spans="1:9" x14ac:dyDescent="0.3">
      <c r="A1517" s="35">
        <v>1520</v>
      </c>
      <c r="B1517" s="3"/>
      <c r="C1517" s="3"/>
      <c r="D1517" s="3"/>
      <c r="E1517" s="3"/>
      <c r="F1517" s="3"/>
      <c r="G1517" s="3"/>
      <c r="H1517" s="92" t="s">
        <v>25070</v>
      </c>
      <c r="I1517" s="3"/>
    </row>
    <row r="1518" spans="1:9" x14ac:dyDescent="0.3">
      <c r="A1518" s="35">
        <v>1521</v>
      </c>
      <c r="B1518" s="3"/>
      <c r="C1518" s="3"/>
      <c r="D1518" s="3"/>
      <c r="E1518" s="3"/>
      <c r="F1518" s="3"/>
      <c r="G1518" s="3"/>
      <c r="H1518" s="92" t="s">
        <v>25070</v>
      </c>
      <c r="I1518" s="3"/>
    </row>
    <row r="1519" spans="1:9" x14ac:dyDescent="0.3">
      <c r="A1519" s="35">
        <v>1522</v>
      </c>
      <c r="B1519" s="3"/>
      <c r="C1519" s="3"/>
      <c r="D1519" s="3"/>
      <c r="E1519" s="3"/>
      <c r="F1519" s="3"/>
      <c r="G1519" s="3"/>
      <c r="H1519" s="92" t="s">
        <v>25070</v>
      </c>
      <c r="I1519" s="3"/>
    </row>
    <row r="1520" spans="1:9" x14ac:dyDescent="0.3">
      <c r="A1520" s="35">
        <v>1523</v>
      </c>
      <c r="B1520" s="3"/>
      <c r="C1520" s="3"/>
      <c r="D1520" s="3"/>
      <c r="E1520" s="3"/>
      <c r="F1520" s="3"/>
      <c r="G1520" s="3"/>
      <c r="H1520" s="92" t="s">
        <v>25070</v>
      </c>
      <c r="I1520" s="3"/>
    </row>
    <row r="1521" spans="1:9" x14ac:dyDescent="0.3">
      <c r="A1521" s="35">
        <v>1524</v>
      </c>
      <c r="B1521" s="3"/>
      <c r="C1521" s="3"/>
      <c r="D1521" s="3"/>
      <c r="E1521" s="3"/>
      <c r="F1521" s="3"/>
      <c r="G1521" s="3"/>
      <c r="H1521" s="92" t="s">
        <v>25070</v>
      </c>
      <c r="I1521" s="3"/>
    </row>
    <row r="1522" spans="1:9" x14ac:dyDescent="0.3">
      <c r="A1522" s="35">
        <v>1525</v>
      </c>
      <c r="B1522" s="3"/>
      <c r="C1522" s="3"/>
      <c r="D1522" s="3"/>
      <c r="E1522" s="3"/>
      <c r="F1522" s="3"/>
      <c r="G1522" s="3"/>
      <c r="H1522" s="92" t="s">
        <v>25070</v>
      </c>
      <c r="I1522" s="3"/>
    </row>
    <row r="1523" spans="1:9" x14ac:dyDescent="0.3">
      <c r="A1523" s="35">
        <v>1526</v>
      </c>
      <c r="B1523" s="3"/>
      <c r="C1523" s="3"/>
      <c r="D1523" s="3"/>
      <c r="E1523" s="3"/>
      <c r="F1523" s="3"/>
      <c r="G1523" s="3"/>
      <c r="H1523" s="92" t="s">
        <v>25070</v>
      </c>
      <c r="I1523" s="3"/>
    </row>
    <row r="1524" spans="1:9" x14ac:dyDescent="0.3">
      <c r="A1524" s="35">
        <v>1527</v>
      </c>
      <c r="B1524" s="3"/>
      <c r="C1524" s="3"/>
      <c r="D1524" s="3"/>
      <c r="E1524" s="3"/>
      <c r="F1524" s="3"/>
      <c r="G1524" s="3"/>
      <c r="H1524" s="92" t="s">
        <v>25070</v>
      </c>
      <c r="I1524" s="3"/>
    </row>
    <row r="1525" spans="1:9" x14ac:dyDescent="0.3">
      <c r="A1525" s="35">
        <v>1528</v>
      </c>
      <c r="B1525" s="3"/>
      <c r="C1525" s="3"/>
      <c r="D1525" s="3"/>
      <c r="E1525" s="3"/>
      <c r="F1525" s="3"/>
      <c r="G1525" s="3"/>
      <c r="H1525" s="92" t="s">
        <v>25070</v>
      </c>
      <c r="I1525" s="3"/>
    </row>
    <row r="1526" spans="1:9" x14ac:dyDescent="0.3">
      <c r="A1526" s="35">
        <v>1529</v>
      </c>
      <c r="B1526" s="3"/>
      <c r="C1526" s="3"/>
      <c r="D1526" s="3"/>
      <c r="E1526" s="3"/>
      <c r="F1526" s="3"/>
      <c r="G1526" s="3"/>
      <c r="H1526" s="92" t="s">
        <v>25070</v>
      </c>
      <c r="I1526" s="3"/>
    </row>
    <row r="1527" spans="1:9" x14ac:dyDescent="0.3">
      <c r="A1527" s="35">
        <v>1530</v>
      </c>
      <c r="B1527" s="3"/>
      <c r="C1527" s="3"/>
      <c r="D1527" s="3"/>
      <c r="E1527" s="3"/>
      <c r="F1527" s="3"/>
      <c r="G1527" s="3"/>
      <c r="H1527" s="92" t="s">
        <v>25070</v>
      </c>
      <c r="I1527" s="3"/>
    </row>
    <row r="1528" spans="1:9" x14ac:dyDescent="0.3">
      <c r="A1528" s="35">
        <v>1531</v>
      </c>
      <c r="B1528" s="3"/>
      <c r="C1528" s="3"/>
      <c r="D1528" s="3"/>
      <c r="E1528" s="3"/>
      <c r="F1528" s="3"/>
      <c r="G1528" s="3"/>
      <c r="H1528" s="92" t="s">
        <v>25070</v>
      </c>
      <c r="I1528" s="3"/>
    </row>
    <row r="1529" spans="1:9" x14ac:dyDescent="0.3">
      <c r="A1529" s="35">
        <v>1532</v>
      </c>
      <c r="B1529" s="3"/>
      <c r="C1529" s="3"/>
      <c r="D1529" s="3"/>
      <c r="E1529" s="3"/>
      <c r="F1529" s="3"/>
      <c r="G1529" s="3"/>
      <c r="H1529" s="92" t="s">
        <v>25070</v>
      </c>
      <c r="I1529" s="3"/>
    </row>
    <row r="1530" spans="1:9" x14ac:dyDescent="0.3">
      <c r="A1530" s="35">
        <v>1533</v>
      </c>
      <c r="B1530" s="3"/>
      <c r="C1530" s="3"/>
      <c r="D1530" s="3"/>
      <c r="E1530" s="3"/>
      <c r="F1530" s="3"/>
      <c r="G1530" s="3"/>
      <c r="H1530" s="92" t="s">
        <v>25070</v>
      </c>
      <c r="I1530" s="3"/>
    </row>
    <row r="1531" spans="1:9" x14ac:dyDescent="0.3">
      <c r="A1531" s="35">
        <v>1534</v>
      </c>
      <c r="B1531" s="3"/>
      <c r="C1531" s="3"/>
      <c r="D1531" s="3"/>
      <c r="E1531" s="3"/>
      <c r="F1531" s="3"/>
      <c r="G1531" s="3"/>
      <c r="H1531" s="92" t="s">
        <v>25070</v>
      </c>
      <c r="I1531" s="3"/>
    </row>
    <row r="1532" spans="1:9" x14ac:dyDescent="0.3">
      <c r="A1532" s="35">
        <v>1535</v>
      </c>
      <c r="B1532" s="3"/>
      <c r="C1532" s="3"/>
      <c r="D1532" s="3"/>
      <c r="E1532" s="3"/>
      <c r="F1532" s="3"/>
      <c r="G1532" s="3"/>
      <c r="H1532" s="92" t="s">
        <v>25070</v>
      </c>
      <c r="I1532" s="3"/>
    </row>
    <row r="1533" spans="1:9" x14ac:dyDescent="0.3">
      <c r="A1533" s="35">
        <v>1536</v>
      </c>
      <c r="B1533" s="3"/>
      <c r="C1533" s="3"/>
      <c r="D1533" s="3"/>
      <c r="E1533" s="3"/>
      <c r="F1533" s="3"/>
      <c r="G1533" s="3"/>
      <c r="H1533" s="92" t="s">
        <v>25070</v>
      </c>
      <c r="I1533" s="3"/>
    </row>
    <row r="1534" spans="1:9" x14ac:dyDescent="0.3">
      <c r="A1534" s="35">
        <v>1537</v>
      </c>
      <c r="B1534" s="3"/>
      <c r="C1534" s="3"/>
      <c r="D1534" s="3"/>
      <c r="E1534" s="3"/>
      <c r="F1534" s="3"/>
      <c r="G1534" s="3"/>
      <c r="H1534" s="92" t="s">
        <v>25070</v>
      </c>
      <c r="I1534" s="3"/>
    </row>
    <row r="1535" spans="1:9" x14ac:dyDescent="0.3">
      <c r="A1535" s="35">
        <v>1538</v>
      </c>
      <c r="B1535" s="3"/>
      <c r="C1535" s="3"/>
      <c r="D1535" s="3"/>
      <c r="E1535" s="3"/>
      <c r="F1535" s="3"/>
      <c r="G1535" s="3"/>
      <c r="H1535" s="92" t="s">
        <v>25070</v>
      </c>
      <c r="I1535" s="3"/>
    </row>
    <row r="1536" spans="1:9" x14ac:dyDescent="0.3">
      <c r="A1536" s="35">
        <v>1539</v>
      </c>
      <c r="B1536" s="3"/>
      <c r="C1536" s="3"/>
      <c r="D1536" s="3"/>
      <c r="E1536" s="3"/>
      <c r="F1536" s="3"/>
      <c r="G1536" s="3"/>
      <c r="H1536" s="92" t="s">
        <v>25070</v>
      </c>
      <c r="I1536" s="3"/>
    </row>
    <row r="1537" spans="1:9" x14ac:dyDescent="0.3">
      <c r="A1537" s="35">
        <v>1540</v>
      </c>
      <c r="B1537" s="3"/>
      <c r="C1537" s="3"/>
      <c r="D1537" s="3"/>
      <c r="E1537" s="3"/>
      <c r="F1537" s="3"/>
      <c r="G1537" s="3"/>
      <c r="H1537" s="92" t="s">
        <v>25070</v>
      </c>
      <c r="I1537" s="3"/>
    </row>
    <row r="1538" spans="1:9" x14ac:dyDescent="0.3">
      <c r="A1538" s="35">
        <v>1541</v>
      </c>
      <c r="B1538" s="3"/>
      <c r="C1538" s="3"/>
      <c r="D1538" s="3"/>
      <c r="E1538" s="3"/>
      <c r="F1538" s="3"/>
      <c r="G1538" s="3"/>
      <c r="H1538" s="92" t="s">
        <v>25070</v>
      </c>
      <c r="I1538" s="3"/>
    </row>
    <row r="1539" spans="1:9" x14ac:dyDescent="0.3">
      <c r="A1539" s="35">
        <v>1542</v>
      </c>
      <c r="B1539" s="3"/>
      <c r="C1539" s="3"/>
      <c r="D1539" s="3"/>
      <c r="E1539" s="3"/>
      <c r="F1539" s="3"/>
      <c r="G1539" s="3"/>
      <c r="H1539" s="92" t="s">
        <v>25070</v>
      </c>
      <c r="I1539" s="3"/>
    </row>
    <row r="1540" spans="1:9" x14ac:dyDescent="0.3">
      <c r="A1540" s="35">
        <v>1543</v>
      </c>
      <c r="B1540" s="3"/>
      <c r="C1540" s="3"/>
      <c r="D1540" s="3"/>
      <c r="E1540" s="3"/>
      <c r="F1540" s="3"/>
      <c r="G1540" s="3"/>
      <c r="H1540" s="92" t="s">
        <v>25070</v>
      </c>
      <c r="I1540" s="3"/>
    </row>
    <row r="1541" spans="1:9" x14ac:dyDescent="0.3">
      <c r="A1541" s="35">
        <v>1544</v>
      </c>
      <c r="B1541" s="3"/>
      <c r="C1541" s="3"/>
      <c r="D1541" s="3"/>
      <c r="E1541" s="3"/>
      <c r="F1541" s="3"/>
      <c r="G1541" s="3"/>
      <c r="H1541" s="92" t="s">
        <v>25070</v>
      </c>
      <c r="I1541" s="3"/>
    </row>
    <row r="1542" spans="1:9" x14ac:dyDescent="0.3">
      <c r="A1542" s="35">
        <v>1545</v>
      </c>
      <c r="B1542" s="3"/>
      <c r="C1542" s="3"/>
      <c r="D1542" s="3"/>
      <c r="E1542" s="3"/>
      <c r="F1542" s="3"/>
      <c r="G1542" s="3"/>
      <c r="H1542" s="92" t="s">
        <v>25070</v>
      </c>
      <c r="I1542" s="3"/>
    </row>
    <row r="1543" spans="1:9" x14ac:dyDescent="0.3">
      <c r="A1543" s="35">
        <v>1546</v>
      </c>
      <c r="B1543" s="3"/>
      <c r="C1543" s="3"/>
      <c r="D1543" s="3"/>
      <c r="E1543" s="3"/>
      <c r="F1543" s="3"/>
      <c r="G1543" s="3"/>
      <c r="H1543" s="92" t="s">
        <v>25070</v>
      </c>
      <c r="I1543" s="3"/>
    </row>
    <row r="1544" spans="1:9" x14ac:dyDescent="0.3">
      <c r="A1544" s="35">
        <v>1547</v>
      </c>
      <c r="B1544" s="3"/>
      <c r="C1544" s="3"/>
      <c r="D1544" s="3"/>
      <c r="E1544" s="3"/>
      <c r="F1544" s="3"/>
      <c r="G1544" s="3"/>
      <c r="H1544" s="92" t="s">
        <v>25070</v>
      </c>
      <c r="I1544" s="3"/>
    </row>
    <row r="1545" spans="1:9" x14ac:dyDescent="0.3">
      <c r="A1545" s="35">
        <v>1548</v>
      </c>
      <c r="B1545" s="3"/>
      <c r="C1545" s="3"/>
      <c r="D1545" s="3"/>
      <c r="E1545" s="3"/>
      <c r="F1545" s="3"/>
      <c r="G1545" s="3"/>
      <c r="H1545" s="92" t="s">
        <v>25070</v>
      </c>
      <c r="I1545" s="3"/>
    </row>
    <row r="1546" spans="1:9" x14ac:dyDescent="0.3">
      <c r="A1546" s="35">
        <v>1549</v>
      </c>
      <c r="B1546" s="3"/>
      <c r="C1546" s="3"/>
      <c r="D1546" s="3"/>
      <c r="E1546" s="3"/>
      <c r="F1546" s="3"/>
      <c r="G1546" s="3"/>
      <c r="H1546" s="92" t="s">
        <v>25070</v>
      </c>
      <c r="I1546" s="3"/>
    </row>
    <row r="1547" spans="1:9" x14ac:dyDescent="0.3">
      <c r="A1547" s="35">
        <v>1550</v>
      </c>
      <c r="B1547" s="3"/>
      <c r="C1547" s="3"/>
      <c r="D1547" s="3"/>
      <c r="E1547" s="3"/>
      <c r="F1547" s="3"/>
      <c r="G1547" s="3"/>
      <c r="H1547" s="92" t="s">
        <v>25070</v>
      </c>
      <c r="I1547" s="3"/>
    </row>
    <row r="1548" spans="1:9" x14ac:dyDescent="0.3">
      <c r="A1548" s="35">
        <v>1551</v>
      </c>
      <c r="B1548" s="3"/>
      <c r="C1548" s="3"/>
      <c r="D1548" s="3"/>
      <c r="E1548" s="3"/>
      <c r="F1548" s="3"/>
      <c r="G1548" s="3"/>
      <c r="H1548" s="92" t="s">
        <v>25070</v>
      </c>
      <c r="I1548" s="3"/>
    </row>
    <row r="1549" spans="1:9" x14ac:dyDescent="0.3">
      <c r="A1549" s="35">
        <v>1552</v>
      </c>
      <c r="B1549" s="3"/>
      <c r="C1549" s="3"/>
      <c r="D1549" s="3"/>
      <c r="E1549" s="3"/>
      <c r="F1549" s="3"/>
      <c r="G1549" s="3"/>
      <c r="H1549" s="92" t="s">
        <v>25070</v>
      </c>
      <c r="I1549" s="3"/>
    </row>
    <row r="1550" spans="1:9" x14ac:dyDescent="0.3">
      <c r="A1550" s="35">
        <v>1553</v>
      </c>
      <c r="B1550" s="3"/>
      <c r="C1550" s="3"/>
      <c r="D1550" s="3"/>
      <c r="E1550" s="3"/>
      <c r="F1550" s="3"/>
      <c r="G1550" s="3"/>
      <c r="H1550" s="92" t="s">
        <v>25070</v>
      </c>
      <c r="I1550" s="3"/>
    </row>
    <row r="1551" spans="1:9" x14ac:dyDescent="0.3">
      <c r="A1551" s="35">
        <v>1554</v>
      </c>
      <c r="B1551" s="3"/>
      <c r="C1551" s="3"/>
      <c r="D1551" s="3"/>
      <c r="E1551" s="3"/>
      <c r="F1551" s="3"/>
      <c r="G1551" s="3"/>
      <c r="H1551" s="92" t="s">
        <v>25070</v>
      </c>
      <c r="I1551" s="3"/>
    </row>
    <row r="1552" spans="1:9" x14ac:dyDescent="0.3">
      <c r="A1552" s="35">
        <v>1555</v>
      </c>
      <c r="B1552" s="3"/>
      <c r="C1552" s="3"/>
      <c r="D1552" s="3"/>
      <c r="E1552" s="3"/>
      <c r="F1552" s="3"/>
      <c r="G1552" s="3"/>
      <c r="H1552" s="92" t="s">
        <v>25070</v>
      </c>
      <c r="I1552" s="3"/>
    </row>
    <row r="1553" spans="1:9" x14ac:dyDescent="0.3">
      <c r="A1553" s="35">
        <v>1556</v>
      </c>
      <c r="B1553" s="3"/>
      <c r="C1553" s="3"/>
      <c r="D1553" s="3"/>
      <c r="E1553" s="3"/>
      <c r="F1553" s="3"/>
      <c r="G1553" s="3"/>
      <c r="H1553" s="92" t="s">
        <v>25070</v>
      </c>
      <c r="I1553" s="3"/>
    </row>
    <row r="1554" spans="1:9" x14ac:dyDescent="0.3">
      <c r="A1554" s="35">
        <v>1557</v>
      </c>
      <c r="B1554" s="3"/>
      <c r="C1554" s="3"/>
      <c r="D1554" s="3"/>
      <c r="E1554" s="3"/>
      <c r="F1554" s="3"/>
      <c r="G1554" s="3"/>
      <c r="H1554" s="92" t="s">
        <v>25070</v>
      </c>
      <c r="I1554" s="3"/>
    </row>
    <row r="1555" spans="1:9" x14ac:dyDescent="0.3">
      <c r="A1555" s="35">
        <v>1558</v>
      </c>
      <c r="B1555" s="3"/>
      <c r="C1555" s="3"/>
      <c r="D1555" s="3"/>
      <c r="E1555" s="3"/>
      <c r="F1555" s="3"/>
      <c r="G1555" s="3"/>
      <c r="H1555" s="92" t="s">
        <v>25070</v>
      </c>
      <c r="I1555" s="3"/>
    </row>
    <row r="1556" spans="1:9" x14ac:dyDescent="0.3">
      <c r="A1556" s="35">
        <v>1559</v>
      </c>
      <c r="B1556" s="3"/>
      <c r="C1556" s="3"/>
      <c r="D1556" s="3"/>
      <c r="E1556" s="3"/>
      <c r="F1556" s="3"/>
      <c r="G1556" s="3"/>
      <c r="H1556" s="92" t="s">
        <v>25070</v>
      </c>
      <c r="I1556" s="3"/>
    </row>
    <row r="1557" spans="1:9" x14ac:dyDescent="0.3">
      <c r="A1557" s="35">
        <v>1560</v>
      </c>
      <c r="B1557" s="3"/>
      <c r="C1557" s="3"/>
      <c r="D1557" s="3"/>
      <c r="E1557" s="3"/>
      <c r="F1557" s="3"/>
      <c r="G1557" s="3"/>
      <c r="H1557" s="92" t="s">
        <v>25070</v>
      </c>
      <c r="I1557" s="3"/>
    </row>
    <row r="1558" spans="1:9" x14ac:dyDescent="0.3">
      <c r="A1558" s="35">
        <v>1561</v>
      </c>
      <c r="B1558" s="3"/>
      <c r="C1558" s="3"/>
      <c r="D1558" s="3"/>
      <c r="E1558" s="3"/>
      <c r="F1558" s="3"/>
      <c r="G1558" s="3"/>
      <c r="H1558" s="92" t="s">
        <v>25070</v>
      </c>
      <c r="I1558" s="3"/>
    </row>
    <row r="1559" spans="1:9" x14ac:dyDescent="0.3">
      <c r="A1559" s="35">
        <v>1562</v>
      </c>
      <c r="B1559" s="3"/>
      <c r="C1559" s="3"/>
      <c r="D1559" s="3"/>
      <c r="E1559" s="3"/>
      <c r="F1559" s="3"/>
      <c r="G1559" s="3"/>
      <c r="H1559" s="92" t="s">
        <v>25070</v>
      </c>
      <c r="I1559" s="3"/>
    </row>
    <row r="1560" spans="1:9" x14ac:dyDescent="0.3">
      <c r="A1560" s="35">
        <v>1563</v>
      </c>
      <c r="B1560" s="3"/>
      <c r="C1560" s="3"/>
      <c r="D1560" s="3"/>
      <c r="E1560" s="3"/>
      <c r="F1560" s="3"/>
      <c r="G1560" s="3"/>
      <c r="H1560" s="92" t="s">
        <v>25070</v>
      </c>
      <c r="I1560" s="3"/>
    </row>
    <row r="1561" spans="1:9" x14ac:dyDescent="0.3">
      <c r="A1561" s="35">
        <v>1564</v>
      </c>
      <c r="B1561" s="3"/>
      <c r="C1561" s="3"/>
      <c r="D1561" s="3"/>
      <c r="E1561" s="3"/>
      <c r="F1561" s="3"/>
      <c r="G1561" s="3"/>
      <c r="H1561" s="92" t="s">
        <v>25070</v>
      </c>
      <c r="I1561" s="3"/>
    </row>
    <row r="1562" spans="1:9" x14ac:dyDescent="0.3">
      <c r="A1562" s="35">
        <v>1565</v>
      </c>
      <c r="B1562" s="3"/>
      <c r="C1562" s="3"/>
      <c r="D1562" s="3"/>
      <c r="E1562" s="3"/>
      <c r="F1562" s="3"/>
      <c r="G1562" s="3"/>
      <c r="H1562" s="92" t="s">
        <v>25070</v>
      </c>
      <c r="I1562" s="3"/>
    </row>
    <row r="1563" spans="1:9" x14ac:dyDescent="0.3">
      <c r="A1563" s="35">
        <v>1566</v>
      </c>
      <c r="B1563" s="3"/>
      <c r="C1563" s="3"/>
      <c r="D1563" s="3"/>
      <c r="E1563" s="3"/>
      <c r="F1563" s="3"/>
      <c r="G1563" s="3"/>
      <c r="H1563" s="92" t="s">
        <v>25070</v>
      </c>
      <c r="I1563" s="3"/>
    </row>
    <row r="1564" spans="1:9" x14ac:dyDescent="0.3">
      <c r="A1564" s="35">
        <v>1567</v>
      </c>
      <c r="B1564" s="3"/>
      <c r="C1564" s="3"/>
      <c r="D1564" s="3"/>
      <c r="E1564" s="3"/>
      <c r="F1564" s="3"/>
      <c r="G1564" s="3"/>
      <c r="H1564" s="92" t="s">
        <v>25070</v>
      </c>
      <c r="I1564" s="3"/>
    </row>
    <row r="1565" spans="1:9" x14ac:dyDescent="0.3">
      <c r="A1565" s="35">
        <v>1568</v>
      </c>
      <c r="B1565" s="3"/>
      <c r="C1565" s="3"/>
      <c r="D1565" s="3"/>
      <c r="E1565" s="3"/>
      <c r="F1565" s="3"/>
      <c r="G1565" s="3"/>
      <c r="H1565" s="92" t="s">
        <v>25070</v>
      </c>
      <c r="I1565" s="3"/>
    </row>
    <row r="1566" spans="1:9" x14ac:dyDescent="0.3">
      <c r="A1566" s="35">
        <v>1569</v>
      </c>
      <c r="B1566" s="3"/>
      <c r="C1566" s="3"/>
      <c r="D1566" s="3"/>
      <c r="E1566" s="3"/>
      <c r="F1566" s="3"/>
      <c r="G1566" s="3"/>
      <c r="H1566" s="92" t="s">
        <v>25070</v>
      </c>
      <c r="I1566" s="3"/>
    </row>
    <row r="1567" spans="1:9" x14ac:dyDescent="0.3">
      <c r="A1567" s="35">
        <v>1570</v>
      </c>
      <c r="B1567" s="3"/>
      <c r="C1567" s="3"/>
      <c r="D1567" s="3"/>
      <c r="E1567" s="3"/>
      <c r="F1567" s="3"/>
      <c r="G1567" s="3"/>
      <c r="H1567" s="92" t="s">
        <v>25070</v>
      </c>
      <c r="I1567" s="3"/>
    </row>
    <row r="1568" spans="1:9" x14ac:dyDescent="0.3">
      <c r="A1568" s="35">
        <v>1571</v>
      </c>
      <c r="B1568" s="3"/>
      <c r="C1568" s="3"/>
      <c r="D1568" s="3"/>
      <c r="E1568" s="3"/>
      <c r="F1568" s="3"/>
      <c r="G1568" s="3"/>
      <c r="H1568" s="92" t="s">
        <v>25070</v>
      </c>
      <c r="I1568" s="3"/>
    </row>
    <row r="1569" spans="1:9" x14ac:dyDescent="0.3">
      <c r="A1569" s="35">
        <v>1572</v>
      </c>
      <c r="B1569" s="3"/>
      <c r="C1569" s="3"/>
      <c r="D1569" s="3"/>
      <c r="E1569" s="3"/>
      <c r="F1569" s="3"/>
      <c r="G1569" s="3"/>
      <c r="H1569" s="92" t="s">
        <v>25070</v>
      </c>
      <c r="I1569" s="3"/>
    </row>
    <row r="1570" spans="1:9" x14ac:dyDescent="0.3">
      <c r="A1570" s="35">
        <v>1573</v>
      </c>
      <c r="B1570" s="3"/>
      <c r="C1570" s="3"/>
      <c r="D1570" s="3"/>
      <c r="E1570" s="3"/>
      <c r="F1570" s="3"/>
      <c r="G1570" s="3"/>
      <c r="H1570" s="92" t="s">
        <v>25070</v>
      </c>
      <c r="I1570" s="3"/>
    </row>
    <row r="1571" spans="1:9" x14ac:dyDescent="0.3">
      <c r="A1571" s="35">
        <v>1574</v>
      </c>
      <c r="B1571" s="3"/>
      <c r="C1571" s="3"/>
      <c r="D1571" s="3"/>
      <c r="E1571" s="3"/>
      <c r="F1571" s="3"/>
      <c r="G1571" s="3"/>
      <c r="H1571" s="92" t="s">
        <v>25070</v>
      </c>
      <c r="I1571" s="3"/>
    </row>
    <row r="1572" spans="1:9" x14ac:dyDescent="0.3">
      <c r="A1572" s="35">
        <v>1575</v>
      </c>
      <c r="B1572" s="3"/>
      <c r="C1572" s="3"/>
      <c r="D1572" s="3"/>
      <c r="E1572" s="3"/>
      <c r="F1572" s="3"/>
      <c r="G1572" s="3"/>
      <c r="H1572" s="92" t="s">
        <v>25070</v>
      </c>
      <c r="I1572" s="3"/>
    </row>
    <row r="1573" spans="1:9" x14ac:dyDescent="0.3">
      <c r="A1573" s="35">
        <v>1576</v>
      </c>
      <c r="B1573" s="3"/>
      <c r="C1573" s="3"/>
      <c r="D1573" s="3"/>
      <c r="E1573" s="3"/>
      <c r="F1573" s="3"/>
      <c r="G1573" s="3"/>
      <c r="H1573" s="92" t="s">
        <v>25070</v>
      </c>
      <c r="I1573" s="3"/>
    </row>
    <row r="1574" spans="1:9" x14ac:dyDescent="0.3">
      <c r="A1574" s="35">
        <v>1577</v>
      </c>
      <c r="B1574" s="3"/>
      <c r="C1574" s="3"/>
      <c r="D1574" s="3"/>
      <c r="E1574" s="3"/>
      <c r="F1574" s="3"/>
      <c r="G1574" s="3"/>
      <c r="H1574" s="92" t="s">
        <v>25070</v>
      </c>
      <c r="I1574" s="3"/>
    </row>
    <row r="1575" spans="1:9" x14ac:dyDescent="0.3">
      <c r="A1575" s="35">
        <v>1578</v>
      </c>
      <c r="B1575" s="3"/>
      <c r="C1575" s="3"/>
      <c r="D1575" s="3"/>
      <c r="E1575" s="3"/>
      <c r="F1575" s="3"/>
      <c r="G1575" s="3"/>
      <c r="H1575" s="92" t="s">
        <v>25070</v>
      </c>
      <c r="I1575" s="3"/>
    </row>
    <row r="1576" spans="1:9" x14ac:dyDescent="0.3">
      <c r="A1576" s="35">
        <v>1579</v>
      </c>
      <c r="B1576" s="3"/>
      <c r="C1576" s="3"/>
      <c r="D1576" s="3"/>
      <c r="E1576" s="3"/>
      <c r="F1576" s="3"/>
      <c r="G1576" s="3"/>
      <c r="H1576" s="92" t="s">
        <v>25070</v>
      </c>
      <c r="I1576" s="3"/>
    </row>
    <row r="1577" spans="1:9" x14ac:dyDescent="0.3">
      <c r="A1577" s="35">
        <v>1580</v>
      </c>
      <c r="B1577" s="3"/>
      <c r="C1577" s="3"/>
      <c r="D1577" s="3"/>
      <c r="E1577" s="3"/>
      <c r="F1577" s="3"/>
      <c r="G1577" s="3"/>
      <c r="H1577" s="92" t="s">
        <v>25070</v>
      </c>
      <c r="I1577" s="3"/>
    </row>
    <row r="1578" spans="1:9" x14ac:dyDescent="0.3">
      <c r="A1578" s="35">
        <v>1581</v>
      </c>
      <c r="B1578" s="3"/>
      <c r="C1578" s="3"/>
      <c r="D1578" s="3"/>
      <c r="E1578" s="3"/>
      <c r="F1578" s="3"/>
      <c r="G1578" s="3"/>
      <c r="H1578" s="92" t="s">
        <v>25070</v>
      </c>
      <c r="I1578" s="3"/>
    </row>
    <row r="1579" spans="1:9" x14ac:dyDescent="0.3">
      <c r="A1579" s="35">
        <v>1582</v>
      </c>
      <c r="B1579" s="3"/>
      <c r="C1579" s="3"/>
      <c r="D1579" s="3"/>
      <c r="E1579" s="3"/>
      <c r="F1579" s="3"/>
      <c r="G1579" s="3"/>
      <c r="H1579" s="92" t="s">
        <v>25070</v>
      </c>
      <c r="I1579" s="3"/>
    </row>
    <row r="1580" spans="1:9" x14ac:dyDescent="0.3">
      <c r="A1580" s="35">
        <v>1583</v>
      </c>
      <c r="B1580" s="3"/>
      <c r="C1580" s="3"/>
      <c r="D1580" s="3"/>
      <c r="E1580" s="3"/>
      <c r="F1580" s="3"/>
      <c r="G1580" s="3"/>
      <c r="H1580" s="92" t="s">
        <v>25070</v>
      </c>
      <c r="I1580" s="3"/>
    </row>
    <row r="1581" spans="1:9" x14ac:dyDescent="0.3">
      <c r="A1581" s="35">
        <v>1584</v>
      </c>
      <c r="B1581" s="3"/>
      <c r="C1581" s="3"/>
      <c r="D1581" s="3"/>
      <c r="E1581" s="3"/>
      <c r="F1581" s="3"/>
      <c r="G1581" s="3"/>
      <c r="H1581" s="92" t="s">
        <v>25070</v>
      </c>
      <c r="I1581" s="3"/>
    </row>
    <row r="1582" spans="1:9" x14ac:dyDescent="0.3">
      <c r="A1582" s="35">
        <v>1585</v>
      </c>
      <c r="B1582" s="3"/>
      <c r="C1582" s="3"/>
      <c r="D1582" s="3"/>
      <c r="E1582" s="3"/>
      <c r="F1582" s="3"/>
      <c r="G1582" s="3"/>
      <c r="H1582" s="92" t="s">
        <v>25070</v>
      </c>
      <c r="I1582" s="3"/>
    </row>
    <row r="1583" spans="1:9" x14ac:dyDescent="0.3">
      <c r="A1583" s="35">
        <v>1586</v>
      </c>
      <c r="B1583" s="3"/>
      <c r="C1583" s="3"/>
      <c r="D1583" s="3"/>
      <c r="E1583" s="3"/>
      <c r="F1583" s="3"/>
      <c r="G1583" s="3"/>
      <c r="H1583" s="92" t="s">
        <v>25070</v>
      </c>
      <c r="I1583" s="3"/>
    </row>
    <row r="1584" spans="1:9" x14ac:dyDescent="0.3">
      <c r="A1584" s="35">
        <v>1587</v>
      </c>
      <c r="B1584" s="3"/>
      <c r="C1584" s="3"/>
      <c r="D1584" s="3"/>
      <c r="E1584" s="3"/>
      <c r="F1584" s="3"/>
      <c r="G1584" s="3"/>
      <c r="H1584" s="92" t="s">
        <v>25070</v>
      </c>
      <c r="I1584" s="3"/>
    </row>
    <row r="1585" spans="1:9" x14ac:dyDescent="0.3">
      <c r="A1585" s="35">
        <v>1588</v>
      </c>
      <c r="B1585" s="3"/>
      <c r="C1585" s="3"/>
      <c r="D1585" s="3"/>
      <c r="E1585" s="3"/>
      <c r="F1585" s="3"/>
      <c r="G1585" s="3"/>
      <c r="H1585" s="92" t="s">
        <v>25070</v>
      </c>
      <c r="I1585" s="3"/>
    </row>
    <row r="1586" spans="1:9" x14ac:dyDescent="0.3">
      <c r="A1586" s="35">
        <v>1589</v>
      </c>
      <c r="B1586" s="3"/>
      <c r="C1586" s="3"/>
      <c r="D1586" s="3"/>
      <c r="E1586" s="3"/>
      <c r="F1586" s="3"/>
      <c r="G1586" s="3"/>
      <c r="H1586" s="92" t="s">
        <v>25070</v>
      </c>
      <c r="I1586" s="3"/>
    </row>
    <row r="1587" spans="1:9" x14ac:dyDescent="0.3">
      <c r="A1587" s="35">
        <v>1590</v>
      </c>
      <c r="B1587" s="3"/>
      <c r="C1587" s="3"/>
      <c r="D1587" s="3"/>
      <c r="E1587" s="3"/>
      <c r="F1587" s="3"/>
      <c r="G1587" s="3"/>
      <c r="H1587" s="92" t="s">
        <v>25070</v>
      </c>
      <c r="I1587" s="3"/>
    </row>
    <row r="1588" spans="1:9" x14ac:dyDescent="0.3">
      <c r="A1588" s="3"/>
      <c r="B1588" s="3"/>
      <c r="C1588" s="3"/>
      <c r="D1588" s="3"/>
      <c r="E1588" s="3"/>
      <c r="F1588" s="3"/>
      <c r="G1588" s="3"/>
      <c r="H1588" s="92" t="s">
        <v>25070</v>
      </c>
      <c r="I1588" s="3"/>
    </row>
    <row r="1589" spans="1:9" x14ac:dyDescent="0.3">
      <c r="A1589" s="3"/>
      <c r="B1589" s="3"/>
      <c r="C1589" s="3"/>
      <c r="D1589" s="3"/>
      <c r="E1589" s="3"/>
      <c r="F1589" s="3"/>
      <c r="G1589" s="3"/>
      <c r="H1589" s="92" t="s">
        <v>25070</v>
      </c>
      <c r="I1589" s="3"/>
    </row>
    <row r="1590" spans="1:9" x14ac:dyDescent="0.3">
      <c r="A1590" s="3"/>
      <c r="B1590" s="3"/>
      <c r="C1590" s="3"/>
      <c r="D1590" s="3"/>
      <c r="E1590" s="3"/>
      <c r="F1590" s="3"/>
      <c r="G1590" s="3"/>
      <c r="H1590" s="92" t="s">
        <v>25070</v>
      </c>
      <c r="I1590" s="3"/>
    </row>
    <row r="1591" spans="1:9" x14ac:dyDescent="0.3">
      <c r="A1591" s="3"/>
      <c r="B1591" s="3"/>
      <c r="C1591" s="3"/>
      <c r="D1591" s="3"/>
      <c r="E1591" s="3"/>
      <c r="F1591" s="3"/>
      <c r="G1591" s="3"/>
      <c r="H1591" s="92" t="s">
        <v>25070</v>
      </c>
      <c r="I1591" s="3"/>
    </row>
    <row r="1592" spans="1:9" x14ac:dyDescent="0.3">
      <c r="A1592" s="3"/>
      <c r="B1592" s="3"/>
      <c r="C1592" s="3"/>
      <c r="D1592" s="3"/>
      <c r="E1592" s="3"/>
      <c r="F1592" s="3"/>
      <c r="G1592" s="3"/>
      <c r="H1592" s="92" t="s">
        <v>25070</v>
      </c>
      <c r="I1592" s="3"/>
    </row>
    <row r="1593" spans="1:9" x14ac:dyDescent="0.3">
      <c r="A1593" s="3"/>
      <c r="B1593" s="3"/>
      <c r="C1593" s="3"/>
      <c r="D1593" s="3"/>
      <c r="E1593" s="3"/>
      <c r="F1593" s="3"/>
      <c r="G1593" s="3"/>
      <c r="H1593" s="92" t="s">
        <v>25070</v>
      </c>
      <c r="I1593" s="3"/>
    </row>
    <row r="1594" spans="1:9" x14ac:dyDescent="0.3">
      <c r="A1594" s="3"/>
      <c r="B1594" s="3"/>
      <c r="C1594" s="3"/>
      <c r="D1594" s="3"/>
      <c r="E1594" s="3"/>
      <c r="F1594" s="3"/>
      <c r="G1594" s="3"/>
      <c r="H1594" s="92" t="s">
        <v>25070</v>
      </c>
      <c r="I1594" s="3"/>
    </row>
    <row r="1595" spans="1:9" x14ac:dyDescent="0.3">
      <c r="A1595" s="3"/>
      <c r="B1595" s="3"/>
      <c r="C1595" s="3"/>
      <c r="D1595" s="3"/>
      <c r="E1595" s="3"/>
      <c r="F1595" s="3"/>
      <c r="G1595" s="3"/>
      <c r="H1595" s="92" t="s">
        <v>25070</v>
      </c>
      <c r="I1595" s="3"/>
    </row>
    <row r="1596" spans="1:9" x14ac:dyDescent="0.3">
      <c r="A1596" s="3"/>
      <c r="B1596" s="3"/>
      <c r="C1596" s="3"/>
      <c r="D1596" s="3"/>
      <c r="E1596" s="3"/>
      <c r="F1596" s="3"/>
      <c r="G1596" s="3"/>
      <c r="H1596" s="92" t="s">
        <v>25070</v>
      </c>
      <c r="I1596" s="3"/>
    </row>
    <row r="1597" spans="1:9" x14ac:dyDescent="0.3">
      <c r="A1597" s="3"/>
      <c r="B1597" s="3"/>
      <c r="C1597" s="3"/>
      <c r="D1597" s="3"/>
      <c r="E1597" s="3"/>
      <c r="F1597" s="3"/>
      <c r="G1597" s="3"/>
      <c r="H1597" s="92" t="s">
        <v>25070</v>
      </c>
      <c r="I1597" s="3"/>
    </row>
    <row r="1598" spans="1:9" x14ac:dyDescent="0.3">
      <c r="A1598" s="3"/>
      <c r="B1598" s="3"/>
      <c r="C1598" s="3"/>
      <c r="D1598" s="3"/>
      <c r="E1598" s="3"/>
      <c r="F1598" s="3"/>
      <c r="G1598" s="3"/>
      <c r="H1598" s="92" t="s">
        <v>25070</v>
      </c>
      <c r="I1598" s="3"/>
    </row>
    <row r="1599" spans="1:9" x14ac:dyDescent="0.3">
      <c r="A1599" s="3"/>
      <c r="B1599" s="3"/>
      <c r="C1599" s="3"/>
      <c r="D1599" s="3"/>
      <c r="E1599" s="3"/>
      <c r="F1599" s="3"/>
      <c r="G1599" s="3"/>
      <c r="H1599" s="92" t="s">
        <v>25070</v>
      </c>
      <c r="I1599" s="3"/>
    </row>
    <row r="1600" spans="1:9" x14ac:dyDescent="0.3">
      <c r="A1600" s="3"/>
      <c r="B1600" s="3"/>
      <c r="C1600" s="3"/>
      <c r="D1600" s="3"/>
      <c r="E1600" s="3"/>
      <c r="F1600" s="3"/>
      <c r="G1600" s="3"/>
      <c r="H1600" s="92" t="s">
        <v>25070</v>
      </c>
      <c r="I1600" s="3"/>
    </row>
    <row r="1601" spans="1:9" x14ac:dyDescent="0.3">
      <c r="A1601" s="3"/>
      <c r="B1601" s="3"/>
      <c r="C1601" s="3"/>
      <c r="D1601" s="3"/>
      <c r="E1601" s="3"/>
      <c r="F1601" s="3"/>
      <c r="G1601" s="3"/>
      <c r="H1601" s="92" t="s">
        <v>25070</v>
      </c>
      <c r="I1601" s="3"/>
    </row>
    <row r="1602" spans="1:9" x14ac:dyDescent="0.3">
      <c r="A1602" s="3"/>
      <c r="B1602" s="3"/>
      <c r="C1602" s="3"/>
      <c r="D1602" s="3"/>
      <c r="E1602" s="3"/>
      <c r="F1602" s="3"/>
      <c r="G1602" s="3"/>
      <c r="H1602" s="92" t="s">
        <v>25070</v>
      </c>
      <c r="I1602" s="3"/>
    </row>
    <row r="1603" spans="1:9" x14ac:dyDescent="0.3">
      <c r="A1603" s="3"/>
      <c r="B1603" s="3"/>
      <c r="C1603" s="3"/>
      <c r="D1603" s="3"/>
      <c r="E1603" s="3"/>
      <c r="F1603" s="3"/>
      <c r="G1603" s="3"/>
      <c r="H1603" s="92" t="s">
        <v>25070</v>
      </c>
      <c r="I1603" s="3"/>
    </row>
    <row r="1604" spans="1:9" x14ac:dyDescent="0.3">
      <c r="A1604" s="3"/>
      <c r="B1604" s="3"/>
      <c r="C1604" s="3"/>
      <c r="D1604" s="3"/>
      <c r="E1604" s="3"/>
      <c r="F1604" s="3"/>
      <c r="G1604" s="3"/>
      <c r="H1604" s="92" t="s">
        <v>25070</v>
      </c>
      <c r="I1604" s="3"/>
    </row>
    <row r="1605" spans="1:9" x14ac:dyDescent="0.3">
      <c r="A1605" s="3"/>
      <c r="B1605" s="3"/>
      <c r="C1605" s="3"/>
      <c r="D1605" s="3"/>
      <c r="E1605" s="3"/>
      <c r="F1605" s="3"/>
      <c r="G1605" s="3"/>
      <c r="H1605" s="92" t="s">
        <v>25070</v>
      </c>
      <c r="I1605" s="3"/>
    </row>
    <row r="1606" spans="1:9" x14ac:dyDescent="0.3">
      <c r="A1606" s="3"/>
      <c r="B1606" s="3"/>
      <c r="C1606" s="3"/>
      <c r="D1606" s="3"/>
      <c r="E1606" s="3"/>
      <c r="F1606" s="3"/>
      <c r="G1606" s="3"/>
      <c r="H1606" s="92" t="s">
        <v>25070</v>
      </c>
      <c r="I1606" s="3"/>
    </row>
    <row r="1607" spans="1:9" x14ac:dyDescent="0.3">
      <c r="A1607" s="3"/>
      <c r="B1607" s="3"/>
      <c r="C1607" s="3"/>
      <c r="D1607" s="3"/>
      <c r="E1607" s="3"/>
      <c r="F1607" s="3"/>
      <c r="G1607" s="3"/>
      <c r="H1607" s="92" t="s">
        <v>25070</v>
      </c>
      <c r="I1607" s="3"/>
    </row>
    <row r="1608" spans="1:9" x14ac:dyDescent="0.3">
      <c r="A1608" s="3"/>
      <c r="B1608" s="3"/>
      <c r="C1608" s="3"/>
      <c r="D1608" s="3"/>
      <c r="E1608" s="3"/>
      <c r="F1608" s="3"/>
      <c r="G1608" s="3"/>
      <c r="H1608" s="92" t="s">
        <v>25070</v>
      </c>
      <c r="I1608" s="3"/>
    </row>
    <row r="1609" spans="1:9" x14ac:dyDescent="0.3">
      <c r="A1609" s="3"/>
      <c r="B1609" s="3"/>
      <c r="C1609" s="3"/>
      <c r="D1609" s="3"/>
      <c r="E1609" s="3"/>
      <c r="F1609" s="3"/>
      <c r="G1609" s="3"/>
      <c r="H1609" s="92" t="s">
        <v>25070</v>
      </c>
      <c r="I1609" s="3"/>
    </row>
    <row r="1610" spans="1:9" x14ac:dyDescent="0.3">
      <c r="A1610" s="3"/>
      <c r="B1610" s="3"/>
      <c r="C1610" s="3"/>
      <c r="D1610" s="3"/>
      <c r="E1610" s="3"/>
      <c r="F1610" s="3"/>
      <c r="G1610" s="3"/>
      <c r="H1610" s="92" t="s">
        <v>25070</v>
      </c>
      <c r="I1610" s="3"/>
    </row>
    <row r="1611" spans="1:9" x14ac:dyDescent="0.3">
      <c r="A1611" s="3"/>
      <c r="B1611" s="3"/>
      <c r="C1611" s="3"/>
      <c r="D1611" s="3"/>
      <c r="E1611" s="3"/>
      <c r="F1611" s="3"/>
      <c r="G1611" s="3"/>
      <c r="H1611" s="92" t="s">
        <v>25070</v>
      </c>
      <c r="I1611" s="3"/>
    </row>
    <row r="1612" spans="1:9" x14ac:dyDescent="0.3">
      <c r="A1612" s="3"/>
      <c r="B1612" s="3"/>
      <c r="C1612" s="3"/>
      <c r="D1612" s="3"/>
      <c r="E1612" s="3"/>
      <c r="F1612" s="3"/>
      <c r="G1612" s="3"/>
      <c r="H1612" s="92" t="s">
        <v>25070</v>
      </c>
      <c r="I1612" s="3"/>
    </row>
    <row r="1613" spans="1:9" x14ac:dyDescent="0.3">
      <c r="A1613" s="3"/>
      <c r="B1613" s="3"/>
      <c r="C1613" s="3"/>
      <c r="D1613" s="3"/>
      <c r="E1613" s="3"/>
      <c r="F1613" s="3"/>
      <c r="G1613" s="3"/>
      <c r="H1613" s="92" t="s">
        <v>25070</v>
      </c>
      <c r="I1613" s="3"/>
    </row>
    <row r="1614" spans="1:9" x14ac:dyDescent="0.3">
      <c r="A1614" s="3"/>
      <c r="B1614" s="3"/>
      <c r="C1614" s="3"/>
      <c r="D1614" s="3"/>
      <c r="E1614" s="3"/>
      <c r="F1614" s="3"/>
      <c r="G1614" s="3"/>
      <c r="H1614" s="92" t="s">
        <v>25070</v>
      </c>
      <c r="I1614" s="3"/>
    </row>
    <row r="1615" spans="1:9" x14ac:dyDescent="0.3">
      <c r="A1615" s="3"/>
      <c r="B1615" s="3"/>
      <c r="C1615" s="3"/>
      <c r="D1615" s="3"/>
      <c r="E1615" s="3"/>
      <c r="F1615" s="3"/>
      <c r="G1615" s="3"/>
      <c r="H1615" s="92" t="s">
        <v>25070</v>
      </c>
      <c r="I1615" s="3"/>
    </row>
    <row r="1616" spans="1:9" x14ac:dyDescent="0.3">
      <c r="A1616" s="3"/>
      <c r="B1616" s="3"/>
      <c r="C1616" s="3"/>
      <c r="D1616" s="3"/>
      <c r="E1616" s="3"/>
      <c r="F1616" s="3"/>
      <c r="G1616" s="3"/>
      <c r="H1616" s="92" t="s">
        <v>25070</v>
      </c>
      <c r="I1616" s="3"/>
    </row>
    <row r="1617" spans="1:9" x14ac:dyDescent="0.3">
      <c r="A1617" s="3"/>
      <c r="B1617" s="3"/>
      <c r="C1617" s="3"/>
      <c r="D1617" s="3"/>
      <c r="E1617" s="3"/>
      <c r="F1617" s="3"/>
      <c r="G1617" s="3"/>
      <c r="H1617" s="92" t="s">
        <v>25070</v>
      </c>
      <c r="I1617" s="3"/>
    </row>
    <row r="1618" spans="1:9" x14ac:dyDescent="0.3">
      <c r="A1618" s="3"/>
      <c r="B1618" s="3"/>
      <c r="C1618" s="3"/>
      <c r="D1618" s="3"/>
      <c r="E1618" s="3"/>
      <c r="F1618" s="3"/>
      <c r="G1618" s="3"/>
      <c r="H1618" s="92" t="s">
        <v>25070</v>
      </c>
      <c r="I1618" s="3"/>
    </row>
    <row r="1619" spans="1:9" x14ac:dyDescent="0.3">
      <c r="A1619" s="3"/>
      <c r="B1619" s="3"/>
      <c r="C1619" s="3"/>
      <c r="D1619" s="3"/>
      <c r="E1619" s="3"/>
      <c r="F1619" s="3"/>
      <c r="G1619" s="3"/>
      <c r="H1619" s="92" t="s">
        <v>25070</v>
      </c>
      <c r="I1619" s="3"/>
    </row>
    <row r="1620" spans="1:9" x14ac:dyDescent="0.3">
      <c r="A1620" s="3"/>
      <c r="B1620" s="3"/>
      <c r="C1620" s="3"/>
      <c r="D1620" s="3"/>
      <c r="E1620" s="3"/>
      <c r="F1620" s="3"/>
      <c r="G1620" s="3"/>
      <c r="H1620" s="92" t="s">
        <v>25070</v>
      </c>
      <c r="I1620" s="3"/>
    </row>
    <row r="1621" spans="1:9" x14ac:dyDescent="0.3">
      <c r="A1621" s="3"/>
      <c r="B1621" s="3"/>
      <c r="C1621" s="3"/>
      <c r="D1621" s="3"/>
      <c r="E1621" s="3"/>
      <c r="F1621" s="3"/>
      <c r="G1621" s="3"/>
      <c r="H1621" s="92" t="s">
        <v>25070</v>
      </c>
      <c r="I1621" s="3"/>
    </row>
    <row r="1622" spans="1:9" x14ac:dyDescent="0.3">
      <c r="A1622" s="3"/>
      <c r="B1622" s="3"/>
      <c r="C1622" s="3"/>
      <c r="D1622" s="3"/>
      <c r="E1622" s="3"/>
      <c r="F1622" s="3"/>
      <c r="G1622" s="3"/>
      <c r="H1622" s="92" t="s">
        <v>25070</v>
      </c>
      <c r="I1622" s="3"/>
    </row>
    <row r="1623" spans="1:9" x14ac:dyDescent="0.3">
      <c r="A1623" s="3"/>
      <c r="B1623" s="3"/>
      <c r="C1623" s="3"/>
      <c r="D1623" s="3"/>
      <c r="E1623" s="3"/>
      <c r="F1623" s="3"/>
      <c r="G1623" s="3"/>
      <c r="H1623" s="92" t="s">
        <v>25070</v>
      </c>
      <c r="I1623" s="3"/>
    </row>
    <row r="1624" spans="1:9" x14ac:dyDescent="0.3">
      <c r="A1624" s="3"/>
      <c r="B1624" s="3"/>
      <c r="C1624" s="3"/>
      <c r="D1624" s="3"/>
      <c r="E1624" s="3"/>
      <c r="F1624" s="3"/>
      <c r="G1624" s="3"/>
      <c r="H1624" s="92" t="s">
        <v>25070</v>
      </c>
      <c r="I1624" s="3"/>
    </row>
    <row r="1625" spans="1:9" x14ac:dyDescent="0.3">
      <c r="A1625" s="3"/>
      <c r="B1625" s="3"/>
      <c r="C1625" s="3"/>
      <c r="D1625" s="3"/>
      <c r="E1625" s="3"/>
      <c r="F1625" s="3"/>
      <c r="G1625" s="3"/>
      <c r="H1625" s="92" t="s">
        <v>25070</v>
      </c>
      <c r="I1625" s="3"/>
    </row>
    <row r="1626" spans="1:9" x14ac:dyDescent="0.3">
      <c r="A1626" s="3"/>
      <c r="B1626" s="3"/>
      <c r="C1626" s="3"/>
      <c r="D1626" s="3"/>
      <c r="E1626" s="3"/>
      <c r="F1626" s="3"/>
      <c r="G1626" s="3"/>
      <c r="H1626" s="92" t="s">
        <v>25070</v>
      </c>
      <c r="I1626" s="3"/>
    </row>
    <row r="1627" spans="1:9" x14ac:dyDescent="0.3">
      <c r="A1627" s="3"/>
      <c r="B1627" s="3"/>
      <c r="C1627" s="3"/>
      <c r="D1627" s="3"/>
      <c r="E1627" s="3"/>
      <c r="F1627" s="3"/>
      <c r="G1627" s="3"/>
      <c r="H1627" s="92" t="s">
        <v>25070</v>
      </c>
      <c r="I1627" s="3"/>
    </row>
    <row r="1628" spans="1:9" x14ac:dyDescent="0.3">
      <c r="A1628" s="3"/>
      <c r="B1628" s="3"/>
      <c r="C1628" s="3"/>
      <c r="D1628" s="3"/>
      <c r="E1628" s="3"/>
      <c r="F1628" s="3"/>
      <c r="G1628" s="3"/>
      <c r="H1628" s="92" t="s">
        <v>25070</v>
      </c>
      <c r="I1628" s="3"/>
    </row>
    <row r="1629" spans="1:9" x14ac:dyDescent="0.3">
      <c r="A1629" s="3"/>
      <c r="B1629" s="3"/>
      <c r="C1629" s="3"/>
      <c r="D1629" s="3"/>
      <c r="E1629" s="3"/>
      <c r="F1629" s="3"/>
      <c r="G1629" s="3"/>
      <c r="H1629" s="92" t="s">
        <v>25070</v>
      </c>
      <c r="I1629" s="3"/>
    </row>
    <row r="1630" spans="1:9" x14ac:dyDescent="0.3">
      <c r="A1630" s="3"/>
      <c r="B1630" s="3"/>
      <c r="C1630" s="3"/>
      <c r="D1630" s="3"/>
      <c r="E1630" s="3"/>
      <c r="F1630" s="3"/>
      <c r="G1630" s="3"/>
      <c r="H1630" s="92" t="s">
        <v>25070</v>
      </c>
      <c r="I1630" s="3"/>
    </row>
    <row r="1631" spans="1:9" x14ac:dyDescent="0.3">
      <c r="A1631" s="3"/>
      <c r="B1631" s="3"/>
      <c r="C1631" s="3"/>
      <c r="D1631" s="3"/>
      <c r="E1631" s="3"/>
      <c r="F1631" s="3"/>
      <c r="G1631" s="3"/>
      <c r="H1631" s="92" t="s">
        <v>25070</v>
      </c>
      <c r="I1631" s="3"/>
    </row>
    <row r="1632" spans="1:9" x14ac:dyDescent="0.3">
      <c r="A1632" s="3"/>
      <c r="B1632" s="3"/>
      <c r="C1632" s="3"/>
      <c r="D1632" s="3"/>
      <c r="E1632" s="3"/>
      <c r="F1632" s="3"/>
      <c r="G1632" s="3"/>
      <c r="H1632" s="92" t="s">
        <v>25070</v>
      </c>
      <c r="I1632" s="3"/>
    </row>
    <row r="1633" spans="1:9" x14ac:dyDescent="0.3">
      <c r="A1633" s="3"/>
      <c r="B1633" s="3"/>
      <c r="C1633" s="3"/>
      <c r="D1633" s="3"/>
      <c r="E1633" s="3"/>
      <c r="F1633" s="3"/>
      <c r="G1633" s="3"/>
      <c r="H1633" s="92" t="s">
        <v>25070</v>
      </c>
      <c r="I1633" s="3"/>
    </row>
    <row r="1634" spans="1:9" x14ac:dyDescent="0.3">
      <c r="A1634" s="3"/>
      <c r="B1634" s="3"/>
      <c r="C1634" s="3"/>
      <c r="D1634" s="3"/>
      <c r="E1634" s="3"/>
      <c r="F1634" s="3"/>
      <c r="G1634" s="3"/>
      <c r="H1634" s="92" t="s">
        <v>25070</v>
      </c>
      <c r="I1634" s="3"/>
    </row>
    <row r="1635" spans="1:9" x14ac:dyDescent="0.3">
      <c r="A1635" s="3"/>
      <c r="B1635" s="3"/>
      <c r="C1635" s="3"/>
      <c r="D1635" s="3"/>
      <c r="E1635" s="3"/>
      <c r="F1635" s="3"/>
      <c r="G1635" s="3"/>
      <c r="H1635" s="92" t="s">
        <v>25070</v>
      </c>
      <c r="I1635" s="3"/>
    </row>
    <row r="1636" spans="1:9" x14ac:dyDescent="0.3">
      <c r="A1636" s="3"/>
      <c r="B1636" s="3"/>
      <c r="C1636" s="3"/>
      <c r="D1636" s="3"/>
      <c r="E1636" s="3"/>
      <c r="F1636" s="3"/>
      <c r="G1636" s="3"/>
      <c r="H1636" s="92" t="s">
        <v>25070</v>
      </c>
      <c r="I1636" s="3"/>
    </row>
    <row r="1637" spans="1:9" x14ac:dyDescent="0.3">
      <c r="A1637" s="3"/>
      <c r="B1637" s="3"/>
      <c r="C1637" s="3"/>
      <c r="D1637" s="3"/>
      <c r="E1637" s="3"/>
      <c r="F1637" s="3"/>
      <c r="G1637" s="3"/>
      <c r="H1637" s="92" t="s">
        <v>25070</v>
      </c>
      <c r="I1637" s="3"/>
    </row>
    <row r="1638" spans="1:9" x14ac:dyDescent="0.3">
      <c r="A1638" s="3"/>
      <c r="B1638" s="3"/>
      <c r="C1638" s="3"/>
      <c r="D1638" s="3"/>
      <c r="E1638" s="3"/>
      <c r="F1638" s="3"/>
      <c r="G1638" s="3"/>
      <c r="H1638" s="92" t="s">
        <v>25070</v>
      </c>
      <c r="I1638" s="3"/>
    </row>
    <row r="1639" spans="1:9" x14ac:dyDescent="0.3">
      <c r="A1639" s="3"/>
      <c r="B1639" s="3"/>
      <c r="C1639" s="3"/>
      <c r="D1639" s="3"/>
      <c r="E1639" s="3"/>
      <c r="F1639" s="3"/>
      <c r="G1639" s="3"/>
      <c r="H1639" s="92" t="s">
        <v>25070</v>
      </c>
      <c r="I1639" s="3"/>
    </row>
    <row r="1640" spans="1:9" x14ac:dyDescent="0.3">
      <c r="A1640" s="3"/>
      <c r="B1640" s="3"/>
      <c r="C1640" s="3"/>
      <c r="D1640" s="3"/>
      <c r="E1640" s="3"/>
      <c r="F1640" s="3"/>
      <c r="G1640" s="3"/>
      <c r="H1640" s="92" t="s">
        <v>25070</v>
      </c>
      <c r="I1640" s="3"/>
    </row>
    <row r="1641" spans="1:9" x14ac:dyDescent="0.3">
      <c r="A1641" s="3"/>
      <c r="B1641" s="3"/>
      <c r="C1641" s="3"/>
      <c r="D1641" s="3"/>
      <c r="E1641" s="3"/>
      <c r="F1641" s="3"/>
      <c r="G1641" s="3"/>
      <c r="H1641" s="92" t="s">
        <v>25070</v>
      </c>
      <c r="I1641" s="3"/>
    </row>
    <row r="1642" spans="1:9" x14ac:dyDescent="0.3">
      <c r="A1642" s="3"/>
      <c r="B1642" s="3"/>
      <c r="C1642" s="3"/>
      <c r="D1642" s="3"/>
      <c r="E1642" s="3"/>
      <c r="F1642" s="3"/>
      <c r="G1642" s="3"/>
      <c r="H1642" s="92" t="s">
        <v>25070</v>
      </c>
      <c r="I1642" s="3"/>
    </row>
    <row r="1643" spans="1:9" x14ac:dyDescent="0.3">
      <c r="A1643" s="3"/>
      <c r="B1643" s="3"/>
      <c r="C1643" s="3"/>
      <c r="D1643" s="3"/>
      <c r="E1643" s="3"/>
      <c r="F1643" s="3"/>
      <c r="G1643" s="3"/>
      <c r="H1643" s="92" t="s">
        <v>25070</v>
      </c>
      <c r="I1643" s="3"/>
    </row>
    <row r="1644" spans="1:9" x14ac:dyDescent="0.3">
      <c r="A1644" s="3"/>
      <c r="B1644" s="3"/>
      <c r="C1644" s="3"/>
      <c r="D1644" s="3"/>
      <c r="E1644" s="3"/>
      <c r="F1644" s="3"/>
      <c r="G1644" s="3"/>
      <c r="H1644" s="92" t="s">
        <v>25070</v>
      </c>
      <c r="I1644" s="3"/>
    </row>
    <row r="1645" spans="1:9" x14ac:dyDescent="0.3">
      <c r="A1645" s="3"/>
      <c r="B1645" s="3"/>
      <c r="C1645" s="3"/>
      <c r="D1645" s="3"/>
      <c r="E1645" s="3"/>
      <c r="F1645" s="3"/>
      <c r="G1645" s="3"/>
      <c r="H1645" s="92" t="s">
        <v>25070</v>
      </c>
      <c r="I1645" s="3"/>
    </row>
    <row r="1646" spans="1:9" x14ac:dyDescent="0.3">
      <c r="A1646" s="3"/>
      <c r="B1646" s="3"/>
      <c r="C1646" s="3"/>
      <c r="D1646" s="3"/>
      <c r="E1646" s="3"/>
      <c r="F1646" s="3"/>
      <c r="G1646" s="3"/>
      <c r="H1646" s="92" t="s">
        <v>25070</v>
      </c>
      <c r="I1646" s="3"/>
    </row>
    <row r="1647" spans="1:9" x14ac:dyDescent="0.3">
      <c r="A1647" s="3"/>
      <c r="B1647" s="3"/>
      <c r="C1647" s="3"/>
      <c r="D1647" s="3"/>
      <c r="E1647" s="3"/>
      <c r="F1647" s="3"/>
      <c r="G1647" s="3"/>
      <c r="H1647" s="92" t="s">
        <v>25070</v>
      </c>
      <c r="I1647" s="3"/>
    </row>
    <row r="1648" spans="1:9" x14ac:dyDescent="0.3">
      <c r="A1648" s="3"/>
      <c r="B1648" s="3"/>
      <c r="C1648" s="3"/>
      <c r="D1648" s="3"/>
      <c r="E1648" s="3"/>
      <c r="F1648" s="3"/>
      <c r="G1648" s="3"/>
      <c r="H1648" s="92" t="s">
        <v>25070</v>
      </c>
      <c r="I1648" s="3"/>
    </row>
    <row r="1649" spans="1:9" x14ac:dyDescent="0.3">
      <c r="A1649" s="3"/>
      <c r="B1649" s="3"/>
      <c r="C1649" s="3"/>
      <c r="D1649" s="3"/>
      <c r="E1649" s="3"/>
      <c r="F1649" s="3"/>
      <c r="G1649" s="3"/>
      <c r="H1649" s="92" t="s">
        <v>25070</v>
      </c>
      <c r="I1649" s="3"/>
    </row>
    <row r="1650" spans="1:9" x14ac:dyDescent="0.3">
      <c r="A1650" s="3"/>
      <c r="B1650" s="3"/>
      <c r="C1650" s="3"/>
      <c r="D1650" s="3"/>
      <c r="E1650" s="3"/>
      <c r="F1650" s="3"/>
      <c r="G1650" s="3"/>
      <c r="H1650" s="92" t="s">
        <v>25070</v>
      </c>
      <c r="I1650" s="3"/>
    </row>
    <row r="1651" spans="1:9" x14ac:dyDescent="0.3">
      <c r="A1651" s="3"/>
      <c r="B1651" s="3"/>
      <c r="C1651" s="3"/>
      <c r="D1651" s="3"/>
      <c r="E1651" s="3"/>
      <c r="F1651" s="3"/>
      <c r="G1651" s="3"/>
      <c r="H1651" s="92" t="s">
        <v>25070</v>
      </c>
      <c r="I1651" s="3"/>
    </row>
    <row r="1652" spans="1:9" x14ac:dyDescent="0.3">
      <c r="A1652" s="3"/>
      <c r="B1652" s="3"/>
      <c r="C1652" s="3"/>
      <c r="D1652" s="3"/>
      <c r="E1652" s="3"/>
      <c r="F1652" s="3"/>
      <c r="G1652" s="3"/>
      <c r="H1652" s="92" t="s">
        <v>25070</v>
      </c>
      <c r="I1652" s="3"/>
    </row>
    <row r="1653" spans="1:9" x14ac:dyDescent="0.3">
      <c r="A1653" s="3"/>
      <c r="B1653" s="3"/>
      <c r="C1653" s="3"/>
      <c r="D1653" s="3"/>
      <c r="E1653" s="3"/>
      <c r="F1653" s="3"/>
      <c r="G1653" s="3"/>
      <c r="H1653" s="92" t="s">
        <v>25070</v>
      </c>
      <c r="I1653" s="3"/>
    </row>
    <row r="1654" spans="1:9" x14ac:dyDescent="0.3">
      <c r="A1654" s="3"/>
      <c r="B1654" s="3"/>
      <c r="C1654" s="3"/>
      <c r="D1654" s="3"/>
      <c r="E1654" s="3"/>
      <c r="F1654" s="3"/>
      <c r="G1654" s="3"/>
      <c r="H1654" s="92" t="s">
        <v>25070</v>
      </c>
      <c r="I1654" s="3"/>
    </row>
    <row r="1655" spans="1:9" x14ac:dyDescent="0.3">
      <c r="A1655" s="3"/>
      <c r="B1655" s="3"/>
      <c r="C1655" s="3"/>
      <c r="D1655" s="3"/>
      <c r="E1655" s="3"/>
      <c r="F1655" s="3"/>
      <c r="G1655" s="3"/>
      <c r="H1655" s="92" t="s">
        <v>25070</v>
      </c>
      <c r="I1655" s="3"/>
    </row>
    <row r="1656" spans="1:9" x14ac:dyDescent="0.3">
      <c r="A1656" s="3"/>
      <c r="B1656" s="3"/>
      <c r="C1656" s="3"/>
      <c r="D1656" s="3"/>
      <c r="E1656" s="3"/>
      <c r="F1656" s="3"/>
      <c r="G1656" s="3"/>
      <c r="H1656" s="92" t="s">
        <v>25070</v>
      </c>
      <c r="I1656" s="3"/>
    </row>
    <row r="1657" spans="1:9" x14ac:dyDescent="0.3">
      <c r="A1657" s="3"/>
      <c r="B1657" s="3"/>
      <c r="C1657" s="3"/>
      <c r="D1657" s="3"/>
      <c r="E1657" s="3"/>
      <c r="F1657" s="3"/>
      <c r="G1657" s="3"/>
      <c r="H1657" s="92" t="s">
        <v>25070</v>
      </c>
      <c r="I1657" s="3"/>
    </row>
    <row r="1658" spans="1:9" x14ac:dyDescent="0.3">
      <c r="A1658" s="3"/>
      <c r="B1658" s="3"/>
      <c r="C1658" s="3"/>
      <c r="D1658" s="3"/>
      <c r="E1658" s="3"/>
      <c r="F1658" s="3"/>
      <c r="G1658" s="3"/>
      <c r="H1658" s="92" t="s">
        <v>25070</v>
      </c>
      <c r="I1658" s="3"/>
    </row>
    <row r="1659" spans="1:9" x14ac:dyDescent="0.3">
      <c r="A1659" s="3"/>
      <c r="B1659" s="3"/>
      <c r="C1659" s="3"/>
      <c r="D1659" s="3"/>
      <c r="E1659" s="3"/>
      <c r="F1659" s="3"/>
      <c r="G1659" s="3"/>
      <c r="H1659" s="92" t="s">
        <v>25070</v>
      </c>
      <c r="I1659" s="3"/>
    </row>
    <row r="1660" spans="1:9" x14ac:dyDescent="0.3">
      <c r="A1660" s="3"/>
      <c r="B1660" s="3"/>
      <c r="C1660" s="3"/>
      <c r="D1660" s="3"/>
      <c r="E1660" s="3"/>
      <c r="F1660" s="3"/>
      <c r="G1660" s="3"/>
      <c r="H1660" s="92" t="s">
        <v>25070</v>
      </c>
      <c r="I1660" s="3"/>
    </row>
    <row r="1661" spans="1:9" x14ac:dyDescent="0.3">
      <c r="A1661" s="3"/>
      <c r="B1661" s="3"/>
      <c r="C1661" s="3"/>
      <c r="D1661" s="3"/>
      <c r="E1661" s="3"/>
      <c r="F1661" s="3"/>
      <c r="G1661" s="3"/>
      <c r="H1661" s="92" t="s">
        <v>25070</v>
      </c>
      <c r="I1661" s="3"/>
    </row>
    <row r="1662" spans="1:9" x14ac:dyDescent="0.3">
      <c r="A1662" s="3"/>
      <c r="B1662" s="3"/>
      <c r="C1662" s="3"/>
      <c r="D1662" s="3"/>
      <c r="E1662" s="3"/>
      <c r="F1662" s="3"/>
      <c r="G1662" s="3"/>
      <c r="H1662" s="92" t="s">
        <v>25070</v>
      </c>
      <c r="I1662" s="3"/>
    </row>
    <row r="1663" spans="1:9" x14ac:dyDescent="0.3">
      <c r="A1663" s="3"/>
      <c r="B1663" s="3"/>
      <c r="C1663" s="3"/>
      <c r="D1663" s="3"/>
      <c r="E1663" s="3"/>
      <c r="F1663" s="3"/>
      <c r="G1663" s="3"/>
      <c r="H1663" s="92" t="s">
        <v>25070</v>
      </c>
      <c r="I1663" s="3"/>
    </row>
    <row r="1664" spans="1:9" x14ac:dyDescent="0.3">
      <c r="A1664" s="3"/>
      <c r="B1664" s="3"/>
      <c r="C1664" s="3"/>
      <c r="D1664" s="3"/>
      <c r="E1664" s="3"/>
      <c r="F1664" s="3"/>
      <c r="G1664" s="3"/>
      <c r="H1664" s="92" t="s">
        <v>25070</v>
      </c>
      <c r="I1664" s="3"/>
    </row>
    <row r="1665" spans="1:9" x14ac:dyDescent="0.3">
      <c r="A1665" s="3"/>
      <c r="B1665" s="3"/>
      <c r="C1665" s="3"/>
      <c r="D1665" s="3"/>
      <c r="E1665" s="3"/>
      <c r="F1665" s="3"/>
      <c r="G1665" s="3"/>
      <c r="H1665" s="92" t="s">
        <v>25070</v>
      </c>
      <c r="I1665" s="3"/>
    </row>
    <row r="1666" spans="1:9" x14ac:dyDescent="0.3">
      <c r="A1666" s="3"/>
      <c r="B1666" s="3"/>
      <c r="C1666" s="3"/>
      <c r="D1666" s="3"/>
      <c r="E1666" s="3"/>
      <c r="F1666" s="3"/>
      <c r="G1666" s="3"/>
      <c r="H1666" s="92" t="s">
        <v>25070</v>
      </c>
      <c r="I1666" s="3"/>
    </row>
    <row r="1667" spans="1:9" x14ac:dyDescent="0.3">
      <c r="A1667" s="3"/>
      <c r="B1667" s="3"/>
      <c r="C1667" s="3"/>
      <c r="D1667" s="3"/>
      <c r="E1667" s="3"/>
      <c r="F1667" s="3"/>
      <c r="G1667" s="3"/>
      <c r="H1667" s="92" t="s">
        <v>25070</v>
      </c>
      <c r="I1667" s="3"/>
    </row>
    <row r="1668" spans="1:9" x14ac:dyDescent="0.3">
      <c r="A1668" s="3"/>
      <c r="B1668" s="3"/>
      <c r="C1668" s="3"/>
      <c r="D1668" s="3"/>
      <c r="E1668" s="3"/>
      <c r="F1668" s="3"/>
      <c r="G1668" s="3"/>
      <c r="H1668" s="92" t="s">
        <v>25070</v>
      </c>
      <c r="I1668" s="3"/>
    </row>
    <row r="1669" spans="1:9" x14ac:dyDescent="0.3">
      <c r="A1669" s="3"/>
      <c r="B1669" s="3"/>
      <c r="C1669" s="3"/>
      <c r="D1669" s="3"/>
      <c r="E1669" s="3"/>
      <c r="F1669" s="3"/>
      <c r="G1669" s="3"/>
      <c r="H1669" s="92" t="s">
        <v>25070</v>
      </c>
      <c r="I1669" s="3"/>
    </row>
    <row r="1670" spans="1:9" x14ac:dyDescent="0.3">
      <c r="A1670" s="3"/>
      <c r="B1670" s="3"/>
      <c r="C1670" s="3"/>
      <c r="D1670" s="3"/>
      <c r="E1670" s="3"/>
      <c r="F1670" s="3"/>
      <c r="G1670" s="3"/>
      <c r="H1670" s="92" t="s">
        <v>25070</v>
      </c>
      <c r="I1670" s="3"/>
    </row>
    <row r="1671" spans="1:9" x14ac:dyDescent="0.3">
      <c r="A1671" s="3"/>
      <c r="B1671" s="3"/>
      <c r="C1671" s="3"/>
      <c r="D1671" s="3"/>
      <c r="E1671" s="3"/>
      <c r="F1671" s="3"/>
      <c r="G1671" s="3"/>
      <c r="H1671" s="92" t="s">
        <v>25070</v>
      </c>
      <c r="I1671" s="3"/>
    </row>
    <row r="1672" spans="1:9" x14ac:dyDescent="0.3">
      <c r="A1672" s="3"/>
      <c r="B1672" s="3"/>
      <c r="C1672" s="3"/>
      <c r="D1672" s="3"/>
      <c r="E1672" s="3"/>
      <c r="F1672" s="3"/>
      <c r="G1672" s="3"/>
      <c r="H1672" s="92" t="s">
        <v>25070</v>
      </c>
      <c r="I1672" s="3"/>
    </row>
    <row r="1673" spans="1:9" x14ac:dyDescent="0.3">
      <c r="A1673" s="3"/>
      <c r="B1673" s="3"/>
      <c r="C1673" s="3"/>
      <c r="D1673" s="3"/>
      <c r="E1673" s="3"/>
      <c r="F1673" s="3"/>
      <c r="G1673" s="3"/>
      <c r="H1673" s="92" t="s">
        <v>25070</v>
      </c>
      <c r="I1673" s="3"/>
    </row>
    <row r="1674" spans="1:9" x14ac:dyDescent="0.3">
      <c r="A1674" s="3"/>
      <c r="B1674" s="3"/>
      <c r="C1674" s="3"/>
      <c r="D1674" s="3"/>
      <c r="E1674" s="3"/>
      <c r="F1674" s="3"/>
      <c r="G1674" s="3"/>
      <c r="H1674" s="92" t="s">
        <v>25070</v>
      </c>
      <c r="I1674" s="3"/>
    </row>
    <row r="1675" spans="1:9" x14ac:dyDescent="0.3">
      <c r="A1675" s="3"/>
      <c r="B1675" s="3"/>
      <c r="C1675" s="3"/>
      <c r="D1675" s="3"/>
      <c r="E1675" s="3"/>
      <c r="F1675" s="3"/>
      <c r="G1675" s="3"/>
      <c r="H1675" s="92" t="s">
        <v>25070</v>
      </c>
      <c r="I1675" s="3"/>
    </row>
    <row r="1676" spans="1:9" x14ac:dyDescent="0.3">
      <c r="A1676" s="3"/>
      <c r="B1676" s="3"/>
      <c r="C1676" s="3"/>
      <c r="D1676" s="3"/>
      <c r="E1676" s="3"/>
      <c r="F1676" s="3"/>
      <c r="G1676" s="3"/>
      <c r="H1676" s="92" t="s">
        <v>25070</v>
      </c>
      <c r="I1676" s="3"/>
    </row>
    <row r="1677" spans="1:9" x14ac:dyDescent="0.3">
      <c r="A1677" s="3"/>
      <c r="B1677" s="3"/>
      <c r="C1677" s="3"/>
      <c r="D1677" s="3"/>
      <c r="E1677" s="3"/>
      <c r="F1677" s="3"/>
      <c r="G1677" s="3"/>
      <c r="H1677" s="92" t="s">
        <v>25070</v>
      </c>
      <c r="I1677" s="3"/>
    </row>
    <row r="1678" spans="1:9" x14ac:dyDescent="0.3">
      <c r="A1678" s="3"/>
      <c r="B1678" s="3"/>
      <c r="C1678" s="3"/>
      <c r="D1678" s="3"/>
      <c r="E1678" s="3"/>
      <c r="F1678" s="3"/>
      <c r="G1678" s="3"/>
      <c r="H1678" s="92" t="s">
        <v>25070</v>
      </c>
      <c r="I1678" s="3"/>
    </row>
    <row r="1679" spans="1:9" x14ac:dyDescent="0.3">
      <c r="A1679" s="3"/>
      <c r="B1679" s="3"/>
      <c r="C1679" s="3"/>
      <c r="D1679" s="3"/>
      <c r="E1679" s="3"/>
      <c r="F1679" s="3"/>
      <c r="G1679" s="3"/>
      <c r="H1679" s="92" t="s">
        <v>25070</v>
      </c>
      <c r="I1679" s="3"/>
    </row>
    <row r="1680" spans="1:9" x14ac:dyDescent="0.3">
      <c r="A1680" s="3"/>
      <c r="B1680" s="3"/>
      <c r="C1680" s="3"/>
      <c r="D1680" s="3"/>
      <c r="E1680" s="3"/>
      <c r="F1680" s="3"/>
      <c r="G1680" s="3"/>
      <c r="H1680" s="92" t="s">
        <v>25070</v>
      </c>
      <c r="I1680" s="3"/>
    </row>
    <row r="1681" spans="1:9" x14ac:dyDescent="0.3">
      <c r="A1681" s="3"/>
      <c r="B1681" s="3"/>
      <c r="C1681" s="3"/>
      <c r="D1681" s="3"/>
      <c r="E1681" s="3"/>
      <c r="F1681" s="3"/>
      <c r="G1681" s="3"/>
      <c r="H1681" s="92" t="s">
        <v>25070</v>
      </c>
      <c r="I1681" s="3"/>
    </row>
    <row r="1682" spans="1:9" x14ac:dyDescent="0.3">
      <c r="A1682" s="3"/>
      <c r="B1682" s="3"/>
      <c r="C1682" s="3"/>
      <c r="D1682" s="3"/>
      <c r="E1682" s="3"/>
      <c r="F1682" s="3"/>
      <c r="G1682" s="3"/>
      <c r="H1682" s="92" t="s">
        <v>25070</v>
      </c>
      <c r="I1682" s="3"/>
    </row>
    <row r="1683" spans="1:9" x14ac:dyDescent="0.3">
      <c r="A1683" s="3"/>
      <c r="B1683" s="3"/>
      <c r="C1683" s="3"/>
      <c r="D1683" s="3"/>
      <c r="E1683" s="3"/>
      <c r="F1683" s="3"/>
      <c r="G1683" s="3"/>
      <c r="H1683" s="92" t="s">
        <v>25070</v>
      </c>
      <c r="I1683" s="3"/>
    </row>
    <row r="1684" spans="1:9" x14ac:dyDescent="0.3">
      <c r="A1684" s="3"/>
      <c r="B1684" s="3"/>
      <c r="C1684" s="3"/>
      <c r="D1684" s="3"/>
      <c r="E1684" s="3"/>
      <c r="F1684" s="3"/>
      <c r="G1684" s="3"/>
      <c r="H1684" s="92" t="s">
        <v>25070</v>
      </c>
      <c r="I1684" s="3"/>
    </row>
    <row r="1685" spans="1:9" x14ac:dyDescent="0.3">
      <c r="A1685" s="3"/>
      <c r="B1685" s="3"/>
      <c r="C1685" s="3"/>
      <c r="D1685" s="3"/>
      <c r="E1685" s="3"/>
      <c r="F1685" s="3"/>
      <c r="G1685" s="3"/>
      <c r="H1685" s="92" t="s">
        <v>25070</v>
      </c>
      <c r="I1685" s="3"/>
    </row>
    <row r="1686" spans="1:9" x14ac:dyDescent="0.3">
      <c r="A1686" s="3"/>
      <c r="B1686" s="3"/>
      <c r="C1686" s="3"/>
      <c r="D1686" s="3"/>
      <c r="E1686" s="3"/>
      <c r="F1686" s="3"/>
      <c r="G1686" s="3"/>
      <c r="H1686" s="92" t="s">
        <v>25070</v>
      </c>
      <c r="I1686" s="3"/>
    </row>
    <row r="1687" spans="1:9" x14ac:dyDescent="0.3">
      <c r="A1687" s="3"/>
      <c r="B1687" s="3"/>
      <c r="C1687" s="3"/>
      <c r="D1687" s="3"/>
      <c r="E1687" s="3"/>
      <c r="F1687" s="3"/>
      <c r="G1687" s="3"/>
      <c r="H1687" s="92" t="s">
        <v>25070</v>
      </c>
      <c r="I1687" s="3"/>
    </row>
    <row r="1688" spans="1:9" x14ac:dyDescent="0.3">
      <c r="A1688" s="3"/>
      <c r="B1688" s="3"/>
      <c r="C1688" s="3"/>
      <c r="D1688" s="3"/>
      <c r="E1688" s="3"/>
      <c r="F1688" s="3"/>
      <c r="G1688" s="3"/>
      <c r="H1688" s="92" t="s">
        <v>25070</v>
      </c>
      <c r="I1688" s="3"/>
    </row>
    <row r="1689" spans="1:9" x14ac:dyDescent="0.3">
      <c r="A1689" s="3"/>
      <c r="B1689" s="3"/>
      <c r="C1689" s="3"/>
      <c r="D1689" s="3"/>
      <c r="E1689" s="3"/>
      <c r="F1689" s="3"/>
      <c r="G1689" s="3"/>
      <c r="H1689" s="92" t="s">
        <v>25070</v>
      </c>
      <c r="I1689" s="3"/>
    </row>
    <row r="1690" spans="1:9" x14ac:dyDescent="0.3">
      <c r="A1690" s="3"/>
      <c r="B1690" s="3"/>
      <c r="C1690" s="3"/>
      <c r="D1690" s="3"/>
      <c r="E1690" s="3"/>
      <c r="F1690" s="3"/>
      <c r="G1690" s="3"/>
      <c r="H1690" s="92" t="s">
        <v>25070</v>
      </c>
      <c r="I1690" s="3"/>
    </row>
    <row r="1691" spans="1:9" x14ac:dyDescent="0.3">
      <c r="A1691" s="3"/>
      <c r="B1691" s="3"/>
      <c r="C1691" s="3"/>
      <c r="D1691" s="3"/>
      <c r="E1691" s="3"/>
      <c r="F1691" s="3"/>
      <c r="G1691" s="3"/>
      <c r="H1691" s="92" t="s">
        <v>25070</v>
      </c>
      <c r="I1691" s="3"/>
    </row>
    <row r="1692" spans="1:9" x14ac:dyDescent="0.3">
      <c r="A1692" s="3"/>
      <c r="B1692" s="3"/>
      <c r="C1692" s="3"/>
      <c r="D1692" s="3"/>
      <c r="E1692" s="3"/>
      <c r="F1692" s="3"/>
      <c r="G1692" s="3"/>
      <c r="H1692" s="92" t="s">
        <v>25070</v>
      </c>
      <c r="I1692" s="3"/>
    </row>
    <row r="1693" spans="1:9" x14ac:dyDescent="0.3">
      <c r="A1693" s="3"/>
      <c r="B1693" s="3"/>
      <c r="C1693" s="3"/>
      <c r="D1693" s="3"/>
      <c r="E1693" s="3"/>
      <c r="F1693" s="3"/>
      <c r="G1693" s="3"/>
      <c r="H1693" s="92" t="s">
        <v>25070</v>
      </c>
      <c r="I1693" s="3"/>
    </row>
    <row r="1694" spans="1:9" x14ac:dyDescent="0.3">
      <c r="A1694" s="3"/>
      <c r="B1694" s="3"/>
      <c r="C1694" s="3"/>
      <c r="D1694" s="3"/>
      <c r="E1694" s="3"/>
      <c r="F1694" s="3"/>
      <c r="G1694" s="3"/>
      <c r="H1694" s="92" t="s">
        <v>25070</v>
      </c>
      <c r="I1694" s="3"/>
    </row>
    <row r="1695" spans="1:9" x14ac:dyDescent="0.3">
      <c r="A1695" s="3"/>
      <c r="B1695" s="3"/>
      <c r="C1695" s="3"/>
      <c r="D1695" s="3"/>
      <c r="E1695" s="3"/>
      <c r="F1695" s="3"/>
      <c r="G1695" s="3"/>
      <c r="H1695" s="92" t="s">
        <v>25070</v>
      </c>
      <c r="I1695" s="3"/>
    </row>
    <row r="1696" spans="1:9" x14ac:dyDescent="0.3">
      <c r="A1696" s="3"/>
      <c r="B1696" s="3"/>
      <c r="C1696" s="3"/>
      <c r="D1696" s="3"/>
      <c r="E1696" s="3"/>
      <c r="F1696" s="3"/>
      <c r="G1696" s="3"/>
      <c r="H1696" s="92" t="s">
        <v>25070</v>
      </c>
      <c r="I1696" s="3"/>
    </row>
    <row r="1697" spans="1:9" x14ac:dyDescent="0.3">
      <c r="A1697" s="3"/>
      <c r="B1697" s="3"/>
      <c r="C1697" s="3"/>
      <c r="D1697" s="3"/>
      <c r="E1697" s="3"/>
      <c r="F1697" s="3"/>
      <c r="G1697" s="3"/>
      <c r="H1697" s="92" t="s">
        <v>25070</v>
      </c>
      <c r="I1697" s="3"/>
    </row>
    <row r="1698" spans="1:9" x14ac:dyDescent="0.3">
      <c r="A1698" s="3"/>
      <c r="B1698" s="3"/>
      <c r="C1698" s="3"/>
      <c r="D1698" s="3"/>
      <c r="E1698" s="3"/>
      <c r="F1698" s="3"/>
      <c r="G1698" s="3"/>
      <c r="H1698" s="92" t="s">
        <v>25070</v>
      </c>
      <c r="I1698" s="3"/>
    </row>
    <row r="1699" spans="1:9" x14ac:dyDescent="0.3">
      <c r="A1699" s="3"/>
      <c r="B1699" s="3"/>
      <c r="C1699" s="3"/>
      <c r="D1699" s="3"/>
      <c r="E1699" s="3"/>
      <c r="F1699" s="3"/>
      <c r="G1699" s="3"/>
      <c r="H1699" s="92" t="s">
        <v>25070</v>
      </c>
      <c r="I1699" s="3"/>
    </row>
    <row r="1700" spans="1:9" x14ac:dyDescent="0.3">
      <c r="A1700" s="3"/>
      <c r="B1700" s="3"/>
      <c r="C1700" s="3"/>
      <c r="D1700" s="3"/>
      <c r="E1700" s="3"/>
      <c r="F1700" s="3"/>
      <c r="G1700" s="3"/>
      <c r="H1700" s="92" t="s">
        <v>25070</v>
      </c>
      <c r="I1700" s="3"/>
    </row>
    <row r="1701" spans="1:9" x14ac:dyDescent="0.3">
      <c r="A1701" s="3"/>
      <c r="B1701" s="3"/>
      <c r="C1701" s="3"/>
      <c r="D1701" s="3"/>
      <c r="E1701" s="3"/>
      <c r="F1701" s="3"/>
      <c r="G1701" s="3"/>
      <c r="H1701" s="92" t="s">
        <v>25070</v>
      </c>
      <c r="I1701" s="3"/>
    </row>
    <row r="1702" spans="1:9" x14ac:dyDescent="0.3">
      <c r="A1702" s="3"/>
      <c r="B1702" s="3"/>
      <c r="C1702" s="3"/>
      <c r="D1702" s="3"/>
      <c r="E1702" s="3"/>
      <c r="F1702" s="3"/>
      <c r="G1702" s="3"/>
      <c r="H1702" s="92" t="s">
        <v>25070</v>
      </c>
      <c r="I1702" s="3"/>
    </row>
    <row r="1703" spans="1:9" x14ac:dyDescent="0.3">
      <c r="A1703" s="3"/>
      <c r="B1703" s="3"/>
      <c r="C1703" s="3"/>
      <c r="D1703" s="3"/>
      <c r="E1703" s="3"/>
      <c r="F1703" s="3"/>
      <c r="G1703" s="3"/>
      <c r="H1703" s="92" t="s">
        <v>25070</v>
      </c>
      <c r="I1703" s="3"/>
    </row>
    <row r="1704" spans="1:9" x14ac:dyDescent="0.3">
      <c r="A1704" s="3"/>
      <c r="B1704" s="3"/>
      <c r="C1704" s="3"/>
      <c r="D1704" s="3"/>
      <c r="E1704" s="3"/>
      <c r="F1704" s="3"/>
      <c r="G1704" s="3"/>
      <c r="H1704" s="92" t="s">
        <v>25070</v>
      </c>
      <c r="I1704" s="3"/>
    </row>
    <row r="1705" spans="1:9" x14ac:dyDescent="0.3">
      <c r="A1705" s="3"/>
      <c r="B1705" s="3"/>
      <c r="C1705" s="3"/>
      <c r="D1705" s="3"/>
      <c r="E1705" s="3"/>
      <c r="F1705" s="3"/>
      <c r="G1705" s="3"/>
      <c r="H1705" s="92" t="s">
        <v>25070</v>
      </c>
      <c r="I1705" s="3"/>
    </row>
    <row r="1706" spans="1:9" x14ac:dyDescent="0.3">
      <c r="A1706" s="3"/>
      <c r="B1706" s="3"/>
      <c r="C1706" s="3"/>
      <c r="D1706" s="3"/>
      <c r="E1706" s="3"/>
      <c r="F1706" s="3"/>
      <c r="G1706" s="3"/>
      <c r="H1706" s="92" t="s">
        <v>25070</v>
      </c>
      <c r="I1706" s="3"/>
    </row>
    <row r="1707" spans="1:9" x14ac:dyDescent="0.3">
      <c r="A1707" s="3"/>
      <c r="B1707" s="3"/>
      <c r="C1707" s="3"/>
      <c r="D1707" s="3"/>
      <c r="E1707" s="3"/>
      <c r="F1707" s="3"/>
      <c r="G1707" s="3"/>
      <c r="H1707" s="92" t="s">
        <v>25070</v>
      </c>
      <c r="I1707" s="3"/>
    </row>
    <row r="1708" spans="1:9" x14ac:dyDescent="0.3">
      <c r="A1708" s="3"/>
      <c r="B1708" s="3"/>
      <c r="C1708" s="3"/>
      <c r="D1708" s="3"/>
      <c r="E1708" s="3"/>
      <c r="F1708" s="3"/>
      <c r="G1708" s="3"/>
      <c r="H1708" s="92" t="s">
        <v>25070</v>
      </c>
      <c r="I1708" s="3"/>
    </row>
    <row r="1709" spans="1:9" x14ac:dyDescent="0.3">
      <c r="A1709" s="3"/>
      <c r="B1709" s="3"/>
      <c r="C1709" s="3"/>
      <c r="D1709" s="3"/>
      <c r="E1709" s="3"/>
      <c r="F1709" s="3"/>
      <c r="G1709" s="3"/>
      <c r="H1709" s="92" t="s">
        <v>25070</v>
      </c>
      <c r="I1709" s="3"/>
    </row>
    <row r="1710" spans="1:9" x14ac:dyDescent="0.3">
      <c r="A1710" s="3"/>
      <c r="B1710" s="3"/>
      <c r="C1710" s="3"/>
      <c r="D1710" s="3"/>
      <c r="E1710" s="3"/>
      <c r="F1710" s="3"/>
      <c r="G1710" s="3"/>
      <c r="H1710" s="92" t="s">
        <v>25070</v>
      </c>
      <c r="I1710" s="3"/>
    </row>
    <row r="1711" spans="1:9" x14ac:dyDescent="0.3">
      <c r="A1711" s="3"/>
      <c r="B1711" s="3"/>
      <c r="C1711" s="3"/>
      <c r="D1711" s="3"/>
      <c r="E1711" s="3"/>
      <c r="F1711" s="3"/>
      <c r="G1711" s="3"/>
      <c r="H1711" s="92" t="s">
        <v>25070</v>
      </c>
      <c r="I1711" s="3"/>
    </row>
    <row r="1712" spans="1:9" x14ac:dyDescent="0.3">
      <c r="A1712" s="3"/>
      <c r="B1712" s="3"/>
      <c r="C1712" s="3"/>
      <c r="D1712" s="3"/>
      <c r="E1712" s="3"/>
      <c r="F1712" s="3"/>
      <c r="G1712" s="3"/>
      <c r="H1712" s="92" t="s">
        <v>25070</v>
      </c>
      <c r="I1712" s="3"/>
    </row>
    <row r="1713" spans="1:9" x14ac:dyDescent="0.3">
      <c r="A1713" s="3"/>
      <c r="B1713" s="3"/>
      <c r="C1713" s="3"/>
      <c r="D1713" s="3"/>
      <c r="E1713" s="3"/>
      <c r="F1713" s="3"/>
      <c r="G1713" s="3"/>
      <c r="H1713" s="92" t="s">
        <v>25070</v>
      </c>
      <c r="I1713" s="3"/>
    </row>
    <row r="1714" spans="1:9" x14ac:dyDescent="0.3">
      <c r="A1714" s="3"/>
      <c r="B1714" s="3"/>
      <c r="C1714" s="3"/>
      <c r="D1714" s="3"/>
      <c r="E1714" s="3"/>
      <c r="F1714" s="3"/>
      <c r="G1714" s="3"/>
      <c r="H1714" s="92" t="s">
        <v>25070</v>
      </c>
      <c r="I1714" s="3"/>
    </row>
    <row r="1715" spans="1:9" x14ac:dyDescent="0.3">
      <c r="A1715" s="3"/>
      <c r="B1715" s="3"/>
      <c r="C1715" s="3"/>
      <c r="D1715" s="3"/>
      <c r="E1715" s="3"/>
      <c r="F1715" s="3"/>
      <c r="G1715" s="3"/>
      <c r="H1715" s="92" t="s">
        <v>25070</v>
      </c>
      <c r="I1715" s="3"/>
    </row>
    <row r="1716" spans="1:9" x14ac:dyDescent="0.3">
      <c r="A1716" s="3"/>
      <c r="B1716" s="3"/>
      <c r="C1716" s="3"/>
      <c r="D1716" s="3"/>
      <c r="E1716" s="3"/>
      <c r="F1716" s="3"/>
      <c r="G1716" s="3"/>
      <c r="H1716" s="92" t="s">
        <v>25070</v>
      </c>
      <c r="I1716" s="3"/>
    </row>
    <row r="1717" spans="1:9" x14ac:dyDescent="0.3">
      <c r="A1717" s="3"/>
      <c r="B1717" s="3"/>
      <c r="C1717" s="3"/>
      <c r="D1717" s="3"/>
      <c r="E1717" s="3"/>
      <c r="F1717" s="3"/>
      <c r="G1717" s="3"/>
      <c r="H1717" s="92" t="s">
        <v>25070</v>
      </c>
      <c r="I1717" s="3"/>
    </row>
    <row r="1718" spans="1:9" x14ac:dyDescent="0.3">
      <c r="A1718" s="3"/>
      <c r="B1718" s="3"/>
      <c r="C1718" s="3"/>
      <c r="D1718" s="3"/>
      <c r="E1718" s="3"/>
      <c r="F1718" s="3"/>
      <c r="G1718" s="3"/>
      <c r="H1718" s="92" t="s">
        <v>25070</v>
      </c>
      <c r="I1718" s="3"/>
    </row>
    <row r="1719" spans="1:9" x14ac:dyDescent="0.3">
      <c r="A1719" s="3"/>
      <c r="B1719" s="3"/>
      <c r="C1719" s="3"/>
      <c r="D1719" s="3"/>
      <c r="E1719" s="3"/>
      <c r="F1719" s="3"/>
      <c r="G1719" s="3"/>
      <c r="H1719" s="92" t="s">
        <v>25070</v>
      </c>
      <c r="I1719" s="3"/>
    </row>
    <row r="1720" spans="1:9" x14ac:dyDescent="0.3">
      <c r="A1720" s="3"/>
      <c r="B1720" s="3"/>
      <c r="C1720" s="3"/>
      <c r="D1720" s="3"/>
      <c r="E1720" s="3"/>
      <c r="F1720" s="3"/>
      <c r="G1720" s="3"/>
      <c r="H1720" s="92" t="s">
        <v>25070</v>
      </c>
      <c r="I1720" s="3"/>
    </row>
    <row r="1721" spans="1:9" x14ac:dyDescent="0.3">
      <c r="A1721" s="3"/>
      <c r="B1721" s="3"/>
      <c r="C1721" s="3"/>
      <c r="D1721" s="3"/>
      <c r="E1721" s="3"/>
      <c r="F1721" s="3"/>
      <c r="G1721" s="3"/>
      <c r="H1721" s="92" t="s">
        <v>25070</v>
      </c>
      <c r="I1721" s="3"/>
    </row>
    <row r="1722" spans="1:9" x14ac:dyDescent="0.3">
      <c r="A1722" s="3"/>
      <c r="B1722" s="3"/>
      <c r="C1722" s="3"/>
      <c r="D1722" s="3"/>
      <c r="E1722" s="3"/>
      <c r="F1722" s="3"/>
      <c r="G1722" s="3"/>
      <c r="H1722" s="92" t="s">
        <v>25070</v>
      </c>
      <c r="I1722" s="3"/>
    </row>
    <row r="1723" spans="1:9" x14ac:dyDescent="0.3">
      <c r="A1723" s="3"/>
      <c r="B1723" s="3"/>
      <c r="C1723" s="3"/>
      <c r="D1723" s="3"/>
      <c r="E1723" s="3"/>
      <c r="F1723" s="3"/>
      <c r="G1723" s="3"/>
      <c r="H1723" s="92" t="s">
        <v>25070</v>
      </c>
      <c r="I1723" s="3"/>
    </row>
    <row r="1724" spans="1:9" x14ac:dyDescent="0.3">
      <c r="A1724" s="3"/>
      <c r="B1724" s="3"/>
      <c r="C1724" s="3"/>
      <c r="D1724" s="3"/>
      <c r="E1724" s="3"/>
      <c r="F1724" s="3"/>
      <c r="G1724" s="3"/>
      <c r="H1724" s="92" t="s">
        <v>25070</v>
      </c>
      <c r="I1724" s="3"/>
    </row>
    <row r="1725" spans="1:9" x14ac:dyDescent="0.3">
      <c r="A1725" s="3"/>
      <c r="B1725" s="3"/>
      <c r="C1725" s="3"/>
      <c r="D1725" s="3"/>
      <c r="E1725" s="3"/>
      <c r="F1725" s="3"/>
      <c r="G1725" s="3"/>
      <c r="H1725" s="92" t="s">
        <v>25070</v>
      </c>
      <c r="I1725" s="3"/>
    </row>
    <row r="1726" spans="1:9" x14ac:dyDescent="0.3">
      <c r="A1726" s="3"/>
      <c r="B1726" s="3"/>
      <c r="C1726" s="3"/>
      <c r="D1726" s="3"/>
      <c r="E1726" s="3"/>
      <c r="F1726" s="3"/>
      <c r="G1726" s="3"/>
      <c r="H1726" s="92" t="s">
        <v>25070</v>
      </c>
      <c r="I1726" s="3"/>
    </row>
    <row r="1727" spans="1:9" x14ac:dyDescent="0.3">
      <c r="A1727" s="3"/>
      <c r="B1727" s="3"/>
      <c r="C1727" s="3"/>
      <c r="D1727" s="3"/>
      <c r="E1727" s="3"/>
      <c r="F1727" s="3"/>
      <c r="G1727" s="3"/>
      <c r="H1727" s="92" t="s">
        <v>25070</v>
      </c>
      <c r="I1727" s="3"/>
    </row>
    <row r="1728" spans="1:9" x14ac:dyDescent="0.3">
      <c r="A1728" s="3"/>
      <c r="B1728" s="3"/>
      <c r="C1728" s="3"/>
      <c r="D1728" s="3"/>
      <c r="E1728" s="3"/>
      <c r="F1728" s="3"/>
      <c r="G1728" s="3"/>
      <c r="H1728" s="92" t="s">
        <v>25070</v>
      </c>
      <c r="I1728" s="3"/>
    </row>
    <row r="1729" spans="1:9" x14ac:dyDescent="0.3">
      <c r="A1729" s="3"/>
      <c r="B1729" s="3"/>
      <c r="C1729" s="3"/>
      <c r="D1729" s="3"/>
      <c r="E1729" s="3"/>
      <c r="F1729" s="3"/>
      <c r="G1729" s="3"/>
      <c r="H1729" s="92" t="s">
        <v>25070</v>
      </c>
      <c r="I1729" s="3"/>
    </row>
    <row r="1730" spans="1:9" x14ac:dyDescent="0.3">
      <c r="A1730" s="3"/>
      <c r="B1730" s="3"/>
      <c r="C1730" s="3"/>
      <c r="D1730" s="3"/>
      <c r="E1730" s="3"/>
      <c r="F1730" s="3"/>
      <c r="G1730" s="3"/>
      <c r="H1730" s="92" t="s">
        <v>25070</v>
      </c>
      <c r="I1730" s="3"/>
    </row>
    <row r="1731" spans="1:9" x14ac:dyDescent="0.3">
      <c r="A1731" s="3"/>
      <c r="B1731" s="3"/>
      <c r="C1731" s="3"/>
      <c r="D1731" s="3"/>
      <c r="E1731" s="3"/>
      <c r="F1731" s="3"/>
      <c r="G1731" s="3"/>
      <c r="H1731" s="92" t="s">
        <v>25070</v>
      </c>
      <c r="I1731" s="3"/>
    </row>
    <row r="1732" spans="1:9" x14ac:dyDescent="0.3">
      <c r="A1732" s="3"/>
      <c r="B1732" s="3"/>
      <c r="C1732" s="3"/>
      <c r="D1732" s="3"/>
      <c r="E1732" s="3"/>
      <c r="F1732" s="3"/>
      <c r="G1732" s="3"/>
      <c r="H1732" s="92" t="s">
        <v>25070</v>
      </c>
      <c r="I1732" s="3"/>
    </row>
    <row r="1733" spans="1:9" x14ac:dyDescent="0.3">
      <c r="A1733" s="3"/>
      <c r="B1733" s="3"/>
      <c r="C1733" s="3"/>
      <c r="D1733" s="3"/>
      <c r="E1733" s="3"/>
      <c r="F1733" s="3"/>
      <c r="G1733" s="3"/>
      <c r="H1733" s="92" t="s">
        <v>25070</v>
      </c>
      <c r="I1733" s="3"/>
    </row>
    <row r="1734" spans="1:9" x14ac:dyDescent="0.3">
      <c r="A1734" s="3"/>
      <c r="B1734" s="3"/>
      <c r="C1734" s="3"/>
      <c r="D1734" s="3"/>
      <c r="E1734" s="3"/>
      <c r="F1734" s="3"/>
      <c r="G1734" s="3"/>
      <c r="H1734" s="92" t="s">
        <v>25070</v>
      </c>
      <c r="I1734" s="3"/>
    </row>
    <row r="1735" spans="1:9" x14ac:dyDescent="0.3">
      <c r="A1735" s="3"/>
      <c r="B1735" s="3"/>
      <c r="C1735" s="3"/>
      <c r="D1735" s="3"/>
      <c r="E1735" s="3"/>
      <c r="F1735" s="3"/>
      <c r="G1735" s="3"/>
      <c r="H1735" s="92" t="s">
        <v>25070</v>
      </c>
      <c r="I1735" s="3"/>
    </row>
    <row r="1736" spans="1:9" x14ac:dyDescent="0.3">
      <c r="A1736" s="3"/>
      <c r="B1736" s="3"/>
      <c r="C1736" s="3"/>
      <c r="D1736" s="3"/>
      <c r="E1736" s="3"/>
      <c r="F1736" s="3"/>
      <c r="G1736" s="3"/>
      <c r="H1736" s="92" t="s">
        <v>25070</v>
      </c>
      <c r="I1736" s="3"/>
    </row>
    <row r="1737" spans="1:9" x14ac:dyDescent="0.3">
      <c r="A1737" s="3"/>
      <c r="B1737" s="3"/>
      <c r="C1737" s="3"/>
      <c r="D1737" s="3"/>
      <c r="E1737" s="3"/>
      <c r="F1737" s="3"/>
      <c r="G1737" s="3"/>
      <c r="H1737" s="92" t="s">
        <v>25070</v>
      </c>
      <c r="I1737" s="3"/>
    </row>
    <row r="1738" spans="1:9" x14ac:dyDescent="0.3">
      <c r="A1738" s="3"/>
      <c r="B1738" s="3"/>
      <c r="C1738" s="3"/>
      <c r="D1738" s="3"/>
      <c r="E1738" s="3"/>
      <c r="F1738" s="3"/>
      <c r="G1738" s="3"/>
      <c r="H1738" s="92" t="s">
        <v>25070</v>
      </c>
      <c r="I1738" s="3"/>
    </row>
    <row r="1739" spans="1:9" x14ac:dyDescent="0.3">
      <c r="A1739" s="3"/>
      <c r="B1739" s="3"/>
      <c r="C1739" s="3"/>
      <c r="D1739" s="3"/>
      <c r="E1739" s="3"/>
      <c r="F1739" s="3"/>
      <c r="G1739" s="3"/>
      <c r="H1739" s="92" t="s">
        <v>25070</v>
      </c>
      <c r="I1739" s="3"/>
    </row>
    <row r="1740" spans="1:9" x14ac:dyDescent="0.3">
      <c r="A1740" s="3"/>
      <c r="B1740" s="3"/>
      <c r="C1740" s="3"/>
      <c r="D1740" s="3"/>
      <c r="E1740" s="3"/>
      <c r="F1740" s="3"/>
      <c r="G1740" s="3"/>
      <c r="H1740" s="92" t="s">
        <v>25070</v>
      </c>
      <c r="I1740" s="3"/>
    </row>
    <row r="1741" spans="1:9" x14ac:dyDescent="0.3">
      <c r="A1741" s="3"/>
      <c r="B1741" s="3"/>
      <c r="C1741" s="3"/>
      <c r="D1741" s="3"/>
      <c r="E1741" s="3"/>
      <c r="F1741" s="3"/>
      <c r="G1741" s="3"/>
      <c r="H1741" s="92" t="s">
        <v>25070</v>
      </c>
      <c r="I1741" s="3"/>
    </row>
    <row r="1742" spans="1:9" x14ac:dyDescent="0.3">
      <c r="A1742" s="3"/>
      <c r="B1742" s="3"/>
      <c r="C1742" s="3"/>
      <c r="D1742" s="3"/>
      <c r="E1742" s="3"/>
      <c r="F1742" s="3"/>
      <c r="G1742" s="3"/>
      <c r="H1742" s="92" t="s">
        <v>25070</v>
      </c>
      <c r="I1742" s="3"/>
    </row>
    <row r="1743" spans="1:9" x14ac:dyDescent="0.3">
      <c r="A1743" s="3"/>
      <c r="B1743" s="3"/>
      <c r="C1743" s="3"/>
      <c r="D1743" s="3"/>
      <c r="E1743" s="3"/>
      <c r="F1743" s="3"/>
      <c r="G1743" s="3"/>
      <c r="H1743" s="92" t="s">
        <v>25070</v>
      </c>
      <c r="I1743" s="3"/>
    </row>
    <row r="1744" spans="1:9" x14ac:dyDescent="0.3">
      <c r="A1744" s="3"/>
      <c r="B1744" s="3"/>
      <c r="C1744" s="3"/>
      <c r="D1744" s="3"/>
      <c r="E1744" s="3"/>
      <c r="F1744" s="3"/>
      <c r="G1744" s="3"/>
      <c r="H1744" s="92" t="s">
        <v>25070</v>
      </c>
      <c r="I1744" s="3"/>
    </row>
    <row r="1745" spans="1:9" x14ac:dyDescent="0.3">
      <c r="A1745" s="3"/>
      <c r="B1745" s="3"/>
      <c r="C1745" s="3"/>
      <c r="D1745" s="3"/>
      <c r="E1745" s="3"/>
      <c r="F1745" s="3"/>
      <c r="G1745" s="3"/>
      <c r="H1745" s="92" t="s">
        <v>25070</v>
      </c>
      <c r="I1745" s="3"/>
    </row>
    <row r="1746" spans="1:9" x14ac:dyDescent="0.3">
      <c r="A1746" s="3"/>
      <c r="B1746" s="3"/>
      <c r="C1746" s="3"/>
      <c r="D1746" s="3"/>
      <c r="E1746" s="3"/>
      <c r="F1746" s="3"/>
      <c r="G1746" s="3"/>
      <c r="H1746" s="92" t="s">
        <v>25070</v>
      </c>
      <c r="I1746" s="3"/>
    </row>
    <row r="1747" spans="1:9" x14ac:dyDescent="0.3">
      <c r="A1747" s="3"/>
      <c r="B1747" s="3"/>
      <c r="C1747" s="3"/>
      <c r="D1747" s="3"/>
      <c r="E1747" s="3"/>
      <c r="F1747" s="3"/>
      <c r="G1747" s="3"/>
      <c r="H1747" s="92" t="s">
        <v>25070</v>
      </c>
      <c r="I1747" s="3"/>
    </row>
    <row r="1748" spans="1:9" x14ac:dyDescent="0.3">
      <c r="A1748" s="3"/>
      <c r="B1748" s="3"/>
      <c r="C1748" s="3"/>
      <c r="D1748" s="3"/>
      <c r="E1748" s="3"/>
      <c r="F1748" s="3"/>
      <c r="G1748" s="3"/>
      <c r="H1748" s="92" t="s">
        <v>25070</v>
      </c>
      <c r="I1748" s="3"/>
    </row>
    <row r="1749" spans="1:9" x14ac:dyDescent="0.3">
      <c r="A1749" s="3"/>
      <c r="B1749" s="3"/>
      <c r="C1749" s="3"/>
      <c r="D1749" s="3"/>
      <c r="E1749" s="3"/>
      <c r="F1749" s="3"/>
      <c r="G1749" s="3"/>
      <c r="H1749" s="92" t="s">
        <v>25070</v>
      </c>
      <c r="I1749" s="3"/>
    </row>
    <row r="1750" spans="1:9" x14ac:dyDescent="0.3">
      <c r="A1750" s="3"/>
      <c r="B1750" s="3"/>
      <c r="C1750" s="3"/>
      <c r="D1750" s="3"/>
      <c r="E1750" s="3"/>
      <c r="F1750" s="3"/>
      <c r="G1750" s="3"/>
      <c r="H1750" s="92" t="s">
        <v>25070</v>
      </c>
      <c r="I1750" s="3"/>
    </row>
    <row r="1751" spans="1:9" x14ac:dyDescent="0.3">
      <c r="A1751" s="3"/>
      <c r="B1751" s="3"/>
      <c r="C1751" s="3"/>
      <c r="D1751" s="3"/>
      <c r="E1751" s="3"/>
      <c r="F1751" s="3"/>
      <c r="G1751" s="3"/>
      <c r="H1751" s="92" t="s">
        <v>25070</v>
      </c>
      <c r="I1751" s="3"/>
    </row>
    <row r="1752" spans="1:9" x14ac:dyDescent="0.3">
      <c r="A1752" s="3"/>
      <c r="B1752" s="3"/>
      <c r="C1752" s="3"/>
      <c r="D1752" s="3"/>
      <c r="E1752" s="3"/>
      <c r="F1752" s="3"/>
      <c r="G1752" s="3"/>
      <c r="H1752" s="92" t="s">
        <v>25070</v>
      </c>
      <c r="I1752" s="3"/>
    </row>
    <row r="1753" spans="1:9" x14ac:dyDescent="0.3">
      <c r="A1753" s="3"/>
      <c r="B1753" s="3"/>
      <c r="C1753" s="3"/>
      <c r="D1753" s="3"/>
      <c r="E1753" s="3"/>
      <c r="F1753" s="3"/>
      <c r="G1753" s="3"/>
      <c r="H1753" s="92" t="s">
        <v>25070</v>
      </c>
      <c r="I1753" s="3"/>
    </row>
    <row r="1754" spans="1:9" x14ac:dyDescent="0.3">
      <c r="A1754" s="3"/>
      <c r="B1754" s="3"/>
      <c r="C1754" s="3"/>
      <c r="D1754" s="3"/>
      <c r="E1754" s="3"/>
      <c r="F1754" s="3"/>
      <c r="G1754" s="3"/>
      <c r="H1754" s="92" t="s">
        <v>25070</v>
      </c>
      <c r="I1754" s="3"/>
    </row>
    <row r="1755" spans="1:9" x14ac:dyDescent="0.3">
      <c r="A1755" s="3"/>
      <c r="B1755" s="3"/>
      <c r="C1755" s="3"/>
      <c r="D1755" s="3"/>
      <c r="E1755" s="3"/>
      <c r="F1755" s="3"/>
      <c r="G1755" s="3"/>
      <c r="H1755" s="92" t="s">
        <v>25070</v>
      </c>
      <c r="I1755" s="3"/>
    </row>
    <row r="1756" spans="1:9" x14ac:dyDescent="0.3">
      <c r="A1756" s="3"/>
      <c r="B1756" s="3"/>
      <c r="C1756" s="3"/>
      <c r="D1756" s="3"/>
      <c r="E1756" s="3"/>
      <c r="F1756" s="3"/>
      <c r="G1756" s="3"/>
      <c r="H1756" s="92" t="s">
        <v>25070</v>
      </c>
      <c r="I1756" s="3"/>
    </row>
    <row r="1757" spans="1:9" x14ac:dyDescent="0.3">
      <c r="A1757" s="3"/>
      <c r="B1757" s="3"/>
      <c r="C1757" s="3"/>
      <c r="D1757" s="3"/>
      <c r="E1757" s="3"/>
      <c r="F1757" s="3"/>
      <c r="G1757" s="3"/>
      <c r="H1757" s="92" t="s">
        <v>25070</v>
      </c>
      <c r="I1757" s="3"/>
    </row>
    <row r="1758" spans="1:9" x14ac:dyDescent="0.3">
      <c r="A1758" s="3"/>
      <c r="B1758" s="3"/>
      <c r="C1758" s="3"/>
      <c r="D1758" s="3"/>
      <c r="E1758" s="3"/>
      <c r="F1758" s="3"/>
      <c r="G1758" s="3"/>
      <c r="H1758" s="92" t="s">
        <v>25070</v>
      </c>
      <c r="I1758" s="3"/>
    </row>
    <row r="1759" spans="1:9" x14ac:dyDescent="0.3">
      <c r="A1759" s="3"/>
      <c r="B1759" s="3"/>
      <c r="C1759" s="3"/>
      <c r="D1759" s="3"/>
      <c r="E1759" s="3"/>
      <c r="F1759" s="3"/>
      <c r="G1759" s="3"/>
      <c r="H1759" s="92" t="s">
        <v>25070</v>
      </c>
      <c r="I1759" s="3"/>
    </row>
    <row r="1760" spans="1:9" x14ac:dyDescent="0.3">
      <c r="A1760" s="3"/>
      <c r="B1760" s="3"/>
      <c r="C1760" s="3"/>
      <c r="D1760" s="3"/>
      <c r="E1760" s="3"/>
      <c r="F1760" s="3"/>
      <c r="G1760" s="3"/>
      <c r="H1760" s="92" t="s">
        <v>25070</v>
      </c>
      <c r="I1760" s="3"/>
    </row>
    <row r="1761" spans="1:9" x14ac:dyDescent="0.3">
      <c r="A1761" s="3"/>
      <c r="B1761" s="3"/>
      <c r="C1761" s="3"/>
      <c r="D1761" s="3"/>
      <c r="E1761" s="3"/>
      <c r="F1761" s="3"/>
      <c r="G1761" s="3"/>
      <c r="H1761" s="92" t="s">
        <v>25070</v>
      </c>
      <c r="I1761" s="3"/>
    </row>
    <row r="1762" spans="1:9" x14ac:dyDescent="0.3">
      <c r="A1762" s="3"/>
      <c r="B1762" s="3"/>
      <c r="C1762" s="3"/>
      <c r="D1762" s="3"/>
      <c r="E1762" s="3"/>
      <c r="F1762" s="3"/>
      <c r="G1762" s="3"/>
      <c r="H1762" s="92" t="s">
        <v>25070</v>
      </c>
      <c r="I1762" s="3"/>
    </row>
    <row r="1763" spans="1:9" x14ac:dyDescent="0.3">
      <c r="A1763" s="3"/>
      <c r="B1763" s="3"/>
      <c r="C1763" s="3"/>
      <c r="D1763" s="3"/>
      <c r="E1763" s="3"/>
      <c r="F1763" s="3"/>
      <c r="G1763" s="3"/>
      <c r="H1763" s="92" t="s">
        <v>25070</v>
      </c>
      <c r="I1763" s="3"/>
    </row>
    <row r="1764" spans="1:9" x14ac:dyDescent="0.3">
      <c r="A1764" s="3"/>
      <c r="B1764" s="3"/>
      <c r="C1764" s="3"/>
      <c r="D1764" s="3"/>
      <c r="E1764" s="3"/>
      <c r="F1764" s="3"/>
      <c r="G1764" s="3"/>
      <c r="H1764" s="92" t="s">
        <v>25070</v>
      </c>
      <c r="I1764" s="3"/>
    </row>
    <row r="1765" spans="1:9" x14ac:dyDescent="0.3">
      <c r="A1765" s="3"/>
      <c r="B1765" s="3"/>
      <c r="C1765" s="3"/>
      <c r="D1765" s="3"/>
      <c r="E1765" s="3"/>
      <c r="F1765" s="3"/>
      <c r="G1765" s="3"/>
      <c r="H1765" s="92" t="s">
        <v>25070</v>
      </c>
      <c r="I1765" s="3"/>
    </row>
    <row r="1766" spans="1:9" x14ac:dyDescent="0.3">
      <c r="A1766" s="3"/>
      <c r="B1766" s="3"/>
      <c r="C1766" s="3"/>
      <c r="D1766" s="3"/>
      <c r="E1766" s="3"/>
      <c r="F1766" s="3"/>
      <c r="G1766" s="3"/>
      <c r="H1766" s="92" t="s">
        <v>25070</v>
      </c>
      <c r="I1766" s="3"/>
    </row>
    <row r="1767" spans="1:9" x14ac:dyDescent="0.3">
      <c r="A1767" s="3"/>
      <c r="B1767" s="3"/>
      <c r="C1767" s="3"/>
      <c r="D1767" s="3"/>
      <c r="E1767" s="3"/>
      <c r="F1767" s="3"/>
      <c r="G1767" s="3"/>
      <c r="H1767" s="92" t="s">
        <v>25070</v>
      </c>
      <c r="I1767" s="3"/>
    </row>
    <row r="1768" spans="1:9" x14ac:dyDescent="0.3">
      <c r="A1768" s="3"/>
      <c r="B1768" s="3"/>
      <c r="C1768" s="3"/>
      <c r="D1768" s="3"/>
      <c r="E1768" s="3"/>
      <c r="F1768" s="3"/>
      <c r="G1768" s="3"/>
      <c r="H1768" s="92" t="s">
        <v>25070</v>
      </c>
      <c r="I1768" s="3"/>
    </row>
    <row r="1769" spans="1:9" x14ac:dyDescent="0.3">
      <c r="A1769" s="3"/>
      <c r="B1769" s="3"/>
      <c r="C1769" s="3"/>
      <c r="D1769" s="3"/>
      <c r="E1769" s="3"/>
      <c r="F1769" s="3"/>
      <c r="G1769" s="3"/>
      <c r="H1769" s="92" t="s">
        <v>25070</v>
      </c>
      <c r="I1769" s="3"/>
    </row>
    <row r="1770" spans="1:9" x14ac:dyDescent="0.3">
      <c r="A1770" s="3"/>
      <c r="B1770" s="3"/>
      <c r="C1770" s="3"/>
      <c r="D1770" s="3"/>
      <c r="E1770" s="3"/>
      <c r="F1770" s="3"/>
      <c r="G1770" s="3"/>
      <c r="H1770" s="92" t="s">
        <v>25070</v>
      </c>
      <c r="I1770" s="3"/>
    </row>
    <row r="1771" spans="1:9" x14ac:dyDescent="0.3">
      <c r="A1771" s="3"/>
      <c r="B1771" s="3"/>
      <c r="C1771" s="3"/>
      <c r="D1771" s="3"/>
      <c r="E1771" s="3"/>
      <c r="F1771" s="3"/>
      <c r="G1771" s="3"/>
      <c r="H1771" s="92" t="s">
        <v>25070</v>
      </c>
      <c r="I1771" s="3"/>
    </row>
    <row r="1772" spans="1:9" x14ac:dyDescent="0.3">
      <c r="A1772" s="3"/>
      <c r="B1772" s="3"/>
      <c r="C1772" s="3"/>
      <c r="D1772" s="3"/>
      <c r="E1772" s="3"/>
      <c r="F1772" s="3"/>
      <c r="G1772" s="3"/>
      <c r="H1772" s="92" t="s">
        <v>25070</v>
      </c>
      <c r="I1772" s="3"/>
    </row>
    <row r="1773" spans="1:9" x14ac:dyDescent="0.3">
      <c r="A1773" s="3"/>
      <c r="B1773" s="3"/>
      <c r="C1773" s="3"/>
      <c r="D1773" s="3"/>
      <c r="E1773" s="3"/>
      <c r="F1773" s="3"/>
      <c r="G1773" s="3"/>
      <c r="H1773" s="92" t="s">
        <v>25070</v>
      </c>
      <c r="I1773" s="3"/>
    </row>
    <row r="1774" spans="1:9" x14ac:dyDescent="0.3">
      <c r="A1774" s="3"/>
      <c r="B1774" s="3"/>
      <c r="C1774" s="3"/>
      <c r="D1774" s="3"/>
      <c r="E1774" s="3"/>
      <c r="F1774" s="3"/>
      <c r="G1774" s="3"/>
      <c r="H1774" s="92" t="s">
        <v>25070</v>
      </c>
      <c r="I1774" s="3"/>
    </row>
    <row r="1775" spans="1:9" x14ac:dyDescent="0.3">
      <c r="A1775" s="3"/>
      <c r="B1775" s="3"/>
      <c r="C1775" s="3"/>
      <c r="D1775" s="3"/>
      <c r="E1775" s="3"/>
      <c r="F1775" s="3"/>
      <c r="G1775" s="3"/>
      <c r="H1775" s="92" t="s">
        <v>25070</v>
      </c>
      <c r="I1775" s="3"/>
    </row>
    <row r="1776" spans="1:9" x14ac:dyDescent="0.3">
      <c r="A1776" s="3"/>
      <c r="B1776" s="3"/>
      <c r="C1776" s="3"/>
      <c r="D1776" s="3"/>
      <c r="E1776" s="3"/>
      <c r="F1776" s="3"/>
      <c r="G1776" s="3"/>
      <c r="H1776" s="92" t="s">
        <v>25070</v>
      </c>
      <c r="I1776" s="3"/>
    </row>
    <row r="1777" spans="1:9" x14ac:dyDescent="0.3">
      <c r="A1777" s="3"/>
      <c r="B1777" s="3"/>
      <c r="C1777" s="3"/>
      <c r="D1777" s="3"/>
      <c r="E1777" s="3"/>
      <c r="F1777" s="3"/>
      <c r="G1777" s="3"/>
      <c r="H1777" s="92" t="s">
        <v>25070</v>
      </c>
      <c r="I1777" s="3"/>
    </row>
    <row r="1778" spans="1:9" x14ac:dyDescent="0.3">
      <c r="A1778" s="3"/>
      <c r="B1778" s="3"/>
      <c r="C1778" s="3"/>
      <c r="D1778" s="3"/>
      <c r="E1778" s="3"/>
      <c r="F1778" s="3"/>
      <c r="G1778" s="3"/>
      <c r="H1778" s="92" t="s">
        <v>25070</v>
      </c>
      <c r="I1778" s="3"/>
    </row>
    <row r="1779" spans="1:9" x14ac:dyDescent="0.3">
      <c r="A1779" s="3"/>
      <c r="B1779" s="3"/>
      <c r="C1779" s="3"/>
      <c r="D1779" s="3"/>
      <c r="E1779" s="3"/>
      <c r="F1779" s="3"/>
      <c r="G1779" s="3"/>
      <c r="H1779" s="92" t="s">
        <v>25070</v>
      </c>
      <c r="I1779" s="3"/>
    </row>
    <row r="1780" spans="1:9" x14ac:dyDescent="0.3">
      <c r="A1780" s="3"/>
      <c r="B1780" s="3"/>
      <c r="C1780" s="3"/>
      <c r="D1780" s="3"/>
      <c r="E1780" s="3"/>
      <c r="F1780" s="3"/>
      <c r="G1780" s="3"/>
      <c r="H1780" s="92" t="s">
        <v>25070</v>
      </c>
      <c r="I1780" s="3"/>
    </row>
    <row r="1781" spans="1:9" x14ac:dyDescent="0.3">
      <c r="A1781" s="3"/>
      <c r="B1781" s="3"/>
      <c r="C1781" s="3"/>
      <c r="D1781" s="3"/>
      <c r="E1781" s="3"/>
      <c r="F1781" s="3"/>
      <c r="G1781" s="3"/>
      <c r="H1781" s="92" t="s">
        <v>25070</v>
      </c>
      <c r="I1781" s="3"/>
    </row>
    <row r="1782" spans="1:9" x14ac:dyDescent="0.3">
      <c r="A1782" s="3"/>
      <c r="B1782" s="3"/>
      <c r="C1782" s="3"/>
      <c r="D1782" s="3"/>
      <c r="E1782" s="3"/>
      <c r="F1782" s="3"/>
      <c r="G1782" s="3"/>
      <c r="H1782" s="92" t="s">
        <v>25070</v>
      </c>
      <c r="I1782" s="3"/>
    </row>
    <row r="1783" spans="1:9" x14ac:dyDescent="0.3">
      <c r="A1783" s="3"/>
      <c r="B1783" s="3"/>
      <c r="C1783" s="3"/>
      <c r="D1783" s="3"/>
      <c r="E1783" s="3"/>
      <c r="F1783" s="3"/>
      <c r="G1783" s="3"/>
      <c r="H1783" s="92" t="s">
        <v>25070</v>
      </c>
      <c r="I1783" s="3"/>
    </row>
    <row r="1784" spans="1:9" x14ac:dyDescent="0.3">
      <c r="A1784" s="3"/>
      <c r="B1784" s="3"/>
      <c r="C1784" s="3"/>
      <c r="D1784" s="3"/>
      <c r="E1784" s="3"/>
      <c r="F1784" s="3"/>
      <c r="G1784" s="3"/>
      <c r="H1784" s="92" t="s">
        <v>25070</v>
      </c>
      <c r="I1784" s="3"/>
    </row>
    <row r="1785" spans="1:9" x14ac:dyDescent="0.3">
      <c r="A1785" s="3"/>
      <c r="B1785" s="3"/>
      <c r="C1785" s="3"/>
      <c r="D1785" s="3"/>
      <c r="E1785" s="3"/>
      <c r="F1785" s="3"/>
      <c r="G1785" s="3"/>
      <c r="H1785" s="92" t="s">
        <v>25070</v>
      </c>
      <c r="I1785" s="3"/>
    </row>
    <row r="1786" spans="1:9" x14ac:dyDescent="0.3">
      <c r="A1786" s="3"/>
      <c r="B1786" s="3"/>
      <c r="C1786" s="3"/>
      <c r="D1786" s="3"/>
      <c r="E1786" s="3"/>
      <c r="F1786" s="3"/>
      <c r="G1786" s="3"/>
      <c r="H1786" s="92" t="s">
        <v>25070</v>
      </c>
      <c r="I1786" s="3"/>
    </row>
    <row r="1787" spans="1:9" x14ac:dyDescent="0.3">
      <c r="A1787" s="3"/>
      <c r="B1787" s="3"/>
      <c r="C1787" s="3"/>
      <c r="D1787" s="3"/>
      <c r="E1787" s="3"/>
      <c r="F1787" s="3"/>
      <c r="G1787" s="3"/>
      <c r="H1787" s="92" t="s">
        <v>25070</v>
      </c>
      <c r="I1787" s="3"/>
    </row>
    <row r="1788" spans="1:9" x14ac:dyDescent="0.3">
      <c r="A1788" s="3"/>
      <c r="B1788" s="3"/>
      <c r="C1788" s="3"/>
      <c r="D1788" s="3"/>
      <c r="E1788" s="3"/>
      <c r="F1788" s="3"/>
      <c r="G1788" s="3"/>
      <c r="H1788" s="92" t="s">
        <v>25070</v>
      </c>
      <c r="I1788" s="3"/>
    </row>
    <row r="1789" spans="1:9" x14ac:dyDescent="0.3">
      <c r="A1789" s="3"/>
      <c r="B1789" s="3"/>
      <c r="C1789" s="3"/>
      <c r="D1789" s="3"/>
      <c r="E1789" s="3"/>
      <c r="F1789" s="3"/>
      <c r="G1789" s="3"/>
      <c r="H1789" s="92" t="s">
        <v>25070</v>
      </c>
      <c r="I1789" s="3"/>
    </row>
    <row r="1790" spans="1:9" x14ac:dyDescent="0.3">
      <c r="A1790" s="3"/>
      <c r="B1790" s="3"/>
      <c r="C1790" s="3"/>
      <c r="D1790" s="3"/>
      <c r="E1790" s="3"/>
      <c r="F1790" s="3"/>
      <c r="G1790" s="3"/>
      <c r="H1790" s="92" t="s">
        <v>25070</v>
      </c>
      <c r="I1790" s="3"/>
    </row>
    <row r="1791" spans="1:9" x14ac:dyDescent="0.3">
      <c r="A1791" s="3"/>
      <c r="B1791" s="3"/>
      <c r="C1791" s="3"/>
      <c r="D1791" s="3"/>
      <c r="E1791" s="3"/>
      <c r="F1791" s="3"/>
      <c r="G1791" s="3"/>
      <c r="H1791" s="92" t="s">
        <v>25070</v>
      </c>
      <c r="I1791" s="3"/>
    </row>
    <row r="1792" spans="1:9" x14ac:dyDescent="0.3">
      <c r="A1792" s="3"/>
      <c r="B1792" s="3"/>
      <c r="C1792" s="3"/>
      <c r="D1792" s="3"/>
      <c r="E1792" s="3"/>
      <c r="F1792" s="3"/>
      <c r="G1792" s="3"/>
      <c r="H1792" s="92" t="s">
        <v>25070</v>
      </c>
      <c r="I1792" s="3"/>
    </row>
    <row r="1793" spans="1:9" x14ac:dyDescent="0.3">
      <c r="A1793" s="3"/>
      <c r="B1793" s="3"/>
      <c r="C1793" s="3"/>
      <c r="D1793" s="3"/>
      <c r="E1793" s="3"/>
      <c r="F1793" s="3"/>
      <c r="G1793" s="3"/>
      <c r="H1793" s="92" t="s">
        <v>25070</v>
      </c>
      <c r="I1793" s="3"/>
    </row>
    <row r="1794" spans="1:9" x14ac:dyDescent="0.3">
      <c r="A1794" s="3"/>
      <c r="B1794" s="3"/>
      <c r="C1794" s="3"/>
      <c r="D1794" s="3"/>
      <c r="E1794" s="3"/>
      <c r="F1794" s="3"/>
      <c r="G1794" s="3"/>
      <c r="H1794" s="92" t="s">
        <v>25070</v>
      </c>
      <c r="I1794" s="3"/>
    </row>
    <row r="1795" spans="1:9" x14ac:dyDescent="0.3">
      <c r="A1795" s="3"/>
      <c r="B1795" s="3"/>
      <c r="C1795" s="3"/>
      <c r="D1795" s="3"/>
      <c r="E1795" s="3"/>
      <c r="F1795" s="3"/>
      <c r="G1795" s="3"/>
      <c r="H1795" s="92" t="s">
        <v>25070</v>
      </c>
      <c r="I1795" s="3"/>
    </row>
    <row r="1796" spans="1:9" x14ac:dyDescent="0.3">
      <c r="A1796" s="3"/>
      <c r="B1796" s="3"/>
      <c r="C1796" s="3"/>
      <c r="D1796" s="3"/>
      <c r="E1796" s="3"/>
      <c r="F1796" s="3"/>
      <c r="G1796" s="3"/>
      <c r="H1796" s="92" t="s">
        <v>25070</v>
      </c>
      <c r="I1796" s="3"/>
    </row>
    <row r="1797" spans="1:9" x14ac:dyDescent="0.3">
      <c r="A1797" s="3"/>
      <c r="B1797" s="3"/>
      <c r="C1797" s="3"/>
      <c r="D1797" s="3"/>
      <c r="E1797" s="3"/>
      <c r="F1797" s="3"/>
      <c r="G1797" s="3"/>
      <c r="H1797" s="92" t="s">
        <v>25070</v>
      </c>
      <c r="I1797" s="3"/>
    </row>
    <row r="1798" spans="1:9" x14ac:dyDescent="0.3">
      <c r="A1798" s="3"/>
      <c r="B1798" s="3"/>
      <c r="C1798" s="3"/>
      <c r="D1798" s="3"/>
      <c r="E1798" s="3"/>
      <c r="F1798" s="3"/>
      <c r="G1798" s="3"/>
      <c r="H1798" s="92" t="s">
        <v>25070</v>
      </c>
      <c r="I1798" s="3"/>
    </row>
    <row r="1799" spans="1:9" x14ac:dyDescent="0.3">
      <c r="A1799" s="3"/>
      <c r="B1799" s="3"/>
      <c r="C1799" s="3"/>
      <c r="D1799" s="3"/>
      <c r="E1799" s="3"/>
      <c r="F1799" s="3"/>
      <c r="G1799" s="3"/>
      <c r="H1799" s="92" t="s">
        <v>25070</v>
      </c>
      <c r="I1799" s="3"/>
    </row>
    <row r="1800" spans="1:9" x14ac:dyDescent="0.3">
      <c r="A1800" s="3"/>
      <c r="B1800" s="3"/>
      <c r="C1800" s="3"/>
      <c r="D1800" s="3"/>
      <c r="E1800" s="3"/>
      <c r="F1800" s="3"/>
      <c r="G1800" s="3"/>
      <c r="H1800" s="92" t="s">
        <v>25070</v>
      </c>
      <c r="I1800" s="3"/>
    </row>
    <row r="1801" spans="1:9" x14ac:dyDescent="0.3">
      <c r="A1801" s="3"/>
      <c r="B1801" s="3"/>
      <c r="C1801" s="3"/>
      <c r="D1801" s="3"/>
      <c r="E1801" s="3"/>
      <c r="F1801" s="3"/>
      <c r="G1801" s="3"/>
      <c r="H1801" s="92" t="s">
        <v>25070</v>
      </c>
      <c r="I1801" s="3"/>
    </row>
    <row r="1802" spans="1:9" x14ac:dyDescent="0.3">
      <c r="A1802" s="3"/>
      <c r="B1802" s="3"/>
      <c r="C1802" s="3"/>
      <c r="D1802" s="3"/>
      <c r="E1802" s="3"/>
      <c r="F1802" s="3"/>
      <c r="G1802" s="3"/>
      <c r="H1802" s="92" t="s">
        <v>25070</v>
      </c>
      <c r="I1802" s="3"/>
    </row>
    <row r="1803" spans="1:9" x14ac:dyDescent="0.3">
      <c r="A1803" s="3"/>
      <c r="B1803" s="3"/>
      <c r="C1803" s="3"/>
      <c r="D1803" s="3"/>
      <c r="E1803" s="3"/>
      <c r="F1803" s="3"/>
      <c r="G1803" s="3"/>
      <c r="H1803" s="92" t="s">
        <v>25070</v>
      </c>
      <c r="I1803" s="3"/>
    </row>
    <row r="1804" spans="1:9" x14ac:dyDescent="0.3">
      <c r="A1804" s="3"/>
      <c r="B1804" s="3"/>
      <c r="C1804" s="3"/>
      <c r="D1804" s="3"/>
      <c r="E1804" s="3"/>
      <c r="F1804" s="3"/>
      <c r="G1804" s="3"/>
      <c r="H1804" s="92" t="s">
        <v>25070</v>
      </c>
      <c r="I1804" s="3"/>
    </row>
    <row r="1805" spans="1:9" x14ac:dyDescent="0.3">
      <c r="A1805" s="3"/>
      <c r="B1805" s="3"/>
      <c r="C1805" s="3"/>
      <c r="D1805" s="3"/>
      <c r="E1805" s="3"/>
      <c r="F1805" s="3"/>
      <c r="G1805" s="3"/>
      <c r="H1805" s="92" t="s">
        <v>25070</v>
      </c>
      <c r="I1805" s="3"/>
    </row>
    <row r="1806" spans="1:9" x14ac:dyDescent="0.3">
      <c r="A1806" s="3"/>
      <c r="B1806" s="3"/>
      <c r="C1806" s="3"/>
      <c r="D1806" s="3"/>
      <c r="E1806" s="3"/>
      <c r="F1806" s="3"/>
      <c r="G1806" s="3"/>
      <c r="H1806" s="92" t="s">
        <v>25070</v>
      </c>
      <c r="I1806" s="3"/>
    </row>
    <row r="1807" spans="1:9" x14ac:dyDescent="0.3">
      <c r="A1807" s="3"/>
      <c r="B1807" s="3"/>
      <c r="C1807" s="3"/>
      <c r="D1807" s="3"/>
      <c r="E1807" s="3"/>
      <c r="F1807" s="3"/>
      <c r="G1807" s="3"/>
      <c r="H1807" s="92" t="s">
        <v>25070</v>
      </c>
      <c r="I1807" s="3"/>
    </row>
    <row r="1808" spans="1:9" x14ac:dyDescent="0.3">
      <c r="A1808" s="3"/>
      <c r="B1808" s="3"/>
      <c r="C1808" s="3"/>
      <c r="D1808" s="3"/>
      <c r="E1808" s="3"/>
      <c r="F1808" s="3"/>
      <c r="G1808" s="3"/>
      <c r="H1808" s="92" t="s">
        <v>25070</v>
      </c>
      <c r="I1808" s="3"/>
    </row>
    <row r="1809" spans="1:9" x14ac:dyDescent="0.3">
      <c r="A1809" s="3"/>
      <c r="B1809" s="3"/>
      <c r="C1809" s="3"/>
      <c r="D1809" s="3"/>
      <c r="E1809" s="3"/>
      <c r="F1809" s="3"/>
      <c r="G1809" s="3"/>
      <c r="H1809" s="92" t="s">
        <v>25070</v>
      </c>
      <c r="I1809" s="3"/>
    </row>
    <row r="1810" spans="1:9" x14ac:dyDescent="0.3">
      <c r="A1810" s="3"/>
      <c r="B1810" s="3"/>
      <c r="C1810" s="3"/>
      <c r="D1810" s="3"/>
      <c r="E1810" s="3"/>
      <c r="F1810" s="3"/>
      <c r="G1810" s="3"/>
      <c r="H1810" s="92" t="s">
        <v>25070</v>
      </c>
      <c r="I1810" s="3"/>
    </row>
    <row r="1811" spans="1:9" x14ac:dyDescent="0.3">
      <c r="A1811" s="3"/>
      <c r="B1811" s="3"/>
      <c r="C1811" s="3"/>
      <c r="D1811" s="3"/>
      <c r="E1811" s="3"/>
      <c r="F1811" s="3"/>
      <c r="G1811" s="3"/>
      <c r="H1811" s="92" t="s">
        <v>25070</v>
      </c>
      <c r="I1811" s="3"/>
    </row>
    <row r="1812" spans="1:9" x14ac:dyDescent="0.3">
      <c r="A1812" s="3"/>
      <c r="B1812" s="3"/>
      <c r="C1812" s="3"/>
      <c r="D1812" s="3"/>
      <c r="E1812" s="3"/>
      <c r="F1812" s="3"/>
      <c r="G1812" s="3"/>
      <c r="H1812" s="92" t="s">
        <v>25070</v>
      </c>
      <c r="I1812" s="3"/>
    </row>
    <row r="1813" spans="1:9" x14ac:dyDescent="0.3">
      <c r="A1813" s="3"/>
      <c r="B1813" s="3"/>
      <c r="C1813" s="3"/>
      <c r="D1813" s="3"/>
      <c r="E1813" s="3"/>
      <c r="F1813" s="3"/>
      <c r="G1813" s="3"/>
      <c r="H1813" s="92" t="s">
        <v>25070</v>
      </c>
      <c r="I1813" s="3"/>
    </row>
    <row r="1814" spans="1:9" x14ac:dyDescent="0.3">
      <c r="A1814" s="3"/>
      <c r="B1814" s="3"/>
      <c r="C1814" s="3"/>
      <c r="D1814" s="3"/>
      <c r="E1814" s="3"/>
      <c r="F1814" s="3"/>
      <c r="G1814" s="3"/>
      <c r="H1814" s="92" t="s">
        <v>25070</v>
      </c>
      <c r="I1814" s="3"/>
    </row>
    <row r="1815" spans="1:9" x14ac:dyDescent="0.3">
      <c r="A1815" s="3"/>
      <c r="B1815" s="3"/>
      <c r="C1815" s="3"/>
      <c r="D1815" s="3"/>
      <c r="E1815" s="3"/>
      <c r="F1815" s="3"/>
      <c r="G1815" s="3"/>
      <c r="H1815" s="92" t="s">
        <v>25070</v>
      </c>
      <c r="I1815" s="3"/>
    </row>
    <row r="1816" spans="1:9" x14ac:dyDescent="0.3">
      <c r="A1816" s="3"/>
      <c r="B1816" s="3"/>
      <c r="C1816" s="3"/>
      <c r="D1816" s="3"/>
      <c r="E1816" s="3"/>
      <c r="F1816" s="3"/>
      <c r="G1816" s="3"/>
      <c r="H1816" s="92" t="s">
        <v>25070</v>
      </c>
      <c r="I1816" s="3"/>
    </row>
    <row r="1817" spans="1:9" x14ac:dyDescent="0.3">
      <c r="A1817" s="3"/>
      <c r="B1817" s="3"/>
      <c r="C1817" s="3"/>
      <c r="D1817" s="3"/>
      <c r="E1817" s="3"/>
      <c r="F1817" s="3"/>
      <c r="G1817" s="3"/>
      <c r="H1817" s="92" t="s">
        <v>25070</v>
      </c>
      <c r="I1817" s="3"/>
    </row>
    <row r="1818" spans="1:9" x14ac:dyDescent="0.3">
      <c r="A1818" s="3"/>
      <c r="B1818" s="3"/>
      <c r="C1818" s="3"/>
      <c r="D1818" s="3"/>
      <c r="E1818" s="3"/>
      <c r="F1818" s="3"/>
      <c r="G1818" s="3"/>
      <c r="H1818" s="92" t="s">
        <v>25070</v>
      </c>
      <c r="I1818" s="3"/>
    </row>
    <row r="1819" spans="1:9" x14ac:dyDescent="0.3">
      <c r="A1819" s="3"/>
      <c r="B1819" s="3"/>
      <c r="C1819" s="3"/>
      <c r="D1819" s="3"/>
      <c r="E1819" s="3"/>
      <c r="F1819" s="3"/>
      <c r="G1819" s="3"/>
      <c r="H1819" s="92" t="s">
        <v>25070</v>
      </c>
      <c r="I1819" s="3"/>
    </row>
    <row r="1820" spans="1:9" x14ac:dyDescent="0.3">
      <c r="A1820" s="3"/>
      <c r="B1820" s="3"/>
      <c r="C1820" s="3"/>
      <c r="D1820" s="3"/>
      <c r="E1820" s="3"/>
      <c r="F1820" s="3"/>
      <c r="G1820" s="3"/>
      <c r="H1820" s="92" t="s">
        <v>25070</v>
      </c>
      <c r="I1820" s="3"/>
    </row>
    <row r="1821" spans="1:9" x14ac:dyDescent="0.3">
      <c r="A1821" s="3"/>
      <c r="B1821" s="3"/>
      <c r="C1821" s="3"/>
      <c r="D1821" s="3"/>
      <c r="E1821" s="3"/>
      <c r="F1821" s="3"/>
      <c r="G1821" s="3"/>
      <c r="H1821" s="92" t="s">
        <v>25070</v>
      </c>
      <c r="I1821" s="3"/>
    </row>
    <row r="1822" spans="1:9" x14ac:dyDescent="0.3">
      <c r="A1822" s="3"/>
      <c r="B1822" s="3"/>
      <c r="C1822" s="3"/>
      <c r="D1822" s="3"/>
      <c r="E1822" s="3"/>
      <c r="F1822" s="3"/>
      <c r="G1822" s="3"/>
      <c r="H1822" s="92" t="s">
        <v>25070</v>
      </c>
      <c r="I1822" s="3"/>
    </row>
    <row r="1823" spans="1:9" x14ac:dyDescent="0.3">
      <c r="A1823" s="3"/>
      <c r="B1823" s="3"/>
      <c r="C1823" s="3"/>
      <c r="D1823" s="3"/>
      <c r="E1823" s="3"/>
      <c r="F1823" s="3"/>
      <c r="G1823" s="3"/>
      <c r="H1823" s="92" t="s">
        <v>25070</v>
      </c>
      <c r="I1823" s="3"/>
    </row>
    <row r="1824" spans="1:9" x14ac:dyDescent="0.3">
      <c r="A1824" s="3"/>
      <c r="B1824" s="3"/>
      <c r="C1824" s="3"/>
      <c r="D1824" s="3"/>
      <c r="E1824" s="3"/>
      <c r="F1824" s="3"/>
      <c r="G1824" s="3"/>
      <c r="H1824" s="92" t="s">
        <v>25070</v>
      </c>
      <c r="I1824" s="3"/>
    </row>
    <row r="1825" spans="1:9" x14ac:dyDescent="0.3">
      <c r="A1825" s="3"/>
      <c r="B1825" s="3"/>
      <c r="C1825" s="3"/>
      <c r="D1825" s="3"/>
      <c r="E1825" s="3"/>
      <c r="F1825" s="3"/>
      <c r="G1825" s="3"/>
      <c r="H1825" s="92" t="s">
        <v>25070</v>
      </c>
      <c r="I1825" s="3"/>
    </row>
    <row r="1826" spans="1:9" x14ac:dyDescent="0.3">
      <c r="A1826" s="3"/>
      <c r="B1826" s="3"/>
      <c r="C1826" s="3"/>
      <c r="D1826" s="3"/>
      <c r="E1826" s="3"/>
      <c r="F1826" s="3"/>
      <c r="G1826" s="3"/>
      <c r="H1826" s="92" t="s">
        <v>25070</v>
      </c>
      <c r="I1826" s="3"/>
    </row>
    <row r="1827" spans="1:9" x14ac:dyDescent="0.3">
      <c r="A1827" s="3"/>
      <c r="B1827" s="3"/>
      <c r="C1827" s="3"/>
      <c r="D1827" s="3"/>
      <c r="E1827" s="3"/>
      <c r="F1827" s="3"/>
      <c r="G1827" s="3"/>
      <c r="H1827" s="92" t="s">
        <v>25070</v>
      </c>
      <c r="I1827" s="3"/>
    </row>
    <row r="1828" spans="1:9" x14ac:dyDescent="0.3">
      <c r="A1828" s="3"/>
      <c r="B1828" s="3"/>
      <c r="C1828" s="3"/>
      <c r="D1828" s="3"/>
      <c r="E1828" s="3"/>
      <c r="F1828" s="3"/>
      <c r="G1828" s="3"/>
      <c r="H1828" s="92" t="s">
        <v>25070</v>
      </c>
      <c r="I1828" s="3"/>
    </row>
    <row r="1829" spans="1:9" x14ac:dyDescent="0.3">
      <c r="A1829" s="3"/>
      <c r="B1829" s="3"/>
      <c r="C1829" s="3"/>
      <c r="D1829" s="3"/>
      <c r="E1829" s="3"/>
      <c r="F1829" s="3"/>
      <c r="G1829" s="3"/>
      <c r="H1829" s="92" t="s">
        <v>25070</v>
      </c>
      <c r="I1829" s="3"/>
    </row>
    <row r="1830" spans="1:9" x14ac:dyDescent="0.3">
      <c r="A1830" s="3"/>
      <c r="B1830" s="3"/>
      <c r="C1830" s="3"/>
      <c r="D1830" s="3"/>
      <c r="E1830" s="3"/>
      <c r="F1830" s="3"/>
      <c r="G1830" s="3"/>
      <c r="H1830" s="92" t="s">
        <v>25070</v>
      </c>
      <c r="I1830" s="3"/>
    </row>
    <row r="1831" spans="1:9" x14ac:dyDescent="0.3">
      <c r="A1831" s="3"/>
      <c r="B1831" s="3"/>
      <c r="C1831" s="3"/>
      <c r="D1831" s="3"/>
      <c r="E1831" s="3"/>
      <c r="F1831" s="3"/>
      <c r="G1831" s="3"/>
      <c r="H1831" s="92" t="s">
        <v>25070</v>
      </c>
      <c r="I1831" s="3"/>
    </row>
    <row r="1832" spans="1:9" x14ac:dyDescent="0.3">
      <c r="A1832" s="3"/>
      <c r="B1832" s="3"/>
      <c r="C1832" s="3"/>
      <c r="D1832" s="3"/>
      <c r="E1832" s="3"/>
      <c r="F1832" s="3"/>
      <c r="G1832" s="3"/>
      <c r="H1832" s="92" t="s">
        <v>25070</v>
      </c>
      <c r="I1832" s="3"/>
    </row>
    <row r="1833" spans="1:9" x14ac:dyDescent="0.3">
      <c r="A1833" s="3"/>
      <c r="B1833" s="3"/>
      <c r="C1833" s="3"/>
      <c r="D1833" s="3"/>
      <c r="E1833" s="3"/>
      <c r="F1833" s="3"/>
      <c r="G1833" s="3"/>
      <c r="H1833" s="92" t="s">
        <v>25070</v>
      </c>
      <c r="I1833" s="3"/>
    </row>
    <row r="1834" spans="1:9" x14ac:dyDescent="0.3">
      <c r="A1834" s="3"/>
      <c r="B1834" s="3"/>
      <c r="C1834" s="3"/>
      <c r="D1834" s="3"/>
      <c r="E1834" s="3"/>
      <c r="F1834" s="3"/>
      <c r="G1834" s="3"/>
      <c r="H1834" s="92" t="s">
        <v>25070</v>
      </c>
      <c r="I1834" s="3"/>
    </row>
    <row r="1835" spans="1:9" x14ac:dyDescent="0.3">
      <c r="A1835" s="3"/>
      <c r="B1835" s="3"/>
      <c r="C1835" s="3"/>
      <c r="D1835" s="3"/>
      <c r="E1835" s="3"/>
      <c r="F1835" s="3"/>
      <c r="G1835" s="3"/>
      <c r="H1835" s="92" t="s">
        <v>25070</v>
      </c>
      <c r="I1835" s="3"/>
    </row>
    <row r="1836" spans="1:9" x14ac:dyDescent="0.3">
      <c r="A1836" s="3"/>
      <c r="B1836" s="3"/>
      <c r="C1836" s="3"/>
      <c r="D1836" s="3"/>
      <c r="E1836" s="3"/>
      <c r="F1836" s="3"/>
      <c r="G1836" s="3"/>
      <c r="H1836" s="92" t="s">
        <v>25070</v>
      </c>
      <c r="I1836" s="3"/>
    </row>
    <row r="1837" spans="1:9" x14ac:dyDescent="0.3">
      <c r="A1837" s="3"/>
      <c r="B1837" s="3"/>
      <c r="C1837" s="3"/>
      <c r="D1837" s="3"/>
      <c r="E1837" s="3"/>
      <c r="F1837" s="3"/>
      <c r="G1837" s="3"/>
      <c r="H1837" s="92" t="s">
        <v>25070</v>
      </c>
      <c r="I1837" s="3"/>
    </row>
    <row r="1838" spans="1:9" x14ac:dyDescent="0.3">
      <c r="A1838" s="3"/>
      <c r="B1838" s="3"/>
      <c r="C1838" s="3"/>
      <c r="D1838" s="3"/>
      <c r="E1838" s="3"/>
      <c r="F1838" s="3"/>
      <c r="G1838" s="3"/>
      <c r="H1838" s="92" t="s">
        <v>25070</v>
      </c>
      <c r="I1838" s="3"/>
    </row>
    <row r="1839" spans="1:9" x14ac:dyDescent="0.3">
      <c r="A1839" s="3"/>
      <c r="B1839" s="3"/>
      <c r="C1839" s="3"/>
      <c r="D1839" s="3"/>
      <c r="E1839" s="3"/>
      <c r="F1839" s="3"/>
      <c r="G1839" s="3"/>
      <c r="H1839" s="92" t="s">
        <v>25070</v>
      </c>
      <c r="I1839" s="3"/>
    </row>
    <row r="1840" spans="1:9" x14ac:dyDescent="0.3">
      <c r="A1840" s="3"/>
      <c r="B1840" s="3"/>
      <c r="C1840" s="3"/>
      <c r="D1840" s="3"/>
      <c r="E1840" s="3"/>
      <c r="F1840" s="3"/>
      <c r="G1840" s="3"/>
      <c r="H1840" s="92" t="s">
        <v>25070</v>
      </c>
      <c r="I1840" s="3"/>
    </row>
    <row r="1841" spans="1:9" x14ac:dyDescent="0.3">
      <c r="A1841" s="3"/>
      <c r="B1841" s="3"/>
      <c r="C1841" s="3"/>
      <c r="D1841" s="3"/>
      <c r="E1841" s="3"/>
      <c r="F1841" s="3"/>
      <c r="G1841" s="3"/>
      <c r="H1841" s="92" t="s">
        <v>25070</v>
      </c>
      <c r="I1841" s="3"/>
    </row>
    <row r="1842" spans="1:9" x14ac:dyDescent="0.3">
      <c r="A1842" s="3"/>
      <c r="B1842" s="3"/>
      <c r="C1842" s="3"/>
      <c r="D1842" s="3"/>
      <c r="E1842" s="3"/>
      <c r="F1842" s="3"/>
      <c r="G1842" s="3"/>
      <c r="H1842" s="92" t="s">
        <v>25070</v>
      </c>
      <c r="I1842" s="3"/>
    </row>
    <row r="1843" spans="1:9" x14ac:dyDescent="0.3">
      <c r="A1843" s="3"/>
      <c r="B1843" s="3"/>
      <c r="C1843" s="3"/>
      <c r="D1843" s="3"/>
      <c r="E1843" s="3"/>
      <c r="F1843" s="3"/>
      <c r="G1843" s="3"/>
      <c r="H1843" s="92" t="s">
        <v>25070</v>
      </c>
      <c r="I1843" s="3"/>
    </row>
    <row r="1844" spans="1:9" x14ac:dyDescent="0.3">
      <c r="A1844" s="3"/>
      <c r="B1844" s="3"/>
      <c r="C1844" s="3"/>
      <c r="D1844" s="3"/>
      <c r="E1844" s="3"/>
      <c r="F1844" s="3"/>
      <c r="G1844" s="3"/>
      <c r="H1844" s="92" t="s">
        <v>25070</v>
      </c>
      <c r="I1844" s="3"/>
    </row>
    <row r="1845" spans="1:9" x14ac:dyDescent="0.3">
      <c r="A1845" s="3"/>
      <c r="B1845" s="3"/>
      <c r="C1845" s="3"/>
      <c r="D1845" s="3"/>
      <c r="E1845" s="3"/>
      <c r="F1845" s="3"/>
      <c r="G1845" s="3"/>
      <c r="H1845" s="92" t="s">
        <v>25070</v>
      </c>
      <c r="I1845" s="3"/>
    </row>
    <row r="1846" spans="1:9" x14ac:dyDescent="0.3">
      <c r="A1846" s="3"/>
      <c r="B1846" s="3"/>
      <c r="C1846" s="3"/>
      <c r="D1846" s="3"/>
      <c r="E1846" s="3"/>
      <c r="F1846" s="3"/>
      <c r="G1846" s="3"/>
      <c r="H1846" s="92" t="s">
        <v>25070</v>
      </c>
      <c r="I1846" s="3"/>
    </row>
    <row r="1847" spans="1:9" x14ac:dyDescent="0.3">
      <c r="A1847" s="3"/>
      <c r="B1847" s="3"/>
      <c r="C1847" s="3"/>
      <c r="D1847" s="3"/>
      <c r="E1847" s="3"/>
      <c r="F1847" s="3"/>
      <c r="G1847" s="3"/>
      <c r="H1847" s="92" t="s">
        <v>25070</v>
      </c>
      <c r="I1847" s="3"/>
    </row>
    <row r="1848" spans="1:9" x14ac:dyDescent="0.3">
      <c r="A1848" s="3"/>
      <c r="B1848" s="3"/>
      <c r="C1848" s="3"/>
      <c r="D1848" s="3"/>
      <c r="E1848" s="3"/>
      <c r="F1848" s="3"/>
      <c r="G1848" s="3"/>
      <c r="H1848" s="92" t="s">
        <v>25070</v>
      </c>
      <c r="I1848" s="3"/>
    </row>
    <row r="1849" spans="1:9" x14ac:dyDescent="0.3">
      <c r="A1849" s="3"/>
      <c r="B1849" s="3"/>
      <c r="C1849" s="3"/>
      <c r="D1849" s="3"/>
      <c r="E1849" s="3"/>
      <c r="F1849" s="3"/>
      <c r="G1849" s="3"/>
      <c r="H1849" s="92" t="s">
        <v>25070</v>
      </c>
      <c r="I1849" s="3"/>
    </row>
    <row r="1850" spans="1:9" x14ac:dyDescent="0.3">
      <c r="A1850" s="3"/>
      <c r="B1850" s="3"/>
      <c r="C1850" s="3"/>
      <c r="D1850" s="3"/>
      <c r="E1850" s="3"/>
      <c r="F1850" s="3"/>
      <c r="G1850" s="3"/>
      <c r="H1850" s="92" t="s">
        <v>25070</v>
      </c>
      <c r="I1850" s="3"/>
    </row>
    <row r="1851" spans="1:9" x14ac:dyDescent="0.3">
      <c r="A1851" s="3"/>
      <c r="B1851" s="3"/>
      <c r="C1851" s="3"/>
      <c r="D1851" s="3"/>
      <c r="E1851" s="3"/>
      <c r="F1851" s="3"/>
      <c r="G1851" s="3"/>
      <c r="H1851" s="92" t="s">
        <v>25070</v>
      </c>
      <c r="I1851" s="3"/>
    </row>
    <row r="1852" spans="1:9" x14ac:dyDescent="0.3">
      <c r="A1852" s="3"/>
      <c r="B1852" s="3"/>
      <c r="C1852" s="3"/>
      <c r="D1852" s="3"/>
      <c r="E1852" s="3"/>
      <c r="F1852" s="3"/>
      <c r="G1852" s="3"/>
      <c r="H1852" s="92" t="s">
        <v>25070</v>
      </c>
      <c r="I1852" s="3"/>
    </row>
    <row r="1853" spans="1:9" x14ac:dyDescent="0.3">
      <c r="A1853" s="3"/>
      <c r="B1853" s="3"/>
      <c r="C1853" s="3"/>
      <c r="D1853" s="3"/>
      <c r="E1853" s="3"/>
      <c r="F1853" s="3"/>
      <c r="G1853" s="3"/>
      <c r="H1853" s="92" t="s">
        <v>25070</v>
      </c>
      <c r="I1853" s="3"/>
    </row>
    <row r="1854" spans="1:9" x14ac:dyDescent="0.3">
      <c r="A1854" s="3"/>
      <c r="B1854" s="3"/>
      <c r="C1854" s="3"/>
      <c r="D1854" s="3"/>
      <c r="E1854" s="3"/>
      <c r="F1854" s="3"/>
      <c r="G1854" s="3"/>
      <c r="H1854" s="92" t="s">
        <v>25070</v>
      </c>
      <c r="I1854" s="3"/>
    </row>
    <row r="1855" spans="1:9" x14ac:dyDescent="0.3">
      <c r="A1855" s="3"/>
      <c r="B1855" s="3"/>
      <c r="C1855" s="3"/>
      <c r="D1855" s="3"/>
      <c r="E1855" s="3"/>
      <c r="F1855" s="3"/>
      <c r="G1855" s="3"/>
      <c r="H1855" s="92" t="s">
        <v>25070</v>
      </c>
      <c r="I1855" s="3"/>
    </row>
    <row r="1856" spans="1:9" x14ac:dyDescent="0.3">
      <c r="A1856" s="3"/>
      <c r="B1856" s="3"/>
      <c r="C1856" s="3"/>
      <c r="D1856" s="3"/>
      <c r="E1856" s="3"/>
      <c r="F1856" s="3"/>
      <c r="G1856" s="3"/>
      <c r="H1856" s="92" t="s">
        <v>25070</v>
      </c>
      <c r="I1856" s="3"/>
    </row>
    <row r="1857" spans="1:9" x14ac:dyDescent="0.3">
      <c r="A1857" s="3"/>
      <c r="B1857" s="3"/>
      <c r="C1857" s="3"/>
      <c r="D1857" s="3"/>
      <c r="E1857" s="3"/>
      <c r="F1857" s="3"/>
      <c r="G1857" s="3"/>
      <c r="H1857" s="92" t="s">
        <v>25070</v>
      </c>
      <c r="I1857" s="3"/>
    </row>
    <row r="1858" spans="1:9" x14ac:dyDescent="0.3">
      <c r="A1858" s="3"/>
      <c r="B1858" s="3"/>
      <c r="C1858" s="3"/>
      <c r="D1858" s="3"/>
      <c r="E1858" s="3"/>
      <c r="F1858" s="3"/>
      <c r="G1858" s="3"/>
      <c r="H1858" s="92" t="s">
        <v>25070</v>
      </c>
      <c r="I1858" s="3"/>
    </row>
    <row r="1859" spans="1:9" x14ac:dyDescent="0.3">
      <c r="A1859" s="3"/>
      <c r="B1859" s="3"/>
      <c r="C1859" s="3"/>
      <c r="D1859" s="3"/>
      <c r="E1859" s="3"/>
      <c r="F1859" s="3"/>
      <c r="G1859" s="3"/>
      <c r="H1859" s="92" t="s">
        <v>25070</v>
      </c>
      <c r="I1859" s="3"/>
    </row>
    <row r="1860" spans="1:9" x14ac:dyDescent="0.3">
      <c r="A1860" s="3"/>
      <c r="B1860" s="3"/>
      <c r="C1860" s="3"/>
      <c r="D1860" s="3"/>
      <c r="E1860" s="3"/>
      <c r="F1860" s="3"/>
      <c r="G1860" s="3"/>
      <c r="H1860" s="92" t="s">
        <v>25070</v>
      </c>
      <c r="I1860" s="3"/>
    </row>
    <row r="1861" spans="1:9" x14ac:dyDescent="0.3">
      <c r="A1861" s="3"/>
      <c r="B1861" s="3"/>
      <c r="C1861" s="3"/>
      <c r="D1861" s="3"/>
      <c r="E1861" s="3"/>
      <c r="F1861" s="3"/>
      <c r="G1861" s="3"/>
      <c r="H1861" s="92" t="s">
        <v>25070</v>
      </c>
      <c r="I1861" s="3"/>
    </row>
    <row r="1862" spans="1:9" x14ac:dyDescent="0.3">
      <c r="A1862" s="3"/>
      <c r="B1862" s="3"/>
      <c r="C1862" s="3"/>
      <c r="D1862" s="3"/>
      <c r="E1862" s="3"/>
      <c r="F1862" s="3"/>
      <c r="G1862" s="3"/>
      <c r="H1862" s="92" t="s">
        <v>25070</v>
      </c>
      <c r="I1862" s="3"/>
    </row>
    <row r="1863" spans="1:9" x14ac:dyDescent="0.3">
      <c r="A1863" s="3"/>
      <c r="B1863" s="3"/>
      <c r="C1863" s="3"/>
      <c r="D1863" s="3"/>
      <c r="E1863" s="3"/>
      <c r="F1863" s="3"/>
      <c r="G1863" s="3"/>
      <c r="H1863" s="92" t="s">
        <v>25070</v>
      </c>
      <c r="I1863" s="3"/>
    </row>
    <row r="1864" spans="1:9" x14ac:dyDescent="0.3">
      <c r="A1864" s="3"/>
      <c r="B1864" s="3"/>
      <c r="C1864" s="3"/>
      <c r="D1864" s="3"/>
      <c r="E1864" s="3"/>
      <c r="F1864" s="3"/>
      <c r="G1864" s="3"/>
      <c r="H1864" s="92" t="s">
        <v>25070</v>
      </c>
      <c r="I1864" s="3"/>
    </row>
    <row r="1865" spans="1:9" x14ac:dyDescent="0.3">
      <c r="A1865" s="3"/>
      <c r="B1865" s="3"/>
      <c r="C1865" s="3"/>
      <c r="D1865" s="3"/>
      <c r="E1865" s="3"/>
      <c r="F1865" s="3"/>
      <c r="G1865" s="3"/>
      <c r="H1865" s="92" t="s">
        <v>25070</v>
      </c>
      <c r="I1865" s="3"/>
    </row>
    <row r="1866" spans="1:9" x14ac:dyDescent="0.3">
      <c r="A1866" s="3"/>
      <c r="B1866" s="3"/>
      <c r="C1866" s="3"/>
      <c r="D1866" s="3"/>
      <c r="E1866" s="3"/>
      <c r="F1866" s="3"/>
      <c r="G1866" s="3"/>
      <c r="H1866" s="92" t="s">
        <v>25070</v>
      </c>
      <c r="I1866" s="3"/>
    </row>
    <row r="1867" spans="1:9" x14ac:dyDescent="0.3">
      <c r="A1867" s="3"/>
      <c r="B1867" s="3"/>
      <c r="C1867" s="3"/>
      <c r="D1867" s="3"/>
      <c r="E1867" s="3"/>
      <c r="F1867" s="3"/>
      <c r="G1867" s="3"/>
      <c r="H1867" s="92" t="s">
        <v>25070</v>
      </c>
      <c r="I1867" s="3"/>
    </row>
    <row r="1868" spans="1:9" x14ac:dyDescent="0.3">
      <c r="A1868" s="3"/>
      <c r="B1868" s="3"/>
      <c r="C1868" s="3"/>
      <c r="D1868" s="3"/>
      <c r="E1868" s="3"/>
      <c r="F1868" s="3"/>
      <c r="G1868" s="3"/>
      <c r="H1868" s="92" t="s">
        <v>25070</v>
      </c>
      <c r="I1868" s="3"/>
    </row>
    <row r="1869" spans="1:9" x14ac:dyDescent="0.3">
      <c r="A1869" s="3"/>
      <c r="B1869" s="3"/>
      <c r="C1869" s="3"/>
      <c r="D1869" s="3"/>
      <c r="E1869" s="3"/>
      <c r="F1869" s="3"/>
      <c r="G1869" s="3"/>
      <c r="H1869" s="92" t="s">
        <v>25070</v>
      </c>
      <c r="I1869" s="3"/>
    </row>
    <row r="1870" spans="1:9" x14ac:dyDescent="0.3">
      <c r="A1870" s="3"/>
      <c r="B1870" s="3"/>
      <c r="C1870" s="3"/>
      <c r="D1870" s="3"/>
      <c r="E1870" s="3"/>
      <c r="F1870" s="3"/>
      <c r="G1870" s="3"/>
      <c r="H1870" s="92" t="s">
        <v>25070</v>
      </c>
      <c r="I1870" s="3"/>
    </row>
    <row r="1871" spans="1:9" x14ac:dyDescent="0.3">
      <c r="A1871" s="3"/>
      <c r="B1871" s="3"/>
      <c r="C1871" s="3"/>
      <c r="D1871" s="3"/>
      <c r="E1871" s="3"/>
      <c r="F1871" s="3"/>
      <c r="G1871" s="3"/>
      <c r="H1871" s="92" t="s">
        <v>25070</v>
      </c>
      <c r="I1871" s="3"/>
    </row>
    <row r="1872" spans="1:9" x14ac:dyDescent="0.3">
      <c r="A1872" s="3"/>
      <c r="B1872" s="3"/>
      <c r="C1872" s="3"/>
      <c r="D1872" s="3"/>
      <c r="E1872" s="3"/>
      <c r="F1872" s="3"/>
      <c r="G1872" s="3"/>
      <c r="H1872" s="92" t="s">
        <v>25070</v>
      </c>
      <c r="I1872" s="3"/>
    </row>
    <row r="1873" spans="1:9" x14ac:dyDescent="0.3">
      <c r="A1873" s="3"/>
      <c r="B1873" s="3"/>
      <c r="C1873" s="3"/>
      <c r="D1873" s="3"/>
      <c r="E1873" s="3"/>
      <c r="F1873" s="3"/>
      <c r="G1873" s="3"/>
      <c r="H1873" s="92" t="s">
        <v>25070</v>
      </c>
      <c r="I1873" s="3"/>
    </row>
    <row r="1874" spans="1:9" x14ac:dyDescent="0.3">
      <c r="A1874" s="3"/>
      <c r="B1874" s="3"/>
      <c r="C1874" s="3"/>
      <c r="D1874" s="3"/>
      <c r="E1874" s="3"/>
      <c r="F1874" s="3"/>
      <c r="G1874" s="3"/>
      <c r="H1874" s="92" t="s">
        <v>25070</v>
      </c>
      <c r="I1874" s="3"/>
    </row>
    <row r="1875" spans="1:9" x14ac:dyDescent="0.3">
      <c r="A1875" s="3"/>
      <c r="B1875" s="3"/>
      <c r="C1875" s="3"/>
      <c r="D1875" s="3"/>
      <c r="E1875" s="3"/>
      <c r="F1875" s="3"/>
      <c r="G1875" s="3"/>
      <c r="H1875" s="92" t="s">
        <v>25070</v>
      </c>
      <c r="I1875" s="3"/>
    </row>
    <row r="1876" spans="1:9" x14ac:dyDescent="0.3">
      <c r="A1876" s="3"/>
      <c r="B1876" s="3"/>
      <c r="C1876" s="3"/>
      <c r="D1876" s="3"/>
      <c r="E1876" s="3"/>
      <c r="F1876" s="3"/>
      <c r="G1876" s="3"/>
      <c r="H1876" s="92" t="s">
        <v>25070</v>
      </c>
      <c r="I1876" s="3"/>
    </row>
    <row r="1877" spans="1:9" x14ac:dyDescent="0.3">
      <c r="A1877" s="3"/>
      <c r="B1877" s="3"/>
      <c r="C1877" s="3"/>
      <c r="D1877" s="3"/>
      <c r="E1877" s="3"/>
      <c r="F1877" s="3"/>
      <c r="G1877" s="3"/>
      <c r="H1877" s="92" t="s">
        <v>25070</v>
      </c>
      <c r="I1877" s="3"/>
    </row>
    <row r="1878" spans="1:9" x14ac:dyDescent="0.3">
      <c r="A1878" s="3"/>
      <c r="B1878" s="3"/>
      <c r="C1878" s="3"/>
      <c r="D1878" s="3"/>
      <c r="E1878" s="3"/>
      <c r="F1878" s="3"/>
      <c r="G1878" s="3"/>
      <c r="H1878" s="92" t="s">
        <v>25070</v>
      </c>
      <c r="I1878" s="3"/>
    </row>
    <row r="1879" spans="1:9" x14ac:dyDescent="0.3">
      <c r="A1879" s="3"/>
      <c r="B1879" s="3"/>
      <c r="C1879" s="3"/>
      <c r="D1879" s="3"/>
      <c r="E1879" s="3"/>
      <c r="F1879" s="3"/>
      <c r="G1879" s="3"/>
      <c r="H1879" s="92" t="s">
        <v>25070</v>
      </c>
      <c r="I1879" s="3"/>
    </row>
    <row r="1880" spans="1:9" x14ac:dyDescent="0.3">
      <c r="A1880" s="3"/>
      <c r="B1880" s="3"/>
      <c r="C1880" s="3"/>
      <c r="D1880" s="3"/>
      <c r="E1880" s="3"/>
      <c r="F1880" s="3"/>
      <c r="G1880" s="3"/>
      <c r="H1880" s="92" t="s">
        <v>25070</v>
      </c>
      <c r="I1880" s="3"/>
    </row>
    <row r="1881" spans="1:9" x14ac:dyDescent="0.3">
      <c r="A1881" s="3"/>
      <c r="B1881" s="3"/>
      <c r="C1881" s="3"/>
      <c r="D1881" s="3"/>
      <c r="E1881" s="3"/>
      <c r="F1881" s="3"/>
      <c r="G1881" s="3"/>
      <c r="H1881" s="92" t="s">
        <v>25070</v>
      </c>
      <c r="I1881" s="3"/>
    </row>
    <row r="1882" spans="1:9" x14ac:dyDescent="0.3">
      <c r="A1882" s="3"/>
      <c r="B1882" s="3"/>
      <c r="C1882" s="3"/>
      <c r="D1882" s="3"/>
      <c r="E1882" s="3"/>
      <c r="F1882" s="3"/>
      <c r="G1882" s="3"/>
      <c r="H1882" s="92" t="s">
        <v>25070</v>
      </c>
      <c r="I1882" s="3"/>
    </row>
    <row r="1883" spans="1:9" x14ac:dyDescent="0.3">
      <c r="A1883" s="3"/>
      <c r="B1883" s="3"/>
      <c r="C1883" s="3"/>
      <c r="D1883" s="3"/>
      <c r="E1883" s="3"/>
      <c r="F1883" s="3"/>
      <c r="G1883" s="3"/>
      <c r="H1883" s="92" t="s">
        <v>25070</v>
      </c>
      <c r="I1883" s="3"/>
    </row>
    <row r="1884" spans="1:9" x14ac:dyDescent="0.3">
      <c r="A1884" s="3"/>
      <c r="B1884" s="3"/>
      <c r="C1884" s="3"/>
      <c r="D1884" s="3"/>
      <c r="E1884" s="3"/>
      <c r="F1884" s="3"/>
      <c r="G1884" s="3"/>
      <c r="H1884" s="92" t="s">
        <v>25070</v>
      </c>
      <c r="I1884" s="3"/>
    </row>
    <row r="1885" spans="1:9" x14ac:dyDescent="0.3">
      <c r="A1885" s="3"/>
      <c r="B1885" s="3"/>
      <c r="C1885" s="3"/>
      <c r="D1885" s="3"/>
      <c r="E1885" s="3"/>
      <c r="F1885" s="3"/>
      <c r="G1885" s="3"/>
      <c r="H1885" s="92" t="s">
        <v>25070</v>
      </c>
      <c r="I1885" s="3"/>
    </row>
    <row r="1886" spans="1:9" x14ac:dyDescent="0.3">
      <c r="A1886" s="3"/>
      <c r="B1886" s="3"/>
      <c r="C1886" s="3"/>
      <c r="D1886" s="3"/>
      <c r="E1886" s="3"/>
      <c r="F1886" s="3"/>
      <c r="G1886" s="3"/>
      <c r="H1886" s="92" t="s">
        <v>25070</v>
      </c>
      <c r="I1886" s="3"/>
    </row>
    <row r="1887" spans="1:9" x14ac:dyDescent="0.3">
      <c r="A1887" s="3"/>
      <c r="B1887" s="3"/>
      <c r="C1887" s="3"/>
      <c r="D1887" s="3"/>
      <c r="E1887" s="3"/>
      <c r="F1887" s="3"/>
      <c r="G1887" s="3"/>
      <c r="H1887" s="92" t="s">
        <v>25070</v>
      </c>
      <c r="I1887" s="3"/>
    </row>
    <row r="1888" spans="1:9" x14ac:dyDescent="0.3">
      <c r="A1888" s="3"/>
      <c r="B1888" s="3"/>
      <c r="C1888" s="3"/>
      <c r="D1888" s="3"/>
      <c r="E1888" s="3"/>
      <c r="F1888" s="3"/>
      <c r="G1888" s="3"/>
      <c r="H1888" s="92" t="s">
        <v>25070</v>
      </c>
      <c r="I1888" s="3"/>
    </row>
    <row r="1889" spans="1:9" x14ac:dyDescent="0.3">
      <c r="A1889" s="3"/>
      <c r="B1889" s="3"/>
      <c r="C1889" s="3"/>
      <c r="D1889" s="3"/>
      <c r="E1889" s="3"/>
      <c r="F1889" s="3"/>
      <c r="G1889" s="3"/>
      <c r="H1889" s="92" t="s">
        <v>25070</v>
      </c>
      <c r="I1889" s="3"/>
    </row>
    <row r="1890" spans="1:9" x14ac:dyDescent="0.3">
      <c r="A1890" s="3"/>
      <c r="B1890" s="3"/>
      <c r="C1890" s="3"/>
      <c r="D1890" s="3"/>
      <c r="E1890" s="3"/>
      <c r="F1890" s="3"/>
      <c r="G1890" s="3"/>
      <c r="H1890" s="92" t="s">
        <v>25070</v>
      </c>
      <c r="I1890" s="3"/>
    </row>
    <row r="1891" spans="1:9" x14ac:dyDescent="0.3">
      <c r="A1891" s="3"/>
      <c r="B1891" s="3"/>
      <c r="C1891" s="3"/>
      <c r="D1891" s="3"/>
      <c r="E1891" s="3"/>
      <c r="F1891" s="3"/>
      <c r="G1891" s="3"/>
      <c r="H1891" s="92" t="s">
        <v>25070</v>
      </c>
      <c r="I1891" s="3"/>
    </row>
    <row r="1892" spans="1:9" x14ac:dyDescent="0.3">
      <c r="A1892" s="3"/>
      <c r="B1892" s="3"/>
      <c r="C1892" s="3"/>
      <c r="D1892" s="3"/>
      <c r="E1892" s="3"/>
      <c r="F1892" s="3"/>
      <c r="G1892" s="3"/>
      <c r="H1892" s="92" t="s">
        <v>25070</v>
      </c>
      <c r="I1892" s="3"/>
    </row>
    <row r="1893" spans="1:9" x14ac:dyDescent="0.3">
      <c r="A1893" s="3"/>
      <c r="B1893" s="3"/>
      <c r="C1893" s="3"/>
      <c r="D1893" s="3"/>
      <c r="E1893" s="3"/>
      <c r="F1893" s="3"/>
      <c r="G1893" s="3"/>
      <c r="H1893" s="92" t="s">
        <v>25070</v>
      </c>
      <c r="I1893" s="3"/>
    </row>
    <row r="1894" spans="1:9" x14ac:dyDescent="0.3">
      <c r="A1894" s="3"/>
      <c r="B1894" s="3"/>
      <c r="C1894" s="3"/>
      <c r="D1894" s="3"/>
      <c r="E1894" s="3"/>
      <c r="F1894" s="3"/>
      <c r="G1894" s="3"/>
      <c r="H1894" s="92" t="s">
        <v>25070</v>
      </c>
      <c r="I1894" s="3"/>
    </row>
    <row r="1895" spans="1:9" x14ac:dyDescent="0.3">
      <c r="A1895" s="3"/>
      <c r="B1895" s="3"/>
      <c r="C1895" s="3"/>
      <c r="D1895" s="3"/>
      <c r="E1895" s="3"/>
      <c r="F1895" s="3"/>
      <c r="G1895" s="3"/>
      <c r="H1895" s="92" t="s">
        <v>25070</v>
      </c>
      <c r="I1895" s="3"/>
    </row>
    <row r="1896" spans="1:9" x14ac:dyDescent="0.3">
      <c r="A1896" s="3"/>
      <c r="B1896" s="3"/>
      <c r="C1896" s="3"/>
      <c r="D1896" s="3"/>
      <c r="E1896" s="3"/>
      <c r="F1896" s="3"/>
      <c r="G1896" s="3"/>
      <c r="H1896" s="92" t="s">
        <v>25070</v>
      </c>
      <c r="I1896" s="3"/>
    </row>
    <row r="1897" spans="1:9" x14ac:dyDescent="0.3">
      <c r="A1897" s="3"/>
      <c r="B1897" s="3"/>
      <c r="C1897" s="3"/>
      <c r="D1897" s="3"/>
      <c r="E1897" s="3"/>
      <c r="F1897" s="3"/>
      <c r="G1897" s="3"/>
      <c r="H1897" s="92" t="s">
        <v>25070</v>
      </c>
      <c r="I1897" s="3"/>
    </row>
    <row r="1898" spans="1:9" x14ac:dyDescent="0.3">
      <c r="A1898" s="3"/>
      <c r="B1898" s="3"/>
      <c r="C1898" s="3"/>
      <c r="D1898" s="3"/>
      <c r="E1898" s="3"/>
      <c r="F1898" s="3"/>
      <c r="G1898" s="3"/>
      <c r="H1898" s="92" t="s">
        <v>25070</v>
      </c>
      <c r="I1898" s="3"/>
    </row>
    <row r="1899" spans="1:9" x14ac:dyDescent="0.3">
      <c r="A1899" s="3"/>
      <c r="B1899" s="3"/>
      <c r="C1899" s="3"/>
      <c r="D1899" s="3"/>
      <c r="E1899" s="3"/>
      <c r="F1899" s="3"/>
      <c r="G1899" s="3"/>
      <c r="H1899" s="92" t="s">
        <v>25070</v>
      </c>
      <c r="I1899" s="3"/>
    </row>
    <row r="1900" spans="1:9" x14ac:dyDescent="0.3">
      <c r="A1900" s="3"/>
      <c r="B1900" s="3"/>
      <c r="C1900" s="3"/>
      <c r="D1900" s="3"/>
      <c r="E1900" s="3"/>
      <c r="F1900" s="3"/>
      <c r="G1900" s="3"/>
      <c r="H1900" s="92" t="s">
        <v>25070</v>
      </c>
      <c r="I1900" s="3"/>
    </row>
    <row r="1901" spans="1:9" x14ac:dyDescent="0.3">
      <c r="A1901" s="3"/>
      <c r="B1901" s="3"/>
      <c r="C1901" s="3"/>
      <c r="D1901" s="3"/>
      <c r="E1901" s="3"/>
      <c r="F1901" s="3"/>
      <c r="G1901" s="3"/>
      <c r="H1901" s="92" t="s">
        <v>25070</v>
      </c>
      <c r="I1901" s="3"/>
    </row>
    <row r="1902" spans="1:9" x14ac:dyDescent="0.3">
      <c r="A1902" s="3"/>
      <c r="B1902" s="3"/>
      <c r="C1902" s="3"/>
      <c r="D1902" s="3"/>
      <c r="E1902" s="3"/>
      <c r="F1902" s="3"/>
      <c r="G1902" s="3"/>
      <c r="H1902" s="92" t="s">
        <v>25070</v>
      </c>
      <c r="I1902" s="3"/>
    </row>
    <row r="1903" spans="1:9" x14ac:dyDescent="0.3">
      <c r="A1903" s="3"/>
      <c r="B1903" s="3"/>
      <c r="C1903" s="3"/>
      <c r="D1903" s="3"/>
      <c r="E1903" s="3"/>
      <c r="F1903" s="3"/>
      <c r="G1903" s="3"/>
      <c r="H1903" s="92" t="s">
        <v>25070</v>
      </c>
      <c r="I1903" s="3"/>
    </row>
    <row r="1904" spans="1:9" x14ac:dyDescent="0.3">
      <c r="A1904" s="3"/>
      <c r="B1904" s="3"/>
      <c r="C1904" s="3"/>
      <c r="D1904" s="3"/>
      <c r="E1904" s="3"/>
      <c r="F1904" s="3"/>
      <c r="G1904" s="3"/>
      <c r="H1904" s="92" t="s">
        <v>25070</v>
      </c>
      <c r="I1904" s="3"/>
    </row>
    <row r="1905" spans="1:9" x14ac:dyDescent="0.3">
      <c r="A1905" s="3"/>
      <c r="B1905" s="3"/>
      <c r="C1905" s="3"/>
      <c r="D1905" s="3"/>
      <c r="E1905" s="3"/>
      <c r="F1905" s="3"/>
      <c r="G1905" s="3"/>
      <c r="H1905" s="92" t="s">
        <v>25070</v>
      </c>
      <c r="I1905" s="3"/>
    </row>
    <row r="1906" spans="1:9" x14ac:dyDescent="0.3">
      <c r="A1906" s="3"/>
      <c r="B1906" s="3"/>
      <c r="C1906" s="3"/>
      <c r="D1906" s="3"/>
      <c r="E1906" s="3"/>
      <c r="F1906" s="3"/>
      <c r="G1906" s="3"/>
      <c r="H1906" s="92" t="s">
        <v>25070</v>
      </c>
      <c r="I1906" s="3"/>
    </row>
    <row r="1907" spans="1:9" x14ac:dyDescent="0.3">
      <c r="A1907" s="3"/>
      <c r="B1907" s="3"/>
      <c r="C1907" s="3"/>
      <c r="D1907" s="3"/>
      <c r="E1907" s="3"/>
      <c r="F1907" s="3"/>
      <c r="G1907" s="3"/>
      <c r="H1907" s="92" t="s">
        <v>25070</v>
      </c>
      <c r="I1907" s="3"/>
    </row>
    <row r="1908" spans="1:9" x14ac:dyDescent="0.3">
      <c r="A1908" s="3"/>
      <c r="B1908" s="3"/>
      <c r="C1908" s="3"/>
      <c r="D1908" s="3"/>
      <c r="E1908" s="3"/>
      <c r="F1908" s="3"/>
      <c r="G1908" s="3"/>
      <c r="H1908" s="92" t="s">
        <v>25070</v>
      </c>
      <c r="I1908" s="3"/>
    </row>
    <row r="1909" spans="1:9" x14ac:dyDescent="0.3">
      <c r="A1909" s="3"/>
      <c r="B1909" s="3"/>
      <c r="C1909" s="3"/>
      <c r="D1909" s="3"/>
      <c r="E1909" s="3"/>
      <c r="F1909" s="3"/>
      <c r="G1909" s="3"/>
      <c r="H1909" s="92" t="s">
        <v>25070</v>
      </c>
      <c r="I1909" s="3"/>
    </row>
    <row r="1910" spans="1:9" x14ac:dyDescent="0.3">
      <c r="A1910" s="3"/>
      <c r="B1910" s="3"/>
      <c r="C1910" s="3"/>
      <c r="D1910" s="3"/>
      <c r="E1910" s="3"/>
      <c r="F1910" s="3"/>
      <c r="G1910" s="3"/>
      <c r="H1910" s="92" t="s">
        <v>25070</v>
      </c>
      <c r="I1910" s="3"/>
    </row>
    <row r="1911" spans="1:9" x14ac:dyDescent="0.3">
      <c r="A1911" s="3"/>
      <c r="B1911" s="3"/>
      <c r="C1911" s="3"/>
      <c r="D1911" s="3"/>
      <c r="E1911" s="3"/>
      <c r="F1911" s="3"/>
      <c r="G1911" s="3"/>
      <c r="H1911" s="92" t="s">
        <v>25070</v>
      </c>
      <c r="I1911" s="3"/>
    </row>
    <row r="1912" spans="1:9" x14ac:dyDescent="0.3">
      <c r="A1912" s="3"/>
      <c r="B1912" s="3"/>
      <c r="C1912" s="3"/>
      <c r="D1912" s="3"/>
      <c r="E1912" s="3"/>
      <c r="F1912" s="3"/>
      <c r="G1912" s="3"/>
      <c r="H1912" s="92" t="s">
        <v>25070</v>
      </c>
      <c r="I1912" s="3"/>
    </row>
    <row r="1913" spans="1:9" x14ac:dyDescent="0.3">
      <c r="A1913" s="3"/>
      <c r="B1913" s="3"/>
      <c r="C1913" s="3"/>
      <c r="D1913" s="3"/>
      <c r="E1913" s="3"/>
      <c r="F1913" s="3"/>
      <c r="G1913" s="3"/>
      <c r="H1913" s="92" t="s">
        <v>25070</v>
      </c>
      <c r="I1913" s="3"/>
    </row>
    <row r="1914" spans="1:9" x14ac:dyDescent="0.3">
      <c r="A1914" s="3"/>
      <c r="B1914" s="3"/>
      <c r="C1914" s="3"/>
      <c r="D1914" s="3"/>
      <c r="E1914" s="3"/>
      <c r="F1914" s="3"/>
      <c r="G1914" s="3"/>
      <c r="H1914" s="92" t="s">
        <v>25070</v>
      </c>
      <c r="I1914" s="3"/>
    </row>
    <row r="1915" spans="1:9" x14ac:dyDescent="0.3">
      <c r="A1915" s="3"/>
      <c r="B1915" s="3"/>
      <c r="C1915" s="3"/>
      <c r="D1915" s="3"/>
      <c r="E1915" s="3"/>
      <c r="F1915" s="3"/>
      <c r="G1915" s="3"/>
      <c r="H1915" s="92" t="s">
        <v>25070</v>
      </c>
      <c r="I1915" s="3"/>
    </row>
    <row r="1916" spans="1:9" x14ac:dyDescent="0.3">
      <c r="A1916" s="3"/>
      <c r="B1916" s="3"/>
      <c r="C1916" s="3"/>
      <c r="D1916" s="3"/>
      <c r="E1916" s="3"/>
      <c r="F1916" s="3"/>
      <c r="G1916" s="3"/>
      <c r="H1916" s="92" t="s">
        <v>25070</v>
      </c>
      <c r="I1916" s="3"/>
    </row>
    <row r="1917" spans="1:9" x14ac:dyDescent="0.3">
      <c r="A1917" s="3"/>
      <c r="B1917" s="3"/>
      <c r="C1917" s="3"/>
      <c r="D1917" s="3"/>
      <c r="E1917" s="3"/>
      <c r="F1917" s="3"/>
      <c r="G1917" s="3"/>
      <c r="H1917" s="92" t="s">
        <v>25070</v>
      </c>
      <c r="I1917" s="3"/>
    </row>
    <row r="1918" spans="1:9" x14ac:dyDescent="0.3">
      <c r="A1918" s="3"/>
      <c r="B1918" s="3"/>
      <c r="C1918" s="3"/>
      <c r="D1918" s="3"/>
      <c r="E1918" s="3"/>
      <c r="F1918" s="3"/>
      <c r="G1918" s="3"/>
      <c r="H1918" s="92" t="s">
        <v>25070</v>
      </c>
      <c r="I1918" s="3"/>
    </row>
    <row r="1919" spans="1:9" x14ac:dyDescent="0.3">
      <c r="A1919" s="3"/>
      <c r="B1919" s="3"/>
      <c r="C1919" s="3"/>
      <c r="D1919" s="3"/>
      <c r="E1919" s="3"/>
      <c r="F1919" s="3"/>
      <c r="G1919" s="3"/>
      <c r="H1919" s="92" t="s">
        <v>25070</v>
      </c>
      <c r="I1919" s="3"/>
    </row>
    <row r="1920" spans="1:9" x14ac:dyDescent="0.3">
      <c r="A1920" s="3"/>
      <c r="B1920" s="3"/>
      <c r="C1920" s="3"/>
      <c r="D1920" s="3"/>
      <c r="E1920" s="3"/>
      <c r="F1920" s="3"/>
      <c r="G1920" s="3"/>
      <c r="H1920" s="92" t="s">
        <v>25070</v>
      </c>
      <c r="I1920" s="3"/>
    </row>
    <row r="1921" spans="1:9" x14ac:dyDescent="0.3">
      <c r="A1921" s="3"/>
      <c r="B1921" s="3"/>
      <c r="C1921" s="3"/>
      <c r="D1921" s="3"/>
      <c r="E1921" s="3"/>
      <c r="F1921" s="3"/>
      <c r="G1921" s="3"/>
      <c r="H1921" s="92" t="s">
        <v>25070</v>
      </c>
      <c r="I1921" s="3"/>
    </row>
    <row r="1922" spans="1:9" x14ac:dyDescent="0.3">
      <c r="A1922" s="3"/>
      <c r="B1922" s="3"/>
      <c r="C1922" s="3"/>
      <c r="D1922" s="3"/>
      <c r="E1922" s="3"/>
      <c r="F1922" s="3"/>
      <c r="G1922" s="3"/>
      <c r="H1922" s="92" t="s">
        <v>25070</v>
      </c>
      <c r="I1922" s="3"/>
    </row>
    <row r="1923" spans="1:9" x14ac:dyDescent="0.3">
      <c r="A1923" s="3"/>
      <c r="B1923" s="3"/>
      <c r="C1923" s="3"/>
      <c r="D1923" s="3"/>
      <c r="E1923" s="3"/>
      <c r="F1923" s="3"/>
      <c r="G1923" s="3"/>
      <c r="H1923" s="92" t="s">
        <v>25070</v>
      </c>
      <c r="I1923" s="3"/>
    </row>
    <row r="1924" spans="1:9" x14ac:dyDescent="0.3">
      <c r="A1924" s="3"/>
      <c r="B1924" s="3"/>
      <c r="C1924" s="3"/>
      <c r="D1924" s="3"/>
      <c r="E1924" s="3"/>
      <c r="F1924" s="3"/>
      <c r="G1924" s="3"/>
      <c r="H1924" s="92" t="s">
        <v>25070</v>
      </c>
      <c r="I1924" s="3"/>
    </row>
    <row r="1925" spans="1:9" x14ac:dyDescent="0.3">
      <c r="A1925" s="3"/>
      <c r="B1925" s="3"/>
      <c r="C1925" s="3"/>
      <c r="D1925" s="3"/>
      <c r="E1925" s="3"/>
      <c r="F1925" s="3"/>
      <c r="G1925" s="3"/>
      <c r="H1925" s="92" t="s">
        <v>25070</v>
      </c>
      <c r="I1925" s="3"/>
    </row>
    <row r="1926" spans="1:9" x14ac:dyDescent="0.3">
      <c r="A1926" s="3"/>
      <c r="B1926" s="3"/>
      <c r="C1926" s="3"/>
      <c r="D1926" s="3"/>
      <c r="E1926" s="3"/>
      <c r="F1926" s="3"/>
      <c r="G1926" s="3"/>
      <c r="H1926" s="92" t="s">
        <v>25070</v>
      </c>
      <c r="I1926" s="3"/>
    </row>
    <row r="1927" spans="1:9" x14ac:dyDescent="0.3">
      <c r="A1927" s="3"/>
      <c r="B1927" s="3"/>
      <c r="C1927" s="3"/>
      <c r="D1927" s="3"/>
      <c r="E1927" s="3"/>
      <c r="F1927" s="3"/>
      <c r="G1927" s="3"/>
      <c r="H1927" s="92" t="s">
        <v>25070</v>
      </c>
      <c r="I1927" s="3"/>
    </row>
    <row r="1928" spans="1:9" x14ac:dyDescent="0.3">
      <c r="A1928" s="3"/>
      <c r="B1928" s="3"/>
      <c r="C1928" s="3"/>
      <c r="D1928" s="3"/>
      <c r="E1928" s="3"/>
      <c r="F1928" s="3"/>
      <c r="G1928" s="3"/>
      <c r="H1928" s="92" t="s">
        <v>25070</v>
      </c>
      <c r="I1928" s="3"/>
    </row>
    <row r="1929" spans="1:9" x14ac:dyDescent="0.3">
      <c r="A1929" s="3"/>
      <c r="B1929" s="3"/>
      <c r="C1929" s="3"/>
      <c r="D1929" s="3"/>
      <c r="E1929" s="3"/>
      <c r="F1929" s="3"/>
      <c r="G1929" s="3"/>
      <c r="H1929" s="92" t="s">
        <v>25070</v>
      </c>
      <c r="I1929" s="3"/>
    </row>
    <row r="1930" spans="1:9" x14ac:dyDescent="0.3">
      <c r="A1930" s="3"/>
      <c r="B1930" s="3"/>
      <c r="C1930" s="3"/>
      <c r="D1930" s="3"/>
      <c r="E1930" s="3"/>
      <c r="F1930" s="3"/>
      <c r="G1930" s="3"/>
      <c r="H1930" s="92" t="s">
        <v>25070</v>
      </c>
      <c r="I1930" s="3"/>
    </row>
    <row r="1931" spans="1:9" x14ac:dyDescent="0.3">
      <c r="A1931" s="3"/>
      <c r="B1931" s="3"/>
      <c r="C1931" s="3"/>
      <c r="D1931" s="3"/>
      <c r="E1931" s="3"/>
      <c r="F1931" s="3"/>
      <c r="G1931" s="3"/>
      <c r="H1931" s="92" t="s">
        <v>25070</v>
      </c>
      <c r="I1931" s="3"/>
    </row>
    <row r="1932" spans="1:9" x14ac:dyDescent="0.3">
      <c r="A1932" s="3"/>
      <c r="B1932" s="3"/>
      <c r="C1932" s="3"/>
      <c r="D1932" s="3"/>
      <c r="E1932" s="3"/>
      <c r="F1932" s="3"/>
      <c r="G1932" s="3"/>
      <c r="H1932" s="92" t="s">
        <v>25070</v>
      </c>
      <c r="I1932" s="3"/>
    </row>
    <row r="1933" spans="1:9" x14ac:dyDescent="0.3">
      <c r="A1933" s="3"/>
      <c r="B1933" s="3"/>
      <c r="C1933" s="3"/>
      <c r="D1933" s="3"/>
      <c r="E1933" s="3"/>
      <c r="F1933" s="3"/>
      <c r="G1933" s="3"/>
      <c r="H1933" s="92" t="s">
        <v>25070</v>
      </c>
      <c r="I1933" s="3"/>
    </row>
    <row r="1934" spans="1:9" x14ac:dyDescent="0.3">
      <c r="A1934" s="3"/>
      <c r="B1934" s="3"/>
      <c r="C1934" s="3"/>
      <c r="D1934" s="3"/>
      <c r="E1934" s="3"/>
      <c r="F1934" s="3"/>
      <c r="G1934" s="3"/>
      <c r="H1934" s="92" t="s">
        <v>25070</v>
      </c>
      <c r="I1934" s="3"/>
    </row>
    <row r="1935" spans="1:9" x14ac:dyDescent="0.3">
      <c r="A1935" s="3"/>
      <c r="B1935" s="3"/>
      <c r="C1935" s="3"/>
      <c r="D1935" s="3"/>
      <c r="E1935" s="3"/>
      <c r="F1935" s="3"/>
      <c r="G1935" s="3"/>
      <c r="H1935" s="92" t="s">
        <v>25070</v>
      </c>
      <c r="I1935" s="3"/>
    </row>
    <row r="1936" spans="1:9" x14ac:dyDescent="0.3">
      <c r="A1936" s="3"/>
      <c r="B1936" s="3"/>
      <c r="C1936" s="3"/>
      <c r="D1936" s="3"/>
      <c r="E1936" s="3"/>
      <c r="F1936" s="3"/>
      <c r="G1936" s="3"/>
      <c r="H1936" s="92" t="s">
        <v>25070</v>
      </c>
      <c r="I1936" s="3"/>
    </row>
    <row r="1937" spans="1:9" x14ac:dyDescent="0.3">
      <c r="A1937" s="3"/>
      <c r="B1937" s="3"/>
      <c r="C1937" s="3"/>
      <c r="D1937" s="3"/>
      <c r="E1937" s="3"/>
      <c r="F1937" s="3"/>
      <c r="G1937" s="3"/>
      <c r="H1937" s="92" t="s">
        <v>25070</v>
      </c>
      <c r="I1937" s="3"/>
    </row>
    <row r="1938" spans="1:9" x14ac:dyDescent="0.3">
      <c r="A1938" s="3"/>
      <c r="B1938" s="3"/>
      <c r="C1938" s="3"/>
      <c r="D1938" s="3"/>
      <c r="E1938" s="3"/>
      <c r="F1938" s="3"/>
      <c r="G1938" s="3"/>
      <c r="H1938" s="92" t="s">
        <v>25070</v>
      </c>
      <c r="I1938" s="3"/>
    </row>
    <row r="1939" spans="1:9" x14ac:dyDescent="0.3">
      <c r="A1939" s="3"/>
      <c r="B1939" s="3"/>
      <c r="C1939" s="3"/>
      <c r="D1939" s="3"/>
      <c r="E1939" s="3"/>
      <c r="F1939" s="3"/>
      <c r="G1939" s="3"/>
      <c r="H1939" s="92" t="s">
        <v>25070</v>
      </c>
      <c r="I1939" s="3"/>
    </row>
    <row r="1940" spans="1:9" x14ac:dyDescent="0.3">
      <c r="A1940" s="3"/>
      <c r="B1940" s="3"/>
      <c r="C1940" s="3"/>
      <c r="D1940" s="3"/>
      <c r="E1940" s="3"/>
      <c r="F1940" s="3"/>
      <c r="G1940" s="3"/>
      <c r="H1940" s="92" t="s">
        <v>25070</v>
      </c>
      <c r="I1940" s="3"/>
    </row>
    <row r="1941" spans="1:9" x14ac:dyDescent="0.3">
      <c r="A1941" s="3"/>
      <c r="B1941" s="3"/>
      <c r="C1941" s="3"/>
      <c r="D1941" s="3"/>
      <c r="E1941" s="3"/>
      <c r="F1941" s="3"/>
      <c r="G1941" s="3"/>
      <c r="H1941" s="92" t="s">
        <v>25070</v>
      </c>
      <c r="I1941" s="3"/>
    </row>
    <row r="1942" spans="1:9" x14ac:dyDescent="0.3">
      <c r="A1942" s="3"/>
      <c r="B1942" s="3"/>
      <c r="C1942" s="3"/>
      <c r="D1942" s="3"/>
      <c r="E1942" s="3"/>
      <c r="F1942" s="3"/>
      <c r="G1942" s="3"/>
      <c r="H1942" s="92" t="s">
        <v>25070</v>
      </c>
      <c r="I1942" s="3"/>
    </row>
    <row r="1943" spans="1:9" x14ac:dyDescent="0.3">
      <c r="A1943" s="3"/>
      <c r="B1943" s="3"/>
      <c r="C1943" s="3"/>
      <c r="D1943" s="3"/>
      <c r="E1943" s="3"/>
      <c r="F1943" s="3"/>
      <c r="G1943" s="3"/>
      <c r="H1943" s="92" t="s">
        <v>25070</v>
      </c>
      <c r="I1943" s="3"/>
    </row>
    <row r="1944" spans="1:9" x14ac:dyDescent="0.3">
      <c r="A1944" s="3"/>
      <c r="B1944" s="3"/>
      <c r="C1944" s="3"/>
      <c r="D1944" s="3"/>
      <c r="E1944" s="3"/>
      <c r="F1944" s="3"/>
      <c r="G1944" s="3"/>
      <c r="H1944" s="92" t="s">
        <v>25070</v>
      </c>
      <c r="I1944" s="3"/>
    </row>
    <row r="1945" spans="1:9" x14ac:dyDescent="0.3">
      <c r="A1945" s="3"/>
      <c r="B1945" s="3"/>
      <c r="C1945" s="3"/>
      <c r="D1945" s="3"/>
      <c r="E1945" s="3"/>
      <c r="F1945" s="3"/>
      <c r="G1945" s="3"/>
      <c r="H1945" s="92" t="s">
        <v>25070</v>
      </c>
      <c r="I1945" s="3"/>
    </row>
    <row r="1946" spans="1:9" x14ac:dyDescent="0.3">
      <c r="A1946" s="3"/>
      <c r="B1946" s="3"/>
      <c r="C1946" s="3"/>
      <c r="D1946" s="3"/>
      <c r="E1946" s="3"/>
      <c r="F1946" s="3"/>
      <c r="G1946" s="3"/>
      <c r="H1946" s="92" t="s">
        <v>25070</v>
      </c>
      <c r="I1946" s="3"/>
    </row>
    <row r="1947" spans="1:9" x14ac:dyDescent="0.3">
      <c r="A1947" s="3"/>
      <c r="B1947" s="3"/>
      <c r="C1947" s="3"/>
      <c r="D1947" s="3"/>
      <c r="E1947" s="3"/>
      <c r="F1947" s="3"/>
      <c r="G1947" s="3"/>
      <c r="H1947" s="92" t="s">
        <v>25070</v>
      </c>
      <c r="I1947" s="3"/>
    </row>
    <row r="1948" spans="1:9" x14ac:dyDescent="0.3">
      <c r="A1948" s="3"/>
      <c r="B1948" s="3"/>
      <c r="C1948" s="3"/>
      <c r="D1948" s="3"/>
      <c r="E1948" s="3"/>
      <c r="F1948" s="3"/>
      <c r="G1948" s="3"/>
      <c r="H1948" s="92" t="s">
        <v>25070</v>
      </c>
      <c r="I1948" s="3"/>
    </row>
    <row r="1949" spans="1:9" x14ac:dyDescent="0.3">
      <c r="A1949" s="3"/>
      <c r="B1949" s="3"/>
      <c r="C1949" s="3"/>
      <c r="D1949" s="3"/>
      <c r="E1949" s="3"/>
      <c r="F1949" s="3"/>
      <c r="G1949" s="3"/>
      <c r="H1949" s="92" t="s">
        <v>25070</v>
      </c>
      <c r="I1949" s="3"/>
    </row>
    <row r="1950" spans="1:9" x14ac:dyDescent="0.3">
      <c r="A1950" s="3"/>
      <c r="B1950" s="3"/>
      <c r="C1950" s="3"/>
      <c r="D1950" s="3"/>
      <c r="E1950" s="3"/>
      <c r="F1950" s="3"/>
      <c r="G1950" s="3"/>
      <c r="H1950" s="92" t="s">
        <v>25070</v>
      </c>
      <c r="I1950" s="3"/>
    </row>
    <row r="1951" spans="1:9" x14ac:dyDescent="0.3">
      <c r="A1951" s="3"/>
      <c r="B1951" s="3"/>
      <c r="C1951" s="3"/>
      <c r="D1951" s="3"/>
      <c r="E1951" s="3"/>
      <c r="F1951" s="3"/>
      <c r="G1951" s="3"/>
      <c r="H1951" s="92" t="s">
        <v>25070</v>
      </c>
      <c r="I1951" s="3"/>
    </row>
    <row r="1952" spans="1:9" x14ac:dyDescent="0.3">
      <c r="A1952" s="3"/>
      <c r="B1952" s="3"/>
      <c r="C1952" s="3"/>
      <c r="D1952" s="3"/>
      <c r="E1952" s="3"/>
      <c r="F1952" s="3"/>
      <c r="G1952" s="3"/>
      <c r="H1952" s="92" t="s">
        <v>25070</v>
      </c>
      <c r="I1952" s="3"/>
    </row>
    <row r="1953" spans="1:9" x14ac:dyDescent="0.3">
      <c r="A1953" s="3"/>
      <c r="B1953" s="3"/>
      <c r="C1953" s="3"/>
      <c r="D1953" s="3"/>
      <c r="E1953" s="3"/>
      <c r="F1953" s="3"/>
      <c r="G1953" s="3"/>
      <c r="H1953" s="92" t="s">
        <v>25070</v>
      </c>
      <c r="I1953" s="3"/>
    </row>
    <row r="1954" spans="1:9" x14ac:dyDescent="0.3">
      <c r="A1954" s="3"/>
      <c r="B1954" s="3"/>
      <c r="C1954" s="3"/>
      <c r="D1954" s="3"/>
      <c r="E1954" s="3"/>
      <c r="F1954" s="3"/>
      <c r="G1954" s="3"/>
      <c r="H1954" s="92" t="s">
        <v>25070</v>
      </c>
      <c r="I1954" s="3"/>
    </row>
    <row r="1955" spans="1:9" x14ac:dyDescent="0.3">
      <c r="A1955" s="3"/>
      <c r="B1955" s="3"/>
      <c r="C1955" s="3"/>
      <c r="D1955" s="3"/>
      <c r="E1955" s="3"/>
      <c r="F1955" s="3"/>
      <c r="G1955" s="3"/>
      <c r="H1955" s="92" t="s">
        <v>25070</v>
      </c>
      <c r="I1955" s="3"/>
    </row>
    <row r="1956" spans="1:9" x14ac:dyDescent="0.3">
      <c r="A1956" s="3"/>
      <c r="B1956" s="3"/>
      <c r="C1956" s="3"/>
      <c r="D1956" s="3"/>
      <c r="E1956" s="3"/>
      <c r="F1956" s="3"/>
      <c r="G1956" s="3"/>
      <c r="H1956" s="92" t="s">
        <v>25070</v>
      </c>
      <c r="I1956" s="3"/>
    </row>
    <row r="1957" spans="1:9" x14ac:dyDescent="0.3">
      <c r="A1957" s="3"/>
      <c r="B1957" s="3"/>
      <c r="C1957" s="3"/>
      <c r="D1957" s="3"/>
      <c r="E1957" s="3"/>
      <c r="F1957" s="3"/>
      <c r="G1957" s="3"/>
      <c r="H1957" s="92" t="s">
        <v>25070</v>
      </c>
      <c r="I1957" s="3"/>
    </row>
    <row r="1958" spans="1:9" x14ac:dyDescent="0.3">
      <c r="A1958" s="3"/>
      <c r="B1958" s="3"/>
      <c r="C1958" s="3"/>
      <c r="D1958" s="3"/>
      <c r="E1958" s="3"/>
      <c r="F1958" s="3"/>
      <c r="G1958" s="3"/>
      <c r="H1958" s="92" t="s">
        <v>25070</v>
      </c>
      <c r="I1958" s="3"/>
    </row>
    <row r="1959" spans="1:9" x14ac:dyDescent="0.3">
      <c r="A1959" s="3"/>
      <c r="B1959" s="3"/>
      <c r="C1959" s="3"/>
      <c r="D1959" s="3"/>
      <c r="E1959" s="3"/>
      <c r="F1959" s="3"/>
      <c r="G1959" s="3"/>
      <c r="H1959" s="92" t="s">
        <v>25070</v>
      </c>
      <c r="I1959" s="3"/>
    </row>
    <row r="1960" spans="1:9" x14ac:dyDescent="0.3">
      <c r="A1960" s="3"/>
      <c r="B1960" s="3"/>
      <c r="C1960" s="3"/>
      <c r="D1960" s="3"/>
      <c r="E1960" s="3"/>
      <c r="F1960" s="3"/>
      <c r="G1960" s="3"/>
      <c r="H1960" s="92" t="s">
        <v>25070</v>
      </c>
      <c r="I1960" s="3"/>
    </row>
    <row r="1961" spans="1:9" x14ac:dyDescent="0.3">
      <c r="A1961" s="3"/>
      <c r="B1961" s="3"/>
      <c r="C1961" s="3"/>
      <c r="D1961" s="3"/>
      <c r="E1961" s="3"/>
      <c r="F1961" s="3"/>
      <c r="G1961" s="3"/>
      <c r="H1961" s="92" t="s">
        <v>25070</v>
      </c>
      <c r="I1961" s="3"/>
    </row>
    <row r="1962" spans="1:9" x14ac:dyDescent="0.3">
      <c r="A1962" s="3"/>
      <c r="B1962" s="3"/>
      <c r="C1962" s="3"/>
      <c r="D1962" s="3"/>
      <c r="E1962" s="3"/>
      <c r="F1962" s="3"/>
      <c r="G1962" s="3"/>
      <c r="H1962" s="92" t="s">
        <v>25070</v>
      </c>
      <c r="I1962" s="3"/>
    </row>
    <row r="1963" spans="1:9" x14ac:dyDescent="0.3">
      <c r="A1963" s="3"/>
      <c r="B1963" s="3"/>
      <c r="C1963" s="3"/>
      <c r="D1963" s="3"/>
      <c r="E1963" s="3"/>
      <c r="F1963" s="3"/>
      <c r="G1963" s="3"/>
      <c r="H1963" s="92" t="s">
        <v>25070</v>
      </c>
      <c r="I1963" s="3"/>
    </row>
    <row r="1964" spans="1:9" x14ac:dyDescent="0.3">
      <c r="A1964" s="3"/>
      <c r="B1964" s="3"/>
      <c r="C1964" s="3"/>
      <c r="D1964" s="3"/>
      <c r="E1964" s="3"/>
      <c r="F1964" s="3"/>
      <c r="G1964" s="3"/>
      <c r="H1964" s="92" t="s">
        <v>25070</v>
      </c>
      <c r="I1964" s="3"/>
    </row>
    <row r="1965" spans="1:9" x14ac:dyDescent="0.3">
      <c r="A1965" s="3"/>
      <c r="B1965" s="3"/>
      <c r="C1965" s="3"/>
      <c r="D1965" s="3"/>
      <c r="E1965" s="3"/>
      <c r="F1965" s="3"/>
      <c r="G1965" s="3"/>
      <c r="H1965" s="92" t="s">
        <v>25070</v>
      </c>
      <c r="I1965" s="3"/>
    </row>
    <row r="1966" spans="1:9" x14ac:dyDescent="0.3">
      <c r="A1966" s="3"/>
      <c r="B1966" s="3"/>
      <c r="C1966" s="3"/>
      <c r="D1966" s="3"/>
      <c r="E1966" s="3"/>
      <c r="F1966" s="3"/>
      <c r="G1966" s="3"/>
      <c r="H1966" s="92" t="s">
        <v>25070</v>
      </c>
      <c r="I1966" s="3"/>
    </row>
    <row r="1967" spans="1:9" x14ac:dyDescent="0.3">
      <c r="A1967" s="3"/>
      <c r="B1967" s="3"/>
      <c r="C1967" s="3"/>
      <c r="D1967" s="3"/>
      <c r="E1967" s="3"/>
      <c r="F1967" s="3"/>
      <c r="G1967" s="3"/>
      <c r="H1967" s="92" t="s">
        <v>25070</v>
      </c>
      <c r="I1967" s="3"/>
    </row>
    <row r="1968" spans="1:9" x14ac:dyDescent="0.3">
      <c r="A1968" s="3"/>
      <c r="B1968" s="3"/>
      <c r="C1968" s="3"/>
      <c r="D1968" s="3"/>
      <c r="E1968" s="3"/>
      <c r="F1968" s="3"/>
      <c r="G1968" s="3"/>
      <c r="H1968" s="92" t="s">
        <v>25070</v>
      </c>
      <c r="I1968" s="3"/>
    </row>
    <row r="1969" spans="1:9" x14ac:dyDescent="0.3">
      <c r="A1969" s="3"/>
      <c r="B1969" s="3"/>
      <c r="C1969" s="3"/>
      <c r="D1969" s="3"/>
      <c r="E1969" s="3"/>
      <c r="F1969" s="3"/>
      <c r="G1969" s="3"/>
      <c r="H1969" s="92" t="s">
        <v>25070</v>
      </c>
      <c r="I1969" s="3"/>
    </row>
    <row r="1970" spans="1:9" x14ac:dyDescent="0.3">
      <c r="A1970" s="3"/>
      <c r="B1970" s="3"/>
      <c r="C1970" s="3"/>
      <c r="D1970" s="3"/>
      <c r="E1970" s="3"/>
      <c r="F1970" s="3"/>
      <c r="G1970" s="3"/>
      <c r="H1970" s="92" t="s">
        <v>25070</v>
      </c>
      <c r="I1970" s="3"/>
    </row>
    <row r="1971" spans="1:9" x14ac:dyDescent="0.3">
      <c r="A1971" s="3"/>
      <c r="B1971" s="3"/>
      <c r="C1971" s="3"/>
      <c r="D1971" s="3"/>
      <c r="E1971" s="3"/>
      <c r="F1971" s="3"/>
      <c r="G1971" s="3"/>
      <c r="H1971" s="92" t="s">
        <v>25070</v>
      </c>
      <c r="I1971" s="3"/>
    </row>
    <row r="1972" spans="1:9" x14ac:dyDescent="0.3">
      <c r="A1972" s="3"/>
      <c r="B1972" s="3"/>
      <c r="C1972" s="3"/>
      <c r="D1972" s="3"/>
      <c r="E1972" s="3"/>
      <c r="F1972" s="3"/>
      <c r="G1972" s="3"/>
      <c r="H1972" s="92" t="s">
        <v>25070</v>
      </c>
      <c r="I1972" s="3"/>
    </row>
    <row r="1973" spans="1:9" x14ac:dyDescent="0.3">
      <c r="A1973" s="3"/>
      <c r="B1973" s="3"/>
      <c r="C1973" s="3"/>
      <c r="D1973" s="3"/>
      <c r="E1973" s="3"/>
      <c r="F1973" s="3"/>
      <c r="G1973" s="3"/>
      <c r="H1973" s="92" t="s">
        <v>25070</v>
      </c>
      <c r="I1973" s="3"/>
    </row>
    <row r="1974" spans="1:9" x14ac:dyDescent="0.3">
      <c r="A1974" s="3"/>
      <c r="B1974" s="3"/>
      <c r="C1974" s="3"/>
      <c r="D1974" s="3"/>
      <c r="E1974" s="3"/>
      <c r="F1974" s="3"/>
      <c r="G1974" s="3"/>
      <c r="H1974" s="92" t="s">
        <v>25070</v>
      </c>
      <c r="I1974" s="3"/>
    </row>
    <row r="1975" spans="1:9" x14ac:dyDescent="0.3">
      <c r="A1975" s="3"/>
      <c r="B1975" s="3"/>
      <c r="C1975" s="3"/>
      <c r="D1975" s="3"/>
      <c r="E1975" s="3"/>
      <c r="F1975" s="3"/>
      <c r="G1975" s="3"/>
      <c r="H1975" s="92" t="s">
        <v>25070</v>
      </c>
      <c r="I1975" s="3"/>
    </row>
    <row r="1976" spans="1:9" x14ac:dyDescent="0.3">
      <c r="A1976" s="3"/>
      <c r="B1976" s="3"/>
      <c r="C1976" s="3"/>
      <c r="D1976" s="3"/>
      <c r="E1976" s="3"/>
      <c r="F1976" s="3"/>
      <c r="G1976" s="3"/>
      <c r="H1976" s="92" t="s">
        <v>25070</v>
      </c>
      <c r="I1976" s="3"/>
    </row>
    <row r="1977" spans="1:9" x14ac:dyDescent="0.3">
      <c r="A1977" s="3"/>
      <c r="B1977" s="3"/>
      <c r="C1977" s="3"/>
      <c r="D1977" s="3"/>
      <c r="E1977" s="3"/>
      <c r="F1977" s="3"/>
      <c r="G1977" s="3"/>
      <c r="H1977" s="92" t="s">
        <v>25070</v>
      </c>
      <c r="I1977" s="3"/>
    </row>
    <row r="1978" spans="1:9" x14ac:dyDescent="0.3">
      <c r="A1978" s="3"/>
      <c r="B1978" s="3"/>
      <c r="C1978" s="3"/>
      <c r="D1978" s="3"/>
      <c r="E1978" s="3"/>
      <c r="F1978" s="3"/>
      <c r="G1978" s="3"/>
      <c r="H1978" s="92" t="s">
        <v>25070</v>
      </c>
      <c r="I1978" s="3"/>
    </row>
    <row r="1979" spans="1:9" x14ac:dyDescent="0.3">
      <c r="A1979" s="3"/>
      <c r="B1979" s="3"/>
      <c r="C1979" s="3"/>
      <c r="D1979" s="3"/>
      <c r="E1979" s="3"/>
      <c r="F1979" s="3"/>
      <c r="G1979" s="3"/>
      <c r="H1979" s="92" t="s">
        <v>25070</v>
      </c>
      <c r="I1979" s="3"/>
    </row>
    <row r="1980" spans="1:9" x14ac:dyDescent="0.3">
      <c r="A1980" s="3"/>
      <c r="B1980" s="3"/>
      <c r="C1980" s="3"/>
      <c r="D1980" s="3"/>
      <c r="E1980" s="3"/>
      <c r="F1980" s="3"/>
      <c r="G1980" s="3"/>
      <c r="H1980" s="92" t="s">
        <v>25070</v>
      </c>
      <c r="I1980" s="3"/>
    </row>
    <row r="1981" spans="1:9" x14ac:dyDescent="0.3">
      <c r="A1981" s="3"/>
      <c r="B1981" s="3"/>
      <c r="C1981" s="3"/>
      <c r="D1981" s="3"/>
      <c r="E1981" s="3"/>
      <c r="F1981" s="3"/>
      <c r="G1981" s="3"/>
      <c r="H1981" s="92" t="s">
        <v>25070</v>
      </c>
      <c r="I1981" s="3"/>
    </row>
    <row r="1982" spans="1:9" x14ac:dyDescent="0.3">
      <c r="A1982" s="3"/>
      <c r="B1982" s="3"/>
      <c r="C1982" s="3"/>
      <c r="D1982" s="3"/>
      <c r="E1982" s="3"/>
      <c r="F1982" s="3"/>
      <c r="G1982" s="3"/>
      <c r="H1982" s="92" t="s">
        <v>25070</v>
      </c>
      <c r="I1982" s="3"/>
    </row>
    <row r="1983" spans="1:9" x14ac:dyDescent="0.3">
      <c r="A1983" s="3"/>
      <c r="B1983" s="3"/>
      <c r="C1983" s="3"/>
      <c r="D1983" s="3"/>
      <c r="E1983" s="3"/>
      <c r="F1983" s="3"/>
      <c r="G1983" s="3"/>
      <c r="H1983" s="92" t="s">
        <v>25070</v>
      </c>
      <c r="I1983" s="3"/>
    </row>
    <row r="1984" spans="1:9" x14ac:dyDescent="0.3">
      <c r="A1984" s="3"/>
      <c r="B1984" s="3"/>
      <c r="C1984" s="3"/>
      <c r="D1984" s="3"/>
      <c r="E1984" s="3"/>
      <c r="F1984" s="3"/>
      <c r="G1984" s="3"/>
      <c r="H1984" s="92" t="s">
        <v>25070</v>
      </c>
      <c r="I1984" s="3"/>
    </row>
    <row r="1985" spans="1:9" x14ac:dyDescent="0.3">
      <c r="A1985" s="3"/>
      <c r="B1985" s="3"/>
      <c r="C1985" s="3"/>
      <c r="D1985" s="3"/>
      <c r="E1985" s="3"/>
      <c r="F1985" s="3"/>
      <c r="G1985" s="3"/>
      <c r="H1985" s="92" t="s">
        <v>25070</v>
      </c>
      <c r="I1985" s="3"/>
    </row>
    <row r="1986" spans="1:9" x14ac:dyDescent="0.3">
      <c r="A1986" s="3"/>
      <c r="B1986" s="3"/>
      <c r="C1986" s="3"/>
      <c r="D1986" s="3"/>
      <c r="E1986" s="3"/>
      <c r="F1986" s="3"/>
      <c r="G1986" s="3"/>
      <c r="H1986" s="92" t="s">
        <v>25070</v>
      </c>
      <c r="I1986" s="3"/>
    </row>
    <row r="1987" spans="1:9" x14ac:dyDescent="0.3">
      <c r="A1987" s="3"/>
      <c r="B1987" s="3"/>
      <c r="C1987" s="3"/>
      <c r="D1987" s="3"/>
      <c r="E1987" s="3"/>
      <c r="F1987" s="3"/>
      <c r="G1987" s="3"/>
      <c r="H1987" s="92" t="s">
        <v>25070</v>
      </c>
      <c r="I1987" s="3"/>
    </row>
    <row r="1988" spans="1:9" x14ac:dyDescent="0.3">
      <c r="A1988" s="3"/>
      <c r="B1988" s="3"/>
      <c r="C1988" s="3"/>
      <c r="D1988" s="3"/>
      <c r="E1988" s="3"/>
      <c r="F1988" s="3"/>
      <c r="G1988" s="3"/>
      <c r="H1988" s="92" t="s">
        <v>25070</v>
      </c>
      <c r="I1988" s="3"/>
    </row>
    <row r="1989" spans="1:9" x14ac:dyDescent="0.3">
      <c r="A1989" s="3"/>
      <c r="B1989" s="3"/>
      <c r="C1989" s="3"/>
      <c r="D1989" s="3"/>
      <c r="E1989" s="3"/>
      <c r="F1989" s="3"/>
      <c r="G1989" s="3"/>
      <c r="H1989" s="92" t="s">
        <v>25070</v>
      </c>
      <c r="I1989" s="3"/>
    </row>
    <row r="1990" spans="1:9" x14ac:dyDescent="0.3">
      <c r="A1990" s="3"/>
      <c r="B1990" s="3"/>
      <c r="C1990" s="3"/>
      <c r="D1990" s="3"/>
      <c r="E1990" s="3"/>
      <c r="F1990" s="3"/>
      <c r="G1990" s="3"/>
      <c r="H1990" s="92" t="s">
        <v>25070</v>
      </c>
      <c r="I1990" s="3"/>
    </row>
    <row r="1991" spans="1:9" x14ac:dyDescent="0.3">
      <c r="A1991" s="3"/>
      <c r="B1991" s="3"/>
      <c r="C1991" s="3"/>
      <c r="D1991" s="3"/>
      <c r="E1991" s="3"/>
      <c r="F1991" s="3"/>
      <c r="G1991" s="3"/>
      <c r="H1991" s="92" t="s">
        <v>25070</v>
      </c>
      <c r="I1991" s="3"/>
    </row>
    <row r="1992" spans="1:9" x14ac:dyDescent="0.3">
      <c r="A1992" s="3"/>
      <c r="B1992" s="3"/>
      <c r="C1992" s="3"/>
      <c r="D1992" s="3"/>
      <c r="E1992" s="3"/>
      <c r="F1992" s="3"/>
      <c r="G1992" s="3"/>
      <c r="H1992" s="92" t="s">
        <v>25070</v>
      </c>
      <c r="I1992" s="3"/>
    </row>
    <row r="1993" spans="1:9" x14ac:dyDescent="0.3">
      <c r="A1993" s="3"/>
      <c r="B1993" s="3"/>
      <c r="C1993" s="3"/>
      <c r="D1993" s="3"/>
      <c r="E1993" s="3"/>
      <c r="F1993" s="3"/>
      <c r="G1993" s="3"/>
      <c r="H1993" s="92" t="s">
        <v>25070</v>
      </c>
      <c r="I1993" s="3"/>
    </row>
    <row r="1994" spans="1:9" x14ac:dyDescent="0.3">
      <c r="A1994" s="3"/>
      <c r="B1994" s="3"/>
      <c r="C1994" s="3"/>
      <c r="D1994" s="3"/>
      <c r="E1994" s="3"/>
      <c r="F1994" s="3"/>
      <c r="G1994" s="3"/>
      <c r="H1994" s="92" t="s">
        <v>25070</v>
      </c>
      <c r="I1994" s="3"/>
    </row>
    <row r="1995" spans="1:9" x14ac:dyDescent="0.3">
      <c r="A1995" s="3"/>
      <c r="B1995" s="3"/>
      <c r="C1995" s="3"/>
      <c r="D1995" s="3"/>
      <c r="E1995" s="3"/>
      <c r="F1995" s="3"/>
      <c r="G1995" s="3"/>
      <c r="H1995" s="92" t="s">
        <v>25070</v>
      </c>
      <c r="I1995" s="3"/>
    </row>
    <row r="1996" spans="1:9" x14ac:dyDescent="0.3">
      <c r="A1996" s="3"/>
      <c r="B1996" s="3"/>
      <c r="C1996" s="3"/>
      <c r="D1996" s="3"/>
      <c r="E1996" s="3"/>
      <c r="F1996" s="3"/>
      <c r="G1996" s="3"/>
      <c r="H1996" s="92" t="s">
        <v>25070</v>
      </c>
      <c r="I1996" s="3"/>
    </row>
    <row r="1997" spans="1:9" x14ac:dyDescent="0.3">
      <c r="A1997" s="3"/>
      <c r="B1997" s="3"/>
      <c r="C1997" s="3"/>
      <c r="D1997" s="3"/>
      <c r="E1997" s="3"/>
      <c r="F1997" s="3"/>
      <c r="G1997" s="3"/>
      <c r="H1997" s="92" t="s">
        <v>25070</v>
      </c>
      <c r="I1997" s="3"/>
    </row>
    <row r="1998" spans="1:9" x14ac:dyDescent="0.3">
      <c r="A1998" s="3"/>
      <c r="B1998" s="3"/>
      <c r="C1998" s="3"/>
      <c r="D1998" s="3"/>
      <c r="E1998" s="3"/>
      <c r="F1998" s="3"/>
      <c r="G1998" s="3"/>
      <c r="H1998" s="92" t="s">
        <v>25070</v>
      </c>
      <c r="I1998" s="3"/>
    </row>
    <row r="1999" spans="1:9" x14ac:dyDescent="0.3">
      <c r="A1999" s="3"/>
      <c r="B1999" s="3"/>
      <c r="C1999" s="3"/>
      <c r="D1999" s="3"/>
      <c r="E1999" s="3"/>
      <c r="F1999" s="3"/>
      <c r="G1999" s="3"/>
      <c r="H1999" s="92" t="s">
        <v>25070</v>
      </c>
      <c r="I1999" s="3"/>
    </row>
    <row r="2000" spans="1:9" x14ac:dyDescent="0.3">
      <c r="A2000" s="3"/>
      <c r="B2000" s="3"/>
      <c r="C2000" s="3"/>
      <c r="D2000" s="3"/>
      <c r="E2000" s="3"/>
      <c r="F2000" s="3"/>
      <c r="G2000" s="3"/>
      <c r="H2000" s="92" t="s">
        <v>25070</v>
      </c>
      <c r="I2000" s="3"/>
    </row>
    <row r="2001" spans="1:9" x14ac:dyDescent="0.3">
      <c r="A2001" s="3"/>
      <c r="B2001" s="3"/>
      <c r="C2001" s="3"/>
      <c r="D2001" s="3"/>
      <c r="E2001" s="3"/>
      <c r="F2001" s="3"/>
      <c r="G2001" s="3"/>
      <c r="H2001" s="92" t="s">
        <v>25070</v>
      </c>
      <c r="I2001" s="3"/>
    </row>
    <row r="2002" spans="1:9" x14ac:dyDescent="0.3">
      <c r="A2002" s="3"/>
      <c r="B2002" s="3"/>
      <c r="C2002" s="3"/>
      <c r="D2002" s="3"/>
      <c r="E2002" s="3"/>
      <c r="F2002" s="3"/>
      <c r="G2002" s="3"/>
      <c r="H2002" s="92" t="s">
        <v>25070</v>
      </c>
      <c r="I2002" s="3"/>
    </row>
    <row r="2003" spans="1:9" x14ac:dyDescent="0.3">
      <c r="A2003" s="3"/>
      <c r="B2003" s="3"/>
      <c r="C2003" s="3"/>
      <c r="D2003" s="3"/>
      <c r="E2003" s="3"/>
      <c r="F2003" s="3"/>
      <c r="G2003" s="3"/>
      <c r="H2003" s="92" t="s">
        <v>25070</v>
      </c>
      <c r="I2003" s="3"/>
    </row>
    <row r="2004" spans="1:9" x14ac:dyDescent="0.3">
      <c r="A2004" s="3"/>
      <c r="B2004" s="3"/>
      <c r="C2004" s="3"/>
      <c r="D2004" s="3"/>
      <c r="E2004" s="3"/>
      <c r="F2004" s="3"/>
      <c r="G2004" s="3"/>
      <c r="H2004" s="92" t="s">
        <v>25070</v>
      </c>
      <c r="I2004" s="3"/>
    </row>
    <row r="2005" spans="1:9" x14ac:dyDescent="0.3">
      <c r="A2005" s="3"/>
      <c r="B2005" s="3"/>
      <c r="C2005" s="3"/>
      <c r="D2005" s="3"/>
      <c r="E2005" s="3"/>
      <c r="F2005" s="3"/>
      <c r="G2005" s="3"/>
      <c r="H2005" s="92" t="s">
        <v>25070</v>
      </c>
      <c r="I2005" s="3"/>
    </row>
    <row r="2006" spans="1:9" x14ac:dyDescent="0.3">
      <c r="A2006" s="3"/>
      <c r="B2006" s="3"/>
      <c r="C2006" s="3"/>
      <c r="D2006" s="3"/>
      <c r="E2006" s="3"/>
      <c r="F2006" s="3"/>
      <c r="G2006" s="3"/>
      <c r="H2006" s="92" t="s">
        <v>25070</v>
      </c>
      <c r="I2006" s="3"/>
    </row>
    <row r="2007" spans="1:9" x14ac:dyDescent="0.3">
      <c r="A2007" s="3"/>
      <c r="B2007" s="3"/>
      <c r="C2007" s="3"/>
      <c r="D2007" s="3"/>
      <c r="E2007" s="3"/>
      <c r="F2007" s="3"/>
      <c r="G2007" s="3"/>
      <c r="H2007" s="92" t="s">
        <v>25070</v>
      </c>
      <c r="I2007" s="3"/>
    </row>
    <row r="2008" spans="1:9" x14ac:dyDescent="0.3">
      <c r="A2008" s="3"/>
      <c r="B2008" s="3"/>
      <c r="C2008" s="3"/>
      <c r="D2008" s="3"/>
      <c r="E2008" s="3"/>
      <c r="F2008" s="3"/>
      <c r="G2008" s="3"/>
      <c r="H2008" s="92" t="s">
        <v>25070</v>
      </c>
      <c r="I2008" s="3"/>
    </row>
    <row r="2009" spans="1:9" x14ac:dyDescent="0.3">
      <c r="A2009" s="3"/>
      <c r="B2009" s="3"/>
      <c r="C2009" s="3"/>
      <c r="D2009" s="3"/>
      <c r="E2009" s="3"/>
      <c r="F2009" s="3"/>
      <c r="G2009" s="3"/>
      <c r="H2009" s="92" t="s">
        <v>25070</v>
      </c>
      <c r="I2009" s="3"/>
    </row>
    <row r="2010" spans="1:9" x14ac:dyDescent="0.3">
      <c r="A2010" s="3"/>
      <c r="B2010" s="3"/>
      <c r="C2010" s="3"/>
      <c r="D2010" s="3"/>
      <c r="E2010" s="3"/>
      <c r="F2010" s="3"/>
      <c r="G2010" s="3"/>
      <c r="H2010" s="92" t="s">
        <v>25070</v>
      </c>
      <c r="I2010" s="3"/>
    </row>
    <row r="2011" spans="1:9" x14ac:dyDescent="0.3">
      <c r="A2011" s="3"/>
      <c r="B2011" s="3"/>
      <c r="C2011" s="3"/>
      <c r="D2011" s="3"/>
      <c r="E2011" s="3"/>
      <c r="F2011" s="3"/>
      <c r="G2011" s="3"/>
      <c r="H2011" s="92" t="s">
        <v>25070</v>
      </c>
      <c r="I2011" s="3"/>
    </row>
    <row r="2012" spans="1:9" x14ac:dyDescent="0.3">
      <c r="A2012" s="3"/>
      <c r="B2012" s="3"/>
      <c r="C2012" s="3"/>
      <c r="D2012" s="3"/>
      <c r="E2012" s="3"/>
      <c r="F2012" s="3"/>
      <c r="G2012" s="3"/>
      <c r="H2012" s="92" t="s">
        <v>25070</v>
      </c>
      <c r="I2012" s="3"/>
    </row>
    <row r="2013" spans="1:9" x14ac:dyDescent="0.3">
      <c r="A2013" s="3"/>
      <c r="B2013" s="3"/>
      <c r="C2013" s="3"/>
      <c r="D2013" s="3"/>
      <c r="E2013" s="3"/>
      <c r="F2013" s="3"/>
      <c r="G2013" s="3"/>
      <c r="H2013" s="92" t="s">
        <v>25070</v>
      </c>
      <c r="I2013" s="3"/>
    </row>
    <row r="2014" spans="1:9" x14ac:dyDescent="0.3">
      <c r="A2014" s="3"/>
      <c r="B2014" s="3"/>
      <c r="C2014" s="3"/>
      <c r="D2014" s="3"/>
      <c r="E2014" s="3"/>
      <c r="F2014" s="3"/>
      <c r="G2014" s="3"/>
      <c r="H2014" s="92" t="s">
        <v>25070</v>
      </c>
      <c r="I2014" s="3"/>
    </row>
    <row r="2015" spans="1:9" x14ac:dyDescent="0.3">
      <c r="A2015" s="3"/>
      <c r="B2015" s="3"/>
      <c r="C2015" s="3"/>
      <c r="D2015" s="3"/>
      <c r="E2015" s="3"/>
      <c r="F2015" s="3"/>
      <c r="G2015" s="3"/>
      <c r="H2015" s="92" t="s">
        <v>25070</v>
      </c>
      <c r="I2015" s="3"/>
    </row>
    <row r="2016" spans="1:9" x14ac:dyDescent="0.3">
      <c r="A2016" s="3"/>
      <c r="B2016" s="3"/>
      <c r="C2016" s="3"/>
      <c r="D2016" s="3"/>
      <c r="E2016" s="3"/>
      <c r="F2016" s="3"/>
      <c r="G2016" s="3"/>
      <c r="H2016" s="92" t="s">
        <v>25070</v>
      </c>
      <c r="I2016" s="3"/>
    </row>
    <row r="2017" spans="1:9" x14ac:dyDescent="0.3">
      <c r="A2017" s="3"/>
      <c r="B2017" s="3"/>
      <c r="C2017" s="3"/>
      <c r="D2017" s="3"/>
      <c r="E2017" s="3"/>
      <c r="F2017" s="3"/>
      <c r="G2017" s="3"/>
      <c r="H2017" s="92" t="s">
        <v>25070</v>
      </c>
      <c r="I2017" s="3"/>
    </row>
    <row r="2018" spans="1:9" x14ac:dyDescent="0.3">
      <c r="A2018" s="3"/>
      <c r="B2018" s="3"/>
      <c r="C2018" s="3"/>
      <c r="D2018" s="3"/>
      <c r="E2018" s="3"/>
      <c r="F2018" s="3"/>
      <c r="G2018" s="3"/>
      <c r="H2018" s="92" t="s">
        <v>25070</v>
      </c>
      <c r="I2018" s="3"/>
    </row>
    <row r="2019" spans="1:9" x14ac:dyDescent="0.3">
      <c r="A2019" s="3"/>
      <c r="B2019" s="3"/>
      <c r="C2019" s="3"/>
      <c r="D2019" s="3"/>
      <c r="E2019" s="3"/>
      <c r="F2019" s="3"/>
      <c r="G2019" s="3"/>
      <c r="H2019" s="92" t="s">
        <v>25070</v>
      </c>
      <c r="I2019" s="3"/>
    </row>
    <row r="2020" spans="1:9" x14ac:dyDescent="0.3">
      <c r="A2020" s="3"/>
      <c r="B2020" s="3"/>
      <c r="C2020" s="3"/>
      <c r="D2020" s="3"/>
      <c r="E2020" s="3"/>
      <c r="F2020" s="3"/>
      <c r="G2020" s="3"/>
      <c r="H2020" s="92" t="s">
        <v>25070</v>
      </c>
      <c r="I2020" s="3"/>
    </row>
    <row r="2021" spans="1:9" x14ac:dyDescent="0.3">
      <c r="A2021" s="3"/>
      <c r="B2021" s="3"/>
      <c r="C2021" s="3"/>
      <c r="D2021" s="3"/>
      <c r="E2021" s="3"/>
      <c r="F2021" s="3"/>
      <c r="G2021" s="3"/>
      <c r="H2021" s="92" t="s">
        <v>25070</v>
      </c>
      <c r="I2021" s="3"/>
    </row>
    <row r="2022" spans="1:9" x14ac:dyDescent="0.3">
      <c r="A2022" s="3"/>
      <c r="B2022" s="3"/>
      <c r="C2022" s="3"/>
      <c r="D2022" s="3"/>
      <c r="E2022" s="3"/>
      <c r="F2022" s="3"/>
      <c r="G2022" s="3"/>
      <c r="H2022" s="92" t="s">
        <v>25070</v>
      </c>
      <c r="I2022" s="3"/>
    </row>
    <row r="2023" spans="1:9" x14ac:dyDescent="0.3">
      <c r="A2023" s="3"/>
      <c r="B2023" s="3"/>
      <c r="C2023" s="3"/>
      <c r="D2023" s="3"/>
      <c r="E2023" s="3"/>
      <c r="F2023" s="3"/>
      <c r="G2023" s="3"/>
      <c r="H2023" s="92" t="s">
        <v>25070</v>
      </c>
      <c r="I2023" s="3"/>
    </row>
    <row r="2024" spans="1:9" x14ac:dyDescent="0.3">
      <c r="A2024" s="3"/>
      <c r="B2024" s="3"/>
      <c r="C2024" s="3"/>
      <c r="D2024" s="3"/>
      <c r="E2024" s="3"/>
      <c r="F2024" s="3"/>
      <c r="G2024" s="3"/>
      <c r="H2024" s="92" t="s">
        <v>25070</v>
      </c>
      <c r="I2024" s="3"/>
    </row>
    <row r="2025" spans="1:9" x14ac:dyDescent="0.3">
      <c r="A2025" s="3"/>
      <c r="B2025" s="3"/>
      <c r="C2025" s="3"/>
      <c r="D2025" s="3"/>
      <c r="E2025" s="3"/>
      <c r="F2025" s="3"/>
      <c r="G2025" s="3"/>
      <c r="H2025" s="92" t="s">
        <v>25070</v>
      </c>
      <c r="I2025" s="3"/>
    </row>
    <row r="2026" spans="1:9" x14ac:dyDescent="0.3">
      <c r="A2026" s="3"/>
      <c r="B2026" s="3"/>
      <c r="C2026" s="3"/>
      <c r="D2026" s="3"/>
      <c r="E2026" s="3"/>
      <c r="F2026" s="3"/>
      <c r="G2026" s="3"/>
      <c r="H2026" s="92" t="s">
        <v>25070</v>
      </c>
      <c r="I2026" s="3"/>
    </row>
    <row r="2027" spans="1:9" x14ac:dyDescent="0.3">
      <c r="A2027" s="3"/>
      <c r="B2027" s="3"/>
      <c r="C2027" s="3"/>
      <c r="D2027" s="3"/>
      <c r="E2027" s="3"/>
      <c r="F2027" s="3"/>
      <c r="G2027" s="3"/>
      <c r="H2027" s="92" t="s">
        <v>25070</v>
      </c>
      <c r="I2027" s="3"/>
    </row>
    <row r="2028" spans="1:9" x14ac:dyDescent="0.3">
      <c r="A2028" s="3"/>
      <c r="B2028" s="3"/>
      <c r="C2028" s="3"/>
      <c r="D2028" s="3"/>
      <c r="E2028" s="3"/>
      <c r="F2028" s="3"/>
      <c r="G2028" s="3"/>
      <c r="H2028" s="92" t="s">
        <v>25070</v>
      </c>
      <c r="I2028" s="3"/>
    </row>
    <row r="2029" spans="1:9" x14ac:dyDescent="0.3">
      <c r="A2029" s="3"/>
      <c r="B2029" s="3"/>
      <c r="C2029" s="3"/>
      <c r="D2029" s="3"/>
      <c r="E2029" s="3"/>
      <c r="F2029" s="3"/>
      <c r="G2029" s="3"/>
      <c r="H2029" s="92" t="s">
        <v>25070</v>
      </c>
      <c r="I2029" s="3"/>
    </row>
    <row r="2030" spans="1:9" x14ac:dyDescent="0.3">
      <c r="A2030" s="3"/>
      <c r="B2030" s="3"/>
      <c r="C2030" s="3"/>
      <c r="D2030" s="3"/>
      <c r="E2030" s="3"/>
      <c r="F2030" s="3"/>
      <c r="G2030" s="3"/>
      <c r="H2030" s="92" t="s">
        <v>25070</v>
      </c>
      <c r="I2030" s="3"/>
    </row>
    <row r="2031" spans="1:9" x14ac:dyDescent="0.3">
      <c r="A2031" s="3"/>
      <c r="B2031" s="3"/>
      <c r="C2031" s="3"/>
      <c r="D2031" s="3"/>
      <c r="E2031" s="3"/>
      <c r="F2031" s="3"/>
      <c r="G2031" s="3"/>
      <c r="H2031" s="92" t="s">
        <v>25070</v>
      </c>
      <c r="I2031" s="3"/>
    </row>
    <row r="2032" spans="1:9" x14ac:dyDescent="0.3">
      <c r="A2032" s="3"/>
      <c r="B2032" s="3"/>
      <c r="C2032" s="3"/>
      <c r="D2032" s="3"/>
      <c r="E2032" s="3"/>
      <c r="F2032" s="3"/>
      <c r="G2032" s="3"/>
      <c r="H2032" s="92" t="s">
        <v>25070</v>
      </c>
      <c r="I2032" s="3"/>
    </row>
    <row r="2033" spans="1:9" x14ac:dyDescent="0.3">
      <c r="A2033" s="3"/>
      <c r="B2033" s="3"/>
      <c r="C2033" s="3"/>
      <c r="D2033" s="3"/>
      <c r="E2033" s="3"/>
      <c r="F2033" s="3"/>
      <c r="G2033" s="3"/>
      <c r="H2033" s="92" t="s">
        <v>25070</v>
      </c>
      <c r="I2033" s="3"/>
    </row>
    <row r="2034" spans="1:9" x14ac:dyDescent="0.3">
      <c r="A2034" s="3"/>
      <c r="B2034" s="3"/>
      <c r="C2034" s="3"/>
      <c r="D2034" s="3"/>
      <c r="E2034" s="3"/>
      <c r="F2034" s="3"/>
      <c r="G2034" s="3"/>
      <c r="H2034" s="92" t="s">
        <v>25070</v>
      </c>
      <c r="I2034" s="3"/>
    </row>
    <row r="2035" spans="1:9" x14ac:dyDescent="0.3">
      <c r="A2035" s="3"/>
      <c r="B2035" s="3"/>
      <c r="C2035" s="3"/>
      <c r="D2035" s="3"/>
      <c r="E2035" s="3"/>
      <c r="F2035" s="3"/>
      <c r="G2035" s="3"/>
      <c r="H2035" s="92" t="s">
        <v>25070</v>
      </c>
      <c r="I2035" s="3"/>
    </row>
    <row r="2036" spans="1:9" x14ac:dyDescent="0.3">
      <c r="A2036" s="3"/>
      <c r="B2036" s="3"/>
      <c r="C2036" s="3"/>
      <c r="D2036" s="3"/>
      <c r="E2036" s="3"/>
      <c r="F2036" s="3"/>
      <c r="G2036" s="3"/>
      <c r="H2036" s="92" t="s">
        <v>25070</v>
      </c>
      <c r="I2036" s="3"/>
    </row>
    <row r="2037" spans="1:9" x14ac:dyDescent="0.3">
      <c r="A2037" s="3"/>
      <c r="B2037" s="3"/>
      <c r="C2037" s="3"/>
      <c r="D2037" s="3"/>
      <c r="E2037" s="3"/>
      <c r="F2037" s="3"/>
      <c r="G2037" s="3"/>
      <c r="H2037" s="92" t="s">
        <v>25070</v>
      </c>
      <c r="I2037" s="3"/>
    </row>
    <row r="2038" spans="1:9" x14ac:dyDescent="0.3">
      <c r="A2038" s="3"/>
      <c r="B2038" s="3"/>
      <c r="C2038" s="3"/>
      <c r="D2038" s="3"/>
      <c r="E2038" s="3"/>
      <c r="F2038" s="3"/>
      <c r="G2038" s="3"/>
      <c r="H2038" s="92" t="s">
        <v>25070</v>
      </c>
      <c r="I2038" s="3"/>
    </row>
    <row r="2039" spans="1:9" x14ac:dyDescent="0.3">
      <c r="A2039" s="3"/>
      <c r="B2039" s="3"/>
      <c r="C2039" s="3"/>
      <c r="D2039" s="3"/>
      <c r="E2039" s="3"/>
      <c r="F2039" s="3"/>
      <c r="G2039" s="3"/>
      <c r="H2039" s="92" t="s">
        <v>25070</v>
      </c>
      <c r="I2039" s="3"/>
    </row>
    <row r="2040" spans="1:9" x14ac:dyDescent="0.3">
      <c r="A2040" s="3"/>
      <c r="B2040" s="3"/>
      <c r="C2040" s="3"/>
      <c r="D2040" s="3"/>
      <c r="E2040" s="3"/>
      <c r="F2040" s="3"/>
      <c r="G2040" s="3"/>
      <c r="H2040" s="92" t="s">
        <v>25070</v>
      </c>
      <c r="I2040" s="3"/>
    </row>
    <row r="2041" spans="1:9" x14ac:dyDescent="0.3">
      <c r="A2041" s="3"/>
      <c r="B2041" s="3"/>
      <c r="C2041" s="3"/>
      <c r="D2041" s="3"/>
      <c r="E2041" s="3"/>
      <c r="F2041" s="3"/>
      <c r="G2041" s="3"/>
      <c r="H2041" s="92" t="s">
        <v>25070</v>
      </c>
      <c r="I2041" s="3"/>
    </row>
    <row r="2042" spans="1:9" x14ac:dyDescent="0.3">
      <c r="A2042" s="3"/>
      <c r="B2042" s="3"/>
      <c r="C2042" s="3"/>
      <c r="D2042" s="3"/>
      <c r="E2042" s="3"/>
      <c r="F2042" s="3"/>
      <c r="G2042" s="3"/>
      <c r="H2042" s="92" t="s">
        <v>25070</v>
      </c>
      <c r="I2042" s="3"/>
    </row>
    <row r="2043" spans="1:9" x14ac:dyDescent="0.3">
      <c r="A2043" s="3"/>
      <c r="B2043" s="3"/>
      <c r="C2043" s="3"/>
      <c r="D2043" s="3"/>
      <c r="E2043" s="3"/>
      <c r="F2043" s="3"/>
      <c r="G2043" s="3"/>
      <c r="H2043" s="92" t="s">
        <v>25070</v>
      </c>
      <c r="I2043" s="3"/>
    </row>
    <row r="2044" spans="1:9" x14ac:dyDescent="0.3">
      <c r="A2044" s="3"/>
      <c r="B2044" s="3"/>
      <c r="C2044" s="3"/>
      <c r="D2044" s="3"/>
      <c r="E2044" s="3"/>
      <c r="F2044" s="3"/>
      <c r="G2044" s="3"/>
      <c r="H2044" s="92" t="s">
        <v>25070</v>
      </c>
      <c r="I2044" s="3"/>
    </row>
    <row r="2045" spans="1:9" x14ac:dyDescent="0.3">
      <c r="A2045" s="3"/>
      <c r="B2045" s="3"/>
      <c r="C2045" s="3"/>
      <c r="D2045" s="3"/>
      <c r="E2045" s="3"/>
      <c r="F2045" s="3"/>
      <c r="G2045" s="3"/>
      <c r="H2045" s="92" t="s">
        <v>25070</v>
      </c>
      <c r="I2045" s="3"/>
    </row>
    <row r="2046" spans="1:9" x14ac:dyDescent="0.3">
      <c r="A2046" s="3"/>
      <c r="B2046" s="3"/>
      <c r="C2046" s="3"/>
      <c r="D2046" s="3"/>
      <c r="E2046" s="3"/>
      <c r="F2046" s="3"/>
      <c r="G2046" s="3"/>
      <c r="H2046" s="92" t="s">
        <v>25070</v>
      </c>
      <c r="I2046" s="3"/>
    </row>
    <row r="2047" spans="1:9" x14ac:dyDescent="0.3">
      <c r="A2047" s="3"/>
      <c r="B2047" s="3"/>
      <c r="C2047" s="3"/>
      <c r="D2047" s="3"/>
      <c r="E2047" s="3"/>
      <c r="F2047" s="3"/>
      <c r="G2047" s="3"/>
      <c r="H2047" s="92" t="s">
        <v>25070</v>
      </c>
      <c r="I2047" s="3"/>
    </row>
    <row r="2048" spans="1:9" x14ac:dyDescent="0.3">
      <c r="A2048" s="3"/>
      <c r="B2048" s="3"/>
      <c r="C2048" s="3"/>
      <c r="D2048" s="3"/>
      <c r="E2048" s="3"/>
      <c r="F2048" s="3"/>
      <c r="G2048" s="3"/>
      <c r="H2048" s="92" t="s">
        <v>25070</v>
      </c>
      <c r="I2048" s="3"/>
    </row>
    <row r="2049" spans="1:9" x14ac:dyDescent="0.3">
      <c r="A2049" s="3"/>
      <c r="B2049" s="3"/>
      <c r="C2049" s="3"/>
      <c r="D2049" s="3"/>
      <c r="E2049" s="3"/>
      <c r="F2049" s="3"/>
      <c r="G2049" s="3"/>
      <c r="H2049" s="92" t="s">
        <v>25070</v>
      </c>
      <c r="I2049" s="3"/>
    </row>
    <row r="2050" spans="1:9" x14ac:dyDescent="0.3">
      <c r="A2050" s="3"/>
      <c r="B2050" s="3"/>
      <c r="C2050" s="3"/>
      <c r="D2050" s="3"/>
      <c r="E2050" s="3"/>
      <c r="F2050" s="3"/>
      <c r="G2050" s="3"/>
      <c r="H2050" s="92" t="s">
        <v>25070</v>
      </c>
      <c r="I2050" s="3"/>
    </row>
    <row r="2051" spans="1:9" x14ac:dyDescent="0.3">
      <c r="A2051" s="3"/>
      <c r="B2051" s="3"/>
      <c r="C2051" s="3"/>
      <c r="D2051" s="3"/>
      <c r="E2051" s="3"/>
      <c r="F2051" s="3"/>
      <c r="G2051" s="3"/>
      <c r="H2051" s="92" t="s">
        <v>25070</v>
      </c>
      <c r="I2051" s="3"/>
    </row>
    <row r="2052" spans="1:9" x14ac:dyDescent="0.3">
      <c r="A2052" s="3"/>
      <c r="B2052" s="3"/>
      <c r="C2052" s="3"/>
      <c r="D2052" s="3"/>
      <c r="E2052" s="3"/>
      <c r="F2052" s="3"/>
      <c r="G2052" s="3"/>
      <c r="H2052" s="92" t="s">
        <v>25070</v>
      </c>
      <c r="I2052" s="3"/>
    </row>
    <row r="2053" spans="1:9" x14ac:dyDescent="0.3">
      <c r="A2053" s="3"/>
      <c r="B2053" s="3"/>
      <c r="C2053" s="3"/>
      <c r="D2053" s="3"/>
      <c r="E2053" s="3"/>
      <c r="F2053" s="3"/>
      <c r="G2053" s="3"/>
      <c r="H2053" s="92" t="s">
        <v>25070</v>
      </c>
      <c r="I2053" s="3"/>
    </row>
    <row r="2054" spans="1:9" x14ac:dyDescent="0.3">
      <c r="A2054" s="3"/>
      <c r="B2054" s="3"/>
      <c r="C2054" s="3"/>
      <c r="D2054" s="3"/>
      <c r="E2054" s="3"/>
      <c r="F2054" s="3"/>
      <c r="G2054" s="3"/>
      <c r="H2054" s="92" t="s">
        <v>25070</v>
      </c>
      <c r="I2054" s="3"/>
    </row>
    <row r="2055" spans="1:9" x14ac:dyDescent="0.3">
      <c r="A2055" s="3"/>
      <c r="B2055" s="3"/>
      <c r="C2055" s="3"/>
      <c r="D2055" s="3"/>
      <c r="E2055" s="3"/>
      <c r="F2055" s="3"/>
      <c r="G2055" s="3"/>
      <c r="H2055" s="92" t="s">
        <v>25070</v>
      </c>
      <c r="I2055" s="3"/>
    </row>
    <row r="2056" spans="1:9" x14ac:dyDescent="0.3">
      <c r="A2056" s="3"/>
      <c r="B2056" s="3"/>
      <c r="C2056" s="3"/>
      <c r="D2056" s="3"/>
      <c r="E2056" s="3"/>
      <c r="F2056" s="3"/>
      <c r="G2056" s="3"/>
      <c r="H2056" s="92" t="s">
        <v>25070</v>
      </c>
      <c r="I2056" s="3"/>
    </row>
    <row r="2057" spans="1:9" x14ac:dyDescent="0.3">
      <c r="A2057" s="3"/>
      <c r="B2057" s="3"/>
      <c r="C2057" s="3"/>
      <c r="D2057" s="3"/>
      <c r="E2057" s="3"/>
      <c r="F2057" s="3"/>
      <c r="G2057" s="3"/>
      <c r="H2057" s="92" t="s">
        <v>25070</v>
      </c>
      <c r="I2057" s="3"/>
    </row>
    <row r="2058" spans="1:9" x14ac:dyDescent="0.3">
      <c r="A2058" s="3"/>
      <c r="B2058" s="3"/>
      <c r="C2058" s="3"/>
      <c r="D2058" s="3"/>
      <c r="E2058" s="3"/>
      <c r="F2058" s="3"/>
      <c r="G2058" s="3"/>
      <c r="H2058" s="92" t="s">
        <v>25070</v>
      </c>
      <c r="I2058" s="3"/>
    </row>
    <row r="2059" spans="1:9" x14ac:dyDescent="0.3">
      <c r="A2059" s="3"/>
      <c r="B2059" s="3"/>
      <c r="C2059" s="3"/>
      <c r="D2059" s="3"/>
      <c r="E2059" s="3"/>
      <c r="F2059" s="3"/>
      <c r="G2059" s="3"/>
      <c r="H2059" s="92" t="s">
        <v>25070</v>
      </c>
      <c r="I2059" s="3"/>
    </row>
    <row r="2060" spans="1:9" x14ac:dyDescent="0.3">
      <c r="A2060" s="3"/>
      <c r="B2060" s="3"/>
      <c r="C2060" s="3"/>
      <c r="D2060" s="3"/>
      <c r="E2060" s="3"/>
      <c r="F2060" s="3"/>
      <c r="G2060" s="3"/>
      <c r="H2060" s="92" t="s">
        <v>25070</v>
      </c>
      <c r="I2060" s="3"/>
    </row>
    <row r="2061" spans="1:9" x14ac:dyDescent="0.3">
      <c r="A2061" s="3"/>
      <c r="B2061" s="3"/>
      <c r="C2061" s="3"/>
      <c r="D2061" s="3"/>
      <c r="E2061" s="3"/>
      <c r="F2061" s="3"/>
      <c r="G2061" s="3"/>
      <c r="H2061" s="92" t="s">
        <v>25070</v>
      </c>
      <c r="I2061" s="3"/>
    </row>
    <row r="2062" spans="1:9" x14ac:dyDescent="0.3">
      <c r="A2062" s="3"/>
      <c r="B2062" s="3"/>
      <c r="C2062" s="3"/>
      <c r="D2062" s="3"/>
      <c r="E2062" s="3"/>
      <c r="F2062" s="3"/>
      <c r="G2062" s="3"/>
      <c r="H2062" s="92" t="s">
        <v>25070</v>
      </c>
      <c r="I2062" s="3"/>
    </row>
    <row r="2063" spans="1:9" x14ac:dyDescent="0.3">
      <c r="A2063" s="3"/>
      <c r="B2063" s="3"/>
      <c r="C2063" s="3"/>
      <c r="D2063" s="3"/>
      <c r="E2063" s="3"/>
      <c r="F2063" s="3"/>
      <c r="G2063" s="3"/>
      <c r="H2063" s="92" t="s">
        <v>25070</v>
      </c>
      <c r="I2063" s="3"/>
    </row>
    <row r="2064" spans="1:9" x14ac:dyDescent="0.3">
      <c r="A2064" s="3"/>
      <c r="B2064" s="3"/>
      <c r="C2064" s="3"/>
      <c r="D2064" s="3"/>
      <c r="E2064" s="3"/>
      <c r="F2064" s="3"/>
      <c r="G2064" s="3"/>
      <c r="H2064" s="92" t="s">
        <v>25070</v>
      </c>
      <c r="I2064" s="3"/>
    </row>
    <row r="2065" spans="1:9" x14ac:dyDescent="0.3">
      <c r="A2065" s="3"/>
      <c r="B2065" s="3"/>
      <c r="C2065" s="3"/>
      <c r="D2065" s="3"/>
      <c r="E2065" s="3"/>
      <c r="F2065" s="3"/>
      <c r="G2065" s="3"/>
      <c r="H2065" s="92" t="s">
        <v>25070</v>
      </c>
      <c r="I2065" s="3"/>
    </row>
    <row r="2066" spans="1:9" x14ac:dyDescent="0.3">
      <c r="A2066" s="3"/>
      <c r="B2066" s="3"/>
      <c r="C2066" s="3"/>
      <c r="D2066" s="3"/>
      <c r="E2066" s="3"/>
      <c r="F2066" s="3"/>
      <c r="G2066" s="3"/>
      <c r="H2066" s="92" t="s">
        <v>25070</v>
      </c>
      <c r="I2066" s="3"/>
    </row>
    <row r="2067" spans="1:9" x14ac:dyDescent="0.3">
      <c r="A2067" s="3"/>
      <c r="B2067" s="3"/>
      <c r="C2067" s="3"/>
      <c r="D2067" s="3"/>
      <c r="E2067" s="3"/>
      <c r="F2067" s="3"/>
      <c r="G2067" s="3"/>
      <c r="H2067" s="92" t="s">
        <v>25070</v>
      </c>
      <c r="I2067" s="3"/>
    </row>
    <row r="2068" spans="1:9" x14ac:dyDescent="0.3">
      <c r="A2068" s="3"/>
      <c r="B2068" s="3"/>
      <c r="C2068" s="3"/>
      <c r="D2068" s="3"/>
      <c r="E2068" s="3"/>
      <c r="F2068" s="3"/>
      <c r="G2068" s="3"/>
      <c r="H2068" s="92" t="s">
        <v>25070</v>
      </c>
      <c r="I2068" s="3"/>
    </row>
    <row r="2069" spans="1:9" x14ac:dyDescent="0.3">
      <c r="A2069" s="3"/>
      <c r="B2069" s="3"/>
      <c r="C2069" s="3"/>
      <c r="D2069" s="3"/>
      <c r="E2069" s="3"/>
      <c r="F2069" s="3"/>
      <c r="G2069" s="3"/>
      <c r="H2069" s="92" t="s">
        <v>25070</v>
      </c>
      <c r="I2069" s="3"/>
    </row>
    <row r="2070" spans="1:9" x14ac:dyDescent="0.3">
      <c r="A2070" s="3"/>
      <c r="B2070" s="3"/>
      <c r="C2070" s="3"/>
      <c r="D2070" s="3"/>
      <c r="E2070" s="3"/>
      <c r="F2070" s="3"/>
      <c r="G2070" s="3"/>
      <c r="H2070" s="92" t="s">
        <v>25070</v>
      </c>
      <c r="I2070" s="3"/>
    </row>
    <row r="2071" spans="1:9" x14ac:dyDescent="0.3">
      <c r="A2071" s="3"/>
      <c r="B2071" s="3"/>
      <c r="C2071" s="3"/>
      <c r="D2071" s="3"/>
      <c r="E2071" s="3"/>
      <c r="F2071" s="3"/>
      <c r="G2071" s="3"/>
      <c r="H2071" s="92" t="s">
        <v>25070</v>
      </c>
      <c r="I2071" s="3"/>
    </row>
    <row r="2072" spans="1:9" x14ac:dyDescent="0.3">
      <c r="A2072" s="3"/>
      <c r="B2072" s="3"/>
      <c r="C2072" s="3"/>
      <c r="D2072" s="3"/>
      <c r="E2072" s="3"/>
      <c r="F2072" s="3"/>
      <c r="G2072" s="3"/>
      <c r="H2072" s="92" t="s">
        <v>25070</v>
      </c>
      <c r="I2072" s="3"/>
    </row>
    <row r="2073" spans="1:9" x14ac:dyDescent="0.3">
      <c r="A2073" s="3"/>
      <c r="B2073" s="3"/>
      <c r="C2073" s="3"/>
      <c r="D2073" s="3"/>
      <c r="E2073" s="3"/>
      <c r="F2073" s="3"/>
      <c r="G2073" s="3"/>
      <c r="H2073" s="92" t="s">
        <v>25070</v>
      </c>
      <c r="I2073" s="3"/>
    </row>
    <row r="2074" spans="1:9" x14ac:dyDescent="0.3">
      <c r="A2074" s="3"/>
      <c r="B2074" s="3"/>
      <c r="C2074" s="3"/>
      <c r="D2074" s="3"/>
      <c r="E2074" s="3"/>
      <c r="F2074" s="3"/>
      <c r="G2074" s="3"/>
      <c r="H2074" s="92" t="s">
        <v>25070</v>
      </c>
      <c r="I2074" s="3"/>
    </row>
    <row r="2075" spans="1:9" x14ac:dyDescent="0.3">
      <c r="A2075" s="3"/>
      <c r="B2075" s="3"/>
      <c r="C2075" s="3"/>
      <c r="D2075" s="3"/>
      <c r="E2075" s="3"/>
      <c r="F2075" s="3"/>
      <c r="G2075" s="3"/>
      <c r="H2075" s="92" t="s">
        <v>25070</v>
      </c>
      <c r="I2075" s="3"/>
    </row>
    <row r="2076" spans="1:9" x14ac:dyDescent="0.3">
      <c r="A2076" s="3"/>
      <c r="B2076" s="3"/>
      <c r="C2076" s="3"/>
      <c r="D2076" s="3"/>
      <c r="E2076" s="3"/>
      <c r="F2076" s="3"/>
      <c r="G2076" s="3"/>
      <c r="H2076" s="92" t="s">
        <v>25070</v>
      </c>
      <c r="I2076" s="3"/>
    </row>
    <row r="2077" spans="1:9" x14ac:dyDescent="0.3">
      <c r="A2077" s="3"/>
      <c r="B2077" s="3"/>
      <c r="C2077" s="3"/>
      <c r="D2077" s="3"/>
      <c r="E2077" s="3"/>
      <c r="F2077" s="3"/>
      <c r="G2077" s="3"/>
      <c r="H2077" s="92" t="s">
        <v>25070</v>
      </c>
      <c r="I2077" s="3"/>
    </row>
    <row r="2078" spans="1:9" x14ac:dyDescent="0.3">
      <c r="A2078" s="3"/>
      <c r="B2078" s="3"/>
      <c r="C2078" s="3"/>
      <c r="D2078" s="3"/>
      <c r="E2078" s="3"/>
      <c r="F2078" s="3"/>
      <c r="G2078" s="3"/>
      <c r="H2078" s="92" t="s">
        <v>25070</v>
      </c>
      <c r="I2078" s="3"/>
    </row>
    <row r="2079" spans="1:9" x14ac:dyDescent="0.3">
      <c r="A2079" s="3"/>
      <c r="B2079" s="3"/>
      <c r="C2079" s="3"/>
      <c r="D2079" s="3"/>
      <c r="E2079" s="3"/>
      <c r="F2079" s="3"/>
      <c r="G2079" s="3"/>
      <c r="H2079" s="92" t="s">
        <v>25070</v>
      </c>
      <c r="I2079" s="3"/>
    </row>
    <row r="2080" spans="1:9" x14ac:dyDescent="0.3">
      <c r="A2080" s="3"/>
      <c r="B2080" s="3"/>
      <c r="C2080" s="3"/>
      <c r="D2080" s="3"/>
      <c r="E2080" s="3"/>
      <c r="F2080" s="3"/>
      <c r="G2080" s="3"/>
      <c r="H2080" s="92" t="s">
        <v>25070</v>
      </c>
      <c r="I2080" s="3"/>
    </row>
    <row r="2081" spans="1:9" x14ac:dyDescent="0.3">
      <c r="A2081" s="3"/>
      <c r="B2081" s="3"/>
      <c r="C2081" s="3"/>
      <c r="D2081" s="3"/>
      <c r="E2081" s="3"/>
      <c r="F2081" s="3"/>
      <c r="G2081" s="3"/>
      <c r="H2081" s="92" t="s">
        <v>25070</v>
      </c>
      <c r="I2081" s="3"/>
    </row>
    <row r="2082" spans="1:9" x14ac:dyDescent="0.3">
      <c r="A2082" s="3"/>
      <c r="B2082" s="3"/>
      <c r="C2082" s="3"/>
      <c r="D2082" s="3"/>
      <c r="E2082" s="3"/>
      <c r="F2082" s="3"/>
      <c r="G2082" s="3"/>
      <c r="H2082" s="92" t="s">
        <v>25070</v>
      </c>
      <c r="I2082" s="3"/>
    </row>
    <row r="2083" spans="1:9" x14ac:dyDescent="0.3">
      <c r="A2083" s="3"/>
      <c r="B2083" s="3"/>
      <c r="C2083" s="3"/>
      <c r="D2083" s="3"/>
      <c r="E2083" s="3"/>
      <c r="F2083" s="3"/>
      <c r="G2083" s="3"/>
      <c r="H2083" s="92" t="s">
        <v>25070</v>
      </c>
      <c r="I2083" s="3"/>
    </row>
    <row r="2084" spans="1:9" x14ac:dyDescent="0.3">
      <c r="A2084" s="3"/>
      <c r="B2084" s="3"/>
      <c r="C2084" s="3"/>
      <c r="D2084" s="3"/>
      <c r="E2084" s="3"/>
      <c r="F2084" s="3"/>
      <c r="G2084" s="3"/>
      <c r="H2084" s="92" t="s">
        <v>25070</v>
      </c>
      <c r="I2084" s="3"/>
    </row>
    <row r="2085" spans="1:9" x14ac:dyDescent="0.3">
      <c r="A2085" s="3"/>
      <c r="B2085" s="3"/>
      <c r="C2085" s="3"/>
      <c r="D2085" s="3"/>
      <c r="E2085" s="3"/>
      <c r="F2085" s="3"/>
      <c r="G2085" s="3"/>
      <c r="H2085" s="92" t="s">
        <v>25070</v>
      </c>
      <c r="I2085" s="3"/>
    </row>
    <row r="2086" spans="1:9" x14ac:dyDescent="0.3">
      <c r="A2086" s="3"/>
      <c r="B2086" s="3"/>
      <c r="C2086" s="3"/>
      <c r="D2086" s="3"/>
      <c r="E2086" s="3"/>
      <c r="F2086" s="3"/>
      <c r="G2086" s="3"/>
      <c r="H2086" s="92" t="s">
        <v>25070</v>
      </c>
      <c r="I2086" s="3"/>
    </row>
    <row r="2087" spans="1:9" x14ac:dyDescent="0.3">
      <c r="A2087" s="3"/>
      <c r="B2087" s="3"/>
      <c r="C2087" s="3"/>
      <c r="D2087" s="3"/>
      <c r="E2087" s="3"/>
      <c r="F2087" s="3"/>
      <c r="G2087" s="3"/>
      <c r="H2087" s="92" t="s">
        <v>25070</v>
      </c>
      <c r="I2087" s="3"/>
    </row>
    <row r="2088" spans="1:9" x14ac:dyDescent="0.3">
      <c r="A2088" s="3"/>
      <c r="B2088" s="3"/>
      <c r="C2088" s="3"/>
      <c r="D2088" s="3"/>
      <c r="E2088" s="3"/>
      <c r="F2088" s="3"/>
      <c r="G2088" s="3"/>
      <c r="H2088" s="92" t="s">
        <v>25070</v>
      </c>
      <c r="I2088" s="3"/>
    </row>
    <row r="2089" spans="1:9" x14ac:dyDescent="0.3">
      <c r="A2089" s="3"/>
      <c r="B2089" s="3"/>
      <c r="C2089" s="3"/>
      <c r="D2089" s="3"/>
      <c r="E2089" s="3"/>
      <c r="F2089" s="3"/>
      <c r="G2089" s="3"/>
      <c r="H2089" s="92" t="s">
        <v>25070</v>
      </c>
      <c r="I2089" s="3"/>
    </row>
    <row r="2090" spans="1:9" x14ac:dyDescent="0.3">
      <c r="A2090" s="3"/>
      <c r="B2090" s="3"/>
      <c r="C2090" s="3"/>
      <c r="D2090" s="3"/>
      <c r="E2090" s="3"/>
      <c r="F2090" s="3"/>
      <c r="G2090" s="3"/>
      <c r="H2090" s="92" t="s">
        <v>25070</v>
      </c>
      <c r="I2090" s="3"/>
    </row>
    <row r="2091" spans="1:9" x14ac:dyDescent="0.3">
      <c r="A2091" s="3"/>
      <c r="B2091" s="3"/>
      <c r="C2091" s="3"/>
      <c r="D2091" s="3"/>
      <c r="E2091" s="3"/>
      <c r="F2091" s="3"/>
      <c r="G2091" s="3"/>
      <c r="H2091" s="92" t="s">
        <v>25070</v>
      </c>
      <c r="I2091" s="3"/>
    </row>
    <row r="2092" spans="1:9" x14ac:dyDescent="0.3">
      <c r="A2092" s="3"/>
      <c r="B2092" s="3"/>
      <c r="C2092" s="3"/>
      <c r="D2092" s="3"/>
      <c r="E2092" s="3"/>
      <c r="F2092" s="3"/>
      <c r="G2092" s="3"/>
      <c r="H2092" s="92" t="s">
        <v>25070</v>
      </c>
      <c r="I2092" s="3"/>
    </row>
    <row r="2093" spans="1:9" x14ac:dyDescent="0.3">
      <c r="A2093" s="3"/>
      <c r="B2093" s="3"/>
      <c r="C2093" s="3"/>
      <c r="D2093" s="3"/>
      <c r="E2093" s="3"/>
      <c r="F2093" s="3"/>
      <c r="G2093" s="3"/>
      <c r="H2093" s="92" t="s">
        <v>25070</v>
      </c>
      <c r="I2093" s="3"/>
    </row>
    <row r="2094" spans="1:9" x14ac:dyDescent="0.3">
      <c r="A2094" s="3"/>
      <c r="B2094" s="3"/>
      <c r="C2094" s="3"/>
      <c r="D2094" s="3"/>
      <c r="E2094" s="3"/>
      <c r="F2094" s="3"/>
      <c r="G2094" s="3"/>
      <c r="H2094" s="92" t="s">
        <v>25070</v>
      </c>
      <c r="I2094" s="3"/>
    </row>
    <row r="2095" spans="1:9" x14ac:dyDescent="0.3">
      <c r="A2095" s="3"/>
      <c r="B2095" s="3"/>
      <c r="C2095" s="3"/>
      <c r="D2095" s="3"/>
      <c r="E2095" s="3"/>
      <c r="F2095" s="3"/>
      <c r="G2095" s="3"/>
      <c r="H2095" s="92" t="s">
        <v>25070</v>
      </c>
      <c r="I2095" s="3"/>
    </row>
    <row r="2096" spans="1:9" x14ac:dyDescent="0.3">
      <c r="A2096" s="3"/>
      <c r="B2096" s="3"/>
      <c r="C2096" s="3"/>
      <c r="D2096" s="3"/>
      <c r="E2096" s="3"/>
      <c r="F2096" s="3"/>
      <c r="G2096" s="3"/>
      <c r="H2096" s="92" t="s">
        <v>25070</v>
      </c>
      <c r="I2096" s="3"/>
    </row>
    <row r="2097" spans="1:9" x14ac:dyDescent="0.3">
      <c r="A2097" s="3"/>
      <c r="B2097" s="3"/>
      <c r="C2097" s="3"/>
      <c r="D2097" s="3"/>
      <c r="E2097" s="3"/>
      <c r="F2097" s="3"/>
      <c r="G2097" s="3"/>
      <c r="H2097" s="92" t="s">
        <v>25070</v>
      </c>
      <c r="I2097" s="3"/>
    </row>
    <row r="2098" spans="1:9" x14ac:dyDescent="0.3">
      <c r="A2098" s="3"/>
      <c r="B2098" s="3"/>
      <c r="C2098" s="3"/>
      <c r="D2098" s="3"/>
      <c r="E2098" s="3"/>
      <c r="F2098" s="3"/>
      <c r="G2098" s="3"/>
      <c r="H2098" s="92" t="s">
        <v>25070</v>
      </c>
      <c r="I2098" s="3"/>
    </row>
    <row r="2099" spans="1:9" x14ac:dyDescent="0.3">
      <c r="A2099" s="3"/>
      <c r="B2099" s="3"/>
      <c r="C2099" s="3"/>
      <c r="D2099" s="3"/>
      <c r="E2099" s="3"/>
      <c r="F2099" s="3"/>
      <c r="G2099" s="3"/>
      <c r="H2099" s="92" t="s">
        <v>25070</v>
      </c>
      <c r="I2099" s="3"/>
    </row>
    <row r="2100" spans="1:9" x14ac:dyDescent="0.3">
      <c r="A2100" s="3"/>
      <c r="B2100" s="3"/>
      <c r="C2100" s="3"/>
      <c r="D2100" s="3"/>
      <c r="E2100" s="3"/>
      <c r="F2100" s="3"/>
      <c r="G2100" s="3"/>
      <c r="H2100" s="92" t="s">
        <v>25070</v>
      </c>
      <c r="I2100" s="3"/>
    </row>
    <row r="2101" spans="1:9" x14ac:dyDescent="0.3">
      <c r="A2101" s="3"/>
      <c r="B2101" s="3"/>
      <c r="C2101" s="3"/>
      <c r="D2101" s="3"/>
      <c r="E2101" s="3"/>
      <c r="F2101" s="3"/>
      <c r="G2101" s="3"/>
      <c r="H2101" s="92" t="s">
        <v>25070</v>
      </c>
      <c r="I2101" s="3"/>
    </row>
    <row r="2102" spans="1:9" x14ac:dyDescent="0.3">
      <c r="A2102" s="3"/>
      <c r="B2102" s="3"/>
      <c r="C2102" s="3"/>
      <c r="D2102" s="3"/>
      <c r="E2102" s="3"/>
      <c r="F2102" s="3"/>
      <c r="G2102" s="3"/>
      <c r="H2102" s="92" t="s">
        <v>25070</v>
      </c>
      <c r="I2102" s="3"/>
    </row>
    <row r="2103" spans="1:9" x14ac:dyDescent="0.3">
      <c r="A2103" s="3"/>
      <c r="B2103" s="3"/>
      <c r="C2103" s="3"/>
      <c r="D2103" s="3"/>
      <c r="E2103" s="3"/>
      <c r="F2103" s="3"/>
      <c r="G2103" s="3"/>
      <c r="H2103" s="92" t="s">
        <v>25070</v>
      </c>
      <c r="I2103" s="3"/>
    </row>
    <row r="2104" spans="1:9" x14ac:dyDescent="0.3">
      <c r="A2104" s="3"/>
      <c r="B2104" s="3"/>
      <c r="C2104" s="3"/>
      <c r="D2104" s="3"/>
      <c r="E2104" s="3"/>
      <c r="F2104" s="3"/>
      <c r="G2104" s="3"/>
      <c r="H2104" s="92" t="s">
        <v>25070</v>
      </c>
      <c r="I2104" s="3"/>
    </row>
    <row r="2105" spans="1:9" x14ac:dyDescent="0.3">
      <c r="A2105" s="3"/>
      <c r="B2105" s="3"/>
      <c r="C2105" s="3"/>
      <c r="D2105" s="3"/>
      <c r="E2105" s="3"/>
      <c r="F2105" s="3"/>
      <c r="G2105" s="3"/>
      <c r="H2105" s="92" t="s">
        <v>25070</v>
      </c>
      <c r="I2105" s="3"/>
    </row>
    <row r="2106" spans="1:9" x14ac:dyDescent="0.3">
      <c r="A2106" s="3"/>
      <c r="B2106" s="3"/>
      <c r="C2106" s="3"/>
      <c r="D2106" s="3"/>
      <c r="E2106" s="3"/>
      <c r="F2106" s="3"/>
      <c r="G2106" s="3"/>
      <c r="H2106" s="92" t="s">
        <v>25070</v>
      </c>
      <c r="I2106" s="3"/>
    </row>
    <row r="2107" spans="1:9" x14ac:dyDescent="0.3">
      <c r="A2107" s="3"/>
      <c r="B2107" s="3"/>
      <c r="C2107" s="3"/>
      <c r="D2107" s="3"/>
      <c r="E2107" s="3"/>
      <c r="F2107" s="3"/>
      <c r="G2107" s="3"/>
      <c r="H2107" s="92" t="s">
        <v>25070</v>
      </c>
      <c r="I2107" s="3"/>
    </row>
    <row r="2108" spans="1:9" x14ac:dyDescent="0.3">
      <c r="A2108" s="3"/>
      <c r="B2108" s="3"/>
      <c r="C2108" s="3"/>
      <c r="D2108" s="3"/>
      <c r="E2108" s="3"/>
      <c r="F2108" s="3"/>
      <c r="G2108" s="3"/>
      <c r="H2108" s="92" t="s">
        <v>25070</v>
      </c>
      <c r="I2108" s="3"/>
    </row>
    <row r="2109" spans="1:9" x14ac:dyDescent="0.3">
      <c r="A2109" s="3"/>
      <c r="B2109" s="3"/>
      <c r="C2109" s="3"/>
      <c r="D2109" s="3"/>
      <c r="E2109" s="3"/>
      <c r="F2109" s="3"/>
      <c r="G2109" s="3"/>
      <c r="H2109" s="92" t="s">
        <v>25070</v>
      </c>
      <c r="I2109" s="3"/>
    </row>
    <row r="2110" spans="1:9" x14ac:dyDescent="0.3">
      <c r="A2110" s="3"/>
      <c r="B2110" s="3"/>
      <c r="C2110" s="3"/>
      <c r="D2110" s="3"/>
      <c r="E2110" s="3"/>
      <c r="F2110" s="3"/>
      <c r="G2110" s="3"/>
      <c r="H2110" s="92" t="s">
        <v>25070</v>
      </c>
      <c r="I2110" s="3"/>
    </row>
    <row r="2111" spans="1:9" x14ac:dyDescent="0.3">
      <c r="A2111" s="3"/>
      <c r="B2111" s="3"/>
      <c r="C2111" s="3"/>
      <c r="D2111" s="3"/>
      <c r="E2111" s="3"/>
      <c r="F2111" s="3"/>
      <c r="G2111" s="3"/>
      <c r="H2111" s="92" t="s">
        <v>25070</v>
      </c>
      <c r="I2111" s="3"/>
    </row>
    <row r="2112" spans="1:9" x14ac:dyDescent="0.3">
      <c r="A2112" s="3"/>
      <c r="B2112" s="3"/>
      <c r="C2112" s="3"/>
      <c r="D2112" s="3"/>
      <c r="E2112" s="3"/>
      <c r="F2112" s="3"/>
      <c r="G2112" s="3"/>
      <c r="H2112" s="92" t="s">
        <v>25070</v>
      </c>
      <c r="I2112" s="3"/>
    </row>
    <row r="2113" spans="1:9" x14ac:dyDescent="0.3">
      <c r="A2113" s="3"/>
      <c r="B2113" s="3"/>
      <c r="C2113" s="3"/>
      <c r="D2113" s="3"/>
      <c r="E2113" s="3"/>
      <c r="F2113" s="3"/>
      <c r="G2113" s="3"/>
      <c r="H2113" s="92" t="s">
        <v>25070</v>
      </c>
      <c r="I2113" s="3"/>
    </row>
    <row r="2114" spans="1:9" x14ac:dyDescent="0.3">
      <c r="A2114" s="3"/>
      <c r="B2114" s="3"/>
      <c r="C2114" s="3"/>
      <c r="D2114" s="3"/>
      <c r="E2114" s="3"/>
      <c r="F2114" s="3"/>
      <c r="G2114" s="3"/>
      <c r="H2114" s="92" t="s">
        <v>25070</v>
      </c>
      <c r="I2114" s="3"/>
    </row>
    <row r="2115" spans="1:9" x14ac:dyDescent="0.3">
      <c r="A2115" s="3"/>
      <c r="B2115" s="3"/>
      <c r="C2115" s="3"/>
      <c r="D2115" s="3"/>
      <c r="E2115" s="3"/>
      <c r="F2115" s="3"/>
      <c r="G2115" s="3"/>
      <c r="H2115" s="92" t="s">
        <v>25070</v>
      </c>
      <c r="I2115" s="3"/>
    </row>
    <row r="2116" spans="1:9" x14ac:dyDescent="0.3">
      <c r="A2116" s="3"/>
      <c r="B2116" s="3"/>
      <c r="C2116" s="3"/>
      <c r="D2116" s="3"/>
      <c r="E2116" s="3"/>
      <c r="F2116" s="3"/>
      <c r="G2116" s="3"/>
      <c r="H2116" s="92" t="s">
        <v>25070</v>
      </c>
      <c r="I2116" s="3"/>
    </row>
    <row r="2117" spans="1:9" x14ac:dyDescent="0.3">
      <c r="A2117" s="3"/>
      <c r="B2117" s="3"/>
      <c r="C2117" s="3"/>
      <c r="D2117" s="3"/>
      <c r="E2117" s="3"/>
      <c r="F2117" s="3"/>
      <c r="G2117" s="3"/>
      <c r="H2117" s="92" t="s">
        <v>25070</v>
      </c>
      <c r="I2117" s="3"/>
    </row>
    <row r="2118" spans="1:9" x14ac:dyDescent="0.3">
      <c r="A2118" s="3"/>
      <c r="B2118" s="3"/>
      <c r="C2118" s="3"/>
      <c r="D2118" s="3"/>
      <c r="E2118" s="3"/>
      <c r="F2118" s="3"/>
      <c r="G2118" s="3"/>
      <c r="H2118" s="92" t="s">
        <v>25070</v>
      </c>
      <c r="I2118" s="3"/>
    </row>
    <row r="2119" spans="1:9" x14ac:dyDescent="0.3">
      <c r="A2119" s="3"/>
      <c r="B2119" s="3"/>
      <c r="C2119" s="3"/>
      <c r="D2119" s="3"/>
      <c r="E2119" s="3"/>
      <c r="F2119" s="3"/>
      <c r="G2119" s="3"/>
      <c r="H2119" s="92" t="s">
        <v>25070</v>
      </c>
      <c r="I2119" s="3"/>
    </row>
    <row r="2120" spans="1:9" x14ac:dyDescent="0.3">
      <c r="A2120" s="3"/>
      <c r="B2120" s="3"/>
      <c r="C2120" s="3"/>
      <c r="D2120" s="3"/>
      <c r="E2120" s="3"/>
      <c r="F2120" s="3"/>
      <c r="G2120" s="3"/>
      <c r="H2120" s="92" t="s">
        <v>25070</v>
      </c>
      <c r="I2120" s="3"/>
    </row>
    <row r="2121" spans="1:9" x14ac:dyDescent="0.3">
      <c r="A2121" s="3"/>
      <c r="B2121" s="3"/>
      <c r="C2121" s="3"/>
      <c r="D2121" s="3"/>
      <c r="E2121" s="3"/>
      <c r="F2121" s="3"/>
      <c r="G2121" s="3"/>
      <c r="H2121" s="92" t="s">
        <v>25070</v>
      </c>
      <c r="I2121" s="3"/>
    </row>
    <row r="2122" spans="1:9" x14ac:dyDescent="0.3">
      <c r="A2122" s="3"/>
      <c r="B2122" s="3"/>
      <c r="C2122" s="3"/>
      <c r="D2122" s="3"/>
      <c r="E2122" s="3"/>
      <c r="F2122" s="3"/>
      <c r="G2122" s="3"/>
      <c r="H2122" s="92" t="s">
        <v>25070</v>
      </c>
      <c r="I2122" s="3"/>
    </row>
    <row r="2123" spans="1:9" x14ac:dyDescent="0.3">
      <c r="A2123" s="3"/>
      <c r="B2123" s="3"/>
      <c r="C2123" s="3"/>
      <c r="D2123" s="3"/>
      <c r="E2123" s="3"/>
      <c r="F2123" s="3"/>
      <c r="G2123" s="3"/>
      <c r="H2123" s="92" t="s">
        <v>25070</v>
      </c>
      <c r="I2123" s="3"/>
    </row>
    <row r="2124" spans="1:9" x14ac:dyDescent="0.3">
      <c r="A2124" s="3"/>
      <c r="B2124" s="3"/>
      <c r="C2124" s="3"/>
      <c r="D2124" s="3"/>
      <c r="E2124" s="3"/>
      <c r="F2124" s="3"/>
      <c r="G2124" s="3"/>
      <c r="H2124" s="92" t="s">
        <v>25070</v>
      </c>
      <c r="I2124" s="3"/>
    </row>
    <row r="2125" spans="1:9" x14ac:dyDescent="0.3">
      <c r="A2125" s="3"/>
      <c r="B2125" s="3"/>
      <c r="C2125" s="3"/>
      <c r="D2125" s="3"/>
      <c r="E2125" s="3"/>
      <c r="F2125" s="3"/>
      <c r="G2125" s="3"/>
      <c r="H2125" s="92" t="s">
        <v>25070</v>
      </c>
      <c r="I2125" s="3"/>
    </row>
    <row r="2126" spans="1:9" x14ac:dyDescent="0.3">
      <c r="A2126" s="3"/>
      <c r="B2126" s="3"/>
      <c r="C2126" s="3"/>
      <c r="D2126" s="3"/>
      <c r="E2126" s="3"/>
      <c r="F2126" s="3"/>
      <c r="G2126" s="3"/>
      <c r="H2126" s="92" t="s">
        <v>25070</v>
      </c>
      <c r="I2126" s="3"/>
    </row>
    <row r="2127" spans="1:9" x14ac:dyDescent="0.3">
      <c r="A2127" s="3"/>
      <c r="B2127" s="3"/>
      <c r="C2127" s="3"/>
      <c r="D2127" s="3"/>
      <c r="E2127" s="3"/>
      <c r="F2127" s="3"/>
      <c r="G2127" s="3"/>
      <c r="H2127" s="92" t="s">
        <v>25070</v>
      </c>
      <c r="I2127" s="3"/>
    </row>
    <row r="2128" spans="1:9" x14ac:dyDescent="0.3">
      <c r="A2128" s="3"/>
      <c r="B2128" s="3"/>
      <c r="C2128" s="3"/>
      <c r="D2128" s="3"/>
      <c r="E2128" s="3"/>
      <c r="F2128" s="3"/>
      <c r="G2128" s="3"/>
      <c r="H2128" s="92" t="s">
        <v>25070</v>
      </c>
      <c r="I2128" s="3"/>
    </row>
    <row r="2129" spans="1:9" x14ac:dyDescent="0.3">
      <c r="A2129" s="3"/>
      <c r="B2129" s="3"/>
      <c r="C2129" s="3"/>
      <c r="D2129" s="3"/>
      <c r="E2129" s="3"/>
      <c r="F2129" s="3"/>
      <c r="G2129" s="3"/>
      <c r="H2129" s="92" t="s">
        <v>25070</v>
      </c>
      <c r="I2129" s="3"/>
    </row>
    <row r="2130" spans="1:9" x14ac:dyDescent="0.3">
      <c r="A2130" s="3"/>
      <c r="B2130" s="3"/>
      <c r="C2130" s="3"/>
      <c r="D2130" s="3"/>
      <c r="E2130" s="3"/>
      <c r="F2130" s="3"/>
      <c r="G2130" s="3"/>
      <c r="H2130" s="92" t="s">
        <v>25070</v>
      </c>
      <c r="I2130" s="3"/>
    </row>
    <row r="2131" spans="1:9" x14ac:dyDescent="0.3">
      <c r="A2131" s="3"/>
      <c r="B2131" s="3"/>
      <c r="C2131" s="3"/>
      <c r="D2131" s="3"/>
      <c r="E2131" s="3"/>
      <c r="F2131" s="3"/>
      <c r="G2131" s="3"/>
      <c r="H2131" s="92" t="s">
        <v>25070</v>
      </c>
      <c r="I2131" s="3"/>
    </row>
    <row r="2132" spans="1:9" x14ac:dyDescent="0.3">
      <c r="A2132" s="3"/>
      <c r="B2132" s="3"/>
      <c r="C2132" s="3"/>
      <c r="D2132" s="3"/>
      <c r="E2132" s="3"/>
      <c r="F2132" s="3"/>
      <c r="G2132" s="3"/>
      <c r="H2132" s="92" t="s">
        <v>25070</v>
      </c>
      <c r="I2132" s="3"/>
    </row>
    <row r="2133" spans="1:9" x14ac:dyDescent="0.3">
      <c r="A2133" s="3"/>
      <c r="B2133" s="3"/>
      <c r="C2133" s="3"/>
      <c r="D2133" s="3"/>
      <c r="E2133" s="3"/>
      <c r="F2133" s="3"/>
      <c r="G2133" s="3"/>
      <c r="H2133" s="92" t="s">
        <v>25070</v>
      </c>
      <c r="I2133" s="3"/>
    </row>
    <row r="2134" spans="1:9" x14ac:dyDescent="0.3">
      <c r="A2134" s="3"/>
      <c r="B2134" s="3"/>
      <c r="C2134" s="3"/>
      <c r="D2134" s="3"/>
      <c r="E2134" s="3"/>
      <c r="F2134" s="3"/>
      <c r="G2134" s="3"/>
      <c r="H2134" s="92" t="s">
        <v>25070</v>
      </c>
      <c r="I2134" s="3"/>
    </row>
    <row r="2135" spans="1:9" x14ac:dyDescent="0.3">
      <c r="A2135" s="3"/>
      <c r="B2135" s="3"/>
      <c r="C2135" s="3"/>
      <c r="D2135" s="3"/>
      <c r="E2135" s="3"/>
      <c r="F2135" s="3"/>
      <c r="G2135" s="3"/>
      <c r="H2135" s="92" t="s">
        <v>25070</v>
      </c>
      <c r="I2135" s="3"/>
    </row>
    <row r="2136" spans="1:9" x14ac:dyDescent="0.3">
      <c r="A2136" s="3"/>
      <c r="B2136" s="3"/>
      <c r="C2136" s="3"/>
      <c r="D2136" s="3"/>
      <c r="E2136" s="3"/>
      <c r="F2136" s="3"/>
      <c r="G2136" s="3"/>
      <c r="H2136" s="92" t="s">
        <v>25070</v>
      </c>
      <c r="I2136" s="3"/>
    </row>
    <row r="2137" spans="1:9" x14ac:dyDescent="0.3">
      <c r="A2137" s="3"/>
      <c r="B2137" s="3"/>
      <c r="C2137" s="3"/>
      <c r="D2137" s="3"/>
      <c r="E2137" s="3"/>
      <c r="F2137" s="3"/>
      <c r="G2137" s="3"/>
      <c r="H2137" s="92" t="s">
        <v>25070</v>
      </c>
      <c r="I2137" s="3"/>
    </row>
    <row r="2138" spans="1:9" x14ac:dyDescent="0.3">
      <c r="A2138" s="3"/>
      <c r="B2138" s="3"/>
      <c r="C2138" s="3"/>
      <c r="D2138" s="3"/>
      <c r="E2138" s="3"/>
      <c r="F2138" s="3"/>
      <c r="G2138" s="3"/>
      <c r="H2138" s="92" t="s">
        <v>25070</v>
      </c>
      <c r="I2138" s="3"/>
    </row>
    <row r="2139" spans="1:9" x14ac:dyDescent="0.3">
      <c r="A2139" s="3"/>
      <c r="B2139" s="3"/>
      <c r="C2139" s="3"/>
      <c r="D2139" s="3"/>
      <c r="E2139" s="3"/>
      <c r="F2139" s="3"/>
      <c r="G2139" s="3"/>
      <c r="H2139" s="92" t="s">
        <v>25070</v>
      </c>
      <c r="I2139" s="3"/>
    </row>
    <row r="2140" spans="1:9" x14ac:dyDescent="0.3">
      <c r="A2140" s="3"/>
      <c r="B2140" s="3"/>
      <c r="C2140" s="3"/>
      <c r="D2140" s="3"/>
      <c r="E2140" s="3"/>
      <c r="F2140" s="3"/>
      <c r="G2140" s="3"/>
      <c r="H2140" s="92" t="s">
        <v>25070</v>
      </c>
      <c r="I2140" s="3"/>
    </row>
    <row r="2141" spans="1:9" x14ac:dyDescent="0.3">
      <c r="A2141" s="3"/>
      <c r="B2141" s="3"/>
      <c r="C2141" s="3"/>
      <c r="D2141" s="3"/>
      <c r="E2141" s="3"/>
      <c r="F2141" s="3"/>
      <c r="G2141" s="3"/>
      <c r="H2141" s="92" t="s">
        <v>25070</v>
      </c>
      <c r="I2141" s="3"/>
    </row>
    <row r="2142" spans="1:9" x14ac:dyDescent="0.3">
      <c r="A2142" s="3"/>
      <c r="B2142" s="3"/>
      <c r="C2142" s="3"/>
      <c r="D2142" s="3"/>
      <c r="E2142" s="3"/>
      <c r="F2142" s="3"/>
      <c r="G2142" s="3"/>
      <c r="H2142" s="92" t="s">
        <v>25070</v>
      </c>
      <c r="I2142" s="3"/>
    </row>
    <row r="2143" spans="1:9" x14ac:dyDescent="0.3">
      <c r="A2143" s="3"/>
      <c r="B2143" s="3"/>
      <c r="C2143" s="3"/>
      <c r="D2143" s="3"/>
      <c r="E2143" s="3"/>
      <c r="F2143" s="3"/>
      <c r="G2143" s="3"/>
      <c r="H2143" s="92" t="s">
        <v>25070</v>
      </c>
      <c r="I2143" s="3"/>
    </row>
    <row r="2144" spans="1:9" x14ac:dyDescent="0.3">
      <c r="A2144" s="3"/>
      <c r="B2144" s="3"/>
      <c r="C2144" s="3"/>
      <c r="D2144" s="3"/>
      <c r="E2144" s="3"/>
      <c r="F2144" s="3"/>
      <c r="G2144" s="3"/>
      <c r="H2144" s="92" t="s">
        <v>25070</v>
      </c>
      <c r="I2144" s="3"/>
    </row>
    <row r="2145" spans="1:9" x14ac:dyDescent="0.3">
      <c r="A2145" s="3"/>
      <c r="B2145" s="3"/>
      <c r="C2145" s="3"/>
      <c r="D2145" s="3"/>
      <c r="E2145" s="3"/>
      <c r="F2145" s="3"/>
      <c r="G2145" s="3"/>
      <c r="H2145" s="92" t="s">
        <v>25070</v>
      </c>
      <c r="I2145" s="3"/>
    </row>
    <row r="2146" spans="1:9" x14ac:dyDescent="0.3">
      <c r="A2146" s="3"/>
      <c r="B2146" s="3"/>
      <c r="C2146" s="3"/>
      <c r="D2146" s="3"/>
      <c r="E2146" s="3"/>
      <c r="F2146" s="3"/>
      <c r="G2146" s="3"/>
      <c r="H2146" s="92" t="s">
        <v>25070</v>
      </c>
      <c r="I2146" s="3"/>
    </row>
    <row r="2147" spans="1:9" x14ac:dyDescent="0.3">
      <c r="A2147" s="3"/>
      <c r="B2147" s="3"/>
      <c r="C2147" s="3"/>
      <c r="D2147" s="3"/>
      <c r="E2147" s="3"/>
      <c r="F2147" s="3"/>
      <c r="G2147" s="3"/>
      <c r="H2147" s="92" t="s">
        <v>25070</v>
      </c>
      <c r="I2147" s="3"/>
    </row>
    <row r="2148" spans="1:9" x14ac:dyDescent="0.3">
      <c r="A2148" s="3"/>
      <c r="B2148" s="3"/>
      <c r="C2148" s="3"/>
      <c r="D2148" s="3"/>
      <c r="E2148" s="3"/>
      <c r="F2148" s="3"/>
      <c r="G2148" s="3"/>
      <c r="H2148" s="92" t="s">
        <v>25070</v>
      </c>
      <c r="I2148" s="3"/>
    </row>
    <row r="2149" spans="1:9" x14ac:dyDescent="0.3">
      <c r="A2149" s="3"/>
      <c r="B2149" s="3"/>
      <c r="C2149" s="3"/>
      <c r="D2149" s="3"/>
      <c r="E2149" s="3"/>
      <c r="F2149" s="3"/>
      <c r="G2149" s="3"/>
      <c r="H2149" s="92" t="s">
        <v>25070</v>
      </c>
      <c r="I2149" s="3"/>
    </row>
    <row r="2150" spans="1:9" x14ac:dyDescent="0.3">
      <c r="A2150" s="3"/>
      <c r="B2150" s="3"/>
      <c r="C2150" s="3"/>
      <c r="D2150" s="3"/>
      <c r="E2150" s="3"/>
      <c r="F2150" s="3"/>
      <c r="G2150" s="3"/>
      <c r="H2150" s="92" t="s">
        <v>25070</v>
      </c>
      <c r="I2150" s="3"/>
    </row>
    <row r="2151" spans="1:9" x14ac:dyDescent="0.3">
      <c r="A2151" s="3"/>
      <c r="B2151" s="3"/>
      <c r="C2151" s="3"/>
      <c r="D2151" s="3"/>
      <c r="E2151" s="3"/>
      <c r="F2151" s="3"/>
      <c r="G2151" s="3"/>
      <c r="H2151" s="92" t="s">
        <v>25070</v>
      </c>
      <c r="I2151" s="3"/>
    </row>
    <row r="2152" spans="1:9" x14ac:dyDescent="0.3">
      <c r="A2152" s="3"/>
      <c r="B2152" s="3"/>
      <c r="C2152" s="3"/>
      <c r="D2152" s="3"/>
      <c r="E2152" s="3"/>
      <c r="F2152" s="3"/>
      <c r="G2152" s="3"/>
      <c r="H2152" s="92" t="s">
        <v>25070</v>
      </c>
      <c r="I2152" s="3"/>
    </row>
    <row r="2153" spans="1:9" x14ac:dyDescent="0.3">
      <c r="A2153" s="3"/>
      <c r="B2153" s="3"/>
      <c r="C2153" s="3"/>
      <c r="D2153" s="3"/>
      <c r="E2153" s="3"/>
      <c r="F2153" s="3"/>
      <c r="G2153" s="3"/>
      <c r="H2153" s="92" t="s">
        <v>25070</v>
      </c>
      <c r="I2153" s="3"/>
    </row>
    <row r="2154" spans="1:9" x14ac:dyDescent="0.3">
      <c r="A2154" s="3"/>
      <c r="B2154" s="3"/>
      <c r="C2154" s="3"/>
      <c r="D2154" s="3"/>
      <c r="E2154" s="3"/>
      <c r="F2154" s="3"/>
      <c r="G2154" s="3"/>
      <c r="H2154" s="92" t="s">
        <v>25070</v>
      </c>
      <c r="I2154" s="3"/>
    </row>
    <row r="2155" spans="1:9" x14ac:dyDescent="0.3">
      <c r="A2155" s="3"/>
      <c r="B2155" s="3"/>
      <c r="C2155" s="3"/>
      <c r="D2155" s="3"/>
      <c r="E2155" s="3"/>
      <c r="F2155" s="3"/>
      <c r="G2155" s="3"/>
      <c r="H2155" s="92" t="s">
        <v>25070</v>
      </c>
      <c r="I2155" s="3"/>
    </row>
    <row r="2156" spans="1:9" x14ac:dyDescent="0.3">
      <c r="A2156" s="3"/>
      <c r="B2156" s="3"/>
      <c r="C2156" s="3"/>
      <c r="D2156" s="3"/>
      <c r="E2156" s="3"/>
      <c r="F2156" s="3"/>
      <c r="G2156" s="3"/>
      <c r="H2156" s="92" t="s">
        <v>25070</v>
      </c>
      <c r="I2156" s="3"/>
    </row>
    <row r="2157" spans="1:9" x14ac:dyDescent="0.3">
      <c r="A2157" s="3"/>
      <c r="B2157" s="3"/>
      <c r="C2157" s="3"/>
      <c r="D2157" s="3"/>
      <c r="E2157" s="3"/>
      <c r="F2157" s="3"/>
      <c r="G2157" s="3"/>
      <c r="H2157" s="92" t="s">
        <v>25070</v>
      </c>
      <c r="I2157" s="3"/>
    </row>
    <row r="2158" spans="1:9" x14ac:dyDescent="0.3">
      <c r="A2158" s="3"/>
      <c r="B2158" s="3"/>
      <c r="C2158" s="3"/>
      <c r="D2158" s="3"/>
      <c r="E2158" s="3"/>
      <c r="F2158" s="3"/>
      <c r="G2158" s="3"/>
      <c r="H2158" s="92" t="s">
        <v>25070</v>
      </c>
      <c r="I2158" s="3"/>
    </row>
    <row r="2159" spans="1:9" x14ac:dyDescent="0.3">
      <c r="A2159" s="3"/>
      <c r="B2159" s="3"/>
      <c r="C2159" s="3"/>
      <c r="D2159" s="3"/>
      <c r="E2159" s="3"/>
      <c r="F2159" s="3"/>
      <c r="G2159" s="3"/>
      <c r="H2159" s="92" t="s">
        <v>25070</v>
      </c>
      <c r="I2159" s="3"/>
    </row>
    <row r="2160" spans="1:9" x14ac:dyDescent="0.3">
      <c r="A2160" s="3"/>
      <c r="B2160" s="3"/>
      <c r="C2160" s="3"/>
      <c r="D2160" s="3"/>
      <c r="E2160" s="3"/>
      <c r="F2160" s="3"/>
      <c r="G2160" s="3"/>
      <c r="H2160" s="92" t="s">
        <v>25070</v>
      </c>
      <c r="I2160" s="3"/>
    </row>
    <row r="2161" spans="1:9" x14ac:dyDescent="0.3">
      <c r="A2161" s="3"/>
      <c r="B2161" s="3"/>
      <c r="C2161" s="3"/>
      <c r="D2161" s="3"/>
      <c r="E2161" s="3"/>
      <c r="F2161" s="3"/>
      <c r="G2161" s="3"/>
      <c r="H2161" s="92" t="s">
        <v>25070</v>
      </c>
      <c r="I2161" s="3"/>
    </row>
    <row r="2162" spans="1:9" x14ac:dyDescent="0.3">
      <c r="A2162" s="3"/>
      <c r="B2162" s="3"/>
      <c r="C2162" s="3"/>
      <c r="D2162" s="3"/>
      <c r="E2162" s="3"/>
      <c r="F2162" s="3"/>
      <c r="G2162" s="3"/>
      <c r="H2162" s="92" t="s">
        <v>25070</v>
      </c>
      <c r="I2162" s="3"/>
    </row>
    <row r="2163" spans="1:9" x14ac:dyDescent="0.3">
      <c r="A2163" s="3"/>
      <c r="B2163" s="3"/>
      <c r="C2163" s="3"/>
      <c r="D2163" s="3"/>
      <c r="E2163" s="3"/>
      <c r="F2163" s="3"/>
      <c r="G2163" s="3"/>
      <c r="H2163" s="92" t="s">
        <v>25070</v>
      </c>
      <c r="I2163" s="3"/>
    </row>
    <row r="2164" spans="1:9" x14ac:dyDescent="0.3">
      <c r="A2164" s="3"/>
      <c r="B2164" s="3"/>
      <c r="C2164" s="3"/>
      <c r="D2164" s="3"/>
      <c r="E2164" s="3"/>
      <c r="F2164" s="3"/>
      <c r="G2164" s="3"/>
      <c r="H2164" s="92" t="s">
        <v>25070</v>
      </c>
      <c r="I2164" s="3"/>
    </row>
    <row r="2165" spans="1:9" x14ac:dyDescent="0.3">
      <c r="A2165" s="3"/>
      <c r="B2165" s="3"/>
      <c r="C2165" s="3"/>
      <c r="D2165" s="3"/>
      <c r="E2165" s="3"/>
      <c r="F2165" s="3"/>
      <c r="G2165" s="3"/>
      <c r="H2165" s="92" t="s">
        <v>25070</v>
      </c>
      <c r="I2165" s="3"/>
    </row>
    <row r="2166" spans="1:9" x14ac:dyDescent="0.3">
      <c r="A2166" s="3"/>
      <c r="B2166" s="3"/>
      <c r="C2166" s="3"/>
      <c r="D2166" s="3"/>
      <c r="E2166" s="3"/>
      <c r="F2166" s="3"/>
      <c r="G2166" s="3"/>
      <c r="H2166" s="92" t="s">
        <v>25070</v>
      </c>
      <c r="I2166" s="3"/>
    </row>
    <row r="2167" spans="1:9" x14ac:dyDescent="0.3">
      <c r="A2167" s="3"/>
      <c r="B2167" s="3"/>
      <c r="C2167" s="3"/>
      <c r="D2167" s="3"/>
      <c r="E2167" s="3"/>
      <c r="F2167" s="3"/>
      <c r="G2167" s="3"/>
      <c r="H2167" s="92" t="s">
        <v>25070</v>
      </c>
      <c r="I2167" s="3"/>
    </row>
    <row r="2168" spans="1:9" x14ac:dyDescent="0.3">
      <c r="A2168" s="3"/>
      <c r="B2168" s="3"/>
      <c r="C2168" s="3"/>
      <c r="D2168" s="3"/>
      <c r="E2168" s="3"/>
      <c r="F2168" s="3"/>
      <c r="G2168" s="3"/>
      <c r="H2168" s="92" t="s">
        <v>25070</v>
      </c>
      <c r="I2168" s="3"/>
    </row>
    <row r="2169" spans="1:9" x14ac:dyDescent="0.3">
      <c r="A2169" s="3"/>
      <c r="B2169" s="3"/>
      <c r="C2169" s="3"/>
      <c r="D2169" s="3"/>
      <c r="E2169" s="3"/>
      <c r="F2169" s="3"/>
      <c r="G2169" s="3"/>
      <c r="H2169" s="92" t="s">
        <v>25070</v>
      </c>
      <c r="I2169" s="3"/>
    </row>
    <row r="2170" spans="1:9" x14ac:dyDescent="0.3">
      <c r="A2170" s="3"/>
      <c r="B2170" s="3"/>
      <c r="C2170" s="3"/>
      <c r="D2170" s="3"/>
      <c r="E2170" s="3"/>
      <c r="F2170" s="3"/>
      <c r="G2170" s="3"/>
      <c r="H2170" s="92" t="s">
        <v>25070</v>
      </c>
      <c r="I2170" s="3"/>
    </row>
    <row r="2171" spans="1:9" x14ac:dyDescent="0.3">
      <c r="A2171" s="3"/>
      <c r="B2171" s="3"/>
      <c r="C2171" s="3"/>
      <c r="D2171" s="3"/>
      <c r="E2171" s="3"/>
      <c r="F2171" s="3"/>
      <c r="G2171" s="3"/>
      <c r="H2171" s="92" t="s">
        <v>25070</v>
      </c>
      <c r="I2171" s="3"/>
    </row>
    <row r="2172" spans="1:9" x14ac:dyDescent="0.3">
      <c r="A2172" s="3"/>
      <c r="B2172" s="3"/>
      <c r="C2172" s="3"/>
      <c r="D2172" s="3"/>
      <c r="E2172" s="3"/>
      <c r="F2172" s="3"/>
      <c r="G2172" s="3"/>
      <c r="H2172" s="92" t="s">
        <v>25070</v>
      </c>
      <c r="I2172" s="3"/>
    </row>
    <row r="2173" spans="1:9" x14ac:dyDescent="0.3">
      <c r="A2173" s="3"/>
      <c r="B2173" s="3"/>
      <c r="C2173" s="3"/>
      <c r="D2173" s="3"/>
      <c r="E2173" s="3"/>
      <c r="F2173" s="3"/>
      <c r="G2173" s="3"/>
      <c r="H2173" s="92" t="s">
        <v>25070</v>
      </c>
      <c r="I2173" s="3"/>
    </row>
    <row r="2174" spans="1:9" x14ac:dyDescent="0.3">
      <c r="A2174" s="3"/>
      <c r="B2174" s="3"/>
      <c r="C2174" s="3"/>
      <c r="D2174" s="3"/>
      <c r="E2174" s="3"/>
      <c r="F2174" s="3"/>
      <c r="G2174" s="3"/>
      <c r="H2174" s="92" t="s">
        <v>25070</v>
      </c>
      <c r="I2174" s="3"/>
    </row>
    <row r="2175" spans="1:9" x14ac:dyDescent="0.3">
      <c r="A2175" s="3"/>
      <c r="B2175" s="3"/>
      <c r="C2175" s="3"/>
      <c r="D2175" s="3"/>
      <c r="E2175" s="3"/>
      <c r="F2175" s="3"/>
      <c r="G2175" s="3"/>
      <c r="H2175" s="92" t="s">
        <v>25070</v>
      </c>
      <c r="I2175" s="3"/>
    </row>
    <row r="2176" spans="1:9" x14ac:dyDescent="0.3">
      <c r="A2176" s="3"/>
      <c r="B2176" s="3"/>
      <c r="C2176" s="3"/>
      <c r="D2176" s="3"/>
      <c r="E2176" s="3"/>
      <c r="F2176" s="3"/>
      <c r="G2176" s="3"/>
      <c r="H2176" s="92" t="s">
        <v>25070</v>
      </c>
      <c r="I2176" s="3"/>
    </row>
    <row r="2177" spans="1:9" x14ac:dyDescent="0.3">
      <c r="A2177" s="3"/>
      <c r="B2177" s="3"/>
      <c r="C2177" s="3"/>
      <c r="D2177" s="3"/>
      <c r="E2177" s="3"/>
      <c r="F2177" s="3"/>
      <c r="G2177" s="3"/>
      <c r="H2177" s="92" t="s">
        <v>25070</v>
      </c>
      <c r="I2177" s="3"/>
    </row>
    <row r="2178" spans="1:9" x14ac:dyDescent="0.3">
      <c r="A2178" s="3"/>
      <c r="B2178" s="3"/>
      <c r="C2178" s="3"/>
      <c r="D2178" s="3"/>
      <c r="E2178" s="3"/>
      <c r="F2178" s="3"/>
      <c r="G2178" s="3"/>
      <c r="H2178" s="92" t="s">
        <v>25070</v>
      </c>
      <c r="I2178" s="3"/>
    </row>
    <row r="2179" spans="1:9" x14ac:dyDescent="0.3">
      <c r="A2179" s="3"/>
      <c r="B2179" s="3"/>
      <c r="C2179" s="3"/>
      <c r="D2179" s="3"/>
      <c r="E2179" s="3"/>
      <c r="F2179" s="3"/>
      <c r="G2179" s="3"/>
      <c r="H2179" s="92" t="s">
        <v>25070</v>
      </c>
      <c r="I2179" s="3"/>
    </row>
    <row r="2180" spans="1:9" x14ac:dyDescent="0.3">
      <c r="A2180" s="3"/>
      <c r="B2180" s="3"/>
      <c r="C2180" s="3"/>
      <c r="D2180" s="3"/>
      <c r="E2180" s="3"/>
      <c r="F2180" s="3"/>
      <c r="G2180" s="3"/>
      <c r="H2180" s="92" t="s">
        <v>25070</v>
      </c>
      <c r="I2180" s="3"/>
    </row>
    <row r="2181" spans="1:9" x14ac:dyDescent="0.3">
      <c r="A2181" s="3"/>
      <c r="B2181" s="3"/>
      <c r="C2181" s="3"/>
      <c r="D2181" s="3"/>
      <c r="E2181" s="3"/>
      <c r="F2181" s="3"/>
      <c r="G2181" s="3"/>
      <c r="H2181" s="92" t="s">
        <v>25070</v>
      </c>
      <c r="I2181" s="3"/>
    </row>
    <row r="2182" spans="1:9" x14ac:dyDescent="0.3">
      <c r="A2182" s="3"/>
      <c r="B2182" s="3"/>
      <c r="C2182" s="3"/>
      <c r="D2182" s="3"/>
      <c r="E2182" s="3"/>
      <c r="F2182" s="3"/>
      <c r="G2182" s="3"/>
      <c r="H2182" s="92" t="s">
        <v>25070</v>
      </c>
      <c r="I2182" s="3"/>
    </row>
    <row r="2183" spans="1:9" x14ac:dyDescent="0.3">
      <c r="A2183" s="3"/>
      <c r="B2183" s="3"/>
      <c r="C2183" s="3"/>
      <c r="D2183" s="3"/>
      <c r="E2183" s="3"/>
      <c r="F2183" s="3"/>
      <c r="G2183" s="3"/>
      <c r="H2183" s="92" t="s">
        <v>25070</v>
      </c>
      <c r="I2183" s="3"/>
    </row>
    <row r="2184" spans="1:9" x14ac:dyDescent="0.3">
      <c r="A2184" s="3"/>
      <c r="B2184" s="3"/>
      <c r="C2184" s="3"/>
      <c r="D2184" s="3"/>
      <c r="E2184" s="3"/>
      <c r="F2184" s="3"/>
      <c r="G2184" s="3"/>
      <c r="H2184" s="92" t="s">
        <v>25070</v>
      </c>
      <c r="I2184" s="3"/>
    </row>
    <row r="2185" spans="1:9" x14ac:dyDescent="0.3">
      <c r="A2185" s="3"/>
      <c r="B2185" s="3"/>
      <c r="C2185" s="3"/>
      <c r="D2185" s="3"/>
      <c r="E2185" s="3"/>
      <c r="F2185" s="3"/>
      <c r="G2185" s="3"/>
      <c r="H2185" s="92" t="s">
        <v>25070</v>
      </c>
      <c r="I2185" s="3"/>
    </row>
    <row r="2186" spans="1:9" x14ac:dyDescent="0.3">
      <c r="A2186" s="3"/>
      <c r="B2186" s="3"/>
      <c r="C2186" s="3"/>
      <c r="D2186" s="3"/>
      <c r="E2186" s="3"/>
      <c r="F2186" s="3"/>
      <c r="G2186" s="3"/>
      <c r="H2186" s="92" t="s">
        <v>25070</v>
      </c>
      <c r="I2186" s="3"/>
    </row>
    <row r="2187" spans="1:9" x14ac:dyDescent="0.3">
      <c r="A2187" s="3"/>
      <c r="B2187" s="3"/>
      <c r="C2187" s="3"/>
      <c r="D2187" s="3"/>
      <c r="E2187" s="3"/>
      <c r="F2187" s="3"/>
      <c r="G2187" s="3"/>
      <c r="H2187" s="92" t="s">
        <v>25070</v>
      </c>
      <c r="I2187" s="3"/>
    </row>
    <row r="2188" spans="1:9" x14ac:dyDescent="0.3">
      <c r="A2188" s="3"/>
      <c r="B2188" s="3"/>
      <c r="C2188" s="3"/>
      <c r="D2188" s="3"/>
      <c r="E2188" s="3"/>
      <c r="F2188" s="3"/>
      <c r="G2188" s="3"/>
      <c r="H2188" s="92" t="s">
        <v>25070</v>
      </c>
      <c r="I2188" s="3"/>
    </row>
    <row r="2189" spans="1:9" x14ac:dyDescent="0.3">
      <c r="A2189" s="3"/>
      <c r="B2189" s="3"/>
      <c r="C2189" s="3"/>
      <c r="D2189" s="3"/>
      <c r="E2189" s="3"/>
      <c r="F2189" s="3"/>
      <c r="G2189" s="3"/>
      <c r="H2189" s="92" t="s">
        <v>25070</v>
      </c>
      <c r="I2189" s="3"/>
    </row>
    <row r="2190" spans="1:9" x14ac:dyDescent="0.3">
      <c r="A2190" s="3"/>
      <c r="B2190" s="3"/>
      <c r="C2190" s="3"/>
      <c r="D2190" s="3"/>
      <c r="E2190" s="3"/>
      <c r="F2190" s="3"/>
      <c r="G2190" s="3"/>
      <c r="H2190" s="92" t="s">
        <v>25070</v>
      </c>
      <c r="I2190" s="3"/>
    </row>
    <row r="2191" spans="1:9" x14ac:dyDescent="0.3">
      <c r="A2191" s="3"/>
      <c r="B2191" s="3"/>
      <c r="C2191" s="3"/>
      <c r="D2191" s="3"/>
      <c r="E2191" s="3"/>
      <c r="F2191" s="3"/>
      <c r="G2191" s="3"/>
      <c r="H2191" s="92" t="s">
        <v>25070</v>
      </c>
      <c r="I2191" s="3"/>
    </row>
    <row r="2192" spans="1:9" x14ac:dyDescent="0.3">
      <c r="A2192" s="3"/>
      <c r="B2192" s="3"/>
      <c r="C2192" s="3"/>
      <c r="D2192" s="3"/>
      <c r="E2192" s="3"/>
      <c r="F2192" s="3"/>
      <c r="G2192" s="3"/>
      <c r="H2192" s="92" t="s">
        <v>25070</v>
      </c>
      <c r="I2192" s="3"/>
    </row>
    <row r="2193" spans="1:9" x14ac:dyDescent="0.3">
      <c r="A2193" s="3"/>
      <c r="B2193" s="3"/>
      <c r="C2193" s="3"/>
      <c r="D2193" s="3"/>
      <c r="E2193" s="3"/>
      <c r="F2193" s="3"/>
      <c r="G2193" s="3"/>
      <c r="H2193" s="92" t="s">
        <v>25070</v>
      </c>
      <c r="I2193" s="3"/>
    </row>
    <row r="2194" spans="1:9" x14ac:dyDescent="0.3">
      <c r="A2194" s="3"/>
      <c r="B2194" s="3"/>
      <c r="C2194" s="3"/>
      <c r="D2194" s="3"/>
      <c r="E2194" s="3"/>
      <c r="F2194" s="3"/>
      <c r="G2194" s="3"/>
      <c r="H2194" s="92" t="s">
        <v>25070</v>
      </c>
      <c r="I2194" s="3"/>
    </row>
    <row r="2195" spans="1:9" x14ac:dyDescent="0.3">
      <c r="A2195" s="3"/>
      <c r="B2195" s="3"/>
      <c r="C2195" s="3"/>
      <c r="D2195" s="3"/>
      <c r="E2195" s="3"/>
      <c r="F2195" s="3"/>
      <c r="G2195" s="3"/>
      <c r="H2195" s="92" t="s">
        <v>25070</v>
      </c>
      <c r="I2195" s="3"/>
    </row>
    <row r="2196" spans="1:9" x14ac:dyDescent="0.3">
      <c r="A2196" s="3"/>
      <c r="B2196" s="3"/>
      <c r="C2196" s="3"/>
      <c r="D2196" s="3"/>
      <c r="E2196" s="3"/>
      <c r="F2196" s="3"/>
      <c r="G2196" s="3"/>
      <c r="H2196" s="92" t="s">
        <v>25070</v>
      </c>
      <c r="I2196" s="3"/>
    </row>
    <row r="2197" spans="1:9" x14ac:dyDescent="0.3">
      <c r="A2197" s="3"/>
      <c r="B2197" s="3"/>
      <c r="C2197" s="3"/>
      <c r="D2197" s="3"/>
      <c r="E2197" s="3"/>
      <c r="F2197" s="3"/>
      <c r="G2197" s="3"/>
      <c r="H2197" s="92" t="s">
        <v>25070</v>
      </c>
      <c r="I2197" s="3"/>
    </row>
    <row r="2198" spans="1:9" x14ac:dyDescent="0.3">
      <c r="A2198" s="3"/>
      <c r="B2198" s="3"/>
      <c r="C2198" s="3"/>
      <c r="D2198" s="3"/>
      <c r="E2198" s="3"/>
      <c r="F2198" s="3"/>
      <c r="G2198" s="3"/>
      <c r="H2198" s="92" t="s">
        <v>25070</v>
      </c>
      <c r="I2198" s="3"/>
    </row>
    <row r="2199" spans="1:9" x14ac:dyDescent="0.3">
      <c r="A2199" s="3"/>
      <c r="B2199" s="3"/>
      <c r="C2199" s="3"/>
      <c r="D2199" s="3"/>
      <c r="E2199" s="3"/>
      <c r="F2199" s="3"/>
      <c r="G2199" s="3"/>
      <c r="H2199" s="92" t="s">
        <v>25070</v>
      </c>
      <c r="I2199" s="3"/>
    </row>
    <row r="2200" spans="1:9" x14ac:dyDescent="0.3">
      <c r="A2200" s="3"/>
      <c r="B2200" s="3"/>
      <c r="C2200" s="3"/>
      <c r="D2200" s="3"/>
      <c r="E2200" s="3"/>
      <c r="F2200" s="3"/>
      <c r="G2200" s="3"/>
      <c r="H2200" s="92" t="s">
        <v>25070</v>
      </c>
      <c r="I2200" s="3"/>
    </row>
    <row r="2201" spans="1:9" x14ac:dyDescent="0.3">
      <c r="A2201" s="3"/>
      <c r="B2201" s="3"/>
      <c r="C2201" s="3"/>
      <c r="D2201" s="3"/>
      <c r="E2201" s="3"/>
      <c r="F2201" s="3"/>
      <c r="G2201" s="3"/>
      <c r="H2201" s="92" t="s">
        <v>25070</v>
      </c>
      <c r="I2201" s="3"/>
    </row>
    <row r="2202" spans="1:9" x14ac:dyDescent="0.3">
      <c r="A2202" s="3"/>
      <c r="B2202" s="3"/>
      <c r="C2202" s="3"/>
      <c r="D2202" s="3"/>
      <c r="E2202" s="3"/>
      <c r="F2202" s="3"/>
      <c r="G2202" s="3"/>
      <c r="H2202" s="92" t="s">
        <v>25070</v>
      </c>
      <c r="I2202" s="3"/>
    </row>
    <row r="2203" spans="1:9" x14ac:dyDescent="0.3">
      <c r="A2203" s="3"/>
      <c r="B2203" s="3"/>
      <c r="C2203" s="3"/>
      <c r="D2203" s="3"/>
      <c r="E2203" s="3"/>
      <c r="F2203" s="3"/>
      <c r="G2203" s="3"/>
      <c r="H2203" s="92" t="s">
        <v>25070</v>
      </c>
      <c r="I2203" s="3"/>
    </row>
    <row r="2204" spans="1:9" x14ac:dyDescent="0.3">
      <c r="A2204" s="3"/>
      <c r="B2204" s="3"/>
      <c r="C2204" s="3"/>
      <c r="D2204" s="3"/>
      <c r="E2204" s="3"/>
      <c r="F2204" s="3"/>
      <c r="G2204" s="3"/>
      <c r="H2204" s="92" t="s">
        <v>25070</v>
      </c>
      <c r="I2204" s="3"/>
    </row>
    <row r="2205" spans="1:9" x14ac:dyDescent="0.3">
      <c r="A2205" s="3"/>
      <c r="B2205" s="3"/>
      <c r="C2205" s="3"/>
      <c r="D2205" s="3"/>
      <c r="E2205" s="3"/>
      <c r="F2205" s="3"/>
      <c r="G2205" s="3"/>
      <c r="H2205" s="92" t="s">
        <v>25070</v>
      </c>
      <c r="I2205" s="3"/>
    </row>
    <row r="2206" spans="1:9" x14ac:dyDescent="0.3">
      <c r="A2206" s="3"/>
      <c r="B2206" s="3"/>
      <c r="C2206" s="3"/>
      <c r="D2206" s="3"/>
      <c r="E2206" s="3"/>
      <c r="F2206" s="3"/>
      <c r="G2206" s="3"/>
      <c r="H2206" s="92" t="s">
        <v>25070</v>
      </c>
      <c r="I2206" s="3"/>
    </row>
    <row r="2207" spans="1:9" x14ac:dyDescent="0.3">
      <c r="A2207" s="3"/>
      <c r="B2207" s="3"/>
      <c r="C2207" s="3"/>
      <c r="D2207" s="3"/>
      <c r="E2207" s="3"/>
      <c r="F2207" s="3"/>
      <c r="G2207" s="3"/>
      <c r="H2207" s="92" t="s">
        <v>25070</v>
      </c>
      <c r="I2207" s="3"/>
    </row>
    <row r="2208" spans="1:9" x14ac:dyDescent="0.3">
      <c r="A2208" s="3"/>
      <c r="B2208" s="3"/>
      <c r="C2208" s="3"/>
      <c r="D2208" s="3"/>
      <c r="E2208" s="3"/>
      <c r="F2208" s="3"/>
      <c r="G2208" s="3"/>
      <c r="H2208" s="92" t="s">
        <v>25070</v>
      </c>
      <c r="I2208" s="3"/>
    </row>
    <row r="2209" spans="1:9" x14ac:dyDescent="0.3">
      <c r="A2209" s="3"/>
      <c r="B2209" s="3"/>
      <c r="C2209" s="3"/>
      <c r="D2209" s="3"/>
      <c r="E2209" s="3"/>
      <c r="F2209" s="3"/>
      <c r="G2209" s="3"/>
      <c r="H2209" s="92" t="s">
        <v>25070</v>
      </c>
      <c r="I2209" s="3"/>
    </row>
    <row r="2210" spans="1:9" x14ac:dyDescent="0.3">
      <c r="A2210" s="3"/>
      <c r="B2210" s="3"/>
      <c r="C2210" s="3"/>
      <c r="D2210" s="3"/>
      <c r="E2210" s="3"/>
      <c r="F2210" s="3"/>
      <c r="G2210" s="3"/>
      <c r="H2210" s="92" t="s">
        <v>25070</v>
      </c>
      <c r="I2210" s="3"/>
    </row>
    <row r="2211" spans="1:9" x14ac:dyDescent="0.3">
      <c r="A2211" s="3"/>
      <c r="B2211" s="3"/>
      <c r="C2211" s="3"/>
      <c r="D2211" s="3"/>
      <c r="E2211" s="3"/>
      <c r="F2211" s="3"/>
      <c r="G2211" s="3"/>
      <c r="H2211" s="92" t="s">
        <v>25070</v>
      </c>
      <c r="I2211" s="3"/>
    </row>
    <row r="2212" spans="1:9" x14ac:dyDescent="0.3">
      <c r="A2212" s="3"/>
      <c r="B2212" s="3"/>
      <c r="C2212" s="3"/>
      <c r="D2212" s="3"/>
      <c r="E2212" s="3"/>
      <c r="F2212" s="3"/>
      <c r="G2212" s="3"/>
      <c r="H2212" s="92" t="s">
        <v>25070</v>
      </c>
      <c r="I2212" s="3"/>
    </row>
    <row r="2213" spans="1:9" x14ac:dyDescent="0.3">
      <c r="A2213" s="3"/>
      <c r="B2213" s="3"/>
      <c r="C2213" s="3"/>
      <c r="D2213" s="3"/>
      <c r="E2213" s="3"/>
      <c r="F2213" s="3"/>
      <c r="G2213" s="3"/>
      <c r="H2213" s="92" t="s">
        <v>25070</v>
      </c>
      <c r="I2213" s="3"/>
    </row>
    <row r="2214" spans="1:9" x14ac:dyDescent="0.3">
      <c r="A2214" s="3"/>
      <c r="B2214" s="3"/>
      <c r="C2214" s="3"/>
      <c r="D2214" s="3"/>
      <c r="E2214" s="3"/>
      <c r="F2214" s="3"/>
      <c r="G2214" s="3"/>
      <c r="H2214" s="92" t="s">
        <v>25070</v>
      </c>
      <c r="I2214" s="3"/>
    </row>
    <row r="2215" spans="1:9" x14ac:dyDescent="0.3">
      <c r="A2215" s="3"/>
      <c r="B2215" s="3"/>
      <c r="C2215" s="3"/>
      <c r="D2215" s="3"/>
      <c r="E2215" s="3"/>
      <c r="F2215" s="3"/>
      <c r="G2215" s="3"/>
      <c r="H2215" s="92" t="s">
        <v>25070</v>
      </c>
      <c r="I2215" s="3"/>
    </row>
    <row r="2216" spans="1:9" x14ac:dyDescent="0.3">
      <c r="A2216" s="3"/>
      <c r="B2216" s="3"/>
      <c r="C2216" s="3"/>
      <c r="D2216" s="3"/>
      <c r="E2216" s="3"/>
      <c r="F2216" s="3"/>
      <c r="G2216" s="3"/>
      <c r="H2216" s="92" t="s">
        <v>25070</v>
      </c>
      <c r="I2216" s="3"/>
    </row>
    <row r="2217" spans="1:9" x14ac:dyDescent="0.3">
      <c r="A2217" s="3"/>
      <c r="B2217" s="3"/>
      <c r="C2217" s="3"/>
      <c r="D2217" s="3"/>
      <c r="E2217" s="3"/>
      <c r="F2217" s="3"/>
      <c r="G2217" s="3"/>
      <c r="H2217" s="92" t="s">
        <v>25070</v>
      </c>
      <c r="I2217" s="3"/>
    </row>
    <row r="2218" spans="1:9" x14ac:dyDescent="0.3">
      <c r="A2218" s="3"/>
      <c r="B2218" s="3"/>
      <c r="C2218" s="3"/>
      <c r="D2218" s="3"/>
      <c r="E2218" s="3"/>
      <c r="F2218" s="3"/>
      <c r="G2218" s="3"/>
      <c r="H2218" s="92" t="s">
        <v>25070</v>
      </c>
      <c r="I2218" s="3"/>
    </row>
    <row r="2219" spans="1:9" x14ac:dyDescent="0.3">
      <c r="A2219" s="3"/>
      <c r="B2219" s="3"/>
      <c r="C2219" s="3"/>
      <c r="D2219" s="3"/>
      <c r="E2219" s="3"/>
      <c r="F2219" s="3"/>
      <c r="G2219" s="3"/>
      <c r="H2219" s="92" t="s">
        <v>25070</v>
      </c>
      <c r="I2219" s="3"/>
    </row>
    <row r="2220" spans="1:9" x14ac:dyDescent="0.3">
      <c r="A2220" s="3"/>
      <c r="B2220" s="3"/>
      <c r="C2220" s="3"/>
      <c r="D2220" s="3"/>
      <c r="E2220" s="3"/>
      <c r="F2220" s="3"/>
      <c r="G2220" s="3"/>
      <c r="H2220" s="92" t="s">
        <v>25070</v>
      </c>
      <c r="I2220" s="3"/>
    </row>
    <row r="2221" spans="1:9" x14ac:dyDescent="0.3">
      <c r="A2221" s="3"/>
      <c r="B2221" s="3"/>
      <c r="C2221" s="3"/>
      <c r="D2221" s="3"/>
      <c r="E2221" s="3"/>
      <c r="F2221" s="3"/>
      <c r="G2221" s="3"/>
      <c r="H2221" s="92" t="s">
        <v>25070</v>
      </c>
      <c r="I2221" s="3"/>
    </row>
    <row r="2222" spans="1:9" x14ac:dyDescent="0.3">
      <c r="A2222" s="3"/>
      <c r="B2222" s="3"/>
      <c r="C2222" s="3"/>
      <c r="D2222" s="3"/>
      <c r="E2222" s="3"/>
      <c r="F2222" s="3"/>
      <c r="G2222" s="3"/>
      <c r="H2222" s="92" t="s">
        <v>25070</v>
      </c>
      <c r="I2222" s="3"/>
    </row>
    <row r="2223" spans="1:9" x14ac:dyDescent="0.3">
      <c r="A2223" s="3"/>
      <c r="B2223" s="3"/>
      <c r="C2223" s="3"/>
      <c r="D2223" s="3"/>
      <c r="E2223" s="3"/>
      <c r="F2223" s="3"/>
      <c r="G2223" s="3"/>
      <c r="H2223" s="92" t="s">
        <v>25070</v>
      </c>
      <c r="I2223" s="3"/>
    </row>
    <row r="2224" spans="1:9" x14ac:dyDescent="0.3">
      <c r="A2224" s="3"/>
      <c r="B2224" s="3"/>
      <c r="C2224" s="3"/>
      <c r="D2224" s="3"/>
      <c r="E2224" s="3"/>
      <c r="F2224" s="3"/>
      <c r="G2224" s="3"/>
      <c r="H2224" s="92" t="s">
        <v>25070</v>
      </c>
      <c r="I2224" s="3"/>
    </row>
    <row r="2225" spans="1:9" x14ac:dyDescent="0.3">
      <c r="A2225" s="3"/>
      <c r="B2225" s="3"/>
      <c r="C2225" s="3"/>
      <c r="D2225" s="3"/>
      <c r="E2225" s="3"/>
      <c r="F2225" s="3"/>
      <c r="G2225" s="3"/>
      <c r="H2225" s="92" t="s">
        <v>25070</v>
      </c>
      <c r="I2225" s="3"/>
    </row>
    <row r="2226" spans="1:9" x14ac:dyDescent="0.3">
      <c r="A2226" s="3"/>
      <c r="B2226" s="3"/>
      <c r="C2226" s="3"/>
      <c r="D2226" s="3"/>
      <c r="E2226" s="3"/>
      <c r="F2226" s="3"/>
      <c r="G2226" s="3"/>
      <c r="H2226" s="92" t="s">
        <v>25070</v>
      </c>
      <c r="I2226" s="3"/>
    </row>
    <row r="2227" spans="1:9" x14ac:dyDescent="0.3">
      <c r="A2227" s="3"/>
      <c r="B2227" s="3"/>
      <c r="C2227" s="3"/>
      <c r="D2227" s="3"/>
      <c r="E2227" s="3"/>
      <c r="F2227" s="3"/>
      <c r="G2227" s="3"/>
      <c r="H2227" s="92" t="s">
        <v>25070</v>
      </c>
      <c r="I2227" s="3"/>
    </row>
    <row r="2228" spans="1:9" x14ac:dyDescent="0.3">
      <c r="A2228" s="3"/>
      <c r="B2228" s="3"/>
      <c r="C2228" s="3"/>
      <c r="D2228" s="3"/>
      <c r="E2228" s="3"/>
      <c r="F2228" s="3"/>
      <c r="G2228" s="3"/>
      <c r="H2228" s="92" t="s">
        <v>25070</v>
      </c>
      <c r="I2228" s="3"/>
    </row>
    <row r="2229" spans="1:9" x14ac:dyDescent="0.3">
      <c r="A2229" s="3"/>
      <c r="B2229" s="3"/>
      <c r="C2229" s="3"/>
      <c r="D2229" s="3"/>
      <c r="E2229" s="3"/>
      <c r="F2229" s="3"/>
      <c r="G2229" s="3"/>
      <c r="H2229" s="92" t="s">
        <v>25070</v>
      </c>
      <c r="I2229" s="3"/>
    </row>
    <row r="2230" spans="1:9" x14ac:dyDescent="0.3">
      <c r="A2230" s="3"/>
      <c r="B2230" s="3"/>
      <c r="C2230" s="3"/>
      <c r="D2230" s="3"/>
      <c r="E2230" s="3"/>
      <c r="F2230" s="3"/>
      <c r="G2230" s="3"/>
      <c r="H2230" s="92" t="s">
        <v>25070</v>
      </c>
      <c r="I2230" s="3"/>
    </row>
    <row r="2231" spans="1:9" x14ac:dyDescent="0.3">
      <c r="A2231" s="3"/>
      <c r="B2231" s="3"/>
      <c r="C2231" s="3"/>
      <c r="D2231" s="3"/>
      <c r="E2231" s="3"/>
      <c r="F2231" s="3"/>
      <c r="G2231" s="3"/>
      <c r="H2231" s="92" t="s">
        <v>25070</v>
      </c>
      <c r="I2231" s="3"/>
    </row>
    <row r="2232" spans="1:9" x14ac:dyDescent="0.3">
      <c r="A2232" s="3"/>
      <c r="B2232" s="3"/>
      <c r="C2232" s="3"/>
      <c r="D2232" s="3"/>
      <c r="E2232" s="3"/>
      <c r="F2232" s="3"/>
      <c r="G2232" s="3"/>
      <c r="H2232" s="92" t="s">
        <v>25070</v>
      </c>
      <c r="I2232" s="3"/>
    </row>
    <row r="2233" spans="1:9" x14ac:dyDescent="0.3">
      <c r="A2233" s="3"/>
      <c r="B2233" s="3"/>
      <c r="C2233" s="3"/>
      <c r="D2233" s="3"/>
      <c r="E2233" s="3"/>
      <c r="F2233" s="3"/>
      <c r="G2233" s="3"/>
      <c r="H2233" s="92" t="s">
        <v>25070</v>
      </c>
      <c r="I2233" s="3"/>
    </row>
    <row r="2234" spans="1:9" x14ac:dyDescent="0.3">
      <c r="A2234" s="3"/>
      <c r="B2234" s="3"/>
      <c r="C2234" s="3"/>
      <c r="D2234" s="3"/>
      <c r="E2234" s="3"/>
      <c r="F2234" s="3"/>
      <c r="G2234" s="3"/>
      <c r="H2234" s="92" t="s">
        <v>25070</v>
      </c>
      <c r="I2234" s="3"/>
    </row>
    <row r="2235" spans="1:9" x14ac:dyDescent="0.3">
      <c r="A2235" s="3"/>
      <c r="B2235" s="3"/>
      <c r="C2235" s="3"/>
      <c r="D2235" s="3"/>
      <c r="E2235" s="3"/>
      <c r="F2235" s="3"/>
      <c r="G2235" s="3"/>
      <c r="H2235" s="92" t="s">
        <v>25070</v>
      </c>
      <c r="I2235" s="3"/>
    </row>
    <row r="2236" spans="1:9" x14ac:dyDescent="0.3">
      <c r="A2236" s="3"/>
      <c r="B2236" s="3"/>
      <c r="C2236" s="3"/>
      <c r="D2236" s="3"/>
      <c r="E2236" s="3"/>
      <c r="F2236" s="3"/>
      <c r="G2236" s="3"/>
      <c r="H2236" s="92" t="s">
        <v>25070</v>
      </c>
      <c r="I2236" s="3"/>
    </row>
    <row r="2237" spans="1:9" x14ac:dyDescent="0.3">
      <c r="A2237" s="3"/>
      <c r="B2237" s="3"/>
      <c r="C2237" s="3"/>
      <c r="D2237" s="3"/>
      <c r="E2237" s="3"/>
      <c r="F2237" s="3"/>
      <c r="G2237" s="3"/>
      <c r="H2237" s="92" t="s">
        <v>25070</v>
      </c>
      <c r="I2237" s="3"/>
    </row>
    <row r="2238" spans="1:9" x14ac:dyDescent="0.3">
      <c r="A2238" s="3"/>
      <c r="B2238" s="3"/>
      <c r="C2238" s="3"/>
      <c r="D2238" s="3"/>
      <c r="E2238" s="3"/>
      <c r="F2238" s="3"/>
      <c r="G2238" s="3"/>
      <c r="H2238" s="92" t="s">
        <v>25070</v>
      </c>
      <c r="I2238" s="3"/>
    </row>
    <row r="2239" spans="1:9" x14ac:dyDescent="0.3">
      <c r="A2239" s="3"/>
      <c r="B2239" s="3"/>
      <c r="C2239" s="3"/>
      <c r="D2239" s="3"/>
      <c r="E2239" s="3"/>
      <c r="F2239" s="3"/>
      <c r="G2239" s="3"/>
      <c r="H2239" s="92" t="s">
        <v>25070</v>
      </c>
      <c r="I2239" s="3"/>
    </row>
    <row r="2240" spans="1:9" x14ac:dyDescent="0.3">
      <c r="A2240" s="3"/>
      <c r="B2240" s="3"/>
      <c r="C2240" s="3"/>
      <c r="D2240" s="3"/>
      <c r="E2240" s="3"/>
      <c r="F2240" s="3"/>
      <c r="G2240" s="3"/>
      <c r="H2240" s="92" t="s">
        <v>25070</v>
      </c>
      <c r="I2240" s="3"/>
    </row>
    <row r="2241" spans="1:9" x14ac:dyDescent="0.3">
      <c r="A2241" s="3"/>
      <c r="B2241" s="3"/>
      <c r="C2241" s="3"/>
      <c r="D2241" s="3"/>
      <c r="E2241" s="3"/>
      <c r="F2241" s="3"/>
      <c r="G2241" s="3"/>
      <c r="H2241" s="92" t="s">
        <v>25070</v>
      </c>
      <c r="I2241" s="3"/>
    </row>
    <row r="2242" spans="1:9" x14ac:dyDescent="0.3">
      <c r="A2242" s="3"/>
      <c r="B2242" s="3"/>
      <c r="C2242" s="3"/>
      <c r="D2242" s="3"/>
      <c r="E2242" s="3"/>
      <c r="F2242" s="3"/>
      <c r="G2242" s="3"/>
      <c r="H2242" s="92" t="s">
        <v>25070</v>
      </c>
      <c r="I2242" s="3"/>
    </row>
    <row r="2243" spans="1:9" x14ac:dyDescent="0.3">
      <c r="A2243" s="3"/>
      <c r="B2243" s="3"/>
      <c r="C2243" s="3"/>
      <c r="D2243" s="3"/>
      <c r="E2243" s="3"/>
      <c r="F2243" s="3"/>
      <c r="G2243" s="3"/>
      <c r="H2243" s="92" t="s">
        <v>25070</v>
      </c>
      <c r="I2243" s="3"/>
    </row>
    <row r="2244" spans="1:9" x14ac:dyDescent="0.3">
      <c r="A2244" s="3"/>
      <c r="B2244" s="3"/>
      <c r="C2244" s="3"/>
      <c r="D2244" s="3"/>
      <c r="E2244" s="3"/>
      <c r="F2244" s="3"/>
      <c r="G2244" s="3"/>
      <c r="H2244" s="92" t="s">
        <v>25070</v>
      </c>
      <c r="I2244" s="3"/>
    </row>
    <row r="2245" spans="1:9" x14ac:dyDescent="0.3">
      <c r="A2245" s="3"/>
      <c r="B2245" s="3"/>
      <c r="C2245" s="3"/>
      <c r="D2245" s="3"/>
      <c r="E2245" s="3"/>
      <c r="F2245" s="3"/>
      <c r="G2245" s="3"/>
      <c r="H2245" s="92" t="s">
        <v>25070</v>
      </c>
      <c r="I2245" s="3"/>
    </row>
    <row r="2246" spans="1:9" x14ac:dyDescent="0.3">
      <c r="A2246" s="3"/>
      <c r="B2246" s="3"/>
      <c r="C2246" s="3"/>
      <c r="D2246" s="3"/>
      <c r="E2246" s="3"/>
      <c r="F2246" s="3"/>
      <c r="G2246" s="3"/>
      <c r="H2246" s="92" t="s">
        <v>25070</v>
      </c>
      <c r="I2246" s="3"/>
    </row>
    <row r="2247" spans="1:9" x14ac:dyDescent="0.3">
      <c r="A2247" s="3"/>
      <c r="B2247" s="3"/>
      <c r="C2247" s="3"/>
      <c r="D2247" s="3"/>
      <c r="E2247" s="3"/>
      <c r="F2247" s="3"/>
      <c r="G2247" s="3"/>
      <c r="H2247" s="92" t="s">
        <v>25070</v>
      </c>
      <c r="I2247" s="3"/>
    </row>
    <row r="2248" spans="1:9" x14ac:dyDescent="0.3">
      <c r="A2248" s="3"/>
      <c r="B2248" s="3"/>
      <c r="C2248" s="3"/>
      <c r="D2248" s="3"/>
      <c r="E2248" s="3"/>
      <c r="F2248" s="3"/>
      <c r="G2248" s="3"/>
      <c r="H2248" s="92" t="s">
        <v>25070</v>
      </c>
      <c r="I2248" s="3"/>
    </row>
    <row r="2249" spans="1:9" x14ac:dyDescent="0.3">
      <c r="A2249" s="3"/>
      <c r="B2249" s="3"/>
      <c r="C2249" s="3"/>
      <c r="D2249" s="3"/>
      <c r="E2249" s="3"/>
      <c r="F2249" s="3"/>
      <c r="G2249" s="3"/>
      <c r="H2249" s="92" t="s">
        <v>25070</v>
      </c>
      <c r="I2249" s="3"/>
    </row>
    <row r="2250" spans="1:9" x14ac:dyDescent="0.3">
      <c r="A2250" s="3"/>
      <c r="B2250" s="3"/>
      <c r="C2250" s="3"/>
      <c r="D2250" s="3"/>
      <c r="E2250" s="3"/>
      <c r="F2250" s="3"/>
      <c r="G2250" s="3"/>
      <c r="H2250" s="92" t="s">
        <v>25070</v>
      </c>
      <c r="I2250" s="3"/>
    </row>
    <row r="2251" spans="1:9" x14ac:dyDescent="0.3">
      <c r="A2251" s="3"/>
      <c r="B2251" s="3"/>
      <c r="C2251" s="3"/>
      <c r="D2251" s="3"/>
      <c r="E2251" s="3"/>
      <c r="F2251" s="3"/>
      <c r="G2251" s="3"/>
      <c r="H2251" s="92" t="s">
        <v>25070</v>
      </c>
      <c r="I2251" s="3"/>
    </row>
    <row r="2252" spans="1:9" x14ac:dyDescent="0.3">
      <c r="A2252" s="3"/>
      <c r="B2252" s="3"/>
      <c r="C2252" s="3"/>
      <c r="D2252" s="3"/>
      <c r="E2252" s="3"/>
      <c r="F2252" s="3"/>
      <c r="G2252" s="3"/>
      <c r="H2252" s="92" t="s">
        <v>25070</v>
      </c>
      <c r="I2252" s="3"/>
    </row>
    <row r="2253" spans="1:9" x14ac:dyDescent="0.3">
      <c r="A2253" s="3"/>
      <c r="B2253" s="3"/>
      <c r="C2253" s="3"/>
      <c r="D2253" s="3"/>
      <c r="E2253" s="3"/>
      <c r="F2253" s="3"/>
      <c r="G2253" s="3"/>
      <c r="H2253" s="92" t="s">
        <v>25070</v>
      </c>
      <c r="I2253" s="3"/>
    </row>
    <row r="2254" spans="1:9" x14ac:dyDescent="0.3">
      <c r="A2254" s="3"/>
      <c r="B2254" s="3"/>
      <c r="C2254" s="3"/>
      <c r="D2254" s="3"/>
      <c r="E2254" s="3"/>
      <c r="F2254" s="3"/>
      <c r="G2254" s="3"/>
      <c r="H2254" s="92" t="s">
        <v>25070</v>
      </c>
      <c r="I2254" s="3"/>
    </row>
    <row r="2255" spans="1:9" x14ac:dyDescent="0.3">
      <c r="A2255" s="3"/>
      <c r="B2255" s="3"/>
      <c r="C2255" s="3"/>
      <c r="D2255" s="3"/>
      <c r="E2255" s="3"/>
      <c r="F2255" s="3"/>
      <c r="G2255" s="3"/>
      <c r="H2255" s="92" t="s">
        <v>25070</v>
      </c>
      <c r="I2255" s="3"/>
    </row>
    <row r="2256" spans="1:9" x14ac:dyDescent="0.3">
      <c r="A2256" s="3"/>
      <c r="B2256" s="3"/>
      <c r="C2256" s="3"/>
      <c r="D2256" s="3"/>
      <c r="E2256" s="3"/>
      <c r="F2256" s="3"/>
      <c r="G2256" s="3"/>
      <c r="H2256" s="92" t="s">
        <v>25070</v>
      </c>
      <c r="I2256" s="3"/>
    </row>
    <row r="2257" spans="1:9" x14ac:dyDescent="0.3">
      <c r="A2257" s="3"/>
      <c r="B2257" s="3"/>
      <c r="C2257" s="3"/>
      <c r="D2257" s="3"/>
      <c r="E2257" s="3"/>
      <c r="F2257" s="3"/>
      <c r="G2257" s="3"/>
      <c r="H2257" s="92" t="s">
        <v>25070</v>
      </c>
      <c r="I2257" s="3"/>
    </row>
    <row r="2258" spans="1:9" x14ac:dyDescent="0.3">
      <c r="A2258" s="3"/>
      <c r="B2258" s="3"/>
      <c r="C2258" s="3"/>
      <c r="D2258" s="3"/>
      <c r="E2258" s="3"/>
      <c r="F2258" s="3"/>
      <c r="G2258" s="3"/>
      <c r="H2258" s="92" t="s">
        <v>25070</v>
      </c>
      <c r="I2258" s="3"/>
    </row>
    <row r="2259" spans="1:9" x14ac:dyDescent="0.3">
      <c r="A2259" s="3"/>
      <c r="B2259" s="3"/>
      <c r="C2259" s="3"/>
      <c r="D2259" s="3"/>
      <c r="E2259" s="3"/>
      <c r="F2259" s="3"/>
      <c r="G2259" s="3"/>
      <c r="H2259" s="92" t="s">
        <v>25070</v>
      </c>
      <c r="I2259" s="3"/>
    </row>
    <row r="2260" spans="1:9" x14ac:dyDescent="0.3">
      <c r="A2260" s="3"/>
      <c r="B2260" s="3"/>
      <c r="C2260" s="3"/>
      <c r="D2260" s="3"/>
      <c r="E2260" s="3"/>
      <c r="F2260" s="3"/>
      <c r="G2260" s="3"/>
      <c r="H2260" s="92" t="s">
        <v>25070</v>
      </c>
      <c r="I2260" s="3"/>
    </row>
    <row r="2261" spans="1:9" x14ac:dyDescent="0.3">
      <c r="A2261" s="3"/>
      <c r="B2261" s="3"/>
      <c r="C2261" s="3"/>
      <c r="D2261" s="3"/>
      <c r="E2261" s="3"/>
      <c r="F2261" s="3"/>
      <c r="G2261" s="3"/>
      <c r="H2261" s="92" t="s">
        <v>25070</v>
      </c>
      <c r="I2261" s="3"/>
    </row>
    <row r="2262" spans="1:9" x14ac:dyDescent="0.3">
      <c r="A2262" s="3"/>
      <c r="B2262" s="3"/>
      <c r="C2262" s="3"/>
      <c r="D2262" s="3"/>
      <c r="E2262" s="3"/>
      <c r="F2262" s="3"/>
      <c r="G2262" s="3"/>
      <c r="H2262" s="92" t="s">
        <v>25070</v>
      </c>
      <c r="I2262" s="3"/>
    </row>
    <row r="2263" spans="1:9" x14ac:dyDescent="0.3">
      <c r="A2263" s="3"/>
      <c r="B2263" s="3"/>
      <c r="C2263" s="3"/>
      <c r="D2263" s="3"/>
      <c r="E2263" s="3"/>
      <c r="F2263" s="3"/>
      <c r="G2263" s="3"/>
      <c r="H2263" s="92" t="s">
        <v>25070</v>
      </c>
      <c r="I2263" s="3"/>
    </row>
    <row r="2264" spans="1:9" x14ac:dyDescent="0.3">
      <c r="A2264" s="3"/>
      <c r="B2264" s="3"/>
      <c r="C2264" s="3"/>
      <c r="D2264" s="3"/>
      <c r="E2264" s="3"/>
      <c r="F2264" s="3"/>
      <c r="G2264" s="3"/>
      <c r="H2264" s="92" t="s">
        <v>25070</v>
      </c>
      <c r="I2264" s="3"/>
    </row>
    <row r="2265" spans="1:9" x14ac:dyDescent="0.3">
      <c r="A2265" s="3"/>
      <c r="B2265" s="3"/>
      <c r="C2265" s="3"/>
      <c r="D2265" s="3"/>
      <c r="E2265" s="3"/>
      <c r="F2265" s="3"/>
      <c r="G2265" s="3"/>
      <c r="H2265" s="92" t="s">
        <v>25070</v>
      </c>
      <c r="I2265" s="3"/>
    </row>
    <row r="2266" spans="1:9" x14ac:dyDescent="0.3">
      <c r="A2266" s="3"/>
      <c r="B2266" s="3"/>
      <c r="C2266" s="3"/>
      <c r="D2266" s="3"/>
      <c r="E2266" s="3"/>
      <c r="F2266" s="3"/>
      <c r="G2266" s="3"/>
      <c r="H2266" s="92" t="s">
        <v>25070</v>
      </c>
      <c r="I2266" s="3"/>
    </row>
    <row r="2267" spans="1:9" x14ac:dyDescent="0.3">
      <c r="A2267" s="3"/>
      <c r="B2267" s="3"/>
      <c r="C2267" s="3"/>
      <c r="D2267" s="3"/>
      <c r="E2267" s="3"/>
      <c r="F2267" s="3"/>
      <c r="G2267" s="3"/>
      <c r="H2267" s="92" t="s">
        <v>25070</v>
      </c>
      <c r="I2267" s="3"/>
    </row>
    <row r="2268" spans="1:9" x14ac:dyDescent="0.3">
      <c r="A2268" s="3"/>
      <c r="B2268" s="3"/>
      <c r="C2268" s="3"/>
      <c r="D2268" s="3"/>
      <c r="E2268" s="3"/>
      <c r="F2268" s="3"/>
      <c r="G2268" s="3"/>
      <c r="H2268" s="92" t="s">
        <v>25070</v>
      </c>
      <c r="I2268" s="3"/>
    </row>
    <row r="2269" spans="1:9" x14ac:dyDescent="0.3">
      <c r="A2269" s="3"/>
      <c r="B2269" s="3"/>
      <c r="C2269" s="3"/>
      <c r="D2269" s="3"/>
      <c r="E2269" s="3"/>
      <c r="F2269" s="3"/>
      <c r="G2269" s="3"/>
      <c r="H2269" s="92" t="s">
        <v>25070</v>
      </c>
      <c r="I2269" s="3"/>
    </row>
    <row r="2270" spans="1:9" x14ac:dyDescent="0.3">
      <c r="A2270" s="3"/>
      <c r="B2270" s="3"/>
      <c r="C2270" s="3"/>
      <c r="D2270" s="3"/>
      <c r="E2270" s="3"/>
      <c r="F2270" s="3"/>
      <c r="G2270" s="3"/>
      <c r="H2270" s="92" t="s">
        <v>25070</v>
      </c>
      <c r="I2270" s="3"/>
    </row>
    <row r="2271" spans="1:9" x14ac:dyDescent="0.3">
      <c r="A2271" s="3"/>
      <c r="B2271" s="3"/>
      <c r="C2271" s="3"/>
      <c r="D2271" s="3"/>
      <c r="E2271" s="3"/>
      <c r="F2271" s="3"/>
      <c r="G2271" s="3"/>
      <c r="H2271" s="92" t="s">
        <v>25070</v>
      </c>
      <c r="I2271" s="3"/>
    </row>
    <row r="2272" spans="1:9" x14ac:dyDescent="0.3">
      <c r="A2272" s="3"/>
      <c r="B2272" s="3"/>
      <c r="C2272" s="3"/>
      <c r="D2272" s="3"/>
      <c r="E2272" s="3"/>
      <c r="F2272" s="3"/>
      <c r="G2272" s="3"/>
      <c r="H2272" s="92" t="s">
        <v>25070</v>
      </c>
      <c r="I2272" s="3"/>
    </row>
    <row r="2273" spans="1:9" x14ac:dyDescent="0.3">
      <c r="A2273" s="3"/>
      <c r="B2273" s="3"/>
      <c r="C2273" s="3"/>
      <c r="D2273" s="3"/>
      <c r="E2273" s="3"/>
      <c r="F2273" s="3"/>
      <c r="G2273" s="3"/>
      <c r="H2273" s="92" t="s">
        <v>25070</v>
      </c>
      <c r="I2273" s="3"/>
    </row>
    <row r="2274" spans="1:9" x14ac:dyDescent="0.3">
      <c r="A2274" s="3"/>
      <c r="B2274" s="3"/>
      <c r="C2274" s="3"/>
      <c r="D2274" s="3"/>
      <c r="E2274" s="3"/>
      <c r="F2274" s="3"/>
      <c r="G2274" s="3"/>
      <c r="H2274" s="92" t="s">
        <v>25070</v>
      </c>
      <c r="I2274" s="3"/>
    </row>
    <row r="2275" spans="1:9" x14ac:dyDescent="0.3">
      <c r="A2275" s="3"/>
      <c r="B2275" s="3"/>
      <c r="C2275" s="3"/>
      <c r="D2275" s="3"/>
      <c r="E2275" s="3"/>
      <c r="F2275" s="3"/>
      <c r="G2275" s="3"/>
      <c r="H2275" s="92" t="s">
        <v>25070</v>
      </c>
      <c r="I2275" s="3"/>
    </row>
    <row r="2276" spans="1:9" x14ac:dyDescent="0.3">
      <c r="A2276" s="3"/>
      <c r="B2276" s="3"/>
      <c r="C2276" s="3"/>
      <c r="D2276" s="3"/>
      <c r="E2276" s="3"/>
      <c r="F2276" s="3"/>
      <c r="G2276" s="3"/>
      <c r="H2276" s="92" t="s">
        <v>25070</v>
      </c>
      <c r="I2276" s="3"/>
    </row>
    <row r="2277" spans="1:9" x14ac:dyDescent="0.3">
      <c r="A2277" s="3"/>
      <c r="B2277" s="3"/>
      <c r="C2277" s="3"/>
      <c r="D2277" s="3"/>
      <c r="E2277" s="3"/>
      <c r="F2277" s="3"/>
      <c r="G2277" s="3"/>
      <c r="H2277" s="92" t="s">
        <v>25070</v>
      </c>
      <c r="I2277" s="3"/>
    </row>
    <row r="2278" spans="1:9" x14ac:dyDescent="0.3">
      <c r="A2278" s="3"/>
      <c r="B2278" s="3"/>
      <c r="C2278" s="3"/>
      <c r="D2278" s="3"/>
      <c r="E2278" s="3"/>
      <c r="F2278" s="3"/>
      <c r="G2278" s="3"/>
      <c r="H2278" s="92" t="s">
        <v>25070</v>
      </c>
      <c r="I2278" s="3"/>
    </row>
    <row r="2279" spans="1:9" x14ac:dyDescent="0.3">
      <c r="A2279" s="3"/>
      <c r="B2279" s="3"/>
      <c r="C2279" s="3"/>
      <c r="D2279" s="3"/>
      <c r="E2279" s="3"/>
      <c r="F2279" s="3"/>
      <c r="G2279" s="3"/>
      <c r="H2279" s="92" t="s">
        <v>25070</v>
      </c>
      <c r="I2279" s="3"/>
    </row>
    <row r="2280" spans="1:9" x14ac:dyDescent="0.3">
      <c r="A2280" s="3"/>
      <c r="B2280" s="3"/>
      <c r="C2280" s="3"/>
      <c r="D2280" s="3"/>
      <c r="E2280" s="3"/>
      <c r="F2280" s="3"/>
      <c r="G2280" s="3"/>
      <c r="H2280" s="92" t="s">
        <v>25070</v>
      </c>
      <c r="I2280" s="3"/>
    </row>
    <row r="2281" spans="1:9" x14ac:dyDescent="0.3">
      <c r="A2281" s="3"/>
      <c r="B2281" s="3"/>
      <c r="C2281" s="3"/>
      <c r="D2281" s="3"/>
      <c r="E2281" s="3"/>
      <c r="F2281" s="3"/>
      <c r="G2281" s="3"/>
      <c r="H2281" s="92" t="s">
        <v>25070</v>
      </c>
      <c r="I2281" s="3"/>
    </row>
    <row r="2282" spans="1:9" x14ac:dyDescent="0.3">
      <c r="A2282" s="3"/>
      <c r="B2282" s="3"/>
      <c r="C2282" s="3"/>
      <c r="D2282" s="3"/>
      <c r="E2282" s="3"/>
      <c r="F2282" s="3"/>
      <c r="G2282" s="3"/>
      <c r="H2282" s="92" t="s">
        <v>25070</v>
      </c>
      <c r="I2282" s="3"/>
    </row>
    <row r="2283" spans="1:9" x14ac:dyDescent="0.3">
      <c r="A2283" s="3"/>
      <c r="B2283" s="3"/>
      <c r="C2283" s="3"/>
      <c r="D2283" s="3"/>
      <c r="E2283" s="3"/>
      <c r="F2283" s="3"/>
      <c r="G2283" s="3"/>
      <c r="H2283" s="92" t="s">
        <v>25070</v>
      </c>
      <c r="I2283" s="3"/>
    </row>
    <row r="2284" spans="1:9" x14ac:dyDescent="0.3">
      <c r="A2284" s="3"/>
      <c r="B2284" s="3"/>
      <c r="C2284" s="3"/>
      <c r="D2284" s="3"/>
      <c r="E2284" s="3"/>
      <c r="F2284" s="3"/>
      <c r="G2284" s="3"/>
      <c r="H2284" s="92" t="s">
        <v>25070</v>
      </c>
      <c r="I2284" s="3"/>
    </row>
    <row r="2285" spans="1:9" x14ac:dyDescent="0.3">
      <c r="A2285" s="3"/>
      <c r="B2285" s="3"/>
      <c r="C2285" s="3"/>
      <c r="D2285" s="3"/>
      <c r="E2285" s="3"/>
      <c r="F2285" s="3"/>
      <c r="G2285" s="3"/>
      <c r="H2285" s="92" t="s">
        <v>25070</v>
      </c>
      <c r="I2285" s="3"/>
    </row>
    <row r="2286" spans="1:9" x14ac:dyDescent="0.3">
      <c r="A2286" s="3"/>
      <c r="B2286" s="3"/>
      <c r="C2286" s="3"/>
      <c r="D2286" s="3"/>
      <c r="E2286" s="3"/>
      <c r="F2286" s="3"/>
      <c r="G2286" s="3"/>
      <c r="H2286" s="92" t="s">
        <v>25070</v>
      </c>
      <c r="I2286" s="3"/>
    </row>
    <row r="2287" spans="1:9" x14ac:dyDescent="0.3">
      <c r="A2287" s="3"/>
      <c r="B2287" s="3"/>
      <c r="C2287" s="3"/>
      <c r="D2287" s="3"/>
      <c r="E2287" s="3"/>
      <c r="F2287" s="3"/>
      <c r="G2287" s="3"/>
      <c r="H2287" s="92" t="s">
        <v>25070</v>
      </c>
      <c r="I2287" s="3"/>
    </row>
    <row r="2288" spans="1:9" x14ac:dyDescent="0.3">
      <c r="A2288" s="3"/>
      <c r="B2288" s="3"/>
      <c r="C2288" s="3"/>
      <c r="D2288" s="3"/>
      <c r="E2288" s="3"/>
      <c r="F2288" s="3"/>
      <c r="G2288" s="3"/>
      <c r="H2288" s="92" t="s">
        <v>25070</v>
      </c>
      <c r="I2288" s="3"/>
    </row>
    <row r="2289" spans="1:9" x14ac:dyDescent="0.3">
      <c r="A2289" s="3"/>
      <c r="B2289" s="3"/>
      <c r="C2289" s="3"/>
      <c r="D2289" s="3"/>
      <c r="E2289" s="3"/>
      <c r="F2289" s="3"/>
      <c r="G2289" s="3"/>
      <c r="H2289" s="92" t="s">
        <v>25070</v>
      </c>
      <c r="I2289" s="3"/>
    </row>
    <row r="2290" spans="1:9" x14ac:dyDescent="0.3">
      <c r="A2290" s="3"/>
      <c r="B2290" s="3"/>
      <c r="C2290" s="3"/>
      <c r="D2290" s="3"/>
      <c r="E2290" s="3"/>
      <c r="F2290" s="3"/>
      <c r="G2290" s="3"/>
      <c r="H2290" s="92" t="s">
        <v>25070</v>
      </c>
      <c r="I2290" s="3"/>
    </row>
    <row r="2291" spans="1:9" x14ac:dyDescent="0.3">
      <c r="A2291" s="3"/>
      <c r="B2291" s="3"/>
      <c r="C2291" s="3"/>
      <c r="D2291" s="3"/>
      <c r="E2291" s="3"/>
      <c r="F2291" s="3"/>
      <c r="G2291" s="3"/>
      <c r="H2291" s="92" t="s">
        <v>25070</v>
      </c>
      <c r="I2291" s="3"/>
    </row>
    <row r="2292" spans="1:9" x14ac:dyDescent="0.3">
      <c r="A2292" s="3"/>
      <c r="B2292" s="3"/>
      <c r="C2292" s="3"/>
      <c r="D2292" s="3"/>
      <c r="E2292" s="3"/>
      <c r="F2292" s="3"/>
      <c r="G2292" s="3"/>
      <c r="H2292" s="92" t="s">
        <v>25070</v>
      </c>
      <c r="I2292" s="3"/>
    </row>
    <row r="2293" spans="1:9" x14ac:dyDescent="0.3">
      <c r="A2293" s="3"/>
      <c r="B2293" s="3"/>
      <c r="C2293" s="3"/>
      <c r="D2293" s="3"/>
      <c r="E2293" s="3"/>
      <c r="F2293" s="3"/>
      <c r="G2293" s="3"/>
      <c r="H2293" s="92" t="s">
        <v>25070</v>
      </c>
      <c r="I2293" s="3"/>
    </row>
    <row r="2294" spans="1:9" x14ac:dyDescent="0.3">
      <c r="A2294" s="3"/>
      <c r="B2294" s="3"/>
      <c r="C2294" s="3"/>
      <c r="D2294" s="3"/>
      <c r="E2294" s="3"/>
      <c r="F2294" s="3"/>
      <c r="G2294" s="3"/>
      <c r="H2294" s="92" t="s">
        <v>25070</v>
      </c>
      <c r="I2294" s="3"/>
    </row>
    <row r="2295" spans="1:9" x14ac:dyDescent="0.3">
      <c r="A2295" s="3"/>
      <c r="B2295" s="3"/>
      <c r="C2295" s="3"/>
      <c r="D2295" s="3"/>
      <c r="E2295" s="3"/>
      <c r="F2295" s="3"/>
      <c r="G2295" s="3"/>
      <c r="H2295" s="92" t="s">
        <v>25070</v>
      </c>
      <c r="I2295" s="3"/>
    </row>
    <row r="2296" spans="1:9" x14ac:dyDescent="0.3">
      <c r="A2296" s="3"/>
      <c r="B2296" s="3"/>
      <c r="C2296" s="3"/>
      <c r="D2296" s="3"/>
      <c r="E2296" s="3"/>
      <c r="F2296" s="3"/>
      <c r="G2296" s="3"/>
      <c r="H2296" s="92" t="s">
        <v>25070</v>
      </c>
      <c r="I2296" s="3"/>
    </row>
    <row r="2297" spans="1:9" x14ac:dyDescent="0.3">
      <c r="A2297" s="3"/>
      <c r="B2297" s="3"/>
      <c r="C2297" s="3"/>
      <c r="D2297" s="3"/>
      <c r="E2297" s="3"/>
      <c r="F2297" s="3"/>
      <c r="G2297" s="3"/>
      <c r="H2297" s="92" t="s">
        <v>25070</v>
      </c>
      <c r="I2297" s="3"/>
    </row>
    <row r="2298" spans="1:9" x14ac:dyDescent="0.3">
      <c r="A2298" s="3"/>
      <c r="B2298" s="3"/>
      <c r="C2298" s="3"/>
      <c r="D2298" s="3"/>
      <c r="E2298" s="3"/>
      <c r="F2298" s="3"/>
      <c r="G2298" s="3"/>
      <c r="H2298" s="92" t="s">
        <v>25070</v>
      </c>
      <c r="I2298" s="3"/>
    </row>
    <row r="2299" spans="1:9" x14ac:dyDescent="0.3">
      <c r="A2299" s="3"/>
      <c r="B2299" s="3"/>
      <c r="C2299" s="3"/>
      <c r="D2299" s="3"/>
      <c r="E2299" s="3"/>
      <c r="F2299" s="3"/>
      <c r="G2299" s="3"/>
      <c r="H2299" s="92" t="s">
        <v>25070</v>
      </c>
      <c r="I2299" s="3"/>
    </row>
    <row r="2300" spans="1:9" x14ac:dyDescent="0.3">
      <c r="A2300" s="3"/>
      <c r="B2300" s="3"/>
      <c r="C2300" s="3"/>
      <c r="D2300" s="3"/>
      <c r="E2300" s="3"/>
      <c r="F2300" s="3"/>
      <c r="G2300" s="3"/>
      <c r="H2300" s="92" t="s">
        <v>25070</v>
      </c>
      <c r="I2300" s="3"/>
    </row>
    <row r="2301" spans="1:9" x14ac:dyDescent="0.3">
      <c r="A2301" s="3"/>
      <c r="B2301" s="3"/>
      <c r="C2301" s="3"/>
      <c r="D2301" s="3"/>
      <c r="E2301" s="3"/>
      <c r="F2301" s="3"/>
      <c r="G2301" s="3"/>
      <c r="H2301" s="92" t="s">
        <v>25070</v>
      </c>
      <c r="I2301" s="3"/>
    </row>
    <row r="2302" spans="1:9" x14ac:dyDescent="0.3">
      <c r="A2302" s="3"/>
      <c r="B2302" s="3"/>
      <c r="C2302" s="3"/>
      <c r="D2302" s="3"/>
      <c r="E2302" s="3"/>
      <c r="F2302" s="3"/>
      <c r="G2302" s="3"/>
      <c r="H2302" s="92" t="s">
        <v>25070</v>
      </c>
      <c r="I2302" s="3"/>
    </row>
    <row r="2303" spans="1:9" x14ac:dyDescent="0.3">
      <c r="A2303" s="3"/>
      <c r="B2303" s="3"/>
      <c r="C2303" s="3"/>
      <c r="D2303" s="3"/>
      <c r="E2303" s="3"/>
      <c r="F2303" s="3"/>
      <c r="G2303" s="3"/>
      <c r="H2303" s="92" t="s">
        <v>25070</v>
      </c>
      <c r="I2303" s="3"/>
    </row>
    <row r="2304" spans="1:9" x14ac:dyDescent="0.3">
      <c r="A2304" s="3"/>
      <c r="B2304" s="3"/>
      <c r="C2304" s="3"/>
      <c r="D2304" s="3"/>
      <c r="E2304" s="3"/>
      <c r="F2304" s="3"/>
      <c r="G2304" s="3"/>
      <c r="H2304" s="92" t="s">
        <v>25070</v>
      </c>
      <c r="I2304" s="3"/>
    </row>
    <row r="2305" spans="1:9" x14ac:dyDescent="0.3">
      <c r="A2305" s="3"/>
      <c r="B2305" s="3"/>
      <c r="C2305" s="3"/>
      <c r="D2305" s="3"/>
      <c r="E2305" s="3"/>
      <c r="F2305" s="3"/>
      <c r="G2305" s="3"/>
      <c r="H2305" s="92" t="s">
        <v>25070</v>
      </c>
      <c r="I2305" s="3"/>
    </row>
    <row r="2306" spans="1:9" x14ac:dyDescent="0.3">
      <c r="A2306" s="3"/>
      <c r="B2306" s="3"/>
      <c r="C2306" s="3"/>
      <c r="D2306" s="3"/>
      <c r="E2306" s="3"/>
      <c r="F2306" s="3"/>
      <c r="G2306" s="3"/>
      <c r="H2306" s="92" t="s">
        <v>25070</v>
      </c>
      <c r="I2306" s="3"/>
    </row>
    <row r="2307" spans="1:9" x14ac:dyDescent="0.3">
      <c r="A2307" s="3"/>
      <c r="B2307" s="3"/>
      <c r="C2307" s="3"/>
      <c r="D2307" s="3"/>
      <c r="E2307" s="3"/>
      <c r="F2307" s="3"/>
      <c r="G2307" s="3"/>
      <c r="H2307" s="92" t="s">
        <v>25070</v>
      </c>
      <c r="I2307" s="3"/>
    </row>
    <row r="2308" spans="1:9" x14ac:dyDescent="0.3">
      <c r="A2308" s="3"/>
      <c r="B2308" s="3"/>
      <c r="C2308" s="3"/>
      <c r="D2308" s="3"/>
      <c r="E2308" s="3"/>
      <c r="F2308" s="3"/>
      <c r="G2308" s="3"/>
      <c r="H2308" s="92" t="s">
        <v>25070</v>
      </c>
      <c r="I2308" s="3"/>
    </row>
    <row r="2309" spans="1:9" x14ac:dyDescent="0.3">
      <c r="A2309" s="3"/>
      <c r="B2309" s="3"/>
      <c r="C2309" s="3"/>
      <c r="D2309" s="3"/>
      <c r="E2309" s="3"/>
      <c r="F2309" s="3"/>
      <c r="G2309" s="3"/>
      <c r="H2309" s="92" t="s">
        <v>25070</v>
      </c>
      <c r="I2309" s="3"/>
    </row>
    <row r="2310" spans="1:9" x14ac:dyDescent="0.3">
      <c r="A2310" s="3"/>
      <c r="B2310" s="3"/>
      <c r="C2310" s="3"/>
      <c r="D2310" s="3"/>
      <c r="E2310" s="3"/>
      <c r="F2310" s="3"/>
      <c r="G2310" s="3"/>
      <c r="H2310" s="92" t="s">
        <v>25070</v>
      </c>
      <c r="I2310" s="3"/>
    </row>
    <row r="2311" spans="1:9" x14ac:dyDescent="0.3">
      <c r="A2311" s="3"/>
      <c r="B2311" s="3"/>
      <c r="C2311" s="3"/>
      <c r="D2311" s="3"/>
      <c r="E2311" s="3"/>
      <c r="F2311" s="3"/>
      <c r="G2311" s="3"/>
      <c r="H2311" s="92" t="s">
        <v>25070</v>
      </c>
      <c r="I2311" s="3"/>
    </row>
    <row r="2312" spans="1:9" x14ac:dyDescent="0.3">
      <c r="A2312" s="3"/>
      <c r="B2312" s="3"/>
      <c r="C2312" s="3"/>
      <c r="D2312" s="3"/>
      <c r="E2312" s="3"/>
      <c r="F2312" s="3"/>
      <c r="G2312" s="3"/>
      <c r="H2312" s="92" t="s">
        <v>25070</v>
      </c>
      <c r="I2312" s="3"/>
    </row>
    <row r="2313" spans="1:9" x14ac:dyDescent="0.3">
      <c r="A2313" s="3"/>
      <c r="B2313" s="3"/>
      <c r="C2313" s="3"/>
      <c r="D2313" s="3"/>
      <c r="E2313" s="3"/>
      <c r="F2313" s="3"/>
      <c r="G2313" s="3"/>
      <c r="H2313" s="92" t="s">
        <v>25070</v>
      </c>
      <c r="I2313" s="3"/>
    </row>
    <row r="2314" spans="1:9" x14ac:dyDescent="0.3">
      <c r="A2314" s="3"/>
      <c r="B2314" s="3"/>
      <c r="C2314" s="3"/>
      <c r="D2314" s="3"/>
      <c r="E2314" s="3"/>
      <c r="F2314" s="3"/>
      <c r="G2314" s="3"/>
      <c r="H2314" s="92" t="s">
        <v>25070</v>
      </c>
      <c r="I2314" s="3"/>
    </row>
    <row r="2315" spans="1:9" x14ac:dyDescent="0.3">
      <c r="A2315" s="3"/>
      <c r="B2315" s="3"/>
      <c r="C2315" s="3"/>
      <c r="D2315" s="3"/>
      <c r="E2315" s="3"/>
      <c r="F2315" s="3"/>
      <c r="G2315" s="3"/>
      <c r="H2315" s="92" t="s">
        <v>25070</v>
      </c>
      <c r="I2315" s="3"/>
    </row>
    <row r="2316" spans="1:9" x14ac:dyDescent="0.3">
      <c r="A2316" s="3"/>
      <c r="B2316" s="3"/>
      <c r="C2316" s="3"/>
      <c r="D2316" s="3"/>
      <c r="E2316" s="3"/>
      <c r="F2316" s="3"/>
      <c r="G2316" s="3"/>
      <c r="H2316" s="92" t="s">
        <v>25070</v>
      </c>
      <c r="I2316" s="3"/>
    </row>
    <row r="2317" spans="1:9" x14ac:dyDescent="0.3">
      <c r="A2317" s="3"/>
      <c r="B2317" s="3"/>
      <c r="C2317" s="3"/>
      <c r="D2317" s="3"/>
      <c r="E2317" s="3"/>
      <c r="F2317" s="3"/>
      <c r="G2317" s="3"/>
      <c r="H2317" s="92" t="s">
        <v>25070</v>
      </c>
      <c r="I2317" s="3"/>
    </row>
    <row r="2318" spans="1:9" x14ac:dyDescent="0.3">
      <c r="A2318" s="3"/>
      <c r="B2318" s="3"/>
      <c r="C2318" s="3"/>
      <c r="D2318" s="3"/>
      <c r="E2318" s="3"/>
      <c r="F2318" s="3"/>
      <c r="G2318" s="3"/>
      <c r="H2318" s="92" t="s">
        <v>25070</v>
      </c>
      <c r="I2318" s="3"/>
    </row>
    <row r="2319" spans="1:9" x14ac:dyDescent="0.3">
      <c r="A2319" s="3"/>
      <c r="B2319" s="3"/>
      <c r="C2319" s="3"/>
      <c r="D2319" s="3"/>
      <c r="E2319" s="3"/>
      <c r="F2319" s="3"/>
      <c r="G2319" s="3"/>
      <c r="H2319" s="92" t="s">
        <v>25070</v>
      </c>
      <c r="I2319" s="3"/>
    </row>
    <row r="2320" spans="1:9" x14ac:dyDescent="0.3">
      <c r="A2320" s="3"/>
      <c r="B2320" s="3"/>
      <c r="C2320" s="3"/>
      <c r="D2320" s="3"/>
      <c r="E2320" s="3"/>
      <c r="F2320" s="3"/>
      <c r="G2320" s="3"/>
      <c r="H2320" s="92" t="s">
        <v>25070</v>
      </c>
      <c r="I2320" s="3"/>
    </row>
    <row r="2321" spans="1:9" x14ac:dyDescent="0.3">
      <c r="A2321" s="3"/>
      <c r="B2321" s="3"/>
      <c r="C2321" s="3"/>
      <c r="D2321" s="3"/>
      <c r="E2321" s="3"/>
      <c r="F2321" s="3"/>
      <c r="G2321" s="3"/>
      <c r="H2321" s="92" t="s">
        <v>25070</v>
      </c>
      <c r="I2321" s="3"/>
    </row>
    <row r="2322" spans="1:9" x14ac:dyDescent="0.3">
      <c r="A2322" s="3"/>
      <c r="B2322" s="3"/>
      <c r="C2322" s="3"/>
      <c r="D2322" s="3"/>
      <c r="E2322" s="3"/>
      <c r="F2322" s="3"/>
      <c r="G2322" s="3"/>
      <c r="H2322" s="92" t="s">
        <v>25070</v>
      </c>
      <c r="I2322" s="3"/>
    </row>
    <row r="2323" spans="1:9" x14ac:dyDescent="0.3">
      <c r="A2323" s="3"/>
      <c r="B2323" s="3"/>
      <c r="C2323" s="3"/>
      <c r="D2323" s="3"/>
      <c r="E2323" s="3"/>
      <c r="F2323" s="3"/>
      <c r="G2323" s="3"/>
      <c r="H2323" s="92" t="s">
        <v>25070</v>
      </c>
      <c r="I2323" s="3"/>
    </row>
    <row r="2324" spans="1:9" x14ac:dyDescent="0.3">
      <c r="A2324" s="3"/>
      <c r="B2324" s="3"/>
      <c r="C2324" s="3"/>
      <c r="D2324" s="3"/>
      <c r="E2324" s="3"/>
      <c r="F2324" s="3"/>
      <c r="G2324" s="3"/>
      <c r="H2324" s="92" t="s">
        <v>25070</v>
      </c>
      <c r="I2324" s="3"/>
    </row>
    <row r="2325" spans="1:9" x14ac:dyDescent="0.3">
      <c r="A2325" s="3"/>
      <c r="B2325" s="3"/>
      <c r="C2325" s="3"/>
      <c r="D2325" s="3"/>
      <c r="E2325" s="3"/>
      <c r="F2325" s="3"/>
      <c r="G2325" s="3"/>
      <c r="H2325" s="92" t="s">
        <v>25070</v>
      </c>
      <c r="I2325" s="3"/>
    </row>
    <row r="2326" spans="1:9" x14ac:dyDescent="0.3">
      <c r="A2326" s="3"/>
      <c r="B2326" s="3"/>
      <c r="C2326" s="3"/>
      <c r="D2326" s="3"/>
      <c r="E2326" s="3"/>
      <c r="F2326" s="3"/>
      <c r="G2326" s="3"/>
      <c r="H2326" s="92" t="s">
        <v>25070</v>
      </c>
      <c r="I2326" s="3"/>
    </row>
    <row r="2327" spans="1:9" x14ac:dyDescent="0.3">
      <c r="A2327" s="3"/>
      <c r="B2327" s="3"/>
      <c r="C2327" s="3"/>
      <c r="D2327" s="3"/>
      <c r="E2327" s="3"/>
      <c r="F2327" s="3"/>
      <c r="G2327" s="3"/>
      <c r="H2327" s="92" t="s">
        <v>25070</v>
      </c>
      <c r="I2327" s="3"/>
    </row>
    <row r="2328" spans="1:9" x14ac:dyDescent="0.3">
      <c r="A2328" s="3"/>
      <c r="B2328" s="3"/>
      <c r="C2328" s="3"/>
      <c r="D2328" s="3"/>
      <c r="E2328" s="3"/>
      <c r="F2328" s="3"/>
      <c r="G2328" s="3"/>
      <c r="H2328" s="92" t="s">
        <v>25070</v>
      </c>
      <c r="I2328" s="3"/>
    </row>
    <row r="2329" spans="1:9" x14ac:dyDescent="0.3">
      <c r="A2329" s="3"/>
      <c r="B2329" s="3"/>
      <c r="C2329" s="3"/>
      <c r="D2329" s="3"/>
      <c r="E2329" s="3"/>
      <c r="F2329" s="3"/>
      <c r="G2329" s="3"/>
      <c r="H2329" s="92" t="s">
        <v>25070</v>
      </c>
      <c r="I2329" s="3"/>
    </row>
    <row r="2330" spans="1:9" x14ac:dyDescent="0.3">
      <c r="A2330" s="3"/>
      <c r="B2330" s="3"/>
      <c r="C2330" s="3"/>
      <c r="D2330" s="3"/>
      <c r="E2330" s="3"/>
      <c r="F2330" s="3"/>
      <c r="G2330" s="3"/>
      <c r="H2330" s="92" t="s">
        <v>25070</v>
      </c>
      <c r="I2330" s="3"/>
    </row>
    <row r="2331" spans="1:9" x14ac:dyDescent="0.3">
      <c r="A2331" s="3"/>
      <c r="B2331" s="3"/>
      <c r="C2331" s="3"/>
      <c r="D2331" s="3"/>
      <c r="E2331" s="3"/>
      <c r="F2331" s="3"/>
      <c r="G2331" s="3"/>
      <c r="H2331" s="92" t="s">
        <v>25070</v>
      </c>
      <c r="I2331" s="3"/>
    </row>
    <row r="2332" spans="1:9" x14ac:dyDescent="0.3">
      <c r="A2332" s="3"/>
      <c r="B2332" s="3"/>
      <c r="C2332" s="3"/>
      <c r="D2332" s="3"/>
      <c r="E2332" s="3"/>
      <c r="F2332" s="3"/>
      <c r="G2332" s="3"/>
      <c r="H2332" s="92" t="s">
        <v>25070</v>
      </c>
      <c r="I2332" s="3"/>
    </row>
    <row r="2333" spans="1:9" x14ac:dyDescent="0.3">
      <c r="A2333" s="3"/>
      <c r="B2333" s="3"/>
      <c r="C2333" s="3"/>
      <c r="D2333" s="3"/>
      <c r="E2333" s="3"/>
      <c r="F2333" s="3"/>
      <c r="G2333" s="3"/>
      <c r="H2333" s="92" t="s">
        <v>25070</v>
      </c>
      <c r="I2333" s="3"/>
    </row>
    <row r="2334" spans="1:9" x14ac:dyDescent="0.3">
      <c r="A2334" s="3"/>
      <c r="B2334" s="3"/>
      <c r="C2334" s="3"/>
      <c r="D2334" s="3"/>
      <c r="E2334" s="3"/>
      <c r="F2334" s="3"/>
      <c r="G2334" s="3"/>
      <c r="H2334" s="92" t="s">
        <v>25070</v>
      </c>
      <c r="I2334" s="3"/>
    </row>
    <row r="2335" spans="1:9" x14ac:dyDescent="0.3">
      <c r="A2335" s="3"/>
      <c r="B2335" s="3"/>
      <c r="C2335" s="3"/>
      <c r="D2335" s="3"/>
      <c r="E2335" s="3"/>
      <c r="F2335" s="3"/>
      <c r="G2335" s="3"/>
      <c r="H2335" s="92" t="s">
        <v>25070</v>
      </c>
      <c r="I2335" s="3"/>
    </row>
    <row r="2336" spans="1:9" x14ac:dyDescent="0.3">
      <c r="A2336" s="3"/>
      <c r="B2336" s="3"/>
      <c r="C2336" s="3"/>
      <c r="D2336" s="3"/>
      <c r="E2336" s="3"/>
      <c r="F2336" s="3"/>
      <c r="G2336" s="3"/>
      <c r="H2336" s="92" t="s">
        <v>25070</v>
      </c>
      <c r="I2336" s="3"/>
    </row>
    <row r="2337" spans="1:9" x14ac:dyDescent="0.3">
      <c r="A2337" s="3"/>
      <c r="B2337" s="3"/>
      <c r="C2337" s="3"/>
      <c r="D2337" s="3"/>
      <c r="E2337" s="3"/>
      <c r="F2337" s="3"/>
      <c r="G2337" s="3"/>
      <c r="H2337" s="92" t="s">
        <v>25070</v>
      </c>
      <c r="I2337" s="3"/>
    </row>
    <row r="2338" spans="1:9" x14ac:dyDescent="0.3">
      <c r="A2338" s="3"/>
      <c r="B2338" s="3"/>
      <c r="C2338" s="3"/>
      <c r="D2338" s="3"/>
      <c r="E2338" s="3"/>
      <c r="F2338" s="3"/>
      <c r="G2338" s="3"/>
      <c r="H2338" s="92" t="s">
        <v>25070</v>
      </c>
      <c r="I2338" s="3"/>
    </row>
    <row r="2339" spans="1:9" x14ac:dyDescent="0.3">
      <c r="A2339" s="3"/>
      <c r="B2339" s="3"/>
      <c r="C2339" s="3"/>
      <c r="D2339" s="3"/>
      <c r="E2339" s="3"/>
      <c r="F2339" s="3"/>
      <c r="G2339" s="3"/>
      <c r="H2339" s="92" t="s">
        <v>25070</v>
      </c>
      <c r="I2339" s="3"/>
    </row>
    <row r="2340" spans="1:9" x14ac:dyDescent="0.3">
      <c r="A2340" s="3"/>
      <c r="B2340" s="3"/>
      <c r="C2340" s="3"/>
      <c r="D2340" s="3"/>
      <c r="E2340" s="3"/>
      <c r="F2340" s="3"/>
      <c r="G2340" s="3"/>
      <c r="H2340" s="92" t="s">
        <v>25070</v>
      </c>
      <c r="I2340" s="3"/>
    </row>
    <row r="2341" spans="1:9" x14ac:dyDescent="0.3">
      <c r="A2341" s="3"/>
      <c r="B2341" s="3"/>
      <c r="C2341" s="3"/>
      <c r="D2341" s="3"/>
      <c r="E2341" s="3"/>
      <c r="F2341" s="3"/>
      <c r="G2341" s="3"/>
      <c r="H2341" s="92" t="s">
        <v>25070</v>
      </c>
      <c r="I2341" s="3"/>
    </row>
    <row r="2342" spans="1:9" x14ac:dyDescent="0.3">
      <c r="A2342" s="3"/>
      <c r="B2342" s="3"/>
      <c r="C2342" s="3"/>
      <c r="D2342" s="3"/>
      <c r="E2342" s="3"/>
      <c r="F2342" s="3"/>
      <c r="G2342" s="3"/>
      <c r="H2342" s="92" t="s">
        <v>25070</v>
      </c>
      <c r="I2342" s="3"/>
    </row>
    <row r="2343" spans="1:9" x14ac:dyDescent="0.3">
      <c r="A2343" s="3"/>
      <c r="B2343" s="3"/>
      <c r="C2343" s="3"/>
      <c r="D2343" s="3"/>
      <c r="E2343" s="3"/>
      <c r="F2343" s="3"/>
      <c r="G2343" s="3"/>
      <c r="H2343" s="92" t="s">
        <v>25070</v>
      </c>
      <c r="I2343" s="3"/>
    </row>
    <row r="2344" spans="1:9" x14ac:dyDescent="0.3">
      <c r="A2344" s="3"/>
      <c r="B2344" s="3"/>
      <c r="C2344" s="3"/>
      <c r="D2344" s="3"/>
      <c r="E2344" s="3"/>
      <c r="F2344" s="3"/>
      <c r="G2344" s="3"/>
      <c r="H2344" s="92" t="s">
        <v>25070</v>
      </c>
      <c r="I2344" s="3"/>
    </row>
    <row r="2345" spans="1:9" x14ac:dyDescent="0.3">
      <c r="A2345" s="3"/>
      <c r="B2345" s="3"/>
      <c r="C2345" s="3"/>
      <c r="D2345" s="3"/>
      <c r="E2345" s="3"/>
      <c r="F2345" s="3"/>
      <c r="G2345" s="3"/>
      <c r="H2345" s="92" t="s">
        <v>25070</v>
      </c>
      <c r="I2345" s="3"/>
    </row>
    <row r="2346" spans="1:9" x14ac:dyDescent="0.3">
      <c r="A2346" s="3"/>
      <c r="B2346" s="3"/>
      <c r="C2346" s="3"/>
      <c r="D2346" s="3"/>
      <c r="E2346" s="3"/>
      <c r="F2346" s="3"/>
      <c r="G2346" s="3"/>
      <c r="H2346" s="92" t="s">
        <v>25070</v>
      </c>
      <c r="I2346" s="3"/>
    </row>
    <row r="2347" spans="1:9" x14ac:dyDescent="0.3">
      <c r="A2347" s="3"/>
      <c r="B2347" s="3"/>
      <c r="C2347" s="3"/>
      <c r="D2347" s="3"/>
      <c r="E2347" s="3"/>
      <c r="F2347" s="3"/>
      <c r="G2347" s="3"/>
      <c r="H2347" s="92" t="s">
        <v>25070</v>
      </c>
      <c r="I2347" s="3"/>
    </row>
    <row r="2348" spans="1:9" x14ac:dyDescent="0.3">
      <c r="A2348" s="3"/>
      <c r="B2348" s="3"/>
      <c r="C2348" s="3"/>
      <c r="D2348" s="3"/>
      <c r="E2348" s="3"/>
      <c r="F2348" s="3"/>
      <c r="G2348" s="3"/>
      <c r="H2348" s="92" t="s">
        <v>25070</v>
      </c>
      <c r="I2348" s="3"/>
    </row>
    <row r="2349" spans="1:9" x14ac:dyDescent="0.3">
      <c r="A2349" s="3"/>
      <c r="B2349" s="3"/>
      <c r="C2349" s="3"/>
      <c r="D2349" s="3"/>
      <c r="E2349" s="3"/>
      <c r="F2349" s="3"/>
      <c r="G2349" s="3"/>
      <c r="H2349" s="92" t="s">
        <v>25070</v>
      </c>
      <c r="I2349" s="3"/>
    </row>
    <row r="2350" spans="1:9" x14ac:dyDescent="0.3">
      <c r="A2350" s="3"/>
      <c r="B2350" s="3"/>
      <c r="C2350" s="3"/>
      <c r="D2350" s="3"/>
      <c r="E2350" s="3"/>
      <c r="F2350" s="3"/>
      <c r="G2350" s="3"/>
      <c r="H2350" s="92" t="s">
        <v>25070</v>
      </c>
      <c r="I2350" s="3"/>
    </row>
    <row r="2351" spans="1:9" x14ac:dyDescent="0.3">
      <c r="A2351" s="3"/>
      <c r="B2351" s="3"/>
      <c r="C2351" s="3"/>
      <c r="D2351" s="3"/>
      <c r="E2351" s="3"/>
      <c r="F2351" s="3"/>
      <c r="G2351" s="3"/>
      <c r="H2351" s="92" t="s">
        <v>25070</v>
      </c>
      <c r="I2351" s="3"/>
    </row>
    <row r="2352" spans="1:9" x14ac:dyDescent="0.3">
      <c r="A2352" s="3"/>
      <c r="B2352" s="3"/>
      <c r="C2352" s="3"/>
      <c r="D2352" s="3"/>
      <c r="E2352" s="3"/>
      <c r="F2352" s="3"/>
      <c r="G2352" s="3"/>
      <c r="H2352" s="92" t="s">
        <v>25070</v>
      </c>
      <c r="I2352" s="3"/>
    </row>
    <row r="2353" spans="1:9" x14ac:dyDescent="0.3">
      <c r="A2353" s="3"/>
      <c r="B2353" s="3"/>
      <c r="C2353" s="3"/>
      <c r="D2353" s="3"/>
      <c r="E2353" s="3"/>
      <c r="F2353" s="3"/>
      <c r="G2353" s="3"/>
      <c r="H2353" s="92" t="s">
        <v>25070</v>
      </c>
      <c r="I2353" s="3"/>
    </row>
    <row r="2354" spans="1:9" x14ac:dyDescent="0.3">
      <c r="A2354" s="3"/>
      <c r="B2354" s="3"/>
      <c r="C2354" s="3"/>
      <c r="D2354" s="3"/>
      <c r="E2354" s="3"/>
      <c r="F2354" s="3"/>
      <c r="G2354" s="3"/>
      <c r="H2354" s="92" t="s">
        <v>25070</v>
      </c>
      <c r="I2354" s="3"/>
    </row>
    <row r="2355" spans="1:9" x14ac:dyDescent="0.3">
      <c r="A2355" s="3"/>
      <c r="B2355" s="3"/>
      <c r="C2355" s="3"/>
      <c r="D2355" s="3"/>
      <c r="E2355" s="3"/>
      <c r="F2355" s="3"/>
      <c r="G2355" s="3"/>
      <c r="H2355" s="92" t="s">
        <v>25070</v>
      </c>
      <c r="I2355" s="3"/>
    </row>
    <row r="2356" spans="1:9" x14ac:dyDescent="0.3">
      <c r="A2356" s="3"/>
      <c r="B2356" s="3"/>
      <c r="C2356" s="3"/>
      <c r="D2356" s="3"/>
      <c r="E2356" s="3"/>
      <c r="F2356" s="3"/>
      <c r="G2356" s="3"/>
      <c r="H2356" s="92" t="s">
        <v>25070</v>
      </c>
      <c r="I2356" s="3"/>
    </row>
    <row r="2357" spans="1:9" x14ac:dyDescent="0.3">
      <c r="A2357" s="3"/>
      <c r="B2357" s="3"/>
      <c r="C2357" s="3"/>
      <c r="D2357" s="3"/>
      <c r="E2357" s="3"/>
      <c r="F2357" s="3"/>
      <c r="G2357" s="3"/>
      <c r="H2357" s="92" t="s">
        <v>25070</v>
      </c>
      <c r="I2357" s="3"/>
    </row>
    <row r="2358" spans="1:9" x14ac:dyDescent="0.3">
      <c r="A2358" s="3"/>
      <c r="B2358" s="3"/>
      <c r="C2358" s="3"/>
      <c r="D2358" s="3"/>
      <c r="E2358" s="3"/>
      <c r="F2358" s="3"/>
      <c r="G2358" s="3"/>
      <c r="H2358" s="92" t="s">
        <v>25070</v>
      </c>
      <c r="I2358" s="3"/>
    </row>
    <row r="2359" spans="1:9" x14ac:dyDescent="0.3">
      <c r="A2359" s="3"/>
      <c r="B2359" s="3"/>
      <c r="C2359" s="3"/>
      <c r="D2359" s="3"/>
      <c r="E2359" s="3"/>
      <c r="F2359" s="3"/>
      <c r="G2359" s="3"/>
      <c r="H2359" s="92" t="s">
        <v>25070</v>
      </c>
      <c r="I2359" s="3"/>
    </row>
    <row r="2360" spans="1:9" x14ac:dyDescent="0.3">
      <c r="A2360" s="3"/>
      <c r="B2360" s="3"/>
      <c r="C2360" s="3"/>
      <c r="D2360" s="3"/>
      <c r="E2360" s="3"/>
      <c r="F2360" s="3"/>
      <c r="G2360" s="3"/>
      <c r="H2360" s="92" t="s">
        <v>25070</v>
      </c>
      <c r="I2360" s="3"/>
    </row>
    <row r="2361" spans="1:9" x14ac:dyDescent="0.3">
      <c r="A2361" s="3"/>
      <c r="B2361" s="3"/>
      <c r="C2361" s="3"/>
      <c r="D2361" s="3"/>
      <c r="E2361" s="3"/>
      <c r="F2361" s="3"/>
      <c r="G2361" s="3"/>
      <c r="H2361" s="92" t="s">
        <v>25070</v>
      </c>
      <c r="I2361" s="3"/>
    </row>
    <row r="2362" spans="1:9" x14ac:dyDescent="0.3">
      <c r="A2362" s="3"/>
      <c r="B2362" s="3"/>
      <c r="C2362" s="3"/>
      <c r="D2362" s="3"/>
      <c r="E2362" s="3"/>
      <c r="F2362" s="3"/>
      <c r="G2362" s="3"/>
      <c r="H2362" s="92" t="s">
        <v>25070</v>
      </c>
      <c r="I2362" s="3"/>
    </row>
    <row r="2363" spans="1:9" x14ac:dyDescent="0.3">
      <c r="A2363" s="3"/>
      <c r="B2363" s="3"/>
      <c r="C2363" s="3"/>
      <c r="D2363" s="3"/>
      <c r="E2363" s="3"/>
      <c r="F2363" s="3"/>
      <c r="G2363" s="3"/>
      <c r="H2363" s="92" t="s">
        <v>25070</v>
      </c>
      <c r="I2363" s="3"/>
    </row>
    <row r="2364" spans="1:9" x14ac:dyDescent="0.3">
      <c r="A2364" s="3"/>
      <c r="B2364" s="3"/>
      <c r="C2364" s="3"/>
      <c r="D2364" s="3"/>
      <c r="E2364" s="3"/>
      <c r="F2364" s="3"/>
      <c r="G2364" s="3"/>
      <c r="H2364" s="92" t="s">
        <v>25070</v>
      </c>
      <c r="I2364" s="3"/>
    </row>
    <row r="2365" spans="1:9" x14ac:dyDescent="0.3">
      <c r="A2365" s="3"/>
      <c r="B2365" s="3"/>
      <c r="C2365" s="3"/>
      <c r="D2365" s="3"/>
      <c r="E2365" s="3"/>
      <c r="F2365" s="3"/>
      <c r="G2365" s="3"/>
      <c r="H2365" s="92" t="s">
        <v>25070</v>
      </c>
      <c r="I2365" s="3"/>
    </row>
    <row r="2366" spans="1:9" x14ac:dyDescent="0.3">
      <c r="A2366" s="3"/>
      <c r="B2366" s="3"/>
      <c r="C2366" s="3"/>
      <c r="D2366" s="3"/>
      <c r="E2366" s="3"/>
      <c r="F2366" s="3"/>
      <c r="G2366" s="3"/>
      <c r="H2366" s="92" t="s">
        <v>25070</v>
      </c>
      <c r="I2366" s="3"/>
    </row>
    <row r="2367" spans="1:9" x14ac:dyDescent="0.3">
      <c r="A2367" s="3"/>
      <c r="B2367" s="3"/>
      <c r="C2367" s="3"/>
      <c r="D2367" s="3"/>
      <c r="E2367" s="3"/>
      <c r="F2367" s="3"/>
      <c r="G2367" s="3"/>
      <c r="H2367" s="92" t="s">
        <v>25070</v>
      </c>
      <c r="I2367" s="3"/>
    </row>
    <row r="2368" spans="1:9" x14ac:dyDescent="0.3">
      <c r="A2368" s="3"/>
      <c r="B2368" s="3"/>
      <c r="C2368" s="3"/>
      <c r="D2368" s="3"/>
      <c r="E2368" s="3"/>
      <c r="F2368" s="3"/>
      <c r="G2368" s="3"/>
      <c r="H2368" s="92" t="s">
        <v>25070</v>
      </c>
      <c r="I2368" s="3"/>
    </row>
    <row r="2369" spans="1:9" x14ac:dyDescent="0.3">
      <c r="A2369" s="3"/>
      <c r="B2369" s="3"/>
      <c r="C2369" s="3"/>
      <c r="D2369" s="3"/>
      <c r="E2369" s="3"/>
      <c r="F2369" s="3"/>
      <c r="G2369" s="3"/>
      <c r="H2369" s="92" t="s">
        <v>25070</v>
      </c>
      <c r="I2369" s="3"/>
    </row>
    <row r="2370" spans="1:9" x14ac:dyDescent="0.3">
      <c r="A2370" s="3"/>
      <c r="B2370" s="3"/>
      <c r="C2370" s="3"/>
      <c r="D2370" s="3"/>
      <c r="E2370" s="3"/>
      <c r="F2370" s="3"/>
      <c r="G2370" s="3"/>
      <c r="H2370" s="92" t="s">
        <v>25070</v>
      </c>
      <c r="I2370" s="3"/>
    </row>
    <row r="2371" spans="1:9" x14ac:dyDescent="0.3">
      <c r="A2371" s="3"/>
      <c r="B2371" s="3"/>
      <c r="C2371" s="3"/>
      <c r="D2371" s="3"/>
      <c r="E2371" s="3"/>
      <c r="F2371" s="3"/>
      <c r="G2371" s="3"/>
      <c r="H2371" s="92" t="s">
        <v>25070</v>
      </c>
      <c r="I2371" s="3"/>
    </row>
    <row r="2372" spans="1:9" x14ac:dyDescent="0.3">
      <c r="A2372" s="3"/>
      <c r="B2372" s="3"/>
      <c r="C2372" s="3"/>
      <c r="D2372" s="3"/>
      <c r="E2372" s="3"/>
      <c r="F2372" s="3"/>
      <c r="G2372" s="3"/>
      <c r="H2372" s="92" t="s">
        <v>25070</v>
      </c>
      <c r="I2372" s="3"/>
    </row>
    <row r="2373" spans="1:9" x14ac:dyDescent="0.3">
      <c r="A2373" s="3"/>
      <c r="B2373" s="3"/>
      <c r="C2373" s="3"/>
      <c r="D2373" s="3"/>
      <c r="E2373" s="3"/>
      <c r="F2373" s="3"/>
      <c r="G2373" s="3"/>
      <c r="H2373" s="92" t="s">
        <v>25070</v>
      </c>
      <c r="I2373" s="3"/>
    </row>
    <row r="2374" spans="1:9" x14ac:dyDescent="0.3">
      <c r="A2374" s="3"/>
      <c r="B2374" s="3"/>
      <c r="C2374" s="3"/>
      <c r="D2374" s="3"/>
      <c r="E2374" s="3"/>
      <c r="F2374" s="3"/>
      <c r="G2374" s="3"/>
      <c r="H2374" s="92" t="s">
        <v>25070</v>
      </c>
      <c r="I2374" s="3"/>
    </row>
    <row r="2375" spans="1:9" x14ac:dyDescent="0.3">
      <c r="A2375" s="3"/>
      <c r="B2375" s="3"/>
      <c r="C2375" s="3"/>
      <c r="D2375" s="3"/>
      <c r="E2375" s="3"/>
      <c r="F2375" s="3"/>
      <c r="G2375" s="3"/>
      <c r="H2375" s="92" t="s">
        <v>25070</v>
      </c>
      <c r="I2375" s="3"/>
    </row>
    <row r="2376" spans="1:9" x14ac:dyDescent="0.3">
      <c r="A2376" s="3"/>
      <c r="B2376" s="3"/>
      <c r="C2376" s="3"/>
      <c r="D2376" s="3"/>
      <c r="E2376" s="3"/>
      <c r="F2376" s="3"/>
      <c r="G2376" s="3"/>
      <c r="H2376" s="92" t="s">
        <v>25070</v>
      </c>
      <c r="I2376" s="3"/>
    </row>
    <row r="2377" spans="1:9" x14ac:dyDescent="0.3">
      <c r="A2377" s="3"/>
      <c r="B2377" s="3"/>
      <c r="C2377" s="3"/>
      <c r="D2377" s="3"/>
      <c r="E2377" s="3"/>
      <c r="F2377" s="3"/>
      <c r="G2377" s="3"/>
      <c r="H2377" s="92" t="s">
        <v>25070</v>
      </c>
      <c r="I2377" s="3"/>
    </row>
    <row r="2378" spans="1:9" x14ac:dyDescent="0.3">
      <c r="A2378" s="3"/>
      <c r="B2378" s="3"/>
      <c r="C2378" s="3"/>
      <c r="D2378" s="3"/>
      <c r="E2378" s="3"/>
      <c r="F2378" s="3"/>
      <c r="G2378" s="3"/>
      <c r="H2378" s="92" t="s">
        <v>25070</v>
      </c>
      <c r="I2378" s="3"/>
    </row>
    <row r="2379" spans="1:9" x14ac:dyDescent="0.3">
      <c r="A2379" s="3"/>
      <c r="B2379" s="3"/>
      <c r="C2379" s="3"/>
      <c r="D2379" s="3"/>
      <c r="E2379" s="3"/>
      <c r="F2379" s="3"/>
      <c r="G2379" s="3"/>
      <c r="H2379" s="92" t="s">
        <v>25070</v>
      </c>
      <c r="I2379" s="3"/>
    </row>
    <row r="2380" spans="1:9" x14ac:dyDescent="0.3">
      <c r="A2380" s="3"/>
      <c r="B2380" s="3"/>
      <c r="C2380" s="3"/>
      <c r="D2380" s="3"/>
      <c r="E2380" s="3"/>
      <c r="F2380" s="3"/>
      <c r="G2380" s="3"/>
      <c r="H2380" s="92" t="s">
        <v>25070</v>
      </c>
      <c r="I2380" s="3"/>
    </row>
    <row r="2381" spans="1:9" x14ac:dyDescent="0.3">
      <c r="A2381" s="3"/>
      <c r="B2381" s="3"/>
      <c r="C2381" s="3"/>
      <c r="D2381" s="3"/>
      <c r="E2381" s="3"/>
      <c r="F2381" s="3"/>
      <c r="G2381" s="3"/>
      <c r="H2381" s="92" t="s">
        <v>25070</v>
      </c>
      <c r="I2381" s="3"/>
    </row>
    <row r="2382" spans="1:9" x14ac:dyDescent="0.3">
      <c r="A2382" s="3"/>
      <c r="B2382" s="3"/>
      <c r="C2382" s="3"/>
      <c r="D2382" s="3"/>
      <c r="E2382" s="3"/>
      <c r="F2382" s="3"/>
      <c r="G2382" s="3"/>
      <c r="H2382" s="92" t="s">
        <v>25070</v>
      </c>
      <c r="I2382" s="3"/>
    </row>
    <row r="2383" spans="1:9" x14ac:dyDescent="0.3">
      <c r="A2383" s="3"/>
      <c r="B2383" s="3"/>
      <c r="C2383" s="3"/>
      <c r="D2383" s="3"/>
      <c r="E2383" s="3"/>
      <c r="F2383" s="3"/>
      <c r="G2383" s="3"/>
      <c r="H2383" s="92" t="s">
        <v>25070</v>
      </c>
      <c r="I2383" s="3"/>
    </row>
    <row r="2384" spans="1:9" x14ac:dyDescent="0.3">
      <c r="A2384" s="3"/>
      <c r="B2384" s="3"/>
      <c r="C2384" s="3"/>
      <c r="D2384" s="3"/>
      <c r="E2384" s="3"/>
      <c r="F2384" s="3"/>
      <c r="G2384" s="3"/>
      <c r="H2384" s="92" t="s">
        <v>25070</v>
      </c>
      <c r="I2384" s="3"/>
    </row>
    <row r="2385" spans="1:9" x14ac:dyDescent="0.3">
      <c r="A2385" s="3"/>
      <c r="B2385" s="3"/>
      <c r="C2385" s="3"/>
      <c r="D2385" s="3"/>
      <c r="E2385" s="3"/>
      <c r="F2385" s="3"/>
      <c r="G2385" s="3"/>
      <c r="H2385" s="92" t="s">
        <v>25070</v>
      </c>
      <c r="I2385" s="3"/>
    </row>
    <row r="2386" spans="1:9" x14ac:dyDescent="0.3">
      <c r="A2386" s="3"/>
      <c r="B2386" s="3"/>
      <c r="C2386" s="3"/>
      <c r="D2386" s="3"/>
      <c r="E2386" s="3"/>
      <c r="F2386" s="3"/>
      <c r="G2386" s="3"/>
      <c r="H2386" s="92" t="s">
        <v>25070</v>
      </c>
      <c r="I2386" s="3"/>
    </row>
    <row r="2387" spans="1:9" x14ac:dyDescent="0.3">
      <c r="A2387" s="3"/>
      <c r="B2387" s="3"/>
      <c r="C2387" s="3"/>
      <c r="D2387" s="3"/>
      <c r="E2387" s="3"/>
      <c r="F2387" s="3"/>
      <c r="G2387" s="3"/>
      <c r="H2387" s="92" t="s">
        <v>25070</v>
      </c>
      <c r="I2387" s="3"/>
    </row>
    <row r="2388" spans="1:9" x14ac:dyDescent="0.3">
      <c r="A2388" s="3"/>
      <c r="B2388" s="3"/>
      <c r="C2388" s="3"/>
      <c r="D2388" s="3"/>
      <c r="E2388" s="3"/>
      <c r="F2388" s="3"/>
      <c r="G2388" s="3"/>
      <c r="H2388" s="92" t="s">
        <v>25070</v>
      </c>
      <c r="I2388" s="3"/>
    </row>
    <row r="2389" spans="1:9" x14ac:dyDescent="0.3">
      <c r="A2389" s="3"/>
      <c r="B2389" s="3"/>
      <c r="C2389" s="3"/>
      <c r="D2389" s="3"/>
      <c r="E2389" s="3"/>
      <c r="F2389" s="3"/>
      <c r="G2389" s="3"/>
      <c r="H2389" s="92" t="s">
        <v>25070</v>
      </c>
      <c r="I2389" s="3"/>
    </row>
    <row r="2390" spans="1:9" x14ac:dyDescent="0.3">
      <c r="A2390" s="3"/>
      <c r="B2390" s="3"/>
      <c r="C2390" s="3"/>
      <c r="D2390" s="3"/>
      <c r="E2390" s="3"/>
      <c r="F2390" s="3"/>
      <c r="G2390" s="3"/>
      <c r="H2390" s="92" t="s">
        <v>25070</v>
      </c>
      <c r="I2390" s="3"/>
    </row>
    <row r="2391" spans="1:9" x14ac:dyDescent="0.3">
      <c r="A2391" s="3"/>
      <c r="B2391" s="3"/>
      <c r="C2391" s="3"/>
      <c r="D2391" s="3"/>
      <c r="E2391" s="3"/>
      <c r="F2391" s="3"/>
      <c r="G2391" s="3"/>
      <c r="H2391" s="92" t="s">
        <v>25070</v>
      </c>
      <c r="I2391" s="3"/>
    </row>
    <row r="2392" spans="1:9" x14ac:dyDescent="0.3">
      <c r="A2392" s="3"/>
      <c r="B2392" s="3"/>
      <c r="C2392" s="3"/>
      <c r="D2392" s="3"/>
      <c r="E2392" s="3"/>
      <c r="F2392" s="3"/>
      <c r="G2392" s="3"/>
      <c r="H2392" s="92" t="s">
        <v>25070</v>
      </c>
      <c r="I2392" s="3"/>
    </row>
    <row r="2393" spans="1:9" x14ac:dyDescent="0.3">
      <c r="A2393" s="3"/>
      <c r="B2393" s="3"/>
      <c r="C2393" s="3"/>
      <c r="D2393" s="3"/>
      <c r="E2393" s="3"/>
      <c r="F2393" s="3"/>
      <c r="G2393" s="3"/>
      <c r="H2393" s="92" t="s">
        <v>25070</v>
      </c>
      <c r="I2393" s="3"/>
    </row>
    <row r="2394" spans="1:9" x14ac:dyDescent="0.3">
      <c r="A2394" s="3"/>
      <c r="B2394" s="3"/>
      <c r="C2394" s="3"/>
      <c r="D2394" s="3"/>
      <c r="E2394" s="3"/>
      <c r="F2394" s="3"/>
      <c r="G2394" s="3"/>
      <c r="H2394" s="92" t="s">
        <v>25070</v>
      </c>
      <c r="I2394" s="3"/>
    </row>
    <row r="2395" spans="1:9" x14ac:dyDescent="0.3">
      <c r="A2395" s="3"/>
      <c r="B2395" s="3"/>
      <c r="C2395" s="3"/>
      <c r="D2395" s="3"/>
      <c r="E2395" s="3"/>
      <c r="F2395" s="3"/>
      <c r="G2395" s="3"/>
      <c r="H2395" s="92" t="s">
        <v>25070</v>
      </c>
      <c r="I2395" s="3"/>
    </row>
    <row r="2396" spans="1:9" x14ac:dyDescent="0.3">
      <c r="A2396" s="3"/>
      <c r="B2396" s="3"/>
      <c r="C2396" s="3"/>
      <c r="D2396" s="3"/>
      <c r="E2396" s="3"/>
      <c r="F2396" s="3"/>
      <c r="G2396" s="3"/>
      <c r="H2396" s="92" t="s">
        <v>25070</v>
      </c>
      <c r="I2396" s="3"/>
    </row>
    <row r="2397" spans="1:9" x14ac:dyDescent="0.3">
      <c r="A2397" s="3"/>
      <c r="B2397" s="3"/>
      <c r="C2397" s="3"/>
      <c r="D2397" s="3"/>
      <c r="E2397" s="3"/>
      <c r="F2397" s="3"/>
      <c r="G2397" s="3"/>
      <c r="H2397" s="92" t="s">
        <v>25070</v>
      </c>
      <c r="I2397" s="3"/>
    </row>
    <row r="2398" spans="1:9" x14ac:dyDescent="0.3">
      <c r="A2398" s="3"/>
      <c r="B2398" s="3"/>
      <c r="C2398" s="3"/>
      <c r="D2398" s="3"/>
      <c r="E2398" s="3"/>
      <c r="F2398" s="3"/>
      <c r="G2398" s="3"/>
      <c r="H2398" s="92" t="s">
        <v>25070</v>
      </c>
      <c r="I2398" s="3"/>
    </row>
    <row r="2399" spans="1:9" x14ac:dyDescent="0.3">
      <c r="A2399" s="3"/>
      <c r="B2399" s="3"/>
      <c r="C2399" s="3"/>
      <c r="D2399" s="3"/>
      <c r="E2399" s="3"/>
      <c r="F2399" s="3"/>
      <c r="G2399" s="3"/>
      <c r="H2399" s="92" t="s">
        <v>25070</v>
      </c>
      <c r="I2399" s="3"/>
    </row>
    <row r="2400" spans="1:9" x14ac:dyDescent="0.3">
      <c r="A2400" s="3"/>
      <c r="B2400" s="3"/>
      <c r="C2400" s="3"/>
      <c r="D2400" s="3"/>
      <c r="E2400" s="3"/>
      <c r="F2400" s="3"/>
      <c r="G2400" s="3"/>
      <c r="H2400" s="92" t="s">
        <v>25070</v>
      </c>
      <c r="I2400" s="3"/>
    </row>
    <row r="2401" spans="1:9" x14ac:dyDescent="0.3">
      <c r="A2401" s="3"/>
      <c r="B2401" s="3"/>
      <c r="C2401" s="3"/>
      <c r="D2401" s="3"/>
      <c r="E2401" s="3"/>
      <c r="F2401" s="3"/>
      <c r="G2401" s="3"/>
      <c r="H2401" s="92" t="s">
        <v>25070</v>
      </c>
      <c r="I2401" s="3"/>
    </row>
    <row r="2402" spans="1:9" x14ac:dyDescent="0.3">
      <c r="A2402" s="3"/>
      <c r="B2402" s="3"/>
      <c r="C2402" s="3"/>
      <c r="D2402" s="3"/>
      <c r="E2402" s="3"/>
      <c r="F2402" s="3"/>
      <c r="G2402" s="3"/>
      <c r="H2402" s="92" t="s">
        <v>25070</v>
      </c>
      <c r="I2402" s="3"/>
    </row>
    <row r="2403" spans="1:9" x14ac:dyDescent="0.3">
      <c r="A2403" s="3"/>
      <c r="B2403" s="3"/>
      <c r="C2403" s="3"/>
      <c r="D2403" s="3"/>
      <c r="E2403" s="3"/>
      <c r="F2403" s="3"/>
      <c r="G2403" s="3"/>
      <c r="H2403" s="92" t="s">
        <v>25070</v>
      </c>
      <c r="I2403" s="3"/>
    </row>
    <row r="2404" spans="1:9" x14ac:dyDescent="0.3">
      <c r="A2404" s="3"/>
      <c r="B2404" s="3"/>
      <c r="C2404" s="3"/>
      <c r="D2404" s="3"/>
      <c r="E2404" s="3"/>
      <c r="F2404" s="3"/>
      <c r="G2404" s="3"/>
      <c r="H2404" s="92" t="s">
        <v>25070</v>
      </c>
      <c r="I2404" s="3"/>
    </row>
    <row r="2405" spans="1:9" x14ac:dyDescent="0.3">
      <c r="A2405" s="3"/>
      <c r="B2405" s="3"/>
      <c r="C2405" s="3"/>
      <c r="D2405" s="3"/>
      <c r="E2405" s="3"/>
      <c r="F2405" s="3"/>
      <c r="G2405" s="3"/>
      <c r="H2405" s="92" t="s">
        <v>25070</v>
      </c>
      <c r="I2405" s="3"/>
    </row>
    <row r="2406" spans="1:9" x14ac:dyDescent="0.3">
      <c r="A2406" s="3"/>
      <c r="B2406" s="3"/>
      <c r="C2406" s="3"/>
      <c r="D2406" s="3"/>
      <c r="E2406" s="3"/>
      <c r="F2406" s="3"/>
      <c r="G2406" s="3"/>
      <c r="H2406" s="92" t="s">
        <v>25070</v>
      </c>
      <c r="I2406" s="3"/>
    </row>
    <row r="2407" spans="1:9" x14ac:dyDescent="0.3">
      <c r="A2407" s="3"/>
      <c r="B2407" s="3"/>
      <c r="C2407" s="3"/>
      <c r="D2407" s="3"/>
      <c r="E2407" s="3"/>
      <c r="F2407" s="3"/>
      <c r="G2407" s="3"/>
      <c r="H2407" s="92" t="s">
        <v>25070</v>
      </c>
      <c r="I2407" s="3"/>
    </row>
    <row r="2408" spans="1:9" x14ac:dyDescent="0.3">
      <c r="A2408" s="3"/>
      <c r="B2408" s="3"/>
      <c r="C2408" s="3"/>
      <c r="D2408" s="3"/>
      <c r="E2408" s="3"/>
      <c r="F2408" s="3"/>
      <c r="G2408" s="3"/>
      <c r="H2408" s="92" t="s">
        <v>25070</v>
      </c>
      <c r="I2408" s="3"/>
    </row>
    <row r="2409" spans="1:9" x14ac:dyDescent="0.3">
      <c r="A2409" s="3"/>
      <c r="B2409" s="3"/>
      <c r="C2409" s="3"/>
      <c r="D2409" s="3"/>
      <c r="E2409" s="3"/>
      <c r="F2409" s="3"/>
      <c r="G2409" s="3"/>
      <c r="H2409" s="92" t="s">
        <v>25070</v>
      </c>
      <c r="I2409" s="3"/>
    </row>
    <row r="2410" spans="1:9" x14ac:dyDescent="0.3">
      <c r="A2410" s="3"/>
      <c r="B2410" s="3"/>
      <c r="C2410" s="3"/>
      <c r="D2410" s="3"/>
      <c r="E2410" s="3"/>
      <c r="F2410" s="3"/>
      <c r="G2410" s="3"/>
      <c r="H2410" s="92" t="s">
        <v>25070</v>
      </c>
      <c r="I2410" s="3"/>
    </row>
    <row r="2411" spans="1:9" x14ac:dyDescent="0.3">
      <c r="A2411" s="3"/>
      <c r="B2411" s="3"/>
      <c r="C2411" s="3"/>
      <c r="D2411" s="3"/>
      <c r="E2411" s="3"/>
      <c r="F2411" s="3"/>
      <c r="G2411" s="3"/>
      <c r="H2411" s="92" t="s">
        <v>25070</v>
      </c>
      <c r="I2411" s="3"/>
    </row>
    <row r="2412" spans="1:9" x14ac:dyDescent="0.3">
      <c r="A2412" s="3"/>
      <c r="B2412" s="3"/>
      <c r="C2412" s="3"/>
      <c r="D2412" s="3"/>
      <c r="E2412" s="3"/>
      <c r="F2412" s="3"/>
      <c r="G2412" s="3"/>
      <c r="H2412" s="92" t="s">
        <v>25070</v>
      </c>
      <c r="I2412" s="3"/>
    </row>
    <row r="2413" spans="1:9" x14ac:dyDescent="0.3">
      <c r="A2413" s="3"/>
      <c r="B2413" s="3"/>
      <c r="C2413" s="3"/>
      <c r="D2413" s="3"/>
      <c r="E2413" s="3"/>
      <c r="F2413" s="3"/>
      <c r="G2413" s="3"/>
      <c r="H2413" s="92" t="s">
        <v>25070</v>
      </c>
      <c r="I2413" s="3"/>
    </row>
    <row r="2414" spans="1:9" x14ac:dyDescent="0.3">
      <c r="A2414" s="3"/>
      <c r="B2414" s="3"/>
      <c r="C2414" s="3"/>
      <c r="D2414" s="3"/>
      <c r="E2414" s="3"/>
      <c r="F2414" s="3"/>
      <c r="G2414" s="3"/>
      <c r="H2414" s="92" t="s">
        <v>25070</v>
      </c>
      <c r="I2414" s="3"/>
    </row>
    <row r="2415" spans="1:9" x14ac:dyDescent="0.3">
      <c r="A2415" s="3"/>
      <c r="B2415" s="3"/>
      <c r="C2415" s="3"/>
      <c r="D2415" s="3"/>
      <c r="E2415" s="3"/>
      <c r="F2415" s="3"/>
      <c r="G2415" s="3"/>
      <c r="H2415" s="92" t="s">
        <v>25070</v>
      </c>
      <c r="I2415" s="3"/>
    </row>
    <row r="2416" spans="1:9" x14ac:dyDescent="0.3">
      <c r="A2416" s="3"/>
      <c r="B2416" s="3"/>
      <c r="C2416" s="3"/>
      <c r="D2416" s="3"/>
      <c r="E2416" s="3"/>
      <c r="F2416" s="3"/>
      <c r="G2416" s="3"/>
      <c r="H2416" s="92" t="s">
        <v>25070</v>
      </c>
      <c r="I2416" s="3"/>
    </row>
    <row r="2417" spans="1:9" x14ac:dyDescent="0.3">
      <c r="A2417" s="3"/>
      <c r="B2417" s="3"/>
      <c r="C2417" s="3"/>
      <c r="D2417" s="3"/>
      <c r="E2417" s="3"/>
      <c r="F2417" s="3"/>
      <c r="G2417" s="3"/>
      <c r="H2417" s="92" t="s">
        <v>25070</v>
      </c>
      <c r="I2417" s="3"/>
    </row>
    <row r="2418" spans="1:9" x14ac:dyDescent="0.3">
      <c r="A2418" s="3"/>
      <c r="B2418" s="3"/>
      <c r="C2418" s="3"/>
      <c r="D2418" s="3"/>
      <c r="E2418" s="3"/>
      <c r="F2418" s="3"/>
      <c r="G2418" s="3"/>
      <c r="H2418" s="92" t="s">
        <v>25070</v>
      </c>
      <c r="I2418" s="3"/>
    </row>
    <row r="2419" spans="1:9" x14ac:dyDescent="0.3">
      <c r="A2419" s="3"/>
      <c r="B2419" s="3"/>
      <c r="C2419" s="3"/>
      <c r="D2419" s="3"/>
      <c r="E2419" s="3"/>
      <c r="F2419" s="3"/>
      <c r="G2419" s="3"/>
      <c r="H2419" s="92" t="s">
        <v>25070</v>
      </c>
      <c r="I2419" s="3"/>
    </row>
    <row r="2420" spans="1:9" x14ac:dyDescent="0.3">
      <c r="A2420" s="3"/>
      <c r="B2420" s="3"/>
      <c r="C2420" s="3"/>
      <c r="D2420" s="3"/>
      <c r="E2420" s="3"/>
      <c r="F2420" s="3"/>
      <c r="G2420" s="3"/>
      <c r="H2420" s="92" t="s">
        <v>25070</v>
      </c>
      <c r="I2420" s="3"/>
    </row>
    <row r="2421" spans="1:9" x14ac:dyDescent="0.3">
      <c r="A2421" s="3"/>
      <c r="B2421" s="3"/>
      <c r="C2421" s="3"/>
      <c r="D2421" s="3"/>
      <c r="E2421" s="3"/>
      <c r="F2421" s="3"/>
      <c r="G2421" s="3"/>
      <c r="H2421" s="92" t="s">
        <v>25070</v>
      </c>
      <c r="I2421" s="3"/>
    </row>
    <row r="2422" spans="1:9" x14ac:dyDescent="0.3">
      <c r="A2422" s="3"/>
      <c r="B2422" s="3"/>
      <c r="C2422" s="3"/>
      <c r="D2422" s="3"/>
      <c r="E2422" s="3"/>
      <c r="F2422" s="3"/>
      <c r="G2422" s="3"/>
      <c r="H2422" s="92" t="s">
        <v>25070</v>
      </c>
      <c r="I2422" s="3"/>
    </row>
    <row r="2423" spans="1:9" x14ac:dyDescent="0.3">
      <c r="A2423" s="3"/>
      <c r="B2423" s="3"/>
      <c r="C2423" s="3"/>
      <c r="D2423" s="3"/>
      <c r="E2423" s="3"/>
      <c r="F2423" s="3"/>
      <c r="G2423" s="3"/>
      <c r="H2423" s="92" t="s">
        <v>25070</v>
      </c>
      <c r="I2423" s="3"/>
    </row>
    <row r="2424" spans="1:9" x14ac:dyDescent="0.3">
      <c r="A2424" s="3"/>
      <c r="B2424" s="3"/>
      <c r="C2424" s="3"/>
      <c r="D2424" s="3"/>
      <c r="E2424" s="3"/>
      <c r="F2424" s="3"/>
      <c r="G2424" s="3"/>
      <c r="H2424" s="92" t="s">
        <v>25070</v>
      </c>
      <c r="I2424" s="3"/>
    </row>
    <row r="2425" spans="1:9" x14ac:dyDescent="0.3">
      <c r="A2425" s="3"/>
      <c r="B2425" s="3"/>
      <c r="C2425" s="3"/>
      <c r="D2425" s="3"/>
      <c r="E2425" s="3"/>
      <c r="F2425" s="3"/>
      <c r="G2425" s="3"/>
      <c r="H2425" s="92" t="s">
        <v>25070</v>
      </c>
      <c r="I2425" s="3"/>
    </row>
    <row r="2426" spans="1:9" x14ac:dyDescent="0.3">
      <c r="A2426" s="3"/>
      <c r="B2426" s="3"/>
      <c r="C2426" s="3"/>
      <c r="D2426" s="3"/>
      <c r="E2426" s="3"/>
      <c r="F2426" s="3"/>
      <c r="G2426" s="3"/>
      <c r="H2426" s="92" t="s">
        <v>25070</v>
      </c>
      <c r="I2426" s="3"/>
    </row>
    <row r="2427" spans="1:9" x14ac:dyDescent="0.3">
      <c r="A2427" s="3"/>
      <c r="B2427" s="3"/>
      <c r="C2427" s="3"/>
      <c r="D2427" s="3"/>
      <c r="E2427" s="3"/>
      <c r="F2427" s="3"/>
      <c r="G2427" s="3"/>
      <c r="H2427" s="92" t="s">
        <v>25070</v>
      </c>
      <c r="I2427" s="3"/>
    </row>
    <row r="2428" spans="1:9" x14ac:dyDescent="0.3">
      <c r="A2428" s="3"/>
      <c r="B2428" s="3"/>
      <c r="C2428" s="3"/>
      <c r="D2428" s="3"/>
      <c r="E2428" s="3"/>
      <c r="F2428" s="3"/>
      <c r="G2428" s="3"/>
      <c r="H2428" s="92" t="s">
        <v>25070</v>
      </c>
      <c r="I2428" s="3"/>
    </row>
    <row r="2429" spans="1:9" x14ac:dyDescent="0.3">
      <c r="A2429" s="3"/>
      <c r="B2429" s="3"/>
      <c r="C2429" s="3"/>
      <c r="D2429" s="3"/>
      <c r="E2429" s="3"/>
      <c r="F2429" s="3"/>
      <c r="G2429" s="3"/>
      <c r="H2429" s="92" t="s">
        <v>25070</v>
      </c>
      <c r="I2429" s="3"/>
    </row>
    <row r="2430" spans="1:9" x14ac:dyDescent="0.3">
      <c r="A2430" s="3"/>
      <c r="B2430" s="3"/>
      <c r="C2430" s="3"/>
      <c r="D2430" s="3"/>
      <c r="E2430" s="3"/>
      <c r="F2430" s="3"/>
      <c r="G2430" s="3"/>
      <c r="H2430" s="92" t="s">
        <v>25070</v>
      </c>
      <c r="I2430" s="3"/>
    </row>
    <row r="2431" spans="1:9" x14ac:dyDescent="0.3">
      <c r="A2431" s="3"/>
      <c r="B2431" s="3"/>
      <c r="C2431" s="3"/>
      <c r="D2431" s="3"/>
      <c r="E2431" s="3"/>
      <c r="F2431" s="3"/>
      <c r="G2431" s="3"/>
      <c r="H2431" s="92" t="s">
        <v>25070</v>
      </c>
      <c r="I2431" s="3"/>
    </row>
    <row r="2432" spans="1:9" x14ac:dyDescent="0.3">
      <c r="A2432" s="3"/>
      <c r="B2432" s="3"/>
      <c r="C2432" s="3"/>
      <c r="D2432" s="3"/>
      <c r="E2432" s="3"/>
      <c r="F2432" s="3"/>
      <c r="G2432" s="3"/>
      <c r="H2432" s="92" t="s">
        <v>25070</v>
      </c>
      <c r="I2432" s="3"/>
    </row>
    <row r="2433" spans="1:9" x14ac:dyDescent="0.3">
      <c r="A2433" s="3"/>
      <c r="B2433" s="3"/>
      <c r="C2433" s="3"/>
      <c r="D2433" s="3"/>
      <c r="E2433" s="3"/>
      <c r="F2433" s="3"/>
      <c r="G2433" s="3"/>
      <c r="H2433" s="92" t="s">
        <v>25070</v>
      </c>
      <c r="I2433" s="3"/>
    </row>
    <row r="2434" spans="1:9" x14ac:dyDescent="0.3">
      <c r="A2434" s="3"/>
      <c r="B2434" s="3"/>
      <c r="C2434" s="3"/>
      <c r="D2434" s="3"/>
      <c r="E2434" s="3"/>
      <c r="F2434" s="3"/>
      <c r="G2434" s="3"/>
      <c r="H2434" s="92" t="s">
        <v>25070</v>
      </c>
      <c r="I2434" s="3"/>
    </row>
    <row r="2435" spans="1:9" x14ac:dyDescent="0.3">
      <c r="A2435" s="3"/>
      <c r="B2435" s="3"/>
      <c r="C2435" s="3"/>
      <c r="D2435" s="3"/>
      <c r="E2435" s="3"/>
      <c r="F2435" s="3"/>
      <c r="G2435" s="3"/>
      <c r="H2435" s="92" t="s">
        <v>25070</v>
      </c>
      <c r="I2435" s="3"/>
    </row>
    <row r="2436" spans="1:9" x14ac:dyDescent="0.3">
      <c r="A2436" s="3"/>
      <c r="B2436" s="3"/>
      <c r="C2436" s="3"/>
      <c r="D2436" s="3"/>
      <c r="E2436" s="3"/>
      <c r="F2436" s="3"/>
      <c r="G2436" s="3"/>
      <c r="H2436" s="92" t="s">
        <v>25070</v>
      </c>
      <c r="I2436" s="3"/>
    </row>
    <row r="2437" spans="1:9" x14ac:dyDescent="0.3">
      <c r="A2437" s="3"/>
      <c r="B2437" s="3"/>
      <c r="C2437" s="3"/>
      <c r="D2437" s="3"/>
      <c r="E2437" s="3"/>
      <c r="F2437" s="3"/>
      <c r="G2437" s="3"/>
      <c r="H2437" s="92" t="s">
        <v>25070</v>
      </c>
      <c r="I2437" s="3"/>
    </row>
    <row r="2438" spans="1:9" x14ac:dyDescent="0.3">
      <c r="A2438" s="3"/>
      <c r="B2438" s="3"/>
      <c r="C2438" s="3"/>
      <c r="D2438" s="3"/>
      <c r="E2438" s="3"/>
      <c r="F2438" s="3"/>
      <c r="G2438" s="3"/>
      <c r="H2438" s="92" t="s">
        <v>25070</v>
      </c>
      <c r="I2438" s="3"/>
    </row>
    <row r="2439" spans="1:9" x14ac:dyDescent="0.3">
      <c r="A2439" s="3"/>
      <c r="B2439" s="3"/>
      <c r="C2439" s="3"/>
      <c r="D2439" s="3"/>
      <c r="E2439" s="3"/>
      <c r="F2439" s="3"/>
      <c r="G2439" s="3"/>
      <c r="H2439" s="92" t="s">
        <v>25070</v>
      </c>
      <c r="I2439" s="3"/>
    </row>
    <row r="2440" spans="1:9" x14ac:dyDescent="0.3">
      <c r="A2440" s="3"/>
      <c r="B2440" s="3"/>
      <c r="C2440" s="3"/>
      <c r="D2440" s="3"/>
      <c r="E2440" s="3"/>
      <c r="F2440" s="3"/>
      <c r="G2440" s="3"/>
      <c r="H2440" s="92" t="s">
        <v>25070</v>
      </c>
      <c r="I2440" s="3"/>
    </row>
    <row r="2441" spans="1:9" x14ac:dyDescent="0.3">
      <c r="A2441" s="3"/>
      <c r="B2441" s="3"/>
      <c r="C2441" s="3"/>
      <c r="D2441" s="3"/>
      <c r="E2441" s="3"/>
      <c r="F2441" s="3"/>
      <c r="G2441" s="3"/>
      <c r="H2441" s="92" t="s">
        <v>25070</v>
      </c>
      <c r="I2441" s="3"/>
    </row>
    <row r="2442" spans="1:9" x14ac:dyDescent="0.3">
      <c r="A2442" s="3"/>
      <c r="B2442" s="3"/>
      <c r="C2442" s="3"/>
      <c r="D2442" s="3"/>
      <c r="E2442" s="3"/>
      <c r="F2442" s="3"/>
      <c r="G2442" s="3"/>
      <c r="H2442" s="92" t="s">
        <v>25070</v>
      </c>
      <c r="I2442" s="3"/>
    </row>
    <row r="2443" spans="1:9" x14ac:dyDescent="0.3">
      <c r="A2443" s="3"/>
      <c r="B2443" s="3"/>
      <c r="C2443" s="3"/>
      <c r="D2443" s="3"/>
      <c r="E2443" s="3"/>
      <c r="F2443" s="3"/>
      <c r="G2443" s="3"/>
      <c r="H2443" s="92" t="s">
        <v>25070</v>
      </c>
      <c r="I2443" s="3"/>
    </row>
    <row r="2444" spans="1:9" x14ac:dyDescent="0.3">
      <c r="A2444" s="3"/>
      <c r="B2444" s="3"/>
      <c r="C2444" s="3"/>
      <c r="D2444" s="3"/>
      <c r="E2444" s="3"/>
      <c r="F2444" s="3"/>
      <c r="G2444" s="3"/>
      <c r="H2444" s="92" t="s">
        <v>25070</v>
      </c>
      <c r="I2444" s="3"/>
    </row>
    <row r="2445" spans="1:9" x14ac:dyDescent="0.3">
      <c r="A2445" s="3"/>
      <c r="B2445" s="3"/>
      <c r="C2445" s="3"/>
      <c r="D2445" s="3"/>
      <c r="E2445" s="3"/>
      <c r="F2445" s="3"/>
      <c r="G2445" s="3"/>
      <c r="H2445" s="92" t="s">
        <v>25070</v>
      </c>
      <c r="I2445" s="3"/>
    </row>
    <row r="2446" spans="1:9" x14ac:dyDescent="0.3">
      <c r="A2446" s="3"/>
      <c r="B2446" s="3"/>
      <c r="C2446" s="3"/>
      <c r="D2446" s="3"/>
      <c r="E2446" s="3"/>
      <c r="F2446" s="3"/>
      <c r="G2446" s="3"/>
      <c r="H2446" s="92" t="s">
        <v>25070</v>
      </c>
      <c r="I2446" s="3"/>
    </row>
    <row r="2447" spans="1:9" x14ac:dyDescent="0.3">
      <c r="A2447" s="3"/>
      <c r="B2447" s="3"/>
      <c r="C2447" s="3"/>
      <c r="D2447" s="3"/>
      <c r="E2447" s="3"/>
      <c r="F2447" s="3"/>
      <c r="G2447" s="3"/>
      <c r="H2447" s="92" t="s">
        <v>25070</v>
      </c>
      <c r="I2447" s="3"/>
    </row>
    <row r="2448" spans="1:9" x14ac:dyDescent="0.3">
      <c r="A2448" s="3"/>
      <c r="B2448" s="3"/>
      <c r="C2448" s="3"/>
      <c r="D2448" s="3"/>
      <c r="E2448" s="3"/>
      <c r="F2448" s="3"/>
      <c r="G2448" s="3"/>
      <c r="H2448" s="92" t="s">
        <v>25070</v>
      </c>
      <c r="I2448" s="3"/>
    </row>
    <row r="2449" spans="1:9" x14ac:dyDescent="0.3">
      <c r="A2449" s="3"/>
      <c r="B2449" s="3"/>
      <c r="C2449" s="3"/>
      <c r="D2449" s="3"/>
      <c r="E2449" s="3"/>
      <c r="F2449" s="3"/>
      <c r="G2449" s="3"/>
      <c r="H2449" s="92" t="s">
        <v>25070</v>
      </c>
      <c r="I2449" s="3"/>
    </row>
    <row r="2450" spans="1:9" x14ac:dyDescent="0.3">
      <c r="A2450" s="3"/>
      <c r="B2450" s="3"/>
      <c r="C2450" s="3"/>
      <c r="D2450" s="3"/>
      <c r="E2450" s="3"/>
      <c r="F2450" s="3"/>
      <c r="G2450" s="3"/>
      <c r="H2450" s="92" t="s">
        <v>25070</v>
      </c>
      <c r="I2450" s="3"/>
    </row>
    <row r="2451" spans="1:9" x14ac:dyDescent="0.3">
      <c r="A2451" s="3"/>
      <c r="B2451" s="3"/>
      <c r="C2451" s="3"/>
      <c r="D2451" s="3"/>
      <c r="E2451" s="3"/>
      <c r="F2451" s="3"/>
      <c r="G2451" s="3"/>
      <c r="H2451" s="92" t="s">
        <v>25070</v>
      </c>
      <c r="I2451" s="3"/>
    </row>
    <row r="2452" spans="1:9" x14ac:dyDescent="0.3">
      <c r="A2452" s="3"/>
      <c r="B2452" s="3"/>
      <c r="C2452" s="3"/>
      <c r="D2452" s="3"/>
      <c r="E2452" s="3"/>
      <c r="F2452" s="3"/>
      <c r="G2452" s="3"/>
      <c r="H2452" s="92" t="s">
        <v>25070</v>
      </c>
      <c r="I2452" s="3"/>
    </row>
    <row r="2453" spans="1:9" x14ac:dyDescent="0.3">
      <c r="A2453" s="3"/>
      <c r="B2453" s="3"/>
      <c r="C2453" s="3"/>
      <c r="D2453" s="3"/>
      <c r="E2453" s="3"/>
      <c r="F2453" s="3"/>
      <c r="G2453" s="3"/>
      <c r="H2453" s="92" t="s">
        <v>25070</v>
      </c>
      <c r="I2453" s="3"/>
    </row>
    <row r="2454" spans="1:9" x14ac:dyDescent="0.3">
      <c r="A2454" s="3"/>
      <c r="B2454" s="3"/>
      <c r="C2454" s="3"/>
      <c r="D2454" s="3"/>
      <c r="E2454" s="3"/>
      <c r="F2454" s="3"/>
      <c r="G2454" s="3"/>
      <c r="H2454" s="92" t="s">
        <v>25070</v>
      </c>
      <c r="I2454" s="3"/>
    </row>
    <row r="2455" spans="1:9" x14ac:dyDescent="0.3">
      <c r="A2455" s="3"/>
      <c r="B2455" s="3"/>
      <c r="C2455" s="3"/>
      <c r="D2455" s="3"/>
      <c r="E2455" s="3"/>
      <c r="F2455" s="3"/>
      <c r="G2455" s="3"/>
      <c r="H2455" s="92" t="s">
        <v>25070</v>
      </c>
      <c r="I2455" s="3"/>
    </row>
    <row r="2456" spans="1:9" x14ac:dyDescent="0.3">
      <c r="A2456" s="3"/>
      <c r="B2456" s="3"/>
      <c r="C2456" s="3"/>
      <c r="D2456" s="3"/>
      <c r="E2456" s="3"/>
      <c r="F2456" s="3"/>
      <c r="G2456" s="3"/>
      <c r="H2456" s="92" t="s">
        <v>25070</v>
      </c>
      <c r="I2456" s="3"/>
    </row>
    <row r="2457" spans="1:9" x14ac:dyDescent="0.3">
      <c r="A2457" s="3"/>
      <c r="B2457" s="3"/>
      <c r="C2457" s="3"/>
      <c r="D2457" s="3"/>
      <c r="E2457" s="3"/>
      <c r="F2457" s="3"/>
      <c r="G2457" s="3"/>
      <c r="H2457" s="92" t="s">
        <v>25070</v>
      </c>
      <c r="I2457" s="3"/>
    </row>
    <row r="2458" spans="1:9" x14ac:dyDescent="0.3">
      <c r="A2458" s="3"/>
      <c r="B2458" s="3"/>
      <c r="C2458" s="3"/>
      <c r="D2458" s="3"/>
      <c r="E2458" s="3"/>
      <c r="F2458" s="3"/>
      <c r="G2458" s="3"/>
      <c r="H2458" s="92" t="s">
        <v>25070</v>
      </c>
      <c r="I2458" s="3"/>
    </row>
    <row r="2459" spans="1:9" x14ac:dyDescent="0.3">
      <c r="A2459" s="3"/>
      <c r="B2459" s="3"/>
      <c r="C2459" s="3"/>
      <c r="D2459" s="3"/>
      <c r="E2459" s="3"/>
      <c r="F2459" s="3"/>
      <c r="G2459" s="3"/>
      <c r="H2459" s="92" t="s">
        <v>25070</v>
      </c>
      <c r="I2459" s="3"/>
    </row>
    <row r="2460" spans="1:9" x14ac:dyDescent="0.3">
      <c r="A2460" s="3"/>
      <c r="B2460" s="3"/>
      <c r="C2460" s="3"/>
      <c r="D2460" s="3"/>
      <c r="E2460" s="3"/>
      <c r="F2460" s="3"/>
      <c r="G2460" s="3"/>
      <c r="H2460" s="92" t="s">
        <v>25070</v>
      </c>
      <c r="I2460" s="3"/>
    </row>
    <row r="2461" spans="1:9" x14ac:dyDescent="0.3">
      <c r="A2461" s="3"/>
      <c r="B2461" s="3"/>
      <c r="C2461" s="3"/>
      <c r="D2461" s="3"/>
      <c r="E2461" s="3"/>
      <c r="F2461" s="3"/>
      <c r="G2461" s="3"/>
      <c r="H2461" s="92" t="s">
        <v>25070</v>
      </c>
      <c r="I2461" s="3"/>
    </row>
    <row r="2462" spans="1:9" x14ac:dyDescent="0.3">
      <c r="A2462" s="3"/>
      <c r="B2462" s="3"/>
      <c r="C2462" s="3"/>
      <c r="D2462" s="3"/>
      <c r="E2462" s="3"/>
      <c r="F2462" s="3"/>
      <c r="G2462" s="3"/>
      <c r="H2462" s="92" t="s">
        <v>25070</v>
      </c>
      <c r="I2462" s="3"/>
    </row>
    <row r="2463" spans="1:9" x14ac:dyDescent="0.3">
      <c r="A2463" s="3"/>
      <c r="B2463" s="3"/>
      <c r="C2463" s="3"/>
      <c r="D2463" s="3"/>
      <c r="E2463" s="3"/>
      <c r="F2463" s="3"/>
      <c r="G2463" s="3"/>
      <c r="H2463" s="92" t="s">
        <v>25070</v>
      </c>
      <c r="I2463" s="3"/>
    </row>
    <row r="2464" spans="1:9" x14ac:dyDescent="0.3">
      <c r="A2464" s="3"/>
      <c r="B2464" s="3"/>
      <c r="C2464" s="3"/>
      <c r="D2464" s="3"/>
      <c r="E2464" s="3"/>
      <c r="F2464" s="3"/>
      <c r="G2464" s="3"/>
      <c r="H2464" s="92" t="s">
        <v>25070</v>
      </c>
      <c r="I2464" s="3"/>
    </row>
    <row r="2465" spans="1:9" x14ac:dyDescent="0.3">
      <c r="A2465" s="3"/>
      <c r="B2465" s="3"/>
      <c r="C2465" s="3"/>
      <c r="D2465" s="3"/>
      <c r="E2465" s="3"/>
      <c r="F2465" s="3"/>
      <c r="G2465" s="3"/>
      <c r="H2465" s="92" t="s">
        <v>25070</v>
      </c>
      <c r="I2465" s="3"/>
    </row>
    <row r="2466" spans="1:9" x14ac:dyDescent="0.3">
      <c r="A2466" s="3"/>
      <c r="B2466" s="3"/>
      <c r="C2466" s="3"/>
      <c r="D2466" s="3"/>
      <c r="E2466" s="3"/>
      <c r="F2466" s="3"/>
      <c r="G2466" s="3"/>
      <c r="H2466" s="92" t="s">
        <v>25070</v>
      </c>
      <c r="I2466" s="3"/>
    </row>
    <row r="2467" spans="1:9" x14ac:dyDescent="0.3">
      <c r="A2467" s="3"/>
      <c r="B2467" s="3"/>
      <c r="C2467" s="3"/>
      <c r="D2467" s="3"/>
      <c r="E2467" s="3"/>
      <c r="F2467" s="3"/>
      <c r="G2467" s="3"/>
      <c r="H2467" s="92" t="s">
        <v>25070</v>
      </c>
      <c r="I2467" s="3"/>
    </row>
    <row r="2468" spans="1:9" x14ac:dyDescent="0.3">
      <c r="A2468" s="3"/>
      <c r="B2468" s="3"/>
      <c r="C2468" s="3"/>
      <c r="D2468" s="3"/>
      <c r="E2468" s="3"/>
      <c r="F2468" s="3"/>
      <c r="G2468" s="3"/>
      <c r="H2468" s="92" t="s">
        <v>25070</v>
      </c>
      <c r="I2468" s="3"/>
    </row>
    <row r="2469" spans="1:9" x14ac:dyDescent="0.3">
      <c r="A2469" s="3"/>
      <c r="B2469" s="3"/>
      <c r="C2469" s="3"/>
      <c r="D2469" s="3"/>
      <c r="E2469" s="3"/>
      <c r="F2469" s="3"/>
      <c r="G2469" s="3"/>
      <c r="H2469" s="92" t="s">
        <v>25070</v>
      </c>
      <c r="I2469" s="3"/>
    </row>
    <row r="2470" spans="1:9" x14ac:dyDescent="0.3">
      <c r="A2470" s="3"/>
      <c r="B2470" s="3"/>
      <c r="C2470" s="3"/>
      <c r="D2470" s="3"/>
      <c r="E2470" s="3"/>
      <c r="F2470" s="3"/>
      <c r="G2470" s="3"/>
      <c r="H2470" s="92" t="s">
        <v>25070</v>
      </c>
      <c r="I2470" s="3"/>
    </row>
    <row r="2471" spans="1:9" x14ac:dyDescent="0.3">
      <c r="A2471" s="3"/>
      <c r="B2471" s="3"/>
      <c r="C2471" s="3"/>
      <c r="D2471" s="3"/>
      <c r="E2471" s="3"/>
      <c r="F2471" s="3"/>
      <c r="G2471" s="3"/>
      <c r="H2471" s="92" t="s">
        <v>25070</v>
      </c>
      <c r="I2471" s="3"/>
    </row>
    <row r="2472" spans="1:9" x14ac:dyDescent="0.3">
      <c r="A2472" s="3"/>
      <c r="B2472" s="3"/>
      <c r="C2472" s="3"/>
      <c r="D2472" s="3"/>
      <c r="E2472" s="3"/>
      <c r="F2472" s="3"/>
      <c r="G2472" s="3"/>
      <c r="H2472" s="92" t="s">
        <v>25070</v>
      </c>
      <c r="I2472" s="3"/>
    </row>
    <row r="2473" spans="1:9" x14ac:dyDescent="0.3">
      <c r="A2473" s="3"/>
      <c r="B2473" s="3"/>
      <c r="C2473" s="3"/>
      <c r="D2473" s="3"/>
      <c r="E2473" s="3"/>
      <c r="F2473" s="3"/>
      <c r="G2473" s="3"/>
      <c r="H2473" s="92" t="s">
        <v>25070</v>
      </c>
      <c r="I2473" s="3"/>
    </row>
    <row r="2474" spans="1:9" x14ac:dyDescent="0.3">
      <c r="A2474" s="3"/>
      <c r="B2474" s="3"/>
      <c r="C2474" s="3"/>
      <c r="D2474" s="3"/>
      <c r="E2474" s="3"/>
      <c r="F2474" s="3"/>
      <c r="G2474" s="3"/>
      <c r="H2474" s="92" t="s">
        <v>25070</v>
      </c>
      <c r="I2474" s="3"/>
    </row>
    <row r="2475" spans="1:9" x14ac:dyDescent="0.3">
      <c r="A2475" s="3"/>
      <c r="B2475" s="3"/>
      <c r="C2475" s="3"/>
      <c r="D2475" s="3"/>
      <c r="E2475" s="3"/>
      <c r="F2475" s="3"/>
      <c r="G2475" s="3"/>
      <c r="H2475" s="92" t="s">
        <v>25070</v>
      </c>
      <c r="I2475" s="3"/>
    </row>
    <row r="2476" spans="1:9" x14ac:dyDescent="0.3">
      <c r="A2476" s="3"/>
      <c r="B2476" s="3"/>
      <c r="C2476" s="3"/>
      <c r="D2476" s="3"/>
      <c r="E2476" s="3"/>
      <c r="F2476" s="3"/>
      <c r="G2476" s="3"/>
      <c r="H2476" s="92" t="s">
        <v>25070</v>
      </c>
      <c r="I2476" s="3"/>
    </row>
    <row r="2477" spans="1:9" x14ac:dyDescent="0.3">
      <c r="A2477" s="3"/>
      <c r="B2477" s="3"/>
      <c r="C2477" s="3"/>
      <c r="D2477" s="3"/>
      <c r="E2477" s="3"/>
      <c r="F2477" s="3"/>
      <c r="G2477" s="3"/>
      <c r="H2477" s="92" t="s">
        <v>25070</v>
      </c>
      <c r="I2477" s="3"/>
    </row>
    <row r="2478" spans="1:9" x14ac:dyDescent="0.3">
      <c r="A2478" s="3"/>
      <c r="B2478" s="3"/>
      <c r="C2478" s="3"/>
      <c r="D2478" s="3"/>
      <c r="E2478" s="3"/>
      <c r="F2478" s="3"/>
      <c r="G2478" s="3"/>
      <c r="H2478" s="92" t="s">
        <v>25070</v>
      </c>
      <c r="I2478" s="3"/>
    </row>
    <row r="2479" spans="1:9" x14ac:dyDescent="0.3">
      <c r="A2479" s="3"/>
      <c r="B2479" s="3"/>
      <c r="C2479" s="3"/>
      <c r="D2479" s="3"/>
      <c r="E2479" s="3"/>
      <c r="F2479" s="3"/>
      <c r="G2479" s="3"/>
      <c r="H2479" s="92" t="s">
        <v>25070</v>
      </c>
      <c r="I2479" s="3"/>
    </row>
    <row r="2480" spans="1:9" x14ac:dyDescent="0.3">
      <c r="A2480" s="3"/>
      <c r="B2480" s="3"/>
      <c r="C2480" s="3"/>
      <c r="D2480" s="3"/>
      <c r="E2480" s="3"/>
      <c r="F2480" s="3"/>
      <c r="G2480" s="3"/>
      <c r="H2480" s="92" t="s">
        <v>25070</v>
      </c>
      <c r="I2480" s="3"/>
    </row>
    <row r="2481" spans="1:9" x14ac:dyDescent="0.3">
      <c r="A2481" s="3"/>
      <c r="B2481" s="3"/>
      <c r="C2481" s="3"/>
      <c r="D2481" s="3"/>
      <c r="E2481" s="3"/>
      <c r="F2481" s="3"/>
      <c r="G2481" s="3"/>
      <c r="H2481" s="92" t="s">
        <v>25070</v>
      </c>
      <c r="I2481" s="3"/>
    </row>
    <row r="2482" spans="1:9" x14ac:dyDescent="0.3">
      <c r="A2482" s="3"/>
      <c r="B2482" s="3"/>
      <c r="C2482" s="3"/>
      <c r="D2482" s="3"/>
      <c r="E2482" s="3"/>
      <c r="F2482" s="3"/>
      <c r="G2482" s="3"/>
      <c r="H2482" s="92" t="s">
        <v>25070</v>
      </c>
      <c r="I2482" s="3"/>
    </row>
    <row r="2483" spans="1:9" x14ac:dyDescent="0.3">
      <c r="A2483" s="3"/>
      <c r="B2483" s="3"/>
      <c r="C2483" s="3"/>
      <c r="D2483" s="3"/>
      <c r="E2483" s="3"/>
      <c r="F2483" s="3"/>
      <c r="G2483" s="3"/>
      <c r="H2483" s="92" t="s">
        <v>25070</v>
      </c>
      <c r="I2483" s="3"/>
    </row>
    <row r="2484" spans="1:9" x14ac:dyDescent="0.3">
      <c r="A2484" s="3"/>
      <c r="B2484" s="3"/>
      <c r="C2484" s="3"/>
      <c r="D2484" s="3"/>
      <c r="E2484" s="3"/>
      <c r="F2484" s="3"/>
      <c r="G2484" s="3"/>
      <c r="H2484" s="92" t="s">
        <v>25070</v>
      </c>
      <c r="I2484" s="3"/>
    </row>
    <row r="2485" spans="1:9" x14ac:dyDescent="0.3">
      <c r="A2485" s="3"/>
      <c r="B2485" s="3"/>
      <c r="C2485" s="3"/>
      <c r="D2485" s="3"/>
      <c r="E2485" s="3"/>
      <c r="F2485" s="3"/>
      <c r="G2485" s="3"/>
      <c r="H2485" s="92" t="s">
        <v>25070</v>
      </c>
      <c r="I2485" s="3"/>
    </row>
    <row r="2486" spans="1:9" x14ac:dyDescent="0.3">
      <c r="A2486" s="3"/>
      <c r="B2486" s="3"/>
      <c r="C2486" s="3"/>
      <c r="D2486" s="3"/>
      <c r="E2486" s="3"/>
      <c r="F2486" s="3"/>
      <c r="G2486" s="3"/>
      <c r="H2486" s="92" t="s">
        <v>25070</v>
      </c>
      <c r="I2486" s="3"/>
    </row>
    <row r="2487" spans="1:9" x14ac:dyDescent="0.3">
      <c r="A2487" s="3"/>
      <c r="B2487" s="3"/>
      <c r="C2487" s="3"/>
      <c r="D2487" s="3"/>
      <c r="E2487" s="3"/>
      <c r="F2487" s="3"/>
      <c r="G2487" s="3"/>
      <c r="H2487" s="92" t="s">
        <v>25070</v>
      </c>
      <c r="I2487" s="3"/>
    </row>
    <row r="2488" spans="1:9" x14ac:dyDescent="0.3">
      <c r="A2488" s="3"/>
      <c r="B2488" s="3"/>
      <c r="C2488" s="3"/>
      <c r="D2488" s="3"/>
      <c r="E2488" s="3"/>
      <c r="F2488" s="3"/>
      <c r="G2488" s="3"/>
      <c r="H2488" s="92" t="s">
        <v>25070</v>
      </c>
      <c r="I2488" s="3"/>
    </row>
    <row r="2489" spans="1:9" x14ac:dyDescent="0.3">
      <c r="A2489" s="3"/>
      <c r="B2489" s="3"/>
      <c r="C2489" s="3"/>
      <c r="D2489" s="3"/>
      <c r="E2489" s="3"/>
      <c r="F2489" s="3"/>
      <c r="G2489" s="3"/>
      <c r="H2489" s="92" t="s">
        <v>25070</v>
      </c>
      <c r="I2489" s="3"/>
    </row>
    <row r="2490" spans="1:9" x14ac:dyDescent="0.3">
      <c r="A2490" s="3"/>
      <c r="B2490" s="3"/>
      <c r="C2490" s="3"/>
      <c r="D2490" s="3"/>
      <c r="E2490" s="3"/>
      <c r="F2490" s="3"/>
      <c r="G2490" s="3"/>
      <c r="H2490" s="92" t="s">
        <v>25070</v>
      </c>
      <c r="I2490" s="3"/>
    </row>
    <row r="2491" spans="1:9" x14ac:dyDescent="0.3">
      <c r="A2491" s="3"/>
      <c r="B2491" s="3"/>
      <c r="C2491" s="3"/>
      <c r="D2491" s="3"/>
      <c r="E2491" s="3"/>
      <c r="F2491" s="3"/>
      <c r="G2491" s="3"/>
      <c r="H2491" s="92" t="s">
        <v>25070</v>
      </c>
      <c r="I2491" s="3"/>
    </row>
    <row r="2492" spans="1:9" x14ac:dyDescent="0.3">
      <c r="A2492" s="3"/>
      <c r="B2492" s="3"/>
      <c r="C2492" s="3"/>
      <c r="D2492" s="3"/>
      <c r="E2492" s="3"/>
      <c r="F2492" s="3"/>
      <c r="G2492" s="3"/>
      <c r="H2492" s="92" t="s">
        <v>25070</v>
      </c>
      <c r="I2492" s="3"/>
    </row>
    <row r="2493" spans="1:9" x14ac:dyDescent="0.3">
      <c r="A2493" s="3"/>
      <c r="B2493" s="3"/>
      <c r="C2493" s="3"/>
      <c r="D2493" s="3"/>
      <c r="E2493" s="3"/>
      <c r="F2493" s="3"/>
      <c r="G2493" s="3"/>
      <c r="H2493" s="92" t="s">
        <v>25070</v>
      </c>
      <c r="I2493" s="3"/>
    </row>
    <row r="2494" spans="1:9" x14ac:dyDescent="0.3">
      <c r="A2494" s="3"/>
      <c r="B2494" s="3"/>
      <c r="C2494" s="3"/>
      <c r="D2494" s="3"/>
      <c r="E2494" s="3"/>
      <c r="F2494" s="3"/>
      <c r="G2494" s="3"/>
      <c r="H2494" s="92" t="s">
        <v>25070</v>
      </c>
      <c r="I2494" s="3"/>
    </row>
    <row r="2495" spans="1:9" x14ac:dyDescent="0.3">
      <c r="A2495" s="3"/>
      <c r="B2495" s="3"/>
      <c r="C2495" s="3"/>
      <c r="D2495" s="3"/>
      <c r="E2495" s="3"/>
      <c r="F2495" s="3"/>
      <c r="G2495" s="3"/>
      <c r="H2495" s="92" t="s">
        <v>25070</v>
      </c>
      <c r="I2495" s="3"/>
    </row>
    <row r="2496" spans="1:9" x14ac:dyDescent="0.3">
      <c r="A2496" s="3"/>
      <c r="B2496" s="3"/>
      <c r="C2496" s="3"/>
      <c r="D2496" s="3"/>
      <c r="E2496" s="3"/>
      <c r="F2496" s="3"/>
      <c r="G2496" s="3"/>
      <c r="H2496" s="92" t="s">
        <v>25070</v>
      </c>
      <c r="I2496" s="3"/>
    </row>
    <row r="2497" spans="1:9" x14ac:dyDescent="0.3">
      <c r="A2497" s="3"/>
      <c r="B2497" s="3"/>
      <c r="C2497" s="3"/>
      <c r="D2497" s="3"/>
      <c r="E2497" s="3"/>
      <c r="F2497" s="3"/>
      <c r="G2497" s="3"/>
      <c r="H2497" s="92" t="s">
        <v>25070</v>
      </c>
      <c r="I2497" s="3"/>
    </row>
    <row r="2498" spans="1:9" x14ac:dyDescent="0.3">
      <c r="A2498" s="3"/>
      <c r="B2498" s="3"/>
      <c r="C2498" s="3"/>
      <c r="D2498" s="3"/>
      <c r="E2498" s="3"/>
      <c r="F2498" s="3"/>
      <c r="G2498" s="3"/>
      <c r="H2498" s="92" t="s">
        <v>25070</v>
      </c>
      <c r="I2498" s="3"/>
    </row>
    <row r="2499" spans="1:9" x14ac:dyDescent="0.3">
      <c r="A2499" s="3"/>
      <c r="B2499" s="3"/>
      <c r="C2499" s="3"/>
      <c r="D2499" s="3"/>
      <c r="E2499" s="3"/>
      <c r="F2499" s="3"/>
      <c r="G2499" s="3"/>
      <c r="H2499" s="92" t="s">
        <v>25070</v>
      </c>
      <c r="I2499" s="3"/>
    </row>
    <row r="2500" spans="1:9" x14ac:dyDescent="0.3">
      <c r="A2500" s="3"/>
      <c r="B2500" s="3"/>
      <c r="C2500" s="3"/>
      <c r="D2500" s="3"/>
      <c r="E2500" s="3"/>
      <c r="F2500" s="3"/>
      <c r="G2500" s="3"/>
      <c r="H2500" s="92" t="s">
        <v>25070</v>
      </c>
      <c r="I2500" s="3"/>
    </row>
    <row r="2501" spans="1:9" x14ac:dyDescent="0.3">
      <c r="A2501" s="3"/>
      <c r="B2501" s="3"/>
      <c r="C2501" s="3"/>
      <c r="D2501" s="3"/>
      <c r="E2501" s="3"/>
      <c r="F2501" s="3"/>
      <c r="G2501" s="3"/>
      <c r="H2501" s="92" t="s">
        <v>25070</v>
      </c>
      <c r="I2501" s="3"/>
    </row>
    <row r="2502" spans="1:9" x14ac:dyDescent="0.3">
      <c r="A2502" s="3"/>
      <c r="B2502" s="3"/>
      <c r="C2502" s="3"/>
      <c r="D2502" s="3"/>
      <c r="E2502" s="3"/>
      <c r="F2502" s="3"/>
      <c r="G2502" s="3"/>
      <c r="H2502" s="92" t="s">
        <v>25070</v>
      </c>
      <c r="I2502" s="3"/>
    </row>
    <row r="2503" spans="1:9" x14ac:dyDescent="0.3">
      <c r="A2503" s="3"/>
      <c r="B2503" s="3"/>
      <c r="C2503" s="3"/>
      <c r="D2503" s="3"/>
      <c r="E2503" s="3"/>
      <c r="F2503" s="3"/>
      <c r="G2503" s="3"/>
      <c r="H2503" s="92" t="s">
        <v>25070</v>
      </c>
      <c r="I2503" s="3"/>
    </row>
    <row r="2504" spans="1:9" x14ac:dyDescent="0.3">
      <c r="A2504" s="3"/>
      <c r="B2504" s="3"/>
      <c r="C2504" s="3"/>
      <c r="D2504" s="3"/>
      <c r="E2504" s="3"/>
      <c r="F2504" s="3"/>
      <c r="G2504" s="3"/>
      <c r="H2504" s="92" t="s">
        <v>25070</v>
      </c>
      <c r="I2504" s="3"/>
    </row>
    <row r="2505" spans="1:9" x14ac:dyDescent="0.3">
      <c r="A2505" s="3"/>
      <c r="B2505" s="3"/>
      <c r="C2505" s="3"/>
      <c r="D2505" s="3"/>
      <c r="E2505" s="3"/>
      <c r="F2505" s="3"/>
      <c r="G2505" s="3"/>
      <c r="H2505" s="92" t="s">
        <v>25070</v>
      </c>
      <c r="I2505" s="3"/>
    </row>
    <row r="2506" spans="1:9" x14ac:dyDescent="0.3">
      <c r="A2506" s="3"/>
      <c r="B2506" s="3"/>
      <c r="C2506" s="3"/>
      <c r="D2506" s="3"/>
      <c r="E2506" s="3"/>
      <c r="F2506" s="3"/>
      <c r="G2506" s="3"/>
      <c r="H2506" s="92" t="s">
        <v>25070</v>
      </c>
      <c r="I2506" s="3"/>
    </row>
    <row r="2507" spans="1:9" x14ac:dyDescent="0.3">
      <c r="A2507" s="3"/>
      <c r="B2507" s="3"/>
      <c r="C2507" s="3"/>
      <c r="D2507" s="3"/>
      <c r="E2507" s="3"/>
      <c r="F2507" s="3"/>
      <c r="G2507" s="3"/>
      <c r="H2507" s="92" t="s">
        <v>25070</v>
      </c>
      <c r="I2507" s="3"/>
    </row>
    <row r="2508" spans="1:9" x14ac:dyDescent="0.3">
      <c r="A2508" s="3"/>
      <c r="B2508" s="3"/>
      <c r="C2508" s="3"/>
      <c r="D2508" s="3"/>
      <c r="E2508" s="3"/>
      <c r="F2508" s="3"/>
      <c r="G2508" s="3"/>
      <c r="H2508" s="92" t="s">
        <v>25070</v>
      </c>
      <c r="I2508" s="3"/>
    </row>
    <row r="2509" spans="1:9" x14ac:dyDescent="0.3">
      <c r="A2509" s="3"/>
      <c r="B2509" s="3"/>
      <c r="C2509" s="3"/>
      <c r="D2509" s="3"/>
      <c r="E2509" s="3"/>
      <c r="F2509" s="3"/>
      <c r="G2509" s="3"/>
      <c r="H2509" s="92" t="s">
        <v>25070</v>
      </c>
      <c r="I2509" s="3"/>
    </row>
    <row r="2510" spans="1:9" x14ac:dyDescent="0.3">
      <c r="A2510" s="3"/>
      <c r="B2510" s="3"/>
      <c r="C2510" s="3"/>
      <c r="D2510" s="3"/>
      <c r="E2510" s="3"/>
      <c r="F2510" s="3"/>
      <c r="G2510" s="3"/>
      <c r="H2510" s="92" t="s">
        <v>25070</v>
      </c>
      <c r="I2510" s="3"/>
    </row>
    <row r="2511" spans="1:9" x14ac:dyDescent="0.3">
      <c r="A2511" s="3"/>
      <c r="B2511" s="3"/>
      <c r="C2511" s="3"/>
      <c r="D2511" s="3"/>
      <c r="E2511" s="3"/>
      <c r="F2511" s="3"/>
      <c r="G2511" s="3"/>
      <c r="H2511" s="92" t="s">
        <v>25070</v>
      </c>
      <c r="I2511" s="3"/>
    </row>
    <row r="2512" spans="1:9" x14ac:dyDescent="0.3">
      <c r="A2512" s="3"/>
      <c r="B2512" s="3"/>
      <c r="C2512" s="3"/>
      <c r="D2512" s="3"/>
      <c r="E2512" s="3"/>
      <c r="F2512" s="3"/>
      <c r="G2512" s="3"/>
      <c r="H2512" s="92" t="s">
        <v>25070</v>
      </c>
      <c r="I2512" s="3"/>
    </row>
    <row r="2513" spans="1:9" x14ac:dyDescent="0.3">
      <c r="A2513" s="3"/>
      <c r="B2513" s="3"/>
      <c r="C2513" s="3"/>
      <c r="D2513" s="3"/>
      <c r="E2513" s="3"/>
      <c r="F2513" s="3"/>
      <c r="G2513" s="3"/>
      <c r="H2513" s="92" t="s">
        <v>25070</v>
      </c>
      <c r="I2513" s="3"/>
    </row>
    <row r="2514" spans="1:9" x14ac:dyDescent="0.3">
      <c r="A2514" s="3"/>
      <c r="B2514" s="3"/>
      <c r="C2514" s="3"/>
      <c r="D2514" s="3"/>
      <c r="E2514" s="3"/>
      <c r="F2514" s="3"/>
      <c r="G2514" s="3"/>
      <c r="H2514" s="92" t="s">
        <v>25070</v>
      </c>
      <c r="I2514" s="3"/>
    </row>
    <row r="2515" spans="1:9" x14ac:dyDescent="0.3">
      <c r="A2515" s="3"/>
      <c r="B2515" s="3"/>
      <c r="C2515" s="3"/>
      <c r="D2515" s="3"/>
      <c r="E2515" s="3"/>
      <c r="F2515" s="3"/>
      <c r="G2515" s="3"/>
      <c r="H2515" s="92" t="s">
        <v>25070</v>
      </c>
      <c r="I2515" s="3"/>
    </row>
    <row r="2516" spans="1:9" x14ac:dyDescent="0.3">
      <c r="A2516" s="3"/>
      <c r="B2516" s="3"/>
      <c r="C2516" s="3"/>
      <c r="D2516" s="3"/>
      <c r="E2516" s="3"/>
      <c r="F2516" s="3"/>
      <c r="G2516" s="3"/>
      <c r="H2516" s="92" t="s">
        <v>25070</v>
      </c>
      <c r="I2516" s="3"/>
    </row>
    <row r="2517" spans="1:9" x14ac:dyDescent="0.3">
      <c r="A2517" s="3"/>
      <c r="B2517" s="3"/>
      <c r="C2517" s="3"/>
      <c r="D2517" s="3"/>
      <c r="E2517" s="3"/>
      <c r="F2517" s="3"/>
      <c r="G2517" s="3"/>
      <c r="H2517" s="92" t="s">
        <v>25070</v>
      </c>
      <c r="I2517" s="3"/>
    </row>
    <row r="2518" spans="1:9" x14ac:dyDescent="0.3">
      <c r="A2518" s="3"/>
      <c r="B2518" s="3"/>
      <c r="C2518" s="3"/>
      <c r="D2518" s="3"/>
      <c r="E2518" s="3"/>
      <c r="F2518" s="3"/>
      <c r="G2518" s="3"/>
      <c r="H2518" s="92" t="s">
        <v>25070</v>
      </c>
      <c r="I2518" s="3"/>
    </row>
    <row r="2519" spans="1:9" x14ac:dyDescent="0.3">
      <c r="A2519" s="3"/>
      <c r="B2519" s="3"/>
      <c r="C2519" s="3"/>
      <c r="D2519" s="3"/>
      <c r="E2519" s="3"/>
      <c r="F2519" s="3"/>
      <c r="G2519" s="3"/>
      <c r="H2519" s="92" t="s">
        <v>25070</v>
      </c>
      <c r="I2519" s="3"/>
    </row>
    <row r="2520" spans="1:9" x14ac:dyDescent="0.3">
      <c r="A2520" s="3"/>
      <c r="B2520" s="3"/>
      <c r="C2520" s="3"/>
      <c r="D2520" s="3"/>
      <c r="E2520" s="3"/>
      <c r="F2520" s="3"/>
      <c r="G2520" s="3"/>
      <c r="H2520" s="92" t="s">
        <v>25070</v>
      </c>
      <c r="I2520" s="3"/>
    </row>
    <row r="2521" spans="1:9" x14ac:dyDescent="0.3">
      <c r="A2521" s="3"/>
      <c r="B2521" s="3"/>
      <c r="C2521" s="3"/>
      <c r="D2521" s="3"/>
      <c r="E2521" s="3"/>
      <c r="F2521" s="3"/>
      <c r="G2521" s="3"/>
      <c r="H2521" s="92" t="s">
        <v>25070</v>
      </c>
      <c r="I2521" s="3"/>
    </row>
    <row r="2522" spans="1:9" x14ac:dyDescent="0.3">
      <c r="A2522" s="3"/>
      <c r="B2522" s="3"/>
      <c r="C2522" s="3"/>
      <c r="D2522" s="3"/>
      <c r="E2522" s="3"/>
      <c r="F2522" s="3"/>
      <c r="G2522" s="3"/>
      <c r="H2522" s="92" t="s">
        <v>25070</v>
      </c>
      <c r="I2522" s="3"/>
    </row>
    <row r="2523" spans="1:9" x14ac:dyDescent="0.3">
      <c r="A2523" s="3"/>
      <c r="B2523" s="3"/>
      <c r="C2523" s="3"/>
      <c r="D2523" s="3"/>
      <c r="E2523" s="3"/>
      <c r="F2523" s="3"/>
      <c r="G2523" s="3"/>
      <c r="H2523" s="92" t="s">
        <v>25070</v>
      </c>
      <c r="I2523" s="3"/>
    </row>
    <row r="2524" spans="1:9" x14ac:dyDescent="0.3">
      <c r="A2524" s="3"/>
      <c r="B2524" s="3"/>
      <c r="C2524" s="3"/>
      <c r="D2524" s="3"/>
      <c r="E2524" s="3"/>
      <c r="F2524" s="3"/>
      <c r="G2524" s="3"/>
      <c r="H2524" s="92" t="s">
        <v>25070</v>
      </c>
      <c r="I2524" s="3"/>
    </row>
    <row r="2525" spans="1:9" x14ac:dyDescent="0.3">
      <c r="A2525" s="3"/>
      <c r="B2525" s="3"/>
      <c r="C2525" s="3"/>
      <c r="D2525" s="3"/>
      <c r="E2525" s="3"/>
      <c r="F2525" s="3"/>
      <c r="G2525" s="3"/>
      <c r="H2525" s="92" t="s">
        <v>25070</v>
      </c>
      <c r="I2525" s="3"/>
    </row>
    <row r="2526" spans="1:9" x14ac:dyDescent="0.3">
      <c r="A2526" s="3"/>
      <c r="B2526" s="3"/>
      <c r="C2526" s="3"/>
      <c r="D2526" s="3"/>
      <c r="E2526" s="3"/>
      <c r="F2526" s="3"/>
      <c r="G2526" s="3"/>
      <c r="H2526" s="92" t="s">
        <v>25070</v>
      </c>
      <c r="I2526" s="3"/>
    </row>
    <row r="2527" spans="1:9" x14ac:dyDescent="0.3">
      <c r="A2527" s="3"/>
      <c r="B2527" s="3"/>
      <c r="C2527" s="3"/>
      <c r="D2527" s="3"/>
      <c r="E2527" s="3"/>
      <c r="F2527" s="3"/>
      <c r="G2527" s="3"/>
      <c r="H2527" s="92" t="s">
        <v>25070</v>
      </c>
      <c r="I2527" s="3"/>
    </row>
    <row r="2528" spans="1:9" x14ac:dyDescent="0.3">
      <c r="A2528" s="3"/>
      <c r="B2528" s="3"/>
      <c r="C2528" s="3"/>
      <c r="D2528" s="3"/>
      <c r="E2528" s="3"/>
      <c r="F2528" s="3"/>
      <c r="G2528" s="3"/>
      <c r="H2528" s="92" t="s">
        <v>25070</v>
      </c>
      <c r="I2528" s="3"/>
    </row>
    <row r="2529" spans="1:9" x14ac:dyDescent="0.3">
      <c r="A2529" s="3"/>
      <c r="B2529" s="3"/>
      <c r="C2529" s="3"/>
      <c r="D2529" s="3"/>
      <c r="E2529" s="3"/>
      <c r="F2529" s="3"/>
      <c r="G2529" s="3"/>
      <c r="H2529" s="92" t="s">
        <v>25070</v>
      </c>
      <c r="I2529" s="3"/>
    </row>
    <row r="2530" spans="1:9" x14ac:dyDescent="0.3">
      <c r="A2530" s="3"/>
      <c r="B2530" s="3"/>
      <c r="C2530" s="3"/>
      <c r="D2530" s="3"/>
      <c r="E2530" s="3"/>
      <c r="F2530" s="3"/>
      <c r="G2530" s="3"/>
      <c r="H2530" s="92" t="s">
        <v>25070</v>
      </c>
      <c r="I2530" s="3"/>
    </row>
    <row r="2531" spans="1:9" x14ac:dyDescent="0.3">
      <c r="A2531" s="3"/>
      <c r="B2531" s="3"/>
      <c r="C2531" s="3"/>
      <c r="D2531" s="3"/>
      <c r="E2531" s="3"/>
      <c r="F2531" s="3"/>
      <c r="G2531" s="3"/>
      <c r="H2531" s="92" t="s">
        <v>25070</v>
      </c>
      <c r="I2531" s="3"/>
    </row>
    <row r="2532" spans="1:9" x14ac:dyDescent="0.3">
      <c r="A2532" s="3"/>
      <c r="B2532" s="3"/>
      <c r="C2532" s="3"/>
      <c r="D2532" s="3"/>
      <c r="E2532" s="3"/>
      <c r="F2532" s="3"/>
      <c r="G2532" s="3"/>
      <c r="H2532" s="92" t="s">
        <v>25070</v>
      </c>
      <c r="I2532" s="3"/>
    </row>
    <row r="2533" spans="1:9" x14ac:dyDescent="0.3">
      <c r="A2533" s="3"/>
      <c r="B2533" s="3"/>
      <c r="C2533" s="3"/>
      <c r="D2533" s="3"/>
      <c r="E2533" s="3"/>
      <c r="F2533" s="3"/>
      <c r="G2533" s="3"/>
      <c r="H2533" s="92" t="s">
        <v>25070</v>
      </c>
      <c r="I2533" s="3"/>
    </row>
    <row r="2534" spans="1:9" x14ac:dyDescent="0.3">
      <c r="A2534" s="3"/>
      <c r="B2534" s="3"/>
      <c r="C2534" s="3"/>
      <c r="D2534" s="3"/>
      <c r="E2534" s="3"/>
      <c r="F2534" s="3"/>
      <c r="G2534" s="3"/>
      <c r="H2534" s="92" t="s">
        <v>25070</v>
      </c>
      <c r="I2534" s="3"/>
    </row>
    <row r="2535" spans="1:9" x14ac:dyDescent="0.3">
      <c r="A2535" s="3"/>
      <c r="B2535" s="3"/>
      <c r="C2535" s="3"/>
      <c r="D2535" s="3"/>
      <c r="E2535" s="3"/>
      <c r="F2535" s="3"/>
      <c r="G2535" s="3"/>
      <c r="H2535" s="92" t="s">
        <v>25070</v>
      </c>
      <c r="I2535" s="3"/>
    </row>
    <row r="2536" spans="1:9" x14ac:dyDescent="0.3">
      <c r="A2536" s="3"/>
      <c r="B2536" s="3"/>
      <c r="C2536" s="3"/>
      <c r="D2536" s="3"/>
      <c r="E2536" s="3"/>
      <c r="F2536" s="3"/>
      <c r="G2536" s="3"/>
      <c r="H2536" s="92" t="s">
        <v>25070</v>
      </c>
      <c r="I2536" s="3"/>
    </row>
    <row r="2537" spans="1:9" x14ac:dyDescent="0.3">
      <c r="A2537" s="3"/>
      <c r="B2537" s="3"/>
      <c r="C2537" s="3"/>
      <c r="D2537" s="3"/>
      <c r="E2537" s="3"/>
      <c r="F2537" s="3"/>
      <c r="G2537" s="3"/>
      <c r="H2537" s="92" t="s">
        <v>25070</v>
      </c>
      <c r="I2537" s="3"/>
    </row>
    <row r="2538" spans="1:9" x14ac:dyDescent="0.3">
      <c r="A2538" s="3"/>
      <c r="B2538" s="3"/>
      <c r="C2538" s="3"/>
      <c r="D2538" s="3"/>
      <c r="E2538" s="3"/>
      <c r="F2538" s="3"/>
      <c r="G2538" s="3"/>
      <c r="H2538" s="92" t="s">
        <v>25070</v>
      </c>
      <c r="I2538" s="3"/>
    </row>
    <row r="2539" spans="1:9" x14ac:dyDescent="0.3">
      <c r="A2539" s="3"/>
      <c r="B2539" s="3"/>
      <c r="C2539" s="3"/>
      <c r="D2539" s="3"/>
      <c r="E2539" s="3"/>
      <c r="F2539" s="3"/>
      <c r="G2539" s="3"/>
      <c r="H2539" s="92" t="s">
        <v>25070</v>
      </c>
      <c r="I2539" s="3"/>
    </row>
    <row r="2540" spans="1:9" x14ac:dyDescent="0.3">
      <c r="A2540" s="3"/>
      <c r="B2540" s="3"/>
      <c r="C2540" s="3"/>
      <c r="D2540" s="3"/>
      <c r="E2540" s="3"/>
      <c r="F2540" s="3"/>
      <c r="G2540" s="3"/>
      <c r="H2540" s="92" t="s">
        <v>25070</v>
      </c>
      <c r="I2540" s="3"/>
    </row>
    <row r="2541" spans="1:9" x14ac:dyDescent="0.3">
      <c r="A2541" s="3"/>
      <c r="B2541" s="3"/>
      <c r="C2541" s="3"/>
      <c r="D2541" s="3"/>
      <c r="E2541" s="3"/>
      <c r="F2541" s="3"/>
      <c r="G2541" s="3"/>
      <c r="H2541" s="92" t="s">
        <v>25070</v>
      </c>
      <c r="I2541" s="3"/>
    </row>
    <row r="2542" spans="1:9" x14ac:dyDescent="0.3">
      <c r="A2542" s="3"/>
      <c r="B2542" s="3"/>
      <c r="C2542" s="3"/>
      <c r="D2542" s="3"/>
      <c r="E2542" s="3"/>
      <c r="F2542" s="3"/>
      <c r="G2542" s="3"/>
      <c r="H2542" s="92" t="s">
        <v>25070</v>
      </c>
      <c r="I2542" s="3"/>
    </row>
    <row r="2543" spans="1:9" x14ac:dyDescent="0.3">
      <c r="A2543" s="3"/>
      <c r="B2543" s="3"/>
      <c r="C2543" s="3"/>
      <c r="D2543" s="3"/>
      <c r="E2543" s="3"/>
      <c r="F2543" s="3"/>
      <c r="G2543" s="3"/>
      <c r="H2543" s="92" t="s">
        <v>25070</v>
      </c>
      <c r="I2543" s="3"/>
    </row>
    <row r="2544" spans="1:9" x14ac:dyDescent="0.3">
      <c r="A2544" s="3"/>
      <c r="B2544" s="3"/>
      <c r="C2544" s="3"/>
      <c r="D2544" s="3"/>
      <c r="E2544" s="3"/>
      <c r="F2544" s="3"/>
      <c r="G2544" s="3"/>
      <c r="H2544" s="92" t="s">
        <v>25070</v>
      </c>
      <c r="I2544" s="3"/>
    </row>
    <row r="2545" spans="1:9" x14ac:dyDescent="0.3">
      <c r="A2545" s="3"/>
      <c r="B2545" s="3"/>
      <c r="C2545" s="3"/>
      <c r="D2545" s="3"/>
      <c r="E2545" s="3"/>
      <c r="F2545" s="3"/>
      <c r="G2545" s="3"/>
      <c r="H2545" s="92" t="s">
        <v>25070</v>
      </c>
      <c r="I2545" s="3"/>
    </row>
    <row r="2546" spans="1:9" x14ac:dyDescent="0.3">
      <c r="A2546" s="3"/>
      <c r="B2546" s="3"/>
      <c r="C2546" s="3"/>
      <c r="D2546" s="3"/>
      <c r="E2546" s="3"/>
      <c r="F2546" s="3"/>
      <c r="G2546" s="3"/>
      <c r="H2546" s="92" t="s">
        <v>25070</v>
      </c>
      <c r="I2546" s="3"/>
    </row>
    <row r="2547" spans="1:9" x14ac:dyDescent="0.3">
      <c r="A2547" s="3"/>
      <c r="B2547" s="3"/>
      <c r="C2547" s="3"/>
      <c r="D2547" s="3"/>
      <c r="E2547" s="3"/>
      <c r="F2547" s="3"/>
      <c r="G2547" s="3"/>
      <c r="H2547" s="92" t="s">
        <v>25070</v>
      </c>
      <c r="I2547" s="3"/>
    </row>
    <row r="2548" spans="1:9" x14ac:dyDescent="0.3">
      <c r="A2548" s="3"/>
      <c r="B2548" s="3"/>
      <c r="C2548" s="3"/>
      <c r="D2548" s="3"/>
      <c r="E2548" s="3"/>
      <c r="F2548" s="3"/>
      <c r="G2548" s="3"/>
      <c r="H2548" s="92" t="s">
        <v>25070</v>
      </c>
      <c r="I2548" s="3"/>
    </row>
    <row r="2549" spans="1:9" x14ac:dyDescent="0.3">
      <c r="A2549" s="3"/>
      <c r="B2549" s="3"/>
      <c r="C2549" s="3"/>
      <c r="D2549" s="3"/>
      <c r="E2549" s="3"/>
      <c r="F2549" s="3"/>
      <c r="G2549" s="3"/>
      <c r="H2549" s="92" t="s">
        <v>25070</v>
      </c>
      <c r="I2549" s="3"/>
    </row>
    <row r="2550" spans="1:9" x14ac:dyDescent="0.3">
      <c r="A2550" s="3"/>
      <c r="B2550" s="3"/>
      <c r="C2550" s="3"/>
      <c r="D2550" s="3"/>
      <c r="E2550" s="3"/>
      <c r="F2550" s="3"/>
      <c r="G2550" s="3"/>
      <c r="H2550" s="92" t="s">
        <v>25070</v>
      </c>
      <c r="I2550" s="3"/>
    </row>
    <row r="2551" spans="1:9" x14ac:dyDescent="0.3">
      <c r="A2551" s="3"/>
      <c r="B2551" s="3"/>
      <c r="C2551" s="3"/>
      <c r="D2551" s="3"/>
      <c r="E2551" s="3"/>
      <c r="F2551" s="3"/>
      <c r="G2551" s="3"/>
      <c r="H2551" s="92" t="s">
        <v>25070</v>
      </c>
      <c r="I2551" s="3"/>
    </row>
    <row r="2552" spans="1:9" x14ac:dyDescent="0.3">
      <c r="A2552" s="3"/>
      <c r="B2552" s="3"/>
      <c r="C2552" s="3"/>
      <c r="D2552" s="3"/>
      <c r="E2552" s="3"/>
      <c r="F2552" s="3"/>
      <c r="G2552" s="3"/>
      <c r="H2552" s="92" t="s">
        <v>25070</v>
      </c>
      <c r="I2552" s="3"/>
    </row>
    <row r="2553" spans="1:9" x14ac:dyDescent="0.3">
      <c r="A2553" s="3"/>
      <c r="B2553" s="3"/>
      <c r="C2553" s="3"/>
      <c r="D2553" s="3"/>
      <c r="E2553" s="3"/>
      <c r="F2553" s="3"/>
      <c r="G2553" s="3"/>
      <c r="H2553" s="92" t="s">
        <v>25070</v>
      </c>
      <c r="I2553" s="3"/>
    </row>
    <row r="2554" spans="1:9" x14ac:dyDescent="0.3">
      <c r="A2554" s="3"/>
      <c r="B2554" s="3"/>
      <c r="C2554" s="3"/>
      <c r="D2554" s="3"/>
      <c r="E2554" s="3"/>
      <c r="F2554" s="3"/>
      <c r="G2554" s="3"/>
      <c r="H2554" s="92" t="s">
        <v>25070</v>
      </c>
      <c r="I2554" s="3"/>
    </row>
    <row r="2555" spans="1:9" x14ac:dyDescent="0.3">
      <c r="A2555" s="3"/>
      <c r="B2555" s="3"/>
      <c r="C2555" s="3"/>
      <c r="D2555" s="3"/>
      <c r="E2555" s="3"/>
      <c r="F2555" s="3"/>
      <c r="G2555" s="3"/>
      <c r="H2555" s="92" t="s">
        <v>25070</v>
      </c>
      <c r="I2555" s="3"/>
    </row>
    <row r="2556" spans="1:9" x14ac:dyDescent="0.3">
      <c r="A2556" s="3"/>
      <c r="B2556" s="3"/>
      <c r="C2556" s="3"/>
      <c r="D2556" s="3"/>
      <c r="E2556" s="3"/>
      <c r="F2556" s="3"/>
      <c r="G2556" s="3"/>
      <c r="H2556" s="92" t="s">
        <v>25070</v>
      </c>
      <c r="I2556" s="3"/>
    </row>
    <row r="2557" spans="1:9" x14ac:dyDescent="0.3">
      <c r="A2557" s="3"/>
      <c r="B2557" s="3"/>
      <c r="C2557" s="3"/>
      <c r="D2557" s="3"/>
      <c r="E2557" s="3"/>
      <c r="F2557" s="3"/>
      <c r="G2557" s="3"/>
      <c r="H2557" s="92" t="s">
        <v>25070</v>
      </c>
      <c r="I2557" s="3"/>
    </row>
    <row r="2558" spans="1:9" x14ac:dyDescent="0.3">
      <c r="A2558" s="3"/>
      <c r="B2558" s="3"/>
      <c r="C2558" s="3"/>
      <c r="D2558" s="3"/>
      <c r="E2558" s="3"/>
      <c r="F2558" s="3"/>
      <c r="G2558" s="3"/>
      <c r="H2558" s="92" t="s">
        <v>25070</v>
      </c>
      <c r="I2558" s="3"/>
    </row>
    <row r="2559" spans="1:9" x14ac:dyDescent="0.3">
      <c r="A2559" s="3"/>
      <c r="B2559" s="3"/>
      <c r="C2559" s="3"/>
      <c r="D2559" s="3"/>
      <c r="E2559" s="3"/>
      <c r="F2559" s="3"/>
      <c r="G2559" s="3"/>
      <c r="H2559" s="92" t="s">
        <v>25070</v>
      </c>
      <c r="I2559" s="3"/>
    </row>
    <row r="2560" spans="1:9" x14ac:dyDescent="0.3">
      <c r="A2560" s="3"/>
      <c r="B2560" s="3"/>
      <c r="C2560" s="3"/>
      <c r="D2560" s="3"/>
      <c r="E2560" s="3"/>
      <c r="F2560" s="3"/>
      <c r="G2560" s="3"/>
      <c r="H2560" s="92" t="s">
        <v>25070</v>
      </c>
      <c r="I2560" s="3"/>
    </row>
    <row r="2561" spans="1:9" x14ac:dyDescent="0.3">
      <c r="A2561" s="3"/>
      <c r="B2561" s="3"/>
      <c r="C2561" s="3"/>
      <c r="D2561" s="3"/>
      <c r="E2561" s="3"/>
      <c r="F2561" s="3"/>
      <c r="G2561" s="3"/>
      <c r="H2561" s="92" t="s">
        <v>25070</v>
      </c>
      <c r="I2561" s="3"/>
    </row>
    <row r="2562" spans="1:9" x14ac:dyDescent="0.3">
      <c r="A2562" s="3"/>
      <c r="B2562" s="3"/>
      <c r="C2562" s="3"/>
      <c r="D2562" s="3"/>
      <c r="E2562" s="3"/>
      <c r="F2562" s="3"/>
      <c r="G2562" s="3"/>
      <c r="H2562" s="92" t="s">
        <v>25070</v>
      </c>
      <c r="I2562" s="3"/>
    </row>
    <row r="2563" spans="1:9" x14ac:dyDescent="0.3">
      <c r="A2563" s="3"/>
      <c r="B2563" s="3"/>
      <c r="C2563" s="3"/>
      <c r="D2563" s="3"/>
      <c r="E2563" s="3"/>
      <c r="F2563" s="3"/>
      <c r="G2563" s="3"/>
      <c r="H2563" s="92" t="s">
        <v>25070</v>
      </c>
      <c r="I2563" s="3"/>
    </row>
    <row r="2564" spans="1:9" x14ac:dyDescent="0.3">
      <c r="A2564" s="3"/>
      <c r="B2564" s="3"/>
      <c r="C2564" s="3"/>
      <c r="D2564" s="3"/>
      <c r="E2564" s="3"/>
      <c r="F2564" s="3"/>
      <c r="G2564" s="3"/>
      <c r="H2564" s="92" t="s">
        <v>25070</v>
      </c>
      <c r="I2564" s="3"/>
    </row>
    <row r="2565" spans="1:9" x14ac:dyDescent="0.3">
      <c r="A2565" s="3"/>
      <c r="B2565" s="3"/>
      <c r="C2565" s="3"/>
      <c r="D2565" s="3"/>
      <c r="E2565" s="3"/>
      <c r="F2565" s="3"/>
      <c r="G2565" s="3"/>
      <c r="H2565" s="92" t="s">
        <v>25070</v>
      </c>
      <c r="I2565" s="3"/>
    </row>
    <row r="2566" spans="1:9" x14ac:dyDescent="0.3">
      <c r="A2566" s="3"/>
      <c r="B2566" s="3"/>
      <c r="C2566" s="3"/>
      <c r="D2566" s="3"/>
      <c r="E2566" s="3"/>
      <c r="F2566" s="3"/>
      <c r="G2566" s="3"/>
      <c r="H2566" s="92" t="s">
        <v>25070</v>
      </c>
      <c r="I2566" s="3"/>
    </row>
    <row r="2567" spans="1:9" x14ac:dyDescent="0.3">
      <c r="A2567" s="3"/>
      <c r="B2567" s="3"/>
      <c r="C2567" s="3"/>
      <c r="D2567" s="3"/>
      <c r="E2567" s="3"/>
      <c r="F2567" s="3"/>
      <c r="G2567" s="3"/>
      <c r="H2567" s="92" t="s">
        <v>25070</v>
      </c>
      <c r="I2567" s="3"/>
    </row>
    <row r="2568" spans="1:9" x14ac:dyDescent="0.3">
      <c r="A2568" s="3"/>
      <c r="B2568" s="3"/>
      <c r="C2568" s="3"/>
      <c r="D2568" s="3"/>
      <c r="E2568" s="3"/>
      <c r="F2568" s="3"/>
      <c r="G2568" s="3"/>
      <c r="H2568" s="92" t="s">
        <v>25070</v>
      </c>
      <c r="I2568" s="3"/>
    </row>
    <row r="2569" spans="1:9" x14ac:dyDescent="0.3">
      <c r="A2569" s="3"/>
      <c r="B2569" s="3"/>
      <c r="C2569" s="3"/>
      <c r="D2569" s="3"/>
      <c r="E2569" s="3"/>
      <c r="F2569" s="3"/>
      <c r="G2569" s="3"/>
      <c r="H2569" s="92" t="s">
        <v>25070</v>
      </c>
      <c r="I2569" s="3"/>
    </row>
    <row r="2570" spans="1:9" x14ac:dyDescent="0.3">
      <c r="A2570" s="3"/>
      <c r="B2570" s="3"/>
      <c r="C2570" s="3"/>
      <c r="D2570" s="3"/>
      <c r="E2570" s="3"/>
      <c r="F2570" s="3"/>
      <c r="G2570" s="3"/>
      <c r="H2570" s="92" t="s">
        <v>25070</v>
      </c>
      <c r="I2570" s="3"/>
    </row>
    <row r="2571" spans="1:9" x14ac:dyDescent="0.3">
      <c r="A2571" s="3"/>
      <c r="B2571" s="3"/>
      <c r="C2571" s="3"/>
      <c r="D2571" s="3"/>
      <c r="E2571" s="3"/>
      <c r="F2571" s="3"/>
      <c r="G2571" s="3"/>
      <c r="H2571" s="92" t="s">
        <v>25070</v>
      </c>
      <c r="I2571" s="3"/>
    </row>
    <row r="2572" spans="1:9" x14ac:dyDescent="0.3">
      <c r="A2572" s="3"/>
      <c r="B2572" s="3"/>
      <c r="C2572" s="3"/>
      <c r="D2572" s="3"/>
      <c r="E2572" s="3"/>
      <c r="F2572" s="3"/>
      <c r="G2572" s="3"/>
      <c r="H2572" s="92" t="s">
        <v>25070</v>
      </c>
      <c r="I2572" s="3"/>
    </row>
    <row r="2573" spans="1:9" x14ac:dyDescent="0.3">
      <c r="A2573" s="3"/>
      <c r="B2573" s="3"/>
      <c r="C2573" s="3"/>
      <c r="D2573" s="3"/>
      <c r="E2573" s="3"/>
      <c r="F2573" s="3"/>
      <c r="G2573" s="3"/>
      <c r="H2573" s="92" t="s">
        <v>25070</v>
      </c>
      <c r="I2573" s="3"/>
    </row>
    <row r="2574" spans="1:9" x14ac:dyDescent="0.3">
      <c r="A2574" s="3"/>
      <c r="B2574" s="3"/>
      <c r="C2574" s="3"/>
      <c r="D2574" s="3"/>
      <c r="E2574" s="3"/>
      <c r="F2574" s="3"/>
      <c r="G2574" s="3"/>
      <c r="H2574" s="92" t="s">
        <v>25070</v>
      </c>
      <c r="I2574" s="3"/>
    </row>
    <row r="2575" spans="1:9" x14ac:dyDescent="0.3">
      <c r="A2575" s="3"/>
      <c r="B2575" s="3"/>
      <c r="C2575" s="3"/>
      <c r="D2575" s="3"/>
      <c r="E2575" s="3"/>
      <c r="F2575" s="3"/>
      <c r="G2575" s="3"/>
      <c r="H2575" s="92" t="s">
        <v>25070</v>
      </c>
      <c r="I2575" s="3"/>
    </row>
    <row r="2576" spans="1:9" x14ac:dyDescent="0.3">
      <c r="A2576" s="3"/>
      <c r="B2576" s="3"/>
      <c r="C2576" s="3"/>
      <c r="D2576" s="3"/>
      <c r="E2576" s="3"/>
      <c r="F2576" s="3"/>
      <c r="G2576" s="3"/>
      <c r="H2576" s="92" t="s">
        <v>25070</v>
      </c>
      <c r="I2576" s="3"/>
    </row>
    <row r="2577" spans="1:9" x14ac:dyDescent="0.3">
      <c r="A2577" s="3"/>
      <c r="B2577" s="3"/>
      <c r="C2577" s="3"/>
      <c r="D2577" s="3"/>
      <c r="E2577" s="3"/>
      <c r="F2577" s="3"/>
      <c r="G2577" s="3"/>
      <c r="H2577" s="92" t="s">
        <v>25070</v>
      </c>
      <c r="I2577" s="3"/>
    </row>
    <row r="2578" spans="1:9" x14ac:dyDescent="0.3">
      <c r="A2578" s="3"/>
      <c r="B2578" s="3"/>
      <c r="C2578" s="3"/>
      <c r="D2578" s="3"/>
      <c r="E2578" s="3"/>
      <c r="F2578" s="3"/>
      <c r="G2578" s="3"/>
      <c r="H2578" s="92" t="s">
        <v>25070</v>
      </c>
      <c r="I2578" s="3"/>
    </row>
    <row r="2579" spans="1:9" x14ac:dyDescent="0.3">
      <c r="A2579" s="3"/>
      <c r="B2579" s="3"/>
      <c r="C2579" s="3"/>
      <c r="D2579" s="3"/>
      <c r="E2579" s="3"/>
      <c r="F2579" s="3"/>
      <c r="G2579" s="3"/>
      <c r="H2579" s="92" t="s">
        <v>25070</v>
      </c>
      <c r="I2579" s="3"/>
    </row>
    <row r="2580" spans="1:9" x14ac:dyDescent="0.3">
      <c r="A2580" s="3"/>
      <c r="B2580" s="3"/>
      <c r="C2580" s="3"/>
      <c r="D2580" s="3"/>
      <c r="E2580" s="3"/>
      <c r="F2580" s="3"/>
      <c r="G2580" s="3"/>
      <c r="H2580" s="92" t="s">
        <v>25070</v>
      </c>
      <c r="I2580" s="3"/>
    </row>
    <row r="2581" spans="1:9" x14ac:dyDescent="0.3">
      <c r="A2581" s="3"/>
      <c r="B2581" s="3"/>
      <c r="C2581" s="3"/>
      <c r="D2581" s="3"/>
      <c r="E2581" s="3"/>
      <c r="F2581" s="3"/>
      <c r="G2581" s="3"/>
      <c r="H2581" s="92" t="s">
        <v>25070</v>
      </c>
      <c r="I2581" s="3"/>
    </row>
    <row r="2582" spans="1:9" x14ac:dyDescent="0.3">
      <c r="A2582" s="3"/>
      <c r="B2582" s="3"/>
      <c r="C2582" s="3"/>
      <c r="D2582" s="3"/>
      <c r="E2582" s="3"/>
      <c r="F2582" s="3"/>
      <c r="G2582" s="3"/>
      <c r="H2582" s="92" t="s">
        <v>25070</v>
      </c>
      <c r="I2582" s="3"/>
    </row>
    <row r="2583" spans="1:9" x14ac:dyDescent="0.3">
      <c r="A2583" s="3"/>
      <c r="B2583" s="3"/>
      <c r="C2583" s="3"/>
      <c r="D2583" s="3"/>
      <c r="E2583" s="3"/>
      <c r="F2583" s="3"/>
      <c r="G2583" s="3"/>
      <c r="H2583" s="92" t="s">
        <v>25070</v>
      </c>
      <c r="I2583" s="3"/>
    </row>
    <row r="2584" spans="1:9" x14ac:dyDescent="0.3">
      <c r="A2584" s="3"/>
      <c r="B2584" s="3"/>
      <c r="C2584" s="3"/>
      <c r="D2584" s="3"/>
      <c r="E2584" s="3"/>
      <c r="F2584" s="3"/>
      <c r="G2584" s="3"/>
      <c r="H2584" s="92" t="s">
        <v>25070</v>
      </c>
      <c r="I2584" s="3"/>
    </row>
    <row r="2585" spans="1:9" x14ac:dyDescent="0.3">
      <c r="A2585" s="3"/>
      <c r="B2585" s="3"/>
      <c r="C2585" s="3"/>
      <c r="D2585" s="3"/>
      <c r="E2585" s="3"/>
      <c r="F2585" s="3"/>
      <c r="G2585" s="3"/>
      <c r="H2585" s="92" t="s">
        <v>25070</v>
      </c>
      <c r="I2585" s="3"/>
    </row>
    <row r="2586" spans="1:9" x14ac:dyDescent="0.3">
      <c r="A2586" s="3"/>
      <c r="B2586" s="3"/>
      <c r="C2586" s="3"/>
      <c r="D2586" s="3"/>
      <c r="E2586" s="3"/>
      <c r="F2586" s="3"/>
      <c r="G2586" s="3"/>
      <c r="H2586" s="92" t="s">
        <v>25070</v>
      </c>
      <c r="I2586" s="3"/>
    </row>
    <row r="2587" spans="1:9" x14ac:dyDescent="0.3">
      <c r="A2587" s="3"/>
      <c r="B2587" s="3"/>
      <c r="C2587" s="3"/>
      <c r="D2587" s="3"/>
      <c r="E2587" s="3"/>
      <c r="F2587" s="3"/>
      <c r="G2587" s="3"/>
      <c r="H2587" s="92" t="s">
        <v>25070</v>
      </c>
      <c r="I2587" s="3"/>
    </row>
    <row r="2588" spans="1:9" x14ac:dyDescent="0.3">
      <c r="A2588" s="3"/>
      <c r="B2588" s="3"/>
      <c r="C2588" s="3"/>
      <c r="D2588" s="3"/>
      <c r="E2588" s="3"/>
      <c r="F2588" s="3"/>
      <c r="G2588" s="3"/>
      <c r="H2588" s="92" t="s">
        <v>25070</v>
      </c>
      <c r="I2588" s="3"/>
    </row>
    <row r="2589" spans="1:9" x14ac:dyDescent="0.3">
      <c r="A2589" s="3"/>
      <c r="B2589" s="3"/>
      <c r="C2589" s="3"/>
      <c r="D2589" s="3"/>
      <c r="E2589" s="3"/>
      <c r="F2589" s="3"/>
      <c r="G2589" s="3"/>
      <c r="H2589" s="92" t="s">
        <v>25070</v>
      </c>
      <c r="I2589" s="3"/>
    </row>
    <row r="2590" spans="1:9" x14ac:dyDescent="0.3">
      <c r="A2590" s="3"/>
      <c r="B2590" s="3"/>
      <c r="C2590" s="3"/>
      <c r="D2590" s="3"/>
      <c r="E2590" s="3"/>
      <c r="F2590" s="3"/>
      <c r="G2590" s="3"/>
      <c r="H2590" s="92" t="s">
        <v>25070</v>
      </c>
      <c r="I2590" s="3"/>
    </row>
    <row r="2591" spans="1:9" x14ac:dyDescent="0.3">
      <c r="A2591" s="3"/>
      <c r="B2591" s="3"/>
      <c r="C2591" s="3"/>
      <c r="D2591" s="3"/>
      <c r="E2591" s="3"/>
      <c r="F2591" s="3"/>
      <c r="G2591" s="3"/>
      <c r="H2591" s="92" t="s">
        <v>25070</v>
      </c>
      <c r="I2591" s="3"/>
    </row>
    <row r="2592" spans="1:9" x14ac:dyDescent="0.3">
      <c r="A2592" s="3"/>
      <c r="B2592" s="3"/>
      <c r="C2592" s="3"/>
      <c r="D2592" s="3"/>
      <c r="E2592" s="3"/>
      <c r="F2592" s="3"/>
      <c r="G2592" s="3"/>
      <c r="H2592" s="92" t="s">
        <v>25070</v>
      </c>
      <c r="I2592" s="3"/>
    </row>
    <row r="2593" spans="1:9" x14ac:dyDescent="0.3">
      <c r="A2593" s="3"/>
      <c r="B2593" s="3"/>
      <c r="C2593" s="3"/>
      <c r="D2593" s="3"/>
      <c r="E2593" s="3"/>
      <c r="F2593" s="3"/>
      <c r="G2593" s="3"/>
      <c r="H2593" s="92" t="s">
        <v>25070</v>
      </c>
      <c r="I2593" s="3"/>
    </row>
    <row r="2594" spans="1:9" x14ac:dyDescent="0.3">
      <c r="A2594" s="3"/>
      <c r="B2594" s="3"/>
      <c r="C2594" s="3"/>
      <c r="D2594" s="3"/>
      <c r="E2594" s="3"/>
      <c r="F2594" s="3"/>
      <c r="G2594" s="3"/>
      <c r="H2594" s="92" t="s">
        <v>25070</v>
      </c>
      <c r="I2594" s="3"/>
    </row>
    <row r="2595" spans="1:9" x14ac:dyDescent="0.3">
      <c r="A2595" s="3"/>
      <c r="B2595" s="3"/>
      <c r="C2595" s="3"/>
      <c r="D2595" s="3"/>
      <c r="E2595" s="3"/>
      <c r="F2595" s="3"/>
      <c r="G2595" s="3"/>
      <c r="H2595" s="92" t="s">
        <v>25070</v>
      </c>
      <c r="I2595" s="3"/>
    </row>
    <row r="2596" spans="1:9" x14ac:dyDescent="0.3">
      <c r="A2596" s="3"/>
      <c r="B2596" s="3"/>
      <c r="C2596" s="3"/>
      <c r="D2596" s="3"/>
      <c r="E2596" s="3"/>
      <c r="F2596" s="3"/>
      <c r="G2596" s="3"/>
      <c r="H2596" s="92" t="s">
        <v>25070</v>
      </c>
      <c r="I2596" s="3"/>
    </row>
    <row r="2597" spans="1:9" x14ac:dyDescent="0.3">
      <c r="A2597" s="3"/>
      <c r="B2597" s="3"/>
      <c r="C2597" s="3"/>
      <c r="D2597" s="3"/>
      <c r="E2597" s="3"/>
      <c r="F2597" s="3"/>
      <c r="G2597" s="3"/>
      <c r="H2597" s="92" t="s">
        <v>25070</v>
      </c>
      <c r="I2597" s="3"/>
    </row>
    <row r="2598" spans="1:9" x14ac:dyDescent="0.3">
      <c r="A2598" s="3"/>
      <c r="B2598" s="3"/>
      <c r="C2598" s="3"/>
      <c r="D2598" s="3"/>
      <c r="E2598" s="3"/>
      <c r="F2598" s="3"/>
      <c r="G2598" s="3"/>
      <c r="H2598" s="92" t="s">
        <v>25070</v>
      </c>
      <c r="I2598" s="3"/>
    </row>
    <row r="2599" spans="1:9" x14ac:dyDescent="0.3">
      <c r="A2599" s="3"/>
      <c r="B2599" s="3"/>
      <c r="C2599" s="3"/>
      <c r="D2599" s="3"/>
      <c r="E2599" s="3"/>
      <c r="F2599" s="3"/>
      <c r="G2599" s="3"/>
      <c r="H2599" s="92" t="s">
        <v>25070</v>
      </c>
      <c r="I2599" s="3"/>
    </row>
    <row r="2600" spans="1:9" x14ac:dyDescent="0.3">
      <c r="A2600" s="3"/>
      <c r="B2600" s="3"/>
      <c r="C2600" s="3"/>
      <c r="D2600" s="3"/>
      <c r="E2600" s="3"/>
      <c r="F2600" s="3"/>
      <c r="G2600" s="3"/>
      <c r="H2600" s="92" t="s">
        <v>25070</v>
      </c>
      <c r="I2600" s="3"/>
    </row>
    <row r="2601" spans="1:9" x14ac:dyDescent="0.3">
      <c r="A2601" s="3"/>
      <c r="B2601" s="3"/>
      <c r="C2601" s="3"/>
      <c r="D2601" s="3"/>
      <c r="E2601" s="3"/>
      <c r="F2601" s="3"/>
      <c r="G2601" s="3"/>
      <c r="H2601" s="92" t="s">
        <v>25070</v>
      </c>
      <c r="I2601" s="3"/>
    </row>
    <row r="2602" spans="1:9" x14ac:dyDescent="0.3">
      <c r="A2602" s="3"/>
      <c r="B2602" s="3"/>
      <c r="C2602" s="3"/>
      <c r="D2602" s="3"/>
      <c r="E2602" s="3"/>
      <c r="F2602" s="3"/>
      <c r="G2602" s="3"/>
      <c r="H2602" s="92" t="s">
        <v>25070</v>
      </c>
      <c r="I2602" s="3"/>
    </row>
    <row r="2603" spans="1:9" x14ac:dyDescent="0.3">
      <c r="A2603" s="3"/>
      <c r="B2603" s="3"/>
      <c r="C2603" s="3"/>
      <c r="D2603" s="3"/>
      <c r="E2603" s="3"/>
      <c r="F2603" s="3"/>
      <c r="G2603" s="3"/>
      <c r="H2603" s="92" t="s">
        <v>25070</v>
      </c>
      <c r="I2603" s="3"/>
    </row>
    <row r="2604" spans="1:9" x14ac:dyDescent="0.3">
      <c r="A2604" s="3"/>
      <c r="B2604" s="3"/>
      <c r="C2604" s="3"/>
      <c r="D2604" s="3"/>
      <c r="E2604" s="3"/>
      <c r="F2604" s="3"/>
      <c r="G2604" s="3"/>
      <c r="H2604" s="92" t="s">
        <v>25070</v>
      </c>
      <c r="I2604" s="3"/>
    </row>
    <row r="2605" spans="1:9" x14ac:dyDescent="0.3">
      <c r="A2605" s="3"/>
      <c r="B2605" s="3"/>
      <c r="C2605" s="3"/>
      <c r="D2605" s="3"/>
      <c r="E2605" s="3"/>
      <c r="F2605" s="3"/>
      <c r="G2605" s="3"/>
      <c r="H2605" s="92" t="s">
        <v>25070</v>
      </c>
      <c r="I2605" s="3"/>
    </row>
    <row r="2606" spans="1:9" x14ac:dyDescent="0.3">
      <c r="A2606" s="3"/>
      <c r="B2606" s="3"/>
      <c r="C2606" s="3"/>
      <c r="D2606" s="3"/>
      <c r="E2606" s="3"/>
      <c r="F2606" s="3"/>
      <c r="G2606" s="3"/>
      <c r="H2606" s="92" t="s">
        <v>25070</v>
      </c>
      <c r="I2606" s="3"/>
    </row>
    <row r="2607" spans="1:9" x14ac:dyDescent="0.3">
      <c r="A2607" s="3"/>
      <c r="B2607" s="3"/>
      <c r="C2607" s="3"/>
      <c r="D2607" s="3"/>
      <c r="E2607" s="3"/>
      <c r="F2607" s="3"/>
      <c r="G2607" s="3"/>
      <c r="H2607" s="92" t="s">
        <v>25070</v>
      </c>
      <c r="I2607" s="3"/>
    </row>
    <row r="2608" spans="1:9" x14ac:dyDescent="0.3">
      <c r="A2608" s="3"/>
      <c r="B2608" s="3"/>
      <c r="C2608" s="3"/>
      <c r="D2608" s="3"/>
      <c r="E2608" s="3"/>
      <c r="F2608" s="3"/>
      <c r="G2608" s="3"/>
      <c r="H2608" s="92" t="s">
        <v>25070</v>
      </c>
      <c r="I2608" s="3"/>
    </row>
    <row r="2609" spans="1:9" x14ac:dyDescent="0.3">
      <c r="A2609" s="3"/>
      <c r="B2609" s="3"/>
      <c r="C2609" s="3"/>
      <c r="D2609" s="3"/>
      <c r="E2609" s="3"/>
      <c r="F2609" s="3"/>
      <c r="G2609" s="3"/>
      <c r="H2609" s="92" t="s">
        <v>25070</v>
      </c>
      <c r="I2609" s="3"/>
    </row>
    <row r="2610" spans="1:9" x14ac:dyDescent="0.3">
      <c r="A2610" s="3"/>
      <c r="B2610" s="3"/>
      <c r="C2610" s="3"/>
      <c r="D2610" s="3"/>
      <c r="E2610" s="3"/>
      <c r="F2610" s="3"/>
      <c r="G2610" s="3"/>
      <c r="H2610" s="92" t="s">
        <v>25070</v>
      </c>
      <c r="I2610" s="3"/>
    </row>
    <row r="2611" spans="1:9" x14ac:dyDescent="0.3">
      <c r="A2611" s="3"/>
      <c r="B2611" s="3"/>
      <c r="C2611" s="3"/>
      <c r="D2611" s="3"/>
      <c r="E2611" s="3"/>
      <c r="F2611" s="3"/>
      <c r="G2611" s="3"/>
      <c r="H2611" s="92" t="s">
        <v>25070</v>
      </c>
      <c r="I2611" s="3"/>
    </row>
    <row r="2612" spans="1:9" x14ac:dyDescent="0.3">
      <c r="A2612" s="3"/>
      <c r="B2612" s="3"/>
      <c r="C2612" s="3"/>
      <c r="D2612" s="3"/>
      <c r="E2612" s="3"/>
      <c r="F2612" s="3"/>
      <c r="G2612" s="3"/>
      <c r="H2612" s="92" t="s">
        <v>25070</v>
      </c>
      <c r="I2612" s="3"/>
    </row>
    <row r="2613" spans="1:9" x14ac:dyDescent="0.3">
      <c r="A2613" s="3"/>
      <c r="B2613" s="3"/>
      <c r="C2613" s="3"/>
      <c r="D2613" s="3"/>
      <c r="E2613" s="3"/>
      <c r="F2613" s="3"/>
      <c r="G2613" s="3"/>
      <c r="H2613" s="92" t="s">
        <v>25070</v>
      </c>
      <c r="I2613" s="3"/>
    </row>
    <row r="2614" spans="1:9" x14ac:dyDescent="0.3">
      <c r="A2614" s="3"/>
      <c r="B2614" s="3"/>
      <c r="C2614" s="3"/>
      <c r="D2614" s="3"/>
      <c r="E2614" s="3"/>
      <c r="F2614" s="3"/>
      <c r="G2614" s="3"/>
      <c r="H2614" s="92" t="s">
        <v>25070</v>
      </c>
      <c r="I2614" s="3"/>
    </row>
    <row r="2615" spans="1:9" x14ac:dyDescent="0.3">
      <c r="A2615" s="3"/>
      <c r="B2615" s="3"/>
      <c r="C2615" s="3"/>
      <c r="D2615" s="3"/>
      <c r="E2615" s="3"/>
      <c r="F2615" s="3"/>
      <c r="G2615" s="3"/>
      <c r="H2615" s="92" t="s">
        <v>25070</v>
      </c>
      <c r="I2615" s="3"/>
    </row>
    <row r="2616" spans="1:9" x14ac:dyDescent="0.3">
      <c r="A2616" s="3"/>
      <c r="B2616" s="3"/>
      <c r="C2616" s="3"/>
      <c r="D2616" s="3"/>
      <c r="E2616" s="3"/>
      <c r="F2616" s="3"/>
      <c r="G2616" s="3"/>
      <c r="H2616" s="92" t="s">
        <v>25070</v>
      </c>
      <c r="I2616" s="3"/>
    </row>
    <row r="2617" spans="1:9" x14ac:dyDescent="0.3">
      <c r="A2617" s="3"/>
      <c r="B2617" s="3"/>
      <c r="C2617" s="3"/>
      <c r="D2617" s="3"/>
      <c r="E2617" s="3"/>
      <c r="F2617" s="3"/>
      <c r="G2617" s="3"/>
      <c r="H2617" s="92" t="s">
        <v>25070</v>
      </c>
      <c r="I2617" s="3"/>
    </row>
    <row r="2618" spans="1:9" x14ac:dyDescent="0.3">
      <c r="A2618" s="3"/>
      <c r="B2618" s="3"/>
      <c r="C2618" s="3"/>
      <c r="D2618" s="3"/>
      <c r="E2618" s="3"/>
      <c r="F2618" s="3"/>
      <c r="G2618" s="3"/>
      <c r="H2618" s="92" t="s">
        <v>25070</v>
      </c>
      <c r="I2618" s="3"/>
    </row>
    <row r="2619" spans="1:9" x14ac:dyDescent="0.3">
      <c r="A2619" s="3"/>
      <c r="B2619" s="3"/>
      <c r="C2619" s="3"/>
      <c r="D2619" s="3"/>
      <c r="E2619" s="3"/>
      <c r="F2619" s="3"/>
      <c r="G2619" s="3"/>
      <c r="H2619" s="92" t="s">
        <v>25070</v>
      </c>
      <c r="I2619" s="3"/>
    </row>
    <row r="2620" spans="1:9" x14ac:dyDescent="0.3">
      <c r="A2620" s="3"/>
      <c r="B2620" s="3"/>
      <c r="C2620" s="3"/>
      <c r="D2620" s="3"/>
      <c r="E2620" s="3"/>
      <c r="F2620" s="3"/>
      <c r="G2620" s="3"/>
      <c r="H2620" s="92" t="s">
        <v>25070</v>
      </c>
      <c r="I2620" s="3"/>
    </row>
    <row r="2621" spans="1:9" x14ac:dyDescent="0.3">
      <c r="A2621" s="3"/>
      <c r="B2621" s="3"/>
      <c r="C2621" s="3"/>
      <c r="D2621" s="3"/>
      <c r="E2621" s="3"/>
      <c r="F2621" s="3"/>
      <c r="G2621" s="3"/>
      <c r="H2621" s="92" t="s">
        <v>25070</v>
      </c>
      <c r="I2621" s="3"/>
    </row>
    <row r="2622" spans="1:9" x14ac:dyDescent="0.3">
      <c r="A2622" s="3"/>
      <c r="B2622" s="3"/>
      <c r="C2622" s="3"/>
      <c r="D2622" s="3"/>
      <c r="E2622" s="3"/>
      <c r="F2622" s="3"/>
      <c r="G2622" s="3"/>
      <c r="H2622" s="92" t="s">
        <v>25070</v>
      </c>
      <c r="I2622" s="3"/>
    </row>
    <row r="2623" spans="1:9" x14ac:dyDescent="0.3">
      <c r="A2623" s="3"/>
      <c r="B2623" s="3"/>
      <c r="C2623" s="3"/>
      <c r="D2623" s="3"/>
      <c r="E2623" s="3"/>
      <c r="F2623" s="3"/>
      <c r="G2623" s="3"/>
      <c r="H2623" s="92" t="s">
        <v>25070</v>
      </c>
      <c r="I2623" s="3"/>
    </row>
    <row r="2624" spans="1:9" x14ac:dyDescent="0.3">
      <c r="A2624" s="3"/>
      <c r="B2624" s="3"/>
      <c r="C2624" s="3"/>
      <c r="D2624" s="3"/>
      <c r="E2624" s="3"/>
      <c r="F2624" s="3"/>
      <c r="G2624" s="3"/>
      <c r="H2624" s="92" t="s">
        <v>25070</v>
      </c>
      <c r="I2624" s="3"/>
    </row>
    <row r="2625" spans="1:9" x14ac:dyDescent="0.3">
      <c r="A2625" s="3"/>
      <c r="B2625" s="3"/>
      <c r="C2625" s="3"/>
      <c r="D2625" s="3"/>
      <c r="E2625" s="3"/>
      <c r="F2625" s="3"/>
      <c r="G2625" s="3"/>
      <c r="H2625" s="92" t="s">
        <v>25070</v>
      </c>
      <c r="I2625" s="3"/>
    </row>
    <row r="2626" spans="1:9" x14ac:dyDescent="0.3">
      <c r="A2626" s="3"/>
      <c r="B2626" s="3"/>
      <c r="C2626" s="3"/>
      <c r="D2626" s="3"/>
      <c r="E2626" s="3"/>
      <c r="F2626" s="3"/>
      <c r="G2626" s="3"/>
      <c r="H2626" s="92" t="s">
        <v>25070</v>
      </c>
      <c r="I2626" s="3"/>
    </row>
    <row r="2627" spans="1:9" x14ac:dyDescent="0.3">
      <c r="A2627" s="3"/>
      <c r="B2627" s="3"/>
      <c r="C2627" s="3"/>
      <c r="D2627" s="3"/>
      <c r="E2627" s="3"/>
      <c r="F2627" s="3"/>
      <c r="G2627" s="3"/>
      <c r="H2627" s="92" t="s">
        <v>25070</v>
      </c>
      <c r="I2627" s="3"/>
    </row>
    <row r="2628" spans="1:9" x14ac:dyDescent="0.3">
      <c r="A2628" s="3"/>
      <c r="B2628" s="3"/>
      <c r="C2628" s="3"/>
      <c r="D2628" s="3"/>
      <c r="E2628" s="3"/>
      <c r="F2628" s="3"/>
      <c r="G2628" s="3"/>
      <c r="H2628" s="92" t="s">
        <v>25070</v>
      </c>
      <c r="I2628" s="3"/>
    </row>
    <row r="2629" spans="1:9" x14ac:dyDescent="0.3">
      <c r="A2629" s="3"/>
      <c r="B2629" s="3"/>
      <c r="C2629" s="3"/>
      <c r="D2629" s="3"/>
      <c r="E2629" s="3"/>
      <c r="F2629" s="3"/>
      <c r="G2629" s="3"/>
      <c r="H2629" s="92" t="s">
        <v>25070</v>
      </c>
      <c r="I2629" s="3"/>
    </row>
    <row r="2630" spans="1:9" x14ac:dyDescent="0.3">
      <c r="A2630" s="3"/>
      <c r="B2630" s="3"/>
      <c r="C2630" s="3"/>
      <c r="D2630" s="3"/>
      <c r="E2630" s="3"/>
      <c r="F2630" s="3"/>
      <c r="G2630" s="3"/>
      <c r="H2630" s="92" t="s">
        <v>25070</v>
      </c>
      <c r="I2630" s="3"/>
    </row>
    <row r="2631" spans="1:9" x14ac:dyDescent="0.3">
      <c r="A2631" s="3"/>
      <c r="B2631" s="3"/>
      <c r="C2631" s="3"/>
      <c r="D2631" s="3"/>
      <c r="E2631" s="3"/>
      <c r="F2631" s="3"/>
      <c r="G2631" s="3"/>
      <c r="H2631" s="92" t="s">
        <v>25070</v>
      </c>
      <c r="I2631" s="3"/>
    </row>
    <row r="2632" spans="1:9" x14ac:dyDescent="0.3">
      <c r="A2632" s="3"/>
      <c r="B2632" s="3"/>
      <c r="C2632" s="3"/>
      <c r="D2632" s="3"/>
      <c r="E2632" s="3"/>
      <c r="F2632" s="3"/>
      <c r="G2632" s="3"/>
      <c r="H2632" s="92" t="s">
        <v>25070</v>
      </c>
      <c r="I2632" s="3"/>
    </row>
    <row r="2633" spans="1:9" x14ac:dyDescent="0.3">
      <c r="A2633" s="3"/>
      <c r="B2633" s="3"/>
      <c r="C2633" s="3"/>
      <c r="D2633" s="3"/>
      <c r="E2633" s="3"/>
      <c r="F2633" s="3"/>
      <c r="G2633" s="3"/>
      <c r="H2633" s="92" t="s">
        <v>25070</v>
      </c>
      <c r="I2633" s="3"/>
    </row>
    <row r="2634" spans="1:9" x14ac:dyDescent="0.3">
      <c r="A2634" s="3"/>
      <c r="B2634" s="3"/>
      <c r="C2634" s="3"/>
      <c r="D2634" s="3"/>
      <c r="E2634" s="3"/>
      <c r="F2634" s="3"/>
      <c r="G2634" s="3"/>
      <c r="H2634" s="92" t="s">
        <v>25070</v>
      </c>
      <c r="I2634" s="3"/>
    </row>
    <row r="2635" spans="1:9" x14ac:dyDescent="0.3">
      <c r="A2635" s="3"/>
      <c r="B2635" s="3"/>
      <c r="C2635" s="3"/>
      <c r="D2635" s="3"/>
      <c r="E2635" s="3"/>
      <c r="F2635" s="3"/>
      <c r="G2635" s="3"/>
      <c r="H2635" s="92" t="s">
        <v>25070</v>
      </c>
      <c r="I2635" s="3"/>
    </row>
    <row r="2636" spans="1:9" x14ac:dyDescent="0.3">
      <c r="A2636" s="3"/>
      <c r="B2636" s="3"/>
      <c r="C2636" s="3"/>
      <c r="D2636" s="3"/>
      <c r="E2636" s="3"/>
      <c r="F2636" s="3"/>
      <c r="G2636" s="3"/>
      <c r="H2636" s="92" t="s">
        <v>25070</v>
      </c>
      <c r="I2636" s="3"/>
    </row>
  </sheetData>
  <autoFilter ref="A1:I2636" xr:uid="{00000000-0009-0000-0000-000026000000}"/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2265"/>
  <sheetViews>
    <sheetView view="pageBreakPreview" topLeftCell="B1" zoomScale="83" zoomScaleNormal="80" zoomScaleSheetLayoutView="83" workbookViewId="0">
      <pane ySplit="1" topLeftCell="A577" activePane="bottomLeft" state="frozen"/>
      <selection pane="bottomLeft" activeCell="I577" sqref="I577"/>
    </sheetView>
  </sheetViews>
  <sheetFormatPr defaultColWidth="9.109375" defaultRowHeight="18" x14ac:dyDescent="0.35"/>
  <cols>
    <col min="1" max="1" width="9.109375" style="148"/>
    <col min="2" max="2" width="42.109375" style="148" customWidth="1"/>
    <col min="3" max="3" width="18.33203125" style="148" customWidth="1"/>
    <col min="4" max="4" width="34.33203125" style="148" customWidth="1"/>
    <col min="5" max="5" width="17.5546875" style="302" customWidth="1"/>
    <col min="6" max="6" width="13.88671875" style="148" customWidth="1"/>
    <col min="7" max="7" width="23.44140625" style="302" customWidth="1"/>
    <col min="8" max="8" width="26.6640625" style="148" customWidth="1"/>
    <col min="9" max="9" width="49.5546875" style="3" customWidth="1"/>
    <col min="10" max="10" width="28.33203125" customWidth="1"/>
  </cols>
  <sheetData>
    <row r="1" spans="1:9" s="171" customFormat="1" ht="35.4" x14ac:dyDescent="0.35">
      <c r="A1" s="382" t="s">
        <v>0</v>
      </c>
      <c r="B1" s="383" t="s">
        <v>1</v>
      </c>
      <c r="C1" s="384" t="s">
        <v>2</v>
      </c>
      <c r="D1" s="385" t="s">
        <v>3</v>
      </c>
      <c r="E1" s="383" t="s">
        <v>4</v>
      </c>
      <c r="F1" s="385" t="s">
        <v>5</v>
      </c>
      <c r="G1" s="386" t="s">
        <v>6</v>
      </c>
      <c r="H1" s="384" t="s">
        <v>7</v>
      </c>
      <c r="I1" s="387" t="s">
        <v>36</v>
      </c>
    </row>
    <row r="2" spans="1:9" s="97" customFormat="1" x14ac:dyDescent="0.35">
      <c r="A2" s="375">
        <v>1</v>
      </c>
      <c r="B2" s="235" t="s">
        <v>36768</v>
      </c>
      <c r="C2" s="236" t="s">
        <v>36769</v>
      </c>
      <c r="D2" s="237">
        <v>40261</v>
      </c>
      <c r="E2" s="250" t="s">
        <v>612</v>
      </c>
      <c r="F2" s="170">
        <v>4118</v>
      </c>
      <c r="G2" s="250" t="s">
        <v>1244</v>
      </c>
      <c r="H2" s="236" t="s">
        <v>36770</v>
      </c>
      <c r="I2" s="94"/>
    </row>
    <row r="3" spans="1:9" s="97" customFormat="1" x14ac:dyDescent="0.35">
      <c r="A3" s="375">
        <v>2</v>
      </c>
      <c r="B3" s="235" t="s">
        <v>36771</v>
      </c>
      <c r="C3" s="236" t="s">
        <v>36772</v>
      </c>
      <c r="D3" s="237">
        <v>40261</v>
      </c>
      <c r="E3" s="250" t="s">
        <v>612</v>
      </c>
      <c r="F3" s="170">
        <v>4179</v>
      </c>
      <c r="G3" s="250" t="s">
        <v>1244</v>
      </c>
      <c r="H3" s="236" t="s">
        <v>36773</v>
      </c>
      <c r="I3" s="94"/>
    </row>
    <row r="4" spans="1:9" s="97" customFormat="1" x14ac:dyDescent="0.35">
      <c r="A4" s="375">
        <v>3</v>
      </c>
      <c r="B4" s="235" t="s">
        <v>36774</v>
      </c>
      <c r="C4" s="236" t="s">
        <v>36775</v>
      </c>
      <c r="D4" s="237">
        <v>40261</v>
      </c>
      <c r="E4" s="250" t="s">
        <v>612</v>
      </c>
      <c r="F4" s="170">
        <v>4116</v>
      </c>
      <c r="G4" s="250" t="s">
        <v>1244</v>
      </c>
      <c r="H4" s="236" t="s">
        <v>36776</v>
      </c>
      <c r="I4" s="94"/>
    </row>
    <row r="5" spans="1:9" s="97" customFormat="1" x14ac:dyDescent="0.35">
      <c r="A5" s="375">
        <v>4</v>
      </c>
      <c r="B5" s="235" t="s">
        <v>36777</v>
      </c>
      <c r="C5" s="236" t="s">
        <v>36778</v>
      </c>
      <c r="D5" s="237">
        <v>40261</v>
      </c>
      <c r="E5" s="250" t="s">
        <v>612</v>
      </c>
      <c r="F5" s="170">
        <v>4202</v>
      </c>
      <c r="G5" s="250" t="s">
        <v>1244</v>
      </c>
      <c r="H5" s="236" t="s">
        <v>36779</v>
      </c>
      <c r="I5" s="94"/>
    </row>
    <row r="6" spans="1:9" s="97" customFormat="1" x14ac:dyDescent="0.35">
      <c r="A6" s="375">
        <v>5</v>
      </c>
      <c r="B6" s="235" t="s">
        <v>36780</v>
      </c>
      <c r="C6" s="236" t="s">
        <v>36781</v>
      </c>
      <c r="D6" s="237">
        <v>40261</v>
      </c>
      <c r="E6" s="250" t="s">
        <v>612</v>
      </c>
      <c r="F6" s="170">
        <v>4168</v>
      </c>
      <c r="G6" s="250" t="s">
        <v>1244</v>
      </c>
      <c r="H6" s="236" t="s">
        <v>36782</v>
      </c>
      <c r="I6" s="94"/>
    </row>
    <row r="7" spans="1:9" s="97" customFormat="1" x14ac:dyDescent="0.35">
      <c r="A7" s="375">
        <v>6</v>
      </c>
      <c r="B7" s="235" t="s">
        <v>36783</v>
      </c>
      <c r="C7" s="236" t="s">
        <v>36784</v>
      </c>
      <c r="D7" s="237">
        <v>40261</v>
      </c>
      <c r="E7" s="250" t="s">
        <v>612</v>
      </c>
      <c r="F7" s="170">
        <v>4181</v>
      </c>
      <c r="G7" s="250" t="s">
        <v>1244</v>
      </c>
      <c r="H7" s="236" t="s">
        <v>36785</v>
      </c>
      <c r="I7" s="94"/>
    </row>
    <row r="8" spans="1:9" s="97" customFormat="1" x14ac:dyDescent="0.35">
      <c r="A8" s="375">
        <v>7</v>
      </c>
      <c r="B8" s="235" t="s">
        <v>36786</v>
      </c>
      <c r="C8" s="236" t="s">
        <v>36787</v>
      </c>
      <c r="D8" s="237">
        <v>40261</v>
      </c>
      <c r="E8" s="250" t="s">
        <v>612</v>
      </c>
      <c r="F8" s="170">
        <v>4167</v>
      </c>
      <c r="G8" s="250" t="s">
        <v>1244</v>
      </c>
      <c r="H8" s="236" t="s">
        <v>36788</v>
      </c>
      <c r="I8" s="94"/>
    </row>
    <row r="9" spans="1:9" s="97" customFormat="1" x14ac:dyDescent="0.35">
      <c r="A9" s="375">
        <v>8</v>
      </c>
      <c r="B9" s="236" t="s">
        <v>69934</v>
      </c>
      <c r="C9" s="236">
        <v>803711406</v>
      </c>
      <c r="D9" s="237">
        <v>40261</v>
      </c>
      <c r="E9" s="250" t="s">
        <v>612</v>
      </c>
      <c r="F9" s="170">
        <v>4166</v>
      </c>
      <c r="G9" s="250" t="s">
        <v>1244</v>
      </c>
      <c r="H9" s="236" t="s">
        <v>36789</v>
      </c>
      <c r="I9" s="94" t="s">
        <v>79868</v>
      </c>
    </row>
    <row r="10" spans="1:9" s="97" customFormat="1" x14ac:dyDescent="0.35">
      <c r="A10" s="375">
        <v>9</v>
      </c>
      <c r="B10" s="235" t="s">
        <v>36790</v>
      </c>
      <c r="C10" s="236" t="s">
        <v>36791</v>
      </c>
      <c r="D10" s="237">
        <v>40261</v>
      </c>
      <c r="E10" s="250" t="s">
        <v>612</v>
      </c>
      <c r="F10" s="170">
        <v>4152</v>
      </c>
      <c r="G10" s="250" t="s">
        <v>1244</v>
      </c>
      <c r="H10" s="236" t="s">
        <v>36792</v>
      </c>
      <c r="I10" s="94"/>
    </row>
    <row r="11" spans="1:9" s="97" customFormat="1" x14ac:dyDescent="0.35">
      <c r="A11" s="375">
        <v>10</v>
      </c>
      <c r="B11" s="235" t="s">
        <v>36793</v>
      </c>
      <c r="C11" s="236" t="s">
        <v>36794</v>
      </c>
      <c r="D11" s="237">
        <v>40261</v>
      </c>
      <c r="E11" s="250" t="s">
        <v>612</v>
      </c>
      <c r="F11" s="170">
        <v>4193</v>
      </c>
      <c r="G11" s="250" t="s">
        <v>1244</v>
      </c>
      <c r="H11" s="236" t="s">
        <v>36795</v>
      </c>
      <c r="I11" s="94"/>
    </row>
    <row r="12" spans="1:9" s="97" customFormat="1" x14ac:dyDescent="0.35">
      <c r="A12" s="375">
        <v>11</v>
      </c>
      <c r="B12" s="235" t="s">
        <v>36796</v>
      </c>
      <c r="C12" s="236" t="s">
        <v>36797</v>
      </c>
      <c r="D12" s="237">
        <v>40261</v>
      </c>
      <c r="E12" s="250" t="s">
        <v>612</v>
      </c>
      <c r="F12" s="170">
        <v>4169</v>
      </c>
      <c r="G12" s="250" t="s">
        <v>1244</v>
      </c>
      <c r="H12" s="236" t="s">
        <v>36798</v>
      </c>
      <c r="I12" s="94"/>
    </row>
    <row r="13" spans="1:9" s="97" customFormat="1" x14ac:dyDescent="0.35">
      <c r="A13" s="375">
        <v>12</v>
      </c>
      <c r="B13" s="235" t="s">
        <v>36799</v>
      </c>
      <c r="C13" s="236" t="s">
        <v>36800</v>
      </c>
      <c r="D13" s="237">
        <v>40261</v>
      </c>
      <c r="E13" s="250" t="s">
        <v>612</v>
      </c>
      <c r="F13" s="170">
        <v>4191</v>
      </c>
      <c r="G13" s="250" t="s">
        <v>1244</v>
      </c>
      <c r="H13" s="236" t="s">
        <v>36801</v>
      </c>
      <c r="I13" s="94"/>
    </row>
    <row r="14" spans="1:9" s="97" customFormat="1" x14ac:dyDescent="0.35">
      <c r="A14" s="375">
        <v>13</v>
      </c>
      <c r="B14" s="235" t="s">
        <v>36802</v>
      </c>
      <c r="C14" s="236" t="s">
        <v>36803</v>
      </c>
      <c r="D14" s="237">
        <v>40261</v>
      </c>
      <c r="E14" s="250" t="s">
        <v>612</v>
      </c>
      <c r="F14" s="170">
        <v>4186</v>
      </c>
      <c r="G14" s="250" t="s">
        <v>1244</v>
      </c>
      <c r="H14" s="236" t="s">
        <v>36804</v>
      </c>
      <c r="I14" s="94"/>
    </row>
    <row r="15" spans="1:9" s="97" customFormat="1" x14ac:dyDescent="0.35">
      <c r="A15" s="375">
        <v>14</v>
      </c>
      <c r="B15" s="235" t="s">
        <v>36805</v>
      </c>
      <c r="C15" s="236" t="s">
        <v>36806</v>
      </c>
      <c r="D15" s="237">
        <v>40261</v>
      </c>
      <c r="E15" s="250" t="s">
        <v>612</v>
      </c>
      <c r="F15" s="170">
        <v>4183</v>
      </c>
      <c r="G15" s="250" t="s">
        <v>1244</v>
      </c>
      <c r="H15" s="236" t="s">
        <v>36807</v>
      </c>
      <c r="I15" s="94"/>
    </row>
    <row r="16" spans="1:9" s="97" customFormat="1" x14ac:dyDescent="0.35">
      <c r="A16" s="375">
        <v>15</v>
      </c>
      <c r="B16" s="235" t="s">
        <v>36808</v>
      </c>
      <c r="C16" s="236" t="s">
        <v>36809</v>
      </c>
      <c r="D16" s="237">
        <v>40261</v>
      </c>
      <c r="E16" s="250" t="s">
        <v>612</v>
      </c>
      <c r="F16" s="170">
        <v>4182</v>
      </c>
      <c r="G16" s="250" t="s">
        <v>1244</v>
      </c>
      <c r="H16" s="236" t="s">
        <v>36810</v>
      </c>
      <c r="I16" s="94"/>
    </row>
    <row r="17" spans="1:9" s="97" customFormat="1" x14ac:dyDescent="0.35">
      <c r="A17" s="375">
        <v>16</v>
      </c>
      <c r="B17" s="235" t="s">
        <v>36811</v>
      </c>
      <c r="C17" s="236" t="s">
        <v>36812</v>
      </c>
      <c r="D17" s="237">
        <v>40261</v>
      </c>
      <c r="E17" s="250" t="s">
        <v>612</v>
      </c>
      <c r="F17" s="170">
        <v>4180</v>
      </c>
      <c r="G17" s="250" t="s">
        <v>1244</v>
      </c>
      <c r="H17" s="236" t="s">
        <v>36813</v>
      </c>
      <c r="I17" s="94"/>
    </row>
    <row r="18" spans="1:9" s="97" customFormat="1" x14ac:dyDescent="0.35">
      <c r="A18" s="375">
        <v>17</v>
      </c>
      <c r="B18" s="235" t="s">
        <v>36814</v>
      </c>
      <c r="C18" s="236" t="s">
        <v>36815</v>
      </c>
      <c r="D18" s="237">
        <v>40261</v>
      </c>
      <c r="E18" s="250" t="s">
        <v>612</v>
      </c>
      <c r="F18" s="170">
        <v>4151</v>
      </c>
      <c r="G18" s="250" t="s">
        <v>1244</v>
      </c>
      <c r="H18" s="236" t="s">
        <v>36816</v>
      </c>
      <c r="I18" s="94"/>
    </row>
    <row r="19" spans="1:9" s="97" customFormat="1" x14ac:dyDescent="0.35">
      <c r="A19" s="375">
        <v>18</v>
      </c>
      <c r="B19" s="235" t="s">
        <v>36817</v>
      </c>
      <c r="C19" s="236" t="s">
        <v>36818</v>
      </c>
      <c r="D19" s="237">
        <v>40261</v>
      </c>
      <c r="E19" s="250" t="s">
        <v>612</v>
      </c>
      <c r="F19" s="170">
        <v>4127</v>
      </c>
      <c r="G19" s="250" t="s">
        <v>1244</v>
      </c>
      <c r="H19" s="236" t="s">
        <v>36819</v>
      </c>
      <c r="I19" s="94"/>
    </row>
    <row r="20" spans="1:9" s="97" customFormat="1" x14ac:dyDescent="0.35">
      <c r="A20" s="375">
        <v>19</v>
      </c>
      <c r="B20" s="235" t="s">
        <v>86676</v>
      </c>
      <c r="C20" s="236" t="s">
        <v>86677</v>
      </c>
      <c r="D20" s="237">
        <v>40261</v>
      </c>
      <c r="E20" s="250" t="s">
        <v>612</v>
      </c>
      <c r="F20" s="170">
        <v>4115</v>
      </c>
      <c r="G20" s="250" t="s">
        <v>1244</v>
      </c>
      <c r="H20" s="236" t="s">
        <v>36820</v>
      </c>
      <c r="I20" s="94" t="s">
        <v>86675</v>
      </c>
    </row>
    <row r="21" spans="1:9" s="97" customFormat="1" x14ac:dyDescent="0.35">
      <c r="A21" s="375">
        <v>20</v>
      </c>
      <c r="B21" s="235" t="s">
        <v>36821</v>
      </c>
      <c r="C21" s="236" t="s">
        <v>36822</v>
      </c>
      <c r="D21" s="237">
        <v>40261</v>
      </c>
      <c r="E21" s="250" t="s">
        <v>612</v>
      </c>
      <c r="F21" s="170">
        <v>4101</v>
      </c>
      <c r="G21" s="250" t="s">
        <v>1244</v>
      </c>
      <c r="H21" s="236" t="s">
        <v>36823</v>
      </c>
      <c r="I21" s="94"/>
    </row>
    <row r="22" spans="1:9" s="97" customFormat="1" x14ac:dyDescent="0.35">
      <c r="A22" s="375">
        <v>21</v>
      </c>
      <c r="B22" s="236" t="s">
        <v>36824</v>
      </c>
      <c r="C22" s="236" t="s">
        <v>36825</v>
      </c>
      <c r="D22" s="237">
        <v>40261</v>
      </c>
      <c r="E22" s="250" t="s">
        <v>612</v>
      </c>
      <c r="F22" s="170">
        <v>4159</v>
      </c>
      <c r="G22" s="250" t="s">
        <v>1244</v>
      </c>
      <c r="H22" s="236" t="s">
        <v>36826</v>
      </c>
      <c r="I22" s="94"/>
    </row>
    <row r="23" spans="1:9" s="97" customFormat="1" x14ac:dyDescent="0.35">
      <c r="A23" s="375">
        <v>22</v>
      </c>
      <c r="B23" s="235" t="s">
        <v>36827</v>
      </c>
      <c r="C23" s="236" t="s">
        <v>36828</v>
      </c>
      <c r="D23" s="237">
        <v>40261</v>
      </c>
      <c r="E23" s="250" t="s">
        <v>612</v>
      </c>
      <c r="F23" s="170">
        <v>4192</v>
      </c>
      <c r="G23" s="250" t="s">
        <v>1244</v>
      </c>
      <c r="H23" s="236" t="s">
        <v>36829</v>
      </c>
      <c r="I23" s="94"/>
    </row>
    <row r="24" spans="1:9" s="97" customFormat="1" x14ac:dyDescent="0.35">
      <c r="A24" s="375">
        <v>23</v>
      </c>
      <c r="B24" s="235" t="s">
        <v>36830</v>
      </c>
      <c r="C24" s="236" t="s">
        <v>36831</v>
      </c>
      <c r="D24" s="237">
        <v>40261</v>
      </c>
      <c r="E24" s="250" t="s">
        <v>612</v>
      </c>
      <c r="F24" s="170">
        <v>4108</v>
      </c>
      <c r="G24" s="250" t="s">
        <v>1244</v>
      </c>
      <c r="H24" s="236" t="s">
        <v>36832</v>
      </c>
      <c r="I24" s="94"/>
    </row>
    <row r="25" spans="1:9" s="97" customFormat="1" x14ac:dyDescent="0.35">
      <c r="A25" s="375">
        <v>24</v>
      </c>
      <c r="B25" s="235" t="s">
        <v>36833</v>
      </c>
      <c r="C25" s="236" t="s">
        <v>36834</v>
      </c>
      <c r="D25" s="237">
        <v>40261</v>
      </c>
      <c r="E25" s="250" t="s">
        <v>612</v>
      </c>
      <c r="F25" s="170">
        <v>4134</v>
      </c>
      <c r="G25" s="250" t="s">
        <v>1244</v>
      </c>
      <c r="H25" s="236" t="s">
        <v>36835</v>
      </c>
      <c r="I25" s="94"/>
    </row>
    <row r="26" spans="1:9" s="97" customFormat="1" x14ac:dyDescent="0.35">
      <c r="A26" s="375">
        <v>25</v>
      </c>
      <c r="B26" s="235" t="s">
        <v>36836</v>
      </c>
      <c r="C26" s="236" t="s">
        <v>36837</v>
      </c>
      <c r="D26" s="237">
        <v>40261</v>
      </c>
      <c r="E26" s="250" t="s">
        <v>612</v>
      </c>
      <c r="F26" s="170">
        <v>4160</v>
      </c>
      <c r="G26" s="250" t="s">
        <v>1244</v>
      </c>
      <c r="H26" s="236" t="s">
        <v>36838</v>
      </c>
      <c r="I26" s="94"/>
    </row>
    <row r="27" spans="1:9" s="97" customFormat="1" x14ac:dyDescent="0.35">
      <c r="A27" s="375">
        <v>26</v>
      </c>
      <c r="B27" s="235" t="s">
        <v>36839</v>
      </c>
      <c r="C27" s="236" t="s">
        <v>36840</v>
      </c>
      <c r="D27" s="237">
        <v>40261</v>
      </c>
      <c r="E27" s="250" t="s">
        <v>612</v>
      </c>
      <c r="F27" s="170">
        <v>4200</v>
      </c>
      <c r="G27" s="250" t="s">
        <v>1244</v>
      </c>
      <c r="H27" s="236" t="s">
        <v>36841</v>
      </c>
      <c r="I27" s="94"/>
    </row>
    <row r="28" spans="1:9" s="97" customFormat="1" x14ac:dyDescent="0.35">
      <c r="A28" s="375">
        <v>27</v>
      </c>
      <c r="B28" s="235" t="s">
        <v>36842</v>
      </c>
      <c r="C28" s="236" t="s">
        <v>36843</v>
      </c>
      <c r="D28" s="237">
        <v>40261</v>
      </c>
      <c r="E28" s="250" t="s">
        <v>612</v>
      </c>
      <c r="F28" s="170">
        <v>4144</v>
      </c>
      <c r="G28" s="250" t="s">
        <v>1244</v>
      </c>
      <c r="H28" s="236" t="s">
        <v>36844</v>
      </c>
      <c r="I28" s="94"/>
    </row>
    <row r="29" spans="1:9" s="97" customFormat="1" x14ac:dyDescent="0.35">
      <c r="A29" s="375">
        <v>28</v>
      </c>
      <c r="B29" s="235" t="s">
        <v>36845</v>
      </c>
      <c r="C29" s="236" t="s">
        <v>36846</v>
      </c>
      <c r="D29" s="237">
        <v>40261</v>
      </c>
      <c r="E29" s="250" t="s">
        <v>612</v>
      </c>
      <c r="F29" s="170">
        <v>4136</v>
      </c>
      <c r="G29" s="250" t="s">
        <v>1244</v>
      </c>
      <c r="H29" s="236" t="s">
        <v>36847</v>
      </c>
      <c r="I29" s="94"/>
    </row>
    <row r="30" spans="1:9" s="97" customFormat="1" x14ac:dyDescent="0.35">
      <c r="A30" s="375">
        <v>29</v>
      </c>
      <c r="B30" s="235" t="s">
        <v>4217</v>
      </c>
      <c r="C30" s="236">
        <v>452527100</v>
      </c>
      <c r="D30" s="237">
        <v>40261</v>
      </c>
      <c r="E30" s="250" t="s">
        <v>612</v>
      </c>
      <c r="F30" s="170">
        <v>4145</v>
      </c>
      <c r="G30" s="250" t="s">
        <v>1244</v>
      </c>
      <c r="H30" s="236" t="s">
        <v>36848</v>
      </c>
      <c r="I30" s="94" t="s">
        <v>79858</v>
      </c>
    </row>
    <row r="31" spans="1:9" s="97" customFormat="1" x14ac:dyDescent="0.35">
      <c r="A31" s="375">
        <v>30</v>
      </c>
      <c r="B31" s="235" t="s">
        <v>36849</v>
      </c>
      <c r="C31" s="236" t="s">
        <v>36850</v>
      </c>
      <c r="D31" s="237">
        <v>40261</v>
      </c>
      <c r="E31" s="299" t="s">
        <v>612</v>
      </c>
      <c r="F31" s="238">
        <v>4133</v>
      </c>
      <c r="G31" s="299" t="s">
        <v>1244</v>
      </c>
      <c r="H31" s="236" t="s">
        <v>36851</v>
      </c>
      <c r="I31" s="94"/>
    </row>
    <row r="32" spans="1:9" s="97" customFormat="1" x14ac:dyDescent="0.35">
      <c r="A32" s="375">
        <v>31</v>
      </c>
      <c r="B32" s="235" t="s">
        <v>36852</v>
      </c>
      <c r="C32" s="239" t="s">
        <v>36853</v>
      </c>
      <c r="D32" s="237">
        <v>40261</v>
      </c>
      <c r="E32" s="299" t="s">
        <v>612</v>
      </c>
      <c r="F32" s="238">
        <v>4198</v>
      </c>
      <c r="G32" s="299" t="s">
        <v>1244</v>
      </c>
      <c r="H32" s="236" t="s">
        <v>36854</v>
      </c>
      <c r="I32" s="94"/>
    </row>
    <row r="33" spans="1:9" s="97" customFormat="1" x14ac:dyDescent="0.35">
      <c r="A33" s="375">
        <v>32</v>
      </c>
      <c r="B33" s="235" t="s">
        <v>36855</v>
      </c>
      <c r="C33" s="236" t="s">
        <v>36856</v>
      </c>
      <c r="D33" s="240">
        <v>40261</v>
      </c>
      <c r="E33" s="250" t="s">
        <v>612</v>
      </c>
      <c r="F33" s="170">
        <v>4119</v>
      </c>
      <c r="G33" s="250" t="s">
        <v>1244</v>
      </c>
      <c r="H33" s="236" t="s">
        <v>36857</v>
      </c>
      <c r="I33" s="94"/>
    </row>
    <row r="34" spans="1:9" s="97" customFormat="1" x14ac:dyDescent="0.35">
      <c r="A34" s="375">
        <v>33</v>
      </c>
      <c r="B34" s="235" t="s">
        <v>36858</v>
      </c>
      <c r="C34" s="236" t="s">
        <v>36859</v>
      </c>
      <c r="D34" s="240">
        <v>40261</v>
      </c>
      <c r="E34" s="250" t="s">
        <v>612</v>
      </c>
      <c r="F34" s="170">
        <v>4124</v>
      </c>
      <c r="G34" s="250" t="s">
        <v>1244</v>
      </c>
      <c r="H34" s="236" t="s">
        <v>36860</v>
      </c>
      <c r="I34" s="94"/>
    </row>
    <row r="35" spans="1:9" s="97" customFormat="1" x14ac:dyDescent="0.35">
      <c r="A35" s="375">
        <v>34</v>
      </c>
      <c r="B35" s="235" t="s">
        <v>36861</v>
      </c>
      <c r="C35" s="236" t="s">
        <v>36862</v>
      </c>
      <c r="D35" s="240">
        <v>40261</v>
      </c>
      <c r="E35" s="250" t="s">
        <v>612</v>
      </c>
      <c r="F35" s="170">
        <v>4135</v>
      </c>
      <c r="G35" s="250" t="s">
        <v>1244</v>
      </c>
      <c r="H35" s="236" t="s">
        <v>36863</v>
      </c>
      <c r="I35" s="94"/>
    </row>
    <row r="36" spans="1:9" s="97" customFormat="1" x14ac:dyDescent="0.35">
      <c r="A36" s="375">
        <v>35</v>
      </c>
      <c r="B36" s="235" t="s">
        <v>36864</v>
      </c>
      <c r="C36" s="236" t="s">
        <v>36865</v>
      </c>
      <c r="D36" s="240">
        <v>40261</v>
      </c>
      <c r="E36" s="250" t="s">
        <v>612</v>
      </c>
      <c r="F36" s="170">
        <v>4201</v>
      </c>
      <c r="G36" s="250" t="s">
        <v>1244</v>
      </c>
      <c r="H36" s="236" t="s">
        <v>36866</v>
      </c>
      <c r="I36" s="94"/>
    </row>
    <row r="37" spans="1:9" s="97" customFormat="1" x14ac:dyDescent="0.35">
      <c r="A37" s="375">
        <v>36</v>
      </c>
      <c r="B37" s="235" t="s">
        <v>36867</v>
      </c>
      <c r="C37" s="236" t="s">
        <v>36868</v>
      </c>
      <c r="D37" s="240">
        <v>40261</v>
      </c>
      <c r="E37" s="250" t="s">
        <v>612</v>
      </c>
      <c r="F37" s="170">
        <v>4120</v>
      </c>
      <c r="G37" s="250" t="s">
        <v>1244</v>
      </c>
      <c r="H37" s="236" t="s">
        <v>36869</v>
      </c>
      <c r="I37" s="94"/>
    </row>
    <row r="38" spans="1:9" s="97" customFormat="1" x14ac:dyDescent="0.35">
      <c r="A38" s="375">
        <v>37</v>
      </c>
      <c r="B38" s="235" t="s">
        <v>36870</v>
      </c>
      <c r="C38" s="236" t="s">
        <v>36871</v>
      </c>
      <c r="D38" s="240">
        <v>40261</v>
      </c>
      <c r="E38" s="250" t="s">
        <v>612</v>
      </c>
      <c r="F38" s="170">
        <v>4113</v>
      </c>
      <c r="G38" s="250" t="s">
        <v>1244</v>
      </c>
      <c r="H38" s="236" t="s">
        <v>36872</v>
      </c>
      <c r="I38" s="94"/>
    </row>
    <row r="39" spans="1:9" s="97" customFormat="1" x14ac:dyDescent="0.35">
      <c r="A39" s="375">
        <v>38</v>
      </c>
      <c r="B39" s="235" t="s">
        <v>36873</v>
      </c>
      <c r="C39" s="236" t="s">
        <v>36874</v>
      </c>
      <c r="D39" s="240">
        <v>40261</v>
      </c>
      <c r="E39" s="250" t="s">
        <v>612</v>
      </c>
      <c r="F39" s="170">
        <v>4114</v>
      </c>
      <c r="G39" s="250" t="s">
        <v>1244</v>
      </c>
      <c r="H39" s="236" t="s">
        <v>36875</v>
      </c>
      <c r="I39" s="94"/>
    </row>
    <row r="40" spans="1:9" s="97" customFormat="1" x14ac:dyDescent="0.35">
      <c r="A40" s="375">
        <v>39</v>
      </c>
      <c r="B40" s="235" t="s">
        <v>36876</v>
      </c>
      <c r="C40" s="236" t="s">
        <v>36877</v>
      </c>
      <c r="D40" s="240">
        <v>40261</v>
      </c>
      <c r="E40" s="250" t="s">
        <v>612</v>
      </c>
      <c r="F40" s="170">
        <v>4117</v>
      </c>
      <c r="G40" s="250" t="s">
        <v>1244</v>
      </c>
      <c r="H40" s="236" t="s">
        <v>36878</v>
      </c>
      <c r="I40" s="94"/>
    </row>
    <row r="41" spans="1:9" s="97" customFormat="1" x14ac:dyDescent="0.35">
      <c r="A41" s="375">
        <v>40</v>
      </c>
      <c r="B41" s="235" t="s">
        <v>36879</v>
      </c>
      <c r="C41" s="236" t="s">
        <v>36880</v>
      </c>
      <c r="D41" s="240">
        <v>40261</v>
      </c>
      <c r="E41" s="250" t="s">
        <v>612</v>
      </c>
      <c r="F41" s="170">
        <v>4190</v>
      </c>
      <c r="G41" s="250" t="s">
        <v>1244</v>
      </c>
      <c r="H41" s="236" t="s">
        <v>36881</v>
      </c>
      <c r="I41" s="94"/>
    </row>
    <row r="42" spans="1:9" s="97" customFormat="1" x14ac:dyDescent="0.35">
      <c r="A42" s="375">
        <v>41</v>
      </c>
      <c r="B42" s="235" t="s">
        <v>36882</v>
      </c>
      <c r="C42" s="236" t="s">
        <v>36883</v>
      </c>
      <c r="D42" s="240">
        <v>40261</v>
      </c>
      <c r="E42" s="250" t="s">
        <v>612</v>
      </c>
      <c r="F42" s="170">
        <v>4150</v>
      </c>
      <c r="G42" s="250" t="s">
        <v>1244</v>
      </c>
      <c r="H42" s="236" t="s">
        <v>36884</v>
      </c>
      <c r="I42" s="94"/>
    </row>
    <row r="43" spans="1:9" s="97" customFormat="1" x14ac:dyDescent="0.35">
      <c r="A43" s="375">
        <v>42</v>
      </c>
      <c r="B43" s="235" t="s">
        <v>36885</v>
      </c>
      <c r="C43" s="236" t="s">
        <v>36886</v>
      </c>
      <c r="D43" s="240">
        <v>40261</v>
      </c>
      <c r="E43" s="250" t="s">
        <v>612</v>
      </c>
      <c r="F43" s="170">
        <v>4158</v>
      </c>
      <c r="G43" s="250" t="s">
        <v>1244</v>
      </c>
      <c r="H43" s="236" t="s">
        <v>36887</v>
      </c>
      <c r="I43" s="94"/>
    </row>
    <row r="44" spans="1:9" s="97" customFormat="1" x14ac:dyDescent="0.35">
      <c r="A44" s="375">
        <v>43</v>
      </c>
      <c r="B44" s="235" t="s">
        <v>36888</v>
      </c>
      <c r="C44" s="236" t="s">
        <v>36889</v>
      </c>
      <c r="D44" s="240">
        <v>40261</v>
      </c>
      <c r="E44" s="250" t="s">
        <v>612</v>
      </c>
      <c r="F44" s="170">
        <v>4099</v>
      </c>
      <c r="G44" s="250" t="s">
        <v>1244</v>
      </c>
      <c r="H44" s="236" t="s">
        <v>36890</v>
      </c>
      <c r="I44" s="94"/>
    </row>
    <row r="45" spans="1:9" s="97" customFormat="1" x14ac:dyDescent="0.35">
      <c r="A45" s="375">
        <v>44</v>
      </c>
      <c r="B45" s="235" t="s">
        <v>36891</v>
      </c>
      <c r="C45" s="236"/>
      <c r="D45" s="240">
        <v>40261</v>
      </c>
      <c r="E45" s="250" t="s">
        <v>612</v>
      </c>
      <c r="F45" s="170">
        <v>4178</v>
      </c>
      <c r="G45" s="250" t="s">
        <v>1244</v>
      </c>
      <c r="H45" s="236" t="s">
        <v>36892</v>
      </c>
      <c r="I45" s="94"/>
    </row>
    <row r="46" spans="1:9" s="97" customFormat="1" x14ac:dyDescent="0.35">
      <c r="A46" s="375">
        <v>45</v>
      </c>
      <c r="B46" s="235" t="s">
        <v>36893</v>
      </c>
      <c r="C46" s="236" t="s">
        <v>36894</v>
      </c>
      <c r="D46" s="240">
        <v>40261</v>
      </c>
      <c r="E46" s="250" t="s">
        <v>612</v>
      </c>
      <c r="F46" s="170">
        <v>4165</v>
      </c>
      <c r="G46" s="250" t="s">
        <v>1244</v>
      </c>
      <c r="H46" s="236" t="s">
        <v>36895</v>
      </c>
      <c r="I46" s="94"/>
    </row>
    <row r="47" spans="1:9" s="97" customFormat="1" x14ac:dyDescent="0.35">
      <c r="A47" s="375">
        <v>46</v>
      </c>
      <c r="B47" s="235" t="s">
        <v>36896</v>
      </c>
      <c r="C47" s="236"/>
      <c r="D47" s="240">
        <v>40261</v>
      </c>
      <c r="E47" s="250" t="s">
        <v>612</v>
      </c>
      <c r="F47" s="170">
        <v>4164</v>
      </c>
      <c r="G47" s="250" t="s">
        <v>1244</v>
      </c>
      <c r="H47" s="236" t="s">
        <v>36897</v>
      </c>
      <c r="I47" s="94"/>
    </row>
    <row r="48" spans="1:9" s="97" customFormat="1" x14ac:dyDescent="0.35">
      <c r="A48" s="375">
        <v>47</v>
      </c>
      <c r="B48" s="235" t="s">
        <v>36898</v>
      </c>
      <c r="C48" s="236" t="s">
        <v>36899</v>
      </c>
      <c r="D48" s="240">
        <v>40261</v>
      </c>
      <c r="E48" s="250" t="s">
        <v>612</v>
      </c>
      <c r="F48" s="170">
        <v>4147</v>
      </c>
      <c r="G48" s="250" t="s">
        <v>1244</v>
      </c>
      <c r="H48" s="236" t="s">
        <v>36900</v>
      </c>
      <c r="I48" s="94"/>
    </row>
    <row r="49" spans="1:9" s="97" customFormat="1" x14ac:dyDescent="0.35">
      <c r="A49" s="375">
        <v>48</v>
      </c>
      <c r="B49" s="235" t="s">
        <v>36901</v>
      </c>
      <c r="C49" s="236" t="s">
        <v>36902</v>
      </c>
      <c r="D49" s="240">
        <v>40261</v>
      </c>
      <c r="E49" s="250" t="s">
        <v>612</v>
      </c>
      <c r="F49" s="170">
        <v>4148</v>
      </c>
      <c r="G49" s="250" t="s">
        <v>1244</v>
      </c>
      <c r="H49" s="236" t="s">
        <v>36903</v>
      </c>
      <c r="I49" s="94" t="s">
        <v>87428</v>
      </c>
    </row>
    <row r="50" spans="1:9" s="97" customFormat="1" x14ac:dyDescent="0.35">
      <c r="A50" s="375">
        <v>49</v>
      </c>
      <c r="B50" s="235" t="s">
        <v>36904</v>
      </c>
      <c r="C50" s="236" t="s">
        <v>36905</v>
      </c>
      <c r="D50" s="240">
        <v>40261</v>
      </c>
      <c r="E50" s="250" t="s">
        <v>612</v>
      </c>
      <c r="F50" s="170">
        <v>4175</v>
      </c>
      <c r="G50" s="250" t="s">
        <v>1244</v>
      </c>
      <c r="H50" s="236" t="s">
        <v>36906</v>
      </c>
      <c r="I50" s="94"/>
    </row>
    <row r="51" spans="1:9" s="97" customFormat="1" x14ac:dyDescent="0.35">
      <c r="A51" s="375">
        <v>50</v>
      </c>
      <c r="B51" s="235" t="s">
        <v>36907</v>
      </c>
      <c r="C51" s="236" t="s">
        <v>36908</v>
      </c>
      <c r="D51" s="240">
        <v>40261</v>
      </c>
      <c r="E51" s="250" t="s">
        <v>612</v>
      </c>
      <c r="F51" s="170">
        <v>4177</v>
      </c>
      <c r="G51" s="250" t="s">
        <v>1244</v>
      </c>
      <c r="H51" s="236" t="s">
        <v>36909</v>
      </c>
      <c r="I51" s="94"/>
    </row>
    <row r="52" spans="1:9" s="97" customFormat="1" x14ac:dyDescent="0.35">
      <c r="A52" s="375">
        <v>51</v>
      </c>
      <c r="B52" s="235" t="s">
        <v>36910</v>
      </c>
      <c r="C52" s="236" t="s">
        <v>36911</v>
      </c>
      <c r="D52" s="240">
        <v>40261</v>
      </c>
      <c r="E52" s="250" t="s">
        <v>612</v>
      </c>
      <c r="F52" s="170">
        <v>4122</v>
      </c>
      <c r="G52" s="250" t="s">
        <v>1244</v>
      </c>
      <c r="H52" s="236" t="s">
        <v>36912</v>
      </c>
      <c r="I52" s="94"/>
    </row>
    <row r="53" spans="1:9" s="97" customFormat="1" x14ac:dyDescent="0.35">
      <c r="A53" s="375">
        <v>52</v>
      </c>
      <c r="B53" s="235" t="s">
        <v>36913</v>
      </c>
      <c r="C53" s="236" t="s">
        <v>36914</v>
      </c>
      <c r="D53" s="240">
        <v>40261</v>
      </c>
      <c r="E53" s="250" t="s">
        <v>612</v>
      </c>
      <c r="F53" s="170">
        <v>4109</v>
      </c>
      <c r="G53" s="250" t="s">
        <v>1244</v>
      </c>
      <c r="H53" s="236" t="s">
        <v>36915</v>
      </c>
      <c r="I53" s="94"/>
    </row>
    <row r="54" spans="1:9" s="97" customFormat="1" x14ac:dyDescent="0.35">
      <c r="A54" s="375">
        <v>53</v>
      </c>
      <c r="B54" s="235" t="s">
        <v>36916</v>
      </c>
      <c r="C54" s="236" t="s">
        <v>36917</v>
      </c>
      <c r="D54" s="240">
        <v>40261</v>
      </c>
      <c r="E54" s="250" t="s">
        <v>612</v>
      </c>
      <c r="F54" s="170">
        <v>4199</v>
      </c>
      <c r="G54" s="250" t="s">
        <v>1244</v>
      </c>
      <c r="H54" s="236" t="s">
        <v>36918</v>
      </c>
      <c r="I54" s="94"/>
    </row>
    <row r="55" spans="1:9" s="97" customFormat="1" x14ac:dyDescent="0.35">
      <c r="A55" s="375">
        <v>54</v>
      </c>
      <c r="B55" s="235" t="s">
        <v>36919</v>
      </c>
      <c r="C55" s="236" t="s">
        <v>36920</v>
      </c>
      <c r="D55" s="240">
        <v>40261</v>
      </c>
      <c r="E55" s="250" t="s">
        <v>612</v>
      </c>
      <c r="F55" s="170">
        <v>4157</v>
      </c>
      <c r="G55" s="250" t="s">
        <v>1244</v>
      </c>
      <c r="H55" s="236" t="s">
        <v>36921</v>
      </c>
      <c r="I55" s="94"/>
    </row>
    <row r="56" spans="1:9" s="97" customFormat="1" x14ac:dyDescent="0.35">
      <c r="A56" s="375">
        <v>55</v>
      </c>
      <c r="B56" s="235" t="s">
        <v>36922</v>
      </c>
      <c r="C56" s="236" t="s">
        <v>36923</v>
      </c>
      <c r="D56" s="240">
        <v>40261</v>
      </c>
      <c r="E56" s="250" t="s">
        <v>612</v>
      </c>
      <c r="F56" s="170">
        <v>4139</v>
      </c>
      <c r="G56" s="250" t="s">
        <v>1244</v>
      </c>
      <c r="H56" s="236" t="s">
        <v>36924</v>
      </c>
      <c r="I56" s="94"/>
    </row>
    <row r="57" spans="1:9" s="97" customFormat="1" x14ac:dyDescent="0.35">
      <c r="A57" s="375">
        <v>56</v>
      </c>
      <c r="B57" s="235" t="s">
        <v>36925</v>
      </c>
      <c r="C57" s="236" t="s">
        <v>36926</v>
      </c>
      <c r="D57" s="240">
        <v>40261</v>
      </c>
      <c r="E57" s="250" t="s">
        <v>612</v>
      </c>
      <c r="F57" s="170">
        <v>4126</v>
      </c>
      <c r="G57" s="250" t="s">
        <v>1244</v>
      </c>
      <c r="H57" s="236" t="s">
        <v>36927</v>
      </c>
      <c r="I57" s="94"/>
    </row>
    <row r="58" spans="1:9" s="97" customFormat="1" x14ac:dyDescent="0.35">
      <c r="A58" s="375">
        <v>57</v>
      </c>
      <c r="B58" s="235" t="s">
        <v>36928</v>
      </c>
      <c r="C58" s="236" t="s">
        <v>36929</v>
      </c>
      <c r="D58" s="240">
        <v>40261</v>
      </c>
      <c r="E58" s="250" t="s">
        <v>612</v>
      </c>
      <c r="F58" s="170">
        <v>4171</v>
      </c>
      <c r="G58" s="250" t="s">
        <v>1244</v>
      </c>
      <c r="H58" s="236" t="s">
        <v>36930</v>
      </c>
      <c r="I58" s="94"/>
    </row>
    <row r="59" spans="1:9" s="97" customFormat="1" x14ac:dyDescent="0.35">
      <c r="A59" s="375">
        <v>58</v>
      </c>
      <c r="B59" s="235" t="s">
        <v>36931</v>
      </c>
      <c r="C59" s="236" t="s">
        <v>36932</v>
      </c>
      <c r="D59" s="240">
        <v>40261</v>
      </c>
      <c r="E59" s="250" t="s">
        <v>612</v>
      </c>
      <c r="F59" s="170">
        <v>4107</v>
      </c>
      <c r="G59" s="250" t="s">
        <v>1244</v>
      </c>
      <c r="H59" s="236" t="s">
        <v>36933</v>
      </c>
      <c r="I59" s="94"/>
    </row>
    <row r="60" spans="1:9" s="97" customFormat="1" x14ac:dyDescent="0.35">
      <c r="A60" s="375">
        <v>59</v>
      </c>
      <c r="B60" s="236" t="s">
        <v>36934</v>
      </c>
      <c r="C60" s="236" t="s">
        <v>36935</v>
      </c>
      <c r="D60" s="240">
        <v>40261</v>
      </c>
      <c r="E60" s="250" t="s">
        <v>612</v>
      </c>
      <c r="F60" s="170">
        <v>4106</v>
      </c>
      <c r="G60" s="250" t="s">
        <v>1244</v>
      </c>
      <c r="H60" s="236" t="s">
        <v>36936</v>
      </c>
      <c r="I60" s="94"/>
    </row>
    <row r="61" spans="1:9" s="97" customFormat="1" x14ac:dyDescent="0.35">
      <c r="A61" s="375">
        <v>60</v>
      </c>
      <c r="B61" s="235" t="s">
        <v>36937</v>
      </c>
      <c r="C61" s="236" t="s">
        <v>36938</v>
      </c>
      <c r="D61" s="240">
        <v>40261</v>
      </c>
      <c r="E61" s="250" t="s">
        <v>612</v>
      </c>
      <c r="F61" s="170">
        <v>4105</v>
      </c>
      <c r="G61" s="250" t="s">
        <v>1244</v>
      </c>
      <c r="H61" s="236" t="s">
        <v>36939</v>
      </c>
      <c r="I61" s="94"/>
    </row>
    <row r="62" spans="1:9" s="97" customFormat="1" x14ac:dyDescent="0.35">
      <c r="A62" s="375">
        <v>61</v>
      </c>
      <c r="B62" s="235" t="s">
        <v>36940</v>
      </c>
      <c r="C62" s="236" t="s">
        <v>36941</v>
      </c>
      <c r="D62" s="240">
        <v>40261</v>
      </c>
      <c r="E62" s="250" t="s">
        <v>612</v>
      </c>
      <c r="F62" s="170">
        <v>4104</v>
      </c>
      <c r="G62" s="250" t="s">
        <v>1244</v>
      </c>
      <c r="H62" s="236" t="s">
        <v>36942</v>
      </c>
      <c r="I62" s="94"/>
    </row>
    <row r="63" spans="1:9" s="97" customFormat="1" x14ac:dyDescent="0.35">
      <c r="A63" s="375">
        <v>62</v>
      </c>
      <c r="B63" s="235" t="s">
        <v>36943</v>
      </c>
      <c r="C63" s="236" t="s">
        <v>36944</v>
      </c>
      <c r="D63" s="240">
        <v>40261</v>
      </c>
      <c r="E63" s="250" t="s">
        <v>612</v>
      </c>
      <c r="F63" s="170">
        <v>4176</v>
      </c>
      <c r="G63" s="250" t="s">
        <v>1244</v>
      </c>
      <c r="H63" s="236" t="s">
        <v>36945</v>
      </c>
      <c r="I63" s="94"/>
    </row>
    <row r="64" spans="1:9" s="97" customFormat="1" x14ac:dyDescent="0.35">
      <c r="A64" s="375">
        <v>63</v>
      </c>
      <c r="B64" s="235" t="s">
        <v>36946</v>
      </c>
      <c r="C64" s="236" t="s">
        <v>36947</v>
      </c>
      <c r="D64" s="240">
        <v>40261</v>
      </c>
      <c r="E64" s="250" t="s">
        <v>612</v>
      </c>
      <c r="F64" s="170">
        <v>4197</v>
      </c>
      <c r="G64" s="250" t="s">
        <v>1244</v>
      </c>
      <c r="H64" s="236" t="s">
        <v>36948</v>
      </c>
      <c r="I64" s="94"/>
    </row>
    <row r="65" spans="1:9" s="97" customFormat="1" x14ac:dyDescent="0.35">
      <c r="A65" s="375">
        <v>64</v>
      </c>
      <c r="B65" s="424" t="s">
        <v>84613</v>
      </c>
      <c r="C65" s="236" t="s">
        <v>84614</v>
      </c>
      <c r="D65" s="240">
        <v>40261</v>
      </c>
      <c r="E65" s="250" t="s">
        <v>612</v>
      </c>
      <c r="F65" s="170">
        <v>4143</v>
      </c>
      <c r="G65" s="250" t="s">
        <v>1244</v>
      </c>
      <c r="H65" s="236" t="s">
        <v>36949</v>
      </c>
      <c r="I65" s="235" t="s">
        <v>84612</v>
      </c>
    </row>
    <row r="66" spans="1:9" s="97" customFormat="1" x14ac:dyDescent="0.35">
      <c r="A66" s="375">
        <v>65</v>
      </c>
      <c r="B66" s="235" t="s">
        <v>36950</v>
      </c>
      <c r="C66" s="236" t="s">
        <v>36951</v>
      </c>
      <c r="D66" s="240">
        <v>40261</v>
      </c>
      <c r="E66" s="250" t="s">
        <v>612</v>
      </c>
      <c r="F66" s="170">
        <v>4111</v>
      </c>
      <c r="G66" s="250" t="s">
        <v>1244</v>
      </c>
      <c r="H66" s="236" t="s">
        <v>36952</v>
      </c>
      <c r="I66" s="94"/>
    </row>
    <row r="67" spans="1:9" s="97" customFormat="1" x14ac:dyDescent="0.35">
      <c r="A67" s="375">
        <v>66</v>
      </c>
      <c r="B67" s="235" t="s">
        <v>36953</v>
      </c>
      <c r="C67" s="236" t="s">
        <v>36954</v>
      </c>
      <c r="D67" s="240">
        <v>40261</v>
      </c>
      <c r="E67" s="250" t="s">
        <v>612</v>
      </c>
      <c r="F67" s="170">
        <v>4110</v>
      </c>
      <c r="G67" s="250" t="s">
        <v>1244</v>
      </c>
      <c r="H67" s="236" t="s">
        <v>36955</v>
      </c>
      <c r="I67" s="94"/>
    </row>
    <row r="68" spans="1:9" s="97" customFormat="1" x14ac:dyDescent="0.35">
      <c r="A68" s="375">
        <v>67</v>
      </c>
      <c r="B68" s="235" t="s">
        <v>36956</v>
      </c>
      <c r="C68" s="236" t="s">
        <v>36957</v>
      </c>
      <c r="D68" s="240">
        <v>40261</v>
      </c>
      <c r="E68" s="250" t="s">
        <v>612</v>
      </c>
      <c r="F68" s="170">
        <v>4102</v>
      </c>
      <c r="G68" s="250" t="s">
        <v>1244</v>
      </c>
      <c r="H68" s="236" t="s">
        <v>36958</v>
      </c>
      <c r="I68" s="94"/>
    </row>
    <row r="69" spans="1:9" s="97" customFormat="1" x14ac:dyDescent="0.35">
      <c r="A69" s="375">
        <v>68</v>
      </c>
      <c r="B69" s="235" t="s">
        <v>36959</v>
      </c>
      <c r="C69" s="236" t="s">
        <v>36960</v>
      </c>
      <c r="D69" s="240">
        <v>40261</v>
      </c>
      <c r="E69" s="250" t="s">
        <v>612</v>
      </c>
      <c r="F69" s="170">
        <v>4188</v>
      </c>
      <c r="G69" s="250" t="s">
        <v>1244</v>
      </c>
      <c r="H69" s="236" t="s">
        <v>36961</v>
      </c>
      <c r="I69" s="94"/>
    </row>
    <row r="70" spans="1:9" s="97" customFormat="1" x14ac:dyDescent="0.35">
      <c r="A70" s="375">
        <v>69</v>
      </c>
      <c r="B70" s="235" t="s">
        <v>69537</v>
      </c>
      <c r="C70" s="236" t="s">
        <v>36962</v>
      </c>
      <c r="D70" s="240">
        <v>40261</v>
      </c>
      <c r="E70" s="250" t="s">
        <v>612</v>
      </c>
      <c r="F70" s="170">
        <v>4163</v>
      </c>
      <c r="G70" s="250" t="s">
        <v>1244</v>
      </c>
      <c r="H70" s="236" t="s">
        <v>36963</v>
      </c>
      <c r="I70" s="94"/>
    </row>
    <row r="71" spans="1:9" s="97" customFormat="1" x14ac:dyDescent="0.35">
      <c r="A71" s="375">
        <v>70</v>
      </c>
      <c r="B71" s="235" t="s">
        <v>36964</v>
      </c>
      <c r="C71" s="236" t="s">
        <v>36965</v>
      </c>
      <c r="D71" s="240">
        <v>40261</v>
      </c>
      <c r="E71" s="250" t="s">
        <v>612</v>
      </c>
      <c r="F71" s="170">
        <v>4138</v>
      </c>
      <c r="G71" s="250" t="s">
        <v>1244</v>
      </c>
      <c r="H71" s="236" t="s">
        <v>36966</v>
      </c>
      <c r="I71" s="94"/>
    </row>
    <row r="72" spans="1:9" s="97" customFormat="1" x14ac:dyDescent="0.35">
      <c r="A72" s="375">
        <v>71</v>
      </c>
      <c r="B72" s="235" t="s">
        <v>36967</v>
      </c>
      <c r="C72" s="236" t="s">
        <v>36968</v>
      </c>
      <c r="D72" s="237">
        <v>40261</v>
      </c>
      <c r="E72" s="250" t="s">
        <v>612</v>
      </c>
      <c r="F72" s="170">
        <v>4099</v>
      </c>
      <c r="G72" s="250" t="s">
        <v>1244</v>
      </c>
      <c r="H72" s="236" t="s">
        <v>36969</v>
      </c>
      <c r="I72" s="94"/>
    </row>
    <row r="73" spans="1:9" s="97" customFormat="1" x14ac:dyDescent="0.35">
      <c r="A73" s="375">
        <v>72</v>
      </c>
      <c r="B73" s="235" t="s">
        <v>36970</v>
      </c>
      <c r="C73" s="236" t="s">
        <v>36971</v>
      </c>
      <c r="D73" s="237">
        <v>40261</v>
      </c>
      <c r="E73" s="250" t="s">
        <v>612</v>
      </c>
      <c r="F73" s="170">
        <v>4203</v>
      </c>
      <c r="G73" s="250" t="s">
        <v>1244</v>
      </c>
      <c r="H73" s="236" t="s">
        <v>36972</v>
      </c>
      <c r="I73" s="94"/>
    </row>
    <row r="74" spans="1:9" s="97" customFormat="1" x14ac:dyDescent="0.35">
      <c r="A74" s="375">
        <v>73</v>
      </c>
      <c r="B74" s="235" t="s">
        <v>36973</v>
      </c>
      <c r="C74" s="236" t="s">
        <v>36974</v>
      </c>
      <c r="D74" s="237">
        <v>36974</v>
      </c>
      <c r="E74" s="250" t="s">
        <v>612</v>
      </c>
      <c r="F74" s="170">
        <v>4194</v>
      </c>
      <c r="G74" s="250" t="s">
        <v>1244</v>
      </c>
      <c r="H74" s="236" t="s">
        <v>36975</v>
      </c>
      <c r="I74" s="94"/>
    </row>
    <row r="75" spans="1:9" s="97" customFormat="1" x14ac:dyDescent="0.35">
      <c r="A75" s="375">
        <v>74</v>
      </c>
      <c r="B75" s="235" t="s">
        <v>36976</v>
      </c>
      <c r="C75" s="236" t="s">
        <v>36977</v>
      </c>
      <c r="D75" s="237">
        <v>40261</v>
      </c>
      <c r="E75" s="250" t="s">
        <v>612</v>
      </c>
      <c r="F75" s="170">
        <v>4142</v>
      </c>
      <c r="G75" s="250" t="s">
        <v>1244</v>
      </c>
      <c r="H75" s="236" t="s">
        <v>36978</v>
      </c>
      <c r="I75" s="94"/>
    </row>
    <row r="76" spans="1:9" s="97" customFormat="1" x14ac:dyDescent="0.35">
      <c r="A76" s="375">
        <v>75</v>
      </c>
      <c r="B76" s="235" t="s">
        <v>36979</v>
      </c>
      <c r="C76" s="236" t="s">
        <v>36980</v>
      </c>
      <c r="D76" s="237">
        <v>40261</v>
      </c>
      <c r="E76" s="250" t="s">
        <v>612</v>
      </c>
      <c r="F76" s="170">
        <v>4187</v>
      </c>
      <c r="G76" s="250" t="s">
        <v>1244</v>
      </c>
      <c r="H76" s="236" t="s">
        <v>36981</v>
      </c>
      <c r="I76" s="94"/>
    </row>
    <row r="77" spans="1:9" s="97" customFormat="1" x14ac:dyDescent="0.35">
      <c r="A77" s="375">
        <v>76</v>
      </c>
      <c r="B77" s="235" t="s">
        <v>36982</v>
      </c>
      <c r="C77" s="236" t="s">
        <v>36983</v>
      </c>
      <c r="D77" s="237">
        <v>40261</v>
      </c>
      <c r="E77" s="250" t="s">
        <v>612</v>
      </c>
      <c r="F77" s="170"/>
      <c r="G77" s="250"/>
      <c r="H77" s="236" t="s">
        <v>36984</v>
      </c>
      <c r="I77" s="94"/>
    </row>
    <row r="78" spans="1:9" s="97" customFormat="1" x14ac:dyDescent="0.35">
      <c r="A78" s="375">
        <v>77</v>
      </c>
      <c r="B78" s="235" t="s">
        <v>36985</v>
      </c>
      <c r="C78" s="236" t="s">
        <v>36986</v>
      </c>
      <c r="D78" s="237">
        <v>40261</v>
      </c>
      <c r="E78" s="250" t="s">
        <v>612</v>
      </c>
      <c r="F78" s="170">
        <v>4121</v>
      </c>
      <c r="G78" s="250" t="s">
        <v>1244</v>
      </c>
      <c r="H78" s="236" t="s">
        <v>36987</v>
      </c>
      <c r="I78" s="94"/>
    </row>
    <row r="79" spans="1:9" s="97" customFormat="1" x14ac:dyDescent="0.35">
      <c r="A79" s="375">
        <v>78</v>
      </c>
      <c r="B79" s="235" t="s">
        <v>36988</v>
      </c>
      <c r="C79" s="236" t="s">
        <v>36989</v>
      </c>
      <c r="D79" s="237">
        <v>40261</v>
      </c>
      <c r="E79" s="250" t="s">
        <v>612</v>
      </c>
      <c r="F79" s="170">
        <v>4146</v>
      </c>
      <c r="G79" s="250" t="s">
        <v>1244</v>
      </c>
      <c r="H79" s="236" t="s">
        <v>36990</v>
      </c>
      <c r="I79" s="94"/>
    </row>
    <row r="80" spans="1:9" s="97" customFormat="1" x14ac:dyDescent="0.35">
      <c r="A80" s="375">
        <v>79</v>
      </c>
      <c r="B80" s="235" t="s">
        <v>36991</v>
      </c>
      <c r="C80" s="236" t="s">
        <v>36992</v>
      </c>
      <c r="D80" s="237">
        <v>40261</v>
      </c>
      <c r="E80" s="250" t="s">
        <v>612</v>
      </c>
      <c r="F80" s="170">
        <v>4123</v>
      </c>
      <c r="G80" s="250" t="s">
        <v>1244</v>
      </c>
      <c r="H80" s="236" t="s">
        <v>36993</v>
      </c>
      <c r="I80" s="94"/>
    </row>
    <row r="81" spans="1:9" s="97" customFormat="1" x14ac:dyDescent="0.35">
      <c r="A81" s="375">
        <v>80</v>
      </c>
      <c r="B81" s="235" t="s">
        <v>36994</v>
      </c>
      <c r="C81" s="236" t="s">
        <v>36995</v>
      </c>
      <c r="D81" s="237">
        <v>40261</v>
      </c>
      <c r="E81" s="250" t="s">
        <v>612</v>
      </c>
      <c r="F81" s="170">
        <v>4100</v>
      </c>
      <c r="G81" s="250" t="s">
        <v>1244</v>
      </c>
      <c r="H81" s="236" t="s">
        <v>36996</v>
      </c>
      <c r="I81" s="94"/>
    </row>
    <row r="82" spans="1:9" s="97" customFormat="1" x14ac:dyDescent="0.35">
      <c r="A82" s="375">
        <v>81</v>
      </c>
      <c r="B82" s="235" t="s">
        <v>36997</v>
      </c>
      <c r="C82" s="236" t="s">
        <v>36998</v>
      </c>
      <c r="D82" s="237">
        <v>40261</v>
      </c>
      <c r="E82" s="250" t="s">
        <v>612</v>
      </c>
      <c r="F82" s="170">
        <v>4149</v>
      </c>
      <c r="G82" s="250" t="s">
        <v>1244</v>
      </c>
      <c r="H82" s="236" t="s">
        <v>36999</v>
      </c>
      <c r="I82" s="94"/>
    </row>
    <row r="83" spans="1:9" s="97" customFormat="1" x14ac:dyDescent="0.35">
      <c r="A83" s="375">
        <v>82</v>
      </c>
      <c r="B83" s="235" t="s">
        <v>37000</v>
      </c>
      <c r="C83" s="236" t="s">
        <v>37001</v>
      </c>
      <c r="D83" s="237">
        <v>40261</v>
      </c>
      <c r="E83" s="250" t="s">
        <v>612</v>
      </c>
      <c r="F83" s="170">
        <v>4153</v>
      </c>
      <c r="G83" s="250" t="s">
        <v>1244</v>
      </c>
      <c r="H83" s="236" t="s">
        <v>37002</v>
      </c>
      <c r="I83" s="94"/>
    </row>
    <row r="84" spans="1:9" s="97" customFormat="1" x14ac:dyDescent="0.35">
      <c r="A84" s="375">
        <v>83</v>
      </c>
      <c r="B84" s="235" t="s">
        <v>37003</v>
      </c>
      <c r="C84" s="236" t="s">
        <v>37004</v>
      </c>
      <c r="D84" s="237">
        <v>40261</v>
      </c>
      <c r="E84" s="250" t="s">
        <v>612</v>
      </c>
      <c r="F84" s="170">
        <v>4130</v>
      </c>
      <c r="G84" s="250" t="s">
        <v>1244</v>
      </c>
      <c r="H84" s="236" t="s">
        <v>37005</v>
      </c>
      <c r="I84" s="94"/>
    </row>
    <row r="85" spans="1:9" s="97" customFormat="1" x14ac:dyDescent="0.35">
      <c r="A85" s="375">
        <v>84</v>
      </c>
      <c r="B85" s="235" t="s">
        <v>37006</v>
      </c>
      <c r="C85" s="236" t="s">
        <v>37007</v>
      </c>
      <c r="D85" s="237">
        <v>40261</v>
      </c>
      <c r="E85" s="250" t="s">
        <v>612</v>
      </c>
      <c r="F85" s="170">
        <v>4125</v>
      </c>
      <c r="G85" s="250" t="s">
        <v>1244</v>
      </c>
      <c r="H85" s="236" t="s">
        <v>37008</v>
      </c>
      <c r="I85" s="94"/>
    </row>
    <row r="86" spans="1:9" s="97" customFormat="1" x14ac:dyDescent="0.35">
      <c r="A86" s="375">
        <v>85</v>
      </c>
      <c r="B86" s="235" t="s">
        <v>86495</v>
      </c>
      <c r="C86" s="236">
        <v>751718301</v>
      </c>
      <c r="D86" s="237">
        <v>40261</v>
      </c>
      <c r="E86" s="250" t="s">
        <v>612</v>
      </c>
      <c r="F86" s="170">
        <v>4162</v>
      </c>
      <c r="G86" s="250" t="s">
        <v>1244</v>
      </c>
      <c r="H86" s="236" t="s">
        <v>37009</v>
      </c>
      <c r="I86" s="94" t="s">
        <v>83300</v>
      </c>
    </row>
    <row r="87" spans="1:9" s="97" customFormat="1" x14ac:dyDescent="0.35">
      <c r="A87" s="375">
        <v>86</v>
      </c>
      <c r="B87" s="235" t="s">
        <v>37010</v>
      </c>
      <c r="C87" s="236" t="s">
        <v>37011</v>
      </c>
      <c r="D87" s="237">
        <v>40261</v>
      </c>
      <c r="E87" s="250" t="s">
        <v>612</v>
      </c>
      <c r="F87" s="170">
        <v>4161</v>
      </c>
      <c r="G87" s="250" t="s">
        <v>1244</v>
      </c>
      <c r="H87" s="236" t="s">
        <v>37012</v>
      </c>
      <c r="I87" s="94"/>
    </row>
    <row r="88" spans="1:9" s="97" customFormat="1" x14ac:dyDescent="0.35">
      <c r="A88" s="375">
        <v>87</v>
      </c>
      <c r="B88" s="235" t="s">
        <v>37013</v>
      </c>
      <c r="C88" s="236" t="s">
        <v>37014</v>
      </c>
      <c r="D88" s="237">
        <v>40261</v>
      </c>
      <c r="E88" s="250" t="s">
        <v>612</v>
      </c>
      <c r="F88" s="170">
        <v>4189</v>
      </c>
      <c r="G88" s="250" t="s">
        <v>1244</v>
      </c>
      <c r="H88" s="236" t="s">
        <v>37015</v>
      </c>
      <c r="I88" s="94"/>
    </row>
    <row r="89" spans="1:9" s="97" customFormat="1" x14ac:dyDescent="0.35">
      <c r="A89" s="375">
        <v>88</v>
      </c>
      <c r="B89" s="235" t="s">
        <v>37016</v>
      </c>
      <c r="C89" s="236" t="s">
        <v>37017</v>
      </c>
      <c r="D89" s="237">
        <v>40261</v>
      </c>
      <c r="E89" s="250" t="s">
        <v>612</v>
      </c>
      <c r="F89" s="170">
        <v>4112</v>
      </c>
      <c r="G89" s="250" t="s">
        <v>1244</v>
      </c>
      <c r="H89" s="236" t="s">
        <v>37018</v>
      </c>
      <c r="I89" s="94"/>
    </row>
    <row r="90" spans="1:9" s="97" customFormat="1" x14ac:dyDescent="0.35">
      <c r="A90" s="375">
        <v>89</v>
      </c>
      <c r="B90" s="235" t="s">
        <v>37019</v>
      </c>
      <c r="C90" s="236" t="s">
        <v>37020</v>
      </c>
      <c r="D90" s="237">
        <v>40261</v>
      </c>
      <c r="E90" s="250" t="s">
        <v>612</v>
      </c>
      <c r="F90" s="170">
        <v>4132</v>
      </c>
      <c r="G90" s="250" t="s">
        <v>1244</v>
      </c>
      <c r="H90" s="236" t="s">
        <v>37021</v>
      </c>
      <c r="I90" s="94"/>
    </row>
    <row r="91" spans="1:9" s="97" customFormat="1" x14ac:dyDescent="0.35">
      <c r="A91" s="375">
        <v>90</v>
      </c>
      <c r="B91" s="235" t="s">
        <v>37022</v>
      </c>
      <c r="C91" s="236" t="s">
        <v>37023</v>
      </c>
      <c r="D91" s="237">
        <v>40262</v>
      </c>
      <c r="E91" s="250" t="s">
        <v>612</v>
      </c>
      <c r="F91" s="170">
        <v>4314</v>
      </c>
      <c r="G91" s="250" t="s">
        <v>1244</v>
      </c>
      <c r="H91" s="236" t="s">
        <v>37024</v>
      </c>
      <c r="I91" s="94"/>
    </row>
    <row r="92" spans="1:9" s="97" customFormat="1" x14ac:dyDescent="0.35">
      <c r="A92" s="375">
        <v>91</v>
      </c>
      <c r="B92" s="235" t="s">
        <v>37025</v>
      </c>
      <c r="C92" s="236" t="s">
        <v>37026</v>
      </c>
      <c r="D92" s="237">
        <v>40262</v>
      </c>
      <c r="E92" s="250" t="s">
        <v>612</v>
      </c>
      <c r="F92" s="170">
        <v>4289</v>
      </c>
      <c r="G92" s="250" t="s">
        <v>1244</v>
      </c>
      <c r="H92" s="236" t="s">
        <v>37027</v>
      </c>
      <c r="I92" s="94"/>
    </row>
    <row r="93" spans="1:9" s="97" customFormat="1" x14ac:dyDescent="0.35">
      <c r="A93" s="375">
        <v>92</v>
      </c>
      <c r="B93" s="235" t="s">
        <v>37028</v>
      </c>
      <c r="C93" s="236" t="s">
        <v>37029</v>
      </c>
      <c r="D93" s="237">
        <v>40262</v>
      </c>
      <c r="E93" s="250" t="s">
        <v>612</v>
      </c>
      <c r="F93" s="170">
        <v>4347</v>
      </c>
      <c r="G93" s="250" t="s">
        <v>1244</v>
      </c>
      <c r="H93" s="236" t="s">
        <v>37030</v>
      </c>
      <c r="I93" s="94"/>
    </row>
    <row r="94" spans="1:9" s="97" customFormat="1" x14ac:dyDescent="0.35">
      <c r="A94" s="375">
        <v>93</v>
      </c>
      <c r="B94" s="235" t="s">
        <v>37031</v>
      </c>
      <c r="C94" s="236" t="s">
        <v>6258</v>
      </c>
      <c r="D94" s="237">
        <v>40262</v>
      </c>
      <c r="E94" s="250" t="s">
        <v>612</v>
      </c>
      <c r="F94" s="170">
        <v>4329</v>
      </c>
      <c r="G94" s="250" t="s">
        <v>1244</v>
      </c>
      <c r="H94" s="236" t="s">
        <v>37032</v>
      </c>
      <c r="I94" s="94"/>
    </row>
    <row r="95" spans="1:9" s="97" customFormat="1" x14ac:dyDescent="0.35">
      <c r="A95" s="375">
        <v>94</v>
      </c>
      <c r="B95" s="235" t="s">
        <v>37033</v>
      </c>
      <c r="C95" s="236" t="s">
        <v>37034</v>
      </c>
      <c r="D95" s="237">
        <v>40262</v>
      </c>
      <c r="E95" s="250" t="s">
        <v>612</v>
      </c>
      <c r="F95" s="170">
        <v>4328</v>
      </c>
      <c r="G95" s="250" t="s">
        <v>1244</v>
      </c>
      <c r="H95" s="236" t="s">
        <v>37035</v>
      </c>
      <c r="I95" s="94"/>
    </row>
    <row r="96" spans="1:9" s="97" customFormat="1" x14ac:dyDescent="0.35">
      <c r="A96" s="375">
        <v>95</v>
      </c>
      <c r="B96" s="235" t="s">
        <v>37036</v>
      </c>
      <c r="C96" s="236" t="s">
        <v>37037</v>
      </c>
      <c r="D96" s="237">
        <v>40262</v>
      </c>
      <c r="E96" s="250" t="s">
        <v>612</v>
      </c>
      <c r="F96" s="170">
        <v>4330</v>
      </c>
      <c r="G96" s="250" t="s">
        <v>1244</v>
      </c>
      <c r="H96" s="236" t="s">
        <v>37038</v>
      </c>
      <c r="I96" s="94"/>
    </row>
    <row r="97" spans="1:9" s="97" customFormat="1" x14ac:dyDescent="0.35">
      <c r="A97" s="375">
        <v>96</v>
      </c>
      <c r="B97" s="235" t="s">
        <v>37039</v>
      </c>
      <c r="C97" s="236" t="s">
        <v>37040</v>
      </c>
      <c r="D97" s="237">
        <v>40262</v>
      </c>
      <c r="E97" s="250" t="s">
        <v>612</v>
      </c>
      <c r="F97" s="170">
        <v>4307</v>
      </c>
      <c r="G97" s="250" t="s">
        <v>1244</v>
      </c>
      <c r="H97" s="236" t="s">
        <v>37041</v>
      </c>
      <c r="I97" s="94"/>
    </row>
    <row r="98" spans="1:9" s="97" customFormat="1" x14ac:dyDescent="0.35">
      <c r="A98" s="375">
        <v>97</v>
      </c>
      <c r="B98" s="235" t="s">
        <v>37042</v>
      </c>
      <c r="C98" s="236" t="s">
        <v>37043</v>
      </c>
      <c r="D98" s="237">
        <v>40262</v>
      </c>
      <c r="E98" s="250" t="s">
        <v>612</v>
      </c>
      <c r="F98" s="170">
        <v>4353</v>
      </c>
      <c r="G98" s="250" t="s">
        <v>1244</v>
      </c>
      <c r="H98" s="236" t="s">
        <v>37044</v>
      </c>
      <c r="I98" s="94"/>
    </row>
    <row r="99" spans="1:9" s="97" customFormat="1" x14ac:dyDescent="0.35">
      <c r="A99" s="375">
        <v>98</v>
      </c>
      <c r="B99" s="235" t="s">
        <v>37045</v>
      </c>
      <c r="C99" s="236" t="s">
        <v>37046</v>
      </c>
      <c r="D99" s="237">
        <v>40262</v>
      </c>
      <c r="E99" s="250" t="s">
        <v>612</v>
      </c>
      <c r="F99" s="170">
        <v>4344</v>
      </c>
      <c r="G99" s="250" t="s">
        <v>1244</v>
      </c>
      <c r="H99" s="236" t="s">
        <v>37047</v>
      </c>
      <c r="I99" s="94"/>
    </row>
    <row r="100" spans="1:9" s="97" customFormat="1" x14ac:dyDescent="0.35">
      <c r="A100" s="375">
        <v>99</v>
      </c>
      <c r="B100" s="235" t="s">
        <v>21952</v>
      </c>
      <c r="C100" s="236" t="s">
        <v>21953</v>
      </c>
      <c r="D100" s="237">
        <v>40262</v>
      </c>
      <c r="E100" s="250" t="s">
        <v>612</v>
      </c>
      <c r="F100" s="170">
        <v>4351</v>
      </c>
      <c r="G100" s="250" t="s">
        <v>1244</v>
      </c>
      <c r="H100" s="236" t="s">
        <v>37048</v>
      </c>
      <c r="I100" s="94"/>
    </row>
    <row r="101" spans="1:9" s="97" customFormat="1" x14ac:dyDescent="0.35">
      <c r="A101" s="375">
        <v>100</v>
      </c>
      <c r="B101" s="235" t="s">
        <v>37049</v>
      </c>
      <c r="C101" s="236" t="s">
        <v>37050</v>
      </c>
      <c r="D101" s="237">
        <v>40262</v>
      </c>
      <c r="E101" s="250" t="s">
        <v>612</v>
      </c>
      <c r="F101" s="170">
        <v>4306</v>
      </c>
      <c r="G101" s="250" t="s">
        <v>1244</v>
      </c>
      <c r="H101" s="236" t="s">
        <v>37051</v>
      </c>
      <c r="I101" s="94"/>
    </row>
    <row r="102" spans="1:9" s="97" customFormat="1" x14ac:dyDescent="0.35">
      <c r="A102" s="375">
        <v>101</v>
      </c>
      <c r="B102" s="235" t="s">
        <v>37052</v>
      </c>
      <c r="C102" s="236" t="s">
        <v>37053</v>
      </c>
      <c r="D102" s="237">
        <v>40262</v>
      </c>
      <c r="E102" s="250" t="s">
        <v>612</v>
      </c>
      <c r="F102" s="170">
        <v>4316</v>
      </c>
      <c r="G102" s="250" t="s">
        <v>1244</v>
      </c>
      <c r="H102" s="236" t="s">
        <v>37054</v>
      </c>
      <c r="I102" s="94"/>
    </row>
    <row r="103" spans="1:9" s="97" customFormat="1" x14ac:dyDescent="0.35">
      <c r="A103" s="375">
        <v>102</v>
      </c>
      <c r="B103" s="235" t="s">
        <v>37055</v>
      </c>
      <c r="C103" s="236" t="s">
        <v>37056</v>
      </c>
      <c r="D103" s="237">
        <v>40262</v>
      </c>
      <c r="E103" s="250" t="s">
        <v>612</v>
      </c>
      <c r="F103" s="170">
        <v>4247</v>
      </c>
      <c r="G103" s="250" t="s">
        <v>1244</v>
      </c>
      <c r="H103" s="236" t="s">
        <v>37057</v>
      </c>
      <c r="I103" s="94"/>
    </row>
    <row r="104" spans="1:9" s="97" customFormat="1" x14ac:dyDescent="0.35">
      <c r="A104" s="375">
        <v>103</v>
      </c>
      <c r="B104" s="235" t="s">
        <v>37058</v>
      </c>
      <c r="C104" s="236" t="s">
        <v>37059</v>
      </c>
      <c r="D104" s="237">
        <v>40262</v>
      </c>
      <c r="E104" s="250" t="s">
        <v>612</v>
      </c>
      <c r="F104" s="170">
        <v>4240</v>
      </c>
      <c r="G104" s="250" t="s">
        <v>1244</v>
      </c>
      <c r="H104" s="236" t="s">
        <v>37060</v>
      </c>
      <c r="I104" s="94"/>
    </row>
    <row r="105" spans="1:9" s="97" customFormat="1" x14ac:dyDescent="0.35">
      <c r="A105" s="375">
        <v>104</v>
      </c>
      <c r="B105" s="235" t="s">
        <v>37061</v>
      </c>
      <c r="C105" s="236" t="s">
        <v>37062</v>
      </c>
      <c r="D105" s="237">
        <v>40262</v>
      </c>
      <c r="E105" s="250" t="s">
        <v>612</v>
      </c>
      <c r="F105" s="170">
        <v>4355</v>
      </c>
      <c r="G105" s="250" t="s">
        <v>1244</v>
      </c>
      <c r="H105" s="236" t="s">
        <v>37063</v>
      </c>
      <c r="I105" s="94"/>
    </row>
    <row r="106" spans="1:9" s="97" customFormat="1" x14ac:dyDescent="0.35">
      <c r="A106" s="375">
        <v>105</v>
      </c>
      <c r="B106" s="235" t="s">
        <v>37064</v>
      </c>
      <c r="C106" s="236" t="s">
        <v>37065</v>
      </c>
      <c r="D106" s="237">
        <v>40262</v>
      </c>
      <c r="E106" s="250" t="s">
        <v>612</v>
      </c>
      <c r="F106" s="170">
        <v>4257</v>
      </c>
      <c r="G106" s="250" t="s">
        <v>1244</v>
      </c>
      <c r="H106" s="236" t="s">
        <v>37066</v>
      </c>
      <c r="I106" s="94"/>
    </row>
    <row r="107" spans="1:9" s="97" customFormat="1" x14ac:dyDescent="0.35">
      <c r="A107" s="375">
        <v>106</v>
      </c>
      <c r="B107" s="235" t="s">
        <v>37067</v>
      </c>
      <c r="C107" s="236" t="s">
        <v>37068</v>
      </c>
      <c r="D107" s="237">
        <v>40262</v>
      </c>
      <c r="E107" s="250" t="s">
        <v>612</v>
      </c>
      <c r="F107" s="170">
        <v>4327</v>
      </c>
      <c r="G107" s="250" t="s">
        <v>1244</v>
      </c>
      <c r="H107" s="236" t="s">
        <v>37069</v>
      </c>
      <c r="I107" s="94"/>
    </row>
    <row r="108" spans="1:9" s="97" customFormat="1" x14ac:dyDescent="0.35">
      <c r="A108" s="375">
        <v>107</v>
      </c>
      <c r="B108" s="481" t="s">
        <v>3951</v>
      </c>
      <c r="C108" s="236" t="s">
        <v>87009</v>
      </c>
      <c r="D108" s="237">
        <v>40262</v>
      </c>
      <c r="E108" s="250" t="s">
        <v>612</v>
      </c>
      <c r="F108" s="170">
        <v>4230</v>
      </c>
      <c r="G108" s="250" t="s">
        <v>1244</v>
      </c>
      <c r="H108" s="236" t="s">
        <v>37071</v>
      </c>
      <c r="I108" s="235" t="s">
        <v>87010</v>
      </c>
    </row>
    <row r="109" spans="1:9" s="97" customFormat="1" x14ac:dyDescent="0.35">
      <c r="A109" s="375">
        <v>108</v>
      </c>
      <c r="B109" s="235" t="s">
        <v>37072</v>
      </c>
      <c r="C109" s="236" t="s">
        <v>37073</v>
      </c>
      <c r="D109" s="237">
        <v>40262</v>
      </c>
      <c r="E109" s="250" t="s">
        <v>612</v>
      </c>
      <c r="F109" s="170">
        <v>4231</v>
      </c>
      <c r="G109" s="250" t="s">
        <v>1244</v>
      </c>
      <c r="H109" s="236" t="s">
        <v>37074</v>
      </c>
      <c r="I109" s="94"/>
    </row>
    <row r="110" spans="1:9" s="97" customFormat="1" x14ac:dyDescent="0.35">
      <c r="A110" s="375">
        <v>109</v>
      </c>
      <c r="B110" s="235" t="s">
        <v>37075</v>
      </c>
      <c r="C110" s="236" t="s">
        <v>37076</v>
      </c>
      <c r="D110" s="237">
        <v>40262</v>
      </c>
      <c r="E110" s="250" t="s">
        <v>612</v>
      </c>
      <c r="F110" s="170"/>
      <c r="G110" s="250" t="s">
        <v>1244</v>
      </c>
      <c r="H110" s="236" t="s">
        <v>37077</v>
      </c>
      <c r="I110" s="94"/>
    </row>
    <row r="111" spans="1:9" s="97" customFormat="1" x14ac:dyDescent="0.35">
      <c r="A111" s="375">
        <v>110</v>
      </c>
      <c r="B111" s="235" t="s">
        <v>37078</v>
      </c>
      <c r="C111" s="236" t="s">
        <v>37079</v>
      </c>
      <c r="D111" s="237">
        <v>40262</v>
      </c>
      <c r="E111" s="250" t="s">
        <v>612</v>
      </c>
      <c r="F111" s="170">
        <v>4299</v>
      </c>
      <c r="G111" s="250" t="s">
        <v>1244</v>
      </c>
      <c r="H111" s="236" t="s">
        <v>37080</v>
      </c>
      <c r="I111" s="94"/>
    </row>
    <row r="112" spans="1:9" s="97" customFormat="1" x14ac:dyDescent="0.35">
      <c r="A112" s="375">
        <v>111</v>
      </c>
      <c r="B112" s="235" t="s">
        <v>37081</v>
      </c>
      <c r="C112" s="236" t="s">
        <v>37082</v>
      </c>
      <c r="D112" s="237">
        <v>40262</v>
      </c>
      <c r="E112" s="250" t="s">
        <v>612</v>
      </c>
      <c r="F112" s="170">
        <v>4218</v>
      </c>
      <c r="G112" s="250" t="s">
        <v>1244</v>
      </c>
      <c r="H112" s="236" t="s">
        <v>37083</v>
      </c>
      <c r="I112" s="94"/>
    </row>
    <row r="113" spans="1:9" s="97" customFormat="1" x14ac:dyDescent="0.35">
      <c r="A113" s="375">
        <v>112</v>
      </c>
      <c r="B113" s="235" t="s">
        <v>37084</v>
      </c>
      <c r="C113" s="236" t="s">
        <v>37085</v>
      </c>
      <c r="D113" s="237">
        <v>40262</v>
      </c>
      <c r="E113" s="250" t="s">
        <v>612</v>
      </c>
      <c r="F113" s="170"/>
      <c r="G113" s="250" t="s">
        <v>1244</v>
      </c>
      <c r="H113" s="236" t="s">
        <v>37086</v>
      </c>
      <c r="I113" s="94"/>
    </row>
    <row r="114" spans="1:9" s="97" customFormat="1" x14ac:dyDescent="0.35">
      <c r="A114" s="375">
        <v>113</v>
      </c>
      <c r="B114" s="235" t="s">
        <v>37087</v>
      </c>
      <c r="C114" s="236" t="s">
        <v>37088</v>
      </c>
      <c r="D114" s="237">
        <v>40262</v>
      </c>
      <c r="E114" s="250" t="s">
        <v>612</v>
      </c>
      <c r="F114" s="170">
        <v>4350</v>
      </c>
      <c r="G114" s="250" t="s">
        <v>1244</v>
      </c>
      <c r="H114" s="236" t="s">
        <v>37089</v>
      </c>
      <c r="I114" s="94"/>
    </row>
    <row r="115" spans="1:9" s="97" customFormat="1" x14ac:dyDescent="0.35">
      <c r="A115" s="375">
        <v>114</v>
      </c>
      <c r="B115" s="235" t="s">
        <v>37090</v>
      </c>
      <c r="C115" s="241" t="s">
        <v>37091</v>
      </c>
      <c r="D115" s="237">
        <v>40262</v>
      </c>
      <c r="E115" s="300" t="s">
        <v>612</v>
      </c>
      <c r="F115" s="170">
        <v>4322</v>
      </c>
      <c r="G115" s="250" t="s">
        <v>1244</v>
      </c>
      <c r="H115" s="236" t="s">
        <v>37092</v>
      </c>
      <c r="I115" s="94"/>
    </row>
    <row r="116" spans="1:9" s="97" customFormat="1" x14ac:dyDescent="0.35">
      <c r="A116" s="375">
        <v>115</v>
      </c>
      <c r="B116" s="235" t="s">
        <v>37093</v>
      </c>
      <c r="C116" s="236" t="s">
        <v>37094</v>
      </c>
      <c r="D116" s="237">
        <v>40262</v>
      </c>
      <c r="E116" s="250" t="s">
        <v>612</v>
      </c>
      <c r="F116" s="170">
        <v>4242</v>
      </c>
      <c r="G116" s="250" t="s">
        <v>1244</v>
      </c>
      <c r="H116" s="236" t="s">
        <v>37095</v>
      </c>
      <c r="I116" s="94"/>
    </row>
    <row r="117" spans="1:9" s="97" customFormat="1" x14ac:dyDescent="0.35">
      <c r="A117" s="375">
        <v>116</v>
      </c>
      <c r="B117" s="235" t="s">
        <v>37096</v>
      </c>
      <c r="C117" s="236" t="s">
        <v>37097</v>
      </c>
      <c r="D117" s="237">
        <v>40262</v>
      </c>
      <c r="E117" s="250" t="s">
        <v>612</v>
      </c>
      <c r="F117" s="170">
        <v>4256</v>
      </c>
      <c r="G117" s="250" t="s">
        <v>1244</v>
      </c>
      <c r="H117" s="236" t="s">
        <v>37098</v>
      </c>
      <c r="I117" s="94"/>
    </row>
    <row r="118" spans="1:9" s="97" customFormat="1" x14ac:dyDescent="0.35">
      <c r="A118" s="375">
        <v>117</v>
      </c>
      <c r="B118" s="235" t="s">
        <v>37099</v>
      </c>
      <c r="C118" s="236" t="s">
        <v>37100</v>
      </c>
      <c r="D118" s="237">
        <v>40262</v>
      </c>
      <c r="E118" s="250" t="s">
        <v>612</v>
      </c>
      <c r="F118" s="170">
        <v>4223</v>
      </c>
      <c r="G118" s="250" t="s">
        <v>1244</v>
      </c>
      <c r="H118" s="236" t="s">
        <v>37101</v>
      </c>
      <c r="I118" s="94"/>
    </row>
    <row r="119" spans="1:9" s="97" customFormat="1" x14ac:dyDescent="0.35">
      <c r="A119" s="375">
        <v>118</v>
      </c>
      <c r="B119" s="235" t="s">
        <v>37102</v>
      </c>
      <c r="C119" s="236" t="s">
        <v>37103</v>
      </c>
      <c r="D119" s="237">
        <v>40262</v>
      </c>
      <c r="E119" s="250" t="s">
        <v>612</v>
      </c>
      <c r="F119" s="170">
        <v>4225</v>
      </c>
      <c r="G119" s="250" t="s">
        <v>1244</v>
      </c>
      <c r="H119" s="236" t="s">
        <v>37104</v>
      </c>
      <c r="I119" s="94"/>
    </row>
    <row r="120" spans="1:9" s="97" customFormat="1" x14ac:dyDescent="0.35">
      <c r="A120" s="375">
        <v>119</v>
      </c>
      <c r="B120" s="235" t="s">
        <v>37105</v>
      </c>
      <c r="C120" s="236" t="s">
        <v>37106</v>
      </c>
      <c r="D120" s="237">
        <v>40262</v>
      </c>
      <c r="E120" s="250" t="s">
        <v>612</v>
      </c>
      <c r="F120" s="170">
        <v>4326</v>
      </c>
      <c r="G120" s="250" t="s">
        <v>1244</v>
      </c>
      <c r="H120" s="236" t="s">
        <v>37107</v>
      </c>
      <c r="I120" s="94"/>
    </row>
    <row r="121" spans="1:9" s="97" customFormat="1" x14ac:dyDescent="0.35">
      <c r="A121" s="375">
        <v>120</v>
      </c>
      <c r="B121" s="235" t="s">
        <v>37108</v>
      </c>
      <c r="C121" s="236" t="s">
        <v>37109</v>
      </c>
      <c r="D121" s="237">
        <v>40262</v>
      </c>
      <c r="E121" s="250" t="s">
        <v>612</v>
      </c>
      <c r="F121" s="170">
        <v>4341</v>
      </c>
      <c r="G121" s="250" t="s">
        <v>1244</v>
      </c>
      <c r="H121" s="236" t="s">
        <v>37110</v>
      </c>
      <c r="I121" s="94"/>
    </row>
    <row r="122" spans="1:9" s="97" customFormat="1" x14ac:dyDescent="0.35">
      <c r="A122" s="375">
        <v>121</v>
      </c>
      <c r="B122" s="235" t="s">
        <v>37111</v>
      </c>
      <c r="C122" s="236" t="s">
        <v>37112</v>
      </c>
      <c r="D122" s="237">
        <v>40262</v>
      </c>
      <c r="E122" s="250" t="s">
        <v>612</v>
      </c>
      <c r="F122" s="170">
        <v>4260</v>
      </c>
      <c r="G122" s="250" t="s">
        <v>1244</v>
      </c>
      <c r="H122" s="236" t="s">
        <v>37113</v>
      </c>
      <c r="I122" s="94"/>
    </row>
    <row r="123" spans="1:9" s="97" customFormat="1" x14ac:dyDescent="0.35">
      <c r="A123" s="375">
        <v>122</v>
      </c>
      <c r="B123" s="235" t="s">
        <v>37114</v>
      </c>
      <c r="C123" s="236" t="s">
        <v>37115</v>
      </c>
      <c r="D123" s="237">
        <v>40262</v>
      </c>
      <c r="E123" s="250" t="s">
        <v>612</v>
      </c>
      <c r="F123" s="170">
        <v>4325</v>
      </c>
      <c r="G123" s="250" t="s">
        <v>1244</v>
      </c>
      <c r="H123" s="236" t="s">
        <v>37116</v>
      </c>
      <c r="I123" s="94"/>
    </row>
    <row r="124" spans="1:9" s="97" customFormat="1" x14ac:dyDescent="0.35">
      <c r="A124" s="375">
        <v>123</v>
      </c>
      <c r="B124" s="235" t="s">
        <v>37117</v>
      </c>
      <c r="C124" s="236" t="s">
        <v>37118</v>
      </c>
      <c r="D124" s="237">
        <v>40262</v>
      </c>
      <c r="E124" s="250" t="s">
        <v>612</v>
      </c>
      <c r="F124" s="170">
        <v>4313</v>
      </c>
      <c r="G124" s="250" t="s">
        <v>1244</v>
      </c>
      <c r="H124" s="236" t="s">
        <v>37119</v>
      </c>
      <c r="I124" s="94"/>
    </row>
    <row r="125" spans="1:9" s="97" customFormat="1" x14ac:dyDescent="0.35">
      <c r="A125" s="375">
        <v>124</v>
      </c>
      <c r="B125" s="235" t="s">
        <v>37120</v>
      </c>
      <c r="C125" s="236" t="s">
        <v>37121</v>
      </c>
      <c r="D125" s="237">
        <v>36975</v>
      </c>
      <c r="E125" s="250" t="s">
        <v>612</v>
      </c>
      <c r="F125" s="170">
        <v>4339</v>
      </c>
      <c r="G125" s="250" t="s">
        <v>1244</v>
      </c>
      <c r="H125" s="236" t="s">
        <v>37122</v>
      </c>
      <c r="I125" s="94"/>
    </row>
    <row r="126" spans="1:9" s="97" customFormat="1" x14ac:dyDescent="0.35">
      <c r="A126" s="375">
        <v>125</v>
      </c>
      <c r="B126" s="235" t="s">
        <v>37123</v>
      </c>
      <c r="C126" s="236" t="s">
        <v>37124</v>
      </c>
      <c r="D126" s="237">
        <v>40262</v>
      </c>
      <c r="E126" s="250" t="s">
        <v>612</v>
      </c>
      <c r="F126" s="170">
        <v>4315</v>
      </c>
      <c r="G126" s="250" t="s">
        <v>1244</v>
      </c>
      <c r="H126" s="236" t="s">
        <v>37125</v>
      </c>
      <c r="I126" s="94"/>
    </row>
    <row r="127" spans="1:9" s="97" customFormat="1" x14ac:dyDescent="0.35">
      <c r="A127" s="375">
        <v>126</v>
      </c>
      <c r="B127" s="235" t="s">
        <v>37126</v>
      </c>
      <c r="C127" s="236" t="s">
        <v>37127</v>
      </c>
      <c r="D127" s="237">
        <v>40262</v>
      </c>
      <c r="E127" s="250" t="s">
        <v>612</v>
      </c>
      <c r="F127" s="170">
        <v>4352</v>
      </c>
      <c r="G127" s="250" t="s">
        <v>1244</v>
      </c>
      <c r="H127" s="236" t="s">
        <v>37128</v>
      </c>
      <c r="I127" s="94"/>
    </row>
    <row r="128" spans="1:9" s="97" customFormat="1" x14ac:dyDescent="0.35">
      <c r="A128" s="375">
        <v>127</v>
      </c>
      <c r="B128" s="235" t="s">
        <v>37129</v>
      </c>
      <c r="C128" s="236" t="s">
        <v>37130</v>
      </c>
      <c r="D128" s="237">
        <v>40262</v>
      </c>
      <c r="E128" s="250" t="s">
        <v>612</v>
      </c>
      <c r="F128" s="170">
        <v>4210</v>
      </c>
      <c r="G128" s="250" t="s">
        <v>1244</v>
      </c>
      <c r="H128" s="236" t="s">
        <v>37131</v>
      </c>
      <c r="I128" s="94"/>
    </row>
    <row r="129" spans="1:9" s="97" customFormat="1" x14ac:dyDescent="0.35">
      <c r="A129" s="375">
        <v>128</v>
      </c>
      <c r="B129" s="235" t="s">
        <v>37132</v>
      </c>
      <c r="C129" s="236" t="s">
        <v>36260</v>
      </c>
      <c r="D129" s="237">
        <v>40262</v>
      </c>
      <c r="E129" s="250" t="s">
        <v>612</v>
      </c>
      <c r="F129" s="170">
        <v>4312</v>
      </c>
      <c r="G129" s="250" t="s">
        <v>1244</v>
      </c>
      <c r="H129" s="236" t="s">
        <v>37133</v>
      </c>
      <c r="I129" s="94"/>
    </row>
    <row r="130" spans="1:9" s="97" customFormat="1" x14ac:dyDescent="0.35">
      <c r="A130" s="375">
        <v>129</v>
      </c>
      <c r="B130" s="235" t="s">
        <v>37134</v>
      </c>
      <c r="C130" s="236" t="s">
        <v>37135</v>
      </c>
      <c r="D130" s="237">
        <v>40262</v>
      </c>
      <c r="E130" s="250" t="s">
        <v>612</v>
      </c>
      <c r="F130" s="170">
        <v>4254</v>
      </c>
      <c r="G130" s="250" t="s">
        <v>1244</v>
      </c>
      <c r="H130" s="236" t="s">
        <v>37136</v>
      </c>
      <c r="I130" s="94"/>
    </row>
    <row r="131" spans="1:9" s="97" customFormat="1" x14ac:dyDescent="0.35">
      <c r="A131" s="375">
        <v>130</v>
      </c>
      <c r="B131" s="235" t="s">
        <v>37137</v>
      </c>
      <c r="C131" s="236" t="s">
        <v>37138</v>
      </c>
      <c r="D131" s="237">
        <v>40262</v>
      </c>
      <c r="E131" s="250" t="s">
        <v>612</v>
      </c>
      <c r="F131" s="170">
        <v>4219</v>
      </c>
      <c r="G131" s="250" t="s">
        <v>1244</v>
      </c>
      <c r="H131" s="236" t="s">
        <v>37139</v>
      </c>
      <c r="I131" s="94"/>
    </row>
    <row r="132" spans="1:9" s="97" customFormat="1" x14ac:dyDescent="0.35">
      <c r="A132" s="375">
        <v>131</v>
      </c>
      <c r="B132" s="235" t="s">
        <v>37140</v>
      </c>
      <c r="C132" s="236" t="s">
        <v>27280</v>
      </c>
      <c r="D132" s="237">
        <v>40262</v>
      </c>
      <c r="E132" s="250" t="s">
        <v>612</v>
      </c>
      <c r="F132" s="170">
        <v>4238</v>
      </c>
      <c r="G132" s="250" t="s">
        <v>1244</v>
      </c>
      <c r="H132" s="236" t="s">
        <v>37141</v>
      </c>
      <c r="I132" s="94"/>
    </row>
    <row r="133" spans="1:9" s="97" customFormat="1" x14ac:dyDescent="0.35">
      <c r="A133" s="375">
        <v>132</v>
      </c>
      <c r="B133" s="235" t="s">
        <v>37142</v>
      </c>
      <c r="C133" s="236" t="s">
        <v>37143</v>
      </c>
      <c r="D133" s="237">
        <v>40262</v>
      </c>
      <c r="E133" s="250" t="s">
        <v>612</v>
      </c>
      <c r="F133" s="170">
        <v>4234</v>
      </c>
      <c r="G133" s="250" t="s">
        <v>1244</v>
      </c>
      <c r="H133" s="236" t="s">
        <v>37144</v>
      </c>
      <c r="I133" s="94"/>
    </row>
    <row r="134" spans="1:9" s="97" customFormat="1" x14ac:dyDescent="0.35">
      <c r="A134" s="375">
        <v>133</v>
      </c>
      <c r="B134" s="235" t="s">
        <v>37145</v>
      </c>
      <c r="C134" s="236" t="s">
        <v>37146</v>
      </c>
      <c r="D134" s="237">
        <v>40262</v>
      </c>
      <c r="E134" s="250" t="s">
        <v>612</v>
      </c>
      <c r="F134" s="170">
        <v>4259</v>
      </c>
      <c r="G134" s="250" t="s">
        <v>1244</v>
      </c>
      <c r="H134" s="236" t="s">
        <v>37147</v>
      </c>
      <c r="I134" s="94"/>
    </row>
    <row r="135" spans="1:9" s="97" customFormat="1" x14ac:dyDescent="0.35">
      <c r="A135" s="375">
        <v>134</v>
      </c>
      <c r="B135" s="235" t="s">
        <v>37148</v>
      </c>
      <c r="C135" s="236" t="s">
        <v>37149</v>
      </c>
      <c r="D135" s="237">
        <v>40262</v>
      </c>
      <c r="E135" s="250" t="s">
        <v>612</v>
      </c>
      <c r="F135" s="170">
        <v>4217</v>
      </c>
      <c r="G135" s="250" t="s">
        <v>1244</v>
      </c>
      <c r="H135" s="236" t="s">
        <v>37150</v>
      </c>
      <c r="I135" s="94"/>
    </row>
    <row r="136" spans="1:9" s="97" customFormat="1" x14ac:dyDescent="0.35">
      <c r="A136" s="375">
        <v>135</v>
      </c>
      <c r="B136" s="235" t="s">
        <v>37151</v>
      </c>
      <c r="C136" s="236" t="s">
        <v>37152</v>
      </c>
      <c r="D136" s="237">
        <v>40262</v>
      </c>
      <c r="E136" s="250" t="s">
        <v>612</v>
      </c>
      <c r="F136" s="170">
        <v>4331</v>
      </c>
      <c r="G136" s="250" t="s">
        <v>1244</v>
      </c>
      <c r="H136" s="236" t="s">
        <v>37153</v>
      </c>
      <c r="I136" s="94"/>
    </row>
    <row r="137" spans="1:9" s="97" customFormat="1" x14ac:dyDescent="0.35">
      <c r="A137" s="375">
        <v>136</v>
      </c>
      <c r="B137" s="97" t="s">
        <v>81063</v>
      </c>
      <c r="C137" s="236">
        <v>601417218</v>
      </c>
      <c r="D137" s="237">
        <v>40262</v>
      </c>
      <c r="E137" s="250" t="s">
        <v>612</v>
      </c>
      <c r="F137" s="170">
        <v>4311</v>
      </c>
      <c r="G137" s="250" t="s">
        <v>1244</v>
      </c>
      <c r="H137" s="236" t="s">
        <v>37154</v>
      </c>
      <c r="I137" s="376" t="s">
        <v>81062</v>
      </c>
    </row>
    <row r="138" spans="1:9" s="97" customFormat="1" x14ac:dyDescent="0.35">
      <c r="A138" s="375">
        <v>137</v>
      </c>
      <c r="B138" s="235" t="s">
        <v>84935</v>
      </c>
      <c r="C138" s="236" t="s">
        <v>84936</v>
      </c>
      <c r="D138" s="237">
        <v>40262</v>
      </c>
      <c r="E138" s="250" t="s">
        <v>612</v>
      </c>
      <c r="F138" s="170">
        <v>4214</v>
      </c>
      <c r="G138" s="250" t="s">
        <v>1244</v>
      </c>
      <c r="H138" s="236" t="s">
        <v>37155</v>
      </c>
      <c r="I138" s="94" t="s">
        <v>84934</v>
      </c>
    </row>
    <row r="139" spans="1:9" s="97" customFormat="1" x14ac:dyDescent="0.35">
      <c r="A139" s="375">
        <v>138</v>
      </c>
      <c r="B139" s="235" t="s">
        <v>37156</v>
      </c>
      <c r="C139" s="236" t="s">
        <v>37157</v>
      </c>
      <c r="D139" s="237">
        <v>40262</v>
      </c>
      <c r="E139" s="250" t="s">
        <v>612</v>
      </c>
      <c r="F139" s="170">
        <v>4220</v>
      </c>
      <c r="G139" s="250" t="s">
        <v>1244</v>
      </c>
      <c r="H139" s="236" t="s">
        <v>37158</v>
      </c>
      <c r="I139" s="94"/>
    </row>
    <row r="140" spans="1:9" s="97" customFormat="1" x14ac:dyDescent="0.35">
      <c r="A140" s="375">
        <v>139</v>
      </c>
      <c r="B140" s="235" t="s">
        <v>37159</v>
      </c>
      <c r="C140" s="236" t="s">
        <v>37160</v>
      </c>
      <c r="D140" s="237">
        <v>40262</v>
      </c>
      <c r="E140" s="250" t="s">
        <v>612</v>
      </c>
      <c r="F140" s="170">
        <v>4205</v>
      </c>
      <c r="G140" s="250" t="s">
        <v>1244</v>
      </c>
      <c r="H140" s="236" t="s">
        <v>37161</v>
      </c>
      <c r="I140" s="94"/>
    </row>
    <row r="141" spans="1:9" s="97" customFormat="1" x14ac:dyDescent="0.35">
      <c r="A141" s="375">
        <v>140</v>
      </c>
      <c r="B141" s="235" t="s">
        <v>37162</v>
      </c>
      <c r="C141" s="236" t="s">
        <v>37163</v>
      </c>
      <c r="D141" s="237">
        <v>40262</v>
      </c>
      <c r="E141" s="250" t="s">
        <v>612</v>
      </c>
      <c r="F141" s="170">
        <v>4349</v>
      </c>
      <c r="G141" s="250" t="s">
        <v>1244</v>
      </c>
      <c r="H141" s="236" t="s">
        <v>37164</v>
      </c>
      <c r="I141" s="94"/>
    </row>
    <row r="142" spans="1:9" s="97" customFormat="1" x14ac:dyDescent="0.35">
      <c r="A142" s="375">
        <v>141</v>
      </c>
      <c r="B142" s="235" t="s">
        <v>37165</v>
      </c>
      <c r="C142" s="236" t="s">
        <v>37166</v>
      </c>
      <c r="D142" s="237">
        <v>40262</v>
      </c>
      <c r="E142" s="250" t="s">
        <v>612</v>
      </c>
      <c r="F142" s="170">
        <v>4333</v>
      </c>
      <c r="G142" s="250" t="s">
        <v>1244</v>
      </c>
      <c r="H142" s="236" t="s">
        <v>37167</v>
      </c>
      <c r="I142" s="94"/>
    </row>
    <row r="143" spans="1:9" s="97" customFormat="1" x14ac:dyDescent="0.35">
      <c r="A143" s="375">
        <v>142</v>
      </c>
      <c r="B143" s="235" t="s">
        <v>37168</v>
      </c>
      <c r="C143" s="236" t="s">
        <v>37169</v>
      </c>
      <c r="D143" s="237">
        <v>40262</v>
      </c>
      <c r="E143" s="250" t="s">
        <v>612</v>
      </c>
      <c r="F143" s="170">
        <v>4342</v>
      </c>
      <c r="G143" s="250" t="s">
        <v>1244</v>
      </c>
      <c r="H143" s="236" t="s">
        <v>37170</v>
      </c>
      <c r="I143" s="94"/>
    </row>
    <row r="144" spans="1:9" s="97" customFormat="1" x14ac:dyDescent="0.35">
      <c r="A144" s="375">
        <v>143</v>
      </c>
      <c r="B144" s="235" t="s">
        <v>37171</v>
      </c>
      <c r="C144" s="236" t="s">
        <v>37172</v>
      </c>
      <c r="D144" s="237">
        <v>40262</v>
      </c>
      <c r="E144" s="250" t="s">
        <v>612</v>
      </c>
      <c r="F144" s="170">
        <v>4356</v>
      </c>
      <c r="G144" s="250" t="s">
        <v>1244</v>
      </c>
      <c r="H144" s="236" t="s">
        <v>37173</v>
      </c>
      <c r="I144" s="94"/>
    </row>
    <row r="145" spans="1:9" s="97" customFormat="1" x14ac:dyDescent="0.35">
      <c r="A145" s="375">
        <v>144</v>
      </c>
      <c r="B145" s="235" t="s">
        <v>37174</v>
      </c>
      <c r="C145" s="236" t="s">
        <v>37175</v>
      </c>
      <c r="D145" s="237">
        <v>40262</v>
      </c>
      <c r="E145" s="250" t="s">
        <v>612</v>
      </c>
      <c r="F145" s="170">
        <v>4340</v>
      </c>
      <c r="G145" s="250" t="s">
        <v>1244</v>
      </c>
      <c r="H145" s="236" t="s">
        <v>37176</v>
      </c>
      <c r="I145" s="94"/>
    </row>
    <row r="146" spans="1:9" s="97" customFormat="1" x14ac:dyDescent="0.35">
      <c r="A146" s="375">
        <v>145</v>
      </c>
      <c r="B146" s="235" t="s">
        <v>37177</v>
      </c>
      <c r="C146" s="236" t="s">
        <v>37178</v>
      </c>
      <c r="D146" s="237">
        <v>40262</v>
      </c>
      <c r="E146" s="250" t="s">
        <v>612</v>
      </c>
      <c r="F146" s="170">
        <v>4293</v>
      </c>
      <c r="G146" s="250" t="s">
        <v>1244</v>
      </c>
      <c r="H146" s="236" t="s">
        <v>37179</v>
      </c>
      <c r="I146" s="94"/>
    </row>
    <row r="147" spans="1:9" s="97" customFormat="1" x14ac:dyDescent="0.35">
      <c r="A147" s="375">
        <v>146</v>
      </c>
      <c r="B147" s="424" t="s">
        <v>85095</v>
      </c>
      <c r="C147" s="236">
        <v>408611805</v>
      </c>
      <c r="D147" s="237">
        <v>40262</v>
      </c>
      <c r="E147" s="250" t="s">
        <v>612</v>
      </c>
      <c r="F147" s="170">
        <v>4253</v>
      </c>
      <c r="G147" s="250" t="s">
        <v>1244</v>
      </c>
      <c r="H147" s="236" t="s">
        <v>37180</v>
      </c>
      <c r="I147" s="235" t="s">
        <v>85094</v>
      </c>
    </row>
    <row r="148" spans="1:9" s="97" customFormat="1" x14ac:dyDescent="0.35">
      <c r="A148" s="375">
        <v>147</v>
      </c>
      <c r="B148" s="235" t="s">
        <v>37181</v>
      </c>
      <c r="C148" s="236" t="s">
        <v>37182</v>
      </c>
      <c r="D148" s="237">
        <v>40262</v>
      </c>
      <c r="E148" s="250" t="s">
        <v>612</v>
      </c>
      <c r="F148" s="170">
        <v>4255</v>
      </c>
      <c r="G148" s="250" t="s">
        <v>1244</v>
      </c>
      <c r="H148" s="236" t="s">
        <v>37183</v>
      </c>
      <c r="I148" s="94"/>
    </row>
    <row r="149" spans="1:9" s="97" customFormat="1" x14ac:dyDescent="0.35">
      <c r="A149" s="375">
        <v>148</v>
      </c>
      <c r="B149" s="235" t="s">
        <v>37184</v>
      </c>
      <c r="C149" s="236" t="s">
        <v>37185</v>
      </c>
      <c r="D149" s="237">
        <v>40262</v>
      </c>
      <c r="E149" s="250" t="s">
        <v>612</v>
      </c>
      <c r="F149" s="170">
        <v>4227</v>
      </c>
      <c r="G149" s="250" t="s">
        <v>1244</v>
      </c>
      <c r="H149" s="236" t="s">
        <v>37186</v>
      </c>
      <c r="I149" s="94"/>
    </row>
    <row r="150" spans="1:9" s="97" customFormat="1" x14ac:dyDescent="0.35">
      <c r="A150" s="375">
        <v>149</v>
      </c>
      <c r="B150" s="235" t="s">
        <v>37187</v>
      </c>
      <c r="C150" s="236" t="s">
        <v>37188</v>
      </c>
      <c r="D150" s="237">
        <v>40262</v>
      </c>
      <c r="E150" s="250" t="s">
        <v>612</v>
      </c>
      <c r="F150" s="170">
        <v>4343</v>
      </c>
      <c r="G150" s="250" t="s">
        <v>1244</v>
      </c>
      <c r="H150" s="236" t="s">
        <v>37189</v>
      </c>
      <c r="I150" s="94"/>
    </row>
    <row r="151" spans="1:9" s="97" customFormat="1" x14ac:dyDescent="0.35">
      <c r="A151" s="375">
        <v>150</v>
      </c>
      <c r="B151" s="235" t="s">
        <v>37190</v>
      </c>
      <c r="C151" s="236" t="s">
        <v>37191</v>
      </c>
      <c r="D151" s="237">
        <v>40262</v>
      </c>
      <c r="E151" s="250" t="s">
        <v>612</v>
      </c>
      <c r="F151" s="170">
        <v>4261</v>
      </c>
      <c r="G151" s="250" t="s">
        <v>1244</v>
      </c>
      <c r="H151" s="236" t="s">
        <v>37192</v>
      </c>
      <c r="I151" s="94"/>
    </row>
    <row r="152" spans="1:9" s="97" customFormat="1" x14ac:dyDescent="0.35">
      <c r="A152" s="375">
        <v>151</v>
      </c>
      <c r="B152" s="235" t="s">
        <v>87205</v>
      </c>
      <c r="C152" s="236" t="s">
        <v>37193</v>
      </c>
      <c r="D152" s="237">
        <v>40262</v>
      </c>
      <c r="E152" s="250" t="s">
        <v>612</v>
      </c>
      <c r="F152" s="170">
        <v>4252</v>
      </c>
      <c r="G152" s="250" t="s">
        <v>1244</v>
      </c>
      <c r="H152" s="236" t="s">
        <v>37194</v>
      </c>
      <c r="I152" s="94" t="s">
        <v>87204</v>
      </c>
    </row>
    <row r="153" spans="1:9" s="97" customFormat="1" x14ac:dyDescent="0.35">
      <c r="A153" s="375">
        <v>152</v>
      </c>
      <c r="B153" s="235" t="s">
        <v>37195</v>
      </c>
      <c r="C153" s="236" t="s">
        <v>37196</v>
      </c>
      <c r="D153" s="237">
        <v>40262</v>
      </c>
      <c r="E153" s="250" t="s">
        <v>612</v>
      </c>
      <c r="F153" s="170">
        <v>4309</v>
      </c>
      <c r="G153" s="250" t="s">
        <v>1244</v>
      </c>
      <c r="H153" s="236" t="s">
        <v>37197</v>
      </c>
      <c r="I153" s="94"/>
    </row>
    <row r="154" spans="1:9" s="97" customFormat="1" x14ac:dyDescent="0.35">
      <c r="A154" s="375">
        <v>153</v>
      </c>
      <c r="B154" s="235" t="s">
        <v>37198</v>
      </c>
      <c r="C154" s="236" t="s">
        <v>37199</v>
      </c>
      <c r="D154" s="237">
        <v>40262</v>
      </c>
      <c r="E154" s="250" t="s">
        <v>612</v>
      </c>
      <c r="F154" s="170">
        <v>4251</v>
      </c>
      <c r="G154" s="250" t="s">
        <v>1244</v>
      </c>
      <c r="H154" s="236" t="s">
        <v>37200</v>
      </c>
      <c r="I154" s="94"/>
    </row>
    <row r="155" spans="1:9" s="97" customFormat="1" x14ac:dyDescent="0.35">
      <c r="A155" s="375">
        <v>154</v>
      </c>
      <c r="B155" s="235" t="s">
        <v>37201</v>
      </c>
      <c r="C155" s="236" t="s">
        <v>37202</v>
      </c>
      <c r="D155" s="237">
        <v>40262</v>
      </c>
      <c r="E155" s="250" t="s">
        <v>612</v>
      </c>
      <c r="F155" s="170">
        <v>4294</v>
      </c>
      <c r="G155" s="250" t="s">
        <v>1244</v>
      </c>
      <c r="H155" s="236" t="s">
        <v>37203</v>
      </c>
      <c r="I155" s="94"/>
    </row>
    <row r="156" spans="1:9" s="97" customFormat="1" x14ac:dyDescent="0.35">
      <c r="A156" s="375">
        <v>155</v>
      </c>
      <c r="B156" s="235" t="s">
        <v>37204</v>
      </c>
      <c r="C156" s="236" t="s">
        <v>37205</v>
      </c>
      <c r="D156" s="237">
        <v>40262</v>
      </c>
      <c r="E156" s="250" t="s">
        <v>612</v>
      </c>
      <c r="F156" s="170">
        <v>4334</v>
      </c>
      <c r="G156" s="250" t="s">
        <v>1244</v>
      </c>
      <c r="H156" s="236" t="s">
        <v>37206</v>
      </c>
      <c r="I156" s="94"/>
    </row>
    <row r="157" spans="1:9" s="97" customFormat="1" x14ac:dyDescent="0.35">
      <c r="A157" s="375">
        <v>156</v>
      </c>
      <c r="B157" s="235" t="s">
        <v>37207</v>
      </c>
      <c r="C157" s="236" t="s">
        <v>37208</v>
      </c>
      <c r="D157" s="237">
        <v>40262</v>
      </c>
      <c r="E157" s="250" t="s">
        <v>612</v>
      </c>
      <c r="F157" s="170">
        <v>4335</v>
      </c>
      <c r="G157" s="250" t="s">
        <v>1244</v>
      </c>
      <c r="H157" s="236" t="s">
        <v>37209</v>
      </c>
      <c r="I157" s="94"/>
    </row>
    <row r="158" spans="1:9" s="97" customFormat="1" x14ac:dyDescent="0.35">
      <c r="A158" s="375">
        <v>157</v>
      </c>
      <c r="B158" s="235" t="s">
        <v>34176</v>
      </c>
      <c r="C158" s="236" t="s">
        <v>34177</v>
      </c>
      <c r="D158" s="237">
        <v>40262</v>
      </c>
      <c r="E158" s="250" t="s">
        <v>612</v>
      </c>
      <c r="F158" s="170">
        <v>4336</v>
      </c>
      <c r="G158" s="250" t="s">
        <v>1244</v>
      </c>
      <c r="H158" s="236" t="s">
        <v>37210</v>
      </c>
      <c r="I158" s="94"/>
    </row>
    <row r="159" spans="1:9" s="97" customFormat="1" x14ac:dyDescent="0.35">
      <c r="A159" s="375">
        <v>158</v>
      </c>
      <c r="B159" s="235" t="s">
        <v>37211</v>
      </c>
      <c r="C159" s="236" t="s">
        <v>37212</v>
      </c>
      <c r="D159" s="237">
        <v>40262</v>
      </c>
      <c r="E159" s="250" t="s">
        <v>612</v>
      </c>
      <c r="F159" s="170">
        <v>4241</v>
      </c>
      <c r="G159" s="250" t="s">
        <v>1244</v>
      </c>
      <c r="H159" s="236" t="s">
        <v>37213</v>
      </c>
      <c r="I159" s="94"/>
    </row>
    <row r="160" spans="1:9" s="97" customFormat="1" x14ac:dyDescent="0.35">
      <c r="A160" s="375">
        <v>159</v>
      </c>
      <c r="B160" s="235" t="s">
        <v>37214</v>
      </c>
      <c r="C160" s="236" t="s">
        <v>37215</v>
      </c>
      <c r="D160" s="237">
        <v>40262</v>
      </c>
      <c r="E160" s="250" t="s">
        <v>612</v>
      </c>
      <c r="F160" s="170">
        <v>4286</v>
      </c>
      <c r="G160" s="250" t="s">
        <v>1244</v>
      </c>
      <c r="H160" s="236" t="s">
        <v>37216</v>
      </c>
      <c r="I160" s="94"/>
    </row>
    <row r="161" spans="1:9" s="97" customFormat="1" x14ac:dyDescent="0.35">
      <c r="A161" s="375">
        <v>160</v>
      </c>
      <c r="B161" s="235" t="s">
        <v>37217</v>
      </c>
      <c r="C161" s="236" t="s">
        <v>37218</v>
      </c>
      <c r="D161" s="237">
        <v>40262</v>
      </c>
      <c r="E161" s="250" t="s">
        <v>612</v>
      </c>
      <c r="F161" s="170">
        <v>4318</v>
      </c>
      <c r="G161" s="250" t="s">
        <v>1244</v>
      </c>
      <c r="H161" s="236" t="s">
        <v>37219</v>
      </c>
      <c r="I161" s="94"/>
    </row>
    <row r="162" spans="1:9" s="97" customFormat="1" x14ac:dyDescent="0.35">
      <c r="A162" s="375">
        <v>161</v>
      </c>
      <c r="B162" s="235" t="s">
        <v>37220</v>
      </c>
      <c r="C162" s="236" t="s">
        <v>37221</v>
      </c>
      <c r="D162" s="237">
        <v>40262</v>
      </c>
      <c r="E162" s="250" t="s">
        <v>612</v>
      </c>
      <c r="F162" s="170">
        <v>4302</v>
      </c>
      <c r="G162" s="250" t="s">
        <v>1244</v>
      </c>
      <c r="H162" s="236" t="s">
        <v>37222</v>
      </c>
      <c r="I162" s="94"/>
    </row>
    <row r="163" spans="1:9" s="97" customFormat="1" x14ac:dyDescent="0.35">
      <c r="A163" s="375">
        <v>162</v>
      </c>
      <c r="B163" s="235" t="s">
        <v>37223</v>
      </c>
      <c r="C163" s="236" t="s">
        <v>37224</v>
      </c>
      <c r="D163" s="237">
        <v>40262</v>
      </c>
      <c r="E163" s="250" t="s">
        <v>612</v>
      </c>
      <c r="F163" s="170">
        <v>4250</v>
      </c>
      <c r="G163" s="250" t="s">
        <v>1244</v>
      </c>
      <c r="H163" s="236" t="s">
        <v>37225</v>
      </c>
      <c r="I163" s="94"/>
    </row>
    <row r="164" spans="1:9" s="97" customFormat="1" x14ac:dyDescent="0.35">
      <c r="A164" s="375">
        <v>163</v>
      </c>
      <c r="B164" s="235" t="s">
        <v>78288</v>
      </c>
      <c r="C164" s="236">
        <v>710625216</v>
      </c>
      <c r="D164" s="237">
        <v>40262</v>
      </c>
      <c r="E164" s="250" t="s">
        <v>612</v>
      </c>
      <c r="F164" s="170">
        <v>4246</v>
      </c>
      <c r="G164" s="250" t="s">
        <v>1244</v>
      </c>
      <c r="H164" s="236" t="s">
        <v>37226</v>
      </c>
      <c r="I164" s="94" t="s">
        <v>78287</v>
      </c>
    </row>
    <row r="165" spans="1:9" s="97" customFormat="1" x14ac:dyDescent="0.35">
      <c r="A165" s="375">
        <v>164</v>
      </c>
      <c r="B165" s="235" t="s">
        <v>37227</v>
      </c>
      <c r="C165" s="236" t="s">
        <v>37228</v>
      </c>
      <c r="D165" s="237">
        <v>40262</v>
      </c>
      <c r="E165" s="250" t="s">
        <v>612</v>
      </c>
      <c r="F165" s="170">
        <v>4232</v>
      </c>
      <c r="G165" s="250" t="s">
        <v>1244</v>
      </c>
      <c r="H165" s="236" t="s">
        <v>37229</v>
      </c>
      <c r="I165" s="94"/>
    </row>
    <row r="166" spans="1:9" s="97" customFormat="1" x14ac:dyDescent="0.35">
      <c r="A166" s="375">
        <v>165</v>
      </c>
      <c r="B166" s="235" t="s">
        <v>37230</v>
      </c>
      <c r="C166" s="236" t="s">
        <v>37231</v>
      </c>
      <c r="D166" s="237">
        <v>40262</v>
      </c>
      <c r="E166" s="250" t="s">
        <v>612</v>
      </c>
      <c r="F166" s="170">
        <v>4233</v>
      </c>
      <c r="G166" s="250" t="s">
        <v>1244</v>
      </c>
      <c r="H166" s="236" t="s">
        <v>37232</v>
      </c>
      <c r="I166" s="94"/>
    </row>
    <row r="167" spans="1:9" s="97" customFormat="1" x14ac:dyDescent="0.35">
      <c r="A167" s="375">
        <v>166</v>
      </c>
      <c r="B167" s="235" t="s">
        <v>69471</v>
      </c>
      <c r="C167" s="236" t="s">
        <v>69472</v>
      </c>
      <c r="D167" s="237">
        <v>40262</v>
      </c>
      <c r="E167" s="250" t="s">
        <v>612</v>
      </c>
      <c r="F167" s="170">
        <v>4249</v>
      </c>
      <c r="G167" s="250" t="s">
        <v>1244</v>
      </c>
      <c r="H167" s="236" t="s">
        <v>37233</v>
      </c>
      <c r="I167" s="94" t="s">
        <v>69473</v>
      </c>
    </row>
    <row r="168" spans="1:9" s="97" customFormat="1" x14ac:dyDescent="0.35">
      <c r="A168" s="375">
        <v>167</v>
      </c>
      <c r="B168" s="235" t="s">
        <v>37234</v>
      </c>
      <c r="C168" s="236" t="s">
        <v>37235</v>
      </c>
      <c r="D168" s="237">
        <v>40262</v>
      </c>
      <c r="E168" s="250" t="s">
        <v>612</v>
      </c>
      <c r="F168" s="170">
        <v>4310</v>
      </c>
      <c r="G168" s="250" t="s">
        <v>1244</v>
      </c>
      <c r="H168" s="236" t="s">
        <v>37236</v>
      </c>
      <c r="I168" s="94"/>
    </row>
    <row r="169" spans="1:9" s="97" customFormat="1" x14ac:dyDescent="0.35">
      <c r="A169" s="375">
        <v>168</v>
      </c>
      <c r="B169" s="235" t="s">
        <v>37237</v>
      </c>
      <c r="C169" s="236" t="s">
        <v>37238</v>
      </c>
      <c r="D169" s="237">
        <v>40262</v>
      </c>
      <c r="E169" s="250" t="s">
        <v>612</v>
      </c>
      <c r="F169" s="170">
        <v>4308</v>
      </c>
      <c r="G169" s="250" t="s">
        <v>1244</v>
      </c>
      <c r="H169" s="236" t="s">
        <v>37239</v>
      </c>
      <c r="I169" s="94"/>
    </row>
    <row r="170" spans="1:9" s="97" customFormat="1" x14ac:dyDescent="0.35">
      <c r="A170" s="375">
        <v>169</v>
      </c>
      <c r="B170" s="235" t="s">
        <v>12871</v>
      </c>
      <c r="C170" s="236" t="s">
        <v>37240</v>
      </c>
      <c r="D170" s="237">
        <v>40262</v>
      </c>
      <c r="E170" s="250" t="s">
        <v>612</v>
      </c>
      <c r="F170" s="170">
        <v>4320</v>
      </c>
      <c r="G170" s="250" t="s">
        <v>1244</v>
      </c>
      <c r="H170" s="236" t="s">
        <v>37241</v>
      </c>
      <c r="I170" s="94"/>
    </row>
    <row r="171" spans="1:9" s="97" customFormat="1" x14ac:dyDescent="0.35">
      <c r="A171" s="375">
        <v>170</v>
      </c>
      <c r="B171" s="235" t="s">
        <v>37242</v>
      </c>
      <c r="C171" s="236" t="s">
        <v>37243</v>
      </c>
      <c r="D171" s="237">
        <v>40262</v>
      </c>
      <c r="E171" s="250" t="s">
        <v>612</v>
      </c>
      <c r="F171" s="170">
        <v>4321</v>
      </c>
      <c r="G171" s="250" t="s">
        <v>1244</v>
      </c>
      <c r="H171" s="236" t="s">
        <v>37244</v>
      </c>
      <c r="I171" s="94"/>
    </row>
    <row r="172" spans="1:9" s="97" customFormat="1" x14ac:dyDescent="0.35">
      <c r="A172" s="375">
        <v>171</v>
      </c>
      <c r="B172" s="235" t="s">
        <v>37245</v>
      </c>
      <c r="C172" s="236" t="s">
        <v>37246</v>
      </c>
      <c r="D172" s="237">
        <v>40262</v>
      </c>
      <c r="E172" s="250" t="s">
        <v>612</v>
      </c>
      <c r="F172" s="170">
        <v>4287</v>
      </c>
      <c r="G172" s="250" t="s">
        <v>1244</v>
      </c>
      <c r="H172" s="236" t="s">
        <v>37247</v>
      </c>
      <c r="I172" s="94"/>
    </row>
    <row r="173" spans="1:9" s="97" customFormat="1" x14ac:dyDescent="0.35">
      <c r="A173" s="375">
        <v>172</v>
      </c>
      <c r="B173" s="235" t="s">
        <v>37248</v>
      </c>
      <c r="C173" s="236" t="s">
        <v>37249</v>
      </c>
      <c r="D173" s="237">
        <v>40262</v>
      </c>
      <c r="E173" s="250" t="s">
        <v>612</v>
      </c>
      <c r="F173" s="170">
        <v>4258</v>
      </c>
      <c r="G173" s="250" t="s">
        <v>1244</v>
      </c>
      <c r="H173" s="236" t="s">
        <v>37250</v>
      </c>
      <c r="I173" s="94"/>
    </row>
    <row r="174" spans="1:9" s="97" customFormat="1" x14ac:dyDescent="0.35">
      <c r="A174" s="375">
        <v>173</v>
      </c>
      <c r="B174" s="235" t="s">
        <v>82842</v>
      </c>
      <c r="C174" s="236" t="s">
        <v>37251</v>
      </c>
      <c r="D174" s="237">
        <v>40262</v>
      </c>
      <c r="E174" s="250" t="s">
        <v>612</v>
      </c>
      <c r="F174" s="170">
        <v>4221</v>
      </c>
      <c r="G174" s="250" t="s">
        <v>1244</v>
      </c>
      <c r="H174" s="236" t="s">
        <v>37252</v>
      </c>
      <c r="I174" s="94"/>
    </row>
    <row r="175" spans="1:9" s="97" customFormat="1" x14ac:dyDescent="0.35">
      <c r="A175" s="375">
        <v>174</v>
      </c>
      <c r="B175" s="235" t="s">
        <v>37253</v>
      </c>
      <c r="C175" s="236" t="s">
        <v>37254</v>
      </c>
      <c r="D175" s="237">
        <v>40262</v>
      </c>
      <c r="E175" s="250" t="s">
        <v>612</v>
      </c>
      <c r="F175" s="170">
        <v>4239</v>
      </c>
      <c r="G175" s="250" t="s">
        <v>1244</v>
      </c>
      <c r="H175" s="236" t="s">
        <v>37255</v>
      </c>
      <c r="I175" s="94"/>
    </row>
    <row r="176" spans="1:9" s="97" customFormat="1" x14ac:dyDescent="0.35">
      <c r="A176" s="375">
        <v>175</v>
      </c>
      <c r="B176" s="235" t="s">
        <v>37256</v>
      </c>
      <c r="C176" s="236" t="s">
        <v>37257</v>
      </c>
      <c r="D176" s="237">
        <v>40262</v>
      </c>
      <c r="E176" s="250" t="s">
        <v>612</v>
      </c>
      <c r="F176" s="170">
        <v>4248</v>
      </c>
      <c r="G176" s="250" t="s">
        <v>1244</v>
      </c>
      <c r="H176" s="236" t="s">
        <v>37258</v>
      </c>
      <c r="I176" s="94"/>
    </row>
    <row r="177" spans="1:9" s="97" customFormat="1" x14ac:dyDescent="0.35">
      <c r="A177" s="375">
        <v>176</v>
      </c>
      <c r="B177" s="235" t="s">
        <v>37259</v>
      </c>
      <c r="C177" s="236" t="s">
        <v>37260</v>
      </c>
      <c r="D177" s="237">
        <v>40262</v>
      </c>
      <c r="E177" s="250" t="s">
        <v>612</v>
      </c>
      <c r="F177" s="170">
        <v>4300</v>
      </c>
      <c r="G177" s="250" t="s">
        <v>1244</v>
      </c>
      <c r="H177" s="236" t="s">
        <v>37261</v>
      </c>
      <c r="I177" s="94"/>
    </row>
    <row r="178" spans="1:9" s="97" customFormat="1" x14ac:dyDescent="0.35">
      <c r="A178" s="375">
        <v>177</v>
      </c>
      <c r="B178" s="235" t="s">
        <v>37262</v>
      </c>
      <c r="C178" s="236" t="s">
        <v>37263</v>
      </c>
      <c r="D178" s="237">
        <v>40262</v>
      </c>
      <c r="E178" s="250" t="s">
        <v>612</v>
      </c>
      <c r="F178" s="170">
        <v>4348</v>
      </c>
      <c r="G178" s="250" t="s">
        <v>1244</v>
      </c>
      <c r="H178" s="236" t="s">
        <v>37264</v>
      </c>
      <c r="I178" s="94"/>
    </row>
    <row r="179" spans="1:9" s="97" customFormat="1" x14ac:dyDescent="0.35">
      <c r="A179" s="375">
        <v>178</v>
      </c>
      <c r="B179" s="235" t="s">
        <v>70710</v>
      </c>
      <c r="C179" s="236">
        <v>147029218</v>
      </c>
      <c r="D179" s="237">
        <v>40262</v>
      </c>
      <c r="E179" s="250" t="s">
        <v>612</v>
      </c>
      <c r="F179" s="170">
        <v>4224</v>
      </c>
      <c r="G179" s="250" t="s">
        <v>1244</v>
      </c>
      <c r="H179" s="236" t="s">
        <v>37265</v>
      </c>
      <c r="I179" s="94" t="s">
        <v>70711</v>
      </c>
    </row>
    <row r="180" spans="1:9" s="97" customFormat="1" x14ac:dyDescent="0.35">
      <c r="A180" s="375">
        <v>179</v>
      </c>
      <c r="B180" s="235" t="s">
        <v>37266</v>
      </c>
      <c r="C180" s="236" t="s">
        <v>37267</v>
      </c>
      <c r="D180" s="237">
        <v>40262</v>
      </c>
      <c r="E180" s="250" t="s">
        <v>612</v>
      </c>
      <c r="F180" s="170">
        <v>4297</v>
      </c>
      <c r="G180" s="250" t="s">
        <v>1244</v>
      </c>
      <c r="H180" s="236" t="s">
        <v>37268</v>
      </c>
      <c r="I180" s="94"/>
    </row>
    <row r="181" spans="1:9" s="97" customFormat="1" x14ac:dyDescent="0.35">
      <c r="A181" s="375">
        <v>180</v>
      </c>
      <c r="B181" s="236" t="s">
        <v>37269</v>
      </c>
      <c r="C181" s="236" t="s">
        <v>37270</v>
      </c>
      <c r="D181" s="237">
        <v>40262</v>
      </c>
      <c r="E181" s="250" t="s">
        <v>612</v>
      </c>
      <c r="F181" s="170">
        <v>4337</v>
      </c>
      <c r="G181" s="250" t="s">
        <v>1244</v>
      </c>
      <c r="H181" s="236" t="s">
        <v>37271</v>
      </c>
      <c r="I181" s="94"/>
    </row>
    <row r="182" spans="1:9" s="97" customFormat="1" x14ac:dyDescent="0.35">
      <c r="A182" s="375">
        <v>181</v>
      </c>
      <c r="B182" s="235" t="s">
        <v>32916</v>
      </c>
      <c r="C182" s="236" t="s">
        <v>32917</v>
      </c>
      <c r="D182" s="237">
        <v>40262</v>
      </c>
      <c r="E182" s="250" t="s">
        <v>612</v>
      </c>
      <c r="F182" s="170">
        <v>4332</v>
      </c>
      <c r="G182" s="250" t="s">
        <v>1244</v>
      </c>
      <c r="H182" s="236" t="s">
        <v>37272</v>
      </c>
      <c r="I182" s="94"/>
    </row>
    <row r="183" spans="1:9" s="97" customFormat="1" x14ac:dyDescent="0.35">
      <c r="A183" s="375">
        <v>182</v>
      </c>
      <c r="B183" s="235" t="s">
        <v>37273</v>
      </c>
      <c r="C183" s="236" t="s">
        <v>37274</v>
      </c>
      <c r="D183" s="237">
        <v>40262</v>
      </c>
      <c r="E183" s="250" t="s">
        <v>612</v>
      </c>
      <c r="F183" s="170">
        <v>4288</v>
      </c>
      <c r="G183" s="250" t="s">
        <v>1244</v>
      </c>
      <c r="H183" s="236" t="s">
        <v>37275</v>
      </c>
      <c r="I183" s="94"/>
    </row>
    <row r="184" spans="1:9" s="97" customFormat="1" x14ac:dyDescent="0.35">
      <c r="A184" s="375">
        <v>183</v>
      </c>
      <c r="B184" s="235" t="s">
        <v>37276</v>
      </c>
      <c r="C184" s="236" t="s">
        <v>37277</v>
      </c>
      <c r="D184" s="237">
        <v>40262</v>
      </c>
      <c r="E184" s="250" t="s">
        <v>612</v>
      </c>
      <c r="F184" s="170">
        <v>4305</v>
      </c>
      <c r="G184" s="250" t="s">
        <v>1244</v>
      </c>
      <c r="H184" s="236" t="s">
        <v>37278</v>
      </c>
      <c r="I184" s="94"/>
    </row>
    <row r="185" spans="1:9" s="97" customFormat="1" x14ac:dyDescent="0.35">
      <c r="A185" s="375">
        <v>184</v>
      </c>
      <c r="B185" s="235" t="s">
        <v>86532</v>
      </c>
      <c r="C185" s="236" t="s">
        <v>86533</v>
      </c>
      <c r="D185" s="237">
        <v>40262</v>
      </c>
      <c r="E185" s="250" t="s">
        <v>612</v>
      </c>
      <c r="F185" s="170">
        <v>4245</v>
      </c>
      <c r="G185" s="250" t="s">
        <v>1244</v>
      </c>
      <c r="H185" s="236" t="s">
        <v>37279</v>
      </c>
      <c r="I185" s="94" t="s">
        <v>86531</v>
      </c>
    </row>
    <row r="186" spans="1:9" s="97" customFormat="1" x14ac:dyDescent="0.35">
      <c r="A186" s="375">
        <v>185</v>
      </c>
      <c r="B186" s="235" t="s">
        <v>37280</v>
      </c>
      <c r="C186" s="236" t="s">
        <v>37281</v>
      </c>
      <c r="D186" s="237">
        <v>40262</v>
      </c>
      <c r="E186" s="250" t="s">
        <v>612</v>
      </c>
      <c r="F186" s="170">
        <v>4226</v>
      </c>
      <c r="G186" s="250" t="s">
        <v>1244</v>
      </c>
      <c r="H186" s="236" t="s">
        <v>37282</v>
      </c>
      <c r="I186" s="94"/>
    </row>
    <row r="187" spans="1:9" s="97" customFormat="1" x14ac:dyDescent="0.35">
      <c r="A187" s="375">
        <v>186</v>
      </c>
      <c r="B187" s="235" t="s">
        <v>37283</v>
      </c>
      <c r="C187" s="236" t="s">
        <v>37284</v>
      </c>
      <c r="D187" s="237">
        <v>40262</v>
      </c>
      <c r="E187" s="250" t="s">
        <v>612</v>
      </c>
      <c r="F187" s="170">
        <v>4290</v>
      </c>
      <c r="G187" s="250" t="s">
        <v>1244</v>
      </c>
      <c r="H187" s="236" t="s">
        <v>37285</v>
      </c>
      <c r="I187" s="94"/>
    </row>
    <row r="188" spans="1:9" s="97" customFormat="1" x14ac:dyDescent="0.35">
      <c r="A188" s="375">
        <v>187</v>
      </c>
      <c r="B188" s="235" t="s">
        <v>37286</v>
      </c>
      <c r="C188" s="236" t="s">
        <v>37287</v>
      </c>
      <c r="D188" s="237">
        <v>40262</v>
      </c>
      <c r="E188" s="250" t="s">
        <v>612</v>
      </c>
      <c r="F188" s="170">
        <v>4211</v>
      </c>
      <c r="G188" s="250" t="s">
        <v>1244</v>
      </c>
      <c r="H188" s="236" t="s">
        <v>37288</v>
      </c>
      <c r="I188" s="94"/>
    </row>
    <row r="189" spans="1:9" s="97" customFormat="1" x14ac:dyDescent="0.35">
      <c r="A189" s="375">
        <v>188</v>
      </c>
      <c r="B189" s="235" t="s">
        <v>37289</v>
      </c>
      <c r="C189" s="236" t="s">
        <v>37290</v>
      </c>
      <c r="D189" s="237">
        <v>40262</v>
      </c>
      <c r="E189" s="250" t="s">
        <v>612</v>
      </c>
      <c r="F189" s="170">
        <v>4298</v>
      </c>
      <c r="G189" s="250" t="s">
        <v>1244</v>
      </c>
      <c r="H189" s="236" t="s">
        <v>37291</v>
      </c>
      <c r="I189" s="94"/>
    </row>
    <row r="190" spans="1:9" s="97" customFormat="1" x14ac:dyDescent="0.35">
      <c r="A190" s="375">
        <v>189</v>
      </c>
      <c r="B190" s="236" t="s">
        <v>37292</v>
      </c>
      <c r="C190" s="236" t="s">
        <v>37293</v>
      </c>
      <c r="D190" s="237">
        <v>40262</v>
      </c>
      <c r="E190" s="250" t="s">
        <v>612</v>
      </c>
      <c r="F190" s="170">
        <v>4319</v>
      </c>
      <c r="G190" s="250" t="s">
        <v>1244</v>
      </c>
      <c r="H190" s="236" t="s">
        <v>37294</v>
      </c>
      <c r="I190" s="94"/>
    </row>
    <row r="191" spans="1:9" s="99" customFormat="1" ht="31.8" x14ac:dyDescent="0.35">
      <c r="A191" s="375">
        <v>190</v>
      </c>
      <c r="B191" s="99" t="s">
        <v>79908</v>
      </c>
      <c r="C191" s="235">
        <v>552928801</v>
      </c>
      <c r="D191" s="247">
        <v>40262</v>
      </c>
      <c r="E191" s="301" t="s">
        <v>612</v>
      </c>
      <c r="F191" s="248">
        <v>4354</v>
      </c>
      <c r="G191" s="301" t="s">
        <v>1244</v>
      </c>
      <c r="H191" s="235" t="s">
        <v>37297</v>
      </c>
      <c r="I191" s="376" t="s">
        <v>79907</v>
      </c>
    </row>
    <row r="192" spans="1:9" s="97" customFormat="1" x14ac:dyDescent="0.35">
      <c r="A192" s="375">
        <v>191</v>
      </c>
      <c r="B192" s="235" t="s">
        <v>37298</v>
      </c>
      <c r="C192" s="236" t="s">
        <v>37299</v>
      </c>
      <c r="D192" s="237">
        <v>40262</v>
      </c>
      <c r="E192" s="250" t="s">
        <v>612</v>
      </c>
      <c r="F192" s="170">
        <v>4345</v>
      </c>
      <c r="G192" s="250" t="s">
        <v>1244</v>
      </c>
      <c r="H192" s="236" t="s">
        <v>37300</v>
      </c>
      <c r="I192" s="94"/>
    </row>
    <row r="193" spans="1:9" s="97" customFormat="1" x14ac:dyDescent="0.35">
      <c r="A193" s="375">
        <v>192</v>
      </c>
      <c r="B193" s="235" t="s">
        <v>37301</v>
      </c>
      <c r="C193" s="236" t="s">
        <v>37302</v>
      </c>
      <c r="D193" s="237">
        <v>40262</v>
      </c>
      <c r="E193" s="250" t="s">
        <v>612</v>
      </c>
      <c r="F193" s="170">
        <v>4204</v>
      </c>
      <c r="G193" s="250" t="s">
        <v>1244</v>
      </c>
      <c r="H193" s="236" t="s">
        <v>37303</v>
      </c>
      <c r="I193" s="94"/>
    </row>
    <row r="194" spans="1:9" s="97" customFormat="1" x14ac:dyDescent="0.35">
      <c r="A194" s="375">
        <v>193</v>
      </c>
      <c r="B194" s="235" t="s">
        <v>37304</v>
      </c>
      <c r="C194" s="236" t="s">
        <v>37305</v>
      </c>
      <c r="D194" s="237">
        <v>40262</v>
      </c>
      <c r="E194" s="250" t="s">
        <v>612</v>
      </c>
      <c r="F194" s="170">
        <v>4317</v>
      </c>
      <c r="G194" s="250" t="s">
        <v>1244</v>
      </c>
      <c r="H194" s="236" t="s">
        <v>37306</v>
      </c>
      <c r="I194" s="94"/>
    </row>
    <row r="195" spans="1:9" s="97" customFormat="1" x14ac:dyDescent="0.35">
      <c r="A195" s="375">
        <v>194</v>
      </c>
      <c r="B195" s="235" t="s">
        <v>37307</v>
      </c>
      <c r="C195" s="236" t="s">
        <v>37308</v>
      </c>
      <c r="D195" s="237">
        <v>40263</v>
      </c>
      <c r="E195" s="250" t="s">
        <v>612</v>
      </c>
      <c r="F195" s="170">
        <v>4368</v>
      </c>
      <c r="G195" s="250" t="s">
        <v>1244</v>
      </c>
      <c r="H195" s="236" t="s">
        <v>37309</v>
      </c>
      <c r="I195" s="94"/>
    </row>
    <row r="196" spans="1:9" s="97" customFormat="1" x14ac:dyDescent="0.35">
      <c r="A196" s="375">
        <v>195</v>
      </c>
      <c r="B196" s="236" t="s">
        <v>37310</v>
      </c>
      <c r="C196" s="236" t="s">
        <v>37311</v>
      </c>
      <c r="D196" s="237">
        <v>40263</v>
      </c>
      <c r="E196" s="250" t="s">
        <v>612</v>
      </c>
      <c r="F196" s="170">
        <v>4432</v>
      </c>
      <c r="G196" s="250" t="s">
        <v>1244</v>
      </c>
      <c r="H196" s="236" t="s">
        <v>37312</v>
      </c>
      <c r="I196" s="94"/>
    </row>
    <row r="197" spans="1:9" s="97" customFormat="1" x14ac:dyDescent="0.35">
      <c r="A197" s="375">
        <v>196</v>
      </c>
      <c r="B197" s="235" t="s">
        <v>86496</v>
      </c>
      <c r="C197" s="236" t="s">
        <v>37313</v>
      </c>
      <c r="D197" s="237">
        <v>40263</v>
      </c>
      <c r="E197" s="250" t="s">
        <v>612</v>
      </c>
      <c r="F197" s="170">
        <v>4388</v>
      </c>
      <c r="G197" s="250" t="s">
        <v>1244</v>
      </c>
      <c r="H197" s="236" t="s">
        <v>37314</v>
      </c>
      <c r="I197" s="94"/>
    </row>
    <row r="198" spans="1:9" s="97" customFormat="1" x14ac:dyDescent="0.35">
      <c r="A198" s="375">
        <v>197</v>
      </c>
      <c r="B198" s="235" t="s">
        <v>37315</v>
      </c>
      <c r="C198" s="236" t="s">
        <v>37316</v>
      </c>
      <c r="D198" s="237">
        <v>40263</v>
      </c>
      <c r="E198" s="250" t="s">
        <v>612</v>
      </c>
      <c r="F198" s="170">
        <v>4374</v>
      </c>
      <c r="G198" s="250" t="s">
        <v>1244</v>
      </c>
      <c r="H198" s="236" t="s">
        <v>37317</v>
      </c>
      <c r="I198" s="94"/>
    </row>
    <row r="199" spans="1:9" s="97" customFormat="1" x14ac:dyDescent="0.35">
      <c r="A199" s="375">
        <v>198</v>
      </c>
      <c r="B199" s="235" t="s">
        <v>37318</v>
      </c>
      <c r="C199" s="236" t="s">
        <v>37319</v>
      </c>
      <c r="D199" s="237">
        <v>40263</v>
      </c>
      <c r="E199" s="250" t="s">
        <v>612</v>
      </c>
      <c r="F199" s="170">
        <v>4265</v>
      </c>
      <c r="G199" s="250" t="s">
        <v>1244</v>
      </c>
      <c r="H199" s="236" t="s">
        <v>37320</v>
      </c>
      <c r="I199" s="94"/>
    </row>
    <row r="200" spans="1:9" s="97" customFormat="1" x14ac:dyDescent="0.35">
      <c r="A200" s="375">
        <v>199</v>
      </c>
      <c r="B200" s="235" t="s">
        <v>37321</v>
      </c>
      <c r="C200" s="236" t="s">
        <v>37322</v>
      </c>
      <c r="D200" s="237">
        <v>40263</v>
      </c>
      <c r="E200" s="250" t="s">
        <v>612</v>
      </c>
      <c r="F200" s="170">
        <v>4412</v>
      </c>
      <c r="G200" s="250" t="s">
        <v>1244</v>
      </c>
      <c r="H200" s="236" t="s">
        <v>37323</v>
      </c>
      <c r="I200" s="94"/>
    </row>
    <row r="201" spans="1:9" s="97" customFormat="1" x14ac:dyDescent="0.35">
      <c r="A201" s="375">
        <v>200</v>
      </c>
      <c r="B201" s="235" t="s">
        <v>37324</v>
      </c>
      <c r="C201" s="236" t="s">
        <v>37325</v>
      </c>
      <c r="D201" s="237">
        <v>40263</v>
      </c>
      <c r="E201" s="250" t="s">
        <v>612</v>
      </c>
      <c r="F201" s="170">
        <v>4404</v>
      </c>
      <c r="G201" s="250" t="s">
        <v>1244</v>
      </c>
      <c r="H201" s="236" t="s">
        <v>37326</v>
      </c>
      <c r="I201" s="94"/>
    </row>
    <row r="202" spans="1:9" s="97" customFormat="1" x14ac:dyDescent="0.35">
      <c r="A202" s="375">
        <v>201</v>
      </c>
      <c r="B202" s="235" t="s">
        <v>37327</v>
      </c>
      <c r="C202" s="236" t="s">
        <v>37328</v>
      </c>
      <c r="D202" s="237">
        <v>40263</v>
      </c>
      <c r="E202" s="250" t="s">
        <v>612</v>
      </c>
      <c r="F202" s="170">
        <v>4414</v>
      </c>
      <c r="G202" s="250" t="s">
        <v>1244</v>
      </c>
      <c r="H202" s="236" t="s">
        <v>37329</v>
      </c>
      <c r="I202" s="94"/>
    </row>
    <row r="203" spans="1:9" s="97" customFormat="1" x14ac:dyDescent="0.35">
      <c r="A203" s="375">
        <v>202</v>
      </c>
      <c r="B203" s="235" t="s">
        <v>37330</v>
      </c>
      <c r="C203" s="236" t="s">
        <v>37331</v>
      </c>
      <c r="D203" s="237">
        <v>40263</v>
      </c>
      <c r="E203" s="250" t="s">
        <v>612</v>
      </c>
      <c r="F203" s="170">
        <v>4424</v>
      </c>
      <c r="G203" s="250" t="s">
        <v>1244</v>
      </c>
      <c r="H203" s="236" t="s">
        <v>37332</v>
      </c>
      <c r="I203" s="94"/>
    </row>
    <row r="204" spans="1:9" s="97" customFormat="1" x14ac:dyDescent="0.35">
      <c r="A204" s="375">
        <v>203</v>
      </c>
      <c r="B204" s="235" t="s">
        <v>37333</v>
      </c>
      <c r="C204" s="236" t="s">
        <v>37334</v>
      </c>
      <c r="D204" s="237">
        <v>40263</v>
      </c>
      <c r="E204" s="250" t="s">
        <v>612</v>
      </c>
      <c r="F204" s="170">
        <v>4431</v>
      </c>
      <c r="G204" s="250" t="s">
        <v>1244</v>
      </c>
      <c r="H204" s="236" t="s">
        <v>37335</v>
      </c>
      <c r="I204" s="94"/>
    </row>
    <row r="205" spans="1:9" s="97" customFormat="1" x14ac:dyDescent="0.35">
      <c r="A205" s="375">
        <v>204</v>
      </c>
      <c r="B205" s="235" t="s">
        <v>37336</v>
      </c>
      <c r="C205" s="236" t="s">
        <v>37337</v>
      </c>
      <c r="D205" s="237">
        <v>40263</v>
      </c>
      <c r="E205" s="250" t="s">
        <v>612</v>
      </c>
      <c r="F205" s="170">
        <v>4278</v>
      </c>
      <c r="G205" s="250" t="s">
        <v>1244</v>
      </c>
      <c r="H205" s="236" t="s">
        <v>37338</v>
      </c>
      <c r="I205" s="94"/>
    </row>
    <row r="206" spans="1:9" s="97" customFormat="1" x14ac:dyDescent="0.35">
      <c r="A206" s="375">
        <v>205</v>
      </c>
      <c r="B206" s="235" t="s">
        <v>37339</v>
      </c>
      <c r="C206" s="236" t="s">
        <v>37340</v>
      </c>
      <c r="D206" s="237">
        <v>40263</v>
      </c>
      <c r="E206" s="250" t="s">
        <v>612</v>
      </c>
      <c r="F206" s="170">
        <v>4373</v>
      </c>
      <c r="G206" s="250" t="s">
        <v>1244</v>
      </c>
      <c r="H206" s="236" t="s">
        <v>37341</v>
      </c>
      <c r="I206" s="94"/>
    </row>
    <row r="207" spans="1:9" s="97" customFormat="1" x14ac:dyDescent="0.35">
      <c r="A207" s="375">
        <v>206</v>
      </c>
      <c r="B207" s="235" t="s">
        <v>79713</v>
      </c>
      <c r="C207" s="236">
        <v>154420311</v>
      </c>
      <c r="D207" s="237">
        <v>40263</v>
      </c>
      <c r="E207" s="250" t="s">
        <v>612</v>
      </c>
      <c r="F207" s="170">
        <v>4372</v>
      </c>
      <c r="G207" s="250" t="s">
        <v>1244</v>
      </c>
      <c r="H207" s="236" t="s">
        <v>37342</v>
      </c>
      <c r="I207" s="94" t="s">
        <v>79712</v>
      </c>
    </row>
    <row r="208" spans="1:9" s="97" customFormat="1" x14ac:dyDescent="0.35">
      <c r="A208" s="375">
        <v>207</v>
      </c>
      <c r="B208" s="235" t="s">
        <v>37343</v>
      </c>
      <c r="C208" s="236" t="s">
        <v>37344</v>
      </c>
      <c r="D208" s="237">
        <v>40263</v>
      </c>
      <c r="E208" s="250" t="s">
        <v>612</v>
      </c>
      <c r="F208" s="170">
        <v>4375</v>
      </c>
      <c r="G208" s="250" t="s">
        <v>1244</v>
      </c>
      <c r="H208" s="236" t="s">
        <v>37345</v>
      </c>
      <c r="I208" s="94"/>
    </row>
    <row r="209" spans="1:9" s="97" customFormat="1" x14ac:dyDescent="0.35">
      <c r="A209" s="375">
        <v>208</v>
      </c>
      <c r="B209" s="235" t="s">
        <v>37346</v>
      </c>
      <c r="C209" s="236" t="s">
        <v>37347</v>
      </c>
      <c r="D209" s="237">
        <v>40263</v>
      </c>
      <c r="E209" s="250" t="s">
        <v>612</v>
      </c>
      <c r="F209" s="170">
        <v>4376</v>
      </c>
      <c r="G209" s="250" t="s">
        <v>1244</v>
      </c>
      <c r="H209" s="236" t="s">
        <v>37348</v>
      </c>
      <c r="I209" s="94"/>
    </row>
    <row r="210" spans="1:9" s="97" customFormat="1" x14ac:dyDescent="0.35">
      <c r="A210" s="375">
        <v>209</v>
      </c>
      <c r="B210" s="235" t="s">
        <v>37349</v>
      </c>
      <c r="C210" s="236" t="s">
        <v>37350</v>
      </c>
      <c r="D210" s="237">
        <v>40263</v>
      </c>
      <c r="E210" s="250" t="s">
        <v>612</v>
      </c>
      <c r="F210" s="170">
        <v>4405</v>
      </c>
      <c r="G210" s="250" t="s">
        <v>1244</v>
      </c>
      <c r="H210" s="236" t="s">
        <v>37351</v>
      </c>
      <c r="I210" s="94"/>
    </row>
    <row r="211" spans="1:9" s="97" customFormat="1" x14ac:dyDescent="0.35">
      <c r="A211" s="375">
        <v>210</v>
      </c>
      <c r="B211" s="235" t="s">
        <v>37352</v>
      </c>
      <c r="C211" s="236" t="s">
        <v>37353</v>
      </c>
      <c r="D211" s="237">
        <v>40263</v>
      </c>
      <c r="E211" s="250" t="s">
        <v>612</v>
      </c>
      <c r="F211" s="170">
        <v>4406</v>
      </c>
      <c r="G211" s="250" t="s">
        <v>1244</v>
      </c>
      <c r="H211" s="236" t="s">
        <v>37354</v>
      </c>
      <c r="I211" s="94"/>
    </row>
    <row r="212" spans="1:9" s="97" customFormat="1" x14ac:dyDescent="0.35">
      <c r="A212" s="375">
        <v>211</v>
      </c>
      <c r="B212" s="235" t="s">
        <v>37355</v>
      </c>
      <c r="C212" s="236" t="s">
        <v>37356</v>
      </c>
      <c r="D212" s="237">
        <v>40263</v>
      </c>
      <c r="E212" s="250" t="s">
        <v>612</v>
      </c>
      <c r="F212" s="170">
        <v>4407</v>
      </c>
      <c r="G212" s="250" t="s">
        <v>1244</v>
      </c>
      <c r="H212" s="236" t="s">
        <v>37357</v>
      </c>
      <c r="I212" s="94"/>
    </row>
    <row r="213" spans="1:9" s="97" customFormat="1" x14ac:dyDescent="0.35">
      <c r="A213" s="375">
        <v>212</v>
      </c>
      <c r="B213" s="235" t="s">
        <v>37358</v>
      </c>
      <c r="C213" s="236" t="s">
        <v>37359</v>
      </c>
      <c r="D213" s="237">
        <v>40263</v>
      </c>
      <c r="E213" s="250" t="s">
        <v>612</v>
      </c>
      <c r="F213" s="170">
        <v>4271</v>
      </c>
      <c r="G213" s="250" t="s">
        <v>1244</v>
      </c>
      <c r="H213" s="236" t="s">
        <v>37360</v>
      </c>
      <c r="I213" s="94"/>
    </row>
    <row r="214" spans="1:9" s="97" customFormat="1" x14ac:dyDescent="0.35">
      <c r="A214" s="375">
        <v>213</v>
      </c>
      <c r="B214" s="235" t="s">
        <v>37361</v>
      </c>
      <c r="C214" s="236" t="s">
        <v>37362</v>
      </c>
      <c r="D214" s="237">
        <v>40263</v>
      </c>
      <c r="E214" s="250" t="s">
        <v>612</v>
      </c>
      <c r="F214" s="170">
        <v>4403</v>
      </c>
      <c r="G214" s="250" t="s">
        <v>1244</v>
      </c>
      <c r="H214" s="236" t="s">
        <v>37363</v>
      </c>
      <c r="I214" s="94"/>
    </row>
    <row r="215" spans="1:9" s="97" customFormat="1" x14ac:dyDescent="0.35">
      <c r="A215" s="375">
        <v>214</v>
      </c>
      <c r="B215" s="235" t="s">
        <v>84317</v>
      </c>
      <c r="C215" s="236" t="s">
        <v>19802</v>
      </c>
      <c r="D215" s="237">
        <v>40263</v>
      </c>
      <c r="E215" s="250" t="s">
        <v>612</v>
      </c>
      <c r="F215" s="170">
        <v>4267</v>
      </c>
      <c r="G215" s="250" t="s">
        <v>1244</v>
      </c>
      <c r="H215" s="236" t="s">
        <v>37365</v>
      </c>
      <c r="I215" s="94" t="s">
        <v>84318</v>
      </c>
    </row>
    <row r="216" spans="1:9" s="97" customFormat="1" x14ac:dyDescent="0.35">
      <c r="A216" s="375">
        <v>215</v>
      </c>
      <c r="B216" s="235" t="s">
        <v>37366</v>
      </c>
      <c r="C216" s="236" t="s">
        <v>37367</v>
      </c>
      <c r="D216" s="237">
        <v>40263</v>
      </c>
      <c r="E216" s="250" t="s">
        <v>612</v>
      </c>
      <c r="F216" s="170">
        <v>4273</v>
      </c>
      <c r="G216" s="250" t="s">
        <v>1244</v>
      </c>
      <c r="H216" s="236" t="s">
        <v>37368</v>
      </c>
      <c r="I216" s="94"/>
    </row>
    <row r="217" spans="1:9" s="97" customFormat="1" x14ac:dyDescent="0.35">
      <c r="A217" s="375">
        <v>216</v>
      </c>
      <c r="B217" s="235" t="s">
        <v>37369</v>
      </c>
      <c r="C217" s="236" t="s">
        <v>37370</v>
      </c>
      <c r="D217" s="237">
        <v>40263</v>
      </c>
      <c r="E217" s="250" t="s">
        <v>612</v>
      </c>
      <c r="F217" s="170">
        <v>4272</v>
      </c>
      <c r="G217" s="250" t="s">
        <v>1244</v>
      </c>
      <c r="H217" s="236" t="s">
        <v>37371</v>
      </c>
      <c r="I217" s="94"/>
    </row>
    <row r="218" spans="1:9" s="97" customFormat="1" x14ac:dyDescent="0.35">
      <c r="A218" s="375">
        <v>217</v>
      </c>
      <c r="B218" s="235" t="s">
        <v>37372</v>
      </c>
      <c r="C218" s="236" t="s">
        <v>37373</v>
      </c>
      <c r="D218" s="237">
        <v>40263</v>
      </c>
      <c r="E218" s="250" t="s">
        <v>612</v>
      </c>
      <c r="F218" s="170">
        <v>4279</v>
      </c>
      <c r="G218" s="250" t="s">
        <v>1244</v>
      </c>
      <c r="H218" s="236" t="s">
        <v>37374</v>
      </c>
      <c r="I218" s="94"/>
    </row>
    <row r="219" spans="1:9" s="97" customFormat="1" x14ac:dyDescent="0.35">
      <c r="A219" s="375">
        <v>218</v>
      </c>
      <c r="B219" s="235" t="s">
        <v>37375</v>
      </c>
      <c r="C219" s="236" t="s">
        <v>37376</v>
      </c>
      <c r="D219" s="237">
        <v>40263</v>
      </c>
      <c r="E219" s="250" t="s">
        <v>612</v>
      </c>
      <c r="F219" s="170">
        <v>4428</v>
      </c>
      <c r="G219" s="250" t="s">
        <v>1244</v>
      </c>
      <c r="H219" s="236" t="s">
        <v>37377</v>
      </c>
      <c r="I219" s="94"/>
    </row>
    <row r="220" spans="1:9" s="97" customFormat="1" x14ac:dyDescent="0.35">
      <c r="A220" s="375">
        <v>219</v>
      </c>
      <c r="B220" s="235" t="s">
        <v>37378</v>
      </c>
      <c r="C220" s="236" t="s">
        <v>37379</v>
      </c>
      <c r="D220" s="237">
        <v>40263</v>
      </c>
      <c r="E220" s="250" t="s">
        <v>612</v>
      </c>
      <c r="F220" s="170">
        <v>4397</v>
      </c>
      <c r="G220" s="250" t="s">
        <v>1244</v>
      </c>
      <c r="H220" s="236" t="s">
        <v>37380</v>
      </c>
      <c r="I220" s="94"/>
    </row>
    <row r="221" spans="1:9" s="97" customFormat="1" x14ac:dyDescent="0.35">
      <c r="A221" s="375">
        <v>220</v>
      </c>
      <c r="B221" s="235" t="s">
        <v>37381</v>
      </c>
      <c r="C221" s="236" t="s">
        <v>37382</v>
      </c>
      <c r="D221" s="237">
        <v>40263</v>
      </c>
      <c r="E221" s="250" t="s">
        <v>612</v>
      </c>
      <c r="F221" s="170">
        <v>4383</v>
      </c>
      <c r="G221" s="250" t="s">
        <v>1244</v>
      </c>
      <c r="H221" s="236" t="s">
        <v>37383</v>
      </c>
      <c r="I221" s="94"/>
    </row>
    <row r="222" spans="1:9" s="97" customFormat="1" x14ac:dyDescent="0.35">
      <c r="A222" s="375">
        <v>221</v>
      </c>
      <c r="B222" s="235" t="s">
        <v>37384</v>
      </c>
      <c r="C222" s="236" t="s">
        <v>37385</v>
      </c>
      <c r="D222" s="237">
        <v>40263</v>
      </c>
      <c r="E222" s="250" t="s">
        <v>612</v>
      </c>
      <c r="F222" s="170">
        <v>4430</v>
      </c>
      <c r="G222" s="250" t="s">
        <v>1244</v>
      </c>
      <c r="H222" s="236" t="s">
        <v>37386</v>
      </c>
      <c r="I222" s="94"/>
    </row>
    <row r="223" spans="1:9" s="97" customFormat="1" x14ac:dyDescent="0.35">
      <c r="A223" s="375">
        <v>222</v>
      </c>
      <c r="B223" s="235" t="s">
        <v>37387</v>
      </c>
      <c r="C223" s="236" t="s">
        <v>37388</v>
      </c>
      <c r="D223" s="237">
        <v>40263</v>
      </c>
      <c r="E223" s="250" t="s">
        <v>612</v>
      </c>
      <c r="F223" s="170">
        <v>4421</v>
      </c>
      <c r="G223" s="250" t="s">
        <v>1244</v>
      </c>
      <c r="H223" s="236" t="s">
        <v>37389</v>
      </c>
      <c r="I223" s="94"/>
    </row>
    <row r="224" spans="1:9" s="97" customFormat="1" x14ac:dyDescent="0.35">
      <c r="A224" s="375">
        <v>223</v>
      </c>
      <c r="B224" s="235" t="s">
        <v>37390</v>
      </c>
      <c r="C224" s="236" t="s">
        <v>37391</v>
      </c>
      <c r="D224" s="237">
        <v>40263</v>
      </c>
      <c r="E224" s="250" t="s">
        <v>612</v>
      </c>
      <c r="F224" s="170">
        <v>4420</v>
      </c>
      <c r="G224" s="250" t="s">
        <v>1244</v>
      </c>
      <c r="H224" s="236" t="s">
        <v>37392</v>
      </c>
      <c r="I224" s="94"/>
    </row>
    <row r="225" spans="1:9" s="97" customFormat="1" x14ac:dyDescent="0.35">
      <c r="A225" s="375">
        <v>224</v>
      </c>
      <c r="B225" s="235" t="s">
        <v>37393</v>
      </c>
      <c r="C225" s="236" t="s">
        <v>37394</v>
      </c>
      <c r="D225" s="237">
        <v>40263</v>
      </c>
      <c r="E225" s="250" t="s">
        <v>612</v>
      </c>
      <c r="F225" s="170">
        <v>4415</v>
      </c>
      <c r="G225" s="250" t="s">
        <v>1244</v>
      </c>
      <c r="H225" s="236" t="s">
        <v>37395</v>
      </c>
      <c r="I225" s="94"/>
    </row>
    <row r="226" spans="1:9" s="97" customFormat="1" x14ac:dyDescent="0.35">
      <c r="A226" s="375">
        <v>225</v>
      </c>
      <c r="B226" s="235" t="s">
        <v>37396</v>
      </c>
      <c r="C226" s="236" t="s">
        <v>37397</v>
      </c>
      <c r="D226" s="237">
        <v>40263</v>
      </c>
      <c r="E226" s="250" t="s">
        <v>612</v>
      </c>
      <c r="F226" s="170">
        <v>4269</v>
      </c>
      <c r="G226" s="250" t="s">
        <v>1244</v>
      </c>
      <c r="H226" s="236" t="s">
        <v>37398</v>
      </c>
      <c r="I226" s="94"/>
    </row>
    <row r="227" spans="1:9" s="97" customFormat="1" x14ac:dyDescent="0.35">
      <c r="A227" s="375">
        <v>226</v>
      </c>
      <c r="B227" s="235" t="s">
        <v>37399</v>
      </c>
      <c r="C227" s="236" t="s">
        <v>37400</v>
      </c>
      <c r="D227" s="237">
        <v>40263</v>
      </c>
      <c r="E227" s="250" t="s">
        <v>612</v>
      </c>
      <c r="F227" s="170">
        <v>4395</v>
      </c>
      <c r="G227" s="250" t="s">
        <v>1244</v>
      </c>
      <c r="H227" s="236" t="s">
        <v>37401</v>
      </c>
      <c r="I227" s="94"/>
    </row>
    <row r="228" spans="1:9" s="97" customFormat="1" x14ac:dyDescent="0.35">
      <c r="A228" s="375">
        <v>227</v>
      </c>
      <c r="B228" s="235" t="s">
        <v>37402</v>
      </c>
      <c r="C228" s="236" t="s">
        <v>37403</v>
      </c>
      <c r="D228" s="237">
        <v>40263</v>
      </c>
      <c r="E228" s="250" t="s">
        <v>612</v>
      </c>
      <c r="F228" s="170">
        <v>4366</v>
      </c>
      <c r="G228" s="250" t="s">
        <v>1244</v>
      </c>
      <c r="H228" s="236" t="s">
        <v>37404</v>
      </c>
      <c r="I228" s="94"/>
    </row>
    <row r="229" spans="1:9" s="97" customFormat="1" x14ac:dyDescent="0.35">
      <c r="A229" s="375">
        <v>228</v>
      </c>
      <c r="B229" s="235" t="s">
        <v>37405</v>
      </c>
      <c r="C229" s="236" t="s">
        <v>37406</v>
      </c>
      <c r="D229" s="237">
        <v>40263</v>
      </c>
      <c r="E229" s="250" t="s">
        <v>612</v>
      </c>
      <c r="F229" s="170">
        <v>4394</v>
      </c>
      <c r="G229" s="250" t="s">
        <v>1244</v>
      </c>
      <c r="H229" s="236" t="s">
        <v>37407</v>
      </c>
      <c r="I229" s="94"/>
    </row>
    <row r="230" spans="1:9" s="97" customFormat="1" x14ac:dyDescent="0.35">
      <c r="A230" s="375">
        <v>229</v>
      </c>
      <c r="B230" s="235" t="s">
        <v>37408</v>
      </c>
      <c r="C230" s="236" t="s">
        <v>37409</v>
      </c>
      <c r="D230" s="237">
        <v>40263</v>
      </c>
      <c r="E230" s="250" t="s">
        <v>612</v>
      </c>
      <c r="F230" s="170">
        <v>4398</v>
      </c>
      <c r="G230" s="250" t="s">
        <v>1244</v>
      </c>
      <c r="H230" s="236" t="s">
        <v>37410</v>
      </c>
      <c r="I230" s="94"/>
    </row>
    <row r="231" spans="1:9" s="97" customFormat="1" x14ac:dyDescent="0.35">
      <c r="A231" s="375">
        <v>230</v>
      </c>
      <c r="B231" s="235" t="s">
        <v>80843</v>
      </c>
      <c r="C231" s="236" t="s">
        <v>37411</v>
      </c>
      <c r="D231" s="237">
        <v>40263</v>
      </c>
      <c r="E231" s="250" t="s">
        <v>612</v>
      </c>
      <c r="F231" s="170">
        <v>4393</v>
      </c>
      <c r="G231" s="250" t="s">
        <v>1244</v>
      </c>
      <c r="H231" s="236" t="s">
        <v>37412</v>
      </c>
      <c r="I231" s="94"/>
    </row>
    <row r="232" spans="1:9" s="97" customFormat="1" x14ac:dyDescent="0.35">
      <c r="A232" s="375">
        <v>231</v>
      </c>
      <c r="B232" s="236" t="s">
        <v>37413</v>
      </c>
      <c r="C232" s="236" t="s">
        <v>37414</v>
      </c>
      <c r="D232" s="237">
        <v>40263</v>
      </c>
      <c r="E232" s="250" t="s">
        <v>612</v>
      </c>
      <c r="F232" s="170">
        <v>4396</v>
      </c>
      <c r="G232" s="250" t="s">
        <v>1244</v>
      </c>
      <c r="H232" s="236" t="s">
        <v>37415</v>
      </c>
      <c r="I232" s="377" t="s">
        <v>71089</v>
      </c>
    </row>
    <row r="233" spans="1:9" s="97" customFormat="1" x14ac:dyDescent="0.35">
      <c r="A233" s="375">
        <v>232</v>
      </c>
      <c r="B233" s="235" t="s">
        <v>37416</v>
      </c>
      <c r="C233" s="236" t="s">
        <v>37417</v>
      </c>
      <c r="D233" s="237">
        <v>40263</v>
      </c>
      <c r="E233" s="250" t="s">
        <v>612</v>
      </c>
      <c r="F233" s="170">
        <v>4400</v>
      </c>
      <c r="G233" s="250" t="s">
        <v>1244</v>
      </c>
      <c r="H233" s="236" t="s">
        <v>37418</v>
      </c>
      <c r="I233" s="94"/>
    </row>
    <row r="234" spans="1:9" s="97" customFormat="1" x14ac:dyDescent="0.35">
      <c r="A234" s="375">
        <v>233</v>
      </c>
      <c r="B234" s="235" t="s">
        <v>37419</v>
      </c>
      <c r="C234" s="236" t="s">
        <v>37420</v>
      </c>
      <c r="D234" s="237">
        <v>40263</v>
      </c>
      <c r="E234" s="250" t="s">
        <v>612</v>
      </c>
      <c r="F234" s="170">
        <v>4379</v>
      </c>
      <c r="G234" s="250" t="s">
        <v>1244</v>
      </c>
      <c r="H234" s="236" t="s">
        <v>37421</v>
      </c>
      <c r="I234" s="94"/>
    </row>
    <row r="235" spans="1:9" s="97" customFormat="1" x14ac:dyDescent="0.35">
      <c r="A235" s="375">
        <v>234</v>
      </c>
      <c r="B235" s="235" t="s">
        <v>37422</v>
      </c>
      <c r="C235" s="236" t="s">
        <v>37423</v>
      </c>
      <c r="D235" s="237">
        <v>40263</v>
      </c>
      <c r="E235" s="250" t="s">
        <v>612</v>
      </c>
      <c r="F235" s="170">
        <v>4364</v>
      </c>
      <c r="G235" s="250" t="s">
        <v>1244</v>
      </c>
      <c r="H235" s="236" t="s">
        <v>37424</v>
      </c>
      <c r="I235" s="94"/>
    </row>
    <row r="236" spans="1:9" s="97" customFormat="1" x14ac:dyDescent="0.35">
      <c r="A236" s="375">
        <v>235</v>
      </c>
      <c r="B236" s="235" t="s">
        <v>37425</v>
      </c>
      <c r="C236" s="236" t="s">
        <v>37426</v>
      </c>
      <c r="D236" s="237">
        <v>40263</v>
      </c>
      <c r="E236" s="250" t="s">
        <v>612</v>
      </c>
      <c r="F236" s="170">
        <v>4425</v>
      </c>
      <c r="G236" s="250" t="s">
        <v>1244</v>
      </c>
      <c r="H236" s="236" t="s">
        <v>37427</v>
      </c>
      <c r="I236" s="94"/>
    </row>
    <row r="237" spans="1:9" s="97" customFormat="1" x14ac:dyDescent="0.35">
      <c r="A237" s="375">
        <v>236</v>
      </c>
      <c r="B237" s="235" t="s">
        <v>33434</v>
      </c>
      <c r="C237" s="236" t="s">
        <v>33435</v>
      </c>
      <c r="D237" s="237">
        <v>40263</v>
      </c>
      <c r="E237" s="250" t="s">
        <v>612</v>
      </c>
      <c r="F237" s="170">
        <v>4427</v>
      </c>
      <c r="G237" s="250" t="s">
        <v>1244</v>
      </c>
      <c r="H237" s="236" t="s">
        <v>37428</v>
      </c>
      <c r="I237" s="94"/>
    </row>
    <row r="238" spans="1:9" s="97" customFormat="1" x14ac:dyDescent="0.35">
      <c r="A238" s="375">
        <v>237</v>
      </c>
      <c r="B238" s="235" t="s">
        <v>37429</v>
      </c>
      <c r="C238" s="236" t="s">
        <v>37430</v>
      </c>
      <c r="D238" s="237">
        <v>40263</v>
      </c>
      <c r="E238" s="250" t="s">
        <v>612</v>
      </c>
      <c r="F238" s="170">
        <v>4381</v>
      </c>
      <c r="G238" s="250" t="s">
        <v>1244</v>
      </c>
      <c r="H238" s="236" t="s">
        <v>37431</v>
      </c>
      <c r="I238" s="94"/>
    </row>
    <row r="239" spans="1:9" s="97" customFormat="1" x14ac:dyDescent="0.35">
      <c r="A239" s="375">
        <v>238</v>
      </c>
      <c r="B239" s="235" t="s">
        <v>37432</v>
      </c>
      <c r="C239" s="236" t="s">
        <v>37433</v>
      </c>
      <c r="D239" s="237">
        <v>40263</v>
      </c>
      <c r="E239" s="250" t="s">
        <v>612</v>
      </c>
      <c r="F239" s="170">
        <v>4280</v>
      </c>
      <c r="G239" s="250" t="s">
        <v>1244</v>
      </c>
      <c r="H239" s="236" t="s">
        <v>37434</v>
      </c>
      <c r="I239" s="94"/>
    </row>
    <row r="240" spans="1:9" s="97" customFormat="1" x14ac:dyDescent="0.35">
      <c r="A240" s="375">
        <v>239</v>
      </c>
      <c r="B240" s="235" t="s">
        <v>70702</v>
      </c>
      <c r="C240" s="236">
        <v>461816408</v>
      </c>
      <c r="D240" s="237">
        <v>40263</v>
      </c>
      <c r="E240" s="250" t="s">
        <v>612</v>
      </c>
      <c r="F240" s="170">
        <v>4359</v>
      </c>
      <c r="G240" s="250" t="s">
        <v>1244</v>
      </c>
      <c r="H240" s="236" t="s">
        <v>37435</v>
      </c>
      <c r="I240" s="94" t="s">
        <v>70703</v>
      </c>
    </row>
    <row r="241" spans="1:9" s="97" customFormat="1" x14ac:dyDescent="0.35">
      <c r="A241" s="375">
        <v>240</v>
      </c>
      <c r="B241" s="235" t="s">
        <v>37436</v>
      </c>
      <c r="C241" s="236" t="s">
        <v>37437</v>
      </c>
      <c r="D241" s="237">
        <v>40263</v>
      </c>
      <c r="E241" s="250" t="s">
        <v>612</v>
      </c>
      <c r="F241" s="170">
        <v>4411</v>
      </c>
      <c r="G241" s="250" t="s">
        <v>1244</v>
      </c>
      <c r="H241" s="236" t="s">
        <v>37438</v>
      </c>
      <c r="I241" s="94"/>
    </row>
    <row r="242" spans="1:9" s="97" customFormat="1" x14ac:dyDescent="0.35">
      <c r="A242" s="375">
        <v>241</v>
      </c>
      <c r="B242" s="235" t="s">
        <v>37439</v>
      </c>
      <c r="C242" s="236" t="s">
        <v>37440</v>
      </c>
      <c r="D242" s="237">
        <v>40263</v>
      </c>
      <c r="E242" s="250" t="s">
        <v>612</v>
      </c>
      <c r="F242" s="170">
        <v>4365</v>
      </c>
      <c r="G242" s="250" t="s">
        <v>1244</v>
      </c>
      <c r="H242" s="236" t="s">
        <v>37441</v>
      </c>
      <c r="I242" s="94"/>
    </row>
    <row r="243" spans="1:9" s="97" customFormat="1" x14ac:dyDescent="0.35">
      <c r="A243" s="375">
        <v>242</v>
      </c>
      <c r="B243" s="235" t="s">
        <v>37442</v>
      </c>
      <c r="C243" s="236" t="s">
        <v>37443</v>
      </c>
      <c r="D243" s="237">
        <v>40263</v>
      </c>
      <c r="E243" s="250" t="s">
        <v>612</v>
      </c>
      <c r="F243" s="170">
        <v>4266</v>
      </c>
      <c r="G243" s="250" t="s">
        <v>1244</v>
      </c>
      <c r="H243" s="236" t="s">
        <v>37444</v>
      </c>
      <c r="I243" s="94"/>
    </row>
    <row r="244" spans="1:9" s="97" customFormat="1" x14ac:dyDescent="0.35">
      <c r="A244" s="375">
        <v>243</v>
      </c>
      <c r="B244" s="235" t="s">
        <v>37445</v>
      </c>
      <c r="C244" s="236" t="s">
        <v>37446</v>
      </c>
      <c r="D244" s="237">
        <v>40263</v>
      </c>
      <c r="E244" s="250" t="s">
        <v>612</v>
      </c>
      <c r="F244" s="170">
        <v>4417</v>
      </c>
      <c r="G244" s="250" t="s">
        <v>1244</v>
      </c>
      <c r="H244" s="236" t="s">
        <v>37447</v>
      </c>
      <c r="I244" s="94"/>
    </row>
    <row r="245" spans="1:9" s="97" customFormat="1" x14ac:dyDescent="0.35">
      <c r="A245" s="375">
        <v>244</v>
      </c>
      <c r="B245" s="235" t="s">
        <v>37448</v>
      </c>
      <c r="C245" s="236" t="s">
        <v>37449</v>
      </c>
      <c r="D245" s="237">
        <v>40263</v>
      </c>
      <c r="E245" s="250" t="s">
        <v>612</v>
      </c>
      <c r="F245" s="170">
        <v>4426</v>
      </c>
      <c r="G245" s="250" t="s">
        <v>1244</v>
      </c>
      <c r="H245" s="236" t="s">
        <v>37450</v>
      </c>
      <c r="I245" s="94"/>
    </row>
    <row r="246" spans="1:9" s="97" customFormat="1" x14ac:dyDescent="0.35">
      <c r="A246" s="375">
        <v>245</v>
      </c>
      <c r="B246" s="235" t="s">
        <v>37451</v>
      </c>
      <c r="C246" s="236" t="s">
        <v>37452</v>
      </c>
      <c r="D246" s="237">
        <v>40263</v>
      </c>
      <c r="E246" s="250" t="s">
        <v>612</v>
      </c>
      <c r="F246" s="170">
        <v>4382</v>
      </c>
      <c r="G246" s="250" t="s">
        <v>1244</v>
      </c>
      <c r="H246" s="236" t="s">
        <v>37453</v>
      </c>
      <c r="I246" s="94"/>
    </row>
    <row r="247" spans="1:9" s="97" customFormat="1" x14ac:dyDescent="0.35">
      <c r="A247" s="375">
        <v>246</v>
      </c>
      <c r="B247" s="235" t="s">
        <v>37454</v>
      </c>
      <c r="C247" s="236" t="s">
        <v>37455</v>
      </c>
      <c r="D247" s="237">
        <v>40263</v>
      </c>
      <c r="E247" s="250" t="s">
        <v>612</v>
      </c>
      <c r="F247" s="170">
        <v>4360</v>
      </c>
      <c r="G247" s="250" t="s">
        <v>1244</v>
      </c>
      <c r="H247" s="236" t="s">
        <v>37456</v>
      </c>
      <c r="I247" s="94"/>
    </row>
    <row r="248" spans="1:9" s="97" customFormat="1" x14ac:dyDescent="0.35">
      <c r="A248" s="375">
        <v>247</v>
      </c>
      <c r="B248" s="235" t="s">
        <v>37457</v>
      </c>
      <c r="C248" s="236" t="s">
        <v>37458</v>
      </c>
      <c r="D248" s="237">
        <v>40263</v>
      </c>
      <c r="E248" s="250" t="s">
        <v>612</v>
      </c>
      <c r="F248" s="170">
        <v>4423</v>
      </c>
      <c r="G248" s="250" t="s">
        <v>1244</v>
      </c>
      <c r="H248" s="236" t="s">
        <v>37459</v>
      </c>
      <c r="I248" s="94"/>
    </row>
    <row r="249" spans="1:9" s="97" customFormat="1" x14ac:dyDescent="0.35">
      <c r="A249" s="375">
        <v>248</v>
      </c>
      <c r="B249" s="235" t="s">
        <v>71969</v>
      </c>
      <c r="C249" s="236" t="s">
        <v>37460</v>
      </c>
      <c r="D249" s="237">
        <v>40263</v>
      </c>
      <c r="E249" s="250" t="s">
        <v>612</v>
      </c>
      <c r="F249" s="170">
        <v>4422</v>
      </c>
      <c r="G249" s="250" t="s">
        <v>1244</v>
      </c>
      <c r="H249" s="236" t="s">
        <v>37461</v>
      </c>
      <c r="I249" s="94"/>
    </row>
    <row r="250" spans="1:9" s="97" customFormat="1" x14ac:dyDescent="0.35">
      <c r="A250" s="375">
        <v>249</v>
      </c>
      <c r="B250" s="235" t="s">
        <v>37462</v>
      </c>
      <c r="C250" s="236" t="s">
        <v>37463</v>
      </c>
      <c r="D250" s="237">
        <v>40263</v>
      </c>
      <c r="E250" s="250" t="s">
        <v>612</v>
      </c>
      <c r="F250" s="170">
        <v>4264</v>
      </c>
      <c r="G250" s="250" t="s">
        <v>1244</v>
      </c>
      <c r="H250" s="236" t="s">
        <v>37464</v>
      </c>
      <c r="I250" s="94"/>
    </row>
    <row r="251" spans="1:9" s="97" customFormat="1" x14ac:dyDescent="0.35">
      <c r="A251" s="375">
        <v>250</v>
      </c>
      <c r="B251" s="235" t="s">
        <v>37465</v>
      </c>
      <c r="C251" s="236" t="s">
        <v>37466</v>
      </c>
      <c r="D251" s="237">
        <v>40263</v>
      </c>
      <c r="E251" s="250" t="s">
        <v>612</v>
      </c>
      <c r="F251" s="170">
        <v>4361</v>
      </c>
      <c r="G251" s="250" t="s">
        <v>1244</v>
      </c>
      <c r="H251" s="236" t="s">
        <v>37467</v>
      </c>
      <c r="I251" s="94"/>
    </row>
    <row r="252" spans="1:9" s="97" customFormat="1" x14ac:dyDescent="0.35">
      <c r="A252" s="375">
        <v>251</v>
      </c>
      <c r="B252" s="235" t="s">
        <v>37468</v>
      </c>
      <c r="C252" s="236" t="s">
        <v>37469</v>
      </c>
      <c r="D252" s="237">
        <v>40263</v>
      </c>
      <c r="E252" s="250" t="s">
        <v>612</v>
      </c>
      <c r="F252" s="170">
        <v>4416</v>
      </c>
      <c r="G252" s="250" t="s">
        <v>1244</v>
      </c>
      <c r="H252" s="236" t="s">
        <v>37470</v>
      </c>
      <c r="I252" s="94"/>
    </row>
    <row r="253" spans="1:9" s="97" customFormat="1" x14ac:dyDescent="0.35">
      <c r="A253" s="375">
        <v>252</v>
      </c>
      <c r="B253" s="235" t="s">
        <v>37471</v>
      </c>
      <c r="C253" s="236" t="s">
        <v>37472</v>
      </c>
      <c r="D253" s="237">
        <v>40263</v>
      </c>
      <c r="E253" s="250" t="s">
        <v>612</v>
      </c>
      <c r="F253" s="170">
        <v>4408</v>
      </c>
      <c r="G253" s="250" t="s">
        <v>1244</v>
      </c>
      <c r="H253" s="236" t="s">
        <v>37473</v>
      </c>
      <c r="I253" s="94"/>
    </row>
    <row r="254" spans="1:9" s="97" customFormat="1" x14ac:dyDescent="0.35">
      <c r="A254" s="375">
        <v>253</v>
      </c>
      <c r="B254" s="235" t="s">
        <v>37474</v>
      </c>
      <c r="C254" s="236" t="s">
        <v>37475</v>
      </c>
      <c r="D254" s="237">
        <v>40263</v>
      </c>
      <c r="E254" s="250" t="s">
        <v>612</v>
      </c>
      <c r="F254" s="170">
        <v>4410</v>
      </c>
      <c r="G254" s="250" t="s">
        <v>1244</v>
      </c>
      <c r="H254" s="236" t="s">
        <v>37476</v>
      </c>
      <c r="I254" s="94"/>
    </row>
    <row r="255" spans="1:9" s="97" customFormat="1" x14ac:dyDescent="0.35">
      <c r="A255" s="375">
        <v>254</v>
      </c>
      <c r="B255" s="235" t="s">
        <v>37477</v>
      </c>
      <c r="C255" s="236" t="s">
        <v>37478</v>
      </c>
      <c r="D255" s="237">
        <v>40263</v>
      </c>
      <c r="E255" s="250" t="s">
        <v>612</v>
      </c>
      <c r="F255" s="170">
        <v>4409</v>
      </c>
      <c r="G255" s="250" t="s">
        <v>1244</v>
      </c>
      <c r="H255" s="236" t="s">
        <v>37479</v>
      </c>
      <c r="I255" s="94"/>
    </row>
    <row r="256" spans="1:9" s="97" customFormat="1" x14ac:dyDescent="0.35">
      <c r="A256" s="375">
        <v>255</v>
      </c>
      <c r="B256" s="235" t="s">
        <v>37480</v>
      </c>
      <c r="C256" s="236" t="s">
        <v>37481</v>
      </c>
      <c r="D256" s="237">
        <v>40263</v>
      </c>
      <c r="E256" s="250" t="s">
        <v>612</v>
      </c>
      <c r="F256" s="170">
        <v>4369</v>
      </c>
      <c r="G256" s="250" t="s">
        <v>1244</v>
      </c>
      <c r="H256" s="236" t="s">
        <v>37482</v>
      </c>
      <c r="I256" s="94"/>
    </row>
    <row r="257" spans="1:9" s="97" customFormat="1" x14ac:dyDescent="0.35">
      <c r="A257" s="375">
        <v>256</v>
      </c>
      <c r="B257" s="235" t="s">
        <v>37483</v>
      </c>
      <c r="C257" s="236" t="s">
        <v>37484</v>
      </c>
      <c r="D257" s="237">
        <v>40263</v>
      </c>
      <c r="E257" s="250" t="s">
        <v>612</v>
      </c>
      <c r="F257" s="170">
        <v>4357</v>
      </c>
      <c r="G257" s="250" t="s">
        <v>1244</v>
      </c>
      <c r="H257" s="236" t="s">
        <v>37485</v>
      </c>
      <c r="I257" s="94"/>
    </row>
    <row r="258" spans="1:9" s="97" customFormat="1" x14ac:dyDescent="0.35">
      <c r="A258" s="375">
        <v>257</v>
      </c>
      <c r="B258" s="235" t="s">
        <v>83148</v>
      </c>
      <c r="C258" s="250">
        <v>934217105</v>
      </c>
      <c r="D258" s="237">
        <v>40263</v>
      </c>
      <c r="E258" s="250" t="s">
        <v>612</v>
      </c>
      <c r="F258" s="170">
        <v>4370</v>
      </c>
      <c r="G258" s="250" t="s">
        <v>1244</v>
      </c>
      <c r="H258" s="236" t="s">
        <v>37486</v>
      </c>
      <c r="I258" s="94" t="s">
        <v>83149</v>
      </c>
    </row>
    <row r="259" spans="1:9" s="97" customFormat="1" x14ac:dyDescent="0.35">
      <c r="A259" s="375">
        <v>258</v>
      </c>
      <c r="B259" s="235" t="s">
        <v>37487</v>
      </c>
      <c r="C259" s="236" t="s">
        <v>37488</v>
      </c>
      <c r="D259" s="237">
        <v>40263</v>
      </c>
      <c r="E259" s="250" t="s">
        <v>612</v>
      </c>
      <c r="F259" s="170">
        <v>4263</v>
      </c>
      <c r="G259" s="250" t="s">
        <v>1244</v>
      </c>
      <c r="H259" s="236" t="s">
        <v>37489</v>
      </c>
      <c r="I259" s="94"/>
    </row>
    <row r="260" spans="1:9" s="97" customFormat="1" x14ac:dyDescent="0.35">
      <c r="A260" s="375">
        <v>259</v>
      </c>
      <c r="B260" s="235" t="s">
        <v>37490</v>
      </c>
      <c r="C260" s="236" t="s">
        <v>37491</v>
      </c>
      <c r="D260" s="237">
        <v>40263</v>
      </c>
      <c r="E260" s="250" t="s">
        <v>612</v>
      </c>
      <c r="F260" s="170">
        <v>4358</v>
      </c>
      <c r="G260" s="250" t="s">
        <v>1244</v>
      </c>
      <c r="H260" s="236" t="s">
        <v>37492</v>
      </c>
      <c r="I260" s="94"/>
    </row>
    <row r="261" spans="1:9" s="97" customFormat="1" x14ac:dyDescent="0.35">
      <c r="A261" s="375">
        <v>260</v>
      </c>
      <c r="B261" s="235" t="s">
        <v>79824</v>
      </c>
      <c r="C261" s="250">
        <v>318721509</v>
      </c>
      <c r="D261" s="237">
        <v>40263</v>
      </c>
      <c r="E261" s="250" t="s">
        <v>612</v>
      </c>
      <c r="F261" s="170">
        <v>4276</v>
      </c>
      <c r="G261" s="250" t="s">
        <v>1244</v>
      </c>
      <c r="H261" s="236" t="s">
        <v>37493</v>
      </c>
      <c r="I261" s="94" t="s">
        <v>79823</v>
      </c>
    </row>
    <row r="262" spans="1:9" s="97" customFormat="1" x14ac:dyDescent="0.35">
      <c r="A262" s="375">
        <v>261</v>
      </c>
      <c r="B262" s="235" t="s">
        <v>37494</v>
      </c>
      <c r="C262" s="236" t="s">
        <v>37495</v>
      </c>
      <c r="D262" s="237">
        <v>40263</v>
      </c>
      <c r="E262" s="250" t="s">
        <v>612</v>
      </c>
      <c r="F262" s="170">
        <v>4413</v>
      </c>
      <c r="G262" s="250" t="s">
        <v>1244</v>
      </c>
      <c r="H262" s="236" t="s">
        <v>37496</v>
      </c>
      <c r="I262" s="94"/>
    </row>
    <row r="263" spans="1:9" s="97" customFormat="1" x14ac:dyDescent="0.35">
      <c r="A263" s="375">
        <v>262</v>
      </c>
      <c r="B263" s="235" t="s">
        <v>37497</v>
      </c>
      <c r="C263" s="236" t="s">
        <v>37498</v>
      </c>
      <c r="D263" s="237">
        <v>40263</v>
      </c>
      <c r="E263" s="250" t="s">
        <v>612</v>
      </c>
      <c r="F263" s="170">
        <v>4275</v>
      </c>
      <c r="G263" s="250" t="s">
        <v>1244</v>
      </c>
      <c r="H263" s="236" t="s">
        <v>37499</v>
      </c>
      <c r="I263" s="94"/>
    </row>
    <row r="264" spans="1:9" s="97" customFormat="1" x14ac:dyDescent="0.35">
      <c r="A264" s="375">
        <v>263</v>
      </c>
      <c r="B264" s="235" t="s">
        <v>37500</v>
      </c>
      <c r="C264" s="236" t="s">
        <v>37501</v>
      </c>
      <c r="D264" s="237">
        <v>40263</v>
      </c>
      <c r="E264" s="250" t="s">
        <v>612</v>
      </c>
      <c r="F264" s="170">
        <v>4384</v>
      </c>
      <c r="G264" s="250" t="s">
        <v>1244</v>
      </c>
      <c r="H264" s="236" t="s">
        <v>37502</v>
      </c>
      <c r="I264" s="94"/>
    </row>
    <row r="265" spans="1:9" s="97" customFormat="1" x14ac:dyDescent="0.35">
      <c r="A265" s="375">
        <v>264</v>
      </c>
      <c r="B265" s="235" t="s">
        <v>37503</v>
      </c>
      <c r="C265" s="236" t="s">
        <v>37504</v>
      </c>
      <c r="D265" s="237">
        <v>40263</v>
      </c>
      <c r="E265" s="250" t="s">
        <v>612</v>
      </c>
      <c r="F265" s="170">
        <v>4399</v>
      </c>
      <c r="G265" s="250" t="s">
        <v>1244</v>
      </c>
      <c r="H265" s="236" t="s">
        <v>37505</v>
      </c>
      <c r="I265" s="94"/>
    </row>
    <row r="266" spans="1:9" s="97" customFormat="1" x14ac:dyDescent="0.35">
      <c r="A266" s="375">
        <v>265</v>
      </c>
      <c r="B266" s="235" t="s">
        <v>37506</v>
      </c>
      <c r="C266" s="236" t="s">
        <v>37507</v>
      </c>
      <c r="D266" s="237">
        <v>40263</v>
      </c>
      <c r="E266" s="250" t="s">
        <v>612</v>
      </c>
      <c r="F266" s="170">
        <v>4367</v>
      </c>
      <c r="G266" s="250" t="s">
        <v>1244</v>
      </c>
      <c r="H266" s="236" t="s">
        <v>37508</v>
      </c>
      <c r="I266" s="94"/>
    </row>
    <row r="267" spans="1:9" s="97" customFormat="1" x14ac:dyDescent="0.35">
      <c r="A267" s="375">
        <v>266</v>
      </c>
      <c r="B267" s="235" t="s">
        <v>37509</v>
      </c>
      <c r="C267" s="236" t="s">
        <v>37510</v>
      </c>
      <c r="D267" s="237">
        <v>40263</v>
      </c>
      <c r="E267" s="250" t="s">
        <v>612</v>
      </c>
      <c r="F267" s="170">
        <v>4401</v>
      </c>
      <c r="G267" s="250" t="s">
        <v>1244</v>
      </c>
      <c r="H267" s="236" t="s">
        <v>37511</v>
      </c>
      <c r="I267" s="94"/>
    </row>
    <row r="268" spans="1:9" s="97" customFormat="1" x14ac:dyDescent="0.35">
      <c r="A268" s="375">
        <v>267</v>
      </c>
      <c r="B268" s="235" t="s">
        <v>86679</v>
      </c>
      <c r="C268" s="236" t="s">
        <v>86680</v>
      </c>
      <c r="D268" s="237">
        <v>40263</v>
      </c>
      <c r="E268" s="250" t="s">
        <v>612</v>
      </c>
      <c r="F268" s="170">
        <v>4362</v>
      </c>
      <c r="G268" s="250" t="s">
        <v>1244</v>
      </c>
      <c r="H268" s="236" t="s">
        <v>37512</v>
      </c>
      <c r="I268" s="94" t="s">
        <v>86678</v>
      </c>
    </row>
    <row r="269" spans="1:9" s="97" customFormat="1" x14ac:dyDescent="0.35">
      <c r="A269" s="375">
        <v>268</v>
      </c>
      <c r="B269" s="235" t="s">
        <v>37513</v>
      </c>
      <c r="C269" s="236" t="s">
        <v>37514</v>
      </c>
      <c r="D269" s="237">
        <v>40263</v>
      </c>
      <c r="E269" s="250" t="s">
        <v>612</v>
      </c>
      <c r="F269" s="170">
        <v>4363</v>
      </c>
      <c r="G269" s="250" t="s">
        <v>1244</v>
      </c>
      <c r="H269" s="236" t="s">
        <v>37515</v>
      </c>
      <c r="I269" s="94"/>
    </row>
    <row r="270" spans="1:9" s="97" customFormat="1" x14ac:dyDescent="0.35">
      <c r="A270" s="375">
        <v>269</v>
      </c>
      <c r="B270" s="235" t="s">
        <v>37516</v>
      </c>
      <c r="C270" s="236" t="s">
        <v>37517</v>
      </c>
      <c r="D270" s="237">
        <v>40263</v>
      </c>
      <c r="E270" s="250" t="s">
        <v>612</v>
      </c>
      <c r="F270" s="170">
        <v>4391</v>
      </c>
      <c r="G270" s="250" t="s">
        <v>1244</v>
      </c>
      <c r="H270" s="236" t="s">
        <v>37518</v>
      </c>
      <c r="I270" s="94"/>
    </row>
    <row r="271" spans="1:9" s="97" customFormat="1" x14ac:dyDescent="0.35">
      <c r="A271" s="375">
        <v>270</v>
      </c>
      <c r="B271" s="235" t="s">
        <v>37519</v>
      </c>
      <c r="C271" s="236" t="s">
        <v>37520</v>
      </c>
      <c r="D271" s="237">
        <v>40263</v>
      </c>
      <c r="E271" s="250" t="s">
        <v>612</v>
      </c>
      <c r="F271" s="170">
        <v>4267</v>
      </c>
      <c r="G271" s="250" t="s">
        <v>1244</v>
      </c>
      <c r="H271" s="236" t="s">
        <v>37521</v>
      </c>
      <c r="I271" s="94"/>
    </row>
    <row r="272" spans="1:9" s="97" customFormat="1" x14ac:dyDescent="0.35">
      <c r="A272" s="375">
        <v>271</v>
      </c>
      <c r="B272" s="235" t="s">
        <v>37522</v>
      </c>
      <c r="C272" s="236" t="s">
        <v>37523</v>
      </c>
      <c r="D272" s="237">
        <v>40263</v>
      </c>
      <c r="E272" s="250" t="s">
        <v>612</v>
      </c>
      <c r="F272" s="170">
        <v>4263</v>
      </c>
      <c r="G272" s="250" t="s">
        <v>1244</v>
      </c>
      <c r="H272" s="236" t="s">
        <v>37524</v>
      </c>
      <c r="I272" s="94"/>
    </row>
    <row r="273" spans="1:9" s="97" customFormat="1" x14ac:dyDescent="0.35">
      <c r="A273" s="375">
        <v>272</v>
      </c>
      <c r="B273" s="235" t="s">
        <v>37525</v>
      </c>
      <c r="C273" s="236" t="s">
        <v>37526</v>
      </c>
      <c r="D273" s="237">
        <v>40263</v>
      </c>
      <c r="E273" s="250" t="s">
        <v>612</v>
      </c>
      <c r="F273" s="170">
        <v>4392</v>
      </c>
      <c r="G273" s="250" t="s">
        <v>1244</v>
      </c>
      <c r="H273" s="236" t="s">
        <v>37527</v>
      </c>
      <c r="I273" s="94"/>
    </row>
    <row r="274" spans="1:9" s="97" customFormat="1" x14ac:dyDescent="0.35">
      <c r="A274" s="375">
        <v>273</v>
      </c>
      <c r="B274" s="235" t="s">
        <v>37528</v>
      </c>
      <c r="C274" s="236" t="s">
        <v>37529</v>
      </c>
      <c r="D274" s="237">
        <v>40263</v>
      </c>
      <c r="E274" s="250" t="s">
        <v>612</v>
      </c>
      <c r="F274" s="170">
        <v>4281</v>
      </c>
      <c r="G274" s="250" t="s">
        <v>1244</v>
      </c>
      <c r="H274" s="236" t="s">
        <v>37530</v>
      </c>
      <c r="I274" s="94"/>
    </row>
    <row r="275" spans="1:9" s="97" customFormat="1" x14ac:dyDescent="0.35">
      <c r="A275" s="375">
        <v>274</v>
      </c>
      <c r="B275" s="235" t="s">
        <v>37531</v>
      </c>
      <c r="C275" s="236" t="s">
        <v>37532</v>
      </c>
      <c r="D275" s="237">
        <v>40263</v>
      </c>
      <c r="E275" s="250" t="s">
        <v>612</v>
      </c>
      <c r="F275" s="170">
        <v>4274</v>
      </c>
      <c r="G275" s="250" t="s">
        <v>1244</v>
      </c>
      <c r="H275" s="236" t="s">
        <v>37533</v>
      </c>
      <c r="I275" s="94"/>
    </row>
    <row r="276" spans="1:9" s="97" customFormat="1" x14ac:dyDescent="0.35">
      <c r="A276" s="375">
        <v>275</v>
      </c>
      <c r="B276" s="235" t="s">
        <v>37534</v>
      </c>
      <c r="C276" s="236" t="s">
        <v>37535</v>
      </c>
      <c r="D276" s="237">
        <v>40263</v>
      </c>
      <c r="E276" s="250" t="s">
        <v>612</v>
      </c>
      <c r="F276" s="170">
        <v>4282</v>
      </c>
      <c r="G276" s="250" t="s">
        <v>1244</v>
      </c>
      <c r="H276" s="236" t="s">
        <v>37536</v>
      </c>
      <c r="I276" s="94"/>
    </row>
    <row r="277" spans="1:9" s="97" customFormat="1" x14ac:dyDescent="0.35">
      <c r="A277" s="375">
        <v>276</v>
      </c>
      <c r="B277" s="482" t="s">
        <v>87104</v>
      </c>
      <c r="C277" s="236">
        <v>204618114</v>
      </c>
      <c r="D277" s="237">
        <v>40263</v>
      </c>
      <c r="E277" s="250" t="s">
        <v>612</v>
      </c>
      <c r="F277" s="170">
        <v>4270</v>
      </c>
      <c r="G277" s="250" t="s">
        <v>1244</v>
      </c>
      <c r="H277" s="236" t="s">
        <v>37537</v>
      </c>
      <c r="I277" s="235" t="s">
        <v>87105</v>
      </c>
    </row>
    <row r="278" spans="1:9" s="97" customFormat="1" x14ac:dyDescent="0.35">
      <c r="A278" s="375">
        <v>277</v>
      </c>
      <c r="B278" s="235" t="s">
        <v>37538</v>
      </c>
      <c r="C278" s="236" t="s">
        <v>37539</v>
      </c>
      <c r="D278" s="237">
        <v>40263</v>
      </c>
      <c r="E278" s="250" t="s">
        <v>612</v>
      </c>
      <c r="F278" s="170">
        <v>4380</v>
      </c>
      <c r="G278" s="250" t="s">
        <v>1244</v>
      </c>
      <c r="H278" s="236" t="s">
        <v>37540</v>
      </c>
      <c r="I278" s="94"/>
    </row>
    <row r="279" spans="1:9" s="97" customFormat="1" x14ac:dyDescent="0.35">
      <c r="A279" s="375">
        <v>278</v>
      </c>
      <c r="B279" s="235" t="s">
        <v>70449</v>
      </c>
      <c r="C279" s="236" t="s">
        <v>37541</v>
      </c>
      <c r="D279" s="237">
        <v>40263</v>
      </c>
      <c r="E279" s="250" t="s">
        <v>612</v>
      </c>
      <c r="F279" s="170">
        <v>4371</v>
      </c>
      <c r="G279" s="250" t="s">
        <v>1244</v>
      </c>
      <c r="H279" s="236" t="s">
        <v>37542</v>
      </c>
      <c r="I279" s="94"/>
    </row>
    <row r="280" spans="1:9" s="97" customFormat="1" x14ac:dyDescent="0.35">
      <c r="A280" s="375">
        <v>279</v>
      </c>
      <c r="B280" s="235" t="s">
        <v>37543</v>
      </c>
      <c r="C280" s="236" t="s">
        <v>37544</v>
      </c>
      <c r="D280" s="237">
        <v>40263</v>
      </c>
      <c r="E280" s="250" t="s">
        <v>612</v>
      </c>
      <c r="F280" s="170">
        <v>4419</v>
      </c>
      <c r="G280" s="250" t="s">
        <v>1244</v>
      </c>
      <c r="H280" s="236" t="s">
        <v>37545</v>
      </c>
      <c r="I280" s="94"/>
    </row>
    <row r="281" spans="1:9" s="97" customFormat="1" x14ac:dyDescent="0.35">
      <c r="A281" s="375">
        <v>280</v>
      </c>
      <c r="B281" s="235" t="s">
        <v>37546</v>
      </c>
      <c r="C281" s="236" t="s">
        <v>37547</v>
      </c>
      <c r="D281" s="237">
        <v>40263</v>
      </c>
      <c r="E281" s="250" t="s">
        <v>612</v>
      </c>
      <c r="F281" s="170">
        <v>4386</v>
      </c>
      <c r="G281" s="250" t="s">
        <v>1244</v>
      </c>
      <c r="H281" s="236" t="s">
        <v>37548</v>
      </c>
      <c r="I281" s="94"/>
    </row>
    <row r="282" spans="1:9" s="97" customFormat="1" x14ac:dyDescent="0.35">
      <c r="A282" s="375">
        <v>281</v>
      </c>
      <c r="B282" s="235" t="s">
        <v>37549</v>
      </c>
      <c r="C282" s="236" t="s">
        <v>37550</v>
      </c>
      <c r="D282" s="237">
        <v>40263</v>
      </c>
      <c r="E282" s="250" t="s">
        <v>612</v>
      </c>
      <c r="F282" s="170">
        <v>4385</v>
      </c>
      <c r="G282" s="250" t="s">
        <v>1244</v>
      </c>
      <c r="H282" s="236" t="s">
        <v>37551</v>
      </c>
      <c r="I282" s="94"/>
    </row>
    <row r="283" spans="1:9" s="97" customFormat="1" x14ac:dyDescent="0.35">
      <c r="A283" s="375">
        <v>282</v>
      </c>
      <c r="B283" s="235" t="s">
        <v>37552</v>
      </c>
      <c r="C283" s="236" t="s">
        <v>37553</v>
      </c>
      <c r="D283" s="237">
        <v>40263</v>
      </c>
      <c r="E283" s="250" t="s">
        <v>612</v>
      </c>
      <c r="F283" s="170">
        <v>4377</v>
      </c>
      <c r="G283" s="250" t="s">
        <v>1244</v>
      </c>
      <c r="H283" s="236" t="s">
        <v>37554</v>
      </c>
      <c r="I283" s="94"/>
    </row>
    <row r="284" spans="1:9" s="97" customFormat="1" x14ac:dyDescent="0.35">
      <c r="A284" s="375">
        <v>283</v>
      </c>
      <c r="B284" s="235" t="s">
        <v>37555</v>
      </c>
      <c r="C284" s="236" t="s">
        <v>37556</v>
      </c>
      <c r="D284" s="237">
        <v>40263</v>
      </c>
      <c r="E284" s="250" t="s">
        <v>612</v>
      </c>
      <c r="F284" s="170">
        <v>4378</v>
      </c>
      <c r="G284" s="250" t="s">
        <v>1244</v>
      </c>
      <c r="H284" s="236" t="s">
        <v>37557</v>
      </c>
      <c r="I284" s="94"/>
    </row>
    <row r="285" spans="1:9" s="97" customFormat="1" x14ac:dyDescent="0.35">
      <c r="A285" s="375">
        <v>284</v>
      </c>
      <c r="B285" s="235" t="s">
        <v>37558</v>
      </c>
      <c r="C285" s="236" t="s">
        <v>37559</v>
      </c>
      <c r="D285" s="237">
        <v>40263</v>
      </c>
      <c r="E285" s="250" t="s">
        <v>612</v>
      </c>
      <c r="F285" s="170">
        <v>4387</v>
      </c>
      <c r="G285" s="250" t="s">
        <v>1244</v>
      </c>
      <c r="H285" s="236" t="s">
        <v>37560</v>
      </c>
      <c r="I285" s="94"/>
    </row>
    <row r="286" spans="1:9" s="97" customFormat="1" x14ac:dyDescent="0.35">
      <c r="A286" s="375">
        <v>285</v>
      </c>
      <c r="B286" s="235" t="s">
        <v>32914</v>
      </c>
      <c r="C286" s="236" t="s">
        <v>32915</v>
      </c>
      <c r="D286" s="237">
        <v>40263</v>
      </c>
      <c r="E286" s="250" t="s">
        <v>612</v>
      </c>
      <c r="F286" s="170">
        <v>4390</v>
      </c>
      <c r="G286" s="250" t="s">
        <v>1244</v>
      </c>
      <c r="H286" s="236" t="s">
        <v>37561</v>
      </c>
      <c r="I286" s="94"/>
    </row>
    <row r="287" spans="1:9" s="97" customFormat="1" x14ac:dyDescent="0.35">
      <c r="A287" s="375">
        <v>286</v>
      </c>
      <c r="B287" s="235" t="s">
        <v>7516</v>
      </c>
      <c r="C287" s="236" t="s">
        <v>7517</v>
      </c>
      <c r="D287" s="237">
        <v>40263</v>
      </c>
      <c r="E287" s="250" t="s">
        <v>612</v>
      </c>
      <c r="F287" s="170">
        <v>4389</v>
      </c>
      <c r="G287" s="250" t="s">
        <v>1244</v>
      </c>
      <c r="H287" s="236" t="s">
        <v>37562</v>
      </c>
      <c r="I287" s="94"/>
    </row>
    <row r="288" spans="1:9" s="97" customFormat="1" x14ac:dyDescent="0.35">
      <c r="A288" s="375">
        <v>287</v>
      </c>
      <c r="B288" s="235" t="s">
        <v>37563</v>
      </c>
      <c r="C288" s="236" t="s">
        <v>37564</v>
      </c>
      <c r="D288" s="237">
        <v>40264</v>
      </c>
      <c r="E288" s="250" t="s">
        <v>612</v>
      </c>
      <c r="F288" s="170">
        <v>4554</v>
      </c>
      <c r="G288" s="250" t="s">
        <v>1244</v>
      </c>
      <c r="H288" s="236" t="s">
        <v>37565</v>
      </c>
      <c r="I288" s="94"/>
    </row>
    <row r="289" spans="1:9" s="97" customFormat="1" x14ac:dyDescent="0.35">
      <c r="A289" s="375">
        <v>288</v>
      </c>
      <c r="B289" s="235" t="s">
        <v>37566</v>
      </c>
      <c r="C289" s="236" t="s">
        <v>37567</v>
      </c>
      <c r="D289" s="237">
        <v>40264</v>
      </c>
      <c r="E289" s="250" t="s">
        <v>612</v>
      </c>
      <c r="F289" s="170">
        <v>4498</v>
      </c>
      <c r="G289" s="250" t="s">
        <v>1244</v>
      </c>
      <c r="H289" s="236" t="s">
        <v>37568</v>
      </c>
      <c r="I289" s="94"/>
    </row>
    <row r="290" spans="1:9" s="97" customFormat="1" x14ac:dyDescent="0.35">
      <c r="A290" s="375">
        <v>289</v>
      </c>
      <c r="B290" s="235" t="s">
        <v>37569</v>
      </c>
      <c r="C290" s="236" t="s">
        <v>37570</v>
      </c>
      <c r="D290" s="237">
        <v>40264</v>
      </c>
      <c r="E290" s="250" t="s">
        <v>612</v>
      </c>
      <c r="F290" s="170">
        <v>4496</v>
      </c>
      <c r="G290" s="250" t="s">
        <v>1244</v>
      </c>
      <c r="H290" s="236" t="s">
        <v>37571</v>
      </c>
      <c r="I290" s="94"/>
    </row>
    <row r="291" spans="1:9" s="97" customFormat="1" x14ac:dyDescent="0.35">
      <c r="A291" s="375">
        <v>290</v>
      </c>
      <c r="B291" s="235" t="s">
        <v>37572</v>
      </c>
      <c r="C291" s="236" t="s">
        <v>37573</v>
      </c>
      <c r="D291" s="237">
        <v>40264</v>
      </c>
      <c r="E291" s="250" t="s">
        <v>612</v>
      </c>
      <c r="F291" s="170">
        <v>4529</v>
      </c>
      <c r="G291" s="250" t="s">
        <v>1244</v>
      </c>
      <c r="H291" s="236" t="s">
        <v>37574</v>
      </c>
      <c r="I291" s="94"/>
    </row>
    <row r="292" spans="1:9" s="97" customFormat="1" x14ac:dyDescent="0.35">
      <c r="A292" s="375">
        <v>291</v>
      </c>
      <c r="B292" s="235" t="s">
        <v>37575</v>
      </c>
      <c r="C292" s="236" t="s">
        <v>37576</v>
      </c>
      <c r="D292" s="237">
        <v>40264</v>
      </c>
      <c r="E292" s="250" t="s">
        <v>612</v>
      </c>
      <c r="F292" s="170">
        <v>4463</v>
      </c>
      <c r="G292" s="250" t="s">
        <v>1244</v>
      </c>
      <c r="H292" s="236" t="s">
        <v>37577</v>
      </c>
      <c r="I292" s="94"/>
    </row>
    <row r="293" spans="1:9" s="97" customFormat="1" x14ac:dyDescent="0.35">
      <c r="A293" s="375">
        <v>292</v>
      </c>
      <c r="B293" s="235" t="s">
        <v>37578</v>
      </c>
      <c r="C293" s="236" t="s">
        <v>37579</v>
      </c>
      <c r="D293" s="237">
        <v>40264</v>
      </c>
      <c r="E293" s="250" t="s">
        <v>612</v>
      </c>
      <c r="F293" s="170">
        <v>4483</v>
      </c>
      <c r="G293" s="250" t="s">
        <v>1244</v>
      </c>
      <c r="H293" s="236" t="s">
        <v>37580</v>
      </c>
      <c r="I293" s="94"/>
    </row>
    <row r="294" spans="1:9" s="97" customFormat="1" x14ac:dyDescent="0.35">
      <c r="A294" s="375">
        <v>293</v>
      </c>
      <c r="B294" s="235" t="s">
        <v>37581</v>
      </c>
      <c r="C294" s="236" t="s">
        <v>37582</v>
      </c>
      <c r="D294" s="237">
        <v>40264</v>
      </c>
      <c r="E294" s="250" t="s">
        <v>612</v>
      </c>
      <c r="F294" s="170">
        <v>4560</v>
      </c>
      <c r="G294" s="250" t="s">
        <v>1244</v>
      </c>
      <c r="H294" s="236" t="s">
        <v>37583</v>
      </c>
      <c r="I294" s="94"/>
    </row>
    <row r="295" spans="1:9" s="97" customFormat="1" x14ac:dyDescent="0.35">
      <c r="A295" s="375">
        <v>294</v>
      </c>
      <c r="B295" s="235" t="s">
        <v>37584</v>
      </c>
      <c r="C295" s="236" t="s">
        <v>37585</v>
      </c>
      <c r="D295" s="237">
        <v>40264</v>
      </c>
      <c r="E295" s="250" t="s">
        <v>612</v>
      </c>
      <c r="F295" s="170">
        <v>4479</v>
      </c>
      <c r="G295" s="250" t="s">
        <v>1244</v>
      </c>
      <c r="H295" s="236" t="s">
        <v>37586</v>
      </c>
      <c r="I295" s="94"/>
    </row>
    <row r="296" spans="1:9" s="97" customFormat="1" x14ac:dyDescent="0.35">
      <c r="A296" s="375">
        <v>295</v>
      </c>
      <c r="B296" s="235" t="s">
        <v>37587</v>
      </c>
      <c r="C296" s="236" t="s">
        <v>37588</v>
      </c>
      <c r="D296" s="237">
        <v>40264</v>
      </c>
      <c r="E296" s="250" t="s">
        <v>612</v>
      </c>
      <c r="F296" s="170">
        <v>4447</v>
      </c>
      <c r="G296" s="250" t="s">
        <v>1244</v>
      </c>
      <c r="H296" s="236" t="s">
        <v>37589</v>
      </c>
      <c r="I296" s="94"/>
    </row>
    <row r="297" spans="1:9" s="97" customFormat="1" x14ac:dyDescent="0.35">
      <c r="A297" s="375">
        <v>296</v>
      </c>
      <c r="B297" s="235" t="s">
        <v>37590</v>
      </c>
      <c r="C297" s="236" t="s">
        <v>37591</v>
      </c>
      <c r="D297" s="237">
        <v>40264</v>
      </c>
      <c r="E297" s="250" t="s">
        <v>612</v>
      </c>
      <c r="F297" s="170">
        <v>4458</v>
      </c>
      <c r="G297" s="250" t="s">
        <v>1244</v>
      </c>
      <c r="H297" s="236" t="s">
        <v>37592</v>
      </c>
      <c r="I297" s="94"/>
    </row>
    <row r="298" spans="1:9" s="97" customFormat="1" x14ac:dyDescent="0.35">
      <c r="A298" s="375">
        <v>297</v>
      </c>
      <c r="B298" s="235" t="s">
        <v>37593</v>
      </c>
      <c r="C298" s="236" t="s">
        <v>37594</v>
      </c>
      <c r="D298" s="237">
        <v>40264</v>
      </c>
      <c r="E298" s="250" t="s">
        <v>612</v>
      </c>
      <c r="F298" s="170">
        <v>4567</v>
      </c>
      <c r="G298" s="250" t="s">
        <v>1244</v>
      </c>
      <c r="H298" s="236" t="s">
        <v>37595</v>
      </c>
      <c r="I298" s="94"/>
    </row>
    <row r="299" spans="1:9" s="97" customFormat="1" x14ac:dyDescent="0.35">
      <c r="A299" s="375">
        <v>298</v>
      </c>
      <c r="B299" s="235" t="s">
        <v>37596</v>
      </c>
      <c r="C299" s="236" t="s">
        <v>37597</v>
      </c>
      <c r="D299" s="237">
        <v>40264</v>
      </c>
      <c r="E299" s="250" t="s">
        <v>612</v>
      </c>
      <c r="F299" s="170">
        <v>4549</v>
      </c>
      <c r="G299" s="250" t="s">
        <v>1244</v>
      </c>
      <c r="H299" s="236" t="s">
        <v>37598</v>
      </c>
      <c r="I299" s="94"/>
    </row>
    <row r="300" spans="1:9" s="97" customFormat="1" x14ac:dyDescent="0.35">
      <c r="A300" s="375">
        <v>299</v>
      </c>
      <c r="B300" s="235" t="s">
        <v>37599</v>
      </c>
      <c r="C300" s="236" t="s">
        <v>37600</v>
      </c>
      <c r="D300" s="237">
        <v>40264</v>
      </c>
      <c r="E300" s="250" t="s">
        <v>612</v>
      </c>
      <c r="F300" s="170">
        <v>4491</v>
      </c>
      <c r="G300" s="250" t="s">
        <v>1244</v>
      </c>
      <c r="H300" s="236" t="s">
        <v>37601</v>
      </c>
      <c r="I300" s="94"/>
    </row>
    <row r="301" spans="1:9" s="97" customFormat="1" x14ac:dyDescent="0.35">
      <c r="A301" s="375">
        <v>300</v>
      </c>
      <c r="B301" s="235" t="s">
        <v>37602</v>
      </c>
      <c r="C301" s="236" t="s">
        <v>37603</v>
      </c>
      <c r="D301" s="237">
        <v>40264</v>
      </c>
      <c r="E301" s="250" t="s">
        <v>612</v>
      </c>
      <c r="F301" s="170">
        <v>4565</v>
      </c>
      <c r="G301" s="250" t="s">
        <v>1244</v>
      </c>
      <c r="H301" s="236" t="s">
        <v>37604</v>
      </c>
      <c r="I301" s="94"/>
    </row>
    <row r="302" spans="1:9" s="97" customFormat="1" x14ac:dyDescent="0.35">
      <c r="A302" s="375">
        <v>301</v>
      </c>
      <c r="B302" s="235" t="s">
        <v>74778</v>
      </c>
      <c r="C302" s="236">
        <v>999216408</v>
      </c>
      <c r="D302" s="237">
        <v>40264</v>
      </c>
      <c r="E302" s="250" t="s">
        <v>612</v>
      </c>
      <c r="F302" s="170">
        <v>4557</v>
      </c>
      <c r="G302" s="250" t="s">
        <v>1244</v>
      </c>
      <c r="H302" s="236" t="s">
        <v>37605</v>
      </c>
      <c r="I302" s="94" t="s">
        <v>74779</v>
      </c>
    </row>
    <row r="303" spans="1:9" s="97" customFormat="1" x14ac:dyDescent="0.35">
      <c r="A303" s="375">
        <v>302</v>
      </c>
      <c r="B303" s="235" t="s">
        <v>78813</v>
      </c>
      <c r="C303" s="236">
        <v>217920417</v>
      </c>
      <c r="D303" s="237">
        <v>40264</v>
      </c>
      <c r="E303" s="250" t="s">
        <v>612</v>
      </c>
      <c r="F303" s="170">
        <v>4474</v>
      </c>
      <c r="G303" s="250" t="s">
        <v>1244</v>
      </c>
      <c r="H303" s="236" t="s">
        <v>37606</v>
      </c>
      <c r="I303" s="94" t="s">
        <v>72762</v>
      </c>
    </row>
    <row r="304" spans="1:9" s="97" customFormat="1" x14ac:dyDescent="0.35">
      <c r="A304" s="375">
        <v>303</v>
      </c>
      <c r="B304" s="235" t="s">
        <v>37607</v>
      </c>
      <c r="C304" s="236" t="s">
        <v>37608</v>
      </c>
      <c r="D304" s="237">
        <v>40264</v>
      </c>
      <c r="E304" s="250" t="s">
        <v>612</v>
      </c>
      <c r="F304" s="170">
        <v>4464</v>
      </c>
      <c r="G304" s="250" t="s">
        <v>1244</v>
      </c>
      <c r="H304" s="236" t="s">
        <v>37609</v>
      </c>
      <c r="I304" s="94"/>
    </row>
    <row r="305" spans="1:9" s="97" customFormat="1" x14ac:dyDescent="0.35">
      <c r="A305" s="375">
        <v>304</v>
      </c>
      <c r="B305" s="235" t="s">
        <v>37610</v>
      </c>
      <c r="C305" s="236" t="s">
        <v>37611</v>
      </c>
      <c r="D305" s="237">
        <v>40264</v>
      </c>
      <c r="E305" s="250" t="s">
        <v>612</v>
      </c>
      <c r="F305" s="170">
        <v>4402</v>
      </c>
      <c r="G305" s="250" t="s">
        <v>1244</v>
      </c>
      <c r="H305" s="236" t="s">
        <v>37612</v>
      </c>
      <c r="I305" s="94"/>
    </row>
    <row r="306" spans="1:9" s="97" customFormat="1" x14ac:dyDescent="0.35">
      <c r="A306" s="375">
        <v>305</v>
      </c>
      <c r="B306" s="235" t="s">
        <v>37613</v>
      </c>
      <c r="C306" s="236" t="s">
        <v>37614</v>
      </c>
      <c r="D306" s="237">
        <v>40264</v>
      </c>
      <c r="E306" s="250" t="s">
        <v>612</v>
      </c>
      <c r="F306" s="170">
        <v>4527</v>
      </c>
      <c r="G306" s="250" t="s">
        <v>1244</v>
      </c>
      <c r="H306" s="236" t="s">
        <v>37615</v>
      </c>
      <c r="I306" s="94"/>
    </row>
    <row r="307" spans="1:9" s="97" customFormat="1" x14ac:dyDescent="0.35">
      <c r="A307" s="375">
        <v>306</v>
      </c>
      <c r="B307" s="235" t="s">
        <v>37618</v>
      </c>
      <c r="C307" s="236" t="s">
        <v>37619</v>
      </c>
      <c r="D307" s="237">
        <v>40264</v>
      </c>
      <c r="E307" s="250" t="s">
        <v>612</v>
      </c>
      <c r="F307" s="170">
        <v>4469</v>
      </c>
      <c r="G307" s="250" t="s">
        <v>1244</v>
      </c>
      <c r="H307" s="236" t="s">
        <v>37620</v>
      </c>
      <c r="I307" s="94"/>
    </row>
    <row r="308" spans="1:9" s="97" customFormat="1" x14ac:dyDescent="0.35">
      <c r="A308" s="375">
        <v>307</v>
      </c>
      <c r="B308" s="235" t="s">
        <v>37621</v>
      </c>
      <c r="C308" s="236" t="s">
        <v>37622</v>
      </c>
      <c r="D308" s="237">
        <v>40264</v>
      </c>
      <c r="E308" s="250" t="s">
        <v>612</v>
      </c>
      <c r="F308" s="170">
        <v>4460</v>
      </c>
      <c r="G308" s="250" t="s">
        <v>1244</v>
      </c>
      <c r="H308" s="236" t="s">
        <v>37623</v>
      </c>
      <c r="I308" s="94"/>
    </row>
    <row r="309" spans="1:9" s="97" customFormat="1" x14ac:dyDescent="0.35">
      <c r="A309" s="375">
        <v>308</v>
      </c>
      <c r="B309" s="235" t="s">
        <v>37624</v>
      </c>
      <c r="C309" s="236" t="s">
        <v>37625</v>
      </c>
      <c r="D309" s="237">
        <v>40264</v>
      </c>
      <c r="E309" s="250" t="s">
        <v>612</v>
      </c>
      <c r="F309" s="170">
        <v>4519</v>
      </c>
      <c r="G309" s="250" t="s">
        <v>1244</v>
      </c>
      <c r="H309" s="236" t="s">
        <v>37626</v>
      </c>
      <c r="I309" s="94"/>
    </row>
    <row r="310" spans="1:9" s="97" customFormat="1" x14ac:dyDescent="0.35">
      <c r="A310" s="375">
        <v>309</v>
      </c>
      <c r="B310" s="235" t="s">
        <v>37627</v>
      </c>
      <c r="C310" s="236" t="s">
        <v>37628</v>
      </c>
      <c r="D310" s="237">
        <v>40264</v>
      </c>
      <c r="E310" s="250" t="s">
        <v>612</v>
      </c>
      <c r="F310" s="170">
        <v>4330</v>
      </c>
      <c r="G310" s="250" t="s">
        <v>1244</v>
      </c>
      <c r="H310" s="236" t="s">
        <v>37629</v>
      </c>
      <c r="I310" s="94"/>
    </row>
    <row r="311" spans="1:9" s="97" customFormat="1" x14ac:dyDescent="0.35">
      <c r="A311" s="375">
        <v>310</v>
      </c>
      <c r="B311" s="235" t="s">
        <v>37630</v>
      </c>
      <c r="C311" s="236" t="s">
        <v>37631</v>
      </c>
      <c r="D311" s="237">
        <v>40264</v>
      </c>
      <c r="E311" s="250" t="s">
        <v>612</v>
      </c>
      <c r="F311" s="170">
        <v>4478</v>
      </c>
      <c r="G311" s="250" t="s">
        <v>1244</v>
      </c>
      <c r="H311" s="236" t="s">
        <v>37632</v>
      </c>
      <c r="I311" s="94"/>
    </row>
    <row r="312" spans="1:9" s="97" customFormat="1" x14ac:dyDescent="0.35">
      <c r="A312" s="375">
        <v>311</v>
      </c>
      <c r="B312" s="235" t="s">
        <v>37633</v>
      </c>
      <c r="C312" s="236" t="s">
        <v>37634</v>
      </c>
      <c r="D312" s="237">
        <v>40264</v>
      </c>
      <c r="E312" s="250" t="s">
        <v>612</v>
      </c>
      <c r="F312" s="170">
        <v>4521</v>
      </c>
      <c r="G312" s="250" t="s">
        <v>1244</v>
      </c>
      <c r="H312" s="236" t="s">
        <v>37635</v>
      </c>
      <c r="I312" s="94"/>
    </row>
    <row r="313" spans="1:9" s="97" customFormat="1" x14ac:dyDescent="0.35">
      <c r="A313" s="375">
        <v>312</v>
      </c>
      <c r="B313" s="235" t="s">
        <v>37636</v>
      </c>
      <c r="C313" s="236" t="s">
        <v>37637</v>
      </c>
      <c r="D313" s="237">
        <v>40264</v>
      </c>
      <c r="E313" s="250" t="s">
        <v>612</v>
      </c>
      <c r="F313" s="170">
        <v>4440</v>
      </c>
      <c r="G313" s="250" t="s">
        <v>1244</v>
      </c>
      <c r="H313" s="236" t="s">
        <v>37638</v>
      </c>
      <c r="I313" s="94"/>
    </row>
    <row r="314" spans="1:9" s="97" customFormat="1" x14ac:dyDescent="0.35">
      <c r="A314" s="375">
        <v>313</v>
      </c>
      <c r="B314" s="235" t="s">
        <v>37639</v>
      </c>
      <c r="C314" s="236" t="s">
        <v>37640</v>
      </c>
      <c r="D314" s="237">
        <v>40264</v>
      </c>
      <c r="E314" s="250" t="s">
        <v>612</v>
      </c>
      <c r="F314" s="170">
        <v>4490</v>
      </c>
      <c r="G314" s="250" t="s">
        <v>1244</v>
      </c>
      <c r="H314" s="236" t="s">
        <v>37641</v>
      </c>
      <c r="I314" s="94"/>
    </row>
    <row r="315" spans="1:9" s="97" customFormat="1" x14ac:dyDescent="0.35">
      <c r="A315" s="375">
        <v>314</v>
      </c>
      <c r="B315" s="235" t="s">
        <v>37642</v>
      </c>
      <c r="C315" s="236" t="s">
        <v>37643</v>
      </c>
      <c r="D315" s="237">
        <v>40264</v>
      </c>
      <c r="E315" s="250" t="s">
        <v>612</v>
      </c>
      <c r="F315" s="170">
        <v>4522</v>
      </c>
      <c r="G315" s="250" t="s">
        <v>1244</v>
      </c>
      <c r="H315" s="236" t="s">
        <v>37644</v>
      </c>
      <c r="I315" s="94"/>
    </row>
    <row r="316" spans="1:9" s="97" customFormat="1" x14ac:dyDescent="0.35">
      <c r="A316" s="375">
        <v>315</v>
      </c>
      <c r="B316" s="235" t="s">
        <v>37645</v>
      </c>
      <c r="C316" s="236" t="s">
        <v>37646</v>
      </c>
      <c r="D316" s="237">
        <v>40264</v>
      </c>
      <c r="E316" s="250" t="s">
        <v>612</v>
      </c>
      <c r="F316" s="170">
        <v>4673</v>
      </c>
      <c r="G316" s="250" t="s">
        <v>1244</v>
      </c>
      <c r="H316" s="236" t="s">
        <v>37647</v>
      </c>
      <c r="I316" s="94"/>
    </row>
    <row r="317" spans="1:9" s="97" customFormat="1" x14ac:dyDescent="0.35">
      <c r="A317" s="375">
        <v>316</v>
      </c>
      <c r="B317" s="235" t="s">
        <v>37648</v>
      </c>
      <c r="C317" s="236" t="s">
        <v>37649</v>
      </c>
      <c r="D317" s="237">
        <v>40264</v>
      </c>
      <c r="E317" s="250" t="s">
        <v>612</v>
      </c>
      <c r="F317" s="170">
        <v>4457</v>
      </c>
      <c r="G317" s="250" t="s">
        <v>1244</v>
      </c>
      <c r="H317" s="236" t="s">
        <v>37650</v>
      </c>
      <c r="I317" s="94"/>
    </row>
    <row r="318" spans="1:9" s="97" customFormat="1" x14ac:dyDescent="0.35">
      <c r="A318" s="375">
        <v>317</v>
      </c>
      <c r="B318" s="236" t="s">
        <v>37651</v>
      </c>
      <c r="C318" s="236" t="s">
        <v>1988</v>
      </c>
      <c r="D318" s="170" t="s">
        <v>37652</v>
      </c>
      <c r="E318" s="250" t="s">
        <v>612</v>
      </c>
      <c r="F318" s="170">
        <v>4543</v>
      </c>
      <c r="G318" s="250" t="s">
        <v>2484</v>
      </c>
      <c r="H318" s="236" t="s">
        <v>37653</v>
      </c>
      <c r="I318" s="94"/>
    </row>
    <row r="319" spans="1:9" s="97" customFormat="1" x14ac:dyDescent="0.35">
      <c r="A319" s="375">
        <v>318</v>
      </c>
      <c r="B319" s="235" t="s">
        <v>37654</v>
      </c>
      <c r="C319" s="236" t="s">
        <v>37655</v>
      </c>
      <c r="D319" s="237">
        <v>40264</v>
      </c>
      <c r="E319" s="250" t="s">
        <v>612</v>
      </c>
      <c r="F319" s="170">
        <v>4489</v>
      </c>
      <c r="G319" s="250" t="s">
        <v>1244</v>
      </c>
      <c r="H319" s="236" t="s">
        <v>37656</v>
      </c>
      <c r="I319" s="94"/>
    </row>
    <row r="320" spans="1:9" s="97" customFormat="1" x14ac:dyDescent="0.35">
      <c r="A320" s="375">
        <v>319</v>
      </c>
      <c r="B320" s="235" t="s">
        <v>37657</v>
      </c>
      <c r="C320" s="236" t="s">
        <v>37658</v>
      </c>
      <c r="D320" s="237">
        <v>40264</v>
      </c>
      <c r="E320" s="250" t="s">
        <v>612</v>
      </c>
      <c r="F320" s="170">
        <v>4572</v>
      </c>
      <c r="G320" s="250" t="s">
        <v>1244</v>
      </c>
      <c r="H320" s="236" t="s">
        <v>37659</v>
      </c>
      <c r="I320" s="94"/>
    </row>
    <row r="321" spans="1:9" s="97" customFormat="1" x14ac:dyDescent="0.35">
      <c r="A321" s="375">
        <v>320</v>
      </c>
      <c r="B321" s="235" t="s">
        <v>37660</v>
      </c>
      <c r="C321" s="236" t="s">
        <v>37661</v>
      </c>
      <c r="D321" s="237" t="s">
        <v>37662</v>
      </c>
      <c r="E321" s="250" t="s">
        <v>612</v>
      </c>
      <c r="F321" s="170">
        <v>4552</v>
      </c>
      <c r="G321" s="250" t="s">
        <v>1244</v>
      </c>
      <c r="H321" s="236" t="s">
        <v>37663</v>
      </c>
      <c r="I321" s="94"/>
    </row>
    <row r="322" spans="1:9" s="97" customFormat="1" x14ac:dyDescent="0.35">
      <c r="A322" s="375">
        <v>321</v>
      </c>
      <c r="B322" s="235" t="s">
        <v>37664</v>
      </c>
      <c r="C322" s="236" t="s">
        <v>37665</v>
      </c>
      <c r="D322" s="237">
        <v>40264</v>
      </c>
      <c r="E322" s="250" t="s">
        <v>612</v>
      </c>
      <c r="F322" s="170">
        <v>4542</v>
      </c>
      <c r="G322" s="250" t="s">
        <v>1244</v>
      </c>
      <c r="H322" s="236" t="s">
        <v>37666</v>
      </c>
      <c r="I322" s="94"/>
    </row>
    <row r="323" spans="1:9" s="97" customFormat="1" x14ac:dyDescent="0.35">
      <c r="A323" s="375">
        <v>322</v>
      </c>
      <c r="B323" s="235" t="s">
        <v>37667</v>
      </c>
      <c r="C323" s="236" t="s">
        <v>37668</v>
      </c>
      <c r="D323" s="237">
        <v>40264</v>
      </c>
      <c r="E323" s="250" t="s">
        <v>612</v>
      </c>
      <c r="F323" s="170">
        <v>4571</v>
      </c>
      <c r="G323" s="250" t="s">
        <v>1244</v>
      </c>
      <c r="H323" s="236" t="s">
        <v>37669</v>
      </c>
      <c r="I323" s="94"/>
    </row>
    <row r="324" spans="1:9" s="97" customFormat="1" x14ac:dyDescent="0.35">
      <c r="A324" s="375">
        <v>323</v>
      </c>
      <c r="B324" s="235" t="s">
        <v>37670</v>
      </c>
      <c r="C324" s="236" t="s">
        <v>37671</v>
      </c>
      <c r="D324" s="237">
        <v>40264</v>
      </c>
      <c r="E324" s="250" t="s">
        <v>612</v>
      </c>
      <c r="F324" s="170">
        <v>4566</v>
      </c>
      <c r="G324" s="250" t="s">
        <v>1244</v>
      </c>
      <c r="H324" s="236" t="s">
        <v>37672</v>
      </c>
      <c r="I324" s="94"/>
    </row>
    <row r="325" spans="1:9" s="97" customFormat="1" x14ac:dyDescent="0.35">
      <c r="A325" s="375">
        <v>324</v>
      </c>
      <c r="B325" s="235" t="s">
        <v>86818</v>
      </c>
      <c r="C325" s="236" t="s">
        <v>86819</v>
      </c>
      <c r="D325" s="237">
        <v>40264</v>
      </c>
      <c r="E325" s="250" t="s">
        <v>612</v>
      </c>
      <c r="F325" s="170">
        <v>4534</v>
      </c>
      <c r="G325" s="250" t="s">
        <v>1244</v>
      </c>
      <c r="H325" s="236" t="s">
        <v>37673</v>
      </c>
      <c r="I325" s="3" t="s">
        <v>86817</v>
      </c>
    </row>
    <row r="326" spans="1:9" s="97" customFormat="1" x14ac:dyDescent="0.35">
      <c r="A326" s="375">
        <v>325</v>
      </c>
      <c r="B326" s="235" t="s">
        <v>37674</v>
      </c>
      <c r="C326" s="236" t="s">
        <v>37675</v>
      </c>
      <c r="D326" s="237">
        <v>40264</v>
      </c>
      <c r="E326" s="250" t="s">
        <v>612</v>
      </c>
      <c r="F326" s="170">
        <v>4517</v>
      </c>
      <c r="G326" s="250" t="s">
        <v>1244</v>
      </c>
      <c r="H326" s="236" t="s">
        <v>37676</v>
      </c>
      <c r="I326" s="94"/>
    </row>
    <row r="327" spans="1:9" s="97" customFormat="1" x14ac:dyDescent="0.35">
      <c r="A327" s="375">
        <v>326</v>
      </c>
      <c r="B327" s="235" t="s">
        <v>37677</v>
      </c>
      <c r="C327" s="236" t="s">
        <v>37678</v>
      </c>
      <c r="D327" s="237">
        <v>40264</v>
      </c>
      <c r="E327" s="250" t="s">
        <v>612</v>
      </c>
      <c r="F327" s="170">
        <v>4477</v>
      </c>
      <c r="G327" s="250" t="s">
        <v>1244</v>
      </c>
      <c r="H327" s="236" t="s">
        <v>37679</v>
      </c>
      <c r="I327" s="94"/>
    </row>
    <row r="328" spans="1:9" s="97" customFormat="1" x14ac:dyDescent="0.35">
      <c r="A328" s="375">
        <v>327</v>
      </c>
      <c r="B328" s="235" t="s">
        <v>37680</v>
      </c>
      <c r="C328" s="236" t="s">
        <v>37681</v>
      </c>
      <c r="D328" s="237">
        <v>40264</v>
      </c>
      <c r="E328" s="250" t="s">
        <v>612</v>
      </c>
      <c r="F328" s="170">
        <v>4523</v>
      </c>
      <c r="G328" s="250" t="s">
        <v>1244</v>
      </c>
      <c r="H328" s="236" t="s">
        <v>37682</v>
      </c>
      <c r="I328" s="94"/>
    </row>
    <row r="329" spans="1:9" s="97" customFormat="1" x14ac:dyDescent="0.35">
      <c r="A329" s="375">
        <v>328</v>
      </c>
      <c r="B329" s="235" t="s">
        <v>13934</v>
      </c>
      <c r="C329" s="236" t="s">
        <v>37683</v>
      </c>
      <c r="D329" s="237">
        <v>40264</v>
      </c>
      <c r="E329" s="250" t="s">
        <v>612</v>
      </c>
      <c r="F329" s="170">
        <v>4532</v>
      </c>
      <c r="G329" s="250" t="s">
        <v>1244</v>
      </c>
      <c r="H329" s="236" t="s">
        <v>37684</v>
      </c>
      <c r="I329" s="94"/>
    </row>
    <row r="330" spans="1:9" s="97" customFormat="1" x14ac:dyDescent="0.35">
      <c r="A330" s="375">
        <v>329</v>
      </c>
      <c r="B330" s="235" t="s">
        <v>37685</v>
      </c>
      <c r="C330" s="236" t="s">
        <v>37686</v>
      </c>
      <c r="D330" s="237">
        <v>40264</v>
      </c>
      <c r="E330" s="250" t="s">
        <v>612</v>
      </c>
      <c r="F330" s="170">
        <v>4516</v>
      </c>
      <c r="G330" s="250" t="s">
        <v>1244</v>
      </c>
      <c r="H330" s="236" t="s">
        <v>37687</v>
      </c>
      <c r="I330" s="94"/>
    </row>
    <row r="331" spans="1:9" s="97" customFormat="1" x14ac:dyDescent="0.35">
      <c r="A331" s="375">
        <v>330</v>
      </c>
      <c r="B331" s="235" t="s">
        <v>37688</v>
      </c>
      <c r="C331" s="236" t="s">
        <v>37689</v>
      </c>
      <c r="D331" s="237">
        <v>40264</v>
      </c>
      <c r="E331" s="250" t="s">
        <v>612</v>
      </c>
      <c r="F331" s="170">
        <v>4520</v>
      </c>
      <c r="G331" s="250" t="s">
        <v>1244</v>
      </c>
      <c r="H331" s="236" t="s">
        <v>37690</v>
      </c>
      <c r="I331" s="94"/>
    </row>
    <row r="332" spans="1:9" s="97" customFormat="1" x14ac:dyDescent="0.35">
      <c r="A332" s="375">
        <v>331</v>
      </c>
      <c r="B332" s="235" t="s">
        <v>37691</v>
      </c>
      <c r="C332" s="236" t="s">
        <v>37692</v>
      </c>
      <c r="D332" s="237">
        <v>36977</v>
      </c>
      <c r="E332" s="250" t="s">
        <v>612</v>
      </c>
      <c r="F332" s="170">
        <v>4550</v>
      </c>
      <c r="G332" s="250" t="s">
        <v>1244</v>
      </c>
      <c r="H332" s="236" t="s">
        <v>37693</v>
      </c>
      <c r="I332" s="94"/>
    </row>
    <row r="333" spans="1:9" s="97" customFormat="1" x14ac:dyDescent="0.35">
      <c r="A333" s="375">
        <v>332</v>
      </c>
      <c r="B333" s="235" t="s">
        <v>69018</v>
      </c>
      <c r="C333" s="236" t="s">
        <v>69019</v>
      </c>
      <c r="D333" s="237">
        <v>40264</v>
      </c>
      <c r="E333" s="250" t="s">
        <v>612</v>
      </c>
      <c r="F333" s="170">
        <v>4503</v>
      </c>
      <c r="G333" s="250" t="s">
        <v>1244</v>
      </c>
      <c r="H333" s="236" t="s">
        <v>37695</v>
      </c>
      <c r="I333" s="94" t="s">
        <v>69020</v>
      </c>
    </row>
    <row r="334" spans="1:9" s="97" customFormat="1" x14ac:dyDescent="0.35">
      <c r="A334" s="375">
        <v>333</v>
      </c>
      <c r="B334" s="235" t="s">
        <v>37696</v>
      </c>
      <c r="C334" s="236" t="s">
        <v>37697</v>
      </c>
      <c r="D334" s="237">
        <v>40264</v>
      </c>
      <c r="E334" s="250" t="s">
        <v>612</v>
      </c>
      <c r="F334" s="170">
        <v>4508</v>
      </c>
      <c r="G334" s="250" t="s">
        <v>1244</v>
      </c>
      <c r="H334" s="236" t="s">
        <v>37698</v>
      </c>
      <c r="I334" s="94"/>
    </row>
    <row r="335" spans="1:9" s="97" customFormat="1" x14ac:dyDescent="0.35">
      <c r="A335" s="375">
        <v>334</v>
      </c>
      <c r="B335" s="235" t="s">
        <v>37699</v>
      </c>
      <c r="C335" s="236" t="s">
        <v>37700</v>
      </c>
      <c r="D335" s="237">
        <v>40264</v>
      </c>
      <c r="E335" s="250" t="s">
        <v>612</v>
      </c>
      <c r="F335" s="170">
        <v>4473</v>
      </c>
      <c r="G335" s="250" t="s">
        <v>1244</v>
      </c>
      <c r="H335" s="236" t="s">
        <v>37701</v>
      </c>
      <c r="I335" s="94"/>
    </row>
    <row r="336" spans="1:9" s="97" customFormat="1" x14ac:dyDescent="0.35">
      <c r="A336" s="375">
        <v>335</v>
      </c>
      <c r="B336" s="97" t="s">
        <v>79916</v>
      </c>
      <c r="C336" s="236">
        <v>530316228</v>
      </c>
      <c r="D336" s="237">
        <v>40264</v>
      </c>
      <c r="E336" s="250" t="s">
        <v>612</v>
      </c>
      <c r="F336" s="170">
        <v>4487</v>
      </c>
      <c r="G336" s="250" t="s">
        <v>1244</v>
      </c>
      <c r="H336" s="236" t="s">
        <v>37702</v>
      </c>
      <c r="I336" s="376" t="s">
        <v>79915</v>
      </c>
    </row>
    <row r="337" spans="1:9" s="97" customFormat="1" x14ac:dyDescent="0.35">
      <c r="A337" s="375">
        <v>336</v>
      </c>
      <c r="B337" s="235" t="s">
        <v>37703</v>
      </c>
      <c r="C337" s="236" t="s">
        <v>37704</v>
      </c>
      <c r="D337" s="237">
        <v>40264</v>
      </c>
      <c r="E337" s="250" t="s">
        <v>612</v>
      </c>
      <c r="F337" s="170">
        <v>4497</v>
      </c>
      <c r="G337" s="250" t="s">
        <v>1244</v>
      </c>
      <c r="H337" s="236" t="s">
        <v>37705</v>
      </c>
      <c r="I337" s="94"/>
    </row>
    <row r="338" spans="1:9" s="97" customFormat="1" x14ac:dyDescent="0.35">
      <c r="A338" s="375">
        <v>337</v>
      </c>
      <c r="B338" s="235" t="s">
        <v>37706</v>
      </c>
      <c r="C338" s="236" t="s">
        <v>37707</v>
      </c>
      <c r="D338" s="237">
        <v>40264</v>
      </c>
      <c r="E338" s="250" t="s">
        <v>612</v>
      </c>
      <c r="F338" s="170">
        <v>4450</v>
      </c>
      <c r="G338" s="250" t="s">
        <v>1244</v>
      </c>
      <c r="H338" s="236" t="s">
        <v>37708</v>
      </c>
      <c r="I338" s="94"/>
    </row>
    <row r="339" spans="1:9" s="97" customFormat="1" x14ac:dyDescent="0.35">
      <c r="A339" s="375">
        <v>338</v>
      </c>
      <c r="B339" s="235" t="s">
        <v>37709</v>
      </c>
      <c r="C339" s="236" t="s">
        <v>37710</v>
      </c>
      <c r="D339" s="237">
        <v>40264</v>
      </c>
      <c r="E339" s="250" t="s">
        <v>612</v>
      </c>
      <c r="F339" s="170">
        <v>4537</v>
      </c>
      <c r="G339" s="250" t="s">
        <v>1244</v>
      </c>
      <c r="H339" s="236" t="s">
        <v>37711</v>
      </c>
      <c r="I339" s="94"/>
    </row>
    <row r="340" spans="1:9" s="97" customFormat="1" x14ac:dyDescent="0.35">
      <c r="A340" s="375">
        <v>339</v>
      </c>
      <c r="B340" s="235" t="s">
        <v>37712</v>
      </c>
      <c r="C340" s="236" t="s">
        <v>37713</v>
      </c>
      <c r="D340" s="237">
        <v>40264</v>
      </c>
      <c r="E340" s="250" t="s">
        <v>612</v>
      </c>
      <c r="F340" s="170">
        <v>4528</v>
      </c>
      <c r="G340" s="250" t="s">
        <v>1244</v>
      </c>
      <c r="H340" s="236" t="s">
        <v>37714</v>
      </c>
      <c r="I340" s="94"/>
    </row>
    <row r="341" spans="1:9" s="97" customFormat="1" x14ac:dyDescent="0.35">
      <c r="A341" s="375">
        <v>340</v>
      </c>
      <c r="B341" s="235" t="s">
        <v>37715</v>
      </c>
      <c r="C341" s="236" t="s">
        <v>37716</v>
      </c>
      <c r="D341" s="237">
        <v>40264</v>
      </c>
      <c r="E341" s="250" t="s">
        <v>612</v>
      </c>
      <c r="F341" s="170">
        <v>4472</v>
      </c>
      <c r="G341" s="250" t="s">
        <v>1244</v>
      </c>
      <c r="H341" s="236" t="s">
        <v>37717</v>
      </c>
      <c r="I341" s="94"/>
    </row>
    <row r="342" spans="1:9" s="97" customFormat="1" x14ac:dyDescent="0.35">
      <c r="A342" s="375">
        <v>341</v>
      </c>
      <c r="B342" s="235" t="s">
        <v>37718</v>
      </c>
      <c r="C342" s="236" t="s">
        <v>37719</v>
      </c>
      <c r="D342" s="237">
        <v>40264</v>
      </c>
      <c r="E342" s="250" t="s">
        <v>612</v>
      </c>
      <c r="F342" s="170">
        <v>4547</v>
      </c>
      <c r="G342" s="250" t="s">
        <v>1244</v>
      </c>
      <c r="H342" s="236" t="s">
        <v>37720</v>
      </c>
      <c r="I342" s="94"/>
    </row>
    <row r="343" spans="1:9" s="97" customFormat="1" x14ac:dyDescent="0.35">
      <c r="A343" s="375">
        <v>342</v>
      </c>
      <c r="B343" s="235" t="s">
        <v>37721</v>
      </c>
      <c r="C343" s="236" t="s">
        <v>37722</v>
      </c>
      <c r="D343" s="237">
        <v>40264</v>
      </c>
      <c r="E343" s="250" t="s">
        <v>612</v>
      </c>
      <c r="F343" s="170">
        <v>4507</v>
      </c>
      <c r="G343" s="250" t="s">
        <v>1244</v>
      </c>
      <c r="H343" s="236" t="s">
        <v>37723</v>
      </c>
      <c r="I343" s="94"/>
    </row>
    <row r="344" spans="1:9" s="97" customFormat="1" x14ac:dyDescent="0.35">
      <c r="A344" s="375">
        <v>343</v>
      </c>
      <c r="B344" s="235" t="s">
        <v>37724</v>
      </c>
      <c r="C344" s="236" t="s">
        <v>37725</v>
      </c>
      <c r="D344" s="237">
        <v>40264</v>
      </c>
      <c r="E344" s="250" t="s">
        <v>612</v>
      </c>
      <c r="F344" s="170">
        <v>4511</v>
      </c>
      <c r="G344" s="250" t="s">
        <v>1244</v>
      </c>
      <c r="H344" s="236" t="s">
        <v>37726</v>
      </c>
      <c r="I344" s="94"/>
    </row>
    <row r="345" spans="1:9" s="97" customFormat="1" x14ac:dyDescent="0.35">
      <c r="A345" s="375">
        <v>344</v>
      </c>
      <c r="B345" s="235" t="s">
        <v>37727</v>
      </c>
      <c r="C345" s="236" t="s">
        <v>37728</v>
      </c>
      <c r="D345" s="237">
        <v>40264</v>
      </c>
      <c r="E345" s="250" t="s">
        <v>612</v>
      </c>
      <c r="F345" s="170">
        <v>4545</v>
      </c>
      <c r="G345" s="250" t="s">
        <v>1244</v>
      </c>
      <c r="H345" s="236" t="s">
        <v>37729</v>
      </c>
      <c r="I345" s="94"/>
    </row>
    <row r="346" spans="1:9" s="97" customFormat="1" x14ac:dyDescent="0.35">
      <c r="A346" s="375">
        <v>345</v>
      </c>
      <c r="B346" s="235" t="s">
        <v>37730</v>
      </c>
      <c r="C346" s="236" t="s">
        <v>37731</v>
      </c>
      <c r="D346" s="237">
        <v>40264</v>
      </c>
      <c r="E346" s="250" t="s">
        <v>612</v>
      </c>
      <c r="F346" s="170">
        <v>4570</v>
      </c>
      <c r="G346" s="250" t="s">
        <v>1244</v>
      </c>
      <c r="H346" s="236" t="s">
        <v>37732</v>
      </c>
      <c r="I346" s="94"/>
    </row>
    <row r="347" spans="1:9" s="97" customFormat="1" x14ac:dyDescent="0.35">
      <c r="A347" s="375">
        <v>346</v>
      </c>
      <c r="B347" s="235" t="s">
        <v>37733</v>
      </c>
      <c r="C347" s="236" t="s">
        <v>37734</v>
      </c>
      <c r="D347" s="237">
        <v>40264</v>
      </c>
      <c r="E347" s="250" t="s">
        <v>612</v>
      </c>
      <c r="F347" s="170">
        <v>4451</v>
      </c>
      <c r="G347" s="250" t="s">
        <v>1244</v>
      </c>
      <c r="H347" s="236" t="s">
        <v>37735</v>
      </c>
      <c r="I347" s="94"/>
    </row>
    <row r="348" spans="1:9" s="97" customFormat="1" x14ac:dyDescent="0.35">
      <c r="A348" s="375">
        <v>347</v>
      </c>
      <c r="B348" s="235" t="s">
        <v>37736</v>
      </c>
      <c r="C348" s="236" t="s">
        <v>37737</v>
      </c>
      <c r="D348" s="237">
        <v>40264</v>
      </c>
      <c r="E348" s="250" t="s">
        <v>612</v>
      </c>
      <c r="F348" s="170">
        <v>4466</v>
      </c>
      <c r="G348" s="250" t="s">
        <v>1244</v>
      </c>
      <c r="H348" s="236" t="s">
        <v>37738</v>
      </c>
      <c r="I348" s="94"/>
    </row>
    <row r="349" spans="1:9" s="97" customFormat="1" x14ac:dyDescent="0.35">
      <c r="A349" s="375">
        <v>348</v>
      </c>
      <c r="B349" s="235" t="s">
        <v>37739</v>
      </c>
      <c r="C349" s="236" t="s">
        <v>37740</v>
      </c>
      <c r="D349" s="237">
        <v>40264</v>
      </c>
      <c r="E349" s="250" t="s">
        <v>612</v>
      </c>
      <c r="F349" s="170">
        <v>4470</v>
      </c>
      <c r="G349" s="250" t="s">
        <v>1244</v>
      </c>
      <c r="H349" s="236" t="s">
        <v>37741</v>
      </c>
      <c r="I349" s="94"/>
    </row>
    <row r="350" spans="1:9" s="97" customFormat="1" x14ac:dyDescent="0.35">
      <c r="A350" s="375">
        <v>349</v>
      </c>
      <c r="B350" s="235" t="s">
        <v>37742</v>
      </c>
      <c r="C350" s="236" t="s">
        <v>37743</v>
      </c>
      <c r="D350" s="237">
        <v>40264</v>
      </c>
      <c r="E350" s="250" t="s">
        <v>612</v>
      </c>
      <c r="F350" s="170">
        <v>4455</v>
      </c>
      <c r="G350" s="250" t="s">
        <v>1244</v>
      </c>
      <c r="H350" s="236" t="s">
        <v>37744</v>
      </c>
      <c r="I350" s="94"/>
    </row>
    <row r="351" spans="1:9" s="97" customFormat="1" x14ac:dyDescent="0.35">
      <c r="A351" s="375">
        <v>350</v>
      </c>
      <c r="B351" s="235" t="s">
        <v>37745</v>
      </c>
      <c r="C351" s="236" t="s">
        <v>20950</v>
      </c>
      <c r="D351" s="237">
        <v>40264</v>
      </c>
      <c r="E351" s="250" t="s">
        <v>612</v>
      </c>
      <c r="F351" s="170">
        <v>4509</v>
      </c>
      <c r="G351" s="250" t="s">
        <v>1244</v>
      </c>
      <c r="H351" s="236" t="s">
        <v>37746</v>
      </c>
      <c r="I351" s="94"/>
    </row>
    <row r="352" spans="1:9" s="97" customFormat="1" x14ac:dyDescent="0.35">
      <c r="A352" s="375">
        <v>351</v>
      </c>
      <c r="B352" s="235" t="s">
        <v>37747</v>
      </c>
      <c r="C352" s="236" t="s">
        <v>37748</v>
      </c>
      <c r="D352" s="237">
        <v>40264</v>
      </c>
      <c r="E352" s="250" t="s">
        <v>612</v>
      </c>
      <c r="F352" s="170">
        <v>4482</v>
      </c>
      <c r="G352" s="250" t="s">
        <v>1244</v>
      </c>
      <c r="H352" s="236" t="s">
        <v>37749</v>
      </c>
      <c r="I352" s="94"/>
    </row>
    <row r="353" spans="1:9" s="97" customFormat="1" x14ac:dyDescent="0.35">
      <c r="A353" s="375">
        <v>352</v>
      </c>
      <c r="B353" s="235" t="s">
        <v>37750</v>
      </c>
      <c r="C353" s="236" t="s">
        <v>37751</v>
      </c>
      <c r="D353" s="237">
        <v>40264</v>
      </c>
      <c r="E353" s="250" t="s">
        <v>612</v>
      </c>
      <c r="F353" s="170">
        <v>4505</v>
      </c>
      <c r="G353" s="250" t="s">
        <v>1244</v>
      </c>
      <c r="H353" s="236" t="s">
        <v>37752</v>
      </c>
      <c r="I353" s="94"/>
    </row>
    <row r="354" spans="1:9" s="97" customFormat="1" x14ac:dyDescent="0.35">
      <c r="A354" s="375">
        <v>353</v>
      </c>
      <c r="B354" s="235" t="s">
        <v>37753</v>
      </c>
      <c r="C354" s="236" t="s">
        <v>37754</v>
      </c>
      <c r="D354" s="237">
        <v>40264</v>
      </c>
      <c r="E354" s="250" t="s">
        <v>612</v>
      </c>
      <c r="F354" s="170">
        <v>4526</v>
      </c>
      <c r="G354" s="250" t="s">
        <v>1244</v>
      </c>
      <c r="H354" s="236" t="s">
        <v>37755</v>
      </c>
      <c r="I354" s="94"/>
    </row>
    <row r="355" spans="1:9" s="97" customFormat="1" x14ac:dyDescent="0.35">
      <c r="A355" s="375">
        <v>354</v>
      </c>
      <c r="B355" s="236" t="s">
        <v>37756</v>
      </c>
      <c r="C355" s="236" t="s">
        <v>37757</v>
      </c>
      <c r="D355" s="237">
        <v>40264</v>
      </c>
      <c r="E355" s="250" t="s">
        <v>612</v>
      </c>
      <c r="F355" s="170">
        <v>4541</v>
      </c>
      <c r="G355" s="250" t="s">
        <v>1244</v>
      </c>
      <c r="H355" s="236" t="s">
        <v>37758</v>
      </c>
      <c r="I355" s="94"/>
    </row>
    <row r="356" spans="1:9" s="97" customFormat="1" x14ac:dyDescent="0.35">
      <c r="A356" s="375">
        <v>355</v>
      </c>
      <c r="B356" s="235" t="s">
        <v>37759</v>
      </c>
      <c r="C356" s="236" t="s">
        <v>37760</v>
      </c>
      <c r="D356" s="237">
        <v>40264</v>
      </c>
      <c r="E356" s="250" t="s">
        <v>612</v>
      </c>
      <c r="F356" s="170">
        <v>4533</v>
      </c>
      <c r="G356" s="250" t="s">
        <v>1244</v>
      </c>
      <c r="H356" s="236" t="s">
        <v>37761</v>
      </c>
      <c r="I356" s="94"/>
    </row>
    <row r="357" spans="1:9" s="97" customFormat="1" x14ac:dyDescent="0.35">
      <c r="A357" s="375">
        <v>356</v>
      </c>
      <c r="B357" s="235" t="s">
        <v>37762</v>
      </c>
      <c r="C357" s="236" t="s">
        <v>37763</v>
      </c>
      <c r="D357" s="237">
        <v>40264</v>
      </c>
      <c r="E357" s="250" t="s">
        <v>612</v>
      </c>
      <c r="F357" s="170">
        <v>4536</v>
      </c>
      <c r="G357" s="250" t="s">
        <v>1244</v>
      </c>
      <c r="H357" s="236" t="s">
        <v>37764</v>
      </c>
      <c r="I357" s="94"/>
    </row>
    <row r="358" spans="1:9" s="97" customFormat="1" x14ac:dyDescent="0.35">
      <c r="A358" s="375">
        <v>357</v>
      </c>
      <c r="B358" s="235" t="s">
        <v>37765</v>
      </c>
      <c r="C358" s="236" t="s">
        <v>37766</v>
      </c>
      <c r="D358" s="237">
        <v>40264</v>
      </c>
      <c r="E358" s="250" t="s">
        <v>612</v>
      </c>
      <c r="F358" s="170">
        <v>4561</v>
      </c>
      <c r="G358" s="250" t="s">
        <v>1244</v>
      </c>
      <c r="H358" s="236" t="s">
        <v>37767</v>
      </c>
      <c r="I358" s="94"/>
    </row>
    <row r="359" spans="1:9" s="97" customFormat="1" x14ac:dyDescent="0.35">
      <c r="A359" s="375">
        <v>358</v>
      </c>
      <c r="B359" s="235" t="s">
        <v>37768</v>
      </c>
      <c r="C359" s="236" t="s">
        <v>37769</v>
      </c>
      <c r="D359" s="237">
        <v>40264</v>
      </c>
      <c r="E359" s="250" t="s">
        <v>612</v>
      </c>
      <c r="F359" s="170">
        <v>4454</v>
      </c>
      <c r="G359" s="250" t="s">
        <v>1244</v>
      </c>
      <c r="H359" s="236" t="s">
        <v>37770</v>
      </c>
      <c r="I359" s="94"/>
    </row>
    <row r="360" spans="1:9" s="97" customFormat="1" x14ac:dyDescent="0.35">
      <c r="A360" s="375">
        <v>359</v>
      </c>
      <c r="B360" s="235" t="s">
        <v>37771</v>
      </c>
      <c r="C360" s="236" t="s">
        <v>37772</v>
      </c>
      <c r="D360" s="237">
        <v>40264</v>
      </c>
      <c r="E360" s="250" t="s">
        <v>612</v>
      </c>
      <c r="F360" s="170">
        <v>4456</v>
      </c>
      <c r="G360" s="250" t="s">
        <v>1244</v>
      </c>
      <c r="H360" s="236" t="s">
        <v>37773</v>
      </c>
      <c r="I360" s="94"/>
    </row>
    <row r="361" spans="1:9" s="97" customFormat="1" x14ac:dyDescent="0.35">
      <c r="A361" s="375">
        <v>360</v>
      </c>
      <c r="B361" s="235" t="s">
        <v>37774</v>
      </c>
      <c r="C361" s="236" t="s">
        <v>37775</v>
      </c>
      <c r="D361" s="237">
        <v>40264</v>
      </c>
      <c r="E361" s="250" t="s">
        <v>612</v>
      </c>
      <c r="F361" s="170">
        <v>4525</v>
      </c>
      <c r="G361" s="250" t="s">
        <v>1244</v>
      </c>
      <c r="H361" s="236" t="s">
        <v>37776</v>
      </c>
      <c r="I361" s="94"/>
    </row>
    <row r="362" spans="1:9" s="97" customFormat="1" x14ac:dyDescent="0.35">
      <c r="A362" s="375">
        <v>361</v>
      </c>
      <c r="B362" s="235" t="s">
        <v>37777</v>
      </c>
      <c r="C362" s="236" t="s">
        <v>37778</v>
      </c>
      <c r="D362" s="237">
        <v>40264</v>
      </c>
      <c r="E362" s="250" t="s">
        <v>612</v>
      </c>
      <c r="F362" s="170">
        <v>4563</v>
      </c>
      <c r="G362" s="250" t="s">
        <v>1244</v>
      </c>
      <c r="H362" s="236" t="s">
        <v>37779</v>
      </c>
      <c r="I362" s="94"/>
    </row>
    <row r="363" spans="1:9" s="97" customFormat="1" x14ac:dyDescent="0.35">
      <c r="A363" s="375">
        <v>362</v>
      </c>
      <c r="B363" s="235" t="s">
        <v>37780</v>
      </c>
      <c r="C363" s="236" t="s">
        <v>37781</v>
      </c>
      <c r="D363" s="237">
        <v>40264</v>
      </c>
      <c r="E363" s="250" t="s">
        <v>612</v>
      </c>
      <c r="F363" s="170">
        <v>4506</v>
      </c>
      <c r="G363" s="250" t="s">
        <v>1244</v>
      </c>
      <c r="H363" s="236" t="s">
        <v>37782</v>
      </c>
      <c r="I363" s="94"/>
    </row>
    <row r="364" spans="1:9" s="97" customFormat="1" x14ac:dyDescent="0.35">
      <c r="A364" s="375">
        <v>363</v>
      </c>
      <c r="B364" s="235" t="s">
        <v>37783</v>
      </c>
      <c r="C364" s="236" t="s">
        <v>37784</v>
      </c>
      <c r="D364" s="237">
        <v>40264</v>
      </c>
      <c r="E364" s="250" t="s">
        <v>612</v>
      </c>
      <c r="F364" s="170">
        <v>4574</v>
      </c>
      <c r="G364" s="250" t="s">
        <v>1244</v>
      </c>
      <c r="H364" s="236" t="s">
        <v>37785</v>
      </c>
      <c r="I364" s="94"/>
    </row>
    <row r="365" spans="1:9" s="97" customFormat="1" x14ac:dyDescent="0.35">
      <c r="A365" s="375">
        <v>364</v>
      </c>
      <c r="B365" s="235" t="s">
        <v>37786</v>
      </c>
      <c r="C365" s="236" t="s">
        <v>37787</v>
      </c>
      <c r="D365" s="237">
        <v>40264</v>
      </c>
      <c r="E365" s="250" t="s">
        <v>612</v>
      </c>
      <c r="F365" s="170">
        <v>4438</v>
      </c>
      <c r="G365" s="250" t="s">
        <v>1244</v>
      </c>
      <c r="H365" s="236" t="s">
        <v>37788</v>
      </c>
      <c r="I365" s="94"/>
    </row>
    <row r="366" spans="1:9" s="97" customFormat="1" x14ac:dyDescent="0.35">
      <c r="A366" s="375">
        <v>365</v>
      </c>
      <c r="B366" s="235" t="s">
        <v>37791</v>
      </c>
      <c r="C366" s="236" t="s">
        <v>37792</v>
      </c>
      <c r="D366" s="237">
        <v>40264</v>
      </c>
      <c r="E366" s="250" t="s">
        <v>612</v>
      </c>
      <c r="F366" s="170">
        <v>4444</v>
      </c>
      <c r="G366" s="250" t="s">
        <v>1244</v>
      </c>
      <c r="H366" s="236" t="s">
        <v>37793</v>
      </c>
      <c r="I366" s="94"/>
    </row>
    <row r="367" spans="1:9" s="97" customFormat="1" x14ac:dyDescent="0.35">
      <c r="A367" s="375">
        <v>366</v>
      </c>
      <c r="B367" s="235" t="s">
        <v>83794</v>
      </c>
      <c r="C367" s="236">
        <v>57512594</v>
      </c>
      <c r="D367" s="237">
        <v>42683</v>
      </c>
      <c r="E367" s="250" t="s">
        <v>612</v>
      </c>
      <c r="F367" s="170">
        <v>4443</v>
      </c>
      <c r="G367" s="250" t="s">
        <v>1244</v>
      </c>
      <c r="H367" s="236" t="s">
        <v>37794</v>
      </c>
      <c r="I367" s="94" t="s">
        <v>83795</v>
      </c>
    </row>
    <row r="368" spans="1:9" s="97" customFormat="1" x14ac:dyDescent="0.35">
      <c r="A368" s="375">
        <v>367</v>
      </c>
      <c r="B368" s="235" t="s">
        <v>37795</v>
      </c>
      <c r="C368" s="236" t="s">
        <v>34489</v>
      </c>
      <c r="D368" s="237">
        <v>40264</v>
      </c>
      <c r="E368" s="250" t="s">
        <v>612</v>
      </c>
      <c r="F368" s="170">
        <v>4446</v>
      </c>
      <c r="G368" s="250" t="s">
        <v>1244</v>
      </c>
      <c r="H368" s="236" t="s">
        <v>37796</v>
      </c>
      <c r="I368" s="94"/>
    </row>
    <row r="369" spans="1:9" s="97" customFormat="1" x14ac:dyDescent="0.35">
      <c r="A369" s="375">
        <v>368</v>
      </c>
      <c r="B369" s="235" t="s">
        <v>37797</v>
      </c>
      <c r="C369" s="236" t="s">
        <v>37798</v>
      </c>
      <c r="D369" s="237">
        <v>40264</v>
      </c>
      <c r="E369" s="250" t="s">
        <v>612</v>
      </c>
      <c r="F369" s="170">
        <v>4538</v>
      </c>
      <c r="G369" s="250" t="s">
        <v>1244</v>
      </c>
      <c r="H369" s="236" t="s">
        <v>37799</v>
      </c>
      <c r="I369" s="94"/>
    </row>
    <row r="370" spans="1:9" s="97" customFormat="1" x14ac:dyDescent="0.35">
      <c r="A370" s="375">
        <v>369</v>
      </c>
      <c r="B370" s="235" t="s">
        <v>37800</v>
      </c>
      <c r="C370" s="236" t="s">
        <v>37801</v>
      </c>
      <c r="D370" s="237">
        <v>40264</v>
      </c>
      <c r="E370" s="250" t="s">
        <v>612</v>
      </c>
      <c r="F370" s="170">
        <v>4569</v>
      </c>
      <c r="G370" s="250" t="s">
        <v>1244</v>
      </c>
      <c r="H370" s="236" t="s">
        <v>37802</v>
      </c>
      <c r="I370" s="94"/>
    </row>
    <row r="371" spans="1:9" s="97" customFormat="1" x14ac:dyDescent="0.35">
      <c r="A371" s="375">
        <v>370</v>
      </c>
      <c r="B371" s="235" t="s">
        <v>37803</v>
      </c>
      <c r="C371" s="236" t="s">
        <v>37804</v>
      </c>
      <c r="D371" s="237">
        <v>40264</v>
      </c>
      <c r="E371" s="250" t="s">
        <v>612</v>
      </c>
      <c r="F371" s="170">
        <v>4452</v>
      </c>
      <c r="G371" s="250" t="s">
        <v>1244</v>
      </c>
      <c r="H371" s="236" t="s">
        <v>37805</v>
      </c>
      <c r="I371" s="94"/>
    </row>
    <row r="372" spans="1:9" s="97" customFormat="1" x14ac:dyDescent="0.35">
      <c r="A372" s="375">
        <v>371</v>
      </c>
      <c r="B372" s="235" t="s">
        <v>37806</v>
      </c>
      <c r="C372" s="236" t="s">
        <v>37807</v>
      </c>
      <c r="D372" s="237">
        <v>40264</v>
      </c>
      <c r="E372" s="250" t="s">
        <v>612</v>
      </c>
      <c r="F372" s="170">
        <v>4453</v>
      </c>
      <c r="G372" s="250" t="s">
        <v>1244</v>
      </c>
      <c r="H372" s="236" t="s">
        <v>37808</v>
      </c>
      <c r="I372" s="94"/>
    </row>
    <row r="373" spans="1:9" s="97" customFormat="1" x14ac:dyDescent="0.35">
      <c r="A373" s="375">
        <v>372</v>
      </c>
      <c r="B373" s="235" t="s">
        <v>37809</v>
      </c>
      <c r="C373" s="236" t="s">
        <v>37810</v>
      </c>
      <c r="D373" s="237">
        <v>40264</v>
      </c>
      <c r="E373" s="250" t="s">
        <v>612</v>
      </c>
      <c r="F373" s="170">
        <v>4524</v>
      </c>
      <c r="G373" s="250" t="s">
        <v>1244</v>
      </c>
      <c r="H373" s="236" t="s">
        <v>37811</v>
      </c>
      <c r="I373" s="94"/>
    </row>
    <row r="374" spans="1:9" s="97" customFormat="1" x14ac:dyDescent="0.35">
      <c r="A374" s="375">
        <v>373</v>
      </c>
      <c r="B374" s="235" t="s">
        <v>37812</v>
      </c>
      <c r="C374" s="236" t="s">
        <v>37813</v>
      </c>
      <c r="D374" s="237">
        <v>40264</v>
      </c>
      <c r="E374" s="250" t="s">
        <v>612</v>
      </c>
      <c r="F374" s="170">
        <v>4518</v>
      </c>
      <c r="G374" s="250" t="s">
        <v>1244</v>
      </c>
      <c r="H374" s="236" t="s">
        <v>37814</v>
      </c>
      <c r="I374" s="94"/>
    </row>
    <row r="375" spans="1:9" s="97" customFormat="1" x14ac:dyDescent="0.35">
      <c r="A375" s="375">
        <v>374</v>
      </c>
      <c r="B375" s="235" t="s">
        <v>37815</v>
      </c>
      <c r="C375" s="236" t="s">
        <v>37816</v>
      </c>
      <c r="D375" s="237">
        <v>40264</v>
      </c>
      <c r="E375" s="250" t="s">
        <v>612</v>
      </c>
      <c r="F375" s="170">
        <v>4467</v>
      </c>
      <c r="G375" s="250" t="s">
        <v>1244</v>
      </c>
      <c r="H375" s="236" t="s">
        <v>37817</v>
      </c>
      <c r="I375" s="94"/>
    </row>
    <row r="376" spans="1:9" s="97" customFormat="1" x14ac:dyDescent="0.35">
      <c r="A376" s="375">
        <v>375</v>
      </c>
      <c r="B376" s="235" t="s">
        <v>37818</v>
      </c>
      <c r="C376" s="236" t="s">
        <v>37819</v>
      </c>
      <c r="D376" s="237">
        <v>40264</v>
      </c>
      <c r="E376" s="250" t="s">
        <v>612</v>
      </c>
      <c r="F376" s="170">
        <v>4468</v>
      </c>
      <c r="G376" s="250" t="s">
        <v>1244</v>
      </c>
      <c r="H376" s="236" t="s">
        <v>37820</v>
      </c>
      <c r="I376" s="94"/>
    </row>
    <row r="377" spans="1:9" s="97" customFormat="1" x14ac:dyDescent="0.35">
      <c r="A377" s="375">
        <v>376</v>
      </c>
      <c r="B377" s="235" t="s">
        <v>37821</v>
      </c>
      <c r="C377" s="236" t="s">
        <v>37822</v>
      </c>
      <c r="D377" s="237">
        <v>40264</v>
      </c>
      <c r="E377" s="250" t="s">
        <v>612</v>
      </c>
      <c r="F377" s="170">
        <v>4548</v>
      </c>
      <c r="G377" s="250" t="s">
        <v>1244</v>
      </c>
      <c r="H377" s="236" t="s">
        <v>37823</v>
      </c>
      <c r="I377" s="94"/>
    </row>
    <row r="378" spans="1:9" s="97" customFormat="1" x14ac:dyDescent="0.35">
      <c r="A378" s="375">
        <v>377</v>
      </c>
      <c r="B378" s="235" t="s">
        <v>37824</v>
      </c>
      <c r="C378" s="236" t="s">
        <v>37825</v>
      </c>
      <c r="D378" s="237">
        <v>40264</v>
      </c>
      <c r="E378" s="250" t="s">
        <v>612</v>
      </c>
      <c r="F378" s="170">
        <v>4462</v>
      </c>
      <c r="G378" s="250" t="s">
        <v>1244</v>
      </c>
      <c r="H378" s="236" t="s">
        <v>37826</v>
      </c>
      <c r="I378" s="94"/>
    </row>
    <row r="379" spans="1:9" s="97" customFormat="1" x14ac:dyDescent="0.35">
      <c r="A379" s="375">
        <v>378</v>
      </c>
      <c r="B379" s="235" t="s">
        <v>37827</v>
      </c>
      <c r="C379" s="236" t="s">
        <v>37828</v>
      </c>
      <c r="D379" s="237">
        <v>40264</v>
      </c>
      <c r="E379" s="250" t="s">
        <v>612</v>
      </c>
      <c r="F379" s="170">
        <v>4562</v>
      </c>
      <c r="G379" s="250" t="s">
        <v>1244</v>
      </c>
      <c r="H379" s="236" t="s">
        <v>37829</v>
      </c>
      <c r="I379" s="94"/>
    </row>
    <row r="380" spans="1:9" s="97" customFormat="1" x14ac:dyDescent="0.35">
      <c r="A380" s="375">
        <v>379</v>
      </c>
      <c r="B380" s="235" t="s">
        <v>22244</v>
      </c>
      <c r="C380" s="236" t="s">
        <v>22245</v>
      </c>
      <c r="D380" s="237">
        <v>40264</v>
      </c>
      <c r="E380" s="250" t="s">
        <v>612</v>
      </c>
      <c r="F380" s="170">
        <v>4444</v>
      </c>
      <c r="G380" s="250" t="s">
        <v>1244</v>
      </c>
      <c r="H380" s="236" t="s">
        <v>37830</v>
      </c>
      <c r="I380" s="94"/>
    </row>
    <row r="381" spans="1:9" s="97" customFormat="1" x14ac:dyDescent="0.35">
      <c r="A381" s="375">
        <v>380</v>
      </c>
      <c r="B381" s="235" t="s">
        <v>37831</v>
      </c>
      <c r="C381" s="236" t="s">
        <v>37832</v>
      </c>
      <c r="D381" s="237">
        <v>40264</v>
      </c>
      <c r="E381" s="250" t="s">
        <v>612</v>
      </c>
      <c r="F381" s="170">
        <v>4461</v>
      </c>
      <c r="G381" s="250" t="s">
        <v>1244</v>
      </c>
      <c r="H381" s="236" t="s">
        <v>37833</v>
      </c>
      <c r="I381" s="94"/>
    </row>
    <row r="382" spans="1:9" s="97" customFormat="1" x14ac:dyDescent="0.35">
      <c r="A382" s="375">
        <v>381</v>
      </c>
      <c r="B382" s="235" t="s">
        <v>37834</v>
      </c>
      <c r="C382" s="236" t="s">
        <v>37835</v>
      </c>
      <c r="D382" s="237">
        <v>40264</v>
      </c>
      <c r="E382" s="250" t="s">
        <v>612</v>
      </c>
      <c r="F382" s="170">
        <v>4564</v>
      </c>
      <c r="G382" s="250" t="s">
        <v>1244</v>
      </c>
      <c r="H382" s="236" t="s">
        <v>37836</v>
      </c>
      <c r="I382" s="94"/>
    </row>
    <row r="383" spans="1:9" s="97" customFormat="1" x14ac:dyDescent="0.35">
      <c r="A383" s="375">
        <v>382</v>
      </c>
      <c r="B383" s="235" t="s">
        <v>37837</v>
      </c>
      <c r="C383" s="236" t="s">
        <v>37838</v>
      </c>
      <c r="D383" s="237">
        <v>40264</v>
      </c>
      <c r="E383" s="250" t="s">
        <v>612</v>
      </c>
      <c r="F383" s="170">
        <v>4499</v>
      </c>
      <c r="G383" s="250" t="s">
        <v>1244</v>
      </c>
      <c r="H383" s="236" t="s">
        <v>37839</v>
      </c>
      <c r="I383" s="94"/>
    </row>
    <row r="384" spans="1:9" s="97" customFormat="1" x14ac:dyDescent="0.35">
      <c r="A384" s="375">
        <v>383</v>
      </c>
      <c r="B384" s="235" t="s">
        <v>37840</v>
      </c>
      <c r="C384" s="236" t="s">
        <v>37841</v>
      </c>
      <c r="D384" s="237">
        <v>40264</v>
      </c>
      <c r="E384" s="250" t="s">
        <v>612</v>
      </c>
      <c r="F384" s="170">
        <v>4501</v>
      </c>
      <c r="G384" s="250" t="s">
        <v>1244</v>
      </c>
      <c r="H384" s="236" t="s">
        <v>37842</v>
      </c>
      <c r="I384" s="94"/>
    </row>
    <row r="385" spans="1:9" s="97" customFormat="1" x14ac:dyDescent="0.35">
      <c r="A385" s="375">
        <v>384</v>
      </c>
      <c r="B385" s="235" t="s">
        <v>37843</v>
      </c>
      <c r="C385" s="236" t="s">
        <v>37844</v>
      </c>
      <c r="D385" s="237">
        <v>40264</v>
      </c>
      <c r="E385" s="250" t="s">
        <v>612</v>
      </c>
      <c r="F385" s="170">
        <v>4504</v>
      </c>
      <c r="G385" s="250" t="s">
        <v>1244</v>
      </c>
      <c r="H385" s="236" t="s">
        <v>37845</v>
      </c>
      <c r="I385" s="94"/>
    </row>
    <row r="386" spans="1:9" s="97" customFormat="1" x14ac:dyDescent="0.35">
      <c r="A386" s="375">
        <v>385</v>
      </c>
      <c r="B386" s="235" t="s">
        <v>37846</v>
      </c>
      <c r="C386" s="236">
        <v>180417203</v>
      </c>
      <c r="D386" s="237">
        <v>40264</v>
      </c>
      <c r="E386" s="250" t="s">
        <v>612</v>
      </c>
      <c r="F386" s="170">
        <v>4500</v>
      </c>
      <c r="G386" s="250" t="s">
        <v>1244</v>
      </c>
      <c r="H386" s="236" t="s">
        <v>37847</v>
      </c>
      <c r="I386" s="94"/>
    </row>
    <row r="387" spans="1:9" s="97" customFormat="1" x14ac:dyDescent="0.35">
      <c r="A387" s="375">
        <v>386</v>
      </c>
      <c r="B387" s="235" t="s">
        <v>37848</v>
      </c>
      <c r="C387" s="236" t="s">
        <v>37849</v>
      </c>
      <c r="D387" s="237">
        <v>40264</v>
      </c>
      <c r="E387" s="250" t="s">
        <v>612</v>
      </c>
      <c r="F387" s="170">
        <v>4510</v>
      </c>
      <c r="G387" s="250" t="s">
        <v>1244</v>
      </c>
      <c r="H387" s="236" t="s">
        <v>37850</v>
      </c>
      <c r="I387" s="94"/>
    </row>
    <row r="388" spans="1:9" s="97" customFormat="1" x14ac:dyDescent="0.35">
      <c r="A388" s="375">
        <v>387</v>
      </c>
      <c r="B388" s="235" t="s">
        <v>37851</v>
      </c>
      <c r="C388" s="236" t="s">
        <v>37852</v>
      </c>
      <c r="D388" s="237">
        <v>40264</v>
      </c>
      <c r="E388" s="250" t="s">
        <v>612</v>
      </c>
      <c r="F388" s="170">
        <v>4476</v>
      </c>
      <c r="G388" s="250" t="s">
        <v>1244</v>
      </c>
      <c r="H388" s="236" t="s">
        <v>37853</v>
      </c>
      <c r="I388" s="94"/>
    </row>
    <row r="389" spans="1:9" s="97" customFormat="1" x14ac:dyDescent="0.35">
      <c r="A389" s="375">
        <v>388</v>
      </c>
      <c r="B389" s="235" t="s">
        <v>37854</v>
      </c>
      <c r="C389" s="236" t="s">
        <v>37855</v>
      </c>
      <c r="D389" s="237">
        <v>40264</v>
      </c>
      <c r="E389" s="250" t="s">
        <v>612</v>
      </c>
      <c r="F389" s="170">
        <v>4486</v>
      </c>
      <c r="G389" s="250" t="s">
        <v>1244</v>
      </c>
      <c r="H389" s="236" t="s">
        <v>37856</v>
      </c>
      <c r="I389" s="94"/>
    </row>
    <row r="390" spans="1:9" s="97" customFormat="1" x14ac:dyDescent="0.35">
      <c r="A390" s="375">
        <v>389</v>
      </c>
      <c r="B390" s="235" t="s">
        <v>37857</v>
      </c>
      <c r="C390" s="236" t="s">
        <v>37858</v>
      </c>
      <c r="D390" s="237">
        <v>40264</v>
      </c>
      <c r="E390" s="250" t="s">
        <v>612</v>
      </c>
      <c r="F390" s="170">
        <v>4481</v>
      </c>
      <c r="G390" s="250" t="s">
        <v>1244</v>
      </c>
      <c r="H390" s="236" t="s">
        <v>37859</v>
      </c>
      <c r="I390" s="94"/>
    </row>
    <row r="391" spans="1:9" s="97" customFormat="1" x14ac:dyDescent="0.35">
      <c r="A391" s="375">
        <v>390</v>
      </c>
      <c r="B391" s="235" t="s">
        <v>37860</v>
      </c>
      <c r="C391" s="236" t="s">
        <v>37861</v>
      </c>
      <c r="D391" s="237">
        <v>40264</v>
      </c>
      <c r="E391" s="250" t="s">
        <v>612</v>
      </c>
      <c r="F391" s="170">
        <v>4539</v>
      </c>
      <c r="G391" s="250" t="s">
        <v>1244</v>
      </c>
      <c r="H391" s="236" t="s">
        <v>37862</v>
      </c>
      <c r="I391" s="94"/>
    </row>
    <row r="392" spans="1:9" s="97" customFormat="1" x14ac:dyDescent="0.35">
      <c r="A392" s="375">
        <v>391</v>
      </c>
      <c r="B392" s="235" t="s">
        <v>37863</v>
      </c>
      <c r="C392" s="236" t="s">
        <v>37864</v>
      </c>
      <c r="D392" s="237">
        <v>40264</v>
      </c>
      <c r="E392" s="250" t="s">
        <v>612</v>
      </c>
      <c r="F392" s="170">
        <v>4475</v>
      </c>
      <c r="G392" s="250" t="s">
        <v>1244</v>
      </c>
      <c r="H392" s="236" t="s">
        <v>37865</v>
      </c>
      <c r="I392" s="94"/>
    </row>
    <row r="393" spans="1:9" s="97" customFormat="1" x14ac:dyDescent="0.35">
      <c r="A393" s="375">
        <v>392</v>
      </c>
      <c r="B393" s="462" t="s">
        <v>86104</v>
      </c>
      <c r="C393" s="236" t="s">
        <v>86105</v>
      </c>
      <c r="D393" s="237">
        <v>40264</v>
      </c>
      <c r="E393" s="250" t="s">
        <v>612</v>
      </c>
      <c r="F393" s="170">
        <v>4558</v>
      </c>
      <c r="G393" s="250" t="s">
        <v>1244</v>
      </c>
      <c r="H393" s="236" t="s">
        <v>37866</v>
      </c>
      <c r="I393" s="235" t="s">
        <v>86106</v>
      </c>
    </row>
    <row r="394" spans="1:9" s="97" customFormat="1" x14ac:dyDescent="0.35">
      <c r="A394" s="375">
        <v>393</v>
      </c>
      <c r="B394" s="235" t="s">
        <v>37867</v>
      </c>
      <c r="C394" s="236" t="s">
        <v>37868</v>
      </c>
      <c r="D394" s="237">
        <v>40264</v>
      </c>
      <c r="E394" s="250" t="s">
        <v>612</v>
      </c>
      <c r="F394" s="170">
        <v>4480</v>
      </c>
      <c r="G394" s="250" t="s">
        <v>1244</v>
      </c>
      <c r="H394" s="236" t="s">
        <v>37869</v>
      </c>
      <c r="I394" s="94"/>
    </row>
    <row r="395" spans="1:9" s="97" customFormat="1" x14ac:dyDescent="0.35">
      <c r="A395" s="375">
        <v>394</v>
      </c>
      <c r="B395" s="235" t="s">
        <v>37870</v>
      </c>
      <c r="C395" s="236" t="s">
        <v>37871</v>
      </c>
      <c r="D395" s="237">
        <v>40264</v>
      </c>
      <c r="E395" s="250" t="s">
        <v>612</v>
      </c>
      <c r="F395" s="170">
        <v>4544</v>
      </c>
      <c r="G395" s="250" t="s">
        <v>1244</v>
      </c>
      <c r="H395" s="236" t="s">
        <v>37872</v>
      </c>
      <c r="I395" s="94"/>
    </row>
    <row r="396" spans="1:9" s="97" customFormat="1" x14ac:dyDescent="0.35">
      <c r="A396" s="375">
        <v>395</v>
      </c>
      <c r="B396" s="235" t="s">
        <v>79709</v>
      </c>
      <c r="C396" s="236">
        <v>879818606</v>
      </c>
      <c r="D396" s="237">
        <v>40264</v>
      </c>
      <c r="E396" s="250" t="s">
        <v>612</v>
      </c>
      <c r="F396" s="170">
        <v>4484</v>
      </c>
      <c r="G396" s="250" t="s">
        <v>1244</v>
      </c>
      <c r="H396" s="236" t="s">
        <v>37873</v>
      </c>
      <c r="I396" s="94" t="s">
        <v>79708</v>
      </c>
    </row>
    <row r="397" spans="1:9" s="97" customFormat="1" x14ac:dyDescent="0.35">
      <c r="A397" s="375">
        <v>396</v>
      </c>
      <c r="B397" s="235" t="s">
        <v>37874</v>
      </c>
      <c r="C397" s="236" t="s">
        <v>37875</v>
      </c>
      <c r="D397" s="237">
        <v>40264</v>
      </c>
      <c r="E397" s="250" t="s">
        <v>612</v>
      </c>
      <c r="F397" s="170">
        <v>4471</v>
      </c>
      <c r="G397" s="250" t="s">
        <v>1244</v>
      </c>
      <c r="H397" s="236" t="s">
        <v>37876</v>
      </c>
      <c r="I397" s="94"/>
    </row>
    <row r="398" spans="1:9" s="97" customFormat="1" x14ac:dyDescent="0.35">
      <c r="A398" s="375">
        <v>397</v>
      </c>
      <c r="B398" s="235" t="s">
        <v>37877</v>
      </c>
      <c r="C398" s="236" t="s">
        <v>37878</v>
      </c>
      <c r="D398" s="237">
        <v>40264</v>
      </c>
      <c r="E398" s="250" t="s">
        <v>612</v>
      </c>
      <c r="F398" s="170">
        <v>4556</v>
      </c>
      <c r="G398" s="250" t="s">
        <v>1244</v>
      </c>
      <c r="H398" s="236" t="s">
        <v>37879</v>
      </c>
      <c r="I398" s="94"/>
    </row>
    <row r="399" spans="1:9" s="97" customFormat="1" x14ac:dyDescent="0.35">
      <c r="A399" s="375">
        <v>398</v>
      </c>
      <c r="B399" s="235" t="s">
        <v>37880</v>
      </c>
      <c r="C399" s="236" t="s">
        <v>37881</v>
      </c>
      <c r="D399" s="237">
        <v>40264</v>
      </c>
      <c r="E399" s="250" t="s">
        <v>612</v>
      </c>
      <c r="F399" s="170">
        <v>4551</v>
      </c>
      <c r="G399" s="250" t="s">
        <v>1244</v>
      </c>
      <c r="H399" s="236" t="s">
        <v>37882</v>
      </c>
      <c r="I399" s="94"/>
    </row>
    <row r="400" spans="1:9" s="97" customFormat="1" x14ac:dyDescent="0.35">
      <c r="A400" s="375">
        <v>399</v>
      </c>
      <c r="B400" s="235" t="s">
        <v>37883</v>
      </c>
      <c r="C400" s="236" t="s">
        <v>37884</v>
      </c>
      <c r="D400" s="237">
        <v>40264</v>
      </c>
      <c r="E400" s="250" t="s">
        <v>612</v>
      </c>
      <c r="F400" s="170">
        <v>4559</v>
      </c>
      <c r="G400" s="250" t="s">
        <v>1244</v>
      </c>
      <c r="H400" s="236" t="s">
        <v>37885</v>
      </c>
      <c r="I400" s="94"/>
    </row>
    <row r="401" spans="1:9" s="97" customFormat="1" x14ac:dyDescent="0.35">
      <c r="A401" s="375">
        <v>400</v>
      </c>
      <c r="B401" s="235" t="s">
        <v>37886</v>
      </c>
      <c r="C401" s="236" t="s">
        <v>37887</v>
      </c>
      <c r="D401" s="237">
        <v>40264</v>
      </c>
      <c r="E401" s="250" t="s">
        <v>612</v>
      </c>
      <c r="F401" s="170">
        <v>4448</v>
      </c>
      <c r="G401" s="250" t="s">
        <v>1244</v>
      </c>
      <c r="H401" s="236" t="s">
        <v>37888</v>
      </c>
      <c r="I401" s="94"/>
    </row>
    <row r="402" spans="1:9" s="97" customFormat="1" x14ac:dyDescent="0.35">
      <c r="A402" s="375">
        <v>401</v>
      </c>
      <c r="B402" s="235" t="s">
        <v>37889</v>
      </c>
      <c r="C402" s="236" t="s">
        <v>37890</v>
      </c>
      <c r="D402" s="237">
        <v>40264</v>
      </c>
      <c r="E402" s="250" t="s">
        <v>612</v>
      </c>
      <c r="F402" s="170">
        <v>4442</v>
      </c>
      <c r="G402" s="250" t="s">
        <v>1244</v>
      </c>
      <c r="H402" s="236" t="s">
        <v>37891</v>
      </c>
      <c r="I402" s="94"/>
    </row>
    <row r="403" spans="1:9" s="97" customFormat="1" x14ac:dyDescent="0.35">
      <c r="A403" s="375">
        <v>402</v>
      </c>
      <c r="B403" s="235" t="s">
        <v>37892</v>
      </c>
      <c r="C403" s="236" t="s">
        <v>37893</v>
      </c>
      <c r="D403" s="237">
        <v>40264</v>
      </c>
      <c r="E403" s="250" t="s">
        <v>612</v>
      </c>
      <c r="F403" s="170">
        <v>4465</v>
      </c>
      <c r="G403" s="250" t="s">
        <v>1244</v>
      </c>
      <c r="H403" s="236" t="s">
        <v>37894</v>
      </c>
      <c r="I403" s="94"/>
    </row>
    <row r="404" spans="1:9" s="97" customFormat="1" x14ac:dyDescent="0.35">
      <c r="A404" s="375">
        <v>403</v>
      </c>
      <c r="B404" s="235" t="s">
        <v>37895</v>
      </c>
      <c r="C404" s="236" t="s">
        <v>37896</v>
      </c>
      <c r="D404" s="237">
        <v>40264</v>
      </c>
      <c r="E404" s="250" t="s">
        <v>612</v>
      </c>
      <c r="F404" s="170">
        <v>4568</v>
      </c>
      <c r="G404" s="250" t="s">
        <v>1244</v>
      </c>
      <c r="H404" s="236" t="s">
        <v>37897</v>
      </c>
      <c r="I404" s="94"/>
    </row>
    <row r="405" spans="1:9" s="97" customFormat="1" x14ac:dyDescent="0.35">
      <c r="A405" s="375">
        <v>404</v>
      </c>
      <c r="B405" s="235" t="s">
        <v>37898</v>
      </c>
      <c r="C405" s="236" t="s">
        <v>37899</v>
      </c>
      <c r="D405" s="237">
        <v>40264</v>
      </c>
      <c r="E405" s="250" t="s">
        <v>612</v>
      </c>
      <c r="F405" s="170">
        <v>4555</v>
      </c>
      <c r="G405" s="250" t="s">
        <v>1244</v>
      </c>
      <c r="H405" s="236" t="s">
        <v>37900</v>
      </c>
      <c r="I405" s="94"/>
    </row>
    <row r="406" spans="1:9" s="97" customFormat="1" x14ac:dyDescent="0.35">
      <c r="A406" s="375">
        <v>405</v>
      </c>
      <c r="B406" s="235" t="s">
        <v>37901</v>
      </c>
      <c r="C406" s="236" t="s">
        <v>37902</v>
      </c>
      <c r="D406" s="237">
        <v>40264</v>
      </c>
      <c r="E406" s="250" t="s">
        <v>612</v>
      </c>
      <c r="F406" s="170">
        <v>4439</v>
      </c>
      <c r="G406" s="250" t="s">
        <v>1244</v>
      </c>
      <c r="H406" s="236" t="s">
        <v>37903</v>
      </c>
      <c r="I406" s="94"/>
    </row>
    <row r="407" spans="1:9" s="97" customFormat="1" x14ac:dyDescent="0.35">
      <c r="A407" s="375">
        <v>406</v>
      </c>
      <c r="B407" s="235" t="s">
        <v>37904</v>
      </c>
      <c r="C407" s="236" t="s">
        <v>37905</v>
      </c>
      <c r="D407" s="237">
        <v>40265</v>
      </c>
      <c r="E407" s="250" t="s">
        <v>612</v>
      </c>
      <c r="F407" s="170">
        <v>4597</v>
      </c>
      <c r="G407" s="250" t="s">
        <v>1244</v>
      </c>
      <c r="H407" s="236" t="s">
        <v>37906</v>
      </c>
      <c r="I407" s="94"/>
    </row>
    <row r="408" spans="1:9" s="97" customFormat="1" x14ac:dyDescent="0.35">
      <c r="A408" s="375">
        <v>407</v>
      </c>
      <c r="B408" s="235" t="s">
        <v>37907</v>
      </c>
      <c r="C408" s="236" t="s">
        <v>37908</v>
      </c>
      <c r="D408" s="237">
        <v>40265</v>
      </c>
      <c r="E408" s="250" t="s">
        <v>612</v>
      </c>
      <c r="F408" s="170">
        <v>4617</v>
      </c>
      <c r="G408" s="250" t="s">
        <v>1244</v>
      </c>
      <c r="H408" s="236" t="s">
        <v>37909</v>
      </c>
      <c r="I408" s="94"/>
    </row>
    <row r="409" spans="1:9" s="97" customFormat="1" x14ac:dyDescent="0.35">
      <c r="A409" s="375">
        <v>408</v>
      </c>
      <c r="B409" s="235" t="s">
        <v>37910</v>
      </c>
      <c r="C409" s="236" t="s">
        <v>37911</v>
      </c>
      <c r="D409" s="237">
        <v>40265</v>
      </c>
      <c r="E409" s="250" t="s">
        <v>612</v>
      </c>
      <c r="F409" s="170">
        <v>4667</v>
      </c>
      <c r="G409" s="250" t="s">
        <v>1244</v>
      </c>
      <c r="H409" s="236" t="s">
        <v>37912</v>
      </c>
      <c r="I409" s="94"/>
    </row>
    <row r="410" spans="1:9" s="97" customFormat="1" x14ac:dyDescent="0.35">
      <c r="A410" s="375">
        <v>409</v>
      </c>
      <c r="B410" s="235" t="s">
        <v>37913</v>
      </c>
      <c r="C410" s="236" t="s">
        <v>37914</v>
      </c>
      <c r="D410" s="237">
        <v>40265</v>
      </c>
      <c r="E410" s="250" t="s">
        <v>612</v>
      </c>
      <c r="F410" s="170">
        <v>4668</v>
      </c>
      <c r="G410" s="250" t="s">
        <v>1244</v>
      </c>
      <c r="H410" s="236" t="s">
        <v>37915</v>
      </c>
      <c r="I410" s="94"/>
    </row>
    <row r="411" spans="1:9" s="97" customFormat="1" x14ac:dyDescent="0.35">
      <c r="A411" s="375">
        <v>410</v>
      </c>
      <c r="B411" s="235" t="s">
        <v>37916</v>
      </c>
      <c r="C411" s="236" t="s">
        <v>37917</v>
      </c>
      <c r="D411" s="237">
        <v>40265</v>
      </c>
      <c r="E411" s="250" t="s">
        <v>612</v>
      </c>
      <c r="F411" s="170">
        <v>4637</v>
      </c>
      <c r="G411" s="250" t="s">
        <v>1244</v>
      </c>
      <c r="H411" s="236" t="s">
        <v>37918</v>
      </c>
      <c r="I411" s="94"/>
    </row>
    <row r="412" spans="1:9" s="97" customFormat="1" x14ac:dyDescent="0.35">
      <c r="A412" s="375">
        <v>411</v>
      </c>
      <c r="B412" s="235" t="s">
        <v>37919</v>
      </c>
      <c r="C412" s="236" t="s">
        <v>37920</v>
      </c>
      <c r="D412" s="237">
        <v>40265</v>
      </c>
      <c r="E412" s="250" t="s">
        <v>612</v>
      </c>
      <c r="F412" s="170">
        <v>4634</v>
      </c>
      <c r="G412" s="250" t="s">
        <v>1244</v>
      </c>
      <c r="H412" s="236" t="s">
        <v>37921</v>
      </c>
      <c r="I412" s="94"/>
    </row>
    <row r="413" spans="1:9" s="97" customFormat="1" x14ac:dyDescent="0.35">
      <c r="A413" s="375">
        <v>412</v>
      </c>
      <c r="B413" s="235" t="s">
        <v>37922</v>
      </c>
      <c r="C413" s="236" t="s">
        <v>5838</v>
      </c>
      <c r="D413" s="237">
        <v>40265</v>
      </c>
      <c r="E413" s="250" t="s">
        <v>612</v>
      </c>
      <c r="F413" s="170">
        <v>4635</v>
      </c>
      <c r="G413" s="250" t="s">
        <v>1244</v>
      </c>
      <c r="H413" s="236" t="s">
        <v>37923</v>
      </c>
      <c r="I413" s="94"/>
    </row>
    <row r="414" spans="1:9" s="97" customFormat="1" x14ac:dyDescent="0.35">
      <c r="A414" s="375">
        <v>413</v>
      </c>
      <c r="B414" s="235" t="s">
        <v>37924</v>
      </c>
      <c r="C414" s="236" t="s">
        <v>37925</v>
      </c>
      <c r="D414" s="242">
        <v>40265</v>
      </c>
      <c r="E414" s="250" t="s">
        <v>612</v>
      </c>
      <c r="F414" s="170">
        <v>4636</v>
      </c>
      <c r="G414" s="250" t="s">
        <v>1244</v>
      </c>
      <c r="H414" s="236" t="s">
        <v>37926</v>
      </c>
      <c r="I414" s="94"/>
    </row>
    <row r="415" spans="1:9" s="97" customFormat="1" x14ac:dyDescent="0.35">
      <c r="A415" s="375">
        <v>414</v>
      </c>
      <c r="B415" s="235" t="s">
        <v>37927</v>
      </c>
      <c r="C415" s="236" t="s">
        <v>37928</v>
      </c>
      <c r="D415" s="237">
        <v>40265</v>
      </c>
      <c r="E415" s="250" t="s">
        <v>612</v>
      </c>
      <c r="F415" s="170">
        <v>4594</v>
      </c>
      <c r="G415" s="250" t="s">
        <v>1244</v>
      </c>
      <c r="H415" s="236" t="s">
        <v>37929</v>
      </c>
      <c r="I415" s="94"/>
    </row>
    <row r="416" spans="1:9" s="97" customFormat="1" x14ac:dyDescent="0.35">
      <c r="A416" s="375">
        <v>415</v>
      </c>
      <c r="B416" s="235" t="s">
        <v>37930</v>
      </c>
      <c r="C416" s="236" t="s">
        <v>37931</v>
      </c>
      <c r="D416" s="237">
        <v>40265</v>
      </c>
      <c r="E416" s="250" t="s">
        <v>612</v>
      </c>
      <c r="F416" s="170">
        <v>4614</v>
      </c>
      <c r="G416" s="250" t="s">
        <v>1244</v>
      </c>
      <c r="H416" s="236" t="s">
        <v>37932</v>
      </c>
      <c r="I416" s="94"/>
    </row>
    <row r="417" spans="1:9" s="97" customFormat="1" x14ac:dyDescent="0.35">
      <c r="A417" s="375">
        <v>416</v>
      </c>
      <c r="B417" s="235" t="s">
        <v>37933</v>
      </c>
      <c r="C417" s="236" t="s">
        <v>37934</v>
      </c>
      <c r="D417" s="237">
        <v>40265</v>
      </c>
      <c r="E417" s="250" t="s">
        <v>612</v>
      </c>
      <c r="F417" s="170">
        <v>4459</v>
      </c>
      <c r="G417" s="250" t="s">
        <v>1244</v>
      </c>
      <c r="H417" s="236" t="s">
        <v>37935</v>
      </c>
      <c r="I417" s="94"/>
    </row>
    <row r="418" spans="1:9" s="97" customFormat="1" x14ac:dyDescent="0.35">
      <c r="A418" s="375">
        <v>417</v>
      </c>
      <c r="B418" s="235" t="s">
        <v>37936</v>
      </c>
      <c r="C418" s="236" t="s">
        <v>37937</v>
      </c>
      <c r="D418" s="237">
        <v>40265</v>
      </c>
      <c r="E418" s="250" t="s">
        <v>612</v>
      </c>
      <c r="F418" s="170">
        <v>4610</v>
      </c>
      <c r="G418" s="250" t="s">
        <v>1244</v>
      </c>
      <c r="H418" s="236" t="s">
        <v>37938</v>
      </c>
      <c r="I418" s="94"/>
    </row>
    <row r="419" spans="1:9" s="97" customFormat="1" x14ac:dyDescent="0.35">
      <c r="A419" s="375">
        <v>418</v>
      </c>
      <c r="B419" s="235" t="s">
        <v>37939</v>
      </c>
      <c r="C419" s="236" t="s">
        <v>37940</v>
      </c>
      <c r="D419" s="237">
        <v>40265</v>
      </c>
      <c r="E419" s="250" t="s">
        <v>612</v>
      </c>
      <c r="F419" s="170">
        <v>4581</v>
      </c>
      <c r="G419" s="250" t="s">
        <v>1244</v>
      </c>
      <c r="H419" s="236" t="s">
        <v>37941</v>
      </c>
      <c r="I419" s="94"/>
    </row>
    <row r="420" spans="1:9" s="97" customFormat="1" x14ac:dyDescent="0.35">
      <c r="A420" s="375">
        <v>419</v>
      </c>
      <c r="B420" s="235" t="s">
        <v>11587</v>
      </c>
      <c r="C420" s="236" t="s">
        <v>37942</v>
      </c>
      <c r="D420" s="237">
        <v>40265</v>
      </c>
      <c r="E420" s="250" t="s">
        <v>612</v>
      </c>
      <c r="F420" s="170">
        <v>4575</v>
      </c>
      <c r="G420" s="250" t="s">
        <v>1244</v>
      </c>
      <c r="H420" s="236" t="s">
        <v>37943</v>
      </c>
      <c r="I420" s="94"/>
    </row>
    <row r="421" spans="1:9" s="97" customFormat="1" x14ac:dyDescent="0.35">
      <c r="A421" s="375">
        <v>420</v>
      </c>
      <c r="B421" s="235" t="s">
        <v>37944</v>
      </c>
      <c r="C421" s="236" t="s">
        <v>37945</v>
      </c>
      <c r="D421" s="237">
        <v>40265</v>
      </c>
      <c r="E421" s="250" t="s">
        <v>612</v>
      </c>
      <c r="F421" s="170">
        <v>4618</v>
      </c>
      <c r="G421" s="250" t="s">
        <v>1244</v>
      </c>
      <c r="H421" s="236" t="s">
        <v>37946</v>
      </c>
      <c r="I421" s="94"/>
    </row>
    <row r="422" spans="1:9" s="97" customFormat="1" x14ac:dyDescent="0.35">
      <c r="A422" s="375">
        <v>421</v>
      </c>
      <c r="B422" s="235" t="s">
        <v>37947</v>
      </c>
      <c r="C422" s="236" t="s">
        <v>37948</v>
      </c>
      <c r="D422" s="237">
        <v>40265</v>
      </c>
      <c r="E422" s="250" t="s">
        <v>612</v>
      </c>
      <c r="F422" s="170">
        <v>4629</v>
      </c>
      <c r="G422" s="250" t="s">
        <v>1244</v>
      </c>
      <c r="H422" s="236" t="s">
        <v>37949</v>
      </c>
      <c r="I422" s="94"/>
    </row>
    <row r="423" spans="1:9" s="97" customFormat="1" x14ac:dyDescent="0.35">
      <c r="A423" s="375">
        <v>422</v>
      </c>
      <c r="B423" s="235" t="s">
        <v>24215</v>
      </c>
      <c r="C423" s="236" t="s">
        <v>37950</v>
      </c>
      <c r="D423" s="237">
        <v>40265</v>
      </c>
      <c r="E423" s="250" t="s">
        <v>612</v>
      </c>
      <c r="F423" s="170">
        <v>4609</v>
      </c>
      <c r="G423" s="250" t="s">
        <v>1244</v>
      </c>
      <c r="H423" s="236" t="s">
        <v>37951</v>
      </c>
      <c r="I423" s="94"/>
    </row>
    <row r="424" spans="1:9" s="97" customFormat="1" x14ac:dyDescent="0.35">
      <c r="A424" s="375">
        <v>423</v>
      </c>
      <c r="B424" s="235" t="s">
        <v>37952</v>
      </c>
      <c r="C424" s="236" t="s">
        <v>37953</v>
      </c>
      <c r="D424" s="237">
        <v>40265</v>
      </c>
      <c r="E424" s="250" t="s">
        <v>612</v>
      </c>
      <c r="F424" s="170">
        <v>4592</v>
      </c>
      <c r="G424" s="250" t="s">
        <v>1244</v>
      </c>
      <c r="H424" s="236" t="s">
        <v>37954</v>
      </c>
      <c r="I424" s="94"/>
    </row>
    <row r="425" spans="1:9" s="97" customFormat="1" x14ac:dyDescent="0.35">
      <c r="A425" s="375">
        <v>424</v>
      </c>
      <c r="B425" s="235" t="s">
        <v>37955</v>
      </c>
      <c r="C425" s="236" t="s">
        <v>37956</v>
      </c>
      <c r="D425" s="237">
        <v>40265</v>
      </c>
      <c r="E425" s="250" t="s">
        <v>612</v>
      </c>
      <c r="F425" s="170">
        <v>4605</v>
      </c>
      <c r="G425" s="250" t="s">
        <v>1244</v>
      </c>
      <c r="H425" s="236" t="s">
        <v>37957</v>
      </c>
      <c r="I425" s="94"/>
    </row>
    <row r="426" spans="1:9" s="97" customFormat="1" x14ac:dyDescent="0.35">
      <c r="A426" s="375">
        <v>425</v>
      </c>
      <c r="B426" s="235" t="s">
        <v>37958</v>
      </c>
      <c r="C426" s="236" t="s">
        <v>37959</v>
      </c>
      <c r="D426" s="237">
        <v>40265</v>
      </c>
      <c r="E426" s="250" t="s">
        <v>612</v>
      </c>
      <c r="F426" s="170">
        <v>4579</v>
      </c>
      <c r="G426" s="250" t="s">
        <v>1244</v>
      </c>
      <c r="H426" s="236" t="s">
        <v>37960</v>
      </c>
      <c r="I426" s="94"/>
    </row>
    <row r="427" spans="1:9" s="97" customFormat="1" x14ac:dyDescent="0.35">
      <c r="A427" s="375">
        <v>426</v>
      </c>
      <c r="B427" s="235" t="s">
        <v>37961</v>
      </c>
      <c r="C427" s="236" t="s">
        <v>37962</v>
      </c>
      <c r="D427" s="237">
        <v>40265</v>
      </c>
      <c r="E427" s="250" t="s">
        <v>612</v>
      </c>
      <c r="F427" s="170">
        <v>4578</v>
      </c>
      <c r="G427" s="250" t="s">
        <v>1244</v>
      </c>
      <c r="H427" s="236" t="s">
        <v>37963</v>
      </c>
      <c r="I427" s="94"/>
    </row>
    <row r="428" spans="1:9" s="97" customFormat="1" x14ac:dyDescent="0.35">
      <c r="A428" s="375">
        <v>427</v>
      </c>
      <c r="B428" s="235" t="s">
        <v>37964</v>
      </c>
      <c r="C428" s="236" t="s">
        <v>37965</v>
      </c>
      <c r="D428" s="237">
        <v>40265</v>
      </c>
      <c r="E428" s="250" t="s">
        <v>612</v>
      </c>
      <c r="F428" s="170">
        <v>4601</v>
      </c>
      <c r="G428" s="250" t="s">
        <v>1244</v>
      </c>
      <c r="H428" s="236" t="s">
        <v>37966</v>
      </c>
      <c r="I428" s="94"/>
    </row>
    <row r="429" spans="1:9" s="97" customFormat="1" x14ac:dyDescent="0.35">
      <c r="A429" s="375">
        <v>428</v>
      </c>
      <c r="B429" s="235" t="s">
        <v>37967</v>
      </c>
      <c r="C429" s="236" t="s">
        <v>37968</v>
      </c>
      <c r="D429" s="237">
        <v>40265</v>
      </c>
      <c r="E429" s="250" t="s">
        <v>612</v>
      </c>
      <c r="F429" s="170">
        <v>4621</v>
      </c>
      <c r="G429" s="250" t="s">
        <v>1244</v>
      </c>
      <c r="H429" s="236" t="s">
        <v>37969</v>
      </c>
      <c r="I429" s="94"/>
    </row>
    <row r="430" spans="1:9" s="97" customFormat="1" x14ac:dyDescent="0.35">
      <c r="A430" s="375">
        <v>429</v>
      </c>
      <c r="B430" s="235" t="s">
        <v>37970</v>
      </c>
      <c r="C430" s="236" t="s">
        <v>37971</v>
      </c>
      <c r="D430" s="237">
        <v>40265</v>
      </c>
      <c r="E430" s="250" t="s">
        <v>612</v>
      </c>
      <c r="F430" s="170">
        <v>4672</v>
      </c>
      <c r="G430" s="250" t="s">
        <v>1244</v>
      </c>
      <c r="H430" s="236" t="s">
        <v>37972</v>
      </c>
      <c r="I430" s="94"/>
    </row>
    <row r="431" spans="1:9" s="97" customFormat="1" x14ac:dyDescent="0.35">
      <c r="A431" s="375">
        <v>430</v>
      </c>
      <c r="B431" s="235" t="s">
        <v>37973</v>
      </c>
      <c r="C431" s="236" t="s">
        <v>37974</v>
      </c>
      <c r="D431" s="237">
        <v>40265</v>
      </c>
      <c r="E431" s="250" t="s">
        <v>612</v>
      </c>
      <c r="F431" s="170">
        <v>4633</v>
      </c>
      <c r="G431" s="250" t="s">
        <v>1244</v>
      </c>
      <c r="H431" s="236" t="s">
        <v>37975</v>
      </c>
      <c r="I431" s="94"/>
    </row>
    <row r="432" spans="1:9" s="97" customFormat="1" x14ac:dyDescent="0.35">
      <c r="A432" s="375">
        <v>431</v>
      </c>
      <c r="B432" s="235" t="s">
        <v>37976</v>
      </c>
      <c r="C432" s="236" t="s">
        <v>37977</v>
      </c>
      <c r="D432" s="237">
        <v>40453</v>
      </c>
      <c r="E432" s="250" t="s">
        <v>612</v>
      </c>
      <c r="F432" s="170">
        <v>4596</v>
      </c>
      <c r="G432" s="250" t="s">
        <v>1244</v>
      </c>
      <c r="H432" s="236" t="s">
        <v>37978</v>
      </c>
      <c r="I432" s="94"/>
    </row>
    <row r="433" spans="1:9" s="97" customFormat="1" x14ac:dyDescent="0.35">
      <c r="A433" s="375">
        <v>432</v>
      </c>
      <c r="B433" s="235" t="s">
        <v>33865</v>
      </c>
      <c r="C433" s="236" t="s">
        <v>37979</v>
      </c>
      <c r="D433" s="237">
        <v>40265</v>
      </c>
      <c r="E433" s="250" t="s">
        <v>612</v>
      </c>
      <c r="F433" s="170">
        <v>4613</v>
      </c>
      <c r="G433" s="250" t="s">
        <v>1244</v>
      </c>
      <c r="H433" s="236" t="s">
        <v>37980</v>
      </c>
      <c r="I433" s="94"/>
    </row>
    <row r="434" spans="1:9" s="97" customFormat="1" x14ac:dyDescent="0.35">
      <c r="A434" s="375">
        <v>433</v>
      </c>
      <c r="B434" s="235" t="s">
        <v>37981</v>
      </c>
      <c r="C434" s="236" t="s">
        <v>37982</v>
      </c>
      <c r="D434" s="237">
        <v>40265</v>
      </c>
      <c r="E434" s="250" t="s">
        <v>612</v>
      </c>
      <c r="F434" s="170">
        <v>4591</v>
      </c>
      <c r="G434" s="250" t="s">
        <v>1244</v>
      </c>
      <c r="H434" s="236" t="s">
        <v>37983</v>
      </c>
      <c r="I434" s="94"/>
    </row>
    <row r="435" spans="1:9" s="97" customFormat="1" x14ac:dyDescent="0.35">
      <c r="A435" s="375">
        <v>434</v>
      </c>
      <c r="B435" s="235" t="s">
        <v>37984</v>
      </c>
      <c r="C435" s="236" t="s">
        <v>2870</v>
      </c>
      <c r="D435" s="237">
        <v>40265</v>
      </c>
      <c r="E435" s="250" t="s">
        <v>612</v>
      </c>
      <c r="F435" s="170">
        <v>4580</v>
      </c>
      <c r="G435" s="250" t="s">
        <v>1244</v>
      </c>
      <c r="H435" s="236" t="s">
        <v>37985</v>
      </c>
      <c r="I435" s="94"/>
    </row>
    <row r="436" spans="1:9" s="97" customFormat="1" x14ac:dyDescent="0.35">
      <c r="A436" s="375">
        <v>435</v>
      </c>
      <c r="B436" s="235" t="s">
        <v>37986</v>
      </c>
      <c r="C436" s="236" t="s">
        <v>37987</v>
      </c>
      <c r="D436" s="237">
        <v>40265</v>
      </c>
      <c r="E436" s="250" t="s">
        <v>612</v>
      </c>
      <c r="F436" s="170">
        <v>4657</v>
      </c>
      <c r="G436" s="250" t="s">
        <v>1244</v>
      </c>
      <c r="H436" s="236" t="s">
        <v>37988</v>
      </c>
      <c r="I436" s="94"/>
    </row>
    <row r="437" spans="1:9" s="97" customFormat="1" x14ac:dyDescent="0.35">
      <c r="A437" s="375">
        <v>436</v>
      </c>
      <c r="B437" s="235" t="s">
        <v>37989</v>
      </c>
      <c r="C437" s="236" t="s">
        <v>37990</v>
      </c>
      <c r="D437" s="237">
        <v>40265</v>
      </c>
      <c r="E437" s="250" t="s">
        <v>612</v>
      </c>
      <c r="F437" s="170">
        <v>4619</v>
      </c>
      <c r="G437" s="250" t="s">
        <v>1244</v>
      </c>
      <c r="H437" s="236" t="s">
        <v>37991</v>
      </c>
      <c r="I437" s="94"/>
    </row>
    <row r="438" spans="1:9" s="97" customFormat="1" x14ac:dyDescent="0.35">
      <c r="A438" s="375">
        <v>437</v>
      </c>
      <c r="B438" s="235" t="s">
        <v>37992</v>
      </c>
      <c r="C438" s="236" t="s">
        <v>37993</v>
      </c>
      <c r="D438" s="237">
        <v>40265</v>
      </c>
      <c r="E438" s="250" t="s">
        <v>612</v>
      </c>
      <c r="F438" s="170">
        <v>4647</v>
      </c>
      <c r="G438" s="250" t="s">
        <v>1244</v>
      </c>
      <c r="H438" s="236" t="s">
        <v>37994</v>
      </c>
      <c r="I438" s="94"/>
    </row>
    <row r="439" spans="1:9" s="97" customFormat="1" x14ac:dyDescent="0.35">
      <c r="A439" s="375">
        <v>438</v>
      </c>
      <c r="B439" s="235" t="s">
        <v>79838</v>
      </c>
      <c r="C439" s="236" t="s">
        <v>79837</v>
      </c>
      <c r="D439" s="237">
        <v>40265</v>
      </c>
      <c r="E439" s="250" t="s">
        <v>612</v>
      </c>
      <c r="F439" s="170">
        <v>4612</v>
      </c>
      <c r="G439" s="250" t="s">
        <v>1244</v>
      </c>
      <c r="H439" s="236" t="s">
        <v>37995</v>
      </c>
      <c r="I439" s="94" t="s">
        <v>79836</v>
      </c>
    </row>
    <row r="440" spans="1:9" s="97" customFormat="1" x14ac:dyDescent="0.35">
      <c r="A440" s="375">
        <v>439</v>
      </c>
      <c r="B440" s="235" t="s">
        <v>18169</v>
      </c>
      <c r="C440" s="236" t="s">
        <v>37996</v>
      </c>
      <c r="D440" s="237">
        <v>40265</v>
      </c>
      <c r="E440" s="250" t="s">
        <v>612</v>
      </c>
      <c r="F440" s="170">
        <v>4631</v>
      </c>
      <c r="G440" s="250" t="s">
        <v>1244</v>
      </c>
      <c r="H440" s="236" t="s">
        <v>37997</v>
      </c>
      <c r="I440" s="94"/>
    </row>
    <row r="441" spans="1:9" s="97" customFormat="1" x14ac:dyDescent="0.35">
      <c r="A441" s="375">
        <v>440</v>
      </c>
      <c r="B441" s="235" t="s">
        <v>37998</v>
      </c>
      <c r="C441" s="236" t="s">
        <v>37999</v>
      </c>
      <c r="D441" s="237">
        <v>40265</v>
      </c>
      <c r="E441" s="250" t="s">
        <v>612</v>
      </c>
      <c r="F441" s="170">
        <v>4630</v>
      </c>
      <c r="G441" s="250" t="s">
        <v>1244</v>
      </c>
      <c r="H441" s="236" t="s">
        <v>38000</v>
      </c>
      <c r="I441" s="94"/>
    </row>
    <row r="442" spans="1:9" s="97" customFormat="1" x14ac:dyDescent="0.35">
      <c r="A442" s="375">
        <v>441</v>
      </c>
      <c r="B442" s="235" t="s">
        <v>38001</v>
      </c>
      <c r="C442" s="236" t="s">
        <v>38002</v>
      </c>
      <c r="D442" s="237">
        <v>40265</v>
      </c>
      <c r="E442" s="250" t="s">
        <v>612</v>
      </c>
      <c r="F442" s="170">
        <v>4650</v>
      </c>
      <c r="G442" s="250" t="s">
        <v>1244</v>
      </c>
      <c r="H442" s="236" t="s">
        <v>38003</v>
      </c>
      <c r="I442" s="94"/>
    </row>
    <row r="443" spans="1:9" s="97" customFormat="1" x14ac:dyDescent="0.35">
      <c r="A443" s="375">
        <v>442</v>
      </c>
      <c r="B443" s="235" t="s">
        <v>38004</v>
      </c>
      <c r="C443" s="236" t="s">
        <v>18113</v>
      </c>
      <c r="D443" s="237">
        <v>40265</v>
      </c>
      <c r="E443" s="250" t="s">
        <v>612</v>
      </c>
      <c r="F443" s="170">
        <v>4649</v>
      </c>
      <c r="G443" s="250" t="s">
        <v>1244</v>
      </c>
      <c r="H443" s="236" t="s">
        <v>38005</v>
      </c>
      <c r="I443" s="94"/>
    </row>
    <row r="444" spans="1:9" s="97" customFormat="1" x14ac:dyDescent="0.35">
      <c r="A444" s="375">
        <v>443</v>
      </c>
      <c r="B444" s="235" t="s">
        <v>38006</v>
      </c>
      <c r="C444" s="236" t="s">
        <v>38007</v>
      </c>
      <c r="D444" s="237">
        <v>40265</v>
      </c>
      <c r="E444" s="250" t="s">
        <v>612</v>
      </c>
      <c r="F444" s="170">
        <v>4652</v>
      </c>
      <c r="G444" s="250" t="s">
        <v>1244</v>
      </c>
      <c r="H444" s="236" t="s">
        <v>38008</v>
      </c>
      <c r="I444" s="94"/>
    </row>
    <row r="445" spans="1:9" s="97" customFormat="1" x14ac:dyDescent="0.35">
      <c r="A445" s="375">
        <v>444</v>
      </c>
      <c r="B445" s="235" t="s">
        <v>38009</v>
      </c>
      <c r="C445" s="236" t="s">
        <v>38010</v>
      </c>
      <c r="D445" s="237">
        <v>40265</v>
      </c>
      <c r="E445" s="250" t="s">
        <v>612</v>
      </c>
      <c r="F445" s="170">
        <v>4584</v>
      </c>
      <c r="G445" s="250" t="s">
        <v>1244</v>
      </c>
      <c r="H445" s="236" t="s">
        <v>38011</v>
      </c>
      <c r="I445" s="94"/>
    </row>
    <row r="446" spans="1:9" s="97" customFormat="1" x14ac:dyDescent="0.35">
      <c r="A446" s="375">
        <v>445</v>
      </c>
      <c r="B446" s="235" t="s">
        <v>38012</v>
      </c>
      <c r="C446" s="236" t="s">
        <v>38013</v>
      </c>
      <c r="D446" s="237">
        <v>40265</v>
      </c>
      <c r="E446" s="250" t="s">
        <v>612</v>
      </c>
      <c r="F446" s="170">
        <v>4587</v>
      </c>
      <c r="G446" s="250" t="s">
        <v>1244</v>
      </c>
      <c r="H446" s="236" t="s">
        <v>38014</v>
      </c>
      <c r="I446" s="94"/>
    </row>
    <row r="447" spans="1:9" s="97" customFormat="1" x14ac:dyDescent="0.35">
      <c r="A447" s="375">
        <v>446</v>
      </c>
      <c r="B447" s="235" t="s">
        <v>38015</v>
      </c>
      <c r="C447" s="236" t="s">
        <v>38016</v>
      </c>
      <c r="D447" s="237">
        <v>40265</v>
      </c>
      <c r="E447" s="250" t="s">
        <v>612</v>
      </c>
      <c r="F447" s="170">
        <v>4586</v>
      </c>
      <c r="G447" s="250" t="s">
        <v>1244</v>
      </c>
      <c r="H447" s="236" t="s">
        <v>38017</v>
      </c>
      <c r="I447" s="94"/>
    </row>
    <row r="448" spans="1:9" s="97" customFormat="1" x14ac:dyDescent="0.35">
      <c r="A448" s="375">
        <v>447</v>
      </c>
      <c r="B448" s="235" t="s">
        <v>38018</v>
      </c>
      <c r="C448" s="236" t="s">
        <v>38019</v>
      </c>
      <c r="D448" s="237">
        <v>40265</v>
      </c>
      <c r="E448" s="250" t="s">
        <v>612</v>
      </c>
      <c r="F448" s="170">
        <v>4616</v>
      </c>
      <c r="G448" s="250" t="s">
        <v>1244</v>
      </c>
      <c r="H448" s="236" t="s">
        <v>38020</v>
      </c>
      <c r="I448" s="94"/>
    </row>
    <row r="449" spans="1:9" s="97" customFormat="1" x14ac:dyDescent="0.35">
      <c r="A449" s="375">
        <v>448</v>
      </c>
      <c r="B449" s="235" t="s">
        <v>38021</v>
      </c>
      <c r="C449" s="236" t="s">
        <v>38022</v>
      </c>
      <c r="D449" s="237">
        <v>40265</v>
      </c>
      <c r="E449" s="250" t="s">
        <v>612</v>
      </c>
      <c r="F449" s="170">
        <v>4624</v>
      </c>
      <c r="G449" s="250" t="s">
        <v>1244</v>
      </c>
      <c r="H449" s="236" t="s">
        <v>38023</v>
      </c>
      <c r="I449" s="94"/>
    </row>
    <row r="450" spans="1:9" s="97" customFormat="1" x14ac:dyDescent="0.35">
      <c r="A450" s="375">
        <v>449</v>
      </c>
      <c r="B450" s="235" t="s">
        <v>38024</v>
      </c>
      <c r="C450" s="236" t="s">
        <v>38025</v>
      </c>
      <c r="D450" s="237">
        <v>40265</v>
      </c>
      <c r="E450" s="250" t="s">
        <v>612</v>
      </c>
      <c r="F450" s="170">
        <v>4267</v>
      </c>
      <c r="G450" s="250" t="s">
        <v>1244</v>
      </c>
      <c r="H450" s="236" t="s">
        <v>38026</v>
      </c>
      <c r="I450" s="94"/>
    </row>
    <row r="451" spans="1:9" s="97" customFormat="1" x14ac:dyDescent="0.35">
      <c r="A451" s="375">
        <v>450</v>
      </c>
      <c r="B451" s="235" t="s">
        <v>38027</v>
      </c>
      <c r="C451" s="236" t="s">
        <v>38028</v>
      </c>
      <c r="D451" s="237">
        <v>40265</v>
      </c>
      <c r="E451" s="250" t="s">
        <v>612</v>
      </c>
      <c r="F451" s="170">
        <v>4663</v>
      </c>
      <c r="G451" s="250" t="s">
        <v>1244</v>
      </c>
      <c r="H451" s="236" t="s">
        <v>38029</v>
      </c>
      <c r="I451" s="94"/>
    </row>
    <row r="452" spans="1:9" s="97" customFormat="1" x14ac:dyDescent="0.35">
      <c r="A452" s="375">
        <v>451</v>
      </c>
      <c r="B452" s="235" t="s">
        <v>13154</v>
      </c>
      <c r="C452" s="236" t="s">
        <v>38030</v>
      </c>
      <c r="D452" s="237">
        <v>40265</v>
      </c>
      <c r="E452" s="250" t="s">
        <v>612</v>
      </c>
      <c r="F452" s="170">
        <v>4583</v>
      </c>
      <c r="G452" s="250" t="s">
        <v>1244</v>
      </c>
      <c r="H452" s="236" t="s">
        <v>38031</v>
      </c>
      <c r="I452" s="94"/>
    </row>
    <row r="453" spans="1:9" s="97" customFormat="1" x14ac:dyDescent="0.35">
      <c r="A453" s="375">
        <v>452</v>
      </c>
      <c r="B453" s="235" t="s">
        <v>83892</v>
      </c>
      <c r="C453" s="236" t="s">
        <v>83893</v>
      </c>
      <c r="D453" s="237">
        <v>40265</v>
      </c>
      <c r="E453" s="250" t="s">
        <v>612</v>
      </c>
      <c r="F453" s="170">
        <v>4662</v>
      </c>
      <c r="G453" s="250" t="s">
        <v>1244</v>
      </c>
      <c r="H453" s="236" t="s">
        <v>38032</v>
      </c>
      <c r="I453" s="94" t="s">
        <v>83894</v>
      </c>
    </row>
    <row r="454" spans="1:9" s="97" customFormat="1" x14ac:dyDescent="0.35">
      <c r="A454" s="375">
        <v>453</v>
      </c>
      <c r="B454" s="424" t="s">
        <v>85082</v>
      </c>
      <c r="C454" s="236">
        <v>187727801</v>
      </c>
      <c r="D454" s="237">
        <v>40265</v>
      </c>
      <c r="E454" s="250" t="s">
        <v>612</v>
      </c>
      <c r="F454" s="170">
        <v>4659</v>
      </c>
      <c r="G454" s="250" t="s">
        <v>1244</v>
      </c>
      <c r="H454" s="236" t="s">
        <v>38033</v>
      </c>
      <c r="I454" s="235" t="s">
        <v>85083</v>
      </c>
    </row>
    <row r="455" spans="1:9" s="97" customFormat="1" x14ac:dyDescent="0.35">
      <c r="A455" s="375">
        <v>454</v>
      </c>
      <c r="B455" s="235" t="s">
        <v>38034</v>
      </c>
      <c r="C455" s="236" t="s">
        <v>38035</v>
      </c>
      <c r="D455" s="237">
        <v>40265</v>
      </c>
      <c r="E455" s="250" t="s">
        <v>612</v>
      </c>
      <c r="F455" s="170">
        <v>4664</v>
      </c>
      <c r="G455" s="250" t="s">
        <v>1244</v>
      </c>
      <c r="H455" s="236" t="s">
        <v>38036</v>
      </c>
      <c r="I455" s="94"/>
    </row>
    <row r="456" spans="1:9" s="97" customFormat="1" x14ac:dyDescent="0.35">
      <c r="A456" s="375">
        <v>455</v>
      </c>
      <c r="B456" s="235" t="s">
        <v>38037</v>
      </c>
      <c r="C456" s="236" t="s">
        <v>38038</v>
      </c>
      <c r="D456" s="237">
        <v>40265</v>
      </c>
      <c r="E456" s="250" t="s">
        <v>612</v>
      </c>
      <c r="F456" s="170">
        <v>4648</v>
      </c>
      <c r="G456" s="250" t="s">
        <v>1244</v>
      </c>
      <c r="H456" s="236" t="s">
        <v>38039</v>
      </c>
      <c r="I456" s="94"/>
    </row>
    <row r="457" spans="1:9" s="97" customFormat="1" x14ac:dyDescent="0.35">
      <c r="A457" s="375">
        <v>456</v>
      </c>
      <c r="B457" s="235" t="s">
        <v>38040</v>
      </c>
      <c r="C457" s="236" t="s">
        <v>38041</v>
      </c>
      <c r="D457" s="237">
        <v>40265</v>
      </c>
      <c r="E457" s="250" t="s">
        <v>612</v>
      </c>
      <c r="F457" s="170">
        <v>4646</v>
      </c>
      <c r="G457" s="250" t="s">
        <v>1244</v>
      </c>
      <c r="H457" s="236" t="s">
        <v>38042</v>
      </c>
      <c r="I457" s="94"/>
    </row>
    <row r="458" spans="1:9" s="97" customFormat="1" x14ac:dyDescent="0.35">
      <c r="A458" s="375">
        <v>457</v>
      </c>
      <c r="B458" s="235" t="s">
        <v>38043</v>
      </c>
      <c r="C458" s="236" t="s">
        <v>38044</v>
      </c>
      <c r="D458" s="237">
        <v>40265</v>
      </c>
      <c r="E458" s="250" t="s">
        <v>612</v>
      </c>
      <c r="F458" s="170">
        <v>4645</v>
      </c>
      <c r="G458" s="250" t="s">
        <v>1244</v>
      </c>
      <c r="H458" s="236" t="s">
        <v>38045</v>
      </c>
      <c r="I458" s="94"/>
    </row>
    <row r="459" spans="1:9" s="97" customFormat="1" x14ac:dyDescent="0.35">
      <c r="A459" s="375">
        <v>458</v>
      </c>
      <c r="B459" s="235" t="s">
        <v>38046</v>
      </c>
      <c r="C459" s="236" t="s">
        <v>38047</v>
      </c>
      <c r="D459" s="237">
        <v>40265</v>
      </c>
      <c r="E459" s="250" t="s">
        <v>612</v>
      </c>
      <c r="F459" s="170">
        <v>4660</v>
      </c>
      <c r="G459" s="250" t="s">
        <v>1244</v>
      </c>
      <c r="H459" s="236" t="s">
        <v>38048</v>
      </c>
      <c r="I459" s="94"/>
    </row>
    <row r="460" spans="1:9" s="97" customFormat="1" x14ac:dyDescent="0.35">
      <c r="A460" s="375">
        <v>459</v>
      </c>
      <c r="B460" s="235" t="s">
        <v>38049</v>
      </c>
      <c r="C460" s="236" t="s">
        <v>38050</v>
      </c>
      <c r="D460" s="237">
        <v>40265</v>
      </c>
      <c r="E460" s="250" t="s">
        <v>612</v>
      </c>
      <c r="F460" s="170">
        <v>4641</v>
      </c>
      <c r="G460" s="250" t="s">
        <v>1244</v>
      </c>
      <c r="H460" s="236" t="s">
        <v>38051</v>
      </c>
      <c r="I460" s="94"/>
    </row>
    <row r="461" spans="1:9" s="97" customFormat="1" x14ac:dyDescent="0.35">
      <c r="A461" s="375">
        <v>460</v>
      </c>
      <c r="B461" s="235" t="s">
        <v>38052</v>
      </c>
      <c r="C461" s="236" t="s">
        <v>38053</v>
      </c>
      <c r="D461" s="237">
        <v>40265</v>
      </c>
      <c r="E461" s="250" t="s">
        <v>612</v>
      </c>
      <c r="F461" s="170">
        <v>4666</v>
      </c>
      <c r="G461" s="250" t="s">
        <v>1244</v>
      </c>
      <c r="H461" s="236" t="s">
        <v>38054</v>
      </c>
      <c r="I461" s="94"/>
    </row>
    <row r="462" spans="1:9" s="97" customFormat="1" x14ac:dyDescent="0.35">
      <c r="A462" s="375">
        <v>461</v>
      </c>
      <c r="B462" s="235" t="s">
        <v>38055</v>
      </c>
      <c r="C462" s="236" t="s">
        <v>38056</v>
      </c>
      <c r="D462" s="237">
        <v>40265</v>
      </c>
      <c r="E462" s="250" t="s">
        <v>612</v>
      </c>
      <c r="F462" s="170">
        <v>4638</v>
      </c>
      <c r="G462" s="250" t="s">
        <v>1244</v>
      </c>
      <c r="H462" s="236" t="s">
        <v>38057</v>
      </c>
      <c r="I462" s="94"/>
    </row>
    <row r="463" spans="1:9" s="97" customFormat="1" x14ac:dyDescent="0.35">
      <c r="A463" s="375">
        <v>462</v>
      </c>
      <c r="B463" s="236" t="s">
        <v>38058</v>
      </c>
      <c r="C463" s="236" t="s">
        <v>38059</v>
      </c>
      <c r="D463" s="237">
        <v>40265</v>
      </c>
      <c r="E463" s="250" t="s">
        <v>612</v>
      </c>
      <c r="F463" s="170">
        <v>4667</v>
      </c>
      <c r="G463" s="250" t="s">
        <v>1244</v>
      </c>
      <c r="H463" s="236" t="s">
        <v>38060</v>
      </c>
      <c r="I463" s="94"/>
    </row>
    <row r="464" spans="1:9" s="97" customFormat="1" x14ac:dyDescent="0.35">
      <c r="A464" s="375">
        <v>463</v>
      </c>
      <c r="B464" s="235"/>
      <c r="C464" s="236" t="s">
        <v>38061</v>
      </c>
      <c r="D464" s="237">
        <v>40265</v>
      </c>
      <c r="E464" s="250" t="s">
        <v>612</v>
      </c>
      <c r="F464" s="170">
        <v>4623</v>
      </c>
      <c r="G464" s="250" t="s">
        <v>1244</v>
      </c>
      <c r="H464" s="236" t="s">
        <v>38062</v>
      </c>
      <c r="I464" s="94"/>
    </row>
    <row r="465" spans="1:9" s="97" customFormat="1" x14ac:dyDescent="0.35">
      <c r="A465" s="375">
        <v>464</v>
      </c>
      <c r="B465" s="235" t="s">
        <v>38063</v>
      </c>
      <c r="C465" s="236" t="s">
        <v>38064</v>
      </c>
      <c r="D465" s="237">
        <v>40265</v>
      </c>
      <c r="E465" s="250" t="s">
        <v>612</v>
      </c>
      <c r="F465" s="170">
        <v>4625</v>
      </c>
      <c r="G465" s="250" t="s">
        <v>1244</v>
      </c>
      <c r="H465" s="236" t="s">
        <v>38065</v>
      </c>
      <c r="I465" s="94"/>
    </row>
    <row r="466" spans="1:9" s="97" customFormat="1" x14ac:dyDescent="0.35">
      <c r="A466" s="375">
        <v>465</v>
      </c>
      <c r="B466" s="235" t="s">
        <v>38066</v>
      </c>
      <c r="C466" s="236" t="s">
        <v>38067</v>
      </c>
      <c r="D466" s="237">
        <v>40265</v>
      </c>
      <c r="E466" s="250" t="s">
        <v>612</v>
      </c>
      <c r="F466" s="170">
        <v>4622</v>
      </c>
      <c r="G466" s="250" t="s">
        <v>1244</v>
      </c>
      <c r="H466" s="236" t="s">
        <v>38068</v>
      </c>
      <c r="I466" s="94"/>
    </row>
    <row r="467" spans="1:9" s="97" customFormat="1" x14ac:dyDescent="0.35">
      <c r="A467" s="375">
        <v>466</v>
      </c>
      <c r="B467" s="235" t="s">
        <v>38069</v>
      </c>
      <c r="C467" s="236" t="s">
        <v>38070</v>
      </c>
      <c r="D467" s="237">
        <v>40265</v>
      </c>
      <c r="E467" s="250" t="s">
        <v>612</v>
      </c>
      <c r="F467" s="170">
        <v>4661</v>
      </c>
      <c r="G467" s="250" t="s">
        <v>1244</v>
      </c>
      <c r="H467" s="236" t="s">
        <v>38071</v>
      </c>
      <c r="I467" s="94"/>
    </row>
    <row r="468" spans="1:9" s="97" customFormat="1" x14ac:dyDescent="0.35">
      <c r="A468" s="375">
        <v>467</v>
      </c>
      <c r="B468" s="235" t="s">
        <v>38072</v>
      </c>
      <c r="C468" s="236" t="s">
        <v>38073</v>
      </c>
      <c r="D468" s="237">
        <v>40265</v>
      </c>
      <c r="E468" s="250" t="s">
        <v>612</v>
      </c>
      <c r="F468" s="170">
        <v>4658</v>
      </c>
      <c r="G468" s="250" t="s">
        <v>1244</v>
      </c>
      <c r="H468" s="236" t="s">
        <v>38074</v>
      </c>
      <c r="I468" s="94"/>
    </row>
    <row r="469" spans="1:9" s="97" customFormat="1" x14ac:dyDescent="0.35">
      <c r="A469" s="375">
        <v>468</v>
      </c>
      <c r="B469" s="235" t="s">
        <v>38075</v>
      </c>
      <c r="C469" s="236" t="s">
        <v>38076</v>
      </c>
      <c r="D469" s="237">
        <v>40265</v>
      </c>
      <c r="E469" s="250" t="s">
        <v>612</v>
      </c>
      <c r="F469" s="170">
        <v>4656</v>
      </c>
      <c r="G469" s="250" t="s">
        <v>1244</v>
      </c>
      <c r="H469" s="236" t="s">
        <v>38077</v>
      </c>
      <c r="I469" s="94"/>
    </row>
    <row r="470" spans="1:9" s="97" customFormat="1" x14ac:dyDescent="0.35">
      <c r="A470" s="375">
        <v>469</v>
      </c>
      <c r="B470" s="235" t="s">
        <v>38078</v>
      </c>
      <c r="C470" s="236" t="s">
        <v>38079</v>
      </c>
      <c r="D470" s="237">
        <v>40265</v>
      </c>
      <c r="E470" s="250" t="s">
        <v>612</v>
      </c>
      <c r="F470" s="170">
        <v>4603</v>
      </c>
      <c r="G470" s="250" t="s">
        <v>1244</v>
      </c>
      <c r="H470" s="236" t="s">
        <v>38080</v>
      </c>
      <c r="I470" s="94"/>
    </row>
    <row r="471" spans="1:9" s="97" customFormat="1" x14ac:dyDescent="0.35">
      <c r="A471" s="375">
        <v>470</v>
      </c>
      <c r="B471" s="235" t="s">
        <v>38081</v>
      </c>
      <c r="C471" s="236" t="s">
        <v>38082</v>
      </c>
      <c r="D471" s="237">
        <v>40265</v>
      </c>
      <c r="E471" s="250" t="s">
        <v>612</v>
      </c>
      <c r="F471" s="170">
        <v>4600</v>
      </c>
      <c r="G471" s="250" t="s">
        <v>1244</v>
      </c>
      <c r="H471" s="236" t="s">
        <v>38083</v>
      </c>
      <c r="I471" s="94"/>
    </row>
    <row r="472" spans="1:9" s="97" customFormat="1" x14ac:dyDescent="0.35">
      <c r="A472" s="375">
        <v>471</v>
      </c>
      <c r="B472" s="235" t="s">
        <v>38084</v>
      </c>
      <c r="C472" s="236" t="s">
        <v>38085</v>
      </c>
      <c r="D472" s="237">
        <v>40265</v>
      </c>
      <c r="E472" s="250" t="s">
        <v>612</v>
      </c>
      <c r="F472" s="170">
        <v>4602</v>
      </c>
      <c r="G472" s="250" t="s">
        <v>1244</v>
      </c>
      <c r="H472" s="236" t="s">
        <v>38086</v>
      </c>
      <c r="I472" s="94"/>
    </row>
    <row r="473" spans="1:9" s="97" customFormat="1" x14ac:dyDescent="0.35">
      <c r="A473" s="375">
        <v>472</v>
      </c>
      <c r="B473" s="235" t="s">
        <v>38087</v>
      </c>
      <c r="C473" s="236" t="s">
        <v>38088</v>
      </c>
      <c r="D473" s="237">
        <v>40265</v>
      </c>
      <c r="E473" s="250" t="s">
        <v>612</v>
      </c>
      <c r="F473" s="170">
        <v>4620</v>
      </c>
      <c r="G473" s="250" t="s">
        <v>1244</v>
      </c>
      <c r="H473" s="236" t="s">
        <v>38089</v>
      </c>
      <c r="I473" s="94"/>
    </row>
    <row r="474" spans="1:9" s="97" customFormat="1" x14ac:dyDescent="0.35">
      <c r="A474" s="375">
        <v>473</v>
      </c>
      <c r="B474" s="235" t="s">
        <v>38090</v>
      </c>
      <c r="C474" s="236" t="s">
        <v>38091</v>
      </c>
      <c r="D474" s="237">
        <v>40265</v>
      </c>
      <c r="E474" s="250" t="s">
        <v>612</v>
      </c>
      <c r="F474" s="170">
        <v>4599</v>
      </c>
      <c r="G474" s="250" t="s">
        <v>1244</v>
      </c>
      <c r="H474" s="236" t="s">
        <v>38092</v>
      </c>
      <c r="I474" s="94"/>
    </row>
    <row r="475" spans="1:9" s="97" customFormat="1" x14ac:dyDescent="0.35">
      <c r="A475" s="375">
        <v>474</v>
      </c>
      <c r="B475" s="235" t="s">
        <v>38093</v>
      </c>
      <c r="C475" s="236" t="s">
        <v>38094</v>
      </c>
      <c r="D475" s="237">
        <v>40265</v>
      </c>
      <c r="E475" s="250" t="s">
        <v>612</v>
      </c>
      <c r="F475" s="170">
        <v>4595</v>
      </c>
      <c r="G475" s="250" t="s">
        <v>1244</v>
      </c>
      <c r="H475" s="236" t="s">
        <v>38095</v>
      </c>
      <c r="I475" s="94"/>
    </row>
    <row r="476" spans="1:9" s="97" customFormat="1" x14ac:dyDescent="0.35">
      <c r="A476" s="375">
        <v>475</v>
      </c>
      <c r="B476" s="235" t="s">
        <v>38096</v>
      </c>
      <c r="C476" s="236" t="s">
        <v>36063</v>
      </c>
      <c r="D476" s="237">
        <v>40265</v>
      </c>
      <c r="E476" s="250" t="s">
        <v>612</v>
      </c>
      <c r="F476" s="170">
        <v>4598</v>
      </c>
      <c r="G476" s="250" t="s">
        <v>1244</v>
      </c>
      <c r="H476" s="236" t="s">
        <v>38097</v>
      </c>
      <c r="I476" s="94"/>
    </row>
    <row r="477" spans="1:9" s="97" customFormat="1" x14ac:dyDescent="0.35">
      <c r="A477" s="375">
        <v>476</v>
      </c>
      <c r="B477" s="235" t="s">
        <v>38098</v>
      </c>
      <c r="C477" s="236" t="s">
        <v>34868</v>
      </c>
      <c r="D477" s="237">
        <v>40265</v>
      </c>
      <c r="E477" s="250" t="s">
        <v>612</v>
      </c>
      <c r="F477" s="170">
        <v>4671</v>
      </c>
      <c r="G477" s="250" t="s">
        <v>1244</v>
      </c>
      <c r="H477" s="236" t="s">
        <v>38099</v>
      </c>
      <c r="I477" s="94"/>
    </row>
    <row r="478" spans="1:9" s="97" customFormat="1" x14ac:dyDescent="0.35">
      <c r="A478" s="375">
        <v>477</v>
      </c>
      <c r="B478" s="235" t="s">
        <v>25873</v>
      </c>
      <c r="C478" s="236" t="s">
        <v>25874</v>
      </c>
      <c r="D478" s="237">
        <v>40265</v>
      </c>
      <c r="E478" s="250" t="s">
        <v>612</v>
      </c>
      <c r="F478" s="170">
        <v>4588</v>
      </c>
      <c r="G478" s="250" t="s">
        <v>1244</v>
      </c>
      <c r="H478" s="236" t="s">
        <v>38100</v>
      </c>
      <c r="I478" s="94"/>
    </row>
    <row r="479" spans="1:9" s="97" customFormat="1" x14ac:dyDescent="0.35">
      <c r="A479" s="375">
        <v>478</v>
      </c>
      <c r="B479" s="235" t="s">
        <v>38101</v>
      </c>
      <c r="C479" s="236" t="s">
        <v>38102</v>
      </c>
      <c r="D479" s="237">
        <v>40265</v>
      </c>
      <c r="E479" s="250" t="s">
        <v>612</v>
      </c>
      <c r="F479" s="170">
        <v>4585</v>
      </c>
      <c r="G479" s="250" t="s">
        <v>1244</v>
      </c>
      <c r="H479" s="236" t="s">
        <v>38103</v>
      </c>
      <c r="I479" s="94"/>
    </row>
    <row r="480" spans="1:9" s="97" customFormat="1" x14ac:dyDescent="0.35">
      <c r="A480" s="375">
        <v>479</v>
      </c>
      <c r="B480" s="235" t="s">
        <v>38104</v>
      </c>
      <c r="C480" s="236" t="s">
        <v>38105</v>
      </c>
      <c r="D480" s="237">
        <v>40265</v>
      </c>
      <c r="E480" s="250" t="s">
        <v>612</v>
      </c>
      <c r="F480" s="170">
        <v>4590</v>
      </c>
      <c r="G480" s="250" t="s">
        <v>1244</v>
      </c>
      <c r="H480" s="236" t="s">
        <v>38106</v>
      </c>
      <c r="I480" s="94"/>
    </row>
    <row r="481" spans="1:9" s="97" customFormat="1" x14ac:dyDescent="0.35">
      <c r="A481" s="375">
        <v>480</v>
      </c>
      <c r="B481" s="235" t="s">
        <v>38107</v>
      </c>
      <c r="C481" s="236" t="s">
        <v>38108</v>
      </c>
      <c r="D481" s="237">
        <v>40265</v>
      </c>
      <c r="E481" s="250" t="s">
        <v>612</v>
      </c>
      <c r="F481" s="170">
        <v>4653</v>
      </c>
      <c r="G481" s="250" t="s">
        <v>1244</v>
      </c>
      <c r="H481" s="236" t="s">
        <v>38109</v>
      </c>
      <c r="I481" s="94"/>
    </row>
    <row r="482" spans="1:9" s="97" customFormat="1" x14ac:dyDescent="0.35">
      <c r="A482" s="375">
        <v>481</v>
      </c>
      <c r="B482" s="235" t="s">
        <v>38110</v>
      </c>
      <c r="C482" s="236" t="s">
        <v>38111</v>
      </c>
      <c r="D482" s="237">
        <v>40265</v>
      </c>
      <c r="E482" s="250" t="s">
        <v>612</v>
      </c>
      <c r="F482" s="170">
        <v>4268</v>
      </c>
      <c r="G482" s="250" t="s">
        <v>1244</v>
      </c>
      <c r="H482" s="236" t="s">
        <v>38112</v>
      </c>
      <c r="I482" s="94"/>
    </row>
    <row r="483" spans="1:9" s="97" customFormat="1" x14ac:dyDescent="0.35">
      <c r="A483" s="375">
        <v>482</v>
      </c>
      <c r="B483" s="235" t="s">
        <v>38113</v>
      </c>
      <c r="C483" s="236" t="s">
        <v>38114</v>
      </c>
      <c r="D483" s="237">
        <v>40265</v>
      </c>
      <c r="E483" s="250" t="s">
        <v>612</v>
      </c>
      <c r="F483" s="170">
        <v>4615</v>
      </c>
      <c r="G483" s="250" t="s">
        <v>1244</v>
      </c>
      <c r="H483" s="236" t="s">
        <v>38115</v>
      </c>
      <c r="I483" s="94"/>
    </row>
    <row r="484" spans="1:9" s="97" customFormat="1" x14ac:dyDescent="0.35">
      <c r="A484" s="375">
        <v>483</v>
      </c>
      <c r="B484" s="235" t="s">
        <v>38116</v>
      </c>
      <c r="C484" s="236" t="s">
        <v>38117</v>
      </c>
      <c r="D484" s="237">
        <v>40265</v>
      </c>
      <c r="E484" s="250" t="s">
        <v>612</v>
      </c>
      <c r="F484" s="170">
        <v>4608</v>
      </c>
      <c r="G484" s="250" t="s">
        <v>1244</v>
      </c>
      <c r="H484" s="236" t="s">
        <v>38118</v>
      </c>
      <c r="I484" s="94"/>
    </row>
    <row r="485" spans="1:9" s="97" customFormat="1" x14ac:dyDescent="0.35">
      <c r="A485" s="375">
        <v>484</v>
      </c>
      <c r="B485" s="235" t="s">
        <v>38119</v>
      </c>
      <c r="C485" s="236" t="s">
        <v>38120</v>
      </c>
      <c r="D485" s="237">
        <v>40265</v>
      </c>
      <c r="E485" s="250" t="s">
        <v>612</v>
      </c>
      <c r="F485" s="170">
        <v>4576</v>
      </c>
      <c r="G485" s="250" t="s">
        <v>1244</v>
      </c>
      <c r="H485" s="236" t="s">
        <v>38121</v>
      </c>
      <c r="I485" s="94"/>
    </row>
    <row r="486" spans="1:9" s="97" customFormat="1" x14ac:dyDescent="0.35">
      <c r="A486" s="375">
        <v>485</v>
      </c>
      <c r="B486" s="235" t="s">
        <v>38122</v>
      </c>
      <c r="C486" s="236" t="s">
        <v>38123</v>
      </c>
      <c r="D486" s="237">
        <v>40265</v>
      </c>
      <c r="E486" s="250" t="s">
        <v>612</v>
      </c>
      <c r="F486" s="170">
        <v>4577</v>
      </c>
      <c r="G486" s="250" t="s">
        <v>1244</v>
      </c>
      <c r="H486" s="236" t="s">
        <v>38124</v>
      </c>
      <c r="I486" s="94"/>
    </row>
    <row r="487" spans="1:9" s="97" customFormat="1" x14ac:dyDescent="0.35">
      <c r="A487" s="375">
        <v>486</v>
      </c>
      <c r="B487" s="235" t="s">
        <v>38125</v>
      </c>
      <c r="C487" s="236" t="s">
        <v>38126</v>
      </c>
      <c r="D487" s="237">
        <v>40265</v>
      </c>
      <c r="E487" s="250" t="s">
        <v>612</v>
      </c>
      <c r="F487" s="170">
        <v>4604</v>
      </c>
      <c r="G487" s="250" t="s">
        <v>1244</v>
      </c>
      <c r="H487" s="236" t="s">
        <v>38127</v>
      </c>
      <c r="I487" s="94"/>
    </row>
    <row r="488" spans="1:9" s="97" customFormat="1" x14ac:dyDescent="0.35">
      <c r="A488" s="375">
        <v>487</v>
      </c>
      <c r="B488" s="235" t="s">
        <v>38128</v>
      </c>
      <c r="C488" s="236" t="s">
        <v>38129</v>
      </c>
      <c r="D488" s="237">
        <v>40265</v>
      </c>
      <c r="E488" s="250" t="s">
        <v>612</v>
      </c>
      <c r="F488" s="170">
        <v>4582</v>
      </c>
      <c r="G488" s="250" t="s">
        <v>1244</v>
      </c>
      <c r="H488" s="236" t="s">
        <v>38130</v>
      </c>
      <c r="I488" s="94"/>
    </row>
    <row r="489" spans="1:9" s="97" customFormat="1" x14ac:dyDescent="0.35">
      <c r="A489" s="375">
        <v>488</v>
      </c>
      <c r="B489" s="235" t="s">
        <v>38131</v>
      </c>
      <c r="C489" s="236" t="s">
        <v>38132</v>
      </c>
      <c r="D489" s="237">
        <v>40265</v>
      </c>
      <c r="E489" s="250" t="s">
        <v>612</v>
      </c>
      <c r="F489" s="170">
        <v>4673</v>
      </c>
      <c r="G489" s="250" t="s">
        <v>1244</v>
      </c>
      <c r="H489" s="236" t="s">
        <v>38133</v>
      </c>
      <c r="I489" s="94"/>
    </row>
    <row r="490" spans="1:9" s="97" customFormat="1" x14ac:dyDescent="0.35">
      <c r="A490" s="375">
        <v>489</v>
      </c>
      <c r="B490" s="235" t="s">
        <v>38134</v>
      </c>
      <c r="C490" s="236" t="s">
        <v>38135</v>
      </c>
      <c r="D490" s="237">
        <v>40265</v>
      </c>
      <c r="E490" s="250" t="s">
        <v>612</v>
      </c>
      <c r="F490" s="170">
        <v>4593</v>
      </c>
      <c r="G490" s="250" t="s">
        <v>1244</v>
      </c>
      <c r="H490" s="236" t="s">
        <v>38136</v>
      </c>
      <c r="I490" s="94"/>
    </row>
    <row r="491" spans="1:9" s="97" customFormat="1" x14ac:dyDescent="0.35">
      <c r="A491" s="375">
        <v>490</v>
      </c>
      <c r="B491" s="235" t="s">
        <v>86033</v>
      </c>
      <c r="C491" s="236" t="s">
        <v>86034</v>
      </c>
      <c r="D491" s="237">
        <v>40265</v>
      </c>
      <c r="E491" s="250" t="s">
        <v>612</v>
      </c>
      <c r="F491" s="170">
        <v>4670</v>
      </c>
      <c r="G491" s="250" t="s">
        <v>1244</v>
      </c>
      <c r="H491" s="236" t="s">
        <v>38137</v>
      </c>
      <c r="I491" s="235" t="s">
        <v>86032</v>
      </c>
    </row>
    <row r="492" spans="1:9" s="97" customFormat="1" x14ac:dyDescent="0.35">
      <c r="A492" s="375">
        <v>491</v>
      </c>
      <c r="B492" s="235" t="s">
        <v>38138</v>
      </c>
      <c r="C492" s="236" t="s">
        <v>38139</v>
      </c>
      <c r="D492" s="237">
        <v>40265</v>
      </c>
      <c r="E492" s="250" t="s">
        <v>612</v>
      </c>
      <c r="F492" s="170">
        <v>4606</v>
      </c>
      <c r="G492" s="250" t="s">
        <v>1244</v>
      </c>
      <c r="H492" s="236" t="s">
        <v>38140</v>
      </c>
      <c r="I492" s="94"/>
    </row>
    <row r="493" spans="1:9" s="97" customFormat="1" x14ac:dyDescent="0.35">
      <c r="A493" s="375">
        <v>492</v>
      </c>
      <c r="B493" s="235" t="s">
        <v>38141</v>
      </c>
      <c r="C493" s="236" t="s">
        <v>38142</v>
      </c>
      <c r="D493" s="237">
        <v>40265</v>
      </c>
      <c r="E493" s="250" t="s">
        <v>612</v>
      </c>
      <c r="F493" s="170">
        <v>4607</v>
      </c>
      <c r="G493" s="250" t="s">
        <v>1244</v>
      </c>
      <c r="H493" s="236" t="s">
        <v>38143</v>
      </c>
      <c r="I493" s="94"/>
    </row>
    <row r="494" spans="1:9" s="97" customFormat="1" x14ac:dyDescent="0.35">
      <c r="A494" s="375">
        <v>493</v>
      </c>
      <c r="B494" s="235" t="s">
        <v>38144</v>
      </c>
      <c r="C494" s="236" t="s">
        <v>38145</v>
      </c>
      <c r="D494" s="237">
        <v>40265</v>
      </c>
      <c r="E494" s="250" t="s">
        <v>612</v>
      </c>
      <c r="F494" s="170">
        <v>4644</v>
      </c>
      <c r="G494" s="250" t="s">
        <v>1244</v>
      </c>
      <c r="H494" s="236" t="s">
        <v>38146</v>
      </c>
      <c r="I494" s="94"/>
    </row>
    <row r="495" spans="1:9" s="97" customFormat="1" x14ac:dyDescent="0.35">
      <c r="A495" s="375">
        <v>494</v>
      </c>
      <c r="B495" s="235" t="s">
        <v>38147</v>
      </c>
      <c r="C495" s="236" t="s">
        <v>38148</v>
      </c>
      <c r="D495" s="237">
        <v>40265</v>
      </c>
      <c r="E495" s="250" t="s">
        <v>612</v>
      </c>
      <c r="F495" s="170">
        <v>4643</v>
      </c>
      <c r="G495" s="250" t="s">
        <v>1244</v>
      </c>
      <c r="H495" s="236" t="s">
        <v>38149</v>
      </c>
      <c r="I495" s="94"/>
    </row>
    <row r="496" spans="1:9" s="97" customFormat="1" x14ac:dyDescent="0.35">
      <c r="A496" s="375">
        <v>495</v>
      </c>
      <c r="B496" s="235" t="s">
        <v>38150</v>
      </c>
      <c r="C496" s="236" t="s">
        <v>38151</v>
      </c>
      <c r="D496" s="237">
        <v>40265</v>
      </c>
      <c r="E496" s="250" t="s">
        <v>612</v>
      </c>
      <c r="F496" s="170">
        <v>4654</v>
      </c>
      <c r="G496" s="250" t="s">
        <v>1244</v>
      </c>
      <c r="H496" s="236" t="s">
        <v>38152</v>
      </c>
      <c r="I496" s="94"/>
    </row>
    <row r="497" spans="1:9" s="97" customFormat="1" x14ac:dyDescent="0.35">
      <c r="A497" s="375">
        <v>496</v>
      </c>
      <c r="B497" s="235" t="s">
        <v>10313</v>
      </c>
      <c r="C497" s="236" t="s">
        <v>38153</v>
      </c>
      <c r="D497" s="237">
        <v>40265</v>
      </c>
      <c r="E497" s="250" t="s">
        <v>612</v>
      </c>
      <c r="F497" s="170">
        <v>4640</v>
      </c>
      <c r="G497" s="250" t="s">
        <v>1244</v>
      </c>
      <c r="H497" s="236" t="s">
        <v>38154</v>
      </c>
      <c r="I497" s="94"/>
    </row>
    <row r="498" spans="1:9" s="97" customFormat="1" x14ac:dyDescent="0.35">
      <c r="A498" s="375">
        <v>497</v>
      </c>
      <c r="B498" s="235" t="s">
        <v>38155</v>
      </c>
      <c r="C498" s="236" t="s">
        <v>38156</v>
      </c>
      <c r="D498" s="237">
        <v>40265</v>
      </c>
      <c r="E498" s="250" t="s">
        <v>612</v>
      </c>
      <c r="F498" s="170">
        <v>4642</v>
      </c>
      <c r="G498" s="250" t="s">
        <v>1244</v>
      </c>
      <c r="H498" s="236" t="s">
        <v>38157</v>
      </c>
      <c r="I498" s="94"/>
    </row>
    <row r="499" spans="1:9" s="97" customFormat="1" x14ac:dyDescent="0.35">
      <c r="A499" s="375">
        <v>498</v>
      </c>
      <c r="B499" s="235" t="s">
        <v>38158</v>
      </c>
      <c r="C499" s="236" t="s">
        <v>38159</v>
      </c>
      <c r="D499" s="237">
        <v>40265</v>
      </c>
      <c r="E499" s="250" t="s">
        <v>612</v>
      </c>
      <c r="F499" s="170">
        <v>4665</v>
      </c>
      <c r="G499" s="250" t="s">
        <v>1244</v>
      </c>
      <c r="H499" s="236" t="s">
        <v>38160</v>
      </c>
      <c r="I499" s="94"/>
    </row>
    <row r="500" spans="1:9" s="97" customFormat="1" x14ac:dyDescent="0.35">
      <c r="A500" s="375">
        <v>499</v>
      </c>
      <c r="B500" s="235" t="s">
        <v>38161</v>
      </c>
      <c r="C500" s="236" t="s">
        <v>38162</v>
      </c>
      <c r="D500" s="237">
        <v>40265</v>
      </c>
      <c r="E500" s="250" t="s">
        <v>612</v>
      </c>
      <c r="F500" s="170">
        <v>4589</v>
      </c>
      <c r="G500" s="250" t="s">
        <v>1244</v>
      </c>
      <c r="H500" s="236" t="s">
        <v>38163</v>
      </c>
      <c r="I500" s="94"/>
    </row>
    <row r="501" spans="1:9" s="97" customFormat="1" x14ac:dyDescent="0.35">
      <c r="A501" s="375">
        <v>500</v>
      </c>
      <c r="B501" s="235" t="s">
        <v>38164</v>
      </c>
      <c r="C501" s="236" t="s">
        <v>38165</v>
      </c>
      <c r="D501" s="237">
        <v>40263</v>
      </c>
      <c r="E501" s="250" t="s">
        <v>612</v>
      </c>
      <c r="F501" s="170">
        <v>4284</v>
      </c>
      <c r="G501" s="250" t="s">
        <v>1244</v>
      </c>
      <c r="H501" s="236" t="s">
        <v>38166</v>
      </c>
      <c r="I501" s="94"/>
    </row>
    <row r="502" spans="1:9" s="97" customFormat="1" x14ac:dyDescent="0.35">
      <c r="A502" s="375">
        <v>501</v>
      </c>
      <c r="B502" s="235" t="s">
        <v>38167</v>
      </c>
      <c r="C502" s="236" t="s">
        <v>38168</v>
      </c>
      <c r="D502" s="237">
        <v>40266</v>
      </c>
      <c r="E502" s="250" t="s">
        <v>612</v>
      </c>
      <c r="F502" s="170">
        <v>4771</v>
      </c>
      <c r="G502" s="250" t="s">
        <v>1244</v>
      </c>
      <c r="H502" s="236" t="s">
        <v>38169</v>
      </c>
      <c r="I502" s="94"/>
    </row>
    <row r="503" spans="1:9" s="97" customFormat="1" x14ac:dyDescent="0.35">
      <c r="A503" s="375">
        <v>502</v>
      </c>
      <c r="B503" s="235" t="s">
        <v>38170</v>
      </c>
      <c r="C503" s="236" t="s">
        <v>38171</v>
      </c>
      <c r="D503" s="237">
        <v>40266</v>
      </c>
      <c r="E503" s="250" t="s">
        <v>612</v>
      </c>
      <c r="F503" s="170">
        <v>4773</v>
      </c>
      <c r="G503" s="250" t="s">
        <v>1244</v>
      </c>
      <c r="H503" s="236" t="s">
        <v>38172</v>
      </c>
      <c r="I503" s="94"/>
    </row>
    <row r="504" spans="1:9" s="97" customFormat="1" x14ac:dyDescent="0.35">
      <c r="A504" s="375">
        <v>503</v>
      </c>
      <c r="B504" s="235" t="s">
        <v>38173</v>
      </c>
      <c r="C504" s="236" t="s">
        <v>38174</v>
      </c>
      <c r="D504" s="237">
        <v>40266</v>
      </c>
      <c r="E504" s="250" t="s">
        <v>612</v>
      </c>
      <c r="F504" s="170">
        <v>4682</v>
      </c>
      <c r="G504" s="250" t="s">
        <v>1244</v>
      </c>
      <c r="H504" s="236" t="s">
        <v>38175</v>
      </c>
      <c r="I504" s="94"/>
    </row>
    <row r="505" spans="1:9" s="97" customFormat="1" x14ac:dyDescent="0.35">
      <c r="A505" s="375">
        <v>504</v>
      </c>
      <c r="B505" s="235" t="s">
        <v>38176</v>
      </c>
      <c r="C505" s="236" t="s">
        <v>38177</v>
      </c>
      <c r="D505" s="237">
        <v>40266</v>
      </c>
      <c r="E505" s="250" t="s">
        <v>612</v>
      </c>
      <c r="F505" s="170">
        <v>4706</v>
      </c>
      <c r="G505" s="250" t="s">
        <v>1244</v>
      </c>
      <c r="H505" s="236" t="s">
        <v>38178</v>
      </c>
      <c r="I505" s="94"/>
    </row>
    <row r="506" spans="1:9" s="97" customFormat="1" x14ac:dyDescent="0.35">
      <c r="A506" s="375">
        <v>505</v>
      </c>
      <c r="B506" s="235" t="s">
        <v>38179</v>
      </c>
      <c r="C506" s="236" t="s">
        <v>38180</v>
      </c>
      <c r="D506" s="237">
        <v>40266</v>
      </c>
      <c r="E506" s="250" t="s">
        <v>612</v>
      </c>
      <c r="F506" s="170">
        <v>4715</v>
      </c>
      <c r="G506" s="250" t="s">
        <v>1244</v>
      </c>
      <c r="H506" s="236" t="s">
        <v>38181</v>
      </c>
      <c r="I506" s="94"/>
    </row>
    <row r="507" spans="1:9" s="97" customFormat="1" x14ac:dyDescent="0.35">
      <c r="A507" s="375">
        <v>506</v>
      </c>
      <c r="B507" s="235" t="s">
        <v>38182</v>
      </c>
      <c r="C507" s="236" t="s">
        <v>38183</v>
      </c>
      <c r="D507" s="237">
        <v>40266</v>
      </c>
      <c r="E507" s="250" t="s">
        <v>612</v>
      </c>
      <c r="F507" s="170">
        <v>4721</v>
      </c>
      <c r="G507" s="250" t="s">
        <v>1244</v>
      </c>
      <c r="H507" s="236" t="s">
        <v>38184</v>
      </c>
      <c r="I507" s="94"/>
    </row>
    <row r="508" spans="1:9" s="97" customFormat="1" x14ac:dyDescent="0.35">
      <c r="A508" s="375">
        <v>507</v>
      </c>
      <c r="B508" s="235" t="s">
        <v>38185</v>
      </c>
      <c r="C508" s="236" t="s">
        <v>38186</v>
      </c>
      <c r="D508" s="237">
        <v>40266</v>
      </c>
      <c r="E508" s="250" t="s">
        <v>612</v>
      </c>
      <c r="F508" s="170">
        <v>4774</v>
      </c>
      <c r="G508" s="250" t="s">
        <v>1244</v>
      </c>
      <c r="H508" s="236" t="s">
        <v>38187</v>
      </c>
      <c r="I508" s="94"/>
    </row>
    <row r="509" spans="1:9" s="97" customFormat="1" x14ac:dyDescent="0.35">
      <c r="A509" s="375">
        <v>508</v>
      </c>
      <c r="B509" s="235" t="s">
        <v>38188</v>
      </c>
      <c r="C509" s="236" t="s">
        <v>38189</v>
      </c>
      <c r="D509" s="237">
        <v>40266</v>
      </c>
      <c r="E509" s="250" t="s">
        <v>612</v>
      </c>
      <c r="F509" s="170">
        <v>4734</v>
      </c>
      <c r="G509" s="250" t="s">
        <v>1244</v>
      </c>
      <c r="H509" s="236" t="s">
        <v>38190</v>
      </c>
      <c r="I509" s="94"/>
    </row>
    <row r="510" spans="1:9" s="97" customFormat="1" x14ac:dyDescent="0.35">
      <c r="A510" s="375">
        <v>509</v>
      </c>
      <c r="B510" s="235" t="s">
        <v>38191</v>
      </c>
      <c r="C510" s="236" t="s">
        <v>38192</v>
      </c>
      <c r="D510" s="237">
        <v>40266</v>
      </c>
      <c r="E510" s="250" t="s">
        <v>612</v>
      </c>
      <c r="F510" s="170">
        <v>4786</v>
      </c>
      <c r="G510" s="250" t="s">
        <v>1244</v>
      </c>
      <c r="H510" s="236" t="s">
        <v>38193</v>
      </c>
      <c r="I510" s="94"/>
    </row>
    <row r="511" spans="1:9" s="97" customFormat="1" x14ac:dyDescent="0.35">
      <c r="A511" s="375">
        <v>510</v>
      </c>
      <c r="B511" s="235" t="s">
        <v>38194</v>
      </c>
      <c r="C511" s="236" t="s">
        <v>38195</v>
      </c>
      <c r="D511" s="237">
        <v>40266</v>
      </c>
      <c r="E511" s="250" t="s">
        <v>612</v>
      </c>
      <c r="F511" s="170">
        <v>4785</v>
      </c>
      <c r="G511" s="250" t="s">
        <v>1244</v>
      </c>
      <c r="H511" s="236" t="s">
        <v>38196</v>
      </c>
      <c r="I511" s="94"/>
    </row>
    <row r="512" spans="1:9" s="97" customFormat="1" x14ac:dyDescent="0.35">
      <c r="A512" s="375">
        <v>511</v>
      </c>
      <c r="B512" s="235" t="s">
        <v>38197</v>
      </c>
      <c r="C512" s="236" t="s">
        <v>38198</v>
      </c>
      <c r="D512" s="237">
        <v>40264</v>
      </c>
      <c r="E512" s="250" t="s">
        <v>612</v>
      </c>
      <c r="F512" s="170">
        <v>4531</v>
      </c>
      <c r="G512" s="250" t="s">
        <v>1244</v>
      </c>
      <c r="H512" s="236" t="s">
        <v>38199</v>
      </c>
      <c r="I512" s="94"/>
    </row>
    <row r="513" spans="1:9" s="97" customFormat="1" x14ac:dyDescent="0.35">
      <c r="A513" s="375">
        <v>512</v>
      </c>
      <c r="B513" s="235" t="s">
        <v>38200</v>
      </c>
      <c r="C513" s="236" t="s">
        <v>38201</v>
      </c>
      <c r="D513" s="237">
        <v>40266</v>
      </c>
      <c r="E513" s="250" t="s">
        <v>612</v>
      </c>
      <c r="F513" s="170">
        <v>4714</v>
      </c>
      <c r="G513" s="250" t="s">
        <v>1244</v>
      </c>
      <c r="H513" s="236" t="s">
        <v>38202</v>
      </c>
      <c r="I513" s="94"/>
    </row>
    <row r="514" spans="1:9" s="97" customFormat="1" x14ac:dyDescent="0.35">
      <c r="A514" s="375">
        <v>513</v>
      </c>
      <c r="B514" s="235" t="s">
        <v>38203</v>
      </c>
      <c r="C514" s="236" t="s">
        <v>38204</v>
      </c>
      <c r="D514" s="237">
        <v>40266</v>
      </c>
      <c r="E514" s="250" t="s">
        <v>612</v>
      </c>
      <c r="F514" s="170">
        <v>4746</v>
      </c>
      <c r="G514" s="250" t="s">
        <v>1244</v>
      </c>
      <c r="H514" s="236" t="s">
        <v>38205</v>
      </c>
      <c r="I514" s="94"/>
    </row>
    <row r="515" spans="1:9" s="97" customFormat="1" x14ac:dyDescent="0.35">
      <c r="A515" s="375">
        <v>514</v>
      </c>
      <c r="B515" s="235" t="s">
        <v>35262</v>
      </c>
      <c r="C515" s="236" t="s">
        <v>35263</v>
      </c>
      <c r="D515" s="237">
        <v>40266</v>
      </c>
      <c r="E515" s="250" t="s">
        <v>612</v>
      </c>
      <c r="F515" s="170">
        <v>4713</v>
      </c>
      <c r="G515" s="250" t="s">
        <v>1244</v>
      </c>
      <c r="H515" s="236" t="s">
        <v>38206</v>
      </c>
      <c r="I515" s="94"/>
    </row>
    <row r="516" spans="1:9" s="97" customFormat="1" x14ac:dyDescent="0.35">
      <c r="A516" s="375">
        <v>515</v>
      </c>
      <c r="B516" s="235" t="s">
        <v>38207</v>
      </c>
      <c r="C516" s="236" t="s">
        <v>38208</v>
      </c>
      <c r="D516" s="237">
        <v>40266</v>
      </c>
      <c r="E516" s="250" t="s">
        <v>612</v>
      </c>
      <c r="F516" s="170">
        <v>4776</v>
      </c>
      <c r="G516" s="250" t="s">
        <v>1244</v>
      </c>
      <c r="H516" s="236" t="s">
        <v>38209</v>
      </c>
      <c r="I516" s="94"/>
    </row>
    <row r="517" spans="1:9" s="97" customFormat="1" x14ac:dyDescent="0.35">
      <c r="A517" s="375">
        <v>516</v>
      </c>
      <c r="B517" s="235" t="s">
        <v>38210</v>
      </c>
      <c r="C517" s="236" t="s">
        <v>38211</v>
      </c>
      <c r="D517" s="237">
        <v>40266</v>
      </c>
      <c r="E517" s="250" t="s">
        <v>612</v>
      </c>
      <c r="F517" s="170">
        <v>4775</v>
      </c>
      <c r="G517" s="250" t="s">
        <v>1244</v>
      </c>
      <c r="H517" s="236" t="s">
        <v>38212</v>
      </c>
      <c r="I517" s="94"/>
    </row>
    <row r="518" spans="1:9" s="97" customFormat="1" x14ac:dyDescent="0.35">
      <c r="A518" s="375">
        <v>517</v>
      </c>
      <c r="B518" s="235" t="s">
        <v>38213</v>
      </c>
      <c r="C518" s="236" t="s">
        <v>38214</v>
      </c>
      <c r="D518" s="237">
        <v>40266</v>
      </c>
      <c r="E518" s="250" t="s">
        <v>612</v>
      </c>
      <c r="F518" s="170">
        <v>4781</v>
      </c>
      <c r="G518" s="250" t="s">
        <v>1244</v>
      </c>
      <c r="H518" s="236" t="s">
        <v>38215</v>
      </c>
      <c r="I518" s="94"/>
    </row>
    <row r="519" spans="1:9" s="97" customFormat="1" x14ac:dyDescent="0.35">
      <c r="A519" s="375">
        <v>518</v>
      </c>
      <c r="B519" s="235" t="s">
        <v>38216</v>
      </c>
      <c r="C519" s="236" t="s">
        <v>38217</v>
      </c>
      <c r="D519" s="237">
        <v>40266</v>
      </c>
      <c r="E519" s="250" t="s">
        <v>612</v>
      </c>
      <c r="F519" s="170">
        <v>4690</v>
      </c>
      <c r="G519" s="250" t="s">
        <v>1244</v>
      </c>
      <c r="H519" s="236" t="s">
        <v>38218</v>
      </c>
      <c r="I519" s="94"/>
    </row>
    <row r="520" spans="1:9" s="97" customFormat="1" x14ac:dyDescent="0.35">
      <c r="A520" s="375">
        <v>519</v>
      </c>
      <c r="B520" s="235" t="s">
        <v>38219</v>
      </c>
      <c r="C520" s="236" t="s">
        <v>38220</v>
      </c>
      <c r="D520" s="237">
        <v>40266</v>
      </c>
      <c r="E520" s="250" t="s">
        <v>612</v>
      </c>
      <c r="F520" s="170">
        <v>4758</v>
      </c>
      <c r="G520" s="250" t="s">
        <v>1244</v>
      </c>
      <c r="H520" s="236" t="s">
        <v>38221</v>
      </c>
      <c r="I520" s="94"/>
    </row>
    <row r="521" spans="1:9" s="97" customFormat="1" x14ac:dyDescent="0.35">
      <c r="A521" s="375">
        <v>520</v>
      </c>
      <c r="B521" s="235" t="s">
        <v>38222</v>
      </c>
      <c r="C521" s="236" t="s">
        <v>38223</v>
      </c>
      <c r="D521" s="237">
        <v>40266</v>
      </c>
      <c r="E521" s="250" t="s">
        <v>612</v>
      </c>
      <c r="F521" s="170">
        <v>4788</v>
      </c>
      <c r="G521" s="250" t="s">
        <v>1244</v>
      </c>
      <c r="H521" s="236" t="s">
        <v>38224</v>
      </c>
      <c r="I521" s="94"/>
    </row>
    <row r="522" spans="1:9" s="97" customFormat="1" x14ac:dyDescent="0.35">
      <c r="A522" s="375">
        <v>521</v>
      </c>
      <c r="B522" s="235" t="s">
        <v>38225</v>
      </c>
      <c r="C522" s="236" t="s">
        <v>38226</v>
      </c>
      <c r="D522" s="237">
        <v>40266</v>
      </c>
      <c r="E522" s="250" t="s">
        <v>612</v>
      </c>
      <c r="F522" s="170">
        <v>4792</v>
      </c>
      <c r="G522" s="250" t="s">
        <v>1244</v>
      </c>
      <c r="H522" s="236" t="s">
        <v>38227</v>
      </c>
      <c r="I522" s="94"/>
    </row>
    <row r="523" spans="1:9" s="97" customFormat="1" x14ac:dyDescent="0.35">
      <c r="A523" s="375">
        <v>522</v>
      </c>
      <c r="B523" s="235" t="s">
        <v>33071</v>
      </c>
      <c r="C523" s="236" t="s">
        <v>8228</v>
      </c>
      <c r="D523" s="237">
        <v>40266</v>
      </c>
      <c r="E523" s="250" t="s">
        <v>612</v>
      </c>
      <c r="F523" s="170">
        <v>4787</v>
      </c>
      <c r="G523" s="250" t="s">
        <v>1244</v>
      </c>
      <c r="H523" s="236" t="s">
        <v>38228</v>
      </c>
      <c r="I523" s="94"/>
    </row>
    <row r="524" spans="1:9" s="97" customFormat="1" x14ac:dyDescent="0.35">
      <c r="A524" s="375">
        <v>523</v>
      </c>
      <c r="B524" s="235" t="s">
        <v>38229</v>
      </c>
      <c r="C524" s="236" t="s">
        <v>38230</v>
      </c>
      <c r="D524" s="237">
        <v>40266</v>
      </c>
      <c r="E524" s="250" t="s">
        <v>612</v>
      </c>
      <c r="F524" s="170">
        <v>4783</v>
      </c>
      <c r="G524" s="250" t="s">
        <v>1244</v>
      </c>
      <c r="H524" s="236" t="s">
        <v>38231</v>
      </c>
      <c r="I524" s="94"/>
    </row>
    <row r="525" spans="1:9" s="97" customFormat="1" x14ac:dyDescent="0.35">
      <c r="A525" s="375">
        <v>524</v>
      </c>
      <c r="B525" s="235" t="s">
        <v>38232</v>
      </c>
      <c r="C525" s="236" t="s">
        <v>38233</v>
      </c>
      <c r="D525" s="237">
        <v>40266</v>
      </c>
      <c r="E525" s="250" t="s">
        <v>612</v>
      </c>
      <c r="F525" s="170">
        <v>4704</v>
      </c>
      <c r="G525" s="250" t="s">
        <v>1244</v>
      </c>
      <c r="H525" s="236" t="s">
        <v>38234</v>
      </c>
      <c r="I525" s="94"/>
    </row>
    <row r="526" spans="1:9" s="97" customFormat="1" x14ac:dyDescent="0.35">
      <c r="A526" s="375">
        <v>525</v>
      </c>
      <c r="B526" s="235" t="s">
        <v>38235</v>
      </c>
      <c r="C526" s="236" t="s">
        <v>38236</v>
      </c>
      <c r="D526" s="237">
        <v>40266</v>
      </c>
      <c r="E526" s="250" t="s">
        <v>612</v>
      </c>
      <c r="F526" s="170">
        <v>4772</v>
      </c>
      <c r="G526" s="250" t="s">
        <v>1244</v>
      </c>
      <c r="H526" s="236" t="s">
        <v>38237</v>
      </c>
      <c r="I526" s="94"/>
    </row>
    <row r="527" spans="1:9" s="97" customFormat="1" x14ac:dyDescent="0.35">
      <c r="A527" s="375">
        <v>526</v>
      </c>
      <c r="B527" s="235" t="s">
        <v>38238</v>
      </c>
      <c r="C527" s="236" t="s">
        <v>38239</v>
      </c>
      <c r="D527" s="237">
        <v>40266</v>
      </c>
      <c r="E527" s="250" t="s">
        <v>612</v>
      </c>
      <c r="F527" s="170">
        <v>4716</v>
      </c>
      <c r="G527" s="250" t="s">
        <v>1244</v>
      </c>
      <c r="H527" s="236" t="s">
        <v>38240</v>
      </c>
      <c r="I527" s="94"/>
    </row>
    <row r="528" spans="1:9" s="97" customFormat="1" x14ac:dyDescent="0.35">
      <c r="A528" s="375">
        <v>527</v>
      </c>
      <c r="B528" s="235" t="s">
        <v>38241</v>
      </c>
      <c r="C528" s="236" t="s">
        <v>38242</v>
      </c>
      <c r="D528" s="237">
        <v>40266</v>
      </c>
      <c r="E528" s="250" t="s">
        <v>612</v>
      </c>
      <c r="F528" s="170">
        <v>4692</v>
      </c>
      <c r="G528" s="250" t="s">
        <v>1244</v>
      </c>
      <c r="H528" s="236" t="s">
        <v>38243</v>
      </c>
      <c r="I528" s="94"/>
    </row>
    <row r="529" spans="1:9" s="97" customFormat="1" x14ac:dyDescent="0.35">
      <c r="A529" s="375">
        <v>528</v>
      </c>
      <c r="B529" s="235" t="s">
        <v>38244</v>
      </c>
      <c r="C529" s="236" t="s">
        <v>38245</v>
      </c>
      <c r="D529" s="237">
        <v>40266</v>
      </c>
      <c r="E529" s="250" t="s">
        <v>612</v>
      </c>
      <c r="F529" s="170">
        <v>4696</v>
      </c>
      <c r="G529" s="250" t="s">
        <v>1244</v>
      </c>
      <c r="H529" s="236" t="s">
        <v>38246</v>
      </c>
      <c r="I529" s="94"/>
    </row>
    <row r="530" spans="1:9" s="97" customFormat="1" x14ac:dyDescent="0.35">
      <c r="A530" s="375">
        <v>529</v>
      </c>
      <c r="B530" s="235" t="s">
        <v>38247</v>
      </c>
      <c r="C530" s="236" t="s">
        <v>38248</v>
      </c>
      <c r="D530" s="237">
        <v>40266</v>
      </c>
      <c r="E530" s="250" t="s">
        <v>612</v>
      </c>
      <c r="F530" s="170">
        <v>4677</v>
      </c>
      <c r="G530" s="250" t="s">
        <v>1244</v>
      </c>
      <c r="H530" s="236" t="s">
        <v>38249</v>
      </c>
      <c r="I530" s="94"/>
    </row>
    <row r="531" spans="1:9" s="97" customFormat="1" x14ac:dyDescent="0.35">
      <c r="A531" s="375">
        <v>530</v>
      </c>
      <c r="B531" s="235" t="s">
        <v>38250</v>
      </c>
      <c r="C531" s="236" t="s">
        <v>38251</v>
      </c>
      <c r="D531" s="237">
        <v>40266</v>
      </c>
      <c r="E531" s="250" t="s">
        <v>612</v>
      </c>
      <c r="F531" s="170">
        <v>4732</v>
      </c>
      <c r="G531" s="250" t="s">
        <v>1244</v>
      </c>
      <c r="H531" s="236" t="s">
        <v>38252</v>
      </c>
      <c r="I531" s="94"/>
    </row>
    <row r="532" spans="1:9" s="97" customFormat="1" x14ac:dyDescent="0.35">
      <c r="A532" s="375">
        <v>531</v>
      </c>
      <c r="B532" s="235" t="s">
        <v>38253</v>
      </c>
      <c r="C532" s="236" t="s">
        <v>38254</v>
      </c>
      <c r="D532" s="237">
        <v>40266</v>
      </c>
      <c r="E532" s="250" t="s">
        <v>612</v>
      </c>
      <c r="F532" s="170">
        <v>4724</v>
      </c>
      <c r="G532" s="250" t="s">
        <v>1244</v>
      </c>
      <c r="H532" s="236" t="s">
        <v>38255</v>
      </c>
      <c r="I532" s="94"/>
    </row>
    <row r="533" spans="1:9" s="97" customFormat="1" x14ac:dyDescent="0.35">
      <c r="A533" s="375">
        <v>532</v>
      </c>
      <c r="B533" s="235" t="s">
        <v>38256</v>
      </c>
      <c r="C533" s="236" t="s">
        <v>38257</v>
      </c>
      <c r="D533" s="237">
        <v>40266</v>
      </c>
      <c r="E533" s="250" t="s">
        <v>612</v>
      </c>
      <c r="F533" s="170">
        <v>4739</v>
      </c>
      <c r="G533" s="250" t="s">
        <v>1244</v>
      </c>
      <c r="H533" s="236" t="s">
        <v>38258</v>
      </c>
      <c r="I533" s="94"/>
    </row>
    <row r="534" spans="1:9" s="97" customFormat="1" x14ac:dyDescent="0.35">
      <c r="A534" s="375">
        <v>533</v>
      </c>
      <c r="B534" s="235" t="s">
        <v>38259</v>
      </c>
      <c r="C534" s="236" t="s">
        <v>38260</v>
      </c>
      <c r="D534" s="237">
        <v>40266</v>
      </c>
      <c r="E534" s="250" t="s">
        <v>612</v>
      </c>
      <c r="F534" s="170">
        <v>4766</v>
      </c>
      <c r="G534" s="250" t="s">
        <v>1244</v>
      </c>
      <c r="H534" s="236" t="s">
        <v>38261</v>
      </c>
      <c r="I534" s="94"/>
    </row>
    <row r="535" spans="1:9" s="97" customFormat="1" x14ac:dyDescent="0.35">
      <c r="A535" s="375">
        <v>534</v>
      </c>
      <c r="B535" s="235" t="s">
        <v>38262</v>
      </c>
      <c r="C535" s="236" t="s">
        <v>38263</v>
      </c>
      <c r="D535" s="237">
        <v>40266</v>
      </c>
      <c r="E535" s="250" t="s">
        <v>612</v>
      </c>
      <c r="F535" s="170">
        <v>4722</v>
      </c>
      <c r="G535" s="250" t="s">
        <v>1244</v>
      </c>
      <c r="H535" s="236" t="s">
        <v>38264</v>
      </c>
      <c r="I535" s="94"/>
    </row>
    <row r="536" spans="1:9" s="97" customFormat="1" x14ac:dyDescent="0.35">
      <c r="A536" s="375">
        <v>535</v>
      </c>
      <c r="B536" s="235" t="s">
        <v>38265</v>
      </c>
      <c r="C536" s="236" t="s">
        <v>38266</v>
      </c>
      <c r="D536" s="237">
        <v>40266</v>
      </c>
      <c r="E536" s="250" t="s">
        <v>612</v>
      </c>
      <c r="F536" s="170">
        <v>4725</v>
      </c>
      <c r="G536" s="250" t="s">
        <v>1244</v>
      </c>
      <c r="H536" s="236" t="s">
        <v>38267</v>
      </c>
      <c r="I536" s="94"/>
    </row>
    <row r="537" spans="1:9" s="97" customFormat="1" x14ac:dyDescent="0.35">
      <c r="A537" s="375">
        <v>536</v>
      </c>
      <c r="B537" s="235" t="s">
        <v>38268</v>
      </c>
      <c r="C537" s="236" t="s">
        <v>38269</v>
      </c>
      <c r="D537" s="237">
        <v>40266</v>
      </c>
      <c r="E537" s="250" t="s">
        <v>612</v>
      </c>
      <c r="F537" s="170">
        <v>4791</v>
      </c>
      <c r="G537" s="250" t="s">
        <v>1244</v>
      </c>
      <c r="H537" s="236" t="s">
        <v>38270</v>
      </c>
      <c r="I537" s="94"/>
    </row>
    <row r="538" spans="1:9" s="97" customFormat="1" x14ac:dyDescent="0.35">
      <c r="A538" s="375">
        <v>537</v>
      </c>
      <c r="B538" s="235" t="s">
        <v>38271</v>
      </c>
      <c r="C538" s="236" t="s">
        <v>38272</v>
      </c>
      <c r="D538" s="237">
        <v>40266</v>
      </c>
      <c r="E538" s="250" t="s">
        <v>612</v>
      </c>
      <c r="F538" s="170">
        <v>4737</v>
      </c>
      <c r="G538" s="250" t="s">
        <v>1244</v>
      </c>
      <c r="H538" s="236" t="s">
        <v>38273</v>
      </c>
      <c r="I538" s="94"/>
    </row>
    <row r="539" spans="1:9" s="97" customFormat="1" x14ac:dyDescent="0.35">
      <c r="A539" s="375">
        <v>538</v>
      </c>
      <c r="B539" s="235" t="s">
        <v>38274</v>
      </c>
      <c r="C539" s="236" t="s">
        <v>38275</v>
      </c>
      <c r="D539" s="237">
        <v>40266</v>
      </c>
      <c r="E539" s="250" t="s">
        <v>612</v>
      </c>
      <c r="F539" s="170">
        <v>4701</v>
      </c>
      <c r="G539" s="250" t="s">
        <v>1244</v>
      </c>
      <c r="H539" s="236" t="s">
        <v>38276</v>
      </c>
      <c r="I539" s="94"/>
    </row>
    <row r="540" spans="1:9" s="97" customFormat="1" x14ac:dyDescent="0.35">
      <c r="A540" s="375">
        <v>539</v>
      </c>
      <c r="B540" s="235" t="s">
        <v>38277</v>
      </c>
      <c r="C540" s="236" t="s">
        <v>38278</v>
      </c>
      <c r="D540" s="237">
        <v>40266</v>
      </c>
      <c r="E540" s="250" t="s">
        <v>612</v>
      </c>
      <c r="F540" s="170">
        <v>4720</v>
      </c>
      <c r="G540" s="250" t="s">
        <v>1244</v>
      </c>
      <c r="H540" s="236" t="s">
        <v>38279</v>
      </c>
      <c r="I540" s="94"/>
    </row>
    <row r="541" spans="1:9" s="97" customFormat="1" x14ac:dyDescent="0.35">
      <c r="A541" s="375">
        <v>540</v>
      </c>
      <c r="B541" s="235" t="s">
        <v>38280</v>
      </c>
      <c r="C541" s="236" t="s">
        <v>38281</v>
      </c>
      <c r="D541" s="237">
        <v>40266</v>
      </c>
      <c r="E541" s="250" t="s">
        <v>612</v>
      </c>
      <c r="F541" s="170">
        <v>4709</v>
      </c>
      <c r="G541" s="250" t="s">
        <v>1244</v>
      </c>
      <c r="H541" s="236" t="s">
        <v>38282</v>
      </c>
      <c r="I541" s="94"/>
    </row>
    <row r="542" spans="1:9" s="97" customFormat="1" x14ac:dyDescent="0.35">
      <c r="A542" s="375">
        <v>541</v>
      </c>
      <c r="B542" s="235" t="s">
        <v>38283</v>
      </c>
      <c r="C542" s="236" t="s">
        <v>38284</v>
      </c>
      <c r="D542" s="237">
        <v>40266</v>
      </c>
      <c r="E542" s="250" t="s">
        <v>612</v>
      </c>
      <c r="F542" s="170">
        <v>4723</v>
      </c>
      <c r="G542" s="250" t="s">
        <v>1244</v>
      </c>
      <c r="H542" s="236" t="s">
        <v>38285</v>
      </c>
      <c r="I542" s="94"/>
    </row>
    <row r="543" spans="1:9" s="97" customFormat="1" x14ac:dyDescent="0.35">
      <c r="A543" s="375">
        <v>542</v>
      </c>
      <c r="B543" s="235" t="s">
        <v>70648</v>
      </c>
      <c r="C543" s="236">
        <v>340118501</v>
      </c>
      <c r="D543" s="237">
        <v>40266</v>
      </c>
      <c r="E543" s="250" t="s">
        <v>612</v>
      </c>
      <c r="F543" s="170">
        <v>4699</v>
      </c>
      <c r="G543" s="250" t="s">
        <v>1244</v>
      </c>
      <c r="H543" s="236" t="s">
        <v>38286</v>
      </c>
      <c r="I543" s="94" t="s">
        <v>70649</v>
      </c>
    </row>
    <row r="544" spans="1:9" s="97" customFormat="1" x14ac:dyDescent="0.35">
      <c r="A544" s="375">
        <v>543</v>
      </c>
      <c r="B544" s="235" t="s">
        <v>38287</v>
      </c>
      <c r="C544" s="236" t="s">
        <v>38288</v>
      </c>
      <c r="D544" s="237">
        <v>40266</v>
      </c>
      <c r="E544" s="250" t="s">
        <v>612</v>
      </c>
      <c r="F544" s="170">
        <v>4707</v>
      </c>
      <c r="G544" s="250" t="s">
        <v>1244</v>
      </c>
      <c r="H544" s="236" t="s">
        <v>38289</v>
      </c>
      <c r="I544" s="94"/>
    </row>
    <row r="545" spans="1:9" s="97" customFormat="1" x14ac:dyDescent="0.35">
      <c r="A545" s="375">
        <v>544</v>
      </c>
      <c r="B545" s="235" t="s">
        <v>38290</v>
      </c>
      <c r="C545" s="236" t="s">
        <v>38291</v>
      </c>
      <c r="D545" s="237">
        <v>40266</v>
      </c>
      <c r="E545" s="250" t="s">
        <v>612</v>
      </c>
      <c r="F545" s="170">
        <v>4691</v>
      </c>
      <c r="G545" s="250" t="s">
        <v>1244</v>
      </c>
      <c r="H545" s="236" t="s">
        <v>38292</v>
      </c>
      <c r="I545" s="94"/>
    </row>
    <row r="546" spans="1:9" s="97" customFormat="1" x14ac:dyDescent="0.35">
      <c r="A546" s="375">
        <v>545</v>
      </c>
      <c r="B546" s="235" t="s">
        <v>38293</v>
      </c>
      <c r="C546" s="236" t="s">
        <v>38294</v>
      </c>
      <c r="D546" s="237">
        <v>40266</v>
      </c>
      <c r="E546" s="250" t="s">
        <v>612</v>
      </c>
      <c r="F546" s="170">
        <v>4695</v>
      </c>
      <c r="G546" s="250" t="s">
        <v>1244</v>
      </c>
      <c r="H546" s="236" t="s">
        <v>38295</v>
      </c>
      <c r="I546" s="94"/>
    </row>
    <row r="547" spans="1:9" s="97" customFormat="1" x14ac:dyDescent="0.35">
      <c r="A547" s="375">
        <v>546</v>
      </c>
      <c r="B547" s="235" t="s">
        <v>38296</v>
      </c>
      <c r="C547" s="236" t="s">
        <v>38297</v>
      </c>
      <c r="D547" s="237">
        <v>36979</v>
      </c>
      <c r="E547" s="250" t="s">
        <v>612</v>
      </c>
      <c r="F547" s="170">
        <v>4680</v>
      </c>
      <c r="G547" s="250" t="s">
        <v>1244</v>
      </c>
      <c r="H547" s="236" t="s">
        <v>38298</v>
      </c>
      <c r="I547" s="94"/>
    </row>
    <row r="548" spans="1:9" s="97" customFormat="1" x14ac:dyDescent="0.35">
      <c r="A548" s="375">
        <v>547</v>
      </c>
      <c r="B548" s="235" t="s">
        <v>38299</v>
      </c>
      <c r="C548" s="236" t="s">
        <v>38300</v>
      </c>
      <c r="D548" s="237">
        <v>40266</v>
      </c>
      <c r="E548" s="250" t="s">
        <v>25804</v>
      </c>
      <c r="F548" s="170">
        <v>4678</v>
      </c>
      <c r="G548" s="250" t="s">
        <v>1244</v>
      </c>
      <c r="H548" s="236" t="s">
        <v>38301</v>
      </c>
      <c r="I548" s="94" t="s">
        <v>38302</v>
      </c>
    </row>
    <row r="549" spans="1:9" s="97" customFormat="1" x14ac:dyDescent="0.35">
      <c r="A549" s="375">
        <v>548</v>
      </c>
      <c r="B549" s="235" t="s">
        <v>38303</v>
      </c>
      <c r="C549" s="236" t="s">
        <v>38304</v>
      </c>
      <c r="D549" s="237">
        <v>40266</v>
      </c>
      <c r="E549" s="250" t="s">
        <v>612</v>
      </c>
      <c r="F549" s="170">
        <v>4727</v>
      </c>
      <c r="G549" s="250" t="s">
        <v>1244</v>
      </c>
      <c r="H549" s="236" t="s">
        <v>38305</v>
      </c>
      <c r="I549" s="94"/>
    </row>
    <row r="550" spans="1:9" s="97" customFormat="1" x14ac:dyDescent="0.35">
      <c r="A550" s="375">
        <v>549</v>
      </c>
      <c r="B550" s="235" t="s">
        <v>38306</v>
      </c>
      <c r="C550" s="236" t="s">
        <v>38307</v>
      </c>
      <c r="D550" s="237">
        <v>40266</v>
      </c>
      <c r="E550" s="250" t="s">
        <v>612</v>
      </c>
      <c r="F550" s="170">
        <v>4725</v>
      </c>
      <c r="G550" s="250" t="s">
        <v>1244</v>
      </c>
      <c r="H550" s="236" t="s">
        <v>38308</v>
      </c>
      <c r="I550" s="94"/>
    </row>
    <row r="551" spans="1:9" s="97" customFormat="1" x14ac:dyDescent="0.35">
      <c r="A551" s="375">
        <v>550</v>
      </c>
      <c r="B551" s="235" t="s">
        <v>38309</v>
      </c>
      <c r="C551" s="236" t="s">
        <v>38310</v>
      </c>
      <c r="D551" s="237">
        <v>40266</v>
      </c>
      <c r="E551" s="250" t="s">
        <v>612</v>
      </c>
      <c r="F551" s="170">
        <v>4702</v>
      </c>
      <c r="G551" s="250" t="s">
        <v>1244</v>
      </c>
      <c r="H551" s="236" t="s">
        <v>38311</v>
      </c>
      <c r="I551" s="94"/>
    </row>
    <row r="552" spans="1:9" s="97" customFormat="1" x14ac:dyDescent="0.35">
      <c r="A552" s="375">
        <v>551</v>
      </c>
      <c r="B552" s="235" t="s">
        <v>86716</v>
      </c>
      <c r="C552" s="236" t="s">
        <v>86718</v>
      </c>
      <c r="D552" s="237">
        <v>40266</v>
      </c>
      <c r="E552" s="250" t="s">
        <v>612</v>
      </c>
      <c r="F552" s="170">
        <v>4735</v>
      </c>
      <c r="G552" s="250" t="s">
        <v>1244</v>
      </c>
      <c r="H552" s="236" t="s">
        <v>38312</v>
      </c>
      <c r="I552" s="94" t="s">
        <v>86717</v>
      </c>
    </row>
    <row r="553" spans="1:9" s="97" customFormat="1" x14ac:dyDescent="0.35">
      <c r="A553" s="375">
        <v>552</v>
      </c>
      <c r="B553" s="235" t="s">
        <v>38313</v>
      </c>
      <c r="C553" s="236" t="s">
        <v>38314</v>
      </c>
      <c r="D553" s="237">
        <v>40266</v>
      </c>
      <c r="E553" s="250" t="s">
        <v>612</v>
      </c>
      <c r="F553" s="170">
        <v>4683</v>
      </c>
      <c r="G553" s="250" t="s">
        <v>1244</v>
      </c>
      <c r="H553" s="236" t="s">
        <v>38315</v>
      </c>
      <c r="I553" s="94"/>
    </row>
    <row r="554" spans="1:9" s="97" customFormat="1" x14ac:dyDescent="0.35">
      <c r="A554" s="375">
        <v>553</v>
      </c>
      <c r="B554" s="235" t="s">
        <v>38316</v>
      </c>
      <c r="C554" s="236" t="s">
        <v>38317</v>
      </c>
      <c r="D554" s="237">
        <v>40266</v>
      </c>
      <c r="E554" s="250" t="s">
        <v>612</v>
      </c>
      <c r="F554" s="170">
        <v>4779</v>
      </c>
      <c r="G554" s="250" t="s">
        <v>1244</v>
      </c>
      <c r="H554" s="236" t="s">
        <v>38318</v>
      </c>
      <c r="I554" s="94"/>
    </row>
    <row r="555" spans="1:9" s="97" customFormat="1" x14ac:dyDescent="0.35">
      <c r="A555" s="375">
        <v>554</v>
      </c>
      <c r="B555" s="235" t="s">
        <v>15627</v>
      </c>
      <c r="C555" s="236" t="s">
        <v>15628</v>
      </c>
      <c r="D555" s="237">
        <v>40266</v>
      </c>
      <c r="E555" s="250" t="s">
        <v>612</v>
      </c>
      <c r="F555" s="170">
        <v>4717</v>
      </c>
      <c r="G555" s="250" t="s">
        <v>1244</v>
      </c>
      <c r="H555" s="236" t="s">
        <v>38319</v>
      </c>
      <c r="I555" s="94"/>
    </row>
    <row r="556" spans="1:9" s="97" customFormat="1" x14ac:dyDescent="0.35">
      <c r="A556" s="375">
        <v>555</v>
      </c>
      <c r="B556" s="235" t="s">
        <v>38320</v>
      </c>
      <c r="C556" s="236" t="s">
        <v>38321</v>
      </c>
      <c r="D556" s="237">
        <v>40266</v>
      </c>
      <c r="E556" s="250" t="s">
        <v>612</v>
      </c>
      <c r="F556" s="170">
        <v>4794</v>
      </c>
      <c r="G556" s="250" t="s">
        <v>1244</v>
      </c>
      <c r="H556" s="236" t="s">
        <v>38322</v>
      </c>
      <c r="I556" s="94"/>
    </row>
    <row r="557" spans="1:9" s="97" customFormat="1" x14ac:dyDescent="0.35">
      <c r="A557" s="375">
        <v>556</v>
      </c>
      <c r="B557" s="235" t="s">
        <v>38323</v>
      </c>
      <c r="C557" s="236" t="s">
        <v>38324</v>
      </c>
      <c r="D557" s="237">
        <v>40266</v>
      </c>
      <c r="E557" s="250" t="s">
        <v>612</v>
      </c>
      <c r="F557" s="170">
        <v>4780</v>
      </c>
      <c r="G557" s="250" t="s">
        <v>1244</v>
      </c>
      <c r="H557" s="236" t="s">
        <v>38325</v>
      </c>
      <c r="I557" s="94"/>
    </row>
    <row r="558" spans="1:9" s="97" customFormat="1" x14ac:dyDescent="0.35">
      <c r="A558" s="375">
        <v>557</v>
      </c>
      <c r="B558" s="235" t="s">
        <v>38326</v>
      </c>
      <c r="C558" s="236" t="s">
        <v>38327</v>
      </c>
      <c r="D558" s="237">
        <v>40266</v>
      </c>
      <c r="E558" s="250" t="s">
        <v>612</v>
      </c>
      <c r="F558" s="170">
        <v>4712</v>
      </c>
      <c r="G558" s="250" t="s">
        <v>1244</v>
      </c>
      <c r="H558" s="236" t="s">
        <v>38328</v>
      </c>
      <c r="I558" s="94"/>
    </row>
    <row r="559" spans="1:9" s="97" customFormat="1" x14ac:dyDescent="0.35">
      <c r="A559" s="375">
        <v>558</v>
      </c>
      <c r="B559" s="235" t="s">
        <v>38329</v>
      </c>
      <c r="C559" s="236" t="s">
        <v>38330</v>
      </c>
      <c r="D559" s="237">
        <v>40266</v>
      </c>
      <c r="E559" s="250" t="s">
        <v>612</v>
      </c>
      <c r="F559" s="170">
        <v>4697</v>
      </c>
      <c r="G559" s="250" t="s">
        <v>1244</v>
      </c>
      <c r="H559" s="236" t="s">
        <v>38331</v>
      </c>
      <c r="I559" s="94"/>
    </row>
    <row r="560" spans="1:9" s="97" customFormat="1" x14ac:dyDescent="0.35">
      <c r="A560" s="375">
        <v>559</v>
      </c>
      <c r="B560" s="235" t="s">
        <v>38332</v>
      </c>
      <c r="C560" s="236" t="s">
        <v>38333</v>
      </c>
      <c r="D560" s="237">
        <v>40266</v>
      </c>
      <c r="E560" s="250" t="s">
        <v>612</v>
      </c>
      <c r="F560" s="170">
        <v>4698</v>
      </c>
      <c r="G560" s="250" t="s">
        <v>1244</v>
      </c>
      <c r="H560" s="236" t="s">
        <v>38334</v>
      </c>
      <c r="I560" s="94"/>
    </row>
    <row r="561" spans="1:9" s="97" customFormat="1" x14ac:dyDescent="0.35">
      <c r="A561" s="375">
        <v>560</v>
      </c>
      <c r="B561" s="235" t="s">
        <v>38335</v>
      </c>
      <c r="C561" s="236" t="s">
        <v>38336</v>
      </c>
      <c r="D561" s="237">
        <v>40266</v>
      </c>
      <c r="E561" s="250" t="s">
        <v>612</v>
      </c>
      <c r="F561" s="170">
        <v>4769</v>
      </c>
      <c r="G561" s="250" t="s">
        <v>1244</v>
      </c>
      <c r="H561" s="236" t="s">
        <v>38337</v>
      </c>
      <c r="I561" s="94"/>
    </row>
    <row r="562" spans="1:9" s="97" customFormat="1" x14ac:dyDescent="0.35">
      <c r="A562" s="375">
        <v>561</v>
      </c>
      <c r="B562" s="235" t="s">
        <v>38338</v>
      </c>
      <c r="C562" s="236" t="s">
        <v>38339</v>
      </c>
      <c r="D562" s="237">
        <v>40266</v>
      </c>
      <c r="E562" s="250" t="s">
        <v>612</v>
      </c>
      <c r="F562" s="170">
        <v>4796</v>
      </c>
      <c r="G562" s="250" t="s">
        <v>1244</v>
      </c>
      <c r="H562" s="236" t="s">
        <v>38340</v>
      </c>
      <c r="I562" s="94"/>
    </row>
    <row r="563" spans="1:9" s="97" customFormat="1" x14ac:dyDescent="0.35">
      <c r="A563" s="375">
        <v>562</v>
      </c>
      <c r="B563" s="235" t="s">
        <v>38341</v>
      </c>
      <c r="C563" s="236" t="s">
        <v>38342</v>
      </c>
      <c r="D563" s="237">
        <v>40266</v>
      </c>
      <c r="E563" s="250" t="s">
        <v>612</v>
      </c>
      <c r="F563" s="170">
        <v>4793</v>
      </c>
      <c r="G563" s="250" t="s">
        <v>1244</v>
      </c>
      <c r="H563" s="236" t="s">
        <v>38343</v>
      </c>
      <c r="I563" s="94"/>
    </row>
    <row r="564" spans="1:9" s="97" customFormat="1" x14ac:dyDescent="0.35">
      <c r="A564" s="375">
        <v>563</v>
      </c>
      <c r="B564" s="235" t="s">
        <v>38344</v>
      </c>
      <c r="C564" s="236" t="s">
        <v>38345</v>
      </c>
      <c r="D564" s="237">
        <v>40266</v>
      </c>
      <c r="E564" s="250" t="s">
        <v>612</v>
      </c>
      <c r="F564" s="170">
        <v>4770</v>
      </c>
      <c r="G564" s="250" t="s">
        <v>1244</v>
      </c>
      <c r="H564" s="236" t="s">
        <v>38346</v>
      </c>
      <c r="I564" s="94"/>
    </row>
    <row r="565" spans="1:9" s="97" customFormat="1" x14ac:dyDescent="0.35">
      <c r="A565" s="375">
        <v>564</v>
      </c>
      <c r="B565" s="235" t="s">
        <v>38347</v>
      </c>
      <c r="C565" s="236" t="s">
        <v>38348</v>
      </c>
      <c r="D565" s="237">
        <v>40266</v>
      </c>
      <c r="E565" s="250" t="s">
        <v>612</v>
      </c>
      <c r="F565" s="170">
        <v>4768</v>
      </c>
      <c r="G565" s="250" t="s">
        <v>1244</v>
      </c>
      <c r="H565" s="236" t="s">
        <v>38349</v>
      </c>
      <c r="I565" s="94"/>
    </row>
    <row r="566" spans="1:9" s="97" customFormat="1" x14ac:dyDescent="0.35">
      <c r="A566" s="375">
        <v>565</v>
      </c>
      <c r="B566" s="235" t="s">
        <v>31059</v>
      </c>
      <c r="C566" s="236" t="s">
        <v>31060</v>
      </c>
      <c r="D566" s="237">
        <v>40266</v>
      </c>
      <c r="E566" s="250" t="s">
        <v>612</v>
      </c>
      <c r="F566" s="170">
        <v>4784</v>
      </c>
      <c r="G566" s="250" t="s">
        <v>1244</v>
      </c>
      <c r="H566" s="236" t="s">
        <v>38350</v>
      </c>
      <c r="I566" s="94"/>
    </row>
    <row r="567" spans="1:9" s="97" customFormat="1" x14ac:dyDescent="0.35">
      <c r="A567" s="375">
        <v>566</v>
      </c>
      <c r="B567" s="235" t="s">
        <v>38351</v>
      </c>
      <c r="C567" s="236" t="s">
        <v>38352</v>
      </c>
      <c r="D567" s="237">
        <v>40266</v>
      </c>
      <c r="E567" s="250" t="s">
        <v>612</v>
      </c>
      <c r="F567" s="170">
        <v>4778</v>
      </c>
      <c r="G567" s="250" t="s">
        <v>1244</v>
      </c>
      <c r="H567" s="236" t="s">
        <v>38353</v>
      </c>
      <c r="I567" s="94"/>
    </row>
    <row r="568" spans="1:9" s="97" customFormat="1" x14ac:dyDescent="0.35">
      <c r="A568" s="375">
        <v>567</v>
      </c>
      <c r="B568" s="235" t="s">
        <v>38354</v>
      </c>
      <c r="C568" s="236" t="s">
        <v>38355</v>
      </c>
      <c r="D568" s="237">
        <v>40266</v>
      </c>
      <c r="E568" s="250" t="s">
        <v>612</v>
      </c>
      <c r="F568" s="170">
        <v>4703</v>
      </c>
      <c r="G568" s="250" t="s">
        <v>1244</v>
      </c>
      <c r="H568" s="236" t="s">
        <v>38356</v>
      </c>
      <c r="I568" s="94"/>
    </row>
    <row r="569" spans="1:9" s="97" customFormat="1" x14ac:dyDescent="0.35">
      <c r="A569" s="375">
        <v>568</v>
      </c>
      <c r="B569" s="235" t="s">
        <v>38357</v>
      </c>
      <c r="C569" s="236" t="s">
        <v>38358</v>
      </c>
      <c r="D569" s="237">
        <v>40266</v>
      </c>
      <c r="E569" s="250" t="s">
        <v>612</v>
      </c>
      <c r="F569" s="170">
        <v>4797</v>
      </c>
      <c r="G569" s="250" t="s">
        <v>1244</v>
      </c>
      <c r="H569" s="236" t="s">
        <v>38359</v>
      </c>
      <c r="I569" s="94"/>
    </row>
    <row r="570" spans="1:9" s="97" customFormat="1" x14ac:dyDescent="0.35">
      <c r="A570" s="375">
        <v>569</v>
      </c>
      <c r="B570" s="235" t="s">
        <v>38360</v>
      </c>
      <c r="C570" s="236" t="s">
        <v>38361</v>
      </c>
      <c r="D570" s="237">
        <v>40266</v>
      </c>
      <c r="E570" s="250" t="s">
        <v>612</v>
      </c>
      <c r="F570" s="170">
        <v>4710</v>
      </c>
      <c r="G570" s="250" t="s">
        <v>1244</v>
      </c>
      <c r="H570" s="236" t="s">
        <v>38362</v>
      </c>
      <c r="I570" s="94"/>
    </row>
    <row r="571" spans="1:9" s="97" customFormat="1" x14ac:dyDescent="0.35">
      <c r="A571" s="375">
        <v>570</v>
      </c>
      <c r="B571" s="235" t="s">
        <v>38363</v>
      </c>
      <c r="C571" s="236" t="s">
        <v>38364</v>
      </c>
      <c r="D571" s="237">
        <v>40266</v>
      </c>
      <c r="E571" s="250" t="s">
        <v>612</v>
      </c>
      <c r="F571" s="170">
        <v>4700</v>
      </c>
      <c r="G571" s="250" t="s">
        <v>1244</v>
      </c>
      <c r="H571" s="236" t="s">
        <v>38365</v>
      </c>
      <c r="I571" s="94"/>
    </row>
    <row r="572" spans="1:9" s="97" customFormat="1" x14ac:dyDescent="0.35">
      <c r="A572" s="375">
        <v>571</v>
      </c>
      <c r="B572" s="235" t="s">
        <v>38366</v>
      </c>
      <c r="C572" s="236" t="s">
        <v>38367</v>
      </c>
      <c r="D572" s="237">
        <v>40266</v>
      </c>
      <c r="E572" s="250" t="s">
        <v>612</v>
      </c>
      <c r="F572" s="170">
        <v>4694</v>
      </c>
      <c r="G572" s="250" t="s">
        <v>1244</v>
      </c>
      <c r="H572" s="236" t="s">
        <v>38368</v>
      </c>
      <c r="I572" s="94"/>
    </row>
    <row r="573" spans="1:9" s="97" customFormat="1" x14ac:dyDescent="0.35">
      <c r="A573" s="375">
        <v>572</v>
      </c>
      <c r="B573" s="235" t="s">
        <v>38369</v>
      </c>
      <c r="C573" s="236" t="s">
        <v>38370</v>
      </c>
      <c r="D573" s="237">
        <v>40266</v>
      </c>
      <c r="E573" s="250" t="s">
        <v>612</v>
      </c>
      <c r="F573" s="170">
        <v>4750</v>
      </c>
      <c r="G573" s="250" t="s">
        <v>1244</v>
      </c>
      <c r="H573" s="236" t="s">
        <v>38371</v>
      </c>
      <c r="I573" s="94"/>
    </row>
    <row r="574" spans="1:9" s="97" customFormat="1" x14ac:dyDescent="0.35">
      <c r="A574" s="375">
        <v>573</v>
      </c>
      <c r="B574" s="235" t="s">
        <v>38372</v>
      </c>
      <c r="C574" s="236" t="s">
        <v>38373</v>
      </c>
      <c r="D574" s="237">
        <v>40266</v>
      </c>
      <c r="E574" s="250" t="s">
        <v>612</v>
      </c>
      <c r="F574" s="170">
        <v>4761</v>
      </c>
      <c r="G574" s="250" t="s">
        <v>1244</v>
      </c>
      <c r="H574" s="236" t="s">
        <v>38374</v>
      </c>
      <c r="I574" s="94"/>
    </row>
    <row r="575" spans="1:9" s="97" customFormat="1" x14ac:dyDescent="0.35">
      <c r="A575" s="375">
        <v>574</v>
      </c>
      <c r="B575" s="235" t="s">
        <v>38375</v>
      </c>
      <c r="C575" s="236" t="s">
        <v>38376</v>
      </c>
      <c r="D575" s="237">
        <v>40266</v>
      </c>
      <c r="E575" s="250" t="s">
        <v>612</v>
      </c>
      <c r="F575" s="170">
        <v>4759</v>
      </c>
      <c r="G575" s="250" t="s">
        <v>1244</v>
      </c>
      <c r="H575" s="236" t="s">
        <v>38377</v>
      </c>
      <c r="I575" s="94"/>
    </row>
    <row r="576" spans="1:9" s="97" customFormat="1" x14ac:dyDescent="0.35">
      <c r="A576" s="375">
        <v>575</v>
      </c>
      <c r="B576" s="235" t="s">
        <v>38378</v>
      </c>
      <c r="C576" s="236" t="s">
        <v>38379</v>
      </c>
      <c r="D576" s="237">
        <v>40266</v>
      </c>
      <c r="E576" s="250" t="s">
        <v>612</v>
      </c>
      <c r="F576" s="170">
        <v>4764</v>
      </c>
      <c r="G576" s="250" t="s">
        <v>1244</v>
      </c>
      <c r="H576" s="236" t="s">
        <v>38380</v>
      </c>
      <c r="I576" s="94"/>
    </row>
    <row r="577" spans="1:9" s="97" customFormat="1" x14ac:dyDescent="0.35">
      <c r="A577" s="375">
        <v>576</v>
      </c>
      <c r="B577" s="235" t="s">
        <v>87045</v>
      </c>
      <c r="C577" s="236" t="s">
        <v>84243</v>
      </c>
      <c r="D577" s="237">
        <v>40266</v>
      </c>
      <c r="E577" s="250" t="s">
        <v>612</v>
      </c>
      <c r="F577" s="170">
        <v>4762</v>
      </c>
      <c r="G577" s="250" t="s">
        <v>1244</v>
      </c>
      <c r="H577" s="236" t="s">
        <v>38381</v>
      </c>
      <c r="I577" s="94" t="s">
        <v>87046</v>
      </c>
    </row>
    <row r="578" spans="1:9" s="97" customFormat="1" x14ac:dyDescent="0.35">
      <c r="A578" s="375">
        <v>577</v>
      </c>
      <c r="B578" s="235" t="s">
        <v>38382</v>
      </c>
      <c r="C578" s="236" t="s">
        <v>38383</v>
      </c>
      <c r="D578" s="237">
        <v>40266</v>
      </c>
      <c r="E578" s="250" t="s">
        <v>612</v>
      </c>
      <c r="F578" s="170">
        <v>4763</v>
      </c>
      <c r="G578" s="250" t="s">
        <v>1244</v>
      </c>
      <c r="H578" s="236" t="s">
        <v>38384</v>
      </c>
      <c r="I578" s="94"/>
    </row>
    <row r="579" spans="1:9" s="97" customFormat="1" x14ac:dyDescent="0.35">
      <c r="A579" s="375">
        <v>578</v>
      </c>
      <c r="B579" s="235" t="s">
        <v>38385</v>
      </c>
      <c r="C579" s="236" t="s">
        <v>38386</v>
      </c>
      <c r="D579" s="237">
        <v>40266</v>
      </c>
      <c r="E579" s="250" t="s">
        <v>612</v>
      </c>
      <c r="F579" s="170">
        <v>4718</v>
      </c>
      <c r="G579" s="250" t="s">
        <v>1244</v>
      </c>
      <c r="H579" s="236" t="s">
        <v>38387</v>
      </c>
      <c r="I579" s="94"/>
    </row>
    <row r="580" spans="1:9" s="97" customFormat="1" x14ac:dyDescent="0.35">
      <c r="A580" s="375">
        <v>579</v>
      </c>
      <c r="B580" s="235" t="s">
        <v>38388</v>
      </c>
      <c r="C580" s="236" t="s">
        <v>38389</v>
      </c>
      <c r="D580" s="237">
        <v>40266</v>
      </c>
      <c r="E580" s="250" t="s">
        <v>612</v>
      </c>
      <c r="F580" s="170">
        <v>4711</v>
      </c>
      <c r="G580" s="250" t="s">
        <v>1244</v>
      </c>
      <c r="H580" s="236" t="s">
        <v>38390</v>
      </c>
      <c r="I580" s="94"/>
    </row>
    <row r="581" spans="1:9" s="97" customFormat="1" x14ac:dyDescent="0.35">
      <c r="A581" s="375">
        <v>580</v>
      </c>
      <c r="B581" s="235" t="s">
        <v>38391</v>
      </c>
      <c r="C581" s="236" t="s">
        <v>38392</v>
      </c>
      <c r="D581" s="237">
        <v>40266</v>
      </c>
      <c r="E581" s="250" t="s">
        <v>612</v>
      </c>
      <c r="F581" s="170">
        <v>4745</v>
      </c>
      <c r="G581" s="250" t="s">
        <v>1244</v>
      </c>
      <c r="H581" s="236" t="s">
        <v>38393</v>
      </c>
      <c r="I581" s="94"/>
    </row>
    <row r="582" spans="1:9" s="97" customFormat="1" x14ac:dyDescent="0.35">
      <c r="A582" s="375">
        <v>581</v>
      </c>
      <c r="B582" s="235" t="s">
        <v>38394</v>
      </c>
      <c r="C582" s="236" t="s">
        <v>38395</v>
      </c>
      <c r="D582" s="237">
        <v>40266</v>
      </c>
      <c r="E582" s="250" t="s">
        <v>612</v>
      </c>
      <c r="F582" s="170">
        <v>4752</v>
      </c>
      <c r="G582" s="250" t="s">
        <v>1244</v>
      </c>
      <c r="H582" s="236" t="s">
        <v>38396</v>
      </c>
      <c r="I582" s="94"/>
    </row>
    <row r="583" spans="1:9" s="97" customFormat="1" x14ac:dyDescent="0.35">
      <c r="A583" s="375">
        <v>582</v>
      </c>
      <c r="B583" s="235" t="s">
        <v>38397</v>
      </c>
      <c r="C583" s="236" t="s">
        <v>38398</v>
      </c>
      <c r="D583" s="237">
        <v>40266</v>
      </c>
      <c r="E583" s="250" t="s">
        <v>612</v>
      </c>
      <c r="F583" s="170">
        <v>4686</v>
      </c>
      <c r="G583" s="250" t="s">
        <v>1244</v>
      </c>
      <c r="H583" s="236" t="s">
        <v>38399</v>
      </c>
      <c r="I583" s="94"/>
    </row>
    <row r="584" spans="1:9" s="97" customFormat="1" x14ac:dyDescent="0.35">
      <c r="A584" s="375">
        <v>583</v>
      </c>
      <c r="B584" s="235" t="s">
        <v>38400</v>
      </c>
      <c r="C584" s="236" t="s">
        <v>38401</v>
      </c>
      <c r="D584" s="237">
        <v>40266</v>
      </c>
      <c r="E584" s="250" t="s">
        <v>612</v>
      </c>
      <c r="F584" s="170">
        <v>4749</v>
      </c>
      <c r="G584" s="250" t="s">
        <v>1244</v>
      </c>
      <c r="H584" s="236" t="s">
        <v>38402</v>
      </c>
      <c r="I584" s="94"/>
    </row>
    <row r="585" spans="1:9" s="97" customFormat="1" x14ac:dyDescent="0.35">
      <c r="A585" s="375">
        <v>584</v>
      </c>
      <c r="B585" s="235" t="s">
        <v>38403</v>
      </c>
      <c r="C585" s="236" t="s">
        <v>38404</v>
      </c>
      <c r="D585" s="237">
        <v>40266</v>
      </c>
      <c r="E585" s="250" t="s">
        <v>612</v>
      </c>
      <c r="F585" s="170">
        <v>4693</v>
      </c>
      <c r="G585" s="250" t="s">
        <v>1244</v>
      </c>
      <c r="H585" s="236" t="s">
        <v>38405</v>
      </c>
      <c r="I585" s="94"/>
    </row>
    <row r="586" spans="1:9" s="97" customFormat="1" x14ac:dyDescent="0.35">
      <c r="A586" s="375">
        <v>585</v>
      </c>
      <c r="B586" s="235" t="s">
        <v>38406</v>
      </c>
      <c r="C586" s="236" t="s">
        <v>38407</v>
      </c>
      <c r="D586" s="237">
        <v>40266</v>
      </c>
      <c r="E586" s="250" t="s">
        <v>612</v>
      </c>
      <c r="F586" s="170">
        <v>4748</v>
      </c>
      <c r="G586" s="250" t="s">
        <v>1244</v>
      </c>
      <c r="H586" s="236" t="s">
        <v>38408</v>
      </c>
      <c r="I586" s="94"/>
    </row>
    <row r="587" spans="1:9" s="97" customFormat="1" x14ac:dyDescent="0.35">
      <c r="A587" s="375">
        <v>586</v>
      </c>
      <c r="B587" s="235" t="s">
        <v>38409</v>
      </c>
      <c r="C587" s="236" t="s">
        <v>38410</v>
      </c>
      <c r="D587" s="237">
        <v>40266</v>
      </c>
      <c r="E587" s="250" t="s">
        <v>612</v>
      </c>
      <c r="F587" s="170">
        <v>4743</v>
      </c>
      <c r="G587" s="250" t="s">
        <v>1244</v>
      </c>
      <c r="H587" s="236" t="s">
        <v>38411</v>
      </c>
      <c r="I587" s="94"/>
    </row>
    <row r="588" spans="1:9" s="97" customFormat="1" x14ac:dyDescent="0.35">
      <c r="A588" s="375">
        <v>587</v>
      </c>
      <c r="B588" s="235" t="s">
        <v>38412</v>
      </c>
      <c r="C588" s="236" t="s">
        <v>38413</v>
      </c>
      <c r="D588" s="237">
        <v>40266</v>
      </c>
      <c r="E588" s="250" t="s">
        <v>612</v>
      </c>
      <c r="F588" s="170">
        <v>4742</v>
      </c>
      <c r="G588" s="250" t="s">
        <v>1244</v>
      </c>
      <c r="H588" s="236" t="s">
        <v>38414</v>
      </c>
      <c r="I588" s="94"/>
    </row>
    <row r="589" spans="1:9" s="97" customFormat="1" x14ac:dyDescent="0.35">
      <c r="A589" s="375">
        <v>588</v>
      </c>
      <c r="B589" s="235" t="s">
        <v>38415</v>
      </c>
      <c r="C589" s="236" t="s">
        <v>38416</v>
      </c>
      <c r="D589" s="237">
        <v>40266</v>
      </c>
      <c r="E589" s="250" t="s">
        <v>612</v>
      </c>
      <c r="F589" s="170">
        <v>4676</v>
      </c>
      <c r="G589" s="250" t="s">
        <v>1244</v>
      </c>
      <c r="H589" s="236" t="s">
        <v>38417</v>
      </c>
      <c r="I589" s="94"/>
    </row>
    <row r="590" spans="1:9" s="97" customFormat="1" x14ac:dyDescent="0.35">
      <c r="A590" s="375">
        <v>589</v>
      </c>
      <c r="B590" s="235" t="s">
        <v>38418</v>
      </c>
      <c r="C590" s="236" t="s">
        <v>38419</v>
      </c>
      <c r="D590" s="237">
        <v>40266</v>
      </c>
      <c r="E590" s="250" t="s">
        <v>612</v>
      </c>
      <c r="F590" s="170">
        <v>4681</v>
      </c>
      <c r="G590" s="250" t="s">
        <v>1244</v>
      </c>
      <c r="H590" s="236" t="s">
        <v>38420</v>
      </c>
      <c r="I590" s="94"/>
    </row>
    <row r="591" spans="1:9" s="97" customFormat="1" x14ac:dyDescent="0.35">
      <c r="A591" s="375">
        <v>590</v>
      </c>
      <c r="B591" s="235" t="s">
        <v>38421</v>
      </c>
      <c r="C591" s="236" t="s">
        <v>38422</v>
      </c>
      <c r="D591" s="237">
        <v>40266</v>
      </c>
      <c r="E591" s="250" t="s">
        <v>612</v>
      </c>
      <c r="F591" s="170">
        <v>4674</v>
      </c>
      <c r="G591" s="250" t="s">
        <v>1244</v>
      </c>
      <c r="H591" s="236" t="s">
        <v>38423</v>
      </c>
      <c r="I591" s="94"/>
    </row>
    <row r="592" spans="1:9" s="97" customFormat="1" x14ac:dyDescent="0.35">
      <c r="A592" s="375">
        <v>591</v>
      </c>
      <c r="B592" s="235" t="s">
        <v>38424</v>
      </c>
      <c r="C592" s="236" t="s">
        <v>38425</v>
      </c>
      <c r="D592" s="237">
        <v>40266</v>
      </c>
      <c r="E592" s="250" t="s">
        <v>612</v>
      </c>
      <c r="F592" s="170">
        <v>4733</v>
      </c>
      <c r="G592" s="250" t="s">
        <v>1244</v>
      </c>
      <c r="H592" s="236" t="s">
        <v>38426</v>
      </c>
      <c r="I592" s="94"/>
    </row>
    <row r="593" spans="1:9" s="97" customFormat="1" x14ac:dyDescent="0.35">
      <c r="A593" s="375">
        <v>592</v>
      </c>
      <c r="B593" s="235" t="s">
        <v>38427</v>
      </c>
      <c r="C593" s="236" t="s">
        <v>38428</v>
      </c>
      <c r="D593" s="237">
        <v>40266</v>
      </c>
      <c r="E593" s="250" t="s">
        <v>612</v>
      </c>
      <c r="F593" s="170">
        <v>4688</v>
      </c>
      <c r="G593" s="250" t="s">
        <v>1244</v>
      </c>
      <c r="H593" s="236" t="s">
        <v>38429</v>
      </c>
      <c r="I593" s="94"/>
    </row>
    <row r="594" spans="1:9" s="97" customFormat="1" x14ac:dyDescent="0.35">
      <c r="A594" s="375">
        <v>593</v>
      </c>
      <c r="B594" s="235" t="s">
        <v>38430</v>
      </c>
      <c r="C594" s="236" t="s">
        <v>38431</v>
      </c>
      <c r="D594" s="237">
        <v>40266</v>
      </c>
      <c r="E594" s="250" t="s">
        <v>612</v>
      </c>
      <c r="F594" s="170">
        <v>4760</v>
      </c>
      <c r="G594" s="250" t="s">
        <v>1244</v>
      </c>
      <c r="H594" s="236" t="s">
        <v>38432</v>
      </c>
      <c r="I594" s="94"/>
    </row>
    <row r="595" spans="1:9" s="97" customFormat="1" x14ac:dyDescent="0.35">
      <c r="A595" s="375">
        <v>594</v>
      </c>
      <c r="B595" s="235" t="s">
        <v>38433</v>
      </c>
      <c r="C595" s="236" t="s">
        <v>38434</v>
      </c>
      <c r="D595" s="237">
        <v>40266</v>
      </c>
      <c r="E595" s="250" t="s">
        <v>612</v>
      </c>
      <c r="F595" s="170">
        <v>4747</v>
      </c>
      <c r="G595" s="250" t="s">
        <v>1244</v>
      </c>
      <c r="H595" s="236" t="s">
        <v>38435</v>
      </c>
      <c r="I595" s="94"/>
    </row>
    <row r="596" spans="1:9" s="97" customFormat="1" x14ac:dyDescent="0.35">
      <c r="A596" s="375">
        <v>595</v>
      </c>
      <c r="B596" s="235" t="s">
        <v>38436</v>
      </c>
      <c r="C596" s="236" t="s">
        <v>38437</v>
      </c>
      <c r="D596" s="237">
        <v>40266</v>
      </c>
      <c r="E596" s="250" t="s">
        <v>612</v>
      </c>
      <c r="F596" s="170">
        <v>4708</v>
      </c>
      <c r="G596" s="250" t="s">
        <v>1244</v>
      </c>
      <c r="H596" s="236" t="s">
        <v>38438</v>
      </c>
      <c r="I596" s="94"/>
    </row>
    <row r="597" spans="1:9" s="97" customFormat="1" x14ac:dyDescent="0.35">
      <c r="A597" s="375">
        <v>596</v>
      </c>
      <c r="B597" s="235" t="s">
        <v>38439</v>
      </c>
      <c r="C597" s="236" t="s">
        <v>38440</v>
      </c>
      <c r="D597" s="237">
        <v>40266</v>
      </c>
      <c r="E597" s="250" t="s">
        <v>612</v>
      </c>
      <c r="F597" s="170">
        <v>4751</v>
      </c>
      <c r="G597" s="250" t="s">
        <v>1244</v>
      </c>
      <c r="H597" s="236" t="s">
        <v>38441</v>
      </c>
      <c r="I597" s="94"/>
    </row>
    <row r="598" spans="1:9" s="97" customFormat="1" x14ac:dyDescent="0.35">
      <c r="A598" s="375">
        <v>597</v>
      </c>
      <c r="B598" s="235" t="s">
        <v>38442</v>
      </c>
      <c r="C598" s="236" t="s">
        <v>38443</v>
      </c>
      <c r="D598" s="237">
        <v>40266</v>
      </c>
      <c r="E598" s="250" t="s">
        <v>612</v>
      </c>
      <c r="F598" s="170">
        <v>4757</v>
      </c>
      <c r="G598" s="250" t="s">
        <v>1244</v>
      </c>
      <c r="H598" s="236" t="s">
        <v>38444</v>
      </c>
      <c r="I598" s="94"/>
    </row>
    <row r="599" spans="1:9" s="97" customFormat="1" x14ac:dyDescent="0.35">
      <c r="A599" s="375">
        <v>598</v>
      </c>
      <c r="B599" s="235" t="s">
        <v>38445</v>
      </c>
      <c r="C599" s="236" t="s">
        <v>38446</v>
      </c>
      <c r="D599" s="237">
        <v>40266</v>
      </c>
      <c r="E599" s="250" t="s">
        <v>612</v>
      </c>
      <c r="F599" s="170">
        <v>4756</v>
      </c>
      <c r="G599" s="250" t="s">
        <v>1244</v>
      </c>
      <c r="H599" s="236" t="s">
        <v>38447</v>
      </c>
      <c r="I599" s="94"/>
    </row>
    <row r="600" spans="1:9" s="97" customFormat="1" x14ac:dyDescent="0.35">
      <c r="A600" s="375">
        <v>599</v>
      </c>
      <c r="B600" s="235" t="s">
        <v>38448</v>
      </c>
      <c r="C600" s="241" t="s">
        <v>38449</v>
      </c>
      <c r="D600" s="237">
        <v>40266</v>
      </c>
      <c r="E600" s="250" t="s">
        <v>612</v>
      </c>
      <c r="F600" s="170">
        <v>4730</v>
      </c>
      <c r="G600" s="250" t="s">
        <v>1244</v>
      </c>
      <c r="H600" s="236" t="s">
        <v>38450</v>
      </c>
      <c r="I600" s="94"/>
    </row>
    <row r="601" spans="1:9" s="97" customFormat="1" x14ac:dyDescent="0.35">
      <c r="A601" s="375">
        <v>600</v>
      </c>
      <c r="B601" s="235" t="s">
        <v>38451</v>
      </c>
      <c r="C601" s="236" t="s">
        <v>38452</v>
      </c>
      <c r="D601" s="237">
        <v>40266</v>
      </c>
      <c r="E601" s="250" t="s">
        <v>612</v>
      </c>
      <c r="F601" s="170">
        <v>4753</v>
      </c>
      <c r="G601" s="250" t="s">
        <v>1244</v>
      </c>
      <c r="H601" s="236" t="s">
        <v>38453</v>
      </c>
      <c r="I601" s="94"/>
    </row>
    <row r="602" spans="1:9" s="97" customFormat="1" x14ac:dyDescent="0.35">
      <c r="A602" s="375">
        <v>601</v>
      </c>
      <c r="B602" s="235" t="s">
        <v>38454</v>
      </c>
      <c r="C602" s="236" t="s">
        <v>38455</v>
      </c>
      <c r="D602" s="237">
        <v>40266</v>
      </c>
      <c r="E602" s="250" t="s">
        <v>612</v>
      </c>
      <c r="F602" s="170">
        <v>4744</v>
      </c>
      <c r="G602" s="250" t="s">
        <v>1244</v>
      </c>
      <c r="H602" s="236" t="s">
        <v>38456</v>
      </c>
      <c r="I602" s="94"/>
    </row>
    <row r="603" spans="1:9" s="97" customFormat="1" x14ac:dyDescent="0.35">
      <c r="A603" s="375">
        <v>602</v>
      </c>
      <c r="B603" s="235" t="s">
        <v>38457</v>
      </c>
      <c r="C603" s="236" t="s">
        <v>38458</v>
      </c>
      <c r="D603" s="237">
        <v>40266</v>
      </c>
      <c r="E603" s="250" t="s">
        <v>612</v>
      </c>
      <c r="F603" s="170">
        <v>4740</v>
      </c>
      <c r="G603" s="250" t="s">
        <v>1244</v>
      </c>
      <c r="H603" s="236" t="s">
        <v>38459</v>
      </c>
      <c r="I603" s="94"/>
    </row>
    <row r="604" spans="1:9" s="97" customFormat="1" x14ac:dyDescent="0.35">
      <c r="A604" s="375">
        <v>603</v>
      </c>
      <c r="B604" s="235" t="s">
        <v>38460</v>
      </c>
      <c r="C604" s="236" t="s">
        <v>38461</v>
      </c>
      <c r="D604" s="237">
        <v>40266</v>
      </c>
      <c r="E604" s="250" t="s">
        <v>612</v>
      </c>
      <c r="F604" s="170">
        <v>4685</v>
      </c>
      <c r="G604" s="250" t="s">
        <v>1244</v>
      </c>
      <c r="H604" s="236" t="s">
        <v>38462</v>
      </c>
      <c r="I604" s="94"/>
    </row>
    <row r="605" spans="1:9" s="97" customFormat="1" x14ac:dyDescent="0.35">
      <c r="A605" s="375">
        <v>604</v>
      </c>
      <c r="B605" s="235" t="s">
        <v>38463</v>
      </c>
      <c r="C605" s="236" t="s">
        <v>38464</v>
      </c>
      <c r="D605" s="237">
        <v>40266</v>
      </c>
      <c r="E605" s="250" t="s">
        <v>612</v>
      </c>
      <c r="F605" s="170">
        <v>4728</v>
      </c>
      <c r="G605" s="250" t="s">
        <v>1244</v>
      </c>
      <c r="H605" s="236" t="s">
        <v>38465</v>
      </c>
      <c r="I605" s="94"/>
    </row>
    <row r="606" spans="1:9" s="97" customFormat="1" x14ac:dyDescent="0.35">
      <c r="A606" s="375">
        <v>605</v>
      </c>
      <c r="B606" s="235" t="s">
        <v>38466</v>
      </c>
      <c r="C606" s="236" t="s">
        <v>38467</v>
      </c>
      <c r="D606" s="237">
        <v>40266</v>
      </c>
      <c r="E606" s="250" t="s">
        <v>612</v>
      </c>
      <c r="F606" s="170">
        <v>4684</v>
      </c>
      <c r="G606" s="250" t="s">
        <v>1244</v>
      </c>
      <c r="H606" s="236" t="s">
        <v>38468</v>
      </c>
      <c r="I606" s="94"/>
    </row>
    <row r="607" spans="1:9" s="97" customFormat="1" x14ac:dyDescent="0.35">
      <c r="A607" s="375">
        <v>606</v>
      </c>
      <c r="B607" s="235" t="s">
        <v>38469</v>
      </c>
      <c r="C607" s="236" t="s">
        <v>38470</v>
      </c>
      <c r="D607" s="237">
        <v>40266</v>
      </c>
      <c r="E607" s="250" t="s">
        <v>612</v>
      </c>
      <c r="F607" s="170">
        <v>4755</v>
      </c>
      <c r="G607" s="250" t="s">
        <v>1244</v>
      </c>
      <c r="H607" s="236" t="s">
        <v>38471</v>
      </c>
      <c r="I607" s="94"/>
    </row>
    <row r="608" spans="1:9" s="97" customFormat="1" x14ac:dyDescent="0.35">
      <c r="A608" s="375">
        <v>607</v>
      </c>
      <c r="B608" s="235" t="s">
        <v>38472</v>
      </c>
      <c r="C608" s="236" t="s">
        <v>38473</v>
      </c>
      <c r="D608" s="237">
        <v>40266</v>
      </c>
      <c r="E608" s="250" t="s">
        <v>612</v>
      </c>
      <c r="F608" s="170">
        <v>4754</v>
      </c>
      <c r="G608" s="250" t="s">
        <v>1244</v>
      </c>
      <c r="H608" s="236" t="s">
        <v>38474</v>
      </c>
      <c r="I608" s="94"/>
    </row>
    <row r="609" spans="1:9" s="97" customFormat="1" x14ac:dyDescent="0.35">
      <c r="A609" s="375">
        <v>608</v>
      </c>
      <c r="B609" s="97" t="s">
        <v>81163</v>
      </c>
      <c r="C609" s="236">
        <v>290416405</v>
      </c>
      <c r="D609" s="237">
        <v>40266</v>
      </c>
      <c r="E609" s="250" t="s">
        <v>612</v>
      </c>
      <c r="F609" s="170">
        <v>4738</v>
      </c>
      <c r="G609" s="250" t="s">
        <v>1244</v>
      </c>
      <c r="H609" s="236" t="s">
        <v>38477</v>
      </c>
      <c r="I609" s="376" t="s">
        <v>81162</v>
      </c>
    </row>
    <row r="610" spans="1:9" s="97" customFormat="1" x14ac:dyDescent="0.35">
      <c r="A610" s="375">
        <v>609</v>
      </c>
      <c r="B610" s="235" t="s">
        <v>86545</v>
      </c>
      <c r="C610" s="236" t="s">
        <v>86546</v>
      </c>
      <c r="D610" s="237">
        <v>40266</v>
      </c>
      <c r="E610" s="250" t="s">
        <v>612</v>
      </c>
      <c r="F610" s="170">
        <v>4767</v>
      </c>
      <c r="G610" s="250" t="s">
        <v>1244</v>
      </c>
      <c r="H610" s="236" t="s">
        <v>38478</v>
      </c>
      <c r="I610" s="94" t="s">
        <v>86544</v>
      </c>
    </row>
    <row r="611" spans="1:9" s="97" customFormat="1" x14ac:dyDescent="0.35">
      <c r="A611" s="375">
        <v>610</v>
      </c>
      <c r="B611" s="235" t="s">
        <v>38479</v>
      </c>
      <c r="C611" s="236" t="s">
        <v>38480</v>
      </c>
      <c r="D611" s="237">
        <v>40266</v>
      </c>
      <c r="E611" s="250" t="s">
        <v>612</v>
      </c>
      <c r="F611" s="170">
        <v>4777</v>
      </c>
      <c r="G611" s="250" t="s">
        <v>1244</v>
      </c>
      <c r="H611" s="236" t="s">
        <v>38481</v>
      </c>
      <c r="I611" s="94"/>
    </row>
    <row r="612" spans="1:9" s="97" customFormat="1" x14ac:dyDescent="0.35">
      <c r="A612" s="375">
        <v>611</v>
      </c>
      <c r="B612" s="235" t="s">
        <v>38482</v>
      </c>
      <c r="C612" s="236" t="s">
        <v>38483</v>
      </c>
      <c r="D612" s="237">
        <v>40266</v>
      </c>
      <c r="E612" s="250" t="s">
        <v>612</v>
      </c>
      <c r="F612" s="170">
        <v>4782</v>
      </c>
      <c r="G612" s="250" t="s">
        <v>1244</v>
      </c>
      <c r="H612" s="236" t="s">
        <v>38484</v>
      </c>
      <c r="I612" s="94"/>
    </row>
    <row r="613" spans="1:9" s="97" customFormat="1" x14ac:dyDescent="0.35">
      <c r="A613" s="375">
        <v>612</v>
      </c>
      <c r="B613" s="235" t="s">
        <v>38485</v>
      </c>
      <c r="C613" s="236"/>
      <c r="D613" s="237">
        <v>40266</v>
      </c>
      <c r="E613" s="250" t="s">
        <v>612</v>
      </c>
      <c r="F613" s="170">
        <v>4736</v>
      </c>
      <c r="G613" s="250" t="s">
        <v>1244</v>
      </c>
      <c r="H613" s="236" t="s">
        <v>38486</v>
      </c>
      <c r="I613" s="94"/>
    </row>
    <row r="614" spans="1:9" s="97" customFormat="1" x14ac:dyDescent="0.35">
      <c r="A614" s="375">
        <v>613</v>
      </c>
      <c r="B614" s="235" t="s">
        <v>38487</v>
      </c>
      <c r="C614" s="236" t="s">
        <v>38488</v>
      </c>
      <c r="D614" s="237">
        <v>40266</v>
      </c>
      <c r="E614" s="250" t="s">
        <v>612</v>
      </c>
      <c r="F614" s="170">
        <v>4795</v>
      </c>
      <c r="G614" s="250" t="s">
        <v>1244</v>
      </c>
      <c r="H614" s="236" t="s">
        <v>38489</v>
      </c>
      <c r="I614" s="94"/>
    </row>
    <row r="615" spans="1:9" s="97" customFormat="1" x14ac:dyDescent="0.35">
      <c r="A615" s="375">
        <v>614</v>
      </c>
      <c r="B615" s="235" t="s">
        <v>38490</v>
      </c>
      <c r="C615" s="236" t="s">
        <v>38491</v>
      </c>
      <c r="D615" s="237">
        <v>40266</v>
      </c>
      <c r="E615" s="250" t="s">
        <v>612</v>
      </c>
      <c r="F615" s="170">
        <v>4687</v>
      </c>
      <c r="G615" s="250" t="s">
        <v>1244</v>
      </c>
      <c r="H615" s="236" t="s">
        <v>38492</v>
      </c>
      <c r="I615" s="94"/>
    </row>
    <row r="616" spans="1:9" s="97" customFormat="1" x14ac:dyDescent="0.35">
      <c r="A616" s="375">
        <v>615</v>
      </c>
      <c r="B616" s="235" t="s">
        <v>38493</v>
      </c>
      <c r="C616" s="236" t="s">
        <v>38494</v>
      </c>
      <c r="D616" s="237">
        <v>40266</v>
      </c>
      <c r="E616" s="250" t="s">
        <v>612</v>
      </c>
      <c r="F616" s="170">
        <v>4679</v>
      </c>
      <c r="G616" s="250" t="s">
        <v>1244</v>
      </c>
      <c r="H616" s="236" t="s">
        <v>38495</v>
      </c>
      <c r="I616" s="94"/>
    </row>
    <row r="617" spans="1:9" s="97" customFormat="1" x14ac:dyDescent="0.35">
      <c r="A617" s="375">
        <v>616</v>
      </c>
      <c r="B617" s="235" t="s">
        <v>38496</v>
      </c>
      <c r="C617" s="236" t="s">
        <v>38497</v>
      </c>
      <c r="D617" s="237">
        <v>40266</v>
      </c>
      <c r="E617" s="250" t="s">
        <v>612</v>
      </c>
      <c r="F617" s="170">
        <v>4705</v>
      </c>
      <c r="G617" s="250" t="s">
        <v>1244</v>
      </c>
      <c r="H617" s="236" t="s">
        <v>38498</v>
      </c>
      <c r="I617" s="94"/>
    </row>
    <row r="618" spans="1:9" s="97" customFormat="1" x14ac:dyDescent="0.35">
      <c r="A618" s="375">
        <v>617</v>
      </c>
      <c r="B618" s="235" t="s">
        <v>38499</v>
      </c>
      <c r="C618" s="236" t="s">
        <v>38500</v>
      </c>
      <c r="D618" s="237" t="s">
        <v>38501</v>
      </c>
      <c r="E618" s="250" t="s">
        <v>612</v>
      </c>
      <c r="F618" s="170" t="s">
        <v>38502</v>
      </c>
      <c r="G618" s="250" t="s">
        <v>1244</v>
      </c>
      <c r="H618" s="236" t="s">
        <v>38503</v>
      </c>
      <c r="I618" s="94"/>
    </row>
    <row r="619" spans="1:9" s="97" customFormat="1" x14ac:dyDescent="0.35">
      <c r="A619" s="375">
        <v>618</v>
      </c>
      <c r="B619" s="235" t="s">
        <v>38504</v>
      </c>
      <c r="C619" s="236" t="s">
        <v>38505</v>
      </c>
      <c r="D619" s="237" t="s">
        <v>38501</v>
      </c>
      <c r="E619" s="250" t="s">
        <v>612</v>
      </c>
      <c r="F619" s="170">
        <v>4947</v>
      </c>
      <c r="G619" s="250" t="s">
        <v>1244</v>
      </c>
      <c r="H619" s="236" t="s">
        <v>38506</v>
      </c>
      <c r="I619" s="94"/>
    </row>
    <row r="620" spans="1:9" s="97" customFormat="1" x14ac:dyDescent="0.35">
      <c r="A620" s="375">
        <v>619</v>
      </c>
      <c r="B620" s="235" t="s">
        <v>38507</v>
      </c>
      <c r="C620" s="236" t="s">
        <v>38508</v>
      </c>
      <c r="D620" s="237" t="s">
        <v>38501</v>
      </c>
      <c r="E620" s="250" t="s">
        <v>612</v>
      </c>
      <c r="F620" s="170">
        <v>4951</v>
      </c>
      <c r="G620" s="250" t="s">
        <v>1244</v>
      </c>
      <c r="H620" s="236" t="s">
        <v>38509</v>
      </c>
      <c r="I620" s="94"/>
    </row>
    <row r="621" spans="1:9" s="97" customFormat="1" x14ac:dyDescent="0.35">
      <c r="A621" s="375">
        <v>620</v>
      </c>
      <c r="B621" s="235" t="s">
        <v>38510</v>
      </c>
      <c r="C621" s="236" t="s">
        <v>38511</v>
      </c>
      <c r="D621" s="237" t="s">
        <v>38501</v>
      </c>
      <c r="E621" s="250" t="s">
        <v>612</v>
      </c>
      <c r="F621" s="170">
        <v>4965</v>
      </c>
      <c r="G621" s="250" t="s">
        <v>1244</v>
      </c>
      <c r="H621" s="236" t="s">
        <v>38512</v>
      </c>
      <c r="I621" s="94"/>
    </row>
    <row r="622" spans="1:9" s="97" customFormat="1" x14ac:dyDescent="0.35">
      <c r="A622" s="375">
        <v>621</v>
      </c>
      <c r="B622" s="235" t="s">
        <v>38513</v>
      </c>
      <c r="C622" s="236" t="s">
        <v>38514</v>
      </c>
      <c r="D622" s="237" t="s">
        <v>38501</v>
      </c>
      <c r="E622" s="250"/>
      <c r="F622" s="170">
        <v>4976</v>
      </c>
      <c r="G622" s="250" t="s">
        <v>1244</v>
      </c>
      <c r="H622" s="236" t="s">
        <v>38515</v>
      </c>
      <c r="I622" s="94"/>
    </row>
    <row r="623" spans="1:9" s="97" customFormat="1" x14ac:dyDescent="0.35">
      <c r="A623" s="375">
        <v>622</v>
      </c>
      <c r="B623" s="235" t="s">
        <v>38516</v>
      </c>
      <c r="C623" s="236" t="s">
        <v>38517</v>
      </c>
      <c r="D623" s="237" t="s">
        <v>38501</v>
      </c>
      <c r="E623" s="250" t="s">
        <v>612</v>
      </c>
      <c r="F623" s="170">
        <v>4881</v>
      </c>
      <c r="G623" s="250" t="s">
        <v>1244</v>
      </c>
      <c r="H623" s="236" t="s">
        <v>38518</v>
      </c>
      <c r="I623" s="94"/>
    </row>
    <row r="624" spans="1:9" s="97" customFormat="1" x14ac:dyDescent="0.35">
      <c r="A624" s="375">
        <v>623</v>
      </c>
      <c r="B624" s="235" t="s">
        <v>38519</v>
      </c>
      <c r="C624" s="236" t="s">
        <v>38520</v>
      </c>
      <c r="D624" s="237" t="s">
        <v>38501</v>
      </c>
      <c r="E624" s="250" t="s">
        <v>612</v>
      </c>
      <c r="F624" s="170">
        <v>4968</v>
      </c>
      <c r="G624" s="250" t="s">
        <v>1244</v>
      </c>
      <c r="H624" s="236" t="s">
        <v>38521</v>
      </c>
      <c r="I624" s="94"/>
    </row>
    <row r="625" spans="1:9" s="97" customFormat="1" x14ac:dyDescent="0.35">
      <c r="A625" s="375">
        <v>624</v>
      </c>
      <c r="B625" s="235" t="s">
        <v>38522</v>
      </c>
      <c r="C625" s="236" t="s">
        <v>38523</v>
      </c>
      <c r="D625" s="237" t="s">
        <v>38501</v>
      </c>
      <c r="E625" s="250" t="s">
        <v>612</v>
      </c>
      <c r="F625" s="170">
        <v>4890</v>
      </c>
      <c r="G625" s="250" t="s">
        <v>1244</v>
      </c>
      <c r="H625" s="236" t="s">
        <v>38524</v>
      </c>
      <c r="I625" s="94"/>
    </row>
    <row r="626" spans="1:9" s="97" customFormat="1" x14ac:dyDescent="0.35">
      <c r="A626" s="375">
        <v>625</v>
      </c>
      <c r="B626" s="235" t="s">
        <v>38525</v>
      </c>
      <c r="C626" s="236" t="s">
        <v>38526</v>
      </c>
      <c r="D626" s="237" t="s">
        <v>38501</v>
      </c>
      <c r="E626" s="250" t="s">
        <v>612</v>
      </c>
      <c r="F626" s="170">
        <v>4811</v>
      </c>
      <c r="G626" s="250" t="s">
        <v>1244</v>
      </c>
      <c r="H626" s="236" t="s">
        <v>38527</v>
      </c>
      <c r="I626" s="94"/>
    </row>
    <row r="627" spans="1:9" s="97" customFormat="1" x14ac:dyDescent="0.35">
      <c r="A627" s="375">
        <v>626</v>
      </c>
      <c r="B627" s="235" t="s">
        <v>38528</v>
      </c>
      <c r="C627" s="236" t="s">
        <v>38529</v>
      </c>
      <c r="D627" s="237" t="s">
        <v>38501</v>
      </c>
      <c r="E627" s="250" t="s">
        <v>612</v>
      </c>
      <c r="F627" s="170" t="s">
        <v>38530</v>
      </c>
      <c r="G627" s="250" t="s">
        <v>1244</v>
      </c>
      <c r="H627" s="236" t="s">
        <v>38531</v>
      </c>
      <c r="I627" s="94"/>
    </row>
    <row r="628" spans="1:9" s="97" customFormat="1" x14ac:dyDescent="0.35">
      <c r="A628" s="375">
        <v>627</v>
      </c>
      <c r="B628" s="235" t="s">
        <v>32721</v>
      </c>
      <c r="C628" s="236" t="s">
        <v>32722</v>
      </c>
      <c r="D628" s="237" t="s">
        <v>38501</v>
      </c>
      <c r="E628" s="250" t="s">
        <v>612</v>
      </c>
      <c r="F628" s="170">
        <v>4828</v>
      </c>
      <c r="G628" s="250" t="s">
        <v>1244</v>
      </c>
      <c r="H628" s="236" t="s">
        <v>38532</v>
      </c>
      <c r="I628" s="94"/>
    </row>
    <row r="629" spans="1:9" s="97" customFormat="1" x14ac:dyDescent="0.35">
      <c r="A629" s="375">
        <v>628</v>
      </c>
      <c r="B629" s="235" t="s">
        <v>38533</v>
      </c>
      <c r="C629" s="236" t="s">
        <v>38534</v>
      </c>
      <c r="D629" s="237" t="s">
        <v>38501</v>
      </c>
      <c r="E629" s="250" t="s">
        <v>612</v>
      </c>
      <c r="F629" s="170">
        <v>4963</v>
      </c>
      <c r="G629" s="250" t="s">
        <v>1244</v>
      </c>
      <c r="H629" s="236" t="s">
        <v>38535</v>
      </c>
      <c r="I629" s="94"/>
    </row>
    <row r="630" spans="1:9" s="97" customFormat="1" x14ac:dyDescent="0.35">
      <c r="A630" s="375">
        <v>629</v>
      </c>
      <c r="B630" s="235" t="s">
        <v>38536</v>
      </c>
      <c r="C630" s="236" t="s">
        <v>38537</v>
      </c>
      <c r="D630" s="237" t="s">
        <v>38501</v>
      </c>
      <c r="E630" s="250" t="s">
        <v>612</v>
      </c>
      <c r="F630" s="170">
        <v>4933</v>
      </c>
      <c r="G630" s="250" t="s">
        <v>1244</v>
      </c>
      <c r="H630" s="236" t="s">
        <v>38538</v>
      </c>
      <c r="I630" s="94"/>
    </row>
    <row r="631" spans="1:9" s="97" customFormat="1" x14ac:dyDescent="0.35">
      <c r="A631" s="375">
        <v>630</v>
      </c>
      <c r="B631" s="235" t="s">
        <v>38539</v>
      </c>
      <c r="C631" s="236" t="s">
        <v>38540</v>
      </c>
      <c r="D631" s="237" t="s">
        <v>38501</v>
      </c>
      <c r="E631" s="250" t="s">
        <v>612</v>
      </c>
      <c r="F631" s="170">
        <v>4931</v>
      </c>
      <c r="G631" s="250" t="s">
        <v>1244</v>
      </c>
      <c r="H631" s="236" t="s">
        <v>38541</v>
      </c>
      <c r="I631" s="94"/>
    </row>
    <row r="632" spans="1:9" s="97" customFormat="1" x14ac:dyDescent="0.35">
      <c r="A632" s="375">
        <v>631</v>
      </c>
      <c r="B632" s="235" t="s">
        <v>38542</v>
      </c>
      <c r="C632" s="236" t="s">
        <v>38543</v>
      </c>
      <c r="D632" s="237" t="s">
        <v>38501</v>
      </c>
      <c r="E632" s="250" t="s">
        <v>612</v>
      </c>
      <c r="F632" s="170">
        <v>4967</v>
      </c>
      <c r="G632" s="250" t="s">
        <v>1244</v>
      </c>
      <c r="H632" s="236" t="s">
        <v>38544</v>
      </c>
      <c r="I632" s="94"/>
    </row>
    <row r="633" spans="1:9" s="97" customFormat="1" x14ac:dyDescent="0.35">
      <c r="A633" s="375">
        <v>632</v>
      </c>
      <c r="B633" s="235"/>
      <c r="C633" s="236" t="s">
        <v>38545</v>
      </c>
      <c r="D633" s="237" t="s">
        <v>38501</v>
      </c>
      <c r="E633" s="250" t="s">
        <v>612</v>
      </c>
      <c r="F633" s="170">
        <v>4903</v>
      </c>
      <c r="G633" s="250" t="s">
        <v>1244</v>
      </c>
      <c r="H633" s="236" t="s">
        <v>38546</v>
      </c>
      <c r="I633" s="94"/>
    </row>
    <row r="634" spans="1:9" s="97" customFormat="1" x14ac:dyDescent="0.35">
      <c r="A634" s="375">
        <v>633</v>
      </c>
      <c r="B634" s="235"/>
      <c r="C634" s="236" t="s">
        <v>38547</v>
      </c>
      <c r="D634" s="237" t="s">
        <v>38501</v>
      </c>
      <c r="E634" s="250" t="s">
        <v>612</v>
      </c>
      <c r="F634" s="170" t="s">
        <v>38548</v>
      </c>
      <c r="G634" s="250"/>
      <c r="H634" s="236" t="s">
        <v>38549</v>
      </c>
      <c r="I634" s="94"/>
    </row>
    <row r="635" spans="1:9" s="97" customFormat="1" x14ac:dyDescent="0.35">
      <c r="A635" s="375">
        <v>634</v>
      </c>
      <c r="B635" s="235"/>
      <c r="C635" s="236" t="s">
        <v>38550</v>
      </c>
      <c r="D635" s="237" t="s">
        <v>38501</v>
      </c>
      <c r="E635" s="250" t="s">
        <v>612</v>
      </c>
      <c r="F635" s="170">
        <v>4898</v>
      </c>
      <c r="G635" s="250" t="s">
        <v>1244</v>
      </c>
      <c r="H635" s="236" t="s">
        <v>38551</v>
      </c>
      <c r="I635" s="94"/>
    </row>
    <row r="636" spans="1:9" s="97" customFormat="1" x14ac:dyDescent="0.35">
      <c r="A636" s="375">
        <v>635</v>
      </c>
      <c r="B636" s="235" t="s">
        <v>38552</v>
      </c>
      <c r="C636" s="236" t="s">
        <v>38553</v>
      </c>
      <c r="D636" s="237">
        <v>40267</v>
      </c>
      <c r="E636" s="250" t="s">
        <v>612</v>
      </c>
      <c r="F636" s="170" t="s">
        <v>38554</v>
      </c>
      <c r="G636" s="250"/>
      <c r="H636" s="236" t="s">
        <v>38555</v>
      </c>
      <c r="I636" s="94"/>
    </row>
    <row r="637" spans="1:9" s="97" customFormat="1" x14ac:dyDescent="0.35">
      <c r="A637" s="375">
        <v>636</v>
      </c>
      <c r="B637" s="235" t="s">
        <v>38556</v>
      </c>
      <c r="C637" s="236" t="s">
        <v>38557</v>
      </c>
      <c r="D637" s="237">
        <v>40267</v>
      </c>
      <c r="E637" s="250" t="s">
        <v>612</v>
      </c>
      <c r="F637" s="170" t="s">
        <v>38558</v>
      </c>
      <c r="G637" s="250"/>
      <c r="H637" s="236" t="s">
        <v>38559</v>
      </c>
      <c r="I637" s="94"/>
    </row>
    <row r="638" spans="1:9" s="97" customFormat="1" x14ac:dyDescent="0.35">
      <c r="A638" s="375">
        <v>637</v>
      </c>
      <c r="B638" s="235" t="s">
        <v>38560</v>
      </c>
      <c r="C638" s="236" t="s">
        <v>38561</v>
      </c>
      <c r="D638" s="237" t="s">
        <v>38562</v>
      </c>
      <c r="E638" s="250" t="s">
        <v>612</v>
      </c>
      <c r="F638" s="170">
        <v>4915</v>
      </c>
      <c r="G638" s="250" t="s">
        <v>1244</v>
      </c>
      <c r="H638" s="236" t="s">
        <v>38563</v>
      </c>
      <c r="I638" s="94"/>
    </row>
    <row r="639" spans="1:9" s="97" customFormat="1" x14ac:dyDescent="0.35">
      <c r="A639" s="375">
        <v>638</v>
      </c>
      <c r="B639" s="236" t="s">
        <v>38564</v>
      </c>
      <c r="C639" s="236" t="s">
        <v>38565</v>
      </c>
      <c r="D639" s="237" t="s">
        <v>38562</v>
      </c>
      <c r="E639" s="250" t="s">
        <v>612</v>
      </c>
      <c r="F639" s="170" t="s">
        <v>38566</v>
      </c>
      <c r="G639" s="250"/>
      <c r="H639" s="236" t="s">
        <v>38567</v>
      </c>
      <c r="I639" s="94"/>
    </row>
    <row r="640" spans="1:9" s="97" customFormat="1" x14ac:dyDescent="0.35">
      <c r="A640" s="375">
        <v>639</v>
      </c>
      <c r="B640" s="235" t="s">
        <v>38568</v>
      </c>
      <c r="C640" s="236" t="s">
        <v>38569</v>
      </c>
      <c r="D640" s="237" t="s">
        <v>38562</v>
      </c>
      <c r="E640" s="250" t="s">
        <v>612</v>
      </c>
      <c r="F640" s="170">
        <v>4932</v>
      </c>
      <c r="G640" s="250" t="s">
        <v>1244</v>
      </c>
      <c r="H640" s="236" t="s">
        <v>38570</v>
      </c>
      <c r="I640" s="94"/>
    </row>
    <row r="641" spans="1:9" s="97" customFormat="1" x14ac:dyDescent="0.35">
      <c r="A641" s="375">
        <v>640</v>
      </c>
      <c r="B641" s="235" t="s">
        <v>38571</v>
      </c>
      <c r="C641" s="236" t="s">
        <v>38572</v>
      </c>
      <c r="D641" s="237" t="s">
        <v>38562</v>
      </c>
      <c r="E641" s="250" t="s">
        <v>612</v>
      </c>
      <c r="F641" s="170">
        <v>4973</v>
      </c>
      <c r="G641" s="250" t="s">
        <v>1244</v>
      </c>
      <c r="H641" s="236" t="s">
        <v>38573</v>
      </c>
      <c r="I641" s="94"/>
    </row>
    <row r="642" spans="1:9" s="97" customFormat="1" x14ac:dyDescent="0.35">
      <c r="A642" s="375">
        <v>641</v>
      </c>
      <c r="B642" s="235" t="s">
        <v>38574</v>
      </c>
      <c r="C642" s="236" t="s">
        <v>38575</v>
      </c>
      <c r="D642" s="237" t="s">
        <v>38562</v>
      </c>
      <c r="E642" s="250" t="s">
        <v>612</v>
      </c>
      <c r="F642" s="170">
        <v>4862</v>
      </c>
      <c r="G642" s="250" t="s">
        <v>1244</v>
      </c>
      <c r="H642" s="236" t="s">
        <v>38576</v>
      </c>
      <c r="I642" s="94"/>
    </row>
    <row r="643" spans="1:9" s="97" customFormat="1" x14ac:dyDescent="0.35">
      <c r="A643" s="375">
        <v>642</v>
      </c>
      <c r="B643" s="235" t="s">
        <v>38577</v>
      </c>
      <c r="C643" s="236" t="s">
        <v>38578</v>
      </c>
      <c r="D643" s="237" t="s">
        <v>38562</v>
      </c>
      <c r="E643" s="250" t="s">
        <v>612</v>
      </c>
      <c r="F643" s="170">
        <v>4916</v>
      </c>
      <c r="G643" s="250" t="s">
        <v>1244</v>
      </c>
      <c r="H643" s="236" t="s">
        <v>38579</v>
      </c>
      <c r="I643" s="94"/>
    </row>
    <row r="644" spans="1:9" s="97" customFormat="1" x14ac:dyDescent="0.35">
      <c r="A644" s="375">
        <v>643</v>
      </c>
      <c r="B644" s="236" t="s">
        <v>38580</v>
      </c>
      <c r="C644" s="236" t="s">
        <v>38581</v>
      </c>
      <c r="D644" s="237" t="s">
        <v>38562</v>
      </c>
      <c r="E644" s="250" t="s">
        <v>612</v>
      </c>
      <c r="F644" s="170">
        <v>4804</v>
      </c>
      <c r="G644" s="250" t="s">
        <v>1244</v>
      </c>
      <c r="H644" s="236" t="s">
        <v>38582</v>
      </c>
      <c r="I644" s="94"/>
    </row>
    <row r="645" spans="1:9" s="97" customFormat="1" x14ac:dyDescent="0.35">
      <c r="A645" s="375">
        <v>644</v>
      </c>
      <c r="B645" s="235" t="s">
        <v>38583</v>
      </c>
      <c r="C645" s="236" t="s">
        <v>38584</v>
      </c>
      <c r="D645" s="237" t="s">
        <v>38562</v>
      </c>
      <c r="E645" s="250" t="s">
        <v>612</v>
      </c>
      <c r="F645" s="170">
        <v>4807</v>
      </c>
      <c r="G645" s="250" t="s">
        <v>1244</v>
      </c>
      <c r="H645" s="236" t="s">
        <v>38585</v>
      </c>
      <c r="I645" s="94"/>
    </row>
    <row r="646" spans="1:9" s="97" customFormat="1" x14ac:dyDescent="0.35">
      <c r="A646" s="375">
        <v>645</v>
      </c>
      <c r="B646" s="235" t="s">
        <v>38586</v>
      </c>
      <c r="C646" s="236" t="s">
        <v>38587</v>
      </c>
      <c r="D646" s="237" t="s">
        <v>38562</v>
      </c>
      <c r="E646" s="250" t="s">
        <v>612</v>
      </c>
      <c r="F646" s="170">
        <v>4806</v>
      </c>
      <c r="G646" s="250" t="s">
        <v>1244</v>
      </c>
      <c r="H646" s="236" t="s">
        <v>38588</v>
      </c>
      <c r="I646" s="94"/>
    </row>
    <row r="647" spans="1:9" s="97" customFormat="1" x14ac:dyDescent="0.35">
      <c r="A647" s="375">
        <v>646</v>
      </c>
      <c r="B647" s="235" t="s">
        <v>38589</v>
      </c>
      <c r="C647" s="236" t="s">
        <v>38590</v>
      </c>
      <c r="D647" s="237" t="s">
        <v>38501</v>
      </c>
      <c r="E647" s="250"/>
      <c r="F647" s="170">
        <v>4978</v>
      </c>
      <c r="G647" s="250" t="s">
        <v>1244</v>
      </c>
      <c r="H647" s="236" t="s">
        <v>38591</v>
      </c>
      <c r="I647" s="94"/>
    </row>
    <row r="648" spans="1:9" s="97" customFormat="1" x14ac:dyDescent="0.35">
      <c r="A648" s="375">
        <v>647</v>
      </c>
      <c r="B648" s="235" t="s">
        <v>38592</v>
      </c>
      <c r="C648" s="236" t="s">
        <v>38593</v>
      </c>
      <c r="D648" s="237" t="s">
        <v>38562</v>
      </c>
      <c r="E648" s="250" t="s">
        <v>612</v>
      </c>
      <c r="F648" s="170">
        <v>4839</v>
      </c>
      <c r="G648" s="250" t="s">
        <v>1244</v>
      </c>
      <c r="H648" s="236" t="s">
        <v>38594</v>
      </c>
      <c r="I648" s="94"/>
    </row>
    <row r="649" spans="1:9" s="97" customFormat="1" x14ac:dyDescent="0.35">
      <c r="A649" s="375">
        <v>648</v>
      </c>
      <c r="B649" s="235" t="s">
        <v>38595</v>
      </c>
      <c r="C649" s="236" t="s">
        <v>38596</v>
      </c>
      <c r="D649" s="237" t="s">
        <v>38562</v>
      </c>
      <c r="E649" s="250" t="s">
        <v>612</v>
      </c>
      <c r="F649" s="170">
        <v>4950</v>
      </c>
      <c r="G649" s="250" t="s">
        <v>1244</v>
      </c>
      <c r="H649" s="236" t="s">
        <v>38597</v>
      </c>
      <c r="I649" s="94"/>
    </row>
    <row r="650" spans="1:9" s="97" customFormat="1" x14ac:dyDescent="0.35">
      <c r="A650" s="375">
        <v>649</v>
      </c>
      <c r="B650" s="235" t="s">
        <v>38598</v>
      </c>
      <c r="C650" s="236" t="s">
        <v>38599</v>
      </c>
      <c r="D650" s="237" t="s">
        <v>38562</v>
      </c>
      <c r="E650" s="250" t="s">
        <v>612</v>
      </c>
      <c r="F650" s="170" t="s">
        <v>38600</v>
      </c>
      <c r="G650" s="250"/>
      <c r="H650" s="236" t="s">
        <v>38601</v>
      </c>
      <c r="I650" s="94"/>
    </row>
    <row r="651" spans="1:9" s="97" customFormat="1" x14ac:dyDescent="0.35">
      <c r="A651" s="375">
        <v>650</v>
      </c>
      <c r="B651" s="235" t="s">
        <v>71568</v>
      </c>
      <c r="C651" s="236" t="s">
        <v>38602</v>
      </c>
      <c r="D651" s="237" t="s">
        <v>38562</v>
      </c>
      <c r="E651" s="250" t="s">
        <v>612</v>
      </c>
      <c r="F651" s="170">
        <v>4943</v>
      </c>
      <c r="G651" s="250" t="s">
        <v>1244</v>
      </c>
      <c r="H651" s="236" t="s">
        <v>38603</v>
      </c>
      <c r="I651" s="94"/>
    </row>
    <row r="652" spans="1:9" s="97" customFormat="1" x14ac:dyDescent="0.35">
      <c r="A652" s="375">
        <v>651</v>
      </c>
      <c r="B652" s="235" t="s">
        <v>38604</v>
      </c>
      <c r="C652" s="236" t="s">
        <v>38605</v>
      </c>
      <c r="D652" s="237" t="s">
        <v>38562</v>
      </c>
      <c r="E652" s="250" t="s">
        <v>612</v>
      </c>
      <c r="F652" s="170">
        <v>4984</v>
      </c>
      <c r="G652" s="250" t="s">
        <v>1244</v>
      </c>
      <c r="H652" s="236" t="s">
        <v>38606</v>
      </c>
      <c r="I652" s="94"/>
    </row>
    <row r="653" spans="1:9" s="97" customFormat="1" x14ac:dyDescent="0.35">
      <c r="A653" s="375">
        <v>652</v>
      </c>
      <c r="B653" s="235" t="s">
        <v>38607</v>
      </c>
      <c r="C653" s="236" t="s">
        <v>38608</v>
      </c>
      <c r="D653" s="237" t="s">
        <v>38562</v>
      </c>
      <c r="E653" s="250" t="s">
        <v>612</v>
      </c>
      <c r="F653" s="170">
        <v>4817</v>
      </c>
      <c r="G653" s="250" t="s">
        <v>1244</v>
      </c>
      <c r="H653" s="236" t="s">
        <v>38609</v>
      </c>
      <c r="I653" s="94"/>
    </row>
    <row r="654" spans="1:9" s="97" customFormat="1" x14ac:dyDescent="0.35">
      <c r="A654" s="375">
        <v>653</v>
      </c>
      <c r="B654" s="235" t="s">
        <v>38610</v>
      </c>
      <c r="C654" s="236" t="s">
        <v>38611</v>
      </c>
      <c r="D654" s="237" t="s">
        <v>38562</v>
      </c>
      <c r="E654" s="250" t="s">
        <v>612</v>
      </c>
      <c r="F654" s="170">
        <v>4838</v>
      </c>
      <c r="G654" s="250" t="s">
        <v>1244</v>
      </c>
      <c r="H654" s="236" t="s">
        <v>38612</v>
      </c>
      <c r="I654" s="94"/>
    </row>
    <row r="655" spans="1:9" s="97" customFormat="1" x14ac:dyDescent="0.35">
      <c r="A655" s="375">
        <v>654</v>
      </c>
      <c r="B655" s="424" t="s">
        <v>84500</v>
      </c>
      <c r="C655" s="236" t="s">
        <v>84501</v>
      </c>
      <c r="D655" s="237" t="s">
        <v>38562</v>
      </c>
      <c r="E655" s="250" t="s">
        <v>612</v>
      </c>
      <c r="F655" s="170" t="s">
        <v>38613</v>
      </c>
      <c r="G655" s="250"/>
      <c r="H655" s="236" t="s">
        <v>38614</v>
      </c>
      <c r="I655" s="235" t="s">
        <v>84499</v>
      </c>
    </row>
    <row r="656" spans="1:9" s="97" customFormat="1" x14ac:dyDescent="0.35">
      <c r="A656" s="375">
        <v>655</v>
      </c>
      <c r="B656" s="235" t="s">
        <v>38615</v>
      </c>
      <c r="C656" s="236" t="s">
        <v>38616</v>
      </c>
      <c r="D656" s="237" t="s">
        <v>38562</v>
      </c>
      <c r="E656" s="250" t="s">
        <v>612</v>
      </c>
      <c r="F656" s="170">
        <v>4892</v>
      </c>
      <c r="G656" s="250" t="s">
        <v>1244</v>
      </c>
      <c r="H656" s="236" t="s">
        <v>38617</v>
      </c>
      <c r="I656" s="94"/>
    </row>
    <row r="657" spans="1:9" s="97" customFormat="1" x14ac:dyDescent="0.35">
      <c r="A657" s="375">
        <v>656</v>
      </c>
      <c r="B657" s="235"/>
      <c r="C657" s="236" t="s">
        <v>38618</v>
      </c>
      <c r="D657" s="237" t="s">
        <v>38562</v>
      </c>
      <c r="E657" s="250" t="s">
        <v>612</v>
      </c>
      <c r="F657" s="170">
        <v>4799</v>
      </c>
      <c r="G657" s="250" t="s">
        <v>1244</v>
      </c>
      <c r="H657" s="236" t="s">
        <v>38619</v>
      </c>
      <c r="I657" s="94"/>
    </row>
    <row r="658" spans="1:9" s="97" customFormat="1" x14ac:dyDescent="0.35">
      <c r="A658" s="375">
        <v>657</v>
      </c>
      <c r="B658" s="235" t="s">
        <v>38620</v>
      </c>
      <c r="C658" s="236" t="s">
        <v>38621</v>
      </c>
      <c r="D658" s="237">
        <v>40267</v>
      </c>
      <c r="E658" s="250" t="s">
        <v>612</v>
      </c>
      <c r="F658" s="170">
        <v>4945</v>
      </c>
      <c r="G658" s="250" t="s">
        <v>1244</v>
      </c>
      <c r="H658" s="236" t="s">
        <v>38622</v>
      </c>
      <c r="I658" s="94"/>
    </row>
    <row r="659" spans="1:9" s="97" customFormat="1" x14ac:dyDescent="0.35">
      <c r="A659" s="375">
        <v>658</v>
      </c>
      <c r="B659" s="235" t="s">
        <v>38623</v>
      </c>
      <c r="C659" s="236" t="s">
        <v>38624</v>
      </c>
      <c r="D659" s="237">
        <v>40267</v>
      </c>
      <c r="E659" s="250" t="s">
        <v>612</v>
      </c>
      <c r="F659" s="170">
        <v>4972</v>
      </c>
      <c r="G659" s="250" t="s">
        <v>1244</v>
      </c>
      <c r="H659" s="236" t="s">
        <v>38625</v>
      </c>
      <c r="I659" s="94"/>
    </row>
    <row r="660" spans="1:9" s="97" customFormat="1" x14ac:dyDescent="0.35">
      <c r="A660" s="375">
        <v>659</v>
      </c>
      <c r="B660" s="235" t="s">
        <v>38626</v>
      </c>
      <c r="C660" s="236" t="s">
        <v>38627</v>
      </c>
      <c r="D660" s="237">
        <v>40267</v>
      </c>
      <c r="E660" s="250" t="s">
        <v>612</v>
      </c>
      <c r="F660" s="170">
        <v>4876</v>
      </c>
      <c r="G660" s="250" t="s">
        <v>1244</v>
      </c>
      <c r="H660" s="236" t="s">
        <v>38628</v>
      </c>
      <c r="I660" s="94"/>
    </row>
    <row r="661" spans="1:9" s="97" customFormat="1" x14ac:dyDescent="0.35">
      <c r="A661" s="375">
        <v>660</v>
      </c>
      <c r="B661" s="235" t="s">
        <v>38629</v>
      </c>
      <c r="C661" s="236" t="s">
        <v>38630</v>
      </c>
      <c r="D661" s="237">
        <v>40267</v>
      </c>
      <c r="E661" s="250" t="s">
        <v>612</v>
      </c>
      <c r="F661" s="170">
        <v>4800</v>
      </c>
      <c r="G661" s="250" t="s">
        <v>1244</v>
      </c>
      <c r="H661" s="236" t="s">
        <v>38631</v>
      </c>
      <c r="I661" s="94"/>
    </row>
    <row r="662" spans="1:9" s="97" customFormat="1" x14ac:dyDescent="0.35">
      <c r="A662" s="375">
        <v>661</v>
      </c>
      <c r="B662" s="235" t="s">
        <v>38632</v>
      </c>
      <c r="C662" s="236" t="s">
        <v>38633</v>
      </c>
      <c r="D662" s="237">
        <v>40267</v>
      </c>
      <c r="E662" s="250" t="s">
        <v>612</v>
      </c>
      <c r="F662" s="170">
        <v>4941</v>
      </c>
      <c r="G662" s="250" t="s">
        <v>1244</v>
      </c>
      <c r="H662" s="236" t="s">
        <v>38634</v>
      </c>
      <c r="I662" s="94"/>
    </row>
    <row r="663" spans="1:9" s="97" customFormat="1" x14ac:dyDescent="0.35">
      <c r="A663" s="375">
        <v>662</v>
      </c>
      <c r="B663" s="235" t="s">
        <v>38635</v>
      </c>
      <c r="C663" s="236" t="s">
        <v>38636</v>
      </c>
      <c r="D663" s="237">
        <v>40267</v>
      </c>
      <c r="E663" s="250" t="s">
        <v>612</v>
      </c>
      <c r="F663" s="170">
        <v>4962</v>
      </c>
      <c r="G663" s="250" t="s">
        <v>1244</v>
      </c>
      <c r="H663" s="236" t="s">
        <v>38637</v>
      </c>
      <c r="I663" s="94"/>
    </row>
    <row r="664" spans="1:9" s="97" customFormat="1" x14ac:dyDescent="0.35">
      <c r="A664" s="375">
        <v>663</v>
      </c>
      <c r="B664" s="235" t="s">
        <v>38638</v>
      </c>
      <c r="C664" s="236" t="s">
        <v>38639</v>
      </c>
      <c r="D664" s="237">
        <v>40267</v>
      </c>
      <c r="E664" s="250" t="s">
        <v>612</v>
      </c>
      <c r="F664" s="170">
        <v>4954</v>
      </c>
      <c r="G664" s="250" t="s">
        <v>1244</v>
      </c>
      <c r="H664" s="236" t="s">
        <v>38640</v>
      </c>
      <c r="I664" s="94"/>
    </row>
    <row r="665" spans="1:9" s="97" customFormat="1" x14ac:dyDescent="0.35">
      <c r="A665" s="375">
        <v>664</v>
      </c>
      <c r="B665" s="235" t="s">
        <v>38641</v>
      </c>
      <c r="C665" s="236" t="s">
        <v>38642</v>
      </c>
      <c r="D665" s="237">
        <v>40267</v>
      </c>
      <c r="E665" s="250" t="s">
        <v>612</v>
      </c>
      <c r="F665" s="170">
        <v>4966</v>
      </c>
      <c r="G665" s="250" t="s">
        <v>1244</v>
      </c>
      <c r="H665" s="236" t="s">
        <v>38643</v>
      </c>
      <c r="I665" s="94"/>
    </row>
    <row r="666" spans="1:9" s="97" customFormat="1" x14ac:dyDescent="0.35">
      <c r="A666" s="375">
        <v>665</v>
      </c>
      <c r="B666" s="235" t="s">
        <v>38644</v>
      </c>
      <c r="C666" s="236" t="s">
        <v>38645</v>
      </c>
      <c r="D666" s="237">
        <v>40267</v>
      </c>
      <c r="E666" s="250" t="s">
        <v>612</v>
      </c>
      <c r="F666" s="170">
        <v>4930</v>
      </c>
      <c r="G666" s="250" t="s">
        <v>1244</v>
      </c>
      <c r="H666" s="236" t="s">
        <v>38646</v>
      </c>
      <c r="I666" s="94"/>
    </row>
    <row r="667" spans="1:9" s="97" customFormat="1" x14ac:dyDescent="0.35">
      <c r="A667" s="375">
        <v>666</v>
      </c>
      <c r="B667" s="235" t="s">
        <v>38647</v>
      </c>
      <c r="C667" s="236" t="s">
        <v>38648</v>
      </c>
      <c r="D667" s="237">
        <v>40267</v>
      </c>
      <c r="E667" s="250" t="s">
        <v>612</v>
      </c>
      <c r="F667" s="170">
        <v>4938</v>
      </c>
      <c r="G667" s="250" t="s">
        <v>1244</v>
      </c>
      <c r="H667" s="236" t="s">
        <v>38649</v>
      </c>
      <c r="I667" s="94"/>
    </row>
    <row r="668" spans="1:9" s="97" customFormat="1" x14ac:dyDescent="0.35">
      <c r="A668" s="375">
        <v>667</v>
      </c>
      <c r="B668" s="235" t="s">
        <v>38650</v>
      </c>
      <c r="C668" s="236" t="s">
        <v>38651</v>
      </c>
      <c r="D668" s="237">
        <v>40267</v>
      </c>
      <c r="E668" s="250" t="s">
        <v>612</v>
      </c>
      <c r="F668" s="170">
        <v>4929</v>
      </c>
      <c r="G668" s="250" t="s">
        <v>1244</v>
      </c>
      <c r="H668" s="236" t="s">
        <v>38652</v>
      </c>
      <c r="I668" s="94"/>
    </row>
    <row r="669" spans="1:9" s="97" customFormat="1" x14ac:dyDescent="0.35">
      <c r="A669" s="375">
        <v>668</v>
      </c>
      <c r="B669" s="235" t="s">
        <v>38653</v>
      </c>
      <c r="C669" s="236" t="s">
        <v>38654</v>
      </c>
      <c r="D669" s="237">
        <v>40267</v>
      </c>
      <c r="E669" s="250" t="s">
        <v>612</v>
      </c>
      <c r="F669" s="170">
        <v>4810</v>
      </c>
      <c r="G669" s="250" t="s">
        <v>1244</v>
      </c>
      <c r="H669" s="236" t="s">
        <v>38655</v>
      </c>
      <c r="I669" s="94"/>
    </row>
    <row r="670" spans="1:9" s="97" customFormat="1" x14ac:dyDescent="0.35">
      <c r="A670" s="375">
        <v>669</v>
      </c>
      <c r="B670" s="235" t="s">
        <v>38656</v>
      </c>
      <c r="C670" s="236" t="s">
        <v>38657</v>
      </c>
      <c r="D670" s="237">
        <v>40267</v>
      </c>
      <c r="E670" s="250" t="s">
        <v>612</v>
      </c>
      <c r="F670" s="170">
        <v>4899</v>
      </c>
      <c r="G670" s="250" t="s">
        <v>1244</v>
      </c>
      <c r="H670" s="236" t="s">
        <v>38658</v>
      </c>
      <c r="I670" s="94"/>
    </row>
    <row r="671" spans="1:9" s="97" customFormat="1" x14ac:dyDescent="0.35">
      <c r="A671" s="375">
        <v>670</v>
      </c>
      <c r="B671" s="235" t="s">
        <v>38659</v>
      </c>
      <c r="C671" s="236" t="s">
        <v>38660</v>
      </c>
      <c r="D671" s="237">
        <v>40267</v>
      </c>
      <c r="E671" s="250" t="s">
        <v>612</v>
      </c>
      <c r="F671" s="170">
        <v>4964</v>
      </c>
      <c r="G671" s="250" t="s">
        <v>1244</v>
      </c>
      <c r="H671" s="236" t="s">
        <v>38661</v>
      </c>
      <c r="I671" s="94"/>
    </row>
    <row r="672" spans="1:9" s="97" customFormat="1" x14ac:dyDescent="0.35">
      <c r="A672" s="375">
        <v>671</v>
      </c>
      <c r="B672" s="235" t="s">
        <v>38662</v>
      </c>
      <c r="C672" s="236" t="s">
        <v>38663</v>
      </c>
      <c r="D672" s="237">
        <v>40267</v>
      </c>
      <c r="E672" s="250" t="s">
        <v>612</v>
      </c>
      <c r="F672" s="170">
        <v>4877</v>
      </c>
      <c r="G672" s="250" t="s">
        <v>1244</v>
      </c>
      <c r="H672" s="236" t="s">
        <v>38664</v>
      </c>
      <c r="I672" s="94"/>
    </row>
    <row r="673" spans="1:9" s="97" customFormat="1" x14ac:dyDescent="0.35">
      <c r="A673" s="375">
        <v>672</v>
      </c>
      <c r="B673" s="235" t="s">
        <v>38665</v>
      </c>
      <c r="C673" s="236" t="s">
        <v>38666</v>
      </c>
      <c r="D673" s="237">
        <v>40267</v>
      </c>
      <c r="E673" s="250" t="s">
        <v>612</v>
      </c>
      <c r="F673" s="170">
        <v>4959</v>
      </c>
      <c r="G673" s="250" t="s">
        <v>1244</v>
      </c>
      <c r="H673" s="236" t="s">
        <v>38667</v>
      </c>
      <c r="I673" s="94"/>
    </row>
    <row r="674" spans="1:9" s="97" customFormat="1" x14ac:dyDescent="0.35">
      <c r="A674" s="375">
        <v>673</v>
      </c>
      <c r="B674" s="235" t="s">
        <v>38668</v>
      </c>
      <c r="C674" s="236" t="s">
        <v>38669</v>
      </c>
      <c r="D674" s="237">
        <v>40267</v>
      </c>
      <c r="E674" s="250" t="s">
        <v>612</v>
      </c>
      <c r="F674" s="170">
        <v>4848</v>
      </c>
      <c r="G674" s="250" t="s">
        <v>1244</v>
      </c>
      <c r="H674" s="236" t="s">
        <v>38670</v>
      </c>
      <c r="I674" s="94"/>
    </row>
    <row r="675" spans="1:9" s="97" customFormat="1" x14ac:dyDescent="0.35">
      <c r="A675" s="375">
        <v>674</v>
      </c>
      <c r="B675" s="235" t="s">
        <v>38671</v>
      </c>
      <c r="C675" s="236" t="s">
        <v>38672</v>
      </c>
      <c r="D675" s="237">
        <v>40267</v>
      </c>
      <c r="E675" s="250" t="s">
        <v>612</v>
      </c>
      <c r="F675" s="170">
        <v>4958</v>
      </c>
      <c r="G675" s="250" t="s">
        <v>1244</v>
      </c>
      <c r="H675" s="236" t="s">
        <v>38673</v>
      </c>
      <c r="I675" s="94"/>
    </row>
    <row r="676" spans="1:9" s="97" customFormat="1" x14ac:dyDescent="0.35">
      <c r="A676" s="375">
        <v>675</v>
      </c>
      <c r="B676" s="235" t="s">
        <v>86245</v>
      </c>
      <c r="C676" s="236" t="s">
        <v>86246</v>
      </c>
      <c r="D676" s="237">
        <v>40267</v>
      </c>
      <c r="E676" s="250" t="s">
        <v>612</v>
      </c>
      <c r="F676" s="170">
        <v>4879</v>
      </c>
      <c r="G676" s="250" t="s">
        <v>1244</v>
      </c>
      <c r="H676" s="236" t="s">
        <v>38674</v>
      </c>
      <c r="I676" s="94" t="s">
        <v>86244</v>
      </c>
    </row>
    <row r="677" spans="1:9" s="97" customFormat="1" x14ac:dyDescent="0.35">
      <c r="A677" s="375">
        <v>676</v>
      </c>
      <c r="B677" s="235" t="s">
        <v>38675</v>
      </c>
      <c r="C677" s="236" t="s">
        <v>38676</v>
      </c>
      <c r="D677" s="237">
        <v>40267</v>
      </c>
      <c r="E677" s="250" t="s">
        <v>612</v>
      </c>
      <c r="F677" s="170">
        <v>4961</v>
      </c>
      <c r="G677" s="250" t="s">
        <v>1244</v>
      </c>
      <c r="H677" s="236" t="s">
        <v>38677</v>
      </c>
      <c r="I677" s="94"/>
    </row>
    <row r="678" spans="1:9" s="97" customFormat="1" x14ac:dyDescent="0.35">
      <c r="A678" s="375">
        <v>677</v>
      </c>
      <c r="B678" s="235" t="s">
        <v>38678</v>
      </c>
      <c r="C678" s="236" t="s">
        <v>38679</v>
      </c>
      <c r="D678" s="237">
        <v>40267</v>
      </c>
      <c r="E678" s="250" t="s">
        <v>612</v>
      </c>
      <c r="F678" s="170">
        <v>4971</v>
      </c>
      <c r="G678" s="250" t="s">
        <v>1244</v>
      </c>
      <c r="H678" s="236" t="s">
        <v>38680</v>
      </c>
      <c r="I678" s="94"/>
    </row>
    <row r="679" spans="1:9" s="97" customFormat="1" x14ac:dyDescent="0.35">
      <c r="A679" s="375">
        <v>678</v>
      </c>
      <c r="B679" s="235" t="s">
        <v>38681</v>
      </c>
      <c r="C679" s="236" t="s">
        <v>38682</v>
      </c>
      <c r="D679" s="237">
        <v>40267</v>
      </c>
      <c r="E679" s="250" t="s">
        <v>612</v>
      </c>
      <c r="F679" s="170">
        <v>4864</v>
      </c>
      <c r="G679" s="250" t="s">
        <v>1244</v>
      </c>
      <c r="H679" s="236" t="s">
        <v>38683</v>
      </c>
      <c r="I679" s="94"/>
    </row>
    <row r="680" spans="1:9" s="97" customFormat="1" x14ac:dyDescent="0.35">
      <c r="A680" s="375">
        <v>679</v>
      </c>
      <c r="B680" s="235" t="s">
        <v>70306</v>
      </c>
      <c r="C680" s="236">
        <v>662020504</v>
      </c>
      <c r="D680" s="237">
        <v>40267</v>
      </c>
      <c r="E680" s="250" t="s">
        <v>612</v>
      </c>
      <c r="F680" s="170">
        <v>4926</v>
      </c>
      <c r="G680" s="250" t="s">
        <v>1244</v>
      </c>
      <c r="H680" s="236" t="s">
        <v>38684</v>
      </c>
      <c r="I680" s="94" t="s">
        <v>70305</v>
      </c>
    </row>
    <row r="681" spans="1:9" s="97" customFormat="1" x14ac:dyDescent="0.35">
      <c r="A681" s="375">
        <v>680</v>
      </c>
      <c r="B681" s="235" t="s">
        <v>38685</v>
      </c>
      <c r="C681" s="236" t="s">
        <v>38686</v>
      </c>
      <c r="D681" s="237">
        <v>40267</v>
      </c>
      <c r="E681" s="250" t="s">
        <v>612</v>
      </c>
      <c r="F681" s="170" t="s">
        <v>4217</v>
      </c>
      <c r="G681" s="250" t="s">
        <v>1244</v>
      </c>
      <c r="H681" s="236" t="s">
        <v>38687</v>
      </c>
      <c r="I681" s="94"/>
    </row>
    <row r="682" spans="1:9" s="97" customFormat="1" x14ac:dyDescent="0.35">
      <c r="A682" s="375">
        <v>681</v>
      </c>
      <c r="B682" s="235" t="s">
        <v>38688</v>
      </c>
      <c r="C682" s="236" t="s">
        <v>38689</v>
      </c>
      <c r="D682" s="237">
        <v>40267</v>
      </c>
      <c r="E682" s="250" t="s">
        <v>612</v>
      </c>
      <c r="F682" s="170">
        <v>4907</v>
      </c>
      <c r="G682" s="250" t="s">
        <v>1244</v>
      </c>
      <c r="H682" s="236" t="s">
        <v>38690</v>
      </c>
      <c r="I682" s="94"/>
    </row>
    <row r="683" spans="1:9" s="97" customFormat="1" x14ac:dyDescent="0.35">
      <c r="A683" s="375">
        <v>682</v>
      </c>
      <c r="B683" s="235" t="s">
        <v>85352</v>
      </c>
      <c r="C683" s="236" t="s">
        <v>8555</v>
      </c>
      <c r="D683" s="237">
        <v>40267</v>
      </c>
      <c r="E683" s="250" t="s">
        <v>612</v>
      </c>
      <c r="F683" s="170">
        <v>4826</v>
      </c>
      <c r="G683" s="250" t="s">
        <v>1244</v>
      </c>
      <c r="H683" s="236" t="s">
        <v>38692</v>
      </c>
      <c r="I683" s="94" t="s">
        <v>75352</v>
      </c>
    </row>
    <row r="684" spans="1:9" s="97" customFormat="1" x14ac:dyDescent="0.35">
      <c r="A684" s="375">
        <v>683</v>
      </c>
      <c r="B684" s="235" t="s">
        <v>38693</v>
      </c>
      <c r="C684" s="236" t="s">
        <v>38694</v>
      </c>
      <c r="D684" s="237">
        <v>40267</v>
      </c>
      <c r="E684" s="250" t="s">
        <v>612</v>
      </c>
      <c r="F684" s="170">
        <v>4828</v>
      </c>
      <c r="G684" s="250" t="s">
        <v>1244</v>
      </c>
      <c r="H684" s="236" t="s">
        <v>38695</v>
      </c>
      <c r="I684" s="94"/>
    </row>
    <row r="685" spans="1:9" s="97" customFormat="1" x14ac:dyDescent="0.35">
      <c r="A685" s="375">
        <v>684</v>
      </c>
      <c r="B685" s="235" t="s">
        <v>38696</v>
      </c>
      <c r="C685" s="236" t="s">
        <v>38697</v>
      </c>
      <c r="D685" s="237">
        <v>40267</v>
      </c>
      <c r="E685" s="250" t="s">
        <v>612</v>
      </c>
      <c r="F685" s="170">
        <v>4955</v>
      </c>
      <c r="G685" s="250" t="s">
        <v>1244</v>
      </c>
      <c r="H685" s="236" t="s">
        <v>38698</v>
      </c>
      <c r="I685" s="94"/>
    </row>
    <row r="686" spans="1:9" s="97" customFormat="1" x14ac:dyDescent="0.35">
      <c r="A686" s="375">
        <v>685</v>
      </c>
      <c r="B686" s="235" t="s">
        <v>38699</v>
      </c>
      <c r="C686" s="236" t="s">
        <v>38700</v>
      </c>
      <c r="D686" s="237">
        <v>40267</v>
      </c>
      <c r="E686" s="250" t="s">
        <v>612</v>
      </c>
      <c r="F686" s="170">
        <v>4956</v>
      </c>
      <c r="G686" s="250" t="s">
        <v>1244</v>
      </c>
      <c r="H686" s="236" t="s">
        <v>38701</v>
      </c>
      <c r="I686" s="94"/>
    </row>
    <row r="687" spans="1:9" s="97" customFormat="1" x14ac:dyDescent="0.35">
      <c r="A687" s="375">
        <v>686</v>
      </c>
      <c r="B687" s="235" t="s">
        <v>38702</v>
      </c>
      <c r="C687" s="236" t="s">
        <v>38703</v>
      </c>
      <c r="D687" s="237">
        <v>40267</v>
      </c>
      <c r="E687" s="250" t="s">
        <v>612</v>
      </c>
      <c r="F687" s="170">
        <v>4891</v>
      </c>
      <c r="G687" s="250" t="s">
        <v>1244</v>
      </c>
      <c r="H687" s="236" t="s">
        <v>38704</v>
      </c>
      <c r="I687" s="94"/>
    </row>
    <row r="688" spans="1:9" s="97" customFormat="1" x14ac:dyDescent="0.35">
      <c r="A688" s="375">
        <v>687</v>
      </c>
      <c r="B688" s="235" t="s">
        <v>86682</v>
      </c>
      <c r="C688" s="236" t="s">
        <v>86683</v>
      </c>
      <c r="D688" s="237">
        <v>40267</v>
      </c>
      <c r="E688" s="250" t="s">
        <v>612</v>
      </c>
      <c r="F688" s="170">
        <v>4818</v>
      </c>
      <c r="G688" s="250" t="s">
        <v>1244</v>
      </c>
      <c r="H688" s="236" t="s">
        <v>38705</v>
      </c>
      <c r="I688" s="94" t="s">
        <v>86681</v>
      </c>
    </row>
    <row r="689" spans="1:9" s="97" customFormat="1" x14ac:dyDescent="0.35">
      <c r="A689" s="375">
        <v>688</v>
      </c>
      <c r="B689" s="235" t="s">
        <v>38706</v>
      </c>
      <c r="C689" s="236" t="s">
        <v>38707</v>
      </c>
      <c r="D689" s="237">
        <v>40267</v>
      </c>
      <c r="E689" s="250" t="s">
        <v>612</v>
      </c>
      <c r="F689" s="170">
        <v>4844</v>
      </c>
      <c r="G689" s="250" t="s">
        <v>1244</v>
      </c>
      <c r="H689" s="236" t="s">
        <v>38708</v>
      </c>
      <c r="I689" s="94"/>
    </row>
    <row r="690" spans="1:9" s="97" customFormat="1" x14ac:dyDescent="0.35">
      <c r="A690" s="375">
        <v>689</v>
      </c>
      <c r="B690" s="235" t="s">
        <v>38709</v>
      </c>
      <c r="C690" s="236" t="s">
        <v>38710</v>
      </c>
      <c r="D690" s="237">
        <v>40267</v>
      </c>
      <c r="E690" s="250" t="s">
        <v>612</v>
      </c>
      <c r="F690" s="170">
        <v>4812</v>
      </c>
      <c r="G690" s="250" t="s">
        <v>1244</v>
      </c>
      <c r="H690" s="236" t="s">
        <v>38711</v>
      </c>
      <c r="I690" s="94"/>
    </row>
    <row r="691" spans="1:9" s="97" customFormat="1" x14ac:dyDescent="0.35">
      <c r="A691" s="375">
        <v>690</v>
      </c>
      <c r="B691" s="235" t="s">
        <v>38712</v>
      </c>
      <c r="C691" s="236" t="s">
        <v>38713</v>
      </c>
      <c r="D691" s="237" t="s">
        <v>38714</v>
      </c>
      <c r="E691" s="250" t="s">
        <v>612</v>
      </c>
      <c r="F691" s="170">
        <v>4816</v>
      </c>
      <c r="G691" s="250" t="s">
        <v>1244</v>
      </c>
      <c r="H691" s="236" t="s">
        <v>38715</v>
      </c>
      <c r="I691" s="94"/>
    </row>
    <row r="692" spans="1:9" s="97" customFormat="1" x14ac:dyDescent="0.35">
      <c r="A692" s="375">
        <v>691</v>
      </c>
      <c r="B692" s="235" t="s">
        <v>38716</v>
      </c>
      <c r="C692" s="236" t="s">
        <v>38717</v>
      </c>
      <c r="D692" s="237">
        <v>40267</v>
      </c>
      <c r="E692" s="250" t="s">
        <v>612</v>
      </c>
      <c r="F692" s="170">
        <v>4808</v>
      </c>
      <c r="G692" s="250" t="s">
        <v>1244</v>
      </c>
      <c r="H692" s="236" t="s">
        <v>38718</v>
      </c>
      <c r="I692" s="94"/>
    </row>
    <row r="693" spans="1:9" s="97" customFormat="1" x14ac:dyDescent="0.35">
      <c r="A693" s="375">
        <v>692</v>
      </c>
      <c r="B693" s="235" t="s">
        <v>38719</v>
      </c>
      <c r="C693" s="236" t="s">
        <v>38720</v>
      </c>
      <c r="D693" s="237">
        <v>40267</v>
      </c>
      <c r="E693" s="250" t="s">
        <v>612</v>
      </c>
      <c r="F693" s="170">
        <v>4814</v>
      </c>
      <c r="G693" s="250" t="s">
        <v>1244</v>
      </c>
      <c r="H693" s="236" t="s">
        <v>38721</v>
      </c>
      <c r="I693" s="94"/>
    </row>
    <row r="694" spans="1:9" s="97" customFormat="1" x14ac:dyDescent="0.35">
      <c r="A694" s="375">
        <v>693</v>
      </c>
      <c r="B694" s="235" t="s">
        <v>38722</v>
      </c>
      <c r="C694" s="236" t="s">
        <v>38723</v>
      </c>
      <c r="D694" s="237">
        <v>40267</v>
      </c>
      <c r="E694" s="250" t="s">
        <v>612</v>
      </c>
      <c r="F694" s="170">
        <v>4815</v>
      </c>
      <c r="G694" s="250" t="s">
        <v>1244</v>
      </c>
      <c r="H694" s="236" t="s">
        <v>38724</v>
      </c>
      <c r="I694" s="94"/>
    </row>
    <row r="695" spans="1:9" s="97" customFormat="1" x14ac:dyDescent="0.35">
      <c r="A695" s="375">
        <v>694</v>
      </c>
      <c r="B695" s="235" t="s">
        <v>38725</v>
      </c>
      <c r="C695" s="236" t="s">
        <v>38726</v>
      </c>
      <c r="D695" s="237">
        <v>40267</v>
      </c>
      <c r="E695" s="250" t="s">
        <v>612</v>
      </c>
      <c r="F695" s="170">
        <v>4975</v>
      </c>
      <c r="G695" s="250" t="s">
        <v>1244</v>
      </c>
      <c r="H695" s="236" t="s">
        <v>38727</v>
      </c>
      <c r="I695" s="94"/>
    </row>
    <row r="696" spans="1:9" s="97" customFormat="1" x14ac:dyDescent="0.35">
      <c r="A696" s="375">
        <v>695</v>
      </c>
      <c r="B696" s="235" t="s">
        <v>38728</v>
      </c>
      <c r="C696" s="236" t="s">
        <v>38729</v>
      </c>
      <c r="D696" s="237">
        <v>40267</v>
      </c>
      <c r="E696" s="250" t="s">
        <v>612</v>
      </c>
      <c r="F696" s="170">
        <v>4820</v>
      </c>
      <c r="G696" s="250" t="s">
        <v>1244</v>
      </c>
      <c r="H696" s="236" t="s">
        <v>38730</v>
      </c>
      <c r="I696" s="94"/>
    </row>
    <row r="697" spans="1:9" s="97" customFormat="1" x14ac:dyDescent="0.35">
      <c r="A697" s="375">
        <v>696</v>
      </c>
      <c r="B697" s="235" t="s">
        <v>38731</v>
      </c>
      <c r="C697" s="236" t="s">
        <v>38732</v>
      </c>
      <c r="D697" s="237">
        <v>40267</v>
      </c>
      <c r="E697" s="250" t="s">
        <v>612</v>
      </c>
      <c r="F697" s="170">
        <v>4825</v>
      </c>
      <c r="G697" s="250" t="s">
        <v>1244</v>
      </c>
      <c r="H697" s="236" t="s">
        <v>38733</v>
      </c>
      <c r="I697" s="94"/>
    </row>
    <row r="698" spans="1:9" s="97" customFormat="1" x14ac:dyDescent="0.35">
      <c r="A698" s="375">
        <v>697</v>
      </c>
      <c r="B698" s="235" t="s">
        <v>38734</v>
      </c>
      <c r="C698" s="236" t="s">
        <v>38735</v>
      </c>
      <c r="D698" s="237">
        <v>40267</v>
      </c>
      <c r="E698" s="250" t="s">
        <v>612</v>
      </c>
      <c r="F698" s="170">
        <v>4908</v>
      </c>
      <c r="G698" s="250" t="s">
        <v>1244</v>
      </c>
      <c r="H698" s="236" t="s">
        <v>38736</v>
      </c>
      <c r="I698" s="94"/>
    </row>
    <row r="699" spans="1:9" s="97" customFormat="1" x14ac:dyDescent="0.35">
      <c r="A699" s="375">
        <v>698</v>
      </c>
      <c r="B699" s="235" t="s">
        <v>38737</v>
      </c>
      <c r="C699" s="236" t="s">
        <v>38738</v>
      </c>
      <c r="D699" s="237">
        <v>40267</v>
      </c>
      <c r="E699" s="250" t="s">
        <v>612</v>
      </c>
      <c r="F699" s="170">
        <v>4957</v>
      </c>
      <c r="G699" s="250" t="s">
        <v>1244</v>
      </c>
      <c r="H699" s="236" t="s">
        <v>38739</v>
      </c>
      <c r="I699" s="94"/>
    </row>
    <row r="700" spans="1:9" s="97" customFormat="1" x14ac:dyDescent="0.35">
      <c r="A700" s="375">
        <v>699</v>
      </c>
      <c r="B700" s="235" t="s">
        <v>38740</v>
      </c>
      <c r="C700" s="236" t="s">
        <v>38741</v>
      </c>
      <c r="D700" s="237">
        <v>40267</v>
      </c>
      <c r="E700" s="250" t="s">
        <v>612</v>
      </c>
      <c r="F700" s="170">
        <v>4860</v>
      </c>
      <c r="G700" s="250" t="s">
        <v>1244</v>
      </c>
      <c r="H700" s="236" t="s">
        <v>38742</v>
      </c>
      <c r="I700" s="94"/>
    </row>
    <row r="701" spans="1:9" s="97" customFormat="1" x14ac:dyDescent="0.35">
      <c r="A701" s="375">
        <v>700</v>
      </c>
      <c r="B701" s="235" t="s">
        <v>38743</v>
      </c>
      <c r="C701" s="236" t="s">
        <v>38744</v>
      </c>
      <c r="D701" s="237">
        <v>40267</v>
      </c>
      <c r="E701" s="250" t="s">
        <v>612</v>
      </c>
      <c r="F701" s="170">
        <v>4819</v>
      </c>
      <c r="G701" s="250" t="s">
        <v>1244</v>
      </c>
      <c r="H701" s="236" t="s">
        <v>38745</v>
      </c>
      <c r="I701" s="94"/>
    </row>
    <row r="702" spans="1:9" s="97" customFormat="1" x14ac:dyDescent="0.35">
      <c r="A702" s="375">
        <v>701</v>
      </c>
      <c r="B702" s="236" t="s">
        <v>38746</v>
      </c>
      <c r="C702" s="236"/>
      <c r="D702" s="237">
        <v>40267</v>
      </c>
      <c r="E702" s="250" t="s">
        <v>612</v>
      </c>
      <c r="F702" s="170">
        <v>4977</v>
      </c>
      <c r="G702" s="250" t="s">
        <v>1244</v>
      </c>
      <c r="H702" s="236" t="s">
        <v>38747</v>
      </c>
      <c r="I702" s="94"/>
    </row>
    <row r="703" spans="1:9" s="97" customFormat="1" x14ac:dyDescent="0.35">
      <c r="A703" s="375">
        <v>702</v>
      </c>
      <c r="B703" s="235" t="s">
        <v>38748</v>
      </c>
      <c r="C703" s="236" t="s">
        <v>38749</v>
      </c>
      <c r="D703" s="237">
        <v>40267</v>
      </c>
      <c r="E703" s="250" t="s">
        <v>612</v>
      </c>
      <c r="F703" s="170">
        <v>4939</v>
      </c>
      <c r="G703" s="250" t="s">
        <v>1244</v>
      </c>
      <c r="H703" s="236" t="s">
        <v>38750</v>
      </c>
      <c r="I703" s="94"/>
    </row>
    <row r="704" spans="1:9" s="97" customFormat="1" x14ac:dyDescent="0.35">
      <c r="A704" s="375">
        <v>703</v>
      </c>
      <c r="B704" s="235" t="s">
        <v>38751</v>
      </c>
      <c r="C704" s="236" t="s">
        <v>38752</v>
      </c>
      <c r="D704" s="237">
        <v>40267</v>
      </c>
      <c r="E704" s="250" t="s">
        <v>612</v>
      </c>
      <c r="F704" s="170">
        <v>4970</v>
      </c>
      <c r="G704" s="250" t="s">
        <v>1244</v>
      </c>
      <c r="H704" s="236" t="s">
        <v>38753</v>
      </c>
      <c r="I704" s="94"/>
    </row>
    <row r="705" spans="1:9" s="97" customFormat="1" x14ac:dyDescent="0.35">
      <c r="A705" s="375">
        <v>704</v>
      </c>
      <c r="B705" s="235" t="s">
        <v>38754</v>
      </c>
      <c r="C705" s="236" t="s">
        <v>38755</v>
      </c>
      <c r="D705" s="237">
        <v>40267</v>
      </c>
      <c r="E705" s="250" t="s">
        <v>612</v>
      </c>
      <c r="F705" s="170">
        <v>4827</v>
      </c>
      <c r="G705" s="250" t="s">
        <v>1244</v>
      </c>
      <c r="H705" s="236" t="s">
        <v>38756</v>
      </c>
      <c r="I705" s="94"/>
    </row>
    <row r="706" spans="1:9" s="97" customFormat="1" x14ac:dyDescent="0.35">
      <c r="A706" s="375">
        <v>705</v>
      </c>
      <c r="B706" s="235" t="s">
        <v>27467</v>
      </c>
      <c r="C706" s="236" t="s">
        <v>38757</v>
      </c>
      <c r="D706" s="237">
        <v>40267</v>
      </c>
      <c r="E706" s="250" t="s">
        <v>612</v>
      </c>
      <c r="F706" s="170">
        <v>4912</v>
      </c>
      <c r="G706" s="250" t="s">
        <v>1244</v>
      </c>
      <c r="H706" s="236" t="s">
        <v>38758</v>
      </c>
      <c r="I706" s="94"/>
    </row>
    <row r="707" spans="1:9" s="97" customFormat="1" x14ac:dyDescent="0.35">
      <c r="A707" s="375">
        <v>706</v>
      </c>
      <c r="B707" s="235" t="s">
        <v>38759</v>
      </c>
      <c r="C707" s="236" t="s">
        <v>38760</v>
      </c>
      <c r="D707" s="237">
        <v>40267</v>
      </c>
      <c r="E707" s="250" t="s">
        <v>612</v>
      </c>
      <c r="F707" s="170">
        <v>4936</v>
      </c>
      <c r="G707" s="250" t="s">
        <v>1244</v>
      </c>
      <c r="H707" s="236" t="s">
        <v>38761</v>
      </c>
      <c r="I707" s="94"/>
    </row>
    <row r="708" spans="1:9" s="97" customFormat="1" x14ac:dyDescent="0.35">
      <c r="A708" s="375">
        <v>707</v>
      </c>
      <c r="B708" s="235" t="s">
        <v>38762</v>
      </c>
      <c r="C708" s="236" t="s">
        <v>38763</v>
      </c>
      <c r="D708" s="237" t="s">
        <v>38764</v>
      </c>
      <c r="E708" s="250" t="s">
        <v>612</v>
      </c>
      <c r="F708" s="170">
        <v>4997</v>
      </c>
      <c r="G708" s="250" t="s">
        <v>1244</v>
      </c>
      <c r="H708" s="236" t="s">
        <v>38765</v>
      </c>
      <c r="I708" s="94"/>
    </row>
    <row r="709" spans="1:9" s="97" customFormat="1" x14ac:dyDescent="0.35">
      <c r="A709" s="375">
        <v>708</v>
      </c>
      <c r="B709" s="235" t="s">
        <v>38766</v>
      </c>
      <c r="C709" s="236" t="s">
        <v>38767</v>
      </c>
      <c r="D709" s="237">
        <v>40267</v>
      </c>
      <c r="E709" s="250" t="s">
        <v>612</v>
      </c>
      <c r="F709" s="170">
        <v>4981</v>
      </c>
      <c r="G709" s="250" t="s">
        <v>1244</v>
      </c>
      <c r="H709" s="236" t="s">
        <v>38768</v>
      </c>
      <c r="I709" s="94"/>
    </row>
    <row r="710" spans="1:9" s="97" customFormat="1" x14ac:dyDescent="0.35">
      <c r="A710" s="375">
        <v>709</v>
      </c>
      <c r="B710" s="235" t="s">
        <v>22755</v>
      </c>
      <c r="C710" s="236" t="s">
        <v>22756</v>
      </c>
      <c r="D710" s="237">
        <v>40267</v>
      </c>
      <c r="E710" s="250" t="s">
        <v>612</v>
      </c>
      <c r="F710" s="170">
        <v>4875</v>
      </c>
      <c r="G710" s="250" t="s">
        <v>1244</v>
      </c>
      <c r="H710" s="236" t="s">
        <v>38769</v>
      </c>
      <c r="I710" s="94"/>
    </row>
    <row r="711" spans="1:9" s="97" customFormat="1" x14ac:dyDescent="0.35">
      <c r="A711" s="375">
        <v>710</v>
      </c>
      <c r="B711" s="235" t="s">
        <v>38770</v>
      </c>
      <c r="C711" s="236" t="s">
        <v>38771</v>
      </c>
      <c r="D711" s="237">
        <v>40267</v>
      </c>
      <c r="E711" s="250" t="s">
        <v>612</v>
      </c>
      <c r="F711" s="170">
        <v>4937</v>
      </c>
      <c r="G711" s="250" t="s">
        <v>1244</v>
      </c>
      <c r="H711" s="236" t="s">
        <v>38772</v>
      </c>
      <c r="I711" s="94"/>
    </row>
    <row r="712" spans="1:9" s="97" customFormat="1" x14ac:dyDescent="0.35">
      <c r="A712" s="375">
        <v>711</v>
      </c>
      <c r="B712" s="235" t="s">
        <v>38773</v>
      </c>
      <c r="C712" s="236" t="s">
        <v>38774</v>
      </c>
      <c r="D712" s="237">
        <v>40267</v>
      </c>
      <c r="E712" s="250" t="s">
        <v>612</v>
      </c>
      <c r="F712" s="170">
        <v>4801</v>
      </c>
      <c r="G712" s="250" t="s">
        <v>1244</v>
      </c>
      <c r="H712" s="236" t="s">
        <v>38775</v>
      </c>
      <c r="I712" s="94"/>
    </row>
    <row r="713" spans="1:9" s="97" customFormat="1" x14ac:dyDescent="0.35">
      <c r="A713" s="375">
        <v>712</v>
      </c>
      <c r="B713" s="235" t="s">
        <v>38776</v>
      </c>
      <c r="C713" s="236" t="s">
        <v>38777</v>
      </c>
      <c r="D713" s="237">
        <v>40267</v>
      </c>
      <c r="E713" s="250" t="s">
        <v>612</v>
      </c>
      <c r="F713" s="170">
        <v>4803</v>
      </c>
      <c r="G713" s="250" t="s">
        <v>1244</v>
      </c>
      <c r="H713" s="236" t="s">
        <v>38778</v>
      </c>
      <c r="I713" s="94"/>
    </row>
    <row r="714" spans="1:9" s="97" customFormat="1" x14ac:dyDescent="0.35">
      <c r="A714" s="375">
        <v>713</v>
      </c>
      <c r="B714" s="236" t="s">
        <v>38779</v>
      </c>
      <c r="C714" s="236" t="s">
        <v>38780</v>
      </c>
      <c r="D714" s="237">
        <v>40267</v>
      </c>
      <c r="E714" s="250" t="s">
        <v>612</v>
      </c>
      <c r="F714" s="170">
        <v>4843</v>
      </c>
      <c r="G714" s="250" t="s">
        <v>1244</v>
      </c>
      <c r="H714" s="236" t="s">
        <v>38781</v>
      </c>
      <c r="I714" s="94"/>
    </row>
    <row r="715" spans="1:9" s="97" customFormat="1" x14ac:dyDescent="0.35">
      <c r="A715" s="375">
        <v>714</v>
      </c>
      <c r="B715" s="235" t="s">
        <v>24864</v>
      </c>
      <c r="C715" s="236" t="s">
        <v>24865</v>
      </c>
      <c r="D715" s="237">
        <v>40267</v>
      </c>
      <c r="E715" s="250" t="s">
        <v>612</v>
      </c>
      <c r="F715" s="170">
        <v>4841</v>
      </c>
      <c r="G715" s="250" t="s">
        <v>1244</v>
      </c>
      <c r="H715" s="236" t="s">
        <v>38782</v>
      </c>
      <c r="I715" s="94"/>
    </row>
    <row r="716" spans="1:9" s="97" customFormat="1" x14ac:dyDescent="0.35">
      <c r="A716" s="375">
        <v>715</v>
      </c>
      <c r="B716" s="235" t="s">
        <v>38783</v>
      </c>
      <c r="C716" s="236" t="s">
        <v>24187</v>
      </c>
      <c r="D716" s="237">
        <v>40267</v>
      </c>
      <c r="E716" s="250" t="s">
        <v>612</v>
      </c>
      <c r="F716" s="170">
        <v>4850</v>
      </c>
      <c r="G716" s="250" t="s">
        <v>1244</v>
      </c>
      <c r="H716" s="236" t="s">
        <v>38784</v>
      </c>
      <c r="I716" s="94"/>
    </row>
    <row r="717" spans="1:9" s="97" customFormat="1" x14ac:dyDescent="0.35">
      <c r="A717" s="375">
        <v>716</v>
      </c>
      <c r="B717" s="235" t="s">
        <v>38785</v>
      </c>
      <c r="C717" s="236" t="s">
        <v>38786</v>
      </c>
      <c r="D717" s="237">
        <v>40267</v>
      </c>
      <c r="E717" s="250" t="s">
        <v>612</v>
      </c>
      <c r="F717" s="170">
        <v>4902</v>
      </c>
      <c r="G717" s="250" t="s">
        <v>1244</v>
      </c>
      <c r="H717" s="236" t="s">
        <v>38787</v>
      </c>
      <c r="I717" s="94"/>
    </row>
    <row r="718" spans="1:9" s="97" customFormat="1" x14ac:dyDescent="0.35">
      <c r="A718" s="375">
        <v>717</v>
      </c>
      <c r="B718" s="235" t="s">
        <v>38788</v>
      </c>
      <c r="C718" s="236" t="s">
        <v>38789</v>
      </c>
      <c r="D718" s="237">
        <v>40267</v>
      </c>
      <c r="E718" s="250" t="s">
        <v>612</v>
      </c>
      <c r="F718" s="170">
        <v>4847</v>
      </c>
      <c r="G718" s="250" t="s">
        <v>1244</v>
      </c>
      <c r="H718" s="236" t="s">
        <v>38790</v>
      </c>
      <c r="I718" s="94"/>
    </row>
    <row r="719" spans="1:9" s="97" customFormat="1" x14ac:dyDescent="0.35">
      <c r="A719" s="375">
        <v>718</v>
      </c>
      <c r="B719" s="235" t="s">
        <v>38791</v>
      </c>
      <c r="C719" s="236" t="s">
        <v>38792</v>
      </c>
      <c r="D719" s="237">
        <v>40267</v>
      </c>
      <c r="E719" s="250" t="s">
        <v>612</v>
      </c>
      <c r="F719" s="170">
        <v>4871</v>
      </c>
      <c r="G719" s="250" t="s">
        <v>1244</v>
      </c>
      <c r="H719" s="236" t="s">
        <v>38793</v>
      </c>
      <c r="I719" s="94"/>
    </row>
    <row r="720" spans="1:9" s="97" customFormat="1" x14ac:dyDescent="0.35">
      <c r="A720" s="375">
        <v>719</v>
      </c>
      <c r="B720" s="236" t="s">
        <v>38794</v>
      </c>
      <c r="C720" s="236" t="s">
        <v>38795</v>
      </c>
      <c r="D720" s="237">
        <v>40267</v>
      </c>
      <c r="E720" s="250" t="s">
        <v>612</v>
      </c>
      <c r="F720" s="170">
        <v>4909</v>
      </c>
      <c r="G720" s="250" t="s">
        <v>1244</v>
      </c>
      <c r="H720" s="236" t="s">
        <v>38796</v>
      </c>
      <c r="I720" s="94"/>
    </row>
    <row r="721" spans="1:9" s="97" customFormat="1" x14ac:dyDescent="0.35">
      <c r="A721" s="375">
        <v>720</v>
      </c>
      <c r="B721" s="235" t="s">
        <v>38797</v>
      </c>
      <c r="C721" s="236" t="s">
        <v>38798</v>
      </c>
      <c r="D721" s="237">
        <v>40267</v>
      </c>
      <c r="E721" s="250" t="s">
        <v>612</v>
      </c>
      <c r="F721" s="170">
        <v>4866</v>
      </c>
      <c r="G721" s="250" t="s">
        <v>1244</v>
      </c>
      <c r="H721" s="236" t="s">
        <v>38799</v>
      </c>
      <c r="I721" s="94"/>
    </row>
    <row r="722" spans="1:9" s="97" customFormat="1" x14ac:dyDescent="0.35">
      <c r="A722" s="375">
        <v>721</v>
      </c>
      <c r="B722" s="235" t="s">
        <v>38800</v>
      </c>
      <c r="C722" s="236" t="s">
        <v>38801</v>
      </c>
      <c r="D722" s="237">
        <v>40267</v>
      </c>
      <c r="E722" s="250" t="s">
        <v>612</v>
      </c>
      <c r="F722" s="170">
        <v>4848</v>
      </c>
      <c r="G722" s="250" t="s">
        <v>1244</v>
      </c>
      <c r="H722" s="236" t="s">
        <v>38802</v>
      </c>
      <c r="I722" s="94"/>
    </row>
    <row r="723" spans="1:9" s="97" customFormat="1" x14ac:dyDescent="0.35">
      <c r="A723" s="375">
        <v>722</v>
      </c>
      <c r="B723" s="235" t="s">
        <v>38803</v>
      </c>
      <c r="C723" s="236" t="s">
        <v>38804</v>
      </c>
      <c r="D723" s="237">
        <v>40267</v>
      </c>
      <c r="E723" s="250" t="s">
        <v>612</v>
      </c>
      <c r="F723" s="170">
        <v>4925</v>
      </c>
      <c r="G723" s="250" t="s">
        <v>1244</v>
      </c>
      <c r="H723" s="236" t="s">
        <v>38805</v>
      </c>
      <c r="I723" s="94"/>
    </row>
    <row r="724" spans="1:9" s="97" customFormat="1" x14ac:dyDescent="0.35">
      <c r="A724" s="375">
        <v>723</v>
      </c>
      <c r="B724" s="97" t="s">
        <v>82387</v>
      </c>
      <c r="C724" s="236">
        <v>491527207</v>
      </c>
      <c r="D724" s="237">
        <v>40267</v>
      </c>
      <c r="E724" s="250" t="s">
        <v>612</v>
      </c>
      <c r="F724" s="170">
        <v>4849</v>
      </c>
      <c r="G724" s="250" t="s">
        <v>1244</v>
      </c>
      <c r="H724" s="236" t="s">
        <v>38806</v>
      </c>
      <c r="I724" s="376"/>
    </row>
    <row r="725" spans="1:9" s="97" customFormat="1" x14ac:dyDescent="0.35">
      <c r="A725" s="375">
        <v>724</v>
      </c>
      <c r="B725" s="235" t="s">
        <v>38807</v>
      </c>
      <c r="C725" s="236" t="s">
        <v>38808</v>
      </c>
      <c r="D725" s="237">
        <v>40267</v>
      </c>
      <c r="E725" s="250" t="s">
        <v>612</v>
      </c>
      <c r="F725" s="170">
        <v>4940</v>
      </c>
      <c r="G725" s="250" t="s">
        <v>1244</v>
      </c>
      <c r="H725" s="236" t="s">
        <v>38809</v>
      </c>
      <c r="I725" s="94"/>
    </row>
    <row r="726" spans="1:9" s="97" customFormat="1" x14ac:dyDescent="0.35">
      <c r="A726" s="375">
        <v>725</v>
      </c>
      <c r="B726" s="235" t="s">
        <v>38810</v>
      </c>
      <c r="C726" s="236" t="s">
        <v>38811</v>
      </c>
      <c r="D726" s="237">
        <v>40267</v>
      </c>
      <c r="E726" s="250" t="s">
        <v>612</v>
      </c>
      <c r="F726" s="170">
        <v>4979</v>
      </c>
      <c r="G726" s="250" t="s">
        <v>1244</v>
      </c>
      <c r="H726" s="236" t="s">
        <v>38812</v>
      </c>
      <c r="I726" s="94"/>
    </row>
    <row r="727" spans="1:9" s="97" customFormat="1" x14ac:dyDescent="0.35">
      <c r="A727" s="375">
        <v>726</v>
      </c>
      <c r="B727" s="235" t="s">
        <v>38813</v>
      </c>
      <c r="C727" s="236" t="s">
        <v>38814</v>
      </c>
      <c r="D727" s="237">
        <v>40240</v>
      </c>
      <c r="E727" s="250" t="s">
        <v>612</v>
      </c>
      <c r="F727" s="170">
        <v>4980</v>
      </c>
      <c r="G727" s="250" t="s">
        <v>1244</v>
      </c>
      <c r="H727" s="236" t="s">
        <v>38815</v>
      </c>
      <c r="I727" s="94"/>
    </row>
    <row r="728" spans="1:9" s="97" customFormat="1" x14ac:dyDescent="0.35">
      <c r="A728" s="375">
        <v>727</v>
      </c>
      <c r="B728" s="235" t="s">
        <v>38816</v>
      </c>
      <c r="C728" s="236" t="s">
        <v>38817</v>
      </c>
      <c r="D728" s="237">
        <v>40267</v>
      </c>
      <c r="E728" s="250" t="s">
        <v>612</v>
      </c>
      <c r="F728" s="170">
        <v>4983</v>
      </c>
      <c r="G728" s="250" t="s">
        <v>1244</v>
      </c>
      <c r="H728" s="236" t="s">
        <v>38818</v>
      </c>
      <c r="I728" s="94"/>
    </row>
    <row r="729" spans="1:9" s="97" customFormat="1" x14ac:dyDescent="0.35">
      <c r="A729" s="375">
        <v>728</v>
      </c>
      <c r="B729" s="235" t="s">
        <v>38819</v>
      </c>
      <c r="C729" s="236" t="s">
        <v>38820</v>
      </c>
      <c r="D729" s="237">
        <v>40267</v>
      </c>
      <c r="E729" s="250" t="s">
        <v>612</v>
      </c>
      <c r="F729" s="170">
        <v>4854</v>
      </c>
      <c r="G729" s="250" t="s">
        <v>1244</v>
      </c>
      <c r="H729" s="236" t="s">
        <v>38821</v>
      </c>
      <c r="I729" s="94"/>
    </row>
    <row r="730" spans="1:9" s="97" customFormat="1" x14ac:dyDescent="0.35">
      <c r="A730" s="375">
        <v>729</v>
      </c>
      <c r="B730" s="235" t="s">
        <v>38822</v>
      </c>
      <c r="C730" s="236" t="s">
        <v>38823</v>
      </c>
      <c r="D730" s="237">
        <v>40267</v>
      </c>
      <c r="E730" s="250" t="s">
        <v>612</v>
      </c>
      <c r="F730" s="170">
        <v>4813</v>
      </c>
      <c r="G730" s="250" t="s">
        <v>1244</v>
      </c>
      <c r="H730" s="236" t="s">
        <v>38824</v>
      </c>
      <c r="I730" s="94"/>
    </row>
    <row r="731" spans="1:9" s="97" customFormat="1" x14ac:dyDescent="0.35">
      <c r="A731" s="375">
        <v>730</v>
      </c>
      <c r="B731" s="97" t="s">
        <v>79960</v>
      </c>
      <c r="C731" s="236">
        <v>409229311</v>
      </c>
      <c r="D731" s="237">
        <v>40267</v>
      </c>
      <c r="E731" s="250" t="s">
        <v>612</v>
      </c>
      <c r="F731" s="170">
        <v>4913</v>
      </c>
      <c r="G731" s="250" t="s">
        <v>1244</v>
      </c>
      <c r="H731" s="236" t="s">
        <v>38825</v>
      </c>
      <c r="I731" s="376" t="s">
        <v>79959</v>
      </c>
    </row>
    <row r="732" spans="1:9" s="97" customFormat="1" x14ac:dyDescent="0.35">
      <c r="A732" s="375">
        <v>731</v>
      </c>
      <c r="B732" s="235" t="s">
        <v>38826</v>
      </c>
      <c r="C732" s="236" t="s">
        <v>38827</v>
      </c>
      <c r="D732" s="237">
        <v>40267</v>
      </c>
      <c r="E732" s="250" t="s">
        <v>612</v>
      </c>
      <c r="F732" s="170">
        <v>4874</v>
      </c>
      <c r="G732" s="250" t="s">
        <v>1244</v>
      </c>
      <c r="H732" s="236" t="s">
        <v>38828</v>
      </c>
      <c r="I732" s="94"/>
    </row>
    <row r="733" spans="1:9" s="97" customFormat="1" x14ac:dyDescent="0.35">
      <c r="A733" s="375">
        <v>732</v>
      </c>
      <c r="B733" s="235" t="s">
        <v>38829</v>
      </c>
      <c r="C733" s="236" t="s">
        <v>38830</v>
      </c>
      <c r="D733" s="237">
        <v>40267</v>
      </c>
      <c r="E733" s="250" t="s">
        <v>612</v>
      </c>
      <c r="F733" s="170">
        <v>4917</v>
      </c>
      <c r="G733" s="250" t="s">
        <v>1244</v>
      </c>
      <c r="H733" s="236" t="s">
        <v>38831</v>
      </c>
      <c r="I733" s="94"/>
    </row>
    <row r="734" spans="1:9" s="97" customFormat="1" x14ac:dyDescent="0.35">
      <c r="A734" s="375">
        <v>733</v>
      </c>
      <c r="B734" s="235" t="s">
        <v>38832</v>
      </c>
      <c r="C734" s="236" t="s">
        <v>38833</v>
      </c>
      <c r="D734" s="237">
        <v>40267</v>
      </c>
      <c r="E734" s="250" t="s">
        <v>612</v>
      </c>
      <c r="F734" s="170">
        <v>4952</v>
      </c>
      <c r="G734" s="250" t="s">
        <v>1244</v>
      </c>
      <c r="H734" s="236" t="s">
        <v>38834</v>
      </c>
      <c r="I734" s="94"/>
    </row>
    <row r="735" spans="1:9" s="97" customFormat="1" x14ac:dyDescent="0.35">
      <c r="A735" s="375">
        <v>734</v>
      </c>
      <c r="B735" s="235" t="s">
        <v>38835</v>
      </c>
      <c r="C735" s="236" t="s">
        <v>38836</v>
      </c>
      <c r="D735" s="237">
        <v>40267</v>
      </c>
      <c r="E735" s="250" t="s">
        <v>612</v>
      </c>
      <c r="F735" s="170">
        <v>4960</v>
      </c>
      <c r="G735" s="250" t="s">
        <v>1244</v>
      </c>
      <c r="H735" s="236" t="s">
        <v>38837</v>
      </c>
      <c r="I735" s="94"/>
    </row>
    <row r="736" spans="1:9" s="97" customFormat="1" x14ac:dyDescent="0.35">
      <c r="A736" s="375">
        <v>735</v>
      </c>
      <c r="B736" s="235" t="s">
        <v>85408</v>
      </c>
      <c r="C736" s="236" t="s">
        <v>85409</v>
      </c>
      <c r="D736" s="237">
        <v>40267</v>
      </c>
      <c r="E736" s="250" t="s">
        <v>612</v>
      </c>
      <c r="F736" s="170">
        <v>4905</v>
      </c>
      <c r="G736" s="250" t="s">
        <v>1244</v>
      </c>
      <c r="H736" s="236" t="s">
        <v>38838</v>
      </c>
      <c r="I736" s="94" t="s">
        <v>85407</v>
      </c>
    </row>
    <row r="737" spans="1:9" s="97" customFormat="1" x14ac:dyDescent="0.35">
      <c r="A737" s="375">
        <v>736</v>
      </c>
      <c r="B737" s="235" t="s">
        <v>38839</v>
      </c>
      <c r="C737" s="236" t="s">
        <v>38840</v>
      </c>
      <c r="D737" s="237">
        <v>40267</v>
      </c>
      <c r="E737" s="250" t="s">
        <v>612</v>
      </c>
      <c r="F737" s="170">
        <v>4830</v>
      </c>
      <c r="G737" s="250" t="s">
        <v>1244</v>
      </c>
      <c r="H737" s="236" t="s">
        <v>38841</v>
      </c>
      <c r="I737" s="94"/>
    </row>
    <row r="738" spans="1:9" s="97" customFormat="1" x14ac:dyDescent="0.35">
      <c r="A738" s="375">
        <v>737</v>
      </c>
      <c r="B738" s="235" t="s">
        <v>38842</v>
      </c>
      <c r="C738" s="236" t="s">
        <v>38843</v>
      </c>
      <c r="D738" s="237">
        <v>40267</v>
      </c>
      <c r="E738" s="250" t="s">
        <v>612</v>
      </c>
      <c r="F738" s="170">
        <v>4831</v>
      </c>
      <c r="G738" s="250" t="s">
        <v>1244</v>
      </c>
      <c r="H738" s="236" t="s">
        <v>38844</v>
      </c>
      <c r="I738" s="94"/>
    </row>
    <row r="739" spans="1:9" s="97" customFormat="1" x14ac:dyDescent="0.35">
      <c r="A739" s="375">
        <v>738</v>
      </c>
      <c r="B739" s="235" t="s">
        <v>38845</v>
      </c>
      <c r="C739" s="236" t="s">
        <v>38846</v>
      </c>
      <c r="D739" s="237">
        <v>40267</v>
      </c>
      <c r="E739" s="250" t="s">
        <v>612</v>
      </c>
      <c r="F739" s="170">
        <v>4834</v>
      </c>
      <c r="G739" s="250" t="s">
        <v>1244</v>
      </c>
      <c r="H739" s="236" t="s">
        <v>38847</v>
      </c>
      <c r="I739" s="94"/>
    </row>
    <row r="740" spans="1:9" s="97" customFormat="1" x14ac:dyDescent="0.35">
      <c r="A740" s="375">
        <v>739</v>
      </c>
      <c r="B740" s="235" t="s">
        <v>38848</v>
      </c>
      <c r="C740" s="236" t="s">
        <v>38849</v>
      </c>
      <c r="D740" s="237">
        <v>40267</v>
      </c>
      <c r="E740" s="250" t="s">
        <v>612</v>
      </c>
      <c r="F740" s="170">
        <v>4833</v>
      </c>
      <c r="G740" s="250" t="s">
        <v>1244</v>
      </c>
      <c r="H740" s="236" t="s">
        <v>38850</v>
      </c>
      <c r="I740" s="94"/>
    </row>
    <row r="741" spans="1:9" s="97" customFormat="1" x14ac:dyDescent="0.35">
      <c r="A741" s="375">
        <v>740</v>
      </c>
      <c r="B741" s="235" t="s">
        <v>38851</v>
      </c>
      <c r="C741" s="236" t="s">
        <v>38852</v>
      </c>
      <c r="D741" s="237">
        <v>40267</v>
      </c>
      <c r="E741" s="250" t="s">
        <v>612</v>
      </c>
      <c r="F741" s="170">
        <v>4837</v>
      </c>
      <c r="G741" s="250" t="s">
        <v>1244</v>
      </c>
      <c r="H741" s="236" t="s">
        <v>38853</v>
      </c>
      <c r="I741" s="94"/>
    </row>
    <row r="742" spans="1:9" s="97" customFormat="1" x14ac:dyDescent="0.35">
      <c r="A742" s="375">
        <v>741</v>
      </c>
      <c r="B742" s="236" t="s">
        <v>24226</v>
      </c>
      <c r="C742" s="236" t="s">
        <v>38854</v>
      </c>
      <c r="D742" s="237">
        <v>40267</v>
      </c>
      <c r="E742" s="250" t="s">
        <v>612</v>
      </c>
      <c r="F742" s="170">
        <v>4911</v>
      </c>
      <c r="G742" s="250" t="s">
        <v>1244</v>
      </c>
      <c r="H742" s="236" t="s">
        <v>38855</v>
      </c>
      <c r="I742" s="94"/>
    </row>
    <row r="743" spans="1:9" s="97" customFormat="1" x14ac:dyDescent="0.35">
      <c r="A743" s="375">
        <v>742</v>
      </c>
      <c r="B743" s="236" t="s">
        <v>38856</v>
      </c>
      <c r="C743" s="236" t="s">
        <v>38857</v>
      </c>
      <c r="D743" s="237">
        <v>40267</v>
      </c>
      <c r="E743" s="250" t="s">
        <v>612</v>
      </c>
      <c r="F743" s="170">
        <v>4809</v>
      </c>
      <c r="G743" s="250" t="s">
        <v>1244</v>
      </c>
      <c r="H743" s="236" t="s">
        <v>38858</v>
      </c>
      <c r="I743" s="94"/>
    </row>
    <row r="744" spans="1:9" s="97" customFormat="1" x14ac:dyDescent="0.35">
      <c r="A744" s="375">
        <v>743</v>
      </c>
      <c r="B744" s="236" t="s">
        <v>38859</v>
      </c>
      <c r="C744" s="236"/>
      <c r="D744" s="237">
        <v>40267</v>
      </c>
      <c r="E744" s="250" t="s">
        <v>612</v>
      </c>
      <c r="F744" s="170">
        <v>4885</v>
      </c>
      <c r="G744" s="250" t="s">
        <v>1244</v>
      </c>
      <c r="H744" s="236" t="s">
        <v>38860</v>
      </c>
      <c r="I744" s="94"/>
    </row>
    <row r="745" spans="1:9" s="97" customFormat="1" x14ac:dyDescent="0.35">
      <c r="A745" s="375">
        <v>744</v>
      </c>
      <c r="B745" s="236" t="s">
        <v>38861</v>
      </c>
      <c r="C745" s="236" t="s">
        <v>38862</v>
      </c>
      <c r="D745" s="237">
        <v>40267</v>
      </c>
      <c r="E745" s="250" t="s">
        <v>612</v>
      </c>
      <c r="F745" s="170">
        <v>4865</v>
      </c>
      <c r="G745" s="250" t="s">
        <v>1244</v>
      </c>
      <c r="H745" s="236" t="s">
        <v>38863</v>
      </c>
      <c r="I745" s="94"/>
    </row>
    <row r="746" spans="1:9" s="97" customFormat="1" x14ac:dyDescent="0.35">
      <c r="A746" s="375">
        <v>745</v>
      </c>
      <c r="B746" s="236" t="s">
        <v>32636</v>
      </c>
      <c r="C746" s="236" t="s">
        <v>32637</v>
      </c>
      <c r="D746" s="237">
        <v>40267</v>
      </c>
      <c r="E746" s="250" t="s">
        <v>612</v>
      </c>
      <c r="F746" s="170">
        <v>4873</v>
      </c>
      <c r="G746" s="250" t="s">
        <v>1244</v>
      </c>
      <c r="H746" s="236" t="s">
        <v>38864</v>
      </c>
      <c r="I746" s="94"/>
    </row>
    <row r="747" spans="1:9" s="97" customFormat="1" x14ac:dyDescent="0.35">
      <c r="A747" s="375">
        <v>746</v>
      </c>
      <c r="B747" s="236" t="s">
        <v>38865</v>
      </c>
      <c r="C747" s="236" t="s">
        <v>38866</v>
      </c>
      <c r="D747" s="237">
        <v>40267</v>
      </c>
      <c r="E747" s="250" t="s">
        <v>612</v>
      </c>
      <c r="F747" s="170">
        <v>4894</v>
      </c>
      <c r="G747" s="250" t="s">
        <v>1244</v>
      </c>
      <c r="H747" s="236" t="s">
        <v>38867</v>
      </c>
      <c r="I747" s="94"/>
    </row>
    <row r="748" spans="1:9" s="97" customFormat="1" x14ac:dyDescent="0.35">
      <c r="A748" s="375">
        <v>747</v>
      </c>
      <c r="B748" s="235" t="s">
        <v>38868</v>
      </c>
      <c r="C748" s="236" t="s">
        <v>38869</v>
      </c>
      <c r="D748" s="237">
        <v>40267</v>
      </c>
      <c r="E748" s="250" t="s">
        <v>612</v>
      </c>
      <c r="F748" s="170">
        <v>4835</v>
      </c>
      <c r="G748" s="250" t="s">
        <v>1244</v>
      </c>
      <c r="H748" s="236" t="s">
        <v>38870</v>
      </c>
      <c r="I748" s="94"/>
    </row>
    <row r="749" spans="1:9" s="97" customFormat="1" x14ac:dyDescent="0.35">
      <c r="A749" s="375">
        <v>748</v>
      </c>
      <c r="B749" s="235" t="s">
        <v>38871</v>
      </c>
      <c r="C749" s="236" t="s">
        <v>38872</v>
      </c>
      <c r="D749" s="237">
        <v>40267</v>
      </c>
      <c r="E749" s="250" t="s">
        <v>612</v>
      </c>
      <c r="F749" s="170">
        <v>4846</v>
      </c>
      <c r="G749" s="250" t="s">
        <v>1244</v>
      </c>
      <c r="H749" s="236" t="s">
        <v>38873</v>
      </c>
      <c r="I749" s="94"/>
    </row>
    <row r="750" spans="1:9" s="97" customFormat="1" x14ac:dyDescent="0.35">
      <c r="A750" s="375">
        <v>749</v>
      </c>
      <c r="B750" s="235" t="s">
        <v>38874</v>
      </c>
      <c r="C750" s="236" t="s">
        <v>38875</v>
      </c>
      <c r="D750" s="237">
        <v>40267</v>
      </c>
      <c r="E750" s="250" t="s">
        <v>612</v>
      </c>
      <c r="F750" s="170">
        <v>4889</v>
      </c>
      <c r="G750" s="250" t="s">
        <v>1244</v>
      </c>
      <c r="H750" s="236" t="s">
        <v>38876</v>
      </c>
      <c r="I750" s="94"/>
    </row>
    <row r="751" spans="1:9" s="97" customFormat="1" x14ac:dyDescent="0.35">
      <c r="A751" s="375">
        <v>750</v>
      </c>
      <c r="B751" s="235" t="s">
        <v>38877</v>
      </c>
      <c r="C751" s="236" t="s">
        <v>38878</v>
      </c>
      <c r="D751" s="237">
        <v>40267</v>
      </c>
      <c r="E751" s="250" t="s">
        <v>612</v>
      </c>
      <c r="F751" s="170">
        <v>4802</v>
      </c>
      <c r="G751" s="250" t="s">
        <v>1244</v>
      </c>
      <c r="H751" s="236" t="s">
        <v>38879</v>
      </c>
      <c r="I751" s="94"/>
    </row>
    <row r="752" spans="1:9" s="97" customFormat="1" x14ac:dyDescent="0.35">
      <c r="A752" s="375">
        <v>751</v>
      </c>
      <c r="B752" s="235" t="s">
        <v>38880</v>
      </c>
      <c r="C752" s="236" t="s">
        <v>34148</v>
      </c>
      <c r="D752" s="237">
        <v>40267</v>
      </c>
      <c r="E752" s="250" t="s">
        <v>612</v>
      </c>
      <c r="F752" s="170">
        <v>4805</v>
      </c>
      <c r="G752" s="250" t="s">
        <v>1244</v>
      </c>
      <c r="H752" s="236" t="s">
        <v>38881</v>
      </c>
      <c r="I752" s="94"/>
    </row>
    <row r="753" spans="1:9" s="97" customFormat="1" x14ac:dyDescent="0.35">
      <c r="A753" s="375">
        <v>752</v>
      </c>
      <c r="B753" s="235" t="s">
        <v>38882</v>
      </c>
      <c r="C753" s="236" t="s">
        <v>38883</v>
      </c>
      <c r="D753" s="237">
        <v>40267</v>
      </c>
      <c r="E753" s="250" t="s">
        <v>612</v>
      </c>
      <c r="F753" s="170">
        <v>4976</v>
      </c>
      <c r="G753" s="250" t="s">
        <v>1244</v>
      </c>
      <c r="H753" s="236" t="s">
        <v>38884</v>
      </c>
      <c r="I753" s="94"/>
    </row>
    <row r="754" spans="1:9" s="97" customFormat="1" x14ac:dyDescent="0.35">
      <c r="A754" s="375">
        <v>753</v>
      </c>
      <c r="B754" s="236" t="s">
        <v>38885</v>
      </c>
      <c r="C754" s="236" t="s">
        <v>38886</v>
      </c>
      <c r="D754" s="237">
        <v>40267</v>
      </c>
      <c r="E754" s="250" t="s">
        <v>612</v>
      </c>
      <c r="F754" s="170">
        <v>4863</v>
      </c>
      <c r="G754" s="250" t="s">
        <v>1244</v>
      </c>
      <c r="H754" s="236" t="s">
        <v>38887</v>
      </c>
      <c r="I754" s="94"/>
    </row>
    <row r="755" spans="1:9" s="97" customFormat="1" x14ac:dyDescent="0.35">
      <c r="A755" s="375">
        <v>754</v>
      </c>
      <c r="B755" s="235" t="s">
        <v>38888</v>
      </c>
      <c r="C755" s="236" t="s">
        <v>38889</v>
      </c>
      <c r="D755" s="237">
        <v>40267</v>
      </c>
      <c r="E755" s="250" t="s">
        <v>612</v>
      </c>
      <c r="F755" s="170">
        <v>4904</v>
      </c>
      <c r="G755" s="250" t="s">
        <v>1244</v>
      </c>
      <c r="H755" s="236" t="s">
        <v>38890</v>
      </c>
      <c r="I755" s="94"/>
    </row>
    <row r="756" spans="1:9" s="97" customFormat="1" x14ac:dyDescent="0.35">
      <c r="A756" s="375">
        <v>755</v>
      </c>
      <c r="B756" s="235" t="s">
        <v>38891</v>
      </c>
      <c r="C756" s="236" t="s">
        <v>38892</v>
      </c>
      <c r="D756" s="237">
        <v>40267</v>
      </c>
      <c r="E756" s="250" t="s">
        <v>612</v>
      </c>
      <c r="F756" s="170">
        <v>4949</v>
      </c>
      <c r="G756" s="250" t="s">
        <v>1244</v>
      </c>
      <c r="H756" s="236" t="s">
        <v>38893</v>
      </c>
      <c r="I756" s="94"/>
    </row>
    <row r="757" spans="1:9" s="97" customFormat="1" x14ac:dyDescent="0.35">
      <c r="A757" s="375">
        <v>756</v>
      </c>
      <c r="B757" s="235" t="s">
        <v>38894</v>
      </c>
      <c r="C757" s="236" t="s">
        <v>38895</v>
      </c>
      <c r="D757" s="237">
        <v>40267</v>
      </c>
      <c r="E757" s="250" t="s">
        <v>612</v>
      </c>
      <c r="F757" s="170">
        <v>4948</v>
      </c>
      <c r="G757" s="250" t="s">
        <v>1244</v>
      </c>
      <c r="H757" s="236" t="s">
        <v>38896</v>
      </c>
      <c r="I757" s="94"/>
    </row>
    <row r="758" spans="1:9" s="97" customFormat="1" x14ac:dyDescent="0.35">
      <c r="A758" s="375">
        <v>757</v>
      </c>
      <c r="B758" s="235" t="s">
        <v>38897</v>
      </c>
      <c r="C758" s="236" t="s">
        <v>38898</v>
      </c>
      <c r="D758" s="237">
        <v>40267</v>
      </c>
      <c r="E758" s="250" t="s">
        <v>612</v>
      </c>
      <c r="F758" s="170">
        <v>4857</v>
      </c>
      <c r="G758" s="250" t="s">
        <v>1244</v>
      </c>
      <c r="H758" s="236" t="s">
        <v>38899</v>
      </c>
      <c r="I758" s="94"/>
    </row>
    <row r="759" spans="1:9" s="97" customFormat="1" x14ac:dyDescent="0.35">
      <c r="A759" s="375">
        <v>758</v>
      </c>
      <c r="B759" s="235" t="s">
        <v>38900</v>
      </c>
      <c r="C759" s="236" t="s">
        <v>38901</v>
      </c>
      <c r="D759" s="237">
        <v>40267</v>
      </c>
      <c r="E759" s="250" t="s">
        <v>612</v>
      </c>
      <c r="F759" s="170">
        <v>4867</v>
      </c>
      <c r="G759" s="250" t="s">
        <v>1244</v>
      </c>
      <c r="H759" s="236" t="s">
        <v>38902</v>
      </c>
      <c r="I759" s="94"/>
    </row>
    <row r="760" spans="1:9" s="97" customFormat="1" x14ac:dyDescent="0.35">
      <c r="A760" s="375">
        <v>759</v>
      </c>
      <c r="B760" s="235" t="s">
        <v>38903</v>
      </c>
      <c r="C760" s="236" t="s">
        <v>38904</v>
      </c>
      <c r="D760" s="237">
        <v>40267</v>
      </c>
      <c r="E760" s="250" t="s">
        <v>612</v>
      </c>
      <c r="F760" s="170">
        <v>4861</v>
      </c>
      <c r="G760" s="250" t="s">
        <v>1244</v>
      </c>
      <c r="H760" s="236" t="s">
        <v>38905</v>
      </c>
      <c r="I760" s="94"/>
    </row>
    <row r="761" spans="1:9" s="97" customFormat="1" x14ac:dyDescent="0.35">
      <c r="A761" s="375">
        <v>760</v>
      </c>
      <c r="B761" s="235" t="s">
        <v>9639</v>
      </c>
      <c r="C761" s="236" t="s">
        <v>38906</v>
      </c>
      <c r="D761" s="237">
        <v>40267</v>
      </c>
      <c r="E761" s="250" t="s">
        <v>612</v>
      </c>
      <c r="F761" s="170">
        <v>4859</v>
      </c>
      <c r="G761" s="250" t="s">
        <v>1244</v>
      </c>
      <c r="H761" s="236" t="s">
        <v>38907</v>
      </c>
      <c r="I761" s="94"/>
    </row>
    <row r="762" spans="1:9" s="97" customFormat="1" x14ac:dyDescent="0.35">
      <c r="A762" s="375">
        <v>761</v>
      </c>
      <c r="B762" s="235" t="s">
        <v>38908</v>
      </c>
      <c r="C762" s="236" t="s">
        <v>38909</v>
      </c>
      <c r="D762" s="237">
        <v>40267</v>
      </c>
      <c r="E762" s="250" t="s">
        <v>612</v>
      </c>
      <c r="F762" s="170">
        <v>4852</v>
      </c>
      <c r="G762" s="250" t="s">
        <v>1244</v>
      </c>
      <c r="H762" s="236" t="s">
        <v>38910</v>
      </c>
      <c r="I762" s="94"/>
    </row>
    <row r="763" spans="1:9" s="97" customFormat="1" x14ac:dyDescent="0.35">
      <c r="A763" s="375">
        <v>762</v>
      </c>
      <c r="B763" s="236" t="s">
        <v>38911</v>
      </c>
      <c r="C763" s="236" t="s">
        <v>38912</v>
      </c>
      <c r="D763" s="237">
        <v>40267</v>
      </c>
      <c r="E763" s="250" t="s">
        <v>612</v>
      </c>
      <c r="F763" s="170">
        <v>4855</v>
      </c>
      <c r="G763" s="250" t="s">
        <v>1244</v>
      </c>
      <c r="H763" s="236" t="s">
        <v>38913</v>
      </c>
      <c r="I763" s="94"/>
    </row>
    <row r="764" spans="1:9" s="97" customFormat="1" x14ac:dyDescent="0.35">
      <c r="A764" s="375">
        <v>763</v>
      </c>
      <c r="B764" s="235" t="s">
        <v>38914</v>
      </c>
      <c r="C764" s="236" t="s">
        <v>38915</v>
      </c>
      <c r="D764" s="237">
        <v>40267</v>
      </c>
      <c r="E764" s="250" t="s">
        <v>612</v>
      </c>
      <c r="F764" s="170">
        <v>4851</v>
      </c>
      <c r="G764" s="250" t="s">
        <v>1244</v>
      </c>
      <c r="H764" s="236" t="s">
        <v>38916</v>
      </c>
      <c r="I764" s="94"/>
    </row>
    <row r="765" spans="1:9" s="97" customFormat="1" x14ac:dyDescent="0.35">
      <c r="A765" s="375">
        <v>764</v>
      </c>
      <c r="B765" s="235" t="s">
        <v>38917</v>
      </c>
      <c r="C765" s="236" t="s">
        <v>38918</v>
      </c>
      <c r="D765" s="237">
        <v>40267</v>
      </c>
      <c r="E765" s="250" t="s">
        <v>612</v>
      </c>
      <c r="F765" s="170">
        <v>4842</v>
      </c>
      <c r="G765" s="250" t="s">
        <v>1244</v>
      </c>
      <c r="H765" s="236" t="s">
        <v>38919</v>
      </c>
      <c r="I765" s="94"/>
    </row>
    <row r="766" spans="1:9" s="97" customFormat="1" x14ac:dyDescent="0.35">
      <c r="A766" s="375">
        <v>765</v>
      </c>
      <c r="B766" s="235" t="s">
        <v>38920</v>
      </c>
      <c r="C766" s="236" t="s">
        <v>38921</v>
      </c>
      <c r="D766" s="237">
        <v>40267</v>
      </c>
      <c r="E766" s="250" t="s">
        <v>612</v>
      </c>
      <c r="F766" s="170">
        <v>4829</v>
      </c>
      <c r="G766" s="250" t="s">
        <v>1244</v>
      </c>
      <c r="H766" s="236" t="s">
        <v>38922</v>
      </c>
      <c r="I766" s="94"/>
    </row>
    <row r="767" spans="1:9" s="97" customFormat="1" x14ac:dyDescent="0.35">
      <c r="A767" s="375">
        <v>766</v>
      </c>
      <c r="B767" s="235" t="s">
        <v>38923</v>
      </c>
      <c r="C767" s="236" t="s">
        <v>20889</v>
      </c>
      <c r="D767" s="237">
        <v>40267</v>
      </c>
      <c r="E767" s="250" t="s">
        <v>612</v>
      </c>
      <c r="F767" s="170">
        <v>4878</v>
      </c>
      <c r="G767" s="250" t="s">
        <v>1244</v>
      </c>
      <c r="H767" s="236" t="s">
        <v>38924</v>
      </c>
      <c r="I767" s="94"/>
    </row>
    <row r="768" spans="1:9" s="97" customFormat="1" x14ac:dyDescent="0.35">
      <c r="A768" s="375">
        <v>767</v>
      </c>
      <c r="B768" s="235" t="s">
        <v>38926</v>
      </c>
      <c r="C768" s="236" t="s">
        <v>38927</v>
      </c>
      <c r="D768" s="170" t="s">
        <v>38714</v>
      </c>
      <c r="E768" s="250" t="s">
        <v>612</v>
      </c>
      <c r="F768" s="170">
        <v>4934</v>
      </c>
      <c r="G768" s="250" t="s">
        <v>1244</v>
      </c>
      <c r="H768" s="236" t="s">
        <v>38928</v>
      </c>
      <c r="I768" s="94"/>
    </row>
    <row r="769" spans="1:9" s="97" customFormat="1" x14ac:dyDescent="0.35">
      <c r="A769" s="375">
        <v>768</v>
      </c>
      <c r="B769" s="235" t="s">
        <v>38929</v>
      </c>
      <c r="C769" s="236" t="s">
        <v>38930</v>
      </c>
      <c r="D769" s="170" t="s">
        <v>38925</v>
      </c>
      <c r="E769" s="250" t="s">
        <v>612</v>
      </c>
      <c r="F769" s="170">
        <v>4906</v>
      </c>
      <c r="G769" s="250" t="s">
        <v>1244</v>
      </c>
      <c r="H769" s="236" t="s">
        <v>38931</v>
      </c>
      <c r="I769" s="94"/>
    </row>
    <row r="770" spans="1:9" s="97" customFormat="1" x14ac:dyDescent="0.35">
      <c r="A770" s="375">
        <v>769</v>
      </c>
      <c r="B770" s="235" t="s">
        <v>38932</v>
      </c>
      <c r="C770" s="236" t="s">
        <v>38933</v>
      </c>
      <c r="D770" s="170" t="s">
        <v>38925</v>
      </c>
      <c r="E770" s="250" t="s">
        <v>612</v>
      </c>
      <c r="F770" s="170">
        <v>4914</v>
      </c>
      <c r="G770" s="250" t="s">
        <v>1244</v>
      </c>
      <c r="H770" s="236" t="s">
        <v>38934</v>
      </c>
      <c r="I770" s="94"/>
    </row>
    <row r="771" spans="1:9" s="97" customFormat="1" x14ac:dyDescent="0.35">
      <c r="A771" s="375">
        <v>770</v>
      </c>
      <c r="B771" s="235" t="s">
        <v>38935</v>
      </c>
      <c r="C771" s="236" t="s">
        <v>38936</v>
      </c>
      <c r="D771" s="170" t="s">
        <v>38925</v>
      </c>
      <c r="E771" s="250" t="s">
        <v>612</v>
      </c>
      <c r="F771" s="170">
        <v>4869</v>
      </c>
      <c r="G771" s="250" t="s">
        <v>1244</v>
      </c>
      <c r="H771" s="236" t="s">
        <v>38937</v>
      </c>
      <c r="I771" s="94"/>
    </row>
    <row r="772" spans="1:9" s="97" customFormat="1" x14ac:dyDescent="0.35">
      <c r="A772" s="375">
        <v>771</v>
      </c>
      <c r="B772" s="235" t="s">
        <v>38938</v>
      </c>
      <c r="C772" s="236" t="s">
        <v>38939</v>
      </c>
      <c r="D772" s="170" t="s">
        <v>38940</v>
      </c>
      <c r="E772" s="250" t="s">
        <v>612</v>
      </c>
      <c r="F772" s="170">
        <v>4872</v>
      </c>
      <c r="G772" s="250" t="s">
        <v>1244</v>
      </c>
      <c r="H772" s="236" t="s">
        <v>38941</v>
      </c>
      <c r="I772" s="94"/>
    </row>
    <row r="773" spans="1:9" s="97" customFormat="1" x14ac:dyDescent="0.35">
      <c r="A773" s="375">
        <v>772</v>
      </c>
      <c r="B773" s="235" t="s">
        <v>38942</v>
      </c>
      <c r="C773" s="236" t="s">
        <v>38943</v>
      </c>
      <c r="D773" s="170" t="s">
        <v>38925</v>
      </c>
      <c r="E773" s="250" t="s">
        <v>612</v>
      </c>
      <c r="F773" s="170">
        <v>4942</v>
      </c>
      <c r="G773" s="250" t="s">
        <v>1244</v>
      </c>
      <c r="H773" s="236" t="s">
        <v>38944</v>
      </c>
      <c r="I773" s="94"/>
    </row>
    <row r="774" spans="1:9" s="97" customFormat="1" x14ac:dyDescent="0.35">
      <c r="A774" s="375">
        <v>773</v>
      </c>
      <c r="B774" s="235" t="s">
        <v>38945</v>
      </c>
      <c r="C774" s="236" t="s">
        <v>38946</v>
      </c>
      <c r="D774" s="170" t="s">
        <v>38925</v>
      </c>
      <c r="E774" s="250" t="s">
        <v>612</v>
      </c>
      <c r="F774" s="170">
        <v>4870</v>
      </c>
      <c r="G774" s="250" t="s">
        <v>1244</v>
      </c>
      <c r="H774" s="236" t="s">
        <v>38947</v>
      </c>
      <c r="I774" s="94"/>
    </row>
    <row r="775" spans="1:9" s="97" customFormat="1" x14ac:dyDescent="0.35">
      <c r="A775" s="375">
        <v>774</v>
      </c>
      <c r="B775" s="235" t="s">
        <v>38948</v>
      </c>
      <c r="C775" s="236" t="s">
        <v>38949</v>
      </c>
      <c r="D775" s="170" t="s">
        <v>38950</v>
      </c>
      <c r="E775" s="250" t="s">
        <v>612</v>
      </c>
      <c r="F775" s="170">
        <v>4832</v>
      </c>
      <c r="G775" s="250" t="s">
        <v>1244</v>
      </c>
      <c r="H775" s="236" t="s">
        <v>38951</v>
      </c>
      <c r="I775" s="94"/>
    </row>
    <row r="776" spans="1:9" s="97" customFormat="1" x14ac:dyDescent="0.35">
      <c r="A776" s="375">
        <v>775</v>
      </c>
      <c r="B776" s="236" t="s">
        <v>38952</v>
      </c>
      <c r="C776" s="236"/>
      <c r="D776" s="170" t="s">
        <v>38925</v>
      </c>
      <c r="E776" s="250" t="s">
        <v>612</v>
      </c>
      <c r="F776" s="170">
        <v>4884</v>
      </c>
      <c r="G776" s="250" t="s">
        <v>1244</v>
      </c>
      <c r="H776" s="236" t="s">
        <v>38953</v>
      </c>
      <c r="I776" s="94"/>
    </row>
    <row r="777" spans="1:9" s="97" customFormat="1" x14ac:dyDescent="0.35">
      <c r="A777" s="375">
        <v>776</v>
      </c>
      <c r="B777" s="235" t="s">
        <v>38954</v>
      </c>
      <c r="C777" s="236" t="s">
        <v>38955</v>
      </c>
      <c r="D777" s="170" t="s">
        <v>38956</v>
      </c>
      <c r="E777" s="250" t="s">
        <v>612</v>
      </c>
      <c r="F777" s="170">
        <v>5503</v>
      </c>
      <c r="G777" s="250" t="s">
        <v>1244</v>
      </c>
      <c r="H777" s="236" t="s">
        <v>38957</v>
      </c>
      <c r="I777" s="94"/>
    </row>
    <row r="778" spans="1:9" s="97" customFormat="1" x14ac:dyDescent="0.35">
      <c r="A778" s="375">
        <v>777</v>
      </c>
      <c r="B778" s="235" t="s">
        <v>38958</v>
      </c>
      <c r="C778" s="236" t="s">
        <v>38959</v>
      </c>
      <c r="D778" s="170" t="s">
        <v>38956</v>
      </c>
      <c r="E778" s="250" t="s">
        <v>612</v>
      </c>
      <c r="F778" s="170">
        <v>5505</v>
      </c>
      <c r="G778" s="250" t="s">
        <v>1244</v>
      </c>
      <c r="H778" s="236" t="s">
        <v>38960</v>
      </c>
      <c r="I778" s="94"/>
    </row>
    <row r="779" spans="1:9" s="97" customFormat="1" x14ac:dyDescent="0.35">
      <c r="A779" s="375">
        <v>778</v>
      </c>
      <c r="B779" s="235" t="s">
        <v>38961</v>
      </c>
      <c r="C779" s="236" t="s">
        <v>38962</v>
      </c>
      <c r="D779" s="170" t="s">
        <v>38956</v>
      </c>
      <c r="E779" s="250" t="s">
        <v>612</v>
      </c>
      <c r="F779" s="170">
        <v>5502</v>
      </c>
      <c r="G779" s="250" t="s">
        <v>1244</v>
      </c>
      <c r="H779" s="236" t="s">
        <v>38963</v>
      </c>
      <c r="I779" s="94"/>
    </row>
    <row r="780" spans="1:9" s="97" customFormat="1" x14ac:dyDescent="0.35">
      <c r="A780" s="375">
        <v>779</v>
      </c>
      <c r="B780" s="97" t="s">
        <v>81174</v>
      </c>
      <c r="C780" s="236">
        <v>391015700</v>
      </c>
      <c r="D780" s="170" t="s">
        <v>38956</v>
      </c>
      <c r="E780" s="250" t="s">
        <v>612</v>
      </c>
      <c r="F780" s="170">
        <v>5003</v>
      </c>
      <c r="G780" s="250" t="s">
        <v>1244</v>
      </c>
      <c r="H780" s="236" t="s">
        <v>38964</v>
      </c>
      <c r="I780" s="376" t="s">
        <v>81173</v>
      </c>
    </row>
    <row r="781" spans="1:9" s="97" customFormat="1" x14ac:dyDescent="0.35">
      <c r="A781" s="375">
        <v>780</v>
      </c>
      <c r="B781" s="235" t="s">
        <v>38965</v>
      </c>
      <c r="C781" s="236" t="s">
        <v>38966</v>
      </c>
      <c r="D781" s="170" t="s">
        <v>38956</v>
      </c>
      <c r="E781" s="250" t="s">
        <v>612</v>
      </c>
      <c r="F781" s="170">
        <v>4999</v>
      </c>
      <c r="G781" s="250" t="s">
        <v>1244</v>
      </c>
      <c r="H781" s="236" t="s">
        <v>38967</v>
      </c>
      <c r="I781" s="94"/>
    </row>
    <row r="782" spans="1:9" s="97" customFormat="1" x14ac:dyDescent="0.35">
      <c r="A782" s="375">
        <v>781</v>
      </c>
      <c r="B782" s="235" t="s">
        <v>38968</v>
      </c>
      <c r="C782" s="236" t="s">
        <v>38969</v>
      </c>
      <c r="D782" s="170" t="s">
        <v>38956</v>
      </c>
      <c r="E782" s="250" t="s">
        <v>612</v>
      </c>
      <c r="F782" s="170">
        <v>5001</v>
      </c>
      <c r="G782" s="250" t="s">
        <v>1244</v>
      </c>
      <c r="H782" s="236" t="s">
        <v>38970</v>
      </c>
      <c r="I782" s="94"/>
    </row>
    <row r="783" spans="1:9" s="97" customFormat="1" x14ac:dyDescent="0.35">
      <c r="A783" s="375">
        <v>782</v>
      </c>
      <c r="B783" s="235" t="s">
        <v>38971</v>
      </c>
      <c r="C783" s="236" t="s">
        <v>38972</v>
      </c>
      <c r="D783" s="170" t="s">
        <v>38956</v>
      </c>
      <c r="E783" s="250" t="s">
        <v>612</v>
      </c>
      <c r="F783" s="170">
        <v>5508</v>
      </c>
      <c r="G783" s="250" t="s">
        <v>1244</v>
      </c>
      <c r="H783" s="236" t="s">
        <v>38973</v>
      </c>
      <c r="I783" s="94"/>
    </row>
    <row r="784" spans="1:9" s="97" customFormat="1" x14ac:dyDescent="0.35">
      <c r="A784" s="375">
        <v>783</v>
      </c>
      <c r="B784" s="235" t="s">
        <v>38974</v>
      </c>
      <c r="C784" s="236" t="s">
        <v>38975</v>
      </c>
      <c r="D784" s="170" t="s">
        <v>38956</v>
      </c>
      <c r="E784" s="250" t="s">
        <v>612</v>
      </c>
      <c r="F784" s="170">
        <v>5005</v>
      </c>
      <c r="G784" s="250" t="s">
        <v>1244</v>
      </c>
      <c r="H784" s="236" t="s">
        <v>38976</v>
      </c>
      <c r="I784" s="94"/>
    </row>
    <row r="785" spans="1:9" s="97" customFormat="1" x14ac:dyDescent="0.35">
      <c r="A785" s="375">
        <v>784</v>
      </c>
      <c r="B785" s="235" t="s">
        <v>38977</v>
      </c>
      <c r="C785" s="236" t="s">
        <v>38978</v>
      </c>
      <c r="D785" s="170" t="s">
        <v>38956</v>
      </c>
      <c r="E785" s="250" t="s">
        <v>612</v>
      </c>
      <c r="F785" s="170">
        <v>5002</v>
      </c>
      <c r="G785" s="250" t="s">
        <v>1244</v>
      </c>
      <c r="H785" s="236" t="s">
        <v>38979</v>
      </c>
      <c r="I785" s="94"/>
    </row>
    <row r="786" spans="1:9" s="97" customFormat="1" x14ac:dyDescent="0.35">
      <c r="A786" s="375">
        <v>785</v>
      </c>
      <c r="B786" s="235" t="s">
        <v>38980</v>
      </c>
      <c r="C786" s="236" t="s">
        <v>38981</v>
      </c>
      <c r="D786" s="170" t="s">
        <v>38956</v>
      </c>
      <c r="E786" s="250" t="s">
        <v>612</v>
      </c>
      <c r="F786" s="170">
        <v>5507</v>
      </c>
      <c r="G786" s="250" t="s">
        <v>1244</v>
      </c>
      <c r="H786" s="236" t="s">
        <v>38982</v>
      </c>
      <c r="I786" s="94"/>
    </row>
    <row r="787" spans="1:9" s="97" customFormat="1" x14ac:dyDescent="0.35">
      <c r="A787" s="375">
        <v>786</v>
      </c>
      <c r="B787" s="484" t="s">
        <v>87211</v>
      </c>
      <c r="C787" s="236">
        <v>130217203</v>
      </c>
      <c r="D787" s="170" t="s">
        <v>38956</v>
      </c>
      <c r="E787" s="250" t="s">
        <v>612</v>
      </c>
      <c r="F787" s="170">
        <v>5000</v>
      </c>
      <c r="G787" s="250" t="s">
        <v>1244</v>
      </c>
      <c r="H787" s="236" t="s">
        <v>38983</v>
      </c>
      <c r="I787" s="235" t="s">
        <v>87210</v>
      </c>
    </row>
    <row r="788" spans="1:9" s="97" customFormat="1" x14ac:dyDescent="0.35">
      <c r="A788" s="375">
        <v>787</v>
      </c>
      <c r="B788" s="235" t="s">
        <v>86720</v>
      </c>
      <c r="C788" s="236" t="s">
        <v>86721</v>
      </c>
      <c r="D788" s="170" t="s">
        <v>38956</v>
      </c>
      <c r="E788" s="250" t="s">
        <v>612</v>
      </c>
      <c r="F788" s="170">
        <v>5517</v>
      </c>
      <c r="G788" s="250" t="s">
        <v>1244</v>
      </c>
      <c r="H788" s="236" t="s">
        <v>38984</v>
      </c>
      <c r="I788" s="94" t="s">
        <v>86719</v>
      </c>
    </row>
    <row r="789" spans="1:9" s="97" customFormat="1" x14ac:dyDescent="0.35">
      <c r="A789" s="375">
        <v>788</v>
      </c>
      <c r="B789" s="235" t="s">
        <v>87258</v>
      </c>
      <c r="C789" s="236" t="s">
        <v>38985</v>
      </c>
      <c r="D789" s="170" t="s">
        <v>38956</v>
      </c>
      <c r="E789" s="250" t="s">
        <v>612</v>
      </c>
      <c r="F789" s="170">
        <v>5518</v>
      </c>
      <c r="G789" s="250" t="s">
        <v>1244</v>
      </c>
      <c r="H789" s="236" t="s">
        <v>38986</v>
      </c>
      <c r="I789" s="94"/>
    </row>
    <row r="790" spans="1:9" s="97" customFormat="1" x14ac:dyDescent="0.35">
      <c r="A790" s="375">
        <v>789</v>
      </c>
      <c r="B790" s="235" t="s">
        <v>38987</v>
      </c>
      <c r="C790" s="236" t="s">
        <v>38988</v>
      </c>
      <c r="D790" s="170" t="s">
        <v>38956</v>
      </c>
      <c r="E790" s="250" t="s">
        <v>612</v>
      </c>
      <c r="F790" s="170">
        <v>5511</v>
      </c>
      <c r="G790" s="250" t="s">
        <v>1244</v>
      </c>
      <c r="H790" s="236" t="s">
        <v>38989</v>
      </c>
      <c r="I790" s="94"/>
    </row>
    <row r="791" spans="1:9" s="97" customFormat="1" x14ac:dyDescent="0.35">
      <c r="A791" s="375">
        <v>790</v>
      </c>
      <c r="B791" s="236" t="s">
        <v>38990</v>
      </c>
      <c r="C791" s="236" t="s">
        <v>38991</v>
      </c>
      <c r="D791" s="170" t="s">
        <v>38956</v>
      </c>
      <c r="E791" s="250" t="s">
        <v>612</v>
      </c>
      <c r="F791" s="170">
        <v>5008</v>
      </c>
      <c r="G791" s="250" t="s">
        <v>1244</v>
      </c>
      <c r="H791" s="236" t="s">
        <v>38992</v>
      </c>
      <c r="I791" s="94"/>
    </row>
    <row r="792" spans="1:9" s="97" customFormat="1" x14ac:dyDescent="0.35">
      <c r="A792" s="375">
        <v>791</v>
      </c>
      <c r="B792" s="235" t="s">
        <v>38993</v>
      </c>
      <c r="C792" s="236" t="s">
        <v>38994</v>
      </c>
      <c r="D792" s="170" t="s">
        <v>38956</v>
      </c>
      <c r="E792" s="250" t="s">
        <v>612</v>
      </c>
      <c r="F792" s="170">
        <v>5519</v>
      </c>
      <c r="G792" s="250" t="s">
        <v>1244</v>
      </c>
      <c r="H792" s="236" t="s">
        <v>38995</v>
      </c>
      <c r="I792" s="94"/>
    </row>
    <row r="793" spans="1:9" s="97" customFormat="1" x14ac:dyDescent="0.35">
      <c r="A793" s="375">
        <v>792</v>
      </c>
      <c r="B793" s="235" t="s">
        <v>38996</v>
      </c>
      <c r="C793" s="236" t="s">
        <v>38997</v>
      </c>
      <c r="D793" s="170" t="s">
        <v>38956</v>
      </c>
      <c r="E793" s="250" t="s">
        <v>612</v>
      </c>
      <c r="F793" s="170">
        <v>5514</v>
      </c>
      <c r="G793" s="250" t="s">
        <v>1244</v>
      </c>
      <c r="H793" s="236" t="s">
        <v>38998</v>
      </c>
      <c r="I793" s="94"/>
    </row>
    <row r="794" spans="1:9" s="97" customFormat="1" x14ac:dyDescent="0.35">
      <c r="A794" s="375">
        <v>793</v>
      </c>
      <c r="B794" s="235" t="s">
        <v>38999</v>
      </c>
      <c r="C794" s="236" t="s">
        <v>39000</v>
      </c>
      <c r="D794" s="170" t="s">
        <v>38956</v>
      </c>
      <c r="E794" s="250" t="s">
        <v>612</v>
      </c>
      <c r="F794" s="170">
        <v>5580</v>
      </c>
      <c r="G794" s="250" t="s">
        <v>1244</v>
      </c>
      <c r="H794" s="236" t="s">
        <v>39001</v>
      </c>
      <c r="I794" s="94"/>
    </row>
    <row r="795" spans="1:9" s="97" customFormat="1" x14ac:dyDescent="0.35">
      <c r="A795" s="375">
        <v>794</v>
      </c>
      <c r="B795" s="235" t="s">
        <v>39002</v>
      </c>
      <c r="C795" s="236" t="s">
        <v>39003</v>
      </c>
      <c r="D795" s="170" t="s">
        <v>38956</v>
      </c>
      <c r="E795" s="250" t="s">
        <v>612</v>
      </c>
      <c r="F795" s="170">
        <v>5512</v>
      </c>
      <c r="G795" s="250" t="s">
        <v>1244</v>
      </c>
      <c r="H795" s="236" t="s">
        <v>39004</v>
      </c>
      <c r="I795" s="94"/>
    </row>
    <row r="796" spans="1:9" s="97" customFormat="1" x14ac:dyDescent="0.35">
      <c r="A796" s="375">
        <v>795</v>
      </c>
      <c r="B796" s="235" t="s">
        <v>39005</v>
      </c>
      <c r="C796" s="236" t="s">
        <v>39006</v>
      </c>
      <c r="D796" s="170" t="s">
        <v>38956</v>
      </c>
      <c r="E796" s="250" t="s">
        <v>612</v>
      </c>
      <c r="F796" s="170">
        <v>5586</v>
      </c>
      <c r="G796" s="250" t="s">
        <v>1244</v>
      </c>
      <c r="H796" s="236" t="s">
        <v>39007</v>
      </c>
      <c r="I796" s="94"/>
    </row>
    <row r="797" spans="1:9" s="97" customFormat="1" x14ac:dyDescent="0.35">
      <c r="A797" s="375">
        <v>796</v>
      </c>
      <c r="B797" s="235" t="s">
        <v>39008</v>
      </c>
      <c r="C797" s="236" t="s">
        <v>39009</v>
      </c>
      <c r="D797" s="170" t="s">
        <v>38956</v>
      </c>
      <c r="E797" s="250" t="s">
        <v>612</v>
      </c>
      <c r="F797" s="170">
        <v>5582</v>
      </c>
      <c r="G797" s="250" t="s">
        <v>1244</v>
      </c>
      <c r="H797" s="236" t="s">
        <v>39010</v>
      </c>
      <c r="I797" s="94"/>
    </row>
    <row r="798" spans="1:9" s="97" customFormat="1" x14ac:dyDescent="0.35">
      <c r="A798" s="375">
        <v>797</v>
      </c>
      <c r="B798" s="235" t="s">
        <v>39011</v>
      </c>
      <c r="C798" s="236" t="s">
        <v>39012</v>
      </c>
      <c r="D798" s="170" t="s">
        <v>38956</v>
      </c>
      <c r="E798" s="250" t="s">
        <v>612</v>
      </c>
      <c r="F798" s="170">
        <v>5596</v>
      </c>
      <c r="G798" s="250" t="s">
        <v>1244</v>
      </c>
      <c r="H798" s="236" t="s">
        <v>39013</v>
      </c>
      <c r="I798" s="94"/>
    </row>
    <row r="799" spans="1:9" s="97" customFormat="1" x14ac:dyDescent="0.35">
      <c r="A799" s="375">
        <v>798</v>
      </c>
      <c r="B799" s="235" t="s">
        <v>39014</v>
      </c>
      <c r="C799" s="236" t="s">
        <v>39015</v>
      </c>
      <c r="D799" s="170" t="s">
        <v>38956</v>
      </c>
      <c r="E799" s="250" t="s">
        <v>612</v>
      </c>
      <c r="F799" s="170">
        <v>4998</v>
      </c>
      <c r="G799" s="250" t="s">
        <v>1244</v>
      </c>
      <c r="H799" s="236" t="s">
        <v>39016</v>
      </c>
      <c r="I799" s="94"/>
    </row>
    <row r="800" spans="1:9" s="97" customFormat="1" x14ac:dyDescent="0.35">
      <c r="A800" s="375">
        <v>799</v>
      </c>
      <c r="B800" s="235" t="s">
        <v>72842</v>
      </c>
      <c r="C800" s="236">
        <v>699229101</v>
      </c>
      <c r="D800" s="170" t="s">
        <v>38956</v>
      </c>
      <c r="E800" s="250" t="s">
        <v>612</v>
      </c>
      <c r="F800" s="170">
        <v>5584</v>
      </c>
      <c r="G800" s="250" t="s">
        <v>1244</v>
      </c>
      <c r="H800" s="236" t="s">
        <v>39017</v>
      </c>
      <c r="I800" s="94" t="s">
        <v>72843</v>
      </c>
    </row>
    <row r="801" spans="1:9" s="97" customFormat="1" x14ac:dyDescent="0.35">
      <c r="A801" s="375">
        <v>800</v>
      </c>
      <c r="B801" s="235" t="s">
        <v>39018</v>
      </c>
      <c r="C801" s="236" t="s">
        <v>39019</v>
      </c>
      <c r="D801" s="170" t="s">
        <v>38956</v>
      </c>
      <c r="E801" s="250" t="s">
        <v>612</v>
      </c>
      <c r="F801" s="170">
        <v>5506</v>
      </c>
      <c r="G801" s="250" t="s">
        <v>1244</v>
      </c>
      <c r="H801" s="236" t="s">
        <v>39020</v>
      </c>
      <c r="I801" s="94"/>
    </row>
    <row r="802" spans="1:9" s="97" customFormat="1" x14ac:dyDescent="0.35">
      <c r="A802" s="375">
        <v>801</v>
      </c>
      <c r="B802" s="235" t="s">
        <v>39021</v>
      </c>
      <c r="C802" s="236" t="s">
        <v>39022</v>
      </c>
      <c r="D802" s="170" t="s">
        <v>38956</v>
      </c>
      <c r="E802" s="250" t="s">
        <v>612</v>
      </c>
      <c r="F802" s="170">
        <v>5522</v>
      </c>
      <c r="G802" s="250" t="s">
        <v>1244</v>
      </c>
      <c r="H802" s="236" t="s">
        <v>39023</v>
      </c>
      <c r="I802" s="94"/>
    </row>
    <row r="803" spans="1:9" s="97" customFormat="1" x14ac:dyDescent="0.35">
      <c r="A803" s="375">
        <v>802</v>
      </c>
      <c r="B803" s="235" t="s">
        <v>39024</v>
      </c>
      <c r="C803" s="236" t="s">
        <v>39025</v>
      </c>
      <c r="D803" s="170" t="s">
        <v>38956</v>
      </c>
      <c r="E803" s="250" t="s">
        <v>612</v>
      </c>
      <c r="F803" s="170">
        <v>5521</v>
      </c>
      <c r="G803" s="250" t="s">
        <v>1244</v>
      </c>
      <c r="H803" s="236" t="s">
        <v>39026</v>
      </c>
      <c r="I803" s="94"/>
    </row>
    <row r="804" spans="1:9" s="97" customFormat="1" x14ac:dyDescent="0.35">
      <c r="A804" s="375">
        <v>803</v>
      </c>
      <c r="B804" s="235" t="s">
        <v>5904</v>
      </c>
      <c r="C804" s="236" t="s">
        <v>39027</v>
      </c>
      <c r="D804" s="170" t="s">
        <v>38956</v>
      </c>
      <c r="E804" s="250" t="s">
        <v>612</v>
      </c>
      <c r="F804" s="170">
        <v>5523</v>
      </c>
      <c r="G804" s="250" t="s">
        <v>1244</v>
      </c>
      <c r="H804" s="236" t="s">
        <v>39028</v>
      </c>
      <c r="I804" s="94"/>
    </row>
    <row r="805" spans="1:9" s="97" customFormat="1" x14ac:dyDescent="0.35">
      <c r="A805" s="375">
        <v>804</v>
      </c>
      <c r="B805" s="235" t="s">
        <v>39029</v>
      </c>
      <c r="C805" s="236" t="s">
        <v>39030</v>
      </c>
      <c r="D805" s="170" t="s">
        <v>38956</v>
      </c>
      <c r="E805" s="250" t="s">
        <v>612</v>
      </c>
      <c r="F805" s="170">
        <v>5520</v>
      </c>
      <c r="G805" s="250" t="s">
        <v>1244</v>
      </c>
      <c r="H805" s="236" t="s">
        <v>39031</v>
      </c>
      <c r="I805" s="94"/>
    </row>
    <row r="806" spans="1:9" s="97" customFormat="1" x14ac:dyDescent="0.35">
      <c r="A806" s="375">
        <v>805</v>
      </c>
      <c r="B806" s="235" t="s">
        <v>39032</v>
      </c>
      <c r="C806" s="236" t="s">
        <v>39033</v>
      </c>
      <c r="D806" s="170" t="s">
        <v>38956</v>
      </c>
      <c r="E806" s="250" t="s">
        <v>612</v>
      </c>
      <c r="F806" s="170">
        <v>5007</v>
      </c>
      <c r="G806" s="250" t="s">
        <v>1244</v>
      </c>
      <c r="H806" s="236" t="s">
        <v>39034</v>
      </c>
      <c r="I806" s="94"/>
    </row>
    <row r="807" spans="1:9" s="97" customFormat="1" x14ac:dyDescent="0.35">
      <c r="A807" s="375">
        <v>806</v>
      </c>
      <c r="B807" s="235" t="s">
        <v>39035</v>
      </c>
      <c r="C807" s="236" t="s">
        <v>39036</v>
      </c>
      <c r="D807" s="170" t="s">
        <v>38956</v>
      </c>
      <c r="E807" s="250" t="s">
        <v>612</v>
      </c>
      <c r="F807" s="170">
        <v>5004</v>
      </c>
      <c r="G807" s="250" t="s">
        <v>1244</v>
      </c>
      <c r="H807" s="236" t="s">
        <v>39037</v>
      </c>
      <c r="I807" s="94"/>
    </row>
    <row r="808" spans="1:9" s="97" customFormat="1" x14ac:dyDescent="0.35">
      <c r="A808" s="375">
        <v>807</v>
      </c>
      <c r="B808" s="235" t="s">
        <v>39038</v>
      </c>
      <c r="C808" s="236" t="s">
        <v>39039</v>
      </c>
      <c r="D808" s="170" t="s">
        <v>38956</v>
      </c>
      <c r="E808" s="250" t="s">
        <v>612</v>
      </c>
      <c r="F808" s="170">
        <v>5006</v>
      </c>
      <c r="G808" s="250" t="s">
        <v>1244</v>
      </c>
      <c r="H808" s="236" t="s">
        <v>39040</v>
      </c>
      <c r="I808" s="94"/>
    </row>
    <row r="809" spans="1:9" s="97" customFormat="1" x14ac:dyDescent="0.35">
      <c r="A809" s="375">
        <v>808</v>
      </c>
      <c r="B809" s="235" t="s">
        <v>39041</v>
      </c>
      <c r="C809" s="236" t="s">
        <v>39042</v>
      </c>
      <c r="D809" s="170" t="s">
        <v>38956</v>
      </c>
      <c r="E809" s="250" t="s">
        <v>612</v>
      </c>
      <c r="F809" s="170">
        <v>5509</v>
      </c>
      <c r="G809" s="250" t="s">
        <v>1244</v>
      </c>
      <c r="H809" s="236" t="s">
        <v>39043</v>
      </c>
      <c r="I809" s="94"/>
    </row>
    <row r="810" spans="1:9" s="97" customFormat="1" x14ac:dyDescent="0.35">
      <c r="A810" s="375">
        <v>809</v>
      </c>
      <c r="B810" s="235" t="s">
        <v>39044</v>
      </c>
      <c r="C810" s="236" t="s">
        <v>39045</v>
      </c>
      <c r="D810" s="170" t="s">
        <v>39046</v>
      </c>
      <c r="E810" s="250" t="s">
        <v>612</v>
      </c>
      <c r="F810" s="170">
        <v>5608</v>
      </c>
      <c r="G810" s="250" t="s">
        <v>1244</v>
      </c>
      <c r="H810" s="236" t="s">
        <v>39047</v>
      </c>
      <c r="I810" s="94"/>
    </row>
    <row r="811" spans="1:9" s="97" customFormat="1" x14ac:dyDescent="0.35">
      <c r="A811" s="375">
        <v>810</v>
      </c>
      <c r="B811" s="235" t="s">
        <v>2517</v>
      </c>
      <c r="C811" s="236" t="s">
        <v>39048</v>
      </c>
      <c r="D811" s="170" t="s">
        <v>39046</v>
      </c>
      <c r="E811" s="250" t="s">
        <v>612</v>
      </c>
      <c r="F811" s="170">
        <v>5589</v>
      </c>
      <c r="G811" s="250" t="s">
        <v>1244</v>
      </c>
      <c r="H811" s="236" t="s">
        <v>39049</v>
      </c>
      <c r="I811" s="94"/>
    </row>
    <row r="812" spans="1:9" s="97" customFormat="1" x14ac:dyDescent="0.35">
      <c r="A812" s="375">
        <v>811</v>
      </c>
      <c r="B812" s="235" t="s">
        <v>39050</v>
      </c>
      <c r="C812" s="236" t="s">
        <v>27658</v>
      </c>
      <c r="D812" s="170" t="s">
        <v>39046</v>
      </c>
      <c r="E812" s="250" t="s">
        <v>612</v>
      </c>
      <c r="F812" s="170">
        <v>5594</v>
      </c>
      <c r="G812" s="250" t="s">
        <v>1244</v>
      </c>
      <c r="H812" s="236" t="s">
        <v>39051</v>
      </c>
      <c r="I812" s="94"/>
    </row>
    <row r="813" spans="1:9" s="97" customFormat="1" x14ac:dyDescent="0.35">
      <c r="A813" s="375">
        <v>812</v>
      </c>
      <c r="B813" s="235" t="s">
        <v>39052</v>
      </c>
      <c r="C813" s="236" t="s">
        <v>39053</v>
      </c>
      <c r="D813" s="170" t="s">
        <v>39046</v>
      </c>
      <c r="E813" s="250" t="s">
        <v>612</v>
      </c>
      <c r="F813" s="170">
        <v>5598</v>
      </c>
      <c r="G813" s="250" t="s">
        <v>1244</v>
      </c>
      <c r="H813" s="236" t="s">
        <v>39054</v>
      </c>
      <c r="I813" s="94"/>
    </row>
    <row r="814" spans="1:9" s="97" customFormat="1" x14ac:dyDescent="0.35">
      <c r="A814" s="375">
        <v>813</v>
      </c>
      <c r="B814" s="235" t="s">
        <v>39055</v>
      </c>
      <c r="C814" s="236" t="s">
        <v>39056</v>
      </c>
      <c r="D814" s="170" t="s">
        <v>39046</v>
      </c>
      <c r="E814" s="250" t="s">
        <v>612</v>
      </c>
      <c r="F814" s="170">
        <v>5600</v>
      </c>
      <c r="G814" s="250" t="s">
        <v>1244</v>
      </c>
      <c r="H814" s="236" t="s">
        <v>39057</v>
      </c>
      <c r="I814" s="94"/>
    </row>
    <row r="815" spans="1:9" s="97" customFormat="1" x14ac:dyDescent="0.35">
      <c r="A815" s="375">
        <v>814</v>
      </c>
      <c r="B815" s="235" t="s">
        <v>39058</v>
      </c>
      <c r="C815" s="236" t="s">
        <v>39059</v>
      </c>
      <c r="D815" s="170" t="s">
        <v>39046</v>
      </c>
      <c r="E815" s="250" t="s">
        <v>612</v>
      </c>
      <c r="F815" s="170">
        <v>5602</v>
      </c>
      <c r="G815" s="250" t="s">
        <v>1244</v>
      </c>
      <c r="H815" s="236" t="s">
        <v>39060</v>
      </c>
      <c r="I815" s="94"/>
    </row>
    <row r="816" spans="1:9" s="97" customFormat="1" x14ac:dyDescent="0.35">
      <c r="A816" s="375">
        <v>815</v>
      </c>
      <c r="B816" s="235" t="s">
        <v>82862</v>
      </c>
      <c r="C816" s="236">
        <v>713722700</v>
      </c>
      <c r="D816" s="170" t="s">
        <v>39046</v>
      </c>
      <c r="E816" s="250" t="s">
        <v>612</v>
      </c>
      <c r="F816" s="170">
        <v>5604</v>
      </c>
      <c r="G816" s="250" t="s">
        <v>1244</v>
      </c>
      <c r="H816" s="236" t="s">
        <v>39061</v>
      </c>
      <c r="I816" s="94" t="s">
        <v>82863</v>
      </c>
    </row>
    <row r="817" spans="1:9" s="97" customFormat="1" x14ac:dyDescent="0.35">
      <c r="A817" s="375">
        <v>816</v>
      </c>
      <c r="B817" s="235" t="s">
        <v>39062</v>
      </c>
      <c r="C817" s="236" t="s">
        <v>39063</v>
      </c>
      <c r="D817" s="170" t="s">
        <v>39046</v>
      </c>
      <c r="E817" s="250" t="s">
        <v>612</v>
      </c>
      <c r="F817" s="170">
        <v>5605</v>
      </c>
      <c r="G817" s="250" t="s">
        <v>1244</v>
      </c>
      <c r="H817" s="236" t="s">
        <v>39064</v>
      </c>
      <c r="I817" s="94"/>
    </row>
    <row r="818" spans="1:9" s="97" customFormat="1" x14ac:dyDescent="0.35">
      <c r="A818" s="375">
        <v>817</v>
      </c>
      <c r="B818" s="235" t="s">
        <v>78833</v>
      </c>
      <c r="C818" s="236" t="s">
        <v>78832</v>
      </c>
      <c r="D818" s="170" t="s">
        <v>39046</v>
      </c>
      <c r="E818" s="250" t="s">
        <v>612</v>
      </c>
      <c r="F818" s="170">
        <v>5607</v>
      </c>
      <c r="G818" s="250" t="s">
        <v>1244</v>
      </c>
      <c r="H818" s="236" t="s">
        <v>39065</v>
      </c>
      <c r="I818" s="94" t="s">
        <v>78831</v>
      </c>
    </row>
    <row r="819" spans="1:9" s="97" customFormat="1" x14ac:dyDescent="0.35">
      <c r="A819" s="375">
        <v>818</v>
      </c>
      <c r="B819" s="235" t="s">
        <v>39066</v>
      </c>
      <c r="C819" s="236" t="s">
        <v>39067</v>
      </c>
      <c r="D819" s="170" t="s">
        <v>39046</v>
      </c>
      <c r="E819" s="250" t="s">
        <v>612</v>
      </c>
      <c r="F819" s="170">
        <v>5569</v>
      </c>
      <c r="G819" s="250" t="s">
        <v>1244</v>
      </c>
      <c r="H819" s="236" t="s">
        <v>39068</v>
      </c>
      <c r="I819" s="94"/>
    </row>
    <row r="820" spans="1:9" s="97" customFormat="1" x14ac:dyDescent="0.35">
      <c r="A820" s="375">
        <v>819</v>
      </c>
      <c r="B820" s="235" t="s">
        <v>39069</v>
      </c>
      <c r="C820" s="236" t="s">
        <v>39070</v>
      </c>
      <c r="D820" s="170" t="s">
        <v>39046</v>
      </c>
      <c r="E820" s="250" t="s">
        <v>612</v>
      </c>
      <c r="F820" s="170">
        <v>5568</v>
      </c>
      <c r="G820" s="250" t="s">
        <v>1244</v>
      </c>
      <c r="H820" s="236" t="s">
        <v>39071</v>
      </c>
      <c r="I820" s="94"/>
    </row>
    <row r="821" spans="1:9" s="97" customFormat="1" x14ac:dyDescent="0.35">
      <c r="A821" s="375">
        <v>820</v>
      </c>
      <c r="B821" s="235" t="s">
        <v>70033</v>
      </c>
      <c r="C821" s="236">
        <v>782626800</v>
      </c>
      <c r="D821" s="170" t="s">
        <v>39046</v>
      </c>
      <c r="E821" s="250" t="s">
        <v>612</v>
      </c>
      <c r="F821" s="170">
        <v>5564</v>
      </c>
      <c r="G821" s="250" t="s">
        <v>1244</v>
      </c>
      <c r="H821" s="236" t="s">
        <v>39072</v>
      </c>
      <c r="I821" s="94" t="s">
        <v>70032</v>
      </c>
    </row>
    <row r="822" spans="1:9" s="97" customFormat="1" x14ac:dyDescent="0.35">
      <c r="A822" s="375">
        <v>821</v>
      </c>
      <c r="B822" s="235" t="s">
        <v>39073</v>
      </c>
      <c r="C822" s="236" t="s">
        <v>39074</v>
      </c>
      <c r="D822" s="170" t="s">
        <v>39046</v>
      </c>
      <c r="E822" s="250" t="s">
        <v>612</v>
      </c>
      <c r="F822" s="170">
        <v>5606</v>
      </c>
      <c r="G822" s="250" t="s">
        <v>1244</v>
      </c>
      <c r="H822" s="236" t="s">
        <v>39075</v>
      </c>
      <c r="I822" s="94"/>
    </row>
    <row r="823" spans="1:9" s="97" customFormat="1" x14ac:dyDescent="0.35">
      <c r="A823" s="375">
        <v>822</v>
      </c>
      <c r="B823" s="235" t="s">
        <v>39076</v>
      </c>
      <c r="C823" s="236" t="s">
        <v>39077</v>
      </c>
      <c r="D823" s="170" t="s">
        <v>39046</v>
      </c>
      <c r="E823" s="250" t="s">
        <v>612</v>
      </c>
      <c r="F823" s="170">
        <v>5560</v>
      </c>
      <c r="G823" s="250" t="s">
        <v>1244</v>
      </c>
      <c r="H823" s="236" t="s">
        <v>39078</v>
      </c>
      <c r="I823" s="94"/>
    </row>
    <row r="824" spans="1:9" s="97" customFormat="1" x14ac:dyDescent="0.35">
      <c r="A824" s="375">
        <v>823</v>
      </c>
      <c r="B824" s="235" t="s">
        <v>19937</v>
      </c>
      <c r="C824" s="236" t="s">
        <v>19938</v>
      </c>
      <c r="D824" s="170" t="s">
        <v>39046</v>
      </c>
      <c r="E824" s="250" t="s">
        <v>612</v>
      </c>
      <c r="F824" s="170">
        <v>5592</v>
      </c>
      <c r="G824" s="250" t="s">
        <v>1244</v>
      </c>
      <c r="H824" s="236" t="s">
        <v>39079</v>
      </c>
      <c r="I824" s="94"/>
    </row>
    <row r="825" spans="1:9" s="97" customFormat="1" x14ac:dyDescent="0.35">
      <c r="A825" s="375">
        <v>824</v>
      </c>
      <c r="B825" s="235" t="s">
        <v>39080</v>
      </c>
      <c r="C825" s="236" t="s">
        <v>39081</v>
      </c>
      <c r="D825" s="170" t="s">
        <v>39046</v>
      </c>
      <c r="E825" s="250" t="s">
        <v>612</v>
      </c>
      <c r="F825" s="170">
        <v>5575</v>
      </c>
      <c r="G825" s="250" t="s">
        <v>1244</v>
      </c>
      <c r="H825" s="236" t="s">
        <v>39082</v>
      </c>
      <c r="I825" s="94"/>
    </row>
    <row r="826" spans="1:9" s="97" customFormat="1" x14ac:dyDescent="0.35">
      <c r="A826" s="375">
        <v>825</v>
      </c>
      <c r="B826" s="235" t="s">
        <v>39083</v>
      </c>
      <c r="C826" s="236" t="s">
        <v>39084</v>
      </c>
      <c r="D826" s="170" t="s">
        <v>39046</v>
      </c>
      <c r="E826" s="250" t="s">
        <v>612</v>
      </c>
      <c r="F826" s="170">
        <v>5571</v>
      </c>
      <c r="G826" s="250" t="s">
        <v>1244</v>
      </c>
      <c r="H826" s="236" t="s">
        <v>39085</v>
      </c>
      <c r="I826" s="94"/>
    </row>
    <row r="827" spans="1:9" s="97" customFormat="1" x14ac:dyDescent="0.35">
      <c r="A827" s="375">
        <v>826</v>
      </c>
      <c r="B827" s="235" t="s">
        <v>39086</v>
      </c>
      <c r="C827" s="236" t="s">
        <v>39087</v>
      </c>
      <c r="D827" s="170" t="s">
        <v>39046</v>
      </c>
      <c r="E827" s="250" t="s">
        <v>612</v>
      </c>
      <c r="F827" s="170">
        <v>5593</v>
      </c>
      <c r="G827" s="250" t="s">
        <v>1244</v>
      </c>
      <c r="H827" s="236" t="s">
        <v>39088</v>
      </c>
      <c r="I827" s="94"/>
    </row>
    <row r="828" spans="1:9" s="97" customFormat="1" x14ac:dyDescent="0.35">
      <c r="A828" s="375">
        <v>827</v>
      </c>
      <c r="B828" s="235" t="s">
        <v>39089</v>
      </c>
      <c r="C828" s="236"/>
      <c r="D828" s="170" t="s">
        <v>39046</v>
      </c>
      <c r="E828" s="250" t="s">
        <v>612</v>
      </c>
      <c r="F828" s="170">
        <v>5574</v>
      </c>
      <c r="G828" s="250" t="s">
        <v>1244</v>
      </c>
      <c r="H828" s="236" t="s">
        <v>39090</v>
      </c>
      <c r="I828" s="94"/>
    </row>
    <row r="829" spans="1:9" s="97" customFormat="1" x14ac:dyDescent="0.35">
      <c r="A829" s="375">
        <v>828</v>
      </c>
      <c r="B829" s="235" t="s">
        <v>39091</v>
      </c>
      <c r="C829" s="236" t="s">
        <v>39092</v>
      </c>
      <c r="D829" s="170" t="s">
        <v>39046</v>
      </c>
      <c r="E829" s="250" t="s">
        <v>612</v>
      </c>
      <c r="F829" s="170">
        <v>5565</v>
      </c>
      <c r="G829" s="250" t="s">
        <v>1244</v>
      </c>
      <c r="H829" s="236" t="s">
        <v>39093</v>
      </c>
      <c r="I829" s="94"/>
    </row>
    <row r="830" spans="1:9" s="97" customFormat="1" x14ac:dyDescent="0.35">
      <c r="A830" s="375">
        <v>829</v>
      </c>
      <c r="B830" s="235" t="s">
        <v>39094</v>
      </c>
      <c r="C830" s="236" t="s">
        <v>39095</v>
      </c>
      <c r="D830" s="170" t="s">
        <v>39046</v>
      </c>
      <c r="E830" s="250" t="s">
        <v>612</v>
      </c>
      <c r="F830" s="170">
        <v>5561</v>
      </c>
      <c r="G830" s="250" t="s">
        <v>1244</v>
      </c>
      <c r="H830" s="236" t="s">
        <v>39096</v>
      </c>
      <c r="I830" s="94"/>
    </row>
    <row r="831" spans="1:9" s="97" customFormat="1" x14ac:dyDescent="0.35">
      <c r="A831" s="375">
        <v>830</v>
      </c>
      <c r="B831" s="97" t="s">
        <v>81108</v>
      </c>
      <c r="C831" s="236">
        <v>717312210</v>
      </c>
      <c r="D831" s="170" t="s">
        <v>39046</v>
      </c>
      <c r="E831" s="250" t="s">
        <v>612</v>
      </c>
      <c r="F831" s="170">
        <v>5563</v>
      </c>
      <c r="G831" s="250" t="s">
        <v>1244</v>
      </c>
      <c r="H831" s="236" t="s">
        <v>39097</v>
      </c>
      <c r="I831" s="376" t="s">
        <v>81107</v>
      </c>
    </row>
    <row r="832" spans="1:9" s="97" customFormat="1" x14ac:dyDescent="0.35">
      <c r="A832" s="375">
        <v>831</v>
      </c>
      <c r="B832" s="235" t="s">
        <v>39098</v>
      </c>
      <c r="C832" s="236" t="s">
        <v>39099</v>
      </c>
      <c r="D832" s="170" t="s">
        <v>39046</v>
      </c>
      <c r="E832" s="250" t="s">
        <v>612</v>
      </c>
      <c r="F832" s="170">
        <v>5587</v>
      </c>
      <c r="G832" s="250" t="s">
        <v>1244</v>
      </c>
      <c r="H832" s="236" t="s">
        <v>39100</v>
      </c>
      <c r="I832" s="94"/>
    </row>
    <row r="833" spans="1:9" s="97" customFormat="1" x14ac:dyDescent="0.35">
      <c r="A833" s="375">
        <v>832</v>
      </c>
      <c r="B833" s="235" t="s">
        <v>39101</v>
      </c>
      <c r="C833" s="236" t="s">
        <v>39102</v>
      </c>
      <c r="D833" s="170" t="s">
        <v>39046</v>
      </c>
      <c r="E833" s="250" t="s">
        <v>612</v>
      </c>
      <c r="F833" s="170">
        <v>5597</v>
      </c>
      <c r="G833" s="250" t="s">
        <v>1244</v>
      </c>
      <c r="H833" s="236" t="s">
        <v>39103</v>
      </c>
      <c r="I833" s="94"/>
    </row>
    <row r="834" spans="1:9" s="97" customFormat="1" x14ac:dyDescent="0.35">
      <c r="A834" s="375">
        <v>833</v>
      </c>
      <c r="B834" s="235" t="s">
        <v>39104</v>
      </c>
      <c r="C834" s="236" t="s">
        <v>39105</v>
      </c>
      <c r="D834" s="170" t="s">
        <v>39046</v>
      </c>
      <c r="E834" s="250" t="s">
        <v>612</v>
      </c>
      <c r="F834" s="170">
        <v>5549</v>
      </c>
      <c r="G834" s="250" t="s">
        <v>1244</v>
      </c>
      <c r="H834" s="236" t="s">
        <v>39106</v>
      </c>
      <c r="I834" s="94"/>
    </row>
    <row r="835" spans="1:9" s="97" customFormat="1" x14ac:dyDescent="0.35">
      <c r="A835" s="375">
        <v>834</v>
      </c>
      <c r="B835" s="235" t="s">
        <v>39107</v>
      </c>
      <c r="C835" s="236" t="s">
        <v>39108</v>
      </c>
      <c r="D835" s="170" t="s">
        <v>39046</v>
      </c>
      <c r="E835" s="250" t="s">
        <v>612</v>
      </c>
      <c r="F835" s="170">
        <v>5548</v>
      </c>
      <c r="G835" s="250" t="s">
        <v>1244</v>
      </c>
      <c r="H835" s="236" t="s">
        <v>39109</v>
      </c>
      <c r="I835" s="94"/>
    </row>
    <row r="836" spans="1:9" s="97" customFormat="1" x14ac:dyDescent="0.35">
      <c r="A836" s="375">
        <v>835</v>
      </c>
      <c r="B836" s="235" t="s">
        <v>39110</v>
      </c>
      <c r="C836" s="236" t="s">
        <v>39111</v>
      </c>
      <c r="D836" s="170" t="s">
        <v>39046</v>
      </c>
      <c r="E836" s="250" t="s">
        <v>612</v>
      </c>
      <c r="F836" s="170">
        <v>5591</v>
      </c>
      <c r="G836" s="250" t="s">
        <v>1244</v>
      </c>
      <c r="H836" s="236" t="s">
        <v>39112</v>
      </c>
      <c r="I836" s="94"/>
    </row>
    <row r="837" spans="1:9" s="97" customFormat="1" x14ac:dyDescent="0.35">
      <c r="A837" s="375">
        <v>836</v>
      </c>
      <c r="B837" s="235" t="s">
        <v>39113</v>
      </c>
      <c r="C837" s="236" t="s">
        <v>39114</v>
      </c>
      <c r="D837" s="170" t="s">
        <v>39046</v>
      </c>
      <c r="E837" s="250" t="s">
        <v>612</v>
      </c>
      <c r="F837" s="170">
        <v>5588</v>
      </c>
      <c r="G837" s="250" t="s">
        <v>1244</v>
      </c>
      <c r="H837" s="236" t="s">
        <v>39115</v>
      </c>
      <c r="I837" s="94"/>
    </row>
    <row r="838" spans="1:9" s="97" customFormat="1" x14ac:dyDescent="0.35">
      <c r="A838" s="375">
        <v>837</v>
      </c>
      <c r="B838" s="235" t="s">
        <v>39116</v>
      </c>
      <c r="C838" s="236" t="s">
        <v>39117</v>
      </c>
      <c r="D838" s="170" t="s">
        <v>39046</v>
      </c>
      <c r="E838" s="250" t="s">
        <v>612</v>
      </c>
      <c r="F838" s="170">
        <v>5570</v>
      </c>
      <c r="G838" s="250" t="s">
        <v>1244</v>
      </c>
      <c r="H838" s="236" t="s">
        <v>39118</v>
      </c>
      <c r="I838" s="94"/>
    </row>
    <row r="839" spans="1:9" s="97" customFormat="1" x14ac:dyDescent="0.35">
      <c r="A839" s="375">
        <v>838</v>
      </c>
      <c r="B839" s="235" t="s">
        <v>72886</v>
      </c>
      <c r="C839" s="236">
        <v>785114308</v>
      </c>
      <c r="D839" s="170" t="s">
        <v>39046</v>
      </c>
      <c r="E839" s="250" t="s">
        <v>612</v>
      </c>
      <c r="F839" s="170">
        <v>5566</v>
      </c>
      <c r="G839" s="250" t="s">
        <v>1244</v>
      </c>
      <c r="H839" s="236" t="s">
        <v>39119</v>
      </c>
      <c r="I839" s="94" t="s">
        <v>72887</v>
      </c>
    </row>
    <row r="840" spans="1:9" s="97" customFormat="1" x14ac:dyDescent="0.35">
      <c r="A840" s="375">
        <v>839</v>
      </c>
      <c r="B840" s="235" t="s">
        <v>39120</v>
      </c>
      <c r="C840" s="236" t="s">
        <v>39121</v>
      </c>
      <c r="D840" s="170" t="s">
        <v>39046</v>
      </c>
      <c r="E840" s="250" t="s">
        <v>612</v>
      </c>
      <c r="F840" s="170">
        <v>5576</v>
      </c>
      <c r="G840" s="250" t="s">
        <v>1244</v>
      </c>
      <c r="H840" s="236" t="s">
        <v>39122</v>
      </c>
      <c r="I840" s="94"/>
    </row>
    <row r="841" spans="1:9" s="97" customFormat="1" x14ac:dyDescent="0.35">
      <c r="A841" s="375">
        <v>840</v>
      </c>
      <c r="B841" s="235" t="s">
        <v>39123</v>
      </c>
      <c r="C841" s="236" t="s">
        <v>25809</v>
      </c>
      <c r="D841" s="170" t="s">
        <v>39046</v>
      </c>
      <c r="E841" s="250" t="s">
        <v>612</v>
      </c>
      <c r="F841" s="170">
        <v>5567</v>
      </c>
      <c r="G841" s="250" t="s">
        <v>1244</v>
      </c>
      <c r="H841" s="236" t="s">
        <v>39124</v>
      </c>
      <c r="I841" s="94"/>
    </row>
    <row r="842" spans="1:9" s="97" customFormat="1" x14ac:dyDescent="0.35">
      <c r="A842" s="375">
        <v>841</v>
      </c>
      <c r="B842" s="171" t="s">
        <v>12652</v>
      </c>
      <c r="C842" s="236">
        <v>600310016</v>
      </c>
      <c r="D842" s="170" t="s">
        <v>39046</v>
      </c>
      <c r="E842" s="250" t="s">
        <v>612</v>
      </c>
      <c r="F842" s="170">
        <v>5559</v>
      </c>
      <c r="G842" s="250" t="s">
        <v>1244</v>
      </c>
      <c r="H842" s="236" t="s">
        <v>39125</v>
      </c>
      <c r="I842" s="321" t="s">
        <v>72755</v>
      </c>
    </row>
    <row r="843" spans="1:9" s="97" customFormat="1" x14ac:dyDescent="0.35">
      <c r="A843" s="375">
        <v>842</v>
      </c>
      <c r="B843" s="235" t="s">
        <v>39126</v>
      </c>
      <c r="C843" s="236" t="s">
        <v>39127</v>
      </c>
      <c r="D843" s="170" t="s">
        <v>39046</v>
      </c>
      <c r="E843" s="250" t="s">
        <v>612</v>
      </c>
      <c r="F843" s="170">
        <v>5577</v>
      </c>
      <c r="G843" s="250" t="s">
        <v>1244</v>
      </c>
      <c r="H843" s="236" t="s">
        <v>39128</v>
      </c>
      <c r="I843" s="94"/>
    </row>
    <row r="844" spans="1:9" s="97" customFormat="1" x14ac:dyDescent="0.35">
      <c r="A844" s="375">
        <v>843</v>
      </c>
      <c r="B844" s="235" t="s">
        <v>30567</v>
      </c>
      <c r="C844" s="236" t="s">
        <v>30568</v>
      </c>
      <c r="D844" s="170" t="s">
        <v>39046</v>
      </c>
      <c r="E844" s="250" t="s">
        <v>612</v>
      </c>
      <c r="F844" s="170">
        <v>5572</v>
      </c>
      <c r="G844" s="250" t="s">
        <v>1244</v>
      </c>
      <c r="H844" s="236" t="s">
        <v>39129</v>
      </c>
      <c r="I844" s="94"/>
    </row>
    <row r="845" spans="1:9" s="97" customFormat="1" x14ac:dyDescent="0.35">
      <c r="A845" s="375">
        <v>844</v>
      </c>
      <c r="B845" s="235" t="s">
        <v>39130</v>
      </c>
      <c r="C845" s="236" t="s">
        <v>39131</v>
      </c>
      <c r="D845" s="170" t="s">
        <v>39132</v>
      </c>
      <c r="E845" s="250" t="s">
        <v>612</v>
      </c>
      <c r="F845" s="170">
        <v>5632</v>
      </c>
      <c r="G845" s="250" t="s">
        <v>1244</v>
      </c>
      <c r="H845" s="236" t="s">
        <v>39133</v>
      </c>
      <c r="I845" s="94"/>
    </row>
    <row r="846" spans="1:9" s="97" customFormat="1" x14ac:dyDescent="0.35">
      <c r="A846" s="375">
        <v>845</v>
      </c>
      <c r="B846" s="235" t="s">
        <v>39134</v>
      </c>
      <c r="C846" s="236" t="s">
        <v>39135</v>
      </c>
      <c r="D846" s="170" t="s">
        <v>39132</v>
      </c>
      <c r="E846" s="250" t="s">
        <v>612</v>
      </c>
      <c r="F846" s="170">
        <v>5547</v>
      </c>
      <c r="G846" s="250" t="s">
        <v>1244</v>
      </c>
      <c r="H846" s="236" t="s">
        <v>39136</v>
      </c>
      <c r="I846" s="94"/>
    </row>
    <row r="847" spans="1:9" s="97" customFormat="1" x14ac:dyDescent="0.35">
      <c r="A847" s="375">
        <v>846</v>
      </c>
      <c r="B847" s="235" t="s">
        <v>39137</v>
      </c>
      <c r="C847" s="236" t="s">
        <v>39138</v>
      </c>
      <c r="D847" s="170" t="s">
        <v>39132</v>
      </c>
      <c r="E847" s="250" t="s">
        <v>612</v>
      </c>
      <c r="F847" s="170">
        <v>5622</v>
      </c>
      <c r="G847" s="250" t="s">
        <v>1244</v>
      </c>
      <c r="H847" s="236" t="s">
        <v>39139</v>
      </c>
      <c r="I847" s="94"/>
    </row>
    <row r="848" spans="1:9" s="97" customFormat="1" x14ac:dyDescent="0.35">
      <c r="A848" s="375">
        <v>847</v>
      </c>
      <c r="B848" s="235" t="s">
        <v>39140</v>
      </c>
      <c r="C848" s="236" t="s">
        <v>39141</v>
      </c>
      <c r="D848" s="170" t="s">
        <v>39132</v>
      </c>
      <c r="E848" s="250" t="s">
        <v>612</v>
      </c>
      <c r="F848" s="170">
        <v>5619</v>
      </c>
      <c r="G848" s="250" t="s">
        <v>1244</v>
      </c>
      <c r="H848" s="236" t="s">
        <v>39142</v>
      </c>
      <c r="I848" s="94"/>
    </row>
    <row r="849" spans="1:9" s="97" customFormat="1" x14ac:dyDescent="0.35">
      <c r="A849" s="375">
        <v>848</v>
      </c>
      <c r="B849" s="235" t="s">
        <v>39143</v>
      </c>
      <c r="C849" s="236" t="s">
        <v>39144</v>
      </c>
      <c r="D849" s="170" t="s">
        <v>39132</v>
      </c>
      <c r="E849" s="250" t="s">
        <v>612</v>
      </c>
      <c r="F849" s="170">
        <v>5617</v>
      </c>
      <c r="G849" s="250" t="s">
        <v>1244</v>
      </c>
      <c r="H849" s="236" t="s">
        <v>39145</v>
      </c>
      <c r="I849" s="94"/>
    </row>
    <row r="850" spans="1:9" s="97" customFormat="1" x14ac:dyDescent="0.35">
      <c r="A850" s="375">
        <v>849</v>
      </c>
      <c r="B850" s="235" t="s">
        <v>39146</v>
      </c>
      <c r="C850" s="236" t="s">
        <v>39147</v>
      </c>
      <c r="D850" s="170" t="s">
        <v>39132</v>
      </c>
      <c r="E850" s="250" t="s">
        <v>612</v>
      </c>
      <c r="F850" s="170">
        <v>5623</v>
      </c>
      <c r="G850" s="250" t="s">
        <v>1244</v>
      </c>
      <c r="H850" s="236" t="s">
        <v>39148</v>
      </c>
      <c r="I850" s="94"/>
    </row>
    <row r="851" spans="1:9" s="97" customFormat="1" x14ac:dyDescent="0.35">
      <c r="A851" s="375">
        <v>850</v>
      </c>
      <c r="B851" s="235" t="s">
        <v>39149</v>
      </c>
      <c r="C851" s="236" t="s">
        <v>39150</v>
      </c>
      <c r="D851" s="170" t="s">
        <v>39132</v>
      </c>
      <c r="E851" s="250" t="s">
        <v>612</v>
      </c>
      <c r="F851" s="170">
        <v>5613</v>
      </c>
      <c r="G851" s="250" t="s">
        <v>1244</v>
      </c>
      <c r="H851" s="236" t="s">
        <v>39151</v>
      </c>
      <c r="I851" s="94"/>
    </row>
    <row r="852" spans="1:9" s="97" customFormat="1" x14ac:dyDescent="0.35">
      <c r="A852" s="375">
        <v>851</v>
      </c>
      <c r="B852" s="235" t="s">
        <v>39152</v>
      </c>
      <c r="C852" s="236" t="s">
        <v>39153</v>
      </c>
      <c r="D852" s="170" t="s">
        <v>39132</v>
      </c>
      <c r="E852" s="250" t="s">
        <v>612</v>
      </c>
      <c r="F852" s="170">
        <v>5629</v>
      </c>
      <c r="G852" s="250" t="s">
        <v>1244</v>
      </c>
      <c r="H852" s="236" t="s">
        <v>39154</v>
      </c>
      <c r="I852" s="94"/>
    </row>
    <row r="853" spans="1:9" s="97" customFormat="1" x14ac:dyDescent="0.35">
      <c r="A853" s="375">
        <v>852</v>
      </c>
      <c r="B853" s="235" t="s">
        <v>39155</v>
      </c>
      <c r="C853" s="236" t="s">
        <v>39156</v>
      </c>
      <c r="D853" s="170" t="s">
        <v>39132</v>
      </c>
      <c r="E853" s="250" t="s">
        <v>612</v>
      </c>
      <c r="F853" s="170">
        <v>5628</v>
      </c>
      <c r="G853" s="250" t="s">
        <v>1244</v>
      </c>
      <c r="H853" s="236" t="s">
        <v>39157</v>
      </c>
      <c r="I853" s="94"/>
    </row>
    <row r="854" spans="1:9" s="97" customFormat="1" x14ac:dyDescent="0.35">
      <c r="A854" s="375">
        <v>853</v>
      </c>
      <c r="B854" s="235" t="s">
        <v>39158</v>
      </c>
      <c r="C854" s="236" t="s">
        <v>39159</v>
      </c>
      <c r="D854" s="170" t="s">
        <v>39132</v>
      </c>
      <c r="E854" s="250" t="s">
        <v>612</v>
      </c>
      <c r="F854" s="170">
        <v>5621</v>
      </c>
      <c r="G854" s="250" t="s">
        <v>1244</v>
      </c>
      <c r="H854" s="236" t="s">
        <v>39160</v>
      </c>
      <c r="I854" s="94"/>
    </row>
    <row r="855" spans="1:9" s="97" customFormat="1" x14ac:dyDescent="0.35">
      <c r="A855" s="375">
        <v>854</v>
      </c>
      <c r="B855" s="97" t="s">
        <v>80960</v>
      </c>
      <c r="C855" s="236">
        <v>600810909</v>
      </c>
      <c r="D855" s="170" t="s">
        <v>39161</v>
      </c>
      <c r="E855" s="250" t="s">
        <v>612</v>
      </c>
      <c r="F855" s="170">
        <v>5618</v>
      </c>
      <c r="G855" s="250" t="s">
        <v>1244</v>
      </c>
      <c r="H855" s="236" t="s">
        <v>39162</v>
      </c>
      <c r="I855" s="376" t="s">
        <v>80959</v>
      </c>
    </row>
    <row r="856" spans="1:9" s="97" customFormat="1" x14ac:dyDescent="0.35">
      <c r="A856" s="375">
        <v>855</v>
      </c>
      <c r="B856" s="235" t="s">
        <v>39163</v>
      </c>
      <c r="C856" s="236" t="s">
        <v>39164</v>
      </c>
      <c r="D856" s="170" t="s">
        <v>39132</v>
      </c>
      <c r="E856" s="250" t="s">
        <v>612</v>
      </c>
      <c r="F856" s="170">
        <v>5610</v>
      </c>
      <c r="G856" s="250" t="s">
        <v>1244</v>
      </c>
      <c r="H856" s="236" t="s">
        <v>39165</v>
      </c>
      <c r="I856" s="94"/>
    </row>
    <row r="857" spans="1:9" s="97" customFormat="1" x14ac:dyDescent="0.35">
      <c r="A857" s="375">
        <v>856</v>
      </c>
      <c r="B857" s="235" t="s">
        <v>39166</v>
      </c>
      <c r="C857" s="236" t="s">
        <v>39167</v>
      </c>
      <c r="D857" s="170" t="s">
        <v>39132</v>
      </c>
      <c r="E857" s="250" t="s">
        <v>612</v>
      </c>
      <c r="F857" s="170">
        <v>5630</v>
      </c>
      <c r="G857" s="250" t="s">
        <v>1244</v>
      </c>
      <c r="H857" s="236" t="s">
        <v>39168</v>
      </c>
      <c r="I857" s="94"/>
    </row>
    <row r="858" spans="1:9" s="97" customFormat="1" x14ac:dyDescent="0.35">
      <c r="A858" s="375">
        <v>857</v>
      </c>
      <c r="B858" s="235" t="s">
        <v>39169</v>
      </c>
      <c r="C858" s="236" t="s">
        <v>39170</v>
      </c>
      <c r="D858" s="170" t="s">
        <v>39132</v>
      </c>
      <c r="E858" s="250" t="s">
        <v>612</v>
      </c>
      <c r="F858" s="170">
        <v>5609</v>
      </c>
      <c r="G858" s="250" t="s">
        <v>1244</v>
      </c>
      <c r="H858" s="236" t="s">
        <v>39171</v>
      </c>
      <c r="I858" s="94"/>
    </row>
    <row r="859" spans="1:9" s="97" customFormat="1" x14ac:dyDescent="0.35">
      <c r="A859" s="375">
        <v>858</v>
      </c>
      <c r="B859" s="235" t="s">
        <v>87406</v>
      </c>
      <c r="C859" s="486">
        <v>664429006</v>
      </c>
      <c r="D859" s="170" t="s">
        <v>39132</v>
      </c>
      <c r="E859" s="250" t="s">
        <v>612</v>
      </c>
      <c r="F859" s="170">
        <v>5615</v>
      </c>
      <c r="G859" s="250" t="s">
        <v>1244</v>
      </c>
      <c r="H859" s="236" t="s">
        <v>39172</v>
      </c>
      <c r="I859" s="94" t="s">
        <v>87407</v>
      </c>
    </row>
    <row r="860" spans="1:9" s="97" customFormat="1" x14ac:dyDescent="0.35">
      <c r="A860" s="375">
        <v>859</v>
      </c>
      <c r="B860" s="235" t="s">
        <v>39173</v>
      </c>
      <c r="C860" s="236" t="s">
        <v>39174</v>
      </c>
      <c r="D860" s="170" t="s">
        <v>39132</v>
      </c>
      <c r="E860" s="250" t="s">
        <v>612</v>
      </c>
      <c r="F860" s="170">
        <v>5627</v>
      </c>
      <c r="G860" s="250" t="s">
        <v>1244</v>
      </c>
      <c r="H860" s="236" t="s">
        <v>39175</v>
      </c>
      <c r="I860" s="94"/>
    </row>
    <row r="861" spans="1:9" s="97" customFormat="1" x14ac:dyDescent="0.35">
      <c r="A861" s="375">
        <v>860</v>
      </c>
      <c r="B861" s="235" t="s">
        <v>39176</v>
      </c>
      <c r="C861" s="236" t="s">
        <v>39177</v>
      </c>
      <c r="D861" s="170" t="s">
        <v>39132</v>
      </c>
      <c r="E861" s="250" t="s">
        <v>612</v>
      </c>
      <c r="F861" s="170">
        <v>5626</v>
      </c>
      <c r="G861" s="250" t="s">
        <v>1244</v>
      </c>
      <c r="H861" s="236" t="s">
        <v>39178</v>
      </c>
      <c r="I861" s="94"/>
    </row>
    <row r="862" spans="1:9" s="97" customFormat="1" x14ac:dyDescent="0.35">
      <c r="A862" s="375">
        <v>861</v>
      </c>
      <c r="B862" s="235" t="s">
        <v>1399</v>
      </c>
      <c r="C862" s="236" t="s">
        <v>1400</v>
      </c>
      <c r="D862" s="170" t="s">
        <v>39132</v>
      </c>
      <c r="E862" s="250" t="s">
        <v>612</v>
      </c>
      <c r="F862" s="170">
        <v>5633</v>
      </c>
      <c r="G862" s="250" t="s">
        <v>1244</v>
      </c>
      <c r="H862" s="236" t="s">
        <v>39179</v>
      </c>
      <c r="I862" s="94"/>
    </row>
    <row r="863" spans="1:9" s="97" customFormat="1" x14ac:dyDescent="0.35">
      <c r="A863" s="375">
        <v>862</v>
      </c>
      <c r="B863" s="235" t="s">
        <v>39180</v>
      </c>
      <c r="C863" s="236" t="s">
        <v>39181</v>
      </c>
      <c r="D863" s="170" t="s">
        <v>39132</v>
      </c>
      <c r="E863" s="250" t="s">
        <v>612</v>
      </c>
      <c r="F863" s="170">
        <v>5673</v>
      </c>
      <c r="G863" s="250" t="s">
        <v>1244</v>
      </c>
      <c r="H863" s="236" t="s">
        <v>39182</v>
      </c>
      <c r="I863" s="94"/>
    </row>
    <row r="864" spans="1:9" s="97" customFormat="1" x14ac:dyDescent="0.35">
      <c r="A864" s="375">
        <v>863</v>
      </c>
      <c r="B864" s="235" t="s">
        <v>39183</v>
      </c>
      <c r="C864" s="236" t="s">
        <v>39184</v>
      </c>
      <c r="D864" s="170" t="s">
        <v>39132</v>
      </c>
      <c r="E864" s="250" t="s">
        <v>612</v>
      </c>
      <c r="F864" s="170">
        <v>5625</v>
      </c>
      <c r="G864" s="250" t="s">
        <v>1244</v>
      </c>
      <c r="H864" s="236" t="s">
        <v>39185</v>
      </c>
      <c r="I864" s="94"/>
    </row>
    <row r="865" spans="1:9" s="97" customFormat="1" x14ac:dyDescent="0.35">
      <c r="A865" s="375">
        <v>864</v>
      </c>
      <c r="B865" s="235" t="s">
        <v>39186</v>
      </c>
      <c r="C865" s="236" t="s">
        <v>39187</v>
      </c>
      <c r="D865" s="170" t="s">
        <v>39132</v>
      </c>
      <c r="E865" s="250" t="s">
        <v>612</v>
      </c>
      <c r="F865" s="170">
        <v>5634</v>
      </c>
      <c r="G865" s="250" t="s">
        <v>1244</v>
      </c>
      <c r="H865" s="236" t="s">
        <v>39188</v>
      </c>
      <c r="I865" s="94"/>
    </row>
    <row r="866" spans="1:9" s="97" customFormat="1" x14ac:dyDescent="0.35">
      <c r="A866" s="375">
        <v>865</v>
      </c>
      <c r="B866" s="235" t="s">
        <v>39189</v>
      </c>
      <c r="C866" s="236" t="s">
        <v>39190</v>
      </c>
      <c r="D866" s="170" t="s">
        <v>39132</v>
      </c>
      <c r="E866" s="250" t="s">
        <v>612</v>
      </c>
      <c r="F866" s="170">
        <v>5612</v>
      </c>
      <c r="G866" s="250" t="s">
        <v>1244</v>
      </c>
      <c r="H866" s="236" t="s">
        <v>39191</v>
      </c>
      <c r="I866" s="94"/>
    </row>
    <row r="867" spans="1:9" s="97" customFormat="1" x14ac:dyDescent="0.35">
      <c r="A867" s="375">
        <v>866</v>
      </c>
      <c r="B867" s="235" t="s">
        <v>39192</v>
      </c>
      <c r="C867" s="236" t="s">
        <v>39193</v>
      </c>
      <c r="D867" s="170" t="s">
        <v>39132</v>
      </c>
      <c r="E867" s="250" t="s">
        <v>612</v>
      </c>
      <c r="F867" s="170">
        <v>5616</v>
      </c>
      <c r="G867" s="250" t="s">
        <v>1244</v>
      </c>
      <c r="H867" s="236" t="s">
        <v>39194</v>
      </c>
      <c r="I867" s="94"/>
    </row>
    <row r="868" spans="1:9" s="97" customFormat="1" x14ac:dyDescent="0.35">
      <c r="A868" s="375">
        <v>867</v>
      </c>
      <c r="B868" s="235" t="s">
        <v>86685</v>
      </c>
      <c r="C868" s="236" t="s">
        <v>86686</v>
      </c>
      <c r="D868" s="170" t="s">
        <v>39132</v>
      </c>
      <c r="E868" s="250" t="s">
        <v>612</v>
      </c>
      <c r="F868" s="170">
        <v>5614</v>
      </c>
      <c r="G868" s="250" t="s">
        <v>1244</v>
      </c>
      <c r="H868" s="236" t="s">
        <v>39195</v>
      </c>
      <c r="I868" s="94" t="s">
        <v>86684</v>
      </c>
    </row>
    <row r="869" spans="1:9" s="97" customFormat="1" x14ac:dyDescent="0.35">
      <c r="A869" s="375">
        <v>868</v>
      </c>
      <c r="B869" s="235" t="s">
        <v>39196</v>
      </c>
      <c r="C869" s="236" t="s">
        <v>39197</v>
      </c>
      <c r="D869" s="170" t="s">
        <v>39132</v>
      </c>
      <c r="E869" s="250" t="s">
        <v>612</v>
      </c>
      <c r="F869" s="170">
        <v>5620</v>
      </c>
      <c r="G869" s="250" t="s">
        <v>1244</v>
      </c>
      <c r="H869" s="236" t="s">
        <v>39198</v>
      </c>
      <c r="I869" s="94"/>
    </row>
    <row r="870" spans="1:9" s="97" customFormat="1" x14ac:dyDescent="0.35">
      <c r="A870" s="375">
        <v>869</v>
      </c>
      <c r="B870" s="235" t="s">
        <v>39199</v>
      </c>
      <c r="C870" s="236" t="s">
        <v>39200</v>
      </c>
      <c r="D870" s="170" t="s">
        <v>39132</v>
      </c>
      <c r="E870" s="250" t="s">
        <v>612</v>
      </c>
      <c r="F870" s="170">
        <v>5631</v>
      </c>
      <c r="G870" s="250" t="s">
        <v>1244</v>
      </c>
      <c r="H870" s="236" t="s">
        <v>39201</v>
      </c>
      <c r="I870" s="94"/>
    </row>
    <row r="871" spans="1:9" s="97" customFormat="1" x14ac:dyDescent="0.35">
      <c r="A871" s="375">
        <v>870</v>
      </c>
      <c r="B871" s="235" t="s">
        <v>39202</v>
      </c>
      <c r="C871" s="236" t="s">
        <v>39203</v>
      </c>
      <c r="D871" s="170" t="s">
        <v>39132</v>
      </c>
      <c r="E871" s="250" t="s">
        <v>612</v>
      </c>
      <c r="F871" s="170">
        <v>5611</v>
      </c>
      <c r="G871" s="250" t="s">
        <v>1244</v>
      </c>
      <c r="H871" s="236" t="s">
        <v>39204</v>
      </c>
      <c r="I871" s="94"/>
    </row>
    <row r="872" spans="1:9" s="97" customFormat="1" x14ac:dyDescent="0.35">
      <c r="A872" s="375">
        <v>871</v>
      </c>
      <c r="B872" s="235" t="s">
        <v>25877</v>
      </c>
      <c r="C872" s="236" t="s">
        <v>39205</v>
      </c>
      <c r="D872" s="237">
        <v>40354</v>
      </c>
      <c r="E872" s="250" t="s">
        <v>612</v>
      </c>
      <c r="F872" s="170">
        <v>5655</v>
      </c>
      <c r="G872" s="250" t="s">
        <v>1244</v>
      </c>
      <c r="H872" s="236" t="s">
        <v>39206</v>
      </c>
      <c r="I872" s="94"/>
    </row>
    <row r="873" spans="1:9" s="97" customFormat="1" x14ac:dyDescent="0.35">
      <c r="A873" s="375">
        <v>872</v>
      </c>
      <c r="B873" s="235" t="s">
        <v>39207</v>
      </c>
      <c r="C873" s="236" t="s">
        <v>39208</v>
      </c>
      <c r="D873" s="237">
        <v>40354</v>
      </c>
      <c r="E873" s="250" t="s">
        <v>612</v>
      </c>
      <c r="F873" s="170">
        <v>5657</v>
      </c>
      <c r="G873" s="250" t="s">
        <v>1244</v>
      </c>
      <c r="H873" s="236" t="s">
        <v>39209</v>
      </c>
      <c r="I873" s="94"/>
    </row>
    <row r="874" spans="1:9" s="97" customFormat="1" x14ac:dyDescent="0.35">
      <c r="A874" s="375">
        <v>873</v>
      </c>
      <c r="B874" s="235" t="s">
        <v>39210</v>
      </c>
      <c r="C874" s="236" t="s">
        <v>39211</v>
      </c>
      <c r="D874" s="237">
        <v>40354</v>
      </c>
      <c r="E874" s="250" t="s">
        <v>612</v>
      </c>
      <c r="F874" s="170">
        <v>5659</v>
      </c>
      <c r="G874" s="250" t="s">
        <v>1244</v>
      </c>
      <c r="H874" s="236" t="s">
        <v>39212</v>
      </c>
      <c r="I874" s="94"/>
    </row>
    <row r="875" spans="1:9" s="97" customFormat="1" x14ac:dyDescent="0.35">
      <c r="A875" s="375">
        <v>874</v>
      </c>
      <c r="B875" s="235" t="s">
        <v>39213</v>
      </c>
      <c r="C875" s="236" t="s">
        <v>39214</v>
      </c>
      <c r="D875" s="237">
        <v>40351</v>
      </c>
      <c r="E875" s="250" t="s">
        <v>612</v>
      </c>
      <c r="F875" s="170">
        <v>5624</v>
      </c>
      <c r="G875" s="250" t="s">
        <v>1244</v>
      </c>
      <c r="H875" s="236" t="s">
        <v>39215</v>
      </c>
      <c r="I875" s="94"/>
    </row>
    <row r="876" spans="1:9" s="97" customFormat="1" x14ac:dyDescent="0.35">
      <c r="A876" s="375">
        <v>875</v>
      </c>
      <c r="B876" s="235" t="s">
        <v>39216</v>
      </c>
      <c r="C876" s="236" t="s">
        <v>39217</v>
      </c>
      <c r="D876" s="237">
        <v>40354</v>
      </c>
      <c r="E876" s="250" t="s">
        <v>612</v>
      </c>
      <c r="F876" s="170">
        <v>5646</v>
      </c>
      <c r="G876" s="250" t="s">
        <v>1244</v>
      </c>
      <c r="H876" s="236" t="s">
        <v>39218</v>
      </c>
      <c r="I876" s="94"/>
    </row>
    <row r="877" spans="1:9" s="97" customFormat="1" x14ac:dyDescent="0.35">
      <c r="A877" s="375">
        <v>876</v>
      </c>
      <c r="B877" s="235" t="s">
        <v>39219</v>
      </c>
      <c r="C877" s="236" t="s">
        <v>39220</v>
      </c>
      <c r="D877" s="237">
        <v>40354</v>
      </c>
      <c r="E877" s="250" t="s">
        <v>612</v>
      </c>
      <c r="F877" s="170">
        <v>5648</v>
      </c>
      <c r="G877" s="250" t="s">
        <v>1244</v>
      </c>
      <c r="H877" s="236" t="s">
        <v>39221</v>
      </c>
      <c r="I877" s="94"/>
    </row>
    <row r="878" spans="1:9" s="97" customFormat="1" x14ac:dyDescent="0.35">
      <c r="A878" s="375">
        <v>877</v>
      </c>
      <c r="B878" s="235" t="s">
        <v>6269</v>
      </c>
      <c r="C878" s="236" t="s">
        <v>6270</v>
      </c>
      <c r="D878" s="237">
        <v>40354</v>
      </c>
      <c r="E878" s="250" t="s">
        <v>612</v>
      </c>
      <c r="F878" s="170">
        <v>5649</v>
      </c>
      <c r="G878" s="250" t="s">
        <v>1244</v>
      </c>
      <c r="H878" s="236" t="s">
        <v>39222</v>
      </c>
      <c r="I878" s="94"/>
    </row>
    <row r="879" spans="1:9" s="97" customFormat="1" x14ac:dyDescent="0.35">
      <c r="A879" s="375">
        <v>878</v>
      </c>
      <c r="B879" s="235" t="s">
        <v>39223</v>
      </c>
      <c r="C879" s="236" t="s">
        <v>39224</v>
      </c>
      <c r="D879" s="237">
        <v>40354</v>
      </c>
      <c r="E879" s="250" t="s">
        <v>612</v>
      </c>
      <c r="F879" s="170">
        <v>5650</v>
      </c>
      <c r="G879" s="250" t="s">
        <v>1244</v>
      </c>
      <c r="H879" s="236" t="s">
        <v>39225</v>
      </c>
      <c r="I879" s="94"/>
    </row>
    <row r="880" spans="1:9" s="97" customFormat="1" x14ac:dyDescent="0.35">
      <c r="A880" s="375">
        <v>879</v>
      </c>
      <c r="B880" s="235" t="s">
        <v>79513</v>
      </c>
      <c r="C880" s="236">
        <v>864616607</v>
      </c>
      <c r="D880" s="237">
        <v>40354</v>
      </c>
      <c r="E880" s="250" t="s">
        <v>612</v>
      </c>
      <c r="F880" s="170">
        <v>5672</v>
      </c>
      <c r="G880" s="250" t="s">
        <v>1244</v>
      </c>
      <c r="H880" s="236" t="s">
        <v>39226</v>
      </c>
      <c r="I880" s="94" t="s">
        <v>79514</v>
      </c>
    </row>
    <row r="881" spans="1:9" s="97" customFormat="1" x14ac:dyDescent="0.35">
      <c r="A881" s="375">
        <v>880</v>
      </c>
      <c r="B881" s="235" t="s">
        <v>39227</v>
      </c>
      <c r="C881" s="236" t="s">
        <v>39228</v>
      </c>
      <c r="D881" s="237">
        <v>40354</v>
      </c>
      <c r="E881" s="250" t="s">
        <v>612</v>
      </c>
      <c r="F881" s="170">
        <v>5669</v>
      </c>
      <c r="G881" s="250" t="s">
        <v>1244</v>
      </c>
      <c r="H881" s="236" t="s">
        <v>39229</v>
      </c>
      <c r="I881" s="94"/>
    </row>
    <row r="882" spans="1:9" s="97" customFormat="1" x14ac:dyDescent="0.35">
      <c r="A882" s="375">
        <v>881</v>
      </c>
      <c r="B882" s="235" t="s">
        <v>39230</v>
      </c>
      <c r="C882" s="236" t="s">
        <v>39231</v>
      </c>
      <c r="D882" s="237">
        <v>40354</v>
      </c>
      <c r="E882" s="250" t="s">
        <v>612</v>
      </c>
      <c r="F882" s="170">
        <v>5652</v>
      </c>
      <c r="G882" s="250" t="s">
        <v>1244</v>
      </c>
      <c r="H882" s="236" t="s">
        <v>39232</v>
      </c>
      <c r="I882" s="94"/>
    </row>
    <row r="883" spans="1:9" s="97" customFormat="1" x14ac:dyDescent="0.35">
      <c r="A883" s="375">
        <v>882</v>
      </c>
      <c r="B883" s="235" t="s">
        <v>39233</v>
      </c>
      <c r="C883" s="236" t="s">
        <v>39234</v>
      </c>
      <c r="D883" s="237">
        <v>40354</v>
      </c>
      <c r="E883" s="250" t="s">
        <v>612</v>
      </c>
      <c r="F883" s="170">
        <v>5671</v>
      </c>
      <c r="G883" s="250" t="s">
        <v>1244</v>
      </c>
      <c r="H883" s="236" t="s">
        <v>39235</v>
      </c>
      <c r="I883" s="94"/>
    </row>
    <row r="884" spans="1:9" s="97" customFormat="1" x14ac:dyDescent="0.35">
      <c r="A884" s="375">
        <v>883</v>
      </c>
      <c r="B884" s="235" t="s">
        <v>39236</v>
      </c>
      <c r="C884" s="236" t="s">
        <v>39237</v>
      </c>
      <c r="D884" s="237">
        <v>40354</v>
      </c>
      <c r="E884" s="250" t="s">
        <v>612</v>
      </c>
      <c r="F884" s="170">
        <v>5656</v>
      </c>
      <c r="G884" s="250" t="s">
        <v>1244</v>
      </c>
      <c r="H884" s="236" t="s">
        <v>39238</v>
      </c>
      <c r="I884" s="94"/>
    </row>
    <row r="885" spans="1:9" s="97" customFormat="1" x14ac:dyDescent="0.35">
      <c r="A885" s="375">
        <v>884</v>
      </c>
      <c r="B885" s="235" t="s">
        <v>39239</v>
      </c>
      <c r="C885" s="236" t="s">
        <v>39240</v>
      </c>
      <c r="D885" s="237">
        <v>40354</v>
      </c>
      <c r="E885" s="250" t="s">
        <v>612</v>
      </c>
      <c r="F885" s="170">
        <v>5651</v>
      </c>
      <c r="G885" s="250" t="s">
        <v>1244</v>
      </c>
      <c r="H885" s="236" t="s">
        <v>39241</v>
      </c>
      <c r="I885" s="94"/>
    </row>
    <row r="886" spans="1:9" s="97" customFormat="1" x14ac:dyDescent="0.35">
      <c r="A886" s="375">
        <v>885</v>
      </c>
      <c r="B886" s="235" t="s">
        <v>39242</v>
      </c>
      <c r="C886" s="236" t="s">
        <v>39243</v>
      </c>
      <c r="D886" s="237">
        <v>40354</v>
      </c>
      <c r="E886" s="250" t="s">
        <v>612</v>
      </c>
      <c r="F886" s="170">
        <v>5667</v>
      </c>
      <c r="G886" s="250" t="s">
        <v>1244</v>
      </c>
      <c r="H886" s="236" t="s">
        <v>39244</v>
      </c>
      <c r="I886" s="94"/>
    </row>
    <row r="887" spans="1:9" s="97" customFormat="1" x14ac:dyDescent="0.35">
      <c r="A887" s="375">
        <v>886</v>
      </c>
      <c r="B887" s="235" t="s">
        <v>39245</v>
      </c>
      <c r="C887" s="236" t="s">
        <v>39246</v>
      </c>
      <c r="D887" s="237">
        <v>40354</v>
      </c>
      <c r="E887" s="250" t="s">
        <v>612</v>
      </c>
      <c r="F887" s="170">
        <v>5660</v>
      </c>
      <c r="G887" s="250" t="s">
        <v>1244</v>
      </c>
      <c r="H887" s="236" t="s">
        <v>39247</v>
      </c>
      <c r="I887" s="94"/>
    </row>
    <row r="888" spans="1:9" s="97" customFormat="1" x14ac:dyDescent="0.35">
      <c r="A888" s="375">
        <v>887</v>
      </c>
      <c r="B888" s="235" t="s">
        <v>39248</v>
      </c>
      <c r="C888" s="236" t="s">
        <v>39249</v>
      </c>
      <c r="D888" s="237">
        <v>40354</v>
      </c>
      <c r="E888" s="250" t="s">
        <v>612</v>
      </c>
      <c r="F888" s="170">
        <v>5658</v>
      </c>
      <c r="G888" s="250" t="s">
        <v>1244</v>
      </c>
      <c r="H888" s="236" t="s">
        <v>39250</v>
      </c>
      <c r="I888" s="94"/>
    </row>
    <row r="889" spans="1:9" s="97" customFormat="1" x14ac:dyDescent="0.35">
      <c r="A889" s="375">
        <v>888</v>
      </c>
      <c r="B889" s="235" t="s">
        <v>39251</v>
      </c>
      <c r="C889" s="236" t="s">
        <v>39252</v>
      </c>
      <c r="D889" s="237">
        <v>40400</v>
      </c>
      <c r="E889" s="250" t="s">
        <v>612</v>
      </c>
      <c r="F889" s="170">
        <v>5141</v>
      </c>
      <c r="G889" s="250" t="s">
        <v>1244</v>
      </c>
      <c r="H889" s="236" t="s">
        <v>39253</v>
      </c>
      <c r="I889" s="94"/>
    </row>
    <row r="890" spans="1:9" s="97" customFormat="1" x14ac:dyDescent="0.35">
      <c r="A890" s="375">
        <v>889</v>
      </c>
      <c r="B890" s="235" t="s">
        <v>39254</v>
      </c>
      <c r="C890" s="236" t="s">
        <v>39255</v>
      </c>
      <c r="D890" s="237">
        <v>40400</v>
      </c>
      <c r="E890" s="250" t="s">
        <v>612</v>
      </c>
      <c r="F890" s="170">
        <v>5679</v>
      </c>
      <c r="G890" s="250" t="s">
        <v>1244</v>
      </c>
      <c r="H890" s="236" t="s">
        <v>39256</v>
      </c>
      <c r="I890" s="94"/>
    </row>
    <row r="891" spans="1:9" s="97" customFormat="1" x14ac:dyDescent="0.35">
      <c r="A891" s="375">
        <v>890</v>
      </c>
      <c r="B891" s="235" t="s">
        <v>39257</v>
      </c>
      <c r="C891" s="236" t="s">
        <v>39258</v>
      </c>
      <c r="D891" s="237">
        <v>40400</v>
      </c>
      <c r="E891" s="250" t="s">
        <v>612</v>
      </c>
      <c r="F891" s="170">
        <v>5161</v>
      </c>
      <c r="G891" s="250" t="s">
        <v>1244</v>
      </c>
      <c r="H891" s="236" t="s">
        <v>39259</v>
      </c>
      <c r="I891" s="94"/>
    </row>
    <row r="892" spans="1:9" s="97" customFormat="1" x14ac:dyDescent="0.35">
      <c r="A892" s="375">
        <v>891</v>
      </c>
      <c r="B892" s="235" t="s">
        <v>39260</v>
      </c>
      <c r="C892" s="236" t="s">
        <v>39261</v>
      </c>
      <c r="D892" s="237">
        <v>40400</v>
      </c>
      <c r="E892" s="250" t="s">
        <v>612</v>
      </c>
      <c r="F892" s="170">
        <v>5160</v>
      </c>
      <c r="G892" s="250" t="s">
        <v>1244</v>
      </c>
      <c r="H892" s="236" t="s">
        <v>39262</v>
      </c>
      <c r="I892" s="94"/>
    </row>
    <row r="893" spans="1:9" s="97" customFormat="1" x14ac:dyDescent="0.35">
      <c r="A893" s="375">
        <v>892</v>
      </c>
      <c r="B893" s="235" t="s">
        <v>75013</v>
      </c>
      <c r="C893" s="236">
        <v>332520006</v>
      </c>
      <c r="D893" s="237">
        <v>40400</v>
      </c>
      <c r="E893" s="250" t="s">
        <v>612</v>
      </c>
      <c r="F893" s="170">
        <v>5157</v>
      </c>
      <c r="G893" s="250" t="s">
        <v>1244</v>
      </c>
      <c r="H893" s="236" t="s">
        <v>39263</v>
      </c>
      <c r="I893" s="94" t="s">
        <v>75014</v>
      </c>
    </row>
    <row r="894" spans="1:9" s="97" customFormat="1" x14ac:dyDescent="0.35">
      <c r="A894" s="375">
        <v>893</v>
      </c>
      <c r="B894" s="424" t="s">
        <v>84931</v>
      </c>
      <c r="C894" s="236" t="s">
        <v>84932</v>
      </c>
      <c r="D894" s="237">
        <v>40400</v>
      </c>
      <c r="E894" s="250" t="s">
        <v>612</v>
      </c>
      <c r="F894" s="170">
        <v>5159</v>
      </c>
      <c r="G894" s="250" t="s">
        <v>1244</v>
      </c>
      <c r="H894" s="236" t="s">
        <v>39264</v>
      </c>
      <c r="I894" s="235" t="s">
        <v>84933</v>
      </c>
    </row>
    <row r="895" spans="1:9" s="97" customFormat="1" x14ac:dyDescent="0.35">
      <c r="A895" s="375">
        <v>894</v>
      </c>
      <c r="B895" s="235" t="s">
        <v>39265</v>
      </c>
      <c r="C895" s="236" t="s">
        <v>39266</v>
      </c>
      <c r="D895" s="237">
        <v>40400</v>
      </c>
      <c r="E895" s="250" t="s">
        <v>612</v>
      </c>
      <c r="F895" s="170">
        <v>5138</v>
      </c>
      <c r="G895" s="250" t="s">
        <v>1244</v>
      </c>
      <c r="H895" s="236" t="s">
        <v>39267</v>
      </c>
      <c r="I895" s="94"/>
    </row>
    <row r="896" spans="1:9" s="97" customFormat="1" x14ac:dyDescent="0.35">
      <c r="A896" s="375">
        <v>895</v>
      </c>
      <c r="B896" s="235" t="s">
        <v>39268</v>
      </c>
      <c r="C896" s="236" t="s">
        <v>39269</v>
      </c>
      <c r="D896" s="237">
        <v>40400</v>
      </c>
      <c r="E896" s="250" t="s">
        <v>612</v>
      </c>
      <c r="F896" s="170">
        <v>5179</v>
      </c>
      <c r="G896" s="250" t="s">
        <v>1244</v>
      </c>
      <c r="H896" s="236" t="s">
        <v>39270</v>
      </c>
      <c r="I896" s="94"/>
    </row>
    <row r="897" spans="1:9" s="97" customFormat="1" x14ac:dyDescent="0.35">
      <c r="A897" s="375">
        <v>896</v>
      </c>
      <c r="B897" s="235" t="s">
        <v>39271</v>
      </c>
      <c r="C897" s="236" t="s">
        <v>39272</v>
      </c>
      <c r="D897" s="237">
        <v>40400</v>
      </c>
      <c r="E897" s="250" t="s">
        <v>612</v>
      </c>
      <c r="F897" s="170">
        <v>5169</v>
      </c>
      <c r="G897" s="250" t="s">
        <v>1244</v>
      </c>
      <c r="H897" s="236" t="s">
        <v>39273</v>
      </c>
      <c r="I897" s="94"/>
    </row>
    <row r="898" spans="1:9" s="97" customFormat="1" x14ac:dyDescent="0.35">
      <c r="A898" s="375">
        <v>897</v>
      </c>
      <c r="B898" s="235" t="s">
        <v>39274</v>
      </c>
      <c r="C898" s="236" t="s">
        <v>39275</v>
      </c>
      <c r="D898" s="237">
        <v>40400</v>
      </c>
      <c r="E898" s="250" t="s">
        <v>612</v>
      </c>
      <c r="F898" s="170">
        <v>5184</v>
      </c>
      <c r="G898" s="250" t="s">
        <v>1244</v>
      </c>
      <c r="H898" s="236" t="s">
        <v>39276</v>
      </c>
      <c r="I898" s="94"/>
    </row>
    <row r="899" spans="1:9" s="97" customFormat="1" x14ac:dyDescent="0.35">
      <c r="A899" s="375">
        <v>898</v>
      </c>
      <c r="B899" s="235" t="s">
        <v>39277</v>
      </c>
      <c r="C899" s="236" t="s">
        <v>39278</v>
      </c>
      <c r="D899" s="237">
        <v>40400</v>
      </c>
      <c r="E899" s="250" t="s">
        <v>612</v>
      </c>
      <c r="F899" s="170">
        <v>5178</v>
      </c>
      <c r="G899" s="250" t="s">
        <v>1244</v>
      </c>
      <c r="H899" s="236" t="s">
        <v>39279</v>
      </c>
      <c r="I899" s="94"/>
    </row>
    <row r="900" spans="1:9" s="97" customFormat="1" x14ac:dyDescent="0.35">
      <c r="A900" s="375">
        <v>899</v>
      </c>
      <c r="B900" s="235" t="s">
        <v>39280</v>
      </c>
      <c r="C900" s="236" t="s">
        <v>39281</v>
      </c>
      <c r="D900" s="237">
        <v>40400</v>
      </c>
      <c r="E900" s="250" t="s">
        <v>612</v>
      </c>
      <c r="F900" s="170">
        <v>5167</v>
      </c>
      <c r="G900" s="250" t="s">
        <v>1244</v>
      </c>
      <c r="H900" s="236" t="s">
        <v>39282</v>
      </c>
      <c r="I900" s="94"/>
    </row>
    <row r="901" spans="1:9" s="97" customFormat="1" x14ac:dyDescent="0.35">
      <c r="A901" s="375">
        <v>900</v>
      </c>
      <c r="B901" s="235" t="s">
        <v>79901</v>
      </c>
      <c r="C901" s="236" t="s">
        <v>39283</v>
      </c>
      <c r="D901" s="237">
        <v>40400</v>
      </c>
      <c r="E901" s="250" t="s">
        <v>612</v>
      </c>
      <c r="F901" s="170">
        <v>5175</v>
      </c>
      <c r="G901" s="250" t="s">
        <v>1244</v>
      </c>
      <c r="H901" s="236" t="s">
        <v>39284</v>
      </c>
      <c r="I901" s="94"/>
    </row>
    <row r="902" spans="1:9" s="97" customFormat="1" x14ac:dyDescent="0.35">
      <c r="A902" s="375">
        <v>901</v>
      </c>
      <c r="B902" s="235" t="s">
        <v>39285</v>
      </c>
      <c r="C902" s="236" t="s">
        <v>39286</v>
      </c>
      <c r="D902" s="237">
        <v>40400</v>
      </c>
      <c r="E902" s="250" t="s">
        <v>612</v>
      </c>
      <c r="F902" s="170">
        <v>5185</v>
      </c>
      <c r="G902" s="250" t="s">
        <v>1244</v>
      </c>
      <c r="H902" s="236" t="s">
        <v>39287</v>
      </c>
      <c r="I902" s="94"/>
    </row>
    <row r="903" spans="1:9" s="97" customFormat="1" ht="36" x14ac:dyDescent="0.35">
      <c r="A903" s="375">
        <v>902</v>
      </c>
      <c r="B903" s="97" t="s">
        <v>75337</v>
      </c>
      <c r="C903" s="236">
        <v>559519604</v>
      </c>
      <c r="D903" s="237">
        <v>40400</v>
      </c>
      <c r="E903" s="250" t="s">
        <v>612</v>
      </c>
      <c r="F903" s="170">
        <v>5152</v>
      </c>
      <c r="G903" s="250" t="s">
        <v>1244</v>
      </c>
      <c r="H903" s="236" t="s">
        <v>39288</v>
      </c>
      <c r="I903" s="376" t="s">
        <v>75336</v>
      </c>
    </row>
    <row r="904" spans="1:9" s="97" customFormat="1" x14ac:dyDescent="0.35">
      <c r="A904" s="375">
        <v>903</v>
      </c>
      <c r="B904" s="235" t="s">
        <v>39289</v>
      </c>
      <c r="C904" s="236" t="s">
        <v>39290</v>
      </c>
      <c r="D904" s="237">
        <v>40400</v>
      </c>
      <c r="E904" s="250" t="s">
        <v>612</v>
      </c>
      <c r="F904" s="170">
        <v>5158</v>
      </c>
      <c r="G904" s="250" t="s">
        <v>1244</v>
      </c>
      <c r="H904" s="236" t="s">
        <v>39291</v>
      </c>
      <c r="I904" s="94"/>
    </row>
    <row r="905" spans="1:9" s="97" customFormat="1" x14ac:dyDescent="0.35">
      <c r="A905" s="375">
        <v>904</v>
      </c>
      <c r="B905" s="236" t="s">
        <v>39292</v>
      </c>
      <c r="C905" s="236" t="s">
        <v>39293</v>
      </c>
      <c r="D905" s="237">
        <v>40400</v>
      </c>
      <c r="E905" s="250" t="s">
        <v>612</v>
      </c>
      <c r="F905" s="170">
        <v>5137</v>
      </c>
      <c r="G905" s="250" t="s">
        <v>1244</v>
      </c>
      <c r="H905" s="236" t="s">
        <v>39294</v>
      </c>
      <c r="I905" s="94"/>
    </row>
    <row r="906" spans="1:9" s="97" customFormat="1" x14ac:dyDescent="0.35">
      <c r="A906" s="375">
        <v>905</v>
      </c>
      <c r="B906" s="235" t="s">
        <v>39295</v>
      </c>
      <c r="C906" s="236" t="s">
        <v>39296</v>
      </c>
      <c r="D906" s="237">
        <v>40400</v>
      </c>
      <c r="E906" s="250" t="s">
        <v>612</v>
      </c>
      <c r="F906" s="170">
        <v>5677</v>
      </c>
      <c r="G906" s="250" t="s">
        <v>1244</v>
      </c>
      <c r="H906" s="236" t="s">
        <v>39297</v>
      </c>
      <c r="I906" s="94"/>
    </row>
    <row r="907" spans="1:9" s="97" customFormat="1" x14ac:dyDescent="0.35">
      <c r="A907" s="375">
        <v>906</v>
      </c>
      <c r="B907" s="235" t="s">
        <v>39298</v>
      </c>
      <c r="C907" s="236" t="s">
        <v>39299</v>
      </c>
      <c r="D907" s="237">
        <v>40400</v>
      </c>
      <c r="E907" s="250" t="s">
        <v>612</v>
      </c>
      <c r="F907" s="170">
        <v>5153</v>
      </c>
      <c r="G907" s="250" t="s">
        <v>1244</v>
      </c>
      <c r="H907" s="236" t="s">
        <v>39300</v>
      </c>
      <c r="I907" s="94"/>
    </row>
    <row r="908" spans="1:9" s="97" customFormat="1" x14ac:dyDescent="0.35">
      <c r="A908" s="375">
        <v>907</v>
      </c>
      <c r="B908" s="235" t="s">
        <v>85229</v>
      </c>
      <c r="C908" s="236" t="s">
        <v>85230</v>
      </c>
      <c r="D908" s="237">
        <v>40400</v>
      </c>
      <c r="E908" s="250" t="s">
        <v>612</v>
      </c>
      <c r="F908" s="170">
        <v>5140</v>
      </c>
      <c r="G908" s="250" t="s">
        <v>1244</v>
      </c>
      <c r="H908" s="236" t="s">
        <v>39301</v>
      </c>
      <c r="I908" s="94" t="s">
        <v>85231</v>
      </c>
    </row>
    <row r="909" spans="1:9" s="97" customFormat="1" x14ac:dyDescent="0.35">
      <c r="A909" s="375">
        <v>908</v>
      </c>
      <c r="B909" s="235" t="s">
        <v>23833</v>
      </c>
      <c r="C909" s="236" t="s">
        <v>23834</v>
      </c>
      <c r="D909" s="237">
        <v>40400</v>
      </c>
      <c r="E909" s="250" t="s">
        <v>612</v>
      </c>
      <c r="F909" s="170">
        <v>5174</v>
      </c>
      <c r="G909" s="250" t="s">
        <v>1244</v>
      </c>
      <c r="H909" s="236" t="s">
        <v>39302</v>
      </c>
      <c r="I909" s="94"/>
    </row>
    <row r="910" spans="1:9" s="97" customFormat="1" x14ac:dyDescent="0.35">
      <c r="A910" s="375">
        <v>909</v>
      </c>
      <c r="B910" s="235" t="s">
        <v>8988</v>
      </c>
      <c r="C910" s="236" t="s">
        <v>39303</v>
      </c>
      <c r="D910" s="237">
        <v>40400</v>
      </c>
      <c r="E910" s="250" t="s">
        <v>612</v>
      </c>
      <c r="F910" s="170">
        <v>5186</v>
      </c>
      <c r="G910" s="250" t="s">
        <v>1244</v>
      </c>
      <c r="H910" s="236" t="s">
        <v>39304</v>
      </c>
      <c r="I910" s="94"/>
    </row>
    <row r="911" spans="1:9" s="97" customFormat="1" x14ac:dyDescent="0.35">
      <c r="A911" s="375">
        <v>910</v>
      </c>
      <c r="B911" s="235" t="s">
        <v>39305</v>
      </c>
      <c r="C911" s="236" t="s">
        <v>39306</v>
      </c>
      <c r="D911" s="237">
        <v>40400</v>
      </c>
      <c r="E911" s="250" t="s">
        <v>612</v>
      </c>
      <c r="F911" s="170">
        <v>5171</v>
      </c>
      <c r="G911" s="250" t="s">
        <v>1244</v>
      </c>
      <c r="H911" s="236" t="s">
        <v>39307</v>
      </c>
      <c r="I911" s="94"/>
    </row>
    <row r="912" spans="1:9" s="97" customFormat="1" x14ac:dyDescent="0.35">
      <c r="A912" s="375">
        <v>911</v>
      </c>
      <c r="B912" s="235" t="s">
        <v>39308</v>
      </c>
      <c r="C912" s="236" t="s">
        <v>39309</v>
      </c>
      <c r="D912" s="237">
        <v>40400</v>
      </c>
      <c r="E912" s="250" t="s">
        <v>612</v>
      </c>
      <c r="F912" s="170">
        <v>5173</v>
      </c>
      <c r="G912" s="250" t="s">
        <v>1244</v>
      </c>
      <c r="H912" s="236" t="s">
        <v>39310</v>
      </c>
      <c r="I912" s="94"/>
    </row>
    <row r="913" spans="1:9" s="97" customFormat="1" x14ac:dyDescent="0.35">
      <c r="A913" s="375">
        <v>912</v>
      </c>
      <c r="B913" s="235" t="s">
        <v>39311</v>
      </c>
      <c r="C913" s="236" t="s">
        <v>15080</v>
      </c>
      <c r="D913" s="237">
        <v>40400</v>
      </c>
      <c r="E913" s="250" t="s">
        <v>612</v>
      </c>
      <c r="F913" s="170">
        <v>5162</v>
      </c>
      <c r="G913" s="250" t="s">
        <v>1244</v>
      </c>
      <c r="H913" s="236" t="s">
        <v>39312</v>
      </c>
      <c r="I913" s="94"/>
    </row>
    <row r="914" spans="1:9" s="97" customFormat="1" x14ac:dyDescent="0.35">
      <c r="A914" s="375">
        <v>913</v>
      </c>
      <c r="B914" s="235" t="s">
        <v>39313</v>
      </c>
      <c r="C914" s="236" t="s">
        <v>5933</v>
      </c>
      <c r="D914" s="237">
        <v>40400</v>
      </c>
      <c r="E914" s="250" t="s">
        <v>612</v>
      </c>
      <c r="F914" s="170">
        <v>5143</v>
      </c>
      <c r="G914" s="250" t="s">
        <v>1244</v>
      </c>
      <c r="H914" s="236" t="s">
        <v>39314</v>
      </c>
      <c r="I914" s="94"/>
    </row>
    <row r="915" spans="1:9" s="97" customFormat="1" x14ac:dyDescent="0.35">
      <c r="A915" s="375">
        <v>914</v>
      </c>
      <c r="B915" s="235" t="s">
        <v>39315</v>
      </c>
      <c r="C915" s="236" t="s">
        <v>39316</v>
      </c>
      <c r="D915" s="237">
        <v>40400</v>
      </c>
      <c r="E915" s="250" t="s">
        <v>612</v>
      </c>
      <c r="F915" s="170">
        <v>5156</v>
      </c>
      <c r="G915" s="250" t="s">
        <v>1244</v>
      </c>
      <c r="H915" s="236" t="s">
        <v>39317</v>
      </c>
      <c r="I915" s="94"/>
    </row>
    <row r="916" spans="1:9" s="97" customFormat="1" x14ac:dyDescent="0.35">
      <c r="A916" s="375">
        <v>915</v>
      </c>
      <c r="B916" s="235" t="s">
        <v>39318</v>
      </c>
      <c r="C916" s="236" t="s">
        <v>39319</v>
      </c>
      <c r="D916" s="237">
        <v>40400</v>
      </c>
      <c r="E916" s="250" t="s">
        <v>612</v>
      </c>
      <c r="F916" s="170">
        <v>5151</v>
      </c>
      <c r="G916" s="250" t="s">
        <v>1244</v>
      </c>
      <c r="H916" s="236" t="s">
        <v>39320</v>
      </c>
      <c r="I916" s="94"/>
    </row>
    <row r="917" spans="1:9" s="97" customFormat="1" x14ac:dyDescent="0.35">
      <c r="A917" s="375">
        <v>916</v>
      </c>
      <c r="B917" s="235" t="s">
        <v>39321</v>
      </c>
      <c r="C917" s="236" t="s">
        <v>39322</v>
      </c>
      <c r="D917" s="237">
        <v>40400</v>
      </c>
      <c r="E917" s="250" t="s">
        <v>612</v>
      </c>
      <c r="F917" s="170">
        <v>5144</v>
      </c>
      <c r="G917" s="250" t="s">
        <v>1244</v>
      </c>
      <c r="H917" s="236" t="s">
        <v>39323</v>
      </c>
      <c r="I917" s="94"/>
    </row>
    <row r="918" spans="1:9" s="97" customFormat="1" x14ac:dyDescent="0.35">
      <c r="A918" s="375">
        <v>917</v>
      </c>
      <c r="B918" s="235" t="s">
        <v>39324</v>
      </c>
      <c r="C918" s="236" t="s">
        <v>39325</v>
      </c>
      <c r="D918" s="237">
        <v>40400</v>
      </c>
      <c r="E918" s="250" t="s">
        <v>612</v>
      </c>
      <c r="F918" s="170">
        <v>5139</v>
      </c>
      <c r="G918" s="250" t="s">
        <v>1244</v>
      </c>
      <c r="H918" s="236" t="s">
        <v>39326</v>
      </c>
      <c r="I918" s="94"/>
    </row>
    <row r="919" spans="1:9" s="97" customFormat="1" x14ac:dyDescent="0.35">
      <c r="A919" s="375">
        <v>918</v>
      </c>
      <c r="B919" s="235" t="s">
        <v>39327</v>
      </c>
      <c r="C919" s="236" t="s">
        <v>39328</v>
      </c>
      <c r="D919" s="237">
        <v>40400</v>
      </c>
      <c r="E919" s="250" t="s">
        <v>612</v>
      </c>
      <c r="F919" s="170">
        <v>5147</v>
      </c>
      <c r="G919" s="250" t="s">
        <v>1244</v>
      </c>
      <c r="H919" s="236" t="s">
        <v>39329</v>
      </c>
      <c r="I919" s="94"/>
    </row>
    <row r="920" spans="1:9" s="97" customFormat="1" x14ac:dyDescent="0.35">
      <c r="A920" s="375">
        <v>919</v>
      </c>
      <c r="B920" s="235" t="s">
        <v>39330</v>
      </c>
      <c r="C920" s="236" t="s">
        <v>39331</v>
      </c>
      <c r="D920" s="237">
        <v>40400</v>
      </c>
      <c r="E920" s="250" t="s">
        <v>612</v>
      </c>
      <c r="F920" s="170">
        <v>5678</v>
      </c>
      <c r="G920" s="250" t="s">
        <v>1244</v>
      </c>
      <c r="H920" s="236" t="s">
        <v>39332</v>
      </c>
      <c r="I920" s="94"/>
    </row>
    <row r="921" spans="1:9" s="97" customFormat="1" x14ac:dyDescent="0.35">
      <c r="A921" s="375">
        <v>920</v>
      </c>
      <c r="B921" s="235" t="s">
        <v>39333</v>
      </c>
      <c r="C921" s="236" t="s">
        <v>39334</v>
      </c>
      <c r="D921" s="237">
        <v>40400</v>
      </c>
      <c r="E921" s="250" t="s">
        <v>612</v>
      </c>
      <c r="F921" s="170">
        <v>5150</v>
      </c>
      <c r="G921" s="250" t="s">
        <v>1244</v>
      </c>
      <c r="H921" s="236" t="s">
        <v>39335</v>
      </c>
      <c r="I921" s="94"/>
    </row>
    <row r="922" spans="1:9" s="97" customFormat="1" x14ac:dyDescent="0.35">
      <c r="A922" s="375">
        <v>921</v>
      </c>
      <c r="B922" s="235" t="s">
        <v>39336</v>
      </c>
      <c r="C922" s="236" t="s">
        <v>39337</v>
      </c>
      <c r="D922" s="237">
        <v>40400</v>
      </c>
      <c r="E922" s="250" t="s">
        <v>612</v>
      </c>
      <c r="F922" s="170">
        <v>5680</v>
      </c>
      <c r="G922" s="250" t="s">
        <v>1244</v>
      </c>
      <c r="H922" s="236" t="s">
        <v>39338</v>
      </c>
      <c r="I922" s="94"/>
    </row>
    <row r="923" spans="1:9" s="97" customFormat="1" x14ac:dyDescent="0.35">
      <c r="A923" s="375">
        <v>922</v>
      </c>
      <c r="B923" s="235" t="s">
        <v>39339</v>
      </c>
      <c r="C923" s="236" t="s">
        <v>39340</v>
      </c>
      <c r="D923" s="237">
        <v>40400</v>
      </c>
      <c r="E923" s="250" t="s">
        <v>612</v>
      </c>
      <c r="F923" s="170">
        <v>5149</v>
      </c>
      <c r="G923" s="250" t="s">
        <v>1244</v>
      </c>
      <c r="H923" s="236" t="s">
        <v>39341</v>
      </c>
      <c r="I923" s="94"/>
    </row>
    <row r="924" spans="1:9" s="97" customFormat="1" x14ac:dyDescent="0.35">
      <c r="A924" s="375">
        <v>923</v>
      </c>
      <c r="B924" s="171" t="s">
        <v>72753</v>
      </c>
      <c r="C924" s="236">
        <v>572021509</v>
      </c>
      <c r="D924" s="237">
        <v>40400</v>
      </c>
      <c r="E924" s="250" t="s">
        <v>612</v>
      </c>
      <c r="F924" s="170">
        <v>5146</v>
      </c>
      <c r="G924" s="250" t="s">
        <v>1244</v>
      </c>
      <c r="H924" s="236" t="s">
        <v>39342</v>
      </c>
      <c r="I924" s="94" t="s">
        <v>72754</v>
      </c>
    </row>
    <row r="925" spans="1:9" s="97" customFormat="1" x14ac:dyDescent="0.35">
      <c r="A925" s="375">
        <v>924</v>
      </c>
      <c r="B925" s="235" t="s">
        <v>39343</v>
      </c>
      <c r="C925" s="236" t="s">
        <v>39344</v>
      </c>
      <c r="D925" s="237">
        <v>40400</v>
      </c>
      <c r="E925" s="250" t="s">
        <v>612</v>
      </c>
      <c r="F925" s="170">
        <v>5142</v>
      </c>
      <c r="G925" s="250" t="s">
        <v>1244</v>
      </c>
      <c r="H925" s="236" t="s">
        <v>39345</v>
      </c>
      <c r="I925" s="94"/>
    </row>
    <row r="926" spans="1:9" s="97" customFormat="1" x14ac:dyDescent="0.35">
      <c r="A926" s="375">
        <v>925</v>
      </c>
      <c r="B926" s="235" t="s">
        <v>36292</v>
      </c>
      <c r="C926" s="236" t="s">
        <v>36293</v>
      </c>
      <c r="D926" s="237">
        <v>40400</v>
      </c>
      <c r="E926" s="250" t="s">
        <v>612</v>
      </c>
      <c r="F926" s="170">
        <v>5145</v>
      </c>
      <c r="G926" s="250" t="s">
        <v>1244</v>
      </c>
      <c r="H926" s="236" t="s">
        <v>39346</v>
      </c>
      <c r="I926" s="94"/>
    </row>
    <row r="927" spans="1:9" s="97" customFormat="1" x14ac:dyDescent="0.35">
      <c r="A927" s="375">
        <v>926</v>
      </c>
      <c r="B927" s="235" t="s">
        <v>39347</v>
      </c>
      <c r="C927" s="236" t="s">
        <v>39348</v>
      </c>
      <c r="D927" s="237">
        <v>40400</v>
      </c>
      <c r="E927" s="250" t="s">
        <v>612</v>
      </c>
      <c r="F927" s="170">
        <v>5155</v>
      </c>
      <c r="G927" s="250" t="s">
        <v>1244</v>
      </c>
      <c r="H927" s="236" t="s">
        <v>39349</v>
      </c>
      <c r="I927" s="94"/>
    </row>
    <row r="928" spans="1:9" s="97" customFormat="1" x14ac:dyDescent="0.35">
      <c r="A928" s="375">
        <v>927</v>
      </c>
      <c r="B928" s="235" t="s">
        <v>39350</v>
      </c>
      <c r="C928" s="236" t="s">
        <v>39351</v>
      </c>
      <c r="D928" s="237">
        <v>40400</v>
      </c>
      <c r="E928" s="250" t="s">
        <v>612</v>
      </c>
      <c r="F928" s="170">
        <v>5163</v>
      </c>
      <c r="G928" s="250" t="s">
        <v>1244</v>
      </c>
      <c r="H928" s="236" t="s">
        <v>39352</v>
      </c>
      <c r="I928" s="94"/>
    </row>
    <row r="929" spans="1:9" s="97" customFormat="1" x14ac:dyDescent="0.35">
      <c r="A929" s="375">
        <v>928</v>
      </c>
      <c r="B929" s="235" t="s">
        <v>39353</v>
      </c>
      <c r="C929" s="236" t="s">
        <v>23981</v>
      </c>
      <c r="D929" s="237">
        <v>40400</v>
      </c>
      <c r="E929" s="250" t="s">
        <v>612</v>
      </c>
      <c r="F929" s="170">
        <v>5154</v>
      </c>
      <c r="G929" s="250" t="s">
        <v>1244</v>
      </c>
      <c r="H929" s="236" t="s">
        <v>39354</v>
      </c>
      <c r="I929" s="94"/>
    </row>
    <row r="930" spans="1:9" s="97" customFormat="1" x14ac:dyDescent="0.35">
      <c r="A930" s="375">
        <v>929</v>
      </c>
      <c r="B930" s="235" t="s">
        <v>39355</v>
      </c>
      <c r="C930" s="236" t="s">
        <v>39356</v>
      </c>
      <c r="D930" s="237">
        <v>40400</v>
      </c>
      <c r="E930" s="250" t="s">
        <v>612</v>
      </c>
      <c r="F930" s="170">
        <v>5181</v>
      </c>
      <c r="G930" s="250" t="s">
        <v>1244</v>
      </c>
      <c r="H930" s="236" t="s">
        <v>39357</v>
      </c>
      <c r="I930" s="94"/>
    </row>
    <row r="931" spans="1:9" s="97" customFormat="1" x14ac:dyDescent="0.35">
      <c r="A931" s="375">
        <v>930</v>
      </c>
      <c r="B931" s="235" t="s">
        <v>39358</v>
      </c>
      <c r="C931" s="236" t="s">
        <v>39359</v>
      </c>
      <c r="D931" s="237">
        <v>40400</v>
      </c>
      <c r="E931" s="250" t="s">
        <v>612</v>
      </c>
      <c r="F931" s="170">
        <v>5180</v>
      </c>
      <c r="G931" s="250" t="s">
        <v>1244</v>
      </c>
      <c r="H931" s="236" t="s">
        <v>39360</v>
      </c>
      <c r="I931" s="94"/>
    </row>
    <row r="932" spans="1:9" s="97" customFormat="1" x14ac:dyDescent="0.35">
      <c r="A932" s="375">
        <v>931</v>
      </c>
      <c r="B932" s="235" t="s">
        <v>39361</v>
      </c>
      <c r="C932" s="236" t="s">
        <v>39362</v>
      </c>
      <c r="D932" s="237">
        <v>40400</v>
      </c>
      <c r="E932" s="250" t="s">
        <v>612</v>
      </c>
      <c r="F932" s="170">
        <v>5176</v>
      </c>
      <c r="G932" s="250" t="s">
        <v>1244</v>
      </c>
      <c r="H932" s="236" t="s">
        <v>39363</v>
      </c>
      <c r="I932" s="94"/>
    </row>
    <row r="933" spans="1:9" s="97" customFormat="1" x14ac:dyDescent="0.35">
      <c r="A933" s="375">
        <v>932</v>
      </c>
      <c r="B933" s="235" t="s">
        <v>22954</v>
      </c>
      <c r="C933" s="236" t="s">
        <v>22955</v>
      </c>
      <c r="D933" s="237">
        <v>40400</v>
      </c>
      <c r="E933" s="250" t="s">
        <v>612</v>
      </c>
      <c r="F933" s="170">
        <v>5170</v>
      </c>
      <c r="G933" s="250" t="s">
        <v>1244</v>
      </c>
      <c r="H933" s="236" t="s">
        <v>39364</v>
      </c>
      <c r="I933" s="94"/>
    </row>
    <row r="934" spans="1:9" s="97" customFormat="1" x14ac:dyDescent="0.35">
      <c r="A934" s="375">
        <v>933</v>
      </c>
      <c r="B934" s="235" t="s">
        <v>39365</v>
      </c>
      <c r="C934" s="236" t="s">
        <v>39366</v>
      </c>
      <c r="D934" s="237">
        <v>40400</v>
      </c>
      <c r="E934" s="250" t="s">
        <v>612</v>
      </c>
      <c r="F934" s="170">
        <v>5168</v>
      </c>
      <c r="G934" s="250" t="s">
        <v>1244</v>
      </c>
      <c r="H934" s="236" t="s">
        <v>39367</v>
      </c>
      <c r="I934" s="94"/>
    </row>
    <row r="935" spans="1:9" s="97" customFormat="1" x14ac:dyDescent="0.35">
      <c r="A935" s="375">
        <v>934</v>
      </c>
      <c r="B935" s="235" t="s">
        <v>39368</v>
      </c>
      <c r="C935" s="236" t="s">
        <v>39369</v>
      </c>
      <c r="D935" s="237">
        <v>40400</v>
      </c>
      <c r="E935" s="250" t="s">
        <v>612</v>
      </c>
      <c r="F935" s="170">
        <v>5177</v>
      </c>
      <c r="G935" s="250" t="s">
        <v>1244</v>
      </c>
      <c r="H935" s="236" t="s">
        <v>39370</v>
      </c>
      <c r="I935" s="94"/>
    </row>
    <row r="936" spans="1:9" s="97" customFormat="1" x14ac:dyDescent="0.35">
      <c r="A936" s="375">
        <v>935</v>
      </c>
      <c r="B936" s="235" t="s">
        <v>39371</v>
      </c>
      <c r="C936" s="236" t="s">
        <v>39372</v>
      </c>
      <c r="D936" s="237">
        <v>40400</v>
      </c>
      <c r="E936" s="250" t="s">
        <v>612</v>
      </c>
      <c r="F936" s="170">
        <v>5182</v>
      </c>
      <c r="G936" s="250" t="s">
        <v>1244</v>
      </c>
      <c r="H936" s="236" t="s">
        <v>39373</v>
      </c>
      <c r="I936" s="94"/>
    </row>
    <row r="937" spans="1:9" s="97" customFormat="1" x14ac:dyDescent="0.35">
      <c r="A937" s="375">
        <v>936</v>
      </c>
      <c r="B937" s="235" t="s">
        <v>39374</v>
      </c>
      <c r="C937" s="236" t="s">
        <v>39375</v>
      </c>
      <c r="D937" s="237">
        <v>40400</v>
      </c>
      <c r="E937" s="250" t="s">
        <v>612</v>
      </c>
      <c r="F937" s="170">
        <v>5187</v>
      </c>
      <c r="G937" s="250" t="s">
        <v>1244</v>
      </c>
      <c r="H937" s="236" t="s">
        <v>39376</v>
      </c>
      <c r="I937" s="94"/>
    </row>
    <row r="938" spans="1:9" s="97" customFormat="1" x14ac:dyDescent="0.35">
      <c r="A938" s="375">
        <v>937</v>
      </c>
      <c r="B938" s="235" t="s">
        <v>39377</v>
      </c>
      <c r="C938" s="236" t="s">
        <v>24848</v>
      </c>
      <c r="D938" s="237">
        <v>40400</v>
      </c>
      <c r="E938" s="250" t="s">
        <v>612</v>
      </c>
      <c r="F938" s="170">
        <v>5148</v>
      </c>
      <c r="G938" s="250" t="s">
        <v>1244</v>
      </c>
      <c r="H938" s="236" t="s">
        <v>39378</v>
      </c>
      <c r="I938" s="94"/>
    </row>
    <row r="939" spans="1:9" s="97" customFormat="1" x14ac:dyDescent="0.35">
      <c r="A939" s="375">
        <v>938</v>
      </c>
      <c r="B939" s="235" t="s">
        <v>39379</v>
      </c>
      <c r="C939" s="236" t="s">
        <v>39380</v>
      </c>
      <c r="D939" s="237">
        <v>40400</v>
      </c>
      <c r="E939" s="250" t="s">
        <v>612</v>
      </c>
      <c r="F939" s="170">
        <v>5216</v>
      </c>
      <c r="G939" s="250" t="s">
        <v>1244</v>
      </c>
      <c r="H939" s="236" t="s">
        <v>39381</v>
      </c>
      <c r="I939" s="94"/>
    </row>
    <row r="940" spans="1:9" s="97" customFormat="1" x14ac:dyDescent="0.35">
      <c r="A940" s="375">
        <v>939</v>
      </c>
      <c r="B940" s="235" t="s">
        <v>39382</v>
      </c>
      <c r="C940" s="236" t="s">
        <v>39383</v>
      </c>
      <c r="D940" s="237">
        <v>40400</v>
      </c>
      <c r="E940" s="250" t="s">
        <v>612</v>
      </c>
      <c r="F940" s="170">
        <v>5666</v>
      </c>
      <c r="G940" s="250" t="s">
        <v>1244</v>
      </c>
      <c r="H940" s="236" t="s">
        <v>39384</v>
      </c>
      <c r="I940" s="94"/>
    </row>
    <row r="941" spans="1:9" s="97" customFormat="1" x14ac:dyDescent="0.35">
      <c r="A941" s="375">
        <v>940</v>
      </c>
      <c r="B941" s="235" t="s">
        <v>39385</v>
      </c>
      <c r="C941" s="236" t="s">
        <v>39386</v>
      </c>
      <c r="D941" s="237">
        <v>40401</v>
      </c>
      <c r="E941" s="250" t="s">
        <v>612</v>
      </c>
      <c r="F941" s="170">
        <v>5233</v>
      </c>
      <c r="G941" s="250" t="s">
        <v>1244</v>
      </c>
      <c r="H941" s="236" t="s">
        <v>39387</v>
      </c>
      <c r="I941" s="94"/>
    </row>
    <row r="942" spans="1:9" s="97" customFormat="1" x14ac:dyDescent="0.35">
      <c r="A942" s="375">
        <v>941</v>
      </c>
      <c r="B942" s="235" t="s">
        <v>39388</v>
      </c>
      <c r="C942" s="236" t="s">
        <v>39389</v>
      </c>
      <c r="D942" s="237">
        <v>40401</v>
      </c>
      <c r="E942" s="250" t="s">
        <v>612</v>
      </c>
      <c r="F942" s="170">
        <v>5226</v>
      </c>
      <c r="G942" s="250" t="s">
        <v>1244</v>
      </c>
      <c r="H942" s="236" t="s">
        <v>39390</v>
      </c>
      <c r="I942" s="94"/>
    </row>
    <row r="943" spans="1:9" s="97" customFormat="1" x14ac:dyDescent="0.35">
      <c r="A943" s="375">
        <v>942</v>
      </c>
      <c r="B943" s="235" t="s">
        <v>39391</v>
      </c>
      <c r="C943" s="236" t="s">
        <v>39392</v>
      </c>
      <c r="D943" s="237">
        <v>40401</v>
      </c>
      <c r="E943" s="250" t="s">
        <v>612</v>
      </c>
      <c r="F943" s="170">
        <v>5204</v>
      </c>
      <c r="G943" s="250" t="s">
        <v>1244</v>
      </c>
      <c r="H943" s="236" t="s">
        <v>39393</v>
      </c>
      <c r="I943" s="94"/>
    </row>
    <row r="944" spans="1:9" s="97" customFormat="1" x14ac:dyDescent="0.35">
      <c r="A944" s="375">
        <v>943</v>
      </c>
      <c r="B944" s="235" t="s">
        <v>39394</v>
      </c>
      <c r="C944" s="236" t="s">
        <v>39395</v>
      </c>
      <c r="D944" s="237">
        <v>40401</v>
      </c>
      <c r="E944" s="250" t="s">
        <v>612</v>
      </c>
      <c r="F944" s="170">
        <v>5239</v>
      </c>
      <c r="G944" s="250" t="s">
        <v>1244</v>
      </c>
      <c r="H944" s="236" t="s">
        <v>39396</v>
      </c>
      <c r="I944" s="94"/>
    </row>
    <row r="945" spans="1:9" s="97" customFormat="1" x14ac:dyDescent="0.35">
      <c r="A945" s="375">
        <v>944</v>
      </c>
      <c r="B945" s="235" t="s">
        <v>39397</v>
      </c>
      <c r="C945" s="236" t="s">
        <v>20663</v>
      </c>
      <c r="D945" s="237">
        <v>40401</v>
      </c>
      <c r="E945" s="250" t="s">
        <v>612</v>
      </c>
      <c r="F945" s="170">
        <v>5208</v>
      </c>
      <c r="G945" s="250" t="s">
        <v>1244</v>
      </c>
      <c r="H945" s="236" t="s">
        <v>39398</v>
      </c>
      <c r="I945" s="94"/>
    </row>
    <row r="946" spans="1:9" s="97" customFormat="1" x14ac:dyDescent="0.35">
      <c r="A946" s="375">
        <v>945</v>
      </c>
      <c r="B946" s="235" t="s">
        <v>39399</v>
      </c>
      <c r="C946" s="236" t="s">
        <v>39400</v>
      </c>
      <c r="D946" s="237">
        <v>40401</v>
      </c>
      <c r="E946" s="250" t="s">
        <v>612</v>
      </c>
      <c r="F946" s="170">
        <v>5207</v>
      </c>
      <c r="G946" s="250" t="s">
        <v>1244</v>
      </c>
      <c r="H946" s="236" t="s">
        <v>39401</v>
      </c>
      <c r="I946" s="94"/>
    </row>
    <row r="947" spans="1:9" s="97" customFormat="1" x14ac:dyDescent="0.35">
      <c r="A947" s="375">
        <v>946</v>
      </c>
      <c r="B947" s="235" t="s">
        <v>39402</v>
      </c>
      <c r="C947" s="236" t="s">
        <v>39403</v>
      </c>
      <c r="D947" s="237">
        <v>40401</v>
      </c>
      <c r="E947" s="250" t="s">
        <v>612</v>
      </c>
      <c r="F947" s="170">
        <v>5214</v>
      </c>
      <c r="G947" s="250" t="s">
        <v>1244</v>
      </c>
      <c r="H947" s="236" t="s">
        <v>39404</v>
      </c>
      <c r="I947" s="94"/>
    </row>
    <row r="948" spans="1:9" s="97" customFormat="1" x14ac:dyDescent="0.35">
      <c r="A948" s="375">
        <v>947</v>
      </c>
      <c r="B948" s="235" t="s">
        <v>39405</v>
      </c>
      <c r="C948" s="236" t="s">
        <v>39406</v>
      </c>
      <c r="D948" s="237">
        <v>40401</v>
      </c>
      <c r="E948" s="250" t="s">
        <v>612</v>
      </c>
      <c r="F948" s="170">
        <v>5227</v>
      </c>
      <c r="G948" s="250" t="s">
        <v>1244</v>
      </c>
      <c r="H948" s="236" t="s">
        <v>39407</v>
      </c>
      <c r="I948" s="94"/>
    </row>
    <row r="949" spans="1:9" s="97" customFormat="1" x14ac:dyDescent="0.35">
      <c r="A949" s="375">
        <v>948</v>
      </c>
      <c r="B949" s="235" t="s">
        <v>39408</v>
      </c>
      <c r="C949" s="236" t="s">
        <v>39409</v>
      </c>
      <c r="D949" s="237">
        <v>40401</v>
      </c>
      <c r="E949" s="250" t="s">
        <v>612</v>
      </c>
      <c r="F949" s="170">
        <v>5235</v>
      </c>
      <c r="G949" s="250" t="s">
        <v>1244</v>
      </c>
      <c r="H949" s="236" t="s">
        <v>39410</v>
      </c>
      <c r="I949" s="94"/>
    </row>
    <row r="950" spans="1:9" s="97" customFormat="1" x14ac:dyDescent="0.35">
      <c r="A950" s="375">
        <v>949</v>
      </c>
      <c r="B950" s="235" t="s">
        <v>39411</v>
      </c>
      <c r="C950" s="236" t="s">
        <v>39412</v>
      </c>
      <c r="D950" s="237">
        <v>40401</v>
      </c>
      <c r="E950" s="250" t="s">
        <v>612</v>
      </c>
      <c r="F950" s="170">
        <v>5230</v>
      </c>
      <c r="G950" s="250" t="s">
        <v>1244</v>
      </c>
      <c r="H950" s="236" t="s">
        <v>39413</v>
      </c>
      <c r="I950" s="94"/>
    </row>
    <row r="951" spans="1:9" s="97" customFormat="1" x14ac:dyDescent="0.35">
      <c r="A951" s="375">
        <v>950</v>
      </c>
      <c r="B951" s="235" t="s">
        <v>39414</v>
      </c>
      <c r="C951" s="236" t="s">
        <v>39415</v>
      </c>
      <c r="D951" s="237">
        <v>40401</v>
      </c>
      <c r="E951" s="250" t="s">
        <v>612</v>
      </c>
      <c r="F951" s="170">
        <v>5229</v>
      </c>
      <c r="G951" s="250" t="s">
        <v>1244</v>
      </c>
      <c r="H951" s="236" t="s">
        <v>39416</v>
      </c>
      <c r="I951" s="94"/>
    </row>
    <row r="952" spans="1:9" s="97" customFormat="1" x14ac:dyDescent="0.35">
      <c r="A952" s="375">
        <v>951</v>
      </c>
      <c r="B952" s="235" t="s">
        <v>39417</v>
      </c>
      <c r="C952" s="236" t="s">
        <v>39418</v>
      </c>
      <c r="D952" s="237">
        <v>40401</v>
      </c>
      <c r="E952" s="250" t="s">
        <v>612</v>
      </c>
      <c r="F952" s="170">
        <v>5231</v>
      </c>
      <c r="G952" s="250" t="s">
        <v>1244</v>
      </c>
      <c r="H952" s="236" t="s">
        <v>39419</v>
      </c>
      <c r="I952" s="94"/>
    </row>
    <row r="953" spans="1:9" s="97" customFormat="1" x14ac:dyDescent="0.35">
      <c r="A953" s="375">
        <v>952</v>
      </c>
      <c r="B953" s="235" t="s">
        <v>85821</v>
      </c>
      <c r="C953" s="236" t="s">
        <v>85822</v>
      </c>
      <c r="D953" s="237">
        <v>40401</v>
      </c>
      <c r="E953" s="250" t="s">
        <v>612</v>
      </c>
      <c r="F953" s="170">
        <v>5201</v>
      </c>
      <c r="G953" s="250" t="s">
        <v>1244</v>
      </c>
      <c r="H953" s="236" t="s">
        <v>39420</v>
      </c>
      <c r="I953" s="94" t="s">
        <v>85820</v>
      </c>
    </row>
    <row r="954" spans="1:9" s="97" customFormat="1" x14ac:dyDescent="0.35">
      <c r="A954" s="375">
        <v>953</v>
      </c>
      <c r="B954" s="235" t="s">
        <v>39421</v>
      </c>
      <c r="C954" s="236" t="s">
        <v>39422</v>
      </c>
      <c r="D954" s="237">
        <v>40401</v>
      </c>
      <c r="E954" s="250" t="s">
        <v>612</v>
      </c>
      <c r="F954" s="170">
        <v>5234</v>
      </c>
      <c r="G954" s="250" t="s">
        <v>1244</v>
      </c>
      <c r="H954" s="236" t="s">
        <v>39423</v>
      </c>
      <c r="I954" s="94"/>
    </row>
    <row r="955" spans="1:9" s="97" customFormat="1" x14ac:dyDescent="0.35">
      <c r="A955" s="375">
        <v>954</v>
      </c>
      <c r="B955" s="235" t="s">
        <v>39424</v>
      </c>
      <c r="C955" s="236" t="s">
        <v>39425</v>
      </c>
      <c r="D955" s="237">
        <v>40401</v>
      </c>
      <c r="E955" s="250" t="s">
        <v>612</v>
      </c>
      <c r="F955" s="170">
        <v>5225</v>
      </c>
      <c r="G955" s="250" t="s">
        <v>1244</v>
      </c>
      <c r="H955" s="236" t="s">
        <v>39426</v>
      </c>
      <c r="I955" s="94"/>
    </row>
    <row r="956" spans="1:9" s="404" customFormat="1" x14ac:dyDescent="0.35">
      <c r="A956" s="375">
        <v>955</v>
      </c>
      <c r="B956" s="400" t="s">
        <v>69546</v>
      </c>
      <c r="C956" s="416">
        <v>809626712</v>
      </c>
      <c r="D956" s="415" t="s">
        <v>69476</v>
      </c>
      <c r="E956" s="416" t="s">
        <v>612</v>
      </c>
      <c r="F956" s="417">
        <v>5206</v>
      </c>
      <c r="G956" s="416" t="s">
        <v>1244</v>
      </c>
      <c r="H956" s="403" t="s">
        <v>39427</v>
      </c>
      <c r="I956" s="364" t="s">
        <v>85701</v>
      </c>
    </row>
    <row r="957" spans="1:9" s="97" customFormat="1" x14ac:dyDescent="0.35">
      <c r="A957" s="375">
        <v>956</v>
      </c>
      <c r="B957" s="235" t="s">
        <v>87333</v>
      </c>
      <c r="C957" s="250">
        <v>289922500</v>
      </c>
      <c r="D957" s="237">
        <v>40766</v>
      </c>
      <c r="E957" s="250" t="s">
        <v>612</v>
      </c>
      <c r="F957" s="170" t="s">
        <v>4217</v>
      </c>
      <c r="G957" s="250" t="s">
        <v>1244</v>
      </c>
      <c r="H957" s="236" t="s">
        <v>39428</v>
      </c>
      <c r="I957" s="94" t="s">
        <v>87334</v>
      </c>
    </row>
    <row r="958" spans="1:9" s="97" customFormat="1" x14ac:dyDescent="0.35">
      <c r="A958" s="375">
        <v>957</v>
      </c>
      <c r="B958" s="235" t="s">
        <v>39429</v>
      </c>
      <c r="C958" s="236" t="s">
        <v>39430</v>
      </c>
      <c r="D958" s="237">
        <v>40401</v>
      </c>
      <c r="E958" s="250" t="s">
        <v>612</v>
      </c>
      <c r="F958" s="170">
        <v>5219</v>
      </c>
      <c r="G958" s="250" t="s">
        <v>1244</v>
      </c>
      <c r="H958" s="236" t="s">
        <v>39431</v>
      </c>
      <c r="I958" s="94"/>
    </row>
    <row r="959" spans="1:9" s="97" customFormat="1" x14ac:dyDescent="0.35">
      <c r="A959" s="375">
        <v>958</v>
      </c>
      <c r="B959" s="235" t="s">
        <v>39432</v>
      </c>
      <c r="C959" s="236" t="s">
        <v>39433</v>
      </c>
      <c r="D959" s="237">
        <v>40401</v>
      </c>
      <c r="E959" s="250" t="s">
        <v>612</v>
      </c>
      <c r="F959" s="170">
        <v>5192</v>
      </c>
      <c r="G959" s="250" t="s">
        <v>1244</v>
      </c>
      <c r="H959" s="236" t="s">
        <v>39434</v>
      </c>
      <c r="I959" s="94"/>
    </row>
    <row r="960" spans="1:9" s="97" customFormat="1" x14ac:dyDescent="0.35">
      <c r="A960" s="375">
        <v>959</v>
      </c>
      <c r="B960" s="235" t="s">
        <v>39435</v>
      </c>
      <c r="C960" s="236" t="s">
        <v>39436</v>
      </c>
      <c r="D960" s="237">
        <v>40766</v>
      </c>
      <c r="E960" s="250" t="s">
        <v>612</v>
      </c>
      <c r="F960" s="170">
        <v>5198</v>
      </c>
      <c r="G960" s="250" t="s">
        <v>1244</v>
      </c>
      <c r="H960" s="236" t="s">
        <v>39437</v>
      </c>
      <c r="I960" s="94"/>
    </row>
    <row r="961" spans="1:9" s="97" customFormat="1" x14ac:dyDescent="0.35">
      <c r="A961" s="375">
        <v>960</v>
      </c>
      <c r="B961" s="235" t="s">
        <v>39438</v>
      </c>
      <c r="C961" s="236" t="s">
        <v>39439</v>
      </c>
      <c r="D961" s="237">
        <v>40401</v>
      </c>
      <c r="E961" s="250" t="s">
        <v>612</v>
      </c>
      <c r="F961" s="170">
        <v>5213</v>
      </c>
      <c r="G961" s="250" t="s">
        <v>1244</v>
      </c>
      <c r="H961" s="236" t="s">
        <v>39440</v>
      </c>
      <c r="I961" s="94"/>
    </row>
    <row r="962" spans="1:9" s="97" customFormat="1" x14ac:dyDescent="0.35">
      <c r="A962" s="375">
        <v>961</v>
      </c>
      <c r="B962" s="235" t="s">
        <v>39441</v>
      </c>
      <c r="C962" s="236" t="s">
        <v>39442</v>
      </c>
      <c r="D962" s="237">
        <v>40401</v>
      </c>
      <c r="E962" s="250" t="s">
        <v>612</v>
      </c>
      <c r="F962" s="170">
        <v>5199</v>
      </c>
      <c r="G962" s="250" t="s">
        <v>1244</v>
      </c>
      <c r="H962" s="236" t="s">
        <v>39443</v>
      </c>
      <c r="I962" s="94"/>
    </row>
    <row r="963" spans="1:9" s="97" customFormat="1" x14ac:dyDescent="0.35">
      <c r="A963" s="375">
        <v>962</v>
      </c>
      <c r="B963" s="235" t="s">
        <v>39444</v>
      </c>
      <c r="C963" s="236" t="s">
        <v>39445</v>
      </c>
      <c r="D963" s="237">
        <v>40401</v>
      </c>
      <c r="E963" s="250" t="s">
        <v>612</v>
      </c>
      <c r="F963" s="170">
        <v>5202</v>
      </c>
      <c r="G963" s="250" t="s">
        <v>1244</v>
      </c>
      <c r="H963" s="236" t="s">
        <v>39446</v>
      </c>
      <c r="I963" s="94"/>
    </row>
    <row r="964" spans="1:9" s="97" customFormat="1" x14ac:dyDescent="0.35">
      <c r="A964" s="375">
        <v>963</v>
      </c>
      <c r="B964" s="235" t="s">
        <v>39447</v>
      </c>
      <c r="C964" s="236" t="s">
        <v>39448</v>
      </c>
      <c r="D964" s="237">
        <v>40401</v>
      </c>
      <c r="E964" s="250" t="s">
        <v>612</v>
      </c>
      <c r="F964" s="170">
        <v>5191</v>
      </c>
      <c r="G964" s="250" t="s">
        <v>1244</v>
      </c>
      <c r="H964" s="236" t="s">
        <v>39449</v>
      </c>
      <c r="I964" s="94"/>
    </row>
    <row r="965" spans="1:9" s="97" customFormat="1" x14ac:dyDescent="0.35">
      <c r="A965" s="375">
        <v>964</v>
      </c>
      <c r="B965" s="235" t="s">
        <v>39450</v>
      </c>
      <c r="C965" s="236" t="s">
        <v>39451</v>
      </c>
      <c r="D965" s="237">
        <v>40401</v>
      </c>
      <c r="E965" s="300" t="s">
        <v>612</v>
      </c>
      <c r="F965" s="170">
        <v>5193</v>
      </c>
      <c r="G965" s="250" t="s">
        <v>1244</v>
      </c>
      <c r="H965" s="236" t="s">
        <v>39452</v>
      </c>
      <c r="I965" s="94"/>
    </row>
    <row r="966" spans="1:9" s="97" customFormat="1" x14ac:dyDescent="0.35">
      <c r="A966" s="375">
        <v>965</v>
      </c>
      <c r="B966" s="235" t="s">
        <v>39453</v>
      </c>
      <c r="C966" s="236" t="s">
        <v>39454</v>
      </c>
      <c r="D966" s="237">
        <v>40401</v>
      </c>
      <c r="E966" s="250" t="s">
        <v>612</v>
      </c>
      <c r="F966" s="170">
        <v>5220</v>
      </c>
      <c r="G966" s="250" t="s">
        <v>1244</v>
      </c>
      <c r="H966" s="236" t="s">
        <v>39455</v>
      </c>
      <c r="I966" s="94"/>
    </row>
    <row r="967" spans="1:9" s="97" customFormat="1" x14ac:dyDescent="0.35">
      <c r="A967" s="375">
        <v>966</v>
      </c>
      <c r="B967" s="235" t="s">
        <v>39456</v>
      </c>
      <c r="C967" s="236" t="s">
        <v>39457</v>
      </c>
      <c r="D967" s="237">
        <v>40401</v>
      </c>
      <c r="E967" s="250" t="s">
        <v>612</v>
      </c>
      <c r="F967" s="170">
        <v>5200</v>
      </c>
      <c r="G967" s="250" t="s">
        <v>1244</v>
      </c>
      <c r="H967" s="236" t="s">
        <v>39458</v>
      </c>
      <c r="I967" s="94"/>
    </row>
    <row r="968" spans="1:9" s="97" customFormat="1" x14ac:dyDescent="0.35">
      <c r="A968" s="375">
        <v>967</v>
      </c>
      <c r="B968" s="235" t="s">
        <v>39459</v>
      </c>
      <c r="C968" s="236" t="s">
        <v>39460</v>
      </c>
      <c r="D968" s="237">
        <v>40401</v>
      </c>
      <c r="E968" s="250" t="s">
        <v>612</v>
      </c>
      <c r="F968" s="170">
        <v>5218</v>
      </c>
      <c r="G968" s="250" t="s">
        <v>1244</v>
      </c>
      <c r="H968" s="236" t="s">
        <v>39461</v>
      </c>
      <c r="I968" s="94"/>
    </row>
    <row r="969" spans="1:9" s="97" customFormat="1" x14ac:dyDescent="0.35">
      <c r="A969" s="375">
        <v>968</v>
      </c>
      <c r="B969" s="235" t="s">
        <v>39462</v>
      </c>
      <c r="C969" s="236" t="s">
        <v>39463</v>
      </c>
      <c r="D969" s="237">
        <v>40401</v>
      </c>
      <c r="E969" s="250" t="s">
        <v>612</v>
      </c>
      <c r="F969" s="170">
        <v>5242</v>
      </c>
      <c r="G969" s="250" t="s">
        <v>1244</v>
      </c>
      <c r="H969" s="236" t="s">
        <v>39464</v>
      </c>
      <c r="I969" s="94"/>
    </row>
    <row r="970" spans="1:9" s="97" customFormat="1" x14ac:dyDescent="0.35">
      <c r="A970" s="375">
        <v>969</v>
      </c>
      <c r="B970" s="235" t="s">
        <v>39465</v>
      </c>
      <c r="C970" s="236" t="s">
        <v>39466</v>
      </c>
      <c r="D970" s="237">
        <v>40401</v>
      </c>
      <c r="E970" s="250" t="s">
        <v>612</v>
      </c>
      <c r="F970" s="170">
        <v>5238</v>
      </c>
      <c r="G970" s="250" t="s">
        <v>1244</v>
      </c>
      <c r="H970" s="236" t="s">
        <v>39467</v>
      </c>
      <c r="I970" s="94"/>
    </row>
    <row r="971" spans="1:9" s="97" customFormat="1" x14ac:dyDescent="0.35">
      <c r="A971" s="375">
        <v>970</v>
      </c>
      <c r="B971" s="235" t="s">
        <v>87335</v>
      </c>
      <c r="C971" s="486">
        <v>17021105</v>
      </c>
      <c r="D971" s="237">
        <v>40401</v>
      </c>
      <c r="E971" s="250" t="s">
        <v>612</v>
      </c>
      <c r="F971" s="170">
        <v>5236</v>
      </c>
      <c r="G971" s="250" t="s">
        <v>1244</v>
      </c>
      <c r="H971" s="236" t="s">
        <v>39468</v>
      </c>
      <c r="I971" s="94" t="s">
        <v>87336</v>
      </c>
    </row>
    <row r="972" spans="1:9" s="97" customFormat="1" x14ac:dyDescent="0.35">
      <c r="A972" s="375">
        <v>971</v>
      </c>
      <c r="B972" s="235" t="s">
        <v>39469</v>
      </c>
      <c r="C972" s="236" t="s">
        <v>39470</v>
      </c>
      <c r="D972" s="237">
        <v>40401</v>
      </c>
      <c r="E972" s="250" t="s">
        <v>612</v>
      </c>
      <c r="F972" s="170">
        <v>5237</v>
      </c>
      <c r="G972" s="250" t="s">
        <v>1244</v>
      </c>
      <c r="H972" s="236" t="s">
        <v>39471</v>
      </c>
      <c r="I972" s="94"/>
    </row>
    <row r="973" spans="1:9" s="97" customFormat="1" x14ac:dyDescent="0.35">
      <c r="A973" s="375">
        <v>972</v>
      </c>
      <c r="B973" s="235" t="s">
        <v>39472</v>
      </c>
      <c r="C973" s="236" t="s">
        <v>39473</v>
      </c>
      <c r="D973" s="237">
        <v>40401</v>
      </c>
      <c r="E973" s="250" t="s">
        <v>612</v>
      </c>
      <c r="F973" s="170">
        <v>5211</v>
      </c>
      <c r="G973" s="250" t="s">
        <v>1244</v>
      </c>
      <c r="H973" s="236" t="s">
        <v>39474</v>
      </c>
      <c r="I973" s="94"/>
    </row>
    <row r="974" spans="1:9" s="97" customFormat="1" x14ac:dyDescent="0.35">
      <c r="A974" s="375">
        <v>973</v>
      </c>
      <c r="B974" s="235" t="s">
        <v>39475</v>
      </c>
      <c r="C974" s="236" t="s">
        <v>39476</v>
      </c>
      <c r="D974" s="237">
        <v>40401</v>
      </c>
      <c r="E974" s="250" t="s">
        <v>612</v>
      </c>
      <c r="F974" s="170">
        <v>5209</v>
      </c>
      <c r="G974" s="250" t="s">
        <v>1244</v>
      </c>
      <c r="H974" s="236" t="s">
        <v>39477</v>
      </c>
      <c r="I974" s="94"/>
    </row>
    <row r="975" spans="1:9" s="97" customFormat="1" x14ac:dyDescent="0.35">
      <c r="A975" s="375">
        <v>974</v>
      </c>
      <c r="B975" s="235" t="s">
        <v>39478</v>
      </c>
      <c r="C975" s="236" t="s">
        <v>39479</v>
      </c>
      <c r="D975" s="237">
        <v>40401</v>
      </c>
      <c r="E975" s="250" t="s">
        <v>612</v>
      </c>
      <c r="F975" s="170">
        <v>5197</v>
      </c>
      <c r="G975" s="250" t="s">
        <v>1244</v>
      </c>
      <c r="H975" s="236" t="s">
        <v>39480</v>
      </c>
      <c r="I975" s="94"/>
    </row>
    <row r="976" spans="1:9" s="97" customFormat="1" x14ac:dyDescent="0.35">
      <c r="A976" s="375">
        <v>975</v>
      </c>
      <c r="B976" s="235" t="s">
        <v>39481</v>
      </c>
      <c r="C976" s="236" t="s">
        <v>39482</v>
      </c>
      <c r="D976" s="237">
        <v>40401</v>
      </c>
      <c r="E976" s="250" t="s">
        <v>612</v>
      </c>
      <c r="F976" s="170">
        <v>5210</v>
      </c>
      <c r="G976" s="250" t="s">
        <v>1244</v>
      </c>
      <c r="H976" s="236" t="s">
        <v>39483</v>
      </c>
      <c r="I976" s="94"/>
    </row>
    <row r="977" spans="1:9" s="97" customFormat="1" x14ac:dyDescent="0.35">
      <c r="A977" s="375">
        <v>976</v>
      </c>
      <c r="B977" s="235" t="s">
        <v>87247</v>
      </c>
      <c r="C977" s="236" t="s">
        <v>39484</v>
      </c>
      <c r="D977" s="237">
        <v>40401</v>
      </c>
      <c r="E977" s="250" t="s">
        <v>612</v>
      </c>
      <c r="F977" s="170">
        <v>5221</v>
      </c>
      <c r="G977" s="250" t="s">
        <v>1244</v>
      </c>
      <c r="H977" s="236" t="s">
        <v>39485</v>
      </c>
      <c r="I977" s="94"/>
    </row>
    <row r="978" spans="1:9" s="97" customFormat="1" x14ac:dyDescent="0.35">
      <c r="A978" s="375">
        <v>977</v>
      </c>
      <c r="B978" s="235" t="s">
        <v>39486</v>
      </c>
      <c r="C978" s="236" t="s">
        <v>39487</v>
      </c>
      <c r="D978" s="237">
        <v>40401</v>
      </c>
      <c r="E978" s="250" t="s">
        <v>612</v>
      </c>
      <c r="F978" s="170">
        <v>5189</v>
      </c>
      <c r="G978" s="250" t="s">
        <v>1244</v>
      </c>
      <c r="H978" s="236" t="s">
        <v>39488</v>
      </c>
      <c r="I978" s="94"/>
    </row>
    <row r="979" spans="1:9" s="97" customFormat="1" x14ac:dyDescent="0.35">
      <c r="A979" s="375">
        <v>978</v>
      </c>
      <c r="B979" s="235" t="s">
        <v>39489</v>
      </c>
      <c r="C979" s="236" t="s">
        <v>39490</v>
      </c>
      <c r="D979" s="237">
        <v>40401</v>
      </c>
      <c r="E979" s="250" t="s">
        <v>612</v>
      </c>
      <c r="F979" s="170">
        <v>5241</v>
      </c>
      <c r="G979" s="250" t="s">
        <v>1244</v>
      </c>
      <c r="H979" s="236" t="s">
        <v>39491</v>
      </c>
      <c r="I979" s="94"/>
    </row>
    <row r="980" spans="1:9" s="97" customFormat="1" x14ac:dyDescent="0.35">
      <c r="A980" s="375">
        <v>979</v>
      </c>
      <c r="B980" s="235" t="s">
        <v>69362</v>
      </c>
      <c r="C980" s="236" t="s">
        <v>69363</v>
      </c>
      <c r="D980" s="237">
        <v>40401</v>
      </c>
      <c r="E980" s="250" t="s">
        <v>42843</v>
      </c>
      <c r="F980" s="170">
        <v>5240</v>
      </c>
      <c r="G980" s="250" t="s">
        <v>1244</v>
      </c>
      <c r="H980" s="236" t="s">
        <v>39492</v>
      </c>
      <c r="I980" s="94" t="s">
        <v>69364</v>
      </c>
    </row>
    <row r="981" spans="1:9" s="97" customFormat="1" x14ac:dyDescent="0.35">
      <c r="A981" s="375">
        <v>980</v>
      </c>
      <c r="B981" s="235" t="s">
        <v>39493</v>
      </c>
      <c r="C981" s="236" t="s">
        <v>33768</v>
      </c>
      <c r="D981" s="237">
        <v>40401</v>
      </c>
      <c r="E981" s="250" t="s">
        <v>612</v>
      </c>
      <c r="F981" s="170">
        <v>5232</v>
      </c>
      <c r="G981" s="250" t="s">
        <v>1244</v>
      </c>
      <c r="H981" s="236" t="s">
        <v>39494</v>
      </c>
      <c r="I981" s="94"/>
    </row>
    <row r="982" spans="1:9" s="97" customFormat="1" x14ac:dyDescent="0.35">
      <c r="A982" s="375">
        <v>981</v>
      </c>
      <c r="B982" s="235" t="s">
        <v>39495</v>
      </c>
      <c r="C982" s="236" t="s">
        <v>39496</v>
      </c>
      <c r="D982" s="237" t="s">
        <v>39497</v>
      </c>
      <c r="E982" s="250" t="s">
        <v>612</v>
      </c>
      <c r="F982" s="170">
        <v>5188</v>
      </c>
      <c r="G982" s="250" t="s">
        <v>1244</v>
      </c>
      <c r="H982" s="236" t="s">
        <v>39498</v>
      </c>
      <c r="I982" s="94" t="s">
        <v>39499</v>
      </c>
    </row>
    <row r="983" spans="1:9" s="97" customFormat="1" x14ac:dyDescent="0.35">
      <c r="A983" s="375">
        <v>982</v>
      </c>
      <c r="B983" s="235" t="s">
        <v>39500</v>
      </c>
      <c r="C983" s="236" t="s">
        <v>39501</v>
      </c>
      <c r="D983" s="237">
        <v>40401</v>
      </c>
      <c r="E983" s="250" t="s">
        <v>612</v>
      </c>
      <c r="F983" s="170"/>
      <c r="G983" s="250" t="s">
        <v>1244</v>
      </c>
      <c r="H983" s="236" t="s">
        <v>39502</v>
      </c>
      <c r="I983" s="94"/>
    </row>
    <row r="984" spans="1:9" s="97" customFormat="1" x14ac:dyDescent="0.35">
      <c r="A984" s="375">
        <v>983</v>
      </c>
      <c r="B984" s="236" t="s">
        <v>39503</v>
      </c>
      <c r="C984" s="236" t="s">
        <v>25858</v>
      </c>
      <c r="D984" s="237">
        <v>40401</v>
      </c>
      <c r="E984" s="250" t="s">
        <v>612</v>
      </c>
      <c r="F984" s="170"/>
      <c r="G984" s="250" t="s">
        <v>1244</v>
      </c>
      <c r="H984" s="236" t="s">
        <v>39504</v>
      </c>
      <c r="I984" s="94"/>
    </row>
    <row r="985" spans="1:9" s="97" customFormat="1" x14ac:dyDescent="0.35">
      <c r="A985" s="375">
        <v>984</v>
      </c>
      <c r="B985" s="235" t="s">
        <v>32341</v>
      </c>
      <c r="C985" s="236" t="s">
        <v>39505</v>
      </c>
      <c r="D985" s="237">
        <v>40401</v>
      </c>
      <c r="E985" s="250" t="s">
        <v>612</v>
      </c>
      <c r="F985" s="170"/>
      <c r="G985" s="250" t="s">
        <v>1244</v>
      </c>
      <c r="H985" s="236" t="s">
        <v>39506</v>
      </c>
      <c r="I985" s="94"/>
    </row>
    <row r="986" spans="1:9" s="97" customFormat="1" x14ac:dyDescent="0.35">
      <c r="A986" s="375">
        <v>985</v>
      </c>
      <c r="B986" s="235" t="s">
        <v>39507</v>
      </c>
      <c r="C986" s="236" t="s">
        <v>39508</v>
      </c>
      <c r="D986" s="237">
        <v>40401</v>
      </c>
      <c r="E986" s="250" t="s">
        <v>612</v>
      </c>
      <c r="F986" s="170">
        <v>4895</v>
      </c>
      <c r="G986" s="250" t="s">
        <v>1244</v>
      </c>
      <c r="H986" s="236" t="s">
        <v>39509</v>
      </c>
      <c r="I986" s="94"/>
    </row>
    <row r="987" spans="1:9" s="97" customFormat="1" x14ac:dyDescent="0.35">
      <c r="A987" s="375">
        <v>986</v>
      </c>
      <c r="B987" s="235" t="s">
        <v>39510</v>
      </c>
      <c r="C987" s="236" t="s">
        <v>39511</v>
      </c>
      <c r="D987" s="237">
        <v>40401</v>
      </c>
      <c r="E987" s="250" t="s">
        <v>612</v>
      </c>
      <c r="F987" s="170">
        <v>5183</v>
      </c>
      <c r="G987" s="250" t="s">
        <v>1244</v>
      </c>
      <c r="H987" s="236" t="s">
        <v>39512</v>
      </c>
      <c r="I987" s="94"/>
    </row>
    <row r="988" spans="1:9" s="97" customFormat="1" x14ac:dyDescent="0.35">
      <c r="A988" s="375">
        <v>987</v>
      </c>
      <c r="B988" s="235" t="s">
        <v>39513</v>
      </c>
      <c r="C988" s="236" t="s">
        <v>39514</v>
      </c>
      <c r="D988" s="237">
        <v>40401</v>
      </c>
      <c r="E988" s="250" t="s">
        <v>612</v>
      </c>
      <c r="F988" s="170">
        <v>5217</v>
      </c>
      <c r="G988" s="250" t="s">
        <v>1244</v>
      </c>
      <c r="H988" s="236" t="s">
        <v>39515</v>
      </c>
      <c r="I988" s="94"/>
    </row>
    <row r="989" spans="1:9" s="97" customFormat="1" x14ac:dyDescent="0.35">
      <c r="A989" s="375">
        <v>988</v>
      </c>
      <c r="B989" s="235" t="s">
        <v>39516</v>
      </c>
      <c r="C989" s="236" t="s">
        <v>39517</v>
      </c>
      <c r="D989" s="237">
        <v>40401</v>
      </c>
      <c r="E989" s="250" t="s">
        <v>612</v>
      </c>
      <c r="F989" s="170">
        <v>5196</v>
      </c>
      <c r="G989" s="250" t="s">
        <v>1244</v>
      </c>
      <c r="H989" s="236" t="s">
        <v>39518</v>
      </c>
      <c r="I989" s="94"/>
    </row>
    <row r="990" spans="1:9" s="97" customFormat="1" x14ac:dyDescent="0.35">
      <c r="A990" s="375">
        <v>989</v>
      </c>
      <c r="B990" s="235" t="s">
        <v>39519</v>
      </c>
      <c r="C990" s="236" t="s">
        <v>39520</v>
      </c>
      <c r="D990" s="237">
        <v>40401</v>
      </c>
      <c r="E990" s="250" t="s">
        <v>612</v>
      </c>
      <c r="F990" s="170">
        <v>5222</v>
      </c>
      <c r="G990" s="250" t="s">
        <v>1244</v>
      </c>
      <c r="H990" s="236" t="s">
        <v>39521</v>
      </c>
      <c r="I990" s="94"/>
    </row>
    <row r="991" spans="1:9" s="97" customFormat="1" x14ac:dyDescent="0.35">
      <c r="A991" s="375">
        <v>990</v>
      </c>
      <c r="B991" s="235" t="s">
        <v>39522</v>
      </c>
      <c r="C991" s="236" t="s">
        <v>39523</v>
      </c>
      <c r="D991" s="237">
        <v>40401</v>
      </c>
      <c r="E991" s="250" t="s">
        <v>612</v>
      </c>
      <c r="F991" s="170">
        <v>5203</v>
      </c>
      <c r="G991" s="250" t="s">
        <v>1244</v>
      </c>
      <c r="H991" s="236" t="s">
        <v>39524</v>
      </c>
      <c r="I991" s="94"/>
    </row>
    <row r="992" spans="1:9" s="97" customFormat="1" x14ac:dyDescent="0.35">
      <c r="A992" s="375">
        <v>991</v>
      </c>
      <c r="B992" s="235" t="s">
        <v>39525</v>
      </c>
      <c r="C992" s="236" t="s">
        <v>39526</v>
      </c>
      <c r="D992" s="237">
        <v>40401</v>
      </c>
      <c r="E992" s="250" t="s">
        <v>612</v>
      </c>
      <c r="F992" s="170">
        <v>5215</v>
      </c>
      <c r="G992" s="250" t="s">
        <v>1244</v>
      </c>
      <c r="H992" s="236" t="s">
        <v>39527</v>
      </c>
      <c r="I992" s="94"/>
    </row>
    <row r="993" spans="1:9" s="97" customFormat="1" x14ac:dyDescent="0.35">
      <c r="A993" s="375">
        <v>992</v>
      </c>
      <c r="B993" s="235" t="s">
        <v>39528</v>
      </c>
      <c r="C993" s="236" t="s">
        <v>39529</v>
      </c>
      <c r="D993" s="237">
        <v>40401</v>
      </c>
      <c r="E993" s="250" t="s">
        <v>612</v>
      </c>
      <c r="F993" s="170">
        <v>5228</v>
      </c>
      <c r="G993" s="250" t="s">
        <v>1244</v>
      </c>
      <c r="H993" s="236" t="s">
        <v>39530</v>
      </c>
      <c r="I993" s="94"/>
    </row>
    <row r="994" spans="1:9" s="97" customFormat="1" x14ac:dyDescent="0.35">
      <c r="A994" s="375">
        <v>993</v>
      </c>
      <c r="B994" s="235" t="s">
        <v>39531</v>
      </c>
      <c r="C994" s="236" t="s">
        <v>39532</v>
      </c>
      <c r="D994" s="237">
        <v>40401</v>
      </c>
      <c r="E994" s="250" t="s">
        <v>612</v>
      </c>
      <c r="F994" s="170">
        <v>5212</v>
      </c>
      <c r="G994" s="250" t="s">
        <v>1244</v>
      </c>
      <c r="H994" s="236" t="s">
        <v>39533</v>
      </c>
      <c r="I994" s="94"/>
    </row>
    <row r="995" spans="1:9" s="97" customFormat="1" x14ac:dyDescent="0.35">
      <c r="A995" s="375">
        <v>994</v>
      </c>
      <c r="B995" s="235" t="s">
        <v>39534</v>
      </c>
      <c r="C995" s="236" t="s">
        <v>39535</v>
      </c>
      <c r="D995" s="237">
        <v>40401</v>
      </c>
      <c r="E995" s="250" t="s">
        <v>612</v>
      </c>
      <c r="F995" s="170"/>
      <c r="G995" s="250" t="s">
        <v>1244</v>
      </c>
      <c r="H995" s="236" t="s">
        <v>39536</v>
      </c>
      <c r="I995" s="94"/>
    </row>
    <row r="996" spans="1:9" s="97" customFormat="1" x14ac:dyDescent="0.35">
      <c r="A996" s="375">
        <v>995</v>
      </c>
      <c r="B996" s="235" t="s">
        <v>39537</v>
      </c>
      <c r="C996" s="236" t="s">
        <v>39538</v>
      </c>
      <c r="D996" s="237">
        <v>40403</v>
      </c>
      <c r="E996" s="250" t="s">
        <v>612</v>
      </c>
      <c r="F996" s="170"/>
      <c r="G996" s="250" t="s">
        <v>1244</v>
      </c>
      <c r="H996" s="236" t="s">
        <v>39539</v>
      </c>
      <c r="I996" s="94"/>
    </row>
    <row r="997" spans="1:9" s="97" customFormat="1" x14ac:dyDescent="0.35">
      <c r="A997" s="375">
        <v>996</v>
      </c>
      <c r="B997" s="235" t="s">
        <v>39540</v>
      </c>
      <c r="C997" s="236" t="s">
        <v>39541</v>
      </c>
      <c r="D997" s="237">
        <v>40403</v>
      </c>
      <c r="E997" s="250" t="s">
        <v>612</v>
      </c>
      <c r="F997" s="170">
        <v>5360</v>
      </c>
      <c r="G997" s="250" t="s">
        <v>1244</v>
      </c>
      <c r="H997" s="236" t="s">
        <v>39542</v>
      </c>
      <c r="I997" s="94"/>
    </row>
    <row r="998" spans="1:9" s="97" customFormat="1" x14ac:dyDescent="0.35">
      <c r="A998" s="375">
        <v>997</v>
      </c>
      <c r="B998" s="235" t="s">
        <v>39543</v>
      </c>
      <c r="C998" s="236" t="s">
        <v>39544</v>
      </c>
      <c r="D998" s="237">
        <v>40403</v>
      </c>
      <c r="E998" s="250" t="s">
        <v>612</v>
      </c>
      <c r="F998" s="170"/>
      <c r="G998" s="250" t="s">
        <v>2488</v>
      </c>
      <c r="H998" s="236" t="s">
        <v>39545</v>
      </c>
      <c r="I998" s="94"/>
    </row>
    <row r="999" spans="1:9" s="97" customFormat="1" x14ac:dyDescent="0.35">
      <c r="A999" s="375">
        <v>998</v>
      </c>
      <c r="B999" s="235" t="s">
        <v>39546</v>
      </c>
      <c r="C999" s="236" t="s">
        <v>39547</v>
      </c>
      <c r="D999" s="237">
        <v>40403</v>
      </c>
      <c r="E999" s="250" t="s">
        <v>612</v>
      </c>
      <c r="F999" s="170"/>
      <c r="G999" s="250" t="s">
        <v>1244</v>
      </c>
      <c r="H999" s="236" t="s">
        <v>39548</v>
      </c>
      <c r="I999" s="94"/>
    </row>
    <row r="1000" spans="1:9" s="97" customFormat="1" x14ac:dyDescent="0.35">
      <c r="A1000" s="375">
        <v>999</v>
      </c>
      <c r="B1000" s="235" t="s">
        <v>39549</v>
      </c>
      <c r="C1000" s="236" t="s">
        <v>39550</v>
      </c>
      <c r="D1000" s="237">
        <v>40403</v>
      </c>
      <c r="E1000" s="250" t="s">
        <v>612</v>
      </c>
      <c r="F1000" s="170"/>
      <c r="G1000" s="250" t="s">
        <v>2488</v>
      </c>
      <c r="H1000" s="236" t="s">
        <v>39551</v>
      </c>
      <c r="I1000" s="94"/>
    </row>
    <row r="1001" spans="1:9" s="97" customFormat="1" x14ac:dyDescent="0.35">
      <c r="A1001" s="375">
        <v>1000</v>
      </c>
      <c r="B1001" s="235" t="s">
        <v>39552</v>
      </c>
      <c r="C1001" s="236" t="s">
        <v>39553</v>
      </c>
      <c r="D1001" s="237">
        <v>40403</v>
      </c>
      <c r="E1001" s="250" t="s">
        <v>612</v>
      </c>
      <c r="F1001" s="170"/>
      <c r="G1001" s="250" t="s">
        <v>1244</v>
      </c>
      <c r="H1001" s="236" t="s">
        <v>39554</v>
      </c>
      <c r="I1001" s="94"/>
    </row>
    <row r="1002" spans="1:9" s="97" customFormat="1" x14ac:dyDescent="0.35">
      <c r="A1002" s="375">
        <v>1001</v>
      </c>
      <c r="B1002" s="235" t="s">
        <v>39555</v>
      </c>
      <c r="C1002" s="236" t="s">
        <v>39556</v>
      </c>
      <c r="D1002" s="237">
        <v>40403</v>
      </c>
      <c r="E1002" s="250" t="s">
        <v>612</v>
      </c>
      <c r="F1002" s="170"/>
      <c r="G1002" s="250" t="s">
        <v>2488</v>
      </c>
      <c r="H1002" s="236" t="s">
        <v>39557</v>
      </c>
      <c r="I1002" s="94"/>
    </row>
    <row r="1003" spans="1:9" s="97" customFormat="1" x14ac:dyDescent="0.35">
      <c r="A1003" s="375">
        <v>1002</v>
      </c>
      <c r="B1003" s="235" t="s">
        <v>39558</v>
      </c>
      <c r="C1003" s="236" t="s">
        <v>39559</v>
      </c>
      <c r="D1003" s="237">
        <v>40403</v>
      </c>
      <c r="E1003" s="250" t="s">
        <v>612</v>
      </c>
      <c r="F1003" s="170"/>
      <c r="G1003" s="250" t="s">
        <v>2488</v>
      </c>
      <c r="H1003" s="236" t="s">
        <v>39560</v>
      </c>
      <c r="I1003" s="94"/>
    </row>
    <row r="1004" spans="1:9" s="97" customFormat="1" x14ac:dyDescent="0.35">
      <c r="A1004" s="375">
        <v>1003</v>
      </c>
      <c r="B1004" s="235" t="s">
        <v>39561</v>
      </c>
      <c r="C1004" s="236" t="s">
        <v>39562</v>
      </c>
      <c r="D1004" s="237">
        <v>40403</v>
      </c>
      <c r="E1004" s="250" t="s">
        <v>612</v>
      </c>
      <c r="F1004" s="170"/>
      <c r="G1004" s="250" t="s">
        <v>2488</v>
      </c>
      <c r="H1004" s="236" t="s">
        <v>39563</v>
      </c>
      <c r="I1004" s="94"/>
    </row>
    <row r="1005" spans="1:9" s="97" customFormat="1" x14ac:dyDescent="0.35">
      <c r="A1005" s="375">
        <v>1004</v>
      </c>
      <c r="B1005" s="235" t="s">
        <v>39564</v>
      </c>
      <c r="C1005" s="236" t="s">
        <v>39565</v>
      </c>
      <c r="D1005" s="237">
        <v>40403</v>
      </c>
      <c r="E1005" s="250" t="s">
        <v>612</v>
      </c>
      <c r="F1005" s="170"/>
      <c r="G1005" s="250" t="s">
        <v>1244</v>
      </c>
      <c r="H1005" s="236" t="s">
        <v>39566</v>
      </c>
      <c r="I1005" s="94"/>
    </row>
    <row r="1006" spans="1:9" s="97" customFormat="1" x14ac:dyDescent="0.35">
      <c r="A1006" s="375">
        <v>1005</v>
      </c>
      <c r="B1006" s="235" t="s">
        <v>39567</v>
      </c>
      <c r="C1006" s="236" t="s">
        <v>39568</v>
      </c>
      <c r="D1006" s="237">
        <v>40403</v>
      </c>
      <c r="E1006" s="250" t="s">
        <v>612</v>
      </c>
      <c r="F1006" s="170"/>
      <c r="G1006" s="250" t="s">
        <v>1244</v>
      </c>
      <c r="H1006" s="236" t="s">
        <v>39569</v>
      </c>
      <c r="I1006" s="94"/>
    </row>
    <row r="1007" spans="1:9" s="97" customFormat="1" x14ac:dyDescent="0.35">
      <c r="A1007" s="375">
        <v>1006</v>
      </c>
      <c r="B1007" s="235" t="s">
        <v>39570</v>
      </c>
      <c r="C1007" s="236" t="s">
        <v>39571</v>
      </c>
      <c r="D1007" s="237">
        <v>40403</v>
      </c>
      <c r="E1007" s="250" t="s">
        <v>612</v>
      </c>
      <c r="F1007" s="170"/>
      <c r="G1007" s="250" t="s">
        <v>1244</v>
      </c>
      <c r="H1007" s="236" t="s">
        <v>39572</v>
      </c>
      <c r="I1007" s="94"/>
    </row>
    <row r="1008" spans="1:9" s="97" customFormat="1" x14ac:dyDescent="0.35">
      <c r="A1008" s="375">
        <v>1007</v>
      </c>
      <c r="B1008" s="235" t="s">
        <v>39573</v>
      </c>
      <c r="C1008" s="236" t="s">
        <v>39574</v>
      </c>
      <c r="D1008" s="237">
        <v>40403</v>
      </c>
      <c r="E1008" s="250" t="s">
        <v>612</v>
      </c>
      <c r="F1008" s="170"/>
      <c r="G1008" s="250" t="s">
        <v>1244</v>
      </c>
      <c r="H1008" s="236" t="s">
        <v>39575</v>
      </c>
      <c r="I1008" s="94"/>
    </row>
    <row r="1009" spans="1:9" s="97" customFormat="1" x14ac:dyDescent="0.35">
      <c r="A1009" s="375">
        <v>1008</v>
      </c>
      <c r="B1009" s="235" t="s">
        <v>39576</v>
      </c>
      <c r="C1009" s="236" t="s">
        <v>39577</v>
      </c>
      <c r="D1009" s="237">
        <v>40403</v>
      </c>
      <c r="E1009" s="250" t="s">
        <v>612</v>
      </c>
      <c r="F1009" s="170">
        <v>5329</v>
      </c>
      <c r="G1009" s="250" t="s">
        <v>1244</v>
      </c>
      <c r="H1009" s="236" t="s">
        <v>39578</v>
      </c>
      <c r="I1009" s="94"/>
    </row>
    <row r="1010" spans="1:9" s="97" customFormat="1" x14ac:dyDescent="0.35">
      <c r="A1010" s="375">
        <v>1009</v>
      </c>
      <c r="B1010" s="235" t="s">
        <v>39579</v>
      </c>
      <c r="C1010" s="236" t="s">
        <v>39580</v>
      </c>
      <c r="D1010" s="237">
        <v>40403</v>
      </c>
      <c r="E1010" s="250" t="s">
        <v>612</v>
      </c>
      <c r="F1010" s="170">
        <v>5330</v>
      </c>
      <c r="G1010" s="250" t="s">
        <v>1244</v>
      </c>
      <c r="H1010" s="236" t="s">
        <v>39581</v>
      </c>
      <c r="I1010" s="94"/>
    </row>
    <row r="1011" spans="1:9" s="97" customFormat="1" x14ac:dyDescent="0.35">
      <c r="A1011" s="375">
        <v>1010</v>
      </c>
      <c r="B1011" s="235" t="s">
        <v>79813</v>
      </c>
      <c r="C1011" s="236">
        <v>405329700</v>
      </c>
      <c r="D1011" s="237">
        <v>40403</v>
      </c>
      <c r="E1011" s="250" t="s">
        <v>612</v>
      </c>
      <c r="F1011" s="170">
        <v>5332</v>
      </c>
      <c r="G1011" s="250" t="s">
        <v>1244</v>
      </c>
      <c r="H1011" s="236" t="s">
        <v>39582</v>
      </c>
      <c r="I1011" s="94" t="s">
        <v>79812</v>
      </c>
    </row>
    <row r="1012" spans="1:9" s="97" customFormat="1" x14ac:dyDescent="0.35">
      <c r="A1012" s="375">
        <v>1011</v>
      </c>
      <c r="B1012" s="97" t="s">
        <v>81165</v>
      </c>
      <c r="C1012" s="236">
        <v>982816219</v>
      </c>
      <c r="D1012" s="237">
        <v>40403</v>
      </c>
      <c r="E1012" s="250" t="s">
        <v>612</v>
      </c>
      <c r="F1012" s="170">
        <v>5307</v>
      </c>
      <c r="G1012" s="250" t="s">
        <v>1244</v>
      </c>
      <c r="H1012" s="236" t="s">
        <v>39583</v>
      </c>
      <c r="I1012" s="376" t="s">
        <v>81164</v>
      </c>
    </row>
    <row r="1013" spans="1:9" s="97" customFormat="1" x14ac:dyDescent="0.35">
      <c r="A1013" s="375">
        <v>1012</v>
      </c>
      <c r="B1013" s="235" t="s">
        <v>39584</v>
      </c>
      <c r="C1013" s="236" t="s">
        <v>39585</v>
      </c>
      <c r="D1013" s="237">
        <v>40403</v>
      </c>
      <c r="E1013" s="250" t="s">
        <v>612</v>
      </c>
      <c r="F1013" s="170">
        <v>5309</v>
      </c>
      <c r="G1013" s="250" t="s">
        <v>1244</v>
      </c>
      <c r="H1013" s="236" t="s">
        <v>39586</v>
      </c>
      <c r="I1013" s="94"/>
    </row>
    <row r="1014" spans="1:9" s="97" customFormat="1" x14ac:dyDescent="0.35">
      <c r="A1014" s="375">
        <v>1013</v>
      </c>
      <c r="B1014" s="235" t="s">
        <v>39587</v>
      </c>
      <c r="C1014" s="236" t="s">
        <v>39588</v>
      </c>
      <c r="D1014" s="237">
        <v>40403</v>
      </c>
      <c r="E1014" s="250" t="s">
        <v>612</v>
      </c>
      <c r="F1014" s="170">
        <v>5310</v>
      </c>
      <c r="G1014" s="250" t="s">
        <v>1244</v>
      </c>
      <c r="H1014" s="236" t="s">
        <v>39589</v>
      </c>
      <c r="I1014" s="94"/>
    </row>
    <row r="1015" spans="1:9" s="97" customFormat="1" x14ac:dyDescent="0.35">
      <c r="A1015" s="375">
        <v>1014</v>
      </c>
      <c r="B1015" s="235" t="s">
        <v>39590</v>
      </c>
      <c r="C1015" s="236" t="s">
        <v>39591</v>
      </c>
      <c r="D1015" s="237">
        <v>40403</v>
      </c>
      <c r="E1015" s="250" t="s">
        <v>612</v>
      </c>
      <c r="F1015" s="170">
        <v>5311</v>
      </c>
      <c r="G1015" s="250" t="s">
        <v>1244</v>
      </c>
      <c r="H1015" s="236" t="s">
        <v>39592</v>
      </c>
      <c r="I1015" s="94"/>
    </row>
    <row r="1016" spans="1:9" s="97" customFormat="1" x14ac:dyDescent="0.35">
      <c r="A1016" s="375">
        <v>1015</v>
      </c>
      <c r="B1016" s="235" t="s">
        <v>83156</v>
      </c>
      <c r="C1016" s="236">
        <v>415127614</v>
      </c>
      <c r="D1016" s="237">
        <v>40403</v>
      </c>
      <c r="E1016" s="250" t="s">
        <v>612</v>
      </c>
      <c r="F1016" s="170">
        <v>5312</v>
      </c>
      <c r="G1016" s="250" t="s">
        <v>1244</v>
      </c>
      <c r="H1016" s="236" t="s">
        <v>39593</v>
      </c>
      <c r="I1016" s="94" t="s">
        <v>83157</v>
      </c>
    </row>
    <row r="1017" spans="1:9" s="97" customFormat="1" x14ac:dyDescent="0.35">
      <c r="A1017" s="375">
        <v>1016</v>
      </c>
      <c r="B1017" s="235" t="s">
        <v>39594</v>
      </c>
      <c r="C1017" s="236" t="s">
        <v>39595</v>
      </c>
      <c r="D1017" s="237">
        <v>40403</v>
      </c>
      <c r="E1017" s="250" t="s">
        <v>612</v>
      </c>
      <c r="F1017" s="170">
        <v>5313</v>
      </c>
      <c r="G1017" s="250" t="s">
        <v>1244</v>
      </c>
      <c r="H1017" s="236" t="s">
        <v>39596</v>
      </c>
      <c r="I1017" s="94"/>
    </row>
    <row r="1018" spans="1:9" s="97" customFormat="1" x14ac:dyDescent="0.35">
      <c r="A1018" s="375">
        <v>1017</v>
      </c>
      <c r="B1018" s="235" t="s">
        <v>19988</v>
      </c>
      <c r="C1018" s="236" t="s">
        <v>39597</v>
      </c>
      <c r="D1018" s="237">
        <v>40403</v>
      </c>
      <c r="E1018" s="250" t="s">
        <v>612</v>
      </c>
      <c r="F1018" s="170">
        <v>5314</v>
      </c>
      <c r="G1018" s="250" t="s">
        <v>1244</v>
      </c>
      <c r="H1018" s="236" t="s">
        <v>39598</v>
      </c>
      <c r="I1018" s="94"/>
    </row>
    <row r="1019" spans="1:9" s="97" customFormat="1" x14ac:dyDescent="0.35">
      <c r="A1019" s="375">
        <v>1018</v>
      </c>
      <c r="B1019" s="235" t="s">
        <v>39599</v>
      </c>
      <c r="C1019" s="236" t="s">
        <v>39600</v>
      </c>
      <c r="D1019" s="237">
        <v>40403</v>
      </c>
      <c r="E1019" s="250" t="s">
        <v>612</v>
      </c>
      <c r="F1019" s="170">
        <v>5304</v>
      </c>
      <c r="G1019" s="250" t="s">
        <v>1244</v>
      </c>
      <c r="H1019" s="236" t="s">
        <v>39601</v>
      </c>
      <c r="I1019" s="94"/>
    </row>
    <row r="1020" spans="1:9" s="97" customFormat="1" x14ac:dyDescent="0.35">
      <c r="A1020" s="375">
        <v>1019</v>
      </c>
      <c r="B1020" s="235" t="s">
        <v>39602</v>
      </c>
      <c r="C1020" s="236" t="s">
        <v>39603</v>
      </c>
      <c r="D1020" s="237">
        <v>40403</v>
      </c>
      <c r="E1020" s="250" t="s">
        <v>612</v>
      </c>
      <c r="F1020" s="170">
        <v>5321</v>
      </c>
      <c r="G1020" s="250" t="s">
        <v>1244</v>
      </c>
      <c r="H1020" s="236" t="s">
        <v>39604</v>
      </c>
      <c r="I1020" s="94"/>
    </row>
    <row r="1021" spans="1:9" s="97" customFormat="1" x14ac:dyDescent="0.35">
      <c r="A1021" s="375">
        <v>1020</v>
      </c>
      <c r="B1021" s="235" t="s">
        <v>39605</v>
      </c>
      <c r="C1021" s="236" t="s">
        <v>39606</v>
      </c>
      <c r="D1021" s="237">
        <v>40403</v>
      </c>
      <c r="E1021" s="250" t="s">
        <v>612</v>
      </c>
      <c r="F1021" s="170">
        <v>5301</v>
      </c>
      <c r="G1021" s="250" t="s">
        <v>1244</v>
      </c>
      <c r="H1021" s="236" t="s">
        <v>39607</v>
      </c>
      <c r="I1021" s="94"/>
    </row>
    <row r="1022" spans="1:9" s="97" customFormat="1" x14ac:dyDescent="0.35">
      <c r="A1022" s="375">
        <v>1021</v>
      </c>
      <c r="B1022" s="235" t="s">
        <v>39608</v>
      </c>
      <c r="C1022" s="236" t="s">
        <v>39609</v>
      </c>
      <c r="D1022" s="237">
        <v>40403</v>
      </c>
      <c r="E1022" s="250" t="s">
        <v>612</v>
      </c>
      <c r="F1022" s="170">
        <v>5308</v>
      </c>
      <c r="G1022" s="250" t="s">
        <v>1244</v>
      </c>
      <c r="H1022" s="236" t="s">
        <v>39610</v>
      </c>
      <c r="I1022" s="94"/>
    </row>
    <row r="1023" spans="1:9" s="97" customFormat="1" x14ac:dyDescent="0.35">
      <c r="A1023" s="375">
        <v>1022</v>
      </c>
      <c r="B1023" s="235" t="s">
        <v>39611</v>
      </c>
      <c r="C1023" s="236" t="s">
        <v>39612</v>
      </c>
      <c r="D1023" s="237">
        <v>40403</v>
      </c>
      <c r="E1023" s="250" t="s">
        <v>612</v>
      </c>
      <c r="F1023" s="170">
        <v>5306</v>
      </c>
      <c r="G1023" s="250" t="s">
        <v>1244</v>
      </c>
      <c r="H1023" s="236" t="s">
        <v>39613</v>
      </c>
      <c r="I1023" s="94"/>
    </row>
    <row r="1024" spans="1:9" s="97" customFormat="1" x14ac:dyDescent="0.35">
      <c r="A1024" s="375">
        <v>1023</v>
      </c>
      <c r="B1024" s="235" t="s">
        <v>39614</v>
      </c>
      <c r="C1024" s="236" t="s">
        <v>39615</v>
      </c>
      <c r="D1024" s="237">
        <v>40403</v>
      </c>
      <c r="E1024" s="250" t="s">
        <v>612</v>
      </c>
      <c r="F1024" s="170">
        <v>5315</v>
      </c>
      <c r="G1024" s="250" t="s">
        <v>1244</v>
      </c>
      <c r="H1024" s="236" t="s">
        <v>39616</v>
      </c>
      <c r="I1024" s="94"/>
    </row>
    <row r="1025" spans="1:9" s="97" customFormat="1" x14ac:dyDescent="0.35">
      <c r="A1025" s="375">
        <v>1024</v>
      </c>
      <c r="B1025" s="235" t="s">
        <v>39617</v>
      </c>
      <c r="C1025" s="236" t="s">
        <v>39618</v>
      </c>
      <c r="D1025" s="237">
        <v>40403</v>
      </c>
      <c r="E1025" s="250" t="s">
        <v>612</v>
      </c>
      <c r="F1025" s="170">
        <v>5318</v>
      </c>
      <c r="G1025" s="250" t="s">
        <v>1244</v>
      </c>
      <c r="H1025" s="236" t="s">
        <v>39619</v>
      </c>
      <c r="I1025" s="94"/>
    </row>
    <row r="1026" spans="1:9" s="97" customFormat="1" x14ac:dyDescent="0.35">
      <c r="A1026" s="375">
        <v>1025</v>
      </c>
      <c r="B1026" s="235" t="s">
        <v>39620</v>
      </c>
      <c r="C1026" s="236" t="s">
        <v>39621</v>
      </c>
      <c r="D1026" s="237">
        <v>40403</v>
      </c>
      <c r="E1026" s="250" t="s">
        <v>612</v>
      </c>
      <c r="F1026" s="170">
        <v>5317</v>
      </c>
      <c r="G1026" s="250" t="s">
        <v>1244</v>
      </c>
      <c r="H1026" s="236" t="s">
        <v>39622</v>
      </c>
      <c r="I1026" s="94"/>
    </row>
    <row r="1027" spans="1:9" s="97" customFormat="1" x14ac:dyDescent="0.35">
      <c r="A1027" s="375">
        <v>1026</v>
      </c>
      <c r="B1027" s="235" t="s">
        <v>39623</v>
      </c>
      <c r="C1027" s="236" t="s">
        <v>39624</v>
      </c>
      <c r="D1027" s="237">
        <v>40403</v>
      </c>
      <c r="E1027" s="250" t="s">
        <v>612</v>
      </c>
      <c r="F1027" s="170">
        <v>5316</v>
      </c>
      <c r="G1027" s="250" t="s">
        <v>1244</v>
      </c>
      <c r="H1027" s="236" t="s">
        <v>39625</v>
      </c>
      <c r="I1027" s="94"/>
    </row>
    <row r="1028" spans="1:9" s="97" customFormat="1" x14ac:dyDescent="0.35">
      <c r="A1028" s="375">
        <v>1027</v>
      </c>
      <c r="B1028" s="235" t="s">
        <v>39626</v>
      </c>
      <c r="C1028" s="236" t="s">
        <v>39627</v>
      </c>
      <c r="D1028" s="237">
        <v>40403</v>
      </c>
      <c r="E1028" s="250" t="s">
        <v>612</v>
      </c>
      <c r="F1028" s="170">
        <v>5302</v>
      </c>
      <c r="G1028" s="250" t="s">
        <v>1244</v>
      </c>
      <c r="H1028" s="236" t="s">
        <v>39628</v>
      </c>
      <c r="I1028" s="94"/>
    </row>
    <row r="1029" spans="1:9" s="97" customFormat="1" x14ac:dyDescent="0.35">
      <c r="A1029" s="375">
        <v>1028</v>
      </c>
      <c r="B1029" s="235" t="s">
        <v>39629</v>
      </c>
      <c r="C1029" s="236" t="s">
        <v>39630</v>
      </c>
      <c r="D1029" s="237">
        <v>40391</v>
      </c>
      <c r="E1029" s="250" t="s">
        <v>612</v>
      </c>
      <c r="F1029" s="170">
        <v>5296</v>
      </c>
      <c r="G1029" s="250" t="s">
        <v>1244</v>
      </c>
      <c r="H1029" s="236" t="s">
        <v>39631</v>
      </c>
      <c r="I1029" s="94"/>
    </row>
    <row r="1030" spans="1:9" s="97" customFormat="1" x14ac:dyDescent="0.35">
      <c r="A1030" s="375">
        <v>1029</v>
      </c>
      <c r="B1030" s="235" t="s">
        <v>39632</v>
      </c>
      <c r="C1030" s="236" t="s">
        <v>39633</v>
      </c>
      <c r="D1030" s="237">
        <v>40403</v>
      </c>
      <c r="E1030" s="250" t="s">
        <v>612</v>
      </c>
      <c r="F1030" s="170">
        <v>5303</v>
      </c>
      <c r="G1030" s="250" t="s">
        <v>1244</v>
      </c>
      <c r="H1030" s="236" t="s">
        <v>39634</v>
      </c>
      <c r="I1030" s="94"/>
    </row>
    <row r="1031" spans="1:9" s="97" customFormat="1" x14ac:dyDescent="0.35">
      <c r="A1031" s="375">
        <v>1030</v>
      </c>
      <c r="B1031" s="235" t="s">
        <v>6909</v>
      </c>
      <c r="C1031" s="236" t="s">
        <v>6910</v>
      </c>
      <c r="D1031" s="237">
        <v>40403</v>
      </c>
      <c r="E1031" s="250" t="s">
        <v>612</v>
      </c>
      <c r="F1031" s="170">
        <v>5335</v>
      </c>
      <c r="G1031" s="250" t="s">
        <v>1244</v>
      </c>
      <c r="H1031" s="236" t="s">
        <v>39635</v>
      </c>
      <c r="I1031" s="94"/>
    </row>
    <row r="1032" spans="1:9" s="97" customFormat="1" x14ac:dyDescent="0.35">
      <c r="A1032" s="375">
        <v>1031</v>
      </c>
      <c r="B1032" s="235" t="s">
        <v>39636</v>
      </c>
      <c r="C1032" s="236" t="s">
        <v>39637</v>
      </c>
      <c r="D1032" s="237">
        <v>40403</v>
      </c>
      <c r="E1032" s="250" t="s">
        <v>612</v>
      </c>
      <c r="F1032" s="170">
        <v>5340</v>
      </c>
      <c r="G1032" s="250" t="s">
        <v>1244</v>
      </c>
      <c r="H1032" s="236" t="s">
        <v>39638</v>
      </c>
      <c r="I1032" s="94"/>
    </row>
    <row r="1033" spans="1:9" s="97" customFormat="1" x14ac:dyDescent="0.35">
      <c r="A1033" s="375">
        <v>1032</v>
      </c>
      <c r="B1033" s="235" t="s">
        <v>39639</v>
      </c>
      <c r="C1033" s="236" t="s">
        <v>39640</v>
      </c>
      <c r="D1033" s="237">
        <v>40403</v>
      </c>
      <c r="E1033" s="250" t="s">
        <v>612</v>
      </c>
      <c r="F1033" s="170">
        <v>5339</v>
      </c>
      <c r="G1033" s="250" t="s">
        <v>1244</v>
      </c>
      <c r="H1033" s="236" t="s">
        <v>39641</v>
      </c>
      <c r="I1033" s="94"/>
    </row>
    <row r="1034" spans="1:9" s="97" customFormat="1" x14ac:dyDescent="0.35">
      <c r="A1034" s="375">
        <v>1033</v>
      </c>
      <c r="B1034" s="235" t="s">
        <v>39642</v>
      </c>
      <c r="C1034" s="236" t="s">
        <v>39643</v>
      </c>
      <c r="D1034" s="237">
        <v>40403</v>
      </c>
      <c r="E1034" s="250" t="s">
        <v>612</v>
      </c>
      <c r="F1034" s="170">
        <v>5279</v>
      </c>
      <c r="G1034" s="250" t="s">
        <v>1244</v>
      </c>
      <c r="H1034" s="236" t="s">
        <v>39644</v>
      </c>
      <c r="I1034" s="94"/>
    </row>
    <row r="1035" spans="1:9" s="97" customFormat="1" x14ac:dyDescent="0.35">
      <c r="A1035" s="375">
        <v>1034</v>
      </c>
      <c r="B1035" s="235" t="s">
        <v>39645</v>
      </c>
      <c r="C1035" s="236" t="s">
        <v>39646</v>
      </c>
      <c r="D1035" s="237">
        <v>40403</v>
      </c>
      <c r="E1035" s="250" t="s">
        <v>612</v>
      </c>
      <c r="F1035" s="170">
        <v>5322</v>
      </c>
      <c r="G1035" s="250" t="s">
        <v>1244</v>
      </c>
      <c r="H1035" s="236" t="s">
        <v>39647</v>
      </c>
      <c r="I1035" s="94"/>
    </row>
    <row r="1036" spans="1:9" s="97" customFormat="1" x14ac:dyDescent="0.35">
      <c r="A1036" s="375">
        <v>1035</v>
      </c>
      <c r="B1036" s="235" t="s">
        <v>39648</v>
      </c>
      <c r="C1036" s="236" t="s">
        <v>39649</v>
      </c>
      <c r="D1036" s="237">
        <v>40403</v>
      </c>
      <c r="E1036" s="250" t="s">
        <v>612</v>
      </c>
      <c r="F1036" s="170">
        <v>5320</v>
      </c>
      <c r="G1036" s="250" t="s">
        <v>1244</v>
      </c>
      <c r="H1036" s="236" t="s">
        <v>39650</v>
      </c>
      <c r="I1036" s="94"/>
    </row>
    <row r="1037" spans="1:9" s="97" customFormat="1" x14ac:dyDescent="0.35">
      <c r="A1037" s="375">
        <v>1036</v>
      </c>
      <c r="B1037" s="235" t="s">
        <v>87325</v>
      </c>
      <c r="C1037" s="236" t="s">
        <v>39651</v>
      </c>
      <c r="D1037" s="237">
        <v>40403</v>
      </c>
      <c r="E1037" s="250" t="s">
        <v>612</v>
      </c>
      <c r="F1037" s="170">
        <v>5331</v>
      </c>
      <c r="G1037" s="250" t="s">
        <v>1244</v>
      </c>
      <c r="H1037" s="236" t="s">
        <v>39652</v>
      </c>
      <c r="I1037" s="94" t="s">
        <v>87326</v>
      </c>
    </row>
    <row r="1038" spans="1:9" s="97" customFormat="1" x14ac:dyDescent="0.35">
      <c r="A1038" s="375">
        <v>1037</v>
      </c>
      <c r="B1038" s="235" t="s">
        <v>39653</v>
      </c>
      <c r="C1038" s="236" t="s">
        <v>39654</v>
      </c>
      <c r="D1038" s="237">
        <v>40403</v>
      </c>
      <c r="E1038" s="250" t="s">
        <v>612</v>
      </c>
      <c r="F1038" s="170">
        <v>5299</v>
      </c>
      <c r="G1038" s="250" t="s">
        <v>1244</v>
      </c>
      <c r="H1038" s="236" t="s">
        <v>39655</v>
      </c>
      <c r="I1038" s="94"/>
    </row>
    <row r="1039" spans="1:9" s="97" customFormat="1" x14ac:dyDescent="0.35">
      <c r="A1039" s="375">
        <v>1038</v>
      </c>
      <c r="B1039" s="235" t="s">
        <v>39656</v>
      </c>
      <c r="C1039" s="236" t="s">
        <v>39657</v>
      </c>
      <c r="D1039" s="237">
        <v>40403</v>
      </c>
      <c r="E1039" s="250" t="s">
        <v>612</v>
      </c>
      <c r="F1039" s="170">
        <v>5295</v>
      </c>
      <c r="G1039" s="250" t="s">
        <v>1244</v>
      </c>
      <c r="H1039" s="236" t="s">
        <v>39658</v>
      </c>
      <c r="I1039" s="94"/>
    </row>
    <row r="1040" spans="1:9" s="97" customFormat="1" x14ac:dyDescent="0.35">
      <c r="A1040" s="375">
        <v>1039</v>
      </c>
      <c r="B1040" s="236" t="s">
        <v>39659</v>
      </c>
      <c r="C1040" s="236" t="s">
        <v>39660</v>
      </c>
      <c r="D1040" s="237">
        <v>40403</v>
      </c>
      <c r="E1040" s="250" t="s">
        <v>612</v>
      </c>
      <c r="F1040" s="170">
        <v>5300</v>
      </c>
      <c r="G1040" s="250" t="s">
        <v>1244</v>
      </c>
      <c r="H1040" s="236" t="s">
        <v>39661</v>
      </c>
      <c r="I1040" s="94"/>
    </row>
    <row r="1041" spans="1:9" s="97" customFormat="1" x14ac:dyDescent="0.35">
      <c r="A1041" s="375">
        <v>1040</v>
      </c>
      <c r="B1041" s="235" t="s">
        <v>39662</v>
      </c>
      <c r="C1041" s="236" t="s">
        <v>39663</v>
      </c>
      <c r="D1041" s="237">
        <v>40403</v>
      </c>
      <c r="E1041" s="250" t="s">
        <v>612</v>
      </c>
      <c r="F1041" s="170">
        <v>5319</v>
      </c>
      <c r="G1041" s="250" t="s">
        <v>1244</v>
      </c>
      <c r="H1041" s="236" t="s">
        <v>39664</v>
      </c>
      <c r="I1041" s="94"/>
    </row>
    <row r="1042" spans="1:9" s="97" customFormat="1" x14ac:dyDescent="0.35">
      <c r="A1042" s="375">
        <v>1041</v>
      </c>
      <c r="B1042" s="235" t="s">
        <v>39665</v>
      </c>
      <c r="C1042" s="236" t="s">
        <v>39666</v>
      </c>
      <c r="D1042" s="237">
        <v>40403</v>
      </c>
      <c r="E1042" s="250" t="s">
        <v>612</v>
      </c>
      <c r="F1042" s="170">
        <v>5325</v>
      </c>
      <c r="G1042" s="250" t="s">
        <v>1244</v>
      </c>
      <c r="H1042" s="236" t="s">
        <v>39667</v>
      </c>
      <c r="I1042" s="94"/>
    </row>
    <row r="1043" spans="1:9" s="97" customFormat="1" x14ac:dyDescent="0.35">
      <c r="A1043" s="375">
        <v>1042</v>
      </c>
      <c r="B1043" s="235" t="s">
        <v>39668</v>
      </c>
      <c r="C1043" s="236" t="s">
        <v>39669</v>
      </c>
      <c r="D1043" s="237">
        <v>40403</v>
      </c>
      <c r="E1043" s="250" t="s">
        <v>612</v>
      </c>
      <c r="F1043" s="170">
        <v>5327</v>
      </c>
      <c r="G1043" s="250" t="s">
        <v>1244</v>
      </c>
      <c r="H1043" s="236" t="s">
        <v>39670</v>
      </c>
      <c r="I1043" s="94"/>
    </row>
    <row r="1044" spans="1:9" s="97" customFormat="1" x14ac:dyDescent="0.35">
      <c r="A1044" s="375">
        <v>1043</v>
      </c>
      <c r="B1044" s="235" t="s">
        <v>39671</v>
      </c>
      <c r="C1044" s="236" t="s">
        <v>39672</v>
      </c>
      <c r="D1044" s="237">
        <v>40403</v>
      </c>
      <c r="E1044" s="250" t="s">
        <v>612</v>
      </c>
      <c r="F1044" s="170">
        <v>5326</v>
      </c>
      <c r="G1044" s="250" t="s">
        <v>1244</v>
      </c>
      <c r="H1044" s="236" t="s">
        <v>39673</v>
      </c>
      <c r="I1044" s="94"/>
    </row>
    <row r="1045" spans="1:9" s="97" customFormat="1" x14ac:dyDescent="0.35">
      <c r="A1045" s="375">
        <v>1044</v>
      </c>
      <c r="B1045" s="235" t="s">
        <v>39674</v>
      </c>
      <c r="C1045" s="236" t="s">
        <v>39675</v>
      </c>
      <c r="D1045" s="237">
        <v>40403</v>
      </c>
      <c r="E1045" s="250" t="s">
        <v>612</v>
      </c>
      <c r="F1045" s="170">
        <v>5324</v>
      </c>
      <c r="G1045" s="250" t="s">
        <v>1244</v>
      </c>
      <c r="H1045" s="236" t="s">
        <v>39676</v>
      </c>
      <c r="I1045" s="94"/>
    </row>
    <row r="1046" spans="1:9" s="97" customFormat="1" x14ac:dyDescent="0.35">
      <c r="A1046" s="375">
        <v>1045</v>
      </c>
      <c r="B1046" s="235" t="s">
        <v>39677</v>
      </c>
      <c r="C1046" s="236" t="s">
        <v>39678</v>
      </c>
      <c r="D1046" s="237">
        <v>40403</v>
      </c>
      <c r="E1046" s="250" t="s">
        <v>612</v>
      </c>
      <c r="F1046" s="170">
        <v>5323</v>
      </c>
      <c r="G1046" s="250" t="s">
        <v>1244</v>
      </c>
      <c r="H1046" s="236" t="s">
        <v>39679</v>
      </c>
      <c r="I1046" s="94"/>
    </row>
    <row r="1047" spans="1:9" s="97" customFormat="1" x14ac:dyDescent="0.35">
      <c r="A1047" s="375">
        <v>1046</v>
      </c>
      <c r="B1047" s="235" t="s">
        <v>39680</v>
      </c>
      <c r="C1047" s="236" t="s">
        <v>39681</v>
      </c>
      <c r="D1047" s="237">
        <v>40403</v>
      </c>
      <c r="E1047" s="250" t="s">
        <v>612</v>
      </c>
      <c r="F1047" s="170">
        <v>5336</v>
      </c>
      <c r="G1047" s="250" t="s">
        <v>1244</v>
      </c>
      <c r="H1047" s="236" t="s">
        <v>39682</v>
      </c>
      <c r="I1047" s="94"/>
    </row>
    <row r="1048" spans="1:9" s="97" customFormat="1" x14ac:dyDescent="0.35">
      <c r="A1048" s="375">
        <v>1047</v>
      </c>
      <c r="B1048" s="235" t="s">
        <v>39683</v>
      </c>
      <c r="C1048" s="236" t="s">
        <v>39684</v>
      </c>
      <c r="D1048" s="237">
        <v>40403</v>
      </c>
      <c r="E1048" s="250" t="s">
        <v>612</v>
      </c>
      <c r="F1048" s="170">
        <v>5337</v>
      </c>
      <c r="G1048" s="250" t="s">
        <v>1244</v>
      </c>
      <c r="H1048" s="236" t="s">
        <v>39685</v>
      </c>
      <c r="I1048" s="94"/>
    </row>
    <row r="1049" spans="1:9" s="97" customFormat="1" x14ac:dyDescent="0.35">
      <c r="A1049" s="375">
        <v>1048</v>
      </c>
      <c r="B1049" s="235" t="s">
        <v>39686</v>
      </c>
      <c r="C1049" s="236" t="s">
        <v>39687</v>
      </c>
      <c r="D1049" s="237">
        <v>40403</v>
      </c>
      <c r="E1049" s="250" t="s">
        <v>612</v>
      </c>
      <c r="F1049" s="170">
        <v>5338</v>
      </c>
      <c r="G1049" s="250" t="s">
        <v>1244</v>
      </c>
      <c r="H1049" s="236" t="s">
        <v>39688</v>
      </c>
      <c r="I1049" s="94"/>
    </row>
    <row r="1050" spans="1:9" s="97" customFormat="1" x14ac:dyDescent="0.35">
      <c r="A1050" s="375">
        <v>1049</v>
      </c>
      <c r="B1050" s="235" t="s">
        <v>39689</v>
      </c>
      <c r="C1050" s="236" t="s">
        <v>39690</v>
      </c>
      <c r="D1050" s="237">
        <v>40402</v>
      </c>
      <c r="E1050" s="250" t="s">
        <v>612</v>
      </c>
      <c r="F1050" s="170">
        <v>5257</v>
      </c>
      <c r="G1050" s="250" t="s">
        <v>1244</v>
      </c>
      <c r="H1050" s="236" t="s">
        <v>39691</v>
      </c>
      <c r="I1050" s="94"/>
    </row>
    <row r="1051" spans="1:9" s="97" customFormat="1" x14ac:dyDescent="0.35">
      <c r="A1051" s="375">
        <v>1050</v>
      </c>
      <c r="B1051" s="235" t="s">
        <v>39692</v>
      </c>
      <c r="C1051" s="236" t="s">
        <v>39693</v>
      </c>
      <c r="D1051" s="237">
        <v>40402</v>
      </c>
      <c r="E1051" s="250" t="s">
        <v>612</v>
      </c>
      <c r="F1051" s="170">
        <v>5282</v>
      </c>
      <c r="G1051" s="250" t="s">
        <v>1244</v>
      </c>
      <c r="H1051" s="236" t="s">
        <v>39694</v>
      </c>
      <c r="I1051" s="94"/>
    </row>
    <row r="1052" spans="1:9" s="97" customFormat="1" x14ac:dyDescent="0.35">
      <c r="A1052" s="375">
        <v>1051</v>
      </c>
      <c r="B1052" s="235" t="s">
        <v>39695</v>
      </c>
      <c r="C1052" s="236" t="s">
        <v>39696</v>
      </c>
      <c r="D1052" s="237">
        <v>40402</v>
      </c>
      <c r="E1052" s="250" t="s">
        <v>612</v>
      </c>
      <c r="F1052" s="170">
        <v>4288</v>
      </c>
      <c r="G1052" s="250" t="s">
        <v>1244</v>
      </c>
      <c r="H1052" s="236" t="s">
        <v>39697</v>
      </c>
      <c r="I1052" s="94"/>
    </row>
    <row r="1053" spans="1:9" s="97" customFormat="1" x14ac:dyDescent="0.35">
      <c r="A1053" s="375">
        <v>1052</v>
      </c>
      <c r="B1053" s="235" t="s">
        <v>39698</v>
      </c>
      <c r="C1053" s="236" t="s">
        <v>39699</v>
      </c>
      <c r="D1053" s="237">
        <v>40402</v>
      </c>
      <c r="E1053" s="250" t="s">
        <v>612</v>
      </c>
      <c r="F1053" s="170">
        <v>5262</v>
      </c>
      <c r="G1053" s="250" t="s">
        <v>1244</v>
      </c>
      <c r="H1053" s="236" t="s">
        <v>39700</v>
      </c>
      <c r="I1053" s="94"/>
    </row>
    <row r="1054" spans="1:9" s="97" customFormat="1" x14ac:dyDescent="0.35">
      <c r="A1054" s="375">
        <v>1053</v>
      </c>
      <c r="B1054" s="235" t="s">
        <v>39701</v>
      </c>
      <c r="C1054" s="236" t="s">
        <v>39702</v>
      </c>
      <c r="D1054" s="237">
        <v>40402</v>
      </c>
      <c r="E1054" s="250" t="s">
        <v>612</v>
      </c>
      <c r="F1054" s="170">
        <v>5267</v>
      </c>
      <c r="G1054" s="250" t="s">
        <v>1244</v>
      </c>
      <c r="H1054" s="236" t="s">
        <v>39703</v>
      </c>
      <c r="I1054" s="94"/>
    </row>
    <row r="1055" spans="1:9" s="97" customFormat="1" x14ac:dyDescent="0.35">
      <c r="A1055" s="375">
        <v>1054</v>
      </c>
      <c r="B1055" s="235" t="s">
        <v>39704</v>
      </c>
      <c r="C1055" s="236" t="s">
        <v>39705</v>
      </c>
      <c r="D1055" s="237">
        <v>40402</v>
      </c>
      <c r="E1055" s="250" t="s">
        <v>612</v>
      </c>
      <c r="F1055" s="170">
        <v>5261</v>
      </c>
      <c r="G1055" s="250" t="s">
        <v>1244</v>
      </c>
      <c r="H1055" s="236" t="s">
        <v>39706</v>
      </c>
      <c r="I1055" s="94"/>
    </row>
    <row r="1056" spans="1:9" s="97" customFormat="1" x14ac:dyDescent="0.35">
      <c r="A1056" s="375">
        <v>1055</v>
      </c>
      <c r="B1056" s="235" t="s">
        <v>39707</v>
      </c>
      <c r="C1056" s="236" t="s">
        <v>39708</v>
      </c>
      <c r="D1056" s="237">
        <v>40402</v>
      </c>
      <c r="E1056" s="250" t="s">
        <v>612</v>
      </c>
      <c r="F1056" s="170">
        <v>5250</v>
      </c>
      <c r="G1056" s="250" t="s">
        <v>1244</v>
      </c>
      <c r="H1056" s="236" t="s">
        <v>39709</v>
      </c>
      <c r="I1056" s="94"/>
    </row>
    <row r="1057" spans="1:9" s="97" customFormat="1" x14ac:dyDescent="0.35">
      <c r="A1057" s="375">
        <v>1056</v>
      </c>
      <c r="B1057" s="235" t="s">
        <v>35538</v>
      </c>
      <c r="C1057" s="236" t="s">
        <v>35539</v>
      </c>
      <c r="D1057" s="237">
        <v>40402</v>
      </c>
      <c r="E1057" s="250" t="s">
        <v>612</v>
      </c>
      <c r="F1057" s="170">
        <v>5258</v>
      </c>
      <c r="G1057" s="250" t="s">
        <v>1244</v>
      </c>
      <c r="H1057" s="236" t="s">
        <v>39710</v>
      </c>
      <c r="I1057" s="94"/>
    </row>
    <row r="1058" spans="1:9" s="97" customFormat="1" x14ac:dyDescent="0.35">
      <c r="A1058" s="375">
        <v>1057</v>
      </c>
      <c r="B1058" s="235" t="s">
        <v>39711</v>
      </c>
      <c r="C1058" s="236" t="s">
        <v>39712</v>
      </c>
      <c r="D1058" s="237">
        <v>40402</v>
      </c>
      <c r="E1058" s="250" t="s">
        <v>612</v>
      </c>
      <c r="F1058" s="170">
        <v>5277</v>
      </c>
      <c r="G1058" s="250" t="s">
        <v>1244</v>
      </c>
      <c r="H1058" s="236" t="s">
        <v>39713</v>
      </c>
      <c r="I1058" s="94"/>
    </row>
    <row r="1059" spans="1:9" s="97" customFormat="1" x14ac:dyDescent="0.35">
      <c r="A1059" s="375">
        <v>1058</v>
      </c>
      <c r="B1059" s="235" t="s">
        <v>39714</v>
      </c>
      <c r="C1059" s="236" t="s">
        <v>39715</v>
      </c>
      <c r="D1059" s="237">
        <v>40402</v>
      </c>
      <c r="E1059" s="250" t="s">
        <v>612</v>
      </c>
      <c r="F1059" s="170">
        <v>5275</v>
      </c>
      <c r="G1059" s="250" t="s">
        <v>1244</v>
      </c>
      <c r="H1059" s="236" t="s">
        <v>39716</v>
      </c>
      <c r="I1059" s="94"/>
    </row>
    <row r="1060" spans="1:9" s="97" customFormat="1" x14ac:dyDescent="0.35">
      <c r="A1060" s="375">
        <v>1059</v>
      </c>
      <c r="B1060" s="235" t="s">
        <v>39717</v>
      </c>
      <c r="C1060" s="236" t="s">
        <v>39718</v>
      </c>
      <c r="D1060" s="237">
        <v>40402</v>
      </c>
      <c r="E1060" s="250" t="s">
        <v>612</v>
      </c>
      <c r="F1060" s="170">
        <v>5271</v>
      </c>
      <c r="G1060" s="250" t="s">
        <v>1244</v>
      </c>
      <c r="H1060" s="236" t="s">
        <v>39719</v>
      </c>
      <c r="I1060" s="94"/>
    </row>
    <row r="1061" spans="1:9" s="97" customFormat="1" x14ac:dyDescent="0.35">
      <c r="A1061" s="375">
        <v>1060</v>
      </c>
      <c r="B1061" s="235" t="s">
        <v>39720</v>
      </c>
      <c r="C1061" s="236" t="s">
        <v>39721</v>
      </c>
      <c r="D1061" s="237">
        <v>40402</v>
      </c>
      <c r="E1061" s="250" t="s">
        <v>612</v>
      </c>
      <c r="F1061" s="170">
        <v>5268</v>
      </c>
      <c r="G1061" s="250" t="s">
        <v>1244</v>
      </c>
      <c r="H1061" s="236" t="s">
        <v>39722</v>
      </c>
      <c r="I1061" s="94"/>
    </row>
    <row r="1062" spans="1:9" s="97" customFormat="1" x14ac:dyDescent="0.35">
      <c r="A1062" s="375">
        <v>1061</v>
      </c>
      <c r="B1062" s="235" t="s">
        <v>39723</v>
      </c>
      <c r="C1062" s="236" t="s">
        <v>39724</v>
      </c>
      <c r="D1062" s="237">
        <v>40402</v>
      </c>
      <c r="E1062" s="250" t="s">
        <v>612</v>
      </c>
      <c r="F1062" s="170">
        <v>5244</v>
      </c>
      <c r="G1062" s="250" t="s">
        <v>1244</v>
      </c>
      <c r="H1062" s="236" t="s">
        <v>39725</v>
      </c>
      <c r="I1062" s="94"/>
    </row>
    <row r="1063" spans="1:9" s="97" customFormat="1" x14ac:dyDescent="0.35">
      <c r="A1063" s="375">
        <v>1062</v>
      </c>
      <c r="B1063" s="235" t="s">
        <v>39726</v>
      </c>
      <c r="C1063" s="236" t="s">
        <v>39727</v>
      </c>
      <c r="D1063" s="237">
        <v>40402</v>
      </c>
      <c r="E1063" s="250" t="s">
        <v>612</v>
      </c>
      <c r="F1063" s="170">
        <v>5274</v>
      </c>
      <c r="G1063" s="250" t="s">
        <v>1244</v>
      </c>
      <c r="H1063" s="236" t="s">
        <v>39728</v>
      </c>
      <c r="I1063" s="94"/>
    </row>
    <row r="1064" spans="1:9" s="97" customFormat="1" x14ac:dyDescent="0.35">
      <c r="A1064" s="375">
        <v>1063</v>
      </c>
      <c r="B1064" s="235" t="s">
        <v>39729</v>
      </c>
      <c r="C1064" s="236" t="s">
        <v>39730</v>
      </c>
      <c r="D1064" s="237">
        <v>40402</v>
      </c>
      <c r="E1064" s="250" t="s">
        <v>612</v>
      </c>
      <c r="F1064" s="170">
        <v>5246</v>
      </c>
      <c r="G1064" s="250" t="s">
        <v>1244</v>
      </c>
      <c r="H1064" s="236" t="s">
        <v>39731</v>
      </c>
      <c r="I1064" s="94"/>
    </row>
    <row r="1065" spans="1:9" s="97" customFormat="1" x14ac:dyDescent="0.35">
      <c r="A1065" s="375">
        <v>1064</v>
      </c>
      <c r="B1065" s="235" t="s">
        <v>39732</v>
      </c>
      <c r="C1065" s="236" t="s">
        <v>39733</v>
      </c>
      <c r="D1065" s="237">
        <v>40402</v>
      </c>
      <c r="E1065" s="250" t="s">
        <v>612</v>
      </c>
      <c r="F1065" s="170">
        <v>5289</v>
      </c>
      <c r="G1065" s="250" t="s">
        <v>1244</v>
      </c>
      <c r="H1065" s="236" t="s">
        <v>39734</v>
      </c>
      <c r="I1065" s="94"/>
    </row>
    <row r="1066" spans="1:9" s="97" customFormat="1" x14ac:dyDescent="0.35">
      <c r="A1066" s="375">
        <v>1065</v>
      </c>
      <c r="B1066" s="235" t="s">
        <v>39735</v>
      </c>
      <c r="C1066" s="236" t="s">
        <v>39736</v>
      </c>
      <c r="D1066" s="237">
        <v>40402</v>
      </c>
      <c r="E1066" s="250" t="s">
        <v>612</v>
      </c>
      <c r="F1066" s="170">
        <v>5260</v>
      </c>
      <c r="G1066" s="250" t="s">
        <v>1244</v>
      </c>
      <c r="H1066" s="236" t="s">
        <v>39737</v>
      </c>
      <c r="I1066" s="94"/>
    </row>
    <row r="1067" spans="1:9" s="97" customFormat="1" x14ac:dyDescent="0.35">
      <c r="A1067" s="375">
        <v>1066</v>
      </c>
      <c r="B1067" s="235" t="s">
        <v>39738</v>
      </c>
      <c r="C1067" s="236" t="s">
        <v>39739</v>
      </c>
      <c r="D1067" s="237">
        <v>40402</v>
      </c>
      <c r="E1067" s="250" t="s">
        <v>612</v>
      </c>
      <c r="F1067" s="170">
        <v>5252</v>
      </c>
      <c r="G1067" s="250" t="s">
        <v>1244</v>
      </c>
      <c r="H1067" s="236" t="s">
        <v>39740</v>
      </c>
      <c r="I1067" s="94"/>
    </row>
    <row r="1068" spans="1:9" s="97" customFormat="1" x14ac:dyDescent="0.35">
      <c r="A1068" s="375">
        <v>1067</v>
      </c>
      <c r="B1068" s="235" t="s">
        <v>39741</v>
      </c>
      <c r="C1068" s="236" t="s">
        <v>39742</v>
      </c>
      <c r="D1068" s="237">
        <v>40402</v>
      </c>
      <c r="E1068" s="250" t="s">
        <v>612</v>
      </c>
      <c r="F1068" s="170">
        <v>5264</v>
      </c>
      <c r="G1068" s="250" t="s">
        <v>1244</v>
      </c>
      <c r="H1068" s="236" t="s">
        <v>39743</v>
      </c>
      <c r="I1068" s="94"/>
    </row>
    <row r="1069" spans="1:9" s="97" customFormat="1" x14ac:dyDescent="0.35">
      <c r="A1069" s="375">
        <v>1068</v>
      </c>
      <c r="B1069" s="235" t="s">
        <v>39744</v>
      </c>
      <c r="C1069" s="236" t="s">
        <v>39745</v>
      </c>
      <c r="D1069" s="237">
        <v>40402</v>
      </c>
      <c r="E1069" s="250" t="s">
        <v>612</v>
      </c>
      <c r="F1069" s="170">
        <v>5270</v>
      </c>
      <c r="G1069" s="250" t="s">
        <v>1244</v>
      </c>
      <c r="H1069" s="236" t="s">
        <v>39746</v>
      </c>
      <c r="I1069" s="94"/>
    </row>
    <row r="1070" spans="1:9" s="97" customFormat="1" x14ac:dyDescent="0.35">
      <c r="A1070" s="375">
        <v>1069</v>
      </c>
      <c r="B1070" s="235" t="s">
        <v>39747</v>
      </c>
      <c r="C1070" s="236" t="s">
        <v>39748</v>
      </c>
      <c r="D1070" s="237">
        <v>40402</v>
      </c>
      <c r="E1070" s="250" t="s">
        <v>612</v>
      </c>
      <c r="F1070" s="170">
        <v>5276</v>
      </c>
      <c r="G1070" s="250" t="s">
        <v>1244</v>
      </c>
      <c r="H1070" s="236" t="s">
        <v>39749</v>
      </c>
      <c r="I1070" s="94"/>
    </row>
    <row r="1071" spans="1:9" s="97" customFormat="1" x14ac:dyDescent="0.35">
      <c r="A1071" s="375">
        <v>1070</v>
      </c>
      <c r="B1071" s="235" t="s">
        <v>34505</v>
      </c>
      <c r="C1071" s="236" t="s">
        <v>34506</v>
      </c>
      <c r="D1071" s="237">
        <v>40402</v>
      </c>
      <c r="E1071" s="250" t="s">
        <v>612</v>
      </c>
      <c r="F1071" s="170">
        <v>5269</v>
      </c>
      <c r="G1071" s="250" t="s">
        <v>1244</v>
      </c>
      <c r="H1071" s="236" t="s">
        <v>39750</v>
      </c>
      <c r="I1071" s="94"/>
    </row>
    <row r="1072" spans="1:9" s="97" customFormat="1" x14ac:dyDescent="0.35">
      <c r="A1072" s="375">
        <v>1071</v>
      </c>
      <c r="B1072" s="235" t="s">
        <v>39751</v>
      </c>
      <c r="C1072" s="236" t="s">
        <v>39752</v>
      </c>
      <c r="D1072" s="237">
        <v>40402</v>
      </c>
      <c r="E1072" s="250" t="s">
        <v>612</v>
      </c>
      <c r="F1072" s="170">
        <v>5256</v>
      </c>
      <c r="G1072" s="250" t="s">
        <v>1244</v>
      </c>
      <c r="H1072" s="236" t="s">
        <v>39753</v>
      </c>
      <c r="I1072" s="94"/>
    </row>
    <row r="1073" spans="1:9" s="97" customFormat="1" x14ac:dyDescent="0.35">
      <c r="A1073" s="375">
        <v>1072</v>
      </c>
      <c r="B1073" s="235" t="s">
        <v>39754</v>
      </c>
      <c r="C1073" s="236" t="s">
        <v>39755</v>
      </c>
      <c r="D1073" s="237">
        <v>40402</v>
      </c>
      <c r="E1073" s="250" t="s">
        <v>612</v>
      </c>
      <c r="F1073" s="170">
        <v>5272</v>
      </c>
      <c r="G1073" s="250" t="s">
        <v>1244</v>
      </c>
      <c r="H1073" s="236" t="s">
        <v>39756</v>
      </c>
      <c r="I1073" s="94"/>
    </row>
    <row r="1074" spans="1:9" s="97" customFormat="1" x14ac:dyDescent="0.35">
      <c r="A1074" s="375">
        <v>1073</v>
      </c>
      <c r="B1074" s="235" t="s">
        <v>39757</v>
      </c>
      <c r="C1074" s="236" t="s">
        <v>39758</v>
      </c>
      <c r="D1074" s="237">
        <v>40402</v>
      </c>
      <c r="E1074" s="250" t="s">
        <v>612</v>
      </c>
      <c r="F1074" s="170">
        <v>5287</v>
      </c>
      <c r="G1074" s="250" t="s">
        <v>1244</v>
      </c>
      <c r="H1074" s="236" t="s">
        <v>39759</v>
      </c>
      <c r="I1074" s="94"/>
    </row>
    <row r="1075" spans="1:9" s="97" customFormat="1" x14ac:dyDescent="0.35">
      <c r="A1075" s="375">
        <v>1074</v>
      </c>
      <c r="B1075" s="235" t="s">
        <v>39760</v>
      </c>
      <c r="C1075" s="236" t="s">
        <v>39761</v>
      </c>
      <c r="D1075" s="237">
        <v>40402</v>
      </c>
      <c r="E1075" s="250" t="s">
        <v>612</v>
      </c>
      <c r="F1075" s="170">
        <v>5292</v>
      </c>
      <c r="G1075" s="250" t="s">
        <v>1244</v>
      </c>
      <c r="H1075" s="236" t="s">
        <v>39762</v>
      </c>
      <c r="I1075" s="94"/>
    </row>
    <row r="1076" spans="1:9" s="97" customFormat="1" x14ac:dyDescent="0.35">
      <c r="A1076" s="375">
        <v>1075</v>
      </c>
      <c r="B1076" s="235" t="s">
        <v>39763</v>
      </c>
      <c r="C1076" s="236" t="s">
        <v>39764</v>
      </c>
      <c r="D1076" s="237">
        <v>40402</v>
      </c>
      <c r="E1076" s="250" t="s">
        <v>612</v>
      </c>
      <c r="F1076" s="170">
        <v>5291</v>
      </c>
      <c r="G1076" s="250" t="s">
        <v>1244</v>
      </c>
      <c r="H1076" s="236" t="s">
        <v>39765</v>
      </c>
      <c r="I1076" s="94"/>
    </row>
    <row r="1077" spans="1:9" s="97" customFormat="1" x14ac:dyDescent="0.35">
      <c r="A1077" s="375">
        <v>1076</v>
      </c>
      <c r="B1077" s="235" t="s">
        <v>39766</v>
      </c>
      <c r="C1077" s="236" t="s">
        <v>39767</v>
      </c>
      <c r="D1077" s="237">
        <v>40402</v>
      </c>
      <c r="E1077" s="250" t="s">
        <v>612</v>
      </c>
      <c r="F1077" s="170">
        <v>5249</v>
      </c>
      <c r="G1077" s="250" t="s">
        <v>1244</v>
      </c>
      <c r="H1077" s="236" t="s">
        <v>39768</v>
      </c>
      <c r="I1077" s="94"/>
    </row>
    <row r="1078" spans="1:9" s="97" customFormat="1" x14ac:dyDescent="0.35">
      <c r="A1078" s="375">
        <v>1077</v>
      </c>
      <c r="B1078" s="235" t="s">
        <v>23657</v>
      </c>
      <c r="C1078" s="236" t="s">
        <v>23658</v>
      </c>
      <c r="D1078" s="237">
        <v>40402</v>
      </c>
      <c r="E1078" s="250" t="s">
        <v>612</v>
      </c>
      <c r="F1078" s="170">
        <v>5253</v>
      </c>
      <c r="G1078" s="250" t="s">
        <v>1244</v>
      </c>
      <c r="H1078" s="236" t="s">
        <v>39769</v>
      </c>
      <c r="I1078" s="94"/>
    </row>
    <row r="1079" spans="1:9" s="97" customFormat="1" x14ac:dyDescent="0.35">
      <c r="A1079" s="375">
        <v>1078</v>
      </c>
      <c r="B1079" s="235" t="s">
        <v>39770</v>
      </c>
      <c r="C1079" s="236" t="s">
        <v>5145</v>
      </c>
      <c r="D1079" s="237">
        <v>40402</v>
      </c>
      <c r="E1079" s="250" t="s">
        <v>612</v>
      </c>
      <c r="F1079" s="170">
        <v>5273</v>
      </c>
      <c r="G1079" s="250" t="s">
        <v>1244</v>
      </c>
      <c r="H1079" s="236" t="s">
        <v>39771</v>
      </c>
      <c r="I1079" s="94"/>
    </row>
    <row r="1080" spans="1:9" s="97" customFormat="1" x14ac:dyDescent="0.35">
      <c r="A1080" s="375">
        <v>1079</v>
      </c>
      <c r="B1080" s="235" t="s">
        <v>39772</v>
      </c>
      <c r="C1080" s="236" t="s">
        <v>39773</v>
      </c>
      <c r="D1080" s="237">
        <v>40402</v>
      </c>
      <c r="E1080" s="250" t="s">
        <v>612</v>
      </c>
      <c r="F1080" s="170">
        <v>5259</v>
      </c>
      <c r="G1080" s="250" t="s">
        <v>1244</v>
      </c>
      <c r="H1080" s="236" t="s">
        <v>39774</v>
      </c>
      <c r="I1080" s="94"/>
    </row>
    <row r="1081" spans="1:9" s="97" customFormat="1" x14ac:dyDescent="0.35">
      <c r="A1081" s="375">
        <v>1080</v>
      </c>
      <c r="B1081" s="235" t="s">
        <v>39775</v>
      </c>
      <c r="C1081" s="236" t="s">
        <v>39776</v>
      </c>
      <c r="D1081" s="237">
        <v>40402</v>
      </c>
      <c r="E1081" s="250" t="s">
        <v>612</v>
      </c>
      <c r="F1081" s="170">
        <v>5263</v>
      </c>
      <c r="G1081" s="250" t="s">
        <v>1244</v>
      </c>
      <c r="H1081" s="236" t="s">
        <v>39777</v>
      </c>
      <c r="I1081" s="94"/>
    </row>
    <row r="1082" spans="1:9" s="97" customFormat="1" x14ac:dyDescent="0.35">
      <c r="A1082" s="375">
        <v>1081</v>
      </c>
      <c r="B1082" s="235" t="s">
        <v>39778</v>
      </c>
      <c r="C1082" s="236" t="s">
        <v>39779</v>
      </c>
      <c r="D1082" s="237">
        <v>40402</v>
      </c>
      <c r="E1082" s="250" t="s">
        <v>612</v>
      </c>
      <c r="F1082" s="170">
        <v>5266</v>
      </c>
      <c r="G1082" s="250" t="s">
        <v>1244</v>
      </c>
      <c r="H1082" s="236" t="s">
        <v>39780</v>
      </c>
      <c r="I1082" s="94"/>
    </row>
    <row r="1083" spans="1:9" s="97" customFormat="1" x14ac:dyDescent="0.35">
      <c r="A1083" s="375">
        <v>1082</v>
      </c>
      <c r="B1083" s="235" t="s">
        <v>83474</v>
      </c>
      <c r="C1083" s="236">
        <v>142128500</v>
      </c>
      <c r="D1083" s="237">
        <v>40402</v>
      </c>
      <c r="E1083" s="250" t="s">
        <v>612</v>
      </c>
      <c r="F1083" s="170">
        <v>5254</v>
      </c>
      <c r="G1083" s="250" t="s">
        <v>1244</v>
      </c>
      <c r="H1083" s="236" t="s">
        <v>39781</v>
      </c>
      <c r="I1083" s="94" t="s">
        <v>87319</v>
      </c>
    </row>
    <row r="1084" spans="1:9" s="97" customFormat="1" x14ac:dyDescent="0.35">
      <c r="A1084" s="375">
        <v>1083</v>
      </c>
      <c r="B1084" s="235" t="s">
        <v>39782</v>
      </c>
      <c r="C1084" s="236" t="s">
        <v>39783</v>
      </c>
      <c r="D1084" s="237">
        <v>40402</v>
      </c>
      <c r="E1084" s="250" t="s">
        <v>612</v>
      </c>
      <c r="F1084" s="170">
        <v>5305</v>
      </c>
      <c r="G1084" s="250" t="s">
        <v>1244</v>
      </c>
      <c r="H1084" s="236" t="s">
        <v>39784</v>
      </c>
      <c r="I1084" s="94"/>
    </row>
    <row r="1085" spans="1:9" s="97" customFormat="1" x14ac:dyDescent="0.35">
      <c r="A1085" s="375">
        <v>1084</v>
      </c>
      <c r="B1085" s="235" t="s">
        <v>39785</v>
      </c>
      <c r="C1085" s="236" t="s">
        <v>39786</v>
      </c>
      <c r="D1085" s="237">
        <v>40402</v>
      </c>
      <c r="E1085" s="250" t="s">
        <v>612</v>
      </c>
      <c r="F1085" s="170">
        <v>5297</v>
      </c>
      <c r="G1085" s="250" t="s">
        <v>1244</v>
      </c>
      <c r="H1085" s="236" t="s">
        <v>39787</v>
      </c>
      <c r="I1085" s="94"/>
    </row>
    <row r="1086" spans="1:9" s="97" customFormat="1" x14ac:dyDescent="0.35">
      <c r="A1086" s="375">
        <v>1085</v>
      </c>
      <c r="B1086" s="235" t="s">
        <v>39788</v>
      </c>
      <c r="C1086" s="236" t="s">
        <v>39789</v>
      </c>
      <c r="D1086" s="237">
        <v>40402</v>
      </c>
      <c r="E1086" s="250" t="s">
        <v>612</v>
      </c>
      <c r="F1086" s="170">
        <v>5298</v>
      </c>
      <c r="G1086" s="250" t="s">
        <v>1244</v>
      </c>
      <c r="H1086" s="236" t="s">
        <v>39790</v>
      </c>
      <c r="I1086" s="94"/>
    </row>
    <row r="1087" spans="1:9" s="97" customFormat="1" x14ac:dyDescent="0.35">
      <c r="A1087" s="375">
        <v>1086</v>
      </c>
      <c r="B1087" s="235" t="s">
        <v>39791</v>
      </c>
      <c r="C1087" s="236" t="s">
        <v>39792</v>
      </c>
      <c r="D1087" s="237">
        <v>40402</v>
      </c>
      <c r="E1087" s="250" t="s">
        <v>612</v>
      </c>
      <c r="F1087" s="170">
        <v>5247</v>
      </c>
      <c r="G1087" s="250" t="s">
        <v>1244</v>
      </c>
      <c r="H1087" s="236" t="s">
        <v>39793</v>
      </c>
      <c r="I1087" s="94"/>
    </row>
    <row r="1088" spans="1:9" s="97" customFormat="1" x14ac:dyDescent="0.35">
      <c r="A1088" s="375">
        <v>1087</v>
      </c>
      <c r="B1088" s="235" t="s">
        <v>74756</v>
      </c>
      <c r="C1088" s="236" t="s">
        <v>39794</v>
      </c>
      <c r="D1088" s="237">
        <v>40402</v>
      </c>
      <c r="E1088" s="250" t="s">
        <v>612</v>
      </c>
      <c r="F1088" s="170">
        <v>5251</v>
      </c>
      <c r="G1088" s="250" t="s">
        <v>1244</v>
      </c>
      <c r="H1088" s="236" t="s">
        <v>39795</v>
      </c>
      <c r="I1088" s="94"/>
    </row>
    <row r="1089" spans="1:9" s="97" customFormat="1" x14ac:dyDescent="0.35">
      <c r="A1089" s="375">
        <v>1088</v>
      </c>
      <c r="B1089" s="235" t="s">
        <v>39796</v>
      </c>
      <c r="C1089" s="236" t="s">
        <v>39797</v>
      </c>
      <c r="D1089" s="237">
        <v>40402</v>
      </c>
      <c r="E1089" s="250" t="s">
        <v>612</v>
      </c>
      <c r="F1089" s="170">
        <v>5286</v>
      </c>
      <c r="G1089" s="250" t="s">
        <v>1244</v>
      </c>
      <c r="H1089" s="236" t="s">
        <v>39798</v>
      </c>
      <c r="I1089" s="94"/>
    </row>
    <row r="1090" spans="1:9" s="97" customFormat="1" x14ac:dyDescent="0.35">
      <c r="A1090" s="375">
        <v>1089</v>
      </c>
      <c r="B1090" s="235" t="s">
        <v>39799</v>
      </c>
      <c r="C1090" s="236" t="s">
        <v>39800</v>
      </c>
      <c r="D1090" s="237">
        <v>40402</v>
      </c>
      <c r="E1090" s="250" t="s">
        <v>612</v>
      </c>
      <c r="F1090" s="170">
        <v>5290</v>
      </c>
      <c r="G1090" s="250" t="s">
        <v>1244</v>
      </c>
      <c r="H1090" s="236" t="s">
        <v>39801</v>
      </c>
      <c r="I1090" s="94"/>
    </row>
    <row r="1091" spans="1:9" s="97" customFormat="1" x14ac:dyDescent="0.35">
      <c r="A1091" s="375">
        <v>1090</v>
      </c>
      <c r="B1091" s="235" t="s">
        <v>39802</v>
      </c>
      <c r="C1091" s="236" t="s">
        <v>39803</v>
      </c>
      <c r="D1091" s="237">
        <v>40402</v>
      </c>
      <c r="E1091" s="250" t="s">
        <v>612</v>
      </c>
      <c r="F1091" s="170">
        <v>5293</v>
      </c>
      <c r="G1091" s="250" t="s">
        <v>1244</v>
      </c>
      <c r="H1091" s="236" t="s">
        <v>39804</v>
      </c>
      <c r="I1091" s="94"/>
    </row>
    <row r="1092" spans="1:9" s="97" customFormat="1" x14ac:dyDescent="0.35">
      <c r="A1092" s="375">
        <v>1091</v>
      </c>
      <c r="B1092" s="235" t="s">
        <v>39805</v>
      </c>
      <c r="C1092" s="236" t="s">
        <v>39806</v>
      </c>
      <c r="D1092" s="237">
        <v>40402</v>
      </c>
      <c r="E1092" s="250" t="s">
        <v>612</v>
      </c>
      <c r="F1092" s="170">
        <v>5294</v>
      </c>
      <c r="G1092" s="250" t="s">
        <v>1244</v>
      </c>
      <c r="H1092" s="236" t="s">
        <v>39807</v>
      </c>
      <c r="I1092" s="94"/>
    </row>
    <row r="1093" spans="1:9" s="97" customFormat="1" x14ac:dyDescent="0.35">
      <c r="A1093" s="375">
        <v>1092</v>
      </c>
      <c r="B1093" s="235" t="s">
        <v>39808</v>
      </c>
      <c r="C1093" s="236" t="s">
        <v>39809</v>
      </c>
      <c r="D1093" s="237">
        <v>40402</v>
      </c>
      <c r="E1093" s="250" t="s">
        <v>612</v>
      </c>
      <c r="F1093" s="170">
        <v>5245</v>
      </c>
      <c r="G1093" s="250" t="s">
        <v>1244</v>
      </c>
      <c r="H1093" s="236" t="s">
        <v>39810</v>
      </c>
      <c r="I1093" s="94"/>
    </row>
    <row r="1094" spans="1:9" s="97" customFormat="1" x14ac:dyDescent="0.35">
      <c r="A1094" s="375">
        <v>1093</v>
      </c>
      <c r="B1094" s="235" t="s">
        <v>39811</v>
      </c>
      <c r="C1094" s="236" t="s">
        <v>39812</v>
      </c>
      <c r="D1094" s="237">
        <v>40402</v>
      </c>
      <c r="E1094" s="250" t="s">
        <v>612</v>
      </c>
      <c r="F1094" s="170">
        <v>5248</v>
      </c>
      <c r="G1094" s="250" t="s">
        <v>1244</v>
      </c>
      <c r="H1094" s="236" t="s">
        <v>39813</v>
      </c>
      <c r="I1094" s="94"/>
    </row>
    <row r="1095" spans="1:9" s="97" customFormat="1" x14ac:dyDescent="0.35">
      <c r="A1095" s="375">
        <v>1094</v>
      </c>
      <c r="B1095" s="235" t="s">
        <v>39814</v>
      </c>
      <c r="C1095" s="236" t="s">
        <v>39815</v>
      </c>
      <c r="D1095" s="237">
        <v>40402</v>
      </c>
      <c r="E1095" s="250" t="s">
        <v>612</v>
      </c>
      <c r="F1095" s="170">
        <v>5265</v>
      </c>
      <c r="G1095" s="250" t="s">
        <v>1244</v>
      </c>
      <c r="H1095" s="236" t="s">
        <v>39816</v>
      </c>
      <c r="I1095" s="94"/>
    </row>
    <row r="1096" spans="1:9" s="97" customFormat="1" x14ac:dyDescent="0.35">
      <c r="A1096" s="375">
        <v>1095</v>
      </c>
      <c r="B1096" s="235" t="s">
        <v>39817</v>
      </c>
      <c r="C1096" s="236" t="s">
        <v>39818</v>
      </c>
      <c r="D1096" s="237">
        <v>40402</v>
      </c>
      <c r="E1096" s="250" t="s">
        <v>612</v>
      </c>
      <c r="F1096" s="170">
        <v>5278</v>
      </c>
      <c r="G1096" s="250" t="s">
        <v>1244</v>
      </c>
      <c r="H1096" s="236" t="s">
        <v>39819</v>
      </c>
      <c r="I1096" s="94"/>
    </row>
    <row r="1097" spans="1:9" s="97" customFormat="1" x14ac:dyDescent="0.35">
      <c r="A1097" s="375">
        <v>1096</v>
      </c>
      <c r="B1097" s="235" t="s">
        <v>85889</v>
      </c>
      <c r="C1097" s="236" t="s">
        <v>85890</v>
      </c>
      <c r="D1097" s="237">
        <v>40402</v>
      </c>
      <c r="E1097" s="250" t="s">
        <v>612</v>
      </c>
      <c r="F1097" s="170">
        <v>5285</v>
      </c>
      <c r="G1097" s="250" t="s">
        <v>1244</v>
      </c>
      <c r="H1097" s="236" t="s">
        <v>39821</v>
      </c>
      <c r="I1097" s="94" t="s">
        <v>85888</v>
      </c>
    </row>
    <row r="1098" spans="1:9" s="97" customFormat="1" x14ac:dyDescent="0.35">
      <c r="A1098" s="375">
        <v>1097</v>
      </c>
      <c r="B1098" s="235" t="s">
        <v>39822</v>
      </c>
      <c r="C1098" s="236" t="s">
        <v>39823</v>
      </c>
      <c r="D1098" s="237">
        <v>40402</v>
      </c>
      <c r="E1098" s="250" t="s">
        <v>612</v>
      </c>
      <c r="F1098" s="170">
        <v>5255</v>
      </c>
      <c r="G1098" s="250" t="s">
        <v>1244</v>
      </c>
      <c r="H1098" s="236" t="s">
        <v>39824</v>
      </c>
      <c r="I1098" s="94"/>
    </row>
    <row r="1099" spans="1:9" s="97" customFormat="1" x14ac:dyDescent="0.35">
      <c r="A1099" s="375">
        <v>1098</v>
      </c>
      <c r="B1099" s="235" t="s">
        <v>83445</v>
      </c>
      <c r="C1099" s="236">
        <v>984522404</v>
      </c>
      <c r="D1099" s="237">
        <v>40402</v>
      </c>
      <c r="E1099" s="250" t="s">
        <v>612</v>
      </c>
      <c r="F1099" s="170">
        <v>5283</v>
      </c>
      <c r="G1099" s="250" t="s">
        <v>1244</v>
      </c>
      <c r="H1099" s="236" t="s">
        <v>39825</v>
      </c>
      <c r="I1099" s="94" t="s">
        <v>8988</v>
      </c>
    </row>
    <row r="1100" spans="1:9" s="97" customFormat="1" x14ac:dyDescent="0.35">
      <c r="A1100" s="375">
        <v>1099</v>
      </c>
      <c r="B1100" s="235" t="s">
        <v>39826</v>
      </c>
      <c r="C1100" s="236" t="s">
        <v>39827</v>
      </c>
      <c r="D1100" s="237">
        <v>40402</v>
      </c>
      <c r="E1100" s="250" t="s">
        <v>612</v>
      </c>
      <c r="F1100" s="170">
        <v>5284</v>
      </c>
      <c r="G1100" s="250" t="s">
        <v>1244</v>
      </c>
      <c r="H1100" s="236" t="s">
        <v>39828</v>
      </c>
      <c r="I1100" s="94"/>
    </row>
    <row r="1101" spans="1:9" s="97" customFormat="1" x14ac:dyDescent="0.35">
      <c r="A1101" s="375">
        <v>1100</v>
      </c>
      <c r="B1101" s="236" t="s">
        <v>39829</v>
      </c>
      <c r="C1101" s="236" t="s">
        <v>39830</v>
      </c>
      <c r="D1101" s="237">
        <v>40242</v>
      </c>
      <c r="E1101" s="250" t="s">
        <v>612</v>
      </c>
      <c r="F1101" s="170" t="s">
        <v>944</v>
      </c>
      <c r="G1101" s="250" t="s">
        <v>20008</v>
      </c>
      <c r="H1101" s="236" t="s">
        <v>39831</v>
      </c>
      <c r="I1101" s="94"/>
    </row>
    <row r="1102" spans="1:9" s="97" customFormat="1" x14ac:dyDescent="0.35">
      <c r="A1102" s="375">
        <v>1101</v>
      </c>
      <c r="B1102" s="235" t="s">
        <v>39832</v>
      </c>
      <c r="C1102" s="236" t="s">
        <v>39833</v>
      </c>
      <c r="D1102" s="237">
        <v>40242</v>
      </c>
      <c r="E1102" s="250" t="s">
        <v>612</v>
      </c>
      <c r="F1102" s="170" t="s">
        <v>944</v>
      </c>
      <c r="G1102" s="250" t="s">
        <v>3548</v>
      </c>
      <c r="H1102" s="236" t="s">
        <v>39834</v>
      </c>
      <c r="I1102" s="94"/>
    </row>
    <row r="1103" spans="1:9" s="97" customFormat="1" x14ac:dyDescent="0.35">
      <c r="A1103" s="375">
        <v>1102</v>
      </c>
      <c r="B1103" s="235" t="s">
        <v>39835</v>
      </c>
      <c r="C1103" s="236" t="s">
        <v>39836</v>
      </c>
      <c r="D1103" s="237">
        <v>40242</v>
      </c>
      <c r="E1103" s="250" t="s">
        <v>612</v>
      </c>
      <c r="F1103" s="170" t="s">
        <v>944</v>
      </c>
      <c r="G1103" s="250" t="s">
        <v>20008</v>
      </c>
      <c r="H1103" s="236" t="s">
        <v>39837</v>
      </c>
      <c r="I1103" s="94"/>
    </row>
    <row r="1104" spans="1:9" s="97" customFormat="1" x14ac:dyDescent="0.35">
      <c r="A1104" s="375">
        <v>1103</v>
      </c>
      <c r="B1104" s="235" t="s">
        <v>39838</v>
      </c>
      <c r="C1104" s="236" t="s">
        <v>39839</v>
      </c>
      <c r="D1104" s="237">
        <v>40242</v>
      </c>
      <c r="E1104" s="250" t="s">
        <v>612</v>
      </c>
      <c r="F1104" s="170" t="s">
        <v>944</v>
      </c>
      <c r="G1104" s="250" t="s">
        <v>20008</v>
      </c>
      <c r="H1104" s="236" t="s">
        <v>39840</v>
      </c>
      <c r="I1104" s="94"/>
    </row>
    <row r="1105" spans="1:9" s="97" customFormat="1" x14ac:dyDescent="0.35">
      <c r="A1105" s="375">
        <v>1104</v>
      </c>
      <c r="B1105" s="235" t="s">
        <v>39841</v>
      </c>
      <c r="C1105" s="236" t="s">
        <v>39842</v>
      </c>
      <c r="D1105" s="237">
        <v>40242</v>
      </c>
      <c r="E1105" s="250" t="s">
        <v>612</v>
      </c>
      <c r="F1105" s="170" t="s">
        <v>944</v>
      </c>
      <c r="G1105" s="250" t="s">
        <v>20008</v>
      </c>
      <c r="H1105" s="236" t="s">
        <v>39843</v>
      </c>
      <c r="I1105" s="94"/>
    </row>
    <row r="1106" spans="1:9" s="97" customFormat="1" x14ac:dyDescent="0.35">
      <c r="A1106" s="375">
        <v>1105</v>
      </c>
      <c r="B1106" s="235" t="s">
        <v>39844</v>
      </c>
      <c r="C1106" s="236" t="s">
        <v>39845</v>
      </c>
      <c r="D1106" s="237">
        <v>40242</v>
      </c>
      <c r="E1106" s="250" t="s">
        <v>612</v>
      </c>
      <c r="F1106" s="170" t="s">
        <v>944</v>
      </c>
      <c r="G1106" s="250" t="s">
        <v>20008</v>
      </c>
      <c r="H1106" s="236" t="s">
        <v>39846</v>
      </c>
      <c r="I1106" s="94"/>
    </row>
    <row r="1107" spans="1:9" s="97" customFormat="1" x14ac:dyDescent="0.35">
      <c r="A1107" s="375">
        <v>1106</v>
      </c>
      <c r="B1107" s="235" t="s">
        <v>39847</v>
      </c>
      <c r="C1107" s="236" t="s">
        <v>39848</v>
      </c>
      <c r="D1107" s="237">
        <v>40242</v>
      </c>
      <c r="E1107" s="250" t="s">
        <v>612</v>
      </c>
      <c r="F1107" s="170" t="s">
        <v>944</v>
      </c>
      <c r="G1107" s="250" t="s">
        <v>20008</v>
      </c>
      <c r="H1107" s="236" t="s">
        <v>39849</v>
      </c>
      <c r="I1107" s="94"/>
    </row>
    <row r="1108" spans="1:9" s="97" customFormat="1" x14ac:dyDescent="0.35">
      <c r="A1108" s="375">
        <v>1107</v>
      </c>
      <c r="B1108" s="235" t="s">
        <v>39850</v>
      </c>
      <c r="C1108" s="236" t="s">
        <v>39851</v>
      </c>
      <c r="D1108" s="237">
        <v>40242</v>
      </c>
      <c r="E1108" s="250" t="s">
        <v>612</v>
      </c>
      <c r="F1108" s="170" t="s">
        <v>944</v>
      </c>
      <c r="G1108" s="250" t="s">
        <v>20008</v>
      </c>
      <c r="H1108" s="236" t="s">
        <v>39852</v>
      </c>
      <c r="I1108" s="94"/>
    </row>
    <row r="1109" spans="1:9" s="97" customFormat="1" x14ac:dyDescent="0.35">
      <c r="A1109" s="375">
        <v>1108</v>
      </c>
      <c r="B1109" s="235" t="s">
        <v>39853</v>
      </c>
      <c r="C1109" s="236" t="s">
        <v>39854</v>
      </c>
      <c r="D1109" s="237">
        <v>40242</v>
      </c>
      <c r="E1109" s="250" t="s">
        <v>612</v>
      </c>
      <c r="F1109" s="170" t="s">
        <v>944</v>
      </c>
      <c r="G1109" s="250" t="s">
        <v>20008</v>
      </c>
      <c r="H1109" s="236" t="s">
        <v>39855</v>
      </c>
      <c r="I1109" s="94"/>
    </row>
    <row r="1110" spans="1:9" s="97" customFormat="1" x14ac:dyDescent="0.35">
      <c r="A1110" s="375">
        <v>1109</v>
      </c>
      <c r="B1110" s="235" t="s">
        <v>39856</v>
      </c>
      <c r="C1110" s="236" t="s">
        <v>39857</v>
      </c>
      <c r="D1110" s="237">
        <v>40242</v>
      </c>
      <c r="E1110" s="250" t="s">
        <v>612</v>
      </c>
      <c r="F1110" s="170" t="s">
        <v>944</v>
      </c>
      <c r="G1110" s="250" t="s">
        <v>20008</v>
      </c>
      <c r="H1110" s="236" t="s">
        <v>39858</v>
      </c>
      <c r="I1110" s="94"/>
    </row>
    <row r="1111" spans="1:9" s="97" customFormat="1" x14ac:dyDescent="0.35">
      <c r="A1111" s="375">
        <v>1110</v>
      </c>
      <c r="B1111" s="484" t="s">
        <v>87245</v>
      </c>
      <c r="C1111" s="236">
        <v>357127306</v>
      </c>
      <c r="D1111" s="237">
        <v>40242</v>
      </c>
      <c r="E1111" s="250" t="s">
        <v>612</v>
      </c>
      <c r="F1111" s="170" t="s">
        <v>944</v>
      </c>
      <c r="G1111" s="250" t="s">
        <v>20008</v>
      </c>
      <c r="H1111" s="236" t="s">
        <v>39859</v>
      </c>
      <c r="I1111" s="235" t="s">
        <v>87246</v>
      </c>
    </row>
    <row r="1112" spans="1:9" s="97" customFormat="1" x14ac:dyDescent="0.35">
      <c r="A1112" s="375">
        <v>1111</v>
      </c>
      <c r="B1112" s="235" t="s">
        <v>39860</v>
      </c>
      <c r="C1112" s="236" t="s">
        <v>39861</v>
      </c>
      <c r="D1112" s="237">
        <v>40242</v>
      </c>
      <c r="E1112" s="250" t="s">
        <v>612</v>
      </c>
      <c r="F1112" s="170" t="s">
        <v>944</v>
      </c>
      <c r="G1112" s="250" t="s">
        <v>20008</v>
      </c>
      <c r="H1112" s="236" t="s">
        <v>39862</v>
      </c>
      <c r="I1112" s="94"/>
    </row>
    <row r="1113" spans="1:9" s="97" customFormat="1" x14ac:dyDescent="0.35">
      <c r="A1113" s="375">
        <v>1112</v>
      </c>
      <c r="B1113" s="236" t="s">
        <v>39863</v>
      </c>
      <c r="C1113" s="236" t="s">
        <v>39864</v>
      </c>
      <c r="D1113" s="237">
        <v>40242</v>
      </c>
      <c r="E1113" s="250" t="s">
        <v>612</v>
      </c>
      <c r="F1113" s="170" t="s">
        <v>944</v>
      </c>
      <c r="G1113" s="250" t="s">
        <v>20008</v>
      </c>
      <c r="H1113" s="236" t="s">
        <v>39865</v>
      </c>
      <c r="I1113" s="94"/>
    </row>
    <row r="1114" spans="1:9" s="97" customFormat="1" x14ac:dyDescent="0.35">
      <c r="A1114" s="375">
        <v>1113</v>
      </c>
      <c r="B1114" s="235" t="s">
        <v>39866</v>
      </c>
      <c r="C1114" s="236" t="s">
        <v>39867</v>
      </c>
      <c r="D1114" s="237">
        <v>40242</v>
      </c>
      <c r="E1114" s="250" t="s">
        <v>612</v>
      </c>
      <c r="F1114" s="170" t="s">
        <v>944</v>
      </c>
      <c r="G1114" s="250" t="s">
        <v>1013</v>
      </c>
      <c r="H1114" s="236" t="s">
        <v>39868</v>
      </c>
      <c r="I1114" s="94"/>
    </row>
    <row r="1115" spans="1:9" s="97" customFormat="1" x14ac:dyDescent="0.35">
      <c r="A1115" s="375">
        <v>1114</v>
      </c>
      <c r="B1115" s="235" t="s">
        <v>39869</v>
      </c>
      <c r="C1115" s="236" t="s">
        <v>39870</v>
      </c>
      <c r="D1115" s="237">
        <v>40242</v>
      </c>
      <c r="E1115" s="250" t="s">
        <v>612</v>
      </c>
      <c r="F1115" s="170" t="s">
        <v>944</v>
      </c>
      <c r="G1115" s="250" t="s">
        <v>20008</v>
      </c>
      <c r="H1115" s="236" t="s">
        <v>39871</v>
      </c>
      <c r="I1115" s="94"/>
    </row>
    <row r="1116" spans="1:9" s="97" customFormat="1" x14ac:dyDescent="0.35">
      <c r="A1116" s="375">
        <v>1115</v>
      </c>
      <c r="B1116" s="235" t="s">
        <v>39872</v>
      </c>
      <c r="C1116" s="236" t="s">
        <v>39873</v>
      </c>
      <c r="D1116" s="237">
        <v>40242</v>
      </c>
      <c r="E1116" s="250" t="s">
        <v>612</v>
      </c>
      <c r="F1116" s="170" t="s">
        <v>944</v>
      </c>
      <c r="G1116" s="250" t="s">
        <v>1982</v>
      </c>
      <c r="H1116" s="236" t="s">
        <v>39874</v>
      </c>
      <c r="I1116" s="94"/>
    </row>
    <row r="1117" spans="1:9" s="97" customFormat="1" x14ac:dyDescent="0.35">
      <c r="A1117" s="375">
        <v>1116</v>
      </c>
      <c r="B1117" s="235" t="s">
        <v>39875</v>
      </c>
      <c r="C1117" s="236" t="s">
        <v>39876</v>
      </c>
      <c r="D1117" s="237">
        <v>40242</v>
      </c>
      <c r="E1117" s="250" t="s">
        <v>612</v>
      </c>
      <c r="F1117" s="170" t="s">
        <v>944</v>
      </c>
      <c r="G1117" s="250" t="s">
        <v>20008</v>
      </c>
      <c r="H1117" s="236" t="s">
        <v>39877</v>
      </c>
      <c r="I1117" s="94"/>
    </row>
    <row r="1118" spans="1:9" s="97" customFormat="1" x14ac:dyDescent="0.35">
      <c r="A1118" s="375">
        <v>1117</v>
      </c>
      <c r="B1118" s="235" t="s">
        <v>39878</v>
      </c>
      <c r="C1118" s="236" t="s">
        <v>39879</v>
      </c>
      <c r="D1118" s="237">
        <v>40242</v>
      </c>
      <c r="E1118" s="250" t="s">
        <v>612</v>
      </c>
      <c r="F1118" s="170" t="s">
        <v>944</v>
      </c>
      <c r="G1118" s="250" t="s">
        <v>20008</v>
      </c>
      <c r="H1118" s="236" t="s">
        <v>39880</v>
      </c>
      <c r="I1118" s="94"/>
    </row>
    <row r="1119" spans="1:9" s="97" customFormat="1" x14ac:dyDescent="0.35">
      <c r="A1119" s="375">
        <v>1118</v>
      </c>
      <c r="B1119" s="235" t="s">
        <v>39881</v>
      </c>
      <c r="C1119" s="236" t="s">
        <v>39882</v>
      </c>
      <c r="D1119" s="237">
        <v>40242</v>
      </c>
      <c r="E1119" s="250" t="s">
        <v>612</v>
      </c>
      <c r="F1119" s="170" t="s">
        <v>944</v>
      </c>
      <c r="G1119" s="250" t="s">
        <v>20008</v>
      </c>
      <c r="H1119" s="236" t="s">
        <v>39883</v>
      </c>
      <c r="I1119" s="94"/>
    </row>
    <row r="1120" spans="1:9" s="97" customFormat="1" x14ac:dyDescent="0.35">
      <c r="A1120" s="375">
        <v>1119</v>
      </c>
      <c r="B1120" s="235" t="s">
        <v>39884</v>
      </c>
      <c r="C1120" s="236" t="s">
        <v>39885</v>
      </c>
      <c r="D1120" s="237">
        <v>40242</v>
      </c>
      <c r="E1120" s="250" t="s">
        <v>612</v>
      </c>
      <c r="F1120" s="170" t="s">
        <v>944</v>
      </c>
      <c r="G1120" s="250" t="s">
        <v>20008</v>
      </c>
      <c r="H1120" s="236" t="s">
        <v>39886</v>
      </c>
      <c r="I1120" s="94"/>
    </row>
    <row r="1121" spans="1:9" s="97" customFormat="1" x14ac:dyDescent="0.35">
      <c r="A1121" s="375">
        <v>1120</v>
      </c>
      <c r="B1121" s="236" t="s">
        <v>39887</v>
      </c>
      <c r="C1121" s="236" t="s">
        <v>39888</v>
      </c>
      <c r="D1121" s="237">
        <v>40242</v>
      </c>
      <c r="E1121" s="250" t="s">
        <v>612</v>
      </c>
      <c r="F1121" s="170" t="s">
        <v>944</v>
      </c>
      <c r="G1121" s="250" t="s">
        <v>20008</v>
      </c>
      <c r="H1121" s="236" t="s">
        <v>39889</v>
      </c>
      <c r="I1121" s="94"/>
    </row>
    <row r="1122" spans="1:9" s="97" customFormat="1" x14ac:dyDescent="0.35">
      <c r="A1122" s="375">
        <v>1121</v>
      </c>
      <c r="B1122" s="235" t="s">
        <v>39890</v>
      </c>
      <c r="C1122" s="236" t="s">
        <v>39891</v>
      </c>
      <c r="D1122" s="237">
        <v>40242</v>
      </c>
      <c r="E1122" s="250" t="s">
        <v>612</v>
      </c>
      <c r="F1122" s="170" t="s">
        <v>944</v>
      </c>
      <c r="G1122" s="250" t="s">
        <v>20008</v>
      </c>
      <c r="H1122" s="236" t="s">
        <v>39892</v>
      </c>
      <c r="I1122" s="94"/>
    </row>
    <row r="1123" spans="1:9" s="97" customFormat="1" x14ac:dyDescent="0.35">
      <c r="A1123" s="375">
        <v>1122</v>
      </c>
      <c r="B1123" s="235" t="s">
        <v>18816</v>
      </c>
      <c r="C1123" s="236" t="s">
        <v>18456</v>
      </c>
      <c r="D1123" s="237">
        <v>40242</v>
      </c>
      <c r="E1123" s="250" t="s">
        <v>612</v>
      </c>
      <c r="F1123" s="170" t="s">
        <v>944</v>
      </c>
      <c r="G1123" s="250" t="s">
        <v>20008</v>
      </c>
      <c r="H1123" s="236" t="s">
        <v>39893</v>
      </c>
      <c r="I1123" s="94"/>
    </row>
    <row r="1124" spans="1:9" s="97" customFormat="1" x14ac:dyDescent="0.35">
      <c r="A1124" s="375">
        <v>1123</v>
      </c>
      <c r="B1124" s="235" t="s">
        <v>39894</v>
      </c>
      <c r="C1124" s="236" t="s">
        <v>39895</v>
      </c>
      <c r="D1124" s="237">
        <v>40242</v>
      </c>
      <c r="E1124" s="250" t="s">
        <v>612</v>
      </c>
      <c r="F1124" s="170" t="s">
        <v>944</v>
      </c>
      <c r="G1124" s="250" t="s">
        <v>20008</v>
      </c>
      <c r="H1124" s="236" t="s">
        <v>39896</v>
      </c>
      <c r="I1124" s="94"/>
    </row>
    <row r="1125" spans="1:9" s="97" customFormat="1" x14ac:dyDescent="0.35">
      <c r="A1125" s="375">
        <v>1124</v>
      </c>
      <c r="B1125" s="235" t="s">
        <v>34328</v>
      </c>
      <c r="C1125" s="236" t="s">
        <v>34329</v>
      </c>
      <c r="D1125" s="237">
        <v>40242</v>
      </c>
      <c r="E1125" s="250" t="s">
        <v>612</v>
      </c>
      <c r="F1125" s="170" t="s">
        <v>944</v>
      </c>
      <c r="G1125" s="250" t="s">
        <v>20008</v>
      </c>
      <c r="H1125" s="236" t="s">
        <v>39897</v>
      </c>
      <c r="I1125" s="94"/>
    </row>
    <row r="1126" spans="1:9" s="97" customFormat="1" x14ac:dyDescent="0.35">
      <c r="A1126" s="375">
        <v>1125</v>
      </c>
      <c r="B1126" s="235" t="s">
        <v>39898</v>
      </c>
      <c r="C1126" s="236" t="s">
        <v>39899</v>
      </c>
      <c r="D1126" s="237">
        <v>40242</v>
      </c>
      <c r="E1126" s="250" t="s">
        <v>612</v>
      </c>
      <c r="F1126" s="170" t="s">
        <v>944</v>
      </c>
      <c r="G1126" s="250" t="s">
        <v>20008</v>
      </c>
      <c r="H1126" s="236" t="s">
        <v>39900</v>
      </c>
      <c r="I1126" s="94"/>
    </row>
    <row r="1127" spans="1:9" s="97" customFormat="1" x14ac:dyDescent="0.35">
      <c r="A1127" s="375">
        <v>1126</v>
      </c>
      <c r="B1127" s="235" t="s">
        <v>9669</v>
      </c>
      <c r="C1127" s="236" t="s">
        <v>39901</v>
      </c>
      <c r="D1127" s="237">
        <v>40242</v>
      </c>
      <c r="E1127" s="250" t="s">
        <v>612</v>
      </c>
      <c r="F1127" s="170" t="s">
        <v>944</v>
      </c>
      <c r="G1127" s="250" t="s">
        <v>20008</v>
      </c>
      <c r="H1127" s="236" t="s">
        <v>39902</v>
      </c>
      <c r="I1127" s="94"/>
    </row>
    <row r="1128" spans="1:9" s="97" customFormat="1" x14ac:dyDescent="0.35">
      <c r="A1128" s="375">
        <v>1127</v>
      </c>
      <c r="B1128" s="235" t="s">
        <v>39903</v>
      </c>
      <c r="C1128" s="236" t="s">
        <v>39904</v>
      </c>
      <c r="D1128" s="237">
        <v>40242</v>
      </c>
      <c r="E1128" s="250" t="s">
        <v>612</v>
      </c>
      <c r="F1128" s="170"/>
      <c r="G1128" s="250" t="s">
        <v>20008</v>
      </c>
      <c r="H1128" s="236" t="s">
        <v>39905</v>
      </c>
      <c r="I1128" s="94"/>
    </row>
    <row r="1129" spans="1:9" s="97" customFormat="1" x14ac:dyDescent="0.35">
      <c r="A1129" s="375">
        <v>1128</v>
      </c>
      <c r="B1129" s="236" t="s">
        <v>39906</v>
      </c>
      <c r="C1129" s="236" t="s">
        <v>39907</v>
      </c>
      <c r="D1129" s="237">
        <v>40242</v>
      </c>
      <c r="E1129" s="250" t="s">
        <v>612</v>
      </c>
      <c r="F1129" s="170">
        <v>1153</v>
      </c>
      <c r="G1129" s="250" t="s">
        <v>20008</v>
      </c>
      <c r="H1129" s="236" t="s">
        <v>39908</v>
      </c>
      <c r="I1129" s="94"/>
    </row>
    <row r="1130" spans="1:9" s="97" customFormat="1" x14ac:dyDescent="0.35">
      <c r="A1130" s="375">
        <v>1129</v>
      </c>
      <c r="B1130" s="235" t="s">
        <v>31854</v>
      </c>
      <c r="C1130" s="236" t="s">
        <v>31856</v>
      </c>
      <c r="D1130" s="237">
        <v>40242</v>
      </c>
      <c r="E1130" s="250" t="s">
        <v>612</v>
      </c>
      <c r="F1130" s="170"/>
      <c r="G1130" s="250" t="s">
        <v>20008</v>
      </c>
      <c r="H1130" s="236" t="s">
        <v>39909</v>
      </c>
      <c r="I1130" s="94"/>
    </row>
    <row r="1131" spans="1:9" s="97" customFormat="1" x14ac:dyDescent="0.35">
      <c r="A1131" s="375">
        <v>1130</v>
      </c>
      <c r="B1131" s="235" t="s">
        <v>39910</v>
      </c>
      <c r="C1131" s="236" t="s">
        <v>39911</v>
      </c>
      <c r="D1131" s="237">
        <v>40242</v>
      </c>
      <c r="E1131" s="250" t="s">
        <v>612</v>
      </c>
      <c r="F1131" s="170"/>
      <c r="G1131" s="250" t="s">
        <v>20008</v>
      </c>
      <c r="H1131" s="236" t="s">
        <v>39912</v>
      </c>
      <c r="I1131" s="94"/>
    </row>
    <row r="1132" spans="1:9" s="97" customFormat="1" x14ac:dyDescent="0.35">
      <c r="A1132" s="375">
        <v>1131</v>
      </c>
      <c r="B1132" s="235" t="s">
        <v>39913</v>
      </c>
      <c r="C1132" s="236" t="s">
        <v>39914</v>
      </c>
      <c r="D1132" s="237">
        <v>40242</v>
      </c>
      <c r="E1132" s="250" t="s">
        <v>612</v>
      </c>
      <c r="F1132" s="170"/>
      <c r="G1132" s="250" t="s">
        <v>20008</v>
      </c>
      <c r="H1132" s="236" t="s">
        <v>39915</v>
      </c>
      <c r="I1132" s="94"/>
    </row>
    <row r="1133" spans="1:9" s="97" customFormat="1" x14ac:dyDescent="0.35">
      <c r="A1133" s="375">
        <v>1132</v>
      </c>
      <c r="B1133" s="235" t="s">
        <v>39916</v>
      </c>
      <c r="C1133" s="236" t="s">
        <v>39917</v>
      </c>
      <c r="D1133" s="237">
        <v>40242</v>
      </c>
      <c r="E1133" s="250" t="s">
        <v>612</v>
      </c>
      <c r="F1133" s="170"/>
      <c r="G1133" s="250" t="s">
        <v>20008</v>
      </c>
      <c r="H1133" s="236" t="s">
        <v>39918</v>
      </c>
      <c r="I1133" s="94"/>
    </row>
    <row r="1134" spans="1:9" s="97" customFormat="1" x14ac:dyDescent="0.35">
      <c r="A1134" s="375">
        <v>1133</v>
      </c>
      <c r="B1134" s="235" t="s">
        <v>39919</v>
      </c>
      <c r="C1134" s="236" t="s">
        <v>39920</v>
      </c>
      <c r="D1134" s="237">
        <v>40242</v>
      </c>
      <c r="E1134" s="250" t="s">
        <v>612</v>
      </c>
      <c r="F1134" s="170"/>
      <c r="G1134" s="250" t="s">
        <v>20008</v>
      </c>
      <c r="H1134" s="236" t="s">
        <v>39921</v>
      </c>
      <c r="I1134" s="94"/>
    </row>
    <row r="1135" spans="1:9" s="97" customFormat="1" x14ac:dyDescent="0.35">
      <c r="A1135" s="375">
        <v>1134</v>
      </c>
      <c r="B1135" s="235" t="s">
        <v>11574</v>
      </c>
      <c r="C1135" s="236" t="s">
        <v>24184</v>
      </c>
      <c r="D1135" s="237">
        <v>40242</v>
      </c>
      <c r="E1135" s="250" t="s">
        <v>612</v>
      </c>
      <c r="F1135" s="170"/>
      <c r="G1135" s="250" t="s">
        <v>20008</v>
      </c>
      <c r="H1135" s="236" t="s">
        <v>39922</v>
      </c>
      <c r="I1135" s="94"/>
    </row>
    <row r="1136" spans="1:9" s="97" customFormat="1" x14ac:dyDescent="0.35">
      <c r="A1136" s="375">
        <v>1135</v>
      </c>
      <c r="B1136" s="235" t="s">
        <v>39923</v>
      </c>
      <c r="C1136" s="236" t="s">
        <v>36358</v>
      </c>
      <c r="D1136" s="237">
        <v>40242</v>
      </c>
      <c r="E1136" s="250" t="s">
        <v>612</v>
      </c>
      <c r="F1136" s="170"/>
      <c r="G1136" s="250" t="s">
        <v>20008</v>
      </c>
      <c r="H1136" s="236" t="s">
        <v>39924</v>
      </c>
      <c r="I1136" s="94"/>
    </row>
    <row r="1137" spans="1:9" s="97" customFormat="1" x14ac:dyDescent="0.35">
      <c r="A1137" s="375">
        <v>1136</v>
      </c>
      <c r="B1137" s="235" t="s">
        <v>39925</v>
      </c>
      <c r="C1137" s="236" t="s">
        <v>39926</v>
      </c>
      <c r="D1137" s="237">
        <v>40243</v>
      </c>
      <c r="E1137" s="250" t="s">
        <v>612</v>
      </c>
      <c r="F1137" s="170"/>
      <c r="G1137" s="250" t="s">
        <v>20008</v>
      </c>
      <c r="H1137" s="236" t="s">
        <v>39927</v>
      </c>
      <c r="I1137" s="94"/>
    </row>
    <row r="1138" spans="1:9" s="97" customFormat="1" x14ac:dyDescent="0.35">
      <c r="A1138" s="375">
        <v>1137</v>
      </c>
      <c r="B1138" s="235" t="s">
        <v>39928</v>
      </c>
      <c r="C1138" s="236" t="s">
        <v>39929</v>
      </c>
      <c r="D1138" s="237">
        <v>40243</v>
      </c>
      <c r="E1138" s="250" t="s">
        <v>612</v>
      </c>
      <c r="F1138" s="170"/>
      <c r="G1138" s="250" t="s">
        <v>20008</v>
      </c>
      <c r="H1138" s="236" t="s">
        <v>39930</v>
      </c>
      <c r="I1138" s="94"/>
    </row>
    <row r="1139" spans="1:9" s="97" customFormat="1" x14ac:dyDescent="0.35">
      <c r="A1139" s="375">
        <v>1138</v>
      </c>
      <c r="B1139" s="235" t="s">
        <v>39931</v>
      </c>
      <c r="C1139" s="236" t="s">
        <v>39932</v>
      </c>
      <c r="D1139" s="237">
        <v>36956</v>
      </c>
      <c r="E1139" s="250" t="s">
        <v>612</v>
      </c>
      <c r="F1139" s="170"/>
      <c r="G1139" s="250" t="s">
        <v>20008</v>
      </c>
      <c r="H1139" s="236" t="s">
        <v>39933</v>
      </c>
      <c r="I1139" s="94"/>
    </row>
    <row r="1140" spans="1:9" s="97" customFormat="1" x14ac:dyDescent="0.35">
      <c r="A1140" s="375">
        <v>1139</v>
      </c>
      <c r="B1140" s="235" t="s">
        <v>39934</v>
      </c>
      <c r="C1140" s="236" t="s">
        <v>39935</v>
      </c>
      <c r="D1140" s="237">
        <v>40242</v>
      </c>
      <c r="E1140" s="250" t="s">
        <v>612</v>
      </c>
      <c r="F1140" s="170"/>
      <c r="G1140" s="250" t="s">
        <v>20008</v>
      </c>
      <c r="H1140" s="236" t="s">
        <v>39936</v>
      </c>
      <c r="I1140" s="94"/>
    </row>
    <row r="1141" spans="1:9" s="97" customFormat="1" x14ac:dyDescent="0.35">
      <c r="A1141" s="375">
        <v>1140</v>
      </c>
      <c r="B1141" s="235" t="s">
        <v>39938</v>
      </c>
      <c r="C1141" s="236" t="s">
        <v>39939</v>
      </c>
      <c r="D1141" s="237">
        <v>40243</v>
      </c>
      <c r="E1141" s="250" t="s">
        <v>612</v>
      </c>
      <c r="F1141" s="170"/>
      <c r="G1141" s="250" t="s">
        <v>20008</v>
      </c>
      <c r="H1141" s="236" t="s">
        <v>39940</v>
      </c>
      <c r="I1141" s="94"/>
    </row>
    <row r="1142" spans="1:9" s="97" customFormat="1" x14ac:dyDescent="0.35">
      <c r="A1142" s="375">
        <v>1141</v>
      </c>
      <c r="B1142" s="235" t="s">
        <v>39941</v>
      </c>
      <c r="C1142" s="236" t="s">
        <v>39942</v>
      </c>
      <c r="D1142" s="237">
        <v>40243</v>
      </c>
      <c r="E1142" s="250" t="s">
        <v>612</v>
      </c>
      <c r="F1142" s="170"/>
      <c r="G1142" s="250" t="s">
        <v>20008</v>
      </c>
      <c r="H1142" s="236" t="s">
        <v>39943</v>
      </c>
      <c r="I1142" s="94"/>
    </row>
    <row r="1143" spans="1:9" s="97" customFormat="1" x14ac:dyDescent="0.35">
      <c r="A1143" s="375">
        <v>1142</v>
      </c>
      <c r="B1143" s="235" t="s">
        <v>39944</v>
      </c>
      <c r="C1143" s="236" t="s">
        <v>39945</v>
      </c>
      <c r="D1143" s="237">
        <v>40243</v>
      </c>
      <c r="E1143" s="250" t="s">
        <v>612</v>
      </c>
      <c r="F1143" s="170"/>
      <c r="G1143" s="250" t="s">
        <v>20008</v>
      </c>
      <c r="H1143" s="236" t="s">
        <v>39946</v>
      </c>
      <c r="I1143" s="94"/>
    </row>
    <row r="1144" spans="1:9" s="97" customFormat="1" x14ac:dyDescent="0.35">
      <c r="A1144" s="375">
        <v>1143</v>
      </c>
      <c r="B1144" s="235" t="s">
        <v>32297</v>
      </c>
      <c r="C1144" s="236" t="s">
        <v>32298</v>
      </c>
      <c r="D1144" s="237">
        <v>40242</v>
      </c>
      <c r="E1144" s="250" t="s">
        <v>612</v>
      </c>
      <c r="F1144" s="170"/>
      <c r="G1144" s="250" t="s">
        <v>20008</v>
      </c>
      <c r="H1144" s="236" t="s">
        <v>39947</v>
      </c>
      <c r="I1144" s="94"/>
    </row>
    <row r="1145" spans="1:9" s="97" customFormat="1" x14ac:dyDescent="0.35">
      <c r="A1145" s="375">
        <v>1144</v>
      </c>
      <c r="B1145" s="235" t="s">
        <v>29397</v>
      </c>
      <c r="C1145" s="236" t="s">
        <v>29398</v>
      </c>
      <c r="D1145" s="237">
        <v>40242</v>
      </c>
      <c r="E1145" s="250" t="s">
        <v>612</v>
      </c>
      <c r="F1145" s="170"/>
      <c r="G1145" s="250" t="s">
        <v>20008</v>
      </c>
      <c r="H1145" s="236" t="s">
        <v>39948</v>
      </c>
      <c r="I1145" s="94"/>
    </row>
    <row r="1146" spans="1:9" s="97" customFormat="1" x14ac:dyDescent="0.35">
      <c r="A1146" s="375">
        <v>1145</v>
      </c>
      <c r="B1146" s="235" t="s">
        <v>39949</v>
      </c>
      <c r="C1146" s="236" t="s">
        <v>39950</v>
      </c>
      <c r="D1146" s="237">
        <v>40242</v>
      </c>
      <c r="E1146" s="250" t="s">
        <v>612</v>
      </c>
      <c r="F1146" s="170"/>
      <c r="G1146" s="250" t="s">
        <v>20008</v>
      </c>
      <c r="H1146" s="236" t="s">
        <v>39951</v>
      </c>
      <c r="I1146" s="94"/>
    </row>
    <row r="1147" spans="1:9" s="97" customFormat="1" x14ac:dyDescent="0.35">
      <c r="A1147" s="375">
        <v>1146</v>
      </c>
      <c r="B1147" s="235" t="s">
        <v>21947</v>
      </c>
      <c r="C1147" s="236" t="s">
        <v>39952</v>
      </c>
      <c r="D1147" s="237">
        <v>40242</v>
      </c>
      <c r="E1147" s="250" t="s">
        <v>612</v>
      </c>
      <c r="F1147" s="170"/>
      <c r="G1147" s="250" t="s">
        <v>20008</v>
      </c>
      <c r="H1147" s="236" t="s">
        <v>39953</v>
      </c>
      <c r="I1147" s="94"/>
    </row>
    <row r="1148" spans="1:9" s="97" customFormat="1" x14ac:dyDescent="0.35">
      <c r="A1148" s="375">
        <v>1147</v>
      </c>
      <c r="B1148" s="235" t="s">
        <v>39954</v>
      </c>
      <c r="C1148" s="236" t="s">
        <v>39955</v>
      </c>
      <c r="D1148" s="237">
        <v>40242</v>
      </c>
      <c r="E1148" s="250" t="s">
        <v>612</v>
      </c>
      <c r="F1148" s="170"/>
      <c r="G1148" s="250" t="s">
        <v>20008</v>
      </c>
      <c r="H1148" s="236" t="s">
        <v>39956</v>
      </c>
      <c r="I1148" s="94"/>
    </row>
    <row r="1149" spans="1:9" s="97" customFormat="1" x14ac:dyDescent="0.35">
      <c r="A1149" s="375">
        <v>1148</v>
      </c>
      <c r="B1149" s="235" t="s">
        <v>39957</v>
      </c>
      <c r="C1149" s="236" t="s">
        <v>39958</v>
      </c>
      <c r="D1149" s="237">
        <v>40352</v>
      </c>
      <c r="E1149" s="250" t="s">
        <v>612</v>
      </c>
      <c r="F1149" s="170">
        <v>5550</v>
      </c>
      <c r="G1149" s="250" t="s">
        <v>1244</v>
      </c>
      <c r="H1149" s="236" t="s">
        <v>39959</v>
      </c>
      <c r="I1149" s="94"/>
    </row>
    <row r="1150" spans="1:9" s="97" customFormat="1" x14ac:dyDescent="0.35">
      <c r="A1150" s="375">
        <v>1149</v>
      </c>
      <c r="B1150" s="235" t="s">
        <v>39960</v>
      </c>
      <c r="C1150" s="236" t="s">
        <v>15881</v>
      </c>
      <c r="D1150" s="237">
        <v>40352</v>
      </c>
      <c r="E1150" s="250" t="s">
        <v>612</v>
      </c>
      <c r="F1150" s="170">
        <v>5600</v>
      </c>
      <c r="G1150" s="250" t="s">
        <v>1244</v>
      </c>
      <c r="H1150" s="236" t="s">
        <v>39961</v>
      </c>
      <c r="I1150" s="94"/>
    </row>
    <row r="1151" spans="1:9" s="97" customFormat="1" x14ac:dyDescent="0.35">
      <c r="A1151" s="375">
        <v>1150</v>
      </c>
      <c r="B1151" s="236" t="s">
        <v>39962</v>
      </c>
      <c r="C1151" s="236" t="s">
        <v>39963</v>
      </c>
      <c r="D1151" s="237">
        <v>40267</v>
      </c>
      <c r="E1151" s="250" t="s">
        <v>612</v>
      </c>
      <c r="F1151" s="170">
        <v>4885</v>
      </c>
      <c r="G1151" s="250" t="s">
        <v>1244</v>
      </c>
      <c r="H1151" s="236" t="s">
        <v>39964</v>
      </c>
      <c r="I1151" s="94"/>
    </row>
    <row r="1152" spans="1:9" s="97" customFormat="1" x14ac:dyDescent="0.35">
      <c r="A1152" s="375">
        <v>1151</v>
      </c>
      <c r="B1152" s="235" t="s">
        <v>39965</v>
      </c>
      <c r="C1152" s="236" t="s">
        <v>38827</v>
      </c>
      <c r="D1152" s="237">
        <v>40267</v>
      </c>
      <c r="E1152" s="250" t="s">
        <v>612</v>
      </c>
      <c r="F1152" s="170">
        <v>4874</v>
      </c>
      <c r="G1152" s="250" t="s">
        <v>1244</v>
      </c>
      <c r="H1152" s="236" t="s">
        <v>39966</v>
      </c>
      <c r="I1152" s="94"/>
    </row>
    <row r="1153" spans="1:9" s="97" customFormat="1" x14ac:dyDescent="0.35">
      <c r="A1153" s="375">
        <v>1152</v>
      </c>
      <c r="B1153" s="235" t="s">
        <v>39967</v>
      </c>
      <c r="C1153" s="236" t="s">
        <v>39968</v>
      </c>
      <c r="D1153" s="170"/>
      <c r="E1153" s="250" t="s">
        <v>612</v>
      </c>
      <c r="F1153" s="170">
        <v>5140</v>
      </c>
      <c r="G1153" s="250" t="s">
        <v>1244</v>
      </c>
      <c r="H1153" s="236" t="s">
        <v>39969</v>
      </c>
      <c r="I1153" s="94"/>
    </row>
    <row r="1154" spans="1:9" s="97" customFormat="1" x14ac:dyDescent="0.35">
      <c r="A1154" s="375">
        <v>1153</v>
      </c>
      <c r="B1154" s="235" t="s">
        <v>39970</v>
      </c>
      <c r="C1154" s="236" t="s">
        <v>39971</v>
      </c>
      <c r="D1154" s="237">
        <v>40354</v>
      </c>
      <c r="E1154" s="250" t="s">
        <v>612</v>
      </c>
      <c r="F1154" s="170">
        <v>5653</v>
      </c>
      <c r="G1154" s="250" t="s">
        <v>1244</v>
      </c>
      <c r="H1154" s="236" t="s">
        <v>39972</v>
      </c>
      <c r="I1154" s="94"/>
    </row>
    <row r="1155" spans="1:9" s="97" customFormat="1" x14ac:dyDescent="0.35">
      <c r="A1155" s="375">
        <v>1154</v>
      </c>
      <c r="B1155" s="235" t="s">
        <v>39973</v>
      </c>
      <c r="C1155" s="236" t="s">
        <v>39974</v>
      </c>
      <c r="D1155" s="237">
        <v>40354</v>
      </c>
      <c r="E1155" s="250" t="s">
        <v>612</v>
      </c>
      <c r="F1155" s="170">
        <v>5647</v>
      </c>
      <c r="G1155" s="250" t="s">
        <v>1244</v>
      </c>
      <c r="H1155" s="236" t="s">
        <v>39975</v>
      </c>
      <c r="I1155" s="94"/>
    </row>
    <row r="1156" spans="1:9" s="97" customFormat="1" x14ac:dyDescent="0.35">
      <c r="A1156" s="375">
        <v>1155</v>
      </c>
      <c r="B1156" s="235" t="s">
        <v>39976</v>
      </c>
      <c r="C1156" s="236" t="s">
        <v>39977</v>
      </c>
      <c r="D1156" s="170"/>
      <c r="E1156" s="250" t="s">
        <v>612</v>
      </c>
      <c r="F1156" s="170">
        <v>5403</v>
      </c>
      <c r="G1156" s="250" t="s">
        <v>1244</v>
      </c>
      <c r="H1156" s="236" t="s">
        <v>39978</v>
      </c>
      <c r="I1156" s="94"/>
    </row>
    <row r="1157" spans="1:9" s="97" customFormat="1" x14ac:dyDescent="0.35">
      <c r="A1157" s="375">
        <v>1156</v>
      </c>
      <c r="B1157" s="235" t="s">
        <v>39979</v>
      </c>
      <c r="C1157" s="236" t="s">
        <v>8592</v>
      </c>
      <c r="D1157" s="237">
        <v>40079</v>
      </c>
      <c r="E1157" s="250" t="s">
        <v>612</v>
      </c>
      <c r="F1157" s="170" t="s">
        <v>1001</v>
      </c>
      <c r="G1157" s="250" t="s">
        <v>19718</v>
      </c>
      <c r="H1157" s="236" t="s">
        <v>39980</v>
      </c>
      <c r="I1157" s="94"/>
    </row>
    <row r="1158" spans="1:9" s="98" customFormat="1" x14ac:dyDescent="0.35">
      <c r="A1158" s="375">
        <v>1157</v>
      </c>
      <c r="B1158" s="244" t="s">
        <v>23356</v>
      </c>
      <c r="C1158" s="245" t="s">
        <v>23357</v>
      </c>
      <c r="D1158" s="246">
        <v>39990</v>
      </c>
      <c r="E1158" s="251" t="s">
        <v>612</v>
      </c>
      <c r="F1158" s="243" t="s">
        <v>1001</v>
      </c>
      <c r="G1158" s="251" t="s">
        <v>1521</v>
      </c>
      <c r="H1158" s="245" t="s">
        <v>39981</v>
      </c>
      <c r="I1158" s="377" t="s">
        <v>39982</v>
      </c>
    </row>
    <row r="1159" spans="1:9" s="97" customFormat="1" x14ac:dyDescent="0.35">
      <c r="A1159" s="375">
        <v>1158</v>
      </c>
      <c r="B1159" s="235" t="s">
        <v>39983</v>
      </c>
      <c r="C1159" s="236" t="s">
        <v>23351</v>
      </c>
      <c r="D1159" s="237">
        <v>39991</v>
      </c>
      <c r="E1159" s="250" t="s">
        <v>612</v>
      </c>
      <c r="F1159" s="170" t="s">
        <v>1001</v>
      </c>
      <c r="G1159" s="250" t="s">
        <v>39984</v>
      </c>
      <c r="H1159" s="236" t="s">
        <v>39985</v>
      </c>
      <c r="I1159" s="94"/>
    </row>
    <row r="1160" spans="1:9" s="97" customFormat="1" x14ac:dyDescent="0.35">
      <c r="A1160" s="375">
        <v>1159</v>
      </c>
      <c r="B1160" s="235" t="s">
        <v>23346</v>
      </c>
      <c r="C1160" s="236" t="s">
        <v>23347</v>
      </c>
      <c r="D1160" s="237">
        <v>39990</v>
      </c>
      <c r="E1160" s="250" t="s">
        <v>612</v>
      </c>
      <c r="F1160" s="170" t="s">
        <v>1001</v>
      </c>
      <c r="G1160" s="250" t="s">
        <v>1521</v>
      </c>
      <c r="H1160" s="236" t="s">
        <v>39986</v>
      </c>
      <c r="I1160" s="94"/>
    </row>
    <row r="1161" spans="1:9" s="97" customFormat="1" x14ac:dyDescent="0.35">
      <c r="A1161" s="375">
        <v>1160</v>
      </c>
      <c r="B1161" s="235" t="s">
        <v>39987</v>
      </c>
      <c r="C1161" s="236" t="s">
        <v>8803</v>
      </c>
      <c r="D1161" s="237">
        <v>39990</v>
      </c>
      <c r="E1161" s="250" t="s">
        <v>612</v>
      </c>
      <c r="F1161" s="170" t="s">
        <v>1001</v>
      </c>
      <c r="G1161" s="250" t="s">
        <v>17422</v>
      </c>
      <c r="H1161" s="236" t="s">
        <v>39988</v>
      </c>
      <c r="I1161" s="94"/>
    </row>
    <row r="1162" spans="1:9" s="97" customFormat="1" x14ac:dyDescent="0.35">
      <c r="A1162" s="375">
        <v>1161</v>
      </c>
      <c r="B1162" s="235" t="s">
        <v>23338</v>
      </c>
      <c r="C1162" s="236" t="s">
        <v>23339</v>
      </c>
      <c r="D1162" s="237">
        <v>39986</v>
      </c>
      <c r="E1162" s="250" t="s">
        <v>612</v>
      </c>
      <c r="F1162" s="170" t="s">
        <v>1001</v>
      </c>
      <c r="G1162" s="250" t="s">
        <v>4240</v>
      </c>
      <c r="H1162" s="236" t="s">
        <v>39989</v>
      </c>
      <c r="I1162" s="94"/>
    </row>
    <row r="1163" spans="1:9" s="97" customFormat="1" x14ac:dyDescent="0.35">
      <c r="A1163" s="375">
        <v>1162</v>
      </c>
      <c r="B1163" s="235" t="s">
        <v>39990</v>
      </c>
      <c r="C1163" s="236" t="s">
        <v>23334</v>
      </c>
      <c r="D1163" s="237">
        <v>39989</v>
      </c>
      <c r="E1163" s="250" t="s">
        <v>612</v>
      </c>
      <c r="F1163" s="170" t="s">
        <v>1001</v>
      </c>
      <c r="G1163" s="250" t="s">
        <v>19530</v>
      </c>
      <c r="H1163" s="236" t="s">
        <v>39991</v>
      </c>
      <c r="I1163" s="94"/>
    </row>
    <row r="1164" spans="1:9" s="97" customFormat="1" x14ac:dyDescent="0.35">
      <c r="A1164" s="375">
        <v>1163</v>
      </c>
      <c r="B1164" s="235" t="s">
        <v>39992</v>
      </c>
      <c r="C1164" s="236" t="s">
        <v>23329</v>
      </c>
      <c r="D1164" s="237">
        <v>39988</v>
      </c>
      <c r="E1164" s="250" t="s">
        <v>612</v>
      </c>
      <c r="F1164" s="170" t="s">
        <v>1001</v>
      </c>
      <c r="G1164" s="250" t="s">
        <v>39993</v>
      </c>
      <c r="H1164" s="236" t="s">
        <v>39994</v>
      </c>
      <c r="I1164" s="94"/>
    </row>
    <row r="1165" spans="1:9" s="97" customFormat="1" x14ac:dyDescent="0.35">
      <c r="A1165" s="375">
        <v>1164</v>
      </c>
      <c r="B1165" s="235" t="s">
        <v>39995</v>
      </c>
      <c r="C1165" s="236" t="s">
        <v>23324</v>
      </c>
      <c r="D1165" s="237">
        <v>39933</v>
      </c>
      <c r="E1165" s="250" t="s">
        <v>612</v>
      </c>
      <c r="F1165" s="170" t="s">
        <v>1001</v>
      </c>
      <c r="G1165" s="250" t="s">
        <v>17469</v>
      </c>
      <c r="H1165" s="236" t="s">
        <v>39996</v>
      </c>
      <c r="I1165" s="94"/>
    </row>
    <row r="1166" spans="1:9" s="97" customFormat="1" x14ac:dyDescent="0.35">
      <c r="A1166" s="375">
        <v>1165</v>
      </c>
      <c r="B1166" s="235" t="s">
        <v>39997</v>
      </c>
      <c r="C1166" s="236" t="s">
        <v>23320</v>
      </c>
      <c r="D1166" s="237">
        <v>39986</v>
      </c>
      <c r="E1166" s="250" t="s">
        <v>612</v>
      </c>
      <c r="F1166" s="170" t="s">
        <v>1001</v>
      </c>
      <c r="G1166" s="250" t="s">
        <v>4240</v>
      </c>
      <c r="H1166" s="236" t="s">
        <v>39998</v>
      </c>
      <c r="I1166" s="94"/>
    </row>
    <row r="1167" spans="1:9" s="97" customFormat="1" x14ac:dyDescent="0.35">
      <c r="A1167" s="375">
        <v>1166</v>
      </c>
      <c r="B1167" s="235" t="s">
        <v>39999</v>
      </c>
      <c r="C1167" s="236" t="s">
        <v>40000</v>
      </c>
      <c r="D1167" s="237">
        <v>39986</v>
      </c>
      <c r="E1167" s="250" t="s">
        <v>612</v>
      </c>
      <c r="F1167" s="170" t="s">
        <v>1001</v>
      </c>
      <c r="G1167" s="250" t="s">
        <v>4240</v>
      </c>
      <c r="H1167" s="236" t="s">
        <v>40001</v>
      </c>
      <c r="I1167" s="94"/>
    </row>
    <row r="1168" spans="1:9" s="98" customFormat="1" x14ac:dyDescent="0.35">
      <c r="A1168" s="375">
        <v>1167</v>
      </c>
      <c r="B1168" s="244" t="s">
        <v>40002</v>
      </c>
      <c r="C1168" s="245" t="s">
        <v>23311</v>
      </c>
      <c r="D1168" s="246">
        <v>39987</v>
      </c>
      <c r="E1168" s="251" t="s">
        <v>612</v>
      </c>
      <c r="F1168" s="243" t="s">
        <v>1001</v>
      </c>
      <c r="G1168" s="251" t="s">
        <v>40003</v>
      </c>
      <c r="H1168" s="245" t="s">
        <v>40004</v>
      </c>
      <c r="I1168" s="377" t="s">
        <v>40005</v>
      </c>
    </row>
    <row r="1169" spans="1:9" s="97" customFormat="1" x14ac:dyDescent="0.35">
      <c r="A1169" s="375">
        <v>1168</v>
      </c>
      <c r="B1169" s="235" t="s">
        <v>40006</v>
      </c>
      <c r="C1169" s="236" t="s">
        <v>23306</v>
      </c>
      <c r="D1169" s="237">
        <v>39987</v>
      </c>
      <c r="E1169" s="250" t="s">
        <v>612</v>
      </c>
      <c r="F1169" s="170" t="s">
        <v>1001</v>
      </c>
      <c r="G1169" s="250" t="s">
        <v>811</v>
      </c>
      <c r="H1169" s="236" t="s">
        <v>40007</v>
      </c>
      <c r="I1169" s="94"/>
    </row>
    <row r="1170" spans="1:9" s="97" customFormat="1" x14ac:dyDescent="0.35">
      <c r="A1170" s="375">
        <v>1169</v>
      </c>
      <c r="B1170" s="235" t="s">
        <v>40008</v>
      </c>
      <c r="C1170" s="236" t="s">
        <v>40009</v>
      </c>
      <c r="D1170" s="237">
        <v>40444</v>
      </c>
      <c r="E1170" s="250" t="s">
        <v>612</v>
      </c>
      <c r="F1170" s="170" t="s">
        <v>1001</v>
      </c>
      <c r="G1170" s="250" t="s">
        <v>1026</v>
      </c>
      <c r="H1170" s="236" t="s">
        <v>40010</v>
      </c>
      <c r="I1170" s="94"/>
    </row>
    <row r="1171" spans="1:9" s="97" customFormat="1" x14ac:dyDescent="0.35">
      <c r="A1171" s="375">
        <v>1170</v>
      </c>
      <c r="B1171" s="235" t="s">
        <v>40011</v>
      </c>
      <c r="C1171" s="236" t="s">
        <v>40012</v>
      </c>
      <c r="D1171" s="237">
        <v>40242</v>
      </c>
      <c r="E1171" s="250" t="s">
        <v>612</v>
      </c>
      <c r="F1171" s="170"/>
      <c r="G1171" s="250" t="s">
        <v>1017</v>
      </c>
      <c r="H1171" s="236" t="s">
        <v>40013</v>
      </c>
      <c r="I1171" s="94"/>
    </row>
    <row r="1172" spans="1:9" s="97" customFormat="1" x14ac:dyDescent="0.35">
      <c r="A1172" s="375">
        <v>1171</v>
      </c>
      <c r="B1172" s="236" t="s">
        <v>40014</v>
      </c>
      <c r="C1172" s="236" t="s">
        <v>40015</v>
      </c>
      <c r="D1172" s="237">
        <v>40435</v>
      </c>
      <c r="E1172" s="250" t="s">
        <v>612</v>
      </c>
      <c r="F1172" s="170">
        <v>5438</v>
      </c>
      <c r="G1172" s="250" t="s">
        <v>1244</v>
      </c>
      <c r="H1172" s="236" t="s">
        <v>40016</v>
      </c>
      <c r="I1172" s="94"/>
    </row>
    <row r="1173" spans="1:9" s="97" customFormat="1" x14ac:dyDescent="0.35">
      <c r="A1173" s="375">
        <v>1172</v>
      </c>
      <c r="B1173" s="235" t="s">
        <v>40017</v>
      </c>
      <c r="C1173" s="236" t="s">
        <v>40018</v>
      </c>
      <c r="D1173" s="237">
        <v>40435</v>
      </c>
      <c r="E1173" s="250" t="s">
        <v>612</v>
      </c>
      <c r="F1173" s="170">
        <v>5128</v>
      </c>
      <c r="G1173" s="250" t="s">
        <v>1244</v>
      </c>
      <c r="H1173" s="236" t="s">
        <v>40019</v>
      </c>
      <c r="I1173" s="94"/>
    </row>
    <row r="1174" spans="1:9" s="97" customFormat="1" x14ac:dyDescent="0.35">
      <c r="A1174" s="375">
        <v>1173</v>
      </c>
      <c r="B1174" s="235" t="s">
        <v>40020</v>
      </c>
      <c r="C1174" s="236" t="s">
        <v>40021</v>
      </c>
      <c r="D1174" s="237">
        <v>40435</v>
      </c>
      <c r="E1174" s="250" t="s">
        <v>612</v>
      </c>
      <c r="F1174" s="170">
        <v>5435</v>
      </c>
      <c r="G1174" s="250" t="s">
        <v>1244</v>
      </c>
      <c r="H1174" s="236" t="s">
        <v>40022</v>
      </c>
      <c r="I1174" s="94"/>
    </row>
    <row r="1175" spans="1:9" s="97" customFormat="1" x14ac:dyDescent="0.35">
      <c r="A1175" s="375">
        <v>1174</v>
      </c>
      <c r="B1175" s="235" t="s">
        <v>40023</v>
      </c>
      <c r="C1175" s="236" t="s">
        <v>40024</v>
      </c>
      <c r="D1175" s="237">
        <v>40435</v>
      </c>
      <c r="E1175" s="250" t="s">
        <v>612</v>
      </c>
      <c r="F1175" s="170">
        <v>5434</v>
      </c>
      <c r="G1175" s="250" t="s">
        <v>1244</v>
      </c>
      <c r="H1175" s="236" t="s">
        <v>40025</v>
      </c>
      <c r="I1175" s="94"/>
    </row>
    <row r="1176" spans="1:9" s="97" customFormat="1" x14ac:dyDescent="0.35">
      <c r="A1176" s="375">
        <v>1175</v>
      </c>
      <c r="B1176" s="235" t="s">
        <v>40026</v>
      </c>
      <c r="C1176" s="236" t="s">
        <v>40027</v>
      </c>
      <c r="D1176" s="237">
        <v>40435</v>
      </c>
      <c r="E1176" s="250" t="s">
        <v>612</v>
      </c>
      <c r="F1176" s="170">
        <v>5437</v>
      </c>
      <c r="G1176" s="250" t="s">
        <v>1244</v>
      </c>
      <c r="H1176" s="236" t="s">
        <v>40028</v>
      </c>
      <c r="I1176" s="94"/>
    </row>
    <row r="1177" spans="1:9" s="97" customFormat="1" x14ac:dyDescent="0.35">
      <c r="A1177" s="375">
        <v>1176</v>
      </c>
      <c r="B1177" s="235" t="s">
        <v>40029</v>
      </c>
      <c r="C1177" s="236" t="s">
        <v>16192</v>
      </c>
      <c r="D1177" s="237">
        <v>40435</v>
      </c>
      <c r="E1177" s="250" t="s">
        <v>612</v>
      </c>
      <c r="F1177" s="170">
        <v>5395</v>
      </c>
      <c r="G1177" s="250" t="s">
        <v>1244</v>
      </c>
      <c r="H1177" s="236" t="s">
        <v>40030</v>
      </c>
      <c r="I1177" s="94"/>
    </row>
    <row r="1178" spans="1:9" s="97" customFormat="1" x14ac:dyDescent="0.35">
      <c r="A1178" s="375">
        <v>1177</v>
      </c>
      <c r="B1178" s="235" t="s">
        <v>40031</v>
      </c>
      <c r="C1178" s="236" t="s">
        <v>40032</v>
      </c>
      <c r="D1178" s="237">
        <v>40435</v>
      </c>
      <c r="E1178" s="250" t="s">
        <v>612</v>
      </c>
      <c r="F1178" s="170">
        <v>5459</v>
      </c>
      <c r="G1178" s="250" t="s">
        <v>1244</v>
      </c>
      <c r="H1178" s="236" t="s">
        <v>40033</v>
      </c>
      <c r="I1178" s="94"/>
    </row>
    <row r="1179" spans="1:9" s="97" customFormat="1" x14ac:dyDescent="0.35">
      <c r="A1179" s="375">
        <v>1178</v>
      </c>
      <c r="B1179" s="235" t="s">
        <v>40034</v>
      </c>
      <c r="C1179" s="236" t="s">
        <v>40035</v>
      </c>
      <c r="D1179" s="237">
        <v>40435</v>
      </c>
      <c r="E1179" s="250" t="s">
        <v>612</v>
      </c>
      <c r="F1179" s="170">
        <v>5440</v>
      </c>
      <c r="G1179" s="250" t="s">
        <v>1244</v>
      </c>
      <c r="H1179" s="236" t="s">
        <v>40036</v>
      </c>
      <c r="I1179" s="94"/>
    </row>
    <row r="1180" spans="1:9" s="97" customFormat="1" x14ac:dyDescent="0.35">
      <c r="A1180" s="375">
        <v>1179</v>
      </c>
      <c r="B1180" s="235" t="s">
        <v>40037</v>
      </c>
      <c r="C1180" s="236" t="s">
        <v>40038</v>
      </c>
      <c r="D1180" s="237">
        <v>40435</v>
      </c>
      <c r="E1180" s="250" t="s">
        <v>612</v>
      </c>
      <c r="F1180" s="170">
        <v>5391</v>
      </c>
      <c r="G1180" s="250" t="s">
        <v>1244</v>
      </c>
      <c r="H1180" s="236" t="s">
        <v>40039</v>
      </c>
      <c r="I1180" s="94"/>
    </row>
    <row r="1181" spans="1:9" s="97" customFormat="1" x14ac:dyDescent="0.35">
      <c r="A1181" s="375">
        <v>1180</v>
      </c>
      <c r="B1181" s="235" t="s">
        <v>40040</v>
      </c>
      <c r="C1181" s="236" t="s">
        <v>40041</v>
      </c>
      <c r="D1181" s="237">
        <v>40435</v>
      </c>
      <c r="E1181" s="250" t="s">
        <v>612</v>
      </c>
      <c r="F1181" s="170">
        <v>5397</v>
      </c>
      <c r="G1181" s="250" t="s">
        <v>1244</v>
      </c>
      <c r="H1181" s="236" t="s">
        <v>40042</v>
      </c>
      <c r="I1181" s="94"/>
    </row>
    <row r="1182" spans="1:9" s="97" customFormat="1" x14ac:dyDescent="0.35">
      <c r="A1182" s="375">
        <v>1181</v>
      </c>
      <c r="B1182" s="236" t="s">
        <v>40043</v>
      </c>
      <c r="C1182" s="236" t="s">
        <v>40044</v>
      </c>
      <c r="D1182" s="237">
        <v>40435</v>
      </c>
      <c r="E1182" s="250" t="s">
        <v>612</v>
      </c>
      <c r="F1182" s="170">
        <v>5383</v>
      </c>
      <c r="G1182" s="250" t="s">
        <v>1244</v>
      </c>
      <c r="H1182" s="236" t="s">
        <v>40045</v>
      </c>
      <c r="I1182" s="94"/>
    </row>
    <row r="1183" spans="1:9" s="97" customFormat="1" x14ac:dyDescent="0.35">
      <c r="A1183" s="375">
        <v>1182</v>
      </c>
      <c r="B1183" s="235" t="s">
        <v>40046</v>
      </c>
      <c r="C1183" s="236" t="s">
        <v>40047</v>
      </c>
      <c r="D1183" s="237">
        <v>40435</v>
      </c>
      <c r="E1183" s="250" t="s">
        <v>612</v>
      </c>
      <c r="F1183" s="170">
        <v>5385</v>
      </c>
      <c r="G1183" s="250" t="s">
        <v>1244</v>
      </c>
      <c r="H1183" s="236" t="s">
        <v>40048</v>
      </c>
      <c r="I1183" s="94"/>
    </row>
    <row r="1184" spans="1:9" s="97" customFormat="1" x14ac:dyDescent="0.35">
      <c r="A1184" s="375">
        <v>1183</v>
      </c>
      <c r="B1184" s="235" t="s">
        <v>40049</v>
      </c>
      <c r="C1184" s="236" t="s">
        <v>40050</v>
      </c>
      <c r="D1184" s="237">
        <v>40435</v>
      </c>
      <c r="E1184" s="250" t="s">
        <v>612</v>
      </c>
      <c r="F1184" s="170">
        <v>5254</v>
      </c>
      <c r="G1184" s="250" t="s">
        <v>1244</v>
      </c>
      <c r="H1184" s="236" t="s">
        <v>40051</v>
      </c>
      <c r="I1184" s="94"/>
    </row>
    <row r="1185" spans="1:9" s="97" customFormat="1" x14ac:dyDescent="0.35">
      <c r="A1185" s="375">
        <v>1184</v>
      </c>
      <c r="B1185" s="235" t="s">
        <v>40052</v>
      </c>
      <c r="C1185" s="236" t="s">
        <v>40053</v>
      </c>
      <c r="D1185" s="237">
        <v>40435</v>
      </c>
      <c r="E1185" s="250" t="s">
        <v>612</v>
      </c>
      <c r="F1185" s="170">
        <v>5402</v>
      </c>
      <c r="G1185" s="250" t="s">
        <v>1244</v>
      </c>
      <c r="H1185" s="236" t="s">
        <v>40054</v>
      </c>
      <c r="I1185" s="94"/>
    </row>
    <row r="1186" spans="1:9" s="97" customFormat="1" x14ac:dyDescent="0.35">
      <c r="A1186" s="375">
        <v>1185</v>
      </c>
      <c r="B1186" s="235" t="s">
        <v>40055</v>
      </c>
      <c r="C1186" s="236" t="s">
        <v>40056</v>
      </c>
      <c r="D1186" s="237">
        <v>40435</v>
      </c>
      <c r="E1186" s="250" t="s">
        <v>612</v>
      </c>
      <c r="F1186" s="170">
        <v>5421</v>
      </c>
      <c r="G1186" s="250" t="s">
        <v>1244</v>
      </c>
      <c r="H1186" s="236" t="s">
        <v>40057</v>
      </c>
      <c r="I1186" s="94"/>
    </row>
    <row r="1187" spans="1:9" s="97" customFormat="1" x14ac:dyDescent="0.35">
      <c r="A1187" s="375">
        <v>1186</v>
      </c>
      <c r="B1187" s="235" t="s">
        <v>40058</v>
      </c>
      <c r="C1187" s="236" t="s">
        <v>40059</v>
      </c>
      <c r="D1187" s="237">
        <v>40435</v>
      </c>
      <c r="E1187" s="250" t="s">
        <v>612</v>
      </c>
      <c r="F1187" s="170">
        <v>5436</v>
      </c>
      <c r="G1187" s="250" t="s">
        <v>1244</v>
      </c>
      <c r="H1187" s="236" t="s">
        <v>40060</v>
      </c>
      <c r="I1187" s="94"/>
    </row>
    <row r="1188" spans="1:9" s="97" customFormat="1" x14ac:dyDescent="0.35">
      <c r="A1188" s="375">
        <v>1187</v>
      </c>
      <c r="B1188" s="235" t="s">
        <v>40061</v>
      </c>
      <c r="C1188" s="236" t="s">
        <v>40062</v>
      </c>
      <c r="D1188" s="237">
        <v>40435</v>
      </c>
      <c r="E1188" s="250" t="s">
        <v>612</v>
      </c>
      <c r="F1188" s="170">
        <v>5457</v>
      </c>
      <c r="G1188" s="250" t="s">
        <v>1244</v>
      </c>
      <c r="H1188" s="236" t="s">
        <v>40063</v>
      </c>
      <c r="I1188" s="94"/>
    </row>
    <row r="1189" spans="1:9" s="97" customFormat="1" x14ac:dyDescent="0.35">
      <c r="A1189" s="375">
        <v>1188</v>
      </c>
      <c r="B1189" s="235" t="s">
        <v>40064</v>
      </c>
      <c r="C1189" s="236" t="s">
        <v>40065</v>
      </c>
      <c r="D1189" s="237">
        <v>40435</v>
      </c>
      <c r="E1189" s="250" t="s">
        <v>612</v>
      </c>
      <c r="F1189" s="170">
        <v>5406</v>
      </c>
      <c r="G1189" s="250" t="s">
        <v>1244</v>
      </c>
      <c r="H1189" s="236" t="s">
        <v>40066</v>
      </c>
      <c r="I1189" s="94"/>
    </row>
    <row r="1190" spans="1:9" s="97" customFormat="1" x14ac:dyDescent="0.35">
      <c r="A1190" s="375">
        <v>1189</v>
      </c>
      <c r="B1190" s="235" t="s">
        <v>40067</v>
      </c>
      <c r="C1190" s="236" t="s">
        <v>40068</v>
      </c>
      <c r="D1190" s="237">
        <v>40435</v>
      </c>
      <c r="E1190" s="250" t="s">
        <v>612</v>
      </c>
      <c r="F1190" s="170">
        <v>5409</v>
      </c>
      <c r="G1190" s="250" t="s">
        <v>1244</v>
      </c>
      <c r="H1190" s="236" t="s">
        <v>40069</v>
      </c>
      <c r="I1190" s="94"/>
    </row>
    <row r="1191" spans="1:9" s="97" customFormat="1" x14ac:dyDescent="0.35">
      <c r="A1191" s="375">
        <v>1190</v>
      </c>
      <c r="B1191" s="235" t="s">
        <v>40070</v>
      </c>
      <c r="C1191" s="236" t="s">
        <v>40071</v>
      </c>
      <c r="D1191" s="237">
        <v>40435</v>
      </c>
      <c r="E1191" s="250" t="s">
        <v>612</v>
      </c>
      <c r="F1191" s="170">
        <v>5443</v>
      </c>
      <c r="G1191" s="250" t="s">
        <v>1244</v>
      </c>
      <c r="H1191" s="236" t="s">
        <v>40072</v>
      </c>
      <c r="I1191" s="94"/>
    </row>
    <row r="1192" spans="1:9" s="97" customFormat="1" x14ac:dyDescent="0.35">
      <c r="A1192" s="375">
        <v>1191</v>
      </c>
      <c r="B1192" s="235" t="s">
        <v>40073</v>
      </c>
      <c r="C1192" s="236" t="s">
        <v>40074</v>
      </c>
      <c r="D1192" s="237">
        <v>40435</v>
      </c>
      <c r="E1192" s="250" t="s">
        <v>612</v>
      </c>
      <c r="F1192" s="170">
        <v>5398</v>
      </c>
      <c r="G1192" s="250" t="s">
        <v>1244</v>
      </c>
      <c r="H1192" s="236" t="s">
        <v>40075</v>
      </c>
      <c r="I1192" s="94"/>
    </row>
    <row r="1193" spans="1:9" s="97" customFormat="1" x14ac:dyDescent="0.35">
      <c r="A1193" s="375">
        <v>1192</v>
      </c>
      <c r="B1193" s="235" t="s">
        <v>33082</v>
      </c>
      <c r="C1193" s="236" t="s">
        <v>33083</v>
      </c>
      <c r="D1193" s="237">
        <v>40435</v>
      </c>
      <c r="E1193" s="250" t="s">
        <v>612</v>
      </c>
      <c r="F1193" s="170">
        <v>5411</v>
      </c>
      <c r="G1193" s="250" t="s">
        <v>1244</v>
      </c>
      <c r="H1193" s="236" t="s">
        <v>40076</v>
      </c>
      <c r="I1193" s="94"/>
    </row>
    <row r="1194" spans="1:9" s="97" customFormat="1" x14ac:dyDescent="0.35">
      <c r="A1194" s="375">
        <v>1193</v>
      </c>
      <c r="B1194" s="235" t="s">
        <v>74996</v>
      </c>
      <c r="C1194" s="236">
        <v>915214816</v>
      </c>
      <c r="D1194" s="237">
        <v>40435</v>
      </c>
      <c r="E1194" s="250" t="s">
        <v>612</v>
      </c>
      <c r="F1194" s="170">
        <v>5426</v>
      </c>
      <c r="G1194" s="250" t="s">
        <v>1244</v>
      </c>
      <c r="H1194" s="236" t="s">
        <v>40077</v>
      </c>
      <c r="I1194" s="94" t="s">
        <v>74997</v>
      </c>
    </row>
    <row r="1195" spans="1:9" s="97" customFormat="1" x14ac:dyDescent="0.35">
      <c r="A1195" s="375">
        <v>1194</v>
      </c>
      <c r="B1195" s="235" t="s">
        <v>85697</v>
      </c>
      <c r="C1195" s="236" t="s">
        <v>85698</v>
      </c>
      <c r="D1195" s="237">
        <v>40435</v>
      </c>
      <c r="E1195" s="250" t="s">
        <v>612</v>
      </c>
      <c r="F1195" s="170">
        <v>5465</v>
      </c>
      <c r="G1195" s="250" t="s">
        <v>1244</v>
      </c>
      <c r="H1195" s="236" t="s">
        <v>40078</v>
      </c>
      <c r="I1195" s="94" t="s">
        <v>85699</v>
      </c>
    </row>
    <row r="1196" spans="1:9" s="97" customFormat="1" x14ac:dyDescent="0.35">
      <c r="A1196" s="375">
        <v>1195</v>
      </c>
      <c r="B1196" s="235" t="s">
        <v>40079</v>
      </c>
      <c r="C1196" s="236" t="s">
        <v>40080</v>
      </c>
      <c r="D1196" s="237">
        <v>40435</v>
      </c>
      <c r="E1196" s="250" t="s">
        <v>612</v>
      </c>
      <c r="F1196" s="170">
        <v>5423</v>
      </c>
      <c r="G1196" s="250" t="s">
        <v>1244</v>
      </c>
      <c r="H1196" s="236" t="s">
        <v>40081</v>
      </c>
      <c r="I1196" s="94"/>
    </row>
    <row r="1197" spans="1:9" s="97" customFormat="1" x14ac:dyDescent="0.35">
      <c r="A1197" s="375">
        <v>1196</v>
      </c>
      <c r="B1197" s="235" t="s">
        <v>40082</v>
      </c>
      <c r="C1197" s="236" t="s">
        <v>40083</v>
      </c>
      <c r="D1197" s="237">
        <v>40435</v>
      </c>
      <c r="E1197" s="250" t="s">
        <v>612</v>
      </c>
      <c r="F1197" s="170">
        <v>5444</v>
      </c>
      <c r="G1197" s="250" t="s">
        <v>1244</v>
      </c>
      <c r="H1197" s="236" t="s">
        <v>40084</v>
      </c>
      <c r="I1197" s="94"/>
    </row>
    <row r="1198" spans="1:9" s="97" customFormat="1" x14ac:dyDescent="0.35">
      <c r="A1198" s="375">
        <v>1197</v>
      </c>
      <c r="B1198" s="235" t="s">
        <v>40085</v>
      </c>
      <c r="C1198" s="236" t="s">
        <v>69884</v>
      </c>
      <c r="D1198" s="237">
        <v>40435</v>
      </c>
      <c r="E1198" s="250" t="s">
        <v>612</v>
      </c>
      <c r="F1198" s="170">
        <v>5454</v>
      </c>
      <c r="G1198" s="250" t="s">
        <v>1244</v>
      </c>
      <c r="H1198" s="236" t="s">
        <v>40086</v>
      </c>
      <c r="I1198" s="94"/>
    </row>
    <row r="1199" spans="1:9" s="97" customFormat="1" x14ac:dyDescent="0.35">
      <c r="A1199" s="375">
        <v>1198</v>
      </c>
      <c r="B1199" s="235" t="s">
        <v>40087</v>
      </c>
      <c r="C1199" s="236" t="s">
        <v>40088</v>
      </c>
      <c r="D1199" s="237">
        <v>40435</v>
      </c>
      <c r="E1199" s="250" t="s">
        <v>612</v>
      </c>
      <c r="F1199" s="170">
        <v>5441</v>
      </c>
      <c r="G1199" s="250" t="s">
        <v>1244</v>
      </c>
      <c r="H1199" s="236" t="s">
        <v>40089</v>
      </c>
      <c r="I1199" s="94"/>
    </row>
    <row r="1200" spans="1:9" s="97" customFormat="1" x14ac:dyDescent="0.35">
      <c r="A1200" s="375">
        <v>1199</v>
      </c>
      <c r="B1200" s="235" t="s">
        <v>40090</v>
      </c>
      <c r="C1200" s="236" t="s">
        <v>40091</v>
      </c>
      <c r="D1200" s="237">
        <v>40435</v>
      </c>
      <c r="E1200" s="250" t="s">
        <v>612</v>
      </c>
      <c r="F1200" s="170">
        <v>5388</v>
      </c>
      <c r="G1200" s="250" t="s">
        <v>1244</v>
      </c>
      <c r="H1200" s="236" t="s">
        <v>40092</v>
      </c>
      <c r="I1200" s="94"/>
    </row>
    <row r="1201" spans="1:9" s="97" customFormat="1" x14ac:dyDescent="0.35">
      <c r="A1201" s="375">
        <v>1200</v>
      </c>
      <c r="B1201" s="235" t="s">
        <v>27310</v>
      </c>
      <c r="C1201" s="236" t="s">
        <v>40093</v>
      </c>
      <c r="D1201" s="237">
        <v>40435</v>
      </c>
      <c r="E1201" s="250" t="s">
        <v>612</v>
      </c>
      <c r="F1201" s="170">
        <v>5416</v>
      </c>
      <c r="G1201" s="250" t="s">
        <v>1244</v>
      </c>
      <c r="H1201" s="236" t="s">
        <v>40094</v>
      </c>
      <c r="I1201" s="94"/>
    </row>
    <row r="1202" spans="1:9" s="97" customFormat="1" x14ac:dyDescent="0.35">
      <c r="A1202" s="375">
        <v>1201</v>
      </c>
      <c r="B1202" s="235" t="s">
        <v>40095</v>
      </c>
      <c r="C1202" s="236" t="s">
        <v>40096</v>
      </c>
      <c r="D1202" s="237">
        <v>40435</v>
      </c>
      <c r="E1202" s="250" t="s">
        <v>612</v>
      </c>
      <c r="F1202" s="170">
        <v>5408</v>
      </c>
      <c r="G1202" s="250" t="s">
        <v>1244</v>
      </c>
      <c r="H1202" s="236" t="s">
        <v>40097</v>
      </c>
      <c r="I1202" s="94"/>
    </row>
    <row r="1203" spans="1:9" s="97" customFormat="1" x14ac:dyDescent="0.35">
      <c r="A1203" s="375">
        <v>1202</v>
      </c>
      <c r="B1203" s="235" t="s">
        <v>40098</v>
      </c>
      <c r="C1203" s="236" t="s">
        <v>40099</v>
      </c>
      <c r="D1203" s="237">
        <v>40435</v>
      </c>
      <c r="E1203" s="250" t="s">
        <v>612</v>
      </c>
      <c r="F1203" s="170">
        <v>5412</v>
      </c>
      <c r="G1203" s="250" t="s">
        <v>1244</v>
      </c>
      <c r="H1203" s="236" t="s">
        <v>40100</v>
      </c>
      <c r="I1203" s="94"/>
    </row>
    <row r="1204" spans="1:9" s="97" customFormat="1" x14ac:dyDescent="0.35">
      <c r="A1204" s="375">
        <v>1203</v>
      </c>
      <c r="B1204" s="235" t="s">
        <v>40101</v>
      </c>
      <c r="C1204" s="236" t="s">
        <v>40102</v>
      </c>
      <c r="D1204" s="237">
        <v>40435</v>
      </c>
      <c r="E1204" s="250" t="s">
        <v>612</v>
      </c>
      <c r="F1204" s="170">
        <v>5384</v>
      </c>
      <c r="G1204" s="250" t="s">
        <v>1244</v>
      </c>
      <c r="H1204" s="236" t="s">
        <v>40103</v>
      </c>
      <c r="I1204" s="94"/>
    </row>
    <row r="1205" spans="1:9" s="97" customFormat="1" x14ac:dyDescent="0.35">
      <c r="A1205" s="375">
        <v>1204</v>
      </c>
      <c r="B1205" s="235" t="s">
        <v>40104</v>
      </c>
      <c r="C1205" s="236" t="s">
        <v>40105</v>
      </c>
      <c r="D1205" s="237">
        <v>40435</v>
      </c>
      <c r="E1205" s="250" t="s">
        <v>612</v>
      </c>
      <c r="F1205" s="170">
        <v>5389</v>
      </c>
      <c r="G1205" s="250" t="s">
        <v>1244</v>
      </c>
      <c r="H1205" s="236" t="s">
        <v>40106</v>
      </c>
      <c r="I1205" s="94"/>
    </row>
    <row r="1206" spans="1:9" s="97" customFormat="1" x14ac:dyDescent="0.35">
      <c r="A1206" s="375">
        <v>1205</v>
      </c>
      <c r="B1206" s="235" t="s">
        <v>40107</v>
      </c>
      <c r="C1206" s="236" t="s">
        <v>40108</v>
      </c>
      <c r="D1206" s="237">
        <v>40435</v>
      </c>
      <c r="E1206" s="250" t="s">
        <v>612</v>
      </c>
      <c r="F1206" s="170">
        <v>5415</v>
      </c>
      <c r="G1206" s="250" t="s">
        <v>1244</v>
      </c>
      <c r="H1206" s="236" t="s">
        <v>40109</v>
      </c>
      <c r="I1206" s="94"/>
    </row>
    <row r="1207" spans="1:9" s="97" customFormat="1" x14ac:dyDescent="0.35">
      <c r="A1207" s="375">
        <v>1206</v>
      </c>
      <c r="B1207" s="235" t="s">
        <v>40110</v>
      </c>
      <c r="C1207" s="236" t="s">
        <v>40111</v>
      </c>
      <c r="D1207" s="237">
        <v>40435</v>
      </c>
      <c r="E1207" s="250" t="s">
        <v>612</v>
      </c>
      <c r="F1207" s="170">
        <v>5410</v>
      </c>
      <c r="G1207" s="250" t="s">
        <v>1244</v>
      </c>
      <c r="H1207" s="236" t="s">
        <v>40112</v>
      </c>
      <c r="I1207" s="94"/>
    </row>
    <row r="1208" spans="1:9" s="97" customFormat="1" x14ac:dyDescent="0.35">
      <c r="A1208" s="375">
        <v>1207</v>
      </c>
      <c r="B1208" s="235" t="s">
        <v>40113</v>
      </c>
      <c r="C1208" s="236" t="s">
        <v>40114</v>
      </c>
      <c r="D1208" s="237">
        <v>40435</v>
      </c>
      <c r="E1208" s="250" t="s">
        <v>612</v>
      </c>
      <c r="F1208" s="170">
        <v>5387</v>
      </c>
      <c r="G1208" s="250" t="s">
        <v>1244</v>
      </c>
      <c r="H1208" s="236" t="s">
        <v>40115</v>
      </c>
      <c r="I1208" s="94"/>
    </row>
    <row r="1209" spans="1:9" s="97" customFormat="1" x14ac:dyDescent="0.35">
      <c r="A1209" s="375">
        <v>1208</v>
      </c>
      <c r="B1209" s="235" t="s">
        <v>40116</v>
      </c>
      <c r="C1209" s="236" t="s">
        <v>40117</v>
      </c>
      <c r="D1209" s="237">
        <v>40435</v>
      </c>
      <c r="E1209" s="250" t="s">
        <v>612</v>
      </c>
      <c r="F1209" s="170">
        <v>5382</v>
      </c>
      <c r="G1209" s="250" t="s">
        <v>1244</v>
      </c>
      <c r="H1209" s="236" t="s">
        <v>40118</v>
      </c>
      <c r="I1209" s="94"/>
    </row>
    <row r="1210" spans="1:9" s="97" customFormat="1" x14ac:dyDescent="0.35">
      <c r="A1210" s="375">
        <v>1209</v>
      </c>
      <c r="B1210" s="235" t="s">
        <v>40119</v>
      </c>
      <c r="C1210" s="236" t="s">
        <v>40120</v>
      </c>
      <c r="D1210" s="237">
        <v>40435</v>
      </c>
      <c r="E1210" s="250" t="s">
        <v>612</v>
      </c>
      <c r="F1210" s="170">
        <v>5425</v>
      </c>
      <c r="G1210" s="250" t="s">
        <v>1244</v>
      </c>
      <c r="H1210" s="236" t="s">
        <v>40121</v>
      </c>
      <c r="I1210" s="94"/>
    </row>
    <row r="1211" spans="1:9" s="97" customFormat="1" x14ac:dyDescent="0.35">
      <c r="A1211" s="375">
        <v>1210</v>
      </c>
      <c r="B1211" s="235" t="s">
        <v>40122</v>
      </c>
      <c r="C1211" s="236" t="s">
        <v>40123</v>
      </c>
      <c r="D1211" s="237">
        <v>40435</v>
      </c>
      <c r="E1211" s="250" t="s">
        <v>612</v>
      </c>
      <c r="F1211" s="170">
        <v>5452</v>
      </c>
      <c r="G1211" s="250" t="s">
        <v>1244</v>
      </c>
      <c r="H1211" s="236" t="s">
        <v>40124</v>
      </c>
      <c r="I1211" s="94"/>
    </row>
    <row r="1212" spans="1:9" s="97" customFormat="1" x14ac:dyDescent="0.35">
      <c r="A1212" s="375">
        <v>1211</v>
      </c>
      <c r="B1212" s="235" t="s">
        <v>40125</v>
      </c>
      <c r="C1212" s="236" t="s">
        <v>7362</v>
      </c>
      <c r="D1212" s="237">
        <v>40435</v>
      </c>
      <c r="E1212" s="250" t="s">
        <v>612</v>
      </c>
      <c r="F1212" s="170">
        <v>5398</v>
      </c>
      <c r="G1212" s="250" t="s">
        <v>1244</v>
      </c>
      <c r="H1212" s="236" t="s">
        <v>40126</v>
      </c>
      <c r="I1212" s="94"/>
    </row>
    <row r="1213" spans="1:9" s="97" customFormat="1" x14ac:dyDescent="0.35">
      <c r="A1213" s="375">
        <v>1212</v>
      </c>
      <c r="B1213" s="235" t="s">
        <v>40127</v>
      </c>
      <c r="C1213" s="236" t="s">
        <v>40128</v>
      </c>
      <c r="D1213" s="237">
        <v>40435</v>
      </c>
      <c r="E1213" s="250" t="s">
        <v>612</v>
      </c>
      <c r="F1213" s="170">
        <v>5386</v>
      </c>
      <c r="G1213" s="250" t="s">
        <v>1244</v>
      </c>
      <c r="H1213" s="236" t="s">
        <v>40129</v>
      </c>
      <c r="I1213" s="94"/>
    </row>
    <row r="1214" spans="1:9" s="97" customFormat="1" x14ac:dyDescent="0.35">
      <c r="A1214" s="375">
        <v>1213</v>
      </c>
      <c r="B1214" s="235" t="s">
        <v>40130</v>
      </c>
      <c r="C1214" s="236" t="s">
        <v>40131</v>
      </c>
      <c r="D1214" s="237">
        <v>40435</v>
      </c>
      <c r="E1214" s="250" t="s">
        <v>612</v>
      </c>
      <c r="F1214" s="170">
        <v>5751</v>
      </c>
      <c r="G1214" s="250" t="s">
        <v>1244</v>
      </c>
      <c r="H1214" s="236" t="s">
        <v>40132</v>
      </c>
      <c r="I1214" s="94"/>
    </row>
    <row r="1215" spans="1:9" s="97" customFormat="1" x14ac:dyDescent="0.35">
      <c r="A1215" s="375">
        <v>1214</v>
      </c>
      <c r="B1215" s="235" t="s">
        <v>40133</v>
      </c>
      <c r="C1215" s="236" t="s">
        <v>40134</v>
      </c>
      <c r="D1215" s="237">
        <v>40435</v>
      </c>
      <c r="E1215" s="250" t="s">
        <v>612</v>
      </c>
      <c r="F1215" s="170">
        <v>5414</v>
      </c>
      <c r="G1215" s="250" t="s">
        <v>1244</v>
      </c>
      <c r="H1215" s="236" t="s">
        <v>40135</v>
      </c>
      <c r="I1215" s="94"/>
    </row>
    <row r="1216" spans="1:9" s="97" customFormat="1" x14ac:dyDescent="0.35">
      <c r="A1216" s="375">
        <v>1215</v>
      </c>
      <c r="B1216" s="235" t="s">
        <v>40136</v>
      </c>
      <c r="C1216" s="236" t="s">
        <v>40137</v>
      </c>
      <c r="D1216" s="237">
        <v>40435</v>
      </c>
      <c r="E1216" s="250" t="s">
        <v>612</v>
      </c>
      <c r="F1216" s="170">
        <v>5433</v>
      </c>
      <c r="G1216" s="250" t="s">
        <v>1244</v>
      </c>
      <c r="H1216" s="236" t="s">
        <v>40138</v>
      </c>
      <c r="I1216" s="94"/>
    </row>
    <row r="1217" spans="1:9" s="97" customFormat="1" x14ac:dyDescent="0.35">
      <c r="A1217" s="375">
        <v>1216</v>
      </c>
      <c r="B1217" s="235" t="s">
        <v>82798</v>
      </c>
      <c r="C1217" s="236" t="s">
        <v>40139</v>
      </c>
      <c r="D1217" s="237">
        <v>40435</v>
      </c>
      <c r="E1217" s="250" t="s">
        <v>612</v>
      </c>
      <c r="F1217" s="170">
        <v>5431</v>
      </c>
      <c r="G1217" s="250" t="s">
        <v>1244</v>
      </c>
      <c r="H1217" s="236" t="s">
        <v>40140</v>
      </c>
      <c r="I1217" s="94"/>
    </row>
    <row r="1218" spans="1:9" s="97" customFormat="1" x14ac:dyDescent="0.35">
      <c r="A1218" s="375">
        <v>1217</v>
      </c>
      <c r="B1218" s="235" t="s">
        <v>87249</v>
      </c>
      <c r="C1218" s="236" t="s">
        <v>40141</v>
      </c>
      <c r="D1218" s="237">
        <v>40435</v>
      </c>
      <c r="E1218" s="250" t="s">
        <v>612</v>
      </c>
      <c r="F1218" s="170">
        <v>5396</v>
      </c>
      <c r="G1218" s="250" t="s">
        <v>1244</v>
      </c>
      <c r="H1218" s="236" t="s">
        <v>40142</v>
      </c>
      <c r="I1218" s="94"/>
    </row>
    <row r="1219" spans="1:9" s="97" customFormat="1" x14ac:dyDescent="0.35">
      <c r="A1219" s="375">
        <v>1218</v>
      </c>
      <c r="B1219" s="235" t="s">
        <v>40143</v>
      </c>
      <c r="C1219" s="236" t="s">
        <v>40144</v>
      </c>
      <c r="D1219" s="237">
        <v>40435</v>
      </c>
      <c r="E1219" s="250" t="s">
        <v>612</v>
      </c>
      <c r="F1219" s="170">
        <v>5390</v>
      </c>
      <c r="G1219" s="250" t="s">
        <v>1244</v>
      </c>
      <c r="H1219" s="236" t="s">
        <v>40145</v>
      </c>
      <c r="I1219" s="94"/>
    </row>
    <row r="1220" spans="1:9" s="97" customFormat="1" x14ac:dyDescent="0.35">
      <c r="A1220" s="375">
        <v>1219</v>
      </c>
      <c r="B1220" s="235" t="s">
        <v>40146</v>
      </c>
      <c r="C1220" s="236" t="s">
        <v>8370</v>
      </c>
      <c r="D1220" s="237">
        <v>40435</v>
      </c>
      <c r="E1220" s="250" t="s">
        <v>612</v>
      </c>
      <c r="F1220" s="170">
        <v>5400</v>
      </c>
      <c r="G1220" s="250" t="s">
        <v>1244</v>
      </c>
      <c r="H1220" s="236" t="s">
        <v>40147</v>
      </c>
      <c r="I1220" s="94"/>
    </row>
    <row r="1221" spans="1:9" s="97" customFormat="1" x14ac:dyDescent="0.35">
      <c r="A1221" s="375">
        <v>1220</v>
      </c>
      <c r="B1221" s="235" t="s">
        <v>40148</v>
      </c>
      <c r="C1221" s="236" t="s">
        <v>40149</v>
      </c>
      <c r="D1221" s="237">
        <v>40435</v>
      </c>
      <c r="E1221" s="250" t="s">
        <v>612</v>
      </c>
      <c r="F1221" s="170">
        <v>5401</v>
      </c>
      <c r="G1221" s="250" t="s">
        <v>1244</v>
      </c>
      <c r="H1221" s="236" t="s">
        <v>40150</v>
      </c>
      <c r="I1221" s="94"/>
    </row>
    <row r="1222" spans="1:9" s="97" customFormat="1" x14ac:dyDescent="0.35">
      <c r="A1222" s="375">
        <v>1221</v>
      </c>
      <c r="B1222" s="235" t="s">
        <v>40151</v>
      </c>
      <c r="C1222" s="236" t="s">
        <v>40152</v>
      </c>
      <c r="D1222" s="237">
        <v>40435</v>
      </c>
      <c r="E1222" s="250" t="s">
        <v>612</v>
      </c>
      <c r="F1222" s="170">
        <v>5455</v>
      </c>
      <c r="G1222" s="250" t="s">
        <v>1244</v>
      </c>
      <c r="H1222" s="236" t="s">
        <v>40153</v>
      </c>
      <c r="I1222" s="94"/>
    </row>
    <row r="1223" spans="1:9" s="97" customFormat="1" x14ac:dyDescent="0.35">
      <c r="A1223" s="375">
        <v>1222</v>
      </c>
      <c r="B1223" s="235" t="s">
        <v>40154</v>
      </c>
      <c r="C1223" s="236" t="s">
        <v>40155</v>
      </c>
      <c r="D1223" s="237">
        <v>40435</v>
      </c>
      <c r="E1223" s="250" t="s">
        <v>612</v>
      </c>
      <c r="F1223" s="170">
        <v>5439</v>
      </c>
      <c r="G1223" s="250" t="s">
        <v>1244</v>
      </c>
      <c r="H1223" s="236" t="s">
        <v>40156</v>
      </c>
      <c r="I1223" s="94"/>
    </row>
    <row r="1224" spans="1:9" s="97" customFormat="1" x14ac:dyDescent="0.35">
      <c r="A1224" s="375">
        <v>1223</v>
      </c>
      <c r="B1224" s="235" t="s">
        <v>40157</v>
      </c>
      <c r="C1224" s="236" t="s">
        <v>40158</v>
      </c>
      <c r="D1224" s="237">
        <v>40435</v>
      </c>
      <c r="E1224" s="250" t="s">
        <v>612</v>
      </c>
      <c r="F1224" s="170">
        <v>5407</v>
      </c>
      <c r="G1224" s="250" t="s">
        <v>1244</v>
      </c>
      <c r="H1224" s="236" t="s">
        <v>40159</v>
      </c>
      <c r="I1224" s="94"/>
    </row>
    <row r="1225" spans="1:9" s="97" customFormat="1" x14ac:dyDescent="0.35">
      <c r="A1225" s="375">
        <v>1224</v>
      </c>
      <c r="B1225" s="235" t="s">
        <v>40160</v>
      </c>
      <c r="C1225" s="236" t="s">
        <v>40161</v>
      </c>
      <c r="D1225" s="237">
        <v>40435</v>
      </c>
      <c r="E1225" s="250" t="s">
        <v>612</v>
      </c>
      <c r="F1225" s="170">
        <v>5445</v>
      </c>
      <c r="G1225" s="250" t="s">
        <v>1244</v>
      </c>
      <c r="H1225" s="236" t="s">
        <v>40162</v>
      </c>
      <c r="I1225" s="94"/>
    </row>
    <row r="1226" spans="1:9" s="97" customFormat="1" x14ac:dyDescent="0.35">
      <c r="A1226" s="375">
        <v>1225</v>
      </c>
      <c r="B1226" s="235" t="s">
        <v>40163</v>
      </c>
      <c r="C1226" s="236" t="s">
        <v>40164</v>
      </c>
      <c r="D1226" s="237">
        <v>40435</v>
      </c>
      <c r="E1226" s="250" t="s">
        <v>612</v>
      </c>
      <c r="F1226" s="170">
        <v>5450</v>
      </c>
      <c r="G1226" s="250" t="s">
        <v>1244</v>
      </c>
      <c r="H1226" s="236" t="s">
        <v>40165</v>
      </c>
      <c r="I1226" s="94"/>
    </row>
    <row r="1227" spans="1:9" s="97" customFormat="1" x14ac:dyDescent="0.35">
      <c r="A1227" s="375">
        <v>1226</v>
      </c>
      <c r="B1227" s="235" t="s">
        <v>40166</v>
      </c>
      <c r="C1227" s="236" t="s">
        <v>40167</v>
      </c>
      <c r="D1227" s="237">
        <v>40435</v>
      </c>
      <c r="E1227" s="250" t="s">
        <v>612</v>
      </c>
      <c r="F1227" s="170">
        <v>5442</v>
      </c>
      <c r="G1227" s="250" t="s">
        <v>1244</v>
      </c>
      <c r="H1227" s="236" t="s">
        <v>40168</v>
      </c>
      <c r="I1227" s="94"/>
    </row>
    <row r="1228" spans="1:9" s="97" customFormat="1" x14ac:dyDescent="0.35">
      <c r="A1228" s="375">
        <v>1227</v>
      </c>
      <c r="B1228" s="235" t="s">
        <v>40169</v>
      </c>
      <c r="C1228" s="236" t="s">
        <v>40170</v>
      </c>
      <c r="D1228" s="237">
        <v>40435</v>
      </c>
      <c r="E1228" s="250" t="s">
        <v>612</v>
      </c>
      <c r="F1228" s="170">
        <v>5381</v>
      </c>
      <c r="G1228" s="250" t="s">
        <v>1244</v>
      </c>
      <c r="H1228" s="236" t="s">
        <v>40171</v>
      </c>
      <c r="I1228" s="94"/>
    </row>
    <row r="1229" spans="1:9" s="97" customFormat="1" x14ac:dyDescent="0.35">
      <c r="A1229" s="375">
        <v>1228</v>
      </c>
      <c r="B1229" s="235" t="s">
        <v>40172</v>
      </c>
      <c r="C1229" s="236" t="s">
        <v>40173</v>
      </c>
      <c r="D1229" s="237">
        <v>40435</v>
      </c>
      <c r="E1229" s="250" t="s">
        <v>612</v>
      </c>
      <c r="F1229" s="170">
        <v>5379</v>
      </c>
      <c r="G1229" s="250" t="s">
        <v>1244</v>
      </c>
      <c r="H1229" s="236" t="s">
        <v>40174</v>
      </c>
      <c r="I1229" s="94"/>
    </row>
    <row r="1230" spans="1:9" s="97" customFormat="1" x14ac:dyDescent="0.35">
      <c r="A1230" s="375">
        <v>1229</v>
      </c>
      <c r="B1230" s="235" t="s">
        <v>40175</v>
      </c>
      <c r="C1230" s="236" t="s">
        <v>40176</v>
      </c>
      <c r="D1230" s="237">
        <v>40435</v>
      </c>
      <c r="E1230" s="250" t="s">
        <v>612</v>
      </c>
      <c r="F1230" s="170">
        <v>5399</v>
      </c>
      <c r="G1230" s="250" t="s">
        <v>1244</v>
      </c>
      <c r="H1230" s="236" t="s">
        <v>40177</v>
      </c>
      <c r="I1230" s="94"/>
    </row>
    <row r="1231" spans="1:9" s="97" customFormat="1" x14ac:dyDescent="0.35">
      <c r="A1231" s="375">
        <v>1230</v>
      </c>
      <c r="B1231" s="236" t="s">
        <v>40178</v>
      </c>
      <c r="C1231" s="236" t="s">
        <v>40179</v>
      </c>
      <c r="D1231" s="237">
        <v>40435</v>
      </c>
      <c r="E1231" s="250" t="s">
        <v>612</v>
      </c>
      <c r="F1231" s="170">
        <v>5392</v>
      </c>
      <c r="G1231" s="250" t="s">
        <v>1244</v>
      </c>
      <c r="H1231" s="236" t="s">
        <v>40180</v>
      </c>
      <c r="I1231" s="94"/>
    </row>
    <row r="1232" spans="1:9" s="97" customFormat="1" x14ac:dyDescent="0.35">
      <c r="A1232" s="375">
        <v>1231</v>
      </c>
      <c r="B1232" s="236" t="s">
        <v>40181</v>
      </c>
      <c r="C1232" s="236" t="s">
        <v>40182</v>
      </c>
      <c r="D1232" s="237">
        <v>40435</v>
      </c>
      <c r="E1232" s="250" t="s">
        <v>612</v>
      </c>
      <c r="F1232" s="170">
        <v>5427</v>
      </c>
      <c r="G1232" s="250" t="s">
        <v>1244</v>
      </c>
      <c r="H1232" s="236" t="s">
        <v>40183</v>
      </c>
      <c r="I1232" s="94"/>
    </row>
    <row r="1233" spans="1:9" s="97" customFormat="1" x14ac:dyDescent="0.35">
      <c r="A1233" s="375">
        <v>1232</v>
      </c>
      <c r="B1233" s="235" t="s">
        <v>40184</v>
      </c>
      <c r="C1233" s="236" t="s">
        <v>40185</v>
      </c>
      <c r="D1233" s="237">
        <v>40435</v>
      </c>
      <c r="E1233" s="250" t="s">
        <v>612</v>
      </c>
      <c r="F1233" s="170">
        <v>5380</v>
      </c>
      <c r="G1233" s="250" t="s">
        <v>1244</v>
      </c>
      <c r="H1233" s="236" t="s">
        <v>40186</v>
      </c>
      <c r="I1233" s="94"/>
    </row>
    <row r="1234" spans="1:9" s="97" customFormat="1" x14ac:dyDescent="0.35">
      <c r="A1234" s="375">
        <v>1233</v>
      </c>
      <c r="B1234" s="235" t="s">
        <v>40187</v>
      </c>
      <c r="C1234" s="236" t="s">
        <v>40188</v>
      </c>
      <c r="D1234" s="237">
        <v>40435</v>
      </c>
      <c r="E1234" s="250" t="s">
        <v>612</v>
      </c>
      <c r="F1234" s="170">
        <v>5404</v>
      </c>
      <c r="G1234" s="250" t="s">
        <v>1244</v>
      </c>
      <c r="H1234" s="236" t="s">
        <v>40189</v>
      </c>
      <c r="I1234" s="94"/>
    </row>
    <row r="1235" spans="1:9" s="97" customFormat="1" x14ac:dyDescent="0.35">
      <c r="A1235" s="375">
        <v>1234</v>
      </c>
      <c r="B1235" s="235" t="s">
        <v>40190</v>
      </c>
      <c r="C1235" s="236" t="s">
        <v>40191</v>
      </c>
      <c r="D1235" s="237">
        <v>40435</v>
      </c>
      <c r="E1235" s="250" t="s">
        <v>612</v>
      </c>
      <c r="F1235" s="170">
        <v>5405</v>
      </c>
      <c r="G1235" s="250" t="s">
        <v>1244</v>
      </c>
      <c r="H1235" s="236" t="s">
        <v>40192</v>
      </c>
      <c r="I1235" s="94"/>
    </row>
    <row r="1236" spans="1:9" s="97" customFormat="1" x14ac:dyDescent="0.35">
      <c r="A1236" s="375">
        <v>1235</v>
      </c>
      <c r="B1236" s="235" t="s">
        <v>40193</v>
      </c>
      <c r="C1236" s="236" t="s">
        <v>40194</v>
      </c>
      <c r="D1236" s="237">
        <v>40435</v>
      </c>
      <c r="E1236" s="250" t="s">
        <v>612</v>
      </c>
      <c r="F1236" s="170">
        <v>5413</v>
      </c>
      <c r="G1236" s="250" t="s">
        <v>1244</v>
      </c>
      <c r="H1236" s="236" t="s">
        <v>40195</v>
      </c>
      <c r="I1236" s="94"/>
    </row>
    <row r="1237" spans="1:9" s="97" customFormat="1" x14ac:dyDescent="0.35">
      <c r="A1237" s="375">
        <v>1236</v>
      </c>
      <c r="B1237" s="235" t="s">
        <v>40196</v>
      </c>
      <c r="C1237" s="236" t="s">
        <v>40197</v>
      </c>
      <c r="D1237" s="237">
        <v>40435</v>
      </c>
      <c r="E1237" s="250" t="s">
        <v>612</v>
      </c>
      <c r="F1237" s="170">
        <v>5422</v>
      </c>
      <c r="G1237" s="250" t="s">
        <v>1244</v>
      </c>
      <c r="H1237" s="236" t="s">
        <v>40198</v>
      </c>
      <c r="I1237" s="94"/>
    </row>
    <row r="1238" spans="1:9" s="97" customFormat="1" x14ac:dyDescent="0.35">
      <c r="A1238" s="375">
        <v>1237</v>
      </c>
      <c r="B1238" s="235" t="s">
        <v>40199</v>
      </c>
      <c r="C1238" s="236" t="s">
        <v>40200</v>
      </c>
      <c r="D1238" s="237">
        <v>40435</v>
      </c>
      <c r="E1238" s="250" t="s">
        <v>612</v>
      </c>
      <c r="F1238" s="170">
        <v>5429</v>
      </c>
      <c r="G1238" s="250" t="s">
        <v>1244</v>
      </c>
      <c r="H1238" s="236" t="s">
        <v>40201</v>
      </c>
      <c r="I1238" s="94"/>
    </row>
    <row r="1239" spans="1:9" s="97" customFormat="1" x14ac:dyDescent="0.35">
      <c r="A1239" s="375">
        <v>1238</v>
      </c>
      <c r="B1239" s="235" t="s">
        <v>40202</v>
      </c>
      <c r="C1239" s="236" t="s">
        <v>40203</v>
      </c>
      <c r="D1239" s="237">
        <v>40436</v>
      </c>
      <c r="E1239" s="250" t="s">
        <v>612</v>
      </c>
      <c r="F1239" s="170">
        <v>5127</v>
      </c>
      <c r="G1239" s="250" t="s">
        <v>1244</v>
      </c>
      <c r="H1239" s="236" t="s">
        <v>40204</v>
      </c>
      <c r="I1239" s="94"/>
    </row>
    <row r="1240" spans="1:9" s="97" customFormat="1" x14ac:dyDescent="0.35">
      <c r="A1240" s="375">
        <v>1239</v>
      </c>
      <c r="B1240" s="235" t="s">
        <v>40205</v>
      </c>
      <c r="C1240" s="236" t="s">
        <v>40206</v>
      </c>
      <c r="D1240" s="237">
        <v>40436</v>
      </c>
      <c r="E1240" s="250" t="s">
        <v>612</v>
      </c>
      <c r="F1240" s="170">
        <v>5357</v>
      </c>
      <c r="G1240" s="250" t="s">
        <v>1244</v>
      </c>
      <c r="H1240" s="236" t="s">
        <v>40207</v>
      </c>
      <c r="I1240" s="94"/>
    </row>
    <row r="1241" spans="1:9" s="97" customFormat="1" x14ac:dyDescent="0.35">
      <c r="A1241" s="375">
        <v>1240</v>
      </c>
      <c r="B1241" s="235" t="s">
        <v>40208</v>
      </c>
      <c r="C1241" s="236" t="s">
        <v>40209</v>
      </c>
      <c r="D1241" s="237">
        <v>40436</v>
      </c>
      <c r="E1241" s="250" t="s">
        <v>612</v>
      </c>
      <c r="F1241" s="170">
        <v>5486</v>
      </c>
      <c r="G1241" s="250" t="s">
        <v>1244</v>
      </c>
      <c r="H1241" s="236" t="s">
        <v>40210</v>
      </c>
      <c r="I1241" s="94"/>
    </row>
    <row r="1242" spans="1:9" s="97" customFormat="1" x14ac:dyDescent="0.35">
      <c r="A1242" s="375">
        <v>1241</v>
      </c>
      <c r="B1242" s="235" t="s">
        <v>40211</v>
      </c>
      <c r="C1242" s="236" t="s">
        <v>40212</v>
      </c>
      <c r="D1242" s="237">
        <v>40436</v>
      </c>
      <c r="E1242" s="250" t="s">
        <v>612</v>
      </c>
      <c r="F1242" s="170">
        <v>5123</v>
      </c>
      <c r="G1242" s="250" t="s">
        <v>1244</v>
      </c>
      <c r="H1242" s="236" t="s">
        <v>40213</v>
      </c>
      <c r="I1242" s="94"/>
    </row>
    <row r="1243" spans="1:9" s="97" customFormat="1" x14ac:dyDescent="0.35">
      <c r="A1243" s="375">
        <v>1242</v>
      </c>
      <c r="B1243" s="235" t="s">
        <v>40214</v>
      </c>
      <c r="C1243" s="236" t="s">
        <v>40215</v>
      </c>
      <c r="D1243" s="237">
        <v>40436</v>
      </c>
      <c r="E1243" s="250" t="s">
        <v>612</v>
      </c>
      <c r="F1243" s="170">
        <v>5482</v>
      </c>
      <c r="G1243" s="250" t="s">
        <v>1244</v>
      </c>
      <c r="H1243" s="236" t="s">
        <v>40216</v>
      </c>
      <c r="I1243" s="94"/>
    </row>
    <row r="1244" spans="1:9" s="97" customFormat="1" x14ac:dyDescent="0.35">
      <c r="A1244" s="375">
        <v>1243</v>
      </c>
      <c r="B1244" s="235" t="s">
        <v>40217</v>
      </c>
      <c r="C1244" s="236" t="s">
        <v>40218</v>
      </c>
      <c r="D1244" s="237">
        <v>40436</v>
      </c>
      <c r="E1244" s="250" t="s">
        <v>612</v>
      </c>
      <c r="F1244" s="170">
        <v>5098</v>
      </c>
      <c r="G1244" s="250" t="s">
        <v>1244</v>
      </c>
      <c r="H1244" s="236" t="s">
        <v>40219</v>
      </c>
      <c r="I1244" s="94"/>
    </row>
    <row r="1245" spans="1:9" s="97" customFormat="1" x14ac:dyDescent="0.35">
      <c r="A1245" s="375">
        <v>1244</v>
      </c>
      <c r="B1245" s="235" t="s">
        <v>40220</v>
      </c>
      <c r="C1245" s="236" t="s">
        <v>40221</v>
      </c>
      <c r="D1245" s="237">
        <v>40436</v>
      </c>
      <c r="E1245" s="250" t="s">
        <v>612</v>
      </c>
      <c r="F1245" s="170">
        <v>5479</v>
      </c>
      <c r="G1245" s="250" t="s">
        <v>1244</v>
      </c>
      <c r="H1245" s="236" t="s">
        <v>40222</v>
      </c>
      <c r="I1245" s="94"/>
    </row>
    <row r="1246" spans="1:9" s="97" customFormat="1" x14ac:dyDescent="0.35">
      <c r="A1246" s="375">
        <v>1245</v>
      </c>
      <c r="B1246" s="235" t="s">
        <v>40223</v>
      </c>
      <c r="C1246" s="236" t="s">
        <v>40224</v>
      </c>
      <c r="D1246" s="237">
        <v>40436</v>
      </c>
      <c r="E1246" s="250" t="s">
        <v>612</v>
      </c>
      <c r="F1246" s="170">
        <v>5497</v>
      </c>
      <c r="G1246" s="250" t="s">
        <v>1244</v>
      </c>
      <c r="H1246" s="236" t="s">
        <v>40225</v>
      </c>
      <c r="I1246" s="94"/>
    </row>
    <row r="1247" spans="1:9" s="97" customFormat="1" x14ac:dyDescent="0.35">
      <c r="A1247" s="375">
        <v>1246</v>
      </c>
      <c r="B1247" s="235" t="s">
        <v>40226</v>
      </c>
      <c r="C1247" s="236" t="s">
        <v>40227</v>
      </c>
      <c r="D1247" s="237">
        <v>40436</v>
      </c>
      <c r="E1247" s="250" t="s">
        <v>612</v>
      </c>
      <c r="F1247" s="170">
        <v>5498</v>
      </c>
      <c r="G1247" s="250" t="s">
        <v>1244</v>
      </c>
      <c r="H1247" s="236" t="s">
        <v>40228</v>
      </c>
      <c r="I1247" s="94"/>
    </row>
    <row r="1248" spans="1:9" s="97" customFormat="1" x14ac:dyDescent="0.35">
      <c r="A1248" s="375">
        <v>1247</v>
      </c>
      <c r="B1248" s="235" t="s">
        <v>40229</v>
      </c>
      <c r="C1248" s="236" t="s">
        <v>40230</v>
      </c>
      <c r="D1248" s="237">
        <v>40436</v>
      </c>
      <c r="E1248" s="250" t="s">
        <v>612</v>
      </c>
      <c r="F1248" s="170">
        <v>5500</v>
      </c>
      <c r="G1248" s="250" t="s">
        <v>1244</v>
      </c>
      <c r="H1248" s="236" t="s">
        <v>40231</v>
      </c>
      <c r="I1248" s="94"/>
    </row>
    <row r="1249" spans="1:9" s="97" customFormat="1" x14ac:dyDescent="0.35">
      <c r="A1249" s="375">
        <v>1248</v>
      </c>
      <c r="B1249" s="235" t="s">
        <v>71960</v>
      </c>
      <c r="C1249" s="236" t="s">
        <v>71961</v>
      </c>
      <c r="D1249" s="237">
        <v>40436</v>
      </c>
      <c r="E1249" s="250" t="s">
        <v>612</v>
      </c>
      <c r="F1249" s="170">
        <v>5491</v>
      </c>
      <c r="G1249" s="250" t="s">
        <v>1244</v>
      </c>
      <c r="H1249" s="236" t="s">
        <v>40232</v>
      </c>
      <c r="I1249" s="94" t="s">
        <v>71962</v>
      </c>
    </row>
    <row r="1250" spans="1:9" s="97" customFormat="1" x14ac:dyDescent="0.35">
      <c r="A1250" s="375">
        <v>1249</v>
      </c>
      <c r="B1250" s="235" t="s">
        <v>40233</v>
      </c>
      <c r="C1250" s="236" t="s">
        <v>40234</v>
      </c>
      <c r="D1250" s="237">
        <v>40436</v>
      </c>
      <c r="E1250" s="250" t="s">
        <v>612</v>
      </c>
      <c r="F1250" s="170">
        <v>5499</v>
      </c>
      <c r="G1250" s="250" t="s">
        <v>1244</v>
      </c>
      <c r="H1250" s="236" t="s">
        <v>40235</v>
      </c>
      <c r="I1250" s="94"/>
    </row>
    <row r="1251" spans="1:9" s="97" customFormat="1" x14ac:dyDescent="0.35">
      <c r="A1251" s="375">
        <v>1250</v>
      </c>
      <c r="B1251" s="235" t="s">
        <v>40236</v>
      </c>
      <c r="C1251" s="236" t="s">
        <v>40237</v>
      </c>
      <c r="D1251" s="237">
        <v>40436</v>
      </c>
      <c r="E1251" s="250" t="s">
        <v>612</v>
      </c>
      <c r="F1251" s="170">
        <v>5496</v>
      </c>
      <c r="G1251" s="250" t="s">
        <v>1244</v>
      </c>
      <c r="H1251" s="236" t="s">
        <v>40238</v>
      </c>
      <c r="I1251" s="94"/>
    </row>
    <row r="1252" spans="1:9" s="97" customFormat="1" x14ac:dyDescent="0.35">
      <c r="A1252" s="375">
        <v>1251</v>
      </c>
      <c r="B1252" s="235" t="s">
        <v>40239</v>
      </c>
      <c r="C1252" s="236" t="s">
        <v>40240</v>
      </c>
      <c r="D1252" s="237">
        <v>40436</v>
      </c>
      <c r="E1252" s="250" t="s">
        <v>612</v>
      </c>
      <c r="F1252" s="170">
        <v>5494</v>
      </c>
      <c r="G1252" s="250" t="s">
        <v>1244</v>
      </c>
      <c r="H1252" s="236" t="s">
        <v>40241</v>
      </c>
      <c r="I1252" s="94"/>
    </row>
    <row r="1253" spans="1:9" s="97" customFormat="1" x14ac:dyDescent="0.35">
      <c r="A1253" s="375">
        <v>1252</v>
      </c>
      <c r="B1253" s="235" t="s">
        <v>40242</v>
      </c>
      <c r="C1253" s="236" t="s">
        <v>40243</v>
      </c>
      <c r="D1253" s="237">
        <v>40436</v>
      </c>
      <c r="E1253" s="250" t="s">
        <v>612</v>
      </c>
      <c r="F1253" s="170">
        <v>5468</v>
      </c>
      <c r="G1253" s="250" t="s">
        <v>1244</v>
      </c>
      <c r="H1253" s="236" t="s">
        <v>40244</v>
      </c>
      <c r="I1253" s="94"/>
    </row>
    <row r="1254" spans="1:9" s="97" customFormat="1" x14ac:dyDescent="0.35">
      <c r="A1254" s="375">
        <v>1253</v>
      </c>
      <c r="B1254" s="235" t="s">
        <v>40245</v>
      </c>
      <c r="C1254" s="236" t="s">
        <v>40246</v>
      </c>
      <c r="D1254" s="237">
        <v>40436</v>
      </c>
      <c r="E1254" s="250" t="s">
        <v>612</v>
      </c>
      <c r="F1254" s="170">
        <v>5492</v>
      </c>
      <c r="G1254" s="250" t="s">
        <v>1244</v>
      </c>
      <c r="H1254" s="236" t="s">
        <v>40247</v>
      </c>
      <c r="I1254" s="94"/>
    </row>
    <row r="1255" spans="1:9" s="97" customFormat="1" x14ac:dyDescent="0.35">
      <c r="A1255" s="375">
        <v>1254</v>
      </c>
      <c r="B1255" s="235" t="s">
        <v>40248</v>
      </c>
      <c r="C1255" s="236" t="s">
        <v>40249</v>
      </c>
      <c r="D1255" s="237">
        <v>40436</v>
      </c>
      <c r="E1255" s="250" t="s">
        <v>612</v>
      </c>
      <c r="F1255" s="170">
        <v>5132</v>
      </c>
      <c r="G1255" s="250" t="s">
        <v>1244</v>
      </c>
      <c r="H1255" s="236" t="s">
        <v>40250</v>
      </c>
      <c r="I1255" s="94"/>
    </row>
    <row r="1256" spans="1:9" s="97" customFormat="1" x14ac:dyDescent="0.35">
      <c r="A1256" s="375">
        <v>1255</v>
      </c>
      <c r="B1256" s="235" t="s">
        <v>40251</v>
      </c>
      <c r="C1256" s="236" t="s">
        <v>40252</v>
      </c>
      <c r="D1256" s="237">
        <v>40436</v>
      </c>
      <c r="E1256" s="250" t="s">
        <v>612</v>
      </c>
      <c r="F1256" s="170">
        <v>5483</v>
      </c>
      <c r="G1256" s="250" t="s">
        <v>1244</v>
      </c>
      <c r="H1256" s="236" t="s">
        <v>40253</v>
      </c>
      <c r="I1256" s="94"/>
    </row>
    <row r="1257" spans="1:9" s="97" customFormat="1" x14ac:dyDescent="0.35">
      <c r="A1257" s="375">
        <v>1256</v>
      </c>
      <c r="B1257" s="235" t="s">
        <v>40254</v>
      </c>
      <c r="C1257" s="236" t="s">
        <v>40255</v>
      </c>
      <c r="D1257" s="237">
        <v>40436</v>
      </c>
      <c r="E1257" s="250" t="s">
        <v>612</v>
      </c>
      <c r="F1257" s="170">
        <v>5085</v>
      </c>
      <c r="G1257" s="250" t="s">
        <v>1244</v>
      </c>
      <c r="H1257" s="236" t="s">
        <v>40256</v>
      </c>
      <c r="I1257" s="94"/>
    </row>
    <row r="1258" spans="1:9" s="97" customFormat="1" x14ac:dyDescent="0.35">
      <c r="A1258" s="375">
        <v>1257</v>
      </c>
      <c r="B1258" s="235" t="s">
        <v>40257</v>
      </c>
      <c r="C1258" s="236" t="s">
        <v>40258</v>
      </c>
      <c r="D1258" s="237">
        <v>40436</v>
      </c>
      <c r="E1258" s="250" t="s">
        <v>612</v>
      </c>
      <c r="F1258" s="170">
        <v>5481</v>
      </c>
      <c r="G1258" s="250" t="s">
        <v>1244</v>
      </c>
      <c r="H1258" s="236" t="s">
        <v>40259</v>
      </c>
      <c r="I1258" s="94"/>
    </row>
    <row r="1259" spans="1:9" s="97" customFormat="1" x14ac:dyDescent="0.35">
      <c r="A1259" s="375">
        <v>1258</v>
      </c>
      <c r="B1259" s="235" t="s">
        <v>40260</v>
      </c>
      <c r="C1259" s="236" t="s">
        <v>40261</v>
      </c>
      <c r="D1259" s="237">
        <v>40436</v>
      </c>
      <c r="E1259" s="250" t="s">
        <v>612</v>
      </c>
      <c r="F1259" s="170">
        <v>5472</v>
      </c>
      <c r="G1259" s="250" t="s">
        <v>1244</v>
      </c>
      <c r="H1259" s="236" t="s">
        <v>40262</v>
      </c>
      <c r="I1259" s="94"/>
    </row>
    <row r="1260" spans="1:9" s="97" customFormat="1" x14ac:dyDescent="0.35">
      <c r="A1260" s="375">
        <v>1259</v>
      </c>
      <c r="B1260" s="235" t="s">
        <v>40263</v>
      </c>
      <c r="C1260" s="236" t="s">
        <v>40264</v>
      </c>
      <c r="D1260" s="237">
        <v>40436</v>
      </c>
      <c r="E1260" s="250" t="s">
        <v>612</v>
      </c>
      <c r="F1260" s="170">
        <v>5473</v>
      </c>
      <c r="G1260" s="250" t="s">
        <v>1244</v>
      </c>
      <c r="H1260" s="236" t="s">
        <v>40265</v>
      </c>
      <c r="I1260" s="94"/>
    </row>
    <row r="1261" spans="1:9" s="97" customFormat="1" x14ac:dyDescent="0.35">
      <c r="A1261" s="375">
        <v>1260</v>
      </c>
      <c r="B1261" s="235" t="s">
        <v>40266</v>
      </c>
      <c r="C1261" s="236" t="s">
        <v>40267</v>
      </c>
      <c r="D1261" s="237">
        <v>40436</v>
      </c>
      <c r="E1261" s="250" t="s">
        <v>612</v>
      </c>
      <c r="F1261" s="170">
        <v>5093</v>
      </c>
      <c r="G1261" s="250" t="s">
        <v>1244</v>
      </c>
      <c r="H1261" s="236" t="s">
        <v>40268</v>
      </c>
      <c r="I1261" s="94"/>
    </row>
    <row r="1262" spans="1:9" s="97" customFormat="1" x14ac:dyDescent="0.35">
      <c r="A1262" s="375">
        <v>1261</v>
      </c>
      <c r="B1262" s="236" t="s">
        <v>40269</v>
      </c>
      <c r="C1262" s="236" t="s">
        <v>40270</v>
      </c>
      <c r="D1262" s="237">
        <v>40436</v>
      </c>
      <c r="E1262" s="250" t="s">
        <v>612</v>
      </c>
      <c r="F1262" s="170">
        <v>5088</v>
      </c>
      <c r="G1262" s="250" t="s">
        <v>1244</v>
      </c>
      <c r="H1262" s="236" t="s">
        <v>40271</v>
      </c>
      <c r="I1262" s="94"/>
    </row>
    <row r="1263" spans="1:9" s="97" customFormat="1" x14ac:dyDescent="0.35">
      <c r="A1263" s="375">
        <v>1262</v>
      </c>
      <c r="B1263" s="235" t="s">
        <v>40272</v>
      </c>
      <c r="C1263" s="236" t="s">
        <v>40273</v>
      </c>
      <c r="D1263" s="237">
        <v>40436</v>
      </c>
      <c r="E1263" s="250" t="s">
        <v>612</v>
      </c>
      <c r="F1263" s="170">
        <v>5078</v>
      </c>
      <c r="G1263" s="250" t="s">
        <v>1244</v>
      </c>
      <c r="H1263" s="236" t="s">
        <v>40274</v>
      </c>
      <c r="I1263" s="94"/>
    </row>
    <row r="1264" spans="1:9" s="97" customFormat="1" x14ac:dyDescent="0.35">
      <c r="A1264" s="375">
        <v>1263</v>
      </c>
      <c r="B1264" s="235" t="s">
        <v>40275</v>
      </c>
      <c r="C1264" s="236" t="s">
        <v>40276</v>
      </c>
      <c r="D1264" s="237">
        <v>40436</v>
      </c>
      <c r="E1264" s="250" t="s">
        <v>612</v>
      </c>
      <c r="F1264" s="170">
        <v>5094</v>
      </c>
      <c r="G1264" s="250" t="s">
        <v>1244</v>
      </c>
      <c r="H1264" s="236" t="s">
        <v>40277</v>
      </c>
      <c r="I1264" s="94"/>
    </row>
    <row r="1265" spans="1:9" s="97" customFormat="1" x14ac:dyDescent="0.35">
      <c r="A1265" s="375">
        <v>1264</v>
      </c>
      <c r="B1265" s="235" t="s">
        <v>40278</v>
      </c>
      <c r="C1265" s="236" t="s">
        <v>40279</v>
      </c>
      <c r="D1265" s="237">
        <v>40436</v>
      </c>
      <c r="E1265" s="250" t="s">
        <v>612</v>
      </c>
      <c r="F1265" s="170">
        <v>5475</v>
      </c>
      <c r="G1265" s="250" t="s">
        <v>1244</v>
      </c>
      <c r="H1265" s="236" t="s">
        <v>40280</v>
      </c>
      <c r="I1265" s="94"/>
    </row>
    <row r="1266" spans="1:9" s="97" customFormat="1" ht="36" x14ac:dyDescent="0.35">
      <c r="A1266" s="375">
        <v>1265</v>
      </c>
      <c r="B1266" s="97" t="s">
        <v>80880</v>
      </c>
      <c r="C1266" s="236" t="s">
        <v>58850</v>
      </c>
      <c r="D1266" s="237">
        <v>40436</v>
      </c>
      <c r="E1266" s="250" t="s">
        <v>612</v>
      </c>
      <c r="F1266" s="170">
        <v>5082</v>
      </c>
      <c r="G1266" s="250" t="s">
        <v>1244</v>
      </c>
      <c r="H1266" s="236" t="s">
        <v>40281</v>
      </c>
      <c r="I1266" s="376" t="s">
        <v>80879</v>
      </c>
    </row>
    <row r="1267" spans="1:9" s="97" customFormat="1" x14ac:dyDescent="0.35">
      <c r="A1267" s="375">
        <v>1266</v>
      </c>
      <c r="B1267" s="235" t="s">
        <v>40282</v>
      </c>
      <c r="C1267" s="236" t="s">
        <v>40283</v>
      </c>
      <c r="D1267" s="237">
        <v>40436</v>
      </c>
      <c r="E1267" s="250" t="s">
        <v>612</v>
      </c>
      <c r="F1267" s="170">
        <v>5091</v>
      </c>
      <c r="G1267" s="250" t="s">
        <v>1244</v>
      </c>
      <c r="H1267" s="236" t="s">
        <v>40284</v>
      </c>
      <c r="I1267" s="94"/>
    </row>
    <row r="1268" spans="1:9" s="97" customFormat="1" x14ac:dyDescent="0.35">
      <c r="A1268" s="375">
        <v>1267</v>
      </c>
      <c r="B1268" s="235" t="s">
        <v>40285</v>
      </c>
      <c r="C1268" s="236" t="s">
        <v>40286</v>
      </c>
      <c r="D1268" s="237">
        <v>40436</v>
      </c>
      <c r="E1268" s="250" t="s">
        <v>612</v>
      </c>
      <c r="F1268" s="170">
        <v>5073</v>
      </c>
      <c r="G1268" s="250" t="s">
        <v>1244</v>
      </c>
      <c r="H1268" s="236" t="s">
        <v>40287</v>
      </c>
      <c r="I1268" s="94"/>
    </row>
    <row r="1269" spans="1:9" s="97" customFormat="1" x14ac:dyDescent="0.35">
      <c r="A1269" s="375">
        <v>1268</v>
      </c>
      <c r="B1269" s="235" t="s">
        <v>40288</v>
      </c>
      <c r="C1269" s="236" t="s">
        <v>40289</v>
      </c>
      <c r="D1269" s="237">
        <v>40436</v>
      </c>
      <c r="E1269" s="250" t="s">
        <v>612</v>
      </c>
      <c r="F1269" s="170">
        <v>5458</v>
      </c>
      <c r="G1269" s="250" t="s">
        <v>1244</v>
      </c>
      <c r="H1269" s="236" t="s">
        <v>40290</v>
      </c>
      <c r="I1269" s="94"/>
    </row>
    <row r="1270" spans="1:9" s="97" customFormat="1" x14ac:dyDescent="0.35">
      <c r="A1270" s="375">
        <v>1269</v>
      </c>
      <c r="B1270" s="235" t="s">
        <v>40291</v>
      </c>
      <c r="C1270" s="236" t="s">
        <v>40292</v>
      </c>
      <c r="D1270" s="237">
        <v>40436</v>
      </c>
      <c r="E1270" s="250" t="s">
        <v>612</v>
      </c>
      <c r="F1270" s="170">
        <v>5460</v>
      </c>
      <c r="G1270" s="250" t="s">
        <v>1244</v>
      </c>
      <c r="H1270" s="236" t="s">
        <v>40293</v>
      </c>
      <c r="I1270" s="94"/>
    </row>
    <row r="1271" spans="1:9" s="97" customFormat="1" x14ac:dyDescent="0.35">
      <c r="A1271" s="375">
        <v>1270</v>
      </c>
      <c r="B1271" s="235" t="s">
        <v>40294</v>
      </c>
      <c r="C1271" s="236" t="s">
        <v>40295</v>
      </c>
      <c r="D1271" s="237">
        <v>40436</v>
      </c>
      <c r="E1271" s="250" t="s">
        <v>612</v>
      </c>
      <c r="F1271" s="170">
        <v>5133</v>
      </c>
      <c r="G1271" s="250" t="s">
        <v>1244</v>
      </c>
      <c r="H1271" s="236" t="s">
        <v>40296</v>
      </c>
      <c r="I1271" s="94"/>
    </row>
    <row r="1272" spans="1:9" s="97" customFormat="1" x14ac:dyDescent="0.35">
      <c r="A1272" s="375">
        <v>1271</v>
      </c>
      <c r="B1272" s="235" t="s">
        <v>40297</v>
      </c>
      <c r="C1272" s="236" t="s">
        <v>40298</v>
      </c>
      <c r="D1272" s="237">
        <v>40436</v>
      </c>
      <c r="E1272" s="250" t="s">
        <v>612</v>
      </c>
      <c r="F1272" s="170">
        <v>5071</v>
      </c>
      <c r="G1272" s="250" t="s">
        <v>1244</v>
      </c>
      <c r="H1272" s="236" t="s">
        <v>40299</v>
      </c>
      <c r="I1272" s="94"/>
    </row>
    <row r="1273" spans="1:9" s="97" customFormat="1" x14ac:dyDescent="0.35">
      <c r="A1273" s="375">
        <v>1272</v>
      </c>
      <c r="B1273" s="235" t="s">
        <v>40300</v>
      </c>
      <c r="C1273" s="236" t="s">
        <v>40301</v>
      </c>
      <c r="D1273" s="237">
        <v>40436</v>
      </c>
      <c r="E1273" s="250" t="s">
        <v>612</v>
      </c>
      <c r="F1273" s="170">
        <v>5074</v>
      </c>
      <c r="G1273" s="250" t="s">
        <v>1244</v>
      </c>
      <c r="H1273" s="236" t="s">
        <v>40302</v>
      </c>
      <c r="I1273" s="94"/>
    </row>
    <row r="1274" spans="1:9" s="97" customFormat="1" x14ac:dyDescent="0.35">
      <c r="A1274" s="375">
        <v>1273</v>
      </c>
      <c r="B1274" s="235" t="s">
        <v>40303</v>
      </c>
      <c r="C1274" s="236" t="s">
        <v>19896</v>
      </c>
      <c r="D1274" s="237">
        <v>40436</v>
      </c>
      <c r="E1274" s="250" t="s">
        <v>612</v>
      </c>
      <c r="F1274" s="170">
        <v>5090</v>
      </c>
      <c r="G1274" s="250" t="s">
        <v>1244</v>
      </c>
      <c r="H1274" s="236" t="s">
        <v>40304</v>
      </c>
      <c r="I1274" s="94"/>
    </row>
    <row r="1275" spans="1:9" s="97" customFormat="1" x14ac:dyDescent="0.35">
      <c r="A1275" s="375">
        <v>1274</v>
      </c>
      <c r="B1275" s="235" t="s">
        <v>79497</v>
      </c>
      <c r="C1275" s="236">
        <v>162324909</v>
      </c>
      <c r="D1275" s="237">
        <v>40436</v>
      </c>
      <c r="E1275" s="250" t="s">
        <v>612</v>
      </c>
      <c r="F1275" s="170">
        <v>5084</v>
      </c>
      <c r="G1275" s="250" t="s">
        <v>1244</v>
      </c>
      <c r="H1275" s="236" t="s">
        <v>40307</v>
      </c>
      <c r="I1275" s="94" t="s">
        <v>79498</v>
      </c>
    </row>
    <row r="1276" spans="1:9" s="97" customFormat="1" x14ac:dyDescent="0.35">
      <c r="A1276" s="375">
        <v>1275</v>
      </c>
      <c r="B1276" s="235" t="s">
        <v>40308</v>
      </c>
      <c r="C1276" s="236" t="s">
        <v>40309</v>
      </c>
      <c r="D1276" s="237">
        <v>40436</v>
      </c>
      <c r="E1276" s="250" t="s">
        <v>612</v>
      </c>
      <c r="F1276" s="170">
        <v>5080</v>
      </c>
      <c r="G1276" s="250" t="s">
        <v>1244</v>
      </c>
      <c r="H1276" s="236" t="s">
        <v>40310</v>
      </c>
      <c r="I1276" s="94"/>
    </row>
    <row r="1277" spans="1:9" s="97" customFormat="1" x14ac:dyDescent="0.35">
      <c r="A1277" s="375">
        <v>1276</v>
      </c>
      <c r="B1277" s="235" t="s">
        <v>40311</v>
      </c>
      <c r="C1277" s="236" t="s">
        <v>40312</v>
      </c>
      <c r="D1277" s="237">
        <v>40436</v>
      </c>
      <c r="E1277" s="250" t="s">
        <v>612</v>
      </c>
      <c r="F1277" s="170">
        <v>5097</v>
      </c>
      <c r="G1277" s="250" t="s">
        <v>1244</v>
      </c>
      <c r="H1277" s="236" t="s">
        <v>40313</v>
      </c>
      <c r="I1277" s="94"/>
    </row>
    <row r="1278" spans="1:9" s="97" customFormat="1" x14ac:dyDescent="0.35">
      <c r="A1278" s="375">
        <v>1277</v>
      </c>
      <c r="B1278" s="235" t="s">
        <v>40314</v>
      </c>
      <c r="C1278" s="236" t="s">
        <v>40315</v>
      </c>
      <c r="D1278" s="237">
        <v>40436</v>
      </c>
      <c r="E1278" s="250" t="s">
        <v>612</v>
      </c>
      <c r="F1278" s="170">
        <v>5136</v>
      </c>
      <c r="G1278" s="250" t="s">
        <v>1244</v>
      </c>
      <c r="H1278" s="236" t="s">
        <v>40316</v>
      </c>
      <c r="I1278" s="94"/>
    </row>
    <row r="1279" spans="1:9" s="97" customFormat="1" x14ac:dyDescent="0.35">
      <c r="A1279" s="375">
        <v>1278</v>
      </c>
      <c r="B1279" s="236" t="s">
        <v>40317</v>
      </c>
      <c r="C1279" s="236" t="s">
        <v>40318</v>
      </c>
      <c r="D1279" s="237">
        <v>40436</v>
      </c>
      <c r="E1279" s="250" t="s">
        <v>612</v>
      </c>
      <c r="F1279" s="170">
        <v>5102</v>
      </c>
      <c r="G1279" s="250" t="s">
        <v>1244</v>
      </c>
      <c r="H1279" s="236" t="s">
        <v>40319</v>
      </c>
      <c r="I1279" s="94"/>
    </row>
    <row r="1280" spans="1:9" s="97" customFormat="1" x14ac:dyDescent="0.35">
      <c r="A1280" s="375">
        <v>1279</v>
      </c>
      <c r="B1280" s="235" t="s">
        <v>40320</v>
      </c>
      <c r="C1280" s="236" t="s">
        <v>40321</v>
      </c>
      <c r="D1280" s="237">
        <v>40436</v>
      </c>
      <c r="E1280" s="250" t="s">
        <v>612</v>
      </c>
      <c r="F1280" s="170">
        <v>5076</v>
      </c>
      <c r="G1280" s="250" t="s">
        <v>1244</v>
      </c>
      <c r="H1280" s="236" t="s">
        <v>40322</v>
      </c>
      <c r="I1280" s="94"/>
    </row>
    <row r="1281" spans="1:9" s="97" customFormat="1" x14ac:dyDescent="0.35">
      <c r="A1281" s="375">
        <v>1280</v>
      </c>
      <c r="B1281" s="235" t="s">
        <v>40323</v>
      </c>
      <c r="C1281" s="236" t="s">
        <v>40324</v>
      </c>
      <c r="D1281" s="237">
        <v>40436</v>
      </c>
      <c r="E1281" s="250" t="s">
        <v>612</v>
      </c>
      <c r="F1281" s="170">
        <v>5131</v>
      </c>
      <c r="G1281" s="250" t="s">
        <v>1244</v>
      </c>
      <c r="H1281" s="236" t="s">
        <v>40325</v>
      </c>
      <c r="I1281" s="94"/>
    </row>
    <row r="1282" spans="1:9" s="97" customFormat="1" x14ac:dyDescent="0.35">
      <c r="A1282" s="375">
        <v>1281</v>
      </c>
      <c r="B1282" s="235" t="s">
        <v>40326</v>
      </c>
      <c r="C1282" s="236" t="s">
        <v>40327</v>
      </c>
      <c r="D1282" s="237">
        <v>40436</v>
      </c>
      <c r="E1282" s="250" t="s">
        <v>612</v>
      </c>
      <c r="F1282" s="170">
        <v>5484</v>
      </c>
      <c r="G1282" s="250" t="s">
        <v>1244</v>
      </c>
      <c r="H1282" s="236" t="s">
        <v>40328</v>
      </c>
      <c r="I1282" s="94"/>
    </row>
    <row r="1283" spans="1:9" s="97" customFormat="1" x14ac:dyDescent="0.35">
      <c r="A1283" s="375">
        <v>1282</v>
      </c>
      <c r="B1283" s="235" t="s">
        <v>40329</v>
      </c>
      <c r="C1283" s="236" t="s">
        <v>40330</v>
      </c>
      <c r="D1283" s="237">
        <v>40436</v>
      </c>
      <c r="E1283" s="250" t="s">
        <v>612</v>
      </c>
      <c r="F1283" s="170">
        <v>5493</v>
      </c>
      <c r="G1283" s="250" t="s">
        <v>1244</v>
      </c>
      <c r="H1283" s="236" t="s">
        <v>40331</v>
      </c>
      <c r="I1283" s="94"/>
    </row>
    <row r="1284" spans="1:9" s="97" customFormat="1" x14ac:dyDescent="0.35">
      <c r="A1284" s="375">
        <v>1283</v>
      </c>
      <c r="B1284" s="235" t="s">
        <v>40332</v>
      </c>
      <c r="C1284" s="236" t="s">
        <v>40333</v>
      </c>
      <c r="D1284" s="237">
        <v>40436</v>
      </c>
      <c r="E1284" s="250" t="s">
        <v>612</v>
      </c>
      <c r="F1284" s="170">
        <v>5075</v>
      </c>
      <c r="G1284" s="250" t="s">
        <v>1244</v>
      </c>
      <c r="H1284" s="236" t="s">
        <v>40334</v>
      </c>
      <c r="I1284" s="94"/>
    </row>
    <row r="1285" spans="1:9" s="97" customFormat="1" x14ac:dyDescent="0.35">
      <c r="A1285" s="375">
        <v>1284</v>
      </c>
      <c r="B1285" s="235" t="s">
        <v>40335</v>
      </c>
      <c r="C1285" s="236" t="s">
        <v>40336</v>
      </c>
      <c r="D1285" s="237">
        <v>40436</v>
      </c>
      <c r="E1285" s="250" t="s">
        <v>612</v>
      </c>
      <c r="F1285" s="170">
        <v>5489</v>
      </c>
      <c r="G1285" s="250" t="s">
        <v>1244</v>
      </c>
      <c r="H1285" s="236" t="s">
        <v>40337</v>
      </c>
      <c r="I1285" s="94"/>
    </row>
    <row r="1286" spans="1:9" s="97" customFormat="1" x14ac:dyDescent="0.35">
      <c r="A1286" s="375">
        <v>1285</v>
      </c>
      <c r="B1286" s="235" t="s">
        <v>40338</v>
      </c>
      <c r="C1286" s="236" t="s">
        <v>40339</v>
      </c>
      <c r="D1286" s="237">
        <v>40436</v>
      </c>
      <c r="E1286" s="250" t="s">
        <v>612</v>
      </c>
      <c r="F1286" s="170">
        <v>5480</v>
      </c>
      <c r="G1286" s="250" t="s">
        <v>1244</v>
      </c>
      <c r="H1286" s="236" t="s">
        <v>40340</v>
      </c>
      <c r="I1286" s="94"/>
    </row>
    <row r="1287" spans="1:9" s="97" customFormat="1" x14ac:dyDescent="0.35">
      <c r="A1287" s="375">
        <v>1286</v>
      </c>
      <c r="B1287" s="235" t="s">
        <v>10232</v>
      </c>
      <c r="C1287" s="236" t="s">
        <v>40341</v>
      </c>
      <c r="D1287" s="237">
        <v>40436</v>
      </c>
      <c r="E1287" s="250" t="s">
        <v>612</v>
      </c>
      <c r="F1287" s="170">
        <v>5495</v>
      </c>
      <c r="G1287" s="250" t="s">
        <v>1244</v>
      </c>
      <c r="H1287" s="236" t="s">
        <v>40342</v>
      </c>
      <c r="I1287" s="94"/>
    </row>
    <row r="1288" spans="1:9" s="97" customFormat="1" x14ac:dyDescent="0.35">
      <c r="A1288" s="375">
        <v>1287</v>
      </c>
      <c r="B1288" s="235" t="s">
        <v>40343</v>
      </c>
      <c r="C1288" s="236" t="s">
        <v>40344</v>
      </c>
      <c r="D1288" s="237">
        <v>40436</v>
      </c>
      <c r="E1288" s="250" t="s">
        <v>612</v>
      </c>
      <c r="F1288" s="170">
        <v>5488</v>
      </c>
      <c r="G1288" s="250" t="s">
        <v>1244</v>
      </c>
      <c r="H1288" s="236" t="s">
        <v>40345</v>
      </c>
      <c r="I1288" s="94"/>
    </row>
    <row r="1289" spans="1:9" s="97" customFormat="1" x14ac:dyDescent="0.35">
      <c r="A1289" s="375">
        <v>1288</v>
      </c>
      <c r="B1289" s="235" t="s">
        <v>40346</v>
      </c>
      <c r="C1289" s="236" t="s">
        <v>40347</v>
      </c>
      <c r="D1289" s="242" t="s">
        <v>40348</v>
      </c>
      <c r="E1289" s="250" t="s">
        <v>612</v>
      </c>
      <c r="F1289" s="170">
        <v>5129</v>
      </c>
      <c r="G1289" s="250" t="s">
        <v>1244</v>
      </c>
      <c r="H1289" s="236" t="s">
        <v>40349</v>
      </c>
      <c r="I1289" s="94"/>
    </row>
    <row r="1290" spans="1:9" s="97" customFormat="1" x14ac:dyDescent="0.35">
      <c r="A1290" s="375">
        <v>1289</v>
      </c>
      <c r="B1290" s="235" t="s">
        <v>87279</v>
      </c>
      <c r="C1290" s="236">
        <v>302527017</v>
      </c>
      <c r="D1290" s="237">
        <v>40436</v>
      </c>
      <c r="E1290" s="250" t="s">
        <v>612</v>
      </c>
      <c r="F1290" s="170">
        <v>5119</v>
      </c>
      <c r="G1290" s="250" t="s">
        <v>1244</v>
      </c>
      <c r="H1290" s="236" t="s">
        <v>40350</v>
      </c>
      <c r="I1290" s="94" t="s">
        <v>87280</v>
      </c>
    </row>
    <row r="1291" spans="1:9" s="97" customFormat="1" x14ac:dyDescent="0.35">
      <c r="A1291" s="375">
        <v>1290</v>
      </c>
      <c r="B1291" s="235" t="s">
        <v>40351</v>
      </c>
      <c r="C1291" s="236" t="s">
        <v>40352</v>
      </c>
      <c r="D1291" s="237">
        <v>40436</v>
      </c>
      <c r="E1291" s="250" t="s">
        <v>612</v>
      </c>
      <c r="F1291" s="170">
        <v>5126</v>
      </c>
      <c r="G1291" s="250" t="s">
        <v>1244</v>
      </c>
      <c r="H1291" s="236" t="s">
        <v>40353</v>
      </c>
      <c r="I1291" s="94" t="s">
        <v>74769</v>
      </c>
    </row>
    <row r="1292" spans="1:9" s="97" customFormat="1" x14ac:dyDescent="0.35">
      <c r="A1292" s="375">
        <v>1291</v>
      </c>
      <c r="B1292" s="235" t="s">
        <v>40354</v>
      </c>
      <c r="C1292" s="236" t="s">
        <v>40355</v>
      </c>
      <c r="D1292" s="237">
        <v>40436</v>
      </c>
      <c r="E1292" s="250" t="s">
        <v>612</v>
      </c>
      <c r="F1292" s="170">
        <v>5096</v>
      </c>
      <c r="G1292" s="250" t="s">
        <v>1244</v>
      </c>
      <c r="H1292" s="236" t="s">
        <v>40356</v>
      </c>
      <c r="I1292" s="94"/>
    </row>
    <row r="1293" spans="1:9" s="97" customFormat="1" x14ac:dyDescent="0.35">
      <c r="A1293" s="375">
        <v>1292</v>
      </c>
      <c r="B1293" s="235" t="s">
        <v>40357</v>
      </c>
      <c r="C1293" s="236" t="s">
        <v>40358</v>
      </c>
      <c r="D1293" s="237">
        <v>40436</v>
      </c>
      <c r="E1293" s="250" t="s">
        <v>612</v>
      </c>
      <c r="F1293" s="170">
        <v>5467</v>
      </c>
      <c r="G1293" s="250" t="s">
        <v>1244</v>
      </c>
      <c r="H1293" s="236" t="s">
        <v>40359</v>
      </c>
      <c r="I1293" s="94"/>
    </row>
    <row r="1294" spans="1:9" s="97" customFormat="1" x14ac:dyDescent="0.35">
      <c r="A1294" s="375">
        <v>1293</v>
      </c>
      <c r="B1294" s="235" t="s">
        <v>40360</v>
      </c>
      <c r="C1294" s="236" t="s">
        <v>40361</v>
      </c>
      <c r="D1294" s="237">
        <v>40436</v>
      </c>
      <c r="E1294" s="250" t="s">
        <v>612</v>
      </c>
      <c r="F1294" s="170">
        <v>5474</v>
      </c>
      <c r="G1294" s="250" t="s">
        <v>1244</v>
      </c>
      <c r="H1294" s="236" t="s">
        <v>40362</v>
      </c>
      <c r="I1294" s="94"/>
    </row>
    <row r="1295" spans="1:9" s="97" customFormat="1" x14ac:dyDescent="0.35">
      <c r="A1295" s="375">
        <v>1294</v>
      </c>
      <c r="B1295" s="235" t="s">
        <v>40363</v>
      </c>
      <c r="C1295" s="236" t="s">
        <v>40364</v>
      </c>
      <c r="D1295" s="237">
        <v>40436</v>
      </c>
      <c r="E1295" s="250" t="s">
        <v>612</v>
      </c>
      <c r="F1295" s="170">
        <v>5130</v>
      </c>
      <c r="G1295" s="250" t="s">
        <v>1244</v>
      </c>
      <c r="H1295" s="236" t="s">
        <v>40365</v>
      </c>
      <c r="I1295" s="94"/>
    </row>
    <row r="1296" spans="1:9" s="97" customFormat="1" x14ac:dyDescent="0.35">
      <c r="A1296" s="375">
        <v>1295</v>
      </c>
      <c r="B1296" s="235" t="s">
        <v>40366</v>
      </c>
      <c r="C1296" s="236" t="s">
        <v>40367</v>
      </c>
      <c r="D1296" s="237">
        <v>40436</v>
      </c>
      <c r="E1296" s="250" t="s">
        <v>612</v>
      </c>
      <c r="F1296" s="170">
        <v>5095</v>
      </c>
      <c r="G1296" s="250" t="s">
        <v>1244</v>
      </c>
      <c r="H1296" s="236" t="s">
        <v>40368</v>
      </c>
      <c r="I1296" s="94"/>
    </row>
    <row r="1297" spans="1:9" s="97" customFormat="1" x14ac:dyDescent="0.35">
      <c r="A1297" s="375">
        <v>1296</v>
      </c>
      <c r="B1297" s="235" t="s">
        <v>40369</v>
      </c>
      <c r="C1297" s="236" t="s">
        <v>40370</v>
      </c>
      <c r="D1297" s="237">
        <v>40436</v>
      </c>
      <c r="E1297" s="250" t="s">
        <v>612</v>
      </c>
      <c r="F1297" s="170">
        <v>5072</v>
      </c>
      <c r="G1297" s="250" t="s">
        <v>1244</v>
      </c>
      <c r="H1297" s="236" t="s">
        <v>40371</v>
      </c>
      <c r="I1297" s="94"/>
    </row>
    <row r="1298" spans="1:9" s="97" customFormat="1" x14ac:dyDescent="0.35">
      <c r="A1298" s="375">
        <v>1297</v>
      </c>
      <c r="B1298" s="235" t="s">
        <v>40372</v>
      </c>
      <c r="C1298" s="236" t="s">
        <v>40373</v>
      </c>
      <c r="D1298" s="237">
        <v>40436</v>
      </c>
      <c r="E1298" s="250" t="s">
        <v>612</v>
      </c>
      <c r="F1298" s="170">
        <v>5087</v>
      </c>
      <c r="G1298" s="250" t="s">
        <v>1244</v>
      </c>
      <c r="H1298" s="236" t="s">
        <v>40374</v>
      </c>
      <c r="I1298" s="94"/>
    </row>
    <row r="1299" spans="1:9" s="97" customFormat="1" x14ac:dyDescent="0.35">
      <c r="A1299" s="375">
        <v>1298</v>
      </c>
      <c r="B1299" s="235" t="s">
        <v>40375</v>
      </c>
      <c r="C1299" s="236" t="s">
        <v>20914</v>
      </c>
      <c r="D1299" s="237">
        <v>40436</v>
      </c>
      <c r="E1299" s="250" t="s">
        <v>612</v>
      </c>
      <c r="F1299" s="170">
        <v>5077</v>
      </c>
      <c r="G1299" s="250" t="s">
        <v>1244</v>
      </c>
      <c r="H1299" s="236" t="s">
        <v>40376</v>
      </c>
      <c r="I1299" s="94"/>
    </row>
    <row r="1300" spans="1:9" s="97" customFormat="1" x14ac:dyDescent="0.35">
      <c r="A1300" s="375">
        <v>1299</v>
      </c>
      <c r="B1300" s="235" t="s">
        <v>40377</v>
      </c>
      <c r="C1300" s="236" t="s">
        <v>31717</v>
      </c>
      <c r="D1300" s="237">
        <v>40436</v>
      </c>
      <c r="E1300" s="250" t="s">
        <v>612</v>
      </c>
      <c r="F1300" s="170">
        <v>5477</v>
      </c>
      <c r="G1300" s="250" t="s">
        <v>1244</v>
      </c>
      <c r="H1300" s="236" t="s">
        <v>40378</v>
      </c>
      <c r="I1300" s="94"/>
    </row>
    <row r="1301" spans="1:9" s="97" customFormat="1" x14ac:dyDescent="0.35">
      <c r="A1301" s="375">
        <v>1300</v>
      </c>
      <c r="B1301" s="235" t="s">
        <v>40379</v>
      </c>
      <c r="C1301" s="236" t="s">
        <v>40380</v>
      </c>
      <c r="D1301" s="237">
        <v>40436</v>
      </c>
      <c r="E1301" s="250" t="s">
        <v>612</v>
      </c>
      <c r="F1301" s="170">
        <v>5086</v>
      </c>
      <c r="G1301" s="250" t="s">
        <v>1244</v>
      </c>
      <c r="H1301" s="236" t="s">
        <v>40381</v>
      </c>
      <c r="I1301" s="94"/>
    </row>
    <row r="1302" spans="1:9" s="97" customFormat="1" x14ac:dyDescent="0.35">
      <c r="A1302" s="375">
        <v>1301</v>
      </c>
      <c r="B1302" s="235" t="s">
        <v>40382</v>
      </c>
      <c r="C1302" s="236" t="s">
        <v>40383</v>
      </c>
      <c r="D1302" s="237">
        <v>40436</v>
      </c>
      <c r="E1302" s="250" t="s">
        <v>612</v>
      </c>
      <c r="F1302" s="170">
        <v>5485</v>
      </c>
      <c r="G1302" s="250" t="s">
        <v>1244</v>
      </c>
      <c r="H1302" s="236" t="s">
        <v>40384</v>
      </c>
      <c r="I1302" s="94"/>
    </row>
    <row r="1303" spans="1:9" s="97" customFormat="1" x14ac:dyDescent="0.35">
      <c r="A1303" s="375">
        <v>1302</v>
      </c>
      <c r="B1303" s="235" t="s">
        <v>40385</v>
      </c>
      <c r="C1303" s="236" t="s">
        <v>40386</v>
      </c>
      <c r="D1303" s="237">
        <v>40436</v>
      </c>
      <c r="E1303" s="250" t="s">
        <v>612</v>
      </c>
      <c r="F1303" s="170">
        <v>5476</v>
      </c>
      <c r="G1303" s="250" t="s">
        <v>1244</v>
      </c>
      <c r="H1303" s="236" t="s">
        <v>40387</v>
      </c>
      <c r="I1303" s="94"/>
    </row>
    <row r="1304" spans="1:9" s="97" customFormat="1" x14ac:dyDescent="0.35">
      <c r="A1304" s="375">
        <v>1303</v>
      </c>
      <c r="B1304" s="235" t="s">
        <v>40388</v>
      </c>
      <c r="C1304" s="236" t="s">
        <v>40389</v>
      </c>
      <c r="D1304" s="237">
        <v>40436</v>
      </c>
      <c r="E1304" s="250" t="s">
        <v>612</v>
      </c>
      <c r="F1304" s="170">
        <v>5478</v>
      </c>
      <c r="G1304" s="250" t="s">
        <v>1244</v>
      </c>
      <c r="H1304" s="236" t="s">
        <v>40390</v>
      </c>
      <c r="I1304" s="94"/>
    </row>
    <row r="1305" spans="1:9" s="97" customFormat="1" x14ac:dyDescent="0.35">
      <c r="A1305" s="375">
        <v>1304</v>
      </c>
      <c r="B1305" s="235" t="s">
        <v>33944</v>
      </c>
      <c r="C1305" s="236" t="s">
        <v>33945</v>
      </c>
      <c r="D1305" s="237">
        <v>40436</v>
      </c>
      <c r="E1305" s="250" t="s">
        <v>612</v>
      </c>
      <c r="F1305" s="170">
        <v>5470</v>
      </c>
      <c r="G1305" s="250" t="s">
        <v>1244</v>
      </c>
      <c r="H1305" s="236" t="s">
        <v>40391</v>
      </c>
      <c r="I1305" s="94"/>
    </row>
    <row r="1306" spans="1:9" s="97" customFormat="1" x14ac:dyDescent="0.35">
      <c r="A1306" s="375">
        <v>1305</v>
      </c>
      <c r="B1306" s="235" t="s">
        <v>40392</v>
      </c>
      <c r="C1306" s="236" t="s">
        <v>40393</v>
      </c>
      <c r="D1306" s="237">
        <v>40436</v>
      </c>
      <c r="E1306" s="250" t="s">
        <v>612</v>
      </c>
      <c r="F1306" s="170">
        <v>5081</v>
      </c>
      <c r="G1306" s="250" t="s">
        <v>1244</v>
      </c>
      <c r="H1306" s="236" t="s">
        <v>40394</v>
      </c>
      <c r="I1306" s="94"/>
    </row>
    <row r="1307" spans="1:9" s="97" customFormat="1" x14ac:dyDescent="0.35">
      <c r="A1307" s="375">
        <v>1306</v>
      </c>
      <c r="B1307" s="235" t="s">
        <v>40395</v>
      </c>
      <c r="C1307" s="236" t="s">
        <v>40396</v>
      </c>
      <c r="D1307" s="237">
        <v>40437</v>
      </c>
      <c r="E1307" s="250" t="s">
        <v>612</v>
      </c>
      <c r="F1307" s="170">
        <v>5022</v>
      </c>
      <c r="G1307" s="250" t="s">
        <v>1244</v>
      </c>
      <c r="H1307" s="236" t="s">
        <v>40397</v>
      </c>
      <c r="I1307" s="94"/>
    </row>
    <row r="1308" spans="1:9" s="97" customFormat="1" x14ac:dyDescent="0.35">
      <c r="A1308" s="375">
        <v>1307</v>
      </c>
      <c r="B1308" s="235" t="s">
        <v>40400</v>
      </c>
      <c r="C1308" s="236" t="s">
        <v>40401</v>
      </c>
      <c r="D1308" s="237">
        <v>40437</v>
      </c>
      <c r="E1308" s="250" t="s">
        <v>612</v>
      </c>
      <c r="F1308" s="170">
        <v>5061</v>
      </c>
      <c r="G1308" s="250" t="s">
        <v>1244</v>
      </c>
      <c r="H1308" s="236" t="s">
        <v>40402</v>
      </c>
      <c r="I1308" s="94"/>
    </row>
    <row r="1309" spans="1:9" s="97" customFormat="1" x14ac:dyDescent="0.35">
      <c r="A1309" s="375">
        <v>1308</v>
      </c>
      <c r="B1309" s="235" t="s">
        <v>75516</v>
      </c>
      <c r="C1309" s="236" t="s">
        <v>75515</v>
      </c>
      <c r="D1309" s="237">
        <v>40437</v>
      </c>
      <c r="E1309" s="250" t="s">
        <v>612</v>
      </c>
      <c r="F1309" s="170">
        <v>5069</v>
      </c>
      <c r="G1309" s="250" t="s">
        <v>1244</v>
      </c>
      <c r="H1309" s="236" t="s">
        <v>40403</v>
      </c>
      <c r="I1309" s="94" t="s">
        <v>75514</v>
      </c>
    </row>
    <row r="1310" spans="1:9" s="97" customFormat="1" x14ac:dyDescent="0.35">
      <c r="A1310" s="375">
        <v>1309</v>
      </c>
      <c r="B1310" s="235" t="s">
        <v>40404</v>
      </c>
      <c r="C1310" s="236" t="s">
        <v>40405</v>
      </c>
      <c r="D1310" s="237">
        <v>40437</v>
      </c>
      <c r="E1310" s="250" t="s">
        <v>612</v>
      </c>
      <c r="F1310" s="170">
        <v>5017</v>
      </c>
      <c r="G1310" s="250" t="s">
        <v>1244</v>
      </c>
      <c r="H1310" s="236" t="s">
        <v>40406</v>
      </c>
      <c r="I1310" s="94"/>
    </row>
    <row r="1311" spans="1:9" s="97" customFormat="1" x14ac:dyDescent="0.35">
      <c r="A1311" s="375">
        <v>1310</v>
      </c>
      <c r="B1311" s="236" t="s">
        <v>86538</v>
      </c>
      <c r="C1311" s="236" t="s">
        <v>40455</v>
      </c>
      <c r="D1311" s="237">
        <v>40437</v>
      </c>
      <c r="E1311" s="250" t="s">
        <v>612</v>
      </c>
      <c r="F1311" s="170">
        <v>5038</v>
      </c>
      <c r="G1311" s="250" t="s">
        <v>1244</v>
      </c>
      <c r="H1311" s="236" t="s">
        <v>40407</v>
      </c>
      <c r="I1311" s="94" t="s">
        <v>86537</v>
      </c>
    </row>
    <row r="1312" spans="1:9" s="97" customFormat="1" x14ac:dyDescent="0.35">
      <c r="A1312" s="375">
        <v>1311</v>
      </c>
      <c r="B1312" s="235" t="s">
        <v>40408</v>
      </c>
      <c r="C1312" s="236" t="s">
        <v>40409</v>
      </c>
      <c r="D1312" s="237">
        <v>40437</v>
      </c>
      <c r="E1312" s="250" t="s">
        <v>612</v>
      </c>
      <c r="F1312" s="170">
        <v>5151</v>
      </c>
      <c r="G1312" s="250" t="s">
        <v>1244</v>
      </c>
      <c r="H1312" s="236" t="s">
        <v>40410</v>
      </c>
      <c r="I1312" s="94"/>
    </row>
    <row r="1313" spans="1:9" s="97" customFormat="1" x14ac:dyDescent="0.35">
      <c r="A1313" s="375">
        <v>1312</v>
      </c>
      <c r="B1313" s="235" t="s">
        <v>40411</v>
      </c>
      <c r="C1313" s="236" t="s">
        <v>40412</v>
      </c>
      <c r="D1313" s="237">
        <v>40437</v>
      </c>
      <c r="E1313" s="250" t="s">
        <v>612</v>
      </c>
      <c r="F1313" s="170">
        <v>5045</v>
      </c>
      <c r="G1313" s="250" t="s">
        <v>1244</v>
      </c>
      <c r="H1313" s="236" t="s">
        <v>40413</v>
      </c>
      <c r="I1313" s="94"/>
    </row>
    <row r="1314" spans="1:9" s="97" customFormat="1" x14ac:dyDescent="0.35">
      <c r="A1314" s="375">
        <v>1313</v>
      </c>
      <c r="B1314" s="235" t="s">
        <v>40414</v>
      </c>
      <c r="C1314" s="236" t="s">
        <v>40415</v>
      </c>
      <c r="D1314" s="237">
        <v>40437</v>
      </c>
      <c r="E1314" s="250" t="s">
        <v>612</v>
      </c>
      <c r="F1314" s="170">
        <v>5150</v>
      </c>
      <c r="G1314" s="250" t="s">
        <v>1244</v>
      </c>
      <c r="H1314" s="236" t="s">
        <v>40416</v>
      </c>
      <c r="I1314" s="94"/>
    </row>
    <row r="1315" spans="1:9" s="97" customFormat="1" x14ac:dyDescent="0.35">
      <c r="A1315" s="375">
        <v>1314</v>
      </c>
      <c r="B1315" s="235" t="s">
        <v>40417</v>
      </c>
      <c r="C1315" s="236" t="s">
        <v>40418</v>
      </c>
      <c r="D1315" s="237">
        <v>40437</v>
      </c>
      <c r="E1315" s="250" t="s">
        <v>612</v>
      </c>
      <c r="F1315" s="170">
        <v>5145</v>
      </c>
      <c r="G1315" s="250" t="s">
        <v>1244</v>
      </c>
      <c r="H1315" s="236" t="s">
        <v>40419</v>
      </c>
      <c r="I1315" s="94"/>
    </row>
    <row r="1316" spans="1:9" s="97" customFormat="1" x14ac:dyDescent="0.35">
      <c r="A1316" s="375">
        <v>1315</v>
      </c>
      <c r="B1316" s="235" t="s">
        <v>40420</v>
      </c>
      <c r="C1316" s="236" t="s">
        <v>40421</v>
      </c>
      <c r="D1316" s="237">
        <v>40437</v>
      </c>
      <c r="E1316" s="250" t="s">
        <v>612</v>
      </c>
      <c r="F1316" s="170">
        <v>5144</v>
      </c>
      <c r="G1316" s="250" t="s">
        <v>1244</v>
      </c>
      <c r="H1316" s="236" t="s">
        <v>40422</v>
      </c>
      <c r="I1316" s="94"/>
    </row>
    <row r="1317" spans="1:9" s="97" customFormat="1" x14ac:dyDescent="0.35">
      <c r="A1317" s="375">
        <v>1316</v>
      </c>
      <c r="B1317" s="235" t="s">
        <v>40423</v>
      </c>
      <c r="C1317" s="236" t="s">
        <v>40424</v>
      </c>
      <c r="D1317" s="237">
        <v>40437</v>
      </c>
      <c r="E1317" s="250" t="s">
        <v>612</v>
      </c>
      <c r="F1317" s="170">
        <v>5020</v>
      </c>
      <c r="G1317" s="250" t="s">
        <v>1244</v>
      </c>
      <c r="H1317" s="236" t="s">
        <v>40425</v>
      </c>
      <c r="I1317" s="94"/>
    </row>
    <row r="1318" spans="1:9" s="97" customFormat="1" x14ac:dyDescent="0.35">
      <c r="A1318" s="375">
        <v>1317</v>
      </c>
      <c r="B1318" s="235" t="s">
        <v>40426</v>
      </c>
      <c r="C1318" s="236" t="s">
        <v>40427</v>
      </c>
      <c r="D1318" s="237">
        <v>40437</v>
      </c>
      <c r="E1318" s="250" t="s">
        <v>612</v>
      </c>
      <c r="F1318" s="170">
        <v>5023</v>
      </c>
      <c r="G1318" s="250" t="s">
        <v>1244</v>
      </c>
      <c r="H1318" s="236" t="s">
        <v>40428</v>
      </c>
      <c r="I1318" s="94"/>
    </row>
    <row r="1319" spans="1:9" s="97" customFormat="1" x14ac:dyDescent="0.35">
      <c r="A1319" s="375">
        <v>1318</v>
      </c>
      <c r="B1319" s="235" t="s">
        <v>40429</v>
      </c>
      <c r="C1319" s="236" t="s">
        <v>40430</v>
      </c>
      <c r="D1319" s="237">
        <v>40437</v>
      </c>
      <c r="E1319" s="250" t="s">
        <v>612</v>
      </c>
      <c r="F1319" s="170">
        <v>5026</v>
      </c>
      <c r="G1319" s="250" t="s">
        <v>1244</v>
      </c>
      <c r="H1319" s="236" t="s">
        <v>40431</v>
      </c>
      <c r="I1319" s="94"/>
    </row>
    <row r="1320" spans="1:9" s="97" customFormat="1" x14ac:dyDescent="0.35">
      <c r="A1320" s="375">
        <v>1319</v>
      </c>
      <c r="B1320" s="235" t="s">
        <v>40432</v>
      </c>
      <c r="C1320" s="236" t="s">
        <v>40433</v>
      </c>
      <c r="D1320" s="237">
        <v>40437</v>
      </c>
      <c r="E1320" s="250" t="s">
        <v>612</v>
      </c>
      <c r="F1320" s="170">
        <v>5156</v>
      </c>
      <c r="G1320" s="250" t="s">
        <v>1244</v>
      </c>
      <c r="H1320" s="236" t="s">
        <v>40434</v>
      </c>
      <c r="I1320" s="94"/>
    </row>
    <row r="1321" spans="1:9" s="97" customFormat="1" x14ac:dyDescent="0.35">
      <c r="A1321" s="375">
        <v>1320</v>
      </c>
      <c r="B1321" s="235" t="s">
        <v>40435</v>
      </c>
      <c r="C1321" s="236" t="s">
        <v>40436</v>
      </c>
      <c r="D1321" s="237">
        <v>40437</v>
      </c>
      <c r="E1321" s="250" t="s">
        <v>612</v>
      </c>
      <c r="F1321" s="170">
        <v>5024</v>
      </c>
      <c r="G1321" s="250" t="s">
        <v>1244</v>
      </c>
      <c r="H1321" s="236" t="s">
        <v>40437</v>
      </c>
      <c r="I1321" s="94"/>
    </row>
    <row r="1322" spans="1:9" s="97" customFormat="1" x14ac:dyDescent="0.35">
      <c r="A1322" s="375">
        <v>1321</v>
      </c>
      <c r="B1322" s="235" t="s">
        <v>40438</v>
      </c>
      <c r="C1322" s="236" t="s">
        <v>40439</v>
      </c>
      <c r="D1322" s="237">
        <v>40437</v>
      </c>
      <c r="E1322" s="250" t="s">
        <v>612</v>
      </c>
      <c r="F1322" s="170">
        <v>5139</v>
      </c>
      <c r="G1322" s="250" t="s">
        <v>1244</v>
      </c>
      <c r="H1322" s="236" t="s">
        <v>40440</v>
      </c>
      <c r="I1322" s="94"/>
    </row>
    <row r="1323" spans="1:9" s="97" customFormat="1" x14ac:dyDescent="0.35">
      <c r="A1323" s="375">
        <v>1322</v>
      </c>
      <c r="B1323" s="235" t="s">
        <v>40441</v>
      </c>
      <c r="C1323" s="236" t="s">
        <v>40442</v>
      </c>
      <c r="D1323" s="237">
        <v>40437</v>
      </c>
      <c r="E1323" s="250" t="s">
        <v>612</v>
      </c>
      <c r="F1323" s="170">
        <v>5153</v>
      </c>
      <c r="G1323" s="250" t="s">
        <v>1244</v>
      </c>
      <c r="H1323" s="236" t="s">
        <v>40443</v>
      </c>
      <c r="I1323" s="94"/>
    </row>
    <row r="1324" spans="1:9" s="97" customFormat="1" x14ac:dyDescent="0.35">
      <c r="A1324" s="375">
        <v>1323</v>
      </c>
      <c r="B1324" s="235" t="s">
        <v>40444</v>
      </c>
      <c r="C1324" s="236" t="s">
        <v>40445</v>
      </c>
      <c r="D1324" s="237">
        <v>40437</v>
      </c>
      <c r="E1324" s="250" t="s">
        <v>612</v>
      </c>
      <c r="F1324" s="170">
        <v>5143</v>
      </c>
      <c r="G1324" s="250" t="s">
        <v>1244</v>
      </c>
      <c r="H1324" s="236" t="s">
        <v>40446</v>
      </c>
      <c r="I1324" s="94"/>
    </row>
    <row r="1325" spans="1:9" s="97" customFormat="1" x14ac:dyDescent="0.35">
      <c r="A1325" s="375">
        <v>1324</v>
      </c>
      <c r="B1325" s="235" t="s">
        <v>74998</v>
      </c>
      <c r="C1325" s="236">
        <v>309124607</v>
      </c>
      <c r="D1325" s="237">
        <v>40437</v>
      </c>
      <c r="E1325" s="250" t="s">
        <v>612</v>
      </c>
      <c r="F1325" s="170">
        <v>5065</v>
      </c>
      <c r="G1325" s="250" t="s">
        <v>1244</v>
      </c>
      <c r="H1325" s="236" t="s">
        <v>40447</v>
      </c>
      <c r="I1325" s="94" t="s">
        <v>74999</v>
      </c>
    </row>
    <row r="1326" spans="1:9" s="97" customFormat="1" x14ac:dyDescent="0.35">
      <c r="A1326" s="375">
        <v>1325</v>
      </c>
      <c r="B1326" s="235" t="s">
        <v>40448</v>
      </c>
      <c r="C1326" s="236" t="s">
        <v>40449</v>
      </c>
      <c r="D1326" s="237">
        <v>40437</v>
      </c>
      <c r="E1326" s="250" t="s">
        <v>612</v>
      </c>
      <c r="F1326" s="170">
        <v>5028</v>
      </c>
      <c r="G1326" s="250" t="s">
        <v>1244</v>
      </c>
      <c r="H1326" s="236" t="s">
        <v>40450</v>
      </c>
      <c r="I1326" s="94"/>
    </row>
    <row r="1327" spans="1:9" s="97" customFormat="1" x14ac:dyDescent="0.35">
      <c r="A1327" s="375">
        <v>1326</v>
      </c>
      <c r="B1327" s="235" t="s">
        <v>40451</v>
      </c>
      <c r="C1327" s="236" t="s">
        <v>40452</v>
      </c>
      <c r="D1327" s="237">
        <v>40437</v>
      </c>
      <c r="E1327" s="250" t="s">
        <v>612</v>
      </c>
      <c r="F1327" s="170">
        <v>5054</v>
      </c>
      <c r="G1327" s="250" t="s">
        <v>1244</v>
      </c>
      <c r="H1327" s="236" t="s">
        <v>40453</v>
      </c>
      <c r="I1327" s="94"/>
    </row>
    <row r="1328" spans="1:9" s="97" customFormat="1" x14ac:dyDescent="0.35">
      <c r="A1328" s="375">
        <v>1327</v>
      </c>
      <c r="B1328" s="235" t="s">
        <v>40454</v>
      </c>
      <c r="C1328" s="236" t="s">
        <v>40455</v>
      </c>
      <c r="D1328" s="237">
        <v>40437</v>
      </c>
      <c r="E1328" s="250" t="s">
        <v>612</v>
      </c>
      <c r="F1328" s="170">
        <v>5142</v>
      </c>
      <c r="G1328" s="250" t="s">
        <v>1244</v>
      </c>
      <c r="H1328" s="236" t="s">
        <v>40456</v>
      </c>
      <c r="I1328" s="94"/>
    </row>
    <row r="1329" spans="1:9" s="97" customFormat="1" x14ac:dyDescent="0.35">
      <c r="A1329" s="375">
        <v>1328</v>
      </c>
      <c r="B1329" s="235" t="s">
        <v>40457</v>
      </c>
      <c r="C1329" s="236" t="s">
        <v>40458</v>
      </c>
      <c r="D1329" s="237">
        <v>40437</v>
      </c>
      <c r="E1329" s="250" t="s">
        <v>612</v>
      </c>
      <c r="F1329" s="170">
        <v>5117</v>
      </c>
      <c r="G1329" s="250" t="s">
        <v>1244</v>
      </c>
      <c r="H1329" s="236" t="s">
        <v>40459</v>
      </c>
      <c r="I1329" s="94"/>
    </row>
    <row r="1330" spans="1:9" s="97" customFormat="1" x14ac:dyDescent="0.35">
      <c r="A1330" s="375">
        <v>1329</v>
      </c>
      <c r="B1330" s="235" t="s">
        <v>40460</v>
      </c>
      <c r="C1330" s="236" t="s">
        <v>40461</v>
      </c>
      <c r="D1330" s="237">
        <v>40437</v>
      </c>
      <c r="E1330" s="250" t="s">
        <v>612</v>
      </c>
      <c r="F1330" s="170">
        <v>5179</v>
      </c>
      <c r="G1330" s="250" t="s">
        <v>1244</v>
      </c>
      <c r="H1330" s="236" t="s">
        <v>40462</v>
      </c>
      <c r="I1330" s="94"/>
    </row>
    <row r="1331" spans="1:9" s="97" customFormat="1" x14ac:dyDescent="0.35">
      <c r="A1331" s="375">
        <v>1330</v>
      </c>
      <c r="B1331" s="235" t="s">
        <v>40463</v>
      </c>
      <c r="C1331" s="236" t="s">
        <v>40464</v>
      </c>
      <c r="D1331" s="237">
        <v>40437</v>
      </c>
      <c r="E1331" s="250" t="s">
        <v>612</v>
      </c>
      <c r="F1331" s="170">
        <v>5059</v>
      </c>
      <c r="G1331" s="250" t="s">
        <v>1244</v>
      </c>
      <c r="H1331" s="236" t="s">
        <v>40465</v>
      </c>
      <c r="I1331" s="94"/>
    </row>
    <row r="1332" spans="1:9" s="97" customFormat="1" x14ac:dyDescent="0.35">
      <c r="A1332" s="375">
        <v>1331</v>
      </c>
      <c r="B1332" s="235" t="s">
        <v>40466</v>
      </c>
      <c r="C1332" s="236" t="s">
        <v>40467</v>
      </c>
      <c r="D1332" s="237">
        <v>40437</v>
      </c>
      <c r="E1332" s="250" t="s">
        <v>612</v>
      </c>
      <c r="F1332" s="170">
        <v>5025</v>
      </c>
      <c r="G1332" s="250" t="s">
        <v>1244</v>
      </c>
      <c r="H1332" s="236" t="s">
        <v>40468</v>
      </c>
      <c r="I1332" s="94"/>
    </row>
    <row r="1333" spans="1:9" s="97" customFormat="1" x14ac:dyDescent="0.35">
      <c r="A1333" s="375">
        <v>1332</v>
      </c>
      <c r="B1333" s="235" t="s">
        <v>40469</v>
      </c>
      <c r="C1333" s="236" t="s">
        <v>40470</v>
      </c>
      <c r="D1333" s="237">
        <v>40437</v>
      </c>
      <c r="E1333" s="250" t="s">
        <v>612</v>
      </c>
      <c r="F1333" s="170">
        <v>5029</v>
      </c>
      <c r="G1333" s="250" t="s">
        <v>1244</v>
      </c>
      <c r="H1333" s="236" t="s">
        <v>40471</v>
      </c>
      <c r="I1333" s="94"/>
    </row>
    <row r="1334" spans="1:9" s="97" customFormat="1" x14ac:dyDescent="0.35">
      <c r="A1334" s="375">
        <v>1333</v>
      </c>
      <c r="B1334" s="235" t="s">
        <v>40472</v>
      </c>
      <c r="C1334" s="236" t="s">
        <v>40473</v>
      </c>
      <c r="D1334" s="237">
        <v>40437</v>
      </c>
      <c r="E1334" s="250" t="s">
        <v>612</v>
      </c>
      <c r="F1334" s="170">
        <v>5063</v>
      </c>
      <c r="G1334" s="250" t="s">
        <v>1244</v>
      </c>
      <c r="H1334" s="236" t="s">
        <v>40474</v>
      </c>
      <c r="I1334" s="94"/>
    </row>
    <row r="1335" spans="1:9" s="97" customFormat="1" x14ac:dyDescent="0.35">
      <c r="A1335" s="375">
        <v>1334</v>
      </c>
      <c r="B1335" s="235" t="s">
        <v>82625</v>
      </c>
      <c r="C1335" s="236" t="s">
        <v>40475</v>
      </c>
      <c r="D1335" s="237">
        <v>40437</v>
      </c>
      <c r="E1335" s="250" t="s">
        <v>612</v>
      </c>
      <c r="F1335" s="170">
        <v>5103</v>
      </c>
      <c r="G1335" s="250" t="s">
        <v>1244</v>
      </c>
      <c r="H1335" s="236" t="s">
        <v>40476</v>
      </c>
      <c r="I1335" s="94"/>
    </row>
    <row r="1336" spans="1:9" s="97" customFormat="1" x14ac:dyDescent="0.35">
      <c r="A1336" s="375">
        <v>1335</v>
      </c>
      <c r="B1336" s="235" t="s">
        <v>40477</v>
      </c>
      <c r="C1336" s="236" t="s">
        <v>40478</v>
      </c>
      <c r="D1336" s="237">
        <v>40437</v>
      </c>
      <c r="E1336" s="250" t="s">
        <v>612</v>
      </c>
      <c r="F1336" s="170">
        <v>5152</v>
      </c>
      <c r="G1336" s="250" t="s">
        <v>1244</v>
      </c>
      <c r="H1336" s="236" t="s">
        <v>40479</v>
      </c>
      <c r="I1336" s="94"/>
    </row>
    <row r="1337" spans="1:9" s="97" customFormat="1" x14ac:dyDescent="0.35">
      <c r="A1337" s="375">
        <v>1336</v>
      </c>
      <c r="B1337" s="235" t="s">
        <v>40480</v>
      </c>
      <c r="C1337" s="236" t="s">
        <v>40481</v>
      </c>
      <c r="D1337" s="237">
        <v>40437</v>
      </c>
      <c r="E1337" s="250" t="s">
        <v>612</v>
      </c>
      <c r="F1337" s="170">
        <v>5116</v>
      </c>
      <c r="G1337" s="250" t="s">
        <v>1244</v>
      </c>
      <c r="H1337" s="236" t="s">
        <v>40482</v>
      </c>
      <c r="I1337" s="94"/>
    </row>
    <row r="1338" spans="1:9" s="97" customFormat="1" x14ac:dyDescent="0.35">
      <c r="A1338" s="375">
        <v>1337</v>
      </c>
      <c r="B1338" s="235" t="s">
        <v>40483</v>
      </c>
      <c r="C1338" s="236" t="s">
        <v>40484</v>
      </c>
      <c r="D1338" s="237">
        <v>40437</v>
      </c>
      <c r="E1338" s="250" t="s">
        <v>612</v>
      </c>
      <c r="F1338" s="170">
        <v>5055</v>
      </c>
      <c r="G1338" s="250" t="s">
        <v>1244</v>
      </c>
      <c r="H1338" s="236" t="s">
        <v>40485</v>
      </c>
      <c r="I1338" s="94"/>
    </row>
    <row r="1339" spans="1:9" s="97" customFormat="1" x14ac:dyDescent="0.35">
      <c r="A1339" s="375">
        <v>1338</v>
      </c>
      <c r="B1339" s="235" t="s">
        <v>40486</v>
      </c>
      <c r="C1339" s="236" t="s">
        <v>40487</v>
      </c>
      <c r="D1339" s="237">
        <v>40437</v>
      </c>
      <c r="E1339" s="250" t="s">
        <v>612</v>
      </c>
      <c r="F1339" s="170">
        <v>5032</v>
      </c>
      <c r="G1339" s="250" t="s">
        <v>1244</v>
      </c>
      <c r="H1339" s="236" t="s">
        <v>40488</v>
      </c>
      <c r="I1339" s="94"/>
    </row>
    <row r="1340" spans="1:9" s="97" customFormat="1" x14ac:dyDescent="0.35">
      <c r="A1340" s="375">
        <v>1339</v>
      </c>
      <c r="B1340" s="235" t="s">
        <v>40489</v>
      </c>
      <c r="C1340" s="236" t="s">
        <v>40490</v>
      </c>
      <c r="D1340" s="237">
        <v>40437</v>
      </c>
      <c r="E1340" s="250" t="s">
        <v>612</v>
      </c>
      <c r="F1340" s="170">
        <v>5019</v>
      </c>
      <c r="G1340" s="250" t="s">
        <v>1244</v>
      </c>
      <c r="H1340" s="236" t="s">
        <v>40491</v>
      </c>
      <c r="I1340" s="94"/>
    </row>
    <row r="1341" spans="1:9" s="97" customFormat="1" x14ac:dyDescent="0.35">
      <c r="A1341" s="375">
        <v>1340</v>
      </c>
      <c r="B1341" s="235" t="s">
        <v>40492</v>
      </c>
      <c r="C1341" s="236" t="s">
        <v>40493</v>
      </c>
      <c r="D1341" s="237">
        <v>40437</v>
      </c>
      <c r="E1341" s="250" t="s">
        <v>612</v>
      </c>
      <c r="F1341" s="170">
        <v>5018</v>
      </c>
      <c r="G1341" s="250" t="s">
        <v>1244</v>
      </c>
      <c r="H1341" s="236" t="s">
        <v>40494</v>
      </c>
      <c r="I1341" s="94"/>
    </row>
    <row r="1342" spans="1:9" s="97" customFormat="1" x14ac:dyDescent="0.35">
      <c r="A1342" s="375">
        <v>1341</v>
      </c>
      <c r="B1342" s="235" t="s">
        <v>22530</v>
      </c>
      <c r="C1342" s="236" t="s">
        <v>22531</v>
      </c>
      <c r="D1342" s="237">
        <v>40437</v>
      </c>
      <c r="E1342" s="250" t="s">
        <v>612</v>
      </c>
      <c r="F1342" s="170">
        <v>5011</v>
      </c>
      <c r="G1342" s="250" t="s">
        <v>1244</v>
      </c>
      <c r="H1342" s="236" t="s">
        <v>40495</v>
      </c>
      <c r="I1342" s="94"/>
    </row>
    <row r="1343" spans="1:9" s="97" customFormat="1" x14ac:dyDescent="0.35">
      <c r="A1343" s="375">
        <v>1342</v>
      </c>
      <c r="B1343" s="235" t="s">
        <v>40496</v>
      </c>
      <c r="C1343" s="236" t="s">
        <v>40497</v>
      </c>
      <c r="D1343" s="237">
        <v>40437</v>
      </c>
      <c r="E1343" s="250" t="s">
        <v>612</v>
      </c>
      <c r="F1343" s="170">
        <v>5101</v>
      </c>
      <c r="G1343" s="250" t="s">
        <v>1244</v>
      </c>
      <c r="H1343" s="236" t="s">
        <v>40498</v>
      </c>
      <c r="I1343" s="94"/>
    </row>
    <row r="1344" spans="1:9" s="97" customFormat="1" x14ac:dyDescent="0.35">
      <c r="A1344" s="375">
        <v>1343</v>
      </c>
      <c r="B1344" s="235" t="s">
        <v>40499</v>
      </c>
      <c r="C1344" s="236" t="s">
        <v>40500</v>
      </c>
      <c r="D1344" s="237">
        <v>40437</v>
      </c>
      <c r="E1344" s="250" t="s">
        <v>612</v>
      </c>
      <c r="F1344" s="170"/>
      <c r="G1344" s="250" t="s">
        <v>1244</v>
      </c>
      <c r="H1344" s="236" t="s">
        <v>40501</v>
      </c>
      <c r="I1344" s="94"/>
    </row>
    <row r="1345" spans="1:9" s="97" customFormat="1" x14ac:dyDescent="0.35">
      <c r="A1345" s="375">
        <v>1344</v>
      </c>
      <c r="B1345" s="171" t="s">
        <v>83210</v>
      </c>
      <c r="C1345" s="236">
        <v>11613919</v>
      </c>
      <c r="D1345" s="237">
        <v>40437</v>
      </c>
      <c r="E1345" s="250" t="s">
        <v>612</v>
      </c>
      <c r="F1345" s="170">
        <v>5064</v>
      </c>
      <c r="G1345" s="250" t="s">
        <v>1244</v>
      </c>
      <c r="H1345" s="236" t="s">
        <v>40502</v>
      </c>
      <c r="I1345" s="321" t="s">
        <v>83209</v>
      </c>
    </row>
    <row r="1346" spans="1:9" s="97" customFormat="1" x14ac:dyDescent="0.35">
      <c r="A1346" s="375">
        <v>1345</v>
      </c>
      <c r="B1346" s="235"/>
      <c r="C1346" s="236" t="s">
        <v>40503</v>
      </c>
      <c r="D1346" s="237">
        <v>40437</v>
      </c>
      <c r="E1346" s="250" t="s">
        <v>612</v>
      </c>
      <c r="F1346" s="170">
        <v>5113</v>
      </c>
      <c r="G1346" s="250" t="s">
        <v>1244</v>
      </c>
      <c r="H1346" s="236" t="s">
        <v>40504</v>
      </c>
      <c r="I1346" s="94"/>
    </row>
    <row r="1347" spans="1:9" s="97" customFormat="1" x14ac:dyDescent="0.35">
      <c r="A1347" s="375">
        <v>1346</v>
      </c>
      <c r="B1347" s="235" t="s">
        <v>40505</v>
      </c>
      <c r="C1347" s="236" t="s">
        <v>40506</v>
      </c>
      <c r="D1347" s="237">
        <v>40437</v>
      </c>
      <c r="E1347" s="250" t="s">
        <v>612</v>
      </c>
      <c r="F1347" s="170">
        <v>5033</v>
      </c>
      <c r="G1347" s="250" t="s">
        <v>1244</v>
      </c>
      <c r="H1347" s="236" t="s">
        <v>40507</v>
      </c>
      <c r="I1347" s="94"/>
    </row>
    <row r="1348" spans="1:9" s="97" customFormat="1" x14ac:dyDescent="0.35">
      <c r="A1348" s="375">
        <v>1347</v>
      </c>
      <c r="B1348" s="235" t="s">
        <v>40508</v>
      </c>
      <c r="C1348" s="236" t="s">
        <v>40509</v>
      </c>
      <c r="D1348" s="237">
        <v>40437</v>
      </c>
      <c r="E1348" s="250" t="s">
        <v>612</v>
      </c>
      <c r="F1348" s="170">
        <v>5031</v>
      </c>
      <c r="G1348" s="250" t="s">
        <v>1244</v>
      </c>
      <c r="H1348" s="236" t="s">
        <v>40510</v>
      </c>
      <c r="I1348" s="94"/>
    </row>
    <row r="1349" spans="1:9" s="97" customFormat="1" x14ac:dyDescent="0.35">
      <c r="A1349" s="375">
        <v>1348</v>
      </c>
      <c r="B1349" s="235" t="s">
        <v>40511</v>
      </c>
      <c r="C1349" s="236" t="s">
        <v>40512</v>
      </c>
      <c r="D1349" s="237">
        <v>40437</v>
      </c>
      <c r="E1349" s="250" t="s">
        <v>612</v>
      </c>
      <c r="F1349" s="170">
        <v>5035</v>
      </c>
      <c r="G1349" s="250" t="s">
        <v>1244</v>
      </c>
      <c r="H1349" s="236" t="s">
        <v>40513</v>
      </c>
      <c r="I1349" s="94"/>
    </row>
    <row r="1350" spans="1:9" s="97" customFormat="1" x14ac:dyDescent="0.35">
      <c r="A1350" s="375">
        <v>1349</v>
      </c>
      <c r="B1350" s="235" t="s">
        <v>40514</v>
      </c>
      <c r="C1350" s="236" t="s">
        <v>40515</v>
      </c>
      <c r="D1350" s="237">
        <v>40437</v>
      </c>
      <c r="E1350" s="250" t="s">
        <v>612</v>
      </c>
      <c r="F1350" s="170">
        <v>5058</v>
      </c>
      <c r="G1350" s="250" t="s">
        <v>1244</v>
      </c>
      <c r="H1350" s="236" t="s">
        <v>40516</v>
      </c>
      <c r="I1350" s="94"/>
    </row>
    <row r="1351" spans="1:9" s="97" customFormat="1" x14ac:dyDescent="0.35">
      <c r="A1351" s="375">
        <v>1350</v>
      </c>
      <c r="B1351" s="235" t="s">
        <v>40517</v>
      </c>
      <c r="C1351" s="236" t="s">
        <v>40518</v>
      </c>
      <c r="D1351" s="237">
        <v>40437</v>
      </c>
      <c r="E1351" s="250" t="s">
        <v>612</v>
      </c>
      <c r="F1351" s="170">
        <v>5013</v>
      </c>
      <c r="G1351" s="250" t="s">
        <v>1244</v>
      </c>
      <c r="H1351" s="236" t="s">
        <v>40519</v>
      </c>
      <c r="I1351" s="94"/>
    </row>
    <row r="1352" spans="1:9" s="97" customFormat="1" x14ac:dyDescent="0.35">
      <c r="A1352" s="375">
        <v>1351</v>
      </c>
      <c r="B1352" s="235" t="s">
        <v>40520</v>
      </c>
      <c r="C1352" s="236" t="s">
        <v>40521</v>
      </c>
      <c r="D1352" s="237">
        <v>40437</v>
      </c>
      <c r="E1352" s="250" t="s">
        <v>612</v>
      </c>
      <c r="F1352" s="170">
        <v>5027</v>
      </c>
      <c r="G1352" s="250" t="s">
        <v>1244</v>
      </c>
      <c r="H1352" s="236" t="s">
        <v>40522</v>
      </c>
      <c r="I1352" s="94"/>
    </row>
    <row r="1353" spans="1:9" s="97" customFormat="1" x14ac:dyDescent="0.35">
      <c r="A1353" s="375">
        <v>1352</v>
      </c>
      <c r="B1353" s="235" t="s">
        <v>40523</v>
      </c>
      <c r="C1353" s="236" t="s">
        <v>40524</v>
      </c>
      <c r="D1353" s="237">
        <v>40437</v>
      </c>
      <c r="E1353" s="250" t="s">
        <v>612</v>
      </c>
      <c r="F1353" s="170">
        <v>5051</v>
      </c>
      <c r="G1353" s="250" t="s">
        <v>1244</v>
      </c>
      <c r="H1353" s="236" t="s">
        <v>40525</v>
      </c>
      <c r="I1353" s="94"/>
    </row>
    <row r="1354" spans="1:9" s="97" customFormat="1" x14ac:dyDescent="0.35">
      <c r="A1354" s="375">
        <v>1353</v>
      </c>
      <c r="B1354" s="235" t="s">
        <v>40526</v>
      </c>
      <c r="C1354" s="236" t="s">
        <v>40527</v>
      </c>
      <c r="D1354" s="237">
        <v>40437</v>
      </c>
      <c r="E1354" s="250" t="s">
        <v>612</v>
      </c>
      <c r="F1354" s="170">
        <v>5114</v>
      </c>
      <c r="G1354" s="250" t="s">
        <v>1244</v>
      </c>
      <c r="H1354" s="236" t="s">
        <v>40528</v>
      </c>
      <c r="I1354" s="94"/>
    </row>
    <row r="1355" spans="1:9" s="97" customFormat="1" x14ac:dyDescent="0.35">
      <c r="A1355" s="375">
        <v>1354</v>
      </c>
      <c r="B1355" s="235" t="s">
        <v>40529</v>
      </c>
      <c r="C1355" s="236" t="s">
        <v>40530</v>
      </c>
      <c r="D1355" s="237">
        <v>40437</v>
      </c>
      <c r="E1355" s="250" t="s">
        <v>612</v>
      </c>
      <c r="F1355" s="170">
        <v>5111</v>
      </c>
      <c r="G1355" s="250" t="s">
        <v>1244</v>
      </c>
      <c r="H1355" s="236" t="s">
        <v>40531</v>
      </c>
      <c r="I1355" s="94"/>
    </row>
    <row r="1356" spans="1:9" s="97" customFormat="1" x14ac:dyDescent="0.35">
      <c r="A1356" s="375">
        <v>1355</v>
      </c>
      <c r="B1356" s="235" t="s">
        <v>40532</v>
      </c>
      <c r="C1356" s="236" t="s">
        <v>40533</v>
      </c>
      <c r="D1356" s="237">
        <v>40437</v>
      </c>
      <c r="E1356" s="250" t="s">
        <v>612</v>
      </c>
      <c r="F1356" s="170">
        <v>5012</v>
      </c>
      <c r="G1356" s="250" t="s">
        <v>1244</v>
      </c>
      <c r="H1356" s="236" t="s">
        <v>40534</v>
      </c>
      <c r="I1356" s="94"/>
    </row>
    <row r="1357" spans="1:9" s="97" customFormat="1" x14ac:dyDescent="0.35">
      <c r="A1357" s="375">
        <v>1356</v>
      </c>
      <c r="B1357" s="235" t="s">
        <v>8605</v>
      </c>
      <c r="C1357" s="236" t="s">
        <v>8606</v>
      </c>
      <c r="D1357" s="237">
        <v>40437</v>
      </c>
      <c r="E1357" s="250" t="s">
        <v>612</v>
      </c>
      <c r="F1357" s="170">
        <v>5015</v>
      </c>
      <c r="G1357" s="250" t="s">
        <v>1244</v>
      </c>
      <c r="H1357" s="236" t="s">
        <v>40535</v>
      </c>
      <c r="I1357" s="94"/>
    </row>
    <row r="1358" spans="1:9" s="97" customFormat="1" x14ac:dyDescent="0.35">
      <c r="A1358" s="375">
        <v>1357</v>
      </c>
      <c r="B1358" s="235" t="s">
        <v>40536</v>
      </c>
      <c r="C1358" s="236" t="s">
        <v>40537</v>
      </c>
      <c r="D1358" s="237">
        <v>40437</v>
      </c>
      <c r="E1358" s="250" t="s">
        <v>612</v>
      </c>
      <c r="F1358" s="170">
        <v>5062</v>
      </c>
      <c r="G1358" s="250" t="s">
        <v>1244</v>
      </c>
      <c r="H1358" s="236" t="s">
        <v>40538</v>
      </c>
      <c r="I1358" s="94"/>
    </row>
    <row r="1359" spans="1:9" s="97" customFormat="1" x14ac:dyDescent="0.35">
      <c r="A1359" s="375">
        <v>1358</v>
      </c>
      <c r="B1359" s="97" t="s">
        <v>81135</v>
      </c>
      <c r="C1359" s="236">
        <v>951123411</v>
      </c>
      <c r="D1359" s="237">
        <v>40437</v>
      </c>
      <c r="E1359" s="250" t="s">
        <v>612</v>
      </c>
      <c r="F1359" s="170">
        <v>5014</v>
      </c>
      <c r="G1359" s="250" t="s">
        <v>1244</v>
      </c>
      <c r="H1359" s="236" t="s">
        <v>40539</v>
      </c>
      <c r="I1359" s="376" t="s">
        <v>81134</v>
      </c>
    </row>
    <row r="1360" spans="1:9" s="97" customFormat="1" x14ac:dyDescent="0.35">
      <c r="A1360" s="375">
        <v>1359</v>
      </c>
      <c r="B1360" s="235" t="s">
        <v>40540</v>
      </c>
      <c r="C1360" s="236" t="s">
        <v>40541</v>
      </c>
      <c r="D1360" s="237">
        <v>40437</v>
      </c>
      <c r="E1360" s="250" t="s">
        <v>612</v>
      </c>
      <c r="F1360" s="170">
        <v>5110</v>
      </c>
      <c r="G1360" s="250" t="s">
        <v>1244</v>
      </c>
      <c r="H1360" s="236" t="s">
        <v>40542</v>
      </c>
      <c r="I1360" s="94"/>
    </row>
    <row r="1361" spans="1:9" s="97" customFormat="1" x14ac:dyDescent="0.35">
      <c r="A1361" s="375">
        <v>1360</v>
      </c>
      <c r="B1361" s="235" t="s">
        <v>40543</v>
      </c>
      <c r="C1361" s="236" t="s">
        <v>40544</v>
      </c>
      <c r="D1361" s="237">
        <v>40437</v>
      </c>
      <c r="E1361" s="250" t="s">
        <v>612</v>
      </c>
      <c r="F1361" s="170">
        <v>5070</v>
      </c>
      <c r="G1361" s="250" t="s">
        <v>1244</v>
      </c>
      <c r="H1361" s="236" t="s">
        <v>40545</v>
      </c>
      <c r="I1361" s="94"/>
    </row>
    <row r="1362" spans="1:9" s="97" customFormat="1" x14ac:dyDescent="0.35">
      <c r="A1362" s="375">
        <v>1361</v>
      </c>
      <c r="B1362" s="235" t="s">
        <v>40546</v>
      </c>
      <c r="C1362" s="236" t="s">
        <v>40547</v>
      </c>
      <c r="D1362" s="237" t="s">
        <v>4217</v>
      </c>
      <c r="E1362" s="250" t="s">
        <v>612</v>
      </c>
      <c r="F1362" s="170">
        <v>5105</v>
      </c>
      <c r="G1362" s="250" t="s">
        <v>1244</v>
      </c>
      <c r="H1362" s="236" t="s">
        <v>40548</v>
      </c>
      <c r="I1362" s="94"/>
    </row>
    <row r="1363" spans="1:9" s="97" customFormat="1" x14ac:dyDescent="0.35">
      <c r="A1363" s="375">
        <v>1362</v>
      </c>
      <c r="B1363" s="235" t="s">
        <v>40549</v>
      </c>
      <c r="C1363" s="236" t="s">
        <v>35660</v>
      </c>
      <c r="D1363" s="237">
        <v>40437</v>
      </c>
      <c r="E1363" s="250" t="s">
        <v>612</v>
      </c>
      <c r="F1363" s="170">
        <v>5146</v>
      </c>
      <c r="G1363" s="250" t="s">
        <v>1244</v>
      </c>
      <c r="H1363" s="236" t="s">
        <v>40550</v>
      </c>
      <c r="I1363" s="94"/>
    </row>
    <row r="1364" spans="1:9" s="97" customFormat="1" x14ac:dyDescent="0.35">
      <c r="A1364" s="375">
        <v>1363</v>
      </c>
      <c r="B1364" s="235" t="s">
        <v>79541</v>
      </c>
      <c r="C1364" s="236" t="s">
        <v>68494</v>
      </c>
      <c r="D1364" s="237" t="s">
        <v>40551</v>
      </c>
      <c r="E1364" s="250" t="s">
        <v>9365</v>
      </c>
      <c r="F1364" s="170">
        <v>5106</v>
      </c>
      <c r="G1364" s="250" t="s">
        <v>1244</v>
      </c>
      <c r="H1364" s="236" t="s">
        <v>40552</v>
      </c>
      <c r="I1364" s="94" t="s">
        <v>79542</v>
      </c>
    </row>
    <row r="1365" spans="1:9" s="97" customFormat="1" x14ac:dyDescent="0.35">
      <c r="A1365" s="375">
        <v>1364</v>
      </c>
      <c r="B1365" s="235" t="s">
        <v>40553</v>
      </c>
      <c r="C1365" s="236" t="s">
        <v>40554</v>
      </c>
      <c r="D1365" s="237">
        <v>40437</v>
      </c>
      <c r="E1365" s="250" t="s">
        <v>612</v>
      </c>
      <c r="F1365" s="170">
        <v>5099</v>
      </c>
      <c r="G1365" s="250" t="s">
        <v>1244</v>
      </c>
      <c r="H1365" s="236" t="s">
        <v>40555</v>
      </c>
      <c r="I1365" s="94"/>
    </row>
    <row r="1366" spans="1:9" s="97" customFormat="1" x14ac:dyDescent="0.35">
      <c r="A1366" s="375">
        <v>1365</v>
      </c>
      <c r="B1366" s="235" t="s">
        <v>40556</v>
      </c>
      <c r="C1366" s="236" t="s">
        <v>40557</v>
      </c>
      <c r="D1366" s="237">
        <v>40437</v>
      </c>
      <c r="E1366" s="250" t="s">
        <v>612</v>
      </c>
      <c r="F1366" s="170">
        <v>5149</v>
      </c>
      <c r="G1366" s="250" t="s">
        <v>1244</v>
      </c>
      <c r="H1366" s="236" t="s">
        <v>40558</v>
      </c>
      <c r="I1366" s="94"/>
    </row>
    <row r="1367" spans="1:9" s="97" customFormat="1" x14ac:dyDescent="0.35">
      <c r="A1367" s="375">
        <v>1366</v>
      </c>
      <c r="B1367" s="235" t="s">
        <v>40559</v>
      </c>
      <c r="C1367" s="236" t="s">
        <v>40560</v>
      </c>
      <c r="D1367" s="237">
        <v>40437</v>
      </c>
      <c r="E1367" s="250" t="s">
        <v>612</v>
      </c>
      <c r="F1367" s="170">
        <v>5067</v>
      </c>
      <c r="G1367" s="250" t="s">
        <v>1244</v>
      </c>
      <c r="H1367" s="236" t="s">
        <v>40561</v>
      </c>
      <c r="I1367" s="94"/>
    </row>
    <row r="1368" spans="1:9" s="99" customFormat="1" x14ac:dyDescent="0.35">
      <c r="A1368" s="375">
        <v>1367</v>
      </c>
      <c r="B1368" s="235" t="s">
        <v>40562</v>
      </c>
      <c r="C1368" s="235" t="s">
        <v>40563</v>
      </c>
      <c r="D1368" s="247">
        <v>40437</v>
      </c>
      <c r="E1368" s="301" t="s">
        <v>612</v>
      </c>
      <c r="F1368" s="248">
        <v>5147</v>
      </c>
      <c r="G1368" s="301" t="s">
        <v>1244</v>
      </c>
      <c r="H1368" s="235" t="s">
        <v>40564</v>
      </c>
      <c r="I1368" s="321"/>
    </row>
    <row r="1369" spans="1:9" s="97" customFormat="1" x14ac:dyDescent="0.35">
      <c r="A1369" s="375">
        <v>1368</v>
      </c>
      <c r="B1369" s="235" t="s">
        <v>40565</v>
      </c>
      <c r="C1369" s="236" t="s">
        <v>40566</v>
      </c>
      <c r="D1369" s="237">
        <v>40437</v>
      </c>
      <c r="E1369" s="250" t="s">
        <v>612</v>
      </c>
      <c r="F1369" s="170">
        <v>5060</v>
      </c>
      <c r="G1369" s="250" t="s">
        <v>1244</v>
      </c>
      <c r="H1369" s="236" t="s">
        <v>40567</v>
      </c>
      <c r="I1369" s="94"/>
    </row>
    <row r="1370" spans="1:9" s="97" customFormat="1" x14ac:dyDescent="0.35">
      <c r="A1370" s="375">
        <v>1369</v>
      </c>
      <c r="B1370" s="235" t="s">
        <v>17203</v>
      </c>
      <c r="C1370" s="236" t="s">
        <v>17204</v>
      </c>
      <c r="D1370" s="237">
        <v>40437</v>
      </c>
      <c r="E1370" s="250" t="s">
        <v>612</v>
      </c>
      <c r="F1370" s="170">
        <v>5104</v>
      </c>
      <c r="G1370" s="250" t="s">
        <v>1244</v>
      </c>
      <c r="H1370" s="236" t="s">
        <v>40568</v>
      </c>
      <c r="I1370" s="94"/>
    </row>
    <row r="1371" spans="1:9" s="97" customFormat="1" x14ac:dyDescent="0.35">
      <c r="A1371" s="375">
        <v>1370</v>
      </c>
      <c r="B1371" s="235" t="s">
        <v>40569</v>
      </c>
      <c r="C1371" s="236" t="s">
        <v>40570</v>
      </c>
      <c r="D1371" s="237">
        <v>40437</v>
      </c>
      <c r="E1371" s="250" t="s">
        <v>612</v>
      </c>
      <c r="F1371" s="170">
        <v>5115</v>
      </c>
      <c r="G1371" s="250" t="s">
        <v>1244</v>
      </c>
      <c r="H1371" s="236" t="s">
        <v>40571</v>
      </c>
      <c r="I1371" s="94"/>
    </row>
    <row r="1372" spans="1:9" s="97" customFormat="1" x14ac:dyDescent="0.35">
      <c r="A1372" s="375">
        <v>1371</v>
      </c>
      <c r="B1372" s="235" t="s">
        <v>40572</v>
      </c>
      <c r="C1372" s="236" t="s">
        <v>40573</v>
      </c>
      <c r="D1372" s="237">
        <v>40434</v>
      </c>
      <c r="E1372" s="250" t="s">
        <v>612</v>
      </c>
      <c r="F1372" s="170">
        <v>5362</v>
      </c>
      <c r="G1372" s="250" t="s">
        <v>1244</v>
      </c>
      <c r="H1372" s="236" t="s">
        <v>40574</v>
      </c>
      <c r="I1372" s="94"/>
    </row>
    <row r="1373" spans="1:9" s="97" customFormat="1" x14ac:dyDescent="0.35">
      <c r="A1373" s="375">
        <v>1372</v>
      </c>
      <c r="B1373" s="235" t="s">
        <v>40575</v>
      </c>
      <c r="C1373" s="236" t="s">
        <v>40576</v>
      </c>
      <c r="D1373" s="237">
        <v>40434</v>
      </c>
      <c r="E1373" s="250" t="s">
        <v>612</v>
      </c>
      <c r="F1373" s="170">
        <v>5341</v>
      </c>
      <c r="G1373" s="250" t="s">
        <v>1244</v>
      </c>
      <c r="H1373" s="236" t="s">
        <v>40577</v>
      </c>
      <c r="I1373" s="94"/>
    </row>
    <row r="1374" spans="1:9" s="97" customFormat="1" x14ac:dyDescent="0.35">
      <c r="A1374" s="375">
        <v>1373</v>
      </c>
      <c r="B1374" s="235" t="s">
        <v>40578</v>
      </c>
      <c r="C1374" s="236" t="s">
        <v>40579</v>
      </c>
      <c r="D1374" s="237">
        <v>40434</v>
      </c>
      <c r="E1374" s="250" t="s">
        <v>612</v>
      </c>
      <c r="F1374" s="170">
        <v>5344</v>
      </c>
      <c r="G1374" s="250" t="s">
        <v>1244</v>
      </c>
      <c r="H1374" s="236" t="s">
        <v>40580</v>
      </c>
      <c r="I1374" s="94"/>
    </row>
    <row r="1375" spans="1:9" s="97" customFormat="1" x14ac:dyDescent="0.35">
      <c r="A1375" s="375">
        <v>1374</v>
      </c>
      <c r="B1375" s="235" t="s">
        <v>40581</v>
      </c>
      <c r="C1375" s="236" t="s">
        <v>40582</v>
      </c>
      <c r="D1375" s="237">
        <v>40434</v>
      </c>
      <c r="E1375" s="250" t="s">
        <v>612</v>
      </c>
      <c r="F1375" s="170">
        <v>5346</v>
      </c>
      <c r="G1375" s="250" t="s">
        <v>1244</v>
      </c>
      <c r="H1375" s="236" t="s">
        <v>40583</v>
      </c>
      <c r="I1375" s="94"/>
    </row>
    <row r="1376" spans="1:9" s="97" customFormat="1" x14ac:dyDescent="0.35">
      <c r="A1376" s="375">
        <v>1375</v>
      </c>
      <c r="B1376" s="235" t="s">
        <v>40584</v>
      </c>
      <c r="C1376" s="236" t="s">
        <v>40585</v>
      </c>
      <c r="D1376" s="237">
        <v>40434</v>
      </c>
      <c r="E1376" s="250" t="s">
        <v>612</v>
      </c>
      <c r="F1376" s="170">
        <v>5364</v>
      </c>
      <c r="G1376" s="250" t="s">
        <v>1244</v>
      </c>
      <c r="H1376" s="236" t="s">
        <v>40586</v>
      </c>
      <c r="I1376" s="94"/>
    </row>
    <row r="1377" spans="1:9" s="97" customFormat="1" x14ac:dyDescent="0.35">
      <c r="A1377" s="375">
        <v>1376</v>
      </c>
      <c r="B1377" s="235" t="s">
        <v>77817</v>
      </c>
      <c r="C1377" s="236">
        <v>642527314</v>
      </c>
      <c r="D1377" s="237">
        <v>40434</v>
      </c>
      <c r="E1377" s="250" t="s">
        <v>612</v>
      </c>
      <c r="F1377" s="170">
        <v>5349</v>
      </c>
      <c r="G1377" s="250" t="s">
        <v>1244</v>
      </c>
      <c r="H1377" s="236" t="s">
        <v>40587</v>
      </c>
      <c r="I1377" s="94" t="s">
        <v>77818</v>
      </c>
    </row>
    <row r="1378" spans="1:9" s="97" customFormat="1" x14ac:dyDescent="0.35">
      <c r="A1378" s="375">
        <v>1377</v>
      </c>
      <c r="B1378" s="235" t="s">
        <v>40588</v>
      </c>
      <c r="C1378" s="236" t="s">
        <v>40589</v>
      </c>
      <c r="D1378" s="237">
        <v>40434</v>
      </c>
      <c r="E1378" s="250" t="s">
        <v>612</v>
      </c>
      <c r="F1378" s="170">
        <v>5359</v>
      </c>
      <c r="G1378" s="250" t="s">
        <v>1244</v>
      </c>
      <c r="H1378" s="236" t="s">
        <v>40590</v>
      </c>
      <c r="I1378" s="94"/>
    </row>
    <row r="1379" spans="1:9" s="97" customFormat="1" x14ac:dyDescent="0.35">
      <c r="A1379" s="375">
        <v>1378</v>
      </c>
      <c r="B1379" s="235" t="s">
        <v>86535</v>
      </c>
      <c r="C1379" s="236" t="s">
        <v>86536</v>
      </c>
      <c r="D1379" s="237">
        <v>40434</v>
      </c>
      <c r="E1379" s="250" t="s">
        <v>612</v>
      </c>
      <c r="F1379" s="170">
        <v>5351</v>
      </c>
      <c r="G1379" s="250" t="s">
        <v>1244</v>
      </c>
      <c r="H1379" s="236" t="s">
        <v>40591</v>
      </c>
      <c r="I1379" s="94" t="s">
        <v>86534</v>
      </c>
    </row>
    <row r="1380" spans="1:9" s="97" customFormat="1" x14ac:dyDescent="0.35">
      <c r="A1380" s="375">
        <v>1379</v>
      </c>
      <c r="B1380" s="235" t="s">
        <v>40592</v>
      </c>
      <c r="C1380" s="236" t="s">
        <v>40593</v>
      </c>
      <c r="D1380" s="237">
        <v>40434</v>
      </c>
      <c r="E1380" s="250" t="s">
        <v>612</v>
      </c>
      <c r="F1380" s="170">
        <v>5347</v>
      </c>
      <c r="G1380" s="250" t="s">
        <v>1244</v>
      </c>
      <c r="H1380" s="236" t="s">
        <v>40594</v>
      </c>
      <c r="I1380" s="94"/>
    </row>
    <row r="1381" spans="1:9" s="97" customFormat="1" x14ac:dyDescent="0.35">
      <c r="A1381" s="375">
        <v>1380</v>
      </c>
      <c r="B1381" s="235" t="s">
        <v>40595</v>
      </c>
      <c r="C1381" s="236" t="s">
        <v>40596</v>
      </c>
      <c r="D1381" s="237">
        <v>40434</v>
      </c>
      <c r="E1381" s="250" t="s">
        <v>612</v>
      </c>
      <c r="F1381" s="170">
        <v>5356</v>
      </c>
      <c r="G1381" s="250" t="s">
        <v>1244</v>
      </c>
      <c r="H1381" s="236" t="s">
        <v>40597</v>
      </c>
      <c r="I1381" s="94"/>
    </row>
    <row r="1382" spans="1:9" s="97" customFormat="1" x14ac:dyDescent="0.35">
      <c r="A1382" s="375">
        <v>1381</v>
      </c>
      <c r="B1382" s="235" t="s">
        <v>40598</v>
      </c>
      <c r="C1382" s="236" t="s">
        <v>40599</v>
      </c>
      <c r="D1382" s="237">
        <v>40434</v>
      </c>
      <c r="E1382" s="250" t="s">
        <v>612</v>
      </c>
      <c r="F1382" s="170">
        <v>5348</v>
      </c>
      <c r="G1382" s="250" t="s">
        <v>1244</v>
      </c>
      <c r="H1382" s="236" t="s">
        <v>40600</v>
      </c>
      <c r="I1382" s="94"/>
    </row>
    <row r="1383" spans="1:9" s="97" customFormat="1" x14ac:dyDescent="0.35">
      <c r="A1383" s="375">
        <v>1382</v>
      </c>
      <c r="B1383" s="235" t="s">
        <v>40601</v>
      </c>
      <c r="C1383" s="236" t="s">
        <v>40602</v>
      </c>
      <c r="D1383" s="237">
        <v>40434</v>
      </c>
      <c r="E1383" s="250" t="s">
        <v>612</v>
      </c>
      <c r="F1383" s="170">
        <v>5368</v>
      </c>
      <c r="G1383" s="250" t="s">
        <v>1244</v>
      </c>
      <c r="H1383" s="236" t="s">
        <v>40603</v>
      </c>
      <c r="I1383" s="94"/>
    </row>
    <row r="1384" spans="1:9" s="97" customFormat="1" x14ac:dyDescent="0.35">
      <c r="A1384" s="375">
        <v>1383</v>
      </c>
      <c r="B1384" s="235" t="s">
        <v>40604</v>
      </c>
      <c r="C1384" s="236" t="s">
        <v>40605</v>
      </c>
      <c r="D1384" s="237">
        <v>40434</v>
      </c>
      <c r="E1384" s="250" t="s">
        <v>612</v>
      </c>
      <c r="F1384" s="170">
        <v>5358</v>
      </c>
      <c r="G1384" s="250" t="s">
        <v>1244</v>
      </c>
      <c r="H1384" s="236" t="s">
        <v>40606</v>
      </c>
      <c r="I1384" s="94"/>
    </row>
    <row r="1385" spans="1:9" s="97" customFormat="1" x14ac:dyDescent="0.35">
      <c r="A1385" s="375">
        <v>1384</v>
      </c>
      <c r="B1385" s="235" t="s">
        <v>40607</v>
      </c>
      <c r="C1385" s="236" t="s">
        <v>40608</v>
      </c>
      <c r="D1385" s="237">
        <v>40434</v>
      </c>
      <c r="E1385" s="250" t="s">
        <v>612</v>
      </c>
      <c r="F1385" s="170">
        <v>5343</v>
      </c>
      <c r="G1385" s="250" t="s">
        <v>1244</v>
      </c>
      <c r="H1385" s="236" t="s">
        <v>40609</v>
      </c>
      <c r="I1385" s="94"/>
    </row>
    <row r="1386" spans="1:9" s="97" customFormat="1" x14ac:dyDescent="0.35">
      <c r="A1386" s="375">
        <v>1385</v>
      </c>
      <c r="B1386" s="235" t="s">
        <v>40610</v>
      </c>
      <c r="C1386" s="236" t="s">
        <v>40611</v>
      </c>
      <c r="D1386" s="237">
        <v>40434</v>
      </c>
      <c r="E1386" s="250" t="s">
        <v>612</v>
      </c>
      <c r="F1386" s="170">
        <v>5363</v>
      </c>
      <c r="G1386" s="250" t="s">
        <v>1244</v>
      </c>
      <c r="H1386" s="236" t="s">
        <v>40612</v>
      </c>
      <c r="I1386" s="94"/>
    </row>
    <row r="1387" spans="1:9" s="97" customFormat="1" x14ac:dyDescent="0.35">
      <c r="A1387" s="375">
        <v>1386</v>
      </c>
      <c r="B1387" s="235" t="s">
        <v>40613</v>
      </c>
      <c r="C1387" s="236" t="s">
        <v>40614</v>
      </c>
      <c r="D1387" s="237">
        <v>40434</v>
      </c>
      <c r="E1387" s="250" t="s">
        <v>612</v>
      </c>
      <c r="F1387" s="170">
        <v>5353</v>
      </c>
      <c r="G1387" s="250" t="s">
        <v>1244</v>
      </c>
      <c r="H1387" s="236" t="s">
        <v>40615</v>
      </c>
      <c r="I1387" s="94"/>
    </row>
    <row r="1388" spans="1:9" s="97" customFormat="1" x14ac:dyDescent="0.35">
      <c r="A1388" s="375">
        <v>1387</v>
      </c>
      <c r="B1388" s="235" t="s">
        <v>83906</v>
      </c>
      <c r="C1388" s="236" t="s">
        <v>83907</v>
      </c>
      <c r="D1388" s="237">
        <v>40434</v>
      </c>
      <c r="E1388" s="250" t="s">
        <v>612</v>
      </c>
      <c r="F1388" s="170">
        <v>5350</v>
      </c>
      <c r="G1388" s="250" t="s">
        <v>1244</v>
      </c>
      <c r="H1388" s="236" t="s">
        <v>40616</v>
      </c>
      <c r="I1388" s="94" t="s">
        <v>83908</v>
      </c>
    </row>
    <row r="1389" spans="1:9" s="97" customFormat="1" x14ac:dyDescent="0.35">
      <c r="A1389" s="375">
        <v>1388</v>
      </c>
      <c r="B1389" s="235" t="s">
        <v>40617</v>
      </c>
      <c r="C1389" s="236" t="s">
        <v>40618</v>
      </c>
      <c r="D1389" s="237">
        <v>40434</v>
      </c>
      <c r="E1389" s="250" t="s">
        <v>612</v>
      </c>
      <c r="F1389" s="170">
        <v>5365</v>
      </c>
      <c r="G1389" s="250" t="s">
        <v>1244</v>
      </c>
      <c r="H1389" s="236" t="s">
        <v>40619</v>
      </c>
      <c r="I1389" s="94"/>
    </row>
    <row r="1390" spans="1:9" s="97" customFormat="1" x14ac:dyDescent="0.35">
      <c r="A1390" s="375">
        <v>1389</v>
      </c>
      <c r="B1390" s="235" t="s">
        <v>40620</v>
      </c>
      <c r="C1390" s="236" t="s">
        <v>40621</v>
      </c>
      <c r="D1390" s="237">
        <v>40434</v>
      </c>
      <c r="E1390" s="250" t="s">
        <v>612</v>
      </c>
      <c r="F1390" s="170">
        <v>5378</v>
      </c>
      <c r="G1390" s="250" t="s">
        <v>1244</v>
      </c>
      <c r="H1390" s="236" t="s">
        <v>40622</v>
      </c>
      <c r="I1390" s="94"/>
    </row>
    <row r="1391" spans="1:9" s="97" customFormat="1" x14ac:dyDescent="0.35">
      <c r="A1391" s="375">
        <v>1390</v>
      </c>
      <c r="B1391" s="235" t="s">
        <v>40623</v>
      </c>
      <c r="C1391" s="236" t="s">
        <v>40624</v>
      </c>
      <c r="D1391" s="237">
        <v>40434</v>
      </c>
      <c r="E1391" s="250" t="s">
        <v>612</v>
      </c>
      <c r="F1391" s="170">
        <v>5372</v>
      </c>
      <c r="G1391" s="250" t="s">
        <v>1244</v>
      </c>
      <c r="H1391" s="236" t="s">
        <v>40625</v>
      </c>
      <c r="I1391" s="94"/>
    </row>
    <row r="1392" spans="1:9" s="97" customFormat="1" x14ac:dyDescent="0.35">
      <c r="A1392" s="375">
        <v>1391</v>
      </c>
      <c r="B1392" s="235" t="s">
        <v>40626</v>
      </c>
      <c r="C1392" s="236" t="s">
        <v>40627</v>
      </c>
      <c r="D1392" s="237">
        <v>40434</v>
      </c>
      <c r="E1392" s="250" t="s">
        <v>612</v>
      </c>
      <c r="F1392" s="170">
        <v>5377</v>
      </c>
      <c r="G1392" s="250" t="s">
        <v>1244</v>
      </c>
      <c r="H1392" s="236" t="s">
        <v>40628</v>
      </c>
      <c r="I1392" s="94"/>
    </row>
    <row r="1393" spans="1:9" s="97" customFormat="1" x14ac:dyDescent="0.35">
      <c r="A1393" s="375">
        <v>1392</v>
      </c>
      <c r="B1393" s="235" t="s">
        <v>40629</v>
      </c>
      <c r="C1393" s="236" t="s">
        <v>40630</v>
      </c>
      <c r="D1393" s="237">
        <v>40434</v>
      </c>
      <c r="E1393" s="250" t="s">
        <v>612</v>
      </c>
      <c r="F1393" s="170">
        <v>5376</v>
      </c>
      <c r="G1393" s="250" t="s">
        <v>1244</v>
      </c>
      <c r="H1393" s="236" t="s">
        <v>40631</v>
      </c>
      <c r="I1393" s="94"/>
    </row>
    <row r="1394" spans="1:9" s="97" customFormat="1" x14ac:dyDescent="0.35">
      <c r="A1394" s="375">
        <v>1393</v>
      </c>
      <c r="B1394" s="235" t="s">
        <v>40632</v>
      </c>
      <c r="C1394" s="236" t="s">
        <v>40633</v>
      </c>
      <c r="D1394" s="237">
        <v>40434</v>
      </c>
      <c r="E1394" s="250" t="s">
        <v>612</v>
      </c>
      <c r="F1394" s="170">
        <v>5345</v>
      </c>
      <c r="G1394" s="250" t="s">
        <v>1244</v>
      </c>
      <c r="H1394" s="236" t="s">
        <v>40634</v>
      </c>
      <c r="I1394" s="94"/>
    </row>
    <row r="1395" spans="1:9" s="97" customFormat="1" x14ac:dyDescent="0.35">
      <c r="A1395" s="375">
        <v>1394</v>
      </c>
      <c r="B1395" s="235" t="s">
        <v>40635</v>
      </c>
      <c r="C1395" s="236" t="s">
        <v>40636</v>
      </c>
      <c r="D1395" s="237">
        <v>40434</v>
      </c>
      <c r="E1395" s="250" t="s">
        <v>612</v>
      </c>
      <c r="F1395" s="170">
        <v>5342</v>
      </c>
      <c r="G1395" s="250" t="s">
        <v>1244</v>
      </c>
      <c r="H1395" s="236" t="s">
        <v>40637</v>
      </c>
      <c r="I1395" s="94"/>
    </row>
    <row r="1396" spans="1:9" s="97" customFormat="1" x14ac:dyDescent="0.35">
      <c r="A1396" s="375">
        <v>1395</v>
      </c>
      <c r="B1396" s="235" t="s">
        <v>40638</v>
      </c>
      <c r="C1396" s="236" t="s">
        <v>40639</v>
      </c>
      <c r="D1396" s="237">
        <v>40434</v>
      </c>
      <c r="E1396" s="250" t="s">
        <v>612</v>
      </c>
      <c r="F1396" s="170">
        <v>5367</v>
      </c>
      <c r="G1396" s="250" t="s">
        <v>1244</v>
      </c>
      <c r="H1396" s="236" t="s">
        <v>40640</v>
      </c>
      <c r="I1396" s="94"/>
    </row>
    <row r="1397" spans="1:9" s="97" customFormat="1" x14ac:dyDescent="0.35">
      <c r="A1397" s="375">
        <v>1396</v>
      </c>
      <c r="B1397" s="235" t="s">
        <v>40641</v>
      </c>
      <c r="C1397" s="236" t="s">
        <v>40642</v>
      </c>
      <c r="D1397" s="237">
        <v>40434</v>
      </c>
      <c r="E1397" s="250" t="s">
        <v>612</v>
      </c>
      <c r="F1397" s="170">
        <v>5352</v>
      </c>
      <c r="G1397" s="250" t="s">
        <v>1244</v>
      </c>
      <c r="H1397" s="236" t="s">
        <v>40643</v>
      </c>
      <c r="I1397" s="94"/>
    </row>
    <row r="1398" spans="1:9" s="97" customFormat="1" x14ac:dyDescent="0.35">
      <c r="A1398" s="375">
        <v>1397</v>
      </c>
      <c r="B1398" s="235" t="s">
        <v>40644</v>
      </c>
      <c r="C1398" s="236" t="s">
        <v>40645</v>
      </c>
      <c r="D1398" s="237">
        <v>40434</v>
      </c>
      <c r="E1398" s="250" t="s">
        <v>612</v>
      </c>
      <c r="F1398" s="170">
        <v>5373</v>
      </c>
      <c r="G1398" s="250" t="s">
        <v>1244</v>
      </c>
      <c r="H1398" s="236" t="s">
        <v>40646</v>
      </c>
      <c r="I1398" s="94"/>
    </row>
    <row r="1399" spans="1:9" s="97" customFormat="1" x14ac:dyDescent="0.35">
      <c r="A1399" s="375">
        <v>1398</v>
      </c>
      <c r="B1399" s="235" t="s">
        <v>68406</v>
      </c>
      <c r="C1399" s="236">
        <v>166227005</v>
      </c>
      <c r="D1399" s="237">
        <v>40434</v>
      </c>
      <c r="E1399" s="250" t="s">
        <v>612</v>
      </c>
      <c r="F1399" s="170">
        <v>5487</v>
      </c>
      <c r="G1399" s="250" t="s">
        <v>1244</v>
      </c>
      <c r="H1399" s="236" t="s">
        <v>40649</v>
      </c>
      <c r="I1399" s="94" t="s">
        <v>86494</v>
      </c>
    </row>
    <row r="1400" spans="1:9" s="97" customFormat="1" x14ac:dyDescent="0.35">
      <c r="A1400" s="375">
        <v>1399</v>
      </c>
      <c r="B1400" s="235" t="s">
        <v>40650</v>
      </c>
      <c r="C1400" s="236" t="s">
        <v>40651</v>
      </c>
      <c r="D1400" s="237">
        <v>40434</v>
      </c>
      <c r="E1400" s="250" t="s">
        <v>612</v>
      </c>
      <c r="F1400" s="170">
        <v>5361</v>
      </c>
      <c r="G1400" s="250" t="s">
        <v>1244</v>
      </c>
      <c r="H1400" s="236" t="s">
        <v>40652</v>
      </c>
      <c r="I1400" s="94"/>
    </row>
    <row r="1401" spans="1:9" s="97" customFormat="1" x14ac:dyDescent="0.35">
      <c r="A1401" s="375">
        <v>1400</v>
      </c>
      <c r="B1401" s="235" t="s">
        <v>40653</v>
      </c>
      <c r="C1401" s="236" t="s">
        <v>40654</v>
      </c>
      <c r="D1401" s="237">
        <v>40434</v>
      </c>
      <c r="E1401" s="250" t="s">
        <v>612</v>
      </c>
      <c r="F1401" s="170">
        <v>5371</v>
      </c>
      <c r="G1401" s="250" t="s">
        <v>1244</v>
      </c>
      <c r="H1401" s="236" t="s">
        <v>40655</v>
      </c>
      <c r="I1401" s="94"/>
    </row>
    <row r="1402" spans="1:9" s="97" customFormat="1" x14ac:dyDescent="0.35">
      <c r="A1402" s="375">
        <v>1401</v>
      </c>
      <c r="B1402" s="235" t="s">
        <v>22398</v>
      </c>
      <c r="C1402" s="236" t="s">
        <v>22399</v>
      </c>
      <c r="D1402" s="237">
        <v>40530</v>
      </c>
      <c r="E1402" s="250" t="s">
        <v>612</v>
      </c>
      <c r="F1402" s="170" t="s">
        <v>22400</v>
      </c>
      <c r="G1402" s="250" t="s">
        <v>2077</v>
      </c>
      <c r="H1402" s="236" t="s">
        <v>40656</v>
      </c>
      <c r="I1402" s="94"/>
    </row>
    <row r="1403" spans="1:9" s="97" customFormat="1" x14ac:dyDescent="0.35">
      <c r="A1403" s="375">
        <v>1402</v>
      </c>
      <c r="B1403" s="235" t="s">
        <v>37789</v>
      </c>
      <c r="C1403" s="236" t="s">
        <v>37790</v>
      </c>
      <c r="D1403" s="170" t="s">
        <v>40657</v>
      </c>
      <c r="E1403" s="250" t="s">
        <v>612</v>
      </c>
      <c r="F1403" s="170">
        <v>4445</v>
      </c>
      <c r="G1403" s="250" t="s">
        <v>1244</v>
      </c>
      <c r="H1403" s="236" t="s">
        <v>40658</v>
      </c>
      <c r="I1403" s="94"/>
    </row>
    <row r="1404" spans="1:9" s="97" customFormat="1" x14ac:dyDescent="0.35">
      <c r="A1404" s="375">
        <v>1403</v>
      </c>
      <c r="B1404" s="235" t="s">
        <v>37123</v>
      </c>
      <c r="C1404" s="236" t="s">
        <v>37124</v>
      </c>
      <c r="D1404" s="170" t="s">
        <v>40659</v>
      </c>
      <c r="E1404" s="250" t="s">
        <v>612</v>
      </c>
      <c r="F1404" s="170">
        <v>4315</v>
      </c>
      <c r="G1404" s="250" t="s">
        <v>1244</v>
      </c>
      <c r="H1404" s="236" t="s">
        <v>40660</v>
      </c>
      <c r="I1404" s="94"/>
    </row>
    <row r="1405" spans="1:9" s="97" customFormat="1" x14ac:dyDescent="0.35">
      <c r="A1405" s="375">
        <v>1404</v>
      </c>
      <c r="B1405" s="235" t="s">
        <v>40661</v>
      </c>
      <c r="C1405" s="236" t="s">
        <v>40662</v>
      </c>
      <c r="D1405" s="170" t="s">
        <v>40663</v>
      </c>
      <c r="E1405" s="250" t="s">
        <v>612</v>
      </c>
      <c r="F1405" s="170">
        <v>4269</v>
      </c>
      <c r="G1405" s="250" t="s">
        <v>1244</v>
      </c>
      <c r="H1405" s="236" t="s">
        <v>40664</v>
      </c>
      <c r="I1405" s="94"/>
    </row>
    <row r="1406" spans="1:9" s="97" customFormat="1" x14ac:dyDescent="0.35">
      <c r="A1406" s="375">
        <v>1405</v>
      </c>
      <c r="B1406" s="235" t="s">
        <v>40665</v>
      </c>
      <c r="C1406" s="236" t="s">
        <v>40666</v>
      </c>
      <c r="D1406" s="170" t="s">
        <v>40667</v>
      </c>
      <c r="E1406" s="250" t="s">
        <v>612</v>
      </c>
      <c r="F1406" s="170">
        <v>5328</v>
      </c>
      <c r="G1406" s="250" t="s">
        <v>1244</v>
      </c>
      <c r="H1406" s="236" t="s">
        <v>40668</v>
      </c>
      <c r="I1406" s="94"/>
    </row>
    <row r="1407" spans="1:9" s="97" customFormat="1" x14ac:dyDescent="0.35">
      <c r="A1407" s="375">
        <v>1406</v>
      </c>
      <c r="B1407" s="235" t="s">
        <v>40669</v>
      </c>
      <c r="C1407" s="235" t="s">
        <v>40670</v>
      </c>
      <c r="D1407" s="247">
        <v>40297</v>
      </c>
      <c r="E1407" s="301" t="s">
        <v>612</v>
      </c>
      <c r="F1407" s="248"/>
      <c r="G1407" s="301" t="s">
        <v>956</v>
      </c>
      <c r="H1407" s="236" t="s">
        <v>40671</v>
      </c>
      <c r="I1407" s="94"/>
    </row>
    <row r="1408" spans="1:9" s="97" customFormat="1" x14ac:dyDescent="0.35">
      <c r="A1408" s="375">
        <v>1407</v>
      </c>
      <c r="B1408" s="235" t="s">
        <v>40672</v>
      </c>
      <c r="C1408" s="235" t="s">
        <v>40673</v>
      </c>
      <c r="D1408" s="247">
        <v>40297</v>
      </c>
      <c r="E1408" s="301" t="s">
        <v>612</v>
      </c>
      <c r="F1408" s="248"/>
      <c r="G1408" s="301" t="s">
        <v>956</v>
      </c>
      <c r="H1408" s="236" t="s">
        <v>40674</v>
      </c>
      <c r="I1408" s="94"/>
    </row>
    <row r="1409" spans="1:9" s="97" customFormat="1" x14ac:dyDescent="0.35">
      <c r="A1409" s="375">
        <v>1408</v>
      </c>
      <c r="B1409" s="235" t="s">
        <v>40675</v>
      </c>
      <c r="C1409" s="235" t="s">
        <v>40676</v>
      </c>
      <c r="D1409" s="247">
        <v>40297</v>
      </c>
      <c r="E1409" s="301" t="s">
        <v>612</v>
      </c>
      <c r="F1409" s="248"/>
      <c r="G1409" s="301" t="s">
        <v>956</v>
      </c>
      <c r="H1409" s="236" t="s">
        <v>40677</v>
      </c>
      <c r="I1409" s="94"/>
    </row>
    <row r="1410" spans="1:9" s="97" customFormat="1" x14ac:dyDescent="0.35">
      <c r="A1410" s="375">
        <v>1409</v>
      </c>
      <c r="B1410" s="235" t="s">
        <v>40678</v>
      </c>
      <c r="C1410" s="235"/>
      <c r="D1410" s="247">
        <v>40297</v>
      </c>
      <c r="E1410" s="301" t="s">
        <v>612</v>
      </c>
      <c r="F1410" s="248"/>
      <c r="G1410" s="301" t="s">
        <v>956</v>
      </c>
      <c r="H1410" s="236" t="s">
        <v>40679</v>
      </c>
      <c r="I1410" s="94"/>
    </row>
    <row r="1411" spans="1:9" s="97" customFormat="1" x14ac:dyDescent="0.35">
      <c r="A1411" s="375">
        <v>1410</v>
      </c>
      <c r="B1411" s="235" t="s">
        <v>40680</v>
      </c>
      <c r="C1411" s="235" t="s">
        <v>40681</v>
      </c>
      <c r="D1411" s="247">
        <v>40297</v>
      </c>
      <c r="E1411" s="301" t="s">
        <v>612</v>
      </c>
      <c r="F1411" s="248"/>
      <c r="G1411" s="301" t="s">
        <v>956</v>
      </c>
      <c r="H1411" s="236" t="s">
        <v>40682</v>
      </c>
      <c r="I1411" s="94"/>
    </row>
    <row r="1412" spans="1:9" s="97" customFormat="1" x14ac:dyDescent="0.35">
      <c r="A1412" s="375">
        <v>1411</v>
      </c>
      <c r="B1412" s="235" t="s">
        <v>40683</v>
      </c>
      <c r="C1412" s="235" t="s">
        <v>40684</v>
      </c>
      <c r="D1412" s="247">
        <v>40297</v>
      </c>
      <c r="E1412" s="301" t="s">
        <v>612</v>
      </c>
      <c r="F1412" s="248"/>
      <c r="G1412" s="301" t="s">
        <v>956</v>
      </c>
      <c r="H1412" s="236" t="s">
        <v>40685</v>
      </c>
      <c r="I1412" s="94"/>
    </row>
    <row r="1413" spans="1:9" s="97" customFormat="1" x14ac:dyDescent="0.35">
      <c r="A1413" s="375">
        <v>1412</v>
      </c>
      <c r="B1413" s="235" t="s">
        <v>25320</v>
      </c>
      <c r="C1413" s="235" t="s">
        <v>25321</v>
      </c>
      <c r="D1413" s="247">
        <v>39964</v>
      </c>
      <c r="E1413" s="301" t="s">
        <v>612</v>
      </c>
      <c r="F1413" s="248"/>
      <c r="G1413" s="301" t="s">
        <v>956</v>
      </c>
      <c r="H1413" s="236" t="s">
        <v>40686</v>
      </c>
      <c r="I1413" s="94"/>
    </row>
    <row r="1414" spans="1:9" s="97" customFormat="1" x14ac:dyDescent="0.35">
      <c r="A1414" s="375">
        <v>1413</v>
      </c>
      <c r="B1414" s="235" t="s">
        <v>25736</v>
      </c>
      <c r="C1414" s="235" t="s">
        <v>25737</v>
      </c>
      <c r="D1414" s="247">
        <v>39964</v>
      </c>
      <c r="E1414" s="301" t="s">
        <v>612</v>
      </c>
      <c r="F1414" s="248"/>
      <c r="G1414" s="301" t="s">
        <v>956</v>
      </c>
      <c r="H1414" s="236" t="s">
        <v>40687</v>
      </c>
      <c r="I1414" s="94"/>
    </row>
    <row r="1415" spans="1:9" s="97" customFormat="1" x14ac:dyDescent="0.35">
      <c r="A1415" s="375">
        <v>1414</v>
      </c>
      <c r="B1415" s="235" t="s">
        <v>40688</v>
      </c>
      <c r="C1415" s="235" t="s">
        <v>40689</v>
      </c>
      <c r="D1415" s="247">
        <v>40524</v>
      </c>
      <c r="E1415" s="301" t="s">
        <v>612</v>
      </c>
      <c r="F1415" s="248"/>
      <c r="G1415" s="301" t="s">
        <v>956</v>
      </c>
      <c r="H1415" s="236" t="s">
        <v>40690</v>
      </c>
      <c r="I1415" s="94"/>
    </row>
    <row r="1416" spans="1:9" s="97" customFormat="1" x14ac:dyDescent="0.35">
      <c r="A1416" s="375">
        <v>1415</v>
      </c>
      <c r="B1416" s="235" t="s">
        <v>40691</v>
      </c>
      <c r="C1416" s="235" t="s">
        <v>33753</v>
      </c>
      <c r="D1416" s="247">
        <v>40444</v>
      </c>
      <c r="E1416" s="301" t="s">
        <v>3814</v>
      </c>
      <c r="F1416" s="248"/>
      <c r="G1416" s="301" t="s">
        <v>19718</v>
      </c>
      <c r="H1416" s="236" t="s">
        <v>40692</v>
      </c>
      <c r="I1416" s="94" t="s">
        <v>40693</v>
      </c>
    </row>
    <row r="1417" spans="1:9" s="97" customFormat="1" x14ac:dyDescent="0.35">
      <c r="A1417" s="375">
        <v>1416</v>
      </c>
      <c r="B1417" s="236" t="s">
        <v>40694</v>
      </c>
      <c r="C1417" s="236" t="s">
        <v>40695</v>
      </c>
      <c r="D1417" s="237">
        <v>40441</v>
      </c>
      <c r="E1417" s="250" t="s">
        <v>612</v>
      </c>
      <c r="F1417" s="170"/>
      <c r="G1417" s="250" t="s">
        <v>4240</v>
      </c>
      <c r="H1417" s="236" t="s">
        <v>40696</v>
      </c>
      <c r="I1417" s="94"/>
    </row>
    <row r="1418" spans="1:9" s="97" customFormat="1" x14ac:dyDescent="0.35">
      <c r="A1418" s="375">
        <v>1417</v>
      </c>
      <c r="B1418" s="236" t="s">
        <v>40697</v>
      </c>
      <c r="C1418" s="236" t="s">
        <v>40698</v>
      </c>
      <c r="D1418" s="237">
        <v>40444</v>
      </c>
      <c r="E1418" s="250" t="s">
        <v>612</v>
      </c>
      <c r="F1418" s="170"/>
      <c r="G1418" s="250" t="s">
        <v>19718</v>
      </c>
      <c r="H1418" s="236" t="s">
        <v>40699</v>
      </c>
      <c r="I1418" s="94"/>
    </row>
    <row r="1419" spans="1:9" s="97" customFormat="1" x14ac:dyDescent="0.35">
      <c r="A1419" s="375">
        <v>1418</v>
      </c>
      <c r="B1419" s="236" t="s">
        <v>1910</v>
      </c>
      <c r="C1419" s="236" t="s">
        <v>40700</v>
      </c>
      <c r="D1419" s="237">
        <v>40443</v>
      </c>
      <c r="E1419" s="250" t="s">
        <v>612</v>
      </c>
      <c r="F1419" s="170"/>
      <c r="G1419" s="250" t="s">
        <v>19615</v>
      </c>
      <c r="H1419" s="236" t="s">
        <v>40701</v>
      </c>
      <c r="I1419" s="94"/>
    </row>
    <row r="1420" spans="1:9" s="97" customFormat="1" x14ac:dyDescent="0.35">
      <c r="A1420" s="375">
        <v>1419</v>
      </c>
      <c r="B1420" s="236" t="s">
        <v>40702</v>
      </c>
      <c r="C1420" s="236" t="s">
        <v>40703</v>
      </c>
      <c r="D1420" s="237">
        <v>40447</v>
      </c>
      <c r="E1420" s="250" t="s">
        <v>612</v>
      </c>
      <c r="F1420" s="170"/>
      <c r="G1420" s="250" t="s">
        <v>40704</v>
      </c>
      <c r="H1420" s="236" t="s">
        <v>40705</v>
      </c>
      <c r="I1420" s="94"/>
    </row>
    <row r="1421" spans="1:9" s="97" customFormat="1" x14ac:dyDescent="0.35">
      <c r="A1421" s="375">
        <v>1420</v>
      </c>
      <c r="B1421" s="236" t="s">
        <v>40706</v>
      </c>
      <c r="C1421" s="236" t="s">
        <v>40707</v>
      </c>
      <c r="D1421" s="237">
        <v>40443</v>
      </c>
      <c r="E1421" s="250" t="s">
        <v>612</v>
      </c>
      <c r="F1421" s="170"/>
      <c r="G1421" s="250" t="s">
        <v>40708</v>
      </c>
      <c r="H1421" s="236" t="s">
        <v>40709</v>
      </c>
      <c r="I1421" s="94"/>
    </row>
    <row r="1422" spans="1:9" s="97" customFormat="1" x14ac:dyDescent="0.35">
      <c r="A1422" s="375">
        <v>1421</v>
      </c>
      <c r="B1422" s="236" t="s">
        <v>40710</v>
      </c>
      <c r="C1422" s="236" t="s">
        <v>40711</v>
      </c>
      <c r="D1422" s="237">
        <v>40443</v>
      </c>
      <c r="E1422" s="250" t="s">
        <v>612</v>
      </c>
      <c r="F1422" s="170"/>
      <c r="G1422" s="250" t="s">
        <v>22108</v>
      </c>
      <c r="H1422" s="236" t="s">
        <v>40712</v>
      </c>
      <c r="I1422" s="94"/>
    </row>
    <row r="1423" spans="1:9" s="97" customFormat="1" x14ac:dyDescent="0.35">
      <c r="A1423" s="375">
        <v>1422</v>
      </c>
      <c r="B1423" s="236" t="s">
        <v>40713</v>
      </c>
      <c r="C1423" s="236" t="s">
        <v>36093</v>
      </c>
      <c r="D1423" s="237">
        <v>40444</v>
      </c>
      <c r="E1423" s="250" t="s">
        <v>612</v>
      </c>
      <c r="F1423" s="170"/>
      <c r="G1423" s="250" t="s">
        <v>40714</v>
      </c>
      <c r="H1423" s="236" t="s">
        <v>40715</v>
      </c>
      <c r="I1423" s="94"/>
    </row>
    <row r="1424" spans="1:9" s="97" customFormat="1" x14ac:dyDescent="0.35">
      <c r="A1424" s="375">
        <v>1423</v>
      </c>
      <c r="B1424" s="236" t="s">
        <v>40716</v>
      </c>
      <c r="C1424" s="236" t="s">
        <v>40717</v>
      </c>
      <c r="D1424" s="237">
        <v>40444</v>
      </c>
      <c r="E1424" s="250" t="s">
        <v>612</v>
      </c>
      <c r="F1424" s="170"/>
      <c r="G1424" s="250" t="s">
        <v>40714</v>
      </c>
      <c r="H1424" s="236" t="s">
        <v>40718</v>
      </c>
      <c r="I1424" s="94"/>
    </row>
    <row r="1425" spans="1:9" s="97" customFormat="1" x14ac:dyDescent="0.35">
      <c r="A1425" s="375">
        <v>1424</v>
      </c>
      <c r="B1425" s="236" t="s">
        <v>40719</v>
      </c>
      <c r="C1425" s="236" t="s">
        <v>40720</v>
      </c>
      <c r="D1425" s="237">
        <v>40441</v>
      </c>
      <c r="E1425" s="250" t="s">
        <v>612</v>
      </c>
      <c r="F1425" s="170"/>
      <c r="G1425" s="250" t="s">
        <v>4237</v>
      </c>
      <c r="H1425" s="236" t="s">
        <v>40721</v>
      </c>
      <c r="I1425" s="94"/>
    </row>
    <row r="1426" spans="1:9" s="97" customFormat="1" x14ac:dyDescent="0.35">
      <c r="A1426" s="375">
        <v>1425</v>
      </c>
      <c r="B1426" s="236" t="s">
        <v>25722</v>
      </c>
      <c r="C1426" s="236" t="s">
        <v>25723</v>
      </c>
      <c r="D1426" s="237">
        <v>39957</v>
      </c>
      <c r="E1426" s="250" t="s">
        <v>612</v>
      </c>
      <c r="F1426" s="170"/>
      <c r="G1426" s="250" t="s">
        <v>4311</v>
      </c>
      <c r="H1426" s="236" t="s">
        <v>40722</v>
      </c>
      <c r="I1426" s="94"/>
    </row>
    <row r="1427" spans="1:9" s="97" customFormat="1" x14ac:dyDescent="0.35">
      <c r="A1427" s="375">
        <v>1426</v>
      </c>
      <c r="B1427" s="236" t="s">
        <v>25729</v>
      </c>
      <c r="C1427" s="236" t="s">
        <v>25730</v>
      </c>
      <c r="D1427" s="237">
        <v>39957</v>
      </c>
      <c r="E1427" s="250" t="s">
        <v>612</v>
      </c>
      <c r="F1427" s="170"/>
      <c r="G1427" s="250" t="s">
        <v>4314</v>
      </c>
      <c r="H1427" s="236" t="s">
        <v>40723</v>
      </c>
      <c r="I1427" s="94"/>
    </row>
    <row r="1428" spans="1:9" s="97" customFormat="1" x14ac:dyDescent="0.35">
      <c r="A1428" s="375">
        <v>1427</v>
      </c>
      <c r="B1428" s="236" t="s">
        <v>40724</v>
      </c>
      <c r="C1428" s="236" t="s">
        <v>23431</v>
      </c>
      <c r="D1428" s="237">
        <v>39957</v>
      </c>
      <c r="E1428" s="250" t="s">
        <v>612</v>
      </c>
      <c r="F1428" s="170"/>
      <c r="G1428" s="250" t="s">
        <v>40725</v>
      </c>
      <c r="H1428" s="236" t="s">
        <v>40726</v>
      </c>
      <c r="I1428" s="94"/>
    </row>
    <row r="1429" spans="1:9" s="97" customFormat="1" x14ac:dyDescent="0.35">
      <c r="A1429" s="375">
        <v>1428</v>
      </c>
      <c r="B1429" s="236" t="s">
        <v>40727</v>
      </c>
      <c r="C1429" s="236" t="s">
        <v>40728</v>
      </c>
      <c r="D1429" s="237">
        <v>40444</v>
      </c>
      <c r="E1429" s="250" t="s">
        <v>612</v>
      </c>
      <c r="F1429" s="170"/>
      <c r="G1429" s="250" t="s">
        <v>20010</v>
      </c>
      <c r="H1429" s="236" t="s">
        <v>40729</v>
      </c>
      <c r="I1429" s="94"/>
    </row>
    <row r="1430" spans="1:9" s="97" customFormat="1" x14ac:dyDescent="0.35">
      <c r="A1430" s="375">
        <v>1429</v>
      </c>
      <c r="B1430" s="236" t="s">
        <v>40730</v>
      </c>
      <c r="C1430" s="236" t="s">
        <v>40731</v>
      </c>
      <c r="D1430" s="237">
        <v>40447</v>
      </c>
      <c r="E1430" s="250" t="s">
        <v>612</v>
      </c>
      <c r="F1430" s="170">
        <v>17399</v>
      </c>
      <c r="G1430" s="250" t="s">
        <v>40704</v>
      </c>
      <c r="H1430" s="236" t="s">
        <v>40732</v>
      </c>
      <c r="I1430" s="94"/>
    </row>
    <row r="1431" spans="1:9" s="97" customFormat="1" x14ac:dyDescent="0.35">
      <c r="A1431" s="375">
        <v>1430</v>
      </c>
      <c r="B1431" s="236" t="s">
        <v>7239</v>
      </c>
      <c r="C1431" s="236" t="s">
        <v>7240</v>
      </c>
      <c r="D1431" s="237">
        <v>40455</v>
      </c>
      <c r="E1431" s="250" t="s">
        <v>612</v>
      </c>
      <c r="F1431" s="170"/>
      <c r="G1431" s="250" t="s">
        <v>956</v>
      </c>
      <c r="H1431" s="236" t="s">
        <v>40733</v>
      </c>
      <c r="I1431" s="94" t="s">
        <v>81080</v>
      </c>
    </row>
    <row r="1432" spans="1:9" s="97" customFormat="1" x14ac:dyDescent="0.35">
      <c r="A1432" s="375">
        <v>1431</v>
      </c>
      <c r="B1432" s="236" t="s">
        <v>33291</v>
      </c>
      <c r="C1432" s="236" t="s">
        <v>33292</v>
      </c>
      <c r="D1432" s="237">
        <v>40446</v>
      </c>
      <c r="E1432" s="250" t="s">
        <v>612</v>
      </c>
      <c r="F1432" s="170"/>
      <c r="G1432" s="250" t="s">
        <v>17401</v>
      </c>
      <c r="H1432" s="236" t="s">
        <v>40734</v>
      </c>
      <c r="I1432" s="94"/>
    </row>
    <row r="1433" spans="1:9" s="97" customFormat="1" x14ac:dyDescent="0.35">
      <c r="A1433" s="375">
        <v>1432</v>
      </c>
      <c r="B1433" s="236" t="s">
        <v>40737</v>
      </c>
      <c r="C1433" s="236" t="s">
        <v>40738</v>
      </c>
      <c r="D1433" s="237">
        <v>40447</v>
      </c>
      <c r="E1433" s="250" t="s">
        <v>612</v>
      </c>
      <c r="F1433" s="170"/>
      <c r="G1433" s="250" t="s">
        <v>40739</v>
      </c>
      <c r="H1433" s="236" t="s">
        <v>40740</v>
      </c>
      <c r="I1433" s="94"/>
    </row>
    <row r="1434" spans="1:9" s="97" customFormat="1" x14ac:dyDescent="0.35">
      <c r="A1434" s="375">
        <v>1433</v>
      </c>
      <c r="B1434" s="236" t="s">
        <v>40741</v>
      </c>
      <c r="C1434" s="236" t="s">
        <v>40742</v>
      </c>
      <c r="D1434" s="237">
        <v>40441</v>
      </c>
      <c r="E1434" s="250" t="s">
        <v>612</v>
      </c>
      <c r="F1434" s="170"/>
      <c r="G1434" s="250" t="s">
        <v>19769</v>
      </c>
      <c r="H1434" s="236" t="s">
        <v>40743</v>
      </c>
      <c r="I1434" s="94"/>
    </row>
    <row r="1435" spans="1:9" s="97" customFormat="1" x14ac:dyDescent="0.35">
      <c r="A1435" s="375">
        <v>1434</v>
      </c>
      <c r="B1435" s="236" t="s">
        <v>40744</v>
      </c>
      <c r="C1435" s="236" t="s">
        <v>40745</v>
      </c>
      <c r="D1435" s="237">
        <v>40444</v>
      </c>
      <c r="E1435" s="250" t="s">
        <v>3814</v>
      </c>
      <c r="F1435" s="170">
        <v>14544</v>
      </c>
      <c r="G1435" s="250" t="s">
        <v>19671</v>
      </c>
      <c r="H1435" s="236" t="s">
        <v>40746</v>
      </c>
      <c r="I1435" s="94" t="s">
        <v>75451</v>
      </c>
    </row>
    <row r="1436" spans="1:9" s="97" customFormat="1" x14ac:dyDescent="0.35">
      <c r="A1436" s="375">
        <v>1435</v>
      </c>
      <c r="B1436" s="236" t="s">
        <v>40747</v>
      </c>
      <c r="C1436" s="236" t="s">
        <v>40748</v>
      </c>
      <c r="D1436" s="237">
        <v>40444</v>
      </c>
      <c r="E1436" s="250" t="s">
        <v>612</v>
      </c>
      <c r="F1436" s="170">
        <v>1489</v>
      </c>
      <c r="G1436" s="250" t="s">
        <v>40749</v>
      </c>
      <c r="H1436" s="236" t="s">
        <v>40750</v>
      </c>
      <c r="I1436" s="94"/>
    </row>
    <row r="1437" spans="1:9" s="97" customFormat="1" x14ac:dyDescent="0.35">
      <c r="A1437" s="375">
        <v>1436</v>
      </c>
      <c r="B1437" s="236" t="s">
        <v>40751</v>
      </c>
      <c r="C1437" s="236" t="s">
        <v>40752</v>
      </c>
      <c r="D1437" s="237">
        <v>40446</v>
      </c>
      <c r="E1437" s="250" t="s">
        <v>612</v>
      </c>
      <c r="F1437" s="170"/>
      <c r="G1437" s="250" t="s">
        <v>17401</v>
      </c>
      <c r="H1437" s="236" t="s">
        <v>40753</v>
      </c>
      <c r="I1437" s="94"/>
    </row>
    <row r="1438" spans="1:9" s="97" customFormat="1" x14ac:dyDescent="0.35">
      <c r="A1438" s="375">
        <v>1437</v>
      </c>
      <c r="B1438" s="236" t="s">
        <v>40754</v>
      </c>
      <c r="C1438" s="236" t="s">
        <v>21572</v>
      </c>
      <c r="D1438" s="237">
        <v>39957</v>
      </c>
      <c r="E1438" s="250" t="s">
        <v>612</v>
      </c>
      <c r="F1438" s="170"/>
      <c r="G1438" s="250" t="s">
        <v>19615</v>
      </c>
      <c r="H1438" s="236" t="s">
        <v>40755</v>
      </c>
      <c r="I1438" s="94"/>
    </row>
    <row r="1439" spans="1:9" s="97" customFormat="1" x14ac:dyDescent="0.35">
      <c r="A1439" s="375">
        <v>1438</v>
      </c>
      <c r="B1439" s="236" t="s">
        <v>23400</v>
      </c>
      <c r="C1439" s="236" t="s">
        <v>23401</v>
      </c>
      <c r="D1439" s="237">
        <v>39957</v>
      </c>
      <c r="E1439" s="250" t="s">
        <v>612</v>
      </c>
      <c r="F1439" s="170"/>
      <c r="G1439" s="250" t="s">
        <v>40756</v>
      </c>
      <c r="H1439" s="236" t="s">
        <v>40757</v>
      </c>
      <c r="I1439" s="94"/>
    </row>
    <row r="1440" spans="1:9" s="97" customFormat="1" x14ac:dyDescent="0.35">
      <c r="A1440" s="375">
        <v>1439</v>
      </c>
      <c r="B1440" s="236" t="s">
        <v>40758</v>
      </c>
      <c r="C1440" s="236" t="s">
        <v>23421</v>
      </c>
      <c r="D1440" s="237">
        <v>39957</v>
      </c>
      <c r="E1440" s="250" t="s">
        <v>612</v>
      </c>
      <c r="F1440" s="170"/>
      <c r="G1440" s="250" t="s">
        <v>17438</v>
      </c>
      <c r="H1440" s="236" t="s">
        <v>40759</v>
      </c>
      <c r="I1440" s="94"/>
    </row>
    <row r="1441" spans="1:9" s="97" customFormat="1" x14ac:dyDescent="0.35">
      <c r="A1441" s="375">
        <v>1440</v>
      </c>
      <c r="B1441" s="236" t="s">
        <v>23440</v>
      </c>
      <c r="C1441" s="236" t="s">
        <v>23441</v>
      </c>
      <c r="D1441" s="237">
        <v>39957</v>
      </c>
      <c r="E1441" s="250" t="s">
        <v>612</v>
      </c>
      <c r="F1441" s="170"/>
      <c r="G1441" s="250" t="s">
        <v>40760</v>
      </c>
      <c r="H1441" s="236" t="s">
        <v>40761</v>
      </c>
      <c r="I1441" s="94"/>
    </row>
    <row r="1442" spans="1:9" s="97" customFormat="1" x14ac:dyDescent="0.35">
      <c r="A1442" s="375">
        <v>1441</v>
      </c>
      <c r="B1442" s="444" t="s">
        <v>85575</v>
      </c>
      <c r="C1442" s="236" t="s">
        <v>60430</v>
      </c>
      <c r="D1442" s="237">
        <v>39957</v>
      </c>
      <c r="E1442" s="250" t="s">
        <v>612</v>
      </c>
      <c r="F1442" s="170">
        <v>22926</v>
      </c>
      <c r="G1442" s="250" t="s">
        <v>19663</v>
      </c>
      <c r="H1442" s="236" t="s">
        <v>40762</v>
      </c>
      <c r="I1442" s="236" t="s">
        <v>85574</v>
      </c>
    </row>
    <row r="1443" spans="1:9" s="97" customFormat="1" x14ac:dyDescent="0.35">
      <c r="A1443" s="375">
        <v>1442</v>
      </c>
      <c r="B1443" s="236" t="s">
        <v>40763</v>
      </c>
      <c r="C1443" s="236" t="s">
        <v>40764</v>
      </c>
      <c r="D1443" s="237">
        <v>39957</v>
      </c>
      <c r="E1443" s="250" t="s">
        <v>612</v>
      </c>
      <c r="F1443" s="170"/>
      <c r="G1443" s="250" t="s">
        <v>19615</v>
      </c>
      <c r="H1443" s="236" t="s">
        <v>40765</v>
      </c>
      <c r="I1443" s="94"/>
    </row>
    <row r="1444" spans="1:9" s="97" customFormat="1" x14ac:dyDescent="0.35">
      <c r="A1444" s="375">
        <v>1443</v>
      </c>
      <c r="B1444" s="236" t="s">
        <v>22917</v>
      </c>
      <c r="C1444" s="236" t="s">
        <v>22918</v>
      </c>
      <c r="D1444" s="237">
        <v>40077</v>
      </c>
      <c r="E1444" s="250" t="s">
        <v>612</v>
      </c>
      <c r="F1444" s="170"/>
      <c r="G1444" s="250" t="s">
        <v>4237</v>
      </c>
      <c r="H1444" s="236" t="s">
        <v>40766</v>
      </c>
      <c r="I1444" s="94"/>
    </row>
    <row r="1445" spans="1:9" s="97" customFormat="1" x14ac:dyDescent="0.35">
      <c r="A1445" s="375">
        <v>1444</v>
      </c>
      <c r="B1445" s="476" t="s">
        <v>86873</v>
      </c>
      <c r="C1445" s="236" t="s">
        <v>38494</v>
      </c>
      <c r="D1445" s="237">
        <v>40447</v>
      </c>
      <c r="E1445" s="250" t="s">
        <v>612</v>
      </c>
      <c r="F1445" s="170"/>
      <c r="G1445" s="250" t="s">
        <v>19624</v>
      </c>
      <c r="H1445" s="236" t="s">
        <v>40767</v>
      </c>
      <c r="I1445" s="236" t="s">
        <v>86872</v>
      </c>
    </row>
    <row r="1446" spans="1:9" s="97" customFormat="1" x14ac:dyDescent="0.35">
      <c r="A1446" s="375">
        <v>1445</v>
      </c>
      <c r="B1446" s="236" t="s">
        <v>40768</v>
      </c>
      <c r="C1446" s="236" t="s">
        <v>40769</v>
      </c>
      <c r="D1446" s="170" t="s">
        <v>40770</v>
      </c>
      <c r="E1446" s="250" t="s">
        <v>1509</v>
      </c>
      <c r="F1446" s="170"/>
      <c r="G1446" s="250" t="s">
        <v>19671</v>
      </c>
      <c r="H1446" s="236" t="s">
        <v>40771</v>
      </c>
      <c r="I1446" s="94"/>
    </row>
    <row r="1447" spans="1:9" s="97" customFormat="1" x14ac:dyDescent="0.35">
      <c r="A1447" s="375">
        <v>1446</v>
      </c>
      <c r="B1447" s="154" t="s">
        <v>40773</v>
      </c>
      <c r="C1447" s="154" t="s">
        <v>33448</v>
      </c>
      <c r="D1447" s="169" t="s">
        <v>40774</v>
      </c>
      <c r="E1447" s="156" t="s">
        <v>1230</v>
      </c>
      <c r="F1447" s="169"/>
      <c r="G1447" s="156" t="s">
        <v>40775</v>
      </c>
      <c r="H1447" s="236" t="s">
        <v>40776</v>
      </c>
      <c r="I1447" s="94"/>
    </row>
    <row r="1448" spans="1:9" s="97" customFormat="1" x14ac:dyDescent="0.35">
      <c r="A1448" s="375">
        <v>1447</v>
      </c>
      <c r="B1448" s="236" t="s">
        <v>40777</v>
      </c>
      <c r="C1448" s="236" t="s">
        <v>32577</v>
      </c>
      <c r="D1448" s="170" t="s">
        <v>40778</v>
      </c>
      <c r="E1448" s="250" t="s">
        <v>1928</v>
      </c>
      <c r="F1448" s="170"/>
      <c r="G1448" s="250" t="s">
        <v>19624</v>
      </c>
      <c r="H1448" s="236" t="s">
        <v>40779</v>
      </c>
      <c r="I1448" s="94"/>
    </row>
    <row r="1449" spans="1:9" s="97" customFormat="1" x14ac:dyDescent="0.35">
      <c r="A1449" s="375">
        <v>1448</v>
      </c>
      <c r="B1449" s="236" t="s">
        <v>40780</v>
      </c>
      <c r="C1449" s="236" t="s">
        <v>40781</v>
      </c>
      <c r="D1449" s="170" t="s">
        <v>40782</v>
      </c>
      <c r="E1449" s="250" t="s">
        <v>1928</v>
      </c>
      <c r="F1449" s="170"/>
      <c r="G1449" s="250" t="s">
        <v>956</v>
      </c>
      <c r="H1449" s="236" t="s">
        <v>40783</v>
      </c>
      <c r="I1449" s="94"/>
    </row>
    <row r="1450" spans="1:9" s="97" customFormat="1" x14ac:dyDescent="0.35">
      <c r="A1450" s="375">
        <v>1449</v>
      </c>
      <c r="B1450" s="236" t="s">
        <v>40784</v>
      </c>
      <c r="C1450" s="236" t="s">
        <v>40785</v>
      </c>
      <c r="D1450" s="170" t="s">
        <v>40786</v>
      </c>
      <c r="E1450" s="250" t="s">
        <v>1928</v>
      </c>
      <c r="F1450" s="170"/>
      <c r="G1450" s="250" t="s">
        <v>1605</v>
      </c>
      <c r="H1450" s="236" t="s">
        <v>40787</v>
      </c>
      <c r="I1450" s="94"/>
    </row>
    <row r="1451" spans="1:9" s="97" customFormat="1" x14ac:dyDescent="0.35">
      <c r="A1451" s="375">
        <v>1450</v>
      </c>
      <c r="B1451" s="236" t="s">
        <v>40788</v>
      </c>
      <c r="C1451" s="236" t="s">
        <v>40789</v>
      </c>
      <c r="D1451" s="170" t="s">
        <v>40791</v>
      </c>
      <c r="E1451" s="250" t="s">
        <v>1928</v>
      </c>
      <c r="F1451" s="170"/>
      <c r="G1451" s="250" t="s">
        <v>1100</v>
      </c>
      <c r="H1451" s="236" t="s">
        <v>40792</v>
      </c>
      <c r="I1451" s="94"/>
    </row>
    <row r="1452" spans="1:9" s="97" customFormat="1" x14ac:dyDescent="0.35">
      <c r="A1452" s="375">
        <v>1451</v>
      </c>
      <c r="B1452" s="236" t="s">
        <v>40793</v>
      </c>
      <c r="C1452" s="236" t="s">
        <v>40794</v>
      </c>
      <c r="D1452" s="170" t="s">
        <v>40795</v>
      </c>
      <c r="E1452" s="250" t="s">
        <v>1928</v>
      </c>
      <c r="F1452" s="170"/>
      <c r="G1452" s="250" t="s">
        <v>5652</v>
      </c>
      <c r="H1452" s="236" t="s">
        <v>40796</v>
      </c>
      <c r="I1452" s="94"/>
    </row>
    <row r="1453" spans="1:9" s="97" customFormat="1" x14ac:dyDescent="0.35">
      <c r="A1453" s="375">
        <v>1452</v>
      </c>
      <c r="B1453" s="236" t="s">
        <v>40797</v>
      </c>
      <c r="C1453" s="236" t="s">
        <v>40798</v>
      </c>
      <c r="D1453" s="170" t="s">
        <v>40772</v>
      </c>
      <c r="E1453" s="250" t="s">
        <v>1493</v>
      </c>
      <c r="F1453" s="170"/>
      <c r="G1453" s="250" t="s">
        <v>40799</v>
      </c>
      <c r="H1453" s="236" t="s">
        <v>40800</v>
      </c>
      <c r="I1453" s="94"/>
    </row>
    <row r="1454" spans="1:9" s="97" customFormat="1" x14ac:dyDescent="0.35">
      <c r="A1454" s="375">
        <v>1453</v>
      </c>
      <c r="B1454" s="236" t="s">
        <v>40801</v>
      </c>
      <c r="C1454" s="236" t="s">
        <v>40802</v>
      </c>
      <c r="D1454" s="170" t="s">
        <v>40803</v>
      </c>
      <c r="E1454" s="250" t="s">
        <v>1230</v>
      </c>
      <c r="F1454" s="170"/>
      <c r="G1454" s="250" t="s">
        <v>17422</v>
      </c>
      <c r="H1454" s="236" t="s">
        <v>40804</v>
      </c>
      <c r="I1454" s="94"/>
    </row>
    <row r="1455" spans="1:9" s="97" customFormat="1" x14ac:dyDescent="0.35">
      <c r="A1455" s="375">
        <v>1454</v>
      </c>
      <c r="B1455" s="236" t="s">
        <v>84322</v>
      </c>
      <c r="C1455" s="236" t="s">
        <v>42010</v>
      </c>
      <c r="D1455" s="170" t="s">
        <v>40772</v>
      </c>
      <c r="E1455" s="250" t="s">
        <v>1493</v>
      </c>
      <c r="F1455" s="170"/>
      <c r="G1455" s="250" t="s">
        <v>1026</v>
      </c>
      <c r="H1455" s="236" t="s">
        <v>40805</v>
      </c>
      <c r="I1455" s="94" t="s">
        <v>84323</v>
      </c>
    </row>
    <row r="1456" spans="1:9" s="97" customFormat="1" x14ac:dyDescent="0.35">
      <c r="A1456" s="375">
        <v>1455</v>
      </c>
      <c r="B1456" s="236" t="s">
        <v>72742</v>
      </c>
      <c r="C1456" s="236" t="s">
        <v>72743</v>
      </c>
      <c r="D1456" s="170" t="s">
        <v>40772</v>
      </c>
      <c r="E1456" s="250" t="s">
        <v>1230</v>
      </c>
      <c r="F1456" s="170"/>
      <c r="G1456" s="250" t="s">
        <v>40807</v>
      </c>
      <c r="H1456" s="236" t="s">
        <v>40808</v>
      </c>
      <c r="I1456" s="94" t="s">
        <v>73164</v>
      </c>
    </row>
    <row r="1457" spans="1:9" s="97" customFormat="1" x14ac:dyDescent="0.35">
      <c r="A1457" s="375">
        <v>1456</v>
      </c>
      <c r="B1457" s="236" t="s">
        <v>40809</v>
      </c>
      <c r="C1457" s="236" t="s">
        <v>40810</v>
      </c>
      <c r="D1457" s="170" t="s">
        <v>40772</v>
      </c>
      <c r="E1457" s="250" t="s">
        <v>1493</v>
      </c>
      <c r="F1457" s="170"/>
      <c r="G1457" s="250" t="s">
        <v>40811</v>
      </c>
      <c r="H1457" s="236" t="s">
        <v>40812</v>
      </c>
      <c r="I1457" s="94"/>
    </row>
    <row r="1458" spans="1:9" s="97" customFormat="1" x14ac:dyDescent="0.35">
      <c r="A1458" s="375">
        <v>1457</v>
      </c>
      <c r="B1458" s="477" t="s">
        <v>86938</v>
      </c>
      <c r="C1458" s="236" t="s">
        <v>86939</v>
      </c>
      <c r="D1458" s="170" t="s">
        <v>40772</v>
      </c>
      <c r="E1458" s="250" t="s">
        <v>1493</v>
      </c>
      <c r="F1458" s="170"/>
      <c r="G1458" s="250" t="s">
        <v>40739</v>
      </c>
      <c r="H1458" s="236" t="s">
        <v>40814</v>
      </c>
      <c r="I1458" s="236" t="s">
        <v>86937</v>
      </c>
    </row>
    <row r="1459" spans="1:9" s="97" customFormat="1" x14ac:dyDescent="0.35">
      <c r="A1459" s="375">
        <v>1458</v>
      </c>
      <c r="B1459" s="236" t="s">
        <v>40815</v>
      </c>
      <c r="C1459" s="236" t="s">
        <v>40816</v>
      </c>
      <c r="D1459" s="170" t="s">
        <v>40806</v>
      </c>
      <c r="E1459" s="250" t="s">
        <v>1230</v>
      </c>
      <c r="F1459" s="170"/>
      <c r="G1459" s="250" t="s">
        <v>19718</v>
      </c>
      <c r="H1459" s="236" t="s">
        <v>40817</v>
      </c>
      <c r="I1459" s="94"/>
    </row>
    <row r="1460" spans="1:9" s="97" customFormat="1" x14ac:dyDescent="0.35">
      <c r="A1460" s="375">
        <v>1459</v>
      </c>
      <c r="B1460" s="236" t="s">
        <v>40818</v>
      </c>
      <c r="C1460" s="236" t="s">
        <v>40819</v>
      </c>
      <c r="D1460" s="170" t="s">
        <v>40772</v>
      </c>
      <c r="E1460" s="250" t="s">
        <v>1493</v>
      </c>
      <c r="F1460" s="170"/>
      <c r="G1460" s="250" t="s">
        <v>40739</v>
      </c>
      <c r="H1460" s="236" t="s">
        <v>40820</v>
      </c>
      <c r="I1460" s="94"/>
    </row>
    <row r="1461" spans="1:9" s="97" customFormat="1" x14ac:dyDescent="0.35">
      <c r="A1461" s="375">
        <v>1460</v>
      </c>
      <c r="B1461" s="236" t="s">
        <v>40821</v>
      </c>
      <c r="C1461" s="236" t="s">
        <v>40822</v>
      </c>
      <c r="D1461" s="170" t="s">
        <v>40772</v>
      </c>
      <c r="E1461" s="250" t="s">
        <v>1493</v>
      </c>
      <c r="F1461" s="170"/>
      <c r="G1461" s="250" t="s">
        <v>40823</v>
      </c>
      <c r="H1461" s="236" t="s">
        <v>40824</v>
      </c>
      <c r="I1461" s="94"/>
    </row>
    <row r="1462" spans="1:9" s="97" customFormat="1" x14ac:dyDescent="0.35">
      <c r="A1462" s="375">
        <v>1461</v>
      </c>
      <c r="B1462" s="236" t="s">
        <v>40825</v>
      </c>
      <c r="C1462" s="236" t="s">
        <v>40826</v>
      </c>
      <c r="D1462" s="170" t="s">
        <v>40806</v>
      </c>
      <c r="E1462" s="250" t="s">
        <v>1230</v>
      </c>
      <c r="F1462" s="170"/>
      <c r="G1462" s="250" t="s">
        <v>1244</v>
      </c>
      <c r="H1462" s="236" t="s">
        <v>40827</v>
      </c>
      <c r="I1462" s="94"/>
    </row>
    <row r="1463" spans="1:9" s="97" customFormat="1" x14ac:dyDescent="0.35">
      <c r="A1463" s="375">
        <v>1462</v>
      </c>
      <c r="B1463" s="236" t="s">
        <v>4303</v>
      </c>
      <c r="C1463" s="236" t="s">
        <v>40828</v>
      </c>
      <c r="D1463" s="170" t="s">
        <v>40772</v>
      </c>
      <c r="E1463" s="250" t="s">
        <v>1493</v>
      </c>
      <c r="F1463" s="170"/>
      <c r="G1463" s="250" t="s">
        <v>1026</v>
      </c>
      <c r="H1463" s="236" t="s">
        <v>40829</v>
      </c>
      <c r="I1463" s="94"/>
    </row>
    <row r="1464" spans="1:9" s="97" customFormat="1" x14ac:dyDescent="0.35">
      <c r="A1464" s="375">
        <v>1463</v>
      </c>
      <c r="B1464" s="236" t="s">
        <v>40830</v>
      </c>
      <c r="C1464" s="236" t="s">
        <v>40831</v>
      </c>
      <c r="D1464" s="170" t="s">
        <v>40806</v>
      </c>
      <c r="E1464" s="250" t="s">
        <v>1493</v>
      </c>
      <c r="F1464" s="170"/>
      <c r="G1464" s="250" t="s">
        <v>40714</v>
      </c>
      <c r="H1464" s="236" t="s">
        <v>40832</v>
      </c>
      <c r="I1464" s="94"/>
    </row>
    <row r="1465" spans="1:9" s="97" customFormat="1" x14ac:dyDescent="0.35">
      <c r="A1465" s="375">
        <v>1464</v>
      </c>
      <c r="B1465" s="236" t="s">
        <v>40833</v>
      </c>
      <c r="C1465" s="236" t="s">
        <v>40834</v>
      </c>
      <c r="D1465" s="170" t="s">
        <v>40806</v>
      </c>
      <c r="E1465" s="250" t="s">
        <v>1493</v>
      </c>
      <c r="F1465" s="170"/>
      <c r="G1465" s="250" t="s">
        <v>1244</v>
      </c>
      <c r="H1465" s="236" t="s">
        <v>40835</v>
      </c>
      <c r="I1465" s="94"/>
    </row>
    <row r="1466" spans="1:9" s="97" customFormat="1" x14ac:dyDescent="0.35">
      <c r="A1466" s="375">
        <v>1465</v>
      </c>
      <c r="B1466" s="236" t="s">
        <v>40836</v>
      </c>
      <c r="C1466" s="236" t="s">
        <v>40837</v>
      </c>
      <c r="D1466" s="170" t="s">
        <v>40806</v>
      </c>
      <c r="E1466" s="250" t="s">
        <v>1230</v>
      </c>
      <c r="F1466" s="170"/>
      <c r="G1466" s="250" t="s">
        <v>20010</v>
      </c>
      <c r="H1466" s="236" t="s">
        <v>40838</v>
      </c>
      <c r="I1466" s="94"/>
    </row>
    <row r="1467" spans="1:9" s="97" customFormat="1" x14ac:dyDescent="0.35">
      <c r="A1467" s="375">
        <v>1466</v>
      </c>
      <c r="B1467" s="236" t="s">
        <v>40840</v>
      </c>
      <c r="C1467" s="236" t="s">
        <v>40841</v>
      </c>
      <c r="D1467" s="170" t="s">
        <v>21625</v>
      </c>
      <c r="E1467" s="250" t="s">
        <v>1493</v>
      </c>
      <c r="F1467" s="170"/>
      <c r="G1467" s="250" t="s">
        <v>968</v>
      </c>
      <c r="H1467" s="236" t="s">
        <v>40842</v>
      </c>
      <c r="I1467" s="94"/>
    </row>
    <row r="1468" spans="1:9" s="97" customFormat="1" x14ac:dyDescent="0.35">
      <c r="A1468" s="375">
        <v>1467</v>
      </c>
      <c r="B1468" s="236" t="s">
        <v>40843</v>
      </c>
      <c r="C1468" s="236" t="s">
        <v>40844</v>
      </c>
      <c r="D1468" s="170" t="s">
        <v>40803</v>
      </c>
      <c r="E1468" s="250" t="s">
        <v>1493</v>
      </c>
      <c r="F1468" s="170"/>
      <c r="G1468" s="250" t="s">
        <v>811</v>
      </c>
      <c r="H1468" s="236" t="s">
        <v>40845</v>
      </c>
      <c r="I1468" s="94"/>
    </row>
    <row r="1469" spans="1:9" s="97" customFormat="1" x14ac:dyDescent="0.35">
      <c r="A1469" s="375">
        <v>1468</v>
      </c>
      <c r="B1469" s="236" t="s">
        <v>82565</v>
      </c>
      <c r="C1469" s="236" t="s">
        <v>40846</v>
      </c>
      <c r="D1469" s="170" t="s">
        <v>40847</v>
      </c>
      <c r="E1469" s="250" t="s">
        <v>1230</v>
      </c>
      <c r="F1469" s="170"/>
      <c r="G1469" s="250" t="s">
        <v>19681</v>
      </c>
      <c r="H1469" s="236" t="s">
        <v>40848</v>
      </c>
      <c r="I1469" s="94" t="s">
        <v>82566</v>
      </c>
    </row>
    <row r="1470" spans="1:9" s="97" customFormat="1" x14ac:dyDescent="0.35">
      <c r="A1470" s="375">
        <v>1469</v>
      </c>
      <c r="B1470" s="236" t="s">
        <v>40849</v>
      </c>
      <c r="C1470" s="236" t="s">
        <v>1942</v>
      </c>
      <c r="D1470" s="170" t="s">
        <v>40803</v>
      </c>
      <c r="E1470" s="250" t="s">
        <v>612</v>
      </c>
      <c r="F1470" s="170"/>
      <c r="G1470" s="250" t="s">
        <v>19663</v>
      </c>
      <c r="H1470" s="236" t="s">
        <v>40851</v>
      </c>
      <c r="I1470" s="94"/>
    </row>
    <row r="1471" spans="1:9" s="97" customFormat="1" x14ac:dyDescent="0.35">
      <c r="A1471" s="375">
        <v>1470</v>
      </c>
      <c r="B1471" s="236" t="s">
        <v>40852</v>
      </c>
      <c r="C1471" s="236" t="s">
        <v>20460</v>
      </c>
      <c r="D1471" s="170" t="s">
        <v>40803</v>
      </c>
      <c r="E1471" s="250" t="s">
        <v>1230</v>
      </c>
      <c r="F1471" s="170"/>
      <c r="G1471" s="250" t="s">
        <v>40853</v>
      </c>
      <c r="H1471" s="236" t="s">
        <v>40854</v>
      </c>
      <c r="I1471" s="94"/>
    </row>
    <row r="1472" spans="1:9" s="97" customFormat="1" x14ac:dyDescent="0.35">
      <c r="A1472" s="375">
        <v>1471</v>
      </c>
      <c r="B1472" s="236" t="s">
        <v>40855</v>
      </c>
      <c r="C1472" s="236" t="s">
        <v>40856</v>
      </c>
      <c r="D1472" s="170" t="s">
        <v>40795</v>
      </c>
      <c r="E1472" s="250" t="s">
        <v>1928</v>
      </c>
      <c r="F1472" s="170"/>
      <c r="G1472" s="250" t="s">
        <v>40760</v>
      </c>
      <c r="H1472" s="236" t="s">
        <v>40858</v>
      </c>
      <c r="I1472" s="94" t="s">
        <v>69905</v>
      </c>
    </row>
    <row r="1473" spans="1:9" s="97" customFormat="1" x14ac:dyDescent="0.35">
      <c r="A1473" s="375">
        <v>1472</v>
      </c>
      <c r="B1473" s="236" t="s">
        <v>24721</v>
      </c>
      <c r="C1473" s="236" t="s">
        <v>24722</v>
      </c>
      <c r="D1473" s="170" t="s">
        <v>40847</v>
      </c>
      <c r="E1473" s="250" t="s">
        <v>1493</v>
      </c>
      <c r="F1473" s="170"/>
      <c r="G1473" s="250" t="s">
        <v>22205</v>
      </c>
      <c r="H1473" s="236" t="s">
        <v>40859</v>
      </c>
      <c r="I1473" s="94"/>
    </row>
    <row r="1474" spans="1:9" s="97" customFormat="1" x14ac:dyDescent="0.35">
      <c r="A1474" s="375">
        <v>1473</v>
      </c>
      <c r="B1474" s="236" t="s">
        <v>40860</v>
      </c>
      <c r="C1474" s="236" t="s">
        <v>40861</v>
      </c>
      <c r="D1474" s="170" t="s">
        <v>40806</v>
      </c>
      <c r="E1474" s="250" t="s">
        <v>1230</v>
      </c>
      <c r="F1474" s="170"/>
      <c r="G1474" s="250" t="s">
        <v>20010</v>
      </c>
      <c r="H1474" s="236" t="s">
        <v>40862</v>
      </c>
      <c r="I1474" s="94"/>
    </row>
    <row r="1475" spans="1:9" s="97" customFormat="1" x14ac:dyDescent="0.35">
      <c r="A1475" s="375">
        <v>1474</v>
      </c>
      <c r="B1475" s="236" t="s">
        <v>40863</v>
      </c>
      <c r="C1475" s="236" t="s">
        <v>40864</v>
      </c>
      <c r="D1475" s="170" t="s">
        <v>40865</v>
      </c>
      <c r="E1475" s="250" t="s">
        <v>1493</v>
      </c>
      <c r="F1475" s="170"/>
      <c r="G1475" s="250" t="s">
        <v>1982</v>
      </c>
      <c r="H1475" s="236" t="s">
        <v>40866</v>
      </c>
      <c r="I1475" s="94"/>
    </row>
    <row r="1476" spans="1:9" s="97" customFormat="1" x14ac:dyDescent="0.35">
      <c r="A1476" s="375">
        <v>1475</v>
      </c>
      <c r="B1476" s="236" t="s">
        <v>40867</v>
      </c>
      <c r="C1476" s="236" t="s">
        <v>40868</v>
      </c>
      <c r="D1476" s="170" t="s">
        <v>40869</v>
      </c>
      <c r="E1476" s="250" t="s">
        <v>1493</v>
      </c>
      <c r="F1476" s="170"/>
      <c r="G1476" s="250" t="s">
        <v>40870</v>
      </c>
      <c r="H1476" s="236" t="s">
        <v>40871</v>
      </c>
      <c r="I1476" s="94"/>
    </row>
    <row r="1477" spans="1:9" s="97" customFormat="1" x14ac:dyDescent="0.35">
      <c r="A1477" s="375">
        <v>1476</v>
      </c>
      <c r="B1477" s="236" t="s">
        <v>40872</v>
      </c>
      <c r="C1477" s="236" t="s">
        <v>40873</v>
      </c>
      <c r="D1477" s="170" t="s">
        <v>40874</v>
      </c>
      <c r="E1477" s="250" t="s">
        <v>1928</v>
      </c>
      <c r="F1477" s="170"/>
      <c r="G1477" s="250" t="s">
        <v>1694</v>
      </c>
      <c r="H1477" s="236" t="s">
        <v>40875</v>
      </c>
      <c r="I1477" s="94"/>
    </row>
    <row r="1478" spans="1:9" s="97" customFormat="1" x14ac:dyDescent="0.35">
      <c r="A1478" s="375">
        <v>1477</v>
      </c>
      <c r="B1478" s="236" t="s">
        <v>33598</v>
      </c>
      <c r="C1478" s="236" t="s">
        <v>40876</v>
      </c>
      <c r="D1478" s="170" t="s">
        <v>40877</v>
      </c>
      <c r="E1478" s="250" t="s">
        <v>1493</v>
      </c>
      <c r="F1478" s="170"/>
      <c r="G1478" s="250" t="s">
        <v>17422</v>
      </c>
      <c r="H1478" s="236" t="s">
        <v>40878</v>
      </c>
      <c r="I1478" s="94"/>
    </row>
    <row r="1479" spans="1:9" s="97" customFormat="1" x14ac:dyDescent="0.35">
      <c r="A1479" s="375">
        <v>1478</v>
      </c>
      <c r="B1479" s="236" t="s">
        <v>40879</v>
      </c>
      <c r="C1479" s="236" t="s">
        <v>40880</v>
      </c>
      <c r="D1479" s="170" t="s">
        <v>40877</v>
      </c>
      <c r="E1479" s="250" t="s">
        <v>1493</v>
      </c>
      <c r="F1479" s="170"/>
      <c r="G1479" s="250" t="s">
        <v>19530</v>
      </c>
      <c r="H1479" s="236" t="s">
        <v>40881</v>
      </c>
      <c r="I1479" s="94"/>
    </row>
    <row r="1480" spans="1:9" s="97" customFormat="1" x14ac:dyDescent="0.35">
      <c r="A1480" s="375">
        <v>1479</v>
      </c>
      <c r="B1480" s="236" t="s">
        <v>40882</v>
      </c>
      <c r="C1480" s="236" t="s">
        <v>40883</v>
      </c>
      <c r="D1480" s="170" t="s">
        <v>40884</v>
      </c>
      <c r="E1480" s="250" t="s">
        <v>1493</v>
      </c>
      <c r="F1480" s="170"/>
      <c r="G1480" s="250" t="s">
        <v>1026</v>
      </c>
      <c r="H1480" s="236" t="s">
        <v>40885</v>
      </c>
      <c r="I1480" s="94"/>
    </row>
    <row r="1481" spans="1:9" s="97" customFormat="1" x14ac:dyDescent="0.35">
      <c r="A1481" s="375">
        <v>1480</v>
      </c>
      <c r="B1481" s="236" t="s">
        <v>40886</v>
      </c>
      <c r="C1481" s="236" t="s">
        <v>40887</v>
      </c>
      <c r="D1481" s="170" t="s">
        <v>40869</v>
      </c>
      <c r="E1481" s="250" t="s">
        <v>1493</v>
      </c>
      <c r="F1481" s="170"/>
      <c r="G1481" s="250" t="s">
        <v>40760</v>
      </c>
      <c r="H1481" s="236" t="s">
        <v>40888</v>
      </c>
      <c r="I1481" s="94"/>
    </row>
    <row r="1482" spans="1:9" s="97" customFormat="1" x14ac:dyDescent="0.35">
      <c r="A1482" s="375">
        <v>1481</v>
      </c>
      <c r="B1482" s="97" t="s">
        <v>81177</v>
      </c>
      <c r="C1482" s="236" t="s">
        <v>81176</v>
      </c>
      <c r="D1482" s="170" t="s">
        <v>40869</v>
      </c>
      <c r="E1482" s="250" t="s">
        <v>1493</v>
      </c>
      <c r="F1482" s="170">
        <v>22936</v>
      </c>
      <c r="G1482" s="250" t="s">
        <v>40760</v>
      </c>
      <c r="H1482" s="236" t="s">
        <v>40889</v>
      </c>
      <c r="I1482" s="378" t="s">
        <v>81175</v>
      </c>
    </row>
    <row r="1483" spans="1:9" s="97" customFormat="1" x14ac:dyDescent="0.35">
      <c r="A1483" s="375">
        <v>1482</v>
      </c>
      <c r="B1483" s="424" t="s">
        <v>84668</v>
      </c>
      <c r="C1483" s="236" t="s">
        <v>84669</v>
      </c>
      <c r="D1483" s="170" t="s">
        <v>40869</v>
      </c>
      <c r="E1483" s="250" t="s">
        <v>1493</v>
      </c>
      <c r="F1483" s="170"/>
      <c r="G1483" s="250" t="s">
        <v>1419</v>
      </c>
      <c r="H1483" s="236" t="s">
        <v>40890</v>
      </c>
      <c r="I1483" s="236" t="s">
        <v>84667</v>
      </c>
    </row>
    <row r="1484" spans="1:9" s="97" customFormat="1" x14ac:dyDescent="0.35">
      <c r="A1484" s="375">
        <v>1483</v>
      </c>
      <c r="B1484" s="236" t="s">
        <v>40891</v>
      </c>
      <c r="C1484" s="236" t="s">
        <v>40892</v>
      </c>
      <c r="D1484" s="170" t="s">
        <v>40893</v>
      </c>
      <c r="E1484" s="250" t="s">
        <v>612</v>
      </c>
      <c r="F1484" s="170"/>
      <c r="G1484" s="250" t="s">
        <v>19718</v>
      </c>
      <c r="H1484" s="236" t="s">
        <v>40894</v>
      </c>
      <c r="I1484" s="94"/>
    </row>
    <row r="1485" spans="1:9" s="97" customFormat="1" x14ac:dyDescent="0.35">
      <c r="A1485" s="375">
        <v>1484</v>
      </c>
      <c r="B1485" s="236" t="s">
        <v>40895</v>
      </c>
      <c r="C1485" s="236" t="s">
        <v>40896</v>
      </c>
      <c r="D1485" s="170" t="s">
        <v>40869</v>
      </c>
      <c r="E1485" s="250" t="s">
        <v>1493</v>
      </c>
      <c r="F1485" s="170"/>
      <c r="G1485" s="250" t="s">
        <v>40714</v>
      </c>
      <c r="H1485" s="236" t="s">
        <v>40897</v>
      </c>
      <c r="I1485" s="94"/>
    </row>
    <row r="1486" spans="1:9" s="97" customFormat="1" x14ac:dyDescent="0.35">
      <c r="A1486" s="375">
        <v>1485</v>
      </c>
      <c r="B1486" s="236" t="s">
        <v>29211</v>
      </c>
      <c r="C1486" s="236" t="s">
        <v>29212</v>
      </c>
      <c r="D1486" s="170" t="s">
        <v>40884</v>
      </c>
      <c r="E1486" s="250" t="s">
        <v>1493</v>
      </c>
      <c r="F1486" s="170"/>
      <c r="G1486" s="250" t="s">
        <v>8094</v>
      </c>
      <c r="H1486" s="236" t="s">
        <v>40898</v>
      </c>
      <c r="I1486" s="94"/>
    </row>
    <row r="1487" spans="1:9" s="97" customFormat="1" x14ac:dyDescent="0.35">
      <c r="A1487" s="375">
        <v>1486</v>
      </c>
      <c r="B1487" s="236" t="s">
        <v>40899</v>
      </c>
      <c r="C1487" s="236" t="s">
        <v>40900</v>
      </c>
      <c r="D1487" s="170" t="s">
        <v>40884</v>
      </c>
      <c r="E1487" s="250" t="s">
        <v>1493</v>
      </c>
      <c r="F1487" s="170"/>
      <c r="G1487" s="250" t="s">
        <v>8334</v>
      </c>
      <c r="H1487" s="236" t="s">
        <v>40901</v>
      </c>
      <c r="I1487" s="94"/>
    </row>
    <row r="1488" spans="1:9" s="97" customFormat="1" x14ac:dyDescent="0.35">
      <c r="A1488" s="375">
        <v>1487</v>
      </c>
      <c r="B1488" s="236" t="s">
        <v>40902</v>
      </c>
      <c r="C1488" s="236" t="s">
        <v>40903</v>
      </c>
      <c r="D1488" s="170" t="s">
        <v>40663</v>
      </c>
      <c r="E1488" s="250" t="s">
        <v>612</v>
      </c>
      <c r="F1488" s="170"/>
      <c r="G1488" s="250" t="s">
        <v>1605</v>
      </c>
      <c r="H1488" s="236" t="s">
        <v>40905</v>
      </c>
      <c r="I1488" s="94"/>
    </row>
    <row r="1489" spans="1:9" s="97" customFormat="1" x14ac:dyDescent="0.35">
      <c r="A1489" s="375">
        <v>1488</v>
      </c>
      <c r="B1489" s="236" t="s">
        <v>40906</v>
      </c>
      <c r="C1489" s="236" t="s">
        <v>40907</v>
      </c>
      <c r="D1489" s="170" t="s">
        <v>40869</v>
      </c>
      <c r="E1489" s="250" t="s">
        <v>1493</v>
      </c>
      <c r="F1489" s="170"/>
      <c r="G1489" s="250" t="s">
        <v>19530</v>
      </c>
      <c r="H1489" s="236" t="s">
        <v>40909</v>
      </c>
      <c r="I1489" s="94"/>
    </row>
    <row r="1490" spans="1:9" s="97" customFormat="1" x14ac:dyDescent="0.35">
      <c r="A1490" s="375">
        <v>1489</v>
      </c>
      <c r="B1490" s="236" t="s">
        <v>40910</v>
      </c>
      <c r="C1490" s="236" t="s">
        <v>40911</v>
      </c>
      <c r="D1490" s="170" t="s">
        <v>40869</v>
      </c>
      <c r="E1490" s="250" t="s">
        <v>1493</v>
      </c>
      <c r="F1490" s="170"/>
      <c r="G1490" s="250" t="s">
        <v>40714</v>
      </c>
      <c r="H1490" s="236" t="s">
        <v>40912</v>
      </c>
      <c r="I1490" s="94"/>
    </row>
    <row r="1491" spans="1:9" s="97" customFormat="1" ht="28.8" x14ac:dyDescent="0.35">
      <c r="A1491" s="375">
        <v>1490</v>
      </c>
      <c r="B1491" s="235" t="s">
        <v>40913</v>
      </c>
      <c r="C1491" s="235" t="s">
        <v>40914</v>
      </c>
      <c r="D1491" s="248" t="s">
        <v>40877</v>
      </c>
      <c r="E1491" s="301" t="s">
        <v>1493</v>
      </c>
      <c r="F1491" s="248"/>
      <c r="G1491" s="301" t="s">
        <v>40739</v>
      </c>
      <c r="H1491" s="235" t="s">
        <v>40915</v>
      </c>
      <c r="I1491" s="321" t="s">
        <v>75519</v>
      </c>
    </row>
    <row r="1492" spans="1:9" s="99" customFormat="1" x14ac:dyDescent="0.35">
      <c r="A1492" s="375">
        <v>1491</v>
      </c>
      <c r="B1492" s="236" t="s">
        <v>40916</v>
      </c>
      <c r="C1492" s="236" t="s">
        <v>40917</v>
      </c>
      <c r="D1492" s="170"/>
      <c r="E1492" s="250" t="s">
        <v>1493</v>
      </c>
      <c r="F1492" s="170"/>
      <c r="G1492" s="250" t="s">
        <v>17422</v>
      </c>
      <c r="H1492" s="236" t="s">
        <v>40918</v>
      </c>
      <c r="I1492" s="94"/>
    </row>
    <row r="1493" spans="1:9" s="97" customFormat="1" x14ac:dyDescent="0.35">
      <c r="A1493" s="375">
        <v>1492</v>
      </c>
      <c r="B1493" s="236" t="s">
        <v>40919</v>
      </c>
      <c r="C1493" s="236" t="s">
        <v>40920</v>
      </c>
      <c r="D1493" s="170" t="s">
        <v>40865</v>
      </c>
      <c r="E1493" s="250" t="s">
        <v>1493</v>
      </c>
      <c r="F1493" s="170"/>
      <c r="G1493" s="250" t="s">
        <v>1982</v>
      </c>
      <c r="H1493" s="236" t="s">
        <v>40922</v>
      </c>
      <c r="I1493" s="94"/>
    </row>
    <row r="1494" spans="1:9" s="97" customFormat="1" x14ac:dyDescent="0.35">
      <c r="A1494" s="375">
        <v>1493</v>
      </c>
      <c r="B1494" s="236" t="s">
        <v>34397</v>
      </c>
      <c r="C1494" s="236" t="s">
        <v>34398</v>
      </c>
      <c r="D1494" s="170" t="s">
        <v>40923</v>
      </c>
      <c r="E1494" s="250" t="s">
        <v>40924</v>
      </c>
      <c r="F1494" s="170"/>
      <c r="G1494" s="250" t="s">
        <v>19557</v>
      </c>
      <c r="H1494" s="236" t="s">
        <v>40925</v>
      </c>
      <c r="I1494" s="94"/>
    </row>
    <row r="1495" spans="1:9" s="97" customFormat="1" x14ac:dyDescent="0.35">
      <c r="A1495" s="375">
        <v>1494</v>
      </c>
      <c r="B1495" s="236" t="s">
        <v>40926</v>
      </c>
      <c r="C1495" s="236" t="s">
        <v>40927</v>
      </c>
      <c r="D1495" s="170" t="s">
        <v>40928</v>
      </c>
      <c r="E1495" s="250" t="s">
        <v>40924</v>
      </c>
      <c r="F1495" s="170"/>
      <c r="G1495" s="250" t="s">
        <v>19557</v>
      </c>
      <c r="H1495" s="236" t="s">
        <v>40929</v>
      </c>
      <c r="I1495" s="94"/>
    </row>
    <row r="1496" spans="1:9" s="97" customFormat="1" x14ac:dyDescent="0.35">
      <c r="A1496" s="375">
        <v>1495</v>
      </c>
      <c r="B1496" s="236" t="s">
        <v>40930</v>
      </c>
      <c r="C1496" s="236" t="s">
        <v>40931</v>
      </c>
      <c r="D1496" s="170" t="s">
        <v>40923</v>
      </c>
      <c r="E1496" s="250" t="s">
        <v>40924</v>
      </c>
      <c r="F1496" s="170"/>
      <c r="G1496" s="250" t="s">
        <v>19557</v>
      </c>
      <c r="H1496" s="236" t="s">
        <v>40932</v>
      </c>
      <c r="I1496" s="94"/>
    </row>
    <row r="1497" spans="1:9" s="97" customFormat="1" x14ac:dyDescent="0.35">
      <c r="A1497" s="375">
        <v>1496</v>
      </c>
      <c r="B1497" s="236" t="s">
        <v>40933</v>
      </c>
      <c r="C1497" s="236" t="s">
        <v>40934</v>
      </c>
      <c r="D1497" s="170" t="s">
        <v>40884</v>
      </c>
      <c r="E1497" s="250" t="s">
        <v>1493</v>
      </c>
      <c r="F1497" s="170"/>
      <c r="G1497" s="250" t="s">
        <v>40935</v>
      </c>
      <c r="H1497" s="236" t="s">
        <v>40936</v>
      </c>
      <c r="I1497" s="94"/>
    </row>
    <row r="1498" spans="1:9" s="97" customFormat="1" x14ac:dyDescent="0.35">
      <c r="A1498" s="375">
        <v>1497</v>
      </c>
      <c r="B1498" s="236" t="s">
        <v>40937</v>
      </c>
      <c r="C1498" s="236" t="s">
        <v>40938</v>
      </c>
      <c r="D1498" s="170" t="s">
        <v>40884</v>
      </c>
      <c r="E1498" s="250" t="s">
        <v>1493</v>
      </c>
      <c r="F1498" s="170"/>
      <c r="G1498" s="250" t="s">
        <v>40799</v>
      </c>
      <c r="H1498" s="236" t="s">
        <v>40939</v>
      </c>
      <c r="I1498" s="94"/>
    </row>
    <row r="1499" spans="1:9" s="97" customFormat="1" x14ac:dyDescent="0.35">
      <c r="A1499" s="375">
        <v>1498</v>
      </c>
      <c r="B1499" s="236" t="s">
        <v>17723</v>
      </c>
      <c r="C1499" s="236" t="s">
        <v>32415</v>
      </c>
      <c r="D1499" s="170" t="s">
        <v>21625</v>
      </c>
      <c r="E1499" s="250" t="s">
        <v>1493</v>
      </c>
      <c r="F1499" s="170"/>
      <c r="G1499" s="250" t="s">
        <v>20008</v>
      </c>
      <c r="H1499" s="236" t="s">
        <v>40940</v>
      </c>
      <c r="I1499" s="94"/>
    </row>
    <row r="1500" spans="1:9" s="97" customFormat="1" x14ac:dyDescent="0.35">
      <c r="A1500" s="375">
        <v>1499</v>
      </c>
      <c r="B1500" s="235" t="s">
        <v>40941</v>
      </c>
      <c r="C1500" s="235" t="s">
        <v>40942</v>
      </c>
      <c r="D1500" s="248" t="s">
        <v>40943</v>
      </c>
      <c r="E1500" s="301" t="s">
        <v>1928</v>
      </c>
      <c r="F1500" s="248"/>
      <c r="G1500" s="301" t="s">
        <v>956</v>
      </c>
      <c r="H1500" s="236" t="s">
        <v>40944</v>
      </c>
      <c r="I1500" s="94"/>
    </row>
    <row r="1501" spans="1:9" s="97" customFormat="1" x14ac:dyDescent="0.35">
      <c r="A1501" s="375">
        <v>1500</v>
      </c>
      <c r="B1501" s="235" t="s">
        <v>40945</v>
      </c>
      <c r="C1501" s="235" t="s">
        <v>40946</v>
      </c>
      <c r="D1501" s="248" t="s">
        <v>40947</v>
      </c>
      <c r="E1501" s="301" t="s">
        <v>40948</v>
      </c>
      <c r="F1501" s="248"/>
      <c r="G1501" s="301" t="s">
        <v>1244</v>
      </c>
      <c r="H1501" s="236" t="s">
        <v>40949</v>
      </c>
      <c r="I1501" s="94"/>
    </row>
    <row r="1502" spans="1:9" s="97" customFormat="1" x14ac:dyDescent="0.35">
      <c r="A1502" s="375">
        <v>1501</v>
      </c>
      <c r="B1502" s="235" t="s">
        <v>40950</v>
      </c>
      <c r="C1502" s="235" t="s">
        <v>40951</v>
      </c>
      <c r="D1502" s="248" t="s">
        <v>40952</v>
      </c>
      <c r="E1502" s="301" t="s">
        <v>40948</v>
      </c>
      <c r="F1502" s="248" t="s">
        <v>69895</v>
      </c>
      <c r="G1502" s="301" t="s">
        <v>956</v>
      </c>
      <c r="H1502" s="236" t="s">
        <v>40953</v>
      </c>
      <c r="I1502" s="94"/>
    </row>
    <row r="1503" spans="1:9" s="97" customFormat="1" x14ac:dyDescent="0.35">
      <c r="A1503" s="375">
        <v>1502</v>
      </c>
      <c r="B1503" s="235" t="s">
        <v>40954</v>
      </c>
      <c r="C1503" s="235" t="s">
        <v>40955</v>
      </c>
      <c r="D1503" s="248" t="s">
        <v>40943</v>
      </c>
      <c r="E1503" s="301" t="s">
        <v>1928</v>
      </c>
      <c r="F1503" s="248"/>
      <c r="G1503" s="301" t="s">
        <v>956</v>
      </c>
      <c r="H1503" s="236" t="s">
        <v>40957</v>
      </c>
      <c r="I1503" s="94"/>
    </row>
    <row r="1504" spans="1:9" s="97" customFormat="1" x14ac:dyDescent="0.35">
      <c r="A1504" s="375">
        <v>1503</v>
      </c>
      <c r="B1504" s="235" t="s">
        <v>40958</v>
      </c>
      <c r="C1504" s="235" t="s">
        <v>40959</v>
      </c>
      <c r="D1504" s="248" t="s">
        <v>40960</v>
      </c>
      <c r="E1504" s="301" t="s">
        <v>1928</v>
      </c>
      <c r="F1504" s="248"/>
      <c r="G1504" s="301" t="s">
        <v>956</v>
      </c>
      <c r="H1504" s="236" t="s">
        <v>40961</v>
      </c>
      <c r="I1504" s="94"/>
    </row>
    <row r="1505" spans="1:9" s="97" customFormat="1" x14ac:dyDescent="0.35">
      <c r="A1505" s="375">
        <v>1504</v>
      </c>
      <c r="B1505" s="235" t="s">
        <v>85577</v>
      </c>
      <c r="C1505" s="235" t="s">
        <v>23885</v>
      </c>
      <c r="D1505" s="248" t="s">
        <v>40943</v>
      </c>
      <c r="E1505" s="301" t="s">
        <v>1928</v>
      </c>
      <c r="F1505" s="248">
        <v>1759</v>
      </c>
      <c r="G1505" s="301" t="s">
        <v>956</v>
      </c>
      <c r="H1505" s="236" t="s">
        <v>40962</v>
      </c>
      <c r="I1505" s="94" t="s">
        <v>85576</v>
      </c>
    </row>
    <row r="1506" spans="1:9" s="97" customFormat="1" x14ac:dyDescent="0.35">
      <c r="A1506" s="375">
        <v>1505</v>
      </c>
      <c r="B1506" s="235" t="s">
        <v>32817</v>
      </c>
      <c r="C1506" s="235" t="s">
        <v>32818</v>
      </c>
      <c r="D1506" s="248" t="s">
        <v>40943</v>
      </c>
      <c r="E1506" s="301" t="s">
        <v>1928</v>
      </c>
      <c r="F1506" s="248"/>
      <c r="G1506" s="301" t="s">
        <v>956</v>
      </c>
      <c r="H1506" s="236" t="s">
        <v>40963</v>
      </c>
      <c r="I1506" s="94"/>
    </row>
    <row r="1507" spans="1:9" s="97" customFormat="1" x14ac:dyDescent="0.35">
      <c r="A1507" s="375">
        <v>1506</v>
      </c>
      <c r="B1507" s="235" t="s">
        <v>40964</v>
      </c>
      <c r="C1507" s="235" t="s">
        <v>40965</v>
      </c>
      <c r="D1507" s="248" t="s">
        <v>40966</v>
      </c>
      <c r="E1507" s="301" t="s">
        <v>1928</v>
      </c>
      <c r="F1507" s="248" t="s">
        <v>81077</v>
      </c>
      <c r="G1507" s="301" t="s">
        <v>956</v>
      </c>
      <c r="H1507" s="236" t="s">
        <v>40967</v>
      </c>
      <c r="I1507" s="94" t="s">
        <v>81076</v>
      </c>
    </row>
    <row r="1508" spans="1:9" s="97" customFormat="1" x14ac:dyDescent="0.35">
      <c r="A1508" s="375">
        <v>1507</v>
      </c>
      <c r="B1508" s="236" t="s">
        <v>40968</v>
      </c>
      <c r="C1508" s="236" t="s">
        <v>40969</v>
      </c>
      <c r="D1508" s="170" t="s">
        <v>40970</v>
      </c>
      <c r="E1508" s="250" t="s">
        <v>1928</v>
      </c>
      <c r="F1508" s="170"/>
      <c r="G1508" s="250" t="s">
        <v>40714</v>
      </c>
      <c r="H1508" s="236" t="s">
        <v>40971</v>
      </c>
      <c r="I1508" s="94"/>
    </row>
    <row r="1509" spans="1:9" s="97" customFormat="1" x14ac:dyDescent="0.35">
      <c r="A1509" s="375">
        <v>1508</v>
      </c>
      <c r="B1509" s="235" t="s">
        <v>40972</v>
      </c>
      <c r="C1509" s="235" t="s">
        <v>40973</v>
      </c>
      <c r="D1509" s="248" t="s">
        <v>40974</v>
      </c>
      <c r="E1509" s="301" t="s">
        <v>1928</v>
      </c>
      <c r="F1509" s="248"/>
      <c r="G1509" s="301" t="s">
        <v>994</v>
      </c>
      <c r="H1509" s="236" t="s">
        <v>40975</v>
      </c>
      <c r="I1509" s="94"/>
    </row>
    <row r="1510" spans="1:9" s="97" customFormat="1" x14ac:dyDescent="0.35">
      <c r="A1510" s="375">
        <v>1509</v>
      </c>
      <c r="B1510" s="235" t="s">
        <v>7581</v>
      </c>
      <c r="C1510" s="235" t="s">
        <v>7582</v>
      </c>
      <c r="D1510" s="248" t="s">
        <v>40943</v>
      </c>
      <c r="E1510" s="301" t="s">
        <v>1928</v>
      </c>
      <c r="F1510" s="248"/>
      <c r="G1510" s="301" t="s">
        <v>956</v>
      </c>
      <c r="H1510" s="236" t="s">
        <v>40976</v>
      </c>
      <c r="I1510" s="94"/>
    </row>
    <row r="1511" spans="1:9" s="97" customFormat="1" x14ac:dyDescent="0.35">
      <c r="A1511" s="375">
        <v>1510</v>
      </c>
      <c r="B1511" s="235" t="s">
        <v>74791</v>
      </c>
      <c r="C1511" s="235">
        <v>404523212</v>
      </c>
      <c r="D1511" s="248" t="s">
        <v>40966</v>
      </c>
      <c r="E1511" s="301" t="s">
        <v>1928</v>
      </c>
      <c r="F1511" s="248"/>
      <c r="G1511" s="301" t="s">
        <v>956</v>
      </c>
      <c r="H1511" s="236" t="s">
        <v>40977</v>
      </c>
      <c r="I1511" s="94" t="s">
        <v>74790</v>
      </c>
    </row>
    <row r="1512" spans="1:9" s="97" customFormat="1" x14ac:dyDescent="0.35">
      <c r="A1512" s="375">
        <v>1511</v>
      </c>
      <c r="B1512" s="235" t="s">
        <v>40978</v>
      </c>
      <c r="C1512" s="235" t="s">
        <v>40979</v>
      </c>
      <c r="D1512" s="248" t="s">
        <v>40966</v>
      </c>
      <c r="E1512" s="301" t="s">
        <v>1928</v>
      </c>
      <c r="F1512" s="248"/>
      <c r="G1512" s="301" t="s">
        <v>956</v>
      </c>
      <c r="H1512" s="236" t="s">
        <v>40980</v>
      </c>
      <c r="I1512" s="94"/>
    </row>
    <row r="1513" spans="1:9" s="97" customFormat="1" x14ac:dyDescent="0.35">
      <c r="A1513" s="375">
        <v>1512</v>
      </c>
      <c r="B1513" s="235" t="s">
        <v>40981</v>
      </c>
      <c r="C1513" s="235" t="s">
        <v>40982</v>
      </c>
      <c r="D1513" s="248" t="s">
        <v>40966</v>
      </c>
      <c r="E1513" s="301" t="s">
        <v>1928</v>
      </c>
      <c r="F1513" s="248"/>
      <c r="G1513" s="301" t="s">
        <v>956</v>
      </c>
      <c r="H1513" s="236" t="s">
        <v>40983</v>
      </c>
      <c r="I1513" s="94"/>
    </row>
    <row r="1514" spans="1:9" s="97" customFormat="1" x14ac:dyDescent="0.35">
      <c r="A1514" s="375">
        <v>1513</v>
      </c>
      <c r="B1514" s="235" t="s">
        <v>40984</v>
      </c>
      <c r="C1514" s="235" t="s">
        <v>40985</v>
      </c>
      <c r="D1514" s="248" t="s">
        <v>40974</v>
      </c>
      <c r="E1514" s="301" t="s">
        <v>1928</v>
      </c>
      <c r="F1514" s="248"/>
      <c r="G1514" s="301" t="s">
        <v>956</v>
      </c>
      <c r="H1514" s="236" t="s">
        <v>40986</v>
      </c>
      <c r="I1514" s="94"/>
    </row>
    <row r="1515" spans="1:9" s="97" customFormat="1" x14ac:dyDescent="0.35">
      <c r="A1515" s="375">
        <v>1514</v>
      </c>
      <c r="B1515" s="236" t="s">
        <v>40987</v>
      </c>
      <c r="C1515" s="236" t="s">
        <v>40988</v>
      </c>
      <c r="D1515" s="170" t="s">
        <v>40989</v>
      </c>
      <c r="E1515" s="250" t="s">
        <v>1928</v>
      </c>
      <c r="F1515" s="170"/>
      <c r="G1515" s="250" t="s">
        <v>4237</v>
      </c>
      <c r="H1515" s="236" t="s">
        <v>40990</v>
      </c>
      <c r="I1515" s="94"/>
    </row>
    <row r="1516" spans="1:9" s="97" customFormat="1" x14ac:dyDescent="0.35">
      <c r="A1516" s="375">
        <v>1515</v>
      </c>
      <c r="B1516" s="236" t="s">
        <v>40991</v>
      </c>
      <c r="C1516" s="236" t="s">
        <v>40992</v>
      </c>
      <c r="D1516" s="170" t="s">
        <v>40970</v>
      </c>
      <c r="E1516" s="250" t="s">
        <v>1928</v>
      </c>
      <c r="F1516" s="170"/>
      <c r="G1516" s="250" t="s">
        <v>1026</v>
      </c>
      <c r="H1516" s="236" t="s">
        <v>40993</v>
      </c>
      <c r="I1516" s="94"/>
    </row>
    <row r="1517" spans="1:9" s="97" customFormat="1" x14ac:dyDescent="0.35">
      <c r="A1517" s="375">
        <v>1516</v>
      </c>
      <c r="B1517" s="236" t="s">
        <v>32472</v>
      </c>
      <c r="C1517" s="236" t="s">
        <v>32473</v>
      </c>
      <c r="D1517" s="170" t="s">
        <v>40970</v>
      </c>
      <c r="E1517" s="250" t="s">
        <v>1928</v>
      </c>
      <c r="F1517" s="170"/>
      <c r="G1517" s="250" t="s">
        <v>40749</v>
      </c>
      <c r="H1517" s="236" t="s">
        <v>40994</v>
      </c>
      <c r="I1517" s="94"/>
    </row>
    <row r="1518" spans="1:9" s="97" customFormat="1" x14ac:dyDescent="0.35">
      <c r="A1518" s="375">
        <v>1517</v>
      </c>
      <c r="B1518" s="236" t="s">
        <v>40995</v>
      </c>
      <c r="C1518" s="236" t="s">
        <v>40996</v>
      </c>
      <c r="D1518" s="170" t="s">
        <v>40997</v>
      </c>
      <c r="E1518" s="250" t="s">
        <v>1928</v>
      </c>
      <c r="F1518" s="170"/>
      <c r="G1518" s="250" t="s">
        <v>4314</v>
      </c>
      <c r="H1518" s="236" t="s">
        <v>40998</v>
      </c>
      <c r="I1518" s="94"/>
    </row>
    <row r="1519" spans="1:9" s="97" customFormat="1" x14ac:dyDescent="0.35">
      <c r="A1519" s="375">
        <v>1518</v>
      </c>
      <c r="B1519" s="236" t="s">
        <v>40999</v>
      </c>
      <c r="C1519" s="236" t="s">
        <v>41000</v>
      </c>
      <c r="D1519" s="170" t="s">
        <v>41001</v>
      </c>
      <c r="E1519" s="250" t="s">
        <v>1928</v>
      </c>
      <c r="F1519" s="170"/>
      <c r="G1519" s="250" t="s">
        <v>19718</v>
      </c>
      <c r="H1519" s="236" t="s">
        <v>41002</v>
      </c>
      <c r="I1519" s="94"/>
    </row>
    <row r="1520" spans="1:9" s="97" customFormat="1" x14ac:dyDescent="0.35">
      <c r="A1520" s="375">
        <v>1519</v>
      </c>
      <c r="B1520" s="236" t="s">
        <v>41003</v>
      </c>
      <c r="C1520" s="236" t="s">
        <v>41004</v>
      </c>
      <c r="D1520" s="170" t="s">
        <v>41005</v>
      </c>
      <c r="E1520" s="250" t="s">
        <v>612</v>
      </c>
      <c r="F1520" s="170"/>
      <c r="G1520" s="250" t="s">
        <v>984</v>
      </c>
      <c r="H1520" s="236" t="s">
        <v>41006</v>
      </c>
      <c r="I1520" s="94"/>
    </row>
    <row r="1521" spans="1:9" s="97" customFormat="1" x14ac:dyDescent="0.35">
      <c r="A1521" s="375">
        <v>1520</v>
      </c>
      <c r="B1521" s="236" t="s">
        <v>41007</v>
      </c>
      <c r="C1521" s="236" t="s">
        <v>41008</v>
      </c>
      <c r="D1521" s="170" t="s">
        <v>41010</v>
      </c>
      <c r="E1521" s="250" t="s">
        <v>1928</v>
      </c>
      <c r="F1521" s="170"/>
      <c r="G1521" s="250" t="s">
        <v>956</v>
      </c>
      <c r="H1521" s="236" t="s">
        <v>41011</v>
      </c>
      <c r="I1521" s="94"/>
    </row>
    <row r="1522" spans="1:9" s="97" customFormat="1" x14ac:dyDescent="0.35">
      <c r="A1522" s="375">
        <v>1521</v>
      </c>
      <c r="B1522" s="236" t="s">
        <v>41012</v>
      </c>
      <c r="C1522" s="236" t="s">
        <v>41013</v>
      </c>
      <c r="D1522" s="170" t="s">
        <v>41005</v>
      </c>
      <c r="E1522" s="250" t="s">
        <v>40948</v>
      </c>
      <c r="F1522" s="170"/>
      <c r="G1522" s="250" t="s">
        <v>984</v>
      </c>
      <c r="H1522" s="236" t="s">
        <v>41014</v>
      </c>
      <c r="I1522" s="94"/>
    </row>
    <row r="1523" spans="1:9" s="97" customFormat="1" x14ac:dyDescent="0.35">
      <c r="A1523" s="375">
        <v>1522</v>
      </c>
      <c r="B1523" s="236" t="s">
        <v>41015</v>
      </c>
      <c r="C1523" s="236" t="s">
        <v>41016</v>
      </c>
      <c r="D1523" s="170" t="s">
        <v>41017</v>
      </c>
      <c r="E1523" s="250" t="s">
        <v>1928</v>
      </c>
      <c r="F1523" s="170"/>
      <c r="G1523" s="250" t="s">
        <v>3555</v>
      </c>
      <c r="H1523" s="236" t="s">
        <v>41018</v>
      </c>
      <c r="I1523" s="94"/>
    </row>
    <row r="1524" spans="1:9" s="97" customFormat="1" x14ac:dyDescent="0.35">
      <c r="A1524" s="375">
        <v>1523</v>
      </c>
      <c r="B1524" s="236" t="s">
        <v>41019</v>
      </c>
      <c r="C1524" s="236" t="s">
        <v>41020</v>
      </c>
      <c r="D1524" s="170" t="s">
        <v>3172</v>
      </c>
      <c r="E1524" s="250" t="s">
        <v>1928</v>
      </c>
      <c r="F1524" s="170"/>
      <c r="G1524" s="250" t="s">
        <v>4240</v>
      </c>
      <c r="H1524" s="236" t="s">
        <v>41021</v>
      </c>
      <c r="I1524" s="94"/>
    </row>
    <row r="1525" spans="1:9" s="97" customFormat="1" x14ac:dyDescent="0.35">
      <c r="A1525" s="375">
        <v>1524</v>
      </c>
      <c r="B1525" s="235" t="s">
        <v>38475</v>
      </c>
      <c r="C1525" s="235" t="s">
        <v>38476</v>
      </c>
      <c r="D1525" s="248" t="s">
        <v>40974</v>
      </c>
      <c r="E1525" s="301" t="s">
        <v>1928</v>
      </c>
      <c r="F1525" s="248"/>
      <c r="G1525" s="301" t="s">
        <v>5726</v>
      </c>
      <c r="H1525" s="236" t="s">
        <v>41023</v>
      </c>
      <c r="I1525" s="94"/>
    </row>
    <row r="1526" spans="1:9" s="97" customFormat="1" x14ac:dyDescent="0.35">
      <c r="A1526" s="375">
        <v>1525</v>
      </c>
      <c r="B1526" s="235" t="s">
        <v>41024</v>
      </c>
      <c r="C1526" s="235" t="s">
        <v>41025</v>
      </c>
      <c r="D1526" s="248" t="s">
        <v>41026</v>
      </c>
      <c r="E1526" s="301" t="s">
        <v>1928</v>
      </c>
      <c r="F1526" s="248"/>
      <c r="G1526" s="301" t="s">
        <v>1100</v>
      </c>
      <c r="H1526" s="236" t="s">
        <v>41027</v>
      </c>
      <c r="I1526" s="94"/>
    </row>
    <row r="1527" spans="1:9" s="97" customFormat="1" x14ac:dyDescent="0.35">
      <c r="A1527" s="375">
        <v>1526</v>
      </c>
      <c r="B1527" s="235" t="s">
        <v>41028</v>
      </c>
      <c r="C1527" s="235" t="s">
        <v>41029</v>
      </c>
      <c r="D1527" s="248" t="s">
        <v>41009</v>
      </c>
      <c r="E1527" s="301" t="s">
        <v>1928</v>
      </c>
      <c r="F1527" s="248"/>
      <c r="G1527" s="301" t="s">
        <v>1419</v>
      </c>
      <c r="H1527" s="236" t="s">
        <v>41030</v>
      </c>
      <c r="I1527" s="94"/>
    </row>
    <row r="1528" spans="1:9" s="97" customFormat="1" x14ac:dyDescent="0.35">
      <c r="A1528" s="375">
        <v>1527</v>
      </c>
      <c r="B1528" s="235" t="s">
        <v>41031</v>
      </c>
      <c r="C1528" s="235" t="s">
        <v>41032</v>
      </c>
      <c r="D1528" s="248" t="s">
        <v>41005</v>
      </c>
      <c r="E1528" s="301" t="s">
        <v>612</v>
      </c>
      <c r="F1528" s="248"/>
      <c r="G1528" s="301" t="s">
        <v>984</v>
      </c>
      <c r="H1528" s="236" t="s">
        <v>41033</v>
      </c>
      <c r="I1528" s="94"/>
    </row>
    <row r="1529" spans="1:9" s="97" customFormat="1" x14ac:dyDescent="0.35">
      <c r="A1529" s="375">
        <v>1528</v>
      </c>
      <c r="B1529" s="235" t="s">
        <v>41034</v>
      </c>
      <c r="C1529" s="235" t="s">
        <v>41035</v>
      </c>
      <c r="D1529" s="248" t="s">
        <v>41005</v>
      </c>
      <c r="E1529" s="301" t="s">
        <v>612</v>
      </c>
      <c r="F1529" s="248"/>
      <c r="G1529" s="301" t="s">
        <v>984</v>
      </c>
      <c r="H1529" s="236" t="s">
        <v>41036</v>
      </c>
      <c r="I1529" s="94"/>
    </row>
    <row r="1530" spans="1:9" s="97" customFormat="1" x14ac:dyDescent="0.35">
      <c r="A1530" s="375">
        <v>1529</v>
      </c>
      <c r="B1530" s="235" t="s">
        <v>41037</v>
      </c>
      <c r="C1530" s="235" t="s">
        <v>41038</v>
      </c>
      <c r="D1530" s="248" t="s">
        <v>41005</v>
      </c>
      <c r="E1530" s="301" t="s">
        <v>612</v>
      </c>
      <c r="F1530" s="248"/>
      <c r="G1530" s="301" t="s">
        <v>984</v>
      </c>
      <c r="H1530" s="236" t="s">
        <v>41039</v>
      </c>
      <c r="I1530" s="94"/>
    </row>
    <row r="1531" spans="1:9" s="97" customFormat="1" x14ac:dyDescent="0.35">
      <c r="A1531" s="375">
        <v>1530</v>
      </c>
      <c r="B1531" s="236" t="s">
        <v>41040</v>
      </c>
      <c r="C1531" s="236" t="s">
        <v>41041</v>
      </c>
      <c r="D1531" s="170" t="s">
        <v>41042</v>
      </c>
      <c r="E1531" s="250" t="s">
        <v>1928</v>
      </c>
      <c r="F1531" s="170"/>
      <c r="G1531" s="250" t="s">
        <v>4240</v>
      </c>
      <c r="H1531" s="236" t="s">
        <v>41043</v>
      </c>
      <c r="I1531" s="94"/>
    </row>
    <row r="1532" spans="1:9" s="97" customFormat="1" x14ac:dyDescent="0.35">
      <c r="A1532" s="375">
        <v>1531</v>
      </c>
      <c r="B1532" s="235" t="s">
        <v>41044</v>
      </c>
      <c r="C1532" s="235" t="s">
        <v>41045</v>
      </c>
      <c r="D1532" s="248" t="s">
        <v>41005</v>
      </c>
      <c r="E1532" s="301" t="s">
        <v>1928</v>
      </c>
      <c r="F1532" s="248"/>
      <c r="G1532" s="301" t="s">
        <v>984</v>
      </c>
      <c r="H1532" s="236" t="s">
        <v>41046</v>
      </c>
      <c r="I1532" s="94"/>
    </row>
    <row r="1533" spans="1:9" s="97" customFormat="1" x14ac:dyDescent="0.35">
      <c r="A1533" s="375">
        <v>1532</v>
      </c>
      <c r="B1533" s="235" t="s">
        <v>41047</v>
      </c>
      <c r="C1533" s="235" t="s">
        <v>41048</v>
      </c>
      <c r="D1533" s="248" t="s">
        <v>41005</v>
      </c>
      <c r="E1533" s="301" t="s">
        <v>612</v>
      </c>
      <c r="F1533" s="248"/>
      <c r="G1533" s="301" t="s">
        <v>984</v>
      </c>
      <c r="H1533" s="236" t="s">
        <v>41049</v>
      </c>
      <c r="I1533" s="94"/>
    </row>
    <row r="1534" spans="1:9" s="97" customFormat="1" x14ac:dyDescent="0.35">
      <c r="A1534" s="375">
        <v>1533</v>
      </c>
      <c r="B1534" s="235" t="s">
        <v>41050</v>
      </c>
      <c r="C1534" s="235" t="s">
        <v>39224</v>
      </c>
      <c r="D1534" s="248" t="s">
        <v>41051</v>
      </c>
      <c r="E1534" s="301" t="s">
        <v>1928</v>
      </c>
      <c r="F1534" s="248"/>
      <c r="G1534" s="301" t="s">
        <v>956</v>
      </c>
      <c r="H1534" s="236" t="s">
        <v>41052</v>
      </c>
      <c r="I1534" s="94"/>
    </row>
    <row r="1535" spans="1:9" s="97" customFormat="1" x14ac:dyDescent="0.35">
      <c r="A1535" s="375">
        <v>1534</v>
      </c>
      <c r="B1535" s="235" t="s">
        <v>41053</v>
      </c>
      <c r="C1535" s="235" t="s">
        <v>41054</v>
      </c>
      <c r="D1535" s="248" t="s">
        <v>41005</v>
      </c>
      <c r="E1535" s="301" t="s">
        <v>612</v>
      </c>
      <c r="F1535" s="248"/>
      <c r="G1535" s="301" t="s">
        <v>984</v>
      </c>
      <c r="H1535" s="236" t="s">
        <v>41055</v>
      </c>
      <c r="I1535" s="94"/>
    </row>
    <row r="1536" spans="1:9" s="97" customFormat="1" ht="28.8" x14ac:dyDescent="0.35">
      <c r="A1536" s="375">
        <v>1535</v>
      </c>
      <c r="B1536" s="235" t="s">
        <v>41056</v>
      </c>
      <c r="C1536" s="235" t="s">
        <v>32660</v>
      </c>
      <c r="D1536" s="248" t="s">
        <v>41057</v>
      </c>
      <c r="E1536" s="301" t="s">
        <v>1928</v>
      </c>
      <c r="F1536" s="248"/>
      <c r="G1536" s="301" t="s">
        <v>11992</v>
      </c>
      <c r="H1536" s="235" t="s">
        <v>41058</v>
      </c>
      <c r="I1536" s="321" t="s">
        <v>71483</v>
      </c>
    </row>
    <row r="1537" spans="1:9" s="99" customFormat="1" x14ac:dyDescent="0.35">
      <c r="A1537" s="375">
        <v>1536</v>
      </c>
      <c r="B1537" s="235" t="s">
        <v>41059</v>
      </c>
      <c r="C1537" s="235" t="s">
        <v>41060</v>
      </c>
      <c r="D1537" s="248" t="s">
        <v>41061</v>
      </c>
      <c r="E1537" s="301" t="s">
        <v>612</v>
      </c>
      <c r="F1537" s="248"/>
      <c r="G1537" s="301" t="s">
        <v>1100</v>
      </c>
      <c r="H1537" s="236" t="s">
        <v>41062</v>
      </c>
      <c r="I1537" s="94"/>
    </row>
    <row r="1538" spans="1:9" s="97" customFormat="1" x14ac:dyDescent="0.35">
      <c r="A1538" s="375">
        <v>1537</v>
      </c>
      <c r="B1538" s="235" t="s">
        <v>41063</v>
      </c>
      <c r="C1538" s="235" t="s">
        <v>41064</v>
      </c>
      <c r="D1538" s="248" t="s">
        <v>41005</v>
      </c>
      <c r="E1538" s="301" t="s">
        <v>612</v>
      </c>
      <c r="F1538" s="248"/>
      <c r="G1538" s="301" t="s">
        <v>984</v>
      </c>
      <c r="H1538" s="236" t="s">
        <v>41065</v>
      </c>
      <c r="I1538" s="94"/>
    </row>
    <row r="1539" spans="1:9" s="97" customFormat="1" x14ac:dyDescent="0.35">
      <c r="A1539" s="375">
        <v>1538</v>
      </c>
      <c r="B1539" s="400" t="s">
        <v>41066</v>
      </c>
      <c r="C1539" s="400" t="s">
        <v>41067</v>
      </c>
      <c r="D1539" s="401" t="s">
        <v>41005</v>
      </c>
      <c r="E1539" s="402" t="s">
        <v>612</v>
      </c>
      <c r="F1539" s="401"/>
      <c r="G1539" s="402" t="s">
        <v>984</v>
      </c>
      <c r="H1539" s="403" t="s">
        <v>41068</v>
      </c>
      <c r="I1539" s="364" t="s">
        <v>86376</v>
      </c>
    </row>
    <row r="1540" spans="1:9" s="404" customFormat="1" x14ac:dyDescent="0.35">
      <c r="A1540" s="375">
        <v>1539</v>
      </c>
      <c r="B1540" s="235" t="s">
        <v>41069</v>
      </c>
      <c r="C1540" s="235" t="s">
        <v>41070</v>
      </c>
      <c r="D1540" s="248" t="s">
        <v>41005</v>
      </c>
      <c r="E1540" s="301" t="s">
        <v>612</v>
      </c>
      <c r="F1540" s="248"/>
      <c r="G1540" s="301" t="s">
        <v>984</v>
      </c>
      <c r="H1540" s="236" t="s">
        <v>41071</v>
      </c>
      <c r="I1540" s="94"/>
    </row>
    <row r="1541" spans="1:9" s="97" customFormat="1" x14ac:dyDescent="0.35">
      <c r="A1541" s="375">
        <v>1540</v>
      </c>
      <c r="B1541" s="235" t="s">
        <v>41072</v>
      </c>
      <c r="C1541" s="235" t="s">
        <v>41073</v>
      </c>
      <c r="D1541" s="248" t="s">
        <v>41005</v>
      </c>
      <c r="E1541" s="301" t="s">
        <v>612</v>
      </c>
      <c r="F1541" s="248"/>
      <c r="G1541" s="301" t="s">
        <v>984</v>
      </c>
      <c r="H1541" s="236" t="s">
        <v>41075</v>
      </c>
      <c r="I1541" s="94"/>
    </row>
    <row r="1542" spans="1:9" s="97" customFormat="1" x14ac:dyDescent="0.35">
      <c r="A1542" s="375">
        <v>1541</v>
      </c>
      <c r="B1542" s="235" t="s">
        <v>41076</v>
      </c>
      <c r="C1542" s="235" t="s">
        <v>41077</v>
      </c>
      <c r="D1542" s="248" t="s">
        <v>41005</v>
      </c>
      <c r="E1542" s="301" t="s">
        <v>612</v>
      </c>
      <c r="F1542" s="248"/>
      <c r="G1542" s="301" t="s">
        <v>984</v>
      </c>
      <c r="H1542" s="236" t="s">
        <v>41078</v>
      </c>
      <c r="I1542" s="94"/>
    </row>
    <row r="1543" spans="1:9" s="97" customFormat="1" x14ac:dyDescent="0.35">
      <c r="A1543" s="375">
        <v>1542</v>
      </c>
      <c r="B1543" s="235" t="s">
        <v>41079</v>
      </c>
      <c r="C1543" s="235" t="s">
        <v>41080</v>
      </c>
      <c r="D1543" s="248" t="s">
        <v>41005</v>
      </c>
      <c r="E1543" s="301" t="s">
        <v>612</v>
      </c>
      <c r="F1543" s="248"/>
      <c r="G1543" s="301" t="s">
        <v>984</v>
      </c>
      <c r="H1543" s="236" t="s">
        <v>41081</v>
      </c>
      <c r="I1543" s="94"/>
    </row>
    <row r="1544" spans="1:9" s="97" customFormat="1" x14ac:dyDescent="0.35">
      <c r="A1544" s="375">
        <v>1543</v>
      </c>
      <c r="B1544" s="400" t="s">
        <v>41082</v>
      </c>
      <c r="C1544" s="400" t="s">
        <v>41083</v>
      </c>
      <c r="D1544" s="401" t="s">
        <v>41005</v>
      </c>
      <c r="E1544" s="402" t="s">
        <v>612</v>
      </c>
      <c r="F1544" s="401"/>
      <c r="G1544" s="402" t="s">
        <v>984</v>
      </c>
      <c r="H1544" s="403" t="s">
        <v>41084</v>
      </c>
      <c r="I1544" s="364" t="s">
        <v>86376</v>
      </c>
    </row>
    <row r="1545" spans="1:9" s="404" customFormat="1" x14ac:dyDescent="0.35">
      <c r="A1545" s="375">
        <v>1544</v>
      </c>
      <c r="B1545" s="400" t="s">
        <v>41085</v>
      </c>
      <c r="C1545" s="400" t="s">
        <v>41086</v>
      </c>
      <c r="D1545" s="401" t="s">
        <v>41005</v>
      </c>
      <c r="E1545" s="402" t="s">
        <v>612</v>
      </c>
      <c r="F1545" s="401"/>
      <c r="G1545" s="402" t="s">
        <v>984</v>
      </c>
      <c r="H1545" s="403" t="s">
        <v>41088</v>
      </c>
      <c r="I1545" s="364" t="s">
        <v>86376</v>
      </c>
    </row>
    <row r="1546" spans="1:9" s="404" customFormat="1" x14ac:dyDescent="0.35">
      <c r="A1546" s="375">
        <v>1545</v>
      </c>
      <c r="B1546" s="400" t="s">
        <v>41089</v>
      </c>
      <c r="C1546" s="400" t="s">
        <v>41090</v>
      </c>
      <c r="D1546" s="401" t="s">
        <v>41005</v>
      </c>
      <c r="E1546" s="402" t="s">
        <v>612</v>
      </c>
      <c r="F1546" s="401"/>
      <c r="G1546" s="402" t="s">
        <v>984</v>
      </c>
      <c r="H1546" s="403" t="s">
        <v>41091</v>
      </c>
      <c r="I1546" s="364" t="s">
        <v>86376</v>
      </c>
    </row>
    <row r="1547" spans="1:9" s="404" customFormat="1" ht="28.8" x14ac:dyDescent="0.35">
      <c r="A1547" s="375">
        <v>1546</v>
      </c>
      <c r="B1547" s="235" t="s">
        <v>41092</v>
      </c>
      <c r="C1547" s="235" t="s">
        <v>41093</v>
      </c>
      <c r="D1547" s="248" t="s">
        <v>41009</v>
      </c>
      <c r="E1547" s="301" t="s">
        <v>1928</v>
      </c>
      <c r="F1547" s="248"/>
      <c r="G1547" s="301" t="s">
        <v>4240</v>
      </c>
      <c r="H1547" s="235" t="s">
        <v>41094</v>
      </c>
      <c r="I1547" s="321" t="s">
        <v>71477</v>
      </c>
    </row>
    <row r="1548" spans="1:9" s="99" customFormat="1" x14ac:dyDescent="0.35">
      <c r="A1548" s="375">
        <v>1547</v>
      </c>
      <c r="B1548" s="235" t="s">
        <v>41095</v>
      </c>
      <c r="C1548" s="235" t="s">
        <v>41096</v>
      </c>
      <c r="D1548" s="248" t="s">
        <v>41005</v>
      </c>
      <c r="E1548" s="301" t="s">
        <v>612</v>
      </c>
      <c r="F1548" s="248"/>
      <c r="G1548" s="301" t="s">
        <v>984</v>
      </c>
      <c r="H1548" s="236" t="s">
        <v>41097</v>
      </c>
      <c r="I1548" s="94"/>
    </row>
    <row r="1549" spans="1:9" s="97" customFormat="1" x14ac:dyDescent="0.35">
      <c r="A1549" s="375">
        <v>1548</v>
      </c>
      <c r="B1549" s="235" t="s">
        <v>41098</v>
      </c>
      <c r="C1549" s="235" t="s">
        <v>41099</v>
      </c>
      <c r="D1549" s="248" t="s">
        <v>41005</v>
      </c>
      <c r="E1549" s="301" t="s">
        <v>612</v>
      </c>
      <c r="F1549" s="248"/>
      <c r="G1549" s="301" t="s">
        <v>984</v>
      </c>
      <c r="H1549" s="236" t="s">
        <v>41101</v>
      </c>
      <c r="I1549" s="94"/>
    </row>
    <row r="1550" spans="1:9" s="97" customFormat="1" x14ac:dyDescent="0.35">
      <c r="A1550" s="375">
        <v>1549</v>
      </c>
      <c r="B1550" s="235" t="s">
        <v>41102</v>
      </c>
      <c r="C1550" s="235" t="s">
        <v>41103</v>
      </c>
      <c r="D1550" s="248" t="s">
        <v>41005</v>
      </c>
      <c r="E1550" s="301" t="s">
        <v>612</v>
      </c>
      <c r="F1550" s="248"/>
      <c r="G1550" s="301" t="s">
        <v>984</v>
      </c>
      <c r="H1550" s="236" t="s">
        <v>41104</v>
      </c>
      <c r="I1550" s="94"/>
    </row>
    <row r="1551" spans="1:9" s="97" customFormat="1" x14ac:dyDescent="0.35">
      <c r="A1551" s="375">
        <v>1550</v>
      </c>
      <c r="B1551" s="235" t="s">
        <v>41105</v>
      </c>
      <c r="C1551" s="235" t="s">
        <v>41106</v>
      </c>
      <c r="D1551" s="248" t="s">
        <v>41005</v>
      </c>
      <c r="E1551" s="301" t="s">
        <v>612</v>
      </c>
      <c r="F1551" s="248"/>
      <c r="G1551" s="301" t="s">
        <v>984</v>
      </c>
      <c r="H1551" s="236" t="s">
        <v>41107</v>
      </c>
      <c r="I1551" s="94"/>
    </row>
    <row r="1552" spans="1:9" s="97" customFormat="1" ht="30" customHeight="1" x14ac:dyDescent="0.35">
      <c r="A1552" s="375">
        <v>1551</v>
      </c>
      <c r="B1552" s="235" t="s">
        <v>41108</v>
      </c>
      <c r="C1552" s="235" t="s">
        <v>41109</v>
      </c>
      <c r="D1552" s="248" t="s">
        <v>41005</v>
      </c>
      <c r="E1552" s="301" t="s">
        <v>612</v>
      </c>
      <c r="F1552" s="248"/>
      <c r="G1552" s="301" t="s">
        <v>984</v>
      </c>
      <c r="H1552" s="236" t="s">
        <v>41110</v>
      </c>
      <c r="I1552" s="94"/>
    </row>
    <row r="1553" spans="1:9" s="97" customFormat="1" x14ac:dyDescent="0.35">
      <c r="A1553" s="375">
        <v>1552</v>
      </c>
      <c r="B1553" s="235" t="s">
        <v>41111</v>
      </c>
      <c r="C1553" s="235" t="s">
        <v>41112</v>
      </c>
      <c r="D1553" s="248" t="s">
        <v>41005</v>
      </c>
      <c r="E1553" s="301" t="s">
        <v>612</v>
      </c>
      <c r="F1553" s="248"/>
      <c r="G1553" s="301" t="s">
        <v>984</v>
      </c>
      <c r="H1553" s="236" t="s">
        <v>41113</v>
      </c>
      <c r="I1553" s="94"/>
    </row>
    <row r="1554" spans="1:9" s="97" customFormat="1" x14ac:dyDescent="0.35">
      <c r="A1554" s="375">
        <v>1553</v>
      </c>
      <c r="B1554" s="235" t="s">
        <v>41114</v>
      </c>
      <c r="C1554" s="235" t="s">
        <v>41115</v>
      </c>
      <c r="D1554" s="248" t="s">
        <v>41116</v>
      </c>
      <c r="E1554" s="301" t="s">
        <v>1928</v>
      </c>
      <c r="F1554" s="248"/>
      <c r="G1554" s="301" t="s">
        <v>1694</v>
      </c>
      <c r="H1554" s="236" t="s">
        <v>41117</v>
      </c>
      <c r="I1554" s="94" t="s">
        <v>41118</v>
      </c>
    </row>
    <row r="1555" spans="1:9" s="97" customFormat="1" x14ac:dyDescent="0.35">
      <c r="A1555" s="375">
        <v>1554</v>
      </c>
      <c r="B1555" s="235" t="s">
        <v>10539</v>
      </c>
      <c r="C1555" s="235" t="s">
        <v>41119</v>
      </c>
      <c r="D1555" s="248" t="s">
        <v>41120</v>
      </c>
      <c r="E1555" s="301" t="s">
        <v>1928</v>
      </c>
      <c r="F1555" s="248"/>
      <c r="G1555" s="301" t="s">
        <v>1026</v>
      </c>
      <c r="H1555" s="236" t="s">
        <v>41121</v>
      </c>
      <c r="I1555" s="94" t="s">
        <v>79884</v>
      </c>
    </row>
    <row r="1556" spans="1:9" s="97" customFormat="1" x14ac:dyDescent="0.35">
      <c r="A1556" s="375">
        <v>1555</v>
      </c>
      <c r="B1556" s="235" t="s">
        <v>41122</v>
      </c>
      <c r="C1556" s="235" t="s">
        <v>41123</v>
      </c>
      <c r="D1556" s="248" t="s">
        <v>40348</v>
      </c>
      <c r="E1556" s="301" t="s">
        <v>612</v>
      </c>
      <c r="F1556" s="248"/>
      <c r="G1556" s="301" t="s">
        <v>1244</v>
      </c>
      <c r="H1556" s="236" t="s">
        <v>41124</v>
      </c>
      <c r="I1556" s="94"/>
    </row>
    <row r="1557" spans="1:9" s="97" customFormat="1" x14ac:dyDescent="0.35">
      <c r="A1557" s="375">
        <v>1556</v>
      </c>
      <c r="B1557" s="235" t="s">
        <v>41125</v>
      </c>
      <c r="C1557" s="235" t="s">
        <v>37070</v>
      </c>
      <c r="D1557" s="248" t="s">
        <v>40974</v>
      </c>
      <c r="E1557" s="301" t="s">
        <v>1928</v>
      </c>
      <c r="F1557" s="248"/>
      <c r="G1557" s="301" t="s">
        <v>1026</v>
      </c>
      <c r="H1557" s="236" t="s">
        <v>41126</v>
      </c>
      <c r="I1557" s="94" t="s">
        <v>41127</v>
      </c>
    </row>
    <row r="1558" spans="1:9" s="97" customFormat="1" x14ac:dyDescent="0.35">
      <c r="A1558" s="375">
        <v>1557</v>
      </c>
      <c r="B1558" s="235" t="s">
        <v>26472</v>
      </c>
      <c r="C1558" s="235" t="s">
        <v>41128</v>
      </c>
      <c r="D1558" s="248" t="s">
        <v>40778</v>
      </c>
      <c r="E1558" s="301" t="s">
        <v>1493</v>
      </c>
      <c r="F1558" s="248"/>
      <c r="G1558" s="301" t="s">
        <v>956</v>
      </c>
      <c r="H1558" s="236" t="s">
        <v>41129</v>
      </c>
      <c r="I1558" s="94"/>
    </row>
    <row r="1559" spans="1:9" s="97" customFormat="1" x14ac:dyDescent="0.35">
      <c r="A1559" s="375">
        <v>1558</v>
      </c>
      <c r="B1559" s="235" t="s">
        <v>41130</v>
      </c>
      <c r="C1559" s="235" t="s">
        <v>41131</v>
      </c>
      <c r="D1559" s="248" t="s">
        <v>40786</v>
      </c>
      <c r="E1559" s="301" t="s">
        <v>1928</v>
      </c>
      <c r="F1559" s="248"/>
      <c r="G1559" s="301" t="s">
        <v>994</v>
      </c>
      <c r="H1559" s="236" t="s">
        <v>41132</v>
      </c>
      <c r="I1559" s="94" t="s">
        <v>41133</v>
      </c>
    </row>
    <row r="1560" spans="1:9" s="97" customFormat="1" x14ac:dyDescent="0.35">
      <c r="A1560" s="375">
        <v>1559</v>
      </c>
      <c r="B1560" s="236" t="s">
        <v>41134</v>
      </c>
      <c r="C1560" s="236" t="s">
        <v>41135</v>
      </c>
      <c r="D1560" s="170" t="s">
        <v>41136</v>
      </c>
      <c r="E1560" s="250" t="s">
        <v>41137</v>
      </c>
      <c r="F1560" s="170"/>
      <c r="G1560" s="250" t="s">
        <v>7693</v>
      </c>
      <c r="H1560" s="236" t="s">
        <v>41138</v>
      </c>
      <c r="I1560" s="94" t="s">
        <v>73195</v>
      </c>
    </row>
    <row r="1561" spans="1:9" s="98" customFormat="1" x14ac:dyDescent="0.35">
      <c r="A1561" s="375">
        <v>1560</v>
      </c>
      <c r="B1561" s="236" t="s">
        <v>23891</v>
      </c>
      <c r="C1561" s="236" t="s">
        <v>23892</v>
      </c>
      <c r="D1561" s="170" t="s">
        <v>41141</v>
      </c>
      <c r="E1561" s="250" t="s">
        <v>1928</v>
      </c>
      <c r="F1561" s="170"/>
      <c r="G1561" s="250" t="s">
        <v>956</v>
      </c>
      <c r="H1561" s="236" t="s">
        <v>41142</v>
      </c>
      <c r="I1561" s="94" t="s">
        <v>41143</v>
      </c>
    </row>
    <row r="1562" spans="1:9" s="97" customFormat="1" x14ac:dyDescent="0.35">
      <c r="A1562" s="375">
        <v>1561</v>
      </c>
      <c r="B1562" s="236" t="s">
        <v>41144</v>
      </c>
      <c r="C1562" s="236" t="s">
        <v>22093</v>
      </c>
      <c r="D1562" s="170" t="s">
        <v>41116</v>
      </c>
      <c r="E1562" s="250" t="s">
        <v>1928</v>
      </c>
      <c r="F1562" s="170"/>
      <c r="G1562" s="250" t="s">
        <v>784</v>
      </c>
      <c r="H1562" s="236" t="s">
        <v>41145</v>
      </c>
      <c r="I1562" s="94" t="s">
        <v>41146</v>
      </c>
    </row>
    <row r="1563" spans="1:9" s="97" customFormat="1" x14ac:dyDescent="0.35">
      <c r="A1563" s="375">
        <v>1562</v>
      </c>
      <c r="B1563" s="236" t="s">
        <v>41147</v>
      </c>
      <c r="C1563" s="236" t="s">
        <v>41148</v>
      </c>
      <c r="D1563" s="170" t="s">
        <v>41149</v>
      </c>
      <c r="E1563" s="250" t="s">
        <v>612</v>
      </c>
      <c r="F1563" s="170"/>
      <c r="G1563" s="250" t="s">
        <v>5626</v>
      </c>
      <c r="H1563" s="236" t="s">
        <v>41150</v>
      </c>
      <c r="I1563" s="94"/>
    </row>
    <row r="1564" spans="1:9" s="97" customFormat="1" x14ac:dyDescent="0.35">
      <c r="A1564" s="375">
        <v>1563</v>
      </c>
      <c r="B1564" s="236" t="s">
        <v>41151</v>
      </c>
      <c r="C1564" s="236" t="s">
        <v>41152</v>
      </c>
      <c r="D1564" s="170" t="s">
        <v>41153</v>
      </c>
      <c r="E1564" s="250" t="s">
        <v>1928</v>
      </c>
      <c r="F1564" s="170"/>
      <c r="G1564" s="250" t="s">
        <v>40739</v>
      </c>
      <c r="H1564" s="236" t="s">
        <v>41154</v>
      </c>
      <c r="I1564" s="94" t="s">
        <v>41155</v>
      </c>
    </row>
    <row r="1565" spans="1:9" s="97" customFormat="1" x14ac:dyDescent="0.35">
      <c r="A1565" s="375">
        <v>1564</v>
      </c>
      <c r="B1565" s="236" t="s">
        <v>41156</v>
      </c>
      <c r="C1565" s="236" t="s">
        <v>41157</v>
      </c>
      <c r="D1565" s="170" t="s">
        <v>41005</v>
      </c>
      <c r="E1565" s="250" t="s">
        <v>612</v>
      </c>
      <c r="F1565" s="170"/>
      <c r="G1565" s="250" t="s">
        <v>984</v>
      </c>
      <c r="H1565" s="236" t="s">
        <v>41158</v>
      </c>
      <c r="I1565" s="94"/>
    </row>
    <row r="1566" spans="1:9" s="97" customFormat="1" x14ac:dyDescent="0.35">
      <c r="A1566" s="375">
        <v>1565</v>
      </c>
      <c r="B1566" s="236" t="s">
        <v>41159</v>
      </c>
      <c r="C1566" s="236" t="s">
        <v>41160</v>
      </c>
      <c r="D1566" s="170" t="s">
        <v>41161</v>
      </c>
      <c r="E1566" s="250" t="s">
        <v>1928</v>
      </c>
      <c r="F1566" s="170"/>
      <c r="G1566" s="250" t="s">
        <v>956</v>
      </c>
      <c r="H1566" s="236" t="s">
        <v>41162</v>
      </c>
      <c r="I1566" s="94" t="s">
        <v>41163</v>
      </c>
    </row>
    <row r="1567" spans="1:9" s="97" customFormat="1" x14ac:dyDescent="0.35">
      <c r="A1567" s="375">
        <v>1566</v>
      </c>
      <c r="B1567" s="236" t="s">
        <v>41164</v>
      </c>
      <c r="C1567" s="236" t="s">
        <v>41165</v>
      </c>
      <c r="D1567" s="170" t="s">
        <v>41166</v>
      </c>
      <c r="E1567" s="250" t="s">
        <v>1230</v>
      </c>
      <c r="F1567" s="170"/>
      <c r="G1567" s="250" t="s">
        <v>3332</v>
      </c>
      <c r="H1567" s="236" t="s">
        <v>41167</v>
      </c>
      <c r="I1567" s="94" t="s">
        <v>41168</v>
      </c>
    </row>
    <row r="1568" spans="1:9" s="97" customFormat="1" x14ac:dyDescent="0.35">
      <c r="A1568" s="375">
        <v>1567</v>
      </c>
      <c r="B1568" s="236" t="s">
        <v>41169</v>
      </c>
      <c r="C1568" s="236" t="s">
        <v>41170</v>
      </c>
      <c r="D1568" s="170" t="s">
        <v>41005</v>
      </c>
      <c r="E1568" s="250" t="s">
        <v>612</v>
      </c>
      <c r="F1568" s="170"/>
      <c r="G1568" s="250" t="s">
        <v>984</v>
      </c>
      <c r="H1568" s="236" t="s">
        <v>41172</v>
      </c>
      <c r="I1568" s="94"/>
    </row>
    <row r="1569" spans="1:9" s="97" customFormat="1" x14ac:dyDescent="0.35">
      <c r="A1569" s="375">
        <v>1568</v>
      </c>
      <c r="B1569" s="236" t="s">
        <v>41173</v>
      </c>
      <c r="C1569" s="236" t="s">
        <v>41174</v>
      </c>
      <c r="D1569" s="170" t="s">
        <v>41005</v>
      </c>
      <c r="E1569" s="250" t="s">
        <v>612</v>
      </c>
      <c r="F1569" s="170"/>
      <c r="G1569" s="250" t="s">
        <v>984</v>
      </c>
      <c r="H1569" s="236" t="s">
        <v>41175</v>
      </c>
      <c r="I1569" s="94"/>
    </row>
    <row r="1570" spans="1:9" s="97" customFormat="1" x14ac:dyDescent="0.35">
      <c r="A1570" s="375">
        <v>1569</v>
      </c>
      <c r="B1570" s="236" t="s">
        <v>41176</v>
      </c>
      <c r="C1570" s="236" t="s">
        <v>41177</v>
      </c>
      <c r="D1570" s="170" t="s">
        <v>41005</v>
      </c>
      <c r="E1570" s="250" t="s">
        <v>612</v>
      </c>
      <c r="F1570" s="170"/>
      <c r="G1570" s="250" t="s">
        <v>984</v>
      </c>
      <c r="H1570" s="236" t="s">
        <v>41178</v>
      </c>
      <c r="I1570" s="94"/>
    </row>
    <row r="1571" spans="1:9" s="97" customFormat="1" x14ac:dyDescent="0.35">
      <c r="A1571" s="375">
        <v>1570</v>
      </c>
      <c r="B1571" s="236" t="s">
        <v>41179</v>
      </c>
      <c r="C1571" s="236" t="s">
        <v>41180</v>
      </c>
      <c r="D1571" s="170" t="s">
        <v>41181</v>
      </c>
      <c r="E1571" s="250" t="s">
        <v>1928</v>
      </c>
      <c r="F1571" s="170"/>
      <c r="G1571" s="250" t="s">
        <v>19530</v>
      </c>
      <c r="H1571" s="236" t="s">
        <v>41182</v>
      </c>
      <c r="I1571" s="94" t="s">
        <v>41183</v>
      </c>
    </row>
    <row r="1572" spans="1:9" s="97" customFormat="1" x14ac:dyDescent="0.35">
      <c r="A1572" s="375">
        <v>1571</v>
      </c>
      <c r="B1572" s="392" t="s">
        <v>83292</v>
      </c>
      <c r="C1572" s="392" t="s">
        <v>83293</v>
      </c>
      <c r="D1572" s="391" t="s">
        <v>41017</v>
      </c>
      <c r="E1572" s="390" t="s">
        <v>1928</v>
      </c>
      <c r="F1572" s="391"/>
      <c r="G1572" s="390" t="s">
        <v>19624</v>
      </c>
      <c r="H1572" s="392" t="s">
        <v>41184</v>
      </c>
      <c r="I1572" s="393" t="s">
        <v>83294</v>
      </c>
    </row>
    <row r="1573" spans="1:9" s="394" customFormat="1" x14ac:dyDescent="0.35">
      <c r="A1573" s="375">
        <v>1572</v>
      </c>
      <c r="B1573" s="236" t="s">
        <v>83154</v>
      </c>
      <c r="C1573" s="236">
        <v>422911004</v>
      </c>
      <c r="D1573" s="170" t="s">
        <v>41061</v>
      </c>
      <c r="E1573" s="250" t="s">
        <v>1928</v>
      </c>
      <c r="F1573" s="170"/>
      <c r="G1573" s="250" t="s">
        <v>39993</v>
      </c>
      <c r="H1573" s="236" t="s">
        <v>41185</v>
      </c>
      <c r="I1573" s="94" t="s">
        <v>83155</v>
      </c>
    </row>
    <row r="1574" spans="1:9" s="97" customFormat="1" x14ac:dyDescent="0.35">
      <c r="A1574" s="375">
        <v>1573</v>
      </c>
      <c r="B1574" s="236" t="s">
        <v>32279</v>
      </c>
      <c r="C1574" s="236" t="s">
        <v>41186</v>
      </c>
      <c r="D1574" s="170" t="s">
        <v>40850</v>
      </c>
      <c r="E1574" s="250" t="s">
        <v>1928</v>
      </c>
      <c r="F1574" s="170" t="s">
        <v>48899</v>
      </c>
      <c r="G1574" s="250" t="s">
        <v>956</v>
      </c>
      <c r="H1574" s="236" t="s">
        <v>41187</v>
      </c>
      <c r="I1574" s="94" t="s">
        <v>41188</v>
      </c>
    </row>
    <row r="1575" spans="1:9" s="97" customFormat="1" x14ac:dyDescent="0.35">
      <c r="A1575" s="375">
        <v>1574</v>
      </c>
      <c r="B1575" s="236" t="s">
        <v>41189</v>
      </c>
      <c r="C1575" s="236" t="s">
        <v>41190</v>
      </c>
      <c r="D1575" s="170" t="s">
        <v>40348</v>
      </c>
      <c r="E1575" s="250" t="s">
        <v>612</v>
      </c>
      <c r="F1575" s="170"/>
      <c r="G1575" s="250" t="s">
        <v>1244</v>
      </c>
      <c r="H1575" s="236" t="s">
        <v>41191</v>
      </c>
      <c r="I1575" s="94"/>
    </row>
    <row r="1576" spans="1:9" s="97" customFormat="1" x14ac:dyDescent="0.35">
      <c r="A1576" s="375">
        <v>1575</v>
      </c>
      <c r="B1576" s="236" t="s">
        <v>41192</v>
      </c>
      <c r="C1576" s="236" t="s">
        <v>41193</v>
      </c>
      <c r="D1576" s="170" t="s">
        <v>40348</v>
      </c>
      <c r="E1576" s="250" t="s">
        <v>612</v>
      </c>
      <c r="F1576" s="170"/>
      <c r="G1576" s="250" t="s">
        <v>1244</v>
      </c>
      <c r="H1576" s="236" t="s">
        <v>41194</v>
      </c>
      <c r="I1576" s="94"/>
    </row>
    <row r="1577" spans="1:9" s="97" customFormat="1" x14ac:dyDescent="0.35">
      <c r="A1577" s="375">
        <v>1576</v>
      </c>
      <c r="B1577" s="236" t="s">
        <v>41195</v>
      </c>
      <c r="C1577" s="236" t="s">
        <v>41196</v>
      </c>
      <c r="D1577" s="170" t="s">
        <v>41197</v>
      </c>
      <c r="E1577" s="250" t="s">
        <v>612</v>
      </c>
      <c r="F1577" s="170"/>
      <c r="G1577" s="250" t="s">
        <v>1244</v>
      </c>
      <c r="H1577" s="236" t="s">
        <v>41198</v>
      </c>
      <c r="I1577" s="94"/>
    </row>
    <row r="1578" spans="1:9" s="97" customFormat="1" x14ac:dyDescent="0.35">
      <c r="A1578" s="375">
        <v>1577</v>
      </c>
      <c r="B1578" s="235" t="s">
        <v>41199</v>
      </c>
      <c r="C1578" s="235" t="s">
        <v>41200</v>
      </c>
      <c r="D1578" s="248" t="s">
        <v>41061</v>
      </c>
      <c r="E1578" s="301" t="s">
        <v>1928</v>
      </c>
      <c r="F1578" s="248"/>
      <c r="G1578" s="301" t="s">
        <v>1934</v>
      </c>
      <c r="H1578" s="236" t="s">
        <v>41201</v>
      </c>
      <c r="I1578" s="94" t="s">
        <v>41202</v>
      </c>
    </row>
    <row r="1579" spans="1:9" s="97" customFormat="1" x14ac:dyDescent="0.35">
      <c r="A1579" s="375">
        <v>1578</v>
      </c>
      <c r="B1579" s="235" t="s">
        <v>41203</v>
      </c>
      <c r="C1579" s="235" t="s">
        <v>41204</v>
      </c>
      <c r="D1579" s="248" t="s">
        <v>40786</v>
      </c>
      <c r="E1579" s="301" t="s">
        <v>1928</v>
      </c>
      <c r="F1579" s="248"/>
      <c r="G1579" s="301" t="s">
        <v>17422</v>
      </c>
      <c r="H1579" s="236" t="s">
        <v>41205</v>
      </c>
      <c r="I1579" s="94" t="s">
        <v>41206</v>
      </c>
    </row>
    <row r="1580" spans="1:9" s="97" customFormat="1" x14ac:dyDescent="0.35">
      <c r="A1580" s="375">
        <v>1579</v>
      </c>
      <c r="B1580" s="235" t="s">
        <v>69032</v>
      </c>
      <c r="C1580" s="235" t="s">
        <v>69033</v>
      </c>
      <c r="D1580" s="248" t="s">
        <v>40786</v>
      </c>
      <c r="E1580" s="301" t="s">
        <v>1928</v>
      </c>
      <c r="F1580" s="248"/>
      <c r="G1580" s="301" t="s">
        <v>1982</v>
      </c>
      <c r="H1580" s="236" t="s">
        <v>41207</v>
      </c>
      <c r="I1580" s="94" t="s">
        <v>69034</v>
      </c>
    </row>
    <row r="1581" spans="1:9" s="97" customFormat="1" ht="15" customHeight="1" x14ac:dyDescent="0.35">
      <c r="A1581" s="375">
        <v>1580</v>
      </c>
      <c r="B1581" s="235" t="s">
        <v>79757</v>
      </c>
      <c r="C1581" s="235" t="s">
        <v>79758</v>
      </c>
      <c r="D1581" s="248" t="s">
        <v>40786</v>
      </c>
      <c r="E1581" s="301" t="s">
        <v>1928</v>
      </c>
      <c r="F1581" s="248">
        <v>25041</v>
      </c>
      <c r="G1581" s="301" t="s">
        <v>1982</v>
      </c>
      <c r="H1581" s="236" t="s">
        <v>41208</v>
      </c>
      <c r="I1581" s="94" t="s">
        <v>79759</v>
      </c>
    </row>
    <row r="1582" spans="1:9" s="97" customFormat="1" x14ac:dyDescent="0.35">
      <c r="A1582" s="375">
        <v>1581</v>
      </c>
      <c r="B1582" s="235" t="s">
        <v>41209</v>
      </c>
      <c r="C1582" s="235" t="s">
        <v>41210</v>
      </c>
      <c r="D1582" s="248" t="s">
        <v>40956</v>
      </c>
      <c r="E1582" s="301" t="s">
        <v>1928</v>
      </c>
      <c r="F1582" s="248"/>
      <c r="G1582" s="301" t="s">
        <v>956</v>
      </c>
      <c r="H1582" s="236" t="s">
        <v>41211</v>
      </c>
      <c r="I1582" s="94" t="s">
        <v>41212</v>
      </c>
    </row>
    <row r="1583" spans="1:9" s="98" customFormat="1" x14ac:dyDescent="0.35">
      <c r="A1583" s="375">
        <v>1582</v>
      </c>
      <c r="B1583" s="236" t="s">
        <v>41213</v>
      </c>
      <c r="C1583" s="236" t="s">
        <v>41214</v>
      </c>
      <c r="D1583" s="170" t="s">
        <v>21948</v>
      </c>
      <c r="E1583" s="250" t="s">
        <v>9365</v>
      </c>
      <c r="F1583" s="170">
        <v>2535</v>
      </c>
      <c r="G1583" s="250" t="s">
        <v>39993</v>
      </c>
      <c r="H1583" s="236" t="s">
        <v>41215</v>
      </c>
      <c r="I1583" s="94"/>
    </row>
    <row r="1584" spans="1:9" s="97" customFormat="1" x14ac:dyDescent="0.35">
      <c r="A1584" s="375">
        <v>1583</v>
      </c>
      <c r="B1584" s="236" t="s">
        <v>41216</v>
      </c>
      <c r="C1584" s="236" t="s">
        <v>41217</v>
      </c>
      <c r="D1584" s="170" t="s">
        <v>41218</v>
      </c>
      <c r="E1584" s="250" t="s">
        <v>1928</v>
      </c>
      <c r="F1584" s="170"/>
      <c r="G1584" s="250" t="s">
        <v>811</v>
      </c>
      <c r="H1584" s="236" t="s">
        <v>41219</v>
      </c>
      <c r="I1584" s="94" t="s">
        <v>41220</v>
      </c>
    </row>
    <row r="1585" spans="1:9" s="97" customFormat="1" x14ac:dyDescent="0.35">
      <c r="A1585" s="375">
        <v>1584</v>
      </c>
      <c r="B1585" s="235" t="s">
        <v>41221</v>
      </c>
      <c r="C1585" s="235" t="s">
        <v>41222</v>
      </c>
      <c r="D1585" s="248" t="s">
        <v>40850</v>
      </c>
      <c r="E1585" s="301" t="s">
        <v>1928</v>
      </c>
      <c r="F1585" s="248"/>
      <c r="G1585" s="301" t="s">
        <v>956</v>
      </c>
      <c r="H1585" s="236" t="s">
        <v>41223</v>
      </c>
      <c r="I1585" s="94" t="s">
        <v>41224</v>
      </c>
    </row>
    <row r="1586" spans="1:9" s="97" customFormat="1" x14ac:dyDescent="0.35">
      <c r="A1586" s="375">
        <v>1585</v>
      </c>
      <c r="B1586" s="235" t="s">
        <v>41225</v>
      </c>
      <c r="C1586" s="235" t="s">
        <v>41226</v>
      </c>
      <c r="D1586" s="248" t="s">
        <v>40778</v>
      </c>
      <c r="E1586" s="301" t="s">
        <v>1928</v>
      </c>
      <c r="F1586" s="248"/>
      <c r="G1586" s="301" t="s">
        <v>956</v>
      </c>
      <c r="H1586" s="236" t="s">
        <v>41227</v>
      </c>
      <c r="I1586" s="94" t="s">
        <v>41228</v>
      </c>
    </row>
    <row r="1587" spans="1:9" s="97" customFormat="1" x14ac:dyDescent="0.35">
      <c r="A1587" s="375">
        <v>1586</v>
      </c>
      <c r="B1587" s="235" t="s">
        <v>41229</v>
      </c>
      <c r="C1587" s="235" t="s">
        <v>41230</v>
      </c>
      <c r="D1587" s="248" t="s">
        <v>41005</v>
      </c>
      <c r="E1587" s="301" t="s">
        <v>612</v>
      </c>
      <c r="F1587" s="248"/>
      <c r="G1587" s="301" t="s">
        <v>984</v>
      </c>
      <c r="H1587" s="236" t="s">
        <v>41231</v>
      </c>
      <c r="I1587" s="94"/>
    </row>
    <row r="1588" spans="1:9" s="97" customFormat="1" x14ac:dyDescent="0.35">
      <c r="A1588" s="375">
        <v>1587</v>
      </c>
      <c r="B1588" s="235" t="s">
        <v>41232</v>
      </c>
      <c r="C1588" s="235" t="s">
        <v>41233</v>
      </c>
      <c r="D1588" s="248" t="s">
        <v>41234</v>
      </c>
      <c r="E1588" s="301" t="s">
        <v>612</v>
      </c>
      <c r="F1588" s="248"/>
      <c r="G1588" s="301" t="s">
        <v>784</v>
      </c>
      <c r="H1588" s="236" t="s">
        <v>41235</v>
      </c>
      <c r="I1588" s="94"/>
    </row>
    <row r="1589" spans="1:9" s="97" customFormat="1" x14ac:dyDescent="0.35">
      <c r="A1589" s="375">
        <v>1588</v>
      </c>
      <c r="B1589" s="235" t="s">
        <v>41236</v>
      </c>
      <c r="C1589" s="235" t="s">
        <v>41237</v>
      </c>
      <c r="D1589" s="248" t="s">
        <v>41005</v>
      </c>
      <c r="E1589" s="301" t="s">
        <v>612</v>
      </c>
      <c r="F1589" s="248"/>
      <c r="G1589" s="301" t="s">
        <v>984</v>
      </c>
      <c r="H1589" s="236" t="s">
        <v>41238</v>
      </c>
      <c r="I1589" s="94"/>
    </row>
    <row r="1590" spans="1:9" s="97" customFormat="1" x14ac:dyDescent="0.35">
      <c r="A1590" s="375">
        <v>1589</v>
      </c>
      <c r="B1590" s="235" t="s">
        <v>41239</v>
      </c>
      <c r="C1590" s="235" t="s">
        <v>41240</v>
      </c>
      <c r="D1590" s="248" t="s">
        <v>41241</v>
      </c>
      <c r="E1590" s="301" t="s">
        <v>1928</v>
      </c>
      <c r="F1590" s="248"/>
      <c r="G1590" s="301" t="s">
        <v>1244</v>
      </c>
      <c r="H1590" s="236" t="s">
        <v>41242</v>
      </c>
      <c r="I1590" s="94" t="s">
        <v>41243</v>
      </c>
    </row>
    <row r="1591" spans="1:9" s="97" customFormat="1" x14ac:dyDescent="0.35">
      <c r="A1591" s="375">
        <v>1590</v>
      </c>
      <c r="B1591" s="235" t="s">
        <v>41244</v>
      </c>
      <c r="C1591" s="235" t="s">
        <v>41245</v>
      </c>
      <c r="D1591" s="248" t="s">
        <v>40791</v>
      </c>
      <c r="E1591" s="301" t="s">
        <v>1928</v>
      </c>
      <c r="F1591" s="248"/>
      <c r="G1591" s="301" t="s">
        <v>1100</v>
      </c>
      <c r="H1591" s="236" t="s">
        <v>41246</v>
      </c>
      <c r="I1591" s="94" t="s">
        <v>41247</v>
      </c>
    </row>
    <row r="1592" spans="1:9" s="97" customFormat="1" x14ac:dyDescent="0.35">
      <c r="A1592" s="375">
        <v>1591</v>
      </c>
      <c r="B1592" s="235" t="s">
        <v>41248</v>
      </c>
      <c r="C1592" s="235" t="s">
        <v>41249</v>
      </c>
      <c r="D1592" s="248" t="s">
        <v>41250</v>
      </c>
      <c r="E1592" s="301" t="s">
        <v>1928</v>
      </c>
      <c r="F1592" s="248"/>
      <c r="G1592" s="301" t="s">
        <v>956</v>
      </c>
      <c r="H1592" s="236" t="s">
        <v>41251</v>
      </c>
      <c r="I1592" s="94" t="s">
        <v>41252</v>
      </c>
    </row>
    <row r="1593" spans="1:9" s="97" customFormat="1" x14ac:dyDescent="0.35">
      <c r="A1593" s="375">
        <v>1592</v>
      </c>
      <c r="B1593" s="235" t="s">
        <v>41253</v>
      </c>
      <c r="C1593" s="235" t="s">
        <v>41254</v>
      </c>
      <c r="D1593" s="248" t="s">
        <v>40943</v>
      </c>
      <c r="E1593" s="301" t="s">
        <v>1928</v>
      </c>
      <c r="F1593" s="248"/>
      <c r="G1593" s="301" t="s">
        <v>956</v>
      </c>
      <c r="H1593" s="236" t="s">
        <v>41255</v>
      </c>
      <c r="I1593" s="94" t="s">
        <v>41256</v>
      </c>
    </row>
    <row r="1594" spans="1:9" s="97" customFormat="1" x14ac:dyDescent="0.35">
      <c r="A1594" s="375">
        <v>1593</v>
      </c>
      <c r="B1594" s="236" t="s">
        <v>4213</v>
      </c>
      <c r="C1594" s="236" t="s">
        <v>8262</v>
      </c>
      <c r="D1594" s="170" t="s">
        <v>41257</v>
      </c>
      <c r="E1594" s="250" t="s">
        <v>612</v>
      </c>
      <c r="F1594" s="170"/>
      <c r="G1594" s="250" t="s">
        <v>19624</v>
      </c>
      <c r="H1594" s="236" t="s">
        <v>41258</v>
      </c>
      <c r="I1594" s="94"/>
    </row>
    <row r="1595" spans="1:9" s="97" customFormat="1" x14ac:dyDescent="0.35">
      <c r="A1595" s="375">
        <v>1594</v>
      </c>
      <c r="B1595" s="236" t="s">
        <v>41259</v>
      </c>
      <c r="C1595" s="236" t="s">
        <v>41260</v>
      </c>
      <c r="D1595" s="170" t="s">
        <v>21948</v>
      </c>
      <c r="E1595" s="250" t="s">
        <v>612</v>
      </c>
      <c r="F1595" s="170"/>
      <c r="G1595" s="250" t="s">
        <v>19663</v>
      </c>
      <c r="H1595" s="236" t="s">
        <v>41261</v>
      </c>
      <c r="I1595" s="94" t="s">
        <v>41262</v>
      </c>
    </row>
    <row r="1596" spans="1:9" s="97" customFormat="1" x14ac:dyDescent="0.35">
      <c r="A1596" s="375">
        <v>1595</v>
      </c>
      <c r="B1596" s="236" t="s">
        <v>41263</v>
      </c>
      <c r="C1596" s="236" t="s">
        <v>41264</v>
      </c>
      <c r="D1596" s="170" t="s">
        <v>22959</v>
      </c>
      <c r="E1596" s="250" t="s">
        <v>612</v>
      </c>
      <c r="F1596" s="170"/>
      <c r="G1596" s="250" t="s">
        <v>1100</v>
      </c>
      <c r="H1596" s="236" t="s">
        <v>41265</v>
      </c>
      <c r="I1596" s="94" t="s">
        <v>41266</v>
      </c>
    </row>
    <row r="1597" spans="1:9" s="97" customFormat="1" x14ac:dyDescent="0.35">
      <c r="A1597" s="375">
        <v>1596</v>
      </c>
      <c r="B1597" s="236" t="s">
        <v>12154</v>
      </c>
      <c r="C1597" s="236" t="s">
        <v>41267</v>
      </c>
      <c r="D1597" s="170" t="s">
        <v>41268</v>
      </c>
      <c r="E1597" s="250" t="s">
        <v>1928</v>
      </c>
      <c r="F1597" s="170"/>
      <c r="G1597" s="250" t="s">
        <v>19530</v>
      </c>
      <c r="H1597" s="236" t="s">
        <v>41269</v>
      </c>
      <c r="I1597" s="94" t="s">
        <v>41270</v>
      </c>
    </row>
    <row r="1598" spans="1:9" s="97" customFormat="1" ht="28.8" x14ac:dyDescent="0.35">
      <c r="A1598" s="375">
        <v>1597</v>
      </c>
      <c r="B1598" s="235" t="s">
        <v>41271</v>
      </c>
      <c r="C1598" s="235" t="s">
        <v>21580</v>
      </c>
      <c r="D1598" s="248" t="s">
        <v>40974</v>
      </c>
      <c r="E1598" s="301" t="s">
        <v>1928</v>
      </c>
      <c r="F1598" s="248"/>
      <c r="G1598" s="301" t="s">
        <v>17422</v>
      </c>
      <c r="H1598" s="235" t="s">
        <v>41272</v>
      </c>
      <c r="I1598" s="321" t="s">
        <v>71485</v>
      </c>
    </row>
    <row r="1599" spans="1:9" s="99" customFormat="1" x14ac:dyDescent="0.35">
      <c r="A1599" s="375">
        <v>1598</v>
      </c>
      <c r="B1599" s="235" t="s">
        <v>28274</v>
      </c>
      <c r="C1599" s="235" t="s">
        <v>41273</v>
      </c>
      <c r="D1599" s="248" t="s">
        <v>3172</v>
      </c>
      <c r="E1599" s="301" t="s">
        <v>612</v>
      </c>
      <c r="F1599" s="248"/>
      <c r="G1599" s="301" t="s">
        <v>1244</v>
      </c>
      <c r="H1599" s="236" t="s">
        <v>41274</v>
      </c>
      <c r="I1599" s="94"/>
    </row>
    <row r="1600" spans="1:9" s="97" customFormat="1" x14ac:dyDescent="0.35">
      <c r="A1600" s="375">
        <v>1599</v>
      </c>
      <c r="B1600" s="235" t="s">
        <v>41275</v>
      </c>
      <c r="C1600" s="235" t="s">
        <v>41276</v>
      </c>
      <c r="D1600" s="248" t="s">
        <v>40943</v>
      </c>
      <c r="E1600" s="301" t="s">
        <v>1928</v>
      </c>
      <c r="F1600" s="248"/>
      <c r="G1600" s="301" t="s">
        <v>956</v>
      </c>
      <c r="H1600" s="236" t="s">
        <v>41277</v>
      </c>
      <c r="I1600" s="94" t="s">
        <v>41278</v>
      </c>
    </row>
    <row r="1601" spans="1:9" s="97" customFormat="1" x14ac:dyDescent="0.35">
      <c r="A1601" s="375">
        <v>1600</v>
      </c>
      <c r="B1601" s="235" t="s">
        <v>18249</v>
      </c>
      <c r="C1601" s="235" t="s">
        <v>41279</v>
      </c>
      <c r="D1601" s="248" t="s">
        <v>41241</v>
      </c>
      <c r="E1601" s="301" t="s">
        <v>1928</v>
      </c>
      <c r="F1601" s="248"/>
      <c r="G1601" s="301" t="s">
        <v>956</v>
      </c>
      <c r="H1601" s="236" t="s">
        <v>41280</v>
      </c>
      <c r="I1601" s="94" t="s">
        <v>41281</v>
      </c>
    </row>
    <row r="1602" spans="1:9" s="97" customFormat="1" x14ac:dyDescent="0.35">
      <c r="A1602" s="375">
        <v>1601</v>
      </c>
      <c r="B1602" s="235" t="s">
        <v>41282</v>
      </c>
      <c r="C1602" s="235" t="s">
        <v>41283</v>
      </c>
      <c r="D1602" s="248" t="s">
        <v>40974</v>
      </c>
      <c r="E1602" s="301" t="s">
        <v>1928</v>
      </c>
      <c r="F1602" s="248"/>
      <c r="G1602" s="301" t="s">
        <v>17422</v>
      </c>
      <c r="H1602" s="236" t="s">
        <v>41284</v>
      </c>
      <c r="I1602" s="94" t="s">
        <v>41285</v>
      </c>
    </row>
    <row r="1603" spans="1:9" s="97" customFormat="1" x14ac:dyDescent="0.35">
      <c r="A1603" s="375">
        <v>1602</v>
      </c>
      <c r="B1603" s="235" t="s">
        <v>41286</v>
      </c>
      <c r="C1603" s="235" t="s">
        <v>41287</v>
      </c>
      <c r="D1603" s="248" t="s">
        <v>41289</v>
      </c>
      <c r="E1603" s="301" t="s">
        <v>612</v>
      </c>
      <c r="F1603" s="248"/>
      <c r="G1603" s="301" t="s">
        <v>1244</v>
      </c>
      <c r="H1603" s="236" t="s">
        <v>41290</v>
      </c>
      <c r="I1603" s="94"/>
    </row>
    <row r="1604" spans="1:9" s="97" customFormat="1" x14ac:dyDescent="0.35">
      <c r="A1604" s="375">
        <v>1603</v>
      </c>
      <c r="B1604" s="236" t="s">
        <v>41291</v>
      </c>
      <c r="C1604" s="236" t="s">
        <v>41292</v>
      </c>
      <c r="D1604" s="170" t="s">
        <v>3172</v>
      </c>
      <c r="E1604" s="250" t="s">
        <v>612</v>
      </c>
      <c r="F1604" s="170"/>
      <c r="G1604" s="250" t="s">
        <v>1244</v>
      </c>
      <c r="H1604" s="236" t="s">
        <v>41293</v>
      </c>
      <c r="I1604" s="94"/>
    </row>
    <row r="1605" spans="1:9" s="97" customFormat="1" x14ac:dyDescent="0.35">
      <c r="A1605" s="375">
        <v>1604</v>
      </c>
      <c r="B1605" s="236" t="s">
        <v>32395</v>
      </c>
      <c r="C1605" s="236" t="s">
        <v>32396</v>
      </c>
      <c r="D1605" s="170" t="s">
        <v>36418</v>
      </c>
      <c r="E1605" s="250" t="s">
        <v>612</v>
      </c>
      <c r="F1605" s="170"/>
      <c r="G1605" s="250" t="s">
        <v>40749</v>
      </c>
      <c r="H1605" s="236" t="s">
        <v>41294</v>
      </c>
      <c r="I1605" s="94"/>
    </row>
    <row r="1606" spans="1:9" s="97" customFormat="1" x14ac:dyDescent="0.35">
      <c r="A1606" s="375">
        <v>1605</v>
      </c>
      <c r="B1606" s="424" t="s">
        <v>84503</v>
      </c>
      <c r="C1606" s="235" t="s">
        <v>84504</v>
      </c>
      <c r="D1606" s="248" t="s">
        <v>3172</v>
      </c>
      <c r="E1606" s="301" t="s">
        <v>612</v>
      </c>
      <c r="F1606" s="248"/>
      <c r="G1606" s="301" t="s">
        <v>1244</v>
      </c>
      <c r="H1606" s="236" t="s">
        <v>41295</v>
      </c>
      <c r="I1606" s="235" t="s">
        <v>84502</v>
      </c>
    </row>
    <row r="1607" spans="1:9" s="97" customFormat="1" x14ac:dyDescent="0.35">
      <c r="A1607" s="375">
        <v>1606</v>
      </c>
      <c r="B1607" s="235" t="s">
        <v>41296</v>
      </c>
      <c r="C1607" s="235" t="s">
        <v>41297</v>
      </c>
      <c r="D1607" s="248" t="s">
        <v>21948</v>
      </c>
      <c r="E1607" s="301" t="s">
        <v>612</v>
      </c>
      <c r="F1607" s="248"/>
      <c r="G1607" s="301" t="s">
        <v>994</v>
      </c>
      <c r="H1607" s="236" t="s">
        <v>41298</v>
      </c>
      <c r="I1607" s="94" t="s">
        <v>41299</v>
      </c>
    </row>
    <row r="1608" spans="1:9" s="97" customFormat="1" x14ac:dyDescent="0.35">
      <c r="A1608" s="375">
        <v>1607</v>
      </c>
      <c r="B1608" s="235" t="s">
        <v>41300</v>
      </c>
      <c r="C1608" s="235" t="s">
        <v>41301</v>
      </c>
      <c r="D1608" s="248" t="s">
        <v>41218</v>
      </c>
      <c r="E1608" s="301" t="s">
        <v>1928</v>
      </c>
      <c r="F1608" s="248"/>
      <c r="G1608" s="301" t="s">
        <v>19663</v>
      </c>
      <c r="H1608" s="236" t="s">
        <v>41302</v>
      </c>
      <c r="I1608" s="94"/>
    </row>
    <row r="1609" spans="1:9" s="97" customFormat="1" x14ac:dyDescent="0.35">
      <c r="A1609" s="375">
        <v>1608</v>
      </c>
      <c r="B1609" s="236" t="s">
        <v>40719</v>
      </c>
      <c r="C1609" s="236" t="s">
        <v>40720</v>
      </c>
      <c r="D1609" s="170" t="s">
        <v>41303</v>
      </c>
      <c r="E1609" s="250" t="s">
        <v>1928</v>
      </c>
      <c r="F1609" s="170"/>
      <c r="G1609" s="250" t="s">
        <v>4237</v>
      </c>
      <c r="H1609" s="236" t="s">
        <v>41304</v>
      </c>
      <c r="I1609" s="94"/>
    </row>
    <row r="1610" spans="1:9" s="97" customFormat="1" x14ac:dyDescent="0.35">
      <c r="A1610" s="375">
        <v>1609</v>
      </c>
      <c r="B1610" s="235" t="s">
        <v>41305</v>
      </c>
      <c r="C1610" s="235" t="s">
        <v>41306</v>
      </c>
      <c r="D1610" s="248" t="s">
        <v>41005</v>
      </c>
      <c r="E1610" s="301" t="s">
        <v>612</v>
      </c>
      <c r="F1610" s="248"/>
      <c r="G1610" s="301" t="s">
        <v>984</v>
      </c>
      <c r="H1610" s="236" t="s">
        <v>41307</v>
      </c>
      <c r="I1610" s="94"/>
    </row>
    <row r="1611" spans="1:9" s="97" customFormat="1" x14ac:dyDescent="0.35">
      <c r="A1611" s="375">
        <v>1610</v>
      </c>
      <c r="B1611" s="236" t="s">
        <v>41308</v>
      </c>
      <c r="C1611" s="236" t="s">
        <v>41309</v>
      </c>
      <c r="D1611" s="170" t="s">
        <v>41181</v>
      </c>
      <c r="E1611" s="250" t="s">
        <v>1230</v>
      </c>
      <c r="F1611" s="170"/>
      <c r="G1611" s="250" t="s">
        <v>789</v>
      </c>
      <c r="H1611" s="236" t="s">
        <v>41310</v>
      </c>
      <c r="I1611" s="94"/>
    </row>
    <row r="1612" spans="1:9" s="97" customFormat="1" x14ac:dyDescent="0.35">
      <c r="A1612" s="375">
        <v>1611</v>
      </c>
      <c r="B1612" s="235" t="s">
        <v>40833</v>
      </c>
      <c r="C1612" s="235" t="s">
        <v>40834</v>
      </c>
      <c r="D1612" s="248" t="s">
        <v>40772</v>
      </c>
      <c r="E1612" s="301" t="s">
        <v>1493</v>
      </c>
      <c r="F1612" s="248"/>
      <c r="G1612" s="301" t="s">
        <v>1026</v>
      </c>
      <c r="H1612" s="236" t="s">
        <v>41311</v>
      </c>
      <c r="I1612" s="94"/>
    </row>
    <row r="1613" spans="1:9" s="97" customFormat="1" x14ac:dyDescent="0.35">
      <c r="A1613" s="375">
        <v>1612</v>
      </c>
      <c r="B1613" s="235" t="s">
        <v>82749</v>
      </c>
      <c r="C1613" s="235" t="s">
        <v>15080</v>
      </c>
      <c r="D1613" s="248" t="s">
        <v>41087</v>
      </c>
      <c r="E1613" s="301" t="s">
        <v>612</v>
      </c>
      <c r="F1613" s="248"/>
      <c r="G1613" s="301" t="s">
        <v>1244</v>
      </c>
      <c r="H1613" s="236" t="s">
        <v>41312</v>
      </c>
      <c r="I1613" s="94"/>
    </row>
    <row r="1614" spans="1:9" s="97" customFormat="1" x14ac:dyDescent="0.35">
      <c r="A1614" s="375">
        <v>1613</v>
      </c>
      <c r="B1614" s="236" t="s">
        <v>41313</v>
      </c>
      <c r="C1614" s="236" t="s">
        <v>41314</v>
      </c>
      <c r="D1614" s="170" t="s">
        <v>41141</v>
      </c>
      <c r="E1614" s="250" t="s">
        <v>1493</v>
      </c>
      <c r="F1614" s="170"/>
      <c r="G1614" s="250" t="s">
        <v>5626</v>
      </c>
      <c r="H1614" s="236" t="s">
        <v>41315</v>
      </c>
      <c r="I1614" s="94"/>
    </row>
    <row r="1615" spans="1:9" s="97" customFormat="1" x14ac:dyDescent="0.35">
      <c r="A1615" s="375">
        <v>1614</v>
      </c>
      <c r="B1615" s="235" t="s">
        <v>41316</v>
      </c>
      <c r="C1615" s="235" t="s">
        <v>41317</v>
      </c>
      <c r="D1615" s="248" t="s">
        <v>41141</v>
      </c>
      <c r="E1615" s="301" t="s">
        <v>1493</v>
      </c>
      <c r="F1615" s="248"/>
      <c r="G1615" s="301" t="s">
        <v>5626</v>
      </c>
      <c r="H1615" s="236" t="s">
        <v>41318</v>
      </c>
      <c r="I1615" s="94"/>
    </row>
    <row r="1616" spans="1:9" s="97" customFormat="1" x14ac:dyDescent="0.35">
      <c r="A1616" s="375">
        <v>1615</v>
      </c>
      <c r="B1616" s="235" t="s">
        <v>41319</v>
      </c>
      <c r="C1616" s="235" t="s">
        <v>41320</v>
      </c>
      <c r="D1616" s="248" t="s">
        <v>41166</v>
      </c>
      <c r="E1616" s="301" t="s">
        <v>612</v>
      </c>
      <c r="F1616" s="248"/>
      <c r="G1616" s="301" t="s">
        <v>1244</v>
      </c>
      <c r="H1616" s="236" t="s">
        <v>41321</v>
      </c>
      <c r="I1616" s="94"/>
    </row>
    <row r="1617" spans="1:9" s="97" customFormat="1" x14ac:dyDescent="0.35">
      <c r="A1617" s="375">
        <v>1616</v>
      </c>
      <c r="B1617" s="236" t="s">
        <v>41322</v>
      </c>
      <c r="C1617" s="236" t="s">
        <v>41323</v>
      </c>
      <c r="D1617" s="170" t="s">
        <v>21625</v>
      </c>
      <c r="E1617" s="250" t="s">
        <v>612</v>
      </c>
      <c r="F1617" s="170"/>
      <c r="G1617" s="250" t="s">
        <v>4951</v>
      </c>
      <c r="H1617" s="236" t="s">
        <v>41324</v>
      </c>
      <c r="I1617" s="94"/>
    </row>
    <row r="1618" spans="1:9" s="97" customFormat="1" x14ac:dyDescent="0.35">
      <c r="A1618" s="375">
        <v>1617</v>
      </c>
      <c r="B1618" s="236" t="s">
        <v>41325</v>
      </c>
      <c r="C1618" s="236" t="s">
        <v>41326</v>
      </c>
      <c r="D1618" s="170" t="s">
        <v>21625</v>
      </c>
      <c r="E1618" s="250" t="s">
        <v>612</v>
      </c>
      <c r="F1618" s="170"/>
      <c r="G1618" s="250" t="s">
        <v>41327</v>
      </c>
      <c r="H1618" s="236" t="s">
        <v>41328</v>
      </c>
      <c r="I1618" s="94"/>
    </row>
    <row r="1619" spans="1:9" s="97" customFormat="1" x14ac:dyDescent="0.35">
      <c r="A1619" s="375">
        <v>1618</v>
      </c>
      <c r="B1619" s="236" t="s">
        <v>41329</v>
      </c>
      <c r="C1619" s="236" t="s">
        <v>41330</v>
      </c>
      <c r="D1619" s="170" t="s">
        <v>40893</v>
      </c>
      <c r="E1619" s="250" t="s">
        <v>41331</v>
      </c>
      <c r="F1619" s="170"/>
      <c r="G1619" s="250" t="s">
        <v>4035</v>
      </c>
      <c r="H1619" s="236" t="s">
        <v>41332</v>
      </c>
      <c r="I1619" s="94"/>
    </row>
    <row r="1620" spans="1:9" s="97" customFormat="1" x14ac:dyDescent="0.35">
      <c r="A1620" s="375">
        <v>1619</v>
      </c>
      <c r="B1620" s="236" t="s">
        <v>41333</v>
      </c>
      <c r="C1620" s="236" t="s">
        <v>41334</v>
      </c>
      <c r="D1620" s="170" t="s">
        <v>21625</v>
      </c>
      <c r="E1620" s="250" t="s">
        <v>612</v>
      </c>
      <c r="F1620" s="170"/>
      <c r="G1620" s="250" t="s">
        <v>20008</v>
      </c>
      <c r="H1620" s="236" t="s">
        <v>41335</v>
      </c>
      <c r="I1620" s="94"/>
    </row>
    <row r="1621" spans="1:9" s="97" customFormat="1" x14ac:dyDescent="0.35">
      <c r="A1621" s="375">
        <v>1620</v>
      </c>
      <c r="B1621" s="236" t="s">
        <v>41336</v>
      </c>
      <c r="C1621" s="236" t="s">
        <v>41337</v>
      </c>
      <c r="D1621" s="170" t="s">
        <v>40893</v>
      </c>
      <c r="E1621" s="250" t="s">
        <v>612</v>
      </c>
      <c r="F1621" s="170"/>
      <c r="G1621" s="250" t="s">
        <v>20008</v>
      </c>
      <c r="H1621" s="236" t="s">
        <v>41338</v>
      </c>
      <c r="I1621" s="94"/>
    </row>
    <row r="1622" spans="1:9" s="97" customFormat="1" x14ac:dyDescent="0.35">
      <c r="A1622" s="375">
        <v>1621</v>
      </c>
      <c r="B1622" s="236" t="s">
        <v>41339</v>
      </c>
      <c r="C1622" s="236" t="s">
        <v>41340</v>
      </c>
      <c r="D1622" s="170" t="s">
        <v>18419</v>
      </c>
      <c r="E1622" s="250" t="s">
        <v>612</v>
      </c>
      <c r="F1622" s="170"/>
      <c r="G1622" s="250" t="s">
        <v>41327</v>
      </c>
      <c r="H1622" s="236" t="s">
        <v>41341</v>
      </c>
      <c r="I1622" s="94"/>
    </row>
    <row r="1623" spans="1:9" s="97" customFormat="1" x14ac:dyDescent="0.35">
      <c r="A1623" s="375">
        <v>1622</v>
      </c>
      <c r="B1623" s="236" t="s">
        <v>41342</v>
      </c>
      <c r="C1623" s="236" t="s">
        <v>41343</v>
      </c>
      <c r="D1623" s="170" t="s">
        <v>18419</v>
      </c>
      <c r="E1623" s="250" t="s">
        <v>612</v>
      </c>
      <c r="F1623" s="170"/>
      <c r="G1623" s="250" t="s">
        <v>6381</v>
      </c>
      <c r="H1623" s="236" t="s">
        <v>41344</v>
      </c>
      <c r="I1623" s="94"/>
    </row>
    <row r="1624" spans="1:9" s="97" customFormat="1" x14ac:dyDescent="0.35">
      <c r="A1624" s="375">
        <v>1623</v>
      </c>
      <c r="B1624" s="236" t="s">
        <v>70045</v>
      </c>
      <c r="C1624" s="236">
        <v>291627205</v>
      </c>
      <c r="D1624" s="170" t="s">
        <v>21625</v>
      </c>
      <c r="E1624" s="250" t="s">
        <v>612</v>
      </c>
      <c r="F1624" s="170"/>
      <c r="G1624" s="250" t="s">
        <v>968</v>
      </c>
      <c r="H1624" s="236" t="s">
        <v>41345</v>
      </c>
      <c r="I1624" s="94" t="s">
        <v>70044</v>
      </c>
    </row>
    <row r="1625" spans="1:9" s="97" customFormat="1" x14ac:dyDescent="0.35">
      <c r="A1625" s="375">
        <v>1624</v>
      </c>
      <c r="B1625" s="236" t="s">
        <v>41346</v>
      </c>
      <c r="C1625" s="236" t="s">
        <v>41347</v>
      </c>
      <c r="D1625" s="170" t="s">
        <v>24996</v>
      </c>
      <c r="E1625" s="250" t="s">
        <v>612</v>
      </c>
      <c r="F1625" s="170"/>
      <c r="G1625" s="250" t="s">
        <v>41348</v>
      </c>
      <c r="H1625" s="236" t="s">
        <v>41349</v>
      </c>
      <c r="I1625" s="94"/>
    </row>
    <row r="1626" spans="1:9" s="97" customFormat="1" x14ac:dyDescent="0.35">
      <c r="A1626" s="375">
        <v>1625</v>
      </c>
      <c r="B1626" s="236" t="s">
        <v>41350</v>
      </c>
      <c r="C1626" s="236" t="s">
        <v>20019</v>
      </c>
      <c r="D1626" s="170" t="s">
        <v>18419</v>
      </c>
      <c r="E1626" s="250" t="s">
        <v>612</v>
      </c>
      <c r="F1626" s="170"/>
      <c r="G1626" s="250" t="s">
        <v>1934</v>
      </c>
      <c r="H1626" s="236" t="s">
        <v>41351</v>
      </c>
      <c r="I1626" s="94"/>
    </row>
    <row r="1627" spans="1:9" s="97" customFormat="1" x14ac:dyDescent="0.35">
      <c r="A1627" s="375">
        <v>1626</v>
      </c>
      <c r="B1627" s="236" t="s">
        <v>41352</v>
      </c>
      <c r="C1627" s="236" t="s">
        <v>41353</v>
      </c>
      <c r="D1627" s="170" t="s">
        <v>18419</v>
      </c>
      <c r="E1627" s="250" t="s">
        <v>612</v>
      </c>
      <c r="F1627" s="170"/>
      <c r="G1627" s="250" t="s">
        <v>968</v>
      </c>
      <c r="H1627" s="236" t="s">
        <v>41354</v>
      </c>
      <c r="I1627" s="94"/>
    </row>
    <row r="1628" spans="1:9" s="97" customFormat="1" x14ac:dyDescent="0.35">
      <c r="A1628" s="375">
        <v>1627</v>
      </c>
      <c r="B1628" s="236" t="s">
        <v>41355</v>
      </c>
      <c r="C1628" s="236" t="s">
        <v>41356</v>
      </c>
      <c r="D1628" s="170" t="s">
        <v>18419</v>
      </c>
      <c r="E1628" s="250" t="s">
        <v>612</v>
      </c>
      <c r="F1628" s="170"/>
      <c r="G1628" s="250" t="s">
        <v>11992</v>
      </c>
      <c r="H1628" s="236" t="s">
        <v>41357</v>
      </c>
      <c r="I1628" s="94"/>
    </row>
    <row r="1629" spans="1:9" s="97" customFormat="1" x14ac:dyDescent="0.35">
      <c r="A1629" s="375">
        <v>1628</v>
      </c>
      <c r="B1629" s="236" t="s">
        <v>8663</v>
      </c>
      <c r="C1629" s="236" t="s">
        <v>8664</v>
      </c>
      <c r="D1629" s="170" t="s">
        <v>25000</v>
      </c>
      <c r="E1629" s="250" t="s">
        <v>612</v>
      </c>
      <c r="F1629" s="170"/>
      <c r="G1629" s="250" t="s">
        <v>4240</v>
      </c>
      <c r="H1629" s="236" t="s">
        <v>41358</v>
      </c>
      <c r="I1629" s="94"/>
    </row>
    <row r="1630" spans="1:9" s="97" customFormat="1" x14ac:dyDescent="0.35">
      <c r="A1630" s="375">
        <v>1629</v>
      </c>
      <c r="B1630" s="236" t="s">
        <v>41359</v>
      </c>
      <c r="C1630" s="236" t="s">
        <v>41360</v>
      </c>
      <c r="D1630" s="170" t="s">
        <v>41361</v>
      </c>
      <c r="E1630" s="250" t="s">
        <v>612</v>
      </c>
      <c r="F1630" s="170"/>
      <c r="G1630" s="250" t="s">
        <v>4240</v>
      </c>
      <c r="H1630" s="236" t="s">
        <v>41362</v>
      </c>
      <c r="I1630" s="94"/>
    </row>
    <row r="1631" spans="1:9" s="97" customFormat="1" x14ac:dyDescent="0.35">
      <c r="A1631" s="375">
        <v>1630</v>
      </c>
      <c r="B1631" s="236" t="s">
        <v>41363</v>
      </c>
      <c r="C1631" s="236" t="s">
        <v>41364</v>
      </c>
      <c r="D1631" s="170" t="s">
        <v>41361</v>
      </c>
      <c r="E1631" s="250" t="s">
        <v>612</v>
      </c>
      <c r="F1631" s="170"/>
      <c r="G1631" s="250" t="s">
        <v>41365</v>
      </c>
      <c r="H1631" s="236" t="s">
        <v>41366</v>
      </c>
      <c r="I1631" s="94"/>
    </row>
    <row r="1632" spans="1:9" s="97" customFormat="1" x14ac:dyDescent="0.35">
      <c r="A1632" s="375">
        <v>1631</v>
      </c>
      <c r="B1632" s="236" t="s">
        <v>25134</v>
      </c>
      <c r="C1632" s="236" t="s">
        <v>25135</v>
      </c>
      <c r="D1632" s="170" t="s">
        <v>18419</v>
      </c>
      <c r="E1632" s="250" t="s">
        <v>612</v>
      </c>
      <c r="F1632" s="170"/>
      <c r="G1632" s="250" t="s">
        <v>994</v>
      </c>
      <c r="H1632" s="236" t="s">
        <v>41367</v>
      </c>
      <c r="I1632" s="94"/>
    </row>
    <row r="1633" spans="1:9" s="97" customFormat="1" x14ac:dyDescent="0.35">
      <c r="A1633" s="375">
        <v>1632</v>
      </c>
      <c r="B1633" s="236" t="s">
        <v>84324</v>
      </c>
      <c r="C1633" s="236" t="s">
        <v>84325</v>
      </c>
      <c r="D1633" s="170" t="s">
        <v>18419</v>
      </c>
      <c r="E1633" s="250" t="s">
        <v>612</v>
      </c>
      <c r="F1633" s="170"/>
      <c r="G1633" s="250" t="s">
        <v>994</v>
      </c>
      <c r="H1633" s="236" t="s">
        <v>41369</v>
      </c>
      <c r="I1633" s="94" t="s">
        <v>84326</v>
      </c>
    </row>
    <row r="1634" spans="1:9" s="97" customFormat="1" x14ac:dyDescent="0.35">
      <c r="A1634" s="375">
        <v>1633</v>
      </c>
      <c r="B1634" s="236" t="s">
        <v>41370</v>
      </c>
      <c r="C1634" s="236" t="s">
        <v>41371</v>
      </c>
      <c r="D1634" s="170" t="s">
        <v>40893</v>
      </c>
      <c r="E1634" s="250" t="s">
        <v>612</v>
      </c>
      <c r="F1634" s="170"/>
      <c r="G1634" s="250" t="s">
        <v>4237</v>
      </c>
      <c r="H1634" s="236" t="s">
        <v>41372</v>
      </c>
      <c r="I1634" s="94"/>
    </row>
    <row r="1635" spans="1:9" s="97" customFormat="1" x14ac:dyDescent="0.35">
      <c r="A1635" s="375">
        <v>1634</v>
      </c>
      <c r="B1635" s="236" t="s">
        <v>41373</v>
      </c>
      <c r="C1635" s="236" t="s">
        <v>41374</v>
      </c>
      <c r="D1635" s="170" t="s">
        <v>18419</v>
      </c>
      <c r="E1635" s="250" t="s">
        <v>612</v>
      </c>
      <c r="F1635" s="170"/>
      <c r="G1635" s="250" t="s">
        <v>968</v>
      </c>
      <c r="H1635" s="236" t="s">
        <v>41375</v>
      </c>
      <c r="I1635" s="94"/>
    </row>
    <row r="1636" spans="1:9" s="97" customFormat="1" x14ac:dyDescent="0.35">
      <c r="A1636" s="375">
        <v>1635</v>
      </c>
      <c r="B1636" s="236" t="s">
        <v>31719</v>
      </c>
      <c r="C1636" s="236" t="s">
        <v>31720</v>
      </c>
      <c r="D1636" s="170" t="s">
        <v>22040</v>
      </c>
      <c r="E1636" s="250" t="s">
        <v>612</v>
      </c>
      <c r="F1636" s="170"/>
      <c r="G1636" s="250" t="s">
        <v>19530</v>
      </c>
      <c r="H1636" s="236" t="s">
        <v>41376</v>
      </c>
      <c r="I1636" s="94"/>
    </row>
    <row r="1637" spans="1:9" s="97" customFormat="1" x14ac:dyDescent="0.35">
      <c r="A1637" s="375">
        <v>1636</v>
      </c>
      <c r="B1637" s="236" t="s">
        <v>41377</v>
      </c>
      <c r="C1637" s="236" t="s">
        <v>41378</v>
      </c>
      <c r="D1637" s="170" t="s">
        <v>40923</v>
      </c>
      <c r="E1637" s="250" t="s">
        <v>612</v>
      </c>
      <c r="F1637" s="170"/>
      <c r="G1637" s="250" t="s">
        <v>1605</v>
      </c>
      <c r="H1637" s="236" t="s">
        <v>41379</v>
      </c>
      <c r="I1637" s="94"/>
    </row>
    <row r="1638" spans="1:9" s="97" customFormat="1" x14ac:dyDescent="0.35">
      <c r="A1638" s="375">
        <v>1637</v>
      </c>
      <c r="B1638" s="236" t="s">
        <v>26316</v>
      </c>
      <c r="C1638" s="236" t="s">
        <v>41380</v>
      </c>
      <c r="D1638" s="170" t="s">
        <v>22040</v>
      </c>
      <c r="E1638" s="250" t="s">
        <v>612</v>
      </c>
      <c r="F1638" s="170"/>
      <c r="G1638" s="250" t="s">
        <v>1694</v>
      </c>
      <c r="H1638" s="236" t="s">
        <v>41381</v>
      </c>
      <c r="I1638" s="94"/>
    </row>
    <row r="1639" spans="1:9" s="97" customFormat="1" x14ac:dyDescent="0.35">
      <c r="A1639" s="375">
        <v>1638</v>
      </c>
      <c r="B1639" s="236" t="s">
        <v>41382</v>
      </c>
      <c r="C1639" s="236"/>
      <c r="D1639" s="170" t="s">
        <v>40923</v>
      </c>
      <c r="E1639" s="250" t="s">
        <v>612</v>
      </c>
      <c r="F1639" s="170"/>
      <c r="G1639" s="250" t="s">
        <v>19557</v>
      </c>
      <c r="H1639" s="236" t="s">
        <v>41383</v>
      </c>
      <c r="I1639" s="94"/>
    </row>
    <row r="1640" spans="1:9" s="97" customFormat="1" x14ac:dyDescent="0.35">
      <c r="A1640" s="375">
        <v>1639</v>
      </c>
      <c r="B1640" s="236" t="s">
        <v>84181</v>
      </c>
      <c r="C1640" s="236" t="s">
        <v>84182</v>
      </c>
      <c r="D1640" s="170" t="s">
        <v>40923</v>
      </c>
      <c r="E1640" s="250" t="s">
        <v>612</v>
      </c>
      <c r="F1640" s="170"/>
      <c r="G1640" s="250" t="s">
        <v>19530</v>
      </c>
      <c r="H1640" s="236" t="s">
        <v>41384</v>
      </c>
      <c r="I1640" s="94" t="s">
        <v>84183</v>
      </c>
    </row>
    <row r="1641" spans="1:9" s="97" customFormat="1" x14ac:dyDescent="0.35">
      <c r="A1641" s="375">
        <v>1640</v>
      </c>
      <c r="B1641" s="235" t="s">
        <v>41385</v>
      </c>
      <c r="C1641" s="235" t="s">
        <v>41386</v>
      </c>
      <c r="D1641" s="248" t="s">
        <v>40865</v>
      </c>
      <c r="E1641" s="301" t="s">
        <v>612</v>
      </c>
      <c r="F1641" s="248"/>
      <c r="G1641" s="301" t="s">
        <v>10286</v>
      </c>
      <c r="H1641" s="236" t="s">
        <v>41387</v>
      </c>
      <c r="I1641" s="94"/>
    </row>
    <row r="1642" spans="1:9" s="97" customFormat="1" x14ac:dyDescent="0.35">
      <c r="A1642" s="375">
        <v>1641</v>
      </c>
      <c r="B1642" s="235" t="s">
        <v>41388</v>
      </c>
      <c r="C1642" s="235" t="s">
        <v>41389</v>
      </c>
      <c r="D1642" s="248" t="s">
        <v>40923</v>
      </c>
      <c r="E1642" s="301" t="s">
        <v>612</v>
      </c>
      <c r="F1642" s="248"/>
      <c r="G1642" s="301" t="s">
        <v>19557</v>
      </c>
      <c r="H1642" s="236" t="s">
        <v>41390</v>
      </c>
      <c r="I1642" s="94"/>
    </row>
    <row r="1643" spans="1:9" s="97" customFormat="1" x14ac:dyDescent="0.35">
      <c r="A1643" s="375">
        <v>1642</v>
      </c>
      <c r="B1643" s="235" t="s">
        <v>41391</v>
      </c>
      <c r="C1643" s="235"/>
      <c r="D1643" s="248" t="s">
        <v>40923</v>
      </c>
      <c r="E1643" s="301" t="s">
        <v>612</v>
      </c>
      <c r="F1643" s="248"/>
      <c r="G1643" s="301" t="s">
        <v>1690</v>
      </c>
      <c r="H1643" s="236" t="s">
        <v>41392</v>
      </c>
      <c r="I1643" s="94"/>
    </row>
    <row r="1644" spans="1:9" s="97" customFormat="1" x14ac:dyDescent="0.35">
      <c r="A1644" s="375">
        <v>1643</v>
      </c>
      <c r="B1644" s="235" t="s">
        <v>41393</v>
      </c>
      <c r="C1644" s="235" t="s">
        <v>41394</v>
      </c>
      <c r="D1644" s="248" t="s">
        <v>35175</v>
      </c>
      <c r="E1644" s="301" t="s">
        <v>612</v>
      </c>
      <c r="F1644" s="248"/>
      <c r="G1644" s="301" t="s">
        <v>801</v>
      </c>
      <c r="H1644" s="236" t="s">
        <v>41395</v>
      </c>
      <c r="I1644" s="94"/>
    </row>
    <row r="1645" spans="1:9" s="97" customFormat="1" x14ac:dyDescent="0.35">
      <c r="A1645" s="375">
        <v>1644</v>
      </c>
      <c r="B1645" s="235" t="s">
        <v>36456</v>
      </c>
      <c r="C1645" s="235" t="s">
        <v>36457</v>
      </c>
      <c r="D1645" s="248" t="s">
        <v>41396</v>
      </c>
      <c r="E1645" s="301" t="s">
        <v>612</v>
      </c>
      <c r="F1645" s="248"/>
      <c r="G1645" s="301" t="s">
        <v>613</v>
      </c>
      <c r="H1645" s="236" t="s">
        <v>41397</v>
      </c>
      <c r="I1645" s="94"/>
    </row>
    <row r="1646" spans="1:9" s="97" customFormat="1" x14ac:dyDescent="0.35">
      <c r="A1646" s="375">
        <v>1645</v>
      </c>
      <c r="B1646" s="235" t="s">
        <v>41398</v>
      </c>
      <c r="C1646" s="235" t="s">
        <v>41399</v>
      </c>
      <c r="D1646" s="248" t="s">
        <v>35175</v>
      </c>
      <c r="E1646" s="301" t="s">
        <v>612</v>
      </c>
      <c r="F1646" s="248"/>
      <c r="G1646" s="301" t="s">
        <v>1694</v>
      </c>
      <c r="H1646" s="236" t="s">
        <v>41400</v>
      </c>
      <c r="I1646" s="94"/>
    </row>
    <row r="1647" spans="1:9" s="97" customFormat="1" x14ac:dyDescent="0.35">
      <c r="A1647" s="375">
        <v>1646</v>
      </c>
      <c r="B1647" s="235" t="s">
        <v>41401</v>
      </c>
      <c r="C1647" s="235" t="s">
        <v>1223</v>
      </c>
      <c r="D1647" s="248" t="s">
        <v>20918</v>
      </c>
      <c r="E1647" s="301" t="s">
        <v>612</v>
      </c>
      <c r="F1647" s="248"/>
      <c r="G1647" s="301" t="s">
        <v>784</v>
      </c>
      <c r="H1647" s="236" t="s">
        <v>41402</v>
      </c>
      <c r="I1647" s="94"/>
    </row>
    <row r="1648" spans="1:9" s="97" customFormat="1" x14ac:dyDescent="0.35">
      <c r="A1648" s="375">
        <v>1647</v>
      </c>
      <c r="B1648" s="235" t="s">
        <v>41403</v>
      </c>
      <c r="C1648" s="235" t="s">
        <v>41404</v>
      </c>
      <c r="D1648" s="248" t="s">
        <v>40865</v>
      </c>
      <c r="E1648" s="301" t="s">
        <v>612</v>
      </c>
      <c r="F1648" s="248"/>
      <c r="G1648" s="301" t="s">
        <v>950</v>
      </c>
      <c r="H1648" s="236" t="s">
        <v>41405</v>
      </c>
      <c r="I1648" s="94"/>
    </row>
    <row r="1649" spans="1:9" s="97" customFormat="1" x14ac:dyDescent="0.35">
      <c r="A1649" s="375">
        <v>1648</v>
      </c>
      <c r="B1649" s="235" t="s">
        <v>41406</v>
      </c>
      <c r="C1649" s="235" t="s">
        <v>41407</v>
      </c>
      <c r="D1649" s="248" t="s">
        <v>40865</v>
      </c>
      <c r="E1649" s="301" t="s">
        <v>612</v>
      </c>
      <c r="F1649" s="248"/>
      <c r="G1649" s="301" t="s">
        <v>181</v>
      </c>
      <c r="H1649" s="236" t="s">
        <v>41408</v>
      </c>
      <c r="I1649" s="94"/>
    </row>
    <row r="1650" spans="1:9" s="97" customFormat="1" x14ac:dyDescent="0.35">
      <c r="A1650" s="375">
        <v>1649</v>
      </c>
      <c r="B1650" s="235" t="s">
        <v>41409</v>
      </c>
      <c r="C1650" s="235" t="s">
        <v>41410</v>
      </c>
      <c r="D1650" s="248" t="s">
        <v>40865</v>
      </c>
      <c r="E1650" s="301" t="s">
        <v>612</v>
      </c>
      <c r="F1650" s="248"/>
      <c r="G1650" s="301" t="s">
        <v>801</v>
      </c>
      <c r="H1650" s="236" t="s">
        <v>41412</v>
      </c>
      <c r="I1650" s="94"/>
    </row>
    <row r="1651" spans="1:9" s="97" customFormat="1" x14ac:dyDescent="0.35">
      <c r="A1651" s="375">
        <v>1650</v>
      </c>
      <c r="B1651" s="235" t="s">
        <v>41413</v>
      </c>
      <c r="C1651" s="235" t="s">
        <v>41414</v>
      </c>
      <c r="D1651" s="248" t="s">
        <v>41415</v>
      </c>
      <c r="E1651" s="301" t="s">
        <v>612</v>
      </c>
      <c r="F1651" s="248"/>
      <c r="G1651" s="301" t="s">
        <v>801</v>
      </c>
      <c r="H1651" s="236" t="s">
        <v>41416</v>
      </c>
      <c r="I1651" s="94"/>
    </row>
    <row r="1652" spans="1:9" s="97" customFormat="1" x14ac:dyDescent="0.35">
      <c r="A1652" s="375">
        <v>1651</v>
      </c>
      <c r="B1652" s="235" t="s">
        <v>41417</v>
      </c>
      <c r="C1652" s="235" t="s">
        <v>41418</v>
      </c>
      <c r="D1652" s="248" t="s">
        <v>41419</v>
      </c>
      <c r="E1652" s="301" t="s">
        <v>41420</v>
      </c>
      <c r="F1652" s="248"/>
      <c r="G1652" s="301" t="s">
        <v>1844</v>
      </c>
      <c r="H1652" s="236" t="s">
        <v>41421</v>
      </c>
      <c r="I1652" s="94"/>
    </row>
    <row r="1653" spans="1:9" s="404" customFormat="1" x14ac:dyDescent="0.35">
      <c r="A1653" s="375">
        <v>1652</v>
      </c>
      <c r="B1653" s="235" t="s">
        <v>41423</v>
      </c>
      <c r="C1653" s="235" t="s">
        <v>41424</v>
      </c>
      <c r="D1653" s="248" t="s">
        <v>41419</v>
      </c>
      <c r="E1653" s="301" t="s">
        <v>41422</v>
      </c>
      <c r="F1653" s="248"/>
      <c r="G1653" s="301" t="s">
        <v>1844</v>
      </c>
      <c r="H1653" s="236" t="s">
        <v>41425</v>
      </c>
      <c r="I1653" s="94"/>
    </row>
    <row r="1654" spans="1:9" s="97" customFormat="1" ht="36" x14ac:dyDescent="0.35">
      <c r="A1654" s="375">
        <v>1653</v>
      </c>
      <c r="B1654" s="235" t="s">
        <v>41426</v>
      </c>
      <c r="C1654" s="235" t="s">
        <v>41427</v>
      </c>
      <c r="D1654" s="248" t="s">
        <v>41396</v>
      </c>
      <c r="E1654" s="301" t="s">
        <v>2883</v>
      </c>
      <c r="F1654" s="248"/>
      <c r="G1654" s="301" t="s">
        <v>1026</v>
      </c>
      <c r="H1654" s="236" t="s">
        <v>41428</v>
      </c>
      <c r="I1654" s="94"/>
    </row>
    <row r="1655" spans="1:9" s="97" customFormat="1" x14ac:dyDescent="0.35">
      <c r="A1655" s="375">
        <v>1654</v>
      </c>
      <c r="B1655" s="235" t="s">
        <v>41429</v>
      </c>
      <c r="C1655" s="235" t="s">
        <v>41430</v>
      </c>
      <c r="D1655" s="248" t="s">
        <v>41396</v>
      </c>
      <c r="E1655" s="301" t="s">
        <v>612</v>
      </c>
      <c r="F1655" s="248"/>
      <c r="G1655" s="301" t="s">
        <v>613</v>
      </c>
      <c r="H1655" s="236" t="s">
        <v>41431</v>
      </c>
      <c r="I1655" s="94" t="s">
        <v>72758</v>
      </c>
    </row>
    <row r="1656" spans="1:9" s="97" customFormat="1" x14ac:dyDescent="0.35">
      <c r="A1656" s="375">
        <v>1655</v>
      </c>
      <c r="B1656" s="235" t="s">
        <v>13238</v>
      </c>
      <c r="C1656" s="235" t="s">
        <v>41432</v>
      </c>
      <c r="D1656" s="248" t="s">
        <v>41396</v>
      </c>
      <c r="E1656" s="301" t="s">
        <v>612</v>
      </c>
      <c r="F1656" s="248"/>
      <c r="G1656" s="301" t="s">
        <v>1026</v>
      </c>
      <c r="H1656" s="236" t="s">
        <v>41433</v>
      </c>
      <c r="I1656" s="94"/>
    </row>
    <row r="1657" spans="1:9" s="97" customFormat="1" x14ac:dyDescent="0.35">
      <c r="A1657" s="375">
        <v>1656</v>
      </c>
      <c r="B1657" s="235" t="s">
        <v>41434</v>
      </c>
      <c r="C1657" s="235" t="s">
        <v>41435</v>
      </c>
      <c r="D1657" s="248" t="s">
        <v>41268</v>
      </c>
      <c r="E1657" s="301" t="s">
        <v>612</v>
      </c>
      <c r="F1657" s="248"/>
      <c r="G1657" s="301" t="s">
        <v>1455</v>
      </c>
      <c r="H1657" s="236" t="s">
        <v>41436</v>
      </c>
      <c r="I1657" s="94"/>
    </row>
    <row r="1658" spans="1:9" s="97" customFormat="1" x14ac:dyDescent="0.35">
      <c r="A1658" s="375">
        <v>1657</v>
      </c>
      <c r="B1658" s="235" t="s">
        <v>41437</v>
      </c>
      <c r="C1658" s="235" t="s">
        <v>41438</v>
      </c>
      <c r="D1658" s="248" t="s">
        <v>40970</v>
      </c>
      <c r="E1658" s="301" t="s">
        <v>612</v>
      </c>
      <c r="F1658" s="248"/>
      <c r="G1658" s="301" t="s">
        <v>1013</v>
      </c>
      <c r="H1658" s="236" t="s">
        <v>41439</v>
      </c>
      <c r="I1658" s="94"/>
    </row>
    <row r="1659" spans="1:9" s="97" customFormat="1" x14ac:dyDescent="0.35">
      <c r="A1659" s="375">
        <v>1658</v>
      </c>
      <c r="B1659" s="235" t="s">
        <v>41440</v>
      </c>
      <c r="C1659" s="235" t="s">
        <v>41441</v>
      </c>
      <c r="D1659" s="248" t="s">
        <v>41136</v>
      </c>
      <c r="E1659" s="301" t="s">
        <v>978</v>
      </c>
      <c r="F1659" s="248"/>
      <c r="G1659" s="301" t="s">
        <v>41442</v>
      </c>
      <c r="H1659" s="236" t="s">
        <v>41443</v>
      </c>
      <c r="I1659" s="94"/>
    </row>
    <row r="1660" spans="1:9" s="97" customFormat="1" x14ac:dyDescent="0.35">
      <c r="A1660" s="375">
        <v>1659</v>
      </c>
      <c r="B1660" s="235" t="s">
        <v>41444</v>
      </c>
      <c r="C1660" s="235" t="s">
        <v>41445</v>
      </c>
      <c r="D1660" s="248" t="s">
        <v>41446</v>
      </c>
      <c r="E1660" s="301" t="s">
        <v>612</v>
      </c>
      <c r="F1660" s="248"/>
      <c r="G1660" s="301" t="s">
        <v>956</v>
      </c>
      <c r="H1660" s="236" t="s">
        <v>41447</v>
      </c>
      <c r="I1660" s="94"/>
    </row>
    <row r="1661" spans="1:9" s="97" customFormat="1" x14ac:dyDescent="0.35">
      <c r="A1661" s="375">
        <v>1660</v>
      </c>
      <c r="B1661" s="235" t="s">
        <v>41448</v>
      </c>
      <c r="C1661" s="235" t="s">
        <v>41449</v>
      </c>
      <c r="D1661" s="248" t="s">
        <v>40943</v>
      </c>
      <c r="E1661" s="301" t="s">
        <v>612</v>
      </c>
      <c r="F1661" s="248"/>
      <c r="G1661" s="301" t="s">
        <v>956</v>
      </c>
      <c r="H1661" s="236" t="s">
        <v>41450</v>
      </c>
      <c r="I1661" s="94"/>
    </row>
    <row r="1662" spans="1:9" s="97" customFormat="1" x14ac:dyDescent="0.35">
      <c r="A1662" s="375">
        <v>1661</v>
      </c>
      <c r="B1662" s="235" t="s">
        <v>41451</v>
      </c>
      <c r="C1662" s="235" t="s">
        <v>41452</v>
      </c>
      <c r="D1662" s="248" t="s">
        <v>40943</v>
      </c>
      <c r="E1662" s="301" t="s">
        <v>612</v>
      </c>
      <c r="F1662" s="248"/>
      <c r="G1662" s="301" t="s">
        <v>956</v>
      </c>
      <c r="H1662" s="236" t="s">
        <v>41453</v>
      </c>
      <c r="I1662" s="94"/>
    </row>
    <row r="1663" spans="1:9" s="97" customFormat="1" x14ac:dyDescent="0.35">
      <c r="A1663" s="375">
        <v>1662</v>
      </c>
      <c r="B1663" s="236" t="s">
        <v>41454</v>
      </c>
      <c r="C1663" s="236" t="s">
        <v>41455</v>
      </c>
      <c r="D1663" s="170" t="s">
        <v>41140</v>
      </c>
      <c r="E1663" s="250" t="s">
        <v>24593</v>
      </c>
      <c r="F1663" s="170"/>
      <c r="G1663" s="250" t="s">
        <v>1972</v>
      </c>
      <c r="H1663" s="236" t="s">
        <v>41456</v>
      </c>
      <c r="I1663" s="94"/>
    </row>
    <row r="1664" spans="1:9" s="97" customFormat="1" x14ac:dyDescent="0.35">
      <c r="A1664" s="375">
        <v>1663</v>
      </c>
      <c r="B1664" s="236" t="s">
        <v>41457</v>
      </c>
      <c r="C1664" s="236" t="s">
        <v>41458</v>
      </c>
      <c r="D1664" s="170" t="s">
        <v>40974</v>
      </c>
      <c r="E1664" s="250" t="s">
        <v>24593</v>
      </c>
      <c r="F1664" s="170"/>
      <c r="G1664" s="250" t="s">
        <v>1632</v>
      </c>
      <c r="H1664" s="236" t="s">
        <v>41459</v>
      </c>
      <c r="I1664" s="94"/>
    </row>
    <row r="1665" spans="1:9" s="97" customFormat="1" x14ac:dyDescent="0.35">
      <c r="A1665" s="375">
        <v>1664</v>
      </c>
      <c r="B1665" s="236" t="s">
        <v>41460</v>
      </c>
      <c r="C1665" s="236" t="s">
        <v>41461</v>
      </c>
      <c r="D1665" s="170" t="s">
        <v>41017</v>
      </c>
      <c r="E1665" s="250" t="s">
        <v>9365</v>
      </c>
      <c r="F1665" s="170"/>
      <c r="G1665" s="250" t="s">
        <v>1972</v>
      </c>
      <c r="H1665" s="236" t="s">
        <v>41462</v>
      </c>
      <c r="I1665" s="94" t="s">
        <v>41463</v>
      </c>
    </row>
    <row r="1666" spans="1:9" s="97" customFormat="1" x14ac:dyDescent="0.35">
      <c r="A1666" s="375">
        <v>1665</v>
      </c>
      <c r="B1666" s="236" t="s">
        <v>41467</v>
      </c>
      <c r="C1666" s="236" t="s">
        <v>41468</v>
      </c>
      <c r="D1666" s="170" t="s">
        <v>35190</v>
      </c>
      <c r="E1666" s="250" t="s">
        <v>41466</v>
      </c>
      <c r="F1666" s="170"/>
      <c r="G1666" s="250" t="s">
        <v>13048</v>
      </c>
      <c r="H1666" s="236" t="s">
        <v>41469</v>
      </c>
      <c r="I1666" s="94"/>
    </row>
    <row r="1667" spans="1:9" s="97" customFormat="1" x14ac:dyDescent="0.35">
      <c r="A1667" s="375">
        <v>1666</v>
      </c>
      <c r="B1667" s="236" t="s">
        <v>41474</v>
      </c>
      <c r="C1667" s="236" t="s">
        <v>41475</v>
      </c>
      <c r="D1667" s="170" t="s">
        <v>41476</v>
      </c>
      <c r="E1667" s="250" t="s">
        <v>41477</v>
      </c>
      <c r="F1667" s="170"/>
      <c r="G1667" s="250" t="s">
        <v>3168</v>
      </c>
      <c r="H1667" s="236" t="s">
        <v>41478</v>
      </c>
      <c r="I1667" s="94"/>
    </row>
    <row r="1668" spans="1:9" s="97" customFormat="1" x14ac:dyDescent="0.35">
      <c r="A1668" s="375">
        <v>1667</v>
      </c>
      <c r="B1668" s="236" t="s">
        <v>41479</v>
      </c>
      <c r="C1668" s="236" t="s">
        <v>41480</v>
      </c>
      <c r="D1668" s="170" t="s">
        <v>41476</v>
      </c>
      <c r="E1668" s="250" t="s">
        <v>41481</v>
      </c>
      <c r="F1668" s="170"/>
      <c r="G1668" s="250" t="s">
        <v>3978</v>
      </c>
      <c r="H1668" s="236" t="s">
        <v>41482</v>
      </c>
      <c r="I1668" s="94"/>
    </row>
    <row r="1669" spans="1:9" s="97" customFormat="1" x14ac:dyDescent="0.35">
      <c r="A1669" s="375">
        <v>1668</v>
      </c>
      <c r="B1669" s="236" t="s">
        <v>41484</v>
      </c>
      <c r="C1669" s="236" t="s">
        <v>41485</v>
      </c>
      <c r="D1669" s="170" t="s">
        <v>41486</v>
      </c>
      <c r="E1669" s="250" t="s">
        <v>944</v>
      </c>
      <c r="F1669" s="170"/>
      <c r="G1669" s="250" t="s">
        <v>784</v>
      </c>
      <c r="H1669" s="236" t="s">
        <v>41487</v>
      </c>
      <c r="I1669" s="94"/>
    </row>
    <row r="1670" spans="1:9" s="97" customFormat="1" x14ac:dyDescent="0.35">
      <c r="A1670" s="375">
        <v>1669</v>
      </c>
      <c r="B1670" s="236" t="s">
        <v>41488</v>
      </c>
      <c r="C1670" s="236" t="s">
        <v>41489</v>
      </c>
      <c r="D1670" s="170" t="s">
        <v>41486</v>
      </c>
      <c r="E1670" s="250" t="s">
        <v>944</v>
      </c>
      <c r="F1670" s="170"/>
      <c r="G1670" s="250" t="s">
        <v>1694</v>
      </c>
      <c r="H1670" s="236" t="s">
        <v>41490</v>
      </c>
      <c r="I1670" s="94"/>
    </row>
    <row r="1671" spans="1:9" s="97" customFormat="1" x14ac:dyDescent="0.35">
      <c r="A1671" s="375">
        <v>1670</v>
      </c>
      <c r="B1671" s="236" t="s">
        <v>18191</v>
      </c>
      <c r="C1671" s="236" t="s">
        <v>6611</v>
      </c>
      <c r="D1671" s="170" t="s">
        <v>40847</v>
      </c>
      <c r="E1671" s="250" t="s">
        <v>41491</v>
      </c>
      <c r="F1671" s="170"/>
      <c r="G1671" s="250" t="s">
        <v>41492</v>
      </c>
      <c r="H1671" s="236" t="s">
        <v>41493</v>
      </c>
      <c r="I1671" s="94"/>
    </row>
    <row r="1672" spans="1:9" s="97" customFormat="1" x14ac:dyDescent="0.35">
      <c r="A1672" s="375">
        <v>1671</v>
      </c>
      <c r="B1672" s="236" t="s">
        <v>41494</v>
      </c>
      <c r="C1672" s="236" t="s">
        <v>41495</v>
      </c>
      <c r="D1672" s="170" t="s">
        <v>40803</v>
      </c>
      <c r="E1672" s="250" t="s">
        <v>41491</v>
      </c>
      <c r="F1672" s="170"/>
      <c r="G1672" s="250" t="s">
        <v>950</v>
      </c>
      <c r="H1672" s="236" t="s">
        <v>41496</v>
      </c>
      <c r="I1672" s="94"/>
    </row>
    <row r="1673" spans="1:9" s="97" customFormat="1" x14ac:dyDescent="0.35">
      <c r="A1673" s="375">
        <v>1672</v>
      </c>
      <c r="B1673" s="236" t="s">
        <v>41497</v>
      </c>
      <c r="C1673" s="236" t="s">
        <v>41498</v>
      </c>
      <c r="D1673" s="170" t="s">
        <v>40803</v>
      </c>
      <c r="E1673" s="250" t="s">
        <v>41491</v>
      </c>
      <c r="F1673" s="170"/>
      <c r="G1673" s="250" t="s">
        <v>5726</v>
      </c>
      <c r="H1673" s="236" t="s">
        <v>41499</v>
      </c>
      <c r="I1673" s="94"/>
    </row>
    <row r="1674" spans="1:9" s="97" customFormat="1" x14ac:dyDescent="0.35">
      <c r="A1674" s="375">
        <v>1673</v>
      </c>
      <c r="B1674" s="236" t="s">
        <v>41500</v>
      </c>
      <c r="C1674" s="236" t="s">
        <v>41501</v>
      </c>
      <c r="D1674" s="170" t="s">
        <v>40847</v>
      </c>
      <c r="E1674" s="250" t="s">
        <v>1001</v>
      </c>
      <c r="F1674" s="170"/>
      <c r="G1674" s="250" t="s">
        <v>8778</v>
      </c>
      <c r="H1674" s="236" t="s">
        <v>41502</v>
      </c>
      <c r="I1674" s="94"/>
    </row>
    <row r="1675" spans="1:9" s="97" customFormat="1" x14ac:dyDescent="0.35">
      <c r="A1675" s="375">
        <v>1674</v>
      </c>
      <c r="B1675" s="236" t="s">
        <v>41503</v>
      </c>
      <c r="C1675" s="236" t="s">
        <v>41504</v>
      </c>
      <c r="D1675" s="170" t="s">
        <v>40803</v>
      </c>
      <c r="E1675" s="250" t="s">
        <v>24593</v>
      </c>
      <c r="F1675" s="170"/>
      <c r="G1675" s="250" t="s">
        <v>1120</v>
      </c>
      <c r="H1675" s="236" t="s">
        <v>41505</v>
      </c>
      <c r="I1675" s="94"/>
    </row>
    <row r="1676" spans="1:9" s="97" customFormat="1" x14ac:dyDescent="0.35">
      <c r="A1676" s="375">
        <v>1675</v>
      </c>
      <c r="B1676" s="236" t="s">
        <v>41506</v>
      </c>
      <c r="C1676" s="236" t="s">
        <v>41507</v>
      </c>
      <c r="D1676" s="170" t="s">
        <v>40803</v>
      </c>
      <c r="E1676" s="250" t="s">
        <v>41508</v>
      </c>
      <c r="F1676" s="170"/>
      <c r="G1676" s="250" t="s">
        <v>1690</v>
      </c>
      <c r="H1676" s="236" t="s">
        <v>41509</v>
      </c>
      <c r="I1676" s="94"/>
    </row>
    <row r="1677" spans="1:9" s="97" customFormat="1" x14ac:dyDescent="0.35">
      <c r="A1677" s="375">
        <v>1676</v>
      </c>
      <c r="B1677" s="236" t="s">
        <v>41510</v>
      </c>
      <c r="C1677" s="236" t="s">
        <v>41511</v>
      </c>
      <c r="D1677" s="170" t="s">
        <v>40806</v>
      </c>
      <c r="E1677" s="250" t="s">
        <v>41508</v>
      </c>
      <c r="F1677" s="170"/>
      <c r="G1677" s="250" t="s">
        <v>1013</v>
      </c>
      <c r="H1677" s="236" t="s">
        <v>41512</v>
      </c>
      <c r="I1677" s="94"/>
    </row>
    <row r="1678" spans="1:9" s="97" customFormat="1" x14ac:dyDescent="0.35">
      <c r="A1678" s="375">
        <v>1677</v>
      </c>
      <c r="B1678" s="236" t="s">
        <v>41513</v>
      </c>
      <c r="C1678" s="236" t="s">
        <v>41514</v>
      </c>
      <c r="D1678" s="170" t="s">
        <v>40806</v>
      </c>
      <c r="E1678" s="250" t="s">
        <v>41508</v>
      </c>
      <c r="F1678" s="170"/>
      <c r="G1678" s="250" t="s">
        <v>2287</v>
      </c>
      <c r="H1678" s="236" t="s">
        <v>41515</v>
      </c>
      <c r="I1678" s="94"/>
    </row>
    <row r="1679" spans="1:9" s="97" customFormat="1" x14ac:dyDescent="0.35">
      <c r="A1679" s="375">
        <v>1678</v>
      </c>
      <c r="B1679" s="235" t="s">
        <v>41516</v>
      </c>
      <c r="C1679" s="235" t="s">
        <v>41517</v>
      </c>
      <c r="D1679" s="248" t="s">
        <v>22737</v>
      </c>
      <c r="E1679" s="301" t="s">
        <v>41491</v>
      </c>
      <c r="F1679" s="248"/>
      <c r="G1679" s="301" t="s">
        <v>1934</v>
      </c>
      <c r="H1679" s="236" t="s">
        <v>41518</v>
      </c>
      <c r="I1679" s="94"/>
    </row>
    <row r="1680" spans="1:9" s="97" customFormat="1" x14ac:dyDescent="0.35">
      <c r="A1680" s="375">
        <v>1679</v>
      </c>
      <c r="B1680" s="235" t="s">
        <v>41519</v>
      </c>
      <c r="C1680" s="235" t="s">
        <v>18291</v>
      </c>
      <c r="D1680" s="248" t="s">
        <v>40806</v>
      </c>
      <c r="E1680" s="301" t="s">
        <v>41520</v>
      </c>
      <c r="F1680" s="248"/>
      <c r="G1680" s="301" t="s">
        <v>1013</v>
      </c>
      <c r="H1680" s="236" t="s">
        <v>41521</v>
      </c>
      <c r="I1680" s="94"/>
    </row>
    <row r="1681" spans="1:9" s="97" customFormat="1" x14ac:dyDescent="0.35">
      <c r="A1681" s="375">
        <v>1680</v>
      </c>
      <c r="B1681" s="235" t="s">
        <v>41522</v>
      </c>
      <c r="C1681" s="235" t="s">
        <v>41523</v>
      </c>
      <c r="D1681" s="248" t="s">
        <v>41005</v>
      </c>
      <c r="E1681" s="301" t="s">
        <v>612</v>
      </c>
      <c r="F1681" s="248"/>
      <c r="G1681" s="301" t="s">
        <v>984</v>
      </c>
      <c r="H1681" s="236" t="s">
        <v>41524</v>
      </c>
      <c r="I1681" s="94"/>
    </row>
    <row r="1682" spans="1:9" s="97" customFormat="1" x14ac:dyDescent="0.35">
      <c r="A1682" s="375">
        <v>1681</v>
      </c>
      <c r="B1682" s="235" t="s">
        <v>41525</v>
      </c>
      <c r="C1682" s="235" t="s">
        <v>41526</v>
      </c>
      <c r="D1682" s="248" t="s">
        <v>41005</v>
      </c>
      <c r="E1682" s="301" t="s">
        <v>612</v>
      </c>
      <c r="F1682" s="248"/>
      <c r="G1682" s="301" t="s">
        <v>984</v>
      </c>
      <c r="H1682" s="236" t="s">
        <v>41527</v>
      </c>
      <c r="I1682" s="94"/>
    </row>
    <row r="1683" spans="1:9" s="97" customFormat="1" x14ac:dyDescent="0.35">
      <c r="A1683" s="375">
        <v>1682</v>
      </c>
      <c r="B1683" s="400" t="s">
        <v>41528</v>
      </c>
      <c r="C1683" s="400" t="s">
        <v>41529</v>
      </c>
      <c r="D1683" s="401" t="s">
        <v>41005</v>
      </c>
      <c r="E1683" s="402" t="s">
        <v>612</v>
      </c>
      <c r="F1683" s="401"/>
      <c r="G1683" s="402" t="s">
        <v>984</v>
      </c>
      <c r="H1683" s="403" t="s">
        <v>41530</v>
      </c>
      <c r="I1683" s="364" t="s">
        <v>86376</v>
      </c>
    </row>
    <row r="1684" spans="1:9" s="404" customFormat="1" x14ac:dyDescent="0.35">
      <c r="A1684" s="375">
        <v>1683</v>
      </c>
      <c r="B1684" s="235" t="s">
        <v>41531</v>
      </c>
      <c r="C1684" s="235" t="s">
        <v>41532</v>
      </c>
      <c r="D1684" s="248" t="s">
        <v>41005</v>
      </c>
      <c r="E1684" s="301" t="s">
        <v>612</v>
      </c>
      <c r="F1684" s="248"/>
      <c r="G1684" s="301" t="s">
        <v>984</v>
      </c>
      <c r="H1684" s="236" t="s">
        <v>41534</v>
      </c>
      <c r="I1684" s="94"/>
    </row>
    <row r="1685" spans="1:9" s="97" customFormat="1" x14ac:dyDescent="0.35">
      <c r="A1685" s="375">
        <v>1684</v>
      </c>
      <c r="B1685" s="235" t="s">
        <v>18337</v>
      </c>
      <c r="C1685" s="235" t="s">
        <v>41535</v>
      </c>
      <c r="D1685" s="248" t="s">
        <v>41005</v>
      </c>
      <c r="E1685" s="301" t="s">
        <v>612</v>
      </c>
      <c r="F1685" s="248"/>
      <c r="G1685" s="301" t="s">
        <v>984</v>
      </c>
      <c r="H1685" s="236" t="s">
        <v>41537</v>
      </c>
      <c r="I1685" s="94"/>
    </row>
    <row r="1686" spans="1:9" s="97" customFormat="1" x14ac:dyDescent="0.35">
      <c r="A1686" s="375">
        <v>1685</v>
      </c>
      <c r="B1686" s="235" t="s">
        <v>41538</v>
      </c>
      <c r="C1686" s="235" t="s">
        <v>41539</v>
      </c>
      <c r="D1686" s="248" t="s">
        <v>41005</v>
      </c>
      <c r="E1686" s="301" t="s">
        <v>612</v>
      </c>
      <c r="F1686" s="248"/>
      <c r="G1686" s="301" t="s">
        <v>984</v>
      </c>
      <c r="H1686" s="236" t="s">
        <v>41540</v>
      </c>
      <c r="I1686" s="94"/>
    </row>
    <row r="1687" spans="1:9" s="97" customFormat="1" x14ac:dyDescent="0.35">
      <c r="A1687" s="375">
        <v>1686</v>
      </c>
      <c r="B1687" s="235" t="s">
        <v>41541</v>
      </c>
      <c r="C1687" s="235" t="s">
        <v>41542</v>
      </c>
      <c r="D1687" s="248" t="s">
        <v>41005</v>
      </c>
      <c r="E1687" s="301" t="s">
        <v>612</v>
      </c>
      <c r="F1687" s="248"/>
      <c r="G1687" s="301" t="s">
        <v>984</v>
      </c>
      <c r="H1687" s="236" t="s">
        <v>41543</v>
      </c>
      <c r="I1687" s="94"/>
    </row>
    <row r="1688" spans="1:9" s="97" customFormat="1" x14ac:dyDescent="0.35">
      <c r="A1688" s="375">
        <v>1687</v>
      </c>
      <c r="B1688" s="235" t="s">
        <v>41544</v>
      </c>
      <c r="C1688" s="235" t="s">
        <v>41545</v>
      </c>
      <c r="D1688" s="248" t="s">
        <v>41005</v>
      </c>
      <c r="E1688" s="301" t="s">
        <v>612</v>
      </c>
      <c r="F1688" s="248" t="s">
        <v>69567</v>
      </c>
      <c r="G1688" s="301" t="s">
        <v>984</v>
      </c>
      <c r="H1688" s="236" t="s">
        <v>41547</v>
      </c>
      <c r="I1688" s="94"/>
    </row>
    <row r="1689" spans="1:9" s="97" customFormat="1" x14ac:dyDescent="0.35">
      <c r="A1689" s="375">
        <v>1688</v>
      </c>
      <c r="B1689" s="235" t="s">
        <v>41548</v>
      </c>
      <c r="C1689" s="235" t="s">
        <v>41549</v>
      </c>
      <c r="D1689" s="248" t="s">
        <v>41005</v>
      </c>
      <c r="E1689" s="301" t="s">
        <v>612</v>
      </c>
      <c r="F1689" s="248"/>
      <c r="G1689" s="301" t="s">
        <v>984</v>
      </c>
      <c r="H1689" s="236" t="s">
        <v>41551</v>
      </c>
      <c r="I1689" s="94"/>
    </row>
    <row r="1690" spans="1:9" s="97" customFormat="1" x14ac:dyDescent="0.35">
      <c r="A1690" s="375">
        <v>1689</v>
      </c>
      <c r="B1690" s="235" t="s">
        <v>41552</v>
      </c>
      <c r="C1690" s="235" t="s">
        <v>41553</v>
      </c>
      <c r="D1690" s="248" t="s">
        <v>41005</v>
      </c>
      <c r="E1690" s="301" t="s">
        <v>612</v>
      </c>
      <c r="F1690" s="248"/>
      <c r="G1690" s="301" t="s">
        <v>984</v>
      </c>
      <c r="H1690" s="236" t="s">
        <v>41554</v>
      </c>
      <c r="I1690" s="94"/>
    </row>
    <row r="1691" spans="1:9" s="97" customFormat="1" x14ac:dyDescent="0.35">
      <c r="A1691" s="375">
        <v>1690</v>
      </c>
      <c r="B1691" s="235" t="s">
        <v>41555</v>
      </c>
      <c r="C1691" s="235" t="s">
        <v>41556</v>
      </c>
      <c r="D1691" s="248" t="s">
        <v>41005</v>
      </c>
      <c r="E1691" s="301" t="s">
        <v>612</v>
      </c>
      <c r="F1691" s="248"/>
      <c r="G1691" s="301" t="s">
        <v>984</v>
      </c>
      <c r="H1691" s="236" t="s">
        <v>41557</v>
      </c>
      <c r="I1691" s="94"/>
    </row>
    <row r="1692" spans="1:9" s="97" customFormat="1" x14ac:dyDescent="0.35">
      <c r="A1692" s="375">
        <v>1691</v>
      </c>
      <c r="B1692" s="235" t="s">
        <v>41558</v>
      </c>
      <c r="C1692" s="235" t="s">
        <v>41559</v>
      </c>
      <c r="D1692" s="248" t="s">
        <v>41005</v>
      </c>
      <c r="E1692" s="301" t="s">
        <v>612</v>
      </c>
      <c r="F1692" s="248"/>
      <c r="G1692" s="301" t="s">
        <v>984</v>
      </c>
      <c r="H1692" s="236" t="s">
        <v>41560</v>
      </c>
      <c r="I1692" s="94"/>
    </row>
    <row r="1693" spans="1:9" s="97" customFormat="1" x14ac:dyDescent="0.35">
      <c r="A1693" s="375">
        <v>1692</v>
      </c>
      <c r="B1693" s="235" t="s">
        <v>41561</v>
      </c>
      <c r="C1693" s="235" t="s">
        <v>41562</v>
      </c>
      <c r="D1693" s="248" t="s">
        <v>41005</v>
      </c>
      <c r="E1693" s="301" t="s">
        <v>612</v>
      </c>
      <c r="F1693" s="248" t="s">
        <v>69602</v>
      </c>
      <c r="G1693" s="301" t="s">
        <v>984</v>
      </c>
      <c r="H1693" s="236" t="s">
        <v>41563</v>
      </c>
      <c r="I1693" s="94"/>
    </row>
    <row r="1694" spans="1:9" s="97" customFormat="1" x14ac:dyDescent="0.35">
      <c r="A1694" s="375">
        <v>1693</v>
      </c>
      <c r="B1694" s="235" t="s">
        <v>41564</v>
      </c>
      <c r="C1694" s="235" t="s">
        <v>41565</v>
      </c>
      <c r="D1694" s="248" t="s">
        <v>41005</v>
      </c>
      <c r="E1694" s="301" t="s">
        <v>612</v>
      </c>
      <c r="F1694" s="248"/>
      <c r="G1694" s="301" t="s">
        <v>984</v>
      </c>
      <c r="H1694" s="236" t="s">
        <v>41566</v>
      </c>
      <c r="I1694" s="94"/>
    </row>
    <row r="1695" spans="1:9" s="97" customFormat="1" x14ac:dyDescent="0.35">
      <c r="A1695" s="375">
        <v>1694</v>
      </c>
      <c r="B1695" s="235" t="s">
        <v>69559</v>
      </c>
      <c r="C1695" s="235" t="s">
        <v>41567</v>
      </c>
      <c r="D1695" s="248" t="s">
        <v>41005</v>
      </c>
      <c r="E1695" s="301" t="s">
        <v>612</v>
      </c>
      <c r="F1695" s="248" t="s">
        <v>69560</v>
      </c>
      <c r="G1695" s="301" t="s">
        <v>984</v>
      </c>
      <c r="H1695" s="236" t="s">
        <v>41568</v>
      </c>
      <c r="I1695" s="94"/>
    </row>
    <row r="1696" spans="1:9" s="97" customFormat="1" x14ac:dyDescent="0.35">
      <c r="A1696" s="375">
        <v>1695</v>
      </c>
      <c r="B1696" s="400" t="s">
        <v>41569</v>
      </c>
      <c r="C1696" s="400" t="s">
        <v>41570</v>
      </c>
      <c r="D1696" s="401" t="s">
        <v>41005</v>
      </c>
      <c r="E1696" s="402" t="s">
        <v>612</v>
      </c>
      <c r="F1696" s="401"/>
      <c r="G1696" s="402" t="s">
        <v>984</v>
      </c>
      <c r="H1696" s="403" t="s">
        <v>41571</v>
      </c>
      <c r="I1696" s="364" t="s">
        <v>86376</v>
      </c>
    </row>
    <row r="1697" spans="1:9" s="404" customFormat="1" x14ac:dyDescent="0.35">
      <c r="A1697" s="375">
        <v>1696</v>
      </c>
      <c r="B1697" s="236" t="s">
        <v>41572</v>
      </c>
      <c r="C1697" s="236" t="s">
        <v>41573</v>
      </c>
      <c r="D1697" s="170" t="s">
        <v>41574</v>
      </c>
      <c r="E1697" s="250" t="s">
        <v>612</v>
      </c>
      <c r="F1697" s="170" t="s">
        <v>69601</v>
      </c>
      <c r="G1697" s="250" t="s">
        <v>984</v>
      </c>
      <c r="H1697" s="236" t="s">
        <v>41575</v>
      </c>
      <c r="I1697" s="94"/>
    </row>
    <row r="1698" spans="1:9" s="97" customFormat="1" x14ac:dyDescent="0.35">
      <c r="A1698" s="375">
        <v>1697</v>
      </c>
      <c r="B1698" s="235" t="s">
        <v>41576</v>
      </c>
      <c r="C1698" s="235" t="s">
        <v>41577</v>
      </c>
      <c r="D1698" s="248" t="s">
        <v>41005</v>
      </c>
      <c r="E1698" s="301" t="s">
        <v>612</v>
      </c>
      <c r="F1698" s="248"/>
      <c r="G1698" s="301" t="s">
        <v>984</v>
      </c>
      <c r="H1698" s="236" t="s">
        <v>41578</v>
      </c>
      <c r="I1698" s="94"/>
    </row>
    <row r="1699" spans="1:9" s="97" customFormat="1" x14ac:dyDescent="0.35">
      <c r="A1699" s="375">
        <v>1698</v>
      </c>
      <c r="B1699" s="235" t="s">
        <v>41579</v>
      </c>
      <c r="C1699" s="235" t="s">
        <v>41580</v>
      </c>
      <c r="D1699" s="248" t="s">
        <v>41005</v>
      </c>
      <c r="E1699" s="301" t="s">
        <v>612</v>
      </c>
      <c r="F1699" s="248"/>
      <c r="G1699" s="301" t="s">
        <v>984</v>
      </c>
      <c r="H1699" s="236" t="s">
        <v>41581</v>
      </c>
      <c r="I1699" s="94"/>
    </row>
    <row r="1700" spans="1:9" s="97" customFormat="1" x14ac:dyDescent="0.35">
      <c r="A1700" s="375">
        <v>1699</v>
      </c>
      <c r="B1700" s="235" t="s">
        <v>41582</v>
      </c>
      <c r="C1700" s="235" t="s">
        <v>41583</v>
      </c>
      <c r="D1700" s="248" t="s">
        <v>41005</v>
      </c>
      <c r="E1700" s="301" t="s">
        <v>612</v>
      </c>
      <c r="F1700" s="248"/>
      <c r="G1700" s="301" t="s">
        <v>984</v>
      </c>
      <c r="H1700" s="236" t="s">
        <v>41584</v>
      </c>
      <c r="I1700" s="94"/>
    </row>
    <row r="1701" spans="1:9" s="97" customFormat="1" x14ac:dyDescent="0.35">
      <c r="A1701" s="375">
        <v>1700</v>
      </c>
      <c r="B1701" s="235" t="s">
        <v>41585</v>
      </c>
      <c r="C1701" s="235" t="s">
        <v>41586</v>
      </c>
      <c r="D1701" s="248" t="s">
        <v>41005</v>
      </c>
      <c r="E1701" s="301" t="s">
        <v>612</v>
      </c>
      <c r="F1701" s="248" t="s">
        <v>69568</v>
      </c>
      <c r="G1701" s="301" t="s">
        <v>984</v>
      </c>
      <c r="H1701" s="236" t="s">
        <v>41587</v>
      </c>
      <c r="I1701" s="94"/>
    </row>
    <row r="1702" spans="1:9" s="97" customFormat="1" x14ac:dyDescent="0.35">
      <c r="A1702" s="375">
        <v>1701</v>
      </c>
      <c r="B1702" s="235" t="s">
        <v>41588</v>
      </c>
      <c r="C1702" s="235" t="s">
        <v>41589</v>
      </c>
      <c r="D1702" s="248" t="s">
        <v>41005</v>
      </c>
      <c r="E1702" s="301" t="s">
        <v>612</v>
      </c>
      <c r="F1702" s="248" t="s">
        <v>69657</v>
      </c>
      <c r="G1702" s="301" t="s">
        <v>984</v>
      </c>
      <c r="H1702" s="236" t="s">
        <v>41590</v>
      </c>
      <c r="I1702" s="94"/>
    </row>
    <row r="1703" spans="1:9" s="97" customFormat="1" x14ac:dyDescent="0.35">
      <c r="A1703" s="375">
        <v>1702</v>
      </c>
      <c r="B1703" s="235" t="s">
        <v>41591</v>
      </c>
      <c r="C1703" s="235" t="s">
        <v>41592</v>
      </c>
      <c r="D1703" s="248" t="s">
        <v>41005</v>
      </c>
      <c r="E1703" s="301" t="s">
        <v>612</v>
      </c>
      <c r="F1703" s="248" t="s">
        <v>69576</v>
      </c>
      <c r="G1703" s="301" t="s">
        <v>984</v>
      </c>
      <c r="H1703" s="236" t="s">
        <v>41593</v>
      </c>
      <c r="I1703" s="94"/>
    </row>
    <row r="1704" spans="1:9" s="97" customFormat="1" x14ac:dyDescent="0.35">
      <c r="A1704" s="375">
        <v>1703</v>
      </c>
      <c r="B1704" s="235" t="s">
        <v>41597</v>
      </c>
      <c r="C1704" s="235" t="s">
        <v>6771</v>
      </c>
      <c r="D1704" s="248" t="s">
        <v>40778</v>
      </c>
      <c r="E1704" s="301" t="s">
        <v>9240</v>
      </c>
      <c r="F1704" s="248"/>
      <c r="G1704" s="301" t="s">
        <v>956</v>
      </c>
      <c r="H1704" s="236" t="s">
        <v>41598</v>
      </c>
      <c r="I1704" s="379" t="s">
        <v>41599</v>
      </c>
    </row>
    <row r="1705" spans="1:9" s="97" customFormat="1" x14ac:dyDescent="0.35">
      <c r="A1705" s="375">
        <v>1704</v>
      </c>
      <c r="B1705" s="236" t="s">
        <v>41603</v>
      </c>
      <c r="C1705" s="236" t="s">
        <v>41604</v>
      </c>
      <c r="D1705" s="170" t="s">
        <v>40791</v>
      </c>
      <c r="E1705" s="250" t="s">
        <v>612</v>
      </c>
      <c r="F1705" s="170"/>
      <c r="G1705" s="250" t="s">
        <v>956</v>
      </c>
      <c r="H1705" s="236" t="s">
        <v>41605</v>
      </c>
      <c r="I1705" s="94" t="s">
        <v>86596</v>
      </c>
    </row>
    <row r="1706" spans="1:9" s="97" customFormat="1" x14ac:dyDescent="0.35">
      <c r="A1706" s="375">
        <v>1705</v>
      </c>
      <c r="B1706" s="236" t="s">
        <v>85848</v>
      </c>
      <c r="C1706" s="236" t="s">
        <v>85849</v>
      </c>
      <c r="D1706" s="170" t="s">
        <v>22253</v>
      </c>
      <c r="E1706" s="250" t="s">
        <v>1928</v>
      </c>
      <c r="F1706" s="170"/>
      <c r="G1706" s="250" t="s">
        <v>956</v>
      </c>
      <c r="H1706" s="236" t="s">
        <v>41608</v>
      </c>
      <c r="I1706" s="94" t="s">
        <v>85850</v>
      </c>
    </row>
    <row r="1707" spans="1:9" s="97" customFormat="1" x14ac:dyDescent="0.35">
      <c r="A1707" s="375">
        <v>1706</v>
      </c>
      <c r="B1707" s="236" t="s">
        <v>41609</v>
      </c>
      <c r="C1707" s="236" t="s">
        <v>41610</v>
      </c>
      <c r="D1707" s="170" t="s">
        <v>41546</v>
      </c>
      <c r="E1707" s="250" t="s">
        <v>1230</v>
      </c>
      <c r="F1707" s="170"/>
      <c r="G1707" s="250" t="s">
        <v>956</v>
      </c>
      <c r="H1707" s="236" t="s">
        <v>41611</v>
      </c>
      <c r="I1707" s="94" t="s">
        <v>41612</v>
      </c>
    </row>
    <row r="1708" spans="1:9" s="97" customFormat="1" x14ac:dyDescent="0.35">
      <c r="A1708" s="375">
        <v>1707</v>
      </c>
      <c r="B1708" s="236" t="s">
        <v>41613</v>
      </c>
      <c r="C1708" s="236" t="s">
        <v>41614</v>
      </c>
      <c r="D1708" s="170" t="s">
        <v>41615</v>
      </c>
      <c r="E1708" s="250" t="s">
        <v>8636</v>
      </c>
      <c r="F1708" s="170"/>
      <c r="G1708" s="250" t="s">
        <v>979</v>
      </c>
      <c r="H1708" s="236" t="s">
        <v>41616</v>
      </c>
      <c r="I1708" s="94"/>
    </row>
    <row r="1709" spans="1:9" s="97" customFormat="1" x14ac:dyDescent="0.35">
      <c r="A1709" s="375">
        <v>1708</v>
      </c>
      <c r="B1709" s="236" t="s">
        <v>21842</v>
      </c>
      <c r="C1709" s="236" t="s">
        <v>21843</v>
      </c>
      <c r="D1709" s="170" t="s">
        <v>41618</v>
      </c>
      <c r="E1709" s="250" t="s">
        <v>41472</v>
      </c>
      <c r="F1709" s="170"/>
      <c r="G1709" s="250" t="s">
        <v>41619</v>
      </c>
      <c r="H1709" s="236" t="s">
        <v>41620</v>
      </c>
      <c r="I1709" s="94" t="s">
        <v>73196</v>
      </c>
    </row>
    <row r="1710" spans="1:9" s="97" customFormat="1" x14ac:dyDescent="0.35">
      <c r="A1710" s="375">
        <v>1709</v>
      </c>
      <c r="B1710" s="235" t="s">
        <v>41621</v>
      </c>
      <c r="C1710" s="235" t="s">
        <v>41622</v>
      </c>
      <c r="D1710" s="248" t="s">
        <v>40874</v>
      </c>
      <c r="E1710" s="301" t="s">
        <v>1928</v>
      </c>
      <c r="F1710" s="248"/>
      <c r="G1710" s="301" t="s">
        <v>956</v>
      </c>
      <c r="H1710" s="236" t="s">
        <v>41623</v>
      </c>
      <c r="I1710" s="94" t="s">
        <v>41624</v>
      </c>
    </row>
    <row r="1711" spans="1:9" s="97" customFormat="1" x14ac:dyDescent="0.35">
      <c r="A1711" s="375">
        <v>1710</v>
      </c>
      <c r="B1711" s="235" t="s">
        <v>8627</v>
      </c>
      <c r="C1711" s="235" t="s">
        <v>8628</v>
      </c>
      <c r="D1711" s="248" t="s">
        <v>40874</v>
      </c>
      <c r="E1711" s="301" t="s">
        <v>612</v>
      </c>
      <c r="F1711" s="248"/>
      <c r="G1711" s="301" t="s">
        <v>956</v>
      </c>
      <c r="H1711" s="236" t="s">
        <v>41625</v>
      </c>
      <c r="I1711" s="94"/>
    </row>
    <row r="1712" spans="1:9" s="97" customFormat="1" x14ac:dyDescent="0.35">
      <c r="A1712" s="375">
        <v>1711</v>
      </c>
      <c r="B1712" s="235" t="s">
        <v>41626</v>
      </c>
      <c r="C1712" s="235" t="s">
        <v>41627</v>
      </c>
      <c r="D1712" s="248" t="s">
        <v>40874</v>
      </c>
      <c r="E1712" s="301" t="s">
        <v>612</v>
      </c>
      <c r="F1712" s="248"/>
      <c r="G1712" s="301" t="s">
        <v>956</v>
      </c>
      <c r="H1712" s="236" t="s">
        <v>41628</v>
      </c>
      <c r="I1712" s="94"/>
    </row>
    <row r="1713" spans="1:9" s="97" customFormat="1" x14ac:dyDescent="0.35">
      <c r="A1713" s="375">
        <v>1712</v>
      </c>
      <c r="B1713" s="235" t="s">
        <v>41629</v>
      </c>
      <c r="C1713" s="235" t="s">
        <v>41630</v>
      </c>
      <c r="D1713" s="248" t="s">
        <v>40874</v>
      </c>
      <c r="E1713" s="301" t="s">
        <v>41631</v>
      </c>
      <c r="F1713" s="248"/>
      <c r="G1713" s="301" t="s">
        <v>956</v>
      </c>
      <c r="H1713" s="236" t="s">
        <v>41632</v>
      </c>
      <c r="I1713" s="94"/>
    </row>
    <row r="1714" spans="1:9" s="97" customFormat="1" x14ac:dyDescent="0.35">
      <c r="A1714" s="375">
        <v>1713</v>
      </c>
      <c r="B1714" s="235" t="s">
        <v>41633</v>
      </c>
      <c r="C1714" s="235" t="s">
        <v>41634</v>
      </c>
      <c r="D1714" s="248" t="s">
        <v>40874</v>
      </c>
      <c r="E1714" s="301" t="s">
        <v>41466</v>
      </c>
      <c r="F1714" s="248"/>
      <c r="G1714" s="301" t="s">
        <v>956</v>
      </c>
      <c r="H1714" s="236" t="s">
        <v>41635</v>
      </c>
      <c r="I1714" s="94" t="s">
        <v>41636</v>
      </c>
    </row>
    <row r="1715" spans="1:9" s="97" customFormat="1" x14ac:dyDescent="0.35">
      <c r="A1715" s="375">
        <v>1714</v>
      </c>
      <c r="B1715" s="235" t="s">
        <v>41637</v>
      </c>
      <c r="C1715" s="235" t="s">
        <v>41638</v>
      </c>
      <c r="D1715" s="248" t="s">
        <v>40874</v>
      </c>
      <c r="E1715" s="301" t="s">
        <v>41631</v>
      </c>
      <c r="F1715" s="248"/>
      <c r="G1715" s="301" t="s">
        <v>956</v>
      </c>
      <c r="H1715" s="236" t="s">
        <v>41639</v>
      </c>
      <c r="I1715" s="94"/>
    </row>
    <row r="1716" spans="1:9" s="97" customFormat="1" x14ac:dyDescent="0.35">
      <c r="A1716" s="375">
        <v>1715</v>
      </c>
      <c r="B1716" s="235" t="s">
        <v>41640</v>
      </c>
      <c r="C1716" s="235" t="s">
        <v>41641</v>
      </c>
      <c r="D1716" s="248" t="s">
        <v>40874</v>
      </c>
      <c r="E1716" s="301" t="s">
        <v>24576</v>
      </c>
      <c r="F1716" s="248"/>
      <c r="G1716" s="301" t="s">
        <v>956</v>
      </c>
      <c r="H1716" s="236" t="s">
        <v>41642</v>
      </c>
      <c r="I1716" s="94"/>
    </row>
    <row r="1717" spans="1:9" s="97" customFormat="1" ht="24" customHeight="1" x14ac:dyDescent="0.35">
      <c r="A1717" s="375">
        <v>1716</v>
      </c>
      <c r="B1717" s="235" t="s">
        <v>41643</v>
      </c>
      <c r="C1717" s="235" t="s">
        <v>41644</v>
      </c>
      <c r="D1717" s="248" t="s">
        <v>40874</v>
      </c>
      <c r="E1717" s="301" t="s">
        <v>1644</v>
      </c>
      <c r="F1717" s="248"/>
      <c r="G1717" s="301" t="s">
        <v>956</v>
      </c>
      <c r="H1717" s="236" t="s">
        <v>41645</v>
      </c>
      <c r="I1717" s="94" t="s">
        <v>41646</v>
      </c>
    </row>
    <row r="1718" spans="1:9" s="97" customFormat="1" x14ac:dyDescent="0.35">
      <c r="A1718" s="375">
        <v>1717</v>
      </c>
      <c r="B1718" s="235" t="s">
        <v>41647</v>
      </c>
      <c r="C1718" s="235" t="s">
        <v>41648</v>
      </c>
      <c r="D1718" s="248" t="s">
        <v>41649</v>
      </c>
      <c r="E1718" s="301" t="s">
        <v>944</v>
      </c>
      <c r="F1718" s="248"/>
      <c r="G1718" s="301" t="s">
        <v>1690</v>
      </c>
      <c r="H1718" s="236" t="s">
        <v>41650</v>
      </c>
      <c r="I1718" s="94"/>
    </row>
    <row r="1719" spans="1:9" s="97" customFormat="1" x14ac:dyDescent="0.35">
      <c r="A1719" s="375">
        <v>1718</v>
      </c>
      <c r="B1719" s="235" t="s">
        <v>41651</v>
      </c>
      <c r="C1719" s="235" t="s">
        <v>41652</v>
      </c>
      <c r="D1719" s="248" t="s">
        <v>40865</v>
      </c>
      <c r="E1719" s="301" t="s">
        <v>612</v>
      </c>
      <c r="F1719" s="248"/>
      <c r="G1719" s="301" t="s">
        <v>801</v>
      </c>
      <c r="H1719" s="236" t="s">
        <v>41653</v>
      </c>
      <c r="I1719" s="94"/>
    </row>
    <row r="1720" spans="1:9" s="97" customFormat="1" x14ac:dyDescent="0.35">
      <c r="A1720" s="375">
        <v>1719</v>
      </c>
      <c r="B1720" s="236" t="s">
        <v>41654</v>
      </c>
      <c r="C1720" s="236" t="s">
        <v>41655</v>
      </c>
      <c r="D1720" s="170" t="s">
        <v>41074</v>
      </c>
      <c r="E1720" s="250" t="s">
        <v>612</v>
      </c>
      <c r="F1720" s="170"/>
      <c r="G1720" s="250" t="s">
        <v>1690</v>
      </c>
      <c r="H1720" s="236" t="s">
        <v>41656</v>
      </c>
      <c r="I1720" s="94"/>
    </row>
    <row r="1721" spans="1:9" s="97" customFormat="1" x14ac:dyDescent="0.35">
      <c r="A1721" s="375">
        <v>1720</v>
      </c>
      <c r="B1721" s="236" t="s">
        <v>41657</v>
      </c>
      <c r="C1721" s="236" t="s">
        <v>17092</v>
      </c>
      <c r="D1721" s="170" t="s">
        <v>40904</v>
      </c>
      <c r="E1721" s="250" t="s">
        <v>1493</v>
      </c>
      <c r="F1721" s="170"/>
      <c r="G1721" s="250" t="s">
        <v>1972</v>
      </c>
      <c r="H1721" s="236" t="s">
        <v>41658</v>
      </c>
      <c r="I1721" s="94"/>
    </row>
    <row r="1722" spans="1:9" s="97" customFormat="1" x14ac:dyDescent="0.35">
      <c r="A1722" s="375">
        <v>1721</v>
      </c>
      <c r="B1722" s="236" t="s">
        <v>41659</v>
      </c>
      <c r="C1722" s="236" t="s">
        <v>41660</v>
      </c>
      <c r="D1722" s="170" t="s">
        <v>40904</v>
      </c>
      <c r="E1722" s="250" t="s">
        <v>1493</v>
      </c>
      <c r="F1722" s="170"/>
      <c r="G1722" s="250" t="s">
        <v>1026</v>
      </c>
      <c r="H1722" s="236" t="s">
        <v>41661</v>
      </c>
      <c r="I1722" s="94"/>
    </row>
    <row r="1723" spans="1:9" s="97" customFormat="1" x14ac:dyDescent="0.35">
      <c r="A1723" s="375">
        <v>1722</v>
      </c>
      <c r="B1723" s="236" t="s">
        <v>27886</v>
      </c>
      <c r="C1723" s="236" t="s">
        <v>41662</v>
      </c>
      <c r="D1723" s="170" t="s">
        <v>40904</v>
      </c>
      <c r="E1723" s="250" t="s">
        <v>1493</v>
      </c>
      <c r="F1723" s="170"/>
      <c r="G1723" s="250" t="s">
        <v>1052</v>
      </c>
      <c r="H1723" s="236" t="s">
        <v>41663</v>
      </c>
      <c r="I1723" s="94"/>
    </row>
    <row r="1724" spans="1:9" s="97" customFormat="1" x14ac:dyDescent="0.35">
      <c r="A1724" s="375">
        <v>1723</v>
      </c>
      <c r="B1724" s="236" t="s">
        <v>41664</v>
      </c>
      <c r="C1724" s="236" t="s">
        <v>41665</v>
      </c>
      <c r="D1724" s="170" t="s">
        <v>40904</v>
      </c>
      <c r="E1724" s="250" t="s">
        <v>612</v>
      </c>
      <c r="F1724" s="170"/>
      <c r="G1724" s="250" t="s">
        <v>613</v>
      </c>
      <c r="H1724" s="236" t="s">
        <v>41666</v>
      </c>
      <c r="I1724" s="94"/>
    </row>
    <row r="1725" spans="1:9" s="97" customFormat="1" x14ac:dyDescent="0.35">
      <c r="A1725" s="375">
        <v>1724</v>
      </c>
      <c r="B1725" s="236" t="s">
        <v>41667</v>
      </c>
      <c r="C1725" s="236" t="s">
        <v>41668</v>
      </c>
      <c r="D1725" s="170" t="s">
        <v>41649</v>
      </c>
      <c r="E1725" s="250" t="s">
        <v>612</v>
      </c>
      <c r="F1725" s="170"/>
      <c r="G1725" s="250" t="s">
        <v>1017</v>
      </c>
      <c r="H1725" s="236" t="s">
        <v>41669</v>
      </c>
      <c r="I1725" s="94"/>
    </row>
    <row r="1726" spans="1:9" s="97" customFormat="1" x14ac:dyDescent="0.35">
      <c r="A1726" s="375">
        <v>1725</v>
      </c>
      <c r="B1726" s="236" t="s">
        <v>41670</v>
      </c>
      <c r="C1726" s="236" t="s">
        <v>41671</v>
      </c>
      <c r="D1726" s="170" t="s">
        <v>41649</v>
      </c>
      <c r="E1726" s="250" t="s">
        <v>612</v>
      </c>
      <c r="F1726" s="170"/>
      <c r="G1726" s="250" t="s">
        <v>1139</v>
      </c>
      <c r="H1726" s="236" t="s">
        <v>41672</v>
      </c>
      <c r="I1726" s="94"/>
    </row>
    <row r="1727" spans="1:9" s="97" customFormat="1" x14ac:dyDescent="0.35">
      <c r="A1727" s="375">
        <v>1726</v>
      </c>
      <c r="B1727" s="236" t="s">
        <v>41673</v>
      </c>
      <c r="C1727" s="236" t="s">
        <v>41674</v>
      </c>
      <c r="D1727" s="170" t="s">
        <v>41649</v>
      </c>
      <c r="E1727" s="250" t="s">
        <v>944</v>
      </c>
      <c r="F1727" s="170"/>
      <c r="G1727" s="250" t="s">
        <v>1632</v>
      </c>
      <c r="H1727" s="236" t="s">
        <v>41675</v>
      </c>
      <c r="I1727" s="94"/>
    </row>
    <row r="1728" spans="1:9" s="97" customFormat="1" x14ac:dyDescent="0.35">
      <c r="A1728" s="375">
        <v>1727</v>
      </c>
      <c r="B1728" s="236" t="s">
        <v>75392</v>
      </c>
      <c r="C1728" s="236">
        <v>509912409</v>
      </c>
      <c r="D1728" s="170" t="s">
        <v>41649</v>
      </c>
      <c r="E1728" s="250" t="s">
        <v>1493</v>
      </c>
      <c r="F1728" s="170"/>
      <c r="G1728" s="250" t="s">
        <v>613</v>
      </c>
      <c r="H1728" s="236" t="s">
        <v>41676</v>
      </c>
      <c r="I1728" s="94" t="s">
        <v>75391</v>
      </c>
    </row>
    <row r="1729" spans="1:9" s="97" customFormat="1" x14ac:dyDescent="0.35">
      <c r="A1729" s="375">
        <v>1728</v>
      </c>
      <c r="B1729" s="236" t="s">
        <v>31424</v>
      </c>
      <c r="C1729" s="236" t="s">
        <v>31425</v>
      </c>
      <c r="D1729" s="170" t="s">
        <v>41649</v>
      </c>
      <c r="E1729" s="250" t="s">
        <v>612</v>
      </c>
      <c r="F1729" s="170"/>
      <c r="G1729" s="250" t="s">
        <v>613</v>
      </c>
      <c r="H1729" s="236" t="s">
        <v>41677</v>
      </c>
      <c r="I1729" s="94"/>
    </row>
    <row r="1730" spans="1:9" s="97" customFormat="1" x14ac:dyDescent="0.35">
      <c r="A1730" s="375">
        <v>1729</v>
      </c>
      <c r="B1730" s="236" t="s">
        <v>41678</v>
      </c>
      <c r="C1730" s="236" t="s">
        <v>41679</v>
      </c>
      <c r="D1730" s="170" t="s">
        <v>41649</v>
      </c>
      <c r="E1730" s="250" t="s">
        <v>1493</v>
      </c>
      <c r="F1730" s="170"/>
      <c r="G1730" s="250" t="s">
        <v>2125</v>
      </c>
      <c r="H1730" s="236" t="s">
        <v>41680</v>
      </c>
      <c r="I1730" s="94"/>
    </row>
    <row r="1731" spans="1:9" s="97" customFormat="1" x14ac:dyDescent="0.35">
      <c r="A1731" s="375">
        <v>1730</v>
      </c>
      <c r="B1731" s="236" t="s">
        <v>41681</v>
      </c>
      <c r="C1731" s="236" t="s">
        <v>41682</v>
      </c>
      <c r="D1731" s="170" t="s">
        <v>41649</v>
      </c>
      <c r="E1731" s="250" t="s">
        <v>944</v>
      </c>
      <c r="F1731" s="170"/>
      <c r="G1731" s="250" t="s">
        <v>41683</v>
      </c>
      <c r="H1731" s="236" t="s">
        <v>41684</v>
      </c>
      <c r="I1731" s="94"/>
    </row>
    <row r="1732" spans="1:9" s="97" customFormat="1" x14ac:dyDescent="0.35">
      <c r="A1732" s="375">
        <v>1731</v>
      </c>
      <c r="B1732" s="235" t="s">
        <v>41686</v>
      </c>
      <c r="C1732" s="235" t="s">
        <v>41687</v>
      </c>
      <c r="D1732" s="248" t="s">
        <v>21625</v>
      </c>
      <c r="E1732" s="301" t="s">
        <v>1928</v>
      </c>
      <c r="F1732" s="248"/>
      <c r="G1732" s="301" t="s">
        <v>40870</v>
      </c>
      <c r="H1732" s="236" t="s">
        <v>41688</v>
      </c>
      <c r="I1732" s="94" t="s">
        <v>41689</v>
      </c>
    </row>
    <row r="1733" spans="1:9" s="97" customFormat="1" x14ac:dyDescent="0.35">
      <c r="A1733" s="375">
        <v>1732</v>
      </c>
      <c r="B1733" s="235" t="s">
        <v>41690</v>
      </c>
      <c r="C1733" s="235" t="s">
        <v>41691</v>
      </c>
      <c r="D1733" s="248" t="s">
        <v>41692</v>
      </c>
      <c r="E1733" s="301" t="s">
        <v>1493</v>
      </c>
      <c r="F1733" s="248"/>
      <c r="G1733" s="301" t="s">
        <v>811</v>
      </c>
      <c r="H1733" s="236" t="s">
        <v>41693</v>
      </c>
      <c r="I1733" s="94"/>
    </row>
    <row r="1734" spans="1:9" s="97" customFormat="1" ht="36" x14ac:dyDescent="0.35">
      <c r="A1734" s="375">
        <v>1733</v>
      </c>
      <c r="B1734" s="235" t="s">
        <v>41694</v>
      </c>
      <c r="C1734" s="235" t="s">
        <v>41695</v>
      </c>
      <c r="D1734" s="248" t="s">
        <v>40884</v>
      </c>
      <c r="E1734" s="301" t="s">
        <v>2883</v>
      </c>
      <c r="F1734" s="248"/>
      <c r="G1734" s="301" t="s">
        <v>1013</v>
      </c>
      <c r="H1734" s="236" t="s">
        <v>41696</v>
      </c>
      <c r="I1734" s="94"/>
    </row>
    <row r="1735" spans="1:9" s="97" customFormat="1" x14ac:dyDescent="0.35">
      <c r="A1735" s="375">
        <v>1734</v>
      </c>
      <c r="B1735" s="235" t="s">
        <v>41697</v>
      </c>
      <c r="C1735" s="235" t="s">
        <v>41698</v>
      </c>
      <c r="D1735" s="248" t="s">
        <v>40884</v>
      </c>
      <c r="E1735" s="301" t="s">
        <v>612</v>
      </c>
      <c r="F1735" s="248"/>
      <c r="G1735" s="301" t="s">
        <v>994</v>
      </c>
      <c r="H1735" s="236" t="s">
        <v>41700</v>
      </c>
      <c r="I1735" s="94"/>
    </row>
    <row r="1736" spans="1:9" s="97" customFormat="1" x14ac:dyDescent="0.35">
      <c r="A1736" s="375">
        <v>1735</v>
      </c>
      <c r="B1736" s="235" t="s">
        <v>7270</v>
      </c>
      <c r="C1736" s="235" t="s">
        <v>7271</v>
      </c>
      <c r="D1736" s="248" t="s">
        <v>40869</v>
      </c>
      <c r="E1736" s="301" t="s">
        <v>1493</v>
      </c>
      <c r="F1736" s="248"/>
      <c r="G1736" s="301" t="s">
        <v>1319</v>
      </c>
      <c r="H1736" s="236" t="s">
        <v>41701</v>
      </c>
      <c r="I1736" s="94"/>
    </row>
    <row r="1737" spans="1:9" s="97" customFormat="1" x14ac:dyDescent="0.35">
      <c r="A1737" s="375">
        <v>1736</v>
      </c>
      <c r="B1737" s="235" t="s">
        <v>41702</v>
      </c>
      <c r="C1737" s="235" t="s">
        <v>41703</v>
      </c>
      <c r="D1737" s="248" t="s">
        <v>40869</v>
      </c>
      <c r="E1737" s="301" t="s">
        <v>1493</v>
      </c>
      <c r="F1737" s="248"/>
      <c r="G1737" s="301" t="s">
        <v>613</v>
      </c>
      <c r="H1737" s="236" t="s">
        <v>41704</v>
      </c>
      <c r="I1737" s="94"/>
    </row>
    <row r="1738" spans="1:9" s="97" customFormat="1" x14ac:dyDescent="0.35">
      <c r="A1738" s="375">
        <v>1737</v>
      </c>
      <c r="B1738" s="236" t="s">
        <v>41705</v>
      </c>
      <c r="C1738" s="236" t="s">
        <v>41706</v>
      </c>
      <c r="D1738" s="170" t="s">
        <v>41707</v>
      </c>
      <c r="E1738" s="250" t="s">
        <v>41708</v>
      </c>
      <c r="F1738" s="170"/>
      <c r="G1738" s="250" t="s">
        <v>41709</v>
      </c>
      <c r="H1738" s="236" t="s">
        <v>41710</v>
      </c>
      <c r="I1738" s="94" t="s">
        <v>73200</v>
      </c>
    </row>
    <row r="1739" spans="1:9" s="97" customFormat="1" x14ac:dyDescent="0.35">
      <c r="A1739" s="375">
        <v>1738</v>
      </c>
      <c r="B1739" s="235" t="s">
        <v>41711</v>
      </c>
      <c r="C1739" s="235" t="s">
        <v>41712</v>
      </c>
      <c r="D1739" s="248" t="s">
        <v>41685</v>
      </c>
      <c r="E1739" s="301" t="s">
        <v>41466</v>
      </c>
      <c r="F1739" s="248"/>
      <c r="G1739" s="301" t="s">
        <v>13048</v>
      </c>
      <c r="H1739" s="236" t="s">
        <v>41713</v>
      </c>
      <c r="I1739" s="94" t="s">
        <v>73199</v>
      </c>
    </row>
    <row r="1740" spans="1:9" s="97" customFormat="1" x14ac:dyDescent="0.35">
      <c r="A1740" s="375">
        <v>1739</v>
      </c>
      <c r="B1740" s="235" t="s">
        <v>7204</v>
      </c>
      <c r="C1740" s="235" t="s">
        <v>7205</v>
      </c>
      <c r="D1740" s="248" t="s">
        <v>40989</v>
      </c>
      <c r="E1740" s="301" t="s">
        <v>1928</v>
      </c>
      <c r="F1740" s="248"/>
      <c r="G1740" s="301" t="s">
        <v>613</v>
      </c>
      <c r="H1740" s="236" t="s">
        <v>41714</v>
      </c>
      <c r="I1740" s="94" t="s">
        <v>41715</v>
      </c>
    </row>
    <row r="1741" spans="1:9" s="97" customFormat="1" x14ac:dyDescent="0.35">
      <c r="A1741" s="375">
        <v>1740</v>
      </c>
      <c r="B1741" s="235" t="s">
        <v>41716</v>
      </c>
      <c r="C1741" s="235" t="s">
        <v>41717</v>
      </c>
      <c r="D1741" s="248" t="s">
        <v>40960</v>
      </c>
      <c r="E1741" s="301" t="s">
        <v>1928</v>
      </c>
      <c r="F1741" s="248"/>
      <c r="G1741" s="301" t="s">
        <v>956</v>
      </c>
      <c r="H1741" s="236" t="s">
        <v>41718</v>
      </c>
      <c r="I1741" s="94" t="s">
        <v>41719</v>
      </c>
    </row>
    <row r="1742" spans="1:9" s="97" customFormat="1" x14ac:dyDescent="0.35">
      <c r="A1742" s="375">
        <v>1741</v>
      </c>
      <c r="B1742" s="235" t="s">
        <v>41720</v>
      </c>
      <c r="C1742" s="235" t="s">
        <v>41721</v>
      </c>
      <c r="D1742" s="248" t="s">
        <v>40956</v>
      </c>
      <c r="E1742" s="301" t="s">
        <v>41466</v>
      </c>
      <c r="F1742" s="248"/>
      <c r="G1742" s="301" t="s">
        <v>956</v>
      </c>
      <c r="H1742" s="236" t="s">
        <v>41722</v>
      </c>
      <c r="I1742" s="94" t="s">
        <v>41723</v>
      </c>
    </row>
    <row r="1743" spans="1:9" s="97" customFormat="1" x14ac:dyDescent="0.35">
      <c r="A1743" s="375">
        <v>1742</v>
      </c>
      <c r="B1743" s="236" t="s">
        <v>41434</v>
      </c>
      <c r="C1743" s="236" t="s">
        <v>41724</v>
      </c>
      <c r="D1743" s="170" t="s">
        <v>25713</v>
      </c>
      <c r="E1743" s="250" t="s">
        <v>1928</v>
      </c>
      <c r="F1743" s="170"/>
      <c r="G1743" s="250" t="s">
        <v>41725</v>
      </c>
      <c r="H1743" s="236" t="s">
        <v>41726</v>
      </c>
      <c r="I1743" s="94" t="s">
        <v>41727</v>
      </c>
    </row>
    <row r="1744" spans="1:9" s="97" customFormat="1" x14ac:dyDescent="0.35">
      <c r="A1744" s="375">
        <v>1743</v>
      </c>
      <c r="B1744" s="235" t="s">
        <v>41437</v>
      </c>
      <c r="C1744" s="235" t="s">
        <v>41438</v>
      </c>
      <c r="D1744" s="248" t="s">
        <v>41001</v>
      </c>
      <c r="E1744" s="301" t="s">
        <v>1928</v>
      </c>
      <c r="F1744" s="248"/>
      <c r="G1744" s="301" t="s">
        <v>1013</v>
      </c>
      <c r="H1744" s="236" t="s">
        <v>41728</v>
      </c>
      <c r="I1744" s="94" t="s">
        <v>41729</v>
      </c>
    </row>
    <row r="1745" spans="1:9" s="97" customFormat="1" x14ac:dyDescent="0.35">
      <c r="A1745" s="375">
        <v>1744</v>
      </c>
      <c r="B1745" s="235" t="s">
        <v>41730</v>
      </c>
      <c r="C1745" s="235" t="s">
        <v>41731</v>
      </c>
      <c r="D1745" s="248" t="s">
        <v>41268</v>
      </c>
      <c r="E1745" s="301" t="s">
        <v>1928</v>
      </c>
      <c r="F1745" s="248"/>
      <c r="G1745" s="301" t="s">
        <v>41732</v>
      </c>
      <c r="H1745" s="236" t="s">
        <v>41733</v>
      </c>
      <c r="I1745" s="94" t="s">
        <v>41734</v>
      </c>
    </row>
    <row r="1746" spans="1:9" s="404" customFormat="1" x14ac:dyDescent="0.35">
      <c r="A1746" s="375">
        <v>1745</v>
      </c>
      <c r="B1746" s="235" t="s">
        <v>41444</v>
      </c>
      <c r="C1746" s="235" t="s">
        <v>41445</v>
      </c>
      <c r="D1746" s="248" t="s">
        <v>41446</v>
      </c>
      <c r="E1746" s="301" t="s">
        <v>1928</v>
      </c>
      <c r="F1746" s="248"/>
      <c r="G1746" s="301" t="s">
        <v>956</v>
      </c>
      <c r="H1746" s="236" t="s">
        <v>41735</v>
      </c>
      <c r="I1746" s="94" t="s">
        <v>41736</v>
      </c>
    </row>
    <row r="1747" spans="1:9" s="97" customFormat="1" x14ac:dyDescent="0.35">
      <c r="A1747" s="375">
        <v>1746</v>
      </c>
      <c r="B1747" s="235" t="s">
        <v>41448</v>
      </c>
      <c r="C1747" s="235" t="s">
        <v>41449</v>
      </c>
      <c r="D1747" s="248" t="s">
        <v>41140</v>
      </c>
      <c r="E1747" s="301" t="s">
        <v>1928</v>
      </c>
      <c r="F1747" s="248"/>
      <c r="G1747" s="301" t="s">
        <v>956</v>
      </c>
      <c r="H1747" s="236" t="s">
        <v>41737</v>
      </c>
      <c r="I1747" s="94" t="s">
        <v>41738</v>
      </c>
    </row>
    <row r="1748" spans="1:9" s="97" customFormat="1" x14ac:dyDescent="0.35">
      <c r="A1748" s="375">
        <v>1747</v>
      </c>
      <c r="B1748" s="235" t="s">
        <v>41454</v>
      </c>
      <c r="C1748" s="235" t="s">
        <v>41455</v>
      </c>
      <c r="D1748" s="248" t="s">
        <v>41241</v>
      </c>
      <c r="E1748" s="301" t="s">
        <v>1928</v>
      </c>
      <c r="F1748" s="248"/>
      <c r="G1748" s="301" t="s">
        <v>1972</v>
      </c>
      <c r="H1748" s="236" t="s">
        <v>41739</v>
      </c>
      <c r="I1748" s="94" t="s">
        <v>41740</v>
      </c>
    </row>
    <row r="1749" spans="1:9" s="97" customFormat="1" x14ac:dyDescent="0.35">
      <c r="A1749" s="375">
        <v>1748</v>
      </c>
      <c r="B1749" s="236" t="s">
        <v>41457</v>
      </c>
      <c r="C1749" s="236" t="s">
        <v>41458</v>
      </c>
      <c r="D1749" s="170" t="s">
        <v>40974</v>
      </c>
      <c r="E1749" s="250" t="s">
        <v>1928</v>
      </c>
      <c r="F1749" s="170"/>
      <c r="G1749" s="250" t="s">
        <v>1632</v>
      </c>
      <c r="H1749" s="236" t="s">
        <v>41741</v>
      </c>
      <c r="I1749" s="94" t="s">
        <v>41742</v>
      </c>
    </row>
    <row r="1750" spans="1:9" s="97" customFormat="1" x14ac:dyDescent="0.35">
      <c r="A1750" s="375">
        <v>1749</v>
      </c>
      <c r="B1750" s="235" t="s">
        <v>41743</v>
      </c>
      <c r="C1750" s="235" t="s">
        <v>41744</v>
      </c>
      <c r="D1750" s="248" t="s">
        <v>40943</v>
      </c>
      <c r="E1750" s="301" t="s">
        <v>1928</v>
      </c>
      <c r="F1750" s="248"/>
      <c r="G1750" s="301" t="s">
        <v>956</v>
      </c>
      <c r="H1750" s="236" t="s">
        <v>41745</v>
      </c>
      <c r="I1750" s="94" t="s">
        <v>41746</v>
      </c>
    </row>
    <row r="1751" spans="1:9" s="97" customFormat="1" x14ac:dyDescent="0.35">
      <c r="A1751" s="375">
        <v>1750</v>
      </c>
      <c r="B1751" s="235" t="s">
        <v>41747</v>
      </c>
      <c r="C1751" s="235" t="s">
        <v>41748</v>
      </c>
      <c r="D1751" s="248" t="s">
        <v>40806</v>
      </c>
      <c r="E1751" s="301" t="s">
        <v>9365</v>
      </c>
      <c r="F1751" s="248"/>
      <c r="G1751" s="301" t="s">
        <v>1934</v>
      </c>
      <c r="H1751" s="236" t="s">
        <v>41749</v>
      </c>
      <c r="I1751" s="379" t="s">
        <v>41750</v>
      </c>
    </row>
    <row r="1752" spans="1:9" s="97" customFormat="1" x14ac:dyDescent="0.35">
      <c r="A1752" s="375">
        <v>1751</v>
      </c>
      <c r="B1752" s="235" t="s">
        <v>41467</v>
      </c>
      <c r="C1752" s="235" t="s">
        <v>41468</v>
      </c>
      <c r="D1752" s="248" t="s">
        <v>41751</v>
      </c>
      <c r="E1752" s="301" t="s">
        <v>41466</v>
      </c>
      <c r="F1752" s="248"/>
      <c r="G1752" s="301" t="s">
        <v>13048</v>
      </c>
      <c r="H1752" s="236" t="s">
        <v>41752</v>
      </c>
      <c r="I1752" s="94" t="s">
        <v>73197</v>
      </c>
    </row>
    <row r="1753" spans="1:9" s="97" customFormat="1" x14ac:dyDescent="0.35">
      <c r="A1753" s="375">
        <v>1752</v>
      </c>
      <c r="B1753" s="236" t="s">
        <v>41470</v>
      </c>
      <c r="C1753" s="236" t="s">
        <v>41471</v>
      </c>
      <c r="D1753" s="170" t="s">
        <v>41751</v>
      </c>
      <c r="E1753" s="250" t="s">
        <v>41472</v>
      </c>
      <c r="F1753" s="170"/>
      <c r="G1753" s="250" t="s">
        <v>1890</v>
      </c>
      <c r="H1753" s="236" t="s">
        <v>41753</v>
      </c>
      <c r="I1753" s="94" t="s">
        <v>41754</v>
      </c>
    </row>
    <row r="1754" spans="1:9" s="97" customFormat="1" x14ac:dyDescent="0.35">
      <c r="A1754" s="375">
        <v>1753</v>
      </c>
      <c r="B1754" s="235" t="s">
        <v>41473</v>
      </c>
      <c r="C1754" s="235" t="s">
        <v>16098</v>
      </c>
      <c r="D1754" s="248" t="s">
        <v>41476</v>
      </c>
      <c r="E1754" s="301" t="s">
        <v>1859</v>
      </c>
      <c r="F1754" s="248"/>
      <c r="G1754" s="301" t="s">
        <v>13048</v>
      </c>
      <c r="H1754" s="236" t="s">
        <v>41755</v>
      </c>
      <c r="I1754" s="94"/>
    </row>
    <row r="1755" spans="1:9" s="97" customFormat="1" x14ac:dyDescent="0.35">
      <c r="A1755" s="375">
        <v>1754</v>
      </c>
      <c r="B1755" s="236" t="s">
        <v>41474</v>
      </c>
      <c r="C1755" s="236" t="s">
        <v>41475</v>
      </c>
      <c r="D1755" s="170" t="s">
        <v>41476</v>
      </c>
      <c r="E1755" s="250" t="s">
        <v>41472</v>
      </c>
      <c r="F1755" s="170"/>
      <c r="G1755" s="250" t="s">
        <v>3168</v>
      </c>
      <c r="H1755" s="236" t="s">
        <v>41756</v>
      </c>
      <c r="I1755" s="94" t="s">
        <v>73198</v>
      </c>
    </row>
    <row r="1756" spans="1:9" s="97" customFormat="1" x14ac:dyDescent="0.35">
      <c r="A1756" s="375">
        <v>1755</v>
      </c>
      <c r="B1756" s="236" t="s">
        <v>41483</v>
      </c>
      <c r="C1756" s="236" t="s">
        <v>32326</v>
      </c>
      <c r="D1756" s="170" t="s">
        <v>41476</v>
      </c>
      <c r="E1756" s="250" t="s">
        <v>1859</v>
      </c>
      <c r="F1756" s="170"/>
      <c r="G1756" s="250" t="s">
        <v>1870</v>
      </c>
      <c r="H1756" s="236" t="s">
        <v>41757</v>
      </c>
      <c r="I1756" s="94"/>
    </row>
    <row r="1757" spans="1:9" s="97" customFormat="1" x14ac:dyDescent="0.35">
      <c r="A1757" s="375">
        <v>1756</v>
      </c>
      <c r="B1757" s="235" t="s">
        <v>41484</v>
      </c>
      <c r="C1757" s="235" t="s">
        <v>41485</v>
      </c>
      <c r="D1757" s="248" t="s">
        <v>41486</v>
      </c>
      <c r="E1757" s="301" t="s">
        <v>944</v>
      </c>
      <c r="F1757" s="248"/>
      <c r="G1757" s="301" t="s">
        <v>1694</v>
      </c>
      <c r="H1757" s="236" t="s">
        <v>41758</v>
      </c>
      <c r="I1757" s="94"/>
    </row>
    <row r="1758" spans="1:9" s="97" customFormat="1" ht="36" x14ac:dyDescent="0.35">
      <c r="A1758" s="375">
        <v>1757</v>
      </c>
      <c r="B1758" s="97" t="s">
        <v>81009</v>
      </c>
      <c r="C1758" s="235">
        <v>655025306</v>
      </c>
      <c r="D1758" s="248" t="s">
        <v>40847</v>
      </c>
      <c r="E1758" s="301" t="s">
        <v>1493</v>
      </c>
      <c r="F1758" s="248">
        <v>18356</v>
      </c>
      <c r="G1758" s="301" t="s">
        <v>1181</v>
      </c>
      <c r="H1758" s="236" t="s">
        <v>41759</v>
      </c>
      <c r="I1758" s="376" t="s">
        <v>81008</v>
      </c>
    </row>
    <row r="1759" spans="1:9" s="97" customFormat="1" x14ac:dyDescent="0.35">
      <c r="A1759" s="375">
        <v>1758</v>
      </c>
      <c r="B1759" s="235" t="s">
        <v>18191</v>
      </c>
      <c r="C1759" s="235" t="s">
        <v>6611</v>
      </c>
      <c r="D1759" s="248" t="s">
        <v>40847</v>
      </c>
      <c r="E1759" s="301" t="s">
        <v>1493</v>
      </c>
      <c r="F1759" s="248"/>
      <c r="G1759" s="301" t="s">
        <v>41492</v>
      </c>
      <c r="H1759" s="236" t="s">
        <v>41760</v>
      </c>
      <c r="I1759" s="94"/>
    </row>
    <row r="1760" spans="1:9" s="97" customFormat="1" x14ac:dyDescent="0.35">
      <c r="A1760" s="375">
        <v>1759</v>
      </c>
      <c r="B1760" s="235" t="s">
        <v>41494</v>
      </c>
      <c r="C1760" s="235" t="s">
        <v>41495</v>
      </c>
      <c r="D1760" s="248" t="s">
        <v>40803</v>
      </c>
      <c r="E1760" s="301" t="s">
        <v>24576</v>
      </c>
      <c r="F1760" s="248"/>
      <c r="G1760" s="301" t="s">
        <v>950</v>
      </c>
      <c r="H1760" s="236" t="s">
        <v>41761</v>
      </c>
      <c r="I1760" s="94"/>
    </row>
    <row r="1761" spans="1:9" s="97" customFormat="1" x14ac:dyDescent="0.35">
      <c r="A1761" s="375">
        <v>1760</v>
      </c>
      <c r="B1761" s="235" t="s">
        <v>41497</v>
      </c>
      <c r="C1761" s="235" t="s">
        <v>41498</v>
      </c>
      <c r="D1761" s="248" t="s">
        <v>40803</v>
      </c>
      <c r="E1761" s="301" t="s">
        <v>1493</v>
      </c>
      <c r="F1761" s="248"/>
      <c r="G1761" s="301" t="s">
        <v>5726</v>
      </c>
      <c r="H1761" s="236" t="s">
        <v>41762</v>
      </c>
      <c r="I1761" s="94"/>
    </row>
    <row r="1762" spans="1:9" s="97" customFormat="1" x14ac:dyDescent="0.35">
      <c r="A1762" s="375">
        <v>1761</v>
      </c>
      <c r="B1762" s="236" t="s">
        <v>41500</v>
      </c>
      <c r="C1762" s="236" t="s">
        <v>41501</v>
      </c>
      <c r="D1762" s="170" t="s">
        <v>40847</v>
      </c>
      <c r="E1762" s="250" t="s">
        <v>24593</v>
      </c>
      <c r="F1762" s="170"/>
      <c r="G1762" s="250" t="s">
        <v>8778</v>
      </c>
      <c r="H1762" s="236" t="s">
        <v>41763</v>
      </c>
      <c r="I1762" s="94" t="s">
        <v>41764</v>
      </c>
    </row>
    <row r="1763" spans="1:9" s="97" customFormat="1" x14ac:dyDescent="0.35">
      <c r="A1763" s="375">
        <v>1762</v>
      </c>
      <c r="B1763" s="236" t="s">
        <v>41503</v>
      </c>
      <c r="C1763" s="236" t="s">
        <v>41504</v>
      </c>
      <c r="D1763" s="170" t="s">
        <v>40803</v>
      </c>
      <c r="E1763" s="250" t="s">
        <v>24593</v>
      </c>
      <c r="F1763" s="170"/>
      <c r="G1763" s="250" t="s">
        <v>1120</v>
      </c>
      <c r="H1763" s="236" t="s">
        <v>41765</v>
      </c>
      <c r="I1763" s="94" t="s">
        <v>41766</v>
      </c>
    </row>
    <row r="1764" spans="1:9" s="97" customFormat="1" x14ac:dyDescent="0.35">
      <c r="A1764" s="375">
        <v>1763</v>
      </c>
      <c r="B1764" s="236" t="s">
        <v>41767</v>
      </c>
      <c r="C1764" s="236" t="s">
        <v>41507</v>
      </c>
      <c r="D1764" s="170" t="s">
        <v>40803</v>
      </c>
      <c r="E1764" s="250" t="s">
        <v>1230</v>
      </c>
      <c r="F1764" s="170"/>
      <c r="G1764" s="250" t="s">
        <v>1690</v>
      </c>
      <c r="H1764" s="236" t="s">
        <v>41768</v>
      </c>
      <c r="I1764" s="94" t="s">
        <v>41769</v>
      </c>
    </row>
    <row r="1765" spans="1:9" s="97" customFormat="1" x14ac:dyDescent="0.35">
      <c r="A1765" s="375">
        <v>1764</v>
      </c>
      <c r="B1765" s="235" t="s">
        <v>41510</v>
      </c>
      <c r="C1765" s="235" t="s">
        <v>41511</v>
      </c>
      <c r="D1765" s="248" t="s">
        <v>40806</v>
      </c>
      <c r="E1765" s="301" t="s">
        <v>1644</v>
      </c>
      <c r="F1765" s="248"/>
      <c r="G1765" s="301" t="s">
        <v>1329</v>
      </c>
      <c r="H1765" s="236" t="s">
        <v>41770</v>
      </c>
      <c r="I1765" s="94" t="s">
        <v>41771</v>
      </c>
    </row>
    <row r="1766" spans="1:9" s="97" customFormat="1" x14ac:dyDescent="0.35">
      <c r="A1766" s="375">
        <v>1765</v>
      </c>
      <c r="B1766" s="235" t="s">
        <v>41513</v>
      </c>
      <c r="C1766" s="235" t="s">
        <v>41514</v>
      </c>
      <c r="D1766" s="248" t="s">
        <v>40806</v>
      </c>
      <c r="E1766" s="301" t="s">
        <v>1928</v>
      </c>
      <c r="F1766" s="248"/>
      <c r="G1766" s="301" t="s">
        <v>2287</v>
      </c>
      <c r="H1766" s="236" t="s">
        <v>41772</v>
      </c>
      <c r="I1766" s="94" t="s">
        <v>41773</v>
      </c>
    </row>
    <row r="1767" spans="1:9" s="97" customFormat="1" x14ac:dyDescent="0.35">
      <c r="A1767" s="375">
        <v>1766</v>
      </c>
      <c r="B1767" s="235" t="s">
        <v>41516</v>
      </c>
      <c r="C1767" s="235" t="s">
        <v>41774</v>
      </c>
      <c r="D1767" s="248" t="s">
        <v>41396</v>
      </c>
      <c r="E1767" s="301" t="s">
        <v>1493</v>
      </c>
      <c r="F1767" s="248"/>
      <c r="G1767" s="301" t="s">
        <v>1934</v>
      </c>
      <c r="H1767" s="236" t="s">
        <v>41775</v>
      </c>
      <c r="I1767" s="94"/>
    </row>
    <row r="1768" spans="1:9" s="98" customFormat="1" x14ac:dyDescent="0.35">
      <c r="A1768" s="375">
        <v>1767</v>
      </c>
      <c r="B1768" s="235" t="s">
        <v>41525</v>
      </c>
      <c r="C1768" s="235" t="s">
        <v>41776</v>
      </c>
      <c r="D1768" s="248" t="s">
        <v>41005</v>
      </c>
      <c r="E1768" s="301" t="s">
        <v>612</v>
      </c>
      <c r="F1768" s="248"/>
      <c r="G1768" s="301" t="s">
        <v>984</v>
      </c>
      <c r="H1768" s="236" t="s">
        <v>41777</v>
      </c>
      <c r="I1768" s="94"/>
    </row>
    <row r="1769" spans="1:9" s="404" customFormat="1" x14ac:dyDescent="0.35">
      <c r="A1769" s="375">
        <v>1768</v>
      </c>
      <c r="B1769" s="235" t="s">
        <v>41531</v>
      </c>
      <c r="C1769" s="235" t="s">
        <v>41532</v>
      </c>
      <c r="D1769" s="248" t="s">
        <v>41005</v>
      </c>
      <c r="E1769" s="301" t="s">
        <v>612</v>
      </c>
      <c r="F1769" s="248"/>
      <c r="G1769" s="301" t="s">
        <v>984</v>
      </c>
      <c r="H1769" s="236" t="s">
        <v>41778</v>
      </c>
      <c r="I1769" s="94"/>
    </row>
    <row r="1770" spans="1:9" s="97" customFormat="1" x14ac:dyDescent="0.35">
      <c r="A1770" s="375">
        <v>1769</v>
      </c>
      <c r="B1770" s="235" t="s">
        <v>18337</v>
      </c>
      <c r="C1770" s="235" t="s">
        <v>41535</v>
      </c>
      <c r="D1770" s="248" t="s">
        <v>41005</v>
      </c>
      <c r="E1770" s="301" t="s">
        <v>612</v>
      </c>
      <c r="F1770" s="248" t="s">
        <v>69655</v>
      </c>
      <c r="G1770" s="301" t="s">
        <v>984</v>
      </c>
      <c r="H1770" s="236" t="s">
        <v>41779</v>
      </c>
      <c r="I1770" s="94"/>
    </row>
    <row r="1771" spans="1:9" s="404" customFormat="1" x14ac:dyDescent="0.35">
      <c r="A1771" s="375">
        <v>1770</v>
      </c>
      <c r="B1771" s="235" t="s">
        <v>41582</v>
      </c>
      <c r="C1771" s="235" t="s">
        <v>41583</v>
      </c>
      <c r="D1771" s="248" t="s">
        <v>41005</v>
      </c>
      <c r="E1771" s="301" t="s">
        <v>612</v>
      </c>
      <c r="F1771" s="248"/>
      <c r="G1771" s="301" t="s">
        <v>984</v>
      </c>
      <c r="H1771" s="236" t="s">
        <v>41780</v>
      </c>
      <c r="I1771" s="94"/>
    </row>
    <row r="1772" spans="1:9" s="97" customFormat="1" x14ac:dyDescent="0.35">
      <c r="A1772" s="375">
        <v>1771</v>
      </c>
      <c r="B1772" s="235" t="s">
        <v>75516</v>
      </c>
      <c r="C1772" s="235" t="s">
        <v>75515</v>
      </c>
      <c r="D1772" s="248" t="s">
        <v>41005</v>
      </c>
      <c r="E1772" s="301" t="s">
        <v>612</v>
      </c>
      <c r="F1772" s="248">
        <v>5069</v>
      </c>
      <c r="G1772" s="301" t="s">
        <v>70654</v>
      </c>
      <c r="H1772" s="236" t="s">
        <v>40403</v>
      </c>
      <c r="I1772" s="94"/>
    </row>
    <row r="1773" spans="1:9" s="97" customFormat="1" x14ac:dyDescent="0.35">
      <c r="A1773" s="375">
        <v>1772</v>
      </c>
      <c r="B1773" s="235" t="s">
        <v>41781</v>
      </c>
      <c r="C1773" s="235" t="s">
        <v>41782</v>
      </c>
      <c r="D1773" s="248" t="s">
        <v>41005</v>
      </c>
      <c r="E1773" s="301" t="s">
        <v>612</v>
      </c>
      <c r="F1773" s="248" t="s">
        <v>69569</v>
      </c>
      <c r="G1773" s="301" t="s">
        <v>984</v>
      </c>
      <c r="H1773" s="236" t="s">
        <v>41783</v>
      </c>
      <c r="I1773" s="94"/>
    </row>
    <row r="1774" spans="1:9" s="97" customFormat="1" x14ac:dyDescent="0.35">
      <c r="A1774" s="375">
        <v>1773</v>
      </c>
      <c r="B1774" s="236" t="s">
        <v>41594</v>
      </c>
      <c r="C1774" s="236" t="s">
        <v>41595</v>
      </c>
      <c r="D1774" s="170" t="s">
        <v>41140</v>
      </c>
      <c r="E1774" s="250" t="s">
        <v>41472</v>
      </c>
      <c r="F1774" s="170"/>
      <c r="G1774" s="250" t="s">
        <v>979</v>
      </c>
      <c r="H1774" s="236" t="s">
        <v>41784</v>
      </c>
      <c r="I1774" s="94"/>
    </row>
    <row r="1775" spans="1:9" s="97" customFormat="1" x14ac:dyDescent="0.35">
      <c r="A1775" s="375">
        <v>1774</v>
      </c>
      <c r="B1775" s="236" t="s">
        <v>41609</v>
      </c>
      <c r="C1775" s="236" t="s">
        <v>41610</v>
      </c>
      <c r="D1775" s="170" t="s">
        <v>40778</v>
      </c>
      <c r="E1775" s="250" t="s">
        <v>1230</v>
      </c>
      <c r="F1775" s="170"/>
      <c r="G1775" s="250" t="s">
        <v>956</v>
      </c>
      <c r="H1775" s="236" t="s">
        <v>41785</v>
      </c>
      <c r="I1775" s="94"/>
    </row>
    <row r="1776" spans="1:9" s="97" customFormat="1" x14ac:dyDescent="0.35">
      <c r="A1776" s="375">
        <v>1775</v>
      </c>
      <c r="B1776" s="236" t="s">
        <v>41606</v>
      </c>
      <c r="C1776" s="236" t="s">
        <v>41607</v>
      </c>
      <c r="D1776" s="170" t="s">
        <v>41446</v>
      </c>
      <c r="E1776" s="250" t="s">
        <v>1230</v>
      </c>
      <c r="F1776" s="170"/>
      <c r="G1776" s="250" t="s">
        <v>956</v>
      </c>
      <c r="H1776" s="236" t="s">
        <v>41786</v>
      </c>
      <c r="I1776" s="94"/>
    </row>
    <row r="1777" spans="1:9" s="97" customFormat="1" x14ac:dyDescent="0.35">
      <c r="A1777" s="375">
        <v>1776</v>
      </c>
      <c r="B1777" s="236" t="s">
        <v>41787</v>
      </c>
      <c r="C1777" s="236" t="s">
        <v>41788</v>
      </c>
      <c r="D1777" s="170" t="s">
        <v>40778</v>
      </c>
      <c r="E1777" s="250" t="s">
        <v>21555</v>
      </c>
      <c r="F1777" s="170"/>
      <c r="G1777" s="250" t="s">
        <v>956</v>
      </c>
      <c r="H1777" s="236" t="s">
        <v>41789</v>
      </c>
      <c r="I1777" s="94"/>
    </row>
    <row r="1778" spans="1:9" s="97" customFormat="1" x14ac:dyDescent="0.35">
      <c r="A1778" s="375">
        <v>1777</v>
      </c>
      <c r="B1778" s="236" t="s">
        <v>79539</v>
      </c>
      <c r="C1778" s="236">
        <v>775417112</v>
      </c>
      <c r="D1778" s="170" t="s">
        <v>40778</v>
      </c>
      <c r="E1778" s="250" t="s">
        <v>612</v>
      </c>
      <c r="F1778" s="170"/>
      <c r="G1778" s="250" t="s">
        <v>956</v>
      </c>
      <c r="H1778" s="236" t="s">
        <v>41790</v>
      </c>
      <c r="I1778" s="94" t="s">
        <v>79540</v>
      </c>
    </row>
    <row r="1779" spans="1:9" s="97" customFormat="1" x14ac:dyDescent="0.35">
      <c r="A1779" s="375">
        <v>1778</v>
      </c>
      <c r="B1779" s="236" t="s">
        <v>41791</v>
      </c>
      <c r="C1779" s="236" t="s">
        <v>41792</v>
      </c>
      <c r="D1779" s="170" t="s">
        <v>41446</v>
      </c>
      <c r="E1779" s="250" t="s">
        <v>41793</v>
      </c>
      <c r="F1779" s="170"/>
      <c r="G1779" s="250" t="s">
        <v>956</v>
      </c>
      <c r="H1779" s="236" t="s">
        <v>41794</v>
      </c>
      <c r="I1779" s="94"/>
    </row>
    <row r="1780" spans="1:9" s="97" customFormat="1" x14ac:dyDescent="0.35">
      <c r="A1780" s="375">
        <v>1779</v>
      </c>
      <c r="B1780" s="236" t="s">
        <v>41795</v>
      </c>
      <c r="C1780" s="236" t="s">
        <v>41796</v>
      </c>
      <c r="D1780" s="170" t="s">
        <v>41446</v>
      </c>
      <c r="E1780" s="250" t="s">
        <v>41797</v>
      </c>
      <c r="F1780" s="170"/>
      <c r="G1780" s="250" t="s">
        <v>956</v>
      </c>
      <c r="H1780" s="236" t="s">
        <v>41798</v>
      </c>
      <c r="I1780" s="94"/>
    </row>
    <row r="1781" spans="1:9" s="97" customFormat="1" x14ac:dyDescent="0.35">
      <c r="A1781" s="375">
        <v>1780</v>
      </c>
      <c r="B1781" s="235" t="s">
        <v>41799</v>
      </c>
      <c r="C1781" s="235" t="s">
        <v>41800</v>
      </c>
      <c r="D1781" s="248" t="s">
        <v>41446</v>
      </c>
      <c r="E1781" s="301" t="s">
        <v>612</v>
      </c>
      <c r="F1781" s="248"/>
      <c r="G1781" s="301" t="s">
        <v>956</v>
      </c>
      <c r="H1781" s="236" t="s">
        <v>41801</v>
      </c>
      <c r="I1781" s="94"/>
    </row>
    <row r="1782" spans="1:9" s="97" customFormat="1" x14ac:dyDescent="0.35">
      <c r="A1782" s="375">
        <v>1781</v>
      </c>
      <c r="B1782" s="235" t="s">
        <v>41802</v>
      </c>
      <c r="C1782" s="235" t="s">
        <v>41803</v>
      </c>
      <c r="D1782" s="248" t="s">
        <v>41446</v>
      </c>
      <c r="E1782" s="301" t="s">
        <v>612</v>
      </c>
      <c r="F1782" s="248"/>
      <c r="G1782" s="301" t="s">
        <v>956</v>
      </c>
      <c r="H1782" s="236" t="s">
        <v>41804</v>
      </c>
      <c r="I1782" s="94"/>
    </row>
    <row r="1783" spans="1:9" s="97" customFormat="1" x14ac:dyDescent="0.35">
      <c r="A1783" s="375">
        <v>1782</v>
      </c>
      <c r="B1783" s="235" t="s">
        <v>41805</v>
      </c>
      <c r="C1783" s="235" t="s">
        <v>41806</v>
      </c>
      <c r="D1783" s="248" t="s">
        <v>41446</v>
      </c>
      <c r="E1783" s="301" t="s">
        <v>612</v>
      </c>
      <c r="F1783" s="248"/>
      <c r="G1783" s="301" t="s">
        <v>956</v>
      </c>
      <c r="H1783" s="236" t="s">
        <v>41807</v>
      </c>
      <c r="I1783" s="94"/>
    </row>
    <row r="1784" spans="1:9" s="97" customFormat="1" x14ac:dyDescent="0.35">
      <c r="A1784" s="375">
        <v>1783</v>
      </c>
      <c r="B1784" s="235" t="s">
        <v>41808</v>
      </c>
      <c r="C1784" s="235" t="s">
        <v>41809</v>
      </c>
      <c r="D1784" s="248" t="s">
        <v>40778</v>
      </c>
      <c r="E1784" s="301" t="s">
        <v>612</v>
      </c>
      <c r="F1784" s="248"/>
      <c r="G1784" s="301" t="s">
        <v>956</v>
      </c>
      <c r="H1784" s="236" t="s">
        <v>41810</v>
      </c>
      <c r="I1784" s="94"/>
    </row>
    <row r="1785" spans="1:9" s="97" customFormat="1" x14ac:dyDescent="0.35">
      <c r="A1785" s="375">
        <v>1784</v>
      </c>
      <c r="B1785" s="235" t="s">
        <v>41811</v>
      </c>
      <c r="C1785" s="235" t="s">
        <v>41812</v>
      </c>
      <c r="D1785" s="248" t="s">
        <v>41446</v>
      </c>
      <c r="E1785" s="301" t="s">
        <v>612</v>
      </c>
      <c r="F1785" s="248"/>
      <c r="G1785" s="301" t="s">
        <v>956</v>
      </c>
      <c r="H1785" s="236" t="s">
        <v>41813</v>
      </c>
      <c r="I1785" s="94"/>
    </row>
    <row r="1786" spans="1:9" s="97" customFormat="1" x14ac:dyDescent="0.35">
      <c r="A1786" s="375">
        <v>1785</v>
      </c>
      <c r="B1786" s="235" t="s">
        <v>41814</v>
      </c>
      <c r="C1786" s="235" t="s">
        <v>41815</v>
      </c>
      <c r="D1786" s="248" t="s">
        <v>40778</v>
      </c>
      <c r="E1786" s="301" t="s">
        <v>612</v>
      </c>
      <c r="F1786" s="248"/>
      <c r="G1786" s="301" t="s">
        <v>956</v>
      </c>
      <c r="H1786" s="236" t="s">
        <v>41816</v>
      </c>
      <c r="I1786" s="94"/>
    </row>
    <row r="1787" spans="1:9" s="97" customFormat="1" x14ac:dyDescent="0.35">
      <c r="A1787" s="375">
        <v>1786</v>
      </c>
      <c r="B1787" s="235" t="s">
        <v>41817</v>
      </c>
      <c r="C1787" s="235" t="s">
        <v>41818</v>
      </c>
      <c r="D1787" s="248" t="s">
        <v>41234</v>
      </c>
      <c r="E1787" s="301" t="s">
        <v>1928</v>
      </c>
      <c r="F1787" s="248"/>
      <c r="G1787" s="301" t="s">
        <v>956</v>
      </c>
      <c r="H1787" s="236" t="s">
        <v>41819</v>
      </c>
      <c r="I1787" s="94" t="s">
        <v>41820</v>
      </c>
    </row>
    <row r="1788" spans="1:9" s="97" customFormat="1" x14ac:dyDescent="0.35">
      <c r="A1788" s="375">
        <v>1787</v>
      </c>
      <c r="B1788" s="236" t="s">
        <v>41821</v>
      </c>
      <c r="C1788" s="236" t="s">
        <v>41822</v>
      </c>
      <c r="D1788" s="170" t="s">
        <v>41234</v>
      </c>
      <c r="E1788" s="250" t="s">
        <v>41797</v>
      </c>
      <c r="F1788" s="170"/>
      <c r="G1788" s="250" t="s">
        <v>956</v>
      </c>
      <c r="H1788" s="236" t="s">
        <v>41823</v>
      </c>
      <c r="I1788" s="94"/>
    </row>
    <row r="1789" spans="1:9" s="97" customFormat="1" x14ac:dyDescent="0.35">
      <c r="A1789" s="375">
        <v>1788</v>
      </c>
      <c r="B1789" s="236" t="s">
        <v>41824</v>
      </c>
      <c r="C1789" s="236" t="s">
        <v>41825</v>
      </c>
      <c r="D1789" s="170" t="s">
        <v>41234</v>
      </c>
      <c r="E1789" s="250" t="s">
        <v>41826</v>
      </c>
      <c r="F1789" s="170"/>
      <c r="G1789" s="250" t="s">
        <v>956</v>
      </c>
      <c r="H1789" s="236" t="s">
        <v>41827</v>
      </c>
      <c r="I1789" s="94" t="s">
        <v>41828</v>
      </c>
    </row>
    <row r="1790" spans="1:9" s="97" customFormat="1" x14ac:dyDescent="0.35">
      <c r="A1790" s="375">
        <v>1789</v>
      </c>
      <c r="B1790" s="236" t="s">
        <v>71602</v>
      </c>
      <c r="C1790" s="236" t="s">
        <v>41320</v>
      </c>
      <c r="D1790" s="170" t="s">
        <v>41234</v>
      </c>
      <c r="E1790" s="250" t="s">
        <v>612</v>
      </c>
      <c r="F1790" s="170"/>
      <c r="G1790" s="250" t="s">
        <v>956</v>
      </c>
      <c r="H1790" s="236" t="s">
        <v>41829</v>
      </c>
      <c r="I1790" s="94" t="s">
        <v>71603</v>
      </c>
    </row>
    <row r="1791" spans="1:9" s="97" customFormat="1" x14ac:dyDescent="0.35">
      <c r="A1791" s="375">
        <v>1790</v>
      </c>
      <c r="B1791" s="236" t="s">
        <v>41830</v>
      </c>
      <c r="C1791" s="236" t="s">
        <v>41831</v>
      </c>
      <c r="D1791" s="170" t="s">
        <v>41234</v>
      </c>
      <c r="E1791" s="250" t="s">
        <v>24576</v>
      </c>
      <c r="F1791" s="170"/>
      <c r="G1791" s="250" t="s">
        <v>956</v>
      </c>
      <c r="H1791" s="236" t="s">
        <v>41832</v>
      </c>
      <c r="I1791" s="94"/>
    </row>
    <row r="1792" spans="1:9" s="97" customFormat="1" x14ac:dyDescent="0.35">
      <c r="A1792" s="375">
        <v>1791</v>
      </c>
      <c r="B1792" s="236" t="s">
        <v>41833</v>
      </c>
      <c r="C1792" s="236" t="s">
        <v>41834</v>
      </c>
      <c r="D1792" s="170" t="s">
        <v>41234</v>
      </c>
      <c r="E1792" s="250" t="s">
        <v>1230</v>
      </c>
      <c r="F1792" s="170"/>
      <c r="G1792" s="250" t="s">
        <v>956</v>
      </c>
      <c r="H1792" s="236" t="s">
        <v>41835</v>
      </c>
      <c r="I1792" s="94" t="s">
        <v>41836</v>
      </c>
    </row>
    <row r="1793" spans="1:9" s="97" customFormat="1" x14ac:dyDescent="0.35">
      <c r="A1793" s="375">
        <v>1792</v>
      </c>
      <c r="B1793" s="236" t="s">
        <v>41837</v>
      </c>
      <c r="C1793" s="236" t="s">
        <v>41838</v>
      </c>
      <c r="D1793" s="170" t="s">
        <v>41234</v>
      </c>
      <c r="E1793" s="250" t="s">
        <v>1230</v>
      </c>
      <c r="F1793" s="170"/>
      <c r="G1793" s="250" t="s">
        <v>956</v>
      </c>
      <c r="H1793" s="236" t="s">
        <v>41840</v>
      </c>
      <c r="I1793" s="94"/>
    </row>
    <row r="1794" spans="1:9" s="97" customFormat="1" x14ac:dyDescent="0.35">
      <c r="A1794" s="375">
        <v>1793</v>
      </c>
      <c r="B1794" s="236" t="s">
        <v>41841</v>
      </c>
      <c r="C1794" s="236" t="s">
        <v>41842</v>
      </c>
      <c r="D1794" s="170" t="s">
        <v>41001</v>
      </c>
      <c r="E1794" s="250" t="s">
        <v>612</v>
      </c>
      <c r="F1794" s="170"/>
      <c r="G1794" s="250" t="s">
        <v>956</v>
      </c>
      <c r="H1794" s="236" t="s">
        <v>41843</v>
      </c>
      <c r="I1794" s="94"/>
    </row>
    <row r="1795" spans="1:9" s="97" customFormat="1" x14ac:dyDescent="0.35">
      <c r="A1795" s="375">
        <v>1794</v>
      </c>
      <c r="B1795" s="236" t="s">
        <v>41848</v>
      </c>
      <c r="C1795" s="236" t="s">
        <v>41849</v>
      </c>
      <c r="D1795" s="170" t="s">
        <v>40778</v>
      </c>
      <c r="E1795" s="250" t="s">
        <v>41850</v>
      </c>
      <c r="F1795" s="170"/>
      <c r="G1795" s="250" t="s">
        <v>956</v>
      </c>
      <c r="H1795" s="236" t="s">
        <v>41851</v>
      </c>
      <c r="I1795" s="94"/>
    </row>
    <row r="1796" spans="1:9" s="97" customFormat="1" x14ac:dyDescent="0.35">
      <c r="A1796" s="375">
        <v>1795</v>
      </c>
      <c r="B1796" s="235" t="s">
        <v>41852</v>
      </c>
      <c r="C1796" s="235" t="s">
        <v>41853</v>
      </c>
      <c r="D1796" s="248" t="s">
        <v>41234</v>
      </c>
      <c r="E1796" s="301" t="s">
        <v>612</v>
      </c>
      <c r="F1796" s="248"/>
      <c r="G1796" s="301" t="s">
        <v>956</v>
      </c>
      <c r="H1796" s="236" t="s">
        <v>41854</v>
      </c>
      <c r="I1796" s="94"/>
    </row>
    <row r="1797" spans="1:9" s="97" customFormat="1" x14ac:dyDescent="0.35">
      <c r="A1797" s="375">
        <v>1796</v>
      </c>
      <c r="B1797" s="235" t="s">
        <v>39537</v>
      </c>
      <c r="C1797" s="235" t="s">
        <v>39538</v>
      </c>
      <c r="D1797" s="248" t="s">
        <v>41855</v>
      </c>
      <c r="E1797" s="301" t="s">
        <v>612</v>
      </c>
      <c r="F1797" s="248"/>
      <c r="G1797" s="301" t="s">
        <v>984</v>
      </c>
      <c r="H1797" s="236" t="s">
        <v>41856</v>
      </c>
      <c r="I1797" s="94"/>
    </row>
    <row r="1798" spans="1:9" s="97" customFormat="1" x14ac:dyDescent="0.35">
      <c r="A1798" s="375">
        <v>1797</v>
      </c>
      <c r="B1798" s="235" t="s">
        <v>41787</v>
      </c>
      <c r="C1798" s="235" t="s">
        <v>41788</v>
      </c>
      <c r="D1798" s="248" t="s">
        <v>41857</v>
      </c>
      <c r="E1798" s="301" t="s">
        <v>81</v>
      </c>
      <c r="F1798" s="248"/>
      <c r="G1798" s="301" t="s">
        <v>956</v>
      </c>
      <c r="H1798" s="236" t="s">
        <v>41858</v>
      </c>
      <c r="I1798" s="94"/>
    </row>
    <row r="1799" spans="1:9" s="97" customFormat="1" x14ac:dyDescent="0.35">
      <c r="A1799" s="375">
        <v>1798</v>
      </c>
      <c r="B1799" s="235" t="s">
        <v>37616</v>
      </c>
      <c r="C1799" s="235" t="s">
        <v>37617</v>
      </c>
      <c r="D1799" s="248" t="s">
        <v>40908</v>
      </c>
      <c r="E1799" s="301" t="s">
        <v>81</v>
      </c>
      <c r="F1799" s="248"/>
      <c r="G1799" s="301" t="s">
        <v>2484</v>
      </c>
      <c r="H1799" s="236" t="s">
        <v>41860</v>
      </c>
      <c r="I1799" s="94"/>
    </row>
    <row r="1800" spans="1:9" s="97" customFormat="1" x14ac:dyDescent="0.35">
      <c r="A1800" s="375">
        <v>1799</v>
      </c>
      <c r="B1800" s="235" t="s">
        <v>41861</v>
      </c>
      <c r="C1800" s="235" t="s">
        <v>41630</v>
      </c>
      <c r="D1800" s="248" t="s">
        <v>41074</v>
      </c>
      <c r="E1800" s="301" t="s">
        <v>81</v>
      </c>
      <c r="F1800" s="170"/>
      <c r="G1800" s="301" t="s">
        <v>956</v>
      </c>
      <c r="H1800" s="236" t="s">
        <v>41862</v>
      </c>
      <c r="I1800" s="94"/>
    </row>
    <row r="1801" spans="1:9" s="97" customFormat="1" x14ac:dyDescent="0.35">
      <c r="A1801" s="375">
        <v>1800</v>
      </c>
      <c r="B1801" s="235" t="s">
        <v>41863</v>
      </c>
      <c r="C1801" s="235" t="s">
        <v>41864</v>
      </c>
      <c r="D1801" s="248" t="s">
        <v>41141</v>
      </c>
      <c r="E1801" s="301" t="s">
        <v>81</v>
      </c>
      <c r="F1801" s="170"/>
      <c r="G1801" s="301" t="s">
        <v>10760</v>
      </c>
      <c r="H1801" s="236" t="s">
        <v>41865</v>
      </c>
      <c r="I1801" s="94"/>
    </row>
    <row r="1802" spans="1:9" s="97" customFormat="1" x14ac:dyDescent="0.35">
      <c r="A1802" s="375">
        <v>1801</v>
      </c>
      <c r="B1802" s="235" t="s">
        <v>41866</v>
      </c>
      <c r="C1802" s="235" t="s">
        <v>37362</v>
      </c>
      <c r="D1802" s="248" t="s">
        <v>40663</v>
      </c>
      <c r="E1802" s="301" t="s">
        <v>81</v>
      </c>
      <c r="F1802" s="170"/>
      <c r="G1802" s="301" t="s">
        <v>2484</v>
      </c>
      <c r="H1802" s="236" t="s">
        <v>41867</v>
      </c>
      <c r="I1802" s="94"/>
    </row>
    <row r="1803" spans="1:9" s="97" customFormat="1" x14ac:dyDescent="0.35">
      <c r="A1803" s="375">
        <v>1802</v>
      </c>
      <c r="B1803" s="235" t="s">
        <v>41869</v>
      </c>
      <c r="C1803" s="235" t="s">
        <v>37350</v>
      </c>
      <c r="D1803" s="248" t="s">
        <v>40663</v>
      </c>
      <c r="E1803" s="301" t="s">
        <v>81</v>
      </c>
      <c r="F1803" s="170">
        <v>4405</v>
      </c>
      <c r="G1803" s="301" t="s">
        <v>2484</v>
      </c>
      <c r="H1803" s="236" t="s">
        <v>41870</v>
      </c>
      <c r="I1803" s="94"/>
    </row>
    <row r="1804" spans="1:9" s="97" customFormat="1" x14ac:dyDescent="0.35">
      <c r="A1804" s="375">
        <v>1803</v>
      </c>
      <c r="B1804" s="235" t="s">
        <v>41871</v>
      </c>
      <c r="C1804" s="235" t="s">
        <v>39649</v>
      </c>
      <c r="D1804" s="248" t="s">
        <v>40667</v>
      </c>
      <c r="E1804" s="301" t="s">
        <v>81</v>
      </c>
      <c r="F1804" s="170">
        <v>5320</v>
      </c>
      <c r="G1804" s="301" t="s">
        <v>2484</v>
      </c>
      <c r="H1804" s="236" t="s">
        <v>41872</v>
      </c>
      <c r="I1804" s="94"/>
    </row>
    <row r="1805" spans="1:9" s="97" customFormat="1" x14ac:dyDescent="0.35">
      <c r="A1805" s="375">
        <v>1804</v>
      </c>
      <c r="B1805" s="236" t="s">
        <v>41873</v>
      </c>
      <c r="C1805" s="236" t="s">
        <v>41874</v>
      </c>
      <c r="D1805" s="170" t="s">
        <v>41875</v>
      </c>
      <c r="E1805" s="250" t="s">
        <v>612</v>
      </c>
      <c r="F1805" s="170">
        <v>1379</v>
      </c>
      <c r="G1805" s="250" t="s">
        <v>40749</v>
      </c>
      <c r="H1805" s="236" t="s">
        <v>41876</v>
      </c>
      <c r="I1805" s="94"/>
    </row>
    <row r="1806" spans="1:9" s="97" customFormat="1" x14ac:dyDescent="0.35">
      <c r="A1806" s="375">
        <v>1805</v>
      </c>
      <c r="B1806" s="154" t="s">
        <v>41877</v>
      </c>
      <c r="C1806" s="154" t="s">
        <v>41878</v>
      </c>
      <c r="D1806" s="169" t="s">
        <v>40952</v>
      </c>
      <c r="E1806" s="155" t="s">
        <v>612</v>
      </c>
      <c r="F1806" s="169"/>
      <c r="G1806" s="156" t="s">
        <v>956</v>
      </c>
      <c r="H1806" s="236" t="s">
        <v>41879</v>
      </c>
      <c r="I1806" s="380"/>
    </row>
    <row r="1807" spans="1:9" s="97" customFormat="1" x14ac:dyDescent="0.35">
      <c r="A1807" s="375">
        <v>1806</v>
      </c>
      <c r="B1807" s="97" t="s">
        <v>81061</v>
      </c>
      <c r="C1807" s="236">
        <v>542021107</v>
      </c>
      <c r="D1807" s="170" t="s">
        <v>40952</v>
      </c>
      <c r="E1807" s="301" t="s">
        <v>612</v>
      </c>
      <c r="F1807" s="170" t="s">
        <v>81060</v>
      </c>
      <c r="G1807" s="250" t="s">
        <v>956</v>
      </c>
      <c r="H1807" s="236" t="s">
        <v>41880</v>
      </c>
      <c r="I1807" s="378" t="s">
        <v>81059</v>
      </c>
    </row>
    <row r="1808" spans="1:9" s="97" customFormat="1" x14ac:dyDescent="0.35">
      <c r="A1808" s="375">
        <v>1807</v>
      </c>
      <c r="B1808" s="236" t="s">
        <v>41881</v>
      </c>
      <c r="C1808" s="236" t="s">
        <v>41882</v>
      </c>
      <c r="D1808" s="170" t="s">
        <v>40952</v>
      </c>
      <c r="E1808" s="301" t="s">
        <v>612</v>
      </c>
      <c r="F1808" s="170" t="s">
        <v>41883</v>
      </c>
      <c r="G1808" s="250" t="s">
        <v>956</v>
      </c>
      <c r="H1808" s="236" t="s">
        <v>41884</v>
      </c>
      <c r="I1808" s="94"/>
    </row>
    <row r="1809" spans="1:9" s="97" customFormat="1" x14ac:dyDescent="0.35">
      <c r="A1809" s="375">
        <v>1808</v>
      </c>
      <c r="B1809" s="236" t="s">
        <v>41885</v>
      </c>
      <c r="C1809" s="236" t="s">
        <v>20893</v>
      </c>
      <c r="D1809" s="170" t="s">
        <v>40952</v>
      </c>
      <c r="E1809" s="301" t="s">
        <v>612</v>
      </c>
      <c r="F1809" s="170" t="s">
        <v>41886</v>
      </c>
      <c r="G1809" s="250" t="s">
        <v>956</v>
      </c>
      <c r="H1809" s="236" t="s">
        <v>41887</v>
      </c>
      <c r="I1809" s="94"/>
    </row>
    <row r="1810" spans="1:9" s="97" customFormat="1" x14ac:dyDescent="0.35">
      <c r="A1810" s="375">
        <v>1809</v>
      </c>
      <c r="B1810" s="236" t="s">
        <v>41888</v>
      </c>
      <c r="C1810" s="236" t="s">
        <v>41889</v>
      </c>
      <c r="D1810" s="170" t="s">
        <v>40952</v>
      </c>
      <c r="E1810" s="301" t="s">
        <v>612</v>
      </c>
      <c r="F1810" s="170" t="s">
        <v>41890</v>
      </c>
      <c r="G1810" s="250" t="s">
        <v>956</v>
      </c>
      <c r="H1810" s="236" t="s">
        <v>41891</v>
      </c>
      <c r="I1810" s="94"/>
    </row>
    <row r="1811" spans="1:9" s="97" customFormat="1" x14ac:dyDescent="0.35">
      <c r="A1811" s="375">
        <v>1810</v>
      </c>
      <c r="B1811" s="236" t="s">
        <v>41892</v>
      </c>
      <c r="C1811" s="236" t="s">
        <v>41893</v>
      </c>
      <c r="D1811" s="170" t="s">
        <v>40952</v>
      </c>
      <c r="E1811" s="301" t="s">
        <v>612</v>
      </c>
      <c r="F1811" s="170" t="s">
        <v>41894</v>
      </c>
      <c r="G1811" s="250" t="s">
        <v>956</v>
      </c>
      <c r="H1811" s="236" t="s">
        <v>41895</v>
      </c>
      <c r="I1811" s="94"/>
    </row>
    <row r="1812" spans="1:9" s="97" customFormat="1" x14ac:dyDescent="0.35">
      <c r="A1812" s="375">
        <v>1811</v>
      </c>
      <c r="B1812" s="236" t="s">
        <v>50084</v>
      </c>
      <c r="C1812" s="236">
        <v>4318200</v>
      </c>
      <c r="D1812" s="170" t="s">
        <v>40952</v>
      </c>
      <c r="E1812" s="301" t="s">
        <v>612</v>
      </c>
      <c r="F1812" s="170" t="s">
        <v>41898</v>
      </c>
      <c r="G1812" s="250" t="s">
        <v>956</v>
      </c>
      <c r="H1812" s="236" t="s">
        <v>41899</v>
      </c>
      <c r="I1812" s="94" t="s">
        <v>84044</v>
      </c>
    </row>
    <row r="1813" spans="1:9" s="97" customFormat="1" x14ac:dyDescent="0.35">
      <c r="A1813" s="375">
        <v>1812</v>
      </c>
      <c r="B1813" s="236" t="s">
        <v>79499</v>
      </c>
      <c r="C1813" s="236" t="s">
        <v>79500</v>
      </c>
      <c r="D1813" s="170" t="s">
        <v>40952</v>
      </c>
      <c r="E1813" s="301" t="s">
        <v>612</v>
      </c>
      <c r="F1813" s="170" t="s">
        <v>41900</v>
      </c>
      <c r="G1813" s="250" t="s">
        <v>956</v>
      </c>
      <c r="H1813" s="236" t="s">
        <v>41901</v>
      </c>
      <c r="I1813" s="94" t="s">
        <v>79501</v>
      </c>
    </row>
    <row r="1814" spans="1:9" s="97" customFormat="1" x14ac:dyDescent="0.35">
      <c r="A1814" s="375">
        <v>1813</v>
      </c>
      <c r="B1814" s="236" t="s">
        <v>41902</v>
      </c>
      <c r="C1814" s="236" t="s">
        <v>41903</v>
      </c>
      <c r="D1814" s="170" t="s">
        <v>40952</v>
      </c>
      <c r="E1814" s="301" t="s">
        <v>612</v>
      </c>
      <c r="F1814" s="170" t="s">
        <v>41904</v>
      </c>
      <c r="G1814" s="250" t="s">
        <v>956</v>
      </c>
      <c r="H1814" s="236" t="s">
        <v>41905</v>
      </c>
      <c r="I1814" s="94"/>
    </row>
    <row r="1815" spans="1:9" s="97" customFormat="1" x14ac:dyDescent="0.35">
      <c r="A1815" s="375">
        <v>1814</v>
      </c>
      <c r="B1815" s="236" t="s">
        <v>41906</v>
      </c>
      <c r="C1815" s="236" t="s">
        <v>41907</v>
      </c>
      <c r="D1815" s="170" t="s">
        <v>40952</v>
      </c>
      <c r="E1815" s="301" t="s">
        <v>612</v>
      </c>
      <c r="F1815" s="170" t="s">
        <v>41908</v>
      </c>
      <c r="G1815" s="250" t="s">
        <v>956</v>
      </c>
      <c r="H1815" s="236" t="s">
        <v>41909</v>
      </c>
      <c r="I1815" s="94"/>
    </row>
    <row r="1816" spans="1:9" s="97" customFormat="1" x14ac:dyDescent="0.35">
      <c r="A1816" s="375">
        <v>1815</v>
      </c>
      <c r="B1816" s="249" t="s">
        <v>41910</v>
      </c>
      <c r="C1816" s="236" t="s">
        <v>41911</v>
      </c>
      <c r="D1816" s="170" t="s">
        <v>40952</v>
      </c>
      <c r="E1816" s="301" t="s">
        <v>612</v>
      </c>
      <c r="F1816" s="170" t="s">
        <v>41912</v>
      </c>
      <c r="G1816" s="250" t="s">
        <v>956</v>
      </c>
      <c r="H1816" s="236" t="s">
        <v>41913</v>
      </c>
      <c r="I1816" s="94"/>
    </row>
    <row r="1817" spans="1:9" s="97" customFormat="1" x14ac:dyDescent="0.35">
      <c r="A1817" s="375">
        <v>1816</v>
      </c>
      <c r="B1817" s="236" t="s">
        <v>82818</v>
      </c>
      <c r="C1817" s="236" t="s">
        <v>41914</v>
      </c>
      <c r="D1817" s="170" t="s">
        <v>40952</v>
      </c>
      <c r="E1817" s="301" t="s">
        <v>612</v>
      </c>
      <c r="F1817" s="170" t="s">
        <v>41915</v>
      </c>
      <c r="G1817" s="250" t="s">
        <v>956</v>
      </c>
      <c r="H1817" s="236" t="s">
        <v>41916</v>
      </c>
      <c r="I1817" s="94"/>
    </row>
    <row r="1818" spans="1:9" s="97" customFormat="1" x14ac:dyDescent="0.35">
      <c r="A1818" s="375">
        <v>1817</v>
      </c>
      <c r="B1818" s="236" t="s">
        <v>41917</v>
      </c>
      <c r="C1818" s="236" t="s">
        <v>41918</v>
      </c>
      <c r="D1818" s="170" t="s">
        <v>41919</v>
      </c>
      <c r="E1818" s="301" t="s">
        <v>612</v>
      </c>
      <c r="F1818" s="170"/>
      <c r="G1818" s="250" t="s">
        <v>956</v>
      </c>
      <c r="H1818" s="236" t="s">
        <v>41920</v>
      </c>
      <c r="I1818" s="94"/>
    </row>
    <row r="1819" spans="1:9" s="97" customFormat="1" x14ac:dyDescent="0.35">
      <c r="A1819" s="375">
        <v>1818</v>
      </c>
      <c r="B1819" s="249" t="s">
        <v>41921</v>
      </c>
      <c r="C1819" s="236" t="s">
        <v>41922</v>
      </c>
      <c r="D1819" s="170" t="s">
        <v>41919</v>
      </c>
      <c r="E1819" s="301" t="s">
        <v>612</v>
      </c>
      <c r="F1819" s="170"/>
      <c r="G1819" s="250" t="s">
        <v>956</v>
      </c>
      <c r="H1819" s="236" t="s">
        <v>41923</v>
      </c>
      <c r="I1819" s="94"/>
    </row>
    <row r="1820" spans="1:9" s="97" customFormat="1" x14ac:dyDescent="0.35">
      <c r="A1820" s="375">
        <v>1819</v>
      </c>
      <c r="B1820" s="236" t="s">
        <v>41924</v>
      </c>
      <c r="C1820" s="236" t="s">
        <v>41925</v>
      </c>
      <c r="D1820" s="170" t="s">
        <v>41919</v>
      </c>
      <c r="E1820" s="301" t="s">
        <v>612</v>
      </c>
      <c r="F1820" s="170"/>
      <c r="G1820" s="250" t="s">
        <v>956</v>
      </c>
      <c r="H1820" s="236" t="s">
        <v>41926</v>
      </c>
      <c r="I1820" s="94"/>
    </row>
    <row r="1821" spans="1:9" s="97" customFormat="1" x14ac:dyDescent="0.35">
      <c r="A1821" s="375">
        <v>1820</v>
      </c>
      <c r="B1821" s="236" t="s">
        <v>41927</v>
      </c>
      <c r="C1821" s="236" t="s">
        <v>41928</v>
      </c>
      <c r="D1821" s="170" t="s">
        <v>41919</v>
      </c>
      <c r="E1821" s="301" t="s">
        <v>612</v>
      </c>
      <c r="F1821" s="170"/>
      <c r="G1821" s="250" t="s">
        <v>956</v>
      </c>
      <c r="H1821" s="236" t="s">
        <v>41929</v>
      </c>
      <c r="I1821" s="94"/>
    </row>
    <row r="1822" spans="1:9" s="97" customFormat="1" x14ac:dyDescent="0.35">
      <c r="A1822" s="375">
        <v>1821</v>
      </c>
      <c r="B1822" s="236" t="s">
        <v>41930</v>
      </c>
      <c r="C1822" s="236" t="s">
        <v>41931</v>
      </c>
      <c r="D1822" s="170" t="s">
        <v>41932</v>
      </c>
      <c r="E1822" s="301" t="s">
        <v>612</v>
      </c>
      <c r="F1822" s="170"/>
      <c r="G1822" s="250" t="s">
        <v>984</v>
      </c>
      <c r="H1822" s="236" t="s">
        <v>41933</v>
      </c>
      <c r="I1822" s="94"/>
    </row>
    <row r="1823" spans="1:9" s="97" customFormat="1" x14ac:dyDescent="0.35">
      <c r="A1823" s="375">
        <v>1822</v>
      </c>
      <c r="B1823" s="236" t="s">
        <v>41934</v>
      </c>
      <c r="C1823" s="236" t="s">
        <v>41935</v>
      </c>
      <c r="D1823" s="170" t="s">
        <v>41936</v>
      </c>
      <c r="E1823" s="301" t="s">
        <v>34420</v>
      </c>
      <c r="F1823" s="170"/>
      <c r="G1823" s="250" t="s">
        <v>984</v>
      </c>
      <c r="H1823" s="236" t="s">
        <v>41937</v>
      </c>
      <c r="I1823" s="94"/>
    </row>
    <row r="1824" spans="1:9" s="97" customFormat="1" x14ac:dyDescent="0.35">
      <c r="A1824" s="375">
        <v>1823</v>
      </c>
      <c r="B1824" s="236" t="s">
        <v>41938</v>
      </c>
      <c r="C1824" s="236" t="s">
        <v>41939</v>
      </c>
      <c r="D1824" s="170" t="s">
        <v>41936</v>
      </c>
      <c r="E1824" s="301" t="s">
        <v>612</v>
      </c>
      <c r="F1824" s="170"/>
      <c r="G1824" s="250" t="s">
        <v>984</v>
      </c>
      <c r="H1824" s="236" t="s">
        <v>41940</v>
      </c>
      <c r="I1824" s="94"/>
    </row>
    <row r="1825" spans="1:9" s="97" customFormat="1" x14ac:dyDescent="0.35">
      <c r="A1825" s="375">
        <v>1824</v>
      </c>
      <c r="B1825" s="236" t="s">
        <v>41941</v>
      </c>
      <c r="C1825" s="236" t="s">
        <v>41942</v>
      </c>
      <c r="D1825" s="170" t="s">
        <v>41936</v>
      </c>
      <c r="E1825" s="301" t="s">
        <v>612</v>
      </c>
      <c r="F1825" s="170"/>
      <c r="G1825" s="250" t="s">
        <v>984</v>
      </c>
      <c r="H1825" s="236" t="s">
        <v>41943</v>
      </c>
      <c r="I1825" s="94"/>
    </row>
    <row r="1826" spans="1:9" s="97" customFormat="1" x14ac:dyDescent="0.35">
      <c r="A1826" s="375">
        <v>1825</v>
      </c>
      <c r="B1826" s="236" t="s">
        <v>41944</v>
      </c>
      <c r="C1826" s="236" t="s">
        <v>41945</v>
      </c>
      <c r="D1826" s="170" t="s">
        <v>41936</v>
      </c>
      <c r="E1826" s="301" t="s">
        <v>612</v>
      </c>
      <c r="F1826" s="170"/>
      <c r="G1826" s="250" t="s">
        <v>984</v>
      </c>
      <c r="H1826" s="236" t="s">
        <v>41946</v>
      </c>
      <c r="I1826" s="94"/>
    </row>
    <row r="1827" spans="1:9" s="404" customFormat="1" x14ac:dyDescent="0.35">
      <c r="A1827" s="375">
        <v>1826</v>
      </c>
      <c r="B1827" s="236" t="s">
        <v>41947</v>
      </c>
      <c r="C1827" s="236" t="s">
        <v>41948</v>
      </c>
      <c r="D1827" s="170" t="s">
        <v>41932</v>
      </c>
      <c r="E1827" s="301" t="s">
        <v>612</v>
      </c>
      <c r="F1827" s="170"/>
      <c r="G1827" s="250" t="s">
        <v>984</v>
      </c>
      <c r="H1827" s="236" t="s">
        <v>41949</v>
      </c>
      <c r="I1827" s="94"/>
    </row>
    <row r="1828" spans="1:9" s="97" customFormat="1" x14ac:dyDescent="0.35">
      <c r="A1828" s="375">
        <v>1827</v>
      </c>
      <c r="B1828" s="236" t="s">
        <v>41950</v>
      </c>
      <c r="C1828" s="236" t="s">
        <v>41951</v>
      </c>
      <c r="D1828" s="170" t="s">
        <v>41932</v>
      </c>
      <c r="E1828" s="301" t="s">
        <v>612</v>
      </c>
      <c r="F1828" s="170"/>
      <c r="G1828" s="250" t="s">
        <v>984</v>
      </c>
      <c r="H1828" s="236" t="s">
        <v>41952</v>
      </c>
      <c r="I1828" s="94"/>
    </row>
    <row r="1829" spans="1:9" s="97" customFormat="1" x14ac:dyDescent="0.35">
      <c r="A1829" s="375">
        <v>1828</v>
      </c>
      <c r="B1829" s="236" t="s">
        <v>41953</v>
      </c>
      <c r="C1829" s="236" t="s">
        <v>41954</v>
      </c>
      <c r="D1829" s="170" t="s">
        <v>41919</v>
      </c>
      <c r="E1829" s="301" t="s">
        <v>612</v>
      </c>
      <c r="F1829" s="170"/>
      <c r="G1829" s="250" t="s">
        <v>956</v>
      </c>
      <c r="H1829" s="236" t="s">
        <v>41955</v>
      </c>
      <c r="I1829" s="94"/>
    </row>
    <row r="1830" spans="1:9" s="97" customFormat="1" x14ac:dyDescent="0.35">
      <c r="A1830" s="375">
        <v>1829</v>
      </c>
      <c r="B1830" s="236" t="s">
        <v>41956</v>
      </c>
      <c r="C1830" s="236" t="s">
        <v>41957</v>
      </c>
      <c r="D1830" s="170" t="s">
        <v>41919</v>
      </c>
      <c r="E1830" s="301" t="s">
        <v>612</v>
      </c>
      <c r="F1830" s="170"/>
      <c r="G1830" s="250" t="s">
        <v>956</v>
      </c>
      <c r="H1830" s="236" t="s">
        <v>41958</v>
      </c>
      <c r="I1830" s="94"/>
    </row>
    <row r="1831" spans="1:9" s="97" customFormat="1" x14ac:dyDescent="0.35">
      <c r="A1831" s="375">
        <v>1830</v>
      </c>
      <c r="B1831" s="236" t="s">
        <v>41959</v>
      </c>
      <c r="C1831" s="236" t="s">
        <v>41960</v>
      </c>
      <c r="D1831" s="170" t="s">
        <v>41961</v>
      </c>
      <c r="E1831" s="301" t="s">
        <v>612</v>
      </c>
      <c r="F1831" s="170"/>
      <c r="G1831" s="250" t="s">
        <v>984</v>
      </c>
      <c r="H1831" s="236" t="s">
        <v>41962</v>
      </c>
      <c r="I1831" s="94"/>
    </row>
    <row r="1832" spans="1:9" s="97" customFormat="1" x14ac:dyDescent="0.35">
      <c r="A1832" s="375">
        <v>1831</v>
      </c>
      <c r="B1832" s="236" t="s">
        <v>41963</v>
      </c>
      <c r="C1832" s="236" t="s">
        <v>41964</v>
      </c>
      <c r="D1832" s="170" t="s">
        <v>41961</v>
      </c>
      <c r="E1832" s="301" t="s">
        <v>612</v>
      </c>
      <c r="F1832" s="170" t="s">
        <v>41965</v>
      </c>
      <c r="G1832" s="250" t="s">
        <v>984</v>
      </c>
      <c r="H1832" s="236" t="s">
        <v>41966</v>
      </c>
      <c r="I1832" s="94"/>
    </row>
    <row r="1833" spans="1:9" s="97" customFormat="1" x14ac:dyDescent="0.35">
      <c r="A1833" s="375">
        <v>1832</v>
      </c>
      <c r="B1833" s="236" t="s">
        <v>41967</v>
      </c>
      <c r="C1833" s="236" t="s">
        <v>41968</v>
      </c>
      <c r="D1833" s="170" t="s">
        <v>41961</v>
      </c>
      <c r="E1833" s="301" t="s">
        <v>612</v>
      </c>
      <c r="F1833" s="170" t="s">
        <v>41969</v>
      </c>
      <c r="G1833" s="250" t="s">
        <v>984</v>
      </c>
      <c r="H1833" s="236" t="s">
        <v>41970</v>
      </c>
      <c r="I1833" s="94"/>
    </row>
    <row r="1834" spans="1:9" s="97" customFormat="1" x14ac:dyDescent="0.35">
      <c r="A1834" s="375">
        <v>1833</v>
      </c>
      <c r="B1834" s="236" t="s">
        <v>41974</v>
      </c>
      <c r="C1834" s="236" t="s">
        <v>41975</v>
      </c>
      <c r="D1834" s="170" t="s">
        <v>41961</v>
      </c>
      <c r="E1834" s="250" t="s">
        <v>612</v>
      </c>
      <c r="F1834" s="170" t="s">
        <v>41976</v>
      </c>
      <c r="G1834" s="250" t="s">
        <v>984</v>
      </c>
      <c r="H1834" s="236" t="s">
        <v>41977</v>
      </c>
      <c r="I1834" s="94"/>
    </row>
    <row r="1835" spans="1:9" s="97" customFormat="1" x14ac:dyDescent="0.35">
      <c r="A1835" s="375">
        <v>1834</v>
      </c>
      <c r="B1835" s="236" t="s">
        <v>41978</v>
      </c>
      <c r="C1835" s="236" t="s">
        <v>41979</v>
      </c>
      <c r="D1835" s="170" t="s">
        <v>41961</v>
      </c>
      <c r="E1835" s="250" t="s">
        <v>612</v>
      </c>
      <c r="F1835" s="170" t="s">
        <v>41980</v>
      </c>
      <c r="G1835" s="250" t="s">
        <v>984</v>
      </c>
      <c r="H1835" s="236" t="s">
        <v>41981</v>
      </c>
      <c r="I1835" s="94"/>
    </row>
    <row r="1836" spans="1:9" s="97" customFormat="1" x14ac:dyDescent="0.35">
      <c r="A1836" s="375">
        <v>1835</v>
      </c>
      <c r="B1836" s="236" t="s">
        <v>41982</v>
      </c>
      <c r="C1836" s="236" t="s">
        <v>41983</v>
      </c>
      <c r="D1836" s="170" t="s">
        <v>41961</v>
      </c>
      <c r="E1836" s="250" t="s">
        <v>612</v>
      </c>
      <c r="F1836" s="170" t="s">
        <v>41984</v>
      </c>
      <c r="G1836" s="250" t="s">
        <v>984</v>
      </c>
      <c r="H1836" s="236" t="s">
        <v>41985</v>
      </c>
      <c r="I1836" s="94"/>
    </row>
    <row r="1837" spans="1:9" s="97" customFormat="1" x14ac:dyDescent="0.35">
      <c r="A1837" s="375">
        <v>1836</v>
      </c>
      <c r="B1837" s="236" t="s">
        <v>41986</v>
      </c>
      <c r="C1837" s="236" t="s">
        <v>41987</v>
      </c>
      <c r="D1837" s="170" t="s">
        <v>41961</v>
      </c>
      <c r="E1837" s="250" t="s">
        <v>612</v>
      </c>
      <c r="F1837" s="170" t="s">
        <v>41988</v>
      </c>
      <c r="G1837" s="250" t="s">
        <v>984</v>
      </c>
      <c r="H1837" s="236" t="s">
        <v>41989</v>
      </c>
      <c r="I1837" s="94"/>
    </row>
    <row r="1838" spans="1:9" s="97" customFormat="1" x14ac:dyDescent="0.35">
      <c r="A1838" s="375">
        <v>1837</v>
      </c>
      <c r="B1838" s="236" t="s">
        <v>41990</v>
      </c>
      <c r="C1838" s="236" t="s">
        <v>41991</v>
      </c>
      <c r="D1838" s="170" t="s">
        <v>41961</v>
      </c>
      <c r="E1838" s="250" t="s">
        <v>612</v>
      </c>
      <c r="F1838" s="170" t="s">
        <v>41992</v>
      </c>
      <c r="G1838" s="250" t="s">
        <v>984</v>
      </c>
      <c r="H1838" s="236" t="s">
        <v>41993</v>
      </c>
      <c r="I1838" s="94"/>
    </row>
    <row r="1839" spans="1:9" s="97" customFormat="1" x14ac:dyDescent="0.35">
      <c r="A1839" s="375">
        <v>1838</v>
      </c>
      <c r="B1839" s="236" t="s">
        <v>41994</v>
      </c>
      <c r="C1839" s="236" t="s">
        <v>41995</v>
      </c>
      <c r="D1839" s="170" t="s">
        <v>41961</v>
      </c>
      <c r="E1839" s="250" t="s">
        <v>612</v>
      </c>
      <c r="F1839" s="170" t="s">
        <v>41996</v>
      </c>
      <c r="G1839" s="250" t="s">
        <v>984</v>
      </c>
      <c r="H1839" s="236" t="s">
        <v>41997</v>
      </c>
      <c r="I1839" s="94"/>
    </row>
    <row r="1840" spans="1:9" s="97" customFormat="1" x14ac:dyDescent="0.35">
      <c r="A1840" s="375">
        <v>1839</v>
      </c>
      <c r="B1840" s="236" t="s">
        <v>41998</v>
      </c>
      <c r="C1840" s="236" t="s">
        <v>41999</v>
      </c>
      <c r="D1840" s="170" t="s">
        <v>41961</v>
      </c>
      <c r="E1840" s="250" t="s">
        <v>81</v>
      </c>
      <c r="F1840" s="170" t="s">
        <v>42000</v>
      </c>
      <c r="G1840" s="250" t="s">
        <v>984</v>
      </c>
      <c r="H1840" s="236" t="s">
        <v>42001</v>
      </c>
      <c r="I1840" s="94"/>
    </row>
    <row r="1841" spans="1:9" s="97" customFormat="1" x14ac:dyDescent="0.35">
      <c r="A1841" s="375">
        <v>1840</v>
      </c>
      <c r="B1841" s="236" t="s">
        <v>42002</v>
      </c>
      <c r="C1841" s="236" t="s">
        <v>42003</v>
      </c>
      <c r="D1841" s="170" t="s">
        <v>41961</v>
      </c>
      <c r="E1841" s="250" t="s">
        <v>81</v>
      </c>
      <c r="F1841" s="170" t="s">
        <v>42004</v>
      </c>
      <c r="G1841" s="250" t="s">
        <v>984</v>
      </c>
      <c r="H1841" s="236" t="s">
        <v>42005</v>
      </c>
      <c r="I1841" s="94"/>
    </row>
    <row r="1842" spans="1:9" s="97" customFormat="1" x14ac:dyDescent="0.35">
      <c r="A1842" s="375">
        <v>1841</v>
      </c>
      <c r="B1842" s="236" t="s">
        <v>42006</v>
      </c>
      <c r="C1842" s="236" t="s">
        <v>42007</v>
      </c>
      <c r="D1842" s="170" t="s">
        <v>41961</v>
      </c>
      <c r="E1842" s="250" t="s">
        <v>612</v>
      </c>
      <c r="F1842" s="170" t="s">
        <v>42008</v>
      </c>
      <c r="G1842" s="250" t="s">
        <v>984</v>
      </c>
      <c r="H1842" s="236" t="s">
        <v>42009</v>
      </c>
      <c r="I1842" s="94"/>
    </row>
    <row r="1843" spans="1:9" s="97" customFormat="1" x14ac:dyDescent="0.35">
      <c r="A1843" s="375">
        <v>1842</v>
      </c>
      <c r="B1843" s="236" t="s">
        <v>42011</v>
      </c>
      <c r="C1843" s="236" t="s">
        <v>42012</v>
      </c>
      <c r="D1843" s="170" t="s">
        <v>41961</v>
      </c>
      <c r="E1843" s="250" t="s">
        <v>81</v>
      </c>
      <c r="F1843" s="170" t="s">
        <v>69861</v>
      </c>
      <c r="G1843" s="250" t="s">
        <v>984</v>
      </c>
      <c r="H1843" s="236" t="s">
        <v>42013</v>
      </c>
      <c r="I1843" s="94"/>
    </row>
    <row r="1844" spans="1:9" s="97" customFormat="1" x14ac:dyDescent="0.35">
      <c r="A1844" s="375">
        <v>1843</v>
      </c>
      <c r="B1844" s="236" t="s">
        <v>42014</v>
      </c>
      <c r="C1844" s="236" t="s">
        <v>42015</v>
      </c>
      <c r="D1844" s="170" t="s">
        <v>41961</v>
      </c>
      <c r="E1844" s="250" t="s">
        <v>612</v>
      </c>
      <c r="F1844" s="170" t="s">
        <v>42016</v>
      </c>
      <c r="G1844" s="250" t="s">
        <v>984</v>
      </c>
      <c r="H1844" s="236" t="s">
        <v>42017</v>
      </c>
      <c r="I1844" s="94"/>
    </row>
    <row r="1845" spans="1:9" s="97" customFormat="1" x14ac:dyDescent="0.35">
      <c r="A1845" s="375">
        <v>1844</v>
      </c>
      <c r="B1845" s="236" t="s">
        <v>42018</v>
      </c>
      <c r="C1845" s="236" t="s">
        <v>42019</v>
      </c>
      <c r="D1845" s="170" t="s">
        <v>41961</v>
      </c>
      <c r="E1845" s="250" t="s">
        <v>612</v>
      </c>
      <c r="F1845" s="170" t="s">
        <v>42020</v>
      </c>
      <c r="G1845" s="250" t="s">
        <v>984</v>
      </c>
      <c r="H1845" s="236" t="s">
        <v>42021</v>
      </c>
      <c r="I1845" s="94"/>
    </row>
    <row r="1846" spans="1:9" s="97" customFormat="1" x14ac:dyDescent="0.35">
      <c r="A1846" s="375">
        <v>1845</v>
      </c>
      <c r="B1846" s="236" t="s">
        <v>42022</v>
      </c>
      <c r="C1846" s="236" t="s">
        <v>42023</v>
      </c>
      <c r="D1846" s="170" t="s">
        <v>41961</v>
      </c>
      <c r="E1846" s="250" t="s">
        <v>612</v>
      </c>
      <c r="F1846" s="170" t="s">
        <v>42024</v>
      </c>
      <c r="G1846" s="250" t="s">
        <v>984</v>
      </c>
      <c r="H1846" s="236" t="s">
        <v>42025</v>
      </c>
      <c r="I1846" s="94"/>
    </row>
    <row r="1847" spans="1:9" s="97" customFormat="1" x14ac:dyDescent="0.35">
      <c r="A1847" s="375">
        <v>1846</v>
      </c>
      <c r="B1847" s="236" t="s">
        <v>42026</v>
      </c>
      <c r="C1847" s="236" t="s">
        <v>42027</v>
      </c>
      <c r="D1847" s="170" t="s">
        <v>41961</v>
      </c>
      <c r="E1847" s="250" t="s">
        <v>612</v>
      </c>
      <c r="F1847" s="170" t="s">
        <v>42028</v>
      </c>
      <c r="G1847" s="250" t="s">
        <v>984</v>
      </c>
      <c r="H1847" s="236" t="s">
        <v>42029</v>
      </c>
      <c r="I1847" s="94"/>
    </row>
    <row r="1848" spans="1:9" s="97" customFormat="1" x14ac:dyDescent="0.35">
      <c r="A1848" s="375">
        <v>1847</v>
      </c>
      <c r="B1848" s="236" t="s">
        <v>42030</v>
      </c>
      <c r="C1848" s="236" t="s">
        <v>42031</v>
      </c>
      <c r="D1848" s="170" t="s">
        <v>41961</v>
      </c>
      <c r="E1848" s="250" t="s">
        <v>81</v>
      </c>
      <c r="F1848" s="170" t="s">
        <v>42032</v>
      </c>
      <c r="G1848" s="250" t="s">
        <v>984</v>
      </c>
      <c r="H1848" s="236" t="s">
        <v>42033</v>
      </c>
      <c r="I1848" s="94"/>
    </row>
    <row r="1849" spans="1:9" s="97" customFormat="1" x14ac:dyDescent="0.35">
      <c r="A1849" s="375">
        <v>1848</v>
      </c>
      <c r="B1849" s="236" t="s">
        <v>42034</v>
      </c>
      <c r="C1849" s="236" t="s">
        <v>42035</v>
      </c>
      <c r="D1849" s="170" t="s">
        <v>41961</v>
      </c>
      <c r="E1849" s="250" t="s">
        <v>612</v>
      </c>
      <c r="F1849" s="170" t="s">
        <v>42036</v>
      </c>
      <c r="G1849" s="250" t="s">
        <v>984</v>
      </c>
      <c r="H1849" s="236" t="s">
        <v>42037</v>
      </c>
      <c r="I1849" s="94"/>
    </row>
    <row r="1850" spans="1:9" s="97" customFormat="1" x14ac:dyDescent="0.35">
      <c r="A1850" s="375">
        <v>1849</v>
      </c>
      <c r="B1850" s="236" t="s">
        <v>42038</v>
      </c>
      <c r="C1850" s="236" t="s">
        <v>42039</v>
      </c>
      <c r="D1850" s="170" t="s">
        <v>41961</v>
      </c>
      <c r="E1850" s="250" t="s">
        <v>81</v>
      </c>
      <c r="F1850" s="170" t="s">
        <v>42040</v>
      </c>
      <c r="G1850" s="250" t="s">
        <v>984</v>
      </c>
      <c r="H1850" s="236" t="s">
        <v>42041</v>
      </c>
      <c r="I1850" s="94"/>
    </row>
    <row r="1851" spans="1:9" s="97" customFormat="1" x14ac:dyDescent="0.35">
      <c r="A1851" s="375">
        <v>1850</v>
      </c>
      <c r="B1851" s="236" t="s">
        <v>42042</v>
      </c>
      <c r="C1851" s="236" t="s">
        <v>42043</v>
      </c>
      <c r="D1851" s="170" t="s">
        <v>41961</v>
      </c>
      <c r="E1851" s="250" t="s">
        <v>612</v>
      </c>
      <c r="F1851" s="170" t="s">
        <v>42044</v>
      </c>
      <c r="G1851" s="250" t="s">
        <v>984</v>
      </c>
      <c r="H1851" s="236" t="s">
        <v>42045</v>
      </c>
      <c r="I1851" s="94"/>
    </row>
    <row r="1852" spans="1:9" s="97" customFormat="1" x14ac:dyDescent="0.35">
      <c r="A1852" s="375">
        <v>1851</v>
      </c>
      <c r="B1852" s="236" t="s">
        <v>42046</v>
      </c>
      <c r="C1852" s="236" t="s">
        <v>42047</v>
      </c>
      <c r="D1852" s="170" t="s">
        <v>41961</v>
      </c>
      <c r="E1852" s="250" t="s">
        <v>81</v>
      </c>
      <c r="F1852" s="170" t="s">
        <v>42048</v>
      </c>
      <c r="G1852" s="250" t="s">
        <v>984</v>
      </c>
      <c r="H1852" s="236" t="s">
        <v>42049</v>
      </c>
      <c r="I1852" s="94"/>
    </row>
    <row r="1853" spans="1:9" s="97" customFormat="1" x14ac:dyDescent="0.35">
      <c r="A1853" s="375">
        <v>1852</v>
      </c>
      <c r="B1853" s="236" t="s">
        <v>42050</v>
      </c>
      <c r="C1853" s="236" t="s">
        <v>42051</v>
      </c>
      <c r="D1853" s="170" t="s">
        <v>41961</v>
      </c>
      <c r="E1853" s="250" t="s">
        <v>81</v>
      </c>
      <c r="F1853" s="170" t="s">
        <v>42052</v>
      </c>
      <c r="G1853" s="250" t="s">
        <v>984</v>
      </c>
      <c r="H1853" s="236" t="s">
        <v>42053</v>
      </c>
      <c r="I1853" s="94"/>
    </row>
    <row r="1854" spans="1:9" s="97" customFormat="1" x14ac:dyDescent="0.35">
      <c r="A1854" s="375">
        <v>1853</v>
      </c>
      <c r="B1854" s="236" t="s">
        <v>42054</v>
      </c>
      <c r="C1854" s="236" t="s">
        <v>42055</v>
      </c>
      <c r="D1854" s="170" t="s">
        <v>41961</v>
      </c>
      <c r="E1854" s="250" t="s">
        <v>81</v>
      </c>
      <c r="F1854" s="170" t="s">
        <v>42056</v>
      </c>
      <c r="G1854" s="250" t="s">
        <v>984</v>
      </c>
      <c r="H1854" s="236" t="s">
        <v>42057</v>
      </c>
      <c r="I1854" s="94"/>
    </row>
    <row r="1855" spans="1:9" s="97" customFormat="1" x14ac:dyDescent="0.35">
      <c r="A1855" s="375">
        <v>1854</v>
      </c>
      <c r="B1855" s="236" t="s">
        <v>42058</v>
      </c>
      <c r="C1855" s="236" t="s">
        <v>42059</v>
      </c>
      <c r="D1855" s="170" t="s">
        <v>41961</v>
      </c>
      <c r="E1855" s="250" t="s">
        <v>612</v>
      </c>
      <c r="F1855" s="170" t="s">
        <v>42060</v>
      </c>
      <c r="G1855" s="250" t="s">
        <v>984</v>
      </c>
      <c r="H1855" s="236" t="s">
        <v>42061</v>
      </c>
      <c r="I1855" s="94"/>
    </row>
    <row r="1856" spans="1:9" s="97" customFormat="1" x14ac:dyDescent="0.35">
      <c r="A1856" s="375">
        <v>1855</v>
      </c>
      <c r="B1856" s="236" t="s">
        <v>42062</v>
      </c>
      <c r="C1856" s="236" t="s">
        <v>42063</v>
      </c>
      <c r="D1856" s="170" t="s">
        <v>41961</v>
      </c>
      <c r="E1856" s="250" t="s">
        <v>81</v>
      </c>
      <c r="F1856" s="170" t="s">
        <v>42064</v>
      </c>
      <c r="G1856" s="250" t="s">
        <v>984</v>
      </c>
      <c r="H1856" s="236" t="s">
        <v>42065</v>
      </c>
      <c r="I1856" s="94"/>
    </row>
    <row r="1857" spans="1:10" s="97" customFormat="1" x14ac:dyDescent="0.35">
      <c r="A1857" s="375">
        <v>1856</v>
      </c>
      <c r="B1857" s="236" t="s">
        <v>42066</v>
      </c>
      <c r="C1857" s="236" t="s">
        <v>42067</v>
      </c>
      <c r="D1857" s="170" t="s">
        <v>41961</v>
      </c>
      <c r="E1857" s="250" t="s">
        <v>42069</v>
      </c>
      <c r="F1857" s="170" t="s">
        <v>42070</v>
      </c>
      <c r="G1857" s="250" t="s">
        <v>984</v>
      </c>
      <c r="H1857" s="236" t="s">
        <v>42071</v>
      </c>
      <c r="I1857" s="94"/>
    </row>
    <row r="1858" spans="1:10" s="97" customFormat="1" x14ac:dyDescent="0.35">
      <c r="A1858" s="375">
        <v>1857</v>
      </c>
      <c r="B1858" s="236" t="s">
        <v>42072</v>
      </c>
      <c r="C1858" s="236" t="s">
        <v>42073</v>
      </c>
      <c r="D1858" s="170" t="s">
        <v>41961</v>
      </c>
      <c r="E1858" s="250" t="s">
        <v>81</v>
      </c>
      <c r="F1858" s="170" t="s">
        <v>42074</v>
      </c>
      <c r="G1858" s="250" t="s">
        <v>984</v>
      </c>
      <c r="H1858" s="236" t="s">
        <v>42075</v>
      </c>
      <c r="I1858" s="94"/>
    </row>
    <row r="1859" spans="1:10" s="97" customFormat="1" x14ac:dyDescent="0.35">
      <c r="A1859" s="375">
        <v>1858</v>
      </c>
      <c r="B1859" s="236" t="s">
        <v>42076</v>
      </c>
      <c r="C1859" s="236" t="s">
        <v>42077</v>
      </c>
      <c r="D1859" s="170" t="s">
        <v>41961</v>
      </c>
      <c r="E1859" s="250" t="s">
        <v>81</v>
      </c>
      <c r="F1859" s="170" t="s">
        <v>42078</v>
      </c>
      <c r="G1859" s="250" t="s">
        <v>984</v>
      </c>
      <c r="H1859" s="236" t="s">
        <v>42079</v>
      </c>
      <c r="I1859" s="94"/>
    </row>
    <row r="1860" spans="1:10" s="97" customFormat="1" x14ac:dyDescent="0.35">
      <c r="A1860" s="375">
        <v>1859</v>
      </c>
      <c r="B1860" s="236" t="s">
        <v>42080</v>
      </c>
      <c r="C1860" s="236" t="s">
        <v>42081</v>
      </c>
      <c r="D1860" s="170" t="s">
        <v>41961</v>
      </c>
      <c r="E1860" s="250" t="s">
        <v>81</v>
      </c>
      <c r="F1860" s="170" t="s">
        <v>42082</v>
      </c>
      <c r="G1860" s="250" t="s">
        <v>984</v>
      </c>
      <c r="H1860" s="236" t="s">
        <v>42083</v>
      </c>
      <c r="I1860" s="94"/>
    </row>
    <row r="1861" spans="1:10" s="97" customFormat="1" x14ac:dyDescent="0.35">
      <c r="A1861" s="375">
        <v>1860</v>
      </c>
      <c r="B1861" s="236" t="s">
        <v>42084</v>
      </c>
      <c r="C1861" s="236" t="s">
        <v>42085</v>
      </c>
      <c r="D1861" s="170" t="s">
        <v>41961</v>
      </c>
      <c r="E1861" s="250" t="s">
        <v>81</v>
      </c>
      <c r="F1861" s="170" t="s">
        <v>42086</v>
      </c>
      <c r="G1861" s="250" t="s">
        <v>984</v>
      </c>
      <c r="H1861" s="236" t="s">
        <v>42087</v>
      </c>
      <c r="I1861" s="94"/>
    </row>
    <row r="1862" spans="1:10" s="97" customFormat="1" x14ac:dyDescent="0.35">
      <c r="A1862" s="375">
        <v>1861</v>
      </c>
      <c r="B1862" s="236" t="s">
        <v>42088</v>
      </c>
      <c r="C1862" s="236" t="s">
        <v>42089</v>
      </c>
      <c r="D1862" s="170" t="s">
        <v>41961</v>
      </c>
      <c r="E1862" s="250" t="s">
        <v>42069</v>
      </c>
      <c r="F1862" s="170" t="s">
        <v>42090</v>
      </c>
      <c r="G1862" s="250" t="s">
        <v>984</v>
      </c>
      <c r="H1862" s="236" t="s">
        <v>42091</v>
      </c>
      <c r="I1862" s="94"/>
    </row>
    <row r="1863" spans="1:10" s="100" customFormat="1" x14ac:dyDescent="0.35">
      <c r="A1863" s="375">
        <v>1862</v>
      </c>
      <c r="B1863" s="236" t="s">
        <v>42092</v>
      </c>
      <c r="C1863" s="236" t="s">
        <v>42093</v>
      </c>
      <c r="D1863" s="170" t="s">
        <v>41961</v>
      </c>
      <c r="E1863" s="250" t="s">
        <v>81</v>
      </c>
      <c r="F1863" s="170" t="s">
        <v>42094</v>
      </c>
      <c r="G1863" s="250" t="s">
        <v>984</v>
      </c>
      <c r="H1863" s="236" t="s">
        <v>42095</v>
      </c>
      <c r="I1863" s="94"/>
      <c r="J1863" s="191"/>
    </row>
    <row r="1864" spans="1:10" s="100" customFormat="1" x14ac:dyDescent="0.35">
      <c r="A1864" s="375">
        <v>1863</v>
      </c>
      <c r="B1864" s="236" t="s">
        <v>42096</v>
      </c>
      <c r="C1864" s="236" t="s">
        <v>42097</v>
      </c>
      <c r="D1864" s="170" t="s">
        <v>41961</v>
      </c>
      <c r="E1864" s="250" t="s">
        <v>81</v>
      </c>
      <c r="F1864" s="170" t="s">
        <v>42098</v>
      </c>
      <c r="G1864" s="250" t="s">
        <v>984</v>
      </c>
      <c r="H1864" s="236" t="s">
        <v>42099</v>
      </c>
      <c r="I1864" s="94"/>
      <c r="J1864" s="191"/>
    </row>
    <row r="1865" spans="1:10" s="100" customFormat="1" x14ac:dyDescent="0.35">
      <c r="A1865" s="375">
        <v>1864</v>
      </c>
      <c r="B1865" s="236" t="s">
        <v>42100</v>
      </c>
      <c r="C1865" s="236" t="s">
        <v>42101</v>
      </c>
      <c r="D1865" s="170" t="s">
        <v>41961</v>
      </c>
      <c r="E1865" s="250" t="s">
        <v>42069</v>
      </c>
      <c r="F1865" s="170" t="s">
        <v>42102</v>
      </c>
      <c r="G1865" s="250" t="s">
        <v>984</v>
      </c>
      <c r="H1865" s="236" t="s">
        <v>42103</v>
      </c>
      <c r="I1865" s="94"/>
      <c r="J1865" s="191"/>
    </row>
    <row r="1866" spans="1:10" s="100" customFormat="1" x14ac:dyDescent="0.35">
      <c r="A1866" s="375">
        <v>1865</v>
      </c>
      <c r="B1866" s="236" t="s">
        <v>42104</v>
      </c>
      <c r="C1866" s="236" t="s">
        <v>42105</v>
      </c>
      <c r="D1866" s="170" t="s">
        <v>41961</v>
      </c>
      <c r="E1866" s="250" t="s">
        <v>81</v>
      </c>
      <c r="F1866" s="170" t="s">
        <v>42106</v>
      </c>
      <c r="G1866" s="250" t="s">
        <v>984</v>
      </c>
      <c r="H1866" s="236" t="s">
        <v>42107</v>
      </c>
      <c r="I1866" s="94"/>
      <c r="J1866" s="191"/>
    </row>
    <row r="1867" spans="1:10" s="100" customFormat="1" x14ac:dyDescent="0.35">
      <c r="A1867" s="375">
        <v>1866</v>
      </c>
      <c r="B1867" s="236" t="s">
        <v>42108</v>
      </c>
      <c r="C1867" s="236" t="s">
        <v>42109</v>
      </c>
      <c r="D1867" s="170" t="s">
        <v>41961</v>
      </c>
      <c r="E1867" s="250" t="s">
        <v>81</v>
      </c>
      <c r="F1867" s="170" t="s">
        <v>42110</v>
      </c>
      <c r="G1867" s="250" t="s">
        <v>984</v>
      </c>
      <c r="H1867" s="236" t="s">
        <v>42111</v>
      </c>
      <c r="I1867" s="94"/>
      <c r="J1867" s="191"/>
    </row>
    <row r="1868" spans="1:10" s="100" customFormat="1" x14ac:dyDescent="0.35">
      <c r="A1868" s="375">
        <v>1867</v>
      </c>
      <c r="B1868" s="236" t="s">
        <v>42112</v>
      </c>
      <c r="C1868" s="236" t="s">
        <v>42113</v>
      </c>
      <c r="D1868" s="170" t="s">
        <v>41961</v>
      </c>
      <c r="E1868" s="250" t="s">
        <v>81</v>
      </c>
      <c r="F1868" s="170" t="s">
        <v>42114</v>
      </c>
      <c r="G1868" s="250" t="s">
        <v>984</v>
      </c>
      <c r="H1868" s="236" t="s">
        <v>42115</v>
      </c>
      <c r="I1868" s="94"/>
      <c r="J1868" s="191"/>
    </row>
    <row r="1869" spans="1:10" s="100" customFormat="1" x14ac:dyDescent="0.35">
      <c r="A1869" s="375">
        <v>1868</v>
      </c>
      <c r="B1869" s="236" t="s">
        <v>42116</v>
      </c>
      <c r="C1869" s="236" t="s">
        <v>42117</v>
      </c>
      <c r="D1869" s="170" t="s">
        <v>41961</v>
      </c>
      <c r="E1869" s="250" t="s">
        <v>42069</v>
      </c>
      <c r="F1869" s="170" t="s">
        <v>42118</v>
      </c>
      <c r="G1869" s="250" t="s">
        <v>984</v>
      </c>
      <c r="H1869" s="236" t="s">
        <v>42119</v>
      </c>
      <c r="I1869" s="94"/>
      <c r="J1869" s="191"/>
    </row>
    <row r="1870" spans="1:10" s="100" customFormat="1" x14ac:dyDescent="0.35">
      <c r="A1870" s="375">
        <v>1869</v>
      </c>
      <c r="B1870" s="236" t="s">
        <v>42120</v>
      </c>
      <c r="C1870" s="236" t="s">
        <v>42121</v>
      </c>
      <c r="D1870" s="170" t="s">
        <v>41961</v>
      </c>
      <c r="E1870" s="250" t="s">
        <v>81</v>
      </c>
      <c r="F1870" s="170" t="s">
        <v>42122</v>
      </c>
      <c r="G1870" s="250" t="s">
        <v>984</v>
      </c>
      <c r="H1870" s="236" t="s">
        <v>42123</v>
      </c>
      <c r="I1870" s="94"/>
      <c r="J1870" s="191"/>
    </row>
    <row r="1871" spans="1:10" s="100" customFormat="1" x14ac:dyDescent="0.35">
      <c r="A1871" s="375">
        <v>1870</v>
      </c>
      <c r="B1871" s="236" t="s">
        <v>42124</v>
      </c>
      <c r="C1871" s="236" t="s">
        <v>42125</v>
      </c>
      <c r="D1871" s="170" t="s">
        <v>41961</v>
      </c>
      <c r="E1871" s="250" t="s">
        <v>42069</v>
      </c>
      <c r="F1871" s="170" t="s">
        <v>42126</v>
      </c>
      <c r="G1871" s="250" t="s">
        <v>984</v>
      </c>
      <c r="H1871" s="236" t="s">
        <v>42127</v>
      </c>
      <c r="I1871" s="94"/>
      <c r="J1871" s="191"/>
    </row>
    <row r="1872" spans="1:10" s="100" customFormat="1" x14ac:dyDescent="0.35">
      <c r="A1872" s="375">
        <v>1871</v>
      </c>
      <c r="B1872" s="236" t="s">
        <v>42128</v>
      </c>
      <c r="C1872" s="236" t="s">
        <v>42129</v>
      </c>
      <c r="D1872" s="170" t="s">
        <v>41961</v>
      </c>
      <c r="E1872" s="250" t="s">
        <v>612</v>
      </c>
      <c r="F1872" s="170" t="s">
        <v>42130</v>
      </c>
      <c r="G1872" s="250" t="s">
        <v>984</v>
      </c>
      <c r="H1872" s="236" t="s">
        <v>42131</v>
      </c>
      <c r="I1872" s="94"/>
      <c r="J1872" s="191"/>
    </row>
    <row r="1873" spans="1:10" s="100" customFormat="1" x14ac:dyDescent="0.35">
      <c r="A1873" s="375">
        <v>1872</v>
      </c>
      <c r="B1873" s="236" t="s">
        <v>42132</v>
      </c>
      <c r="C1873" s="236" t="s">
        <v>42133</v>
      </c>
      <c r="D1873" s="170" t="s">
        <v>41961</v>
      </c>
      <c r="E1873" s="250" t="s">
        <v>612</v>
      </c>
      <c r="F1873" s="170" t="s">
        <v>42134</v>
      </c>
      <c r="G1873" s="250" t="s">
        <v>984</v>
      </c>
      <c r="H1873" s="236" t="s">
        <v>42135</v>
      </c>
      <c r="I1873" s="94"/>
      <c r="J1873" s="191"/>
    </row>
    <row r="1874" spans="1:10" s="100" customFormat="1" x14ac:dyDescent="0.35">
      <c r="A1874" s="375">
        <v>1873</v>
      </c>
      <c r="B1874" s="236" t="s">
        <v>42136</v>
      </c>
      <c r="C1874" s="236" t="s">
        <v>42137</v>
      </c>
      <c r="D1874" s="170" t="s">
        <v>41961</v>
      </c>
      <c r="E1874" s="250" t="s">
        <v>81</v>
      </c>
      <c r="F1874" s="170" t="s">
        <v>42138</v>
      </c>
      <c r="G1874" s="250" t="s">
        <v>984</v>
      </c>
      <c r="H1874" s="236" t="s">
        <v>42139</v>
      </c>
      <c r="I1874" s="94"/>
      <c r="J1874" s="191"/>
    </row>
    <row r="1875" spans="1:10" s="100" customFormat="1" x14ac:dyDescent="0.35">
      <c r="A1875" s="375">
        <v>1874</v>
      </c>
      <c r="B1875" s="236" t="s">
        <v>42140</v>
      </c>
      <c r="C1875" s="236" t="s">
        <v>42141</v>
      </c>
      <c r="D1875" s="170" t="s">
        <v>41961</v>
      </c>
      <c r="E1875" s="250" t="s">
        <v>42069</v>
      </c>
      <c r="F1875" s="170" t="s">
        <v>42142</v>
      </c>
      <c r="G1875" s="250" t="s">
        <v>984</v>
      </c>
      <c r="H1875" s="236" t="s">
        <v>42143</v>
      </c>
      <c r="I1875" s="94"/>
      <c r="J1875" s="191"/>
    </row>
    <row r="1876" spans="1:10" s="100" customFormat="1" x14ac:dyDescent="0.35">
      <c r="A1876" s="375">
        <v>1875</v>
      </c>
      <c r="B1876" s="236" t="s">
        <v>42144</v>
      </c>
      <c r="C1876" s="236" t="s">
        <v>42145</v>
      </c>
      <c r="D1876" s="170" t="s">
        <v>41961</v>
      </c>
      <c r="E1876" s="250" t="s">
        <v>81</v>
      </c>
      <c r="F1876" s="170" t="s">
        <v>42146</v>
      </c>
      <c r="G1876" s="250" t="s">
        <v>984</v>
      </c>
      <c r="H1876" s="236" t="s">
        <v>42147</v>
      </c>
      <c r="I1876" s="94"/>
      <c r="J1876" s="191"/>
    </row>
    <row r="1877" spans="1:10" s="100" customFormat="1" x14ac:dyDescent="0.35">
      <c r="A1877" s="375">
        <v>1876</v>
      </c>
      <c r="B1877" s="236" t="s">
        <v>42148</v>
      </c>
      <c r="C1877" s="236" t="s">
        <v>42149</v>
      </c>
      <c r="D1877" s="170" t="s">
        <v>41961</v>
      </c>
      <c r="E1877" s="250" t="s">
        <v>612</v>
      </c>
      <c r="F1877" s="170" t="s">
        <v>42150</v>
      </c>
      <c r="G1877" s="250" t="s">
        <v>984</v>
      </c>
      <c r="H1877" s="236" t="s">
        <v>42151</v>
      </c>
      <c r="I1877" s="94"/>
      <c r="J1877" s="191"/>
    </row>
    <row r="1878" spans="1:10" s="100" customFormat="1" x14ac:dyDescent="0.35">
      <c r="A1878" s="375">
        <v>1877</v>
      </c>
      <c r="B1878" s="236" t="s">
        <v>69618</v>
      </c>
      <c r="C1878" s="236" t="s">
        <v>42152</v>
      </c>
      <c r="D1878" s="170" t="s">
        <v>41961</v>
      </c>
      <c r="E1878" s="250" t="s">
        <v>612</v>
      </c>
      <c r="F1878" s="170" t="s">
        <v>42153</v>
      </c>
      <c r="G1878" s="250" t="s">
        <v>984</v>
      </c>
      <c r="H1878" s="236" t="s">
        <v>42154</v>
      </c>
      <c r="I1878" s="94"/>
      <c r="J1878" s="191"/>
    </row>
    <row r="1879" spans="1:10" s="100" customFormat="1" x14ac:dyDescent="0.35">
      <c r="A1879" s="375">
        <v>1878</v>
      </c>
      <c r="B1879" s="236" t="s">
        <v>42155</v>
      </c>
      <c r="C1879" s="236" t="s">
        <v>42156</v>
      </c>
      <c r="D1879" s="170" t="s">
        <v>41961</v>
      </c>
      <c r="E1879" s="250" t="s">
        <v>81</v>
      </c>
      <c r="F1879" s="170" t="s">
        <v>42157</v>
      </c>
      <c r="G1879" s="250" t="s">
        <v>984</v>
      </c>
      <c r="H1879" s="236" t="s">
        <v>42158</v>
      </c>
      <c r="I1879" s="94"/>
      <c r="J1879" s="191"/>
    </row>
    <row r="1880" spans="1:10" s="100" customFormat="1" x14ac:dyDescent="0.35">
      <c r="A1880" s="375">
        <v>1879</v>
      </c>
      <c r="B1880" s="236" t="s">
        <v>42159</v>
      </c>
      <c r="C1880" s="236" t="s">
        <v>42160</v>
      </c>
      <c r="D1880" s="170" t="s">
        <v>41961</v>
      </c>
      <c r="E1880" s="250" t="s">
        <v>612</v>
      </c>
      <c r="F1880" s="170" t="s">
        <v>42161</v>
      </c>
      <c r="G1880" s="250" t="s">
        <v>984</v>
      </c>
      <c r="H1880" s="236" t="s">
        <v>42162</v>
      </c>
      <c r="I1880" s="94"/>
      <c r="J1880" s="191"/>
    </row>
    <row r="1881" spans="1:10" s="100" customFormat="1" x14ac:dyDescent="0.35">
      <c r="A1881" s="375">
        <v>1880</v>
      </c>
      <c r="B1881" s="236" t="s">
        <v>42163</v>
      </c>
      <c r="C1881" s="236" t="s">
        <v>42164</v>
      </c>
      <c r="D1881" s="170" t="s">
        <v>41961</v>
      </c>
      <c r="E1881" s="250" t="s">
        <v>612</v>
      </c>
      <c r="F1881" s="170" t="s">
        <v>42165</v>
      </c>
      <c r="G1881" s="250" t="s">
        <v>984</v>
      </c>
      <c r="H1881" s="236" t="s">
        <v>42166</v>
      </c>
      <c r="I1881" s="94"/>
      <c r="J1881" s="191"/>
    </row>
    <row r="1882" spans="1:10" s="100" customFormat="1" x14ac:dyDescent="0.35">
      <c r="A1882" s="375">
        <v>1881</v>
      </c>
      <c r="B1882" s="236" t="s">
        <v>42167</v>
      </c>
      <c r="C1882" s="236" t="s">
        <v>42168</v>
      </c>
      <c r="D1882" s="170" t="s">
        <v>41961</v>
      </c>
      <c r="E1882" s="250" t="s">
        <v>81</v>
      </c>
      <c r="F1882" s="170" t="s">
        <v>42169</v>
      </c>
      <c r="G1882" s="250" t="s">
        <v>984</v>
      </c>
      <c r="H1882" s="236" t="s">
        <v>42170</v>
      </c>
      <c r="I1882" s="94"/>
      <c r="J1882" s="191"/>
    </row>
    <row r="1883" spans="1:10" s="100" customFormat="1" x14ac:dyDescent="0.35">
      <c r="A1883" s="375">
        <v>1882</v>
      </c>
      <c r="B1883" s="236" t="s">
        <v>42171</v>
      </c>
      <c r="C1883" s="236" t="s">
        <v>42172</v>
      </c>
      <c r="D1883" s="170" t="s">
        <v>41961</v>
      </c>
      <c r="E1883" s="250" t="s">
        <v>81</v>
      </c>
      <c r="F1883" s="170" t="s">
        <v>42173</v>
      </c>
      <c r="G1883" s="250" t="s">
        <v>984</v>
      </c>
      <c r="H1883" s="236" t="s">
        <v>42174</v>
      </c>
      <c r="I1883" s="94"/>
      <c r="J1883" s="191"/>
    </row>
    <row r="1884" spans="1:10" s="100" customFormat="1" x14ac:dyDescent="0.35">
      <c r="A1884" s="375">
        <v>1883</v>
      </c>
      <c r="B1884" s="236" t="s">
        <v>42175</v>
      </c>
      <c r="C1884" s="236" t="s">
        <v>42176</v>
      </c>
      <c r="D1884" s="170" t="s">
        <v>41961</v>
      </c>
      <c r="E1884" s="250" t="s">
        <v>81</v>
      </c>
      <c r="F1884" s="170" t="s">
        <v>42177</v>
      </c>
      <c r="G1884" s="250" t="s">
        <v>984</v>
      </c>
      <c r="H1884" s="236" t="s">
        <v>42178</v>
      </c>
      <c r="I1884" s="94"/>
      <c r="J1884" s="191"/>
    </row>
    <row r="1885" spans="1:10" s="100" customFormat="1" x14ac:dyDescent="0.35">
      <c r="A1885" s="375">
        <v>1884</v>
      </c>
      <c r="B1885" s="236" t="s">
        <v>42179</v>
      </c>
      <c r="C1885" s="236" t="s">
        <v>42180</v>
      </c>
      <c r="D1885" s="170" t="s">
        <v>41961</v>
      </c>
      <c r="E1885" s="250" t="s">
        <v>81</v>
      </c>
      <c r="F1885" s="170" t="s">
        <v>42181</v>
      </c>
      <c r="G1885" s="250" t="s">
        <v>984</v>
      </c>
      <c r="H1885" s="236" t="s">
        <v>42182</v>
      </c>
      <c r="I1885" s="94"/>
      <c r="J1885" s="191"/>
    </row>
    <row r="1886" spans="1:10" s="100" customFormat="1" x14ac:dyDescent="0.35">
      <c r="A1886" s="375">
        <v>1885</v>
      </c>
      <c r="B1886" s="236" t="s">
        <v>42183</v>
      </c>
      <c r="C1886" s="236" t="s">
        <v>42184</v>
      </c>
      <c r="D1886" s="170" t="s">
        <v>41961</v>
      </c>
      <c r="E1886" s="250" t="s">
        <v>81</v>
      </c>
      <c r="F1886" s="170" t="s">
        <v>42185</v>
      </c>
      <c r="G1886" s="250" t="s">
        <v>984</v>
      </c>
      <c r="H1886" s="250" t="s">
        <v>42186</v>
      </c>
      <c r="I1886" s="381"/>
      <c r="J1886" s="191"/>
    </row>
    <row r="1887" spans="1:10" s="100" customFormat="1" x14ac:dyDescent="0.35">
      <c r="A1887" s="375">
        <v>1886</v>
      </c>
      <c r="B1887" s="236" t="s">
        <v>42187</v>
      </c>
      <c r="C1887" s="236" t="s">
        <v>42188</v>
      </c>
      <c r="D1887" s="170" t="s">
        <v>41961</v>
      </c>
      <c r="E1887" s="250" t="s">
        <v>81</v>
      </c>
      <c r="F1887" s="170" t="s">
        <v>42189</v>
      </c>
      <c r="G1887" s="250" t="s">
        <v>984</v>
      </c>
      <c r="H1887" s="250" t="s">
        <v>42190</v>
      </c>
      <c r="I1887" s="381"/>
      <c r="J1887" s="191"/>
    </row>
    <row r="1888" spans="1:10" s="100" customFormat="1" x14ac:dyDescent="0.35">
      <c r="A1888" s="375">
        <v>1887</v>
      </c>
      <c r="B1888" s="236" t="s">
        <v>42191</v>
      </c>
      <c r="C1888" s="236" t="s">
        <v>42192</v>
      </c>
      <c r="D1888" s="170" t="s">
        <v>41961</v>
      </c>
      <c r="E1888" s="250" t="s">
        <v>81</v>
      </c>
      <c r="F1888" s="170" t="s">
        <v>42193</v>
      </c>
      <c r="G1888" s="250" t="s">
        <v>984</v>
      </c>
      <c r="H1888" s="250" t="s">
        <v>42194</v>
      </c>
      <c r="I1888" s="381"/>
      <c r="J1888" s="191"/>
    </row>
    <row r="1889" spans="1:10" s="100" customFormat="1" x14ac:dyDescent="0.35">
      <c r="A1889" s="375">
        <v>1888</v>
      </c>
      <c r="B1889" s="236" t="s">
        <v>42195</v>
      </c>
      <c r="C1889" s="236" t="s">
        <v>42196</v>
      </c>
      <c r="D1889" s="170" t="s">
        <v>41961</v>
      </c>
      <c r="E1889" s="250" t="s">
        <v>81</v>
      </c>
      <c r="F1889" s="170" t="s">
        <v>42197</v>
      </c>
      <c r="G1889" s="250" t="s">
        <v>984</v>
      </c>
      <c r="H1889" s="250" t="s">
        <v>42198</v>
      </c>
      <c r="I1889" s="381"/>
      <c r="J1889" s="191"/>
    </row>
    <row r="1890" spans="1:10" s="100" customFormat="1" x14ac:dyDescent="0.35">
      <c r="A1890" s="375">
        <v>1889</v>
      </c>
      <c r="B1890" s="236" t="s">
        <v>42199</v>
      </c>
      <c r="C1890" s="236" t="s">
        <v>42200</v>
      </c>
      <c r="D1890" s="170" t="s">
        <v>41961</v>
      </c>
      <c r="E1890" s="250" t="s">
        <v>81</v>
      </c>
      <c r="F1890" s="170"/>
      <c r="G1890" s="250" t="s">
        <v>984</v>
      </c>
      <c r="H1890" s="250" t="s">
        <v>69555</v>
      </c>
      <c r="I1890" s="381"/>
      <c r="J1890" s="191"/>
    </row>
    <row r="1891" spans="1:10" s="100" customFormat="1" x14ac:dyDescent="0.35">
      <c r="A1891" s="375">
        <v>1890</v>
      </c>
      <c r="B1891" s="236" t="s">
        <v>42201</v>
      </c>
      <c r="C1891" s="236" t="s">
        <v>42202</v>
      </c>
      <c r="D1891" s="170" t="s">
        <v>41961</v>
      </c>
      <c r="E1891" s="250" t="s">
        <v>81</v>
      </c>
      <c r="F1891" s="170" t="s">
        <v>42203</v>
      </c>
      <c r="G1891" s="250" t="s">
        <v>984</v>
      </c>
      <c r="H1891" s="250" t="s">
        <v>42204</v>
      </c>
      <c r="I1891" s="381"/>
      <c r="J1891" s="191"/>
    </row>
    <row r="1892" spans="1:10" s="100" customFormat="1" x14ac:dyDescent="0.35">
      <c r="A1892" s="375">
        <v>1891</v>
      </c>
      <c r="B1892" s="236" t="s">
        <v>42205</v>
      </c>
      <c r="C1892" s="236" t="s">
        <v>42206</v>
      </c>
      <c r="D1892" s="170" t="s">
        <v>41961</v>
      </c>
      <c r="E1892" s="250" t="s">
        <v>81</v>
      </c>
      <c r="F1892" s="170" t="s">
        <v>42207</v>
      </c>
      <c r="G1892" s="250" t="s">
        <v>984</v>
      </c>
      <c r="H1892" s="250" t="s">
        <v>42208</v>
      </c>
      <c r="I1892" s="94"/>
      <c r="J1892" s="191"/>
    </row>
    <row r="1893" spans="1:10" s="100" customFormat="1" x14ac:dyDescent="0.35">
      <c r="A1893" s="375">
        <v>1892</v>
      </c>
      <c r="B1893" s="236" t="s">
        <v>42210</v>
      </c>
      <c r="C1893" s="236" t="s">
        <v>42211</v>
      </c>
      <c r="D1893" s="170" t="s">
        <v>40551</v>
      </c>
      <c r="E1893" s="250" t="s">
        <v>81</v>
      </c>
      <c r="F1893" s="170"/>
      <c r="G1893" s="250" t="s">
        <v>2484</v>
      </c>
      <c r="H1893" s="250" t="s">
        <v>42212</v>
      </c>
      <c r="I1893" s="94"/>
      <c r="J1893" s="191"/>
    </row>
    <row r="1894" spans="1:10" s="100" customFormat="1" x14ac:dyDescent="0.35">
      <c r="A1894" s="375">
        <v>1893</v>
      </c>
      <c r="B1894" s="236" t="s">
        <v>42213</v>
      </c>
      <c r="C1894" s="236" t="s">
        <v>39211</v>
      </c>
      <c r="D1894" s="170" t="s">
        <v>41533</v>
      </c>
      <c r="E1894" s="250" t="s">
        <v>612</v>
      </c>
      <c r="F1894" s="170"/>
      <c r="G1894" s="250"/>
      <c r="H1894" s="250" t="s">
        <v>42214</v>
      </c>
      <c r="I1894" s="94"/>
      <c r="J1894" s="191"/>
    </row>
    <row r="1895" spans="1:10" s="100" customFormat="1" x14ac:dyDescent="0.35">
      <c r="A1895" s="375">
        <v>1894</v>
      </c>
      <c r="B1895" s="236" t="s">
        <v>42215</v>
      </c>
      <c r="C1895" s="236" t="s">
        <v>42216</v>
      </c>
      <c r="D1895" s="237">
        <v>40499</v>
      </c>
      <c r="E1895" s="250" t="s">
        <v>612</v>
      </c>
      <c r="F1895" s="170"/>
      <c r="G1895" s="250" t="s">
        <v>613</v>
      </c>
      <c r="H1895" s="250" t="s">
        <v>42217</v>
      </c>
      <c r="I1895" s="94"/>
      <c r="J1895" s="191"/>
    </row>
    <row r="1896" spans="1:10" s="100" customFormat="1" x14ac:dyDescent="0.35">
      <c r="A1896" s="375">
        <v>1895</v>
      </c>
      <c r="B1896" s="236" t="s">
        <v>42218</v>
      </c>
      <c r="C1896" s="236" t="s">
        <v>42219</v>
      </c>
      <c r="D1896" s="237">
        <v>40408</v>
      </c>
      <c r="E1896" s="250" t="s">
        <v>612</v>
      </c>
      <c r="F1896" s="170"/>
      <c r="G1896" s="250" t="s">
        <v>1052</v>
      </c>
      <c r="H1896" s="250" t="s">
        <v>42220</v>
      </c>
      <c r="I1896" s="94"/>
      <c r="J1896" s="191"/>
    </row>
    <row r="1897" spans="1:10" s="100" customFormat="1" x14ac:dyDescent="0.35">
      <c r="A1897" s="375">
        <v>1896</v>
      </c>
      <c r="B1897" s="236" t="s">
        <v>42221</v>
      </c>
      <c r="C1897" s="236" t="s">
        <v>42222</v>
      </c>
      <c r="D1897" s="170" t="s">
        <v>41486</v>
      </c>
      <c r="E1897" s="250" t="s">
        <v>612</v>
      </c>
      <c r="F1897" s="170"/>
      <c r="G1897" s="250" t="s">
        <v>19557</v>
      </c>
      <c r="H1897" s="250" t="s">
        <v>42223</v>
      </c>
      <c r="I1897" s="94"/>
      <c r="J1897" s="191"/>
    </row>
    <row r="1898" spans="1:10" s="100" customFormat="1" x14ac:dyDescent="0.35">
      <c r="A1898" s="375">
        <v>1897</v>
      </c>
      <c r="B1898" s="236" t="s">
        <v>42224</v>
      </c>
      <c r="C1898" s="236" t="s">
        <v>42225</v>
      </c>
      <c r="D1898" s="170" t="s">
        <v>40551</v>
      </c>
      <c r="E1898" s="250" t="s">
        <v>81</v>
      </c>
      <c r="F1898" s="170">
        <v>5030</v>
      </c>
      <c r="G1898" s="250" t="s">
        <v>2484</v>
      </c>
      <c r="H1898" s="250" t="s">
        <v>42226</v>
      </c>
      <c r="I1898" s="94"/>
      <c r="J1898" s="191"/>
    </row>
    <row r="1899" spans="1:10" s="100" customFormat="1" x14ac:dyDescent="0.35">
      <c r="A1899" s="375">
        <v>1898</v>
      </c>
      <c r="B1899" s="236" t="s">
        <v>42227</v>
      </c>
      <c r="C1899" s="236" t="s">
        <v>42228</v>
      </c>
      <c r="D1899" s="170" t="s">
        <v>40551</v>
      </c>
      <c r="E1899" s="250" t="s">
        <v>612</v>
      </c>
      <c r="F1899" s="170"/>
      <c r="G1899" s="250"/>
      <c r="H1899" s="250" t="s">
        <v>42229</v>
      </c>
      <c r="I1899" s="94"/>
      <c r="J1899" s="191"/>
    </row>
    <row r="1900" spans="1:10" s="100" customFormat="1" x14ac:dyDescent="0.35">
      <c r="A1900" s="375">
        <v>1899</v>
      </c>
      <c r="B1900" s="236" t="s">
        <v>42230</v>
      </c>
      <c r="C1900" s="236" t="s">
        <v>42231</v>
      </c>
      <c r="D1900" s="170" t="s">
        <v>40813</v>
      </c>
      <c r="E1900" s="250" t="s">
        <v>81</v>
      </c>
      <c r="F1900" s="170">
        <v>5510</v>
      </c>
      <c r="G1900" s="250" t="s">
        <v>2484</v>
      </c>
      <c r="H1900" s="250" t="s">
        <v>42232</v>
      </c>
      <c r="I1900" s="94"/>
      <c r="J1900" s="191"/>
    </row>
    <row r="1901" spans="1:10" s="100" customFormat="1" x14ac:dyDescent="0.35">
      <c r="A1901" s="375">
        <v>1900</v>
      </c>
      <c r="B1901" s="236" t="s">
        <v>42233</v>
      </c>
      <c r="C1901" s="236" t="s">
        <v>42234</v>
      </c>
      <c r="D1901" s="170" t="s">
        <v>40551</v>
      </c>
      <c r="E1901" s="250" t="s">
        <v>81</v>
      </c>
      <c r="F1901" s="170"/>
      <c r="G1901" s="250" t="s">
        <v>2484</v>
      </c>
      <c r="H1901" s="250" t="s">
        <v>42235</v>
      </c>
      <c r="I1901" s="94"/>
      <c r="J1901" s="191"/>
    </row>
    <row r="1902" spans="1:10" s="100" customFormat="1" x14ac:dyDescent="0.35">
      <c r="A1902" s="375">
        <v>1901</v>
      </c>
      <c r="B1902" s="236" t="s">
        <v>42236</v>
      </c>
      <c r="C1902" s="236" t="s">
        <v>42237</v>
      </c>
      <c r="D1902" s="170" t="s">
        <v>41141</v>
      </c>
      <c r="E1902" s="250" t="s">
        <v>81</v>
      </c>
      <c r="F1902" s="170"/>
      <c r="G1902" s="250" t="s">
        <v>10760</v>
      </c>
      <c r="H1902" s="250" t="s">
        <v>42238</v>
      </c>
      <c r="I1902" s="94"/>
      <c r="J1902" s="191"/>
    </row>
    <row r="1903" spans="1:10" s="100" customFormat="1" x14ac:dyDescent="0.35">
      <c r="A1903" s="375">
        <v>1902</v>
      </c>
      <c r="B1903" s="236" t="s">
        <v>15082</v>
      </c>
      <c r="C1903" s="236" t="s">
        <v>15083</v>
      </c>
      <c r="D1903" s="170" t="s">
        <v>41100</v>
      </c>
      <c r="E1903" s="250" t="s">
        <v>612</v>
      </c>
      <c r="F1903" s="170">
        <v>5280</v>
      </c>
      <c r="G1903" s="250"/>
      <c r="H1903" s="250" t="s">
        <v>42239</v>
      </c>
      <c r="I1903" s="94"/>
      <c r="J1903" s="191"/>
    </row>
    <row r="1904" spans="1:10" s="100" customFormat="1" x14ac:dyDescent="0.35">
      <c r="A1904" s="375">
        <v>1903</v>
      </c>
      <c r="B1904" s="236" t="s">
        <v>42240</v>
      </c>
      <c r="C1904" s="236" t="s">
        <v>39144</v>
      </c>
      <c r="D1904" s="170" t="s">
        <v>41289</v>
      </c>
      <c r="E1904" s="250" t="s">
        <v>81</v>
      </c>
      <c r="F1904" s="170">
        <v>5617</v>
      </c>
      <c r="G1904" s="250" t="s">
        <v>2484</v>
      </c>
      <c r="H1904" s="250" t="s">
        <v>42241</v>
      </c>
      <c r="I1904" s="94"/>
      <c r="J1904" s="191"/>
    </row>
    <row r="1905" spans="1:10" s="100" customFormat="1" x14ac:dyDescent="0.35">
      <c r="A1905" s="375">
        <v>1904</v>
      </c>
      <c r="B1905" s="236" t="s">
        <v>42242</v>
      </c>
      <c r="C1905" s="236" t="s">
        <v>42243</v>
      </c>
      <c r="D1905" s="170" t="s">
        <v>41289</v>
      </c>
      <c r="E1905" s="250" t="s">
        <v>612</v>
      </c>
      <c r="F1905" s="170">
        <v>5652</v>
      </c>
      <c r="G1905" s="250" t="s">
        <v>2484</v>
      </c>
      <c r="H1905" s="250" t="s">
        <v>42244</v>
      </c>
      <c r="I1905" s="94"/>
      <c r="J1905" s="191"/>
    </row>
    <row r="1906" spans="1:10" s="100" customFormat="1" x14ac:dyDescent="0.35">
      <c r="A1906" s="375">
        <v>1905</v>
      </c>
      <c r="B1906" s="236" t="s">
        <v>42245</v>
      </c>
      <c r="C1906" s="236" t="s">
        <v>42246</v>
      </c>
      <c r="D1906" s="170" t="s">
        <v>42247</v>
      </c>
      <c r="E1906" s="250" t="s">
        <v>81</v>
      </c>
      <c r="F1906" s="170"/>
      <c r="G1906" s="250" t="s">
        <v>1694</v>
      </c>
      <c r="H1906" s="250" t="s">
        <v>42248</v>
      </c>
      <c r="I1906" s="94"/>
      <c r="J1906" s="191"/>
    </row>
    <row r="1907" spans="1:10" s="100" customFormat="1" x14ac:dyDescent="0.35">
      <c r="A1907" s="375">
        <v>1906</v>
      </c>
      <c r="B1907" s="236" t="s">
        <v>42249</v>
      </c>
      <c r="C1907" s="236" t="s">
        <v>42250</v>
      </c>
      <c r="D1907" s="170" t="s">
        <v>42251</v>
      </c>
      <c r="E1907" s="250" t="s">
        <v>81</v>
      </c>
      <c r="F1907" s="170"/>
      <c r="G1907" s="250" t="s">
        <v>6381</v>
      </c>
      <c r="H1907" s="250" t="s">
        <v>42252</v>
      </c>
      <c r="I1907" s="94"/>
      <c r="J1907" s="191"/>
    </row>
    <row r="1908" spans="1:10" s="100" customFormat="1" x14ac:dyDescent="0.35">
      <c r="A1908" s="375">
        <v>1907</v>
      </c>
      <c r="B1908" s="236" t="s">
        <v>42253</v>
      </c>
      <c r="C1908" s="236" t="s">
        <v>42254</v>
      </c>
      <c r="D1908" s="170" t="s">
        <v>40551</v>
      </c>
      <c r="E1908" s="250" t="s">
        <v>81</v>
      </c>
      <c r="F1908" s="170">
        <v>5034</v>
      </c>
      <c r="G1908" s="250" t="s">
        <v>2484</v>
      </c>
      <c r="H1908" s="250" t="s">
        <v>42255</v>
      </c>
      <c r="I1908" s="94"/>
      <c r="J1908" s="191"/>
    </row>
    <row r="1909" spans="1:10" s="100" customFormat="1" x14ac:dyDescent="0.35">
      <c r="A1909" s="375">
        <v>1908</v>
      </c>
      <c r="B1909" s="236" t="s">
        <v>42256</v>
      </c>
      <c r="C1909" s="236" t="s">
        <v>42257</v>
      </c>
      <c r="D1909" s="170" t="s">
        <v>40551</v>
      </c>
      <c r="E1909" s="250" t="s">
        <v>81</v>
      </c>
      <c r="F1909" s="170">
        <v>5012</v>
      </c>
      <c r="G1909" s="250" t="s">
        <v>2484</v>
      </c>
      <c r="H1909" s="250" t="s">
        <v>42258</v>
      </c>
      <c r="I1909" s="94"/>
      <c r="J1909" s="191"/>
    </row>
    <row r="1910" spans="1:10" s="100" customFormat="1" x14ac:dyDescent="0.35">
      <c r="A1910" s="375">
        <v>1909</v>
      </c>
      <c r="B1910" s="236" t="s">
        <v>42259</v>
      </c>
      <c r="C1910" s="236" t="s">
        <v>42260</v>
      </c>
      <c r="D1910" s="170" t="s">
        <v>41234</v>
      </c>
      <c r="E1910" s="250" t="s">
        <v>612</v>
      </c>
      <c r="F1910" s="170"/>
      <c r="G1910" s="250" t="s">
        <v>950</v>
      </c>
      <c r="H1910" s="250" t="s">
        <v>42261</v>
      </c>
      <c r="I1910" s="94"/>
      <c r="J1910" s="191"/>
    </row>
    <row r="1911" spans="1:10" s="100" customFormat="1" x14ac:dyDescent="0.35">
      <c r="A1911" s="375">
        <v>1910</v>
      </c>
      <c r="B1911" s="236" t="s">
        <v>42262</v>
      </c>
      <c r="C1911" s="236" t="s">
        <v>42263</v>
      </c>
      <c r="D1911" s="170" t="s">
        <v>42264</v>
      </c>
      <c r="E1911" s="250" t="s">
        <v>81</v>
      </c>
      <c r="F1911" s="170"/>
      <c r="G1911" s="250" t="s">
        <v>1017</v>
      </c>
      <c r="H1911" s="250" t="s">
        <v>42265</v>
      </c>
      <c r="I1911" s="94"/>
      <c r="J1911" s="191"/>
    </row>
    <row r="1912" spans="1:10" s="100" customFormat="1" x14ac:dyDescent="0.35">
      <c r="A1912" s="375">
        <v>1911</v>
      </c>
      <c r="B1912" s="236" t="s">
        <v>42266</v>
      </c>
      <c r="C1912" s="236" t="s">
        <v>42267</v>
      </c>
      <c r="D1912" s="170" t="s">
        <v>40874</v>
      </c>
      <c r="E1912" s="250" t="s">
        <v>2883</v>
      </c>
      <c r="F1912" s="170"/>
      <c r="G1912" s="250" t="s">
        <v>1934</v>
      </c>
      <c r="H1912" s="250" t="s">
        <v>42268</v>
      </c>
      <c r="I1912" s="94"/>
      <c r="J1912" s="191"/>
    </row>
    <row r="1913" spans="1:10" s="100" customFormat="1" x14ac:dyDescent="0.35">
      <c r="A1913" s="375">
        <v>1912</v>
      </c>
      <c r="B1913" s="236" t="s">
        <v>42269</v>
      </c>
      <c r="C1913" s="236" t="s">
        <v>42270</v>
      </c>
      <c r="D1913" s="170" t="s">
        <v>41100</v>
      </c>
      <c r="E1913" s="250" t="s">
        <v>612</v>
      </c>
      <c r="F1913" s="170">
        <v>5281</v>
      </c>
      <c r="G1913" s="250"/>
      <c r="H1913" s="250" t="s">
        <v>42271</v>
      </c>
      <c r="I1913" s="94"/>
      <c r="J1913" s="191"/>
    </row>
    <row r="1914" spans="1:10" s="100" customFormat="1" x14ac:dyDescent="0.35">
      <c r="A1914" s="375">
        <v>1913</v>
      </c>
      <c r="B1914" s="236" t="s">
        <v>42272</v>
      </c>
      <c r="C1914" s="236" t="s">
        <v>42273</v>
      </c>
      <c r="D1914" s="170" t="s">
        <v>41486</v>
      </c>
      <c r="E1914" s="250" t="s">
        <v>81</v>
      </c>
      <c r="F1914" s="170"/>
      <c r="G1914" s="250" t="s">
        <v>1690</v>
      </c>
      <c r="H1914" s="250" t="s">
        <v>42274</v>
      </c>
      <c r="I1914" s="94"/>
      <c r="J1914" s="191"/>
    </row>
    <row r="1915" spans="1:10" s="100" customFormat="1" x14ac:dyDescent="0.35">
      <c r="A1915" s="375">
        <v>1914</v>
      </c>
      <c r="B1915" s="236" t="s">
        <v>42275</v>
      </c>
      <c r="C1915" s="236" t="s">
        <v>42276</v>
      </c>
      <c r="D1915" s="170" t="s">
        <v>40778</v>
      </c>
      <c r="E1915" s="250" t="s">
        <v>81</v>
      </c>
      <c r="F1915" s="170"/>
      <c r="G1915" s="250" t="s">
        <v>956</v>
      </c>
      <c r="H1915" s="250" t="s">
        <v>42277</v>
      </c>
      <c r="I1915" s="94"/>
      <c r="J1915" s="191"/>
    </row>
    <row r="1916" spans="1:10" s="100" customFormat="1" ht="36" x14ac:dyDescent="0.35">
      <c r="A1916" s="375">
        <v>1915</v>
      </c>
      <c r="B1916" s="314" t="s">
        <v>75342</v>
      </c>
      <c r="C1916" s="235" t="s">
        <v>75343</v>
      </c>
      <c r="D1916" s="248" t="s">
        <v>42247</v>
      </c>
      <c r="E1916" s="301" t="s">
        <v>81</v>
      </c>
      <c r="F1916" s="248"/>
      <c r="G1916" s="301" t="s">
        <v>613</v>
      </c>
      <c r="H1916" s="301" t="s">
        <v>42280</v>
      </c>
      <c r="I1916" s="376" t="s">
        <v>75341</v>
      </c>
      <c r="J1916" s="191"/>
    </row>
    <row r="1917" spans="1:10" s="93" customFormat="1" x14ac:dyDescent="0.35">
      <c r="A1917" s="375">
        <v>1916</v>
      </c>
      <c r="B1917" s="236" t="s">
        <v>42282</v>
      </c>
      <c r="C1917" s="236" t="s">
        <v>42283</v>
      </c>
      <c r="D1917" s="170" t="s">
        <v>41234</v>
      </c>
      <c r="E1917" s="250" t="s">
        <v>81</v>
      </c>
      <c r="F1917" s="170"/>
      <c r="G1917" s="250" t="s">
        <v>19557</v>
      </c>
      <c r="H1917" s="250" t="s">
        <v>42284</v>
      </c>
      <c r="I1917" s="94"/>
      <c r="J1917" s="192"/>
    </row>
    <row r="1918" spans="1:10" s="100" customFormat="1" x14ac:dyDescent="0.35">
      <c r="A1918" s="375">
        <v>1917</v>
      </c>
      <c r="B1918" s="236" t="s">
        <v>42285</v>
      </c>
      <c r="C1918" s="236" t="s">
        <v>42286</v>
      </c>
      <c r="D1918" s="170" t="s">
        <v>41932</v>
      </c>
      <c r="E1918" s="250" t="s">
        <v>81</v>
      </c>
      <c r="F1918" s="170"/>
      <c r="G1918" s="250" t="s">
        <v>41725</v>
      </c>
      <c r="H1918" s="250" t="s">
        <v>42287</v>
      </c>
      <c r="I1918" s="94"/>
      <c r="J1918" s="191"/>
    </row>
    <row r="1919" spans="1:10" s="100" customFormat="1" x14ac:dyDescent="0.35">
      <c r="A1919" s="375">
        <v>1918</v>
      </c>
      <c r="B1919" s="236" t="s">
        <v>42288</v>
      </c>
      <c r="C1919" s="236" t="s">
        <v>42289</v>
      </c>
      <c r="D1919" s="170" t="s">
        <v>40551</v>
      </c>
      <c r="E1919" s="250" t="s">
        <v>612</v>
      </c>
      <c r="F1919" s="170">
        <v>5052</v>
      </c>
      <c r="G1919" s="250" t="s">
        <v>2484</v>
      </c>
      <c r="H1919" s="250" t="s">
        <v>42290</v>
      </c>
      <c r="I1919" s="94"/>
      <c r="J1919" s="191"/>
    </row>
    <row r="1920" spans="1:10" s="100" customFormat="1" x14ac:dyDescent="0.35">
      <c r="A1920" s="375">
        <v>1919</v>
      </c>
      <c r="B1920" s="236" t="s">
        <v>42291</v>
      </c>
      <c r="C1920" s="236" t="s">
        <v>42292</v>
      </c>
      <c r="D1920" s="170" t="s">
        <v>40551</v>
      </c>
      <c r="E1920" s="250" t="s">
        <v>612</v>
      </c>
      <c r="F1920" s="170">
        <v>5013</v>
      </c>
      <c r="G1920" s="250" t="s">
        <v>2484</v>
      </c>
      <c r="H1920" s="250" t="s">
        <v>42293</v>
      </c>
      <c r="I1920" s="94"/>
      <c r="J1920" s="191"/>
    </row>
    <row r="1921" spans="1:10" s="100" customFormat="1" x14ac:dyDescent="0.35">
      <c r="A1921" s="375">
        <v>1920</v>
      </c>
      <c r="B1921" s="236" t="s">
        <v>42294</v>
      </c>
      <c r="C1921" s="236" t="s">
        <v>42295</v>
      </c>
      <c r="D1921" s="170" t="s">
        <v>40551</v>
      </c>
      <c r="E1921" s="250" t="s">
        <v>81</v>
      </c>
      <c r="F1921" s="170">
        <v>5035</v>
      </c>
      <c r="G1921" s="250" t="s">
        <v>2484</v>
      </c>
      <c r="H1921" s="250" t="s">
        <v>42296</v>
      </c>
      <c r="I1921" s="94"/>
      <c r="J1921" s="191"/>
    </row>
    <row r="1922" spans="1:10" s="100" customFormat="1" x14ac:dyDescent="0.35">
      <c r="A1922" s="375">
        <v>1921</v>
      </c>
      <c r="B1922" s="236" t="s">
        <v>42297</v>
      </c>
      <c r="C1922" s="236" t="s">
        <v>42298</v>
      </c>
      <c r="D1922" s="170" t="s">
        <v>40551</v>
      </c>
      <c r="E1922" s="250" t="s">
        <v>612</v>
      </c>
      <c r="F1922" s="170">
        <v>5017</v>
      </c>
      <c r="G1922" s="250" t="s">
        <v>2484</v>
      </c>
      <c r="H1922" s="250" t="s">
        <v>42299</v>
      </c>
      <c r="I1922" s="94"/>
      <c r="J1922" s="191"/>
    </row>
    <row r="1923" spans="1:10" s="100" customFormat="1" x14ac:dyDescent="0.35">
      <c r="A1923" s="375">
        <v>1922</v>
      </c>
      <c r="B1923" s="236" t="s">
        <v>42300</v>
      </c>
      <c r="C1923" s="236" t="s">
        <v>42301</v>
      </c>
      <c r="D1923" s="170" t="s">
        <v>40551</v>
      </c>
      <c r="E1923" s="250" t="s">
        <v>81</v>
      </c>
      <c r="F1923" s="170">
        <v>5033</v>
      </c>
      <c r="G1923" s="250" t="s">
        <v>2484</v>
      </c>
      <c r="H1923" s="250" t="s">
        <v>42302</v>
      </c>
      <c r="I1923" s="94"/>
      <c r="J1923" s="191"/>
    </row>
    <row r="1924" spans="1:10" s="100" customFormat="1" x14ac:dyDescent="0.35">
      <c r="A1924" s="375">
        <v>1923</v>
      </c>
      <c r="B1924" s="236" t="s">
        <v>42303</v>
      </c>
      <c r="C1924" s="236" t="s">
        <v>42304</v>
      </c>
      <c r="D1924" s="170" t="s">
        <v>40551</v>
      </c>
      <c r="E1924" s="250" t="s">
        <v>612</v>
      </c>
      <c r="F1924" s="170"/>
      <c r="G1924" s="250" t="s">
        <v>2484</v>
      </c>
      <c r="H1924" s="250" t="s">
        <v>42305</v>
      </c>
      <c r="I1924" s="94"/>
      <c r="J1924" s="191"/>
    </row>
    <row r="1925" spans="1:10" s="100" customFormat="1" x14ac:dyDescent="0.35">
      <c r="A1925" s="375">
        <v>1924</v>
      </c>
      <c r="B1925" s="236" t="s">
        <v>42306</v>
      </c>
      <c r="C1925" s="236" t="s">
        <v>42307</v>
      </c>
      <c r="D1925" s="170" t="s">
        <v>41936</v>
      </c>
      <c r="E1925" s="250" t="s">
        <v>612</v>
      </c>
      <c r="F1925" s="170"/>
      <c r="G1925" s="250" t="s">
        <v>1052</v>
      </c>
      <c r="H1925" s="250" t="s">
        <v>42308</v>
      </c>
      <c r="I1925" s="94"/>
      <c r="J1925" s="191"/>
    </row>
    <row r="1926" spans="1:10" s="100" customFormat="1" x14ac:dyDescent="0.35">
      <c r="A1926" s="375">
        <v>1925</v>
      </c>
      <c r="B1926" s="236" t="s">
        <v>42309</v>
      </c>
      <c r="C1926" s="236" t="s">
        <v>42310</v>
      </c>
      <c r="D1926" s="170" t="s">
        <v>40551</v>
      </c>
      <c r="E1926" s="250" t="s">
        <v>81</v>
      </c>
      <c r="F1926" s="170"/>
      <c r="G1926" s="250" t="s">
        <v>2484</v>
      </c>
      <c r="H1926" s="250" t="s">
        <v>42311</v>
      </c>
      <c r="I1926" s="94"/>
      <c r="J1926" s="191"/>
    </row>
    <row r="1927" spans="1:10" s="100" customFormat="1" x14ac:dyDescent="0.35">
      <c r="A1927" s="375">
        <v>1926</v>
      </c>
      <c r="B1927" s="236" t="s">
        <v>42312</v>
      </c>
      <c r="C1927" s="236" t="s">
        <v>42313</v>
      </c>
      <c r="D1927" s="170" t="s">
        <v>42314</v>
      </c>
      <c r="E1927" s="250" t="s">
        <v>612</v>
      </c>
      <c r="F1927" s="170"/>
      <c r="G1927" s="250" t="s">
        <v>780</v>
      </c>
      <c r="H1927" s="250" t="s">
        <v>42315</v>
      </c>
      <c r="I1927" s="94"/>
      <c r="J1927" s="191"/>
    </row>
    <row r="1928" spans="1:10" s="100" customFormat="1" x14ac:dyDescent="0.35">
      <c r="A1928" s="375">
        <v>1927</v>
      </c>
      <c r="B1928" s="236" t="s">
        <v>42316</v>
      </c>
      <c r="C1928" s="236" t="s">
        <v>42317</v>
      </c>
      <c r="D1928" s="170" t="s">
        <v>42247</v>
      </c>
      <c r="E1928" s="250" t="s">
        <v>612</v>
      </c>
      <c r="F1928" s="170"/>
      <c r="G1928" s="250" t="s">
        <v>5033</v>
      </c>
      <c r="H1928" s="250" t="s">
        <v>42318</v>
      </c>
      <c r="I1928" s="94"/>
      <c r="J1928" s="191"/>
    </row>
    <row r="1929" spans="1:10" s="100" customFormat="1" x14ac:dyDescent="0.35">
      <c r="A1929" s="375">
        <v>1928</v>
      </c>
      <c r="B1929" s="236" t="s">
        <v>42319</v>
      </c>
      <c r="C1929" s="236" t="s">
        <v>42320</v>
      </c>
      <c r="D1929" s="170" t="s">
        <v>42247</v>
      </c>
      <c r="E1929" s="250" t="s">
        <v>81</v>
      </c>
      <c r="F1929" s="170"/>
      <c r="G1929" s="250" t="s">
        <v>1972</v>
      </c>
      <c r="H1929" s="250" t="s">
        <v>42321</v>
      </c>
      <c r="I1929" s="94"/>
      <c r="J1929" s="191"/>
    </row>
    <row r="1930" spans="1:10" s="100" customFormat="1" x14ac:dyDescent="0.35">
      <c r="A1930" s="375">
        <v>1929</v>
      </c>
      <c r="B1930" s="236" t="s">
        <v>42322</v>
      </c>
      <c r="C1930" s="236" t="s">
        <v>42323</v>
      </c>
      <c r="D1930" s="170" t="s">
        <v>42251</v>
      </c>
      <c r="E1930" s="250" t="s">
        <v>81</v>
      </c>
      <c r="F1930" s="170"/>
      <c r="G1930" s="250" t="s">
        <v>613</v>
      </c>
      <c r="H1930" s="250" t="s">
        <v>42324</v>
      </c>
      <c r="I1930" s="94"/>
      <c r="J1930" s="191"/>
    </row>
    <row r="1931" spans="1:10" s="100" customFormat="1" x14ac:dyDescent="0.35">
      <c r="A1931" s="375">
        <v>1930</v>
      </c>
      <c r="B1931" s="236" t="s">
        <v>42325</v>
      </c>
      <c r="C1931" s="236" t="s">
        <v>42326</v>
      </c>
      <c r="D1931" s="170" t="s">
        <v>42251</v>
      </c>
      <c r="E1931" s="250" t="s">
        <v>81</v>
      </c>
      <c r="F1931" s="170"/>
      <c r="G1931" s="250" t="s">
        <v>1026</v>
      </c>
      <c r="H1931" s="250" t="s">
        <v>42327</v>
      </c>
      <c r="I1931" s="94"/>
      <c r="J1931" s="191"/>
    </row>
    <row r="1932" spans="1:10" s="100" customFormat="1" x14ac:dyDescent="0.35">
      <c r="A1932" s="375">
        <v>1931</v>
      </c>
      <c r="B1932" s="236" t="s">
        <v>42328</v>
      </c>
      <c r="C1932" s="236" t="s">
        <v>42329</v>
      </c>
      <c r="D1932" s="170" t="s">
        <v>40803</v>
      </c>
      <c r="E1932" s="250" t="s">
        <v>81</v>
      </c>
      <c r="F1932" s="170"/>
      <c r="G1932" s="250" t="s">
        <v>8334</v>
      </c>
      <c r="H1932" s="250" t="s">
        <v>42330</v>
      </c>
      <c r="I1932" s="94"/>
      <c r="J1932" s="191"/>
    </row>
    <row r="1933" spans="1:10" s="100" customFormat="1" x14ac:dyDescent="0.35">
      <c r="A1933" s="375">
        <v>1932</v>
      </c>
      <c r="B1933" s="424" t="s">
        <v>84506</v>
      </c>
      <c r="C1933" s="236" t="s">
        <v>84507</v>
      </c>
      <c r="D1933" s="170" t="s">
        <v>41234</v>
      </c>
      <c r="E1933" s="250" t="s">
        <v>81</v>
      </c>
      <c r="F1933" s="170"/>
      <c r="G1933" s="250" t="s">
        <v>950</v>
      </c>
      <c r="H1933" s="250" t="s">
        <v>42331</v>
      </c>
      <c r="I1933" s="236" t="s">
        <v>84505</v>
      </c>
      <c r="J1933" s="191"/>
    </row>
    <row r="1934" spans="1:10" s="100" customFormat="1" x14ac:dyDescent="0.35">
      <c r="A1934" s="375">
        <v>1933</v>
      </c>
      <c r="B1934" s="236" t="s">
        <v>42332</v>
      </c>
      <c r="C1934" s="236" t="s">
        <v>42333</v>
      </c>
      <c r="D1934" s="170" t="s">
        <v>42247</v>
      </c>
      <c r="E1934" s="250" t="s">
        <v>81</v>
      </c>
      <c r="F1934" s="170"/>
      <c r="G1934" s="250" t="s">
        <v>1972</v>
      </c>
      <c r="H1934" s="250" t="s">
        <v>42334</v>
      </c>
      <c r="I1934" s="94"/>
      <c r="J1934" s="191"/>
    </row>
    <row r="1935" spans="1:10" s="100" customFormat="1" x14ac:dyDescent="0.35">
      <c r="A1935" s="375">
        <v>1934</v>
      </c>
      <c r="B1935" s="236" t="s">
        <v>42335</v>
      </c>
      <c r="C1935" s="236" t="s">
        <v>42336</v>
      </c>
      <c r="D1935" s="170" t="s">
        <v>40551</v>
      </c>
      <c r="E1935" s="250" t="s">
        <v>81</v>
      </c>
      <c r="F1935" s="170">
        <v>5015</v>
      </c>
      <c r="G1935" s="250" t="s">
        <v>2484</v>
      </c>
      <c r="H1935" s="250" t="s">
        <v>42337</v>
      </c>
      <c r="I1935" s="94"/>
      <c r="J1935" s="191"/>
    </row>
    <row r="1936" spans="1:10" s="100" customFormat="1" x14ac:dyDescent="0.35">
      <c r="A1936" s="375">
        <v>1935</v>
      </c>
      <c r="B1936" s="236" t="s">
        <v>42338</v>
      </c>
      <c r="C1936" s="236" t="s">
        <v>42339</v>
      </c>
      <c r="D1936" s="170" t="s">
        <v>40551</v>
      </c>
      <c r="E1936" s="250" t="s">
        <v>81</v>
      </c>
      <c r="F1936" s="170">
        <v>5032</v>
      </c>
      <c r="G1936" s="250" t="s">
        <v>2484</v>
      </c>
      <c r="H1936" s="250" t="s">
        <v>42340</v>
      </c>
      <c r="I1936" s="94"/>
      <c r="J1936" s="191"/>
    </row>
    <row r="1937" spans="1:10" s="100" customFormat="1" x14ac:dyDescent="0.35">
      <c r="A1937" s="375">
        <v>1936</v>
      </c>
      <c r="B1937" s="236" t="s">
        <v>15683</v>
      </c>
      <c r="C1937" s="236" t="s">
        <v>42341</v>
      </c>
      <c r="D1937" s="170" t="s">
        <v>42247</v>
      </c>
      <c r="E1937" s="250" t="s">
        <v>81</v>
      </c>
      <c r="F1937" s="170"/>
      <c r="G1937" s="250" t="s">
        <v>9500</v>
      </c>
      <c r="H1937" s="250" t="s">
        <v>42342</v>
      </c>
      <c r="I1937" s="94"/>
      <c r="J1937" s="191"/>
    </row>
    <row r="1938" spans="1:10" s="100" customFormat="1" x14ac:dyDescent="0.35">
      <c r="A1938" s="375">
        <v>1937</v>
      </c>
      <c r="B1938" s="236" t="s">
        <v>42343</v>
      </c>
      <c r="C1938" s="236" t="s">
        <v>42344</v>
      </c>
      <c r="D1938" s="170" t="s">
        <v>40551</v>
      </c>
      <c r="E1938" s="250" t="s">
        <v>81</v>
      </c>
      <c r="F1938" s="170"/>
      <c r="G1938" s="250" t="s">
        <v>2484</v>
      </c>
      <c r="H1938" s="250" t="s">
        <v>42346</v>
      </c>
      <c r="I1938" s="94"/>
      <c r="J1938" s="191"/>
    </row>
    <row r="1939" spans="1:10" s="100" customFormat="1" x14ac:dyDescent="0.35">
      <c r="A1939" s="375">
        <v>1938</v>
      </c>
      <c r="B1939" s="236" t="s">
        <v>42347</v>
      </c>
      <c r="C1939" s="236" t="s">
        <v>42348</v>
      </c>
      <c r="D1939" s="170" t="s">
        <v>40551</v>
      </c>
      <c r="E1939" s="250" t="s">
        <v>81</v>
      </c>
      <c r="F1939" s="170"/>
      <c r="G1939" s="250" t="s">
        <v>2484</v>
      </c>
      <c r="H1939" s="250" t="s">
        <v>42349</v>
      </c>
      <c r="I1939" s="94"/>
      <c r="J1939" s="191"/>
    </row>
    <row r="1940" spans="1:10" s="100" customFormat="1" x14ac:dyDescent="0.35">
      <c r="A1940" s="375">
        <v>1939</v>
      </c>
      <c r="B1940" s="236" t="s">
        <v>34424</v>
      </c>
      <c r="C1940" s="236" t="s">
        <v>34425</v>
      </c>
      <c r="D1940" s="170" t="s">
        <v>41486</v>
      </c>
      <c r="E1940" s="250" t="s">
        <v>81</v>
      </c>
      <c r="F1940" s="170"/>
      <c r="G1940" s="250" t="s">
        <v>613</v>
      </c>
      <c r="H1940" s="250" t="s">
        <v>42350</v>
      </c>
      <c r="I1940" s="94"/>
      <c r="J1940" s="191"/>
    </row>
    <row r="1941" spans="1:10" s="100" customFormat="1" x14ac:dyDescent="0.35">
      <c r="A1941" s="375">
        <v>1940</v>
      </c>
      <c r="B1941" s="236" t="s">
        <v>42351</v>
      </c>
      <c r="C1941" s="236" t="s">
        <v>42352</v>
      </c>
      <c r="D1941" s="170" t="s">
        <v>41936</v>
      </c>
      <c r="E1941" s="250" t="s">
        <v>81</v>
      </c>
      <c r="F1941" s="170"/>
      <c r="G1941" s="250" t="s">
        <v>801</v>
      </c>
      <c r="H1941" s="250" t="s">
        <v>42353</v>
      </c>
      <c r="I1941" s="94"/>
      <c r="J1941" s="191"/>
    </row>
    <row r="1942" spans="1:10" s="100" customFormat="1" x14ac:dyDescent="0.35">
      <c r="A1942" s="375">
        <v>1941</v>
      </c>
      <c r="B1942" s="236" t="s">
        <v>42354</v>
      </c>
      <c r="C1942" s="236" t="s">
        <v>42355</v>
      </c>
      <c r="D1942" s="170" t="s">
        <v>41486</v>
      </c>
      <c r="E1942" s="250" t="s">
        <v>612</v>
      </c>
      <c r="F1942" s="170"/>
      <c r="G1942" s="250" t="s">
        <v>1052</v>
      </c>
      <c r="H1942" s="250" t="s">
        <v>42356</v>
      </c>
      <c r="I1942" s="94"/>
      <c r="J1942" s="191"/>
    </row>
    <row r="1943" spans="1:10" s="100" customFormat="1" x14ac:dyDescent="0.35">
      <c r="A1943" s="375">
        <v>1942</v>
      </c>
      <c r="B1943" s="236" t="s">
        <v>42357</v>
      </c>
      <c r="C1943" s="236" t="s">
        <v>42358</v>
      </c>
      <c r="D1943" s="170" t="s">
        <v>42247</v>
      </c>
      <c r="E1943" s="250" t="s">
        <v>81</v>
      </c>
      <c r="F1943" s="170"/>
      <c r="G1943" s="250" t="s">
        <v>1690</v>
      </c>
      <c r="H1943" s="250" t="s">
        <v>42359</v>
      </c>
      <c r="I1943" s="94"/>
      <c r="J1943" s="191"/>
    </row>
    <row r="1944" spans="1:10" s="100" customFormat="1" x14ac:dyDescent="0.35">
      <c r="A1944" s="375">
        <v>1943</v>
      </c>
      <c r="B1944" s="236" t="s">
        <v>42360</v>
      </c>
      <c r="C1944" s="236" t="s">
        <v>42361</v>
      </c>
      <c r="D1944" s="170" t="s">
        <v>41234</v>
      </c>
      <c r="E1944" s="250" t="s">
        <v>81</v>
      </c>
      <c r="F1944" s="170"/>
      <c r="G1944" s="250" t="s">
        <v>41725</v>
      </c>
      <c r="H1944" s="250" t="s">
        <v>42362</v>
      </c>
      <c r="I1944" s="94"/>
      <c r="J1944" s="191"/>
    </row>
    <row r="1945" spans="1:10" s="100" customFormat="1" x14ac:dyDescent="0.35">
      <c r="A1945" s="375">
        <v>1944</v>
      </c>
      <c r="B1945" s="236" t="s">
        <v>42363</v>
      </c>
      <c r="C1945" s="236" t="s">
        <v>42364</v>
      </c>
      <c r="D1945" s="170" t="s">
        <v>40551</v>
      </c>
      <c r="E1945" s="250" t="s">
        <v>81</v>
      </c>
      <c r="F1945" s="170"/>
      <c r="G1945" s="250" t="s">
        <v>2484</v>
      </c>
      <c r="H1945" s="250" t="s">
        <v>42365</v>
      </c>
      <c r="I1945" s="94"/>
      <c r="J1945" s="191"/>
    </row>
    <row r="1946" spans="1:10" s="100" customFormat="1" x14ac:dyDescent="0.35">
      <c r="A1946" s="375">
        <v>1945</v>
      </c>
      <c r="B1946" s="236" t="s">
        <v>42366</v>
      </c>
      <c r="C1946" s="236" t="s">
        <v>42367</v>
      </c>
      <c r="D1946" s="170" t="s">
        <v>41932</v>
      </c>
      <c r="E1946" s="250" t="s">
        <v>81</v>
      </c>
      <c r="F1946" s="170"/>
      <c r="G1946" s="250" t="s">
        <v>42368</v>
      </c>
      <c r="H1946" s="250" t="s">
        <v>42369</v>
      </c>
      <c r="I1946" s="94"/>
      <c r="J1946" s="191"/>
    </row>
    <row r="1947" spans="1:10" s="100" customFormat="1" x14ac:dyDescent="0.35">
      <c r="A1947" s="375">
        <v>1946</v>
      </c>
      <c r="B1947" s="236" t="s">
        <v>42370</v>
      </c>
      <c r="C1947" s="236" t="s">
        <v>42371</v>
      </c>
      <c r="D1947" s="170" t="s">
        <v>41936</v>
      </c>
      <c r="E1947" s="250" t="s">
        <v>81</v>
      </c>
      <c r="F1947" s="170"/>
      <c r="G1947" s="250" t="s">
        <v>613</v>
      </c>
      <c r="H1947" s="250" t="s">
        <v>42372</v>
      </c>
      <c r="I1947" s="94"/>
      <c r="J1947" s="191"/>
    </row>
    <row r="1948" spans="1:10" s="100" customFormat="1" x14ac:dyDescent="0.35">
      <c r="A1948" s="375">
        <v>1947</v>
      </c>
      <c r="B1948" s="236" t="s">
        <v>42373</v>
      </c>
      <c r="C1948" s="236" t="s">
        <v>42374</v>
      </c>
      <c r="D1948" s="170" t="s">
        <v>41486</v>
      </c>
      <c r="E1948" s="250" t="s">
        <v>81</v>
      </c>
      <c r="F1948" s="170"/>
      <c r="G1948" s="250" t="s">
        <v>1052</v>
      </c>
      <c r="H1948" s="250" t="s">
        <v>42375</v>
      </c>
      <c r="I1948" s="94"/>
      <c r="J1948" s="191"/>
    </row>
    <row r="1949" spans="1:10" s="100" customFormat="1" x14ac:dyDescent="0.35">
      <c r="A1949" s="375">
        <v>1948</v>
      </c>
      <c r="B1949" s="236" t="s">
        <v>42376</v>
      </c>
      <c r="C1949" s="236" t="s">
        <v>42377</v>
      </c>
      <c r="D1949" s="170" t="s">
        <v>41486</v>
      </c>
      <c r="E1949" s="250" t="s">
        <v>81</v>
      </c>
      <c r="F1949" s="170"/>
      <c r="G1949" s="250" t="s">
        <v>19557</v>
      </c>
      <c r="H1949" s="250" t="s">
        <v>42378</v>
      </c>
      <c r="I1949" s="94"/>
      <c r="J1949" s="191"/>
    </row>
    <row r="1950" spans="1:10" s="100" customFormat="1" x14ac:dyDescent="0.35">
      <c r="A1950" s="375">
        <v>1949</v>
      </c>
      <c r="B1950" s="236" t="s">
        <v>42381</v>
      </c>
      <c r="C1950" s="236" t="s">
        <v>42382</v>
      </c>
      <c r="D1950" s="170" t="s">
        <v>41936</v>
      </c>
      <c r="E1950" s="250" t="s">
        <v>612</v>
      </c>
      <c r="F1950" s="170"/>
      <c r="G1950" s="250" t="s">
        <v>5136</v>
      </c>
      <c r="H1950" s="250" t="s">
        <v>42383</v>
      </c>
      <c r="I1950" s="94"/>
      <c r="J1950" s="191"/>
    </row>
    <row r="1951" spans="1:10" s="100" customFormat="1" x14ac:dyDescent="0.35">
      <c r="A1951" s="375">
        <v>1950</v>
      </c>
      <c r="B1951" s="236" t="s">
        <v>42384</v>
      </c>
      <c r="C1951" s="236" t="s">
        <v>42385</v>
      </c>
      <c r="D1951" s="170" t="s">
        <v>42247</v>
      </c>
      <c r="E1951" s="250" t="s">
        <v>81</v>
      </c>
      <c r="F1951" s="170"/>
      <c r="G1951" s="250" t="s">
        <v>801</v>
      </c>
      <c r="H1951" s="250" t="s">
        <v>42386</v>
      </c>
      <c r="I1951" s="94"/>
      <c r="J1951" s="191"/>
    </row>
    <row r="1952" spans="1:10" s="100" customFormat="1" x14ac:dyDescent="0.35">
      <c r="A1952" s="375">
        <v>1951</v>
      </c>
      <c r="B1952" s="236" t="s">
        <v>42387</v>
      </c>
      <c r="C1952" s="236" t="s">
        <v>42388</v>
      </c>
      <c r="D1952" s="170" t="s">
        <v>41932</v>
      </c>
      <c r="E1952" s="250" t="s">
        <v>612</v>
      </c>
      <c r="F1952" s="170"/>
      <c r="G1952" s="250" t="s">
        <v>41725</v>
      </c>
      <c r="H1952" s="250" t="s">
        <v>42389</v>
      </c>
      <c r="I1952" s="94"/>
      <c r="J1952" s="191"/>
    </row>
    <row r="1953" spans="1:10" s="100" customFormat="1" x14ac:dyDescent="0.35">
      <c r="A1953" s="375">
        <v>1952</v>
      </c>
      <c r="B1953" s="236" t="s">
        <v>42390</v>
      </c>
      <c r="C1953" s="236" t="s">
        <v>42391</v>
      </c>
      <c r="D1953" s="170" t="s">
        <v>41234</v>
      </c>
      <c r="E1953" s="250" t="s">
        <v>81</v>
      </c>
      <c r="F1953" s="170"/>
      <c r="G1953" s="250" t="s">
        <v>950</v>
      </c>
      <c r="H1953" s="250" t="s">
        <v>42392</v>
      </c>
      <c r="I1953" s="94"/>
      <c r="J1953" s="191"/>
    </row>
    <row r="1954" spans="1:10" s="100" customFormat="1" x14ac:dyDescent="0.35">
      <c r="A1954" s="375">
        <v>1953</v>
      </c>
      <c r="B1954" s="236" t="s">
        <v>39701</v>
      </c>
      <c r="C1954" s="236" t="s">
        <v>39702</v>
      </c>
      <c r="D1954" s="170" t="s">
        <v>41100</v>
      </c>
      <c r="E1954" s="250" t="s">
        <v>81</v>
      </c>
      <c r="F1954" s="170">
        <v>5267</v>
      </c>
      <c r="G1954" s="250" t="s">
        <v>2484</v>
      </c>
      <c r="H1954" s="250" t="s">
        <v>42393</v>
      </c>
      <c r="I1954" s="94"/>
      <c r="J1954" s="191"/>
    </row>
    <row r="1955" spans="1:10" s="100" customFormat="1" x14ac:dyDescent="0.35">
      <c r="A1955" s="375">
        <v>1954</v>
      </c>
      <c r="B1955" s="236" t="s">
        <v>42394</v>
      </c>
      <c r="C1955" s="236" t="s">
        <v>39383</v>
      </c>
      <c r="D1955" s="170" t="s">
        <v>41533</v>
      </c>
      <c r="E1955" s="250" t="s">
        <v>81</v>
      </c>
      <c r="F1955" s="170">
        <v>5666</v>
      </c>
      <c r="G1955" s="250" t="s">
        <v>2484</v>
      </c>
      <c r="H1955" s="250" t="s">
        <v>42395</v>
      </c>
      <c r="I1955" s="94"/>
      <c r="J1955" s="191"/>
    </row>
    <row r="1956" spans="1:10" s="100" customFormat="1" x14ac:dyDescent="0.35">
      <c r="A1956" s="375">
        <v>1955</v>
      </c>
      <c r="B1956" s="236" t="s">
        <v>42396</v>
      </c>
      <c r="C1956" s="236" t="s">
        <v>42397</v>
      </c>
      <c r="D1956" s="170" t="s">
        <v>41486</v>
      </c>
      <c r="E1956" s="250" t="s">
        <v>81</v>
      </c>
      <c r="F1956" s="170"/>
      <c r="G1956" s="250" t="s">
        <v>19557</v>
      </c>
      <c r="H1956" s="250" t="s">
        <v>42398</v>
      </c>
      <c r="I1956" s="94"/>
      <c r="J1956" s="191"/>
    </row>
    <row r="1957" spans="1:10" s="100" customFormat="1" x14ac:dyDescent="0.35">
      <c r="A1957" s="375">
        <v>1956</v>
      </c>
      <c r="B1957" s="236" t="s">
        <v>42399</v>
      </c>
      <c r="C1957" s="236" t="s">
        <v>42400</v>
      </c>
      <c r="D1957" s="170" t="s">
        <v>41932</v>
      </c>
      <c r="E1957" s="250" t="s">
        <v>612</v>
      </c>
      <c r="F1957" s="170"/>
      <c r="G1957" s="250" t="s">
        <v>19663</v>
      </c>
      <c r="H1957" s="250" t="s">
        <v>42401</v>
      </c>
      <c r="I1957" s="94"/>
      <c r="J1957" s="191"/>
    </row>
    <row r="1958" spans="1:10" s="100" customFormat="1" x14ac:dyDescent="0.35">
      <c r="A1958" s="375">
        <v>1957</v>
      </c>
      <c r="B1958" s="236" t="s">
        <v>42402</v>
      </c>
      <c r="C1958" s="236" t="s">
        <v>42403</v>
      </c>
      <c r="D1958" s="170" t="s">
        <v>40874</v>
      </c>
      <c r="E1958" s="250" t="s">
        <v>612</v>
      </c>
      <c r="F1958" s="170"/>
      <c r="G1958" s="250" t="s">
        <v>1694</v>
      </c>
      <c r="H1958" s="250" t="s">
        <v>42404</v>
      </c>
      <c r="I1958" s="94"/>
      <c r="J1958" s="191"/>
    </row>
    <row r="1959" spans="1:10" s="100" customFormat="1" x14ac:dyDescent="0.35">
      <c r="A1959" s="375">
        <v>1958</v>
      </c>
      <c r="B1959" s="236" t="s">
        <v>42405</v>
      </c>
      <c r="C1959" s="236" t="s">
        <v>42406</v>
      </c>
      <c r="D1959" s="170" t="s">
        <v>42407</v>
      </c>
      <c r="E1959" s="250" t="s">
        <v>612</v>
      </c>
      <c r="F1959" s="170"/>
      <c r="G1959" s="250" t="s">
        <v>784</v>
      </c>
      <c r="H1959" s="250" t="s">
        <v>42408</v>
      </c>
      <c r="I1959" s="94"/>
      <c r="J1959" s="191"/>
    </row>
    <row r="1960" spans="1:10" s="100" customFormat="1" x14ac:dyDescent="0.35">
      <c r="A1960" s="375">
        <v>1959</v>
      </c>
      <c r="B1960" s="236" t="s">
        <v>42409</v>
      </c>
      <c r="C1960" s="236" t="s">
        <v>42410</v>
      </c>
      <c r="D1960" s="170" t="s">
        <v>40551</v>
      </c>
      <c r="E1960" s="250" t="s">
        <v>612</v>
      </c>
      <c r="F1960" s="170">
        <v>4229</v>
      </c>
      <c r="G1960" s="250" t="s">
        <v>2484</v>
      </c>
      <c r="H1960" s="250" t="s">
        <v>42411</v>
      </c>
      <c r="I1960" s="94"/>
      <c r="J1960" s="191"/>
    </row>
    <row r="1961" spans="1:10" s="100" customFormat="1" x14ac:dyDescent="0.35">
      <c r="A1961" s="375">
        <v>1960</v>
      </c>
      <c r="B1961" s="236" t="s">
        <v>42412</v>
      </c>
      <c r="C1961" s="236" t="s">
        <v>42413</v>
      </c>
      <c r="D1961" s="170" t="s">
        <v>40551</v>
      </c>
      <c r="E1961" s="250" t="s">
        <v>612</v>
      </c>
      <c r="F1961" s="170"/>
      <c r="G1961" s="250" t="s">
        <v>2484</v>
      </c>
      <c r="H1961" s="250" t="s">
        <v>42414</v>
      </c>
      <c r="I1961" s="94"/>
      <c r="J1961" s="191"/>
    </row>
    <row r="1962" spans="1:10" s="100" customFormat="1" x14ac:dyDescent="0.35">
      <c r="A1962" s="375">
        <v>1961</v>
      </c>
      <c r="B1962" s="236" t="s">
        <v>1854</v>
      </c>
      <c r="C1962" s="236" t="s">
        <v>1855</v>
      </c>
      <c r="D1962" s="170" t="s">
        <v>40551</v>
      </c>
      <c r="E1962" s="250" t="s">
        <v>81</v>
      </c>
      <c r="F1962" s="170">
        <v>5011</v>
      </c>
      <c r="G1962" s="250" t="s">
        <v>2484</v>
      </c>
      <c r="H1962" s="250" t="s">
        <v>42415</v>
      </c>
      <c r="I1962" s="94"/>
      <c r="J1962" s="191"/>
    </row>
    <row r="1963" spans="1:10" s="100" customFormat="1" x14ac:dyDescent="0.35">
      <c r="A1963" s="375">
        <v>1962</v>
      </c>
      <c r="B1963" s="236" t="s">
        <v>42416</v>
      </c>
      <c r="C1963" s="236" t="s">
        <v>42417</v>
      </c>
      <c r="D1963" s="170" t="s">
        <v>42418</v>
      </c>
      <c r="E1963" s="250" t="s">
        <v>612</v>
      </c>
      <c r="F1963" s="170"/>
      <c r="G1963" s="250" t="s">
        <v>968</v>
      </c>
      <c r="H1963" s="250" t="s">
        <v>42419</v>
      </c>
      <c r="I1963" s="94"/>
      <c r="J1963" s="191"/>
    </row>
    <row r="1964" spans="1:10" s="100" customFormat="1" x14ac:dyDescent="0.35">
      <c r="A1964" s="375">
        <v>1963</v>
      </c>
      <c r="B1964" s="236" t="s">
        <v>42420</v>
      </c>
      <c r="C1964" s="236" t="s">
        <v>42421</v>
      </c>
      <c r="D1964" s="170" t="s">
        <v>42247</v>
      </c>
      <c r="E1964" s="250" t="s">
        <v>612</v>
      </c>
      <c r="F1964" s="170"/>
      <c r="G1964" s="250" t="s">
        <v>811</v>
      </c>
      <c r="H1964" s="250" t="s">
        <v>42422</v>
      </c>
      <c r="I1964" s="94"/>
      <c r="J1964" s="191"/>
    </row>
    <row r="1965" spans="1:10" s="100" customFormat="1" x14ac:dyDescent="0.35">
      <c r="A1965" s="375">
        <v>1964</v>
      </c>
      <c r="B1965" s="236" t="s">
        <v>42423</v>
      </c>
      <c r="C1965" s="236" t="s">
        <v>42424</v>
      </c>
      <c r="D1965" s="170" t="s">
        <v>42247</v>
      </c>
      <c r="E1965" s="250" t="s">
        <v>612</v>
      </c>
      <c r="F1965" s="170"/>
      <c r="G1965" s="250" t="s">
        <v>613</v>
      </c>
      <c r="H1965" s="250" t="s">
        <v>42425</v>
      </c>
      <c r="I1965" s="94"/>
      <c r="J1965" s="191"/>
    </row>
    <row r="1966" spans="1:10" s="100" customFormat="1" x14ac:dyDescent="0.35">
      <c r="A1966" s="375">
        <v>1965</v>
      </c>
      <c r="B1966" s="236" t="s">
        <v>42426</v>
      </c>
      <c r="C1966" s="236" t="s">
        <v>42427</v>
      </c>
      <c r="D1966" s="170" t="s">
        <v>41100</v>
      </c>
      <c r="E1966" s="250" t="s">
        <v>612</v>
      </c>
      <c r="F1966" s="170"/>
      <c r="G1966" s="250" t="s">
        <v>41725</v>
      </c>
      <c r="H1966" s="250" t="s">
        <v>42428</v>
      </c>
      <c r="I1966" s="94"/>
      <c r="J1966" s="191"/>
    </row>
    <row r="1967" spans="1:10" s="100" customFormat="1" x14ac:dyDescent="0.35">
      <c r="A1967" s="375">
        <v>1966</v>
      </c>
      <c r="B1967" s="236" t="s">
        <v>42429</v>
      </c>
      <c r="C1967" s="236" t="s">
        <v>42430</v>
      </c>
      <c r="D1967" s="170" t="s">
        <v>40551</v>
      </c>
      <c r="E1967" s="250" t="s">
        <v>612</v>
      </c>
      <c r="F1967" s="170">
        <v>5054</v>
      </c>
      <c r="G1967" s="250" t="s">
        <v>2484</v>
      </c>
      <c r="H1967" s="250" t="s">
        <v>42431</v>
      </c>
      <c r="I1967" s="94"/>
      <c r="J1967" s="191"/>
    </row>
    <row r="1968" spans="1:10" s="100" customFormat="1" x14ac:dyDescent="0.35">
      <c r="A1968" s="375">
        <v>1967</v>
      </c>
      <c r="B1968" s="236" t="s">
        <v>84327</v>
      </c>
      <c r="C1968" s="236" t="s">
        <v>84328</v>
      </c>
      <c r="D1968" s="170" t="s">
        <v>40551</v>
      </c>
      <c r="E1968" s="250" t="s">
        <v>612</v>
      </c>
      <c r="F1968" s="170">
        <v>5051</v>
      </c>
      <c r="G1968" s="250" t="s">
        <v>2484</v>
      </c>
      <c r="H1968" s="250" t="s">
        <v>42432</v>
      </c>
      <c r="I1968" s="94" t="s">
        <v>84329</v>
      </c>
      <c r="J1968" s="191"/>
    </row>
    <row r="1969" spans="1:10" s="100" customFormat="1" x14ac:dyDescent="0.35">
      <c r="A1969" s="375">
        <v>1968</v>
      </c>
      <c r="B1969" s="236" t="s">
        <v>42433</v>
      </c>
      <c r="C1969" s="236" t="s">
        <v>42434</v>
      </c>
      <c r="D1969" s="170" t="s">
        <v>40803</v>
      </c>
      <c r="E1969" s="250" t="s">
        <v>612</v>
      </c>
      <c r="F1969" s="170"/>
      <c r="G1969" s="250" t="s">
        <v>1694</v>
      </c>
      <c r="H1969" s="250" t="s">
        <v>42435</v>
      </c>
      <c r="I1969" s="94"/>
      <c r="J1969" s="191"/>
    </row>
    <row r="1970" spans="1:10" s="100" customFormat="1" x14ac:dyDescent="0.35">
      <c r="A1970" s="375">
        <v>1969</v>
      </c>
      <c r="B1970" s="236" t="s">
        <v>42436</v>
      </c>
      <c r="C1970" s="236" t="s">
        <v>42437</v>
      </c>
      <c r="D1970" s="170" t="s">
        <v>40551</v>
      </c>
      <c r="E1970" s="250" t="s">
        <v>612</v>
      </c>
      <c r="F1970" s="170">
        <v>5055</v>
      </c>
      <c r="G1970" s="250" t="s">
        <v>2484</v>
      </c>
      <c r="H1970" s="250" t="s">
        <v>42438</v>
      </c>
      <c r="I1970" s="94"/>
      <c r="J1970" s="191"/>
    </row>
    <row r="1971" spans="1:10" s="100" customFormat="1" x14ac:dyDescent="0.35">
      <c r="A1971" s="375">
        <v>1970</v>
      </c>
      <c r="B1971" s="236" t="s">
        <v>37777</v>
      </c>
      <c r="C1971" s="236" t="s">
        <v>37778</v>
      </c>
      <c r="D1971" s="170" t="s">
        <v>41859</v>
      </c>
      <c r="E1971" s="250" t="s">
        <v>612</v>
      </c>
      <c r="F1971" s="170">
        <v>4563</v>
      </c>
      <c r="G1971" s="250" t="s">
        <v>2484</v>
      </c>
      <c r="H1971" s="250" t="s">
        <v>42439</v>
      </c>
      <c r="I1971" s="94"/>
      <c r="J1971" s="191"/>
    </row>
    <row r="1972" spans="1:10" s="100" customFormat="1" x14ac:dyDescent="0.35">
      <c r="A1972" s="375">
        <v>1971</v>
      </c>
      <c r="B1972" s="236" t="s">
        <v>42440</v>
      </c>
      <c r="C1972" s="236" t="s">
        <v>42441</v>
      </c>
      <c r="D1972" s="170" t="s">
        <v>40551</v>
      </c>
      <c r="E1972" s="250" t="s">
        <v>612</v>
      </c>
      <c r="F1972" s="170">
        <v>5014</v>
      </c>
      <c r="G1972" s="250" t="s">
        <v>2484</v>
      </c>
      <c r="H1972" s="250" t="s">
        <v>42442</v>
      </c>
      <c r="I1972" s="94"/>
      <c r="J1972" s="191"/>
    </row>
    <row r="1973" spans="1:10" s="100" customFormat="1" x14ac:dyDescent="0.35">
      <c r="A1973" s="375">
        <v>1972</v>
      </c>
      <c r="B1973" s="236" t="s">
        <v>22517</v>
      </c>
      <c r="C1973" s="236" t="s">
        <v>22518</v>
      </c>
      <c r="D1973" s="170" t="s">
        <v>40551</v>
      </c>
      <c r="E1973" s="250" t="s">
        <v>612</v>
      </c>
      <c r="F1973" s="170">
        <v>5033</v>
      </c>
      <c r="G1973" s="250" t="s">
        <v>2484</v>
      </c>
      <c r="H1973" s="250" t="s">
        <v>42443</v>
      </c>
      <c r="I1973" s="94"/>
      <c r="J1973" s="191"/>
    </row>
    <row r="1974" spans="1:10" s="100" customFormat="1" x14ac:dyDescent="0.35">
      <c r="A1974" s="375">
        <v>1973</v>
      </c>
      <c r="B1974" s="236" t="s">
        <v>37558</v>
      </c>
      <c r="C1974" s="236" t="s">
        <v>37559</v>
      </c>
      <c r="D1974" s="170" t="s">
        <v>40663</v>
      </c>
      <c r="E1974" s="250" t="s">
        <v>612</v>
      </c>
      <c r="F1974" s="170">
        <v>4387</v>
      </c>
      <c r="G1974" s="250" t="s">
        <v>2484</v>
      </c>
      <c r="H1974" s="250" t="s">
        <v>42444</v>
      </c>
      <c r="I1974" s="94"/>
      <c r="J1974" s="191"/>
    </row>
    <row r="1975" spans="1:10" s="100" customFormat="1" x14ac:dyDescent="0.35">
      <c r="A1975" s="375">
        <v>1974</v>
      </c>
      <c r="B1975" s="236" t="s">
        <v>42445</v>
      </c>
      <c r="C1975" s="236" t="s">
        <v>42446</v>
      </c>
      <c r="D1975" s="170" t="s">
        <v>41234</v>
      </c>
      <c r="E1975" s="250" t="s">
        <v>612</v>
      </c>
      <c r="F1975" s="170"/>
      <c r="G1975" s="250" t="s">
        <v>811</v>
      </c>
      <c r="H1975" s="250" t="s">
        <v>42447</v>
      </c>
      <c r="I1975" s="94"/>
      <c r="J1975" s="191"/>
    </row>
    <row r="1976" spans="1:10" s="100" customFormat="1" x14ac:dyDescent="0.35">
      <c r="A1976" s="375">
        <v>1975</v>
      </c>
      <c r="B1976" s="236" t="s">
        <v>42448</v>
      </c>
      <c r="C1976" s="236" t="s">
        <v>42449</v>
      </c>
      <c r="D1976" s="170" t="s">
        <v>42450</v>
      </c>
      <c r="E1976" s="250" t="s">
        <v>2871</v>
      </c>
      <c r="F1976" s="170"/>
      <c r="G1976" s="250" t="s">
        <v>1844</v>
      </c>
      <c r="H1976" s="250" t="s">
        <v>42451</v>
      </c>
      <c r="I1976" s="94"/>
      <c r="J1976" s="191"/>
    </row>
    <row r="1977" spans="1:10" s="100" customFormat="1" x14ac:dyDescent="0.35">
      <c r="A1977" s="375">
        <v>1976</v>
      </c>
      <c r="B1977" s="236" t="s">
        <v>42460</v>
      </c>
      <c r="C1977" s="236" t="s">
        <v>42461</v>
      </c>
      <c r="D1977" s="170" t="s">
        <v>42459</v>
      </c>
      <c r="E1977" s="250" t="s">
        <v>2871</v>
      </c>
      <c r="F1977" s="170"/>
      <c r="G1977" s="250" t="s">
        <v>72756</v>
      </c>
      <c r="H1977" s="250" t="s">
        <v>42462</v>
      </c>
      <c r="I1977" s="94" t="s">
        <v>73201</v>
      </c>
      <c r="J1977" s="191"/>
    </row>
    <row r="1978" spans="1:10" s="100" customFormat="1" x14ac:dyDescent="0.35">
      <c r="A1978" s="375">
        <v>1977</v>
      </c>
      <c r="B1978" s="236" t="s">
        <v>32645</v>
      </c>
      <c r="C1978" s="236" t="s">
        <v>32646</v>
      </c>
      <c r="D1978" s="170" t="s">
        <v>42455</v>
      </c>
      <c r="E1978" s="250" t="s">
        <v>2871</v>
      </c>
      <c r="F1978" s="170"/>
      <c r="G1978" s="250" t="s">
        <v>1886</v>
      </c>
      <c r="H1978" s="250" t="s">
        <v>42463</v>
      </c>
      <c r="I1978" s="94" t="s">
        <v>73202</v>
      </c>
      <c r="J1978" s="191"/>
    </row>
    <row r="1979" spans="1:10" s="100" customFormat="1" x14ac:dyDescent="0.35">
      <c r="A1979" s="375">
        <v>1978</v>
      </c>
      <c r="B1979" s="236" t="s">
        <v>42464</v>
      </c>
      <c r="C1979" s="236"/>
      <c r="D1979" s="170" t="s">
        <v>42465</v>
      </c>
      <c r="E1979" s="250" t="s">
        <v>612</v>
      </c>
      <c r="F1979" s="170"/>
      <c r="G1979" s="250" t="s">
        <v>10760</v>
      </c>
      <c r="H1979" s="250" t="s">
        <v>42466</v>
      </c>
      <c r="I1979" s="94"/>
      <c r="J1979" s="191"/>
    </row>
    <row r="1980" spans="1:10" s="100" customFormat="1" x14ac:dyDescent="0.35">
      <c r="A1980" s="375">
        <v>1979</v>
      </c>
      <c r="B1980" s="236" t="s">
        <v>42467</v>
      </c>
      <c r="C1980" s="236" t="s">
        <v>42468</v>
      </c>
      <c r="D1980" s="170" t="s">
        <v>42247</v>
      </c>
      <c r="E1980" s="250" t="s">
        <v>612</v>
      </c>
      <c r="F1980" s="170"/>
      <c r="G1980" s="250" t="s">
        <v>1972</v>
      </c>
      <c r="H1980" s="250" t="s">
        <v>42469</v>
      </c>
      <c r="I1980" s="94"/>
      <c r="J1980" s="191"/>
    </row>
    <row r="1981" spans="1:10" s="100" customFormat="1" x14ac:dyDescent="0.35">
      <c r="A1981" s="375">
        <v>1980</v>
      </c>
      <c r="B1981" s="236" t="s">
        <v>42470</v>
      </c>
      <c r="C1981" s="236" t="s">
        <v>42471</v>
      </c>
      <c r="D1981" s="170"/>
      <c r="E1981" s="250"/>
      <c r="F1981" s="170"/>
      <c r="G1981" s="250"/>
      <c r="H1981" s="250" t="s">
        <v>42472</v>
      </c>
      <c r="I1981" s="94"/>
      <c r="J1981" s="191"/>
    </row>
    <row r="1982" spans="1:10" s="100" customFormat="1" x14ac:dyDescent="0.35">
      <c r="A1982" s="375">
        <v>1981</v>
      </c>
      <c r="B1982" s="100" t="s">
        <v>80957</v>
      </c>
      <c r="C1982" s="236">
        <v>541824001</v>
      </c>
      <c r="D1982" s="170" t="s">
        <v>42473</v>
      </c>
      <c r="E1982" s="250" t="s">
        <v>612</v>
      </c>
      <c r="F1982" s="170">
        <v>15260</v>
      </c>
      <c r="G1982" s="250" t="s">
        <v>994</v>
      </c>
      <c r="H1982" s="250" t="s">
        <v>42474</v>
      </c>
      <c r="I1982" s="378" t="s">
        <v>80958</v>
      </c>
      <c r="J1982" s="191"/>
    </row>
    <row r="1983" spans="1:10" s="100" customFormat="1" x14ac:dyDescent="0.35">
      <c r="A1983" s="375">
        <v>1982</v>
      </c>
      <c r="B1983" s="236" t="s">
        <v>42475</v>
      </c>
      <c r="C1983" s="236" t="s">
        <v>42476</v>
      </c>
      <c r="D1983" s="170" t="s">
        <v>41936</v>
      </c>
      <c r="E1983" s="250" t="s">
        <v>612</v>
      </c>
      <c r="F1983" s="170"/>
      <c r="G1983" s="250" t="s">
        <v>1694</v>
      </c>
      <c r="H1983" s="250" t="s">
        <v>42477</v>
      </c>
      <c r="I1983" s="94"/>
      <c r="J1983" s="191"/>
    </row>
    <row r="1984" spans="1:10" s="100" customFormat="1" x14ac:dyDescent="0.35">
      <c r="A1984" s="375">
        <v>1983</v>
      </c>
      <c r="B1984" s="236" t="s">
        <v>41275</v>
      </c>
      <c r="C1984" s="236"/>
      <c r="D1984" s="170"/>
      <c r="E1984" s="250"/>
      <c r="F1984" s="170"/>
      <c r="G1984" s="250"/>
      <c r="H1984" s="250" t="s">
        <v>42478</v>
      </c>
      <c r="I1984" s="94"/>
      <c r="J1984" s="191"/>
    </row>
    <row r="1985" spans="1:10" s="100" customFormat="1" x14ac:dyDescent="0.35">
      <c r="A1985" s="375">
        <v>1984</v>
      </c>
      <c r="B1985" s="236" t="s">
        <v>42479</v>
      </c>
      <c r="C1985" s="236" t="s">
        <v>42480</v>
      </c>
      <c r="D1985" s="170" t="s">
        <v>41141</v>
      </c>
      <c r="E1985" s="250" t="s">
        <v>612</v>
      </c>
      <c r="F1985" s="170"/>
      <c r="G1985" s="250" t="s">
        <v>5626</v>
      </c>
      <c r="H1985" s="250" t="s">
        <v>42481</v>
      </c>
      <c r="I1985" s="94"/>
      <c r="J1985" s="191"/>
    </row>
    <row r="1986" spans="1:10" s="100" customFormat="1" x14ac:dyDescent="0.35">
      <c r="A1986" s="375">
        <v>1985</v>
      </c>
      <c r="B1986" s="236" t="s">
        <v>42482</v>
      </c>
      <c r="C1986" s="236" t="s">
        <v>42483</v>
      </c>
      <c r="D1986" s="170" t="s">
        <v>41141</v>
      </c>
      <c r="E1986" s="250" t="s">
        <v>42484</v>
      </c>
      <c r="F1986" s="170"/>
      <c r="G1986" s="250" t="s">
        <v>10760</v>
      </c>
      <c r="H1986" s="250" t="s">
        <v>42485</v>
      </c>
      <c r="I1986" s="94" t="s">
        <v>42486</v>
      </c>
      <c r="J1986" s="191"/>
    </row>
    <row r="1987" spans="1:10" s="100" customFormat="1" x14ac:dyDescent="0.35">
      <c r="A1987" s="375">
        <v>1986</v>
      </c>
      <c r="B1987" s="236" t="s">
        <v>87453</v>
      </c>
      <c r="C1987" s="236" t="s">
        <v>42487</v>
      </c>
      <c r="D1987" s="170" t="s">
        <v>41141</v>
      </c>
      <c r="E1987" s="250" t="s">
        <v>612</v>
      </c>
      <c r="F1987" s="170"/>
      <c r="G1987" s="250" t="s">
        <v>10760</v>
      </c>
      <c r="H1987" s="250" t="s">
        <v>42488</v>
      </c>
      <c r="I1987" s="94"/>
      <c r="J1987" s="191"/>
    </row>
    <row r="1988" spans="1:10" s="100" customFormat="1" x14ac:dyDescent="0.35">
      <c r="A1988" s="375">
        <v>1987</v>
      </c>
      <c r="B1988" s="236" t="s">
        <v>42489</v>
      </c>
      <c r="C1988" s="236" t="s">
        <v>42490</v>
      </c>
      <c r="D1988" s="170" t="s">
        <v>41141</v>
      </c>
      <c r="E1988" s="250" t="s">
        <v>81</v>
      </c>
      <c r="F1988" s="170"/>
      <c r="G1988" s="250" t="s">
        <v>10760</v>
      </c>
      <c r="H1988" s="250" t="s">
        <v>42491</v>
      </c>
      <c r="I1988" s="94"/>
      <c r="J1988" s="191"/>
    </row>
    <row r="1989" spans="1:10" s="100" customFormat="1" x14ac:dyDescent="0.35">
      <c r="A1989" s="375">
        <v>1988</v>
      </c>
      <c r="B1989" s="236" t="s">
        <v>85579</v>
      </c>
      <c r="C1989" s="236" t="s">
        <v>85580</v>
      </c>
      <c r="D1989" s="170" t="s">
        <v>41141</v>
      </c>
      <c r="E1989" s="250" t="s">
        <v>42492</v>
      </c>
      <c r="F1989" s="170"/>
      <c r="G1989" s="250" t="s">
        <v>10760</v>
      </c>
      <c r="H1989" s="250" t="s">
        <v>42493</v>
      </c>
      <c r="I1989" s="94" t="s">
        <v>85578</v>
      </c>
      <c r="J1989" s="191"/>
    </row>
    <row r="1990" spans="1:10" s="100" customFormat="1" x14ac:dyDescent="0.35">
      <c r="A1990" s="375">
        <v>1989</v>
      </c>
      <c r="B1990" s="236" t="s">
        <v>42494</v>
      </c>
      <c r="C1990" s="236" t="s">
        <v>42495</v>
      </c>
      <c r="D1990" s="170" t="s">
        <v>41141</v>
      </c>
      <c r="E1990" s="250" t="s">
        <v>81</v>
      </c>
      <c r="F1990" s="170"/>
      <c r="G1990" s="250" t="s">
        <v>5626</v>
      </c>
      <c r="H1990" s="250" t="s">
        <v>42496</v>
      </c>
      <c r="I1990" s="94"/>
      <c r="J1990" s="191"/>
    </row>
    <row r="1991" spans="1:10" s="100" customFormat="1" x14ac:dyDescent="0.35">
      <c r="A1991" s="375">
        <v>1990</v>
      </c>
      <c r="B1991" s="236" t="s">
        <v>7815</v>
      </c>
      <c r="C1991" s="236" t="s">
        <v>7816</v>
      </c>
      <c r="D1991" s="170" t="s">
        <v>41141</v>
      </c>
      <c r="E1991" s="250" t="s">
        <v>42497</v>
      </c>
      <c r="F1991" s="170"/>
      <c r="G1991" s="250" t="s">
        <v>10760</v>
      </c>
      <c r="H1991" s="250" t="s">
        <v>42498</v>
      </c>
      <c r="I1991" s="94" t="s">
        <v>42499</v>
      </c>
      <c r="J1991" s="191"/>
    </row>
    <row r="1992" spans="1:10" s="100" customFormat="1" x14ac:dyDescent="0.35">
      <c r="A1992" s="375">
        <v>1991</v>
      </c>
      <c r="B1992" s="236" t="s">
        <v>42500</v>
      </c>
      <c r="C1992" s="236" t="s">
        <v>42501</v>
      </c>
      <c r="D1992" s="170" t="s">
        <v>42502</v>
      </c>
      <c r="E1992" s="250" t="s">
        <v>81</v>
      </c>
      <c r="F1992" s="170"/>
      <c r="G1992" s="250" t="s">
        <v>10760</v>
      </c>
      <c r="H1992" s="250" t="s">
        <v>42503</v>
      </c>
      <c r="I1992" s="94"/>
      <c r="J1992" s="191"/>
    </row>
    <row r="1993" spans="1:10" s="100" customFormat="1" x14ac:dyDescent="0.35">
      <c r="A1993" s="375">
        <v>1992</v>
      </c>
      <c r="B1993" s="236" t="s">
        <v>42504</v>
      </c>
      <c r="C1993" s="236" t="s">
        <v>42505</v>
      </c>
      <c r="D1993" s="170" t="s">
        <v>42502</v>
      </c>
      <c r="E1993" s="250" t="s">
        <v>612</v>
      </c>
      <c r="F1993" s="170"/>
      <c r="G1993" s="250" t="s">
        <v>10760</v>
      </c>
      <c r="H1993" s="250" t="s">
        <v>42506</v>
      </c>
      <c r="I1993" s="94"/>
      <c r="J1993" s="191"/>
    </row>
    <row r="1994" spans="1:10" s="100" customFormat="1" x14ac:dyDescent="0.35">
      <c r="A1994" s="375">
        <v>1993</v>
      </c>
      <c r="B1994" s="236" t="s">
        <v>42507</v>
      </c>
      <c r="C1994" s="236" t="s">
        <v>42508</v>
      </c>
      <c r="D1994" s="170" t="s">
        <v>42502</v>
      </c>
      <c r="E1994" s="250" t="s">
        <v>81</v>
      </c>
      <c r="F1994" s="170"/>
      <c r="G1994" s="250" t="s">
        <v>10760</v>
      </c>
      <c r="H1994" s="250" t="s">
        <v>42509</v>
      </c>
      <c r="I1994" s="94"/>
      <c r="J1994" s="191"/>
    </row>
    <row r="1995" spans="1:10" s="100" customFormat="1" x14ac:dyDescent="0.35">
      <c r="A1995" s="375">
        <v>1994</v>
      </c>
      <c r="B1995" s="236" t="s">
        <v>42510</v>
      </c>
      <c r="C1995" s="236" t="s">
        <v>42511</v>
      </c>
      <c r="D1995" s="170" t="s">
        <v>42502</v>
      </c>
      <c r="E1995" s="250" t="s">
        <v>81</v>
      </c>
      <c r="F1995" s="170"/>
      <c r="G1995" s="250" t="s">
        <v>10760</v>
      </c>
      <c r="H1995" s="250" t="s">
        <v>53362</v>
      </c>
      <c r="I1995" s="94"/>
      <c r="J1995" s="191"/>
    </row>
    <row r="1996" spans="1:10" s="100" customFormat="1" x14ac:dyDescent="0.35">
      <c r="A1996" s="375">
        <v>1995</v>
      </c>
      <c r="B1996" s="236" t="s">
        <v>42512</v>
      </c>
      <c r="C1996" s="236" t="s">
        <v>42513</v>
      </c>
      <c r="D1996" s="170" t="s">
        <v>42502</v>
      </c>
      <c r="E1996" s="250" t="s">
        <v>81</v>
      </c>
      <c r="F1996" s="170"/>
      <c r="G1996" s="250" t="s">
        <v>10760</v>
      </c>
      <c r="H1996" s="250" t="s">
        <v>42515</v>
      </c>
      <c r="I1996" s="94"/>
      <c r="J1996" s="191"/>
    </row>
    <row r="1997" spans="1:10" s="100" customFormat="1" x14ac:dyDescent="0.35">
      <c r="A1997" s="375">
        <v>1996</v>
      </c>
      <c r="B1997" s="236" t="s">
        <v>42516</v>
      </c>
      <c r="C1997" s="236" t="s">
        <v>42517</v>
      </c>
      <c r="D1997" s="170" t="s">
        <v>42502</v>
      </c>
      <c r="E1997" s="250" t="s">
        <v>81</v>
      </c>
      <c r="F1997" s="170"/>
      <c r="G1997" s="250" t="s">
        <v>10760</v>
      </c>
      <c r="H1997" s="250" t="s">
        <v>42518</v>
      </c>
      <c r="I1997" s="94"/>
      <c r="J1997" s="191"/>
    </row>
    <row r="1998" spans="1:10" s="100" customFormat="1" x14ac:dyDescent="0.35">
      <c r="A1998" s="375">
        <v>1997</v>
      </c>
      <c r="B1998" s="236" t="s">
        <v>42519</v>
      </c>
      <c r="C1998" s="236" t="s">
        <v>42520</v>
      </c>
      <c r="D1998" s="170" t="s">
        <v>42502</v>
      </c>
      <c r="E1998" s="250" t="s">
        <v>81</v>
      </c>
      <c r="F1998" s="170"/>
      <c r="G1998" s="250" t="s">
        <v>10760</v>
      </c>
      <c r="H1998" s="250" t="s">
        <v>42521</v>
      </c>
      <c r="I1998" s="94"/>
      <c r="J1998" s="191"/>
    </row>
    <row r="1999" spans="1:10" s="100" customFormat="1" x14ac:dyDescent="0.35">
      <c r="A1999" s="375">
        <v>1998</v>
      </c>
      <c r="B1999" s="236" t="s">
        <v>42522</v>
      </c>
      <c r="C1999" s="236" t="s">
        <v>42523</v>
      </c>
      <c r="D1999" s="170" t="s">
        <v>42502</v>
      </c>
      <c r="E1999" s="250" t="s">
        <v>81</v>
      </c>
      <c r="F1999" s="170"/>
      <c r="G1999" s="250" t="s">
        <v>10760</v>
      </c>
      <c r="H1999" s="250" t="s">
        <v>42524</v>
      </c>
      <c r="I1999" s="94"/>
      <c r="J1999" s="191"/>
    </row>
    <row r="2000" spans="1:10" s="100" customFormat="1" x14ac:dyDescent="0.35">
      <c r="A2000" s="375">
        <v>1999</v>
      </c>
      <c r="B2000" s="236" t="s">
        <v>42525</v>
      </c>
      <c r="C2000" s="236" t="s">
        <v>42526</v>
      </c>
      <c r="D2000" s="170" t="s">
        <v>42502</v>
      </c>
      <c r="E2000" s="250" t="s">
        <v>81</v>
      </c>
      <c r="F2000" s="170"/>
      <c r="G2000" s="250" t="s">
        <v>10760</v>
      </c>
      <c r="H2000" s="250" t="s">
        <v>42527</v>
      </c>
      <c r="I2000" s="94"/>
      <c r="J2000" s="191"/>
    </row>
    <row r="2001" spans="1:10" s="100" customFormat="1" x14ac:dyDescent="0.35">
      <c r="A2001" s="375">
        <v>2000</v>
      </c>
      <c r="B2001" s="236" t="s">
        <v>19950</v>
      </c>
      <c r="C2001" s="236" t="s">
        <v>19951</v>
      </c>
      <c r="D2001" s="170" t="s">
        <v>42502</v>
      </c>
      <c r="E2001" s="250" t="s">
        <v>81</v>
      </c>
      <c r="F2001" s="170"/>
      <c r="G2001" s="250" t="s">
        <v>10760</v>
      </c>
      <c r="H2001" s="250" t="s">
        <v>42528</v>
      </c>
      <c r="I2001" s="94"/>
      <c r="J2001" s="191"/>
    </row>
    <row r="2002" spans="1:10" s="100" customFormat="1" x14ac:dyDescent="0.35">
      <c r="A2002" s="375">
        <v>2001</v>
      </c>
      <c r="B2002" s="236" t="s">
        <v>42529</v>
      </c>
      <c r="C2002" s="236" t="s">
        <v>42530</v>
      </c>
      <c r="D2002" s="170" t="s">
        <v>42502</v>
      </c>
      <c r="E2002" s="250" t="s">
        <v>612</v>
      </c>
      <c r="F2002" s="170"/>
      <c r="G2002" s="250" t="s">
        <v>10760</v>
      </c>
      <c r="H2002" s="250" t="s">
        <v>42531</v>
      </c>
      <c r="I2002" s="94"/>
      <c r="J2002" s="191"/>
    </row>
    <row r="2003" spans="1:10" s="100" customFormat="1" x14ac:dyDescent="0.35">
      <c r="A2003" s="375">
        <v>2002</v>
      </c>
      <c r="B2003" s="236" t="s">
        <v>42532</v>
      </c>
      <c r="C2003" s="236" t="s">
        <v>42533</v>
      </c>
      <c r="D2003" s="170" t="s">
        <v>42502</v>
      </c>
      <c r="E2003" s="250" t="s">
        <v>612</v>
      </c>
      <c r="F2003" s="170"/>
      <c r="G2003" s="250" t="s">
        <v>10760</v>
      </c>
      <c r="H2003" s="250" t="s">
        <v>42534</v>
      </c>
      <c r="I2003" s="94"/>
      <c r="J2003" s="191"/>
    </row>
    <row r="2004" spans="1:10" s="100" customFormat="1" x14ac:dyDescent="0.35">
      <c r="A2004" s="375">
        <v>2003</v>
      </c>
      <c r="B2004" s="236" t="s">
        <v>42535</v>
      </c>
      <c r="C2004" s="236" t="s">
        <v>42536</v>
      </c>
      <c r="D2004" s="170" t="s">
        <v>42502</v>
      </c>
      <c r="E2004" s="250" t="s">
        <v>612</v>
      </c>
      <c r="F2004" s="170"/>
      <c r="G2004" s="250" t="s">
        <v>10760</v>
      </c>
      <c r="H2004" s="250" t="s">
        <v>42537</v>
      </c>
      <c r="I2004" s="94"/>
      <c r="J2004" s="191"/>
    </row>
    <row r="2005" spans="1:10" s="100" customFormat="1" x14ac:dyDescent="0.35">
      <c r="A2005" s="375">
        <v>2004</v>
      </c>
      <c r="B2005" s="236" t="s">
        <v>42538</v>
      </c>
      <c r="C2005" s="236" t="s">
        <v>42539</v>
      </c>
      <c r="D2005" s="170" t="s">
        <v>42540</v>
      </c>
      <c r="E2005" s="250" t="s">
        <v>612</v>
      </c>
      <c r="F2005" s="170"/>
      <c r="G2005" s="250" t="s">
        <v>1013</v>
      </c>
      <c r="H2005" s="250" t="s">
        <v>42541</v>
      </c>
      <c r="I2005" s="94"/>
      <c r="J2005" s="191"/>
    </row>
    <row r="2006" spans="1:10" s="100" customFormat="1" x14ac:dyDescent="0.35">
      <c r="A2006" s="375">
        <v>2005</v>
      </c>
      <c r="B2006" s="236" t="s">
        <v>42542</v>
      </c>
      <c r="C2006" s="236" t="s">
        <v>42543</v>
      </c>
      <c r="D2006" s="170" t="s">
        <v>42502</v>
      </c>
      <c r="E2006" s="250" t="s">
        <v>612</v>
      </c>
      <c r="F2006" s="170"/>
      <c r="G2006" s="250" t="s">
        <v>10760</v>
      </c>
      <c r="H2006" s="250" t="s">
        <v>42544</v>
      </c>
      <c r="I2006" s="94"/>
      <c r="J2006" s="191"/>
    </row>
    <row r="2007" spans="1:10" s="100" customFormat="1" x14ac:dyDescent="0.35">
      <c r="A2007" s="375">
        <v>2006</v>
      </c>
      <c r="B2007" s="236" t="s">
        <v>42545</v>
      </c>
      <c r="C2007" s="236" t="s">
        <v>42546</v>
      </c>
      <c r="D2007" s="170" t="s">
        <v>42502</v>
      </c>
      <c r="E2007" s="250" t="s">
        <v>612</v>
      </c>
      <c r="F2007" s="170"/>
      <c r="G2007" s="250" t="s">
        <v>10760</v>
      </c>
      <c r="H2007" s="250" t="s">
        <v>42547</v>
      </c>
      <c r="I2007" s="94"/>
      <c r="J2007" s="191"/>
    </row>
    <row r="2008" spans="1:10" s="100" customFormat="1" x14ac:dyDescent="0.35">
      <c r="A2008" s="375">
        <v>2007</v>
      </c>
      <c r="B2008" s="236" t="s">
        <v>42548</v>
      </c>
      <c r="C2008" s="236" t="s">
        <v>42549</v>
      </c>
      <c r="D2008" s="170" t="s">
        <v>42550</v>
      </c>
      <c r="E2008" s="250" t="s">
        <v>1230</v>
      </c>
      <c r="F2008" s="170"/>
      <c r="G2008" s="250" t="s">
        <v>613</v>
      </c>
      <c r="H2008" s="250" t="s">
        <v>42551</v>
      </c>
      <c r="I2008" s="94" t="s">
        <v>42552</v>
      </c>
      <c r="J2008" s="191"/>
    </row>
    <row r="2009" spans="1:10" s="100" customFormat="1" x14ac:dyDescent="0.35">
      <c r="A2009" s="375">
        <v>2008</v>
      </c>
      <c r="B2009" s="236" t="s">
        <v>42553</v>
      </c>
      <c r="C2009" s="236" t="s">
        <v>42554</v>
      </c>
      <c r="D2009" s="170" t="s">
        <v>40874</v>
      </c>
      <c r="E2009" s="250" t="s">
        <v>612</v>
      </c>
      <c r="F2009" s="170"/>
      <c r="G2009" s="250" t="s">
        <v>1013</v>
      </c>
      <c r="H2009" s="250" t="s">
        <v>42555</v>
      </c>
      <c r="I2009" s="94"/>
      <c r="J2009" s="191"/>
    </row>
    <row r="2010" spans="1:10" s="100" customFormat="1" x14ac:dyDescent="0.35">
      <c r="A2010" s="375">
        <v>2009</v>
      </c>
      <c r="B2010" s="236" t="s">
        <v>36005</v>
      </c>
      <c r="C2010" s="236" t="s">
        <v>36006</v>
      </c>
      <c r="D2010" s="170" t="s">
        <v>42473</v>
      </c>
      <c r="E2010" s="250" t="s">
        <v>2883</v>
      </c>
      <c r="F2010" s="170"/>
      <c r="G2010" s="250" t="s">
        <v>1026</v>
      </c>
      <c r="H2010" s="250" t="s">
        <v>42556</v>
      </c>
      <c r="I2010" s="94"/>
      <c r="J2010" s="191"/>
    </row>
    <row r="2011" spans="1:10" s="100" customFormat="1" x14ac:dyDescent="0.35">
      <c r="A2011" s="375">
        <v>2010</v>
      </c>
      <c r="B2011" s="236" t="s">
        <v>42557</v>
      </c>
      <c r="C2011" s="236" t="s">
        <v>42558</v>
      </c>
      <c r="D2011" s="170" t="s">
        <v>42473</v>
      </c>
      <c r="E2011" s="250" t="s">
        <v>81</v>
      </c>
      <c r="F2011" s="170"/>
      <c r="G2011" s="250" t="s">
        <v>1139</v>
      </c>
      <c r="H2011" s="250" t="s">
        <v>42559</v>
      </c>
      <c r="I2011" s="94"/>
      <c r="J2011" s="191"/>
    </row>
    <row r="2012" spans="1:10" s="100" customFormat="1" x14ac:dyDescent="0.35">
      <c r="A2012" s="375">
        <v>2011</v>
      </c>
      <c r="B2012" s="236" t="s">
        <v>42560</v>
      </c>
      <c r="C2012" s="236" t="s">
        <v>42561</v>
      </c>
      <c r="D2012" s="170" t="s">
        <v>42562</v>
      </c>
      <c r="E2012" s="250" t="s">
        <v>612</v>
      </c>
      <c r="F2012" s="170"/>
      <c r="G2012" s="250" t="s">
        <v>1013</v>
      </c>
      <c r="H2012" s="250" t="s">
        <v>42563</v>
      </c>
      <c r="I2012" s="94"/>
      <c r="J2012" s="191"/>
    </row>
    <row r="2013" spans="1:10" s="100" customFormat="1" x14ac:dyDescent="0.35">
      <c r="A2013" s="375">
        <v>2012</v>
      </c>
      <c r="B2013" s="236" t="s">
        <v>42564</v>
      </c>
      <c r="C2013" s="236" t="s">
        <v>42565</v>
      </c>
      <c r="D2013" s="170" t="s">
        <v>40874</v>
      </c>
      <c r="E2013" s="250" t="s">
        <v>612</v>
      </c>
      <c r="F2013" s="170"/>
      <c r="G2013" s="250" t="s">
        <v>1100</v>
      </c>
      <c r="H2013" s="250" t="s">
        <v>42566</v>
      </c>
      <c r="I2013" s="94"/>
      <c r="J2013" s="191"/>
    </row>
    <row r="2014" spans="1:10" s="100" customFormat="1" x14ac:dyDescent="0.35">
      <c r="A2014" s="375">
        <v>2013</v>
      </c>
      <c r="B2014" s="236" t="s">
        <v>31020</v>
      </c>
      <c r="C2014" s="236" t="s">
        <v>31021</v>
      </c>
      <c r="D2014" s="170" t="s">
        <v>42473</v>
      </c>
      <c r="E2014" s="250" t="s">
        <v>612</v>
      </c>
      <c r="F2014" s="170"/>
      <c r="G2014" s="250" t="s">
        <v>1026</v>
      </c>
      <c r="H2014" s="250" t="s">
        <v>42567</v>
      </c>
      <c r="I2014" s="94"/>
      <c r="J2014" s="191"/>
    </row>
    <row r="2015" spans="1:10" s="100" customFormat="1" x14ac:dyDescent="0.35">
      <c r="A2015" s="375">
        <v>2014</v>
      </c>
      <c r="B2015" s="236" t="s">
        <v>8611</v>
      </c>
      <c r="C2015" s="236" t="s">
        <v>8612</v>
      </c>
      <c r="D2015" s="170" t="s">
        <v>41932</v>
      </c>
      <c r="E2015" s="250" t="s">
        <v>3996</v>
      </c>
      <c r="F2015" s="170"/>
      <c r="G2015" s="250" t="s">
        <v>984</v>
      </c>
      <c r="H2015" s="250" t="s">
        <v>42568</v>
      </c>
      <c r="I2015" s="94" t="s">
        <v>42569</v>
      </c>
      <c r="J2015" s="191"/>
    </row>
    <row r="2016" spans="1:10" s="100" customFormat="1" x14ac:dyDescent="0.35">
      <c r="A2016" s="375">
        <v>2015</v>
      </c>
      <c r="B2016" s="236" t="s">
        <v>42570</v>
      </c>
      <c r="C2016" s="236" t="s">
        <v>42571</v>
      </c>
      <c r="D2016" s="170" t="s">
        <v>41932</v>
      </c>
      <c r="E2016" s="250" t="s">
        <v>612</v>
      </c>
      <c r="F2016" s="170" t="s">
        <v>42572</v>
      </c>
      <c r="G2016" s="250" t="s">
        <v>984</v>
      </c>
      <c r="H2016" s="250" t="s">
        <v>42573</v>
      </c>
      <c r="I2016" s="94"/>
      <c r="J2016" s="191"/>
    </row>
    <row r="2017" spans="1:10" s="100" customFormat="1" x14ac:dyDescent="0.35">
      <c r="A2017" s="375">
        <v>2016</v>
      </c>
      <c r="B2017" s="236" t="s">
        <v>42574</v>
      </c>
      <c r="C2017" s="236" t="s">
        <v>42575</v>
      </c>
      <c r="D2017" s="170" t="s">
        <v>41932</v>
      </c>
      <c r="E2017" s="250" t="s">
        <v>612</v>
      </c>
      <c r="F2017" s="170" t="s">
        <v>42576</v>
      </c>
      <c r="G2017" s="250" t="s">
        <v>984</v>
      </c>
      <c r="H2017" s="250" t="s">
        <v>42577</v>
      </c>
      <c r="I2017" s="94"/>
      <c r="J2017" s="191"/>
    </row>
    <row r="2018" spans="1:10" s="100" customFormat="1" x14ac:dyDescent="0.35">
      <c r="A2018" s="375">
        <v>2017</v>
      </c>
      <c r="B2018" s="236" t="s">
        <v>42578</v>
      </c>
      <c r="C2018" s="236" t="s">
        <v>42579</v>
      </c>
      <c r="D2018" s="170" t="s">
        <v>41932</v>
      </c>
      <c r="E2018" s="250" t="s">
        <v>612</v>
      </c>
      <c r="F2018" s="170"/>
      <c r="G2018" s="250" t="s">
        <v>984</v>
      </c>
      <c r="H2018" s="250" t="s">
        <v>42580</v>
      </c>
      <c r="I2018" s="94"/>
      <c r="J2018" s="191"/>
    </row>
    <row r="2019" spans="1:10" s="100" customFormat="1" x14ac:dyDescent="0.35">
      <c r="A2019" s="375">
        <v>2018</v>
      </c>
      <c r="B2019" s="236" t="s">
        <v>42581</v>
      </c>
      <c r="C2019" s="236" t="s">
        <v>42582</v>
      </c>
      <c r="D2019" s="170" t="s">
        <v>41932</v>
      </c>
      <c r="E2019" s="250" t="s">
        <v>612</v>
      </c>
      <c r="F2019" s="170"/>
      <c r="G2019" s="250" t="s">
        <v>984</v>
      </c>
      <c r="H2019" s="250" t="s">
        <v>42583</v>
      </c>
      <c r="I2019" s="94"/>
      <c r="J2019" s="191"/>
    </row>
    <row r="2020" spans="1:10" s="100" customFormat="1" x14ac:dyDescent="0.35">
      <c r="A2020" s="375">
        <v>2019</v>
      </c>
      <c r="B2020" s="236" t="s">
        <v>82929</v>
      </c>
      <c r="C2020" s="236">
        <v>611415601</v>
      </c>
      <c r="D2020" s="170" t="s">
        <v>42584</v>
      </c>
      <c r="E2020" s="250" t="s">
        <v>612</v>
      </c>
      <c r="F2020" s="170"/>
      <c r="G2020" s="250" t="s">
        <v>1100</v>
      </c>
      <c r="H2020" s="250" t="s">
        <v>42585</v>
      </c>
      <c r="I2020" s="94" t="s">
        <v>82930</v>
      </c>
      <c r="J2020" s="191"/>
    </row>
    <row r="2021" spans="1:10" s="100" customFormat="1" x14ac:dyDescent="0.35">
      <c r="A2021" s="375">
        <v>2020</v>
      </c>
      <c r="B2021" s="236" t="s">
        <v>42586</v>
      </c>
      <c r="C2021" s="236" t="s">
        <v>42587</v>
      </c>
      <c r="D2021" s="170" t="s">
        <v>41026</v>
      </c>
      <c r="E2021" s="250" t="s">
        <v>612</v>
      </c>
      <c r="F2021" s="170"/>
      <c r="G2021" s="250"/>
      <c r="H2021" s="250" t="s">
        <v>42588</v>
      </c>
      <c r="I2021" s="94"/>
      <c r="J2021" s="191"/>
    </row>
    <row r="2022" spans="1:10" s="439" customFormat="1" x14ac:dyDescent="0.35">
      <c r="A2022" s="375">
        <v>2021</v>
      </c>
      <c r="B2022" s="236" t="s">
        <v>42589</v>
      </c>
      <c r="C2022" s="236" t="s">
        <v>38691</v>
      </c>
      <c r="D2022" s="170" t="s">
        <v>42473</v>
      </c>
      <c r="E2022" s="250" t="s">
        <v>42590</v>
      </c>
      <c r="F2022" s="170"/>
      <c r="G2022" s="250" t="s">
        <v>994</v>
      </c>
      <c r="H2022" s="250" t="s">
        <v>42591</v>
      </c>
      <c r="I2022" s="94"/>
      <c r="J2022" s="438"/>
    </row>
    <row r="2023" spans="1:10" s="100" customFormat="1" x14ac:dyDescent="0.35">
      <c r="A2023" s="375">
        <v>2022</v>
      </c>
      <c r="B2023" s="236" t="s">
        <v>42592</v>
      </c>
      <c r="C2023" s="236" t="s">
        <v>42593</v>
      </c>
      <c r="D2023" s="170" t="s">
        <v>41005</v>
      </c>
      <c r="E2023" s="250" t="s">
        <v>42590</v>
      </c>
      <c r="F2023" s="170"/>
      <c r="G2023" s="250" t="s">
        <v>984</v>
      </c>
      <c r="H2023" s="250" t="s">
        <v>42594</v>
      </c>
      <c r="I2023" s="94"/>
      <c r="J2023" s="191"/>
    </row>
    <row r="2024" spans="1:10" s="100" customFormat="1" x14ac:dyDescent="0.35">
      <c r="A2024" s="375">
        <v>2023</v>
      </c>
      <c r="B2024" s="236" t="s">
        <v>42595</v>
      </c>
      <c r="C2024" s="236" t="s">
        <v>42596</v>
      </c>
      <c r="D2024" s="170" t="s">
        <v>42068</v>
      </c>
      <c r="E2024" s="250" t="s">
        <v>42597</v>
      </c>
      <c r="F2024" s="170"/>
      <c r="G2024" s="250" t="s">
        <v>994</v>
      </c>
      <c r="H2024" s="250" t="s">
        <v>42598</v>
      </c>
      <c r="I2024" s="94" t="s">
        <v>42599</v>
      </c>
      <c r="J2024" s="191"/>
    </row>
    <row r="2025" spans="1:10" s="100" customFormat="1" x14ac:dyDescent="0.35">
      <c r="A2025" s="375">
        <v>2024</v>
      </c>
      <c r="B2025" s="236" t="s">
        <v>42600</v>
      </c>
      <c r="C2025" s="236" t="s">
        <v>42601</v>
      </c>
      <c r="D2025" s="170" t="s">
        <v>40989</v>
      </c>
      <c r="E2025" s="250" t="s">
        <v>42597</v>
      </c>
      <c r="F2025" s="170"/>
      <c r="G2025" s="250" t="s">
        <v>613</v>
      </c>
      <c r="H2025" s="250" t="s">
        <v>42602</v>
      </c>
      <c r="I2025" s="94" t="s">
        <v>42603</v>
      </c>
      <c r="J2025" s="191"/>
    </row>
    <row r="2026" spans="1:10" s="439" customFormat="1" x14ac:dyDescent="0.35">
      <c r="A2026" s="375">
        <v>2025</v>
      </c>
      <c r="B2026" s="236" t="s">
        <v>42604</v>
      </c>
      <c r="C2026" s="236" t="s">
        <v>6221</v>
      </c>
      <c r="D2026" s="170" t="s">
        <v>41141</v>
      </c>
      <c r="E2026" s="250" t="s">
        <v>42605</v>
      </c>
      <c r="F2026" s="170"/>
      <c r="G2026" s="250" t="s">
        <v>10760</v>
      </c>
      <c r="H2026" s="250" t="s">
        <v>42606</v>
      </c>
      <c r="I2026" s="94" t="s">
        <v>42607</v>
      </c>
      <c r="J2026" s="438"/>
    </row>
    <row r="2027" spans="1:10" s="100" customFormat="1" x14ac:dyDescent="0.35">
      <c r="A2027" s="375">
        <v>2026</v>
      </c>
      <c r="B2027" s="236" t="s">
        <v>42608</v>
      </c>
      <c r="C2027" s="236" t="s">
        <v>42609</v>
      </c>
      <c r="D2027" s="170" t="s">
        <v>41936</v>
      </c>
      <c r="E2027" s="250" t="s">
        <v>9341</v>
      </c>
      <c r="F2027" s="170"/>
      <c r="G2027" s="250" t="s">
        <v>613</v>
      </c>
      <c r="H2027" s="250" t="s">
        <v>42610</v>
      </c>
      <c r="I2027" s="94" t="s">
        <v>42611</v>
      </c>
      <c r="J2027" s="191"/>
    </row>
    <row r="2028" spans="1:10" s="100" customFormat="1" x14ac:dyDescent="0.35">
      <c r="A2028" s="375">
        <v>2027</v>
      </c>
      <c r="B2028" s="236" t="s">
        <v>42612</v>
      </c>
      <c r="C2028" s="236" t="s">
        <v>42613</v>
      </c>
      <c r="D2028" s="170" t="s">
        <v>42465</v>
      </c>
      <c r="E2028" s="250" t="s">
        <v>612</v>
      </c>
      <c r="F2028" s="170"/>
      <c r="G2028" s="250" t="s">
        <v>10760</v>
      </c>
      <c r="H2028" s="250" t="s">
        <v>42614</v>
      </c>
      <c r="I2028" s="94"/>
      <c r="J2028" s="191"/>
    </row>
    <row r="2029" spans="1:10" s="439" customFormat="1" x14ac:dyDescent="0.35">
      <c r="A2029" s="375">
        <v>2028</v>
      </c>
      <c r="B2029" s="236" t="s">
        <v>42615</v>
      </c>
      <c r="C2029" s="236" t="s">
        <v>42616</v>
      </c>
      <c r="D2029" s="170" t="s">
        <v>42247</v>
      </c>
      <c r="E2029" s="250" t="s">
        <v>42617</v>
      </c>
      <c r="F2029" s="170"/>
      <c r="G2029" s="250" t="s">
        <v>41492</v>
      </c>
      <c r="H2029" s="250" t="s">
        <v>42618</v>
      </c>
      <c r="I2029" s="94"/>
      <c r="J2029" s="438"/>
    </row>
    <row r="2030" spans="1:10" s="100" customFormat="1" x14ac:dyDescent="0.35">
      <c r="A2030" s="375">
        <v>2029</v>
      </c>
      <c r="B2030" s="236" t="s">
        <v>42619</v>
      </c>
      <c r="C2030" s="236"/>
      <c r="D2030" s="170" t="s">
        <v>42247</v>
      </c>
      <c r="E2030" s="250" t="s">
        <v>612</v>
      </c>
      <c r="F2030" s="170"/>
      <c r="G2030" s="250" t="s">
        <v>1052</v>
      </c>
      <c r="H2030" s="250" t="s">
        <v>42620</v>
      </c>
      <c r="I2030" s="94"/>
      <c r="J2030" s="191"/>
    </row>
    <row r="2031" spans="1:10" s="439" customFormat="1" x14ac:dyDescent="0.35">
      <c r="A2031" s="375">
        <v>2030</v>
      </c>
      <c r="B2031" s="236" t="s">
        <v>42621</v>
      </c>
      <c r="C2031" s="236" t="s">
        <v>42622</v>
      </c>
      <c r="D2031" s="170" t="s">
        <v>41859</v>
      </c>
      <c r="E2031" s="250" t="s">
        <v>612</v>
      </c>
      <c r="F2031" s="170"/>
      <c r="G2031" s="250" t="s">
        <v>2484</v>
      </c>
      <c r="H2031" s="250" t="s">
        <v>42623</v>
      </c>
      <c r="I2031" s="94"/>
      <c r="J2031" s="438"/>
    </row>
    <row r="2032" spans="1:10" s="100" customFormat="1" x14ac:dyDescent="0.35">
      <c r="A2032" s="375">
        <v>2031</v>
      </c>
      <c r="B2032" s="236" t="s">
        <v>42624</v>
      </c>
      <c r="C2032" s="236" t="s">
        <v>2624</v>
      </c>
      <c r="D2032" s="170"/>
      <c r="E2032" s="250" t="s">
        <v>612</v>
      </c>
      <c r="F2032" s="170"/>
      <c r="G2032" s="250"/>
      <c r="H2032" s="250" t="s">
        <v>42625</v>
      </c>
      <c r="I2032" s="94"/>
      <c r="J2032" s="191"/>
    </row>
    <row r="2033" spans="1:10" s="100" customFormat="1" x14ac:dyDescent="0.35">
      <c r="A2033" s="375">
        <v>2032</v>
      </c>
      <c r="B2033" s="236" t="s">
        <v>42626</v>
      </c>
      <c r="C2033" s="236" t="s">
        <v>42627</v>
      </c>
      <c r="D2033" s="170" t="s">
        <v>41971</v>
      </c>
      <c r="E2033" s="250" t="s">
        <v>612</v>
      </c>
      <c r="F2033" s="170"/>
      <c r="G2033" s="250" t="s">
        <v>5341</v>
      </c>
      <c r="H2033" s="250" t="s">
        <v>42628</v>
      </c>
      <c r="I2033" s="94"/>
      <c r="J2033" s="191"/>
    </row>
    <row r="2034" spans="1:10" s="100" customFormat="1" x14ac:dyDescent="0.35">
      <c r="A2034" s="375">
        <v>2033</v>
      </c>
      <c r="B2034" s="236" t="s">
        <v>42629</v>
      </c>
      <c r="C2034" s="236" t="s">
        <v>42630</v>
      </c>
      <c r="D2034" s="170" t="s">
        <v>41234</v>
      </c>
      <c r="E2034" s="250" t="s">
        <v>612</v>
      </c>
      <c r="F2034" s="170"/>
      <c r="G2034" s="250" t="s">
        <v>994</v>
      </c>
      <c r="H2034" s="250" t="s">
        <v>42631</v>
      </c>
      <c r="I2034" s="94"/>
      <c r="J2034" s="191"/>
    </row>
    <row r="2035" spans="1:10" s="100" customFormat="1" x14ac:dyDescent="0.35">
      <c r="A2035" s="375">
        <v>2034</v>
      </c>
      <c r="B2035" s="236" t="s">
        <v>42632</v>
      </c>
      <c r="C2035" s="236" t="s">
        <v>42633</v>
      </c>
      <c r="D2035" s="170" t="s">
        <v>40874</v>
      </c>
      <c r="E2035" s="250" t="s">
        <v>612</v>
      </c>
      <c r="F2035" s="170"/>
      <c r="G2035" s="250" t="s">
        <v>41492</v>
      </c>
      <c r="H2035" s="250" t="s">
        <v>42634</v>
      </c>
      <c r="I2035" s="94"/>
      <c r="J2035" s="191"/>
    </row>
    <row r="2036" spans="1:10" s="100" customFormat="1" x14ac:dyDescent="0.35">
      <c r="A2036" s="375">
        <v>2035</v>
      </c>
      <c r="B2036" s="236" t="s">
        <v>42638</v>
      </c>
      <c r="C2036" s="236" t="s">
        <v>42639</v>
      </c>
      <c r="D2036" s="170" t="s">
        <v>42465</v>
      </c>
      <c r="E2036" s="250" t="s">
        <v>612</v>
      </c>
      <c r="F2036" s="170" t="s">
        <v>42640</v>
      </c>
      <c r="G2036" s="250" t="s">
        <v>10760</v>
      </c>
      <c r="H2036" s="250" t="s">
        <v>42641</v>
      </c>
      <c r="I2036" s="94"/>
      <c r="J2036" s="191"/>
    </row>
    <row r="2037" spans="1:10" s="100" customFormat="1" x14ac:dyDescent="0.35">
      <c r="A2037" s="375">
        <v>2036</v>
      </c>
      <c r="B2037" s="236" t="s">
        <v>42642</v>
      </c>
      <c r="C2037" s="236" t="s">
        <v>42643</v>
      </c>
      <c r="D2037" s="170" t="s">
        <v>42465</v>
      </c>
      <c r="E2037" s="250" t="s">
        <v>612</v>
      </c>
      <c r="F2037" s="170" t="s">
        <v>42644</v>
      </c>
      <c r="G2037" s="250" t="s">
        <v>10760</v>
      </c>
      <c r="H2037" s="250" t="s">
        <v>42645</v>
      </c>
      <c r="I2037" s="94"/>
      <c r="J2037" s="191"/>
    </row>
    <row r="2038" spans="1:10" s="100" customFormat="1" x14ac:dyDescent="0.35">
      <c r="A2038" s="375">
        <v>2037</v>
      </c>
      <c r="B2038" s="236" t="s">
        <v>42646</v>
      </c>
      <c r="C2038" s="236" t="s">
        <v>42647</v>
      </c>
      <c r="D2038" s="170" t="s">
        <v>42465</v>
      </c>
      <c r="E2038" s="250" t="s">
        <v>612</v>
      </c>
      <c r="F2038" s="170" t="s">
        <v>42649</v>
      </c>
      <c r="G2038" s="250" t="s">
        <v>5626</v>
      </c>
      <c r="H2038" s="250" t="s">
        <v>42650</v>
      </c>
      <c r="I2038" s="94"/>
      <c r="J2038" s="191"/>
    </row>
    <row r="2039" spans="1:10" s="100" customFormat="1" x14ac:dyDescent="0.35">
      <c r="A2039" s="375">
        <v>2038</v>
      </c>
      <c r="B2039" s="236" t="s">
        <v>42651</v>
      </c>
      <c r="C2039" s="236" t="s">
        <v>42652</v>
      </c>
      <c r="D2039" s="170" t="s">
        <v>42465</v>
      </c>
      <c r="E2039" s="250" t="s">
        <v>612</v>
      </c>
      <c r="F2039" s="170"/>
      <c r="G2039" s="250" t="s">
        <v>10760</v>
      </c>
      <c r="H2039" s="250" t="s">
        <v>42653</v>
      </c>
      <c r="I2039" s="94"/>
      <c r="J2039" s="191"/>
    </row>
    <row r="2040" spans="1:10" s="100" customFormat="1" x14ac:dyDescent="0.35">
      <c r="A2040" s="375">
        <v>2039</v>
      </c>
      <c r="B2040" s="236" t="s">
        <v>42654</v>
      </c>
      <c r="C2040" s="236" t="s">
        <v>42655</v>
      </c>
      <c r="D2040" s="170" t="s">
        <v>42465</v>
      </c>
      <c r="E2040" s="250" t="s">
        <v>81</v>
      </c>
      <c r="F2040" s="170"/>
      <c r="G2040" s="250" t="s">
        <v>10760</v>
      </c>
      <c r="H2040" s="250" t="s">
        <v>42656</v>
      </c>
      <c r="I2040" s="94"/>
      <c r="J2040" s="191"/>
    </row>
    <row r="2041" spans="1:10" s="100" customFormat="1" x14ac:dyDescent="0.35">
      <c r="A2041" s="375">
        <v>2040</v>
      </c>
      <c r="B2041" s="236" t="s">
        <v>42525</v>
      </c>
      <c r="C2041" s="236" t="s">
        <v>42526</v>
      </c>
      <c r="D2041" s="170">
        <v>23.092009999999998</v>
      </c>
      <c r="E2041" s="250" t="s">
        <v>612</v>
      </c>
      <c r="F2041" s="170" t="s">
        <v>42657</v>
      </c>
      <c r="G2041" s="250" t="s">
        <v>10760</v>
      </c>
      <c r="H2041" s="250" t="s">
        <v>42658</v>
      </c>
      <c r="I2041" s="94"/>
      <c r="J2041" s="191"/>
    </row>
    <row r="2042" spans="1:10" s="100" customFormat="1" x14ac:dyDescent="0.35">
      <c r="A2042" s="375">
        <v>2041</v>
      </c>
      <c r="B2042" s="236" t="s">
        <v>19950</v>
      </c>
      <c r="C2042" s="236" t="s">
        <v>19951</v>
      </c>
      <c r="D2042" s="170" t="s">
        <v>42465</v>
      </c>
      <c r="E2042" s="250" t="s">
        <v>81</v>
      </c>
      <c r="F2042" s="170" t="s">
        <v>42659</v>
      </c>
      <c r="G2042" s="250" t="s">
        <v>10760</v>
      </c>
      <c r="H2042" s="250" t="s">
        <v>42660</v>
      </c>
      <c r="I2042" s="94"/>
      <c r="J2042" s="191"/>
    </row>
    <row r="2043" spans="1:10" s="100" customFormat="1" x14ac:dyDescent="0.35">
      <c r="A2043" s="375">
        <v>2042</v>
      </c>
      <c r="B2043" s="236" t="s">
        <v>42661</v>
      </c>
      <c r="C2043" s="236" t="s">
        <v>42662</v>
      </c>
      <c r="D2043" s="170" t="s">
        <v>42465</v>
      </c>
      <c r="E2043" s="250" t="s">
        <v>612</v>
      </c>
      <c r="F2043" s="170"/>
      <c r="G2043" s="250" t="s">
        <v>5626</v>
      </c>
      <c r="H2043" s="250" t="s">
        <v>42663</v>
      </c>
      <c r="I2043" s="94"/>
      <c r="J2043" s="191"/>
    </row>
    <row r="2044" spans="1:10" s="100" customFormat="1" x14ac:dyDescent="0.35">
      <c r="A2044" s="375">
        <v>2043</v>
      </c>
      <c r="B2044" s="236" t="s">
        <v>42664</v>
      </c>
      <c r="C2044" s="236" t="s">
        <v>42665</v>
      </c>
      <c r="D2044" s="170" t="s">
        <v>42465</v>
      </c>
      <c r="E2044" s="250" t="s">
        <v>612</v>
      </c>
      <c r="F2044" s="170" t="s">
        <v>42666</v>
      </c>
      <c r="G2044" s="250" t="s">
        <v>10760</v>
      </c>
      <c r="H2044" s="250" t="s">
        <v>42667</v>
      </c>
      <c r="I2044" s="94"/>
      <c r="J2044" s="191"/>
    </row>
    <row r="2045" spans="1:10" s="100" customFormat="1" x14ac:dyDescent="0.35">
      <c r="A2045" s="375">
        <v>2044</v>
      </c>
      <c r="B2045" s="236" t="s">
        <v>42668</v>
      </c>
      <c r="C2045" s="236" t="s">
        <v>42669</v>
      </c>
      <c r="D2045" s="170" t="s">
        <v>42465</v>
      </c>
      <c r="E2045" s="250" t="s">
        <v>81</v>
      </c>
      <c r="F2045" s="170" t="s">
        <v>42670</v>
      </c>
      <c r="G2045" s="250" t="s">
        <v>10760</v>
      </c>
      <c r="H2045" s="250" t="s">
        <v>42671</v>
      </c>
      <c r="I2045" s="94"/>
      <c r="J2045" s="191"/>
    </row>
    <row r="2046" spans="1:10" s="100" customFormat="1" x14ac:dyDescent="0.35">
      <c r="A2046" s="375">
        <v>2045</v>
      </c>
      <c r="B2046" s="236" t="s">
        <v>42672</v>
      </c>
      <c r="C2046" s="236" t="s">
        <v>42673</v>
      </c>
      <c r="D2046" s="170" t="s">
        <v>41161</v>
      </c>
      <c r="E2046" s="250" t="s">
        <v>42590</v>
      </c>
      <c r="F2046" s="170"/>
      <c r="G2046" s="250" t="s">
        <v>956</v>
      </c>
      <c r="H2046" s="250" t="s">
        <v>42674</v>
      </c>
      <c r="I2046" s="94"/>
      <c r="J2046" s="191"/>
    </row>
    <row r="2047" spans="1:10" s="100" customFormat="1" x14ac:dyDescent="0.35">
      <c r="A2047" s="375">
        <v>2046</v>
      </c>
      <c r="B2047" s="236" t="s">
        <v>38326</v>
      </c>
      <c r="C2047" s="236" t="s">
        <v>42675</v>
      </c>
      <c r="D2047" s="170" t="s">
        <v>41241</v>
      </c>
      <c r="E2047" s="250" t="s">
        <v>42590</v>
      </c>
      <c r="F2047" s="170"/>
      <c r="G2047" s="250" t="s">
        <v>956</v>
      </c>
      <c r="H2047" s="250" t="s">
        <v>42676</v>
      </c>
      <c r="I2047" s="94"/>
      <c r="J2047" s="191"/>
    </row>
    <row r="2048" spans="1:10" s="100" customFormat="1" x14ac:dyDescent="0.35">
      <c r="A2048" s="375">
        <v>2047</v>
      </c>
      <c r="B2048" s="236" t="s">
        <v>42677</v>
      </c>
      <c r="C2048" s="236" t="s">
        <v>42678</v>
      </c>
      <c r="D2048" s="170" t="s">
        <v>41161</v>
      </c>
      <c r="E2048" s="250" t="s">
        <v>42590</v>
      </c>
      <c r="F2048" s="170"/>
      <c r="G2048" s="250" t="s">
        <v>956</v>
      </c>
      <c r="H2048" s="250" t="s">
        <v>42679</v>
      </c>
      <c r="I2048" s="94"/>
      <c r="J2048" s="191"/>
    </row>
    <row r="2049" spans="1:10" s="93" customFormat="1" x14ac:dyDescent="0.35">
      <c r="A2049" s="375">
        <v>2048</v>
      </c>
      <c r="B2049" s="236" t="s">
        <v>42680</v>
      </c>
      <c r="C2049" s="236" t="s">
        <v>42681</v>
      </c>
      <c r="D2049" s="170" t="s">
        <v>42682</v>
      </c>
      <c r="E2049" s="250" t="s">
        <v>42590</v>
      </c>
      <c r="F2049" s="170"/>
      <c r="G2049" s="250" t="s">
        <v>25247</v>
      </c>
      <c r="H2049" s="250" t="s">
        <v>42683</v>
      </c>
      <c r="I2049" s="94"/>
      <c r="J2049" s="192"/>
    </row>
    <row r="2050" spans="1:10" s="100" customFormat="1" x14ac:dyDescent="0.35">
      <c r="A2050" s="375">
        <v>2049</v>
      </c>
      <c r="B2050" s="236" t="s">
        <v>42684</v>
      </c>
      <c r="C2050" s="236" t="s">
        <v>42685</v>
      </c>
      <c r="D2050" s="170" t="s">
        <v>41051</v>
      </c>
      <c r="E2050" s="250" t="s">
        <v>42590</v>
      </c>
      <c r="F2050" s="170"/>
      <c r="G2050" s="250" t="s">
        <v>956</v>
      </c>
      <c r="H2050" s="250" t="s">
        <v>42686</v>
      </c>
      <c r="I2050" s="94"/>
      <c r="J2050" s="191"/>
    </row>
    <row r="2051" spans="1:10" s="100" customFormat="1" x14ac:dyDescent="0.35">
      <c r="A2051" s="375">
        <v>2050</v>
      </c>
      <c r="B2051" s="236" t="s">
        <v>42687</v>
      </c>
      <c r="C2051" s="236" t="s">
        <v>25083</v>
      </c>
      <c r="D2051" s="170" t="s">
        <v>41051</v>
      </c>
      <c r="E2051" s="250" t="s">
        <v>42590</v>
      </c>
      <c r="F2051" s="170"/>
      <c r="G2051" s="250" t="s">
        <v>956</v>
      </c>
      <c r="H2051" s="250" t="s">
        <v>42688</v>
      </c>
      <c r="I2051" s="94"/>
      <c r="J2051" s="191"/>
    </row>
    <row r="2052" spans="1:10" s="100" customFormat="1" x14ac:dyDescent="0.35">
      <c r="A2052" s="375">
        <v>2051</v>
      </c>
      <c r="B2052" s="236" t="s">
        <v>42689</v>
      </c>
      <c r="C2052" s="236" t="s">
        <v>42690</v>
      </c>
      <c r="D2052" s="170" t="s">
        <v>41042</v>
      </c>
      <c r="E2052" s="250" t="s">
        <v>9341</v>
      </c>
      <c r="F2052" s="170"/>
      <c r="G2052" s="250" t="s">
        <v>613</v>
      </c>
      <c r="H2052" s="250" t="s">
        <v>42691</v>
      </c>
      <c r="I2052" s="94" t="s">
        <v>42692</v>
      </c>
      <c r="J2052" s="191"/>
    </row>
    <row r="2053" spans="1:10" s="439" customFormat="1" x14ac:dyDescent="0.35">
      <c r="A2053" s="375">
        <v>2052</v>
      </c>
      <c r="B2053" s="236" t="s">
        <v>42693</v>
      </c>
      <c r="C2053" s="236" t="s">
        <v>42694</v>
      </c>
      <c r="D2053" s="170" t="s">
        <v>42695</v>
      </c>
      <c r="E2053" s="250" t="s">
        <v>42590</v>
      </c>
      <c r="F2053" s="170"/>
      <c r="G2053" s="250" t="s">
        <v>1013</v>
      </c>
      <c r="H2053" s="250" t="s">
        <v>42696</v>
      </c>
      <c r="I2053" s="94"/>
      <c r="J2053" s="438"/>
    </row>
    <row r="2054" spans="1:10" s="100" customFormat="1" ht="90" x14ac:dyDescent="0.35">
      <c r="A2054" s="375">
        <v>2053</v>
      </c>
      <c r="B2054" s="235" t="s">
        <v>42697</v>
      </c>
      <c r="C2054" s="235" t="s">
        <v>42698</v>
      </c>
      <c r="D2054" s="170" t="s">
        <v>41181</v>
      </c>
      <c r="E2054" s="250" t="s">
        <v>42590</v>
      </c>
      <c r="F2054" s="170"/>
      <c r="G2054" s="250" t="s">
        <v>789</v>
      </c>
      <c r="H2054" s="250" t="s">
        <v>42699</v>
      </c>
      <c r="I2054" s="94"/>
      <c r="J2054" s="191"/>
    </row>
    <row r="2055" spans="1:10" s="100" customFormat="1" x14ac:dyDescent="0.35">
      <c r="A2055" s="375">
        <v>2054</v>
      </c>
      <c r="B2055" s="236" t="s">
        <v>42700</v>
      </c>
      <c r="C2055" s="236" t="s">
        <v>42701</v>
      </c>
      <c r="D2055" s="170" t="s">
        <v>40786</v>
      </c>
      <c r="E2055" s="250" t="s">
        <v>42590</v>
      </c>
      <c r="F2055" s="170"/>
      <c r="G2055" s="250" t="s">
        <v>5726</v>
      </c>
      <c r="H2055" s="250" t="s">
        <v>42702</v>
      </c>
      <c r="I2055" s="94"/>
      <c r="J2055" s="191"/>
    </row>
    <row r="2056" spans="1:10" s="100" customFormat="1" x14ac:dyDescent="0.35">
      <c r="A2056" s="375">
        <v>2055</v>
      </c>
      <c r="B2056" s="236" t="s">
        <v>42703</v>
      </c>
      <c r="C2056" s="236" t="s">
        <v>42704</v>
      </c>
      <c r="D2056" s="170" t="s">
        <v>41181</v>
      </c>
      <c r="E2056" s="250" t="s">
        <v>42590</v>
      </c>
      <c r="F2056" s="170"/>
      <c r="G2056" s="250" t="s">
        <v>1694</v>
      </c>
      <c r="H2056" s="250" t="s">
        <v>42705</v>
      </c>
      <c r="I2056" s="94"/>
      <c r="J2056" s="191"/>
    </row>
    <row r="2057" spans="1:10" s="100" customFormat="1" x14ac:dyDescent="0.35">
      <c r="A2057" s="375">
        <v>2056</v>
      </c>
      <c r="B2057" s="236" t="s">
        <v>42706</v>
      </c>
      <c r="C2057" s="236" t="s">
        <v>42707</v>
      </c>
      <c r="D2057" s="170" t="s">
        <v>41061</v>
      </c>
      <c r="E2057" s="250" t="s">
        <v>9341</v>
      </c>
      <c r="F2057" s="170"/>
      <c r="G2057" s="250" t="s">
        <v>1026</v>
      </c>
      <c r="H2057" s="250" t="s">
        <v>42708</v>
      </c>
      <c r="I2057" s="94"/>
      <c r="J2057" s="191"/>
    </row>
    <row r="2058" spans="1:10" s="100" customFormat="1" x14ac:dyDescent="0.35">
      <c r="A2058" s="375">
        <v>2057</v>
      </c>
      <c r="B2058" s="236" t="s">
        <v>42709</v>
      </c>
      <c r="C2058" s="236" t="s">
        <v>42710</v>
      </c>
      <c r="D2058" s="170" t="s">
        <v>21948</v>
      </c>
      <c r="E2058" s="250" t="s">
        <v>42590</v>
      </c>
      <c r="F2058" s="170"/>
      <c r="G2058" s="250" t="s">
        <v>5726</v>
      </c>
      <c r="H2058" s="250" t="s">
        <v>42711</v>
      </c>
      <c r="I2058" s="94"/>
      <c r="J2058" s="191"/>
    </row>
    <row r="2059" spans="1:10" s="100" customFormat="1" x14ac:dyDescent="0.35">
      <c r="A2059" s="375">
        <v>2058</v>
      </c>
      <c r="B2059" s="236" t="s">
        <v>42712</v>
      </c>
      <c r="C2059" s="236" t="s">
        <v>42713</v>
      </c>
      <c r="D2059" s="170" t="s">
        <v>21617</v>
      </c>
      <c r="E2059" s="250" t="s">
        <v>42590</v>
      </c>
      <c r="F2059" s="170"/>
      <c r="G2059" s="250" t="s">
        <v>989</v>
      </c>
      <c r="H2059" s="250" t="s">
        <v>42714</v>
      </c>
      <c r="I2059" s="94"/>
      <c r="J2059" s="191"/>
    </row>
    <row r="2060" spans="1:10" s="100" customFormat="1" x14ac:dyDescent="0.35">
      <c r="A2060" s="375">
        <v>2060</v>
      </c>
      <c r="B2060" s="236" t="s">
        <v>42715</v>
      </c>
      <c r="C2060" s="236" t="s">
        <v>2601</v>
      </c>
      <c r="D2060" s="170"/>
      <c r="E2060" s="250" t="s">
        <v>42590</v>
      </c>
      <c r="F2060" s="170"/>
      <c r="G2060" s="250" t="s">
        <v>2484</v>
      </c>
      <c r="H2060" s="250" t="s">
        <v>42716</v>
      </c>
      <c r="I2060" s="94"/>
      <c r="J2060" s="191"/>
    </row>
    <row r="2061" spans="1:10" s="100" customFormat="1" x14ac:dyDescent="0.35">
      <c r="A2061" s="375">
        <v>2061</v>
      </c>
      <c r="B2061" s="236" t="s">
        <v>42717</v>
      </c>
      <c r="C2061" s="236" t="s">
        <v>3572</v>
      </c>
      <c r="D2061" s="170" t="s">
        <v>42718</v>
      </c>
      <c r="E2061" s="250" t="s">
        <v>81</v>
      </c>
      <c r="F2061" s="170">
        <v>3779</v>
      </c>
      <c r="G2061" s="250" t="s">
        <v>2484</v>
      </c>
      <c r="H2061" s="250" t="s">
        <v>42719</v>
      </c>
      <c r="I2061" s="94"/>
      <c r="J2061" s="191"/>
    </row>
    <row r="2062" spans="1:10" s="100" customFormat="1" x14ac:dyDescent="0.35">
      <c r="A2062" s="375">
        <v>2062</v>
      </c>
      <c r="B2062" s="236" t="s">
        <v>42720</v>
      </c>
      <c r="C2062" s="236" t="s">
        <v>42721</v>
      </c>
      <c r="D2062" s="170" t="s">
        <v>40974</v>
      </c>
      <c r="E2062" s="250" t="s">
        <v>612</v>
      </c>
      <c r="F2062" s="170"/>
      <c r="G2062" s="250" t="s">
        <v>780</v>
      </c>
      <c r="H2062" s="250" t="s">
        <v>42722</v>
      </c>
      <c r="I2062" s="94"/>
      <c r="J2062" s="191"/>
    </row>
    <row r="2063" spans="1:10" s="100" customFormat="1" x14ac:dyDescent="0.35">
      <c r="A2063" s="375">
        <v>2063</v>
      </c>
      <c r="B2063" s="236" t="s">
        <v>42723</v>
      </c>
      <c r="C2063" s="236" t="s">
        <v>42724</v>
      </c>
      <c r="D2063" s="170" t="s">
        <v>37652</v>
      </c>
      <c r="E2063" s="250" t="s">
        <v>81</v>
      </c>
      <c r="F2063" s="170">
        <v>4614</v>
      </c>
      <c r="G2063" s="250" t="s">
        <v>2484</v>
      </c>
      <c r="H2063" s="250" t="s">
        <v>42725</v>
      </c>
      <c r="I2063" s="94"/>
      <c r="J2063" s="191"/>
    </row>
    <row r="2064" spans="1:10" s="100" customFormat="1" x14ac:dyDescent="0.35">
      <c r="A2064" s="375">
        <v>2064</v>
      </c>
      <c r="B2064" s="236" t="s">
        <v>37809</v>
      </c>
      <c r="C2064" s="236" t="s">
        <v>42726</v>
      </c>
      <c r="D2064" s="170" t="s">
        <v>42718</v>
      </c>
      <c r="E2064" s="250" t="s">
        <v>612</v>
      </c>
      <c r="F2064" s="170">
        <v>4524</v>
      </c>
      <c r="G2064" s="250" t="s">
        <v>2484</v>
      </c>
      <c r="H2064" s="250" t="s">
        <v>42727</v>
      </c>
      <c r="I2064" s="94"/>
      <c r="J2064" s="191"/>
    </row>
    <row r="2065" spans="1:10" s="100" customFormat="1" x14ac:dyDescent="0.35">
      <c r="A2065" s="375">
        <v>2065</v>
      </c>
      <c r="B2065" s="236" t="s">
        <v>42728</v>
      </c>
      <c r="C2065" s="236" t="s">
        <v>42729</v>
      </c>
      <c r="D2065" s="170" t="s">
        <v>42502</v>
      </c>
      <c r="E2065" s="250" t="s">
        <v>612</v>
      </c>
      <c r="F2065" s="170"/>
      <c r="G2065" s="250" t="s">
        <v>5626</v>
      </c>
      <c r="H2065" s="250" t="s">
        <v>42730</v>
      </c>
      <c r="I2065" s="94"/>
      <c r="J2065" s="191"/>
    </row>
    <row r="2066" spans="1:10" s="100" customFormat="1" x14ac:dyDescent="0.35">
      <c r="A2066" s="375">
        <v>2066</v>
      </c>
      <c r="B2066" s="236" t="s">
        <v>42731</v>
      </c>
      <c r="C2066" s="236" t="s">
        <v>42732</v>
      </c>
      <c r="D2066" s="170" t="s">
        <v>41533</v>
      </c>
      <c r="E2066" s="250" t="s">
        <v>612</v>
      </c>
      <c r="F2066" s="170">
        <v>5668</v>
      </c>
      <c r="G2066" s="250" t="s">
        <v>2484</v>
      </c>
      <c r="H2066" s="250" t="s">
        <v>42733</v>
      </c>
      <c r="I2066" s="94"/>
      <c r="J2066" s="191"/>
    </row>
    <row r="2067" spans="1:10" s="100" customFormat="1" x14ac:dyDescent="0.35">
      <c r="A2067" s="375">
        <v>2067</v>
      </c>
      <c r="B2067" s="236" t="s">
        <v>42734</v>
      </c>
      <c r="C2067" s="236" t="s">
        <v>42735</v>
      </c>
      <c r="D2067" s="170" t="s">
        <v>42502</v>
      </c>
      <c r="E2067" s="250" t="s">
        <v>612</v>
      </c>
      <c r="F2067" s="170"/>
      <c r="G2067" s="250" t="s">
        <v>10760</v>
      </c>
      <c r="H2067" s="250" t="s">
        <v>42736</v>
      </c>
      <c r="I2067" s="94"/>
      <c r="J2067" s="191"/>
    </row>
    <row r="2068" spans="1:10" s="100" customFormat="1" x14ac:dyDescent="0.35">
      <c r="A2068" s="375">
        <v>2068</v>
      </c>
      <c r="B2068" s="236" t="s">
        <v>25917</v>
      </c>
      <c r="C2068" s="236" t="s">
        <v>42737</v>
      </c>
      <c r="D2068" s="170" t="s">
        <v>42502</v>
      </c>
      <c r="E2068" s="250" t="s">
        <v>612</v>
      </c>
      <c r="F2068" s="170"/>
      <c r="G2068" s="250" t="s">
        <v>8083</v>
      </c>
      <c r="H2068" s="250" t="s">
        <v>42738</v>
      </c>
      <c r="I2068" s="94"/>
      <c r="J2068" s="191"/>
    </row>
    <row r="2069" spans="1:10" s="100" customFormat="1" x14ac:dyDescent="0.35">
      <c r="A2069" s="375">
        <v>2069</v>
      </c>
      <c r="B2069" s="236" t="s">
        <v>42739</v>
      </c>
      <c r="C2069" s="236" t="s">
        <v>42740</v>
      </c>
      <c r="D2069" s="170" t="s">
        <v>40947</v>
      </c>
      <c r="E2069" s="250" t="s">
        <v>612</v>
      </c>
      <c r="F2069" s="170">
        <v>4994</v>
      </c>
      <c r="G2069" s="250" t="s">
        <v>2484</v>
      </c>
      <c r="H2069" s="250" t="s">
        <v>42741</v>
      </c>
      <c r="I2069" s="94"/>
      <c r="J2069" s="191"/>
    </row>
    <row r="2070" spans="1:10" s="100" customFormat="1" x14ac:dyDescent="0.35">
      <c r="A2070" s="375">
        <v>2070</v>
      </c>
      <c r="B2070" s="236" t="s">
        <v>42742</v>
      </c>
      <c r="C2070" s="236" t="s">
        <v>42743</v>
      </c>
      <c r="D2070" s="170" t="s">
        <v>42502</v>
      </c>
      <c r="E2070" s="250" t="s">
        <v>612</v>
      </c>
      <c r="F2070" s="170"/>
      <c r="G2070" s="250" t="s">
        <v>10760</v>
      </c>
      <c r="H2070" s="250" t="s">
        <v>42744</v>
      </c>
      <c r="I2070" s="94"/>
      <c r="J2070" s="191"/>
    </row>
    <row r="2071" spans="1:10" s="100" customFormat="1" x14ac:dyDescent="0.35">
      <c r="A2071" s="375">
        <v>2071</v>
      </c>
      <c r="B2071" s="236" t="s">
        <v>42745</v>
      </c>
      <c r="C2071" s="236" t="s">
        <v>42746</v>
      </c>
      <c r="D2071" s="170" t="s">
        <v>40884</v>
      </c>
      <c r="E2071" s="250" t="s">
        <v>612</v>
      </c>
      <c r="F2071" s="170"/>
      <c r="G2071" s="250" t="s">
        <v>8094</v>
      </c>
      <c r="H2071" s="250" t="s">
        <v>42747</v>
      </c>
      <c r="I2071" s="94"/>
      <c r="J2071" s="191"/>
    </row>
    <row r="2072" spans="1:10" s="100" customFormat="1" x14ac:dyDescent="0.35">
      <c r="A2072" s="375">
        <v>2072</v>
      </c>
      <c r="B2072" s="236" t="s">
        <v>42748</v>
      </c>
      <c r="C2072" s="236" t="s">
        <v>42749</v>
      </c>
      <c r="D2072" s="170" t="s">
        <v>40790</v>
      </c>
      <c r="E2072" s="250" t="s">
        <v>612</v>
      </c>
      <c r="F2072" s="170">
        <v>3893</v>
      </c>
      <c r="G2072" s="250" t="s">
        <v>2484</v>
      </c>
      <c r="H2072" s="250" t="s">
        <v>42750</v>
      </c>
      <c r="I2072" s="94"/>
      <c r="J2072" s="191"/>
    </row>
    <row r="2073" spans="1:10" s="100" customFormat="1" x14ac:dyDescent="0.35">
      <c r="A2073" s="375">
        <v>2073</v>
      </c>
      <c r="B2073" s="236" t="s">
        <v>32862</v>
      </c>
      <c r="C2073" s="236" t="s">
        <v>32863</v>
      </c>
      <c r="D2073" s="170" t="s">
        <v>41919</v>
      </c>
      <c r="E2073" s="250" t="s">
        <v>612</v>
      </c>
      <c r="F2073" s="170" t="s">
        <v>42751</v>
      </c>
      <c r="G2073" s="250" t="s">
        <v>956</v>
      </c>
      <c r="H2073" s="250" t="s">
        <v>42752</v>
      </c>
      <c r="I2073" s="94"/>
      <c r="J2073" s="191"/>
    </row>
    <row r="2074" spans="1:10" s="100" customFormat="1" x14ac:dyDescent="0.35">
      <c r="A2074" s="375">
        <v>2074</v>
      </c>
      <c r="B2074" s="236" t="s">
        <v>42753</v>
      </c>
      <c r="C2074" s="236" t="s">
        <v>42754</v>
      </c>
      <c r="D2074" s="170" t="s">
        <v>40904</v>
      </c>
      <c r="E2074" s="250" t="s">
        <v>612</v>
      </c>
      <c r="F2074" s="170"/>
      <c r="G2074" s="250" t="s">
        <v>811</v>
      </c>
      <c r="H2074" s="250" t="s">
        <v>42755</v>
      </c>
      <c r="I2074" s="94"/>
      <c r="J2074" s="191"/>
    </row>
    <row r="2075" spans="1:10" s="100" customFormat="1" x14ac:dyDescent="0.35">
      <c r="A2075" s="375">
        <v>2075</v>
      </c>
      <c r="B2075" s="236" t="s">
        <v>42756</v>
      </c>
      <c r="C2075" s="236" t="s">
        <v>42757</v>
      </c>
      <c r="D2075" s="170" t="s">
        <v>40904</v>
      </c>
      <c r="E2075" s="250" t="s">
        <v>612</v>
      </c>
      <c r="F2075" s="170"/>
      <c r="G2075" s="250" t="s">
        <v>811</v>
      </c>
      <c r="H2075" s="250" t="s">
        <v>42758</v>
      </c>
      <c r="I2075" s="94"/>
      <c r="J2075" s="191"/>
    </row>
    <row r="2076" spans="1:10" s="100" customFormat="1" x14ac:dyDescent="0.35">
      <c r="A2076" s="375">
        <v>2076</v>
      </c>
      <c r="B2076" s="236" t="s">
        <v>42759</v>
      </c>
      <c r="C2076" s="236" t="s">
        <v>42760</v>
      </c>
      <c r="D2076" s="170" t="s">
        <v>40904</v>
      </c>
      <c r="E2076" s="250" t="s">
        <v>612</v>
      </c>
      <c r="F2076" s="170"/>
      <c r="G2076" s="250" t="s">
        <v>811</v>
      </c>
      <c r="H2076" s="250" t="s">
        <v>42761</v>
      </c>
      <c r="I2076" s="94"/>
      <c r="J2076" s="191"/>
    </row>
    <row r="2077" spans="1:10" s="100" customFormat="1" x14ac:dyDescent="0.35">
      <c r="A2077" s="375">
        <v>2077</v>
      </c>
      <c r="B2077" s="236" t="s">
        <v>42762</v>
      </c>
      <c r="C2077" s="236" t="s">
        <v>42763</v>
      </c>
      <c r="D2077" s="170" t="s">
        <v>40904</v>
      </c>
      <c r="E2077" s="250" t="s">
        <v>612</v>
      </c>
      <c r="F2077" s="170"/>
      <c r="G2077" s="250" t="s">
        <v>811</v>
      </c>
      <c r="H2077" s="250" t="s">
        <v>42764</v>
      </c>
      <c r="I2077" s="94"/>
      <c r="J2077" s="191"/>
    </row>
    <row r="2078" spans="1:10" s="100" customFormat="1" x14ac:dyDescent="0.35">
      <c r="A2078" s="375">
        <v>2078</v>
      </c>
      <c r="B2078" s="100" t="s">
        <v>82516</v>
      </c>
      <c r="C2078" s="236">
        <v>351724507</v>
      </c>
      <c r="D2078" s="170" t="s">
        <v>40904</v>
      </c>
      <c r="E2078" s="250" t="s">
        <v>612</v>
      </c>
      <c r="F2078" s="170">
        <v>18304</v>
      </c>
      <c r="G2078" s="250" t="s">
        <v>989</v>
      </c>
      <c r="H2078" s="250" t="s">
        <v>42765</v>
      </c>
      <c r="I2078" s="378" t="s">
        <v>82515</v>
      </c>
      <c r="J2078" s="191"/>
    </row>
    <row r="2079" spans="1:10" s="100" customFormat="1" x14ac:dyDescent="0.35">
      <c r="A2079" s="375">
        <v>2079</v>
      </c>
      <c r="B2079" s="236" t="s">
        <v>42766</v>
      </c>
      <c r="C2079" s="236" t="s">
        <v>42767</v>
      </c>
      <c r="D2079" s="170" t="s">
        <v>21948</v>
      </c>
      <c r="E2079" s="250" t="s">
        <v>612</v>
      </c>
      <c r="F2079" s="170"/>
      <c r="G2079" s="250" t="s">
        <v>1052</v>
      </c>
      <c r="H2079" s="250" t="s">
        <v>42768</v>
      </c>
      <c r="I2079" s="94"/>
      <c r="J2079" s="191"/>
    </row>
    <row r="2080" spans="1:10" s="100" customFormat="1" x14ac:dyDescent="0.35">
      <c r="A2080" s="375">
        <v>2080</v>
      </c>
      <c r="B2080" s="236" t="s">
        <v>12125</v>
      </c>
      <c r="C2080" s="236" t="s">
        <v>42769</v>
      </c>
      <c r="D2080" s="170" t="s">
        <v>40904</v>
      </c>
      <c r="E2080" s="250" t="s">
        <v>612</v>
      </c>
      <c r="F2080" s="170"/>
      <c r="G2080" s="250" t="s">
        <v>613</v>
      </c>
      <c r="H2080" s="250" t="s">
        <v>42770</v>
      </c>
      <c r="I2080" s="94"/>
      <c r="J2080" s="191"/>
    </row>
    <row r="2081" spans="1:10" s="100" customFormat="1" x14ac:dyDescent="0.35">
      <c r="A2081" s="375">
        <v>2081</v>
      </c>
      <c r="B2081" s="236" t="s">
        <v>42771</v>
      </c>
      <c r="C2081" s="236" t="s">
        <v>42772</v>
      </c>
      <c r="D2081" s="170" t="s">
        <v>21948</v>
      </c>
      <c r="E2081" s="250" t="s">
        <v>612</v>
      </c>
      <c r="F2081" s="170"/>
      <c r="G2081" s="250" t="s">
        <v>1972</v>
      </c>
      <c r="H2081" s="250" t="s">
        <v>42773</v>
      </c>
      <c r="I2081" s="94"/>
      <c r="J2081" s="191"/>
    </row>
    <row r="2082" spans="1:10" s="100" customFormat="1" x14ac:dyDescent="0.35">
      <c r="A2082" s="375">
        <v>2082</v>
      </c>
      <c r="B2082" s="236" t="s">
        <v>42774</v>
      </c>
      <c r="C2082" s="236" t="s">
        <v>42775</v>
      </c>
      <c r="D2082" s="170" t="s">
        <v>21948</v>
      </c>
      <c r="E2082" s="250" t="s">
        <v>612</v>
      </c>
      <c r="F2082" s="170"/>
      <c r="G2082" s="250" t="s">
        <v>811</v>
      </c>
      <c r="H2082" s="250" t="s">
        <v>42776</v>
      </c>
      <c r="I2082" s="94"/>
      <c r="J2082" s="191"/>
    </row>
    <row r="2083" spans="1:10" s="100" customFormat="1" x14ac:dyDescent="0.35">
      <c r="A2083" s="375">
        <v>2083</v>
      </c>
      <c r="B2083" s="236" t="s">
        <v>42777</v>
      </c>
      <c r="C2083" s="236" t="s">
        <v>27519</v>
      </c>
      <c r="D2083" s="170" t="s">
        <v>41649</v>
      </c>
      <c r="E2083" s="250" t="s">
        <v>612</v>
      </c>
      <c r="F2083" s="170"/>
      <c r="G2083" s="250" t="s">
        <v>8094</v>
      </c>
      <c r="H2083" s="250" t="s">
        <v>42778</v>
      </c>
      <c r="I2083" s="94"/>
      <c r="J2083" s="191"/>
    </row>
    <row r="2084" spans="1:10" s="100" customFormat="1" x14ac:dyDescent="0.35">
      <c r="A2084" s="375">
        <v>2084</v>
      </c>
      <c r="B2084" s="236" t="s">
        <v>42779</v>
      </c>
      <c r="C2084" s="236" t="s">
        <v>42780</v>
      </c>
      <c r="D2084" s="170" t="s">
        <v>21948</v>
      </c>
      <c r="E2084" s="250" t="s">
        <v>612</v>
      </c>
      <c r="F2084" s="170"/>
      <c r="G2084" s="250" t="s">
        <v>42781</v>
      </c>
      <c r="H2084" s="250" t="s">
        <v>42782</v>
      </c>
      <c r="I2084" s="94"/>
      <c r="J2084" s="191"/>
    </row>
    <row r="2085" spans="1:10" s="100" customFormat="1" x14ac:dyDescent="0.35">
      <c r="A2085" s="375">
        <v>2085</v>
      </c>
      <c r="B2085" s="236" t="s">
        <v>42783</v>
      </c>
      <c r="C2085" s="236" t="s">
        <v>42784</v>
      </c>
      <c r="D2085" s="170" t="s">
        <v>40904</v>
      </c>
      <c r="E2085" s="250" t="s">
        <v>2645</v>
      </c>
      <c r="F2085" s="170"/>
      <c r="G2085" s="250" t="s">
        <v>811</v>
      </c>
      <c r="H2085" s="250" t="s">
        <v>42785</v>
      </c>
      <c r="I2085" s="94"/>
      <c r="J2085" s="191"/>
    </row>
    <row r="2086" spans="1:10" s="100" customFormat="1" x14ac:dyDescent="0.35">
      <c r="A2086" s="375">
        <v>2086</v>
      </c>
      <c r="B2086" s="236" t="s">
        <v>42786</v>
      </c>
      <c r="C2086" s="236" t="s">
        <v>42787</v>
      </c>
      <c r="D2086" s="170" t="s">
        <v>21948</v>
      </c>
      <c r="E2086" s="250" t="s">
        <v>612</v>
      </c>
      <c r="F2086" s="170"/>
      <c r="G2086" s="250" t="s">
        <v>613</v>
      </c>
      <c r="H2086" s="250" t="s">
        <v>42788</v>
      </c>
      <c r="I2086" s="94"/>
      <c r="J2086" s="191"/>
    </row>
    <row r="2087" spans="1:10" s="100" customFormat="1" x14ac:dyDescent="0.35">
      <c r="A2087" s="375">
        <v>2087</v>
      </c>
      <c r="B2087" s="236" t="s">
        <v>42789</v>
      </c>
      <c r="C2087" s="236" t="s">
        <v>42790</v>
      </c>
      <c r="D2087" s="170" t="s">
        <v>41649</v>
      </c>
      <c r="E2087" s="250" t="s">
        <v>612</v>
      </c>
      <c r="F2087" s="170"/>
      <c r="G2087" s="250" t="s">
        <v>811</v>
      </c>
      <c r="H2087" s="250" t="s">
        <v>42791</v>
      </c>
      <c r="I2087" s="94"/>
      <c r="J2087" s="191"/>
    </row>
    <row r="2088" spans="1:10" s="100" customFormat="1" x14ac:dyDescent="0.35">
      <c r="A2088" s="375">
        <v>2088</v>
      </c>
      <c r="B2088" s="236" t="s">
        <v>42792</v>
      </c>
      <c r="C2088" s="236" t="s">
        <v>42793</v>
      </c>
      <c r="D2088" s="170" t="s">
        <v>41649</v>
      </c>
      <c r="E2088" s="250" t="s">
        <v>612</v>
      </c>
      <c r="F2088" s="170"/>
      <c r="G2088" s="250"/>
      <c r="H2088" s="250" t="s">
        <v>42794</v>
      </c>
      <c r="I2088" s="94"/>
      <c r="J2088" s="191"/>
    </row>
    <row r="2089" spans="1:10" s="100" customFormat="1" x14ac:dyDescent="0.35">
      <c r="A2089" s="375">
        <v>2089</v>
      </c>
      <c r="B2089" s="236" t="s">
        <v>42795</v>
      </c>
      <c r="C2089" s="236" t="s">
        <v>42796</v>
      </c>
      <c r="D2089" s="170" t="s">
        <v>41649</v>
      </c>
      <c r="E2089" s="250" t="s">
        <v>612</v>
      </c>
      <c r="F2089" s="170"/>
      <c r="G2089" s="250" t="s">
        <v>1972</v>
      </c>
      <c r="H2089" s="250" t="s">
        <v>42797</v>
      </c>
      <c r="I2089" s="94"/>
      <c r="J2089" s="191"/>
    </row>
    <row r="2090" spans="1:10" s="100" customFormat="1" x14ac:dyDescent="0.35">
      <c r="A2090" s="375">
        <v>2090</v>
      </c>
      <c r="B2090" s="236" t="s">
        <v>42798</v>
      </c>
      <c r="C2090" s="236" t="s">
        <v>42799</v>
      </c>
      <c r="D2090" s="170" t="s">
        <v>21948</v>
      </c>
      <c r="E2090" s="250" t="s">
        <v>612</v>
      </c>
      <c r="F2090" s="170"/>
      <c r="G2090" s="250" t="s">
        <v>1690</v>
      </c>
      <c r="H2090" s="250" t="s">
        <v>42800</v>
      </c>
      <c r="I2090" s="94"/>
      <c r="J2090" s="191"/>
    </row>
    <row r="2091" spans="1:10" s="100" customFormat="1" x14ac:dyDescent="0.35">
      <c r="A2091" s="375">
        <v>2091</v>
      </c>
      <c r="B2091" s="236" t="s">
        <v>72994</v>
      </c>
      <c r="C2091" s="236">
        <v>756628403</v>
      </c>
      <c r="D2091" s="170" t="s">
        <v>21948</v>
      </c>
      <c r="E2091" s="250" t="s">
        <v>612</v>
      </c>
      <c r="F2091" s="170">
        <v>3370</v>
      </c>
      <c r="G2091" s="250" t="s">
        <v>2484</v>
      </c>
      <c r="H2091" s="250" t="s">
        <v>42801</v>
      </c>
      <c r="I2091" s="94" t="s">
        <v>72995</v>
      </c>
      <c r="J2091" s="191"/>
    </row>
    <row r="2092" spans="1:10" s="100" customFormat="1" x14ac:dyDescent="0.35">
      <c r="A2092" s="375">
        <v>2092</v>
      </c>
      <c r="B2092" s="236" t="s">
        <v>34314</v>
      </c>
      <c r="C2092" s="236" t="s">
        <v>34315</v>
      </c>
      <c r="D2092" s="170" t="s">
        <v>21948</v>
      </c>
      <c r="E2092" s="250" t="s">
        <v>612</v>
      </c>
      <c r="F2092" s="170"/>
      <c r="G2092" s="250" t="s">
        <v>613</v>
      </c>
      <c r="H2092" s="250" t="s">
        <v>42802</v>
      </c>
      <c r="I2092" s="94"/>
      <c r="J2092" s="191"/>
    </row>
    <row r="2093" spans="1:10" s="100" customFormat="1" x14ac:dyDescent="0.35">
      <c r="A2093" s="375">
        <v>2093</v>
      </c>
      <c r="B2093" s="236" t="s">
        <v>18832</v>
      </c>
      <c r="C2093" s="236" t="s">
        <v>18833</v>
      </c>
      <c r="D2093" s="170" t="s">
        <v>41649</v>
      </c>
      <c r="E2093" s="250" t="s">
        <v>612</v>
      </c>
      <c r="F2093" s="170"/>
      <c r="G2093" s="250" t="s">
        <v>5579</v>
      </c>
      <c r="H2093" s="250" t="s">
        <v>42803</v>
      </c>
      <c r="I2093" s="94"/>
      <c r="J2093" s="191"/>
    </row>
    <row r="2094" spans="1:10" s="100" customFormat="1" x14ac:dyDescent="0.35">
      <c r="A2094" s="375">
        <v>2094</v>
      </c>
      <c r="B2094" s="236" t="s">
        <v>29232</v>
      </c>
      <c r="C2094" s="236" t="s">
        <v>29233</v>
      </c>
      <c r="D2094" s="170" t="s">
        <v>41649</v>
      </c>
      <c r="E2094" s="250" t="s">
        <v>612</v>
      </c>
      <c r="F2094" s="170"/>
      <c r="G2094" s="250" t="s">
        <v>1052</v>
      </c>
      <c r="H2094" s="250" t="s">
        <v>42804</v>
      </c>
      <c r="I2094" s="94"/>
      <c r="J2094" s="191"/>
    </row>
    <row r="2095" spans="1:10" s="100" customFormat="1" x14ac:dyDescent="0.35">
      <c r="A2095" s="375">
        <v>2095</v>
      </c>
      <c r="B2095" s="236" t="s">
        <v>42805</v>
      </c>
      <c r="C2095" s="236" t="s">
        <v>42806</v>
      </c>
      <c r="D2095" s="170" t="s">
        <v>21948</v>
      </c>
      <c r="E2095" s="250" t="s">
        <v>612</v>
      </c>
      <c r="F2095" s="170"/>
      <c r="G2095" s="250" t="s">
        <v>1143</v>
      </c>
      <c r="H2095" s="250" t="s">
        <v>42807</v>
      </c>
      <c r="I2095" s="94"/>
      <c r="J2095" s="191"/>
    </row>
    <row r="2096" spans="1:10" s="100" customFormat="1" x14ac:dyDescent="0.35">
      <c r="A2096" s="375">
        <v>2096</v>
      </c>
      <c r="B2096" s="236" t="s">
        <v>42808</v>
      </c>
      <c r="C2096" s="236" t="s">
        <v>42809</v>
      </c>
      <c r="D2096" s="170" t="s">
        <v>42810</v>
      </c>
      <c r="E2096" s="250" t="s">
        <v>612</v>
      </c>
      <c r="F2096" s="170"/>
      <c r="G2096" s="250" t="s">
        <v>994</v>
      </c>
      <c r="H2096" s="250" t="s">
        <v>42811</v>
      </c>
      <c r="I2096" s="94"/>
      <c r="J2096" s="191"/>
    </row>
    <row r="2097" spans="1:10" s="100" customFormat="1" x14ac:dyDescent="0.35">
      <c r="A2097" s="375">
        <v>2097</v>
      </c>
      <c r="B2097" s="236" t="s">
        <v>42812</v>
      </c>
      <c r="C2097" s="236" t="s">
        <v>42813</v>
      </c>
      <c r="D2097" s="170" t="s">
        <v>40904</v>
      </c>
      <c r="E2097" s="250" t="s">
        <v>612</v>
      </c>
      <c r="F2097" s="170"/>
      <c r="G2097" s="250" t="s">
        <v>811</v>
      </c>
      <c r="H2097" s="250" t="s">
        <v>42814</v>
      </c>
      <c r="I2097" s="94"/>
      <c r="J2097" s="191"/>
    </row>
    <row r="2098" spans="1:10" s="100" customFormat="1" x14ac:dyDescent="0.35">
      <c r="A2098" s="375">
        <v>2098</v>
      </c>
      <c r="B2098" s="236" t="s">
        <v>42815</v>
      </c>
      <c r="C2098" s="236" t="s">
        <v>42816</v>
      </c>
      <c r="D2098" s="170" t="s">
        <v>41649</v>
      </c>
      <c r="E2098" s="250" t="s">
        <v>612</v>
      </c>
      <c r="F2098" s="170"/>
      <c r="G2098" s="250" t="s">
        <v>11660</v>
      </c>
      <c r="H2098" s="250" t="s">
        <v>42817</v>
      </c>
      <c r="I2098" s="94"/>
      <c r="J2098" s="191"/>
    </row>
    <row r="2099" spans="1:10" s="100" customFormat="1" x14ac:dyDescent="0.35">
      <c r="A2099" s="375">
        <v>2099</v>
      </c>
      <c r="B2099" s="236" t="s">
        <v>42818</v>
      </c>
      <c r="C2099" s="236" t="s">
        <v>42819</v>
      </c>
      <c r="D2099" s="170" t="s">
        <v>40904</v>
      </c>
      <c r="E2099" s="250" t="s">
        <v>612</v>
      </c>
      <c r="F2099" s="170"/>
      <c r="G2099" s="250" t="s">
        <v>811</v>
      </c>
      <c r="H2099" s="250" t="s">
        <v>42820</v>
      </c>
      <c r="I2099" s="94"/>
      <c r="J2099" s="191"/>
    </row>
    <row r="2100" spans="1:10" s="100" customFormat="1" x14ac:dyDescent="0.35">
      <c r="A2100" s="375">
        <v>2100</v>
      </c>
      <c r="B2100" s="236" t="s">
        <v>22296</v>
      </c>
      <c r="C2100" s="236" t="s">
        <v>22297</v>
      </c>
      <c r="D2100" s="170" t="s">
        <v>42584</v>
      </c>
      <c r="E2100" s="250" t="s">
        <v>612</v>
      </c>
      <c r="F2100" s="170" t="s">
        <v>22298</v>
      </c>
      <c r="G2100" s="250" t="s">
        <v>956</v>
      </c>
      <c r="H2100" s="250" t="s">
        <v>42821</v>
      </c>
      <c r="I2100" s="94"/>
      <c r="J2100" s="191"/>
    </row>
    <row r="2101" spans="1:10" s="100" customFormat="1" x14ac:dyDescent="0.35">
      <c r="A2101" s="375">
        <v>2101</v>
      </c>
      <c r="B2101" s="236" t="s">
        <v>22536</v>
      </c>
      <c r="C2101" s="236" t="s">
        <v>22537</v>
      </c>
      <c r="D2101" s="170" t="s">
        <v>41009</v>
      </c>
      <c r="E2101" s="250" t="s">
        <v>612</v>
      </c>
      <c r="F2101" s="170"/>
      <c r="G2101" s="250" t="s">
        <v>613</v>
      </c>
      <c r="H2101" s="250" t="s">
        <v>42822</v>
      </c>
      <c r="I2101" s="94"/>
      <c r="J2101" s="191"/>
    </row>
    <row r="2102" spans="1:10" s="100" customFormat="1" x14ac:dyDescent="0.35">
      <c r="A2102" s="375">
        <v>2102</v>
      </c>
      <c r="B2102" s="236" t="s">
        <v>42823</v>
      </c>
      <c r="C2102" s="236" t="s">
        <v>42824</v>
      </c>
      <c r="D2102" s="170" t="s">
        <v>42825</v>
      </c>
      <c r="E2102" s="250" t="s">
        <v>612</v>
      </c>
      <c r="F2102" s="170" t="s">
        <v>42826</v>
      </c>
      <c r="G2102" s="250" t="s">
        <v>956</v>
      </c>
      <c r="H2102" s="250" t="s">
        <v>42827</v>
      </c>
      <c r="I2102" s="94"/>
      <c r="J2102" s="191"/>
    </row>
    <row r="2103" spans="1:10" s="100" customFormat="1" x14ac:dyDescent="0.35">
      <c r="A2103" s="375">
        <v>2103</v>
      </c>
      <c r="B2103" s="236" t="s">
        <v>42828</v>
      </c>
      <c r="C2103" s="236" t="s">
        <v>42829</v>
      </c>
      <c r="D2103" s="170" t="s">
        <v>40778</v>
      </c>
      <c r="E2103" s="250" t="s">
        <v>42830</v>
      </c>
      <c r="F2103" s="170"/>
      <c r="G2103" s="250" t="s">
        <v>956</v>
      </c>
      <c r="H2103" s="250" t="s">
        <v>42831</v>
      </c>
      <c r="I2103" s="94" t="s">
        <v>69868</v>
      </c>
      <c r="J2103" s="191"/>
    </row>
    <row r="2104" spans="1:10" s="100" customFormat="1" x14ac:dyDescent="0.35">
      <c r="A2104" s="375">
        <v>2104</v>
      </c>
      <c r="B2104" s="236" t="s">
        <v>15800</v>
      </c>
      <c r="C2104" s="236" t="s">
        <v>15801</v>
      </c>
      <c r="D2104" s="170" t="s">
        <v>42832</v>
      </c>
      <c r="E2104" s="250" t="s">
        <v>42833</v>
      </c>
      <c r="F2104" s="170"/>
      <c r="G2104" s="250" t="s">
        <v>14615</v>
      </c>
      <c r="H2104" s="250" t="s">
        <v>42834</v>
      </c>
      <c r="I2104" s="94"/>
      <c r="J2104" s="191"/>
    </row>
    <row r="2105" spans="1:10" s="100" customFormat="1" x14ac:dyDescent="0.35">
      <c r="A2105" s="375">
        <v>2105</v>
      </c>
      <c r="B2105" s="236" t="s">
        <v>42835</v>
      </c>
      <c r="C2105" s="236" t="s">
        <v>42836</v>
      </c>
      <c r="D2105" s="170" t="s">
        <v>41234</v>
      </c>
      <c r="E2105" s="250" t="s">
        <v>42833</v>
      </c>
      <c r="F2105" s="170"/>
      <c r="G2105" s="250" t="s">
        <v>6381</v>
      </c>
      <c r="H2105" s="250" t="s">
        <v>42837</v>
      </c>
      <c r="I2105" s="94"/>
      <c r="J2105" s="191"/>
    </row>
    <row r="2106" spans="1:10" s="100" customFormat="1" x14ac:dyDescent="0.35">
      <c r="A2106" s="375">
        <v>2106</v>
      </c>
      <c r="B2106" s="236" t="s">
        <v>42838</v>
      </c>
      <c r="C2106" s="236" t="s">
        <v>42839</v>
      </c>
      <c r="D2106" s="170" t="s">
        <v>18419</v>
      </c>
      <c r="E2106" s="250" t="s">
        <v>42833</v>
      </c>
      <c r="F2106" s="170"/>
      <c r="G2106" s="250" t="s">
        <v>9685</v>
      </c>
      <c r="H2106" s="250" t="s">
        <v>42840</v>
      </c>
      <c r="I2106" s="94"/>
      <c r="J2106" s="191"/>
    </row>
    <row r="2107" spans="1:10" s="100" customFormat="1" x14ac:dyDescent="0.35">
      <c r="A2107" s="375">
        <v>2107</v>
      </c>
      <c r="B2107" s="236" t="s">
        <v>42841</v>
      </c>
      <c r="C2107" s="236" t="s">
        <v>42842</v>
      </c>
      <c r="D2107" s="170" t="s">
        <v>41932</v>
      </c>
      <c r="E2107" s="250" t="s">
        <v>42843</v>
      </c>
      <c r="F2107" s="170"/>
      <c r="G2107" s="250" t="s">
        <v>780</v>
      </c>
      <c r="H2107" s="250" t="s">
        <v>42844</v>
      </c>
      <c r="I2107" s="94"/>
      <c r="J2107" s="191"/>
    </row>
    <row r="2108" spans="1:10" s="100" customFormat="1" x14ac:dyDescent="0.35">
      <c r="A2108" s="375">
        <v>2108</v>
      </c>
      <c r="B2108" s="236" t="s">
        <v>42845</v>
      </c>
      <c r="C2108" s="236" t="s">
        <v>4337</v>
      </c>
      <c r="D2108" s="170" t="s">
        <v>40551</v>
      </c>
      <c r="E2108" s="250" t="s">
        <v>2645</v>
      </c>
      <c r="F2108" s="170">
        <v>5552</v>
      </c>
      <c r="G2108" s="250" t="s">
        <v>2484</v>
      </c>
      <c r="H2108" s="250" t="s">
        <v>42846</v>
      </c>
      <c r="I2108" s="94"/>
      <c r="J2108" s="191"/>
    </row>
    <row r="2109" spans="1:10" s="100" customFormat="1" x14ac:dyDescent="0.35">
      <c r="A2109" s="375">
        <v>2109</v>
      </c>
      <c r="B2109" s="236" t="s">
        <v>42847</v>
      </c>
      <c r="C2109" s="236" t="s">
        <v>42848</v>
      </c>
      <c r="D2109" s="170" t="s">
        <v>41197</v>
      </c>
      <c r="E2109" s="250" t="s">
        <v>42849</v>
      </c>
      <c r="F2109" s="170">
        <v>5441</v>
      </c>
      <c r="G2109" s="250" t="s">
        <v>1244</v>
      </c>
      <c r="H2109" s="250" t="s">
        <v>42850</v>
      </c>
      <c r="I2109" s="94"/>
      <c r="J2109" s="191"/>
    </row>
    <row r="2110" spans="1:10" s="100" customFormat="1" x14ac:dyDescent="0.35">
      <c r="A2110" s="375">
        <v>2110</v>
      </c>
      <c r="B2110" s="236" t="s">
        <v>23745</v>
      </c>
      <c r="C2110" s="236" t="s">
        <v>42851</v>
      </c>
      <c r="D2110" s="170" t="s">
        <v>42852</v>
      </c>
      <c r="E2110" s="250" t="s">
        <v>42853</v>
      </c>
      <c r="F2110" s="170"/>
      <c r="G2110" s="250" t="s">
        <v>1052</v>
      </c>
      <c r="H2110" s="250" t="s">
        <v>42854</v>
      </c>
      <c r="I2110" s="94"/>
      <c r="J2110" s="191"/>
    </row>
    <row r="2111" spans="1:10" s="100" customFormat="1" x14ac:dyDescent="0.35">
      <c r="A2111" s="375">
        <v>2111</v>
      </c>
      <c r="B2111" s="236" t="s">
        <v>42855</v>
      </c>
      <c r="C2111" s="236" t="s">
        <v>42856</v>
      </c>
      <c r="D2111" s="170" t="s">
        <v>42247</v>
      </c>
      <c r="E2111" s="250" t="s">
        <v>42833</v>
      </c>
      <c r="F2111" s="170"/>
      <c r="G2111" s="250" t="s">
        <v>19681</v>
      </c>
      <c r="H2111" s="250" t="s">
        <v>42857</v>
      </c>
      <c r="I2111" s="94"/>
      <c r="J2111" s="191"/>
    </row>
    <row r="2112" spans="1:10" s="100" customFormat="1" x14ac:dyDescent="0.35">
      <c r="A2112" s="375">
        <v>2112</v>
      </c>
      <c r="B2112" s="236" t="s">
        <v>42858</v>
      </c>
      <c r="C2112" s="236" t="s">
        <v>42859</v>
      </c>
      <c r="D2112" s="170" t="s">
        <v>41971</v>
      </c>
      <c r="E2112" s="250" t="s">
        <v>42843</v>
      </c>
      <c r="F2112" s="170"/>
      <c r="G2112" s="250" t="s">
        <v>1419</v>
      </c>
      <c r="H2112" s="250" t="s">
        <v>42860</v>
      </c>
      <c r="I2112" s="94"/>
      <c r="J2112" s="191"/>
    </row>
    <row r="2113" spans="1:10" s="439" customFormat="1" x14ac:dyDescent="0.35">
      <c r="A2113" s="375">
        <v>2113</v>
      </c>
      <c r="B2113" s="236" t="s">
        <v>42861</v>
      </c>
      <c r="C2113" s="236" t="s">
        <v>42862</v>
      </c>
      <c r="D2113" s="170" t="s">
        <v>41005</v>
      </c>
      <c r="E2113" s="250" t="s">
        <v>612</v>
      </c>
      <c r="F2113" s="170" t="s">
        <v>42863</v>
      </c>
      <c r="G2113" s="250" t="s">
        <v>984</v>
      </c>
      <c r="H2113" s="250" t="s">
        <v>42864</v>
      </c>
      <c r="I2113" s="94"/>
      <c r="J2113" s="438"/>
    </row>
    <row r="2114" spans="1:10" s="100" customFormat="1" x14ac:dyDescent="0.35">
      <c r="A2114" s="375">
        <v>2114</v>
      </c>
      <c r="B2114" s="236" t="s">
        <v>42865</v>
      </c>
      <c r="C2114" s="236" t="s">
        <v>42866</v>
      </c>
      <c r="D2114" s="170" t="s">
        <v>41961</v>
      </c>
      <c r="E2114" s="250" t="s">
        <v>42849</v>
      </c>
      <c r="F2114" s="170" t="s">
        <v>42867</v>
      </c>
      <c r="G2114" s="250" t="s">
        <v>984</v>
      </c>
      <c r="H2114" s="250" t="s">
        <v>42868</v>
      </c>
      <c r="I2114" s="94"/>
      <c r="J2114" s="191"/>
    </row>
    <row r="2115" spans="1:10" s="100" customFormat="1" x14ac:dyDescent="0.35">
      <c r="A2115" s="375">
        <v>2115</v>
      </c>
      <c r="B2115" s="236" t="s">
        <v>85818</v>
      </c>
      <c r="C2115" s="236" t="s">
        <v>42869</v>
      </c>
      <c r="D2115" s="170" t="s">
        <v>42870</v>
      </c>
      <c r="E2115" s="250" t="s">
        <v>42833</v>
      </c>
      <c r="F2115" s="170"/>
      <c r="G2115" s="250" t="s">
        <v>1690</v>
      </c>
      <c r="H2115" s="250" t="s">
        <v>42871</v>
      </c>
      <c r="I2115" s="94" t="s">
        <v>85819</v>
      </c>
      <c r="J2115" s="191"/>
    </row>
    <row r="2116" spans="1:10" s="100" customFormat="1" x14ac:dyDescent="0.35">
      <c r="A2116" s="375">
        <v>2116</v>
      </c>
      <c r="B2116" s="236" t="s">
        <v>42872</v>
      </c>
      <c r="C2116" s="236" t="s">
        <v>42873</v>
      </c>
      <c r="D2116" s="170" t="s">
        <v>42247</v>
      </c>
      <c r="E2116" s="250" t="s">
        <v>612</v>
      </c>
      <c r="F2116" s="170"/>
      <c r="G2116" s="250" t="s">
        <v>2287</v>
      </c>
      <c r="H2116" s="250" t="s">
        <v>42874</v>
      </c>
      <c r="I2116" s="94"/>
      <c r="J2116" s="191"/>
    </row>
    <row r="2117" spans="1:10" s="100" customFormat="1" x14ac:dyDescent="0.35">
      <c r="A2117" s="375">
        <v>2117</v>
      </c>
      <c r="B2117" s="236" t="s">
        <v>42875</v>
      </c>
      <c r="C2117" s="236" t="s">
        <v>42876</v>
      </c>
      <c r="D2117" s="170" t="s">
        <v>40813</v>
      </c>
      <c r="E2117" s="250" t="s">
        <v>81</v>
      </c>
      <c r="F2117" s="170"/>
      <c r="G2117" s="250" t="s">
        <v>2287</v>
      </c>
      <c r="H2117" s="250" t="s">
        <v>42877</v>
      </c>
      <c r="I2117" s="94"/>
      <c r="J2117" s="191"/>
    </row>
    <row r="2118" spans="1:10" s="100" customFormat="1" x14ac:dyDescent="0.35">
      <c r="A2118" s="375">
        <v>2118</v>
      </c>
      <c r="B2118" s="236" t="s">
        <v>42878</v>
      </c>
      <c r="C2118" s="236" t="s">
        <v>42879</v>
      </c>
      <c r="D2118" s="170" t="s">
        <v>41649</v>
      </c>
      <c r="E2118" s="250" t="s">
        <v>2883</v>
      </c>
      <c r="F2118" s="170"/>
      <c r="G2118" s="250" t="s">
        <v>1632</v>
      </c>
      <c r="H2118" s="250" t="s">
        <v>42880</v>
      </c>
      <c r="I2118" s="94"/>
      <c r="J2118" s="191"/>
    </row>
    <row r="2119" spans="1:10" s="100" customFormat="1" x14ac:dyDescent="0.35">
      <c r="A2119" s="375">
        <v>2119</v>
      </c>
      <c r="B2119" s="236" t="s">
        <v>42881</v>
      </c>
      <c r="C2119" s="236" t="s">
        <v>39845</v>
      </c>
      <c r="D2119" s="170" t="s">
        <v>21948</v>
      </c>
      <c r="E2119" s="250" t="s">
        <v>612</v>
      </c>
      <c r="F2119" s="170"/>
      <c r="G2119" s="250" t="s">
        <v>1632</v>
      </c>
      <c r="H2119" s="250" t="s">
        <v>42882</v>
      </c>
      <c r="I2119" s="94"/>
      <c r="J2119" s="191"/>
    </row>
    <row r="2120" spans="1:10" s="100" customFormat="1" x14ac:dyDescent="0.35">
      <c r="A2120" s="375">
        <v>2120</v>
      </c>
      <c r="B2120" s="236" t="s">
        <v>42883</v>
      </c>
      <c r="C2120" s="236" t="s">
        <v>42884</v>
      </c>
      <c r="D2120" s="170" t="s">
        <v>21948</v>
      </c>
      <c r="E2120" s="250" t="s">
        <v>2883</v>
      </c>
      <c r="F2120" s="170"/>
      <c r="G2120" s="250" t="s">
        <v>1632</v>
      </c>
      <c r="H2120" s="250" t="s">
        <v>42885</v>
      </c>
      <c r="I2120" s="94"/>
      <c r="J2120" s="191"/>
    </row>
    <row r="2121" spans="1:10" s="100" customFormat="1" x14ac:dyDescent="0.35">
      <c r="A2121" s="375">
        <v>2121</v>
      </c>
      <c r="B2121" s="236" t="s">
        <v>39835</v>
      </c>
      <c r="C2121" s="236" t="s">
        <v>39836</v>
      </c>
      <c r="D2121" s="170" t="s">
        <v>41649</v>
      </c>
      <c r="E2121" s="250" t="s">
        <v>612</v>
      </c>
      <c r="F2121" s="170"/>
      <c r="G2121" s="250" t="s">
        <v>1329</v>
      </c>
      <c r="H2121" s="250" t="s">
        <v>42886</v>
      </c>
      <c r="I2121" s="94"/>
      <c r="J2121" s="191"/>
    </row>
    <row r="2122" spans="1:10" s="100" customFormat="1" x14ac:dyDescent="0.35">
      <c r="A2122" s="375">
        <v>2122</v>
      </c>
      <c r="B2122" s="236" t="s">
        <v>42887</v>
      </c>
      <c r="C2122" s="236" t="s">
        <v>39932</v>
      </c>
      <c r="D2122" s="170" t="s">
        <v>21948</v>
      </c>
      <c r="E2122" s="250" t="s">
        <v>2883</v>
      </c>
      <c r="F2122" s="170"/>
      <c r="G2122" s="250" t="s">
        <v>1329</v>
      </c>
      <c r="H2122" s="250" t="s">
        <v>42888</v>
      </c>
      <c r="I2122" s="94"/>
      <c r="J2122" s="191"/>
    </row>
    <row r="2123" spans="1:10" s="100" customFormat="1" x14ac:dyDescent="0.35">
      <c r="A2123" s="375">
        <v>2123</v>
      </c>
      <c r="B2123" s="236" t="s">
        <v>42889</v>
      </c>
      <c r="C2123" s="236" t="s">
        <v>42890</v>
      </c>
      <c r="D2123" s="170" t="s">
        <v>42891</v>
      </c>
      <c r="E2123" s="250" t="s">
        <v>612</v>
      </c>
      <c r="F2123" s="170"/>
      <c r="G2123" s="250" t="s">
        <v>1329</v>
      </c>
      <c r="H2123" s="250" t="s">
        <v>42892</v>
      </c>
      <c r="I2123" s="94"/>
      <c r="J2123" s="191"/>
    </row>
    <row r="2124" spans="1:10" s="100" customFormat="1" x14ac:dyDescent="0.35">
      <c r="A2124" s="375">
        <v>2124</v>
      </c>
      <c r="B2124" s="236" t="s">
        <v>85847</v>
      </c>
      <c r="C2124" s="236" t="s">
        <v>39854</v>
      </c>
      <c r="D2124" s="170" t="s">
        <v>41649</v>
      </c>
      <c r="E2124" s="250" t="s">
        <v>612</v>
      </c>
      <c r="F2124" s="170"/>
      <c r="G2124" s="250" t="s">
        <v>784</v>
      </c>
      <c r="H2124" s="250" t="s">
        <v>42893</v>
      </c>
      <c r="I2124" s="94"/>
      <c r="J2124" s="191"/>
    </row>
    <row r="2125" spans="1:10" s="100" customFormat="1" x14ac:dyDescent="0.35">
      <c r="A2125" s="375">
        <v>2125</v>
      </c>
      <c r="B2125" s="236" t="s">
        <v>42894</v>
      </c>
      <c r="C2125" s="236" t="s">
        <v>33882</v>
      </c>
      <c r="D2125" s="170" t="s">
        <v>42465</v>
      </c>
      <c r="E2125" s="250" t="s">
        <v>15187</v>
      </c>
      <c r="F2125" s="170"/>
      <c r="G2125" s="250" t="s">
        <v>1329</v>
      </c>
      <c r="H2125" s="250" t="s">
        <v>42895</v>
      </c>
      <c r="I2125" s="94"/>
      <c r="J2125" s="191"/>
    </row>
    <row r="2126" spans="1:10" s="100" customFormat="1" x14ac:dyDescent="0.35">
      <c r="A2126" s="375">
        <v>2126</v>
      </c>
      <c r="B2126" s="236" t="s">
        <v>42896</v>
      </c>
      <c r="C2126" s="236" t="s">
        <v>41671</v>
      </c>
      <c r="D2126" s="170" t="s">
        <v>41649</v>
      </c>
      <c r="E2126" s="250" t="s">
        <v>2883</v>
      </c>
      <c r="F2126" s="170"/>
      <c r="G2126" s="250" t="s">
        <v>1139</v>
      </c>
      <c r="H2126" s="250" t="s">
        <v>42897</v>
      </c>
      <c r="I2126" s="94"/>
      <c r="J2126" s="191"/>
    </row>
    <row r="2127" spans="1:10" s="100" customFormat="1" x14ac:dyDescent="0.35">
      <c r="A2127" s="375">
        <v>2127</v>
      </c>
      <c r="B2127" s="245" t="s">
        <v>8522</v>
      </c>
      <c r="C2127" s="245" t="s">
        <v>8523</v>
      </c>
      <c r="D2127" s="243" t="s">
        <v>41971</v>
      </c>
      <c r="E2127" s="251" t="s">
        <v>612</v>
      </c>
      <c r="F2127" s="243"/>
      <c r="G2127" s="251" t="s">
        <v>1026</v>
      </c>
      <c r="H2127" s="251" t="s">
        <v>42898</v>
      </c>
      <c r="I2127" s="377" t="s">
        <v>67798</v>
      </c>
      <c r="J2127" s="191"/>
    </row>
    <row r="2128" spans="1:10" s="93" customFormat="1" x14ac:dyDescent="0.35">
      <c r="A2128" s="375">
        <v>2128</v>
      </c>
      <c r="B2128" s="236" t="s">
        <v>42899</v>
      </c>
      <c r="C2128" s="236" t="s">
        <v>42900</v>
      </c>
      <c r="D2128" s="170" t="s">
        <v>40904</v>
      </c>
      <c r="E2128" s="250" t="s">
        <v>612</v>
      </c>
      <c r="F2128" s="170"/>
      <c r="G2128" s="250" t="s">
        <v>1100</v>
      </c>
      <c r="H2128" s="250" t="s">
        <v>42901</v>
      </c>
      <c r="I2128" s="94"/>
      <c r="J2128" s="192"/>
    </row>
    <row r="2129" spans="1:10" s="100" customFormat="1" x14ac:dyDescent="0.35">
      <c r="A2129" s="375">
        <v>2129</v>
      </c>
      <c r="B2129" s="236" t="s">
        <v>39878</v>
      </c>
      <c r="C2129" s="236" t="s">
        <v>39879</v>
      </c>
      <c r="D2129" s="170" t="s">
        <v>41649</v>
      </c>
      <c r="E2129" s="250" t="s">
        <v>2883</v>
      </c>
      <c r="F2129" s="170"/>
      <c r="G2129" s="250" t="s">
        <v>1026</v>
      </c>
      <c r="H2129" s="250" t="s">
        <v>42902</v>
      </c>
      <c r="I2129" s="94"/>
      <c r="J2129" s="191"/>
    </row>
    <row r="2130" spans="1:10" s="100" customFormat="1" x14ac:dyDescent="0.35">
      <c r="A2130" s="375">
        <v>2130</v>
      </c>
      <c r="B2130" s="236" t="s">
        <v>16454</v>
      </c>
      <c r="C2130" s="236" t="s">
        <v>33004</v>
      </c>
      <c r="D2130" s="170" t="s">
        <v>41061</v>
      </c>
      <c r="E2130" s="250" t="s">
        <v>9365</v>
      </c>
      <c r="F2130" s="170"/>
      <c r="G2130" s="250" t="s">
        <v>1026</v>
      </c>
      <c r="H2130" s="250" t="s">
        <v>42903</v>
      </c>
      <c r="I2130" s="94"/>
      <c r="J2130" s="191"/>
    </row>
    <row r="2131" spans="1:10" s="100" customFormat="1" x14ac:dyDescent="0.35">
      <c r="A2131" s="375">
        <v>2131</v>
      </c>
      <c r="B2131" s="236" t="s">
        <v>42904</v>
      </c>
      <c r="C2131" s="236" t="s">
        <v>42905</v>
      </c>
      <c r="D2131" s="170" t="s">
        <v>41649</v>
      </c>
      <c r="E2131" s="250" t="s">
        <v>15187</v>
      </c>
      <c r="F2131" s="170"/>
      <c r="G2131" s="250" t="s">
        <v>1026</v>
      </c>
      <c r="H2131" s="250" t="s">
        <v>42906</v>
      </c>
      <c r="I2131" s="94"/>
      <c r="J2131" s="191"/>
    </row>
    <row r="2132" spans="1:10" s="100" customFormat="1" x14ac:dyDescent="0.35">
      <c r="A2132" s="375">
        <v>2132</v>
      </c>
      <c r="B2132" s="236" t="s">
        <v>42907</v>
      </c>
      <c r="C2132" s="236" t="s">
        <v>7394</v>
      </c>
      <c r="D2132" s="170" t="s">
        <v>21948</v>
      </c>
      <c r="E2132" s="250" t="s">
        <v>2883</v>
      </c>
      <c r="F2132" s="170"/>
      <c r="G2132" s="250" t="s">
        <v>1026</v>
      </c>
      <c r="H2132" s="250" t="s">
        <v>42908</v>
      </c>
      <c r="I2132" s="94"/>
      <c r="J2132" s="191"/>
    </row>
    <row r="2133" spans="1:10" s="100" customFormat="1" x14ac:dyDescent="0.35">
      <c r="A2133" s="375">
        <v>2133</v>
      </c>
      <c r="B2133" s="236" t="s">
        <v>42909</v>
      </c>
      <c r="C2133" s="236" t="s">
        <v>42910</v>
      </c>
      <c r="D2133" s="170" t="s">
        <v>21948</v>
      </c>
      <c r="E2133" s="250" t="s">
        <v>15187</v>
      </c>
      <c r="F2133" s="170"/>
      <c r="G2133" s="250" t="s">
        <v>1026</v>
      </c>
      <c r="H2133" s="250" t="s">
        <v>42911</v>
      </c>
      <c r="I2133" s="94"/>
      <c r="J2133" s="191"/>
    </row>
    <row r="2134" spans="1:10" s="100" customFormat="1" x14ac:dyDescent="0.35">
      <c r="A2134" s="375">
        <v>2134</v>
      </c>
      <c r="B2134" s="236" t="s">
        <v>42912</v>
      </c>
      <c r="C2134" s="236" t="s">
        <v>39848</v>
      </c>
      <c r="D2134" s="170" t="s">
        <v>21948</v>
      </c>
      <c r="E2134" s="250" t="s">
        <v>2883</v>
      </c>
      <c r="F2134" s="170"/>
      <c r="G2134" s="250" t="s">
        <v>1100</v>
      </c>
      <c r="H2134" s="250" t="s">
        <v>42913</v>
      </c>
      <c r="I2134" s="94"/>
      <c r="J2134" s="191"/>
    </row>
    <row r="2135" spans="1:10" s="100" customFormat="1" x14ac:dyDescent="0.35">
      <c r="A2135" s="375">
        <v>2135</v>
      </c>
      <c r="B2135" s="236" t="s">
        <v>31168</v>
      </c>
      <c r="C2135" s="236" t="s">
        <v>42914</v>
      </c>
      <c r="D2135" s="170" t="s">
        <v>21948</v>
      </c>
      <c r="E2135" s="250" t="s">
        <v>2883</v>
      </c>
      <c r="F2135" s="170"/>
      <c r="G2135" s="250" t="s">
        <v>1026</v>
      </c>
      <c r="H2135" s="250" t="s">
        <v>42915</v>
      </c>
      <c r="I2135" s="94"/>
      <c r="J2135" s="191"/>
    </row>
    <row r="2136" spans="1:10" s="100" customFormat="1" x14ac:dyDescent="0.35">
      <c r="A2136" s="375">
        <v>2136</v>
      </c>
      <c r="B2136" s="236" t="s">
        <v>42916</v>
      </c>
      <c r="C2136" s="236" t="s">
        <v>42917</v>
      </c>
      <c r="D2136" s="170" t="s">
        <v>21948</v>
      </c>
      <c r="E2136" s="250" t="s">
        <v>612</v>
      </c>
      <c r="F2136" s="170"/>
      <c r="G2136" s="250" t="s">
        <v>1026</v>
      </c>
      <c r="H2136" s="250" t="s">
        <v>42918</v>
      </c>
      <c r="I2136" s="94"/>
      <c r="J2136" s="191"/>
    </row>
    <row r="2137" spans="1:10" s="100" customFormat="1" x14ac:dyDescent="0.35">
      <c r="A2137" s="375">
        <v>2137</v>
      </c>
      <c r="B2137" s="236" t="s">
        <v>42919</v>
      </c>
      <c r="C2137" s="236" t="s">
        <v>5933</v>
      </c>
      <c r="D2137" s="170" t="s">
        <v>42718</v>
      </c>
      <c r="E2137" s="250" t="s">
        <v>81</v>
      </c>
      <c r="F2137" s="170">
        <v>5143</v>
      </c>
      <c r="G2137" s="250" t="s">
        <v>2484</v>
      </c>
      <c r="H2137" s="250" t="s">
        <v>42920</v>
      </c>
      <c r="I2137" s="94"/>
      <c r="J2137" s="191"/>
    </row>
    <row r="2138" spans="1:10" s="100" customFormat="1" x14ac:dyDescent="0.35">
      <c r="A2138" s="375">
        <v>2138</v>
      </c>
      <c r="B2138" s="236" t="s">
        <v>42921</v>
      </c>
      <c r="C2138" s="236" t="s">
        <v>42922</v>
      </c>
      <c r="D2138" s="170" t="s">
        <v>41022</v>
      </c>
      <c r="E2138" s="250" t="s">
        <v>9341</v>
      </c>
      <c r="F2138" s="170"/>
      <c r="G2138" s="250" t="s">
        <v>1963</v>
      </c>
      <c r="H2138" s="236" t="s">
        <v>42923</v>
      </c>
      <c r="I2138" s="94"/>
      <c r="J2138" s="191"/>
    </row>
    <row r="2139" spans="1:10" s="100" customFormat="1" x14ac:dyDescent="0.35">
      <c r="A2139" s="375">
        <v>2139</v>
      </c>
      <c r="B2139" s="236" t="s">
        <v>42924</v>
      </c>
      <c r="C2139" s="236" t="s">
        <v>42925</v>
      </c>
      <c r="D2139" s="170" t="s">
        <v>42926</v>
      </c>
      <c r="E2139" s="250" t="s">
        <v>9341</v>
      </c>
      <c r="F2139" s="170"/>
      <c r="G2139" s="250" t="s">
        <v>789</v>
      </c>
      <c r="H2139" s="236" t="s">
        <v>42927</v>
      </c>
      <c r="I2139" s="94"/>
      <c r="J2139" s="191"/>
    </row>
    <row r="2140" spans="1:10" s="100" customFormat="1" x14ac:dyDescent="0.35">
      <c r="A2140" s="375">
        <v>2140</v>
      </c>
      <c r="B2140" s="236" t="s">
        <v>42636</v>
      </c>
      <c r="C2140" s="236" t="s">
        <v>42637</v>
      </c>
      <c r="D2140" s="170" t="s">
        <v>41153</v>
      </c>
      <c r="E2140" s="250" t="s">
        <v>9365</v>
      </c>
      <c r="F2140" s="170"/>
      <c r="G2140" s="250" t="s">
        <v>3555</v>
      </c>
      <c r="H2140" s="236" t="s">
        <v>42928</v>
      </c>
      <c r="I2140" s="94"/>
      <c r="J2140" s="191"/>
    </row>
    <row r="2141" spans="1:10" s="100" customFormat="1" x14ac:dyDescent="0.35">
      <c r="A2141" s="375">
        <v>2141</v>
      </c>
      <c r="B2141" s="236" t="s">
        <v>36802</v>
      </c>
      <c r="C2141" s="236" t="s">
        <v>36803</v>
      </c>
      <c r="D2141" s="170" t="s">
        <v>41288</v>
      </c>
      <c r="E2141" s="250" t="s">
        <v>612</v>
      </c>
      <c r="F2141" s="170">
        <v>4186</v>
      </c>
      <c r="G2141" s="250" t="s">
        <v>2484</v>
      </c>
      <c r="H2141" s="236" t="s">
        <v>42929</v>
      </c>
      <c r="I2141" s="94"/>
      <c r="J2141" s="191"/>
    </row>
    <row r="2142" spans="1:10" s="100" customFormat="1" x14ac:dyDescent="0.35">
      <c r="A2142" s="375">
        <v>2142</v>
      </c>
      <c r="B2142" s="236" t="s">
        <v>38722</v>
      </c>
      <c r="C2142" s="236" t="s">
        <v>38723</v>
      </c>
      <c r="D2142" s="170" t="s">
        <v>41139</v>
      </c>
      <c r="E2142" s="250" t="s">
        <v>9365</v>
      </c>
      <c r="F2142" s="170">
        <v>1109</v>
      </c>
      <c r="G2142" s="250" t="s">
        <v>2287</v>
      </c>
      <c r="H2142" s="236" t="s">
        <v>42930</v>
      </c>
      <c r="I2142" s="94"/>
      <c r="J2142" s="191"/>
    </row>
    <row r="2143" spans="1:10" s="100" customFormat="1" x14ac:dyDescent="0.35">
      <c r="A2143" s="375">
        <v>2143</v>
      </c>
      <c r="B2143" s="236" t="s">
        <v>42931</v>
      </c>
      <c r="C2143" s="236" t="s">
        <v>42932</v>
      </c>
      <c r="D2143" s="170" t="s">
        <v>40947</v>
      </c>
      <c r="E2143" s="250" t="s">
        <v>612</v>
      </c>
      <c r="F2143" s="170">
        <v>4729</v>
      </c>
      <c r="G2143" s="250" t="s">
        <v>2484</v>
      </c>
      <c r="H2143" s="236" t="s">
        <v>42933</v>
      </c>
      <c r="I2143" s="94"/>
      <c r="J2143" s="191"/>
    </row>
    <row r="2144" spans="1:10" s="439" customFormat="1" x14ac:dyDescent="0.35">
      <c r="A2144" s="375">
        <v>2144</v>
      </c>
      <c r="B2144" s="236" t="s">
        <v>37497</v>
      </c>
      <c r="C2144" s="236" t="s">
        <v>37498</v>
      </c>
      <c r="D2144" s="170">
        <v>3.2010000000000001</v>
      </c>
      <c r="E2144" s="250" t="s">
        <v>612</v>
      </c>
      <c r="F2144" s="170"/>
      <c r="G2144" s="250" t="s">
        <v>2484</v>
      </c>
      <c r="H2144" s="236" t="s">
        <v>42934</v>
      </c>
      <c r="I2144" s="94"/>
      <c r="J2144" s="438"/>
    </row>
    <row r="2145" spans="1:10" s="100" customFormat="1" x14ac:dyDescent="0.35">
      <c r="A2145" s="375">
        <v>2145</v>
      </c>
      <c r="B2145" s="236" t="s">
        <v>37703</v>
      </c>
      <c r="C2145" s="236" t="s">
        <v>37704</v>
      </c>
      <c r="D2145" s="170" t="s">
        <v>41859</v>
      </c>
      <c r="E2145" s="250" t="s">
        <v>612</v>
      </c>
      <c r="F2145" s="170"/>
      <c r="G2145" s="250" t="s">
        <v>2484</v>
      </c>
      <c r="H2145" s="236" t="s">
        <v>42935</v>
      </c>
      <c r="I2145" s="94"/>
      <c r="J2145" s="191"/>
    </row>
    <row r="2146" spans="1:10" s="100" customFormat="1" x14ac:dyDescent="0.35">
      <c r="A2146" s="375">
        <v>2146</v>
      </c>
      <c r="B2146" s="236" t="s">
        <v>42936</v>
      </c>
      <c r="C2146" s="236" t="s">
        <v>42937</v>
      </c>
      <c r="D2146" s="170" t="s">
        <v>41136</v>
      </c>
      <c r="E2146" s="250" t="s">
        <v>9159</v>
      </c>
      <c r="F2146" s="170"/>
      <c r="G2146" s="250" t="s">
        <v>1794</v>
      </c>
      <c r="H2146" s="236" t="s">
        <v>42938</v>
      </c>
      <c r="I2146" s="94" t="s">
        <v>73203</v>
      </c>
      <c r="J2146" s="191"/>
    </row>
    <row r="2147" spans="1:10" s="100" customFormat="1" x14ac:dyDescent="0.35">
      <c r="A2147" s="375">
        <v>2147</v>
      </c>
      <c r="B2147" s="236" t="s">
        <v>42939</v>
      </c>
      <c r="C2147" s="236" t="s">
        <v>42940</v>
      </c>
      <c r="D2147" s="170" t="s">
        <v>41171</v>
      </c>
      <c r="E2147" s="250" t="s">
        <v>3996</v>
      </c>
      <c r="F2147" s="170"/>
      <c r="G2147" s="250" t="s">
        <v>5726</v>
      </c>
      <c r="H2147" s="236" t="s">
        <v>42941</v>
      </c>
      <c r="I2147" s="94" t="s">
        <v>42942</v>
      </c>
      <c r="J2147" s="191"/>
    </row>
    <row r="2148" spans="1:10" s="100" customFormat="1" x14ac:dyDescent="0.35">
      <c r="A2148" s="375">
        <v>2148</v>
      </c>
      <c r="B2148" s="236" t="s">
        <v>4845</v>
      </c>
      <c r="C2148" s="236">
        <v>959014109</v>
      </c>
      <c r="D2148" s="170" t="s">
        <v>42943</v>
      </c>
      <c r="E2148" s="250" t="s">
        <v>9159</v>
      </c>
      <c r="F2148" s="170"/>
      <c r="G2148" s="250" t="s">
        <v>23235</v>
      </c>
      <c r="H2148" s="236" t="s">
        <v>42944</v>
      </c>
      <c r="I2148" s="94" t="s">
        <v>73204</v>
      </c>
      <c r="J2148" s="191"/>
    </row>
    <row r="2149" spans="1:10" s="100" customFormat="1" x14ac:dyDescent="0.35">
      <c r="A2149" s="375">
        <v>2149</v>
      </c>
      <c r="B2149" s="236" t="s">
        <v>27870</v>
      </c>
      <c r="C2149" s="236" t="s">
        <v>27871</v>
      </c>
      <c r="D2149" s="170" t="s">
        <v>40850</v>
      </c>
      <c r="E2149" s="250" t="s">
        <v>9159</v>
      </c>
      <c r="F2149" s="170"/>
      <c r="G2149" s="250" t="s">
        <v>3168</v>
      </c>
      <c r="H2149" s="236" t="s">
        <v>42945</v>
      </c>
      <c r="I2149" s="94" t="s">
        <v>73205</v>
      </c>
      <c r="J2149" s="191"/>
    </row>
    <row r="2150" spans="1:10" s="100" customFormat="1" x14ac:dyDescent="0.35">
      <c r="A2150" s="375">
        <v>2150</v>
      </c>
      <c r="B2150" s="236" t="s">
        <v>42946</v>
      </c>
      <c r="C2150" s="236" t="s">
        <v>42947</v>
      </c>
      <c r="D2150" s="170" t="s">
        <v>40884</v>
      </c>
      <c r="E2150" s="250" t="s">
        <v>9341</v>
      </c>
      <c r="F2150" s="170"/>
      <c r="G2150" s="250" t="s">
        <v>950</v>
      </c>
      <c r="H2150" s="236" t="s">
        <v>42948</v>
      </c>
      <c r="I2150" s="94" t="s">
        <v>42949</v>
      </c>
      <c r="J2150" s="191"/>
    </row>
    <row r="2151" spans="1:10" s="100" customFormat="1" x14ac:dyDescent="0.35">
      <c r="A2151" s="375">
        <v>2151</v>
      </c>
      <c r="B2151" s="236" t="s">
        <v>42950</v>
      </c>
      <c r="C2151" s="236" t="s">
        <v>42951</v>
      </c>
      <c r="D2151" s="170" t="s">
        <v>42952</v>
      </c>
      <c r="E2151" s="250" t="s">
        <v>612</v>
      </c>
      <c r="F2151" s="170"/>
      <c r="G2151" s="250" t="s">
        <v>1934</v>
      </c>
      <c r="H2151" s="236" t="s">
        <v>42953</v>
      </c>
      <c r="I2151" s="94"/>
      <c r="J2151" s="191"/>
    </row>
    <row r="2152" spans="1:10" s="100" customFormat="1" x14ac:dyDescent="0.35">
      <c r="A2152" s="375">
        <v>2152</v>
      </c>
      <c r="B2152" s="236" t="s">
        <v>69907</v>
      </c>
      <c r="C2152" s="236">
        <v>616921405</v>
      </c>
      <c r="D2152" s="170" t="s">
        <v>21948</v>
      </c>
      <c r="E2152" s="250" t="s">
        <v>612</v>
      </c>
      <c r="F2152" s="170"/>
      <c r="G2152" s="250" t="s">
        <v>1934</v>
      </c>
      <c r="H2152" s="236" t="s">
        <v>42954</v>
      </c>
      <c r="I2152" s="94" t="s">
        <v>69906</v>
      </c>
      <c r="J2152" s="191"/>
    </row>
    <row r="2153" spans="1:10" s="100" customFormat="1" x14ac:dyDescent="0.35">
      <c r="A2153" s="375">
        <v>2153</v>
      </c>
      <c r="B2153" s="236" t="s">
        <v>42955</v>
      </c>
      <c r="C2153" s="236" t="s">
        <v>42956</v>
      </c>
      <c r="D2153" s="170" t="s">
        <v>42648</v>
      </c>
      <c r="E2153" s="250" t="s">
        <v>612</v>
      </c>
      <c r="F2153" s="170"/>
      <c r="G2153" s="250" t="s">
        <v>2287</v>
      </c>
      <c r="H2153" s="236" t="s">
        <v>42957</v>
      </c>
      <c r="I2153" s="94"/>
      <c r="J2153" s="191"/>
    </row>
    <row r="2154" spans="1:10" s="100" customFormat="1" x14ac:dyDescent="0.35">
      <c r="A2154" s="375">
        <v>2154</v>
      </c>
      <c r="B2154" s="236" t="s">
        <v>42958</v>
      </c>
      <c r="C2154" s="236" t="s">
        <v>42959</v>
      </c>
      <c r="D2154" s="170" t="s">
        <v>42251</v>
      </c>
      <c r="E2154" s="250" t="s">
        <v>612</v>
      </c>
      <c r="F2154" s="170">
        <v>1345</v>
      </c>
      <c r="G2154" s="250" t="s">
        <v>2287</v>
      </c>
      <c r="H2154" s="236" t="s">
        <v>42960</v>
      </c>
      <c r="I2154" s="94"/>
      <c r="J2154" s="191"/>
    </row>
    <row r="2155" spans="1:10" s="100" customFormat="1" x14ac:dyDescent="0.35">
      <c r="A2155" s="375">
        <v>2155</v>
      </c>
      <c r="B2155" s="236" t="s">
        <v>42961</v>
      </c>
      <c r="C2155" s="236" t="s">
        <v>42962</v>
      </c>
      <c r="D2155" s="170" t="s">
        <v>42963</v>
      </c>
      <c r="E2155" s="250" t="s">
        <v>612</v>
      </c>
      <c r="F2155" s="170" t="s">
        <v>42964</v>
      </c>
      <c r="G2155" s="250" t="s">
        <v>42965</v>
      </c>
      <c r="H2155" s="236" t="s">
        <v>42966</v>
      </c>
      <c r="I2155" s="94"/>
      <c r="J2155" s="191"/>
    </row>
    <row r="2156" spans="1:10" s="100" customFormat="1" x14ac:dyDescent="0.35">
      <c r="A2156" s="489"/>
      <c r="B2156" s="490" t="s">
        <v>7124</v>
      </c>
      <c r="C2156" s="490">
        <v>287411309</v>
      </c>
      <c r="D2156" s="491" t="s">
        <v>21639</v>
      </c>
      <c r="E2156" s="492" t="s">
        <v>612</v>
      </c>
      <c r="F2156" s="491">
        <v>2606</v>
      </c>
      <c r="G2156" s="492" t="s">
        <v>2287</v>
      </c>
      <c r="H2156" s="236" t="s">
        <v>87434</v>
      </c>
      <c r="I2156" s="94"/>
      <c r="J2156" s="191"/>
    </row>
    <row r="2157" spans="1:10" s="100" customFormat="1" x14ac:dyDescent="0.35">
      <c r="A2157" s="375">
        <v>2158</v>
      </c>
      <c r="B2157" s="236" t="s">
        <v>21950</v>
      </c>
      <c r="C2157" s="236" t="s">
        <v>42968</v>
      </c>
      <c r="D2157" s="170" t="s">
        <v>21948</v>
      </c>
      <c r="E2157" s="250" t="s">
        <v>2883</v>
      </c>
      <c r="F2157" s="170"/>
      <c r="G2157" s="250" t="s">
        <v>2093</v>
      </c>
      <c r="H2157" s="236" t="s">
        <v>42969</v>
      </c>
      <c r="I2157" s="94"/>
      <c r="J2157" s="191"/>
    </row>
    <row r="2158" spans="1:10" s="100" customFormat="1" x14ac:dyDescent="0.35">
      <c r="A2158" s="375">
        <v>2159</v>
      </c>
      <c r="B2158" s="236" t="s">
        <v>42970</v>
      </c>
      <c r="C2158" s="236" t="s">
        <v>17156</v>
      </c>
      <c r="D2158" s="170" t="s">
        <v>41288</v>
      </c>
      <c r="E2158" s="250" t="s">
        <v>2883</v>
      </c>
      <c r="F2158" s="170"/>
      <c r="G2158" s="250" t="s">
        <v>1052</v>
      </c>
      <c r="H2158" s="236" t="s">
        <v>42971</v>
      </c>
      <c r="I2158" s="94"/>
      <c r="J2158" s="191"/>
    </row>
    <row r="2159" spans="1:10" s="100" customFormat="1" x14ac:dyDescent="0.35">
      <c r="A2159" s="375">
        <v>2160</v>
      </c>
      <c r="B2159" s="236" t="s">
        <v>42972</v>
      </c>
      <c r="C2159" s="236" t="s">
        <v>36935</v>
      </c>
      <c r="D2159" s="170" t="s">
        <v>41288</v>
      </c>
      <c r="E2159" s="250" t="s">
        <v>612</v>
      </c>
      <c r="F2159" s="170">
        <v>4106</v>
      </c>
      <c r="G2159" s="250" t="s">
        <v>2484</v>
      </c>
      <c r="H2159" s="236" t="s">
        <v>42973</v>
      </c>
      <c r="I2159" s="94"/>
      <c r="J2159" s="191"/>
    </row>
    <row r="2160" spans="1:10" s="100" customFormat="1" x14ac:dyDescent="0.35">
      <c r="A2160" s="375">
        <v>2161</v>
      </c>
      <c r="B2160" s="236" t="s">
        <v>42974</v>
      </c>
      <c r="C2160" s="236" t="s">
        <v>42975</v>
      </c>
      <c r="D2160" s="170" t="s">
        <v>21948</v>
      </c>
      <c r="E2160" s="250" t="s">
        <v>2883</v>
      </c>
      <c r="F2160" s="170"/>
      <c r="G2160" s="250" t="s">
        <v>801</v>
      </c>
      <c r="H2160" s="236" t="s">
        <v>42976</v>
      </c>
      <c r="I2160" s="94"/>
      <c r="J2160" s="191"/>
    </row>
    <row r="2161" spans="1:10" s="100" customFormat="1" x14ac:dyDescent="0.35">
      <c r="A2161" s="375">
        <v>2162</v>
      </c>
      <c r="B2161" s="236" t="s">
        <v>42977</v>
      </c>
      <c r="C2161" s="236" t="s">
        <v>42978</v>
      </c>
      <c r="D2161" s="170" t="s">
        <v>41649</v>
      </c>
      <c r="E2161" s="250" t="s">
        <v>2883</v>
      </c>
      <c r="F2161" s="170"/>
      <c r="G2161" s="250" t="s">
        <v>1143</v>
      </c>
      <c r="H2161" s="236" t="s">
        <v>42979</v>
      </c>
      <c r="I2161" s="94"/>
      <c r="J2161" s="191"/>
    </row>
    <row r="2162" spans="1:10" s="100" customFormat="1" x14ac:dyDescent="0.35">
      <c r="A2162" s="375">
        <v>2163</v>
      </c>
      <c r="B2162" s="236" t="s">
        <v>42980</v>
      </c>
      <c r="C2162" s="236" t="s">
        <v>42981</v>
      </c>
      <c r="D2162" s="170" t="s">
        <v>41685</v>
      </c>
      <c r="E2162" s="250" t="s">
        <v>612</v>
      </c>
      <c r="F2162" s="170">
        <v>4418</v>
      </c>
      <c r="G2162" s="250" t="s">
        <v>2484</v>
      </c>
      <c r="H2162" s="236" t="s">
        <v>42982</v>
      </c>
      <c r="I2162" s="94"/>
      <c r="J2162" s="191"/>
    </row>
    <row r="2163" spans="1:10" s="100" customFormat="1" x14ac:dyDescent="0.35">
      <c r="A2163" s="375">
        <v>2164</v>
      </c>
      <c r="B2163" s="236" t="s">
        <v>42983</v>
      </c>
      <c r="C2163" s="236" t="s">
        <v>38257</v>
      </c>
      <c r="D2163" s="170" t="s">
        <v>40947</v>
      </c>
      <c r="E2163" s="250" t="s">
        <v>612</v>
      </c>
      <c r="F2163" s="170">
        <v>4739</v>
      </c>
      <c r="G2163" s="250" t="s">
        <v>2484</v>
      </c>
      <c r="H2163" s="236" t="s">
        <v>42984</v>
      </c>
      <c r="I2163" s="94"/>
      <c r="J2163" s="191"/>
    </row>
    <row r="2164" spans="1:10" s="100" customFormat="1" x14ac:dyDescent="0.35">
      <c r="A2164" s="375">
        <v>2165</v>
      </c>
      <c r="B2164" s="236" t="s">
        <v>42985</v>
      </c>
      <c r="C2164" s="236" t="s">
        <v>42986</v>
      </c>
      <c r="D2164" s="170" t="s">
        <v>42963</v>
      </c>
      <c r="E2164" s="250" t="s">
        <v>9365</v>
      </c>
      <c r="F2164" s="170"/>
      <c r="G2164" s="250" t="s">
        <v>801</v>
      </c>
      <c r="H2164" s="236" t="s">
        <v>42987</v>
      </c>
      <c r="I2164" s="94"/>
      <c r="J2164" s="191"/>
    </row>
    <row r="2165" spans="1:10" s="100" customFormat="1" x14ac:dyDescent="0.35">
      <c r="A2165" s="375">
        <v>2166</v>
      </c>
      <c r="B2165" s="236" t="s">
        <v>3619</v>
      </c>
      <c r="C2165" s="236" t="s">
        <v>3620</v>
      </c>
      <c r="D2165" s="170" t="s">
        <v>41057</v>
      </c>
      <c r="E2165" s="250" t="s">
        <v>9365</v>
      </c>
      <c r="F2165" s="170"/>
      <c r="G2165" s="250" t="s">
        <v>1181</v>
      </c>
      <c r="H2165" s="236" t="s">
        <v>42988</v>
      </c>
      <c r="I2165" s="94"/>
      <c r="J2165" s="191"/>
    </row>
    <row r="2166" spans="1:10" s="100" customFormat="1" x14ac:dyDescent="0.35">
      <c r="A2166" s="375">
        <v>2167</v>
      </c>
      <c r="B2166" s="236" t="s">
        <v>42989</v>
      </c>
      <c r="C2166" s="236" t="s">
        <v>36843</v>
      </c>
      <c r="D2166" s="170" t="s">
        <v>41288</v>
      </c>
      <c r="E2166" s="250" t="s">
        <v>612</v>
      </c>
      <c r="F2166" s="170">
        <v>4144</v>
      </c>
      <c r="G2166" s="250" t="s">
        <v>2484</v>
      </c>
      <c r="H2166" s="236" t="s">
        <v>42990</v>
      </c>
      <c r="I2166" s="94"/>
      <c r="J2166" s="191"/>
    </row>
    <row r="2167" spans="1:10" s="100" customFormat="1" x14ac:dyDescent="0.35">
      <c r="A2167" s="375">
        <v>2168</v>
      </c>
      <c r="B2167" s="236" t="s">
        <v>42991</v>
      </c>
      <c r="C2167" s="236" t="s">
        <v>42992</v>
      </c>
      <c r="D2167" s="170" t="s">
        <v>40348</v>
      </c>
      <c r="E2167" s="250" t="s">
        <v>42993</v>
      </c>
      <c r="F2167" s="170">
        <v>5122</v>
      </c>
      <c r="G2167" s="250" t="s">
        <v>2484</v>
      </c>
      <c r="H2167" s="236" t="s">
        <v>42994</v>
      </c>
      <c r="I2167" s="94"/>
      <c r="J2167" s="191"/>
    </row>
    <row r="2168" spans="1:10" s="100" customFormat="1" x14ac:dyDescent="0.35">
      <c r="A2168" s="375">
        <v>2169</v>
      </c>
      <c r="B2168" s="236" t="s">
        <v>42995</v>
      </c>
      <c r="C2168" s="236" t="s">
        <v>42996</v>
      </c>
      <c r="D2168" s="170" t="s">
        <v>40348</v>
      </c>
      <c r="E2168" s="250" t="s">
        <v>81</v>
      </c>
      <c r="F2168" s="170">
        <v>5490</v>
      </c>
      <c r="G2168" s="250" t="s">
        <v>2484</v>
      </c>
      <c r="H2168" s="236" t="s">
        <v>42997</v>
      </c>
      <c r="I2168" s="94"/>
      <c r="J2168" s="191"/>
    </row>
    <row r="2169" spans="1:10" s="100" customFormat="1" x14ac:dyDescent="0.35">
      <c r="A2169" s="375">
        <v>2170</v>
      </c>
      <c r="B2169" s="236" t="s">
        <v>42998</v>
      </c>
      <c r="C2169" s="236" t="s">
        <v>42999</v>
      </c>
      <c r="D2169" s="170" t="s">
        <v>40551</v>
      </c>
      <c r="E2169" s="250" t="s">
        <v>81</v>
      </c>
      <c r="F2169" s="170">
        <v>5100</v>
      </c>
      <c r="G2169" s="250" t="s">
        <v>2484</v>
      </c>
      <c r="H2169" s="236" t="s">
        <v>43000</v>
      </c>
      <c r="I2169" s="94"/>
      <c r="J2169" s="191"/>
    </row>
    <row r="2170" spans="1:10" s="100" customFormat="1" x14ac:dyDescent="0.35">
      <c r="A2170" s="375">
        <v>2171</v>
      </c>
      <c r="B2170" s="236" t="s">
        <v>21563</v>
      </c>
      <c r="C2170" s="236" t="s">
        <v>21564</v>
      </c>
      <c r="D2170" s="170" t="s">
        <v>40921</v>
      </c>
      <c r="E2170" s="250" t="s">
        <v>612</v>
      </c>
      <c r="F2170" s="170" t="s">
        <v>43001</v>
      </c>
      <c r="G2170" s="250" t="s">
        <v>956</v>
      </c>
      <c r="H2170" s="236" t="s">
        <v>43002</v>
      </c>
      <c r="I2170" s="94"/>
      <c r="J2170" s="191"/>
    </row>
    <row r="2171" spans="1:10" s="100" customFormat="1" ht="18" customHeight="1" x14ac:dyDescent="0.35">
      <c r="A2171" s="375">
        <v>2172</v>
      </c>
      <c r="B2171" s="236" t="s">
        <v>43003</v>
      </c>
      <c r="C2171" s="236" t="s">
        <v>43004</v>
      </c>
      <c r="D2171" s="170" t="s">
        <v>40348</v>
      </c>
      <c r="E2171" s="250" t="s">
        <v>612</v>
      </c>
      <c r="F2171" s="170" t="s">
        <v>43005</v>
      </c>
      <c r="G2171" s="250" t="s">
        <v>984</v>
      </c>
      <c r="H2171" s="236" t="s">
        <v>43006</v>
      </c>
      <c r="I2171" s="94"/>
      <c r="J2171" s="191"/>
    </row>
    <row r="2172" spans="1:10" s="100" customFormat="1" x14ac:dyDescent="0.35">
      <c r="A2172" s="375">
        <v>2173</v>
      </c>
      <c r="B2172" s="236" t="s">
        <v>43007</v>
      </c>
      <c r="C2172" s="236" t="s">
        <v>16989</v>
      </c>
      <c r="D2172" s="170" t="s">
        <v>41533</v>
      </c>
      <c r="E2172" s="250" t="s">
        <v>612</v>
      </c>
      <c r="F2172" s="170">
        <v>5676</v>
      </c>
      <c r="G2172" s="250" t="s">
        <v>2484</v>
      </c>
      <c r="H2172" s="236" t="s">
        <v>43008</v>
      </c>
      <c r="I2172" s="94"/>
      <c r="J2172" s="191"/>
    </row>
    <row r="2173" spans="1:10" s="100" customFormat="1" x14ac:dyDescent="0.35">
      <c r="A2173" s="375">
        <v>2174</v>
      </c>
      <c r="B2173" s="236" t="s">
        <v>43009</v>
      </c>
      <c r="C2173" s="236" t="s">
        <v>23942</v>
      </c>
      <c r="D2173" s="170" t="s">
        <v>42514</v>
      </c>
      <c r="E2173" s="250" t="s">
        <v>612</v>
      </c>
      <c r="F2173" s="170" t="s">
        <v>43010</v>
      </c>
      <c r="G2173" s="250" t="s">
        <v>956</v>
      </c>
      <c r="H2173" s="236" t="s">
        <v>43011</v>
      </c>
      <c r="I2173" s="94"/>
      <c r="J2173" s="191"/>
    </row>
    <row r="2174" spans="1:10" s="100" customFormat="1" x14ac:dyDescent="0.35">
      <c r="A2174" s="375">
        <v>2175</v>
      </c>
      <c r="B2174" s="236" t="s">
        <v>43012</v>
      </c>
      <c r="C2174" s="236" t="s">
        <v>43013</v>
      </c>
      <c r="D2174" s="170" t="s">
        <v>40877</v>
      </c>
      <c r="E2174" s="250" t="s">
        <v>2883</v>
      </c>
      <c r="F2174" s="170"/>
      <c r="G2174" s="250" t="s">
        <v>19663</v>
      </c>
      <c r="H2174" s="236" t="s">
        <v>43014</v>
      </c>
      <c r="I2174" s="94"/>
      <c r="J2174" s="191"/>
    </row>
    <row r="2175" spans="1:10" s="100" customFormat="1" x14ac:dyDescent="0.35">
      <c r="A2175" s="375">
        <v>2176</v>
      </c>
      <c r="B2175" s="236" t="s">
        <v>11403</v>
      </c>
      <c r="C2175" s="236" t="s">
        <v>16976</v>
      </c>
      <c r="D2175" s="170" t="s">
        <v>43015</v>
      </c>
      <c r="E2175" s="250" t="s">
        <v>2883</v>
      </c>
      <c r="F2175" s="170"/>
      <c r="G2175" s="250" t="s">
        <v>8753</v>
      </c>
      <c r="H2175" s="236" t="s">
        <v>43016</v>
      </c>
      <c r="I2175" s="94"/>
      <c r="J2175" s="191"/>
    </row>
    <row r="2176" spans="1:10" s="100" customFormat="1" ht="36" x14ac:dyDescent="0.35">
      <c r="A2176" s="375">
        <v>2177</v>
      </c>
      <c r="B2176" s="235" t="s">
        <v>43017</v>
      </c>
      <c r="C2176" s="236" t="s">
        <v>43018</v>
      </c>
      <c r="D2176" s="170" t="s">
        <v>40551</v>
      </c>
      <c r="E2176" s="250" t="s">
        <v>612</v>
      </c>
      <c r="F2176" s="170">
        <v>5041</v>
      </c>
      <c r="G2176" s="250" t="s">
        <v>2484</v>
      </c>
      <c r="H2176" s="236" t="s">
        <v>43019</v>
      </c>
      <c r="I2176" s="94" t="s">
        <v>80857</v>
      </c>
      <c r="J2176" s="191"/>
    </row>
    <row r="2177" spans="1:10" s="100" customFormat="1" x14ac:dyDescent="0.35">
      <c r="A2177" s="375">
        <v>2178</v>
      </c>
      <c r="B2177" s="236" t="s">
        <v>43020</v>
      </c>
      <c r="C2177" s="236" t="s">
        <v>43021</v>
      </c>
      <c r="D2177" s="170" t="s">
        <v>40551</v>
      </c>
      <c r="E2177" s="250" t="s">
        <v>612</v>
      </c>
      <c r="F2177" s="170">
        <v>5083</v>
      </c>
      <c r="G2177" s="250" t="s">
        <v>2484</v>
      </c>
      <c r="H2177" s="236" t="s">
        <v>43022</v>
      </c>
      <c r="I2177" s="94"/>
      <c r="J2177" s="191"/>
    </row>
    <row r="2178" spans="1:10" s="100" customFormat="1" x14ac:dyDescent="0.35">
      <c r="A2178" s="375">
        <v>2179</v>
      </c>
      <c r="B2178" s="236" t="s">
        <v>43023</v>
      </c>
      <c r="C2178" s="236" t="s">
        <v>43024</v>
      </c>
      <c r="D2178" s="170" t="s">
        <v>41550</v>
      </c>
      <c r="E2178" s="250" t="s">
        <v>612</v>
      </c>
      <c r="F2178" s="170">
        <v>5345</v>
      </c>
      <c r="G2178" s="250" t="s">
        <v>2484</v>
      </c>
      <c r="H2178" s="236" t="s">
        <v>43025</v>
      </c>
      <c r="I2178" s="94"/>
      <c r="J2178" s="191"/>
    </row>
    <row r="2179" spans="1:10" s="100" customFormat="1" x14ac:dyDescent="0.35">
      <c r="A2179" s="375">
        <v>2180</v>
      </c>
      <c r="B2179" s="236" t="s">
        <v>43026</v>
      </c>
      <c r="C2179" s="236" t="s">
        <v>43027</v>
      </c>
      <c r="D2179" s="170" t="s">
        <v>41919</v>
      </c>
      <c r="E2179" s="250" t="s">
        <v>612</v>
      </c>
      <c r="F2179" s="170" t="s">
        <v>43028</v>
      </c>
      <c r="G2179" s="250" t="s">
        <v>956</v>
      </c>
      <c r="H2179" s="236" t="s">
        <v>43029</v>
      </c>
      <c r="I2179" s="94"/>
      <c r="J2179" s="191"/>
    </row>
    <row r="2180" spans="1:10" s="100" customFormat="1" x14ac:dyDescent="0.35">
      <c r="A2180" s="375">
        <v>2181</v>
      </c>
      <c r="B2180" s="236" t="s">
        <v>43030</v>
      </c>
      <c r="C2180" s="236" t="s">
        <v>43031</v>
      </c>
      <c r="D2180" s="170" t="s">
        <v>21948</v>
      </c>
      <c r="E2180" s="250" t="s">
        <v>2883</v>
      </c>
      <c r="F2180" s="170"/>
      <c r="G2180" s="250" t="s">
        <v>1013</v>
      </c>
      <c r="H2180" s="236" t="s">
        <v>43032</v>
      </c>
      <c r="I2180" s="94"/>
      <c r="J2180" s="191"/>
    </row>
    <row r="2181" spans="1:10" s="100" customFormat="1" x14ac:dyDescent="0.35">
      <c r="A2181" s="375">
        <v>2182</v>
      </c>
      <c r="B2181" s="236" t="s">
        <v>43033</v>
      </c>
      <c r="C2181" s="236" t="s">
        <v>43034</v>
      </c>
      <c r="D2181" s="170" t="s">
        <v>21948</v>
      </c>
      <c r="E2181" s="250" t="s">
        <v>2883</v>
      </c>
      <c r="F2181" s="170"/>
      <c r="G2181" s="250" t="s">
        <v>1013</v>
      </c>
      <c r="H2181" s="236" t="s">
        <v>43035</v>
      </c>
      <c r="I2181" s="94"/>
      <c r="J2181" s="191"/>
    </row>
    <row r="2182" spans="1:10" s="100" customFormat="1" x14ac:dyDescent="0.35">
      <c r="A2182" s="375">
        <v>2183</v>
      </c>
      <c r="B2182" s="236" t="s">
        <v>43036</v>
      </c>
      <c r="C2182" s="236" t="s">
        <v>43037</v>
      </c>
      <c r="D2182" s="170" t="s">
        <v>21948</v>
      </c>
      <c r="E2182" s="250" t="s">
        <v>2883</v>
      </c>
      <c r="F2182" s="170"/>
      <c r="G2182" s="250" t="s">
        <v>1013</v>
      </c>
      <c r="H2182" s="236" t="s">
        <v>43038</v>
      </c>
      <c r="I2182" s="94"/>
      <c r="J2182" s="191"/>
    </row>
    <row r="2183" spans="1:10" s="100" customFormat="1" ht="28.8" x14ac:dyDescent="0.35">
      <c r="A2183" s="375">
        <v>2184</v>
      </c>
      <c r="B2183" s="403" t="s">
        <v>72846</v>
      </c>
      <c r="C2183" s="403">
        <v>295314505</v>
      </c>
      <c r="D2183" s="417" t="s">
        <v>21948</v>
      </c>
      <c r="E2183" s="416" t="s">
        <v>2883</v>
      </c>
      <c r="F2183" s="417"/>
      <c r="G2183" s="416" t="s">
        <v>1013</v>
      </c>
      <c r="H2183" s="403" t="s">
        <v>43039</v>
      </c>
      <c r="I2183" s="440" t="s">
        <v>84954</v>
      </c>
      <c r="J2183" s="191"/>
    </row>
    <row r="2184" spans="1:10" s="439" customFormat="1" x14ac:dyDescent="0.35">
      <c r="A2184" s="375">
        <v>2185</v>
      </c>
      <c r="B2184" s="236" t="s">
        <v>43040</v>
      </c>
      <c r="C2184" s="236" t="s">
        <v>43031</v>
      </c>
      <c r="D2184" s="170" t="s">
        <v>21948</v>
      </c>
      <c r="E2184" s="250" t="s">
        <v>2883</v>
      </c>
      <c r="F2184" s="170"/>
      <c r="G2184" s="250" t="s">
        <v>1013</v>
      </c>
      <c r="H2184" s="236" t="s">
        <v>43041</v>
      </c>
      <c r="I2184" s="94"/>
      <c r="J2184" s="438"/>
    </row>
    <row r="2185" spans="1:10" s="100" customFormat="1" x14ac:dyDescent="0.35">
      <c r="A2185" s="375">
        <v>2186</v>
      </c>
      <c r="B2185" s="236" t="s">
        <v>43042</v>
      </c>
      <c r="C2185" s="236" t="s">
        <v>43043</v>
      </c>
      <c r="D2185" s="170" t="s">
        <v>21948</v>
      </c>
      <c r="E2185" s="250" t="s">
        <v>2883</v>
      </c>
      <c r="F2185" s="170"/>
      <c r="G2185" s="250" t="s">
        <v>1013</v>
      </c>
      <c r="H2185" s="236" t="s">
        <v>43044</v>
      </c>
      <c r="I2185" s="94"/>
      <c r="J2185" s="191"/>
    </row>
    <row r="2186" spans="1:10" s="100" customFormat="1" x14ac:dyDescent="0.35">
      <c r="A2186" s="375">
        <v>2187</v>
      </c>
      <c r="B2186" s="236" t="s">
        <v>43045</v>
      </c>
      <c r="C2186" s="236" t="s">
        <v>43046</v>
      </c>
      <c r="D2186" s="170" t="s">
        <v>21948</v>
      </c>
      <c r="E2186" s="250" t="s">
        <v>2883</v>
      </c>
      <c r="F2186" s="170"/>
      <c r="G2186" s="250" t="s">
        <v>1013</v>
      </c>
      <c r="H2186" s="236" t="s">
        <v>43047</v>
      </c>
      <c r="I2186" s="94"/>
      <c r="J2186" s="191"/>
    </row>
    <row r="2187" spans="1:10" s="100" customFormat="1" x14ac:dyDescent="0.35">
      <c r="A2187" s="375">
        <v>2188</v>
      </c>
      <c r="B2187" s="236" t="s">
        <v>43048</v>
      </c>
      <c r="C2187" s="236" t="s">
        <v>43049</v>
      </c>
      <c r="D2187" s="170" t="s">
        <v>21948</v>
      </c>
      <c r="E2187" s="250" t="s">
        <v>2883</v>
      </c>
      <c r="F2187" s="170"/>
      <c r="G2187" s="250" t="s">
        <v>1013</v>
      </c>
      <c r="H2187" s="236" t="s">
        <v>43050</v>
      </c>
      <c r="I2187" s="94"/>
      <c r="J2187" s="191"/>
    </row>
    <row r="2188" spans="1:10" s="100" customFormat="1" x14ac:dyDescent="0.35">
      <c r="A2188" s="375">
        <v>2189</v>
      </c>
      <c r="B2188" s="236" t="s">
        <v>43051</v>
      </c>
      <c r="C2188" s="236" t="s">
        <v>43052</v>
      </c>
      <c r="D2188" s="170" t="s">
        <v>40904</v>
      </c>
      <c r="E2188" s="250" t="s">
        <v>2883</v>
      </c>
      <c r="F2188" s="170"/>
      <c r="G2188" s="250" t="s">
        <v>1013</v>
      </c>
      <c r="H2188" s="236" t="s">
        <v>43053</v>
      </c>
      <c r="I2188" s="94"/>
      <c r="J2188" s="191"/>
    </row>
    <row r="2189" spans="1:10" s="100" customFormat="1" x14ac:dyDescent="0.35">
      <c r="A2189" s="375">
        <v>2190</v>
      </c>
      <c r="B2189" s="236" t="s">
        <v>79735</v>
      </c>
      <c r="C2189" s="236">
        <v>441020107</v>
      </c>
      <c r="D2189" s="170" t="s">
        <v>40904</v>
      </c>
      <c r="E2189" s="250" t="s">
        <v>2883</v>
      </c>
      <c r="F2189" s="170"/>
      <c r="G2189" s="250" t="s">
        <v>1013</v>
      </c>
      <c r="H2189" s="236" t="s">
        <v>43054</v>
      </c>
      <c r="I2189" s="94" t="s">
        <v>79734</v>
      </c>
      <c r="J2189" s="191"/>
    </row>
    <row r="2190" spans="1:10" s="100" customFormat="1" x14ac:dyDescent="0.35">
      <c r="A2190" s="375">
        <v>2191</v>
      </c>
      <c r="B2190" s="236" t="s">
        <v>43055</v>
      </c>
      <c r="C2190" s="236" t="s">
        <v>43056</v>
      </c>
      <c r="D2190" s="170" t="s">
        <v>40904</v>
      </c>
      <c r="E2190" s="250" t="s">
        <v>612</v>
      </c>
      <c r="F2190" s="170"/>
      <c r="G2190" s="250" t="s">
        <v>1013</v>
      </c>
      <c r="H2190" s="236" t="s">
        <v>43057</v>
      </c>
      <c r="I2190" s="94"/>
      <c r="J2190" s="191"/>
    </row>
    <row r="2191" spans="1:10" s="100" customFormat="1" x14ac:dyDescent="0.35">
      <c r="A2191" s="375">
        <v>2192</v>
      </c>
      <c r="B2191" s="236" t="s">
        <v>84178</v>
      </c>
      <c r="C2191" s="236" t="s">
        <v>84179</v>
      </c>
      <c r="D2191" s="170" t="s">
        <v>41649</v>
      </c>
      <c r="E2191" s="250" t="s">
        <v>2883</v>
      </c>
      <c r="F2191" s="170"/>
      <c r="G2191" s="250" t="s">
        <v>1013</v>
      </c>
      <c r="H2191" s="236" t="s">
        <v>43058</v>
      </c>
      <c r="I2191" s="94" t="s">
        <v>84180</v>
      </c>
      <c r="J2191" s="191"/>
    </row>
    <row r="2192" spans="1:10" s="100" customFormat="1" x14ac:dyDescent="0.35">
      <c r="A2192" s="375">
        <v>2193</v>
      </c>
      <c r="B2192" s="236" t="s">
        <v>43059</v>
      </c>
      <c r="C2192" s="236" t="s">
        <v>43060</v>
      </c>
      <c r="D2192" s="170" t="s">
        <v>42718</v>
      </c>
      <c r="E2192" s="250" t="s">
        <v>42993</v>
      </c>
      <c r="F2192" s="170">
        <v>4942</v>
      </c>
      <c r="G2192" s="250" t="s">
        <v>2484</v>
      </c>
      <c r="H2192" s="236" t="s">
        <v>43061</v>
      </c>
      <c r="I2192" s="94"/>
      <c r="J2192" s="191"/>
    </row>
    <row r="2193" spans="1:10" s="100" customFormat="1" x14ac:dyDescent="0.35">
      <c r="A2193" s="375">
        <v>2194</v>
      </c>
      <c r="B2193" s="236" t="s">
        <v>43062</v>
      </c>
      <c r="C2193" s="236" t="s">
        <v>38633</v>
      </c>
      <c r="D2193" s="170" t="s">
        <v>42718</v>
      </c>
      <c r="E2193" s="250" t="s">
        <v>612</v>
      </c>
      <c r="F2193" s="170">
        <v>4941</v>
      </c>
      <c r="G2193" s="250" t="s">
        <v>1244</v>
      </c>
      <c r="H2193" s="236" t="s">
        <v>43063</v>
      </c>
      <c r="I2193" s="94"/>
      <c r="J2193" s="191"/>
    </row>
    <row r="2194" spans="1:10" s="100" customFormat="1" x14ac:dyDescent="0.35">
      <c r="A2194" s="375">
        <v>2195</v>
      </c>
      <c r="B2194" s="236" t="s">
        <v>43064</v>
      </c>
      <c r="C2194" s="236" t="s">
        <v>38480</v>
      </c>
      <c r="D2194" s="170" t="s">
        <v>40947</v>
      </c>
      <c r="E2194" s="250" t="s">
        <v>81</v>
      </c>
      <c r="F2194" s="170">
        <v>4777</v>
      </c>
      <c r="G2194" s="250" t="s">
        <v>2484</v>
      </c>
      <c r="H2194" s="236" t="s">
        <v>43065</v>
      </c>
      <c r="I2194" s="94"/>
      <c r="J2194" s="191"/>
    </row>
    <row r="2195" spans="1:10" s="100" customFormat="1" x14ac:dyDescent="0.35">
      <c r="A2195" s="375">
        <v>2196</v>
      </c>
      <c r="B2195" s="236" t="s">
        <v>43066</v>
      </c>
      <c r="C2195" s="236" t="s">
        <v>37437</v>
      </c>
      <c r="D2195" s="170" t="s">
        <v>41859</v>
      </c>
      <c r="E2195" s="250" t="s">
        <v>612</v>
      </c>
      <c r="F2195" s="170">
        <v>4411</v>
      </c>
      <c r="G2195" s="250" t="s">
        <v>1244</v>
      </c>
      <c r="H2195" s="236" t="s">
        <v>43067</v>
      </c>
      <c r="I2195" s="94"/>
      <c r="J2195" s="191"/>
    </row>
    <row r="2196" spans="1:10" s="100" customFormat="1" x14ac:dyDescent="0.35">
      <c r="A2196" s="375">
        <v>2197</v>
      </c>
      <c r="B2196" s="236" t="s">
        <v>43068</v>
      </c>
      <c r="C2196" s="236" t="s">
        <v>4217</v>
      </c>
      <c r="D2196" s="170" t="s">
        <v>43069</v>
      </c>
      <c r="E2196" s="250" t="s">
        <v>612</v>
      </c>
      <c r="F2196" s="170">
        <v>3211</v>
      </c>
      <c r="G2196" s="250" t="s">
        <v>2484</v>
      </c>
      <c r="H2196" s="236" t="s">
        <v>43070</v>
      </c>
      <c r="I2196" s="94"/>
      <c r="J2196" s="191"/>
    </row>
    <row r="2197" spans="1:10" s="100" customFormat="1" x14ac:dyDescent="0.35">
      <c r="A2197" s="375">
        <v>2198</v>
      </c>
      <c r="B2197" s="236" t="s">
        <v>43071</v>
      </c>
      <c r="C2197" s="236" t="s">
        <v>43072</v>
      </c>
      <c r="D2197" s="170" t="s">
        <v>42718</v>
      </c>
      <c r="E2197" s="250" t="s">
        <v>612</v>
      </c>
      <c r="F2197" s="170">
        <v>4988</v>
      </c>
      <c r="G2197" s="250" t="s">
        <v>2484</v>
      </c>
      <c r="H2197" s="236" t="s">
        <v>43073</v>
      </c>
      <c r="I2197" s="94"/>
      <c r="J2197" s="191"/>
    </row>
    <row r="2198" spans="1:10" s="100" customFormat="1" x14ac:dyDescent="0.35">
      <c r="A2198" s="375">
        <v>2199</v>
      </c>
      <c r="B2198" s="236" t="s">
        <v>43074</v>
      </c>
      <c r="C2198" s="236" t="s">
        <v>38275</v>
      </c>
      <c r="D2198" s="170" t="s">
        <v>40947</v>
      </c>
      <c r="E2198" s="250" t="s">
        <v>612</v>
      </c>
      <c r="F2198" s="170">
        <v>4701</v>
      </c>
      <c r="G2198" s="250" t="s">
        <v>2484</v>
      </c>
      <c r="H2198" s="236" t="s">
        <v>43075</v>
      </c>
      <c r="I2198" s="94"/>
      <c r="J2198" s="191"/>
    </row>
    <row r="2199" spans="1:10" s="100" customFormat="1" x14ac:dyDescent="0.35">
      <c r="A2199" s="375">
        <v>2200</v>
      </c>
      <c r="B2199" s="236" t="s">
        <v>43076</v>
      </c>
      <c r="C2199" s="236" t="s">
        <v>38939</v>
      </c>
      <c r="D2199" s="170" t="s">
        <v>40947</v>
      </c>
      <c r="E2199" s="250" t="s">
        <v>612</v>
      </c>
      <c r="F2199" s="170">
        <v>4872</v>
      </c>
      <c r="G2199" s="250" t="s">
        <v>2484</v>
      </c>
      <c r="H2199" s="236" t="s">
        <v>43077</v>
      </c>
      <c r="I2199" s="94"/>
      <c r="J2199" s="191"/>
    </row>
    <row r="2200" spans="1:10" s="100" customFormat="1" x14ac:dyDescent="0.35">
      <c r="A2200" s="375">
        <v>2201</v>
      </c>
      <c r="B2200" s="236" t="s">
        <v>43078</v>
      </c>
      <c r="C2200" s="236" t="s">
        <v>38339</v>
      </c>
      <c r="D2200" s="170" t="s">
        <v>40947</v>
      </c>
      <c r="E2200" s="250" t="s">
        <v>612</v>
      </c>
      <c r="F2200" s="170">
        <v>4796</v>
      </c>
      <c r="G2200" s="250" t="s">
        <v>2484</v>
      </c>
      <c r="H2200" s="236" t="s">
        <v>43079</v>
      </c>
      <c r="I2200" s="94"/>
      <c r="J2200" s="191"/>
    </row>
    <row r="2201" spans="1:10" s="100" customFormat="1" x14ac:dyDescent="0.35">
      <c r="A2201" s="375">
        <v>2202</v>
      </c>
      <c r="B2201" s="236" t="s">
        <v>43080</v>
      </c>
      <c r="C2201" s="236" t="s">
        <v>36794</v>
      </c>
      <c r="D2201" s="170" t="s">
        <v>41288</v>
      </c>
      <c r="E2201" s="250" t="s">
        <v>612</v>
      </c>
      <c r="F2201" s="170">
        <v>4193</v>
      </c>
      <c r="G2201" s="250" t="s">
        <v>1244</v>
      </c>
      <c r="H2201" s="236" t="s">
        <v>43081</v>
      </c>
      <c r="I2201" s="94"/>
      <c r="J2201" s="191"/>
    </row>
    <row r="2202" spans="1:10" s="100" customFormat="1" x14ac:dyDescent="0.35">
      <c r="A2202" s="375">
        <v>2203</v>
      </c>
      <c r="B2202" s="236" t="s">
        <v>43082</v>
      </c>
      <c r="C2202" s="236" t="s">
        <v>37293</v>
      </c>
      <c r="D2202" s="170" t="s">
        <v>41166</v>
      </c>
      <c r="E2202" s="250" t="s">
        <v>612</v>
      </c>
      <c r="F2202" s="170">
        <v>4319</v>
      </c>
      <c r="G2202" s="250" t="s">
        <v>2484</v>
      </c>
      <c r="H2202" s="236" t="s">
        <v>43083</v>
      </c>
      <c r="I2202" s="94"/>
      <c r="J2202" s="191"/>
    </row>
    <row r="2203" spans="1:10" s="100" customFormat="1" x14ac:dyDescent="0.35">
      <c r="A2203" s="375">
        <v>2204</v>
      </c>
      <c r="B2203" s="236" t="s">
        <v>43084</v>
      </c>
      <c r="C2203" s="236" t="s">
        <v>37034</v>
      </c>
      <c r="D2203" s="170" t="s">
        <v>41166</v>
      </c>
      <c r="E2203" s="250" t="s">
        <v>612</v>
      </c>
      <c r="F2203" s="170">
        <v>4328</v>
      </c>
      <c r="G2203" s="250" t="s">
        <v>1244</v>
      </c>
      <c r="H2203" s="236" t="s">
        <v>43085</v>
      </c>
      <c r="I2203" s="94"/>
      <c r="J2203" s="191"/>
    </row>
    <row r="2204" spans="1:10" s="100" customFormat="1" x14ac:dyDescent="0.35">
      <c r="A2204" s="375">
        <v>2205</v>
      </c>
      <c r="B2204" s="236" t="s">
        <v>43086</v>
      </c>
      <c r="C2204" s="236" t="s">
        <v>36980</v>
      </c>
      <c r="D2204" s="170" t="s">
        <v>40904</v>
      </c>
      <c r="E2204" s="250" t="s">
        <v>612</v>
      </c>
      <c r="F2204" s="170">
        <v>4187</v>
      </c>
      <c r="G2204" s="250" t="s">
        <v>2484</v>
      </c>
      <c r="H2204" s="236" t="s">
        <v>43087</v>
      </c>
      <c r="I2204" s="94"/>
      <c r="J2204" s="191"/>
    </row>
    <row r="2205" spans="1:10" s="100" customFormat="1" x14ac:dyDescent="0.35">
      <c r="A2205" s="375">
        <v>2206</v>
      </c>
      <c r="B2205" s="236" t="s">
        <v>43088</v>
      </c>
      <c r="C2205" s="236" t="s">
        <v>36865</v>
      </c>
      <c r="D2205" s="170" t="s">
        <v>41288</v>
      </c>
      <c r="E2205" s="250" t="s">
        <v>612</v>
      </c>
      <c r="F2205" s="170">
        <v>4201</v>
      </c>
      <c r="G2205" s="250" t="s">
        <v>2484</v>
      </c>
      <c r="H2205" s="236" t="s">
        <v>43089</v>
      </c>
      <c r="I2205" s="94"/>
      <c r="J2205" s="191"/>
    </row>
    <row r="2206" spans="1:10" s="100" customFormat="1" x14ac:dyDescent="0.35">
      <c r="A2206" s="375">
        <v>2207</v>
      </c>
      <c r="B2206" s="236" t="s">
        <v>43090</v>
      </c>
      <c r="C2206" s="236" t="s">
        <v>43091</v>
      </c>
      <c r="D2206" s="170" t="s">
        <v>40869</v>
      </c>
      <c r="E2206" s="250" t="s">
        <v>2883</v>
      </c>
      <c r="F2206" s="170"/>
      <c r="G2206" s="250" t="s">
        <v>613</v>
      </c>
      <c r="H2206" s="236" t="s">
        <v>43092</v>
      </c>
      <c r="I2206" s="94"/>
      <c r="J2206" s="191"/>
    </row>
    <row r="2207" spans="1:10" s="100" customFormat="1" x14ac:dyDescent="0.35">
      <c r="A2207" s="375">
        <v>2208</v>
      </c>
      <c r="B2207" s="236" t="s">
        <v>85757</v>
      </c>
      <c r="C2207" s="236" t="s">
        <v>85758</v>
      </c>
      <c r="D2207" s="170" t="s">
        <v>40884</v>
      </c>
      <c r="E2207" s="250" t="s">
        <v>2883</v>
      </c>
      <c r="F2207" s="170"/>
      <c r="G2207" s="250" t="s">
        <v>19663</v>
      </c>
      <c r="H2207" s="236" t="s">
        <v>43093</v>
      </c>
      <c r="I2207" s="94" t="s">
        <v>85756</v>
      </c>
      <c r="J2207" s="191"/>
    </row>
    <row r="2208" spans="1:10" s="100" customFormat="1" x14ac:dyDescent="0.35">
      <c r="A2208" s="375">
        <v>2209</v>
      </c>
      <c r="B2208" s="236" t="s">
        <v>43094</v>
      </c>
      <c r="C2208" s="236" t="s">
        <v>39904</v>
      </c>
      <c r="D2208" s="170" t="s">
        <v>41649</v>
      </c>
      <c r="E2208" s="250" t="s">
        <v>612</v>
      </c>
      <c r="F2208" s="170"/>
      <c r="G2208" s="250" t="s">
        <v>784</v>
      </c>
      <c r="H2208" s="236" t="s">
        <v>43095</v>
      </c>
      <c r="I2208" s="94"/>
      <c r="J2208" s="191"/>
    </row>
    <row r="2209" spans="1:10" s="100" customFormat="1" x14ac:dyDescent="0.35">
      <c r="A2209" s="375">
        <v>2210</v>
      </c>
      <c r="B2209" s="236" t="s">
        <v>43096</v>
      </c>
      <c r="C2209" s="236" t="s">
        <v>43097</v>
      </c>
      <c r="D2209" s="170" t="s">
        <v>40947</v>
      </c>
      <c r="E2209" s="250" t="s">
        <v>612</v>
      </c>
      <c r="F2209" s="170">
        <v>4725</v>
      </c>
      <c r="G2209" s="250" t="s">
        <v>2484</v>
      </c>
      <c r="H2209" s="236" t="s">
        <v>43098</v>
      </c>
      <c r="I2209" s="94"/>
      <c r="J2209" s="191"/>
    </row>
    <row r="2210" spans="1:10" s="100" customFormat="1" x14ac:dyDescent="0.35">
      <c r="A2210" s="375">
        <v>2211</v>
      </c>
      <c r="B2210" s="236" t="s">
        <v>43099</v>
      </c>
      <c r="C2210" s="236" t="s">
        <v>38208</v>
      </c>
      <c r="D2210" s="170" t="s">
        <v>41288</v>
      </c>
      <c r="E2210" s="250" t="s">
        <v>612</v>
      </c>
      <c r="F2210" s="170">
        <v>4776</v>
      </c>
      <c r="G2210" s="250" t="s">
        <v>2484</v>
      </c>
      <c r="H2210" s="236" t="s">
        <v>43100</v>
      </c>
      <c r="I2210" s="94"/>
      <c r="J2210" s="191"/>
    </row>
    <row r="2211" spans="1:10" s="100" customFormat="1" x14ac:dyDescent="0.35">
      <c r="A2211" s="375">
        <v>2212</v>
      </c>
      <c r="B2211" s="236" t="s">
        <v>43101</v>
      </c>
      <c r="C2211" s="236" t="s">
        <v>36856</v>
      </c>
      <c r="D2211" s="170" t="s">
        <v>41288</v>
      </c>
      <c r="E2211" s="250" t="s">
        <v>612</v>
      </c>
      <c r="F2211" s="170">
        <v>4119</v>
      </c>
      <c r="G2211" s="250" t="s">
        <v>2484</v>
      </c>
      <c r="H2211" s="236" t="s">
        <v>43102</v>
      </c>
      <c r="I2211" s="94"/>
      <c r="J2211" s="191"/>
    </row>
    <row r="2212" spans="1:10" s="100" customFormat="1" x14ac:dyDescent="0.35">
      <c r="A2212" s="375">
        <v>2213</v>
      </c>
      <c r="B2212" s="236" t="s">
        <v>35644</v>
      </c>
      <c r="C2212" s="236" t="s">
        <v>35645</v>
      </c>
      <c r="D2212" s="170" t="s">
        <v>40663</v>
      </c>
      <c r="E2212" s="250" t="s">
        <v>612</v>
      </c>
      <c r="F2212" s="170">
        <v>3130</v>
      </c>
      <c r="G2212" s="250" t="s">
        <v>2484</v>
      </c>
      <c r="H2212" s="236" t="s">
        <v>43104</v>
      </c>
      <c r="I2212" s="94"/>
      <c r="J2212" s="191"/>
    </row>
    <row r="2213" spans="1:10" s="100" customFormat="1" x14ac:dyDescent="0.35">
      <c r="A2213" s="375">
        <v>2214</v>
      </c>
      <c r="B2213" s="236" t="s">
        <v>43105</v>
      </c>
      <c r="C2213" s="236" t="s">
        <v>43106</v>
      </c>
      <c r="D2213" s="170" t="s">
        <v>41859</v>
      </c>
      <c r="E2213" s="250" t="s">
        <v>612</v>
      </c>
      <c r="F2213" s="170">
        <v>4533</v>
      </c>
      <c r="G2213" s="250" t="s">
        <v>2484</v>
      </c>
      <c r="H2213" s="236" t="s">
        <v>43107</v>
      </c>
      <c r="I2213" s="94"/>
      <c r="J2213" s="191"/>
    </row>
    <row r="2214" spans="1:10" s="100" customFormat="1" x14ac:dyDescent="0.35">
      <c r="A2214" s="375">
        <v>2215</v>
      </c>
      <c r="B2214" s="236" t="s">
        <v>34538</v>
      </c>
      <c r="C2214" s="236" t="s">
        <v>34539</v>
      </c>
      <c r="D2214" s="170" t="s">
        <v>41649</v>
      </c>
      <c r="E2214" s="250" t="s">
        <v>15187</v>
      </c>
      <c r="F2214" s="170"/>
      <c r="G2214" s="250" t="s">
        <v>19663</v>
      </c>
      <c r="H2214" s="236" t="s">
        <v>43108</v>
      </c>
      <c r="I2214" s="94"/>
      <c r="J2214" s="191"/>
    </row>
    <row r="2215" spans="1:10" s="100" customFormat="1" x14ac:dyDescent="0.35">
      <c r="A2215" s="375">
        <v>2216</v>
      </c>
      <c r="B2215" s="236" t="s">
        <v>43109</v>
      </c>
      <c r="C2215" s="236" t="s">
        <v>43110</v>
      </c>
      <c r="D2215" s="170" t="s">
        <v>40947</v>
      </c>
      <c r="E2215" s="250" t="s">
        <v>612</v>
      </c>
      <c r="F2215" s="170">
        <v>4738</v>
      </c>
      <c r="G2215" s="250" t="s">
        <v>2484</v>
      </c>
      <c r="H2215" s="236" t="s">
        <v>43111</v>
      </c>
      <c r="I2215" s="94"/>
      <c r="J2215" s="191"/>
    </row>
    <row r="2216" spans="1:10" s="100" customFormat="1" x14ac:dyDescent="0.35">
      <c r="A2216" s="375">
        <v>2217</v>
      </c>
      <c r="B2216" s="236" t="s">
        <v>43112</v>
      </c>
      <c r="C2216" s="236" t="s">
        <v>43113</v>
      </c>
      <c r="D2216" s="170" t="s">
        <v>40947</v>
      </c>
      <c r="E2216" s="250" t="s">
        <v>612</v>
      </c>
      <c r="F2216" s="170">
        <v>4733</v>
      </c>
      <c r="G2216" s="250" t="s">
        <v>2484</v>
      </c>
      <c r="H2216" s="236" t="s">
        <v>43114</v>
      </c>
      <c r="I2216" s="94"/>
      <c r="J2216" s="191"/>
    </row>
    <row r="2217" spans="1:10" s="100" customFormat="1" x14ac:dyDescent="0.35">
      <c r="A2217" s="375">
        <v>2218</v>
      </c>
      <c r="B2217" s="236" t="s">
        <v>43115</v>
      </c>
      <c r="C2217" s="236" t="s">
        <v>43116</v>
      </c>
      <c r="D2217" s="170" t="s">
        <v>37652</v>
      </c>
      <c r="E2217" s="250" t="s">
        <v>612</v>
      </c>
      <c r="F2217" s="170">
        <v>4632</v>
      </c>
      <c r="G2217" s="250" t="s">
        <v>2484</v>
      </c>
      <c r="H2217" s="236" t="s">
        <v>43117</v>
      </c>
      <c r="I2217" s="94"/>
      <c r="J2217" s="191"/>
    </row>
    <row r="2218" spans="1:10" s="100" customFormat="1" x14ac:dyDescent="0.35">
      <c r="A2218" s="375">
        <v>2219</v>
      </c>
      <c r="B2218" s="236" t="s">
        <v>41868</v>
      </c>
      <c r="C2218" s="236" t="s">
        <v>32830</v>
      </c>
      <c r="D2218" s="170"/>
      <c r="E2218" s="250" t="s">
        <v>2883</v>
      </c>
      <c r="F2218" s="170"/>
      <c r="G2218" s="250" t="s">
        <v>1026</v>
      </c>
      <c r="H2218" s="236" t="s">
        <v>43118</v>
      </c>
      <c r="I2218" s="94"/>
      <c r="J2218" s="191"/>
    </row>
    <row r="2219" spans="1:10" s="100" customFormat="1" x14ac:dyDescent="0.35">
      <c r="A2219" s="375">
        <v>2220</v>
      </c>
      <c r="B2219" s="236" t="s">
        <v>25808</v>
      </c>
      <c r="C2219" s="236" t="s">
        <v>25809</v>
      </c>
      <c r="D2219" s="170" t="s">
        <v>40772</v>
      </c>
      <c r="E2219" s="250" t="s">
        <v>612</v>
      </c>
      <c r="F2219" s="170" t="s">
        <v>25810</v>
      </c>
      <c r="G2219" s="250" t="s">
        <v>956</v>
      </c>
      <c r="H2219" s="236" t="s">
        <v>43119</v>
      </c>
      <c r="I2219" s="94"/>
      <c r="J2219" s="191"/>
    </row>
    <row r="2220" spans="1:10" s="100" customFormat="1" x14ac:dyDescent="0.35">
      <c r="A2220" s="375">
        <v>2221</v>
      </c>
      <c r="B2220" s="236" t="s">
        <v>43120</v>
      </c>
      <c r="C2220" s="236" t="s">
        <v>43121</v>
      </c>
      <c r="D2220" s="170" t="s">
        <v>40806</v>
      </c>
      <c r="E2220" s="250" t="s">
        <v>9240</v>
      </c>
      <c r="F2220" s="170"/>
      <c r="G2220" s="250" t="s">
        <v>1026</v>
      </c>
      <c r="H2220" s="236" t="s">
        <v>43122</v>
      </c>
      <c r="I2220" s="94"/>
      <c r="J2220" s="191"/>
    </row>
    <row r="2221" spans="1:10" s="100" customFormat="1" x14ac:dyDescent="0.35">
      <c r="A2221" s="375">
        <v>2222</v>
      </c>
      <c r="B2221" s="236" t="s">
        <v>43123</v>
      </c>
      <c r="C2221" s="236" t="s">
        <v>43124</v>
      </c>
      <c r="D2221" s="170" t="s">
        <v>41476</v>
      </c>
      <c r="E2221" s="250" t="s">
        <v>612</v>
      </c>
      <c r="F2221" s="170" t="s">
        <v>43125</v>
      </c>
      <c r="G2221" s="250" t="s">
        <v>1026</v>
      </c>
      <c r="H2221" s="236" t="s">
        <v>43126</v>
      </c>
      <c r="I2221" s="94"/>
      <c r="J2221" s="191"/>
    </row>
    <row r="2222" spans="1:10" s="100" customFormat="1" x14ac:dyDescent="0.35">
      <c r="A2222" s="375">
        <v>2223</v>
      </c>
      <c r="B2222" s="236" t="s">
        <v>43127</v>
      </c>
      <c r="C2222" s="236" t="s">
        <v>43128</v>
      </c>
      <c r="D2222" s="170" t="s">
        <v>42251</v>
      </c>
      <c r="E2222" s="250" t="s">
        <v>9341</v>
      </c>
      <c r="F2222" s="148"/>
      <c r="G2222" s="250" t="s">
        <v>3339</v>
      </c>
      <c r="H2222" s="236" t="s">
        <v>43129</v>
      </c>
      <c r="I2222" s="61" t="s">
        <v>43130</v>
      </c>
      <c r="J2222" s="191"/>
    </row>
    <row r="2223" spans="1:10" x14ac:dyDescent="0.35">
      <c r="A2223" s="375">
        <v>2224</v>
      </c>
      <c r="B2223" s="236" t="s">
        <v>43131</v>
      </c>
      <c r="C2223" s="236" t="s">
        <v>43132</v>
      </c>
      <c r="D2223" s="170" t="s">
        <v>41536</v>
      </c>
      <c r="E2223" s="250" t="s">
        <v>612</v>
      </c>
      <c r="F2223" s="148">
        <v>4995</v>
      </c>
      <c r="G2223" s="250" t="s">
        <v>2484</v>
      </c>
      <c r="H2223" s="236" t="s">
        <v>43133</v>
      </c>
      <c r="I2223" s="61"/>
    </row>
    <row r="2224" spans="1:10" x14ac:dyDescent="0.35">
      <c r="A2224" s="375">
        <v>2225</v>
      </c>
      <c r="B2224" s="236" t="s">
        <v>43134</v>
      </c>
      <c r="C2224" s="236" t="s">
        <v>24438</v>
      </c>
      <c r="D2224" s="170" t="s">
        <v>42502</v>
      </c>
      <c r="E2224" s="250" t="s">
        <v>612</v>
      </c>
      <c r="F2224" s="148" t="s">
        <v>43135</v>
      </c>
      <c r="G2224" s="250" t="s">
        <v>956</v>
      </c>
      <c r="H2224" s="236" t="s">
        <v>69211</v>
      </c>
      <c r="I2224" s="61"/>
    </row>
    <row r="2225" spans="1:9" x14ac:dyDescent="0.35">
      <c r="A2225" s="375">
        <v>2226</v>
      </c>
      <c r="B2225" s="236" t="s">
        <v>37295</v>
      </c>
      <c r="C2225" s="236" t="s">
        <v>37296</v>
      </c>
      <c r="D2225" s="170" t="s">
        <v>40778</v>
      </c>
      <c r="E2225" s="250" t="s">
        <v>42497</v>
      </c>
      <c r="G2225" s="250" t="s">
        <v>956</v>
      </c>
      <c r="H2225" s="236" t="s">
        <v>69210</v>
      </c>
      <c r="I2225" s="61" t="s">
        <v>43136</v>
      </c>
    </row>
    <row r="2226" spans="1:9" x14ac:dyDescent="0.35">
      <c r="A2226" s="375">
        <v>2227</v>
      </c>
      <c r="B2226" s="236" t="s">
        <v>23364</v>
      </c>
      <c r="C2226" s="236" t="s">
        <v>23365</v>
      </c>
      <c r="D2226" s="170" t="s">
        <v>40551</v>
      </c>
      <c r="E2226" s="250" t="s">
        <v>612</v>
      </c>
      <c r="G2226" s="250" t="s">
        <v>2484</v>
      </c>
      <c r="H2226" s="236" t="s">
        <v>69209</v>
      </c>
      <c r="I2226" s="61"/>
    </row>
    <row r="2227" spans="1:9" x14ac:dyDescent="0.35">
      <c r="A2227" s="375">
        <v>2228</v>
      </c>
      <c r="B2227" s="236" t="s">
        <v>69081</v>
      </c>
      <c r="C2227" s="236" t="s">
        <v>38691</v>
      </c>
      <c r="D2227" s="252">
        <v>40518</v>
      </c>
      <c r="E2227" s="250" t="s">
        <v>3996</v>
      </c>
      <c r="G2227" s="250" t="s">
        <v>994</v>
      </c>
      <c r="H2227" s="236" t="s">
        <v>69212</v>
      </c>
      <c r="I2227" s="61"/>
    </row>
    <row r="2228" spans="1:9" x14ac:dyDescent="0.35">
      <c r="A2228" s="375">
        <v>2229</v>
      </c>
      <c r="B2228" s="253" t="s">
        <v>69153</v>
      </c>
      <c r="C2228" s="253" t="s">
        <v>41878</v>
      </c>
      <c r="D2228" s="252">
        <v>40296</v>
      </c>
      <c r="E2228" s="302" t="s">
        <v>70508</v>
      </c>
      <c r="F2228" s="148" t="s">
        <v>69154</v>
      </c>
      <c r="H2228" s="236" t="s">
        <v>69213</v>
      </c>
      <c r="I2228" s="61"/>
    </row>
    <row r="2229" spans="1:9" x14ac:dyDescent="0.35">
      <c r="A2229" s="375">
        <v>2230</v>
      </c>
      <c r="B2229" s="148" t="s">
        <v>69208</v>
      </c>
      <c r="C2229" s="148">
        <v>117315406</v>
      </c>
      <c r="D2229" s="252">
        <v>40521</v>
      </c>
      <c r="E2229" s="302" t="s">
        <v>33</v>
      </c>
      <c r="G2229" s="302" t="s">
        <v>2287</v>
      </c>
      <c r="H2229" s="236" t="s">
        <v>69214</v>
      </c>
      <c r="I2229" s="61"/>
    </row>
    <row r="2230" spans="1:9" x14ac:dyDescent="0.35">
      <c r="A2230" s="375">
        <v>2231</v>
      </c>
      <c r="B2230" s="148" t="s">
        <v>69392</v>
      </c>
      <c r="C2230" s="148" t="s">
        <v>69393</v>
      </c>
      <c r="D2230" s="252">
        <v>40240</v>
      </c>
      <c r="E2230" s="302" t="s">
        <v>8413</v>
      </c>
      <c r="F2230" s="148" t="s">
        <v>69394</v>
      </c>
      <c r="G2230" s="302" t="s">
        <v>1100</v>
      </c>
      <c r="H2230" s="236" t="s">
        <v>69215</v>
      </c>
      <c r="I2230" s="61"/>
    </row>
    <row r="2231" spans="1:9" x14ac:dyDescent="0.35">
      <c r="A2231" s="375">
        <v>2232</v>
      </c>
      <c r="B2231" s="148" t="s">
        <v>69557</v>
      </c>
      <c r="C2231" s="148">
        <v>477323804</v>
      </c>
      <c r="D2231" s="252">
        <v>40493</v>
      </c>
      <c r="E2231" s="302" t="s">
        <v>33</v>
      </c>
      <c r="F2231" s="148" t="s">
        <v>69558</v>
      </c>
      <c r="G2231" s="302" t="s">
        <v>984</v>
      </c>
      <c r="H2231" s="236" t="s">
        <v>69216</v>
      </c>
      <c r="I2231" s="61"/>
    </row>
    <row r="2232" spans="1:9" x14ac:dyDescent="0.35">
      <c r="A2232" s="375">
        <v>2233</v>
      </c>
      <c r="B2232" s="148" t="s">
        <v>69629</v>
      </c>
      <c r="C2232" s="148">
        <v>267920717</v>
      </c>
      <c r="D2232" s="252">
        <v>40493</v>
      </c>
      <c r="E2232" s="302" t="s">
        <v>33</v>
      </c>
      <c r="F2232" s="148" t="s">
        <v>69630</v>
      </c>
      <c r="G2232" s="302" t="s">
        <v>984</v>
      </c>
      <c r="H2232" s="236" t="s">
        <v>69217</v>
      </c>
      <c r="I2232" s="61"/>
    </row>
    <row r="2233" spans="1:9" x14ac:dyDescent="0.35">
      <c r="A2233" s="375">
        <v>2234</v>
      </c>
      <c r="B2233" s="148" t="s">
        <v>70534</v>
      </c>
      <c r="C2233" s="148">
        <v>985712303</v>
      </c>
      <c r="D2233" s="148" t="s">
        <v>70535</v>
      </c>
      <c r="E2233" s="302" t="s">
        <v>33</v>
      </c>
      <c r="F2233" s="148">
        <v>4626</v>
      </c>
      <c r="G2233" s="302" t="s">
        <v>2484</v>
      </c>
      <c r="H2233" s="236" t="s">
        <v>69218</v>
      </c>
      <c r="I2233" s="61"/>
    </row>
    <row r="2234" spans="1:9" x14ac:dyDescent="0.35">
      <c r="A2234" s="375">
        <v>2235</v>
      </c>
      <c r="B2234" s="148" t="s">
        <v>71227</v>
      </c>
      <c r="C2234" s="148">
        <v>803328407</v>
      </c>
      <c r="D2234" s="252">
        <v>40513</v>
      </c>
      <c r="E2234" s="302" t="s">
        <v>23093</v>
      </c>
      <c r="G2234" s="302" t="s">
        <v>979</v>
      </c>
      <c r="H2234" s="236" t="s">
        <v>69219</v>
      </c>
      <c r="I2234" s="61" t="s">
        <v>71228</v>
      </c>
    </row>
    <row r="2235" spans="1:9" x14ac:dyDescent="0.35">
      <c r="A2235" s="375">
        <v>2236</v>
      </c>
      <c r="B2235" s="148" t="s">
        <v>71560</v>
      </c>
      <c r="C2235" s="148">
        <v>588614404</v>
      </c>
      <c r="D2235" s="252">
        <v>40301</v>
      </c>
      <c r="E2235" s="302" t="s">
        <v>81</v>
      </c>
      <c r="G2235" s="302" t="s">
        <v>71561</v>
      </c>
      <c r="H2235" s="236" t="s">
        <v>69220</v>
      </c>
      <c r="I2235" s="61"/>
    </row>
    <row r="2236" spans="1:9" x14ac:dyDescent="0.35">
      <c r="A2236" s="375">
        <v>2237</v>
      </c>
      <c r="B2236" s="148" t="s">
        <v>72235</v>
      </c>
      <c r="C2236" s="148">
        <v>317829109</v>
      </c>
      <c r="D2236" s="148" t="s">
        <v>72236</v>
      </c>
      <c r="E2236" s="302" t="s">
        <v>81</v>
      </c>
      <c r="F2236" s="148">
        <v>5093</v>
      </c>
      <c r="G2236" s="302" t="s">
        <v>1244</v>
      </c>
      <c r="H2236" s="236" t="s">
        <v>69221</v>
      </c>
      <c r="I2236" s="61"/>
    </row>
    <row r="2237" spans="1:9" x14ac:dyDescent="0.35">
      <c r="A2237" s="375">
        <v>2238</v>
      </c>
      <c r="B2237" s="148" t="s">
        <v>72237</v>
      </c>
      <c r="C2237" s="148">
        <v>261127605</v>
      </c>
      <c r="D2237" s="252">
        <v>40459</v>
      </c>
      <c r="E2237" s="302" t="s">
        <v>81</v>
      </c>
      <c r="F2237" s="148">
        <v>5173</v>
      </c>
      <c r="G2237" s="302" t="s">
        <v>1244</v>
      </c>
      <c r="H2237" s="236" t="s">
        <v>69222</v>
      </c>
      <c r="I2237" s="61"/>
    </row>
    <row r="2238" spans="1:9" x14ac:dyDescent="0.35">
      <c r="A2238" s="375">
        <v>2239</v>
      </c>
      <c r="B2238" s="148" t="s">
        <v>79559</v>
      </c>
      <c r="C2238" s="148">
        <v>486716809</v>
      </c>
      <c r="D2238" s="148" t="s">
        <v>72238</v>
      </c>
      <c r="E2238" s="302" t="s">
        <v>81</v>
      </c>
      <c r="G2238" s="302" t="s">
        <v>72239</v>
      </c>
      <c r="H2238" s="236" t="s">
        <v>69223</v>
      </c>
      <c r="I2238" s="61" t="s">
        <v>79558</v>
      </c>
    </row>
    <row r="2239" spans="1:9" x14ac:dyDescent="0.35">
      <c r="A2239" s="375">
        <v>2240</v>
      </c>
      <c r="B2239" s="148" t="s">
        <v>73482</v>
      </c>
      <c r="D2239" s="148" t="s">
        <v>72240</v>
      </c>
      <c r="E2239" s="302" t="s">
        <v>81</v>
      </c>
      <c r="F2239" s="148">
        <v>5321</v>
      </c>
      <c r="G2239" s="302" t="s">
        <v>1244</v>
      </c>
      <c r="H2239" s="236" t="s">
        <v>69224</v>
      </c>
      <c r="I2239" s="61"/>
    </row>
    <row r="2240" spans="1:9" x14ac:dyDescent="0.35">
      <c r="A2240" s="375">
        <v>2241</v>
      </c>
      <c r="B2240" s="148" t="s">
        <v>72241</v>
      </c>
      <c r="C2240" s="148" t="s">
        <v>39392</v>
      </c>
      <c r="D2240" s="252">
        <v>40490</v>
      </c>
      <c r="E2240" s="302" t="s">
        <v>81</v>
      </c>
      <c r="F2240" s="148">
        <v>5204</v>
      </c>
      <c r="G2240" s="302" t="s">
        <v>1244</v>
      </c>
      <c r="H2240" s="236" t="s">
        <v>69225</v>
      </c>
      <c r="I2240" s="61"/>
    </row>
    <row r="2241" spans="1:9" x14ac:dyDescent="0.35">
      <c r="A2241" s="375">
        <v>2242</v>
      </c>
      <c r="B2241" s="148" t="s">
        <v>72242</v>
      </c>
      <c r="C2241" s="148" t="s">
        <v>72243</v>
      </c>
      <c r="D2241" s="254">
        <v>40243</v>
      </c>
      <c r="E2241" s="302" t="s">
        <v>81</v>
      </c>
      <c r="G2241" s="302" t="s">
        <v>950</v>
      </c>
      <c r="H2241" s="236" t="s">
        <v>72244</v>
      </c>
      <c r="I2241" s="61"/>
    </row>
    <row r="2242" spans="1:9" x14ac:dyDescent="0.35">
      <c r="A2242" s="375">
        <v>2243</v>
      </c>
      <c r="B2242" s="148" t="s">
        <v>72245</v>
      </c>
      <c r="C2242" s="148" t="s">
        <v>40500</v>
      </c>
      <c r="D2242" s="148" t="s">
        <v>72236</v>
      </c>
      <c r="E2242" s="302" t="s">
        <v>81</v>
      </c>
      <c r="F2242" s="148">
        <v>5016</v>
      </c>
      <c r="G2242" s="302" t="s">
        <v>1244</v>
      </c>
      <c r="H2242" s="236" t="s">
        <v>69226</v>
      </c>
      <c r="I2242" s="61"/>
    </row>
    <row r="2243" spans="1:9" x14ac:dyDescent="0.35">
      <c r="A2243" s="375">
        <v>2244</v>
      </c>
      <c r="B2243" s="148" t="s">
        <v>72246</v>
      </c>
      <c r="C2243" s="148" t="s">
        <v>39767</v>
      </c>
      <c r="D2243" s="252">
        <v>40520</v>
      </c>
      <c r="E2243" s="302" t="s">
        <v>81</v>
      </c>
      <c r="F2243" s="148">
        <v>5249</v>
      </c>
      <c r="G2243" s="302" t="s">
        <v>1244</v>
      </c>
      <c r="H2243" s="236" t="s">
        <v>69227</v>
      </c>
      <c r="I2243" s="61"/>
    </row>
    <row r="2244" spans="1:9" x14ac:dyDescent="0.35">
      <c r="A2244" s="375">
        <v>2245</v>
      </c>
      <c r="B2244" s="148" t="s">
        <v>72247</v>
      </c>
      <c r="C2244" s="148" t="s">
        <v>39325</v>
      </c>
      <c r="D2244" s="148" t="s">
        <v>72248</v>
      </c>
      <c r="E2244" s="302" t="s">
        <v>81</v>
      </c>
      <c r="F2244" s="148">
        <v>5164</v>
      </c>
      <c r="G2244" s="302" t="s">
        <v>1244</v>
      </c>
      <c r="H2244" s="236" t="s">
        <v>69228</v>
      </c>
      <c r="I2244" s="61"/>
    </row>
    <row r="2245" spans="1:9" x14ac:dyDescent="0.35">
      <c r="A2245" s="375">
        <v>2246</v>
      </c>
      <c r="B2245" s="148" t="s">
        <v>72249</v>
      </c>
      <c r="C2245" s="148" t="s">
        <v>41320</v>
      </c>
      <c r="D2245" s="148" t="s">
        <v>72250</v>
      </c>
      <c r="E2245" s="302" t="s">
        <v>81</v>
      </c>
      <c r="F2245" s="148">
        <v>5578</v>
      </c>
      <c r="G2245" s="302" t="s">
        <v>1244</v>
      </c>
      <c r="H2245" s="236" t="s">
        <v>69229</v>
      </c>
      <c r="I2245" s="61"/>
    </row>
    <row r="2246" spans="1:9" x14ac:dyDescent="0.35">
      <c r="A2246" s="375">
        <v>2247</v>
      </c>
      <c r="B2246" s="148" t="s">
        <v>72251</v>
      </c>
      <c r="C2246" s="148" t="s">
        <v>72252</v>
      </c>
      <c r="D2246" s="148" t="s">
        <v>72253</v>
      </c>
      <c r="E2246" s="302" t="s">
        <v>81</v>
      </c>
      <c r="F2246" s="148">
        <v>4410</v>
      </c>
      <c r="G2246" s="302" t="s">
        <v>1244</v>
      </c>
      <c r="H2246" s="236" t="s">
        <v>69230</v>
      </c>
      <c r="I2246" s="61"/>
    </row>
    <row r="2247" spans="1:9" x14ac:dyDescent="0.35">
      <c r="A2247" s="375">
        <v>2248</v>
      </c>
      <c r="B2247" s="148" t="s">
        <v>72254</v>
      </c>
      <c r="C2247" s="148" t="s">
        <v>72255</v>
      </c>
      <c r="D2247" s="148" t="s">
        <v>72236</v>
      </c>
      <c r="E2247" s="302" t="s">
        <v>81</v>
      </c>
      <c r="F2247" s="148">
        <v>5087</v>
      </c>
      <c r="G2247" s="302" t="s">
        <v>1244</v>
      </c>
      <c r="H2247" s="236" t="s">
        <v>69231</v>
      </c>
      <c r="I2247" s="61"/>
    </row>
    <row r="2248" spans="1:9" x14ac:dyDescent="0.35">
      <c r="A2248" s="375">
        <v>2249</v>
      </c>
      <c r="B2248" s="148" t="s">
        <v>72256</v>
      </c>
      <c r="C2248" s="148" t="s">
        <v>72257</v>
      </c>
      <c r="D2248" s="148" t="s">
        <v>72258</v>
      </c>
      <c r="E2248" s="302" t="s">
        <v>81</v>
      </c>
      <c r="F2248" s="148">
        <v>5068</v>
      </c>
      <c r="G2248" s="302" t="s">
        <v>1244</v>
      </c>
      <c r="H2248" s="236" t="s">
        <v>69232</v>
      </c>
      <c r="I2248" s="61"/>
    </row>
    <row r="2249" spans="1:9" x14ac:dyDescent="0.35">
      <c r="A2249" s="375">
        <v>2250</v>
      </c>
      <c r="B2249" s="148" t="s">
        <v>72259</v>
      </c>
      <c r="C2249" s="148" t="s">
        <v>41320</v>
      </c>
      <c r="D2249" s="148" t="s">
        <v>72250</v>
      </c>
      <c r="E2249" s="302" t="s">
        <v>81</v>
      </c>
      <c r="F2249" s="148">
        <v>5574</v>
      </c>
      <c r="G2249" s="302" t="s">
        <v>72260</v>
      </c>
      <c r="H2249" s="236" t="s">
        <v>69233</v>
      </c>
      <c r="I2249" s="61"/>
    </row>
    <row r="2250" spans="1:9" x14ac:dyDescent="0.35">
      <c r="A2250" s="375">
        <v>2251</v>
      </c>
      <c r="B2250" s="148" t="s">
        <v>72746</v>
      </c>
      <c r="C2250" s="148">
        <v>561</v>
      </c>
      <c r="D2250" s="148" t="s">
        <v>72747</v>
      </c>
      <c r="E2250" s="302" t="s">
        <v>81</v>
      </c>
      <c r="F2250" s="148">
        <v>4546</v>
      </c>
      <c r="G2250" s="302" t="s">
        <v>1244</v>
      </c>
      <c r="H2250" s="236" t="s">
        <v>69234</v>
      </c>
      <c r="I2250" s="61"/>
    </row>
    <row r="2251" spans="1:9" x14ac:dyDescent="0.35">
      <c r="A2251" s="375">
        <v>2252</v>
      </c>
      <c r="B2251" s="148" t="s">
        <v>72750</v>
      </c>
      <c r="C2251" s="148">
        <v>301326605</v>
      </c>
      <c r="D2251" s="148" t="s">
        <v>39497</v>
      </c>
      <c r="E2251" s="302" t="s">
        <v>81</v>
      </c>
      <c r="F2251" s="148">
        <v>5229</v>
      </c>
      <c r="G2251" s="302" t="s">
        <v>2484</v>
      </c>
      <c r="H2251" s="236" t="s">
        <v>69235</v>
      </c>
      <c r="I2251" s="61"/>
    </row>
    <row r="2252" spans="1:9" x14ac:dyDescent="0.35">
      <c r="A2252" s="375">
        <v>2253</v>
      </c>
      <c r="B2252" s="148" t="s">
        <v>72751</v>
      </c>
      <c r="C2252" s="148">
        <v>73416606</v>
      </c>
      <c r="D2252" s="148" t="s">
        <v>41533</v>
      </c>
      <c r="E2252" s="302" t="s">
        <v>81</v>
      </c>
      <c r="F2252" s="148">
        <v>5654</v>
      </c>
      <c r="G2252" s="302" t="s">
        <v>2484</v>
      </c>
      <c r="H2252" s="236" t="s">
        <v>69236</v>
      </c>
      <c r="I2252" s="61"/>
    </row>
    <row r="2253" spans="1:9" x14ac:dyDescent="0.35">
      <c r="A2253" s="375">
        <v>2254</v>
      </c>
      <c r="B2253" s="148" t="s">
        <v>72752</v>
      </c>
      <c r="C2253" s="148">
        <v>398823607</v>
      </c>
      <c r="D2253" s="148" t="s">
        <v>39497</v>
      </c>
      <c r="E2253" s="302" t="s">
        <v>81</v>
      </c>
      <c r="F2253" s="148">
        <v>5300</v>
      </c>
      <c r="G2253" s="302" t="s">
        <v>1244</v>
      </c>
      <c r="H2253" s="236" t="s">
        <v>69237</v>
      </c>
      <c r="I2253" s="61"/>
    </row>
    <row r="2254" spans="1:9" x14ac:dyDescent="0.35">
      <c r="A2254" s="375">
        <v>2255</v>
      </c>
      <c r="B2254" s="148" t="s">
        <v>72763</v>
      </c>
      <c r="C2254" s="148" t="s">
        <v>48699</v>
      </c>
      <c r="D2254" s="148" t="s">
        <v>41100</v>
      </c>
      <c r="E2254" s="302" t="s">
        <v>612</v>
      </c>
      <c r="F2254" s="148">
        <v>5261</v>
      </c>
      <c r="G2254" s="302" t="s">
        <v>1244</v>
      </c>
      <c r="H2254" s="236" t="s">
        <v>69238</v>
      </c>
      <c r="I2254" s="61"/>
    </row>
    <row r="2255" spans="1:9" x14ac:dyDescent="0.35">
      <c r="A2255" s="375">
        <v>2256</v>
      </c>
      <c r="B2255" s="148" t="s">
        <v>72764</v>
      </c>
      <c r="C2255" s="148">
        <v>989621710</v>
      </c>
      <c r="D2255" s="148" t="s">
        <v>41855</v>
      </c>
      <c r="E2255" s="302" t="s">
        <v>612</v>
      </c>
      <c r="G2255" s="302" t="s">
        <v>984</v>
      </c>
      <c r="H2255" s="236" t="s">
        <v>69239</v>
      </c>
      <c r="I2255" s="61"/>
    </row>
    <row r="2256" spans="1:9" x14ac:dyDescent="0.35">
      <c r="A2256" s="375">
        <v>2257</v>
      </c>
      <c r="B2256" s="148" t="s">
        <v>75424</v>
      </c>
      <c r="C2256" s="320" t="s">
        <v>75425</v>
      </c>
      <c r="D2256" s="148" t="s">
        <v>38925</v>
      </c>
      <c r="E2256" s="302" t="s">
        <v>612</v>
      </c>
      <c r="F2256" s="148">
        <v>4898</v>
      </c>
      <c r="G2256" s="302" t="s">
        <v>2484</v>
      </c>
      <c r="H2256" s="236" t="s">
        <v>69240</v>
      </c>
      <c r="I2256" s="61"/>
    </row>
    <row r="2257" spans="1:9" x14ac:dyDescent="0.35">
      <c r="A2257" s="375">
        <v>2258</v>
      </c>
      <c r="B2257" s="148" t="s">
        <v>75426</v>
      </c>
      <c r="C2257" s="148">
        <v>504519504</v>
      </c>
      <c r="D2257" s="148" t="s">
        <v>75427</v>
      </c>
      <c r="E2257" s="302" t="s">
        <v>612</v>
      </c>
      <c r="G2257" s="302" t="s">
        <v>801</v>
      </c>
      <c r="H2257" s="236" t="s">
        <v>69241</v>
      </c>
      <c r="I2257" s="61"/>
    </row>
    <row r="2258" spans="1:9" x14ac:dyDescent="0.35">
      <c r="A2258" s="375">
        <v>2259</v>
      </c>
      <c r="B2258" s="148" t="s">
        <v>75428</v>
      </c>
      <c r="C2258" s="320" t="s">
        <v>75429</v>
      </c>
      <c r="D2258" s="148" t="s">
        <v>72258</v>
      </c>
      <c r="E2258" s="302" t="s">
        <v>612</v>
      </c>
      <c r="F2258" s="148">
        <v>5052</v>
      </c>
      <c r="G2258" s="302" t="s">
        <v>2484</v>
      </c>
      <c r="H2258" s="236" t="s">
        <v>69242</v>
      </c>
      <c r="I2258" s="61"/>
    </row>
    <row r="2259" spans="1:9" x14ac:dyDescent="0.35">
      <c r="A2259" s="375">
        <v>2260</v>
      </c>
      <c r="B2259" s="148" t="s">
        <v>75430</v>
      </c>
      <c r="C2259" s="148">
        <v>808318209</v>
      </c>
      <c r="D2259" s="252">
        <v>40184</v>
      </c>
      <c r="E2259" s="302" t="s">
        <v>612</v>
      </c>
      <c r="F2259" s="148">
        <v>1051</v>
      </c>
      <c r="G2259" s="302" t="s">
        <v>2287</v>
      </c>
      <c r="H2259" s="236" t="s">
        <v>69243</v>
      </c>
      <c r="I2259" s="61"/>
    </row>
    <row r="2260" spans="1:9" s="369" customFormat="1" x14ac:dyDescent="0.35">
      <c r="A2260" s="375">
        <v>2261</v>
      </c>
      <c r="B2260" s="148" t="s">
        <v>82126</v>
      </c>
      <c r="C2260" s="148" t="s">
        <v>41529</v>
      </c>
      <c r="D2260" s="252">
        <v>40523</v>
      </c>
      <c r="E2260" s="302" t="s">
        <v>612</v>
      </c>
      <c r="F2260" s="148" t="s">
        <v>82125</v>
      </c>
      <c r="G2260" s="302" t="s">
        <v>82124</v>
      </c>
      <c r="H2260" s="236" t="s">
        <v>78450</v>
      </c>
      <c r="I2260" s="61"/>
    </row>
    <row r="2261" spans="1:9" x14ac:dyDescent="0.35">
      <c r="A2261" s="375">
        <v>2262</v>
      </c>
      <c r="B2261" s="3" t="s">
        <v>82059</v>
      </c>
      <c r="C2261" s="3" t="s">
        <v>82060</v>
      </c>
      <c r="D2261" s="10">
        <v>453917805</v>
      </c>
      <c r="E2261" s="3" t="s">
        <v>74903</v>
      </c>
      <c r="F2261" s="3">
        <v>941</v>
      </c>
      <c r="G2261" s="3" t="s">
        <v>82128</v>
      </c>
      <c r="H2261" s="236" t="s">
        <v>78451</v>
      </c>
      <c r="I2261" s="61"/>
    </row>
    <row r="2262" spans="1:9" x14ac:dyDescent="0.35">
      <c r="A2262" s="375">
        <v>2263</v>
      </c>
      <c r="B2262" s="148" t="s">
        <v>82123</v>
      </c>
      <c r="C2262" s="148" t="s">
        <v>75138</v>
      </c>
      <c r="D2262" s="148">
        <v>306718412</v>
      </c>
      <c r="E2262" s="3" t="s">
        <v>74903</v>
      </c>
      <c r="F2262" s="148">
        <v>23290</v>
      </c>
      <c r="G2262" s="302" t="s">
        <v>79580</v>
      </c>
      <c r="H2262" s="236" t="s">
        <v>78452</v>
      </c>
      <c r="I2262" s="61"/>
    </row>
    <row r="2263" spans="1:9" x14ac:dyDescent="0.35">
      <c r="A2263" s="375">
        <v>2264</v>
      </c>
      <c r="B2263" s="148" t="s">
        <v>82127</v>
      </c>
      <c r="C2263" s="148">
        <v>850526706</v>
      </c>
      <c r="D2263" s="252">
        <v>40419</v>
      </c>
      <c r="E2263" s="3" t="s">
        <v>74903</v>
      </c>
      <c r="F2263" s="148">
        <v>1915</v>
      </c>
      <c r="G2263" s="302" t="s">
        <v>956</v>
      </c>
      <c r="H2263" s="236" t="s">
        <v>78453</v>
      </c>
      <c r="I2263" s="61"/>
    </row>
    <row r="2264" spans="1:9" x14ac:dyDescent="0.35">
      <c r="A2264" s="375">
        <v>2265</v>
      </c>
      <c r="B2264" s="148" t="s">
        <v>85326</v>
      </c>
      <c r="C2264" s="148" t="s">
        <v>41368</v>
      </c>
      <c r="D2264" s="148" t="s">
        <v>40893</v>
      </c>
      <c r="E2264" s="302" t="s">
        <v>70508</v>
      </c>
      <c r="G2264" s="302" t="s">
        <v>75517</v>
      </c>
      <c r="H2264" s="236" t="s">
        <v>78454</v>
      </c>
      <c r="I2264" s="61"/>
    </row>
    <row r="2265" spans="1:9" x14ac:dyDescent="0.35">
      <c r="A2265" s="375">
        <v>2266</v>
      </c>
      <c r="B2265" s="466"/>
      <c r="C2265" s="466"/>
      <c r="D2265" s="466"/>
      <c r="E2265" s="467"/>
      <c r="F2265" s="466"/>
      <c r="G2265" s="467"/>
      <c r="H2265" s="468"/>
      <c r="I2265" s="6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XFB2038"/>
  <sheetViews>
    <sheetView topLeftCell="B1" zoomScale="80" zoomScaleNormal="80" workbookViewId="0">
      <pane ySplit="1" topLeftCell="A1995" activePane="bottomLeft" state="frozen"/>
      <selection pane="bottomLeft" activeCell="C2023" sqref="C2023"/>
    </sheetView>
  </sheetViews>
  <sheetFormatPr defaultColWidth="9.109375" defaultRowHeight="23.4" x14ac:dyDescent="0.45"/>
  <cols>
    <col min="1" max="1" width="9.44140625" style="278" bestFit="1" customWidth="1"/>
    <col min="2" max="2" width="46.88671875" style="274" customWidth="1"/>
    <col min="3" max="3" width="23.6640625" style="274" customWidth="1"/>
    <col min="4" max="4" width="20.109375" style="274" bestFit="1" customWidth="1"/>
    <col min="5" max="5" width="25.44140625" style="274" customWidth="1"/>
    <col min="6" max="6" width="11.33203125" style="274" customWidth="1"/>
    <col min="7" max="7" width="21.44140625" style="274" customWidth="1"/>
    <col min="8" max="8" width="33.6640625" style="278" bestFit="1" customWidth="1"/>
    <col min="9" max="9" width="52" style="274" customWidth="1"/>
  </cols>
  <sheetData>
    <row r="1" spans="1:9" s="135" customFormat="1" ht="46.8" x14ac:dyDescent="0.45">
      <c r="A1" s="331" t="s">
        <v>0</v>
      </c>
      <c r="B1" s="268" t="s">
        <v>1</v>
      </c>
      <c r="C1" s="269" t="s">
        <v>2</v>
      </c>
      <c r="D1" s="270" t="s">
        <v>3</v>
      </c>
      <c r="E1" s="271" t="s">
        <v>4</v>
      </c>
      <c r="F1" s="271" t="s">
        <v>5</v>
      </c>
      <c r="G1" s="269" t="s">
        <v>6</v>
      </c>
      <c r="H1" s="272" t="s">
        <v>7</v>
      </c>
      <c r="I1" s="271" t="s">
        <v>59962</v>
      </c>
    </row>
    <row r="2" spans="1:9" x14ac:dyDescent="0.45">
      <c r="A2" s="283">
        <v>1</v>
      </c>
      <c r="B2" s="273" t="s">
        <v>59963</v>
      </c>
      <c r="C2" s="274" t="s">
        <v>59964</v>
      </c>
      <c r="D2" s="275" t="s">
        <v>59965</v>
      </c>
      <c r="E2" s="274" t="s">
        <v>59966</v>
      </c>
      <c r="F2" s="274">
        <v>3864</v>
      </c>
      <c r="G2" s="274" t="s">
        <v>1244</v>
      </c>
      <c r="H2" s="278" t="s">
        <v>59967</v>
      </c>
      <c r="I2" s="274" t="s">
        <v>79877</v>
      </c>
    </row>
    <row r="3" spans="1:9" ht="46.8" x14ac:dyDescent="0.45">
      <c r="A3" s="283">
        <v>2</v>
      </c>
      <c r="B3" s="273" t="s">
        <v>59968</v>
      </c>
      <c r="C3" s="274" t="s">
        <v>4337</v>
      </c>
      <c r="D3" s="275" t="s">
        <v>59969</v>
      </c>
      <c r="E3" s="274" t="s">
        <v>5020</v>
      </c>
      <c r="G3" s="274" t="s">
        <v>989</v>
      </c>
      <c r="H3" s="278" t="s">
        <v>59970</v>
      </c>
    </row>
    <row r="4" spans="1:9" x14ac:dyDescent="0.45">
      <c r="A4" s="283">
        <v>3</v>
      </c>
      <c r="B4" s="273" t="s">
        <v>59971</v>
      </c>
      <c r="C4" s="274" t="s">
        <v>59972</v>
      </c>
      <c r="D4" s="275" t="s">
        <v>59969</v>
      </c>
      <c r="E4" s="274" t="s">
        <v>5020</v>
      </c>
      <c r="G4" s="274" t="s">
        <v>1934</v>
      </c>
      <c r="H4" s="278" t="s">
        <v>59973</v>
      </c>
    </row>
    <row r="5" spans="1:9" x14ac:dyDescent="0.45">
      <c r="A5" s="283">
        <v>4</v>
      </c>
      <c r="B5" s="273" t="s">
        <v>59974</v>
      </c>
      <c r="C5" s="274" t="s">
        <v>59975</v>
      </c>
      <c r="D5" s="275" t="s">
        <v>59965</v>
      </c>
      <c r="E5" s="274" t="s">
        <v>5020</v>
      </c>
      <c r="G5" s="274" t="s">
        <v>1052</v>
      </c>
      <c r="H5" s="278" t="s">
        <v>59976</v>
      </c>
    </row>
    <row r="6" spans="1:9" x14ac:dyDescent="0.45">
      <c r="A6" s="283">
        <v>5</v>
      </c>
      <c r="B6" s="276" t="s">
        <v>59977</v>
      </c>
      <c r="C6" s="274" t="s">
        <v>39181</v>
      </c>
      <c r="D6" s="275" t="s">
        <v>59979</v>
      </c>
      <c r="E6" s="274" t="s">
        <v>5020</v>
      </c>
      <c r="G6" s="274" t="s">
        <v>801</v>
      </c>
      <c r="H6" s="278" t="s">
        <v>59980</v>
      </c>
    </row>
    <row r="7" spans="1:9" x14ac:dyDescent="0.45">
      <c r="A7" s="283">
        <v>6</v>
      </c>
      <c r="B7" s="273" t="s">
        <v>52382</v>
      </c>
      <c r="C7" s="274" t="s">
        <v>17996</v>
      </c>
      <c r="D7" s="275" t="s">
        <v>59981</v>
      </c>
      <c r="E7" s="274" t="s">
        <v>5020</v>
      </c>
      <c r="G7" s="274" t="s">
        <v>1026</v>
      </c>
      <c r="H7" s="278" t="s">
        <v>59982</v>
      </c>
    </row>
    <row r="8" spans="1:9" x14ac:dyDescent="0.45">
      <c r="A8" s="283">
        <v>7</v>
      </c>
      <c r="B8" s="273" t="s">
        <v>8637</v>
      </c>
      <c r="C8" s="274" t="s">
        <v>8638</v>
      </c>
      <c r="D8" s="275" t="s">
        <v>47999</v>
      </c>
      <c r="E8" s="274" t="s">
        <v>5020</v>
      </c>
      <c r="G8" s="274" t="s">
        <v>2219</v>
      </c>
      <c r="H8" s="278" t="s">
        <v>59983</v>
      </c>
    </row>
    <row r="9" spans="1:9" x14ac:dyDescent="0.45">
      <c r="A9" s="283">
        <v>8</v>
      </c>
      <c r="B9" s="273" t="s">
        <v>59984</v>
      </c>
      <c r="C9" s="274" t="s">
        <v>17909</v>
      </c>
      <c r="D9" s="275" t="s">
        <v>59985</v>
      </c>
      <c r="E9" s="274" t="s">
        <v>5020</v>
      </c>
      <c r="G9" s="274" t="s">
        <v>801</v>
      </c>
      <c r="H9" s="278" t="s">
        <v>59986</v>
      </c>
    </row>
    <row r="10" spans="1:9" x14ac:dyDescent="0.45">
      <c r="A10" s="283">
        <v>9</v>
      </c>
      <c r="B10" s="273" t="s">
        <v>59987</v>
      </c>
      <c r="C10" s="274" t="s">
        <v>59988</v>
      </c>
      <c r="D10" s="275" t="s">
        <v>59990</v>
      </c>
      <c r="E10" s="274" t="s">
        <v>5020</v>
      </c>
      <c r="G10" s="274" t="s">
        <v>1455</v>
      </c>
      <c r="H10" s="278" t="s">
        <v>59991</v>
      </c>
    </row>
    <row r="11" spans="1:9" x14ac:dyDescent="0.45">
      <c r="A11" s="283">
        <v>10</v>
      </c>
      <c r="B11" s="273" t="s">
        <v>59992</v>
      </c>
      <c r="C11" s="274" t="s">
        <v>59993</v>
      </c>
      <c r="D11" s="275" t="s">
        <v>59978</v>
      </c>
      <c r="E11" s="274" t="s">
        <v>5020</v>
      </c>
      <c r="G11" s="274" t="s">
        <v>2219</v>
      </c>
      <c r="H11" s="278" t="s">
        <v>59994</v>
      </c>
    </row>
    <row r="12" spans="1:9" x14ac:dyDescent="0.45">
      <c r="A12" s="283">
        <v>11</v>
      </c>
      <c r="B12" s="273" t="s">
        <v>59995</v>
      </c>
      <c r="C12" s="274" t="s">
        <v>59996</v>
      </c>
      <c r="D12" s="275" t="s">
        <v>59990</v>
      </c>
      <c r="E12" s="274" t="s">
        <v>5020</v>
      </c>
      <c r="G12" s="274" t="s">
        <v>613</v>
      </c>
      <c r="H12" s="278" t="s">
        <v>59998</v>
      </c>
    </row>
    <row r="13" spans="1:9" x14ac:dyDescent="0.45">
      <c r="A13" s="283">
        <v>12</v>
      </c>
      <c r="B13" s="273" t="s">
        <v>59999</v>
      </c>
      <c r="C13" s="274" t="s">
        <v>60000</v>
      </c>
      <c r="D13" s="275" t="s">
        <v>47999</v>
      </c>
      <c r="E13" s="274" t="s">
        <v>5020</v>
      </c>
      <c r="G13" s="274" t="s">
        <v>2219</v>
      </c>
      <c r="H13" s="278" t="s">
        <v>60001</v>
      </c>
    </row>
    <row r="14" spans="1:9" x14ac:dyDescent="0.45">
      <c r="A14" s="283">
        <v>13</v>
      </c>
      <c r="B14" s="273" t="s">
        <v>60002</v>
      </c>
      <c r="C14" s="274" t="s">
        <v>60003</v>
      </c>
      <c r="D14" s="275" t="s">
        <v>47999</v>
      </c>
      <c r="E14" s="274" t="s">
        <v>5020</v>
      </c>
      <c r="F14" s="274" t="s">
        <v>69137</v>
      </c>
      <c r="G14" s="274" t="s">
        <v>2219</v>
      </c>
      <c r="H14" s="278" t="s">
        <v>60004</v>
      </c>
    </row>
    <row r="15" spans="1:9" x14ac:dyDescent="0.45">
      <c r="A15" s="283">
        <v>14</v>
      </c>
      <c r="B15" s="273" t="s">
        <v>60005</v>
      </c>
      <c r="C15" s="274" t="s">
        <v>60006</v>
      </c>
      <c r="D15" s="275" t="s">
        <v>47999</v>
      </c>
      <c r="E15" s="274" t="s">
        <v>5020</v>
      </c>
      <c r="G15" s="274" t="s">
        <v>2219</v>
      </c>
      <c r="H15" s="278" t="s">
        <v>60007</v>
      </c>
    </row>
    <row r="16" spans="1:9" x14ac:dyDescent="0.45">
      <c r="A16" s="283">
        <v>15</v>
      </c>
      <c r="B16" s="273" t="s">
        <v>60008</v>
      </c>
      <c r="C16" s="274" t="s">
        <v>60009</v>
      </c>
      <c r="D16" s="275" t="s">
        <v>42695</v>
      </c>
      <c r="E16" s="274" t="s">
        <v>5020</v>
      </c>
      <c r="G16" s="274" t="s">
        <v>2219</v>
      </c>
      <c r="H16" s="278" t="s">
        <v>60010</v>
      </c>
      <c r="I16" s="274" t="s">
        <v>70596</v>
      </c>
    </row>
    <row r="17" spans="1:8" x14ac:dyDescent="0.45">
      <c r="A17" s="283">
        <v>16</v>
      </c>
      <c r="B17" s="273" t="s">
        <v>60011</v>
      </c>
      <c r="C17" s="274" t="s">
        <v>60012</v>
      </c>
      <c r="D17" s="275" t="s">
        <v>47999</v>
      </c>
      <c r="E17" s="274" t="s">
        <v>5020</v>
      </c>
      <c r="G17" s="274" t="s">
        <v>2219</v>
      </c>
      <c r="H17" s="278" t="s">
        <v>60013</v>
      </c>
    </row>
    <row r="18" spans="1:8" x14ac:dyDescent="0.45">
      <c r="A18" s="283">
        <v>17</v>
      </c>
      <c r="B18" s="273" t="s">
        <v>60014</v>
      </c>
      <c r="C18" s="274" t="s">
        <v>60015</v>
      </c>
      <c r="D18" s="275" t="s">
        <v>48367</v>
      </c>
      <c r="E18" s="274" t="s">
        <v>5020</v>
      </c>
      <c r="F18" s="274">
        <v>2101</v>
      </c>
      <c r="G18" s="274" t="s">
        <v>2287</v>
      </c>
      <c r="H18" s="278" t="s">
        <v>60016</v>
      </c>
    </row>
    <row r="19" spans="1:8" x14ac:dyDescent="0.45">
      <c r="A19" s="283">
        <v>18</v>
      </c>
      <c r="B19" s="273" t="s">
        <v>60017</v>
      </c>
      <c r="C19" s="274" t="s">
        <v>60018</v>
      </c>
      <c r="D19" s="275" t="s">
        <v>60019</v>
      </c>
      <c r="E19" s="274" t="s">
        <v>5203</v>
      </c>
      <c r="G19" s="274" t="s">
        <v>2250</v>
      </c>
      <c r="H19" s="278" t="s">
        <v>60020</v>
      </c>
    </row>
    <row r="20" spans="1:8" x14ac:dyDescent="0.45">
      <c r="A20" s="283">
        <v>19</v>
      </c>
      <c r="B20" s="273" t="s">
        <v>32591</v>
      </c>
      <c r="C20" s="274" t="s">
        <v>32592</v>
      </c>
      <c r="D20" s="275" t="s">
        <v>48571</v>
      </c>
      <c r="E20" s="274" t="s">
        <v>5203</v>
      </c>
      <c r="G20" s="274" t="s">
        <v>2250</v>
      </c>
      <c r="H20" s="278" t="s">
        <v>60021</v>
      </c>
    </row>
    <row r="21" spans="1:8" x14ac:dyDescent="0.45">
      <c r="A21" s="283">
        <v>20</v>
      </c>
      <c r="B21" s="273" t="s">
        <v>7592</v>
      </c>
      <c r="C21" s="274" t="s">
        <v>7593</v>
      </c>
      <c r="D21" s="275" t="s">
        <v>60022</v>
      </c>
      <c r="E21" s="274" t="s">
        <v>5203</v>
      </c>
      <c r="G21" s="274" t="s">
        <v>2250</v>
      </c>
      <c r="H21" s="278" t="s">
        <v>60023</v>
      </c>
    </row>
    <row r="22" spans="1:8" x14ac:dyDescent="0.45">
      <c r="A22" s="283">
        <v>21</v>
      </c>
      <c r="B22" s="273" t="s">
        <v>60024</v>
      </c>
      <c r="C22" s="274" t="s">
        <v>60025</v>
      </c>
      <c r="D22" s="275" t="s">
        <v>60022</v>
      </c>
      <c r="E22" s="277" t="s">
        <v>51149</v>
      </c>
      <c r="G22" s="274" t="s">
        <v>2250</v>
      </c>
      <c r="H22" s="278" t="s">
        <v>60026</v>
      </c>
    </row>
    <row r="23" spans="1:8" x14ac:dyDescent="0.45">
      <c r="A23" s="283">
        <v>22</v>
      </c>
      <c r="B23" s="273" t="s">
        <v>60027</v>
      </c>
      <c r="C23" s="274" t="s">
        <v>60028</v>
      </c>
      <c r="D23" s="275" t="s">
        <v>48571</v>
      </c>
      <c r="E23" s="274" t="s">
        <v>5013</v>
      </c>
      <c r="G23" s="274" t="s">
        <v>2250</v>
      </c>
      <c r="H23" s="278" t="s">
        <v>60029</v>
      </c>
    </row>
    <row r="24" spans="1:8" x14ac:dyDescent="0.45">
      <c r="A24" s="283">
        <v>23</v>
      </c>
      <c r="B24" s="273" t="s">
        <v>60030</v>
      </c>
      <c r="C24" s="274" t="s">
        <v>60031</v>
      </c>
      <c r="D24" s="275" t="s">
        <v>48571</v>
      </c>
      <c r="E24" s="274" t="s">
        <v>5013</v>
      </c>
      <c r="G24" s="274" t="s">
        <v>2250</v>
      </c>
      <c r="H24" s="278" t="s">
        <v>60032</v>
      </c>
    </row>
    <row r="25" spans="1:8" x14ac:dyDescent="0.45">
      <c r="A25" s="283">
        <v>24</v>
      </c>
      <c r="B25" s="273" t="s">
        <v>60033</v>
      </c>
      <c r="C25" s="274" t="s">
        <v>28825</v>
      </c>
      <c r="D25" s="275" t="s">
        <v>48571</v>
      </c>
      <c r="E25" s="274" t="s">
        <v>5203</v>
      </c>
      <c r="G25" s="274" t="s">
        <v>2250</v>
      </c>
      <c r="H25" s="278" t="s">
        <v>60034</v>
      </c>
    </row>
    <row r="26" spans="1:8" x14ac:dyDescent="0.45">
      <c r="A26" s="283">
        <v>25</v>
      </c>
      <c r="B26" s="273" t="s">
        <v>60035</v>
      </c>
      <c r="C26" s="274" t="s">
        <v>60036</v>
      </c>
      <c r="D26" s="275" t="s">
        <v>48571</v>
      </c>
      <c r="E26" s="274" t="s">
        <v>5203</v>
      </c>
      <c r="G26" s="274" t="s">
        <v>2250</v>
      </c>
      <c r="H26" s="278" t="s">
        <v>60037</v>
      </c>
    </row>
    <row r="27" spans="1:8" x14ac:dyDescent="0.45">
      <c r="A27" s="283">
        <v>26</v>
      </c>
      <c r="B27" s="273" t="s">
        <v>60038</v>
      </c>
      <c r="C27" s="274" t="s">
        <v>60039</v>
      </c>
      <c r="D27" s="275" t="s">
        <v>48571</v>
      </c>
      <c r="E27" s="274" t="s">
        <v>5203</v>
      </c>
      <c r="G27" s="274" t="s">
        <v>2250</v>
      </c>
      <c r="H27" s="278" t="s">
        <v>60040</v>
      </c>
    </row>
    <row r="28" spans="1:8" x14ac:dyDescent="0.45">
      <c r="A28" s="283">
        <v>27</v>
      </c>
      <c r="B28" s="273" t="s">
        <v>60041</v>
      </c>
      <c r="C28" s="274" t="s">
        <v>60042</v>
      </c>
      <c r="D28" s="275" t="s">
        <v>48571</v>
      </c>
      <c r="E28" s="274" t="s">
        <v>5203</v>
      </c>
      <c r="G28" s="274" t="s">
        <v>2250</v>
      </c>
      <c r="H28" s="278" t="s">
        <v>60043</v>
      </c>
    </row>
    <row r="29" spans="1:8" x14ac:dyDescent="0.45">
      <c r="A29" s="283">
        <v>28</v>
      </c>
      <c r="B29" s="276" t="s">
        <v>60044</v>
      </c>
      <c r="C29" s="274" t="s">
        <v>60045</v>
      </c>
      <c r="D29" s="275" t="s">
        <v>48571</v>
      </c>
      <c r="E29" s="274" t="s">
        <v>5203</v>
      </c>
      <c r="G29" s="274" t="s">
        <v>2250</v>
      </c>
      <c r="H29" s="278" t="s">
        <v>60046</v>
      </c>
    </row>
    <row r="30" spans="1:8" x14ac:dyDescent="0.45">
      <c r="A30" s="283">
        <v>29</v>
      </c>
      <c r="B30" s="273" t="s">
        <v>60047</v>
      </c>
      <c r="C30" s="274" t="s">
        <v>60048</v>
      </c>
      <c r="D30" s="275" t="s">
        <v>48571</v>
      </c>
      <c r="E30" s="274" t="s">
        <v>60049</v>
      </c>
      <c r="G30" s="274" t="s">
        <v>2250</v>
      </c>
      <c r="H30" s="278" t="s">
        <v>60050</v>
      </c>
    </row>
    <row r="31" spans="1:8" x14ac:dyDescent="0.45">
      <c r="A31" s="283">
        <v>30</v>
      </c>
      <c r="B31" s="273" t="s">
        <v>60051</v>
      </c>
      <c r="C31" s="274" t="s">
        <v>60052</v>
      </c>
      <c r="D31" s="275" t="s">
        <v>48571</v>
      </c>
      <c r="E31" s="274" t="s">
        <v>60053</v>
      </c>
      <c r="G31" s="274" t="s">
        <v>2250</v>
      </c>
      <c r="H31" s="278" t="s">
        <v>60054</v>
      </c>
    </row>
    <row r="32" spans="1:8" x14ac:dyDescent="0.45">
      <c r="A32" s="283">
        <v>31</v>
      </c>
      <c r="B32" s="273" t="s">
        <v>60055</v>
      </c>
      <c r="C32" s="274" t="s">
        <v>60056</v>
      </c>
      <c r="D32" s="275" t="s">
        <v>48571</v>
      </c>
      <c r="E32" s="274" t="s">
        <v>60053</v>
      </c>
      <c r="G32" s="274" t="s">
        <v>2250</v>
      </c>
      <c r="H32" s="278" t="s">
        <v>60057</v>
      </c>
    </row>
    <row r="33" spans="1:8" x14ac:dyDescent="0.45">
      <c r="A33" s="283">
        <v>32</v>
      </c>
      <c r="B33" s="273" t="s">
        <v>47652</v>
      </c>
      <c r="C33" s="274" t="s">
        <v>60058</v>
      </c>
      <c r="D33" s="275" t="s">
        <v>48571</v>
      </c>
      <c r="E33" s="274" t="s">
        <v>5203</v>
      </c>
      <c r="G33" s="274" t="s">
        <v>2250</v>
      </c>
      <c r="H33" s="278" t="s">
        <v>60059</v>
      </c>
    </row>
    <row r="34" spans="1:8" x14ac:dyDescent="0.45">
      <c r="A34" s="283">
        <v>33</v>
      </c>
      <c r="B34" s="273" t="s">
        <v>60060</v>
      </c>
      <c r="C34" s="274" t="s">
        <v>60061</v>
      </c>
      <c r="D34" s="275" t="s">
        <v>60022</v>
      </c>
      <c r="E34" s="274" t="s">
        <v>5203</v>
      </c>
      <c r="G34" s="274" t="s">
        <v>2250</v>
      </c>
      <c r="H34" s="278" t="s">
        <v>60062</v>
      </c>
    </row>
    <row r="35" spans="1:8" x14ac:dyDescent="0.45">
      <c r="A35" s="283">
        <v>34</v>
      </c>
      <c r="B35" s="273" t="s">
        <v>60063</v>
      </c>
      <c r="C35" s="274" t="s">
        <v>60064</v>
      </c>
      <c r="D35" s="275" t="s">
        <v>60019</v>
      </c>
      <c r="E35" s="274" t="s">
        <v>5203</v>
      </c>
      <c r="G35" s="274" t="s">
        <v>2250</v>
      </c>
      <c r="H35" s="278" t="s">
        <v>60065</v>
      </c>
    </row>
    <row r="36" spans="1:8" x14ac:dyDescent="0.45">
      <c r="A36" s="283">
        <v>35</v>
      </c>
      <c r="B36" s="273" t="s">
        <v>13450</v>
      </c>
      <c r="C36" s="274" t="s">
        <v>21445</v>
      </c>
      <c r="D36" s="275" t="s">
        <v>60022</v>
      </c>
      <c r="E36" s="277" t="s">
        <v>51149</v>
      </c>
      <c r="G36" s="274" t="s">
        <v>2250</v>
      </c>
      <c r="H36" s="278" t="s">
        <v>60066</v>
      </c>
    </row>
    <row r="37" spans="1:8" x14ac:dyDescent="0.45">
      <c r="A37" s="283">
        <v>36</v>
      </c>
      <c r="B37" s="273" t="s">
        <v>60067</v>
      </c>
      <c r="C37" s="274" t="s">
        <v>60068</v>
      </c>
      <c r="D37" s="275" t="s">
        <v>60019</v>
      </c>
      <c r="E37" s="274" t="s">
        <v>60069</v>
      </c>
      <c r="G37" s="274" t="s">
        <v>2250</v>
      </c>
      <c r="H37" s="278" t="s">
        <v>60070</v>
      </c>
    </row>
    <row r="38" spans="1:8" x14ac:dyDescent="0.45">
      <c r="A38" s="283">
        <v>37</v>
      </c>
      <c r="B38" s="273" t="s">
        <v>2063</v>
      </c>
      <c r="C38" s="274" t="s">
        <v>2064</v>
      </c>
      <c r="D38" s="275" t="s">
        <v>60022</v>
      </c>
      <c r="E38" s="274" t="s">
        <v>60053</v>
      </c>
      <c r="G38" s="274" t="s">
        <v>47839</v>
      </c>
      <c r="H38" s="278" t="s">
        <v>60071</v>
      </c>
    </row>
    <row r="39" spans="1:8" x14ac:dyDescent="0.45">
      <c r="A39" s="283">
        <v>38</v>
      </c>
      <c r="B39" s="273" t="s">
        <v>60072</v>
      </c>
      <c r="C39" s="274" t="s">
        <v>60073</v>
      </c>
      <c r="D39" s="275" t="s">
        <v>60022</v>
      </c>
      <c r="E39" s="274" t="s">
        <v>5203</v>
      </c>
      <c r="G39" s="274" t="s">
        <v>2250</v>
      </c>
      <c r="H39" s="278" t="s">
        <v>60074</v>
      </c>
    </row>
    <row r="40" spans="1:8" x14ac:dyDescent="0.45">
      <c r="A40" s="283">
        <v>39</v>
      </c>
      <c r="B40" s="273" t="s">
        <v>46497</v>
      </c>
      <c r="C40" s="274" t="s">
        <v>60075</v>
      </c>
      <c r="D40" s="275" t="s">
        <v>60019</v>
      </c>
      <c r="E40" s="274" t="s">
        <v>5203</v>
      </c>
      <c r="G40" s="274" t="s">
        <v>2250</v>
      </c>
      <c r="H40" s="278" t="s">
        <v>60076</v>
      </c>
    </row>
    <row r="41" spans="1:8" x14ac:dyDescent="0.45">
      <c r="A41" s="283">
        <v>40</v>
      </c>
      <c r="B41" s="273" t="s">
        <v>60077</v>
      </c>
      <c r="C41" s="274" t="s">
        <v>60078</v>
      </c>
      <c r="D41" s="275" t="s">
        <v>60079</v>
      </c>
      <c r="E41" s="274" t="s">
        <v>5013</v>
      </c>
      <c r="G41" s="274" t="s">
        <v>2250</v>
      </c>
      <c r="H41" s="278" t="s">
        <v>60080</v>
      </c>
    </row>
    <row r="42" spans="1:8" x14ac:dyDescent="0.45">
      <c r="A42" s="283">
        <v>41</v>
      </c>
      <c r="B42" s="273" t="s">
        <v>60081</v>
      </c>
      <c r="C42" s="274" t="s">
        <v>60082</v>
      </c>
      <c r="D42" s="275" t="s">
        <v>60079</v>
      </c>
      <c r="E42" s="274" t="s">
        <v>5203</v>
      </c>
      <c r="G42" s="274" t="s">
        <v>2250</v>
      </c>
      <c r="H42" s="278" t="s">
        <v>60083</v>
      </c>
    </row>
    <row r="43" spans="1:8" x14ac:dyDescent="0.45">
      <c r="A43" s="283">
        <v>42</v>
      </c>
      <c r="B43" s="273" t="s">
        <v>60084</v>
      </c>
      <c r="C43" s="274" t="s">
        <v>60085</v>
      </c>
      <c r="D43" s="275" t="s">
        <v>60079</v>
      </c>
      <c r="E43" s="274" t="s">
        <v>5164</v>
      </c>
      <c r="G43" s="274" t="s">
        <v>2250</v>
      </c>
      <c r="H43" s="278" t="s">
        <v>60086</v>
      </c>
    </row>
    <row r="44" spans="1:8" x14ac:dyDescent="0.45">
      <c r="A44" s="283">
        <v>43</v>
      </c>
      <c r="B44" s="273" t="s">
        <v>59520</v>
      </c>
      <c r="C44" s="274" t="s">
        <v>59521</v>
      </c>
      <c r="D44" s="275" t="s">
        <v>60079</v>
      </c>
      <c r="E44" s="274" t="s">
        <v>5020</v>
      </c>
      <c r="G44" s="274" t="s">
        <v>2250</v>
      </c>
      <c r="H44" s="278" t="s">
        <v>60087</v>
      </c>
    </row>
    <row r="45" spans="1:8" x14ac:dyDescent="0.45">
      <c r="A45" s="283">
        <v>44</v>
      </c>
      <c r="B45" s="273" t="s">
        <v>60088</v>
      </c>
      <c r="C45" s="274" t="s">
        <v>60089</v>
      </c>
      <c r="D45" s="275" t="s">
        <v>60079</v>
      </c>
      <c r="E45" s="274" t="s">
        <v>5760</v>
      </c>
      <c r="G45" s="274" t="s">
        <v>60090</v>
      </c>
      <c r="H45" s="278" t="s">
        <v>60091</v>
      </c>
    </row>
    <row r="46" spans="1:8" x14ac:dyDescent="0.45">
      <c r="A46" s="283">
        <v>45</v>
      </c>
      <c r="B46" s="273" t="s">
        <v>60092</v>
      </c>
      <c r="C46" s="274" t="s">
        <v>60093</v>
      </c>
      <c r="D46" s="275" t="s">
        <v>48571</v>
      </c>
      <c r="E46" s="274" t="s">
        <v>5760</v>
      </c>
      <c r="G46" s="274" t="s">
        <v>1035</v>
      </c>
      <c r="H46" s="278" t="s">
        <v>60094</v>
      </c>
    </row>
    <row r="47" spans="1:8" x14ac:dyDescent="0.45">
      <c r="A47" s="283">
        <v>46</v>
      </c>
      <c r="B47" s="273" t="s">
        <v>60095</v>
      </c>
      <c r="C47" s="274" t="s">
        <v>60096</v>
      </c>
      <c r="D47" s="275" t="s">
        <v>60019</v>
      </c>
      <c r="E47" s="274" t="s">
        <v>5013</v>
      </c>
      <c r="G47" s="274" t="s">
        <v>2250</v>
      </c>
      <c r="H47" s="278" t="s">
        <v>60097</v>
      </c>
    </row>
    <row r="48" spans="1:8" x14ac:dyDescent="0.45">
      <c r="A48" s="283">
        <v>47</v>
      </c>
      <c r="B48" s="273" t="s">
        <v>60098</v>
      </c>
      <c r="C48" s="274" t="s">
        <v>60099</v>
      </c>
      <c r="D48" s="275" t="s">
        <v>60019</v>
      </c>
      <c r="E48" s="274" t="s">
        <v>5203</v>
      </c>
      <c r="G48" s="274" t="s">
        <v>2250</v>
      </c>
      <c r="H48" s="278" t="s">
        <v>60100</v>
      </c>
    </row>
    <row r="49" spans="1:9" x14ac:dyDescent="0.45">
      <c r="A49" s="283">
        <v>48</v>
      </c>
      <c r="B49" s="273" t="s">
        <v>60101</v>
      </c>
      <c r="C49" s="274" t="s">
        <v>60102</v>
      </c>
      <c r="D49" s="275" t="s">
        <v>60019</v>
      </c>
      <c r="E49" s="274" t="s">
        <v>5203</v>
      </c>
      <c r="G49" s="274" t="s">
        <v>2250</v>
      </c>
      <c r="H49" s="278" t="s">
        <v>60103</v>
      </c>
    </row>
    <row r="50" spans="1:9" x14ac:dyDescent="0.45">
      <c r="A50" s="283">
        <v>49</v>
      </c>
      <c r="B50" s="273" t="s">
        <v>60104</v>
      </c>
      <c r="C50" s="274" t="s">
        <v>60105</v>
      </c>
      <c r="D50" s="275" t="s">
        <v>60022</v>
      </c>
      <c r="E50" s="274" t="s">
        <v>5203</v>
      </c>
      <c r="G50" s="274" t="s">
        <v>2250</v>
      </c>
      <c r="H50" s="278" t="s">
        <v>60106</v>
      </c>
    </row>
    <row r="51" spans="1:9" ht="46.8" x14ac:dyDescent="0.45">
      <c r="A51" s="283">
        <v>50</v>
      </c>
      <c r="B51" s="274" t="s">
        <v>86368</v>
      </c>
      <c r="C51" s="274">
        <v>340122409</v>
      </c>
      <c r="D51" s="275" t="s">
        <v>86347</v>
      </c>
      <c r="E51" s="274" t="s">
        <v>5203</v>
      </c>
      <c r="G51" s="274" t="s">
        <v>2250</v>
      </c>
      <c r="H51" s="278" t="s">
        <v>60107</v>
      </c>
      <c r="I51" s="273" t="s">
        <v>86369</v>
      </c>
    </row>
    <row r="52" spans="1:9" x14ac:dyDescent="0.45">
      <c r="A52" s="283">
        <v>51</v>
      </c>
      <c r="B52" s="273" t="s">
        <v>60108</v>
      </c>
      <c r="C52" s="274" t="s">
        <v>60109</v>
      </c>
      <c r="D52" s="275" t="s">
        <v>48571</v>
      </c>
      <c r="E52" s="274" t="s">
        <v>5203</v>
      </c>
      <c r="G52" s="274" t="s">
        <v>2250</v>
      </c>
      <c r="H52" s="278" t="s">
        <v>60110</v>
      </c>
    </row>
    <row r="53" spans="1:9" x14ac:dyDescent="0.45">
      <c r="A53" s="283">
        <v>52</v>
      </c>
      <c r="B53" s="273" t="s">
        <v>60111</v>
      </c>
      <c r="C53" s="274" t="s">
        <v>60112</v>
      </c>
      <c r="D53" s="275" t="s">
        <v>60022</v>
      </c>
      <c r="E53" s="274" t="s">
        <v>5203</v>
      </c>
      <c r="G53" s="274" t="s">
        <v>2250</v>
      </c>
      <c r="H53" s="278" t="s">
        <v>60113</v>
      </c>
    </row>
    <row r="54" spans="1:9" x14ac:dyDescent="0.45">
      <c r="A54" s="283">
        <v>53</v>
      </c>
      <c r="B54" s="273" t="s">
        <v>60114</v>
      </c>
      <c r="C54" s="274" t="s">
        <v>60115</v>
      </c>
      <c r="D54" s="275" t="s">
        <v>60022</v>
      </c>
      <c r="E54" s="274" t="s">
        <v>5203</v>
      </c>
      <c r="G54" s="274" t="s">
        <v>2250</v>
      </c>
      <c r="H54" s="278" t="s">
        <v>60116</v>
      </c>
    </row>
    <row r="55" spans="1:9" x14ac:dyDescent="0.45">
      <c r="A55" s="283">
        <v>54</v>
      </c>
      <c r="B55" s="273" t="s">
        <v>8790</v>
      </c>
      <c r="C55" s="274" t="s">
        <v>60117</v>
      </c>
      <c r="D55" s="275" t="s">
        <v>60022</v>
      </c>
      <c r="E55" s="274" t="s">
        <v>5013</v>
      </c>
      <c r="G55" s="274" t="s">
        <v>2250</v>
      </c>
      <c r="H55" s="278" t="s">
        <v>60118</v>
      </c>
    </row>
    <row r="56" spans="1:9" x14ac:dyDescent="0.45">
      <c r="A56" s="283">
        <v>55</v>
      </c>
      <c r="B56" s="273" t="s">
        <v>60119</v>
      </c>
      <c r="C56" s="274" t="s">
        <v>60120</v>
      </c>
      <c r="D56" s="275" t="s">
        <v>60022</v>
      </c>
      <c r="E56" s="274" t="s">
        <v>5020</v>
      </c>
      <c r="G56" s="274" t="s">
        <v>2250</v>
      </c>
      <c r="H56" s="278" t="s">
        <v>60121</v>
      </c>
    </row>
    <row r="57" spans="1:9" x14ac:dyDescent="0.45">
      <c r="A57" s="283">
        <v>56</v>
      </c>
      <c r="B57" s="273" t="s">
        <v>7657</v>
      </c>
      <c r="C57" s="274" t="s">
        <v>7658</v>
      </c>
      <c r="D57" s="275" t="s">
        <v>60022</v>
      </c>
      <c r="E57" s="274" t="s">
        <v>5013</v>
      </c>
      <c r="G57" s="274" t="s">
        <v>60090</v>
      </c>
      <c r="H57" s="278" t="s">
        <v>60122</v>
      </c>
    </row>
    <row r="58" spans="1:9" x14ac:dyDescent="0.45">
      <c r="A58" s="283">
        <v>57</v>
      </c>
      <c r="B58" s="273" t="s">
        <v>15434</v>
      </c>
      <c r="C58" s="274" t="s">
        <v>15435</v>
      </c>
      <c r="D58" s="275" t="s">
        <v>60019</v>
      </c>
      <c r="E58" s="274" t="s">
        <v>5203</v>
      </c>
      <c r="G58" s="274" t="s">
        <v>2250</v>
      </c>
      <c r="H58" s="278" t="s">
        <v>60123</v>
      </c>
    </row>
    <row r="59" spans="1:9" x14ac:dyDescent="0.45">
      <c r="A59" s="283">
        <v>58</v>
      </c>
      <c r="B59" s="273" t="s">
        <v>60124</v>
      </c>
      <c r="C59" s="274" t="s">
        <v>60125</v>
      </c>
      <c r="D59" s="275" t="s">
        <v>60019</v>
      </c>
      <c r="E59" s="274" t="s">
        <v>5203</v>
      </c>
      <c r="G59" s="274" t="s">
        <v>2250</v>
      </c>
      <c r="H59" s="278" t="s">
        <v>60126</v>
      </c>
    </row>
    <row r="60" spans="1:9" x14ac:dyDescent="0.45">
      <c r="A60" s="283">
        <v>59</v>
      </c>
      <c r="B60" s="273" t="s">
        <v>60127</v>
      </c>
      <c r="C60" s="274" t="s">
        <v>60128</v>
      </c>
      <c r="D60" s="275" t="s">
        <v>59981</v>
      </c>
      <c r="E60" s="274" t="s">
        <v>5020</v>
      </c>
      <c r="G60" s="274" t="s">
        <v>5626</v>
      </c>
      <c r="H60" s="278" t="s">
        <v>60129</v>
      </c>
    </row>
    <row r="61" spans="1:9" x14ac:dyDescent="0.45">
      <c r="A61" s="283">
        <v>60</v>
      </c>
      <c r="B61" s="273" t="s">
        <v>60130</v>
      </c>
      <c r="C61" s="274" t="s">
        <v>60131</v>
      </c>
      <c r="D61" s="275" t="s">
        <v>60132</v>
      </c>
      <c r="E61" s="274" t="s">
        <v>5013</v>
      </c>
      <c r="G61" s="274" t="s">
        <v>1035</v>
      </c>
      <c r="H61" s="278" t="s">
        <v>60133</v>
      </c>
    </row>
    <row r="62" spans="1:9" x14ac:dyDescent="0.45">
      <c r="A62" s="283">
        <v>61</v>
      </c>
      <c r="B62" s="273" t="s">
        <v>60134</v>
      </c>
      <c r="C62" s="274" t="s">
        <v>60135</v>
      </c>
      <c r="D62" s="275" t="s">
        <v>48571</v>
      </c>
      <c r="E62" s="274" t="s">
        <v>5013</v>
      </c>
      <c r="G62" s="274" t="s">
        <v>1035</v>
      </c>
      <c r="H62" s="278" t="s">
        <v>60136</v>
      </c>
    </row>
    <row r="63" spans="1:9" x14ac:dyDescent="0.45">
      <c r="A63" s="283">
        <v>62</v>
      </c>
      <c r="B63" s="273" t="s">
        <v>60137</v>
      </c>
      <c r="C63" s="274" t="s">
        <v>60138</v>
      </c>
      <c r="D63" s="275" t="s">
        <v>48571</v>
      </c>
      <c r="E63" s="274" t="s">
        <v>5020</v>
      </c>
      <c r="G63" s="274" t="s">
        <v>1035</v>
      </c>
      <c r="H63" s="278" t="s">
        <v>60139</v>
      </c>
    </row>
    <row r="64" spans="1:9" s="369" customFormat="1" x14ac:dyDescent="0.45">
      <c r="A64" s="283">
        <v>63</v>
      </c>
      <c r="B64" s="410" t="s">
        <v>40647</v>
      </c>
      <c r="C64" s="407" t="s">
        <v>40648</v>
      </c>
      <c r="D64" s="411" t="s">
        <v>60022</v>
      </c>
      <c r="E64" s="407" t="s">
        <v>5203</v>
      </c>
      <c r="F64" s="407"/>
      <c r="G64" s="407" t="s">
        <v>1035</v>
      </c>
      <c r="H64" s="412" t="s">
        <v>60140</v>
      </c>
      <c r="I64" s="407"/>
    </row>
    <row r="65" spans="1:8" x14ac:dyDescent="0.45">
      <c r="A65" s="283">
        <v>64</v>
      </c>
      <c r="B65" s="273" t="s">
        <v>60141</v>
      </c>
      <c r="C65" s="274" t="s">
        <v>60142</v>
      </c>
      <c r="D65" s="275" t="s">
        <v>60079</v>
      </c>
      <c r="E65" s="274" t="s">
        <v>5203</v>
      </c>
      <c r="G65" s="274" t="s">
        <v>2250</v>
      </c>
      <c r="H65" s="278" t="s">
        <v>60143</v>
      </c>
    </row>
    <row r="66" spans="1:8" x14ac:dyDescent="0.45">
      <c r="A66" s="283">
        <v>65</v>
      </c>
      <c r="B66" s="273" t="s">
        <v>37099</v>
      </c>
      <c r="C66" s="274" t="s">
        <v>37100</v>
      </c>
      <c r="D66" s="275" t="s">
        <v>48571</v>
      </c>
      <c r="E66" s="274" t="s">
        <v>5013</v>
      </c>
      <c r="G66" s="274" t="s">
        <v>60144</v>
      </c>
      <c r="H66" s="278" t="s">
        <v>60145</v>
      </c>
    </row>
    <row r="67" spans="1:8" x14ac:dyDescent="0.45">
      <c r="A67" s="283">
        <v>66</v>
      </c>
      <c r="B67" s="273" t="s">
        <v>60146</v>
      </c>
      <c r="C67" s="274" t="s">
        <v>60147</v>
      </c>
      <c r="D67" s="275" t="s">
        <v>60022</v>
      </c>
      <c r="E67" s="274" t="s">
        <v>5013</v>
      </c>
      <c r="F67" s="274">
        <v>1285</v>
      </c>
      <c r="G67" s="274" t="s">
        <v>2250</v>
      </c>
      <c r="H67" s="278" t="s">
        <v>60148</v>
      </c>
    </row>
    <row r="68" spans="1:8" x14ac:dyDescent="0.45">
      <c r="A68" s="283">
        <v>67</v>
      </c>
      <c r="B68" s="273" t="s">
        <v>60149</v>
      </c>
      <c r="C68" s="274" t="s">
        <v>60150</v>
      </c>
      <c r="D68" s="275" t="s">
        <v>60022</v>
      </c>
      <c r="E68" s="274" t="s">
        <v>5760</v>
      </c>
      <c r="G68" s="274" t="s">
        <v>2250</v>
      </c>
      <c r="H68" s="278" t="s">
        <v>60151</v>
      </c>
    </row>
    <row r="69" spans="1:8" x14ac:dyDescent="0.45">
      <c r="A69" s="283">
        <v>68</v>
      </c>
      <c r="B69" s="273" t="s">
        <v>60152</v>
      </c>
      <c r="C69" s="274" t="s">
        <v>60153</v>
      </c>
      <c r="D69" s="275" t="s">
        <v>48571</v>
      </c>
      <c r="E69" s="274" t="s">
        <v>5013</v>
      </c>
      <c r="G69" s="274" t="s">
        <v>2250</v>
      </c>
      <c r="H69" s="278" t="s">
        <v>60154</v>
      </c>
    </row>
    <row r="70" spans="1:8" x14ac:dyDescent="0.45">
      <c r="A70" s="283">
        <v>69</v>
      </c>
      <c r="B70" s="273" t="s">
        <v>60155</v>
      </c>
      <c r="C70" s="274" t="s">
        <v>60156</v>
      </c>
      <c r="D70" s="275" t="s">
        <v>48571</v>
      </c>
      <c r="E70" s="274" t="s">
        <v>5013</v>
      </c>
      <c r="G70" s="274" t="s">
        <v>2250</v>
      </c>
      <c r="H70" s="278" t="s">
        <v>60157</v>
      </c>
    </row>
    <row r="71" spans="1:8" x14ac:dyDescent="0.45">
      <c r="A71" s="283">
        <v>70</v>
      </c>
      <c r="B71" s="273" t="s">
        <v>60158</v>
      </c>
      <c r="C71" s="274" t="s">
        <v>60159</v>
      </c>
      <c r="D71" s="275" t="s">
        <v>60019</v>
      </c>
      <c r="E71" s="274" t="s">
        <v>5013</v>
      </c>
      <c r="G71" s="274" t="s">
        <v>2250</v>
      </c>
      <c r="H71" s="278" t="s">
        <v>60160</v>
      </c>
    </row>
    <row r="72" spans="1:8" x14ac:dyDescent="0.45">
      <c r="A72" s="283">
        <v>71</v>
      </c>
      <c r="B72" s="273" t="s">
        <v>60161</v>
      </c>
      <c r="C72" s="274" t="s">
        <v>7811</v>
      </c>
      <c r="D72" s="275" t="s">
        <v>48571</v>
      </c>
      <c r="E72" s="274" t="s">
        <v>5020</v>
      </c>
      <c r="G72" s="274" t="s">
        <v>2250</v>
      </c>
      <c r="H72" s="278" t="s">
        <v>60162</v>
      </c>
    </row>
    <row r="73" spans="1:8" x14ac:dyDescent="0.45">
      <c r="A73" s="283">
        <v>72</v>
      </c>
      <c r="B73" s="273" t="s">
        <v>60163</v>
      </c>
      <c r="C73" s="274" t="s">
        <v>60164</v>
      </c>
      <c r="D73" s="275" t="s">
        <v>60079</v>
      </c>
      <c r="E73" s="274" t="s">
        <v>5203</v>
      </c>
      <c r="G73" s="274" t="s">
        <v>2250</v>
      </c>
      <c r="H73" s="278" t="s">
        <v>60165</v>
      </c>
    </row>
    <row r="74" spans="1:8" x14ac:dyDescent="0.45">
      <c r="A74" s="283">
        <v>73</v>
      </c>
      <c r="B74" s="273" t="s">
        <v>60166</v>
      </c>
      <c r="C74" s="274" t="s">
        <v>20723</v>
      </c>
      <c r="D74" s="275" t="s">
        <v>60022</v>
      </c>
      <c r="E74" s="274" t="s">
        <v>5203</v>
      </c>
      <c r="G74" s="274" t="s">
        <v>2250</v>
      </c>
      <c r="H74" s="278" t="s">
        <v>60167</v>
      </c>
    </row>
    <row r="75" spans="1:8" x14ac:dyDescent="0.45">
      <c r="A75" s="283">
        <v>74</v>
      </c>
      <c r="B75" s="273" t="s">
        <v>60168</v>
      </c>
      <c r="C75" s="274" t="s">
        <v>60169</v>
      </c>
      <c r="D75" s="275" t="s">
        <v>48571</v>
      </c>
      <c r="E75" s="274" t="s">
        <v>5203</v>
      </c>
      <c r="F75" s="274">
        <v>568</v>
      </c>
      <c r="G75" s="274" t="s">
        <v>1632</v>
      </c>
      <c r="H75" s="278" t="s">
        <v>60170</v>
      </c>
    </row>
    <row r="76" spans="1:8" x14ac:dyDescent="0.45">
      <c r="A76" s="283">
        <v>75</v>
      </c>
      <c r="B76" s="273" t="s">
        <v>54832</v>
      </c>
      <c r="C76" s="274" t="s">
        <v>60171</v>
      </c>
      <c r="D76" s="275" t="s">
        <v>60019</v>
      </c>
      <c r="E76" s="274" t="s">
        <v>5203</v>
      </c>
      <c r="G76" s="274" t="s">
        <v>2250</v>
      </c>
      <c r="H76" s="278" t="s">
        <v>60172</v>
      </c>
    </row>
    <row r="77" spans="1:8" x14ac:dyDescent="0.45">
      <c r="A77" s="283">
        <v>76</v>
      </c>
      <c r="B77" s="273" t="s">
        <v>60173</v>
      </c>
      <c r="C77" s="274" t="s">
        <v>9181</v>
      </c>
      <c r="D77" s="275" t="s">
        <v>60079</v>
      </c>
      <c r="E77" s="274" t="s">
        <v>5013</v>
      </c>
      <c r="G77" s="274" t="s">
        <v>2250</v>
      </c>
      <c r="H77" s="278" t="s">
        <v>60174</v>
      </c>
    </row>
    <row r="78" spans="1:8" x14ac:dyDescent="0.45">
      <c r="A78" s="283">
        <v>77</v>
      </c>
      <c r="B78" s="273" t="s">
        <v>60175</v>
      </c>
      <c r="C78" s="274" t="s">
        <v>40810</v>
      </c>
      <c r="D78" s="275" t="s">
        <v>60079</v>
      </c>
      <c r="E78" s="274" t="s">
        <v>5203</v>
      </c>
      <c r="G78" s="274" t="s">
        <v>2250</v>
      </c>
      <c r="H78" s="278" t="s">
        <v>60176</v>
      </c>
    </row>
    <row r="79" spans="1:8" x14ac:dyDescent="0.45">
      <c r="A79" s="283">
        <v>78</v>
      </c>
      <c r="B79" s="273" t="s">
        <v>60177</v>
      </c>
      <c r="C79" s="274" t="s">
        <v>60178</v>
      </c>
      <c r="D79" s="275" t="s">
        <v>48571</v>
      </c>
      <c r="E79" s="274" t="s">
        <v>5203</v>
      </c>
      <c r="G79" s="274" t="s">
        <v>2250</v>
      </c>
      <c r="H79" s="278" t="s">
        <v>60179</v>
      </c>
    </row>
    <row r="80" spans="1:8" x14ac:dyDescent="0.45">
      <c r="A80" s="283">
        <v>79</v>
      </c>
      <c r="B80" s="273" t="s">
        <v>60180</v>
      </c>
      <c r="C80" s="274" t="s">
        <v>60181</v>
      </c>
      <c r="D80" s="275" t="s">
        <v>48571</v>
      </c>
      <c r="E80" s="274" t="s">
        <v>5203</v>
      </c>
      <c r="G80" s="274" t="s">
        <v>1035</v>
      </c>
      <c r="H80" s="278" t="s">
        <v>60182</v>
      </c>
    </row>
    <row r="81" spans="1:8" x14ac:dyDescent="0.45">
      <c r="A81" s="283">
        <v>80</v>
      </c>
      <c r="B81" s="273" t="s">
        <v>60183</v>
      </c>
      <c r="C81" s="274" t="s">
        <v>60184</v>
      </c>
      <c r="D81" s="275" t="s">
        <v>60019</v>
      </c>
      <c r="E81" s="274" t="s">
        <v>5013</v>
      </c>
      <c r="G81" s="274" t="s">
        <v>2250</v>
      </c>
      <c r="H81" s="278" t="s">
        <v>60185</v>
      </c>
    </row>
    <row r="82" spans="1:8" x14ac:dyDescent="0.45">
      <c r="A82" s="283">
        <v>81</v>
      </c>
      <c r="B82" s="273" t="s">
        <v>60186</v>
      </c>
      <c r="C82" s="274" t="s">
        <v>60187</v>
      </c>
      <c r="D82" s="275" t="s">
        <v>60019</v>
      </c>
      <c r="E82" s="274" t="s">
        <v>5203</v>
      </c>
      <c r="G82" s="274" t="s">
        <v>2250</v>
      </c>
      <c r="H82" s="278" t="s">
        <v>60188</v>
      </c>
    </row>
    <row r="83" spans="1:8" x14ac:dyDescent="0.45">
      <c r="A83" s="283">
        <v>82</v>
      </c>
      <c r="B83" s="273" t="s">
        <v>60189</v>
      </c>
      <c r="C83" s="274" t="s">
        <v>60190</v>
      </c>
      <c r="D83" s="275" t="s">
        <v>60019</v>
      </c>
      <c r="E83" s="274" t="s">
        <v>5203</v>
      </c>
      <c r="G83" s="274" t="s">
        <v>2250</v>
      </c>
      <c r="H83" s="278" t="s">
        <v>60191</v>
      </c>
    </row>
    <row r="84" spans="1:8" x14ac:dyDescent="0.45">
      <c r="A84" s="283">
        <v>83</v>
      </c>
      <c r="B84" s="273" t="s">
        <v>60192</v>
      </c>
      <c r="C84" s="274" t="s">
        <v>60193</v>
      </c>
      <c r="D84" s="275" t="s">
        <v>60019</v>
      </c>
      <c r="E84" s="274" t="s">
        <v>5203</v>
      </c>
      <c r="G84" s="274" t="s">
        <v>2250</v>
      </c>
      <c r="H84" s="278" t="s">
        <v>60194</v>
      </c>
    </row>
    <row r="85" spans="1:8" x14ac:dyDescent="0.45">
      <c r="A85" s="283">
        <v>84</v>
      </c>
      <c r="B85" s="273" t="s">
        <v>60195</v>
      </c>
      <c r="C85" s="274" t="s">
        <v>60196</v>
      </c>
      <c r="D85" s="275" t="s">
        <v>60019</v>
      </c>
      <c r="E85" s="274" t="s">
        <v>5013</v>
      </c>
      <c r="G85" s="274" t="s">
        <v>2250</v>
      </c>
      <c r="H85" s="278" t="s">
        <v>60197</v>
      </c>
    </row>
    <row r="86" spans="1:8" x14ac:dyDescent="0.45">
      <c r="A86" s="283">
        <v>85</v>
      </c>
      <c r="B86" s="273" t="s">
        <v>60198</v>
      </c>
      <c r="C86" s="274" t="s">
        <v>60199</v>
      </c>
      <c r="D86" s="275" t="s">
        <v>60019</v>
      </c>
      <c r="E86" s="274" t="s">
        <v>5203</v>
      </c>
      <c r="G86" s="274" t="s">
        <v>2250</v>
      </c>
      <c r="H86" s="278" t="s">
        <v>60200</v>
      </c>
    </row>
    <row r="87" spans="1:8" x14ac:dyDescent="0.45">
      <c r="A87" s="283">
        <v>86</v>
      </c>
      <c r="B87" s="273" t="s">
        <v>60201</v>
      </c>
      <c r="C87" s="274" t="s">
        <v>60202</v>
      </c>
      <c r="D87" s="275" t="s">
        <v>60019</v>
      </c>
      <c r="E87" s="274" t="s">
        <v>5203</v>
      </c>
      <c r="G87" s="274" t="s">
        <v>2250</v>
      </c>
      <c r="H87" s="278" t="s">
        <v>60203</v>
      </c>
    </row>
    <row r="88" spans="1:8" x14ac:dyDescent="0.45">
      <c r="A88" s="283">
        <v>87</v>
      </c>
      <c r="B88" s="273" t="s">
        <v>36701</v>
      </c>
      <c r="C88" s="274" t="s">
        <v>36245</v>
      </c>
      <c r="D88" s="275" t="s">
        <v>60019</v>
      </c>
      <c r="E88" s="274" t="s">
        <v>5203</v>
      </c>
      <c r="G88" s="274" t="s">
        <v>2250</v>
      </c>
      <c r="H88" s="278" t="s">
        <v>60204</v>
      </c>
    </row>
    <row r="89" spans="1:8" x14ac:dyDescent="0.45">
      <c r="A89" s="283">
        <v>88</v>
      </c>
      <c r="B89" s="273" t="s">
        <v>60205</v>
      </c>
      <c r="C89" s="274" t="s">
        <v>9206</v>
      </c>
      <c r="D89" s="275" t="s">
        <v>60019</v>
      </c>
      <c r="E89" s="274" t="s">
        <v>5013</v>
      </c>
      <c r="G89" s="274" t="s">
        <v>2250</v>
      </c>
      <c r="H89" s="278" t="s">
        <v>60206</v>
      </c>
    </row>
    <row r="90" spans="1:8" x14ac:dyDescent="0.45">
      <c r="A90" s="283">
        <v>89</v>
      </c>
      <c r="B90" s="273" t="s">
        <v>60207</v>
      </c>
      <c r="C90" s="274" t="s">
        <v>60208</v>
      </c>
      <c r="D90" s="275" t="s">
        <v>60019</v>
      </c>
      <c r="E90" s="274" t="s">
        <v>5013</v>
      </c>
      <c r="G90" s="274" t="s">
        <v>2250</v>
      </c>
      <c r="H90" s="278" t="s">
        <v>60209</v>
      </c>
    </row>
    <row r="91" spans="1:8" x14ac:dyDescent="0.45">
      <c r="A91" s="283">
        <v>90</v>
      </c>
      <c r="B91" s="273" t="s">
        <v>60210</v>
      </c>
      <c r="C91" s="274" t="s">
        <v>60211</v>
      </c>
      <c r="D91" s="275" t="s">
        <v>60079</v>
      </c>
      <c r="E91" s="274" t="s">
        <v>5203</v>
      </c>
      <c r="G91" s="274" t="s">
        <v>2250</v>
      </c>
      <c r="H91" s="278" t="s">
        <v>60212</v>
      </c>
    </row>
    <row r="92" spans="1:8" x14ac:dyDescent="0.45">
      <c r="A92" s="283">
        <v>91</v>
      </c>
      <c r="B92" s="273" t="s">
        <v>60213</v>
      </c>
      <c r="C92" s="274" t="s">
        <v>60214</v>
      </c>
      <c r="D92" s="275" t="s">
        <v>60079</v>
      </c>
      <c r="E92" s="274" t="s">
        <v>5203</v>
      </c>
      <c r="G92" s="274" t="s">
        <v>2250</v>
      </c>
      <c r="H92" s="278" t="s">
        <v>60215</v>
      </c>
    </row>
    <row r="93" spans="1:8" x14ac:dyDescent="0.45">
      <c r="A93" s="283">
        <v>92</v>
      </c>
      <c r="B93" s="273" t="s">
        <v>60216</v>
      </c>
      <c r="C93" s="274" t="s">
        <v>60217</v>
      </c>
      <c r="D93" s="275" t="s">
        <v>60019</v>
      </c>
      <c r="E93" s="274" t="s">
        <v>5013</v>
      </c>
      <c r="G93" s="274" t="s">
        <v>2250</v>
      </c>
      <c r="H93" s="278" t="s">
        <v>60218</v>
      </c>
    </row>
    <row r="94" spans="1:8" x14ac:dyDescent="0.45">
      <c r="A94" s="283">
        <v>93</v>
      </c>
      <c r="B94" s="273" t="s">
        <v>34474</v>
      </c>
      <c r="C94" s="274" t="s">
        <v>34475</v>
      </c>
      <c r="D94" s="275" t="s">
        <v>60019</v>
      </c>
      <c r="E94" s="274" t="s">
        <v>60219</v>
      </c>
      <c r="G94" s="274" t="s">
        <v>2250</v>
      </c>
      <c r="H94" s="278" t="s">
        <v>60220</v>
      </c>
    </row>
    <row r="95" spans="1:8" x14ac:dyDescent="0.45">
      <c r="A95" s="283">
        <v>94</v>
      </c>
      <c r="B95" s="273" t="s">
        <v>60221</v>
      </c>
      <c r="C95" s="274" t="s">
        <v>60222</v>
      </c>
      <c r="D95" s="275" t="s">
        <v>60019</v>
      </c>
      <c r="E95" s="274" t="s">
        <v>5203</v>
      </c>
      <c r="G95" s="274" t="s">
        <v>2250</v>
      </c>
      <c r="H95" s="278" t="s">
        <v>60223</v>
      </c>
    </row>
    <row r="96" spans="1:8" x14ac:dyDescent="0.45">
      <c r="A96" s="283">
        <v>95</v>
      </c>
      <c r="B96" s="273" t="s">
        <v>60224</v>
      </c>
      <c r="C96" s="274" t="s">
        <v>60225</v>
      </c>
      <c r="D96" s="275" t="s">
        <v>48446</v>
      </c>
      <c r="E96" s="274" t="s">
        <v>5203</v>
      </c>
      <c r="G96" s="274" t="s">
        <v>2250</v>
      </c>
      <c r="H96" s="278" t="s">
        <v>60226</v>
      </c>
    </row>
    <row r="97" spans="1:9" x14ac:dyDescent="0.45">
      <c r="A97" s="283">
        <v>96</v>
      </c>
      <c r="B97" s="273" t="s">
        <v>60227</v>
      </c>
      <c r="C97" s="274" t="s">
        <v>34714</v>
      </c>
      <c r="D97" s="275" t="s">
        <v>60079</v>
      </c>
      <c r="E97" s="274" t="s">
        <v>5013</v>
      </c>
      <c r="G97" s="274" t="s">
        <v>2250</v>
      </c>
      <c r="H97" s="278" t="s">
        <v>60228</v>
      </c>
    </row>
    <row r="98" spans="1:9" x14ac:dyDescent="0.45">
      <c r="A98" s="283">
        <v>97</v>
      </c>
      <c r="B98" s="273" t="s">
        <v>60229</v>
      </c>
      <c r="C98" s="274" t="s">
        <v>60230</v>
      </c>
      <c r="D98" s="275" t="s">
        <v>60079</v>
      </c>
      <c r="E98" s="274" t="s">
        <v>5013</v>
      </c>
      <c r="G98" s="274" t="s">
        <v>1035</v>
      </c>
      <c r="H98" s="278" t="s">
        <v>60231</v>
      </c>
    </row>
    <row r="99" spans="1:9" x14ac:dyDescent="0.45">
      <c r="A99" s="283">
        <v>98</v>
      </c>
      <c r="B99" s="273" t="s">
        <v>60232</v>
      </c>
      <c r="C99" s="274" t="s">
        <v>60233</v>
      </c>
      <c r="D99" s="275" t="s">
        <v>60079</v>
      </c>
      <c r="E99" s="274" t="s">
        <v>5203</v>
      </c>
      <c r="G99" s="274" t="s">
        <v>1035</v>
      </c>
      <c r="H99" s="278" t="s">
        <v>60234</v>
      </c>
    </row>
    <row r="100" spans="1:9" x14ac:dyDescent="0.45">
      <c r="A100" s="283">
        <v>99</v>
      </c>
      <c r="B100" s="273" t="s">
        <v>60235</v>
      </c>
      <c r="C100" s="274" t="s">
        <v>60236</v>
      </c>
      <c r="D100" s="275" t="s">
        <v>60079</v>
      </c>
      <c r="E100" s="274" t="s">
        <v>5203</v>
      </c>
      <c r="G100" s="274" t="s">
        <v>1035</v>
      </c>
      <c r="H100" s="278" t="s">
        <v>60237</v>
      </c>
    </row>
    <row r="101" spans="1:9" x14ac:dyDescent="0.45">
      <c r="A101" s="283">
        <v>100</v>
      </c>
      <c r="B101" s="273" t="s">
        <v>60238</v>
      </c>
      <c r="C101" s="274" t="s">
        <v>60239</v>
      </c>
      <c r="D101" s="275" t="s">
        <v>60079</v>
      </c>
      <c r="E101" s="274" t="s">
        <v>5203</v>
      </c>
      <c r="G101" s="274" t="s">
        <v>1035</v>
      </c>
      <c r="H101" s="278" t="s">
        <v>60240</v>
      </c>
    </row>
    <row r="102" spans="1:9" x14ac:dyDescent="0.45">
      <c r="A102" s="283">
        <v>101</v>
      </c>
      <c r="B102" s="273" t="s">
        <v>60241</v>
      </c>
      <c r="C102" s="274" t="s">
        <v>60242</v>
      </c>
      <c r="D102" s="275" t="s">
        <v>60079</v>
      </c>
      <c r="E102" s="274" t="s">
        <v>5013</v>
      </c>
      <c r="G102" s="274" t="s">
        <v>1035</v>
      </c>
      <c r="H102" s="278" t="s">
        <v>60243</v>
      </c>
    </row>
    <row r="103" spans="1:9" x14ac:dyDescent="0.45">
      <c r="A103" s="283">
        <v>102</v>
      </c>
      <c r="B103" s="273" t="s">
        <v>60244</v>
      </c>
      <c r="C103" s="274" t="s">
        <v>60245</v>
      </c>
      <c r="D103" s="275" t="s">
        <v>60019</v>
      </c>
      <c r="E103" s="274" t="s">
        <v>5013</v>
      </c>
      <c r="G103" s="274" t="s">
        <v>1035</v>
      </c>
      <c r="H103" s="278" t="s">
        <v>60246</v>
      </c>
    </row>
    <row r="104" spans="1:9" x14ac:dyDescent="0.45">
      <c r="A104" s="283">
        <v>103</v>
      </c>
      <c r="B104" s="273" t="s">
        <v>60247</v>
      </c>
      <c r="C104" s="274" t="s">
        <v>60248</v>
      </c>
      <c r="D104" s="275" t="s">
        <v>60019</v>
      </c>
      <c r="E104" s="274" t="s">
        <v>5203</v>
      </c>
      <c r="G104" s="274" t="s">
        <v>1035</v>
      </c>
      <c r="H104" s="278" t="s">
        <v>60249</v>
      </c>
    </row>
    <row r="105" spans="1:9" x14ac:dyDescent="0.45">
      <c r="A105" s="283">
        <v>104</v>
      </c>
      <c r="B105" s="273" t="s">
        <v>60250</v>
      </c>
      <c r="C105" s="274" t="s">
        <v>60251</v>
      </c>
      <c r="D105" s="275" t="s">
        <v>60019</v>
      </c>
      <c r="E105" s="274" t="s">
        <v>5203</v>
      </c>
      <c r="G105" s="274" t="s">
        <v>1035</v>
      </c>
      <c r="H105" s="278" t="s">
        <v>60252</v>
      </c>
    </row>
    <row r="106" spans="1:9" x14ac:dyDescent="0.45">
      <c r="A106" s="283">
        <v>105</v>
      </c>
      <c r="B106" s="273" t="s">
        <v>60253</v>
      </c>
      <c r="C106" s="274" t="s">
        <v>60254</v>
      </c>
      <c r="D106" s="275" t="s">
        <v>48571</v>
      </c>
      <c r="E106" s="274" t="s">
        <v>5013</v>
      </c>
      <c r="G106" s="274" t="s">
        <v>1035</v>
      </c>
      <c r="H106" s="278" t="s">
        <v>60255</v>
      </c>
    </row>
    <row r="107" spans="1:9" x14ac:dyDescent="0.45">
      <c r="A107" s="283">
        <v>106</v>
      </c>
      <c r="B107" s="273" t="s">
        <v>60256</v>
      </c>
      <c r="C107" s="274" t="s">
        <v>60257</v>
      </c>
      <c r="D107" s="275" t="s">
        <v>60019</v>
      </c>
      <c r="E107" s="274" t="s">
        <v>60258</v>
      </c>
      <c r="G107" s="274" t="s">
        <v>1035</v>
      </c>
      <c r="H107" s="278" t="s">
        <v>60259</v>
      </c>
      <c r="I107" s="274" t="s">
        <v>87442</v>
      </c>
    </row>
    <row r="108" spans="1:9" x14ac:dyDescent="0.45">
      <c r="A108" s="283">
        <v>107</v>
      </c>
      <c r="B108" s="273" t="s">
        <v>27604</v>
      </c>
      <c r="C108" s="274" t="s">
        <v>56420</v>
      </c>
      <c r="D108" s="275" t="s">
        <v>60019</v>
      </c>
      <c r="E108" s="274" t="s">
        <v>5203</v>
      </c>
      <c r="G108" s="274" t="s">
        <v>1035</v>
      </c>
      <c r="H108" s="278" t="s">
        <v>60260</v>
      </c>
    </row>
    <row r="109" spans="1:9" x14ac:dyDescent="0.45">
      <c r="A109" s="283">
        <v>108</v>
      </c>
      <c r="B109" s="273" t="s">
        <v>60261</v>
      </c>
      <c r="C109" s="274" t="s">
        <v>60262</v>
      </c>
      <c r="D109" s="275" t="s">
        <v>60019</v>
      </c>
      <c r="E109" s="274" t="s">
        <v>5203</v>
      </c>
      <c r="G109" s="274" t="s">
        <v>1035</v>
      </c>
      <c r="H109" s="278" t="s">
        <v>60263</v>
      </c>
    </row>
    <row r="110" spans="1:9" x14ac:dyDescent="0.45">
      <c r="A110" s="283">
        <v>109</v>
      </c>
      <c r="B110" s="273" t="s">
        <v>60264</v>
      </c>
      <c r="C110" s="274" t="s">
        <v>60265</v>
      </c>
      <c r="D110" s="275" t="s">
        <v>60079</v>
      </c>
      <c r="E110" s="274" t="s">
        <v>5020</v>
      </c>
      <c r="G110" s="274" t="s">
        <v>1035</v>
      </c>
      <c r="H110" s="278" t="s">
        <v>60267</v>
      </c>
    </row>
    <row r="111" spans="1:9" x14ac:dyDescent="0.45">
      <c r="A111" s="283">
        <v>110</v>
      </c>
      <c r="B111" s="273" t="s">
        <v>60268</v>
      </c>
      <c r="C111" s="274" t="s">
        <v>60269</v>
      </c>
      <c r="D111" s="275" t="s">
        <v>60079</v>
      </c>
      <c r="E111" s="274" t="s">
        <v>9535</v>
      </c>
      <c r="G111" s="274" t="s">
        <v>1035</v>
      </c>
      <c r="H111" s="278" t="s">
        <v>60270</v>
      </c>
    </row>
    <row r="112" spans="1:9" x14ac:dyDescent="0.45">
      <c r="A112" s="283">
        <v>111</v>
      </c>
      <c r="B112" s="273" t="s">
        <v>16712</v>
      </c>
      <c r="C112" s="274" t="s">
        <v>16713</v>
      </c>
      <c r="D112" s="275" t="s">
        <v>60019</v>
      </c>
      <c r="E112" s="274" t="s">
        <v>5203</v>
      </c>
      <c r="G112" s="274" t="s">
        <v>1035</v>
      </c>
      <c r="H112" s="278" t="s">
        <v>60271</v>
      </c>
    </row>
    <row r="113" spans="1:9" x14ac:dyDescent="0.45">
      <c r="A113" s="283">
        <v>112</v>
      </c>
      <c r="B113" s="273" t="s">
        <v>28705</v>
      </c>
      <c r="C113" s="274" t="s">
        <v>60272</v>
      </c>
      <c r="D113" s="275" t="s">
        <v>60273</v>
      </c>
      <c r="E113" s="274" t="s">
        <v>5013</v>
      </c>
      <c r="G113" s="274" t="s">
        <v>1035</v>
      </c>
      <c r="H113" s="278" t="s">
        <v>60274</v>
      </c>
    </row>
    <row r="114" spans="1:9" x14ac:dyDescent="0.45">
      <c r="A114" s="283">
        <v>113</v>
      </c>
      <c r="B114" s="273" t="s">
        <v>60275</v>
      </c>
      <c r="C114" s="274" t="s">
        <v>60276</v>
      </c>
      <c r="D114" s="275" t="s">
        <v>48571</v>
      </c>
      <c r="E114" s="274" t="s">
        <v>5203</v>
      </c>
      <c r="G114" s="274" t="s">
        <v>1035</v>
      </c>
      <c r="H114" s="278" t="s">
        <v>60277</v>
      </c>
    </row>
    <row r="115" spans="1:9" x14ac:dyDescent="0.45">
      <c r="A115" s="283">
        <v>114</v>
      </c>
      <c r="B115" s="273" t="s">
        <v>60278</v>
      </c>
      <c r="C115" s="274" t="s">
        <v>60279</v>
      </c>
      <c r="D115" s="275" t="s">
        <v>48446</v>
      </c>
      <c r="E115" s="274" t="s">
        <v>5203</v>
      </c>
      <c r="G115" s="274" t="s">
        <v>1035</v>
      </c>
      <c r="H115" s="278" t="s">
        <v>60280</v>
      </c>
    </row>
    <row r="116" spans="1:9" x14ac:dyDescent="0.45">
      <c r="A116" s="283">
        <v>115</v>
      </c>
      <c r="B116" s="273" t="s">
        <v>60281</v>
      </c>
      <c r="C116" s="274" t="s">
        <v>60282</v>
      </c>
      <c r="D116" s="275" t="s">
        <v>48571</v>
      </c>
      <c r="E116" s="274" t="s">
        <v>5203</v>
      </c>
      <c r="G116" s="274" t="s">
        <v>1035</v>
      </c>
      <c r="H116" s="278" t="s">
        <v>60283</v>
      </c>
    </row>
    <row r="117" spans="1:9" x14ac:dyDescent="0.45">
      <c r="A117" s="283">
        <v>116</v>
      </c>
      <c r="B117" s="273" t="s">
        <v>60284</v>
      </c>
      <c r="C117" s="274" t="s">
        <v>60285</v>
      </c>
      <c r="D117" s="275" t="s">
        <v>60022</v>
      </c>
      <c r="E117" s="274" t="s">
        <v>5203</v>
      </c>
      <c r="G117" s="274" t="s">
        <v>1035</v>
      </c>
      <c r="H117" s="278" t="s">
        <v>60286</v>
      </c>
    </row>
    <row r="118" spans="1:9" x14ac:dyDescent="0.45">
      <c r="A118" s="283">
        <v>117</v>
      </c>
      <c r="B118" s="273" t="s">
        <v>60287</v>
      </c>
      <c r="C118" s="274" t="s">
        <v>60288</v>
      </c>
      <c r="D118" s="275" t="s">
        <v>60022</v>
      </c>
      <c r="E118" s="274" t="s">
        <v>5203</v>
      </c>
      <c r="G118" s="274" t="s">
        <v>1035</v>
      </c>
      <c r="H118" s="278" t="s">
        <v>60289</v>
      </c>
    </row>
    <row r="119" spans="1:9" x14ac:dyDescent="0.45">
      <c r="A119" s="283">
        <v>118</v>
      </c>
      <c r="B119" s="273" t="s">
        <v>60290</v>
      </c>
      <c r="C119" s="274" t="s">
        <v>60291</v>
      </c>
      <c r="D119" s="275" t="s">
        <v>48571</v>
      </c>
      <c r="E119" s="274" t="s">
        <v>5203</v>
      </c>
      <c r="G119" s="274" t="s">
        <v>1035</v>
      </c>
      <c r="H119" s="278" t="s">
        <v>60292</v>
      </c>
    </row>
    <row r="120" spans="1:9" x14ac:dyDescent="0.45">
      <c r="A120" s="283">
        <v>119</v>
      </c>
      <c r="B120" s="273" t="s">
        <v>60293</v>
      </c>
      <c r="C120" s="274" t="s">
        <v>60294</v>
      </c>
      <c r="D120" s="275" t="s">
        <v>60022</v>
      </c>
      <c r="E120" s="274" t="s">
        <v>5013</v>
      </c>
      <c r="G120" s="274" t="s">
        <v>1035</v>
      </c>
      <c r="H120" s="278" t="s">
        <v>60295</v>
      </c>
    </row>
    <row r="121" spans="1:9" x14ac:dyDescent="0.45">
      <c r="A121" s="283">
        <v>120</v>
      </c>
      <c r="B121" s="273" t="s">
        <v>60296</v>
      </c>
      <c r="C121" s="274" t="s">
        <v>60297</v>
      </c>
      <c r="D121" s="275" t="s">
        <v>48571</v>
      </c>
      <c r="E121" s="274" t="s">
        <v>5203</v>
      </c>
      <c r="G121" s="274" t="s">
        <v>1035</v>
      </c>
      <c r="H121" s="278" t="s">
        <v>60298</v>
      </c>
    </row>
    <row r="122" spans="1:9" x14ac:dyDescent="0.45">
      <c r="A122" s="283">
        <v>121</v>
      </c>
      <c r="B122" s="273" t="s">
        <v>60299</v>
      </c>
      <c r="C122" s="274" t="s">
        <v>60297</v>
      </c>
      <c r="D122" s="275" t="s">
        <v>48571</v>
      </c>
      <c r="E122" s="274" t="s">
        <v>5013</v>
      </c>
      <c r="G122" s="274" t="s">
        <v>1035</v>
      </c>
      <c r="H122" s="278" t="s">
        <v>60300</v>
      </c>
    </row>
    <row r="123" spans="1:9" x14ac:dyDescent="0.45">
      <c r="A123" s="283">
        <v>122</v>
      </c>
      <c r="B123" s="273" t="s">
        <v>20495</v>
      </c>
      <c r="C123" s="274" t="s">
        <v>20496</v>
      </c>
      <c r="D123" s="275" t="s">
        <v>60022</v>
      </c>
      <c r="E123" s="274" t="s">
        <v>5013</v>
      </c>
      <c r="G123" s="274" t="s">
        <v>1035</v>
      </c>
      <c r="H123" s="278" t="s">
        <v>60301</v>
      </c>
      <c r="I123" s="274" t="s">
        <v>69026</v>
      </c>
    </row>
    <row r="124" spans="1:9" x14ac:dyDescent="0.45">
      <c r="A124" s="283">
        <v>123</v>
      </c>
      <c r="B124" s="273" t="s">
        <v>60302</v>
      </c>
      <c r="C124" s="274" t="s">
        <v>23426</v>
      </c>
      <c r="D124" s="275" t="s">
        <v>59989</v>
      </c>
      <c r="E124" s="274" t="s">
        <v>8413</v>
      </c>
      <c r="G124" s="274" t="s">
        <v>2219</v>
      </c>
      <c r="H124" s="278" t="s">
        <v>60303</v>
      </c>
    </row>
    <row r="125" spans="1:9" x14ac:dyDescent="0.45">
      <c r="A125" s="283">
        <v>124</v>
      </c>
      <c r="B125" s="273" t="s">
        <v>60304</v>
      </c>
      <c r="C125" s="274" t="s">
        <v>60305</v>
      </c>
      <c r="D125" s="275" t="s">
        <v>60079</v>
      </c>
      <c r="E125" s="274" t="s">
        <v>5013</v>
      </c>
      <c r="G125" s="274" t="s">
        <v>1035</v>
      </c>
      <c r="H125" s="278" t="s">
        <v>60306</v>
      </c>
    </row>
    <row r="126" spans="1:9" x14ac:dyDescent="0.45">
      <c r="A126" s="283">
        <v>125</v>
      </c>
      <c r="B126" s="273" t="s">
        <v>60307</v>
      </c>
      <c r="C126" s="274" t="s">
        <v>60308</v>
      </c>
      <c r="D126" s="275" t="s">
        <v>48571</v>
      </c>
      <c r="E126" s="274" t="s">
        <v>5013</v>
      </c>
      <c r="G126" s="274" t="s">
        <v>1035</v>
      </c>
      <c r="H126" s="278" t="s">
        <v>60309</v>
      </c>
    </row>
    <row r="127" spans="1:9" x14ac:dyDescent="0.45">
      <c r="A127" s="283">
        <v>126</v>
      </c>
      <c r="B127" s="273" t="s">
        <v>60310</v>
      </c>
      <c r="C127" s="274" t="s">
        <v>31141</v>
      </c>
      <c r="D127" s="275" t="s">
        <v>60079</v>
      </c>
      <c r="E127" s="274" t="s">
        <v>5203</v>
      </c>
      <c r="G127" s="274" t="s">
        <v>1035</v>
      </c>
      <c r="H127" s="278" t="s">
        <v>60311</v>
      </c>
    </row>
    <row r="128" spans="1:9" x14ac:dyDescent="0.45">
      <c r="A128" s="283">
        <v>127</v>
      </c>
      <c r="B128" s="273" t="s">
        <v>60312</v>
      </c>
      <c r="C128" s="274" t="s">
        <v>60313</v>
      </c>
      <c r="D128" s="275" t="s">
        <v>60019</v>
      </c>
      <c r="E128" s="274" t="s">
        <v>5203</v>
      </c>
      <c r="G128" s="274" t="s">
        <v>1035</v>
      </c>
      <c r="H128" s="278" t="s">
        <v>60314</v>
      </c>
    </row>
    <row r="129" spans="1:9" x14ac:dyDescent="0.45">
      <c r="A129" s="283">
        <v>128</v>
      </c>
      <c r="B129" s="273" t="s">
        <v>60315</v>
      </c>
      <c r="C129" s="274" t="s">
        <v>60316</v>
      </c>
      <c r="D129" s="275" t="s">
        <v>48571</v>
      </c>
      <c r="E129" s="274" t="s">
        <v>5013</v>
      </c>
      <c r="G129" s="274" t="s">
        <v>1035</v>
      </c>
      <c r="H129" s="278" t="s">
        <v>60317</v>
      </c>
    </row>
    <row r="130" spans="1:9" x14ac:dyDescent="0.45">
      <c r="A130" s="283">
        <v>129</v>
      </c>
      <c r="B130" s="273" t="s">
        <v>60318</v>
      </c>
      <c r="C130" s="274" t="s">
        <v>60319</v>
      </c>
      <c r="D130" s="275" t="s">
        <v>60022</v>
      </c>
      <c r="E130" s="274" t="s">
        <v>5203</v>
      </c>
      <c r="G130" s="274" t="s">
        <v>1035</v>
      </c>
      <c r="H130" s="278" t="s">
        <v>60320</v>
      </c>
    </row>
    <row r="131" spans="1:9" x14ac:dyDescent="0.45">
      <c r="A131" s="283">
        <v>130</v>
      </c>
      <c r="B131" s="273" t="s">
        <v>60256</v>
      </c>
      <c r="C131" s="274" t="s">
        <v>60257</v>
      </c>
      <c r="D131" s="275" t="s">
        <v>60019</v>
      </c>
      <c r="E131" s="274" t="s">
        <v>60219</v>
      </c>
      <c r="G131" s="274" t="s">
        <v>2250</v>
      </c>
      <c r="H131" s="278" t="s">
        <v>60321</v>
      </c>
    </row>
    <row r="132" spans="1:9" x14ac:dyDescent="0.45">
      <c r="A132" s="283">
        <v>132</v>
      </c>
      <c r="B132" s="273" t="s">
        <v>60322</v>
      </c>
      <c r="C132" s="274" t="s">
        <v>60323</v>
      </c>
      <c r="D132" s="275" t="s">
        <v>48571</v>
      </c>
      <c r="E132" s="274" t="s">
        <v>5013</v>
      </c>
      <c r="G132" s="274" t="s">
        <v>1035</v>
      </c>
      <c r="H132" s="278" t="s">
        <v>60324</v>
      </c>
    </row>
    <row r="133" spans="1:9" x14ac:dyDescent="0.45">
      <c r="A133" s="283">
        <v>133</v>
      </c>
      <c r="B133" s="273" t="s">
        <v>60325</v>
      </c>
      <c r="C133" s="274" t="s">
        <v>60326</v>
      </c>
      <c r="D133" s="275" t="s">
        <v>60019</v>
      </c>
      <c r="E133" s="274" t="s">
        <v>5203</v>
      </c>
      <c r="G133" s="274" t="s">
        <v>1035</v>
      </c>
      <c r="H133" s="278" t="s">
        <v>60327</v>
      </c>
    </row>
    <row r="134" spans="1:9" x14ac:dyDescent="0.45">
      <c r="A134" s="283">
        <v>134</v>
      </c>
      <c r="B134" s="273" t="s">
        <v>60328</v>
      </c>
      <c r="C134" s="274" t="s">
        <v>60329</v>
      </c>
      <c r="D134" s="275" t="s">
        <v>48571</v>
      </c>
      <c r="E134" s="274" t="s">
        <v>5203</v>
      </c>
      <c r="G134" s="274" t="s">
        <v>1035</v>
      </c>
      <c r="H134" s="278" t="s">
        <v>60330</v>
      </c>
    </row>
    <row r="135" spans="1:9" x14ac:dyDescent="0.45">
      <c r="A135" s="283">
        <v>135</v>
      </c>
      <c r="B135" s="273" t="s">
        <v>60331</v>
      </c>
      <c r="C135" s="274" t="s">
        <v>60332</v>
      </c>
      <c r="D135" s="275" t="s">
        <v>60333</v>
      </c>
      <c r="E135" s="274" t="s">
        <v>8413</v>
      </c>
      <c r="G135" s="274" t="s">
        <v>1035</v>
      </c>
      <c r="H135" s="278" t="s">
        <v>60334</v>
      </c>
    </row>
    <row r="136" spans="1:9" x14ac:dyDescent="0.45">
      <c r="A136" s="283">
        <v>136</v>
      </c>
      <c r="B136" s="273" t="s">
        <v>60335</v>
      </c>
      <c r="C136" s="274" t="s">
        <v>60336</v>
      </c>
      <c r="D136" s="275" t="s">
        <v>60337</v>
      </c>
      <c r="E136" s="274" t="s">
        <v>5013</v>
      </c>
      <c r="G136" s="274" t="s">
        <v>1035</v>
      </c>
      <c r="H136" s="278" t="s">
        <v>60338</v>
      </c>
    </row>
    <row r="137" spans="1:9" x14ac:dyDescent="0.45">
      <c r="A137" s="283">
        <v>137</v>
      </c>
      <c r="B137" s="273" t="s">
        <v>60339</v>
      </c>
      <c r="C137" s="274" t="s">
        <v>60340</v>
      </c>
      <c r="D137" s="275" t="s">
        <v>48571</v>
      </c>
      <c r="E137" s="274" t="s">
        <v>5013</v>
      </c>
      <c r="G137" s="274" t="s">
        <v>1035</v>
      </c>
      <c r="H137" s="278" t="s">
        <v>60341</v>
      </c>
    </row>
    <row r="138" spans="1:9" x14ac:dyDescent="0.45">
      <c r="A138" s="283">
        <v>138</v>
      </c>
      <c r="B138" s="273" t="s">
        <v>59992</v>
      </c>
      <c r="C138" s="274" t="s">
        <v>59993</v>
      </c>
      <c r="D138" s="275" t="s">
        <v>60342</v>
      </c>
      <c r="E138" s="274" t="s">
        <v>5020</v>
      </c>
      <c r="G138" s="274" t="s">
        <v>2219</v>
      </c>
      <c r="H138" s="278" t="s">
        <v>60343</v>
      </c>
    </row>
    <row r="139" spans="1:9" x14ac:dyDescent="0.45">
      <c r="A139" s="283">
        <v>139</v>
      </c>
      <c r="B139" s="273" t="s">
        <v>60344</v>
      </c>
      <c r="C139" s="274" t="s">
        <v>60345</v>
      </c>
      <c r="D139" s="275" t="s">
        <v>48571</v>
      </c>
      <c r="E139" s="274" t="s">
        <v>5203</v>
      </c>
      <c r="G139" s="274" t="s">
        <v>1035</v>
      </c>
      <c r="H139" s="278" t="s">
        <v>60346</v>
      </c>
    </row>
    <row r="140" spans="1:9" ht="46.2" x14ac:dyDescent="0.45">
      <c r="A140" s="283">
        <v>140</v>
      </c>
      <c r="B140" s="276" t="s">
        <v>60347</v>
      </c>
      <c r="C140" s="274" t="s">
        <v>60348</v>
      </c>
      <c r="D140" s="275" t="s">
        <v>60019</v>
      </c>
      <c r="E140" s="274" t="s">
        <v>5020</v>
      </c>
      <c r="G140" s="274" t="s">
        <v>1035</v>
      </c>
      <c r="H140" s="278" t="s">
        <v>60349</v>
      </c>
    </row>
    <row r="141" spans="1:9" x14ac:dyDescent="0.45">
      <c r="A141" s="283">
        <v>141</v>
      </c>
      <c r="B141" s="273" t="s">
        <v>84330</v>
      </c>
      <c r="C141" s="274" t="s">
        <v>84331</v>
      </c>
      <c r="D141" s="275" t="s">
        <v>60079</v>
      </c>
      <c r="E141" s="274" t="s">
        <v>5203</v>
      </c>
      <c r="G141" s="274" t="s">
        <v>1035</v>
      </c>
      <c r="H141" s="278" t="s">
        <v>60350</v>
      </c>
      <c r="I141" s="274" t="s">
        <v>84332</v>
      </c>
    </row>
    <row r="142" spans="1:9" x14ac:dyDescent="0.45">
      <c r="A142" s="283">
        <v>142</v>
      </c>
      <c r="B142" s="273" t="s">
        <v>60351</v>
      </c>
      <c r="C142" s="274" t="s">
        <v>60352</v>
      </c>
      <c r="D142" s="275" t="s">
        <v>60342</v>
      </c>
      <c r="E142" s="274" t="s">
        <v>60353</v>
      </c>
      <c r="F142" s="274">
        <v>5740</v>
      </c>
      <c r="G142" s="274" t="s">
        <v>60354</v>
      </c>
      <c r="H142" s="278" t="s">
        <v>60355</v>
      </c>
    </row>
    <row r="143" spans="1:9" x14ac:dyDescent="0.45">
      <c r="A143" s="283">
        <v>143</v>
      </c>
      <c r="B143" s="273" t="s">
        <v>85824</v>
      </c>
      <c r="C143" s="274" t="s">
        <v>85825</v>
      </c>
      <c r="D143" s="275" t="s">
        <v>60342</v>
      </c>
      <c r="E143" s="274" t="s">
        <v>60353</v>
      </c>
      <c r="F143" s="274">
        <v>5754</v>
      </c>
      <c r="G143" s="274" t="s">
        <v>60354</v>
      </c>
      <c r="H143" s="278" t="s">
        <v>60356</v>
      </c>
      <c r="I143" s="274" t="s">
        <v>85823</v>
      </c>
    </row>
    <row r="144" spans="1:9" x14ac:dyDescent="0.45">
      <c r="A144" s="283">
        <v>144</v>
      </c>
      <c r="B144" s="273" t="s">
        <v>60357</v>
      </c>
      <c r="C144" s="274" t="s">
        <v>60358</v>
      </c>
      <c r="D144" s="275" t="s">
        <v>60342</v>
      </c>
      <c r="E144" s="274" t="s">
        <v>60353</v>
      </c>
      <c r="F144" s="274">
        <v>5753</v>
      </c>
      <c r="G144" s="274" t="s">
        <v>60354</v>
      </c>
      <c r="H144" s="278" t="s">
        <v>60359</v>
      </c>
    </row>
    <row r="145" spans="1:9" x14ac:dyDescent="0.45">
      <c r="A145" s="283">
        <v>145</v>
      </c>
      <c r="B145" s="273" t="s">
        <v>60360</v>
      </c>
      <c r="C145" s="274" t="s">
        <v>60361</v>
      </c>
      <c r="D145" s="275" t="s">
        <v>60342</v>
      </c>
      <c r="E145" s="274" t="s">
        <v>60353</v>
      </c>
      <c r="F145" s="274">
        <v>5742</v>
      </c>
      <c r="G145" s="274" t="s">
        <v>60354</v>
      </c>
      <c r="H145" s="278" t="s">
        <v>60362</v>
      </c>
    </row>
    <row r="146" spans="1:9" x14ac:dyDescent="0.45">
      <c r="A146" s="283">
        <v>146</v>
      </c>
      <c r="B146" s="273" t="s">
        <v>72722</v>
      </c>
      <c r="C146" s="274">
        <v>792725202</v>
      </c>
      <c r="D146" s="275" t="s">
        <v>60342</v>
      </c>
      <c r="E146" s="274" t="s">
        <v>60353</v>
      </c>
      <c r="F146" s="274">
        <v>5758</v>
      </c>
      <c r="G146" s="274" t="s">
        <v>60354</v>
      </c>
      <c r="H146" s="278" t="s">
        <v>60363</v>
      </c>
      <c r="I146" s="274" t="s">
        <v>72723</v>
      </c>
    </row>
    <row r="147" spans="1:9" x14ac:dyDescent="0.45">
      <c r="A147" s="283">
        <v>147</v>
      </c>
      <c r="B147" s="273" t="s">
        <v>75314</v>
      </c>
      <c r="C147" s="274">
        <v>268519801</v>
      </c>
      <c r="D147" s="275" t="s">
        <v>60342</v>
      </c>
      <c r="E147" s="274" t="s">
        <v>60353</v>
      </c>
      <c r="F147" s="274">
        <v>5757</v>
      </c>
      <c r="G147" s="274" t="s">
        <v>60354</v>
      </c>
      <c r="H147" s="278" t="s">
        <v>60364</v>
      </c>
      <c r="I147" s="274" t="s">
        <v>75315</v>
      </c>
    </row>
    <row r="148" spans="1:9" x14ac:dyDescent="0.45">
      <c r="A148" s="283">
        <v>148</v>
      </c>
      <c r="B148" s="273" t="s">
        <v>71966</v>
      </c>
      <c r="C148" s="274" t="s">
        <v>71967</v>
      </c>
      <c r="D148" s="275" t="s">
        <v>60342</v>
      </c>
      <c r="E148" s="274" t="s">
        <v>60353</v>
      </c>
      <c r="F148" s="274">
        <v>5750</v>
      </c>
      <c r="G148" s="274" t="s">
        <v>60354</v>
      </c>
      <c r="H148" s="278" t="s">
        <v>60365</v>
      </c>
      <c r="I148" s="278" t="s">
        <v>71968</v>
      </c>
    </row>
    <row r="149" spans="1:9" x14ac:dyDescent="0.45">
      <c r="A149" s="283">
        <v>149</v>
      </c>
      <c r="B149" s="273" t="s">
        <v>60366</v>
      </c>
      <c r="C149" s="274" t="s">
        <v>60367</v>
      </c>
      <c r="D149" s="275" t="s">
        <v>60342</v>
      </c>
      <c r="E149" s="274" t="s">
        <v>60368</v>
      </c>
      <c r="F149" s="274">
        <v>5741</v>
      </c>
      <c r="G149" s="274" t="s">
        <v>60354</v>
      </c>
      <c r="H149" s="278" t="s">
        <v>60369</v>
      </c>
    </row>
    <row r="150" spans="1:9" x14ac:dyDescent="0.45">
      <c r="A150" s="283">
        <v>150</v>
      </c>
      <c r="B150" s="273" t="s">
        <v>60370</v>
      </c>
      <c r="C150" s="274" t="s">
        <v>60371</v>
      </c>
      <c r="D150" s="275" t="s">
        <v>60342</v>
      </c>
      <c r="E150" s="274" t="s">
        <v>60368</v>
      </c>
      <c r="F150" s="274">
        <v>5748</v>
      </c>
      <c r="G150" s="274" t="s">
        <v>60354</v>
      </c>
      <c r="H150" s="278" t="s">
        <v>60372</v>
      </c>
    </row>
    <row r="151" spans="1:9" x14ac:dyDescent="0.45">
      <c r="A151" s="283">
        <v>151</v>
      </c>
      <c r="B151" s="273" t="s">
        <v>60373</v>
      </c>
      <c r="C151" s="274" t="s">
        <v>60374</v>
      </c>
      <c r="D151" s="275" t="s">
        <v>60342</v>
      </c>
      <c r="E151" s="274" t="s">
        <v>60368</v>
      </c>
      <c r="F151" s="274">
        <v>5756</v>
      </c>
      <c r="G151" s="274" t="s">
        <v>60354</v>
      </c>
      <c r="H151" s="278" t="s">
        <v>60375</v>
      </c>
    </row>
    <row r="152" spans="1:9" x14ac:dyDescent="0.45">
      <c r="A152" s="283">
        <v>152</v>
      </c>
      <c r="B152" s="273" t="s">
        <v>60376</v>
      </c>
      <c r="C152" s="274" t="s">
        <v>60377</v>
      </c>
      <c r="D152" s="275" t="s">
        <v>60342</v>
      </c>
      <c r="E152" s="274" t="s">
        <v>60368</v>
      </c>
      <c r="F152" s="274">
        <v>5739</v>
      </c>
      <c r="G152" s="274" t="s">
        <v>60354</v>
      </c>
      <c r="H152" s="278" t="s">
        <v>60378</v>
      </c>
    </row>
    <row r="153" spans="1:9" x14ac:dyDescent="0.45">
      <c r="A153" s="283">
        <v>153</v>
      </c>
      <c r="B153" s="273" t="s">
        <v>11478</v>
      </c>
      <c r="C153" s="274" t="s">
        <v>60379</v>
      </c>
      <c r="D153" s="275" t="s">
        <v>60342</v>
      </c>
      <c r="E153" s="274" t="s">
        <v>60368</v>
      </c>
      <c r="F153" s="274">
        <v>5762</v>
      </c>
      <c r="G153" s="274" t="s">
        <v>60354</v>
      </c>
      <c r="H153" s="278" t="s">
        <v>60380</v>
      </c>
    </row>
    <row r="154" spans="1:9" x14ac:dyDescent="0.45">
      <c r="A154" s="283">
        <v>154</v>
      </c>
      <c r="B154" s="273" t="s">
        <v>60381</v>
      </c>
      <c r="C154" s="274" t="s">
        <v>60382</v>
      </c>
      <c r="D154" s="275" t="s">
        <v>60342</v>
      </c>
      <c r="E154" s="274" t="s">
        <v>60368</v>
      </c>
      <c r="F154" s="274">
        <v>5751</v>
      </c>
      <c r="G154" s="274" t="s">
        <v>60354</v>
      </c>
      <c r="H154" s="278" t="s">
        <v>60383</v>
      </c>
    </row>
    <row r="155" spans="1:9" x14ac:dyDescent="0.45">
      <c r="A155" s="283">
        <v>155</v>
      </c>
      <c r="B155" s="273" t="s">
        <v>60384</v>
      </c>
      <c r="C155" s="274" t="s">
        <v>60385</v>
      </c>
      <c r="D155" s="275" t="s">
        <v>60342</v>
      </c>
      <c r="E155" s="274" t="s">
        <v>60368</v>
      </c>
      <c r="F155" s="274">
        <v>5752</v>
      </c>
      <c r="G155" s="274" t="s">
        <v>60354</v>
      </c>
      <c r="H155" s="278" t="s">
        <v>60386</v>
      </c>
    </row>
    <row r="156" spans="1:9" x14ac:dyDescent="0.45">
      <c r="A156" s="283">
        <v>156</v>
      </c>
      <c r="B156" s="273" t="s">
        <v>60387</v>
      </c>
      <c r="C156" s="274" t="s">
        <v>60388</v>
      </c>
      <c r="D156" s="275" t="s">
        <v>60342</v>
      </c>
      <c r="E156" s="274" t="s">
        <v>60368</v>
      </c>
      <c r="F156" s="274">
        <v>5759</v>
      </c>
      <c r="G156" s="274" t="s">
        <v>60354</v>
      </c>
      <c r="H156" s="278" t="s">
        <v>60389</v>
      </c>
    </row>
    <row r="157" spans="1:9" x14ac:dyDescent="0.45">
      <c r="A157" s="283">
        <v>157</v>
      </c>
      <c r="B157" s="273" t="s">
        <v>60390</v>
      </c>
      <c r="C157" s="274" t="s">
        <v>60391</v>
      </c>
      <c r="D157" s="275" t="s">
        <v>60342</v>
      </c>
      <c r="E157" s="274" t="s">
        <v>60368</v>
      </c>
      <c r="F157" s="274">
        <v>5747</v>
      </c>
      <c r="G157" s="274" t="s">
        <v>60354</v>
      </c>
      <c r="H157" s="278" t="s">
        <v>60392</v>
      </c>
    </row>
    <row r="158" spans="1:9" x14ac:dyDescent="0.45">
      <c r="A158" s="283">
        <v>158</v>
      </c>
      <c r="B158" s="273" t="s">
        <v>60393</v>
      </c>
      <c r="C158" s="274" t="s">
        <v>60394</v>
      </c>
      <c r="D158" s="275" t="s">
        <v>60342</v>
      </c>
      <c r="E158" s="274" t="s">
        <v>60368</v>
      </c>
      <c r="F158" s="274">
        <v>5743</v>
      </c>
      <c r="G158" s="274" t="s">
        <v>60354</v>
      </c>
      <c r="H158" s="278" t="s">
        <v>60395</v>
      </c>
    </row>
    <row r="159" spans="1:9" x14ac:dyDescent="0.45">
      <c r="A159" s="283">
        <v>159</v>
      </c>
      <c r="B159" s="273" t="s">
        <v>60396</v>
      </c>
      <c r="C159" s="274" t="s">
        <v>60397</v>
      </c>
      <c r="D159" s="275" t="s">
        <v>60342</v>
      </c>
      <c r="E159" s="274" t="s">
        <v>60368</v>
      </c>
      <c r="F159" s="274">
        <v>5745</v>
      </c>
      <c r="G159" s="274" t="s">
        <v>60354</v>
      </c>
      <c r="H159" s="278" t="s">
        <v>60398</v>
      </c>
    </row>
    <row r="160" spans="1:9" x14ac:dyDescent="0.45">
      <c r="A160" s="283">
        <v>160</v>
      </c>
      <c r="B160" s="273" t="s">
        <v>51466</v>
      </c>
      <c r="C160" s="274" t="s">
        <v>33877</v>
      </c>
      <c r="D160" s="275" t="s">
        <v>60342</v>
      </c>
      <c r="E160" s="274" t="s">
        <v>60368</v>
      </c>
      <c r="F160" s="274">
        <v>5761</v>
      </c>
      <c r="G160" s="274" t="s">
        <v>60354</v>
      </c>
      <c r="H160" s="278" t="s">
        <v>60399</v>
      </c>
    </row>
    <row r="161" spans="1:9" x14ac:dyDescent="0.45">
      <c r="A161" s="283">
        <v>161</v>
      </c>
      <c r="B161" s="273" t="s">
        <v>7842</v>
      </c>
      <c r="C161" s="274" t="s">
        <v>7843</v>
      </c>
      <c r="D161" s="275" t="s">
        <v>60342</v>
      </c>
      <c r="E161" s="274" t="s">
        <v>60368</v>
      </c>
      <c r="F161" s="274">
        <v>5749</v>
      </c>
      <c r="G161" s="274" t="s">
        <v>60354</v>
      </c>
      <c r="H161" s="278" t="s">
        <v>60400</v>
      </c>
    </row>
    <row r="162" spans="1:9" x14ac:dyDescent="0.45">
      <c r="A162" s="283">
        <v>162</v>
      </c>
      <c r="B162" s="274" t="s">
        <v>85085</v>
      </c>
      <c r="C162" s="274">
        <v>879818815</v>
      </c>
      <c r="D162" s="275" t="s">
        <v>60342</v>
      </c>
      <c r="E162" s="274" t="s">
        <v>60368</v>
      </c>
      <c r="F162" s="274">
        <v>5755</v>
      </c>
      <c r="G162" s="274" t="s">
        <v>60354</v>
      </c>
      <c r="H162" s="278" t="s">
        <v>60401</v>
      </c>
      <c r="I162" s="273" t="s">
        <v>85084</v>
      </c>
    </row>
    <row r="163" spans="1:9" x14ac:dyDescent="0.45">
      <c r="A163" s="283">
        <v>163</v>
      </c>
      <c r="B163" s="273" t="s">
        <v>27337</v>
      </c>
      <c r="C163" s="274" t="s">
        <v>60402</v>
      </c>
      <c r="D163" s="275" t="s">
        <v>60342</v>
      </c>
      <c r="E163" s="274" t="s">
        <v>60368</v>
      </c>
      <c r="F163" s="274">
        <v>5746</v>
      </c>
      <c r="G163" s="274" t="s">
        <v>60354</v>
      </c>
      <c r="H163" s="278" t="s">
        <v>60403</v>
      </c>
    </row>
    <row r="164" spans="1:9" x14ac:dyDescent="0.45">
      <c r="A164" s="283">
        <v>164</v>
      </c>
      <c r="B164" s="273" t="s">
        <v>75312</v>
      </c>
      <c r="C164" s="274">
        <v>817821401</v>
      </c>
      <c r="D164" s="275" t="s">
        <v>60342</v>
      </c>
      <c r="E164" s="274" t="s">
        <v>60368</v>
      </c>
      <c r="F164" s="274">
        <v>5760</v>
      </c>
      <c r="G164" s="274" t="s">
        <v>60354</v>
      </c>
      <c r="H164" s="278" t="s">
        <v>60404</v>
      </c>
      <c r="I164" s="274" t="s">
        <v>75313</v>
      </c>
    </row>
    <row r="165" spans="1:9" x14ac:dyDescent="0.45">
      <c r="A165" s="283">
        <v>165</v>
      </c>
      <c r="B165" s="273" t="s">
        <v>60405</v>
      </c>
      <c r="C165" s="274" t="s">
        <v>60406</v>
      </c>
      <c r="D165" s="275" t="s">
        <v>60342</v>
      </c>
      <c r="E165" s="274" t="s">
        <v>60368</v>
      </c>
      <c r="F165" s="274">
        <v>5744</v>
      </c>
      <c r="G165" s="274" t="s">
        <v>60354</v>
      </c>
      <c r="H165" s="278" t="s">
        <v>60407</v>
      </c>
    </row>
    <row r="166" spans="1:9" x14ac:dyDescent="0.45">
      <c r="A166" s="283">
        <v>166</v>
      </c>
      <c r="B166" s="273" t="s">
        <v>60408</v>
      </c>
      <c r="C166" s="274" t="s">
        <v>60409</v>
      </c>
      <c r="D166" s="275" t="s">
        <v>60342</v>
      </c>
      <c r="E166" s="274" t="s">
        <v>60368</v>
      </c>
      <c r="F166" s="274">
        <v>5738</v>
      </c>
      <c r="G166" s="274" t="s">
        <v>60354</v>
      </c>
      <c r="H166" s="278" t="s">
        <v>60410</v>
      </c>
    </row>
    <row r="167" spans="1:9" x14ac:dyDescent="0.45">
      <c r="A167" s="283">
        <v>167</v>
      </c>
      <c r="B167" s="273" t="s">
        <v>60411</v>
      </c>
      <c r="C167" s="274" t="s">
        <v>60412</v>
      </c>
      <c r="D167" s="275" t="s">
        <v>60413</v>
      </c>
      <c r="E167" s="274" t="s">
        <v>60368</v>
      </c>
      <c r="F167" s="274">
        <v>5773</v>
      </c>
      <c r="G167" s="274" t="s">
        <v>60354</v>
      </c>
      <c r="H167" s="278" t="s">
        <v>60414</v>
      </c>
    </row>
    <row r="168" spans="1:9" x14ac:dyDescent="0.45">
      <c r="A168" s="283">
        <v>168</v>
      </c>
      <c r="B168" s="273" t="s">
        <v>60415</v>
      </c>
      <c r="C168" s="274" t="s">
        <v>60416</v>
      </c>
      <c r="D168" s="275" t="s">
        <v>60413</v>
      </c>
      <c r="E168" s="274" t="s">
        <v>60368</v>
      </c>
      <c r="F168" s="274">
        <v>5787</v>
      </c>
      <c r="G168" s="274" t="s">
        <v>60354</v>
      </c>
      <c r="H168" s="278" t="s">
        <v>60417</v>
      </c>
    </row>
    <row r="169" spans="1:9" x14ac:dyDescent="0.45">
      <c r="A169" s="283">
        <v>169</v>
      </c>
      <c r="B169" s="273" t="s">
        <v>60418</v>
      </c>
      <c r="C169" s="274" t="s">
        <v>60419</v>
      </c>
      <c r="D169" s="275" t="s">
        <v>60413</v>
      </c>
      <c r="E169" s="274" t="s">
        <v>60368</v>
      </c>
      <c r="F169" s="274">
        <v>5777</v>
      </c>
      <c r="G169" s="274" t="s">
        <v>60354</v>
      </c>
      <c r="H169" s="278" t="s">
        <v>60420</v>
      </c>
    </row>
    <row r="170" spans="1:9" x14ac:dyDescent="0.45">
      <c r="A170" s="283">
        <v>170</v>
      </c>
      <c r="B170" s="273" t="s">
        <v>60421</v>
      </c>
      <c r="C170" s="274" t="s">
        <v>60422</v>
      </c>
      <c r="D170" s="275" t="s">
        <v>60413</v>
      </c>
      <c r="E170" s="274" t="s">
        <v>60368</v>
      </c>
      <c r="F170" s="274">
        <v>5788</v>
      </c>
      <c r="G170" s="274" t="s">
        <v>60354</v>
      </c>
      <c r="H170" s="278" t="s">
        <v>60423</v>
      </c>
    </row>
    <row r="171" spans="1:9" x14ac:dyDescent="0.45">
      <c r="A171" s="283">
        <v>171</v>
      </c>
      <c r="B171" s="273" t="s">
        <v>72721</v>
      </c>
      <c r="C171" s="274">
        <v>204229317</v>
      </c>
      <c r="D171" s="275" t="s">
        <v>60413</v>
      </c>
      <c r="E171" s="274" t="s">
        <v>60368</v>
      </c>
      <c r="F171" s="274">
        <v>5790</v>
      </c>
      <c r="G171" s="274" t="s">
        <v>60354</v>
      </c>
      <c r="H171" s="278" t="s">
        <v>60424</v>
      </c>
      <c r="I171" s="274" t="s">
        <v>72720</v>
      </c>
    </row>
    <row r="172" spans="1:9" x14ac:dyDescent="0.45">
      <c r="A172" s="283">
        <v>172</v>
      </c>
      <c r="B172" s="273" t="s">
        <v>60425</v>
      </c>
      <c r="C172" s="274" t="s">
        <v>3305</v>
      </c>
      <c r="D172" s="275" t="s">
        <v>60413</v>
      </c>
      <c r="E172" s="274" t="s">
        <v>60368</v>
      </c>
      <c r="F172" s="274">
        <v>5780</v>
      </c>
      <c r="G172" s="274" t="s">
        <v>60354</v>
      </c>
      <c r="H172" s="278" t="s">
        <v>60426</v>
      </c>
    </row>
    <row r="173" spans="1:9" x14ac:dyDescent="0.45">
      <c r="A173" s="283">
        <v>173</v>
      </c>
      <c r="B173" s="273" t="s">
        <v>13228</v>
      </c>
      <c r="C173" s="274">
        <v>315524503</v>
      </c>
      <c r="D173" s="275" t="s">
        <v>60413</v>
      </c>
      <c r="E173" s="274" t="s">
        <v>60368</v>
      </c>
      <c r="F173" s="274">
        <v>5768</v>
      </c>
      <c r="G173" s="274" t="s">
        <v>60354</v>
      </c>
      <c r="H173" s="278" t="s">
        <v>60427</v>
      </c>
      <c r="I173" s="274" t="s">
        <v>86822</v>
      </c>
    </row>
    <row r="174" spans="1:9" x14ac:dyDescent="0.45">
      <c r="A174" s="283">
        <v>174</v>
      </c>
      <c r="B174" s="273" t="s">
        <v>70092</v>
      </c>
      <c r="C174" s="274">
        <v>919011710</v>
      </c>
      <c r="D174" s="275" t="s">
        <v>60413</v>
      </c>
      <c r="E174" s="274" t="s">
        <v>60368</v>
      </c>
      <c r="F174" s="274">
        <v>5763</v>
      </c>
      <c r="G174" s="274" t="s">
        <v>60354</v>
      </c>
      <c r="H174" s="278" t="s">
        <v>60428</v>
      </c>
      <c r="I174" s="274" t="s">
        <v>70091</v>
      </c>
    </row>
    <row r="175" spans="1:9" x14ac:dyDescent="0.45">
      <c r="A175" s="283">
        <v>175</v>
      </c>
      <c r="B175" s="273" t="s">
        <v>60429</v>
      </c>
      <c r="C175" s="274" t="s">
        <v>60430</v>
      </c>
      <c r="D175" s="275" t="s">
        <v>60413</v>
      </c>
      <c r="E175" s="274" t="s">
        <v>60368</v>
      </c>
      <c r="F175" s="274">
        <v>5771</v>
      </c>
      <c r="G175" s="274" t="s">
        <v>60354</v>
      </c>
      <c r="H175" s="278" t="s">
        <v>60431</v>
      </c>
    </row>
    <row r="176" spans="1:9" x14ac:dyDescent="0.45">
      <c r="A176" s="283">
        <v>176</v>
      </c>
      <c r="B176" s="273" t="s">
        <v>60432</v>
      </c>
      <c r="C176" s="274" t="s">
        <v>60433</v>
      </c>
      <c r="D176" s="275" t="s">
        <v>60413</v>
      </c>
      <c r="E176" s="274" t="s">
        <v>60368</v>
      </c>
      <c r="F176" s="274">
        <v>5782</v>
      </c>
      <c r="G176" s="274" t="s">
        <v>60354</v>
      </c>
      <c r="H176" s="278" t="s">
        <v>60434</v>
      </c>
    </row>
    <row r="177" spans="1:8" x14ac:dyDescent="0.45">
      <c r="A177" s="283">
        <v>177</v>
      </c>
      <c r="B177" s="273" t="s">
        <v>60435</v>
      </c>
      <c r="C177" s="274" t="s">
        <v>60436</v>
      </c>
      <c r="D177" s="275" t="s">
        <v>60413</v>
      </c>
      <c r="E177" s="274" t="s">
        <v>60368</v>
      </c>
      <c r="F177" s="274">
        <v>5766</v>
      </c>
      <c r="G177" s="274" t="s">
        <v>60354</v>
      </c>
      <c r="H177" s="278" t="s">
        <v>60437</v>
      </c>
    </row>
    <row r="178" spans="1:8" x14ac:dyDescent="0.45">
      <c r="A178" s="283">
        <v>178</v>
      </c>
      <c r="B178" s="273" t="s">
        <v>60438</v>
      </c>
      <c r="C178" s="274" t="s">
        <v>60439</v>
      </c>
      <c r="D178" s="275" t="s">
        <v>60413</v>
      </c>
      <c r="E178" s="274" t="s">
        <v>60368</v>
      </c>
      <c r="F178" s="274">
        <v>5769</v>
      </c>
      <c r="G178" s="274" t="s">
        <v>60354</v>
      </c>
      <c r="H178" s="278" t="s">
        <v>60440</v>
      </c>
    </row>
    <row r="179" spans="1:8" x14ac:dyDescent="0.45">
      <c r="A179" s="283">
        <v>179</v>
      </c>
      <c r="B179" s="273" t="s">
        <v>60441</v>
      </c>
      <c r="C179" s="274" t="s">
        <v>60442</v>
      </c>
      <c r="D179" s="275" t="s">
        <v>60413</v>
      </c>
      <c r="E179" s="274" t="s">
        <v>60368</v>
      </c>
      <c r="F179" s="274">
        <v>5770</v>
      </c>
      <c r="G179" s="274" t="s">
        <v>60354</v>
      </c>
      <c r="H179" s="278" t="s">
        <v>60443</v>
      </c>
    </row>
    <row r="180" spans="1:8" x14ac:dyDescent="0.45">
      <c r="A180" s="283">
        <v>180</v>
      </c>
      <c r="B180" s="273" t="s">
        <v>60444</v>
      </c>
      <c r="C180" s="274" t="s">
        <v>60445</v>
      </c>
      <c r="D180" s="275" t="s">
        <v>60413</v>
      </c>
      <c r="E180" s="274" t="s">
        <v>60368</v>
      </c>
      <c r="F180" s="274">
        <v>5795</v>
      </c>
      <c r="G180" s="274" t="s">
        <v>60354</v>
      </c>
      <c r="H180" s="278" t="s">
        <v>60446</v>
      </c>
    </row>
    <row r="181" spans="1:8" x14ac:dyDescent="0.45">
      <c r="A181" s="283">
        <v>181</v>
      </c>
      <c r="B181" s="273" t="s">
        <v>60447</v>
      </c>
      <c r="C181" s="274" t="s">
        <v>60448</v>
      </c>
      <c r="D181" s="275" t="s">
        <v>60413</v>
      </c>
      <c r="E181" s="274" t="s">
        <v>60368</v>
      </c>
      <c r="F181" s="274">
        <v>5784</v>
      </c>
      <c r="G181" s="274" t="s">
        <v>60354</v>
      </c>
      <c r="H181" s="278" t="s">
        <v>60449</v>
      </c>
    </row>
    <row r="182" spans="1:8" x14ac:dyDescent="0.45">
      <c r="A182" s="283">
        <v>182</v>
      </c>
      <c r="B182" s="273" t="s">
        <v>86820</v>
      </c>
      <c r="C182" s="274" t="s">
        <v>60450</v>
      </c>
      <c r="D182" s="275" t="s">
        <v>60413</v>
      </c>
      <c r="E182" s="274" t="s">
        <v>60368</v>
      </c>
      <c r="F182" s="274">
        <v>5789</v>
      </c>
      <c r="G182" s="274" t="s">
        <v>60354</v>
      </c>
      <c r="H182" s="278" t="s">
        <v>60451</v>
      </c>
    </row>
    <row r="183" spans="1:8" x14ac:dyDescent="0.45">
      <c r="A183" s="283">
        <v>183</v>
      </c>
      <c r="B183" s="273" t="s">
        <v>60452</v>
      </c>
      <c r="C183" s="274" t="s">
        <v>60453</v>
      </c>
      <c r="D183" s="275" t="s">
        <v>60413</v>
      </c>
      <c r="E183" s="274" t="s">
        <v>60368</v>
      </c>
      <c r="F183" s="274">
        <v>5767</v>
      </c>
      <c r="G183" s="274" t="s">
        <v>60354</v>
      </c>
      <c r="H183" s="278" t="s">
        <v>60454</v>
      </c>
    </row>
    <row r="184" spans="1:8" x14ac:dyDescent="0.45">
      <c r="A184" s="283">
        <v>184</v>
      </c>
      <c r="B184" s="273" t="s">
        <v>60455</v>
      </c>
      <c r="C184" s="274" t="s">
        <v>60456</v>
      </c>
      <c r="D184" s="275" t="s">
        <v>60413</v>
      </c>
      <c r="E184" s="274" t="s">
        <v>60368</v>
      </c>
      <c r="F184" s="274">
        <v>5765</v>
      </c>
      <c r="G184" s="274" t="s">
        <v>60354</v>
      </c>
      <c r="H184" s="278" t="s">
        <v>60457</v>
      </c>
    </row>
    <row r="185" spans="1:8" x14ac:dyDescent="0.45">
      <c r="A185" s="283">
        <v>185</v>
      </c>
      <c r="B185" s="273" t="s">
        <v>60458</v>
      </c>
      <c r="C185" s="274" t="s">
        <v>60459</v>
      </c>
      <c r="D185" s="275" t="s">
        <v>60413</v>
      </c>
      <c r="E185" s="274" t="s">
        <v>60368</v>
      </c>
      <c r="F185" s="274">
        <v>5786</v>
      </c>
      <c r="G185" s="274" t="s">
        <v>60354</v>
      </c>
      <c r="H185" s="278" t="s">
        <v>60460</v>
      </c>
    </row>
    <row r="186" spans="1:8" x14ac:dyDescent="0.45">
      <c r="A186" s="283">
        <v>186</v>
      </c>
      <c r="B186" s="273" t="s">
        <v>60461</v>
      </c>
      <c r="C186" s="274" t="s">
        <v>60462</v>
      </c>
      <c r="D186" s="275" t="s">
        <v>60413</v>
      </c>
      <c r="E186" s="274" t="s">
        <v>60368</v>
      </c>
      <c r="F186" s="274">
        <v>5779</v>
      </c>
      <c r="G186" s="274" t="s">
        <v>60354</v>
      </c>
      <c r="H186" s="278" t="s">
        <v>60463</v>
      </c>
    </row>
    <row r="187" spans="1:8" x14ac:dyDescent="0.45">
      <c r="A187" s="283">
        <v>187</v>
      </c>
      <c r="B187" s="273" t="s">
        <v>60464</v>
      </c>
      <c r="C187" s="274" t="s">
        <v>60465</v>
      </c>
      <c r="D187" s="275" t="s">
        <v>60413</v>
      </c>
      <c r="E187" s="274" t="s">
        <v>60368</v>
      </c>
      <c r="F187" s="274">
        <v>5772</v>
      </c>
      <c r="G187" s="274" t="s">
        <v>60354</v>
      </c>
      <c r="H187" s="278" t="s">
        <v>60466</v>
      </c>
    </row>
    <row r="188" spans="1:8" x14ac:dyDescent="0.45">
      <c r="A188" s="283">
        <v>188</v>
      </c>
      <c r="B188" s="273" t="s">
        <v>60467</v>
      </c>
      <c r="C188" s="274" t="s">
        <v>60468</v>
      </c>
      <c r="D188" s="275" t="s">
        <v>60413</v>
      </c>
      <c r="E188" s="274" t="s">
        <v>60368</v>
      </c>
      <c r="F188" s="274">
        <v>5791</v>
      </c>
      <c r="G188" s="274" t="s">
        <v>60354</v>
      </c>
      <c r="H188" s="278" t="s">
        <v>60469</v>
      </c>
    </row>
    <row r="189" spans="1:8" x14ac:dyDescent="0.45">
      <c r="A189" s="283">
        <v>189</v>
      </c>
      <c r="B189" s="273" t="s">
        <v>60470</v>
      </c>
      <c r="C189" s="274" t="s">
        <v>60471</v>
      </c>
      <c r="D189" s="275" t="s">
        <v>60413</v>
      </c>
      <c r="E189" s="274" t="s">
        <v>60368</v>
      </c>
      <c r="F189" s="274">
        <v>5792</v>
      </c>
      <c r="G189" s="274" t="s">
        <v>60354</v>
      </c>
      <c r="H189" s="278" t="s">
        <v>60472</v>
      </c>
    </row>
    <row r="190" spans="1:8" x14ac:dyDescent="0.45">
      <c r="A190" s="283">
        <v>190</v>
      </c>
      <c r="B190" s="273" t="s">
        <v>60473</v>
      </c>
      <c r="C190" s="274" t="s">
        <v>60474</v>
      </c>
      <c r="D190" s="275" t="s">
        <v>60413</v>
      </c>
      <c r="E190" s="274" t="s">
        <v>60368</v>
      </c>
      <c r="F190" s="274">
        <v>5793</v>
      </c>
      <c r="G190" s="274" t="s">
        <v>60354</v>
      </c>
      <c r="H190" s="278" t="s">
        <v>60475</v>
      </c>
    </row>
    <row r="191" spans="1:8" x14ac:dyDescent="0.45">
      <c r="A191" s="283">
        <v>191</v>
      </c>
      <c r="B191" s="273" t="s">
        <v>60476</v>
      </c>
      <c r="C191" s="274" t="s">
        <v>60477</v>
      </c>
      <c r="D191" s="275" t="s">
        <v>60413</v>
      </c>
      <c r="E191" s="274" t="s">
        <v>60368</v>
      </c>
      <c r="F191" s="274">
        <v>5794</v>
      </c>
      <c r="G191" s="274" t="s">
        <v>60354</v>
      </c>
      <c r="H191" s="278" t="s">
        <v>60478</v>
      </c>
    </row>
    <row r="192" spans="1:8" x14ac:dyDescent="0.45">
      <c r="A192" s="283">
        <v>192</v>
      </c>
      <c r="B192" s="273" t="s">
        <v>60479</v>
      </c>
      <c r="C192" s="274" t="s">
        <v>60480</v>
      </c>
      <c r="D192" s="275" t="s">
        <v>60413</v>
      </c>
      <c r="E192" s="274" t="s">
        <v>60368</v>
      </c>
      <c r="F192" s="274">
        <v>5778</v>
      </c>
      <c r="G192" s="274" t="s">
        <v>60354</v>
      </c>
      <c r="H192" s="278" t="s">
        <v>60481</v>
      </c>
    </row>
    <row r="193" spans="1:9" x14ac:dyDescent="0.45">
      <c r="A193" s="283">
        <v>193</v>
      </c>
      <c r="B193" s="273" t="s">
        <v>60482</v>
      </c>
      <c r="C193" s="274" t="s">
        <v>60483</v>
      </c>
      <c r="D193" s="275" t="s">
        <v>60413</v>
      </c>
      <c r="E193" s="274" t="s">
        <v>60368</v>
      </c>
      <c r="F193" s="274">
        <v>5781</v>
      </c>
      <c r="G193" s="274" t="s">
        <v>60354</v>
      </c>
      <c r="H193" s="278" t="s">
        <v>60484</v>
      </c>
    </row>
    <row r="194" spans="1:9" x14ac:dyDescent="0.45">
      <c r="A194" s="283">
        <v>194</v>
      </c>
      <c r="B194" s="273" t="s">
        <v>60485</v>
      </c>
      <c r="C194" s="274" t="s">
        <v>60486</v>
      </c>
      <c r="D194" s="275" t="s">
        <v>60413</v>
      </c>
      <c r="E194" s="274" t="s">
        <v>60368</v>
      </c>
      <c r="F194" s="274">
        <v>5774</v>
      </c>
      <c r="G194" s="274" t="s">
        <v>60354</v>
      </c>
      <c r="H194" s="278" t="s">
        <v>60487</v>
      </c>
    </row>
    <row r="195" spans="1:9" x14ac:dyDescent="0.45">
      <c r="A195" s="283">
        <v>195</v>
      </c>
      <c r="B195" s="276" t="s">
        <v>60488</v>
      </c>
      <c r="C195" s="277" t="s">
        <v>60489</v>
      </c>
      <c r="D195" s="279" t="s">
        <v>60490</v>
      </c>
      <c r="E195" s="277" t="s">
        <v>60368</v>
      </c>
      <c r="F195" s="277">
        <v>6262</v>
      </c>
      <c r="G195" s="277" t="s">
        <v>60354</v>
      </c>
      <c r="H195" s="278" t="s">
        <v>60491</v>
      </c>
    </row>
    <row r="196" spans="1:9" x14ac:dyDescent="0.45">
      <c r="A196" s="283">
        <v>196</v>
      </c>
      <c r="B196" s="273" t="s">
        <v>60492</v>
      </c>
      <c r="C196" s="274" t="s">
        <v>60493</v>
      </c>
      <c r="D196" s="275" t="s">
        <v>60490</v>
      </c>
      <c r="E196" s="274" t="s">
        <v>60368</v>
      </c>
      <c r="F196" s="274">
        <v>6264</v>
      </c>
      <c r="G196" s="274" t="s">
        <v>60354</v>
      </c>
      <c r="H196" s="278" t="s">
        <v>60494</v>
      </c>
    </row>
    <row r="197" spans="1:9" x14ac:dyDescent="0.45">
      <c r="A197" s="283">
        <v>197</v>
      </c>
      <c r="B197" s="273" t="s">
        <v>60495</v>
      </c>
      <c r="C197" s="274" t="s">
        <v>60496</v>
      </c>
      <c r="D197" s="275" t="s">
        <v>60490</v>
      </c>
      <c r="E197" s="274" t="s">
        <v>60368</v>
      </c>
      <c r="F197" s="274">
        <v>6265</v>
      </c>
      <c r="G197" s="274" t="s">
        <v>60354</v>
      </c>
      <c r="H197" s="278" t="s">
        <v>60497</v>
      </c>
    </row>
    <row r="198" spans="1:9" x14ac:dyDescent="0.45">
      <c r="A198" s="283">
        <v>198</v>
      </c>
      <c r="B198" s="273" t="s">
        <v>60498</v>
      </c>
      <c r="C198" s="274" t="s">
        <v>60499</v>
      </c>
      <c r="D198" s="275" t="s">
        <v>60490</v>
      </c>
      <c r="E198" s="274" t="s">
        <v>60368</v>
      </c>
      <c r="F198" s="274">
        <v>6294</v>
      </c>
      <c r="G198" s="274" t="s">
        <v>60354</v>
      </c>
      <c r="H198" s="278" t="s">
        <v>60500</v>
      </c>
    </row>
    <row r="199" spans="1:9" x14ac:dyDescent="0.45">
      <c r="A199" s="283">
        <v>199</v>
      </c>
      <c r="B199" s="274" t="s">
        <v>86698</v>
      </c>
      <c r="C199" s="274" t="s">
        <v>23617</v>
      </c>
      <c r="D199" s="275" t="s">
        <v>60490</v>
      </c>
      <c r="E199" s="274" t="s">
        <v>60368</v>
      </c>
      <c r="F199" s="274">
        <v>6297</v>
      </c>
      <c r="G199" s="274" t="s">
        <v>60354</v>
      </c>
      <c r="H199" s="278" t="s">
        <v>60501</v>
      </c>
    </row>
    <row r="200" spans="1:9" x14ac:dyDescent="0.45">
      <c r="A200" s="283">
        <v>200</v>
      </c>
      <c r="B200" s="273" t="s">
        <v>60502</v>
      </c>
      <c r="C200" s="274" t="s">
        <v>60503</v>
      </c>
      <c r="D200" s="275" t="s">
        <v>60490</v>
      </c>
      <c r="E200" s="274" t="s">
        <v>60368</v>
      </c>
      <c r="F200" s="274">
        <v>6289</v>
      </c>
      <c r="G200" s="274" t="s">
        <v>60354</v>
      </c>
      <c r="H200" s="278" t="s">
        <v>60504</v>
      </c>
    </row>
    <row r="201" spans="1:9" x14ac:dyDescent="0.45">
      <c r="A201" s="283">
        <v>201</v>
      </c>
      <c r="B201" s="273" t="s">
        <v>60505</v>
      </c>
      <c r="C201" s="274" t="s">
        <v>60506</v>
      </c>
      <c r="D201" s="275" t="s">
        <v>60490</v>
      </c>
      <c r="E201" s="274" t="s">
        <v>60368</v>
      </c>
      <c r="F201" s="274">
        <v>6242</v>
      </c>
      <c r="G201" s="274" t="s">
        <v>60354</v>
      </c>
      <c r="H201" s="278" t="s">
        <v>60507</v>
      </c>
    </row>
    <row r="202" spans="1:9" x14ac:dyDescent="0.45">
      <c r="A202" s="283">
        <v>202</v>
      </c>
      <c r="B202" s="273" t="s">
        <v>60508</v>
      </c>
      <c r="C202" s="274" t="s">
        <v>60509</v>
      </c>
      <c r="D202" s="275" t="s">
        <v>60490</v>
      </c>
      <c r="E202" s="274" t="s">
        <v>60368</v>
      </c>
      <c r="F202" s="274">
        <v>6274</v>
      </c>
      <c r="G202" s="274" t="s">
        <v>60354</v>
      </c>
      <c r="H202" s="278" t="s">
        <v>60510</v>
      </c>
    </row>
    <row r="203" spans="1:9" x14ac:dyDescent="0.45">
      <c r="A203" s="283">
        <v>203</v>
      </c>
      <c r="B203" s="273" t="s">
        <v>60511</v>
      </c>
      <c r="C203" s="274" t="s">
        <v>60512</v>
      </c>
      <c r="D203" s="275" t="s">
        <v>60490</v>
      </c>
      <c r="E203" s="274" t="s">
        <v>60368</v>
      </c>
      <c r="F203" s="274">
        <v>6256</v>
      </c>
      <c r="G203" s="274" t="s">
        <v>60354</v>
      </c>
      <c r="H203" s="278" t="s">
        <v>60513</v>
      </c>
    </row>
    <row r="204" spans="1:9" x14ac:dyDescent="0.45">
      <c r="A204" s="283">
        <v>204</v>
      </c>
      <c r="B204" s="273" t="s">
        <v>86879</v>
      </c>
      <c r="C204" s="274" t="s">
        <v>60514</v>
      </c>
      <c r="D204" s="275" t="s">
        <v>60515</v>
      </c>
      <c r="E204" s="274" t="s">
        <v>60368</v>
      </c>
      <c r="F204" s="274">
        <v>6441</v>
      </c>
      <c r="G204" s="274" t="s">
        <v>60354</v>
      </c>
      <c r="H204" s="278" t="s">
        <v>60516</v>
      </c>
      <c r="I204" s="274" t="s">
        <v>86880</v>
      </c>
    </row>
    <row r="205" spans="1:9" x14ac:dyDescent="0.45">
      <c r="A205" s="283">
        <v>205</v>
      </c>
      <c r="B205" s="273" t="s">
        <v>60517</v>
      </c>
      <c r="C205" s="274" t="s">
        <v>60518</v>
      </c>
      <c r="D205" s="275" t="s">
        <v>60515</v>
      </c>
      <c r="E205" s="274" t="s">
        <v>60368</v>
      </c>
      <c r="F205" s="274">
        <v>6444</v>
      </c>
      <c r="G205" s="274" t="s">
        <v>60354</v>
      </c>
      <c r="H205" s="278" t="s">
        <v>60519</v>
      </c>
    </row>
    <row r="206" spans="1:9" x14ac:dyDescent="0.45">
      <c r="A206" s="283">
        <v>206</v>
      </c>
      <c r="B206" s="273" t="s">
        <v>60520</v>
      </c>
      <c r="C206" s="274" t="s">
        <v>60521</v>
      </c>
      <c r="D206" s="275" t="s">
        <v>60515</v>
      </c>
      <c r="E206" s="274" t="s">
        <v>60368</v>
      </c>
      <c r="F206" s="274">
        <v>6451</v>
      </c>
      <c r="G206" s="274" t="s">
        <v>60354</v>
      </c>
      <c r="H206" s="278" t="s">
        <v>60522</v>
      </c>
    </row>
    <row r="207" spans="1:9" x14ac:dyDescent="0.45">
      <c r="A207" s="283">
        <v>207</v>
      </c>
      <c r="B207" s="273" t="s">
        <v>60523</v>
      </c>
      <c r="C207" s="274" t="s">
        <v>60524</v>
      </c>
      <c r="D207" s="275" t="s">
        <v>60515</v>
      </c>
      <c r="E207" s="274" t="s">
        <v>60368</v>
      </c>
      <c r="F207" s="274">
        <v>6438</v>
      </c>
      <c r="G207" s="274" t="s">
        <v>60354</v>
      </c>
      <c r="H207" s="278" t="s">
        <v>60525</v>
      </c>
    </row>
    <row r="208" spans="1:9" x14ac:dyDescent="0.45">
      <c r="A208" s="283">
        <v>208</v>
      </c>
      <c r="B208" s="273" t="s">
        <v>60526</v>
      </c>
      <c r="C208" s="274" t="s">
        <v>60527</v>
      </c>
      <c r="D208" s="275" t="s">
        <v>60528</v>
      </c>
      <c r="E208" s="274" t="s">
        <v>60368</v>
      </c>
      <c r="F208" s="274">
        <v>6194</v>
      </c>
      <c r="G208" s="274" t="s">
        <v>60354</v>
      </c>
      <c r="H208" s="278" t="s">
        <v>60529</v>
      </c>
    </row>
    <row r="209" spans="1:8" x14ac:dyDescent="0.45">
      <c r="A209" s="283">
        <v>209</v>
      </c>
      <c r="B209" s="273" t="s">
        <v>60530</v>
      </c>
      <c r="C209" s="274" t="s">
        <v>60531</v>
      </c>
      <c r="D209" s="275" t="s">
        <v>60528</v>
      </c>
      <c r="E209" s="274" t="s">
        <v>60368</v>
      </c>
      <c r="F209" s="274">
        <v>6183</v>
      </c>
      <c r="G209" s="274" t="s">
        <v>60354</v>
      </c>
      <c r="H209" s="278" t="s">
        <v>60532</v>
      </c>
    </row>
    <row r="210" spans="1:8" ht="46.2" x14ac:dyDescent="0.45">
      <c r="A210" s="283">
        <v>210</v>
      </c>
      <c r="B210" s="276" t="s">
        <v>60533</v>
      </c>
      <c r="C210" s="274" t="s">
        <v>19179</v>
      </c>
      <c r="D210" s="275" t="s">
        <v>60528</v>
      </c>
      <c r="E210" s="274" t="s">
        <v>60368</v>
      </c>
      <c r="F210" s="274">
        <v>6184</v>
      </c>
      <c r="G210" s="274" t="s">
        <v>60354</v>
      </c>
      <c r="H210" s="278" t="s">
        <v>60534</v>
      </c>
    </row>
    <row r="211" spans="1:8" x14ac:dyDescent="0.45">
      <c r="A211" s="283">
        <v>211</v>
      </c>
      <c r="B211" s="273" t="s">
        <v>60535</v>
      </c>
      <c r="C211" s="274" t="s">
        <v>60536</v>
      </c>
      <c r="D211" s="275" t="s">
        <v>60528</v>
      </c>
      <c r="E211" s="274" t="s">
        <v>60368</v>
      </c>
      <c r="F211" s="274">
        <v>6190</v>
      </c>
      <c r="G211" s="274" t="s">
        <v>60354</v>
      </c>
      <c r="H211" s="278" t="s">
        <v>60537</v>
      </c>
    </row>
    <row r="212" spans="1:8" x14ac:dyDescent="0.45">
      <c r="A212" s="283">
        <v>212</v>
      </c>
      <c r="B212" s="273" t="s">
        <v>60538</v>
      </c>
      <c r="C212" s="274" t="s">
        <v>60539</v>
      </c>
      <c r="D212" s="275" t="s">
        <v>60528</v>
      </c>
      <c r="E212" s="274" t="s">
        <v>60368</v>
      </c>
      <c r="F212" s="274">
        <v>6189</v>
      </c>
      <c r="G212" s="274" t="s">
        <v>60354</v>
      </c>
      <c r="H212" s="278" t="s">
        <v>60540</v>
      </c>
    </row>
    <row r="213" spans="1:8" x14ac:dyDescent="0.45">
      <c r="A213" s="283">
        <v>213</v>
      </c>
      <c r="B213" s="273" t="s">
        <v>60541</v>
      </c>
      <c r="C213" s="274" t="s">
        <v>60542</v>
      </c>
      <c r="D213" s="275" t="s">
        <v>60543</v>
      </c>
      <c r="E213" s="274" t="s">
        <v>60368</v>
      </c>
      <c r="F213" s="274">
        <v>6082</v>
      </c>
      <c r="G213" s="274" t="s">
        <v>60354</v>
      </c>
      <c r="H213" s="278" t="s">
        <v>60544</v>
      </c>
    </row>
    <row r="214" spans="1:8" x14ac:dyDescent="0.45">
      <c r="A214" s="283">
        <v>214</v>
      </c>
      <c r="B214" s="273" t="s">
        <v>60545</v>
      </c>
      <c r="C214" s="274" t="s">
        <v>60546</v>
      </c>
      <c r="D214" s="275" t="s">
        <v>60490</v>
      </c>
      <c r="E214" s="274" t="s">
        <v>60368</v>
      </c>
      <c r="F214" s="274">
        <v>6263</v>
      </c>
      <c r="G214" s="274" t="s">
        <v>60354</v>
      </c>
      <c r="H214" s="278" t="s">
        <v>60547</v>
      </c>
    </row>
    <row r="215" spans="1:8" x14ac:dyDescent="0.45">
      <c r="A215" s="283">
        <v>215</v>
      </c>
      <c r="B215" s="273" t="s">
        <v>60548</v>
      </c>
      <c r="C215" s="274" t="s">
        <v>6895</v>
      </c>
      <c r="D215" s="275" t="s">
        <v>60490</v>
      </c>
      <c r="E215" s="274" t="s">
        <v>60368</v>
      </c>
      <c r="F215" s="274">
        <v>6310</v>
      </c>
      <c r="G215" s="274" t="s">
        <v>60354</v>
      </c>
      <c r="H215" s="278" t="s">
        <v>60549</v>
      </c>
    </row>
    <row r="216" spans="1:8" x14ac:dyDescent="0.45">
      <c r="A216" s="283">
        <v>216</v>
      </c>
      <c r="B216" s="273" t="s">
        <v>60550</v>
      </c>
      <c r="C216" s="274" t="s">
        <v>60551</v>
      </c>
      <c r="D216" s="275" t="s">
        <v>60528</v>
      </c>
      <c r="E216" s="274" t="s">
        <v>60368</v>
      </c>
      <c r="F216" s="274">
        <v>6186</v>
      </c>
      <c r="G216" s="274" t="s">
        <v>60354</v>
      </c>
      <c r="H216" s="278" t="s">
        <v>60552</v>
      </c>
    </row>
    <row r="217" spans="1:8" x14ac:dyDescent="0.45">
      <c r="A217" s="283">
        <v>217</v>
      </c>
      <c r="B217" s="273" t="s">
        <v>60553</v>
      </c>
      <c r="C217" s="274" t="s">
        <v>60554</v>
      </c>
      <c r="D217" s="275" t="s">
        <v>60555</v>
      </c>
      <c r="E217" s="274" t="s">
        <v>60368</v>
      </c>
      <c r="F217" s="274">
        <v>6375</v>
      </c>
      <c r="G217" s="274" t="s">
        <v>60354</v>
      </c>
      <c r="H217" s="278" t="s">
        <v>60556</v>
      </c>
    </row>
    <row r="218" spans="1:8" x14ac:dyDescent="0.45">
      <c r="A218" s="283">
        <v>218</v>
      </c>
      <c r="B218" s="273" t="s">
        <v>60557</v>
      </c>
      <c r="C218" s="274" t="s">
        <v>60558</v>
      </c>
      <c r="D218" s="275" t="s">
        <v>60555</v>
      </c>
      <c r="E218" s="274" t="s">
        <v>60368</v>
      </c>
      <c r="F218" s="274">
        <v>6383</v>
      </c>
      <c r="G218" s="274" t="s">
        <v>60354</v>
      </c>
      <c r="H218" s="278" t="s">
        <v>60559</v>
      </c>
    </row>
    <row r="219" spans="1:8" x14ac:dyDescent="0.45">
      <c r="A219" s="283">
        <v>219</v>
      </c>
      <c r="B219" s="273" t="s">
        <v>60560</v>
      </c>
      <c r="C219" s="274" t="s">
        <v>60561</v>
      </c>
      <c r="D219" s="275" t="s">
        <v>60555</v>
      </c>
      <c r="E219" s="274" t="s">
        <v>60368</v>
      </c>
      <c r="F219" s="274">
        <v>6386</v>
      </c>
      <c r="G219" s="274" t="s">
        <v>60354</v>
      </c>
      <c r="H219" s="278" t="s">
        <v>60562</v>
      </c>
    </row>
    <row r="220" spans="1:8" x14ac:dyDescent="0.45">
      <c r="A220" s="283">
        <v>220</v>
      </c>
      <c r="B220" s="273" t="s">
        <v>60563</v>
      </c>
      <c r="C220" s="274" t="s">
        <v>60564</v>
      </c>
      <c r="D220" s="275" t="s">
        <v>60565</v>
      </c>
      <c r="E220" s="274" t="s">
        <v>60368</v>
      </c>
      <c r="F220" s="274">
        <v>6379</v>
      </c>
      <c r="G220" s="274" t="s">
        <v>60354</v>
      </c>
      <c r="H220" s="278" t="s">
        <v>60566</v>
      </c>
    </row>
    <row r="221" spans="1:8" x14ac:dyDescent="0.45">
      <c r="A221" s="283">
        <v>221</v>
      </c>
      <c r="B221" s="273" t="s">
        <v>60567</v>
      </c>
      <c r="C221" s="274" t="s">
        <v>60568</v>
      </c>
      <c r="D221" s="275" t="s">
        <v>60555</v>
      </c>
      <c r="E221" s="274" t="s">
        <v>60368</v>
      </c>
      <c r="F221" s="274">
        <v>6372</v>
      </c>
      <c r="G221" s="274" t="s">
        <v>60354</v>
      </c>
      <c r="H221" s="278" t="s">
        <v>60569</v>
      </c>
    </row>
    <row r="222" spans="1:8" x14ac:dyDescent="0.45">
      <c r="A222" s="283">
        <v>222</v>
      </c>
      <c r="B222" s="273" t="s">
        <v>60570</v>
      </c>
      <c r="C222" s="274" t="s">
        <v>60571</v>
      </c>
      <c r="D222" s="275" t="s">
        <v>60490</v>
      </c>
      <c r="E222" s="274" t="s">
        <v>60368</v>
      </c>
      <c r="F222" s="274">
        <v>6277</v>
      </c>
      <c r="G222" s="274" t="s">
        <v>60354</v>
      </c>
      <c r="H222" s="278" t="s">
        <v>60572</v>
      </c>
    </row>
    <row r="223" spans="1:8" x14ac:dyDescent="0.45">
      <c r="A223" s="283">
        <v>223</v>
      </c>
      <c r="B223" s="273" t="s">
        <v>25358</v>
      </c>
      <c r="C223" s="274" t="s">
        <v>25359</v>
      </c>
      <c r="D223" s="275" t="s">
        <v>60490</v>
      </c>
      <c r="E223" s="274" t="s">
        <v>60368</v>
      </c>
      <c r="F223" s="274">
        <v>6237</v>
      </c>
      <c r="G223" s="274" t="s">
        <v>60354</v>
      </c>
      <c r="H223" s="278" t="s">
        <v>60573</v>
      </c>
    </row>
    <row r="224" spans="1:8" x14ac:dyDescent="0.45">
      <c r="A224" s="283">
        <v>224</v>
      </c>
      <c r="B224" s="273" t="s">
        <v>60574</v>
      </c>
      <c r="C224" s="274" t="s">
        <v>60575</v>
      </c>
      <c r="D224" s="275" t="s">
        <v>60490</v>
      </c>
      <c r="E224" s="274" t="s">
        <v>60368</v>
      </c>
      <c r="F224" s="274">
        <v>6290</v>
      </c>
      <c r="G224" s="274" t="s">
        <v>60354</v>
      </c>
      <c r="H224" s="278" t="s">
        <v>60576</v>
      </c>
    </row>
    <row r="225" spans="1:9" x14ac:dyDescent="0.45">
      <c r="A225" s="283">
        <v>225</v>
      </c>
      <c r="B225" s="273" t="s">
        <v>60577</v>
      </c>
      <c r="C225" s="274" t="s">
        <v>60578</v>
      </c>
      <c r="D225" s="275" t="s">
        <v>60490</v>
      </c>
      <c r="E225" s="274" t="s">
        <v>60368</v>
      </c>
      <c r="F225" s="274">
        <v>6234</v>
      </c>
      <c r="G225" s="274" t="s">
        <v>60354</v>
      </c>
      <c r="H225" s="278" t="s">
        <v>60579</v>
      </c>
    </row>
    <row r="226" spans="1:9" x14ac:dyDescent="0.45">
      <c r="A226" s="283">
        <v>226</v>
      </c>
      <c r="B226" s="273" t="s">
        <v>60580</v>
      </c>
      <c r="C226" s="274" t="s">
        <v>60581</v>
      </c>
      <c r="D226" s="275" t="s">
        <v>60490</v>
      </c>
      <c r="E226" s="274" t="s">
        <v>60368</v>
      </c>
      <c r="F226" s="274">
        <v>6293</v>
      </c>
      <c r="G226" s="274" t="s">
        <v>60354</v>
      </c>
      <c r="H226" s="278" t="s">
        <v>60582</v>
      </c>
    </row>
    <row r="227" spans="1:9" x14ac:dyDescent="0.45">
      <c r="A227" s="283">
        <v>227</v>
      </c>
      <c r="B227" s="273" t="s">
        <v>60583</v>
      </c>
      <c r="C227" s="274" t="s">
        <v>60584</v>
      </c>
      <c r="D227" s="275" t="s">
        <v>60490</v>
      </c>
      <c r="E227" s="274" t="s">
        <v>60368</v>
      </c>
      <c r="F227" s="274">
        <v>6276</v>
      </c>
      <c r="G227" s="274" t="s">
        <v>60354</v>
      </c>
      <c r="H227" s="278" t="s">
        <v>60585</v>
      </c>
    </row>
    <row r="228" spans="1:9" x14ac:dyDescent="0.45">
      <c r="A228" s="283">
        <v>228</v>
      </c>
      <c r="B228" s="273" t="s">
        <v>60586</v>
      </c>
      <c r="C228" s="274" t="s">
        <v>60587</v>
      </c>
      <c r="D228" s="275" t="s">
        <v>60490</v>
      </c>
      <c r="E228" s="274" t="s">
        <v>60368</v>
      </c>
      <c r="F228" s="274">
        <v>6278</v>
      </c>
      <c r="G228" s="274" t="s">
        <v>60354</v>
      </c>
      <c r="H228" s="278" t="s">
        <v>60588</v>
      </c>
    </row>
    <row r="229" spans="1:9" x14ac:dyDescent="0.45">
      <c r="A229" s="283">
        <v>229</v>
      </c>
      <c r="B229" s="273" t="s">
        <v>85223</v>
      </c>
      <c r="C229" s="274" t="s">
        <v>85224</v>
      </c>
      <c r="D229" s="275" t="s">
        <v>60528</v>
      </c>
      <c r="E229" s="274" t="s">
        <v>60368</v>
      </c>
      <c r="F229" s="274">
        <v>6205</v>
      </c>
      <c r="G229" s="274" t="s">
        <v>60354</v>
      </c>
      <c r="H229" s="278" t="s">
        <v>60589</v>
      </c>
      <c r="I229" s="274" t="s">
        <v>85225</v>
      </c>
    </row>
    <row r="230" spans="1:9" x14ac:dyDescent="0.45">
      <c r="A230" s="283">
        <v>230</v>
      </c>
      <c r="B230" s="273" t="s">
        <v>60590</v>
      </c>
      <c r="C230" s="274" t="s">
        <v>60591</v>
      </c>
      <c r="D230" s="275" t="s">
        <v>60490</v>
      </c>
      <c r="E230" s="274" t="s">
        <v>60368</v>
      </c>
      <c r="F230" s="274">
        <v>6280</v>
      </c>
      <c r="G230" s="274" t="s">
        <v>60354</v>
      </c>
      <c r="H230" s="278" t="s">
        <v>60592</v>
      </c>
    </row>
    <row r="231" spans="1:9" x14ac:dyDescent="0.45">
      <c r="A231" s="283">
        <v>231</v>
      </c>
      <c r="B231" s="273" t="s">
        <v>60593</v>
      </c>
      <c r="C231" s="274" t="s">
        <v>60594</v>
      </c>
      <c r="D231" s="275" t="s">
        <v>60490</v>
      </c>
      <c r="E231" s="274" t="s">
        <v>60368</v>
      </c>
      <c r="F231" s="274">
        <v>6230</v>
      </c>
      <c r="G231" s="274" t="s">
        <v>60354</v>
      </c>
      <c r="H231" s="278" t="s">
        <v>60595</v>
      </c>
    </row>
    <row r="232" spans="1:9" x14ac:dyDescent="0.45">
      <c r="A232" s="283">
        <v>232</v>
      </c>
      <c r="B232" s="273" t="s">
        <v>60596</v>
      </c>
      <c r="C232" s="274" t="s">
        <v>60597</v>
      </c>
      <c r="D232" s="275" t="s">
        <v>60490</v>
      </c>
      <c r="E232" s="274" t="s">
        <v>60368</v>
      </c>
      <c r="F232" s="274">
        <v>6266</v>
      </c>
      <c r="G232" s="274" t="s">
        <v>60354</v>
      </c>
      <c r="H232" s="278" t="s">
        <v>60598</v>
      </c>
    </row>
    <row r="233" spans="1:9" x14ac:dyDescent="0.45">
      <c r="A233" s="283">
        <v>233</v>
      </c>
      <c r="B233" s="274" t="s">
        <v>79900</v>
      </c>
      <c r="C233" s="274">
        <v>409228606</v>
      </c>
      <c r="D233" s="275" t="s">
        <v>60490</v>
      </c>
      <c r="E233" s="274" t="s">
        <v>60368</v>
      </c>
      <c r="F233" s="274">
        <v>6282</v>
      </c>
      <c r="G233" s="274" t="s">
        <v>60354</v>
      </c>
      <c r="H233" s="278" t="s">
        <v>60599</v>
      </c>
      <c r="I233" s="273" t="s">
        <v>79899</v>
      </c>
    </row>
    <row r="234" spans="1:9" x14ac:dyDescent="0.45">
      <c r="A234" s="283">
        <v>234</v>
      </c>
      <c r="B234" s="273" t="s">
        <v>60600</v>
      </c>
      <c r="C234" s="274" t="s">
        <v>60601</v>
      </c>
      <c r="D234" s="275" t="s">
        <v>60490</v>
      </c>
      <c r="E234" s="274" t="s">
        <v>60368</v>
      </c>
      <c r="F234" s="274">
        <v>6250</v>
      </c>
      <c r="G234" s="274" t="s">
        <v>60354</v>
      </c>
      <c r="H234" s="278" t="s">
        <v>60602</v>
      </c>
    </row>
    <row r="235" spans="1:9" x14ac:dyDescent="0.45">
      <c r="A235" s="283">
        <v>235</v>
      </c>
      <c r="B235" s="273" t="s">
        <v>60603</v>
      </c>
      <c r="C235" s="274" t="s">
        <v>60604</v>
      </c>
      <c r="D235" s="275" t="s">
        <v>60490</v>
      </c>
      <c r="E235" s="274" t="s">
        <v>60368</v>
      </c>
      <c r="F235" s="274">
        <v>6273</v>
      </c>
      <c r="G235" s="274" t="s">
        <v>60354</v>
      </c>
      <c r="H235" s="278" t="s">
        <v>60605</v>
      </c>
    </row>
    <row r="236" spans="1:9" x14ac:dyDescent="0.45">
      <c r="A236" s="283">
        <v>236</v>
      </c>
      <c r="B236" s="273" t="s">
        <v>60606</v>
      </c>
      <c r="C236" s="274" t="s">
        <v>60607</v>
      </c>
      <c r="D236" s="275" t="s">
        <v>60490</v>
      </c>
      <c r="E236" s="274" t="s">
        <v>60368</v>
      </c>
      <c r="F236" s="274">
        <v>6261</v>
      </c>
      <c r="G236" s="274" t="s">
        <v>60354</v>
      </c>
      <c r="H236" s="278" t="s">
        <v>60608</v>
      </c>
    </row>
    <row r="237" spans="1:9" x14ac:dyDescent="0.45">
      <c r="A237" s="283">
        <v>237</v>
      </c>
      <c r="B237" s="273" t="s">
        <v>60609</v>
      </c>
      <c r="C237" s="274" t="s">
        <v>60610</v>
      </c>
      <c r="D237" s="275" t="s">
        <v>60555</v>
      </c>
      <c r="E237" s="274" t="s">
        <v>60368</v>
      </c>
      <c r="F237" s="274">
        <v>6346</v>
      </c>
      <c r="G237" s="274" t="s">
        <v>60354</v>
      </c>
      <c r="H237" s="278" t="s">
        <v>60611</v>
      </c>
    </row>
    <row r="238" spans="1:9" x14ac:dyDescent="0.45">
      <c r="A238" s="283">
        <v>238</v>
      </c>
      <c r="B238" s="273" t="s">
        <v>60612</v>
      </c>
      <c r="C238" s="274" t="s">
        <v>60613</v>
      </c>
      <c r="D238" s="275" t="s">
        <v>60515</v>
      </c>
      <c r="E238" s="274" t="s">
        <v>60368</v>
      </c>
      <c r="F238" s="274">
        <v>6414</v>
      </c>
      <c r="G238" s="274" t="s">
        <v>60354</v>
      </c>
      <c r="H238" s="278" t="s">
        <v>60614</v>
      </c>
    </row>
    <row r="239" spans="1:9" x14ac:dyDescent="0.45">
      <c r="A239" s="283">
        <v>239</v>
      </c>
      <c r="B239" s="273" t="s">
        <v>60615</v>
      </c>
      <c r="C239" s="274" t="s">
        <v>60616</v>
      </c>
      <c r="D239" s="275" t="s">
        <v>60515</v>
      </c>
      <c r="E239" s="274" t="s">
        <v>60368</v>
      </c>
      <c r="F239" s="274">
        <v>6407</v>
      </c>
      <c r="G239" s="274" t="s">
        <v>60354</v>
      </c>
      <c r="H239" s="278" t="s">
        <v>60617</v>
      </c>
    </row>
    <row r="240" spans="1:9" x14ac:dyDescent="0.45">
      <c r="A240" s="283">
        <v>240</v>
      </c>
      <c r="B240" s="273" t="s">
        <v>60618</v>
      </c>
      <c r="C240" s="274" t="s">
        <v>60619</v>
      </c>
      <c r="D240" s="275" t="s">
        <v>60515</v>
      </c>
      <c r="E240" s="274" t="s">
        <v>60368</v>
      </c>
      <c r="F240" s="274">
        <v>6412</v>
      </c>
      <c r="G240" s="274" t="s">
        <v>60354</v>
      </c>
      <c r="H240" s="278" t="s">
        <v>60620</v>
      </c>
    </row>
    <row r="241" spans="1:9" x14ac:dyDescent="0.45">
      <c r="A241" s="283">
        <v>241</v>
      </c>
      <c r="B241" s="273" t="s">
        <v>56625</v>
      </c>
      <c r="C241" s="274" t="s">
        <v>60621</v>
      </c>
      <c r="D241" s="275" t="s">
        <v>60515</v>
      </c>
      <c r="E241" s="274" t="s">
        <v>60368</v>
      </c>
      <c r="F241" s="274">
        <v>6411</v>
      </c>
      <c r="G241" s="274" t="s">
        <v>60354</v>
      </c>
      <c r="H241" s="278" t="s">
        <v>60622</v>
      </c>
    </row>
    <row r="242" spans="1:9" x14ac:dyDescent="0.45">
      <c r="A242" s="283">
        <v>242</v>
      </c>
      <c r="B242" s="273" t="s">
        <v>60623</v>
      </c>
      <c r="C242" s="274" t="s">
        <v>60624</v>
      </c>
      <c r="D242" s="275" t="s">
        <v>60515</v>
      </c>
      <c r="E242" s="274" t="s">
        <v>60368</v>
      </c>
      <c r="F242" s="274">
        <v>6434</v>
      </c>
      <c r="G242" s="274" t="s">
        <v>60354</v>
      </c>
      <c r="H242" s="278" t="s">
        <v>60625</v>
      </c>
    </row>
    <row r="243" spans="1:9" x14ac:dyDescent="0.45">
      <c r="A243" s="283">
        <v>243</v>
      </c>
      <c r="B243" s="273" t="s">
        <v>60626</v>
      </c>
      <c r="C243" s="274" t="s">
        <v>60627</v>
      </c>
      <c r="D243" s="275" t="s">
        <v>60515</v>
      </c>
      <c r="E243" s="274" t="s">
        <v>60368</v>
      </c>
      <c r="F243" s="274">
        <v>6408</v>
      </c>
      <c r="G243" s="274" t="s">
        <v>60354</v>
      </c>
      <c r="H243" s="278" t="s">
        <v>60628</v>
      </c>
      <c r="I243" s="274" t="s">
        <v>43862</v>
      </c>
    </row>
    <row r="244" spans="1:9" x14ac:dyDescent="0.45">
      <c r="A244" s="283">
        <v>244</v>
      </c>
      <c r="B244" s="276" t="s">
        <v>60629</v>
      </c>
      <c r="C244" s="277" t="s">
        <v>60630</v>
      </c>
      <c r="D244" s="279" t="s">
        <v>60515</v>
      </c>
      <c r="E244" s="277" t="s">
        <v>60368</v>
      </c>
      <c r="F244" s="277">
        <v>6400</v>
      </c>
      <c r="G244" s="277" t="s">
        <v>60354</v>
      </c>
      <c r="H244" s="278" t="s">
        <v>60631</v>
      </c>
    </row>
    <row r="245" spans="1:9" ht="46.2" x14ac:dyDescent="0.45">
      <c r="A245" s="283">
        <v>245</v>
      </c>
      <c r="B245" s="276" t="s">
        <v>60632</v>
      </c>
      <c r="C245" s="277" t="s">
        <v>60633</v>
      </c>
      <c r="D245" s="279" t="s">
        <v>60490</v>
      </c>
      <c r="E245" s="277" t="s">
        <v>60368</v>
      </c>
      <c r="F245" s="277">
        <v>6299</v>
      </c>
      <c r="G245" s="277" t="s">
        <v>60354</v>
      </c>
      <c r="H245" s="278" t="s">
        <v>60634</v>
      </c>
    </row>
    <row r="246" spans="1:9" x14ac:dyDescent="0.45">
      <c r="A246" s="283">
        <v>246</v>
      </c>
      <c r="B246" s="273" t="s">
        <v>60635</v>
      </c>
      <c r="C246" s="274" t="s">
        <v>22023</v>
      </c>
      <c r="D246" s="275" t="s">
        <v>60490</v>
      </c>
      <c r="E246" s="274" t="s">
        <v>60368</v>
      </c>
      <c r="F246" s="274">
        <v>6269</v>
      </c>
      <c r="G246" s="274" t="s">
        <v>60354</v>
      </c>
      <c r="H246" s="278" t="s">
        <v>60636</v>
      </c>
    </row>
    <row r="247" spans="1:9" x14ac:dyDescent="0.45">
      <c r="A247" s="283">
        <v>247</v>
      </c>
      <c r="B247" s="273" t="s">
        <v>60637</v>
      </c>
      <c r="C247" s="274" t="s">
        <v>60638</v>
      </c>
      <c r="D247" s="275" t="s">
        <v>60490</v>
      </c>
      <c r="E247" s="274" t="s">
        <v>60368</v>
      </c>
      <c r="F247" s="274">
        <v>6270</v>
      </c>
      <c r="G247" s="274" t="s">
        <v>60354</v>
      </c>
      <c r="H247" s="278" t="s">
        <v>60639</v>
      </c>
    </row>
    <row r="248" spans="1:9" ht="46.8" x14ac:dyDescent="0.45">
      <c r="A248" s="283">
        <v>248</v>
      </c>
      <c r="B248" s="273" t="s">
        <v>60640</v>
      </c>
      <c r="C248" s="274" t="s">
        <v>60641</v>
      </c>
      <c r="D248" s="275" t="s">
        <v>60490</v>
      </c>
      <c r="E248" s="274" t="s">
        <v>60368</v>
      </c>
      <c r="F248" s="274">
        <v>6292</v>
      </c>
      <c r="G248" s="274" t="s">
        <v>60354</v>
      </c>
      <c r="H248" s="278" t="s">
        <v>60642</v>
      </c>
    </row>
    <row r="249" spans="1:9" x14ac:dyDescent="0.45">
      <c r="A249" s="283">
        <v>249</v>
      </c>
      <c r="B249" s="273" t="s">
        <v>60643</v>
      </c>
      <c r="C249" s="274" t="s">
        <v>60644</v>
      </c>
      <c r="D249" s="275" t="s">
        <v>60490</v>
      </c>
      <c r="E249" s="274" t="s">
        <v>60368</v>
      </c>
      <c r="F249" s="274">
        <v>6291</v>
      </c>
      <c r="G249" s="274" t="s">
        <v>60354</v>
      </c>
      <c r="H249" s="278" t="s">
        <v>60645</v>
      </c>
    </row>
    <row r="250" spans="1:9" x14ac:dyDescent="0.45">
      <c r="A250" s="283">
        <v>250</v>
      </c>
      <c r="B250" s="273" t="s">
        <v>60646</v>
      </c>
      <c r="C250" s="274" t="s">
        <v>60647</v>
      </c>
      <c r="D250" s="275" t="s">
        <v>60490</v>
      </c>
      <c r="E250" s="274" t="s">
        <v>60368</v>
      </c>
      <c r="F250" s="274">
        <v>6233</v>
      </c>
      <c r="G250" s="274" t="s">
        <v>60354</v>
      </c>
      <c r="H250" s="278" t="s">
        <v>60648</v>
      </c>
    </row>
    <row r="251" spans="1:9" x14ac:dyDescent="0.45">
      <c r="A251" s="283">
        <v>251</v>
      </c>
      <c r="B251" s="273" t="s">
        <v>60649</v>
      </c>
      <c r="C251" s="274" t="s">
        <v>60650</v>
      </c>
      <c r="D251" s="275" t="s">
        <v>60490</v>
      </c>
      <c r="E251" s="274" t="s">
        <v>60368</v>
      </c>
      <c r="F251" s="274">
        <v>6248</v>
      </c>
      <c r="G251" s="274" t="s">
        <v>60354</v>
      </c>
      <c r="H251" s="278" t="s">
        <v>60651</v>
      </c>
    </row>
    <row r="252" spans="1:9" x14ac:dyDescent="0.45">
      <c r="A252" s="283">
        <v>252</v>
      </c>
      <c r="B252" s="273" t="s">
        <v>60652</v>
      </c>
      <c r="C252" s="274" t="s">
        <v>60653</v>
      </c>
      <c r="D252" s="275" t="s">
        <v>60490</v>
      </c>
      <c r="E252" s="274" t="s">
        <v>60368</v>
      </c>
      <c r="F252" s="274">
        <v>6244</v>
      </c>
      <c r="G252" s="274" t="s">
        <v>60354</v>
      </c>
      <c r="H252" s="278" t="s">
        <v>60654</v>
      </c>
    </row>
    <row r="253" spans="1:9" x14ac:dyDescent="0.45">
      <c r="A253" s="283">
        <v>253</v>
      </c>
      <c r="B253" s="273" t="s">
        <v>60655</v>
      </c>
      <c r="C253" s="274" t="s">
        <v>60656</v>
      </c>
      <c r="D253" s="275" t="s">
        <v>60490</v>
      </c>
      <c r="E253" s="274" t="s">
        <v>60368</v>
      </c>
      <c r="F253" s="274">
        <v>6239</v>
      </c>
      <c r="G253" s="274" t="s">
        <v>60354</v>
      </c>
      <c r="H253" s="278" t="s">
        <v>60657</v>
      </c>
    </row>
    <row r="254" spans="1:9" x14ac:dyDescent="0.45">
      <c r="A254" s="283">
        <v>254</v>
      </c>
      <c r="B254" s="273" t="s">
        <v>60658</v>
      </c>
      <c r="C254" s="274" t="s">
        <v>60659</v>
      </c>
      <c r="D254" s="275" t="s">
        <v>60490</v>
      </c>
      <c r="E254" s="274" t="s">
        <v>60368</v>
      </c>
      <c r="F254" s="274">
        <v>6231</v>
      </c>
      <c r="G254" s="274" t="s">
        <v>60354</v>
      </c>
      <c r="H254" s="278" t="s">
        <v>60660</v>
      </c>
    </row>
    <row r="255" spans="1:9" x14ac:dyDescent="0.45">
      <c r="A255" s="283">
        <v>255</v>
      </c>
      <c r="B255" s="273" t="s">
        <v>60661</v>
      </c>
      <c r="C255" s="274" t="s">
        <v>60662</v>
      </c>
      <c r="D255" s="275" t="s">
        <v>60490</v>
      </c>
      <c r="E255" s="274" t="s">
        <v>60368</v>
      </c>
      <c r="F255" s="274">
        <v>6243</v>
      </c>
      <c r="G255" s="274" t="s">
        <v>60354</v>
      </c>
      <c r="H255" s="278" t="s">
        <v>60663</v>
      </c>
    </row>
    <row r="256" spans="1:9" x14ac:dyDescent="0.45">
      <c r="A256" s="283">
        <v>256</v>
      </c>
      <c r="B256" s="273" t="s">
        <v>60664</v>
      </c>
      <c r="C256" s="274" t="s">
        <v>60665</v>
      </c>
      <c r="D256" s="275" t="s">
        <v>60490</v>
      </c>
      <c r="E256" s="274" t="s">
        <v>60368</v>
      </c>
      <c r="F256" s="274">
        <v>6240</v>
      </c>
      <c r="G256" s="274" t="s">
        <v>60354</v>
      </c>
      <c r="H256" s="278" t="s">
        <v>60666</v>
      </c>
    </row>
    <row r="257" spans="1:9" x14ac:dyDescent="0.45">
      <c r="A257" s="283">
        <v>257</v>
      </c>
      <c r="B257" s="273" t="s">
        <v>60667</v>
      </c>
      <c r="C257" s="274" t="s">
        <v>60668</v>
      </c>
      <c r="D257" s="275" t="s">
        <v>60515</v>
      </c>
      <c r="E257" s="274" t="s">
        <v>60368</v>
      </c>
      <c r="F257" s="274">
        <v>6449</v>
      </c>
      <c r="G257" s="274" t="s">
        <v>60354</v>
      </c>
      <c r="H257" s="278" t="s">
        <v>60669</v>
      </c>
    </row>
    <row r="258" spans="1:9" x14ac:dyDescent="0.45">
      <c r="A258" s="283">
        <v>258</v>
      </c>
      <c r="B258" s="273" t="s">
        <v>60670</v>
      </c>
      <c r="C258" s="274" t="s">
        <v>60671</v>
      </c>
      <c r="D258" s="275" t="s">
        <v>47990</v>
      </c>
      <c r="E258" s="274" t="s">
        <v>60368</v>
      </c>
      <c r="F258" s="274">
        <v>6138</v>
      </c>
      <c r="G258" s="274" t="s">
        <v>60354</v>
      </c>
      <c r="H258" s="278" t="s">
        <v>60672</v>
      </c>
    </row>
    <row r="259" spans="1:9" x14ac:dyDescent="0.45">
      <c r="A259" s="283">
        <v>259</v>
      </c>
      <c r="B259" s="273" t="s">
        <v>60673</v>
      </c>
      <c r="C259" s="274" t="s">
        <v>60674</v>
      </c>
      <c r="D259" s="275" t="s">
        <v>60555</v>
      </c>
      <c r="E259" s="274" t="s">
        <v>60368</v>
      </c>
      <c r="F259" s="274">
        <v>6331</v>
      </c>
      <c r="G259" s="274" t="s">
        <v>60354</v>
      </c>
      <c r="H259" s="278" t="s">
        <v>60675</v>
      </c>
    </row>
    <row r="260" spans="1:9" x14ac:dyDescent="0.45">
      <c r="A260" s="283">
        <v>260</v>
      </c>
      <c r="B260" s="273" t="s">
        <v>60676</v>
      </c>
      <c r="C260" s="274" t="s">
        <v>60677</v>
      </c>
      <c r="D260" s="275" t="s">
        <v>60490</v>
      </c>
      <c r="E260" s="274" t="s">
        <v>60368</v>
      </c>
      <c r="F260" s="274">
        <v>6247</v>
      </c>
      <c r="G260" s="274" t="s">
        <v>60354</v>
      </c>
      <c r="H260" s="278" t="s">
        <v>60678</v>
      </c>
    </row>
    <row r="261" spans="1:9" x14ac:dyDescent="0.45">
      <c r="A261" s="283">
        <v>261</v>
      </c>
      <c r="B261" s="273" t="s">
        <v>60679</v>
      </c>
      <c r="C261" s="274" t="s">
        <v>60680</v>
      </c>
      <c r="D261" s="275" t="s">
        <v>60515</v>
      </c>
      <c r="E261" s="274" t="s">
        <v>60368</v>
      </c>
      <c r="F261" s="274">
        <v>6461</v>
      </c>
      <c r="G261" s="274" t="s">
        <v>60354</v>
      </c>
      <c r="H261" s="278" t="s">
        <v>60681</v>
      </c>
    </row>
    <row r="262" spans="1:9" x14ac:dyDescent="0.45">
      <c r="A262" s="283">
        <v>262</v>
      </c>
      <c r="B262" s="273" t="s">
        <v>60682</v>
      </c>
      <c r="C262" s="274" t="s">
        <v>60683</v>
      </c>
      <c r="D262" s="275" t="s">
        <v>60555</v>
      </c>
      <c r="E262" s="274" t="s">
        <v>60368</v>
      </c>
      <c r="F262" s="274">
        <v>6380</v>
      </c>
      <c r="G262" s="274" t="s">
        <v>60354</v>
      </c>
      <c r="H262" s="278" t="s">
        <v>60684</v>
      </c>
    </row>
    <row r="263" spans="1:9" x14ac:dyDescent="0.45">
      <c r="A263" s="283">
        <v>263</v>
      </c>
      <c r="B263" s="273" t="s">
        <v>60685</v>
      </c>
      <c r="C263" s="274" t="s">
        <v>60686</v>
      </c>
      <c r="D263" s="275" t="s">
        <v>60490</v>
      </c>
      <c r="E263" s="274" t="s">
        <v>60368</v>
      </c>
      <c r="F263" s="274">
        <v>6284</v>
      </c>
      <c r="G263" s="274" t="s">
        <v>60354</v>
      </c>
      <c r="H263" s="278" t="s">
        <v>60687</v>
      </c>
    </row>
    <row r="264" spans="1:9" x14ac:dyDescent="0.45">
      <c r="A264" s="283">
        <v>264</v>
      </c>
      <c r="B264" s="273" t="s">
        <v>74787</v>
      </c>
      <c r="C264" s="274">
        <v>618521614</v>
      </c>
      <c r="D264" s="275" t="s">
        <v>60515</v>
      </c>
      <c r="E264" s="274" t="s">
        <v>60368</v>
      </c>
      <c r="F264" s="274">
        <v>6417</v>
      </c>
      <c r="G264" s="274" t="s">
        <v>60354</v>
      </c>
      <c r="H264" s="278" t="s">
        <v>60688</v>
      </c>
      <c r="I264" s="274" t="s">
        <v>74788</v>
      </c>
    </row>
    <row r="265" spans="1:9" x14ac:dyDescent="0.45">
      <c r="A265" s="283">
        <v>265</v>
      </c>
      <c r="B265" s="273" t="s">
        <v>60689</v>
      </c>
      <c r="C265" s="274" t="s">
        <v>60690</v>
      </c>
      <c r="D265" s="275" t="s">
        <v>60515</v>
      </c>
      <c r="E265" s="274" t="s">
        <v>60368</v>
      </c>
      <c r="F265" s="274">
        <v>6406</v>
      </c>
      <c r="G265" s="274" t="s">
        <v>60354</v>
      </c>
      <c r="H265" s="278" t="s">
        <v>60691</v>
      </c>
    </row>
    <row r="266" spans="1:9" x14ac:dyDescent="0.45">
      <c r="A266" s="283">
        <v>266</v>
      </c>
      <c r="B266" s="273" t="s">
        <v>60692</v>
      </c>
      <c r="C266" s="274" t="s">
        <v>60693</v>
      </c>
      <c r="D266" s="275" t="s">
        <v>60515</v>
      </c>
      <c r="E266" s="274" t="s">
        <v>60368</v>
      </c>
      <c r="F266" s="274">
        <v>6421</v>
      </c>
      <c r="G266" s="274" t="s">
        <v>60354</v>
      </c>
      <c r="H266" s="278" t="s">
        <v>60694</v>
      </c>
    </row>
    <row r="267" spans="1:9" x14ac:dyDescent="0.45">
      <c r="A267" s="283">
        <v>267</v>
      </c>
      <c r="B267" s="273" t="s">
        <v>60695</v>
      </c>
      <c r="C267" s="274" t="s">
        <v>60696</v>
      </c>
      <c r="D267" s="275" t="s">
        <v>60515</v>
      </c>
      <c r="E267" s="274" t="s">
        <v>60368</v>
      </c>
      <c r="F267" s="274">
        <v>6413</v>
      </c>
      <c r="G267" s="274" t="s">
        <v>60354</v>
      </c>
      <c r="H267" s="278" t="s">
        <v>60697</v>
      </c>
    </row>
    <row r="268" spans="1:9" x14ac:dyDescent="0.45">
      <c r="A268" s="283">
        <v>268</v>
      </c>
      <c r="B268" s="273" t="s">
        <v>60698</v>
      </c>
      <c r="C268" s="274" t="s">
        <v>60699</v>
      </c>
      <c r="D268" s="275" t="s">
        <v>60515</v>
      </c>
      <c r="E268" s="274" t="s">
        <v>60368</v>
      </c>
      <c r="F268" s="274">
        <v>6410</v>
      </c>
      <c r="G268" s="274" t="s">
        <v>60354</v>
      </c>
      <c r="H268" s="278" t="s">
        <v>60700</v>
      </c>
    </row>
    <row r="269" spans="1:9" x14ac:dyDescent="0.45">
      <c r="A269" s="283">
        <v>269</v>
      </c>
      <c r="B269" s="273" t="s">
        <v>60701</v>
      </c>
      <c r="C269" s="274" t="s">
        <v>60702</v>
      </c>
      <c r="D269" s="275" t="s">
        <v>60515</v>
      </c>
      <c r="E269" s="274" t="s">
        <v>60368</v>
      </c>
      <c r="F269" s="274">
        <v>6405</v>
      </c>
      <c r="G269" s="274" t="s">
        <v>60354</v>
      </c>
      <c r="H269" s="278" t="s">
        <v>60703</v>
      </c>
    </row>
    <row r="270" spans="1:9" x14ac:dyDescent="0.45">
      <c r="A270" s="283">
        <v>270</v>
      </c>
      <c r="B270" s="276" t="s">
        <v>60704</v>
      </c>
      <c r="C270" s="274" t="s">
        <v>60705</v>
      </c>
      <c r="D270" s="275" t="s">
        <v>60515</v>
      </c>
      <c r="E270" s="274" t="s">
        <v>60368</v>
      </c>
      <c r="F270" s="274">
        <v>6459</v>
      </c>
      <c r="G270" s="274" t="s">
        <v>60354</v>
      </c>
      <c r="H270" s="278" t="s">
        <v>60706</v>
      </c>
    </row>
    <row r="271" spans="1:9" x14ac:dyDescent="0.45">
      <c r="A271" s="283">
        <v>271</v>
      </c>
      <c r="B271" s="273" t="s">
        <v>60707</v>
      </c>
      <c r="C271" s="274" t="s">
        <v>60708</v>
      </c>
      <c r="D271" s="275" t="s">
        <v>60515</v>
      </c>
      <c r="E271" s="274" t="s">
        <v>60368</v>
      </c>
      <c r="F271" s="274">
        <v>6433</v>
      </c>
      <c r="G271" s="274" t="s">
        <v>60354</v>
      </c>
      <c r="H271" s="278" t="s">
        <v>60709</v>
      </c>
    </row>
    <row r="272" spans="1:9" x14ac:dyDescent="0.45">
      <c r="A272" s="283">
        <v>272</v>
      </c>
      <c r="B272" s="273" t="s">
        <v>29024</v>
      </c>
      <c r="C272" s="274" t="s">
        <v>29025</v>
      </c>
      <c r="D272" s="275" t="s">
        <v>60515</v>
      </c>
      <c r="E272" s="274" t="s">
        <v>60368</v>
      </c>
      <c r="F272" s="274">
        <v>6429</v>
      </c>
      <c r="G272" s="274" t="s">
        <v>60354</v>
      </c>
      <c r="H272" s="278" t="s">
        <v>60710</v>
      </c>
    </row>
    <row r="273" spans="1:9" x14ac:dyDescent="0.45">
      <c r="A273" s="283">
        <v>273</v>
      </c>
      <c r="B273" s="276" t="s">
        <v>60711</v>
      </c>
      <c r="C273" s="274" t="s">
        <v>60712</v>
      </c>
      <c r="D273" s="275" t="s">
        <v>60515</v>
      </c>
      <c r="E273" s="274" t="s">
        <v>60368</v>
      </c>
      <c r="F273" s="274">
        <v>6420</v>
      </c>
      <c r="G273" s="274" t="s">
        <v>60354</v>
      </c>
      <c r="H273" s="278" t="s">
        <v>60713</v>
      </c>
    </row>
    <row r="274" spans="1:9" x14ac:dyDescent="0.45">
      <c r="A274" s="283">
        <v>274</v>
      </c>
      <c r="B274" s="273" t="s">
        <v>60714</v>
      </c>
      <c r="C274" s="274" t="s">
        <v>60715</v>
      </c>
      <c r="D274" s="275" t="s">
        <v>60515</v>
      </c>
      <c r="E274" s="274" t="s">
        <v>60368</v>
      </c>
      <c r="F274" s="274">
        <v>6426</v>
      </c>
      <c r="G274" s="274" t="s">
        <v>60354</v>
      </c>
      <c r="H274" s="278" t="s">
        <v>60716</v>
      </c>
    </row>
    <row r="275" spans="1:9" x14ac:dyDescent="0.45">
      <c r="A275" s="283">
        <v>275</v>
      </c>
      <c r="B275" s="273" t="s">
        <v>60717</v>
      </c>
      <c r="C275" s="274" t="s">
        <v>60718</v>
      </c>
      <c r="D275" s="275" t="s">
        <v>60719</v>
      </c>
      <c r="E275" s="274" t="s">
        <v>60368</v>
      </c>
      <c r="F275" s="274">
        <v>6427</v>
      </c>
      <c r="G275" s="274" t="s">
        <v>60354</v>
      </c>
      <c r="H275" s="278" t="s">
        <v>60720</v>
      </c>
    </row>
    <row r="276" spans="1:9" x14ac:dyDescent="0.45">
      <c r="A276" s="283">
        <v>276</v>
      </c>
      <c r="B276" s="273" t="s">
        <v>60721</v>
      </c>
      <c r="C276" s="274" t="s">
        <v>60722</v>
      </c>
      <c r="D276" s="275" t="s">
        <v>60515</v>
      </c>
      <c r="E276" s="274" t="s">
        <v>60368</v>
      </c>
      <c r="F276" s="274">
        <v>6419</v>
      </c>
      <c r="G276" s="274" t="s">
        <v>60354</v>
      </c>
      <c r="H276" s="278" t="s">
        <v>60723</v>
      </c>
    </row>
    <row r="277" spans="1:9" x14ac:dyDescent="0.45">
      <c r="A277" s="283">
        <v>277</v>
      </c>
      <c r="B277" s="273" t="s">
        <v>60724</v>
      </c>
      <c r="C277" s="274" t="s">
        <v>60725</v>
      </c>
      <c r="D277" s="275" t="s">
        <v>60515</v>
      </c>
      <c r="E277" s="274" t="s">
        <v>60368</v>
      </c>
      <c r="F277" s="274">
        <v>6445</v>
      </c>
      <c r="G277" s="274" t="s">
        <v>60354</v>
      </c>
      <c r="H277" s="278" t="s">
        <v>60726</v>
      </c>
    </row>
    <row r="278" spans="1:9" x14ac:dyDescent="0.45">
      <c r="A278" s="283">
        <v>278</v>
      </c>
      <c r="B278" s="273" t="s">
        <v>60727</v>
      </c>
      <c r="C278" s="274" t="s">
        <v>60728</v>
      </c>
      <c r="D278" s="275" t="s">
        <v>60515</v>
      </c>
      <c r="E278" s="274" t="s">
        <v>60368</v>
      </c>
      <c r="F278" s="274">
        <v>6437</v>
      </c>
      <c r="G278" s="274" t="s">
        <v>60354</v>
      </c>
      <c r="H278" s="278" t="s">
        <v>60729</v>
      </c>
    </row>
    <row r="279" spans="1:9" x14ac:dyDescent="0.45">
      <c r="A279" s="283">
        <v>279</v>
      </c>
      <c r="B279" s="273" t="s">
        <v>60730</v>
      </c>
      <c r="C279" s="274" t="s">
        <v>60731</v>
      </c>
      <c r="D279" s="275" t="s">
        <v>60515</v>
      </c>
      <c r="E279" s="274" t="s">
        <v>60368</v>
      </c>
      <c r="F279" s="274">
        <v>6460</v>
      </c>
      <c r="G279" s="274" t="s">
        <v>60354</v>
      </c>
      <c r="H279" s="278" t="s">
        <v>60732</v>
      </c>
    </row>
    <row r="280" spans="1:9" x14ac:dyDescent="0.45">
      <c r="A280" s="283">
        <v>280</v>
      </c>
      <c r="B280" s="273" t="s">
        <v>60733</v>
      </c>
      <c r="C280" s="274" t="s">
        <v>60734</v>
      </c>
      <c r="D280" s="275" t="s">
        <v>60515</v>
      </c>
      <c r="E280" s="274" t="s">
        <v>60368</v>
      </c>
      <c r="F280" s="274">
        <v>6425</v>
      </c>
      <c r="G280" s="274" t="s">
        <v>60354</v>
      </c>
      <c r="H280" s="278" t="s">
        <v>60735</v>
      </c>
    </row>
    <row r="281" spans="1:9" x14ac:dyDescent="0.45">
      <c r="A281" s="283">
        <v>281</v>
      </c>
      <c r="B281" s="273" t="s">
        <v>84941</v>
      </c>
      <c r="C281" s="274" t="s">
        <v>84166</v>
      </c>
      <c r="D281" s="275" t="s">
        <v>60515</v>
      </c>
      <c r="E281" s="274" t="s">
        <v>60368</v>
      </c>
      <c r="F281" s="274">
        <v>6465</v>
      </c>
      <c r="G281" s="274" t="s">
        <v>60354</v>
      </c>
      <c r="H281" s="278" t="s">
        <v>60736</v>
      </c>
      <c r="I281" s="274" t="s">
        <v>84940</v>
      </c>
    </row>
    <row r="282" spans="1:9" x14ac:dyDescent="0.45">
      <c r="A282" s="283">
        <v>282</v>
      </c>
      <c r="B282" s="273" t="s">
        <v>60737</v>
      </c>
      <c r="C282" s="274" t="s">
        <v>60738</v>
      </c>
      <c r="D282" s="275" t="s">
        <v>60515</v>
      </c>
      <c r="E282" s="274" t="s">
        <v>60368</v>
      </c>
      <c r="F282" s="274">
        <v>6435</v>
      </c>
      <c r="G282" s="274" t="s">
        <v>60354</v>
      </c>
      <c r="H282" s="278" t="s">
        <v>60739</v>
      </c>
    </row>
    <row r="283" spans="1:9" x14ac:dyDescent="0.45">
      <c r="A283" s="283">
        <v>283</v>
      </c>
      <c r="B283" s="273" t="s">
        <v>69975</v>
      </c>
      <c r="C283" s="274">
        <v>109425510</v>
      </c>
      <c r="D283" s="275" t="s">
        <v>60515</v>
      </c>
      <c r="E283" s="274" t="s">
        <v>60368</v>
      </c>
      <c r="F283" s="274">
        <v>6432</v>
      </c>
      <c r="G283" s="274" t="s">
        <v>60354</v>
      </c>
      <c r="H283" s="278" t="s">
        <v>60740</v>
      </c>
      <c r="I283" s="274" t="s">
        <v>69976</v>
      </c>
    </row>
    <row r="284" spans="1:9" x14ac:dyDescent="0.45">
      <c r="A284" s="283">
        <v>284</v>
      </c>
      <c r="B284" s="273" t="s">
        <v>60741</v>
      </c>
      <c r="C284" s="274" t="s">
        <v>60742</v>
      </c>
      <c r="D284" s="275" t="s">
        <v>60515</v>
      </c>
      <c r="E284" s="274" t="s">
        <v>60368</v>
      </c>
      <c r="F284" s="274">
        <v>6464</v>
      </c>
      <c r="G284" s="274" t="s">
        <v>60354</v>
      </c>
      <c r="H284" s="278" t="s">
        <v>60743</v>
      </c>
    </row>
    <row r="285" spans="1:9" x14ac:dyDescent="0.45">
      <c r="A285" s="283">
        <v>285</v>
      </c>
      <c r="B285" s="273" t="s">
        <v>60744</v>
      </c>
      <c r="C285" s="274" t="s">
        <v>60745</v>
      </c>
      <c r="D285" s="275" t="s">
        <v>60515</v>
      </c>
      <c r="E285" s="274" t="s">
        <v>60368</v>
      </c>
      <c r="F285" s="274">
        <v>6424</v>
      </c>
      <c r="G285" s="274" t="s">
        <v>60354</v>
      </c>
      <c r="H285" s="278" t="s">
        <v>60746</v>
      </c>
    </row>
    <row r="286" spans="1:9" x14ac:dyDescent="0.45">
      <c r="A286" s="283">
        <v>286</v>
      </c>
      <c r="B286" s="273" t="s">
        <v>85827</v>
      </c>
      <c r="C286" s="274" t="s">
        <v>85828</v>
      </c>
      <c r="D286" s="275" t="s">
        <v>60515</v>
      </c>
      <c r="E286" s="274" t="s">
        <v>60368</v>
      </c>
      <c r="F286" s="274">
        <v>6409</v>
      </c>
      <c r="G286" s="274" t="s">
        <v>60354</v>
      </c>
      <c r="H286" s="278" t="s">
        <v>60747</v>
      </c>
      <c r="I286" s="274" t="s">
        <v>85826</v>
      </c>
    </row>
    <row r="287" spans="1:9" x14ac:dyDescent="0.45">
      <c r="A287" s="283">
        <v>287</v>
      </c>
      <c r="B287" s="273" t="s">
        <v>60748</v>
      </c>
      <c r="C287" s="274" t="s">
        <v>60749</v>
      </c>
      <c r="D287" s="275" t="s">
        <v>60515</v>
      </c>
      <c r="E287" s="274" t="s">
        <v>60368</v>
      </c>
      <c r="F287" s="274">
        <v>6418</v>
      </c>
      <c r="G287" s="274" t="s">
        <v>60354</v>
      </c>
      <c r="H287" s="278" t="s">
        <v>60750</v>
      </c>
    </row>
    <row r="288" spans="1:9" x14ac:dyDescent="0.45">
      <c r="A288" s="283">
        <v>288</v>
      </c>
      <c r="B288" s="273" t="s">
        <v>60751</v>
      </c>
      <c r="C288" s="274" t="s">
        <v>60752</v>
      </c>
      <c r="D288" s="275" t="s">
        <v>60515</v>
      </c>
      <c r="E288" s="274" t="s">
        <v>60368</v>
      </c>
      <c r="F288" s="274">
        <v>6431</v>
      </c>
      <c r="G288" s="274" t="s">
        <v>60354</v>
      </c>
      <c r="H288" s="278" t="s">
        <v>60753</v>
      </c>
    </row>
    <row r="289" spans="1:9" x14ac:dyDescent="0.45">
      <c r="A289" s="283">
        <v>289</v>
      </c>
      <c r="B289" s="273" t="s">
        <v>60754</v>
      </c>
      <c r="C289" s="274" t="s">
        <v>60755</v>
      </c>
      <c r="D289" s="275" t="s">
        <v>60515</v>
      </c>
      <c r="E289" s="274" t="s">
        <v>60368</v>
      </c>
      <c r="F289" s="274">
        <v>6430</v>
      </c>
      <c r="G289" s="274" t="s">
        <v>60354</v>
      </c>
      <c r="H289" s="278" t="s">
        <v>60756</v>
      </c>
    </row>
    <row r="290" spans="1:9" x14ac:dyDescent="0.45">
      <c r="A290" s="283">
        <v>290</v>
      </c>
      <c r="B290" s="273" t="s">
        <v>60757</v>
      </c>
      <c r="C290" s="274" t="s">
        <v>60758</v>
      </c>
      <c r="D290" s="275" t="s">
        <v>60515</v>
      </c>
      <c r="E290" s="274" t="s">
        <v>60368</v>
      </c>
      <c r="F290" s="274">
        <v>6454</v>
      </c>
      <c r="G290" s="274" t="s">
        <v>60354</v>
      </c>
      <c r="H290" s="278" t="s">
        <v>60759</v>
      </c>
    </row>
    <row r="291" spans="1:9" x14ac:dyDescent="0.45">
      <c r="A291" s="283">
        <v>291</v>
      </c>
      <c r="B291" s="273" t="s">
        <v>60760</v>
      </c>
      <c r="C291" s="274" t="s">
        <v>60761</v>
      </c>
      <c r="D291" s="275" t="s">
        <v>60515</v>
      </c>
      <c r="E291" s="274" t="s">
        <v>60368</v>
      </c>
      <c r="F291" s="274">
        <v>6456</v>
      </c>
      <c r="G291" s="274" t="s">
        <v>60354</v>
      </c>
      <c r="H291" s="278" t="s">
        <v>60762</v>
      </c>
    </row>
    <row r="292" spans="1:9" x14ac:dyDescent="0.45">
      <c r="A292" s="283">
        <v>292</v>
      </c>
      <c r="B292" s="273" t="s">
        <v>60763</v>
      </c>
      <c r="C292" s="274" t="s">
        <v>60764</v>
      </c>
      <c r="D292" s="275" t="s">
        <v>60515</v>
      </c>
      <c r="E292" s="274" t="s">
        <v>60368</v>
      </c>
      <c r="F292" s="274">
        <v>6452</v>
      </c>
      <c r="G292" s="274" t="s">
        <v>60354</v>
      </c>
      <c r="H292" s="278" t="s">
        <v>60765</v>
      </c>
    </row>
    <row r="293" spans="1:9" x14ac:dyDescent="0.45">
      <c r="A293" s="283">
        <v>293</v>
      </c>
      <c r="B293" s="273" t="s">
        <v>60766</v>
      </c>
      <c r="C293" s="274" t="s">
        <v>60767</v>
      </c>
      <c r="D293" s="275" t="s">
        <v>60515</v>
      </c>
      <c r="E293" s="274" t="s">
        <v>60368</v>
      </c>
      <c r="F293" s="274">
        <v>6448</v>
      </c>
      <c r="G293" s="274" t="s">
        <v>60354</v>
      </c>
      <c r="H293" s="278" t="s">
        <v>60768</v>
      </c>
    </row>
    <row r="294" spans="1:9" x14ac:dyDescent="0.45">
      <c r="A294" s="283">
        <v>294</v>
      </c>
      <c r="B294" s="273" t="s">
        <v>60769</v>
      </c>
      <c r="C294" s="274" t="s">
        <v>60770</v>
      </c>
      <c r="D294" s="275" t="s">
        <v>60771</v>
      </c>
      <c r="E294" s="274" t="s">
        <v>60368</v>
      </c>
      <c r="F294" s="274">
        <v>6370</v>
      </c>
      <c r="G294" s="274" t="s">
        <v>60354</v>
      </c>
      <c r="H294" s="278" t="s">
        <v>60772</v>
      </c>
    </row>
    <row r="295" spans="1:9" x14ac:dyDescent="0.45">
      <c r="A295" s="283">
        <v>295</v>
      </c>
      <c r="B295" s="273" t="s">
        <v>60773</v>
      </c>
      <c r="C295" s="274" t="s">
        <v>60774</v>
      </c>
      <c r="D295" s="275" t="s">
        <v>60771</v>
      </c>
      <c r="E295" s="274" t="s">
        <v>60368</v>
      </c>
      <c r="F295" s="274">
        <v>6422</v>
      </c>
      <c r="G295" s="274" t="s">
        <v>60354</v>
      </c>
      <c r="H295" s="278" t="s">
        <v>60775</v>
      </c>
    </row>
    <row r="296" spans="1:9" x14ac:dyDescent="0.45">
      <c r="A296" s="283">
        <v>296</v>
      </c>
      <c r="B296" s="273" t="s">
        <v>60776</v>
      </c>
      <c r="C296" s="274" t="s">
        <v>60777</v>
      </c>
      <c r="D296" s="275" t="s">
        <v>60771</v>
      </c>
      <c r="E296" s="274" t="s">
        <v>60368</v>
      </c>
      <c r="F296" s="274">
        <v>6255</v>
      </c>
      <c r="G296" s="274" t="s">
        <v>60354</v>
      </c>
      <c r="H296" s="278" t="s">
        <v>60778</v>
      </c>
    </row>
    <row r="297" spans="1:9" x14ac:dyDescent="0.45">
      <c r="A297" s="283">
        <v>297</v>
      </c>
      <c r="B297" s="273" t="s">
        <v>60779</v>
      </c>
      <c r="C297" s="274" t="s">
        <v>60780</v>
      </c>
      <c r="D297" s="275" t="s">
        <v>60781</v>
      </c>
      <c r="E297" s="274" t="s">
        <v>60368</v>
      </c>
      <c r="F297" s="274">
        <v>6296</v>
      </c>
      <c r="G297" s="274" t="s">
        <v>60354</v>
      </c>
      <c r="H297" s="278" t="s">
        <v>60782</v>
      </c>
    </row>
    <row r="298" spans="1:9" x14ac:dyDescent="0.45">
      <c r="A298" s="283">
        <v>298</v>
      </c>
      <c r="B298" s="273" t="s">
        <v>60783</v>
      </c>
      <c r="C298" s="274" t="s">
        <v>60784</v>
      </c>
      <c r="D298" s="275" t="s">
        <v>60515</v>
      </c>
      <c r="E298" s="274" t="s">
        <v>60368</v>
      </c>
      <c r="F298" s="274">
        <v>6450</v>
      </c>
      <c r="G298" s="274" t="s">
        <v>60354</v>
      </c>
      <c r="H298" s="278" t="s">
        <v>60785</v>
      </c>
    </row>
    <row r="299" spans="1:9" x14ac:dyDescent="0.45">
      <c r="A299" s="283">
        <v>299</v>
      </c>
      <c r="B299" s="273" t="s">
        <v>60786</v>
      </c>
      <c r="C299" s="274" t="s">
        <v>60787</v>
      </c>
      <c r="D299" s="275" t="s">
        <v>60515</v>
      </c>
      <c r="E299" s="274" t="s">
        <v>60368</v>
      </c>
      <c r="F299" s="274">
        <v>6428</v>
      </c>
      <c r="G299" s="274" t="s">
        <v>60354</v>
      </c>
      <c r="H299" s="278" t="s">
        <v>60788</v>
      </c>
    </row>
    <row r="300" spans="1:9" x14ac:dyDescent="0.45">
      <c r="A300" s="283">
        <v>300</v>
      </c>
      <c r="B300" s="273" t="s">
        <v>60789</v>
      </c>
      <c r="C300" s="274" t="s">
        <v>60790</v>
      </c>
      <c r="D300" s="275" t="s">
        <v>60515</v>
      </c>
      <c r="E300" s="274" t="s">
        <v>60368</v>
      </c>
      <c r="F300" s="274">
        <v>6415</v>
      </c>
      <c r="G300" s="274" t="s">
        <v>60354</v>
      </c>
      <c r="H300" s="278" t="s">
        <v>60791</v>
      </c>
    </row>
    <row r="301" spans="1:9" x14ac:dyDescent="0.45">
      <c r="A301" s="283">
        <v>301</v>
      </c>
      <c r="B301" s="273" t="s">
        <v>60792</v>
      </c>
      <c r="C301" s="274" t="s">
        <v>60793</v>
      </c>
      <c r="D301" s="275" t="s">
        <v>60515</v>
      </c>
      <c r="E301" s="274" t="s">
        <v>60368</v>
      </c>
      <c r="F301" s="274">
        <v>6446</v>
      </c>
      <c r="G301" s="274" t="s">
        <v>60354</v>
      </c>
      <c r="H301" s="278" t="s">
        <v>60794</v>
      </c>
    </row>
    <row r="302" spans="1:9" x14ac:dyDescent="0.45">
      <c r="A302" s="283">
        <v>302</v>
      </c>
      <c r="B302" s="273" t="s">
        <v>60795</v>
      </c>
      <c r="C302" s="274" t="s">
        <v>60796</v>
      </c>
      <c r="D302" s="275" t="s">
        <v>48328</v>
      </c>
      <c r="E302" s="274" t="s">
        <v>60368</v>
      </c>
      <c r="G302" s="274" t="s">
        <v>60354</v>
      </c>
      <c r="H302" s="278" t="s">
        <v>60798</v>
      </c>
    </row>
    <row r="303" spans="1:9" x14ac:dyDescent="0.45">
      <c r="A303" s="283">
        <v>303</v>
      </c>
      <c r="B303" s="273" t="s">
        <v>60799</v>
      </c>
      <c r="C303" s="274" t="s">
        <v>60800</v>
      </c>
      <c r="D303" s="275" t="s">
        <v>60555</v>
      </c>
      <c r="E303" s="274" t="s">
        <v>60368</v>
      </c>
      <c r="F303" s="274">
        <v>6341</v>
      </c>
      <c r="G303" s="274" t="s">
        <v>60354</v>
      </c>
      <c r="H303" s="278" t="s">
        <v>60801</v>
      </c>
    </row>
    <row r="304" spans="1:9" x14ac:dyDescent="0.45">
      <c r="A304" s="283">
        <v>304</v>
      </c>
      <c r="B304" s="273" t="s">
        <v>72792</v>
      </c>
      <c r="C304" s="274">
        <v>702827519</v>
      </c>
      <c r="D304" s="275" t="s">
        <v>60555</v>
      </c>
      <c r="E304" s="274" t="s">
        <v>60368</v>
      </c>
      <c r="F304" s="274">
        <v>6352</v>
      </c>
      <c r="G304" s="274" t="s">
        <v>60354</v>
      </c>
      <c r="H304" s="278" t="s">
        <v>60802</v>
      </c>
      <c r="I304" s="274" t="s">
        <v>72793</v>
      </c>
    </row>
    <row r="305" spans="1:9" x14ac:dyDescent="0.45">
      <c r="A305" s="283">
        <v>305</v>
      </c>
      <c r="B305" s="273" t="s">
        <v>60803</v>
      </c>
      <c r="C305" s="274" t="s">
        <v>60804</v>
      </c>
      <c r="D305" s="275" t="s">
        <v>60555</v>
      </c>
      <c r="E305" s="274" t="s">
        <v>60368</v>
      </c>
      <c r="F305" s="274">
        <v>6376</v>
      </c>
      <c r="G305" s="274" t="s">
        <v>60354</v>
      </c>
      <c r="H305" s="278" t="s">
        <v>60805</v>
      </c>
    </row>
    <row r="306" spans="1:9" x14ac:dyDescent="0.45">
      <c r="A306" s="283">
        <v>306</v>
      </c>
      <c r="B306" s="273" t="s">
        <v>60806</v>
      </c>
      <c r="C306" s="274" t="s">
        <v>60807</v>
      </c>
      <c r="D306" s="275" t="s">
        <v>60555</v>
      </c>
      <c r="E306" s="274" t="s">
        <v>60368</v>
      </c>
      <c r="F306" s="274">
        <v>6377</v>
      </c>
      <c r="G306" s="274" t="s">
        <v>60354</v>
      </c>
      <c r="H306" s="278" t="s">
        <v>60808</v>
      </c>
    </row>
    <row r="307" spans="1:9" x14ac:dyDescent="0.45">
      <c r="A307" s="283">
        <v>307</v>
      </c>
      <c r="B307" s="273" t="s">
        <v>60809</v>
      </c>
      <c r="C307" s="274" t="s">
        <v>60810</v>
      </c>
      <c r="D307" s="275" t="s">
        <v>60555</v>
      </c>
      <c r="E307" s="274" t="s">
        <v>60368</v>
      </c>
      <c r="F307" s="274">
        <v>6382</v>
      </c>
      <c r="G307" s="274" t="s">
        <v>60354</v>
      </c>
      <c r="H307" s="278" t="s">
        <v>60811</v>
      </c>
    </row>
    <row r="308" spans="1:9" x14ac:dyDescent="0.45">
      <c r="A308" s="283">
        <v>308</v>
      </c>
      <c r="B308" s="273" t="s">
        <v>60812</v>
      </c>
      <c r="C308" s="274" t="s">
        <v>7007</v>
      </c>
      <c r="D308" s="275" t="s">
        <v>60515</v>
      </c>
      <c r="E308" s="274" t="s">
        <v>60368</v>
      </c>
      <c r="F308" s="274">
        <v>6439</v>
      </c>
      <c r="G308" s="274" t="s">
        <v>60354</v>
      </c>
      <c r="H308" s="278" t="s">
        <v>60813</v>
      </c>
    </row>
    <row r="309" spans="1:9" x14ac:dyDescent="0.45">
      <c r="A309" s="283">
        <v>309</v>
      </c>
      <c r="B309" s="273" t="s">
        <v>60814</v>
      </c>
      <c r="C309" s="274" t="s">
        <v>47120</v>
      </c>
      <c r="D309" s="275" t="s">
        <v>60490</v>
      </c>
      <c r="E309" s="274" t="s">
        <v>60368</v>
      </c>
      <c r="F309" s="274">
        <v>6300</v>
      </c>
      <c r="G309" s="274" t="s">
        <v>60354</v>
      </c>
      <c r="H309" s="278" t="s">
        <v>60815</v>
      </c>
    </row>
    <row r="310" spans="1:9" x14ac:dyDescent="0.45">
      <c r="A310" s="283">
        <v>310</v>
      </c>
      <c r="B310" s="273" t="s">
        <v>60816</v>
      </c>
      <c r="C310" s="274" t="s">
        <v>60817</v>
      </c>
      <c r="D310" s="275" t="s">
        <v>60490</v>
      </c>
      <c r="E310" s="274" t="s">
        <v>60368</v>
      </c>
      <c r="F310" s="274">
        <v>6309</v>
      </c>
      <c r="G310" s="274" t="s">
        <v>60354</v>
      </c>
      <c r="H310" s="278" t="s">
        <v>60818</v>
      </c>
    </row>
    <row r="311" spans="1:9" x14ac:dyDescent="0.45">
      <c r="A311" s="283">
        <v>311</v>
      </c>
      <c r="B311" s="273" t="s">
        <v>85220</v>
      </c>
      <c r="C311" s="274" t="s">
        <v>85221</v>
      </c>
      <c r="D311" s="275" t="s">
        <v>60266</v>
      </c>
      <c r="E311" s="274" t="s">
        <v>60368</v>
      </c>
      <c r="F311" s="274">
        <v>6303</v>
      </c>
      <c r="G311" s="274" t="s">
        <v>60354</v>
      </c>
      <c r="H311" s="278" t="s">
        <v>60819</v>
      </c>
      <c r="I311" s="274" t="s">
        <v>85222</v>
      </c>
    </row>
    <row r="312" spans="1:9" x14ac:dyDescent="0.45">
      <c r="A312" s="283">
        <v>312</v>
      </c>
      <c r="B312" s="273" t="s">
        <v>17144</v>
      </c>
      <c r="C312" s="274" t="s">
        <v>17145</v>
      </c>
      <c r="D312" s="275" t="s">
        <v>60555</v>
      </c>
      <c r="E312" s="274" t="s">
        <v>60368</v>
      </c>
      <c r="F312" s="274">
        <v>6312</v>
      </c>
      <c r="G312" s="274" t="s">
        <v>60354</v>
      </c>
      <c r="H312" s="278" t="s">
        <v>60820</v>
      </c>
    </row>
    <row r="313" spans="1:9" x14ac:dyDescent="0.45">
      <c r="A313" s="283">
        <v>313</v>
      </c>
      <c r="B313" s="273" t="s">
        <v>60821</v>
      </c>
      <c r="C313" s="274" t="s">
        <v>60822</v>
      </c>
      <c r="D313" s="275" t="s">
        <v>60555</v>
      </c>
      <c r="E313" s="274" t="s">
        <v>60368</v>
      </c>
      <c r="F313" s="274">
        <v>6314</v>
      </c>
      <c r="G313" s="274" t="s">
        <v>60354</v>
      </c>
      <c r="H313" s="278" t="s">
        <v>60823</v>
      </c>
    </row>
    <row r="314" spans="1:9" x14ac:dyDescent="0.45">
      <c r="A314" s="283">
        <v>314</v>
      </c>
      <c r="B314" s="273" t="s">
        <v>60824</v>
      </c>
      <c r="C314" s="274" t="s">
        <v>60825</v>
      </c>
      <c r="D314" s="275" t="s">
        <v>60555</v>
      </c>
      <c r="E314" s="274" t="s">
        <v>60368</v>
      </c>
      <c r="F314" s="274">
        <v>6317</v>
      </c>
      <c r="G314" s="274" t="s">
        <v>60354</v>
      </c>
      <c r="H314" s="278" t="s">
        <v>60826</v>
      </c>
    </row>
    <row r="315" spans="1:9" x14ac:dyDescent="0.45">
      <c r="A315" s="283">
        <v>315</v>
      </c>
      <c r="B315" s="273" t="s">
        <v>60827</v>
      </c>
      <c r="C315" s="274" t="s">
        <v>60828</v>
      </c>
      <c r="D315" s="275" t="s">
        <v>60555</v>
      </c>
      <c r="E315" s="274" t="s">
        <v>60368</v>
      </c>
      <c r="F315" s="274">
        <v>6334</v>
      </c>
      <c r="G315" s="274" t="s">
        <v>60354</v>
      </c>
      <c r="H315" s="278" t="s">
        <v>60829</v>
      </c>
    </row>
    <row r="316" spans="1:9" x14ac:dyDescent="0.45">
      <c r="A316" s="283">
        <v>316</v>
      </c>
      <c r="B316" s="273" t="s">
        <v>79969</v>
      </c>
      <c r="C316" s="274">
        <v>188625206</v>
      </c>
      <c r="D316" s="275" t="s">
        <v>60555</v>
      </c>
      <c r="E316" s="274" t="s">
        <v>60368</v>
      </c>
      <c r="F316" s="274">
        <v>6316</v>
      </c>
      <c r="G316" s="274" t="s">
        <v>60354</v>
      </c>
      <c r="H316" s="278" t="s">
        <v>60830</v>
      </c>
      <c r="I316" s="273" t="s">
        <v>79968</v>
      </c>
    </row>
    <row r="317" spans="1:9" x14ac:dyDescent="0.45">
      <c r="A317" s="283">
        <v>317</v>
      </c>
      <c r="B317" s="273" t="s">
        <v>60831</v>
      </c>
      <c r="C317" s="274" t="s">
        <v>60832</v>
      </c>
      <c r="D317" s="275" t="s">
        <v>60555</v>
      </c>
      <c r="E317" s="274" t="s">
        <v>60368</v>
      </c>
      <c r="F317" s="274">
        <v>6337</v>
      </c>
      <c r="G317" s="274" t="s">
        <v>60354</v>
      </c>
      <c r="H317" s="278" t="s">
        <v>60833</v>
      </c>
    </row>
    <row r="318" spans="1:9" x14ac:dyDescent="0.45">
      <c r="A318" s="283">
        <v>318</v>
      </c>
      <c r="B318" s="273" t="s">
        <v>60834</v>
      </c>
      <c r="C318" s="274" t="s">
        <v>60835</v>
      </c>
      <c r="D318" s="275" t="s">
        <v>60555</v>
      </c>
      <c r="E318" s="274" t="s">
        <v>60368</v>
      </c>
      <c r="F318" s="274">
        <v>6319</v>
      </c>
      <c r="G318" s="274" t="s">
        <v>60354</v>
      </c>
      <c r="H318" s="278" t="s">
        <v>60836</v>
      </c>
    </row>
    <row r="319" spans="1:9" x14ac:dyDescent="0.45">
      <c r="A319" s="283">
        <v>319</v>
      </c>
      <c r="B319" s="273" t="s">
        <v>60837</v>
      </c>
      <c r="C319" s="274" t="s">
        <v>60838</v>
      </c>
      <c r="D319" s="275" t="s">
        <v>48139</v>
      </c>
      <c r="E319" s="274" t="s">
        <v>60368</v>
      </c>
      <c r="G319" s="274" t="s">
        <v>60354</v>
      </c>
      <c r="H319" s="278" t="s">
        <v>60839</v>
      </c>
    </row>
    <row r="320" spans="1:9" x14ac:dyDescent="0.45">
      <c r="A320" s="283">
        <v>320</v>
      </c>
      <c r="B320" s="273" t="s">
        <v>60840</v>
      </c>
      <c r="C320" s="274" t="s">
        <v>60841</v>
      </c>
      <c r="D320" s="275" t="s">
        <v>48139</v>
      </c>
      <c r="E320" s="274" t="s">
        <v>60368</v>
      </c>
      <c r="G320" s="274" t="s">
        <v>60354</v>
      </c>
      <c r="H320" s="278" t="s">
        <v>60842</v>
      </c>
    </row>
    <row r="321" spans="1:9" x14ac:dyDescent="0.45">
      <c r="A321" s="283">
        <v>321</v>
      </c>
      <c r="B321" s="273" t="s">
        <v>60843</v>
      </c>
      <c r="C321" s="274" t="s">
        <v>60844</v>
      </c>
      <c r="D321" s="275" t="s">
        <v>60515</v>
      </c>
      <c r="E321" s="274" t="s">
        <v>60368</v>
      </c>
      <c r="F321" s="274">
        <v>6401</v>
      </c>
      <c r="G321" s="274" t="s">
        <v>60354</v>
      </c>
      <c r="H321" s="278" t="s">
        <v>60846</v>
      </c>
    </row>
    <row r="322" spans="1:9" x14ac:dyDescent="0.45">
      <c r="A322" s="283">
        <v>322</v>
      </c>
      <c r="B322" s="273" t="s">
        <v>60847</v>
      </c>
      <c r="C322" s="274" t="s">
        <v>60848</v>
      </c>
      <c r="D322" s="275" t="s">
        <v>60555</v>
      </c>
      <c r="E322" s="274" t="s">
        <v>60368</v>
      </c>
      <c r="F322" s="274">
        <v>6343</v>
      </c>
      <c r="G322" s="274" t="s">
        <v>60354</v>
      </c>
      <c r="H322" s="278" t="s">
        <v>60849</v>
      </c>
    </row>
    <row r="323" spans="1:9" ht="69" x14ac:dyDescent="0.45">
      <c r="A323" s="283">
        <v>323</v>
      </c>
      <c r="B323" s="276" t="s">
        <v>60850</v>
      </c>
      <c r="C323" s="274" t="s">
        <v>60851</v>
      </c>
      <c r="D323" s="275" t="s">
        <v>60555</v>
      </c>
      <c r="E323" s="274" t="s">
        <v>60368</v>
      </c>
      <c r="F323" s="274">
        <v>6364</v>
      </c>
      <c r="G323" s="274" t="s">
        <v>60354</v>
      </c>
      <c r="H323" s="278" t="s">
        <v>60852</v>
      </c>
    </row>
    <row r="324" spans="1:9" x14ac:dyDescent="0.45">
      <c r="A324" s="283">
        <v>324</v>
      </c>
      <c r="B324" s="273" t="s">
        <v>60853</v>
      </c>
      <c r="C324" s="274" t="s">
        <v>60854</v>
      </c>
      <c r="D324" s="275" t="s">
        <v>60555</v>
      </c>
      <c r="E324" s="274" t="s">
        <v>60368</v>
      </c>
      <c r="F324" s="274">
        <v>6344</v>
      </c>
      <c r="G324" s="274" t="s">
        <v>60354</v>
      </c>
      <c r="H324" s="278" t="s">
        <v>60855</v>
      </c>
    </row>
    <row r="325" spans="1:9" x14ac:dyDescent="0.45">
      <c r="A325" s="283">
        <v>325</v>
      </c>
      <c r="B325" s="273" t="s">
        <v>60856</v>
      </c>
      <c r="C325" s="274" t="s">
        <v>60857</v>
      </c>
      <c r="D325" s="275" t="s">
        <v>60555</v>
      </c>
      <c r="E325" s="274" t="s">
        <v>60368</v>
      </c>
      <c r="F325" s="274">
        <v>6362</v>
      </c>
      <c r="G325" s="274" t="s">
        <v>60354</v>
      </c>
      <c r="H325" s="278" t="s">
        <v>60858</v>
      </c>
    </row>
    <row r="326" spans="1:9" x14ac:dyDescent="0.45">
      <c r="A326" s="283">
        <v>326</v>
      </c>
      <c r="B326" s="273" t="s">
        <v>60859</v>
      </c>
      <c r="C326" s="274" t="s">
        <v>60860</v>
      </c>
      <c r="D326" s="275" t="s">
        <v>60555</v>
      </c>
      <c r="E326" s="274" t="s">
        <v>60368</v>
      </c>
      <c r="F326" s="274">
        <v>6361</v>
      </c>
      <c r="G326" s="274" t="s">
        <v>60354</v>
      </c>
      <c r="H326" s="278" t="s">
        <v>60861</v>
      </c>
    </row>
    <row r="327" spans="1:9" x14ac:dyDescent="0.45">
      <c r="A327" s="283">
        <v>327</v>
      </c>
      <c r="B327" s="273" t="s">
        <v>60862</v>
      </c>
      <c r="C327" s="274" t="s">
        <v>60863</v>
      </c>
      <c r="D327" s="275" t="s">
        <v>60864</v>
      </c>
      <c r="E327" s="274" t="s">
        <v>60368</v>
      </c>
      <c r="F327" s="274">
        <v>6369</v>
      </c>
      <c r="G327" s="274" t="s">
        <v>60354</v>
      </c>
      <c r="H327" s="278" t="s">
        <v>60865</v>
      </c>
    </row>
    <row r="328" spans="1:9" x14ac:dyDescent="0.45">
      <c r="A328" s="283">
        <v>328</v>
      </c>
      <c r="B328" s="273" t="s">
        <v>60866</v>
      </c>
      <c r="C328" s="274" t="s">
        <v>60867</v>
      </c>
      <c r="D328" s="275" t="s">
        <v>60555</v>
      </c>
      <c r="E328" s="274" t="s">
        <v>60368</v>
      </c>
      <c r="F328" s="274">
        <v>6373</v>
      </c>
      <c r="G328" s="274" t="s">
        <v>60354</v>
      </c>
      <c r="H328" s="278" t="s">
        <v>60868</v>
      </c>
    </row>
    <row r="329" spans="1:9" x14ac:dyDescent="0.45">
      <c r="A329" s="283">
        <v>329</v>
      </c>
      <c r="B329" s="273" t="s">
        <v>74789</v>
      </c>
      <c r="C329" s="274">
        <v>372816007</v>
      </c>
      <c r="D329" s="275" t="s">
        <v>60555</v>
      </c>
      <c r="E329" s="274" t="s">
        <v>60368</v>
      </c>
      <c r="F329" s="274">
        <v>6326</v>
      </c>
      <c r="G329" s="274" t="s">
        <v>60354</v>
      </c>
      <c r="H329" s="278" t="s">
        <v>60869</v>
      </c>
      <c r="I329" s="274" t="s">
        <v>4217</v>
      </c>
    </row>
    <row r="330" spans="1:9" x14ac:dyDescent="0.45">
      <c r="A330" s="283">
        <v>330</v>
      </c>
      <c r="B330" s="273" t="s">
        <v>60870</v>
      </c>
      <c r="C330" s="274" t="s">
        <v>60871</v>
      </c>
      <c r="D330" s="275" t="s">
        <v>60515</v>
      </c>
      <c r="E330" s="274" t="s">
        <v>60368</v>
      </c>
      <c r="F330" s="274">
        <v>6398</v>
      </c>
      <c r="G330" s="274" t="s">
        <v>60354</v>
      </c>
      <c r="H330" s="278" t="s">
        <v>60872</v>
      </c>
    </row>
    <row r="331" spans="1:9" x14ac:dyDescent="0.45">
      <c r="A331" s="283">
        <v>331</v>
      </c>
      <c r="B331" s="273" t="s">
        <v>60873</v>
      </c>
      <c r="C331" s="274" t="s">
        <v>60874</v>
      </c>
      <c r="D331" s="275" t="s">
        <v>60515</v>
      </c>
      <c r="E331" s="274" t="s">
        <v>60368</v>
      </c>
      <c r="F331" s="274">
        <v>6399</v>
      </c>
      <c r="G331" s="274" t="s">
        <v>60354</v>
      </c>
      <c r="H331" s="278" t="s">
        <v>60875</v>
      </c>
    </row>
    <row r="332" spans="1:9" x14ac:dyDescent="0.45">
      <c r="A332" s="283">
        <v>332</v>
      </c>
      <c r="B332" s="273" t="s">
        <v>60876</v>
      </c>
      <c r="C332" s="274" t="s">
        <v>60877</v>
      </c>
      <c r="D332" s="275" t="s">
        <v>60515</v>
      </c>
      <c r="E332" s="274" t="s">
        <v>60368</v>
      </c>
      <c r="F332" s="274">
        <v>6390</v>
      </c>
      <c r="G332" s="274" t="s">
        <v>60354</v>
      </c>
      <c r="H332" s="278" t="s">
        <v>60878</v>
      </c>
    </row>
    <row r="333" spans="1:9" x14ac:dyDescent="0.45">
      <c r="A333" s="283">
        <v>333</v>
      </c>
      <c r="B333" s="273" t="s">
        <v>60879</v>
      </c>
      <c r="C333" s="274" t="s">
        <v>60880</v>
      </c>
      <c r="D333" s="275" t="s">
        <v>60515</v>
      </c>
      <c r="E333" s="274" t="s">
        <v>60368</v>
      </c>
      <c r="F333" s="274">
        <v>6391</v>
      </c>
      <c r="G333" s="274" t="s">
        <v>60354</v>
      </c>
      <c r="H333" s="278" t="s">
        <v>60881</v>
      </c>
    </row>
    <row r="334" spans="1:9" x14ac:dyDescent="0.45">
      <c r="A334" s="283">
        <v>334</v>
      </c>
      <c r="B334" s="273" t="s">
        <v>60882</v>
      </c>
      <c r="C334" s="274" t="s">
        <v>60883</v>
      </c>
      <c r="D334" s="275" t="s">
        <v>60515</v>
      </c>
      <c r="E334" s="274" t="s">
        <v>60368</v>
      </c>
      <c r="F334" s="274">
        <v>6393</v>
      </c>
      <c r="G334" s="274" t="s">
        <v>60354</v>
      </c>
      <c r="H334" s="278" t="s">
        <v>60884</v>
      </c>
    </row>
    <row r="335" spans="1:9" x14ac:dyDescent="0.45">
      <c r="A335" s="283">
        <v>335</v>
      </c>
      <c r="B335" s="273" t="s">
        <v>60885</v>
      </c>
      <c r="C335" s="274" t="s">
        <v>60886</v>
      </c>
      <c r="D335" s="275" t="s">
        <v>60887</v>
      </c>
      <c r="E335" s="274" t="s">
        <v>60368</v>
      </c>
      <c r="F335" s="274">
        <v>6392</v>
      </c>
      <c r="G335" s="274" t="s">
        <v>60354</v>
      </c>
      <c r="H335" s="278" t="s">
        <v>60888</v>
      </c>
    </row>
    <row r="336" spans="1:9" x14ac:dyDescent="0.45">
      <c r="A336" s="283">
        <v>336</v>
      </c>
      <c r="B336" s="273" t="s">
        <v>60889</v>
      </c>
      <c r="C336" s="274" t="s">
        <v>60890</v>
      </c>
      <c r="D336" s="275" t="s">
        <v>60515</v>
      </c>
      <c r="E336" s="274" t="s">
        <v>60368</v>
      </c>
      <c r="F336" s="274">
        <v>6397</v>
      </c>
      <c r="G336" s="274" t="s">
        <v>60354</v>
      </c>
      <c r="H336" s="278" t="s">
        <v>60891</v>
      </c>
    </row>
    <row r="337" spans="1:9" x14ac:dyDescent="0.45">
      <c r="A337" s="283">
        <v>337</v>
      </c>
      <c r="B337" s="273" t="s">
        <v>60892</v>
      </c>
      <c r="C337" s="274" t="s">
        <v>60893</v>
      </c>
      <c r="D337" s="275" t="s">
        <v>60515</v>
      </c>
      <c r="E337" s="274" t="s">
        <v>60368</v>
      </c>
      <c r="F337" s="274">
        <v>6394</v>
      </c>
      <c r="G337" s="274" t="s">
        <v>60354</v>
      </c>
      <c r="H337" s="278" t="s">
        <v>60894</v>
      </c>
    </row>
    <row r="338" spans="1:9" x14ac:dyDescent="0.45">
      <c r="A338" s="283">
        <v>338</v>
      </c>
      <c r="B338" s="273" t="s">
        <v>60895</v>
      </c>
      <c r="C338" s="274" t="s">
        <v>60890</v>
      </c>
      <c r="D338" s="275" t="s">
        <v>60515</v>
      </c>
      <c r="E338" s="274" t="s">
        <v>60368</v>
      </c>
      <c r="F338" s="274">
        <v>6397</v>
      </c>
      <c r="G338" s="274" t="s">
        <v>60354</v>
      </c>
      <c r="H338" s="278" t="s">
        <v>60896</v>
      </c>
    </row>
    <row r="339" spans="1:9" x14ac:dyDescent="0.45">
      <c r="A339" s="283">
        <v>339</v>
      </c>
      <c r="B339" s="273" t="s">
        <v>60885</v>
      </c>
      <c r="C339" s="274" t="s">
        <v>60886</v>
      </c>
      <c r="D339" s="275" t="s">
        <v>60515</v>
      </c>
      <c r="E339" s="274" t="s">
        <v>60368</v>
      </c>
      <c r="F339" s="274">
        <v>6392</v>
      </c>
      <c r="G339" s="274" t="s">
        <v>60354</v>
      </c>
      <c r="H339" s="278" t="s">
        <v>60897</v>
      </c>
    </row>
    <row r="340" spans="1:9" x14ac:dyDescent="0.45">
      <c r="A340" s="283">
        <v>340</v>
      </c>
      <c r="B340" s="273" t="s">
        <v>60882</v>
      </c>
      <c r="C340" s="274" t="s">
        <v>60883</v>
      </c>
      <c r="D340" s="275" t="s">
        <v>60515</v>
      </c>
      <c r="E340" s="274" t="s">
        <v>60368</v>
      </c>
      <c r="F340" s="274">
        <v>6393</v>
      </c>
      <c r="G340" s="274" t="s">
        <v>60354</v>
      </c>
      <c r="H340" s="278" t="s">
        <v>60898</v>
      </c>
    </row>
    <row r="341" spans="1:9" x14ac:dyDescent="0.45">
      <c r="A341" s="283">
        <v>341</v>
      </c>
      <c r="B341" s="273" t="s">
        <v>60899</v>
      </c>
      <c r="C341" s="274" t="s">
        <v>60900</v>
      </c>
      <c r="D341" s="275" t="s">
        <v>60490</v>
      </c>
      <c r="E341" s="274" t="s">
        <v>60368</v>
      </c>
      <c r="F341" s="274">
        <v>6311</v>
      </c>
      <c r="G341" s="274" t="s">
        <v>60354</v>
      </c>
      <c r="H341" s="278" t="s">
        <v>60901</v>
      </c>
    </row>
    <row r="342" spans="1:9" x14ac:dyDescent="0.45">
      <c r="A342" s="283">
        <v>342</v>
      </c>
      <c r="B342" s="273" t="s">
        <v>60902</v>
      </c>
      <c r="C342" s="274" t="s">
        <v>60903</v>
      </c>
      <c r="D342" s="275" t="s">
        <v>60490</v>
      </c>
      <c r="E342" s="274" t="s">
        <v>60368</v>
      </c>
      <c r="F342" s="274">
        <v>6249</v>
      </c>
      <c r="G342" s="274" t="s">
        <v>60354</v>
      </c>
      <c r="H342" s="278" t="s">
        <v>60904</v>
      </c>
    </row>
    <row r="343" spans="1:9" x14ac:dyDescent="0.45">
      <c r="A343" s="283">
        <v>343</v>
      </c>
      <c r="B343" s="273" t="s">
        <v>60905</v>
      </c>
      <c r="C343" s="274" t="s">
        <v>60906</v>
      </c>
      <c r="D343" s="275" t="s">
        <v>60490</v>
      </c>
      <c r="E343" s="274" t="s">
        <v>60368</v>
      </c>
      <c r="F343" s="274">
        <v>6309</v>
      </c>
      <c r="G343" s="274" t="s">
        <v>60354</v>
      </c>
      <c r="H343" s="278" t="s">
        <v>60907</v>
      </c>
    </row>
    <row r="344" spans="1:9" x14ac:dyDescent="0.45">
      <c r="A344" s="283">
        <v>344</v>
      </c>
      <c r="B344" s="273" t="s">
        <v>60908</v>
      </c>
      <c r="C344" s="274" t="s">
        <v>60909</v>
      </c>
      <c r="D344" s="275" t="s">
        <v>60910</v>
      </c>
      <c r="E344" s="274" t="s">
        <v>60368</v>
      </c>
      <c r="F344" s="274">
        <v>6257</v>
      </c>
      <c r="G344" s="274" t="s">
        <v>60354</v>
      </c>
      <c r="H344" s="278" t="s">
        <v>60911</v>
      </c>
    </row>
    <row r="345" spans="1:9" x14ac:dyDescent="0.45">
      <c r="A345" s="283">
        <v>345</v>
      </c>
      <c r="B345" s="273" t="s">
        <v>60912</v>
      </c>
      <c r="C345" s="274" t="s">
        <v>60913</v>
      </c>
      <c r="D345" s="275" t="s">
        <v>60490</v>
      </c>
      <c r="E345" s="274" t="s">
        <v>60368</v>
      </c>
      <c r="F345" s="274">
        <v>6246</v>
      </c>
      <c r="G345" s="274" t="s">
        <v>60354</v>
      </c>
      <c r="H345" s="278" t="s">
        <v>60914</v>
      </c>
    </row>
    <row r="346" spans="1:9" x14ac:dyDescent="0.45">
      <c r="A346" s="283">
        <v>346</v>
      </c>
      <c r="B346" s="273" t="s">
        <v>60915</v>
      </c>
      <c r="C346" s="274" t="s">
        <v>60916</v>
      </c>
      <c r="D346" s="275" t="s">
        <v>60490</v>
      </c>
      <c r="E346" s="274" t="s">
        <v>60368</v>
      </c>
      <c r="F346" s="274">
        <v>6245</v>
      </c>
      <c r="G346" s="274" t="s">
        <v>60354</v>
      </c>
      <c r="H346" s="278" t="s">
        <v>60917</v>
      </c>
    </row>
    <row r="347" spans="1:9" x14ac:dyDescent="0.45">
      <c r="A347" s="283">
        <v>347</v>
      </c>
      <c r="B347" s="273" t="s">
        <v>60918</v>
      </c>
      <c r="C347" s="274" t="s">
        <v>60919</v>
      </c>
      <c r="D347" s="275" t="s">
        <v>60490</v>
      </c>
      <c r="E347" s="274" t="s">
        <v>60368</v>
      </c>
      <c r="F347" s="274">
        <v>6286</v>
      </c>
      <c r="G347" s="274" t="s">
        <v>60354</v>
      </c>
      <c r="H347" s="278" t="s">
        <v>60920</v>
      </c>
    </row>
    <row r="348" spans="1:9" x14ac:dyDescent="0.45">
      <c r="A348" s="283">
        <v>348</v>
      </c>
      <c r="B348" s="273" t="s">
        <v>60921</v>
      </c>
      <c r="C348" s="274" t="s">
        <v>60922</v>
      </c>
      <c r="D348" s="275" t="s">
        <v>60490</v>
      </c>
      <c r="E348" s="274" t="s">
        <v>60368</v>
      </c>
      <c r="F348" s="274">
        <v>6283</v>
      </c>
      <c r="G348" s="274" t="s">
        <v>60354</v>
      </c>
      <c r="H348" s="278" t="s">
        <v>60923</v>
      </c>
    </row>
    <row r="349" spans="1:9" x14ac:dyDescent="0.45">
      <c r="A349" s="283">
        <v>349</v>
      </c>
      <c r="B349" s="273" t="s">
        <v>72853</v>
      </c>
      <c r="C349" s="274">
        <v>403221917</v>
      </c>
      <c r="D349" s="275" t="s">
        <v>60490</v>
      </c>
      <c r="E349" s="274" t="s">
        <v>60368</v>
      </c>
      <c r="F349" s="274">
        <v>6285</v>
      </c>
      <c r="G349" s="274" t="s">
        <v>60354</v>
      </c>
      <c r="H349" s="278" t="s">
        <v>60924</v>
      </c>
      <c r="I349" s="274" t="s">
        <v>72854</v>
      </c>
    </row>
    <row r="350" spans="1:9" x14ac:dyDescent="0.45">
      <c r="A350" s="283">
        <v>350</v>
      </c>
      <c r="B350" s="273" t="s">
        <v>60925</v>
      </c>
      <c r="C350" s="274" t="s">
        <v>60926</v>
      </c>
      <c r="D350" s="275" t="s">
        <v>60490</v>
      </c>
      <c r="E350" s="274" t="s">
        <v>60368</v>
      </c>
      <c r="F350" s="274">
        <v>6267</v>
      </c>
      <c r="G350" s="274" t="s">
        <v>60354</v>
      </c>
      <c r="H350" s="278" t="s">
        <v>60927</v>
      </c>
    </row>
    <row r="351" spans="1:9" x14ac:dyDescent="0.45">
      <c r="A351" s="283">
        <v>351</v>
      </c>
      <c r="B351" s="273" t="s">
        <v>60928</v>
      </c>
      <c r="C351" s="274" t="s">
        <v>60929</v>
      </c>
      <c r="D351" s="275" t="s">
        <v>60490</v>
      </c>
      <c r="E351" s="274" t="s">
        <v>60368</v>
      </c>
      <c r="F351" s="274">
        <v>6232</v>
      </c>
      <c r="G351" s="274" t="s">
        <v>60354</v>
      </c>
      <c r="H351" s="278" t="s">
        <v>60930</v>
      </c>
    </row>
    <row r="352" spans="1:9" x14ac:dyDescent="0.45">
      <c r="A352" s="283">
        <v>352</v>
      </c>
      <c r="B352" s="273" t="s">
        <v>60931</v>
      </c>
      <c r="C352" s="274" t="s">
        <v>60932</v>
      </c>
      <c r="D352" s="275" t="s">
        <v>60490</v>
      </c>
      <c r="E352" s="274" t="s">
        <v>60368</v>
      </c>
      <c r="F352" s="274">
        <v>6295</v>
      </c>
      <c r="G352" s="274" t="s">
        <v>60354</v>
      </c>
      <c r="H352" s="278" t="s">
        <v>60933</v>
      </c>
    </row>
    <row r="353" spans="1:8" x14ac:dyDescent="0.45">
      <c r="A353" s="283">
        <v>353</v>
      </c>
      <c r="B353" s="273" t="s">
        <v>60934</v>
      </c>
      <c r="C353" s="274" t="s">
        <v>60935</v>
      </c>
      <c r="D353" s="275" t="s">
        <v>60936</v>
      </c>
      <c r="E353" s="274" t="s">
        <v>60368</v>
      </c>
      <c r="F353" s="274">
        <v>6229</v>
      </c>
      <c r="G353" s="274" t="s">
        <v>60354</v>
      </c>
      <c r="H353" s="278" t="s">
        <v>60937</v>
      </c>
    </row>
    <row r="354" spans="1:8" x14ac:dyDescent="0.45">
      <c r="A354" s="283">
        <v>354</v>
      </c>
      <c r="B354" s="273" t="s">
        <v>60792</v>
      </c>
      <c r="C354" s="274" t="s">
        <v>60793</v>
      </c>
      <c r="D354" s="275" t="s">
        <v>60515</v>
      </c>
      <c r="E354" s="274" t="s">
        <v>60368</v>
      </c>
      <c r="F354" s="274">
        <v>6446</v>
      </c>
      <c r="G354" s="274" t="s">
        <v>60354</v>
      </c>
      <c r="H354" s="278" t="s">
        <v>60938</v>
      </c>
    </row>
    <row r="355" spans="1:8" x14ac:dyDescent="0.45">
      <c r="A355" s="283">
        <v>355</v>
      </c>
      <c r="B355" s="273" t="s">
        <v>60939</v>
      </c>
      <c r="C355" s="274" t="s">
        <v>60940</v>
      </c>
      <c r="D355" s="275" t="s">
        <v>60555</v>
      </c>
      <c r="E355" s="274" t="s">
        <v>60368</v>
      </c>
      <c r="F355" s="274">
        <v>6327</v>
      </c>
      <c r="G355" s="274" t="s">
        <v>60354</v>
      </c>
      <c r="H355" s="278" t="s">
        <v>60941</v>
      </c>
    </row>
    <row r="356" spans="1:8" x14ac:dyDescent="0.45">
      <c r="A356" s="283">
        <v>356</v>
      </c>
      <c r="B356" s="273" t="s">
        <v>60942</v>
      </c>
      <c r="C356" s="274" t="s">
        <v>60943</v>
      </c>
      <c r="D356" s="275" t="s">
        <v>60555</v>
      </c>
      <c r="E356" s="274" t="s">
        <v>60368</v>
      </c>
      <c r="F356" s="274">
        <v>6325</v>
      </c>
      <c r="G356" s="274" t="s">
        <v>60354</v>
      </c>
      <c r="H356" s="278" t="s">
        <v>60944</v>
      </c>
    </row>
    <row r="357" spans="1:8" x14ac:dyDescent="0.45">
      <c r="A357" s="283">
        <v>357</v>
      </c>
      <c r="B357" s="273" t="s">
        <v>60945</v>
      </c>
      <c r="C357" s="274" t="s">
        <v>60946</v>
      </c>
      <c r="D357" s="275" t="s">
        <v>60555</v>
      </c>
      <c r="E357" s="274" t="s">
        <v>60368</v>
      </c>
      <c r="F357" s="274">
        <v>6329</v>
      </c>
      <c r="G357" s="274" t="s">
        <v>60354</v>
      </c>
      <c r="H357" s="278" t="s">
        <v>60947</v>
      </c>
    </row>
    <row r="358" spans="1:8" x14ac:dyDescent="0.45">
      <c r="A358" s="283">
        <v>358</v>
      </c>
      <c r="B358" s="273" t="s">
        <v>60948</v>
      </c>
      <c r="C358" s="274" t="s">
        <v>60949</v>
      </c>
      <c r="D358" s="275" t="s">
        <v>60555</v>
      </c>
      <c r="E358" s="274" t="s">
        <v>60368</v>
      </c>
      <c r="F358" s="274">
        <v>6330</v>
      </c>
      <c r="G358" s="274" t="s">
        <v>60354</v>
      </c>
      <c r="H358" s="278" t="s">
        <v>60950</v>
      </c>
    </row>
    <row r="359" spans="1:8" x14ac:dyDescent="0.45">
      <c r="A359" s="283">
        <v>359</v>
      </c>
      <c r="B359" s="273" t="s">
        <v>60951</v>
      </c>
      <c r="C359" s="274" t="s">
        <v>60952</v>
      </c>
      <c r="D359" s="275" t="s">
        <v>60555</v>
      </c>
      <c r="E359" s="274" t="s">
        <v>60368</v>
      </c>
      <c r="F359" s="274">
        <v>6328</v>
      </c>
      <c r="G359" s="274" t="s">
        <v>60354</v>
      </c>
      <c r="H359" s="278" t="s">
        <v>60953</v>
      </c>
    </row>
    <row r="360" spans="1:8" x14ac:dyDescent="0.45">
      <c r="A360" s="283">
        <v>360</v>
      </c>
      <c r="B360" s="273" t="s">
        <v>60954</v>
      </c>
      <c r="C360" s="274" t="s">
        <v>60955</v>
      </c>
      <c r="D360" s="275" t="s">
        <v>60555</v>
      </c>
      <c r="E360" s="274" t="s">
        <v>60368</v>
      </c>
      <c r="F360" s="274">
        <v>6324</v>
      </c>
      <c r="G360" s="274" t="s">
        <v>60354</v>
      </c>
      <c r="H360" s="278" t="s">
        <v>60956</v>
      </c>
    </row>
    <row r="361" spans="1:8" x14ac:dyDescent="0.45">
      <c r="A361" s="283">
        <v>361</v>
      </c>
      <c r="B361" s="273" t="s">
        <v>60957</v>
      </c>
      <c r="C361" s="274" t="s">
        <v>60958</v>
      </c>
      <c r="D361" s="275" t="s">
        <v>60555</v>
      </c>
      <c r="E361" s="274" t="s">
        <v>60368</v>
      </c>
      <c r="F361" s="274">
        <v>6360</v>
      </c>
      <c r="G361" s="274" t="s">
        <v>60354</v>
      </c>
      <c r="H361" s="278" t="s">
        <v>60959</v>
      </c>
    </row>
    <row r="362" spans="1:8" x14ac:dyDescent="0.45">
      <c r="A362" s="283">
        <v>362</v>
      </c>
      <c r="B362" s="273" t="s">
        <v>60960</v>
      </c>
      <c r="C362" s="274" t="s">
        <v>60961</v>
      </c>
      <c r="D362" s="275" t="s">
        <v>60555</v>
      </c>
      <c r="E362" s="274" t="s">
        <v>60368</v>
      </c>
      <c r="F362" s="274">
        <v>6359</v>
      </c>
      <c r="G362" s="274" t="s">
        <v>60354</v>
      </c>
      <c r="H362" s="278" t="s">
        <v>60962</v>
      </c>
    </row>
    <row r="363" spans="1:8" x14ac:dyDescent="0.45">
      <c r="A363" s="283">
        <v>363</v>
      </c>
      <c r="B363" s="273" t="s">
        <v>60963</v>
      </c>
      <c r="C363" s="274" t="s">
        <v>60964</v>
      </c>
      <c r="D363" s="275" t="s">
        <v>60555</v>
      </c>
      <c r="E363" s="274" t="s">
        <v>60368</v>
      </c>
      <c r="F363" s="274">
        <v>6333</v>
      </c>
      <c r="G363" s="274" t="s">
        <v>60354</v>
      </c>
      <c r="H363" s="278" t="s">
        <v>60965</v>
      </c>
    </row>
    <row r="364" spans="1:8" x14ac:dyDescent="0.45">
      <c r="A364" s="283">
        <v>364</v>
      </c>
      <c r="B364" s="273" t="s">
        <v>60966</v>
      </c>
      <c r="C364" s="274" t="s">
        <v>60967</v>
      </c>
      <c r="D364" s="275" t="s">
        <v>60555</v>
      </c>
      <c r="E364" s="274" t="s">
        <v>60368</v>
      </c>
      <c r="F364" s="274">
        <v>6357</v>
      </c>
      <c r="G364" s="274" t="s">
        <v>60354</v>
      </c>
      <c r="H364" s="278" t="s">
        <v>60968</v>
      </c>
    </row>
    <row r="365" spans="1:8" x14ac:dyDescent="0.45">
      <c r="A365" s="283">
        <v>365</v>
      </c>
      <c r="B365" s="273" t="s">
        <v>60969</v>
      </c>
      <c r="C365" s="274" t="s">
        <v>60970</v>
      </c>
      <c r="D365" s="275" t="s">
        <v>60555</v>
      </c>
      <c r="E365" s="274" t="s">
        <v>60368</v>
      </c>
      <c r="F365" s="274">
        <v>6322</v>
      </c>
      <c r="G365" s="274" t="s">
        <v>60354</v>
      </c>
      <c r="H365" s="278" t="s">
        <v>60971</v>
      </c>
    </row>
    <row r="366" spans="1:8" x14ac:dyDescent="0.45">
      <c r="A366" s="283">
        <v>366</v>
      </c>
      <c r="B366" s="273" t="s">
        <v>60972</v>
      </c>
      <c r="C366" s="274" t="s">
        <v>60973</v>
      </c>
      <c r="D366" s="275" t="s">
        <v>60555</v>
      </c>
      <c r="E366" s="274" t="s">
        <v>60368</v>
      </c>
      <c r="F366" s="274">
        <v>6323</v>
      </c>
      <c r="G366" s="274" t="s">
        <v>60354</v>
      </c>
      <c r="H366" s="278" t="s">
        <v>60974</v>
      </c>
    </row>
    <row r="367" spans="1:8" x14ac:dyDescent="0.45">
      <c r="A367" s="283">
        <v>367</v>
      </c>
      <c r="B367" s="273" t="s">
        <v>60975</v>
      </c>
      <c r="C367" s="274" t="s">
        <v>60976</v>
      </c>
      <c r="D367" s="275" t="s">
        <v>60555</v>
      </c>
      <c r="E367" s="274" t="s">
        <v>60368</v>
      </c>
      <c r="F367" s="274">
        <v>6318</v>
      </c>
      <c r="G367" s="274" t="s">
        <v>60354</v>
      </c>
      <c r="H367" s="278" t="s">
        <v>60977</v>
      </c>
    </row>
    <row r="368" spans="1:8" x14ac:dyDescent="0.45">
      <c r="A368" s="283">
        <v>368</v>
      </c>
      <c r="B368" s="273" t="s">
        <v>60978</v>
      </c>
      <c r="C368" s="274" t="s">
        <v>60979</v>
      </c>
      <c r="D368" s="275" t="s">
        <v>60555</v>
      </c>
      <c r="E368" s="274" t="s">
        <v>60368</v>
      </c>
      <c r="F368" s="274">
        <v>6320</v>
      </c>
      <c r="G368" s="274" t="s">
        <v>60354</v>
      </c>
      <c r="H368" s="278" t="s">
        <v>60980</v>
      </c>
    </row>
    <row r="369" spans="1:9" x14ac:dyDescent="0.45">
      <c r="A369" s="283">
        <v>369</v>
      </c>
      <c r="B369" s="273" t="s">
        <v>77809</v>
      </c>
      <c r="C369" s="274">
        <v>372421004</v>
      </c>
      <c r="D369" s="275" t="s">
        <v>60555</v>
      </c>
      <c r="E369" s="274" t="s">
        <v>60368</v>
      </c>
      <c r="F369" s="274">
        <v>6366</v>
      </c>
      <c r="G369" s="274" t="s">
        <v>60354</v>
      </c>
      <c r="H369" s="278" t="s">
        <v>60981</v>
      </c>
      <c r="I369" s="274" t="s">
        <v>77810</v>
      </c>
    </row>
    <row r="370" spans="1:9" x14ac:dyDescent="0.45">
      <c r="A370" s="283">
        <v>370</v>
      </c>
      <c r="B370" s="273" t="s">
        <v>18779</v>
      </c>
      <c r="C370" s="274" t="s">
        <v>23467</v>
      </c>
      <c r="D370" s="275" t="s">
        <v>60555</v>
      </c>
      <c r="E370" s="274" t="s">
        <v>60368</v>
      </c>
      <c r="F370" s="274">
        <v>6335</v>
      </c>
      <c r="G370" s="274" t="s">
        <v>60354</v>
      </c>
      <c r="H370" s="278" t="s">
        <v>60982</v>
      </c>
    </row>
    <row r="371" spans="1:9" x14ac:dyDescent="0.45">
      <c r="A371" s="283">
        <v>371</v>
      </c>
      <c r="B371" s="273" t="s">
        <v>60983</v>
      </c>
      <c r="C371" s="274" t="s">
        <v>60984</v>
      </c>
      <c r="D371" s="275" t="s">
        <v>60555</v>
      </c>
      <c r="E371" s="274" t="s">
        <v>60368</v>
      </c>
      <c r="F371" s="274">
        <v>6332</v>
      </c>
      <c r="G371" s="274" t="s">
        <v>60354</v>
      </c>
      <c r="H371" s="278" t="s">
        <v>60985</v>
      </c>
    </row>
    <row r="372" spans="1:9" x14ac:dyDescent="0.45">
      <c r="A372" s="283">
        <v>372</v>
      </c>
      <c r="B372" s="273" t="s">
        <v>60986</v>
      </c>
      <c r="C372" s="274" t="s">
        <v>60987</v>
      </c>
      <c r="D372" s="275" t="s">
        <v>60988</v>
      </c>
      <c r="E372" s="274" t="s">
        <v>60368</v>
      </c>
      <c r="F372" s="274">
        <v>6303</v>
      </c>
      <c r="G372" s="274" t="s">
        <v>60354</v>
      </c>
      <c r="H372" s="278" t="s">
        <v>60989</v>
      </c>
    </row>
    <row r="373" spans="1:9" x14ac:dyDescent="0.45">
      <c r="A373" s="283">
        <v>373</v>
      </c>
      <c r="B373" s="273" t="s">
        <v>60990</v>
      </c>
      <c r="C373" s="274" t="s">
        <v>60991</v>
      </c>
      <c r="D373" s="275" t="s">
        <v>60490</v>
      </c>
      <c r="E373" s="274" t="s">
        <v>60368</v>
      </c>
      <c r="F373" s="274">
        <v>6301</v>
      </c>
      <c r="G373" s="274" t="s">
        <v>60354</v>
      </c>
      <c r="H373" s="278" t="s">
        <v>60992</v>
      </c>
    </row>
    <row r="374" spans="1:9" x14ac:dyDescent="0.45">
      <c r="A374" s="283">
        <v>374</v>
      </c>
      <c r="B374" s="276" t="s">
        <v>60993</v>
      </c>
      <c r="C374" s="274" t="s">
        <v>60994</v>
      </c>
      <c r="D374" s="275" t="s">
        <v>60490</v>
      </c>
      <c r="E374" s="274" t="s">
        <v>60368</v>
      </c>
      <c r="F374" s="274">
        <v>6302</v>
      </c>
      <c r="G374" s="274" t="s">
        <v>60354</v>
      </c>
      <c r="H374" s="278" t="s">
        <v>60995</v>
      </c>
    </row>
    <row r="375" spans="1:9" x14ac:dyDescent="0.45">
      <c r="A375" s="283">
        <v>375</v>
      </c>
      <c r="B375" s="273" t="s">
        <v>60996</v>
      </c>
      <c r="C375" s="274" t="s">
        <v>60997</v>
      </c>
      <c r="D375" s="275" t="s">
        <v>60490</v>
      </c>
      <c r="E375" s="274" t="s">
        <v>60368</v>
      </c>
      <c r="F375" s="274">
        <v>6259</v>
      </c>
      <c r="G375" s="274" t="s">
        <v>60354</v>
      </c>
      <c r="H375" s="278" t="s">
        <v>60998</v>
      </c>
    </row>
    <row r="376" spans="1:9" x14ac:dyDescent="0.45">
      <c r="A376" s="283">
        <v>376</v>
      </c>
      <c r="B376" s="273" t="s">
        <v>60999</v>
      </c>
      <c r="C376" s="274" t="s">
        <v>61000</v>
      </c>
      <c r="D376" s="275" t="s">
        <v>60490</v>
      </c>
      <c r="E376" s="274" t="s">
        <v>60368</v>
      </c>
      <c r="F376" s="274">
        <v>6258</v>
      </c>
      <c r="G376" s="274" t="s">
        <v>60354</v>
      </c>
      <c r="H376" s="278" t="s">
        <v>61001</v>
      </c>
    </row>
    <row r="377" spans="1:9" x14ac:dyDescent="0.45">
      <c r="A377" s="283">
        <v>377</v>
      </c>
      <c r="B377" s="273" t="s">
        <v>61002</v>
      </c>
      <c r="C377" s="274" t="s">
        <v>61003</v>
      </c>
      <c r="D377" s="275" t="s">
        <v>60490</v>
      </c>
      <c r="E377" s="274" t="s">
        <v>60368</v>
      </c>
      <c r="F377" s="274">
        <v>6253</v>
      </c>
      <c r="G377" s="274" t="s">
        <v>60354</v>
      </c>
      <c r="H377" s="278" t="s">
        <v>61004</v>
      </c>
    </row>
    <row r="378" spans="1:9" x14ac:dyDescent="0.45">
      <c r="A378" s="283">
        <v>378</v>
      </c>
      <c r="B378" s="273" t="s">
        <v>61005</v>
      </c>
      <c r="C378" s="274" t="s">
        <v>61006</v>
      </c>
      <c r="D378" s="275" t="s">
        <v>60490</v>
      </c>
      <c r="E378" s="274" t="s">
        <v>60368</v>
      </c>
      <c r="F378" s="274">
        <v>6252</v>
      </c>
      <c r="G378" s="274" t="s">
        <v>60354</v>
      </c>
      <c r="H378" s="278" t="s">
        <v>61007</v>
      </c>
    </row>
    <row r="379" spans="1:9" x14ac:dyDescent="0.45">
      <c r="A379" s="283">
        <v>379</v>
      </c>
      <c r="B379" s="273" t="s">
        <v>61008</v>
      </c>
      <c r="C379" s="274" t="s">
        <v>61009</v>
      </c>
      <c r="D379" s="274" t="s">
        <v>60490</v>
      </c>
      <c r="E379" s="274" t="s">
        <v>60368</v>
      </c>
      <c r="F379" s="274">
        <v>6251</v>
      </c>
      <c r="G379" s="274" t="s">
        <v>60354</v>
      </c>
      <c r="H379" s="278" t="s">
        <v>61010</v>
      </c>
    </row>
    <row r="380" spans="1:9" x14ac:dyDescent="0.45">
      <c r="A380" s="283">
        <v>380</v>
      </c>
      <c r="B380" s="273" t="s">
        <v>61011</v>
      </c>
      <c r="C380" s="274" t="s">
        <v>61012</v>
      </c>
      <c r="D380" s="275" t="s">
        <v>60528</v>
      </c>
      <c r="E380" s="274" t="s">
        <v>60368</v>
      </c>
      <c r="F380" s="274">
        <v>6203</v>
      </c>
      <c r="G380" s="274" t="s">
        <v>60354</v>
      </c>
      <c r="H380" s="278" t="s">
        <v>61013</v>
      </c>
    </row>
    <row r="381" spans="1:9" x14ac:dyDescent="0.45">
      <c r="A381" s="283">
        <v>381</v>
      </c>
      <c r="B381" s="273" t="s">
        <v>16199</v>
      </c>
      <c r="C381" s="274" t="s">
        <v>16200</v>
      </c>
      <c r="D381" s="275" t="s">
        <v>60528</v>
      </c>
      <c r="E381" s="274" t="s">
        <v>60368</v>
      </c>
      <c r="F381" s="274">
        <v>6206</v>
      </c>
      <c r="G381" s="274" t="s">
        <v>60354</v>
      </c>
      <c r="H381" s="278" t="s">
        <v>61014</v>
      </c>
    </row>
    <row r="382" spans="1:9" x14ac:dyDescent="0.45">
      <c r="A382" s="283">
        <v>382</v>
      </c>
      <c r="B382" s="273" t="s">
        <v>61015</v>
      </c>
      <c r="C382" s="274" t="s">
        <v>61016</v>
      </c>
      <c r="D382" s="275" t="s">
        <v>60528</v>
      </c>
      <c r="E382" s="274" t="s">
        <v>60368</v>
      </c>
      <c r="F382" s="274">
        <v>6204</v>
      </c>
      <c r="G382" s="274" t="s">
        <v>60354</v>
      </c>
      <c r="H382" s="278" t="s">
        <v>61017</v>
      </c>
    </row>
    <row r="383" spans="1:9" x14ac:dyDescent="0.45">
      <c r="A383" s="283">
        <v>383</v>
      </c>
      <c r="B383" s="273" t="s">
        <v>61018</v>
      </c>
      <c r="C383" s="274" t="s">
        <v>61019</v>
      </c>
      <c r="D383" s="275" t="s">
        <v>60528</v>
      </c>
      <c r="E383" s="274" t="s">
        <v>60368</v>
      </c>
      <c r="F383" s="274">
        <v>6222</v>
      </c>
      <c r="G383" s="274" t="s">
        <v>60354</v>
      </c>
      <c r="H383" s="278" t="s">
        <v>61020</v>
      </c>
    </row>
    <row r="384" spans="1:9" x14ac:dyDescent="0.45">
      <c r="A384" s="283">
        <v>384</v>
      </c>
      <c r="B384" s="273" t="s">
        <v>41730</v>
      </c>
      <c r="C384" s="274" t="s">
        <v>41731</v>
      </c>
      <c r="D384" s="275" t="s">
        <v>60528</v>
      </c>
      <c r="E384" s="274" t="s">
        <v>60368</v>
      </c>
      <c r="F384" s="274">
        <v>6225</v>
      </c>
      <c r="G384" s="274" t="s">
        <v>60354</v>
      </c>
      <c r="H384" s="278" t="s">
        <v>61021</v>
      </c>
    </row>
    <row r="385" spans="1:9" x14ac:dyDescent="0.45">
      <c r="A385" s="283">
        <v>385</v>
      </c>
      <c r="B385" s="273" t="s">
        <v>61022</v>
      </c>
      <c r="C385" s="274" t="s">
        <v>43724</v>
      </c>
      <c r="D385" s="275" t="s">
        <v>60528</v>
      </c>
      <c r="E385" s="274" t="s">
        <v>60368</v>
      </c>
      <c r="F385" s="274">
        <v>6212</v>
      </c>
      <c r="G385" s="274" t="s">
        <v>60354</v>
      </c>
      <c r="H385" s="278" t="s">
        <v>61023</v>
      </c>
    </row>
    <row r="386" spans="1:9" x14ac:dyDescent="0.45">
      <c r="A386" s="283">
        <v>386</v>
      </c>
      <c r="B386" s="273" t="s">
        <v>61024</v>
      </c>
      <c r="C386" s="274" t="s">
        <v>61025</v>
      </c>
      <c r="D386" s="275" t="s">
        <v>60528</v>
      </c>
      <c r="E386" s="274" t="s">
        <v>60368</v>
      </c>
      <c r="F386" s="274">
        <v>6221</v>
      </c>
      <c r="G386" s="274" t="s">
        <v>60354</v>
      </c>
      <c r="H386" s="278" t="s">
        <v>61026</v>
      </c>
    </row>
    <row r="387" spans="1:9" x14ac:dyDescent="0.45">
      <c r="A387" s="283">
        <v>387</v>
      </c>
      <c r="B387" s="273" t="s">
        <v>61027</v>
      </c>
      <c r="C387" s="274" t="s">
        <v>61028</v>
      </c>
      <c r="D387" s="275" t="s">
        <v>60528</v>
      </c>
      <c r="E387" s="274" t="s">
        <v>60368</v>
      </c>
      <c r="F387" s="274">
        <v>6210</v>
      </c>
      <c r="G387" s="274" t="s">
        <v>60354</v>
      </c>
      <c r="H387" s="278" t="s">
        <v>61029</v>
      </c>
    </row>
    <row r="388" spans="1:9" x14ac:dyDescent="0.45">
      <c r="A388" s="283">
        <v>388</v>
      </c>
      <c r="B388" s="273" t="s">
        <v>61030</v>
      </c>
      <c r="C388" s="274" t="s">
        <v>61031</v>
      </c>
      <c r="D388" s="275" t="s">
        <v>60528</v>
      </c>
      <c r="E388" s="274" t="s">
        <v>60368</v>
      </c>
      <c r="F388" s="274">
        <v>6226</v>
      </c>
      <c r="G388" s="274" t="s">
        <v>60354</v>
      </c>
      <c r="H388" s="278" t="s">
        <v>61032</v>
      </c>
    </row>
    <row r="389" spans="1:9" x14ac:dyDescent="0.45">
      <c r="A389" s="283">
        <v>389</v>
      </c>
      <c r="B389" s="273" t="s">
        <v>61033</v>
      </c>
      <c r="C389" s="274" t="s">
        <v>61034</v>
      </c>
      <c r="D389" s="275" t="s">
        <v>60528</v>
      </c>
      <c r="E389" s="274" t="s">
        <v>60368</v>
      </c>
      <c r="F389" s="274">
        <v>6209</v>
      </c>
      <c r="G389" s="274" t="s">
        <v>60354</v>
      </c>
      <c r="H389" s="278" t="s">
        <v>61035</v>
      </c>
    </row>
    <row r="390" spans="1:9" x14ac:dyDescent="0.45">
      <c r="A390" s="283">
        <v>390</v>
      </c>
      <c r="B390" s="273" t="s">
        <v>15985</v>
      </c>
      <c r="C390" s="274" t="s">
        <v>15986</v>
      </c>
      <c r="D390" s="275" t="s">
        <v>60528</v>
      </c>
      <c r="E390" s="274" t="s">
        <v>60368</v>
      </c>
      <c r="F390" s="274">
        <v>6219</v>
      </c>
      <c r="G390" s="274" t="s">
        <v>60354</v>
      </c>
      <c r="H390" s="278" t="s">
        <v>61036</v>
      </c>
    </row>
    <row r="391" spans="1:9" x14ac:dyDescent="0.45">
      <c r="A391" s="283">
        <v>391</v>
      </c>
      <c r="B391" s="273" t="s">
        <v>61037</v>
      </c>
      <c r="C391" s="274" t="s">
        <v>61038</v>
      </c>
      <c r="D391" s="275" t="s">
        <v>60528</v>
      </c>
      <c r="E391" s="274" t="s">
        <v>60368</v>
      </c>
      <c r="F391" s="274">
        <v>6220</v>
      </c>
      <c r="G391" s="274" t="s">
        <v>60354</v>
      </c>
      <c r="H391" s="278" t="s">
        <v>61039</v>
      </c>
    </row>
    <row r="392" spans="1:9" x14ac:dyDescent="0.45">
      <c r="A392" s="283">
        <v>392</v>
      </c>
      <c r="B392" s="273" t="s">
        <v>61040</v>
      </c>
      <c r="C392" s="274" t="s">
        <v>61041</v>
      </c>
      <c r="D392" s="275" t="s">
        <v>60555</v>
      </c>
      <c r="E392" s="274" t="s">
        <v>60368</v>
      </c>
      <c r="F392" s="274">
        <v>6241</v>
      </c>
      <c r="G392" s="274" t="s">
        <v>60354</v>
      </c>
      <c r="H392" s="278" t="s">
        <v>61042</v>
      </c>
    </row>
    <row r="393" spans="1:9" x14ac:dyDescent="0.45">
      <c r="A393" s="283">
        <v>393</v>
      </c>
      <c r="B393" s="273" t="s">
        <v>61043</v>
      </c>
      <c r="C393" s="274" t="s">
        <v>61044</v>
      </c>
      <c r="D393" s="275" t="s">
        <v>60490</v>
      </c>
      <c r="E393" s="274" t="s">
        <v>60368</v>
      </c>
      <c r="F393" s="274">
        <v>6236</v>
      </c>
      <c r="G393" s="274" t="s">
        <v>60354</v>
      </c>
      <c r="H393" s="278" t="s">
        <v>61045</v>
      </c>
    </row>
    <row r="394" spans="1:9" x14ac:dyDescent="0.45">
      <c r="A394" s="283">
        <v>394</v>
      </c>
      <c r="B394" s="273" t="s">
        <v>61046</v>
      </c>
      <c r="C394" s="274" t="s">
        <v>61047</v>
      </c>
      <c r="D394" s="275" t="s">
        <v>47990</v>
      </c>
      <c r="E394" s="274" t="s">
        <v>60368</v>
      </c>
      <c r="F394" s="274">
        <v>6125</v>
      </c>
      <c r="G394" s="274" t="s">
        <v>60354</v>
      </c>
      <c r="H394" s="278" t="s">
        <v>61048</v>
      </c>
    </row>
    <row r="395" spans="1:9" x14ac:dyDescent="0.45">
      <c r="A395" s="283">
        <v>395</v>
      </c>
      <c r="B395" s="273" t="s">
        <v>61049</v>
      </c>
      <c r="C395" s="274" t="s">
        <v>61050</v>
      </c>
      <c r="D395" s="275" t="s">
        <v>60528</v>
      </c>
      <c r="E395" s="274" t="s">
        <v>60368</v>
      </c>
      <c r="F395" s="274">
        <v>6185</v>
      </c>
      <c r="G395" s="274" t="s">
        <v>60354</v>
      </c>
      <c r="H395" s="278" t="s">
        <v>61051</v>
      </c>
    </row>
    <row r="396" spans="1:9" ht="46.8" x14ac:dyDescent="0.45">
      <c r="A396" s="283">
        <v>396</v>
      </c>
      <c r="B396" s="273" t="s">
        <v>61052</v>
      </c>
      <c r="C396" s="274" t="s">
        <v>4337</v>
      </c>
      <c r="D396" s="275" t="s">
        <v>47990</v>
      </c>
      <c r="E396" s="274" t="s">
        <v>60368</v>
      </c>
      <c r="F396" s="274">
        <v>6171</v>
      </c>
      <c r="G396" s="274" t="s">
        <v>60354</v>
      </c>
      <c r="H396" s="278" t="s">
        <v>61053</v>
      </c>
    </row>
    <row r="397" spans="1:9" x14ac:dyDescent="0.45">
      <c r="A397" s="283">
        <v>397</v>
      </c>
      <c r="B397" s="273" t="s">
        <v>61054</v>
      </c>
      <c r="C397" s="274" t="s">
        <v>61055</v>
      </c>
      <c r="D397" s="275" t="s">
        <v>47990</v>
      </c>
      <c r="E397" s="274" t="s">
        <v>60368</v>
      </c>
      <c r="F397" s="274">
        <v>6165</v>
      </c>
      <c r="G397" s="274" t="s">
        <v>60354</v>
      </c>
      <c r="H397" s="278" t="s">
        <v>61056</v>
      </c>
    </row>
    <row r="398" spans="1:9" x14ac:dyDescent="0.45">
      <c r="A398" s="283">
        <v>398</v>
      </c>
      <c r="B398" s="273" t="s">
        <v>82379</v>
      </c>
      <c r="C398" s="274" t="s">
        <v>61057</v>
      </c>
      <c r="D398" s="275" t="s">
        <v>47990</v>
      </c>
      <c r="E398" s="274" t="s">
        <v>60368</v>
      </c>
      <c r="F398" s="274">
        <v>6129</v>
      </c>
      <c r="G398" s="274" t="s">
        <v>60354</v>
      </c>
      <c r="H398" s="278" t="s">
        <v>61058</v>
      </c>
      <c r="I398" s="274" t="s">
        <v>82432</v>
      </c>
    </row>
    <row r="399" spans="1:9" x14ac:dyDescent="0.45">
      <c r="A399" s="283">
        <v>399</v>
      </c>
      <c r="B399" s="273" t="s">
        <v>61059</v>
      </c>
      <c r="C399" s="274" t="s">
        <v>37437</v>
      </c>
      <c r="D399" s="275" t="s">
        <v>47990</v>
      </c>
      <c r="E399" s="274" t="s">
        <v>60368</v>
      </c>
      <c r="F399" s="274">
        <v>6124</v>
      </c>
      <c r="G399" s="274" t="s">
        <v>60354</v>
      </c>
      <c r="H399" s="278" t="s">
        <v>61060</v>
      </c>
    </row>
    <row r="400" spans="1:9" x14ac:dyDescent="0.45">
      <c r="A400" s="283">
        <v>400</v>
      </c>
      <c r="B400" s="273" t="s">
        <v>61061</v>
      </c>
      <c r="C400" s="274" t="s">
        <v>61062</v>
      </c>
      <c r="D400" s="275" t="s">
        <v>47990</v>
      </c>
      <c r="E400" s="274" t="s">
        <v>60368</v>
      </c>
      <c r="F400" s="274">
        <v>6128</v>
      </c>
      <c r="G400" s="274" t="s">
        <v>60354</v>
      </c>
      <c r="H400" s="278" t="s">
        <v>61063</v>
      </c>
    </row>
    <row r="401" spans="1:9" x14ac:dyDescent="0.45">
      <c r="A401" s="283">
        <v>401</v>
      </c>
      <c r="B401" s="273" t="s">
        <v>61064</v>
      </c>
      <c r="C401" s="274" t="s">
        <v>61065</v>
      </c>
      <c r="D401" s="275" t="s">
        <v>47990</v>
      </c>
      <c r="E401" s="274" t="s">
        <v>60368</v>
      </c>
      <c r="F401" s="274">
        <v>6131</v>
      </c>
      <c r="G401" s="274" t="s">
        <v>60354</v>
      </c>
      <c r="H401" s="278" t="s">
        <v>61066</v>
      </c>
    </row>
    <row r="402" spans="1:9" x14ac:dyDescent="0.45">
      <c r="A402" s="283">
        <v>402</v>
      </c>
      <c r="B402" s="273" t="s">
        <v>61067</v>
      </c>
      <c r="C402" s="274" t="s">
        <v>61068</v>
      </c>
      <c r="D402" s="275" t="s">
        <v>47990</v>
      </c>
      <c r="E402" s="274" t="s">
        <v>60368</v>
      </c>
      <c r="F402" s="274">
        <v>6127</v>
      </c>
      <c r="G402" s="274" t="s">
        <v>60354</v>
      </c>
      <c r="H402" s="278" t="s">
        <v>61070</v>
      </c>
    </row>
    <row r="403" spans="1:9" x14ac:dyDescent="0.45">
      <c r="A403" s="283">
        <v>403</v>
      </c>
      <c r="B403" s="273" t="s">
        <v>61071</v>
      </c>
      <c r="C403" s="274" t="s">
        <v>61072</v>
      </c>
      <c r="D403" s="275" t="s">
        <v>47990</v>
      </c>
      <c r="E403" s="274" t="s">
        <v>60368</v>
      </c>
      <c r="F403" s="274">
        <v>6126</v>
      </c>
      <c r="G403" s="274" t="s">
        <v>60354</v>
      </c>
      <c r="H403" s="278" t="s">
        <v>61073</v>
      </c>
    </row>
    <row r="404" spans="1:9" x14ac:dyDescent="0.45">
      <c r="A404" s="283">
        <v>404</v>
      </c>
      <c r="B404" s="273" t="s">
        <v>61074</v>
      </c>
      <c r="C404" s="274" t="s">
        <v>61075</v>
      </c>
      <c r="D404" s="275" t="s">
        <v>47990</v>
      </c>
      <c r="E404" s="274" t="s">
        <v>60368</v>
      </c>
      <c r="F404" s="274">
        <v>6158</v>
      </c>
      <c r="G404" s="274" t="s">
        <v>60354</v>
      </c>
      <c r="H404" s="278" t="s">
        <v>61076</v>
      </c>
    </row>
    <row r="405" spans="1:9" x14ac:dyDescent="0.45">
      <c r="A405" s="283">
        <v>405</v>
      </c>
      <c r="B405" s="273" t="s">
        <v>61077</v>
      </c>
      <c r="C405" s="274" t="s">
        <v>61078</v>
      </c>
      <c r="D405" s="275" t="s">
        <v>60528</v>
      </c>
      <c r="E405" s="274" t="s">
        <v>60368</v>
      </c>
      <c r="F405" s="274">
        <v>6179</v>
      </c>
      <c r="G405" s="274" t="s">
        <v>60354</v>
      </c>
      <c r="H405" s="278" t="s">
        <v>61079</v>
      </c>
    </row>
    <row r="406" spans="1:9" s="186" customFormat="1" ht="46.8" x14ac:dyDescent="0.45">
      <c r="A406" s="283">
        <v>406</v>
      </c>
      <c r="B406" s="273" t="s">
        <v>72996</v>
      </c>
      <c r="C406" s="273">
        <v>471126415</v>
      </c>
      <c r="D406" s="280" t="s">
        <v>60528</v>
      </c>
      <c r="E406" s="273" t="s">
        <v>60368</v>
      </c>
      <c r="F406" s="273">
        <v>6178</v>
      </c>
      <c r="G406" s="273" t="s">
        <v>60354</v>
      </c>
      <c r="H406" s="283" t="s">
        <v>61080</v>
      </c>
      <c r="I406" s="273" t="s">
        <v>74985</v>
      </c>
    </row>
    <row r="407" spans="1:9" x14ac:dyDescent="0.45">
      <c r="A407" s="283">
        <v>407</v>
      </c>
      <c r="B407" s="273" t="s">
        <v>61081</v>
      </c>
      <c r="C407" s="274" t="s">
        <v>61082</v>
      </c>
      <c r="D407" s="275" t="s">
        <v>61083</v>
      </c>
      <c r="E407" s="274" t="s">
        <v>60368</v>
      </c>
      <c r="F407" s="274">
        <v>6175</v>
      </c>
      <c r="G407" s="274" t="s">
        <v>60354</v>
      </c>
      <c r="H407" s="278" t="s">
        <v>61084</v>
      </c>
    </row>
    <row r="408" spans="1:9" x14ac:dyDescent="0.45">
      <c r="A408" s="283">
        <v>408</v>
      </c>
      <c r="B408" s="273" t="s">
        <v>61085</v>
      </c>
      <c r="C408" s="274" t="s">
        <v>61086</v>
      </c>
      <c r="D408" s="275" t="s">
        <v>60528</v>
      </c>
      <c r="E408" s="274" t="s">
        <v>60368</v>
      </c>
      <c r="F408" s="274">
        <v>6187</v>
      </c>
      <c r="G408" s="274" t="s">
        <v>60354</v>
      </c>
      <c r="H408" s="278" t="s">
        <v>61087</v>
      </c>
    </row>
    <row r="409" spans="1:9" x14ac:dyDescent="0.45">
      <c r="A409" s="283">
        <v>409</v>
      </c>
      <c r="B409" s="273" t="s">
        <v>61088</v>
      </c>
      <c r="C409" s="274" t="s">
        <v>61089</v>
      </c>
      <c r="D409" s="275" t="s">
        <v>60528</v>
      </c>
      <c r="E409" s="274" t="s">
        <v>60368</v>
      </c>
      <c r="F409" s="274">
        <v>6181</v>
      </c>
      <c r="G409" s="274" t="s">
        <v>60354</v>
      </c>
      <c r="H409" s="278" t="s">
        <v>61090</v>
      </c>
    </row>
    <row r="410" spans="1:9" x14ac:dyDescent="0.45">
      <c r="A410" s="283">
        <v>410</v>
      </c>
      <c r="B410" s="273" t="s">
        <v>61091</v>
      </c>
      <c r="C410" s="274" t="s">
        <v>61092</v>
      </c>
      <c r="D410" s="275" t="s">
        <v>60528</v>
      </c>
      <c r="E410" s="274" t="s">
        <v>60368</v>
      </c>
      <c r="F410" s="274">
        <v>6196</v>
      </c>
      <c r="G410" s="274" t="s">
        <v>60354</v>
      </c>
      <c r="H410" s="278" t="s">
        <v>61093</v>
      </c>
    </row>
    <row r="411" spans="1:9" x14ac:dyDescent="0.45">
      <c r="A411" s="283">
        <v>411</v>
      </c>
      <c r="B411" s="273" t="s">
        <v>61094</v>
      </c>
      <c r="C411" s="274" t="s">
        <v>61095</v>
      </c>
      <c r="D411" s="275" t="s">
        <v>47990</v>
      </c>
      <c r="E411" s="274" t="s">
        <v>60368</v>
      </c>
      <c r="F411" s="274">
        <v>6156</v>
      </c>
      <c r="G411" s="274" t="s">
        <v>60354</v>
      </c>
      <c r="H411" s="278" t="s">
        <v>61096</v>
      </c>
    </row>
    <row r="412" spans="1:9" x14ac:dyDescent="0.45">
      <c r="A412" s="283">
        <v>412</v>
      </c>
      <c r="B412" s="273" t="s">
        <v>61097</v>
      </c>
      <c r="C412" s="274" t="s">
        <v>61098</v>
      </c>
      <c r="D412" s="275" t="s">
        <v>47990</v>
      </c>
      <c r="E412" s="274" t="s">
        <v>60368</v>
      </c>
      <c r="F412" s="274">
        <v>6155</v>
      </c>
      <c r="G412" s="274" t="s">
        <v>60354</v>
      </c>
      <c r="H412" s="278" t="s">
        <v>61099</v>
      </c>
    </row>
    <row r="413" spans="1:9" s="186" customFormat="1" ht="46.8" x14ac:dyDescent="0.45">
      <c r="A413" s="283">
        <v>413</v>
      </c>
      <c r="B413" s="273" t="s">
        <v>61100</v>
      </c>
      <c r="C413" s="273" t="s">
        <v>61101</v>
      </c>
      <c r="D413" s="280" t="s">
        <v>47990</v>
      </c>
      <c r="E413" s="273" t="s">
        <v>60368</v>
      </c>
      <c r="F413" s="273">
        <v>6140</v>
      </c>
      <c r="G413" s="273" t="s">
        <v>60354</v>
      </c>
      <c r="H413" s="283" t="s">
        <v>61102</v>
      </c>
      <c r="I413" s="281" t="s">
        <v>71090</v>
      </c>
    </row>
    <row r="414" spans="1:9" x14ac:dyDescent="0.45">
      <c r="A414" s="283">
        <v>414</v>
      </c>
      <c r="B414" s="273" t="s">
        <v>61103</v>
      </c>
      <c r="C414" s="274" t="s">
        <v>61104</v>
      </c>
      <c r="D414" s="275" t="s">
        <v>47990</v>
      </c>
      <c r="E414" s="274" t="s">
        <v>60368</v>
      </c>
      <c r="F414" s="274">
        <v>6146</v>
      </c>
      <c r="G414" s="274" t="s">
        <v>60354</v>
      </c>
      <c r="H414" s="278" t="s">
        <v>61105</v>
      </c>
    </row>
    <row r="415" spans="1:9" x14ac:dyDescent="0.45">
      <c r="A415" s="283">
        <v>415</v>
      </c>
      <c r="B415" s="273" t="s">
        <v>61106</v>
      </c>
      <c r="C415" s="274" t="s">
        <v>61107</v>
      </c>
      <c r="D415" s="275" t="s">
        <v>47990</v>
      </c>
      <c r="E415" s="274" t="s">
        <v>60368</v>
      </c>
      <c r="F415" s="274">
        <v>6144</v>
      </c>
      <c r="G415" s="274" t="s">
        <v>60354</v>
      </c>
      <c r="H415" s="278" t="s">
        <v>61108</v>
      </c>
    </row>
    <row r="416" spans="1:9" x14ac:dyDescent="0.45">
      <c r="A416" s="283">
        <v>416</v>
      </c>
      <c r="B416" s="273" t="s">
        <v>61109</v>
      </c>
      <c r="C416" s="274" t="s">
        <v>61110</v>
      </c>
      <c r="D416" s="275" t="s">
        <v>47990</v>
      </c>
      <c r="E416" s="274" t="s">
        <v>60368</v>
      </c>
      <c r="F416" s="274">
        <v>6149</v>
      </c>
      <c r="G416" s="274" t="s">
        <v>60354</v>
      </c>
      <c r="H416" s="278" t="s">
        <v>61111</v>
      </c>
    </row>
    <row r="417" spans="1:8" x14ac:dyDescent="0.45">
      <c r="A417" s="283">
        <v>417</v>
      </c>
      <c r="B417" s="273" t="s">
        <v>61112</v>
      </c>
      <c r="C417" s="274" t="s">
        <v>61113</v>
      </c>
      <c r="D417" s="275" t="s">
        <v>47990</v>
      </c>
      <c r="E417" s="274" t="s">
        <v>60368</v>
      </c>
      <c r="F417" s="274">
        <v>6148</v>
      </c>
      <c r="G417" s="274" t="s">
        <v>60354</v>
      </c>
      <c r="H417" s="278" t="s">
        <v>61114</v>
      </c>
    </row>
    <row r="418" spans="1:8" x14ac:dyDescent="0.45">
      <c r="A418" s="283">
        <v>418</v>
      </c>
      <c r="B418" s="273" t="s">
        <v>61115</v>
      </c>
      <c r="C418" s="274" t="s">
        <v>61116</v>
      </c>
      <c r="D418" s="275" t="s">
        <v>47990</v>
      </c>
      <c r="E418" s="274" t="s">
        <v>60368</v>
      </c>
      <c r="F418" s="274">
        <v>6145</v>
      </c>
      <c r="G418" s="274" t="s">
        <v>60354</v>
      </c>
      <c r="H418" s="278" t="s">
        <v>61117</v>
      </c>
    </row>
    <row r="419" spans="1:8" x14ac:dyDescent="0.45">
      <c r="A419" s="283">
        <v>419</v>
      </c>
      <c r="B419" s="273" t="s">
        <v>61118</v>
      </c>
      <c r="C419" s="274" t="s">
        <v>61119</v>
      </c>
      <c r="D419" s="275" t="s">
        <v>47990</v>
      </c>
      <c r="E419" s="274" t="s">
        <v>60368</v>
      </c>
      <c r="F419" s="274">
        <v>6147</v>
      </c>
      <c r="G419" s="274" t="s">
        <v>60354</v>
      </c>
      <c r="H419" s="278" t="s">
        <v>61120</v>
      </c>
    </row>
    <row r="420" spans="1:8" x14ac:dyDescent="0.45">
      <c r="A420" s="283">
        <v>420</v>
      </c>
      <c r="B420" s="273" t="s">
        <v>61121</v>
      </c>
      <c r="C420" s="274" t="s">
        <v>58730</v>
      </c>
      <c r="D420" s="275" t="s">
        <v>61122</v>
      </c>
      <c r="E420" s="274" t="s">
        <v>60368</v>
      </c>
      <c r="F420" s="274">
        <v>6152</v>
      </c>
      <c r="G420" s="274" t="s">
        <v>60354</v>
      </c>
      <c r="H420" s="278" t="s">
        <v>61123</v>
      </c>
    </row>
    <row r="421" spans="1:8" x14ac:dyDescent="0.45">
      <c r="A421" s="283">
        <v>421</v>
      </c>
      <c r="B421" s="273" t="s">
        <v>61124</v>
      </c>
      <c r="C421" s="274" t="s">
        <v>61125</v>
      </c>
      <c r="D421" s="275" t="s">
        <v>60490</v>
      </c>
      <c r="E421" s="274" t="s">
        <v>60368</v>
      </c>
      <c r="F421" s="274">
        <v>6154</v>
      </c>
      <c r="G421" s="274" t="s">
        <v>60354</v>
      </c>
      <c r="H421" s="278" t="s">
        <v>61126</v>
      </c>
    </row>
    <row r="422" spans="1:8" x14ac:dyDescent="0.45">
      <c r="A422" s="283">
        <v>422</v>
      </c>
      <c r="B422" s="273" t="s">
        <v>61127</v>
      </c>
      <c r="C422" s="274" t="s">
        <v>61128</v>
      </c>
      <c r="D422" s="275" t="s">
        <v>60528</v>
      </c>
      <c r="E422" s="274" t="s">
        <v>60368</v>
      </c>
      <c r="F422" s="274">
        <v>6168</v>
      </c>
      <c r="G422" s="274" t="s">
        <v>60354</v>
      </c>
      <c r="H422" s="278" t="s">
        <v>61129</v>
      </c>
    </row>
    <row r="423" spans="1:8" x14ac:dyDescent="0.45">
      <c r="A423" s="283">
        <v>423</v>
      </c>
      <c r="B423" s="273" t="s">
        <v>61130</v>
      </c>
      <c r="C423" s="274" t="s">
        <v>61131</v>
      </c>
      <c r="D423" s="275" t="s">
        <v>60528</v>
      </c>
      <c r="E423" s="274" t="s">
        <v>60368</v>
      </c>
      <c r="F423" s="274">
        <v>6169</v>
      </c>
      <c r="G423" s="274" t="s">
        <v>60354</v>
      </c>
      <c r="H423" s="278" t="s">
        <v>61132</v>
      </c>
    </row>
    <row r="424" spans="1:8" x14ac:dyDescent="0.45">
      <c r="A424" s="283">
        <v>424</v>
      </c>
      <c r="B424" s="273" t="s">
        <v>61133</v>
      </c>
      <c r="C424" s="274" t="s">
        <v>61134</v>
      </c>
      <c r="D424" s="275" t="s">
        <v>47990</v>
      </c>
      <c r="E424" s="274" t="s">
        <v>60368</v>
      </c>
      <c r="F424" s="274">
        <v>6150</v>
      </c>
      <c r="G424" s="274" t="s">
        <v>60354</v>
      </c>
      <c r="H424" s="278" t="s">
        <v>61135</v>
      </c>
    </row>
    <row r="425" spans="1:8" x14ac:dyDescent="0.45">
      <c r="A425" s="283">
        <v>425</v>
      </c>
      <c r="B425" s="273" t="s">
        <v>61136</v>
      </c>
      <c r="C425" s="274" t="s">
        <v>61137</v>
      </c>
      <c r="D425" s="275" t="s">
        <v>47990</v>
      </c>
      <c r="E425" s="274" t="s">
        <v>60368</v>
      </c>
      <c r="F425" s="274">
        <v>6151</v>
      </c>
      <c r="G425" s="274" t="s">
        <v>60354</v>
      </c>
      <c r="H425" s="278" t="s">
        <v>61138</v>
      </c>
    </row>
    <row r="426" spans="1:8" x14ac:dyDescent="0.45">
      <c r="A426" s="283">
        <v>426</v>
      </c>
      <c r="B426" s="273" t="s">
        <v>61139</v>
      </c>
      <c r="C426" s="274" t="s">
        <v>61140</v>
      </c>
      <c r="D426" s="274">
        <v>29.112010999999999</v>
      </c>
      <c r="E426" s="274" t="s">
        <v>60368</v>
      </c>
      <c r="F426" s="274">
        <v>6139</v>
      </c>
      <c r="G426" s="274" t="s">
        <v>60354</v>
      </c>
      <c r="H426" s="278" t="s">
        <v>61141</v>
      </c>
    </row>
    <row r="427" spans="1:8" x14ac:dyDescent="0.45">
      <c r="A427" s="283">
        <v>427</v>
      </c>
      <c r="B427" s="273" t="s">
        <v>61142</v>
      </c>
      <c r="C427" s="274" t="s">
        <v>61143</v>
      </c>
      <c r="D427" s="275" t="s">
        <v>47990</v>
      </c>
      <c r="E427" s="274" t="s">
        <v>60368</v>
      </c>
      <c r="F427" s="274">
        <v>6132</v>
      </c>
      <c r="G427" s="274" t="s">
        <v>60354</v>
      </c>
      <c r="H427" s="278" t="s">
        <v>61144</v>
      </c>
    </row>
    <row r="428" spans="1:8" x14ac:dyDescent="0.45">
      <c r="A428" s="283">
        <v>428</v>
      </c>
      <c r="B428" s="276" t="s">
        <v>51844</v>
      </c>
      <c r="C428" s="274" t="s">
        <v>61145</v>
      </c>
      <c r="D428" s="275" t="s">
        <v>47990</v>
      </c>
      <c r="E428" s="274" t="s">
        <v>60368</v>
      </c>
      <c r="F428" s="274">
        <v>6133</v>
      </c>
      <c r="G428" s="274" t="s">
        <v>60354</v>
      </c>
      <c r="H428" s="278" t="s">
        <v>61146</v>
      </c>
    </row>
    <row r="429" spans="1:8" x14ac:dyDescent="0.45">
      <c r="A429" s="283">
        <v>429</v>
      </c>
      <c r="B429" s="273" t="s">
        <v>61147</v>
      </c>
      <c r="C429" s="274" t="s">
        <v>61148</v>
      </c>
      <c r="D429" s="275" t="s">
        <v>47990</v>
      </c>
      <c r="E429" s="274" t="s">
        <v>60368</v>
      </c>
      <c r="F429" s="274">
        <v>6134</v>
      </c>
      <c r="G429" s="274" t="s">
        <v>60354</v>
      </c>
      <c r="H429" s="278" t="s">
        <v>61149</v>
      </c>
    </row>
    <row r="430" spans="1:8" x14ac:dyDescent="0.45">
      <c r="A430" s="283">
        <v>430</v>
      </c>
      <c r="B430" s="273" t="s">
        <v>61150</v>
      </c>
      <c r="C430" s="274" t="s">
        <v>61151</v>
      </c>
      <c r="D430" s="275" t="s">
        <v>47990</v>
      </c>
      <c r="E430" s="274" t="s">
        <v>60368</v>
      </c>
      <c r="F430" s="274">
        <v>6137</v>
      </c>
      <c r="G430" s="274" t="s">
        <v>60354</v>
      </c>
      <c r="H430" s="278" t="s">
        <v>61152</v>
      </c>
    </row>
    <row r="431" spans="1:8" x14ac:dyDescent="0.45">
      <c r="A431" s="283">
        <v>431</v>
      </c>
      <c r="B431" s="273" t="s">
        <v>61153</v>
      </c>
      <c r="C431" s="274" t="s">
        <v>61154</v>
      </c>
      <c r="D431" s="275" t="s">
        <v>47990</v>
      </c>
      <c r="E431" s="274" t="s">
        <v>60368</v>
      </c>
      <c r="F431" s="274">
        <v>6136</v>
      </c>
      <c r="G431" s="274" t="s">
        <v>60354</v>
      </c>
      <c r="H431" s="278" t="s">
        <v>61155</v>
      </c>
    </row>
    <row r="432" spans="1:8" x14ac:dyDescent="0.45">
      <c r="A432" s="283">
        <v>432</v>
      </c>
      <c r="B432" s="273" t="s">
        <v>61156</v>
      </c>
      <c r="C432" s="274" t="s">
        <v>61157</v>
      </c>
      <c r="D432" s="275" t="s">
        <v>47990</v>
      </c>
      <c r="E432" s="274" t="s">
        <v>60368</v>
      </c>
      <c r="F432" s="274">
        <v>6130</v>
      </c>
      <c r="G432" s="274" t="s">
        <v>60354</v>
      </c>
      <c r="H432" s="278" t="s">
        <v>61158</v>
      </c>
    </row>
    <row r="433" spans="1:12" x14ac:dyDescent="0.45">
      <c r="A433" s="283">
        <v>433</v>
      </c>
      <c r="B433" s="273" t="s">
        <v>61049</v>
      </c>
      <c r="C433" s="274" t="s">
        <v>61050</v>
      </c>
      <c r="D433" s="275" t="s">
        <v>60528</v>
      </c>
      <c r="E433" s="274" t="s">
        <v>60368</v>
      </c>
      <c r="F433" s="274">
        <v>6185</v>
      </c>
      <c r="G433" s="274" t="s">
        <v>60354</v>
      </c>
      <c r="H433" s="278" t="s">
        <v>61159</v>
      </c>
    </row>
    <row r="434" spans="1:12" x14ac:dyDescent="0.45">
      <c r="A434" s="283">
        <v>434</v>
      </c>
      <c r="B434" s="273" t="s">
        <v>61160</v>
      </c>
      <c r="C434" s="274" t="s">
        <v>61161</v>
      </c>
      <c r="D434" s="275" t="s">
        <v>60528</v>
      </c>
      <c r="E434" s="274" t="s">
        <v>60368</v>
      </c>
      <c r="F434" s="274">
        <v>6173</v>
      </c>
      <c r="G434" s="274" t="s">
        <v>60354</v>
      </c>
      <c r="H434" s="278" t="s">
        <v>61162</v>
      </c>
    </row>
    <row r="435" spans="1:12" x14ac:dyDescent="0.45">
      <c r="A435" s="283">
        <v>435</v>
      </c>
      <c r="B435" s="273" t="s">
        <v>61163</v>
      </c>
      <c r="C435" s="274" t="s">
        <v>61164</v>
      </c>
      <c r="D435" s="275" t="s">
        <v>60528</v>
      </c>
      <c r="E435" s="274" t="s">
        <v>60368</v>
      </c>
      <c r="F435" s="274">
        <v>6177</v>
      </c>
      <c r="G435" s="274" t="s">
        <v>60354</v>
      </c>
      <c r="H435" s="278" t="s">
        <v>61165</v>
      </c>
    </row>
    <row r="436" spans="1:12" x14ac:dyDescent="0.45">
      <c r="A436" s="283">
        <v>436</v>
      </c>
      <c r="B436" s="273" t="s">
        <v>61166</v>
      </c>
      <c r="C436" s="274" t="s">
        <v>61167</v>
      </c>
      <c r="D436" s="275" t="s">
        <v>48183</v>
      </c>
      <c r="E436" s="274" t="s">
        <v>60368</v>
      </c>
      <c r="F436" s="274">
        <v>6349</v>
      </c>
      <c r="G436" s="274" t="s">
        <v>60354</v>
      </c>
      <c r="H436" s="278" t="s">
        <v>61168</v>
      </c>
    </row>
    <row r="437" spans="1:12" x14ac:dyDescent="0.45">
      <c r="A437" s="283">
        <v>437</v>
      </c>
      <c r="B437" s="273" t="s">
        <v>61169</v>
      </c>
      <c r="C437" s="274" t="s">
        <v>7709</v>
      </c>
      <c r="D437" s="275" t="s">
        <v>60555</v>
      </c>
      <c r="E437" s="274" t="s">
        <v>60368</v>
      </c>
      <c r="F437" s="274">
        <v>6354</v>
      </c>
      <c r="G437" s="274" t="s">
        <v>60354</v>
      </c>
      <c r="H437" s="278" t="s">
        <v>61170</v>
      </c>
    </row>
    <row r="438" spans="1:12" x14ac:dyDescent="0.45">
      <c r="A438" s="283">
        <v>438</v>
      </c>
      <c r="B438" s="273" t="s">
        <v>61171</v>
      </c>
      <c r="C438" s="274" t="s">
        <v>61172</v>
      </c>
      <c r="D438" s="275" t="s">
        <v>60555</v>
      </c>
      <c r="E438" s="274" t="s">
        <v>60368</v>
      </c>
      <c r="F438" s="274">
        <v>6345</v>
      </c>
      <c r="G438" s="274" t="s">
        <v>60354</v>
      </c>
      <c r="H438" s="278" t="s">
        <v>61173</v>
      </c>
    </row>
    <row r="439" spans="1:12" x14ac:dyDescent="0.45">
      <c r="A439" s="283">
        <v>439</v>
      </c>
      <c r="B439" s="273" t="s">
        <v>61174</v>
      </c>
      <c r="C439" s="274" t="s">
        <v>61175</v>
      </c>
      <c r="D439" s="275" t="s">
        <v>60555</v>
      </c>
      <c r="E439" s="274" t="s">
        <v>60368</v>
      </c>
      <c r="F439" s="274">
        <v>6342</v>
      </c>
      <c r="G439" s="274" t="s">
        <v>60354</v>
      </c>
      <c r="H439" s="278" t="s">
        <v>61176</v>
      </c>
    </row>
    <row r="440" spans="1:12" x14ac:dyDescent="0.45">
      <c r="A440" s="283">
        <v>440</v>
      </c>
      <c r="B440" s="276" t="s">
        <v>21453</v>
      </c>
      <c r="C440" s="274" t="s">
        <v>21454</v>
      </c>
      <c r="D440" s="275" t="s">
        <v>48183</v>
      </c>
      <c r="E440" s="274" t="s">
        <v>60368</v>
      </c>
      <c r="F440" s="274">
        <v>6313</v>
      </c>
      <c r="G440" s="274" t="s">
        <v>60354</v>
      </c>
      <c r="H440" s="278" t="s">
        <v>61177</v>
      </c>
    </row>
    <row r="441" spans="1:12" s="38" customFormat="1" ht="46.8" x14ac:dyDescent="0.45">
      <c r="A441" s="283">
        <v>441</v>
      </c>
      <c r="B441" s="38" t="s">
        <v>82140</v>
      </c>
      <c r="C441" s="278">
        <v>454128100</v>
      </c>
      <c r="D441" s="284" t="s">
        <v>61178</v>
      </c>
      <c r="E441" s="278" t="s">
        <v>60368</v>
      </c>
      <c r="F441" s="278">
        <v>6384</v>
      </c>
      <c r="G441" s="278" t="s">
        <v>60354</v>
      </c>
      <c r="H441" s="278" t="s">
        <v>61179</v>
      </c>
      <c r="I441" s="283" t="s">
        <v>82139</v>
      </c>
    </row>
    <row r="442" spans="1:12" x14ac:dyDescent="0.45">
      <c r="A442" s="283">
        <v>442</v>
      </c>
      <c r="B442" s="273" t="s">
        <v>61180</v>
      </c>
      <c r="C442" s="274" t="s">
        <v>49157</v>
      </c>
      <c r="D442" s="275" t="s">
        <v>60988</v>
      </c>
      <c r="E442" s="274" t="s">
        <v>60368</v>
      </c>
      <c r="F442" s="274">
        <v>6353</v>
      </c>
      <c r="G442" s="274" t="s">
        <v>60354</v>
      </c>
      <c r="H442" s="278" t="s">
        <v>61181</v>
      </c>
    </row>
    <row r="443" spans="1:12" x14ac:dyDescent="0.45">
      <c r="A443" s="283">
        <v>443</v>
      </c>
      <c r="B443" s="273" t="s">
        <v>24321</v>
      </c>
      <c r="C443" s="274" t="s">
        <v>24322</v>
      </c>
      <c r="D443" s="275" t="s">
        <v>61182</v>
      </c>
      <c r="E443" s="274" t="s">
        <v>60368</v>
      </c>
      <c r="F443" s="274">
        <v>6336</v>
      </c>
      <c r="G443" s="274" t="s">
        <v>60354</v>
      </c>
      <c r="H443" s="278" t="s">
        <v>61183</v>
      </c>
    </row>
    <row r="444" spans="1:12" x14ac:dyDescent="0.45">
      <c r="A444" s="283">
        <v>444</v>
      </c>
      <c r="B444" s="273" t="s">
        <v>61184</v>
      </c>
      <c r="C444" s="274" t="s">
        <v>61185</v>
      </c>
      <c r="D444" s="275" t="s">
        <v>60490</v>
      </c>
      <c r="E444" s="274" t="s">
        <v>60368</v>
      </c>
      <c r="F444" s="274">
        <v>6279</v>
      </c>
      <c r="G444" s="274" t="s">
        <v>60354</v>
      </c>
      <c r="H444" s="278" t="s">
        <v>61186</v>
      </c>
    </row>
    <row r="445" spans="1:12" x14ac:dyDescent="0.45">
      <c r="A445" s="283">
        <v>445</v>
      </c>
      <c r="B445" s="273" t="s">
        <v>61187</v>
      </c>
      <c r="C445" s="274" t="s">
        <v>61188</v>
      </c>
      <c r="D445" s="275" t="s">
        <v>60490</v>
      </c>
      <c r="E445" s="274" t="s">
        <v>60368</v>
      </c>
      <c r="F445" s="274">
        <v>6272</v>
      </c>
      <c r="G445" s="274" t="s">
        <v>60354</v>
      </c>
      <c r="H445" s="278" t="s">
        <v>61189</v>
      </c>
    </row>
    <row r="446" spans="1:12" x14ac:dyDescent="0.45">
      <c r="A446" s="283">
        <v>446</v>
      </c>
      <c r="B446" s="273" t="s">
        <v>61190</v>
      </c>
      <c r="C446" s="274" t="s">
        <v>61191</v>
      </c>
      <c r="D446" s="275" t="s">
        <v>60490</v>
      </c>
      <c r="E446" s="274" t="s">
        <v>60368</v>
      </c>
      <c r="F446" s="274">
        <v>6235</v>
      </c>
      <c r="G446" s="274" t="s">
        <v>60354</v>
      </c>
      <c r="H446" s="278" t="s">
        <v>61192</v>
      </c>
    </row>
    <row r="447" spans="1:12" x14ac:dyDescent="0.45">
      <c r="A447" s="283">
        <v>447</v>
      </c>
      <c r="B447" s="273" t="s">
        <v>41300</v>
      </c>
      <c r="C447" s="274" t="s">
        <v>61193</v>
      </c>
      <c r="D447" s="275" t="s">
        <v>60490</v>
      </c>
      <c r="E447" s="274" t="s">
        <v>60368</v>
      </c>
      <c r="F447" s="274">
        <v>6271</v>
      </c>
      <c r="G447" s="274" t="s">
        <v>60354</v>
      </c>
      <c r="H447" s="278" t="s">
        <v>61194</v>
      </c>
    </row>
    <row r="448" spans="1:12" x14ac:dyDescent="0.45">
      <c r="A448" s="283">
        <v>448</v>
      </c>
      <c r="B448" s="273" t="s">
        <v>61195</v>
      </c>
      <c r="C448" s="274" t="s">
        <v>61196</v>
      </c>
      <c r="D448" s="275" t="s">
        <v>60490</v>
      </c>
      <c r="E448" s="274" t="s">
        <v>60368</v>
      </c>
      <c r="F448" s="274">
        <v>6275</v>
      </c>
      <c r="G448" s="274" t="s">
        <v>60354</v>
      </c>
      <c r="H448" s="278" t="s">
        <v>61197</v>
      </c>
      <c r="L448" t="s">
        <v>15375</v>
      </c>
    </row>
    <row r="449" spans="1:8" x14ac:dyDescent="0.45">
      <c r="A449" s="283">
        <v>449</v>
      </c>
      <c r="B449" s="273" t="s">
        <v>61198</v>
      </c>
      <c r="C449" s="274" t="s">
        <v>61199</v>
      </c>
      <c r="D449" s="275" t="s">
        <v>47979</v>
      </c>
      <c r="E449" s="274" t="s">
        <v>60368</v>
      </c>
      <c r="F449" s="274">
        <v>286</v>
      </c>
      <c r="G449" s="274" t="s">
        <v>5626</v>
      </c>
      <c r="H449" s="278" t="s">
        <v>61200</v>
      </c>
    </row>
    <row r="450" spans="1:8" x14ac:dyDescent="0.45">
      <c r="A450" s="283">
        <v>450</v>
      </c>
      <c r="B450" s="273" t="s">
        <v>18150</v>
      </c>
      <c r="C450" s="274" t="s">
        <v>18151</v>
      </c>
      <c r="D450" s="275" t="s">
        <v>61202</v>
      </c>
      <c r="E450" s="274" t="s">
        <v>60368</v>
      </c>
      <c r="F450" s="274">
        <v>375</v>
      </c>
      <c r="G450" s="274" t="s">
        <v>5626</v>
      </c>
      <c r="H450" s="278" t="s">
        <v>61203</v>
      </c>
    </row>
    <row r="451" spans="1:8" x14ac:dyDescent="0.45">
      <c r="A451" s="283">
        <v>451</v>
      </c>
      <c r="B451" s="273" t="s">
        <v>86857</v>
      </c>
      <c r="C451" s="274">
        <v>638721310</v>
      </c>
      <c r="D451" s="275" t="s">
        <v>61204</v>
      </c>
      <c r="E451" s="274" t="s">
        <v>60368</v>
      </c>
      <c r="F451" s="274">
        <v>6002</v>
      </c>
      <c r="G451" s="274" t="s">
        <v>60354</v>
      </c>
      <c r="H451" s="278" t="s">
        <v>61205</v>
      </c>
    </row>
    <row r="452" spans="1:8" x14ac:dyDescent="0.45">
      <c r="A452" s="283">
        <v>452</v>
      </c>
      <c r="B452" s="273" t="s">
        <v>61206</v>
      </c>
      <c r="C452" s="274" t="s">
        <v>61207</v>
      </c>
      <c r="D452" s="275" t="s">
        <v>48571</v>
      </c>
      <c r="E452" s="274" t="s">
        <v>15742</v>
      </c>
      <c r="G452" s="274" t="s">
        <v>1538</v>
      </c>
      <c r="H452" s="278" t="s">
        <v>61208</v>
      </c>
    </row>
    <row r="453" spans="1:8" x14ac:dyDescent="0.45">
      <c r="A453" s="283">
        <v>453</v>
      </c>
      <c r="B453" s="273" t="s">
        <v>61209</v>
      </c>
      <c r="C453" s="274" t="s">
        <v>61210</v>
      </c>
      <c r="D453" s="275" t="s">
        <v>48571</v>
      </c>
      <c r="E453" s="274" t="s">
        <v>61211</v>
      </c>
      <c r="G453" s="274" t="s">
        <v>613</v>
      </c>
      <c r="H453" s="278" t="s">
        <v>61212</v>
      </c>
    </row>
    <row r="454" spans="1:8" x14ac:dyDescent="0.45">
      <c r="A454" s="283">
        <v>454</v>
      </c>
      <c r="B454" s="273" t="s">
        <v>50559</v>
      </c>
      <c r="C454" s="274" t="s">
        <v>61213</v>
      </c>
      <c r="D454" s="275" t="s">
        <v>60988</v>
      </c>
      <c r="E454" s="274" t="s">
        <v>61214</v>
      </c>
      <c r="G454" s="274" t="s">
        <v>2229</v>
      </c>
      <c r="H454" s="278" t="s">
        <v>61215</v>
      </c>
    </row>
    <row r="455" spans="1:8" x14ac:dyDescent="0.45">
      <c r="A455" s="283">
        <v>455</v>
      </c>
      <c r="B455" s="273" t="s">
        <v>61218</v>
      </c>
      <c r="C455" s="274" t="s">
        <v>61219</v>
      </c>
      <c r="D455" s="275" t="s">
        <v>60079</v>
      </c>
      <c r="E455" s="274" t="s">
        <v>61214</v>
      </c>
      <c r="G455" s="274" t="s">
        <v>1690</v>
      </c>
      <c r="H455" s="278" t="s">
        <v>61220</v>
      </c>
    </row>
    <row r="456" spans="1:8" x14ac:dyDescent="0.45">
      <c r="A456" s="283">
        <v>456</v>
      </c>
      <c r="B456" s="273" t="s">
        <v>61221</v>
      </c>
      <c r="C456" s="274" t="s">
        <v>61222</v>
      </c>
      <c r="D456" s="275" t="s">
        <v>61223</v>
      </c>
      <c r="E456" s="274" t="s">
        <v>61224</v>
      </c>
      <c r="G456" s="274" t="s">
        <v>1656</v>
      </c>
      <c r="H456" s="278" t="s">
        <v>61225</v>
      </c>
    </row>
    <row r="457" spans="1:8" x14ac:dyDescent="0.45">
      <c r="A457" s="283">
        <v>457</v>
      </c>
      <c r="B457" s="273" t="s">
        <v>61226</v>
      </c>
      <c r="C457" s="274" t="s">
        <v>61227</v>
      </c>
      <c r="E457" s="274" t="s">
        <v>60368</v>
      </c>
      <c r="G457" s="274" t="s">
        <v>1982</v>
      </c>
      <c r="H457" s="278" t="s">
        <v>61228</v>
      </c>
    </row>
    <row r="458" spans="1:8" x14ac:dyDescent="0.45">
      <c r="A458" s="283">
        <v>458</v>
      </c>
      <c r="B458" s="273" t="s">
        <v>16264</v>
      </c>
      <c r="C458" s="274" t="s">
        <v>16265</v>
      </c>
      <c r="D458" s="275" t="s">
        <v>61229</v>
      </c>
      <c r="E458" s="274" t="s">
        <v>60368</v>
      </c>
      <c r="G458" s="274" t="s">
        <v>994</v>
      </c>
      <c r="H458" s="278" t="s">
        <v>61230</v>
      </c>
    </row>
    <row r="459" spans="1:8" x14ac:dyDescent="0.45">
      <c r="A459" s="283">
        <v>459</v>
      </c>
      <c r="B459" s="273" t="s">
        <v>61231</v>
      </c>
      <c r="C459" s="274" t="s">
        <v>61232</v>
      </c>
      <c r="D459" s="275" t="s">
        <v>61229</v>
      </c>
      <c r="E459" s="274" t="s">
        <v>61214</v>
      </c>
      <c r="G459" s="274" t="s">
        <v>994</v>
      </c>
      <c r="H459" s="278" t="s">
        <v>61233</v>
      </c>
    </row>
    <row r="460" spans="1:8" x14ac:dyDescent="0.45">
      <c r="A460" s="283">
        <v>460</v>
      </c>
      <c r="B460" s="273" t="s">
        <v>6464</v>
      </c>
      <c r="C460" s="274" t="s">
        <v>6465</v>
      </c>
      <c r="D460" s="275" t="s">
        <v>61229</v>
      </c>
      <c r="E460" s="274" t="s">
        <v>61214</v>
      </c>
      <c r="G460" s="274" t="s">
        <v>801</v>
      </c>
      <c r="H460" s="278" t="s">
        <v>61234</v>
      </c>
    </row>
    <row r="461" spans="1:8" x14ac:dyDescent="0.45">
      <c r="A461" s="283">
        <v>461</v>
      </c>
      <c r="B461" s="273" t="s">
        <v>61235</v>
      </c>
      <c r="C461" s="274" t="s">
        <v>61236</v>
      </c>
      <c r="D461" s="275" t="s">
        <v>61229</v>
      </c>
      <c r="E461" s="274" t="s">
        <v>61237</v>
      </c>
      <c r="G461" s="274" t="s">
        <v>1013</v>
      </c>
      <c r="H461" s="278" t="s">
        <v>61238</v>
      </c>
    </row>
    <row r="462" spans="1:8" x14ac:dyDescent="0.45">
      <c r="A462" s="283">
        <v>462</v>
      </c>
      <c r="B462" s="273" t="s">
        <v>61239</v>
      </c>
      <c r="C462" s="274" t="s">
        <v>40493</v>
      </c>
      <c r="D462" s="275" t="s">
        <v>61229</v>
      </c>
      <c r="E462" s="274" t="s">
        <v>61237</v>
      </c>
      <c r="G462" s="274" t="s">
        <v>3548</v>
      </c>
      <c r="H462" s="278" t="s">
        <v>61240</v>
      </c>
    </row>
    <row r="463" spans="1:8" x14ac:dyDescent="0.45">
      <c r="A463" s="283">
        <v>463</v>
      </c>
      <c r="B463" s="273" t="s">
        <v>61241</v>
      </c>
      <c r="C463" s="274" t="s">
        <v>22550</v>
      </c>
      <c r="D463" s="275" t="s">
        <v>61229</v>
      </c>
      <c r="E463" s="274" t="s">
        <v>61242</v>
      </c>
      <c r="G463" s="274" t="s">
        <v>61243</v>
      </c>
      <c r="H463" s="278" t="s">
        <v>61244</v>
      </c>
    </row>
    <row r="464" spans="1:8" x14ac:dyDescent="0.45">
      <c r="A464" s="283">
        <v>464</v>
      </c>
      <c r="B464" s="273" t="s">
        <v>61245</v>
      </c>
      <c r="C464" s="274" t="s">
        <v>61246</v>
      </c>
      <c r="D464" s="275" t="s">
        <v>61229</v>
      </c>
      <c r="E464" s="274" t="s">
        <v>61237</v>
      </c>
      <c r="G464" s="274" t="s">
        <v>1052</v>
      </c>
      <c r="H464" s="278" t="s">
        <v>61247</v>
      </c>
    </row>
    <row r="465" spans="1:9" x14ac:dyDescent="0.45">
      <c r="A465" s="283">
        <v>465</v>
      </c>
      <c r="B465" s="273" t="s">
        <v>61248</v>
      </c>
      <c r="C465" s="274" t="s">
        <v>61249</v>
      </c>
      <c r="D465" s="275" t="s">
        <v>61229</v>
      </c>
      <c r="E465" s="274" t="s">
        <v>61237</v>
      </c>
      <c r="G465" s="274" t="s">
        <v>801</v>
      </c>
      <c r="H465" s="278" t="s">
        <v>61250</v>
      </c>
    </row>
    <row r="466" spans="1:9" x14ac:dyDescent="0.45">
      <c r="A466" s="283">
        <v>466</v>
      </c>
      <c r="B466" s="273" t="s">
        <v>82850</v>
      </c>
      <c r="C466" s="274">
        <v>23721801</v>
      </c>
      <c r="D466" s="275" t="s">
        <v>48007</v>
      </c>
      <c r="E466" s="274" t="s">
        <v>60368</v>
      </c>
      <c r="G466" s="274" t="s">
        <v>1694</v>
      </c>
      <c r="H466" s="278" t="s">
        <v>61251</v>
      </c>
      <c r="I466" s="274" t="s">
        <v>82851</v>
      </c>
    </row>
    <row r="467" spans="1:9" x14ac:dyDescent="0.45">
      <c r="A467" s="283">
        <v>467</v>
      </c>
      <c r="B467" s="273" t="s">
        <v>61252</v>
      </c>
      <c r="C467" s="274" t="s">
        <v>61253</v>
      </c>
      <c r="D467" s="275" t="s">
        <v>60781</v>
      </c>
      <c r="E467" s="274" t="s">
        <v>61214</v>
      </c>
      <c r="G467" s="274" t="s">
        <v>1017</v>
      </c>
      <c r="H467" s="278" t="s">
        <v>61254</v>
      </c>
    </row>
    <row r="468" spans="1:9" x14ac:dyDescent="0.45">
      <c r="A468" s="283">
        <v>468</v>
      </c>
      <c r="B468" s="276" t="s">
        <v>61255</v>
      </c>
      <c r="C468" s="274" t="s">
        <v>61256</v>
      </c>
      <c r="D468" s="275" t="s">
        <v>48328</v>
      </c>
      <c r="E468" s="274" t="s">
        <v>61257</v>
      </c>
      <c r="G468" s="274" t="s">
        <v>1632</v>
      </c>
      <c r="H468" s="278" t="s">
        <v>61258</v>
      </c>
    </row>
    <row r="469" spans="1:9" x14ac:dyDescent="0.45">
      <c r="A469" s="283">
        <v>469</v>
      </c>
      <c r="B469" s="273" t="s">
        <v>61259</v>
      </c>
      <c r="C469" s="274" t="s">
        <v>61260</v>
      </c>
      <c r="D469" s="275" t="s">
        <v>47994</v>
      </c>
      <c r="E469" s="274" t="s">
        <v>61242</v>
      </c>
      <c r="G469" s="274" t="s">
        <v>1982</v>
      </c>
      <c r="H469" s="278" t="s">
        <v>61261</v>
      </c>
    </row>
    <row r="470" spans="1:9" x14ac:dyDescent="0.45">
      <c r="A470" s="283">
        <v>470</v>
      </c>
      <c r="B470" s="273" t="s">
        <v>61262</v>
      </c>
      <c r="C470" s="274" t="s">
        <v>61263</v>
      </c>
      <c r="D470" s="275" t="s">
        <v>48328</v>
      </c>
      <c r="E470" s="274" t="s">
        <v>61242</v>
      </c>
      <c r="G470" s="274" t="s">
        <v>1329</v>
      </c>
      <c r="H470" s="278" t="s">
        <v>61264</v>
      </c>
    </row>
    <row r="471" spans="1:9" x14ac:dyDescent="0.45">
      <c r="A471" s="283">
        <v>471</v>
      </c>
      <c r="B471" s="273" t="s">
        <v>61265</v>
      </c>
      <c r="C471" s="274" t="s">
        <v>36503</v>
      </c>
      <c r="D471" s="275" t="s">
        <v>48392</v>
      </c>
      <c r="E471" s="274" t="s">
        <v>61242</v>
      </c>
      <c r="G471" s="274" t="s">
        <v>801</v>
      </c>
      <c r="H471" s="278" t="s">
        <v>61267</v>
      </c>
    </row>
    <row r="472" spans="1:9" x14ac:dyDescent="0.45">
      <c r="A472" s="283">
        <v>472</v>
      </c>
      <c r="B472" s="276" t="s">
        <v>9391</v>
      </c>
      <c r="C472" s="274" t="s">
        <v>61268</v>
      </c>
      <c r="D472" s="275" t="s">
        <v>48630</v>
      </c>
      <c r="E472" s="274" t="s">
        <v>61237</v>
      </c>
      <c r="G472" s="274" t="s">
        <v>5419</v>
      </c>
      <c r="H472" s="278" t="s">
        <v>61269</v>
      </c>
    </row>
    <row r="473" spans="1:9" x14ac:dyDescent="0.45">
      <c r="A473" s="283">
        <v>473</v>
      </c>
      <c r="B473" s="273" t="s">
        <v>61270</v>
      </c>
      <c r="C473" s="274" t="s">
        <v>61271</v>
      </c>
      <c r="D473" s="275" t="s">
        <v>48630</v>
      </c>
      <c r="E473" s="274" t="s">
        <v>61237</v>
      </c>
      <c r="G473" s="274" t="s">
        <v>811</v>
      </c>
      <c r="H473" s="278" t="s">
        <v>61272</v>
      </c>
    </row>
    <row r="474" spans="1:9" x14ac:dyDescent="0.45">
      <c r="A474" s="283">
        <v>474</v>
      </c>
      <c r="B474" s="273" t="s">
        <v>12426</v>
      </c>
      <c r="C474" s="274" t="s">
        <v>31601</v>
      </c>
      <c r="D474" s="275" t="s">
        <v>48630</v>
      </c>
      <c r="E474" s="274" t="s">
        <v>1493</v>
      </c>
      <c r="G474" s="274" t="s">
        <v>811</v>
      </c>
      <c r="H474" s="278" t="s">
        <v>61273</v>
      </c>
    </row>
    <row r="475" spans="1:9" x14ac:dyDescent="0.45">
      <c r="A475" s="283">
        <v>475</v>
      </c>
      <c r="B475" s="273" t="s">
        <v>61274</v>
      </c>
      <c r="C475" s="274" t="s">
        <v>61275</v>
      </c>
      <c r="D475" s="275" t="s">
        <v>61223</v>
      </c>
      <c r="E475" s="274" t="s">
        <v>40948</v>
      </c>
      <c r="G475" s="274" t="s">
        <v>5626</v>
      </c>
      <c r="H475" s="278" t="s">
        <v>61276</v>
      </c>
    </row>
    <row r="476" spans="1:9" x14ac:dyDescent="0.45">
      <c r="A476" s="283">
        <v>476</v>
      </c>
      <c r="B476" s="276" t="s">
        <v>61277</v>
      </c>
      <c r="C476" s="274" t="s">
        <v>61278</v>
      </c>
      <c r="D476" s="275" t="s">
        <v>61279</v>
      </c>
      <c r="E476" s="274" t="s">
        <v>61242</v>
      </c>
      <c r="G476" s="274" t="s">
        <v>1052</v>
      </c>
      <c r="H476" s="278" t="s">
        <v>61280</v>
      </c>
    </row>
    <row r="477" spans="1:9" x14ac:dyDescent="0.45">
      <c r="A477" s="283">
        <v>477</v>
      </c>
      <c r="B477" s="273" t="s">
        <v>61281</v>
      </c>
      <c r="C477" s="274" t="s">
        <v>61282</v>
      </c>
      <c r="D477" s="275" t="s">
        <v>61229</v>
      </c>
      <c r="E477" s="274" t="s">
        <v>61242</v>
      </c>
      <c r="G477" s="274" t="s">
        <v>1052</v>
      </c>
      <c r="H477" s="278" t="s">
        <v>61283</v>
      </c>
    </row>
    <row r="478" spans="1:9" x14ac:dyDescent="0.45">
      <c r="A478" s="283">
        <v>478</v>
      </c>
      <c r="B478" s="273" t="s">
        <v>61284</v>
      </c>
      <c r="C478" s="274" t="s">
        <v>61285</v>
      </c>
      <c r="D478" s="275" t="s">
        <v>61229</v>
      </c>
      <c r="E478" s="274" t="s">
        <v>61237</v>
      </c>
      <c r="F478" s="274">
        <v>14764</v>
      </c>
      <c r="G478" s="274" t="s">
        <v>1035</v>
      </c>
      <c r="H478" s="278" t="s">
        <v>61286</v>
      </c>
    </row>
    <row r="479" spans="1:9" x14ac:dyDescent="0.45">
      <c r="A479" s="283">
        <v>479</v>
      </c>
      <c r="B479" s="273" t="s">
        <v>61287</v>
      </c>
      <c r="C479" s="274" t="s">
        <v>61288</v>
      </c>
      <c r="D479" s="275" t="s">
        <v>61289</v>
      </c>
      <c r="E479" s="274" t="s">
        <v>48120</v>
      </c>
      <c r="G479" s="274" t="s">
        <v>801</v>
      </c>
      <c r="H479" s="278" t="s">
        <v>61290</v>
      </c>
    </row>
    <row r="480" spans="1:9" x14ac:dyDescent="0.45">
      <c r="A480" s="283">
        <v>480</v>
      </c>
      <c r="B480" s="274" t="s">
        <v>81025</v>
      </c>
      <c r="C480" s="274" t="s">
        <v>81024</v>
      </c>
      <c r="D480" s="275" t="s">
        <v>60515</v>
      </c>
      <c r="E480" s="274" t="s">
        <v>61242</v>
      </c>
      <c r="F480" s="274">
        <v>15864</v>
      </c>
      <c r="G480" s="274" t="s">
        <v>1013</v>
      </c>
      <c r="H480" s="278" t="s">
        <v>61291</v>
      </c>
      <c r="I480" s="273" t="s">
        <v>81023</v>
      </c>
    </row>
    <row r="481" spans="1:9" x14ac:dyDescent="0.45">
      <c r="A481" s="283">
        <v>481</v>
      </c>
      <c r="B481" s="273" t="s">
        <v>61292</v>
      </c>
      <c r="C481" s="274" t="s">
        <v>61293</v>
      </c>
      <c r="D481" s="275" t="s">
        <v>61069</v>
      </c>
      <c r="E481" s="274" t="s">
        <v>61242</v>
      </c>
      <c r="G481" s="274" t="s">
        <v>1690</v>
      </c>
      <c r="H481" s="278" t="s">
        <v>61294</v>
      </c>
    </row>
    <row r="482" spans="1:9" x14ac:dyDescent="0.45">
      <c r="A482" s="283">
        <v>482</v>
      </c>
      <c r="B482" s="273" t="s">
        <v>61295</v>
      </c>
      <c r="C482" s="274" t="s">
        <v>61296</v>
      </c>
      <c r="D482" s="275" t="s">
        <v>47990</v>
      </c>
      <c r="E482" s="274" t="s">
        <v>61242</v>
      </c>
      <c r="G482" s="274" t="s">
        <v>1694</v>
      </c>
      <c r="H482" s="278" t="s">
        <v>61297</v>
      </c>
    </row>
    <row r="483" spans="1:9" x14ac:dyDescent="0.45">
      <c r="A483" s="283">
        <v>483</v>
      </c>
      <c r="B483" s="273" t="s">
        <v>61298</v>
      </c>
      <c r="C483" s="274" t="s">
        <v>61299</v>
      </c>
      <c r="D483" s="275" t="s">
        <v>47990</v>
      </c>
      <c r="E483" s="274" t="s">
        <v>61300</v>
      </c>
      <c r="G483" s="274" t="s">
        <v>1419</v>
      </c>
      <c r="H483" s="278" t="s">
        <v>61301</v>
      </c>
    </row>
    <row r="484" spans="1:9" x14ac:dyDescent="0.45">
      <c r="A484" s="283">
        <v>484</v>
      </c>
      <c r="B484" s="273" t="s">
        <v>61302</v>
      </c>
      <c r="C484" s="274" t="s">
        <v>61303</v>
      </c>
      <c r="D484" s="275" t="s">
        <v>47990</v>
      </c>
      <c r="E484" s="274" t="s">
        <v>61242</v>
      </c>
      <c r="G484" s="274" t="s">
        <v>1035</v>
      </c>
      <c r="H484" s="278" t="s">
        <v>61304</v>
      </c>
    </row>
    <row r="485" spans="1:9" x14ac:dyDescent="0.45">
      <c r="A485" s="283">
        <v>485</v>
      </c>
      <c r="B485" s="273" t="s">
        <v>61305</v>
      </c>
      <c r="C485" s="274" t="s">
        <v>61306</v>
      </c>
      <c r="D485" s="275" t="s">
        <v>47990</v>
      </c>
      <c r="E485" s="274" t="s">
        <v>61237</v>
      </c>
      <c r="G485" s="274" t="s">
        <v>613</v>
      </c>
      <c r="H485" s="278" t="s">
        <v>61307</v>
      </c>
    </row>
    <row r="486" spans="1:9" x14ac:dyDescent="0.45">
      <c r="A486" s="283">
        <v>486</v>
      </c>
      <c r="B486" s="273" t="s">
        <v>61308</v>
      </c>
      <c r="C486" s="274" t="s">
        <v>61309</v>
      </c>
      <c r="D486" s="275" t="s">
        <v>47990</v>
      </c>
      <c r="E486" s="274" t="s">
        <v>61237</v>
      </c>
      <c r="G486" s="274" t="s">
        <v>2093</v>
      </c>
      <c r="H486" s="278" t="s">
        <v>61310</v>
      </c>
    </row>
    <row r="487" spans="1:9" s="186" customFormat="1" ht="46.8" x14ac:dyDescent="0.45">
      <c r="A487" s="283">
        <v>487</v>
      </c>
      <c r="B487" s="273" t="s">
        <v>79896</v>
      </c>
      <c r="C487" s="273" t="s">
        <v>61311</v>
      </c>
      <c r="D487" s="280" t="s">
        <v>47990</v>
      </c>
      <c r="E487" s="273" t="s">
        <v>61237</v>
      </c>
      <c r="F487" s="273">
        <v>26728</v>
      </c>
      <c r="G487" s="273" t="s">
        <v>2093</v>
      </c>
      <c r="H487" s="283" t="s">
        <v>61312</v>
      </c>
      <c r="I487" s="273" t="s">
        <v>79895</v>
      </c>
    </row>
    <row r="488" spans="1:9" x14ac:dyDescent="0.45">
      <c r="A488" s="283">
        <v>488</v>
      </c>
      <c r="B488" s="273" t="s">
        <v>61313</v>
      </c>
      <c r="C488" s="274" t="s">
        <v>14906</v>
      </c>
      <c r="D488" s="275" t="s">
        <v>48139</v>
      </c>
      <c r="E488" s="274" t="s">
        <v>61237</v>
      </c>
      <c r="G488" s="274" t="s">
        <v>2093</v>
      </c>
      <c r="H488" s="278" t="s">
        <v>61314</v>
      </c>
    </row>
    <row r="489" spans="1:9" x14ac:dyDescent="0.45">
      <c r="A489" s="283">
        <v>489</v>
      </c>
      <c r="B489" s="273" t="s">
        <v>61315</v>
      </c>
      <c r="C489" s="274" t="s">
        <v>35026</v>
      </c>
      <c r="D489" s="275" t="s">
        <v>47990</v>
      </c>
      <c r="E489" s="274" t="s">
        <v>61242</v>
      </c>
      <c r="G489" s="274" t="s">
        <v>613</v>
      </c>
      <c r="H489" s="278" t="s">
        <v>61316</v>
      </c>
    </row>
    <row r="490" spans="1:9" x14ac:dyDescent="0.45">
      <c r="A490" s="283">
        <v>490</v>
      </c>
      <c r="B490" s="273" t="s">
        <v>56468</v>
      </c>
      <c r="C490" s="274" t="s">
        <v>61317</v>
      </c>
      <c r="D490" s="275" t="s">
        <v>48139</v>
      </c>
      <c r="E490" s="274" t="s">
        <v>61237</v>
      </c>
      <c r="G490" s="274" t="s">
        <v>2093</v>
      </c>
      <c r="H490" s="278" t="s">
        <v>61318</v>
      </c>
    </row>
    <row r="491" spans="1:9" x14ac:dyDescent="0.45">
      <c r="A491" s="283">
        <v>491</v>
      </c>
      <c r="B491" s="273" t="s">
        <v>61319</v>
      </c>
      <c r="C491" s="274" t="s">
        <v>61320</v>
      </c>
      <c r="D491" s="275" t="s">
        <v>48139</v>
      </c>
      <c r="E491" s="274" t="s">
        <v>61242</v>
      </c>
      <c r="G491" s="274" t="s">
        <v>613</v>
      </c>
      <c r="H491" s="278" t="s">
        <v>61321</v>
      </c>
    </row>
    <row r="492" spans="1:9" x14ac:dyDescent="0.45">
      <c r="A492" s="283">
        <v>492</v>
      </c>
      <c r="B492" s="273" t="s">
        <v>61322</v>
      </c>
      <c r="C492" s="274" t="s">
        <v>61323</v>
      </c>
      <c r="D492" s="275" t="s">
        <v>48139</v>
      </c>
      <c r="E492" s="274" t="s">
        <v>61237</v>
      </c>
      <c r="G492" s="274" t="s">
        <v>1694</v>
      </c>
      <c r="H492" s="278" t="s">
        <v>61324</v>
      </c>
    </row>
    <row r="493" spans="1:9" x14ac:dyDescent="0.45">
      <c r="A493" s="283">
        <v>493</v>
      </c>
      <c r="B493" s="273" t="s">
        <v>61325</v>
      </c>
      <c r="C493" s="274" t="s">
        <v>61326</v>
      </c>
      <c r="D493" s="275" t="s">
        <v>61069</v>
      </c>
      <c r="E493" s="274" t="s">
        <v>61327</v>
      </c>
      <c r="G493" s="274" t="s">
        <v>784</v>
      </c>
      <c r="H493" s="278" t="s">
        <v>61328</v>
      </c>
    </row>
    <row r="494" spans="1:9" x14ac:dyDescent="0.45">
      <c r="A494" s="283">
        <v>494</v>
      </c>
      <c r="B494" s="273" t="s">
        <v>61329</v>
      </c>
      <c r="C494" s="274" t="s">
        <v>61330</v>
      </c>
      <c r="D494" s="275" t="s">
        <v>61069</v>
      </c>
      <c r="E494" s="274" t="s">
        <v>61237</v>
      </c>
      <c r="G494" s="274" t="s">
        <v>784</v>
      </c>
      <c r="H494" s="278" t="s">
        <v>61331</v>
      </c>
    </row>
    <row r="495" spans="1:9" x14ac:dyDescent="0.45">
      <c r="A495" s="283">
        <v>495</v>
      </c>
      <c r="B495" s="273" t="s">
        <v>61332</v>
      </c>
      <c r="C495" s="274" t="s">
        <v>61333</v>
      </c>
      <c r="D495" s="275" t="s">
        <v>61334</v>
      </c>
      <c r="E495" s="274" t="s">
        <v>48120</v>
      </c>
      <c r="G495" s="274" t="s">
        <v>784</v>
      </c>
      <c r="H495" s="278" t="s">
        <v>61335</v>
      </c>
    </row>
    <row r="496" spans="1:9" x14ac:dyDescent="0.45">
      <c r="A496" s="283">
        <v>496</v>
      </c>
      <c r="B496" s="273" t="s">
        <v>61336</v>
      </c>
      <c r="C496" s="274" t="s">
        <v>23129</v>
      </c>
      <c r="D496" s="275" t="s">
        <v>48139</v>
      </c>
      <c r="E496" s="274" t="s">
        <v>48120</v>
      </c>
      <c r="G496" s="274" t="s">
        <v>994</v>
      </c>
      <c r="H496" s="278" t="s">
        <v>61337</v>
      </c>
    </row>
    <row r="497" spans="1:9" x14ac:dyDescent="0.45">
      <c r="A497" s="283">
        <v>497</v>
      </c>
      <c r="B497" s="273" t="s">
        <v>61338</v>
      </c>
      <c r="C497" s="274" t="s">
        <v>61339</v>
      </c>
      <c r="D497" s="275" t="s">
        <v>48139</v>
      </c>
      <c r="E497" s="274" t="s">
        <v>61242</v>
      </c>
      <c r="G497" s="274" t="s">
        <v>2093</v>
      </c>
      <c r="H497" s="278" t="s">
        <v>61340</v>
      </c>
    </row>
    <row r="498" spans="1:9" x14ac:dyDescent="0.45">
      <c r="A498" s="283">
        <v>498</v>
      </c>
      <c r="B498" s="273" t="s">
        <v>61341</v>
      </c>
      <c r="C498" s="274" t="s">
        <v>61342</v>
      </c>
      <c r="D498" s="275" t="s">
        <v>48139</v>
      </c>
      <c r="E498" s="277" t="s">
        <v>41491</v>
      </c>
      <c r="G498" s="274" t="s">
        <v>811</v>
      </c>
      <c r="H498" s="278" t="s">
        <v>61343</v>
      </c>
    </row>
    <row r="499" spans="1:9" x14ac:dyDescent="0.45">
      <c r="A499" s="283">
        <v>499</v>
      </c>
      <c r="B499" s="273" t="s">
        <v>61344</v>
      </c>
      <c r="C499" s="274" t="s">
        <v>61345</v>
      </c>
      <c r="D499" s="275" t="s">
        <v>48139</v>
      </c>
      <c r="E499" s="274" t="s">
        <v>61211</v>
      </c>
      <c r="G499" s="274" t="s">
        <v>613</v>
      </c>
      <c r="H499" s="278" t="s">
        <v>61346</v>
      </c>
    </row>
    <row r="500" spans="1:9" x14ac:dyDescent="0.45">
      <c r="A500" s="283">
        <v>500</v>
      </c>
      <c r="B500" s="273" t="s">
        <v>39098</v>
      </c>
      <c r="C500" s="274" t="s">
        <v>61347</v>
      </c>
      <c r="D500" s="275" t="s">
        <v>61083</v>
      </c>
      <c r="E500" s="274" t="s">
        <v>61327</v>
      </c>
      <c r="G500" s="274" t="s">
        <v>1013</v>
      </c>
      <c r="H500" s="278" t="s">
        <v>61348</v>
      </c>
    </row>
    <row r="501" spans="1:9" x14ac:dyDescent="0.45">
      <c r="A501" s="283">
        <v>501</v>
      </c>
      <c r="B501" s="273" t="s">
        <v>61349</v>
      </c>
      <c r="C501" s="274" t="s">
        <v>61350</v>
      </c>
      <c r="D501" s="274" t="s">
        <v>21875</v>
      </c>
      <c r="E501" s="274" t="s">
        <v>61211</v>
      </c>
      <c r="G501" s="274" t="s">
        <v>789</v>
      </c>
      <c r="H501" s="278" t="s">
        <v>61351</v>
      </c>
    </row>
    <row r="502" spans="1:9" x14ac:dyDescent="0.45">
      <c r="A502" s="283">
        <v>502</v>
      </c>
      <c r="B502" s="273" t="s">
        <v>18453</v>
      </c>
      <c r="C502" s="274" t="s">
        <v>18454</v>
      </c>
      <c r="D502" s="275" t="s">
        <v>48630</v>
      </c>
      <c r="E502" s="274" t="s">
        <v>61211</v>
      </c>
      <c r="G502" s="274" t="s">
        <v>4191</v>
      </c>
      <c r="H502" s="278" t="s">
        <v>61352</v>
      </c>
    </row>
    <row r="503" spans="1:9" x14ac:dyDescent="0.45">
      <c r="A503" s="283">
        <v>503</v>
      </c>
      <c r="B503" s="273" t="s">
        <v>61353</v>
      </c>
      <c r="C503" s="274" t="s">
        <v>61354</v>
      </c>
      <c r="D503" s="275" t="s">
        <v>61182</v>
      </c>
      <c r="E503" s="274" t="s">
        <v>61214</v>
      </c>
      <c r="G503" s="274" t="s">
        <v>9683</v>
      </c>
      <c r="H503" s="278" t="s">
        <v>61355</v>
      </c>
    </row>
    <row r="504" spans="1:9" x14ac:dyDescent="0.45">
      <c r="A504" s="283">
        <v>504</v>
      </c>
      <c r="B504" s="273" t="s">
        <v>16291</v>
      </c>
      <c r="C504" s="274" t="s">
        <v>16292</v>
      </c>
      <c r="D504" s="275" t="s">
        <v>61289</v>
      </c>
      <c r="E504" s="274" t="s">
        <v>61211</v>
      </c>
      <c r="G504" s="274" t="s">
        <v>5033</v>
      </c>
      <c r="H504" s="278" t="s">
        <v>61356</v>
      </c>
    </row>
    <row r="505" spans="1:9" x14ac:dyDescent="0.45">
      <c r="A505" s="283">
        <v>505</v>
      </c>
      <c r="B505" s="273" t="s">
        <v>61357</v>
      </c>
      <c r="C505" s="274" t="s">
        <v>61358</v>
      </c>
      <c r="D505" s="275" t="s">
        <v>60528</v>
      </c>
      <c r="E505" s="274" t="s">
        <v>61242</v>
      </c>
      <c r="G505" s="274" t="s">
        <v>1690</v>
      </c>
      <c r="H505" s="278" t="s">
        <v>61359</v>
      </c>
    </row>
    <row r="506" spans="1:9" x14ac:dyDescent="0.45">
      <c r="A506" s="283">
        <v>506</v>
      </c>
      <c r="B506" s="273" t="s">
        <v>61360</v>
      </c>
      <c r="C506" s="274" t="s">
        <v>61361</v>
      </c>
      <c r="D506" s="275" t="s">
        <v>60528</v>
      </c>
      <c r="E506" s="274" t="s">
        <v>61242</v>
      </c>
      <c r="G506" s="274" t="s">
        <v>613</v>
      </c>
      <c r="H506" s="278" t="s">
        <v>61362</v>
      </c>
    </row>
    <row r="507" spans="1:9" x14ac:dyDescent="0.45">
      <c r="A507" s="283">
        <v>507</v>
      </c>
      <c r="B507" s="273" t="s">
        <v>33835</v>
      </c>
      <c r="C507" s="274" t="s">
        <v>33836</v>
      </c>
      <c r="D507" s="275" t="s">
        <v>60555</v>
      </c>
      <c r="E507" s="274" t="s">
        <v>61237</v>
      </c>
      <c r="G507" s="274" t="s">
        <v>1013</v>
      </c>
      <c r="H507" s="278" t="s">
        <v>61363</v>
      </c>
    </row>
    <row r="508" spans="1:9" x14ac:dyDescent="0.45">
      <c r="A508" s="283">
        <v>508</v>
      </c>
      <c r="B508" s="273" t="s">
        <v>61364</v>
      </c>
      <c r="C508" s="274" t="s">
        <v>61365</v>
      </c>
      <c r="D508" s="275" t="s">
        <v>60555</v>
      </c>
      <c r="E508" s="274" t="s">
        <v>61237</v>
      </c>
      <c r="G508" s="274" t="s">
        <v>1013</v>
      </c>
      <c r="H508" s="278" t="s">
        <v>61366</v>
      </c>
    </row>
    <row r="509" spans="1:9" x14ac:dyDescent="0.45">
      <c r="A509" s="283">
        <v>509</v>
      </c>
      <c r="B509" s="273" t="s">
        <v>83143</v>
      </c>
      <c r="C509" s="274">
        <v>517721508</v>
      </c>
      <c r="D509" s="275" t="s">
        <v>60555</v>
      </c>
      <c r="E509" s="274" t="s">
        <v>61237</v>
      </c>
      <c r="G509" s="274" t="s">
        <v>1329</v>
      </c>
      <c r="H509" s="278" t="s">
        <v>61367</v>
      </c>
      <c r="I509" s="274" t="s">
        <v>83144</v>
      </c>
    </row>
    <row r="510" spans="1:9" x14ac:dyDescent="0.45">
      <c r="A510" s="283">
        <v>510</v>
      </c>
      <c r="B510" s="273" t="s">
        <v>61368</v>
      </c>
      <c r="C510" s="274" t="s">
        <v>61369</v>
      </c>
      <c r="D510" s="275" t="s">
        <v>60555</v>
      </c>
      <c r="E510" s="274" t="s">
        <v>61237</v>
      </c>
      <c r="G510" s="274" t="s">
        <v>1013</v>
      </c>
      <c r="H510" s="278" t="s">
        <v>61370</v>
      </c>
      <c r="I510" s="274" t="s">
        <v>61371</v>
      </c>
    </row>
    <row r="511" spans="1:9" x14ac:dyDescent="0.45">
      <c r="A511" s="283">
        <v>511</v>
      </c>
      <c r="B511" s="273" t="s">
        <v>61372</v>
      </c>
      <c r="C511" s="274" t="s">
        <v>61373</v>
      </c>
      <c r="D511" s="275" t="s">
        <v>60490</v>
      </c>
      <c r="E511" s="274" t="s">
        <v>61237</v>
      </c>
      <c r="G511" s="274" t="s">
        <v>1934</v>
      </c>
      <c r="H511" s="278" t="s">
        <v>61374</v>
      </c>
    </row>
    <row r="512" spans="1:9" x14ac:dyDescent="0.45">
      <c r="A512" s="283">
        <v>512</v>
      </c>
      <c r="B512" s="273" t="s">
        <v>61375</v>
      </c>
      <c r="C512" s="274" t="s">
        <v>61376</v>
      </c>
      <c r="D512" s="275" t="s">
        <v>60490</v>
      </c>
      <c r="E512" s="274" t="s">
        <v>61242</v>
      </c>
      <c r="G512" s="274" t="s">
        <v>1013</v>
      </c>
      <c r="H512" s="278" t="s">
        <v>61377</v>
      </c>
    </row>
    <row r="513" spans="1:9" x14ac:dyDescent="0.45">
      <c r="A513" s="283">
        <v>513</v>
      </c>
      <c r="B513" s="273" t="s">
        <v>61378</v>
      </c>
      <c r="C513" s="274" t="s">
        <v>61379</v>
      </c>
      <c r="D513" s="275" t="s">
        <v>60555</v>
      </c>
      <c r="E513" s="274" t="s">
        <v>61237</v>
      </c>
      <c r="F513" s="274">
        <v>14517</v>
      </c>
      <c r="G513" s="274" t="s">
        <v>1013</v>
      </c>
      <c r="H513" s="278" t="s">
        <v>61380</v>
      </c>
    </row>
    <row r="514" spans="1:9" x14ac:dyDescent="0.45">
      <c r="A514" s="283">
        <v>514</v>
      </c>
      <c r="B514" s="273" t="s">
        <v>61381</v>
      </c>
      <c r="C514" s="274" t="s">
        <v>61382</v>
      </c>
      <c r="D514" s="275" t="s">
        <v>60555</v>
      </c>
      <c r="E514" s="274" t="s">
        <v>61237</v>
      </c>
      <c r="G514" s="274" t="s">
        <v>811</v>
      </c>
      <c r="H514" s="278" t="s">
        <v>61383</v>
      </c>
    </row>
    <row r="515" spans="1:9" x14ac:dyDescent="0.45">
      <c r="A515" s="283">
        <v>515</v>
      </c>
      <c r="B515" s="273" t="s">
        <v>24176</v>
      </c>
      <c r="C515" s="274" t="s">
        <v>24177</v>
      </c>
      <c r="D515" s="275" t="s">
        <v>60528</v>
      </c>
      <c r="E515" s="274" t="s">
        <v>61237</v>
      </c>
      <c r="G515" s="274" t="s">
        <v>2229</v>
      </c>
      <c r="H515" s="278" t="s">
        <v>61384</v>
      </c>
    </row>
    <row r="516" spans="1:9" x14ac:dyDescent="0.45">
      <c r="A516" s="283">
        <v>516</v>
      </c>
      <c r="B516" s="273" t="s">
        <v>61385</v>
      </c>
      <c r="C516" s="274" t="s">
        <v>61386</v>
      </c>
      <c r="D516" s="275" t="s">
        <v>60528</v>
      </c>
      <c r="E516" s="274" t="s">
        <v>61237</v>
      </c>
      <c r="G516" s="274" t="s">
        <v>613</v>
      </c>
      <c r="H516" s="278" t="s">
        <v>61387</v>
      </c>
    </row>
    <row r="517" spans="1:9" x14ac:dyDescent="0.45">
      <c r="A517" s="283">
        <v>517</v>
      </c>
      <c r="B517" s="273" t="s">
        <v>61388</v>
      </c>
      <c r="C517" s="274" t="s">
        <v>61389</v>
      </c>
      <c r="D517" s="275" t="s">
        <v>60528</v>
      </c>
      <c r="E517" s="274" t="s">
        <v>61242</v>
      </c>
      <c r="G517" s="274" t="s">
        <v>613</v>
      </c>
      <c r="H517" s="278" t="s">
        <v>61390</v>
      </c>
    </row>
    <row r="518" spans="1:9" x14ac:dyDescent="0.45">
      <c r="A518" s="283">
        <v>518</v>
      </c>
      <c r="B518" s="273" t="s">
        <v>61391</v>
      </c>
      <c r="C518" s="274" t="s">
        <v>61392</v>
      </c>
      <c r="D518" s="275" t="s">
        <v>61201</v>
      </c>
      <c r="E518" s="274" t="s">
        <v>61237</v>
      </c>
      <c r="G518" s="274" t="s">
        <v>3424</v>
      </c>
      <c r="H518" s="278" t="s">
        <v>61393</v>
      </c>
    </row>
    <row r="519" spans="1:9" ht="46.8" x14ac:dyDescent="0.45">
      <c r="A519" s="283">
        <v>519</v>
      </c>
      <c r="B519" s="274" t="s">
        <v>81031</v>
      </c>
      <c r="C519" s="274">
        <v>548115418</v>
      </c>
      <c r="D519" s="275" t="s">
        <v>61201</v>
      </c>
      <c r="E519" s="274" t="s">
        <v>61237</v>
      </c>
      <c r="G519" s="274" t="s">
        <v>5579</v>
      </c>
      <c r="H519" s="278" t="s">
        <v>61394</v>
      </c>
      <c r="I519" s="273" t="s">
        <v>81030</v>
      </c>
    </row>
    <row r="520" spans="1:9" ht="46.8" x14ac:dyDescent="0.45">
      <c r="A520" s="283">
        <v>520</v>
      </c>
      <c r="B520" s="273" t="s">
        <v>61395</v>
      </c>
      <c r="C520" s="274" t="s">
        <v>61396</v>
      </c>
      <c r="D520" s="275" t="s">
        <v>61178</v>
      </c>
      <c r="E520" s="274" t="s">
        <v>61237</v>
      </c>
      <c r="G520" s="274" t="s">
        <v>9500</v>
      </c>
      <c r="H520" s="278" t="s">
        <v>61397</v>
      </c>
    </row>
    <row r="521" spans="1:9" x14ac:dyDescent="0.45">
      <c r="A521" s="283">
        <v>521</v>
      </c>
      <c r="B521" s="273" t="s">
        <v>61398</v>
      </c>
      <c r="C521" s="274" t="s">
        <v>61399</v>
      </c>
      <c r="D521" s="275" t="s">
        <v>61178</v>
      </c>
      <c r="E521" s="274" t="s">
        <v>61237</v>
      </c>
      <c r="G521" s="274" t="s">
        <v>1972</v>
      </c>
      <c r="H521" s="278" t="s">
        <v>61400</v>
      </c>
    </row>
    <row r="522" spans="1:9" x14ac:dyDescent="0.45">
      <c r="A522" s="283">
        <v>522</v>
      </c>
      <c r="B522" s="273" t="s">
        <v>61401</v>
      </c>
      <c r="C522" s="274" t="s">
        <v>61402</v>
      </c>
      <c r="D522" s="275" t="s">
        <v>61403</v>
      </c>
      <c r="E522" s="274" t="s">
        <v>61242</v>
      </c>
      <c r="G522" s="274" t="s">
        <v>2113</v>
      </c>
      <c r="H522" s="278" t="s">
        <v>61404</v>
      </c>
    </row>
    <row r="523" spans="1:9" x14ac:dyDescent="0.45">
      <c r="A523" s="283">
        <v>523</v>
      </c>
      <c r="B523" s="273" t="s">
        <v>28996</v>
      </c>
      <c r="C523" s="274" t="s">
        <v>61405</v>
      </c>
      <c r="D523" s="275" t="s">
        <v>48183</v>
      </c>
      <c r="E523" s="274" t="s">
        <v>61237</v>
      </c>
      <c r="G523" s="274" t="s">
        <v>25247</v>
      </c>
      <c r="H523" s="278" t="s">
        <v>61406</v>
      </c>
    </row>
    <row r="524" spans="1:9" x14ac:dyDescent="0.45">
      <c r="A524" s="283">
        <v>524</v>
      </c>
      <c r="B524" s="273" t="s">
        <v>2236</v>
      </c>
      <c r="C524" s="274" t="s">
        <v>2237</v>
      </c>
      <c r="D524" s="275" t="s">
        <v>48183</v>
      </c>
      <c r="E524" s="274" t="s">
        <v>61237</v>
      </c>
      <c r="G524" s="274" t="s">
        <v>8778</v>
      </c>
      <c r="H524" s="278" t="s">
        <v>61407</v>
      </c>
    </row>
    <row r="525" spans="1:9" x14ac:dyDescent="0.45">
      <c r="A525" s="283">
        <v>525</v>
      </c>
      <c r="B525" s="273" t="s">
        <v>61408</v>
      </c>
      <c r="C525" s="274" t="s">
        <v>61409</v>
      </c>
      <c r="D525" s="275" t="s">
        <v>48183</v>
      </c>
      <c r="E525" s="274" t="s">
        <v>61237</v>
      </c>
      <c r="G525" s="274" t="s">
        <v>1168</v>
      </c>
      <c r="H525" s="278" t="s">
        <v>61410</v>
      </c>
    </row>
    <row r="526" spans="1:9" x14ac:dyDescent="0.45">
      <c r="A526" s="283">
        <v>526</v>
      </c>
      <c r="B526" s="273" t="s">
        <v>61411</v>
      </c>
      <c r="C526" s="274" t="s">
        <v>61412</v>
      </c>
      <c r="D526" s="275" t="s">
        <v>48183</v>
      </c>
      <c r="E526" s="274" t="s">
        <v>61237</v>
      </c>
      <c r="G526" s="274" t="s">
        <v>1013</v>
      </c>
      <c r="H526" s="278" t="s">
        <v>61413</v>
      </c>
    </row>
    <row r="527" spans="1:9" x14ac:dyDescent="0.45">
      <c r="A527" s="283">
        <v>527</v>
      </c>
      <c r="B527" s="273" t="s">
        <v>61414</v>
      </c>
      <c r="C527" s="274" t="s">
        <v>61415</v>
      </c>
      <c r="D527" s="275" t="s">
        <v>60988</v>
      </c>
      <c r="E527" s="274" t="s">
        <v>61237</v>
      </c>
      <c r="G527" s="274" t="s">
        <v>5136</v>
      </c>
      <c r="H527" s="278" t="s">
        <v>61416</v>
      </c>
    </row>
    <row r="528" spans="1:9" x14ac:dyDescent="0.45">
      <c r="A528" s="283">
        <v>528</v>
      </c>
      <c r="B528" s="273" t="s">
        <v>61417</v>
      </c>
      <c r="C528" s="274" t="s">
        <v>61418</v>
      </c>
      <c r="D528" s="275" t="s">
        <v>60988</v>
      </c>
      <c r="E528" s="274" t="s">
        <v>61237</v>
      </c>
      <c r="G528" s="274" t="s">
        <v>61419</v>
      </c>
      <c r="H528" s="278" t="s">
        <v>61420</v>
      </c>
    </row>
    <row r="529" spans="1:8" x14ac:dyDescent="0.45">
      <c r="A529" s="283">
        <v>529</v>
      </c>
      <c r="B529" s="273" t="s">
        <v>56837</v>
      </c>
      <c r="C529" s="274" t="s">
        <v>56838</v>
      </c>
      <c r="D529" s="275" t="s">
        <v>61201</v>
      </c>
      <c r="E529" s="274" t="s">
        <v>61237</v>
      </c>
      <c r="G529" s="274" t="s">
        <v>14884</v>
      </c>
      <c r="H529" s="278" t="s">
        <v>61421</v>
      </c>
    </row>
    <row r="530" spans="1:8" x14ac:dyDescent="0.45">
      <c r="A530" s="283">
        <v>530</v>
      </c>
      <c r="B530" s="273" t="s">
        <v>7406</v>
      </c>
      <c r="C530" s="274" t="s">
        <v>7407</v>
      </c>
      <c r="D530" s="275" t="s">
        <v>61422</v>
      </c>
      <c r="E530" s="274" t="s">
        <v>61237</v>
      </c>
      <c r="G530" s="274" t="s">
        <v>1139</v>
      </c>
      <c r="H530" s="278" t="s">
        <v>61423</v>
      </c>
    </row>
    <row r="531" spans="1:8" x14ac:dyDescent="0.45">
      <c r="A531" s="283">
        <v>531</v>
      </c>
      <c r="B531" s="273" t="s">
        <v>61424</v>
      </c>
      <c r="C531" s="274" t="s">
        <v>61425</v>
      </c>
      <c r="D531" s="275" t="s">
        <v>61223</v>
      </c>
      <c r="E531" s="274" t="s">
        <v>61242</v>
      </c>
      <c r="G531" s="274" t="s">
        <v>1181</v>
      </c>
      <c r="H531" s="278" t="s">
        <v>61426</v>
      </c>
    </row>
    <row r="532" spans="1:8" x14ac:dyDescent="0.45">
      <c r="A532" s="283">
        <v>532</v>
      </c>
      <c r="B532" s="273" t="s">
        <v>61427</v>
      </c>
      <c r="C532" s="274" t="s">
        <v>61428</v>
      </c>
      <c r="D532" s="275" t="s">
        <v>61223</v>
      </c>
      <c r="E532" s="274" t="s">
        <v>61237</v>
      </c>
      <c r="G532" s="274" t="s">
        <v>1026</v>
      </c>
      <c r="H532" s="278" t="s">
        <v>61429</v>
      </c>
    </row>
    <row r="533" spans="1:8" x14ac:dyDescent="0.45">
      <c r="A533" s="283">
        <v>533</v>
      </c>
      <c r="B533" s="273" t="s">
        <v>61430</v>
      </c>
      <c r="C533" s="274" t="s">
        <v>61431</v>
      </c>
      <c r="D533" s="275" t="s">
        <v>61223</v>
      </c>
      <c r="E533" s="274" t="s">
        <v>61242</v>
      </c>
      <c r="G533" s="274" t="s">
        <v>5033</v>
      </c>
      <c r="H533" s="278" t="s">
        <v>61432</v>
      </c>
    </row>
    <row r="534" spans="1:8" x14ac:dyDescent="0.45">
      <c r="A534" s="283">
        <v>534</v>
      </c>
      <c r="B534" s="273" t="s">
        <v>61433</v>
      </c>
      <c r="C534" s="274" t="s">
        <v>61434</v>
      </c>
      <c r="D534" s="275" t="s">
        <v>61223</v>
      </c>
      <c r="E534" s="274" t="s">
        <v>61237</v>
      </c>
      <c r="G534" s="274" t="s">
        <v>1319</v>
      </c>
      <c r="H534" s="278" t="s">
        <v>61435</v>
      </c>
    </row>
    <row r="535" spans="1:8" x14ac:dyDescent="0.45">
      <c r="A535" s="283">
        <v>535</v>
      </c>
      <c r="B535" s="273" t="s">
        <v>61436</v>
      </c>
      <c r="C535" s="274" t="s">
        <v>61437</v>
      </c>
      <c r="D535" s="275" t="s">
        <v>61223</v>
      </c>
      <c r="E535" s="274" t="s">
        <v>61237</v>
      </c>
      <c r="G535" s="274" t="s">
        <v>1026</v>
      </c>
      <c r="H535" s="277" t="s">
        <v>61438</v>
      </c>
    </row>
    <row r="536" spans="1:8" x14ac:dyDescent="0.45">
      <c r="A536" s="283">
        <v>536</v>
      </c>
      <c r="B536" s="273" t="s">
        <v>61439</v>
      </c>
      <c r="C536" s="274" t="s">
        <v>61440</v>
      </c>
      <c r="D536" s="275" t="s">
        <v>61223</v>
      </c>
      <c r="E536" s="274" t="s">
        <v>61242</v>
      </c>
      <c r="G536" s="274" t="s">
        <v>1026</v>
      </c>
      <c r="H536" s="277" t="s">
        <v>61441</v>
      </c>
    </row>
    <row r="537" spans="1:8" x14ac:dyDescent="0.45">
      <c r="A537" s="283">
        <v>537</v>
      </c>
      <c r="B537" s="273" t="s">
        <v>61442</v>
      </c>
      <c r="C537" s="274" t="s">
        <v>61443</v>
      </c>
      <c r="D537" s="275" t="s">
        <v>61444</v>
      </c>
      <c r="E537" s="274" t="s">
        <v>61242</v>
      </c>
      <c r="G537" s="274" t="s">
        <v>1035</v>
      </c>
      <c r="H537" s="277" t="s">
        <v>61445</v>
      </c>
    </row>
    <row r="538" spans="1:8" x14ac:dyDescent="0.45">
      <c r="A538" s="283">
        <v>538</v>
      </c>
      <c r="B538" s="273" t="s">
        <v>61446</v>
      </c>
      <c r="C538" s="274" t="s">
        <v>61447</v>
      </c>
      <c r="D538" s="275" t="s">
        <v>61444</v>
      </c>
      <c r="E538" s="274" t="s">
        <v>61237</v>
      </c>
      <c r="G538" s="274" t="s">
        <v>801</v>
      </c>
      <c r="H538" s="277" t="s">
        <v>61448</v>
      </c>
    </row>
    <row r="539" spans="1:8" x14ac:dyDescent="0.45">
      <c r="A539" s="283">
        <v>539</v>
      </c>
      <c r="B539" s="273" t="s">
        <v>61449</v>
      </c>
      <c r="C539" s="274" t="s">
        <v>61450</v>
      </c>
      <c r="D539" s="275" t="s">
        <v>61444</v>
      </c>
      <c r="E539" s="274" t="s">
        <v>61237</v>
      </c>
      <c r="G539" s="274" t="s">
        <v>1013</v>
      </c>
      <c r="H539" s="277" t="s">
        <v>61451</v>
      </c>
    </row>
    <row r="540" spans="1:8" x14ac:dyDescent="0.45">
      <c r="A540" s="283">
        <v>540</v>
      </c>
      <c r="B540" s="273" t="s">
        <v>30157</v>
      </c>
      <c r="C540" s="274" t="s">
        <v>30158</v>
      </c>
      <c r="D540" s="275" t="s">
        <v>61444</v>
      </c>
      <c r="E540" s="274" t="s">
        <v>61237</v>
      </c>
      <c r="G540" s="274" t="s">
        <v>1026</v>
      </c>
      <c r="H540" s="277" t="s">
        <v>61452</v>
      </c>
    </row>
    <row r="541" spans="1:8" x14ac:dyDescent="0.45">
      <c r="A541" s="283">
        <v>541</v>
      </c>
      <c r="B541" s="273" t="s">
        <v>61453</v>
      </c>
      <c r="C541" s="274" t="s">
        <v>61454</v>
      </c>
      <c r="D541" s="275" t="s">
        <v>61444</v>
      </c>
      <c r="E541" s="274" t="s">
        <v>61237</v>
      </c>
      <c r="G541" s="274" t="s">
        <v>811</v>
      </c>
      <c r="H541" s="277" t="s">
        <v>61455</v>
      </c>
    </row>
    <row r="542" spans="1:8" x14ac:dyDescent="0.45">
      <c r="A542" s="283">
        <v>542</v>
      </c>
      <c r="B542" s="273" t="s">
        <v>61456</v>
      </c>
      <c r="C542" s="274" t="s">
        <v>61457</v>
      </c>
      <c r="D542" s="275" t="s">
        <v>61444</v>
      </c>
      <c r="E542" s="274" t="s">
        <v>61237</v>
      </c>
      <c r="G542" s="274" t="s">
        <v>801</v>
      </c>
      <c r="H542" s="277" t="s">
        <v>61458</v>
      </c>
    </row>
    <row r="543" spans="1:8" x14ac:dyDescent="0.45">
      <c r="A543" s="283">
        <v>543</v>
      </c>
      <c r="B543" s="273" t="s">
        <v>61459</v>
      </c>
      <c r="C543" s="274" t="s">
        <v>61460</v>
      </c>
      <c r="D543" s="275" t="s">
        <v>61444</v>
      </c>
      <c r="E543" s="274" t="s">
        <v>61242</v>
      </c>
      <c r="G543" s="274" t="s">
        <v>1391</v>
      </c>
      <c r="H543" s="277" t="s">
        <v>61461</v>
      </c>
    </row>
    <row r="544" spans="1:8" x14ac:dyDescent="0.45">
      <c r="A544" s="283">
        <v>544</v>
      </c>
      <c r="B544" s="273" t="s">
        <v>61462</v>
      </c>
      <c r="C544" s="274" t="s">
        <v>61463</v>
      </c>
      <c r="D544" s="275" t="s">
        <v>61444</v>
      </c>
      <c r="E544" s="274" t="s">
        <v>1493</v>
      </c>
      <c r="G544" s="274" t="s">
        <v>1013</v>
      </c>
      <c r="H544" s="277" t="s">
        <v>61464</v>
      </c>
    </row>
    <row r="545" spans="1:9" x14ac:dyDescent="0.45">
      <c r="A545" s="283">
        <v>545</v>
      </c>
      <c r="B545" s="273" t="s">
        <v>61465</v>
      </c>
      <c r="C545" s="274" t="s">
        <v>61466</v>
      </c>
      <c r="D545" s="275" t="s">
        <v>61444</v>
      </c>
      <c r="E545" s="274" t="s">
        <v>61237</v>
      </c>
      <c r="G545" s="274" t="s">
        <v>1035</v>
      </c>
      <c r="H545" s="277" t="s">
        <v>61467</v>
      </c>
    </row>
    <row r="546" spans="1:9" x14ac:dyDescent="0.45">
      <c r="A546" s="283">
        <v>546</v>
      </c>
      <c r="B546" s="273" t="s">
        <v>61468</v>
      </c>
      <c r="C546" s="274" t="s">
        <v>61469</v>
      </c>
      <c r="D546" s="275" t="s">
        <v>61403</v>
      </c>
      <c r="E546" s="274" t="s">
        <v>61237</v>
      </c>
      <c r="G546" s="274" t="s">
        <v>3548</v>
      </c>
      <c r="H546" s="277" t="s">
        <v>61470</v>
      </c>
    </row>
    <row r="547" spans="1:9" x14ac:dyDescent="0.45">
      <c r="A547" s="283">
        <v>547</v>
      </c>
      <c r="B547" s="273" t="s">
        <v>61471</v>
      </c>
      <c r="C547" s="274" t="s">
        <v>3162</v>
      </c>
      <c r="D547" s="275" t="s">
        <v>61403</v>
      </c>
      <c r="E547" s="274" t="s">
        <v>61237</v>
      </c>
      <c r="G547" s="274" t="s">
        <v>3548</v>
      </c>
      <c r="H547" s="277" t="s">
        <v>61472</v>
      </c>
    </row>
    <row r="548" spans="1:9" x14ac:dyDescent="0.45">
      <c r="A548" s="283">
        <v>548</v>
      </c>
      <c r="B548" s="273" t="s">
        <v>61473</v>
      </c>
      <c r="C548" s="274" t="s">
        <v>61474</v>
      </c>
      <c r="D548" s="275" t="s">
        <v>61403</v>
      </c>
      <c r="E548" s="274" t="s">
        <v>61242</v>
      </c>
      <c r="G548" s="274" t="s">
        <v>1656</v>
      </c>
      <c r="H548" s="277" t="s">
        <v>61475</v>
      </c>
    </row>
    <row r="549" spans="1:9" x14ac:dyDescent="0.45">
      <c r="A549" s="283">
        <v>549</v>
      </c>
      <c r="B549" s="273" t="s">
        <v>61476</v>
      </c>
      <c r="C549" s="274" t="s">
        <v>61477</v>
      </c>
      <c r="D549" s="275" t="s">
        <v>61403</v>
      </c>
      <c r="E549" s="274" t="s">
        <v>61237</v>
      </c>
      <c r="G549" s="274" t="s">
        <v>1017</v>
      </c>
      <c r="H549" s="277" t="s">
        <v>61478</v>
      </c>
    </row>
    <row r="550" spans="1:9" x14ac:dyDescent="0.45">
      <c r="A550" s="283">
        <v>550</v>
      </c>
      <c r="B550" s="273" t="s">
        <v>61479</v>
      </c>
      <c r="C550" s="274" t="s">
        <v>61480</v>
      </c>
      <c r="D550" s="275" t="s">
        <v>61403</v>
      </c>
      <c r="E550" s="274" t="s">
        <v>61237</v>
      </c>
      <c r="G550" s="274" t="s">
        <v>1275</v>
      </c>
      <c r="H550" s="277" t="s">
        <v>61481</v>
      </c>
    </row>
    <row r="551" spans="1:9" x14ac:dyDescent="0.45">
      <c r="A551" s="283">
        <v>551</v>
      </c>
      <c r="B551" s="273" t="s">
        <v>23293</v>
      </c>
      <c r="C551" s="274" t="s">
        <v>23294</v>
      </c>
      <c r="D551" s="275" t="s">
        <v>61403</v>
      </c>
      <c r="E551" s="274" t="s">
        <v>61242</v>
      </c>
      <c r="G551" s="274" t="s">
        <v>3548</v>
      </c>
      <c r="H551" s="277" t="s">
        <v>61482</v>
      </c>
    </row>
    <row r="552" spans="1:9" x14ac:dyDescent="0.45">
      <c r="A552" s="283">
        <v>552</v>
      </c>
      <c r="B552" s="273" t="s">
        <v>61483</v>
      </c>
      <c r="C552" s="274" t="s">
        <v>61484</v>
      </c>
      <c r="D552" s="275" t="s">
        <v>61201</v>
      </c>
      <c r="E552" s="274" t="s">
        <v>61242</v>
      </c>
      <c r="G552" s="274" t="s">
        <v>619</v>
      </c>
      <c r="H552" s="277" t="s">
        <v>61485</v>
      </c>
    </row>
    <row r="553" spans="1:9" x14ac:dyDescent="0.45">
      <c r="A553" s="283">
        <v>553</v>
      </c>
      <c r="B553" s="273" t="s">
        <v>61486</v>
      </c>
      <c r="C553" s="274" t="s">
        <v>61487</v>
      </c>
      <c r="D553" s="275" t="s">
        <v>61201</v>
      </c>
      <c r="E553" s="274" t="s">
        <v>61242</v>
      </c>
      <c r="G553" s="274" t="s">
        <v>4202</v>
      </c>
      <c r="H553" s="277" t="s">
        <v>61488</v>
      </c>
    </row>
    <row r="554" spans="1:9" x14ac:dyDescent="0.45">
      <c r="A554" s="283">
        <v>554</v>
      </c>
      <c r="B554" s="273" t="s">
        <v>70253</v>
      </c>
      <c r="C554" s="274">
        <v>468713900</v>
      </c>
      <c r="D554" s="275" t="s">
        <v>61201</v>
      </c>
      <c r="E554" s="274" t="s">
        <v>61237</v>
      </c>
      <c r="G554" s="274" t="s">
        <v>1013</v>
      </c>
      <c r="H554" s="277" t="s">
        <v>61489</v>
      </c>
      <c r="I554" s="274" t="s">
        <v>70252</v>
      </c>
    </row>
    <row r="555" spans="1:9" ht="46.8" x14ac:dyDescent="0.45">
      <c r="A555" s="283">
        <v>555</v>
      </c>
      <c r="B555" s="273" t="s">
        <v>61490</v>
      </c>
      <c r="C555" s="274" t="s">
        <v>61491</v>
      </c>
      <c r="D555" s="275" t="s">
        <v>61201</v>
      </c>
      <c r="E555" s="274" t="s">
        <v>61242</v>
      </c>
      <c r="G555" s="274" t="s">
        <v>1139</v>
      </c>
      <c r="H555" s="277" t="s">
        <v>61492</v>
      </c>
    </row>
    <row r="556" spans="1:9" ht="69" x14ac:dyDescent="0.45">
      <c r="A556" s="283">
        <v>556</v>
      </c>
      <c r="B556" s="276" t="s">
        <v>61493</v>
      </c>
      <c r="C556" s="274" t="s">
        <v>61494</v>
      </c>
      <c r="D556" s="275" t="s">
        <v>60490</v>
      </c>
      <c r="E556" s="274" t="s">
        <v>61242</v>
      </c>
      <c r="G556" s="274" t="s">
        <v>811</v>
      </c>
      <c r="H556" s="277" t="s">
        <v>61495</v>
      </c>
    </row>
    <row r="557" spans="1:9" x14ac:dyDescent="0.45">
      <c r="A557" s="283">
        <v>557</v>
      </c>
      <c r="B557" s="273" t="s">
        <v>61496</v>
      </c>
      <c r="C557" s="274" t="s">
        <v>61497</v>
      </c>
      <c r="D557" s="275" t="s">
        <v>48139</v>
      </c>
      <c r="E557" s="274" t="s">
        <v>61237</v>
      </c>
      <c r="G557" s="274" t="s">
        <v>1026</v>
      </c>
      <c r="H557" s="277" t="s">
        <v>61498</v>
      </c>
    </row>
    <row r="558" spans="1:9" x14ac:dyDescent="0.45">
      <c r="A558" s="283">
        <v>558</v>
      </c>
      <c r="B558" s="273" t="s">
        <v>61499</v>
      </c>
      <c r="C558" s="274" t="s">
        <v>61500</v>
      </c>
      <c r="D558" s="275" t="s">
        <v>60988</v>
      </c>
      <c r="E558" s="274" t="s">
        <v>61237</v>
      </c>
      <c r="G558" s="274" t="s">
        <v>613</v>
      </c>
      <c r="H558" s="277" t="s">
        <v>61501</v>
      </c>
    </row>
    <row r="559" spans="1:9" x14ac:dyDescent="0.45">
      <c r="A559" s="283">
        <v>559</v>
      </c>
      <c r="B559" s="273" t="s">
        <v>59893</v>
      </c>
      <c r="C559" s="274" t="s">
        <v>59894</v>
      </c>
      <c r="D559" s="275" t="s">
        <v>60988</v>
      </c>
      <c r="E559" s="274" t="s">
        <v>61237</v>
      </c>
      <c r="G559" s="274" t="s">
        <v>25247</v>
      </c>
      <c r="H559" s="277" t="s">
        <v>61502</v>
      </c>
    </row>
    <row r="560" spans="1:9" ht="46.8" x14ac:dyDescent="0.45">
      <c r="A560" s="283">
        <v>560</v>
      </c>
      <c r="B560" s="273" t="s">
        <v>61503</v>
      </c>
      <c r="C560" s="274" t="s">
        <v>60594</v>
      </c>
      <c r="D560" s="275" t="s">
        <v>60988</v>
      </c>
      <c r="E560" s="274" t="s">
        <v>61242</v>
      </c>
      <c r="G560" s="274" t="s">
        <v>2229</v>
      </c>
      <c r="H560" s="277" t="s">
        <v>61504</v>
      </c>
    </row>
    <row r="561" spans="1:8" x14ac:dyDescent="0.45">
      <c r="A561" s="283">
        <v>561</v>
      </c>
      <c r="B561" s="273" t="s">
        <v>61505</v>
      </c>
      <c r="C561" s="274" t="s">
        <v>61506</v>
      </c>
      <c r="D561" s="275" t="s">
        <v>60988</v>
      </c>
      <c r="E561" s="274" t="s">
        <v>61242</v>
      </c>
      <c r="G561" s="274" t="s">
        <v>6385</v>
      </c>
      <c r="H561" s="277" t="s">
        <v>61507</v>
      </c>
    </row>
    <row r="562" spans="1:8" x14ac:dyDescent="0.45">
      <c r="A562" s="283">
        <v>562</v>
      </c>
      <c r="B562" s="273" t="s">
        <v>42457</v>
      </c>
      <c r="C562" s="274" t="s">
        <v>42458</v>
      </c>
      <c r="D562" s="275" t="s">
        <v>61201</v>
      </c>
      <c r="E562" s="274" t="s">
        <v>61237</v>
      </c>
      <c r="G562" s="274" t="s">
        <v>25247</v>
      </c>
      <c r="H562" s="277" t="s">
        <v>61509</v>
      </c>
    </row>
    <row r="563" spans="1:8" x14ac:dyDescent="0.45">
      <c r="A563" s="283">
        <v>563</v>
      </c>
      <c r="B563" s="273" t="s">
        <v>61510</v>
      </c>
      <c r="C563" s="274" t="s">
        <v>61511</v>
      </c>
      <c r="D563" s="275" t="s">
        <v>61289</v>
      </c>
      <c r="E563" s="274" t="s">
        <v>61237</v>
      </c>
      <c r="G563" s="274" t="s">
        <v>2113</v>
      </c>
      <c r="H563" s="277" t="s">
        <v>61512</v>
      </c>
    </row>
    <row r="564" spans="1:8" x14ac:dyDescent="0.45">
      <c r="A564" s="283">
        <v>564</v>
      </c>
      <c r="B564" s="273" t="s">
        <v>35434</v>
      </c>
      <c r="C564" s="274" t="s">
        <v>61513</v>
      </c>
      <c r="D564" s="275" t="s">
        <v>61289</v>
      </c>
      <c r="E564" s="274" t="s">
        <v>61514</v>
      </c>
      <c r="G564" s="274" t="s">
        <v>3332</v>
      </c>
      <c r="H564" s="277" t="s">
        <v>61515</v>
      </c>
    </row>
    <row r="565" spans="1:8" x14ac:dyDescent="0.45">
      <c r="A565" s="283">
        <v>565</v>
      </c>
      <c r="B565" s="273" t="s">
        <v>61516</v>
      </c>
      <c r="C565" s="274" t="s">
        <v>61517</v>
      </c>
      <c r="D565" s="275" t="s">
        <v>48183</v>
      </c>
      <c r="E565" s="274" t="s">
        <v>61237</v>
      </c>
      <c r="G565" s="274" t="s">
        <v>2229</v>
      </c>
      <c r="H565" s="277" t="s">
        <v>61518</v>
      </c>
    </row>
    <row r="566" spans="1:8" x14ac:dyDescent="0.45">
      <c r="A566" s="283">
        <v>566</v>
      </c>
      <c r="B566" s="273" t="s">
        <v>61519</v>
      </c>
      <c r="C566" s="274" t="s">
        <v>61520</v>
      </c>
      <c r="D566" s="275" t="s">
        <v>48183</v>
      </c>
      <c r="E566" s="274" t="s">
        <v>61242</v>
      </c>
      <c r="G566" s="274" t="s">
        <v>968</v>
      </c>
      <c r="H566" s="277" t="s">
        <v>61521</v>
      </c>
    </row>
    <row r="567" spans="1:8" x14ac:dyDescent="0.45">
      <c r="A567" s="283">
        <v>567</v>
      </c>
      <c r="B567" s="273" t="s">
        <v>25234</v>
      </c>
      <c r="C567" s="274" t="s">
        <v>25235</v>
      </c>
      <c r="D567" s="275" t="s">
        <v>61178</v>
      </c>
      <c r="E567" s="274" t="s">
        <v>61237</v>
      </c>
      <c r="G567" s="274" t="s">
        <v>994</v>
      </c>
      <c r="H567" s="277" t="s">
        <v>61522</v>
      </c>
    </row>
    <row r="568" spans="1:8" x14ac:dyDescent="0.45">
      <c r="A568" s="283">
        <v>568</v>
      </c>
      <c r="B568" s="273" t="s">
        <v>61523</v>
      </c>
      <c r="C568" s="274" t="s">
        <v>61524</v>
      </c>
      <c r="D568" s="275" t="s">
        <v>61178</v>
      </c>
      <c r="E568" s="274" t="s">
        <v>61237</v>
      </c>
      <c r="G568" s="274" t="s">
        <v>5033</v>
      </c>
      <c r="H568" s="277" t="s">
        <v>61525</v>
      </c>
    </row>
    <row r="569" spans="1:8" x14ac:dyDescent="0.45">
      <c r="A569" s="283">
        <v>569</v>
      </c>
      <c r="B569" s="273" t="s">
        <v>49913</v>
      </c>
      <c r="C569" s="274" t="s">
        <v>61526</v>
      </c>
      <c r="D569" s="275" t="s">
        <v>61178</v>
      </c>
      <c r="E569" s="274" t="s">
        <v>61242</v>
      </c>
      <c r="G569" s="274" t="s">
        <v>5210</v>
      </c>
      <c r="H569" s="277" t="s">
        <v>61527</v>
      </c>
    </row>
    <row r="570" spans="1:8" x14ac:dyDescent="0.45">
      <c r="A570" s="283">
        <v>570</v>
      </c>
      <c r="B570" s="273" t="s">
        <v>61528</v>
      </c>
      <c r="C570" s="274" t="s">
        <v>61529</v>
      </c>
      <c r="D570" s="275" t="s">
        <v>61178</v>
      </c>
      <c r="E570" s="274" t="s">
        <v>61237</v>
      </c>
      <c r="G570" s="274" t="s">
        <v>1934</v>
      </c>
      <c r="H570" s="277" t="s">
        <v>61530</v>
      </c>
    </row>
    <row r="571" spans="1:8" x14ac:dyDescent="0.45">
      <c r="A571" s="283">
        <v>571</v>
      </c>
      <c r="B571" s="273" t="s">
        <v>61531</v>
      </c>
      <c r="C571" s="274" t="s">
        <v>61532</v>
      </c>
      <c r="D571" s="275" t="s">
        <v>61178</v>
      </c>
      <c r="E571" s="274" t="s">
        <v>1493</v>
      </c>
      <c r="G571" s="274" t="s">
        <v>8788</v>
      </c>
      <c r="H571" s="277" t="s">
        <v>61533</v>
      </c>
    </row>
    <row r="572" spans="1:8" x14ac:dyDescent="0.45">
      <c r="A572" s="283">
        <v>572</v>
      </c>
      <c r="B572" s="273" t="s">
        <v>61534</v>
      </c>
      <c r="C572" s="274" t="s">
        <v>61535</v>
      </c>
      <c r="D572" s="275" t="s">
        <v>61178</v>
      </c>
      <c r="E572" s="274" t="s">
        <v>61237</v>
      </c>
      <c r="G572" s="274" t="s">
        <v>5033</v>
      </c>
      <c r="H572" s="277" t="s">
        <v>61536</v>
      </c>
    </row>
    <row r="573" spans="1:8" x14ac:dyDescent="0.45">
      <c r="A573" s="283">
        <v>573</v>
      </c>
      <c r="B573" s="273" t="s">
        <v>61537</v>
      </c>
      <c r="C573" s="274" t="s">
        <v>61538</v>
      </c>
      <c r="D573" s="275" t="s">
        <v>60988</v>
      </c>
      <c r="E573" s="274" t="s">
        <v>40948</v>
      </c>
      <c r="F573" s="274">
        <v>216</v>
      </c>
      <c r="G573" s="274" t="s">
        <v>5626</v>
      </c>
      <c r="H573" s="277" t="s">
        <v>61539</v>
      </c>
    </row>
    <row r="574" spans="1:8" x14ac:dyDescent="0.45">
      <c r="A574" s="283">
        <v>574</v>
      </c>
      <c r="B574" s="273" t="s">
        <v>61540</v>
      </c>
      <c r="C574" s="274" t="s">
        <v>61541</v>
      </c>
      <c r="D574" s="275" t="s">
        <v>61223</v>
      </c>
      <c r="E574" s="274" t="s">
        <v>40948</v>
      </c>
      <c r="F574" s="274">
        <v>462</v>
      </c>
      <c r="G574" s="274" t="s">
        <v>5626</v>
      </c>
      <c r="H574" s="277" t="s">
        <v>61542</v>
      </c>
    </row>
    <row r="575" spans="1:8" x14ac:dyDescent="0.45">
      <c r="A575" s="283">
        <v>575</v>
      </c>
      <c r="B575" s="273" t="s">
        <v>61543</v>
      </c>
      <c r="C575" s="274" t="s">
        <v>61544</v>
      </c>
      <c r="D575" s="275" t="s">
        <v>61201</v>
      </c>
      <c r="E575" s="274" t="s">
        <v>40948</v>
      </c>
      <c r="F575" s="274">
        <v>400</v>
      </c>
      <c r="G575" s="274" t="s">
        <v>5626</v>
      </c>
      <c r="H575" s="277" t="s">
        <v>61545</v>
      </c>
    </row>
    <row r="576" spans="1:8" x14ac:dyDescent="0.45">
      <c r="A576" s="283">
        <v>576</v>
      </c>
      <c r="B576" s="273" t="s">
        <v>61546</v>
      </c>
      <c r="C576" s="274" t="s">
        <v>61547</v>
      </c>
      <c r="D576" s="275" t="s">
        <v>61178</v>
      </c>
      <c r="E576" s="274" t="s">
        <v>40948</v>
      </c>
      <c r="F576" s="274">
        <v>273</v>
      </c>
      <c r="G576" s="274" t="s">
        <v>5626</v>
      </c>
      <c r="H576" s="277" t="s">
        <v>61548</v>
      </c>
    </row>
    <row r="577" spans="1:8" x14ac:dyDescent="0.45">
      <c r="A577" s="283">
        <v>577</v>
      </c>
      <c r="B577" s="273" t="s">
        <v>61549</v>
      </c>
      <c r="C577" s="274" t="s">
        <v>61550</v>
      </c>
      <c r="D577" s="275" t="s">
        <v>61178</v>
      </c>
      <c r="E577" s="274" t="s">
        <v>40948</v>
      </c>
      <c r="F577" s="274">
        <v>248</v>
      </c>
      <c r="G577" s="274" t="s">
        <v>5626</v>
      </c>
      <c r="H577" s="277" t="s">
        <v>61551</v>
      </c>
    </row>
    <row r="578" spans="1:8" x14ac:dyDescent="0.45">
      <c r="A578" s="283">
        <v>578</v>
      </c>
      <c r="B578" s="273" t="s">
        <v>61552</v>
      </c>
      <c r="C578" s="274" t="s">
        <v>61553</v>
      </c>
      <c r="D578" s="275" t="s">
        <v>61223</v>
      </c>
      <c r="E578" s="274" t="s">
        <v>40948</v>
      </c>
      <c r="F578" s="274">
        <v>431</v>
      </c>
      <c r="G578" s="274" t="s">
        <v>5626</v>
      </c>
      <c r="H578" s="277" t="s">
        <v>61554</v>
      </c>
    </row>
    <row r="579" spans="1:8" x14ac:dyDescent="0.45">
      <c r="A579" s="283">
        <v>579</v>
      </c>
      <c r="B579" s="273" t="s">
        <v>40981</v>
      </c>
      <c r="C579" s="274" t="s">
        <v>40982</v>
      </c>
      <c r="D579" s="275" t="s">
        <v>61178</v>
      </c>
      <c r="E579" s="274" t="s">
        <v>40948</v>
      </c>
      <c r="G579" s="274" t="s">
        <v>5626</v>
      </c>
      <c r="H579" s="277" t="s">
        <v>61555</v>
      </c>
    </row>
    <row r="580" spans="1:8" x14ac:dyDescent="0.45">
      <c r="A580" s="283">
        <v>580</v>
      </c>
      <c r="B580" s="273" t="s">
        <v>61556</v>
      </c>
      <c r="C580" s="274" t="s">
        <v>61557</v>
      </c>
      <c r="D580" s="275" t="s">
        <v>61178</v>
      </c>
      <c r="E580" s="274" t="s">
        <v>40948</v>
      </c>
      <c r="G580" s="274" t="s">
        <v>5626</v>
      </c>
      <c r="H580" s="277" t="s">
        <v>61558</v>
      </c>
    </row>
    <row r="581" spans="1:8" x14ac:dyDescent="0.45">
      <c r="A581" s="283">
        <v>581</v>
      </c>
      <c r="B581" s="273" t="s">
        <v>61559</v>
      </c>
      <c r="C581" s="274" t="s">
        <v>61560</v>
      </c>
      <c r="D581" s="275" t="s">
        <v>60988</v>
      </c>
      <c r="E581" s="274" t="s">
        <v>40948</v>
      </c>
      <c r="G581" s="274" t="s">
        <v>5626</v>
      </c>
      <c r="H581" s="277" t="s">
        <v>61561</v>
      </c>
    </row>
    <row r="582" spans="1:8" x14ac:dyDescent="0.45">
      <c r="A582" s="283">
        <v>582</v>
      </c>
      <c r="B582" s="273" t="s">
        <v>61562</v>
      </c>
      <c r="C582" s="274" t="s">
        <v>61563</v>
      </c>
      <c r="D582" s="275" t="s">
        <v>61201</v>
      </c>
      <c r="E582" s="274" t="s">
        <v>40948</v>
      </c>
      <c r="F582" s="274">
        <v>321</v>
      </c>
      <c r="G582" s="274" t="s">
        <v>5626</v>
      </c>
      <c r="H582" s="277" t="s">
        <v>61564</v>
      </c>
    </row>
    <row r="583" spans="1:8" x14ac:dyDescent="0.45">
      <c r="A583" s="283">
        <v>583</v>
      </c>
      <c r="B583" s="273" t="s">
        <v>61565</v>
      </c>
      <c r="C583" s="274" t="s">
        <v>31600</v>
      </c>
      <c r="D583" s="275" t="s">
        <v>60988</v>
      </c>
      <c r="E583" s="274" t="s">
        <v>40948</v>
      </c>
      <c r="F583" s="274">
        <v>247</v>
      </c>
      <c r="G583" s="274" t="s">
        <v>5626</v>
      </c>
      <c r="H583" s="277" t="s">
        <v>61566</v>
      </c>
    </row>
    <row r="584" spans="1:8" x14ac:dyDescent="0.45">
      <c r="A584" s="283">
        <v>584</v>
      </c>
      <c r="B584" s="273"/>
      <c r="C584" s="274" t="s">
        <v>61567</v>
      </c>
      <c r="D584" s="275" t="s">
        <v>60988</v>
      </c>
      <c r="E584" s="274" t="s">
        <v>40948</v>
      </c>
      <c r="F584" s="274">
        <v>145</v>
      </c>
      <c r="G584" s="274" t="s">
        <v>5626</v>
      </c>
      <c r="H584" s="277" t="s">
        <v>61568</v>
      </c>
    </row>
    <row r="585" spans="1:8" x14ac:dyDescent="0.45">
      <c r="A585" s="283">
        <v>585</v>
      </c>
      <c r="B585" s="276" t="s">
        <v>61569</v>
      </c>
      <c r="C585" s="274" t="s">
        <v>61570</v>
      </c>
      <c r="D585" s="275" t="s">
        <v>60988</v>
      </c>
      <c r="E585" s="274" t="s">
        <v>40948</v>
      </c>
      <c r="F585" s="274">
        <v>147</v>
      </c>
      <c r="G585" s="274" t="s">
        <v>5626</v>
      </c>
      <c r="H585" s="277" t="s">
        <v>61571</v>
      </c>
    </row>
    <row r="586" spans="1:8" x14ac:dyDescent="0.45">
      <c r="A586" s="283">
        <v>586</v>
      </c>
      <c r="B586" s="273" t="s">
        <v>61572</v>
      </c>
      <c r="C586" s="274" t="s">
        <v>61573</v>
      </c>
      <c r="D586" s="275" t="s">
        <v>61178</v>
      </c>
      <c r="E586" s="274" t="s">
        <v>40948</v>
      </c>
      <c r="G586" s="274" t="s">
        <v>5626</v>
      </c>
      <c r="H586" s="277" t="s">
        <v>61574</v>
      </c>
    </row>
    <row r="587" spans="1:8" x14ac:dyDescent="0.45">
      <c r="A587" s="283">
        <v>587</v>
      </c>
      <c r="B587" s="273" t="s">
        <v>61575</v>
      </c>
      <c r="C587" s="274" t="s">
        <v>61576</v>
      </c>
      <c r="D587" s="275" t="s">
        <v>61178</v>
      </c>
      <c r="E587" s="274" t="s">
        <v>40948</v>
      </c>
      <c r="F587" s="274">
        <v>252</v>
      </c>
      <c r="G587" s="274" t="s">
        <v>5626</v>
      </c>
      <c r="H587" s="277" t="s">
        <v>61577</v>
      </c>
    </row>
    <row r="588" spans="1:8" x14ac:dyDescent="0.45">
      <c r="A588" s="283">
        <v>588</v>
      </c>
      <c r="B588" s="273" t="s">
        <v>61578</v>
      </c>
      <c r="C588" s="274" t="s">
        <v>61579</v>
      </c>
      <c r="D588" s="275" t="s">
        <v>61178</v>
      </c>
      <c r="E588" s="274" t="s">
        <v>40948</v>
      </c>
      <c r="F588" s="274">
        <v>257</v>
      </c>
      <c r="G588" s="274" t="s">
        <v>5626</v>
      </c>
      <c r="H588" s="277" t="s">
        <v>61580</v>
      </c>
    </row>
    <row r="589" spans="1:8" x14ac:dyDescent="0.45">
      <c r="A589" s="283">
        <v>589</v>
      </c>
      <c r="B589" s="273" t="s">
        <v>61581</v>
      </c>
      <c r="C589" s="274" t="s">
        <v>61582</v>
      </c>
      <c r="D589" s="275" t="s">
        <v>60988</v>
      </c>
      <c r="E589" s="274" t="s">
        <v>40948</v>
      </c>
      <c r="F589" s="274">
        <v>246</v>
      </c>
      <c r="G589" s="274" t="s">
        <v>5626</v>
      </c>
      <c r="H589" s="277" t="s">
        <v>61583</v>
      </c>
    </row>
    <row r="590" spans="1:8" x14ac:dyDescent="0.45">
      <c r="A590" s="283">
        <v>590</v>
      </c>
      <c r="B590" s="273" t="s">
        <v>61584</v>
      </c>
      <c r="C590" s="274" t="s">
        <v>61585</v>
      </c>
      <c r="D590" s="275" t="s">
        <v>61178</v>
      </c>
      <c r="E590" s="274" t="s">
        <v>40948</v>
      </c>
      <c r="F590" s="274">
        <v>278</v>
      </c>
      <c r="G590" s="274" t="s">
        <v>5626</v>
      </c>
      <c r="H590" s="277" t="s">
        <v>61586</v>
      </c>
    </row>
    <row r="591" spans="1:8" x14ac:dyDescent="0.45">
      <c r="A591" s="283">
        <v>591</v>
      </c>
      <c r="B591" s="273" t="s">
        <v>61587</v>
      </c>
      <c r="C591" s="274" t="s">
        <v>61588</v>
      </c>
      <c r="D591" s="275" t="s">
        <v>61223</v>
      </c>
      <c r="E591" s="274" t="s">
        <v>40948</v>
      </c>
      <c r="G591" s="274" t="s">
        <v>5626</v>
      </c>
      <c r="H591" s="277" t="s">
        <v>61589</v>
      </c>
    </row>
    <row r="592" spans="1:8" x14ac:dyDescent="0.45">
      <c r="A592" s="283">
        <v>592</v>
      </c>
      <c r="B592" s="273" t="s">
        <v>61590</v>
      </c>
      <c r="C592" s="274" t="s">
        <v>61591</v>
      </c>
      <c r="D592" s="275" t="s">
        <v>60988</v>
      </c>
      <c r="E592" s="274" t="s">
        <v>40948</v>
      </c>
      <c r="F592" s="274">
        <v>202</v>
      </c>
      <c r="G592" s="274" t="s">
        <v>5626</v>
      </c>
      <c r="H592" s="277" t="s">
        <v>61592</v>
      </c>
    </row>
    <row r="593" spans="1:9" x14ac:dyDescent="0.45">
      <c r="A593" s="283">
        <v>593</v>
      </c>
      <c r="B593" s="273" t="s">
        <v>61593</v>
      </c>
      <c r="C593" s="274" t="s">
        <v>61594</v>
      </c>
      <c r="D593" s="275" t="s">
        <v>61223</v>
      </c>
      <c r="E593" s="274" t="s">
        <v>40948</v>
      </c>
      <c r="F593" s="274">
        <v>441</v>
      </c>
      <c r="G593" s="274" t="s">
        <v>5626</v>
      </c>
      <c r="H593" s="277" t="s">
        <v>61595</v>
      </c>
    </row>
    <row r="594" spans="1:9" x14ac:dyDescent="0.45">
      <c r="A594" s="283">
        <v>594</v>
      </c>
      <c r="B594" s="273" t="s">
        <v>61596</v>
      </c>
      <c r="C594" s="274" t="s">
        <v>61597</v>
      </c>
      <c r="D594" s="275" t="s">
        <v>61223</v>
      </c>
      <c r="E594" s="274" t="s">
        <v>40948</v>
      </c>
      <c r="F594" s="274">
        <v>443</v>
      </c>
      <c r="G594" s="274" t="s">
        <v>5626</v>
      </c>
      <c r="H594" s="277" t="s">
        <v>61598</v>
      </c>
    </row>
    <row r="595" spans="1:9" x14ac:dyDescent="0.45">
      <c r="A595" s="283">
        <v>595</v>
      </c>
      <c r="B595" s="273" t="s">
        <v>61599</v>
      </c>
      <c r="C595" s="274" t="s">
        <v>61600</v>
      </c>
      <c r="D595" s="275" t="s">
        <v>61178</v>
      </c>
      <c r="E595" s="274" t="s">
        <v>40948</v>
      </c>
      <c r="F595" s="274">
        <v>283</v>
      </c>
      <c r="G595" s="274" t="s">
        <v>5626</v>
      </c>
      <c r="H595" s="277" t="s">
        <v>61601</v>
      </c>
    </row>
    <row r="596" spans="1:9" x14ac:dyDescent="0.45">
      <c r="A596" s="283">
        <v>596</v>
      </c>
      <c r="B596" s="273" t="s">
        <v>61602</v>
      </c>
      <c r="C596" s="274" t="s">
        <v>61603</v>
      </c>
      <c r="D596" s="275" t="s">
        <v>60988</v>
      </c>
      <c r="E596" s="274" t="s">
        <v>40948</v>
      </c>
      <c r="F596" s="274">
        <v>82</v>
      </c>
      <c r="G596" s="274" t="s">
        <v>5626</v>
      </c>
      <c r="H596" s="277" t="s">
        <v>61604</v>
      </c>
    </row>
    <row r="597" spans="1:9" x14ac:dyDescent="0.45">
      <c r="A597" s="283">
        <v>597</v>
      </c>
      <c r="B597" s="273" t="s">
        <v>10457</v>
      </c>
      <c r="C597" s="274" t="s">
        <v>61605</v>
      </c>
      <c r="D597" s="275" t="s">
        <v>61201</v>
      </c>
      <c r="E597" s="274" t="s">
        <v>40948</v>
      </c>
      <c r="G597" s="274" t="s">
        <v>5626</v>
      </c>
      <c r="H597" s="277" t="s">
        <v>61606</v>
      </c>
    </row>
    <row r="598" spans="1:9" x14ac:dyDescent="0.45">
      <c r="A598" s="283">
        <v>598</v>
      </c>
      <c r="B598" s="273" t="s">
        <v>43269</v>
      </c>
      <c r="C598" s="274" t="s">
        <v>43270</v>
      </c>
      <c r="D598" s="275" t="s">
        <v>61289</v>
      </c>
      <c r="E598" s="274" t="s">
        <v>40948</v>
      </c>
      <c r="G598" s="274" t="s">
        <v>5626</v>
      </c>
      <c r="H598" s="277" t="s">
        <v>61607</v>
      </c>
    </row>
    <row r="599" spans="1:9" x14ac:dyDescent="0.45">
      <c r="A599" s="283">
        <v>599</v>
      </c>
      <c r="B599" s="273" t="s">
        <v>28515</v>
      </c>
      <c r="C599" s="274" t="s">
        <v>28516</v>
      </c>
      <c r="D599" s="275" t="s">
        <v>61289</v>
      </c>
      <c r="E599" s="274" t="s">
        <v>40948</v>
      </c>
      <c r="G599" s="274" t="s">
        <v>5626</v>
      </c>
      <c r="H599" s="277" t="s">
        <v>61608</v>
      </c>
    </row>
    <row r="600" spans="1:9" x14ac:dyDescent="0.45">
      <c r="A600" s="283">
        <v>600</v>
      </c>
      <c r="B600" s="273" t="s">
        <v>61609</v>
      </c>
      <c r="C600" s="274" t="s">
        <v>61610</v>
      </c>
      <c r="D600" s="275" t="s">
        <v>61201</v>
      </c>
      <c r="E600" s="274" t="s">
        <v>40948</v>
      </c>
      <c r="G600" s="274" t="s">
        <v>5626</v>
      </c>
      <c r="H600" s="277" t="s">
        <v>61611</v>
      </c>
    </row>
    <row r="601" spans="1:9" x14ac:dyDescent="0.45">
      <c r="A601" s="283">
        <v>601</v>
      </c>
      <c r="B601" s="273" t="s">
        <v>61612</v>
      </c>
      <c r="C601" s="274" t="s">
        <v>61613</v>
      </c>
      <c r="D601" s="275" t="s">
        <v>60988</v>
      </c>
      <c r="E601" s="274" t="s">
        <v>40948</v>
      </c>
      <c r="F601" s="274">
        <v>144</v>
      </c>
      <c r="G601" s="274" t="s">
        <v>5626</v>
      </c>
      <c r="H601" s="277" t="s">
        <v>61614</v>
      </c>
    </row>
    <row r="602" spans="1:9" x14ac:dyDescent="0.45">
      <c r="A602" s="283">
        <v>602</v>
      </c>
      <c r="B602" s="276" t="s">
        <v>61615</v>
      </c>
      <c r="C602" s="274" t="s">
        <v>61616</v>
      </c>
      <c r="D602" s="275" t="s">
        <v>60988</v>
      </c>
      <c r="E602" s="274" t="s">
        <v>40948</v>
      </c>
      <c r="F602" s="274">
        <v>226</v>
      </c>
      <c r="G602" s="274" t="s">
        <v>5626</v>
      </c>
      <c r="H602" s="277" t="s">
        <v>61617</v>
      </c>
    </row>
    <row r="603" spans="1:9" x14ac:dyDescent="0.45">
      <c r="A603" s="283">
        <v>603</v>
      </c>
      <c r="B603" s="273" t="s">
        <v>86545</v>
      </c>
      <c r="C603" s="274" t="s">
        <v>86546</v>
      </c>
      <c r="D603" s="274" t="s">
        <v>61178</v>
      </c>
      <c r="E603" s="274" t="s">
        <v>40948</v>
      </c>
      <c r="F603" s="274">
        <v>241</v>
      </c>
      <c r="G603" s="274" t="s">
        <v>5626</v>
      </c>
      <c r="H603" s="277" t="s">
        <v>61618</v>
      </c>
      <c r="I603" s="274" t="s">
        <v>86544</v>
      </c>
    </row>
    <row r="604" spans="1:9" x14ac:dyDescent="0.45">
      <c r="A604" s="283">
        <v>604</v>
      </c>
      <c r="B604" s="276" t="s">
        <v>61619</v>
      </c>
      <c r="C604" s="274" t="s">
        <v>61620</v>
      </c>
      <c r="D604" s="275" t="s">
        <v>61289</v>
      </c>
      <c r="E604" s="277" t="s">
        <v>61621</v>
      </c>
      <c r="G604" s="274" t="s">
        <v>5626</v>
      </c>
      <c r="H604" s="277" t="s">
        <v>61622</v>
      </c>
    </row>
    <row r="605" spans="1:9" x14ac:dyDescent="0.45">
      <c r="A605" s="283">
        <v>605</v>
      </c>
      <c r="B605" s="273" t="s">
        <v>61623</v>
      </c>
      <c r="C605" s="274" t="s">
        <v>61624</v>
      </c>
      <c r="D605" s="275" t="s">
        <v>61178</v>
      </c>
      <c r="E605" s="274" t="s">
        <v>40948</v>
      </c>
      <c r="G605" s="274" t="s">
        <v>5626</v>
      </c>
      <c r="H605" s="277" t="s">
        <v>61625</v>
      </c>
    </row>
    <row r="606" spans="1:9" x14ac:dyDescent="0.45">
      <c r="A606" s="283">
        <v>606</v>
      </c>
      <c r="B606" s="273" t="s">
        <v>61626</v>
      </c>
      <c r="C606" s="274" t="s">
        <v>61627</v>
      </c>
      <c r="D606" s="275" t="s">
        <v>61178</v>
      </c>
      <c r="E606" s="274" t="s">
        <v>40948</v>
      </c>
      <c r="F606" s="274">
        <v>249</v>
      </c>
      <c r="G606" s="274" t="s">
        <v>5626</v>
      </c>
      <c r="H606" s="277" t="s">
        <v>61628</v>
      </c>
    </row>
    <row r="607" spans="1:9" x14ac:dyDescent="0.45">
      <c r="A607" s="283">
        <v>607</v>
      </c>
      <c r="B607" s="273" t="s">
        <v>61629</v>
      </c>
      <c r="C607" s="274" t="s">
        <v>61630</v>
      </c>
      <c r="D607" s="275" t="s">
        <v>60988</v>
      </c>
      <c r="E607" s="274" t="s">
        <v>40948</v>
      </c>
      <c r="F607" s="274">
        <v>1703</v>
      </c>
      <c r="G607" s="274" t="s">
        <v>5626</v>
      </c>
      <c r="H607" s="277" t="s">
        <v>61631</v>
      </c>
    </row>
    <row r="608" spans="1:9" x14ac:dyDescent="0.45">
      <c r="A608" s="283">
        <v>608</v>
      </c>
      <c r="B608" s="273" t="s">
        <v>61632</v>
      </c>
      <c r="C608" s="274" t="s">
        <v>61633</v>
      </c>
      <c r="D608" s="275" t="s">
        <v>60988</v>
      </c>
      <c r="E608" s="274" t="s">
        <v>40948</v>
      </c>
      <c r="G608" s="274" t="s">
        <v>5626</v>
      </c>
      <c r="H608" s="277" t="s">
        <v>61634</v>
      </c>
    </row>
    <row r="609" spans="1:8" x14ac:dyDescent="0.45">
      <c r="A609" s="283">
        <v>609</v>
      </c>
      <c r="B609" s="273" t="s">
        <v>61635</v>
      </c>
      <c r="C609" s="274" t="s">
        <v>61636</v>
      </c>
      <c r="D609" s="275" t="s">
        <v>61178</v>
      </c>
      <c r="E609" s="274" t="s">
        <v>40948</v>
      </c>
      <c r="G609" s="274" t="s">
        <v>5626</v>
      </c>
      <c r="H609" s="277" t="s">
        <v>61637</v>
      </c>
    </row>
    <row r="610" spans="1:8" x14ac:dyDescent="0.45">
      <c r="A610" s="283">
        <v>610</v>
      </c>
      <c r="B610" s="273" t="s">
        <v>61638</v>
      </c>
      <c r="C610" s="274" t="s">
        <v>61639</v>
      </c>
      <c r="D610" s="275" t="s">
        <v>61178</v>
      </c>
      <c r="E610" s="274" t="s">
        <v>40948</v>
      </c>
      <c r="F610" s="274">
        <v>264</v>
      </c>
      <c r="G610" s="274" t="s">
        <v>5626</v>
      </c>
      <c r="H610" s="277" t="s">
        <v>61640</v>
      </c>
    </row>
    <row r="611" spans="1:8" x14ac:dyDescent="0.45">
      <c r="A611" s="283">
        <v>611</v>
      </c>
      <c r="B611" s="273" t="s">
        <v>61641</v>
      </c>
      <c r="C611" s="274" t="s">
        <v>61642</v>
      </c>
      <c r="D611" s="275" t="s">
        <v>61178</v>
      </c>
      <c r="E611" s="274" t="s">
        <v>40948</v>
      </c>
      <c r="G611" s="274" t="s">
        <v>5626</v>
      </c>
      <c r="H611" s="277" t="s">
        <v>61643</v>
      </c>
    </row>
    <row r="612" spans="1:8" x14ac:dyDescent="0.45">
      <c r="A612" s="283">
        <v>612</v>
      </c>
      <c r="B612" s="273" t="s">
        <v>35526</v>
      </c>
      <c r="C612" s="274" t="s">
        <v>35527</v>
      </c>
      <c r="D612" s="275" t="s">
        <v>61201</v>
      </c>
      <c r="E612" s="274" t="s">
        <v>40948</v>
      </c>
      <c r="F612" s="274">
        <v>368</v>
      </c>
      <c r="G612" s="274" t="s">
        <v>5626</v>
      </c>
      <c r="H612" s="277" t="s">
        <v>61644</v>
      </c>
    </row>
    <row r="613" spans="1:8" x14ac:dyDescent="0.45">
      <c r="A613" s="283">
        <v>613</v>
      </c>
      <c r="B613" s="273" t="s">
        <v>61645</v>
      </c>
      <c r="C613" s="274" t="s">
        <v>61646</v>
      </c>
      <c r="D613" s="275" t="s">
        <v>48183</v>
      </c>
      <c r="E613" s="274" t="s">
        <v>40948</v>
      </c>
      <c r="F613" s="274">
        <v>111</v>
      </c>
      <c r="G613" s="274" t="s">
        <v>5626</v>
      </c>
      <c r="H613" s="277" t="s">
        <v>61647</v>
      </c>
    </row>
    <row r="614" spans="1:8" x14ac:dyDescent="0.45">
      <c r="A614" s="283">
        <v>614</v>
      </c>
      <c r="B614" s="273" t="s">
        <v>61648</v>
      </c>
      <c r="C614" s="274" t="s">
        <v>61649</v>
      </c>
      <c r="D614" s="275" t="s">
        <v>61201</v>
      </c>
      <c r="E614" s="274" t="s">
        <v>40948</v>
      </c>
      <c r="G614" s="274" t="s">
        <v>5626</v>
      </c>
      <c r="H614" s="277" t="s">
        <v>61650</v>
      </c>
    </row>
    <row r="615" spans="1:8" x14ac:dyDescent="0.45">
      <c r="A615" s="283">
        <v>615</v>
      </c>
      <c r="B615" s="273" t="s">
        <v>61651</v>
      </c>
      <c r="C615" s="274" t="s">
        <v>61652</v>
      </c>
      <c r="D615" s="275" t="s">
        <v>60988</v>
      </c>
      <c r="E615" s="274" t="s">
        <v>40948</v>
      </c>
      <c r="F615" s="274">
        <v>140</v>
      </c>
      <c r="G615" s="274" t="s">
        <v>5626</v>
      </c>
      <c r="H615" s="277" t="s">
        <v>61653</v>
      </c>
    </row>
    <row r="616" spans="1:8" x14ac:dyDescent="0.45">
      <c r="A616" s="283">
        <v>616</v>
      </c>
      <c r="B616" s="273" t="s">
        <v>61654</v>
      </c>
      <c r="C616" s="274" t="s">
        <v>61655</v>
      </c>
      <c r="D616" s="275" t="s">
        <v>61178</v>
      </c>
      <c r="E616" s="274" t="s">
        <v>40948</v>
      </c>
      <c r="G616" s="274" t="s">
        <v>5626</v>
      </c>
      <c r="H616" s="277" t="s">
        <v>61656</v>
      </c>
    </row>
    <row r="617" spans="1:8" x14ac:dyDescent="0.45">
      <c r="A617" s="283">
        <v>617</v>
      </c>
      <c r="B617" s="273" t="s">
        <v>27647</v>
      </c>
      <c r="C617" s="274" t="s">
        <v>61657</v>
      </c>
      <c r="D617" s="275" t="s">
        <v>48183</v>
      </c>
      <c r="E617" s="274" t="s">
        <v>40948</v>
      </c>
      <c r="F617" s="274">
        <v>83</v>
      </c>
      <c r="G617" s="274" t="s">
        <v>5626</v>
      </c>
      <c r="H617" s="277" t="s">
        <v>61658</v>
      </c>
    </row>
    <row r="618" spans="1:8" x14ac:dyDescent="0.45">
      <c r="A618" s="283">
        <v>618</v>
      </c>
      <c r="B618" s="273" t="s">
        <v>61659</v>
      </c>
      <c r="C618" s="274" t="s">
        <v>61660</v>
      </c>
      <c r="E618" s="274" t="s">
        <v>40948</v>
      </c>
      <c r="G618" s="274" t="s">
        <v>5626</v>
      </c>
      <c r="H618" s="277" t="s">
        <v>61661</v>
      </c>
    </row>
    <row r="619" spans="1:8" x14ac:dyDescent="0.45">
      <c r="A619" s="283">
        <v>619</v>
      </c>
      <c r="B619" s="273" t="s">
        <v>61662</v>
      </c>
      <c r="C619" s="274" t="s">
        <v>61663</v>
      </c>
      <c r="D619" s="275" t="s">
        <v>48183</v>
      </c>
      <c r="E619" s="274" t="s">
        <v>40948</v>
      </c>
      <c r="F619" s="274">
        <v>85</v>
      </c>
      <c r="G619" s="274" t="s">
        <v>5626</v>
      </c>
      <c r="H619" s="277" t="s">
        <v>61664</v>
      </c>
    </row>
    <row r="620" spans="1:8" x14ac:dyDescent="0.45">
      <c r="A620" s="283">
        <v>620</v>
      </c>
      <c r="B620" s="273" t="s">
        <v>61665</v>
      </c>
      <c r="C620" s="274" t="s">
        <v>61666</v>
      </c>
      <c r="D620" s="275" t="s">
        <v>60988</v>
      </c>
      <c r="E620" s="274" t="s">
        <v>40948</v>
      </c>
      <c r="F620" s="274">
        <v>134</v>
      </c>
      <c r="G620" s="274" t="s">
        <v>5626</v>
      </c>
      <c r="H620" s="277" t="s">
        <v>61667</v>
      </c>
    </row>
    <row r="621" spans="1:8" x14ac:dyDescent="0.45">
      <c r="A621" s="283">
        <v>621</v>
      </c>
      <c r="B621" s="273" t="s">
        <v>61668</v>
      </c>
      <c r="C621" s="274" t="s">
        <v>61669</v>
      </c>
      <c r="D621" s="275" t="s">
        <v>61223</v>
      </c>
      <c r="E621" s="274" t="s">
        <v>40948</v>
      </c>
      <c r="F621" s="274">
        <v>444</v>
      </c>
      <c r="G621" s="274" t="s">
        <v>5626</v>
      </c>
      <c r="H621" s="277" t="s">
        <v>61670</v>
      </c>
    </row>
    <row r="622" spans="1:8" x14ac:dyDescent="0.45">
      <c r="A622" s="283">
        <v>622</v>
      </c>
      <c r="B622" s="273" t="s">
        <v>21942</v>
      </c>
      <c r="C622" s="274" t="s">
        <v>21943</v>
      </c>
      <c r="D622" s="275" t="s">
        <v>60988</v>
      </c>
      <c r="E622" s="274" t="s">
        <v>40948</v>
      </c>
      <c r="G622" s="274" t="s">
        <v>5626</v>
      </c>
      <c r="H622" s="277" t="s">
        <v>61671</v>
      </c>
    </row>
    <row r="623" spans="1:8" x14ac:dyDescent="0.45">
      <c r="A623" s="283">
        <v>623</v>
      </c>
      <c r="B623" s="273" t="s">
        <v>61672</v>
      </c>
      <c r="C623" s="274" t="s">
        <v>61673</v>
      </c>
      <c r="D623" s="275" t="s">
        <v>48183</v>
      </c>
      <c r="E623" s="274" t="s">
        <v>40948</v>
      </c>
      <c r="F623" s="274">
        <v>67</v>
      </c>
      <c r="G623" s="274" t="s">
        <v>5626</v>
      </c>
      <c r="H623" s="277" t="s">
        <v>61674</v>
      </c>
    </row>
    <row r="624" spans="1:8" x14ac:dyDescent="0.45">
      <c r="A624" s="283">
        <v>624</v>
      </c>
      <c r="B624" s="273" t="s">
        <v>61675</v>
      </c>
      <c r="C624" s="274" t="s">
        <v>61676</v>
      </c>
      <c r="D624" s="275" t="s">
        <v>48183</v>
      </c>
      <c r="E624" s="274" t="s">
        <v>40948</v>
      </c>
      <c r="F624" s="274">
        <v>109</v>
      </c>
      <c r="G624" s="274" t="s">
        <v>5626</v>
      </c>
      <c r="H624" s="277" t="s">
        <v>61677</v>
      </c>
    </row>
    <row r="625" spans="1:8" x14ac:dyDescent="0.45">
      <c r="A625" s="283">
        <v>625</v>
      </c>
      <c r="B625" s="273" t="s">
        <v>61678</v>
      </c>
      <c r="C625" s="274" t="s">
        <v>61679</v>
      </c>
      <c r="D625" s="275" t="s">
        <v>61201</v>
      </c>
      <c r="E625" s="274" t="s">
        <v>40948</v>
      </c>
      <c r="F625" s="274">
        <v>352</v>
      </c>
      <c r="G625" s="274" t="s">
        <v>5626</v>
      </c>
      <c r="H625" s="277" t="s">
        <v>61680</v>
      </c>
    </row>
    <row r="626" spans="1:8" x14ac:dyDescent="0.45">
      <c r="A626" s="283">
        <v>626</v>
      </c>
      <c r="B626" s="273" t="s">
        <v>61681</v>
      </c>
      <c r="C626" s="274" t="s">
        <v>61682</v>
      </c>
      <c r="D626" s="275" t="s">
        <v>61178</v>
      </c>
      <c r="E626" s="274" t="s">
        <v>40948</v>
      </c>
      <c r="F626" s="274">
        <v>230</v>
      </c>
      <c r="G626" s="274" t="s">
        <v>5626</v>
      </c>
      <c r="H626" s="277" t="s">
        <v>61683</v>
      </c>
    </row>
    <row r="627" spans="1:8" x14ac:dyDescent="0.45">
      <c r="A627" s="283">
        <v>627</v>
      </c>
      <c r="B627" s="273" t="s">
        <v>61684</v>
      </c>
      <c r="C627" s="274" t="s">
        <v>61685</v>
      </c>
      <c r="D627" s="275" t="s">
        <v>61178</v>
      </c>
      <c r="E627" s="274" t="s">
        <v>40948</v>
      </c>
      <c r="G627" s="274" t="s">
        <v>5626</v>
      </c>
      <c r="H627" s="277" t="s">
        <v>61686</v>
      </c>
    </row>
    <row r="628" spans="1:8" x14ac:dyDescent="0.45">
      <c r="A628" s="283">
        <v>628</v>
      </c>
      <c r="B628" s="273" t="s">
        <v>61687</v>
      </c>
      <c r="C628" s="274" t="s">
        <v>61688</v>
      </c>
      <c r="D628" s="275" t="s">
        <v>61178</v>
      </c>
      <c r="E628" s="274" t="s">
        <v>40948</v>
      </c>
      <c r="F628" s="274">
        <v>295</v>
      </c>
      <c r="G628" s="274" t="s">
        <v>5626</v>
      </c>
      <c r="H628" s="277" t="s">
        <v>61689</v>
      </c>
    </row>
    <row r="629" spans="1:8" x14ac:dyDescent="0.45">
      <c r="A629" s="283">
        <v>629</v>
      </c>
      <c r="B629" s="273" t="s">
        <v>61690</v>
      </c>
      <c r="C629" s="274" t="s">
        <v>61691</v>
      </c>
      <c r="D629" s="275" t="s">
        <v>61178</v>
      </c>
      <c r="E629" s="274" t="s">
        <v>40948</v>
      </c>
      <c r="G629" s="274" t="s">
        <v>5626</v>
      </c>
      <c r="H629" s="277" t="s">
        <v>61692</v>
      </c>
    </row>
    <row r="630" spans="1:8" x14ac:dyDescent="0.45">
      <c r="A630" s="283">
        <v>630</v>
      </c>
      <c r="B630" s="273" t="s">
        <v>61693</v>
      </c>
      <c r="C630" s="274" t="s">
        <v>61694</v>
      </c>
      <c r="D630" s="275" t="s">
        <v>48183</v>
      </c>
      <c r="E630" s="274" t="s">
        <v>40948</v>
      </c>
      <c r="G630" s="274" t="s">
        <v>5626</v>
      </c>
      <c r="H630" s="277" t="s">
        <v>61695</v>
      </c>
    </row>
    <row r="631" spans="1:8" x14ac:dyDescent="0.45">
      <c r="A631" s="283">
        <v>631</v>
      </c>
      <c r="B631" s="273" t="s">
        <v>61696</v>
      </c>
      <c r="C631" s="274" t="s">
        <v>61697</v>
      </c>
      <c r="D631" s="275" t="s">
        <v>48183</v>
      </c>
      <c r="E631" s="274" t="s">
        <v>40948</v>
      </c>
      <c r="G631" s="274" t="s">
        <v>5626</v>
      </c>
      <c r="H631" s="277" t="s">
        <v>61698</v>
      </c>
    </row>
    <row r="632" spans="1:8" x14ac:dyDescent="0.45">
      <c r="A632" s="283">
        <v>632</v>
      </c>
      <c r="B632" s="273" t="s">
        <v>61699</v>
      </c>
      <c r="C632" s="274" t="s">
        <v>61700</v>
      </c>
      <c r="D632" s="275" t="s">
        <v>61201</v>
      </c>
      <c r="E632" s="274" t="s">
        <v>40948</v>
      </c>
      <c r="G632" s="274" t="s">
        <v>5626</v>
      </c>
      <c r="H632" s="277" t="s">
        <v>61701</v>
      </c>
    </row>
    <row r="633" spans="1:8" x14ac:dyDescent="0.45">
      <c r="A633" s="283">
        <v>633</v>
      </c>
      <c r="B633" s="273" t="s">
        <v>61702</v>
      </c>
      <c r="C633" s="274" t="s">
        <v>61703</v>
      </c>
      <c r="D633" s="275" t="s">
        <v>61201</v>
      </c>
      <c r="E633" s="274" t="s">
        <v>40948</v>
      </c>
      <c r="G633" s="274" t="s">
        <v>5626</v>
      </c>
      <c r="H633" s="277" t="s">
        <v>61705</v>
      </c>
    </row>
    <row r="634" spans="1:8" x14ac:dyDescent="0.45">
      <c r="A634" s="283">
        <v>634</v>
      </c>
      <c r="B634" s="273" t="s">
        <v>61706</v>
      </c>
      <c r="C634" s="274" t="s">
        <v>61707</v>
      </c>
      <c r="D634" s="275" t="s">
        <v>61201</v>
      </c>
      <c r="E634" s="274" t="s">
        <v>40948</v>
      </c>
      <c r="F634" s="274">
        <v>320</v>
      </c>
      <c r="G634" s="274" t="s">
        <v>5626</v>
      </c>
      <c r="H634" s="277" t="s">
        <v>61708</v>
      </c>
    </row>
    <row r="635" spans="1:8" x14ac:dyDescent="0.45">
      <c r="A635" s="283">
        <v>635</v>
      </c>
      <c r="B635" s="273" t="s">
        <v>61709</v>
      </c>
      <c r="C635" s="274" t="s">
        <v>61710</v>
      </c>
      <c r="D635" s="275" t="s">
        <v>61201</v>
      </c>
      <c r="E635" s="274" t="s">
        <v>40948</v>
      </c>
      <c r="G635" s="274" t="s">
        <v>5626</v>
      </c>
      <c r="H635" s="277" t="s">
        <v>61711</v>
      </c>
    </row>
    <row r="636" spans="1:8" x14ac:dyDescent="0.45">
      <c r="A636" s="283">
        <v>636</v>
      </c>
      <c r="B636" s="273" t="s">
        <v>61712</v>
      </c>
      <c r="C636" s="274" t="s">
        <v>61713</v>
      </c>
      <c r="D636" s="275" t="s">
        <v>61201</v>
      </c>
      <c r="E636" s="274" t="s">
        <v>40948</v>
      </c>
      <c r="G636" s="274" t="s">
        <v>5626</v>
      </c>
      <c r="H636" s="277" t="s">
        <v>61714</v>
      </c>
    </row>
    <row r="637" spans="1:8" x14ac:dyDescent="0.45">
      <c r="A637" s="283">
        <v>637</v>
      </c>
      <c r="B637" s="273" t="s">
        <v>61715</v>
      </c>
      <c r="C637" s="274" t="s">
        <v>61716</v>
      </c>
      <c r="D637" s="275" t="s">
        <v>61201</v>
      </c>
      <c r="E637" s="274" t="s">
        <v>40948</v>
      </c>
      <c r="F637" s="274">
        <v>354</v>
      </c>
      <c r="G637" s="274" t="s">
        <v>5626</v>
      </c>
      <c r="H637" s="277" t="s">
        <v>61717</v>
      </c>
    </row>
    <row r="638" spans="1:8" x14ac:dyDescent="0.45">
      <c r="A638" s="283">
        <v>638</v>
      </c>
      <c r="B638" s="273" t="s">
        <v>61718</v>
      </c>
      <c r="C638" s="274" t="s">
        <v>61719</v>
      </c>
      <c r="D638" s="275" t="s">
        <v>61201</v>
      </c>
      <c r="E638" s="274" t="s">
        <v>40948</v>
      </c>
      <c r="G638" s="274" t="s">
        <v>5626</v>
      </c>
      <c r="H638" s="277" t="s">
        <v>61720</v>
      </c>
    </row>
    <row r="639" spans="1:8" x14ac:dyDescent="0.45">
      <c r="A639" s="283">
        <v>639</v>
      </c>
      <c r="B639" s="273" t="s">
        <v>61721</v>
      </c>
      <c r="C639" s="274" t="s">
        <v>61722</v>
      </c>
      <c r="D639" s="275" t="s">
        <v>61201</v>
      </c>
      <c r="E639" s="274" t="s">
        <v>40948</v>
      </c>
      <c r="F639" s="274">
        <v>316</v>
      </c>
      <c r="G639" s="274" t="s">
        <v>5626</v>
      </c>
      <c r="H639" s="277" t="s">
        <v>61723</v>
      </c>
    </row>
    <row r="640" spans="1:8" x14ac:dyDescent="0.45">
      <c r="A640" s="283">
        <v>640</v>
      </c>
      <c r="B640" s="273" t="s">
        <v>61724</v>
      </c>
      <c r="C640" s="274" t="s">
        <v>61725</v>
      </c>
      <c r="D640" s="275" t="s">
        <v>61201</v>
      </c>
      <c r="E640" s="274" t="s">
        <v>40948</v>
      </c>
      <c r="G640" s="274" t="s">
        <v>5626</v>
      </c>
      <c r="H640" s="277" t="s">
        <v>61726</v>
      </c>
    </row>
    <row r="641" spans="1:8" x14ac:dyDescent="0.45">
      <c r="A641" s="283">
        <v>641</v>
      </c>
      <c r="B641" s="273" t="s">
        <v>61727</v>
      </c>
      <c r="C641" s="274" t="s">
        <v>61728</v>
      </c>
      <c r="D641" s="275" t="s">
        <v>48183</v>
      </c>
      <c r="E641" s="274" t="s">
        <v>40948</v>
      </c>
      <c r="F641" s="274">
        <v>103</v>
      </c>
      <c r="G641" s="274" t="s">
        <v>5626</v>
      </c>
      <c r="H641" s="277" t="s">
        <v>61729</v>
      </c>
    </row>
    <row r="642" spans="1:8" x14ac:dyDescent="0.45">
      <c r="A642" s="283">
        <v>642</v>
      </c>
      <c r="B642" s="273" t="s">
        <v>61730</v>
      </c>
      <c r="C642" s="274" t="s">
        <v>61731</v>
      </c>
      <c r="D642" s="275" t="s">
        <v>61178</v>
      </c>
      <c r="E642" s="274" t="s">
        <v>40948</v>
      </c>
      <c r="F642" s="274">
        <v>258</v>
      </c>
      <c r="G642" s="274" t="s">
        <v>5626</v>
      </c>
      <c r="H642" s="277" t="s">
        <v>61732</v>
      </c>
    </row>
    <row r="643" spans="1:8" x14ac:dyDescent="0.45">
      <c r="A643" s="283">
        <v>643</v>
      </c>
      <c r="B643" s="273" t="s">
        <v>61733</v>
      </c>
      <c r="C643" s="274" t="s">
        <v>61734</v>
      </c>
      <c r="D643" s="275" t="s">
        <v>61178</v>
      </c>
      <c r="E643" s="274" t="s">
        <v>40948</v>
      </c>
      <c r="F643" s="274">
        <v>252</v>
      </c>
      <c r="G643" s="274" t="s">
        <v>5626</v>
      </c>
      <c r="H643" s="277" t="s">
        <v>61735</v>
      </c>
    </row>
    <row r="644" spans="1:8" x14ac:dyDescent="0.45">
      <c r="A644" s="283">
        <v>644</v>
      </c>
      <c r="B644" s="273" t="s">
        <v>61736</v>
      </c>
      <c r="C644" s="274" t="s">
        <v>61737</v>
      </c>
      <c r="D644" s="275" t="s">
        <v>61178</v>
      </c>
      <c r="E644" s="274" t="s">
        <v>40948</v>
      </c>
      <c r="F644" s="274">
        <v>287</v>
      </c>
      <c r="G644" s="274" t="s">
        <v>5626</v>
      </c>
      <c r="H644" s="277" t="s">
        <v>61738</v>
      </c>
    </row>
    <row r="645" spans="1:8" x14ac:dyDescent="0.45">
      <c r="A645" s="283">
        <v>645</v>
      </c>
      <c r="B645" s="273" t="s">
        <v>61739</v>
      </c>
      <c r="C645" s="274" t="s">
        <v>61740</v>
      </c>
      <c r="D645" s="275" t="s">
        <v>61178</v>
      </c>
      <c r="E645" s="274" t="s">
        <v>40948</v>
      </c>
      <c r="G645" s="274" t="s">
        <v>5626</v>
      </c>
      <c r="H645" s="277" t="s">
        <v>61741</v>
      </c>
    </row>
    <row r="646" spans="1:8" x14ac:dyDescent="0.45">
      <c r="A646" s="283">
        <v>646</v>
      </c>
      <c r="B646" s="273" t="s">
        <v>61742</v>
      </c>
      <c r="C646" s="274" t="s">
        <v>61743</v>
      </c>
      <c r="D646" s="275" t="s">
        <v>61223</v>
      </c>
      <c r="E646" s="274" t="s">
        <v>40948</v>
      </c>
      <c r="F646" s="274">
        <v>442</v>
      </c>
      <c r="G646" s="274" t="s">
        <v>5626</v>
      </c>
      <c r="H646" s="277" t="s">
        <v>61744</v>
      </c>
    </row>
    <row r="647" spans="1:8" x14ac:dyDescent="0.45">
      <c r="A647" s="283">
        <v>647</v>
      </c>
      <c r="B647" s="273" t="s">
        <v>61745</v>
      </c>
      <c r="C647" s="274" t="s">
        <v>61746</v>
      </c>
      <c r="D647" s="275" t="s">
        <v>48183</v>
      </c>
      <c r="E647" s="274" t="s">
        <v>40948</v>
      </c>
      <c r="F647" s="274">
        <v>74</v>
      </c>
      <c r="G647" s="274" t="s">
        <v>5626</v>
      </c>
      <c r="H647" s="277" t="s">
        <v>61747</v>
      </c>
    </row>
    <row r="648" spans="1:8" x14ac:dyDescent="0.45">
      <c r="A648" s="283">
        <v>648</v>
      </c>
      <c r="B648" s="273" t="s">
        <v>61748</v>
      </c>
      <c r="C648" s="274" t="s">
        <v>61749</v>
      </c>
      <c r="D648" s="275" t="s">
        <v>48183</v>
      </c>
      <c r="E648" s="274" t="s">
        <v>40948</v>
      </c>
      <c r="F648" s="274">
        <v>94</v>
      </c>
      <c r="G648" s="274" t="s">
        <v>5626</v>
      </c>
      <c r="H648" s="277" t="s">
        <v>61750</v>
      </c>
    </row>
    <row r="649" spans="1:8" x14ac:dyDescent="0.45">
      <c r="A649" s="283">
        <v>649</v>
      </c>
      <c r="B649" s="276" t="s">
        <v>61751</v>
      </c>
      <c r="C649" s="274" t="s">
        <v>61752</v>
      </c>
      <c r="D649" s="275" t="s">
        <v>48183</v>
      </c>
      <c r="E649" s="274" t="s">
        <v>40948</v>
      </c>
      <c r="F649" s="274">
        <v>70</v>
      </c>
      <c r="G649" s="274" t="s">
        <v>5626</v>
      </c>
      <c r="H649" s="277" t="s">
        <v>61753</v>
      </c>
    </row>
    <row r="650" spans="1:8" x14ac:dyDescent="0.45">
      <c r="A650" s="283">
        <v>650</v>
      </c>
      <c r="B650" s="273" t="s">
        <v>61754</v>
      </c>
      <c r="C650" s="274" t="s">
        <v>61755</v>
      </c>
      <c r="D650" s="275" t="s">
        <v>61178</v>
      </c>
      <c r="E650" s="274" t="s">
        <v>40948</v>
      </c>
      <c r="G650" s="274" t="s">
        <v>5626</v>
      </c>
      <c r="H650" s="277" t="s">
        <v>61756</v>
      </c>
    </row>
    <row r="651" spans="1:8" x14ac:dyDescent="0.45">
      <c r="A651" s="283">
        <v>651</v>
      </c>
      <c r="B651" s="273" t="s">
        <v>61757</v>
      </c>
      <c r="C651" s="274" t="s">
        <v>61758</v>
      </c>
      <c r="D651" s="275" t="s">
        <v>60988</v>
      </c>
      <c r="E651" s="274" t="s">
        <v>40948</v>
      </c>
      <c r="F651" s="274">
        <v>173</v>
      </c>
      <c r="G651" s="274" t="s">
        <v>5626</v>
      </c>
      <c r="H651" s="277" t="s">
        <v>61759</v>
      </c>
    </row>
    <row r="652" spans="1:8" x14ac:dyDescent="0.45">
      <c r="A652" s="283">
        <v>652</v>
      </c>
      <c r="B652" s="273" t="s">
        <v>61760</v>
      </c>
      <c r="C652" s="274" t="s">
        <v>61761</v>
      </c>
      <c r="D652" s="275" t="s">
        <v>60988</v>
      </c>
      <c r="E652" s="274" t="s">
        <v>40948</v>
      </c>
      <c r="F652" s="274">
        <v>172</v>
      </c>
      <c r="G652" s="274" t="s">
        <v>5626</v>
      </c>
      <c r="H652" s="277" t="s">
        <v>61762</v>
      </c>
    </row>
    <row r="653" spans="1:8" x14ac:dyDescent="0.45">
      <c r="A653" s="283">
        <v>653</v>
      </c>
      <c r="B653" s="273" t="s">
        <v>61763</v>
      </c>
      <c r="C653" s="274" t="s">
        <v>61764</v>
      </c>
      <c r="D653" s="275" t="s">
        <v>48183</v>
      </c>
      <c r="E653" s="274" t="s">
        <v>40948</v>
      </c>
      <c r="G653" s="274" t="s">
        <v>5626</v>
      </c>
      <c r="H653" s="277" t="s">
        <v>61765</v>
      </c>
    </row>
    <row r="654" spans="1:8" x14ac:dyDescent="0.45">
      <c r="A654" s="283">
        <v>654</v>
      </c>
      <c r="B654" s="273" t="s">
        <v>50213</v>
      </c>
      <c r="C654" s="274" t="s">
        <v>61766</v>
      </c>
      <c r="D654" s="275" t="s">
        <v>48183</v>
      </c>
      <c r="E654" s="274" t="s">
        <v>40948</v>
      </c>
      <c r="F654" s="274">
        <v>88</v>
      </c>
      <c r="G654" s="274" t="s">
        <v>5626</v>
      </c>
      <c r="H654" s="277" t="s">
        <v>61767</v>
      </c>
    </row>
    <row r="655" spans="1:8" x14ac:dyDescent="0.45">
      <c r="A655" s="283">
        <v>655</v>
      </c>
      <c r="B655" s="273" t="s">
        <v>61768</v>
      </c>
      <c r="C655" s="274" t="s">
        <v>61769</v>
      </c>
      <c r="D655" s="275" t="s">
        <v>48183</v>
      </c>
      <c r="E655" s="274" t="s">
        <v>40948</v>
      </c>
      <c r="F655" s="274">
        <v>76</v>
      </c>
      <c r="G655" s="274" t="s">
        <v>5626</v>
      </c>
      <c r="H655" s="277" t="s">
        <v>61770</v>
      </c>
    </row>
    <row r="656" spans="1:8" x14ac:dyDescent="0.45">
      <c r="A656" s="283">
        <v>656</v>
      </c>
      <c r="B656" s="273" t="s">
        <v>61771</v>
      </c>
      <c r="C656" s="274" t="s">
        <v>61772</v>
      </c>
      <c r="D656" s="275" t="s">
        <v>48183</v>
      </c>
      <c r="E656" s="274" t="s">
        <v>40948</v>
      </c>
      <c r="F656" s="274">
        <v>80</v>
      </c>
      <c r="G656" s="274" t="s">
        <v>5626</v>
      </c>
      <c r="H656" s="277" t="s">
        <v>61773</v>
      </c>
    </row>
    <row r="657" spans="1:9" x14ac:dyDescent="0.45">
      <c r="A657" s="283">
        <v>657</v>
      </c>
      <c r="B657" s="273" t="s">
        <v>61774</v>
      </c>
      <c r="C657" s="274" t="s">
        <v>61775</v>
      </c>
      <c r="D657" s="275" t="s">
        <v>48183</v>
      </c>
      <c r="E657" s="274" t="s">
        <v>40948</v>
      </c>
      <c r="G657" s="274" t="s">
        <v>5626</v>
      </c>
      <c r="H657" s="277" t="s">
        <v>61776</v>
      </c>
    </row>
    <row r="658" spans="1:9" x14ac:dyDescent="0.45">
      <c r="A658" s="283">
        <v>658</v>
      </c>
      <c r="B658" s="273" t="s">
        <v>37108</v>
      </c>
      <c r="C658" s="274" t="s">
        <v>37109</v>
      </c>
      <c r="D658" s="275" t="s">
        <v>48183</v>
      </c>
      <c r="E658" s="274" t="s">
        <v>40948</v>
      </c>
      <c r="F658" s="274">
        <v>112</v>
      </c>
      <c r="G658" s="274" t="s">
        <v>5626</v>
      </c>
      <c r="H658" s="277" t="s">
        <v>61777</v>
      </c>
    </row>
    <row r="659" spans="1:9" x14ac:dyDescent="0.45">
      <c r="A659" s="283">
        <v>659</v>
      </c>
      <c r="B659" s="273" t="s">
        <v>61778</v>
      </c>
      <c r="C659" s="274" t="s">
        <v>61779</v>
      </c>
      <c r="D659" s="275" t="s">
        <v>60988</v>
      </c>
      <c r="E659" s="274" t="s">
        <v>40948</v>
      </c>
      <c r="F659" s="274">
        <v>221</v>
      </c>
      <c r="G659" s="274" t="s">
        <v>5626</v>
      </c>
      <c r="H659" s="277" t="s">
        <v>61780</v>
      </c>
    </row>
    <row r="660" spans="1:9" x14ac:dyDescent="0.45">
      <c r="A660" s="283">
        <v>660</v>
      </c>
      <c r="B660" s="273" t="s">
        <v>85760</v>
      </c>
      <c r="C660" s="274" t="s">
        <v>85761</v>
      </c>
      <c r="D660" s="275" t="s">
        <v>60988</v>
      </c>
      <c r="E660" s="274" t="s">
        <v>40948</v>
      </c>
      <c r="F660" s="274">
        <v>201</v>
      </c>
      <c r="G660" s="274" t="s">
        <v>5626</v>
      </c>
      <c r="H660" s="277" t="s">
        <v>61781</v>
      </c>
      <c r="I660" s="274" t="s">
        <v>85759</v>
      </c>
    </row>
    <row r="661" spans="1:9" x14ac:dyDescent="0.45">
      <c r="A661" s="283">
        <v>661</v>
      </c>
      <c r="B661" s="273" t="s">
        <v>61782</v>
      </c>
      <c r="C661" s="274" t="s">
        <v>61783</v>
      </c>
      <c r="D661" s="275" t="s">
        <v>48183</v>
      </c>
      <c r="E661" s="274" t="s">
        <v>40948</v>
      </c>
      <c r="F661" s="274">
        <v>75</v>
      </c>
      <c r="G661" s="274" t="s">
        <v>5626</v>
      </c>
      <c r="H661" s="277" t="s">
        <v>61784</v>
      </c>
    </row>
    <row r="662" spans="1:9" ht="46.8" x14ac:dyDescent="0.45">
      <c r="A662" s="283">
        <v>662</v>
      </c>
      <c r="B662" s="273" t="s">
        <v>83882</v>
      </c>
      <c r="C662" s="273" t="s">
        <v>83883</v>
      </c>
      <c r="D662" s="275" t="s">
        <v>48183</v>
      </c>
      <c r="E662" s="274" t="s">
        <v>40948</v>
      </c>
      <c r="F662" s="274">
        <v>81</v>
      </c>
      <c r="G662" s="274" t="s">
        <v>5626</v>
      </c>
      <c r="H662" s="277" t="s">
        <v>61785</v>
      </c>
      <c r="I662" s="274" t="s">
        <v>83884</v>
      </c>
    </row>
    <row r="663" spans="1:9" x14ac:dyDescent="0.45">
      <c r="A663" s="283">
        <v>663</v>
      </c>
      <c r="B663" s="273" t="s">
        <v>61786</v>
      </c>
      <c r="C663" s="274" t="s">
        <v>61787</v>
      </c>
      <c r="D663" s="275" t="s">
        <v>48183</v>
      </c>
      <c r="E663" s="274" t="s">
        <v>40948</v>
      </c>
      <c r="G663" s="274" t="s">
        <v>5626</v>
      </c>
      <c r="H663" s="277" t="s">
        <v>61788</v>
      </c>
    </row>
    <row r="664" spans="1:9" x14ac:dyDescent="0.45">
      <c r="A664" s="283">
        <v>664</v>
      </c>
      <c r="B664" s="273" t="s">
        <v>61789</v>
      </c>
      <c r="C664" s="274" t="s">
        <v>61790</v>
      </c>
      <c r="D664" s="275" t="s">
        <v>48183</v>
      </c>
      <c r="E664" s="274" t="s">
        <v>40948</v>
      </c>
      <c r="F664" s="274">
        <v>118</v>
      </c>
      <c r="G664" s="274" t="s">
        <v>5626</v>
      </c>
      <c r="H664" s="277" t="s">
        <v>61791</v>
      </c>
    </row>
    <row r="665" spans="1:9" x14ac:dyDescent="0.45">
      <c r="A665" s="283">
        <v>665</v>
      </c>
      <c r="B665" s="273" t="s">
        <v>61792</v>
      </c>
      <c r="C665" s="274" t="s">
        <v>61793</v>
      </c>
      <c r="D665" s="275" t="s">
        <v>60988</v>
      </c>
      <c r="E665" s="274" t="s">
        <v>40948</v>
      </c>
      <c r="G665" s="274" t="s">
        <v>5626</v>
      </c>
      <c r="H665" s="277" t="s">
        <v>61794</v>
      </c>
    </row>
    <row r="666" spans="1:9" s="369" customFormat="1" x14ac:dyDescent="0.45">
      <c r="A666" s="283">
        <v>666</v>
      </c>
      <c r="B666" s="410" t="s">
        <v>61795</v>
      </c>
      <c r="C666" s="407" t="s">
        <v>61796</v>
      </c>
      <c r="D666" s="411" t="s">
        <v>60988</v>
      </c>
      <c r="E666" s="407" t="s">
        <v>40948</v>
      </c>
      <c r="F666" s="407">
        <v>148</v>
      </c>
      <c r="G666" s="407" t="s">
        <v>5626</v>
      </c>
      <c r="H666" s="408" t="s">
        <v>61797</v>
      </c>
      <c r="I666" s="407" t="s">
        <v>85991</v>
      </c>
    </row>
    <row r="667" spans="1:9" x14ac:dyDescent="0.45">
      <c r="A667" s="283">
        <v>667</v>
      </c>
      <c r="B667" s="273" t="s">
        <v>61798</v>
      </c>
      <c r="C667" s="274" t="s">
        <v>61799</v>
      </c>
      <c r="D667" s="275" t="s">
        <v>60988</v>
      </c>
      <c r="E667" s="274" t="s">
        <v>40948</v>
      </c>
      <c r="F667" s="274">
        <v>204</v>
      </c>
      <c r="G667" s="274" t="s">
        <v>5626</v>
      </c>
      <c r="H667" s="277" t="s">
        <v>61800</v>
      </c>
    </row>
    <row r="668" spans="1:9" x14ac:dyDescent="0.45">
      <c r="A668" s="283">
        <v>668</v>
      </c>
      <c r="B668" s="273" t="s">
        <v>61801</v>
      </c>
      <c r="C668" s="274" t="s">
        <v>61802</v>
      </c>
      <c r="D668" s="275" t="s">
        <v>60988</v>
      </c>
      <c r="E668" s="274" t="s">
        <v>40948</v>
      </c>
      <c r="F668" s="274">
        <v>207</v>
      </c>
      <c r="G668" s="274" t="s">
        <v>5626</v>
      </c>
      <c r="H668" s="277" t="s">
        <v>61803</v>
      </c>
      <c r="I668" s="274" t="s">
        <v>82482</v>
      </c>
    </row>
    <row r="669" spans="1:9" x14ac:dyDescent="0.45">
      <c r="A669" s="283">
        <v>669</v>
      </c>
      <c r="B669" s="273" t="s">
        <v>61804</v>
      </c>
      <c r="C669" s="274" t="s">
        <v>61805</v>
      </c>
      <c r="D669" s="275" t="s">
        <v>60988</v>
      </c>
      <c r="E669" s="274" t="s">
        <v>40948</v>
      </c>
      <c r="F669" s="274">
        <v>205</v>
      </c>
      <c r="G669" s="274" t="s">
        <v>5626</v>
      </c>
      <c r="H669" s="277" t="s">
        <v>61806</v>
      </c>
    </row>
    <row r="670" spans="1:9" x14ac:dyDescent="0.45">
      <c r="A670" s="283">
        <v>670</v>
      </c>
      <c r="B670" s="273" t="s">
        <v>61807</v>
      </c>
      <c r="C670" s="274" t="s">
        <v>61808</v>
      </c>
      <c r="D670" s="275" t="s">
        <v>60988</v>
      </c>
      <c r="E670" s="274" t="s">
        <v>40948</v>
      </c>
      <c r="F670" s="274">
        <v>136</v>
      </c>
      <c r="G670" s="274" t="s">
        <v>5626</v>
      </c>
      <c r="H670" s="277" t="s">
        <v>61809</v>
      </c>
    </row>
    <row r="671" spans="1:9" x14ac:dyDescent="0.45">
      <c r="A671" s="283">
        <v>671</v>
      </c>
      <c r="B671" s="273" t="s">
        <v>61810</v>
      </c>
      <c r="C671" s="274" t="s">
        <v>61811</v>
      </c>
      <c r="D671" s="275" t="s">
        <v>60988</v>
      </c>
      <c r="E671" s="274" t="s">
        <v>40948</v>
      </c>
      <c r="F671" s="274">
        <v>143</v>
      </c>
      <c r="G671" s="274" t="s">
        <v>5626</v>
      </c>
      <c r="H671" s="277" t="s">
        <v>61812</v>
      </c>
    </row>
    <row r="672" spans="1:9" x14ac:dyDescent="0.45">
      <c r="A672" s="283">
        <v>672</v>
      </c>
      <c r="B672" s="273" t="s">
        <v>22558</v>
      </c>
      <c r="C672" s="274" t="s">
        <v>22559</v>
      </c>
      <c r="D672" s="275" t="s">
        <v>60988</v>
      </c>
      <c r="E672" s="274" t="s">
        <v>40948</v>
      </c>
      <c r="F672" s="274">
        <v>142</v>
      </c>
      <c r="G672" s="274" t="s">
        <v>5626</v>
      </c>
      <c r="H672" s="277" t="s">
        <v>61813</v>
      </c>
    </row>
    <row r="673" spans="1:9" x14ac:dyDescent="0.45">
      <c r="A673" s="283">
        <v>673</v>
      </c>
      <c r="B673" s="273" t="s">
        <v>61814</v>
      </c>
      <c r="C673" s="274" t="s">
        <v>61815</v>
      </c>
      <c r="D673" s="275" t="s">
        <v>60988</v>
      </c>
      <c r="E673" s="274" t="s">
        <v>40948</v>
      </c>
      <c r="F673" s="274">
        <v>132</v>
      </c>
      <c r="G673" s="274" t="s">
        <v>5626</v>
      </c>
      <c r="H673" s="277" t="s">
        <v>61816</v>
      </c>
    </row>
    <row r="674" spans="1:9" x14ac:dyDescent="0.45">
      <c r="A674" s="283">
        <v>674</v>
      </c>
      <c r="B674" s="273" t="s">
        <v>61817</v>
      </c>
      <c r="C674" s="274" t="s">
        <v>61818</v>
      </c>
      <c r="D674" s="275" t="s">
        <v>60988</v>
      </c>
      <c r="E674" s="274" t="s">
        <v>40948</v>
      </c>
      <c r="F674" s="274">
        <v>153</v>
      </c>
      <c r="G674" s="274" t="s">
        <v>5626</v>
      </c>
      <c r="H674" s="277" t="s">
        <v>61819</v>
      </c>
      <c r="I674" s="274" t="s">
        <v>61820</v>
      </c>
    </row>
    <row r="675" spans="1:9" x14ac:dyDescent="0.45">
      <c r="A675" s="283">
        <v>675</v>
      </c>
      <c r="B675" s="273" t="s">
        <v>61821</v>
      </c>
      <c r="C675" s="274" t="s">
        <v>61822</v>
      </c>
      <c r="D675" s="275" t="s">
        <v>61201</v>
      </c>
      <c r="E675" s="274" t="s">
        <v>40948</v>
      </c>
      <c r="G675" s="274" t="s">
        <v>5626</v>
      </c>
      <c r="H675" s="277" t="s">
        <v>61823</v>
      </c>
    </row>
    <row r="676" spans="1:9" x14ac:dyDescent="0.45">
      <c r="A676" s="283">
        <v>676</v>
      </c>
      <c r="B676" s="273" t="s">
        <v>61824</v>
      </c>
      <c r="C676" s="274" t="s">
        <v>31609</v>
      </c>
      <c r="D676" s="275" t="s">
        <v>60988</v>
      </c>
      <c r="E676" s="274" t="s">
        <v>40948</v>
      </c>
      <c r="F676" s="274">
        <v>206</v>
      </c>
      <c r="G676" s="274" t="s">
        <v>5626</v>
      </c>
      <c r="H676" s="277" t="s">
        <v>61825</v>
      </c>
    </row>
    <row r="677" spans="1:9" x14ac:dyDescent="0.45">
      <c r="A677" s="283">
        <v>677</v>
      </c>
      <c r="B677" s="273" t="s">
        <v>61826</v>
      </c>
      <c r="C677" s="274" t="s">
        <v>61827</v>
      </c>
      <c r="D677" s="275" t="s">
        <v>60988</v>
      </c>
      <c r="E677" s="274" t="s">
        <v>40948</v>
      </c>
      <c r="F677" s="274">
        <v>200</v>
      </c>
      <c r="G677" s="274" t="s">
        <v>5626</v>
      </c>
      <c r="H677" s="277" t="s">
        <v>61828</v>
      </c>
    </row>
    <row r="678" spans="1:9" x14ac:dyDescent="0.45">
      <c r="A678" s="283">
        <v>678</v>
      </c>
      <c r="B678" s="273" t="s">
        <v>61829</v>
      </c>
      <c r="C678" s="274" t="s">
        <v>61830</v>
      </c>
      <c r="D678" s="275" t="s">
        <v>48183</v>
      </c>
      <c r="E678" s="274" t="s">
        <v>40948</v>
      </c>
      <c r="F678" s="274">
        <v>107</v>
      </c>
      <c r="G678" s="274" t="s">
        <v>5626</v>
      </c>
      <c r="H678" s="277" t="s">
        <v>61831</v>
      </c>
    </row>
    <row r="679" spans="1:9" x14ac:dyDescent="0.45">
      <c r="A679" s="283">
        <v>679</v>
      </c>
      <c r="B679" s="273" t="s">
        <v>61832</v>
      </c>
      <c r="C679" s="274" t="s">
        <v>61833</v>
      </c>
      <c r="D679" s="275" t="s">
        <v>60988</v>
      </c>
      <c r="E679" s="274" t="s">
        <v>40948</v>
      </c>
      <c r="F679" s="274">
        <v>208</v>
      </c>
      <c r="G679" s="274" t="s">
        <v>5626</v>
      </c>
      <c r="H679" s="277" t="s">
        <v>61834</v>
      </c>
    </row>
    <row r="680" spans="1:9" x14ac:dyDescent="0.45">
      <c r="A680" s="283">
        <v>680</v>
      </c>
      <c r="B680" s="273" t="s">
        <v>61835</v>
      </c>
      <c r="C680" s="274" t="s">
        <v>61836</v>
      </c>
      <c r="D680" s="275" t="s">
        <v>61178</v>
      </c>
      <c r="E680" s="274" t="s">
        <v>40948</v>
      </c>
      <c r="F680" s="274">
        <v>239</v>
      </c>
      <c r="G680" s="274" t="s">
        <v>5626</v>
      </c>
      <c r="H680" s="277" t="s">
        <v>61837</v>
      </c>
    </row>
    <row r="681" spans="1:9" x14ac:dyDescent="0.45">
      <c r="A681" s="283">
        <v>681</v>
      </c>
      <c r="B681" s="273" t="s">
        <v>61838</v>
      </c>
      <c r="C681" s="274" t="s">
        <v>61839</v>
      </c>
      <c r="D681" s="275" t="s">
        <v>61178</v>
      </c>
      <c r="E681" s="274" t="s">
        <v>40948</v>
      </c>
      <c r="F681" s="274">
        <v>281</v>
      </c>
      <c r="G681" s="274" t="s">
        <v>5626</v>
      </c>
      <c r="H681" s="277" t="s">
        <v>61840</v>
      </c>
    </row>
    <row r="682" spans="1:9" x14ac:dyDescent="0.45">
      <c r="A682" s="283">
        <v>682</v>
      </c>
      <c r="B682" s="273" t="s">
        <v>61841</v>
      </c>
      <c r="C682" s="274" t="s">
        <v>61842</v>
      </c>
      <c r="D682" s="275" t="s">
        <v>61178</v>
      </c>
      <c r="E682" s="274" t="s">
        <v>40948</v>
      </c>
      <c r="F682" s="274">
        <v>289</v>
      </c>
      <c r="G682" s="274" t="s">
        <v>5626</v>
      </c>
      <c r="H682" s="277" t="s">
        <v>61843</v>
      </c>
    </row>
    <row r="683" spans="1:9" x14ac:dyDescent="0.45">
      <c r="A683" s="283">
        <v>683</v>
      </c>
      <c r="B683" s="273" t="s">
        <v>83087</v>
      </c>
      <c r="C683" s="274">
        <v>503119319</v>
      </c>
      <c r="D683" s="275" t="s">
        <v>61178</v>
      </c>
      <c r="E683" s="274" t="s">
        <v>40948</v>
      </c>
      <c r="F683" s="274">
        <v>309</v>
      </c>
      <c r="G683" s="274" t="s">
        <v>5626</v>
      </c>
      <c r="H683" s="277" t="s">
        <v>61844</v>
      </c>
      <c r="I683" s="274" t="s">
        <v>79705</v>
      </c>
    </row>
    <row r="684" spans="1:9" x14ac:dyDescent="0.45">
      <c r="A684" s="283">
        <v>684</v>
      </c>
      <c r="B684" s="273" t="s">
        <v>61845</v>
      </c>
      <c r="C684" s="274" t="s">
        <v>61846</v>
      </c>
      <c r="D684" s="275" t="s">
        <v>61178</v>
      </c>
      <c r="E684" s="274" t="s">
        <v>40948</v>
      </c>
      <c r="F684" s="274">
        <v>296</v>
      </c>
      <c r="G684" s="274" t="s">
        <v>5626</v>
      </c>
      <c r="H684" s="277" t="s">
        <v>61847</v>
      </c>
    </row>
    <row r="685" spans="1:9" x14ac:dyDescent="0.45">
      <c r="A685" s="283">
        <v>685</v>
      </c>
      <c r="B685" s="273" t="s">
        <v>61848</v>
      </c>
      <c r="C685" s="274" t="s">
        <v>61849</v>
      </c>
      <c r="D685" s="275" t="s">
        <v>61178</v>
      </c>
      <c r="E685" s="274" t="s">
        <v>40948</v>
      </c>
      <c r="F685" s="274">
        <v>265</v>
      </c>
      <c r="G685" s="274" t="s">
        <v>5626</v>
      </c>
      <c r="H685" s="277" t="s">
        <v>61850</v>
      </c>
    </row>
    <row r="686" spans="1:9" x14ac:dyDescent="0.45">
      <c r="A686" s="283">
        <v>686</v>
      </c>
      <c r="B686" s="273" t="s">
        <v>61851</v>
      </c>
      <c r="C686" s="274" t="s">
        <v>61852</v>
      </c>
      <c r="D686" s="275" t="s">
        <v>61178</v>
      </c>
      <c r="E686" s="274" t="s">
        <v>40948</v>
      </c>
      <c r="F686" s="274">
        <v>275</v>
      </c>
      <c r="G686" s="274" t="s">
        <v>5626</v>
      </c>
      <c r="H686" s="277" t="s">
        <v>61853</v>
      </c>
    </row>
    <row r="687" spans="1:9" x14ac:dyDescent="0.45">
      <c r="A687" s="283">
        <v>687</v>
      </c>
      <c r="B687" s="273" t="s">
        <v>61854</v>
      </c>
      <c r="C687" s="274" t="s">
        <v>61855</v>
      </c>
      <c r="D687" s="275" t="s">
        <v>61178</v>
      </c>
      <c r="E687" s="274" t="s">
        <v>40948</v>
      </c>
      <c r="F687" s="274">
        <v>274</v>
      </c>
      <c r="G687" s="274" t="s">
        <v>5626</v>
      </c>
      <c r="H687" s="277" t="s">
        <v>61856</v>
      </c>
    </row>
    <row r="688" spans="1:9" x14ac:dyDescent="0.45">
      <c r="A688" s="283">
        <v>688</v>
      </c>
      <c r="B688" s="273" t="s">
        <v>61857</v>
      </c>
      <c r="C688" s="274" t="s">
        <v>61858</v>
      </c>
      <c r="D688" s="275" t="s">
        <v>61223</v>
      </c>
      <c r="E688" s="274" t="s">
        <v>40948</v>
      </c>
      <c r="F688" s="274">
        <v>456</v>
      </c>
      <c r="G688" s="274" t="s">
        <v>5626</v>
      </c>
      <c r="H688" s="277" t="s">
        <v>61859</v>
      </c>
    </row>
    <row r="689" spans="1:8" x14ac:dyDescent="0.45">
      <c r="A689" s="283">
        <v>689</v>
      </c>
      <c r="B689" s="273" t="s">
        <v>61860</v>
      </c>
      <c r="C689" s="274" t="s">
        <v>61861</v>
      </c>
      <c r="D689" s="275" t="s">
        <v>61223</v>
      </c>
      <c r="E689" s="274" t="s">
        <v>40948</v>
      </c>
      <c r="F689" s="274">
        <v>438</v>
      </c>
      <c r="G689" s="274" t="s">
        <v>5626</v>
      </c>
      <c r="H689" s="277" t="s">
        <v>61862</v>
      </c>
    </row>
    <row r="690" spans="1:8" x14ac:dyDescent="0.45">
      <c r="A690" s="283">
        <v>690</v>
      </c>
      <c r="B690" s="273" t="s">
        <v>61863</v>
      </c>
      <c r="C690" s="274" t="s">
        <v>61864</v>
      </c>
      <c r="D690" s="275" t="s">
        <v>60988</v>
      </c>
      <c r="E690" s="274" t="s">
        <v>40948</v>
      </c>
      <c r="F690" s="274">
        <v>197</v>
      </c>
      <c r="G690" s="274" t="s">
        <v>5626</v>
      </c>
      <c r="H690" s="277" t="s">
        <v>61865</v>
      </c>
    </row>
    <row r="691" spans="1:8" x14ac:dyDescent="0.45">
      <c r="A691" s="283">
        <v>691</v>
      </c>
      <c r="B691" s="273" t="s">
        <v>61866</v>
      </c>
      <c r="C691" s="274" t="s">
        <v>43676</v>
      </c>
      <c r="D691" s="275" t="s">
        <v>61201</v>
      </c>
      <c r="E691" s="274" t="s">
        <v>40948</v>
      </c>
      <c r="F691" s="274">
        <v>346</v>
      </c>
      <c r="G691" s="274" t="s">
        <v>5626</v>
      </c>
      <c r="H691" s="277" t="s">
        <v>61867</v>
      </c>
    </row>
    <row r="692" spans="1:8" x14ac:dyDescent="0.45">
      <c r="A692" s="283">
        <v>692</v>
      </c>
      <c r="B692" s="273" t="s">
        <v>61868</v>
      </c>
      <c r="C692" s="274" t="s">
        <v>61869</v>
      </c>
      <c r="D692" s="275" t="s">
        <v>48183</v>
      </c>
      <c r="E692" s="274" t="s">
        <v>40948</v>
      </c>
      <c r="F692" s="274">
        <v>100</v>
      </c>
      <c r="G692" s="274" t="s">
        <v>5626</v>
      </c>
      <c r="H692" s="277" t="s">
        <v>61870</v>
      </c>
    </row>
    <row r="693" spans="1:8" x14ac:dyDescent="0.45">
      <c r="A693" s="283">
        <v>693</v>
      </c>
      <c r="B693" s="273" t="s">
        <v>61871</v>
      </c>
      <c r="C693" s="274" t="s">
        <v>61872</v>
      </c>
      <c r="D693" s="275" t="s">
        <v>61178</v>
      </c>
      <c r="E693" s="274" t="s">
        <v>40948</v>
      </c>
      <c r="F693" s="274">
        <v>270</v>
      </c>
      <c r="G693" s="274" t="s">
        <v>5626</v>
      </c>
      <c r="H693" s="277" t="s">
        <v>61873</v>
      </c>
    </row>
    <row r="694" spans="1:8" x14ac:dyDescent="0.45">
      <c r="A694" s="283">
        <v>694</v>
      </c>
      <c r="B694" s="273" t="s">
        <v>61874</v>
      </c>
      <c r="C694" s="274" t="s">
        <v>61875</v>
      </c>
      <c r="D694" s="275" t="s">
        <v>61178</v>
      </c>
      <c r="E694" s="274" t="s">
        <v>40948</v>
      </c>
      <c r="F694" s="274">
        <v>228</v>
      </c>
      <c r="G694" s="274" t="s">
        <v>5626</v>
      </c>
      <c r="H694" s="277" t="s">
        <v>61876</v>
      </c>
    </row>
    <row r="695" spans="1:8" x14ac:dyDescent="0.45">
      <c r="A695" s="283">
        <v>695</v>
      </c>
      <c r="B695" s="273" t="s">
        <v>61877</v>
      </c>
      <c r="C695" s="274" t="s">
        <v>61878</v>
      </c>
      <c r="D695" s="275" t="s">
        <v>61879</v>
      </c>
      <c r="E695" s="274" t="s">
        <v>40948</v>
      </c>
      <c r="G695" s="274" t="s">
        <v>5626</v>
      </c>
      <c r="H695" s="277" t="s">
        <v>61880</v>
      </c>
    </row>
    <row r="696" spans="1:8" x14ac:dyDescent="0.45">
      <c r="A696" s="283">
        <v>696</v>
      </c>
      <c r="B696" s="273" t="s">
        <v>59459</v>
      </c>
      <c r="C696" s="274" t="s">
        <v>59460</v>
      </c>
      <c r="D696" s="275" t="s">
        <v>60988</v>
      </c>
      <c r="E696" s="274" t="s">
        <v>40948</v>
      </c>
      <c r="F696" s="274">
        <v>131</v>
      </c>
      <c r="G696" s="274" t="s">
        <v>5626</v>
      </c>
      <c r="H696" s="277" t="s">
        <v>61881</v>
      </c>
    </row>
    <row r="697" spans="1:8" x14ac:dyDescent="0.45">
      <c r="A697" s="283">
        <v>697</v>
      </c>
      <c r="B697" s="273" t="s">
        <v>61882</v>
      </c>
      <c r="C697" s="274" t="s">
        <v>61883</v>
      </c>
      <c r="D697" s="275" t="s">
        <v>60988</v>
      </c>
      <c r="E697" s="274" t="s">
        <v>40948</v>
      </c>
      <c r="F697" s="274">
        <v>130</v>
      </c>
      <c r="G697" s="274" t="s">
        <v>5626</v>
      </c>
      <c r="H697" s="277" t="s">
        <v>61884</v>
      </c>
    </row>
    <row r="698" spans="1:8" x14ac:dyDescent="0.45">
      <c r="A698" s="283">
        <v>698</v>
      </c>
      <c r="B698" s="273" t="s">
        <v>61885</v>
      </c>
      <c r="C698" s="274" t="s">
        <v>61886</v>
      </c>
      <c r="D698" s="275" t="s">
        <v>60988</v>
      </c>
      <c r="E698" s="274" t="s">
        <v>40948</v>
      </c>
      <c r="F698" s="274">
        <v>138</v>
      </c>
      <c r="G698" s="274" t="s">
        <v>5626</v>
      </c>
      <c r="H698" s="277" t="s">
        <v>61887</v>
      </c>
    </row>
    <row r="699" spans="1:8" x14ac:dyDescent="0.45">
      <c r="A699" s="283">
        <v>699</v>
      </c>
      <c r="B699" s="273" t="s">
        <v>61888</v>
      </c>
      <c r="C699" s="274" t="s">
        <v>61889</v>
      </c>
      <c r="D699" s="275" t="s">
        <v>60988</v>
      </c>
      <c r="E699" s="274" t="s">
        <v>40948</v>
      </c>
      <c r="F699" s="274">
        <v>133</v>
      </c>
      <c r="G699" s="274" t="s">
        <v>5626</v>
      </c>
      <c r="H699" s="277" t="s">
        <v>61890</v>
      </c>
    </row>
    <row r="700" spans="1:8" x14ac:dyDescent="0.45">
      <c r="A700" s="283">
        <v>700</v>
      </c>
      <c r="B700" s="273" t="s">
        <v>61891</v>
      </c>
      <c r="C700" s="274" t="s">
        <v>61892</v>
      </c>
      <c r="D700" s="275" t="s">
        <v>60988</v>
      </c>
      <c r="E700" s="274" t="s">
        <v>40948</v>
      </c>
      <c r="F700" s="274">
        <v>162</v>
      </c>
      <c r="G700" s="274" t="s">
        <v>5626</v>
      </c>
      <c r="H700" s="277" t="s">
        <v>61893</v>
      </c>
    </row>
    <row r="701" spans="1:8" x14ac:dyDescent="0.45">
      <c r="A701" s="283">
        <v>701</v>
      </c>
      <c r="B701" s="273" t="s">
        <v>36337</v>
      </c>
      <c r="C701" s="274" t="s">
        <v>23059</v>
      </c>
      <c r="D701" s="275" t="s">
        <v>60988</v>
      </c>
      <c r="E701" s="274" t="s">
        <v>40948</v>
      </c>
      <c r="F701" s="274">
        <v>126</v>
      </c>
      <c r="G701" s="274" t="s">
        <v>5626</v>
      </c>
      <c r="H701" s="277" t="s">
        <v>61894</v>
      </c>
    </row>
    <row r="702" spans="1:8" x14ac:dyDescent="0.45">
      <c r="A702" s="283">
        <v>702</v>
      </c>
      <c r="B702" s="273" t="s">
        <v>61895</v>
      </c>
      <c r="C702" s="274" t="s">
        <v>61896</v>
      </c>
      <c r="D702" s="275" t="s">
        <v>60988</v>
      </c>
      <c r="E702" s="274" t="s">
        <v>40948</v>
      </c>
      <c r="F702" s="274">
        <v>158</v>
      </c>
      <c r="G702" s="274" t="s">
        <v>5626</v>
      </c>
      <c r="H702" s="277" t="s">
        <v>61897</v>
      </c>
    </row>
    <row r="703" spans="1:8" x14ac:dyDescent="0.45">
      <c r="A703" s="283">
        <v>703</v>
      </c>
      <c r="B703" s="273" t="s">
        <v>61898</v>
      </c>
      <c r="C703" s="274" t="s">
        <v>61899</v>
      </c>
      <c r="D703" s="275" t="s">
        <v>60988</v>
      </c>
      <c r="E703" s="274" t="s">
        <v>40948</v>
      </c>
      <c r="F703" s="274">
        <v>150</v>
      </c>
      <c r="G703" s="274" t="s">
        <v>5626</v>
      </c>
      <c r="H703" s="277" t="s">
        <v>61900</v>
      </c>
    </row>
    <row r="704" spans="1:8" x14ac:dyDescent="0.45">
      <c r="A704" s="283">
        <v>704</v>
      </c>
      <c r="B704" s="273" t="s">
        <v>61901</v>
      </c>
      <c r="C704" s="274" t="s">
        <v>61902</v>
      </c>
      <c r="D704" s="275" t="s">
        <v>60988</v>
      </c>
      <c r="E704" s="274" t="s">
        <v>40948</v>
      </c>
      <c r="F704" s="274">
        <v>137</v>
      </c>
      <c r="G704" s="274" t="s">
        <v>5626</v>
      </c>
      <c r="H704" s="277" t="s">
        <v>61903</v>
      </c>
    </row>
    <row r="705" spans="1:9" s="369" customFormat="1" x14ac:dyDescent="0.45">
      <c r="A705" s="283">
        <v>705</v>
      </c>
      <c r="B705" s="410" t="s">
        <v>85650</v>
      </c>
      <c r="C705" s="407"/>
      <c r="D705" s="411" t="s">
        <v>60988</v>
      </c>
      <c r="E705" s="407" t="s">
        <v>40948</v>
      </c>
      <c r="F705" s="407"/>
      <c r="G705" s="407" t="s">
        <v>5626</v>
      </c>
      <c r="H705" s="408" t="s">
        <v>61904</v>
      </c>
      <c r="I705" s="407" t="s">
        <v>85651</v>
      </c>
    </row>
    <row r="706" spans="1:9" x14ac:dyDescent="0.45">
      <c r="A706" s="283">
        <v>706</v>
      </c>
      <c r="B706" s="273" t="s">
        <v>61905</v>
      </c>
      <c r="C706" s="274" t="s">
        <v>61906</v>
      </c>
      <c r="D706" s="275" t="s">
        <v>60988</v>
      </c>
      <c r="E706" s="274" t="s">
        <v>40948</v>
      </c>
      <c r="G706" s="274" t="s">
        <v>5626</v>
      </c>
      <c r="H706" s="277" t="s">
        <v>61907</v>
      </c>
    </row>
    <row r="707" spans="1:9" x14ac:dyDescent="0.45">
      <c r="A707" s="283">
        <v>707</v>
      </c>
      <c r="B707" s="273" t="s">
        <v>61908</v>
      </c>
      <c r="C707" s="274" t="s">
        <v>61909</v>
      </c>
      <c r="D707" s="275" t="s">
        <v>60988</v>
      </c>
      <c r="E707" s="274" t="s">
        <v>40948</v>
      </c>
      <c r="G707" s="274" t="s">
        <v>5626</v>
      </c>
      <c r="H707" s="277" t="s">
        <v>61910</v>
      </c>
    </row>
    <row r="708" spans="1:9" x14ac:dyDescent="0.45">
      <c r="A708" s="283">
        <v>708</v>
      </c>
      <c r="B708" s="273" t="s">
        <v>61911</v>
      </c>
      <c r="C708" s="274" t="s">
        <v>42456</v>
      </c>
      <c r="D708" s="275" t="s">
        <v>60988</v>
      </c>
      <c r="E708" s="274" t="s">
        <v>40948</v>
      </c>
      <c r="G708" s="274" t="s">
        <v>5626</v>
      </c>
      <c r="H708" s="277" t="s">
        <v>61912</v>
      </c>
    </row>
    <row r="709" spans="1:9" x14ac:dyDescent="0.45">
      <c r="A709" s="283">
        <v>709</v>
      </c>
      <c r="B709" s="273" t="s">
        <v>61913</v>
      </c>
      <c r="C709" s="274" t="s">
        <v>61914</v>
      </c>
      <c r="D709" s="275" t="s">
        <v>48183</v>
      </c>
      <c r="E709" s="274" t="s">
        <v>40948</v>
      </c>
      <c r="F709" s="274">
        <v>72</v>
      </c>
      <c r="G709" s="274" t="s">
        <v>5626</v>
      </c>
      <c r="H709" s="277" t="s">
        <v>61915</v>
      </c>
    </row>
    <row r="710" spans="1:9" x14ac:dyDescent="0.45">
      <c r="A710" s="283">
        <v>710</v>
      </c>
      <c r="B710" s="273" t="s">
        <v>61916</v>
      </c>
      <c r="C710" s="274" t="s">
        <v>61917</v>
      </c>
      <c r="D710" s="275" t="s">
        <v>61178</v>
      </c>
      <c r="E710" s="274" t="s">
        <v>40948</v>
      </c>
      <c r="G710" s="274" t="s">
        <v>5626</v>
      </c>
      <c r="H710" s="277" t="s">
        <v>61918</v>
      </c>
    </row>
    <row r="711" spans="1:9" x14ac:dyDescent="0.45">
      <c r="A711" s="283">
        <v>711</v>
      </c>
      <c r="B711" s="273" t="s">
        <v>61919</v>
      </c>
      <c r="C711" s="274" t="s">
        <v>61920</v>
      </c>
      <c r="D711" s="275" t="s">
        <v>61178</v>
      </c>
      <c r="E711" s="274" t="s">
        <v>40948</v>
      </c>
      <c r="F711" s="274">
        <v>245</v>
      </c>
      <c r="G711" s="274" t="s">
        <v>5626</v>
      </c>
      <c r="H711" s="277" t="s">
        <v>61921</v>
      </c>
    </row>
    <row r="712" spans="1:9" x14ac:dyDescent="0.45">
      <c r="A712" s="283">
        <v>712</v>
      </c>
      <c r="B712" s="273" t="s">
        <v>61922</v>
      </c>
      <c r="C712" s="274" t="s">
        <v>61923</v>
      </c>
      <c r="D712" s="275" t="s">
        <v>60988</v>
      </c>
      <c r="E712" s="274" t="s">
        <v>40948</v>
      </c>
      <c r="G712" s="274" t="s">
        <v>5626</v>
      </c>
      <c r="H712" s="277" t="s">
        <v>61924</v>
      </c>
    </row>
    <row r="713" spans="1:9" x14ac:dyDescent="0.45">
      <c r="A713" s="283">
        <v>713</v>
      </c>
      <c r="B713" s="273" t="s">
        <v>61925</v>
      </c>
      <c r="C713" s="274" t="s">
        <v>61926</v>
      </c>
      <c r="D713" s="275" t="s">
        <v>61223</v>
      </c>
      <c r="E713" s="274" t="s">
        <v>40948</v>
      </c>
      <c r="G713" s="274" t="s">
        <v>5626</v>
      </c>
      <c r="H713" s="277" t="s">
        <v>61927</v>
      </c>
    </row>
    <row r="714" spans="1:9" x14ac:dyDescent="0.45">
      <c r="A714" s="283">
        <v>714</v>
      </c>
      <c r="B714" s="273" t="s">
        <v>61928</v>
      </c>
      <c r="C714" s="274" t="s">
        <v>61929</v>
      </c>
      <c r="D714" s="275" t="s">
        <v>60988</v>
      </c>
      <c r="E714" s="274" t="s">
        <v>40948</v>
      </c>
      <c r="G714" s="274" t="s">
        <v>5626</v>
      </c>
      <c r="H714" s="277" t="s">
        <v>61930</v>
      </c>
    </row>
    <row r="715" spans="1:9" x14ac:dyDescent="0.45">
      <c r="A715" s="283">
        <v>715</v>
      </c>
      <c r="B715" s="273" t="s">
        <v>61931</v>
      </c>
      <c r="C715" s="274" t="s">
        <v>61932</v>
      </c>
      <c r="D715" s="275" t="s">
        <v>48183</v>
      </c>
      <c r="E715" s="274" t="s">
        <v>40948</v>
      </c>
      <c r="F715" s="274">
        <v>69</v>
      </c>
      <c r="G715" s="274" t="s">
        <v>5626</v>
      </c>
      <c r="H715" s="277" t="s">
        <v>61933</v>
      </c>
    </row>
    <row r="716" spans="1:9" x14ac:dyDescent="0.45">
      <c r="A716" s="283">
        <v>716</v>
      </c>
      <c r="B716" s="273" t="s">
        <v>61934</v>
      </c>
      <c r="C716" s="274" t="s">
        <v>61935</v>
      </c>
      <c r="D716" s="275" t="s">
        <v>61201</v>
      </c>
      <c r="E716" s="274" t="s">
        <v>40948</v>
      </c>
      <c r="G716" s="274" t="s">
        <v>5626</v>
      </c>
      <c r="H716" s="277" t="s">
        <v>61936</v>
      </c>
    </row>
    <row r="717" spans="1:9" x14ac:dyDescent="0.45">
      <c r="A717" s="283">
        <v>717</v>
      </c>
      <c r="B717" s="273" t="s">
        <v>61937</v>
      </c>
      <c r="C717" s="274" t="s">
        <v>61938</v>
      </c>
      <c r="D717" s="275" t="s">
        <v>61201</v>
      </c>
      <c r="E717" s="274" t="s">
        <v>40948</v>
      </c>
      <c r="G717" s="274" t="s">
        <v>5626</v>
      </c>
      <c r="H717" s="277" t="s">
        <v>61939</v>
      </c>
    </row>
    <row r="718" spans="1:9" x14ac:dyDescent="0.45">
      <c r="A718" s="283">
        <v>718</v>
      </c>
      <c r="B718" s="273" t="s">
        <v>61940</v>
      </c>
      <c r="C718" s="274" t="s">
        <v>61941</v>
      </c>
      <c r="D718" s="275" t="s">
        <v>61178</v>
      </c>
      <c r="E718" s="274" t="s">
        <v>40948</v>
      </c>
      <c r="G718" s="274" t="s">
        <v>5626</v>
      </c>
      <c r="H718" s="277" t="s">
        <v>61942</v>
      </c>
    </row>
    <row r="719" spans="1:9" x14ac:dyDescent="0.45">
      <c r="A719" s="283">
        <v>719</v>
      </c>
      <c r="B719" s="273" t="s">
        <v>61943</v>
      </c>
      <c r="C719" s="274" t="s">
        <v>61944</v>
      </c>
      <c r="D719" s="275" t="s">
        <v>60988</v>
      </c>
      <c r="E719" s="274" t="s">
        <v>40948</v>
      </c>
      <c r="F719" s="274">
        <v>165</v>
      </c>
      <c r="G719" s="274" t="s">
        <v>5626</v>
      </c>
      <c r="H719" s="277" t="s">
        <v>61945</v>
      </c>
    </row>
    <row r="720" spans="1:9" x14ac:dyDescent="0.45">
      <c r="A720" s="283">
        <v>720</v>
      </c>
      <c r="B720" s="273" t="s">
        <v>61946</v>
      </c>
      <c r="C720" s="274" t="s">
        <v>61947</v>
      </c>
      <c r="D720" s="275" t="s">
        <v>61223</v>
      </c>
      <c r="E720" s="274" t="s">
        <v>40948</v>
      </c>
      <c r="F720" s="274">
        <v>450</v>
      </c>
      <c r="G720" s="274" t="s">
        <v>5626</v>
      </c>
      <c r="H720" s="277" t="s">
        <v>61948</v>
      </c>
    </row>
    <row r="721" spans="1:8" x14ac:dyDescent="0.45">
      <c r="A721" s="283">
        <v>721</v>
      </c>
      <c r="B721" s="273" t="s">
        <v>61949</v>
      </c>
      <c r="C721" s="274" t="s">
        <v>23107</v>
      </c>
      <c r="D721" s="275" t="s">
        <v>61201</v>
      </c>
      <c r="E721" s="274" t="s">
        <v>40948</v>
      </c>
      <c r="F721" s="274">
        <v>413</v>
      </c>
      <c r="G721" s="274" t="s">
        <v>5626</v>
      </c>
      <c r="H721" s="277" t="s">
        <v>61950</v>
      </c>
    </row>
    <row r="722" spans="1:8" x14ac:dyDescent="0.45">
      <c r="A722" s="283">
        <v>722</v>
      </c>
      <c r="B722" s="273" t="s">
        <v>61951</v>
      </c>
      <c r="C722" s="274" t="s">
        <v>61952</v>
      </c>
      <c r="D722" s="275" t="s">
        <v>61201</v>
      </c>
      <c r="E722" s="274" t="s">
        <v>40948</v>
      </c>
      <c r="F722" s="274">
        <v>353</v>
      </c>
      <c r="G722" s="274" t="s">
        <v>5626</v>
      </c>
      <c r="H722" s="277" t="s">
        <v>61953</v>
      </c>
    </row>
    <row r="723" spans="1:8" x14ac:dyDescent="0.45">
      <c r="A723" s="283">
        <v>723</v>
      </c>
      <c r="B723" s="273" t="s">
        <v>61954</v>
      </c>
      <c r="C723" s="274" t="s">
        <v>6170</v>
      </c>
      <c r="D723" s="275" t="s">
        <v>61178</v>
      </c>
      <c r="E723" s="274" t="s">
        <v>40948</v>
      </c>
      <c r="G723" s="274" t="s">
        <v>5626</v>
      </c>
      <c r="H723" s="277" t="s">
        <v>61955</v>
      </c>
    </row>
    <row r="724" spans="1:8" x14ac:dyDescent="0.45">
      <c r="A724" s="283">
        <v>724</v>
      </c>
      <c r="B724" s="273" t="s">
        <v>61956</v>
      </c>
      <c r="C724" s="274" t="s">
        <v>61957</v>
      </c>
      <c r="D724" s="275" t="s">
        <v>61223</v>
      </c>
      <c r="E724" s="274" t="s">
        <v>40948</v>
      </c>
      <c r="F724" s="274">
        <v>449</v>
      </c>
      <c r="G724" s="274" t="s">
        <v>5626</v>
      </c>
      <c r="H724" s="277" t="s">
        <v>61958</v>
      </c>
    </row>
    <row r="725" spans="1:8" x14ac:dyDescent="0.45">
      <c r="A725" s="283">
        <v>725</v>
      </c>
      <c r="B725" s="273" t="s">
        <v>61959</v>
      </c>
      <c r="C725" s="274" t="s">
        <v>61960</v>
      </c>
      <c r="D725" s="275" t="s">
        <v>61178</v>
      </c>
      <c r="E725" s="274" t="s">
        <v>40948</v>
      </c>
      <c r="F725" s="274">
        <v>290</v>
      </c>
      <c r="G725" s="274" t="s">
        <v>5626</v>
      </c>
      <c r="H725" s="277" t="s">
        <v>61961</v>
      </c>
    </row>
    <row r="726" spans="1:8" x14ac:dyDescent="0.45">
      <c r="A726" s="283">
        <v>726</v>
      </c>
      <c r="B726" s="273" t="s">
        <v>61962</v>
      </c>
      <c r="C726" s="274" t="s">
        <v>61963</v>
      </c>
      <c r="D726" s="275" t="s">
        <v>48183</v>
      </c>
      <c r="E726" s="274" t="s">
        <v>40948</v>
      </c>
      <c r="G726" s="274" t="s">
        <v>5626</v>
      </c>
      <c r="H726" s="277" t="s">
        <v>61964</v>
      </c>
    </row>
    <row r="727" spans="1:8" x14ac:dyDescent="0.45">
      <c r="A727" s="283">
        <v>727</v>
      </c>
      <c r="B727" s="273" t="s">
        <v>61965</v>
      </c>
      <c r="C727" s="274" t="s">
        <v>61966</v>
      </c>
      <c r="D727" s="275" t="s">
        <v>48183</v>
      </c>
      <c r="E727" s="274" t="s">
        <v>40948</v>
      </c>
      <c r="F727" s="274">
        <v>64</v>
      </c>
      <c r="G727" s="274" t="s">
        <v>5626</v>
      </c>
      <c r="H727" s="277" t="s">
        <v>61967</v>
      </c>
    </row>
    <row r="728" spans="1:8" x14ac:dyDescent="0.45">
      <c r="A728" s="283">
        <v>728</v>
      </c>
      <c r="B728" s="273" t="s">
        <v>61968</v>
      </c>
      <c r="C728" s="274" t="s">
        <v>61969</v>
      </c>
      <c r="D728" s="275" t="s">
        <v>61201</v>
      </c>
      <c r="E728" s="274" t="s">
        <v>40948</v>
      </c>
      <c r="G728" s="274" t="s">
        <v>5626</v>
      </c>
      <c r="H728" s="277" t="s">
        <v>61970</v>
      </c>
    </row>
    <row r="729" spans="1:8" x14ac:dyDescent="0.45">
      <c r="A729" s="283">
        <v>729</v>
      </c>
      <c r="B729" s="273" t="s">
        <v>2313</v>
      </c>
      <c r="C729" s="274" t="s">
        <v>2314</v>
      </c>
      <c r="D729" s="275" t="s">
        <v>61178</v>
      </c>
      <c r="E729" s="274" t="s">
        <v>40948</v>
      </c>
      <c r="F729" s="274">
        <v>304</v>
      </c>
      <c r="G729" s="274" t="s">
        <v>5626</v>
      </c>
      <c r="H729" s="277" t="s">
        <v>61971</v>
      </c>
    </row>
    <row r="730" spans="1:8" x14ac:dyDescent="0.45">
      <c r="A730" s="283">
        <v>730</v>
      </c>
      <c r="B730" s="273" t="s">
        <v>61972</v>
      </c>
      <c r="C730" s="274" t="s">
        <v>61973</v>
      </c>
      <c r="D730" s="275" t="s">
        <v>61178</v>
      </c>
      <c r="E730" s="274" t="s">
        <v>40948</v>
      </c>
      <c r="F730" s="274">
        <v>279</v>
      </c>
      <c r="G730" s="274" t="s">
        <v>5626</v>
      </c>
      <c r="H730" s="277" t="s">
        <v>61974</v>
      </c>
    </row>
    <row r="731" spans="1:8" x14ac:dyDescent="0.45">
      <c r="A731" s="283">
        <v>731</v>
      </c>
      <c r="B731" s="273" t="s">
        <v>61975</v>
      </c>
      <c r="C731" s="274" t="s">
        <v>61976</v>
      </c>
      <c r="D731" s="275" t="s">
        <v>48183</v>
      </c>
      <c r="E731" s="274" t="s">
        <v>40948</v>
      </c>
      <c r="F731" s="274">
        <v>66</v>
      </c>
      <c r="G731" s="274" t="s">
        <v>5626</v>
      </c>
      <c r="H731" s="277" t="s">
        <v>61977</v>
      </c>
    </row>
    <row r="732" spans="1:8" x14ac:dyDescent="0.45">
      <c r="A732" s="283">
        <v>732</v>
      </c>
      <c r="B732" s="273" t="s">
        <v>61978</v>
      </c>
      <c r="C732" s="274" t="s">
        <v>61979</v>
      </c>
      <c r="D732" s="275" t="s">
        <v>61178</v>
      </c>
      <c r="E732" s="274" t="s">
        <v>40948</v>
      </c>
      <c r="G732" s="274" t="s">
        <v>5626</v>
      </c>
      <c r="H732" s="277" t="s">
        <v>61980</v>
      </c>
    </row>
    <row r="733" spans="1:8" x14ac:dyDescent="0.45">
      <c r="A733" s="283">
        <v>733</v>
      </c>
      <c r="B733" s="273" t="s">
        <v>61981</v>
      </c>
      <c r="C733" s="274" t="s">
        <v>61982</v>
      </c>
      <c r="D733" s="275" t="s">
        <v>61223</v>
      </c>
      <c r="E733" s="274" t="s">
        <v>40948</v>
      </c>
      <c r="F733" s="274">
        <v>428</v>
      </c>
      <c r="G733" s="274" t="s">
        <v>5626</v>
      </c>
      <c r="H733" s="277" t="s">
        <v>61983</v>
      </c>
    </row>
    <row r="734" spans="1:8" x14ac:dyDescent="0.45">
      <c r="A734" s="283">
        <v>734</v>
      </c>
      <c r="B734" s="273" t="s">
        <v>61984</v>
      </c>
      <c r="C734" s="274" t="s">
        <v>61985</v>
      </c>
      <c r="D734" s="275" t="s">
        <v>60988</v>
      </c>
      <c r="E734" s="274" t="s">
        <v>40948</v>
      </c>
      <c r="F734" s="274">
        <v>152</v>
      </c>
      <c r="G734" s="274" t="s">
        <v>5626</v>
      </c>
      <c r="H734" s="277" t="s">
        <v>61986</v>
      </c>
    </row>
    <row r="735" spans="1:8" x14ac:dyDescent="0.45">
      <c r="A735" s="283">
        <v>735</v>
      </c>
      <c r="B735" s="273" t="s">
        <v>61987</v>
      </c>
      <c r="C735" s="274" t="s">
        <v>61988</v>
      </c>
      <c r="D735" s="275" t="s">
        <v>61223</v>
      </c>
      <c r="E735" s="274" t="s">
        <v>40948</v>
      </c>
      <c r="F735" s="274">
        <v>426</v>
      </c>
      <c r="G735" s="274" t="s">
        <v>5626</v>
      </c>
      <c r="H735" s="277" t="s">
        <v>61989</v>
      </c>
    </row>
    <row r="736" spans="1:8" x14ac:dyDescent="0.45">
      <c r="A736" s="283">
        <v>736</v>
      </c>
      <c r="B736" s="273" t="s">
        <v>61990</v>
      </c>
      <c r="C736" s="274" t="s">
        <v>61991</v>
      </c>
      <c r="D736" s="275" t="s">
        <v>61201</v>
      </c>
      <c r="E736" s="274" t="s">
        <v>40948</v>
      </c>
      <c r="F736" s="274">
        <v>325</v>
      </c>
      <c r="G736" s="274" t="s">
        <v>5626</v>
      </c>
      <c r="H736" s="277" t="s">
        <v>61992</v>
      </c>
    </row>
    <row r="737" spans="1:9" x14ac:dyDescent="0.45">
      <c r="A737" s="283">
        <v>737</v>
      </c>
      <c r="B737" s="273" t="s">
        <v>61993</v>
      </c>
      <c r="C737" s="274" t="s">
        <v>61994</v>
      </c>
      <c r="D737" s="275" t="s">
        <v>60988</v>
      </c>
      <c r="E737" s="274" t="s">
        <v>40948</v>
      </c>
      <c r="G737" s="274" t="s">
        <v>5626</v>
      </c>
      <c r="H737" s="277" t="s">
        <v>61995</v>
      </c>
    </row>
    <row r="738" spans="1:9" x14ac:dyDescent="0.45">
      <c r="A738" s="283">
        <v>738</v>
      </c>
      <c r="B738" s="273" t="s">
        <v>61996</v>
      </c>
      <c r="C738" s="274" t="s">
        <v>61997</v>
      </c>
      <c r="D738" s="275" t="s">
        <v>48183</v>
      </c>
      <c r="E738" s="274" t="s">
        <v>40948</v>
      </c>
      <c r="F738" s="274">
        <v>117</v>
      </c>
      <c r="G738" s="274" t="s">
        <v>5626</v>
      </c>
      <c r="H738" s="277" t="s">
        <v>61998</v>
      </c>
    </row>
    <row r="739" spans="1:9" x14ac:dyDescent="0.45">
      <c r="A739" s="283">
        <v>739</v>
      </c>
      <c r="B739" s="273" t="s">
        <v>61999</v>
      </c>
      <c r="C739" s="274" t="s">
        <v>62000</v>
      </c>
      <c r="D739" s="275" t="s">
        <v>48183</v>
      </c>
      <c r="E739" s="274" t="s">
        <v>40948</v>
      </c>
      <c r="G739" s="274" t="s">
        <v>5626</v>
      </c>
      <c r="H739" s="277" t="s">
        <v>62001</v>
      </c>
    </row>
    <row r="740" spans="1:9" x14ac:dyDescent="0.45">
      <c r="A740" s="283">
        <v>740</v>
      </c>
      <c r="B740" s="273" t="s">
        <v>62002</v>
      </c>
      <c r="C740" s="274" t="s">
        <v>62003</v>
      </c>
      <c r="D740" s="275" t="s">
        <v>48183</v>
      </c>
      <c r="E740" s="274" t="s">
        <v>40948</v>
      </c>
      <c r="F740" s="274">
        <v>102</v>
      </c>
      <c r="G740" s="274" t="s">
        <v>5626</v>
      </c>
      <c r="H740" s="277" t="s">
        <v>62004</v>
      </c>
    </row>
    <row r="741" spans="1:9" x14ac:dyDescent="0.45">
      <c r="A741" s="283">
        <v>741</v>
      </c>
      <c r="B741" s="273" t="s">
        <v>62005</v>
      </c>
      <c r="C741" s="274" t="s">
        <v>62006</v>
      </c>
      <c r="D741" s="275" t="s">
        <v>61223</v>
      </c>
      <c r="E741" s="274" t="s">
        <v>40948</v>
      </c>
      <c r="G741" s="274" t="s">
        <v>5626</v>
      </c>
      <c r="H741" s="277" t="s">
        <v>62007</v>
      </c>
    </row>
    <row r="742" spans="1:9" x14ac:dyDescent="0.45">
      <c r="A742" s="283">
        <v>742</v>
      </c>
      <c r="B742" s="273" t="s">
        <v>62008</v>
      </c>
      <c r="C742" s="274" t="s">
        <v>62009</v>
      </c>
      <c r="D742" s="275" t="s">
        <v>61223</v>
      </c>
      <c r="E742" s="274" t="s">
        <v>40948</v>
      </c>
      <c r="G742" s="274" t="s">
        <v>5626</v>
      </c>
      <c r="H742" s="277" t="s">
        <v>62010</v>
      </c>
    </row>
    <row r="743" spans="1:9" x14ac:dyDescent="0.45">
      <c r="A743" s="283">
        <v>743</v>
      </c>
      <c r="B743" s="273" t="s">
        <v>33985</v>
      </c>
      <c r="C743" s="274" t="s">
        <v>33986</v>
      </c>
      <c r="D743" s="275" t="s">
        <v>61201</v>
      </c>
      <c r="E743" s="274" t="s">
        <v>40948</v>
      </c>
      <c r="F743" s="274">
        <v>348</v>
      </c>
      <c r="G743" s="274" t="s">
        <v>5626</v>
      </c>
      <c r="H743" s="277" t="s">
        <v>62011</v>
      </c>
    </row>
    <row r="744" spans="1:9" x14ac:dyDescent="0.45">
      <c r="A744" s="283">
        <v>744</v>
      </c>
      <c r="B744" s="276" t="s">
        <v>87085</v>
      </c>
      <c r="C744" s="277">
        <v>115622810</v>
      </c>
      <c r="D744" s="282">
        <v>40884</v>
      </c>
      <c r="E744" s="274" t="s">
        <v>40948</v>
      </c>
      <c r="F744" s="274">
        <v>307</v>
      </c>
      <c r="G744" s="274" t="s">
        <v>5626</v>
      </c>
      <c r="H744" s="277" t="s">
        <v>62012</v>
      </c>
      <c r="I744" s="274" t="s">
        <v>87084</v>
      </c>
    </row>
    <row r="745" spans="1:9" x14ac:dyDescent="0.45">
      <c r="A745" s="283">
        <v>745</v>
      </c>
      <c r="B745" s="273" t="s">
        <v>62013</v>
      </c>
      <c r="C745" s="274" t="s">
        <v>62014</v>
      </c>
      <c r="D745" s="275" t="s">
        <v>60988</v>
      </c>
      <c r="E745" s="274" t="s">
        <v>40948</v>
      </c>
      <c r="G745" s="274" t="s">
        <v>5626</v>
      </c>
      <c r="H745" s="277" t="s">
        <v>62015</v>
      </c>
    </row>
    <row r="746" spans="1:9" x14ac:dyDescent="0.45">
      <c r="A746" s="283">
        <v>746</v>
      </c>
      <c r="B746" s="273" t="s">
        <v>62016</v>
      </c>
      <c r="C746" s="274" t="s">
        <v>62017</v>
      </c>
      <c r="D746" s="275" t="s">
        <v>48183</v>
      </c>
      <c r="E746" s="274" t="s">
        <v>40948</v>
      </c>
      <c r="F746" s="274">
        <v>113</v>
      </c>
      <c r="G746" s="274" t="s">
        <v>5626</v>
      </c>
      <c r="H746" s="277" t="s">
        <v>62018</v>
      </c>
    </row>
    <row r="747" spans="1:9" x14ac:dyDescent="0.45">
      <c r="A747" s="283">
        <v>747</v>
      </c>
      <c r="B747" s="273" t="s">
        <v>62019</v>
      </c>
      <c r="C747" s="274" t="s">
        <v>62020</v>
      </c>
      <c r="D747" s="275" t="s">
        <v>48183</v>
      </c>
      <c r="E747" s="274" t="s">
        <v>40948</v>
      </c>
      <c r="F747" s="274">
        <v>61</v>
      </c>
      <c r="G747" s="274" t="s">
        <v>5626</v>
      </c>
      <c r="H747" s="277" t="s">
        <v>62021</v>
      </c>
    </row>
    <row r="748" spans="1:9" x14ac:dyDescent="0.45">
      <c r="A748" s="283">
        <v>748</v>
      </c>
      <c r="B748" s="273" t="s">
        <v>62022</v>
      </c>
      <c r="C748" s="274" t="s">
        <v>62023</v>
      </c>
      <c r="D748" s="275" t="s">
        <v>61201</v>
      </c>
      <c r="E748" s="274" t="s">
        <v>40948</v>
      </c>
      <c r="F748" s="274">
        <v>376</v>
      </c>
      <c r="G748" s="274" t="s">
        <v>5626</v>
      </c>
      <c r="H748" s="277" t="s">
        <v>62024</v>
      </c>
    </row>
    <row r="749" spans="1:9" x14ac:dyDescent="0.45">
      <c r="A749" s="283">
        <v>749</v>
      </c>
      <c r="B749" s="273" t="s">
        <v>62025</v>
      </c>
      <c r="C749" s="274" t="s">
        <v>62026</v>
      </c>
      <c r="D749" s="275" t="s">
        <v>48183</v>
      </c>
      <c r="E749" s="274" t="s">
        <v>40948</v>
      </c>
      <c r="F749" s="274">
        <v>101</v>
      </c>
      <c r="G749" s="274" t="s">
        <v>5626</v>
      </c>
      <c r="H749" s="277" t="s">
        <v>62027</v>
      </c>
    </row>
    <row r="750" spans="1:9" x14ac:dyDescent="0.45">
      <c r="A750" s="283">
        <v>750</v>
      </c>
      <c r="B750" s="273" t="s">
        <v>62028</v>
      </c>
      <c r="C750" s="274" t="s">
        <v>62029</v>
      </c>
      <c r="D750" s="275" t="s">
        <v>48183</v>
      </c>
      <c r="E750" s="274" t="s">
        <v>40948</v>
      </c>
      <c r="F750" s="274">
        <v>98</v>
      </c>
      <c r="G750" s="274" t="s">
        <v>5626</v>
      </c>
      <c r="H750" s="277" t="s">
        <v>62030</v>
      </c>
    </row>
    <row r="751" spans="1:9" x14ac:dyDescent="0.45">
      <c r="A751" s="283">
        <v>751</v>
      </c>
      <c r="B751" s="273" t="s">
        <v>62031</v>
      </c>
      <c r="C751" s="274" t="s">
        <v>62032</v>
      </c>
      <c r="D751" s="275" t="s">
        <v>48183</v>
      </c>
      <c r="E751" s="274" t="s">
        <v>40948</v>
      </c>
      <c r="F751" s="274">
        <v>97</v>
      </c>
      <c r="G751" s="274" t="s">
        <v>5626</v>
      </c>
      <c r="H751" s="277" t="s">
        <v>62033</v>
      </c>
    </row>
    <row r="752" spans="1:9" x14ac:dyDescent="0.45">
      <c r="A752" s="283">
        <v>752</v>
      </c>
      <c r="B752" s="273" t="s">
        <v>62034</v>
      </c>
      <c r="C752" s="274" t="s">
        <v>62035</v>
      </c>
      <c r="D752" s="275" t="s">
        <v>48183</v>
      </c>
      <c r="E752" s="274" t="s">
        <v>40948</v>
      </c>
      <c r="F752" s="274">
        <v>96</v>
      </c>
      <c r="G752" s="274" t="s">
        <v>5626</v>
      </c>
      <c r="H752" s="277" t="s">
        <v>62036</v>
      </c>
    </row>
    <row r="753" spans="1:8" x14ac:dyDescent="0.45">
      <c r="A753" s="283">
        <v>753</v>
      </c>
      <c r="B753" s="273" t="s">
        <v>62037</v>
      </c>
      <c r="C753" s="274" t="s">
        <v>62038</v>
      </c>
      <c r="D753" s="275" t="s">
        <v>48183</v>
      </c>
      <c r="E753" s="274" t="s">
        <v>40948</v>
      </c>
      <c r="F753" s="274">
        <v>99</v>
      </c>
      <c r="G753" s="274" t="s">
        <v>5626</v>
      </c>
      <c r="H753" s="277" t="s">
        <v>62039</v>
      </c>
    </row>
    <row r="754" spans="1:8" x14ac:dyDescent="0.45">
      <c r="A754" s="283">
        <v>754</v>
      </c>
      <c r="B754" s="273" t="s">
        <v>62040</v>
      </c>
      <c r="C754" s="274" t="s">
        <v>62041</v>
      </c>
      <c r="D754" s="275" t="s">
        <v>48183</v>
      </c>
      <c r="E754" s="274" t="s">
        <v>40948</v>
      </c>
      <c r="G754" s="274" t="s">
        <v>5626</v>
      </c>
      <c r="H754" s="277" t="s">
        <v>62042</v>
      </c>
    </row>
    <row r="755" spans="1:8" x14ac:dyDescent="0.45">
      <c r="A755" s="283">
        <v>755</v>
      </c>
      <c r="B755" s="273" t="s">
        <v>62043</v>
      </c>
      <c r="C755" s="274" t="s">
        <v>62044</v>
      </c>
      <c r="D755" s="275" t="s">
        <v>48183</v>
      </c>
      <c r="E755" s="274" t="s">
        <v>40948</v>
      </c>
      <c r="F755" s="274">
        <v>71</v>
      </c>
      <c r="G755" s="274" t="s">
        <v>5626</v>
      </c>
      <c r="H755" s="277" t="s">
        <v>62045</v>
      </c>
    </row>
    <row r="756" spans="1:8" x14ac:dyDescent="0.45">
      <c r="A756" s="283">
        <v>756</v>
      </c>
      <c r="B756" s="273" t="s">
        <v>62046</v>
      </c>
      <c r="C756" s="274" t="s">
        <v>62047</v>
      </c>
      <c r="D756" s="275" t="s">
        <v>48183</v>
      </c>
      <c r="E756" s="274" t="s">
        <v>40948</v>
      </c>
      <c r="F756" s="274">
        <v>77</v>
      </c>
      <c r="G756" s="274" t="s">
        <v>5626</v>
      </c>
      <c r="H756" s="277" t="s">
        <v>62048</v>
      </c>
    </row>
    <row r="757" spans="1:8" x14ac:dyDescent="0.45">
      <c r="A757" s="283">
        <v>757</v>
      </c>
      <c r="B757" s="273" t="s">
        <v>62049</v>
      </c>
      <c r="C757" s="274" t="s">
        <v>62050</v>
      </c>
      <c r="D757" s="275" t="s">
        <v>48183</v>
      </c>
      <c r="E757" s="274" t="s">
        <v>40948</v>
      </c>
      <c r="F757" s="274">
        <v>89</v>
      </c>
      <c r="G757" s="274" t="s">
        <v>5626</v>
      </c>
      <c r="H757" s="277" t="s">
        <v>62051</v>
      </c>
    </row>
    <row r="758" spans="1:8" x14ac:dyDescent="0.45">
      <c r="A758" s="283">
        <v>758</v>
      </c>
      <c r="B758" s="273" t="s">
        <v>62052</v>
      </c>
      <c r="C758" s="274" t="s">
        <v>62053</v>
      </c>
      <c r="D758" s="275" t="s">
        <v>48183</v>
      </c>
      <c r="E758" s="274" t="s">
        <v>40948</v>
      </c>
      <c r="F758" s="274">
        <v>86</v>
      </c>
      <c r="G758" s="274" t="s">
        <v>5626</v>
      </c>
      <c r="H758" s="277" t="s">
        <v>62054</v>
      </c>
    </row>
    <row r="759" spans="1:8" x14ac:dyDescent="0.45">
      <c r="A759" s="283">
        <v>759</v>
      </c>
      <c r="B759" s="273" t="s">
        <v>24018</v>
      </c>
      <c r="C759" s="274" t="s">
        <v>24019</v>
      </c>
      <c r="D759" s="275" t="s">
        <v>48183</v>
      </c>
      <c r="E759" s="274" t="s">
        <v>40948</v>
      </c>
      <c r="F759" s="274">
        <v>73</v>
      </c>
      <c r="G759" s="274" t="s">
        <v>5626</v>
      </c>
      <c r="H759" s="277" t="s">
        <v>62056</v>
      </c>
    </row>
    <row r="760" spans="1:8" x14ac:dyDescent="0.45">
      <c r="A760" s="283">
        <v>760</v>
      </c>
      <c r="B760" s="273" t="s">
        <v>62057</v>
      </c>
      <c r="C760" s="274" t="s">
        <v>62058</v>
      </c>
      <c r="D760" s="275" t="s">
        <v>48183</v>
      </c>
      <c r="E760" s="274" t="s">
        <v>40948</v>
      </c>
      <c r="F760" s="274">
        <v>56</v>
      </c>
      <c r="G760" s="274" t="s">
        <v>5626</v>
      </c>
      <c r="H760" s="277" t="s">
        <v>62059</v>
      </c>
    </row>
    <row r="761" spans="1:8" x14ac:dyDescent="0.45">
      <c r="A761" s="283">
        <v>761</v>
      </c>
      <c r="B761" s="273" t="s">
        <v>62060</v>
      </c>
      <c r="C761" s="274" t="s">
        <v>62061</v>
      </c>
      <c r="D761" s="275" t="s">
        <v>60988</v>
      </c>
      <c r="E761" s="274" t="s">
        <v>40948</v>
      </c>
      <c r="F761" s="274">
        <v>212</v>
      </c>
      <c r="G761" s="274" t="s">
        <v>5626</v>
      </c>
      <c r="H761" s="277" t="s">
        <v>62062</v>
      </c>
    </row>
    <row r="762" spans="1:8" x14ac:dyDescent="0.45">
      <c r="A762" s="283">
        <v>762</v>
      </c>
      <c r="B762" s="273" t="s">
        <v>9606</v>
      </c>
      <c r="C762" s="274" t="s">
        <v>62063</v>
      </c>
      <c r="D762" s="275" t="s">
        <v>60988</v>
      </c>
      <c r="E762" s="274" t="s">
        <v>40948</v>
      </c>
      <c r="G762" s="274" t="s">
        <v>5626</v>
      </c>
      <c r="H762" s="277" t="s">
        <v>62064</v>
      </c>
    </row>
    <row r="763" spans="1:8" x14ac:dyDescent="0.45">
      <c r="A763" s="283">
        <v>763</v>
      </c>
      <c r="B763" s="273" t="s">
        <v>62065</v>
      </c>
      <c r="C763" s="274" t="s">
        <v>62066</v>
      </c>
      <c r="D763" s="275" t="s">
        <v>60988</v>
      </c>
      <c r="E763" s="274" t="s">
        <v>40948</v>
      </c>
      <c r="G763" s="274" t="s">
        <v>5626</v>
      </c>
      <c r="H763" s="277" t="s">
        <v>62067</v>
      </c>
    </row>
    <row r="764" spans="1:8" x14ac:dyDescent="0.45">
      <c r="A764" s="283">
        <v>764</v>
      </c>
      <c r="B764" s="273" t="s">
        <v>62068</v>
      </c>
      <c r="C764" s="274" t="s">
        <v>62069</v>
      </c>
      <c r="D764" s="275" t="s">
        <v>60988</v>
      </c>
      <c r="E764" s="274" t="s">
        <v>40948</v>
      </c>
      <c r="G764" s="274" t="s">
        <v>5626</v>
      </c>
      <c r="H764" s="277" t="s">
        <v>62070</v>
      </c>
    </row>
    <row r="765" spans="1:8" x14ac:dyDescent="0.45">
      <c r="A765" s="283">
        <v>765</v>
      </c>
      <c r="B765" s="273" t="s">
        <v>62071</v>
      </c>
      <c r="C765" s="274" t="s">
        <v>62072</v>
      </c>
      <c r="D765" s="275" t="s">
        <v>60988</v>
      </c>
      <c r="E765" s="274" t="s">
        <v>40948</v>
      </c>
      <c r="F765" s="274">
        <v>209</v>
      </c>
      <c r="G765" s="274" t="s">
        <v>5626</v>
      </c>
      <c r="H765" s="277" t="s">
        <v>62073</v>
      </c>
    </row>
    <row r="766" spans="1:8" x14ac:dyDescent="0.45">
      <c r="A766" s="283">
        <v>766</v>
      </c>
      <c r="B766" s="273" t="s">
        <v>62074</v>
      </c>
      <c r="C766" s="274" t="s">
        <v>62075</v>
      </c>
      <c r="D766" s="275" t="s">
        <v>60988</v>
      </c>
      <c r="E766" s="274" t="s">
        <v>40948</v>
      </c>
      <c r="F766" s="274">
        <v>211</v>
      </c>
      <c r="G766" s="274" t="s">
        <v>5626</v>
      </c>
      <c r="H766" s="277" t="s">
        <v>62076</v>
      </c>
    </row>
    <row r="767" spans="1:8" x14ac:dyDescent="0.45">
      <c r="A767" s="283">
        <v>767</v>
      </c>
      <c r="B767" s="273" t="s">
        <v>13980</v>
      </c>
      <c r="C767" s="274" t="s">
        <v>62077</v>
      </c>
      <c r="D767" s="275" t="s">
        <v>60019</v>
      </c>
      <c r="E767" s="274" t="s">
        <v>61237</v>
      </c>
      <c r="G767" s="274" t="s">
        <v>811</v>
      </c>
      <c r="H767" s="277" t="s">
        <v>62078</v>
      </c>
    </row>
    <row r="768" spans="1:8" x14ac:dyDescent="0.45">
      <c r="A768" s="283">
        <v>768</v>
      </c>
      <c r="B768" s="273" t="s">
        <v>62079</v>
      </c>
      <c r="C768" s="274" t="s">
        <v>62080</v>
      </c>
      <c r="D768" s="275" t="s">
        <v>60797</v>
      </c>
      <c r="E768" s="274" t="s">
        <v>48120</v>
      </c>
      <c r="G768" s="274" t="s">
        <v>1100</v>
      </c>
      <c r="H768" s="277" t="s">
        <v>62081</v>
      </c>
    </row>
    <row r="769" spans="1:8" x14ac:dyDescent="0.45">
      <c r="A769" s="283">
        <v>769</v>
      </c>
      <c r="B769" s="273" t="s">
        <v>62082</v>
      </c>
      <c r="C769" s="274" t="s">
        <v>62083</v>
      </c>
      <c r="D769" s="275" t="s">
        <v>48446</v>
      </c>
      <c r="E769" s="274" t="s">
        <v>61242</v>
      </c>
      <c r="G769" s="274" t="s">
        <v>1013</v>
      </c>
      <c r="H769" s="277" t="s">
        <v>62084</v>
      </c>
    </row>
    <row r="770" spans="1:8" x14ac:dyDescent="0.45">
      <c r="A770" s="283">
        <v>770</v>
      </c>
      <c r="B770" s="273" t="s">
        <v>62085</v>
      </c>
      <c r="C770" s="274" t="s">
        <v>62086</v>
      </c>
      <c r="D770" s="275" t="s">
        <v>62087</v>
      </c>
      <c r="E770" s="274" t="s">
        <v>61242</v>
      </c>
      <c r="G770" s="274" t="s">
        <v>1329</v>
      </c>
      <c r="H770" s="277" t="s">
        <v>62088</v>
      </c>
    </row>
    <row r="771" spans="1:8" x14ac:dyDescent="0.45">
      <c r="A771" s="283">
        <v>771</v>
      </c>
      <c r="B771" s="273" t="s">
        <v>62089</v>
      </c>
      <c r="C771" s="274" t="s">
        <v>62090</v>
      </c>
      <c r="D771" s="275" t="s">
        <v>62091</v>
      </c>
      <c r="E771" s="274" t="s">
        <v>61242</v>
      </c>
      <c r="G771" s="274" t="s">
        <v>1419</v>
      </c>
      <c r="H771" s="277" t="s">
        <v>62092</v>
      </c>
    </row>
    <row r="772" spans="1:8" x14ac:dyDescent="0.45">
      <c r="A772" s="283">
        <v>772</v>
      </c>
      <c r="B772" s="273" t="s">
        <v>2731</v>
      </c>
      <c r="C772" s="274" t="s">
        <v>62093</v>
      </c>
      <c r="D772" s="275" t="s">
        <v>62094</v>
      </c>
      <c r="E772" s="274" t="s">
        <v>48120</v>
      </c>
      <c r="G772" s="274" t="s">
        <v>801</v>
      </c>
      <c r="H772" s="277" t="s">
        <v>62095</v>
      </c>
    </row>
    <row r="773" spans="1:8" x14ac:dyDescent="0.45">
      <c r="A773" s="283">
        <v>773</v>
      </c>
      <c r="B773" s="273" t="s">
        <v>62096</v>
      </c>
      <c r="C773" s="274" t="s">
        <v>62097</v>
      </c>
      <c r="D773" s="275" t="s">
        <v>59990</v>
      </c>
      <c r="E773" s="274" t="s">
        <v>48120</v>
      </c>
      <c r="G773" s="274" t="s">
        <v>613</v>
      </c>
      <c r="H773" s="277" t="s">
        <v>62098</v>
      </c>
    </row>
    <row r="774" spans="1:8" x14ac:dyDescent="0.45">
      <c r="A774" s="283">
        <v>774</v>
      </c>
      <c r="B774" s="273" t="s">
        <v>35442</v>
      </c>
      <c r="C774" s="274" t="s">
        <v>35443</v>
      </c>
      <c r="D774" s="275" t="s">
        <v>62099</v>
      </c>
      <c r="E774" s="274" t="s">
        <v>40948</v>
      </c>
      <c r="F774" s="274">
        <v>3176</v>
      </c>
      <c r="G774" s="274" t="s">
        <v>1244</v>
      </c>
      <c r="H774" s="277" t="s">
        <v>62100</v>
      </c>
    </row>
    <row r="775" spans="1:8" ht="46.8" x14ac:dyDescent="0.45">
      <c r="A775" s="283">
        <v>775</v>
      </c>
      <c r="B775" s="273" t="s">
        <v>62101</v>
      </c>
      <c r="C775" s="274" t="s">
        <v>41320</v>
      </c>
      <c r="D775" s="275" t="s">
        <v>61204</v>
      </c>
      <c r="E775" s="274" t="s">
        <v>40948</v>
      </c>
      <c r="F775" s="274">
        <v>6039</v>
      </c>
      <c r="G775" s="274" t="s">
        <v>1244</v>
      </c>
      <c r="H775" s="277" t="s">
        <v>62102</v>
      </c>
    </row>
    <row r="776" spans="1:8" x14ac:dyDescent="0.45">
      <c r="A776" s="283">
        <v>776</v>
      </c>
      <c r="B776" s="273" t="s">
        <v>62103</v>
      </c>
      <c r="C776" s="274" t="s">
        <v>62104</v>
      </c>
      <c r="D776" s="275" t="s">
        <v>60079</v>
      </c>
      <c r="E776" s="274" t="s">
        <v>48120</v>
      </c>
      <c r="G776" s="274" t="s">
        <v>3555</v>
      </c>
      <c r="H776" s="277" t="s">
        <v>62105</v>
      </c>
    </row>
    <row r="777" spans="1:8" x14ac:dyDescent="0.45">
      <c r="A777" s="283">
        <v>777</v>
      </c>
      <c r="B777" s="273" t="s">
        <v>62106</v>
      </c>
      <c r="C777" s="274" t="s">
        <v>62107</v>
      </c>
      <c r="D777" s="275" t="s">
        <v>62108</v>
      </c>
      <c r="E777" s="274" t="s">
        <v>612</v>
      </c>
      <c r="F777" s="274">
        <v>359</v>
      </c>
      <c r="G777" s="274" t="s">
        <v>5626</v>
      </c>
      <c r="H777" s="277" t="s">
        <v>62109</v>
      </c>
    </row>
    <row r="778" spans="1:8" x14ac:dyDescent="0.45">
      <c r="A778" s="283">
        <v>778</v>
      </c>
      <c r="B778" s="273" t="s">
        <v>62110</v>
      </c>
      <c r="C778" s="274" t="s">
        <v>62111</v>
      </c>
      <c r="D778" s="275" t="s">
        <v>62112</v>
      </c>
      <c r="E778" s="274" t="s">
        <v>612</v>
      </c>
      <c r="G778" s="274" t="s">
        <v>1886</v>
      </c>
      <c r="H778" s="277" t="s">
        <v>62113</v>
      </c>
    </row>
    <row r="779" spans="1:8" x14ac:dyDescent="0.45">
      <c r="A779" s="283">
        <v>779</v>
      </c>
      <c r="B779" s="273" t="s">
        <v>62114</v>
      </c>
      <c r="C779" s="274" t="s">
        <v>62115</v>
      </c>
      <c r="D779" s="275" t="s">
        <v>62108</v>
      </c>
      <c r="E779" s="274" t="s">
        <v>612</v>
      </c>
      <c r="F779" s="274">
        <v>367</v>
      </c>
      <c r="G779" s="274" t="s">
        <v>5626</v>
      </c>
      <c r="H779" s="277" t="s">
        <v>62116</v>
      </c>
    </row>
    <row r="780" spans="1:8" x14ac:dyDescent="0.45">
      <c r="A780" s="283">
        <v>780</v>
      </c>
      <c r="B780" s="273" t="s">
        <v>62117</v>
      </c>
      <c r="C780" s="274" t="s">
        <v>62118</v>
      </c>
      <c r="D780" s="275" t="s">
        <v>62108</v>
      </c>
      <c r="E780" s="274" t="s">
        <v>612</v>
      </c>
      <c r="F780" s="274">
        <v>406</v>
      </c>
      <c r="G780" s="274" t="s">
        <v>5626</v>
      </c>
      <c r="H780" s="277" t="s">
        <v>62119</v>
      </c>
    </row>
    <row r="781" spans="1:8" x14ac:dyDescent="0.45">
      <c r="A781" s="283">
        <v>781</v>
      </c>
      <c r="B781" s="273" t="s">
        <v>62120</v>
      </c>
      <c r="C781" s="274" t="s">
        <v>62121</v>
      </c>
      <c r="D781" s="275" t="s">
        <v>61201</v>
      </c>
      <c r="E781" s="274" t="s">
        <v>612</v>
      </c>
      <c r="F781" s="274">
        <v>421</v>
      </c>
      <c r="G781" s="274" t="s">
        <v>5626</v>
      </c>
      <c r="H781" s="277" t="s">
        <v>62122</v>
      </c>
    </row>
    <row r="782" spans="1:8" x14ac:dyDescent="0.45">
      <c r="A782" s="283">
        <v>782</v>
      </c>
      <c r="B782" s="273" t="s">
        <v>62123</v>
      </c>
      <c r="C782" s="274" t="s">
        <v>62124</v>
      </c>
      <c r="D782" s="275" t="s">
        <v>48183</v>
      </c>
      <c r="E782" s="274" t="s">
        <v>612</v>
      </c>
      <c r="G782" s="277" t="s">
        <v>8778</v>
      </c>
      <c r="H782" s="277" t="s">
        <v>62125</v>
      </c>
    </row>
    <row r="783" spans="1:8" x14ac:dyDescent="0.45">
      <c r="A783" s="283">
        <v>783</v>
      </c>
      <c r="B783" s="273" t="s">
        <v>62126</v>
      </c>
      <c r="C783" s="274" t="s">
        <v>62127</v>
      </c>
      <c r="D783" s="275" t="s">
        <v>60555</v>
      </c>
      <c r="E783" s="274" t="s">
        <v>612</v>
      </c>
      <c r="F783" s="274">
        <v>6365</v>
      </c>
      <c r="G783" s="274" t="s">
        <v>1244</v>
      </c>
      <c r="H783" s="277" t="s">
        <v>62128</v>
      </c>
    </row>
    <row r="784" spans="1:8" x14ac:dyDescent="0.45">
      <c r="A784" s="283">
        <v>784</v>
      </c>
      <c r="B784" s="273" t="s">
        <v>62129</v>
      </c>
      <c r="C784" s="274" t="s">
        <v>62130</v>
      </c>
      <c r="D784" s="275" t="s">
        <v>62131</v>
      </c>
      <c r="E784" s="274" t="s">
        <v>61242</v>
      </c>
      <c r="G784" s="274" t="s">
        <v>59510</v>
      </c>
      <c r="H784" s="277" t="s">
        <v>62132</v>
      </c>
    </row>
    <row r="785" spans="1:9" x14ac:dyDescent="0.45">
      <c r="A785" s="283">
        <v>785</v>
      </c>
      <c r="B785" s="273" t="s">
        <v>62133</v>
      </c>
      <c r="C785" s="274" t="s">
        <v>62134</v>
      </c>
      <c r="D785" s="275" t="s">
        <v>62135</v>
      </c>
      <c r="E785" s="274" t="s">
        <v>61237</v>
      </c>
      <c r="G785" s="274" t="s">
        <v>59510</v>
      </c>
      <c r="H785" s="277" t="s">
        <v>62136</v>
      </c>
    </row>
    <row r="786" spans="1:9" x14ac:dyDescent="0.45">
      <c r="A786" s="283">
        <v>786</v>
      </c>
      <c r="B786" s="273" t="s">
        <v>14689</v>
      </c>
      <c r="C786" s="274" t="s">
        <v>14690</v>
      </c>
      <c r="D786" s="275" t="s">
        <v>62135</v>
      </c>
      <c r="E786" s="274" t="s">
        <v>612</v>
      </c>
      <c r="G786" s="274" t="s">
        <v>59510</v>
      </c>
      <c r="H786" s="277" t="s">
        <v>62137</v>
      </c>
      <c r="I786" s="274" t="s">
        <v>81071</v>
      </c>
    </row>
    <row r="787" spans="1:9" x14ac:dyDescent="0.45">
      <c r="A787" s="283">
        <v>787</v>
      </c>
      <c r="B787" s="273" t="s">
        <v>18646</v>
      </c>
      <c r="C787" s="274" t="s">
        <v>18647</v>
      </c>
      <c r="D787" s="275" t="s">
        <v>48139</v>
      </c>
      <c r="E787" s="275" t="s">
        <v>61237</v>
      </c>
      <c r="G787" s="274" t="s">
        <v>1035</v>
      </c>
      <c r="H787" s="277" t="s">
        <v>62138</v>
      </c>
    </row>
    <row r="788" spans="1:9" x14ac:dyDescent="0.45">
      <c r="A788" s="283">
        <v>788</v>
      </c>
      <c r="B788" s="273" t="s">
        <v>62139</v>
      </c>
      <c r="C788" s="274" t="s">
        <v>62140</v>
      </c>
      <c r="D788" s="275" t="s">
        <v>61178</v>
      </c>
      <c r="E788" s="274" t="s">
        <v>48120</v>
      </c>
      <c r="G788" s="274" t="s">
        <v>1035</v>
      </c>
      <c r="H788" s="277" t="s">
        <v>62141</v>
      </c>
    </row>
    <row r="789" spans="1:9" x14ac:dyDescent="0.45">
      <c r="A789" s="283">
        <v>789</v>
      </c>
      <c r="B789" s="273" t="s">
        <v>28164</v>
      </c>
      <c r="C789" s="274" t="s">
        <v>62142</v>
      </c>
      <c r="D789" s="275" t="s">
        <v>62135</v>
      </c>
      <c r="E789" s="274" t="s">
        <v>61237</v>
      </c>
      <c r="G789" s="274" t="s">
        <v>59510</v>
      </c>
      <c r="H789" s="277" t="s">
        <v>62143</v>
      </c>
    </row>
    <row r="790" spans="1:9" x14ac:dyDescent="0.45">
      <c r="A790" s="283">
        <v>790</v>
      </c>
      <c r="B790" s="273" t="s">
        <v>62144</v>
      </c>
      <c r="C790" s="274" t="s">
        <v>62145</v>
      </c>
      <c r="D790" s="275" t="s">
        <v>61069</v>
      </c>
      <c r="E790" s="274" t="s">
        <v>61242</v>
      </c>
      <c r="G790" s="274" t="s">
        <v>59510</v>
      </c>
      <c r="H790" s="277" t="s">
        <v>62146</v>
      </c>
    </row>
    <row r="791" spans="1:9" x14ac:dyDescent="0.45">
      <c r="A791" s="283">
        <v>791</v>
      </c>
      <c r="B791" s="273" t="s">
        <v>62147</v>
      </c>
      <c r="C791" s="274" t="s">
        <v>62148</v>
      </c>
      <c r="D791" s="275" t="s">
        <v>60515</v>
      </c>
      <c r="E791" s="274" t="s">
        <v>612</v>
      </c>
      <c r="F791" s="274">
        <v>6458</v>
      </c>
      <c r="G791" s="274" t="s">
        <v>1244</v>
      </c>
      <c r="H791" s="277" t="s">
        <v>62149</v>
      </c>
    </row>
    <row r="792" spans="1:9" x14ac:dyDescent="0.45">
      <c r="A792" s="283">
        <v>792</v>
      </c>
      <c r="B792" s="273" t="s">
        <v>62150</v>
      </c>
      <c r="C792" s="274" t="s">
        <v>62151</v>
      </c>
      <c r="D792" s="275" t="s">
        <v>47990</v>
      </c>
      <c r="E792" s="274" t="s">
        <v>61237</v>
      </c>
      <c r="G792" s="274" t="s">
        <v>62152</v>
      </c>
      <c r="H792" s="277" t="s">
        <v>62153</v>
      </c>
    </row>
    <row r="793" spans="1:9" x14ac:dyDescent="0.45">
      <c r="A793" s="283">
        <v>793</v>
      </c>
      <c r="B793" s="273" t="s">
        <v>62082</v>
      </c>
      <c r="C793" s="274" t="s">
        <v>62083</v>
      </c>
      <c r="D793" s="275" t="s">
        <v>60555</v>
      </c>
      <c r="E793" s="274" t="s">
        <v>61237</v>
      </c>
      <c r="G793" s="274" t="s">
        <v>1013</v>
      </c>
      <c r="H793" s="277" t="s">
        <v>62154</v>
      </c>
    </row>
    <row r="794" spans="1:9" x14ac:dyDescent="0.45">
      <c r="A794" s="283">
        <v>794</v>
      </c>
      <c r="B794" s="273" t="s">
        <v>49889</v>
      </c>
      <c r="C794" s="274" t="s">
        <v>62155</v>
      </c>
      <c r="D794" s="275" t="s">
        <v>61069</v>
      </c>
      <c r="E794" s="274" t="s">
        <v>48120</v>
      </c>
      <c r="G794" s="274" t="s">
        <v>62156</v>
      </c>
      <c r="H794" s="277" t="s">
        <v>62157</v>
      </c>
    </row>
    <row r="795" spans="1:9" x14ac:dyDescent="0.45">
      <c r="A795" s="283">
        <v>795</v>
      </c>
      <c r="B795" s="273" t="s">
        <v>62158</v>
      </c>
      <c r="C795" s="274" t="s">
        <v>62159</v>
      </c>
      <c r="D795" s="275" t="s">
        <v>48139</v>
      </c>
      <c r="E795" s="274" t="s">
        <v>61242</v>
      </c>
      <c r="G795" s="274" t="s">
        <v>59510</v>
      </c>
      <c r="H795" s="277" t="s">
        <v>62160</v>
      </c>
    </row>
    <row r="796" spans="1:9" x14ac:dyDescent="0.45">
      <c r="A796" s="283">
        <v>796</v>
      </c>
      <c r="B796" s="273" t="s">
        <v>48201</v>
      </c>
      <c r="C796" s="274" t="s">
        <v>35185</v>
      </c>
      <c r="D796" s="275" t="s">
        <v>60490</v>
      </c>
      <c r="E796" s="274" t="s">
        <v>61242</v>
      </c>
      <c r="G796" s="274" t="s">
        <v>59510</v>
      </c>
      <c r="H796" s="277" t="s">
        <v>62161</v>
      </c>
      <c r="I796" s="274" t="s">
        <v>62162</v>
      </c>
    </row>
    <row r="797" spans="1:9" x14ac:dyDescent="0.45">
      <c r="A797" s="283">
        <v>797</v>
      </c>
      <c r="B797" s="273" t="s">
        <v>62163</v>
      </c>
      <c r="C797" s="274" t="s">
        <v>62164</v>
      </c>
      <c r="D797" s="275" t="s">
        <v>62135</v>
      </c>
      <c r="E797" s="274" t="s">
        <v>61242</v>
      </c>
      <c r="G797" s="274" t="s">
        <v>59510</v>
      </c>
      <c r="H797" s="277" t="s">
        <v>62165</v>
      </c>
    </row>
    <row r="798" spans="1:9" x14ac:dyDescent="0.45">
      <c r="A798" s="283">
        <v>798</v>
      </c>
      <c r="B798" s="273" t="s">
        <v>62166</v>
      </c>
      <c r="C798" s="274" t="s">
        <v>43430</v>
      </c>
      <c r="D798" s="275" t="s">
        <v>61069</v>
      </c>
      <c r="E798" s="274" t="s">
        <v>61237</v>
      </c>
      <c r="G798" s="274" t="s">
        <v>59510</v>
      </c>
      <c r="H798" s="277" t="s">
        <v>62167</v>
      </c>
    </row>
    <row r="799" spans="1:9" x14ac:dyDescent="0.45">
      <c r="A799" s="283">
        <v>799</v>
      </c>
      <c r="B799" s="273" t="s">
        <v>62168</v>
      </c>
      <c r="C799" s="274" t="s">
        <v>62169</v>
      </c>
      <c r="D799" s="275" t="s">
        <v>60555</v>
      </c>
      <c r="E799" s="274" t="s">
        <v>612</v>
      </c>
      <c r="F799" s="274">
        <v>6338</v>
      </c>
      <c r="G799" s="274" t="s">
        <v>1244</v>
      </c>
      <c r="H799" s="277" t="s">
        <v>62170</v>
      </c>
    </row>
    <row r="800" spans="1:9" x14ac:dyDescent="0.45">
      <c r="A800" s="283">
        <v>800</v>
      </c>
      <c r="B800" s="273" t="s">
        <v>62171</v>
      </c>
      <c r="C800" s="274" t="s">
        <v>62172</v>
      </c>
      <c r="D800" s="275" t="s">
        <v>47990</v>
      </c>
      <c r="E800" s="274" t="s">
        <v>612</v>
      </c>
      <c r="F800" s="274">
        <v>6162</v>
      </c>
      <c r="G800" s="274" t="s">
        <v>1244</v>
      </c>
      <c r="H800" s="277" t="s">
        <v>62173</v>
      </c>
    </row>
    <row r="801" spans="1:9" x14ac:dyDescent="0.45">
      <c r="A801" s="283">
        <v>801</v>
      </c>
      <c r="B801" s="273" t="s">
        <v>62174</v>
      </c>
      <c r="C801" s="274" t="s">
        <v>62175</v>
      </c>
      <c r="D801" s="275" t="s">
        <v>60490</v>
      </c>
      <c r="E801" s="274" t="s">
        <v>612</v>
      </c>
      <c r="F801" s="274">
        <v>263</v>
      </c>
      <c r="G801" s="274" t="s">
        <v>5626</v>
      </c>
      <c r="H801" s="277" t="s">
        <v>62176</v>
      </c>
    </row>
    <row r="802" spans="1:9" x14ac:dyDescent="0.45">
      <c r="A802" s="283">
        <v>802</v>
      </c>
      <c r="B802" s="273" t="s">
        <v>62177</v>
      </c>
      <c r="C802" s="274" t="s">
        <v>62178</v>
      </c>
      <c r="D802" s="275" t="s">
        <v>60490</v>
      </c>
      <c r="E802" s="274" t="s">
        <v>612</v>
      </c>
      <c r="G802" s="274" t="s">
        <v>1244</v>
      </c>
      <c r="H802" s="277" t="s">
        <v>62179</v>
      </c>
    </row>
    <row r="803" spans="1:9" x14ac:dyDescent="0.45">
      <c r="A803" s="283">
        <v>803</v>
      </c>
      <c r="B803" s="273" t="s">
        <v>62180</v>
      </c>
      <c r="C803" s="274" t="s">
        <v>62181</v>
      </c>
      <c r="D803" s="275" t="s">
        <v>61223</v>
      </c>
      <c r="E803" s="274" t="s">
        <v>612</v>
      </c>
      <c r="F803" s="274">
        <v>451</v>
      </c>
      <c r="G803" s="274" t="s">
        <v>5626</v>
      </c>
      <c r="H803" s="277" t="s">
        <v>62182</v>
      </c>
    </row>
    <row r="804" spans="1:9" x14ac:dyDescent="0.45">
      <c r="A804" s="283">
        <v>804</v>
      </c>
      <c r="B804" s="273" t="s">
        <v>62183</v>
      </c>
      <c r="C804" s="274" t="s">
        <v>62184</v>
      </c>
      <c r="D804" s="275" t="s">
        <v>60528</v>
      </c>
      <c r="E804" s="274" t="s">
        <v>612</v>
      </c>
      <c r="F804" s="274">
        <v>6208</v>
      </c>
      <c r="G804" s="274" t="s">
        <v>1244</v>
      </c>
      <c r="H804" s="277" t="s">
        <v>62185</v>
      </c>
    </row>
    <row r="805" spans="1:9" x14ac:dyDescent="0.45">
      <c r="A805" s="283">
        <v>805</v>
      </c>
      <c r="B805" s="273" t="s">
        <v>62186</v>
      </c>
      <c r="C805" s="274" t="s">
        <v>62187</v>
      </c>
      <c r="D805" s="275" t="s">
        <v>61403</v>
      </c>
      <c r="E805" s="274" t="s">
        <v>61237</v>
      </c>
      <c r="G805" s="274" t="s">
        <v>2093</v>
      </c>
      <c r="H805" s="277" t="s">
        <v>62188</v>
      </c>
    </row>
    <row r="806" spans="1:9" x14ac:dyDescent="0.45">
      <c r="A806" s="283">
        <v>806</v>
      </c>
      <c r="B806" s="273" t="s">
        <v>62189</v>
      </c>
      <c r="C806" s="274" t="s">
        <v>62190</v>
      </c>
      <c r="D806" s="275" t="s">
        <v>48328</v>
      </c>
      <c r="E806" s="274" t="s">
        <v>61242</v>
      </c>
      <c r="G806" s="274" t="s">
        <v>1035</v>
      </c>
      <c r="H806" s="277" t="s">
        <v>62191</v>
      </c>
    </row>
    <row r="807" spans="1:9" x14ac:dyDescent="0.45">
      <c r="A807" s="283">
        <v>807</v>
      </c>
      <c r="B807" s="273" t="s">
        <v>59414</v>
      </c>
      <c r="C807" s="274" t="s">
        <v>59415</v>
      </c>
      <c r="D807" s="275" t="s">
        <v>47990</v>
      </c>
      <c r="E807" s="274" t="s">
        <v>40948</v>
      </c>
      <c r="F807" s="274">
        <v>6135</v>
      </c>
      <c r="G807" s="274" t="s">
        <v>1244</v>
      </c>
      <c r="H807" s="277" t="s">
        <v>62192</v>
      </c>
    </row>
    <row r="808" spans="1:9" x14ac:dyDescent="0.45">
      <c r="A808" s="283">
        <v>808</v>
      </c>
      <c r="B808" s="273" t="s">
        <v>62193</v>
      </c>
      <c r="C808" s="274" t="s">
        <v>62194</v>
      </c>
      <c r="D808" s="275" t="s">
        <v>61223</v>
      </c>
      <c r="E808" s="274" t="s">
        <v>40948</v>
      </c>
      <c r="F808" s="274">
        <v>460</v>
      </c>
      <c r="G808" s="274" t="s">
        <v>5626</v>
      </c>
      <c r="H808" s="277" t="s">
        <v>62195</v>
      </c>
    </row>
    <row r="809" spans="1:9" x14ac:dyDescent="0.45">
      <c r="A809" s="283">
        <v>809</v>
      </c>
      <c r="B809" s="274" t="s">
        <v>79938</v>
      </c>
      <c r="C809" s="274">
        <v>604629608</v>
      </c>
      <c r="D809" s="275" t="s">
        <v>21584</v>
      </c>
      <c r="E809" s="274" t="s">
        <v>61237</v>
      </c>
      <c r="F809" s="274">
        <v>16230</v>
      </c>
      <c r="G809" s="274" t="s">
        <v>3332</v>
      </c>
      <c r="H809" s="277" t="s">
        <v>62196</v>
      </c>
      <c r="I809" s="273" t="s">
        <v>79937</v>
      </c>
    </row>
    <row r="810" spans="1:9" x14ac:dyDescent="0.45">
      <c r="A810" s="283">
        <v>810</v>
      </c>
      <c r="B810" s="273" t="s">
        <v>62197</v>
      </c>
      <c r="C810" s="274" t="s">
        <v>62198</v>
      </c>
      <c r="D810" s="275" t="s">
        <v>62199</v>
      </c>
      <c r="E810" s="274" t="s">
        <v>61237</v>
      </c>
      <c r="F810" s="274">
        <v>6315</v>
      </c>
      <c r="G810" s="274" t="s">
        <v>1244</v>
      </c>
      <c r="H810" s="277" t="s">
        <v>62200</v>
      </c>
    </row>
    <row r="811" spans="1:9" x14ac:dyDescent="0.45">
      <c r="A811" s="283">
        <v>811</v>
      </c>
      <c r="B811" s="273" t="s">
        <v>62201</v>
      </c>
      <c r="C811" s="274" t="s">
        <v>62202</v>
      </c>
      <c r="D811" s="275" t="s">
        <v>61201</v>
      </c>
      <c r="E811" s="274" t="s">
        <v>61237</v>
      </c>
      <c r="G811" s="274" t="s">
        <v>62203</v>
      </c>
      <c r="H811" s="277" t="s">
        <v>62204</v>
      </c>
    </row>
    <row r="812" spans="1:9" ht="46.8" x14ac:dyDescent="0.45">
      <c r="A812" s="283">
        <v>812</v>
      </c>
      <c r="B812" s="273" t="s">
        <v>62205</v>
      </c>
      <c r="C812" s="274" t="s">
        <v>62206</v>
      </c>
      <c r="D812" s="275" t="s">
        <v>48385</v>
      </c>
      <c r="E812" s="274" t="s">
        <v>61242</v>
      </c>
      <c r="F812" s="274" t="s">
        <v>62207</v>
      </c>
      <c r="G812" s="274" t="s">
        <v>1100</v>
      </c>
      <c r="H812" s="277" t="s">
        <v>62208</v>
      </c>
    </row>
    <row r="813" spans="1:9" x14ac:dyDescent="0.45">
      <c r="A813" s="283">
        <v>813</v>
      </c>
      <c r="B813" s="273" t="s">
        <v>62209</v>
      </c>
      <c r="C813" s="274" t="s">
        <v>62210</v>
      </c>
      <c r="D813" s="275" t="s">
        <v>60490</v>
      </c>
      <c r="E813" s="274" t="s">
        <v>40948</v>
      </c>
      <c r="F813" s="274">
        <v>6388</v>
      </c>
      <c r="G813" s="274" t="s">
        <v>1244</v>
      </c>
      <c r="H813" s="277" t="s">
        <v>62211</v>
      </c>
    </row>
    <row r="814" spans="1:9" x14ac:dyDescent="0.45">
      <c r="A814" s="283">
        <v>814</v>
      </c>
      <c r="B814" s="273" t="s">
        <v>62212</v>
      </c>
      <c r="C814" s="274" t="s">
        <v>62213</v>
      </c>
      <c r="D814" s="275" t="s">
        <v>61201</v>
      </c>
      <c r="E814" s="274" t="s">
        <v>62214</v>
      </c>
      <c r="G814" s="274" t="s">
        <v>5626</v>
      </c>
      <c r="H814" s="277" t="s">
        <v>62215</v>
      </c>
    </row>
    <row r="815" spans="1:9" x14ac:dyDescent="0.45">
      <c r="A815" s="283">
        <v>815</v>
      </c>
      <c r="B815" s="273" t="s">
        <v>62216</v>
      </c>
      <c r="C815" s="274" t="s">
        <v>62217</v>
      </c>
      <c r="D815" s="275" t="s">
        <v>61223</v>
      </c>
      <c r="E815" s="274" t="s">
        <v>62218</v>
      </c>
      <c r="G815" s="274" t="s">
        <v>1181</v>
      </c>
      <c r="H815" s="277" t="s">
        <v>62219</v>
      </c>
    </row>
    <row r="816" spans="1:9" x14ac:dyDescent="0.45">
      <c r="A816" s="283">
        <v>816</v>
      </c>
      <c r="B816" s="273" t="s">
        <v>62220</v>
      </c>
      <c r="C816" s="274" t="s">
        <v>41627</v>
      </c>
      <c r="D816" s="275" t="s">
        <v>61201</v>
      </c>
      <c r="E816" s="274" t="s">
        <v>612</v>
      </c>
      <c r="F816" s="274">
        <v>372</v>
      </c>
      <c r="G816" s="274" t="s">
        <v>5626</v>
      </c>
      <c r="H816" s="277" t="s">
        <v>62221</v>
      </c>
    </row>
    <row r="817" spans="1:9" ht="46.8" x14ac:dyDescent="0.45">
      <c r="A817" s="283">
        <v>817</v>
      </c>
      <c r="B817" s="274" t="s">
        <v>84671</v>
      </c>
      <c r="C817" s="274" t="s">
        <v>84672</v>
      </c>
      <c r="D817" s="275" t="s">
        <v>61223</v>
      </c>
      <c r="E817" s="274" t="s">
        <v>612</v>
      </c>
      <c r="F817" s="274">
        <v>430</v>
      </c>
      <c r="G817" s="274" t="s">
        <v>5626</v>
      </c>
      <c r="H817" s="277" t="s">
        <v>62222</v>
      </c>
      <c r="I817" s="273" t="s">
        <v>84670</v>
      </c>
    </row>
    <row r="818" spans="1:9" x14ac:dyDescent="0.45">
      <c r="A818" s="283">
        <v>818</v>
      </c>
      <c r="B818" s="273" t="s">
        <v>62223</v>
      </c>
      <c r="C818" s="274" t="s">
        <v>62224</v>
      </c>
      <c r="D818" s="275" t="s">
        <v>61223</v>
      </c>
      <c r="E818" s="274" t="s">
        <v>61327</v>
      </c>
      <c r="G818" s="274" t="s">
        <v>1319</v>
      </c>
      <c r="H818" s="277" t="s">
        <v>62225</v>
      </c>
    </row>
    <row r="819" spans="1:9" x14ac:dyDescent="0.45">
      <c r="A819" s="283">
        <v>819</v>
      </c>
      <c r="B819" s="273" t="s">
        <v>20801</v>
      </c>
      <c r="C819" s="274" t="s">
        <v>20802</v>
      </c>
      <c r="D819" s="275" t="s">
        <v>61201</v>
      </c>
      <c r="E819" s="274" t="s">
        <v>40948</v>
      </c>
      <c r="F819" s="274">
        <v>360</v>
      </c>
      <c r="G819" s="274" t="s">
        <v>5626</v>
      </c>
      <c r="H819" s="277" t="s">
        <v>62226</v>
      </c>
    </row>
    <row r="820" spans="1:9" x14ac:dyDescent="0.45">
      <c r="A820" s="283">
        <v>820</v>
      </c>
      <c r="B820" s="273" t="s">
        <v>62227</v>
      </c>
      <c r="C820" s="274" t="s">
        <v>62228</v>
      </c>
      <c r="D820" s="275" t="s">
        <v>47990</v>
      </c>
      <c r="E820" s="274" t="s">
        <v>61237</v>
      </c>
      <c r="G820" s="274" t="s">
        <v>613</v>
      </c>
      <c r="H820" s="277" t="s">
        <v>62229</v>
      </c>
    </row>
    <row r="821" spans="1:9" x14ac:dyDescent="0.45">
      <c r="A821" s="283">
        <v>821</v>
      </c>
      <c r="B821" s="273" t="s">
        <v>62230</v>
      </c>
      <c r="C821" s="274" t="s">
        <v>62231</v>
      </c>
      <c r="D821" s="275" t="s">
        <v>61403</v>
      </c>
      <c r="E821" s="274" t="s">
        <v>61242</v>
      </c>
      <c r="G821" s="274" t="s">
        <v>1656</v>
      </c>
      <c r="H821" s="277" t="s">
        <v>62232</v>
      </c>
    </row>
    <row r="822" spans="1:9" x14ac:dyDescent="0.45">
      <c r="A822" s="283">
        <v>822</v>
      </c>
      <c r="B822" s="273" t="s">
        <v>62233</v>
      </c>
      <c r="C822" s="274" t="s">
        <v>58363</v>
      </c>
      <c r="D822" s="275" t="s">
        <v>60022</v>
      </c>
      <c r="E822" s="274" t="s">
        <v>61242</v>
      </c>
      <c r="G822" s="274" t="s">
        <v>1100</v>
      </c>
      <c r="H822" s="277" t="s">
        <v>62234</v>
      </c>
    </row>
    <row r="823" spans="1:9" x14ac:dyDescent="0.45">
      <c r="A823" s="283">
        <v>823</v>
      </c>
      <c r="B823" s="273" t="s">
        <v>62235</v>
      </c>
      <c r="C823" s="274" t="s">
        <v>62236</v>
      </c>
      <c r="D823" s="275" t="s">
        <v>61178</v>
      </c>
      <c r="E823" s="274" t="s">
        <v>40948</v>
      </c>
      <c r="F823" s="274">
        <v>262</v>
      </c>
      <c r="G823" s="274" t="s">
        <v>5626</v>
      </c>
      <c r="H823" s="277" t="s">
        <v>62237</v>
      </c>
    </row>
    <row r="824" spans="1:9" x14ac:dyDescent="0.45">
      <c r="A824" s="283">
        <v>824</v>
      </c>
      <c r="B824" s="273" t="s">
        <v>62238</v>
      </c>
      <c r="C824" s="274" t="s">
        <v>62239</v>
      </c>
      <c r="D824" s="275" t="s">
        <v>61178</v>
      </c>
      <c r="E824" s="274" t="s">
        <v>612</v>
      </c>
      <c r="F824" s="274">
        <v>277</v>
      </c>
      <c r="G824" s="274" t="s">
        <v>5626</v>
      </c>
      <c r="H824" s="277" t="s">
        <v>62240</v>
      </c>
    </row>
    <row r="825" spans="1:9" x14ac:dyDescent="0.45">
      <c r="A825" s="283">
        <v>825</v>
      </c>
      <c r="B825" s="273" t="s">
        <v>62241</v>
      </c>
      <c r="C825" s="274" t="s">
        <v>60867</v>
      </c>
      <c r="D825" s="275" t="s">
        <v>62091</v>
      </c>
      <c r="E825" s="274" t="s">
        <v>62242</v>
      </c>
      <c r="G825" s="274" t="s">
        <v>3165</v>
      </c>
      <c r="H825" s="277" t="s">
        <v>62243</v>
      </c>
    </row>
    <row r="826" spans="1:9" x14ac:dyDescent="0.45">
      <c r="A826" s="283">
        <v>826</v>
      </c>
      <c r="B826" s="273" t="s">
        <v>15792</v>
      </c>
      <c r="C826" s="274" t="s">
        <v>15793</v>
      </c>
      <c r="D826" s="275" t="s">
        <v>62244</v>
      </c>
      <c r="E826" s="274" t="s">
        <v>62245</v>
      </c>
      <c r="G826" s="274" t="s">
        <v>62246</v>
      </c>
      <c r="H826" s="277" t="s">
        <v>62247</v>
      </c>
    </row>
    <row r="827" spans="1:9" x14ac:dyDescent="0.45">
      <c r="A827" s="283">
        <v>827</v>
      </c>
      <c r="B827" s="273" t="s">
        <v>62248</v>
      </c>
      <c r="C827" s="274" t="s">
        <v>62249</v>
      </c>
      <c r="D827" s="275" t="s">
        <v>61204</v>
      </c>
      <c r="E827" s="274" t="s">
        <v>60368</v>
      </c>
      <c r="F827" s="274">
        <v>6033</v>
      </c>
      <c r="G827" s="274" t="s">
        <v>1244</v>
      </c>
      <c r="H827" s="277" t="s">
        <v>62250</v>
      </c>
    </row>
    <row r="828" spans="1:9" x14ac:dyDescent="0.45">
      <c r="A828" s="283">
        <v>828</v>
      </c>
      <c r="B828" s="273" t="s">
        <v>62251</v>
      </c>
      <c r="C828" s="274" t="s">
        <v>62252</v>
      </c>
      <c r="D828" s="275" t="s">
        <v>61069</v>
      </c>
      <c r="E828" s="274" t="s">
        <v>612</v>
      </c>
      <c r="G828" s="274" t="s">
        <v>956</v>
      </c>
      <c r="H828" s="277" t="s">
        <v>62253</v>
      </c>
    </row>
    <row r="829" spans="1:9" x14ac:dyDescent="0.45">
      <c r="A829" s="283">
        <v>829</v>
      </c>
      <c r="B829" s="273" t="s">
        <v>62254</v>
      </c>
      <c r="C829" s="274" t="s">
        <v>62255</v>
      </c>
      <c r="D829" s="275" t="s">
        <v>60555</v>
      </c>
      <c r="E829" s="274" t="s">
        <v>612</v>
      </c>
      <c r="F829" s="274">
        <v>6378</v>
      </c>
      <c r="G829" s="274" t="s">
        <v>1244</v>
      </c>
      <c r="H829" s="277" t="s">
        <v>62256</v>
      </c>
    </row>
    <row r="830" spans="1:9" x14ac:dyDescent="0.45">
      <c r="A830" s="283">
        <v>830</v>
      </c>
      <c r="B830" s="273" t="s">
        <v>53728</v>
      </c>
      <c r="C830" s="274" t="s">
        <v>62257</v>
      </c>
      <c r="D830" s="275" t="s">
        <v>60555</v>
      </c>
      <c r="E830" s="274" t="s">
        <v>62258</v>
      </c>
      <c r="G830" s="274" t="s">
        <v>1035</v>
      </c>
      <c r="H830" s="277" t="s">
        <v>62259</v>
      </c>
    </row>
    <row r="831" spans="1:9" x14ac:dyDescent="0.45">
      <c r="A831" s="283">
        <v>831</v>
      </c>
      <c r="B831" s="273" t="s">
        <v>62260</v>
      </c>
      <c r="C831" s="274" t="s">
        <v>62261</v>
      </c>
      <c r="D831" s="275" t="s">
        <v>60528</v>
      </c>
      <c r="E831" s="274" t="s">
        <v>48120</v>
      </c>
      <c r="G831" s="274" t="s">
        <v>2162</v>
      </c>
      <c r="H831" s="277" t="s">
        <v>62262</v>
      </c>
    </row>
    <row r="832" spans="1:9" x14ac:dyDescent="0.45">
      <c r="A832" s="283">
        <v>832</v>
      </c>
      <c r="B832" s="273" t="s">
        <v>62263</v>
      </c>
      <c r="C832" s="274" t="s">
        <v>62264</v>
      </c>
      <c r="D832" s="275" t="s">
        <v>61201</v>
      </c>
      <c r="E832" s="274" t="s">
        <v>612</v>
      </c>
      <c r="F832" s="274">
        <v>386</v>
      </c>
      <c r="G832" s="274" t="s">
        <v>5626</v>
      </c>
      <c r="H832" s="277" t="s">
        <v>62265</v>
      </c>
    </row>
    <row r="833" spans="1:9" x14ac:dyDescent="0.45">
      <c r="A833" s="283">
        <v>833</v>
      </c>
      <c r="B833" s="273" t="s">
        <v>62266</v>
      </c>
      <c r="C833" s="274" t="s">
        <v>62267</v>
      </c>
      <c r="D833" s="275" t="s">
        <v>61201</v>
      </c>
      <c r="E833" s="274" t="s">
        <v>612</v>
      </c>
      <c r="F833" s="274">
        <v>358</v>
      </c>
      <c r="G833" s="274" t="s">
        <v>5626</v>
      </c>
      <c r="H833" s="277" t="s">
        <v>62268</v>
      </c>
    </row>
    <row r="834" spans="1:9" x14ac:dyDescent="0.45">
      <c r="A834" s="283">
        <v>834</v>
      </c>
      <c r="B834" s="273" t="s">
        <v>62269</v>
      </c>
      <c r="C834" s="274" t="s">
        <v>62270</v>
      </c>
      <c r="D834" s="275" t="s">
        <v>48139</v>
      </c>
      <c r="E834" s="274" t="s">
        <v>61242</v>
      </c>
      <c r="G834" s="274" t="s">
        <v>1694</v>
      </c>
      <c r="H834" s="277" t="s">
        <v>62271</v>
      </c>
    </row>
    <row r="835" spans="1:9" x14ac:dyDescent="0.45">
      <c r="A835" s="283">
        <v>835</v>
      </c>
      <c r="B835" s="273" t="s">
        <v>21781</v>
      </c>
      <c r="C835" s="274" t="s">
        <v>21782</v>
      </c>
      <c r="D835" s="275" t="s">
        <v>61422</v>
      </c>
      <c r="E835" s="274" t="s">
        <v>62272</v>
      </c>
      <c r="G835" s="274" t="s">
        <v>62246</v>
      </c>
      <c r="H835" s="277" t="s">
        <v>62273</v>
      </c>
    </row>
    <row r="836" spans="1:9" s="38" customFormat="1" x14ac:dyDescent="0.45">
      <c r="A836" s="283">
        <v>836</v>
      </c>
      <c r="B836" s="283" t="s">
        <v>62274</v>
      </c>
      <c r="C836" s="278" t="s">
        <v>62275</v>
      </c>
      <c r="D836" s="284" t="s">
        <v>48183</v>
      </c>
      <c r="E836" s="278" t="s">
        <v>612</v>
      </c>
      <c r="F836" s="278">
        <v>115</v>
      </c>
      <c r="G836" s="278" t="s">
        <v>5626</v>
      </c>
      <c r="H836" s="277" t="s">
        <v>62276</v>
      </c>
      <c r="I836" s="278"/>
    </row>
    <row r="837" spans="1:9" s="38" customFormat="1" x14ac:dyDescent="0.45">
      <c r="A837" s="283">
        <v>837</v>
      </c>
      <c r="B837" s="413" t="s">
        <v>84078</v>
      </c>
      <c r="C837" s="278">
        <v>266120807</v>
      </c>
      <c r="D837" s="284" t="s">
        <v>60555</v>
      </c>
      <c r="E837" s="278" t="s">
        <v>61242</v>
      </c>
      <c r="F837" s="278"/>
      <c r="G837" s="278" t="s">
        <v>1632</v>
      </c>
      <c r="H837" s="277" t="s">
        <v>62277</v>
      </c>
      <c r="I837" s="278" t="s">
        <v>79496</v>
      </c>
    </row>
    <row r="838" spans="1:9" x14ac:dyDescent="0.45">
      <c r="A838" s="283">
        <v>838</v>
      </c>
      <c r="B838" s="273" t="s">
        <v>3449</v>
      </c>
      <c r="C838" s="274" t="s">
        <v>3450</v>
      </c>
      <c r="D838" s="275" t="s">
        <v>61266</v>
      </c>
      <c r="E838" s="274" t="s">
        <v>612</v>
      </c>
      <c r="F838" s="274">
        <v>6164</v>
      </c>
      <c r="G838" s="274" t="s">
        <v>1244</v>
      </c>
      <c r="H838" s="277" t="s">
        <v>62278</v>
      </c>
    </row>
    <row r="839" spans="1:9" x14ac:dyDescent="0.45">
      <c r="A839" s="283">
        <v>839</v>
      </c>
      <c r="B839" s="273" t="s">
        <v>62279</v>
      </c>
      <c r="C839" s="274" t="s">
        <v>62280</v>
      </c>
      <c r="D839" s="275" t="s">
        <v>62281</v>
      </c>
      <c r="E839" s="274" t="s">
        <v>61237</v>
      </c>
      <c r="G839" s="274" t="s">
        <v>984</v>
      </c>
      <c r="H839" s="277" t="s">
        <v>62282</v>
      </c>
    </row>
    <row r="840" spans="1:9" x14ac:dyDescent="0.45">
      <c r="A840" s="283">
        <v>840</v>
      </c>
      <c r="B840" s="273" t="s">
        <v>60161</v>
      </c>
      <c r="C840" s="274" t="s">
        <v>7811</v>
      </c>
      <c r="D840" s="275" t="s">
        <v>48571</v>
      </c>
      <c r="E840" s="274" t="s">
        <v>48120</v>
      </c>
      <c r="G840" s="274" t="s">
        <v>811</v>
      </c>
      <c r="H840" s="277" t="s">
        <v>62283</v>
      </c>
    </row>
    <row r="841" spans="1:9" x14ac:dyDescent="0.45">
      <c r="A841" s="283">
        <v>841</v>
      </c>
      <c r="B841" s="273" t="s">
        <v>62284</v>
      </c>
      <c r="C841" s="274" t="s">
        <v>62285</v>
      </c>
      <c r="D841" s="275" t="s">
        <v>61223</v>
      </c>
      <c r="E841" s="274" t="s">
        <v>612</v>
      </c>
      <c r="F841" s="274">
        <v>470</v>
      </c>
      <c r="G841" s="274" t="s">
        <v>5626</v>
      </c>
      <c r="H841" s="277" t="s">
        <v>62286</v>
      </c>
    </row>
    <row r="842" spans="1:9" x14ac:dyDescent="0.45">
      <c r="A842" s="283">
        <v>842</v>
      </c>
      <c r="B842" s="273" t="s">
        <v>62287</v>
      </c>
      <c r="C842" s="274" t="s">
        <v>62288</v>
      </c>
      <c r="D842" s="275" t="s">
        <v>61223</v>
      </c>
      <c r="E842" s="274" t="s">
        <v>61237</v>
      </c>
      <c r="G842" s="274" t="s">
        <v>1663</v>
      </c>
      <c r="H842" s="277" t="s">
        <v>62289</v>
      </c>
    </row>
    <row r="843" spans="1:9" x14ac:dyDescent="0.45">
      <c r="A843" s="283">
        <v>843</v>
      </c>
      <c r="B843" s="273" t="s">
        <v>62290</v>
      </c>
      <c r="C843" s="274" t="s">
        <v>62291</v>
      </c>
      <c r="D843" s="275" t="s">
        <v>48183</v>
      </c>
      <c r="E843" s="274" t="s">
        <v>40948</v>
      </c>
      <c r="F843" s="274">
        <v>92</v>
      </c>
      <c r="G843" s="274" t="s">
        <v>5626</v>
      </c>
      <c r="H843" s="277" t="s">
        <v>62292</v>
      </c>
    </row>
    <row r="844" spans="1:9" x14ac:dyDescent="0.45">
      <c r="A844" s="283">
        <v>844</v>
      </c>
      <c r="B844" s="273" t="s">
        <v>62293</v>
      </c>
      <c r="C844" s="274" t="s">
        <v>62294</v>
      </c>
      <c r="D844" s="275" t="s">
        <v>61201</v>
      </c>
      <c r="E844" s="274" t="s">
        <v>612</v>
      </c>
      <c r="F844" s="274">
        <v>345</v>
      </c>
      <c r="G844" s="274" t="s">
        <v>5626</v>
      </c>
      <c r="H844" s="277" t="s">
        <v>62295</v>
      </c>
    </row>
    <row r="845" spans="1:9" x14ac:dyDescent="0.45">
      <c r="A845" s="283">
        <v>845</v>
      </c>
      <c r="B845" s="273" t="s">
        <v>62296</v>
      </c>
      <c r="C845" s="274" t="s">
        <v>62297</v>
      </c>
      <c r="D845" s="275" t="s">
        <v>61201</v>
      </c>
      <c r="E845" s="274" t="s">
        <v>612</v>
      </c>
      <c r="F845" s="274">
        <v>425</v>
      </c>
      <c r="G845" s="274" t="s">
        <v>5626</v>
      </c>
      <c r="H845" s="277" t="s">
        <v>62298</v>
      </c>
    </row>
    <row r="846" spans="1:9" x14ac:dyDescent="0.45">
      <c r="A846" s="283">
        <v>846</v>
      </c>
      <c r="B846" s="273" t="s">
        <v>62299</v>
      </c>
      <c r="C846" s="274" t="s">
        <v>62300</v>
      </c>
      <c r="D846" s="275" t="s">
        <v>61201</v>
      </c>
      <c r="E846" s="274" t="s">
        <v>612</v>
      </c>
      <c r="F846" s="274">
        <v>326</v>
      </c>
      <c r="G846" s="274" t="s">
        <v>5626</v>
      </c>
      <c r="H846" s="277" t="s">
        <v>62301</v>
      </c>
    </row>
    <row r="847" spans="1:9" x14ac:dyDescent="0.45">
      <c r="A847" s="283">
        <v>847</v>
      </c>
      <c r="B847" s="273" t="s">
        <v>59802</v>
      </c>
      <c r="C847" s="274" t="s">
        <v>59803</v>
      </c>
      <c r="D847" s="275" t="s">
        <v>61201</v>
      </c>
      <c r="E847" s="274" t="s">
        <v>612</v>
      </c>
      <c r="F847" s="274">
        <v>411</v>
      </c>
      <c r="G847" s="274" t="s">
        <v>5626</v>
      </c>
      <c r="H847" s="277" t="s">
        <v>62302</v>
      </c>
    </row>
    <row r="848" spans="1:9" x14ac:dyDescent="0.45">
      <c r="A848" s="283">
        <v>848</v>
      </c>
      <c r="B848" s="273" t="s">
        <v>62303</v>
      </c>
      <c r="C848" s="274" t="s">
        <v>62304</v>
      </c>
      <c r="D848" s="275" t="s">
        <v>61223</v>
      </c>
      <c r="E848" s="274" t="s">
        <v>612</v>
      </c>
      <c r="F848" s="274">
        <v>427</v>
      </c>
      <c r="G848" s="274" t="s">
        <v>5626</v>
      </c>
      <c r="H848" s="277" t="s">
        <v>62305</v>
      </c>
    </row>
    <row r="849" spans="1:9" x14ac:dyDescent="0.45">
      <c r="A849" s="283">
        <v>849</v>
      </c>
      <c r="B849" s="273" t="s">
        <v>62306</v>
      </c>
      <c r="C849" s="274" t="s">
        <v>62307</v>
      </c>
      <c r="D849" s="275" t="s">
        <v>61223</v>
      </c>
      <c r="E849" s="274" t="s">
        <v>612</v>
      </c>
      <c r="F849" s="274">
        <v>475</v>
      </c>
      <c r="G849" s="274" t="s">
        <v>5626</v>
      </c>
      <c r="H849" s="277" t="s">
        <v>62308</v>
      </c>
    </row>
    <row r="850" spans="1:9" x14ac:dyDescent="0.45">
      <c r="A850" s="283">
        <v>850</v>
      </c>
      <c r="B850" s="273" t="s">
        <v>35188</v>
      </c>
      <c r="C850" s="274" t="s">
        <v>35189</v>
      </c>
      <c r="D850" s="275" t="s">
        <v>61223</v>
      </c>
      <c r="E850" s="274" t="s">
        <v>612</v>
      </c>
      <c r="F850" s="274">
        <v>478</v>
      </c>
      <c r="G850" s="274" t="s">
        <v>5626</v>
      </c>
      <c r="H850" s="277" t="s">
        <v>62309</v>
      </c>
    </row>
    <row r="851" spans="1:9" x14ac:dyDescent="0.45">
      <c r="A851" s="283">
        <v>851</v>
      </c>
      <c r="B851" s="273" t="s">
        <v>62310</v>
      </c>
      <c r="C851" s="274" t="s">
        <v>62311</v>
      </c>
      <c r="D851" s="275" t="s">
        <v>61223</v>
      </c>
      <c r="E851" s="274" t="s">
        <v>612</v>
      </c>
      <c r="F851" s="274">
        <v>429</v>
      </c>
      <c r="G851" s="274" t="s">
        <v>5626</v>
      </c>
      <c r="H851" s="277" t="s">
        <v>62312</v>
      </c>
    </row>
    <row r="852" spans="1:9" x14ac:dyDescent="0.45">
      <c r="A852" s="283">
        <v>852</v>
      </c>
      <c r="B852" s="273" t="s">
        <v>62313</v>
      </c>
      <c r="C852" s="274" t="s">
        <v>62314</v>
      </c>
      <c r="D852" s="275" t="s">
        <v>61201</v>
      </c>
      <c r="E852" s="274" t="s">
        <v>612</v>
      </c>
      <c r="F852" s="274">
        <v>385</v>
      </c>
      <c r="G852" s="274" t="s">
        <v>5626</v>
      </c>
      <c r="H852" s="277" t="s">
        <v>62315</v>
      </c>
    </row>
    <row r="853" spans="1:9" x14ac:dyDescent="0.45">
      <c r="A853" s="283">
        <v>853</v>
      </c>
      <c r="B853" s="273" t="s">
        <v>62316</v>
      </c>
      <c r="C853" s="274" t="s">
        <v>62317</v>
      </c>
      <c r="D853" s="275" t="s">
        <v>61201</v>
      </c>
      <c r="E853" s="274" t="s">
        <v>612</v>
      </c>
      <c r="F853" s="274">
        <v>409</v>
      </c>
      <c r="G853" s="274" t="s">
        <v>5626</v>
      </c>
      <c r="H853" s="277" t="s">
        <v>62318</v>
      </c>
    </row>
    <row r="854" spans="1:9" x14ac:dyDescent="0.45">
      <c r="A854" s="283">
        <v>854</v>
      </c>
      <c r="B854" s="273" t="s">
        <v>62319</v>
      </c>
      <c r="C854" s="274" t="s">
        <v>62320</v>
      </c>
      <c r="D854" s="275" t="s">
        <v>61201</v>
      </c>
      <c r="E854" s="274" t="s">
        <v>612</v>
      </c>
      <c r="F854" s="274">
        <v>408</v>
      </c>
      <c r="G854" s="274" t="s">
        <v>5626</v>
      </c>
      <c r="H854" s="277" t="s">
        <v>62321</v>
      </c>
    </row>
    <row r="855" spans="1:9" x14ac:dyDescent="0.45">
      <c r="A855" s="283">
        <v>855</v>
      </c>
      <c r="B855" s="273" t="s">
        <v>62322</v>
      </c>
      <c r="C855" s="274" t="s">
        <v>62323</v>
      </c>
      <c r="D855" s="275" t="s">
        <v>61201</v>
      </c>
      <c r="E855" s="274" t="s">
        <v>612</v>
      </c>
      <c r="F855" s="274">
        <v>403</v>
      </c>
      <c r="G855" s="274" t="s">
        <v>5626</v>
      </c>
      <c r="H855" s="277" t="s">
        <v>62324</v>
      </c>
    </row>
    <row r="856" spans="1:9" x14ac:dyDescent="0.45">
      <c r="A856" s="283">
        <v>856</v>
      </c>
      <c r="B856" s="273" t="s">
        <v>62325</v>
      </c>
      <c r="C856" s="274" t="s">
        <v>62326</v>
      </c>
      <c r="D856" s="275" t="s">
        <v>61201</v>
      </c>
      <c r="E856" s="274" t="s">
        <v>612</v>
      </c>
      <c r="F856" s="274">
        <v>417</v>
      </c>
      <c r="G856" s="274" t="s">
        <v>5626</v>
      </c>
      <c r="H856" s="277" t="s">
        <v>62327</v>
      </c>
    </row>
    <row r="857" spans="1:9" x14ac:dyDescent="0.45">
      <c r="A857" s="283">
        <v>857</v>
      </c>
      <c r="B857" s="273" t="s">
        <v>62328</v>
      </c>
      <c r="C857" s="274" t="s">
        <v>62329</v>
      </c>
      <c r="D857" s="275" t="s">
        <v>61178</v>
      </c>
      <c r="E857" s="274" t="s">
        <v>612</v>
      </c>
      <c r="F857" s="274">
        <v>254</v>
      </c>
      <c r="G857" s="274" t="s">
        <v>5626</v>
      </c>
      <c r="H857" s="277" t="s">
        <v>62330</v>
      </c>
    </row>
    <row r="858" spans="1:9" x14ac:dyDescent="0.45">
      <c r="A858" s="283">
        <v>858</v>
      </c>
      <c r="B858" s="273" t="s">
        <v>62331</v>
      </c>
      <c r="C858" s="274" t="s">
        <v>62332</v>
      </c>
      <c r="D858" s="275" t="s">
        <v>61201</v>
      </c>
      <c r="E858" s="274" t="s">
        <v>612</v>
      </c>
      <c r="F858" s="274">
        <v>387</v>
      </c>
      <c r="G858" s="274" t="s">
        <v>5626</v>
      </c>
      <c r="H858" s="277" t="s">
        <v>62333</v>
      </c>
    </row>
    <row r="859" spans="1:9" ht="46.8" x14ac:dyDescent="0.45">
      <c r="A859" s="283">
        <v>859</v>
      </c>
      <c r="B859" s="273" t="s">
        <v>83102</v>
      </c>
      <c r="C859" s="274">
        <v>106616413</v>
      </c>
      <c r="D859" s="282">
        <v>42627</v>
      </c>
      <c r="E859" s="274" t="s">
        <v>612</v>
      </c>
      <c r="F859" s="274">
        <v>308</v>
      </c>
      <c r="G859" s="274" t="s">
        <v>5626</v>
      </c>
      <c r="H859" s="277" t="s">
        <v>62334</v>
      </c>
      <c r="I859" s="273" t="s">
        <v>83103</v>
      </c>
    </row>
    <row r="860" spans="1:9" x14ac:dyDescent="0.45">
      <c r="A860" s="283">
        <v>860</v>
      </c>
      <c r="B860" s="273" t="s">
        <v>62335</v>
      </c>
      <c r="C860" s="274" t="s">
        <v>62336</v>
      </c>
      <c r="D860" s="275" t="s">
        <v>61178</v>
      </c>
      <c r="E860" s="274" t="s">
        <v>612</v>
      </c>
      <c r="F860" s="274">
        <v>311</v>
      </c>
      <c r="G860" s="274" t="s">
        <v>5626</v>
      </c>
      <c r="H860" s="277" t="s">
        <v>62337</v>
      </c>
    </row>
    <row r="861" spans="1:9" x14ac:dyDescent="0.45">
      <c r="A861" s="283">
        <v>861</v>
      </c>
      <c r="B861" s="273" t="s">
        <v>62338</v>
      </c>
      <c r="C861" s="274" t="s">
        <v>62339</v>
      </c>
      <c r="D861" s="275" t="s">
        <v>61201</v>
      </c>
      <c r="E861" s="274" t="s">
        <v>612</v>
      </c>
      <c r="F861" s="274">
        <v>383</v>
      </c>
      <c r="G861" s="274" t="s">
        <v>5626</v>
      </c>
      <c r="H861" s="277" t="s">
        <v>62340</v>
      </c>
    </row>
    <row r="862" spans="1:9" x14ac:dyDescent="0.45">
      <c r="A862" s="283">
        <v>862</v>
      </c>
      <c r="B862" s="273" t="s">
        <v>62341</v>
      </c>
      <c r="C862" s="274" t="s">
        <v>62342</v>
      </c>
      <c r="D862" s="275" t="s">
        <v>61201</v>
      </c>
      <c r="E862" s="274" t="s">
        <v>612</v>
      </c>
      <c r="F862" s="274">
        <v>364</v>
      </c>
      <c r="G862" s="274" t="s">
        <v>5626</v>
      </c>
      <c r="H862" s="277" t="s">
        <v>62343</v>
      </c>
    </row>
    <row r="863" spans="1:9" x14ac:dyDescent="0.45">
      <c r="A863" s="283">
        <v>863</v>
      </c>
      <c r="B863" s="273" t="s">
        <v>62344</v>
      </c>
      <c r="C863" s="274" t="s">
        <v>62345</v>
      </c>
      <c r="D863" s="275" t="s">
        <v>61201</v>
      </c>
      <c r="E863" s="274" t="s">
        <v>612</v>
      </c>
      <c r="F863" s="274">
        <v>382</v>
      </c>
      <c r="G863" s="274" t="s">
        <v>5626</v>
      </c>
      <c r="H863" s="277" t="s">
        <v>62346</v>
      </c>
    </row>
    <row r="864" spans="1:9" x14ac:dyDescent="0.45">
      <c r="A864" s="283">
        <v>864</v>
      </c>
      <c r="B864" s="273" t="s">
        <v>5426</v>
      </c>
      <c r="C864" s="274" t="s">
        <v>62347</v>
      </c>
      <c r="D864" s="275" t="s">
        <v>61201</v>
      </c>
      <c r="E864" s="274" t="s">
        <v>612</v>
      </c>
      <c r="F864" s="274">
        <v>344</v>
      </c>
      <c r="G864" s="274" t="s">
        <v>5626</v>
      </c>
      <c r="H864" s="277" t="s">
        <v>62348</v>
      </c>
    </row>
    <row r="865" spans="1:8" x14ac:dyDescent="0.45">
      <c r="A865" s="283">
        <v>865</v>
      </c>
      <c r="B865" s="273" t="s">
        <v>24756</v>
      </c>
      <c r="C865" s="274" t="s">
        <v>24757</v>
      </c>
      <c r="D865" s="275" t="s">
        <v>61201</v>
      </c>
      <c r="E865" s="274" t="s">
        <v>612</v>
      </c>
      <c r="F865" s="274">
        <v>317</v>
      </c>
      <c r="G865" s="274" t="s">
        <v>5626</v>
      </c>
      <c r="H865" s="277" t="s">
        <v>62349</v>
      </c>
    </row>
    <row r="866" spans="1:8" x14ac:dyDescent="0.45">
      <c r="A866" s="283">
        <v>866</v>
      </c>
      <c r="B866" s="273" t="s">
        <v>62350</v>
      </c>
      <c r="C866" s="274" t="s">
        <v>62351</v>
      </c>
      <c r="D866" s="275" t="s">
        <v>61178</v>
      </c>
      <c r="E866" s="274" t="s">
        <v>612</v>
      </c>
      <c r="F866" s="274">
        <v>285</v>
      </c>
      <c r="G866" s="274" t="s">
        <v>5626</v>
      </c>
      <c r="H866" s="277" t="s">
        <v>62352</v>
      </c>
    </row>
    <row r="867" spans="1:8" x14ac:dyDescent="0.45">
      <c r="A867" s="283">
        <v>867</v>
      </c>
      <c r="B867" s="273" t="s">
        <v>62353</v>
      </c>
      <c r="C867" s="274" t="s">
        <v>62354</v>
      </c>
      <c r="D867" s="275" t="s">
        <v>61178</v>
      </c>
      <c r="E867" s="274" t="s">
        <v>612</v>
      </c>
      <c r="F867" s="274">
        <v>243</v>
      </c>
      <c r="G867" s="274" t="s">
        <v>5626</v>
      </c>
      <c r="H867" s="277" t="s">
        <v>62355</v>
      </c>
    </row>
    <row r="868" spans="1:8" x14ac:dyDescent="0.45">
      <c r="A868" s="283">
        <v>868</v>
      </c>
      <c r="B868" s="273" t="s">
        <v>62356</v>
      </c>
      <c r="C868" s="274" t="s">
        <v>62357</v>
      </c>
      <c r="D868" s="275" t="s">
        <v>61178</v>
      </c>
      <c r="E868" s="274" t="s">
        <v>612</v>
      </c>
      <c r="F868" s="274">
        <v>237</v>
      </c>
      <c r="G868" s="274" t="s">
        <v>5626</v>
      </c>
      <c r="H868" s="277" t="s">
        <v>62358</v>
      </c>
    </row>
    <row r="869" spans="1:8" x14ac:dyDescent="0.45">
      <c r="A869" s="283">
        <v>869</v>
      </c>
      <c r="B869" s="273" t="s">
        <v>62359</v>
      </c>
      <c r="C869" s="274" t="s">
        <v>62360</v>
      </c>
      <c r="D869" s="275" t="s">
        <v>61178</v>
      </c>
      <c r="E869" s="274" t="s">
        <v>612</v>
      </c>
      <c r="F869" s="274">
        <v>284</v>
      </c>
      <c r="G869" s="274" t="s">
        <v>5626</v>
      </c>
      <c r="H869" s="277" t="s">
        <v>62361</v>
      </c>
    </row>
    <row r="870" spans="1:8" x14ac:dyDescent="0.45">
      <c r="A870" s="283">
        <v>870</v>
      </c>
      <c r="B870" s="273" t="s">
        <v>62362</v>
      </c>
      <c r="C870" s="274" t="s">
        <v>62363</v>
      </c>
      <c r="D870" s="275" t="s">
        <v>61178</v>
      </c>
      <c r="E870" s="274" t="s">
        <v>612</v>
      </c>
      <c r="F870" s="274">
        <v>293</v>
      </c>
      <c r="G870" s="274" t="s">
        <v>5626</v>
      </c>
      <c r="H870" s="277" t="s">
        <v>62364</v>
      </c>
    </row>
    <row r="871" spans="1:8" x14ac:dyDescent="0.45">
      <c r="A871" s="283">
        <v>871</v>
      </c>
      <c r="B871" s="273" t="s">
        <v>62365</v>
      </c>
      <c r="C871" s="274" t="s">
        <v>62366</v>
      </c>
      <c r="D871" s="275" t="s">
        <v>61201</v>
      </c>
      <c r="E871" s="274" t="s">
        <v>612</v>
      </c>
      <c r="F871" s="274">
        <v>379</v>
      </c>
      <c r="G871" s="274" t="s">
        <v>5626</v>
      </c>
      <c r="H871" s="277" t="s">
        <v>62367</v>
      </c>
    </row>
    <row r="872" spans="1:8" x14ac:dyDescent="0.45">
      <c r="A872" s="283">
        <v>872</v>
      </c>
      <c r="B872" s="273" t="s">
        <v>62368</v>
      </c>
      <c r="C872" s="274" t="s">
        <v>62369</v>
      </c>
      <c r="D872" s="275" t="s">
        <v>61178</v>
      </c>
      <c r="E872" s="274" t="s">
        <v>612</v>
      </c>
      <c r="F872" s="274">
        <v>288</v>
      </c>
      <c r="G872" s="274" t="s">
        <v>5626</v>
      </c>
      <c r="H872" s="277" t="s">
        <v>62370</v>
      </c>
    </row>
    <row r="873" spans="1:8" x14ac:dyDescent="0.45">
      <c r="A873" s="283">
        <v>873</v>
      </c>
      <c r="B873" s="273" t="s">
        <v>42638</v>
      </c>
      <c r="C873" s="274" t="s">
        <v>42639</v>
      </c>
      <c r="D873" s="275" t="s">
        <v>62371</v>
      </c>
      <c r="E873" s="274" t="s">
        <v>61237</v>
      </c>
      <c r="G873" s="274" t="s">
        <v>5626</v>
      </c>
      <c r="H873" s="277" t="s">
        <v>62372</v>
      </c>
    </row>
    <row r="874" spans="1:8" x14ac:dyDescent="0.45">
      <c r="A874" s="283">
        <v>874</v>
      </c>
      <c r="B874" s="273" t="s">
        <v>62373</v>
      </c>
      <c r="C874" s="274" t="s">
        <v>62374</v>
      </c>
      <c r="D874" s="275" t="s">
        <v>60988</v>
      </c>
      <c r="E874" s="274" t="s">
        <v>612</v>
      </c>
      <c r="F874" s="274">
        <v>199</v>
      </c>
      <c r="G874" s="274" t="s">
        <v>5626</v>
      </c>
      <c r="H874" s="277" t="s">
        <v>62375</v>
      </c>
    </row>
    <row r="875" spans="1:8" x14ac:dyDescent="0.45">
      <c r="A875" s="283">
        <v>875</v>
      </c>
      <c r="B875" s="273" t="s">
        <v>62376</v>
      </c>
      <c r="C875" s="274" t="s">
        <v>62377</v>
      </c>
      <c r="D875" s="275" t="s">
        <v>60988</v>
      </c>
      <c r="E875" s="274" t="s">
        <v>612</v>
      </c>
      <c r="F875" s="274">
        <v>164</v>
      </c>
      <c r="G875" s="274" t="s">
        <v>5626</v>
      </c>
      <c r="H875" s="277" t="s">
        <v>62378</v>
      </c>
    </row>
    <row r="876" spans="1:8" x14ac:dyDescent="0.45">
      <c r="A876" s="283">
        <v>876</v>
      </c>
      <c r="B876" s="273" t="s">
        <v>62379</v>
      </c>
      <c r="C876" s="274" t="s">
        <v>62380</v>
      </c>
      <c r="D876" s="275" t="s">
        <v>48183</v>
      </c>
      <c r="E876" s="274" t="s">
        <v>612</v>
      </c>
      <c r="F876" s="274">
        <v>106</v>
      </c>
      <c r="G876" s="274" t="s">
        <v>5626</v>
      </c>
      <c r="H876" s="277" t="s">
        <v>62381</v>
      </c>
    </row>
    <row r="877" spans="1:8" x14ac:dyDescent="0.45">
      <c r="A877" s="283">
        <v>877</v>
      </c>
      <c r="B877" s="273" t="s">
        <v>62382</v>
      </c>
      <c r="C877" s="274" t="s">
        <v>62383</v>
      </c>
      <c r="D877" s="275" t="s">
        <v>48183</v>
      </c>
      <c r="E877" s="274" t="s">
        <v>612</v>
      </c>
      <c r="F877" s="274">
        <v>95</v>
      </c>
      <c r="G877" s="274" t="s">
        <v>5626</v>
      </c>
      <c r="H877" s="277" t="s">
        <v>62384</v>
      </c>
    </row>
    <row r="878" spans="1:8" x14ac:dyDescent="0.45">
      <c r="A878" s="283">
        <v>878</v>
      </c>
      <c r="B878" s="273" t="s">
        <v>62385</v>
      </c>
      <c r="C878" s="274" t="s">
        <v>62386</v>
      </c>
      <c r="D878" s="275" t="s">
        <v>48183</v>
      </c>
      <c r="E878" s="274" t="s">
        <v>612</v>
      </c>
      <c r="F878" s="274">
        <v>68</v>
      </c>
      <c r="G878" s="274" t="s">
        <v>5626</v>
      </c>
      <c r="H878" s="277" t="s">
        <v>62387</v>
      </c>
    </row>
    <row r="879" spans="1:8" x14ac:dyDescent="0.45">
      <c r="A879" s="283">
        <v>879</v>
      </c>
      <c r="B879" s="273" t="s">
        <v>62388</v>
      </c>
      <c r="C879" s="274" t="s">
        <v>62389</v>
      </c>
      <c r="D879" s="275" t="s">
        <v>48183</v>
      </c>
      <c r="E879" s="274" t="s">
        <v>612</v>
      </c>
      <c r="F879" s="274">
        <v>63</v>
      </c>
      <c r="G879" s="274" t="s">
        <v>5626</v>
      </c>
      <c r="H879" s="277" t="s">
        <v>62390</v>
      </c>
    </row>
    <row r="880" spans="1:8" x14ac:dyDescent="0.45">
      <c r="A880" s="283">
        <v>880</v>
      </c>
      <c r="B880" s="273" t="s">
        <v>62391</v>
      </c>
      <c r="C880" s="274" t="s">
        <v>62392</v>
      </c>
      <c r="D880" s="275" t="s">
        <v>61289</v>
      </c>
      <c r="E880" s="274" t="s">
        <v>61242</v>
      </c>
      <c r="G880" s="274" t="s">
        <v>5626</v>
      </c>
      <c r="H880" s="277" t="s">
        <v>62393</v>
      </c>
    </row>
    <row r="881" spans="1:9" x14ac:dyDescent="0.45">
      <c r="A881" s="283">
        <v>881</v>
      </c>
      <c r="B881" s="273" t="s">
        <v>69425</v>
      </c>
      <c r="C881" s="274">
        <v>607517910</v>
      </c>
      <c r="D881" s="275" t="s">
        <v>47990</v>
      </c>
      <c r="E881" s="274" t="s">
        <v>48120</v>
      </c>
      <c r="F881" s="274">
        <v>132</v>
      </c>
      <c r="G881" s="274" t="s">
        <v>732</v>
      </c>
      <c r="H881" s="277" t="s">
        <v>62394</v>
      </c>
      <c r="I881" s="274" t="s">
        <v>69424</v>
      </c>
    </row>
    <row r="882" spans="1:9" x14ac:dyDescent="0.45">
      <c r="A882" s="283">
        <v>882</v>
      </c>
      <c r="B882" s="273" t="s">
        <v>39970</v>
      </c>
      <c r="C882" s="274" t="s">
        <v>39971</v>
      </c>
      <c r="D882" s="275" t="s">
        <v>62135</v>
      </c>
      <c r="E882" s="274" t="s">
        <v>48120</v>
      </c>
      <c r="G882" s="274" t="s">
        <v>956</v>
      </c>
      <c r="H882" s="277" t="s">
        <v>62395</v>
      </c>
    </row>
    <row r="883" spans="1:9" x14ac:dyDescent="0.45">
      <c r="A883" s="283">
        <v>883</v>
      </c>
      <c r="B883" s="273" t="s">
        <v>62396</v>
      </c>
      <c r="C883" s="274" t="s">
        <v>62397</v>
      </c>
      <c r="D883" s="275" t="s">
        <v>60555</v>
      </c>
      <c r="E883" s="274" t="s">
        <v>612</v>
      </c>
      <c r="F883" s="274">
        <v>6356</v>
      </c>
      <c r="G883" s="274" t="s">
        <v>1244</v>
      </c>
      <c r="H883" s="277" t="s">
        <v>62398</v>
      </c>
    </row>
    <row r="884" spans="1:9" x14ac:dyDescent="0.45">
      <c r="A884" s="283">
        <v>884</v>
      </c>
      <c r="B884" s="273" t="s">
        <v>62399</v>
      </c>
      <c r="C884" s="274" t="s">
        <v>62400</v>
      </c>
      <c r="D884" s="275" t="s">
        <v>62401</v>
      </c>
      <c r="E884" s="274" t="s">
        <v>612</v>
      </c>
      <c r="G884" s="274" t="s">
        <v>1244</v>
      </c>
      <c r="H884" s="277" t="s">
        <v>62402</v>
      </c>
    </row>
    <row r="885" spans="1:9" x14ac:dyDescent="0.45">
      <c r="A885" s="283">
        <v>885</v>
      </c>
      <c r="B885" s="273" t="s">
        <v>62403</v>
      </c>
      <c r="C885" s="274" t="s">
        <v>62404</v>
      </c>
      <c r="D885" s="275" t="s">
        <v>62405</v>
      </c>
      <c r="E885" s="274" t="s">
        <v>612</v>
      </c>
      <c r="G885" s="274" t="s">
        <v>1244</v>
      </c>
      <c r="H885" s="277" t="s">
        <v>62406</v>
      </c>
    </row>
    <row r="886" spans="1:9" x14ac:dyDescent="0.45">
      <c r="A886" s="283">
        <v>886</v>
      </c>
      <c r="B886" s="273" t="s">
        <v>60421</v>
      </c>
      <c r="C886" s="274" t="s">
        <v>60422</v>
      </c>
      <c r="D886" s="275" t="s">
        <v>60413</v>
      </c>
      <c r="G886" s="274" t="s">
        <v>1244</v>
      </c>
      <c r="H886" s="277" t="s">
        <v>62407</v>
      </c>
    </row>
    <row r="887" spans="1:9" x14ac:dyDescent="0.45">
      <c r="A887" s="283">
        <v>887</v>
      </c>
      <c r="B887" s="273" t="s">
        <v>62408</v>
      </c>
      <c r="C887" s="274" t="s">
        <v>62409</v>
      </c>
      <c r="D887" s="275" t="s">
        <v>48404</v>
      </c>
      <c r="E887" s="274" t="s">
        <v>22445</v>
      </c>
      <c r="F887" s="274">
        <v>1999</v>
      </c>
      <c r="G887" s="274" t="s">
        <v>5854</v>
      </c>
      <c r="H887" s="277" t="s">
        <v>62410</v>
      </c>
    </row>
    <row r="888" spans="1:9" x14ac:dyDescent="0.45">
      <c r="A888" s="283">
        <v>888</v>
      </c>
      <c r="B888" s="273" t="s">
        <v>62411</v>
      </c>
      <c r="C888" s="274" t="s">
        <v>62412</v>
      </c>
      <c r="D888" s="275" t="s">
        <v>61178</v>
      </c>
      <c r="E888" s="274" t="s">
        <v>8413</v>
      </c>
      <c r="F888" s="274">
        <v>282</v>
      </c>
      <c r="G888" s="274" t="s">
        <v>5626</v>
      </c>
      <c r="H888" s="277" t="s">
        <v>62413</v>
      </c>
    </row>
    <row r="889" spans="1:9" x14ac:dyDescent="0.45">
      <c r="A889" s="283">
        <v>889</v>
      </c>
      <c r="B889" s="273" t="s">
        <v>62414</v>
      </c>
      <c r="C889" s="274" t="s">
        <v>62415</v>
      </c>
      <c r="D889" s="282">
        <v>40800</v>
      </c>
      <c r="E889" s="274" t="s">
        <v>8413</v>
      </c>
      <c r="F889" s="274">
        <v>6049</v>
      </c>
      <c r="G889" s="274" t="s">
        <v>1244</v>
      </c>
      <c r="H889" s="277" t="s">
        <v>62416</v>
      </c>
    </row>
    <row r="890" spans="1:9" x14ac:dyDescent="0.45">
      <c r="A890" s="283">
        <v>890</v>
      </c>
      <c r="B890" s="273" t="s">
        <v>69426</v>
      </c>
      <c r="C890" s="274" t="s">
        <v>62417</v>
      </c>
      <c r="D890" s="275" t="s">
        <v>60490</v>
      </c>
      <c r="E890" s="274" t="s">
        <v>612</v>
      </c>
      <c r="F890" s="274">
        <v>6254</v>
      </c>
      <c r="G890" s="274" t="s">
        <v>62418</v>
      </c>
      <c r="H890" s="277" t="s">
        <v>62419</v>
      </c>
    </row>
    <row r="891" spans="1:9" x14ac:dyDescent="0.45">
      <c r="A891" s="283">
        <v>891</v>
      </c>
      <c r="B891" s="273" t="s">
        <v>62420</v>
      </c>
      <c r="C891" s="274" t="s">
        <v>62421</v>
      </c>
      <c r="D891" s="275" t="s">
        <v>61403</v>
      </c>
      <c r="E891" s="274" t="s">
        <v>61237</v>
      </c>
      <c r="G891" s="274" t="s">
        <v>62422</v>
      </c>
      <c r="H891" s="277" t="s">
        <v>62423</v>
      </c>
    </row>
    <row r="892" spans="1:9" x14ac:dyDescent="0.45">
      <c r="A892" s="283">
        <v>892</v>
      </c>
      <c r="B892" s="273" t="s">
        <v>62424</v>
      </c>
      <c r="C892" s="274" t="s">
        <v>62425</v>
      </c>
      <c r="D892" s="275" t="s">
        <v>61178</v>
      </c>
      <c r="E892" s="274" t="s">
        <v>612</v>
      </c>
      <c r="F892" s="274">
        <v>232</v>
      </c>
      <c r="G892" s="274" t="s">
        <v>5626</v>
      </c>
      <c r="H892" s="277" t="s">
        <v>62426</v>
      </c>
    </row>
    <row r="893" spans="1:9" x14ac:dyDescent="0.45">
      <c r="A893" s="283">
        <v>893</v>
      </c>
      <c r="B893" s="273" t="s">
        <v>62427</v>
      </c>
      <c r="C893" s="274" t="s">
        <v>62428</v>
      </c>
      <c r="D893" s="275" t="s">
        <v>60490</v>
      </c>
      <c r="E893" s="274" t="s">
        <v>61237</v>
      </c>
      <c r="G893" s="274" t="s">
        <v>1035</v>
      </c>
      <c r="H893" s="277" t="s">
        <v>62429</v>
      </c>
    </row>
    <row r="894" spans="1:9" x14ac:dyDescent="0.45">
      <c r="A894" s="283">
        <v>894</v>
      </c>
      <c r="B894" s="273" t="s">
        <v>62430</v>
      </c>
      <c r="C894" s="274" t="s">
        <v>62431</v>
      </c>
      <c r="D894" s="275" t="s">
        <v>59997</v>
      </c>
      <c r="E894" s="274" t="s">
        <v>61242</v>
      </c>
      <c r="H894" s="277" t="s">
        <v>62432</v>
      </c>
    </row>
    <row r="895" spans="1:9" x14ac:dyDescent="0.45">
      <c r="A895" s="283">
        <v>895</v>
      </c>
      <c r="B895" s="273" t="s">
        <v>62433</v>
      </c>
      <c r="C895" s="274" t="s">
        <v>31211</v>
      </c>
      <c r="D895" s="275" t="s">
        <v>62434</v>
      </c>
      <c r="E895" s="274" t="s">
        <v>612</v>
      </c>
      <c r="F895" s="274">
        <v>4891</v>
      </c>
      <c r="G895" s="274" t="s">
        <v>1244</v>
      </c>
      <c r="H895" s="277" t="s">
        <v>62435</v>
      </c>
    </row>
    <row r="896" spans="1:9" x14ac:dyDescent="0.45">
      <c r="A896" s="283">
        <v>896</v>
      </c>
      <c r="B896" s="273" t="s">
        <v>62436</v>
      </c>
      <c r="C896" s="274" t="s">
        <v>62437</v>
      </c>
      <c r="D896" s="275" t="s">
        <v>48498</v>
      </c>
      <c r="E896" s="274" t="s">
        <v>612</v>
      </c>
      <c r="G896" s="274" t="s">
        <v>1632</v>
      </c>
      <c r="H896" s="277" t="s">
        <v>62438</v>
      </c>
    </row>
    <row r="897" spans="1:9" x14ac:dyDescent="0.45">
      <c r="A897" s="283">
        <v>897</v>
      </c>
      <c r="B897" s="273" t="s">
        <v>57705</v>
      </c>
      <c r="C897" s="274" t="s">
        <v>57706</v>
      </c>
      <c r="D897" s="275" t="s">
        <v>62439</v>
      </c>
      <c r="E897" s="274" t="s">
        <v>612</v>
      </c>
      <c r="F897" s="274" t="s">
        <v>69190</v>
      </c>
      <c r="G897" s="274" t="s">
        <v>2287</v>
      </c>
      <c r="H897" s="277" t="s">
        <v>62440</v>
      </c>
      <c r="I897" s="274" t="s">
        <v>69191</v>
      </c>
    </row>
    <row r="898" spans="1:9" x14ac:dyDescent="0.45">
      <c r="A898" s="283">
        <v>898</v>
      </c>
      <c r="B898" s="273" t="s">
        <v>62189</v>
      </c>
      <c r="C898" s="274">
        <v>674213408</v>
      </c>
      <c r="D898" s="275" t="s">
        <v>62441</v>
      </c>
      <c r="E898" s="274" t="s">
        <v>612</v>
      </c>
      <c r="G898" s="274" t="s">
        <v>811</v>
      </c>
      <c r="H898" s="277" t="s">
        <v>62442</v>
      </c>
    </row>
    <row r="899" spans="1:9" x14ac:dyDescent="0.45">
      <c r="A899" s="283">
        <v>899</v>
      </c>
      <c r="B899" s="273" t="s">
        <v>58167</v>
      </c>
      <c r="C899" s="274">
        <v>857318302</v>
      </c>
      <c r="D899" s="275" t="s">
        <v>62443</v>
      </c>
      <c r="E899" s="274" t="s">
        <v>612</v>
      </c>
      <c r="G899" s="274" t="s">
        <v>956</v>
      </c>
      <c r="H899" s="277" t="s">
        <v>62444</v>
      </c>
    </row>
    <row r="900" spans="1:9" x14ac:dyDescent="0.45">
      <c r="A900" s="283">
        <v>900</v>
      </c>
      <c r="B900" s="273" t="s">
        <v>62445</v>
      </c>
      <c r="C900" s="274">
        <v>540113200</v>
      </c>
      <c r="D900" s="275" t="s">
        <v>62446</v>
      </c>
      <c r="E900" s="274" t="s">
        <v>612</v>
      </c>
      <c r="G900" s="274" t="s">
        <v>956</v>
      </c>
      <c r="H900" s="277" t="s">
        <v>62447</v>
      </c>
    </row>
    <row r="901" spans="1:9" x14ac:dyDescent="0.45">
      <c r="A901" s="283">
        <v>901</v>
      </c>
      <c r="B901" s="273" t="s">
        <v>62448</v>
      </c>
      <c r="C901" s="274">
        <v>202421306</v>
      </c>
      <c r="D901" s="275" t="s">
        <v>62446</v>
      </c>
      <c r="E901" s="274" t="s">
        <v>612</v>
      </c>
      <c r="G901" s="274" t="s">
        <v>956</v>
      </c>
      <c r="H901" s="277" t="s">
        <v>62449</v>
      </c>
    </row>
    <row r="902" spans="1:9" x14ac:dyDescent="0.45">
      <c r="A902" s="283">
        <v>902</v>
      </c>
      <c r="B902" s="273" t="s">
        <v>31804</v>
      </c>
      <c r="C902" s="274">
        <v>801225401</v>
      </c>
      <c r="D902" s="275" t="s">
        <v>62450</v>
      </c>
      <c r="E902" s="274" t="s">
        <v>62451</v>
      </c>
      <c r="G902" s="274" t="s">
        <v>24178</v>
      </c>
      <c r="H902" s="277" t="s">
        <v>62452</v>
      </c>
    </row>
    <row r="903" spans="1:9" s="186" customFormat="1" ht="46.8" x14ac:dyDescent="0.45">
      <c r="A903" s="283">
        <v>903</v>
      </c>
      <c r="B903" s="273" t="s">
        <v>79869</v>
      </c>
      <c r="C903" s="273">
        <v>756025808</v>
      </c>
      <c r="D903" s="280" t="s">
        <v>62453</v>
      </c>
      <c r="E903" s="273" t="s">
        <v>612</v>
      </c>
      <c r="F903" s="273" t="s">
        <v>62454</v>
      </c>
      <c r="G903" s="273" t="s">
        <v>1100</v>
      </c>
      <c r="H903" s="276" t="s">
        <v>62455</v>
      </c>
      <c r="I903" s="273" t="s">
        <v>79870</v>
      </c>
    </row>
    <row r="904" spans="1:9" x14ac:dyDescent="0.45">
      <c r="A904" s="283">
        <v>904</v>
      </c>
      <c r="B904" s="273" t="s">
        <v>62456</v>
      </c>
      <c r="C904" s="274" t="s">
        <v>62457</v>
      </c>
      <c r="D904" s="275" t="s">
        <v>62458</v>
      </c>
      <c r="E904" s="274" t="s">
        <v>48120</v>
      </c>
      <c r="G904" s="274" t="s">
        <v>613</v>
      </c>
      <c r="H904" s="277" t="s">
        <v>62459</v>
      </c>
      <c r="I904" s="274" t="s">
        <v>4217</v>
      </c>
    </row>
    <row r="905" spans="1:9" x14ac:dyDescent="0.45">
      <c r="A905" s="283">
        <v>905</v>
      </c>
      <c r="B905" s="273" t="s">
        <v>62460</v>
      </c>
      <c r="C905" s="274" t="s">
        <v>16588</v>
      </c>
      <c r="D905" s="275" t="s">
        <v>62453</v>
      </c>
      <c r="E905" s="274" t="s">
        <v>48120</v>
      </c>
      <c r="F905" s="274" t="s">
        <v>62461</v>
      </c>
      <c r="G905" s="274" t="s">
        <v>1100</v>
      </c>
      <c r="H905" s="277" t="s">
        <v>62462</v>
      </c>
    </row>
    <row r="906" spans="1:9" x14ac:dyDescent="0.45">
      <c r="A906" s="283">
        <v>906</v>
      </c>
      <c r="B906" s="273" t="s">
        <v>62463</v>
      </c>
      <c r="C906" s="274" t="s">
        <v>62464</v>
      </c>
      <c r="D906" s="275" t="s">
        <v>62441</v>
      </c>
      <c r="E906" s="274" t="s">
        <v>48120</v>
      </c>
      <c r="G906" s="274" t="s">
        <v>62465</v>
      </c>
      <c r="H906" s="277" t="s">
        <v>62466</v>
      </c>
    </row>
    <row r="907" spans="1:9" x14ac:dyDescent="0.45">
      <c r="A907" s="283">
        <v>907</v>
      </c>
      <c r="B907" s="273" t="s">
        <v>62467</v>
      </c>
      <c r="C907" s="274" t="s">
        <v>62468</v>
      </c>
      <c r="D907" s="275" t="s">
        <v>62446</v>
      </c>
      <c r="E907" s="274" t="s">
        <v>48120</v>
      </c>
      <c r="G907" s="274" t="s">
        <v>801</v>
      </c>
      <c r="H907" s="277" t="s">
        <v>62469</v>
      </c>
    </row>
    <row r="908" spans="1:9" x14ac:dyDescent="0.45">
      <c r="A908" s="283">
        <v>908</v>
      </c>
      <c r="B908" s="273" t="s">
        <v>42224</v>
      </c>
      <c r="C908" s="274" t="s">
        <v>42225</v>
      </c>
      <c r="D908" s="275" t="s">
        <v>48498</v>
      </c>
      <c r="E908" s="274" t="s">
        <v>48120</v>
      </c>
      <c r="F908" s="274">
        <v>2554</v>
      </c>
      <c r="G908" s="274" t="s">
        <v>2287</v>
      </c>
      <c r="H908" s="277" t="s">
        <v>62470</v>
      </c>
    </row>
    <row r="909" spans="1:9" x14ac:dyDescent="0.45">
      <c r="A909" s="283">
        <v>909</v>
      </c>
      <c r="B909" s="273" t="s">
        <v>62471</v>
      </c>
      <c r="C909" s="274" t="s">
        <v>4337</v>
      </c>
      <c r="D909" s="275" t="s">
        <v>62443</v>
      </c>
      <c r="E909" s="274" t="s">
        <v>48120</v>
      </c>
      <c r="G909" s="274" t="s">
        <v>956</v>
      </c>
      <c r="H909" s="277" t="s">
        <v>62472</v>
      </c>
    </row>
    <row r="910" spans="1:9" x14ac:dyDescent="0.45">
      <c r="A910" s="283">
        <v>910</v>
      </c>
      <c r="B910" s="273" t="s">
        <v>62473</v>
      </c>
      <c r="C910" s="274" t="s">
        <v>62474</v>
      </c>
      <c r="D910" s="275" t="s">
        <v>62434</v>
      </c>
      <c r="E910" s="274" t="s">
        <v>978</v>
      </c>
      <c r="G910" s="274" t="s">
        <v>56294</v>
      </c>
      <c r="H910" s="277" t="s">
        <v>62475</v>
      </c>
    </row>
    <row r="911" spans="1:9" x14ac:dyDescent="0.45">
      <c r="A911" s="283">
        <v>911</v>
      </c>
      <c r="B911" s="273" t="s">
        <v>62476</v>
      </c>
      <c r="C911" s="274" t="s">
        <v>62477</v>
      </c>
      <c r="D911" s="275" t="s">
        <v>62439</v>
      </c>
      <c r="E911" s="274" t="s">
        <v>48120</v>
      </c>
      <c r="G911" s="274" t="s">
        <v>1934</v>
      </c>
      <c r="H911" s="277" t="s">
        <v>62478</v>
      </c>
    </row>
    <row r="912" spans="1:9" x14ac:dyDescent="0.45">
      <c r="A912" s="283">
        <v>912</v>
      </c>
      <c r="B912" s="273" t="s">
        <v>39656</v>
      </c>
      <c r="C912" s="274" t="s">
        <v>39657</v>
      </c>
      <c r="D912" s="275" t="s">
        <v>62458</v>
      </c>
      <c r="E912" s="274" t="s">
        <v>48120</v>
      </c>
      <c r="G912" s="274" t="s">
        <v>613</v>
      </c>
      <c r="H912" s="277" t="s">
        <v>62479</v>
      </c>
    </row>
    <row r="913" spans="1:9" x14ac:dyDescent="0.45">
      <c r="A913" s="283">
        <v>913</v>
      </c>
      <c r="B913" s="273" t="s">
        <v>62480</v>
      </c>
      <c r="C913" s="274" t="s">
        <v>62481</v>
      </c>
      <c r="D913" s="275" t="s">
        <v>62482</v>
      </c>
      <c r="E913" s="274" t="s">
        <v>978</v>
      </c>
      <c r="G913" s="274" t="s">
        <v>1794</v>
      </c>
      <c r="H913" s="277" t="s">
        <v>62483</v>
      </c>
    </row>
    <row r="914" spans="1:9" x14ac:dyDescent="0.45">
      <c r="A914" s="283">
        <v>914</v>
      </c>
      <c r="B914" s="273" t="s">
        <v>58362</v>
      </c>
      <c r="C914" s="274" t="s">
        <v>58363</v>
      </c>
      <c r="D914" s="275" t="s">
        <v>62434</v>
      </c>
      <c r="E914" s="274" t="s">
        <v>62484</v>
      </c>
      <c r="F914" s="274">
        <v>5058</v>
      </c>
      <c r="G914" s="274" t="s">
        <v>1244</v>
      </c>
      <c r="H914" s="277" t="s">
        <v>62485</v>
      </c>
    </row>
    <row r="915" spans="1:9" x14ac:dyDescent="0.45">
      <c r="A915" s="283">
        <v>915</v>
      </c>
      <c r="B915" s="273" t="s">
        <v>40514</v>
      </c>
      <c r="C915" s="274" t="s">
        <v>40515</v>
      </c>
      <c r="D915" s="275" t="s">
        <v>48498</v>
      </c>
      <c r="E915" s="274" t="s">
        <v>62484</v>
      </c>
      <c r="G915" s="274" t="s">
        <v>1026</v>
      </c>
      <c r="H915" s="277" t="s">
        <v>62486</v>
      </c>
    </row>
    <row r="916" spans="1:9" x14ac:dyDescent="0.45">
      <c r="A916" s="283">
        <v>916</v>
      </c>
      <c r="B916" s="273" t="s">
        <v>62487</v>
      </c>
      <c r="C916" s="274" t="s">
        <v>62488</v>
      </c>
      <c r="D916" s="275" t="s">
        <v>62443</v>
      </c>
      <c r="E916" s="274" t="s">
        <v>48120</v>
      </c>
      <c r="G916" s="274" t="s">
        <v>956</v>
      </c>
      <c r="H916" s="277" t="s">
        <v>62489</v>
      </c>
      <c r="I916" s="274" t="s">
        <v>80985</v>
      </c>
    </row>
    <row r="917" spans="1:9" x14ac:dyDescent="0.45">
      <c r="A917" s="283">
        <v>917</v>
      </c>
      <c r="B917" s="273" t="s">
        <v>62490</v>
      </c>
      <c r="C917" s="274" t="s">
        <v>62491</v>
      </c>
      <c r="D917" s="275" t="s">
        <v>48498</v>
      </c>
      <c r="E917" s="274" t="s">
        <v>48120</v>
      </c>
      <c r="G917" s="274" t="s">
        <v>1013</v>
      </c>
      <c r="H917" s="277" t="s">
        <v>62492</v>
      </c>
      <c r="I917" s="274" t="s">
        <v>71611</v>
      </c>
    </row>
    <row r="918" spans="1:9" x14ac:dyDescent="0.45">
      <c r="A918" s="283">
        <v>918</v>
      </c>
      <c r="B918" s="273" t="s">
        <v>62493</v>
      </c>
      <c r="C918" s="274" t="s">
        <v>62494</v>
      </c>
      <c r="D918" s="275" t="s">
        <v>62446</v>
      </c>
      <c r="E918" s="274" t="s">
        <v>48120</v>
      </c>
      <c r="G918" s="274" t="s">
        <v>956</v>
      </c>
      <c r="H918" s="277" t="s">
        <v>62495</v>
      </c>
    </row>
    <row r="919" spans="1:9" x14ac:dyDescent="0.45">
      <c r="A919" s="283">
        <v>919</v>
      </c>
      <c r="B919" s="273" t="s">
        <v>62496</v>
      </c>
      <c r="C919" s="274" t="s">
        <v>62497</v>
      </c>
      <c r="D919" s="275" t="s">
        <v>62458</v>
      </c>
      <c r="E919" s="274" t="s">
        <v>48120</v>
      </c>
      <c r="G919" s="274" t="s">
        <v>613</v>
      </c>
      <c r="H919" s="277" t="s">
        <v>62498</v>
      </c>
    </row>
    <row r="920" spans="1:9" x14ac:dyDescent="0.45">
      <c r="A920" s="283">
        <v>920</v>
      </c>
      <c r="B920" s="273" t="s">
        <v>62499</v>
      </c>
      <c r="C920" s="274" t="s">
        <v>62500</v>
      </c>
      <c r="D920" s="275" t="s">
        <v>62501</v>
      </c>
      <c r="E920" s="274" t="s">
        <v>48120</v>
      </c>
      <c r="G920" s="274" t="s">
        <v>62502</v>
      </c>
      <c r="H920" s="277" t="s">
        <v>62503</v>
      </c>
    </row>
    <row r="921" spans="1:9" x14ac:dyDescent="0.45">
      <c r="A921" s="283">
        <v>921</v>
      </c>
      <c r="B921" s="273" t="s">
        <v>62504</v>
      </c>
      <c r="C921" s="274" t="s">
        <v>62505</v>
      </c>
      <c r="D921" s="275" t="s">
        <v>62434</v>
      </c>
      <c r="E921" s="274" t="s">
        <v>56486</v>
      </c>
      <c r="G921" s="274" t="s">
        <v>56294</v>
      </c>
      <c r="H921" s="277" t="s">
        <v>62506</v>
      </c>
    </row>
    <row r="922" spans="1:9" x14ac:dyDescent="0.45">
      <c r="A922" s="283">
        <v>922</v>
      </c>
      <c r="B922" s="273" t="s">
        <v>62507</v>
      </c>
      <c r="C922" s="274" t="s">
        <v>62508</v>
      </c>
      <c r="D922" s="275" t="s">
        <v>62458</v>
      </c>
      <c r="E922" s="274" t="s">
        <v>48120</v>
      </c>
      <c r="G922" s="274" t="s">
        <v>613</v>
      </c>
      <c r="H922" s="277" t="s">
        <v>62509</v>
      </c>
    </row>
    <row r="923" spans="1:9" x14ac:dyDescent="0.45">
      <c r="A923" s="283">
        <v>923</v>
      </c>
      <c r="B923" s="273" t="s">
        <v>62510</v>
      </c>
      <c r="C923" s="274" t="s">
        <v>62511</v>
      </c>
      <c r="D923" s="275" t="s">
        <v>48498</v>
      </c>
      <c r="E923" s="274" t="s">
        <v>48120</v>
      </c>
      <c r="G923" s="274" t="s">
        <v>1026</v>
      </c>
      <c r="H923" s="277" t="s">
        <v>62512</v>
      </c>
    </row>
    <row r="924" spans="1:9" x14ac:dyDescent="0.45">
      <c r="A924" s="283">
        <v>924</v>
      </c>
      <c r="B924" s="273" t="s">
        <v>69452</v>
      </c>
      <c r="C924" s="274">
        <v>706820509</v>
      </c>
      <c r="D924" s="282">
        <v>41554</v>
      </c>
      <c r="E924" s="274" t="s">
        <v>69453</v>
      </c>
      <c r="G924" s="274" t="s">
        <v>62502</v>
      </c>
      <c r="H924" s="277" t="s">
        <v>62513</v>
      </c>
      <c r="I924" s="274" t="s">
        <v>69454</v>
      </c>
    </row>
    <row r="925" spans="1:9" x14ac:dyDescent="0.45">
      <c r="A925" s="283">
        <v>925</v>
      </c>
      <c r="B925" s="273" t="s">
        <v>62514</v>
      </c>
      <c r="C925" s="274" t="s">
        <v>62515</v>
      </c>
      <c r="D925" s="275" t="s">
        <v>62441</v>
      </c>
      <c r="E925" s="274" t="s">
        <v>48120</v>
      </c>
      <c r="G925" s="274" t="s">
        <v>811</v>
      </c>
      <c r="H925" s="277" t="s">
        <v>62516</v>
      </c>
    </row>
    <row r="926" spans="1:9" x14ac:dyDescent="0.45">
      <c r="A926" s="283">
        <v>926</v>
      </c>
      <c r="B926" s="273" t="s">
        <v>62517</v>
      </c>
      <c r="C926" s="274" t="s">
        <v>62518</v>
      </c>
      <c r="D926" s="275" t="s">
        <v>48498</v>
      </c>
      <c r="E926" s="274" t="s">
        <v>48120</v>
      </c>
      <c r="G926" s="274" t="s">
        <v>1026</v>
      </c>
      <c r="H926" s="277" t="s">
        <v>62519</v>
      </c>
    </row>
    <row r="927" spans="1:9" x14ac:dyDescent="0.45">
      <c r="A927" s="283">
        <v>927</v>
      </c>
      <c r="B927" s="273" t="s">
        <v>62520</v>
      </c>
      <c r="C927" s="274" t="s">
        <v>62521</v>
      </c>
      <c r="D927" s="275" t="s">
        <v>62458</v>
      </c>
      <c r="E927" s="274" t="s">
        <v>48120</v>
      </c>
      <c r="G927" s="274" t="s">
        <v>613</v>
      </c>
      <c r="H927" s="277" t="s">
        <v>62522</v>
      </c>
    </row>
    <row r="928" spans="1:9" x14ac:dyDescent="0.45">
      <c r="A928" s="283">
        <v>928</v>
      </c>
      <c r="B928" s="273" t="s">
        <v>62523</v>
      </c>
      <c r="C928" s="274" t="s">
        <v>62524</v>
      </c>
      <c r="D928" s="275" t="s">
        <v>61704</v>
      </c>
      <c r="E928" s="274" t="s">
        <v>978</v>
      </c>
      <c r="G928" s="274" t="s">
        <v>1890</v>
      </c>
      <c r="H928" s="277" t="s">
        <v>62525</v>
      </c>
    </row>
    <row r="929" spans="1:8" x14ac:dyDescent="0.45">
      <c r="A929" s="283">
        <v>929</v>
      </c>
      <c r="B929" s="273" t="s">
        <v>62526</v>
      </c>
      <c r="C929" s="274" t="s">
        <v>62527</v>
      </c>
      <c r="D929" s="275" t="s">
        <v>60022</v>
      </c>
      <c r="E929" s="274" t="s">
        <v>48690</v>
      </c>
      <c r="G929" s="274" t="s">
        <v>1500</v>
      </c>
      <c r="H929" s="277" t="s">
        <v>62528</v>
      </c>
    </row>
    <row r="930" spans="1:8" x14ac:dyDescent="0.45">
      <c r="A930" s="283">
        <v>930</v>
      </c>
      <c r="B930" s="273" t="s">
        <v>62529</v>
      </c>
      <c r="C930" s="274" t="s">
        <v>62530</v>
      </c>
      <c r="D930" s="275" t="s">
        <v>60019</v>
      </c>
      <c r="E930" s="274" t="s">
        <v>61242</v>
      </c>
      <c r="G930" s="274" t="s">
        <v>811</v>
      </c>
      <c r="H930" s="277" t="s">
        <v>62531</v>
      </c>
    </row>
    <row r="931" spans="1:8" x14ac:dyDescent="0.45">
      <c r="A931" s="283">
        <v>931</v>
      </c>
      <c r="B931" s="273" t="s">
        <v>62532</v>
      </c>
      <c r="C931" s="274" t="s">
        <v>54946</v>
      </c>
      <c r="D931" s="275" t="s">
        <v>48571</v>
      </c>
      <c r="E931" s="274" t="s">
        <v>61237</v>
      </c>
      <c r="G931" s="274" t="s">
        <v>613</v>
      </c>
      <c r="H931" s="277" t="s">
        <v>62533</v>
      </c>
    </row>
    <row r="932" spans="1:8" x14ac:dyDescent="0.45">
      <c r="A932" s="283">
        <v>932</v>
      </c>
      <c r="B932" s="273" t="s">
        <v>62534</v>
      </c>
      <c r="C932" s="274" t="s">
        <v>62535</v>
      </c>
      <c r="D932" s="275" t="s">
        <v>60079</v>
      </c>
      <c r="E932" s="274" t="s">
        <v>61242</v>
      </c>
      <c r="G932" s="274" t="s">
        <v>5136</v>
      </c>
      <c r="H932" s="277" t="s">
        <v>62536</v>
      </c>
    </row>
    <row r="933" spans="1:8" x14ac:dyDescent="0.45">
      <c r="A933" s="283">
        <v>933</v>
      </c>
      <c r="B933" s="273" t="s">
        <v>62537</v>
      </c>
      <c r="C933" s="274" t="s">
        <v>62538</v>
      </c>
      <c r="D933" s="275" t="s">
        <v>60079</v>
      </c>
      <c r="E933" s="274" t="s">
        <v>61237</v>
      </c>
      <c r="G933" s="274" t="s">
        <v>3555</v>
      </c>
      <c r="H933" s="277" t="s">
        <v>62539</v>
      </c>
    </row>
    <row r="934" spans="1:8" ht="46.8" x14ac:dyDescent="0.45">
      <c r="A934" s="283">
        <v>934</v>
      </c>
      <c r="B934" s="273" t="s">
        <v>62540</v>
      </c>
      <c r="C934" s="274" t="s">
        <v>62541</v>
      </c>
      <c r="D934" s="275" t="s">
        <v>61204</v>
      </c>
      <c r="E934" s="274" t="s">
        <v>612</v>
      </c>
      <c r="F934" s="274">
        <v>6035</v>
      </c>
      <c r="G934" s="274" t="s">
        <v>1244</v>
      </c>
      <c r="H934" s="277" t="s">
        <v>62542</v>
      </c>
    </row>
    <row r="935" spans="1:8" x14ac:dyDescent="0.45">
      <c r="A935" s="283">
        <v>935</v>
      </c>
      <c r="B935" s="273" t="s">
        <v>62543</v>
      </c>
      <c r="C935" s="274" t="s">
        <v>62544</v>
      </c>
      <c r="D935" s="275" t="s">
        <v>62545</v>
      </c>
      <c r="E935" s="274" t="s">
        <v>61242</v>
      </c>
      <c r="G935" s="274" t="s">
        <v>19500</v>
      </c>
      <c r="H935" s="277" t="s">
        <v>62546</v>
      </c>
    </row>
    <row r="936" spans="1:8" x14ac:dyDescent="0.45">
      <c r="A936" s="283">
        <v>936</v>
      </c>
      <c r="B936" s="273" t="s">
        <v>14924</v>
      </c>
      <c r="C936" s="274" t="s">
        <v>14925</v>
      </c>
      <c r="D936" s="275" t="s">
        <v>60079</v>
      </c>
      <c r="E936" s="274" t="s">
        <v>61242</v>
      </c>
      <c r="G936" s="274" t="s">
        <v>2113</v>
      </c>
      <c r="H936" s="277" t="s">
        <v>62547</v>
      </c>
    </row>
    <row r="937" spans="1:8" x14ac:dyDescent="0.45">
      <c r="A937" s="283">
        <v>937</v>
      </c>
      <c r="B937" s="273" t="s">
        <v>9552</v>
      </c>
      <c r="C937" s="274" t="s">
        <v>62548</v>
      </c>
      <c r="D937" s="275" t="s">
        <v>60019</v>
      </c>
      <c r="E937" s="274" t="s">
        <v>61237</v>
      </c>
      <c r="G937" s="274" t="s">
        <v>2162</v>
      </c>
      <c r="H937" s="277" t="s">
        <v>62549</v>
      </c>
    </row>
    <row r="938" spans="1:8" x14ac:dyDescent="0.45">
      <c r="A938" s="283">
        <v>938</v>
      </c>
      <c r="B938" s="273" t="s">
        <v>62550</v>
      </c>
      <c r="C938" s="274" t="s">
        <v>62551</v>
      </c>
      <c r="D938" s="275" t="s">
        <v>60022</v>
      </c>
      <c r="E938" s="274" t="s">
        <v>61237</v>
      </c>
      <c r="G938" s="274" t="s">
        <v>1013</v>
      </c>
      <c r="H938" s="277" t="s">
        <v>62552</v>
      </c>
    </row>
    <row r="939" spans="1:8" x14ac:dyDescent="0.45">
      <c r="A939" s="283">
        <v>939</v>
      </c>
      <c r="B939" s="273" t="s">
        <v>62553</v>
      </c>
      <c r="C939" s="274" t="s">
        <v>62554</v>
      </c>
      <c r="D939" s="275" t="s">
        <v>60019</v>
      </c>
      <c r="E939" s="274" t="s">
        <v>62555</v>
      </c>
      <c r="G939" s="274" t="s">
        <v>9685</v>
      </c>
      <c r="H939" s="277" t="s">
        <v>62556</v>
      </c>
    </row>
    <row r="940" spans="1:8" x14ac:dyDescent="0.45">
      <c r="A940" s="283">
        <v>940</v>
      </c>
      <c r="B940" s="273" t="s">
        <v>62557</v>
      </c>
      <c r="C940" s="274" t="s">
        <v>62558</v>
      </c>
      <c r="D940" s="275" t="s">
        <v>61204</v>
      </c>
      <c r="E940" s="274" t="s">
        <v>42853</v>
      </c>
      <c r="F940" s="274">
        <v>6029</v>
      </c>
      <c r="G940" s="274" t="s">
        <v>1244</v>
      </c>
      <c r="H940" s="277" t="s">
        <v>62559</v>
      </c>
    </row>
    <row r="941" spans="1:8" x14ac:dyDescent="0.45">
      <c r="A941" s="283">
        <v>941</v>
      </c>
      <c r="B941" s="273" t="s">
        <v>62560</v>
      </c>
      <c r="C941" s="274" t="s">
        <v>62561</v>
      </c>
      <c r="D941" s="275" t="s">
        <v>62562</v>
      </c>
      <c r="E941" s="274" t="s">
        <v>61242</v>
      </c>
      <c r="G941" s="274" t="s">
        <v>1052</v>
      </c>
      <c r="H941" s="277" t="s">
        <v>62563</v>
      </c>
    </row>
    <row r="942" spans="1:8" x14ac:dyDescent="0.45">
      <c r="A942" s="283">
        <v>942</v>
      </c>
      <c r="B942" s="273" t="s">
        <v>27619</v>
      </c>
      <c r="C942" s="274" t="s">
        <v>62564</v>
      </c>
      <c r="D942" s="275" t="s">
        <v>62565</v>
      </c>
      <c r="E942" s="274" t="s">
        <v>61217</v>
      </c>
      <c r="G942" s="274" t="s">
        <v>56294</v>
      </c>
      <c r="H942" s="277" t="s">
        <v>62566</v>
      </c>
    </row>
    <row r="943" spans="1:8" x14ac:dyDescent="0.45">
      <c r="A943" s="283">
        <v>943</v>
      </c>
      <c r="B943" s="273" t="s">
        <v>62567</v>
      </c>
      <c r="C943" s="274" t="s">
        <v>62568</v>
      </c>
      <c r="D943" s="275" t="s">
        <v>48135</v>
      </c>
      <c r="E943" s="274" t="s">
        <v>61237</v>
      </c>
      <c r="G943" s="274" t="s">
        <v>5652</v>
      </c>
      <c r="H943" s="277" t="s">
        <v>62569</v>
      </c>
    </row>
    <row r="944" spans="1:8" x14ac:dyDescent="0.45">
      <c r="A944" s="283">
        <v>944</v>
      </c>
      <c r="B944" s="273" t="s">
        <v>62570</v>
      </c>
      <c r="C944" s="274" t="s">
        <v>62571</v>
      </c>
      <c r="D944" s="275" t="s">
        <v>62572</v>
      </c>
      <c r="E944" s="274" t="s">
        <v>61242</v>
      </c>
      <c r="G944" s="274" t="s">
        <v>8788</v>
      </c>
      <c r="H944" s="277" t="s">
        <v>62573</v>
      </c>
    </row>
    <row r="945" spans="1:9" x14ac:dyDescent="0.45">
      <c r="A945" s="283">
        <v>945</v>
      </c>
      <c r="B945" s="273" t="s">
        <v>30988</v>
      </c>
      <c r="C945" s="274" t="s">
        <v>30989</v>
      </c>
      <c r="D945" s="275" t="s">
        <v>62574</v>
      </c>
      <c r="E945" s="274" t="s">
        <v>61217</v>
      </c>
      <c r="G945" s="274" t="s">
        <v>3165</v>
      </c>
      <c r="H945" s="277" t="s">
        <v>62575</v>
      </c>
    </row>
    <row r="946" spans="1:9" x14ac:dyDescent="0.45">
      <c r="A946" s="283">
        <v>946</v>
      </c>
      <c r="B946" s="273" t="s">
        <v>62576</v>
      </c>
      <c r="C946" s="274" t="s">
        <v>1199</v>
      </c>
      <c r="D946" s="275" t="s">
        <v>62577</v>
      </c>
      <c r="E946" s="274" t="s">
        <v>61217</v>
      </c>
      <c r="G946" s="274" t="s">
        <v>3978</v>
      </c>
      <c r="H946" s="277" t="s">
        <v>62578</v>
      </c>
    </row>
    <row r="947" spans="1:9" x14ac:dyDescent="0.45">
      <c r="A947" s="283">
        <v>947</v>
      </c>
      <c r="B947" s="273" t="s">
        <v>62579</v>
      </c>
      <c r="C947" s="274" t="s">
        <v>62580</v>
      </c>
      <c r="D947" s="275" t="s">
        <v>62581</v>
      </c>
      <c r="E947" s="274" t="s">
        <v>61237</v>
      </c>
      <c r="G947" s="274" t="s">
        <v>994</v>
      </c>
      <c r="H947" s="277" t="s">
        <v>62582</v>
      </c>
    </row>
    <row r="948" spans="1:9" x14ac:dyDescent="0.45">
      <c r="A948" s="283">
        <v>948</v>
      </c>
      <c r="B948" s="273" t="s">
        <v>22244</v>
      </c>
      <c r="C948" s="274" t="s">
        <v>22245</v>
      </c>
      <c r="D948" s="275" t="s">
        <v>62583</v>
      </c>
      <c r="E948" s="274" t="s">
        <v>62584</v>
      </c>
      <c r="G948" s="274" t="s">
        <v>10798</v>
      </c>
      <c r="H948" s="277" t="s">
        <v>62585</v>
      </c>
    </row>
    <row r="949" spans="1:9" x14ac:dyDescent="0.45">
      <c r="A949" s="283">
        <v>949</v>
      </c>
      <c r="B949" s="273" t="s">
        <v>62586</v>
      </c>
      <c r="C949" s="274" t="s">
        <v>62587</v>
      </c>
      <c r="D949" s="275" t="s">
        <v>59985</v>
      </c>
      <c r="E949" s="274" t="s">
        <v>48120</v>
      </c>
      <c r="G949" s="274" t="s">
        <v>994</v>
      </c>
      <c r="H949" s="277" t="s">
        <v>62588</v>
      </c>
    </row>
    <row r="950" spans="1:9" x14ac:dyDescent="0.45">
      <c r="A950" s="283">
        <v>950</v>
      </c>
      <c r="B950" s="273" t="s">
        <v>62589</v>
      </c>
      <c r="C950" s="274" t="s">
        <v>62590</v>
      </c>
      <c r="D950" s="275" t="s">
        <v>48571</v>
      </c>
      <c r="E950" s="274" t="s">
        <v>48120</v>
      </c>
      <c r="G950" s="274" t="s">
        <v>1026</v>
      </c>
      <c r="H950" s="277" t="s">
        <v>62591</v>
      </c>
    </row>
    <row r="951" spans="1:9" x14ac:dyDescent="0.45">
      <c r="A951" s="283">
        <v>951</v>
      </c>
      <c r="B951" s="273" t="s">
        <v>62592</v>
      </c>
      <c r="C951" s="274" t="s">
        <v>62593</v>
      </c>
      <c r="D951" s="275" t="s">
        <v>62094</v>
      </c>
      <c r="E951" s="274" t="s">
        <v>42853</v>
      </c>
      <c r="G951" s="274" t="s">
        <v>1690</v>
      </c>
      <c r="H951" s="277" t="s">
        <v>62594</v>
      </c>
    </row>
    <row r="952" spans="1:9" x14ac:dyDescent="0.45">
      <c r="A952" s="283">
        <v>952</v>
      </c>
      <c r="B952" s="273" t="s">
        <v>35073</v>
      </c>
      <c r="C952" s="274" t="s">
        <v>35074</v>
      </c>
      <c r="D952" s="275" t="s">
        <v>48385</v>
      </c>
      <c r="E952" s="274" t="s">
        <v>978</v>
      </c>
      <c r="G952" s="274" t="s">
        <v>1844</v>
      </c>
      <c r="H952" s="277" t="s">
        <v>62595</v>
      </c>
    </row>
    <row r="953" spans="1:9" x14ac:dyDescent="0.45">
      <c r="A953" s="283">
        <v>953</v>
      </c>
      <c r="B953" s="273" t="s">
        <v>62596</v>
      </c>
      <c r="C953" s="274" t="s">
        <v>14866</v>
      </c>
      <c r="D953" s="275" t="s">
        <v>48135</v>
      </c>
      <c r="E953" s="274" t="s">
        <v>61237</v>
      </c>
      <c r="G953" s="274" t="s">
        <v>1251</v>
      </c>
      <c r="H953" s="277" t="s">
        <v>62597</v>
      </c>
    </row>
    <row r="954" spans="1:9" x14ac:dyDescent="0.45">
      <c r="A954" s="283">
        <v>954</v>
      </c>
      <c r="B954" s="273" t="s">
        <v>62598</v>
      </c>
      <c r="C954" s="274" t="s">
        <v>62599</v>
      </c>
      <c r="D954" s="275" t="s">
        <v>62094</v>
      </c>
      <c r="E954" s="274" t="s">
        <v>61242</v>
      </c>
      <c r="G954" s="274" t="s">
        <v>1694</v>
      </c>
      <c r="H954" s="277" t="s">
        <v>62600</v>
      </c>
    </row>
    <row r="955" spans="1:9" x14ac:dyDescent="0.45">
      <c r="A955" s="283">
        <v>955</v>
      </c>
      <c r="B955" s="273" t="s">
        <v>62601</v>
      </c>
      <c r="C955" s="274" t="s">
        <v>62602</v>
      </c>
      <c r="D955" s="275" t="s">
        <v>62581</v>
      </c>
      <c r="E955" s="274" t="s">
        <v>61237</v>
      </c>
      <c r="G955" s="274" t="s">
        <v>1656</v>
      </c>
      <c r="H955" s="277" t="s">
        <v>62603</v>
      </c>
    </row>
    <row r="956" spans="1:9" x14ac:dyDescent="0.45">
      <c r="A956" s="283">
        <v>956</v>
      </c>
      <c r="B956" s="273" t="s">
        <v>62604</v>
      </c>
      <c r="C956" s="274" t="s">
        <v>62605</v>
      </c>
      <c r="D956" s="275" t="s">
        <v>62581</v>
      </c>
      <c r="E956" s="274" t="s">
        <v>61242</v>
      </c>
      <c r="G956" s="274" t="s">
        <v>62606</v>
      </c>
      <c r="H956" s="277" t="s">
        <v>62607</v>
      </c>
    </row>
    <row r="957" spans="1:9" x14ac:dyDescent="0.45">
      <c r="A957" s="283">
        <v>957</v>
      </c>
      <c r="B957" s="273" t="s">
        <v>62608</v>
      </c>
      <c r="C957" s="274" t="s">
        <v>62609</v>
      </c>
      <c r="D957" s="275" t="s">
        <v>62094</v>
      </c>
      <c r="E957" s="274" t="s">
        <v>61242</v>
      </c>
      <c r="G957" s="274" t="s">
        <v>784</v>
      </c>
      <c r="H957" s="277" t="s">
        <v>62610</v>
      </c>
    </row>
    <row r="958" spans="1:9" x14ac:dyDescent="0.45">
      <c r="A958" s="283">
        <v>958</v>
      </c>
      <c r="B958" s="273" t="s">
        <v>62611</v>
      </c>
      <c r="C958" s="274" t="s">
        <v>62612</v>
      </c>
      <c r="D958" s="275" t="s">
        <v>62581</v>
      </c>
      <c r="E958" s="274" t="s">
        <v>978</v>
      </c>
      <c r="G958" s="274" t="s">
        <v>1890</v>
      </c>
      <c r="H958" s="277" t="s">
        <v>62613</v>
      </c>
    </row>
    <row r="959" spans="1:9" x14ac:dyDescent="0.45">
      <c r="A959" s="283">
        <v>959</v>
      </c>
      <c r="B959" s="273" t="s">
        <v>70642</v>
      </c>
      <c r="C959" s="274" t="s">
        <v>62614</v>
      </c>
      <c r="D959" s="275" t="s">
        <v>62572</v>
      </c>
      <c r="E959" s="274" t="s">
        <v>61237</v>
      </c>
      <c r="G959" s="274" t="s">
        <v>2229</v>
      </c>
      <c r="H959" s="277" t="s">
        <v>62615</v>
      </c>
    </row>
    <row r="960" spans="1:9" x14ac:dyDescent="0.45">
      <c r="A960" s="283">
        <v>960</v>
      </c>
      <c r="B960" s="273" t="s">
        <v>86127</v>
      </c>
      <c r="C960" s="274" t="s">
        <v>62616</v>
      </c>
      <c r="D960" s="275" t="s">
        <v>59997</v>
      </c>
      <c r="E960" s="274" t="s">
        <v>61242</v>
      </c>
      <c r="G960" s="274" t="s">
        <v>1052</v>
      </c>
      <c r="H960" s="277" t="s">
        <v>62617</v>
      </c>
      <c r="I960" s="274" t="s">
        <v>86126</v>
      </c>
    </row>
    <row r="961" spans="1:8" x14ac:dyDescent="0.45">
      <c r="A961" s="283">
        <v>961</v>
      </c>
      <c r="B961" s="273" t="s">
        <v>62618</v>
      </c>
      <c r="C961" s="274" t="s">
        <v>62619</v>
      </c>
      <c r="D961" s="275" t="s">
        <v>62443</v>
      </c>
      <c r="E961" s="274" t="s">
        <v>61237</v>
      </c>
      <c r="G961" s="274" t="s">
        <v>994</v>
      </c>
      <c r="H961" s="277" t="s">
        <v>62620</v>
      </c>
    </row>
    <row r="962" spans="1:8" x14ac:dyDescent="0.45">
      <c r="A962" s="283">
        <v>962</v>
      </c>
      <c r="B962" s="273" t="s">
        <v>62621</v>
      </c>
      <c r="C962" s="274" t="s">
        <v>62622</v>
      </c>
      <c r="D962" s="274" t="s">
        <v>62443</v>
      </c>
      <c r="E962" s="274" t="s">
        <v>61242</v>
      </c>
      <c r="G962" s="274" t="s">
        <v>994</v>
      </c>
      <c r="H962" s="277" t="s">
        <v>62623</v>
      </c>
    </row>
    <row r="963" spans="1:8" x14ac:dyDescent="0.45">
      <c r="A963" s="283">
        <v>963</v>
      </c>
      <c r="B963" s="273" t="s">
        <v>62624</v>
      </c>
      <c r="C963" s="274" t="s">
        <v>62625</v>
      </c>
      <c r="D963" s="275" t="s">
        <v>62443</v>
      </c>
      <c r="E963" s="274" t="s">
        <v>61237</v>
      </c>
      <c r="G963" s="274" t="s">
        <v>801</v>
      </c>
      <c r="H963" s="277" t="s">
        <v>62626</v>
      </c>
    </row>
    <row r="964" spans="1:8" x14ac:dyDescent="0.45">
      <c r="A964" s="283">
        <v>964</v>
      </c>
      <c r="B964" s="273" t="s">
        <v>62627</v>
      </c>
      <c r="C964" s="274" t="s">
        <v>62628</v>
      </c>
      <c r="D964" s="275" t="s">
        <v>62581</v>
      </c>
      <c r="E964" s="274" t="s">
        <v>61237</v>
      </c>
      <c r="G964" s="274" t="s">
        <v>1181</v>
      </c>
      <c r="H964" s="277" t="s">
        <v>62629</v>
      </c>
    </row>
    <row r="965" spans="1:8" x14ac:dyDescent="0.45">
      <c r="A965" s="283">
        <v>965</v>
      </c>
      <c r="B965" s="273" t="s">
        <v>62630</v>
      </c>
      <c r="C965" s="274" t="s">
        <v>62631</v>
      </c>
      <c r="D965" s="275" t="s">
        <v>62581</v>
      </c>
      <c r="E965" s="274" t="s">
        <v>62632</v>
      </c>
      <c r="G965" s="274" t="s">
        <v>1275</v>
      </c>
      <c r="H965" s="277" t="s">
        <v>62633</v>
      </c>
    </row>
    <row r="966" spans="1:8" x14ac:dyDescent="0.45">
      <c r="A966" s="283">
        <v>966</v>
      </c>
      <c r="B966" s="273" t="s">
        <v>62634</v>
      </c>
      <c r="C966" s="274" t="s">
        <v>62635</v>
      </c>
      <c r="D966" s="275" t="s">
        <v>62572</v>
      </c>
      <c r="E966" s="274" t="s">
        <v>61237</v>
      </c>
      <c r="G966" s="274" t="s">
        <v>613</v>
      </c>
      <c r="H966" s="277" t="s">
        <v>62636</v>
      </c>
    </row>
    <row r="967" spans="1:8" x14ac:dyDescent="0.45">
      <c r="A967" s="283">
        <v>967</v>
      </c>
      <c r="B967" s="273" t="s">
        <v>62637</v>
      </c>
      <c r="C967" s="274" t="s">
        <v>62638</v>
      </c>
      <c r="D967" s="275" t="s">
        <v>62371</v>
      </c>
      <c r="E967" s="274" t="s">
        <v>61237</v>
      </c>
      <c r="G967" s="274" t="s">
        <v>5626</v>
      </c>
      <c r="H967" s="277" t="s">
        <v>62639</v>
      </c>
    </row>
    <row r="968" spans="1:8" x14ac:dyDescent="0.45">
      <c r="A968" s="283">
        <v>968</v>
      </c>
      <c r="B968" s="273" t="s">
        <v>62640</v>
      </c>
      <c r="C968" s="274" t="s">
        <v>62641</v>
      </c>
      <c r="D968" s="275" t="s">
        <v>62565</v>
      </c>
      <c r="E968" s="274" t="s">
        <v>61237</v>
      </c>
      <c r="G968" s="274" t="s">
        <v>5626</v>
      </c>
      <c r="H968" s="277" t="s">
        <v>62642</v>
      </c>
    </row>
    <row r="969" spans="1:8" x14ac:dyDescent="0.45">
      <c r="A969" s="283">
        <v>969</v>
      </c>
      <c r="B969" s="273" t="s">
        <v>5121</v>
      </c>
      <c r="C969" s="274" t="s">
        <v>62643</v>
      </c>
      <c r="D969" s="275" t="s">
        <v>62565</v>
      </c>
      <c r="E969" s="274" t="s">
        <v>61242</v>
      </c>
      <c r="G969" s="274" t="s">
        <v>5626</v>
      </c>
      <c r="H969" s="277" t="s">
        <v>62644</v>
      </c>
    </row>
    <row r="970" spans="1:8" x14ac:dyDescent="0.45">
      <c r="A970" s="283">
        <v>970</v>
      </c>
      <c r="B970" s="273" t="s">
        <v>62645</v>
      </c>
      <c r="C970" s="274" t="s">
        <v>62646</v>
      </c>
      <c r="D970" s="275" t="s">
        <v>62565</v>
      </c>
      <c r="E970" s="274" t="s">
        <v>61242</v>
      </c>
      <c r="G970" s="274" t="s">
        <v>5626</v>
      </c>
      <c r="H970" s="277" t="s">
        <v>62647</v>
      </c>
    </row>
    <row r="971" spans="1:8" x14ac:dyDescent="0.45">
      <c r="A971" s="283">
        <v>971</v>
      </c>
      <c r="B971" s="273" t="s">
        <v>62648</v>
      </c>
      <c r="C971" s="274" t="s">
        <v>62649</v>
      </c>
      <c r="D971" s="275" t="s">
        <v>62565</v>
      </c>
      <c r="E971" s="274" t="s">
        <v>61242</v>
      </c>
      <c r="G971" s="274" t="s">
        <v>5626</v>
      </c>
      <c r="H971" s="277" t="s">
        <v>62650</v>
      </c>
    </row>
    <row r="972" spans="1:8" x14ac:dyDescent="0.45">
      <c r="A972" s="283">
        <v>972</v>
      </c>
      <c r="B972" s="273" t="s">
        <v>62651</v>
      </c>
      <c r="C972" s="274" t="s">
        <v>62652</v>
      </c>
      <c r="D972" s="275" t="s">
        <v>62581</v>
      </c>
      <c r="E972" s="274" t="s">
        <v>62653</v>
      </c>
      <c r="G972" s="274" t="s">
        <v>1275</v>
      </c>
      <c r="H972" s="277" t="s">
        <v>62654</v>
      </c>
    </row>
    <row r="973" spans="1:8" x14ac:dyDescent="0.45">
      <c r="A973" s="283">
        <v>973</v>
      </c>
      <c r="B973" s="273" t="s">
        <v>62655</v>
      </c>
      <c r="C973" s="274" t="s">
        <v>62656</v>
      </c>
      <c r="D973" s="275" t="s">
        <v>60333</v>
      </c>
      <c r="E973" s="274" t="s">
        <v>612</v>
      </c>
      <c r="G973" s="274" t="s">
        <v>984</v>
      </c>
      <c r="H973" s="277" t="s">
        <v>62657</v>
      </c>
    </row>
    <row r="974" spans="1:8" x14ac:dyDescent="0.45">
      <c r="A974" s="283">
        <v>974</v>
      </c>
      <c r="B974" s="273" t="s">
        <v>62658</v>
      </c>
      <c r="C974" s="274" t="s">
        <v>62659</v>
      </c>
      <c r="D974" s="275" t="s">
        <v>62565</v>
      </c>
      <c r="E974" s="274" t="s">
        <v>1493</v>
      </c>
      <c r="G974" s="274" t="s">
        <v>5626</v>
      </c>
      <c r="H974" s="277" t="s">
        <v>62660</v>
      </c>
    </row>
    <row r="975" spans="1:8" x14ac:dyDescent="0.45">
      <c r="A975" s="283">
        <v>975</v>
      </c>
      <c r="B975" s="273" t="s">
        <v>53816</v>
      </c>
      <c r="C975" s="274" t="s">
        <v>58870</v>
      </c>
      <c r="D975" s="275" t="s">
        <v>62565</v>
      </c>
      <c r="E975" s="274" t="s">
        <v>1493</v>
      </c>
      <c r="G975" s="274" t="s">
        <v>5626</v>
      </c>
      <c r="H975" s="277" t="s">
        <v>62661</v>
      </c>
    </row>
    <row r="976" spans="1:8" x14ac:dyDescent="0.45">
      <c r="A976" s="283">
        <v>976</v>
      </c>
      <c r="B976" s="273" t="s">
        <v>34116</v>
      </c>
      <c r="C976" s="274" t="s">
        <v>34117</v>
      </c>
      <c r="D976" s="275" t="s">
        <v>62662</v>
      </c>
      <c r="E976" s="274" t="s">
        <v>48120</v>
      </c>
      <c r="G976" s="274" t="s">
        <v>62663</v>
      </c>
      <c r="H976" s="277" t="s">
        <v>62664</v>
      </c>
    </row>
    <row r="977" spans="1:9" x14ac:dyDescent="0.45">
      <c r="A977" s="283">
        <v>977</v>
      </c>
      <c r="B977" s="273" t="s">
        <v>36193</v>
      </c>
      <c r="C977" s="274" t="s">
        <v>36194</v>
      </c>
      <c r="D977" s="275" t="s">
        <v>62665</v>
      </c>
      <c r="E977" s="274" t="s">
        <v>48120</v>
      </c>
      <c r="G977" s="274" t="s">
        <v>1663</v>
      </c>
      <c r="H977" s="277" t="s">
        <v>62666</v>
      </c>
    </row>
    <row r="978" spans="1:9" x14ac:dyDescent="0.45">
      <c r="A978" s="283">
        <v>978</v>
      </c>
      <c r="B978" s="273" t="s">
        <v>62667</v>
      </c>
      <c r="C978" s="274" t="s">
        <v>62668</v>
      </c>
      <c r="D978" s="275" t="s">
        <v>62087</v>
      </c>
      <c r="E978" s="274" t="s">
        <v>48120</v>
      </c>
      <c r="G978" s="274" t="s">
        <v>994</v>
      </c>
      <c r="H978" s="277" t="s">
        <v>62669</v>
      </c>
    </row>
    <row r="979" spans="1:9" x14ac:dyDescent="0.45">
      <c r="A979" s="283">
        <v>979</v>
      </c>
      <c r="B979" s="273" t="s">
        <v>53071</v>
      </c>
      <c r="C979" s="274" t="s">
        <v>62670</v>
      </c>
      <c r="D979" s="275" t="s">
        <v>62094</v>
      </c>
      <c r="E979" s="274" t="s">
        <v>61242</v>
      </c>
      <c r="G979" s="274" t="s">
        <v>1690</v>
      </c>
      <c r="H979" s="277" t="s">
        <v>62671</v>
      </c>
    </row>
    <row r="980" spans="1:9" x14ac:dyDescent="0.45">
      <c r="A980" s="283">
        <v>980</v>
      </c>
      <c r="B980" s="273" t="s">
        <v>62672</v>
      </c>
      <c r="C980" s="274" t="s">
        <v>62673</v>
      </c>
      <c r="D980" s="275" t="s">
        <v>59997</v>
      </c>
      <c r="E980" s="274" t="s">
        <v>1493</v>
      </c>
      <c r="G980" s="274" t="s">
        <v>1139</v>
      </c>
      <c r="H980" s="277" t="s">
        <v>62674</v>
      </c>
    </row>
    <row r="981" spans="1:9" s="369" customFormat="1" x14ac:dyDescent="0.45">
      <c r="A981" s="283">
        <v>981</v>
      </c>
      <c r="B981" s="410" t="s">
        <v>62675</v>
      </c>
      <c r="C981" s="407" t="s">
        <v>62676</v>
      </c>
      <c r="D981" s="411" t="s">
        <v>62677</v>
      </c>
      <c r="E981" s="407" t="s">
        <v>612</v>
      </c>
      <c r="F981" s="407">
        <v>196</v>
      </c>
      <c r="G981" s="407" t="s">
        <v>984</v>
      </c>
      <c r="H981" s="408" t="s">
        <v>62678</v>
      </c>
      <c r="I981" s="407" t="s">
        <v>86376</v>
      </c>
    </row>
    <row r="982" spans="1:9" x14ac:dyDescent="0.45">
      <c r="A982" s="283">
        <v>982</v>
      </c>
      <c r="B982" s="273" t="s">
        <v>62679</v>
      </c>
      <c r="C982" s="274" t="s">
        <v>62680</v>
      </c>
      <c r="D982" s="275" t="s">
        <v>60333</v>
      </c>
      <c r="E982" s="274" t="s">
        <v>612</v>
      </c>
      <c r="F982" s="274">
        <v>195</v>
      </c>
      <c r="G982" s="274" t="s">
        <v>984</v>
      </c>
      <c r="H982" s="277" t="s">
        <v>62681</v>
      </c>
    </row>
    <row r="983" spans="1:9" x14ac:dyDescent="0.45">
      <c r="A983" s="283">
        <v>983</v>
      </c>
      <c r="B983" s="273" t="s">
        <v>62682</v>
      </c>
      <c r="C983" s="274" t="s">
        <v>62683</v>
      </c>
      <c r="D983" s="275" t="s">
        <v>61178</v>
      </c>
      <c r="E983" s="274" t="s">
        <v>612</v>
      </c>
      <c r="F983" s="274">
        <v>261</v>
      </c>
      <c r="G983" s="274" t="s">
        <v>5626</v>
      </c>
      <c r="H983" s="277" t="s">
        <v>62684</v>
      </c>
    </row>
    <row r="984" spans="1:9" x14ac:dyDescent="0.45">
      <c r="A984" s="283">
        <v>984</v>
      </c>
      <c r="B984" s="273" t="s">
        <v>62685</v>
      </c>
      <c r="C984" s="274" t="s">
        <v>62686</v>
      </c>
      <c r="D984" s="275" t="s">
        <v>61223</v>
      </c>
      <c r="E984" s="274" t="s">
        <v>612</v>
      </c>
      <c r="F984" s="274">
        <v>466</v>
      </c>
      <c r="G984" s="274" t="s">
        <v>5626</v>
      </c>
      <c r="H984" s="277" t="s">
        <v>62687</v>
      </c>
    </row>
    <row r="985" spans="1:9" x14ac:dyDescent="0.45">
      <c r="A985" s="283">
        <v>985</v>
      </c>
      <c r="B985" s="273" t="s">
        <v>62688</v>
      </c>
      <c r="C985" s="274" t="s">
        <v>62689</v>
      </c>
      <c r="D985" s="275" t="s">
        <v>61223</v>
      </c>
      <c r="E985" s="274" t="s">
        <v>612</v>
      </c>
      <c r="F985" s="274">
        <v>433</v>
      </c>
      <c r="G985" s="274" t="s">
        <v>5626</v>
      </c>
      <c r="H985" s="277" t="s">
        <v>62690</v>
      </c>
    </row>
    <row r="986" spans="1:9" x14ac:dyDescent="0.45">
      <c r="A986" s="283">
        <v>986</v>
      </c>
      <c r="B986" s="273" t="s">
        <v>62691</v>
      </c>
      <c r="C986" s="274" t="s">
        <v>62692</v>
      </c>
      <c r="D986" s="275" t="s">
        <v>61178</v>
      </c>
      <c r="E986" s="275" t="s">
        <v>612</v>
      </c>
      <c r="F986" s="274">
        <v>245</v>
      </c>
      <c r="G986" s="274" t="s">
        <v>5626</v>
      </c>
      <c r="H986" s="277" t="s">
        <v>62693</v>
      </c>
    </row>
    <row r="987" spans="1:9" x14ac:dyDescent="0.45">
      <c r="A987" s="283">
        <v>987</v>
      </c>
      <c r="B987" s="273" t="s">
        <v>62694</v>
      </c>
      <c r="C987" s="274" t="s">
        <v>62695</v>
      </c>
      <c r="D987" s="275" t="s">
        <v>61178</v>
      </c>
      <c r="E987" s="274" t="s">
        <v>612</v>
      </c>
      <c r="F987" s="274">
        <v>244</v>
      </c>
      <c r="G987" s="274" t="s">
        <v>5626</v>
      </c>
      <c r="H987" s="277" t="s">
        <v>62696</v>
      </c>
    </row>
    <row r="988" spans="1:9" x14ac:dyDescent="0.45">
      <c r="A988" s="283">
        <v>988</v>
      </c>
      <c r="B988" s="273" t="s">
        <v>62697</v>
      </c>
      <c r="C988" s="274" t="s">
        <v>62698</v>
      </c>
      <c r="D988" s="275" t="s">
        <v>60079</v>
      </c>
      <c r="E988" s="274" t="s">
        <v>61242</v>
      </c>
      <c r="G988" s="274" t="s">
        <v>3555</v>
      </c>
      <c r="H988" s="277" t="s">
        <v>62699</v>
      </c>
    </row>
    <row r="989" spans="1:9" x14ac:dyDescent="0.45">
      <c r="A989" s="283">
        <v>989</v>
      </c>
      <c r="B989" s="273" t="s">
        <v>62700</v>
      </c>
      <c r="C989" s="274" t="s">
        <v>62701</v>
      </c>
      <c r="D989" s="275" t="s">
        <v>60333</v>
      </c>
      <c r="E989" s="274" t="s">
        <v>612</v>
      </c>
      <c r="F989" s="274">
        <v>183</v>
      </c>
      <c r="G989" s="274" t="s">
        <v>984</v>
      </c>
      <c r="H989" s="277" t="s">
        <v>62702</v>
      </c>
    </row>
    <row r="990" spans="1:9" x14ac:dyDescent="0.45">
      <c r="A990" s="283">
        <v>990</v>
      </c>
      <c r="B990" s="273" t="s">
        <v>62703</v>
      </c>
      <c r="C990" s="274" t="s">
        <v>62704</v>
      </c>
      <c r="D990" s="275" t="s">
        <v>60333</v>
      </c>
      <c r="E990" s="274" t="s">
        <v>612</v>
      </c>
      <c r="F990" s="274">
        <v>189</v>
      </c>
      <c r="G990" s="274" t="s">
        <v>984</v>
      </c>
      <c r="H990" s="277" t="s">
        <v>62705</v>
      </c>
    </row>
    <row r="991" spans="1:9" x14ac:dyDescent="0.45">
      <c r="A991" s="283">
        <v>991</v>
      </c>
      <c r="B991" s="273" t="s">
        <v>62706</v>
      </c>
      <c r="C991" s="274" t="s">
        <v>62707</v>
      </c>
      <c r="D991" s="275" t="s">
        <v>60333</v>
      </c>
      <c r="E991" s="274" t="s">
        <v>612</v>
      </c>
      <c r="F991" s="274">
        <v>187</v>
      </c>
      <c r="G991" s="274" t="s">
        <v>984</v>
      </c>
      <c r="H991" s="277" t="s">
        <v>62708</v>
      </c>
    </row>
    <row r="992" spans="1:9" x14ac:dyDescent="0.45">
      <c r="A992" s="283">
        <v>992</v>
      </c>
      <c r="B992" s="273" t="s">
        <v>62709</v>
      </c>
      <c r="C992" s="274" t="s">
        <v>61802</v>
      </c>
      <c r="D992" s="275" t="s">
        <v>60333</v>
      </c>
      <c r="E992" s="274" t="s">
        <v>612</v>
      </c>
      <c r="F992" s="274">
        <v>214</v>
      </c>
      <c r="G992" s="274" t="s">
        <v>984</v>
      </c>
      <c r="H992" s="277" t="s">
        <v>62710</v>
      </c>
    </row>
    <row r="993" spans="1:8" x14ac:dyDescent="0.45">
      <c r="A993" s="283">
        <v>993</v>
      </c>
      <c r="B993" s="273" t="s">
        <v>62711</v>
      </c>
      <c r="C993" s="274" t="s">
        <v>62712</v>
      </c>
      <c r="D993" s="275" t="s">
        <v>60333</v>
      </c>
      <c r="E993" s="274" t="s">
        <v>612</v>
      </c>
      <c r="F993" s="274">
        <v>205</v>
      </c>
      <c r="G993" s="274" t="s">
        <v>984</v>
      </c>
      <c r="H993" s="277" t="s">
        <v>62713</v>
      </c>
    </row>
    <row r="994" spans="1:8" x14ac:dyDescent="0.45">
      <c r="A994" s="283">
        <v>994</v>
      </c>
      <c r="B994" s="273" t="s">
        <v>62385</v>
      </c>
      <c r="C994" s="274" t="s">
        <v>62386</v>
      </c>
      <c r="D994" s="275" t="s">
        <v>60333</v>
      </c>
      <c r="E994" s="274" t="s">
        <v>612</v>
      </c>
      <c r="F994" s="274">
        <v>200</v>
      </c>
      <c r="G994" s="274" t="s">
        <v>984</v>
      </c>
      <c r="H994" s="277" t="s">
        <v>62714</v>
      </c>
    </row>
    <row r="995" spans="1:8" x14ac:dyDescent="0.45">
      <c r="A995" s="283">
        <v>995</v>
      </c>
      <c r="B995" s="273" t="s">
        <v>62715</v>
      </c>
      <c r="C995" s="274" t="s">
        <v>62716</v>
      </c>
      <c r="D995" s="275" t="s">
        <v>60333</v>
      </c>
      <c r="E995" s="274" t="s">
        <v>612</v>
      </c>
      <c r="F995" s="274">
        <v>206</v>
      </c>
      <c r="G995" s="274" t="s">
        <v>984</v>
      </c>
      <c r="H995" s="277" t="s">
        <v>62717</v>
      </c>
    </row>
    <row r="996" spans="1:8" x14ac:dyDescent="0.45">
      <c r="A996" s="283">
        <v>996</v>
      </c>
      <c r="B996" s="273" t="s">
        <v>62718</v>
      </c>
      <c r="C996" s="274" t="s">
        <v>62719</v>
      </c>
      <c r="D996" s="275" t="s">
        <v>60333</v>
      </c>
      <c r="E996" s="274" t="s">
        <v>612</v>
      </c>
      <c r="F996" s="274">
        <v>190</v>
      </c>
      <c r="G996" s="274" t="s">
        <v>984</v>
      </c>
      <c r="H996" s="277" t="s">
        <v>62720</v>
      </c>
    </row>
    <row r="997" spans="1:8" x14ac:dyDescent="0.45">
      <c r="A997" s="283">
        <v>997</v>
      </c>
      <c r="B997" s="273" t="s">
        <v>62721</v>
      </c>
      <c r="C997" s="274" t="s">
        <v>62722</v>
      </c>
      <c r="D997" s="275" t="s">
        <v>60333</v>
      </c>
      <c r="E997" s="274" t="s">
        <v>42853</v>
      </c>
      <c r="F997" s="274">
        <v>182</v>
      </c>
      <c r="G997" s="274" t="s">
        <v>984</v>
      </c>
      <c r="H997" s="277" t="s">
        <v>62723</v>
      </c>
    </row>
    <row r="998" spans="1:8" x14ac:dyDescent="0.45">
      <c r="A998" s="283">
        <v>998</v>
      </c>
      <c r="B998" s="273" t="s">
        <v>62724</v>
      </c>
      <c r="C998" s="274" t="s">
        <v>62725</v>
      </c>
      <c r="D998" s="275" t="s">
        <v>60333</v>
      </c>
      <c r="E998" s="274" t="s">
        <v>612</v>
      </c>
      <c r="F998" s="274">
        <v>192</v>
      </c>
      <c r="G998" s="274" t="s">
        <v>984</v>
      </c>
      <c r="H998" s="277" t="s">
        <v>62726</v>
      </c>
    </row>
    <row r="999" spans="1:8" x14ac:dyDescent="0.45">
      <c r="A999" s="283">
        <v>999</v>
      </c>
      <c r="B999" s="273" t="s">
        <v>62727</v>
      </c>
      <c r="C999" s="274" t="s">
        <v>62728</v>
      </c>
      <c r="D999" s="275" t="s">
        <v>60333</v>
      </c>
      <c r="E999" s="274" t="s">
        <v>612</v>
      </c>
      <c r="F999" s="274">
        <v>185</v>
      </c>
      <c r="G999" s="274" t="s">
        <v>984</v>
      </c>
      <c r="H999" s="277" t="s">
        <v>62729</v>
      </c>
    </row>
    <row r="1000" spans="1:8" x14ac:dyDescent="0.45">
      <c r="A1000" s="283">
        <v>1000</v>
      </c>
      <c r="B1000" s="273" t="s">
        <v>62730</v>
      </c>
      <c r="C1000" s="274" t="s">
        <v>62731</v>
      </c>
      <c r="D1000" s="275" t="s">
        <v>60333</v>
      </c>
      <c r="E1000" s="274" t="s">
        <v>612</v>
      </c>
      <c r="F1000" s="274">
        <v>221</v>
      </c>
      <c r="G1000" s="274" t="s">
        <v>984</v>
      </c>
      <c r="H1000" s="277" t="s">
        <v>62732</v>
      </c>
    </row>
    <row r="1001" spans="1:8" x14ac:dyDescent="0.45">
      <c r="A1001" s="283">
        <v>1001</v>
      </c>
      <c r="B1001" s="273" t="s">
        <v>62733</v>
      </c>
      <c r="C1001" s="274" t="s">
        <v>62734</v>
      </c>
      <c r="D1001" s="275" t="s">
        <v>60333</v>
      </c>
      <c r="E1001" s="274" t="s">
        <v>42853</v>
      </c>
      <c r="F1001" s="274">
        <v>212</v>
      </c>
      <c r="G1001" s="274" t="s">
        <v>984</v>
      </c>
      <c r="H1001" s="277" t="s">
        <v>62735</v>
      </c>
    </row>
    <row r="1002" spans="1:8" x14ac:dyDescent="0.45">
      <c r="A1002" s="283">
        <v>1002</v>
      </c>
      <c r="B1002" s="273" t="s">
        <v>62736</v>
      </c>
      <c r="C1002" s="274" t="s">
        <v>62737</v>
      </c>
      <c r="D1002" s="275" t="s">
        <v>60333</v>
      </c>
      <c r="E1002" s="274" t="s">
        <v>42853</v>
      </c>
      <c r="F1002" s="274">
        <v>186</v>
      </c>
      <c r="G1002" s="274" t="s">
        <v>984</v>
      </c>
      <c r="H1002" s="277" t="s">
        <v>62738</v>
      </c>
    </row>
    <row r="1003" spans="1:8" x14ac:dyDescent="0.45">
      <c r="A1003" s="283">
        <v>1003</v>
      </c>
      <c r="B1003" s="273" t="s">
        <v>62739</v>
      </c>
      <c r="C1003" s="274" t="s">
        <v>62740</v>
      </c>
      <c r="D1003" s="275" t="s">
        <v>41699</v>
      </c>
      <c r="E1003" s="274" t="s">
        <v>612</v>
      </c>
      <c r="F1003" s="274">
        <v>208</v>
      </c>
      <c r="G1003" s="274" t="s">
        <v>984</v>
      </c>
      <c r="H1003" s="277" t="s">
        <v>62741</v>
      </c>
    </row>
    <row r="1004" spans="1:8" x14ac:dyDescent="0.45">
      <c r="A1004" s="283">
        <v>1004</v>
      </c>
      <c r="B1004" s="273" t="s">
        <v>6230</v>
      </c>
      <c r="C1004" s="274" t="s">
        <v>6231</v>
      </c>
      <c r="D1004" s="275" t="s">
        <v>60333</v>
      </c>
      <c r="E1004" s="274" t="s">
        <v>62742</v>
      </c>
      <c r="F1004" s="274">
        <v>215</v>
      </c>
      <c r="G1004" s="274" t="s">
        <v>984</v>
      </c>
      <c r="H1004" s="277" t="s">
        <v>62743</v>
      </c>
    </row>
    <row r="1005" spans="1:8" x14ac:dyDescent="0.45">
      <c r="A1005" s="283">
        <v>1005</v>
      </c>
      <c r="B1005" s="273" t="s">
        <v>62744</v>
      </c>
      <c r="C1005" s="274" t="s">
        <v>62745</v>
      </c>
      <c r="D1005" s="275" t="s">
        <v>60333</v>
      </c>
      <c r="E1005" s="274" t="s">
        <v>62746</v>
      </c>
      <c r="F1005" s="274">
        <v>184</v>
      </c>
      <c r="G1005" s="274" t="s">
        <v>984</v>
      </c>
      <c r="H1005" s="277" t="s">
        <v>62747</v>
      </c>
    </row>
    <row r="1006" spans="1:8" x14ac:dyDescent="0.45">
      <c r="A1006" s="283">
        <v>1006</v>
      </c>
      <c r="B1006" s="273" t="s">
        <v>62748</v>
      </c>
      <c r="C1006" s="274" t="s">
        <v>62749</v>
      </c>
      <c r="D1006" s="275" t="s">
        <v>60333</v>
      </c>
      <c r="E1006" s="274" t="s">
        <v>42853</v>
      </c>
      <c r="F1006" s="274">
        <v>218</v>
      </c>
      <c r="G1006" s="274" t="s">
        <v>984</v>
      </c>
      <c r="H1006" s="277" t="s">
        <v>62750</v>
      </c>
    </row>
    <row r="1007" spans="1:8" x14ac:dyDescent="0.45">
      <c r="A1007" s="283">
        <v>1007</v>
      </c>
      <c r="B1007" s="273" t="s">
        <v>62751</v>
      </c>
      <c r="C1007" s="274" t="s">
        <v>62752</v>
      </c>
      <c r="D1007" s="275" t="s">
        <v>60333</v>
      </c>
      <c r="E1007" s="274" t="s">
        <v>42853</v>
      </c>
      <c r="F1007" s="274">
        <v>188</v>
      </c>
      <c r="G1007" s="274" t="s">
        <v>984</v>
      </c>
      <c r="H1007" s="277" t="s">
        <v>62753</v>
      </c>
    </row>
    <row r="1008" spans="1:8" x14ac:dyDescent="0.45">
      <c r="A1008" s="283">
        <v>1008</v>
      </c>
      <c r="B1008" s="276" t="s">
        <v>62754</v>
      </c>
      <c r="C1008" s="274" t="s">
        <v>62755</v>
      </c>
      <c r="D1008" s="275" t="s">
        <v>48409</v>
      </c>
      <c r="E1008" s="274" t="s">
        <v>1859</v>
      </c>
      <c r="G1008" s="274" t="s">
        <v>979</v>
      </c>
      <c r="H1008" s="277" t="s">
        <v>62756</v>
      </c>
    </row>
    <row r="1009" spans="1:9" x14ac:dyDescent="0.45">
      <c r="A1009" s="283">
        <v>1009</v>
      </c>
      <c r="B1009" s="273" t="s">
        <v>85226</v>
      </c>
      <c r="C1009" s="274" t="s">
        <v>85227</v>
      </c>
      <c r="D1009" s="275" t="s">
        <v>62401</v>
      </c>
      <c r="E1009" s="274" t="s">
        <v>612</v>
      </c>
      <c r="F1009" s="274">
        <v>5841</v>
      </c>
      <c r="G1009" s="274" t="s">
        <v>1244</v>
      </c>
      <c r="H1009" s="277" t="s">
        <v>62757</v>
      </c>
      <c r="I1009" s="274" t="s">
        <v>85228</v>
      </c>
    </row>
    <row r="1010" spans="1:9" x14ac:dyDescent="0.45">
      <c r="A1010" s="283">
        <v>1010</v>
      </c>
      <c r="B1010" s="273" t="s">
        <v>62758</v>
      </c>
      <c r="C1010" s="274" t="s">
        <v>62759</v>
      </c>
      <c r="D1010" s="275" t="s">
        <v>61178</v>
      </c>
      <c r="E1010" s="274" t="s">
        <v>612</v>
      </c>
      <c r="F1010" s="274">
        <v>242</v>
      </c>
      <c r="G1010" s="274" t="s">
        <v>5626</v>
      </c>
      <c r="H1010" s="277" t="s">
        <v>62760</v>
      </c>
    </row>
    <row r="1011" spans="1:9" x14ac:dyDescent="0.45">
      <c r="A1011" s="283">
        <v>1011</v>
      </c>
      <c r="B1011" s="273" t="s">
        <v>62761</v>
      </c>
      <c r="C1011" s="274" t="s">
        <v>62762</v>
      </c>
      <c r="D1011" s="275" t="s">
        <v>61223</v>
      </c>
      <c r="E1011" s="274" t="s">
        <v>612</v>
      </c>
      <c r="F1011" s="274">
        <v>479</v>
      </c>
      <c r="G1011" s="274" t="s">
        <v>5626</v>
      </c>
      <c r="H1011" s="277" t="s">
        <v>62763</v>
      </c>
    </row>
    <row r="1012" spans="1:9" x14ac:dyDescent="0.45">
      <c r="A1012" s="283">
        <v>1012</v>
      </c>
      <c r="B1012" s="273" t="s">
        <v>62764</v>
      </c>
      <c r="C1012" s="274" t="s">
        <v>62765</v>
      </c>
      <c r="D1012" s="275" t="s">
        <v>62135</v>
      </c>
      <c r="E1012" s="274" t="s">
        <v>1493</v>
      </c>
      <c r="G1012" s="274" t="s">
        <v>956</v>
      </c>
      <c r="H1012" s="277" t="s">
        <v>62766</v>
      </c>
    </row>
    <row r="1013" spans="1:9" x14ac:dyDescent="0.45">
      <c r="A1013" s="283">
        <v>1013</v>
      </c>
      <c r="B1013" s="273" t="s">
        <v>62767</v>
      </c>
      <c r="C1013" s="274" t="s">
        <v>62768</v>
      </c>
      <c r="D1013" s="275" t="s">
        <v>61201</v>
      </c>
      <c r="E1013" s="274" t="s">
        <v>612</v>
      </c>
      <c r="F1013" s="274">
        <v>401</v>
      </c>
      <c r="G1013" s="274" t="s">
        <v>5626</v>
      </c>
      <c r="H1013" s="277" t="s">
        <v>62769</v>
      </c>
    </row>
    <row r="1014" spans="1:9" x14ac:dyDescent="0.45">
      <c r="A1014" s="283">
        <v>1014</v>
      </c>
      <c r="B1014" s="273" t="s">
        <v>62770</v>
      </c>
      <c r="C1014" s="274" t="s">
        <v>62771</v>
      </c>
      <c r="D1014" s="274" t="s">
        <v>60333</v>
      </c>
      <c r="E1014" s="274" t="s">
        <v>81</v>
      </c>
      <c r="F1014" s="274">
        <v>203</v>
      </c>
      <c r="G1014" s="274" t="s">
        <v>984</v>
      </c>
      <c r="H1014" s="277" t="s">
        <v>62772</v>
      </c>
    </row>
    <row r="1015" spans="1:9" x14ac:dyDescent="0.45">
      <c r="A1015" s="283">
        <v>1015</v>
      </c>
      <c r="B1015" s="273" t="s">
        <v>62773</v>
      </c>
      <c r="C1015" s="274" t="s">
        <v>62774</v>
      </c>
      <c r="D1015" s="274" t="s">
        <v>62775</v>
      </c>
      <c r="E1015" s="274" t="s">
        <v>62776</v>
      </c>
      <c r="F1015" s="274">
        <v>2458</v>
      </c>
      <c r="G1015" s="274" t="s">
        <v>2282</v>
      </c>
      <c r="H1015" s="277" t="s">
        <v>62777</v>
      </c>
    </row>
    <row r="1016" spans="1:9" x14ac:dyDescent="0.45">
      <c r="A1016" s="283">
        <v>1016</v>
      </c>
      <c r="B1016" s="273" t="s">
        <v>62778</v>
      </c>
      <c r="C1016" s="274" t="s">
        <v>62779</v>
      </c>
      <c r="D1016" s="274" t="s">
        <v>61201</v>
      </c>
      <c r="E1016" s="274" t="s">
        <v>612</v>
      </c>
      <c r="F1016" s="274">
        <v>370</v>
      </c>
      <c r="G1016" s="274" t="s">
        <v>5626</v>
      </c>
      <c r="H1016" s="277" t="s">
        <v>62780</v>
      </c>
    </row>
    <row r="1017" spans="1:9" x14ac:dyDescent="0.45">
      <c r="A1017" s="283">
        <v>1017</v>
      </c>
      <c r="B1017" s="273" t="s">
        <v>32294</v>
      </c>
      <c r="C1017" s="274" t="s">
        <v>32295</v>
      </c>
      <c r="D1017" s="274" t="s">
        <v>48571</v>
      </c>
      <c r="E1017" s="274" t="s">
        <v>62781</v>
      </c>
      <c r="G1017" s="274" t="s">
        <v>744</v>
      </c>
      <c r="H1017" s="277" t="s">
        <v>62782</v>
      </c>
    </row>
    <row r="1018" spans="1:9" x14ac:dyDescent="0.45">
      <c r="A1018" s="283">
        <v>1018</v>
      </c>
      <c r="B1018" s="273" t="s">
        <v>62783</v>
      </c>
      <c r="C1018" s="274" t="s">
        <v>40781</v>
      </c>
      <c r="D1018" s="274" t="s">
        <v>60490</v>
      </c>
      <c r="E1018" s="274" t="s">
        <v>612</v>
      </c>
      <c r="F1018" s="274">
        <v>6307</v>
      </c>
      <c r="G1018" s="274" t="s">
        <v>2484</v>
      </c>
      <c r="H1018" s="277" t="s">
        <v>62784</v>
      </c>
    </row>
    <row r="1019" spans="1:9" x14ac:dyDescent="0.45">
      <c r="A1019" s="283">
        <v>1019</v>
      </c>
      <c r="B1019" s="273" t="s">
        <v>62785</v>
      </c>
      <c r="C1019" s="274" t="s">
        <v>62786</v>
      </c>
      <c r="D1019" s="274" t="s">
        <v>62787</v>
      </c>
      <c r="E1019" s="274" t="s">
        <v>612</v>
      </c>
      <c r="F1019" s="274">
        <v>6463</v>
      </c>
      <c r="G1019" s="274" t="s">
        <v>1244</v>
      </c>
      <c r="H1019" s="277" t="s">
        <v>62788</v>
      </c>
    </row>
    <row r="1020" spans="1:9" x14ac:dyDescent="0.45">
      <c r="A1020" s="283">
        <v>1020</v>
      </c>
      <c r="B1020" s="273" t="s">
        <v>15850</v>
      </c>
      <c r="C1020" s="274" t="s">
        <v>15851</v>
      </c>
      <c r="D1020" s="274" t="s">
        <v>60528</v>
      </c>
      <c r="E1020" s="274" t="s">
        <v>612</v>
      </c>
      <c r="F1020" s="274">
        <v>6207</v>
      </c>
      <c r="G1020" s="274" t="s">
        <v>1244</v>
      </c>
      <c r="H1020" s="277" t="s">
        <v>62789</v>
      </c>
    </row>
    <row r="1021" spans="1:9" x14ac:dyDescent="0.45">
      <c r="A1021" s="283">
        <v>1021</v>
      </c>
      <c r="B1021" s="273" t="s">
        <v>62790</v>
      </c>
      <c r="C1021" s="274" t="s">
        <v>62791</v>
      </c>
      <c r="D1021" s="274" t="s">
        <v>2483</v>
      </c>
      <c r="E1021" s="274" t="s">
        <v>612</v>
      </c>
      <c r="F1021" s="274">
        <v>272</v>
      </c>
      <c r="G1021" s="274" t="s">
        <v>5626</v>
      </c>
      <c r="H1021" s="277" t="s">
        <v>62792</v>
      </c>
    </row>
    <row r="1022" spans="1:9" x14ac:dyDescent="0.45">
      <c r="A1022" s="283">
        <v>1022</v>
      </c>
      <c r="B1022" s="273" t="s">
        <v>83343</v>
      </c>
      <c r="C1022" s="274" t="s">
        <v>62793</v>
      </c>
      <c r="D1022" s="274" t="s">
        <v>60988</v>
      </c>
      <c r="E1022" s="274" t="s">
        <v>612</v>
      </c>
      <c r="F1022" s="274">
        <v>171</v>
      </c>
      <c r="G1022" s="274" t="s">
        <v>5626</v>
      </c>
      <c r="H1022" s="277" t="s">
        <v>62794</v>
      </c>
    </row>
    <row r="1023" spans="1:9" x14ac:dyDescent="0.45">
      <c r="A1023" s="283">
        <v>1023</v>
      </c>
      <c r="B1023" s="273" t="s">
        <v>62795</v>
      </c>
      <c r="C1023" s="274" t="s">
        <v>62796</v>
      </c>
      <c r="D1023" s="274" t="s">
        <v>60490</v>
      </c>
      <c r="E1023" s="274" t="s">
        <v>612</v>
      </c>
      <c r="F1023" s="274">
        <v>6305</v>
      </c>
      <c r="G1023" s="274" t="s">
        <v>1244</v>
      </c>
      <c r="H1023" s="277" t="s">
        <v>62797</v>
      </c>
    </row>
    <row r="1024" spans="1:9" x14ac:dyDescent="0.45">
      <c r="A1024" s="283">
        <v>1024</v>
      </c>
      <c r="B1024" s="273" t="s">
        <v>62798</v>
      </c>
      <c r="C1024" s="274" t="s">
        <v>62799</v>
      </c>
      <c r="D1024" s="274" t="s">
        <v>61229</v>
      </c>
      <c r="E1024" s="274" t="s">
        <v>612</v>
      </c>
      <c r="G1024" s="274" t="s">
        <v>407</v>
      </c>
      <c r="H1024" s="277" t="s">
        <v>62800</v>
      </c>
    </row>
    <row r="1025" spans="1:9" x14ac:dyDescent="0.45">
      <c r="A1025" s="283">
        <v>1025</v>
      </c>
      <c r="B1025" s="273" t="s">
        <v>17516</v>
      </c>
      <c r="C1025" s="274" t="s">
        <v>17517</v>
      </c>
      <c r="D1025" s="274" t="s">
        <v>61204</v>
      </c>
      <c r="E1025" s="274" t="s">
        <v>612</v>
      </c>
      <c r="F1025" s="274">
        <v>6028</v>
      </c>
      <c r="G1025" s="274" t="s">
        <v>1244</v>
      </c>
      <c r="H1025" s="277" t="s">
        <v>62801</v>
      </c>
    </row>
    <row r="1026" spans="1:9" x14ac:dyDescent="0.45">
      <c r="A1026" s="283">
        <v>1026</v>
      </c>
      <c r="B1026" s="273" t="s">
        <v>62802</v>
      </c>
      <c r="C1026" s="274" t="s">
        <v>62803</v>
      </c>
      <c r="D1026" s="274" t="s">
        <v>60555</v>
      </c>
      <c r="E1026" s="274" t="s">
        <v>612</v>
      </c>
      <c r="F1026" s="274">
        <v>6358</v>
      </c>
      <c r="G1026" s="274" t="s">
        <v>1244</v>
      </c>
      <c r="H1026" s="277" t="s">
        <v>62804</v>
      </c>
    </row>
    <row r="1027" spans="1:9" x14ac:dyDescent="0.45">
      <c r="A1027" s="283">
        <v>1027</v>
      </c>
      <c r="B1027" s="273" t="s">
        <v>62805</v>
      </c>
      <c r="C1027" s="274" t="s">
        <v>62806</v>
      </c>
      <c r="D1027" s="274" t="s">
        <v>60515</v>
      </c>
      <c r="E1027" s="274" t="s">
        <v>612</v>
      </c>
      <c r="F1027" s="274">
        <v>6440</v>
      </c>
      <c r="G1027" s="274" t="s">
        <v>1244</v>
      </c>
      <c r="H1027" s="277" t="s">
        <v>62807</v>
      </c>
    </row>
    <row r="1028" spans="1:9" x14ac:dyDescent="0.45">
      <c r="A1028" s="283">
        <v>1028</v>
      </c>
      <c r="B1028" s="273" t="s">
        <v>62808</v>
      </c>
      <c r="C1028" s="274" t="s">
        <v>62809</v>
      </c>
      <c r="D1028" s="274" t="s">
        <v>60490</v>
      </c>
      <c r="E1028" s="274" t="s">
        <v>612</v>
      </c>
      <c r="F1028" s="274">
        <v>6238</v>
      </c>
      <c r="G1028" s="274" t="s">
        <v>1244</v>
      </c>
      <c r="H1028" s="277" t="s">
        <v>62810</v>
      </c>
    </row>
    <row r="1029" spans="1:9" x14ac:dyDescent="0.45">
      <c r="A1029" s="283">
        <v>1029</v>
      </c>
      <c r="B1029" s="273" t="s">
        <v>31107</v>
      </c>
      <c r="C1029" s="274" t="s">
        <v>31108</v>
      </c>
      <c r="D1029" s="274" t="s">
        <v>60022</v>
      </c>
      <c r="E1029" s="274" t="s">
        <v>2333</v>
      </c>
      <c r="G1029" s="274" t="s">
        <v>1026</v>
      </c>
      <c r="H1029" s="277" t="s">
        <v>62811</v>
      </c>
    </row>
    <row r="1030" spans="1:9" x14ac:dyDescent="0.45">
      <c r="A1030" s="283">
        <v>1030</v>
      </c>
      <c r="B1030" s="276" t="s">
        <v>62812</v>
      </c>
      <c r="C1030" s="277" t="s">
        <v>62813</v>
      </c>
      <c r="D1030" s="277" t="s">
        <v>61204</v>
      </c>
      <c r="E1030" s="277" t="s">
        <v>612</v>
      </c>
      <c r="F1030" s="277">
        <v>6013</v>
      </c>
      <c r="G1030" s="277" t="s">
        <v>1244</v>
      </c>
      <c r="H1030" s="277" t="s">
        <v>62814</v>
      </c>
      <c r="I1030" s="272"/>
    </row>
    <row r="1031" spans="1:9" s="83" customFormat="1" x14ac:dyDescent="0.45">
      <c r="A1031" s="283">
        <v>1031</v>
      </c>
      <c r="B1031" s="276" t="s">
        <v>62815</v>
      </c>
      <c r="C1031" s="277" t="s">
        <v>62816</v>
      </c>
      <c r="D1031" s="277" t="s">
        <v>61223</v>
      </c>
      <c r="E1031" s="277" t="s">
        <v>612</v>
      </c>
      <c r="F1031" s="277">
        <v>459</v>
      </c>
      <c r="G1031" s="277" t="s">
        <v>5626</v>
      </c>
      <c r="H1031" s="277" t="s">
        <v>62817</v>
      </c>
      <c r="I1031" s="272"/>
    </row>
    <row r="1032" spans="1:9" s="83" customFormat="1" x14ac:dyDescent="0.45">
      <c r="A1032" s="283">
        <v>1032</v>
      </c>
      <c r="B1032" s="276" t="s">
        <v>62818</v>
      </c>
      <c r="C1032" s="277" t="s">
        <v>62819</v>
      </c>
      <c r="D1032" s="277" t="s">
        <v>61223</v>
      </c>
      <c r="E1032" s="277" t="s">
        <v>612</v>
      </c>
      <c r="F1032" s="277">
        <v>485</v>
      </c>
      <c r="G1032" s="277" t="s">
        <v>5626</v>
      </c>
      <c r="H1032" s="277" t="s">
        <v>62820</v>
      </c>
      <c r="I1032" s="272"/>
    </row>
    <row r="1033" spans="1:9" s="83" customFormat="1" x14ac:dyDescent="0.45">
      <c r="A1033" s="283">
        <v>1033</v>
      </c>
      <c r="B1033" s="276" t="s">
        <v>62821</v>
      </c>
      <c r="C1033" s="277" t="s">
        <v>62822</v>
      </c>
      <c r="D1033" s="277" t="s">
        <v>61201</v>
      </c>
      <c r="E1033" s="277" t="s">
        <v>612</v>
      </c>
      <c r="F1033" s="277">
        <v>355</v>
      </c>
      <c r="G1033" s="277" t="s">
        <v>5626</v>
      </c>
      <c r="H1033" s="277" t="s">
        <v>62823</v>
      </c>
      <c r="I1033" s="272"/>
    </row>
    <row r="1034" spans="1:9" s="83" customFormat="1" x14ac:dyDescent="0.45">
      <c r="A1034" s="283">
        <v>1034</v>
      </c>
      <c r="B1034" s="276" t="s">
        <v>62824</v>
      </c>
      <c r="C1034" s="277" t="s">
        <v>62825</v>
      </c>
      <c r="D1034" s="277" t="s">
        <v>62281</v>
      </c>
      <c r="E1034" s="277" t="s">
        <v>62826</v>
      </c>
      <c r="F1034" s="277"/>
      <c r="G1034" s="277" t="s">
        <v>62827</v>
      </c>
      <c r="H1034" s="277" t="s">
        <v>62828</v>
      </c>
      <c r="I1034" s="272"/>
    </row>
    <row r="1035" spans="1:9" s="83" customFormat="1" x14ac:dyDescent="0.45">
      <c r="A1035" s="283">
        <v>1035</v>
      </c>
      <c r="B1035" s="276" t="s">
        <v>62829</v>
      </c>
      <c r="C1035" s="277" t="s">
        <v>62830</v>
      </c>
      <c r="D1035" s="277" t="s">
        <v>60515</v>
      </c>
      <c r="E1035" s="277" t="s">
        <v>612</v>
      </c>
      <c r="F1035" s="277"/>
      <c r="G1035" s="277" t="s">
        <v>1244</v>
      </c>
      <c r="H1035" s="277" t="s">
        <v>62831</v>
      </c>
      <c r="I1035" s="272"/>
    </row>
    <row r="1036" spans="1:9" s="83" customFormat="1" x14ac:dyDescent="0.45">
      <c r="A1036" s="283">
        <v>1036</v>
      </c>
      <c r="B1036" s="276" t="s">
        <v>62832</v>
      </c>
      <c r="C1036" s="277" t="s">
        <v>62833</v>
      </c>
      <c r="D1036" s="277" t="s">
        <v>61204</v>
      </c>
      <c r="E1036" s="277" t="s">
        <v>612</v>
      </c>
      <c r="F1036" s="277"/>
      <c r="G1036" s="277" t="s">
        <v>1244</v>
      </c>
      <c r="H1036" s="277" t="s">
        <v>62834</v>
      </c>
      <c r="I1036" s="272"/>
    </row>
    <row r="1037" spans="1:9" s="83" customFormat="1" x14ac:dyDescent="0.45">
      <c r="A1037" s="283">
        <v>1037</v>
      </c>
      <c r="B1037" s="276" t="s">
        <v>62835</v>
      </c>
      <c r="C1037" s="277" t="s">
        <v>42549</v>
      </c>
      <c r="D1037" s="277" t="s">
        <v>47990</v>
      </c>
      <c r="E1037" s="277" t="s">
        <v>62836</v>
      </c>
      <c r="F1037" s="277"/>
      <c r="G1037" s="277" t="s">
        <v>613</v>
      </c>
      <c r="H1037" s="277" t="s">
        <v>62837</v>
      </c>
      <c r="I1037" s="272"/>
    </row>
    <row r="1038" spans="1:9" s="83" customFormat="1" x14ac:dyDescent="0.45">
      <c r="A1038" s="283">
        <v>1038</v>
      </c>
      <c r="B1038" s="276" t="s">
        <v>82158</v>
      </c>
      <c r="C1038" s="277">
        <v>786113907</v>
      </c>
      <c r="D1038" s="277" t="s">
        <v>48183</v>
      </c>
      <c r="E1038" s="277" t="s">
        <v>612</v>
      </c>
      <c r="F1038" s="277"/>
      <c r="G1038" s="277" t="s">
        <v>5626</v>
      </c>
      <c r="H1038" s="277" t="s">
        <v>62838</v>
      </c>
      <c r="I1038" s="395" t="s">
        <v>4217</v>
      </c>
    </row>
    <row r="1039" spans="1:9" s="83" customFormat="1" x14ac:dyDescent="0.45">
      <c r="A1039" s="283">
        <v>1039</v>
      </c>
      <c r="B1039" s="276" t="s">
        <v>62839</v>
      </c>
      <c r="C1039" s="277" t="s">
        <v>62840</v>
      </c>
      <c r="D1039" s="277" t="s">
        <v>48551</v>
      </c>
      <c r="E1039" s="277" t="s">
        <v>612</v>
      </c>
      <c r="F1039" s="277"/>
      <c r="G1039" s="277" t="s">
        <v>2488</v>
      </c>
      <c r="H1039" s="277" t="s">
        <v>62841</v>
      </c>
      <c r="I1039" s="272"/>
    </row>
    <row r="1040" spans="1:9" s="83" customFormat="1" x14ac:dyDescent="0.45">
      <c r="A1040" s="283">
        <v>1040</v>
      </c>
      <c r="B1040" s="276" t="s">
        <v>62842</v>
      </c>
      <c r="C1040" s="277" t="s">
        <v>62843</v>
      </c>
      <c r="D1040" s="277" t="s">
        <v>62405</v>
      </c>
      <c r="E1040" s="277" t="s">
        <v>612</v>
      </c>
      <c r="F1040" s="277">
        <v>5928</v>
      </c>
      <c r="G1040" s="277" t="s">
        <v>1244</v>
      </c>
      <c r="H1040" s="277" t="s">
        <v>62844</v>
      </c>
      <c r="I1040" s="272"/>
    </row>
    <row r="1041" spans="1:9" s="83" customFormat="1" x14ac:dyDescent="0.45">
      <c r="A1041" s="283">
        <v>1042</v>
      </c>
      <c r="B1041" s="276" t="s">
        <v>62846</v>
      </c>
      <c r="C1041" s="277" t="s">
        <v>62847</v>
      </c>
      <c r="D1041" s="277" t="s">
        <v>62848</v>
      </c>
      <c r="E1041" s="277" t="s">
        <v>612</v>
      </c>
      <c r="F1041" s="277"/>
      <c r="G1041" s="277" t="s">
        <v>62849</v>
      </c>
      <c r="H1041" s="277" t="s">
        <v>62850</v>
      </c>
      <c r="I1041" s="277"/>
    </row>
    <row r="1042" spans="1:9" s="18" customFormat="1" x14ac:dyDescent="0.45">
      <c r="A1042" s="283">
        <v>1043</v>
      </c>
      <c r="B1042" s="276" t="s">
        <v>62851</v>
      </c>
      <c r="C1042" s="277" t="s">
        <v>62852</v>
      </c>
      <c r="D1042" s="277" t="s">
        <v>62853</v>
      </c>
      <c r="E1042" s="277" t="s">
        <v>62854</v>
      </c>
      <c r="F1042" s="277"/>
      <c r="G1042" s="277" t="s">
        <v>769</v>
      </c>
      <c r="H1042" s="277" t="s">
        <v>62855</v>
      </c>
      <c r="I1042" s="277"/>
    </row>
    <row r="1043" spans="1:9" s="18" customFormat="1" x14ac:dyDescent="0.45">
      <c r="A1043" s="283">
        <v>1044</v>
      </c>
      <c r="B1043" s="276" t="s">
        <v>50231</v>
      </c>
      <c r="C1043" s="277" t="s">
        <v>50232</v>
      </c>
      <c r="D1043" s="277" t="s">
        <v>62055</v>
      </c>
      <c r="E1043" s="277" t="s">
        <v>62854</v>
      </c>
      <c r="F1043" s="277"/>
      <c r="G1043" s="277" t="s">
        <v>784</v>
      </c>
      <c r="H1043" s="277" t="s">
        <v>62856</v>
      </c>
      <c r="I1043" s="277"/>
    </row>
    <row r="1044" spans="1:9" s="18" customFormat="1" x14ac:dyDescent="0.45">
      <c r="A1044" s="283">
        <v>1045</v>
      </c>
      <c r="B1044" s="276" t="s">
        <v>62857</v>
      </c>
      <c r="C1044" s="277" t="s">
        <v>62858</v>
      </c>
      <c r="D1044" s="277" t="s">
        <v>41839</v>
      </c>
      <c r="E1044" s="277" t="s">
        <v>62859</v>
      </c>
      <c r="F1044" s="277"/>
      <c r="G1044" s="277" t="s">
        <v>4035</v>
      </c>
      <c r="H1044" s="277" t="s">
        <v>62860</v>
      </c>
      <c r="I1044" s="277"/>
    </row>
    <row r="1045" spans="1:9" s="18" customFormat="1" x14ac:dyDescent="0.45">
      <c r="A1045" s="283">
        <v>1046</v>
      </c>
      <c r="B1045" s="276" t="s">
        <v>62861</v>
      </c>
      <c r="C1045" s="277" t="s">
        <v>62862</v>
      </c>
      <c r="D1045" s="277"/>
      <c r="E1045" s="277" t="s">
        <v>81</v>
      </c>
      <c r="F1045" s="277"/>
      <c r="G1045" s="277" t="s">
        <v>399</v>
      </c>
      <c r="H1045" s="277" t="s">
        <v>62863</v>
      </c>
      <c r="I1045" s="277"/>
    </row>
    <row r="1046" spans="1:9" s="18" customFormat="1" x14ac:dyDescent="0.45">
      <c r="A1046" s="283">
        <v>1047</v>
      </c>
      <c r="B1046" s="276" t="s">
        <v>62864</v>
      </c>
      <c r="C1046" s="277" t="s">
        <v>62865</v>
      </c>
      <c r="D1046" s="277" t="s">
        <v>61508</v>
      </c>
      <c r="E1046" s="277" t="s">
        <v>48262</v>
      </c>
      <c r="F1046" s="277"/>
      <c r="G1046" s="277" t="s">
        <v>8778</v>
      </c>
      <c r="H1046" s="277" t="s">
        <v>62866</v>
      </c>
      <c r="I1046" s="277"/>
    </row>
    <row r="1047" spans="1:9" s="18" customFormat="1" x14ac:dyDescent="0.45">
      <c r="A1047" s="283">
        <v>1048</v>
      </c>
      <c r="B1047" s="276" t="s">
        <v>42379</v>
      </c>
      <c r="C1047" s="277" t="s">
        <v>42380</v>
      </c>
      <c r="D1047" s="277"/>
      <c r="E1047" s="277" t="s">
        <v>48262</v>
      </c>
      <c r="F1047" s="277"/>
      <c r="G1047" s="277" t="s">
        <v>407</v>
      </c>
      <c r="H1047" s="277" t="s">
        <v>62867</v>
      </c>
      <c r="I1047" s="277"/>
    </row>
    <row r="1048" spans="1:9" s="18" customFormat="1" x14ac:dyDescent="0.45">
      <c r="A1048" s="283">
        <v>1049</v>
      </c>
      <c r="B1048" s="276" t="s">
        <v>62868</v>
      </c>
      <c r="C1048" s="277" t="s">
        <v>62869</v>
      </c>
      <c r="D1048" s="277"/>
      <c r="E1048" s="277" t="s">
        <v>5164</v>
      </c>
      <c r="F1048" s="277"/>
      <c r="G1048" s="277" t="s">
        <v>613</v>
      </c>
      <c r="H1048" s="277" t="s">
        <v>62870</v>
      </c>
      <c r="I1048" s="277"/>
    </row>
    <row r="1049" spans="1:9" s="18" customFormat="1" x14ac:dyDescent="0.45">
      <c r="A1049" s="283">
        <v>1050</v>
      </c>
      <c r="B1049" s="276" t="s">
        <v>62871</v>
      </c>
      <c r="C1049" s="277" t="s">
        <v>62872</v>
      </c>
      <c r="D1049" s="277" t="s">
        <v>61223</v>
      </c>
      <c r="E1049" s="277" t="s">
        <v>62873</v>
      </c>
      <c r="F1049" s="277">
        <v>477</v>
      </c>
      <c r="G1049" s="277" t="s">
        <v>10760</v>
      </c>
      <c r="H1049" s="277" t="s">
        <v>62874</v>
      </c>
      <c r="I1049" s="277"/>
    </row>
    <row r="1050" spans="1:9" s="18" customFormat="1" x14ac:dyDescent="0.45">
      <c r="A1050" s="283">
        <v>1051</v>
      </c>
      <c r="B1050" s="276" t="s">
        <v>62875</v>
      </c>
      <c r="C1050" s="277" t="s">
        <v>62876</v>
      </c>
      <c r="D1050" s="277" t="s">
        <v>60515</v>
      </c>
      <c r="E1050" s="277" t="s">
        <v>62877</v>
      </c>
      <c r="F1050" s="277"/>
      <c r="G1050" s="277" t="s">
        <v>1013</v>
      </c>
      <c r="H1050" s="277" t="s">
        <v>62878</v>
      </c>
      <c r="I1050" s="277"/>
    </row>
    <row r="1051" spans="1:9" s="18" customFormat="1" x14ac:dyDescent="0.45">
      <c r="A1051" s="283">
        <v>1052</v>
      </c>
      <c r="B1051" s="276" t="s">
        <v>62879</v>
      </c>
      <c r="C1051" s="277" t="s">
        <v>62880</v>
      </c>
      <c r="D1051" s="277" t="s">
        <v>60988</v>
      </c>
      <c r="E1051" s="277" t="s">
        <v>62873</v>
      </c>
      <c r="F1051" s="277">
        <v>163</v>
      </c>
      <c r="G1051" s="277" t="s">
        <v>10760</v>
      </c>
      <c r="H1051" s="277" t="s">
        <v>62881</v>
      </c>
      <c r="I1051" s="277"/>
    </row>
    <row r="1052" spans="1:9" s="18" customFormat="1" x14ac:dyDescent="0.45">
      <c r="A1052" s="283">
        <v>1053</v>
      </c>
      <c r="B1052" s="276" t="s">
        <v>62882</v>
      </c>
      <c r="C1052" s="277" t="s">
        <v>62883</v>
      </c>
      <c r="D1052" s="277" t="s">
        <v>60515</v>
      </c>
      <c r="E1052" s="277" t="s">
        <v>62873</v>
      </c>
      <c r="F1052" s="277">
        <v>6396</v>
      </c>
      <c r="G1052" s="277" t="s">
        <v>2484</v>
      </c>
      <c r="H1052" s="277" t="s">
        <v>62884</v>
      </c>
      <c r="I1052" s="277"/>
    </row>
    <row r="1053" spans="1:9" s="18" customFormat="1" x14ac:dyDescent="0.45">
      <c r="A1053" s="283">
        <v>1054</v>
      </c>
      <c r="B1053" s="276" t="s">
        <v>62885</v>
      </c>
      <c r="C1053" s="277" t="s">
        <v>62886</v>
      </c>
      <c r="D1053" s="277" t="s">
        <v>62562</v>
      </c>
      <c r="E1053" s="277" t="s">
        <v>62887</v>
      </c>
      <c r="F1053" s="277"/>
      <c r="G1053" s="277" t="s">
        <v>10760</v>
      </c>
      <c r="H1053" s="277" t="s">
        <v>62888</v>
      </c>
      <c r="I1053" s="277"/>
    </row>
    <row r="1054" spans="1:9" s="18" customFormat="1" x14ac:dyDescent="0.45">
      <c r="A1054" s="283">
        <v>1055</v>
      </c>
      <c r="B1054" s="276" t="s">
        <v>85411</v>
      </c>
      <c r="C1054" s="277" t="s">
        <v>85412</v>
      </c>
      <c r="D1054" s="277" t="s">
        <v>61204</v>
      </c>
      <c r="E1054" s="277" t="s">
        <v>62746</v>
      </c>
      <c r="F1054" s="277">
        <v>6034</v>
      </c>
      <c r="G1054" s="277" t="s">
        <v>2484</v>
      </c>
      <c r="H1054" s="277" t="s">
        <v>62889</v>
      </c>
      <c r="I1054" s="277" t="s">
        <v>85410</v>
      </c>
    </row>
    <row r="1055" spans="1:9" s="18" customFormat="1" x14ac:dyDescent="0.45">
      <c r="A1055" s="283">
        <v>1056</v>
      </c>
      <c r="B1055" s="276" t="s">
        <v>62890</v>
      </c>
      <c r="C1055" s="277" t="s">
        <v>62891</v>
      </c>
      <c r="D1055" s="277" t="s">
        <v>61201</v>
      </c>
      <c r="E1055" s="277" t="s">
        <v>62746</v>
      </c>
      <c r="F1055" s="277">
        <v>404</v>
      </c>
      <c r="G1055" s="277" t="s">
        <v>10760</v>
      </c>
      <c r="H1055" s="277" t="s">
        <v>62892</v>
      </c>
      <c r="I1055" s="277"/>
    </row>
    <row r="1056" spans="1:9" s="18" customFormat="1" x14ac:dyDescent="0.45">
      <c r="A1056" s="283">
        <v>1057</v>
      </c>
      <c r="B1056" s="276" t="s">
        <v>62893</v>
      </c>
      <c r="C1056" s="277" t="s">
        <v>62894</v>
      </c>
      <c r="D1056" s="277" t="s">
        <v>62087</v>
      </c>
      <c r="E1056" s="277" t="s">
        <v>62895</v>
      </c>
      <c r="F1056" s="277"/>
      <c r="G1056" s="277" t="s">
        <v>3725</v>
      </c>
      <c r="H1056" s="277" t="s">
        <v>62896</v>
      </c>
      <c r="I1056" s="277"/>
    </row>
    <row r="1057" spans="1:9" s="18" customFormat="1" x14ac:dyDescent="0.45">
      <c r="A1057" s="283">
        <v>1058</v>
      </c>
      <c r="B1057" s="276" t="s">
        <v>62897</v>
      </c>
      <c r="C1057" s="277" t="s">
        <v>62898</v>
      </c>
      <c r="D1057" s="277" t="s">
        <v>61223</v>
      </c>
      <c r="E1057" s="277" t="s">
        <v>62746</v>
      </c>
      <c r="F1057" s="277">
        <v>437</v>
      </c>
      <c r="G1057" s="277" t="s">
        <v>10760</v>
      </c>
      <c r="H1057" s="277" t="s">
        <v>62899</v>
      </c>
      <c r="I1057" s="277"/>
    </row>
    <row r="1058" spans="1:9" s="18" customFormat="1" x14ac:dyDescent="0.45">
      <c r="A1058" s="283">
        <v>1059</v>
      </c>
      <c r="B1058" s="276" t="s">
        <v>62900</v>
      </c>
      <c r="C1058" s="277" t="s">
        <v>62901</v>
      </c>
      <c r="D1058" s="277"/>
      <c r="E1058" s="277" t="s">
        <v>62746</v>
      </c>
      <c r="F1058" s="277"/>
      <c r="G1058" s="277" t="s">
        <v>62902</v>
      </c>
      <c r="H1058" s="277" t="s">
        <v>62903</v>
      </c>
      <c r="I1058" s="277"/>
    </row>
    <row r="1059" spans="1:9" s="18" customFormat="1" x14ac:dyDescent="0.45">
      <c r="A1059" s="283">
        <v>1060</v>
      </c>
      <c r="B1059" s="276" t="s">
        <v>32905</v>
      </c>
      <c r="C1059" s="277" t="s">
        <v>23445</v>
      </c>
      <c r="D1059" s="277"/>
      <c r="E1059" s="277" t="s">
        <v>62904</v>
      </c>
      <c r="F1059" s="277"/>
      <c r="G1059" s="277" t="s">
        <v>62905</v>
      </c>
      <c r="H1059" s="277" t="s">
        <v>62906</v>
      </c>
      <c r="I1059" s="277"/>
    </row>
    <row r="1060" spans="1:9" s="18" customFormat="1" x14ac:dyDescent="0.45">
      <c r="A1060" s="283">
        <v>1061</v>
      </c>
      <c r="B1060" s="276" t="s">
        <v>62907</v>
      </c>
      <c r="C1060" s="277" t="s">
        <v>62908</v>
      </c>
      <c r="D1060" s="277"/>
      <c r="E1060" s="277" t="s">
        <v>81</v>
      </c>
      <c r="F1060" s="277"/>
      <c r="G1060" s="277" t="s">
        <v>613</v>
      </c>
      <c r="H1060" s="277" t="s">
        <v>62909</v>
      </c>
      <c r="I1060" s="277"/>
    </row>
    <row r="1061" spans="1:9" s="18" customFormat="1" x14ac:dyDescent="0.45">
      <c r="A1061" s="283">
        <v>1062</v>
      </c>
      <c r="B1061" s="276" t="s">
        <v>62910</v>
      </c>
      <c r="C1061" s="277" t="s">
        <v>23438</v>
      </c>
      <c r="D1061" s="277" t="s">
        <v>34362</v>
      </c>
      <c r="E1061" s="277" t="s">
        <v>612</v>
      </c>
      <c r="F1061" s="277"/>
      <c r="G1061" s="277" t="s">
        <v>12776</v>
      </c>
      <c r="H1061" s="277" t="s">
        <v>62911</v>
      </c>
      <c r="I1061" s="274"/>
    </row>
    <row r="1062" spans="1:9" x14ac:dyDescent="0.45">
      <c r="A1062" s="283">
        <v>1063</v>
      </c>
      <c r="B1062" s="276" t="s">
        <v>62912</v>
      </c>
      <c r="C1062" s="277" t="s">
        <v>62913</v>
      </c>
      <c r="D1062" s="277" t="s">
        <v>35668</v>
      </c>
      <c r="E1062" s="277" t="s">
        <v>62914</v>
      </c>
      <c r="F1062" s="277"/>
      <c r="G1062" s="277" t="s">
        <v>407</v>
      </c>
      <c r="H1062" s="277" t="s">
        <v>62915</v>
      </c>
    </row>
    <row r="1063" spans="1:9" x14ac:dyDescent="0.45">
      <c r="A1063" s="283">
        <v>1064</v>
      </c>
      <c r="B1063" s="276" t="s">
        <v>62916</v>
      </c>
      <c r="C1063" s="277" t="s">
        <v>62917</v>
      </c>
      <c r="D1063" s="277"/>
      <c r="E1063" s="277" t="s">
        <v>62746</v>
      </c>
      <c r="F1063" s="277"/>
      <c r="G1063" s="277" t="s">
        <v>801</v>
      </c>
      <c r="H1063" s="277" t="s">
        <v>62918</v>
      </c>
    </row>
    <row r="1064" spans="1:9" ht="46.2" x14ac:dyDescent="0.45">
      <c r="A1064" s="283">
        <v>1065</v>
      </c>
      <c r="B1064" s="274" t="s">
        <v>79927</v>
      </c>
      <c r="C1064" s="277">
        <v>643623005</v>
      </c>
      <c r="D1064" s="285">
        <v>40599</v>
      </c>
      <c r="E1064" s="277" t="s">
        <v>2333</v>
      </c>
      <c r="F1064" s="277">
        <v>25925</v>
      </c>
      <c r="G1064" s="277" t="s">
        <v>2250</v>
      </c>
      <c r="H1064" s="277" t="s">
        <v>62919</v>
      </c>
      <c r="I1064" s="276" t="s">
        <v>79926</v>
      </c>
    </row>
    <row r="1065" spans="1:9" x14ac:dyDescent="0.45">
      <c r="A1065" s="283">
        <v>1066</v>
      </c>
      <c r="B1065" s="276" t="s">
        <v>2731</v>
      </c>
      <c r="C1065" s="277" t="s">
        <v>2732</v>
      </c>
      <c r="D1065" s="277" t="s">
        <v>62920</v>
      </c>
      <c r="E1065" s="277" t="s">
        <v>612</v>
      </c>
      <c r="F1065" s="277"/>
      <c r="G1065" s="277" t="s">
        <v>1035</v>
      </c>
      <c r="H1065" s="277" t="s">
        <v>62921</v>
      </c>
    </row>
    <row r="1066" spans="1:9" x14ac:dyDescent="0.45">
      <c r="A1066" s="283">
        <v>1067</v>
      </c>
      <c r="B1066" s="276" t="s">
        <v>37245</v>
      </c>
      <c r="C1066" s="277" t="s">
        <v>62922</v>
      </c>
      <c r="D1066" s="277" t="s">
        <v>62443</v>
      </c>
      <c r="E1066" s="277" t="s">
        <v>612</v>
      </c>
      <c r="F1066" s="277"/>
      <c r="G1066" s="277" t="s">
        <v>1035</v>
      </c>
      <c r="H1066" s="277" t="s">
        <v>62923</v>
      </c>
    </row>
    <row r="1067" spans="1:9" x14ac:dyDescent="0.45">
      <c r="A1067" s="283">
        <v>1068</v>
      </c>
      <c r="B1067" s="276" t="s">
        <v>62924</v>
      </c>
      <c r="C1067" s="277" t="s">
        <v>59955</v>
      </c>
      <c r="D1067" s="274" t="s">
        <v>62925</v>
      </c>
      <c r="E1067" s="277" t="s">
        <v>81</v>
      </c>
      <c r="F1067" s="277"/>
      <c r="G1067" s="277" t="s">
        <v>2250</v>
      </c>
      <c r="H1067" s="277" t="s">
        <v>62926</v>
      </c>
    </row>
    <row r="1068" spans="1:9" x14ac:dyDescent="0.45">
      <c r="A1068" s="283">
        <v>1069</v>
      </c>
      <c r="B1068" s="286" t="s">
        <v>7579</v>
      </c>
      <c r="C1068" s="287" t="s">
        <v>7580</v>
      </c>
      <c r="D1068" s="287" t="s">
        <v>62572</v>
      </c>
      <c r="E1068" s="287" t="s">
        <v>81</v>
      </c>
      <c r="F1068" s="287"/>
      <c r="G1068" s="287" t="s">
        <v>10728</v>
      </c>
      <c r="H1068" s="277" t="s">
        <v>62927</v>
      </c>
      <c r="I1068" s="287"/>
    </row>
    <row r="1069" spans="1:9" s="117" customFormat="1" x14ac:dyDescent="0.45">
      <c r="A1069" s="283">
        <v>1070</v>
      </c>
      <c r="B1069" s="276" t="s">
        <v>56902</v>
      </c>
      <c r="C1069" s="277" t="s">
        <v>56903</v>
      </c>
      <c r="D1069" s="277" t="s">
        <v>40857</v>
      </c>
      <c r="E1069" s="277" t="s">
        <v>81</v>
      </c>
      <c r="F1069" s="277"/>
      <c r="G1069" s="277" t="s">
        <v>5626</v>
      </c>
      <c r="H1069" s="277" t="s">
        <v>62928</v>
      </c>
      <c r="I1069" s="274"/>
    </row>
    <row r="1070" spans="1:9" x14ac:dyDescent="0.45">
      <c r="A1070" s="283">
        <v>1071</v>
      </c>
      <c r="B1070" s="276" t="s">
        <v>32157</v>
      </c>
      <c r="C1070" s="277" t="s">
        <v>62929</v>
      </c>
      <c r="D1070" s="277" t="s">
        <v>1542</v>
      </c>
      <c r="E1070" s="277" t="s">
        <v>81</v>
      </c>
      <c r="F1070" s="277"/>
      <c r="G1070" s="277" t="s">
        <v>5626</v>
      </c>
      <c r="H1070" s="277" t="s">
        <v>62930</v>
      </c>
    </row>
    <row r="1071" spans="1:9" x14ac:dyDescent="0.45">
      <c r="A1071" s="283">
        <v>1072</v>
      </c>
      <c r="B1071" s="276" t="s">
        <v>62931</v>
      </c>
      <c r="C1071" s="277" t="s">
        <v>62932</v>
      </c>
      <c r="D1071" s="277" t="s">
        <v>34359</v>
      </c>
      <c r="E1071" s="277" t="s">
        <v>81</v>
      </c>
      <c r="F1071" s="277"/>
      <c r="G1071" s="277" t="s">
        <v>5626</v>
      </c>
      <c r="H1071" s="277" t="s">
        <v>62933</v>
      </c>
    </row>
    <row r="1072" spans="1:9" x14ac:dyDescent="0.45">
      <c r="A1072" s="283">
        <v>1073</v>
      </c>
      <c r="B1072" s="274" t="s">
        <v>62934</v>
      </c>
      <c r="C1072" s="274" t="s">
        <v>62935</v>
      </c>
      <c r="D1072" s="274" t="s">
        <v>61223</v>
      </c>
      <c r="E1072" s="277" t="s">
        <v>612</v>
      </c>
      <c r="F1072" s="277"/>
      <c r="G1072" s="277" t="s">
        <v>5626</v>
      </c>
      <c r="H1072" s="277" t="s">
        <v>62936</v>
      </c>
    </row>
    <row r="1073" spans="1:8" x14ac:dyDescent="0.45">
      <c r="A1073" s="283">
        <v>1074</v>
      </c>
      <c r="B1073" s="274" t="s">
        <v>62937</v>
      </c>
      <c r="C1073" s="274" t="s">
        <v>41617</v>
      </c>
      <c r="D1073" s="274" t="s">
        <v>60490</v>
      </c>
      <c r="E1073" s="274" t="s">
        <v>48250</v>
      </c>
      <c r="G1073" s="274" t="s">
        <v>1181</v>
      </c>
      <c r="H1073" s="277" t="s">
        <v>62938</v>
      </c>
    </row>
    <row r="1074" spans="1:8" x14ac:dyDescent="0.45">
      <c r="A1074" s="283">
        <v>1075</v>
      </c>
      <c r="B1074" s="274" t="s">
        <v>62939</v>
      </c>
      <c r="C1074" s="274" t="s">
        <v>62940</v>
      </c>
      <c r="D1074" s="274" t="s">
        <v>48551</v>
      </c>
      <c r="E1074" s="274" t="s">
        <v>62746</v>
      </c>
      <c r="F1074" s="274">
        <v>229</v>
      </c>
      <c r="G1074" s="274" t="s">
        <v>984</v>
      </c>
      <c r="H1074" s="277" t="s">
        <v>62941</v>
      </c>
    </row>
    <row r="1075" spans="1:8" x14ac:dyDescent="0.45">
      <c r="A1075" s="283">
        <v>1076</v>
      </c>
      <c r="B1075" s="274" t="s">
        <v>62942</v>
      </c>
      <c r="C1075" s="274" t="s">
        <v>62943</v>
      </c>
      <c r="D1075" s="274" t="s">
        <v>62405</v>
      </c>
      <c r="E1075" s="274" t="s">
        <v>62746</v>
      </c>
      <c r="F1075" s="274">
        <v>5960</v>
      </c>
      <c r="G1075" s="274" t="s">
        <v>1244</v>
      </c>
      <c r="H1075" s="277" t="s">
        <v>62944</v>
      </c>
    </row>
    <row r="1076" spans="1:8" x14ac:dyDescent="0.45">
      <c r="A1076" s="283">
        <v>1077</v>
      </c>
      <c r="B1076" s="274" t="s">
        <v>62945</v>
      </c>
      <c r="C1076" s="274" t="s">
        <v>32932</v>
      </c>
      <c r="D1076" s="274" t="s">
        <v>62946</v>
      </c>
      <c r="E1076" s="274" t="s">
        <v>2645</v>
      </c>
      <c r="F1076" s="274">
        <v>5828</v>
      </c>
      <c r="G1076" s="274" t="s">
        <v>1244</v>
      </c>
      <c r="H1076" s="277" t="s">
        <v>62947</v>
      </c>
    </row>
    <row r="1077" spans="1:8" x14ac:dyDescent="0.45">
      <c r="A1077" s="283">
        <v>1078</v>
      </c>
      <c r="B1077" s="274" t="s">
        <v>62948</v>
      </c>
      <c r="C1077" s="274" t="s">
        <v>62949</v>
      </c>
      <c r="D1077" s="274" t="s">
        <v>62405</v>
      </c>
      <c r="E1077" s="274" t="s">
        <v>612</v>
      </c>
      <c r="F1077" s="274">
        <v>5968</v>
      </c>
      <c r="G1077" s="274" t="s">
        <v>1244</v>
      </c>
      <c r="H1077" s="277" t="s">
        <v>62950</v>
      </c>
    </row>
    <row r="1078" spans="1:8" x14ac:dyDescent="0.45">
      <c r="A1078" s="283">
        <v>1079</v>
      </c>
      <c r="B1078" s="274" t="s">
        <v>18474</v>
      </c>
      <c r="C1078" s="274" t="s">
        <v>18475</v>
      </c>
      <c r="D1078" s="274" t="s">
        <v>59979</v>
      </c>
      <c r="E1078" s="274" t="s">
        <v>48343</v>
      </c>
      <c r="G1078" s="274" t="s">
        <v>9005</v>
      </c>
      <c r="H1078" s="277" t="s">
        <v>62951</v>
      </c>
    </row>
    <row r="1079" spans="1:8" x14ac:dyDescent="0.45">
      <c r="A1079" s="283">
        <v>1080</v>
      </c>
      <c r="B1079" s="274" t="s">
        <v>62952</v>
      </c>
      <c r="C1079" s="274" t="s">
        <v>43788</v>
      </c>
      <c r="D1079" s="274" t="s">
        <v>60543</v>
      </c>
      <c r="E1079" s="274" t="s">
        <v>62746</v>
      </c>
      <c r="F1079" s="274">
        <v>6115</v>
      </c>
      <c r="G1079" s="274" t="s">
        <v>1244</v>
      </c>
      <c r="H1079" s="277" t="s">
        <v>62953</v>
      </c>
    </row>
    <row r="1080" spans="1:8" x14ac:dyDescent="0.45">
      <c r="A1080" s="283">
        <v>1081</v>
      </c>
      <c r="B1080" s="274" t="s">
        <v>62954</v>
      </c>
      <c r="C1080" s="274" t="s">
        <v>44029</v>
      </c>
      <c r="D1080" s="274" t="s">
        <v>60845</v>
      </c>
      <c r="E1080" s="274" t="s">
        <v>62272</v>
      </c>
      <c r="G1080" s="274" t="s">
        <v>46923</v>
      </c>
      <c r="H1080" s="277" t="s">
        <v>62955</v>
      </c>
    </row>
    <row r="1081" spans="1:8" x14ac:dyDescent="0.45">
      <c r="A1081" s="283">
        <v>1082</v>
      </c>
      <c r="B1081" s="274" t="s">
        <v>62956</v>
      </c>
      <c r="C1081" s="274" t="s">
        <v>62957</v>
      </c>
      <c r="D1081" s="274" t="s">
        <v>61289</v>
      </c>
      <c r="E1081" s="274" t="s">
        <v>48343</v>
      </c>
      <c r="G1081" s="274" t="s">
        <v>5626</v>
      </c>
      <c r="H1081" s="277" t="s">
        <v>62958</v>
      </c>
    </row>
    <row r="1082" spans="1:8" x14ac:dyDescent="0.45">
      <c r="A1082" s="283">
        <v>1083</v>
      </c>
      <c r="B1082" s="274" t="s">
        <v>16748</v>
      </c>
      <c r="C1082" s="274" t="s">
        <v>16749</v>
      </c>
      <c r="D1082" s="274" t="s">
        <v>61289</v>
      </c>
      <c r="E1082" s="274" t="s">
        <v>48603</v>
      </c>
      <c r="G1082" s="274" t="s">
        <v>5626</v>
      </c>
      <c r="H1082" s="277" t="s">
        <v>62959</v>
      </c>
    </row>
    <row r="1083" spans="1:8" x14ac:dyDescent="0.45">
      <c r="A1083" s="283">
        <v>1084</v>
      </c>
      <c r="B1083" s="274" t="s">
        <v>62960</v>
      </c>
      <c r="C1083" s="274" t="s">
        <v>62961</v>
      </c>
      <c r="D1083" s="274" t="s">
        <v>62446</v>
      </c>
      <c r="E1083" s="274" t="s">
        <v>48343</v>
      </c>
      <c r="G1083" s="274" t="s">
        <v>956</v>
      </c>
      <c r="H1083" s="277" t="s">
        <v>62962</v>
      </c>
    </row>
    <row r="1084" spans="1:8" x14ac:dyDescent="0.45">
      <c r="A1084" s="283">
        <v>1085</v>
      </c>
      <c r="B1084" s="274" t="s">
        <v>62963</v>
      </c>
      <c r="C1084" s="274" t="s">
        <v>8409</v>
      </c>
      <c r="D1084" s="274" t="s">
        <v>48139</v>
      </c>
      <c r="E1084" s="274" t="s">
        <v>48603</v>
      </c>
      <c r="G1084" s="274" t="s">
        <v>613</v>
      </c>
      <c r="H1084" s="277" t="s">
        <v>62964</v>
      </c>
    </row>
    <row r="1085" spans="1:8" x14ac:dyDescent="0.45">
      <c r="A1085" s="283">
        <v>1086</v>
      </c>
      <c r="B1085" s="274" t="s">
        <v>62965</v>
      </c>
      <c r="C1085" s="274" t="s">
        <v>62966</v>
      </c>
      <c r="D1085" s="274" t="s">
        <v>60528</v>
      </c>
      <c r="E1085" s="274" t="s">
        <v>48250</v>
      </c>
      <c r="G1085" s="274" t="s">
        <v>613</v>
      </c>
      <c r="H1085" s="277" t="s">
        <v>62967</v>
      </c>
    </row>
    <row r="1086" spans="1:8" x14ac:dyDescent="0.45">
      <c r="A1086" s="283">
        <v>1087</v>
      </c>
      <c r="B1086" s="274" t="s">
        <v>62968</v>
      </c>
      <c r="C1086" s="274" t="s">
        <v>62969</v>
      </c>
      <c r="D1086" s="274" t="s">
        <v>60333</v>
      </c>
      <c r="E1086" s="274" t="s">
        <v>612</v>
      </c>
      <c r="F1086" s="274">
        <v>197</v>
      </c>
      <c r="G1086" s="274" t="s">
        <v>2488</v>
      </c>
      <c r="H1086" s="277" t="s">
        <v>62970</v>
      </c>
    </row>
    <row r="1087" spans="1:8" x14ac:dyDescent="0.45">
      <c r="A1087" s="283">
        <v>1088</v>
      </c>
      <c r="B1087" s="274" t="s">
        <v>62971</v>
      </c>
      <c r="C1087" s="274" t="s">
        <v>62972</v>
      </c>
      <c r="D1087" s="274" t="s">
        <v>60555</v>
      </c>
      <c r="E1087" s="274" t="s">
        <v>612</v>
      </c>
      <c r="F1087" s="274">
        <v>6388</v>
      </c>
      <c r="G1087" s="274" t="s">
        <v>2484</v>
      </c>
      <c r="H1087" s="277" t="s">
        <v>62973</v>
      </c>
    </row>
    <row r="1088" spans="1:8" x14ac:dyDescent="0.45">
      <c r="A1088" s="283">
        <v>1089</v>
      </c>
      <c r="B1088" s="274" t="s">
        <v>62974</v>
      </c>
      <c r="C1088" s="274" t="s">
        <v>62975</v>
      </c>
      <c r="D1088" s="274" t="s">
        <v>60555</v>
      </c>
      <c r="E1088" s="274" t="s">
        <v>612</v>
      </c>
      <c r="F1088" s="274">
        <v>6385</v>
      </c>
      <c r="G1088" s="274" t="s">
        <v>1244</v>
      </c>
      <c r="H1088" s="277" t="s">
        <v>62976</v>
      </c>
    </row>
    <row r="1089" spans="1:9" x14ac:dyDescent="0.45">
      <c r="A1089" s="283">
        <v>1090</v>
      </c>
      <c r="B1089" s="274" t="s">
        <v>62977</v>
      </c>
      <c r="C1089" s="274" t="s">
        <v>62978</v>
      </c>
      <c r="D1089" s="274" t="s">
        <v>48115</v>
      </c>
      <c r="E1089" s="274" t="s">
        <v>612</v>
      </c>
      <c r="F1089" s="274">
        <v>6387</v>
      </c>
      <c r="G1089" s="274" t="s">
        <v>1244</v>
      </c>
      <c r="H1089" s="277" t="s">
        <v>62979</v>
      </c>
    </row>
    <row r="1090" spans="1:9" x14ac:dyDescent="0.45">
      <c r="A1090" s="283">
        <v>1091</v>
      </c>
      <c r="B1090" s="274" t="s">
        <v>39385</v>
      </c>
      <c r="C1090" s="274" t="s">
        <v>62980</v>
      </c>
      <c r="D1090" s="274" t="s">
        <v>60528</v>
      </c>
      <c r="E1090" s="274" t="s">
        <v>612</v>
      </c>
      <c r="F1090" s="274">
        <v>6217</v>
      </c>
      <c r="G1090" s="274" t="s">
        <v>2484</v>
      </c>
      <c r="H1090" s="277" t="s">
        <v>62981</v>
      </c>
    </row>
    <row r="1091" spans="1:9" x14ac:dyDescent="0.45">
      <c r="A1091" s="283">
        <v>1092</v>
      </c>
      <c r="B1091" s="274" t="s">
        <v>62982</v>
      </c>
      <c r="C1091" s="274" t="s">
        <v>62983</v>
      </c>
      <c r="D1091" s="274" t="s">
        <v>60555</v>
      </c>
      <c r="E1091" s="274" t="s">
        <v>62742</v>
      </c>
      <c r="F1091" s="274">
        <v>6351</v>
      </c>
      <c r="G1091" s="274" t="s">
        <v>2484</v>
      </c>
      <c r="H1091" s="277" t="s">
        <v>62984</v>
      </c>
    </row>
    <row r="1092" spans="1:9" x14ac:dyDescent="0.45">
      <c r="A1092" s="283">
        <v>1093</v>
      </c>
      <c r="B1092" s="274" t="s">
        <v>62985</v>
      </c>
      <c r="C1092" s="274" t="s">
        <v>62986</v>
      </c>
      <c r="D1092" s="274" t="s">
        <v>61201</v>
      </c>
      <c r="E1092" s="274" t="s">
        <v>62859</v>
      </c>
      <c r="G1092" s="274" t="s">
        <v>1096</v>
      </c>
      <c r="H1092" s="277" t="s">
        <v>62987</v>
      </c>
    </row>
    <row r="1093" spans="1:9" x14ac:dyDescent="0.45">
      <c r="A1093" s="283">
        <v>1094</v>
      </c>
      <c r="B1093" s="274" t="s">
        <v>62988</v>
      </c>
      <c r="C1093" s="274" t="s">
        <v>62989</v>
      </c>
      <c r="D1093" s="274" t="s">
        <v>61223</v>
      </c>
      <c r="E1093" s="274" t="s">
        <v>2645</v>
      </c>
      <c r="F1093" s="274">
        <v>484</v>
      </c>
      <c r="G1093" s="274" t="s">
        <v>10760</v>
      </c>
      <c r="H1093" s="277" t="s">
        <v>62990</v>
      </c>
    </row>
    <row r="1094" spans="1:9" x14ac:dyDescent="0.45">
      <c r="A1094" s="283">
        <v>1095</v>
      </c>
      <c r="B1094" s="274" t="s">
        <v>48616</v>
      </c>
      <c r="C1094" s="274" t="s">
        <v>48617</v>
      </c>
      <c r="D1094" s="274" t="s">
        <v>48618</v>
      </c>
      <c r="E1094" s="274" t="s">
        <v>62272</v>
      </c>
      <c r="G1094" s="274" t="s">
        <v>23235</v>
      </c>
      <c r="H1094" s="277" t="s">
        <v>62991</v>
      </c>
    </row>
    <row r="1095" spans="1:9" x14ac:dyDescent="0.45">
      <c r="A1095" s="283">
        <v>1096</v>
      </c>
      <c r="B1095" s="274" t="s">
        <v>85582</v>
      </c>
      <c r="C1095" s="274" t="s">
        <v>85583</v>
      </c>
      <c r="D1095" s="274" t="s">
        <v>62405</v>
      </c>
      <c r="E1095" s="274" t="s">
        <v>62859</v>
      </c>
      <c r="F1095" s="274">
        <v>5969</v>
      </c>
      <c r="G1095" s="274" t="s">
        <v>2484</v>
      </c>
      <c r="H1095" s="277" t="s">
        <v>62992</v>
      </c>
      <c r="I1095" s="274" t="s">
        <v>85581</v>
      </c>
    </row>
    <row r="1096" spans="1:9" x14ac:dyDescent="0.45">
      <c r="A1096" s="283">
        <v>1097</v>
      </c>
      <c r="B1096" s="276" t="s">
        <v>23373</v>
      </c>
      <c r="C1096" s="277" t="s">
        <v>23374</v>
      </c>
      <c r="D1096" s="277" t="s">
        <v>61704</v>
      </c>
      <c r="E1096" s="277" t="s">
        <v>62993</v>
      </c>
      <c r="G1096" s="277" t="s">
        <v>613</v>
      </c>
      <c r="H1096" s="277" t="s">
        <v>62994</v>
      </c>
    </row>
    <row r="1097" spans="1:9" x14ac:dyDescent="0.45">
      <c r="A1097" s="283">
        <v>1098</v>
      </c>
      <c r="B1097" s="276" t="s">
        <v>62995</v>
      </c>
      <c r="C1097" s="277" t="s">
        <v>23367</v>
      </c>
      <c r="D1097" s="277" t="s">
        <v>61704</v>
      </c>
      <c r="E1097" s="277" t="s">
        <v>612</v>
      </c>
      <c r="G1097" s="277" t="s">
        <v>2093</v>
      </c>
      <c r="H1097" s="277" t="s">
        <v>62996</v>
      </c>
    </row>
    <row r="1098" spans="1:9" x14ac:dyDescent="0.45">
      <c r="A1098" s="283">
        <v>1099</v>
      </c>
      <c r="B1098" s="274" t="s">
        <v>62997</v>
      </c>
      <c r="C1098" s="277" t="s">
        <v>62998</v>
      </c>
      <c r="D1098" s="277" t="s">
        <v>62999</v>
      </c>
      <c r="E1098" s="277" t="s">
        <v>81</v>
      </c>
      <c r="F1098" s="274">
        <v>6036</v>
      </c>
      <c r="G1098" s="274" t="s">
        <v>2484</v>
      </c>
      <c r="H1098" s="277" t="s">
        <v>63000</v>
      </c>
    </row>
    <row r="1099" spans="1:9" ht="46.8" x14ac:dyDescent="0.45">
      <c r="A1099" s="283">
        <v>1100</v>
      </c>
      <c r="B1099" s="274" t="s">
        <v>82985</v>
      </c>
      <c r="C1099" s="277">
        <v>803225402</v>
      </c>
      <c r="D1099" s="277" t="s">
        <v>63001</v>
      </c>
      <c r="E1099" s="277" t="s">
        <v>5252</v>
      </c>
      <c r="F1099" s="274">
        <v>6105</v>
      </c>
      <c r="G1099" s="274" t="s">
        <v>2484</v>
      </c>
      <c r="H1099" s="277" t="s">
        <v>63002</v>
      </c>
      <c r="I1099" s="273" t="s">
        <v>82986</v>
      </c>
    </row>
    <row r="1100" spans="1:9" x14ac:dyDescent="0.45">
      <c r="A1100" s="283">
        <v>1101</v>
      </c>
      <c r="B1100" s="274" t="s">
        <v>63003</v>
      </c>
      <c r="C1100" s="277" t="s">
        <v>1409</v>
      </c>
      <c r="D1100" s="277" t="s">
        <v>62999</v>
      </c>
      <c r="E1100" s="277" t="s">
        <v>5252</v>
      </c>
      <c r="F1100" s="274">
        <v>5978</v>
      </c>
      <c r="G1100" s="274" t="s">
        <v>2484</v>
      </c>
      <c r="H1100" s="277" t="s">
        <v>63004</v>
      </c>
    </row>
    <row r="1101" spans="1:9" x14ac:dyDescent="0.45">
      <c r="A1101" s="283">
        <v>1102</v>
      </c>
      <c r="B1101" s="274" t="s">
        <v>63005</v>
      </c>
      <c r="C1101" s="277" t="s">
        <v>63006</v>
      </c>
      <c r="D1101" s="277" t="s">
        <v>63007</v>
      </c>
      <c r="E1101" s="277" t="s">
        <v>5252</v>
      </c>
      <c r="F1101" s="274">
        <v>6078</v>
      </c>
      <c r="G1101" s="274" t="s">
        <v>2484</v>
      </c>
      <c r="H1101" s="277" t="s">
        <v>63008</v>
      </c>
    </row>
    <row r="1102" spans="1:9" x14ac:dyDescent="0.45">
      <c r="A1102" s="283">
        <v>1103</v>
      </c>
      <c r="B1102" s="274" t="s">
        <v>63009</v>
      </c>
      <c r="C1102" s="277" t="s">
        <v>63010</v>
      </c>
      <c r="D1102" s="277" t="s">
        <v>63011</v>
      </c>
      <c r="F1102" s="274">
        <v>5965</v>
      </c>
      <c r="G1102" s="274" t="s">
        <v>2484</v>
      </c>
      <c r="H1102" s="277" t="s">
        <v>63012</v>
      </c>
    </row>
    <row r="1103" spans="1:9" x14ac:dyDescent="0.45">
      <c r="A1103" s="283">
        <v>1104</v>
      </c>
      <c r="B1103" s="277" t="s">
        <v>63013</v>
      </c>
      <c r="C1103" s="277" t="s">
        <v>63014</v>
      </c>
      <c r="D1103" s="285">
        <v>40819</v>
      </c>
      <c r="E1103" s="277" t="s">
        <v>5013</v>
      </c>
      <c r="G1103" s="277" t="s">
        <v>1026</v>
      </c>
      <c r="H1103" s="277" t="s">
        <v>63015</v>
      </c>
    </row>
    <row r="1104" spans="1:9" x14ac:dyDescent="0.45">
      <c r="A1104" s="283">
        <v>1105</v>
      </c>
      <c r="B1104" s="274" t="s">
        <v>63016</v>
      </c>
      <c r="C1104" s="277" t="s">
        <v>63017</v>
      </c>
      <c r="D1104" s="288">
        <v>40825</v>
      </c>
      <c r="F1104" s="274">
        <v>5798</v>
      </c>
      <c r="G1104" s="274" t="s">
        <v>2484</v>
      </c>
      <c r="H1104" s="277" t="s">
        <v>63018</v>
      </c>
    </row>
    <row r="1105" spans="1:9" x14ac:dyDescent="0.45">
      <c r="A1105" s="283">
        <v>1106</v>
      </c>
      <c r="B1105" s="274" t="s">
        <v>63019</v>
      </c>
      <c r="C1105" s="277" t="s">
        <v>63020</v>
      </c>
      <c r="D1105" s="288">
        <v>40886</v>
      </c>
      <c r="F1105" s="274">
        <v>5869</v>
      </c>
      <c r="G1105" s="274" t="s">
        <v>2484</v>
      </c>
      <c r="H1105" s="277" t="s">
        <v>63021</v>
      </c>
    </row>
    <row r="1106" spans="1:9" x14ac:dyDescent="0.45">
      <c r="A1106" s="283">
        <v>1107</v>
      </c>
      <c r="B1106" s="274" t="s">
        <v>63022</v>
      </c>
      <c r="C1106" s="277" t="s">
        <v>25216</v>
      </c>
      <c r="D1106" s="277" t="s">
        <v>63011</v>
      </c>
      <c r="F1106" s="274">
        <v>5974</v>
      </c>
      <c r="G1106" s="274" t="s">
        <v>2484</v>
      </c>
      <c r="H1106" s="277" t="s">
        <v>63023</v>
      </c>
    </row>
    <row r="1107" spans="1:9" x14ac:dyDescent="0.45">
      <c r="A1107" s="283">
        <v>1108</v>
      </c>
      <c r="B1107" s="274" t="s">
        <v>63024</v>
      </c>
      <c r="C1107" s="277" t="s">
        <v>57164</v>
      </c>
      <c r="D1107" s="289"/>
      <c r="F1107" s="274">
        <v>5855</v>
      </c>
      <c r="G1107" s="274" t="s">
        <v>2484</v>
      </c>
      <c r="H1107" s="277" t="s">
        <v>63025</v>
      </c>
    </row>
    <row r="1108" spans="1:9" s="369" customFormat="1" x14ac:dyDescent="0.45">
      <c r="A1108" s="283">
        <v>1109</v>
      </c>
      <c r="B1108" s="407" t="s">
        <v>81042</v>
      </c>
      <c r="C1108" s="408">
        <v>702919518</v>
      </c>
      <c r="D1108" s="409">
        <v>40856</v>
      </c>
      <c r="E1108" s="407" t="s">
        <v>70508</v>
      </c>
      <c r="F1108" s="407">
        <v>5854</v>
      </c>
      <c r="G1108" s="407" t="s">
        <v>75489</v>
      </c>
      <c r="H1108" s="408" t="s">
        <v>63026</v>
      </c>
      <c r="I1108" s="407" t="s">
        <v>83931</v>
      </c>
    </row>
    <row r="1109" spans="1:9" x14ac:dyDescent="0.45">
      <c r="A1109" s="283">
        <v>1110</v>
      </c>
      <c r="B1109" s="274" t="s">
        <v>63027</v>
      </c>
      <c r="C1109" s="277" t="s">
        <v>63028</v>
      </c>
      <c r="D1109" s="277" t="s">
        <v>63011</v>
      </c>
      <c r="F1109" s="274">
        <v>5966</v>
      </c>
      <c r="G1109" s="274" t="s">
        <v>2484</v>
      </c>
      <c r="H1109" s="277" t="s">
        <v>63029</v>
      </c>
    </row>
    <row r="1110" spans="1:9" x14ac:dyDescent="0.45">
      <c r="A1110" s="283">
        <v>1111</v>
      </c>
      <c r="B1110" s="274" t="s">
        <v>63030</v>
      </c>
      <c r="C1110" s="277" t="s">
        <v>63031</v>
      </c>
      <c r="D1110" s="277" t="s">
        <v>63032</v>
      </c>
      <c r="F1110" s="274">
        <v>5837</v>
      </c>
      <c r="G1110" s="274" t="s">
        <v>2484</v>
      </c>
      <c r="H1110" s="277" t="s">
        <v>63033</v>
      </c>
    </row>
    <row r="1111" spans="1:9" x14ac:dyDescent="0.45">
      <c r="A1111" s="283">
        <v>1112</v>
      </c>
      <c r="B1111" s="274" t="s">
        <v>63034</v>
      </c>
      <c r="C1111" s="277" t="s">
        <v>63035</v>
      </c>
      <c r="D1111" s="288">
        <v>31753</v>
      </c>
      <c r="G1111" s="274" t="s">
        <v>1690</v>
      </c>
      <c r="H1111" s="277" t="s">
        <v>63036</v>
      </c>
    </row>
    <row r="1112" spans="1:9" x14ac:dyDescent="0.45">
      <c r="A1112" s="283">
        <v>1113</v>
      </c>
      <c r="B1112" s="274" t="s">
        <v>63037</v>
      </c>
      <c r="C1112" s="277" t="s">
        <v>63038</v>
      </c>
      <c r="D1112" s="277" t="s">
        <v>63039</v>
      </c>
      <c r="G1112" s="274" t="s">
        <v>613</v>
      </c>
      <c r="H1112" s="277" t="s">
        <v>63040</v>
      </c>
    </row>
    <row r="1113" spans="1:9" x14ac:dyDescent="0.45">
      <c r="A1113" s="283">
        <v>1114</v>
      </c>
      <c r="B1113" s="274" t="s">
        <v>63041</v>
      </c>
      <c r="C1113" s="277" t="s">
        <v>63042</v>
      </c>
      <c r="D1113" s="274" t="s">
        <v>63043</v>
      </c>
      <c r="G1113" s="274" t="s">
        <v>1026</v>
      </c>
      <c r="H1113" s="277" t="s">
        <v>63044</v>
      </c>
    </row>
    <row r="1114" spans="1:9" x14ac:dyDescent="0.45">
      <c r="A1114" s="283">
        <v>1115</v>
      </c>
      <c r="B1114" s="274" t="s">
        <v>63045</v>
      </c>
      <c r="C1114" s="277" t="s">
        <v>56416</v>
      </c>
      <c r="D1114" s="288">
        <v>40549</v>
      </c>
      <c r="E1114" s="277" t="s">
        <v>81</v>
      </c>
      <c r="G1114" s="274" t="s">
        <v>1663</v>
      </c>
      <c r="H1114" s="277" t="s">
        <v>63046</v>
      </c>
    </row>
    <row r="1115" spans="1:9" x14ac:dyDescent="0.45">
      <c r="A1115" s="283">
        <v>1116</v>
      </c>
      <c r="B1115" s="274" t="s">
        <v>63047</v>
      </c>
      <c r="C1115" s="277" t="s">
        <v>63048</v>
      </c>
      <c r="D1115" s="277" t="s">
        <v>63007</v>
      </c>
      <c r="E1115" s="277" t="s">
        <v>5252</v>
      </c>
      <c r="F1115" s="274">
        <v>6068</v>
      </c>
      <c r="G1115" s="274" t="s">
        <v>2484</v>
      </c>
      <c r="H1115" s="277" t="s">
        <v>63049</v>
      </c>
    </row>
    <row r="1116" spans="1:9" x14ac:dyDescent="0.45">
      <c r="A1116" s="283">
        <v>1117</v>
      </c>
      <c r="B1116" s="274" t="s">
        <v>63050</v>
      </c>
      <c r="C1116" s="277" t="s">
        <v>63051</v>
      </c>
      <c r="D1116" s="277" t="s">
        <v>62999</v>
      </c>
      <c r="E1116" s="277" t="s">
        <v>5252</v>
      </c>
      <c r="F1116" s="274">
        <v>5979</v>
      </c>
      <c r="G1116" s="274" t="s">
        <v>2484</v>
      </c>
      <c r="H1116" s="277" t="s">
        <v>63052</v>
      </c>
    </row>
    <row r="1117" spans="1:9" x14ac:dyDescent="0.45">
      <c r="A1117" s="283">
        <v>1118</v>
      </c>
      <c r="B1117" s="274" t="s">
        <v>63053</v>
      </c>
      <c r="C1117" s="277" t="s">
        <v>63054</v>
      </c>
      <c r="D1117" s="277" t="s">
        <v>63007</v>
      </c>
      <c r="E1117" s="277" t="s">
        <v>5252</v>
      </c>
      <c r="F1117" s="274">
        <v>6093</v>
      </c>
      <c r="G1117" s="274" t="s">
        <v>2484</v>
      </c>
      <c r="H1117" s="277" t="s">
        <v>63055</v>
      </c>
    </row>
    <row r="1118" spans="1:9" x14ac:dyDescent="0.45">
      <c r="A1118" s="283">
        <v>1119</v>
      </c>
      <c r="B1118" s="274" t="s">
        <v>63056</v>
      </c>
      <c r="C1118" s="277" t="s">
        <v>63057</v>
      </c>
      <c r="D1118" s="277" t="s">
        <v>62999</v>
      </c>
      <c r="E1118" s="277" t="s">
        <v>5252</v>
      </c>
      <c r="F1118" s="274">
        <v>5995</v>
      </c>
      <c r="G1118" s="274" t="s">
        <v>2484</v>
      </c>
      <c r="H1118" s="277" t="s">
        <v>63058</v>
      </c>
    </row>
    <row r="1119" spans="1:9" x14ac:dyDescent="0.45">
      <c r="A1119" s="283">
        <v>1120</v>
      </c>
      <c r="B1119" s="274" t="s">
        <v>63059</v>
      </c>
      <c r="C1119" s="277" t="s">
        <v>63060</v>
      </c>
      <c r="D1119" s="277" t="s">
        <v>63007</v>
      </c>
      <c r="E1119" s="277" t="s">
        <v>5252</v>
      </c>
      <c r="F1119" s="274">
        <v>6084</v>
      </c>
      <c r="G1119" s="274" t="s">
        <v>2484</v>
      </c>
      <c r="H1119" s="277" t="s">
        <v>63061</v>
      </c>
    </row>
    <row r="1120" spans="1:9" x14ac:dyDescent="0.45">
      <c r="A1120" s="283">
        <v>1121</v>
      </c>
      <c r="B1120" s="274" t="s">
        <v>63062</v>
      </c>
      <c r="C1120" s="277" t="s">
        <v>63063</v>
      </c>
      <c r="D1120" s="274" t="s">
        <v>62999</v>
      </c>
      <c r="F1120" s="274">
        <v>6044</v>
      </c>
      <c r="G1120" s="274" t="s">
        <v>2484</v>
      </c>
      <c r="H1120" s="277" t="s">
        <v>63064</v>
      </c>
    </row>
    <row r="1121" spans="1:9" x14ac:dyDescent="0.45">
      <c r="A1121" s="283">
        <v>1122</v>
      </c>
      <c r="B1121" s="274" t="s">
        <v>63065</v>
      </c>
      <c r="C1121" s="277" t="s">
        <v>63066</v>
      </c>
      <c r="D1121" s="288">
        <v>40614</v>
      </c>
      <c r="F1121" s="274">
        <v>6403</v>
      </c>
      <c r="G1121" s="274" t="s">
        <v>2484</v>
      </c>
      <c r="H1121" s="277" t="s">
        <v>63067</v>
      </c>
    </row>
    <row r="1122" spans="1:9" x14ac:dyDescent="0.45">
      <c r="A1122" s="283">
        <v>1123</v>
      </c>
      <c r="B1122" s="274" t="s">
        <v>63068</v>
      </c>
      <c r="C1122" s="277" t="s">
        <v>63069</v>
      </c>
      <c r="D1122" s="274" t="s">
        <v>63007</v>
      </c>
      <c r="F1122" s="274">
        <v>6087</v>
      </c>
      <c r="G1122" s="274" t="s">
        <v>2484</v>
      </c>
      <c r="H1122" s="277" t="s">
        <v>63070</v>
      </c>
    </row>
    <row r="1123" spans="1:9" x14ac:dyDescent="0.45">
      <c r="A1123" s="283">
        <v>1124</v>
      </c>
      <c r="B1123" s="274" t="s">
        <v>63071</v>
      </c>
      <c r="C1123" s="277" t="s">
        <v>63072</v>
      </c>
      <c r="D1123" s="277" t="s">
        <v>62999</v>
      </c>
      <c r="E1123" s="277" t="s">
        <v>5252</v>
      </c>
      <c r="F1123" s="274">
        <v>6047</v>
      </c>
      <c r="G1123" s="274" t="s">
        <v>2484</v>
      </c>
      <c r="H1123" s="277" t="s">
        <v>63073</v>
      </c>
    </row>
    <row r="1124" spans="1:9" x14ac:dyDescent="0.45">
      <c r="A1124" s="283">
        <v>1125</v>
      </c>
      <c r="B1124" s="274" t="s">
        <v>63074</v>
      </c>
      <c r="C1124" s="277" t="s">
        <v>63075</v>
      </c>
      <c r="D1124" s="277" t="s">
        <v>63007</v>
      </c>
      <c r="E1124" s="277" t="s">
        <v>5252</v>
      </c>
      <c r="F1124" s="274">
        <v>6086</v>
      </c>
      <c r="G1124" s="274" t="s">
        <v>2484</v>
      </c>
      <c r="H1124" s="277" t="s">
        <v>63076</v>
      </c>
    </row>
    <row r="1125" spans="1:9" x14ac:dyDescent="0.45">
      <c r="A1125" s="283">
        <v>1126</v>
      </c>
      <c r="B1125" s="274" t="s">
        <v>63077</v>
      </c>
      <c r="C1125" s="277" t="s">
        <v>63078</v>
      </c>
      <c r="D1125" s="277" t="s">
        <v>63007</v>
      </c>
      <c r="F1125" s="274">
        <v>6117</v>
      </c>
      <c r="G1125" s="274" t="s">
        <v>1244</v>
      </c>
      <c r="H1125" s="277" t="s">
        <v>63079</v>
      </c>
    </row>
    <row r="1126" spans="1:9" x14ac:dyDescent="0.45">
      <c r="A1126" s="283">
        <v>1127</v>
      </c>
      <c r="B1126" s="274" t="s">
        <v>63080</v>
      </c>
      <c r="C1126" s="277" t="s">
        <v>63081</v>
      </c>
      <c r="D1126" s="277" t="s">
        <v>63007</v>
      </c>
      <c r="F1126" s="274">
        <v>6098</v>
      </c>
      <c r="G1126" s="274" t="s">
        <v>1244</v>
      </c>
      <c r="H1126" s="277" t="s">
        <v>63082</v>
      </c>
    </row>
    <row r="1127" spans="1:9" x14ac:dyDescent="0.45">
      <c r="A1127" s="283">
        <v>1128</v>
      </c>
      <c r="B1127" s="274" t="s">
        <v>63083</v>
      </c>
      <c r="C1127" s="277" t="s">
        <v>63084</v>
      </c>
      <c r="D1127" s="277" t="s">
        <v>62999</v>
      </c>
      <c r="F1127" s="274">
        <v>5991</v>
      </c>
      <c r="G1127" s="274" t="s">
        <v>1244</v>
      </c>
      <c r="H1127" s="277" t="s">
        <v>63085</v>
      </c>
    </row>
    <row r="1128" spans="1:9" x14ac:dyDescent="0.45">
      <c r="A1128" s="283">
        <v>1129</v>
      </c>
      <c r="B1128" s="274" t="s">
        <v>63086</v>
      </c>
      <c r="C1128" s="277" t="s">
        <v>63087</v>
      </c>
      <c r="D1128" s="277" t="s">
        <v>62999</v>
      </c>
      <c r="F1128" s="274">
        <v>5987</v>
      </c>
      <c r="G1128" s="274" t="s">
        <v>1244</v>
      </c>
      <c r="H1128" s="277" t="s">
        <v>63088</v>
      </c>
    </row>
    <row r="1129" spans="1:9" x14ac:dyDescent="0.45">
      <c r="A1129" s="283">
        <v>1130</v>
      </c>
      <c r="B1129" s="274" t="s">
        <v>83326</v>
      </c>
      <c r="C1129" s="277" t="s">
        <v>63089</v>
      </c>
      <c r="D1129" s="274" t="s">
        <v>63007</v>
      </c>
      <c r="F1129" s="274">
        <v>6106</v>
      </c>
      <c r="G1129" s="274" t="s">
        <v>1244</v>
      </c>
      <c r="H1129" s="277" t="s">
        <v>63090</v>
      </c>
      <c r="I1129" s="274" t="s">
        <v>83327</v>
      </c>
    </row>
    <row r="1130" spans="1:9" x14ac:dyDescent="0.45">
      <c r="A1130" s="283">
        <v>1131</v>
      </c>
      <c r="B1130" s="274" t="s">
        <v>63091</v>
      </c>
      <c r="C1130" s="277" t="s">
        <v>63092</v>
      </c>
      <c r="D1130" s="277" t="s">
        <v>62999</v>
      </c>
      <c r="F1130" s="274">
        <v>6001</v>
      </c>
      <c r="G1130" s="274" t="s">
        <v>1244</v>
      </c>
      <c r="H1130" s="277" t="s">
        <v>63093</v>
      </c>
    </row>
    <row r="1131" spans="1:9" x14ac:dyDescent="0.45">
      <c r="A1131" s="283">
        <v>1132</v>
      </c>
      <c r="B1131" s="274" t="s">
        <v>63094</v>
      </c>
      <c r="C1131" s="277" t="s">
        <v>63095</v>
      </c>
      <c r="D1131" s="277" t="s">
        <v>62999</v>
      </c>
      <c r="F1131" s="274">
        <v>6003</v>
      </c>
      <c r="G1131" s="274" t="s">
        <v>1244</v>
      </c>
      <c r="H1131" s="277" t="s">
        <v>63096</v>
      </c>
    </row>
    <row r="1132" spans="1:9" x14ac:dyDescent="0.45">
      <c r="A1132" s="283">
        <v>1133</v>
      </c>
      <c r="B1132" s="274" t="s">
        <v>63097</v>
      </c>
      <c r="C1132" s="277" t="s">
        <v>63098</v>
      </c>
      <c r="D1132" s="277" t="s">
        <v>63007</v>
      </c>
      <c r="F1132" s="274">
        <v>6077</v>
      </c>
      <c r="G1132" s="274" t="s">
        <v>1244</v>
      </c>
      <c r="H1132" s="277" t="s">
        <v>63099</v>
      </c>
    </row>
    <row r="1133" spans="1:9" x14ac:dyDescent="0.45">
      <c r="A1133" s="283">
        <v>1134</v>
      </c>
      <c r="B1133" s="274" t="s">
        <v>63100</v>
      </c>
      <c r="C1133" s="277" t="s">
        <v>63101</v>
      </c>
      <c r="D1133" s="277" t="s">
        <v>63007</v>
      </c>
      <c r="F1133" s="274">
        <v>6074</v>
      </c>
      <c r="G1133" s="274" t="s">
        <v>1244</v>
      </c>
      <c r="H1133" s="277" t="s">
        <v>63102</v>
      </c>
    </row>
    <row r="1134" spans="1:9" x14ac:dyDescent="0.45">
      <c r="A1134" s="283">
        <v>1135</v>
      </c>
      <c r="B1134" s="273" t="s">
        <v>63103</v>
      </c>
      <c r="C1134" s="274" t="s">
        <v>63104</v>
      </c>
      <c r="D1134" s="275" t="s">
        <v>60413</v>
      </c>
      <c r="E1134" s="274" t="s">
        <v>60368</v>
      </c>
      <c r="F1134" s="274">
        <v>5783</v>
      </c>
      <c r="G1134" s="274" t="s">
        <v>60354</v>
      </c>
      <c r="H1134" s="277" t="s">
        <v>63105</v>
      </c>
    </row>
    <row r="1135" spans="1:9" x14ac:dyDescent="0.45">
      <c r="A1135" s="283">
        <v>1136</v>
      </c>
      <c r="B1135" s="274" t="s">
        <v>63106</v>
      </c>
      <c r="C1135" s="277" t="s">
        <v>63107</v>
      </c>
      <c r="D1135" s="288">
        <v>40877</v>
      </c>
      <c r="E1135" s="274" t="s">
        <v>60368</v>
      </c>
      <c r="F1135" s="274">
        <v>6182</v>
      </c>
      <c r="G1135" s="274" t="s">
        <v>1244</v>
      </c>
      <c r="H1135" s="277" t="s">
        <v>63108</v>
      </c>
    </row>
    <row r="1136" spans="1:9" x14ac:dyDescent="0.45">
      <c r="A1136" s="283">
        <v>1137</v>
      </c>
      <c r="B1136" s="274" t="s">
        <v>63109</v>
      </c>
      <c r="C1136" s="277" t="s">
        <v>49145</v>
      </c>
      <c r="D1136" s="274" t="s">
        <v>63110</v>
      </c>
      <c r="E1136" s="274" t="s">
        <v>60368</v>
      </c>
      <c r="F1136" s="274">
        <v>6009</v>
      </c>
      <c r="G1136" s="274" t="s">
        <v>1244</v>
      </c>
      <c r="H1136" s="277" t="s">
        <v>63111</v>
      </c>
    </row>
    <row r="1137" spans="1:10" x14ac:dyDescent="0.45">
      <c r="A1137" s="283">
        <v>1138</v>
      </c>
      <c r="B1137" s="274" t="s">
        <v>63112</v>
      </c>
      <c r="C1137" s="277" t="s">
        <v>63113</v>
      </c>
      <c r="D1137" s="288">
        <v>40801</v>
      </c>
      <c r="E1137" s="274" t="s">
        <v>60368</v>
      </c>
      <c r="F1137" s="274">
        <v>6110</v>
      </c>
      <c r="G1137" s="274" t="s">
        <v>1244</v>
      </c>
      <c r="H1137" s="277" t="s">
        <v>63114</v>
      </c>
    </row>
    <row r="1138" spans="1:10" x14ac:dyDescent="0.45">
      <c r="A1138" s="283">
        <v>1139</v>
      </c>
      <c r="B1138" s="277" t="s">
        <v>63115</v>
      </c>
      <c r="C1138" s="277" t="s">
        <v>63116</v>
      </c>
      <c r="D1138" s="288">
        <v>40800</v>
      </c>
      <c r="E1138" s="277" t="s">
        <v>60368</v>
      </c>
      <c r="F1138" s="274">
        <v>6006</v>
      </c>
      <c r="G1138" s="274" t="s">
        <v>1244</v>
      </c>
      <c r="H1138" s="277" t="s">
        <v>63117</v>
      </c>
    </row>
    <row r="1139" spans="1:10" x14ac:dyDescent="0.45">
      <c r="A1139" s="283">
        <v>1140</v>
      </c>
      <c r="B1139" s="277" t="s">
        <v>63118</v>
      </c>
      <c r="C1139" s="277" t="s">
        <v>63119</v>
      </c>
      <c r="D1139" s="277" t="s">
        <v>63120</v>
      </c>
      <c r="E1139" s="277" t="s">
        <v>60368</v>
      </c>
      <c r="F1139" s="274">
        <v>6108</v>
      </c>
      <c r="G1139" s="274" t="s">
        <v>1244</v>
      </c>
      <c r="H1139" s="277" t="s">
        <v>63121</v>
      </c>
    </row>
    <row r="1140" spans="1:10" x14ac:dyDescent="0.45">
      <c r="A1140" s="283">
        <v>1141</v>
      </c>
      <c r="B1140" s="277" t="s">
        <v>33385</v>
      </c>
      <c r="C1140" s="277" t="s">
        <v>33386</v>
      </c>
      <c r="D1140" s="288">
        <v>40860</v>
      </c>
      <c r="E1140" s="277" t="s">
        <v>60368</v>
      </c>
      <c r="F1140" s="274">
        <v>6180</v>
      </c>
      <c r="G1140" s="274" t="s">
        <v>1244</v>
      </c>
      <c r="H1140" s="277" t="s">
        <v>63122</v>
      </c>
    </row>
    <row r="1141" spans="1:10" x14ac:dyDescent="0.45">
      <c r="A1141" s="283">
        <v>1142</v>
      </c>
      <c r="B1141" s="277" t="s">
        <v>63123</v>
      </c>
      <c r="C1141" s="277" t="s">
        <v>63124</v>
      </c>
      <c r="D1141" s="288">
        <v>40798</v>
      </c>
      <c r="E1141" s="277" t="s">
        <v>60368</v>
      </c>
      <c r="F1141" s="274">
        <v>5880</v>
      </c>
      <c r="G1141" s="274" t="s">
        <v>1244</v>
      </c>
      <c r="H1141" s="277" t="s">
        <v>63125</v>
      </c>
    </row>
    <row r="1142" spans="1:10" x14ac:dyDescent="0.45">
      <c r="A1142" s="283">
        <v>1143</v>
      </c>
      <c r="B1142" s="277" t="s">
        <v>63126</v>
      </c>
      <c r="C1142" s="277" t="s">
        <v>63127</v>
      </c>
      <c r="D1142" s="288">
        <v>40801</v>
      </c>
      <c r="E1142" s="277" t="s">
        <v>60368</v>
      </c>
      <c r="F1142" s="274">
        <v>6099</v>
      </c>
      <c r="G1142" s="274" t="s">
        <v>1244</v>
      </c>
      <c r="H1142" s="277" t="s">
        <v>63128</v>
      </c>
    </row>
    <row r="1143" spans="1:10" x14ac:dyDescent="0.45">
      <c r="A1143" s="283">
        <v>1144</v>
      </c>
      <c r="B1143" s="277" t="s">
        <v>63129</v>
      </c>
      <c r="C1143" s="277" t="s">
        <v>63130</v>
      </c>
      <c r="D1143" s="288">
        <v>40801</v>
      </c>
      <c r="E1143" s="277" t="s">
        <v>60368</v>
      </c>
      <c r="F1143" s="274">
        <v>6109</v>
      </c>
      <c r="G1143" s="274" t="s">
        <v>1244</v>
      </c>
      <c r="H1143" s="277" t="s">
        <v>63131</v>
      </c>
    </row>
    <row r="1144" spans="1:10" x14ac:dyDescent="0.45">
      <c r="A1144" s="283">
        <v>1145</v>
      </c>
      <c r="B1144" s="277" t="s">
        <v>35002</v>
      </c>
      <c r="C1144" s="277" t="s">
        <v>35003</v>
      </c>
      <c r="D1144" s="288">
        <v>40843</v>
      </c>
      <c r="E1144" s="274" t="s">
        <v>63132</v>
      </c>
      <c r="G1144" s="274" t="s">
        <v>984</v>
      </c>
      <c r="H1144" s="277" t="s">
        <v>63133</v>
      </c>
    </row>
    <row r="1145" spans="1:10" x14ac:dyDescent="0.45">
      <c r="A1145" s="283">
        <v>1146</v>
      </c>
      <c r="B1145" s="277" t="s">
        <v>86137</v>
      </c>
      <c r="C1145" s="277" t="s">
        <v>86138</v>
      </c>
      <c r="D1145" s="288">
        <v>40801</v>
      </c>
      <c r="E1145" s="274" t="s">
        <v>60368</v>
      </c>
      <c r="F1145" s="274">
        <v>6079</v>
      </c>
      <c r="G1145" s="274" t="s">
        <v>1244</v>
      </c>
      <c r="H1145" s="277" t="s">
        <v>4217</v>
      </c>
      <c r="I1145" s="277" t="s">
        <v>86136</v>
      </c>
      <c r="J1145" s="274" t="s">
        <v>85584</v>
      </c>
    </row>
    <row r="1146" spans="1:10" x14ac:dyDescent="0.45">
      <c r="A1146" s="283">
        <v>1147</v>
      </c>
      <c r="B1146" s="277" t="s">
        <v>63134</v>
      </c>
      <c r="C1146" s="277" t="s">
        <v>63135</v>
      </c>
      <c r="D1146" s="288">
        <v>40598</v>
      </c>
      <c r="E1146" s="274" t="s">
        <v>60368</v>
      </c>
      <c r="G1146" s="274" t="s">
        <v>63136</v>
      </c>
      <c r="H1146" s="277" t="s">
        <v>63137</v>
      </c>
    </row>
    <row r="1147" spans="1:10" x14ac:dyDescent="0.45">
      <c r="A1147" s="283">
        <v>1148</v>
      </c>
      <c r="B1147" s="277" t="s">
        <v>63138</v>
      </c>
      <c r="C1147" s="277" t="s">
        <v>63139</v>
      </c>
      <c r="D1147" s="288">
        <v>40800</v>
      </c>
      <c r="E1147" s="277" t="s">
        <v>60368</v>
      </c>
      <c r="F1147" s="274">
        <v>6004</v>
      </c>
      <c r="G1147" s="274" t="s">
        <v>1244</v>
      </c>
      <c r="H1147" s="277" t="s">
        <v>63140</v>
      </c>
    </row>
    <row r="1148" spans="1:10" x14ac:dyDescent="0.45">
      <c r="A1148" s="283">
        <v>1149</v>
      </c>
      <c r="B1148" s="277" t="s">
        <v>63141</v>
      </c>
      <c r="C1148" s="277" t="s">
        <v>63142</v>
      </c>
      <c r="D1148" s="288">
        <v>40882</v>
      </c>
      <c r="E1148" s="277" t="s">
        <v>60368</v>
      </c>
      <c r="G1148" s="274" t="s">
        <v>3339</v>
      </c>
      <c r="H1148" s="277" t="s">
        <v>63143</v>
      </c>
    </row>
    <row r="1149" spans="1:10" x14ac:dyDescent="0.45">
      <c r="A1149" s="283">
        <v>1150</v>
      </c>
      <c r="B1149" s="277" t="s">
        <v>63144</v>
      </c>
      <c r="C1149" s="277" t="s">
        <v>63145</v>
      </c>
      <c r="D1149" s="288">
        <v>40785</v>
      </c>
      <c r="E1149" s="277" t="s">
        <v>41491</v>
      </c>
      <c r="G1149" s="274" t="s">
        <v>47836</v>
      </c>
      <c r="H1149" s="277" t="s">
        <v>63146</v>
      </c>
    </row>
    <row r="1150" spans="1:10" x14ac:dyDescent="0.45">
      <c r="A1150" s="283">
        <v>1151</v>
      </c>
      <c r="B1150" s="277" t="s">
        <v>63147</v>
      </c>
      <c r="C1150" s="277" t="s">
        <v>63148</v>
      </c>
      <c r="D1150" s="288">
        <v>40799</v>
      </c>
      <c r="E1150" s="277" t="s">
        <v>8413</v>
      </c>
      <c r="F1150" s="274">
        <v>5951</v>
      </c>
      <c r="G1150" s="274" t="s">
        <v>1244</v>
      </c>
      <c r="H1150" s="277" t="s">
        <v>63149</v>
      </c>
    </row>
    <row r="1151" spans="1:10" x14ac:dyDescent="0.45">
      <c r="A1151" s="283">
        <v>1152</v>
      </c>
      <c r="B1151" s="277" t="s">
        <v>40735</v>
      </c>
      <c r="C1151" s="277" t="s">
        <v>40736</v>
      </c>
      <c r="D1151" s="288">
        <v>40611</v>
      </c>
      <c r="E1151" s="277" t="s">
        <v>5013</v>
      </c>
      <c r="G1151" s="274" t="s">
        <v>1100</v>
      </c>
      <c r="H1151" s="277" t="s">
        <v>63150</v>
      </c>
    </row>
    <row r="1152" spans="1:10" x14ac:dyDescent="0.45">
      <c r="A1152" s="283">
        <v>1153</v>
      </c>
      <c r="B1152" s="277" t="s">
        <v>35986</v>
      </c>
      <c r="C1152" s="277" t="s">
        <v>35987</v>
      </c>
      <c r="D1152" s="288">
        <v>40616</v>
      </c>
      <c r="E1152" s="277" t="s">
        <v>8585</v>
      </c>
      <c r="G1152" s="274" t="s">
        <v>1013</v>
      </c>
      <c r="H1152" s="277" t="s">
        <v>63151</v>
      </c>
    </row>
    <row r="1153" spans="1:8" x14ac:dyDescent="0.45">
      <c r="A1153" s="283">
        <v>1154</v>
      </c>
      <c r="B1153" s="277" t="s">
        <v>63152</v>
      </c>
      <c r="C1153" s="277" t="s">
        <v>63153</v>
      </c>
      <c r="D1153" s="288">
        <v>40616</v>
      </c>
      <c r="E1153" s="277" t="s">
        <v>5164</v>
      </c>
      <c r="G1153" s="274" t="s">
        <v>63154</v>
      </c>
      <c r="H1153" s="277" t="s">
        <v>63155</v>
      </c>
    </row>
    <row r="1154" spans="1:8" x14ac:dyDescent="0.45">
      <c r="A1154" s="283">
        <v>1155</v>
      </c>
      <c r="B1154" s="277" t="s">
        <v>63156</v>
      </c>
      <c r="C1154" s="277" t="s">
        <v>63157</v>
      </c>
      <c r="D1154" s="288">
        <v>40597</v>
      </c>
      <c r="E1154" s="277" t="s">
        <v>63158</v>
      </c>
      <c r="G1154" s="274" t="s">
        <v>613</v>
      </c>
      <c r="H1154" s="277" t="s">
        <v>63159</v>
      </c>
    </row>
    <row r="1155" spans="1:8" x14ac:dyDescent="0.45">
      <c r="A1155" s="283">
        <v>1156</v>
      </c>
      <c r="B1155" s="277" t="s">
        <v>63160</v>
      </c>
      <c r="C1155" s="277" t="s">
        <v>63161</v>
      </c>
      <c r="D1155" s="288">
        <v>40722</v>
      </c>
      <c r="E1155" s="277" t="s">
        <v>63158</v>
      </c>
      <c r="G1155" s="274" t="s">
        <v>811</v>
      </c>
      <c r="H1155" s="277" t="s">
        <v>63162</v>
      </c>
    </row>
    <row r="1156" spans="1:8" x14ac:dyDescent="0.45">
      <c r="A1156" s="283">
        <v>1157</v>
      </c>
      <c r="B1156" s="277" t="s">
        <v>63163</v>
      </c>
      <c r="C1156" s="277" t="s">
        <v>63164</v>
      </c>
      <c r="D1156" s="288">
        <v>40799</v>
      </c>
      <c r="E1156" s="277" t="s">
        <v>8413</v>
      </c>
      <c r="F1156" s="274">
        <v>5924</v>
      </c>
      <c r="G1156" s="274" t="s">
        <v>1244</v>
      </c>
      <c r="H1156" s="277" t="s">
        <v>63165</v>
      </c>
    </row>
    <row r="1157" spans="1:8" x14ac:dyDescent="0.45">
      <c r="A1157" s="283">
        <v>1158</v>
      </c>
      <c r="B1157" s="277" t="s">
        <v>51175</v>
      </c>
      <c r="C1157" s="277" t="s">
        <v>63166</v>
      </c>
      <c r="D1157" s="288">
        <v>40598</v>
      </c>
      <c r="E1157" s="277" t="s">
        <v>5164</v>
      </c>
      <c r="G1157" s="274" t="s">
        <v>1329</v>
      </c>
      <c r="H1157" s="277" t="s">
        <v>63167</v>
      </c>
    </row>
    <row r="1158" spans="1:8" x14ac:dyDescent="0.45">
      <c r="A1158" s="283">
        <v>1159</v>
      </c>
      <c r="B1158" s="277" t="s">
        <v>41868</v>
      </c>
      <c r="C1158" s="277" t="s">
        <v>32830</v>
      </c>
      <c r="D1158" s="288">
        <v>40617</v>
      </c>
      <c r="E1158" s="277" t="s">
        <v>5164</v>
      </c>
      <c r="G1158" s="274" t="s">
        <v>1026</v>
      </c>
      <c r="H1158" s="277" t="s">
        <v>63168</v>
      </c>
    </row>
    <row r="1159" spans="1:8" x14ac:dyDescent="0.45">
      <c r="A1159" s="283">
        <v>1160</v>
      </c>
      <c r="B1159" s="277" t="s">
        <v>46395</v>
      </c>
      <c r="C1159" s="277" t="s">
        <v>63169</v>
      </c>
      <c r="D1159" s="288">
        <v>40724</v>
      </c>
      <c r="E1159" s="274" t="s">
        <v>63158</v>
      </c>
      <c r="G1159" s="274" t="s">
        <v>1934</v>
      </c>
      <c r="H1159" s="277" t="s">
        <v>63170</v>
      </c>
    </row>
    <row r="1160" spans="1:8" x14ac:dyDescent="0.45">
      <c r="A1160" s="283">
        <v>1161</v>
      </c>
      <c r="B1160" s="277" t="s">
        <v>63171</v>
      </c>
      <c r="C1160" s="277" t="s">
        <v>63172</v>
      </c>
      <c r="D1160" s="288">
        <v>40800</v>
      </c>
      <c r="E1160" s="277" t="s">
        <v>8413</v>
      </c>
      <c r="F1160" s="274">
        <v>6053</v>
      </c>
      <c r="G1160" s="274" t="s">
        <v>1244</v>
      </c>
      <c r="H1160" s="277" t="s">
        <v>63173</v>
      </c>
    </row>
    <row r="1161" spans="1:8" x14ac:dyDescent="0.45">
      <c r="A1161" s="283">
        <v>1162</v>
      </c>
      <c r="B1161" s="277" t="s">
        <v>63174</v>
      </c>
      <c r="C1161" s="277" t="s">
        <v>63175</v>
      </c>
      <c r="D1161" s="288">
        <v>40707</v>
      </c>
      <c r="E1161" s="277" t="s">
        <v>8413</v>
      </c>
      <c r="F1161" s="274">
        <v>223</v>
      </c>
      <c r="G1161" s="274" t="s">
        <v>984</v>
      </c>
      <c r="H1161" s="277" t="s">
        <v>63176</v>
      </c>
    </row>
    <row r="1162" spans="1:8" x14ac:dyDescent="0.45">
      <c r="A1162" s="283">
        <v>1163</v>
      </c>
      <c r="B1162" s="277" t="s">
        <v>53572</v>
      </c>
      <c r="C1162" s="277" t="s">
        <v>63177</v>
      </c>
      <c r="D1162" s="288">
        <v>40737</v>
      </c>
      <c r="E1162" s="277" t="s">
        <v>5164</v>
      </c>
      <c r="G1162" s="274" t="s">
        <v>1632</v>
      </c>
      <c r="H1162" s="277" t="s">
        <v>63178</v>
      </c>
    </row>
    <row r="1163" spans="1:8" x14ac:dyDescent="0.45">
      <c r="A1163" s="283">
        <v>1164</v>
      </c>
      <c r="B1163" s="277" t="s">
        <v>63179</v>
      </c>
      <c r="C1163" s="277" t="s">
        <v>63180</v>
      </c>
      <c r="D1163" s="288">
        <v>40611</v>
      </c>
      <c r="E1163" s="277" t="s">
        <v>5013</v>
      </c>
      <c r="G1163" s="274" t="s">
        <v>1632</v>
      </c>
      <c r="H1163" s="277" t="s">
        <v>63181</v>
      </c>
    </row>
    <row r="1164" spans="1:8" x14ac:dyDescent="0.45">
      <c r="A1164" s="283">
        <v>1165</v>
      </c>
      <c r="B1164" s="277" t="s">
        <v>63182</v>
      </c>
      <c r="C1164" s="277" t="s">
        <v>63183</v>
      </c>
      <c r="D1164" s="288">
        <v>40787</v>
      </c>
      <c r="E1164" s="277" t="s">
        <v>5164</v>
      </c>
      <c r="G1164" s="274" t="s">
        <v>1656</v>
      </c>
      <c r="H1164" s="277" t="s">
        <v>63184</v>
      </c>
    </row>
    <row r="1165" spans="1:8" x14ac:dyDescent="0.45">
      <c r="A1165" s="283">
        <v>1166</v>
      </c>
      <c r="B1165" s="290" t="s">
        <v>63103</v>
      </c>
      <c r="C1165" s="291" t="s">
        <v>63104</v>
      </c>
      <c r="D1165" s="292" t="s">
        <v>60413</v>
      </c>
      <c r="E1165" s="291" t="s">
        <v>60368</v>
      </c>
      <c r="F1165" s="291">
        <v>5783</v>
      </c>
      <c r="G1165" s="291" t="s">
        <v>60354</v>
      </c>
      <c r="H1165" s="277" t="s">
        <v>63185</v>
      </c>
    </row>
    <row r="1166" spans="1:8" x14ac:dyDescent="0.45">
      <c r="A1166" s="283">
        <v>1167</v>
      </c>
      <c r="B1166" s="277" t="s">
        <v>63186</v>
      </c>
      <c r="C1166" s="277" t="s">
        <v>60477</v>
      </c>
      <c r="D1166" s="288">
        <v>40799</v>
      </c>
      <c r="E1166" s="277" t="s">
        <v>8413</v>
      </c>
      <c r="F1166" s="274">
        <v>5953</v>
      </c>
      <c r="G1166" s="274" t="s">
        <v>1244</v>
      </c>
      <c r="H1166" s="277" t="s">
        <v>63187</v>
      </c>
    </row>
    <row r="1167" spans="1:8" x14ac:dyDescent="0.45">
      <c r="A1167" s="283">
        <v>1168</v>
      </c>
      <c r="B1167" s="277" t="s">
        <v>26101</v>
      </c>
      <c r="C1167" s="277" t="s">
        <v>26102</v>
      </c>
      <c r="D1167" s="288">
        <v>40799</v>
      </c>
      <c r="E1167" s="277" t="s">
        <v>8413</v>
      </c>
      <c r="F1167" s="274">
        <v>5932</v>
      </c>
      <c r="G1167" s="274" t="s">
        <v>1244</v>
      </c>
      <c r="H1167" s="277" t="s">
        <v>63188</v>
      </c>
    </row>
    <row r="1168" spans="1:8" x14ac:dyDescent="0.45">
      <c r="A1168" s="283">
        <v>1169</v>
      </c>
      <c r="B1168" s="277" t="s">
        <v>82961</v>
      </c>
      <c r="C1168" s="277" t="s">
        <v>63189</v>
      </c>
      <c r="D1168" s="288">
        <v>40796</v>
      </c>
      <c r="E1168" s="277" t="s">
        <v>8413</v>
      </c>
      <c r="F1168" s="274">
        <v>5830</v>
      </c>
      <c r="G1168" s="274" t="s">
        <v>2484</v>
      </c>
      <c r="H1168" s="277" t="s">
        <v>63190</v>
      </c>
    </row>
    <row r="1169" spans="1:9" x14ac:dyDescent="0.45">
      <c r="A1169" s="283">
        <v>1170</v>
      </c>
      <c r="B1169" s="277" t="s">
        <v>63191</v>
      </c>
      <c r="C1169" s="277" t="s">
        <v>63192</v>
      </c>
      <c r="D1169" s="288">
        <v>40796</v>
      </c>
      <c r="E1169" s="274" t="s">
        <v>8413</v>
      </c>
      <c r="F1169" s="274">
        <v>5818</v>
      </c>
      <c r="G1169" s="274" t="s">
        <v>2484</v>
      </c>
      <c r="H1169" s="277" t="s">
        <v>63193</v>
      </c>
    </row>
    <row r="1170" spans="1:9" x14ac:dyDescent="0.45">
      <c r="A1170" s="283">
        <v>1171</v>
      </c>
      <c r="B1170" s="277" t="s">
        <v>63194</v>
      </c>
      <c r="C1170" s="277" t="s">
        <v>63195</v>
      </c>
      <c r="D1170" s="288">
        <v>40799</v>
      </c>
      <c r="E1170" s="277" t="s">
        <v>8413</v>
      </c>
      <c r="F1170" s="274">
        <v>5925</v>
      </c>
      <c r="G1170" s="274" t="s">
        <v>2484</v>
      </c>
      <c r="H1170" s="277" t="s">
        <v>63196</v>
      </c>
    </row>
    <row r="1171" spans="1:9" x14ac:dyDescent="0.45">
      <c r="A1171" s="283">
        <v>1172</v>
      </c>
      <c r="B1171" s="277" t="s">
        <v>63197</v>
      </c>
      <c r="C1171" s="277" t="s">
        <v>63198</v>
      </c>
      <c r="D1171" s="288">
        <v>40786</v>
      </c>
      <c r="E1171" s="277" t="s">
        <v>5164</v>
      </c>
      <c r="G1171" s="274" t="s">
        <v>801</v>
      </c>
      <c r="H1171" s="277" t="s">
        <v>63199</v>
      </c>
    </row>
    <row r="1172" spans="1:9" x14ac:dyDescent="0.45">
      <c r="A1172" s="283">
        <v>1173</v>
      </c>
      <c r="B1172" s="277" t="s">
        <v>63200</v>
      </c>
      <c r="C1172" s="277" t="s">
        <v>63201</v>
      </c>
      <c r="D1172" s="288">
        <v>40796</v>
      </c>
      <c r="E1172" s="274" t="s">
        <v>8413</v>
      </c>
      <c r="F1172" s="274">
        <v>5827</v>
      </c>
      <c r="G1172" s="274" t="s">
        <v>2484</v>
      </c>
      <c r="H1172" s="277" t="s">
        <v>63202</v>
      </c>
    </row>
    <row r="1173" spans="1:9" x14ac:dyDescent="0.45">
      <c r="A1173" s="283">
        <v>1174</v>
      </c>
      <c r="B1173" s="277" t="s">
        <v>63203</v>
      </c>
      <c r="C1173" s="274">
        <v>694211205</v>
      </c>
      <c r="D1173" s="288">
        <v>40801</v>
      </c>
      <c r="E1173" s="274" t="s">
        <v>60368</v>
      </c>
      <c r="F1173" s="274">
        <v>6085</v>
      </c>
      <c r="G1173" s="274" t="s">
        <v>2484</v>
      </c>
      <c r="H1173" s="277" t="s">
        <v>63204</v>
      </c>
    </row>
    <row r="1174" spans="1:9" x14ac:dyDescent="0.45">
      <c r="A1174" s="283">
        <v>1175</v>
      </c>
      <c r="B1174" s="277" t="s">
        <v>63205</v>
      </c>
      <c r="C1174" s="274" t="s">
        <v>63206</v>
      </c>
      <c r="D1174" s="288">
        <v>40785</v>
      </c>
      <c r="E1174" s="277" t="s">
        <v>5013</v>
      </c>
      <c r="G1174" s="274" t="s">
        <v>2229</v>
      </c>
      <c r="H1174" s="277" t="s">
        <v>63207</v>
      </c>
    </row>
    <row r="1175" spans="1:9" x14ac:dyDescent="0.45">
      <c r="A1175" s="283">
        <v>1176</v>
      </c>
      <c r="B1175" s="277" t="s">
        <v>63208</v>
      </c>
      <c r="C1175" s="274" t="s">
        <v>63209</v>
      </c>
      <c r="D1175" s="288">
        <v>40800</v>
      </c>
      <c r="E1175" s="277" t="s">
        <v>60368</v>
      </c>
      <c r="F1175" s="274">
        <v>6018</v>
      </c>
      <c r="G1175" s="274" t="s">
        <v>2484</v>
      </c>
      <c r="H1175" s="277" t="s">
        <v>63210</v>
      </c>
    </row>
    <row r="1176" spans="1:9" x14ac:dyDescent="0.45">
      <c r="A1176" s="283">
        <v>1177</v>
      </c>
      <c r="B1176" s="277" t="s">
        <v>63211</v>
      </c>
      <c r="C1176" s="274" t="s">
        <v>63212</v>
      </c>
      <c r="D1176" s="288">
        <v>40787</v>
      </c>
      <c r="E1176" s="277" t="s">
        <v>63213</v>
      </c>
      <c r="G1176" s="274" t="s">
        <v>1455</v>
      </c>
      <c r="H1176" s="277" t="s">
        <v>63214</v>
      </c>
    </row>
    <row r="1177" spans="1:9" x14ac:dyDescent="0.45">
      <c r="A1177" s="283">
        <v>1178</v>
      </c>
      <c r="B1177" s="277" t="s">
        <v>63215</v>
      </c>
      <c r="C1177" s="274" t="s">
        <v>63216</v>
      </c>
      <c r="D1177" s="288">
        <v>40800</v>
      </c>
      <c r="E1177" s="277" t="s">
        <v>60368</v>
      </c>
      <c r="F1177" s="274">
        <v>6012</v>
      </c>
      <c r="G1177" s="274" t="s">
        <v>2484</v>
      </c>
      <c r="H1177" s="277" t="s">
        <v>63217</v>
      </c>
    </row>
    <row r="1178" spans="1:9" x14ac:dyDescent="0.45">
      <c r="A1178" s="283">
        <v>1179</v>
      </c>
      <c r="B1178" s="277" t="s">
        <v>62893</v>
      </c>
      <c r="C1178" s="274" t="s">
        <v>62894</v>
      </c>
      <c r="D1178" s="288">
        <v>40584</v>
      </c>
      <c r="E1178" s="274" t="s">
        <v>5203</v>
      </c>
      <c r="G1178" s="274" t="s">
        <v>2229</v>
      </c>
      <c r="H1178" s="277" t="s">
        <v>63218</v>
      </c>
    </row>
    <row r="1179" spans="1:9" x14ac:dyDescent="0.45">
      <c r="A1179" s="283">
        <v>1180</v>
      </c>
      <c r="B1179" s="277" t="s">
        <v>63219</v>
      </c>
      <c r="C1179" s="274" t="s">
        <v>21934</v>
      </c>
      <c r="D1179" s="288">
        <v>40606</v>
      </c>
      <c r="E1179" s="274" t="s">
        <v>5013</v>
      </c>
      <c r="G1179" s="274" t="s">
        <v>968</v>
      </c>
      <c r="H1179" s="277" t="s">
        <v>63220</v>
      </c>
    </row>
    <row r="1180" spans="1:9" x14ac:dyDescent="0.45">
      <c r="A1180" s="283">
        <v>1181</v>
      </c>
      <c r="B1180" s="277" t="s">
        <v>63221</v>
      </c>
      <c r="C1180" s="274" t="s">
        <v>63222</v>
      </c>
      <c r="D1180" s="288">
        <v>40800</v>
      </c>
      <c r="E1180" s="277" t="s">
        <v>60368</v>
      </c>
      <c r="F1180" s="274">
        <v>6037</v>
      </c>
      <c r="G1180" s="274" t="s">
        <v>2484</v>
      </c>
      <c r="H1180" s="277" t="s">
        <v>63223</v>
      </c>
    </row>
    <row r="1181" spans="1:9" x14ac:dyDescent="0.45">
      <c r="A1181" s="283">
        <v>1182</v>
      </c>
      <c r="B1181" s="277" t="s">
        <v>63224</v>
      </c>
      <c r="C1181" s="274" t="s">
        <v>63225</v>
      </c>
      <c r="D1181" s="288">
        <v>40622</v>
      </c>
      <c r="E1181" s="277" t="s">
        <v>60368</v>
      </c>
      <c r="G1181" s="274" t="s">
        <v>63226</v>
      </c>
      <c r="H1181" s="277" t="s">
        <v>63227</v>
      </c>
    </row>
    <row r="1182" spans="1:9" x14ac:dyDescent="0.45">
      <c r="A1182" s="283">
        <v>1183</v>
      </c>
      <c r="B1182" s="277" t="s">
        <v>63228</v>
      </c>
      <c r="C1182" s="274" t="s">
        <v>63229</v>
      </c>
      <c r="D1182" s="288">
        <v>40800</v>
      </c>
      <c r="E1182" s="277" t="s">
        <v>60368</v>
      </c>
      <c r="F1182" s="274">
        <v>5996</v>
      </c>
      <c r="G1182" s="274" t="s">
        <v>2484</v>
      </c>
      <c r="H1182" s="277" t="s">
        <v>63230</v>
      </c>
    </row>
    <row r="1183" spans="1:9" x14ac:dyDescent="0.45">
      <c r="A1183" s="283">
        <v>1184</v>
      </c>
      <c r="B1183" s="359" t="s">
        <v>82781</v>
      </c>
      <c r="C1183" s="274">
        <v>817419901</v>
      </c>
      <c r="D1183" s="274" t="s">
        <v>63231</v>
      </c>
      <c r="E1183" s="274" t="s">
        <v>63232</v>
      </c>
      <c r="G1183" s="274" t="s">
        <v>956</v>
      </c>
      <c r="H1183" s="277" t="s">
        <v>63233</v>
      </c>
      <c r="I1183" s="274" t="s">
        <v>82782</v>
      </c>
    </row>
    <row r="1184" spans="1:9" x14ac:dyDescent="0.45">
      <c r="A1184" s="283">
        <v>1185</v>
      </c>
      <c r="B1184" s="277" t="s">
        <v>63234</v>
      </c>
      <c r="C1184" s="274" t="s">
        <v>63235</v>
      </c>
      <c r="D1184" s="288">
        <v>40801</v>
      </c>
      <c r="E1184" s="277" t="s">
        <v>60368</v>
      </c>
      <c r="F1184" s="274">
        <v>6072</v>
      </c>
      <c r="G1184" s="274" t="s">
        <v>1244</v>
      </c>
      <c r="H1184" s="277" t="s">
        <v>63236</v>
      </c>
    </row>
    <row r="1185" spans="1:9" x14ac:dyDescent="0.45">
      <c r="A1185" s="283">
        <v>1186</v>
      </c>
      <c r="B1185" s="277" t="s">
        <v>63237</v>
      </c>
      <c r="C1185" s="274" t="s">
        <v>63238</v>
      </c>
      <c r="D1185" s="277" t="s">
        <v>63239</v>
      </c>
      <c r="E1185" s="277" t="s">
        <v>60368</v>
      </c>
      <c r="F1185" s="274">
        <v>6010</v>
      </c>
      <c r="G1185" s="274" t="s">
        <v>63240</v>
      </c>
      <c r="H1185" s="277" t="s">
        <v>63241</v>
      </c>
    </row>
    <row r="1186" spans="1:9" x14ac:dyDescent="0.45">
      <c r="A1186" s="283">
        <v>1187</v>
      </c>
      <c r="B1186" s="277" t="s">
        <v>63242</v>
      </c>
      <c r="C1186" s="274" t="s">
        <v>63243</v>
      </c>
      <c r="D1186" s="288">
        <v>40799</v>
      </c>
      <c r="E1186" s="277" t="s">
        <v>60368</v>
      </c>
      <c r="F1186" s="274">
        <v>5958</v>
      </c>
      <c r="G1186" s="274" t="s">
        <v>1244</v>
      </c>
      <c r="H1186" s="277" t="s">
        <v>63244</v>
      </c>
    </row>
    <row r="1187" spans="1:9" s="369" customFormat="1" x14ac:dyDescent="0.45">
      <c r="A1187" s="283">
        <v>1188</v>
      </c>
      <c r="B1187" s="408" t="s">
        <v>63245</v>
      </c>
      <c r="C1187" s="407" t="s">
        <v>63246</v>
      </c>
      <c r="D1187" s="409">
        <v>40777</v>
      </c>
      <c r="E1187" s="408" t="s">
        <v>63232</v>
      </c>
      <c r="F1187" s="407"/>
      <c r="G1187" s="407" t="s">
        <v>1168</v>
      </c>
      <c r="H1187" s="408" t="s">
        <v>63247</v>
      </c>
      <c r="I1187" s="407" t="s">
        <v>85321</v>
      </c>
    </row>
    <row r="1188" spans="1:9" x14ac:dyDescent="0.45">
      <c r="A1188" s="283">
        <v>1189</v>
      </c>
      <c r="B1188" s="277" t="s">
        <v>63248</v>
      </c>
      <c r="C1188" s="274" t="s">
        <v>63249</v>
      </c>
      <c r="D1188" s="288">
        <v>40798</v>
      </c>
      <c r="E1188" s="277" t="s">
        <v>60368</v>
      </c>
      <c r="F1188" s="274">
        <v>5889</v>
      </c>
      <c r="G1188" s="274" t="s">
        <v>2484</v>
      </c>
      <c r="H1188" s="277" t="s">
        <v>63250</v>
      </c>
    </row>
    <row r="1189" spans="1:9" x14ac:dyDescent="0.45">
      <c r="A1189" s="283">
        <v>1190</v>
      </c>
      <c r="B1189" s="277" t="s">
        <v>63251</v>
      </c>
      <c r="C1189" s="274" t="s">
        <v>63252</v>
      </c>
      <c r="D1189" s="288">
        <v>40800</v>
      </c>
      <c r="E1189" s="277" t="s">
        <v>60368</v>
      </c>
      <c r="F1189" s="274">
        <v>6056</v>
      </c>
      <c r="G1189" s="274" t="s">
        <v>1244</v>
      </c>
      <c r="H1189" s="277" t="s">
        <v>63253</v>
      </c>
    </row>
    <row r="1190" spans="1:9" x14ac:dyDescent="0.45">
      <c r="A1190" s="283">
        <v>1191</v>
      </c>
      <c r="B1190" s="277" t="s">
        <v>43850</v>
      </c>
      <c r="C1190" s="274" t="s">
        <v>43851</v>
      </c>
      <c r="D1190" s="285">
        <v>40797</v>
      </c>
      <c r="E1190" s="277" t="s">
        <v>60368</v>
      </c>
      <c r="F1190" s="274">
        <v>5852</v>
      </c>
      <c r="G1190" s="274" t="s">
        <v>1244</v>
      </c>
      <c r="H1190" s="277" t="s">
        <v>63254</v>
      </c>
    </row>
    <row r="1191" spans="1:9" x14ac:dyDescent="0.45">
      <c r="A1191" s="283">
        <v>1192</v>
      </c>
      <c r="B1191" s="277" t="s">
        <v>63255</v>
      </c>
      <c r="C1191" s="274" t="s">
        <v>63256</v>
      </c>
      <c r="D1191" s="288">
        <v>40598</v>
      </c>
      <c r="E1191" s="277" t="s">
        <v>60368</v>
      </c>
      <c r="G1191" s="274" t="s">
        <v>613</v>
      </c>
      <c r="H1191" s="277" t="s">
        <v>63257</v>
      </c>
    </row>
    <row r="1192" spans="1:9" x14ac:dyDescent="0.45">
      <c r="A1192" s="283">
        <v>1193</v>
      </c>
      <c r="B1192" s="277" t="s">
        <v>63258</v>
      </c>
      <c r="C1192" s="274" t="s">
        <v>63259</v>
      </c>
      <c r="D1192" s="288">
        <v>40799</v>
      </c>
      <c r="E1192" s="277" t="s">
        <v>60368</v>
      </c>
      <c r="F1192" s="274">
        <v>5943</v>
      </c>
      <c r="G1192" s="274" t="s">
        <v>2484</v>
      </c>
      <c r="H1192" s="277" t="s">
        <v>63260</v>
      </c>
    </row>
    <row r="1193" spans="1:9" x14ac:dyDescent="0.45">
      <c r="A1193" s="283">
        <v>1194</v>
      </c>
      <c r="B1193" s="277" t="s">
        <v>75003</v>
      </c>
      <c r="C1193" s="274">
        <v>742128306</v>
      </c>
      <c r="D1193" s="288">
        <v>40799</v>
      </c>
      <c r="E1193" s="277" t="s">
        <v>60368</v>
      </c>
      <c r="F1193" s="274">
        <v>5930</v>
      </c>
      <c r="G1193" s="274" t="s">
        <v>1244</v>
      </c>
      <c r="H1193" s="277" t="s">
        <v>63261</v>
      </c>
      <c r="I1193" s="274" t="s">
        <v>75004</v>
      </c>
    </row>
    <row r="1194" spans="1:9" x14ac:dyDescent="0.45">
      <c r="A1194" s="283">
        <v>1195</v>
      </c>
      <c r="B1194" s="277" t="s">
        <v>63262</v>
      </c>
      <c r="C1194" s="274" t="s">
        <v>63263</v>
      </c>
      <c r="D1194" s="288">
        <v>40798</v>
      </c>
      <c r="E1194" s="277" t="s">
        <v>60368</v>
      </c>
      <c r="F1194" s="274">
        <v>5896</v>
      </c>
      <c r="G1194" s="274" t="s">
        <v>2484</v>
      </c>
      <c r="H1194" s="277" t="s">
        <v>63264</v>
      </c>
    </row>
    <row r="1195" spans="1:9" x14ac:dyDescent="0.45">
      <c r="A1195" s="283">
        <v>1196</v>
      </c>
      <c r="B1195" s="277" t="s">
        <v>63265</v>
      </c>
      <c r="C1195" s="274" t="s">
        <v>63266</v>
      </c>
      <c r="D1195" s="288">
        <v>40697</v>
      </c>
      <c r="E1195" s="277" t="s">
        <v>60368</v>
      </c>
      <c r="G1195" s="274" t="s">
        <v>811</v>
      </c>
      <c r="H1195" s="277" t="s">
        <v>63267</v>
      </c>
    </row>
    <row r="1196" spans="1:9" x14ac:dyDescent="0.45">
      <c r="A1196" s="283">
        <v>1197</v>
      </c>
      <c r="B1196" s="277" t="s">
        <v>63268</v>
      </c>
      <c r="C1196" s="274" t="s">
        <v>63269</v>
      </c>
      <c r="D1196" s="288">
        <v>40788</v>
      </c>
      <c r="E1196" s="277" t="s">
        <v>5013</v>
      </c>
      <c r="G1196" s="274" t="s">
        <v>613</v>
      </c>
      <c r="H1196" s="277" t="s">
        <v>63270</v>
      </c>
    </row>
    <row r="1197" spans="1:9" x14ac:dyDescent="0.45">
      <c r="A1197" s="283">
        <v>1198</v>
      </c>
      <c r="B1197" s="277" t="s">
        <v>63271</v>
      </c>
      <c r="C1197" s="274" t="s">
        <v>63272</v>
      </c>
      <c r="D1197" s="288">
        <v>40588</v>
      </c>
      <c r="E1197" s="277" t="s">
        <v>60368</v>
      </c>
      <c r="G1197" s="274" t="s">
        <v>2093</v>
      </c>
      <c r="H1197" s="277" t="s">
        <v>63273</v>
      </c>
    </row>
    <row r="1198" spans="1:9" x14ac:dyDescent="0.45">
      <c r="A1198" s="283">
        <v>1199</v>
      </c>
      <c r="B1198" s="277" t="s">
        <v>63274</v>
      </c>
      <c r="C1198" s="274" t="s">
        <v>63275</v>
      </c>
      <c r="D1198" s="288">
        <v>40598</v>
      </c>
      <c r="E1198" s="277" t="s">
        <v>5164</v>
      </c>
      <c r="G1198" s="274" t="s">
        <v>613</v>
      </c>
      <c r="H1198" s="277" t="s">
        <v>63276</v>
      </c>
    </row>
    <row r="1199" spans="1:9" x14ac:dyDescent="0.45">
      <c r="A1199" s="283">
        <v>1200</v>
      </c>
      <c r="B1199" s="277" t="s">
        <v>63277</v>
      </c>
      <c r="C1199" s="274" t="s">
        <v>63278</v>
      </c>
      <c r="D1199" s="288">
        <v>40799</v>
      </c>
      <c r="E1199" s="277" t="s">
        <v>60368</v>
      </c>
      <c r="G1199" s="274" t="s">
        <v>2484</v>
      </c>
      <c r="H1199" s="277" t="s">
        <v>63279</v>
      </c>
    </row>
    <row r="1200" spans="1:9" x14ac:dyDescent="0.45">
      <c r="A1200" s="283">
        <v>1201</v>
      </c>
      <c r="B1200" s="277" t="s">
        <v>63280</v>
      </c>
      <c r="C1200" s="274" t="s">
        <v>63281</v>
      </c>
      <c r="D1200" s="288">
        <v>40799</v>
      </c>
      <c r="E1200" s="277" t="s">
        <v>60368</v>
      </c>
      <c r="F1200" s="274">
        <v>5936</v>
      </c>
      <c r="G1200" s="274" t="s">
        <v>2484</v>
      </c>
      <c r="H1200" s="277" t="s">
        <v>63282</v>
      </c>
    </row>
    <row r="1201" spans="1:8" x14ac:dyDescent="0.45">
      <c r="A1201" s="283">
        <v>1202</v>
      </c>
      <c r="B1201" s="277" t="s">
        <v>63283</v>
      </c>
      <c r="C1201" s="274" t="s">
        <v>63284</v>
      </c>
      <c r="D1201" s="288">
        <v>40694</v>
      </c>
      <c r="E1201" s="277" t="s">
        <v>5164</v>
      </c>
      <c r="G1201" s="274" t="s">
        <v>3566</v>
      </c>
      <c r="H1201" s="277" t="s">
        <v>63285</v>
      </c>
    </row>
    <row r="1202" spans="1:8" x14ac:dyDescent="0.45">
      <c r="A1202" s="283">
        <v>1203</v>
      </c>
      <c r="B1202" s="277" t="s">
        <v>23937</v>
      </c>
      <c r="C1202" s="274" t="s">
        <v>23938</v>
      </c>
      <c r="D1202" s="288">
        <v>40827</v>
      </c>
      <c r="E1202" s="277" t="s">
        <v>63158</v>
      </c>
      <c r="G1202" s="274" t="s">
        <v>613</v>
      </c>
      <c r="H1202" s="277" t="s">
        <v>63286</v>
      </c>
    </row>
    <row r="1203" spans="1:8" x14ac:dyDescent="0.45">
      <c r="A1203" s="283">
        <v>1204</v>
      </c>
      <c r="B1203" s="277" t="s">
        <v>63287</v>
      </c>
      <c r="C1203" s="274" t="s">
        <v>63288</v>
      </c>
      <c r="D1203" s="293">
        <v>40707</v>
      </c>
      <c r="E1203" s="277" t="s">
        <v>60368</v>
      </c>
      <c r="F1203" s="277" t="s">
        <v>63289</v>
      </c>
      <c r="G1203" s="277" t="s">
        <v>984</v>
      </c>
      <c r="H1203" s="277" t="s">
        <v>63290</v>
      </c>
    </row>
    <row r="1204" spans="1:8" x14ac:dyDescent="0.45">
      <c r="A1204" s="283">
        <v>1205</v>
      </c>
      <c r="B1204" s="277" t="s">
        <v>63291</v>
      </c>
      <c r="C1204" s="274" t="s">
        <v>63292</v>
      </c>
      <c r="D1204" s="288">
        <v>40799</v>
      </c>
      <c r="E1204" s="277" t="s">
        <v>60368</v>
      </c>
      <c r="F1204" s="274">
        <v>5923</v>
      </c>
      <c r="G1204" s="277" t="s">
        <v>2484</v>
      </c>
      <c r="H1204" s="277" t="s">
        <v>63293</v>
      </c>
    </row>
    <row r="1205" spans="1:8" x14ac:dyDescent="0.45">
      <c r="A1205" s="283">
        <v>1206</v>
      </c>
      <c r="B1205" s="277" t="s">
        <v>63294</v>
      </c>
      <c r="C1205" s="274" t="s">
        <v>63295</v>
      </c>
      <c r="D1205" s="288">
        <v>40797</v>
      </c>
      <c r="E1205" s="274" t="s">
        <v>60368</v>
      </c>
      <c r="F1205" s="274">
        <v>5847</v>
      </c>
      <c r="G1205" s="277" t="s">
        <v>2484</v>
      </c>
      <c r="H1205" s="277" t="s">
        <v>63296</v>
      </c>
    </row>
    <row r="1206" spans="1:8" x14ac:dyDescent="0.45">
      <c r="A1206" s="283">
        <v>1207</v>
      </c>
      <c r="B1206" s="277" t="s">
        <v>63297</v>
      </c>
      <c r="C1206" s="274" t="s">
        <v>63298</v>
      </c>
      <c r="D1206" s="288">
        <v>40797</v>
      </c>
      <c r="E1206" s="277" t="s">
        <v>60368</v>
      </c>
      <c r="F1206" s="274">
        <v>5850</v>
      </c>
      <c r="G1206" s="277" t="s">
        <v>2484</v>
      </c>
      <c r="H1206" s="277" t="s">
        <v>63299</v>
      </c>
    </row>
    <row r="1207" spans="1:8" x14ac:dyDescent="0.45">
      <c r="A1207" s="283">
        <v>1208</v>
      </c>
      <c r="B1207" s="277" t="s">
        <v>63300</v>
      </c>
      <c r="C1207" s="274" t="s">
        <v>63301</v>
      </c>
      <c r="D1207" s="288">
        <v>40796</v>
      </c>
      <c r="E1207" s="277" t="s">
        <v>60368</v>
      </c>
      <c r="F1207" s="274">
        <v>5807</v>
      </c>
      <c r="G1207" s="277" t="s">
        <v>2484</v>
      </c>
      <c r="H1207" s="277" t="s">
        <v>63302</v>
      </c>
    </row>
    <row r="1208" spans="1:8" x14ac:dyDescent="0.45">
      <c r="A1208" s="283">
        <v>1209</v>
      </c>
      <c r="B1208" s="277" t="s">
        <v>63303</v>
      </c>
      <c r="C1208" s="274" t="s">
        <v>60305</v>
      </c>
      <c r="D1208" s="288">
        <v>40785</v>
      </c>
      <c r="E1208" s="277" t="s">
        <v>5013</v>
      </c>
      <c r="G1208" s="277" t="s">
        <v>3566</v>
      </c>
      <c r="H1208" s="277" t="s">
        <v>63304</v>
      </c>
    </row>
    <row r="1209" spans="1:8" x14ac:dyDescent="0.45">
      <c r="A1209" s="283">
        <v>1210</v>
      </c>
      <c r="B1209" s="277" t="s">
        <v>63305</v>
      </c>
      <c r="C1209" s="274" t="s">
        <v>63306</v>
      </c>
      <c r="D1209" s="288">
        <v>40799</v>
      </c>
      <c r="E1209" s="277" t="s">
        <v>60368</v>
      </c>
      <c r="F1209" s="274">
        <v>5941</v>
      </c>
      <c r="G1209" s="277" t="s">
        <v>2484</v>
      </c>
      <c r="H1209" s="277" t="s">
        <v>63307</v>
      </c>
    </row>
    <row r="1210" spans="1:8" x14ac:dyDescent="0.45">
      <c r="A1210" s="283">
        <v>1211</v>
      </c>
      <c r="B1210" s="277" t="s">
        <v>48201</v>
      </c>
      <c r="C1210" s="274" t="s">
        <v>35185</v>
      </c>
      <c r="D1210" s="288">
        <v>40797</v>
      </c>
      <c r="E1210" s="277" t="s">
        <v>60368</v>
      </c>
      <c r="F1210" s="274">
        <v>5843</v>
      </c>
      <c r="G1210" s="277" t="s">
        <v>2484</v>
      </c>
      <c r="H1210" s="277" t="s">
        <v>63308</v>
      </c>
    </row>
    <row r="1211" spans="1:8" x14ac:dyDescent="0.45">
      <c r="A1211" s="283">
        <v>1212</v>
      </c>
      <c r="B1211" s="277" t="s">
        <v>63309</v>
      </c>
      <c r="C1211" s="274" t="s">
        <v>63310</v>
      </c>
      <c r="D1211" s="288">
        <v>40799</v>
      </c>
      <c r="E1211" s="277" t="s">
        <v>60368</v>
      </c>
      <c r="F1211" s="274">
        <v>5950</v>
      </c>
      <c r="G1211" s="277" t="s">
        <v>2484</v>
      </c>
      <c r="H1211" s="277" t="s">
        <v>63311</v>
      </c>
    </row>
    <row r="1212" spans="1:8" x14ac:dyDescent="0.45">
      <c r="A1212" s="283">
        <v>1213</v>
      </c>
      <c r="B1212" s="277" t="s">
        <v>63312</v>
      </c>
      <c r="C1212" s="274" t="s">
        <v>63313</v>
      </c>
      <c r="D1212" s="288">
        <v>40800</v>
      </c>
      <c r="E1212" s="277" t="s">
        <v>60368</v>
      </c>
      <c r="F1212" s="274">
        <v>6046</v>
      </c>
      <c r="G1212" s="277" t="s">
        <v>2484</v>
      </c>
      <c r="H1212" s="277" t="s">
        <v>63314</v>
      </c>
    </row>
    <row r="1213" spans="1:8" x14ac:dyDescent="0.45">
      <c r="A1213" s="283">
        <v>1214</v>
      </c>
      <c r="B1213" s="277" t="s">
        <v>63315</v>
      </c>
      <c r="C1213" s="274" t="s">
        <v>63316</v>
      </c>
      <c r="D1213" s="288">
        <v>40798</v>
      </c>
      <c r="E1213" s="277" t="s">
        <v>60368</v>
      </c>
      <c r="F1213" s="274">
        <v>5865</v>
      </c>
      <c r="G1213" s="277" t="s">
        <v>1244</v>
      </c>
      <c r="H1213" s="277" t="s">
        <v>63317</v>
      </c>
    </row>
    <row r="1214" spans="1:8" x14ac:dyDescent="0.45">
      <c r="A1214" s="283">
        <v>1215</v>
      </c>
      <c r="B1214" s="277" t="s">
        <v>31598</v>
      </c>
      <c r="C1214" s="274" t="s">
        <v>63318</v>
      </c>
      <c r="D1214" s="285">
        <v>40796</v>
      </c>
      <c r="E1214" s="277" t="s">
        <v>60368</v>
      </c>
      <c r="F1214" s="274">
        <v>5831</v>
      </c>
      <c r="G1214" s="277" t="s">
        <v>2484</v>
      </c>
      <c r="H1214" s="277" t="s">
        <v>63319</v>
      </c>
    </row>
    <row r="1215" spans="1:8" x14ac:dyDescent="0.45">
      <c r="A1215" s="283">
        <v>1216</v>
      </c>
      <c r="B1215" s="277" t="s">
        <v>11587</v>
      </c>
      <c r="C1215" s="274" t="s">
        <v>63320</v>
      </c>
      <c r="D1215" s="288">
        <v>40796</v>
      </c>
      <c r="E1215" s="277" t="s">
        <v>60368</v>
      </c>
      <c r="F1215" s="274">
        <v>5832</v>
      </c>
      <c r="G1215" s="277" t="s">
        <v>1244</v>
      </c>
      <c r="H1215" s="277" t="s">
        <v>63321</v>
      </c>
    </row>
    <row r="1216" spans="1:8" x14ac:dyDescent="0.45">
      <c r="A1216" s="283">
        <v>1217</v>
      </c>
      <c r="B1216" s="277" t="s">
        <v>63322</v>
      </c>
      <c r="C1216" s="274" t="s">
        <v>2572</v>
      </c>
      <c r="D1216" s="288">
        <v>40797</v>
      </c>
      <c r="E1216" s="274" t="s">
        <v>60368</v>
      </c>
      <c r="F1216" s="274">
        <v>5848</v>
      </c>
      <c r="G1216" s="277" t="s">
        <v>1244</v>
      </c>
      <c r="H1216" s="277" t="s">
        <v>63323</v>
      </c>
    </row>
    <row r="1217" spans="1:9" x14ac:dyDescent="0.45">
      <c r="A1217" s="283">
        <v>1218</v>
      </c>
      <c r="B1217" s="277" t="s">
        <v>63324</v>
      </c>
      <c r="C1217" s="274" t="s">
        <v>63325</v>
      </c>
      <c r="D1217" s="288">
        <v>40622</v>
      </c>
      <c r="E1217" s="277" t="s">
        <v>5013</v>
      </c>
      <c r="G1217" s="277" t="s">
        <v>956</v>
      </c>
      <c r="H1217" s="277" t="s">
        <v>63326</v>
      </c>
    </row>
    <row r="1218" spans="1:9" x14ac:dyDescent="0.45">
      <c r="A1218" s="283">
        <v>1219</v>
      </c>
      <c r="B1218" s="277" t="s">
        <v>26361</v>
      </c>
      <c r="C1218" s="274" t="s">
        <v>63327</v>
      </c>
      <c r="D1218" s="288">
        <v>40695</v>
      </c>
      <c r="E1218" s="274" t="s">
        <v>5164</v>
      </c>
      <c r="G1218" s="277" t="s">
        <v>1982</v>
      </c>
      <c r="H1218" s="277" t="s">
        <v>63328</v>
      </c>
    </row>
    <row r="1219" spans="1:9" x14ac:dyDescent="0.45">
      <c r="A1219" s="283">
        <v>1220</v>
      </c>
      <c r="B1219" s="277" t="s">
        <v>63329</v>
      </c>
      <c r="C1219" s="274" t="s">
        <v>8609</v>
      </c>
      <c r="D1219" s="288">
        <v>40800</v>
      </c>
      <c r="E1219" s="277" t="s">
        <v>60368</v>
      </c>
      <c r="F1219" s="274">
        <v>6019</v>
      </c>
      <c r="G1219" s="277" t="s">
        <v>1244</v>
      </c>
      <c r="H1219" s="277" t="s">
        <v>63330</v>
      </c>
    </row>
    <row r="1220" spans="1:9" x14ac:dyDescent="0.45">
      <c r="A1220" s="283">
        <v>1221</v>
      </c>
      <c r="B1220" s="277" t="s">
        <v>63331</v>
      </c>
      <c r="C1220" s="274" t="s">
        <v>63332</v>
      </c>
      <c r="D1220" s="285">
        <v>40856</v>
      </c>
      <c r="E1220" s="277" t="s">
        <v>60368</v>
      </c>
      <c r="F1220" s="274">
        <v>5828</v>
      </c>
      <c r="G1220" s="274" t="s">
        <v>1244</v>
      </c>
      <c r="H1220" s="277" t="s">
        <v>63333</v>
      </c>
    </row>
    <row r="1221" spans="1:9" x14ac:dyDescent="0.45">
      <c r="A1221" s="283">
        <v>1222</v>
      </c>
      <c r="B1221" s="277" t="s">
        <v>63334</v>
      </c>
      <c r="C1221" s="274" t="s">
        <v>63335</v>
      </c>
      <c r="D1221" s="285">
        <v>40825</v>
      </c>
      <c r="E1221" s="277" t="s">
        <v>60368</v>
      </c>
      <c r="F1221" s="274">
        <v>5826</v>
      </c>
      <c r="G1221" s="274" t="s">
        <v>1244</v>
      </c>
      <c r="H1221" s="277" t="s">
        <v>63336</v>
      </c>
    </row>
    <row r="1222" spans="1:9" x14ac:dyDescent="0.45">
      <c r="A1222" s="283">
        <v>1223</v>
      </c>
      <c r="B1222" s="277" t="s">
        <v>63337</v>
      </c>
      <c r="C1222" s="274" t="s">
        <v>63338</v>
      </c>
      <c r="D1222" s="288">
        <v>40785</v>
      </c>
      <c r="E1222" s="277" t="s">
        <v>5013</v>
      </c>
      <c r="G1222" s="274" t="s">
        <v>52836</v>
      </c>
      <c r="H1222" s="277" t="s">
        <v>63339</v>
      </c>
    </row>
    <row r="1223" spans="1:9" x14ac:dyDescent="0.45">
      <c r="A1223" s="283">
        <v>1224</v>
      </c>
      <c r="B1223" s="277" t="s">
        <v>6598</v>
      </c>
      <c r="C1223" s="274" t="s">
        <v>6599</v>
      </c>
      <c r="D1223" s="288">
        <v>40799</v>
      </c>
      <c r="E1223" s="277" t="s">
        <v>60368</v>
      </c>
      <c r="F1223" s="274">
        <v>5937</v>
      </c>
      <c r="G1223" s="274" t="s">
        <v>1244</v>
      </c>
      <c r="H1223" s="277" t="s">
        <v>63340</v>
      </c>
    </row>
    <row r="1224" spans="1:9" x14ac:dyDescent="0.45">
      <c r="A1224" s="283">
        <v>1225</v>
      </c>
      <c r="B1224" s="277" t="s">
        <v>54445</v>
      </c>
      <c r="C1224" s="274" t="s">
        <v>63341</v>
      </c>
      <c r="D1224" s="288">
        <v>40796</v>
      </c>
      <c r="E1224" s="277" t="s">
        <v>60368</v>
      </c>
      <c r="F1224" s="274">
        <v>5805</v>
      </c>
      <c r="G1224" s="274" t="s">
        <v>1244</v>
      </c>
      <c r="H1224" s="277" t="s">
        <v>63342</v>
      </c>
    </row>
    <row r="1225" spans="1:9" x14ac:dyDescent="0.45">
      <c r="A1225" s="283">
        <v>1226</v>
      </c>
      <c r="B1225" s="277" t="s">
        <v>63343</v>
      </c>
      <c r="C1225" s="274" t="s">
        <v>63344</v>
      </c>
      <c r="D1225" s="288">
        <v>40799</v>
      </c>
      <c r="E1225" s="277" t="s">
        <v>60368</v>
      </c>
      <c r="F1225" s="274">
        <v>5908</v>
      </c>
      <c r="G1225" s="274" t="s">
        <v>1244</v>
      </c>
      <c r="H1225" s="277" t="s">
        <v>63345</v>
      </c>
    </row>
    <row r="1226" spans="1:9" x14ac:dyDescent="0.45">
      <c r="A1226" s="283">
        <v>1227</v>
      </c>
      <c r="B1226" s="277" t="s">
        <v>63346</v>
      </c>
      <c r="C1226" s="274" t="s">
        <v>63347</v>
      </c>
      <c r="D1226" s="288">
        <v>40799</v>
      </c>
      <c r="E1226" s="274" t="s">
        <v>60368</v>
      </c>
      <c r="F1226" s="274">
        <v>5949</v>
      </c>
      <c r="G1226" s="274" t="s">
        <v>1244</v>
      </c>
      <c r="H1226" s="277" t="s">
        <v>63348</v>
      </c>
    </row>
    <row r="1227" spans="1:9" x14ac:dyDescent="0.45">
      <c r="A1227" s="283">
        <v>1228</v>
      </c>
      <c r="B1227" s="274" t="s">
        <v>84674</v>
      </c>
      <c r="C1227" s="274" t="s">
        <v>84675</v>
      </c>
      <c r="D1227" s="288">
        <v>40796</v>
      </c>
      <c r="E1227" s="277" t="s">
        <v>60368</v>
      </c>
      <c r="F1227" s="274">
        <v>5797</v>
      </c>
      <c r="G1227" s="274" t="s">
        <v>1244</v>
      </c>
      <c r="H1227" s="277" t="s">
        <v>63349</v>
      </c>
      <c r="I1227" s="277" t="s">
        <v>84673</v>
      </c>
    </row>
    <row r="1228" spans="1:9" x14ac:dyDescent="0.45">
      <c r="A1228" s="283">
        <v>1229</v>
      </c>
      <c r="B1228" s="277" t="s">
        <v>34448</v>
      </c>
      <c r="C1228" s="274" t="s">
        <v>34449</v>
      </c>
      <c r="D1228" s="288">
        <v>40786</v>
      </c>
      <c r="E1228" s="277" t="s">
        <v>63158</v>
      </c>
      <c r="G1228" s="274" t="s">
        <v>2093</v>
      </c>
      <c r="H1228" s="277" t="s">
        <v>63350</v>
      </c>
    </row>
    <row r="1229" spans="1:9" x14ac:dyDescent="0.45">
      <c r="A1229" s="283">
        <v>1230</v>
      </c>
      <c r="B1229" s="277" t="s">
        <v>63351</v>
      </c>
      <c r="C1229" s="274" t="s">
        <v>63352</v>
      </c>
      <c r="D1229" s="288">
        <v>40800</v>
      </c>
      <c r="E1229" s="277" t="s">
        <v>8413</v>
      </c>
      <c r="F1229" s="274">
        <v>6061</v>
      </c>
      <c r="G1229" s="274" t="s">
        <v>1244</v>
      </c>
      <c r="H1229" s="277" t="s">
        <v>63353</v>
      </c>
    </row>
    <row r="1230" spans="1:9" x14ac:dyDescent="0.45">
      <c r="A1230" s="283">
        <v>1231</v>
      </c>
      <c r="B1230" s="277" t="s">
        <v>63354</v>
      </c>
      <c r="C1230" s="274" t="s">
        <v>8112</v>
      </c>
      <c r="D1230" s="288">
        <v>40798</v>
      </c>
      <c r="E1230" s="277" t="s">
        <v>63355</v>
      </c>
      <c r="F1230" s="274">
        <v>5892</v>
      </c>
      <c r="G1230" s="274" t="s">
        <v>1244</v>
      </c>
      <c r="H1230" s="277" t="s">
        <v>63356</v>
      </c>
    </row>
    <row r="1231" spans="1:9" x14ac:dyDescent="0.45">
      <c r="A1231" s="283">
        <v>1232</v>
      </c>
      <c r="B1231" s="277" t="s">
        <v>63357</v>
      </c>
      <c r="C1231" s="274" t="s">
        <v>63358</v>
      </c>
      <c r="D1231" s="288">
        <v>40796</v>
      </c>
      <c r="E1231" s="277" t="s">
        <v>8413</v>
      </c>
      <c r="F1231" s="274">
        <v>5801</v>
      </c>
      <c r="G1231" s="274" t="s">
        <v>1244</v>
      </c>
      <c r="H1231" s="277" t="s">
        <v>63359</v>
      </c>
    </row>
    <row r="1232" spans="1:9" x14ac:dyDescent="0.45">
      <c r="A1232" s="283">
        <v>1233</v>
      </c>
      <c r="B1232" s="277" t="s">
        <v>58778</v>
      </c>
      <c r="C1232" s="274" t="s">
        <v>63360</v>
      </c>
      <c r="D1232" s="288">
        <v>40787</v>
      </c>
      <c r="E1232" s="277" t="s">
        <v>5164</v>
      </c>
      <c r="G1232" s="274" t="s">
        <v>613</v>
      </c>
      <c r="H1232" s="277" t="s">
        <v>63361</v>
      </c>
    </row>
    <row r="1233" spans="1:8" x14ac:dyDescent="0.45">
      <c r="A1233" s="283">
        <v>1234</v>
      </c>
      <c r="B1233" s="277" t="s">
        <v>63362</v>
      </c>
      <c r="C1233" s="274" t="s">
        <v>63363</v>
      </c>
      <c r="D1233" s="288">
        <v>40693</v>
      </c>
      <c r="E1233" s="277" t="s">
        <v>5164</v>
      </c>
      <c r="G1233" s="274" t="s">
        <v>1690</v>
      </c>
      <c r="H1233" s="277" t="s">
        <v>63364</v>
      </c>
    </row>
    <row r="1234" spans="1:8" x14ac:dyDescent="0.45">
      <c r="A1234" s="283">
        <v>1235</v>
      </c>
      <c r="B1234" s="277" t="s">
        <v>63365</v>
      </c>
      <c r="C1234" s="274" t="s">
        <v>63366</v>
      </c>
      <c r="D1234" s="288">
        <v>40787</v>
      </c>
      <c r="E1234" s="277" t="s">
        <v>5164</v>
      </c>
      <c r="G1234" s="274" t="s">
        <v>613</v>
      </c>
      <c r="H1234" s="277" t="s">
        <v>63367</v>
      </c>
    </row>
    <row r="1235" spans="1:8" x14ac:dyDescent="0.45">
      <c r="A1235" s="283">
        <v>1236</v>
      </c>
      <c r="B1235" s="277" t="s">
        <v>63368</v>
      </c>
      <c r="C1235" s="274" t="s">
        <v>63369</v>
      </c>
      <c r="D1235" s="288">
        <v>40787</v>
      </c>
      <c r="E1235" s="277" t="s">
        <v>5164</v>
      </c>
      <c r="G1235" s="274" t="s">
        <v>613</v>
      </c>
      <c r="H1235" s="277" t="s">
        <v>63370</v>
      </c>
    </row>
    <row r="1236" spans="1:8" x14ac:dyDescent="0.45">
      <c r="A1236" s="283">
        <v>1237</v>
      </c>
      <c r="B1236" s="277" t="s">
        <v>20649</v>
      </c>
      <c r="C1236" s="277" t="s">
        <v>20650</v>
      </c>
      <c r="D1236" s="288">
        <v>40616</v>
      </c>
      <c r="E1236" s="277" t="s">
        <v>5164</v>
      </c>
      <c r="G1236" s="274" t="s">
        <v>1013</v>
      </c>
      <c r="H1236" s="277" t="s">
        <v>63371</v>
      </c>
    </row>
    <row r="1237" spans="1:8" x14ac:dyDescent="0.45">
      <c r="A1237" s="283">
        <v>1238</v>
      </c>
      <c r="B1237" s="277" t="s">
        <v>63372</v>
      </c>
      <c r="C1237" s="277" t="s">
        <v>63373</v>
      </c>
      <c r="D1237" s="288">
        <v>40787</v>
      </c>
      <c r="E1237" s="277" t="s">
        <v>5164</v>
      </c>
      <c r="G1237" s="274" t="s">
        <v>1982</v>
      </c>
      <c r="H1237" s="277" t="s">
        <v>63374</v>
      </c>
    </row>
    <row r="1238" spans="1:8" x14ac:dyDescent="0.45">
      <c r="A1238" s="283">
        <v>1239</v>
      </c>
      <c r="B1238" s="277" t="s">
        <v>63375</v>
      </c>
      <c r="C1238" s="277" t="s">
        <v>63376</v>
      </c>
      <c r="D1238" s="288">
        <v>40787</v>
      </c>
      <c r="E1238" s="277" t="s">
        <v>5164</v>
      </c>
      <c r="G1238" s="274" t="s">
        <v>1455</v>
      </c>
      <c r="H1238" s="277" t="s">
        <v>63377</v>
      </c>
    </row>
    <row r="1239" spans="1:8" x14ac:dyDescent="0.45">
      <c r="A1239" s="283">
        <v>1240</v>
      </c>
      <c r="B1239" s="277" t="s">
        <v>63378</v>
      </c>
      <c r="C1239" s="277" t="s">
        <v>63379</v>
      </c>
      <c r="D1239" s="288">
        <v>40796</v>
      </c>
      <c r="E1239" s="277" t="s">
        <v>8413</v>
      </c>
      <c r="F1239" s="274">
        <v>5796</v>
      </c>
      <c r="G1239" s="274" t="s">
        <v>1244</v>
      </c>
      <c r="H1239" s="277" t="s">
        <v>63380</v>
      </c>
    </row>
    <row r="1240" spans="1:8" x14ac:dyDescent="0.45">
      <c r="A1240" s="283">
        <v>1241</v>
      </c>
      <c r="B1240" s="277" t="s">
        <v>63381</v>
      </c>
      <c r="C1240" s="277" t="s">
        <v>63382</v>
      </c>
      <c r="D1240" s="288">
        <v>40799</v>
      </c>
      <c r="E1240" s="277" t="s">
        <v>8413</v>
      </c>
      <c r="F1240" s="274">
        <v>5944</v>
      </c>
      <c r="G1240" s="274" t="s">
        <v>1244</v>
      </c>
      <c r="H1240" s="277" t="s">
        <v>63383</v>
      </c>
    </row>
    <row r="1241" spans="1:8" x14ac:dyDescent="0.45">
      <c r="A1241" s="283">
        <v>1242</v>
      </c>
      <c r="B1241" s="277" t="s">
        <v>63384</v>
      </c>
      <c r="C1241" s="277" t="s">
        <v>63385</v>
      </c>
      <c r="D1241" s="288">
        <v>40796</v>
      </c>
      <c r="E1241" s="277" t="s">
        <v>8413</v>
      </c>
      <c r="F1241" s="274">
        <v>5834</v>
      </c>
      <c r="G1241" s="274" t="s">
        <v>1244</v>
      </c>
      <c r="H1241" s="277" t="s">
        <v>63386</v>
      </c>
    </row>
    <row r="1242" spans="1:8" x14ac:dyDescent="0.45">
      <c r="A1242" s="283">
        <v>1243</v>
      </c>
      <c r="B1242" s="277" t="s">
        <v>63387</v>
      </c>
      <c r="C1242" s="277" t="s">
        <v>63388</v>
      </c>
      <c r="D1242" s="288">
        <v>40877</v>
      </c>
      <c r="E1242" s="277" t="s">
        <v>63158</v>
      </c>
      <c r="G1242" s="274" t="s">
        <v>613</v>
      </c>
      <c r="H1242" s="277" t="s">
        <v>63389</v>
      </c>
    </row>
    <row r="1243" spans="1:8" x14ac:dyDescent="0.45">
      <c r="A1243" s="283">
        <v>1244</v>
      </c>
      <c r="B1243" s="277" t="s">
        <v>63390</v>
      </c>
      <c r="C1243" s="277" t="s">
        <v>63391</v>
      </c>
      <c r="D1243" s="288">
        <v>40800</v>
      </c>
      <c r="E1243" s="277" t="s">
        <v>8413</v>
      </c>
      <c r="F1243" s="274">
        <v>6021</v>
      </c>
      <c r="G1243" s="274" t="s">
        <v>1244</v>
      </c>
      <c r="H1243" s="277" t="s">
        <v>63392</v>
      </c>
    </row>
    <row r="1244" spans="1:8" x14ac:dyDescent="0.45">
      <c r="A1244" s="283">
        <v>1245</v>
      </c>
      <c r="B1244" s="277" t="s">
        <v>63393</v>
      </c>
      <c r="C1244" s="277" t="s">
        <v>63394</v>
      </c>
      <c r="D1244" s="288">
        <v>40787</v>
      </c>
      <c r="E1244" s="277" t="s">
        <v>5164</v>
      </c>
      <c r="G1244" s="274" t="s">
        <v>811</v>
      </c>
      <c r="H1244" s="277" t="s">
        <v>63395</v>
      </c>
    </row>
    <row r="1245" spans="1:8" x14ac:dyDescent="0.45">
      <c r="A1245" s="283">
        <v>1246</v>
      </c>
      <c r="B1245" s="277" t="s">
        <v>63396</v>
      </c>
      <c r="C1245" s="277" t="s">
        <v>63397</v>
      </c>
      <c r="D1245" s="288">
        <v>40617</v>
      </c>
      <c r="E1245" s="274" t="s">
        <v>5164</v>
      </c>
      <c r="G1245" s="274" t="s">
        <v>2093</v>
      </c>
      <c r="H1245" s="277" t="s">
        <v>63398</v>
      </c>
    </row>
    <row r="1246" spans="1:8" x14ac:dyDescent="0.45">
      <c r="A1246" s="283">
        <v>1247</v>
      </c>
      <c r="B1246" s="277" t="s">
        <v>63399</v>
      </c>
      <c r="C1246" s="277" t="s">
        <v>63400</v>
      </c>
      <c r="D1246" s="288">
        <v>40598</v>
      </c>
      <c r="E1246" s="277" t="s">
        <v>5164</v>
      </c>
      <c r="G1246" s="274" t="s">
        <v>206</v>
      </c>
      <c r="H1246" s="277" t="s">
        <v>63401</v>
      </c>
    </row>
    <row r="1247" spans="1:8" x14ac:dyDescent="0.45">
      <c r="A1247" s="283">
        <v>1248</v>
      </c>
      <c r="B1247" s="277" t="s">
        <v>63402</v>
      </c>
      <c r="C1247" s="277" t="s">
        <v>63403</v>
      </c>
      <c r="D1247" s="274" t="s">
        <v>63404</v>
      </c>
      <c r="E1247" s="274" t="s">
        <v>8413</v>
      </c>
      <c r="F1247" s="274">
        <v>6091</v>
      </c>
      <c r="G1247" s="274" t="s">
        <v>1244</v>
      </c>
      <c r="H1247" s="277" t="s">
        <v>63405</v>
      </c>
    </row>
    <row r="1248" spans="1:8" x14ac:dyDescent="0.45">
      <c r="A1248" s="283">
        <v>1249</v>
      </c>
      <c r="B1248" s="277" t="s">
        <v>63406</v>
      </c>
      <c r="C1248" s="277" t="s">
        <v>63407</v>
      </c>
      <c r="D1248" s="288">
        <v>40695</v>
      </c>
      <c r="E1248" s="277" t="s">
        <v>5164</v>
      </c>
      <c r="G1248" s="274" t="s">
        <v>801</v>
      </c>
      <c r="H1248" s="277" t="s">
        <v>63408</v>
      </c>
    </row>
    <row r="1249" spans="1:9" x14ac:dyDescent="0.45">
      <c r="A1249" s="283">
        <v>1250</v>
      </c>
      <c r="B1249" s="277" t="s">
        <v>47992</v>
      </c>
      <c r="C1249" s="277" t="s">
        <v>47993</v>
      </c>
      <c r="D1249" s="288">
        <v>40798</v>
      </c>
      <c r="E1249" s="277" t="s">
        <v>8413</v>
      </c>
      <c r="F1249" s="274">
        <v>5884</v>
      </c>
      <c r="G1249" s="274" t="s">
        <v>1244</v>
      </c>
      <c r="H1249" s="277" t="s">
        <v>63409</v>
      </c>
    </row>
    <row r="1250" spans="1:9" x14ac:dyDescent="0.45">
      <c r="A1250" s="283">
        <v>1251</v>
      </c>
      <c r="B1250" s="277" t="s">
        <v>63410</v>
      </c>
      <c r="C1250" s="277" t="s">
        <v>63411</v>
      </c>
      <c r="D1250" s="288">
        <v>40799</v>
      </c>
      <c r="E1250" s="277" t="s">
        <v>8413</v>
      </c>
      <c r="F1250" s="274">
        <v>5906</v>
      </c>
      <c r="G1250" s="274" t="s">
        <v>1244</v>
      </c>
      <c r="H1250" s="277" t="s">
        <v>63412</v>
      </c>
    </row>
    <row r="1251" spans="1:9" x14ac:dyDescent="0.45">
      <c r="A1251" s="283">
        <v>1252</v>
      </c>
      <c r="B1251" s="277" t="s">
        <v>59645</v>
      </c>
      <c r="C1251" s="277" t="s">
        <v>63413</v>
      </c>
      <c r="D1251" s="288">
        <v>40799</v>
      </c>
      <c r="E1251" s="277" t="s">
        <v>8413</v>
      </c>
      <c r="F1251" s="274">
        <v>5955</v>
      </c>
      <c r="G1251" s="274" t="s">
        <v>1244</v>
      </c>
      <c r="H1251" s="277" t="s">
        <v>63414</v>
      </c>
    </row>
    <row r="1252" spans="1:9" x14ac:dyDescent="0.45">
      <c r="A1252" s="283">
        <v>1253</v>
      </c>
      <c r="B1252" s="277" t="s">
        <v>61216</v>
      </c>
      <c r="C1252" s="277" t="s">
        <v>25904</v>
      </c>
      <c r="D1252" s="288">
        <v>40796</v>
      </c>
      <c r="E1252" s="277" t="s">
        <v>8413</v>
      </c>
      <c r="F1252" s="274">
        <v>5820</v>
      </c>
      <c r="G1252" s="274" t="s">
        <v>1244</v>
      </c>
      <c r="H1252" s="277" t="s">
        <v>63415</v>
      </c>
    </row>
    <row r="1253" spans="1:9" x14ac:dyDescent="0.45">
      <c r="A1253" s="283">
        <v>1254</v>
      </c>
      <c r="B1253" s="277" t="s">
        <v>86767</v>
      </c>
      <c r="C1253" s="277" t="s">
        <v>86768</v>
      </c>
      <c r="D1253" s="288">
        <v>40799</v>
      </c>
      <c r="E1253" s="277" t="s">
        <v>8413</v>
      </c>
      <c r="F1253" s="274">
        <v>5976</v>
      </c>
      <c r="G1253" s="274" t="s">
        <v>1244</v>
      </c>
      <c r="H1253" s="277" t="s">
        <v>63416</v>
      </c>
      <c r="I1253" s="274" t="s">
        <v>86766</v>
      </c>
    </row>
    <row r="1254" spans="1:9" x14ac:dyDescent="0.45">
      <c r="A1254" s="283">
        <v>1255</v>
      </c>
      <c r="B1254" s="277" t="s">
        <v>63417</v>
      </c>
      <c r="C1254" s="277" t="s">
        <v>63418</v>
      </c>
      <c r="D1254" s="288">
        <v>40796</v>
      </c>
      <c r="E1254" s="277" t="s">
        <v>8413</v>
      </c>
      <c r="F1254" s="274">
        <v>5821</v>
      </c>
      <c r="G1254" s="274" t="s">
        <v>1244</v>
      </c>
      <c r="H1254" s="277" t="s">
        <v>63419</v>
      </c>
    </row>
    <row r="1255" spans="1:9" x14ac:dyDescent="0.45">
      <c r="A1255" s="283">
        <v>1256</v>
      </c>
      <c r="B1255" s="277" t="s">
        <v>63420</v>
      </c>
      <c r="C1255" s="277" t="s">
        <v>62845</v>
      </c>
      <c r="D1255" s="288">
        <v>40799</v>
      </c>
      <c r="E1255" s="277" t="s">
        <v>8413</v>
      </c>
      <c r="F1255" s="274">
        <v>5975</v>
      </c>
      <c r="G1255" s="274" t="s">
        <v>1244</v>
      </c>
      <c r="H1255" s="277" t="s">
        <v>63421</v>
      </c>
    </row>
    <row r="1256" spans="1:9" x14ac:dyDescent="0.45">
      <c r="A1256" s="283">
        <v>1257</v>
      </c>
      <c r="B1256" s="277" t="s">
        <v>63422</v>
      </c>
      <c r="C1256" s="277" t="s">
        <v>63423</v>
      </c>
      <c r="D1256" s="288">
        <v>40799</v>
      </c>
      <c r="E1256" s="277" t="s">
        <v>8413</v>
      </c>
      <c r="F1256" s="274">
        <v>5922</v>
      </c>
      <c r="G1256" s="274" t="s">
        <v>1244</v>
      </c>
      <c r="H1256" s="277" t="s">
        <v>63424</v>
      </c>
    </row>
    <row r="1257" spans="1:9" x14ac:dyDescent="0.45">
      <c r="A1257" s="283">
        <v>1258</v>
      </c>
      <c r="B1257" s="277" t="s">
        <v>72943</v>
      </c>
      <c r="C1257" s="277">
        <v>709216512</v>
      </c>
      <c r="D1257" s="288">
        <v>40797</v>
      </c>
      <c r="E1257" s="274" t="s">
        <v>8413</v>
      </c>
      <c r="F1257" s="274">
        <v>5860</v>
      </c>
      <c r="G1257" s="274" t="s">
        <v>2484</v>
      </c>
      <c r="H1257" s="277" t="s">
        <v>63426</v>
      </c>
      <c r="I1257" s="274" t="s">
        <v>72944</v>
      </c>
    </row>
    <row r="1258" spans="1:9" x14ac:dyDescent="0.45">
      <c r="A1258" s="283">
        <v>1259</v>
      </c>
      <c r="B1258" s="277" t="s">
        <v>63427</v>
      </c>
      <c r="C1258" s="277" t="s">
        <v>63428</v>
      </c>
      <c r="D1258" s="288">
        <v>40797</v>
      </c>
      <c r="E1258" s="277" t="s">
        <v>8413</v>
      </c>
      <c r="F1258" s="274">
        <v>5836</v>
      </c>
      <c r="G1258" s="274" t="s">
        <v>2484</v>
      </c>
      <c r="H1258" s="277" t="s">
        <v>63429</v>
      </c>
    </row>
    <row r="1259" spans="1:9" x14ac:dyDescent="0.45">
      <c r="A1259" s="283">
        <v>1260</v>
      </c>
      <c r="B1259" s="277" t="s">
        <v>32418</v>
      </c>
      <c r="C1259" s="277" t="s">
        <v>32419</v>
      </c>
      <c r="D1259" s="288">
        <v>40798</v>
      </c>
      <c r="E1259" s="277" t="s">
        <v>8413</v>
      </c>
      <c r="F1259" s="274">
        <v>5890</v>
      </c>
      <c r="G1259" s="274" t="s">
        <v>2484</v>
      </c>
      <c r="H1259" s="277" t="s">
        <v>63430</v>
      </c>
    </row>
    <row r="1260" spans="1:9" x14ac:dyDescent="0.45">
      <c r="A1260" s="283">
        <v>1261</v>
      </c>
      <c r="B1260" s="277" t="s">
        <v>63431</v>
      </c>
      <c r="C1260" s="277" t="s">
        <v>63432</v>
      </c>
      <c r="D1260" s="277" t="s">
        <v>63433</v>
      </c>
      <c r="E1260" s="277" t="s">
        <v>8413</v>
      </c>
      <c r="F1260" s="274">
        <v>5933</v>
      </c>
      <c r="G1260" s="274" t="s">
        <v>2484</v>
      </c>
      <c r="H1260" s="277" t="s">
        <v>63434</v>
      </c>
    </row>
    <row r="1261" spans="1:9" x14ac:dyDescent="0.45">
      <c r="A1261" s="283">
        <v>1262</v>
      </c>
      <c r="B1261" s="277" t="s">
        <v>87003</v>
      </c>
      <c r="C1261" s="277" t="s">
        <v>63435</v>
      </c>
      <c r="D1261" s="288">
        <v>40800</v>
      </c>
      <c r="E1261" s="277" t="s">
        <v>8413</v>
      </c>
      <c r="F1261" s="274">
        <v>6043</v>
      </c>
      <c r="G1261" s="274" t="s">
        <v>2484</v>
      </c>
      <c r="H1261" s="277" t="s">
        <v>63436</v>
      </c>
      <c r="I1261" s="274" t="s">
        <v>87004</v>
      </c>
    </row>
    <row r="1262" spans="1:9" ht="46.8" x14ac:dyDescent="0.45">
      <c r="A1262" s="283">
        <v>1263</v>
      </c>
      <c r="B1262" s="277" t="s">
        <v>83851</v>
      </c>
      <c r="C1262" s="277">
        <v>114315519</v>
      </c>
      <c r="D1262" s="288">
        <v>40798</v>
      </c>
      <c r="E1262" s="277" t="s">
        <v>8413</v>
      </c>
      <c r="F1262" s="274">
        <v>5897</v>
      </c>
      <c r="G1262" s="274" t="s">
        <v>2484</v>
      </c>
      <c r="H1262" s="277" t="s">
        <v>63438</v>
      </c>
      <c r="I1262" s="273" t="s">
        <v>83852</v>
      </c>
    </row>
    <row r="1263" spans="1:9" x14ac:dyDescent="0.45">
      <c r="A1263" s="283">
        <v>1264</v>
      </c>
      <c r="B1263" s="277" t="s">
        <v>24797</v>
      </c>
      <c r="C1263" s="277" t="s">
        <v>24798</v>
      </c>
      <c r="D1263" s="288">
        <v>40798</v>
      </c>
      <c r="E1263" s="277" t="s">
        <v>8413</v>
      </c>
      <c r="F1263" s="274">
        <v>5886</v>
      </c>
      <c r="G1263" s="274" t="s">
        <v>2484</v>
      </c>
      <c r="H1263" s="277" t="s">
        <v>63439</v>
      </c>
    </row>
    <row r="1264" spans="1:9" x14ac:dyDescent="0.45">
      <c r="A1264" s="283">
        <v>1265</v>
      </c>
      <c r="B1264" s="277" t="s">
        <v>63440</v>
      </c>
      <c r="C1264" s="277" t="s">
        <v>63441</v>
      </c>
      <c r="D1264" s="288">
        <v>40798</v>
      </c>
      <c r="E1264" s="277" t="s">
        <v>8413</v>
      </c>
      <c r="F1264" s="274">
        <v>5887</v>
      </c>
      <c r="G1264" s="274" t="s">
        <v>2484</v>
      </c>
      <c r="H1264" s="277" t="s">
        <v>63442</v>
      </c>
    </row>
    <row r="1265" spans="1:9" x14ac:dyDescent="0.45">
      <c r="A1265" s="283">
        <v>1266</v>
      </c>
      <c r="B1265" s="277" t="s">
        <v>63443</v>
      </c>
      <c r="C1265" s="277" t="s">
        <v>63444</v>
      </c>
      <c r="D1265" s="288">
        <v>40799</v>
      </c>
      <c r="E1265" s="277" t="s">
        <v>8413</v>
      </c>
      <c r="F1265" s="274">
        <v>5967</v>
      </c>
      <c r="G1265" s="274" t="s">
        <v>2484</v>
      </c>
      <c r="H1265" s="277" t="s">
        <v>63445</v>
      </c>
    </row>
    <row r="1266" spans="1:9" x14ac:dyDescent="0.45">
      <c r="A1266" s="283">
        <v>1267</v>
      </c>
      <c r="B1266" s="277" t="s">
        <v>63446</v>
      </c>
      <c r="C1266" s="277" t="s">
        <v>63447</v>
      </c>
      <c r="D1266" s="288">
        <v>40797</v>
      </c>
      <c r="E1266" s="274" t="s">
        <v>8413</v>
      </c>
      <c r="F1266" s="274">
        <v>5851</v>
      </c>
      <c r="G1266" s="274" t="s">
        <v>2484</v>
      </c>
      <c r="H1266" s="277" t="s">
        <v>63448</v>
      </c>
    </row>
    <row r="1267" spans="1:9" x14ac:dyDescent="0.45">
      <c r="A1267" s="283">
        <v>1268</v>
      </c>
      <c r="B1267" s="277" t="s">
        <v>63449</v>
      </c>
      <c r="C1267" s="277" t="s">
        <v>63450</v>
      </c>
      <c r="D1267" s="288">
        <v>40799</v>
      </c>
      <c r="E1267" s="277" t="s">
        <v>8413</v>
      </c>
      <c r="F1267" s="274">
        <v>5931</v>
      </c>
      <c r="G1267" s="274" t="s">
        <v>2484</v>
      </c>
      <c r="H1267" s="277" t="s">
        <v>63451</v>
      </c>
    </row>
    <row r="1268" spans="1:9" x14ac:dyDescent="0.45">
      <c r="A1268" s="283">
        <v>1269</v>
      </c>
      <c r="B1268" s="277" t="s">
        <v>13182</v>
      </c>
      <c r="C1268" s="277" t="s">
        <v>13183</v>
      </c>
      <c r="D1268" s="288">
        <v>40798</v>
      </c>
      <c r="E1268" s="277" t="s">
        <v>8413</v>
      </c>
      <c r="F1268" s="274">
        <v>5905</v>
      </c>
      <c r="G1268" s="274" t="s">
        <v>2484</v>
      </c>
      <c r="H1268" s="277" t="s">
        <v>63452</v>
      </c>
    </row>
    <row r="1269" spans="1:9" x14ac:dyDescent="0.45">
      <c r="A1269" s="283">
        <v>1270</v>
      </c>
      <c r="B1269" s="277" t="s">
        <v>21978</v>
      </c>
      <c r="C1269" s="277" t="s">
        <v>63453</v>
      </c>
      <c r="D1269" s="288">
        <v>40796</v>
      </c>
      <c r="E1269" s="277" t="s">
        <v>8413</v>
      </c>
      <c r="F1269" s="274">
        <v>5817</v>
      </c>
      <c r="G1269" s="274" t="s">
        <v>2484</v>
      </c>
      <c r="H1269" s="277" t="s">
        <v>63454</v>
      </c>
    </row>
    <row r="1270" spans="1:9" x14ac:dyDescent="0.45">
      <c r="A1270" s="283">
        <v>1271</v>
      </c>
      <c r="B1270" s="277" t="s">
        <v>63455</v>
      </c>
      <c r="C1270" s="277" t="s">
        <v>63456</v>
      </c>
      <c r="D1270" s="288">
        <v>40799</v>
      </c>
      <c r="E1270" s="277" t="s">
        <v>8413</v>
      </c>
      <c r="F1270" s="274">
        <v>5909</v>
      </c>
      <c r="G1270" s="274" t="s">
        <v>2484</v>
      </c>
      <c r="H1270" s="277" t="s">
        <v>63457</v>
      </c>
    </row>
    <row r="1271" spans="1:9" x14ac:dyDescent="0.45">
      <c r="A1271" s="283">
        <v>1272</v>
      </c>
      <c r="B1271" s="277" t="s">
        <v>63458</v>
      </c>
      <c r="C1271" s="277" t="s">
        <v>63459</v>
      </c>
      <c r="D1271" s="288">
        <v>40799</v>
      </c>
      <c r="E1271" s="277" t="s">
        <v>8413</v>
      </c>
      <c r="F1271" s="274">
        <v>5910</v>
      </c>
      <c r="G1271" s="274" t="s">
        <v>2484</v>
      </c>
      <c r="H1271" s="277" t="s">
        <v>63460</v>
      </c>
    </row>
    <row r="1272" spans="1:9" x14ac:dyDescent="0.45">
      <c r="A1272" s="283">
        <v>1273</v>
      </c>
      <c r="B1272" s="277" t="s">
        <v>23510</v>
      </c>
      <c r="C1272" s="277" t="s">
        <v>23511</v>
      </c>
      <c r="D1272" s="288">
        <v>40796</v>
      </c>
      <c r="E1272" s="277" t="s">
        <v>8413</v>
      </c>
      <c r="F1272" s="274">
        <v>5825</v>
      </c>
      <c r="G1272" s="274" t="s">
        <v>2484</v>
      </c>
      <c r="H1272" s="277">
        <v>123</v>
      </c>
    </row>
    <row r="1273" spans="1:9" x14ac:dyDescent="0.45">
      <c r="A1273" s="283">
        <v>1274</v>
      </c>
      <c r="B1273" s="277" t="s">
        <v>87418</v>
      </c>
      <c r="C1273" s="488">
        <v>611327304</v>
      </c>
      <c r="D1273" s="288">
        <v>40798</v>
      </c>
      <c r="E1273" s="277" t="s">
        <v>5252</v>
      </c>
      <c r="F1273" s="274">
        <v>5895</v>
      </c>
      <c r="G1273" s="274" t="s">
        <v>2484</v>
      </c>
      <c r="H1273" s="277" t="s">
        <v>63461</v>
      </c>
      <c r="I1273" s="274" t="s">
        <v>87417</v>
      </c>
    </row>
    <row r="1274" spans="1:9" x14ac:dyDescent="0.45">
      <c r="A1274" s="283">
        <v>1275</v>
      </c>
      <c r="B1274" s="277" t="s">
        <v>63462</v>
      </c>
      <c r="C1274" s="277" t="s">
        <v>63463</v>
      </c>
      <c r="D1274" s="288">
        <v>40796</v>
      </c>
      <c r="E1274" s="277" t="s">
        <v>5252</v>
      </c>
      <c r="F1274" s="274">
        <v>5829</v>
      </c>
      <c r="G1274" s="274" t="s">
        <v>2484</v>
      </c>
      <c r="H1274" s="277" t="s">
        <v>63464</v>
      </c>
    </row>
    <row r="1275" spans="1:9" x14ac:dyDescent="0.45">
      <c r="A1275" s="283">
        <v>1276</v>
      </c>
      <c r="B1275" s="277" t="s">
        <v>63465</v>
      </c>
      <c r="C1275" s="277" t="s">
        <v>63466</v>
      </c>
      <c r="D1275" s="288">
        <v>40799</v>
      </c>
      <c r="E1275" s="277" t="s">
        <v>8413</v>
      </c>
      <c r="F1275" s="274">
        <v>5921</v>
      </c>
      <c r="G1275" s="274" t="s">
        <v>2484</v>
      </c>
      <c r="H1275" s="277" t="s">
        <v>63467</v>
      </c>
    </row>
    <row r="1276" spans="1:9" x14ac:dyDescent="0.45">
      <c r="A1276" s="283">
        <v>1277</v>
      </c>
      <c r="B1276" s="277" t="s">
        <v>63468</v>
      </c>
      <c r="C1276" s="277" t="s">
        <v>63469</v>
      </c>
      <c r="D1276" s="288">
        <v>40799</v>
      </c>
      <c r="E1276" s="277" t="s">
        <v>8413</v>
      </c>
      <c r="F1276" s="274">
        <v>5952</v>
      </c>
      <c r="G1276" s="274" t="s">
        <v>2484</v>
      </c>
      <c r="H1276" s="277" t="s">
        <v>63470</v>
      </c>
    </row>
    <row r="1277" spans="1:9" x14ac:dyDescent="0.45">
      <c r="A1277" s="283">
        <v>1278</v>
      </c>
      <c r="B1277" s="277" t="s">
        <v>63471</v>
      </c>
      <c r="C1277" s="277" t="s">
        <v>63472</v>
      </c>
      <c r="D1277" s="288">
        <v>40799</v>
      </c>
      <c r="E1277" s="277" t="s">
        <v>8413</v>
      </c>
      <c r="F1277" s="274">
        <v>5970</v>
      </c>
      <c r="G1277" s="274" t="s">
        <v>2484</v>
      </c>
      <c r="H1277" s="277" t="s">
        <v>63473</v>
      </c>
    </row>
    <row r="1278" spans="1:9" x14ac:dyDescent="0.45">
      <c r="A1278" s="283">
        <v>1279</v>
      </c>
      <c r="B1278" s="277" t="s">
        <v>63474</v>
      </c>
      <c r="C1278" s="277" t="s">
        <v>63475</v>
      </c>
      <c r="D1278" s="285">
        <v>40799</v>
      </c>
      <c r="E1278" s="277" t="s">
        <v>8413</v>
      </c>
      <c r="F1278" s="274">
        <v>5911</v>
      </c>
      <c r="G1278" s="274" t="s">
        <v>2484</v>
      </c>
      <c r="H1278" s="277" t="s">
        <v>63476</v>
      </c>
    </row>
    <row r="1279" spans="1:9" x14ac:dyDescent="0.45">
      <c r="A1279" s="283">
        <v>1280</v>
      </c>
      <c r="B1279" s="277" t="s">
        <v>42745</v>
      </c>
      <c r="C1279" s="277" t="s">
        <v>42746</v>
      </c>
      <c r="D1279" s="288">
        <v>40796</v>
      </c>
      <c r="E1279" s="277" t="s">
        <v>8413</v>
      </c>
      <c r="F1279" s="274">
        <v>5812</v>
      </c>
      <c r="G1279" s="274" t="s">
        <v>2484</v>
      </c>
      <c r="H1279" s="277" t="s">
        <v>63477</v>
      </c>
    </row>
    <row r="1280" spans="1:9" x14ac:dyDescent="0.45">
      <c r="A1280" s="283">
        <v>1281</v>
      </c>
      <c r="B1280" s="287" t="s">
        <v>63478</v>
      </c>
      <c r="C1280" s="287" t="s">
        <v>63479</v>
      </c>
      <c r="D1280" s="294">
        <v>40799</v>
      </c>
      <c r="E1280" s="287" t="s">
        <v>8413</v>
      </c>
      <c r="F1280" s="287">
        <v>5913</v>
      </c>
      <c r="G1280" s="287" t="s">
        <v>1244</v>
      </c>
      <c r="H1280" s="277" t="s">
        <v>63480</v>
      </c>
      <c r="I1280" s="287"/>
    </row>
    <row r="1281" spans="1:9" s="117" customFormat="1" x14ac:dyDescent="0.45">
      <c r="A1281" s="283">
        <v>1282</v>
      </c>
      <c r="B1281" s="277" t="s">
        <v>63481</v>
      </c>
      <c r="C1281" s="277" t="s">
        <v>63482</v>
      </c>
      <c r="D1281" s="293">
        <v>40800</v>
      </c>
      <c r="E1281" s="277" t="s">
        <v>60368</v>
      </c>
      <c r="F1281" s="274">
        <v>5994</v>
      </c>
      <c r="G1281" s="274" t="s">
        <v>2484</v>
      </c>
      <c r="H1281" s="277" t="s">
        <v>63483</v>
      </c>
      <c r="I1281" s="274"/>
    </row>
    <row r="1282" spans="1:9" x14ac:dyDescent="0.45">
      <c r="A1282" s="283">
        <v>1283</v>
      </c>
      <c r="B1282" s="277" t="s">
        <v>63484</v>
      </c>
      <c r="C1282" s="277" t="s">
        <v>63485</v>
      </c>
      <c r="D1282" s="288">
        <v>40800</v>
      </c>
      <c r="E1282" s="277" t="s">
        <v>60368</v>
      </c>
      <c r="F1282" s="274">
        <v>6067</v>
      </c>
      <c r="G1282" s="274" t="s">
        <v>2484</v>
      </c>
      <c r="H1282" s="277" t="s">
        <v>63486</v>
      </c>
    </row>
    <row r="1283" spans="1:9" x14ac:dyDescent="0.45">
      <c r="A1283" s="283">
        <v>1284</v>
      </c>
      <c r="B1283" s="277" t="s">
        <v>63487</v>
      </c>
      <c r="C1283" s="277" t="s">
        <v>63488</v>
      </c>
      <c r="D1283" s="288">
        <v>40615</v>
      </c>
      <c r="E1283" s="274" t="s">
        <v>60368</v>
      </c>
      <c r="F1283" s="274">
        <v>213</v>
      </c>
      <c r="G1283" s="274" t="s">
        <v>984</v>
      </c>
      <c r="H1283" s="277" t="s">
        <v>63489</v>
      </c>
    </row>
    <row r="1284" spans="1:9" x14ac:dyDescent="0.45">
      <c r="A1284" s="283">
        <v>1285</v>
      </c>
      <c r="B1284" s="277" t="s">
        <v>63490</v>
      </c>
      <c r="C1284" s="277" t="s">
        <v>63491</v>
      </c>
      <c r="D1284" s="288">
        <v>40616</v>
      </c>
      <c r="E1284" s="277" t="s">
        <v>5203</v>
      </c>
      <c r="G1284" s="274" t="s">
        <v>1972</v>
      </c>
      <c r="H1284" s="277" t="s">
        <v>63492</v>
      </c>
    </row>
    <row r="1285" spans="1:9" x14ac:dyDescent="0.45">
      <c r="A1285" s="283">
        <v>1286</v>
      </c>
      <c r="B1285" s="277" t="s">
        <v>31535</v>
      </c>
      <c r="C1285" s="277" t="s">
        <v>20703</v>
      </c>
      <c r="D1285" s="288">
        <v>40800</v>
      </c>
      <c r="E1285" s="277" t="s">
        <v>60368</v>
      </c>
      <c r="F1285" s="274">
        <v>5992</v>
      </c>
      <c r="G1285" s="274" t="s">
        <v>2484</v>
      </c>
      <c r="H1285" s="277" t="s">
        <v>63493</v>
      </c>
    </row>
    <row r="1286" spans="1:9" x14ac:dyDescent="0.45">
      <c r="A1286" s="283">
        <v>1287</v>
      </c>
      <c r="B1286" s="277" t="s">
        <v>63494</v>
      </c>
      <c r="C1286" s="277" t="s">
        <v>63495</v>
      </c>
      <c r="D1286" s="288">
        <v>40791</v>
      </c>
      <c r="E1286" s="277" t="s">
        <v>60368</v>
      </c>
      <c r="F1286" s="274">
        <v>6116</v>
      </c>
      <c r="G1286" s="274" t="s">
        <v>1244</v>
      </c>
      <c r="H1286" s="277" t="s">
        <v>63496</v>
      </c>
    </row>
    <row r="1287" spans="1:9" x14ac:dyDescent="0.45">
      <c r="A1287" s="283">
        <v>1288</v>
      </c>
      <c r="B1287" s="277" t="s">
        <v>63497</v>
      </c>
      <c r="C1287" s="277" t="s">
        <v>63498</v>
      </c>
      <c r="D1287" s="288">
        <v>40801</v>
      </c>
      <c r="E1287" s="285" t="s">
        <v>60368</v>
      </c>
      <c r="F1287" s="274">
        <v>6104</v>
      </c>
      <c r="G1287" s="274" t="s">
        <v>1244</v>
      </c>
      <c r="H1287" s="277" t="s">
        <v>63499</v>
      </c>
    </row>
    <row r="1288" spans="1:9" x14ac:dyDescent="0.45">
      <c r="A1288" s="283">
        <v>1289</v>
      </c>
      <c r="B1288" s="277" t="s">
        <v>63500</v>
      </c>
      <c r="C1288" s="277" t="s">
        <v>63501</v>
      </c>
      <c r="D1288" s="288">
        <v>40800</v>
      </c>
      <c r="E1288" s="277" t="s">
        <v>60368</v>
      </c>
      <c r="F1288" s="274">
        <v>5999</v>
      </c>
      <c r="G1288" s="274" t="s">
        <v>1244</v>
      </c>
      <c r="H1288" s="277" t="s">
        <v>63502</v>
      </c>
    </row>
    <row r="1289" spans="1:9" x14ac:dyDescent="0.45">
      <c r="A1289" s="283">
        <v>1290</v>
      </c>
      <c r="B1289" s="277" t="s">
        <v>61336</v>
      </c>
      <c r="C1289" s="277" t="s">
        <v>23129</v>
      </c>
      <c r="D1289" s="288">
        <v>40800</v>
      </c>
      <c r="E1289" s="277" t="s">
        <v>60368</v>
      </c>
      <c r="F1289" s="274">
        <v>6041</v>
      </c>
      <c r="G1289" s="274" t="s">
        <v>1244</v>
      </c>
      <c r="H1289" s="277" t="s">
        <v>63503</v>
      </c>
    </row>
    <row r="1290" spans="1:9" x14ac:dyDescent="0.45">
      <c r="A1290" s="283">
        <v>1291</v>
      </c>
      <c r="B1290" s="277" t="s">
        <v>63504</v>
      </c>
      <c r="C1290" s="277" t="s">
        <v>63505</v>
      </c>
      <c r="D1290" s="288">
        <v>40787</v>
      </c>
      <c r="E1290" s="277" t="s">
        <v>5164</v>
      </c>
      <c r="G1290" s="274" t="s">
        <v>1656</v>
      </c>
      <c r="H1290" s="277" t="s">
        <v>63506</v>
      </c>
    </row>
    <row r="1291" spans="1:9" x14ac:dyDescent="0.45">
      <c r="A1291" s="283">
        <v>1292</v>
      </c>
      <c r="B1291" s="277" t="s">
        <v>63507</v>
      </c>
      <c r="C1291" s="277" t="s">
        <v>63508</v>
      </c>
      <c r="D1291" s="288">
        <v>40693</v>
      </c>
      <c r="E1291" s="277" t="s">
        <v>5164</v>
      </c>
      <c r="G1291" s="274" t="s">
        <v>3548</v>
      </c>
      <c r="H1291" s="277" t="s">
        <v>63509</v>
      </c>
    </row>
    <row r="1292" spans="1:9" x14ac:dyDescent="0.45">
      <c r="A1292" s="283">
        <v>1293</v>
      </c>
      <c r="B1292" s="277" t="s">
        <v>63510</v>
      </c>
      <c r="C1292" s="277" t="s">
        <v>63511</v>
      </c>
      <c r="D1292" s="288">
        <v>40843</v>
      </c>
      <c r="E1292" s="277" t="s">
        <v>63132</v>
      </c>
      <c r="G1292" s="274" t="s">
        <v>1770</v>
      </c>
      <c r="H1292" s="277" t="s">
        <v>63512</v>
      </c>
    </row>
    <row r="1293" spans="1:9" x14ac:dyDescent="0.45">
      <c r="A1293" s="283">
        <v>1294</v>
      </c>
      <c r="B1293" s="277" t="s">
        <v>63513</v>
      </c>
      <c r="C1293" s="277" t="s">
        <v>63514</v>
      </c>
      <c r="D1293" s="288">
        <v>40840</v>
      </c>
      <c r="E1293" s="277" t="s">
        <v>60368</v>
      </c>
      <c r="G1293" s="274" t="s">
        <v>63515</v>
      </c>
      <c r="H1293" s="277" t="s">
        <v>63516</v>
      </c>
    </row>
    <row r="1294" spans="1:9" x14ac:dyDescent="0.45">
      <c r="A1294" s="283">
        <v>1295</v>
      </c>
      <c r="B1294" s="277" t="s">
        <v>63517</v>
      </c>
      <c r="C1294" s="277" t="s">
        <v>60594</v>
      </c>
      <c r="D1294" s="288">
        <v>40883</v>
      </c>
      <c r="E1294" s="277" t="s">
        <v>5013</v>
      </c>
      <c r="G1294" s="274" t="s">
        <v>2229</v>
      </c>
      <c r="H1294" s="277" t="s">
        <v>63518</v>
      </c>
    </row>
    <row r="1295" spans="1:9" x14ac:dyDescent="0.45">
      <c r="A1295" s="283">
        <v>1296</v>
      </c>
      <c r="B1295" s="277" t="s">
        <v>63519</v>
      </c>
      <c r="C1295" s="277" t="s">
        <v>63520</v>
      </c>
      <c r="D1295" s="288">
        <v>40800</v>
      </c>
      <c r="E1295" s="277" t="s">
        <v>60368</v>
      </c>
      <c r="F1295" s="274">
        <v>6014</v>
      </c>
      <c r="G1295" s="274" t="s">
        <v>2484</v>
      </c>
      <c r="H1295" s="277" t="s">
        <v>63521</v>
      </c>
    </row>
    <row r="1296" spans="1:9" x14ac:dyDescent="0.45">
      <c r="A1296" s="283">
        <v>1297</v>
      </c>
      <c r="B1296" s="277" t="s">
        <v>9644</v>
      </c>
      <c r="C1296" s="277" t="s">
        <v>63522</v>
      </c>
      <c r="D1296" s="288">
        <v>40880</v>
      </c>
      <c r="E1296" s="277" t="s">
        <v>5013</v>
      </c>
      <c r="G1296" s="274" t="s">
        <v>801</v>
      </c>
      <c r="H1296" s="277" t="s">
        <v>63523</v>
      </c>
    </row>
    <row r="1297" spans="1:9" x14ac:dyDescent="0.45">
      <c r="A1297" s="283">
        <v>1298</v>
      </c>
      <c r="B1297" s="277" t="s">
        <v>63524</v>
      </c>
      <c r="C1297" s="277" t="s">
        <v>63525</v>
      </c>
      <c r="D1297" s="288">
        <v>40787</v>
      </c>
      <c r="E1297" s="277" t="s">
        <v>60368</v>
      </c>
      <c r="F1297" s="274">
        <v>5990</v>
      </c>
      <c r="G1297" s="274" t="s">
        <v>1244</v>
      </c>
      <c r="H1297" s="277" t="s">
        <v>63526</v>
      </c>
    </row>
    <row r="1298" spans="1:9" x14ac:dyDescent="0.45">
      <c r="A1298" s="283">
        <v>1299</v>
      </c>
      <c r="B1298" s="277" t="s">
        <v>63527</v>
      </c>
      <c r="C1298" s="277" t="s">
        <v>63528</v>
      </c>
      <c r="D1298" s="288">
        <v>40861</v>
      </c>
      <c r="E1298" s="274" t="s">
        <v>63158</v>
      </c>
      <c r="G1298" s="274" t="s">
        <v>63529</v>
      </c>
      <c r="H1298" s="277" t="s">
        <v>63530</v>
      </c>
    </row>
    <row r="1299" spans="1:9" x14ac:dyDescent="0.45">
      <c r="A1299" s="283">
        <v>1300</v>
      </c>
      <c r="B1299" s="277" t="s">
        <v>63531</v>
      </c>
      <c r="C1299" s="277" t="s">
        <v>63532</v>
      </c>
      <c r="D1299" s="285">
        <v>40878</v>
      </c>
      <c r="E1299" s="277" t="s">
        <v>5164</v>
      </c>
      <c r="G1299" s="274" t="s">
        <v>811</v>
      </c>
      <c r="H1299" s="277" t="s">
        <v>63533</v>
      </c>
    </row>
    <row r="1300" spans="1:9" x14ac:dyDescent="0.45">
      <c r="A1300" s="283">
        <v>1301</v>
      </c>
      <c r="B1300" s="277" t="s">
        <v>63534</v>
      </c>
      <c r="C1300" s="277" t="s">
        <v>63535</v>
      </c>
      <c r="D1300" s="288">
        <v>40886</v>
      </c>
      <c r="E1300" s="277" t="s">
        <v>5013</v>
      </c>
      <c r="G1300" s="274" t="s">
        <v>968</v>
      </c>
      <c r="H1300" s="277" t="s">
        <v>63536</v>
      </c>
    </row>
    <row r="1301" spans="1:9" x14ac:dyDescent="0.45">
      <c r="A1301" s="283">
        <v>1302</v>
      </c>
      <c r="B1301" s="277" t="s">
        <v>63537</v>
      </c>
      <c r="C1301" s="277" t="s">
        <v>63538</v>
      </c>
      <c r="D1301" s="288">
        <v>40786</v>
      </c>
      <c r="E1301" s="277" t="s">
        <v>5164</v>
      </c>
      <c r="G1301" s="274" t="s">
        <v>1982</v>
      </c>
      <c r="H1301" s="277" t="s">
        <v>63539</v>
      </c>
    </row>
    <row r="1302" spans="1:9" x14ac:dyDescent="0.45">
      <c r="A1302" s="283">
        <v>1303</v>
      </c>
      <c r="B1302" s="277" t="s">
        <v>77798</v>
      </c>
      <c r="C1302" s="277">
        <v>217223215</v>
      </c>
      <c r="D1302" s="277" t="s">
        <v>63540</v>
      </c>
      <c r="E1302" s="277" t="s">
        <v>60368</v>
      </c>
      <c r="F1302" s="274">
        <v>6350</v>
      </c>
      <c r="G1302" s="274" t="s">
        <v>1244</v>
      </c>
      <c r="H1302" s="277" t="s">
        <v>63541</v>
      </c>
      <c r="I1302" s="274" t="s">
        <v>77799</v>
      </c>
    </row>
    <row r="1303" spans="1:9" x14ac:dyDescent="0.45">
      <c r="A1303" s="283">
        <v>1304</v>
      </c>
      <c r="B1303" s="277" t="s">
        <v>63542</v>
      </c>
      <c r="C1303" s="277" t="s">
        <v>63543</v>
      </c>
      <c r="D1303" s="288">
        <v>40787</v>
      </c>
      <c r="E1303" s="274" t="s">
        <v>5164</v>
      </c>
      <c r="G1303" s="274" t="s">
        <v>613</v>
      </c>
      <c r="H1303" s="277" t="s">
        <v>63544</v>
      </c>
    </row>
    <row r="1304" spans="1:9" x14ac:dyDescent="0.45">
      <c r="A1304" s="283">
        <v>1305</v>
      </c>
      <c r="B1304" s="277" t="s">
        <v>63545</v>
      </c>
      <c r="C1304" s="277" t="s">
        <v>35288</v>
      </c>
      <c r="D1304" s="288">
        <v>40730</v>
      </c>
      <c r="E1304" s="277" t="s">
        <v>63158</v>
      </c>
      <c r="G1304" s="274" t="s">
        <v>5236</v>
      </c>
      <c r="H1304" s="277" t="s">
        <v>63546</v>
      </c>
    </row>
    <row r="1305" spans="1:9" x14ac:dyDescent="0.45">
      <c r="A1305" s="283">
        <v>1306</v>
      </c>
      <c r="B1305" s="277" t="s">
        <v>63547</v>
      </c>
      <c r="C1305" s="277" t="s">
        <v>63548</v>
      </c>
      <c r="D1305" s="288">
        <v>40801</v>
      </c>
      <c r="E1305" s="274" t="s">
        <v>5013</v>
      </c>
      <c r="G1305" s="274" t="s">
        <v>613</v>
      </c>
      <c r="H1305" s="277" t="s">
        <v>63549</v>
      </c>
    </row>
    <row r="1306" spans="1:9" x14ac:dyDescent="0.45">
      <c r="A1306" s="283">
        <v>1307</v>
      </c>
      <c r="B1306" s="277" t="s">
        <v>63550</v>
      </c>
      <c r="C1306" s="277" t="s">
        <v>63551</v>
      </c>
      <c r="D1306" s="288">
        <v>40800</v>
      </c>
      <c r="E1306" s="274" t="s">
        <v>5013</v>
      </c>
      <c r="G1306" s="274" t="s">
        <v>63552</v>
      </c>
      <c r="H1306" s="277" t="s">
        <v>63553</v>
      </c>
    </row>
    <row r="1307" spans="1:9" x14ac:dyDescent="0.45">
      <c r="A1307" s="283">
        <v>1308</v>
      </c>
      <c r="B1307" s="277" t="s">
        <v>63554</v>
      </c>
      <c r="C1307" s="277" t="s">
        <v>63555</v>
      </c>
      <c r="D1307" s="288">
        <v>40799</v>
      </c>
      <c r="E1307" s="277" t="s">
        <v>60368</v>
      </c>
      <c r="F1307" s="274">
        <v>5973</v>
      </c>
      <c r="G1307" s="274" t="s">
        <v>1244</v>
      </c>
      <c r="H1307" s="277" t="s">
        <v>63556</v>
      </c>
    </row>
    <row r="1308" spans="1:9" x14ac:dyDescent="0.45">
      <c r="A1308" s="283">
        <v>1309</v>
      </c>
      <c r="B1308" s="277" t="s">
        <v>63557</v>
      </c>
      <c r="C1308" s="277" t="s">
        <v>63558</v>
      </c>
      <c r="D1308" s="288">
        <v>40800</v>
      </c>
      <c r="E1308" s="277" t="s">
        <v>60368</v>
      </c>
      <c r="F1308" s="274">
        <v>5989</v>
      </c>
      <c r="G1308" s="274" t="s">
        <v>2484</v>
      </c>
      <c r="H1308" s="277" t="s">
        <v>63559</v>
      </c>
    </row>
    <row r="1309" spans="1:9" x14ac:dyDescent="0.45">
      <c r="A1309" s="283">
        <v>1310</v>
      </c>
      <c r="B1309" s="277" t="s">
        <v>63560</v>
      </c>
      <c r="C1309" s="277" t="s">
        <v>63561</v>
      </c>
      <c r="D1309" s="288">
        <v>40767</v>
      </c>
      <c r="E1309" s="274" t="s">
        <v>56486</v>
      </c>
      <c r="G1309" s="274" t="s">
        <v>1828</v>
      </c>
      <c r="H1309" s="277" t="s">
        <v>63562</v>
      </c>
    </row>
    <row r="1310" spans="1:9" x14ac:dyDescent="0.45">
      <c r="A1310" s="283">
        <v>1311</v>
      </c>
      <c r="B1310" s="277" t="s">
        <v>86543</v>
      </c>
      <c r="C1310" s="277" t="s">
        <v>20818</v>
      </c>
      <c r="D1310" s="288">
        <v>40871</v>
      </c>
      <c r="E1310" s="277" t="s">
        <v>5164</v>
      </c>
      <c r="G1310" s="274" t="s">
        <v>769</v>
      </c>
      <c r="H1310" s="277" t="s">
        <v>63563</v>
      </c>
      <c r="I1310" s="274" t="s">
        <v>86542</v>
      </c>
    </row>
    <row r="1311" spans="1:9" x14ac:dyDescent="0.45">
      <c r="A1311" s="283">
        <v>1312</v>
      </c>
      <c r="B1311" s="277" t="s">
        <v>63564</v>
      </c>
      <c r="C1311" s="277" t="s">
        <v>63565</v>
      </c>
      <c r="D1311" s="288">
        <v>40800</v>
      </c>
      <c r="E1311" s="277" t="s">
        <v>60368</v>
      </c>
      <c r="F1311" s="274">
        <v>5986</v>
      </c>
      <c r="G1311" s="274" t="s">
        <v>1244</v>
      </c>
      <c r="H1311" s="277" t="s">
        <v>63566</v>
      </c>
    </row>
    <row r="1312" spans="1:9" x14ac:dyDescent="0.45">
      <c r="A1312" s="283">
        <v>1313</v>
      </c>
      <c r="B1312" s="277" t="s">
        <v>63567</v>
      </c>
      <c r="C1312" s="277" t="s">
        <v>63568</v>
      </c>
      <c r="D1312" s="288">
        <v>40800</v>
      </c>
      <c r="E1312" s="277" t="s">
        <v>60368</v>
      </c>
      <c r="F1312" s="274">
        <v>6066</v>
      </c>
      <c r="G1312" s="274" t="s">
        <v>1244</v>
      </c>
      <c r="H1312" s="277" t="s">
        <v>63569</v>
      </c>
    </row>
    <row r="1313" spans="1:9" x14ac:dyDescent="0.45">
      <c r="A1313" s="283">
        <v>1314</v>
      </c>
      <c r="B1313" s="277" t="s">
        <v>63570</v>
      </c>
      <c r="C1313" s="277" t="s">
        <v>63571</v>
      </c>
      <c r="D1313" s="288">
        <v>40800</v>
      </c>
      <c r="E1313" s="277" t="s">
        <v>60368</v>
      </c>
      <c r="F1313" s="274">
        <v>6042</v>
      </c>
      <c r="G1313" s="274" t="s">
        <v>1244</v>
      </c>
      <c r="H1313" s="277" t="s">
        <v>63572</v>
      </c>
    </row>
    <row r="1314" spans="1:9" x14ac:dyDescent="0.45">
      <c r="A1314" s="283">
        <v>1315</v>
      </c>
      <c r="B1314" s="277" t="s">
        <v>63573</v>
      </c>
      <c r="C1314" s="277" t="s">
        <v>63574</v>
      </c>
      <c r="D1314" s="288">
        <v>40801</v>
      </c>
      <c r="E1314" s="277" t="s">
        <v>60368</v>
      </c>
      <c r="F1314" s="274">
        <v>6092</v>
      </c>
      <c r="G1314" s="274" t="s">
        <v>1244</v>
      </c>
      <c r="H1314" s="277" t="s">
        <v>63575</v>
      </c>
    </row>
    <row r="1315" spans="1:9" x14ac:dyDescent="0.45">
      <c r="A1315" s="283">
        <v>1316</v>
      </c>
      <c r="B1315" s="277" t="s">
        <v>63576</v>
      </c>
      <c r="C1315" s="277" t="s">
        <v>63577</v>
      </c>
      <c r="D1315" s="288">
        <v>40800</v>
      </c>
      <c r="E1315" s="277" t="s">
        <v>60368</v>
      </c>
      <c r="F1315" s="274">
        <v>6025</v>
      </c>
      <c r="G1315" s="274" t="s">
        <v>1244</v>
      </c>
      <c r="H1315" s="277" t="s">
        <v>63578</v>
      </c>
    </row>
    <row r="1316" spans="1:9" x14ac:dyDescent="0.45">
      <c r="A1316" s="283">
        <v>1317</v>
      </c>
      <c r="B1316" s="277" t="s">
        <v>63579</v>
      </c>
      <c r="C1316" s="277" t="s">
        <v>63580</v>
      </c>
      <c r="D1316" s="288">
        <v>40801</v>
      </c>
      <c r="E1316" s="277" t="s">
        <v>60368</v>
      </c>
      <c r="F1316" s="274">
        <v>6101</v>
      </c>
      <c r="G1316" s="274" t="s">
        <v>1244</v>
      </c>
      <c r="H1316" s="277" t="s">
        <v>63581</v>
      </c>
    </row>
    <row r="1317" spans="1:9" x14ac:dyDescent="0.45">
      <c r="A1317" s="283">
        <v>1318</v>
      </c>
      <c r="B1317" s="277" t="s">
        <v>63582</v>
      </c>
      <c r="C1317" s="277" t="s">
        <v>63583</v>
      </c>
      <c r="D1317" s="288">
        <v>40575</v>
      </c>
      <c r="E1317" s="274" t="s">
        <v>60368</v>
      </c>
      <c r="G1317" s="274" t="s">
        <v>1120</v>
      </c>
      <c r="H1317" s="277" t="s">
        <v>63584</v>
      </c>
    </row>
    <row r="1318" spans="1:9" x14ac:dyDescent="0.45">
      <c r="A1318" s="283">
        <v>1319</v>
      </c>
      <c r="B1318" s="277" t="s">
        <v>63585</v>
      </c>
      <c r="C1318" s="277" t="s">
        <v>63586</v>
      </c>
      <c r="D1318" s="288">
        <v>40616</v>
      </c>
      <c r="E1318" s="274" t="s">
        <v>5164</v>
      </c>
      <c r="G1318" s="274" t="s">
        <v>63587</v>
      </c>
      <c r="H1318" s="277" t="s">
        <v>63588</v>
      </c>
    </row>
    <row r="1319" spans="1:9" x14ac:dyDescent="0.45">
      <c r="A1319" s="283">
        <v>1320</v>
      </c>
      <c r="B1319" s="277" t="s">
        <v>20179</v>
      </c>
      <c r="C1319" s="277" t="s">
        <v>63589</v>
      </c>
      <c r="D1319" s="288">
        <v>40787</v>
      </c>
      <c r="E1319" s="277" t="s">
        <v>5013</v>
      </c>
      <c r="G1319" s="277" t="s">
        <v>63590</v>
      </c>
      <c r="H1319" s="277" t="s">
        <v>63591</v>
      </c>
    </row>
    <row r="1320" spans="1:9" x14ac:dyDescent="0.45">
      <c r="A1320" s="283">
        <v>1321</v>
      </c>
      <c r="B1320" s="277" t="s">
        <v>63592</v>
      </c>
      <c r="C1320" s="277" t="s">
        <v>63593</v>
      </c>
      <c r="D1320" s="274" t="s">
        <v>63594</v>
      </c>
      <c r="E1320" s="274" t="s">
        <v>5013</v>
      </c>
      <c r="G1320" s="274" t="s">
        <v>63595</v>
      </c>
      <c r="H1320" s="277" t="s">
        <v>63596</v>
      </c>
    </row>
    <row r="1321" spans="1:9" x14ac:dyDescent="0.45">
      <c r="A1321" s="283">
        <v>1322</v>
      </c>
      <c r="B1321" s="277" t="s">
        <v>63597</v>
      </c>
      <c r="C1321" s="277" t="s">
        <v>16637</v>
      </c>
      <c r="D1321" s="288">
        <v>40882</v>
      </c>
      <c r="E1321" s="277" t="s">
        <v>5013</v>
      </c>
      <c r="G1321" s="274" t="s">
        <v>1035</v>
      </c>
      <c r="H1321" s="277" t="s">
        <v>63598</v>
      </c>
    </row>
    <row r="1322" spans="1:9" x14ac:dyDescent="0.45">
      <c r="A1322" s="283">
        <v>1323</v>
      </c>
      <c r="B1322" s="277" t="s">
        <v>63599</v>
      </c>
      <c r="C1322" s="277" t="s">
        <v>63600</v>
      </c>
      <c r="D1322" s="288">
        <v>40872</v>
      </c>
      <c r="E1322" s="274" t="s">
        <v>5164</v>
      </c>
      <c r="G1322" s="277" t="s">
        <v>63601</v>
      </c>
      <c r="H1322" s="277" t="s">
        <v>63602</v>
      </c>
    </row>
    <row r="1323" spans="1:9" x14ac:dyDescent="0.45">
      <c r="A1323" s="283">
        <v>1324</v>
      </c>
      <c r="B1323" s="277" t="s">
        <v>63603</v>
      </c>
      <c r="C1323" s="277" t="s">
        <v>63604</v>
      </c>
      <c r="D1323" s="288">
        <v>40787</v>
      </c>
      <c r="E1323" s="277" t="s">
        <v>5013</v>
      </c>
      <c r="G1323" s="277" t="s">
        <v>63605</v>
      </c>
      <c r="H1323" s="277" t="s">
        <v>63606</v>
      </c>
    </row>
    <row r="1324" spans="1:9" x14ac:dyDescent="0.45">
      <c r="A1324" s="283">
        <v>1325</v>
      </c>
      <c r="B1324" s="277" t="s">
        <v>63607</v>
      </c>
      <c r="C1324" s="277" t="s">
        <v>63608</v>
      </c>
      <c r="D1324" s="288">
        <v>40630</v>
      </c>
      <c r="E1324" s="274" t="s">
        <v>5013</v>
      </c>
      <c r="G1324" s="277" t="s">
        <v>784</v>
      </c>
      <c r="H1324" s="277" t="s">
        <v>63609</v>
      </c>
    </row>
    <row r="1325" spans="1:9" x14ac:dyDescent="0.45">
      <c r="A1325" s="283">
        <v>1326</v>
      </c>
      <c r="B1325" s="277" t="s">
        <v>63610</v>
      </c>
      <c r="C1325" s="277" t="s">
        <v>63611</v>
      </c>
      <c r="D1325" s="288">
        <v>40801</v>
      </c>
      <c r="E1325" s="277" t="s">
        <v>60368</v>
      </c>
      <c r="F1325" s="274">
        <v>6081</v>
      </c>
      <c r="G1325" s="277" t="s">
        <v>1244</v>
      </c>
      <c r="H1325" s="277" t="s">
        <v>63612</v>
      </c>
    </row>
    <row r="1326" spans="1:9" x14ac:dyDescent="0.45">
      <c r="A1326" s="283">
        <v>1327</v>
      </c>
      <c r="B1326" s="277" t="s">
        <v>63613</v>
      </c>
      <c r="C1326" s="277" t="s">
        <v>63614</v>
      </c>
      <c r="D1326" s="288">
        <v>40786</v>
      </c>
      <c r="E1326" s="274" t="s">
        <v>5013</v>
      </c>
      <c r="G1326" s="277" t="s">
        <v>63615</v>
      </c>
      <c r="H1326" s="277" t="s">
        <v>63616</v>
      </c>
    </row>
    <row r="1327" spans="1:9" x14ac:dyDescent="0.45">
      <c r="A1327" s="283">
        <v>1328</v>
      </c>
      <c r="B1327" s="277" t="s">
        <v>63617</v>
      </c>
      <c r="C1327" s="277" t="s">
        <v>63618</v>
      </c>
      <c r="D1327" s="288">
        <v>40785</v>
      </c>
      <c r="E1327" s="277" t="s">
        <v>5013</v>
      </c>
      <c r="G1327" s="277" t="s">
        <v>63619</v>
      </c>
      <c r="H1327" s="277" t="s">
        <v>63620</v>
      </c>
    </row>
    <row r="1328" spans="1:9" x14ac:dyDescent="0.45">
      <c r="A1328" s="283">
        <v>1329</v>
      </c>
      <c r="B1328" s="277" t="s">
        <v>40933</v>
      </c>
      <c r="C1328" s="277" t="s">
        <v>40934</v>
      </c>
      <c r="D1328" s="288">
        <v>40652</v>
      </c>
      <c r="E1328" s="274" t="s">
        <v>5164</v>
      </c>
      <c r="G1328" s="277" t="s">
        <v>11247</v>
      </c>
      <c r="H1328" s="277" t="s">
        <v>63621</v>
      </c>
      <c r="I1328" s="274" t="s">
        <v>78521</v>
      </c>
    </row>
    <row r="1329" spans="1:9" x14ac:dyDescent="0.45">
      <c r="A1329" s="283">
        <v>1330</v>
      </c>
      <c r="B1329" s="277" t="s">
        <v>63622</v>
      </c>
      <c r="C1329" s="277" t="s">
        <v>63623</v>
      </c>
      <c r="D1329" s="288">
        <v>40800</v>
      </c>
      <c r="E1329" s="277" t="s">
        <v>60368</v>
      </c>
      <c r="F1329" s="274">
        <v>6032</v>
      </c>
      <c r="G1329" s="277" t="s">
        <v>1244</v>
      </c>
      <c r="H1329" s="277" t="s">
        <v>63624</v>
      </c>
    </row>
    <row r="1330" spans="1:9" x14ac:dyDescent="0.45">
      <c r="A1330" s="283">
        <v>1331</v>
      </c>
      <c r="B1330" s="277" t="s">
        <v>26148</v>
      </c>
      <c r="C1330" s="277" t="s">
        <v>57372</v>
      </c>
      <c r="D1330" s="288">
        <v>40841</v>
      </c>
      <c r="E1330" s="277" t="s">
        <v>61217</v>
      </c>
      <c r="G1330" s="277" t="s">
        <v>979</v>
      </c>
      <c r="H1330" s="277" t="s">
        <v>63625</v>
      </c>
    </row>
    <row r="1331" spans="1:9" x14ac:dyDescent="0.45">
      <c r="A1331" s="283">
        <v>1332</v>
      </c>
      <c r="B1331" s="277" t="s">
        <v>2199</v>
      </c>
      <c r="C1331" s="277" t="s">
        <v>2200</v>
      </c>
      <c r="D1331" s="288">
        <v>40818</v>
      </c>
      <c r="E1331" s="277" t="s">
        <v>7577</v>
      </c>
      <c r="G1331" s="277" t="s">
        <v>1844</v>
      </c>
      <c r="H1331" s="277" t="s">
        <v>63626</v>
      </c>
    </row>
    <row r="1332" spans="1:9" x14ac:dyDescent="0.45">
      <c r="A1332" s="283">
        <v>1333</v>
      </c>
      <c r="B1332" s="277" t="s">
        <v>63627</v>
      </c>
      <c r="C1332" s="277" t="s">
        <v>63628</v>
      </c>
      <c r="D1332" s="288">
        <v>40872</v>
      </c>
      <c r="E1332" s="274" t="s">
        <v>60368</v>
      </c>
      <c r="G1332" s="277" t="s">
        <v>63601</v>
      </c>
      <c r="H1332" s="277" t="s">
        <v>63629</v>
      </c>
    </row>
    <row r="1333" spans="1:9" x14ac:dyDescent="0.45">
      <c r="A1333" s="283">
        <v>1334</v>
      </c>
      <c r="B1333" s="277" t="s">
        <v>55570</v>
      </c>
      <c r="C1333" s="277" t="s">
        <v>56017</v>
      </c>
      <c r="D1333" s="288">
        <v>40850</v>
      </c>
      <c r="E1333" s="277" t="s">
        <v>2871</v>
      </c>
      <c r="G1333" s="277" t="s">
        <v>7690</v>
      </c>
      <c r="H1333" s="277" t="s">
        <v>63630</v>
      </c>
    </row>
    <row r="1334" spans="1:9" x14ac:dyDescent="0.45">
      <c r="A1334" s="283">
        <v>1335</v>
      </c>
      <c r="B1334" s="277" t="s">
        <v>63631</v>
      </c>
      <c r="C1334" s="277" t="s">
        <v>63632</v>
      </c>
      <c r="D1334" s="288">
        <v>40848</v>
      </c>
      <c r="E1334" s="277" t="s">
        <v>61217</v>
      </c>
      <c r="G1334" s="277" t="s">
        <v>10103</v>
      </c>
      <c r="H1334" s="277" t="s">
        <v>63633</v>
      </c>
    </row>
    <row r="1335" spans="1:9" x14ac:dyDescent="0.45">
      <c r="A1335" s="283">
        <v>1336</v>
      </c>
      <c r="B1335" s="277" t="s">
        <v>63634</v>
      </c>
      <c r="C1335" s="277" t="s">
        <v>63635</v>
      </c>
      <c r="D1335" s="288">
        <v>40849</v>
      </c>
      <c r="E1335" s="277" t="s">
        <v>61217</v>
      </c>
      <c r="G1335" s="277" t="s">
        <v>1886</v>
      </c>
      <c r="H1335" s="277" t="s">
        <v>63636</v>
      </c>
    </row>
    <row r="1336" spans="1:9" x14ac:dyDescent="0.45">
      <c r="A1336" s="283">
        <v>1337</v>
      </c>
      <c r="B1336" s="277" t="s">
        <v>63637</v>
      </c>
      <c r="C1336" s="277" t="s">
        <v>63638</v>
      </c>
      <c r="D1336" s="288">
        <v>40852</v>
      </c>
      <c r="E1336" s="277" t="s">
        <v>60368</v>
      </c>
      <c r="F1336" s="274">
        <v>6076</v>
      </c>
      <c r="G1336" s="277" t="s">
        <v>1244</v>
      </c>
      <c r="H1336" s="277" t="s">
        <v>63639</v>
      </c>
    </row>
    <row r="1337" spans="1:9" x14ac:dyDescent="0.45">
      <c r="A1337" s="283">
        <v>1338</v>
      </c>
      <c r="B1337" s="277" t="s">
        <v>63640</v>
      </c>
      <c r="C1337" s="277" t="s">
        <v>63641</v>
      </c>
      <c r="D1337" s="288">
        <v>40801</v>
      </c>
      <c r="E1337" s="277" t="s">
        <v>60368</v>
      </c>
      <c r="F1337" s="274">
        <v>6111</v>
      </c>
      <c r="G1337" s="277" t="s">
        <v>2484</v>
      </c>
      <c r="H1337" s="277" t="s">
        <v>63642</v>
      </c>
    </row>
    <row r="1338" spans="1:9" x14ac:dyDescent="0.45">
      <c r="A1338" s="283">
        <v>1339</v>
      </c>
      <c r="B1338" s="277" t="s">
        <v>63643</v>
      </c>
      <c r="C1338" s="277" t="s">
        <v>63644</v>
      </c>
      <c r="D1338" s="288">
        <v>40801</v>
      </c>
      <c r="E1338" s="277" t="s">
        <v>60368</v>
      </c>
      <c r="F1338" s="274">
        <v>6073</v>
      </c>
      <c r="G1338" s="277" t="s">
        <v>1244</v>
      </c>
      <c r="H1338" s="277" t="s">
        <v>63645</v>
      </c>
    </row>
    <row r="1339" spans="1:9" x14ac:dyDescent="0.45">
      <c r="A1339" s="283">
        <v>1340</v>
      </c>
      <c r="B1339" s="277" t="s">
        <v>35896</v>
      </c>
      <c r="C1339" s="277" t="s">
        <v>35897</v>
      </c>
      <c r="D1339" s="288">
        <v>40606</v>
      </c>
      <c r="E1339" s="277" t="s">
        <v>61217</v>
      </c>
      <c r="G1339" s="277" t="s">
        <v>1780</v>
      </c>
      <c r="H1339" s="277" t="s">
        <v>63646</v>
      </c>
    </row>
    <row r="1340" spans="1:9" x14ac:dyDescent="0.45">
      <c r="A1340" s="283">
        <v>1341</v>
      </c>
      <c r="B1340" s="277" t="s">
        <v>63647</v>
      </c>
      <c r="C1340" s="285" t="s">
        <v>63648</v>
      </c>
      <c r="D1340" s="288">
        <v>40852</v>
      </c>
      <c r="E1340" s="288" t="s">
        <v>2871</v>
      </c>
      <c r="G1340" s="277" t="s">
        <v>63649</v>
      </c>
      <c r="H1340" s="277" t="s">
        <v>63650</v>
      </c>
    </row>
    <row r="1341" spans="1:9" x14ac:dyDescent="0.45">
      <c r="A1341" s="283">
        <v>1342</v>
      </c>
      <c r="B1341" s="277" t="s">
        <v>63651</v>
      </c>
      <c r="C1341" s="277" t="s">
        <v>63652</v>
      </c>
      <c r="D1341" s="288">
        <v>40843</v>
      </c>
      <c r="E1341" s="277" t="s">
        <v>7577</v>
      </c>
      <c r="G1341" s="274" t="s">
        <v>7590</v>
      </c>
      <c r="H1341" s="277" t="s">
        <v>63653</v>
      </c>
    </row>
    <row r="1342" spans="1:9" x14ac:dyDescent="0.45">
      <c r="A1342" s="283">
        <v>1343</v>
      </c>
      <c r="B1342" s="277" t="s">
        <v>83336</v>
      </c>
      <c r="C1342" s="277">
        <v>579927917</v>
      </c>
      <c r="D1342" s="288">
        <v>40800</v>
      </c>
      <c r="E1342" s="277" t="s">
        <v>60368</v>
      </c>
      <c r="F1342" s="274">
        <v>6005</v>
      </c>
      <c r="G1342" s="274" t="s">
        <v>2484</v>
      </c>
      <c r="H1342" s="277" t="s">
        <v>63654</v>
      </c>
      <c r="I1342" s="274" t="s">
        <v>83337</v>
      </c>
    </row>
    <row r="1343" spans="1:9" x14ac:dyDescent="0.45">
      <c r="A1343" s="283">
        <v>1344</v>
      </c>
      <c r="B1343" s="277" t="s">
        <v>63655</v>
      </c>
      <c r="C1343" s="277" t="s">
        <v>63656</v>
      </c>
      <c r="D1343" s="288">
        <v>40800</v>
      </c>
      <c r="E1343" s="277" t="s">
        <v>60368</v>
      </c>
      <c r="F1343" s="274">
        <v>5983</v>
      </c>
      <c r="G1343" s="274" t="s">
        <v>1244</v>
      </c>
      <c r="H1343" s="277" t="s">
        <v>63657</v>
      </c>
    </row>
    <row r="1344" spans="1:9" x14ac:dyDescent="0.45">
      <c r="A1344" s="283">
        <v>1345</v>
      </c>
      <c r="B1344" s="277" t="s">
        <v>63658</v>
      </c>
      <c r="C1344" s="277" t="s">
        <v>63659</v>
      </c>
      <c r="D1344" s="288">
        <v>40800</v>
      </c>
      <c r="E1344" s="277" t="s">
        <v>8413</v>
      </c>
      <c r="F1344" s="274">
        <v>6050</v>
      </c>
      <c r="G1344" s="274" t="s">
        <v>2484</v>
      </c>
      <c r="H1344" s="277" t="s">
        <v>63660</v>
      </c>
    </row>
    <row r="1345" spans="1:8" x14ac:dyDescent="0.45">
      <c r="A1345" s="283">
        <v>1346</v>
      </c>
      <c r="B1345" s="277" t="s">
        <v>63661</v>
      </c>
      <c r="C1345" s="277" t="s">
        <v>63662</v>
      </c>
      <c r="D1345" s="288">
        <v>40801</v>
      </c>
      <c r="E1345" s="277" t="s">
        <v>8413</v>
      </c>
      <c r="F1345" s="274">
        <v>6097</v>
      </c>
      <c r="G1345" s="274" t="s">
        <v>2484</v>
      </c>
      <c r="H1345" s="277" t="s">
        <v>63663</v>
      </c>
    </row>
    <row r="1346" spans="1:8" x14ac:dyDescent="0.45">
      <c r="A1346" s="283">
        <v>1347</v>
      </c>
      <c r="B1346" s="277" t="s">
        <v>55360</v>
      </c>
      <c r="C1346" s="277" t="s">
        <v>55361</v>
      </c>
      <c r="D1346" s="288">
        <v>40787</v>
      </c>
      <c r="E1346" s="277" t="s">
        <v>5203</v>
      </c>
      <c r="G1346" s="274" t="s">
        <v>613</v>
      </c>
      <c r="H1346" s="277" t="s">
        <v>63664</v>
      </c>
    </row>
    <row r="1347" spans="1:8" x14ac:dyDescent="0.45">
      <c r="A1347" s="283">
        <v>1348</v>
      </c>
      <c r="B1347" s="277" t="s">
        <v>63665</v>
      </c>
      <c r="C1347" s="277" t="s">
        <v>59699</v>
      </c>
      <c r="D1347" s="288">
        <v>40800</v>
      </c>
      <c r="E1347" s="277" t="s">
        <v>8413</v>
      </c>
      <c r="F1347" s="274">
        <v>6054</v>
      </c>
      <c r="G1347" s="274" t="s">
        <v>2484</v>
      </c>
      <c r="H1347" s="277" t="s">
        <v>63666</v>
      </c>
    </row>
    <row r="1348" spans="1:8" x14ac:dyDescent="0.45">
      <c r="A1348" s="283">
        <v>1349</v>
      </c>
      <c r="B1348" s="277" t="s">
        <v>22165</v>
      </c>
      <c r="C1348" s="277" t="s">
        <v>63667</v>
      </c>
      <c r="D1348" s="288">
        <v>40801</v>
      </c>
      <c r="E1348" s="277" t="s">
        <v>8413</v>
      </c>
      <c r="F1348" s="274">
        <v>6095</v>
      </c>
      <c r="G1348" s="274" t="s">
        <v>2484</v>
      </c>
      <c r="H1348" s="277" t="s">
        <v>63668</v>
      </c>
    </row>
    <row r="1349" spans="1:8" x14ac:dyDescent="0.45">
      <c r="A1349" s="283">
        <v>1350</v>
      </c>
      <c r="B1349" s="277" t="s">
        <v>63669</v>
      </c>
      <c r="C1349" s="277" t="s">
        <v>63670</v>
      </c>
      <c r="D1349" s="288">
        <v>40871</v>
      </c>
      <c r="E1349" s="277" t="s">
        <v>5013</v>
      </c>
      <c r="G1349" s="274" t="s">
        <v>63136</v>
      </c>
      <c r="H1349" s="277" t="s">
        <v>63671</v>
      </c>
    </row>
    <row r="1350" spans="1:8" x14ac:dyDescent="0.45">
      <c r="A1350" s="283">
        <v>1351</v>
      </c>
      <c r="B1350" s="277" t="s">
        <v>63672</v>
      </c>
      <c r="C1350" s="277" t="s">
        <v>63673</v>
      </c>
      <c r="D1350" s="288">
        <v>40821</v>
      </c>
      <c r="E1350" s="277" t="s">
        <v>63158</v>
      </c>
      <c r="G1350" s="274" t="s">
        <v>44003</v>
      </c>
      <c r="H1350" s="277" t="s">
        <v>63674</v>
      </c>
    </row>
    <row r="1351" spans="1:8" x14ac:dyDescent="0.45">
      <c r="A1351" s="283">
        <v>1352</v>
      </c>
      <c r="B1351" s="277" t="s">
        <v>63675</v>
      </c>
      <c r="C1351" s="277" t="s">
        <v>63676</v>
      </c>
      <c r="D1351" s="288">
        <v>40800</v>
      </c>
      <c r="E1351" s="277" t="s">
        <v>8413</v>
      </c>
      <c r="F1351" s="274">
        <v>6007</v>
      </c>
      <c r="G1351" s="274" t="s">
        <v>2484</v>
      </c>
      <c r="H1351" s="277" t="s">
        <v>63677</v>
      </c>
    </row>
    <row r="1352" spans="1:8" x14ac:dyDescent="0.45">
      <c r="A1352" s="283">
        <v>1353</v>
      </c>
      <c r="B1352" s="277" t="s">
        <v>63678</v>
      </c>
      <c r="C1352" s="277" t="s">
        <v>63679</v>
      </c>
      <c r="D1352" s="288">
        <v>40801</v>
      </c>
      <c r="E1352" s="277" t="s">
        <v>8413</v>
      </c>
      <c r="F1352" s="274">
        <v>6090</v>
      </c>
      <c r="G1352" s="274" t="s">
        <v>2484</v>
      </c>
      <c r="H1352" s="277" t="s">
        <v>63680</v>
      </c>
    </row>
    <row r="1353" spans="1:8" x14ac:dyDescent="0.45">
      <c r="A1353" s="283">
        <v>1354</v>
      </c>
      <c r="B1353" s="277" t="s">
        <v>63681</v>
      </c>
      <c r="C1353" s="277" t="s">
        <v>63682</v>
      </c>
      <c r="D1353" s="288">
        <v>40851</v>
      </c>
      <c r="E1353" s="277" t="s">
        <v>56486</v>
      </c>
      <c r="G1353" s="274" t="s">
        <v>3978</v>
      </c>
      <c r="H1353" s="277" t="s">
        <v>63683</v>
      </c>
    </row>
    <row r="1354" spans="1:8" x14ac:dyDescent="0.45">
      <c r="A1354" s="283">
        <v>1355</v>
      </c>
      <c r="B1354" s="277" t="s">
        <v>63684</v>
      </c>
      <c r="C1354" s="277" t="s">
        <v>63685</v>
      </c>
      <c r="D1354" s="288">
        <v>40852</v>
      </c>
      <c r="E1354" s="277" t="s">
        <v>61217</v>
      </c>
      <c r="G1354" s="274" t="s">
        <v>63686</v>
      </c>
      <c r="H1354" s="277" t="s">
        <v>63687</v>
      </c>
    </row>
    <row r="1355" spans="1:8" x14ac:dyDescent="0.45">
      <c r="A1355" s="283">
        <v>1356</v>
      </c>
      <c r="B1355" s="277" t="s">
        <v>63688</v>
      </c>
      <c r="C1355" s="277" t="s">
        <v>19121</v>
      </c>
      <c r="D1355" s="288">
        <v>40701</v>
      </c>
      <c r="E1355" s="274" t="s">
        <v>63158</v>
      </c>
      <c r="G1355" s="274" t="s">
        <v>1319</v>
      </c>
      <c r="H1355" s="277" t="s">
        <v>63689</v>
      </c>
    </row>
    <row r="1356" spans="1:8" x14ac:dyDescent="0.45">
      <c r="A1356" s="283">
        <v>1357</v>
      </c>
      <c r="B1356" s="277" t="s">
        <v>63554</v>
      </c>
      <c r="C1356" s="277" t="s">
        <v>63555</v>
      </c>
      <c r="D1356" s="288">
        <v>40851</v>
      </c>
      <c r="E1356" s="277" t="s">
        <v>61217</v>
      </c>
      <c r="G1356" s="274" t="s">
        <v>3978</v>
      </c>
      <c r="H1356" s="277" t="s">
        <v>63690</v>
      </c>
    </row>
    <row r="1357" spans="1:8" x14ac:dyDescent="0.45">
      <c r="A1357" s="283">
        <v>1358</v>
      </c>
      <c r="B1357" s="277" t="s">
        <v>21839</v>
      </c>
      <c r="C1357" s="277" t="s">
        <v>15447</v>
      </c>
      <c r="D1357" s="288">
        <v>40852</v>
      </c>
      <c r="E1357" s="274" t="s">
        <v>56486</v>
      </c>
      <c r="G1357" s="274" t="s">
        <v>1886</v>
      </c>
      <c r="H1357" s="277" t="s">
        <v>63691</v>
      </c>
    </row>
    <row r="1358" spans="1:8" x14ac:dyDescent="0.45">
      <c r="A1358" s="283">
        <v>1359</v>
      </c>
      <c r="B1358" s="277" t="s">
        <v>63692</v>
      </c>
      <c r="C1358" s="277" t="s">
        <v>19048</v>
      </c>
      <c r="D1358" s="288">
        <v>40844</v>
      </c>
      <c r="E1358" s="274" t="s">
        <v>56486</v>
      </c>
      <c r="G1358" s="274" t="s">
        <v>48874</v>
      </c>
      <c r="H1358" s="277" t="s">
        <v>63693</v>
      </c>
    </row>
    <row r="1359" spans="1:8" x14ac:dyDescent="0.45">
      <c r="A1359" s="283">
        <v>1360</v>
      </c>
      <c r="B1359" s="277" t="s">
        <v>63694</v>
      </c>
      <c r="C1359" s="277" t="s">
        <v>63695</v>
      </c>
      <c r="D1359" s="288">
        <v>40850</v>
      </c>
      <c r="E1359" s="277" t="s">
        <v>7577</v>
      </c>
      <c r="G1359" s="274" t="s">
        <v>3978</v>
      </c>
      <c r="H1359" s="277" t="s">
        <v>63696</v>
      </c>
    </row>
    <row r="1360" spans="1:8" x14ac:dyDescent="0.45">
      <c r="A1360" s="283">
        <v>1361</v>
      </c>
      <c r="B1360" s="277" t="s">
        <v>63697</v>
      </c>
      <c r="C1360" s="277" t="s">
        <v>63698</v>
      </c>
      <c r="D1360" s="288">
        <v>40852</v>
      </c>
      <c r="E1360" s="277" t="s">
        <v>978</v>
      </c>
      <c r="G1360" s="274" t="s">
        <v>63699</v>
      </c>
      <c r="H1360" s="277" t="s">
        <v>63700</v>
      </c>
    </row>
    <row r="1361" spans="1:9" x14ac:dyDescent="0.45">
      <c r="A1361" s="283">
        <v>1362</v>
      </c>
      <c r="B1361" s="277" t="s">
        <v>47296</v>
      </c>
      <c r="C1361" s="277" t="s">
        <v>63704</v>
      </c>
      <c r="D1361" s="288">
        <v>40854</v>
      </c>
      <c r="E1361" s="274" t="s">
        <v>56486</v>
      </c>
      <c r="G1361" s="277" t="s">
        <v>49093</v>
      </c>
      <c r="H1361" s="277" t="s">
        <v>63705</v>
      </c>
    </row>
    <row r="1362" spans="1:9" s="369" customFormat="1" x14ac:dyDescent="0.45">
      <c r="A1362" s="283">
        <v>1363</v>
      </c>
      <c r="B1362" s="408" t="s">
        <v>72872</v>
      </c>
      <c r="C1362" s="408">
        <v>805519101</v>
      </c>
      <c r="D1362" s="409">
        <v>40843</v>
      </c>
      <c r="E1362" s="408" t="s">
        <v>7577</v>
      </c>
      <c r="F1362" s="407"/>
      <c r="G1362" s="408" t="s">
        <v>1770</v>
      </c>
      <c r="H1362" s="408" t="s">
        <v>63709</v>
      </c>
      <c r="I1362" s="407" t="s">
        <v>86286</v>
      </c>
    </row>
    <row r="1363" spans="1:9" x14ac:dyDescent="0.45">
      <c r="A1363" s="283">
        <v>1364</v>
      </c>
      <c r="B1363" s="277" t="s">
        <v>63710</v>
      </c>
      <c r="C1363" s="277" t="s">
        <v>63711</v>
      </c>
      <c r="D1363" s="288">
        <v>40850</v>
      </c>
      <c r="E1363" s="277" t="s">
        <v>7577</v>
      </c>
      <c r="G1363" s="277" t="s">
        <v>63699</v>
      </c>
      <c r="H1363" s="277" t="s">
        <v>63712</v>
      </c>
    </row>
    <row r="1364" spans="1:9" x14ac:dyDescent="0.45">
      <c r="A1364" s="283">
        <v>1365</v>
      </c>
      <c r="B1364" s="277" t="s">
        <v>63715</v>
      </c>
      <c r="C1364" s="277" t="s">
        <v>63716</v>
      </c>
      <c r="D1364" s="277" t="s">
        <v>63717</v>
      </c>
      <c r="E1364" s="277" t="s">
        <v>63718</v>
      </c>
      <c r="G1364" s="274" t="s">
        <v>1780</v>
      </c>
      <c r="H1364" s="277" t="s">
        <v>63719</v>
      </c>
    </row>
    <row r="1365" spans="1:9" s="369" customFormat="1" x14ac:dyDescent="0.45">
      <c r="A1365" s="283">
        <v>1366</v>
      </c>
      <c r="B1365" s="408" t="s">
        <v>69455</v>
      </c>
      <c r="C1365" s="408">
        <v>769115209</v>
      </c>
      <c r="D1365" s="409">
        <v>41554</v>
      </c>
      <c r="E1365" s="408"/>
      <c r="F1365" s="407"/>
      <c r="G1365" s="407" t="s">
        <v>63686</v>
      </c>
      <c r="H1365" s="408" t="s">
        <v>63720</v>
      </c>
      <c r="I1365" s="407" t="s">
        <v>86285</v>
      </c>
    </row>
    <row r="1366" spans="1:9" x14ac:dyDescent="0.45">
      <c r="A1366" s="283">
        <v>1367</v>
      </c>
      <c r="B1366" s="277" t="s">
        <v>62672</v>
      </c>
      <c r="C1366" s="277" t="s">
        <v>62673</v>
      </c>
      <c r="D1366" s="288">
        <v>40561</v>
      </c>
      <c r="E1366" s="274" t="s">
        <v>57061</v>
      </c>
      <c r="G1366" s="274" t="s">
        <v>1773</v>
      </c>
      <c r="H1366" s="277" t="s">
        <v>63722</v>
      </c>
    </row>
    <row r="1367" spans="1:9" s="117" customFormat="1" x14ac:dyDescent="0.45">
      <c r="A1367" s="283">
        <v>1368</v>
      </c>
      <c r="B1367" s="277" t="s">
        <v>63723</v>
      </c>
      <c r="C1367" s="277" t="s">
        <v>63724</v>
      </c>
      <c r="D1367" s="288">
        <v>40613</v>
      </c>
      <c r="E1367" s="274" t="s">
        <v>63158</v>
      </c>
      <c r="F1367" s="274"/>
      <c r="G1367" s="274" t="s">
        <v>1663</v>
      </c>
      <c r="H1367" s="277" t="s">
        <v>63725</v>
      </c>
      <c r="I1367" s="274"/>
    </row>
    <row r="1368" spans="1:9" x14ac:dyDescent="0.45">
      <c r="A1368" s="283">
        <v>1369</v>
      </c>
      <c r="B1368" s="277" t="s">
        <v>50868</v>
      </c>
      <c r="C1368" s="277" t="s">
        <v>63726</v>
      </c>
      <c r="D1368" s="288">
        <v>40613</v>
      </c>
      <c r="E1368" s="274" t="s">
        <v>5164</v>
      </c>
      <c r="G1368" s="274" t="s">
        <v>1071</v>
      </c>
      <c r="H1368" s="277" t="s">
        <v>63727</v>
      </c>
    </row>
    <row r="1369" spans="1:9" x14ac:dyDescent="0.45">
      <c r="A1369" s="283">
        <v>1370</v>
      </c>
      <c r="B1369" s="277" t="s">
        <v>63728</v>
      </c>
      <c r="C1369" s="277" t="s">
        <v>63729</v>
      </c>
      <c r="D1369" s="288">
        <v>40622</v>
      </c>
      <c r="E1369" s="277" t="s">
        <v>7577</v>
      </c>
      <c r="H1369" s="277" t="s">
        <v>63730</v>
      </c>
    </row>
    <row r="1370" spans="1:9" s="186" customFormat="1" ht="46.8" x14ac:dyDescent="0.45">
      <c r="A1370" s="283">
        <v>1371</v>
      </c>
      <c r="B1370" s="276" t="s">
        <v>63731</v>
      </c>
      <c r="C1370" s="276" t="s">
        <v>63732</v>
      </c>
      <c r="D1370" s="295">
        <v>40598</v>
      </c>
      <c r="E1370" s="273" t="s">
        <v>5164</v>
      </c>
      <c r="F1370" s="273"/>
      <c r="G1370" s="273" t="s">
        <v>613</v>
      </c>
      <c r="H1370" s="276" t="s">
        <v>63733</v>
      </c>
      <c r="I1370" s="281" t="s">
        <v>71086</v>
      </c>
    </row>
    <row r="1371" spans="1:9" x14ac:dyDescent="0.45">
      <c r="A1371" s="283">
        <v>1372</v>
      </c>
      <c r="B1371" s="277" t="s">
        <v>63734</v>
      </c>
      <c r="C1371" s="277" t="s">
        <v>63735</v>
      </c>
      <c r="D1371" s="288">
        <v>40622</v>
      </c>
      <c r="E1371" s="274" t="s">
        <v>8413</v>
      </c>
      <c r="G1371" s="274" t="s">
        <v>2077</v>
      </c>
      <c r="H1371" s="277" t="s">
        <v>63736</v>
      </c>
    </row>
    <row r="1372" spans="1:9" x14ac:dyDescent="0.45">
      <c r="A1372" s="283">
        <v>1373</v>
      </c>
      <c r="B1372" s="277" t="s">
        <v>63737</v>
      </c>
      <c r="C1372" s="277" t="s">
        <v>63738</v>
      </c>
      <c r="D1372" s="288">
        <v>40613</v>
      </c>
      <c r="E1372" s="274" t="s">
        <v>5013</v>
      </c>
      <c r="G1372" s="274" t="s">
        <v>1013</v>
      </c>
      <c r="H1372" s="277" t="s">
        <v>63739</v>
      </c>
    </row>
    <row r="1373" spans="1:9" x14ac:dyDescent="0.45">
      <c r="A1373" s="283">
        <v>1374</v>
      </c>
      <c r="B1373" s="277" t="s">
        <v>63740</v>
      </c>
      <c r="C1373" s="277" t="s">
        <v>35311</v>
      </c>
      <c r="D1373" s="288">
        <v>40597</v>
      </c>
      <c r="E1373" s="274" t="s">
        <v>5013</v>
      </c>
      <c r="G1373" s="274" t="s">
        <v>613</v>
      </c>
      <c r="H1373" s="277" t="s">
        <v>63741</v>
      </c>
    </row>
    <row r="1374" spans="1:9" x14ac:dyDescent="0.45">
      <c r="A1374" s="283">
        <v>1375</v>
      </c>
      <c r="B1374" s="277" t="s">
        <v>63742</v>
      </c>
      <c r="C1374" s="277" t="s">
        <v>63743</v>
      </c>
      <c r="D1374" s="288">
        <v>40617</v>
      </c>
      <c r="E1374" s="277" t="s">
        <v>5164</v>
      </c>
      <c r="G1374" s="277" t="s">
        <v>1026</v>
      </c>
      <c r="H1374" s="277" t="s">
        <v>63744</v>
      </c>
    </row>
    <row r="1375" spans="1:9" x14ac:dyDescent="0.45">
      <c r="A1375" s="283">
        <v>1376</v>
      </c>
      <c r="B1375" s="277" t="s">
        <v>37339</v>
      </c>
      <c r="C1375" s="277" t="s">
        <v>63745</v>
      </c>
      <c r="D1375" s="288">
        <v>40833</v>
      </c>
      <c r="E1375" s="274" t="s">
        <v>63158</v>
      </c>
      <c r="G1375" s="274" t="s">
        <v>3548</v>
      </c>
      <c r="H1375" s="277" t="s">
        <v>63746</v>
      </c>
    </row>
    <row r="1376" spans="1:9" x14ac:dyDescent="0.45">
      <c r="A1376" s="283">
        <v>1377</v>
      </c>
      <c r="B1376" s="277" t="s">
        <v>63747</v>
      </c>
      <c r="C1376" s="277" t="s">
        <v>63748</v>
      </c>
      <c r="D1376" s="288">
        <v>40800</v>
      </c>
      <c r="E1376" s="274" t="s">
        <v>8413</v>
      </c>
      <c r="F1376" s="274">
        <v>6062</v>
      </c>
      <c r="G1376" s="274" t="s">
        <v>1244</v>
      </c>
      <c r="H1376" s="277" t="s">
        <v>63749</v>
      </c>
    </row>
    <row r="1377" spans="1:9" x14ac:dyDescent="0.45">
      <c r="A1377" s="283">
        <v>1378</v>
      </c>
      <c r="B1377" s="277" t="s">
        <v>63702</v>
      </c>
      <c r="C1377" s="277" t="s">
        <v>63703</v>
      </c>
      <c r="D1377" s="288">
        <v>40861</v>
      </c>
      <c r="E1377" s="274" t="s">
        <v>5013</v>
      </c>
      <c r="G1377" s="274" t="s">
        <v>613</v>
      </c>
      <c r="H1377" s="277" t="s">
        <v>63750</v>
      </c>
    </row>
    <row r="1378" spans="1:9" x14ac:dyDescent="0.45">
      <c r="A1378" s="283">
        <v>1379</v>
      </c>
      <c r="B1378" s="277" t="s">
        <v>63751</v>
      </c>
      <c r="C1378" s="277" t="s">
        <v>63752</v>
      </c>
      <c r="D1378" s="288">
        <v>40883</v>
      </c>
      <c r="E1378" s="274" t="s">
        <v>8413</v>
      </c>
      <c r="F1378" s="274">
        <v>141</v>
      </c>
      <c r="G1378" s="274" t="s">
        <v>10760</v>
      </c>
      <c r="H1378" s="277" t="s">
        <v>63753</v>
      </c>
    </row>
    <row r="1379" spans="1:9" x14ac:dyDescent="0.45">
      <c r="A1379" s="283">
        <v>1380</v>
      </c>
      <c r="B1379" s="277" t="s">
        <v>63754</v>
      </c>
      <c r="C1379" s="277" t="s">
        <v>61929</v>
      </c>
      <c r="D1379" s="288">
        <v>40883</v>
      </c>
      <c r="E1379" s="274" t="s">
        <v>8413</v>
      </c>
      <c r="F1379" s="274">
        <v>139</v>
      </c>
      <c r="G1379" s="274" t="s">
        <v>10760</v>
      </c>
      <c r="H1379" s="277" t="s">
        <v>63755</v>
      </c>
    </row>
    <row r="1380" spans="1:9" x14ac:dyDescent="0.45">
      <c r="A1380" s="283">
        <v>1381</v>
      </c>
      <c r="B1380" s="277" t="s">
        <v>63756</v>
      </c>
      <c r="C1380" s="277" t="s">
        <v>62097</v>
      </c>
      <c r="D1380" s="288">
        <v>40721</v>
      </c>
      <c r="E1380" s="274" t="s">
        <v>63158</v>
      </c>
      <c r="G1380" s="274" t="s">
        <v>613</v>
      </c>
      <c r="H1380" s="277" t="s">
        <v>63757</v>
      </c>
    </row>
    <row r="1381" spans="1:9" x14ac:dyDescent="0.45">
      <c r="A1381" s="283">
        <v>1382</v>
      </c>
      <c r="B1381" s="277" t="s">
        <v>63758</v>
      </c>
      <c r="C1381" s="277" t="s">
        <v>63759</v>
      </c>
      <c r="D1381" s="288">
        <v>40765</v>
      </c>
      <c r="E1381" s="274" t="s">
        <v>63158</v>
      </c>
      <c r="G1381" s="274" t="s">
        <v>1319</v>
      </c>
      <c r="H1381" s="277" t="s">
        <v>63760</v>
      </c>
    </row>
    <row r="1382" spans="1:9" x14ac:dyDescent="0.45">
      <c r="A1382" s="283">
        <v>1383</v>
      </c>
      <c r="B1382" s="277" t="s">
        <v>63761</v>
      </c>
      <c r="C1382" s="277" t="s">
        <v>6581</v>
      </c>
      <c r="D1382" s="288">
        <v>40700</v>
      </c>
      <c r="E1382" s="274" t="s">
        <v>5013</v>
      </c>
      <c r="G1382" s="274" t="s">
        <v>1052</v>
      </c>
      <c r="H1382" s="277" t="s">
        <v>63762</v>
      </c>
    </row>
    <row r="1383" spans="1:9" x14ac:dyDescent="0.45">
      <c r="A1383" s="283">
        <v>1384</v>
      </c>
      <c r="B1383" s="277" t="s">
        <v>63763</v>
      </c>
      <c r="C1383" s="277" t="s">
        <v>63764</v>
      </c>
      <c r="D1383" s="288">
        <v>40722</v>
      </c>
      <c r="E1383" s="274" t="s">
        <v>63158</v>
      </c>
      <c r="G1383" s="274" t="s">
        <v>1139</v>
      </c>
      <c r="H1383" s="277" t="s">
        <v>63765</v>
      </c>
    </row>
    <row r="1384" spans="1:9" x14ac:dyDescent="0.45">
      <c r="A1384" s="283">
        <v>1385</v>
      </c>
      <c r="B1384" s="277" t="s">
        <v>63766</v>
      </c>
      <c r="C1384" s="277" t="s">
        <v>63767</v>
      </c>
      <c r="D1384" s="288">
        <v>40739</v>
      </c>
      <c r="E1384" s="274" t="s">
        <v>63158</v>
      </c>
      <c r="G1384" s="274" t="s">
        <v>956</v>
      </c>
      <c r="H1384" s="277" t="s">
        <v>63768</v>
      </c>
      <c r="I1384" s="274" t="s">
        <v>63769</v>
      </c>
    </row>
    <row r="1385" spans="1:9" s="369" customFormat="1" x14ac:dyDescent="0.45">
      <c r="A1385" s="283">
        <v>1386</v>
      </c>
      <c r="B1385" s="408" t="s">
        <v>63770</v>
      </c>
      <c r="C1385" s="408" t="s">
        <v>63771</v>
      </c>
      <c r="D1385" s="409">
        <v>40707</v>
      </c>
      <c r="E1385" s="407" t="s">
        <v>8413</v>
      </c>
      <c r="F1385" s="407" t="s">
        <v>63772</v>
      </c>
      <c r="G1385" s="407" t="s">
        <v>984</v>
      </c>
      <c r="H1385" s="408" t="s">
        <v>63773</v>
      </c>
      <c r="I1385" s="407" t="s">
        <v>86376</v>
      </c>
    </row>
    <row r="1386" spans="1:9" x14ac:dyDescent="0.45">
      <c r="A1386" s="283">
        <v>1387</v>
      </c>
      <c r="B1386" s="277" t="s">
        <v>63774</v>
      </c>
      <c r="C1386" s="277" t="s">
        <v>63775</v>
      </c>
      <c r="D1386" s="288">
        <v>40694</v>
      </c>
      <c r="E1386" s="274" t="s">
        <v>5164</v>
      </c>
      <c r="G1386" s="274" t="s">
        <v>5210</v>
      </c>
      <c r="H1386" s="277" t="s">
        <v>63776</v>
      </c>
    </row>
    <row r="1387" spans="1:9" s="38" customFormat="1" x14ac:dyDescent="0.45">
      <c r="A1387" s="283">
        <v>1388</v>
      </c>
      <c r="B1387" s="277" t="s">
        <v>74794</v>
      </c>
      <c r="C1387" s="277">
        <v>409213415</v>
      </c>
      <c r="D1387" s="298">
        <v>40693</v>
      </c>
      <c r="E1387" s="278" t="s">
        <v>5164</v>
      </c>
      <c r="F1387" s="278"/>
      <c r="G1387" s="278" t="s">
        <v>784</v>
      </c>
      <c r="H1387" s="277" t="s">
        <v>63777</v>
      </c>
      <c r="I1387" s="278" t="s">
        <v>86377</v>
      </c>
    </row>
    <row r="1388" spans="1:9" x14ac:dyDescent="0.45">
      <c r="A1388" s="283">
        <v>1389</v>
      </c>
      <c r="B1388" s="277" t="s">
        <v>63778</v>
      </c>
      <c r="C1388" s="277" t="s">
        <v>63779</v>
      </c>
      <c r="D1388" s="288">
        <v>40586</v>
      </c>
      <c r="E1388" s="274" t="s">
        <v>63158</v>
      </c>
      <c r="G1388" s="274" t="s">
        <v>613</v>
      </c>
      <c r="H1388" s="277" t="s">
        <v>63780</v>
      </c>
    </row>
    <row r="1389" spans="1:9" x14ac:dyDescent="0.45">
      <c r="A1389" s="283">
        <v>1390</v>
      </c>
      <c r="B1389" s="277" t="s">
        <v>63781</v>
      </c>
      <c r="C1389" s="277" t="s">
        <v>63782</v>
      </c>
      <c r="D1389" s="288">
        <v>40694</v>
      </c>
      <c r="E1389" s="274" t="s">
        <v>5013</v>
      </c>
      <c r="G1389" s="274" t="s">
        <v>5210</v>
      </c>
      <c r="H1389" s="277" t="s">
        <v>63783</v>
      </c>
    </row>
    <row r="1390" spans="1:9" x14ac:dyDescent="0.45">
      <c r="A1390" s="283">
        <v>1391</v>
      </c>
      <c r="B1390" s="277" t="s">
        <v>63784</v>
      </c>
      <c r="C1390" s="277" t="s">
        <v>63785</v>
      </c>
      <c r="D1390" s="288">
        <v>40693</v>
      </c>
      <c r="E1390" s="277" t="s">
        <v>5164</v>
      </c>
      <c r="G1390" s="274" t="s">
        <v>989</v>
      </c>
      <c r="H1390" s="277" t="s">
        <v>63786</v>
      </c>
    </row>
    <row r="1391" spans="1:9" x14ac:dyDescent="0.45">
      <c r="A1391" s="283">
        <v>1392</v>
      </c>
      <c r="B1391" s="277" t="s">
        <v>52256</v>
      </c>
      <c r="C1391" s="277" t="s">
        <v>63787</v>
      </c>
      <c r="D1391" s="288">
        <v>40697</v>
      </c>
      <c r="E1391" s="274" t="s">
        <v>5013</v>
      </c>
      <c r="G1391" s="274" t="s">
        <v>811</v>
      </c>
      <c r="H1391" s="277" t="s">
        <v>63788</v>
      </c>
      <c r="I1391" s="274" t="s">
        <v>87163</v>
      </c>
    </row>
    <row r="1392" spans="1:9" x14ac:dyDescent="0.45">
      <c r="A1392" s="283">
        <v>1393</v>
      </c>
      <c r="B1392" s="277" t="s">
        <v>16486</v>
      </c>
      <c r="C1392" s="277" t="s">
        <v>16487</v>
      </c>
      <c r="D1392" s="288">
        <v>40700</v>
      </c>
      <c r="E1392" s="277" t="s">
        <v>5164</v>
      </c>
      <c r="G1392" s="274" t="s">
        <v>1026</v>
      </c>
      <c r="H1392" s="277" t="s">
        <v>63789</v>
      </c>
    </row>
    <row r="1393" spans="1:9" x14ac:dyDescent="0.45">
      <c r="A1393" s="283">
        <v>1394</v>
      </c>
      <c r="B1393" s="277" t="s">
        <v>21755</v>
      </c>
      <c r="C1393" s="277" t="s">
        <v>21756</v>
      </c>
      <c r="D1393" s="288">
        <v>40715</v>
      </c>
      <c r="E1393" s="277" t="s">
        <v>63158</v>
      </c>
      <c r="G1393" s="274" t="s">
        <v>1026</v>
      </c>
      <c r="H1393" s="277" t="s">
        <v>63790</v>
      </c>
      <c r="I1393" s="274" t="s">
        <v>70752</v>
      </c>
    </row>
    <row r="1394" spans="1:9" x14ac:dyDescent="0.45">
      <c r="A1394" s="283">
        <v>1395</v>
      </c>
      <c r="B1394" s="277" t="s">
        <v>7855</v>
      </c>
      <c r="C1394" s="277" t="s">
        <v>63791</v>
      </c>
      <c r="D1394" s="288">
        <v>40700</v>
      </c>
      <c r="E1394" s="277" t="s">
        <v>63158</v>
      </c>
      <c r="G1394" s="274" t="s">
        <v>1026</v>
      </c>
      <c r="H1394" s="277" t="s">
        <v>63792</v>
      </c>
    </row>
    <row r="1395" spans="1:9" x14ac:dyDescent="0.45">
      <c r="A1395" s="283">
        <v>1396</v>
      </c>
      <c r="B1395" s="277" t="s">
        <v>63793</v>
      </c>
      <c r="C1395" s="277" t="s">
        <v>63794</v>
      </c>
      <c r="D1395" s="288">
        <v>40694</v>
      </c>
      <c r="E1395" s="277" t="s">
        <v>5164</v>
      </c>
      <c r="G1395" s="274" t="s">
        <v>63795</v>
      </c>
      <c r="H1395" s="277" t="s">
        <v>63796</v>
      </c>
    </row>
    <row r="1396" spans="1:9" x14ac:dyDescent="0.45">
      <c r="A1396" s="283">
        <v>1397</v>
      </c>
      <c r="B1396" s="277" t="s">
        <v>63797</v>
      </c>
      <c r="C1396" s="277" t="s">
        <v>63798</v>
      </c>
      <c r="D1396" s="288">
        <v>40707</v>
      </c>
      <c r="E1396" s="277" t="s">
        <v>8413</v>
      </c>
      <c r="G1396" s="274" t="s">
        <v>984</v>
      </c>
      <c r="H1396" s="277" t="s">
        <v>63799</v>
      </c>
    </row>
    <row r="1397" spans="1:9" x14ac:dyDescent="0.45">
      <c r="A1397" s="283">
        <v>1398</v>
      </c>
      <c r="B1397" s="277" t="s">
        <v>63800</v>
      </c>
      <c r="C1397" s="277" t="s">
        <v>63801</v>
      </c>
      <c r="D1397" s="288">
        <v>40707</v>
      </c>
      <c r="E1397" s="277" t="s">
        <v>8413</v>
      </c>
      <c r="F1397" s="277" t="s">
        <v>63802</v>
      </c>
      <c r="G1397" s="277" t="s">
        <v>984</v>
      </c>
      <c r="H1397" s="277" t="s">
        <v>63803</v>
      </c>
    </row>
    <row r="1398" spans="1:9" x14ac:dyDescent="0.45">
      <c r="A1398" s="283">
        <v>1399</v>
      </c>
      <c r="B1398" s="277" t="s">
        <v>63804</v>
      </c>
      <c r="C1398" s="277" t="s">
        <v>63805</v>
      </c>
      <c r="D1398" s="288">
        <v>40721</v>
      </c>
      <c r="E1398" s="277" t="s">
        <v>63158</v>
      </c>
      <c r="G1398" s="277" t="s">
        <v>613</v>
      </c>
      <c r="H1398" s="277" t="s">
        <v>63806</v>
      </c>
    </row>
    <row r="1399" spans="1:9" x14ac:dyDescent="0.45">
      <c r="A1399" s="283">
        <v>1400</v>
      </c>
      <c r="B1399" s="277" t="s">
        <v>63807</v>
      </c>
      <c r="C1399" s="277" t="s">
        <v>63808</v>
      </c>
      <c r="D1399" s="288">
        <v>40700</v>
      </c>
      <c r="E1399" s="277" t="s">
        <v>5013</v>
      </c>
      <c r="G1399" s="277" t="s">
        <v>1934</v>
      </c>
      <c r="H1399" s="277" t="s">
        <v>63809</v>
      </c>
    </row>
    <row r="1400" spans="1:9" x14ac:dyDescent="0.45">
      <c r="A1400" s="283">
        <v>1401</v>
      </c>
      <c r="B1400" s="277" t="s">
        <v>63810</v>
      </c>
      <c r="C1400" s="277" t="s">
        <v>63811</v>
      </c>
      <c r="D1400" s="288">
        <v>40722</v>
      </c>
      <c r="E1400" s="277" t="s">
        <v>63158</v>
      </c>
      <c r="G1400" s="277" t="s">
        <v>619</v>
      </c>
      <c r="H1400" s="277" t="s">
        <v>63812</v>
      </c>
    </row>
    <row r="1401" spans="1:9" x14ac:dyDescent="0.45">
      <c r="A1401" s="283">
        <v>1402</v>
      </c>
      <c r="B1401" s="277" t="s">
        <v>63813</v>
      </c>
      <c r="C1401" s="277" t="s">
        <v>63814</v>
      </c>
      <c r="D1401" s="288">
        <v>40738</v>
      </c>
      <c r="E1401" s="277" t="s">
        <v>63158</v>
      </c>
      <c r="G1401" s="277" t="s">
        <v>2077</v>
      </c>
      <c r="H1401" s="277" t="s">
        <v>63815</v>
      </c>
    </row>
    <row r="1402" spans="1:9" x14ac:dyDescent="0.45">
      <c r="A1402" s="283">
        <v>1403</v>
      </c>
      <c r="B1402" s="277" t="s">
        <v>33990</v>
      </c>
      <c r="C1402" s="277" t="s">
        <v>33991</v>
      </c>
      <c r="D1402" s="288">
        <v>40616</v>
      </c>
      <c r="E1402" s="277" t="s">
        <v>978</v>
      </c>
      <c r="G1402" s="277" t="s">
        <v>63816</v>
      </c>
      <c r="H1402" s="277" t="s">
        <v>63817</v>
      </c>
    </row>
    <row r="1403" spans="1:9" x14ac:dyDescent="0.45">
      <c r="A1403" s="283">
        <v>1404</v>
      </c>
      <c r="B1403" s="277" t="s">
        <v>63818</v>
      </c>
      <c r="C1403" s="277" t="s">
        <v>63819</v>
      </c>
      <c r="D1403" s="288">
        <v>40730</v>
      </c>
      <c r="E1403" s="274" t="s">
        <v>63158</v>
      </c>
      <c r="G1403" s="277" t="s">
        <v>1972</v>
      </c>
      <c r="H1403" s="277" t="s">
        <v>63820</v>
      </c>
    </row>
    <row r="1404" spans="1:9" x14ac:dyDescent="0.45">
      <c r="A1404" s="283">
        <v>1405</v>
      </c>
      <c r="B1404" s="277" t="s">
        <v>63821</v>
      </c>
      <c r="C1404" s="277" t="s">
        <v>63822</v>
      </c>
      <c r="D1404" s="288">
        <v>40765</v>
      </c>
      <c r="E1404" s="277" t="s">
        <v>63158</v>
      </c>
      <c r="F1404" s="274">
        <v>1103</v>
      </c>
      <c r="G1404" s="277" t="s">
        <v>2287</v>
      </c>
      <c r="H1404" s="277" t="s">
        <v>63823</v>
      </c>
    </row>
    <row r="1405" spans="1:9" x14ac:dyDescent="0.45">
      <c r="A1405" s="283">
        <v>1406</v>
      </c>
      <c r="B1405" s="277" t="s">
        <v>63824</v>
      </c>
      <c r="C1405" s="277" t="s">
        <v>63825</v>
      </c>
      <c r="D1405" s="288">
        <v>40739</v>
      </c>
      <c r="E1405" s="277" t="s">
        <v>63158</v>
      </c>
      <c r="F1405" s="274">
        <v>74</v>
      </c>
      <c r="G1405" s="277" t="s">
        <v>956</v>
      </c>
      <c r="H1405" s="277" t="s">
        <v>63826</v>
      </c>
    </row>
    <row r="1406" spans="1:9" x14ac:dyDescent="0.45">
      <c r="A1406" s="283">
        <v>1407</v>
      </c>
      <c r="B1406" s="277" t="s">
        <v>63827</v>
      </c>
      <c r="C1406" s="277" t="s">
        <v>63828</v>
      </c>
      <c r="D1406" s="288">
        <v>40724</v>
      </c>
      <c r="E1406" s="274" t="s">
        <v>63232</v>
      </c>
      <c r="G1406" s="277" t="s">
        <v>1329</v>
      </c>
      <c r="H1406" s="277" t="s">
        <v>63829</v>
      </c>
    </row>
    <row r="1407" spans="1:9" x14ac:dyDescent="0.45">
      <c r="A1407" s="283">
        <v>1408</v>
      </c>
      <c r="B1407" s="277" t="s">
        <v>63830</v>
      </c>
      <c r="C1407" s="277" t="s">
        <v>63831</v>
      </c>
      <c r="D1407" s="288">
        <v>40707</v>
      </c>
      <c r="E1407" s="277" t="s">
        <v>5252</v>
      </c>
      <c r="F1407" s="277" t="s">
        <v>63832</v>
      </c>
      <c r="G1407" s="277" t="s">
        <v>984</v>
      </c>
      <c r="H1407" s="277" t="s">
        <v>63833</v>
      </c>
    </row>
    <row r="1408" spans="1:9" x14ac:dyDescent="0.45">
      <c r="A1408" s="283">
        <v>1409</v>
      </c>
      <c r="B1408" s="277" t="s">
        <v>63834</v>
      </c>
      <c r="C1408" s="277" t="s">
        <v>63835</v>
      </c>
      <c r="D1408" s="288">
        <v>40723</v>
      </c>
      <c r="E1408" s="277" t="s">
        <v>63158</v>
      </c>
      <c r="F1408" s="277" t="s">
        <v>63836</v>
      </c>
      <c r="G1408" s="277" t="s">
        <v>2287</v>
      </c>
      <c r="H1408" s="277" t="s">
        <v>63837</v>
      </c>
      <c r="I1408" s="274" t="s">
        <v>75530</v>
      </c>
    </row>
    <row r="1409" spans="1:9" x14ac:dyDescent="0.45">
      <c r="A1409" s="283">
        <v>1410</v>
      </c>
      <c r="B1409" s="277" t="s">
        <v>63838</v>
      </c>
      <c r="C1409" s="277" t="s">
        <v>63839</v>
      </c>
      <c r="D1409" s="288">
        <v>40721</v>
      </c>
      <c r="E1409" s="277" t="s">
        <v>63158</v>
      </c>
      <c r="G1409" s="277" t="s">
        <v>613</v>
      </c>
      <c r="H1409" s="277" t="s">
        <v>63840</v>
      </c>
    </row>
    <row r="1410" spans="1:9" x14ac:dyDescent="0.45">
      <c r="A1410" s="283">
        <v>1411</v>
      </c>
      <c r="B1410" s="277" t="s">
        <v>63841</v>
      </c>
      <c r="C1410" s="277" t="s">
        <v>63842</v>
      </c>
      <c r="D1410" s="288">
        <v>38897</v>
      </c>
      <c r="E1410" s="277" t="s">
        <v>63158</v>
      </c>
      <c r="F1410" s="274">
        <v>1076</v>
      </c>
      <c r="G1410" s="277" t="s">
        <v>1017</v>
      </c>
      <c r="H1410" s="277" t="s">
        <v>63843</v>
      </c>
    </row>
    <row r="1411" spans="1:9" x14ac:dyDescent="0.45">
      <c r="A1411" s="283">
        <v>1412</v>
      </c>
      <c r="B1411" s="277" t="s">
        <v>63844</v>
      </c>
      <c r="C1411" s="277" t="s">
        <v>63845</v>
      </c>
      <c r="D1411" s="288">
        <v>40771</v>
      </c>
      <c r="E1411" s="277" t="s">
        <v>5013</v>
      </c>
      <c r="G1411" s="277" t="s">
        <v>3339</v>
      </c>
      <c r="H1411" s="277" t="s">
        <v>63846</v>
      </c>
    </row>
    <row r="1412" spans="1:9" x14ac:dyDescent="0.45">
      <c r="A1412" s="283">
        <v>1413</v>
      </c>
      <c r="B1412" s="277" t="s">
        <v>63847</v>
      </c>
      <c r="C1412" s="277" t="s">
        <v>19297</v>
      </c>
      <c r="D1412" s="288">
        <v>40706</v>
      </c>
      <c r="E1412" s="277" t="s">
        <v>56486</v>
      </c>
      <c r="G1412" s="277" t="s">
        <v>1794</v>
      </c>
      <c r="H1412" s="277" t="s">
        <v>63848</v>
      </c>
    </row>
    <row r="1413" spans="1:9" x14ac:dyDescent="0.45">
      <c r="A1413" s="283">
        <v>1414</v>
      </c>
      <c r="B1413" s="277" t="s">
        <v>63849</v>
      </c>
      <c r="C1413" s="277" t="s">
        <v>63850</v>
      </c>
      <c r="D1413" s="288">
        <v>40589</v>
      </c>
      <c r="E1413" s="277" t="s">
        <v>63158</v>
      </c>
      <c r="G1413" s="277" t="s">
        <v>1026</v>
      </c>
      <c r="H1413" s="277" t="s">
        <v>63851</v>
      </c>
      <c r="I1413" s="274" t="s">
        <v>87430</v>
      </c>
    </row>
    <row r="1414" spans="1:9" x14ac:dyDescent="0.45">
      <c r="A1414" s="283">
        <v>1415</v>
      </c>
      <c r="B1414" s="277" t="s">
        <v>63852</v>
      </c>
      <c r="C1414" s="277" t="s">
        <v>63561</v>
      </c>
      <c r="D1414" s="288">
        <v>40767</v>
      </c>
      <c r="E1414" s="277" t="s">
        <v>56486</v>
      </c>
      <c r="G1414" s="277" t="s">
        <v>1817</v>
      </c>
      <c r="H1414" s="277" t="s">
        <v>63853</v>
      </c>
    </row>
    <row r="1415" spans="1:9" x14ac:dyDescent="0.45">
      <c r="A1415" s="283">
        <v>1416</v>
      </c>
      <c r="B1415" s="277" t="s">
        <v>26423</v>
      </c>
      <c r="C1415" s="277" t="s">
        <v>26424</v>
      </c>
      <c r="D1415" s="288">
        <v>40694</v>
      </c>
      <c r="E1415" s="277" t="s">
        <v>5013</v>
      </c>
      <c r="G1415" s="277" t="s">
        <v>1419</v>
      </c>
      <c r="H1415" s="277" t="s">
        <v>63854</v>
      </c>
    </row>
    <row r="1416" spans="1:9" x14ac:dyDescent="0.45">
      <c r="A1416" s="283">
        <v>1417</v>
      </c>
      <c r="B1416" s="277" t="s">
        <v>63855</v>
      </c>
      <c r="C1416" s="277" t="s">
        <v>63856</v>
      </c>
      <c r="D1416" s="288">
        <v>40709</v>
      </c>
      <c r="E1416" s="277" t="s">
        <v>5013</v>
      </c>
      <c r="G1416" s="277" t="s">
        <v>613</v>
      </c>
      <c r="H1416" s="277" t="s">
        <v>63857</v>
      </c>
    </row>
    <row r="1417" spans="1:9" x14ac:dyDescent="0.45">
      <c r="A1417" s="283">
        <v>1418</v>
      </c>
      <c r="B1417" s="277" t="s">
        <v>79720</v>
      </c>
      <c r="C1417" s="277">
        <v>906328306</v>
      </c>
      <c r="D1417" s="288">
        <v>40695</v>
      </c>
      <c r="E1417" s="277" t="s">
        <v>5164</v>
      </c>
      <c r="G1417" s="277" t="s">
        <v>994</v>
      </c>
      <c r="H1417" s="277" t="s">
        <v>63858</v>
      </c>
      <c r="I1417" s="274" t="s">
        <v>79721</v>
      </c>
    </row>
    <row r="1418" spans="1:9" x14ac:dyDescent="0.45">
      <c r="A1418" s="283">
        <v>1419</v>
      </c>
      <c r="B1418" s="277" t="s">
        <v>62715</v>
      </c>
      <c r="C1418" s="277" t="s">
        <v>62716</v>
      </c>
      <c r="D1418" s="288">
        <v>40722</v>
      </c>
      <c r="E1418" s="277" t="s">
        <v>63158</v>
      </c>
      <c r="F1418" s="277" t="s">
        <v>63859</v>
      </c>
      <c r="G1418" s="277" t="s">
        <v>1100</v>
      </c>
      <c r="H1418" s="277" t="s">
        <v>63860</v>
      </c>
    </row>
    <row r="1419" spans="1:9" x14ac:dyDescent="0.45">
      <c r="A1419" s="283">
        <v>1420</v>
      </c>
      <c r="B1419" s="277" t="s">
        <v>63861</v>
      </c>
      <c r="C1419" s="277" t="s">
        <v>63862</v>
      </c>
      <c r="D1419" s="288">
        <v>40613</v>
      </c>
      <c r="E1419" s="277" t="s">
        <v>5013</v>
      </c>
      <c r="G1419" s="277" t="s">
        <v>811</v>
      </c>
      <c r="H1419" s="277" t="s">
        <v>63863</v>
      </c>
    </row>
    <row r="1420" spans="1:9" x14ac:dyDescent="0.45">
      <c r="A1420" s="283">
        <v>1421</v>
      </c>
      <c r="B1420" s="277" t="s">
        <v>63864</v>
      </c>
      <c r="C1420" s="277" t="s">
        <v>63865</v>
      </c>
      <c r="D1420" s="288">
        <v>40714</v>
      </c>
      <c r="E1420" s="277" t="s">
        <v>8413</v>
      </c>
      <c r="G1420" s="277" t="s">
        <v>1694</v>
      </c>
      <c r="H1420" s="277" t="s">
        <v>63866</v>
      </c>
    </row>
    <row r="1421" spans="1:9" x14ac:dyDescent="0.45">
      <c r="A1421" s="283">
        <v>1422</v>
      </c>
      <c r="B1421" s="277" t="s">
        <v>63867</v>
      </c>
      <c r="C1421" s="277" t="s">
        <v>63868</v>
      </c>
      <c r="D1421" s="288">
        <v>40724</v>
      </c>
      <c r="E1421" s="277" t="s">
        <v>5013</v>
      </c>
      <c r="G1421" s="277" t="s">
        <v>3548</v>
      </c>
      <c r="H1421" s="277" t="s">
        <v>63869</v>
      </c>
    </row>
    <row r="1422" spans="1:9" x14ac:dyDescent="0.45">
      <c r="A1422" s="283">
        <v>1423</v>
      </c>
      <c r="B1422" s="277"/>
      <c r="C1422" s="277" t="s">
        <v>25790</v>
      </c>
      <c r="D1422" s="288">
        <v>40589</v>
      </c>
      <c r="E1422" s="277" t="s">
        <v>63158</v>
      </c>
      <c r="G1422" s="277" t="s">
        <v>1026</v>
      </c>
      <c r="H1422" s="277" t="s">
        <v>63870</v>
      </c>
    </row>
    <row r="1423" spans="1:9" x14ac:dyDescent="0.45">
      <c r="A1423" s="283">
        <v>1424</v>
      </c>
      <c r="B1423" s="277" t="s">
        <v>59853</v>
      </c>
      <c r="C1423" s="277" t="s">
        <v>63871</v>
      </c>
      <c r="D1423" s="288">
        <v>40588</v>
      </c>
      <c r="E1423" s="277" t="s">
        <v>5013</v>
      </c>
      <c r="G1423" s="277" t="s">
        <v>63872</v>
      </c>
      <c r="H1423" s="277" t="s">
        <v>63873</v>
      </c>
    </row>
    <row r="1424" spans="1:9" x14ac:dyDescent="0.45">
      <c r="A1424" s="283">
        <v>1425</v>
      </c>
      <c r="B1424" s="277" t="s">
        <v>63874</v>
      </c>
      <c r="C1424" s="277" t="s">
        <v>63875</v>
      </c>
      <c r="D1424" s="288">
        <v>40728</v>
      </c>
      <c r="E1424" s="277" t="s">
        <v>5013</v>
      </c>
      <c r="G1424" s="277" t="s">
        <v>1982</v>
      </c>
      <c r="H1424" s="277" t="s">
        <v>63876</v>
      </c>
    </row>
    <row r="1425" spans="1:16382" x14ac:dyDescent="0.45">
      <c r="A1425" s="283">
        <v>1426</v>
      </c>
      <c r="B1425" s="277" t="s">
        <v>82219</v>
      </c>
      <c r="C1425" s="277" t="s">
        <v>63877</v>
      </c>
      <c r="D1425" s="288">
        <v>40615</v>
      </c>
      <c r="E1425" s="277" t="s">
        <v>8413</v>
      </c>
      <c r="F1425" s="277" t="s">
        <v>63878</v>
      </c>
      <c r="G1425" s="277" t="s">
        <v>984</v>
      </c>
      <c r="H1425" s="277" t="s">
        <v>63879</v>
      </c>
    </row>
    <row r="1426" spans="1:16382" x14ac:dyDescent="0.45">
      <c r="A1426" s="283">
        <v>1427</v>
      </c>
      <c r="B1426" s="277" t="s">
        <v>85586</v>
      </c>
      <c r="C1426" s="277" t="s">
        <v>85587</v>
      </c>
      <c r="D1426" s="288">
        <v>40592</v>
      </c>
      <c r="E1426" s="277" t="s">
        <v>63158</v>
      </c>
      <c r="F1426" s="274">
        <v>26047</v>
      </c>
      <c r="G1426" s="277" t="s">
        <v>801</v>
      </c>
      <c r="H1426" s="277" t="s">
        <v>63880</v>
      </c>
      <c r="I1426" s="274" t="s">
        <v>85585</v>
      </c>
    </row>
    <row r="1427" spans="1:16382" x14ac:dyDescent="0.45">
      <c r="A1427" s="283">
        <v>1428</v>
      </c>
      <c r="B1427" s="277" t="s">
        <v>63881</v>
      </c>
      <c r="C1427" s="277" t="s">
        <v>63882</v>
      </c>
      <c r="D1427" s="288">
        <v>40718</v>
      </c>
      <c r="E1427" s="274" t="s">
        <v>5013</v>
      </c>
      <c r="G1427" s="277" t="s">
        <v>1026</v>
      </c>
      <c r="H1427" s="277" t="s">
        <v>63883</v>
      </c>
    </row>
    <row r="1428" spans="1:16382" x14ac:dyDescent="0.45">
      <c r="A1428" s="283">
        <v>1429</v>
      </c>
      <c r="B1428" s="277" t="s">
        <v>63884</v>
      </c>
      <c r="C1428" s="277" t="s">
        <v>63885</v>
      </c>
      <c r="D1428" s="288">
        <v>40708</v>
      </c>
      <c r="E1428" s="277" t="s">
        <v>63158</v>
      </c>
      <c r="G1428" s="277" t="s">
        <v>2077</v>
      </c>
      <c r="H1428" s="277" t="s">
        <v>63886</v>
      </c>
    </row>
    <row r="1429" spans="1:16382" x14ac:dyDescent="0.45">
      <c r="A1429" s="283">
        <v>1430</v>
      </c>
      <c r="B1429" s="277" t="s">
        <v>63887</v>
      </c>
      <c r="C1429" s="277" t="s">
        <v>63888</v>
      </c>
      <c r="D1429" s="288">
        <v>40728</v>
      </c>
      <c r="E1429" s="277" t="s">
        <v>63158</v>
      </c>
      <c r="G1429" s="277" t="s">
        <v>784</v>
      </c>
      <c r="H1429" s="277" t="s">
        <v>63889</v>
      </c>
    </row>
    <row r="1430" spans="1:16382" x14ac:dyDescent="0.45">
      <c r="A1430" s="283">
        <v>1431</v>
      </c>
      <c r="B1430" s="277" t="s">
        <v>63890</v>
      </c>
      <c r="C1430" s="277" t="s">
        <v>63891</v>
      </c>
      <c r="D1430" s="288">
        <v>40737</v>
      </c>
      <c r="E1430" s="277" t="s">
        <v>56486</v>
      </c>
      <c r="G1430" s="277" t="s">
        <v>63892</v>
      </c>
      <c r="H1430" s="277" t="s">
        <v>63893</v>
      </c>
    </row>
    <row r="1431" spans="1:16382" x14ac:dyDescent="0.45">
      <c r="A1431" s="283">
        <v>1432</v>
      </c>
      <c r="B1431" s="277" t="s">
        <v>63894</v>
      </c>
      <c r="C1431" s="277" t="s">
        <v>63895</v>
      </c>
      <c r="D1431" s="288">
        <v>40707</v>
      </c>
      <c r="E1431" s="277" t="s">
        <v>5252</v>
      </c>
      <c r="F1431" s="277" t="s">
        <v>63896</v>
      </c>
      <c r="G1431" s="277" t="s">
        <v>984</v>
      </c>
      <c r="H1431" s="277" t="s">
        <v>63897</v>
      </c>
    </row>
    <row r="1432" spans="1:16382" x14ac:dyDescent="0.45">
      <c r="A1432" s="283">
        <v>1433</v>
      </c>
      <c r="B1432" s="277" t="s">
        <v>63898</v>
      </c>
      <c r="C1432" s="277" t="s">
        <v>63899</v>
      </c>
      <c r="D1432" s="288">
        <v>40701</v>
      </c>
      <c r="E1432" s="277" t="s">
        <v>5013</v>
      </c>
      <c r="G1432" s="277" t="s">
        <v>1690</v>
      </c>
      <c r="H1432" s="277" t="s">
        <v>63900</v>
      </c>
    </row>
    <row r="1433" spans="1:16382" x14ac:dyDescent="0.45">
      <c r="A1433" s="283">
        <v>1434</v>
      </c>
      <c r="B1433" s="277" t="s">
        <v>63901</v>
      </c>
      <c r="C1433" s="277" t="s">
        <v>63902</v>
      </c>
      <c r="D1433" s="288">
        <v>40695</v>
      </c>
      <c r="E1433" s="274" t="s">
        <v>5164</v>
      </c>
      <c r="G1433" s="277" t="s">
        <v>1096</v>
      </c>
      <c r="H1433" s="277" t="s">
        <v>63903</v>
      </c>
    </row>
    <row r="1434" spans="1:16382" x14ac:dyDescent="0.45">
      <c r="A1434" s="283">
        <v>1435</v>
      </c>
      <c r="B1434" s="277" t="s">
        <v>63904</v>
      </c>
      <c r="C1434" s="277" t="s">
        <v>63905</v>
      </c>
      <c r="D1434" s="288">
        <v>40723</v>
      </c>
      <c r="E1434" s="277" t="s">
        <v>63158</v>
      </c>
      <c r="G1434" s="277" t="s">
        <v>1934</v>
      </c>
      <c r="H1434" s="277" t="s">
        <v>63906</v>
      </c>
    </row>
    <row r="1435" spans="1:16382" x14ac:dyDescent="0.45">
      <c r="A1435" s="283">
        <v>1436</v>
      </c>
      <c r="B1435" s="277" t="s">
        <v>63907</v>
      </c>
      <c r="C1435" s="277" t="s">
        <v>63908</v>
      </c>
      <c r="D1435" s="288">
        <v>40700</v>
      </c>
      <c r="E1435" s="277" t="s">
        <v>63158</v>
      </c>
      <c r="G1435" s="277" t="s">
        <v>1026</v>
      </c>
      <c r="H1435" s="277" t="s">
        <v>63909</v>
      </c>
    </row>
    <row r="1436" spans="1:16382" x14ac:dyDescent="0.45">
      <c r="A1436" s="283">
        <v>1437</v>
      </c>
      <c r="B1436" s="277" t="s">
        <v>63910</v>
      </c>
      <c r="C1436" s="277" t="s">
        <v>63911</v>
      </c>
      <c r="D1436" s="288">
        <v>40732</v>
      </c>
      <c r="E1436" s="277" t="s">
        <v>63158</v>
      </c>
      <c r="G1436" s="277" t="s">
        <v>1694</v>
      </c>
      <c r="H1436" s="277" t="s">
        <v>63912</v>
      </c>
    </row>
    <row r="1437" spans="1:16382" x14ac:dyDescent="0.45">
      <c r="A1437" s="283">
        <v>1438</v>
      </c>
      <c r="B1437" s="277" t="s">
        <v>63913</v>
      </c>
      <c r="C1437" s="277" t="s">
        <v>63914</v>
      </c>
      <c r="D1437" s="288">
        <v>40737</v>
      </c>
      <c r="E1437" s="277" t="s">
        <v>5013</v>
      </c>
      <c r="G1437" s="277" t="s">
        <v>11660</v>
      </c>
      <c r="H1437" s="277" t="s">
        <v>63915</v>
      </c>
    </row>
    <row r="1438" spans="1:16382" x14ac:dyDescent="0.45">
      <c r="A1438" s="283">
        <v>1439</v>
      </c>
      <c r="B1438" s="273"/>
      <c r="C1438" s="273"/>
      <c r="D1438" s="273"/>
      <c r="E1438" s="273"/>
      <c r="F1438" s="273"/>
      <c r="G1438" s="273"/>
      <c r="H1438" s="277" t="s">
        <v>85325</v>
      </c>
      <c r="I1438" s="273">
        <v>1511</v>
      </c>
      <c r="J1438" s="70">
        <v>1511</v>
      </c>
      <c r="K1438" s="70">
        <v>1511</v>
      </c>
      <c r="L1438" s="70">
        <v>1511</v>
      </c>
      <c r="M1438" s="70">
        <v>1511</v>
      </c>
      <c r="N1438" s="70">
        <v>1511</v>
      </c>
      <c r="O1438" s="70">
        <v>1511</v>
      </c>
      <c r="P1438" s="70">
        <v>1511</v>
      </c>
      <c r="Q1438" s="70">
        <v>1511</v>
      </c>
      <c r="R1438" s="70">
        <v>1511</v>
      </c>
      <c r="S1438" s="70">
        <v>1511</v>
      </c>
      <c r="T1438" s="70">
        <v>1511</v>
      </c>
      <c r="U1438" s="70">
        <v>1511</v>
      </c>
      <c r="V1438" s="70">
        <v>1511</v>
      </c>
      <c r="W1438" s="70">
        <v>1511</v>
      </c>
      <c r="X1438" s="70">
        <v>1511</v>
      </c>
      <c r="Y1438" s="70">
        <v>1511</v>
      </c>
      <c r="Z1438" s="70">
        <v>1511</v>
      </c>
      <c r="AA1438" s="70">
        <v>1511</v>
      </c>
      <c r="AB1438" s="70">
        <v>1511</v>
      </c>
      <c r="AC1438" s="70">
        <v>1511</v>
      </c>
      <c r="AD1438" s="70">
        <v>1511</v>
      </c>
      <c r="AE1438" s="70">
        <v>1511</v>
      </c>
      <c r="AF1438" s="70">
        <v>1511</v>
      </c>
      <c r="AG1438" s="70">
        <v>1511</v>
      </c>
      <c r="AH1438" s="70">
        <v>1511</v>
      </c>
      <c r="AI1438" s="70">
        <v>1511</v>
      </c>
      <c r="AJ1438" s="70">
        <v>1511</v>
      </c>
      <c r="AK1438" s="70">
        <v>1511</v>
      </c>
      <c r="AL1438" s="70">
        <v>1511</v>
      </c>
      <c r="AM1438" s="70">
        <v>1511</v>
      </c>
      <c r="AN1438" s="70">
        <v>1511</v>
      </c>
      <c r="AO1438" s="70">
        <v>1511</v>
      </c>
      <c r="AP1438" s="70">
        <v>1511</v>
      </c>
      <c r="AQ1438" s="70">
        <v>1511</v>
      </c>
      <c r="AR1438" s="70">
        <v>1511</v>
      </c>
      <c r="AS1438" s="70">
        <v>1511</v>
      </c>
      <c r="AT1438" s="70">
        <v>1511</v>
      </c>
      <c r="AU1438" s="70">
        <v>1511</v>
      </c>
      <c r="AV1438" s="70">
        <v>1511</v>
      </c>
      <c r="AW1438" s="70">
        <v>1511</v>
      </c>
      <c r="AX1438" s="70">
        <v>1511</v>
      </c>
      <c r="AY1438" s="70">
        <v>1511</v>
      </c>
      <c r="AZ1438" s="70">
        <v>1511</v>
      </c>
      <c r="BA1438" s="70">
        <v>1511</v>
      </c>
      <c r="BB1438" s="70">
        <v>1511</v>
      </c>
      <c r="BC1438" s="70">
        <v>1511</v>
      </c>
      <c r="BD1438" s="70">
        <v>1511</v>
      </c>
      <c r="BE1438" s="70">
        <v>1511</v>
      </c>
      <c r="BF1438" s="70">
        <v>1511</v>
      </c>
      <c r="BG1438" s="70">
        <v>1511</v>
      </c>
      <c r="BH1438" s="70">
        <v>1511</v>
      </c>
      <c r="BI1438" s="70">
        <v>1511</v>
      </c>
      <c r="BJ1438" s="70">
        <v>1511</v>
      </c>
      <c r="BK1438" s="70">
        <v>1511</v>
      </c>
      <c r="BL1438" s="70">
        <v>1511</v>
      </c>
      <c r="BM1438" s="70">
        <v>1511</v>
      </c>
      <c r="BN1438" s="70">
        <v>1511</v>
      </c>
      <c r="BO1438" s="70">
        <v>1511</v>
      </c>
      <c r="BP1438" s="70">
        <v>1511</v>
      </c>
      <c r="BQ1438" s="70">
        <v>1511</v>
      </c>
      <c r="BR1438" s="70">
        <v>1511</v>
      </c>
      <c r="BS1438" s="70">
        <v>1511</v>
      </c>
      <c r="BT1438" s="70">
        <v>1511</v>
      </c>
      <c r="BU1438" s="70">
        <v>1511</v>
      </c>
      <c r="BV1438" s="70">
        <v>1511</v>
      </c>
      <c r="BW1438" s="70">
        <v>1511</v>
      </c>
      <c r="BX1438" s="70">
        <v>1511</v>
      </c>
      <c r="BY1438" s="70">
        <v>1511</v>
      </c>
      <c r="BZ1438" s="70">
        <v>1511</v>
      </c>
      <c r="CA1438" s="70">
        <v>1511</v>
      </c>
      <c r="CB1438" s="70">
        <v>1511</v>
      </c>
      <c r="CC1438" s="70">
        <v>1511</v>
      </c>
      <c r="CD1438" s="70">
        <v>1511</v>
      </c>
      <c r="CE1438" s="70">
        <v>1511</v>
      </c>
      <c r="CF1438" s="70">
        <v>1511</v>
      </c>
      <c r="CG1438" s="70">
        <v>1511</v>
      </c>
      <c r="CH1438" s="70">
        <v>1511</v>
      </c>
      <c r="CI1438" s="70">
        <v>1511</v>
      </c>
      <c r="CJ1438" s="70">
        <v>1511</v>
      </c>
      <c r="CK1438" s="70">
        <v>1511</v>
      </c>
      <c r="CL1438" s="70">
        <v>1511</v>
      </c>
      <c r="CM1438" s="70">
        <v>1511</v>
      </c>
      <c r="CN1438" s="70">
        <v>1511</v>
      </c>
      <c r="CO1438" s="70">
        <v>1511</v>
      </c>
      <c r="CP1438" s="70">
        <v>1511</v>
      </c>
      <c r="CQ1438" s="70">
        <v>1511</v>
      </c>
      <c r="CR1438" s="70">
        <v>1511</v>
      </c>
      <c r="CS1438" s="70">
        <v>1511</v>
      </c>
      <c r="CT1438" s="70">
        <v>1511</v>
      </c>
      <c r="CU1438" s="70">
        <v>1511</v>
      </c>
      <c r="CV1438" s="70">
        <v>1511</v>
      </c>
      <c r="CW1438" s="70">
        <v>1511</v>
      </c>
      <c r="CX1438" s="70">
        <v>1511</v>
      </c>
      <c r="CY1438" s="70">
        <v>1511</v>
      </c>
      <c r="CZ1438" s="70">
        <v>1511</v>
      </c>
      <c r="DA1438" s="70">
        <v>1511</v>
      </c>
      <c r="DB1438" s="70">
        <v>1511</v>
      </c>
      <c r="DC1438" s="70">
        <v>1511</v>
      </c>
      <c r="DD1438" s="70">
        <v>1511</v>
      </c>
      <c r="DE1438" s="70">
        <v>1511</v>
      </c>
      <c r="DF1438" s="70">
        <v>1511</v>
      </c>
      <c r="DG1438" s="70">
        <v>1511</v>
      </c>
      <c r="DH1438" s="70">
        <v>1511</v>
      </c>
      <c r="DI1438" s="70">
        <v>1511</v>
      </c>
      <c r="DJ1438" s="70">
        <v>1511</v>
      </c>
      <c r="DK1438" s="70">
        <v>1511</v>
      </c>
      <c r="DL1438" s="70">
        <v>1511</v>
      </c>
      <c r="DM1438" s="70">
        <v>1511</v>
      </c>
      <c r="DN1438" s="70">
        <v>1511</v>
      </c>
      <c r="DO1438" s="70">
        <v>1511</v>
      </c>
      <c r="DP1438" s="70">
        <v>1511</v>
      </c>
      <c r="DQ1438" s="70">
        <v>1511</v>
      </c>
      <c r="DR1438" s="70">
        <v>1511</v>
      </c>
      <c r="DS1438" s="70">
        <v>1511</v>
      </c>
      <c r="DT1438" s="70">
        <v>1511</v>
      </c>
      <c r="DU1438" s="70">
        <v>1511</v>
      </c>
      <c r="DV1438" s="70">
        <v>1511</v>
      </c>
      <c r="DW1438" s="70">
        <v>1511</v>
      </c>
      <c r="DX1438" s="70">
        <v>1511</v>
      </c>
      <c r="DY1438" s="70">
        <v>1511</v>
      </c>
      <c r="DZ1438" s="70">
        <v>1511</v>
      </c>
      <c r="EA1438" s="70">
        <v>1511</v>
      </c>
      <c r="EB1438" s="70">
        <v>1511</v>
      </c>
      <c r="EC1438" s="70">
        <v>1511</v>
      </c>
      <c r="ED1438" s="70">
        <v>1511</v>
      </c>
      <c r="EE1438" s="70">
        <v>1511</v>
      </c>
      <c r="EF1438" s="70">
        <v>1511</v>
      </c>
      <c r="EG1438" s="70">
        <v>1511</v>
      </c>
      <c r="EH1438" s="70">
        <v>1511</v>
      </c>
      <c r="EI1438" s="70">
        <v>1511</v>
      </c>
      <c r="EJ1438" s="70">
        <v>1511</v>
      </c>
      <c r="EK1438" s="70">
        <v>1511</v>
      </c>
      <c r="EL1438" s="70">
        <v>1511</v>
      </c>
      <c r="EM1438" s="70">
        <v>1511</v>
      </c>
      <c r="EN1438" s="70">
        <v>1511</v>
      </c>
      <c r="EO1438" s="70">
        <v>1511</v>
      </c>
      <c r="EP1438" s="70">
        <v>1511</v>
      </c>
      <c r="EQ1438" s="70">
        <v>1511</v>
      </c>
      <c r="ER1438" s="70">
        <v>1511</v>
      </c>
      <c r="ES1438" s="70">
        <v>1511</v>
      </c>
      <c r="ET1438" s="70">
        <v>1511</v>
      </c>
      <c r="EU1438" s="70">
        <v>1511</v>
      </c>
      <c r="EV1438" s="70">
        <v>1511</v>
      </c>
      <c r="EW1438" s="70">
        <v>1511</v>
      </c>
      <c r="EX1438" s="70">
        <v>1511</v>
      </c>
      <c r="EY1438" s="70">
        <v>1511</v>
      </c>
      <c r="EZ1438" s="70">
        <v>1511</v>
      </c>
      <c r="FA1438" s="70">
        <v>1511</v>
      </c>
      <c r="FB1438" s="70">
        <v>1511</v>
      </c>
      <c r="FC1438" s="70">
        <v>1511</v>
      </c>
      <c r="FD1438" s="70">
        <v>1511</v>
      </c>
      <c r="FE1438" s="70">
        <v>1511</v>
      </c>
      <c r="FF1438" s="70">
        <v>1511</v>
      </c>
      <c r="FG1438" s="70">
        <v>1511</v>
      </c>
      <c r="FH1438" s="70">
        <v>1511</v>
      </c>
      <c r="FI1438" s="70">
        <v>1511</v>
      </c>
      <c r="FJ1438" s="70">
        <v>1511</v>
      </c>
      <c r="FK1438" s="70">
        <v>1511</v>
      </c>
      <c r="FL1438" s="70">
        <v>1511</v>
      </c>
      <c r="FM1438" s="70">
        <v>1511</v>
      </c>
      <c r="FN1438" s="70">
        <v>1511</v>
      </c>
      <c r="FO1438" s="70">
        <v>1511</v>
      </c>
      <c r="FP1438" s="70">
        <v>1511</v>
      </c>
      <c r="FQ1438" s="70">
        <v>1511</v>
      </c>
      <c r="FR1438" s="70">
        <v>1511</v>
      </c>
      <c r="FS1438" s="70">
        <v>1511</v>
      </c>
      <c r="FT1438" s="70">
        <v>1511</v>
      </c>
      <c r="FU1438" s="70">
        <v>1511</v>
      </c>
      <c r="FV1438" s="70">
        <v>1511</v>
      </c>
      <c r="FW1438" s="70">
        <v>1511</v>
      </c>
      <c r="FX1438" s="70">
        <v>1511</v>
      </c>
      <c r="FY1438" s="70">
        <v>1511</v>
      </c>
      <c r="FZ1438" s="70">
        <v>1511</v>
      </c>
      <c r="GA1438" s="70">
        <v>1511</v>
      </c>
      <c r="GB1438" s="70">
        <v>1511</v>
      </c>
      <c r="GC1438" s="70">
        <v>1511</v>
      </c>
      <c r="GD1438" s="70">
        <v>1511</v>
      </c>
      <c r="GE1438" s="70">
        <v>1511</v>
      </c>
      <c r="GF1438" s="70">
        <v>1511</v>
      </c>
      <c r="GG1438" s="70">
        <v>1511</v>
      </c>
      <c r="GH1438" s="70">
        <v>1511</v>
      </c>
      <c r="GI1438" s="70">
        <v>1511</v>
      </c>
      <c r="GJ1438" s="70">
        <v>1511</v>
      </c>
      <c r="GK1438" s="70">
        <v>1511</v>
      </c>
      <c r="GL1438" s="70">
        <v>1511</v>
      </c>
      <c r="GM1438" s="70">
        <v>1511</v>
      </c>
      <c r="GN1438" s="70">
        <v>1511</v>
      </c>
      <c r="GO1438" s="70">
        <v>1511</v>
      </c>
      <c r="GP1438" s="70">
        <v>1511</v>
      </c>
      <c r="GQ1438" s="70">
        <v>1511</v>
      </c>
      <c r="GR1438" s="70">
        <v>1511</v>
      </c>
      <c r="GS1438" s="70">
        <v>1511</v>
      </c>
      <c r="GT1438" s="70">
        <v>1511</v>
      </c>
      <c r="GU1438" s="70">
        <v>1511</v>
      </c>
      <c r="GV1438" s="70">
        <v>1511</v>
      </c>
      <c r="GW1438" s="70">
        <v>1511</v>
      </c>
      <c r="GX1438" s="70">
        <v>1511</v>
      </c>
      <c r="GY1438" s="70">
        <v>1511</v>
      </c>
      <c r="GZ1438" s="70">
        <v>1511</v>
      </c>
      <c r="HA1438" s="70">
        <v>1511</v>
      </c>
      <c r="HB1438" s="70">
        <v>1511</v>
      </c>
      <c r="HC1438" s="70">
        <v>1511</v>
      </c>
      <c r="HD1438" s="70">
        <v>1511</v>
      </c>
      <c r="HE1438" s="70">
        <v>1511</v>
      </c>
      <c r="HF1438" s="70">
        <v>1511</v>
      </c>
      <c r="HG1438" s="70">
        <v>1511</v>
      </c>
      <c r="HH1438" s="70">
        <v>1511</v>
      </c>
      <c r="HI1438" s="70">
        <v>1511</v>
      </c>
      <c r="HJ1438" s="70">
        <v>1511</v>
      </c>
      <c r="HK1438" s="70">
        <v>1511</v>
      </c>
      <c r="HL1438" s="70">
        <v>1511</v>
      </c>
      <c r="HM1438" s="70">
        <v>1511</v>
      </c>
      <c r="HN1438" s="70">
        <v>1511</v>
      </c>
      <c r="HO1438" s="70">
        <v>1511</v>
      </c>
      <c r="HP1438" s="70">
        <v>1511</v>
      </c>
      <c r="HQ1438" s="70">
        <v>1511</v>
      </c>
      <c r="HR1438" s="70">
        <v>1511</v>
      </c>
      <c r="HS1438" s="70">
        <v>1511</v>
      </c>
      <c r="HT1438" s="70">
        <v>1511</v>
      </c>
      <c r="HU1438" s="70">
        <v>1511</v>
      </c>
      <c r="HV1438" s="70">
        <v>1511</v>
      </c>
      <c r="HW1438" s="70">
        <v>1511</v>
      </c>
      <c r="HX1438" s="70">
        <v>1511</v>
      </c>
      <c r="HY1438" s="70">
        <v>1511</v>
      </c>
      <c r="HZ1438" s="70">
        <v>1511</v>
      </c>
      <c r="IA1438" s="70">
        <v>1511</v>
      </c>
      <c r="IB1438" s="70">
        <v>1511</v>
      </c>
      <c r="IC1438" s="70">
        <v>1511</v>
      </c>
      <c r="ID1438" s="70">
        <v>1511</v>
      </c>
      <c r="IE1438" s="70">
        <v>1511</v>
      </c>
      <c r="IF1438" s="70">
        <v>1511</v>
      </c>
      <c r="IG1438" s="70">
        <v>1511</v>
      </c>
      <c r="IH1438" s="70">
        <v>1511</v>
      </c>
      <c r="II1438" s="70">
        <v>1511</v>
      </c>
      <c r="IJ1438" s="70">
        <v>1511</v>
      </c>
      <c r="IK1438" s="70">
        <v>1511</v>
      </c>
      <c r="IL1438" s="70">
        <v>1511</v>
      </c>
      <c r="IM1438" s="70">
        <v>1511</v>
      </c>
      <c r="IN1438" s="70">
        <v>1511</v>
      </c>
      <c r="IO1438" s="70">
        <v>1511</v>
      </c>
      <c r="IP1438" s="70">
        <v>1511</v>
      </c>
      <c r="IQ1438" s="70">
        <v>1511</v>
      </c>
      <c r="IR1438" s="70">
        <v>1511</v>
      </c>
      <c r="IS1438" s="70">
        <v>1511</v>
      </c>
      <c r="IT1438" s="70">
        <v>1511</v>
      </c>
      <c r="IU1438" s="70">
        <v>1511</v>
      </c>
      <c r="IV1438" s="70">
        <v>1511</v>
      </c>
      <c r="IW1438" s="70">
        <v>1511</v>
      </c>
      <c r="IX1438" s="70">
        <v>1511</v>
      </c>
      <c r="IY1438" s="70">
        <v>1511</v>
      </c>
      <c r="IZ1438" s="70">
        <v>1511</v>
      </c>
      <c r="JA1438" s="70">
        <v>1511</v>
      </c>
      <c r="JB1438" s="70">
        <v>1511</v>
      </c>
      <c r="JC1438" s="70">
        <v>1511</v>
      </c>
      <c r="JD1438" s="70">
        <v>1511</v>
      </c>
      <c r="JE1438" s="70">
        <v>1511</v>
      </c>
      <c r="JF1438" s="70">
        <v>1511</v>
      </c>
      <c r="JG1438" s="70">
        <v>1511</v>
      </c>
      <c r="JH1438" s="70">
        <v>1511</v>
      </c>
      <c r="JI1438" s="70">
        <v>1511</v>
      </c>
      <c r="JJ1438" s="70">
        <v>1511</v>
      </c>
      <c r="JK1438" s="70">
        <v>1511</v>
      </c>
      <c r="JL1438" s="70">
        <v>1511</v>
      </c>
      <c r="JM1438" s="70">
        <v>1511</v>
      </c>
      <c r="JN1438" s="70">
        <v>1511</v>
      </c>
      <c r="JO1438" s="70">
        <v>1511</v>
      </c>
      <c r="JP1438" s="70">
        <v>1511</v>
      </c>
      <c r="JQ1438" s="70">
        <v>1511</v>
      </c>
      <c r="JR1438" s="70">
        <v>1511</v>
      </c>
      <c r="JS1438" s="70">
        <v>1511</v>
      </c>
      <c r="JT1438" s="70">
        <v>1511</v>
      </c>
      <c r="JU1438" s="70">
        <v>1511</v>
      </c>
      <c r="JV1438" s="70">
        <v>1511</v>
      </c>
      <c r="JW1438" s="70">
        <v>1511</v>
      </c>
      <c r="JX1438" s="70">
        <v>1511</v>
      </c>
      <c r="JY1438" s="70">
        <v>1511</v>
      </c>
      <c r="JZ1438" s="70">
        <v>1511</v>
      </c>
      <c r="KA1438" s="70">
        <v>1511</v>
      </c>
      <c r="KB1438" s="70">
        <v>1511</v>
      </c>
      <c r="KC1438" s="70">
        <v>1511</v>
      </c>
      <c r="KD1438" s="70">
        <v>1511</v>
      </c>
      <c r="KE1438" s="70">
        <v>1511</v>
      </c>
      <c r="KF1438" s="70">
        <v>1511</v>
      </c>
      <c r="KG1438" s="70">
        <v>1511</v>
      </c>
      <c r="KH1438" s="70">
        <v>1511</v>
      </c>
      <c r="KI1438" s="70">
        <v>1511</v>
      </c>
      <c r="KJ1438" s="70">
        <v>1511</v>
      </c>
      <c r="KK1438" s="70">
        <v>1511</v>
      </c>
      <c r="KL1438" s="70">
        <v>1511</v>
      </c>
      <c r="KM1438" s="70">
        <v>1511</v>
      </c>
      <c r="KN1438" s="70">
        <v>1511</v>
      </c>
      <c r="KO1438" s="70">
        <v>1511</v>
      </c>
      <c r="KP1438" s="70">
        <v>1511</v>
      </c>
      <c r="KQ1438" s="70">
        <v>1511</v>
      </c>
      <c r="KR1438" s="70">
        <v>1511</v>
      </c>
      <c r="KS1438" s="70">
        <v>1511</v>
      </c>
      <c r="KT1438" s="70">
        <v>1511</v>
      </c>
      <c r="KU1438" s="70">
        <v>1511</v>
      </c>
      <c r="KV1438" s="70">
        <v>1511</v>
      </c>
      <c r="KW1438" s="70">
        <v>1511</v>
      </c>
      <c r="KX1438" s="70">
        <v>1511</v>
      </c>
      <c r="KY1438" s="70">
        <v>1511</v>
      </c>
      <c r="KZ1438" s="70">
        <v>1511</v>
      </c>
      <c r="LA1438" s="70">
        <v>1511</v>
      </c>
      <c r="LB1438" s="70">
        <v>1511</v>
      </c>
      <c r="LC1438" s="70">
        <v>1511</v>
      </c>
      <c r="LD1438" s="70">
        <v>1511</v>
      </c>
      <c r="LE1438" s="70">
        <v>1511</v>
      </c>
      <c r="LF1438" s="70">
        <v>1511</v>
      </c>
      <c r="LG1438" s="70">
        <v>1511</v>
      </c>
      <c r="LH1438" s="70">
        <v>1511</v>
      </c>
      <c r="LI1438" s="70">
        <v>1511</v>
      </c>
      <c r="LJ1438" s="70">
        <v>1511</v>
      </c>
      <c r="LK1438" s="70">
        <v>1511</v>
      </c>
      <c r="LL1438" s="70">
        <v>1511</v>
      </c>
      <c r="LM1438" s="70">
        <v>1511</v>
      </c>
      <c r="LN1438" s="70">
        <v>1511</v>
      </c>
      <c r="LO1438" s="70">
        <v>1511</v>
      </c>
      <c r="LP1438" s="70">
        <v>1511</v>
      </c>
      <c r="LQ1438" s="70">
        <v>1511</v>
      </c>
      <c r="LR1438" s="70">
        <v>1511</v>
      </c>
      <c r="LS1438" s="70">
        <v>1511</v>
      </c>
      <c r="LT1438" s="70">
        <v>1511</v>
      </c>
      <c r="LU1438" s="70">
        <v>1511</v>
      </c>
      <c r="LV1438" s="70">
        <v>1511</v>
      </c>
      <c r="LW1438" s="70">
        <v>1511</v>
      </c>
      <c r="LX1438" s="70">
        <v>1511</v>
      </c>
      <c r="LY1438" s="70">
        <v>1511</v>
      </c>
      <c r="LZ1438" s="70">
        <v>1511</v>
      </c>
      <c r="MA1438" s="70">
        <v>1511</v>
      </c>
      <c r="MB1438" s="70">
        <v>1511</v>
      </c>
      <c r="MC1438" s="70">
        <v>1511</v>
      </c>
      <c r="MD1438" s="70">
        <v>1511</v>
      </c>
      <c r="ME1438" s="70">
        <v>1511</v>
      </c>
      <c r="MF1438" s="70">
        <v>1511</v>
      </c>
      <c r="MG1438" s="70">
        <v>1511</v>
      </c>
      <c r="MH1438" s="70">
        <v>1511</v>
      </c>
      <c r="MI1438" s="70">
        <v>1511</v>
      </c>
      <c r="MJ1438" s="70">
        <v>1511</v>
      </c>
      <c r="MK1438" s="70">
        <v>1511</v>
      </c>
      <c r="ML1438" s="70">
        <v>1511</v>
      </c>
      <c r="MM1438" s="70">
        <v>1511</v>
      </c>
      <c r="MN1438" s="70">
        <v>1511</v>
      </c>
      <c r="MO1438" s="70">
        <v>1511</v>
      </c>
      <c r="MP1438" s="70">
        <v>1511</v>
      </c>
      <c r="MQ1438" s="70">
        <v>1511</v>
      </c>
      <c r="MR1438" s="70">
        <v>1511</v>
      </c>
      <c r="MS1438" s="70">
        <v>1511</v>
      </c>
      <c r="MT1438" s="70">
        <v>1511</v>
      </c>
      <c r="MU1438" s="70">
        <v>1511</v>
      </c>
      <c r="MV1438" s="70">
        <v>1511</v>
      </c>
      <c r="MW1438" s="70">
        <v>1511</v>
      </c>
      <c r="MX1438" s="70">
        <v>1511</v>
      </c>
      <c r="MY1438" s="70">
        <v>1511</v>
      </c>
      <c r="MZ1438" s="70">
        <v>1511</v>
      </c>
      <c r="NA1438" s="70">
        <v>1511</v>
      </c>
      <c r="NB1438" s="70">
        <v>1511</v>
      </c>
      <c r="NC1438" s="70">
        <v>1511</v>
      </c>
      <c r="ND1438" s="70">
        <v>1511</v>
      </c>
      <c r="NE1438" s="70">
        <v>1511</v>
      </c>
      <c r="NF1438" s="70">
        <v>1511</v>
      </c>
      <c r="NG1438" s="70">
        <v>1511</v>
      </c>
      <c r="NH1438" s="70">
        <v>1511</v>
      </c>
      <c r="NI1438" s="70">
        <v>1511</v>
      </c>
      <c r="NJ1438" s="70">
        <v>1511</v>
      </c>
      <c r="NK1438" s="70">
        <v>1511</v>
      </c>
      <c r="NL1438" s="70">
        <v>1511</v>
      </c>
      <c r="NM1438" s="70">
        <v>1511</v>
      </c>
      <c r="NN1438" s="70">
        <v>1511</v>
      </c>
      <c r="NO1438" s="70">
        <v>1511</v>
      </c>
      <c r="NP1438" s="70">
        <v>1511</v>
      </c>
      <c r="NQ1438" s="70">
        <v>1511</v>
      </c>
      <c r="NR1438" s="70">
        <v>1511</v>
      </c>
      <c r="NS1438" s="70">
        <v>1511</v>
      </c>
      <c r="NT1438" s="70">
        <v>1511</v>
      </c>
      <c r="NU1438" s="70">
        <v>1511</v>
      </c>
      <c r="NV1438" s="70">
        <v>1511</v>
      </c>
      <c r="NW1438" s="70">
        <v>1511</v>
      </c>
      <c r="NX1438" s="70">
        <v>1511</v>
      </c>
      <c r="NY1438" s="70">
        <v>1511</v>
      </c>
      <c r="NZ1438" s="70">
        <v>1511</v>
      </c>
      <c r="OA1438" s="70">
        <v>1511</v>
      </c>
      <c r="OB1438" s="70">
        <v>1511</v>
      </c>
      <c r="OC1438" s="70">
        <v>1511</v>
      </c>
      <c r="OD1438" s="70">
        <v>1511</v>
      </c>
      <c r="OE1438" s="70">
        <v>1511</v>
      </c>
      <c r="OF1438" s="70">
        <v>1511</v>
      </c>
      <c r="OG1438" s="70">
        <v>1511</v>
      </c>
      <c r="OH1438" s="70">
        <v>1511</v>
      </c>
      <c r="OI1438" s="70">
        <v>1511</v>
      </c>
      <c r="OJ1438" s="70">
        <v>1511</v>
      </c>
      <c r="OK1438" s="70">
        <v>1511</v>
      </c>
      <c r="OL1438" s="70">
        <v>1511</v>
      </c>
      <c r="OM1438" s="70">
        <v>1511</v>
      </c>
      <c r="ON1438" s="70">
        <v>1511</v>
      </c>
      <c r="OO1438" s="70">
        <v>1511</v>
      </c>
      <c r="OP1438" s="70">
        <v>1511</v>
      </c>
      <c r="OQ1438" s="70">
        <v>1511</v>
      </c>
      <c r="OR1438" s="70">
        <v>1511</v>
      </c>
      <c r="OS1438" s="70">
        <v>1511</v>
      </c>
      <c r="OT1438" s="70">
        <v>1511</v>
      </c>
      <c r="OU1438" s="70">
        <v>1511</v>
      </c>
      <c r="OV1438" s="70">
        <v>1511</v>
      </c>
      <c r="OW1438" s="70">
        <v>1511</v>
      </c>
      <c r="OX1438" s="70">
        <v>1511</v>
      </c>
      <c r="OY1438" s="70">
        <v>1511</v>
      </c>
      <c r="OZ1438" s="70">
        <v>1511</v>
      </c>
      <c r="PA1438" s="70">
        <v>1511</v>
      </c>
      <c r="PB1438" s="70">
        <v>1511</v>
      </c>
      <c r="PC1438" s="70">
        <v>1511</v>
      </c>
      <c r="PD1438" s="70">
        <v>1511</v>
      </c>
      <c r="PE1438" s="70">
        <v>1511</v>
      </c>
      <c r="PF1438" s="70">
        <v>1511</v>
      </c>
      <c r="PG1438" s="70">
        <v>1511</v>
      </c>
      <c r="PH1438" s="70">
        <v>1511</v>
      </c>
      <c r="PI1438" s="70">
        <v>1511</v>
      </c>
      <c r="PJ1438" s="70">
        <v>1511</v>
      </c>
      <c r="PK1438" s="70">
        <v>1511</v>
      </c>
      <c r="PL1438" s="70">
        <v>1511</v>
      </c>
      <c r="PM1438" s="70">
        <v>1511</v>
      </c>
      <c r="PN1438" s="70">
        <v>1511</v>
      </c>
      <c r="PO1438" s="70">
        <v>1511</v>
      </c>
      <c r="PP1438" s="70">
        <v>1511</v>
      </c>
      <c r="PQ1438" s="70">
        <v>1511</v>
      </c>
      <c r="PR1438" s="70">
        <v>1511</v>
      </c>
      <c r="PS1438" s="70">
        <v>1511</v>
      </c>
      <c r="PT1438" s="70">
        <v>1511</v>
      </c>
      <c r="PU1438" s="70">
        <v>1511</v>
      </c>
      <c r="PV1438" s="70">
        <v>1511</v>
      </c>
      <c r="PW1438" s="70">
        <v>1511</v>
      </c>
      <c r="PX1438" s="70">
        <v>1511</v>
      </c>
      <c r="PY1438" s="70">
        <v>1511</v>
      </c>
      <c r="PZ1438" s="70">
        <v>1511</v>
      </c>
      <c r="QA1438" s="70">
        <v>1511</v>
      </c>
      <c r="QB1438" s="70">
        <v>1511</v>
      </c>
      <c r="QC1438" s="70">
        <v>1511</v>
      </c>
      <c r="QD1438" s="70">
        <v>1511</v>
      </c>
      <c r="QE1438" s="70">
        <v>1511</v>
      </c>
      <c r="QF1438" s="70">
        <v>1511</v>
      </c>
      <c r="QG1438" s="70">
        <v>1511</v>
      </c>
      <c r="QH1438" s="70">
        <v>1511</v>
      </c>
      <c r="QI1438" s="70">
        <v>1511</v>
      </c>
      <c r="QJ1438" s="70">
        <v>1511</v>
      </c>
      <c r="QK1438" s="70">
        <v>1511</v>
      </c>
      <c r="QL1438" s="70">
        <v>1511</v>
      </c>
      <c r="QM1438" s="70">
        <v>1511</v>
      </c>
      <c r="QN1438" s="70">
        <v>1511</v>
      </c>
      <c r="QO1438" s="70">
        <v>1511</v>
      </c>
      <c r="QP1438" s="70">
        <v>1511</v>
      </c>
      <c r="QQ1438" s="70">
        <v>1511</v>
      </c>
      <c r="QR1438" s="70">
        <v>1511</v>
      </c>
      <c r="QS1438" s="70">
        <v>1511</v>
      </c>
      <c r="QT1438" s="70">
        <v>1511</v>
      </c>
      <c r="QU1438" s="70">
        <v>1511</v>
      </c>
      <c r="QV1438" s="70">
        <v>1511</v>
      </c>
      <c r="QW1438" s="70">
        <v>1511</v>
      </c>
      <c r="QX1438" s="70">
        <v>1511</v>
      </c>
      <c r="QY1438" s="70">
        <v>1511</v>
      </c>
      <c r="QZ1438" s="70">
        <v>1511</v>
      </c>
      <c r="RA1438" s="70">
        <v>1511</v>
      </c>
      <c r="RB1438" s="70">
        <v>1511</v>
      </c>
      <c r="RC1438" s="70">
        <v>1511</v>
      </c>
      <c r="RD1438" s="70">
        <v>1511</v>
      </c>
      <c r="RE1438" s="70">
        <v>1511</v>
      </c>
      <c r="RF1438" s="70">
        <v>1511</v>
      </c>
      <c r="RG1438" s="70">
        <v>1511</v>
      </c>
      <c r="RH1438" s="70">
        <v>1511</v>
      </c>
      <c r="RI1438" s="70">
        <v>1511</v>
      </c>
      <c r="RJ1438" s="70">
        <v>1511</v>
      </c>
      <c r="RK1438" s="70">
        <v>1511</v>
      </c>
      <c r="RL1438" s="70">
        <v>1511</v>
      </c>
      <c r="RM1438" s="70">
        <v>1511</v>
      </c>
      <c r="RN1438" s="70">
        <v>1511</v>
      </c>
      <c r="RO1438" s="70">
        <v>1511</v>
      </c>
      <c r="RP1438" s="70">
        <v>1511</v>
      </c>
      <c r="RQ1438" s="70">
        <v>1511</v>
      </c>
      <c r="RR1438" s="70">
        <v>1511</v>
      </c>
      <c r="RS1438" s="70">
        <v>1511</v>
      </c>
      <c r="RT1438" s="70">
        <v>1511</v>
      </c>
      <c r="RU1438" s="70">
        <v>1511</v>
      </c>
      <c r="RV1438" s="70">
        <v>1511</v>
      </c>
      <c r="RW1438" s="70">
        <v>1511</v>
      </c>
      <c r="RX1438" s="70">
        <v>1511</v>
      </c>
      <c r="RY1438" s="70">
        <v>1511</v>
      </c>
      <c r="RZ1438" s="70">
        <v>1511</v>
      </c>
      <c r="SA1438" s="70">
        <v>1511</v>
      </c>
      <c r="SB1438" s="70">
        <v>1511</v>
      </c>
      <c r="SC1438" s="70">
        <v>1511</v>
      </c>
      <c r="SD1438" s="70">
        <v>1511</v>
      </c>
      <c r="SE1438" s="70">
        <v>1511</v>
      </c>
      <c r="SF1438" s="70">
        <v>1511</v>
      </c>
      <c r="SG1438" s="70">
        <v>1511</v>
      </c>
      <c r="SH1438" s="70">
        <v>1511</v>
      </c>
      <c r="SI1438" s="70">
        <v>1511</v>
      </c>
      <c r="SJ1438" s="70">
        <v>1511</v>
      </c>
      <c r="SK1438" s="70">
        <v>1511</v>
      </c>
      <c r="SL1438" s="70">
        <v>1511</v>
      </c>
      <c r="SM1438" s="70">
        <v>1511</v>
      </c>
      <c r="SN1438" s="70">
        <v>1511</v>
      </c>
      <c r="SO1438" s="70">
        <v>1511</v>
      </c>
      <c r="SP1438" s="70">
        <v>1511</v>
      </c>
      <c r="SQ1438" s="70">
        <v>1511</v>
      </c>
      <c r="SR1438" s="70">
        <v>1511</v>
      </c>
      <c r="SS1438" s="70">
        <v>1511</v>
      </c>
      <c r="ST1438" s="70">
        <v>1511</v>
      </c>
      <c r="SU1438" s="70">
        <v>1511</v>
      </c>
      <c r="SV1438" s="70">
        <v>1511</v>
      </c>
      <c r="SW1438" s="70">
        <v>1511</v>
      </c>
      <c r="SX1438" s="70">
        <v>1511</v>
      </c>
      <c r="SY1438" s="70">
        <v>1511</v>
      </c>
      <c r="SZ1438" s="70">
        <v>1511</v>
      </c>
      <c r="TA1438" s="70">
        <v>1511</v>
      </c>
      <c r="TB1438" s="70">
        <v>1511</v>
      </c>
      <c r="TC1438" s="70">
        <v>1511</v>
      </c>
      <c r="TD1438" s="70">
        <v>1511</v>
      </c>
      <c r="TE1438" s="70">
        <v>1511</v>
      </c>
      <c r="TF1438" s="70">
        <v>1511</v>
      </c>
      <c r="TG1438" s="70">
        <v>1511</v>
      </c>
      <c r="TH1438" s="70">
        <v>1511</v>
      </c>
      <c r="TI1438" s="70">
        <v>1511</v>
      </c>
      <c r="TJ1438" s="70">
        <v>1511</v>
      </c>
      <c r="TK1438" s="70">
        <v>1511</v>
      </c>
      <c r="TL1438" s="70">
        <v>1511</v>
      </c>
      <c r="TM1438" s="70">
        <v>1511</v>
      </c>
      <c r="TN1438" s="70">
        <v>1511</v>
      </c>
      <c r="TO1438" s="70">
        <v>1511</v>
      </c>
      <c r="TP1438" s="70">
        <v>1511</v>
      </c>
      <c r="TQ1438" s="70">
        <v>1511</v>
      </c>
      <c r="TR1438" s="70">
        <v>1511</v>
      </c>
      <c r="TS1438" s="70">
        <v>1511</v>
      </c>
      <c r="TT1438" s="70">
        <v>1511</v>
      </c>
      <c r="TU1438" s="70">
        <v>1511</v>
      </c>
      <c r="TV1438" s="70">
        <v>1511</v>
      </c>
      <c r="TW1438" s="70">
        <v>1511</v>
      </c>
      <c r="TX1438" s="70">
        <v>1511</v>
      </c>
      <c r="TY1438" s="70">
        <v>1511</v>
      </c>
      <c r="TZ1438" s="70">
        <v>1511</v>
      </c>
      <c r="UA1438" s="70">
        <v>1511</v>
      </c>
      <c r="UB1438" s="70">
        <v>1511</v>
      </c>
      <c r="UC1438" s="70">
        <v>1511</v>
      </c>
      <c r="UD1438" s="70">
        <v>1511</v>
      </c>
      <c r="UE1438" s="70">
        <v>1511</v>
      </c>
      <c r="UF1438" s="70">
        <v>1511</v>
      </c>
      <c r="UG1438" s="70">
        <v>1511</v>
      </c>
      <c r="UH1438" s="70">
        <v>1511</v>
      </c>
      <c r="UI1438" s="70">
        <v>1511</v>
      </c>
      <c r="UJ1438" s="70">
        <v>1511</v>
      </c>
      <c r="UK1438" s="70">
        <v>1511</v>
      </c>
      <c r="UL1438" s="70">
        <v>1511</v>
      </c>
      <c r="UM1438" s="70">
        <v>1511</v>
      </c>
      <c r="UN1438" s="70">
        <v>1511</v>
      </c>
      <c r="UO1438" s="70">
        <v>1511</v>
      </c>
      <c r="UP1438" s="70">
        <v>1511</v>
      </c>
      <c r="UQ1438" s="70">
        <v>1511</v>
      </c>
      <c r="UR1438" s="70">
        <v>1511</v>
      </c>
      <c r="US1438" s="70">
        <v>1511</v>
      </c>
      <c r="UT1438" s="70">
        <v>1511</v>
      </c>
      <c r="UU1438" s="70">
        <v>1511</v>
      </c>
      <c r="UV1438" s="70">
        <v>1511</v>
      </c>
      <c r="UW1438" s="70">
        <v>1511</v>
      </c>
      <c r="UX1438" s="70">
        <v>1511</v>
      </c>
      <c r="UY1438" s="70">
        <v>1511</v>
      </c>
      <c r="UZ1438" s="70">
        <v>1511</v>
      </c>
      <c r="VA1438" s="70">
        <v>1511</v>
      </c>
      <c r="VB1438" s="70">
        <v>1511</v>
      </c>
      <c r="VC1438" s="70">
        <v>1511</v>
      </c>
      <c r="VD1438" s="70">
        <v>1511</v>
      </c>
      <c r="VE1438" s="70">
        <v>1511</v>
      </c>
      <c r="VF1438" s="70">
        <v>1511</v>
      </c>
      <c r="VG1438" s="70">
        <v>1511</v>
      </c>
      <c r="VH1438" s="70">
        <v>1511</v>
      </c>
      <c r="VI1438" s="70">
        <v>1511</v>
      </c>
      <c r="VJ1438" s="70">
        <v>1511</v>
      </c>
      <c r="VK1438" s="70">
        <v>1511</v>
      </c>
      <c r="VL1438" s="70">
        <v>1511</v>
      </c>
      <c r="VM1438" s="70">
        <v>1511</v>
      </c>
      <c r="VN1438" s="70">
        <v>1511</v>
      </c>
      <c r="VO1438" s="70">
        <v>1511</v>
      </c>
      <c r="VP1438" s="70">
        <v>1511</v>
      </c>
      <c r="VQ1438" s="70">
        <v>1511</v>
      </c>
      <c r="VR1438" s="70">
        <v>1511</v>
      </c>
      <c r="VS1438" s="70">
        <v>1511</v>
      </c>
      <c r="VT1438" s="70">
        <v>1511</v>
      </c>
      <c r="VU1438" s="70">
        <v>1511</v>
      </c>
      <c r="VV1438" s="70">
        <v>1511</v>
      </c>
      <c r="VW1438" s="70">
        <v>1511</v>
      </c>
      <c r="VX1438" s="70">
        <v>1511</v>
      </c>
      <c r="VY1438" s="70">
        <v>1511</v>
      </c>
      <c r="VZ1438" s="70">
        <v>1511</v>
      </c>
      <c r="WA1438" s="70">
        <v>1511</v>
      </c>
      <c r="WB1438" s="70">
        <v>1511</v>
      </c>
      <c r="WC1438" s="70">
        <v>1511</v>
      </c>
      <c r="WD1438" s="70">
        <v>1511</v>
      </c>
      <c r="WE1438" s="70">
        <v>1511</v>
      </c>
      <c r="WF1438" s="70">
        <v>1511</v>
      </c>
      <c r="WG1438" s="70">
        <v>1511</v>
      </c>
      <c r="WH1438" s="70">
        <v>1511</v>
      </c>
      <c r="WI1438" s="70">
        <v>1511</v>
      </c>
      <c r="WJ1438" s="70">
        <v>1511</v>
      </c>
      <c r="WK1438" s="70">
        <v>1511</v>
      </c>
      <c r="WL1438" s="70">
        <v>1511</v>
      </c>
      <c r="WM1438" s="70">
        <v>1511</v>
      </c>
      <c r="WN1438" s="70">
        <v>1511</v>
      </c>
      <c r="WO1438" s="70">
        <v>1511</v>
      </c>
      <c r="WP1438" s="70">
        <v>1511</v>
      </c>
      <c r="WQ1438" s="70">
        <v>1511</v>
      </c>
      <c r="WR1438" s="70">
        <v>1511</v>
      </c>
      <c r="WS1438" s="70">
        <v>1511</v>
      </c>
      <c r="WT1438" s="70">
        <v>1511</v>
      </c>
      <c r="WU1438" s="70">
        <v>1511</v>
      </c>
      <c r="WV1438" s="70">
        <v>1511</v>
      </c>
      <c r="WW1438" s="70">
        <v>1511</v>
      </c>
      <c r="WX1438" s="70">
        <v>1511</v>
      </c>
      <c r="WY1438" s="70">
        <v>1511</v>
      </c>
      <c r="WZ1438" s="70">
        <v>1511</v>
      </c>
      <c r="XA1438" s="70">
        <v>1511</v>
      </c>
      <c r="XB1438" s="70">
        <v>1511</v>
      </c>
      <c r="XC1438" s="70">
        <v>1511</v>
      </c>
      <c r="XD1438" s="70">
        <v>1511</v>
      </c>
      <c r="XE1438" s="70">
        <v>1511</v>
      </c>
      <c r="XF1438" s="70">
        <v>1511</v>
      </c>
      <c r="XG1438" s="70">
        <v>1511</v>
      </c>
      <c r="XH1438" s="70">
        <v>1511</v>
      </c>
      <c r="XI1438" s="70">
        <v>1511</v>
      </c>
      <c r="XJ1438" s="70">
        <v>1511</v>
      </c>
      <c r="XK1438" s="70">
        <v>1511</v>
      </c>
      <c r="XL1438" s="70">
        <v>1511</v>
      </c>
      <c r="XM1438" s="70">
        <v>1511</v>
      </c>
      <c r="XN1438" s="70">
        <v>1511</v>
      </c>
      <c r="XO1438" s="70">
        <v>1511</v>
      </c>
      <c r="XP1438" s="70">
        <v>1511</v>
      </c>
      <c r="XQ1438" s="70">
        <v>1511</v>
      </c>
      <c r="XR1438" s="70">
        <v>1511</v>
      </c>
      <c r="XS1438" s="70">
        <v>1511</v>
      </c>
      <c r="XT1438" s="70">
        <v>1511</v>
      </c>
      <c r="XU1438" s="70">
        <v>1511</v>
      </c>
      <c r="XV1438" s="70">
        <v>1511</v>
      </c>
      <c r="XW1438" s="70">
        <v>1511</v>
      </c>
      <c r="XX1438" s="70">
        <v>1511</v>
      </c>
      <c r="XY1438" s="70">
        <v>1511</v>
      </c>
      <c r="XZ1438" s="70">
        <v>1511</v>
      </c>
      <c r="YA1438" s="70">
        <v>1511</v>
      </c>
      <c r="YB1438" s="70">
        <v>1511</v>
      </c>
      <c r="YC1438" s="70">
        <v>1511</v>
      </c>
      <c r="YD1438" s="70">
        <v>1511</v>
      </c>
      <c r="YE1438" s="70">
        <v>1511</v>
      </c>
      <c r="YF1438" s="70">
        <v>1511</v>
      </c>
      <c r="YG1438" s="70">
        <v>1511</v>
      </c>
      <c r="YH1438" s="70">
        <v>1511</v>
      </c>
      <c r="YI1438" s="70">
        <v>1511</v>
      </c>
      <c r="YJ1438" s="70">
        <v>1511</v>
      </c>
      <c r="YK1438" s="70">
        <v>1511</v>
      </c>
      <c r="YL1438" s="70">
        <v>1511</v>
      </c>
      <c r="YM1438" s="70">
        <v>1511</v>
      </c>
      <c r="YN1438" s="70">
        <v>1511</v>
      </c>
      <c r="YO1438" s="70">
        <v>1511</v>
      </c>
      <c r="YP1438" s="70">
        <v>1511</v>
      </c>
      <c r="YQ1438" s="70">
        <v>1511</v>
      </c>
      <c r="YR1438" s="70">
        <v>1511</v>
      </c>
      <c r="YS1438" s="70">
        <v>1511</v>
      </c>
      <c r="YT1438" s="70">
        <v>1511</v>
      </c>
      <c r="YU1438" s="70">
        <v>1511</v>
      </c>
      <c r="YV1438" s="70">
        <v>1511</v>
      </c>
      <c r="YW1438" s="70">
        <v>1511</v>
      </c>
      <c r="YX1438" s="70">
        <v>1511</v>
      </c>
      <c r="YY1438" s="70">
        <v>1511</v>
      </c>
      <c r="YZ1438" s="70">
        <v>1511</v>
      </c>
      <c r="ZA1438" s="70">
        <v>1511</v>
      </c>
      <c r="ZB1438" s="70">
        <v>1511</v>
      </c>
      <c r="ZC1438" s="70">
        <v>1511</v>
      </c>
      <c r="ZD1438" s="70">
        <v>1511</v>
      </c>
      <c r="ZE1438" s="70">
        <v>1511</v>
      </c>
      <c r="ZF1438" s="70">
        <v>1511</v>
      </c>
      <c r="ZG1438" s="70">
        <v>1511</v>
      </c>
      <c r="ZH1438" s="70">
        <v>1511</v>
      </c>
      <c r="ZI1438" s="70">
        <v>1511</v>
      </c>
      <c r="ZJ1438" s="70">
        <v>1511</v>
      </c>
      <c r="ZK1438" s="70">
        <v>1511</v>
      </c>
      <c r="ZL1438" s="70">
        <v>1511</v>
      </c>
      <c r="ZM1438" s="70">
        <v>1511</v>
      </c>
      <c r="ZN1438" s="70">
        <v>1511</v>
      </c>
      <c r="ZO1438" s="70">
        <v>1511</v>
      </c>
      <c r="ZP1438" s="70">
        <v>1511</v>
      </c>
      <c r="ZQ1438" s="70">
        <v>1511</v>
      </c>
      <c r="ZR1438" s="70">
        <v>1511</v>
      </c>
      <c r="ZS1438" s="70">
        <v>1511</v>
      </c>
      <c r="ZT1438" s="70">
        <v>1511</v>
      </c>
      <c r="ZU1438" s="70">
        <v>1511</v>
      </c>
      <c r="ZV1438" s="70">
        <v>1511</v>
      </c>
      <c r="ZW1438" s="70">
        <v>1511</v>
      </c>
      <c r="ZX1438" s="70">
        <v>1511</v>
      </c>
      <c r="ZY1438" s="70">
        <v>1511</v>
      </c>
      <c r="ZZ1438" s="70">
        <v>1511</v>
      </c>
      <c r="AAA1438" s="70">
        <v>1511</v>
      </c>
      <c r="AAB1438" s="70">
        <v>1511</v>
      </c>
      <c r="AAC1438" s="70">
        <v>1511</v>
      </c>
      <c r="AAD1438" s="70">
        <v>1511</v>
      </c>
      <c r="AAE1438" s="70">
        <v>1511</v>
      </c>
      <c r="AAF1438" s="70">
        <v>1511</v>
      </c>
      <c r="AAG1438" s="70">
        <v>1511</v>
      </c>
      <c r="AAH1438" s="70">
        <v>1511</v>
      </c>
      <c r="AAI1438" s="70">
        <v>1511</v>
      </c>
      <c r="AAJ1438" s="70">
        <v>1511</v>
      </c>
      <c r="AAK1438" s="70">
        <v>1511</v>
      </c>
      <c r="AAL1438" s="70">
        <v>1511</v>
      </c>
      <c r="AAM1438" s="70">
        <v>1511</v>
      </c>
      <c r="AAN1438" s="70">
        <v>1511</v>
      </c>
      <c r="AAO1438" s="70">
        <v>1511</v>
      </c>
      <c r="AAP1438" s="70">
        <v>1511</v>
      </c>
      <c r="AAQ1438" s="70">
        <v>1511</v>
      </c>
      <c r="AAR1438" s="70">
        <v>1511</v>
      </c>
      <c r="AAS1438" s="70">
        <v>1511</v>
      </c>
      <c r="AAT1438" s="70">
        <v>1511</v>
      </c>
      <c r="AAU1438" s="70">
        <v>1511</v>
      </c>
      <c r="AAV1438" s="70">
        <v>1511</v>
      </c>
      <c r="AAW1438" s="70">
        <v>1511</v>
      </c>
      <c r="AAX1438" s="70">
        <v>1511</v>
      </c>
      <c r="AAY1438" s="70">
        <v>1511</v>
      </c>
      <c r="AAZ1438" s="70">
        <v>1511</v>
      </c>
      <c r="ABA1438" s="70">
        <v>1511</v>
      </c>
      <c r="ABB1438" s="70">
        <v>1511</v>
      </c>
      <c r="ABC1438" s="70">
        <v>1511</v>
      </c>
      <c r="ABD1438" s="70">
        <v>1511</v>
      </c>
      <c r="ABE1438" s="70">
        <v>1511</v>
      </c>
      <c r="ABF1438" s="70">
        <v>1511</v>
      </c>
      <c r="ABG1438" s="70">
        <v>1511</v>
      </c>
      <c r="ABH1438" s="70">
        <v>1511</v>
      </c>
      <c r="ABI1438" s="70">
        <v>1511</v>
      </c>
      <c r="ABJ1438" s="70">
        <v>1511</v>
      </c>
      <c r="ABK1438" s="70">
        <v>1511</v>
      </c>
      <c r="ABL1438" s="70">
        <v>1511</v>
      </c>
      <c r="ABM1438" s="70">
        <v>1511</v>
      </c>
      <c r="ABN1438" s="70">
        <v>1511</v>
      </c>
      <c r="ABO1438" s="70">
        <v>1511</v>
      </c>
      <c r="ABP1438" s="70">
        <v>1511</v>
      </c>
      <c r="ABQ1438" s="70">
        <v>1511</v>
      </c>
      <c r="ABR1438" s="70">
        <v>1511</v>
      </c>
      <c r="ABS1438" s="70">
        <v>1511</v>
      </c>
      <c r="ABT1438" s="70">
        <v>1511</v>
      </c>
      <c r="ABU1438" s="70">
        <v>1511</v>
      </c>
      <c r="ABV1438" s="70">
        <v>1511</v>
      </c>
      <c r="ABW1438" s="70">
        <v>1511</v>
      </c>
      <c r="ABX1438" s="70">
        <v>1511</v>
      </c>
      <c r="ABY1438" s="70">
        <v>1511</v>
      </c>
      <c r="ABZ1438" s="70">
        <v>1511</v>
      </c>
      <c r="ACA1438" s="70">
        <v>1511</v>
      </c>
      <c r="ACB1438" s="70">
        <v>1511</v>
      </c>
      <c r="ACC1438" s="70">
        <v>1511</v>
      </c>
      <c r="ACD1438" s="70">
        <v>1511</v>
      </c>
      <c r="ACE1438" s="70">
        <v>1511</v>
      </c>
      <c r="ACF1438" s="70">
        <v>1511</v>
      </c>
      <c r="ACG1438" s="70">
        <v>1511</v>
      </c>
      <c r="ACH1438" s="70">
        <v>1511</v>
      </c>
      <c r="ACI1438" s="70">
        <v>1511</v>
      </c>
      <c r="ACJ1438" s="70">
        <v>1511</v>
      </c>
      <c r="ACK1438" s="70">
        <v>1511</v>
      </c>
      <c r="ACL1438" s="70">
        <v>1511</v>
      </c>
      <c r="ACM1438" s="70">
        <v>1511</v>
      </c>
      <c r="ACN1438" s="70">
        <v>1511</v>
      </c>
      <c r="ACO1438" s="70">
        <v>1511</v>
      </c>
      <c r="ACP1438" s="70">
        <v>1511</v>
      </c>
      <c r="ACQ1438" s="70">
        <v>1511</v>
      </c>
      <c r="ACR1438" s="70">
        <v>1511</v>
      </c>
      <c r="ACS1438" s="70">
        <v>1511</v>
      </c>
      <c r="ACT1438" s="70">
        <v>1511</v>
      </c>
      <c r="ACU1438" s="70">
        <v>1511</v>
      </c>
      <c r="ACV1438" s="70">
        <v>1511</v>
      </c>
      <c r="ACW1438" s="70">
        <v>1511</v>
      </c>
      <c r="ACX1438" s="70">
        <v>1511</v>
      </c>
      <c r="ACY1438" s="70">
        <v>1511</v>
      </c>
      <c r="ACZ1438" s="70">
        <v>1511</v>
      </c>
      <c r="ADA1438" s="70">
        <v>1511</v>
      </c>
      <c r="ADB1438" s="70">
        <v>1511</v>
      </c>
      <c r="ADC1438" s="70">
        <v>1511</v>
      </c>
      <c r="ADD1438" s="70">
        <v>1511</v>
      </c>
      <c r="ADE1438" s="70">
        <v>1511</v>
      </c>
      <c r="ADF1438" s="70">
        <v>1511</v>
      </c>
      <c r="ADG1438" s="70">
        <v>1511</v>
      </c>
      <c r="ADH1438" s="70">
        <v>1511</v>
      </c>
      <c r="ADI1438" s="70">
        <v>1511</v>
      </c>
      <c r="ADJ1438" s="70">
        <v>1511</v>
      </c>
      <c r="ADK1438" s="70">
        <v>1511</v>
      </c>
      <c r="ADL1438" s="70">
        <v>1511</v>
      </c>
      <c r="ADM1438" s="70">
        <v>1511</v>
      </c>
      <c r="ADN1438" s="70">
        <v>1511</v>
      </c>
      <c r="ADO1438" s="70">
        <v>1511</v>
      </c>
      <c r="ADP1438" s="70">
        <v>1511</v>
      </c>
      <c r="ADQ1438" s="70">
        <v>1511</v>
      </c>
      <c r="ADR1438" s="70">
        <v>1511</v>
      </c>
      <c r="ADS1438" s="70">
        <v>1511</v>
      </c>
      <c r="ADT1438" s="70">
        <v>1511</v>
      </c>
      <c r="ADU1438" s="70">
        <v>1511</v>
      </c>
      <c r="ADV1438" s="70">
        <v>1511</v>
      </c>
      <c r="ADW1438" s="70">
        <v>1511</v>
      </c>
      <c r="ADX1438" s="70">
        <v>1511</v>
      </c>
      <c r="ADY1438" s="70">
        <v>1511</v>
      </c>
      <c r="ADZ1438" s="70">
        <v>1511</v>
      </c>
      <c r="AEA1438" s="70">
        <v>1511</v>
      </c>
      <c r="AEB1438" s="70">
        <v>1511</v>
      </c>
      <c r="AEC1438" s="70">
        <v>1511</v>
      </c>
      <c r="AED1438" s="70">
        <v>1511</v>
      </c>
      <c r="AEE1438" s="70">
        <v>1511</v>
      </c>
      <c r="AEF1438" s="70">
        <v>1511</v>
      </c>
      <c r="AEG1438" s="70">
        <v>1511</v>
      </c>
      <c r="AEH1438" s="70">
        <v>1511</v>
      </c>
      <c r="AEI1438" s="70">
        <v>1511</v>
      </c>
      <c r="AEJ1438" s="70">
        <v>1511</v>
      </c>
      <c r="AEK1438" s="70">
        <v>1511</v>
      </c>
      <c r="AEL1438" s="70">
        <v>1511</v>
      </c>
      <c r="AEM1438" s="70">
        <v>1511</v>
      </c>
      <c r="AEN1438" s="70">
        <v>1511</v>
      </c>
      <c r="AEO1438" s="70">
        <v>1511</v>
      </c>
      <c r="AEP1438" s="70">
        <v>1511</v>
      </c>
      <c r="AEQ1438" s="70">
        <v>1511</v>
      </c>
      <c r="AER1438" s="70">
        <v>1511</v>
      </c>
      <c r="AES1438" s="70">
        <v>1511</v>
      </c>
      <c r="AET1438" s="70">
        <v>1511</v>
      </c>
      <c r="AEU1438" s="70">
        <v>1511</v>
      </c>
      <c r="AEV1438" s="70">
        <v>1511</v>
      </c>
      <c r="AEW1438" s="70">
        <v>1511</v>
      </c>
      <c r="AEX1438" s="70">
        <v>1511</v>
      </c>
      <c r="AEY1438" s="70">
        <v>1511</v>
      </c>
      <c r="AEZ1438" s="70">
        <v>1511</v>
      </c>
      <c r="AFA1438" s="70">
        <v>1511</v>
      </c>
      <c r="AFB1438" s="70">
        <v>1511</v>
      </c>
      <c r="AFC1438" s="70">
        <v>1511</v>
      </c>
      <c r="AFD1438" s="70">
        <v>1511</v>
      </c>
      <c r="AFE1438" s="70">
        <v>1511</v>
      </c>
      <c r="AFF1438" s="70">
        <v>1511</v>
      </c>
      <c r="AFG1438" s="70">
        <v>1511</v>
      </c>
      <c r="AFH1438" s="70">
        <v>1511</v>
      </c>
      <c r="AFI1438" s="70">
        <v>1511</v>
      </c>
      <c r="AFJ1438" s="70">
        <v>1511</v>
      </c>
      <c r="AFK1438" s="70">
        <v>1511</v>
      </c>
      <c r="AFL1438" s="70">
        <v>1511</v>
      </c>
      <c r="AFM1438" s="70">
        <v>1511</v>
      </c>
      <c r="AFN1438" s="70">
        <v>1511</v>
      </c>
      <c r="AFO1438" s="70">
        <v>1511</v>
      </c>
      <c r="AFP1438" s="70">
        <v>1511</v>
      </c>
      <c r="AFQ1438" s="70">
        <v>1511</v>
      </c>
      <c r="AFR1438" s="70">
        <v>1511</v>
      </c>
      <c r="AFS1438" s="70">
        <v>1511</v>
      </c>
      <c r="AFT1438" s="70">
        <v>1511</v>
      </c>
      <c r="AFU1438" s="70">
        <v>1511</v>
      </c>
      <c r="AFV1438" s="70">
        <v>1511</v>
      </c>
      <c r="AFW1438" s="70">
        <v>1511</v>
      </c>
      <c r="AFX1438" s="70">
        <v>1511</v>
      </c>
      <c r="AFY1438" s="70">
        <v>1511</v>
      </c>
      <c r="AFZ1438" s="70">
        <v>1511</v>
      </c>
      <c r="AGA1438" s="70">
        <v>1511</v>
      </c>
      <c r="AGB1438" s="70">
        <v>1511</v>
      </c>
      <c r="AGC1438" s="70">
        <v>1511</v>
      </c>
      <c r="AGD1438" s="70">
        <v>1511</v>
      </c>
      <c r="AGE1438" s="70">
        <v>1511</v>
      </c>
      <c r="AGF1438" s="70">
        <v>1511</v>
      </c>
      <c r="AGG1438" s="70">
        <v>1511</v>
      </c>
      <c r="AGH1438" s="70">
        <v>1511</v>
      </c>
      <c r="AGI1438" s="70">
        <v>1511</v>
      </c>
      <c r="AGJ1438" s="70">
        <v>1511</v>
      </c>
      <c r="AGK1438" s="70">
        <v>1511</v>
      </c>
      <c r="AGL1438" s="70">
        <v>1511</v>
      </c>
      <c r="AGM1438" s="70">
        <v>1511</v>
      </c>
      <c r="AGN1438" s="70">
        <v>1511</v>
      </c>
      <c r="AGO1438" s="70">
        <v>1511</v>
      </c>
      <c r="AGP1438" s="70">
        <v>1511</v>
      </c>
      <c r="AGQ1438" s="70">
        <v>1511</v>
      </c>
      <c r="AGR1438" s="70">
        <v>1511</v>
      </c>
      <c r="AGS1438" s="70">
        <v>1511</v>
      </c>
      <c r="AGT1438" s="70">
        <v>1511</v>
      </c>
      <c r="AGU1438" s="70">
        <v>1511</v>
      </c>
      <c r="AGV1438" s="70">
        <v>1511</v>
      </c>
      <c r="AGW1438" s="70">
        <v>1511</v>
      </c>
      <c r="AGX1438" s="70">
        <v>1511</v>
      </c>
      <c r="AGY1438" s="70">
        <v>1511</v>
      </c>
      <c r="AGZ1438" s="70">
        <v>1511</v>
      </c>
      <c r="AHA1438" s="70">
        <v>1511</v>
      </c>
      <c r="AHB1438" s="70">
        <v>1511</v>
      </c>
      <c r="AHC1438" s="70">
        <v>1511</v>
      </c>
      <c r="AHD1438" s="70">
        <v>1511</v>
      </c>
      <c r="AHE1438" s="70">
        <v>1511</v>
      </c>
      <c r="AHF1438" s="70">
        <v>1511</v>
      </c>
      <c r="AHG1438" s="70">
        <v>1511</v>
      </c>
      <c r="AHH1438" s="70">
        <v>1511</v>
      </c>
      <c r="AHI1438" s="70">
        <v>1511</v>
      </c>
      <c r="AHJ1438" s="70">
        <v>1511</v>
      </c>
      <c r="AHK1438" s="70">
        <v>1511</v>
      </c>
      <c r="AHL1438" s="70">
        <v>1511</v>
      </c>
      <c r="AHM1438" s="70">
        <v>1511</v>
      </c>
      <c r="AHN1438" s="70">
        <v>1511</v>
      </c>
      <c r="AHO1438" s="70">
        <v>1511</v>
      </c>
      <c r="AHP1438" s="70">
        <v>1511</v>
      </c>
      <c r="AHQ1438" s="70">
        <v>1511</v>
      </c>
      <c r="AHR1438" s="70">
        <v>1511</v>
      </c>
      <c r="AHS1438" s="70">
        <v>1511</v>
      </c>
      <c r="AHT1438" s="70">
        <v>1511</v>
      </c>
      <c r="AHU1438" s="70">
        <v>1511</v>
      </c>
      <c r="AHV1438" s="70">
        <v>1511</v>
      </c>
      <c r="AHW1438" s="70">
        <v>1511</v>
      </c>
      <c r="AHX1438" s="70">
        <v>1511</v>
      </c>
      <c r="AHY1438" s="70">
        <v>1511</v>
      </c>
      <c r="AHZ1438" s="70">
        <v>1511</v>
      </c>
      <c r="AIA1438" s="70">
        <v>1511</v>
      </c>
      <c r="AIB1438" s="70">
        <v>1511</v>
      </c>
      <c r="AIC1438" s="70">
        <v>1511</v>
      </c>
      <c r="AID1438" s="70">
        <v>1511</v>
      </c>
      <c r="AIE1438" s="70">
        <v>1511</v>
      </c>
      <c r="AIF1438" s="70">
        <v>1511</v>
      </c>
      <c r="AIG1438" s="70">
        <v>1511</v>
      </c>
      <c r="AIH1438" s="70">
        <v>1511</v>
      </c>
      <c r="AII1438" s="70">
        <v>1511</v>
      </c>
      <c r="AIJ1438" s="70">
        <v>1511</v>
      </c>
      <c r="AIK1438" s="70">
        <v>1511</v>
      </c>
      <c r="AIL1438" s="70">
        <v>1511</v>
      </c>
      <c r="AIM1438" s="70">
        <v>1511</v>
      </c>
      <c r="AIN1438" s="70">
        <v>1511</v>
      </c>
      <c r="AIO1438" s="70">
        <v>1511</v>
      </c>
      <c r="AIP1438" s="70">
        <v>1511</v>
      </c>
      <c r="AIQ1438" s="70">
        <v>1511</v>
      </c>
      <c r="AIR1438" s="70">
        <v>1511</v>
      </c>
      <c r="AIS1438" s="70">
        <v>1511</v>
      </c>
      <c r="AIT1438" s="70">
        <v>1511</v>
      </c>
      <c r="AIU1438" s="70">
        <v>1511</v>
      </c>
      <c r="AIV1438" s="70">
        <v>1511</v>
      </c>
      <c r="AIW1438" s="70">
        <v>1511</v>
      </c>
      <c r="AIX1438" s="70">
        <v>1511</v>
      </c>
      <c r="AIY1438" s="70">
        <v>1511</v>
      </c>
      <c r="AIZ1438" s="70">
        <v>1511</v>
      </c>
      <c r="AJA1438" s="70">
        <v>1511</v>
      </c>
      <c r="AJB1438" s="70">
        <v>1511</v>
      </c>
      <c r="AJC1438" s="70">
        <v>1511</v>
      </c>
      <c r="AJD1438" s="70">
        <v>1511</v>
      </c>
      <c r="AJE1438" s="70">
        <v>1511</v>
      </c>
      <c r="AJF1438" s="70">
        <v>1511</v>
      </c>
      <c r="AJG1438" s="70">
        <v>1511</v>
      </c>
      <c r="AJH1438" s="70">
        <v>1511</v>
      </c>
      <c r="AJI1438" s="70">
        <v>1511</v>
      </c>
      <c r="AJJ1438" s="70">
        <v>1511</v>
      </c>
      <c r="AJK1438" s="70">
        <v>1511</v>
      </c>
      <c r="AJL1438" s="70">
        <v>1511</v>
      </c>
      <c r="AJM1438" s="70">
        <v>1511</v>
      </c>
      <c r="AJN1438" s="70">
        <v>1511</v>
      </c>
      <c r="AJO1438" s="70">
        <v>1511</v>
      </c>
      <c r="AJP1438" s="70">
        <v>1511</v>
      </c>
      <c r="AJQ1438" s="70">
        <v>1511</v>
      </c>
      <c r="AJR1438" s="70">
        <v>1511</v>
      </c>
      <c r="AJS1438" s="70">
        <v>1511</v>
      </c>
      <c r="AJT1438" s="70">
        <v>1511</v>
      </c>
      <c r="AJU1438" s="70">
        <v>1511</v>
      </c>
      <c r="AJV1438" s="70">
        <v>1511</v>
      </c>
      <c r="AJW1438" s="70">
        <v>1511</v>
      </c>
      <c r="AJX1438" s="70">
        <v>1511</v>
      </c>
      <c r="AJY1438" s="70">
        <v>1511</v>
      </c>
      <c r="AJZ1438" s="70">
        <v>1511</v>
      </c>
      <c r="AKA1438" s="70">
        <v>1511</v>
      </c>
      <c r="AKB1438" s="70">
        <v>1511</v>
      </c>
      <c r="AKC1438" s="70">
        <v>1511</v>
      </c>
      <c r="AKD1438" s="70">
        <v>1511</v>
      </c>
      <c r="AKE1438" s="70">
        <v>1511</v>
      </c>
      <c r="AKF1438" s="70">
        <v>1511</v>
      </c>
      <c r="AKG1438" s="70">
        <v>1511</v>
      </c>
      <c r="AKH1438" s="70">
        <v>1511</v>
      </c>
      <c r="AKI1438" s="70">
        <v>1511</v>
      </c>
      <c r="AKJ1438" s="70">
        <v>1511</v>
      </c>
      <c r="AKK1438" s="70">
        <v>1511</v>
      </c>
      <c r="AKL1438" s="70">
        <v>1511</v>
      </c>
      <c r="AKM1438" s="70">
        <v>1511</v>
      </c>
      <c r="AKN1438" s="70">
        <v>1511</v>
      </c>
      <c r="AKO1438" s="70">
        <v>1511</v>
      </c>
      <c r="AKP1438" s="70">
        <v>1511</v>
      </c>
      <c r="AKQ1438" s="70">
        <v>1511</v>
      </c>
      <c r="AKR1438" s="70">
        <v>1511</v>
      </c>
      <c r="AKS1438" s="70">
        <v>1511</v>
      </c>
      <c r="AKT1438" s="70">
        <v>1511</v>
      </c>
      <c r="AKU1438" s="70">
        <v>1511</v>
      </c>
      <c r="AKV1438" s="70">
        <v>1511</v>
      </c>
      <c r="AKW1438" s="70">
        <v>1511</v>
      </c>
      <c r="AKX1438" s="70">
        <v>1511</v>
      </c>
      <c r="AKY1438" s="70">
        <v>1511</v>
      </c>
      <c r="AKZ1438" s="70">
        <v>1511</v>
      </c>
      <c r="ALA1438" s="70">
        <v>1511</v>
      </c>
      <c r="ALB1438" s="70">
        <v>1511</v>
      </c>
      <c r="ALC1438" s="70">
        <v>1511</v>
      </c>
      <c r="ALD1438" s="70">
        <v>1511</v>
      </c>
      <c r="ALE1438" s="70">
        <v>1511</v>
      </c>
      <c r="ALF1438" s="70">
        <v>1511</v>
      </c>
      <c r="ALG1438" s="70">
        <v>1511</v>
      </c>
      <c r="ALH1438" s="70">
        <v>1511</v>
      </c>
      <c r="ALI1438" s="70">
        <v>1511</v>
      </c>
      <c r="ALJ1438" s="70">
        <v>1511</v>
      </c>
      <c r="ALK1438" s="70">
        <v>1511</v>
      </c>
      <c r="ALL1438" s="70">
        <v>1511</v>
      </c>
      <c r="ALM1438" s="70">
        <v>1511</v>
      </c>
      <c r="ALN1438" s="70">
        <v>1511</v>
      </c>
      <c r="ALO1438" s="70">
        <v>1511</v>
      </c>
      <c r="ALP1438" s="70">
        <v>1511</v>
      </c>
      <c r="ALQ1438" s="70">
        <v>1511</v>
      </c>
      <c r="ALR1438" s="70">
        <v>1511</v>
      </c>
      <c r="ALS1438" s="70">
        <v>1511</v>
      </c>
      <c r="ALT1438" s="70">
        <v>1511</v>
      </c>
      <c r="ALU1438" s="70">
        <v>1511</v>
      </c>
      <c r="ALV1438" s="70">
        <v>1511</v>
      </c>
      <c r="ALW1438" s="70">
        <v>1511</v>
      </c>
      <c r="ALX1438" s="70">
        <v>1511</v>
      </c>
      <c r="ALY1438" s="70">
        <v>1511</v>
      </c>
      <c r="ALZ1438" s="70">
        <v>1511</v>
      </c>
      <c r="AMA1438" s="70">
        <v>1511</v>
      </c>
      <c r="AMB1438" s="70">
        <v>1511</v>
      </c>
      <c r="AMC1438" s="70">
        <v>1511</v>
      </c>
      <c r="AMD1438" s="70">
        <v>1511</v>
      </c>
      <c r="AME1438" s="70">
        <v>1511</v>
      </c>
      <c r="AMF1438" s="70">
        <v>1511</v>
      </c>
      <c r="AMG1438" s="70">
        <v>1511</v>
      </c>
      <c r="AMH1438" s="70">
        <v>1511</v>
      </c>
      <c r="AMI1438" s="70">
        <v>1511</v>
      </c>
      <c r="AMJ1438" s="70">
        <v>1511</v>
      </c>
      <c r="AMK1438" s="70">
        <v>1511</v>
      </c>
      <c r="AML1438" s="70">
        <v>1511</v>
      </c>
      <c r="AMM1438" s="70">
        <v>1511</v>
      </c>
      <c r="AMN1438" s="70">
        <v>1511</v>
      </c>
      <c r="AMO1438" s="70">
        <v>1511</v>
      </c>
      <c r="AMP1438" s="70">
        <v>1511</v>
      </c>
      <c r="AMQ1438" s="70">
        <v>1511</v>
      </c>
      <c r="AMR1438" s="70">
        <v>1511</v>
      </c>
      <c r="AMS1438" s="70">
        <v>1511</v>
      </c>
      <c r="AMT1438" s="70">
        <v>1511</v>
      </c>
      <c r="AMU1438" s="70">
        <v>1511</v>
      </c>
      <c r="AMV1438" s="70">
        <v>1511</v>
      </c>
      <c r="AMW1438" s="70">
        <v>1511</v>
      </c>
      <c r="AMX1438" s="70">
        <v>1511</v>
      </c>
      <c r="AMY1438" s="70">
        <v>1511</v>
      </c>
      <c r="AMZ1438" s="70">
        <v>1511</v>
      </c>
      <c r="ANA1438" s="70">
        <v>1511</v>
      </c>
      <c r="ANB1438" s="70">
        <v>1511</v>
      </c>
      <c r="ANC1438" s="70">
        <v>1511</v>
      </c>
      <c r="AND1438" s="70">
        <v>1511</v>
      </c>
      <c r="ANE1438" s="70">
        <v>1511</v>
      </c>
      <c r="ANF1438" s="70">
        <v>1511</v>
      </c>
      <c r="ANG1438" s="70">
        <v>1511</v>
      </c>
      <c r="ANH1438" s="70">
        <v>1511</v>
      </c>
      <c r="ANI1438" s="70">
        <v>1511</v>
      </c>
      <c r="ANJ1438" s="70">
        <v>1511</v>
      </c>
      <c r="ANK1438" s="70">
        <v>1511</v>
      </c>
      <c r="ANL1438" s="70">
        <v>1511</v>
      </c>
      <c r="ANM1438" s="70">
        <v>1511</v>
      </c>
      <c r="ANN1438" s="70">
        <v>1511</v>
      </c>
      <c r="ANO1438" s="70">
        <v>1511</v>
      </c>
      <c r="ANP1438" s="70">
        <v>1511</v>
      </c>
      <c r="ANQ1438" s="70">
        <v>1511</v>
      </c>
      <c r="ANR1438" s="70">
        <v>1511</v>
      </c>
      <c r="ANS1438" s="70">
        <v>1511</v>
      </c>
      <c r="ANT1438" s="70">
        <v>1511</v>
      </c>
      <c r="ANU1438" s="70">
        <v>1511</v>
      </c>
      <c r="ANV1438" s="70">
        <v>1511</v>
      </c>
      <c r="ANW1438" s="70">
        <v>1511</v>
      </c>
      <c r="ANX1438" s="70">
        <v>1511</v>
      </c>
      <c r="ANY1438" s="70">
        <v>1511</v>
      </c>
      <c r="ANZ1438" s="70">
        <v>1511</v>
      </c>
      <c r="AOA1438" s="70">
        <v>1511</v>
      </c>
      <c r="AOB1438" s="70">
        <v>1511</v>
      </c>
      <c r="AOC1438" s="70">
        <v>1511</v>
      </c>
      <c r="AOD1438" s="70">
        <v>1511</v>
      </c>
      <c r="AOE1438" s="70">
        <v>1511</v>
      </c>
      <c r="AOF1438" s="70">
        <v>1511</v>
      </c>
      <c r="AOG1438" s="70">
        <v>1511</v>
      </c>
      <c r="AOH1438" s="70">
        <v>1511</v>
      </c>
      <c r="AOI1438" s="70">
        <v>1511</v>
      </c>
      <c r="AOJ1438" s="70">
        <v>1511</v>
      </c>
      <c r="AOK1438" s="70">
        <v>1511</v>
      </c>
      <c r="AOL1438" s="70">
        <v>1511</v>
      </c>
      <c r="AOM1438" s="70">
        <v>1511</v>
      </c>
      <c r="AON1438" s="70">
        <v>1511</v>
      </c>
      <c r="AOO1438" s="70">
        <v>1511</v>
      </c>
      <c r="AOP1438" s="70">
        <v>1511</v>
      </c>
      <c r="AOQ1438" s="70">
        <v>1511</v>
      </c>
      <c r="AOR1438" s="70">
        <v>1511</v>
      </c>
      <c r="AOS1438" s="70">
        <v>1511</v>
      </c>
      <c r="AOT1438" s="70">
        <v>1511</v>
      </c>
      <c r="AOU1438" s="70">
        <v>1511</v>
      </c>
      <c r="AOV1438" s="70">
        <v>1511</v>
      </c>
      <c r="AOW1438" s="70">
        <v>1511</v>
      </c>
      <c r="AOX1438" s="70">
        <v>1511</v>
      </c>
      <c r="AOY1438" s="70">
        <v>1511</v>
      </c>
      <c r="AOZ1438" s="70">
        <v>1511</v>
      </c>
      <c r="APA1438" s="70">
        <v>1511</v>
      </c>
      <c r="APB1438" s="70">
        <v>1511</v>
      </c>
      <c r="APC1438" s="70">
        <v>1511</v>
      </c>
      <c r="APD1438" s="70">
        <v>1511</v>
      </c>
      <c r="APE1438" s="70">
        <v>1511</v>
      </c>
      <c r="APF1438" s="70">
        <v>1511</v>
      </c>
      <c r="APG1438" s="70">
        <v>1511</v>
      </c>
      <c r="APH1438" s="70">
        <v>1511</v>
      </c>
      <c r="API1438" s="70">
        <v>1511</v>
      </c>
      <c r="APJ1438" s="70">
        <v>1511</v>
      </c>
      <c r="APK1438" s="70">
        <v>1511</v>
      </c>
      <c r="APL1438" s="70">
        <v>1511</v>
      </c>
      <c r="APM1438" s="70">
        <v>1511</v>
      </c>
      <c r="APN1438" s="70">
        <v>1511</v>
      </c>
      <c r="APO1438" s="70">
        <v>1511</v>
      </c>
      <c r="APP1438" s="70">
        <v>1511</v>
      </c>
      <c r="APQ1438" s="70">
        <v>1511</v>
      </c>
      <c r="APR1438" s="70">
        <v>1511</v>
      </c>
      <c r="APS1438" s="70">
        <v>1511</v>
      </c>
      <c r="APT1438" s="70">
        <v>1511</v>
      </c>
      <c r="APU1438" s="70">
        <v>1511</v>
      </c>
      <c r="APV1438" s="70">
        <v>1511</v>
      </c>
      <c r="APW1438" s="70">
        <v>1511</v>
      </c>
      <c r="APX1438" s="70">
        <v>1511</v>
      </c>
      <c r="APY1438" s="70">
        <v>1511</v>
      </c>
      <c r="APZ1438" s="70">
        <v>1511</v>
      </c>
      <c r="AQA1438" s="70">
        <v>1511</v>
      </c>
      <c r="AQB1438" s="70">
        <v>1511</v>
      </c>
      <c r="AQC1438" s="70">
        <v>1511</v>
      </c>
      <c r="AQD1438" s="70">
        <v>1511</v>
      </c>
      <c r="AQE1438" s="70">
        <v>1511</v>
      </c>
      <c r="AQF1438" s="70">
        <v>1511</v>
      </c>
      <c r="AQG1438" s="70">
        <v>1511</v>
      </c>
      <c r="AQH1438" s="70">
        <v>1511</v>
      </c>
      <c r="AQI1438" s="70">
        <v>1511</v>
      </c>
      <c r="AQJ1438" s="70">
        <v>1511</v>
      </c>
      <c r="AQK1438" s="70">
        <v>1511</v>
      </c>
      <c r="AQL1438" s="70">
        <v>1511</v>
      </c>
      <c r="AQM1438" s="70">
        <v>1511</v>
      </c>
      <c r="AQN1438" s="70">
        <v>1511</v>
      </c>
      <c r="AQO1438" s="70">
        <v>1511</v>
      </c>
      <c r="AQP1438" s="70">
        <v>1511</v>
      </c>
      <c r="AQQ1438" s="70">
        <v>1511</v>
      </c>
      <c r="AQR1438" s="70">
        <v>1511</v>
      </c>
      <c r="AQS1438" s="70">
        <v>1511</v>
      </c>
      <c r="AQT1438" s="70">
        <v>1511</v>
      </c>
      <c r="AQU1438" s="70">
        <v>1511</v>
      </c>
      <c r="AQV1438" s="70">
        <v>1511</v>
      </c>
      <c r="AQW1438" s="70">
        <v>1511</v>
      </c>
      <c r="AQX1438" s="70">
        <v>1511</v>
      </c>
      <c r="AQY1438" s="70">
        <v>1511</v>
      </c>
      <c r="AQZ1438" s="70">
        <v>1511</v>
      </c>
      <c r="ARA1438" s="70">
        <v>1511</v>
      </c>
      <c r="ARB1438" s="70">
        <v>1511</v>
      </c>
      <c r="ARC1438" s="70">
        <v>1511</v>
      </c>
      <c r="ARD1438" s="70">
        <v>1511</v>
      </c>
      <c r="ARE1438" s="70">
        <v>1511</v>
      </c>
      <c r="ARF1438" s="70">
        <v>1511</v>
      </c>
      <c r="ARG1438" s="70">
        <v>1511</v>
      </c>
      <c r="ARH1438" s="70">
        <v>1511</v>
      </c>
      <c r="ARI1438" s="70">
        <v>1511</v>
      </c>
      <c r="ARJ1438" s="70">
        <v>1511</v>
      </c>
      <c r="ARK1438" s="70">
        <v>1511</v>
      </c>
      <c r="ARL1438" s="70">
        <v>1511</v>
      </c>
      <c r="ARM1438" s="70">
        <v>1511</v>
      </c>
      <c r="ARN1438" s="70">
        <v>1511</v>
      </c>
      <c r="ARO1438" s="70">
        <v>1511</v>
      </c>
      <c r="ARP1438" s="70">
        <v>1511</v>
      </c>
      <c r="ARQ1438" s="70">
        <v>1511</v>
      </c>
      <c r="ARR1438" s="70">
        <v>1511</v>
      </c>
      <c r="ARS1438" s="70">
        <v>1511</v>
      </c>
      <c r="ART1438" s="70">
        <v>1511</v>
      </c>
      <c r="ARU1438" s="70">
        <v>1511</v>
      </c>
      <c r="ARV1438" s="70">
        <v>1511</v>
      </c>
      <c r="ARW1438" s="70">
        <v>1511</v>
      </c>
      <c r="ARX1438" s="70">
        <v>1511</v>
      </c>
      <c r="ARY1438" s="70">
        <v>1511</v>
      </c>
      <c r="ARZ1438" s="70">
        <v>1511</v>
      </c>
      <c r="ASA1438" s="70">
        <v>1511</v>
      </c>
      <c r="ASB1438" s="70">
        <v>1511</v>
      </c>
      <c r="ASC1438" s="70">
        <v>1511</v>
      </c>
      <c r="ASD1438" s="70">
        <v>1511</v>
      </c>
      <c r="ASE1438" s="70">
        <v>1511</v>
      </c>
      <c r="ASF1438" s="70">
        <v>1511</v>
      </c>
      <c r="ASG1438" s="70">
        <v>1511</v>
      </c>
      <c r="ASH1438" s="70">
        <v>1511</v>
      </c>
      <c r="ASI1438" s="70">
        <v>1511</v>
      </c>
      <c r="ASJ1438" s="70">
        <v>1511</v>
      </c>
      <c r="ASK1438" s="70">
        <v>1511</v>
      </c>
      <c r="ASL1438" s="70">
        <v>1511</v>
      </c>
      <c r="ASM1438" s="70">
        <v>1511</v>
      </c>
      <c r="ASN1438" s="70">
        <v>1511</v>
      </c>
      <c r="ASO1438" s="70">
        <v>1511</v>
      </c>
      <c r="ASP1438" s="70">
        <v>1511</v>
      </c>
      <c r="ASQ1438" s="70">
        <v>1511</v>
      </c>
      <c r="ASR1438" s="70">
        <v>1511</v>
      </c>
      <c r="ASS1438" s="70">
        <v>1511</v>
      </c>
      <c r="AST1438" s="70">
        <v>1511</v>
      </c>
      <c r="ASU1438" s="70">
        <v>1511</v>
      </c>
      <c r="ASV1438" s="70">
        <v>1511</v>
      </c>
      <c r="ASW1438" s="70">
        <v>1511</v>
      </c>
      <c r="ASX1438" s="70">
        <v>1511</v>
      </c>
      <c r="ASY1438" s="70">
        <v>1511</v>
      </c>
      <c r="ASZ1438" s="70">
        <v>1511</v>
      </c>
      <c r="ATA1438" s="70">
        <v>1511</v>
      </c>
      <c r="ATB1438" s="70">
        <v>1511</v>
      </c>
      <c r="ATC1438" s="70">
        <v>1511</v>
      </c>
      <c r="ATD1438" s="70">
        <v>1511</v>
      </c>
      <c r="ATE1438" s="70">
        <v>1511</v>
      </c>
      <c r="ATF1438" s="70">
        <v>1511</v>
      </c>
      <c r="ATG1438" s="70">
        <v>1511</v>
      </c>
      <c r="ATH1438" s="70">
        <v>1511</v>
      </c>
      <c r="ATI1438" s="70">
        <v>1511</v>
      </c>
      <c r="ATJ1438" s="70">
        <v>1511</v>
      </c>
      <c r="ATK1438" s="70">
        <v>1511</v>
      </c>
      <c r="ATL1438" s="70">
        <v>1511</v>
      </c>
      <c r="ATM1438" s="70">
        <v>1511</v>
      </c>
      <c r="ATN1438" s="70">
        <v>1511</v>
      </c>
      <c r="ATO1438" s="70">
        <v>1511</v>
      </c>
      <c r="ATP1438" s="70">
        <v>1511</v>
      </c>
      <c r="ATQ1438" s="70">
        <v>1511</v>
      </c>
      <c r="ATR1438" s="70">
        <v>1511</v>
      </c>
      <c r="ATS1438" s="70">
        <v>1511</v>
      </c>
      <c r="ATT1438" s="70">
        <v>1511</v>
      </c>
      <c r="ATU1438" s="70">
        <v>1511</v>
      </c>
      <c r="ATV1438" s="70">
        <v>1511</v>
      </c>
      <c r="ATW1438" s="70">
        <v>1511</v>
      </c>
      <c r="ATX1438" s="70">
        <v>1511</v>
      </c>
      <c r="ATY1438" s="70">
        <v>1511</v>
      </c>
      <c r="ATZ1438" s="70">
        <v>1511</v>
      </c>
      <c r="AUA1438" s="70">
        <v>1511</v>
      </c>
      <c r="AUB1438" s="70">
        <v>1511</v>
      </c>
      <c r="AUC1438" s="70">
        <v>1511</v>
      </c>
      <c r="AUD1438" s="70">
        <v>1511</v>
      </c>
      <c r="AUE1438" s="70">
        <v>1511</v>
      </c>
      <c r="AUF1438" s="70">
        <v>1511</v>
      </c>
      <c r="AUG1438" s="70">
        <v>1511</v>
      </c>
      <c r="AUH1438" s="70">
        <v>1511</v>
      </c>
      <c r="AUI1438" s="70">
        <v>1511</v>
      </c>
      <c r="AUJ1438" s="70">
        <v>1511</v>
      </c>
      <c r="AUK1438" s="70">
        <v>1511</v>
      </c>
      <c r="AUL1438" s="70">
        <v>1511</v>
      </c>
      <c r="AUM1438" s="70">
        <v>1511</v>
      </c>
      <c r="AUN1438" s="70">
        <v>1511</v>
      </c>
      <c r="AUO1438" s="70">
        <v>1511</v>
      </c>
      <c r="AUP1438" s="70">
        <v>1511</v>
      </c>
      <c r="AUQ1438" s="70">
        <v>1511</v>
      </c>
      <c r="AUR1438" s="70">
        <v>1511</v>
      </c>
      <c r="AUS1438" s="70">
        <v>1511</v>
      </c>
      <c r="AUT1438" s="70">
        <v>1511</v>
      </c>
      <c r="AUU1438" s="70">
        <v>1511</v>
      </c>
      <c r="AUV1438" s="70">
        <v>1511</v>
      </c>
      <c r="AUW1438" s="70">
        <v>1511</v>
      </c>
      <c r="AUX1438" s="70">
        <v>1511</v>
      </c>
      <c r="AUY1438" s="70">
        <v>1511</v>
      </c>
      <c r="AUZ1438" s="70">
        <v>1511</v>
      </c>
      <c r="AVA1438" s="70">
        <v>1511</v>
      </c>
      <c r="AVB1438" s="70">
        <v>1511</v>
      </c>
      <c r="AVC1438" s="70">
        <v>1511</v>
      </c>
      <c r="AVD1438" s="70">
        <v>1511</v>
      </c>
      <c r="AVE1438" s="70">
        <v>1511</v>
      </c>
      <c r="AVF1438" s="70">
        <v>1511</v>
      </c>
      <c r="AVG1438" s="70">
        <v>1511</v>
      </c>
      <c r="AVH1438" s="70">
        <v>1511</v>
      </c>
      <c r="AVI1438" s="70">
        <v>1511</v>
      </c>
      <c r="AVJ1438" s="70">
        <v>1511</v>
      </c>
      <c r="AVK1438" s="70">
        <v>1511</v>
      </c>
      <c r="AVL1438" s="70">
        <v>1511</v>
      </c>
      <c r="AVM1438" s="70">
        <v>1511</v>
      </c>
      <c r="AVN1438" s="70">
        <v>1511</v>
      </c>
      <c r="AVO1438" s="70">
        <v>1511</v>
      </c>
      <c r="AVP1438" s="70">
        <v>1511</v>
      </c>
      <c r="AVQ1438" s="70">
        <v>1511</v>
      </c>
      <c r="AVR1438" s="70">
        <v>1511</v>
      </c>
      <c r="AVS1438" s="70">
        <v>1511</v>
      </c>
      <c r="AVT1438" s="70">
        <v>1511</v>
      </c>
      <c r="AVU1438" s="70">
        <v>1511</v>
      </c>
      <c r="AVV1438" s="70">
        <v>1511</v>
      </c>
      <c r="AVW1438" s="70">
        <v>1511</v>
      </c>
      <c r="AVX1438" s="70">
        <v>1511</v>
      </c>
      <c r="AVY1438" s="70">
        <v>1511</v>
      </c>
      <c r="AVZ1438" s="70">
        <v>1511</v>
      </c>
      <c r="AWA1438" s="70">
        <v>1511</v>
      </c>
      <c r="AWB1438" s="70">
        <v>1511</v>
      </c>
      <c r="AWC1438" s="70">
        <v>1511</v>
      </c>
      <c r="AWD1438" s="70">
        <v>1511</v>
      </c>
      <c r="AWE1438" s="70">
        <v>1511</v>
      </c>
      <c r="AWF1438" s="70">
        <v>1511</v>
      </c>
      <c r="AWG1438" s="70">
        <v>1511</v>
      </c>
      <c r="AWH1438" s="70">
        <v>1511</v>
      </c>
      <c r="AWI1438" s="70">
        <v>1511</v>
      </c>
      <c r="AWJ1438" s="70">
        <v>1511</v>
      </c>
      <c r="AWK1438" s="70">
        <v>1511</v>
      </c>
      <c r="AWL1438" s="70">
        <v>1511</v>
      </c>
      <c r="AWM1438" s="70">
        <v>1511</v>
      </c>
      <c r="AWN1438" s="70">
        <v>1511</v>
      </c>
      <c r="AWO1438" s="70">
        <v>1511</v>
      </c>
      <c r="AWP1438" s="70">
        <v>1511</v>
      </c>
      <c r="AWQ1438" s="70">
        <v>1511</v>
      </c>
      <c r="AWR1438" s="70">
        <v>1511</v>
      </c>
      <c r="AWS1438" s="70">
        <v>1511</v>
      </c>
      <c r="AWT1438" s="70">
        <v>1511</v>
      </c>
      <c r="AWU1438" s="70">
        <v>1511</v>
      </c>
      <c r="AWV1438" s="70">
        <v>1511</v>
      </c>
      <c r="AWW1438" s="70">
        <v>1511</v>
      </c>
      <c r="AWX1438" s="70">
        <v>1511</v>
      </c>
      <c r="AWY1438" s="70">
        <v>1511</v>
      </c>
      <c r="AWZ1438" s="70">
        <v>1511</v>
      </c>
      <c r="AXA1438" s="70">
        <v>1511</v>
      </c>
      <c r="AXB1438" s="70">
        <v>1511</v>
      </c>
      <c r="AXC1438" s="70">
        <v>1511</v>
      </c>
      <c r="AXD1438" s="70">
        <v>1511</v>
      </c>
      <c r="AXE1438" s="70">
        <v>1511</v>
      </c>
      <c r="AXF1438" s="70">
        <v>1511</v>
      </c>
      <c r="AXG1438" s="70">
        <v>1511</v>
      </c>
      <c r="AXH1438" s="70">
        <v>1511</v>
      </c>
      <c r="AXI1438" s="70">
        <v>1511</v>
      </c>
      <c r="AXJ1438" s="70">
        <v>1511</v>
      </c>
      <c r="AXK1438" s="70">
        <v>1511</v>
      </c>
      <c r="AXL1438" s="70">
        <v>1511</v>
      </c>
      <c r="AXM1438" s="70">
        <v>1511</v>
      </c>
      <c r="AXN1438" s="70">
        <v>1511</v>
      </c>
      <c r="AXO1438" s="70">
        <v>1511</v>
      </c>
      <c r="AXP1438" s="70">
        <v>1511</v>
      </c>
      <c r="AXQ1438" s="70">
        <v>1511</v>
      </c>
      <c r="AXR1438" s="70">
        <v>1511</v>
      </c>
      <c r="AXS1438" s="70">
        <v>1511</v>
      </c>
      <c r="AXT1438" s="70">
        <v>1511</v>
      </c>
      <c r="AXU1438" s="70">
        <v>1511</v>
      </c>
      <c r="AXV1438" s="70">
        <v>1511</v>
      </c>
      <c r="AXW1438" s="70">
        <v>1511</v>
      </c>
      <c r="AXX1438" s="70">
        <v>1511</v>
      </c>
      <c r="AXY1438" s="70">
        <v>1511</v>
      </c>
      <c r="AXZ1438" s="70">
        <v>1511</v>
      </c>
      <c r="AYA1438" s="70">
        <v>1511</v>
      </c>
      <c r="AYB1438" s="70">
        <v>1511</v>
      </c>
      <c r="AYC1438" s="70">
        <v>1511</v>
      </c>
      <c r="AYD1438" s="70">
        <v>1511</v>
      </c>
      <c r="AYE1438" s="70">
        <v>1511</v>
      </c>
      <c r="AYF1438" s="70">
        <v>1511</v>
      </c>
      <c r="AYG1438" s="70">
        <v>1511</v>
      </c>
      <c r="AYH1438" s="70">
        <v>1511</v>
      </c>
      <c r="AYI1438" s="70">
        <v>1511</v>
      </c>
      <c r="AYJ1438" s="70">
        <v>1511</v>
      </c>
      <c r="AYK1438" s="70">
        <v>1511</v>
      </c>
      <c r="AYL1438" s="70">
        <v>1511</v>
      </c>
      <c r="AYM1438" s="70">
        <v>1511</v>
      </c>
      <c r="AYN1438" s="70">
        <v>1511</v>
      </c>
      <c r="AYO1438" s="70">
        <v>1511</v>
      </c>
      <c r="AYP1438" s="70">
        <v>1511</v>
      </c>
      <c r="AYQ1438" s="70">
        <v>1511</v>
      </c>
      <c r="AYR1438" s="70">
        <v>1511</v>
      </c>
      <c r="AYS1438" s="70">
        <v>1511</v>
      </c>
      <c r="AYT1438" s="70">
        <v>1511</v>
      </c>
      <c r="AYU1438" s="70">
        <v>1511</v>
      </c>
      <c r="AYV1438" s="70">
        <v>1511</v>
      </c>
      <c r="AYW1438" s="70">
        <v>1511</v>
      </c>
      <c r="AYX1438" s="70">
        <v>1511</v>
      </c>
      <c r="AYY1438" s="70">
        <v>1511</v>
      </c>
      <c r="AYZ1438" s="70">
        <v>1511</v>
      </c>
      <c r="AZA1438" s="70">
        <v>1511</v>
      </c>
      <c r="AZB1438" s="70">
        <v>1511</v>
      </c>
      <c r="AZC1438" s="70">
        <v>1511</v>
      </c>
      <c r="AZD1438" s="70">
        <v>1511</v>
      </c>
      <c r="AZE1438" s="70">
        <v>1511</v>
      </c>
      <c r="AZF1438" s="70">
        <v>1511</v>
      </c>
      <c r="AZG1438" s="70">
        <v>1511</v>
      </c>
      <c r="AZH1438" s="70">
        <v>1511</v>
      </c>
      <c r="AZI1438" s="70">
        <v>1511</v>
      </c>
      <c r="AZJ1438" s="70">
        <v>1511</v>
      </c>
      <c r="AZK1438" s="70">
        <v>1511</v>
      </c>
      <c r="AZL1438" s="70">
        <v>1511</v>
      </c>
      <c r="AZM1438" s="70">
        <v>1511</v>
      </c>
      <c r="AZN1438" s="70">
        <v>1511</v>
      </c>
      <c r="AZO1438" s="70">
        <v>1511</v>
      </c>
      <c r="AZP1438" s="70">
        <v>1511</v>
      </c>
      <c r="AZQ1438" s="70">
        <v>1511</v>
      </c>
      <c r="AZR1438" s="70">
        <v>1511</v>
      </c>
      <c r="AZS1438" s="70">
        <v>1511</v>
      </c>
      <c r="AZT1438" s="70">
        <v>1511</v>
      </c>
      <c r="AZU1438" s="70">
        <v>1511</v>
      </c>
      <c r="AZV1438" s="70">
        <v>1511</v>
      </c>
      <c r="AZW1438" s="70">
        <v>1511</v>
      </c>
      <c r="AZX1438" s="70">
        <v>1511</v>
      </c>
      <c r="AZY1438" s="70">
        <v>1511</v>
      </c>
      <c r="AZZ1438" s="70">
        <v>1511</v>
      </c>
      <c r="BAA1438" s="70">
        <v>1511</v>
      </c>
      <c r="BAB1438" s="70">
        <v>1511</v>
      </c>
      <c r="BAC1438" s="70">
        <v>1511</v>
      </c>
      <c r="BAD1438" s="70">
        <v>1511</v>
      </c>
      <c r="BAE1438" s="70">
        <v>1511</v>
      </c>
      <c r="BAF1438" s="70">
        <v>1511</v>
      </c>
      <c r="BAG1438" s="70">
        <v>1511</v>
      </c>
      <c r="BAH1438" s="70">
        <v>1511</v>
      </c>
      <c r="BAI1438" s="70">
        <v>1511</v>
      </c>
      <c r="BAJ1438" s="70">
        <v>1511</v>
      </c>
      <c r="BAK1438" s="70">
        <v>1511</v>
      </c>
      <c r="BAL1438" s="70">
        <v>1511</v>
      </c>
      <c r="BAM1438" s="70">
        <v>1511</v>
      </c>
      <c r="BAN1438" s="70">
        <v>1511</v>
      </c>
      <c r="BAO1438" s="70">
        <v>1511</v>
      </c>
      <c r="BAP1438" s="70">
        <v>1511</v>
      </c>
      <c r="BAQ1438" s="70">
        <v>1511</v>
      </c>
      <c r="BAR1438" s="70">
        <v>1511</v>
      </c>
      <c r="BAS1438" s="70">
        <v>1511</v>
      </c>
      <c r="BAT1438" s="70">
        <v>1511</v>
      </c>
      <c r="BAU1438" s="70">
        <v>1511</v>
      </c>
      <c r="BAV1438" s="70">
        <v>1511</v>
      </c>
      <c r="BAW1438" s="70">
        <v>1511</v>
      </c>
      <c r="BAX1438" s="70">
        <v>1511</v>
      </c>
      <c r="BAY1438" s="70">
        <v>1511</v>
      </c>
      <c r="BAZ1438" s="70">
        <v>1511</v>
      </c>
      <c r="BBA1438" s="70">
        <v>1511</v>
      </c>
      <c r="BBB1438" s="70">
        <v>1511</v>
      </c>
      <c r="BBC1438" s="70">
        <v>1511</v>
      </c>
      <c r="BBD1438" s="70">
        <v>1511</v>
      </c>
      <c r="BBE1438" s="70">
        <v>1511</v>
      </c>
      <c r="BBF1438" s="70">
        <v>1511</v>
      </c>
      <c r="BBG1438" s="70">
        <v>1511</v>
      </c>
      <c r="BBH1438" s="70">
        <v>1511</v>
      </c>
      <c r="BBI1438" s="70">
        <v>1511</v>
      </c>
      <c r="BBJ1438" s="70">
        <v>1511</v>
      </c>
      <c r="BBK1438" s="70">
        <v>1511</v>
      </c>
      <c r="BBL1438" s="70">
        <v>1511</v>
      </c>
      <c r="BBM1438" s="70">
        <v>1511</v>
      </c>
      <c r="BBN1438" s="70">
        <v>1511</v>
      </c>
      <c r="BBO1438" s="70">
        <v>1511</v>
      </c>
      <c r="BBP1438" s="70">
        <v>1511</v>
      </c>
      <c r="BBQ1438" s="70">
        <v>1511</v>
      </c>
      <c r="BBR1438" s="70">
        <v>1511</v>
      </c>
      <c r="BBS1438" s="70">
        <v>1511</v>
      </c>
      <c r="BBT1438" s="70">
        <v>1511</v>
      </c>
      <c r="BBU1438" s="70">
        <v>1511</v>
      </c>
      <c r="BBV1438" s="70">
        <v>1511</v>
      </c>
      <c r="BBW1438" s="70">
        <v>1511</v>
      </c>
      <c r="BBX1438" s="70">
        <v>1511</v>
      </c>
      <c r="BBY1438" s="70">
        <v>1511</v>
      </c>
      <c r="BBZ1438" s="70">
        <v>1511</v>
      </c>
      <c r="BCA1438" s="70">
        <v>1511</v>
      </c>
      <c r="BCB1438" s="70">
        <v>1511</v>
      </c>
      <c r="BCC1438" s="70">
        <v>1511</v>
      </c>
      <c r="BCD1438" s="70">
        <v>1511</v>
      </c>
      <c r="BCE1438" s="70">
        <v>1511</v>
      </c>
      <c r="BCF1438" s="70">
        <v>1511</v>
      </c>
      <c r="BCG1438" s="70">
        <v>1511</v>
      </c>
      <c r="BCH1438" s="70">
        <v>1511</v>
      </c>
      <c r="BCI1438" s="70">
        <v>1511</v>
      </c>
      <c r="BCJ1438" s="70">
        <v>1511</v>
      </c>
      <c r="BCK1438" s="70">
        <v>1511</v>
      </c>
      <c r="BCL1438" s="70">
        <v>1511</v>
      </c>
      <c r="BCM1438" s="70">
        <v>1511</v>
      </c>
      <c r="BCN1438" s="70">
        <v>1511</v>
      </c>
      <c r="BCO1438" s="70">
        <v>1511</v>
      </c>
      <c r="BCP1438" s="70">
        <v>1511</v>
      </c>
      <c r="BCQ1438" s="70">
        <v>1511</v>
      </c>
      <c r="BCR1438" s="70">
        <v>1511</v>
      </c>
      <c r="BCS1438" s="70">
        <v>1511</v>
      </c>
      <c r="BCT1438" s="70">
        <v>1511</v>
      </c>
      <c r="BCU1438" s="70">
        <v>1511</v>
      </c>
      <c r="BCV1438" s="70">
        <v>1511</v>
      </c>
      <c r="BCW1438" s="70">
        <v>1511</v>
      </c>
      <c r="BCX1438" s="70">
        <v>1511</v>
      </c>
      <c r="BCY1438" s="70">
        <v>1511</v>
      </c>
      <c r="BCZ1438" s="70">
        <v>1511</v>
      </c>
      <c r="BDA1438" s="70">
        <v>1511</v>
      </c>
      <c r="BDB1438" s="70">
        <v>1511</v>
      </c>
      <c r="BDC1438" s="70">
        <v>1511</v>
      </c>
      <c r="BDD1438" s="70">
        <v>1511</v>
      </c>
      <c r="BDE1438" s="70">
        <v>1511</v>
      </c>
      <c r="BDF1438" s="70">
        <v>1511</v>
      </c>
      <c r="BDG1438" s="70">
        <v>1511</v>
      </c>
      <c r="BDH1438" s="70">
        <v>1511</v>
      </c>
      <c r="BDI1438" s="70">
        <v>1511</v>
      </c>
      <c r="BDJ1438" s="70">
        <v>1511</v>
      </c>
      <c r="BDK1438" s="70">
        <v>1511</v>
      </c>
      <c r="BDL1438" s="70">
        <v>1511</v>
      </c>
      <c r="BDM1438" s="70">
        <v>1511</v>
      </c>
      <c r="BDN1438" s="70">
        <v>1511</v>
      </c>
      <c r="BDO1438" s="70">
        <v>1511</v>
      </c>
      <c r="BDP1438" s="70">
        <v>1511</v>
      </c>
      <c r="BDQ1438" s="70">
        <v>1511</v>
      </c>
      <c r="BDR1438" s="70">
        <v>1511</v>
      </c>
      <c r="BDS1438" s="70">
        <v>1511</v>
      </c>
      <c r="BDT1438" s="70">
        <v>1511</v>
      </c>
      <c r="BDU1438" s="70">
        <v>1511</v>
      </c>
      <c r="BDV1438" s="70">
        <v>1511</v>
      </c>
      <c r="BDW1438" s="70">
        <v>1511</v>
      </c>
      <c r="BDX1438" s="70">
        <v>1511</v>
      </c>
      <c r="BDY1438" s="70">
        <v>1511</v>
      </c>
      <c r="BDZ1438" s="70">
        <v>1511</v>
      </c>
      <c r="BEA1438" s="70">
        <v>1511</v>
      </c>
      <c r="BEB1438" s="70">
        <v>1511</v>
      </c>
      <c r="BEC1438" s="70">
        <v>1511</v>
      </c>
      <c r="BED1438" s="70">
        <v>1511</v>
      </c>
      <c r="BEE1438" s="70">
        <v>1511</v>
      </c>
      <c r="BEF1438" s="70">
        <v>1511</v>
      </c>
      <c r="BEG1438" s="70">
        <v>1511</v>
      </c>
      <c r="BEH1438" s="70">
        <v>1511</v>
      </c>
      <c r="BEI1438" s="70">
        <v>1511</v>
      </c>
      <c r="BEJ1438" s="70">
        <v>1511</v>
      </c>
      <c r="BEK1438" s="70">
        <v>1511</v>
      </c>
      <c r="BEL1438" s="70">
        <v>1511</v>
      </c>
      <c r="BEM1438" s="70">
        <v>1511</v>
      </c>
      <c r="BEN1438" s="70">
        <v>1511</v>
      </c>
      <c r="BEO1438" s="70">
        <v>1511</v>
      </c>
      <c r="BEP1438" s="70">
        <v>1511</v>
      </c>
      <c r="BEQ1438" s="70">
        <v>1511</v>
      </c>
      <c r="BER1438" s="70">
        <v>1511</v>
      </c>
      <c r="BES1438" s="70">
        <v>1511</v>
      </c>
      <c r="BET1438" s="70">
        <v>1511</v>
      </c>
      <c r="BEU1438" s="70">
        <v>1511</v>
      </c>
      <c r="BEV1438" s="70">
        <v>1511</v>
      </c>
      <c r="BEW1438" s="70">
        <v>1511</v>
      </c>
      <c r="BEX1438" s="70">
        <v>1511</v>
      </c>
      <c r="BEY1438" s="70">
        <v>1511</v>
      </c>
      <c r="BEZ1438" s="70">
        <v>1511</v>
      </c>
      <c r="BFA1438" s="70">
        <v>1511</v>
      </c>
      <c r="BFB1438" s="70">
        <v>1511</v>
      </c>
      <c r="BFC1438" s="70">
        <v>1511</v>
      </c>
      <c r="BFD1438" s="70">
        <v>1511</v>
      </c>
      <c r="BFE1438" s="70">
        <v>1511</v>
      </c>
      <c r="BFF1438" s="70">
        <v>1511</v>
      </c>
      <c r="BFG1438" s="70">
        <v>1511</v>
      </c>
      <c r="BFH1438" s="70">
        <v>1511</v>
      </c>
      <c r="BFI1438" s="70">
        <v>1511</v>
      </c>
      <c r="BFJ1438" s="70">
        <v>1511</v>
      </c>
      <c r="BFK1438" s="70">
        <v>1511</v>
      </c>
      <c r="BFL1438" s="70">
        <v>1511</v>
      </c>
      <c r="BFM1438" s="70">
        <v>1511</v>
      </c>
      <c r="BFN1438" s="70">
        <v>1511</v>
      </c>
      <c r="BFO1438" s="70">
        <v>1511</v>
      </c>
      <c r="BFP1438" s="70">
        <v>1511</v>
      </c>
      <c r="BFQ1438" s="70">
        <v>1511</v>
      </c>
      <c r="BFR1438" s="70">
        <v>1511</v>
      </c>
      <c r="BFS1438" s="70">
        <v>1511</v>
      </c>
      <c r="BFT1438" s="70">
        <v>1511</v>
      </c>
      <c r="BFU1438" s="70">
        <v>1511</v>
      </c>
      <c r="BFV1438" s="70">
        <v>1511</v>
      </c>
      <c r="BFW1438" s="70">
        <v>1511</v>
      </c>
      <c r="BFX1438" s="70">
        <v>1511</v>
      </c>
      <c r="BFY1438" s="70">
        <v>1511</v>
      </c>
      <c r="BFZ1438" s="70">
        <v>1511</v>
      </c>
      <c r="BGA1438" s="70">
        <v>1511</v>
      </c>
      <c r="BGB1438" s="70">
        <v>1511</v>
      </c>
      <c r="BGC1438" s="70">
        <v>1511</v>
      </c>
      <c r="BGD1438" s="70">
        <v>1511</v>
      </c>
      <c r="BGE1438" s="70">
        <v>1511</v>
      </c>
      <c r="BGF1438" s="70">
        <v>1511</v>
      </c>
      <c r="BGG1438" s="70">
        <v>1511</v>
      </c>
      <c r="BGH1438" s="70">
        <v>1511</v>
      </c>
      <c r="BGI1438" s="70">
        <v>1511</v>
      </c>
      <c r="BGJ1438" s="70">
        <v>1511</v>
      </c>
      <c r="BGK1438" s="70">
        <v>1511</v>
      </c>
      <c r="BGL1438" s="70">
        <v>1511</v>
      </c>
      <c r="BGM1438" s="70">
        <v>1511</v>
      </c>
      <c r="BGN1438" s="70">
        <v>1511</v>
      </c>
      <c r="BGO1438" s="70">
        <v>1511</v>
      </c>
      <c r="BGP1438" s="70">
        <v>1511</v>
      </c>
      <c r="BGQ1438" s="70">
        <v>1511</v>
      </c>
      <c r="BGR1438" s="70">
        <v>1511</v>
      </c>
      <c r="BGS1438" s="70">
        <v>1511</v>
      </c>
      <c r="BGT1438" s="70">
        <v>1511</v>
      </c>
      <c r="BGU1438" s="70">
        <v>1511</v>
      </c>
      <c r="BGV1438" s="70">
        <v>1511</v>
      </c>
      <c r="BGW1438" s="70">
        <v>1511</v>
      </c>
      <c r="BGX1438" s="70">
        <v>1511</v>
      </c>
      <c r="BGY1438" s="70">
        <v>1511</v>
      </c>
      <c r="BGZ1438" s="70">
        <v>1511</v>
      </c>
      <c r="BHA1438" s="70">
        <v>1511</v>
      </c>
      <c r="BHB1438" s="70">
        <v>1511</v>
      </c>
      <c r="BHC1438" s="70">
        <v>1511</v>
      </c>
      <c r="BHD1438" s="70">
        <v>1511</v>
      </c>
      <c r="BHE1438" s="70">
        <v>1511</v>
      </c>
      <c r="BHF1438" s="70">
        <v>1511</v>
      </c>
      <c r="BHG1438" s="70">
        <v>1511</v>
      </c>
      <c r="BHH1438" s="70">
        <v>1511</v>
      </c>
      <c r="BHI1438" s="70">
        <v>1511</v>
      </c>
      <c r="BHJ1438" s="70">
        <v>1511</v>
      </c>
      <c r="BHK1438" s="70">
        <v>1511</v>
      </c>
      <c r="BHL1438" s="70">
        <v>1511</v>
      </c>
      <c r="BHM1438" s="70">
        <v>1511</v>
      </c>
      <c r="BHN1438" s="70">
        <v>1511</v>
      </c>
      <c r="BHO1438" s="70">
        <v>1511</v>
      </c>
      <c r="BHP1438" s="70">
        <v>1511</v>
      </c>
      <c r="BHQ1438" s="70">
        <v>1511</v>
      </c>
      <c r="BHR1438" s="70">
        <v>1511</v>
      </c>
      <c r="BHS1438" s="70">
        <v>1511</v>
      </c>
      <c r="BHT1438" s="70">
        <v>1511</v>
      </c>
      <c r="BHU1438" s="70">
        <v>1511</v>
      </c>
      <c r="BHV1438" s="70">
        <v>1511</v>
      </c>
      <c r="BHW1438" s="70">
        <v>1511</v>
      </c>
      <c r="BHX1438" s="70">
        <v>1511</v>
      </c>
      <c r="BHY1438" s="70">
        <v>1511</v>
      </c>
      <c r="BHZ1438" s="70">
        <v>1511</v>
      </c>
      <c r="BIA1438" s="70">
        <v>1511</v>
      </c>
      <c r="BIB1438" s="70">
        <v>1511</v>
      </c>
      <c r="BIC1438" s="70">
        <v>1511</v>
      </c>
      <c r="BID1438" s="70">
        <v>1511</v>
      </c>
      <c r="BIE1438" s="70">
        <v>1511</v>
      </c>
      <c r="BIF1438" s="70">
        <v>1511</v>
      </c>
      <c r="BIG1438" s="70">
        <v>1511</v>
      </c>
      <c r="BIH1438" s="70">
        <v>1511</v>
      </c>
      <c r="BII1438" s="70">
        <v>1511</v>
      </c>
      <c r="BIJ1438" s="70">
        <v>1511</v>
      </c>
      <c r="BIK1438" s="70">
        <v>1511</v>
      </c>
      <c r="BIL1438" s="70">
        <v>1511</v>
      </c>
      <c r="BIM1438" s="70">
        <v>1511</v>
      </c>
      <c r="BIN1438" s="70">
        <v>1511</v>
      </c>
      <c r="BIO1438" s="70">
        <v>1511</v>
      </c>
      <c r="BIP1438" s="70">
        <v>1511</v>
      </c>
      <c r="BIQ1438" s="70">
        <v>1511</v>
      </c>
      <c r="BIR1438" s="70">
        <v>1511</v>
      </c>
      <c r="BIS1438" s="70">
        <v>1511</v>
      </c>
      <c r="BIT1438" s="70">
        <v>1511</v>
      </c>
      <c r="BIU1438" s="70">
        <v>1511</v>
      </c>
      <c r="BIV1438" s="70">
        <v>1511</v>
      </c>
      <c r="BIW1438" s="70">
        <v>1511</v>
      </c>
      <c r="BIX1438" s="70">
        <v>1511</v>
      </c>
      <c r="BIY1438" s="70">
        <v>1511</v>
      </c>
      <c r="BIZ1438" s="70">
        <v>1511</v>
      </c>
      <c r="BJA1438" s="70">
        <v>1511</v>
      </c>
      <c r="BJB1438" s="70">
        <v>1511</v>
      </c>
      <c r="BJC1438" s="70">
        <v>1511</v>
      </c>
      <c r="BJD1438" s="70">
        <v>1511</v>
      </c>
      <c r="BJE1438" s="70">
        <v>1511</v>
      </c>
      <c r="BJF1438" s="70">
        <v>1511</v>
      </c>
      <c r="BJG1438" s="70">
        <v>1511</v>
      </c>
      <c r="BJH1438" s="70">
        <v>1511</v>
      </c>
      <c r="BJI1438" s="70">
        <v>1511</v>
      </c>
      <c r="BJJ1438" s="70">
        <v>1511</v>
      </c>
      <c r="BJK1438" s="70">
        <v>1511</v>
      </c>
      <c r="BJL1438" s="70">
        <v>1511</v>
      </c>
      <c r="BJM1438" s="70">
        <v>1511</v>
      </c>
      <c r="BJN1438" s="70">
        <v>1511</v>
      </c>
      <c r="BJO1438" s="70">
        <v>1511</v>
      </c>
      <c r="BJP1438" s="70">
        <v>1511</v>
      </c>
      <c r="BJQ1438" s="70">
        <v>1511</v>
      </c>
      <c r="BJR1438" s="70">
        <v>1511</v>
      </c>
      <c r="BJS1438" s="70">
        <v>1511</v>
      </c>
      <c r="BJT1438" s="70">
        <v>1511</v>
      </c>
      <c r="BJU1438" s="70">
        <v>1511</v>
      </c>
      <c r="BJV1438" s="70">
        <v>1511</v>
      </c>
      <c r="BJW1438" s="70">
        <v>1511</v>
      </c>
      <c r="BJX1438" s="70">
        <v>1511</v>
      </c>
      <c r="BJY1438" s="70">
        <v>1511</v>
      </c>
      <c r="BJZ1438" s="70">
        <v>1511</v>
      </c>
      <c r="BKA1438" s="70">
        <v>1511</v>
      </c>
      <c r="BKB1438" s="70">
        <v>1511</v>
      </c>
      <c r="BKC1438" s="70">
        <v>1511</v>
      </c>
      <c r="BKD1438" s="70">
        <v>1511</v>
      </c>
      <c r="BKE1438" s="70">
        <v>1511</v>
      </c>
      <c r="BKF1438" s="70">
        <v>1511</v>
      </c>
      <c r="BKG1438" s="70">
        <v>1511</v>
      </c>
      <c r="BKH1438" s="70">
        <v>1511</v>
      </c>
      <c r="BKI1438" s="70">
        <v>1511</v>
      </c>
      <c r="BKJ1438" s="70">
        <v>1511</v>
      </c>
      <c r="BKK1438" s="70">
        <v>1511</v>
      </c>
      <c r="BKL1438" s="70">
        <v>1511</v>
      </c>
      <c r="BKM1438" s="70">
        <v>1511</v>
      </c>
      <c r="BKN1438" s="70">
        <v>1511</v>
      </c>
      <c r="BKO1438" s="70">
        <v>1511</v>
      </c>
      <c r="BKP1438" s="70">
        <v>1511</v>
      </c>
      <c r="BKQ1438" s="70">
        <v>1511</v>
      </c>
      <c r="BKR1438" s="70">
        <v>1511</v>
      </c>
      <c r="BKS1438" s="70">
        <v>1511</v>
      </c>
      <c r="BKT1438" s="70">
        <v>1511</v>
      </c>
      <c r="BKU1438" s="70">
        <v>1511</v>
      </c>
      <c r="BKV1438" s="70">
        <v>1511</v>
      </c>
      <c r="BKW1438" s="70">
        <v>1511</v>
      </c>
      <c r="BKX1438" s="70">
        <v>1511</v>
      </c>
      <c r="BKY1438" s="70">
        <v>1511</v>
      </c>
      <c r="BKZ1438" s="70">
        <v>1511</v>
      </c>
      <c r="BLA1438" s="70">
        <v>1511</v>
      </c>
      <c r="BLB1438" s="70">
        <v>1511</v>
      </c>
      <c r="BLC1438" s="70">
        <v>1511</v>
      </c>
      <c r="BLD1438" s="70">
        <v>1511</v>
      </c>
      <c r="BLE1438" s="70">
        <v>1511</v>
      </c>
      <c r="BLF1438" s="70">
        <v>1511</v>
      </c>
      <c r="BLG1438" s="70">
        <v>1511</v>
      </c>
      <c r="BLH1438" s="70">
        <v>1511</v>
      </c>
      <c r="BLI1438" s="70">
        <v>1511</v>
      </c>
      <c r="BLJ1438" s="70">
        <v>1511</v>
      </c>
      <c r="BLK1438" s="70">
        <v>1511</v>
      </c>
      <c r="BLL1438" s="70">
        <v>1511</v>
      </c>
      <c r="BLM1438" s="70">
        <v>1511</v>
      </c>
      <c r="BLN1438" s="70">
        <v>1511</v>
      </c>
      <c r="BLO1438" s="70">
        <v>1511</v>
      </c>
      <c r="BLP1438" s="70">
        <v>1511</v>
      </c>
      <c r="BLQ1438" s="70">
        <v>1511</v>
      </c>
      <c r="BLR1438" s="70">
        <v>1511</v>
      </c>
      <c r="BLS1438" s="70">
        <v>1511</v>
      </c>
      <c r="BLT1438" s="70">
        <v>1511</v>
      </c>
      <c r="BLU1438" s="70">
        <v>1511</v>
      </c>
      <c r="BLV1438" s="70">
        <v>1511</v>
      </c>
      <c r="BLW1438" s="70">
        <v>1511</v>
      </c>
      <c r="BLX1438" s="70">
        <v>1511</v>
      </c>
      <c r="BLY1438" s="70">
        <v>1511</v>
      </c>
      <c r="BLZ1438" s="70">
        <v>1511</v>
      </c>
      <c r="BMA1438" s="70">
        <v>1511</v>
      </c>
      <c r="BMB1438" s="70">
        <v>1511</v>
      </c>
      <c r="BMC1438" s="70">
        <v>1511</v>
      </c>
      <c r="BMD1438" s="70">
        <v>1511</v>
      </c>
      <c r="BME1438" s="70">
        <v>1511</v>
      </c>
      <c r="BMF1438" s="70">
        <v>1511</v>
      </c>
      <c r="BMG1438" s="70">
        <v>1511</v>
      </c>
      <c r="BMH1438" s="70">
        <v>1511</v>
      </c>
      <c r="BMI1438" s="70">
        <v>1511</v>
      </c>
      <c r="BMJ1438" s="70">
        <v>1511</v>
      </c>
      <c r="BMK1438" s="70">
        <v>1511</v>
      </c>
      <c r="BML1438" s="70">
        <v>1511</v>
      </c>
      <c r="BMM1438" s="70">
        <v>1511</v>
      </c>
      <c r="BMN1438" s="70">
        <v>1511</v>
      </c>
      <c r="BMO1438" s="70">
        <v>1511</v>
      </c>
      <c r="BMP1438" s="70">
        <v>1511</v>
      </c>
      <c r="BMQ1438" s="70">
        <v>1511</v>
      </c>
      <c r="BMR1438" s="70">
        <v>1511</v>
      </c>
      <c r="BMS1438" s="70">
        <v>1511</v>
      </c>
      <c r="BMT1438" s="70">
        <v>1511</v>
      </c>
      <c r="BMU1438" s="70">
        <v>1511</v>
      </c>
      <c r="BMV1438" s="70">
        <v>1511</v>
      </c>
      <c r="BMW1438" s="70">
        <v>1511</v>
      </c>
      <c r="BMX1438" s="70">
        <v>1511</v>
      </c>
      <c r="BMY1438" s="70">
        <v>1511</v>
      </c>
      <c r="BMZ1438" s="70">
        <v>1511</v>
      </c>
      <c r="BNA1438" s="70">
        <v>1511</v>
      </c>
      <c r="BNB1438" s="70">
        <v>1511</v>
      </c>
      <c r="BNC1438" s="70">
        <v>1511</v>
      </c>
      <c r="BND1438" s="70">
        <v>1511</v>
      </c>
      <c r="BNE1438" s="70">
        <v>1511</v>
      </c>
      <c r="BNF1438" s="70">
        <v>1511</v>
      </c>
      <c r="BNG1438" s="70">
        <v>1511</v>
      </c>
      <c r="BNH1438" s="70">
        <v>1511</v>
      </c>
      <c r="BNI1438" s="70">
        <v>1511</v>
      </c>
      <c r="BNJ1438" s="70">
        <v>1511</v>
      </c>
      <c r="BNK1438" s="70">
        <v>1511</v>
      </c>
      <c r="BNL1438" s="70">
        <v>1511</v>
      </c>
      <c r="BNM1438" s="70">
        <v>1511</v>
      </c>
      <c r="BNN1438" s="70">
        <v>1511</v>
      </c>
      <c r="BNO1438" s="70">
        <v>1511</v>
      </c>
      <c r="BNP1438" s="70">
        <v>1511</v>
      </c>
      <c r="BNQ1438" s="70">
        <v>1511</v>
      </c>
      <c r="BNR1438" s="70">
        <v>1511</v>
      </c>
      <c r="BNS1438" s="70">
        <v>1511</v>
      </c>
      <c r="BNT1438" s="70">
        <v>1511</v>
      </c>
      <c r="BNU1438" s="70">
        <v>1511</v>
      </c>
      <c r="BNV1438" s="70">
        <v>1511</v>
      </c>
      <c r="BNW1438" s="70">
        <v>1511</v>
      </c>
      <c r="BNX1438" s="70">
        <v>1511</v>
      </c>
      <c r="BNY1438" s="70">
        <v>1511</v>
      </c>
      <c r="BNZ1438" s="70">
        <v>1511</v>
      </c>
      <c r="BOA1438" s="70">
        <v>1511</v>
      </c>
      <c r="BOB1438" s="70">
        <v>1511</v>
      </c>
      <c r="BOC1438" s="70">
        <v>1511</v>
      </c>
      <c r="BOD1438" s="70">
        <v>1511</v>
      </c>
      <c r="BOE1438" s="70">
        <v>1511</v>
      </c>
      <c r="BOF1438" s="70">
        <v>1511</v>
      </c>
      <c r="BOG1438" s="70">
        <v>1511</v>
      </c>
      <c r="BOH1438" s="70">
        <v>1511</v>
      </c>
      <c r="BOI1438" s="70">
        <v>1511</v>
      </c>
      <c r="BOJ1438" s="70">
        <v>1511</v>
      </c>
      <c r="BOK1438" s="70">
        <v>1511</v>
      </c>
      <c r="BOL1438" s="70">
        <v>1511</v>
      </c>
      <c r="BOM1438" s="70">
        <v>1511</v>
      </c>
      <c r="BON1438" s="70">
        <v>1511</v>
      </c>
      <c r="BOO1438" s="70">
        <v>1511</v>
      </c>
      <c r="BOP1438" s="70">
        <v>1511</v>
      </c>
      <c r="BOQ1438" s="70">
        <v>1511</v>
      </c>
      <c r="BOR1438" s="70">
        <v>1511</v>
      </c>
      <c r="BOS1438" s="70">
        <v>1511</v>
      </c>
      <c r="BOT1438" s="70">
        <v>1511</v>
      </c>
      <c r="BOU1438" s="70">
        <v>1511</v>
      </c>
      <c r="BOV1438" s="70">
        <v>1511</v>
      </c>
      <c r="BOW1438" s="70">
        <v>1511</v>
      </c>
      <c r="BOX1438" s="70">
        <v>1511</v>
      </c>
      <c r="BOY1438" s="70">
        <v>1511</v>
      </c>
      <c r="BOZ1438" s="70">
        <v>1511</v>
      </c>
      <c r="BPA1438" s="70">
        <v>1511</v>
      </c>
      <c r="BPB1438" s="70">
        <v>1511</v>
      </c>
      <c r="BPC1438" s="70">
        <v>1511</v>
      </c>
      <c r="BPD1438" s="70">
        <v>1511</v>
      </c>
      <c r="BPE1438" s="70">
        <v>1511</v>
      </c>
      <c r="BPF1438" s="70">
        <v>1511</v>
      </c>
      <c r="BPG1438" s="70">
        <v>1511</v>
      </c>
      <c r="BPH1438" s="70">
        <v>1511</v>
      </c>
      <c r="BPI1438" s="70">
        <v>1511</v>
      </c>
      <c r="BPJ1438" s="70">
        <v>1511</v>
      </c>
      <c r="BPK1438" s="70">
        <v>1511</v>
      </c>
      <c r="BPL1438" s="70">
        <v>1511</v>
      </c>
      <c r="BPM1438" s="70">
        <v>1511</v>
      </c>
      <c r="BPN1438" s="70">
        <v>1511</v>
      </c>
      <c r="BPO1438" s="70">
        <v>1511</v>
      </c>
      <c r="BPP1438" s="70">
        <v>1511</v>
      </c>
      <c r="BPQ1438" s="70">
        <v>1511</v>
      </c>
      <c r="BPR1438" s="70">
        <v>1511</v>
      </c>
      <c r="BPS1438" s="70">
        <v>1511</v>
      </c>
      <c r="BPT1438" s="70">
        <v>1511</v>
      </c>
      <c r="BPU1438" s="70">
        <v>1511</v>
      </c>
      <c r="BPV1438" s="70">
        <v>1511</v>
      </c>
      <c r="BPW1438" s="70">
        <v>1511</v>
      </c>
      <c r="BPX1438" s="70">
        <v>1511</v>
      </c>
      <c r="BPY1438" s="70">
        <v>1511</v>
      </c>
      <c r="BPZ1438" s="70">
        <v>1511</v>
      </c>
      <c r="BQA1438" s="70">
        <v>1511</v>
      </c>
      <c r="BQB1438" s="70">
        <v>1511</v>
      </c>
      <c r="BQC1438" s="70">
        <v>1511</v>
      </c>
      <c r="BQD1438" s="70">
        <v>1511</v>
      </c>
      <c r="BQE1438" s="70">
        <v>1511</v>
      </c>
      <c r="BQF1438" s="70">
        <v>1511</v>
      </c>
      <c r="BQG1438" s="70">
        <v>1511</v>
      </c>
      <c r="BQH1438" s="70">
        <v>1511</v>
      </c>
      <c r="BQI1438" s="70">
        <v>1511</v>
      </c>
      <c r="BQJ1438" s="70">
        <v>1511</v>
      </c>
      <c r="BQK1438" s="70">
        <v>1511</v>
      </c>
      <c r="BQL1438" s="70">
        <v>1511</v>
      </c>
      <c r="BQM1438" s="70">
        <v>1511</v>
      </c>
      <c r="BQN1438" s="70">
        <v>1511</v>
      </c>
      <c r="BQO1438" s="70">
        <v>1511</v>
      </c>
      <c r="BQP1438" s="70">
        <v>1511</v>
      </c>
      <c r="BQQ1438" s="70">
        <v>1511</v>
      </c>
      <c r="BQR1438" s="70">
        <v>1511</v>
      </c>
      <c r="BQS1438" s="70">
        <v>1511</v>
      </c>
      <c r="BQT1438" s="70">
        <v>1511</v>
      </c>
      <c r="BQU1438" s="70">
        <v>1511</v>
      </c>
      <c r="BQV1438" s="70">
        <v>1511</v>
      </c>
      <c r="BQW1438" s="70">
        <v>1511</v>
      </c>
      <c r="BQX1438" s="70">
        <v>1511</v>
      </c>
      <c r="BQY1438" s="70">
        <v>1511</v>
      </c>
      <c r="BQZ1438" s="70">
        <v>1511</v>
      </c>
      <c r="BRA1438" s="70">
        <v>1511</v>
      </c>
      <c r="BRB1438" s="70">
        <v>1511</v>
      </c>
      <c r="BRC1438" s="70">
        <v>1511</v>
      </c>
      <c r="BRD1438" s="70">
        <v>1511</v>
      </c>
      <c r="BRE1438" s="70">
        <v>1511</v>
      </c>
      <c r="BRF1438" s="70">
        <v>1511</v>
      </c>
      <c r="BRG1438" s="70">
        <v>1511</v>
      </c>
      <c r="BRH1438" s="70">
        <v>1511</v>
      </c>
      <c r="BRI1438" s="70">
        <v>1511</v>
      </c>
      <c r="BRJ1438" s="70">
        <v>1511</v>
      </c>
      <c r="BRK1438" s="70">
        <v>1511</v>
      </c>
      <c r="BRL1438" s="70">
        <v>1511</v>
      </c>
      <c r="BRM1438" s="70">
        <v>1511</v>
      </c>
      <c r="BRN1438" s="70">
        <v>1511</v>
      </c>
      <c r="BRO1438" s="70">
        <v>1511</v>
      </c>
      <c r="BRP1438" s="70">
        <v>1511</v>
      </c>
      <c r="BRQ1438" s="70">
        <v>1511</v>
      </c>
      <c r="BRR1438" s="70">
        <v>1511</v>
      </c>
      <c r="BRS1438" s="70">
        <v>1511</v>
      </c>
      <c r="BRT1438" s="70">
        <v>1511</v>
      </c>
      <c r="BRU1438" s="70">
        <v>1511</v>
      </c>
      <c r="BRV1438" s="70">
        <v>1511</v>
      </c>
      <c r="BRW1438" s="70">
        <v>1511</v>
      </c>
      <c r="BRX1438" s="70">
        <v>1511</v>
      </c>
      <c r="BRY1438" s="70">
        <v>1511</v>
      </c>
      <c r="BRZ1438" s="70">
        <v>1511</v>
      </c>
      <c r="BSA1438" s="70">
        <v>1511</v>
      </c>
      <c r="BSB1438" s="70">
        <v>1511</v>
      </c>
      <c r="BSC1438" s="70">
        <v>1511</v>
      </c>
      <c r="BSD1438" s="70">
        <v>1511</v>
      </c>
      <c r="BSE1438" s="70">
        <v>1511</v>
      </c>
      <c r="BSF1438" s="70">
        <v>1511</v>
      </c>
      <c r="BSG1438" s="70">
        <v>1511</v>
      </c>
      <c r="BSH1438" s="70">
        <v>1511</v>
      </c>
      <c r="BSI1438" s="70">
        <v>1511</v>
      </c>
      <c r="BSJ1438" s="70">
        <v>1511</v>
      </c>
      <c r="BSK1438" s="70">
        <v>1511</v>
      </c>
      <c r="BSL1438" s="70">
        <v>1511</v>
      </c>
      <c r="BSM1438" s="70">
        <v>1511</v>
      </c>
      <c r="BSN1438" s="70">
        <v>1511</v>
      </c>
      <c r="BSO1438" s="70">
        <v>1511</v>
      </c>
      <c r="BSP1438" s="70">
        <v>1511</v>
      </c>
      <c r="BSQ1438" s="70">
        <v>1511</v>
      </c>
      <c r="BSR1438" s="70">
        <v>1511</v>
      </c>
      <c r="BSS1438" s="70">
        <v>1511</v>
      </c>
      <c r="BST1438" s="70">
        <v>1511</v>
      </c>
      <c r="BSU1438" s="70">
        <v>1511</v>
      </c>
      <c r="BSV1438" s="70">
        <v>1511</v>
      </c>
      <c r="BSW1438" s="70">
        <v>1511</v>
      </c>
      <c r="BSX1438" s="70">
        <v>1511</v>
      </c>
      <c r="BSY1438" s="70">
        <v>1511</v>
      </c>
      <c r="BSZ1438" s="70">
        <v>1511</v>
      </c>
      <c r="BTA1438" s="70">
        <v>1511</v>
      </c>
      <c r="BTB1438" s="70">
        <v>1511</v>
      </c>
      <c r="BTC1438" s="70">
        <v>1511</v>
      </c>
      <c r="BTD1438" s="70">
        <v>1511</v>
      </c>
      <c r="BTE1438" s="70">
        <v>1511</v>
      </c>
      <c r="BTF1438" s="70">
        <v>1511</v>
      </c>
      <c r="BTG1438" s="70">
        <v>1511</v>
      </c>
      <c r="BTH1438" s="70">
        <v>1511</v>
      </c>
      <c r="BTI1438" s="70">
        <v>1511</v>
      </c>
      <c r="BTJ1438" s="70">
        <v>1511</v>
      </c>
      <c r="BTK1438" s="70">
        <v>1511</v>
      </c>
      <c r="BTL1438" s="70">
        <v>1511</v>
      </c>
      <c r="BTM1438" s="70">
        <v>1511</v>
      </c>
      <c r="BTN1438" s="70">
        <v>1511</v>
      </c>
      <c r="BTO1438" s="70">
        <v>1511</v>
      </c>
      <c r="BTP1438" s="70">
        <v>1511</v>
      </c>
      <c r="BTQ1438" s="70">
        <v>1511</v>
      </c>
      <c r="BTR1438" s="70">
        <v>1511</v>
      </c>
      <c r="BTS1438" s="70">
        <v>1511</v>
      </c>
      <c r="BTT1438" s="70">
        <v>1511</v>
      </c>
      <c r="BTU1438" s="70">
        <v>1511</v>
      </c>
      <c r="BTV1438" s="70">
        <v>1511</v>
      </c>
      <c r="BTW1438" s="70">
        <v>1511</v>
      </c>
      <c r="BTX1438" s="70">
        <v>1511</v>
      </c>
      <c r="BTY1438" s="70">
        <v>1511</v>
      </c>
      <c r="BTZ1438" s="70">
        <v>1511</v>
      </c>
      <c r="BUA1438" s="70">
        <v>1511</v>
      </c>
      <c r="BUB1438" s="70">
        <v>1511</v>
      </c>
      <c r="BUC1438" s="70">
        <v>1511</v>
      </c>
      <c r="BUD1438" s="70">
        <v>1511</v>
      </c>
      <c r="BUE1438" s="70">
        <v>1511</v>
      </c>
      <c r="BUF1438" s="70">
        <v>1511</v>
      </c>
      <c r="BUG1438" s="70">
        <v>1511</v>
      </c>
      <c r="BUH1438" s="70">
        <v>1511</v>
      </c>
      <c r="BUI1438" s="70">
        <v>1511</v>
      </c>
      <c r="BUJ1438" s="70">
        <v>1511</v>
      </c>
      <c r="BUK1438" s="70">
        <v>1511</v>
      </c>
      <c r="BUL1438" s="70">
        <v>1511</v>
      </c>
      <c r="BUM1438" s="70">
        <v>1511</v>
      </c>
      <c r="BUN1438" s="70">
        <v>1511</v>
      </c>
      <c r="BUO1438" s="70">
        <v>1511</v>
      </c>
      <c r="BUP1438" s="70">
        <v>1511</v>
      </c>
      <c r="BUQ1438" s="70">
        <v>1511</v>
      </c>
      <c r="BUR1438" s="70">
        <v>1511</v>
      </c>
      <c r="BUS1438" s="70">
        <v>1511</v>
      </c>
      <c r="BUT1438" s="70">
        <v>1511</v>
      </c>
      <c r="BUU1438" s="70">
        <v>1511</v>
      </c>
      <c r="BUV1438" s="70">
        <v>1511</v>
      </c>
      <c r="BUW1438" s="70">
        <v>1511</v>
      </c>
      <c r="BUX1438" s="70">
        <v>1511</v>
      </c>
      <c r="BUY1438" s="70">
        <v>1511</v>
      </c>
      <c r="BUZ1438" s="70">
        <v>1511</v>
      </c>
      <c r="BVA1438" s="70">
        <v>1511</v>
      </c>
      <c r="BVB1438" s="70">
        <v>1511</v>
      </c>
      <c r="BVC1438" s="70">
        <v>1511</v>
      </c>
      <c r="BVD1438" s="70">
        <v>1511</v>
      </c>
      <c r="BVE1438" s="70">
        <v>1511</v>
      </c>
      <c r="BVF1438" s="70">
        <v>1511</v>
      </c>
      <c r="BVG1438" s="70">
        <v>1511</v>
      </c>
      <c r="BVH1438" s="70">
        <v>1511</v>
      </c>
      <c r="BVI1438" s="70">
        <v>1511</v>
      </c>
      <c r="BVJ1438" s="70">
        <v>1511</v>
      </c>
      <c r="BVK1438" s="70">
        <v>1511</v>
      </c>
      <c r="BVL1438" s="70">
        <v>1511</v>
      </c>
      <c r="BVM1438" s="70">
        <v>1511</v>
      </c>
      <c r="BVN1438" s="70">
        <v>1511</v>
      </c>
      <c r="BVO1438" s="70">
        <v>1511</v>
      </c>
      <c r="BVP1438" s="70">
        <v>1511</v>
      </c>
      <c r="BVQ1438" s="70">
        <v>1511</v>
      </c>
      <c r="BVR1438" s="70">
        <v>1511</v>
      </c>
      <c r="BVS1438" s="70">
        <v>1511</v>
      </c>
      <c r="BVT1438" s="70">
        <v>1511</v>
      </c>
      <c r="BVU1438" s="70">
        <v>1511</v>
      </c>
      <c r="BVV1438" s="70">
        <v>1511</v>
      </c>
      <c r="BVW1438" s="70">
        <v>1511</v>
      </c>
      <c r="BVX1438" s="70">
        <v>1511</v>
      </c>
      <c r="BVY1438" s="70">
        <v>1511</v>
      </c>
      <c r="BVZ1438" s="70">
        <v>1511</v>
      </c>
      <c r="BWA1438" s="70">
        <v>1511</v>
      </c>
      <c r="BWB1438" s="70">
        <v>1511</v>
      </c>
      <c r="BWC1438" s="70">
        <v>1511</v>
      </c>
      <c r="BWD1438" s="70">
        <v>1511</v>
      </c>
      <c r="BWE1438" s="70">
        <v>1511</v>
      </c>
      <c r="BWF1438" s="70">
        <v>1511</v>
      </c>
      <c r="BWG1438" s="70">
        <v>1511</v>
      </c>
      <c r="BWH1438" s="70">
        <v>1511</v>
      </c>
      <c r="BWI1438" s="70">
        <v>1511</v>
      </c>
      <c r="BWJ1438" s="70">
        <v>1511</v>
      </c>
      <c r="BWK1438" s="70">
        <v>1511</v>
      </c>
      <c r="BWL1438" s="70">
        <v>1511</v>
      </c>
      <c r="BWM1438" s="70">
        <v>1511</v>
      </c>
      <c r="BWN1438" s="70">
        <v>1511</v>
      </c>
      <c r="BWO1438" s="70">
        <v>1511</v>
      </c>
      <c r="BWP1438" s="70">
        <v>1511</v>
      </c>
      <c r="BWQ1438" s="70">
        <v>1511</v>
      </c>
      <c r="BWR1438" s="70">
        <v>1511</v>
      </c>
      <c r="BWS1438" s="70">
        <v>1511</v>
      </c>
      <c r="BWT1438" s="70">
        <v>1511</v>
      </c>
      <c r="BWU1438" s="70">
        <v>1511</v>
      </c>
      <c r="BWV1438" s="70">
        <v>1511</v>
      </c>
      <c r="BWW1438" s="70">
        <v>1511</v>
      </c>
      <c r="BWX1438" s="70">
        <v>1511</v>
      </c>
      <c r="BWY1438" s="70">
        <v>1511</v>
      </c>
      <c r="BWZ1438" s="70">
        <v>1511</v>
      </c>
      <c r="BXA1438" s="70">
        <v>1511</v>
      </c>
      <c r="BXB1438" s="70">
        <v>1511</v>
      </c>
      <c r="BXC1438" s="70">
        <v>1511</v>
      </c>
      <c r="BXD1438" s="70">
        <v>1511</v>
      </c>
      <c r="BXE1438" s="70">
        <v>1511</v>
      </c>
      <c r="BXF1438" s="70">
        <v>1511</v>
      </c>
      <c r="BXG1438" s="70">
        <v>1511</v>
      </c>
      <c r="BXH1438" s="70">
        <v>1511</v>
      </c>
      <c r="BXI1438" s="70">
        <v>1511</v>
      </c>
      <c r="BXJ1438" s="70">
        <v>1511</v>
      </c>
      <c r="BXK1438" s="70">
        <v>1511</v>
      </c>
      <c r="BXL1438" s="70">
        <v>1511</v>
      </c>
      <c r="BXM1438" s="70">
        <v>1511</v>
      </c>
      <c r="BXN1438" s="70">
        <v>1511</v>
      </c>
      <c r="BXO1438" s="70">
        <v>1511</v>
      </c>
      <c r="BXP1438" s="70">
        <v>1511</v>
      </c>
      <c r="BXQ1438" s="70">
        <v>1511</v>
      </c>
      <c r="BXR1438" s="70">
        <v>1511</v>
      </c>
      <c r="BXS1438" s="70">
        <v>1511</v>
      </c>
      <c r="BXT1438" s="70">
        <v>1511</v>
      </c>
      <c r="BXU1438" s="70">
        <v>1511</v>
      </c>
      <c r="BXV1438" s="70">
        <v>1511</v>
      </c>
      <c r="BXW1438" s="70">
        <v>1511</v>
      </c>
      <c r="BXX1438" s="70">
        <v>1511</v>
      </c>
      <c r="BXY1438" s="70">
        <v>1511</v>
      </c>
      <c r="BXZ1438" s="70">
        <v>1511</v>
      </c>
      <c r="BYA1438" s="70">
        <v>1511</v>
      </c>
      <c r="BYB1438" s="70">
        <v>1511</v>
      </c>
      <c r="BYC1438" s="70">
        <v>1511</v>
      </c>
      <c r="BYD1438" s="70">
        <v>1511</v>
      </c>
      <c r="BYE1438" s="70">
        <v>1511</v>
      </c>
      <c r="BYF1438" s="70">
        <v>1511</v>
      </c>
      <c r="BYG1438" s="70">
        <v>1511</v>
      </c>
      <c r="BYH1438" s="70">
        <v>1511</v>
      </c>
      <c r="BYI1438" s="70">
        <v>1511</v>
      </c>
      <c r="BYJ1438" s="70">
        <v>1511</v>
      </c>
      <c r="BYK1438" s="70">
        <v>1511</v>
      </c>
      <c r="BYL1438" s="70">
        <v>1511</v>
      </c>
      <c r="BYM1438" s="70">
        <v>1511</v>
      </c>
      <c r="BYN1438" s="70">
        <v>1511</v>
      </c>
      <c r="BYO1438" s="70">
        <v>1511</v>
      </c>
      <c r="BYP1438" s="70">
        <v>1511</v>
      </c>
      <c r="BYQ1438" s="70">
        <v>1511</v>
      </c>
      <c r="BYR1438" s="70">
        <v>1511</v>
      </c>
      <c r="BYS1438" s="70">
        <v>1511</v>
      </c>
      <c r="BYT1438" s="70">
        <v>1511</v>
      </c>
      <c r="BYU1438" s="70">
        <v>1511</v>
      </c>
      <c r="BYV1438" s="70">
        <v>1511</v>
      </c>
      <c r="BYW1438" s="70">
        <v>1511</v>
      </c>
      <c r="BYX1438" s="70">
        <v>1511</v>
      </c>
      <c r="BYY1438" s="70">
        <v>1511</v>
      </c>
      <c r="BYZ1438" s="70">
        <v>1511</v>
      </c>
      <c r="BZA1438" s="70">
        <v>1511</v>
      </c>
      <c r="BZB1438" s="70">
        <v>1511</v>
      </c>
      <c r="BZC1438" s="70">
        <v>1511</v>
      </c>
      <c r="BZD1438" s="70">
        <v>1511</v>
      </c>
      <c r="BZE1438" s="70">
        <v>1511</v>
      </c>
      <c r="BZF1438" s="70">
        <v>1511</v>
      </c>
      <c r="BZG1438" s="70">
        <v>1511</v>
      </c>
      <c r="BZH1438" s="70">
        <v>1511</v>
      </c>
      <c r="BZI1438" s="70">
        <v>1511</v>
      </c>
      <c r="BZJ1438" s="70">
        <v>1511</v>
      </c>
      <c r="BZK1438" s="70">
        <v>1511</v>
      </c>
      <c r="BZL1438" s="70">
        <v>1511</v>
      </c>
      <c r="BZM1438" s="70">
        <v>1511</v>
      </c>
      <c r="BZN1438" s="70">
        <v>1511</v>
      </c>
      <c r="BZO1438" s="70">
        <v>1511</v>
      </c>
      <c r="BZP1438" s="70">
        <v>1511</v>
      </c>
      <c r="BZQ1438" s="70">
        <v>1511</v>
      </c>
      <c r="BZR1438" s="70">
        <v>1511</v>
      </c>
      <c r="BZS1438" s="70">
        <v>1511</v>
      </c>
      <c r="BZT1438" s="70">
        <v>1511</v>
      </c>
      <c r="BZU1438" s="70">
        <v>1511</v>
      </c>
      <c r="BZV1438" s="70">
        <v>1511</v>
      </c>
      <c r="BZW1438" s="70">
        <v>1511</v>
      </c>
      <c r="BZX1438" s="70">
        <v>1511</v>
      </c>
      <c r="BZY1438" s="70">
        <v>1511</v>
      </c>
      <c r="BZZ1438" s="70">
        <v>1511</v>
      </c>
      <c r="CAA1438" s="70">
        <v>1511</v>
      </c>
      <c r="CAB1438" s="70">
        <v>1511</v>
      </c>
      <c r="CAC1438" s="70">
        <v>1511</v>
      </c>
      <c r="CAD1438" s="70">
        <v>1511</v>
      </c>
      <c r="CAE1438" s="70">
        <v>1511</v>
      </c>
      <c r="CAF1438" s="70">
        <v>1511</v>
      </c>
      <c r="CAG1438" s="70">
        <v>1511</v>
      </c>
      <c r="CAH1438" s="70">
        <v>1511</v>
      </c>
      <c r="CAI1438" s="70">
        <v>1511</v>
      </c>
      <c r="CAJ1438" s="70">
        <v>1511</v>
      </c>
      <c r="CAK1438" s="70">
        <v>1511</v>
      </c>
      <c r="CAL1438" s="70">
        <v>1511</v>
      </c>
      <c r="CAM1438" s="70">
        <v>1511</v>
      </c>
      <c r="CAN1438" s="70">
        <v>1511</v>
      </c>
      <c r="CAO1438" s="70">
        <v>1511</v>
      </c>
      <c r="CAP1438" s="70">
        <v>1511</v>
      </c>
      <c r="CAQ1438" s="70">
        <v>1511</v>
      </c>
      <c r="CAR1438" s="70">
        <v>1511</v>
      </c>
      <c r="CAS1438" s="70">
        <v>1511</v>
      </c>
      <c r="CAT1438" s="70">
        <v>1511</v>
      </c>
      <c r="CAU1438" s="70">
        <v>1511</v>
      </c>
      <c r="CAV1438" s="70">
        <v>1511</v>
      </c>
      <c r="CAW1438" s="70">
        <v>1511</v>
      </c>
      <c r="CAX1438" s="70">
        <v>1511</v>
      </c>
      <c r="CAY1438" s="70">
        <v>1511</v>
      </c>
      <c r="CAZ1438" s="70">
        <v>1511</v>
      </c>
      <c r="CBA1438" s="70">
        <v>1511</v>
      </c>
      <c r="CBB1438" s="70">
        <v>1511</v>
      </c>
      <c r="CBC1438" s="70">
        <v>1511</v>
      </c>
      <c r="CBD1438" s="70">
        <v>1511</v>
      </c>
      <c r="CBE1438" s="70">
        <v>1511</v>
      </c>
      <c r="CBF1438" s="70">
        <v>1511</v>
      </c>
      <c r="CBG1438" s="70">
        <v>1511</v>
      </c>
      <c r="CBH1438" s="70">
        <v>1511</v>
      </c>
      <c r="CBI1438" s="70">
        <v>1511</v>
      </c>
      <c r="CBJ1438" s="70">
        <v>1511</v>
      </c>
      <c r="CBK1438" s="70">
        <v>1511</v>
      </c>
      <c r="CBL1438" s="70">
        <v>1511</v>
      </c>
      <c r="CBM1438" s="70">
        <v>1511</v>
      </c>
      <c r="CBN1438" s="70">
        <v>1511</v>
      </c>
      <c r="CBO1438" s="70">
        <v>1511</v>
      </c>
      <c r="CBP1438" s="70">
        <v>1511</v>
      </c>
      <c r="CBQ1438" s="70">
        <v>1511</v>
      </c>
      <c r="CBR1438" s="70">
        <v>1511</v>
      </c>
      <c r="CBS1438" s="70">
        <v>1511</v>
      </c>
      <c r="CBT1438" s="70">
        <v>1511</v>
      </c>
      <c r="CBU1438" s="70">
        <v>1511</v>
      </c>
      <c r="CBV1438" s="70">
        <v>1511</v>
      </c>
      <c r="CBW1438" s="70">
        <v>1511</v>
      </c>
      <c r="CBX1438" s="70">
        <v>1511</v>
      </c>
      <c r="CBY1438" s="70">
        <v>1511</v>
      </c>
      <c r="CBZ1438" s="70">
        <v>1511</v>
      </c>
      <c r="CCA1438" s="70">
        <v>1511</v>
      </c>
      <c r="CCB1438" s="70">
        <v>1511</v>
      </c>
      <c r="CCC1438" s="70">
        <v>1511</v>
      </c>
      <c r="CCD1438" s="70">
        <v>1511</v>
      </c>
      <c r="CCE1438" s="70">
        <v>1511</v>
      </c>
      <c r="CCF1438" s="70">
        <v>1511</v>
      </c>
      <c r="CCG1438" s="70">
        <v>1511</v>
      </c>
      <c r="CCH1438" s="70">
        <v>1511</v>
      </c>
      <c r="CCI1438" s="70">
        <v>1511</v>
      </c>
      <c r="CCJ1438" s="70">
        <v>1511</v>
      </c>
      <c r="CCK1438" s="70">
        <v>1511</v>
      </c>
      <c r="CCL1438" s="70">
        <v>1511</v>
      </c>
      <c r="CCM1438" s="70">
        <v>1511</v>
      </c>
      <c r="CCN1438" s="70">
        <v>1511</v>
      </c>
      <c r="CCO1438" s="70">
        <v>1511</v>
      </c>
      <c r="CCP1438" s="70">
        <v>1511</v>
      </c>
      <c r="CCQ1438" s="70">
        <v>1511</v>
      </c>
      <c r="CCR1438" s="70">
        <v>1511</v>
      </c>
      <c r="CCS1438" s="70">
        <v>1511</v>
      </c>
      <c r="CCT1438" s="70">
        <v>1511</v>
      </c>
      <c r="CCU1438" s="70">
        <v>1511</v>
      </c>
      <c r="CCV1438" s="70">
        <v>1511</v>
      </c>
      <c r="CCW1438" s="70">
        <v>1511</v>
      </c>
      <c r="CCX1438" s="70">
        <v>1511</v>
      </c>
      <c r="CCY1438" s="70">
        <v>1511</v>
      </c>
      <c r="CCZ1438" s="70">
        <v>1511</v>
      </c>
      <c r="CDA1438" s="70">
        <v>1511</v>
      </c>
      <c r="CDB1438" s="70">
        <v>1511</v>
      </c>
      <c r="CDC1438" s="70">
        <v>1511</v>
      </c>
      <c r="CDD1438" s="70">
        <v>1511</v>
      </c>
      <c r="CDE1438" s="70">
        <v>1511</v>
      </c>
      <c r="CDF1438" s="70">
        <v>1511</v>
      </c>
      <c r="CDG1438" s="70">
        <v>1511</v>
      </c>
      <c r="CDH1438" s="70">
        <v>1511</v>
      </c>
      <c r="CDI1438" s="70">
        <v>1511</v>
      </c>
      <c r="CDJ1438" s="70">
        <v>1511</v>
      </c>
      <c r="CDK1438" s="70">
        <v>1511</v>
      </c>
      <c r="CDL1438" s="70">
        <v>1511</v>
      </c>
      <c r="CDM1438" s="70">
        <v>1511</v>
      </c>
      <c r="CDN1438" s="70">
        <v>1511</v>
      </c>
      <c r="CDO1438" s="70">
        <v>1511</v>
      </c>
      <c r="CDP1438" s="70">
        <v>1511</v>
      </c>
      <c r="CDQ1438" s="70">
        <v>1511</v>
      </c>
      <c r="CDR1438" s="70">
        <v>1511</v>
      </c>
      <c r="CDS1438" s="70">
        <v>1511</v>
      </c>
      <c r="CDT1438" s="70">
        <v>1511</v>
      </c>
      <c r="CDU1438" s="70">
        <v>1511</v>
      </c>
      <c r="CDV1438" s="70">
        <v>1511</v>
      </c>
      <c r="CDW1438" s="70">
        <v>1511</v>
      </c>
      <c r="CDX1438" s="70">
        <v>1511</v>
      </c>
      <c r="CDY1438" s="70">
        <v>1511</v>
      </c>
      <c r="CDZ1438" s="70">
        <v>1511</v>
      </c>
      <c r="CEA1438" s="70">
        <v>1511</v>
      </c>
      <c r="CEB1438" s="70">
        <v>1511</v>
      </c>
      <c r="CEC1438" s="70">
        <v>1511</v>
      </c>
      <c r="CED1438" s="70">
        <v>1511</v>
      </c>
      <c r="CEE1438" s="70">
        <v>1511</v>
      </c>
      <c r="CEF1438" s="70">
        <v>1511</v>
      </c>
      <c r="CEG1438" s="70">
        <v>1511</v>
      </c>
      <c r="CEH1438" s="70">
        <v>1511</v>
      </c>
      <c r="CEI1438" s="70">
        <v>1511</v>
      </c>
      <c r="CEJ1438" s="70">
        <v>1511</v>
      </c>
      <c r="CEK1438" s="70">
        <v>1511</v>
      </c>
      <c r="CEL1438" s="70">
        <v>1511</v>
      </c>
      <c r="CEM1438" s="70">
        <v>1511</v>
      </c>
      <c r="CEN1438" s="70">
        <v>1511</v>
      </c>
      <c r="CEO1438" s="70">
        <v>1511</v>
      </c>
      <c r="CEP1438" s="70">
        <v>1511</v>
      </c>
      <c r="CEQ1438" s="70">
        <v>1511</v>
      </c>
      <c r="CER1438" s="70">
        <v>1511</v>
      </c>
      <c r="CES1438" s="70">
        <v>1511</v>
      </c>
      <c r="CET1438" s="70">
        <v>1511</v>
      </c>
      <c r="CEU1438" s="70">
        <v>1511</v>
      </c>
      <c r="CEV1438" s="70">
        <v>1511</v>
      </c>
      <c r="CEW1438" s="70">
        <v>1511</v>
      </c>
      <c r="CEX1438" s="70">
        <v>1511</v>
      </c>
      <c r="CEY1438" s="70">
        <v>1511</v>
      </c>
      <c r="CEZ1438" s="70">
        <v>1511</v>
      </c>
      <c r="CFA1438" s="70">
        <v>1511</v>
      </c>
      <c r="CFB1438" s="70">
        <v>1511</v>
      </c>
      <c r="CFC1438" s="70">
        <v>1511</v>
      </c>
      <c r="CFD1438" s="70">
        <v>1511</v>
      </c>
      <c r="CFE1438" s="70">
        <v>1511</v>
      </c>
      <c r="CFF1438" s="70">
        <v>1511</v>
      </c>
      <c r="CFG1438" s="70">
        <v>1511</v>
      </c>
      <c r="CFH1438" s="70">
        <v>1511</v>
      </c>
      <c r="CFI1438" s="70">
        <v>1511</v>
      </c>
      <c r="CFJ1438" s="70">
        <v>1511</v>
      </c>
      <c r="CFK1438" s="70">
        <v>1511</v>
      </c>
      <c r="CFL1438" s="70">
        <v>1511</v>
      </c>
      <c r="CFM1438" s="70">
        <v>1511</v>
      </c>
      <c r="CFN1438" s="70">
        <v>1511</v>
      </c>
      <c r="CFO1438" s="70">
        <v>1511</v>
      </c>
      <c r="CFP1438" s="70">
        <v>1511</v>
      </c>
      <c r="CFQ1438" s="70">
        <v>1511</v>
      </c>
      <c r="CFR1438" s="70">
        <v>1511</v>
      </c>
      <c r="CFS1438" s="70">
        <v>1511</v>
      </c>
      <c r="CFT1438" s="70">
        <v>1511</v>
      </c>
      <c r="CFU1438" s="70">
        <v>1511</v>
      </c>
      <c r="CFV1438" s="70">
        <v>1511</v>
      </c>
      <c r="CFW1438" s="70">
        <v>1511</v>
      </c>
      <c r="CFX1438" s="70">
        <v>1511</v>
      </c>
      <c r="CFY1438" s="70">
        <v>1511</v>
      </c>
      <c r="CFZ1438" s="70">
        <v>1511</v>
      </c>
      <c r="CGA1438" s="70">
        <v>1511</v>
      </c>
      <c r="CGB1438" s="70">
        <v>1511</v>
      </c>
      <c r="CGC1438" s="70">
        <v>1511</v>
      </c>
      <c r="CGD1438" s="70">
        <v>1511</v>
      </c>
      <c r="CGE1438" s="70">
        <v>1511</v>
      </c>
      <c r="CGF1438" s="70">
        <v>1511</v>
      </c>
      <c r="CGG1438" s="70">
        <v>1511</v>
      </c>
      <c r="CGH1438" s="70">
        <v>1511</v>
      </c>
      <c r="CGI1438" s="70">
        <v>1511</v>
      </c>
      <c r="CGJ1438" s="70">
        <v>1511</v>
      </c>
      <c r="CGK1438" s="70">
        <v>1511</v>
      </c>
      <c r="CGL1438" s="70">
        <v>1511</v>
      </c>
      <c r="CGM1438" s="70">
        <v>1511</v>
      </c>
      <c r="CGN1438" s="70">
        <v>1511</v>
      </c>
      <c r="CGO1438" s="70">
        <v>1511</v>
      </c>
      <c r="CGP1438" s="70">
        <v>1511</v>
      </c>
      <c r="CGQ1438" s="70">
        <v>1511</v>
      </c>
      <c r="CGR1438" s="70">
        <v>1511</v>
      </c>
      <c r="CGS1438" s="70">
        <v>1511</v>
      </c>
      <c r="CGT1438" s="70">
        <v>1511</v>
      </c>
      <c r="CGU1438" s="70">
        <v>1511</v>
      </c>
      <c r="CGV1438" s="70">
        <v>1511</v>
      </c>
      <c r="CGW1438" s="70">
        <v>1511</v>
      </c>
      <c r="CGX1438" s="70">
        <v>1511</v>
      </c>
      <c r="CGY1438" s="70">
        <v>1511</v>
      </c>
      <c r="CGZ1438" s="70">
        <v>1511</v>
      </c>
      <c r="CHA1438" s="70">
        <v>1511</v>
      </c>
      <c r="CHB1438" s="70">
        <v>1511</v>
      </c>
      <c r="CHC1438" s="70">
        <v>1511</v>
      </c>
      <c r="CHD1438" s="70">
        <v>1511</v>
      </c>
      <c r="CHE1438" s="70">
        <v>1511</v>
      </c>
      <c r="CHF1438" s="70">
        <v>1511</v>
      </c>
      <c r="CHG1438" s="70">
        <v>1511</v>
      </c>
      <c r="CHH1438" s="70">
        <v>1511</v>
      </c>
      <c r="CHI1438" s="70">
        <v>1511</v>
      </c>
      <c r="CHJ1438" s="70">
        <v>1511</v>
      </c>
      <c r="CHK1438" s="70">
        <v>1511</v>
      </c>
      <c r="CHL1438" s="70">
        <v>1511</v>
      </c>
      <c r="CHM1438" s="70">
        <v>1511</v>
      </c>
      <c r="CHN1438" s="70">
        <v>1511</v>
      </c>
      <c r="CHO1438" s="70">
        <v>1511</v>
      </c>
      <c r="CHP1438" s="70">
        <v>1511</v>
      </c>
      <c r="CHQ1438" s="70">
        <v>1511</v>
      </c>
      <c r="CHR1438" s="70">
        <v>1511</v>
      </c>
      <c r="CHS1438" s="70">
        <v>1511</v>
      </c>
      <c r="CHT1438" s="70">
        <v>1511</v>
      </c>
      <c r="CHU1438" s="70">
        <v>1511</v>
      </c>
      <c r="CHV1438" s="70">
        <v>1511</v>
      </c>
      <c r="CHW1438" s="70">
        <v>1511</v>
      </c>
      <c r="CHX1438" s="70">
        <v>1511</v>
      </c>
      <c r="CHY1438" s="70">
        <v>1511</v>
      </c>
      <c r="CHZ1438" s="70">
        <v>1511</v>
      </c>
      <c r="CIA1438" s="70">
        <v>1511</v>
      </c>
      <c r="CIB1438" s="70">
        <v>1511</v>
      </c>
      <c r="CIC1438" s="70">
        <v>1511</v>
      </c>
      <c r="CID1438" s="70">
        <v>1511</v>
      </c>
      <c r="CIE1438" s="70">
        <v>1511</v>
      </c>
      <c r="CIF1438" s="70">
        <v>1511</v>
      </c>
      <c r="CIG1438" s="70">
        <v>1511</v>
      </c>
      <c r="CIH1438" s="70">
        <v>1511</v>
      </c>
      <c r="CII1438" s="70">
        <v>1511</v>
      </c>
      <c r="CIJ1438" s="70">
        <v>1511</v>
      </c>
      <c r="CIK1438" s="70">
        <v>1511</v>
      </c>
      <c r="CIL1438" s="70">
        <v>1511</v>
      </c>
      <c r="CIM1438" s="70">
        <v>1511</v>
      </c>
      <c r="CIN1438" s="70">
        <v>1511</v>
      </c>
      <c r="CIO1438" s="70">
        <v>1511</v>
      </c>
      <c r="CIP1438" s="70">
        <v>1511</v>
      </c>
      <c r="CIQ1438" s="70">
        <v>1511</v>
      </c>
      <c r="CIR1438" s="70">
        <v>1511</v>
      </c>
      <c r="CIS1438" s="70">
        <v>1511</v>
      </c>
      <c r="CIT1438" s="70">
        <v>1511</v>
      </c>
      <c r="CIU1438" s="70">
        <v>1511</v>
      </c>
      <c r="CIV1438" s="70">
        <v>1511</v>
      </c>
      <c r="CIW1438" s="70">
        <v>1511</v>
      </c>
      <c r="CIX1438" s="70">
        <v>1511</v>
      </c>
      <c r="CIY1438" s="70">
        <v>1511</v>
      </c>
      <c r="CIZ1438" s="70">
        <v>1511</v>
      </c>
      <c r="CJA1438" s="70">
        <v>1511</v>
      </c>
      <c r="CJB1438" s="70">
        <v>1511</v>
      </c>
      <c r="CJC1438" s="70">
        <v>1511</v>
      </c>
      <c r="CJD1438" s="70">
        <v>1511</v>
      </c>
      <c r="CJE1438" s="70">
        <v>1511</v>
      </c>
      <c r="CJF1438" s="70">
        <v>1511</v>
      </c>
      <c r="CJG1438" s="70">
        <v>1511</v>
      </c>
      <c r="CJH1438" s="70">
        <v>1511</v>
      </c>
      <c r="CJI1438" s="70">
        <v>1511</v>
      </c>
      <c r="CJJ1438" s="70">
        <v>1511</v>
      </c>
      <c r="CJK1438" s="70">
        <v>1511</v>
      </c>
      <c r="CJL1438" s="70">
        <v>1511</v>
      </c>
      <c r="CJM1438" s="70">
        <v>1511</v>
      </c>
      <c r="CJN1438" s="70">
        <v>1511</v>
      </c>
      <c r="CJO1438" s="70">
        <v>1511</v>
      </c>
      <c r="CJP1438" s="70">
        <v>1511</v>
      </c>
      <c r="CJQ1438" s="70">
        <v>1511</v>
      </c>
      <c r="CJR1438" s="70">
        <v>1511</v>
      </c>
      <c r="CJS1438" s="70">
        <v>1511</v>
      </c>
      <c r="CJT1438" s="70">
        <v>1511</v>
      </c>
      <c r="CJU1438" s="70">
        <v>1511</v>
      </c>
      <c r="CJV1438" s="70">
        <v>1511</v>
      </c>
      <c r="CJW1438" s="70">
        <v>1511</v>
      </c>
      <c r="CJX1438" s="70">
        <v>1511</v>
      </c>
      <c r="CJY1438" s="70">
        <v>1511</v>
      </c>
      <c r="CJZ1438" s="70">
        <v>1511</v>
      </c>
      <c r="CKA1438" s="70">
        <v>1511</v>
      </c>
      <c r="CKB1438" s="70">
        <v>1511</v>
      </c>
      <c r="CKC1438" s="70">
        <v>1511</v>
      </c>
      <c r="CKD1438" s="70">
        <v>1511</v>
      </c>
      <c r="CKE1438" s="70">
        <v>1511</v>
      </c>
      <c r="CKF1438" s="70">
        <v>1511</v>
      </c>
      <c r="CKG1438" s="70">
        <v>1511</v>
      </c>
      <c r="CKH1438" s="70">
        <v>1511</v>
      </c>
      <c r="CKI1438" s="70">
        <v>1511</v>
      </c>
      <c r="CKJ1438" s="70">
        <v>1511</v>
      </c>
      <c r="CKK1438" s="70">
        <v>1511</v>
      </c>
      <c r="CKL1438" s="70">
        <v>1511</v>
      </c>
      <c r="CKM1438" s="70">
        <v>1511</v>
      </c>
      <c r="CKN1438" s="70">
        <v>1511</v>
      </c>
      <c r="CKO1438" s="70">
        <v>1511</v>
      </c>
      <c r="CKP1438" s="70">
        <v>1511</v>
      </c>
      <c r="CKQ1438" s="70">
        <v>1511</v>
      </c>
      <c r="CKR1438" s="70">
        <v>1511</v>
      </c>
      <c r="CKS1438" s="70">
        <v>1511</v>
      </c>
      <c r="CKT1438" s="70">
        <v>1511</v>
      </c>
      <c r="CKU1438" s="70">
        <v>1511</v>
      </c>
      <c r="CKV1438" s="70">
        <v>1511</v>
      </c>
      <c r="CKW1438" s="70">
        <v>1511</v>
      </c>
      <c r="CKX1438" s="70">
        <v>1511</v>
      </c>
      <c r="CKY1438" s="70">
        <v>1511</v>
      </c>
      <c r="CKZ1438" s="70">
        <v>1511</v>
      </c>
      <c r="CLA1438" s="70">
        <v>1511</v>
      </c>
      <c r="CLB1438" s="70">
        <v>1511</v>
      </c>
      <c r="CLC1438" s="70">
        <v>1511</v>
      </c>
      <c r="CLD1438" s="70">
        <v>1511</v>
      </c>
      <c r="CLE1438" s="70">
        <v>1511</v>
      </c>
      <c r="CLF1438" s="70">
        <v>1511</v>
      </c>
      <c r="CLG1438" s="70">
        <v>1511</v>
      </c>
      <c r="CLH1438" s="70">
        <v>1511</v>
      </c>
      <c r="CLI1438" s="70">
        <v>1511</v>
      </c>
      <c r="CLJ1438" s="70">
        <v>1511</v>
      </c>
      <c r="CLK1438" s="70">
        <v>1511</v>
      </c>
      <c r="CLL1438" s="70">
        <v>1511</v>
      </c>
      <c r="CLM1438" s="70">
        <v>1511</v>
      </c>
      <c r="CLN1438" s="70">
        <v>1511</v>
      </c>
      <c r="CLO1438" s="70">
        <v>1511</v>
      </c>
      <c r="CLP1438" s="70">
        <v>1511</v>
      </c>
      <c r="CLQ1438" s="70">
        <v>1511</v>
      </c>
      <c r="CLR1438" s="70">
        <v>1511</v>
      </c>
      <c r="CLS1438" s="70">
        <v>1511</v>
      </c>
      <c r="CLT1438" s="70">
        <v>1511</v>
      </c>
      <c r="CLU1438" s="70">
        <v>1511</v>
      </c>
      <c r="CLV1438" s="70">
        <v>1511</v>
      </c>
      <c r="CLW1438" s="70">
        <v>1511</v>
      </c>
      <c r="CLX1438" s="70">
        <v>1511</v>
      </c>
      <c r="CLY1438" s="70">
        <v>1511</v>
      </c>
      <c r="CLZ1438" s="70">
        <v>1511</v>
      </c>
      <c r="CMA1438" s="70">
        <v>1511</v>
      </c>
      <c r="CMB1438" s="70">
        <v>1511</v>
      </c>
      <c r="CMC1438" s="70">
        <v>1511</v>
      </c>
      <c r="CMD1438" s="70">
        <v>1511</v>
      </c>
      <c r="CME1438" s="70">
        <v>1511</v>
      </c>
      <c r="CMF1438" s="70">
        <v>1511</v>
      </c>
      <c r="CMG1438" s="70">
        <v>1511</v>
      </c>
      <c r="CMH1438" s="70">
        <v>1511</v>
      </c>
      <c r="CMI1438" s="70">
        <v>1511</v>
      </c>
      <c r="CMJ1438" s="70">
        <v>1511</v>
      </c>
      <c r="CMK1438" s="70">
        <v>1511</v>
      </c>
      <c r="CML1438" s="70">
        <v>1511</v>
      </c>
      <c r="CMM1438" s="70">
        <v>1511</v>
      </c>
      <c r="CMN1438" s="70">
        <v>1511</v>
      </c>
      <c r="CMO1438" s="70">
        <v>1511</v>
      </c>
      <c r="CMP1438" s="70">
        <v>1511</v>
      </c>
      <c r="CMQ1438" s="70">
        <v>1511</v>
      </c>
      <c r="CMR1438" s="70">
        <v>1511</v>
      </c>
      <c r="CMS1438" s="70">
        <v>1511</v>
      </c>
      <c r="CMT1438" s="70">
        <v>1511</v>
      </c>
      <c r="CMU1438" s="70">
        <v>1511</v>
      </c>
      <c r="CMV1438" s="70">
        <v>1511</v>
      </c>
      <c r="CMW1438" s="70">
        <v>1511</v>
      </c>
      <c r="CMX1438" s="70">
        <v>1511</v>
      </c>
      <c r="CMY1438" s="70">
        <v>1511</v>
      </c>
      <c r="CMZ1438" s="70">
        <v>1511</v>
      </c>
      <c r="CNA1438" s="70">
        <v>1511</v>
      </c>
      <c r="CNB1438" s="70">
        <v>1511</v>
      </c>
      <c r="CNC1438" s="70">
        <v>1511</v>
      </c>
      <c r="CND1438" s="70">
        <v>1511</v>
      </c>
      <c r="CNE1438" s="70">
        <v>1511</v>
      </c>
      <c r="CNF1438" s="70">
        <v>1511</v>
      </c>
      <c r="CNG1438" s="70">
        <v>1511</v>
      </c>
      <c r="CNH1438" s="70">
        <v>1511</v>
      </c>
      <c r="CNI1438" s="70">
        <v>1511</v>
      </c>
      <c r="CNJ1438" s="70">
        <v>1511</v>
      </c>
      <c r="CNK1438" s="70">
        <v>1511</v>
      </c>
      <c r="CNL1438" s="70">
        <v>1511</v>
      </c>
      <c r="CNM1438" s="70">
        <v>1511</v>
      </c>
      <c r="CNN1438" s="70">
        <v>1511</v>
      </c>
      <c r="CNO1438" s="70">
        <v>1511</v>
      </c>
      <c r="CNP1438" s="70">
        <v>1511</v>
      </c>
      <c r="CNQ1438" s="70">
        <v>1511</v>
      </c>
      <c r="CNR1438" s="70">
        <v>1511</v>
      </c>
      <c r="CNS1438" s="70">
        <v>1511</v>
      </c>
      <c r="CNT1438" s="70">
        <v>1511</v>
      </c>
      <c r="CNU1438" s="70">
        <v>1511</v>
      </c>
      <c r="CNV1438" s="70">
        <v>1511</v>
      </c>
      <c r="CNW1438" s="70">
        <v>1511</v>
      </c>
      <c r="CNX1438" s="70">
        <v>1511</v>
      </c>
      <c r="CNY1438" s="70">
        <v>1511</v>
      </c>
      <c r="CNZ1438" s="70">
        <v>1511</v>
      </c>
      <c r="COA1438" s="70">
        <v>1511</v>
      </c>
      <c r="COB1438" s="70">
        <v>1511</v>
      </c>
      <c r="COC1438" s="70">
        <v>1511</v>
      </c>
      <c r="COD1438" s="70">
        <v>1511</v>
      </c>
      <c r="COE1438" s="70">
        <v>1511</v>
      </c>
      <c r="COF1438" s="70">
        <v>1511</v>
      </c>
      <c r="COG1438" s="70">
        <v>1511</v>
      </c>
      <c r="COH1438" s="70">
        <v>1511</v>
      </c>
      <c r="COI1438" s="70">
        <v>1511</v>
      </c>
      <c r="COJ1438" s="70">
        <v>1511</v>
      </c>
      <c r="COK1438" s="70">
        <v>1511</v>
      </c>
      <c r="COL1438" s="70">
        <v>1511</v>
      </c>
      <c r="COM1438" s="70">
        <v>1511</v>
      </c>
      <c r="CON1438" s="70">
        <v>1511</v>
      </c>
      <c r="COO1438" s="70">
        <v>1511</v>
      </c>
      <c r="COP1438" s="70">
        <v>1511</v>
      </c>
      <c r="COQ1438" s="70">
        <v>1511</v>
      </c>
      <c r="COR1438" s="70">
        <v>1511</v>
      </c>
      <c r="COS1438" s="70">
        <v>1511</v>
      </c>
      <c r="COT1438" s="70">
        <v>1511</v>
      </c>
      <c r="COU1438" s="70">
        <v>1511</v>
      </c>
      <c r="COV1438" s="70">
        <v>1511</v>
      </c>
      <c r="COW1438" s="70">
        <v>1511</v>
      </c>
      <c r="COX1438" s="70">
        <v>1511</v>
      </c>
      <c r="COY1438" s="70">
        <v>1511</v>
      </c>
      <c r="COZ1438" s="70">
        <v>1511</v>
      </c>
      <c r="CPA1438" s="70">
        <v>1511</v>
      </c>
      <c r="CPB1438" s="70">
        <v>1511</v>
      </c>
      <c r="CPC1438" s="70">
        <v>1511</v>
      </c>
      <c r="CPD1438" s="70">
        <v>1511</v>
      </c>
      <c r="CPE1438" s="70">
        <v>1511</v>
      </c>
      <c r="CPF1438" s="70">
        <v>1511</v>
      </c>
      <c r="CPG1438" s="70">
        <v>1511</v>
      </c>
      <c r="CPH1438" s="70">
        <v>1511</v>
      </c>
      <c r="CPI1438" s="70">
        <v>1511</v>
      </c>
      <c r="CPJ1438" s="70">
        <v>1511</v>
      </c>
      <c r="CPK1438" s="70">
        <v>1511</v>
      </c>
      <c r="CPL1438" s="70">
        <v>1511</v>
      </c>
      <c r="CPM1438" s="70">
        <v>1511</v>
      </c>
      <c r="CPN1438" s="70">
        <v>1511</v>
      </c>
      <c r="CPO1438" s="70">
        <v>1511</v>
      </c>
      <c r="CPP1438" s="70">
        <v>1511</v>
      </c>
      <c r="CPQ1438" s="70">
        <v>1511</v>
      </c>
      <c r="CPR1438" s="70">
        <v>1511</v>
      </c>
      <c r="CPS1438" s="70">
        <v>1511</v>
      </c>
      <c r="CPT1438" s="70">
        <v>1511</v>
      </c>
      <c r="CPU1438" s="70">
        <v>1511</v>
      </c>
      <c r="CPV1438" s="70">
        <v>1511</v>
      </c>
      <c r="CPW1438" s="70">
        <v>1511</v>
      </c>
      <c r="CPX1438" s="70">
        <v>1511</v>
      </c>
      <c r="CPY1438" s="70">
        <v>1511</v>
      </c>
      <c r="CPZ1438" s="70">
        <v>1511</v>
      </c>
      <c r="CQA1438" s="70">
        <v>1511</v>
      </c>
      <c r="CQB1438" s="70">
        <v>1511</v>
      </c>
      <c r="CQC1438" s="70">
        <v>1511</v>
      </c>
      <c r="CQD1438" s="70">
        <v>1511</v>
      </c>
      <c r="CQE1438" s="70">
        <v>1511</v>
      </c>
      <c r="CQF1438" s="70">
        <v>1511</v>
      </c>
      <c r="CQG1438" s="70">
        <v>1511</v>
      </c>
      <c r="CQH1438" s="70">
        <v>1511</v>
      </c>
      <c r="CQI1438" s="70">
        <v>1511</v>
      </c>
      <c r="CQJ1438" s="70">
        <v>1511</v>
      </c>
      <c r="CQK1438" s="70">
        <v>1511</v>
      </c>
      <c r="CQL1438" s="70">
        <v>1511</v>
      </c>
      <c r="CQM1438" s="70">
        <v>1511</v>
      </c>
      <c r="CQN1438" s="70">
        <v>1511</v>
      </c>
      <c r="CQO1438" s="70">
        <v>1511</v>
      </c>
      <c r="CQP1438" s="70">
        <v>1511</v>
      </c>
      <c r="CQQ1438" s="70">
        <v>1511</v>
      </c>
      <c r="CQR1438" s="70">
        <v>1511</v>
      </c>
      <c r="CQS1438" s="70">
        <v>1511</v>
      </c>
      <c r="CQT1438" s="70">
        <v>1511</v>
      </c>
      <c r="CQU1438" s="70">
        <v>1511</v>
      </c>
      <c r="CQV1438" s="70">
        <v>1511</v>
      </c>
      <c r="CQW1438" s="70">
        <v>1511</v>
      </c>
      <c r="CQX1438" s="70">
        <v>1511</v>
      </c>
      <c r="CQY1438" s="70">
        <v>1511</v>
      </c>
      <c r="CQZ1438" s="70">
        <v>1511</v>
      </c>
      <c r="CRA1438" s="70">
        <v>1511</v>
      </c>
      <c r="CRB1438" s="70">
        <v>1511</v>
      </c>
      <c r="CRC1438" s="70">
        <v>1511</v>
      </c>
      <c r="CRD1438" s="70">
        <v>1511</v>
      </c>
      <c r="CRE1438" s="70">
        <v>1511</v>
      </c>
      <c r="CRF1438" s="70">
        <v>1511</v>
      </c>
      <c r="CRG1438" s="70">
        <v>1511</v>
      </c>
      <c r="CRH1438" s="70">
        <v>1511</v>
      </c>
      <c r="CRI1438" s="70">
        <v>1511</v>
      </c>
      <c r="CRJ1438" s="70">
        <v>1511</v>
      </c>
      <c r="CRK1438" s="70">
        <v>1511</v>
      </c>
      <c r="CRL1438" s="70">
        <v>1511</v>
      </c>
      <c r="CRM1438" s="70">
        <v>1511</v>
      </c>
      <c r="CRN1438" s="70">
        <v>1511</v>
      </c>
      <c r="CRO1438" s="70">
        <v>1511</v>
      </c>
      <c r="CRP1438" s="70">
        <v>1511</v>
      </c>
      <c r="CRQ1438" s="70">
        <v>1511</v>
      </c>
      <c r="CRR1438" s="70">
        <v>1511</v>
      </c>
      <c r="CRS1438" s="70">
        <v>1511</v>
      </c>
      <c r="CRT1438" s="70">
        <v>1511</v>
      </c>
      <c r="CRU1438" s="70">
        <v>1511</v>
      </c>
      <c r="CRV1438" s="70">
        <v>1511</v>
      </c>
      <c r="CRW1438" s="70">
        <v>1511</v>
      </c>
      <c r="CRX1438" s="70">
        <v>1511</v>
      </c>
      <c r="CRY1438" s="70">
        <v>1511</v>
      </c>
      <c r="CRZ1438" s="70">
        <v>1511</v>
      </c>
      <c r="CSA1438" s="70">
        <v>1511</v>
      </c>
      <c r="CSB1438" s="70">
        <v>1511</v>
      </c>
      <c r="CSC1438" s="70">
        <v>1511</v>
      </c>
      <c r="CSD1438" s="70">
        <v>1511</v>
      </c>
      <c r="CSE1438" s="70">
        <v>1511</v>
      </c>
      <c r="CSF1438" s="70">
        <v>1511</v>
      </c>
      <c r="CSG1438" s="70">
        <v>1511</v>
      </c>
      <c r="CSH1438" s="70">
        <v>1511</v>
      </c>
      <c r="CSI1438" s="70">
        <v>1511</v>
      </c>
      <c r="CSJ1438" s="70">
        <v>1511</v>
      </c>
      <c r="CSK1438" s="70">
        <v>1511</v>
      </c>
      <c r="CSL1438" s="70">
        <v>1511</v>
      </c>
      <c r="CSM1438" s="70">
        <v>1511</v>
      </c>
      <c r="CSN1438" s="70">
        <v>1511</v>
      </c>
      <c r="CSO1438" s="70">
        <v>1511</v>
      </c>
      <c r="CSP1438" s="70">
        <v>1511</v>
      </c>
      <c r="CSQ1438" s="70">
        <v>1511</v>
      </c>
      <c r="CSR1438" s="70">
        <v>1511</v>
      </c>
      <c r="CSS1438" s="70">
        <v>1511</v>
      </c>
      <c r="CST1438" s="70">
        <v>1511</v>
      </c>
      <c r="CSU1438" s="70">
        <v>1511</v>
      </c>
      <c r="CSV1438" s="70">
        <v>1511</v>
      </c>
      <c r="CSW1438" s="70">
        <v>1511</v>
      </c>
      <c r="CSX1438" s="70">
        <v>1511</v>
      </c>
      <c r="CSY1438" s="70">
        <v>1511</v>
      </c>
      <c r="CSZ1438" s="70">
        <v>1511</v>
      </c>
      <c r="CTA1438" s="70">
        <v>1511</v>
      </c>
      <c r="CTB1438" s="70">
        <v>1511</v>
      </c>
      <c r="CTC1438" s="70">
        <v>1511</v>
      </c>
      <c r="CTD1438" s="70">
        <v>1511</v>
      </c>
      <c r="CTE1438" s="70">
        <v>1511</v>
      </c>
      <c r="CTF1438" s="70">
        <v>1511</v>
      </c>
      <c r="CTG1438" s="70">
        <v>1511</v>
      </c>
      <c r="CTH1438" s="70">
        <v>1511</v>
      </c>
      <c r="CTI1438" s="70">
        <v>1511</v>
      </c>
      <c r="CTJ1438" s="70">
        <v>1511</v>
      </c>
      <c r="CTK1438" s="70">
        <v>1511</v>
      </c>
      <c r="CTL1438" s="70">
        <v>1511</v>
      </c>
      <c r="CTM1438" s="70">
        <v>1511</v>
      </c>
      <c r="CTN1438" s="70">
        <v>1511</v>
      </c>
      <c r="CTO1438" s="70">
        <v>1511</v>
      </c>
      <c r="CTP1438" s="70">
        <v>1511</v>
      </c>
      <c r="CTQ1438" s="70">
        <v>1511</v>
      </c>
      <c r="CTR1438" s="70">
        <v>1511</v>
      </c>
      <c r="CTS1438" s="70">
        <v>1511</v>
      </c>
      <c r="CTT1438" s="70">
        <v>1511</v>
      </c>
      <c r="CTU1438" s="70">
        <v>1511</v>
      </c>
      <c r="CTV1438" s="70">
        <v>1511</v>
      </c>
      <c r="CTW1438" s="70">
        <v>1511</v>
      </c>
      <c r="CTX1438" s="70">
        <v>1511</v>
      </c>
      <c r="CTY1438" s="70">
        <v>1511</v>
      </c>
      <c r="CTZ1438" s="70">
        <v>1511</v>
      </c>
      <c r="CUA1438" s="70">
        <v>1511</v>
      </c>
      <c r="CUB1438" s="70">
        <v>1511</v>
      </c>
      <c r="CUC1438" s="70">
        <v>1511</v>
      </c>
      <c r="CUD1438" s="70">
        <v>1511</v>
      </c>
      <c r="CUE1438" s="70">
        <v>1511</v>
      </c>
      <c r="CUF1438" s="70">
        <v>1511</v>
      </c>
      <c r="CUG1438" s="70">
        <v>1511</v>
      </c>
      <c r="CUH1438" s="70">
        <v>1511</v>
      </c>
      <c r="CUI1438" s="70">
        <v>1511</v>
      </c>
      <c r="CUJ1438" s="70">
        <v>1511</v>
      </c>
      <c r="CUK1438" s="70">
        <v>1511</v>
      </c>
      <c r="CUL1438" s="70">
        <v>1511</v>
      </c>
      <c r="CUM1438" s="70">
        <v>1511</v>
      </c>
      <c r="CUN1438" s="70">
        <v>1511</v>
      </c>
      <c r="CUO1438" s="70">
        <v>1511</v>
      </c>
      <c r="CUP1438" s="70">
        <v>1511</v>
      </c>
      <c r="CUQ1438" s="70">
        <v>1511</v>
      </c>
      <c r="CUR1438" s="70">
        <v>1511</v>
      </c>
      <c r="CUS1438" s="70">
        <v>1511</v>
      </c>
      <c r="CUT1438" s="70">
        <v>1511</v>
      </c>
      <c r="CUU1438" s="70">
        <v>1511</v>
      </c>
      <c r="CUV1438" s="70">
        <v>1511</v>
      </c>
      <c r="CUW1438" s="70">
        <v>1511</v>
      </c>
      <c r="CUX1438" s="70">
        <v>1511</v>
      </c>
      <c r="CUY1438" s="70">
        <v>1511</v>
      </c>
      <c r="CUZ1438" s="70">
        <v>1511</v>
      </c>
      <c r="CVA1438" s="70">
        <v>1511</v>
      </c>
      <c r="CVB1438" s="70">
        <v>1511</v>
      </c>
      <c r="CVC1438" s="70">
        <v>1511</v>
      </c>
      <c r="CVD1438" s="70">
        <v>1511</v>
      </c>
      <c r="CVE1438" s="70">
        <v>1511</v>
      </c>
      <c r="CVF1438" s="70">
        <v>1511</v>
      </c>
      <c r="CVG1438" s="70">
        <v>1511</v>
      </c>
      <c r="CVH1438" s="70">
        <v>1511</v>
      </c>
      <c r="CVI1438" s="70">
        <v>1511</v>
      </c>
      <c r="CVJ1438" s="70">
        <v>1511</v>
      </c>
      <c r="CVK1438" s="70">
        <v>1511</v>
      </c>
      <c r="CVL1438" s="70">
        <v>1511</v>
      </c>
      <c r="CVM1438" s="70">
        <v>1511</v>
      </c>
      <c r="CVN1438" s="70">
        <v>1511</v>
      </c>
      <c r="CVO1438" s="70">
        <v>1511</v>
      </c>
      <c r="CVP1438" s="70">
        <v>1511</v>
      </c>
      <c r="CVQ1438" s="70">
        <v>1511</v>
      </c>
      <c r="CVR1438" s="70">
        <v>1511</v>
      </c>
      <c r="CVS1438" s="70">
        <v>1511</v>
      </c>
      <c r="CVT1438" s="70">
        <v>1511</v>
      </c>
      <c r="CVU1438" s="70">
        <v>1511</v>
      </c>
      <c r="CVV1438" s="70">
        <v>1511</v>
      </c>
      <c r="CVW1438" s="70">
        <v>1511</v>
      </c>
      <c r="CVX1438" s="70">
        <v>1511</v>
      </c>
      <c r="CVY1438" s="70">
        <v>1511</v>
      </c>
      <c r="CVZ1438" s="70">
        <v>1511</v>
      </c>
      <c r="CWA1438" s="70">
        <v>1511</v>
      </c>
      <c r="CWB1438" s="70">
        <v>1511</v>
      </c>
      <c r="CWC1438" s="70">
        <v>1511</v>
      </c>
      <c r="CWD1438" s="70">
        <v>1511</v>
      </c>
      <c r="CWE1438" s="70">
        <v>1511</v>
      </c>
      <c r="CWF1438" s="70">
        <v>1511</v>
      </c>
      <c r="CWG1438" s="70">
        <v>1511</v>
      </c>
      <c r="CWH1438" s="70">
        <v>1511</v>
      </c>
      <c r="CWI1438" s="70">
        <v>1511</v>
      </c>
      <c r="CWJ1438" s="70">
        <v>1511</v>
      </c>
      <c r="CWK1438" s="70">
        <v>1511</v>
      </c>
      <c r="CWL1438" s="70">
        <v>1511</v>
      </c>
      <c r="CWM1438" s="70">
        <v>1511</v>
      </c>
      <c r="CWN1438" s="70">
        <v>1511</v>
      </c>
      <c r="CWO1438" s="70">
        <v>1511</v>
      </c>
      <c r="CWP1438" s="70">
        <v>1511</v>
      </c>
      <c r="CWQ1438" s="70">
        <v>1511</v>
      </c>
      <c r="CWR1438" s="70">
        <v>1511</v>
      </c>
      <c r="CWS1438" s="70">
        <v>1511</v>
      </c>
      <c r="CWT1438" s="70">
        <v>1511</v>
      </c>
      <c r="CWU1438" s="70">
        <v>1511</v>
      </c>
      <c r="CWV1438" s="70">
        <v>1511</v>
      </c>
      <c r="CWW1438" s="70">
        <v>1511</v>
      </c>
      <c r="CWX1438" s="70">
        <v>1511</v>
      </c>
      <c r="CWY1438" s="70">
        <v>1511</v>
      </c>
      <c r="CWZ1438" s="70">
        <v>1511</v>
      </c>
      <c r="CXA1438" s="70">
        <v>1511</v>
      </c>
      <c r="CXB1438" s="70">
        <v>1511</v>
      </c>
      <c r="CXC1438" s="70">
        <v>1511</v>
      </c>
      <c r="CXD1438" s="70">
        <v>1511</v>
      </c>
      <c r="CXE1438" s="70">
        <v>1511</v>
      </c>
      <c r="CXF1438" s="70">
        <v>1511</v>
      </c>
      <c r="CXG1438" s="70">
        <v>1511</v>
      </c>
      <c r="CXH1438" s="70">
        <v>1511</v>
      </c>
      <c r="CXI1438" s="70">
        <v>1511</v>
      </c>
      <c r="CXJ1438" s="70">
        <v>1511</v>
      </c>
      <c r="CXK1438" s="70">
        <v>1511</v>
      </c>
      <c r="CXL1438" s="70">
        <v>1511</v>
      </c>
      <c r="CXM1438" s="70">
        <v>1511</v>
      </c>
      <c r="CXN1438" s="70">
        <v>1511</v>
      </c>
      <c r="CXO1438" s="70">
        <v>1511</v>
      </c>
      <c r="CXP1438" s="70">
        <v>1511</v>
      </c>
      <c r="CXQ1438" s="70">
        <v>1511</v>
      </c>
      <c r="CXR1438" s="70">
        <v>1511</v>
      </c>
      <c r="CXS1438" s="70">
        <v>1511</v>
      </c>
      <c r="CXT1438" s="70">
        <v>1511</v>
      </c>
      <c r="CXU1438" s="70">
        <v>1511</v>
      </c>
      <c r="CXV1438" s="70">
        <v>1511</v>
      </c>
      <c r="CXW1438" s="70">
        <v>1511</v>
      </c>
      <c r="CXX1438" s="70">
        <v>1511</v>
      </c>
      <c r="CXY1438" s="70">
        <v>1511</v>
      </c>
      <c r="CXZ1438" s="70">
        <v>1511</v>
      </c>
      <c r="CYA1438" s="70">
        <v>1511</v>
      </c>
      <c r="CYB1438" s="70">
        <v>1511</v>
      </c>
      <c r="CYC1438" s="70">
        <v>1511</v>
      </c>
      <c r="CYD1438" s="70">
        <v>1511</v>
      </c>
      <c r="CYE1438" s="70">
        <v>1511</v>
      </c>
      <c r="CYF1438" s="70">
        <v>1511</v>
      </c>
      <c r="CYG1438" s="70">
        <v>1511</v>
      </c>
      <c r="CYH1438" s="70">
        <v>1511</v>
      </c>
      <c r="CYI1438" s="70">
        <v>1511</v>
      </c>
      <c r="CYJ1438" s="70">
        <v>1511</v>
      </c>
      <c r="CYK1438" s="70">
        <v>1511</v>
      </c>
      <c r="CYL1438" s="70">
        <v>1511</v>
      </c>
      <c r="CYM1438" s="70">
        <v>1511</v>
      </c>
      <c r="CYN1438" s="70">
        <v>1511</v>
      </c>
      <c r="CYO1438" s="70">
        <v>1511</v>
      </c>
      <c r="CYP1438" s="70">
        <v>1511</v>
      </c>
      <c r="CYQ1438" s="70">
        <v>1511</v>
      </c>
      <c r="CYR1438" s="70">
        <v>1511</v>
      </c>
      <c r="CYS1438" s="70">
        <v>1511</v>
      </c>
      <c r="CYT1438" s="70">
        <v>1511</v>
      </c>
      <c r="CYU1438" s="70">
        <v>1511</v>
      </c>
      <c r="CYV1438" s="70">
        <v>1511</v>
      </c>
      <c r="CYW1438" s="70">
        <v>1511</v>
      </c>
      <c r="CYX1438" s="70">
        <v>1511</v>
      </c>
      <c r="CYY1438" s="70">
        <v>1511</v>
      </c>
      <c r="CYZ1438" s="70">
        <v>1511</v>
      </c>
      <c r="CZA1438" s="70">
        <v>1511</v>
      </c>
      <c r="CZB1438" s="70">
        <v>1511</v>
      </c>
      <c r="CZC1438" s="70">
        <v>1511</v>
      </c>
      <c r="CZD1438" s="70">
        <v>1511</v>
      </c>
      <c r="CZE1438" s="70">
        <v>1511</v>
      </c>
      <c r="CZF1438" s="70">
        <v>1511</v>
      </c>
      <c r="CZG1438" s="70">
        <v>1511</v>
      </c>
      <c r="CZH1438" s="70">
        <v>1511</v>
      </c>
      <c r="CZI1438" s="70">
        <v>1511</v>
      </c>
      <c r="CZJ1438" s="70">
        <v>1511</v>
      </c>
      <c r="CZK1438" s="70">
        <v>1511</v>
      </c>
      <c r="CZL1438" s="70">
        <v>1511</v>
      </c>
      <c r="CZM1438" s="70">
        <v>1511</v>
      </c>
      <c r="CZN1438" s="70">
        <v>1511</v>
      </c>
      <c r="CZO1438" s="70">
        <v>1511</v>
      </c>
      <c r="CZP1438" s="70">
        <v>1511</v>
      </c>
      <c r="CZQ1438" s="70">
        <v>1511</v>
      </c>
      <c r="CZR1438" s="70">
        <v>1511</v>
      </c>
      <c r="CZS1438" s="70">
        <v>1511</v>
      </c>
      <c r="CZT1438" s="70">
        <v>1511</v>
      </c>
      <c r="CZU1438" s="70">
        <v>1511</v>
      </c>
      <c r="CZV1438" s="70">
        <v>1511</v>
      </c>
      <c r="CZW1438" s="70">
        <v>1511</v>
      </c>
      <c r="CZX1438" s="70">
        <v>1511</v>
      </c>
      <c r="CZY1438" s="70">
        <v>1511</v>
      </c>
      <c r="CZZ1438" s="70">
        <v>1511</v>
      </c>
      <c r="DAA1438" s="70">
        <v>1511</v>
      </c>
      <c r="DAB1438" s="70">
        <v>1511</v>
      </c>
      <c r="DAC1438" s="70">
        <v>1511</v>
      </c>
      <c r="DAD1438" s="70">
        <v>1511</v>
      </c>
      <c r="DAE1438" s="70">
        <v>1511</v>
      </c>
      <c r="DAF1438" s="70">
        <v>1511</v>
      </c>
      <c r="DAG1438" s="70">
        <v>1511</v>
      </c>
      <c r="DAH1438" s="70">
        <v>1511</v>
      </c>
      <c r="DAI1438" s="70">
        <v>1511</v>
      </c>
      <c r="DAJ1438" s="70">
        <v>1511</v>
      </c>
      <c r="DAK1438" s="70">
        <v>1511</v>
      </c>
      <c r="DAL1438" s="70">
        <v>1511</v>
      </c>
      <c r="DAM1438" s="70">
        <v>1511</v>
      </c>
      <c r="DAN1438" s="70">
        <v>1511</v>
      </c>
      <c r="DAO1438" s="70">
        <v>1511</v>
      </c>
      <c r="DAP1438" s="70">
        <v>1511</v>
      </c>
      <c r="DAQ1438" s="70">
        <v>1511</v>
      </c>
      <c r="DAR1438" s="70">
        <v>1511</v>
      </c>
      <c r="DAS1438" s="70">
        <v>1511</v>
      </c>
      <c r="DAT1438" s="70">
        <v>1511</v>
      </c>
      <c r="DAU1438" s="70">
        <v>1511</v>
      </c>
      <c r="DAV1438" s="70">
        <v>1511</v>
      </c>
      <c r="DAW1438" s="70">
        <v>1511</v>
      </c>
      <c r="DAX1438" s="70">
        <v>1511</v>
      </c>
      <c r="DAY1438" s="70">
        <v>1511</v>
      </c>
      <c r="DAZ1438" s="70">
        <v>1511</v>
      </c>
      <c r="DBA1438" s="70">
        <v>1511</v>
      </c>
      <c r="DBB1438" s="70">
        <v>1511</v>
      </c>
      <c r="DBC1438" s="70">
        <v>1511</v>
      </c>
      <c r="DBD1438" s="70">
        <v>1511</v>
      </c>
      <c r="DBE1438" s="70">
        <v>1511</v>
      </c>
      <c r="DBF1438" s="70">
        <v>1511</v>
      </c>
      <c r="DBG1438" s="70">
        <v>1511</v>
      </c>
      <c r="DBH1438" s="70">
        <v>1511</v>
      </c>
      <c r="DBI1438" s="70">
        <v>1511</v>
      </c>
      <c r="DBJ1438" s="70">
        <v>1511</v>
      </c>
      <c r="DBK1438" s="70">
        <v>1511</v>
      </c>
      <c r="DBL1438" s="70">
        <v>1511</v>
      </c>
      <c r="DBM1438" s="70">
        <v>1511</v>
      </c>
      <c r="DBN1438" s="70">
        <v>1511</v>
      </c>
      <c r="DBO1438" s="70">
        <v>1511</v>
      </c>
      <c r="DBP1438" s="70">
        <v>1511</v>
      </c>
      <c r="DBQ1438" s="70">
        <v>1511</v>
      </c>
      <c r="DBR1438" s="70">
        <v>1511</v>
      </c>
      <c r="DBS1438" s="70">
        <v>1511</v>
      </c>
      <c r="DBT1438" s="70">
        <v>1511</v>
      </c>
      <c r="DBU1438" s="70">
        <v>1511</v>
      </c>
      <c r="DBV1438" s="70">
        <v>1511</v>
      </c>
      <c r="DBW1438" s="70">
        <v>1511</v>
      </c>
      <c r="DBX1438" s="70">
        <v>1511</v>
      </c>
      <c r="DBY1438" s="70">
        <v>1511</v>
      </c>
      <c r="DBZ1438" s="70">
        <v>1511</v>
      </c>
      <c r="DCA1438" s="70">
        <v>1511</v>
      </c>
      <c r="DCB1438" s="70">
        <v>1511</v>
      </c>
      <c r="DCC1438" s="70">
        <v>1511</v>
      </c>
      <c r="DCD1438" s="70">
        <v>1511</v>
      </c>
      <c r="DCE1438" s="70">
        <v>1511</v>
      </c>
      <c r="DCF1438" s="70">
        <v>1511</v>
      </c>
      <c r="DCG1438" s="70">
        <v>1511</v>
      </c>
      <c r="DCH1438" s="70">
        <v>1511</v>
      </c>
      <c r="DCI1438" s="70">
        <v>1511</v>
      </c>
      <c r="DCJ1438" s="70">
        <v>1511</v>
      </c>
      <c r="DCK1438" s="70">
        <v>1511</v>
      </c>
      <c r="DCL1438" s="70">
        <v>1511</v>
      </c>
      <c r="DCM1438" s="70">
        <v>1511</v>
      </c>
      <c r="DCN1438" s="70">
        <v>1511</v>
      </c>
      <c r="DCO1438" s="70">
        <v>1511</v>
      </c>
      <c r="DCP1438" s="70">
        <v>1511</v>
      </c>
      <c r="DCQ1438" s="70">
        <v>1511</v>
      </c>
      <c r="DCR1438" s="70">
        <v>1511</v>
      </c>
      <c r="DCS1438" s="70">
        <v>1511</v>
      </c>
      <c r="DCT1438" s="70">
        <v>1511</v>
      </c>
      <c r="DCU1438" s="70">
        <v>1511</v>
      </c>
      <c r="DCV1438" s="70">
        <v>1511</v>
      </c>
      <c r="DCW1438" s="70">
        <v>1511</v>
      </c>
      <c r="DCX1438" s="70">
        <v>1511</v>
      </c>
      <c r="DCY1438" s="70">
        <v>1511</v>
      </c>
      <c r="DCZ1438" s="70">
        <v>1511</v>
      </c>
      <c r="DDA1438" s="70">
        <v>1511</v>
      </c>
      <c r="DDB1438" s="70">
        <v>1511</v>
      </c>
      <c r="DDC1438" s="70">
        <v>1511</v>
      </c>
      <c r="DDD1438" s="70">
        <v>1511</v>
      </c>
      <c r="DDE1438" s="70">
        <v>1511</v>
      </c>
      <c r="DDF1438" s="70">
        <v>1511</v>
      </c>
      <c r="DDG1438" s="70">
        <v>1511</v>
      </c>
      <c r="DDH1438" s="70">
        <v>1511</v>
      </c>
      <c r="DDI1438" s="70">
        <v>1511</v>
      </c>
      <c r="DDJ1438" s="70">
        <v>1511</v>
      </c>
      <c r="DDK1438" s="70">
        <v>1511</v>
      </c>
      <c r="DDL1438" s="70">
        <v>1511</v>
      </c>
      <c r="DDM1438" s="70">
        <v>1511</v>
      </c>
      <c r="DDN1438" s="70">
        <v>1511</v>
      </c>
      <c r="DDO1438" s="70">
        <v>1511</v>
      </c>
      <c r="DDP1438" s="70">
        <v>1511</v>
      </c>
      <c r="DDQ1438" s="70">
        <v>1511</v>
      </c>
      <c r="DDR1438" s="70">
        <v>1511</v>
      </c>
      <c r="DDS1438" s="70">
        <v>1511</v>
      </c>
      <c r="DDT1438" s="70">
        <v>1511</v>
      </c>
      <c r="DDU1438" s="70">
        <v>1511</v>
      </c>
      <c r="DDV1438" s="70">
        <v>1511</v>
      </c>
      <c r="DDW1438" s="70">
        <v>1511</v>
      </c>
      <c r="DDX1438" s="70">
        <v>1511</v>
      </c>
      <c r="DDY1438" s="70">
        <v>1511</v>
      </c>
      <c r="DDZ1438" s="70">
        <v>1511</v>
      </c>
      <c r="DEA1438" s="70">
        <v>1511</v>
      </c>
      <c r="DEB1438" s="70">
        <v>1511</v>
      </c>
      <c r="DEC1438" s="70">
        <v>1511</v>
      </c>
      <c r="DED1438" s="70">
        <v>1511</v>
      </c>
      <c r="DEE1438" s="70">
        <v>1511</v>
      </c>
      <c r="DEF1438" s="70">
        <v>1511</v>
      </c>
      <c r="DEG1438" s="70">
        <v>1511</v>
      </c>
      <c r="DEH1438" s="70">
        <v>1511</v>
      </c>
      <c r="DEI1438" s="70">
        <v>1511</v>
      </c>
      <c r="DEJ1438" s="70">
        <v>1511</v>
      </c>
      <c r="DEK1438" s="70">
        <v>1511</v>
      </c>
      <c r="DEL1438" s="70">
        <v>1511</v>
      </c>
      <c r="DEM1438" s="70">
        <v>1511</v>
      </c>
      <c r="DEN1438" s="70">
        <v>1511</v>
      </c>
      <c r="DEO1438" s="70">
        <v>1511</v>
      </c>
      <c r="DEP1438" s="70">
        <v>1511</v>
      </c>
      <c r="DEQ1438" s="70">
        <v>1511</v>
      </c>
      <c r="DER1438" s="70">
        <v>1511</v>
      </c>
      <c r="DES1438" s="70">
        <v>1511</v>
      </c>
      <c r="DET1438" s="70">
        <v>1511</v>
      </c>
      <c r="DEU1438" s="70">
        <v>1511</v>
      </c>
      <c r="DEV1438" s="70">
        <v>1511</v>
      </c>
      <c r="DEW1438" s="70">
        <v>1511</v>
      </c>
      <c r="DEX1438" s="70">
        <v>1511</v>
      </c>
      <c r="DEY1438" s="70">
        <v>1511</v>
      </c>
      <c r="DEZ1438" s="70">
        <v>1511</v>
      </c>
      <c r="DFA1438" s="70">
        <v>1511</v>
      </c>
      <c r="DFB1438" s="70">
        <v>1511</v>
      </c>
      <c r="DFC1438" s="70">
        <v>1511</v>
      </c>
      <c r="DFD1438" s="70">
        <v>1511</v>
      </c>
      <c r="DFE1438" s="70">
        <v>1511</v>
      </c>
      <c r="DFF1438" s="70">
        <v>1511</v>
      </c>
      <c r="DFG1438" s="70">
        <v>1511</v>
      </c>
      <c r="DFH1438" s="70">
        <v>1511</v>
      </c>
      <c r="DFI1438" s="70">
        <v>1511</v>
      </c>
      <c r="DFJ1438" s="70">
        <v>1511</v>
      </c>
      <c r="DFK1438" s="70">
        <v>1511</v>
      </c>
      <c r="DFL1438" s="70">
        <v>1511</v>
      </c>
      <c r="DFM1438" s="70">
        <v>1511</v>
      </c>
      <c r="DFN1438" s="70">
        <v>1511</v>
      </c>
      <c r="DFO1438" s="70">
        <v>1511</v>
      </c>
      <c r="DFP1438" s="70">
        <v>1511</v>
      </c>
      <c r="DFQ1438" s="70">
        <v>1511</v>
      </c>
      <c r="DFR1438" s="70">
        <v>1511</v>
      </c>
      <c r="DFS1438" s="70">
        <v>1511</v>
      </c>
      <c r="DFT1438" s="70">
        <v>1511</v>
      </c>
      <c r="DFU1438" s="70">
        <v>1511</v>
      </c>
      <c r="DFV1438" s="70">
        <v>1511</v>
      </c>
      <c r="DFW1438" s="70">
        <v>1511</v>
      </c>
      <c r="DFX1438" s="70">
        <v>1511</v>
      </c>
      <c r="DFY1438" s="70">
        <v>1511</v>
      </c>
      <c r="DFZ1438" s="70">
        <v>1511</v>
      </c>
      <c r="DGA1438" s="70">
        <v>1511</v>
      </c>
      <c r="DGB1438" s="70">
        <v>1511</v>
      </c>
      <c r="DGC1438" s="70">
        <v>1511</v>
      </c>
      <c r="DGD1438" s="70">
        <v>1511</v>
      </c>
      <c r="DGE1438" s="70">
        <v>1511</v>
      </c>
      <c r="DGF1438" s="70">
        <v>1511</v>
      </c>
      <c r="DGG1438" s="70">
        <v>1511</v>
      </c>
      <c r="DGH1438" s="70">
        <v>1511</v>
      </c>
      <c r="DGI1438" s="70">
        <v>1511</v>
      </c>
      <c r="DGJ1438" s="70">
        <v>1511</v>
      </c>
      <c r="DGK1438" s="70">
        <v>1511</v>
      </c>
      <c r="DGL1438" s="70">
        <v>1511</v>
      </c>
      <c r="DGM1438" s="70">
        <v>1511</v>
      </c>
      <c r="DGN1438" s="70">
        <v>1511</v>
      </c>
      <c r="DGO1438" s="70">
        <v>1511</v>
      </c>
      <c r="DGP1438" s="70">
        <v>1511</v>
      </c>
      <c r="DGQ1438" s="70">
        <v>1511</v>
      </c>
      <c r="DGR1438" s="70">
        <v>1511</v>
      </c>
      <c r="DGS1438" s="70">
        <v>1511</v>
      </c>
      <c r="DGT1438" s="70">
        <v>1511</v>
      </c>
      <c r="DGU1438" s="70">
        <v>1511</v>
      </c>
      <c r="DGV1438" s="70">
        <v>1511</v>
      </c>
      <c r="DGW1438" s="70">
        <v>1511</v>
      </c>
      <c r="DGX1438" s="70">
        <v>1511</v>
      </c>
      <c r="DGY1438" s="70">
        <v>1511</v>
      </c>
      <c r="DGZ1438" s="70">
        <v>1511</v>
      </c>
      <c r="DHA1438" s="70">
        <v>1511</v>
      </c>
      <c r="DHB1438" s="70">
        <v>1511</v>
      </c>
      <c r="DHC1438" s="70">
        <v>1511</v>
      </c>
      <c r="DHD1438" s="70">
        <v>1511</v>
      </c>
      <c r="DHE1438" s="70">
        <v>1511</v>
      </c>
      <c r="DHF1438" s="70">
        <v>1511</v>
      </c>
      <c r="DHG1438" s="70">
        <v>1511</v>
      </c>
      <c r="DHH1438" s="70">
        <v>1511</v>
      </c>
      <c r="DHI1438" s="70">
        <v>1511</v>
      </c>
      <c r="DHJ1438" s="70">
        <v>1511</v>
      </c>
      <c r="DHK1438" s="70">
        <v>1511</v>
      </c>
      <c r="DHL1438" s="70">
        <v>1511</v>
      </c>
      <c r="DHM1438" s="70">
        <v>1511</v>
      </c>
      <c r="DHN1438" s="70">
        <v>1511</v>
      </c>
      <c r="DHO1438" s="70">
        <v>1511</v>
      </c>
      <c r="DHP1438" s="70">
        <v>1511</v>
      </c>
      <c r="DHQ1438" s="70">
        <v>1511</v>
      </c>
      <c r="DHR1438" s="70">
        <v>1511</v>
      </c>
      <c r="DHS1438" s="70">
        <v>1511</v>
      </c>
      <c r="DHT1438" s="70">
        <v>1511</v>
      </c>
      <c r="DHU1438" s="70">
        <v>1511</v>
      </c>
      <c r="DHV1438" s="70">
        <v>1511</v>
      </c>
      <c r="DHW1438" s="70">
        <v>1511</v>
      </c>
      <c r="DHX1438" s="70">
        <v>1511</v>
      </c>
      <c r="DHY1438" s="70">
        <v>1511</v>
      </c>
      <c r="DHZ1438" s="70">
        <v>1511</v>
      </c>
      <c r="DIA1438" s="70">
        <v>1511</v>
      </c>
      <c r="DIB1438" s="70">
        <v>1511</v>
      </c>
      <c r="DIC1438" s="70">
        <v>1511</v>
      </c>
      <c r="DID1438" s="70">
        <v>1511</v>
      </c>
      <c r="DIE1438" s="70">
        <v>1511</v>
      </c>
      <c r="DIF1438" s="70">
        <v>1511</v>
      </c>
      <c r="DIG1438" s="70">
        <v>1511</v>
      </c>
      <c r="DIH1438" s="70">
        <v>1511</v>
      </c>
      <c r="DII1438" s="70">
        <v>1511</v>
      </c>
      <c r="DIJ1438" s="70">
        <v>1511</v>
      </c>
      <c r="DIK1438" s="70">
        <v>1511</v>
      </c>
      <c r="DIL1438" s="70">
        <v>1511</v>
      </c>
      <c r="DIM1438" s="70">
        <v>1511</v>
      </c>
      <c r="DIN1438" s="70">
        <v>1511</v>
      </c>
      <c r="DIO1438" s="70">
        <v>1511</v>
      </c>
      <c r="DIP1438" s="70">
        <v>1511</v>
      </c>
      <c r="DIQ1438" s="70">
        <v>1511</v>
      </c>
      <c r="DIR1438" s="70">
        <v>1511</v>
      </c>
      <c r="DIS1438" s="70">
        <v>1511</v>
      </c>
      <c r="DIT1438" s="70">
        <v>1511</v>
      </c>
      <c r="DIU1438" s="70">
        <v>1511</v>
      </c>
      <c r="DIV1438" s="70">
        <v>1511</v>
      </c>
      <c r="DIW1438" s="70">
        <v>1511</v>
      </c>
      <c r="DIX1438" s="70">
        <v>1511</v>
      </c>
      <c r="DIY1438" s="70">
        <v>1511</v>
      </c>
      <c r="DIZ1438" s="70">
        <v>1511</v>
      </c>
      <c r="DJA1438" s="70">
        <v>1511</v>
      </c>
      <c r="DJB1438" s="70">
        <v>1511</v>
      </c>
      <c r="DJC1438" s="70">
        <v>1511</v>
      </c>
      <c r="DJD1438" s="70">
        <v>1511</v>
      </c>
      <c r="DJE1438" s="70">
        <v>1511</v>
      </c>
      <c r="DJF1438" s="70">
        <v>1511</v>
      </c>
      <c r="DJG1438" s="70">
        <v>1511</v>
      </c>
      <c r="DJH1438" s="70">
        <v>1511</v>
      </c>
      <c r="DJI1438" s="70">
        <v>1511</v>
      </c>
      <c r="DJJ1438" s="70">
        <v>1511</v>
      </c>
      <c r="DJK1438" s="70">
        <v>1511</v>
      </c>
      <c r="DJL1438" s="70">
        <v>1511</v>
      </c>
      <c r="DJM1438" s="70">
        <v>1511</v>
      </c>
      <c r="DJN1438" s="70">
        <v>1511</v>
      </c>
      <c r="DJO1438" s="70">
        <v>1511</v>
      </c>
      <c r="DJP1438" s="70">
        <v>1511</v>
      </c>
      <c r="DJQ1438" s="70">
        <v>1511</v>
      </c>
      <c r="DJR1438" s="70">
        <v>1511</v>
      </c>
      <c r="DJS1438" s="70">
        <v>1511</v>
      </c>
      <c r="DJT1438" s="70">
        <v>1511</v>
      </c>
      <c r="DJU1438" s="70">
        <v>1511</v>
      </c>
      <c r="DJV1438" s="70">
        <v>1511</v>
      </c>
      <c r="DJW1438" s="70">
        <v>1511</v>
      </c>
      <c r="DJX1438" s="70">
        <v>1511</v>
      </c>
      <c r="DJY1438" s="70">
        <v>1511</v>
      </c>
      <c r="DJZ1438" s="70">
        <v>1511</v>
      </c>
      <c r="DKA1438" s="70">
        <v>1511</v>
      </c>
      <c r="DKB1438" s="70">
        <v>1511</v>
      </c>
      <c r="DKC1438" s="70">
        <v>1511</v>
      </c>
      <c r="DKD1438" s="70">
        <v>1511</v>
      </c>
      <c r="DKE1438" s="70">
        <v>1511</v>
      </c>
      <c r="DKF1438" s="70">
        <v>1511</v>
      </c>
      <c r="DKG1438" s="70">
        <v>1511</v>
      </c>
      <c r="DKH1438" s="70">
        <v>1511</v>
      </c>
      <c r="DKI1438" s="70">
        <v>1511</v>
      </c>
      <c r="DKJ1438" s="70">
        <v>1511</v>
      </c>
      <c r="DKK1438" s="70">
        <v>1511</v>
      </c>
      <c r="DKL1438" s="70">
        <v>1511</v>
      </c>
      <c r="DKM1438" s="70">
        <v>1511</v>
      </c>
      <c r="DKN1438" s="70">
        <v>1511</v>
      </c>
      <c r="DKO1438" s="70">
        <v>1511</v>
      </c>
      <c r="DKP1438" s="70">
        <v>1511</v>
      </c>
      <c r="DKQ1438" s="70">
        <v>1511</v>
      </c>
      <c r="DKR1438" s="70">
        <v>1511</v>
      </c>
      <c r="DKS1438" s="70">
        <v>1511</v>
      </c>
      <c r="DKT1438" s="70">
        <v>1511</v>
      </c>
      <c r="DKU1438" s="70">
        <v>1511</v>
      </c>
      <c r="DKV1438" s="70">
        <v>1511</v>
      </c>
      <c r="DKW1438" s="70">
        <v>1511</v>
      </c>
      <c r="DKX1438" s="70">
        <v>1511</v>
      </c>
      <c r="DKY1438" s="70">
        <v>1511</v>
      </c>
      <c r="DKZ1438" s="70">
        <v>1511</v>
      </c>
      <c r="DLA1438" s="70">
        <v>1511</v>
      </c>
      <c r="DLB1438" s="70">
        <v>1511</v>
      </c>
      <c r="DLC1438" s="70">
        <v>1511</v>
      </c>
      <c r="DLD1438" s="70">
        <v>1511</v>
      </c>
      <c r="DLE1438" s="70">
        <v>1511</v>
      </c>
      <c r="DLF1438" s="70">
        <v>1511</v>
      </c>
      <c r="DLG1438" s="70">
        <v>1511</v>
      </c>
      <c r="DLH1438" s="70">
        <v>1511</v>
      </c>
      <c r="DLI1438" s="70">
        <v>1511</v>
      </c>
      <c r="DLJ1438" s="70">
        <v>1511</v>
      </c>
      <c r="DLK1438" s="70">
        <v>1511</v>
      </c>
      <c r="DLL1438" s="70">
        <v>1511</v>
      </c>
      <c r="DLM1438" s="70">
        <v>1511</v>
      </c>
      <c r="DLN1438" s="70">
        <v>1511</v>
      </c>
      <c r="DLO1438" s="70">
        <v>1511</v>
      </c>
      <c r="DLP1438" s="70">
        <v>1511</v>
      </c>
      <c r="DLQ1438" s="70">
        <v>1511</v>
      </c>
      <c r="DLR1438" s="70">
        <v>1511</v>
      </c>
      <c r="DLS1438" s="70">
        <v>1511</v>
      </c>
      <c r="DLT1438" s="70">
        <v>1511</v>
      </c>
      <c r="DLU1438" s="70">
        <v>1511</v>
      </c>
      <c r="DLV1438" s="70">
        <v>1511</v>
      </c>
      <c r="DLW1438" s="70">
        <v>1511</v>
      </c>
      <c r="DLX1438" s="70">
        <v>1511</v>
      </c>
      <c r="DLY1438" s="70">
        <v>1511</v>
      </c>
      <c r="DLZ1438" s="70">
        <v>1511</v>
      </c>
      <c r="DMA1438" s="70">
        <v>1511</v>
      </c>
      <c r="DMB1438" s="70">
        <v>1511</v>
      </c>
      <c r="DMC1438" s="70">
        <v>1511</v>
      </c>
      <c r="DMD1438" s="70">
        <v>1511</v>
      </c>
      <c r="DME1438" s="70">
        <v>1511</v>
      </c>
      <c r="DMF1438" s="70">
        <v>1511</v>
      </c>
      <c r="DMG1438" s="70">
        <v>1511</v>
      </c>
      <c r="DMH1438" s="70">
        <v>1511</v>
      </c>
      <c r="DMI1438" s="70">
        <v>1511</v>
      </c>
      <c r="DMJ1438" s="70">
        <v>1511</v>
      </c>
      <c r="DMK1438" s="70">
        <v>1511</v>
      </c>
      <c r="DML1438" s="70">
        <v>1511</v>
      </c>
      <c r="DMM1438" s="70">
        <v>1511</v>
      </c>
      <c r="DMN1438" s="70">
        <v>1511</v>
      </c>
      <c r="DMO1438" s="70">
        <v>1511</v>
      </c>
      <c r="DMP1438" s="70">
        <v>1511</v>
      </c>
      <c r="DMQ1438" s="70">
        <v>1511</v>
      </c>
      <c r="DMR1438" s="70">
        <v>1511</v>
      </c>
      <c r="DMS1438" s="70">
        <v>1511</v>
      </c>
      <c r="DMT1438" s="70">
        <v>1511</v>
      </c>
      <c r="DMU1438" s="70">
        <v>1511</v>
      </c>
      <c r="DMV1438" s="70">
        <v>1511</v>
      </c>
      <c r="DMW1438" s="70">
        <v>1511</v>
      </c>
      <c r="DMX1438" s="70">
        <v>1511</v>
      </c>
      <c r="DMY1438" s="70">
        <v>1511</v>
      </c>
      <c r="DMZ1438" s="70">
        <v>1511</v>
      </c>
      <c r="DNA1438" s="70">
        <v>1511</v>
      </c>
      <c r="DNB1438" s="70">
        <v>1511</v>
      </c>
      <c r="DNC1438" s="70">
        <v>1511</v>
      </c>
      <c r="DND1438" s="70">
        <v>1511</v>
      </c>
      <c r="DNE1438" s="70">
        <v>1511</v>
      </c>
      <c r="DNF1438" s="70">
        <v>1511</v>
      </c>
      <c r="DNG1438" s="70">
        <v>1511</v>
      </c>
      <c r="DNH1438" s="70">
        <v>1511</v>
      </c>
      <c r="DNI1438" s="70">
        <v>1511</v>
      </c>
      <c r="DNJ1438" s="70">
        <v>1511</v>
      </c>
      <c r="DNK1438" s="70">
        <v>1511</v>
      </c>
      <c r="DNL1438" s="70">
        <v>1511</v>
      </c>
      <c r="DNM1438" s="70">
        <v>1511</v>
      </c>
      <c r="DNN1438" s="70">
        <v>1511</v>
      </c>
      <c r="DNO1438" s="70">
        <v>1511</v>
      </c>
      <c r="DNP1438" s="70">
        <v>1511</v>
      </c>
      <c r="DNQ1438" s="70">
        <v>1511</v>
      </c>
      <c r="DNR1438" s="70">
        <v>1511</v>
      </c>
      <c r="DNS1438" s="70">
        <v>1511</v>
      </c>
      <c r="DNT1438" s="70">
        <v>1511</v>
      </c>
      <c r="DNU1438" s="70">
        <v>1511</v>
      </c>
      <c r="DNV1438" s="70">
        <v>1511</v>
      </c>
      <c r="DNW1438" s="70">
        <v>1511</v>
      </c>
      <c r="DNX1438" s="70">
        <v>1511</v>
      </c>
      <c r="DNY1438" s="70">
        <v>1511</v>
      </c>
      <c r="DNZ1438" s="70">
        <v>1511</v>
      </c>
      <c r="DOA1438" s="70">
        <v>1511</v>
      </c>
      <c r="DOB1438" s="70">
        <v>1511</v>
      </c>
      <c r="DOC1438" s="70">
        <v>1511</v>
      </c>
      <c r="DOD1438" s="70">
        <v>1511</v>
      </c>
      <c r="DOE1438" s="70">
        <v>1511</v>
      </c>
      <c r="DOF1438" s="70">
        <v>1511</v>
      </c>
      <c r="DOG1438" s="70">
        <v>1511</v>
      </c>
      <c r="DOH1438" s="70">
        <v>1511</v>
      </c>
      <c r="DOI1438" s="70">
        <v>1511</v>
      </c>
      <c r="DOJ1438" s="70">
        <v>1511</v>
      </c>
      <c r="DOK1438" s="70">
        <v>1511</v>
      </c>
      <c r="DOL1438" s="70">
        <v>1511</v>
      </c>
      <c r="DOM1438" s="70">
        <v>1511</v>
      </c>
      <c r="DON1438" s="70">
        <v>1511</v>
      </c>
      <c r="DOO1438" s="70">
        <v>1511</v>
      </c>
      <c r="DOP1438" s="70">
        <v>1511</v>
      </c>
      <c r="DOQ1438" s="70">
        <v>1511</v>
      </c>
      <c r="DOR1438" s="70">
        <v>1511</v>
      </c>
      <c r="DOS1438" s="70">
        <v>1511</v>
      </c>
      <c r="DOT1438" s="70">
        <v>1511</v>
      </c>
      <c r="DOU1438" s="70">
        <v>1511</v>
      </c>
      <c r="DOV1438" s="70">
        <v>1511</v>
      </c>
      <c r="DOW1438" s="70">
        <v>1511</v>
      </c>
      <c r="DOX1438" s="70">
        <v>1511</v>
      </c>
      <c r="DOY1438" s="70">
        <v>1511</v>
      </c>
      <c r="DOZ1438" s="70">
        <v>1511</v>
      </c>
      <c r="DPA1438" s="70">
        <v>1511</v>
      </c>
      <c r="DPB1438" s="70">
        <v>1511</v>
      </c>
      <c r="DPC1438" s="70">
        <v>1511</v>
      </c>
      <c r="DPD1438" s="70">
        <v>1511</v>
      </c>
      <c r="DPE1438" s="70">
        <v>1511</v>
      </c>
      <c r="DPF1438" s="70">
        <v>1511</v>
      </c>
      <c r="DPG1438" s="70">
        <v>1511</v>
      </c>
      <c r="DPH1438" s="70">
        <v>1511</v>
      </c>
      <c r="DPI1438" s="70">
        <v>1511</v>
      </c>
      <c r="DPJ1438" s="70">
        <v>1511</v>
      </c>
      <c r="DPK1438" s="70">
        <v>1511</v>
      </c>
      <c r="DPL1438" s="70">
        <v>1511</v>
      </c>
      <c r="DPM1438" s="70">
        <v>1511</v>
      </c>
      <c r="DPN1438" s="70">
        <v>1511</v>
      </c>
      <c r="DPO1438" s="70">
        <v>1511</v>
      </c>
      <c r="DPP1438" s="70">
        <v>1511</v>
      </c>
      <c r="DPQ1438" s="70">
        <v>1511</v>
      </c>
      <c r="DPR1438" s="70">
        <v>1511</v>
      </c>
      <c r="DPS1438" s="70">
        <v>1511</v>
      </c>
      <c r="DPT1438" s="70">
        <v>1511</v>
      </c>
      <c r="DPU1438" s="70">
        <v>1511</v>
      </c>
      <c r="DPV1438" s="70">
        <v>1511</v>
      </c>
      <c r="DPW1438" s="70">
        <v>1511</v>
      </c>
      <c r="DPX1438" s="70">
        <v>1511</v>
      </c>
      <c r="DPY1438" s="70">
        <v>1511</v>
      </c>
      <c r="DPZ1438" s="70">
        <v>1511</v>
      </c>
      <c r="DQA1438" s="70">
        <v>1511</v>
      </c>
      <c r="DQB1438" s="70">
        <v>1511</v>
      </c>
      <c r="DQC1438" s="70">
        <v>1511</v>
      </c>
      <c r="DQD1438" s="70">
        <v>1511</v>
      </c>
      <c r="DQE1438" s="70">
        <v>1511</v>
      </c>
      <c r="DQF1438" s="70">
        <v>1511</v>
      </c>
      <c r="DQG1438" s="70">
        <v>1511</v>
      </c>
      <c r="DQH1438" s="70">
        <v>1511</v>
      </c>
      <c r="DQI1438" s="70">
        <v>1511</v>
      </c>
      <c r="DQJ1438" s="70">
        <v>1511</v>
      </c>
      <c r="DQK1438" s="70">
        <v>1511</v>
      </c>
      <c r="DQL1438" s="70">
        <v>1511</v>
      </c>
      <c r="DQM1438" s="70">
        <v>1511</v>
      </c>
      <c r="DQN1438" s="70">
        <v>1511</v>
      </c>
      <c r="DQO1438" s="70">
        <v>1511</v>
      </c>
      <c r="DQP1438" s="70">
        <v>1511</v>
      </c>
      <c r="DQQ1438" s="70">
        <v>1511</v>
      </c>
      <c r="DQR1438" s="70">
        <v>1511</v>
      </c>
      <c r="DQS1438" s="70">
        <v>1511</v>
      </c>
      <c r="DQT1438" s="70">
        <v>1511</v>
      </c>
      <c r="DQU1438" s="70">
        <v>1511</v>
      </c>
      <c r="DQV1438" s="70">
        <v>1511</v>
      </c>
      <c r="DQW1438" s="70">
        <v>1511</v>
      </c>
      <c r="DQX1438" s="70">
        <v>1511</v>
      </c>
      <c r="DQY1438" s="70">
        <v>1511</v>
      </c>
      <c r="DQZ1438" s="70">
        <v>1511</v>
      </c>
      <c r="DRA1438" s="70">
        <v>1511</v>
      </c>
      <c r="DRB1438" s="70">
        <v>1511</v>
      </c>
      <c r="DRC1438" s="70">
        <v>1511</v>
      </c>
      <c r="DRD1438" s="70">
        <v>1511</v>
      </c>
      <c r="DRE1438" s="70">
        <v>1511</v>
      </c>
      <c r="DRF1438" s="70">
        <v>1511</v>
      </c>
      <c r="DRG1438" s="70">
        <v>1511</v>
      </c>
      <c r="DRH1438" s="70">
        <v>1511</v>
      </c>
      <c r="DRI1438" s="70">
        <v>1511</v>
      </c>
      <c r="DRJ1438" s="70">
        <v>1511</v>
      </c>
      <c r="DRK1438" s="70">
        <v>1511</v>
      </c>
      <c r="DRL1438" s="70">
        <v>1511</v>
      </c>
      <c r="DRM1438" s="70">
        <v>1511</v>
      </c>
      <c r="DRN1438" s="70">
        <v>1511</v>
      </c>
      <c r="DRO1438" s="70">
        <v>1511</v>
      </c>
      <c r="DRP1438" s="70">
        <v>1511</v>
      </c>
      <c r="DRQ1438" s="70">
        <v>1511</v>
      </c>
      <c r="DRR1438" s="70">
        <v>1511</v>
      </c>
      <c r="DRS1438" s="70">
        <v>1511</v>
      </c>
      <c r="DRT1438" s="70">
        <v>1511</v>
      </c>
      <c r="DRU1438" s="70">
        <v>1511</v>
      </c>
      <c r="DRV1438" s="70">
        <v>1511</v>
      </c>
      <c r="DRW1438" s="70">
        <v>1511</v>
      </c>
      <c r="DRX1438" s="70">
        <v>1511</v>
      </c>
      <c r="DRY1438" s="70">
        <v>1511</v>
      </c>
      <c r="DRZ1438" s="70">
        <v>1511</v>
      </c>
      <c r="DSA1438" s="70">
        <v>1511</v>
      </c>
      <c r="DSB1438" s="70">
        <v>1511</v>
      </c>
      <c r="DSC1438" s="70">
        <v>1511</v>
      </c>
      <c r="DSD1438" s="70">
        <v>1511</v>
      </c>
      <c r="DSE1438" s="70">
        <v>1511</v>
      </c>
      <c r="DSF1438" s="70">
        <v>1511</v>
      </c>
      <c r="DSG1438" s="70">
        <v>1511</v>
      </c>
      <c r="DSH1438" s="70">
        <v>1511</v>
      </c>
      <c r="DSI1438" s="70">
        <v>1511</v>
      </c>
      <c r="DSJ1438" s="70">
        <v>1511</v>
      </c>
      <c r="DSK1438" s="70">
        <v>1511</v>
      </c>
      <c r="DSL1438" s="70">
        <v>1511</v>
      </c>
      <c r="DSM1438" s="70">
        <v>1511</v>
      </c>
      <c r="DSN1438" s="70">
        <v>1511</v>
      </c>
      <c r="DSO1438" s="70">
        <v>1511</v>
      </c>
      <c r="DSP1438" s="70">
        <v>1511</v>
      </c>
      <c r="DSQ1438" s="70">
        <v>1511</v>
      </c>
      <c r="DSR1438" s="70">
        <v>1511</v>
      </c>
      <c r="DSS1438" s="70">
        <v>1511</v>
      </c>
      <c r="DST1438" s="70">
        <v>1511</v>
      </c>
      <c r="DSU1438" s="70">
        <v>1511</v>
      </c>
      <c r="DSV1438" s="70">
        <v>1511</v>
      </c>
      <c r="DSW1438" s="70">
        <v>1511</v>
      </c>
      <c r="DSX1438" s="70">
        <v>1511</v>
      </c>
      <c r="DSY1438" s="70">
        <v>1511</v>
      </c>
      <c r="DSZ1438" s="70">
        <v>1511</v>
      </c>
      <c r="DTA1438" s="70">
        <v>1511</v>
      </c>
      <c r="DTB1438" s="70">
        <v>1511</v>
      </c>
      <c r="DTC1438" s="70">
        <v>1511</v>
      </c>
      <c r="DTD1438" s="70">
        <v>1511</v>
      </c>
      <c r="DTE1438" s="70">
        <v>1511</v>
      </c>
      <c r="DTF1438" s="70">
        <v>1511</v>
      </c>
      <c r="DTG1438" s="70">
        <v>1511</v>
      </c>
      <c r="DTH1438" s="70">
        <v>1511</v>
      </c>
      <c r="DTI1438" s="70">
        <v>1511</v>
      </c>
      <c r="DTJ1438" s="70">
        <v>1511</v>
      </c>
      <c r="DTK1438" s="70">
        <v>1511</v>
      </c>
      <c r="DTL1438" s="70">
        <v>1511</v>
      </c>
      <c r="DTM1438" s="70">
        <v>1511</v>
      </c>
      <c r="DTN1438" s="70">
        <v>1511</v>
      </c>
      <c r="DTO1438" s="70">
        <v>1511</v>
      </c>
      <c r="DTP1438" s="70">
        <v>1511</v>
      </c>
      <c r="DTQ1438" s="70">
        <v>1511</v>
      </c>
      <c r="DTR1438" s="70">
        <v>1511</v>
      </c>
      <c r="DTS1438" s="70">
        <v>1511</v>
      </c>
      <c r="DTT1438" s="70">
        <v>1511</v>
      </c>
      <c r="DTU1438" s="70">
        <v>1511</v>
      </c>
      <c r="DTV1438" s="70">
        <v>1511</v>
      </c>
      <c r="DTW1438" s="70">
        <v>1511</v>
      </c>
      <c r="DTX1438" s="70">
        <v>1511</v>
      </c>
      <c r="DTY1438" s="70">
        <v>1511</v>
      </c>
      <c r="DTZ1438" s="70">
        <v>1511</v>
      </c>
      <c r="DUA1438" s="70">
        <v>1511</v>
      </c>
      <c r="DUB1438" s="70">
        <v>1511</v>
      </c>
      <c r="DUC1438" s="70">
        <v>1511</v>
      </c>
      <c r="DUD1438" s="70">
        <v>1511</v>
      </c>
      <c r="DUE1438" s="70">
        <v>1511</v>
      </c>
      <c r="DUF1438" s="70">
        <v>1511</v>
      </c>
      <c r="DUG1438" s="70">
        <v>1511</v>
      </c>
      <c r="DUH1438" s="70">
        <v>1511</v>
      </c>
      <c r="DUI1438" s="70">
        <v>1511</v>
      </c>
      <c r="DUJ1438" s="70">
        <v>1511</v>
      </c>
      <c r="DUK1438" s="70">
        <v>1511</v>
      </c>
      <c r="DUL1438" s="70">
        <v>1511</v>
      </c>
      <c r="DUM1438" s="70">
        <v>1511</v>
      </c>
      <c r="DUN1438" s="70">
        <v>1511</v>
      </c>
      <c r="DUO1438" s="70">
        <v>1511</v>
      </c>
      <c r="DUP1438" s="70">
        <v>1511</v>
      </c>
      <c r="DUQ1438" s="70">
        <v>1511</v>
      </c>
      <c r="DUR1438" s="70">
        <v>1511</v>
      </c>
      <c r="DUS1438" s="70">
        <v>1511</v>
      </c>
      <c r="DUT1438" s="70">
        <v>1511</v>
      </c>
      <c r="DUU1438" s="70">
        <v>1511</v>
      </c>
      <c r="DUV1438" s="70">
        <v>1511</v>
      </c>
      <c r="DUW1438" s="70">
        <v>1511</v>
      </c>
      <c r="DUX1438" s="70">
        <v>1511</v>
      </c>
      <c r="DUY1438" s="70">
        <v>1511</v>
      </c>
      <c r="DUZ1438" s="70">
        <v>1511</v>
      </c>
      <c r="DVA1438" s="70">
        <v>1511</v>
      </c>
      <c r="DVB1438" s="70">
        <v>1511</v>
      </c>
      <c r="DVC1438" s="70">
        <v>1511</v>
      </c>
      <c r="DVD1438" s="70">
        <v>1511</v>
      </c>
      <c r="DVE1438" s="70">
        <v>1511</v>
      </c>
      <c r="DVF1438" s="70">
        <v>1511</v>
      </c>
      <c r="DVG1438" s="70">
        <v>1511</v>
      </c>
      <c r="DVH1438" s="70">
        <v>1511</v>
      </c>
      <c r="DVI1438" s="70">
        <v>1511</v>
      </c>
      <c r="DVJ1438" s="70">
        <v>1511</v>
      </c>
      <c r="DVK1438" s="70">
        <v>1511</v>
      </c>
      <c r="DVL1438" s="70">
        <v>1511</v>
      </c>
      <c r="DVM1438" s="70">
        <v>1511</v>
      </c>
      <c r="DVN1438" s="70">
        <v>1511</v>
      </c>
      <c r="DVO1438" s="70">
        <v>1511</v>
      </c>
      <c r="DVP1438" s="70">
        <v>1511</v>
      </c>
      <c r="DVQ1438" s="70">
        <v>1511</v>
      </c>
      <c r="DVR1438" s="70">
        <v>1511</v>
      </c>
      <c r="DVS1438" s="70">
        <v>1511</v>
      </c>
      <c r="DVT1438" s="70">
        <v>1511</v>
      </c>
      <c r="DVU1438" s="70">
        <v>1511</v>
      </c>
      <c r="DVV1438" s="70">
        <v>1511</v>
      </c>
      <c r="DVW1438" s="70">
        <v>1511</v>
      </c>
      <c r="DVX1438" s="70">
        <v>1511</v>
      </c>
      <c r="DVY1438" s="70">
        <v>1511</v>
      </c>
      <c r="DVZ1438" s="70">
        <v>1511</v>
      </c>
      <c r="DWA1438" s="70">
        <v>1511</v>
      </c>
      <c r="DWB1438" s="70">
        <v>1511</v>
      </c>
      <c r="DWC1438" s="70">
        <v>1511</v>
      </c>
      <c r="DWD1438" s="70">
        <v>1511</v>
      </c>
      <c r="DWE1438" s="70">
        <v>1511</v>
      </c>
      <c r="DWF1438" s="70">
        <v>1511</v>
      </c>
      <c r="DWG1438" s="70">
        <v>1511</v>
      </c>
      <c r="DWH1438" s="70">
        <v>1511</v>
      </c>
      <c r="DWI1438" s="70">
        <v>1511</v>
      </c>
      <c r="DWJ1438" s="70">
        <v>1511</v>
      </c>
      <c r="DWK1438" s="70">
        <v>1511</v>
      </c>
      <c r="DWL1438" s="70">
        <v>1511</v>
      </c>
      <c r="DWM1438" s="70">
        <v>1511</v>
      </c>
      <c r="DWN1438" s="70">
        <v>1511</v>
      </c>
      <c r="DWO1438" s="70">
        <v>1511</v>
      </c>
      <c r="DWP1438" s="70">
        <v>1511</v>
      </c>
      <c r="DWQ1438" s="70">
        <v>1511</v>
      </c>
      <c r="DWR1438" s="70">
        <v>1511</v>
      </c>
      <c r="DWS1438" s="70">
        <v>1511</v>
      </c>
      <c r="DWT1438" s="70">
        <v>1511</v>
      </c>
      <c r="DWU1438" s="70">
        <v>1511</v>
      </c>
      <c r="DWV1438" s="70">
        <v>1511</v>
      </c>
      <c r="DWW1438" s="70">
        <v>1511</v>
      </c>
      <c r="DWX1438" s="70">
        <v>1511</v>
      </c>
      <c r="DWY1438" s="70">
        <v>1511</v>
      </c>
      <c r="DWZ1438" s="70">
        <v>1511</v>
      </c>
      <c r="DXA1438" s="70">
        <v>1511</v>
      </c>
      <c r="DXB1438" s="70">
        <v>1511</v>
      </c>
      <c r="DXC1438" s="70">
        <v>1511</v>
      </c>
      <c r="DXD1438" s="70">
        <v>1511</v>
      </c>
      <c r="DXE1438" s="70">
        <v>1511</v>
      </c>
      <c r="DXF1438" s="70">
        <v>1511</v>
      </c>
      <c r="DXG1438" s="70">
        <v>1511</v>
      </c>
      <c r="DXH1438" s="70">
        <v>1511</v>
      </c>
      <c r="DXI1438" s="70">
        <v>1511</v>
      </c>
      <c r="DXJ1438" s="70">
        <v>1511</v>
      </c>
      <c r="DXK1438" s="70">
        <v>1511</v>
      </c>
      <c r="DXL1438" s="70">
        <v>1511</v>
      </c>
      <c r="DXM1438" s="70">
        <v>1511</v>
      </c>
      <c r="DXN1438" s="70">
        <v>1511</v>
      </c>
      <c r="DXO1438" s="70">
        <v>1511</v>
      </c>
      <c r="DXP1438" s="70">
        <v>1511</v>
      </c>
      <c r="DXQ1438" s="70">
        <v>1511</v>
      </c>
      <c r="DXR1438" s="70">
        <v>1511</v>
      </c>
      <c r="DXS1438" s="70">
        <v>1511</v>
      </c>
      <c r="DXT1438" s="70">
        <v>1511</v>
      </c>
      <c r="DXU1438" s="70">
        <v>1511</v>
      </c>
      <c r="DXV1438" s="70">
        <v>1511</v>
      </c>
      <c r="DXW1438" s="70">
        <v>1511</v>
      </c>
      <c r="DXX1438" s="70">
        <v>1511</v>
      </c>
      <c r="DXY1438" s="70">
        <v>1511</v>
      </c>
      <c r="DXZ1438" s="70">
        <v>1511</v>
      </c>
      <c r="DYA1438" s="70">
        <v>1511</v>
      </c>
      <c r="DYB1438" s="70">
        <v>1511</v>
      </c>
      <c r="DYC1438" s="70">
        <v>1511</v>
      </c>
      <c r="DYD1438" s="70">
        <v>1511</v>
      </c>
      <c r="DYE1438" s="70">
        <v>1511</v>
      </c>
      <c r="DYF1438" s="70">
        <v>1511</v>
      </c>
      <c r="DYG1438" s="70">
        <v>1511</v>
      </c>
      <c r="DYH1438" s="70">
        <v>1511</v>
      </c>
      <c r="DYI1438" s="70">
        <v>1511</v>
      </c>
      <c r="DYJ1438" s="70">
        <v>1511</v>
      </c>
      <c r="DYK1438" s="70">
        <v>1511</v>
      </c>
      <c r="DYL1438" s="70">
        <v>1511</v>
      </c>
      <c r="DYM1438" s="70">
        <v>1511</v>
      </c>
      <c r="DYN1438" s="70">
        <v>1511</v>
      </c>
      <c r="DYO1438" s="70">
        <v>1511</v>
      </c>
      <c r="DYP1438" s="70">
        <v>1511</v>
      </c>
      <c r="DYQ1438" s="70">
        <v>1511</v>
      </c>
      <c r="DYR1438" s="70">
        <v>1511</v>
      </c>
      <c r="DYS1438" s="70">
        <v>1511</v>
      </c>
      <c r="DYT1438" s="70">
        <v>1511</v>
      </c>
      <c r="DYU1438" s="70">
        <v>1511</v>
      </c>
      <c r="DYV1438" s="70">
        <v>1511</v>
      </c>
      <c r="DYW1438" s="70">
        <v>1511</v>
      </c>
      <c r="DYX1438" s="70">
        <v>1511</v>
      </c>
      <c r="DYY1438" s="70">
        <v>1511</v>
      </c>
      <c r="DYZ1438" s="70">
        <v>1511</v>
      </c>
      <c r="DZA1438" s="70">
        <v>1511</v>
      </c>
      <c r="DZB1438" s="70">
        <v>1511</v>
      </c>
      <c r="DZC1438" s="70">
        <v>1511</v>
      </c>
      <c r="DZD1438" s="70">
        <v>1511</v>
      </c>
      <c r="DZE1438" s="70">
        <v>1511</v>
      </c>
      <c r="DZF1438" s="70">
        <v>1511</v>
      </c>
      <c r="DZG1438" s="70">
        <v>1511</v>
      </c>
      <c r="DZH1438" s="70">
        <v>1511</v>
      </c>
      <c r="DZI1438" s="70">
        <v>1511</v>
      </c>
      <c r="DZJ1438" s="70">
        <v>1511</v>
      </c>
      <c r="DZK1438" s="70">
        <v>1511</v>
      </c>
      <c r="DZL1438" s="70">
        <v>1511</v>
      </c>
      <c r="DZM1438" s="70">
        <v>1511</v>
      </c>
      <c r="DZN1438" s="70">
        <v>1511</v>
      </c>
      <c r="DZO1438" s="70">
        <v>1511</v>
      </c>
      <c r="DZP1438" s="70">
        <v>1511</v>
      </c>
      <c r="DZQ1438" s="70">
        <v>1511</v>
      </c>
      <c r="DZR1438" s="70">
        <v>1511</v>
      </c>
      <c r="DZS1438" s="70">
        <v>1511</v>
      </c>
      <c r="DZT1438" s="70">
        <v>1511</v>
      </c>
      <c r="DZU1438" s="70">
        <v>1511</v>
      </c>
      <c r="DZV1438" s="70">
        <v>1511</v>
      </c>
      <c r="DZW1438" s="70">
        <v>1511</v>
      </c>
      <c r="DZX1438" s="70">
        <v>1511</v>
      </c>
      <c r="DZY1438" s="70">
        <v>1511</v>
      </c>
      <c r="DZZ1438" s="70">
        <v>1511</v>
      </c>
      <c r="EAA1438" s="70">
        <v>1511</v>
      </c>
      <c r="EAB1438" s="70">
        <v>1511</v>
      </c>
      <c r="EAC1438" s="70">
        <v>1511</v>
      </c>
      <c r="EAD1438" s="70">
        <v>1511</v>
      </c>
      <c r="EAE1438" s="70">
        <v>1511</v>
      </c>
      <c r="EAF1438" s="70">
        <v>1511</v>
      </c>
      <c r="EAG1438" s="70">
        <v>1511</v>
      </c>
      <c r="EAH1438" s="70">
        <v>1511</v>
      </c>
      <c r="EAI1438" s="70">
        <v>1511</v>
      </c>
      <c r="EAJ1438" s="70">
        <v>1511</v>
      </c>
      <c r="EAK1438" s="70">
        <v>1511</v>
      </c>
      <c r="EAL1438" s="70">
        <v>1511</v>
      </c>
      <c r="EAM1438" s="70">
        <v>1511</v>
      </c>
      <c r="EAN1438" s="70">
        <v>1511</v>
      </c>
      <c r="EAO1438" s="70">
        <v>1511</v>
      </c>
      <c r="EAP1438" s="70">
        <v>1511</v>
      </c>
      <c r="EAQ1438" s="70">
        <v>1511</v>
      </c>
      <c r="EAR1438" s="70">
        <v>1511</v>
      </c>
      <c r="EAS1438" s="70">
        <v>1511</v>
      </c>
      <c r="EAT1438" s="70">
        <v>1511</v>
      </c>
      <c r="EAU1438" s="70">
        <v>1511</v>
      </c>
      <c r="EAV1438" s="70">
        <v>1511</v>
      </c>
      <c r="EAW1438" s="70">
        <v>1511</v>
      </c>
      <c r="EAX1438" s="70">
        <v>1511</v>
      </c>
      <c r="EAY1438" s="70">
        <v>1511</v>
      </c>
      <c r="EAZ1438" s="70">
        <v>1511</v>
      </c>
      <c r="EBA1438" s="70">
        <v>1511</v>
      </c>
      <c r="EBB1438" s="70">
        <v>1511</v>
      </c>
      <c r="EBC1438" s="70">
        <v>1511</v>
      </c>
      <c r="EBD1438" s="70">
        <v>1511</v>
      </c>
      <c r="EBE1438" s="70">
        <v>1511</v>
      </c>
      <c r="EBF1438" s="70">
        <v>1511</v>
      </c>
      <c r="EBG1438" s="70">
        <v>1511</v>
      </c>
      <c r="EBH1438" s="70">
        <v>1511</v>
      </c>
      <c r="EBI1438" s="70">
        <v>1511</v>
      </c>
      <c r="EBJ1438" s="70">
        <v>1511</v>
      </c>
      <c r="EBK1438" s="70">
        <v>1511</v>
      </c>
      <c r="EBL1438" s="70">
        <v>1511</v>
      </c>
      <c r="EBM1438" s="70">
        <v>1511</v>
      </c>
      <c r="EBN1438" s="70">
        <v>1511</v>
      </c>
      <c r="EBO1438" s="70">
        <v>1511</v>
      </c>
      <c r="EBP1438" s="70">
        <v>1511</v>
      </c>
      <c r="EBQ1438" s="70">
        <v>1511</v>
      </c>
      <c r="EBR1438" s="70">
        <v>1511</v>
      </c>
      <c r="EBS1438" s="70">
        <v>1511</v>
      </c>
      <c r="EBT1438" s="70">
        <v>1511</v>
      </c>
      <c r="EBU1438" s="70">
        <v>1511</v>
      </c>
      <c r="EBV1438" s="70">
        <v>1511</v>
      </c>
      <c r="EBW1438" s="70">
        <v>1511</v>
      </c>
      <c r="EBX1438" s="70">
        <v>1511</v>
      </c>
      <c r="EBY1438" s="70">
        <v>1511</v>
      </c>
      <c r="EBZ1438" s="70">
        <v>1511</v>
      </c>
      <c r="ECA1438" s="70">
        <v>1511</v>
      </c>
      <c r="ECB1438" s="70">
        <v>1511</v>
      </c>
      <c r="ECC1438" s="70">
        <v>1511</v>
      </c>
      <c r="ECD1438" s="70">
        <v>1511</v>
      </c>
      <c r="ECE1438" s="70">
        <v>1511</v>
      </c>
      <c r="ECF1438" s="70">
        <v>1511</v>
      </c>
      <c r="ECG1438" s="70">
        <v>1511</v>
      </c>
      <c r="ECH1438" s="70">
        <v>1511</v>
      </c>
      <c r="ECI1438" s="70">
        <v>1511</v>
      </c>
      <c r="ECJ1438" s="70">
        <v>1511</v>
      </c>
      <c r="ECK1438" s="70">
        <v>1511</v>
      </c>
      <c r="ECL1438" s="70">
        <v>1511</v>
      </c>
      <c r="ECM1438" s="70">
        <v>1511</v>
      </c>
      <c r="ECN1438" s="70">
        <v>1511</v>
      </c>
      <c r="ECO1438" s="70">
        <v>1511</v>
      </c>
      <c r="ECP1438" s="70">
        <v>1511</v>
      </c>
      <c r="ECQ1438" s="70">
        <v>1511</v>
      </c>
      <c r="ECR1438" s="70">
        <v>1511</v>
      </c>
      <c r="ECS1438" s="70">
        <v>1511</v>
      </c>
      <c r="ECT1438" s="70">
        <v>1511</v>
      </c>
      <c r="ECU1438" s="70">
        <v>1511</v>
      </c>
      <c r="ECV1438" s="70">
        <v>1511</v>
      </c>
      <c r="ECW1438" s="70">
        <v>1511</v>
      </c>
      <c r="ECX1438" s="70">
        <v>1511</v>
      </c>
      <c r="ECY1438" s="70">
        <v>1511</v>
      </c>
      <c r="ECZ1438" s="70">
        <v>1511</v>
      </c>
      <c r="EDA1438" s="70">
        <v>1511</v>
      </c>
      <c r="EDB1438" s="70">
        <v>1511</v>
      </c>
      <c r="EDC1438" s="70">
        <v>1511</v>
      </c>
      <c r="EDD1438" s="70">
        <v>1511</v>
      </c>
      <c r="EDE1438" s="70">
        <v>1511</v>
      </c>
      <c r="EDF1438" s="70">
        <v>1511</v>
      </c>
      <c r="EDG1438" s="70">
        <v>1511</v>
      </c>
      <c r="EDH1438" s="70">
        <v>1511</v>
      </c>
      <c r="EDI1438" s="70">
        <v>1511</v>
      </c>
      <c r="EDJ1438" s="70">
        <v>1511</v>
      </c>
      <c r="EDK1438" s="70">
        <v>1511</v>
      </c>
      <c r="EDL1438" s="70">
        <v>1511</v>
      </c>
      <c r="EDM1438" s="70">
        <v>1511</v>
      </c>
      <c r="EDN1438" s="70">
        <v>1511</v>
      </c>
      <c r="EDO1438" s="70">
        <v>1511</v>
      </c>
      <c r="EDP1438" s="70">
        <v>1511</v>
      </c>
      <c r="EDQ1438" s="70">
        <v>1511</v>
      </c>
      <c r="EDR1438" s="70">
        <v>1511</v>
      </c>
      <c r="EDS1438" s="70">
        <v>1511</v>
      </c>
      <c r="EDT1438" s="70">
        <v>1511</v>
      </c>
      <c r="EDU1438" s="70">
        <v>1511</v>
      </c>
      <c r="EDV1438" s="70">
        <v>1511</v>
      </c>
      <c r="EDW1438" s="70">
        <v>1511</v>
      </c>
      <c r="EDX1438" s="70">
        <v>1511</v>
      </c>
      <c r="EDY1438" s="70">
        <v>1511</v>
      </c>
      <c r="EDZ1438" s="70">
        <v>1511</v>
      </c>
      <c r="EEA1438" s="70">
        <v>1511</v>
      </c>
      <c r="EEB1438" s="70">
        <v>1511</v>
      </c>
      <c r="EEC1438" s="70">
        <v>1511</v>
      </c>
      <c r="EED1438" s="70">
        <v>1511</v>
      </c>
      <c r="EEE1438" s="70">
        <v>1511</v>
      </c>
      <c r="EEF1438" s="70">
        <v>1511</v>
      </c>
      <c r="EEG1438" s="70">
        <v>1511</v>
      </c>
      <c r="EEH1438" s="70">
        <v>1511</v>
      </c>
      <c r="EEI1438" s="70">
        <v>1511</v>
      </c>
      <c r="EEJ1438" s="70">
        <v>1511</v>
      </c>
      <c r="EEK1438" s="70">
        <v>1511</v>
      </c>
      <c r="EEL1438" s="70">
        <v>1511</v>
      </c>
      <c r="EEM1438" s="70">
        <v>1511</v>
      </c>
      <c r="EEN1438" s="70">
        <v>1511</v>
      </c>
      <c r="EEO1438" s="70">
        <v>1511</v>
      </c>
      <c r="EEP1438" s="70">
        <v>1511</v>
      </c>
      <c r="EEQ1438" s="70">
        <v>1511</v>
      </c>
      <c r="EER1438" s="70">
        <v>1511</v>
      </c>
      <c r="EES1438" s="70">
        <v>1511</v>
      </c>
      <c r="EET1438" s="70">
        <v>1511</v>
      </c>
      <c r="EEU1438" s="70">
        <v>1511</v>
      </c>
      <c r="EEV1438" s="70">
        <v>1511</v>
      </c>
      <c r="EEW1438" s="70">
        <v>1511</v>
      </c>
      <c r="EEX1438" s="70">
        <v>1511</v>
      </c>
      <c r="EEY1438" s="70">
        <v>1511</v>
      </c>
      <c r="EEZ1438" s="70">
        <v>1511</v>
      </c>
      <c r="EFA1438" s="70">
        <v>1511</v>
      </c>
      <c r="EFB1438" s="70">
        <v>1511</v>
      </c>
      <c r="EFC1438" s="70">
        <v>1511</v>
      </c>
      <c r="EFD1438" s="70">
        <v>1511</v>
      </c>
      <c r="EFE1438" s="70">
        <v>1511</v>
      </c>
      <c r="EFF1438" s="70">
        <v>1511</v>
      </c>
      <c r="EFG1438" s="70">
        <v>1511</v>
      </c>
      <c r="EFH1438" s="70">
        <v>1511</v>
      </c>
      <c r="EFI1438" s="70">
        <v>1511</v>
      </c>
      <c r="EFJ1438" s="70">
        <v>1511</v>
      </c>
      <c r="EFK1438" s="70">
        <v>1511</v>
      </c>
      <c r="EFL1438" s="70">
        <v>1511</v>
      </c>
      <c r="EFM1438" s="70">
        <v>1511</v>
      </c>
      <c r="EFN1438" s="70">
        <v>1511</v>
      </c>
      <c r="EFO1438" s="70">
        <v>1511</v>
      </c>
      <c r="EFP1438" s="70">
        <v>1511</v>
      </c>
      <c r="EFQ1438" s="70">
        <v>1511</v>
      </c>
      <c r="EFR1438" s="70">
        <v>1511</v>
      </c>
      <c r="EFS1438" s="70">
        <v>1511</v>
      </c>
      <c r="EFT1438" s="70">
        <v>1511</v>
      </c>
      <c r="EFU1438" s="70">
        <v>1511</v>
      </c>
      <c r="EFV1438" s="70">
        <v>1511</v>
      </c>
      <c r="EFW1438" s="70">
        <v>1511</v>
      </c>
      <c r="EFX1438" s="70">
        <v>1511</v>
      </c>
      <c r="EFY1438" s="70">
        <v>1511</v>
      </c>
      <c r="EFZ1438" s="70">
        <v>1511</v>
      </c>
      <c r="EGA1438" s="70">
        <v>1511</v>
      </c>
      <c r="EGB1438" s="70">
        <v>1511</v>
      </c>
      <c r="EGC1438" s="70">
        <v>1511</v>
      </c>
      <c r="EGD1438" s="70">
        <v>1511</v>
      </c>
      <c r="EGE1438" s="70">
        <v>1511</v>
      </c>
      <c r="EGF1438" s="70">
        <v>1511</v>
      </c>
      <c r="EGG1438" s="70">
        <v>1511</v>
      </c>
      <c r="EGH1438" s="70">
        <v>1511</v>
      </c>
      <c r="EGI1438" s="70">
        <v>1511</v>
      </c>
      <c r="EGJ1438" s="70">
        <v>1511</v>
      </c>
      <c r="EGK1438" s="70">
        <v>1511</v>
      </c>
      <c r="EGL1438" s="70">
        <v>1511</v>
      </c>
      <c r="EGM1438" s="70">
        <v>1511</v>
      </c>
      <c r="EGN1438" s="70">
        <v>1511</v>
      </c>
      <c r="EGO1438" s="70">
        <v>1511</v>
      </c>
      <c r="EGP1438" s="70">
        <v>1511</v>
      </c>
      <c r="EGQ1438" s="70">
        <v>1511</v>
      </c>
      <c r="EGR1438" s="70">
        <v>1511</v>
      </c>
      <c r="EGS1438" s="70">
        <v>1511</v>
      </c>
      <c r="EGT1438" s="70">
        <v>1511</v>
      </c>
      <c r="EGU1438" s="70">
        <v>1511</v>
      </c>
      <c r="EGV1438" s="70">
        <v>1511</v>
      </c>
      <c r="EGW1438" s="70">
        <v>1511</v>
      </c>
      <c r="EGX1438" s="70">
        <v>1511</v>
      </c>
      <c r="EGY1438" s="70">
        <v>1511</v>
      </c>
      <c r="EGZ1438" s="70">
        <v>1511</v>
      </c>
      <c r="EHA1438" s="70">
        <v>1511</v>
      </c>
      <c r="EHB1438" s="70">
        <v>1511</v>
      </c>
      <c r="EHC1438" s="70">
        <v>1511</v>
      </c>
      <c r="EHD1438" s="70">
        <v>1511</v>
      </c>
      <c r="EHE1438" s="70">
        <v>1511</v>
      </c>
      <c r="EHF1438" s="70">
        <v>1511</v>
      </c>
      <c r="EHG1438" s="70">
        <v>1511</v>
      </c>
      <c r="EHH1438" s="70">
        <v>1511</v>
      </c>
      <c r="EHI1438" s="70">
        <v>1511</v>
      </c>
      <c r="EHJ1438" s="70">
        <v>1511</v>
      </c>
      <c r="EHK1438" s="70">
        <v>1511</v>
      </c>
      <c r="EHL1438" s="70">
        <v>1511</v>
      </c>
      <c r="EHM1438" s="70">
        <v>1511</v>
      </c>
      <c r="EHN1438" s="70">
        <v>1511</v>
      </c>
      <c r="EHO1438" s="70">
        <v>1511</v>
      </c>
      <c r="EHP1438" s="70">
        <v>1511</v>
      </c>
      <c r="EHQ1438" s="70">
        <v>1511</v>
      </c>
      <c r="EHR1438" s="70">
        <v>1511</v>
      </c>
      <c r="EHS1438" s="70">
        <v>1511</v>
      </c>
      <c r="EHT1438" s="70">
        <v>1511</v>
      </c>
      <c r="EHU1438" s="70">
        <v>1511</v>
      </c>
      <c r="EHV1438" s="70">
        <v>1511</v>
      </c>
      <c r="EHW1438" s="70">
        <v>1511</v>
      </c>
      <c r="EHX1438" s="70">
        <v>1511</v>
      </c>
      <c r="EHY1438" s="70">
        <v>1511</v>
      </c>
      <c r="EHZ1438" s="70">
        <v>1511</v>
      </c>
      <c r="EIA1438" s="70">
        <v>1511</v>
      </c>
      <c r="EIB1438" s="70">
        <v>1511</v>
      </c>
      <c r="EIC1438" s="70">
        <v>1511</v>
      </c>
      <c r="EID1438" s="70">
        <v>1511</v>
      </c>
      <c r="EIE1438" s="70">
        <v>1511</v>
      </c>
      <c r="EIF1438" s="70">
        <v>1511</v>
      </c>
      <c r="EIG1438" s="70">
        <v>1511</v>
      </c>
      <c r="EIH1438" s="70">
        <v>1511</v>
      </c>
      <c r="EII1438" s="70">
        <v>1511</v>
      </c>
      <c r="EIJ1438" s="70">
        <v>1511</v>
      </c>
      <c r="EIK1438" s="70">
        <v>1511</v>
      </c>
      <c r="EIL1438" s="70">
        <v>1511</v>
      </c>
      <c r="EIM1438" s="70">
        <v>1511</v>
      </c>
      <c r="EIN1438" s="70">
        <v>1511</v>
      </c>
      <c r="EIO1438" s="70">
        <v>1511</v>
      </c>
      <c r="EIP1438" s="70">
        <v>1511</v>
      </c>
      <c r="EIQ1438" s="70">
        <v>1511</v>
      </c>
      <c r="EIR1438" s="70">
        <v>1511</v>
      </c>
      <c r="EIS1438" s="70">
        <v>1511</v>
      </c>
      <c r="EIT1438" s="70">
        <v>1511</v>
      </c>
      <c r="EIU1438" s="70">
        <v>1511</v>
      </c>
      <c r="EIV1438" s="70">
        <v>1511</v>
      </c>
      <c r="EIW1438" s="70">
        <v>1511</v>
      </c>
      <c r="EIX1438" s="70">
        <v>1511</v>
      </c>
      <c r="EIY1438" s="70">
        <v>1511</v>
      </c>
      <c r="EIZ1438" s="70">
        <v>1511</v>
      </c>
      <c r="EJA1438" s="70">
        <v>1511</v>
      </c>
      <c r="EJB1438" s="70">
        <v>1511</v>
      </c>
      <c r="EJC1438" s="70">
        <v>1511</v>
      </c>
      <c r="EJD1438" s="70">
        <v>1511</v>
      </c>
      <c r="EJE1438" s="70">
        <v>1511</v>
      </c>
      <c r="EJF1438" s="70">
        <v>1511</v>
      </c>
      <c r="EJG1438" s="70">
        <v>1511</v>
      </c>
      <c r="EJH1438" s="70">
        <v>1511</v>
      </c>
      <c r="EJI1438" s="70">
        <v>1511</v>
      </c>
      <c r="EJJ1438" s="70">
        <v>1511</v>
      </c>
      <c r="EJK1438" s="70">
        <v>1511</v>
      </c>
      <c r="EJL1438" s="70">
        <v>1511</v>
      </c>
      <c r="EJM1438" s="70">
        <v>1511</v>
      </c>
      <c r="EJN1438" s="70">
        <v>1511</v>
      </c>
      <c r="EJO1438" s="70">
        <v>1511</v>
      </c>
      <c r="EJP1438" s="70">
        <v>1511</v>
      </c>
      <c r="EJQ1438" s="70">
        <v>1511</v>
      </c>
      <c r="EJR1438" s="70">
        <v>1511</v>
      </c>
      <c r="EJS1438" s="70">
        <v>1511</v>
      </c>
      <c r="EJT1438" s="70">
        <v>1511</v>
      </c>
      <c r="EJU1438" s="70">
        <v>1511</v>
      </c>
      <c r="EJV1438" s="70">
        <v>1511</v>
      </c>
      <c r="EJW1438" s="70">
        <v>1511</v>
      </c>
      <c r="EJX1438" s="70">
        <v>1511</v>
      </c>
      <c r="EJY1438" s="70">
        <v>1511</v>
      </c>
      <c r="EJZ1438" s="70">
        <v>1511</v>
      </c>
      <c r="EKA1438" s="70">
        <v>1511</v>
      </c>
      <c r="EKB1438" s="70">
        <v>1511</v>
      </c>
      <c r="EKC1438" s="70">
        <v>1511</v>
      </c>
      <c r="EKD1438" s="70">
        <v>1511</v>
      </c>
      <c r="EKE1438" s="70">
        <v>1511</v>
      </c>
      <c r="EKF1438" s="70">
        <v>1511</v>
      </c>
      <c r="EKG1438" s="70">
        <v>1511</v>
      </c>
      <c r="EKH1438" s="70">
        <v>1511</v>
      </c>
      <c r="EKI1438" s="70">
        <v>1511</v>
      </c>
      <c r="EKJ1438" s="70">
        <v>1511</v>
      </c>
      <c r="EKK1438" s="70">
        <v>1511</v>
      </c>
      <c r="EKL1438" s="70">
        <v>1511</v>
      </c>
      <c r="EKM1438" s="70">
        <v>1511</v>
      </c>
      <c r="EKN1438" s="70">
        <v>1511</v>
      </c>
      <c r="EKO1438" s="70">
        <v>1511</v>
      </c>
      <c r="EKP1438" s="70">
        <v>1511</v>
      </c>
      <c r="EKQ1438" s="70">
        <v>1511</v>
      </c>
      <c r="EKR1438" s="70">
        <v>1511</v>
      </c>
      <c r="EKS1438" s="70">
        <v>1511</v>
      </c>
      <c r="EKT1438" s="70">
        <v>1511</v>
      </c>
      <c r="EKU1438" s="70">
        <v>1511</v>
      </c>
      <c r="EKV1438" s="70">
        <v>1511</v>
      </c>
      <c r="EKW1438" s="70">
        <v>1511</v>
      </c>
      <c r="EKX1438" s="70">
        <v>1511</v>
      </c>
      <c r="EKY1438" s="70">
        <v>1511</v>
      </c>
      <c r="EKZ1438" s="70">
        <v>1511</v>
      </c>
      <c r="ELA1438" s="70">
        <v>1511</v>
      </c>
      <c r="ELB1438" s="70">
        <v>1511</v>
      </c>
      <c r="ELC1438" s="70">
        <v>1511</v>
      </c>
      <c r="ELD1438" s="70">
        <v>1511</v>
      </c>
      <c r="ELE1438" s="70">
        <v>1511</v>
      </c>
      <c r="ELF1438" s="70">
        <v>1511</v>
      </c>
      <c r="ELG1438" s="70">
        <v>1511</v>
      </c>
      <c r="ELH1438" s="70">
        <v>1511</v>
      </c>
      <c r="ELI1438" s="70">
        <v>1511</v>
      </c>
      <c r="ELJ1438" s="70">
        <v>1511</v>
      </c>
      <c r="ELK1438" s="70">
        <v>1511</v>
      </c>
      <c r="ELL1438" s="70">
        <v>1511</v>
      </c>
      <c r="ELM1438" s="70">
        <v>1511</v>
      </c>
      <c r="ELN1438" s="70">
        <v>1511</v>
      </c>
      <c r="ELO1438" s="70">
        <v>1511</v>
      </c>
      <c r="ELP1438" s="70">
        <v>1511</v>
      </c>
      <c r="ELQ1438" s="70">
        <v>1511</v>
      </c>
      <c r="ELR1438" s="70">
        <v>1511</v>
      </c>
      <c r="ELS1438" s="70">
        <v>1511</v>
      </c>
      <c r="ELT1438" s="70">
        <v>1511</v>
      </c>
      <c r="ELU1438" s="70">
        <v>1511</v>
      </c>
      <c r="ELV1438" s="70">
        <v>1511</v>
      </c>
      <c r="ELW1438" s="70">
        <v>1511</v>
      </c>
      <c r="ELX1438" s="70">
        <v>1511</v>
      </c>
      <c r="ELY1438" s="70">
        <v>1511</v>
      </c>
      <c r="ELZ1438" s="70">
        <v>1511</v>
      </c>
      <c r="EMA1438" s="70">
        <v>1511</v>
      </c>
      <c r="EMB1438" s="70">
        <v>1511</v>
      </c>
      <c r="EMC1438" s="70">
        <v>1511</v>
      </c>
      <c r="EMD1438" s="70">
        <v>1511</v>
      </c>
      <c r="EME1438" s="70">
        <v>1511</v>
      </c>
      <c r="EMF1438" s="70">
        <v>1511</v>
      </c>
      <c r="EMG1438" s="70">
        <v>1511</v>
      </c>
      <c r="EMH1438" s="70">
        <v>1511</v>
      </c>
      <c r="EMI1438" s="70">
        <v>1511</v>
      </c>
      <c r="EMJ1438" s="70">
        <v>1511</v>
      </c>
      <c r="EMK1438" s="70">
        <v>1511</v>
      </c>
      <c r="EML1438" s="70">
        <v>1511</v>
      </c>
      <c r="EMM1438" s="70">
        <v>1511</v>
      </c>
      <c r="EMN1438" s="70">
        <v>1511</v>
      </c>
      <c r="EMO1438" s="70">
        <v>1511</v>
      </c>
      <c r="EMP1438" s="70">
        <v>1511</v>
      </c>
      <c r="EMQ1438" s="70">
        <v>1511</v>
      </c>
      <c r="EMR1438" s="70">
        <v>1511</v>
      </c>
      <c r="EMS1438" s="70">
        <v>1511</v>
      </c>
      <c r="EMT1438" s="70">
        <v>1511</v>
      </c>
      <c r="EMU1438" s="70">
        <v>1511</v>
      </c>
      <c r="EMV1438" s="70">
        <v>1511</v>
      </c>
      <c r="EMW1438" s="70">
        <v>1511</v>
      </c>
      <c r="EMX1438" s="70">
        <v>1511</v>
      </c>
      <c r="EMY1438" s="70">
        <v>1511</v>
      </c>
      <c r="EMZ1438" s="70">
        <v>1511</v>
      </c>
      <c r="ENA1438" s="70">
        <v>1511</v>
      </c>
      <c r="ENB1438" s="70">
        <v>1511</v>
      </c>
      <c r="ENC1438" s="70">
        <v>1511</v>
      </c>
      <c r="END1438" s="70">
        <v>1511</v>
      </c>
      <c r="ENE1438" s="70">
        <v>1511</v>
      </c>
      <c r="ENF1438" s="70">
        <v>1511</v>
      </c>
      <c r="ENG1438" s="70">
        <v>1511</v>
      </c>
      <c r="ENH1438" s="70">
        <v>1511</v>
      </c>
      <c r="ENI1438" s="70">
        <v>1511</v>
      </c>
      <c r="ENJ1438" s="70">
        <v>1511</v>
      </c>
      <c r="ENK1438" s="70">
        <v>1511</v>
      </c>
      <c r="ENL1438" s="70">
        <v>1511</v>
      </c>
      <c r="ENM1438" s="70">
        <v>1511</v>
      </c>
      <c r="ENN1438" s="70">
        <v>1511</v>
      </c>
      <c r="ENO1438" s="70">
        <v>1511</v>
      </c>
      <c r="ENP1438" s="70">
        <v>1511</v>
      </c>
      <c r="ENQ1438" s="70">
        <v>1511</v>
      </c>
      <c r="ENR1438" s="70">
        <v>1511</v>
      </c>
      <c r="ENS1438" s="70">
        <v>1511</v>
      </c>
      <c r="ENT1438" s="70">
        <v>1511</v>
      </c>
      <c r="ENU1438" s="70">
        <v>1511</v>
      </c>
      <c r="ENV1438" s="70">
        <v>1511</v>
      </c>
      <c r="ENW1438" s="70">
        <v>1511</v>
      </c>
      <c r="ENX1438" s="70">
        <v>1511</v>
      </c>
      <c r="ENY1438" s="70">
        <v>1511</v>
      </c>
      <c r="ENZ1438" s="70">
        <v>1511</v>
      </c>
      <c r="EOA1438" s="70">
        <v>1511</v>
      </c>
      <c r="EOB1438" s="70">
        <v>1511</v>
      </c>
      <c r="EOC1438" s="70">
        <v>1511</v>
      </c>
      <c r="EOD1438" s="70">
        <v>1511</v>
      </c>
      <c r="EOE1438" s="70">
        <v>1511</v>
      </c>
      <c r="EOF1438" s="70">
        <v>1511</v>
      </c>
      <c r="EOG1438" s="70">
        <v>1511</v>
      </c>
      <c r="EOH1438" s="70">
        <v>1511</v>
      </c>
      <c r="EOI1438" s="70">
        <v>1511</v>
      </c>
      <c r="EOJ1438" s="70">
        <v>1511</v>
      </c>
      <c r="EOK1438" s="70">
        <v>1511</v>
      </c>
      <c r="EOL1438" s="70">
        <v>1511</v>
      </c>
      <c r="EOM1438" s="70">
        <v>1511</v>
      </c>
      <c r="EON1438" s="70">
        <v>1511</v>
      </c>
      <c r="EOO1438" s="70">
        <v>1511</v>
      </c>
      <c r="EOP1438" s="70">
        <v>1511</v>
      </c>
      <c r="EOQ1438" s="70">
        <v>1511</v>
      </c>
      <c r="EOR1438" s="70">
        <v>1511</v>
      </c>
      <c r="EOS1438" s="70">
        <v>1511</v>
      </c>
      <c r="EOT1438" s="70">
        <v>1511</v>
      </c>
      <c r="EOU1438" s="70">
        <v>1511</v>
      </c>
      <c r="EOV1438" s="70">
        <v>1511</v>
      </c>
      <c r="EOW1438" s="70">
        <v>1511</v>
      </c>
      <c r="EOX1438" s="70">
        <v>1511</v>
      </c>
      <c r="EOY1438" s="70">
        <v>1511</v>
      </c>
      <c r="EOZ1438" s="70">
        <v>1511</v>
      </c>
      <c r="EPA1438" s="70">
        <v>1511</v>
      </c>
      <c r="EPB1438" s="70">
        <v>1511</v>
      </c>
      <c r="EPC1438" s="70">
        <v>1511</v>
      </c>
      <c r="EPD1438" s="70">
        <v>1511</v>
      </c>
      <c r="EPE1438" s="70">
        <v>1511</v>
      </c>
      <c r="EPF1438" s="70">
        <v>1511</v>
      </c>
      <c r="EPG1438" s="70">
        <v>1511</v>
      </c>
      <c r="EPH1438" s="70">
        <v>1511</v>
      </c>
      <c r="EPI1438" s="70">
        <v>1511</v>
      </c>
      <c r="EPJ1438" s="70">
        <v>1511</v>
      </c>
      <c r="EPK1438" s="70">
        <v>1511</v>
      </c>
      <c r="EPL1438" s="70">
        <v>1511</v>
      </c>
      <c r="EPM1438" s="70">
        <v>1511</v>
      </c>
      <c r="EPN1438" s="70">
        <v>1511</v>
      </c>
      <c r="EPO1438" s="70">
        <v>1511</v>
      </c>
      <c r="EPP1438" s="70">
        <v>1511</v>
      </c>
      <c r="EPQ1438" s="70">
        <v>1511</v>
      </c>
      <c r="EPR1438" s="70">
        <v>1511</v>
      </c>
      <c r="EPS1438" s="70">
        <v>1511</v>
      </c>
      <c r="EPT1438" s="70">
        <v>1511</v>
      </c>
      <c r="EPU1438" s="70">
        <v>1511</v>
      </c>
      <c r="EPV1438" s="70">
        <v>1511</v>
      </c>
      <c r="EPW1438" s="70">
        <v>1511</v>
      </c>
      <c r="EPX1438" s="70">
        <v>1511</v>
      </c>
      <c r="EPY1438" s="70">
        <v>1511</v>
      </c>
      <c r="EPZ1438" s="70">
        <v>1511</v>
      </c>
      <c r="EQA1438" s="70">
        <v>1511</v>
      </c>
      <c r="EQB1438" s="70">
        <v>1511</v>
      </c>
      <c r="EQC1438" s="70">
        <v>1511</v>
      </c>
      <c r="EQD1438" s="70">
        <v>1511</v>
      </c>
      <c r="EQE1438" s="70">
        <v>1511</v>
      </c>
      <c r="EQF1438" s="70">
        <v>1511</v>
      </c>
      <c r="EQG1438" s="70">
        <v>1511</v>
      </c>
      <c r="EQH1438" s="70">
        <v>1511</v>
      </c>
      <c r="EQI1438" s="70">
        <v>1511</v>
      </c>
      <c r="EQJ1438" s="70">
        <v>1511</v>
      </c>
      <c r="EQK1438" s="70">
        <v>1511</v>
      </c>
      <c r="EQL1438" s="70">
        <v>1511</v>
      </c>
      <c r="EQM1438" s="70">
        <v>1511</v>
      </c>
      <c r="EQN1438" s="70">
        <v>1511</v>
      </c>
      <c r="EQO1438" s="70">
        <v>1511</v>
      </c>
      <c r="EQP1438" s="70">
        <v>1511</v>
      </c>
      <c r="EQQ1438" s="70">
        <v>1511</v>
      </c>
      <c r="EQR1438" s="70">
        <v>1511</v>
      </c>
      <c r="EQS1438" s="70">
        <v>1511</v>
      </c>
      <c r="EQT1438" s="70">
        <v>1511</v>
      </c>
      <c r="EQU1438" s="70">
        <v>1511</v>
      </c>
      <c r="EQV1438" s="70">
        <v>1511</v>
      </c>
      <c r="EQW1438" s="70">
        <v>1511</v>
      </c>
      <c r="EQX1438" s="70">
        <v>1511</v>
      </c>
      <c r="EQY1438" s="70">
        <v>1511</v>
      </c>
      <c r="EQZ1438" s="70">
        <v>1511</v>
      </c>
      <c r="ERA1438" s="70">
        <v>1511</v>
      </c>
      <c r="ERB1438" s="70">
        <v>1511</v>
      </c>
      <c r="ERC1438" s="70">
        <v>1511</v>
      </c>
      <c r="ERD1438" s="70">
        <v>1511</v>
      </c>
      <c r="ERE1438" s="70">
        <v>1511</v>
      </c>
      <c r="ERF1438" s="70">
        <v>1511</v>
      </c>
      <c r="ERG1438" s="70">
        <v>1511</v>
      </c>
      <c r="ERH1438" s="70">
        <v>1511</v>
      </c>
      <c r="ERI1438" s="70">
        <v>1511</v>
      </c>
      <c r="ERJ1438" s="70">
        <v>1511</v>
      </c>
      <c r="ERK1438" s="70">
        <v>1511</v>
      </c>
      <c r="ERL1438" s="70">
        <v>1511</v>
      </c>
      <c r="ERM1438" s="70">
        <v>1511</v>
      </c>
      <c r="ERN1438" s="70">
        <v>1511</v>
      </c>
      <c r="ERO1438" s="70">
        <v>1511</v>
      </c>
      <c r="ERP1438" s="70">
        <v>1511</v>
      </c>
      <c r="ERQ1438" s="70">
        <v>1511</v>
      </c>
      <c r="ERR1438" s="70">
        <v>1511</v>
      </c>
      <c r="ERS1438" s="70">
        <v>1511</v>
      </c>
      <c r="ERT1438" s="70">
        <v>1511</v>
      </c>
      <c r="ERU1438" s="70">
        <v>1511</v>
      </c>
      <c r="ERV1438" s="70">
        <v>1511</v>
      </c>
      <c r="ERW1438" s="70">
        <v>1511</v>
      </c>
      <c r="ERX1438" s="70">
        <v>1511</v>
      </c>
      <c r="ERY1438" s="70">
        <v>1511</v>
      </c>
      <c r="ERZ1438" s="70">
        <v>1511</v>
      </c>
      <c r="ESA1438" s="70">
        <v>1511</v>
      </c>
      <c r="ESB1438" s="70">
        <v>1511</v>
      </c>
      <c r="ESC1438" s="70">
        <v>1511</v>
      </c>
      <c r="ESD1438" s="70">
        <v>1511</v>
      </c>
      <c r="ESE1438" s="70">
        <v>1511</v>
      </c>
      <c r="ESF1438" s="70">
        <v>1511</v>
      </c>
      <c r="ESG1438" s="70">
        <v>1511</v>
      </c>
      <c r="ESH1438" s="70">
        <v>1511</v>
      </c>
      <c r="ESI1438" s="70">
        <v>1511</v>
      </c>
      <c r="ESJ1438" s="70">
        <v>1511</v>
      </c>
      <c r="ESK1438" s="70">
        <v>1511</v>
      </c>
      <c r="ESL1438" s="70">
        <v>1511</v>
      </c>
      <c r="ESM1438" s="70">
        <v>1511</v>
      </c>
      <c r="ESN1438" s="70">
        <v>1511</v>
      </c>
      <c r="ESO1438" s="70">
        <v>1511</v>
      </c>
      <c r="ESP1438" s="70">
        <v>1511</v>
      </c>
      <c r="ESQ1438" s="70">
        <v>1511</v>
      </c>
      <c r="ESR1438" s="70">
        <v>1511</v>
      </c>
      <c r="ESS1438" s="70">
        <v>1511</v>
      </c>
      <c r="EST1438" s="70">
        <v>1511</v>
      </c>
      <c r="ESU1438" s="70">
        <v>1511</v>
      </c>
      <c r="ESV1438" s="70">
        <v>1511</v>
      </c>
      <c r="ESW1438" s="70">
        <v>1511</v>
      </c>
      <c r="ESX1438" s="70">
        <v>1511</v>
      </c>
      <c r="ESY1438" s="70">
        <v>1511</v>
      </c>
      <c r="ESZ1438" s="70">
        <v>1511</v>
      </c>
      <c r="ETA1438" s="70">
        <v>1511</v>
      </c>
      <c r="ETB1438" s="70">
        <v>1511</v>
      </c>
      <c r="ETC1438" s="70">
        <v>1511</v>
      </c>
      <c r="ETD1438" s="70">
        <v>1511</v>
      </c>
      <c r="ETE1438" s="70">
        <v>1511</v>
      </c>
      <c r="ETF1438" s="70">
        <v>1511</v>
      </c>
      <c r="ETG1438" s="70">
        <v>1511</v>
      </c>
      <c r="ETH1438" s="70">
        <v>1511</v>
      </c>
      <c r="ETI1438" s="70">
        <v>1511</v>
      </c>
      <c r="ETJ1438" s="70">
        <v>1511</v>
      </c>
      <c r="ETK1438" s="70">
        <v>1511</v>
      </c>
      <c r="ETL1438" s="70">
        <v>1511</v>
      </c>
      <c r="ETM1438" s="70">
        <v>1511</v>
      </c>
      <c r="ETN1438" s="70">
        <v>1511</v>
      </c>
      <c r="ETO1438" s="70">
        <v>1511</v>
      </c>
      <c r="ETP1438" s="70">
        <v>1511</v>
      </c>
      <c r="ETQ1438" s="70">
        <v>1511</v>
      </c>
      <c r="ETR1438" s="70">
        <v>1511</v>
      </c>
      <c r="ETS1438" s="70">
        <v>1511</v>
      </c>
      <c r="ETT1438" s="70">
        <v>1511</v>
      </c>
      <c r="ETU1438" s="70">
        <v>1511</v>
      </c>
      <c r="ETV1438" s="70">
        <v>1511</v>
      </c>
      <c r="ETW1438" s="70">
        <v>1511</v>
      </c>
      <c r="ETX1438" s="70">
        <v>1511</v>
      </c>
      <c r="ETY1438" s="70">
        <v>1511</v>
      </c>
      <c r="ETZ1438" s="70">
        <v>1511</v>
      </c>
      <c r="EUA1438" s="70">
        <v>1511</v>
      </c>
      <c r="EUB1438" s="70">
        <v>1511</v>
      </c>
      <c r="EUC1438" s="70">
        <v>1511</v>
      </c>
      <c r="EUD1438" s="70">
        <v>1511</v>
      </c>
      <c r="EUE1438" s="70">
        <v>1511</v>
      </c>
      <c r="EUF1438" s="70">
        <v>1511</v>
      </c>
      <c r="EUG1438" s="70">
        <v>1511</v>
      </c>
      <c r="EUH1438" s="70">
        <v>1511</v>
      </c>
      <c r="EUI1438" s="70">
        <v>1511</v>
      </c>
      <c r="EUJ1438" s="70">
        <v>1511</v>
      </c>
      <c r="EUK1438" s="70">
        <v>1511</v>
      </c>
      <c r="EUL1438" s="70">
        <v>1511</v>
      </c>
      <c r="EUM1438" s="70">
        <v>1511</v>
      </c>
      <c r="EUN1438" s="70">
        <v>1511</v>
      </c>
      <c r="EUO1438" s="70">
        <v>1511</v>
      </c>
      <c r="EUP1438" s="70">
        <v>1511</v>
      </c>
      <c r="EUQ1438" s="70">
        <v>1511</v>
      </c>
      <c r="EUR1438" s="70">
        <v>1511</v>
      </c>
      <c r="EUS1438" s="70">
        <v>1511</v>
      </c>
      <c r="EUT1438" s="70">
        <v>1511</v>
      </c>
      <c r="EUU1438" s="70">
        <v>1511</v>
      </c>
      <c r="EUV1438" s="70">
        <v>1511</v>
      </c>
      <c r="EUW1438" s="70">
        <v>1511</v>
      </c>
      <c r="EUX1438" s="70">
        <v>1511</v>
      </c>
      <c r="EUY1438" s="70">
        <v>1511</v>
      </c>
      <c r="EUZ1438" s="70">
        <v>1511</v>
      </c>
      <c r="EVA1438" s="70">
        <v>1511</v>
      </c>
      <c r="EVB1438" s="70">
        <v>1511</v>
      </c>
      <c r="EVC1438" s="70">
        <v>1511</v>
      </c>
      <c r="EVD1438" s="70">
        <v>1511</v>
      </c>
      <c r="EVE1438" s="70">
        <v>1511</v>
      </c>
      <c r="EVF1438" s="70">
        <v>1511</v>
      </c>
      <c r="EVG1438" s="70">
        <v>1511</v>
      </c>
      <c r="EVH1438" s="70">
        <v>1511</v>
      </c>
      <c r="EVI1438" s="70">
        <v>1511</v>
      </c>
      <c r="EVJ1438" s="70">
        <v>1511</v>
      </c>
      <c r="EVK1438" s="70">
        <v>1511</v>
      </c>
      <c r="EVL1438" s="70">
        <v>1511</v>
      </c>
      <c r="EVM1438" s="70">
        <v>1511</v>
      </c>
      <c r="EVN1438" s="70">
        <v>1511</v>
      </c>
      <c r="EVO1438" s="70">
        <v>1511</v>
      </c>
      <c r="EVP1438" s="70">
        <v>1511</v>
      </c>
      <c r="EVQ1438" s="70">
        <v>1511</v>
      </c>
      <c r="EVR1438" s="70">
        <v>1511</v>
      </c>
      <c r="EVS1438" s="70">
        <v>1511</v>
      </c>
      <c r="EVT1438" s="70">
        <v>1511</v>
      </c>
      <c r="EVU1438" s="70">
        <v>1511</v>
      </c>
      <c r="EVV1438" s="70">
        <v>1511</v>
      </c>
      <c r="EVW1438" s="70">
        <v>1511</v>
      </c>
      <c r="EVX1438" s="70">
        <v>1511</v>
      </c>
      <c r="EVY1438" s="70">
        <v>1511</v>
      </c>
      <c r="EVZ1438" s="70">
        <v>1511</v>
      </c>
      <c r="EWA1438" s="70">
        <v>1511</v>
      </c>
      <c r="EWB1438" s="70">
        <v>1511</v>
      </c>
      <c r="EWC1438" s="70">
        <v>1511</v>
      </c>
      <c r="EWD1438" s="70">
        <v>1511</v>
      </c>
      <c r="EWE1438" s="70">
        <v>1511</v>
      </c>
      <c r="EWF1438" s="70">
        <v>1511</v>
      </c>
      <c r="EWG1438" s="70">
        <v>1511</v>
      </c>
      <c r="EWH1438" s="70">
        <v>1511</v>
      </c>
      <c r="EWI1438" s="70">
        <v>1511</v>
      </c>
      <c r="EWJ1438" s="70">
        <v>1511</v>
      </c>
      <c r="EWK1438" s="70">
        <v>1511</v>
      </c>
      <c r="EWL1438" s="70">
        <v>1511</v>
      </c>
      <c r="EWM1438" s="70">
        <v>1511</v>
      </c>
      <c r="EWN1438" s="70">
        <v>1511</v>
      </c>
      <c r="EWO1438" s="70">
        <v>1511</v>
      </c>
      <c r="EWP1438" s="70">
        <v>1511</v>
      </c>
      <c r="EWQ1438" s="70">
        <v>1511</v>
      </c>
      <c r="EWR1438" s="70">
        <v>1511</v>
      </c>
      <c r="EWS1438" s="70">
        <v>1511</v>
      </c>
      <c r="EWT1438" s="70">
        <v>1511</v>
      </c>
      <c r="EWU1438" s="70">
        <v>1511</v>
      </c>
      <c r="EWV1438" s="70">
        <v>1511</v>
      </c>
      <c r="EWW1438" s="70">
        <v>1511</v>
      </c>
      <c r="EWX1438" s="70">
        <v>1511</v>
      </c>
      <c r="EWY1438" s="70">
        <v>1511</v>
      </c>
      <c r="EWZ1438" s="70">
        <v>1511</v>
      </c>
      <c r="EXA1438" s="70">
        <v>1511</v>
      </c>
      <c r="EXB1438" s="70">
        <v>1511</v>
      </c>
      <c r="EXC1438" s="70">
        <v>1511</v>
      </c>
      <c r="EXD1438" s="70">
        <v>1511</v>
      </c>
      <c r="EXE1438" s="70">
        <v>1511</v>
      </c>
      <c r="EXF1438" s="70">
        <v>1511</v>
      </c>
      <c r="EXG1438" s="70">
        <v>1511</v>
      </c>
      <c r="EXH1438" s="70">
        <v>1511</v>
      </c>
      <c r="EXI1438" s="70">
        <v>1511</v>
      </c>
      <c r="EXJ1438" s="70">
        <v>1511</v>
      </c>
      <c r="EXK1438" s="70">
        <v>1511</v>
      </c>
      <c r="EXL1438" s="70">
        <v>1511</v>
      </c>
      <c r="EXM1438" s="70">
        <v>1511</v>
      </c>
      <c r="EXN1438" s="70">
        <v>1511</v>
      </c>
      <c r="EXO1438" s="70">
        <v>1511</v>
      </c>
      <c r="EXP1438" s="70">
        <v>1511</v>
      </c>
      <c r="EXQ1438" s="70">
        <v>1511</v>
      </c>
      <c r="EXR1438" s="70">
        <v>1511</v>
      </c>
      <c r="EXS1438" s="70">
        <v>1511</v>
      </c>
      <c r="EXT1438" s="70">
        <v>1511</v>
      </c>
      <c r="EXU1438" s="70">
        <v>1511</v>
      </c>
      <c r="EXV1438" s="70">
        <v>1511</v>
      </c>
      <c r="EXW1438" s="70">
        <v>1511</v>
      </c>
      <c r="EXX1438" s="70">
        <v>1511</v>
      </c>
      <c r="EXY1438" s="70">
        <v>1511</v>
      </c>
      <c r="EXZ1438" s="70">
        <v>1511</v>
      </c>
      <c r="EYA1438" s="70">
        <v>1511</v>
      </c>
      <c r="EYB1438" s="70">
        <v>1511</v>
      </c>
      <c r="EYC1438" s="70">
        <v>1511</v>
      </c>
      <c r="EYD1438" s="70">
        <v>1511</v>
      </c>
      <c r="EYE1438" s="70">
        <v>1511</v>
      </c>
      <c r="EYF1438" s="70">
        <v>1511</v>
      </c>
      <c r="EYG1438" s="70">
        <v>1511</v>
      </c>
      <c r="EYH1438" s="70">
        <v>1511</v>
      </c>
      <c r="EYI1438" s="70">
        <v>1511</v>
      </c>
      <c r="EYJ1438" s="70">
        <v>1511</v>
      </c>
      <c r="EYK1438" s="70">
        <v>1511</v>
      </c>
      <c r="EYL1438" s="70">
        <v>1511</v>
      </c>
      <c r="EYM1438" s="70">
        <v>1511</v>
      </c>
      <c r="EYN1438" s="70">
        <v>1511</v>
      </c>
      <c r="EYO1438" s="70">
        <v>1511</v>
      </c>
      <c r="EYP1438" s="70">
        <v>1511</v>
      </c>
      <c r="EYQ1438" s="70">
        <v>1511</v>
      </c>
      <c r="EYR1438" s="70">
        <v>1511</v>
      </c>
      <c r="EYS1438" s="70">
        <v>1511</v>
      </c>
      <c r="EYT1438" s="70">
        <v>1511</v>
      </c>
      <c r="EYU1438" s="70">
        <v>1511</v>
      </c>
      <c r="EYV1438" s="70">
        <v>1511</v>
      </c>
      <c r="EYW1438" s="70">
        <v>1511</v>
      </c>
      <c r="EYX1438" s="70">
        <v>1511</v>
      </c>
      <c r="EYY1438" s="70">
        <v>1511</v>
      </c>
      <c r="EYZ1438" s="70">
        <v>1511</v>
      </c>
      <c r="EZA1438" s="70">
        <v>1511</v>
      </c>
      <c r="EZB1438" s="70">
        <v>1511</v>
      </c>
      <c r="EZC1438" s="70">
        <v>1511</v>
      </c>
      <c r="EZD1438" s="70">
        <v>1511</v>
      </c>
      <c r="EZE1438" s="70">
        <v>1511</v>
      </c>
      <c r="EZF1438" s="70">
        <v>1511</v>
      </c>
      <c r="EZG1438" s="70">
        <v>1511</v>
      </c>
      <c r="EZH1438" s="70">
        <v>1511</v>
      </c>
      <c r="EZI1438" s="70">
        <v>1511</v>
      </c>
      <c r="EZJ1438" s="70">
        <v>1511</v>
      </c>
      <c r="EZK1438" s="70">
        <v>1511</v>
      </c>
      <c r="EZL1438" s="70">
        <v>1511</v>
      </c>
      <c r="EZM1438" s="70">
        <v>1511</v>
      </c>
      <c r="EZN1438" s="70">
        <v>1511</v>
      </c>
      <c r="EZO1438" s="70">
        <v>1511</v>
      </c>
      <c r="EZP1438" s="70">
        <v>1511</v>
      </c>
      <c r="EZQ1438" s="70">
        <v>1511</v>
      </c>
      <c r="EZR1438" s="70">
        <v>1511</v>
      </c>
      <c r="EZS1438" s="70">
        <v>1511</v>
      </c>
      <c r="EZT1438" s="70">
        <v>1511</v>
      </c>
      <c r="EZU1438" s="70">
        <v>1511</v>
      </c>
      <c r="EZV1438" s="70">
        <v>1511</v>
      </c>
      <c r="EZW1438" s="70">
        <v>1511</v>
      </c>
      <c r="EZX1438" s="70">
        <v>1511</v>
      </c>
      <c r="EZY1438" s="70">
        <v>1511</v>
      </c>
      <c r="EZZ1438" s="70">
        <v>1511</v>
      </c>
      <c r="FAA1438" s="70">
        <v>1511</v>
      </c>
      <c r="FAB1438" s="70">
        <v>1511</v>
      </c>
      <c r="FAC1438" s="70">
        <v>1511</v>
      </c>
      <c r="FAD1438" s="70">
        <v>1511</v>
      </c>
      <c r="FAE1438" s="70">
        <v>1511</v>
      </c>
      <c r="FAF1438" s="70">
        <v>1511</v>
      </c>
      <c r="FAG1438" s="70">
        <v>1511</v>
      </c>
      <c r="FAH1438" s="70">
        <v>1511</v>
      </c>
      <c r="FAI1438" s="70">
        <v>1511</v>
      </c>
      <c r="FAJ1438" s="70">
        <v>1511</v>
      </c>
      <c r="FAK1438" s="70">
        <v>1511</v>
      </c>
      <c r="FAL1438" s="70">
        <v>1511</v>
      </c>
      <c r="FAM1438" s="70">
        <v>1511</v>
      </c>
      <c r="FAN1438" s="70">
        <v>1511</v>
      </c>
      <c r="FAO1438" s="70">
        <v>1511</v>
      </c>
      <c r="FAP1438" s="70">
        <v>1511</v>
      </c>
      <c r="FAQ1438" s="70">
        <v>1511</v>
      </c>
      <c r="FAR1438" s="70">
        <v>1511</v>
      </c>
      <c r="FAS1438" s="70">
        <v>1511</v>
      </c>
      <c r="FAT1438" s="70">
        <v>1511</v>
      </c>
      <c r="FAU1438" s="70">
        <v>1511</v>
      </c>
      <c r="FAV1438" s="70">
        <v>1511</v>
      </c>
      <c r="FAW1438" s="70">
        <v>1511</v>
      </c>
      <c r="FAX1438" s="70">
        <v>1511</v>
      </c>
      <c r="FAY1438" s="70">
        <v>1511</v>
      </c>
      <c r="FAZ1438" s="70">
        <v>1511</v>
      </c>
      <c r="FBA1438" s="70">
        <v>1511</v>
      </c>
      <c r="FBB1438" s="70">
        <v>1511</v>
      </c>
      <c r="FBC1438" s="70">
        <v>1511</v>
      </c>
      <c r="FBD1438" s="70">
        <v>1511</v>
      </c>
      <c r="FBE1438" s="70">
        <v>1511</v>
      </c>
      <c r="FBF1438" s="70">
        <v>1511</v>
      </c>
      <c r="FBG1438" s="70">
        <v>1511</v>
      </c>
      <c r="FBH1438" s="70">
        <v>1511</v>
      </c>
      <c r="FBI1438" s="70">
        <v>1511</v>
      </c>
      <c r="FBJ1438" s="70">
        <v>1511</v>
      </c>
      <c r="FBK1438" s="70">
        <v>1511</v>
      </c>
      <c r="FBL1438" s="70">
        <v>1511</v>
      </c>
      <c r="FBM1438" s="70">
        <v>1511</v>
      </c>
      <c r="FBN1438" s="70">
        <v>1511</v>
      </c>
      <c r="FBO1438" s="70">
        <v>1511</v>
      </c>
      <c r="FBP1438" s="70">
        <v>1511</v>
      </c>
      <c r="FBQ1438" s="70">
        <v>1511</v>
      </c>
      <c r="FBR1438" s="70">
        <v>1511</v>
      </c>
      <c r="FBS1438" s="70">
        <v>1511</v>
      </c>
      <c r="FBT1438" s="70">
        <v>1511</v>
      </c>
      <c r="FBU1438" s="70">
        <v>1511</v>
      </c>
      <c r="FBV1438" s="70">
        <v>1511</v>
      </c>
      <c r="FBW1438" s="70">
        <v>1511</v>
      </c>
      <c r="FBX1438" s="70">
        <v>1511</v>
      </c>
      <c r="FBY1438" s="70">
        <v>1511</v>
      </c>
      <c r="FBZ1438" s="70">
        <v>1511</v>
      </c>
      <c r="FCA1438" s="70">
        <v>1511</v>
      </c>
      <c r="FCB1438" s="70">
        <v>1511</v>
      </c>
      <c r="FCC1438" s="70">
        <v>1511</v>
      </c>
      <c r="FCD1438" s="70">
        <v>1511</v>
      </c>
      <c r="FCE1438" s="70">
        <v>1511</v>
      </c>
      <c r="FCF1438" s="70">
        <v>1511</v>
      </c>
      <c r="FCG1438" s="70">
        <v>1511</v>
      </c>
      <c r="FCH1438" s="70">
        <v>1511</v>
      </c>
      <c r="FCI1438" s="70">
        <v>1511</v>
      </c>
      <c r="FCJ1438" s="70">
        <v>1511</v>
      </c>
      <c r="FCK1438" s="70">
        <v>1511</v>
      </c>
      <c r="FCL1438" s="70">
        <v>1511</v>
      </c>
      <c r="FCM1438" s="70">
        <v>1511</v>
      </c>
      <c r="FCN1438" s="70">
        <v>1511</v>
      </c>
      <c r="FCO1438" s="70">
        <v>1511</v>
      </c>
      <c r="FCP1438" s="70">
        <v>1511</v>
      </c>
      <c r="FCQ1438" s="70">
        <v>1511</v>
      </c>
      <c r="FCR1438" s="70">
        <v>1511</v>
      </c>
      <c r="FCS1438" s="70">
        <v>1511</v>
      </c>
      <c r="FCT1438" s="70">
        <v>1511</v>
      </c>
      <c r="FCU1438" s="70">
        <v>1511</v>
      </c>
      <c r="FCV1438" s="70">
        <v>1511</v>
      </c>
      <c r="FCW1438" s="70">
        <v>1511</v>
      </c>
      <c r="FCX1438" s="70">
        <v>1511</v>
      </c>
      <c r="FCY1438" s="70">
        <v>1511</v>
      </c>
      <c r="FCZ1438" s="70">
        <v>1511</v>
      </c>
      <c r="FDA1438" s="70">
        <v>1511</v>
      </c>
      <c r="FDB1438" s="70">
        <v>1511</v>
      </c>
      <c r="FDC1438" s="70">
        <v>1511</v>
      </c>
      <c r="FDD1438" s="70">
        <v>1511</v>
      </c>
      <c r="FDE1438" s="70">
        <v>1511</v>
      </c>
      <c r="FDF1438" s="70">
        <v>1511</v>
      </c>
      <c r="FDG1438" s="70">
        <v>1511</v>
      </c>
      <c r="FDH1438" s="70">
        <v>1511</v>
      </c>
      <c r="FDI1438" s="70">
        <v>1511</v>
      </c>
      <c r="FDJ1438" s="70">
        <v>1511</v>
      </c>
      <c r="FDK1438" s="70">
        <v>1511</v>
      </c>
      <c r="FDL1438" s="70">
        <v>1511</v>
      </c>
      <c r="FDM1438" s="70">
        <v>1511</v>
      </c>
      <c r="FDN1438" s="70">
        <v>1511</v>
      </c>
      <c r="FDO1438" s="70">
        <v>1511</v>
      </c>
      <c r="FDP1438" s="70">
        <v>1511</v>
      </c>
      <c r="FDQ1438" s="70">
        <v>1511</v>
      </c>
      <c r="FDR1438" s="70">
        <v>1511</v>
      </c>
      <c r="FDS1438" s="70">
        <v>1511</v>
      </c>
      <c r="FDT1438" s="70">
        <v>1511</v>
      </c>
      <c r="FDU1438" s="70">
        <v>1511</v>
      </c>
      <c r="FDV1438" s="70">
        <v>1511</v>
      </c>
      <c r="FDW1438" s="70">
        <v>1511</v>
      </c>
      <c r="FDX1438" s="70">
        <v>1511</v>
      </c>
      <c r="FDY1438" s="70">
        <v>1511</v>
      </c>
      <c r="FDZ1438" s="70">
        <v>1511</v>
      </c>
      <c r="FEA1438" s="70">
        <v>1511</v>
      </c>
      <c r="FEB1438" s="70">
        <v>1511</v>
      </c>
      <c r="FEC1438" s="70">
        <v>1511</v>
      </c>
      <c r="FED1438" s="70">
        <v>1511</v>
      </c>
      <c r="FEE1438" s="70">
        <v>1511</v>
      </c>
      <c r="FEF1438" s="70">
        <v>1511</v>
      </c>
      <c r="FEG1438" s="70">
        <v>1511</v>
      </c>
      <c r="FEH1438" s="70">
        <v>1511</v>
      </c>
      <c r="FEI1438" s="70">
        <v>1511</v>
      </c>
      <c r="FEJ1438" s="70">
        <v>1511</v>
      </c>
      <c r="FEK1438" s="70">
        <v>1511</v>
      </c>
      <c r="FEL1438" s="70">
        <v>1511</v>
      </c>
      <c r="FEM1438" s="70">
        <v>1511</v>
      </c>
      <c r="FEN1438" s="70">
        <v>1511</v>
      </c>
      <c r="FEO1438" s="70">
        <v>1511</v>
      </c>
      <c r="FEP1438" s="70">
        <v>1511</v>
      </c>
      <c r="FEQ1438" s="70">
        <v>1511</v>
      </c>
      <c r="FER1438" s="70">
        <v>1511</v>
      </c>
      <c r="FES1438" s="70">
        <v>1511</v>
      </c>
      <c r="FET1438" s="70">
        <v>1511</v>
      </c>
      <c r="FEU1438" s="70">
        <v>1511</v>
      </c>
      <c r="FEV1438" s="70">
        <v>1511</v>
      </c>
      <c r="FEW1438" s="70">
        <v>1511</v>
      </c>
      <c r="FEX1438" s="70">
        <v>1511</v>
      </c>
      <c r="FEY1438" s="70">
        <v>1511</v>
      </c>
      <c r="FEZ1438" s="70">
        <v>1511</v>
      </c>
      <c r="FFA1438" s="70">
        <v>1511</v>
      </c>
      <c r="FFB1438" s="70">
        <v>1511</v>
      </c>
      <c r="FFC1438" s="70">
        <v>1511</v>
      </c>
      <c r="FFD1438" s="70">
        <v>1511</v>
      </c>
      <c r="FFE1438" s="70">
        <v>1511</v>
      </c>
      <c r="FFF1438" s="70">
        <v>1511</v>
      </c>
      <c r="FFG1438" s="70">
        <v>1511</v>
      </c>
      <c r="FFH1438" s="70">
        <v>1511</v>
      </c>
      <c r="FFI1438" s="70">
        <v>1511</v>
      </c>
      <c r="FFJ1438" s="70">
        <v>1511</v>
      </c>
      <c r="FFK1438" s="70">
        <v>1511</v>
      </c>
      <c r="FFL1438" s="70">
        <v>1511</v>
      </c>
      <c r="FFM1438" s="70">
        <v>1511</v>
      </c>
      <c r="FFN1438" s="70">
        <v>1511</v>
      </c>
      <c r="FFO1438" s="70">
        <v>1511</v>
      </c>
      <c r="FFP1438" s="70">
        <v>1511</v>
      </c>
      <c r="FFQ1438" s="70">
        <v>1511</v>
      </c>
      <c r="FFR1438" s="70">
        <v>1511</v>
      </c>
      <c r="FFS1438" s="70">
        <v>1511</v>
      </c>
      <c r="FFT1438" s="70">
        <v>1511</v>
      </c>
      <c r="FFU1438" s="70">
        <v>1511</v>
      </c>
      <c r="FFV1438" s="70">
        <v>1511</v>
      </c>
      <c r="FFW1438" s="70">
        <v>1511</v>
      </c>
      <c r="FFX1438" s="70">
        <v>1511</v>
      </c>
      <c r="FFY1438" s="70">
        <v>1511</v>
      </c>
      <c r="FFZ1438" s="70">
        <v>1511</v>
      </c>
      <c r="FGA1438" s="70">
        <v>1511</v>
      </c>
      <c r="FGB1438" s="70">
        <v>1511</v>
      </c>
      <c r="FGC1438" s="70">
        <v>1511</v>
      </c>
      <c r="FGD1438" s="70">
        <v>1511</v>
      </c>
      <c r="FGE1438" s="70">
        <v>1511</v>
      </c>
      <c r="FGF1438" s="70">
        <v>1511</v>
      </c>
      <c r="FGG1438" s="70">
        <v>1511</v>
      </c>
      <c r="FGH1438" s="70">
        <v>1511</v>
      </c>
      <c r="FGI1438" s="70">
        <v>1511</v>
      </c>
      <c r="FGJ1438" s="70">
        <v>1511</v>
      </c>
      <c r="FGK1438" s="70">
        <v>1511</v>
      </c>
      <c r="FGL1438" s="70">
        <v>1511</v>
      </c>
      <c r="FGM1438" s="70">
        <v>1511</v>
      </c>
      <c r="FGN1438" s="70">
        <v>1511</v>
      </c>
      <c r="FGO1438" s="70">
        <v>1511</v>
      </c>
      <c r="FGP1438" s="70">
        <v>1511</v>
      </c>
      <c r="FGQ1438" s="70">
        <v>1511</v>
      </c>
      <c r="FGR1438" s="70">
        <v>1511</v>
      </c>
      <c r="FGS1438" s="70">
        <v>1511</v>
      </c>
      <c r="FGT1438" s="70">
        <v>1511</v>
      </c>
      <c r="FGU1438" s="70">
        <v>1511</v>
      </c>
      <c r="FGV1438" s="70">
        <v>1511</v>
      </c>
      <c r="FGW1438" s="70">
        <v>1511</v>
      </c>
      <c r="FGX1438" s="70">
        <v>1511</v>
      </c>
      <c r="FGY1438" s="70">
        <v>1511</v>
      </c>
      <c r="FGZ1438" s="70">
        <v>1511</v>
      </c>
      <c r="FHA1438" s="70">
        <v>1511</v>
      </c>
      <c r="FHB1438" s="70">
        <v>1511</v>
      </c>
      <c r="FHC1438" s="70">
        <v>1511</v>
      </c>
      <c r="FHD1438" s="70">
        <v>1511</v>
      </c>
      <c r="FHE1438" s="70">
        <v>1511</v>
      </c>
      <c r="FHF1438" s="70">
        <v>1511</v>
      </c>
      <c r="FHG1438" s="70">
        <v>1511</v>
      </c>
      <c r="FHH1438" s="70">
        <v>1511</v>
      </c>
      <c r="FHI1438" s="70">
        <v>1511</v>
      </c>
      <c r="FHJ1438" s="70">
        <v>1511</v>
      </c>
      <c r="FHK1438" s="70">
        <v>1511</v>
      </c>
      <c r="FHL1438" s="70">
        <v>1511</v>
      </c>
      <c r="FHM1438" s="70">
        <v>1511</v>
      </c>
      <c r="FHN1438" s="70">
        <v>1511</v>
      </c>
      <c r="FHO1438" s="70">
        <v>1511</v>
      </c>
      <c r="FHP1438" s="70">
        <v>1511</v>
      </c>
      <c r="FHQ1438" s="70">
        <v>1511</v>
      </c>
      <c r="FHR1438" s="70">
        <v>1511</v>
      </c>
      <c r="FHS1438" s="70">
        <v>1511</v>
      </c>
      <c r="FHT1438" s="70">
        <v>1511</v>
      </c>
      <c r="FHU1438" s="70">
        <v>1511</v>
      </c>
      <c r="FHV1438" s="70">
        <v>1511</v>
      </c>
      <c r="FHW1438" s="70">
        <v>1511</v>
      </c>
      <c r="FHX1438" s="70">
        <v>1511</v>
      </c>
      <c r="FHY1438" s="70">
        <v>1511</v>
      </c>
      <c r="FHZ1438" s="70">
        <v>1511</v>
      </c>
      <c r="FIA1438" s="70">
        <v>1511</v>
      </c>
      <c r="FIB1438" s="70">
        <v>1511</v>
      </c>
      <c r="FIC1438" s="70">
        <v>1511</v>
      </c>
      <c r="FID1438" s="70">
        <v>1511</v>
      </c>
      <c r="FIE1438" s="70">
        <v>1511</v>
      </c>
      <c r="FIF1438" s="70">
        <v>1511</v>
      </c>
      <c r="FIG1438" s="70">
        <v>1511</v>
      </c>
      <c r="FIH1438" s="70">
        <v>1511</v>
      </c>
      <c r="FII1438" s="70">
        <v>1511</v>
      </c>
      <c r="FIJ1438" s="70">
        <v>1511</v>
      </c>
      <c r="FIK1438" s="70">
        <v>1511</v>
      </c>
      <c r="FIL1438" s="70">
        <v>1511</v>
      </c>
      <c r="FIM1438" s="70">
        <v>1511</v>
      </c>
      <c r="FIN1438" s="70">
        <v>1511</v>
      </c>
      <c r="FIO1438" s="70">
        <v>1511</v>
      </c>
      <c r="FIP1438" s="70">
        <v>1511</v>
      </c>
      <c r="FIQ1438" s="70">
        <v>1511</v>
      </c>
      <c r="FIR1438" s="70">
        <v>1511</v>
      </c>
      <c r="FIS1438" s="70">
        <v>1511</v>
      </c>
      <c r="FIT1438" s="70">
        <v>1511</v>
      </c>
      <c r="FIU1438" s="70">
        <v>1511</v>
      </c>
      <c r="FIV1438" s="70">
        <v>1511</v>
      </c>
      <c r="FIW1438" s="70">
        <v>1511</v>
      </c>
      <c r="FIX1438" s="70">
        <v>1511</v>
      </c>
      <c r="FIY1438" s="70">
        <v>1511</v>
      </c>
      <c r="FIZ1438" s="70">
        <v>1511</v>
      </c>
      <c r="FJA1438" s="70">
        <v>1511</v>
      </c>
      <c r="FJB1438" s="70">
        <v>1511</v>
      </c>
      <c r="FJC1438" s="70">
        <v>1511</v>
      </c>
      <c r="FJD1438" s="70">
        <v>1511</v>
      </c>
      <c r="FJE1438" s="70">
        <v>1511</v>
      </c>
      <c r="FJF1438" s="70">
        <v>1511</v>
      </c>
      <c r="FJG1438" s="70">
        <v>1511</v>
      </c>
      <c r="FJH1438" s="70">
        <v>1511</v>
      </c>
      <c r="FJI1438" s="70">
        <v>1511</v>
      </c>
      <c r="FJJ1438" s="70">
        <v>1511</v>
      </c>
      <c r="FJK1438" s="70">
        <v>1511</v>
      </c>
      <c r="FJL1438" s="70">
        <v>1511</v>
      </c>
      <c r="FJM1438" s="70">
        <v>1511</v>
      </c>
      <c r="FJN1438" s="70">
        <v>1511</v>
      </c>
      <c r="FJO1438" s="70">
        <v>1511</v>
      </c>
      <c r="FJP1438" s="70">
        <v>1511</v>
      </c>
      <c r="FJQ1438" s="70">
        <v>1511</v>
      </c>
      <c r="FJR1438" s="70">
        <v>1511</v>
      </c>
      <c r="FJS1438" s="70">
        <v>1511</v>
      </c>
      <c r="FJT1438" s="70">
        <v>1511</v>
      </c>
      <c r="FJU1438" s="70">
        <v>1511</v>
      </c>
      <c r="FJV1438" s="70">
        <v>1511</v>
      </c>
      <c r="FJW1438" s="70">
        <v>1511</v>
      </c>
      <c r="FJX1438" s="70">
        <v>1511</v>
      </c>
      <c r="FJY1438" s="70">
        <v>1511</v>
      </c>
      <c r="FJZ1438" s="70">
        <v>1511</v>
      </c>
      <c r="FKA1438" s="70">
        <v>1511</v>
      </c>
      <c r="FKB1438" s="70">
        <v>1511</v>
      </c>
      <c r="FKC1438" s="70">
        <v>1511</v>
      </c>
      <c r="FKD1438" s="70">
        <v>1511</v>
      </c>
      <c r="FKE1438" s="70">
        <v>1511</v>
      </c>
      <c r="FKF1438" s="70">
        <v>1511</v>
      </c>
      <c r="FKG1438" s="70">
        <v>1511</v>
      </c>
      <c r="FKH1438" s="70">
        <v>1511</v>
      </c>
      <c r="FKI1438" s="70">
        <v>1511</v>
      </c>
      <c r="FKJ1438" s="70">
        <v>1511</v>
      </c>
      <c r="FKK1438" s="70">
        <v>1511</v>
      </c>
      <c r="FKL1438" s="70">
        <v>1511</v>
      </c>
      <c r="FKM1438" s="70">
        <v>1511</v>
      </c>
      <c r="FKN1438" s="70">
        <v>1511</v>
      </c>
      <c r="FKO1438" s="70">
        <v>1511</v>
      </c>
      <c r="FKP1438" s="70">
        <v>1511</v>
      </c>
      <c r="FKQ1438" s="70">
        <v>1511</v>
      </c>
      <c r="FKR1438" s="70">
        <v>1511</v>
      </c>
      <c r="FKS1438" s="70">
        <v>1511</v>
      </c>
      <c r="FKT1438" s="70">
        <v>1511</v>
      </c>
      <c r="FKU1438" s="70">
        <v>1511</v>
      </c>
      <c r="FKV1438" s="70">
        <v>1511</v>
      </c>
      <c r="FKW1438" s="70">
        <v>1511</v>
      </c>
      <c r="FKX1438" s="70">
        <v>1511</v>
      </c>
      <c r="FKY1438" s="70">
        <v>1511</v>
      </c>
      <c r="FKZ1438" s="70">
        <v>1511</v>
      </c>
      <c r="FLA1438" s="70">
        <v>1511</v>
      </c>
      <c r="FLB1438" s="70">
        <v>1511</v>
      </c>
      <c r="FLC1438" s="70">
        <v>1511</v>
      </c>
      <c r="FLD1438" s="70">
        <v>1511</v>
      </c>
      <c r="FLE1438" s="70">
        <v>1511</v>
      </c>
      <c r="FLF1438" s="70">
        <v>1511</v>
      </c>
      <c r="FLG1438" s="70">
        <v>1511</v>
      </c>
      <c r="FLH1438" s="70">
        <v>1511</v>
      </c>
      <c r="FLI1438" s="70">
        <v>1511</v>
      </c>
      <c r="FLJ1438" s="70">
        <v>1511</v>
      </c>
      <c r="FLK1438" s="70">
        <v>1511</v>
      </c>
      <c r="FLL1438" s="70">
        <v>1511</v>
      </c>
      <c r="FLM1438" s="70">
        <v>1511</v>
      </c>
      <c r="FLN1438" s="70">
        <v>1511</v>
      </c>
      <c r="FLO1438" s="70">
        <v>1511</v>
      </c>
      <c r="FLP1438" s="70">
        <v>1511</v>
      </c>
      <c r="FLQ1438" s="70">
        <v>1511</v>
      </c>
      <c r="FLR1438" s="70">
        <v>1511</v>
      </c>
      <c r="FLS1438" s="70">
        <v>1511</v>
      </c>
      <c r="FLT1438" s="70">
        <v>1511</v>
      </c>
      <c r="FLU1438" s="70">
        <v>1511</v>
      </c>
      <c r="FLV1438" s="70">
        <v>1511</v>
      </c>
      <c r="FLW1438" s="70">
        <v>1511</v>
      </c>
      <c r="FLX1438" s="70">
        <v>1511</v>
      </c>
      <c r="FLY1438" s="70">
        <v>1511</v>
      </c>
      <c r="FLZ1438" s="70">
        <v>1511</v>
      </c>
      <c r="FMA1438" s="70">
        <v>1511</v>
      </c>
      <c r="FMB1438" s="70">
        <v>1511</v>
      </c>
      <c r="FMC1438" s="70">
        <v>1511</v>
      </c>
      <c r="FMD1438" s="70">
        <v>1511</v>
      </c>
      <c r="FME1438" s="70">
        <v>1511</v>
      </c>
      <c r="FMF1438" s="70">
        <v>1511</v>
      </c>
      <c r="FMG1438" s="70">
        <v>1511</v>
      </c>
      <c r="FMH1438" s="70">
        <v>1511</v>
      </c>
      <c r="FMI1438" s="70">
        <v>1511</v>
      </c>
      <c r="FMJ1438" s="70">
        <v>1511</v>
      </c>
      <c r="FMK1438" s="70">
        <v>1511</v>
      </c>
      <c r="FML1438" s="70">
        <v>1511</v>
      </c>
      <c r="FMM1438" s="70">
        <v>1511</v>
      </c>
      <c r="FMN1438" s="70">
        <v>1511</v>
      </c>
      <c r="FMO1438" s="70">
        <v>1511</v>
      </c>
      <c r="FMP1438" s="70">
        <v>1511</v>
      </c>
      <c r="FMQ1438" s="70">
        <v>1511</v>
      </c>
      <c r="FMR1438" s="70">
        <v>1511</v>
      </c>
      <c r="FMS1438" s="70">
        <v>1511</v>
      </c>
      <c r="FMT1438" s="70">
        <v>1511</v>
      </c>
      <c r="FMU1438" s="70">
        <v>1511</v>
      </c>
      <c r="FMV1438" s="70">
        <v>1511</v>
      </c>
      <c r="FMW1438" s="70">
        <v>1511</v>
      </c>
      <c r="FMX1438" s="70">
        <v>1511</v>
      </c>
      <c r="FMY1438" s="70">
        <v>1511</v>
      </c>
      <c r="FMZ1438" s="70">
        <v>1511</v>
      </c>
      <c r="FNA1438" s="70">
        <v>1511</v>
      </c>
      <c r="FNB1438" s="70">
        <v>1511</v>
      </c>
      <c r="FNC1438" s="70">
        <v>1511</v>
      </c>
      <c r="FND1438" s="70">
        <v>1511</v>
      </c>
      <c r="FNE1438" s="70">
        <v>1511</v>
      </c>
      <c r="FNF1438" s="70">
        <v>1511</v>
      </c>
      <c r="FNG1438" s="70">
        <v>1511</v>
      </c>
      <c r="FNH1438" s="70">
        <v>1511</v>
      </c>
      <c r="FNI1438" s="70">
        <v>1511</v>
      </c>
      <c r="FNJ1438" s="70">
        <v>1511</v>
      </c>
      <c r="FNK1438" s="70">
        <v>1511</v>
      </c>
      <c r="FNL1438" s="70">
        <v>1511</v>
      </c>
      <c r="FNM1438" s="70">
        <v>1511</v>
      </c>
      <c r="FNN1438" s="70">
        <v>1511</v>
      </c>
      <c r="FNO1438" s="70">
        <v>1511</v>
      </c>
      <c r="FNP1438" s="70">
        <v>1511</v>
      </c>
      <c r="FNQ1438" s="70">
        <v>1511</v>
      </c>
      <c r="FNR1438" s="70">
        <v>1511</v>
      </c>
      <c r="FNS1438" s="70">
        <v>1511</v>
      </c>
      <c r="FNT1438" s="70">
        <v>1511</v>
      </c>
      <c r="FNU1438" s="70">
        <v>1511</v>
      </c>
      <c r="FNV1438" s="70">
        <v>1511</v>
      </c>
      <c r="FNW1438" s="70">
        <v>1511</v>
      </c>
      <c r="FNX1438" s="70">
        <v>1511</v>
      </c>
      <c r="FNY1438" s="70">
        <v>1511</v>
      </c>
      <c r="FNZ1438" s="70">
        <v>1511</v>
      </c>
      <c r="FOA1438" s="70">
        <v>1511</v>
      </c>
      <c r="FOB1438" s="70">
        <v>1511</v>
      </c>
      <c r="FOC1438" s="70">
        <v>1511</v>
      </c>
      <c r="FOD1438" s="70">
        <v>1511</v>
      </c>
      <c r="FOE1438" s="70">
        <v>1511</v>
      </c>
      <c r="FOF1438" s="70">
        <v>1511</v>
      </c>
      <c r="FOG1438" s="70">
        <v>1511</v>
      </c>
      <c r="FOH1438" s="70">
        <v>1511</v>
      </c>
      <c r="FOI1438" s="70">
        <v>1511</v>
      </c>
      <c r="FOJ1438" s="70">
        <v>1511</v>
      </c>
      <c r="FOK1438" s="70">
        <v>1511</v>
      </c>
      <c r="FOL1438" s="70">
        <v>1511</v>
      </c>
      <c r="FOM1438" s="70">
        <v>1511</v>
      </c>
      <c r="FON1438" s="70">
        <v>1511</v>
      </c>
      <c r="FOO1438" s="70">
        <v>1511</v>
      </c>
      <c r="FOP1438" s="70">
        <v>1511</v>
      </c>
      <c r="FOQ1438" s="70">
        <v>1511</v>
      </c>
      <c r="FOR1438" s="70">
        <v>1511</v>
      </c>
      <c r="FOS1438" s="70">
        <v>1511</v>
      </c>
      <c r="FOT1438" s="70">
        <v>1511</v>
      </c>
      <c r="FOU1438" s="70">
        <v>1511</v>
      </c>
      <c r="FOV1438" s="70">
        <v>1511</v>
      </c>
      <c r="FOW1438" s="70">
        <v>1511</v>
      </c>
      <c r="FOX1438" s="70">
        <v>1511</v>
      </c>
      <c r="FOY1438" s="70">
        <v>1511</v>
      </c>
      <c r="FOZ1438" s="70">
        <v>1511</v>
      </c>
      <c r="FPA1438" s="70">
        <v>1511</v>
      </c>
      <c r="FPB1438" s="70">
        <v>1511</v>
      </c>
      <c r="FPC1438" s="70">
        <v>1511</v>
      </c>
      <c r="FPD1438" s="70">
        <v>1511</v>
      </c>
      <c r="FPE1438" s="70">
        <v>1511</v>
      </c>
      <c r="FPF1438" s="70">
        <v>1511</v>
      </c>
      <c r="FPG1438" s="70">
        <v>1511</v>
      </c>
      <c r="FPH1438" s="70">
        <v>1511</v>
      </c>
      <c r="FPI1438" s="70">
        <v>1511</v>
      </c>
      <c r="FPJ1438" s="70">
        <v>1511</v>
      </c>
      <c r="FPK1438" s="70">
        <v>1511</v>
      </c>
      <c r="FPL1438" s="70">
        <v>1511</v>
      </c>
      <c r="FPM1438" s="70">
        <v>1511</v>
      </c>
      <c r="FPN1438" s="70">
        <v>1511</v>
      </c>
      <c r="FPO1438" s="70">
        <v>1511</v>
      </c>
      <c r="FPP1438" s="70">
        <v>1511</v>
      </c>
      <c r="FPQ1438" s="70">
        <v>1511</v>
      </c>
      <c r="FPR1438" s="70">
        <v>1511</v>
      </c>
      <c r="FPS1438" s="70">
        <v>1511</v>
      </c>
      <c r="FPT1438" s="70">
        <v>1511</v>
      </c>
      <c r="FPU1438" s="70">
        <v>1511</v>
      </c>
      <c r="FPV1438" s="70">
        <v>1511</v>
      </c>
      <c r="FPW1438" s="70">
        <v>1511</v>
      </c>
      <c r="FPX1438" s="70">
        <v>1511</v>
      </c>
      <c r="FPY1438" s="70">
        <v>1511</v>
      </c>
      <c r="FPZ1438" s="70">
        <v>1511</v>
      </c>
      <c r="FQA1438" s="70">
        <v>1511</v>
      </c>
      <c r="FQB1438" s="70">
        <v>1511</v>
      </c>
      <c r="FQC1438" s="70">
        <v>1511</v>
      </c>
      <c r="FQD1438" s="70">
        <v>1511</v>
      </c>
      <c r="FQE1438" s="70">
        <v>1511</v>
      </c>
      <c r="FQF1438" s="70">
        <v>1511</v>
      </c>
      <c r="FQG1438" s="70">
        <v>1511</v>
      </c>
      <c r="FQH1438" s="70">
        <v>1511</v>
      </c>
      <c r="FQI1438" s="70">
        <v>1511</v>
      </c>
      <c r="FQJ1438" s="70">
        <v>1511</v>
      </c>
      <c r="FQK1438" s="70">
        <v>1511</v>
      </c>
      <c r="FQL1438" s="70">
        <v>1511</v>
      </c>
      <c r="FQM1438" s="70">
        <v>1511</v>
      </c>
      <c r="FQN1438" s="70">
        <v>1511</v>
      </c>
      <c r="FQO1438" s="70">
        <v>1511</v>
      </c>
      <c r="FQP1438" s="70">
        <v>1511</v>
      </c>
      <c r="FQQ1438" s="70">
        <v>1511</v>
      </c>
      <c r="FQR1438" s="70">
        <v>1511</v>
      </c>
      <c r="FQS1438" s="70">
        <v>1511</v>
      </c>
      <c r="FQT1438" s="70">
        <v>1511</v>
      </c>
      <c r="FQU1438" s="70">
        <v>1511</v>
      </c>
      <c r="FQV1438" s="70">
        <v>1511</v>
      </c>
      <c r="FQW1438" s="70">
        <v>1511</v>
      </c>
      <c r="FQX1438" s="70">
        <v>1511</v>
      </c>
      <c r="FQY1438" s="70">
        <v>1511</v>
      </c>
      <c r="FQZ1438" s="70">
        <v>1511</v>
      </c>
      <c r="FRA1438" s="70">
        <v>1511</v>
      </c>
      <c r="FRB1438" s="70">
        <v>1511</v>
      </c>
      <c r="FRC1438" s="70">
        <v>1511</v>
      </c>
      <c r="FRD1438" s="70">
        <v>1511</v>
      </c>
      <c r="FRE1438" s="70">
        <v>1511</v>
      </c>
      <c r="FRF1438" s="70">
        <v>1511</v>
      </c>
      <c r="FRG1438" s="70">
        <v>1511</v>
      </c>
      <c r="FRH1438" s="70">
        <v>1511</v>
      </c>
      <c r="FRI1438" s="70">
        <v>1511</v>
      </c>
      <c r="FRJ1438" s="70">
        <v>1511</v>
      </c>
      <c r="FRK1438" s="70">
        <v>1511</v>
      </c>
      <c r="FRL1438" s="70">
        <v>1511</v>
      </c>
      <c r="FRM1438" s="70">
        <v>1511</v>
      </c>
      <c r="FRN1438" s="70">
        <v>1511</v>
      </c>
      <c r="FRO1438" s="70">
        <v>1511</v>
      </c>
      <c r="FRP1438" s="70">
        <v>1511</v>
      </c>
      <c r="FRQ1438" s="70">
        <v>1511</v>
      </c>
      <c r="FRR1438" s="70">
        <v>1511</v>
      </c>
      <c r="FRS1438" s="70">
        <v>1511</v>
      </c>
      <c r="FRT1438" s="70">
        <v>1511</v>
      </c>
      <c r="FRU1438" s="70">
        <v>1511</v>
      </c>
      <c r="FRV1438" s="70">
        <v>1511</v>
      </c>
      <c r="FRW1438" s="70">
        <v>1511</v>
      </c>
      <c r="FRX1438" s="70">
        <v>1511</v>
      </c>
      <c r="FRY1438" s="70">
        <v>1511</v>
      </c>
      <c r="FRZ1438" s="70">
        <v>1511</v>
      </c>
      <c r="FSA1438" s="70">
        <v>1511</v>
      </c>
      <c r="FSB1438" s="70">
        <v>1511</v>
      </c>
      <c r="FSC1438" s="70">
        <v>1511</v>
      </c>
      <c r="FSD1438" s="70">
        <v>1511</v>
      </c>
      <c r="FSE1438" s="70">
        <v>1511</v>
      </c>
      <c r="FSF1438" s="70">
        <v>1511</v>
      </c>
      <c r="FSG1438" s="70">
        <v>1511</v>
      </c>
      <c r="FSH1438" s="70">
        <v>1511</v>
      </c>
      <c r="FSI1438" s="70">
        <v>1511</v>
      </c>
      <c r="FSJ1438" s="70">
        <v>1511</v>
      </c>
      <c r="FSK1438" s="70">
        <v>1511</v>
      </c>
      <c r="FSL1438" s="70">
        <v>1511</v>
      </c>
      <c r="FSM1438" s="70">
        <v>1511</v>
      </c>
      <c r="FSN1438" s="70">
        <v>1511</v>
      </c>
      <c r="FSO1438" s="70">
        <v>1511</v>
      </c>
      <c r="FSP1438" s="70">
        <v>1511</v>
      </c>
      <c r="FSQ1438" s="70">
        <v>1511</v>
      </c>
      <c r="FSR1438" s="70">
        <v>1511</v>
      </c>
      <c r="FSS1438" s="70">
        <v>1511</v>
      </c>
      <c r="FST1438" s="70">
        <v>1511</v>
      </c>
      <c r="FSU1438" s="70">
        <v>1511</v>
      </c>
      <c r="FSV1438" s="70">
        <v>1511</v>
      </c>
      <c r="FSW1438" s="70">
        <v>1511</v>
      </c>
      <c r="FSX1438" s="70">
        <v>1511</v>
      </c>
      <c r="FSY1438" s="70">
        <v>1511</v>
      </c>
      <c r="FSZ1438" s="70">
        <v>1511</v>
      </c>
      <c r="FTA1438" s="70">
        <v>1511</v>
      </c>
      <c r="FTB1438" s="70">
        <v>1511</v>
      </c>
      <c r="FTC1438" s="70">
        <v>1511</v>
      </c>
      <c r="FTD1438" s="70">
        <v>1511</v>
      </c>
      <c r="FTE1438" s="70">
        <v>1511</v>
      </c>
      <c r="FTF1438" s="70">
        <v>1511</v>
      </c>
      <c r="FTG1438" s="70">
        <v>1511</v>
      </c>
      <c r="FTH1438" s="70">
        <v>1511</v>
      </c>
      <c r="FTI1438" s="70">
        <v>1511</v>
      </c>
      <c r="FTJ1438" s="70">
        <v>1511</v>
      </c>
      <c r="FTK1438" s="70">
        <v>1511</v>
      </c>
      <c r="FTL1438" s="70">
        <v>1511</v>
      </c>
      <c r="FTM1438" s="70">
        <v>1511</v>
      </c>
      <c r="FTN1438" s="70">
        <v>1511</v>
      </c>
      <c r="FTO1438" s="70">
        <v>1511</v>
      </c>
      <c r="FTP1438" s="70">
        <v>1511</v>
      </c>
      <c r="FTQ1438" s="70">
        <v>1511</v>
      </c>
      <c r="FTR1438" s="70">
        <v>1511</v>
      </c>
      <c r="FTS1438" s="70">
        <v>1511</v>
      </c>
      <c r="FTT1438" s="70">
        <v>1511</v>
      </c>
      <c r="FTU1438" s="70">
        <v>1511</v>
      </c>
      <c r="FTV1438" s="70">
        <v>1511</v>
      </c>
      <c r="FTW1438" s="70">
        <v>1511</v>
      </c>
      <c r="FTX1438" s="70">
        <v>1511</v>
      </c>
      <c r="FTY1438" s="70">
        <v>1511</v>
      </c>
      <c r="FTZ1438" s="70">
        <v>1511</v>
      </c>
      <c r="FUA1438" s="70">
        <v>1511</v>
      </c>
      <c r="FUB1438" s="70">
        <v>1511</v>
      </c>
      <c r="FUC1438" s="70">
        <v>1511</v>
      </c>
      <c r="FUD1438" s="70">
        <v>1511</v>
      </c>
      <c r="FUE1438" s="70">
        <v>1511</v>
      </c>
      <c r="FUF1438" s="70">
        <v>1511</v>
      </c>
      <c r="FUG1438" s="70">
        <v>1511</v>
      </c>
      <c r="FUH1438" s="70">
        <v>1511</v>
      </c>
      <c r="FUI1438" s="70">
        <v>1511</v>
      </c>
      <c r="FUJ1438" s="70">
        <v>1511</v>
      </c>
      <c r="FUK1438" s="70">
        <v>1511</v>
      </c>
      <c r="FUL1438" s="70">
        <v>1511</v>
      </c>
      <c r="FUM1438" s="70">
        <v>1511</v>
      </c>
      <c r="FUN1438" s="70">
        <v>1511</v>
      </c>
      <c r="FUO1438" s="70">
        <v>1511</v>
      </c>
      <c r="FUP1438" s="70">
        <v>1511</v>
      </c>
      <c r="FUQ1438" s="70">
        <v>1511</v>
      </c>
      <c r="FUR1438" s="70">
        <v>1511</v>
      </c>
      <c r="FUS1438" s="70">
        <v>1511</v>
      </c>
      <c r="FUT1438" s="70">
        <v>1511</v>
      </c>
      <c r="FUU1438" s="70">
        <v>1511</v>
      </c>
      <c r="FUV1438" s="70">
        <v>1511</v>
      </c>
      <c r="FUW1438" s="70">
        <v>1511</v>
      </c>
      <c r="FUX1438" s="70">
        <v>1511</v>
      </c>
      <c r="FUY1438" s="70">
        <v>1511</v>
      </c>
      <c r="FUZ1438" s="70">
        <v>1511</v>
      </c>
      <c r="FVA1438" s="70">
        <v>1511</v>
      </c>
      <c r="FVB1438" s="70">
        <v>1511</v>
      </c>
      <c r="FVC1438" s="70">
        <v>1511</v>
      </c>
      <c r="FVD1438" s="70">
        <v>1511</v>
      </c>
      <c r="FVE1438" s="70">
        <v>1511</v>
      </c>
      <c r="FVF1438" s="70">
        <v>1511</v>
      </c>
      <c r="FVG1438" s="70">
        <v>1511</v>
      </c>
      <c r="FVH1438" s="70">
        <v>1511</v>
      </c>
      <c r="FVI1438" s="70">
        <v>1511</v>
      </c>
      <c r="FVJ1438" s="70">
        <v>1511</v>
      </c>
      <c r="FVK1438" s="70">
        <v>1511</v>
      </c>
      <c r="FVL1438" s="70">
        <v>1511</v>
      </c>
      <c r="FVM1438" s="70">
        <v>1511</v>
      </c>
      <c r="FVN1438" s="70">
        <v>1511</v>
      </c>
      <c r="FVO1438" s="70">
        <v>1511</v>
      </c>
      <c r="FVP1438" s="70">
        <v>1511</v>
      </c>
      <c r="FVQ1438" s="70">
        <v>1511</v>
      </c>
      <c r="FVR1438" s="70">
        <v>1511</v>
      </c>
      <c r="FVS1438" s="70">
        <v>1511</v>
      </c>
      <c r="FVT1438" s="70">
        <v>1511</v>
      </c>
      <c r="FVU1438" s="70">
        <v>1511</v>
      </c>
      <c r="FVV1438" s="70">
        <v>1511</v>
      </c>
      <c r="FVW1438" s="70">
        <v>1511</v>
      </c>
      <c r="FVX1438" s="70">
        <v>1511</v>
      </c>
      <c r="FVY1438" s="70">
        <v>1511</v>
      </c>
      <c r="FVZ1438" s="70">
        <v>1511</v>
      </c>
      <c r="FWA1438" s="70">
        <v>1511</v>
      </c>
      <c r="FWB1438" s="70">
        <v>1511</v>
      </c>
      <c r="FWC1438" s="70">
        <v>1511</v>
      </c>
      <c r="FWD1438" s="70">
        <v>1511</v>
      </c>
      <c r="FWE1438" s="70">
        <v>1511</v>
      </c>
      <c r="FWF1438" s="70">
        <v>1511</v>
      </c>
      <c r="FWG1438" s="70">
        <v>1511</v>
      </c>
      <c r="FWH1438" s="70">
        <v>1511</v>
      </c>
      <c r="FWI1438" s="70">
        <v>1511</v>
      </c>
      <c r="FWJ1438" s="70">
        <v>1511</v>
      </c>
      <c r="FWK1438" s="70">
        <v>1511</v>
      </c>
      <c r="FWL1438" s="70">
        <v>1511</v>
      </c>
      <c r="FWM1438" s="70">
        <v>1511</v>
      </c>
      <c r="FWN1438" s="70">
        <v>1511</v>
      </c>
      <c r="FWO1438" s="70">
        <v>1511</v>
      </c>
      <c r="FWP1438" s="70">
        <v>1511</v>
      </c>
      <c r="FWQ1438" s="70">
        <v>1511</v>
      </c>
      <c r="FWR1438" s="70">
        <v>1511</v>
      </c>
      <c r="FWS1438" s="70">
        <v>1511</v>
      </c>
      <c r="FWT1438" s="70">
        <v>1511</v>
      </c>
      <c r="FWU1438" s="70">
        <v>1511</v>
      </c>
      <c r="FWV1438" s="70">
        <v>1511</v>
      </c>
      <c r="FWW1438" s="70">
        <v>1511</v>
      </c>
      <c r="FWX1438" s="70">
        <v>1511</v>
      </c>
      <c r="FWY1438" s="70">
        <v>1511</v>
      </c>
      <c r="FWZ1438" s="70">
        <v>1511</v>
      </c>
      <c r="FXA1438" s="70">
        <v>1511</v>
      </c>
      <c r="FXB1438" s="70">
        <v>1511</v>
      </c>
      <c r="FXC1438" s="70">
        <v>1511</v>
      </c>
      <c r="FXD1438" s="70">
        <v>1511</v>
      </c>
      <c r="FXE1438" s="70">
        <v>1511</v>
      </c>
      <c r="FXF1438" s="70">
        <v>1511</v>
      </c>
      <c r="FXG1438" s="70">
        <v>1511</v>
      </c>
      <c r="FXH1438" s="70">
        <v>1511</v>
      </c>
      <c r="FXI1438" s="70">
        <v>1511</v>
      </c>
      <c r="FXJ1438" s="70">
        <v>1511</v>
      </c>
      <c r="FXK1438" s="70">
        <v>1511</v>
      </c>
      <c r="FXL1438" s="70">
        <v>1511</v>
      </c>
      <c r="FXM1438" s="70">
        <v>1511</v>
      </c>
      <c r="FXN1438" s="70">
        <v>1511</v>
      </c>
      <c r="FXO1438" s="70">
        <v>1511</v>
      </c>
      <c r="FXP1438" s="70">
        <v>1511</v>
      </c>
      <c r="FXQ1438" s="70">
        <v>1511</v>
      </c>
      <c r="FXR1438" s="70">
        <v>1511</v>
      </c>
      <c r="FXS1438" s="70">
        <v>1511</v>
      </c>
      <c r="FXT1438" s="70">
        <v>1511</v>
      </c>
      <c r="FXU1438" s="70">
        <v>1511</v>
      </c>
      <c r="FXV1438" s="70">
        <v>1511</v>
      </c>
      <c r="FXW1438" s="70">
        <v>1511</v>
      </c>
      <c r="FXX1438" s="70">
        <v>1511</v>
      </c>
      <c r="FXY1438" s="70">
        <v>1511</v>
      </c>
      <c r="FXZ1438" s="70">
        <v>1511</v>
      </c>
      <c r="FYA1438" s="70">
        <v>1511</v>
      </c>
      <c r="FYB1438" s="70">
        <v>1511</v>
      </c>
      <c r="FYC1438" s="70">
        <v>1511</v>
      </c>
      <c r="FYD1438" s="70">
        <v>1511</v>
      </c>
      <c r="FYE1438" s="70">
        <v>1511</v>
      </c>
      <c r="FYF1438" s="70">
        <v>1511</v>
      </c>
      <c r="FYG1438" s="70">
        <v>1511</v>
      </c>
      <c r="FYH1438" s="70">
        <v>1511</v>
      </c>
      <c r="FYI1438" s="70">
        <v>1511</v>
      </c>
      <c r="FYJ1438" s="70">
        <v>1511</v>
      </c>
      <c r="FYK1438" s="70">
        <v>1511</v>
      </c>
      <c r="FYL1438" s="70">
        <v>1511</v>
      </c>
      <c r="FYM1438" s="70">
        <v>1511</v>
      </c>
      <c r="FYN1438" s="70">
        <v>1511</v>
      </c>
      <c r="FYO1438" s="70">
        <v>1511</v>
      </c>
      <c r="FYP1438" s="70">
        <v>1511</v>
      </c>
      <c r="FYQ1438" s="70">
        <v>1511</v>
      </c>
      <c r="FYR1438" s="70">
        <v>1511</v>
      </c>
      <c r="FYS1438" s="70">
        <v>1511</v>
      </c>
      <c r="FYT1438" s="70">
        <v>1511</v>
      </c>
      <c r="FYU1438" s="70">
        <v>1511</v>
      </c>
      <c r="FYV1438" s="70">
        <v>1511</v>
      </c>
      <c r="FYW1438" s="70">
        <v>1511</v>
      </c>
      <c r="FYX1438" s="70">
        <v>1511</v>
      </c>
      <c r="FYY1438" s="70">
        <v>1511</v>
      </c>
      <c r="FYZ1438" s="70">
        <v>1511</v>
      </c>
      <c r="FZA1438" s="70">
        <v>1511</v>
      </c>
      <c r="FZB1438" s="70">
        <v>1511</v>
      </c>
      <c r="FZC1438" s="70">
        <v>1511</v>
      </c>
      <c r="FZD1438" s="70">
        <v>1511</v>
      </c>
      <c r="FZE1438" s="70">
        <v>1511</v>
      </c>
      <c r="FZF1438" s="70">
        <v>1511</v>
      </c>
      <c r="FZG1438" s="70">
        <v>1511</v>
      </c>
      <c r="FZH1438" s="70">
        <v>1511</v>
      </c>
      <c r="FZI1438" s="70">
        <v>1511</v>
      </c>
      <c r="FZJ1438" s="70">
        <v>1511</v>
      </c>
      <c r="FZK1438" s="70">
        <v>1511</v>
      </c>
      <c r="FZL1438" s="70">
        <v>1511</v>
      </c>
      <c r="FZM1438" s="70">
        <v>1511</v>
      </c>
      <c r="FZN1438" s="70">
        <v>1511</v>
      </c>
      <c r="FZO1438" s="70">
        <v>1511</v>
      </c>
      <c r="FZP1438" s="70">
        <v>1511</v>
      </c>
      <c r="FZQ1438" s="70">
        <v>1511</v>
      </c>
      <c r="FZR1438" s="70">
        <v>1511</v>
      </c>
      <c r="FZS1438" s="70">
        <v>1511</v>
      </c>
      <c r="FZT1438" s="70">
        <v>1511</v>
      </c>
      <c r="FZU1438" s="70">
        <v>1511</v>
      </c>
      <c r="FZV1438" s="70">
        <v>1511</v>
      </c>
      <c r="FZW1438" s="70">
        <v>1511</v>
      </c>
      <c r="FZX1438" s="70">
        <v>1511</v>
      </c>
      <c r="FZY1438" s="70">
        <v>1511</v>
      </c>
      <c r="FZZ1438" s="70">
        <v>1511</v>
      </c>
      <c r="GAA1438" s="70">
        <v>1511</v>
      </c>
      <c r="GAB1438" s="70">
        <v>1511</v>
      </c>
      <c r="GAC1438" s="70">
        <v>1511</v>
      </c>
      <c r="GAD1438" s="70">
        <v>1511</v>
      </c>
      <c r="GAE1438" s="70">
        <v>1511</v>
      </c>
      <c r="GAF1438" s="70">
        <v>1511</v>
      </c>
      <c r="GAG1438" s="70">
        <v>1511</v>
      </c>
      <c r="GAH1438" s="70">
        <v>1511</v>
      </c>
      <c r="GAI1438" s="70">
        <v>1511</v>
      </c>
      <c r="GAJ1438" s="70">
        <v>1511</v>
      </c>
      <c r="GAK1438" s="70">
        <v>1511</v>
      </c>
      <c r="GAL1438" s="70">
        <v>1511</v>
      </c>
      <c r="GAM1438" s="70">
        <v>1511</v>
      </c>
      <c r="GAN1438" s="70">
        <v>1511</v>
      </c>
      <c r="GAO1438" s="70">
        <v>1511</v>
      </c>
      <c r="GAP1438" s="70">
        <v>1511</v>
      </c>
      <c r="GAQ1438" s="70">
        <v>1511</v>
      </c>
      <c r="GAR1438" s="70">
        <v>1511</v>
      </c>
      <c r="GAS1438" s="70">
        <v>1511</v>
      </c>
      <c r="GAT1438" s="70">
        <v>1511</v>
      </c>
      <c r="GAU1438" s="70">
        <v>1511</v>
      </c>
      <c r="GAV1438" s="70">
        <v>1511</v>
      </c>
      <c r="GAW1438" s="70">
        <v>1511</v>
      </c>
      <c r="GAX1438" s="70">
        <v>1511</v>
      </c>
      <c r="GAY1438" s="70">
        <v>1511</v>
      </c>
      <c r="GAZ1438" s="70">
        <v>1511</v>
      </c>
      <c r="GBA1438" s="70">
        <v>1511</v>
      </c>
      <c r="GBB1438" s="70">
        <v>1511</v>
      </c>
      <c r="GBC1438" s="70">
        <v>1511</v>
      </c>
      <c r="GBD1438" s="70">
        <v>1511</v>
      </c>
      <c r="GBE1438" s="70">
        <v>1511</v>
      </c>
      <c r="GBF1438" s="70">
        <v>1511</v>
      </c>
      <c r="GBG1438" s="70">
        <v>1511</v>
      </c>
      <c r="GBH1438" s="70">
        <v>1511</v>
      </c>
      <c r="GBI1438" s="70">
        <v>1511</v>
      </c>
      <c r="GBJ1438" s="70">
        <v>1511</v>
      </c>
      <c r="GBK1438" s="70">
        <v>1511</v>
      </c>
      <c r="GBL1438" s="70">
        <v>1511</v>
      </c>
      <c r="GBM1438" s="70">
        <v>1511</v>
      </c>
      <c r="GBN1438" s="70">
        <v>1511</v>
      </c>
      <c r="GBO1438" s="70">
        <v>1511</v>
      </c>
      <c r="GBP1438" s="70">
        <v>1511</v>
      </c>
      <c r="GBQ1438" s="70">
        <v>1511</v>
      </c>
      <c r="GBR1438" s="70">
        <v>1511</v>
      </c>
      <c r="GBS1438" s="70">
        <v>1511</v>
      </c>
      <c r="GBT1438" s="70">
        <v>1511</v>
      </c>
      <c r="GBU1438" s="70">
        <v>1511</v>
      </c>
      <c r="GBV1438" s="70">
        <v>1511</v>
      </c>
      <c r="GBW1438" s="70">
        <v>1511</v>
      </c>
      <c r="GBX1438" s="70">
        <v>1511</v>
      </c>
      <c r="GBY1438" s="70">
        <v>1511</v>
      </c>
      <c r="GBZ1438" s="70">
        <v>1511</v>
      </c>
      <c r="GCA1438" s="70">
        <v>1511</v>
      </c>
      <c r="GCB1438" s="70">
        <v>1511</v>
      </c>
      <c r="GCC1438" s="70">
        <v>1511</v>
      </c>
      <c r="GCD1438" s="70">
        <v>1511</v>
      </c>
      <c r="GCE1438" s="70">
        <v>1511</v>
      </c>
      <c r="GCF1438" s="70">
        <v>1511</v>
      </c>
      <c r="GCG1438" s="70">
        <v>1511</v>
      </c>
      <c r="GCH1438" s="70">
        <v>1511</v>
      </c>
      <c r="GCI1438" s="70">
        <v>1511</v>
      </c>
      <c r="GCJ1438" s="70">
        <v>1511</v>
      </c>
      <c r="GCK1438" s="70">
        <v>1511</v>
      </c>
      <c r="GCL1438" s="70">
        <v>1511</v>
      </c>
      <c r="GCM1438" s="70">
        <v>1511</v>
      </c>
      <c r="GCN1438" s="70">
        <v>1511</v>
      </c>
      <c r="GCO1438" s="70">
        <v>1511</v>
      </c>
      <c r="GCP1438" s="70">
        <v>1511</v>
      </c>
      <c r="GCQ1438" s="70">
        <v>1511</v>
      </c>
      <c r="GCR1438" s="70">
        <v>1511</v>
      </c>
      <c r="GCS1438" s="70">
        <v>1511</v>
      </c>
      <c r="GCT1438" s="70">
        <v>1511</v>
      </c>
      <c r="GCU1438" s="70">
        <v>1511</v>
      </c>
      <c r="GCV1438" s="70">
        <v>1511</v>
      </c>
      <c r="GCW1438" s="70">
        <v>1511</v>
      </c>
      <c r="GCX1438" s="70">
        <v>1511</v>
      </c>
      <c r="GCY1438" s="70">
        <v>1511</v>
      </c>
      <c r="GCZ1438" s="70">
        <v>1511</v>
      </c>
      <c r="GDA1438" s="70">
        <v>1511</v>
      </c>
      <c r="GDB1438" s="70">
        <v>1511</v>
      </c>
      <c r="GDC1438" s="70">
        <v>1511</v>
      </c>
      <c r="GDD1438" s="70">
        <v>1511</v>
      </c>
      <c r="GDE1438" s="70">
        <v>1511</v>
      </c>
      <c r="GDF1438" s="70">
        <v>1511</v>
      </c>
      <c r="GDG1438" s="70">
        <v>1511</v>
      </c>
      <c r="GDH1438" s="70">
        <v>1511</v>
      </c>
      <c r="GDI1438" s="70">
        <v>1511</v>
      </c>
      <c r="GDJ1438" s="70">
        <v>1511</v>
      </c>
      <c r="GDK1438" s="70">
        <v>1511</v>
      </c>
      <c r="GDL1438" s="70">
        <v>1511</v>
      </c>
      <c r="GDM1438" s="70">
        <v>1511</v>
      </c>
      <c r="GDN1438" s="70">
        <v>1511</v>
      </c>
      <c r="GDO1438" s="70">
        <v>1511</v>
      </c>
      <c r="GDP1438" s="70">
        <v>1511</v>
      </c>
      <c r="GDQ1438" s="70">
        <v>1511</v>
      </c>
      <c r="GDR1438" s="70">
        <v>1511</v>
      </c>
      <c r="GDS1438" s="70">
        <v>1511</v>
      </c>
      <c r="GDT1438" s="70">
        <v>1511</v>
      </c>
      <c r="GDU1438" s="70">
        <v>1511</v>
      </c>
      <c r="GDV1438" s="70">
        <v>1511</v>
      </c>
      <c r="GDW1438" s="70">
        <v>1511</v>
      </c>
      <c r="GDX1438" s="70">
        <v>1511</v>
      </c>
      <c r="GDY1438" s="70">
        <v>1511</v>
      </c>
      <c r="GDZ1438" s="70">
        <v>1511</v>
      </c>
      <c r="GEA1438" s="70">
        <v>1511</v>
      </c>
      <c r="GEB1438" s="70">
        <v>1511</v>
      </c>
      <c r="GEC1438" s="70">
        <v>1511</v>
      </c>
      <c r="GED1438" s="70">
        <v>1511</v>
      </c>
      <c r="GEE1438" s="70">
        <v>1511</v>
      </c>
      <c r="GEF1438" s="70">
        <v>1511</v>
      </c>
      <c r="GEG1438" s="70">
        <v>1511</v>
      </c>
      <c r="GEH1438" s="70">
        <v>1511</v>
      </c>
      <c r="GEI1438" s="70">
        <v>1511</v>
      </c>
      <c r="GEJ1438" s="70">
        <v>1511</v>
      </c>
      <c r="GEK1438" s="70">
        <v>1511</v>
      </c>
      <c r="GEL1438" s="70">
        <v>1511</v>
      </c>
      <c r="GEM1438" s="70">
        <v>1511</v>
      </c>
      <c r="GEN1438" s="70">
        <v>1511</v>
      </c>
      <c r="GEO1438" s="70">
        <v>1511</v>
      </c>
      <c r="GEP1438" s="70">
        <v>1511</v>
      </c>
      <c r="GEQ1438" s="70">
        <v>1511</v>
      </c>
      <c r="GER1438" s="70">
        <v>1511</v>
      </c>
      <c r="GES1438" s="70">
        <v>1511</v>
      </c>
      <c r="GET1438" s="70">
        <v>1511</v>
      </c>
      <c r="GEU1438" s="70">
        <v>1511</v>
      </c>
      <c r="GEV1438" s="70">
        <v>1511</v>
      </c>
      <c r="GEW1438" s="70">
        <v>1511</v>
      </c>
      <c r="GEX1438" s="70">
        <v>1511</v>
      </c>
      <c r="GEY1438" s="70">
        <v>1511</v>
      </c>
      <c r="GEZ1438" s="70">
        <v>1511</v>
      </c>
      <c r="GFA1438" s="70">
        <v>1511</v>
      </c>
      <c r="GFB1438" s="70">
        <v>1511</v>
      </c>
      <c r="GFC1438" s="70">
        <v>1511</v>
      </c>
      <c r="GFD1438" s="70">
        <v>1511</v>
      </c>
      <c r="GFE1438" s="70">
        <v>1511</v>
      </c>
      <c r="GFF1438" s="70">
        <v>1511</v>
      </c>
      <c r="GFG1438" s="70">
        <v>1511</v>
      </c>
      <c r="GFH1438" s="70">
        <v>1511</v>
      </c>
      <c r="GFI1438" s="70">
        <v>1511</v>
      </c>
      <c r="GFJ1438" s="70">
        <v>1511</v>
      </c>
      <c r="GFK1438" s="70">
        <v>1511</v>
      </c>
      <c r="GFL1438" s="70">
        <v>1511</v>
      </c>
      <c r="GFM1438" s="70">
        <v>1511</v>
      </c>
      <c r="GFN1438" s="70">
        <v>1511</v>
      </c>
      <c r="GFO1438" s="70">
        <v>1511</v>
      </c>
      <c r="GFP1438" s="70">
        <v>1511</v>
      </c>
      <c r="GFQ1438" s="70">
        <v>1511</v>
      </c>
      <c r="GFR1438" s="70">
        <v>1511</v>
      </c>
      <c r="GFS1438" s="70">
        <v>1511</v>
      </c>
      <c r="GFT1438" s="70">
        <v>1511</v>
      </c>
      <c r="GFU1438" s="70">
        <v>1511</v>
      </c>
      <c r="GFV1438" s="70">
        <v>1511</v>
      </c>
      <c r="GFW1438" s="70">
        <v>1511</v>
      </c>
      <c r="GFX1438" s="70">
        <v>1511</v>
      </c>
      <c r="GFY1438" s="70">
        <v>1511</v>
      </c>
      <c r="GFZ1438" s="70">
        <v>1511</v>
      </c>
      <c r="GGA1438" s="70">
        <v>1511</v>
      </c>
      <c r="GGB1438" s="70">
        <v>1511</v>
      </c>
      <c r="GGC1438" s="70">
        <v>1511</v>
      </c>
      <c r="GGD1438" s="70">
        <v>1511</v>
      </c>
      <c r="GGE1438" s="70">
        <v>1511</v>
      </c>
      <c r="GGF1438" s="70">
        <v>1511</v>
      </c>
      <c r="GGG1438" s="70">
        <v>1511</v>
      </c>
      <c r="GGH1438" s="70">
        <v>1511</v>
      </c>
      <c r="GGI1438" s="70">
        <v>1511</v>
      </c>
      <c r="GGJ1438" s="70">
        <v>1511</v>
      </c>
      <c r="GGK1438" s="70">
        <v>1511</v>
      </c>
      <c r="GGL1438" s="70">
        <v>1511</v>
      </c>
      <c r="GGM1438" s="70">
        <v>1511</v>
      </c>
      <c r="GGN1438" s="70">
        <v>1511</v>
      </c>
      <c r="GGO1438" s="70">
        <v>1511</v>
      </c>
      <c r="GGP1438" s="70">
        <v>1511</v>
      </c>
      <c r="GGQ1438" s="70">
        <v>1511</v>
      </c>
      <c r="GGR1438" s="70">
        <v>1511</v>
      </c>
      <c r="GGS1438" s="70">
        <v>1511</v>
      </c>
      <c r="GGT1438" s="70">
        <v>1511</v>
      </c>
      <c r="GGU1438" s="70">
        <v>1511</v>
      </c>
      <c r="GGV1438" s="70">
        <v>1511</v>
      </c>
      <c r="GGW1438" s="70">
        <v>1511</v>
      </c>
      <c r="GGX1438" s="70">
        <v>1511</v>
      </c>
      <c r="GGY1438" s="70">
        <v>1511</v>
      </c>
      <c r="GGZ1438" s="70">
        <v>1511</v>
      </c>
      <c r="GHA1438" s="70">
        <v>1511</v>
      </c>
      <c r="GHB1438" s="70">
        <v>1511</v>
      </c>
      <c r="GHC1438" s="70">
        <v>1511</v>
      </c>
      <c r="GHD1438" s="70">
        <v>1511</v>
      </c>
      <c r="GHE1438" s="70">
        <v>1511</v>
      </c>
      <c r="GHF1438" s="70">
        <v>1511</v>
      </c>
      <c r="GHG1438" s="70">
        <v>1511</v>
      </c>
      <c r="GHH1438" s="70">
        <v>1511</v>
      </c>
      <c r="GHI1438" s="70">
        <v>1511</v>
      </c>
      <c r="GHJ1438" s="70">
        <v>1511</v>
      </c>
      <c r="GHK1438" s="70">
        <v>1511</v>
      </c>
      <c r="GHL1438" s="70">
        <v>1511</v>
      </c>
      <c r="GHM1438" s="70">
        <v>1511</v>
      </c>
      <c r="GHN1438" s="70">
        <v>1511</v>
      </c>
      <c r="GHO1438" s="70">
        <v>1511</v>
      </c>
      <c r="GHP1438" s="70">
        <v>1511</v>
      </c>
      <c r="GHQ1438" s="70">
        <v>1511</v>
      </c>
      <c r="GHR1438" s="70">
        <v>1511</v>
      </c>
      <c r="GHS1438" s="70">
        <v>1511</v>
      </c>
      <c r="GHT1438" s="70">
        <v>1511</v>
      </c>
      <c r="GHU1438" s="70">
        <v>1511</v>
      </c>
      <c r="GHV1438" s="70">
        <v>1511</v>
      </c>
      <c r="GHW1438" s="70">
        <v>1511</v>
      </c>
      <c r="GHX1438" s="70">
        <v>1511</v>
      </c>
      <c r="GHY1438" s="70">
        <v>1511</v>
      </c>
      <c r="GHZ1438" s="70">
        <v>1511</v>
      </c>
      <c r="GIA1438" s="70">
        <v>1511</v>
      </c>
      <c r="GIB1438" s="70">
        <v>1511</v>
      </c>
      <c r="GIC1438" s="70">
        <v>1511</v>
      </c>
      <c r="GID1438" s="70">
        <v>1511</v>
      </c>
      <c r="GIE1438" s="70">
        <v>1511</v>
      </c>
      <c r="GIF1438" s="70">
        <v>1511</v>
      </c>
      <c r="GIG1438" s="70">
        <v>1511</v>
      </c>
      <c r="GIH1438" s="70">
        <v>1511</v>
      </c>
      <c r="GII1438" s="70">
        <v>1511</v>
      </c>
      <c r="GIJ1438" s="70">
        <v>1511</v>
      </c>
      <c r="GIK1438" s="70">
        <v>1511</v>
      </c>
      <c r="GIL1438" s="70">
        <v>1511</v>
      </c>
      <c r="GIM1438" s="70">
        <v>1511</v>
      </c>
      <c r="GIN1438" s="70">
        <v>1511</v>
      </c>
      <c r="GIO1438" s="70">
        <v>1511</v>
      </c>
      <c r="GIP1438" s="70">
        <v>1511</v>
      </c>
      <c r="GIQ1438" s="70">
        <v>1511</v>
      </c>
      <c r="GIR1438" s="70">
        <v>1511</v>
      </c>
      <c r="GIS1438" s="70">
        <v>1511</v>
      </c>
      <c r="GIT1438" s="70">
        <v>1511</v>
      </c>
      <c r="GIU1438" s="70">
        <v>1511</v>
      </c>
      <c r="GIV1438" s="70">
        <v>1511</v>
      </c>
      <c r="GIW1438" s="70">
        <v>1511</v>
      </c>
      <c r="GIX1438" s="70">
        <v>1511</v>
      </c>
      <c r="GIY1438" s="70">
        <v>1511</v>
      </c>
      <c r="GIZ1438" s="70">
        <v>1511</v>
      </c>
      <c r="GJA1438" s="70">
        <v>1511</v>
      </c>
      <c r="GJB1438" s="70">
        <v>1511</v>
      </c>
      <c r="GJC1438" s="70">
        <v>1511</v>
      </c>
      <c r="GJD1438" s="70">
        <v>1511</v>
      </c>
      <c r="GJE1438" s="70">
        <v>1511</v>
      </c>
      <c r="GJF1438" s="70">
        <v>1511</v>
      </c>
      <c r="GJG1438" s="70">
        <v>1511</v>
      </c>
      <c r="GJH1438" s="70">
        <v>1511</v>
      </c>
      <c r="GJI1438" s="70">
        <v>1511</v>
      </c>
      <c r="GJJ1438" s="70">
        <v>1511</v>
      </c>
      <c r="GJK1438" s="70">
        <v>1511</v>
      </c>
      <c r="GJL1438" s="70">
        <v>1511</v>
      </c>
      <c r="GJM1438" s="70">
        <v>1511</v>
      </c>
      <c r="GJN1438" s="70">
        <v>1511</v>
      </c>
      <c r="GJO1438" s="70">
        <v>1511</v>
      </c>
      <c r="GJP1438" s="70">
        <v>1511</v>
      </c>
      <c r="GJQ1438" s="70">
        <v>1511</v>
      </c>
      <c r="GJR1438" s="70">
        <v>1511</v>
      </c>
      <c r="GJS1438" s="70">
        <v>1511</v>
      </c>
      <c r="GJT1438" s="70">
        <v>1511</v>
      </c>
      <c r="GJU1438" s="70">
        <v>1511</v>
      </c>
      <c r="GJV1438" s="70">
        <v>1511</v>
      </c>
      <c r="GJW1438" s="70">
        <v>1511</v>
      </c>
      <c r="GJX1438" s="70">
        <v>1511</v>
      </c>
      <c r="GJY1438" s="70">
        <v>1511</v>
      </c>
      <c r="GJZ1438" s="70">
        <v>1511</v>
      </c>
      <c r="GKA1438" s="70">
        <v>1511</v>
      </c>
      <c r="GKB1438" s="70">
        <v>1511</v>
      </c>
      <c r="GKC1438" s="70">
        <v>1511</v>
      </c>
      <c r="GKD1438" s="70">
        <v>1511</v>
      </c>
      <c r="GKE1438" s="70">
        <v>1511</v>
      </c>
      <c r="GKF1438" s="70">
        <v>1511</v>
      </c>
      <c r="GKG1438" s="70">
        <v>1511</v>
      </c>
      <c r="GKH1438" s="70">
        <v>1511</v>
      </c>
      <c r="GKI1438" s="70">
        <v>1511</v>
      </c>
      <c r="GKJ1438" s="70">
        <v>1511</v>
      </c>
      <c r="GKK1438" s="70">
        <v>1511</v>
      </c>
      <c r="GKL1438" s="70">
        <v>1511</v>
      </c>
      <c r="GKM1438" s="70">
        <v>1511</v>
      </c>
      <c r="GKN1438" s="70">
        <v>1511</v>
      </c>
      <c r="GKO1438" s="70">
        <v>1511</v>
      </c>
      <c r="GKP1438" s="70">
        <v>1511</v>
      </c>
      <c r="GKQ1438" s="70">
        <v>1511</v>
      </c>
      <c r="GKR1438" s="70">
        <v>1511</v>
      </c>
      <c r="GKS1438" s="70">
        <v>1511</v>
      </c>
      <c r="GKT1438" s="70">
        <v>1511</v>
      </c>
      <c r="GKU1438" s="70">
        <v>1511</v>
      </c>
      <c r="GKV1438" s="70">
        <v>1511</v>
      </c>
      <c r="GKW1438" s="70">
        <v>1511</v>
      </c>
      <c r="GKX1438" s="70">
        <v>1511</v>
      </c>
      <c r="GKY1438" s="70">
        <v>1511</v>
      </c>
      <c r="GKZ1438" s="70">
        <v>1511</v>
      </c>
      <c r="GLA1438" s="70">
        <v>1511</v>
      </c>
      <c r="GLB1438" s="70">
        <v>1511</v>
      </c>
      <c r="GLC1438" s="70">
        <v>1511</v>
      </c>
      <c r="GLD1438" s="70">
        <v>1511</v>
      </c>
      <c r="GLE1438" s="70">
        <v>1511</v>
      </c>
      <c r="GLF1438" s="70">
        <v>1511</v>
      </c>
      <c r="GLG1438" s="70">
        <v>1511</v>
      </c>
      <c r="GLH1438" s="70">
        <v>1511</v>
      </c>
      <c r="GLI1438" s="70">
        <v>1511</v>
      </c>
      <c r="GLJ1438" s="70">
        <v>1511</v>
      </c>
      <c r="GLK1438" s="70">
        <v>1511</v>
      </c>
      <c r="GLL1438" s="70">
        <v>1511</v>
      </c>
      <c r="GLM1438" s="70">
        <v>1511</v>
      </c>
      <c r="GLN1438" s="70">
        <v>1511</v>
      </c>
      <c r="GLO1438" s="70">
        <v>1511</v>
      </c>
      <c r="GLP1438" s="70">
        <v>1511</v>
      </c>
      <c r="GLQ1438" s="70">
        <v>1511</v>
      </c>
      <c r="GLR1438" s="70">
        <v>1511</v>
      </c>
      <c r="GLS1438" s="70">
        <v>1511</v>
      </c>
      <c r="GLT1438" s="70">
        <v>1511</v>
      </c>
      <c r="GLU1438" s="70">
        <v>1511</v>
      </c>
      <c r="GLV1438" s="70">
        <v>1511</v>
      </c>
      <c r="GLW1438" s="70">
        <v>1511</v>
      </c>
      <c r="GLX1438" s="70">
        <v>1511</v>
      </c>
      <c r="GLY1438" s="70">
        <v>1511</v>
      </c>
      <c r="GLZ1438" s="70">
        <v>1511</v>
      </c>
      <c r="GMA1438" s="70">
        <v>1511</v>
      </c>
      <c r="GMB1438" s="70">
        <v>1511</v>
      </c>
      <c r="GMC1438" s="70">
        <v>1511</v>
      </c>
      <c r="GMD1438" s="70">
        <v>1511</v>
      </c>
      <c r="GME1438" s="70">
        <v>1511</v>
      </c>
      <c r="GMF1438" s="70">
        <v>1511</v>
      </c>
      <c r="GMG1438" s="70">
        <v>1511</v>
      </c>
      <c r="GMH1438" s="70">
        <v>1511</v>
      </c>
      <c r="GMI1438" s="70">
        <v>1511</v>
      </c>
      <c r="GMJ1438" s="70">
        <v>1511</v>
      </c>
      <c r="GMK1438" s="70">
        <v>1511</v>
      </c>
      <c r="GML1438" s="70">
        <v>1511</v>
      </c>
      <c r="GMM1438" s="70">
        <v>1511</v>
      </c>
      <c r="GMN1438" s="70">
        <v>1511</v>
      </c>
      <c r="GMO1438" s="70">
        <v>1511</v>
      </c>
      <c r="GMP1438" s="70">
        <v>1511</v>
      </c>
      <c r="GMQ1438" s="70">
        <v>1511</v>
      </c>
      <c r="GMR1438" s="70">
        <v>1511</v>
      </c>
      <c r="GMS1438" s="70">
        <v>1511</v>
      </c>
      <c r="GMT1438" s="70">
        <v>1511</v>
      </c>
      <c r="GMU1438" s="70">
        <v>1511</v>
      </c>
      <c r="GMV1438" s="70">
        <v>1511</v>
      </c>
      <c r="GMW1438" s="70">
        <v>1511</v>
      </c>
      <c r="GMX1438" s="70">
        <v>1511</v>
      </c>
      <c r="GMY1438" s="70">
        <v>1511</v>
      </c>
      <c r="GMZ1438" s="70">
        <v>1511</v>
      </c>
      <c r="GNA1438" s="70">
        <v>1511</v>
      </c>
      <c r="GNB1438" s="70">
        <v>1511</v>
      </c>
      <c r="GNC1438" s="70">
        <v>1511</v>
      </c>
      <c r="GND1438" s="70">
        <v>1511</v>
      </c>
      <c r="GNE1438" s="70">
        <v>1511</v>
      </c>
      <c r="GNF1438" s="70">
        <v>1511</v>
      </c>
      <c r="GNG1438" s="70">
        <v>1511</v>
      </c>
      <c r="GNH1438" s="70">
        <v>1511</v>
      </c>
      <c r="GNI1438" s="70">
        <v>1511</v>
      </c>
      <c r="GNJ1438" s="70">
        <v>1511</v>
      </c>
      <c r="GNK1438" s="70">
        <v>1511</v>
      </c>
      <c r="GNL1438" s="70">
        <v>1511</v>
      </c>
      <c r="GNM1438" s="70">
        <v>1511</v>
      </c>
      <c r="GNN1438" s="70">
        <v>1511</v>
      </c>
      <c r="GNO1438" s="70">
        <v>1511</v>
      </c>
      <c r="GNP1438" s="70">
        <v>1511</v>
      </c>
      <c r="GNQ1438" s="70">
        <v>1511</v>
      </c>
      <c r="GNR1438" s="70">
        <v>1511</v>
      </c>
      <c r="GNS1438" s="70">
        <v>1511</v>
      </c>
      <c r="GNT1438" s="70">
        <v>1511</v>
      </c>
      <c r="GNU1438" s="70">
        <v>1511</v>
      </c>
      <c r="GNV1438" s="70">
        <v>1511</v>
      </c>
      <c r="GNW1438" s="70">
        <v>1511</v>
      </c>
      <c r="GNX1438" s="70">
        <v>1511</v>
      </c>
      <c r="GNY1438" s="70">
        <v>1511</v>
      </c>
      <c r="GNZ1438" s="70">
        <v>1511</v>
      </c>
      <c r="GOA1438" s="70">
        <v>1511</v>
      </c>
      <c r="GOB1438" s="70">
        <v>1511</v>
      </c>
      <c r="GOC1438" s="70">
        <v>1511</v>
      </c>
      <c r="GOD1438" s="70">
        <v>1511</v>
      </c>
      <c r="GOE1438" s="70">
        <v>1511</v>
      </c>
      <c r="GOF1438" s="70">
        <v>1511</v>
      </c>
      <c r="GOG1438" s="70">
        <v>1511</v>
      </c>
      <c r="GOH1438" s="70">
        <v>1511</v>
      </c>
      <c r="GOI1438" s="70">
        <v>1511</v>
      </c>
      <c r="GOJ1438" s="70">
        <v>1511</v>
      </c>
      <c r="GOK1438" s="70">
        <v>1511</v>
      </c>
      <c r="GOL1438" s="70">
        <v>1511</v>
      </c>
      <c r="GOM1438" s="70">
        <v>1511</v>
      </c>
      <c r="GON1438" s="70">
        <v>1511</v>
      </c>
      <c r="GOO1438" s="70">
        <v>1511</v>
      </c>
      <c r="GOP1438" s="70">
        <v>1511</v>
      </c>
      <c r="GOQ1438" s="70">
        <v>1511</v>
      </c>
      <c r="GOR1438" s="70">
        <v>1511</v>
      </c>
      <c r="GOS1438" s="70">
        <v>1511</v>
      </c>
      <c r="GOT1438" s="70">
        <v>1511</v>
      </c>
      <c r="GOU1438" s="70">
        <v>1511</v>
      </c>
      <c r="GOV1438" s="70">
        <v>1511</v>
      </c>
      <c r="GOW1438" s="70">
        <v>1511</v>
      </c>
      <c r="GOX1438" s="70">
        <v>1511</v>
      </c>
      <c r="GOY1438" s="70">
        <v>1511</v>
      </c>
      <c r="GOZ1438" s="70">
        <v>1511</v>
      </c>
      <c r="GPA1438" s="70">
        <v>1511</v>
      </c>
      <c r="GPB1438" s="70">
        <v>1511</v>
      </c>
      <c r="GPC1438" s="70">
        <v>1511</v>
      </c>
      <c r="GPD1438" s="70">
        <v>1511</v>
      </c>
      <c r="GPE1438" s="70">
        <v>1511</v>
      </c>
      <c r="GPF1438" s="70">
        <v>1511</v>
      </c>
      <c r="GPG1438" s="70">
        <v>1511</v>
      </c>
      <c r="GPH1438" s="70">
        <v>1511</v>
      </c>
      <c r="GPI1438" s="70">
        <v>1511</v>
      </c>
      <c r="GPJ1438" s="70">
        <v>1511</v>
      </c>
      <c r="GPK1438" s="70">
        <v>1511</v>
      </c>
      <c r="GPL1438" s="70">
        <v>1511</v>
      </c>
      <c r="GPM1438" s="70">
        <v>1511</v>
      </c>
      <c r="GPN1438" s="70">
        <v>1511</v>
      </c>
      <c r="GPO1438" s="70">
        <v>1511</v>
      </c>
      <c r="GPP1438" s="70">
        <v>1511</v>
      </c>
      <c r="GPQ1438" s="70">
        <v>1511</v>
      </c>
      <c r="GPR1438" s="70">
        <v>1511</v>
      </c>
      <c r="GPS1438" s="70">
        <v>1511</v>
      </c>
      <c r="GPT1438" s="70">
        <v>1511</v>
      </c>
      <c r="GPU1438" s="70">
        <v>1511</v>
      </c>
      <c r="GPV1438" s="70">
        <v>1511</v>
      </c>
      <c r="GPW1438" s="70">
        <v>1511</v>
      </c>
      <c r="GPX1438" s="70">
        <v>1511</v>
      </c>
      <c r="GPY1438" s="70">
        <v>1511</v>
      </c>
      <c r="GPZ1438" s="70">
        <v>1511</v>
      </c>
      <c r="GQA1438" s="70">
        <v>1511</v>
      </c>
      <c r="GQB1438" s="70">
        <v>1511</v>
      </c>
      <c r="GQC1438" s="70">
        <v>1511</v>
      </c>
      <c r="GQD1438" s="70">
        <v>1511</v>
      </c>
      <c r="GQE1438" s="70">
        <v>1511</v>
      </c>
      <c r="GQF1438" s="70">
        <v>1511</v>
      </c>
      <c r="GQG1438" s="70">
        <v>1511</v>
      </c>
      <c r="GQH1438" s="70">
        <v>1511</v>
      </c>
      <c r="GQI1438" s="70">
        <v>1511</v>
      </c>
      <c r="GQJ1438" s="70">
        <v>1511</v>
      </c>
      <c r="GQK1438" s="70">
        <v>1511</v>
      </c>
      <c r="GQL1438" s="70">
        <v>1511</v>
      </c>
      <c r="GQM1438" s="70">
        <v>1511</v>
      </c>
      <c r="GQN1438" s="70">
        <v>1511</v>
      </c>
      <c r="GQO1438" s="70">
        <v>1511</v>
      </c>
      <c r="GQP1438" s="70">
        <v>1511</v>
      </c>
      <c r="GQQ1438" s="70">
        <v>1511</v>
      </c>
      <c r="GQR1438" s="70">
        <v>1511</v>
      </c>
      <c r="GQS1438" s="70">
        <v>1511</v>
      </c>
      <c r="GQT1438" s="70">
        <v>1511</v>
      </c>
      <c r="GQU1438" s="70">
        <v>1511</v>
      </c>
      <c r="GQV1438" s="70">
        <v>1511</v>
      </c>
      <c r="GQW1438" s="70">
        <v>1511</v>
      </c>
      <c r="GQX1438" s="70">
        <v>1511</v>
      </c>
      <c r="GQY1438" s="70">
        <v>1511</v>
      </c>
      <c r="GQZ1438" s="70">
        <v>1511</v>
      </c>
      <c r="GRA1438" s="70">
        <v>1511</v>
      </c>
      <c r="GRB1438" s="70">
        <v>1511</v>
      </c>
      <c r="GRC1438" s="70">
        <v>1511</v>
      </c>
      <c r="GRD1438" s="70">
        <v>1511</v>
      </c>
      <c r="GRE1438" s="70">
        <v>1511</v>
      </c>
      <c r="GRF1438" s="70">
        <v>1511</v>
      </c>
      <c r="GRG1438" s="70">
        <v>1511</v>
      </c>
      <c r="GRH1438" s="70">
        <v>1511</v>
      </c>
      <c r="GRI1438" s="70">
        <v>1511</v>
      </c>
      <c r="GRJ1438" s="70">
        <v>1511</v>
      </c>
      <c r="GRK1438" s="70">
        <v>1511</v>
      </c>
      <c r="GRL1438" s="70">
        <v>1511</v>
      </c>
      <c r="GRM1438" s="70">
        <v>1511</v>
      </c>
      <c r="GRN1438" s="70">
        <v>1511</v>
      </c>
      <c r="GRO1438" s="70">
        <v>1511</v>
      </c>
      <c r="GRP1438" s="70">
        <v>1511</v>
      </c>
      <c r="GRQ1438" s="70">
        <v>1511</v>
      </c>
      <c r="GRR1438" s="70">
        <v>1511</v>
      </c>
      <c r="GRS1438" s="70">
        <v>1511</v>
      </c>
      <c r="GRT1438" s="70">
        <v>1511</v>
      </c>
      <c r="GRU1438" s="70">
        <v>1511</v>
      </c>
      <c r="GRV1438" s="70">
        <v>1511</v>
      </c>
      <c r="GRW1438" s="70">
        <v>1511</v>
      </c>
      <c r="GRX1438" s="70">
        <v>1511</v>
      </c>
      <c r="GRY1438" s="70">
        <v>1511</v>
      </c>
      <c r="GRZ1438" s="70">
        <v>1511</v>
      </c>
      <c r="GSA1438" s="70">
        <v>1511</v>
      </c>
      <c r="GSB1438" s="70">
        <v>1511</v>
      </c>
      <c r="GSC1438" s="70">
        <v>1511</v>
      </c>
      <c r="GSD1438" s="70">
        <v>1511</v>
      </c>
      <c r="GSE1438" s="70">
        <v>1511</v>
      </c>
      <c r="GSF1438" s="70">
        <v>1511</v>
      </c>
      <c r="GSG1438" s="70">
        <v>1511</v>
      </c>
      <c r="GSH1438" s="70">
        <v>1511</v>
      </c>
      <c r="GSI1438" s="70">
        <v>1511</v>
      </c>
      <c r="GSJ1438" s="70">
        <v>1511</v>
      </c>
      <c r="GSK1438" s="70">
        <v>1511</v>
      </c>
      <c r="GSL1438" s="70">
        <v>1511</v>
      </c>
      <c r="GSM1438" s="70">
        <v>1511</v>
      </c>
      <c r="GSN1438" s="70">
        <v>1511</v>
      </c>
      <c r="GSO1438" s="70">
        <v>1511</v>
      </c>
      <c r="GSP1438" s="70">
        <v>1511</v>
      </c>
      <c r="GSQ1438" s="70">
        <v>1511</v>
      </c>
      <c r="GSR1438" s="70">
        <v>1511</v>
      </c>
      <c r="GSS1438" s="70">
        <v>1511</v>
      </c>
      <c r="GST1438" s="70">
        <v>1511</v>
      </c>
      <c r="GSU1438" s="70">
        <v>1511</v>
      </c>
      <c r="GSV1438" s="70">
        <v>1511</v>
      </c>
      <c r="GSW1438" s="70">
        <v>1511</v>
      </c>
      <c r="GSX1438" s="70">
        <v>1511</v>
      </c>
      <c r="GSY1438" s="70">
        <v>1511</v>
      </c>
      <c r="GSZ1438" s="70">
        <v>1511</v>
      </c>
      <c r="GTA1438" s="70">
        <v>1511</v>
      </c>
      <c r="GTB1438" s="70">
        <v>1511</v>
      </c>
      <c r="GTC1438" s="70">
        <v>1511</v>
      </c>
      <c r="GTD1438" s="70">
        <v>1511</v>
      </c>
      <c r="GTE1438" s="70">
        <v>1511</v>
      </c>
      <c r="GTF1438" s="70">
        <v>1511</v>
      </c>
      <c r="GTG1438" s="70">
        <v>1511</v>
      </c>
      <c r="GTH1438" s="70">
        <v>1511</v>
      </c>
      <c r="GTI1438" s="70">
        <v>1511</v>
      </c>
      <c r="GTJ1438" s="70">
        <v>1511</v>
      </c>
      <c r="GTK1438" s="70">
        <v>1511</v>
      </c>
      <c r="GTL1438" s="70">
        <v>1511</v>
      </c>
      <c r="GTM1438" s="70">
        <v>1511</v>
      </c>
      <c r="GTN1438" s="70">
        <v>1511</v>
      </c>
      <c r="GTO1438" s="70">
        <v>1511</v>
      </c>
      <c r="GTP1438" s="70">
        <v>1511</v>
      </c>
      <c r="GTQ1438" s="70">
        <v>1511</v>
      </c>
      <c r="GTR1438" s="70">
        <v>1511</v>
      </c>
      <c r="GTS1438" s="70">
        <v>1511</v>
      </c>
      <c r="GTT1438" s="70">
        <v>1511</v>
      </c>
      <c r="GTU1438" s="70">
        <v>1511</v>
      </c>
      <c r="GTV1438" s="70">
        <v>1511</v>
      </c>
      <c r="GTW1438" s="70">
        <v>1511</v>
      </c>
      <c r="GTX1438" s="70">
        <v>1511</v>
      </c>
      <c r="GTY1438" s="70">
        <v>1511</v>
      </c>
      <c r="GTZ1438" s="70">
        <v>1511</v>
      </c>
      <c r="GUA1438" s="70">
        <v>1511</v>
      </c>
      <c r="GUB1438" s="70">
        <v>1511</v>
      </c>
      <c r="GUC1438" s="70">
        <v>1511</v>
      </c>
      <c r="GUD1438" s="70">
        <v>1511</v>
      </c>
      <c r="GUE1438" s="70">
        <v>1511</v>
      </c>
      <c r="GUF1438" s="70">
        <v>1511</v>
      </c>
      <c r="GUG1438" s="70">
        <v>1511</v>
      </c>
      <c r="GUH1438" s="70">
        <v>1511</v>
      </c>
      <c r="GUI1438" s="70">
        <v>1511</v>
      </c>
      <c r="GUJ1438" s="70">
        <v>1511</v>
      </c>
      <c r="GUK1438" s="70">
        <v>1511</v>
      </c>
      <c r="GUL1438" s="70">
        <v>1511</v>
      </c>
      <c r="GUM1438" s="70">
        <v>1511</v>
      </c>
      <c r="GUN1438" s="70">
        <v>1511</v>
      </c>
      <c r="GUO1438" s="70">
        <v>1511</v>
      </c>
      <c r="GUP1438" s="70">
        <v>1511</v>
      </c>
      <c r="GUQ1438" s="70">
        <v>1511</v>
      </c>
      <c r="GUR1438" s="70">
        <v>1511</v>
      </c>
      <c r="GUS1438" s="70">
        <v>1511</v>
      </c>
      <c r="GUT1438" s="70">
        <v>1511</v>
      </c>
      <c r="GUU1438" s="70">
        <v>1511</v>
      </c>
      <c r="GUV1438" s="70">
        <v>1511</v>
      </c>
      <c r="GUW1438" s="70">
        <v>1511</v>
      </c>
      <c r="GUX1438" s="70">
        <v>1511</v>
      </c>
      <c r="GUY1438" s="70">
        <v>1511</v>
      </c>
      <c r="GUZ1438" s="70">
        <v>1511</v>
      </c>
      <c r="GVA1438" s="70">
        <v>1511</v>
      </c>
      <c r="GVB1438" s="70">
        <v>1511</v>
      </c>
      <c r="GVC1438" s="70">
        <v>1511</v>
      </c>
      <c r="GVD1438" s="70">
        <v>1511</v>
      </c>
      <c r="GVE1438" s="70">
        <v>1511</v>
      </c>
      <c r="GVF1438" s="70">
        <v>1511</v>
      </c>
      <c r="GVG1438" s="70">
        <v>1511</v>
      </c>
      <c r="GVH1438" s="70">
        <v>1511</v>
      </c>
      <c r="GVI1438" s="70">
        <v>1511</v>
      </c>
      <c r="GVJ1438" s="70">
        <v>1511</v>
      </c>
      <c r="GVK1438" s="70">
        <v>1511</v>
      </c>
      <c r="GVL1438" s="70">
        <v>1511</v>
      </c>
      <c r="GVM1438" s="70">
        <v>1511</v>
      </c>
      <c r="GVN1438" s="70">
        <v>1511</v>
      </c>
      <c r="GVO1438" s="70">
        <v>1511</v>
      </c>
      <c r="GVP1438" s="70">
        <v>1511</v>
      </c>
      <c r="GVQ1438" s="70">
        <v>1511</v>
      </c>
      <c r="GVR1438" s="70">
        <v>1511</v>
      </c>
      <c r="GVS1438" s="70">
        <v>1511</v>
      </c>
      <c r="GVT1438" s="70">
        <v>1511</v>
      </c>
      <c r="GVU1438" s="70">
        <v>1511</v>
      </c>
      <c r="GVV1438" s="70">
        <v>1511</v>
      </c>
      <c r="GVW1438" s="70">
        <v>1511</v>
      </c>
      <c r="GVX1438" s="70">
        <v>1511</v>
      </c>
      <c r="GVY1438" s="70">
        <v>1511</v>
      </c>
      <c r="GVZ1438" s="70">
        <v>1511</v>
      </c>
      <c r="GWA1438" s="70">
        <v>1511</v>
      </c>
      <c r="GWB1438" s="70">
        <v>1511</v>
      </c>
      <c r="GWC1438" s="70">
        <v>1511</v>
      </c>
      <c r="GWD1438" s="70">
        <v>1511</v>
      </c>
      <c r="GWE1438" s="70">
        <v>1511</v>
      </c>
      <c r="GWF1438" s="70">
        <v>1511</v>
      </c>
      <c r="GWG1438" s="70">
        <v>1511</v>
      </c>
      <c r="GWH1438" s="70">
        <v>1511</v>
      </c>
      <c r="GWI1438" s="70">
        <v>1511</v>
      </c>
      <c r="GWJ1438" s="70">
        <v>1511</v>
      </c>
      <c r="GWK1438" s="70">
        <v>1511</v>
      </c>
      <c r="GWL1438" s="70">
        <v>1511</v>
      </c>
      <c r="GWM1438" s="70">
        <v>1511</v>
      </c>
      <c r="GWN1438" s="70">
        <v>1511</v>
      </c>
      <c r="GWO1438" s="70">
        <v>1511</v>
      </c>
      <c r="GWP1438" s="70">
        <v>1511</v>
      </c>
      <c r="GWQ1438" s="70">
        <v>1511</v>
      </c>
      <c r="GWR1438" s="70">
        <v>1511</v>
      </c>
      <c r="GWS1438" s="70">
        <v>1511</v>
      </c>
      <c r="GWT1438" s="70">
        <v>1511</v>
      </c>
      <c r="GWU1438" s="70">
        <v>1511</v>
      </c>
      <c r="GWV1438" s="70">
        <v>1511</v>
      </c>
      <c r="GWW1438" s="70">
        <v>1511</v>
      </c>
      <c r="GWX1438" s="70">
        <v>1511</v>
      </c>
      <c r="GWY1438" s="70">
        <v>1511</v>
      </c>
      <c r="GWZ1438" s="70">
        <v>1511</v>
      </c>
      <c r="GXA1438" s="70">
        <v>1511</v>
      </c>
      <c r="GXB1438" s="70">
        <v>1511</v>
      </c>
      <c r="GXC1438" s="70">
        <v>1511</v>
      </c>
      <c r="GXD1438" s="70">
        <v>1511</v>
      </c>
      <c r="GXE1438" s="70">
        <v>1511</v>
      </c>
      <c r="GXF1438" s="70">
        <v>1511</v>
      </c>
      <c r="GXG1438" s="70">
        <v>1511</v>
      </c>
      <c r="GXH1438" s="70">
        <v>1511</v>
      </c>
      <c r="GXI1438" s="70">
        <v>1511</v>
      </c>
      <c r="GXJ1438" s="70">
        <v>1511</v>
      </c>
      <c r="GXK1438" s="70">
        <v>1511</v>
      </c>
      <c r="GXL1438" s="70">
        <v>1511</v>
      </c>
      <c r="GXM1438" s="70">
        <v>1511</v>
      </c>
      <c r="GXN1438" s="70">
        <v>1511</v>
      </c>
      <c r="GXO1438" s="70">
        <v>1511</v>
      </c>
      <c r="GXP1438" s="70">
        <v>1511</v>
      </c>
      <c r="GXQ1438" s="70">
        <v>1511</v>
      </c>
      <c r="GXR1438" s="70">
        <v>1511</v>
      </c>
      <c r="GXS1438" s="70">
        <v>1511</v>
      </c>
      <c r="GXT1438" s="70">
        <v>1511</v>
      </c>
      <c r="GXU1438" s="70">
        <v>1511</v>
      </c>
      <c r="GXV1438" s="70">
        <v>1511</v>
      </c>
      <c r="GXW1438" s="70">
        <v>1511</v>
      </c>
      <c r="GXX1438" s="70">
        <v>1511</v>
      </c>
      <c r="GXY1438" s="70">
        <v>1511</v>
      </c>
      <c r="GXZ1438" s="70">
        <v>1511</v>
      </c>
      <c r="GYA1438" s="70">
        <v>1511</v>
      </c>
      <c r="GYB1438" s="70">
        <v>1511</v>
      </c>
      <c r="GYC1438" s="70">
        <v>1511</v>
      </c>
      <c r="GYD1438" s="70">
        <v>1511</v>
      </c>
      <c r="GYE1438" s="70">
        <v>1511</v>
      </c>
      <c r="GYF1438" s="70">
        <v>1511</v>
      </c>
      <c r="GYG1438" s="70">
        <v>1511</v>
      </c>
      <c r="GYH1438" s="70">
        <v>1511</v>
      </c>
      <c r="GYI1438" s="70">
        <v>1511</v>
      </c>
      <c r="GYJ1438" s="70">
        <v>1511</v>
      </c>
      <c r="GYK1438" s="70">
        <v>1511</v>
      </c>
      <c r="GYL1438" s="70">
        <v>1511</v>
      </c>
      <c r="GYM1438" s="70">
        <v>1511</v>
      </c>
      <c r="GYN1438" s="70">
        <v>1511</v>
      </c>
      <c r="GYO1438" s="70">
        <v>1511</v>
      </c>
      <c r="GYP1438" s="70">
        <v>1511</v>
      </c>
      <c r="GYQ1438" s="70">
        <v>1511</v>
      </c>
      <c r="GYR1438" s="70">
        <v>1511</v>
      </c>
      <c r="GYS1438" s="70">
        <v>1511</v>
      </c>
      <c r="GYT1438" s="70">
        <v>1511</v>
      </c>
      <c r="GYU1438" s="70">
        <v>1511</v>
      </c>
      <c r="GYV1438" s="70">
        <v>1511</v>
      </c>
      <c r="GYW1438" s="70">
        <v>1511</v>
      </c>
      <c r="GYX1438" s="70">
        <v>1511</v>
      </c>
      <c r="GYY1438" s="70">
        <v>1511</v>
      </c>
      <c r="GYZ1438" s="70">
        <v>1511</v>
      </c>
      <c r="GZA1438" s="70">
        <v>1511</v>
      </c>
      <c r="GZB1438" s="70">
        <v>1511</v>
      </c>
      <c r="GZC1438" s="70">
        <v>1511</v>
      </c>
      <c r="GZD1438" s="70">
        <v>1511</v>
      </c>
      <c r="GZE1438" s="70">
        <v>1511</v>
      </c>
      <c r="GZF1438" s="70">
        <v>1511</v>
      </c>
      <c r="GZG1438" s="70">
        <v>1511</v>
      </c>
      <c r="GZH1438" s="70">
        <v>1511</v>
      </c>
      <c r="GZI1438" s="70">
        <v>1511</v>
      </c>
      <c r="GZJ1438" s="70">
        <v>1511</v>
      </c>
      <c r="GZK1438" s="70">
        <v>1511</v>
      </c>
      <c r="GZL1438" s="70">
        <v>1511</v>
      </c>
      <c r="GZM1438" s="70">
        <v>1511</v>
      </c>
      <c r="GZN1438" s="70">
        <v>1511</v>
      </c>
      <c r="GZO1438" s="70">
        <v>1511</v>
      </c>
      <c r="GZP1438" s="70">
        <v>1511</v>
      </c>
      <c r="GZQ1438" s="70">
        <v>1511</v>
      </c>
      <c r="GZR1438" s="70">
        <v>1511</v>
      </c>
      <c r="GZS1438" s="70">
        <v>1511</v>
      </c>
      <c r="GZT1438" s="70">
        <v>1511</v>
      </c>
      <c r="GZU1438" s="70">
        <v>1511</v>
      </c>
      <c r="GZV1438" s="70">
        <v>1511</v>
      </c>
      <c r="GZW1438" s="70">
        <v>1511</v>
      </c>
      <c r="GZX1438" s="70">
        <v>1511</v>
      </c>
      <c r="GZY1438" s="70">
        <v>1511</v>
      </c>
      <c r="GZZ1438" s="70">
        <v>1511</v>
      </c>
      <c r="HAA1438" s="70">
        <v>1511</v>
      </c>
      <c r="HAB1438" s="70">
        <v>1511</v>
      </c>
      <c r="HAC1438" s="70">
        <v>1511</v>
      </c>
      <c r="HAD1438" s="70">
        <v>1511</v>
      </c>
      <c r="HAE1438" s="70">
        <v>1511</v>
      </c>
      <c r="HAF1438" s="70">
        <v>1511</v>
      </c>
      <c r="HAG1438" s="70">
        <v>1511</v>
      </c>
      <c r="HAH1438" s="70">
        <v>1511</v>
      </c>
      <c r="HAI1438" s="70">
        <v>1511</v>
      </c>
      <c r="HAJ1438" s="70">
        <v>1511</v>
      </c>
      <c r="HAK1438" s="70">
        <v>1511</v>
      </c>
      <c r="HAL1438" s="70">
        <v>1511</v>
      </c>
      <c r="HAM1438" s="70">
        <v>1511</v>
      </c>
      <c r="HAN1438" s="70">
        <v>1511</v>
      </c>
      <c r="HAO1438" s="70">
        <v>1511</v>
      </c>
      <c r="HAP1438" s="70">
        <v>1511</v>
      </c>
      <c r="HAQ1438" s="70">
        <v>1511</v>
      </c>
      <c r="HAR1438" s="70">
        <v>1511</v>
      </c>
      <c r="HAS1438" s="70">
        <v>1511</v>
      </c>
      <c r="HAT1438" s="70">
        <v>1511</v>
      </c>
      <c r="HAU1438" s="70">
        <v>1511</v>
      </c>
      <c r="HAV1438" s="70">
        <v>1511</v>
      </c>
      <c r="HAW1438" s="70">
        <v>1511</v>
      </c>
      <c r="HAX1438" s="70">
        <v>1511</v>
      </c>
      <c r="HAY1438" s="70">
        <v>1511</v>
      </c>
      <c r="HAZ1438" s="70">
        <v>1511</v>
      </c>
      <c r="HBA1438" s="70">
        <v>1511</v>
      </c>
      <c r="HBB1438" s="70">
        <v>1511</v>
      </c>
      <c r="HBC1438" s="70">
        <v>1511</v>
      </c>
      <c r="HBD1438" s="70">
        <v>1511</v>
      </c>
      <c r="HBE1438" s="70">
        <v>1511</v>
      </c>
      <c r="HBF1438" s="70">
        <v>1511</v>
      </c>
      <c r="HBG1438" s="70">
        <v>1511</v>
      </c>
      <c r="HBH1438" s="70">
        <v>1511</v>
      </c>
      <c r="HBI1438" s="70">
        <v>1511</v>
      </c>
      <c r="HBJ1438" s="70">
        <v>1511</v>
      </c>
      <c r="HBK1438" s="70">
        <v>1511</v>
      </c>
      <c r="HBL1438" s="70">
        <v>1511</v>
      </c>
      <c r="HBM1438" s="70">
        <v>1511</v>
      </c>
      <c r="HBN1438" s="70">
        <v>1511</v>
      </c>
      <c r="HBO1438" s="70">
        <v>1511</v>
      </c>
      <c r="HBP1438" s="70">
        <v>1511</v>
      </c>
      <c r="HBQ1438" s="70">
        <v>1511</v>
      </c>
      <c r="HBR1438" s="70">
        <v>1511</v>
      </c>
      <c r="HBS1438" s="70">
        <v>1511</v>
      </c>
      <c r="HBT1438" s="70">
        <v>1511</v>
      </c>
      <c r="HBU1438" s="70">
        <v>1511</v>
      </c>
      <c r="HBV1438" s="70">
        <v>1511</v>
      </c>
      <c r="HBW1438" s="70">
        <v>1511</v>
      </c>
      <c r="HBX1438" s="70">
        <v>1511</v>
      </c>
      <c r="HBY1438" s="70">
        <v>1511</v>
      </c>
      <c r="HBZ1438" s="70">
        <v>1511</v>
      </c>
      <c r="HCA1438" s="70">
        <v>1511</v>
      </c>
      <c r="HCB1438" s="70">
        <v>1511</v>
      </c>
      <c r="HCC1438" s="70">
        <v>1511</v>
      </c>
      <c r="HCD1438" s="70">
        <v>1511</v>
      </c>
      <c r="HCE1438" s="70">
        <v>1511</v>
      </c>
      <c r="HCF1438" s="70">
        <v>1511</v>
      </c>
      <c r="HCG1438" s="70">
        <v>1511</v>
      </c>
      <c r="HCH1438" s="70">
        <v>1511</v>
      </c>
      <c r="HCI1438" s="70">
        <v>1511</v>
      </c>
      <c r="HCJ1438" s="70">
        <v>1511</v>
      </c>
      <c r="HCK1438" s="70">
        <v>1511</v>
      </c>
      <c r="HCL1438" s="70">
        <v>1511</v>
      </c>
      <c r="HCM1438" s="70">
        <v>1511</v>
      </c>
      <c r="HCN1438" s="70">
        <v>1511</v>
      </c>
      <c r="HCO1438" s="70">
        <v>1511</v>
      </c>
      <c r="HCP1438" s="70">
        <v>1511</v>
      </c>
      <c r="HCQ1438" s="70">
        <v>1511</v>
      </c>
      <c r="HCR1438" s="70">
        <v>1511</v>
      </c>
      <c r="HCS1438" s="70">
        <v>1511</v>
      </c>
      <c r="HCT1438" s="70">
        <v>1511</v>
      </c>
      <c r="HCU1438" s="70">
        <v>1511</v>
      </c>
      <c r="HCV1438" s="70">
        <v>1511</v>
      </c>
      <c r="HCW1438" s="70">
        <v>1511</v>
      </c>
      <c r="HCX1438" s="70">
        <v>1511</v>
      </c>
      <c r="HCY1438" s="70">
        <v>1511</v>
      </c>
      <c r="HCZ1438" s="70">
        <v>1511</v>
      </c>
      <c r="HDA1438" s="70">
        <v>1511</v>
      </c>
      <c r="HDB1438" s="70">
        <v>1511</v>
      </c>
      <c r="HDC1438" s="70">
        <v>1511</v>
      </c>
      <c r="HDD1438" s="70">
        <v>1511</v>
      </c>
      <c r="HDE1438" s="70">
        <v>1511</v>
      </c>
      <c r="HDF1438" s="70">
        <v>1511</v>
      </c>
      <c r="HDG1438" s="70">
        <v>1511</v>
      </c>
      <c r="HDH1438" s="70">
        <v>1511</v>
      </c>
      <c r="HDI1438" s="70">
        <v>1511</v>
      </c>
      <c r="HDJ1438" s="70">
        <v>1511</v>
      </c>
      <c r="HDK1438" s="70">
        <v>1511</v>
      </c>
      <c r="HDL1438" s="70">
        <v>1511</v>
      </c>
      <c r="HDM1438" s="70">
        <v>1511</v>
      </c>
      <c r="HDN1438" s="70">
        <v>1511</v>
      </c>
      <c r="HDO1438" s="70">
        <v>1511</v>
      </c>
      <c r="HDP1438" s="70">
        <v>1511</v>
      </c>
      <c r="HDQ1438" s="70">
        <v>1511</v>
      </c>
      <c r="HDR1438" s="70">
        <v>1511</v>
      </c>
      <c r="HDS1438" s="70">
        <v>1511</v>
      </c>
      <c r="HDT1438" s="70">
        <v>1511</v>
      </c>
      <c r="HDU1438" s="70">
        <v>1511</v>
      </c>
      <c r="HDV1438" s="70">
        <v>1511</v>
      </c>
      <c r="HDW1438" s="70">
        <v>1511</v>
      </c>
      <c r="HDX1438" s="70">
        <v>1511</v>
      </c>
      <c r="HDY1438" s="70">
        <v>1511</v>
      </c>
      <c r="HDZ1438" s="70">
        <v>1511</v>
      </c>
      <c r="HEA1438" s="70">
        <v>1511</v>
      </c>
      <c r="HEB1438" s="70">
        <v>1511</v>
      </c>
      <c r="HEC1438" s="70">
        <v>1511</v>
      </c>
      <c r="HED1438" s="70">
        <v>1511</v>
      </c>
      <c r="HEE1438" s="70">
        <v>1511</v>
      </c>
      <c r="HEF1438" s="70">
        <v>1511</v>
      </c>
      <c r="HEG1438" s="70">
        <v>1511</v>
      </c>
      <c r="HEH1438" s="70">
        <v>1511</v>
      </c>
      <c r="HEI1438" s="70">
        <v>1511</v>
      </c>
      <c r="HEJ1438" s="70">
        <v>1511</v>
      </c>
      <c r="HEK1438" s="70">
        <v>1511</v>
      </c>
      <c r="HEL1438" s="70">
        <v>1511</v>
      </c>
      <c r="HEM1438" s="70">
        <v>1511</v>
      </c>
      <c r="HEN1438" s="70">
        <v>1511</v>
      </c>
      <c r="HEO1438" s="70">
        <v>1511</v>
      </c>
      <c r="HEP1438" s="70">
        <v>1511</v>
      </c>
      <c r="HEQ1438" s="70">
        <v>1511</v>
      </c>
      <c r="HER1438" s="70">
        <v>1511</v>
      </c>
      <c r="HES1438" s="70">
        <v>1511</v>
      </c>
      <c r="HET1438" s="70">
        <v>1511</v>
      </c>
      <c r="HEU1438" s="70">
        <v>1511</v>
      </c>
      <c r="HEV1438" s="70">
        <v>1511</v>
      </c>
      <c r="HEW1438" s="70">
        <v>1511</v>
      </c>
      <c r="HEX1438" s="70">
        <v>1511</v>
      </c>
      <c r="HEY1438" s="70">
        <v>1511</v>
      </c>
      <c r="HEZ1438" s="70">
        <v>1511</v>
      </c>
      <c r="HFA1438" s="70">
        <v>1511</v>
      </c>
      <c r="HFB1438" s="70">
        <v>1511</v>
      </c>
      <c r="HFC1438" s="70">
        <v>1511</v>
      </c>
      <c r="HFD1438" s="70">
        <v>1511</v>
      </c>
      <c r="HFE1438" s="70">
        <v>1511</v>
      </c>
      <c r="HFF1438" s="70">
        <v>1511</v>
      </c>
      <c r="HFG1438" s="70">
        <v>1511</v>
      </c>
      <c r="HFH1438" s="70">
        <v>1511</v>
      </c>
      <c r="HFI1438" s="70">
        <v>1511</v>
      </c>
      <c r="HFJ1438" s="70">
        <v>1511</v>
      </c>
      <c r="HFK1438" s="70">
        <v>1511</v>
      </c>
      <c r="HFL1438" s="70">
        <v>1511</v>
      </c>
      <c r="HFM1438" s="70">
        <v>1511</v>
      </c>
      <c r="HFN1438" s="70">
        <v>1511</v>
      </c>
      <c r="HFO1438" s="70">
        <v>1511</v>
      </c>
      <c r="HFP1438" s="70">
        <v>1511</v>
      </c>
      <c r="HFQ1438" s="70">
        <v>1511</v>
      </c>
      <c r="HFR1438" s="70">
        <v>1511</v>
      </c>
      <c r="HFS1438" s="70">
        <v>1511</v>
      </c>
      <c r="HFT1438" s="70">
        <v>1511</v>
      </c>
      <c r="HFU1438" s="70">
        <v>1511</v>
      </c>
      <c r="HFV1438" s="70">
        <v>1511</v>
      </c>
      <c r="HFW1438" s="70">
        <v>1511</v>
      </c>
      <c r="HFX1438" s="70">
        <v>1511</v>
      </c>
      <c r="HFY1438" s="70">
        <v>1511</v>
      </c>
      <c r="HFZ1438" s="70">
        <v>1511</v>
      </c>
      <c r="HGA1438" s="70">
        <v>1511</v>
      </c>
      <c r="HGB1438" s="70">
        <v>1511</v>
      </c>
      <c r="HGC1438" s="70">
        <v>1511</v>
      </c>
      <c r="HGD1438" s="70">
        <v>1511</v>
      </c>
      <c r="HGE1438" s="70">
        <v>1511</v>
      </c>
      <c r="HGF1438" s="70">
        <v>1511</v>
      </c>
      <c r="HGG1438" s="70">
        <v>1511</v>
      </c>
      <c r="HGH1438" s="70">
        <v>1511</v>
      </c>
      <c r="HGI1438" s="70">
        <v>1511</v>
      </c>
      <c r="HGJ1438" s="70">
        <v>1511</v>
      </c>
      <c r="HGK1438" s="70">
        <v>1511</v>
      </c>
      <c r="HGL1438" s="70">
        <v>1511</v>
      </c>
      <c r="HGM1438" s="70">
        <v>1511</v>
      </c>
      <c r="HGN1438" s="70">
        <v>1511</v>
      </c>
      <c r="HGO1438" s="70">
        <v>1511</v>
      </c>
      <c r="HGP1438" s="70">
        <v>1511</v>
      </c>
      <c r="HGQ1438" s="70">
        <v>1511</v>
      </c>
      <c r="HGR1438" s="70">
        <v>1511</v>
      </c>
      <c r="HGS1438" s="70">
        <v>1511</v>
      </c>
      <c r="HGT1438" s="70">
        <v>1511</v>
      </c>
      <c r="HGU1438" s="70">
        <v>1511</v>
      </c>
      <c r="HGV1438" s="70">
        <v>1511</v>
      </c>
      <c r="HGW1438" s="70">
        <v>1511</v>
      </c>
      <c r="HGX1438" s="70">
        <v>1511</v>
      </c>
      <c r="HGY1438" s="70">
        <v>1511</v>
      </c>
      <c r="HGZ1438" s="70">
        <v>1511</v>
      </c>
      <c r="HHA1438" s="70">
        <v>1511</v>
      </c>
      <c r="HHB1438" s="70">
        <v>1511</v>
      </c>
      <c r="HHC1438" s="70">
        <v>1511</v>
      </c>
      <c r="HHD1438" s="70">
        <v>1511</v>
      </c>
      <c r="HHE1438" s="70">
        <v>1511</v>
      </c>
      <c r="HHF1438" s="70">
        <v>1511</v>
      </c>
      <c r="HHG1438" s="70">
        <v>1511</v>
      </c>
      <c r="HHH1438" s="70">
        <v>1511</v>
      </c>
      <c r="HHI1438" s="70">
        <v>1511</v>
      </c>
      <c r="HHJ1438" s="70">
        <v>1511</v>
      </c>
      <c r="HHK1438" s="70">
        <v>1511</v>
      </c>
      <c r="HHL1438" s="70">
        <v>1511</v>
      </c>
      <c r="HHM1438" s="70">
        <v>1511</v>
      </c>
      <c r="HHN1438" s="70">
        <v>1511</v>
      </c>
      <c r="HHO1438" s="70">
        <v>1511</v>
      </c>
      <c r="HHP1438" s="70">
        <v>1511</v>
      </c>
      <c r="HHQ1438" s="70">
        <v>1511</v>
      </c>
      <c r="HHR1438" s="70">
        <v>1511</v>
      </c>
      <c r="HHS1438" s="70">
        <v>1511</v>
      </c>
      <c r="HHT1438" s="70">
        <v>1511</v>
      </c>
      <c r="HHU1438" s="70">
        <v>1511</v>
      </c>
      <c r="HHV1438" s="70">
        <v>1511</v>
      </c>
      <c r="HHW1438" s="70">
        <v>1511</v>
      </c>
      <c r="HHX1438" s="70">
        <v>1511</v>
      </c>
      <c r="HHY1438" s="70">
        <v>1511</v>
      </c>
      <c r="HHZ1438" s="70">
        <v>1511</v>
      </c>
      <c r="HIA1438" s="70">
        <v>1511</v>
      </c>
      <c r="HIB1438" s="70">
        <v>1511</v>
      </c>
      <c r="HIC1438" s="70">
        <v>1511</v>
      </c>
      <c r="HID1438" s="70">
        <v>1511</v>
      </c>
      <c r="HIE1438" s="70">
        <v>1511</v>
      </c>
      <c r="HIF1438" s="70">
        <v>1511</v>
      </c>
      <c r="HIG1438" s="70">
        <v>1511</v>
      </c>
      <c r="HIH1438" s="70">
        <v>1511</v>
      </c>
      <c r="HII1438" s="70">
        <v>1511</v>
      </c>
      <c r="HIJ1438" s="70">
        <v>1511</v>
      </c>
      <c r="HIK1438" s="70">
        <v>1511</v>
      </c>
      <c r="HIL1438" s="70">
        <v>1511</v>
      </c>
      <c r="HIM1438" s="70">
        <v>1511</v>
      </c>
      <c r="HIN1438" s="70">
        <v>1511</v>
      </c>
      <c r="HIO1438" s="70">
        <v>1511</v>
      </c>
      <c r="HIP1438" s="70">
        <v>1511</v>
      </c>
      <c r="HIQ1438" s="70">
        <v>1511</v>
      </c>
      <c r="HIR1438" s="70">
        <v>1511</v>
      </c>
      <c r="HIS1438" s="70">
        <v>1511</v>
      </c>
      <c r="HIT1438" s="70">
        <v>1511</v>
      </c>
      <c r="HIU1438" s="70">
        <v>1511</v>
      </c>
      <c r="HIV1438" s="70">
        <v>1511</v>
      </c>
      <c r="HIW1438" s="70">
        <v>1511</v>
      </c>
      <c r="HIX1438" s="70">
        <v>1511</v>
      </c>
      <c r="HIY1438" s="70">
        <v>1511</v>
      </c>
      <c r="HIZ1438" s="70">
        <v>1511</v>
      </c>
      <c r="HJA1438" s="70">
        <v>1511</v>
      </c>
      <c r="HJB1438" s="70">
        <v>1511</v>
      </c>
      <c r="HJC1438" s="70">
        <v>1511</v>
      </c>
      <c r="HJD1438" s="70">
        <v>1511</v>
      </c>
      <c r="HJE1438" s="70">
        <v>1511</v>
      </c>
      <c r="HJF1438" s="70">
        <v>1511</v>
      </c>
      <c r="HJG1438" s="70">
        <v>1511</v>
      </c>
      <c r="HJH1438" s="70">
        <v>1511</v>
      </c>
      <c r="HJI1438" s="70">
        <v>1511</v>
      </c>
      <c r="HJJ1438" s="70">
        <v>1511</v>
      </c>
      <c r="HJK1438" s="70">
        <v>1511</v>
      </c>
      <c r="HJL1438" s="70">
        <v>1511</v>
      </c>
      <c r="HJM1438" s="70">
        <v>1511</v>
      </c>
      <c r="HJN1438" s="70">
        <v>1511</v>
      </c>
      <c r="HJO1438" s="70">
        <v>1511</v>
      </c>
      <c r="HJP1438" s="70">
        <v>1511</v>
      </c>
      <c r="HJQ1438" s="70">
        <v>1511</v>
      </c>
      <c r="HJR1438" s="70">
        <v>1511</v>
      </c>
      <c r="HJS1438" s="70">
        <v>1511</v>
      </c>
      <c r="HJT1438" s="70">
        <v>1511</v>
      </c>
      <c r="HJU1438" s="70">
        <v>1511</v>
      </c>
      <c r="HJV1438" s="70">
        <v>1511</v>
      </c>
      <c r="HJW1438" s="70">
        <v>1511</v>
      </c>
      <c r="HJX1438" s="70">
        <v>1511</v>
      </c>
      <c r="HJY1438" s="70">
        <v>1511</v>
      </c>
      <c r="HJZ1438" s="70">
        <v>1511</v>
      </c>
      <c r="HKA1438" s="70">
        <v>1511</v>
      </c>
      <c r="HKB1438" s="70">
        <v>1511</v>
      </c>
      <c r="HKC1438" s="70">
        <v>1511</v>
      </c>
      <c r="HKD1438" s="70">
        <v>1511</v>
      </c>
      <c r="HKE1438" s="70">
        <v>1511</v>
      </c>
      <c r="HKF1438" s="70">
        <v>1511</v>
      </c>
      <c r="HKG1438" s="70">
        <v>1511</v>
      </c>
      <c r="HKH1438" s="70">
        <v>1511</v>
      </c>
      <c r="HKI1438" s="70">
        <v>1511</v>
      </c>
      <c r="HKJ1438" s="70">
        <v>1511</v>
      </c>
      <c r="HKK1438" s="70">
        <v>1511</v>
      </c>
      <c r="HKL1438" s="70">
        <v>1511</v>
      </c>
      <c r="HKM1438" s="70">
        <v>1511</v>
      </c>
      <c r="HKN1438" s="70">
        <v>1511</v>
      </c>
      <c r="HKO1438" s="70">
        <v>1511</v>
      </c>
      <c r="HKP1438" s="70">
        <v>1511</v>
      </c>
      <c r="HKQ1438" s="70">
        <v>1511</v>
      </c>
      <c r="HKR1438" s="70">
        <v>1511</v>
      </c>
      <c r="HKS1438" s="70">
        <v>1511</v>
      </c>
      <c r="HKT1438" s="70">
        <v>1511</v>
      </c>
      <c r="HKU1438" s="70">
        <v>1511</v>
      </c>
      <c r="HKV1438" s="70">
        <v>1511</v>
      </c>
      <c r="HKW1438" s="70">
        <v>1511</v>
      </c>
      <c r="HKX1438" s="70">
        <v>1511</v>
      </c>
      <c r="HKY1438" s="70">
        <v>1511</v>
      </c>
      <c r="HKZ1438" s="70">
        <v>1511</v>
      </c>
      <c r="HLA1438" s="70">
        <v>1511</v>
      </c>
      <c r="HLB1438" s="70">
        <v>1511</v>
      </c>
      <c r="HLC1438" s="70">
        <v>1511</v>
      </c>
      <c r="HLD1438" s="70">
        <v>1511</v>
      </c>
      <c r="HLE1438" s="70">
        <v>1511</v>
      </c>
      <c r="HLF1438" s="70">
        <v>1511</v>
      </c>
      <c r="HLG1438" s="70">
        <v>1511</v>
      </c>
      <c r="HLH1438" s="70">
        <v>1511</v>
      </c>
      <c r="HLI1438" s="70">
        <v>1511</v>
      </c>
      <c r="HLJ1438" s="70">
        <v>1511</v>
      </c>
      <c r="HLK1438" s="70">
        <v>1511</v>
      </c>
      <c r="HLL1438" s="70">
        <v>1511</v>
      </c>
      <c r="HLM1438" s="70">
        <v>1511</v>
      </c>
      <c r="HLN1438" s="70">
        <v>1511</v>
      </c>
      <c r="HLO1438" s="70">
        <v>1511</v>
      </c>
      <c r="HLP1438" s="70">
        <v>1511</v>
      </c>
      <c r="HLQ1438" s="70">
        <v>1511</v>
      </c>
      <c r="HLR1438" s="70">
        <v>1511</v>
      </c>
      <c r="HLS1438" s="70">
        <v>1511</v>
      </c>
      <c r="HLT1438" s="70">
        <v>1511</v>
      </c>
      <c r="HLU1438" s="70">
        <v>1511</v>
      </c>
      <c r="HLV1438" s="70">
        <v>1511</v>
      </c>
      <c r="HLW1438" s="70">
        <v>1511</v>
      </c>
      <c r="HLX1438" s="70">
        <v>1511</v>
      </c>
      <c r="HLY1438" s="70">
        <v>1511</v>
      </c>
      <c r="HLZ1438" s="70">
        <v>1511</v>
      </c>
      <c r="HMA1438" s="70">
        <v>1511</v>
      </c>
      <c r="HMB1438" s="70">
        <v>1511</v>
      </c>
      <c r="HMC1438" s="70">
        <v>1511</v>
      </c>
      <c r="HMD1438" s="70">
        <v>1511</v>
      </c>
      <c r="HME1438" s="70">
        <v>1511</v>
      </c>
      <c r="HMF1438" s="70">
        <v>1511</v>
      </c>
      <c r="HMG1438" s="70">
        <v>1511</v>
      </c>
      <c r="HMH1438" s="70">
        <v>1511</v>
      </c>
      <c r="HMI1438" s="70">
        <v>1511</v>
      </c>
      <c r="HMJ1438" s="70">
        <v>1511</v>
      </c>
      <c r="HMK1438" s="70">
        <v>1511</v>
      </c>
      <c r="HML1438" s="70">
        <v>1511</v>
      </c>
      <c r="HMM1438" s="70">
        <v>1511</v>
      </c>
      <c r="HMN1438" s="70">
        <v>1511</v>
      </c>
      <c r="HMO1438" s="70">
        <v>1511</v>
      </c>
      <c r="HMP1438" s="70">
        <v>1511</v>
      </c>
      <c r="HMQ1438" s="70">
        <v>1511</v>
      </c>
      <c r="HMR1438" s="70">
        <v>1511</v>
      </c>
      <c r="HMS1438" s="70">
        <v>1511</v>
      </c>
      <c r="HMT1438" s="70">
        <v>1511</v>
      </c>
      <c r="HMU1438" s="70">
        <v>1511</v>
      </c>
      <c r="HMV1438" s="70">
        <v>1511</v>
      </c>
      <c r="HMW1438" s="70">
        <v>1511</v>
      </c>
      <c r="HMX1438" s="70">
        <v>1511</v>
      </c>
      <c r="HMY1438" s="70">
        <v>1511</v>
      </c>
      <c r="HMZ1438" s="70">
        <v>1511</v>
      </c>
      <c r="HNA1438" s="70">
        <v>1511</v>
      </c>
      <c r="HNB1438" s="70">
        <v>1511</v>
      </c>
      <c r="HNC1438" s="70">
        <v>1511</v>
      </c>
      <c r="HND1438" s="70">
        <v>1511</v>
      </c>
      <c r="HNE1438" s="70">
        <v>1511</v>
      </c>
      <c r="HNF1438" s="70">
        <v>1511</v>
      </c>
      <c r="HNG1438" s="70">
        <v>1511</v>
      </c>
      <c r="HNH1438" s="70">
        <v>1511</v>
      </c>
      <c r="HNI1438" s="70">
        <v>1511</v>
      </c>
      <c r="HNJ1438" s="70">
        <v>1511</v>
      </c>
      <c r="HNK1438" s="70">
        <v>1511</v>
      </c>
      <c r="HNL1438" s="70">
        <v>1511</v>
      </c>
      <c r="HNM1438" s="70">
        <v>1511</v>
      </c>
      <c r="HNN1438" s="70">
        <v>1511</v>
      </c>
      <c r="HNO1438" s="70">
        <v>1511</v>
      </c>
      <c r="HNP1438" s="70">
        <v>1511</v>
      </c>
      <c r="HNQ1438" s="70">
        <v>1511</v>
      </c>
      <c r="HNR1438" s="70">
        <v>1511</v>
      </c>
      <c r="HNS1438" s="70">
        <v>1511</v>
      </c>
      <c r="HNT1438" s="70">
        <v>1511</v>
      </c>
      <c r="HNU1438" s="70">
        <v>1511</v>
      </c>
      <c r="HNV1438" s="70">
        <v>1511</v>
      </c>
      <c r="HNW1438" s="70">
        <v>1511</v>
      </c>
      <c r="HNX1438" s="70">
        <v>1511</v>
      </c>
      <c r="HNY1438" s="70">
        <v>1511</v>
      </c>
      <c r="HNZ1438" s="70">
        <v>1511</v>
      </c>
      <c r="HOA1438" s="70">
        <v>1511</v>
      </c>
      <c r="HOB1438" s="70">
        <v>1511</v>
      </c>
      <c r="HOC1438" s="70">
        <v>1511</v>
      </c>
      <c r="HOD1438" s="70">
        <v>1511</v>
      </c>
      <c r="HOE1438" s="70">
        <v>1511</v>
      </c>
      <c r="HOF1438" s="70">
        <v>1511</v>
      </c>
      <c r="HOG1438" s="70">
        <v>1511</v>
      </c>
      <c r="HOH1438" s="70">
        <v>1511</v>
      </c>
      <c r="HOI1438" s="70">
        <v>1511</v>
      </c>
      <c r="HOJ1438" s="70">
        <v>1511</v>
      </c>
      <c r="HOK1438" s="70">
        <v>1511</v>
      </c>
      <c r="HOL1438" s="70">
        <v>1511</v>
      </c>
      <c r="HOM1438" s="70">
        <v>1511</v>
      </c>
      <c r="HON1438" s="70">
        <v>1511</v>
      </c>
      <c r="HOO1438" s="70">
        <v>1511</v>
      </c>
      <c r="HOP1438" s="70">
        <v>1511</v>
      </c>
      <c r="HOQ1438" s="70">
        <v>1511</v>
      </c>
      <c r="HOR1438" s="70">
        <v>1511</v>
      </c>
      <c r="HOS1438" s="70">
        <v>1511</v>
      </c>
      <c r="HOT1438" s="70">
        <v>1511</v>
      </c>
      <c r="HOU1438" s="70">
        <v>1511</v>
      </c>
      <c r="HOV1438" s="70">
        <v>1511</v>
      </c>
      <c r="HOW1438" s="70">
        <v>1511</v>
      </c>
      <c r="HOX1438" s="70">
        <v>1511</v>
      </c>
      <c r="HOY1438" s="70">
        <v>1511</v>
      </c>
      <c r="HOZ1438" s="70">
        <v>1511</v>
      </c>
      <c r="HPA1438" s="70">
        <v>1511</v>
      </c>
      <c r="HPB1438" s="70">
        <v>1511</v>
      </c>
      <c r="HPC1438" s="70">
        <v>1511</v>
      </c>
      <c r="HPD1438" s="70">
        <v>1511</v>
      </c>
      <c r="HPE1438" s="70">
        <v>1511</v>
      </c>
      <c r="HPF1438" s="70">
        <v>1511</v>
      </c>
      <c r="HPG1438" s="70">
        <v>1511</v>
      </c>
      <c r="HPH1438" s="70">
        <v>1511</v>
      </c>
      <c r="HPI1438" s="70">
        <v>1511</v>
      </c>
      <c r="HPJ1438" s="70">
        <v>1511</v>
      </c>
      <c r="HPK1438" s="70">
        <v>1511</v>
      </c>
      <c r="HPL1438" s="70">
        <v>1511</v>
      </c>
      <c r="HPM1438" s="70">
        <v>1511</v>
      </c>
      <c r="HPN1438" s="70">
        <v>1511</v>
      </c>
      <c r="HPO1438" s="70">
        <v>1511</v>
      </c>
      <c r="HPP1438" s="70">
        <v>1511</v>
      </c>
      <c r="HPQ1438" s="70">
        <v>1511</v>
      </c>
      <c r="HPR1438" s="70">
        <v>1511</v>
      </c>
      <c r="HPS1438" s="70">
        <v>1511</v>
      </c>
      <c r="HPT1438" s="70">
        <v>1511</v>
      </c>
      <c r="HPU1438" s="70">
        <v>1511</v>
      </c>
      <c r="HPV1438" s="70">
        <v>1511</v>
      </c>
      <c r="HPW1438" s="70">
        <v>1511</v>
      </c>
      <c r="HPX1438" s="70">
        <v>1511</v>
      </c>
      <c r="HPY1438" s="70">
        <v>1511</v>
      </c>
      <c r="HPZ1438" s="70">
        <v>1511</v>
      </c>
      <c r="HQA1438" s="70">
        <v>1511</v>
      </c>
      <c r="HQB1438" s="70">
        <v>1511</v>
      </c>
      <c r="HQC1438" s="70">
        <v>1511</v>
      </c>
      <c r="HQD1438" s="70">
        <v>1511</v>
      </c>
      <c r="HQE1438" s="70">
        <v>1511</v>
      </c>
      <c r="HQF1438" s="70">
        <v>1511</v>
      </c>
      <c r="HQG1438" s="70">
        <v>1511</v>
      </c>
      <c r="HQH1438" s="70">
        <v>1511</v>
      </c>
      <c r="HQI1438" s="70">
        <v>1511</v>
      </c>
      <c r="HQJ1438" s="70">
        <v>1511</v>
      </c>
      <c r="HQK1438" s="70">
        <v>1511</v>
      </c>
      <c r="HQL1438" s="70">
        <v>1511</v>
      </c>
      <c r="HQM1438" s="70">
        <v>1511</v>
      </c>
      <c r="HQN1438" s="70">
        <v>1511</v>
      </c>
      <c r="HQO1438" s="70">
        <v>1511</v>
      </c>
      <c r="HQP1438" s="70">
        <v>1511</v>
      </c>
      <c r="HQQ1438" s="70">
        <v>1511</v>
      </c>
      <c r="HQR1438" s="70">
        <v>1511</v>
      </c>
      <c r="HQS1438" s="70">
        <v>1511</v>
      </c>
      <c r="HQT1438" s="70">
        <v>1511</v>
      </c>
      <c r="HQU1438" s="70">
        <v>1511</v>
      </c>
      <c r="HQV1438" s="70">
        <v>1511</v>
      </c>
      <c r="HQW1438" s="70">
        <v>1511</v>
      </c>
      <c r="HQX1438" s="70">
        <v>1511</v>
      </c>
      <c r="HQY1438" s="70">
        <v>1511</v>
      </c>
      <c r="HQZ1438" s="70">
        <v>1511</v>
      </c>
      <c r="HRA1438" s="70">
        <v>1511</v>
      </c>
      <c r="HRB1438" s="70">
        <v>1511</v>
      </c>
      <c r="HRC1438" s="70">
        <v>1511</v>
      </c>
      <c r="HRD1438" s="70">
        <v>1511</v>
      </c>
      <c r="HRE1438" s="70">
        <v>1511</v>
      </c>
      <c r="HRF1438" s="70">
        <v>1511</v>
      </c>
      <c r="HRG1438" s="70">
        <v>1511</v>
      </c>
      <c r="HRH1438" s="70">
        <v>1511</v>
      </c>
      <c r="HRI1438" s="70">
        <v>1511</v>
      </c>
      <c r="HRJ1438" s="70">
        <v>1511</v>
      </c>
      <c r="HRK1438" s="70">
        <v>1511</v>
      </c>
      <c r="HRL1438" s="70">
        <v>1511</v>
      </c>
      <c r="HRM1438" s="70">
        <v>1511</v>
      </c>
      <c r="HRN1438" s="70">
        <v>1511</v>
      </c>
      <c r="HRO1438" s="70">
        <v>1511</v>
      </c>
      <c r="HRP1438" s="70">
        <v>1511</v>
      </c>
      <c r="HRQ1438" s="70">
        <v>1511</v>
      </c>
      <c r="HRR1438" s="70">
        <v>1511</v>
      </c>
      <c r="HRS1438" s="70">
        <v>1511</v>
      </c>
      <c r="HRT1438" s="70">
        <v>1511</v>
      </c>
      <c r="HRU1438" s="70">
        <v>1511</v>
      </c>
      <c r="HRV1438" s="70">
        <v>1511</v>
      </c>
      <c r="HRW1438" s="70">
        <v>1511</v>
      </c>
      <c r="HRX1438" s="70">
        <v>1511</v>
      </c>
      <c r="HRY1438" s="70">
        <v>1511</v>
      </c>
      <c r="HRZ1438" s="70">
        <v>1511</v>
      </c>
      <c r="HSA1438" s="70">
        <v>1511</v>
      </c>
      <c r="HSB1438" s="70">
        <v>1511</v>
      </c>
      <c r="HSC1438" s="70">
        <v>1511</v>
      </c>
      <c r="HSD1438" s="70">
        <v>1511</v>
      </c>
      <c r="HSE1438" s="70">
        <v>1511</v>
      </c>
      <c r="HSF1438" s="70">
        <v>1511</v>
      </c>
      <c r="HSG1438" s="70">
        <v>1511</v>
      </c>
      <c r="HSH1438" s="70">
        <v>1511</v>
      </c>
      <c r="HSI1438" s="70">
        <v>1511</v>
      </c>
      <c r="HSJ1438" s="70">
        <v>1511</v>
      </c>
      <c r="HSK1438" s="70">
        <v>1511</v>
      </c>
      <c r="HSL1438" s="70">
        <v>1511</v>
      </c>
      <c r="HSM1438" s="70">
        <v>1511</v>
      </c>
      <c r="HSN1438" s="70">
        <v>1511</v>
      </c>
      <c r="HSO1438" s="70">
        <v>1511</v>
      </c>
      <c r="HSP1438" s="70">
        <v>1511</v>
      </c>
      <c r="HSQ1438" s="70">
        <v>1511</v>
      </c>
      <c r="HSR1438" s="70">
        <v>1511</v>
      </c>
      <c r="HSS1438" s="70">
        <v>1511</v>
      </c>
      <c r="HST1438" s="70">
        <v>1511</v>
      </c>
      <c r="HSU1438" s="70">
        <v>1511</v>
      </c>
      <c r="HSV1438" s="70">
        <v>1511</v>
      </c>
      <c r="HSW1438" s="70">
        <v>1511</v>
      </c>
      <c r="HSX1438" s="70">
        <v>1511</v>
      </c>
      <c r="HSY1438" s="70">
        <v>1511</v>
      </c>
      <c r="HSZ1438" s="70">
        <v>1511</v>
      </c>
      <c r="HTA1438" s="70">
        <v>1511</v>
      </c>
      <c r="HTB1438" s="70">
        <v>1511</v>
      </c>
      <c r="HTC1438" s="70">
        <v>1511</v>
      </c>
      <c r="HTD1438" s="70">
        <v>1511</v>
      </c>
      <c r="HTE1438" s="70">
        <v>1511</v>
      </c>
      <c r="HTF1438" s="70">
        <v>1511</v>
      </c>
      <c r="HTG1438" s="70">
        <v>1511</v>
      </c>
      <c r="HTH1438" s="70">
        <v>1511</v>
      </c>
      <c r="HTI1438" s="70">
        <v>1511</v>
      </c>
      <c r="HTJ1438" s="70">
        <v>1511</v>
      </c>
      <c r="HTK1438" s="70">
        <v>1511</v>
      </c>
      <c r="HTL1438" s="70">
        <v>1511</v>
      </c>
      <c r="HTM1438" s="70">
        <v>1511</v>
      </c>
      <c r="HTN1438" s="70">
        <v>1511</v>
      </c>
      <c r="HTO1438" s="70">
        <v>1511</v>
      </c>
      <c r="HTP1438" s="70">
        <v>1511</v>
      </c>
      <c r="HTQ1438" s="70">
        <v>1511</v>
      </c>
      <c r="HTR1438" s="70">
        <v>1511</v>
      </c>
      <c r="HTS1438" s="70">
        <v>1511</v>
      </c>
      <c r="HTT1438" s="70">
        <v>1511</v>
      </c>
      <c r="HTU1438" s="70">
        <v>1511</v>
      </c>
      <c r="HTV1438" s="70">
        <v>1511</v>
      </c>
      <c r="HTW1438" s="70">
        <v>1511</v>
      </c>
      <c r="HTX1438" s="70">
        <v>1511</v>
      </c>
      <c r="HTY1438" s="70">
        <v>1511</v>
      </c>
      <c r="HTZ1438" s="70">
        <v>1511</v>
      </c>
      <c r="HUA1438" s="70">
        <v>1511</v>
      </c>
      <c r="HUB1438" s="70">
        <v>1511</v>
      </c>
      <c r="HUC1438" s="70">
        <v>1511</v>
      </c>
      <c r="HUD1438" s="70">
        <v>1511</v>
      </c>
      <c r="HUE1438" s="70">
        <v>1511</v>
      </c>
      <c r="HUF1438" s="70">
        <v>1511</v>
      </c>
      <c r="HUG1438" s="70">
        <v>1511</v>
      </c>
      <c r="HUH1438" s="70">
        <v>1511</v>
      </c>
      <c r="HUI1438" s="70">
        <v>1511</v>
      </c>
      <c r="HUJ1438" s="70">
        <v>1511</v>
      </c>
      <c r="HUK1438" s="70">
        <v>1511</v>
      </c>
      <c r="HUL1438" s="70">
        <v>1511</v>
      </c>
      <c r="HUM1438" s="70">
        <v>1511</v>
      </c>
      <c r="HUN1438" s="70">
        <v>1511</v>
      </c>
      <c r="HUO1438" s="70">
        <v>1511</v>
      </c>
      <c r="HUP1438" s="70">
        <v>1511</v>
      </c>
      <c r="HUQ1438" s="70">
        <v>1511</v>
      </c>
      <c r="HUR1438" s="70">
        <v>1511</v>
      </c>
      <c r="HUS1438" s="70">
        <v>1511</v>
      </c>
      <c r="HUT1438" s="70">
        <v>1511</v>
      </c>
      <c r="HUU1438" s="70">
        <v>1511</v>
      </c>
      <c r="HUV1438" s="70">
        <v>1511</v>
      </c>
      <c r="HUW1438" s="70">
        <v>1511</v>
      </c>
      <c r="HUX1438" s="70">
        <v>1511</v>
      </c>
      <c r="HUY1438" s="70">
        <v>1511</v>
      </c>
      <c r="HUZ1438" s="70">
        <v>1511</v>
      </c>
      <c r="HVA1438" s="70">
        <v>1511</v>
      </c>
      <c r="HVB1438" s="70">
        <v>1511</v>
      </c>
      <c r="HVC1438" s="70">
        <v>1511</v>
      </c>
      <c r="HVD1438" s="70">
        <v>1511</v>
      </c>
      <c r="HVE1438" s="70">
        <v>1511</v>
      </c>
      <c r="HVF1438" s="70">
        <v>1511</v>
      </c>
      <c r="HVG1438" s="70">
        <v>1511</v>
      </c>
      <c r="HVH1438" s="70">
        <v>1511</v>
      </c>
      <c r="HVI1438" s="70">
        <v>1511</v>
      </c>
      <c r="HVJ1438" s="70">
        <v>1511</v>
      </c>
      <c r="HVK1438" s="70">
        <v>1511</v>
      </c>
      <c r="HVL1438" s="70">
        <v>1511</v>
      </c>
      <c r="HVM1438" s="70">
        <v>1511</v>
      </c>
      <c r="HVN1438" s="70">
        <v>1511</v>
      </c>
      <c r="HVO1438" s="70">
        <v>1511</v>
      </c>
      <c r="HVP1438" s="70">
        <v>1511</v>
      </c>
      <c r="HVQ1438" s="70">
        <v>1511</v>
      </c>
      <c r="HVR1438" s="70">
        <v>1511</v>
      </c>
      <c r="HVS1438" s="70">
        <v>1511</v>
      </c>
      <c r="HVT1438" s="70">
        <v>1511</v>
      </c>
      <c r="HVU1438" s="70">
        <v>1511</v>
      </c>
      <c r="HVV1438" s="70">
        <v>1511</v>
      </c>
      <c r="HVW1438" s="70">
        <v>1511</v>
      </c>
      <c r="HVX1438" s="70">
        <v>1511</v>
      </c>
      <c r="HVY1438" s="70">
        <v>1511</v>
      </c>
      <c r="HVZ1438" s="70">
        <v>1511</v>
      </c>
      <c r="HWA1438" s="70">
        <v>1511</v>
      </c>
      <c r="HWB1438" s="70">
        <v>1511</v>
      </c>
      <c r="HWC1438" s="70">
        <v>1511</v>
      </c>
      <c r="HWD1438" s="70">
        <v>1511</v>
      </c>
      <c r="HWE1438" s="70">
        <v>1511</v>
      </c>
      <c r="HWF1438" s="70">
        <v>1511</v>
      </c>
      <c r="HWG1438" s="70">
        <v>1511</v>
      </c>
      <c r="HWH1438" s="70">
        <v>1511</v>
      </c>
      <c r="HWI1438" s="70">
        <v>1511</v>
      </c>
      <c r="HWJ1438" s="70">
        <v>1511</v>
      </c>
      <c r="HWK1438" s="70">
        <v>1511</v>
      </c>
      <c r="HWL1438" s="70">
        <v>1511</v>
      </c>
      <c r="HWM1438" s="70">
        <v>1511</v>
      </c>
      <c r="HWN1438" s="70">
        <v>1511</v>
      </c>
      <c r="HWO1438" s="70">
        <v>1511</v>
      </c>
      <c r="HWP1438" s="70">
        <v>1511</v>
      </c>
      <c r="HWQ1438" s="70">
        <v>1511</v>
      </c>
      <c r="HWR1438" s="70">
        <v>1511</v>
      </c>
      <c r="HWS1438" s="70">
        <v>1511</v>
      </c>
      <c r="HWT1438" s="70">
        <v>1511</v>
      </c>
      <c r="HWU1438" s="70">
        <v>1511</v>
      </c>
      <c r="HWV1438" s="70">
        <v>1511</v>
      </c>
      <c r="HWW1438" s="70">
        <v>1511</v>
      </c>
      <c r="HWX1438" s="70">
        <v>1511</v>
      </c>
      <c r="HWY1438" s="70">
        <v>1511</v>
      </c>
      <c r="HWZ1438" s="70">
        <v>1511</v>
      </c>
      <c r="HXA1438" s="70">
        <v>1511</v>
      </c>
      <c r="HXB1438" s="70">
        <v>1511</v>
      </c>
      <c r="HXC1438" s="70">
        <v>1511</v>
      </c>
      <c r="HXD1438" s="70">
        <v>1511</v>
      </c>
      <c r="HXE1438" s="70">
        <v>1511</v>
      </c>
      <c r="HXF1438" s="70">
        <v>1511</v>
      </c>
      <c r="HXG1438" s="70">
        <v>1511</v>
      </c>
      <c r="HXH1438" s="70">
        <v>1511</v>
      </c>
      <c r="HXI1438" s="70">
        <v>1511</v>
      </c>
      <c r="HXJ1438" s="70">
        <v>1511</v>
      </c>
      <c r="HXK1438" s="70">
        <v>1511</v>
      </c>
      <c r="HXL1438" s="70">
        <v>1511</v>
      </c>
      <c r="HXM1438" s="70">
        <v>1511</v>
      </c>
      <c r="HXN1438" s="70">
        <v>1511</v>
      </c>
      <c r="HXO1438" s="70">
        <v>1511</v>
      </c>
      <c r="HXP1438" s="70">
        <v>1511</v>
      </c>
      <c r="HXQ1438" s="70">
        <v>1511</v>
      </c>
      <c r="HXR1438" s="70">
        <v>1511</v>
      </c>
      <c r="HXS1438" s="70">
        <v>1511</v>
      </c>
      <c r="HXT1438" s="70">
        <v>1511</v>
      </c>
      <c r="HXU1438" s="70">
        <v>1511</v>
      </c>
      <c r="HXV1438" s="70">
        <v>1511</v>
      </c>
      <c r="HXW1438" s="70">
        <v>1511</v>
      </c>
      <c r="HXX1438" s="70">
        <v>1511</v>
      </c>
      <c r="HXY1438" s="70">
        <v>1511</v>
      </c>
      <c r="HXZ1438" s="70">
        <v>1511</v>
      </c>
      <c r="HYA1438" s="70">
        <v>1511</v>
      </c>
      <c r="HYB1438" s="70">
        <v>1511</v>
      </c>
      <c r="HYC1438" s="70">
        <v>1511</v>
      </c>
      <c r="HYD1438" s="70">
        <v>1511</v>
      </c>
      <c r="HYE1438" s="70">
        <v>1511</v>
      </c>
      <c r="HYF1438" s="70">
        <v>1511</v>
      </c>
      <c r="HYG1438" s="70">
        <v>1511</v>
      </c>
      <c r="HYH1438" s="70">
        <v>1511</v>
      </c>
      <c r="HYI1438" s="70">
        <v>1511</v>
      </c>
      <c r="HYJ1438" s="70">
        <v>1511</v>
      </c>
      <c r="HYK1438" s="70">
        <v>1511</v>
      </c>
      <c r="HYL1438" s="70">
        <v>1511</v>
      </c>
      <c r="HYM1438" s="70">
        <v>1511</v>
      </c>
      <c r="HYN1438" s="70">
        <v>1511</v>
      </c>
      <c r="HYO1438" s="70">
        <v>1511</v>
      </c>
      <c r="HYP1438" s="70">
        <v>1511</v>
      </c>
      <c r="HYQ1438" s="70">
        <v>1511</v>
      </c>
      <c r="HYR1438" s="70">
        <v>1511</v>
      </c>
      <c r="HYS1438" s="70">
        <v>1511</v>
      </c>
      <c r="HYT1438" s="70">
        <v>1511</v>
      </c>
      <c r="HYU1438" s="70">
        <v>1511</v>
      </c>
      <c r="HYV1438" s="70">
        <v>1511</v>
      </c>
      <c r="HYW1438" s="70">
        <v>1511</v>
      </c>
      <c r="HYX1438" s="70">
        <v>1511</v>
      </c>
      <c r="HYY1438" s="70">
        <v>1511</v>
      </c>
      <c r="HYZ1438" s="70">
        <v>1511</v>
      </c>
      <c r="HZA1438" s="70">
        <v>1511</v>
      </c>
      <c r="HZB1438" s="70">
        <v>1511</v>
      </c>
      <c r="HZC1438" s="70">
        <v>1511</v>
      </c>
      <c r="HZD1438" s="70">
        <v>1511</v>
      </c>
      <c r="HZE1438" s="70">
        <v>1511</v>
      </c>
      <c r="HZF1438" s="70">
        <v>1511</v>
      </c>
      <c r="HZG1438" s="70">
        <v>1511</v>
      </c>
      <c r="HZH1438" s="70">
        <v>1511</v>
      </c>
      <c r="HZI1438" s="70">
        <v>1511</v>
      </c>
      <c r="HZJ1438" s="70">
        <v>1511</v>
      </c>
      <c r="HZK1438" s="70">
        <v>1511</v>
      </c>
      <c r="HZL1438" s="70">
        <v>1511</v>
      </c>
      <c r="HZM1438" s="70">
        <v>1511</v>
      </c>
      <c r="HZN1438" s="70">
        <v>1511</v>
      </c>
      <c r="HZO1438" s="70">
        <v>1511</v>
      </c>
      <c r="HZP1438" s="70">
        <v>1511</v>
      </c>
      <c r="HZQ1438" s="70">
        <v>1511</v>
      </c>
      <c r="HZR1438" s="70">
        <v>1511</v>
      </c>
      <c r="HZS1438" s="70">
        <v>1511</v>
      </c>
      <c r="HZT1438" s="70">
        <v>1511</v>
      </c>
      <c r="HZU1438" s="70">
        <v>1511</v>
      </c>
      <c r="HZV1438" s="70">
        <v>1511</v>
      </c>
      <c r="HZW1438" s="70">
        <v>1511</v>
      </c>
      <c r="HZX1438" s="70">
        <v>1511</v>
      </c>
      <c r="HZY1438" s="70">
        <v>1511</v>
      </c>
      <c r="HZZ1438" s="70">
        <v>1511</v>
      </c>
      <c r="IAA1438" s="70">
        <v>1511</v>
      </c>
      <c r="IAB1438" s="70">
        <v>1511</v>
      </c>
      <c r="IAC1438" s="70">
        <v>1511</v>
      </c>
      <c r="IAD1438" s="70">
        <v>1511</v>
      </c>
      <c r="IAE1438" s="70">
        <v>1511</v>
      </c>
      <c r="IAF1438" s="70">
        <v>1511</v>
      </c>
      <c r="IAG1438" s="70">
        <v>1511</v>
      </c>
      <c r="IAH1438" s="70">
        <v>1511</v>
      </c>
      <c r="IAI1438" s="70">
        <v>1511</v>
      </c>
      <c r="IAJ1438" s="70">
        <v>1511</v>
      </c>
      <c r="IAK1438" s="70">
        <v>1511</v>
      </c>
      <c r="IAL1438" s="70">
        <v>1511</v>
      </c>
      <c r="IAM1438" s="70">
        <v>1511</v>
      </c>
      <c r="IAN1438" s="70">
        <v>1511</v>
      </c>
      <c r="IAO1438" s="70">
        <v>1511</v>
      </c>
      <c r="IAP1438" s="70">
        <v>1511</v>
      </c>
      <c r="IAQ1438" s="70">
        <v>1511</v>
      </c>
      <c r="IAR1438" s="70">
        <v>1511</v>
      </c>
      <c r="IAS1438" s="70">
        <v>1511</v>
      </c>
      <c r="IAT1438" s="70">
        <v>1511</v>
      </c>
      <c r="IAU1438" s="70">
        <v>1511</v>
      </c>
      <c r="IAV1438" s="70">
        <v>1511</v>
      </c>
      <c r="IAW1438" s="70">
        <v>1511</v>
      </c>
      <c r="IAX1438" s="70">
        <v>1511</v>
      </c>
      <c r="IAY1438" s="70">
        <v>1511</v>
      </c>
      <c r="IAZ1438" s="70">
        <v>1511</v>
      </c>
      <c r="IBA1438" s="70">
        <v>1511</v>
      </c>
      <c r="IBB1438" s="70">
        <v>1511</v>
      </c>
      <c r="IBC1438" s="70">
        <v>1511</v>
      </c>
      <c r="IBD1438" s="70">
        <v>1511</v>
      </c>
      <c r="IBE1438" s="70">
        <v>1511</v>
      </c>
      <c r="IBF1438" s="70">
        <v>1511</v>
      </c>
      <c r="IBG1438" s="70">
        <v>1511</v>
      </c>
      <c r="IBH1438" s="70">
        <v>1511</v>
      </c>
      <c r="IBI1438" s="70">
        <v>1511</v>
      </c>
      <c r="IBJ1438" s="70">
        <v>1511</v>
      </c>
      <c r="IBK1438" s="70">
        <v>1511</v>
      </c>
      <c r="IBL1438" s="70">
        <v>1511</v>
      </c>
      <c r="IBM1438" s="70">
        <v>1511</v>
      </c>
      <c r="IBN1438" s="70">
        <v>1511</v>
      </c>
      <c r="IBO1438" s="70">
        <v>1511</v>
      </c>
      <c r="IBP1438" s="70">
        <v>1511</v>
      </c>
      <c r="IBQ1438" s="70">
        <v>1511</v>
      </c>
      <c r="IBR1438" s="70">
        <v>1511</v>
      </c>
      <c r="IBS1438" s="70">
        <v>1511</v>
      </c>
      <c r="IBT1438" s="70">
        <v>1511</v>
      </c>
      <c r="IBU1438" s="70">
        <v>1511</v>
      </c>
      <c r="IBV1438" s="70">
        <v>1511</v>
      </c>
      <c r="IBW1438" s="70">
        <v>1511</v>
      </c>
      <c r="IBX1438" s="70">
        <v>1511</v>
      </c>
      <c r="IBY1438" s="70">
        <v>1511</v>
      </c>
      <c r="IBZ1438" s="70">
        <v>1511</v>
      </c>
      <c r="ICA1438" s="70">
        <v>1511</v>
      </c>
      <c r="ICB1438" s="70">
        <v>1511</v>
      </c>
      <c r="ICC1438" s="70">
        <v>1511</v>
      </c>
      <c r="ICD1438" s="70">
        <v>1511</v>
      </c>
      <c r="ICE1438" s="70">
        <v>1511</v>
      </c>
      <c r="ICF1438" s="70">
        <v>1511</v>
      </c>
      <c r="ICG1438" s="70">
        <v>1511</v>
      </c>
      <c r="ICH1438" s="70">
        <v>1511</v>
      </c>
      <c r="ICI1438" s="70">
        <v>1511</v>
      </c>
      <c r="ICJ1438" s="70">
        <v>1511</v>
      </c>
      <c r="ICK1438" s="70">
        <v>1511</v>
      </c>
      <c r="ICL1438" s="70">
        <v>1511</v>
      </c>
      <c r="ICM1438" s="70">
        <v>1511</v>
      </c>
      <c r="ICN1438" s="70">
        <v>1511</v>
      </c>
      <c r="ICO1438" s="70">
        <v>1511</v>
      </c>
      <c r="ICP1438" s="70">
        <v>1511</v>
      </c>
      <c r="ICQ1438" s="70">
        <v>1511</v>
      </c>
      <c r="ICR1438" s="70">
        <v>1511</v>
      </c>
      <c r="ICS1438" s="70">
        <v>1511</v>
      </c>
      <c r="ICT1438" s="70">
        <v>1511</v>
      </c>
      <c r="ICU1438" s="70">
        <v>1511</v>
      </c>
      <c r="ICV1438" s="70">
        <v>1511</v>
      </c>
      <c r="ICW1438" s="70">
        <v>1511</v>
      </c>
      <c r="ICX1438" s="70">
        <v>1511</v>
      </c>
      <c r="ICY1438" s="70">
        <v>1511</v>
      </c>
      <c r="ICZ1438" s="70">
        <v>1511</v>
      </c>
      <c r="IDA1438" s="70">
        <v>1511</v>
      </c>
      <c r="IDB1438" s="70">
        <v>1511</v>
      </c>
      <c r="IDC1438" s="70">
        <v>1511</v>
      </c>
      <c r="IDD1438" s="70">
        <v>1511</v>
      </c>
      <c r="IDE1438" s="70">
        <v>1511</v>
      </c>
      <c r="IDF1438" s="70">
        <v>1511</v>
      </c>
      <c r="IDG1438" s="70">
        <v>1511</v>
      </c>
      <c r="IDH1438" s="70">
        <v>1511</v>
      </c>
      <c r="IDI1438" s="70">
        <v>1511</v>
      </c>
      <c r="IDJ1438" s="70">
        <v>1511</v>
      </c>
      <c r="IDK1438" s="70">
        <v>1511</v>
      </c>
      <c r="IDL1438" s="70">
        <v>1511</v>
      </c>
      <c r="IDM1438" s="70">
        <v>1511</v>
      </c>
      <c r="IDN1438" s="70">
        <v>1511</v>
      </c>
      <c r="IDO1438" s="70">
        <v>1511</v>
      </c>
      <c r="IDP1438" s="70">
        <v>1511</v>
      </c>
      <c r="IDQ1438" s="70">
        <v>1511</v>
      </c>
      <c r="IDR1438" s="70">
        <v>1511</v>
      </c>
      <c r="IDS1438" s="70">
        <v>1511</v>
      </c>
      <c r="IDT1438" s="70">
        <v>1511</v>
      </c>
      <c r="IDU1438" s="70">
        <v>1511</v>
      </c>
      <c r="IDV1438" s="70">
        <v>1511</v>
      </c>
      <c r="IDW1438" s="70">
        <v>1511</v>
      </c>
      <c r="IDX1438" s="70">
        <v>1511</v>
      </c>
      <c r="IDY1438" s="70">
        <v>1511</v>
      </c>
      <c r="IDZ1438" s="70">
        <v>1511</v>
      </c>
      <c r="IEA1438" s="70">
        <v>1511</v>
      </c>
      <c r="IEB1438" s="70">
        <v>1511</v>
      </c>
      <c r="IEC1438" s="70">
        <v>1511</v>
      </c>
      <c r="IED1438" s="70">
        <v>1511</v>
      </c>
      <c r="IEE1438" s="70">
        <v>1511</v>
      </c>
      <c r="IEF1438" s="70">
        <v>1511</v>
      </c>
      <c r="IEG1438" s="70">
        <v>1511</v>
      </c>
      <c r="IEH1438" s="70">
        <v>1511</v>
      </c>
      <c r="IEI1438" s="70">
        <v>1511</v>
      </c>
      <c r="IEJ1438" s="70">
        <v>1511</v>
      </c>
      <c r="IEK1438" s="70">
        <v>1511</v>
      </c>
      <c r="IEL1438" s="70">
        <v>1511</v>
      </c>
      <c r="IEM1438" s="70">
        <v>1511</v>
      </c>
      <c r="IEN1438" s="70">
        <v>1511</v>
      </c>
      <c r="IEO1438" s="70">
        <v>1511</v>
      </c>
      <c r="IEP1438" s="70">
        <v>1511</v>
      </c>
      <c r="IEQ1438" s="70">
        <v>1511</v>
      </c>
      <c r="IER1438" s="70">
        <v>1511</v>
      </c>
      <c r="IES1438" s="70">
        <v>1511</v>
      </c>
      <c r="IET1438" s="70">
        <v>1511</v>
      </c>
      <c r="IEU1438" s="70">
        <v>1511</v>
      </c>
      <c r="IEV1438" s="70">
        <v>1511</v>
      </c>
      <c r="IEW1438" s="70">
        <v>1511</v>
      </c>
      <c r="IEX1438" s="70">
        <v>1511</v>
      </c>
      <c r="IEY1438" s="70">
        <v>1511</v>
      </c>
      <c r="IEZ1438" s="70">
        <v>1511</v>
      </c>
      <c r="IFA1438" s="70">
        <v>1511</v>
      </c>
      <c r="IFB1438" s="70">
        <v>1511</v>
      </c>
      <c r="IFC1438" s="70">
        <v>1511</v>
      </c>
      <c r="IFD1438" s="70">
        <v>1511</v>
      </c>
      <c r="IFE1438" s="70">
        <v>1511</v>
      </c>
      <c r="IFF1438" s="70">
        <v>1511</v>
      </c>
      <c r="IFG1438" s="70">
        <v>1511</v>
      </c>
      <c r="IFH1438" s="70">
        <v>1511</v>
      </c>
      <c r="IFI1438" s="70">
        <v>1511</v>
      </c>
      <c r="IFJ1438" s="70">
        <v>1511</v>
      </c>
      <c r="IFK1438" s="70">
        <v>1511</v>
      </c>
      <c r="IFL1438" s="70">
        <v>1511</v>
      </c>
      <c r="IFM1438" s="70">
        <v>1511</v>
      </c>
      <c r="IFN1438" s="70">
        <v>1511</v>
      </c>
      <c r="IFO1438" s="70">
        <v>1511</v>
      </c>
      <c r="IFP1438" s="70">
        <v>1511</v>
      </c>
      <c r="IFQ1438" s="70">
        <v>1511</v>
      </c>
      <c r="IFR1438" s="70">
        <v>1511</v>
      </c>
      <c r="IFS1438" s="70">
        <v>1511</v>
      </c>
      <c r="IFT1438" s="70">
        <v>1511</v>
      </c>
      <c r="IFU1438" s="70">
        <v>1511</v>
      </c>
      <c r="IFV1438" s="70">
        <v>1511</v>
      </c>
      <c r="IFW1438" s="70">
        <v>1511</v>
      </c>
      <c r="IFX1438" s="70">
        <v>1511</v>
      </c>
      <c r="IFY1438" s="70">
        <v>1511</v>
      </c>
      <c r="IFZ1438" s="70">
        <v>1511</v>
      </c>
      <c r="IGA1438" s="70">
        <v>1511</v>
      </c>
      <c r="IGB1438" s="70">
        <v>1511</v>
      </c>
      <c r="IGC1438" s="70">
        <v>1511</v>
      </c>
      <c r="IGD1438" s="70">
        <v>1511</v>
      </c>
      <c r="IGE1438" s="70">
        <v>1511</v>
      </c>
      <c r="IGF1438" s="70">
        <v>1511</v>
      </c>
      <c r="IGG1438" s="70">
        <v>1511</v>
      </c>
      <c r="IGH1438" s="70">
        <v>1511</v>
      </c>
      <c r="IGI1438" s="70">
        <v>1511</v>
      </c>
      <c r="IGJ1438" s="70">
        <v>1511</v>
      </c>
      <c r="IGK1438" s="70">
        <v>1511</v>
      </c>
      <c r="IGL1438" s="70">
        <v>1511</v>
      </c>
      <c r="IGM1438" s="70">
        <v>1511</v>
      </c>
      <c r="IGN1438" s="70">
        <v>1511</v>
      </c>
      <c r="IGO1438" s="70">
        <v>1511</v>
      </c>
      <c r="IGP1438" s="70">
        <v>1511</v>
      </c>
      <c r="IGQ1438" s="70">
        <v>1511</v>
      </c>
      <c r="IGR1438" s="70">
        <v>1511</v>
      </c>
      <c r="IGS1438" s="70">
        <v>1511</v>
      </c>
      <c r="IGT1438" s="70">
        <v>1511</v>
      </c>
      <c r="IGU1438" s="70">
        <v>1511</v>
      </c>
      <c r="IGV1438" s="70">
        <v>1511</v>
      </c>
      <c r="IGW1438" s="70">
        <v>1511</v>
      </c>
      <c r="IGX1438" s="70">
        <v>1511</v>
      </c>
      <c r="IGY1438" s="70">
        <v>1511</v>
      </c>
      <c r="IGZ1438" s="70">
        <v>1511</v>
      </c>
      <c r="IHA1438" s="70">
        <v>1511</v>
      </c>
      <c r="IHB1438" s="70">
        <v>1511</v>
      </c>
      <c r="IHC1438" s="70">
        <v>1511</v>
      </c>
      <c r="IHD1438" s="70">
        <v>1511</v>
      </c>
      <c r="IHE1438" s="70">
        <v>1511</v>
      </c>
      <c r="IHF1438" s="70">
        <v>1511</v>
      </c>
      <c r="IHG1438" s="70">
        <v>1511</v>
      </c>
      <c r="IHH1438" s="70">
        <v>1511</v>
      </c>
      <c r="IHI1438" s="70">
        <v>1511</v>
      </c>
      <c r="IHJ1438" s="70">
        <v>1511</v>
      </c>
      <c r="IHK1438" s="70">
        <v>1511</v>
      </c>
      <c r="IHL1438" s="70">
        <v>1511</v>
      </c>
      <c r="IHM1438" s="70">
        <v>1511</v>
      </c>
      <c r="IHN1438" s="70">
        <v>1511</v>
      </c>
      <c r="IHO1438" s="70">
        <v>1511</v>
      </c>
      <c r="IHP1438" s="70">
        <v>1511</v>
      </c>
      <c r="IHQ1438" s="70">
        <v>1511</v>
      </c>
      <c r="IHR1438" s="70">
        <v>1511</v>
      </c>
      <c r="IHS1438" s="70">
        <v>1511</v>
      </c>
      <c r="IHT1438" s="70">
        <v>1511</v>
      </c>
      <c r="IHU1438" s="70">
        <v>1511</v>
      </c>
      <c r="IHV1438" s="70">
        <v>1511</v>
      </c>
      <c r="IHW1438" s="70">
        <v>1511</v>
      </c>
      <c r="IHX1438" s="70">
        <v>1511</v>
      </c>
      <c r="IHY1438" s="70">
        <v>1511</v>
      </c>
      <c r="IHZ1438" s="70">
        <v>1511</v>
      </c>
      <c r="IIA1438" s="70">
        <v>1511</v>
      </c>
      <c r="IIB1438" s="70">
        <v>1511</v>
      </c>
      <c r="IIC1438" s="70">
        <v>1511</v>
      </c>
      <c r="IID1438" s="70">
        <v>1511</v>
      </c>
      <c r="IIE1438" s="70">
        <v>1511</v>
      </c>
      <c r="IIF1438" s="70">
        <v>1511</v>
      </c>
      <c r="IIG1438" s="70">
        <v>1511</v>
      </c>
      <c r="IIH1438" s="70">
        <v>1511</v>
      </c>
      <c r="III1438" s="70">
        <v>1511</v>
      </c>
      <c r="IIJ1438" s="70">
        <v>1511</v>
      </c>
      <c r="IIK1438" s="70">
        <v>1511</v>
      </c>
      <c r="IIL1438" s="70">
        <v>1511</v>
      </c>
      <c r="IIM1438" s="70">
        <v>1511</v>
      </c>
      <c r="IIN1438" s="70">
        <v>1511</v>
      </c>
      <c r="IIO1438" s="70">
        <v>1511</v>
      </c>
      <c r="IIP1438" s="70">
        <v>1511</v>
      </c>
      <c r="IIQ1438" s="70">
        <v>1511</v>
      </c>
      <c r="IIR1438" s="70">
        <v>1511</v>
      </c>
      <c r="IIS1438" s="70">
        <v>1511</v>
      </c>
      <c r="IIT1438" s="70">
        <v>1511</v>
      </c>
      <c r="IIU1438" s="70">
        <v>1511</v>
      </c>
      <c r="IIV1438" s="70">
        <v>1511</v>
      </c>
      <c r="IIW1438" s="70">
        <v>1511</v>
      </c>
      <c r="IIX1438" s="70">
        <v>1511</v>
      </c>
      <c r="IIY1438" s="70">
        <v>1511</v>
      </c>
      <c r="IIZ1438" s="70">
        <v>1511</v>
      </c>
      <c r="IJA1438" s="70">
        <v>1511</v>
      </c>
      <c r="IJB1438" s="70">
        <v>1511</v>
      </c>
      <c r="IJC1438" s="70">
        <v>1511</v>
      </c>
      <c r="IJD1438" s="70">
        <v>1511</v>
      </c>
      <c r="IJE1438" s="70">
        <v>1511</v>
      </c>
      <c r="IJF1438" s="70">
        <v>1511</v>
      </c>
      <c r="IJG1438" s="70">
        <v>1511</v>
      </c>
      <c r="IJH1438" s="70">
        <v>1511</v>
      </c>
      <c r="IJI1438" s="70">
        <v>1511</v>
      </c>
      <c r="IJJ1438" s="70">
        <v>1511</v>
      </c>
      <c r="IJK1438" s="70">
        <v>1511</v>
      </c>
      <c r="IJL1438" s="70">
        <v>1511</v>
      </c>
      <c r="IJM1438" s="70">
        <v>1511</v>
      </c>
      <c r="IJN1438" s="70">
        <v>1511</v>
      </c>
      <c r="IJO1438" s="70">
        <v>1511</v>
      </c>
      <c r="IJP1438" s="70">
        <v>1511</v>
      </c>
      <c r="IJQ1438" s="70">
        <v>1511</v>
      </c>
      <c r="IJR1438" s="70">
        <v>1511</v>
      </c>
      <c r="IJS1438" s="70">
        <v>1511</v>
      </c>
      <c r="IJT1438" s="70">
        <v>1511</v>
      </c>
      <c r="IJU1438" s="70">
        <v>1511</v>
      </c>
      <c r="IJV1438" s="70">
        <v>1511</v>
      </c>
      <c r="IJW1438" s="70">
        <v>1511</v>
      </c>
      <c r="IJX1438" s="70">
        <v>1511</v>
      </c>
      <c r="IJY1438" s="70">
        <v>1511</v>
      </c>
      <c r="IJZ1438" s="70">
        <v>1511</v>
      </c>
      <c r="IKA1438" s="70">
        <v>1511</v>
      </c>
      <c r="IKB1438" s="70">
        <v>1511</v>
      </c>
      <c r="IKC1438" s="70">
        <v>1511</v>
      </c>
      <c r="IKD1438" s="70">
        <v>1511</v>
      </c>
      <c r="IKE1438" s="70">
        <v>1511</v>
      </c>
      <c r="IKF1438" s="70">
        <v>1511</v>
      </c>
      <c r="IKG1438" s="70">
        <v>1511</v>
      </c>
      <c r="IKH1438" s="70">
        <v>1511</v>
      </c>
      <c r="IKI1438" s="70">
        <v>1511</v>
      </c>
      <c r="IKJ1438" s="70">
        <v>1511</v>
      </c>
      <c r="IKK1438" s="70">
        <v>1511</v>
      </c>
      <c r="IKL1438" s="70">
        <v>1511</v>
      </c>
      <c r="IKM1438" s="70">
        <v>1511</v>
      </c>
      <c r="IKN1438" s="70">
        <v>1511</v>
      </c>
      <c r="IKO1438" s="70">
        <v>1511</v>
      </c>
      <c r="IKP1438" s="70">
        <v>1511</v>
      </c>
      <c r="IKQ1438" s="70">
        <v>1511</v>
      </c>
      <c r="IKR1438" s="70">
        <v>1511</v>
      </c>
      <c r="IKS1438" s="70">
        <v>1511</v>
      </c>
      <c r="IKT1438" s="70">
        <v>1511</v>
      </c>
      <c r="IKU1438" s="70">
        <v>1511</v>
      </c>
      <c r="IKV1438" s="70">
        <v>1511</v>
      </c>
      <c r="IKW1438" s="70">
        <v>1511</v>
      </c>
      <c r="IKX1438" s="70">
        <v>1511</v>
      </c>
      <c r="IKY1438" s="70">
        <v>1511</v>
      </c>
      <c r="IKZ1438" s="70">
        <v>1511</v>
      </c>
      <c r="ILA1438" s="70">
        <v>1511</v>
      </c>
      <c r="ILB1438" s="70">
        <v>1511</v>
      </c>
      <c r="ILC1438" s="70">
        <v>1511</v>
      </c>
      <c r="ILD1438" s="70">
        <v>1511</v>
      </c>
      <c r="ILE1438" s="70">
        <v>1511</v>
      </c>
      <c r="ILF1438" s="70">
        <v>1511</v>
      </c>
      <c r="ILG1438" s="70">
        <v>1511</v>
      </c>
      <c r="ILH1438" s="70">
        <v>1511</v>
      </c>
      <c r="ILI1438" s="70">
        <v>1511</v>
      </c>
      <c r="ILJ1438" s="70">
        <v>1511</v>
      </c>
      <c r="ILK1438" s="70">
        <v>1511</v>
      </c>
      <c r="ILL1438" s="70">
        <v>1511</v>
      </c>
      <c r="ILM1438" s="70">
        <v>1511</v>
      </c>
      <c r="ILN1438" s="70">
        <v>1511</v>
      </c>
      <c r="ILO1438" s="70">
        <v>1511</v>
      </c>
      <c r="ILP1438" s="70">
        <v>1511</v>
      </c>
      <c r="ILQ1438" s="70">
        <v>1511</v>
      </c>
      <c r="ILR1438" s="70">
        <v>1511</v>
      </c>
      <c r="ILS1438" s="70">
        <v>1511</v>
      </c>
      <c r="ILT1438" s="70">
        <v>1511</v>
      </c>
      <c r="ILU1438" s="70">
        <v>1511</v>
      </c>
      <c r="ILV1438" s="70">
        <v>1511</v>
      </c>
      <c r="ILW1438" s="70">
        <v>1511</v>
      </c>
      <c r="ILX1438" s="70">
        <v>1511</v>
      </c>
      <c r="ILY1438" s="70">
        <v>1511</v>
      </c>
      <c r="ILZ1438" s="70">
        <v>1511</v>
      </c>
      <c r="IMA1438" s="70">
        <v>1511</v>
      </c>
      <c r="IMB1438" s="70">
        <v>1511</v>
      </c>
      <c r="IMC1438" s="70">
        <v>1511</v>
      </c>
      <c r="IMD1438" s="70">
        <v>1511</v>
      </c>
      <c r="IME1438" s="70">
        <v>1511</v>
      </c>
      <c r="IMF1438" s="70">
        <v>1511</v>
      </c>
      <c r="IMG1438" s="70">
        <v>1511</v>
      </c>
      <c r="IMH1438" s="70">
        <v>1511</v>
      </c>
      <c r="IMI1438" s="70">
        <v>1511</v>
      </c>
      <c r="IMJ1438" s="70">
        <v>1511</v>
      </c>
      <c r="IMK1438" s="70">
        <v>1511</v>
      </c>
      <c r="IML1438" s="70">
        <v>1511</v>
      </c>
      <c r="IMM1438" s="70">
        <v>1511</v>
      </c>
      <c r="IMN1438" s="70">
        <v>1511</v>
      </c>
      <c r="IMO1438" s="70">
        <v>1511</v>
      </c>
      <c r="IMP1438" s="70">
        <v>1511</v>
      </c>
      <c r="IMQ1438" s="70">
        <v>1511</v>
      </c>
      <c r="IMR1438" s="70">
        <v>1511</v>
      </c>
      <c r="IMS1438" s="70">
        <v>1511</v>
      </c>
      <c r="IMT1438" s="70">
        <v>1511</v>
      </c>
      <c r="IMU1438" s="70">
        <v>1511</v>
      </c>
      <c r="IMV1438" s="70">
        <v>1511</v>
      </c>
      <c r="IMW1438" s="70">
        <v>1511</v>
      </c>
      <c r="IMX1438" s="70">
        <v>1511</v>
      </c>
      <c r="IMY1438" s="70">
        <v>1511</v>
      </c>
      <c r="IMZ1438" s="70">
        <v>1511</v>
      </c>
      <c r="INA1438" s="70">
        <v>1511</v>
      </c>
      <c r="INB1438" s="70">
        <v>1511</v>
      </c>
      <c r="INC1438" s="70">
        <v>1511</v>
      </c>
      <c r="IND1438" s="70">
        <v>1511</v>
      </c>
      <c r="INE1438" s="70">
        <v>1511</v>
      </c>
      <c r="INF1438" s="70">
        <v>1511</v>
      </c>
      <c r="ING1438" s="70">
        <v>1511</v>
      </c>
      <c r="INH1438" s="70">
        <v>1511</v>
      </c>
      <c r="INI1438" s="70">
        <v>1511</v>
      </c>
      <c r="INJ1438" s="70">
        <v>1511</v>
      </c>
      <c r="INK1438" s="70">
        <v>1511</v>
      </c>
      <c r="INL1438" s="70">
        <v>1511</v>
      </c>
      <c r="INM1438" s="70">
        <v>1511</v>
      </c>
      <c r="INN1438" s="70">
        <v>1511</v>
      </c>
      <c r="INO1438" s="70">
        <v>1511</v>
      </c>
      <c r="INP1438" s="70">
        <v>1511</v>
      </c>
      <c r="INQ1438" s="70">
        <v>1511</v>
      </c>
      <c r="INR1438" s="70">
        <v>1511</v>
      </c>
      <c r="INS1438" s="70">
        <v>1511</v>
      </c>
      <c r="INT1438" s="70">
        <v>1511</v>
      </c>
      <c r="INU1438" s="70">
        <v>1511</v>
      </c>
      <c r="INV1438" s="70">
        <v>1511</v>
      </c>
      <c r="INW1438" s="70">
        <v>1511</v>
      </c>
      <c r="INX1438" s="70">
        <v>1511</v>
      </c>
      <c r="INY1438" s="70">
        <v>1511</v>
      </c>
      <c r="INZ1438" s="70">
        <v>1511</v>
      </c>
      <c r="IOA1438" s="70">
        <v>1511</v>
      </c>
      <c r="IOB1438" s="70">
        <v>1511</v>
      </c>
      <c r="IOC1438" s="70">
        <v>1511</v>
      </c>
      <c r="IOD1438" s="70">
        <v>1511</v>
      </c>
      <c r="IOE1438" s="70">
        <v>1511</v>
      </c>
      <c r="IOF1438" s="70">
        <v>1511</v>
      </c>
      <c r="IOG1438" s="70">
        <v>1511</v>
      </c>
      <c r="IOH1438" s="70">
        <v>1511</v>
      </c>
      <c r="IOI1438" s="70">
        <v>1511</v>
      </c>
      <c r="IOJ1438" s="70">
        <v>1511</v>
      </c>
      <c r="IOK1438" s="70">
        <v>1511</v>
      </c>
      <c r="IOL1438" s="70">
        <v>1511</v>
      </c>
      <c r="IOM1438" s="70">
        <v>1511</v>
      </c>
      <c r="ION1438" s="70">
        <v>1511</v>
      </c>
      <c r="IOO1438" s="70">
        <v>1511</v>
      </c>
      <c r="IOP1438" s="70">
        <v>1511</v>
      </c>
      <c r="IOQ1438" s="70">
        <v>1511</v>
      </c>
      <c r="IOR1438" s="70">
        <v>1511</v>
      </c>
      <c r="IOS1438" s="70">
        <v>1511</v>
      </c>
      <c r="IOT1438" s="70">
        <v>1511</v>
      </c>
      <c r="IOU1438" s="70">
        <v>1511</v>
      </c>
      <c r="IOV1438" s="70">
        <v>1511</v>
      </c>
      <c r="IOW1438" s="70">
        <v>1511</v>
      </c>
      <c r="IOX1438" s="70">
        <v>1511</v>
      </c>
      <c r="IOY1438" s="70">
        <v>1511</v>
      </c>
      <c r="IOZ1438" s="70">
        <v>1511</v>
      </c>
      <c r="IPA1438" s="70">
        <v>1511</v>
      </c>
      <c r="IPB1438" s="70">
        <v>1511</v>
      </c>
      <c r="IPC1438" s="70">
        <v>1511</v>
      </c>
      <c r="IPD1438" s="70">
        <v>1511</v>
      </c>
      <c r="IPE1438" s="70">
        <v>1511</v>
      </c>
      <c r="IPF1438" s="70">
        <v>1511</v>
      </c>
      <c r="IPG1438" s="70">
        <v>1511</v>
      </c>
      <c r="IPH1438" s="70">
        <v>1511</v>
      </c>
      <c r="IPI1438" s="70">
        <v>1511</v>
      </c>
      <c r="IPJ1438" s="70">
        <v>1511</v>
      </c>
      <c r="IPK1438" s="70">
        <v>1511</v>
      </c>
      <c r="IPL1438" s="70">
        <v>1511</v>
      </c>
      <c r="IPM1438" s="70">
        <v>1511</v>
      </c>
      <c r="IPN1438" s="70">
        <v>1511</v>
      </c>
      <c r="IPO1438" s="70">
        <v>1511</v>
      </c>
      <c r="IPP1438" s="70">
        <v>1511</v>
      </c>
      <c r="IPQ1438" s="70">
        <v>1511</v>
      </c>
      <c r="IPR1438" s="70">
        <v>1511</v>
      </c>
      <c r="IPS1438" s="70">
        <v>1511</v>
      </c>
      <c r="IPT1438" s="70">
        <v>1511</v>
      </c>
      <c r="IPU1438" s="70">
        <v>1511</v>
      </c>
      <c r="IPV1438" s="70">
        <v>1511</v>
      </c>
      <c r="IPW1438" s="70">
        <v>1511</v>
      </c>
      <c r="IPX1438" s="70">
        <v>1511</v>
      </c>
      <c r="IPY1438" s="70">
        <v>1511</v>
      </c>
      <c r="IPZ1438" s="70">
        <v>1511</v>
      </c>
      <c r="IQA1438" s="70">
        <v>1511</v>
      </c>
      <c r="IQB1438" s="70">
        <v>1511</v>
      </c>
      <c r="IQC1438" s="70">
        <v>1511</v>
      </c>
      <c r="IQD1438" s="70">
        <v>1511</v>
      </c>
      <c r="IQE1438" s="70">
        <v>1511</v>
      </c>
      <c r="IQF1438" s="70">
        <v>1511</v>
      </c>
      <c r="IQG1438" s="70">
        <v>1511</v>
      </c>
      <c r="IQH1438" s="70">
        <v>1511</v>
      </c>
      <c r="IQI1438" s="70">
        <v>1511</v>
      </c>
      <c r="IQJ1438" s="70">
        <v>1511</v>
      </c>
      <c r="IQK1438" s="70">
        <v>1511</v>
      </c>
      <c r="IQL1438" s="70">
        <v>1511</v>
      </c>
      <c r="IQM1438" s="70">
        <v>1511</v>
      </c>
      <c r="IQN1438" s="70">
        <v>1511</v>
      </c>
      <c r="IQO1438" s="70">
        <v>1511</v>
      </c>
      <c r="IQP1438" s="70">
        <v>1511</v>
      </c>
      <c r="IQQ1438" s="70">
        <v>1511</v>
      </c>
      <c r="IQR1438" s="70">
        <v>1511</v>
      </c>
      <c r="IQS1438" s="70">
        <v>1511</v>
      </c>
      <c r="IQT1438" s="70">
        <v>1511</v>
      </c>
      <c r="IQU1438" s="70">
        <v>1511</v>
      </c>
      <c r="IQV1438" s="70">
        <v>1511</v>
      </c>
      <c r="IQW1438" s="70">
        <v>1511</v>
      </c>
      <c r="IQX1438" s="70">
        <v>1511</v>
      </c>
      <c r="IQY1438" s="70">
        <v>1511</v>
      </c>
      <c r="IQZ1438" s="70">
        <v>1511</v>
      </c>
      <c r="IRA1438" s="70">
        <v>1511</v>
      </c>
      <c r="IRB1438" s="70">
        <v>1511</v>
      </c>
      <c r="IRC1438" s="70">
        <v>1511</v>
      </c>
      <c r="IRD1438" s="70">
        <v>1511</v>
      </c>
      <c r="IRE1438" s="70">
        <v>1511</v>
      </c>
      <c r="IRF1438" s="70">
        <v>1511</v>
      </c>
      <c r="IRG1438" s="70">
        <v>1511</v>
      </c>
      <c r="IRH1438" s="70">
        <v>1511</v>
      </c>
      <c r="IRI1438" s="70">
        <v>1511</v>
      </c>
      <c r="IRJ1438" s="70">
        <v>1511</v>
      </c>
      <c r="IRK1438" s="70">
        <v>1511</v>
      </c>
      <c r="IRL1438" s="70">
        <v>1511</v>
      </c>
      <c r="IRM1438" s="70">
        <v>1511</v>
      </c>
      <c r="IRN1438" s="70">
        <v>1511</v>
      </c>
      <c r="IRO1438" s="70">
        <v>1511</v>
      </c>
      <c r="IRP1438" s="70">
        <v>1511</v>
      </c>
      <c r="IRQ1438" s="70">
        <v>1511</v>
      </c>
      <c r="IRR1438" s="70">
        <v>1511</v>
      </c>
      <c r="IRS1438" s="70">
        <v>1511</v>
      </c>
      <c r="IRT1438" s="70">
        <v>1511</v>
      </c>
      <c r="IRU1438" s="70">
        <v>1511</v>
      </c>
      <c r="IRV1438" s="70">
        <v>1511</v>
      </c>
      <c r="IRW1438" s="70">
        <v>1511</v>
      </c>
      <c r="IRX1438" s="70">
        <v>1511</v>
      </c>
      <c r="IRY1438" s="70">
        <v>1511</v>
      </c>
      <c r="IRZ1438" s="70">
        <v>1511</v>
      </c>
      <c r="ISA1438" s="70">
        <v>1511</v>
      </c>
      <c r="ISB1438" s="70">
        <v>1511</v>
      </c>
      <c r="ISC1438" s="70">
        <v>1511</v>
      </c>
      <c r="ISD1438" s="70">
        <v>1511</v>
      </c>
      <c r="ISE1438" s="70">
        <v>1511</v>
      </c>
      <c r="ISF1438" s="70">
        <v>1511</v>
      </c>
      <c r="ISG1438" s="70">
        <v>1511</v>
      </c>
      <c r="ISH1438" s="70">
        <v>1511</v>
      </c>
      <c r="ISI1438" s="70">
        <v>1511</v>
      </c>
      <c r="ISJ1438" s="70">
        <v>1511</v>
      </c>
      <c r="ISK1438" s="70">
        <v>1511</v>
      </c>
      <c r="ISL1438" s="70">
        <v>1511</v>
      </c>
      <c r="ISM1438" s="70">
        <v>1511</v>
      </c>
      <c r="ISN1438" s="70">
        <v>1511</v>
      </c>
      <c r="ISO1438" s="70">
        <v>1511</v>
      </c>
      <c r="ISP1438" s="70">
        <v>1511</v>
      </c>
      <c r="ISQ1438" s="70">
        <v>1511</v>
      </c>
      <c r="ISR1438" s="70">
        <v>1511</v>
      </c>
      <c r="ISS1438" s="70">
        <v>1511</v>
      </c>
      <c r="IST1438" s="70">
        <v>1511</v>
      </c>
      <c r="ISU1438" s="70">
        <v>1511</v>
      </c>
      <c r="ISV1438" s="70">
        <v>1511</v>
      </c>
      <c r="ISW1438" s="70">
        <v>1511</v>
      </c>
      <c r="ISX1438" s="70">
        <v>1511</v>
      </c>
      <c r="ISY1438" s="70">
        <v>1511</v>
      </c>
      <c r="ISZ1438" s="70">
        <v>1511</v>
      </c>
      <c r="ITA1438" s="70">
        <v>1511</v>
      </c>
      <c r="ITB1438" s="70">
        <v>1511</v>
      </c>
      <c r="ITC1438" s="70">
        <v>1511</v>
      </c>
      <c r="ITD1438" s="70">
        <v>1511</v>
      </c>
      <c r="ITE1438" s="70">
        <v>1511</v>
      </c>
      <c r="ITF1438" s="70">
        <v>1511</v>
      </c>
      <c r="ITG1438" s="70">
        <v>1511</v>
      </c>
      <c r="ITH1438" s="70">
        <v>1511</v>
      </c>
      <c r="ITI1438" s="70">
        <v>1511</v>
      </c>
      <c r="ITJ1438" s="70">
        <v>1511</v>
      </c>
      <c r="ITK1438" s="70">
        <v>1511</v>
      </c>
      <c r="ITL1438" s="70">
        <v>1511</v>
      </c>
      <c r="ITM1438" s="70">
        <v>1511</v>
      </c>
      <c r="ITN1438" s="70">
        <v>1511</v>
      </c>
      <c r="ITO1438" s="70">
        <v>1511</v>
      </c>
      <c r="ITP1438" s="70">
        <v>1511</v>
      </c>
      <c r="ITQ1438" s="70">
        <v>1511</v>
      </c>
      <c r="ITR1438" s="70">
        <v>1511</v>
      </c>
      <c r="ITS1438" s="70">
        <v>1511</v>
      </c>
      <c r="ITT1438" s="70">
        <v>1511</v>
      </c>
      <c r="ITU1438" s="70">
        <v>1511</v>
      </c>
      <c r="ITV1438" s="70">
        <v>1511</v>
      </c>
      <c r="ITW1438" s="70">
        <v>1511</v>
      </c>
      <c r="ITX1438" s="70">
        <v>1511</v>
      </c>
      <c r="ITY1438" s="70">
        <v>1511</v>
      </c>
      <c r="ITZ1438" s="70">
        <v>1511</v>
      </c>
      <c r="IUA1438" s="70">
        <v>1511</v>
      </c>
      <c r="IUB1438" s="70">
        <v>1511</v>
      </c>
      <c r="IUC1438" s="70">
        <v>1511</v>
      </c>
      <c r="IUD1438" s="70">
        <v>1511</v>
      </c>
      <c r="IUE1438" s="70">
        <v>1511</v>
      </c>
      <c r="IUF1438" s="70">
        <v>1511</v>
      </c>
      <c r="IUG1438" s="70">
        <v>1511</v>
      </c>
      <c r="IUH1438" s="70">
        <v>1511</v>
      </c>
      <c r="IUI1438" s="70">
        <v>1511</v>
      </c>
      <c r="IUJ1438" s="70">
        <v>1511</v>
      </c>
      <c r="IUK1438" s="70">
        <v>1511</v>
      </c>
      <c r="IUL1438" s="70">
        <v>1511</v>
      </c>
      <c r="IUM1438" s="70">
        <v>1511</v>
      </c>
      <c r="IUN1438" s="70">
        <v>1511</v>
      </c>
      <c r="IUO1438" s="70">
        <v>1511</v>
      </c>
      <c r="IUP1438" s="70">
        <v>1511</v>
      </c>
      <c r="IUQ1438" s="70">
        <v>1511</v>
      </c>
      <c r="IUR1438" s="70">
        <v>1511</v>
      </c>
      <c r="IUS1438" s="70">
        <v>1511</v>
      </c>
      <c r="IUT1438" s="70">
        <v>1511</v>
      </c>
      <c r="IUU1438" s="70">
        <v>1511</v>
      </c>
      <c r="IUV1438" s="70">
        <v>1511</v>
      </c>
      <c r="IUW1438" s="70">
        <v>1511</v>
      </c>
      <c r="IUX1438" s="70">
        <v>1511</v>
      </c>
      <c r="IUY1438" s="70">
        <v>1511</v>
      </c>
      <c r="IUZ1438" s="70">
        <v>1511</v>
      </c>
      <c r="IVA1438" s="70">
        <v>1511</v>
      </c>
      <c r="IVB1438" s="70">
        <v>1511</v>
      </c>
      <c r="IVC1438" s="70">
        <v>1511</v>
      </c>
      <c r="IVD1438" s="70">
        <v>1511</v>
      </c>
      <c r="IVE1438" s="70">
        <v>1511</v>
      </c>
      <c r="IVF1438" s="70">
        <v>1511</v>
      </c>
      <c r="IVG1438" s="70">
        <v>1511</v>
      </c>
      <c r="IVH1438" s="70">
        <v>1511</v>
      </c>
      <c r="IVI1438" s="70">
        <v>1511</v>
      </c>
      <c r="IVJ1438" s="70">
        <v>1511</v>
      </c>
      <c r="IVK1438" s="70">
        <v>1511</v>
      </c>
      <c r="IVL1438" s="70">
        <v>1511</v>
      </c>
      <c r="IVM1438" s="70">
        <v>1511</v>
      </c>
      <c r="IVN1438" s="70">
        <v>1511</v>
      </c>
      <c r="IVO1438" s="70">
        <v>1511</v>
      </c>
      <c r="IVP1438" s="70">
        <v>1511</v>
      </c>
      <c r="IVQ1438" s="70">
        <v>1511</v>
      </c>
      <c r="IVR1438" s="70">
        <v>1511</v>
      </c>
      <c r="IVS1438" s="70">
        <v>1511</v>
      </c>
      <c r="IVT1438" s="70">
        <v>1511</v>
      </c>
      <c r="IVU1438" s="70">
        <v>1511</v>
      </c>
      <c r="IVV1438" s="70">
        <v>1511</v>
      </c>
      <c r="IVW1438" s="70">
        <v>1511</v>
      </c>
      <c r="IVX1438" s="70">
        <v>1511</v>
      </c>
      <c r="IVY1438" s="70">
        <v>1511</v>
      </c>
      <c r="IVZ1438" s="70">
        <v>1511</v>
      </c>
      <c r="IWA1438" s="70">
        <v>1511</v>
      </c>
      <c r="IWB1438" s="70">
        <v>1511</v>
      </c>
      <c r="IWC1438" s="70">
        <v>1511</v>
      </c>
      <c r="IWD1438" s="70">
        <v>1511</v>
      </c>
      <c r="IWE1438" s="70">
        <v>1511</v>
      </c>
      <c r="IWF1438" s="70">
        <v>1511</v>
      </c>
      <c r="IWG1438" s="70">
        <v>1511</v>
      </c>
      <c r="IWH1438" s="70">
        <v>1511</v>
      </c>
      <c r="IWI1438" s="70">
        <v>1511</v>
      </c>
      <c r="IWJ1438" s="70">
        <v>1511</v>
      </c>
      <c r="IWK1438" s="70">
        <v>1511</v>
      </c>
      <c r="IWL1438" s="70">
        <v>1511</v>
      </c>
      <c r="IWM1438" s="70">
        <v>1511</v>
      </c>
      <c r="IWN1438" s="70">
        <v>1511</v>
      </c>
      <c r="IWO1438" s="70">
        <v>1511</v>
      </c>
      <c r="IWP1438" s="70">
        <v>1511</v>
      </c>
      <c r="IWQ1438" s="70">
        <v>1511</v>
      </c>
      <c r="IWR1438" s="70">
        <v>1511</v>
      </c>
      <c r="IWS1438" s="70">
        <v>1511</v>
      </c>
      <c r="IWT1438" s="70">
        <v>1511</v>
      </c>
      <c r="IWU1438" s="70">
        <v>1511</v>
      </c>
      <c r="IWV1438" s="70">
        <v>1511</v>
      </c>
      <c r="IWW1438" s="70">
        <v>1511</v>
      </c>
      <c r="IWX1438" s="70">
        <v>1511</v>
      </c>
      <c r="IWY1438" s="70">
        <v>1511</v>
      </c>
      <c r="IWZ1438" s="70">
        <v>1511</v>
      </c>
      <c r="IXA1438" s="70">
        <v>1511</v>
      </c>
      <c r="IXB1438" s="70">
        <v>1511</v>
      </c>
      <c r="IXC1438" s="70">
        <v>1511</v>
      </c>
      <c r="IXD1438" s="70">
        <v>1511</v>
      </c>
      <c r="IXE1438" s="70">
        <v>1511</v>
      </c>
      <c r="IXF1438" s="70">
        <v>1511</v>
      </c>
      <c r="IXG1438" s="70">
        <v>1511</v>
      </c>
      <c r="IXH1438" s="70">
        <v>1511</v>
      </c>
      <c r="IXI1438" s="70">
        <v>1511</v>
      </c>
      <c r="IXJ1438" s="70">
        <v>1511</v>
      </c>
      <c r="IXK1438" s="70">
        <v>1511</v>
      </c>
      <c r="IXL1438" s="70">
        <v>1511</v>
      </c>
      <c r="IXM1438" s="70">
        <v>1511</v>
      </c>
      <c r="IXN1438" s="70">
        <v>1511</v>
      </c>
      <c r="IXO1438" s="70">
        <v>1511</v>
      </c>
      <c r="IXP1438" s="70">
        <v>1511</v>
      </c>
      <c r="IXQ1438" s="70">
        <v>1511</v>
      </c>
      <c r="IXR1438" s="70">
        <v>1511</v>
      </c>
      <c r="IXS1438" s="70">
        <v>1511</v>
      </c>
      <c r="IXT1438" s="70">
        <v>1511</v>
      </c>
      <c r="IXU1438" s="70">
        <v>1511</v>
      </c>
      <c r="IXV1438" s="70">
        <v>1511</v>
      </c>
      <c r="IXW1438" s="70">
        <v>1511</v>
      </c>
      <c r="IXX1438" s="70">
        <v>1511</v>
      </c>
      <c r="IXY1438" s="70">
        <v>1511</v>
      </c>
      <c r="IXZ1438" s="70">
        <v>1511</v>
      </c>
      <c r="IYA1438" s="70">
        <v>1511</v>
      </c>
      <c r="IYB1438" s="70">
        <v>1511</v>
      </c>
      <c r="IYC1438" s="70">
        <v>1511</v>
      </c>
      <c r="IYD1438" s="70">
        <v>1511</v>
      </c>
      <c r="IYE1438" s="70">
        <v>1511</v>
      </c>
      <c r="IYF1438" s="70">
        <v>1511</v>
      </c>
      <c r="IYG1438" s="70">
        <v>1511</v>
      </c>
      <c r="IYH1438" s="70">
        <v>1511</v>
      </c>
      <c r="IYI1438" s="70">
        <v>1511</v>
      </c>
      <c r="IYJ1438" s="70">
        <v>1511</v>
      </c>
      <c r="IYK1438" s="70">
        <v>1511</v>
      </c>
      <c r="IYL1438" s="70">
        <v>1511</v>
      </c>
      <c r="IYM1438" s="70">
        <v>1511</v>
      </c>
      <c r="IYN1438" s="70">
        <v>1511</v>
      </c>
      <c r="IYO1438" s="70">
        <v>1511</v>
      </c>
      <c r="IYP1438" s="70">
        <v>1511</v>
      </c>
      <c r="IYQ1438" s="70">
        <v>1511</v>
      </c>
      <c r="IYR1438" s="70">
        <v>1511</v>
      </c>
      <c r="IYS1438" s="70">
        <v>1511</v>
      </c>
      <c r="IYT1438" s="70">
        <v>1511</v>
      </c>
      <c r="IYU1438" s="70">
        <v>1511</v>
      </c>
      <c r="IYV1438" s="70">
        <v>1511</v>
      </c>
      <c r="IYW1438" s="70">
        <v>1511</v>
      </c>
      <c r="IYX1438" s="70">
        <v>1511</v>
      </c>
      <c r="IYY1438" s="70">
        <v>1511</v>
      </c>
      <c r="IYZ1438" s="70">
        <v>1511</v>
      </c>
      <c r="IZA1438" s="70">
        <v>1511</v>
      </c>
      <c r="IZB1438" s="70">
        <v>1511</v>
      </c>
      <c r="IZC1438" s="70">
        <v>1511</v>
      </c>
      <c r="IZD1438" s="70">
        <v>1511</v>
      </c>
      <c r="IZE1438" s="70">
        <v>1511</v>
      </c>
      <c r="IZF1438" s="70">
        <v>1511</v>
      </c>
      <c r="IZG1438" s="70">
        <v>1511</v>
      </c>
      <c r="IZH1438" s="70">
        <v>1511</v>
      </c>
      <c r="IZI1438" s="70">
        <v>1511</v>
      </c>
      <c r="IZJ1438" s="70">
        <v>1511</v>
      </c>
      <c r="IZK1438" s="70">
        <v>1511</v>
      </c>
      <c r="IZL1438" s="70">
        <v>1511</v>
      </c>
      <c r="IZM1438" s="70">
        <v>1511</v>
      </c>
      <c r="IZN1438" s="70">
        <v>1511</v>
      </c>
      <c r="IZO1438" s="70">
        <v>1511</v>
      </c>
      <c r="IZP1438" s="70">
        <v>1511</v>
      </c>
      <c r="IZQ1438" s="70">
        <v>1511</v>
      </c>
      <c r="IZR1438" s="70">
        <v>1511</v>
      </c>
      <c r="IZS1438" s="70">
        <v>1511</v>
      </c>
      <c r="IZT1438" s="70">
        <v>1511</v>
      </c>
      <c r="IZU1438" s="70">
        <v>1511</v>
      </c>
      <c r="IZV1438" s="70">
        <v>1511</v>
      </c>
      <c r="IZW1438" s="70">
        <v>1511</v>
      </c>
      <c r="IZX1438" s="70">
        <v>1511</v>
      </c>
      <c r="IZY1438" s="70">
        <v>1511</v>
      </c>
      <c r="IZZ1438" s="70">
        <v>1511</v>
      </c>
      <c r="JAA1438" s="70">
        <v>1511</v>
      </c>
      <c r="JAB1438" s="70">
        <v>1511</v>
      </c>
      <c r="JAC1438" s="70">
        <v>1511</v>
      </c>
      <c r="JAD1438" s="70">
        <v>1511</v>
      </c>
      <c r="JAE1438" s="70">
        <v>1511</v>
      </c>
      <c r="JAF1438" s="70">
        <v>1511</v>
      </c>
      <c r="JAG1438" s="70">
        <v>1511</v>
      </c>
      <c r="JAH1438" s="70">
        <v>1511</v>
      </c>
      <c r="JAI1438" s="70">
        <v>1511</v>
      </c>
      <c r="JAJ1438" s="70">
        <v>1511</v>
      </c>
      <c r="JAK1438" s="70">
        <v>1511</v>
      </c>
      <c r="JAL1438" s="70">
        <v>1511</v>
      </c>
      <c r="JAM1438" s="70">
        <v>1511</v>
      </c>
      <c r="JAN1438" s="70">
        <v>1511</v>
      </c>
      <c r="JAO1438" s="70">
        <v>1511</v>
      </c>
      <c r="JAP1438" s="70">
        <v>1511</v>
      </c>
      <c r="JAQ1438" s="70">
        <v>1511</v>
      </c>
      <c r="JAR1438" s="70">
        <v>1511</v>
      </c>
      <c r="JAS1438" s="70">
        <v>1511</v>
      </c>
      <c r="JAT1438" s="70">
        <v>1511</v>
      </c>
      <c r="JAU1438" s="70">
        <v>1511</v>
      </c>
      <c r="JAV1438" s="70">
        <v>1511</v>
      </c>
      <c r="JAW1438" s="70">
        <v>1511</v>
      </c>
      <c r="JAX1438" s="70">
        <v>1511</v>
      </c>
      <c r="JAY1438" s="70">
        <v>1511</v>
      </c>
      <c r="JAZ1438" s="70">
        <v>1511</v>
      </c>
      <c r="JBA1438" s="70">
        <v>1511</v>
      </c>
      <c r="JBB1438" s="70">
        <v>1511</v>
      </c>
      <c r="JBC1438" s="70">
        <v>1511</v>
      </c>
      <c r="JBD1438" s="70">
        <v>1511</v>
      </c>
      <c r="JBE1438" s="70">
        <v>1511</v>
      </c>
      <c r="JBF1438" s="70">
        <v>1511</v>
      </c>
      <c r="JBG1438" s="70">
        <v>1511</v>
      </c>
      <c r="JBH1438" s="70">
        <v>1511</v>
      </c>
      <c r="JBI1438" s="70">
        <v>1511</v>
      </c>
      <c r="JBJ1438" s="70">
        <v>1511</v>
      </c>
      <c r="JBK1438" s="70">
        <v>1511</v>
      </c>
      <c r="JBL1438" s="70">
        <v>1511</v>
      </c>
      <c r="JBM1438" s="70">
        <v>1511</v>
      </c>
      <c r="JBN1438" s="70">
        <v>1511</v>
      </c>
      <c r="JBO1438" s="70">
        <v>1511</v>
      </c>
      <c r="JBP1438" s="70">
        <v>1511</v>
      </c>
      <c r="JBQ1438" s="70">
        <v>1511</v>
      </c>
      <c r="JBR1438" s="70">
        <v>1511</v>
      </c>
      <c r="JBS1438" s="70">
        <v>1511</v>
      </c>
      <c r="JBT1438" s="70">
        <v>1511</v>
      </c>
      <c r="JBU1438" s="70">
        <v>1511</v>
      </c>
      <c r="JBV1438" s="70">
        <v>1511</v>
      </c>
      <c r="JBW1438" s="70">
        <v>1511</v>
      </c>
      <c r="JBX1438" s="70">
        <v>1511</v>
      </c>
      <c r="JBY1438" s="70">
        <v>1511</v>
      </c>
      <c r="JBZ1438" s="70">
        <v>1511</v>
      </c>
      <c r="JCA1438" s="70">
        <v>1511</v>
      </c>
      <c r="JCB1438" s="70">
        <v>1511</v>
      </c>
      <c r="JCC1438" s="70">
        <v>1511</v>
      </c>
      <c r="JCD1438" s="70">
        <v>1511</v>
      </c>
      <c r="JCE1438" s="70">
        <v>1511</v>
      </c>
      <c r="JCF1438" s="70">
        <v>1511</v>
      </c>
      <c r="JCG1438" s="70">
        <v>1511</v>
      </c>
      <c r="JCH1438" s="70">
        <v>1511</v>
      </c>
      <c r="JCI1438" s="70">
        <v>1511</v>
      </c>
      <c r="JCJ1438" s="70">
        <v>1511</v>
      </c>
      <c r="JCK1438" s="70">
        <v>1511</v>
      </c>
      <c r="JCL1438" s="70">
        <v>1511</v>
      </c>
      <c r="JCM1438" s="70">
        <v>1511</v>
      </c>
      <c r="JCN1438" s="70">
        <v>1511</v>
      </c>
      <c r="JCO1438" s="70">
        <v>1511</v>
      </c>
      <c r="JCP1438" s="70">
        <v>1511</v>
      </c>
      <c r="JCQ1438" s="70">
        <v>1511</v>
      </c>
      <c r="JCR1438" s="70">
        <v>1511</v>
      </c>
      <c r="JCS1438" s="70">
        <v>1511</v>
      </c>
      <c r="JCT1438" s="70">
        <v>1511</v>
      </c>
      <c r="JCU1438" s="70">
        <v>1511</v>
      </c>
      <c r="JCV1438" s="70">
        <v>1511</v>
      </c>
      <c r="JCW1438" s="70">
        <v>1511</v>
      </c>
      <c r="JCX1438" s="70">
        <v>1511</v>
      </c>
      <c r="JCY1438" s="70">
        <v>1511</v>
      </c>
      <c r="JCZ1438" s="70">
        <v>1511</v>
      </c>
      <c r="JDA1438" s="70">
        <v>1511</v>
      </c>
      <c r="JDB1438" s="70">
        <v>1511</v>
      </c>
      <c r="JDC1438" s="70">
        <v>1511</v>
      </c>
      <c r="JDD1438" s="70">
        <v>1511</v>
      </c>
      <c r="JDE1438" s="70">
        <v>1511</v>
      </c>
      <c r="JDF1438" s="70">
        <v>1511</v>
      </c>
      <c r="JDG1438" s="70">
        <v>1511</v>
      </c>
      <c r="JDH1438" s="70">
        <v>1511</v>
      </c>
      <c r="JDI1438" s="70">
        <v>1511</v>
      </c>
      <c r="JDJ1438" s="70">
        <v>1511</v>
      </c>
      <c r="JDK1438" s="70">
        <v>1511</v>
      </c>
      <c r="JDL1438" s="70">
        <v>1511</v>
      </c>
      <c r="JDM1438" s="70">
        <v>1511</v>
      </c>
      <c r="JDN1438" s="70">
        <v>1511</v>
      </c>
      <c r="JDO1438" s="70">
        <v>1511</v>
      </c>
      <c r="JDP1438" s="70">
        <v>1511</v>
      </c>
      <c r="JDQ1438" s="70">
        <v>1511</v>
      </c>
      <c r="JDR1438" s="70">
        <v>1511</v>
      </c>
      <c r="JDS1438" s="70">
        <v>1511</v>
      </c>
      <c r="JDT1438" s="70">
        <v>1511</v>
      </c>
      <c r="JDU1438" s="70">
        <v>1511</v>
      </c>
      <c r="JDV1438" s="70">
        <v>1511</v>
      </c>
      <c r="JDW1438" s="70">
        <v>1511</v>
      </c>
      <c r="JDX1438" s="70">
        <v>1511</v>
      </c>
      <c r="JDY1438" s="70">
        <v>1511</v>
      </c>
      <c r="JDZ1438" s="70">
        <v>1511</v>
      </c>
      <c r="JEA1438" s="70">
        <v>1511</v>
      </c>
      <c r="JEB1438" s="70">
        <v>1511</v>
      </c>
      <c r="JEC1438" s="70">
        <v>1511</v>
      </c>
      <c r="JED1438" s="70">
        <v>1511</v>
      </c>
      <c r="JEE1438" s="70">
        <v>1511</v>
      </c>
      <c r="JEF1438" s="70">
        <v>1511</v>
      </c>
      <c r="JEG1438" s="70">
        <v>1511</v>
      </c>
      <c r="JEH1438" s="70">
        <v>1511</v>
      </c>
      <c r="JEI1438" s="70">
        <v>1511</v>
      </c>
      <c r="JEJ1438" s="70">
        <v>1511</v>
      </c>
      <c r="JEK1438" s="70">
        <v>1511</v>
      </c>
      <c r="JEL1438" s="70">
        <v>1511</v>
      </c>
      <c r="JEM1438" s="70">
        <v>1511</v>
      </c>
      <c r="JEN1438" s="70">
        <v>1511</v>
      </c>
      <c r="JEO1438" s="70">
        <v>1511</v>
      </c>
      <c r="JEP1438" s="70">
        <v>1511</v>
      </c>
      <c r="JEQ1438" s="70">
        <v>1511</v>
      </c>
      <c r="JER1438" s="70">
        <v>1511</v>
      </c>
      <c r="JES1438" s="70">
        <v>1511</v>
      </c>
      <c r="JET1438" s="70">
        <v>1511</v>
      </c>
      <c r="JEU1438" s="70">
        <v>1511</v>
      </c>
      <c r="JEV1438" s="70">
        <v>1511</v>
      </c>
      <c r="JEW1438" s="70">
        <v>1511</v>
      </c>
      <c r="JEX1438" s="70">
        <v>1511</v>
      </c>
      <c r="JEY1438" s="70">
        <v>1511</v>
      </c>
      <c r="JEZ1438" s="70">
        <v>1511</v>
      </c>
      <c r="JFA1438" s="70">
        <v>1511</v>
      </c>
      <c r="JFB1438" s="70">
        <v>1511</v>
      </c>
      <c r="JFC1438" s="70">
        <v>1511</v>
      </c>
      <c r="JFD1438" s="70">
        <v>1511</v>
      </c>
      <c r="JFE1438" s="70">
        <v>1511</v>
      </c>
      <c r="JFF1438" s="70">
        <v>1511</v>
      </c>
      <c r="JFG1438" s="70">
        <v>1511</v>
      </c>
      <c r="JFH1438" s="70">
        <v>1511</v>
      </c>
      <c r="JFI1438" s="70">
        <v>1511</v>
      </c>
      <c r="JFJ1438" s="70">
        <v>1511</v>
      </c>
      <c r="JFK1438" s="70">
        <v>1511</v>
      </c>
      <c r="JFL1438" s="70">
        <v>1511</v>
      </c>
      <c r="JFM1438" s="70">
        <v>1511</v>
      </c>
      <c r="JFN1438" s="70">
        <v>1511</v>
      </c>
      <c r="JFO1438" s="70">
        <v>1511</v>
      </c>
      <c r="JFP1438" s="70">
        <v>1511</v>
      </c>
      <c r="JFQ1438" s="70">
        <v>1511</v>
      </c>
      <c r="JFR1438" s="70">
        <v>1511</v>
      </c>
      <c r="JFS1438" s="70">
        <v>1511</v>
      </c>
      <c r="JFT1438" s="70">
        <v>1511</v>
      </c>
      <c r="JFU1438" s="70">
        <v>1511</v>
      </c>
      <c r="JFV1438" s="70">
        <v>1511</v>
      </c>
      <c r="JFW1438" s="70">
        <v>1511</v>
      </c>
      <c r="JFX1438" s="70">
        <v>1511</v>
      </c>
      <c r="JFY1438" s="70">
        <v>1511</v>
      </c>
      <c r="JFZ1438" s="70">
        <v>1511</v>
      </c>
      <c r="JGA1438" s="70">
        <v>1511</v>
      </c>
      <c r="JGB1438" s="70">
        <v>1511</v>
      </c>
      <c r="JGC1438" s="70">
        <v>1511</v>
      </c>
      <c r="JGD1438" s="70">
        <v>1511</v>
      </c>
      <c r="JGE1438" s="70">
        <v>1511</v>
      </c>
      <c r="JGF1438" s="70">
        <v>1511</v>
      </c>
      <c r="JGG1438" s="70">
        <v>1511</v>
      </c>
      <c r="JGH1438" s="70">
        <v>1511</v>
      </c>
      <c r="JGI1438" s="70">
        <v>1511</v>
      </c>
      <c r="JGJ1438" s="70">
        <v>1511</v>
      </c>
      <c r="JGK1438" s="70">
        <v>1511</v>
      </c>
      <c r="JGL1438" s="70">
        <v>1511</v>
      </c>
      <c r="JGM1438" s="70">
        <v>1511</v>
      </c>
      <c r="JGN1438" s="70">
        <v>1511</v>
      </c>
      <c r="JGO1438" s="70">
        <v>1511</v>
      </c>
      <c r="JGP1438" s="70">
        <v>1511</v>
      </c>
      <c r="JGQ1438" s="70">
        <v>1511</v>
      </c>
      <c r="JGR1438" s="70">
        <v>1511</v>
      </c>
      <c r="JGS1438" s="70">
        <v>1511</v>
      </c>
      <c r="JGT1438" s="70">
        <v>1511</v>
      </c>
      <c r="JGU1438" s="70">
        <v>1511</v>
      </c>
      <c r="JGV1438" s="70">
        <v>1511</v>
      </c>
      <c r="JGW1438" s="70">
        <v>1511</v>
      </c>
      <c r="JGX1438" s="70">
        <v>1511</v>
      </c>
      <c r="JGY1438" s="70">
        <v>1511</v>
      </c>
      <c r="JGZ1438" s="70">
        <v>1511</v>
      </c>
      <c r="JHA1438" s="70">
        <v>1511</v>
      </c>
      <c r="JHB1438" s="70">
        <v>1511</v>
      </c>
      <c r="JHC1438" s="70">
        <v>1511</v>
      </c>
      <c r="JHD1438" s="70">
        <v>1511</v>
      </c>
      <c r="JHE1438" s="70">
        <v>1511</v>
      </c>
      <c r="JHF1438" s="70">
        <v>1511</v>
      </c>
      <c r="JHG1438" s="70">
        <v>1511</v>
      </c>
      <c r="JHH1438" s="70">
        <v>1511</v>
      </c>
      <c r="JHI1438" s="70">
        <v>1511</v>
      </c>
      <c r="JHJ1438" s="70">
        <v>1511</v>
      </c>
      <c r="JHK1438" s="70">
        <v>1511</v>
      </c>
      <c r="JHL1438" s="70">
        <v>1511</v>
      </c>
      <c r="JHM1438" s="70">
        <v>1511</v>
      </c>
      <c r="JHN1438" s="70">
        <v>1511</v>
      </c>
      <c r="JHO1438" s="70">
        <v>1511</v>
      </c>
      <c r="JHP1438" s="70">
        <v>1511</v>
      </c>
      <c r="JHQ1438" s="70">
        <v>1511</v>
      </c>
      <c r="JHR1438" s="70">
        <v>1511</v>
      </c>
      <c r="JHS1438" s="70">
        <v>1511</v>
      </c>
      <c r="JHT1438" s="70">
        <v>1511</v>
      </c>
      <c r="JHU1438" s="70">
        <v>1511</v>
      </c>
      <c r="JHV1438" s="70">
        <v>1511</v>
      </c>
      <c r="JHW1438" s="70">
        <v>1511</v>
      </c>
      <c r="JHX1438" s="70">
        <v>1511</v>
      </c>
      <c r="JHY1438" s="70">
        <v>1511</v>
      </c>
      <c r="JHZ1438" s="70">
        <v>1511</v>
      </c>
      <c r="JIA1438" s="70">
        <v>1511</v>
      </c>
      <c r="JIB1438" s="70">
        <v>1511</v>
      </c>
      <c r="JIC1438" s="70">
        <v>1511</v>
      </c>
      <c r="JID1438" s="70">
        <v>1511</v>
      </c>
      <c r="JIE1438" s="70">
        <v>1511</v>
      </c>
      <c r="JIF1438" s="70">
        <v>1511</v>
      </c>
      <c r="JIG1438" s="70">
        <v>1511</v>
      </c>
      <c r="JIH1438" s="70">
        <v>1511</v>
      </c>
      <c r="JII1438" s="70">
        <v>1511</v>
      </c>
      <c r="JIJ1438" s="70">
        <v>1511</v>
      </c>
      <c r="JIK1438" s="70">
        <v>1511</v>
      </c>
      <c r="JIL1438" s="70">
        <v>1511</v>
      </c>
      <c r="JIM1438" s="70">
        <v>1511</v>
      </c>
      <c r="JIN1438" s="70">
        <v>1511</v>
      </c>
      <c r="JIO1438" s="70">
        <v>1511</v>
      </c>
      <c r="JIP1438" s="70">
        <v>1511</v>
      </c>
      <c r="JIQ1438" s="70">
        <v>1511</v>
      </c>
      <c r="JIR1438" s="70">
        <v>1511</v>
      </c>
      <c r="JIS1438" s="70">
        <v>1511</v>
      </c>
      <c r="JIT1438" s="70">
        <v>1511</v>
      </c>
      <c r="JIU1438" s="70">
        <v>1511</v>
      </c>
      <c r="JIV1438" s="70">
        <v>1511</v>
      </c>
      <c r="JIW1438" s="70">
        <v>1511</v>
      </c>
      <c r="JIX1438" s="70">
        <v>1511</v>
      </c>
      <c r="JIY1438" s="70">
        <v>1511</v>
      </c>
      <c r="JIZ1438" s="70">
        <v>1511</v>
      </c>
      <c r="JJA1438" s="70">
        <v>1511</v>
      </c>
      <c r="JJB1438" s="70">
        <v>1511</v>
      </c>
      <c r="JJC1438" s="70">
        <v>1511</v>
      </c>
      <c r="JJD1438" s="70">
        <v>1511</v>
      </c>
      <c r="JJE1438" s="70">
        <v>1511</v>
      </c>
      <c r="JJF1438" s="70">
        <v>1511</v>
      </c>
      <c r="JJG1438" s="70">
        <v>1511</v>
      </c>
      <c r="JJH1438" s="70">
        <v>1511</v>
      </c>
      <c r="JJI1438" s="70">
        <v>1511</v>
      </c>
      <c r="JJJ1438" s="70">
        <v>1511</v>
      </c>
      <c r="JJK1438" s="70">
        <v>1511</v>
      </c>
      <c r="JJL1438" s="70">
        <v>1511</v>
      </c>
      <c r="JJM1438" s="70">
        <v>1511</v>
      </c>
      <c r="JJN1438" s="70">
        <v>1511</v>
      </c>
      <c r="JJO1438" s="70">
        <v>1511</v>
      </c>
      <c r="JJP1438" s="70">
        <v>1511</v>
      </c>
      <c r="JJQ1438" s="70">
        <v>1511</v>
      </c>
      <c r="JJR1438" s="70">
        <v>1511</v>
      </c>
      <c r="JJS1438" s="70">
        <v>1511</v>
      </c>
      <c r="JJT1438" s="70">
        <v>1511</v>
      </c>
      <c r="JJU1438" s="70">
        <v>1511</v>
      </c>
      <c r="JJV1438" s="70">
        <v>1511</v>
      </c>
      <c r="JJW1438" s="70">
        <v>1511</v>
      </c>
      <c r="JJX1438" s="70">
        <v>1511</v>
      </c>
      <c r="JJY1438" s="70">
        <v>1511</v>
      </c>
      <c r="JJZ1438" s="70">
        <v>1511</v>
      </c>
      <c r="JKA1438" s="70">
        <v>1511</v>
      </c>
      <c r="JKB1438" s="70">
        <v>1511</v>
      </c>
      <c r="JKC1438" s="70">
        <v>1511</v>
      </c>
      <c r="JKD1438" s="70">
        <v>1511</v>
      </c>
      <c r="JKE1438" s="70">
        <v>1511</v>
      </c>
      <c r="JKF1438" s="70">
        <v>1511</v>
      </c>
      <c r="JKG1438" s="70">
        <v>1511</v>
      </c>
      <c r="JKH1438" s="70">
        <v>1511</v>
      </c>
      <c r="JKI1438" s="70">
        <v>1511</v>
      </c>
      <c r="JKJ1438" s="70">
        <v>1511</v>
      </c>
      <c r="JKK1438" s="70">
        <v>1511</v>
      </c>
      <c r="JKL1438" s="70">
        <v>1511</v>
      </c>
      <c r="JKM1438" s="70">
        <v>1511</v>
      </c>
      <c r="JKN1438" s="70">
        <v>1511</v>
      </c>
      <c r="JKO1438" s="70">
        <v>1511</v>
      </c>
      <c r="JKP1438" s="70">
        <v>1511</v>
      </c>
      <c r="JKQ1438" s="70">
        <v>1511</v>
      </c>
      <c r="JKR1438" s="70">
        <v>1511</v>
      </c>
      <c r="JKS1438" s="70">
        <v>1511</v>
      </c>
      <c r="JKT1438" s="70">
        <v>1511</v>
      </c>
      <c r="JKU1438" s="70">
        <v>1511</v>
      </c>
      <c r="JKV1438" s="70">
        <v>1511</v>
      </c>
      <c r="JKW1438" s="70">
        <v>1511</v>
      </c>
      <c r="JKX1438" s="70">
        <v>1511</v>
      </c>
      <c r="JKY1438" s="70">
        <v>1511</v>
      </c>
      <c r="JKZ1438" s="70">
        <v>1511</v>
      </c>
      <c r="JLA1438" s="70">
        <v>1511</v>
      </c>
      <c r="JLB1438" s="70">
        <v>1511</v>
      </c>
      <c r="JLC1438" s="70">
        <v>1511</v>
      </c>
      <c r="JLD1438" s="70">
        <v>1511</v>
      </c>
      <c r="JLE1438" s="70">
        <v>1511</v>
      </c>
      <c r="JLF1438" s="70">
        <v>1511</v>
      </c>
      <c r="JLG1438" s="70">
        <v>1511</v>
      </c>
      <c r="JLH1438" s="70">
        <v>1511</v>
      </c>
      <c r="JLI1438" s="70">
        <v>1511</v>
      </c>
      <c r="JLJ1438" s="70">
        <v>1511</v>
      </c>
      <c r="JLK1438" s="70">
        <v>1511</v>
      </c>
      <c r="JLL1438" s="70">
        <v>1511</v>
      </c>
      <c r="JLM1438" s="70">
        <v>1511</v>
      </c>
      <c r="JLN1438" s="70">
        <v>1511</v>
      </c>
      <c r="JLO1438" s="70">
        <v>1511</v>
      </c>
      <c r="JLP1438" s="70">
        <v>1511</v>
      </c>
      <c r="JLQ1438" s="70">
        <v>1511</v>
      </c>
      <c r="JLR1438" s="70">
        <v>1511</v>
      </c>
      <c r="JLS1438" s="70">
        <v>1511</v>
      </c>
      <c r="JLT1438" s="70">
        <v>1511</v>
      </c>
      <c r="JLU1438" s="70">
        <v>1511</v>
      </c>
      <c r="JLV1438" s="70">
        <v>1511</v>
      </c>
      <c r="JLW1438" s="70">
        <v>1511</v>
      </c>
      <c r="JLX1438" s="70">
        <v>1511</v>
      </c>
      <c r="JLY1438" s="70">
        <v>1511</v>
      </c>
      <c r="JLZ1438" s="70">
        <v>1511</v>
      </c>
      <c r="JMA1438" s="70">
        <v>1511</v>
      </c>
      <c r="JMB1438" s="70">
        <v>1511</v>
      </c>
      <c r="JMC1438" s="70">
        <v>1511</v>
      </c>
      <c r="JMD1438" s="70">
        <v>1511</v>
      </c>
      <c r="JME1438" s="70">
        <v>1511</v>
      </c>
      <c r="JMF1438" s="70">
        <v>1511</v>
      </c>
      <c r="JMG1438" s="70">
        <v>1511</v>
      </c>
      <c r="JMH1438" s="70">
        <v>1511</v>
      </c>
      <c r="JMI1438" s="70">
        <v>1511</v>
      </c>
      <c r="JMJ1438" s="70">
        <v>1511</v>
      </c>
      <c r="JMK1438" s="70">
        <v>1511</v>
      </c>
      <c r="JML1438" s="70">
        <v>1511</v>
      </c>
      <c r="JMM1438" s="70">
        <v>1511</v>
      </c>
      <c r="JMN1438" s="70">
        <v>1511</v>
      </c>
      <c r="JMO1438" s="70">
        <v>1511</v>
      </c>
      <c r="JMP1438" s="70">
        <v>1511</v>
      </c>
      <c r="JMQ1438" s="70">
        <v>1511</v>
      </c>
      <c r="JMR1438" s="70">
        <v>1511</v>
      </c>
      <c r="JMS1438" s="70">
        <v>1511</v>
      </c>
      <c r="JMT1438" s="70">
        <v>1511</v>
      </c>
      <c r="JMU1438" s="70">
        <v>1511</v>
      </c>
      <c r="JMV1438" s="70">
        <v>1511</v>
      </c>
      <c r="JMW1438" s="70">
        <v>1511</v>
      </c>
      <c r="JMX1438" s="70">
        <v>1511</v>
      </c>
      <c r="JMY1438" s="70">
        <v>1511</v>
      </c>
      <c r="JMZ1438" s="70">
        <v>1511</v>
      </c>
      <c r="JNA1438" s="70">
        <v>1511</v>
      </c>
      <c r="JNB1438" s="70">
        <v>1511</v>
      </c>
      <c r="JNC1438" s="70">
        <v>1511</v>
      </c>
      <c r="JND1438" s="70">
        <v>1511</v>
      </c>
      <c r="JNE1438" s="70">
        <v>1511</v>
      </c>
      <c r="JNF1438" s="70">
        <v>1511</v>
      </c>
      <c r="JNG1438" s="70">
        <v>1511</v>
      </c>
      <c r="JNH1438" s="70">
        <v>1511</v>
      </c>
      <c r="JNI1438" s="70">
        <v>1511</v>
      </c>
      <c r="JNJ1438" s="70">
        <v>1511</v>
      </c>
      <c r="JNK1438" s="70">
        <v>1511</v>
      </c>
      <c r="JNL1438" s="70">
        <v>1511</v>
      </c>
      <c r="JNM1438" s="70">
        <v>1511</v>
      </c>
      <c r="JNN1438" s="70">
        <v>1511</v>
      </c>
      <c r="JNO1438" s="70">
        <v>1511</v>
      </c>
      <c r="JNP1438" s="70">
        <v>1511</v>
      </c>
      <c r="JNQ1438" s="70">
        <v>1511</v>
      </c>
      <c r="JNR1438" s="70">
        <v>1511</v>
      </c>
      <c r="JNS1438" s="70">
        <v>1511</v>
      </c>
      <c r="JNT1438" s="70">
        <v>1511</v>
      </c>
      <c r="JNU1438" s="70">
        <v>1511</v>
      </c>
      <c r="JNV1438" s="70">
        <v>1511</v>
      </c>
      <c r="JNW1438" s="70">
        <v>1511</v>
      </c>
      <c r="JNX1438" s="70">
        <v>1511</v>
      </c>
      <c r="JNY1438" s="70">
        <v>1511</v>
      </c>
      <c r="JNZ1438" s="70">
        <v>1511</v>
      </c>
      <c r="JOA1438" s="70">
        <v>1511</v>
      </c>
      <c r="JOB1438" s="70">
        <v>1511</v>
      </c>
      <c r="JOC1438" s="70">
        <v>1511</v>
      </c>
      <c r="JOD1438" s="70">
        <v>1511</v>
      </c>
      <c r="JOE1438" s="70">
        <v>1511</v>
      </c>
      <c r="JOF1438" s="70">
        <v>1511</v>
      </c>
      <c r="JOG1438" s="70">
        <v>1511</v>
      </c>
      <c r="JOH1438" s="70">
        <v>1511</v>
      </c>
      <c r="JOI1438" s="70">
        <v>1511</v>
      </c>
      <c r="JOJ1438" s="70">
        <v>1511</v>
      </c>
      <c r="JOK1438" s="70">
        <v>1511</v>
      </c>
      <c r="JOL1438" s="70">
        <v>1511</v>
      </c>
      <c r="JOM1438" s="70">
        <v>1511</v>
      </c>
      <c r="JON1438" s="70">
        <v>1511</v>
      </c>
      <c r="JOO1438" s="70">
        <v>1511</v>
      </c>
      <c r="JOP1438" s="70">
        <v>1511</v>
      </c>
      <c r="JOQ1438" s="70">
        <v>1511</v>
      </c>
      <c r="JOR1438" s="70">
        <v>1511</v>
      </c>
      <c r="JOS1438" s="70">
        <v>1511</v>
      </c>
      <c r="JOT1438" s="70">
        <v>1511</v>
      </c>
      <c r="JOU1438" s="70">
        <v>1511</v>
      </c>
      <c r="JOV1438" s="70">
        <v>1511</v>
      </c>
      <c r="JOW1438" s="70">
        <v>1511</v>
      </c>
      <c r="JOX1438" s="70">
        <v>1511</v>
      </c>
      <c r="JOY1438" s="70">
        <v>1511</v>
      </c>
      <c r="JOZ1438" s="70">
        <v>1511</v>
      </c>
      <c r="JPA1438" s="70">
        <v>1511</v>
      </c>
      <c r="JPB1438" s="70">
        <v>1511</v>
      </c>
      <c r="JPC1438" s="70">
        <v>1511</v>
      </c>
      <c r="JPD1438" s="70">
        <v>1511</v>
      </c>
      <c r="JPE1438" s="70">
        <v>1511</v>
      </c>
      <c r="JPF1438" s="70">
        <v>1511</v>
      </c>
      <c r="JPG1438" s="70">
        <v>1511</v>
      </c>
      <c r="JPH1438" s="70">
        <v>1511</v>
      </c>
      <c r="JPI1438" s="70">
        <v>1511</v>
      </c>
      <c r="JPJ1438" s="70">
        <v>1511</v>
      </c>
      <c r="JPK1438" s="70">
        <v>1511</v>
      </c>
      <c r="JPL1438" s="70">
        <v>1511</v>
      </c>
      <c r="JPM1438" s="70">
        <v>1511</v>
      </c>
      <c r="JPN1438" s="70">
        <v>1511</v>
      </c>
      <c r="JPO1438" s="70">
        <v>1511</v>
      </c>
      <c r="JPP1438" s="70">
        <v>1511</v>
      </c>
      <c r="JPQ1438" s="70">
        <v>1511</v>
      </c>
      <c r="JPR1438" s="70">
        <v>1511</v>
      </c>
      <c r="JPS1438" s="70">
        <v>1511</v>
      </c>
      <c r="JPT1438" s="70">
        <v>1511</v>
      </c>
      <c r="JPU1438" s="70">
        <v>1511</v>
      </c>
      <c r="JPV1438" s="70">
        <v>1511</v>
      </c>
      <c r="JPW1438" s="70">
        <v>1511</v>
      </c>
      <c r="JPX1438" s="70">
        <v>1511</v>
      </c>
      <c r="JPY1438" s="70">
        <v>1511</v>
      </c>
      <c r="JPZ1438" s="70">
        <v>1511</v>
      </c>
      <c r="JQA1438" s="70">
        <v>1511</v>
      </c>
      <c r="JQB1438" s="70">
        <v>1511</v>
      </c>
      <c r="JQC1438" s="70">
        <v>1511</v>
      </c>
      <c r="JQD1438" s="70">
        <v>1511</v>
      </c>
      <c r="JQE1438" s="70">
        <v>1511</v>
      </c>
      <c r="JQF1438" s="70">
        <v>1511</v>
      </c>
      <c r="JQG1438" s="70">
        <v>1511</v>
      </c>
      <c r="JQH1438" s="70">
        <v>1511</v>
      </c>
      <c r="JQI1438" s="70">
        <v>1511</v>
      </c>
      <c r="JQJ1438" s="70">
        <v>1511</v>
      </c>
      <c r="JQK1438" s="70">
        <v>1511</v>
      </c>
      <c r="JQL1438" s="70">
        <v>1511</v>
      </c>
      <c r="JQM1438" s="70">
        <v>1511</v>
      </c>
      <c r="JQN1438" s="70">
        <v>1511</v>
      </c>
      <c r="JQO1438" s="70">
        <v>1511</v>
      </c>
      <c r="JQP1438" s="70">
        <v>1511</v>
      </c>
      <c r="JQQ1438" s="70">
        <v>1511</v>
      </c>
      <c r="JQR1438" s="70">
        <v>1511</v>
      </c>
      <c r="JQS1438" s="70">
        <v>1511</v>
      </c>
      <c r="JQT1438" s="70">
        <v>1511</v>
      </c>
      <c r="JQU1438" s="70">
        <v>1511</v>
      </c>
      <c r="JQV1438" s="70">
        <v>1511</v>
      </c>
      <c r="JQW1438" s="70">
        <v>1511</v>
      </c>
      <c r="JQX1438" s="70">
        <v>1511</v>
      </c>
      <c r="JQY1438" s="70">
        <v>1511</v>
      </c>
      <c r="JQZ1438" s="70">
        <v>1511</v>
      </c>
      <c r="JRA1438" s="70">
        <v>1511</v>
      </c>
      <c r="JRB1438" s="70">
        <v>1511</v>
      </c>
      <c r="JRC1438" s="70">
        <v>1511</v>
      </c>
      <c r="JRD1438" s="70">
        <v>1511</v>
      </c>
      <c r="JRE1438" s="70">
        <v>1511</v>
      </c>
      <c r="JRF1438" s="70">
        <v>1511</v>
      </c>
      <c r="JRG1438" s="70">
        <v>1511</v>
      </c>
      <c r="JRH1438" s="70">
        <v>1511</v>
      </c>
      <c r="JRI1438" s="70">
        <v>1511</v>
      </c>
      <c r="JRJ1438" s="70">
        <v>1511</v>
      </c>
      <c r="JRK1438" s="70">
        <v>1511</v>
      </c>
      <c r="JRL1438" s="70">
        <v>1511</v>
      </c>
      <c r="JRM1438" s="70">
        <v>1511</v>
      </c>
      <c r="JRN1438" s="70">
        <v>1511</v>
      </c>
      <c r="JRO1438" s="70">
        <v>1511</v>
      </c>
      <c r="JRP1438" s="70">
        <v>1511</v>
      </c>
      <c r="JRQ1438" s="70">
        <v>1511</v>
      </c>
      <c r="JRR1438" s="70">
        <v>1511</v>
      </c>
      <c r="JRS1438" s="70">
        <v>1511</v>
      </c>
      <c r="JRT1438" s="70">
        <v>1511</v>
      </c>
      <c r="JRU1438" s="70">
        <v>1511</v>
      </c>
      <c r="JRV1438" s="70">
        <v>1511</v>
      </c>
      <c r="JRW1438" s="70">
        <v>1511</v>
      </c>
      <c r="JRX1438" s="70">
        <v>1511</v>
      </c>
      <c r="JRY1438" s="70">
        <v>1511</v>
      </c>
      <c r="JRZ1438" s="70">
        <v>1511</v>
      </c>
      <c r="JSA1438" s="70">
        <v>1511</v>
      </c>
      <c r="JSB1438" s="70">
        <v>1511</v>
      </c>
      <c r="JSC1438" s="70">
        <v>1511</v>
      </c>
      <c r="JSD1438" s="70">
        <v>1511</v>
      </c>
      <c r="JSE1438" s="70">
        <v>1511</v>
      </c>
      <c r="JSF1438" s="70">
        <v>1511</v>
      </c>
      <c r="JSG1438" s="70">
        <v>1511</v>
      </c>
      <c r="JSH1438" s="70">
        <v>1511</v>
      </c>
      <c r="JSI1438" s="70">
        <v>1511</v>
      </c>
      <c r="JSJ1438" s="70">
        <v>1511</v>
      </c>
      <c r="JSK1438" s="70">
        <v>1511</v>
      </c>
      <c r="JSL1438" s="70">
        <v>1511</v>
      </c>
      <c r="JSM1438" s="70">
        <v>1511</v>
      </c>
      <c r="JSN1438" s="70">
        <v>1511</v>
      </c>
      <c r="JSO1438" s="70">
        <v>1511</v>
      </c>
      <c r="JSP1438" s="70">
        <v>1511</v>
      </c>
      <c r="JSQ1438" s="70">
        <v>1511</v>
      </c>
      <c r="JSR1438" s="70">
        <v>1511</v>
      </c>
      <c r="JSS1438" s="70">
        <v>1511</v>
      </c>
      <c r="JST1438" s="70">
        <v>1511</v>
      </c>
      <c r="JSU1438" s="70">
        <v>1511</v>
      </c>
      <c r="JSV1438" s="70">
        <v>1511</v>
      </c>
      <c r="JSW1438" s="70">
        <v>1511</v>
      </c>
      <c r="JSX1438" s="70">
        <v>1511</v>
      </c>
      <c r="JSY1438" s="70">
        <v>1511</v>
      </c>
      <c r="JSZ1438" s="70">
        <v>1511</v>
      </c>
      <c r="JTA1438" s="70">
        <v>1511</v>
      </c>
      <c r="JTB1438" s="70">
        <v>1511</v>
      </c>
      <c r="JTC1438" s="70">
        <v>1511</v>
      </c>
      <c r="JTD1438" s="70">
        <v>1511</v>
      </c>
      <c r="JTE1438" s="70">
        <v>1511</v>
      </c>
      <c r="JTF1438" s="70">
        <v>1511</v>
      </c>
      <c r="JTG1438" s="70">
        <v>1511</v>
      </c>
      <c r="JTH1438" s="70">
        <v>1511</v>
      </c>
      <c r="JTI1438" s="70">
        <v>1511</v>
      </c>
      <c r="JTJ1438" s="70">
        <v>1511</v>
      </c>
      <c r="JTK1438" s="70">
        <v>1511</v>
      </c>
      <c r="JTL1438" s="70">
        <v>1511</v>
      </c>
      <c r="JTM1438" s="70">
        <v>1511</v>
      </c>
      <c r="JTN1438" s="70">
        <v>1511</v>
      </c>
      <c r="JTO1438" s="70">
        <v>1511</v>
      </c>
      <c r="JTP1438" s="70">
        <v>1511</v>
      </c>
      <c r="JTQ1438" s="70">
        <v>1511</v>
      </c>
      <c r="JTR1438" s="70">
        <v>1511</v>
      </c>
      <c r="JTS1438" s="70">
        <v>1511</v>
      </c>
      <c r="JTT1438" s="70">
        <v>1511</v>
      </c>
      <c r="JTU1438" s="70">
        <v>1511</v>
      </c>
      <c r="JTV1438" s="70">
        <v>1511</v>
      </c>
      <c r="JTW1438" s="70">
        <v>1511</v>
      </c>
      <c r="JTX1438" s="70">
        <v>1511</v>
      </c>
      <c r="JTY1438" s="70">
        <v>1511</v>
      </c>
      <c r="JTZ1438" s="70">
        <v>1511</v>
      </c>
      <c r="JUA1438" s="70">
        <v>1511</v>
      </c>
      <c r="JUB1438" s="70">
        <v>1511</v>
      </c>
      <c r="JUC1438" s="70">
        <v>1511</v>
      </c>
      <c r="JUD1438" s="70">
        <v>1511</v>
      </c>
      <c r="JUE1438" s="70">
        <v>1511</v>
      </c>
      <c r="JUF1438" s="70">
        <v>1511</v>
      </c>
      <c r="JUG1438" s="70">
        <v>1511</v>
      </c>
      <c r="JUH1438" s="70">
        <v>1511</v>
      </c>
      <c r="JUI1438" s="70">
        <v>1511</v>
      </c>
      <c r="JUJ1438" s="70">
        <v>1511</v>
      </c>
      <c r="JUK1438" s="70">
        <v>1511</v>
      </c>
      <c r="JUL1438" s="70">
        <v>1511</v>
      </c>
      <c r="JUM1438" s="70">
        <v>1511</v>
      </c>
      <c r="JUN1438" s="70">
        <v>1511</v>
      </c>
      <c r="JUO1438" s="70">
        <v>1511</v>
      </c>
      <c r="JUP1438" s="70">
        <v>1511</v>
      </c>
      <c r="JUQ1438" s="70">
        <v>1511</v>
      </c>
      <c r="JUR1438" s="70">
        <v>1511</v>
      </c>
      <c r="JUS1438" s="70">
        <v>1511</v>
      </c>
      <c r="JUT1438" s="70">
        <v>1511</v>
      </c>
      <c r="JUU1438" s="70">
        <v>1511</v>
      </c>
      <c r="JUV1438" s="70">
        <v>1511</v>
      </c>
      <c r="JUW1438" s="70">
        <v>1511</v>
      </c>
      <c r="JUX1438" s="70">
        <v>1511</v>
      </c>
      <c r="JUY1438" s="70">
        <v>1511</v>
      </c>
      <c r="JUZ1438" s="70">
        <v>1511</v>
      </c>
      <c r="JVA1438" s="70">
        <v>1511</v>
      </c>
      <c r="JVB1438" s="70">
        <v>1511</v>
      </c>
      <c r="JVC1438" s="70">
        <v>1511</v>
      </c>
      <c r="JVD1438" s="70">
        <v>1511</v>
      </c>
      <c r="JVE1438" s="70">
        <v>1511</v>
      </c>
      <c r="JVF1438" s="70">
        <v>1511</v>
      </c>
      <c r="JVG1438" s="70">
        <v>1511</v>
      </c>
      <c r="JVH1438" s="70">
        <v>1511</v>
      </c>
      <c r="JVI1438" s="70">
        <v>1511</v>
      </c>
      <c r="JVJ1438" s="70">
        <v>1511</v>
      </c>
      <c r="JVK1438" s="70">
        <v>1511</v>
      </c>
      <c r="JVL1438" s="70">
        <v>1511</v>
      </c>
      <c r="JVM1438" s="70">
        <v>1511</v>
      </c>
      <c r="JVN1438" s="70">
        <v>1511</v>
      </c>
      <c r="JVO1438" s="70">
        <v>1511</v>
      </c>
      <c r="JVP1438" s="70">
        <v>1511</v>
      </c>
      <c r="JVQ1438" s="70">
        <v>1511</v>
      </c>
      <c r="JVR1438" s="70">
        <v>1511</v>
      </c>
      <c r="JVS1438" s="70">
        <v>1511</v>
      </c>
      <c r="JVT1438" s="70">
        <v>1511</v>
      </c>
      <c r="JVU1438" s="70">
        <v>1511</v>
      </c>
      <c r="JVV1438" s="70">
        <v>1511</v>
      </c>
      <c r="JVW1438" s="70">
        <v>1511</v>
      </c>
      <c r="JVX1438" s="70">
        <v>1511</v>
      </c>
      <c r="JVY1438" s="70">
        <v>1511</v>
      </c>
      <c r="JVZ1438" s="70">
        <v>1511</v>
      </c>
      <c r="JWA1438" s="70">
        <v>1511</v>
      </c>
      <c r="JWB1438" s="70">
        <v>1511</v>
      </c>
      <c r="JWC1438" s="70">
        <v>1511</v>
      </c>
      <c r="JWD1438" s="70">
        <v>1511</v>
      </c>
      <c r="JWE1438" s="70">
        <v>1511</v>
      </c>
      <c r="JWF1438" s="70">
        <v>1511</v>
      </c>
      <c r="JWG1438" s="70">
        <v>1511</v>
      </c>
      <c r="JWH1438" s="70">
        <v>1511</v>
      </c>
      <c r="JWI1438" s="70">
        <v>1511</v>
      </c>
      <c r="JWJ1438" s="70">
        <v>1511</v>
      </c>
      <c r="JWK1438" s="70">
        <v>1511</v>
      </c>
      <c r="JWL1438" s="70">
        <v>1511</v>
      </c>
      <c r="JWM1438" s="70">
        <v>1511</v>
      </c>
      <c r="JWN1438" s="70">
        <v>1511</v>
      </c>
      <c r="JWO1438" s="70">
        <v>1511</v>
      </c>
      <c r="JWP1438" s="70">
        <v>1511</v>
      </c>
      <c r="JWQ1438" s="70">
        <v>1511</v>
      </c>
      <c r="JWR1438" s="70">
        <v>1511</v>
      </c>
      <c r="JWS1438" s="70">
        <v>1511</v>
      </c>
      <c r="JWT1438" s="70">
        <v>1511</v>
      </c>
      <c r="JWU1438" s="70">
        <v>1511</v>
      </c>
      <c r="JWV1438" s="70">
        <v>1511</v>
      </c>
      <c r="JWW1438" s="70">
        <v>1511</v>
      </c>
      <c r="JWX1438" s="70">
        <v>1511</v>
      </c>
      <c r="JWY1438" s="70">
        <v>1511</v>
      </c>
      <c r="JWZ1438" s="70">
        <v>1511</v>
      </c>
      <c r="JXA1438" s="70">
        <v>1511</v>
      </c>
      <c r="JXB1438" s="70">
        <v>1511</v>
      </c>
      <c r="JXC1438" s="70">
        <v>1511</v>
      </c>
      <c r="JXD1438" s="70">
        <v>1511</v>
      </c>
      <c r="JXE1438" s="70">
        <v>1511</v>
      </c>
      <c r="JXF1438" s="70">
        <v>1511</v>
      </c>
      <c r="JXG1438" s="70">
        <v>1511</v>
      </c>
      <c r="JXH1438" s="70">
        <v>1511</v>
      </c>
      <c r="JXI1438" s="70">
        <v>1511</v>
      </c>
      <c r="JXJ1438" s="70">
        <v>1511</v>
      </c>
      <c r="JXK1438" s="70">
        <v>1511</v>
      </c>
      <c r="JXL1438" s="70">
        <v>1511</v>
      </c>
      <c r="JXM1438" s="70">
        <v>1511</v>
      </c>
      <c r="JXN1438" s="70">
        <v>1511</v>
      </c>
      <c r="JXO1438" s="70">
        <v>1511</v>
      </c>
      <c r="JXP1438" s="70">
        <v>1511</v>
      </c>
      <c r="JXQ1438" s="70">
        <v>1511</v>
      </c>
      <c r="JXR1438" s="70">
        <v>1511</v>
      </c>
      <c r="JXS1438" s="70">
        <v>1511</v>
      </c>
      <c r="JXT1438" s="70">
        <v>1511</v>
      </c>
      <c r="JXU1438" s="70">
        <v>1511</v>
      </c>
      <c r="JXV1438" s="70">
        <v>1511</v>
      </c>
      <c r="JXW1438" s="70">
        <v>1511</v>
      </c>
      <c r="JXX1438" s="70">
        <v>1511</v>
      </c>
      <c r="JXY1438" s="70">
        <v>1511</v>
      </c>
      <c r="JXZ1438" s="70">
        <v>1511</v>
      </c>
      <c r="JYA1438" s="70">
        <v>1511</v>
      </c>
      <c r="JYB1438" s="70">
        <v>1511</v>
      </c>
      <c r="JYC1438" s="70">
        <v>1511</v>
      </c>
      <c r="JYD1438" s="70">
        <v>1511</v>
      </c>
      <c r="JYE1438" s="70">
        <v>1511</v>
      </c>
      <c r="JYF1438" s="70">
        <v>1511</v>
      </c>
      <c r="JYG1438" s="70">
        <v>1511</v>
      </c>
      <c r="JYH1438" s="70">
        <v>1511</v>
      </c>
      <c r="JYI1438" s="70">
        <v>1511</v>
      </c>
      <c r="JYJ1438" s="70">
        <v>1511</v>
      </c>
      <c r="JYK1438" s="70">
        <v>1511</v>
      </c>
      <c r="JYL1438" s="70">
        <v>1511</v>
      </c>
      <c r="JYM1438" s="70">
        <v>1511</v>
      </c>
      <c r="JYN1438" s="70">
        <v>1511</v>
      </c>
      <c r="JYO1438" s="70">
        <v>1511</v>
      </c>
      <c r="JYP1438" s="70">
        <v>1511</v>
      </c>
      <c r="JYQ1438" s="70">
        <v>1511</v>
      </c>
      <c r="JYR1438" s="70">
        <v>1511</v>
      </c>
      <c r="JYS1438" s="70">
        <v>1511</v>
      </c>
      <c r="JYT1438" s="70">
        <v>1511</v>
      </c>
      <c r="JYU1438" s="70">
        <v>1511</v>
      </c>
      <c r="JYV1438" s="70">
        <v>1511</v>
      </c>
      <c r="JYW1438" s="70">
        <v>1511</v>
      </c>
      <c r="JYX1438" s="70">
        <v>1511</v>
      </c>
      <c r="JYY1438" s="70">
        <v>1511</v>
      </c>
      <c r="JYZ1438" s="70">
        <v>1511</v>
      </c>
      <c r="JZA1438" s="70">
        <v>1511</v>
      </c>
      <c r="JZB1438" s="70">
        <v>1511</v>
      </c>
      <c r="JZC1438" s="70">
        <v>1511</v>
      </c>
      <c r="JZD1438" s="70">
        <v>1511</v>
      </c>
      <c r="JZE1438" s="70">
        <v>1511</v>
      </c>
      <c r="JZF1438" s="70">
        <v>1511</v>
      </c>
      <c r="JZG1438" s="70">
        <v>1511</v>
      </c>
      <c r="JZH1438" s="70">
        <v>1511</v>
      </c>
      <c r="JZI1438" s="70">
        <v>1511</v>
      </c>
      <c r="JZJ1438" s="70">
        <v>1511</v>
      </c>
      <c r="JZK1438" s="70">
        <v>1511</v>
      </c>
      <c r="JZL1438" s="70">
        <v>1511</v>
      </c>
      <c r="JZM1438" s="70">
        <v>1511</v>
      </c>
      <c r="JZN1438" s="70">
        <v>1511</v>
      </c>
      <c r="JZO1438" s="70">
        <v>1511</v>
      </c>
      <c r="JZP1438" s="70">
        <v>1511</v>
      </c>
      <c r="JZQ1438" s="70">
        <v>1511</v>
      </c>
      <c r="JZR1438" s="70">
        <v>1511</v>
      </c>
      <c r="JZS1438" s="70">
        <v>1511</v>
      </c>
      <c r="JZT1438" s="70">
        <v>1511</v>
      </c>
      <c r="JZU1438" s="70">
        <v>1511</v>
      </c>
      <c r="JZV1438" s="70">
        <v>1511</v>
      </c>
      <c r="JZW1438" s="70">
        <v>1511</v>
      </c>
      <c r="JZX1438" s="70">
        <v>1511</v>
      </c>
      <c r="JZY1438" s="70">
        <v>1511</v>
      </c>
      <c r="JZZ1438" s="70">
        <v>1511</v>
      </c>
      <c r="KAA1438" s="70">
        <v>1511</v>
      </c>
      <c r="KAB1438" s="70">
        <v>1511</v>
      </c>
      <c r="KAC1438" s="70">
        <v>1511</v>
      </c>
      <c r="KAD1438" s="70">
        <v>1511</v>
      </c>
      <c r="KAE1438" s="70">
        <v>1511</v>
      </c>
      <c r="KAF1438" s="70">
        <v>1511</v>
      </c>
      <c r="KAG1438" s="70">
        <v>1511</v>
      </c>
      <c r="KAH1438" s="70">
        <v>1511</v>
      </c>
      <c r="KAI1438" s="70">
        <v>1511</v>
      </c>
      <c r="KAJ1438" s="70">
        <v>1511</v>
      </c>
      <c r="KAK1438" s="70">
        <v>1511</v>
      </c>
      <c r="KAL1438" s="70">
        <v>1511</v>
      </c>
      <c r="KAM1438" s="70">
        <v>1511</v>
      </c>
      <c r="KAN1438" s="70">
        <v>1511</v>
      </c>
      <c r="KAO1438" s="70">
        <v>1511</v>
      </c>
      <c r="KAP1438" s="70">
        <v>1511</v>
      </c>
      <c r="KAQ1438" s="70">
        <v>1511</v>
      </c>
      <c r="KAR1438" s="70">
        <v>1511</v>
      </c>
      <c r="KAS1438" s="70">
        <v>1511</v>
      </c>
      <c r="KAT1438" s="70">
        <v>1511</v>
      </c>
      <c r="KAU1438" s="70">
        <v>1511</v>
      </c>
      <c r="KAV1438" s="70">
        <v>1511</v>
      </c>
      <c r="KAW1438" s="70">
        <v>1511</v>
      </c>
      <c r="KAX1438" s="70">
        <v>1511</v>
      </c>
      <c r="KAY1438" s="70">
        <v>1511</v>
      </c>
      <c r="KAZ1438" s="70">
        <v>1511</v>
      </c>
      <c r="KBA1438" s="70">
        <v>1511</v>
      </c>
      <c r="KBB1438" s="70">
        <v>1511</v>
      </c>
      <c r="KBC1438" s="70">
        <v>1511</v>
      </c>
      <c r="KBD1438" s="70">
        <v>1511</v>
      </c>
      <c r="KBE1438" s="70">
        <v>1511</v>
      </c>
      <c r="KBF1438" s="70">
        <v>1511</v>
      </c>
      <c r="KBG1438" s="70">
        <v>1511</v>
      </c>
      <c r="KBH1438" s="70">
        <v>1511</v>
      </c>
      <c r="KBI1438" s="70">
        <v>1511</v>
      </c>
      <c r="KBJ1438" s="70">
        <v>1511</v>
      </c>
      <c r="KBK1438" s="70">
        <v>1511</v>
      </c>
      <c r="KBL1438" s="70">
        <v>1511</v>
      </c>
      <c r="KBM1438" s="70">
        <v>1511</v>
      </c>
      <c r="KBN1438" s="70">
        <v>1511</v>
      </c>
      <c r="KBO1438" s="70">
        <v>1511</v>
      </c>
      <c r="KBP1438" s="70">
        <v>1511</v>
      </c>
      <c r="KBQ1438" s="70">
        <v>1511</v>
      </c>
      <c r="KBR1438" s="70">
        <v>1511</v>
      </c>
      <c r="KBS1438" s="70">
        <v>1511</v>
      </c>
      <c r="KBT1438" s="70">
        <v>1511</v>
      </c>
      <c r="KBU1438" s="70">
        <v>1511</v>
      </c>
      <c r="KBV1438" s="70">
        <v>1511</v>
      </c>
      <c r="KBW1438" s="70">
        <v>1511</v>
      </c>
      <c r="KBX1438" s="70">
        <v>1511</v>
      </c>
      <c r="KBY1438" s="70">
        <v>1511</v>
      </c>
      <c r="KBZ1438" s="70">
        <v>1511</v>
      </c>
      <c r="KCA1438" s="70">
        <v>1511</v>
      </c>
      <c r="KCB1438" s="70">
        <v>1511</v>
      </c>
      <c r="KCC1438" s="70">
        <v>1511</v>
      </c>
      <c r="KCD1438" s="70">
        <v>1511</v>
      </c>
      <c r="KCE1438" s="70">
        <v>1511</v>
      </c>
      <c r="KCF1438" s="70">
        <v>1511</v>
      </c>
      <c r="KCG1438" s="70">
        <v>1511</v>
      </c>
      <c r="KCH1438" s="70">
        <v>1511</v>
      </c>
      <c r="KCI1438" s="70">
        <v>1511</v>
      </c>
      <c r="KCJ1438" s="70">
        <v>1511</v>
      </c>
      <c r="KCK1438" s="70">
        <v>1511</v>
      </c>
      <c r="KCL1438" s="70">
        <v>1511</v>
      </c>
      <c r="KCM1438" s="70">
        <v>1511</v>
      </c>
      <c r="KCN1438" s="70">
        <v>1511</v>
      </c>
      <c r="KCO1438" s="70">
        <v>1511</v>
      </c>
      <c r="KCP1438" s="70">
        <v>1511</v>
      </c>
      <c r="KCQ1438" s="70">
        <v>1511</v>
      </c>
      <c r="KCR1438" s="70">
        <v>1511</v>
      </c>
      <c r="KCS1438" s="70">
        <v>1511</v>
      </c>
      <c r="KCT1438" s="70">
        <v>1511</v>
      </c>
      <c r="KCU1438" s="70">
        <v>1511</v>
      </c>
      <c r="KCV1438" s="70">
        <v>1511</v>
      </c>
      <c r="KCW1438" s="70">
        <v>1511</v>
      </c>
      <c r="KCX1438" s="70">
        <v>1511</v>
      </c>
      <c r="KCY1438" s="70">
        <v>1511</v>
      </c>
      <c r="KCZ1438" s="70">
        <v>1511</v>
      </c>
      <c r="KDA1438" s="70">
        <v>1511</v>
      </c>
      <c r="KDB1438" s="70">
        <v>1511</v>
      </c>
      <c r="KDC1438" s="70">
        <v>1511</v>
      </c>
      <c r="KDD1438" s="70">
        <v>1511</v>
      </c>
      <c r="KDE1438" s="70">
        <v>1511</v>
      </c>
      <c r="KDF1438" s="70">
        <v>1511</v>
      </c>
      <c r="KDG1438" s="70">
        <v>1511</v>
      </c>
      <c r="KDH1438" s="70">
        <v>1511</v>
      </c>
      <c r="KDI1438" s="70">
        <v>1511</v>
      </c>
      <c r="KDJ1438" s="70">
        <v>1511</v>
      </c>
      <c r="KDK1438" s="70">
        <v>1511</v>
      </c>
      <c r="KDL1438" s="70">
        <v>1511</v>
      </c>
      <c r="KDM1438" s="70">
        <v>1511</v>
      </c>
      <c r="KDN1438" s="70">
        <v>1511</v>
      </c>
      <c r="KDO1438" s="70">
        <v>1511</v>
      </c>
      <c r="KDP1438" s="70">
        <v>1511</v>
      </c>
      <c r="KDQ1438" s="70">
        <v>1511</v>
      </c>
      <c r="KDR1438" s="70">
        <v>1511</v>
      </c>
      <c r="KDS1438" s="70">
        <v>1511</v>
      </c>
      <c r="KDT1438" s="70">
        <v>1511</v>
      </c>
      <c r="KDU1438" s="70">
        <v>1511</v>
      </c>
      <c r="KDV1438" s="70">
        <v>1511</v>
      </c>
      <c r="KDW1438" s="70">
        <v>1511</v>
      </c>
      <c r="KDX1438" s="70">
        <v>1511</v>
      </c>
      <c r="KDY1438" s="70">
        <v>1511</v>
      </c>
      <c r="KDZ1438" s="70">
        <v>1511</v>
      </c>
      <c r="KEA1438" s="70">
        <v>1511</v>
      </c>
      <c r="KEB1438" s="70">
        <v>1511</v>
      </c>
      <c r="KEC1438" s="70">
        <v>1511</v>
      </c>
      <c r="KED1438" s="70">
        <v>1511</v>
      </c>
      <c r="KEE1438" s="70">
        <v>1511</v>
      </c>
      <c r="KEF1438" s="70">
        <v>1511</v>
      </c>
      <c r="KEG1438" s="70">
        <v>1511</v>
      </c>
      <c r="KEH1438" s="70">
        <v>1511</v>
      </c>
      <c r="KEI1438" s="70">
        <v>1511</v>
      </c>
      <c r="KEJ1438" s="70">
        <v>1511</v>
      </c>
      <c r="KEK1438" s="70">
        <v>1511</v>
      </c>
      <c r="KEL1438" s="70">
        <v>1511</v>
      </c>
      <c r="KEM1438" s="70">
        <v>1511</v>
      </c>
      <c r="KEN1438" s="70">
        <v>1511</v>
      </c>
      <c r="KEO1438" s="70">
        <v>1511</v>
      </c>
      <c r="KEP1438" s="70">
        <v>1511</v>
      </c>
      <c r="KEQ1438" s="70">
        <v>1511</v>
      </c>
      <c r="KER1438" s="70">
        <v>1511</v>
      </c>
      <c r="KES1438" s="70">
        <v>1511</v>
      </c>
      <c r="KET1438" s="70">
        <v>1511</v>
      </c>
      <c r="KEU1438" s="70">
        <v>1511</v>
      </c>
      <c r="KEV1438" s="70">
        <v>1511</v>
      </c>
      <c r="KEW1438" s="70">
        <v>1511</v>
      </c>
      <c r="KEX1438" s="70">
        <v>1511</v>
      </c>
      <c r="KEY1438" s="70">
        <v>1511</v>
      </c>
      <c r="KEZ1438" s="70">
        <v>1511</v>
      </c>
      <c r="KFA1438" s="70">
        <v>1511</v>
      </c>
      <c r="KFB1438" s="70">
        <v>1511</v>
      </c>
      <c r="KFC1438" s="70">
        <v>1511</v>
      </c>
      <c r="KFD1438" s="70">
        <v>1511</v>
      </c>
      <c r="KFE1438" s="70">
        <v>1511</v>
      </c>
      <c r="KFF1438" s="70">
        <v>1511</v>
      </c>
      <c r="KFG1438" s="70">
        <v>1511</v>
      </c>
      <c r="KFH1438" s="70">
        <v>1511</v>
      </c>
      <c r="KFI1438" s="70">
        <v>1511</v>
      </c>
      <c r="KFJ1438" s="70">
        <v>1511</v>
      </c>
      <c r="KFK1438" s="70">
        <v>1511</v>
      </c>
      <c r="KFL1438" s="70">
        <v>1511</v>
      </c>
      <c r="KFM1438" s="70">
        <v>1511</v>
      </c>
      <c r="KFN1438" s="70">
        <v>1511</v>
      </c>
      <c r="KFO1438" s="70">
        <v>1511</v>
      </c>
      <c r="KFP1438" s="70">
        <v>1511</v>
      </c>
      <c r="KFQ1438" s="70">
        <v>1511</v>
      </c>
      <c r="KFR1438" s="70">
        <v>1511</v>
      </c>
      <c r="KFS1438" s="70">
        <v>1511</v>
      </c>
      <c r="KFT1438" s="70">
        <v>1511</v>
      </c>
      <c r="KFU1438" s="70">
        <v>1511</v>
      </c>
      <c r="KFV1438" s="70">
        <v>1511</v>
      </c>
      <c r="KFW1438" s="70">
        <v>1511</v>
      </c>
      <c r="KFX1438" s="70">
        <v>1511</v>
      </c>
      <c r="KFY1438" s="70">
        <v>1511</v>
      </c>
      <c r="KFZ1438" s="70">
        <v>1511</v>
      </c>
      <c r="KGA1438" s="70">
        <v>1511</v>
      </c>
      <c r="KGB1438" s="70">
        <v>1511</v>
      </c>
      <c r="KGC1438" s="70">
        <v>1511</v>
      </c>
      <c r="KGD1438" s="70">
        <v>1511</v>
      </c>
      <c r="KGE1438" s="70">
        <v>1511</v>
      </c>
      <c r="KGF1438" s="70">
        <v>1511</v>
      </c>
      <c r="KGG1438" s="70">
        <v>1511</v>
      </c>
      <c r="KGH1438" s="70">
        <v>1511</v>
      </c>
      <c r="KGI1438" s="70">
        <v>1511</v>
      </c>
      <c r="KGJ1438" s="70">
        <v>1511</v>
      </c>
      <c r="KGK1438" s="70">
        <v>1511</v>
      </c>
      <c r="KGL1438" s="70">
        <v>1511</v>
      </c>
      <c r="KGM1438" s="70">
        <v>1511</v>
      </c>
      <c r="KGN1438" s="70">
        <v>1511</v>
      </c>
      <c r="KGO1438" s="70">
        <v>1511</v>
      </c>
      <c r="KGP1438" s="70">
        <v>1511</v>
      </c>
      <c r="KGQ1438" s="70">
        <v>1511</v>
      </c>
      <c r="KGR1438" s="70">
        <v>1511</v>
      </c>
      <c r="KGS1438" s="70">
        <v>1511</v>
      </c>
      <c r="KGT1438" s="70">
        <v>1511</v>
      </c>
      <c r="KGU1438" s="70">
        <v>1511</v>
      </c>
      <c r="KGV1438" s="70">
        <v>1511</v>
      </c>
      <c r="KGW1438" s="70">
        <v>1511</v>
      </c>
      <c r="KGX1438" s="70">
        <v>1511</v>
      </c>
      <c r="KGY1438" s="70">
        <v>1511</v>
      </c>
      <c r="KGZ1438" s="70">
        <v>1511</v>
      </c>
      <c r="KHA1438" s="70">
        <v>1511</v>
      </c>
      <c r="KHB1438" s="70">
        <v>1511</v>
      </c>
      <c r="KHC1438" s="70">
        <v>1511</v>
      </c>
      <c r="KHD1438" s="70">
        <v>1511</v>
      </c>
      <c r="KHE1438" s="70">
        <v>1511</v>
      </c>
      <c r="KHF1438" s="70">
        <v>1511</v>
      </c>
      <c r="KHG1438" s="70">
        <v>1511</v>
      </c>
      <c r="KHH1438" s="70">
        <v>1511</v>
      </c>
      <c r="KHI1438" s="70">
        <v>1511</v>
      </c>
      <c r="KHJ1438" s="70">
        <v>1511</v>
      </c>
      <c r="KHK1438" s="70">
        <v>1511</v>
      </c>
      <c r="KHL1438" s="70">
        <v>1511</v>
      </c>
      <c r="KHM1438" s="70">
        <v>1511</v>
      </c>
      <c r="KHN1438" s="70">
        <v>1511</v>
      </c>
      <c r="KHO1438" s="70">
        <v>1511</v>
      </c>
      <c r="KHP1438" s="70">
        <v>1511</v>
      </c>
      <c r="KHQ1438" s="70">
        <v>1511</v>
      </c>
      <c r="KHR1438" s="70">
        <v>1511</v>
      </c>
      <c r="KHS1438" s="70">
        <v>1511</v>
      </c>
      <c r="KHT1438" s="70">
        <v>1511</v>
      </c>
      <c r="KHU1438" s="70">
        <v>1511</v>
      </c>
      <c r="KHV1438" s="70">
        <v>1511</v>
      </c>
      <c r="KHW1438" s="70">
        <v>1511</v>
      </c>
      <c r="KHX1438" s="70">
        <v>1511</v>
      </c>
      <c r="KHY1438" s="70">
        <v>1511</v>
      </c>
      <c r="KHZ1438" s="70">
        <v>1511</v>
      </c>
      <c r="KIA1438" s="70">
        <v>1511</v>
      </c>
      <c r="KIB1438" s="70">
        <v>1511</v>
      </c>
      <c r="KIC1438" s="70">
        <v>1511</v>
      </c>
      <c r="KID1438" s="70">
        <v>1511</v>
      </c>
      <c r="KIE1438" s="70">
        <v>1511</v>
      </c>
      <c r="KIF1438" s="70">
        <v>1511</v>
      </c>
      <c r="KIG1438" s="70">
        <v>1511</v>
      </c>
      <c r="KIH1438" s="70">
        <v>1511</v>
      </c>
      <c r="KII1438" s="70">
        <v>1511</v>
      </c>
      <c r="KIJ1438" s="70">
        <v>1511</v>
      </c>
      <c r="KIK1438" s="70">
        <v>1511</v>
      </c>
      <c r="KIL1438" s="70">
        <v>1511</v>
      </c>
      <c r="KIM1438" s="70">
        <v>1511</v>
      </c>
      <c r="KIN1438" s="70">
        <v>1511</v>
      </c>
      <c r="KIO1438" s="70">
        <v>1511</v>
      </c>
      <c r="KIP1438" s="70">
        <v>1511</v>
      </c>
      <c r="KIQ1438" s="70">
        <v>1511</v>
      </c>
      <c r="KIR1438" s="70">
        <v>1511</v>
      </c>
      <c r="KIS1438" s="70">
        <v>1511</v>
      </c>
      <c r="KIT1438" s="70">
        <v>1511</v>
      </c>
      <c r="KIU1438" s="70">
        <v>1511</v>
      </c>
      <c r="KIV1438" s="70">
        <v>1511</v>
      </c>
      <c r="KIW1438" s="70">
        <v>1511</v>
      </c>
      <c r="KIX1438" s="70">
        <v>1511</v>
      </c>
      <c r="KIY1438" s="70">
        <v>1511</v>
      </c>
      <c r="KIZ1438" s="70">
        <v>1511</v>
      </c>
      <c r="KJA1438" s="70">
        <v>1511</v>
      </c>
      <c r="KJB1438" s="70">
        <v>1511</v>
      </c>
      <c r="KJC1438" s="70">
        <v>1511</v>
      </c>
      <c r="KJD1438" s="70">
        <v>1511</v>
      </c>
      <c r="KJE1438" s="70">
        <v>1511</v>
      </c>
      <c r="KJF1438" s="70">
        <v>1511</v>
      </c>
      <c r="KJG1438" s="70">
        <v>1511</v>
      </c>
      <c r="KJH1438" s="70">
        <v>1511</v>
      </c>
      <c r="KJI1438" s="70">
        <v>1511</v>
      </c>
      <c r="KJJ1438" s="70">
        <v>1511</v>
      </c>
      <c r="KJK1438" s="70">
        <v>1511</v>
      </c>
      <c r="KJL1438" s="70">
        <v>1511</v>
      </c>
      <c r="KJM1438" s="70">
        <v>1511</v>
      </c>
      <c r="KJN1438" s="70">
        <v>1511</v>
      </c>
      <c r="KJO1438" s="70">
        <v>1511</v>
      </c>
      <c r="KJP1438" s="70">
        <v>1511</v>
      </c>
      <c r="KJQ1438" s="70">
        <v>1511</v>
      </c>
      <c r="KJR1438" s="70">
        <v>1511</v>
      </c>
      <c r="KJS1438" s="70">
        <v>1511</v>
      </c>
      <c r="KJT1438" s="70">
        <v>1511</v>
      </c>
      <c r="KJU1438" s="70">
        <v>1511</v>
      </c>
      <c r="KJV1438" s="70">
        <v>1511</v>
      </c>
      <c r="KJW1438" s="70">
        <v>1511</v>
      </c>
      <c r="KJX1438" s="70">
        <v>1511</v>
      </c>
      <c r="KJY1438" s="70">
        <v>1511</v>
      </c>
      <c r="KJZ1438" s="70">
        <v>1511</v>
      </c>
      <c r="KKA1438" s="70">
        <v>1511</v>
      </c>
      <c r="KKB1438" s="70">
        <v>1511</v>
      </c>
      <c r="KKC1438" s="70">
        <v>1511</v>
      </c>
      <c r="KKD1438" s="70">
        <v>1511</v>
      </c>
      <c r="KKE1438" s="70">
        <v>1511</v>
      </c>
      <c r="KKF1438" s="70">
        <v>1511</v>
      </c>
      <c r="KKG1438" s="70">
        <v>1511</v>
      </c>
      <c r="KKH1438" s="70">
        <v>1511</v>
      </c>
      <c r="KKI1438" s="70">
        <v>1511</v>
      </c>
      <c r="KKJ1438" s="70">
        <v>1511</v>
      </c>
      <c r="KKK1438" s="70">
        <v>1511</v>
      </c>
      <c r="KKL1438" s="70">
        <v>1511</v>
      </c>
      <c r="KKM1438" s="70">
        <v>1511</v>
      </c>
      <c r="KKN1438" s="70">
        <v>1511</v>
      </c>
      <c r="KKO1438" s="70">
        <v>1511</v>
      </c>
      <c r="KKP1438" s="70">
        <v>1511</v>
      </c>
      <c r="KKQ1438" s="70">
        <v>1511</v>
      </c>
      <c r="KKR1438" s="70">
        <v>1511</v>
      </c>
      <c r="KKS1438" s="70">
        <v>1511</v>
      </c>
      <c r="KKT1438" s="70">
        <v>1511</v>
      </c>
      <c r="KKU1438" s="70">
        <v>1511</v>
      </c>
      <c r="KKV1438" s="70">
        <v>1511</v>
      </c>
      <c r="KKW1438" s="70">
        <v>1511</v>
      </c>
      <c r="KKX1438" s="70">
        <v>1511</v>
      </c>
      <c r="KKY1438" s="70">
        <v>1511</v>
      </c>
      <c r="KKZ1438" s="70">
        <v>1511</v>
      </c>
      <c r="KLA1438" s="70">
        <v>1511</v>
      </c>
      <c r="KLB1438" s="70">
        <v>1511</v>
      </c>
      <c r="KLC1438" s="70">
        <v>1511</v>
      </c>
      <c r="KLD1438" s="70">
        <v>1511</v>
      </c>
      <c r="KLE1438" s="70">
        <v>1511</v>
      </c>
      <c r="KLF1438" s="70">
        <v>1511</v>
      </c>
      <c r="KLG1438" s="70">
        <v>1511</v>
      </c>
      <c r="KLH1438" s="70">
        <v>1511</v>
      </c>
      <c r="KLI1438" s="70">
        <v>1511</v>
      </c>
      <c r="KLJ1438" s="70">
        <v>1511</v>
      </c>
      <c r="KLK1438" s="70">
        <v>1511</v>
      </c>
      <c r="KLL1438" s="70">
        <v>1511</v>
      </c>
      <c r="KLM1438" s="70">
        <v>1511</v>
      </c>
      <c r="KLN1438" s="70">
        <v>1511</v>
      </c>
      <c r="KLO1438" s="70">
        <v>1511</v>
      </c>
      <c r="KLP1438" s="70">
        <v>1511</v>
      </c>
      <c r="KLQ1438" s="70">
        <v>1511</v>
      </c>
      <c r="KLR1438" s="70">
        <v>1511</v>
      </c>
      <c r="KLS1438" s="70">
        <v>1511</v>
      </c>
      <c r="KLT1438" s="70">
        <v>1511</v>
      </c>
      <c r="KLU1438" s="70">
        <v>1511</v>
      </c>
      <c r="KLV1438" s="70">
        <v>1511</v>
      </c>
      <c r="KLW1438" s="70">
        <v>1511</v>
      </c>
      <c r="KLX1438" s="70">
        <v>1511</v>
      </c>
      <c r="KLY1438" s="70">
        <v>1511</v>
      </c>
      <c r="KLZ1438" s="70">
        <v>1511</v>
      </c>
      <c r="KMA1438" s="70">
        <v>1511</v>
      </c>
      <c r="KMB1438" s="70">
        <v>1511</v>
      </c>
      <c r="KMC1438" s="70">
        <v>1511</v>
      </c>
      <c r="KMD1438" s="70">
        <v>1511</v>
      </c>
      <c r="KME1438" s="70">
        <v>1511</v>
      </c>
      <c r="KMF1438" s="70">
        <v>1511</v>
      </c>
      <c r="KMG1438" s="70">
        <v>1511</v>
      </c>
      <c r="KMH1438" s="70">
        <v>1511</v>
      </c>
      <c r="KMI1438" s="70">
        <v>1511</v>
      </c>
      <c r="KMJ1438" s="70">
        <v>1511</v>
      </c>
      <c r="KMK1438" s="70">
        <v>1511</v>
      </c>
      <c r="KML1438" s="70">
        <v>1511</v>
      </c>
      <c r="KMM1438" s="70">
        <v>1511</v>
      </c>
      <c r="KMN1438" s="70">
        <v>1511</v>
      </c>
      <c r="KMO1438" s="70">
        <v>1511</v>
      </c>
      <c r="KMP1438" s="70">
        <v>1511</v>
      </c>
      <c r="KMQ1438" s="70">
        <v>1511</v>
      </c>
      <c r="KMR1438" s="70">
        <v>1511</v>
      </c>
      <c r="KMS1438" s="70">
        <v>1511</v>
      </c>
      <c r="KMT1438" s="70">
        <v>1511</v>
      </c>
      <c r="KMU1438" s="70">
        <v>1511</v>
      </c>
      <c r="KMV1438" s="70">
        <v>1511</v>
      </c>
      <c r="KMW1438" s="70">
        <v>1511</v>
      </c>
      <c r="KMX1438" s="70">
        <v>1511</v>
      </c>
      <c r="KMY1438" s="70">
        <v>1511</v>
      </c>
      <c r="KMZ1438" s="70">
        <v>1511</v>
      </c>
      <c r="KNA1438" s="70">
        <v>1511</v>
      </c>
      <c r="KNB1438" s="70">
        <v>1511</v>
      </c>
      <c r="KNC1438" s="70">
        <v>1511</v>
      </c>
      <c r="KND1438" s="70">
        <v>1511</v>
      </c>
      <c r="KNE1438" s="70">
        <v>1511</v>
      </c>
      <c r="KNF1438" s="70">
        <v>1511</v>
      </c>
      <c r="KNG1438" s="70">
        <v>1511</v>
      </c>
      <c r="KNH1438" s="70">
        <v>1511</v>
      </c>
      <c r="KNI1438" s="70">
        <v>1511</v>
      </c>
      <c r="KNJ1438" s="70">
        <v>1511</v>
      </c>
      <c r="KNK1438" s="70">
        <v>1511</v>
      </c>
      <c r="KNL1438" s="70">
        <v>1511</v>
      </c>
      <c r="KNM1438" s="70">
        <v>1511</v>
      </c>
      <c r="KNN1438" s="70">
        <v>1511</v>
      </c>
      <c r="KNO1438" s="70">
        <v>1511</v>
      </c>
      <c r="KNP1438" s="70">
        <v>1511</v>
      </c>
      <c r="KNQ1438" s="70">
        <v>1511</v>
      </c>
      <c r="KNR1438" s="70">
        <v>1511</v>
      </c>
      <c r="KNS1438" s="70">
        <v>1511</v>
      </c>
      <c r="KNT1438" s="70">
        <v>1511</v>
      </c>
      <c r="KNU1438" s="70">
        <v>1511</v>
      </c>
      <c r="KNV1438" s="70">
        <v>1511</v>
      </c>
      <c r="KNW1438" s="70">
        <v>1511</v>
      </c>
      <c r="KNX1438" s="70">
        <v>1511</v>
      </c>
      <c r="KNY1438" s="70">
        <v>1511</v>
      </c>
      <c r="KNZ1438" s="70">
        <v>1511</v>
      </c>
      <c r="KOA1438" s="70">
        <v>1511</v>
      </c>
      <c r="KOB1438" s="70">
        <v>1511</v>
      </c>
      <c r="KOC1438" s="70">
        <v>1511</v>
      </c>
      <c r="KOD1438" s="70">
        <v>1511</v>
      </c>
      <c r="KOE1438" s="70">
        <v>1511</v>
      </c>
      <c r="KOF1438" s="70">
        <v>1511</v>
      </c>
      <c r="KOG1438" s="70">
        <v>1511</v>
      </c>
      <c r="KOH1438" s="70">
        <v>1511</v>
      </c>
      <c r="KOI1438" s="70">
        <v>1511</v>
      </c>
      <c r="KOJ1438" s="70">
        <v>1511</v>
      </c>
      <c r="KOK1438" s="70">
        <v>1511</v>
      </c>
      <c r="KOL1438" s="70">
        <v>1511</v>
      </c>
      <c r="KOM1438" s="70">
        <v>1511</v>
      </c>
      <c r="KON1438" s="70">
        <v>1511</v>
      </c>
      <c r="KOO1438" s="70">
        <v>1511</v>
      </c>
      <c r="KOP1438" s="70">
        <v>1511</v>
      </c>
      <c r="KOQ1438" s="70">
        <v>1511</v>
      </c>
      <c r="KOR1438" s="70">
        <v>1511</v>
      </c>
      <c r="KOS1438" s="70">
        <v>1511</v>
      </c>
      <c r="KOT1438" s="70">
        <v>1511</v>
      </c>
      <c r="KOU1438" s="70">
        <v>1511</v>
      </c>
      <c r="KOV1438" s="70">
        <v>1511</v>
      </c>
      <c r="KOW1438" s="70">
        <v>1511</v>
      </c>
      <c r="KOX1438" s="70">
        <v>1511</v>
      </c>
      <c r="KOY1438" s="70">
        <v>1511</v>
      </c>
      <c r="KOZ1438" s="70">
        <v>1511</v>
      </c>
      <c r="KPA1438" s="70">
        <v>1511</v>
      </c>
      <c r="KPB1438" s="70">
        <v>1511</v>
      </c>
      <c r="KPC1438" s="70">
        <v>1511</v>
      </c>
      <c r="KPD1438" s="70">
        <v>1511</v>
      </c>
      <c r="KPE1438" s="70">
        <v>1511</v>
      </c>
      <c r="KPF1438" s="70">
        <v>1511</v>
      </c>
      <c r="KPG1438" s="70">
        <v>1511</v>
      </c>
      <c r="KPH1438" s="70">
        <v>1511</v>
      </c>
      <c r="KPI1438" s="70">
        <v>1511</v>
      </c>
      <c r="KPJ1438" s="70">
        <v>1511</v>
      </c>
      <c r="KPK1438" s="70">
        <v>1511</v>
      </c>
      <c r="KPL1438" s="70">
        <v>1511</v>
      </c>
      <c r="KPM1438" s="70">
        <v>1511</v>
      </c>
      <c r="KPN1438" s="70">
        <v>1511</v>
      </c>
      <c r="KPO1438" s="70">
        <v>1511</v>
      </c>
      <c r="KPP1438" s="70">
        <v>1511</v>
      </c>
      <c r="KPQ1438" s="70">
        <v>1511</v>
      </c>
      <c r="KPR1438" s="70">
        <v>1511</v>
      </c>
      <c r="KPS1438" s="70">
        <v>1511</v>
      </c>
      <c r="KPT1438" s="70">
        <v>1511</v>
      </c>
      <c r="KPU1438" s="70">
        <v>1511</v>
      </c>
      <c r="KPV1438" s="70">
        <v>1511</v>
      </c>
      <c r="KPW1438" s="70">
        <v>1511</v>
      </c>
      <c r="KPX1438" s="70">
        <v>1511</v>
      </c>
      <c r="KPY1438" s="70">
        <v>1511</v>
      </c>
      <c r="KPZ1438" s="70">
        <v>1511</v>
      </c>
      <c r="KQA1438" s="70">
        <v>1511</v>
      </c>
      <c r="KQB1438" s="70">
        <v>1511</v>
      </c>
      <c r="KQC1438" s="70">
        <v>1511</v>
      </c>
      <c r="KQD1438" s="70">
        <v>1511</v>
      </c>
      <c r="KQE1438" s="70">
        <v>1511</v>
      </c>
      <c r="KQF1438" s="70">
        <v>1511</v>
      </c>
      <c r="KQG1438" s="70">
        <v>1511</v>
      </c>
      <c r="KQH1438" s="70">
        <v>1511</v>
      </c>
      <c r="KQI1438" s="70">
        <v>1511</v>
      </c>
      <c r="KQJ1438" s="70">
        <v>1511</v>
      </c>
      <c r="KQK1438" s="70">
        <v>1511</v>
      </c>
      <c r="KQL1438" s="70">
        <v>1511</v>
      </c>
      <c r="KQM1438" s="70">
        <v>1511</v>
      </c>
      <c r="KQN1438" s="70">
        <v>1511</v>
      </c>
      <c r="KQO1438" s="70">
        <v>1511</v>
      </c>
      <c r="KQP1438" s="70">
        <v>1511</v>
      </c>
      <c r="KQQ1438" s="70">
        <v>1511</v>
      </c>
      <c r="KQR1438" s="70">
        <v>1511</v>
      </c>
      <c r="KQS1438" s="70">
        <v>1511</v>
      </c>
      <c r="KQT1438" s="70">
        <v>1511</v>
      </c>
      <c r="KQU1438" s="70">
        <v>1511</v>
      </c>
      <c r="KQV1438" s="70">
        <v>1511</v>
      </c>
      <c r="KQW1438" s="70">
        <v>1511</v>
      </c>
      <c r="KQX1438" s="70">
        <v>1511</v>
      </c>
      <c r="KQY1438" s="70">
        <v>1511</v>
      </c>
      <c r="KQZ1438" s="70">
        <v>1511</v>
      </c>
      <c r="KRA1438" s="70">
        <v>1511</v>
      </c>
      <c r="KRB1438" s="70">
        <v>1511</v>
      </c>
      <c r="KRC1438" s="70">
        <v>1511</v>
      </c>
      <c r="KRD1438" s="70">
        <v>1511</v>
      </c>
      <c r="KRE1438" s="70">
        <v>1511</v>
      </c>
      <c r="KRF1438" s="70">
        <v>1511</v>
      </c>
      <c r="KRG1438" s="70">
        <v>1511</v>
      </c>
      <c r="KRH1438" s="70">
        <v>1511</v>
      </c>
      <c r="KRI1438" s="70">
        <v>1511</v>
      </c>
      <c r="KRJ1438" s="70">
        <v>1511</v>
      </c>
      <c r="KRK1438" s="70">
        <v>1511</v>
      </c>
      <c r="KRL1438" s="70">
        <v>1511</v>
      </c>
      <c r="KRM1438" s="70">
        <v>1511</v>
      </c>
      <c r="KRN1438" s="70">
        <v>1511</v>
      </c>
      <c r="KRO1438" s="70">
        <v>1511</v>
      </c>
      <c r="KRP1438" s="70">
        <v>1511</v>
      </c>
      <c r="KRQ1438" s="70">
        <v>1511</v>
      </c>
      <c r="KRR1438" s="70">
        <v>1511</v>
      </c>
      <c r="KRS1438" s="70">
        <v>1511</v>
      </c>
      <c r="KRT1438" s="70">
        <v>1511</v>
      </c>
      <c r="KRU1438" s="70">
        <v>1511</v>
      </c>
      <c r="KRV1438" s="70">
        <v>1511</v>
      </c>
      <c r="KRW1438" s="70">
        <v>1511</v>
      </c>
      <c r="KRX1438" s="70">
        <v>1511</v>
      </c>
      <c r="KRY1438" s="70">
        <v>1511</v>
      </c>
      <c r="KRZ1438" s="70">
        <v>1511</v>
      </c>
      <c r="KSA1438" s="70">
        <v>1511</v>
      </c>
      <c r="KSB1438" s="70">
        <v>1511</v>
      </c>
      <c r="KSC1438" s="70">
        <v>1511</v>
      </c>
      <c r="KSD1438" s="70">
        <v>1511</v>
      </c>
      <c r="KSE1438" s="70">
        <v>1511</v>
      </c>
      <c r="KSF1438" s="70">
        <v>1511</v>
      </c>
      <c r="KSG1438" s="70">
        <v>1511</v>
      </c>
      <c r="KSH1438" s="70">
        <v>1511</v>
      </c>
      <c r="KSI1438" s="70">
        <v>1511</v>
      </c>
      <c r="KSJ1438" s="70">
        <v>1511</v>
      </c>
      <c r="KSK1438" s="70">
        <v>1511</v>
      </c>
      <c r="KSL1438" s="70">
        <v>1511</v>
      </c>
      <c r="KSM1438" s="70">
        <v>1511</v>
      </c>
      <c r="KSN1438" s="70">
        <v>1511</v>
      </c>
      <c r="KSO1438" s="70">
        <v>1511</v>
      </c>
      <c r="KSP1438" s="70">
        <v>1511</v>
      </c>
      <c r="KSQ1438" s="70">
        <v>1511</v>
      </c>
      <c r="KSR1438" s="70">
        <v>1511</v>
      </c>
      <c r="KSS1438" s="70">
        <v>1511</v>
      </c>
      <c r="KST1438" s="70">
        <v>1511</v>
      </c>
      <c r="KSU1438" s="70">
        <v>1511</v>
      </c>
      <c r="KSV1438" s="70">
        <v>1511</v>
      </c>
      <c r="KSW1438" s="70">
        <v>1511</v>
      </c>
      <c r="KSX1438" s="70">
        <v>1511</v>
      </c>
      <c r="KSY1438" s="70">
        <v>1511</v>
      </c>
      <c r="KSZ1438" s="70">
        <v>1511</v>
      </c>
      <c r="KTA1438" s="70">
        <v>1511</v>
      </c>
      <c r="KTB1438" s="70">
        <v>1511</v>
      </c>
      <c r="KTC1438" s="70">
        <v>1511</v>
      </c>
      <c r="KTD1438" s="70">
        <v>1511</v>
      </c>
      <c r="KTE1438" s="70">
        <v>1511</v>
      </c>
      <c r="KTF1438" s="70">
        <v>1511</v>
      </c>
      <c r="KTG1438" s="70">
        <v>1511</v>
      </c>
      <c r="KTH1438" s="70">
        <v>1511</v>
      </c>
      <c r="KTI1438" s="70">
        <v>1511</v>
      </c>
      <c r="KTJ1438" s="70">
        <v>1511</v>
      </c>
      <c r="KTK1438" s="70">
        <v>1511</v>
      </c>
      <c r="KTL1438" s="70">
        <v>1511</v>
      </c>
      <c r="KTM1438" s="70">
        <v>1511</v>
      </c>
      <c r="KTN1438" s="70">
        <v>1511</v>
      </c>
      <c r="KTO1438" s="70">
        <v>1511</v>
      </c>
      <c r="KTP1438" s="70">
        <v>1511</v>
      </c>
      <c r="KTQ1438" s="70">
        <v>1511</v>
      </c>
      <c r="KTR1438" s="70">
        <v>1511</v>
      </c>
      <c r="KTS1438" s="70">
        <v>1511</v>
      </c>
      <c r="KTT1438" s="70">
        <v>1511</v>
      </c>
      <c r="KTU1438" s="70">
        <v>1511</v>
      </c>
      <c r="KTV1438" s="70">
        <v>1511</v>
      </c>
      <c r="KTW1438" s="70">
        <v>1511</v>
      </c>
      <c r="KTX1438" s="70">
        <v>1511</v>
      </c>
      <c r="KTY1438" s="70">
        <v>1511</v>
      </c>
      <c r="KTZ1438" s="70">
        <v>1511</v>
      </c>
      <c r="KUA1438" s="70">
        <v>1511</v>
      </c>
      <c r="KUB1438" s="70">
        <v>1511</v>
      </c>
      <c r="KUC1438" s="70">
        <v>1511</v>
      </c>
      <c r="KUD1438" s="70">
        <v>1511</v>
      </c>
      <c r="KUE1438" s="70">
        <v>1511</v>
      </c>
      <c r="KUF1438" s="70">
        <v>1511</v>
      </c>
      <c r="KUG1438" s="70">
        <v>1511</v>
      </c>
      <c r="KUH1438" s="70">
        <v>1511</v>
      </c>
      <c r="KUI1438" s="70">
        <v>1511</v>
      </c>
      <c r="KUJ1438" s="70">
        <v>1511</v>
      </c>
      <c r="KUK1438" s="70">
        <v>1511</v>
      </c>
      <c r="KUL1438" s="70">
        <v>1511</v>
      </c>
      <c r="KUM1438" s="70">
        <v>1511</v>
      </c>
      <c r="KUN1438" s="70">
        <v>1511</v>
      </c>
      <c r="KUO1438" s="70">
        <v>1511</v>
      </c>
      <c r="KUP1438" s="70">
        <v>1511</v>
      </c>
      <c r="KUQ1438" s="70">
        <v>1511</v>
      </c>
      <c r="KUR1438" s="70">
        <v>1511</v>
      </c>
      <c r="KUS1438" s="70">
        <v>1511</v>
      </c>
      <c r="KUT1438" s="70">
        <v>1511</v>
      </c>
      <c r="KUU1438" s="70">
        <v>1511</v>
      </c>
      <c r="KUV1438" s="70">
        <v>1511</v>
      </c>
      <c r="KUW1438" s="70">
        <v>1511</v>
      </c>
      <c r="KUX1438" s="70">
        <v>1511</v>
      </c>
      <c r="KUY1438" s="70">
        <v>1511</v>
      </c>
      <c r="KUZ1438" s="70">
        <v>1511</v>
      </c>
      <c r="KVA1438" s="70">
        <v>1511</v>
      </c>
      <c r="KVB1438" s="70">
        <v>1511</v>
      </c>
      <c r="KVC1438" s="70">
        <v>1511</v>
      </c>
      <c r="KVD1438" s="70">
        <v>1511</v>
      </c>
      <c r="KVE1438" s="70">
        <v>1511</v>
      </c>
      <c r="KVF1438" s="70">
        <v>1511</v>
      </c>
      <c r="KVG1438" s="70">
        <v>1511</v>
      </c>
      <c r="KVH1438" s="70">
        <v>1511</v>
      </c>
      <c r="KVI1438" s="70">
        <v>1511</v>
      </c>
      <c r="KVJ1438" s="70">
        <v>1511</v>
      </c>
      <c r="KVK1438" s="70">
        <v>1511</v>
      </c>
      <c r="KVL1438" s="70">
        <v>1511</v>
      </c>
      <c r="KVM1438" s="70">
        <v>1511</v>
      </c>
      <c r="KVN1438" s="70">
        <v>1511</v>
      </c>
      <c r="KVO1438" s="70">
        <v>1511</v>
      </c>
      <c r="KVP1438" s="70">
        <v>1511</v>
      </c>
      <c r="KVQ1438" s="70">
        <v>1511</v>
      </c>
      <c r="KVR1438" s="70">
        <v>1511</v>
      </c>
      <c r="KVS1438" s="70">
        <v>1511</v>
      </c>
      <c r="KVT1438" s="70">
        <v>1511</v>
      </c>
      <c r="KVU1438" s="70">
        <v>1511</v>
      </c>
      <c r="KVV1438" s="70">
        <v>1511</v>
      </c>
      <c r="KVW1438" s="70">
        <v>1511</v>
      </c>
      <c r="KVX1438" s="70">
        <v>1511</v>
      </c>
      <c r="KVY1438" s="70">
        <v>1511</v>
      </c>
      <c r="KVZ1438" s="70">
        <v>1511</v>
      </c>
      <c r="KWA1438" s="70">
        <v>1511</v>
      </c>
      <c r="KWB1438" s="70">
        <v>1511</v>
      </c>
      <c r="KWC1438" s="70">
        <v>1511</v>
      </c>
      <c r="KWD1438" s="70">
        <v>1511</v>
      </c>
      <c r="KWE1438" s="70">
        <v>1511</v>
      </c>
      <c r="KWF1438" s="70">
        <v>1511</v>
      </c>
      <c r="KWG1438" s="70">
        <v>1511</v>
      </c>
      <c r="KWH1438" s="70">
        <v>1511</v>
      </c>
      <c r="KWI1438" s="70">
        <v>1511</v>
      </c>
      <c r="KWJ1438" s="70">
        <v>1511</v>
      </c>
      <c r="KWK1438" s="70">
        <v>1511</v>
      </c>
      <c r="KWL1438" s="70">
        <v>1511</v>
      </c>
      <c r="KWM1438" s="70">
        <v>1511</v>
      </c>
      <c r="KWN1438" s="70">
        <v>1511</v>
      </c>
      <c r="KWO1438" s="70">
        <v>1511</v>
      </c>
      <c r="KWP1438" s="70">
        <v>1511</v>
      </c>
      <c r="KWQ1438" s="70">
        <v>1511</v>
      </c>
      <c r="KWR1438" s="70">
        <v>1511</v>
      </c>
      <c r="KWS1438" s="70">
        <v>1511</v>
      </c>
      <c r="KWT1438" s="70">
        <v>1511</v>
      </c>
      <c r="KWU1438" s="70">
        <v>1511</v>
      </c>
      <c r="KWV1438" s="70">
        <v>1511</v>
      </c>
      <c r="KWW1438" s="70">
        <v>1511</v>
      </c>
      <c r="KWX1438" s="70">
        <v>1511</v>
      </c>
      <c r="KWY1438" s="70">
        <v>1511</v>
      </c>
      <c r="KWZ1438" s="70">
        <v>1511</v>
      </c>
      <c r="KXA1438" s="70">
        <v>1511</v>
      </c>
      <c r="KXB1438" s="70">
        <v>1511</v>
      </c>
      <c r="KXC1438" s="70">
        <v>1511</v>
      </c>
      <c r="KXD1438" s="70">
        <v>1511</v>
      </c>
      <c r="KXE1438" s="70">
        <v>1511</v>
      </c>
      <c r="KXF1438" s="70">
        <v>1511</v>
      </c>
      <c r="KXG1438" s="70">
        <v>1511</v>
      </c>
      <c r="KXH1438" s="70">
        <v>1511</v>
      </c>
      <c r="KXI1438" s="70">
        <v>1511</v>
      </c>
      <c r="KXJ1438" s="70">
        <v>1511</v>
      </c>
      <c r="KXK1438" s="70">
        <v>1511</v>
      </c>
      <c r="KXL1438" s="70">
        <v>1511</v>
      </c>
      <c r="KXM1438" s="70">
        <v>1511</v>
      </c>
      <c r="KXN1438" s="70">
        <v>1511</v>
      </c>
      <c r="KXO1438" s="70">
        <v>1511</v>
      </c>
      <c r="KXP1438" s="70">
        <v>1511</v>
      </c>
      <c r="KXQ1438" s="70">
        <v>1511</v>
      </c>
      <c r="KXR1438" s="70">
        <v>1511</v>
      </c>
      <c r="KXS1438" s="70">
        <v>1511</v>
      </c>
      <c r="KXT1438" s="70">
        <v>1511</v>
      </c>
      <c r="KXU1438" s="70">
        <v>1511</v>
      </c>
      <c r="KXV1438" s="70">
        <v>1511</v>
      </c>
      <c r="KXW1438" s="70">
        <v>1511</v>
      </c>
      <c r="KXX1438" s="70">
        <v>1511</v>
      </c>
      <c r="KXY1438" s="70">
        <v>1511</v>
      </c>
      <c r="KXZ1438" s="70">
        <v>1511</v>
      </c>
      <c r="KYA1438" s="70">
        <v>1511</v>
      </c>
      <c r="KYB1438" s="70">
        <v>1511</v>
      </c>
      <c r="KYC1438" s="70">
        <v>1511</v>
      </c>
      <c r="KYD1438" s="70">
        <v>1511</v>
      </c>
      <c r="KYE1438" s="70">
        <v>1511</v>
      </c>
      <c r="KYF1438" s="70">
        <v>1511</v>
      </c>
      <c r="KYG1438" s="70">
        <v>1511</v>
      </c>
      <c r="KYH1438" s="70">
        <v>1511</v>
      </c>
      <c r="KYI1438" s="70">
        <v>1511</v>
      </c>
      <c r="KYJ1438" s="70">
        <v>1511</v>
      </c>
      <c r="KYK1438" s="70">
        <v>1511</v>
      </c>
      <c r="KYL1438" s="70">
        <v>1511</v>
      </c>
      <c r="KYM1438" s="70">
        <v>1511</v>
      </c>
      <c r="KYN1438" s="70">
        <v>1511</v>
      </c>
      <c r="KYO1438" s="70">
        <v>1511</v>
      </c>
      <c r="KYP1438" s="70">
        <v>1511</v>
      </c>
      <c r="KYQ1438" s="70">
        <v>1511</v>
      </c>
      <c r="KYR1438" s="70">
        <v>1511</v>
      </c>
      <c r="KYS1438" s="70">
        <v>1511</v>
      </c>
      <c r="KYT1438" s="70">
        <v>1511</v>
      </c>
      <c r="KYU1438" s="70">
        <v>1511</v>
      </c>
      <c r="KYV1438" s="70">
        <v>1511</v>
      </c>
      <c r="KYW1438" s="70">
        <v>1511</v>
      </c>
      <c r="KYX1438" s="70">
        <v>1511</v>
      </c>
      <c r="KYY1438" s="70">
        <v>1511</v>
      </c>
      <c r="KYZ1438" s="70">
        <v>1511</v>
      </c>
      <c r="KZA1438" s="70">
        <v>1511</v>
      </c>
      <c r="KZB1438" s="70">
        <v>1511</v>
      </c>
      <c r="KZC1438" s="70">
        <v>1511</v>
      </c>
      <c r="KZD1438" s="70">
        <v>1511</v>
      </c>
      <c r="KZE1438" s="70">
        <v>1511</v>
      </c>
      <c r="KZF1438" s="70">
        <v>1511</v>
      </c>
      <c r="KZG1438" s="70">
        <v>1511</v>
      </c>
      <c r="KZH1438" s="70">
        <v>1511</v>
      </c>
      <c r="KZI1438" s="70">
        <v>1511</v>
      </c>
      <c r="KZJ1438" s="70">
        <v>1511</v>
      </c>
      <c r="KZK1438" s="70">
        <v>1511</v>
      </c>
      <c r="KZL1438" s="70">
        <v>1511</v>
      </c>
      <c r="KZM1438" s="70">
        <v>1511</v>
      </c>
      <c r="KZN1438" s="70">
        <v>1511</v>
      </c>
      <c r="KZO1438" s="70">
        <v>1511</v>
      </c>
      <c r="KZP1438" s="70">
        <v>1511</v>
      </c>
      <c r="KZQ1438" s="70">
        <v>1511</v>
      </c>
      <c r="KZR1438" s="70">
        <v>1511</v>
      </c>
      <c r="KZS1438" s="70">
        <v>1511</v>
      </c>
      <c r="KZT1438" s="70">
        <v>1511</v>
      </c>
      <c r="KZU1438" s="70">
        <v>1511</v>
      </c>
      <c r="KZV1438" s="70">
        <v>1511</v>
      </c>
      <c r="KZW1438" s="70">
        <v>1511</v>
      </c>
      <c r="KZX1438" s="70">
        <v>1511</v>
      </c>
      <c r="KZY1438" s="70">
        <v>1511</v>
      </c>
      <c r="KZZ1438" s="70">
        <v>1511</v>
      </c>
      <c r="LAA1438" s="70">
        <v>1511</v>
      </c>
      <c r="LAB1438" s="70">
        <v>1511</v>
      </c>
      <c r="LAC1438" s="70">
        <v>1511</v>
      </c>
      <c r="LAD1438" s="70">
        <v>1511</v>
      </c>
      <c r="LAE1438" s="70">
        <v>1511</v>
      </c>
      <c r="LAF1438" s="70">
        <v>1511</v>
      </c>
      <c r="LAG1438" s="70">
        <v>1511</v>
      </c>
      <c r="LAH1438" s="70">
        <v>1511</v>
      </c>
      <c r="LAI1438" s="70">
        <v>1511</v>
      </c>
      <c r="LAJ1438" s="70">
        <v>1511</v>
      </c>
      <c r="LAK1438" s="70">
        <v>1511</v>
      </c>
      <c r="LAL1438" s="70">
        <v>1511</v>
      </c>
      <c r="LAM1438" s="70">
        <v>1511</v>
      </c>
      <c r="LAN1438" s="70">
        <v>1511</v>
      </c>
      <c r="LAO1438" s="70">
        <v>1511</v>
      </c>
      <c r="LAP1438" s="70">
        <v>1511</v>
      </c>
      <c r="LAQ1438" s="70">
        <v>1511</v>
      </c>
      <c r="LAR1438" s="70">
        <v>1511</v>
      </c>
      <c r="LAS1438" s="70">
        <v>1511</v>
      </c>
      <c r="LAT1438" s="70">
        <v>1511</v>
      </c>
      <c r="LAU1438" s="70">
        <v>1511</v>
      </c>
      <c r="LAV1438" s="70">
        <v>1511</v>
      </c>
      <c r="LAW1438" s="70">
        <v>1511</v>
      </c>
      <c r="LAX1438" s="70">
        <v>1511</v>
      </c>
      <c r="LAY1438" s="70">
        <v>1511</v>
      </c>
      <c r="LAZ1438" s="70">
        <v>1511</v>
      </c>
      <c r="LBA1438" s="70">
        <v>1511</v>
      </c>
      <c r="LBB1438" s="70">
        <v>1511</v>
      </c>
      <c r="LBC1438" s="70">
        <v>1511</v>
      </c>
      <c r="LBD1438" s="70">
        <v>1511</v>
      </c>
      <c r="LBE1438" s="70">
        <v>1511</v>
      </c>
      <c r="LBF1438" s="70">
        <v>1511</v>
      </c>
      <c r="LBG1438" s="70">
        <v>1511</v>
      </c>
      <c r="LBH1438" s="70">
        <v>1511</v>
      </c>
      <c r="LBI1438" s="70">
        <v>1511</v>
      </c>
      <c r="LBJ1438" s="70">
        <v>1511</v>
      </c>
      <c r="LBK1438" s="70">
        <v>1511</v>
      </c>
      <c r="LBL1438" s="70">
        <v>1511</v>
      </c>
      <c r="LBM1438" s="70">
        <v>1511</v>
      </c>
      <c r="LBN1438" s="70">
        <v>1511</v>
      </c>
      <c r="LBO1438" s="70">
        <v>1511</v>
      </c>
      <c r="LBP1438" s="70">
        <v>1511</v>
      </c>
      <c r="LBQ1438" s="70">
        <v>1511</v>
      </c>
      <c r="LBR1438" s="70">
        <v>1511</v>
      </c>
      <c r="LBS1438" s="70">
        <v>1511</v>
      </c>
      <c r="LBT1438" s="70">
        <v>1511</v>
      </c>
      <c r="LBU1438" s="70">
        <v>1511</v>
      </c>
      <c r="LBV1438" s="70">
        <v>1511</v>
      </c>
      <c r="LBW1438" s="70">
        <v>1511</v>
      </c>
      <c r="LBX1438" s="70">
        <v>1511</v>
      </c>
      <c r="LBY1438" s="70">
        <v>1511</v>
      </c>
      <c r="LBZ1438" s="70">
        <v>1511</v>
      </c>
      <c r="LCA1438" s="70">
        <v>1511</v>
      </c>
      <c r="LCB1438" s="70">
        <v>1511</v>
      </c>
      <c r="LCC1438" s="70">
        <v>1511</v>
      </c>
      <c r="LCD1438" s="70">
        <v>1511</v>
      </c>
      <c r="LCE1438" s="70">
        <v>1511</v>
      </c>
      <c r="LCF1438" s="70">
        <v>1511</v>
      </c>
      <c r="LCG1438" s="70">
        <v>1511</v>
      </c>
      <c r="LCH1438" s="70">
        <v>1511</v>
      </c>
      <c r="LCI1438" s="70">
        <v>1511</v>
      </c>
      <c r="LCJ1438" s="70">
        <v>1511</v>
      </c>
      <c r="LCK1438" s="70">
        <v>1511</v>
      </c>
      <c r="LCL1438" s="70">
        <v>1511</v>
      </c>
      <c r="LCM1438" s="70">
        <v>1511</v>
      </c>
      <c r="LCN1438" s="70">
        <v>1511</v>
      </c>
      <c r="LCO1438" s="70">
        <v>1511</v>
      </c>
      <c r="LCP1438" s="70">
        <v>1511</v>
      </c>
      <c r="LCQ1438" s="70">
        <v>1511</v>
      </c>
      <c r="LCR1438" s="70">
        <v>1511</v>
      </c>
      <c r="LCS1438" s="70">
        <v>1511</v>
      </c>
      <c r="LCT1438" s="70">
        <v>1511</v>
      </c>
      <c r="LCU1438" s="70">
        <v>1511</v>
      </c>
      <c r="LCV1438" s="70">
        <v>1511</v>
      </c>
      <c r="LCW1438" s="70">
        <v>1511</v>
      </c>
      <c r="LCX1438" s="70">
        <v>1511</v>
      </c>
      <c r="LCY1438" s="70">
        <v>1511</v>
      </c>
      <c r="LCZ1438" s="70">
        <v>1511</v>
      </c>
      <c r="LDA1438" s="70">
        <v>1511</v>
      </c>
      <c r="LDB1438" s="70">
        <v>1511</v>
      </c>
      <c r="LDC1438" s="70">
        <v>1511</v>
      </c>
      <c r="LDD1438" s="70">
        <v>1511</v>
      </c>
      <c r="LDE1438" s="70">
        <v>1511</v>
      </c>
      <c r="LDF1438" s="70">
        <v>1511</v>
      </c>
      <c r="LDG1438" s="70">
        <v>1511</v>
      </c>
      <c r="LDH1438" s="70">
        <v>1511</v>
      </c>
      <c r="LDI1438" s="70">
        <v>1511</v>
      </c>
      <c r="LDJ1438" s="70">
        <v>1511</v>
      </c>
      <c r="LDK1438" s="70">
        <v>1511</v>
      </c>
      <c r="LDL1438" s="70">
        <v>1511</v>
      </c>
      <c r="LDM1438" s="70">
        <v>1511</v>
      </c>
      <c r="LDN1438" s="70">
        <v>1511</v>
      </c>
      <c r="LDO1438" s="70">
        <v>1511</v>
      </c>
      <c r="LDP1438" s="70">
        <v>1511</v>
      </c>
      <c r="LDQ1438" s="70">
        <v>1511</v>
      </c>
      <c r="LDR1438" s="70">
        <v>1511</v>
      </c>
      <c r="LDS1438" s="70">
        <v>1511</v>
      </c>
      <c r="LDT1438" s="70">
        <v>1511</v>
      </c>
      <c r="LDU1438" s="70">
        <v>1511</v>
      </c>
      <c r="LDV1438" s="70">
        <v>1511</v>
      </c>
      <c r="LDW1438" s="70">
        <v>1511</v>
      </c>
      <c r="LDX1438" s="70">
        <v>1511</v>
      </c>
      <c r="LDY1438" s="70">
        <v>1511</v>
      </c>
      <c r="LDZ1438" s="70">
        <v>1511</v>
      </c>
      <c r="LEA1438" s="70">
        <v>1511</v>
      </c>
      <c r="LEB1438" s="70">
        <v>1511</v>
      </c>
      <c r="LEC1438" s="70">
        <v>1511</v>
      </c>
      <c r="LED1438" s="70">
        <v>1511</v>
      </c>
      <c r="LEE1438" s="70">
        <v>1511</v>
      </c>
      <c r="LEF1438" s="70">
        <v>1511</v>
      </c>
      <c r="LEG1438" s="70">
        <v>1511</v>
      </c>
      <c r="LEH1438" s="70">
        <v>1511</v>
      </c>
      <c r="LEI1438" s="70">
        <v>1511</v>
      </c>
      <c r="LEJ1438" s="70">
        <v>1511</v>
      </c>
      <c r="LEK1438" s="70">
        <v>1511</v>
      </c>
      <c r="LEL1438" s="70">
        <v>1511</v>
      </c>
      <c r="LEM1438" s="70">
        <v>1511</v>
      </c>
      <c r="LEN1438" s="70">
        <v>1511</v>
      </c>
      <c r="LEO1438" s="70">
        <v>1511</v>
      </c>
      <c r="LEP1438" s="70">
        <v>1511</v>
      </c>
      <c r="LEQ1438" s="70">
        <v>1511</v>
      </c>
      <c r="LER1438" s="70">
        <v>1511</v>
      </c>
      <c r="LES1438" s="70">
        <v>1511</v>
      </c>
      <c r="LET1438" s="70">
        <v>1511</v>
      </c>
      <c r="LEU1438" s="70">
        <v>1511</v>
      </c>
      <c r="LEV1438" s="70">
        <v>1511</v>
      </c>
      <c r="LEW1438" s="70">
        <v>1511</v>
      </c>
      <c r="LEX1438" s="70">
        <v>1511</v>
      </c>
      <c r="LEY1438" s="70">
        <v>1511</v>
      </c>
      <c r="LEZ1438" s="70">
        <v>1511</v>
      </c>
      <c r="LFA1438" s="70">
        <v>1511</v>
      </c>
      <c r="LFB1438" s="70">
        <v>1511</v>
      </c>
      <c r="LFC1438" s="70">
        <v>1511</v>
      </c>
      <c r="LFD1438" s="70">
        <v>1511</v>
      </c>
      <c r="LFE1438" s="70">
        <v>1511</v>
      </c>
      <c r="LFF1438" s="70">
        <v>1511</v>
      </c>
      <c r="LFG1438" s="70">
        <v>1511</v>
      </c>
      <c r="LFH1438" s="70">
        <v>1511</v>
      </c>
      <c r="LFI1438" s="70">
        <v>1511</v>
      </c>
      <c r="LFJ1438" s="70">
        <v>1511</v>
      </c>
      <c r="LFK1438" s="70">
        <v>1511</v>
      </c>
      <c r="LFL1438" s="70">
        <v>1511</v>
      </c>
      <c r="LFM1438" s="70">
        <v>1511</v>
      </c>
      <c r="LFN1438" s="70">
        <v>1511</v>
      </c>
      <c r="LFO1438" s="70">
        <v>1511</v>
      </c>
      <c r="LFP1438" s="70">
        <v>1511</v>
      </c>
      <c r="LFQ1438" s="70">
        <v>1511</v>
      </c>
      <c r="LFR1438" s="70">
        <v>1511</v>
      </c>
      <c r="LFS1438" s="70">
        <v>1511</v>
      </c>
      <c r="LFT1438" s="70">
        <v>1511</v>
      </c>
      <c r="LFU1438" s="70">
        <v>1511</v>
      </c>
      <c r="LFV1438" s="70">
        <v>1511</v>
      </c>
      <c r="LFW1438" s="70">
        <v>1511</v>
      </c>
      <c r="LFX1438" s="70">
        <v>1511</v>
      </c>
      <c r="LFY1438" s="70">
        <v>1511</v>
      </c>
      <c r="LFZ1438" s="70">
        <v>1511</v>
      </c>
      <c r="LGA1438" s="70">
        <v>1511</v>
      </c>
      <c r="LGB1438" s="70">
        <v>1511</v>
      </c>
      <c r="LGC1438" s="70">
        <v>1511</v>
      </c>
      <c r="LGD1438" s="70">
        <v>1511</v>
      </c>
      <c r="LGE1438" s="70">
        <v>1511</v>
      </c>
      <c r="LGF1438" s="70">
        <v>1511</v>
      </c>
      <c r="LGG1438" s="70">
        <v>1511</v>
      </c>
      <c r="LGH1438" s="70">
        <v>1511</v>
      </c>
      <c r="LGI1438" s="70">
        <v>1511</v>
      </c>
      <c r="LGJ1438" s="70">
        <v>1511</v>
      </c>
      <c r="LGK1438" s="70">
        <v>1511</v>
      </c>
      <c r="LGL1438" s="70">
        <v>1511</v>
      </c>
      <c r="LGM1438" s="70">
        <v>1511</v>
      </c>
      <c r="LGN1438" s="70">
        <v>1511</v>
      </c>
      <c r="LGO1438" s="70">
        <v>1511</v>
      </c>
      <c r="LGP1438" s="70">
        <v>1511</v>
      </c>
      <c r="LGQ1438" s="70">
        <v>1511</v>
      </c>
      <c r="LGR1438" s="70">
        <v>1511</v>
      </c>
      <c r="LGS1438" s="70">
        <v>1511</v>
      </c>
      <c r="LGT1438" s="70">
        <v>1511</v>
      </c>
      <c r="LGU1438" s="70">
        <v>1511</v>
      </c>
      <c r="LGV1438" s="70">
        <v>1511</v>
      </c>
      <c r="LGW1438" s="70">
        <v>1511</v>
      </c>
      <c r="LGX1438" s="70">
        <v>1511</v>
      </c>
      <c r="LGY1438" s="70">
        <v>1511</v>
      </c>
      <c r="LGZ1438" s="70">
        <v>1511</v>
      </c>
      <c r="LHA1438" s="70">
        <v>1511</v>
      </c>
      <c r="LHB1438" s="70">
        <v>1511</v>
      </c>
      <c r="LHC1438" s="70">
        <v>1511</v>
      </c>
      <c r="LHD1438" s="70">
        <v>1511</v>
      </c>
      <c r="LHE1438" s="70">
        <v>1511</v>
      </c>
      <c r="LHF1438" s="70">
        <v>1511</v>
      </c>
      <c r="LHG1438" s="70">
        <v>1511</v>
      </c>
      <c r="LHH1438" s="70">
        <v>1511</v>
      </c>
      <c r="LHI1438" s="70">
        <v>1511</v>
      </c>
      <c r="LHJ1438" s="70">
        <v>1511</v>
      </c>
      <c r="LHK1438" s="70">
        <v>1511</v>
      </c>
      <c r="LHL1438" s="70">
        <v>1511</v>
      </c>
      <c r="LHM1438" s="70">
        <v>1511</v>
      </c>
      <c r="LHN1438" s="70">
        <v>1511</v>
      </c>
      <c r="LHO1438" s="70">
        <v>1511</v>
      </c>
      <c r="LHP1438" s="70">
        <v>1511</v>
      </c>
      <c r="LHQ1438" s="70">
        <v>1511</v>
      </c>
      <c r="LHR1438" s="70">
        <v>1511</v>
      </c>
      <c r="LHS1438" s="70">
        <v>1511</v>
      </c>
      <c r="LHT1438" s="70">
        <v>1511</v>
      </c>
      <c r="LHU1438" s="70">
        <v>1511</v>
      </c>
      <c r="LHV1438" s="70">
        <v>1511</v>
      </c>
      <c r="LHW1438" s="70">
        <v>1511</v>
      </c>
      <c r="LHX1438" s="70">
        <v>1511</v>
      </c>
      <c r="LHY1438" s="70">
        <v>1511</v>
      </c>
      <c r="LHZ1438" s="70">
        <v>1511</v>
      </c>
      <c r="LIA1438" s="70">
        <v>1511</v>
      </c>
      <c r="LIB1438" s="70">
        <v>1511</v>
      </c>
      <c r="LIC1438" s="70">
        <v>1511</v>
      </c>
      <c r="LID1438" s="70">
        <v>1511</v>
      </c>
      <c r="LIE1438" s="70">
        <v>1511</v>
      </c>
      <c r="LIF1438" s="70">
        <v>1511</v>
      </c>
      <c r="LIG1438" s="70">
        <v>1511</v>
      </c>
      <c r="LIH1438" s="70">
        <v>1511</v>
      </c>
      <c r="LII1438" s="70">
        <v>1511</v>
      </c>
      <c r="LIJ1438" s="70">
        <v>1511</v>
      </c>
      <c r="LIK1438" s="70">
        <v>1511</v>
      </c>
      <c r="LIL1438" s="70">
        <v>1511</v>
      </c>
      <c r="LIM1438" s="70">
        <v>1511</v>
      </c>
      <c r="LIN1438" s="70">
        <v>1511</v>
      </c>
      <c r="LIO1438" s="70">
        <v>1511</v>
      </c>
      <c r="LIP1438" s="70">
        <v>1511</v>
      </c>
      <c r="LIQ1438" s="70">
        <v>1511</v>
      </c>
      <c r="LIR1438" s="70">
        <v>1511</v>
      </c>
      <c r="LIS1438" s="70">
        <v>1511</v>
      </c>
      <c r="LIT1438" s="70">
        <v>1511</v>
      </c>
      <c r="LIU1438" s="70">
        <v>1511</v>
      </c>
      <c r="LIV1438" s="70">
        <v>1511</v>
      </c>
      <c r="LIW1438" s="70">
        <v>1511</v>
      </c>
      <c r="LIX1438" s="70">
        <v>1511</v>
      </c>
      <c r="LIY1438" s="70">
        <v>1511</v>
      </c>
      <c r="LIZ1438" s="70">
        <v>1511</v>
      </c>
      <c r="LJA1438" s="70">
        <v>1511</v>
      </c>
      <c r="LJB1438" s="70">
        <v>1511</v>
      </c>
      <c r="LJC1438" s="70">
        <v>1511</v>
      </c>
      <c r="LJD1438" s="70">
        <v>1511</v>
      </c>
      <c r="LJE1438" s="70">
        <v>1511</v>
      </c>
      <c r="LJF1438" s="70">
        <v>1511</v>
      </c>
      <c r="LJG1438" s="70">
        <v>1511</v>
      </c>
      <c r="LJH1438" s="70">
        <v>1511</v>
      </c>
      <c r="LJI1438" s="70">
        <v>1511</v>
      </c>
      <c r="LJJ1438" s="70">
        <v>1511</v>
      </c>
      <c r="LJK1438" s="70">
        <v>1511</v>
      </c>
      <c r="LJL1438" s="70">
        <v>1511</v>
      </c>
      <c r="LJM1438" s="70">
        <v>1511</v>
      </c>
      <c r="LJN1438" s="70">
        <v>1511</v>
      </c>
      <c r="LJO1438" s="70">
        <v>1511</v>
      </c>
      <c r="LJP1438" s="70">
        <v>1511</v>
      </c>
      <c r="LJQ1438" s="70">
        <v>1511</v>
      </c>
      <c r="LJR1438" s="70">
        <v>1511</v>
      </c>
      <c r="LJS1438" s="70">
        <v>1511</v>
      </c>
      <c r="LJT1438" s="70">
        <v>1511</v>
      </c>
      <c r="LJU1438" s="70">
        <v>1511</v>
      </c>
      <c r="LJV1438" s="70">
        <v>1511</v>
      </c>
      <c r="LJW1438" s="70">
        <v>1511</v>
      </c>
      <c r="LJX1438" s="70">
        <v>1511</v>
      </c>
      <c r="LJY1438" s="70">
        <v>1511</v>
      </c>
      <c r="LJZ1438" s="70">
        <v>1511</v>
      </c>
      <c r="LKA1438" s="70">
        <v>1511</v>
      </c>
      <c r="LKB1438" s="70">
        <v>1511</v>
      </c>
      <c r="LKC1438" s="70">
        <v>1511</v>
      </c>
      <c r="LKD1438" s="70">
        <v>1511</v>
      </c>
      <c r="LKE1438" s="70">
        <v>1511</v>
      </c>
      <c r="LKF1438" s="70">
        <v>1511</v>
      </c>
      <c r="LKG1438" s="70">
        <v>1511</v>
      </c>
      <c r="LKH1438" s="70">
        <v>1511</v>
      </c>
      <c r="LKI1438" s="70">
        <v>1511</v>
      </c>
      <c r="LKJ1438" s="70">
        <v>1511</v>
      </c>
      <c r="LKK1438" s="70">
        <v>1511</v>
      </c>
      <c r="LKL1438" s="70">
        <v>1511</v>
      </c>
      <c r="LKM1438" s="70">
        <v>1511</v>
      </c>
      <c r="LKN1438" s="70">
        <v>1511</v>
      </c>
      <c r="LKO1438" s="70">
        <v>1511</v>
      </c>
      <c r="LKP1438" s="70">
        <v>1511</v>
      </c>
      <c r="LKQ1438" s="70">
        <v>1511</v>
      </c>
      <c r="LKR1438" s="70">
        <v>1511</v>
      </c>
      <c r="LKS1438" s="70">
        <v>1511</v>
      </c>
      <c r="LKT1438" s="70">
        <v>1511</v>
      </c>
      <c r="LKU1438" s="70">
        <v>1511</v>
      </c>
      <c r="LKV1438" s="70">
        <v>1511</v>
      </c>
      <c r="LKW1438" s="70">
        <v>1511</v>
      </c>
      <c r="LKX1438" s="70">
        <v>1511</v>
      </c>
      <c r="LKY1438" s="70">
        <v>1511</v>
      </c>
      <c r="LKZ1438" s="70">
        <v>1511</v>
      </c>
      <c r="LLA1438" s="70">
        <v>1511</v>
      </c>
      <c r="LLB1438" s="70">
        <v>1511</v>
      </c>
      <c r="LLC1438" s="70">
        <v>1511</v>
      </c>
      <c r="LLD1438" s="70">
        <v>1511</v>
      </c>
      <c r="LLE1438" s="70">
        <v>1511</v>
      </c>
      <c r="LLF1438" s="70">
        <v>1511</v>
      </c>
      <c r="LLG1438" s="70">
        <v>1511</v>
      </c>
      <c r="LLH1438" s="70">
        <v>1511</v>
      </c>
      <c r="LLI1438" s="70">
        <v>1511</v>
      </c>
      <c r="LLJ1438" s="70">
        <v>1511</v>
      </c>
      <c r="LLK1438" s="70">
        <v>1511</v>
      </c>
      <c r="LLL1438" s="70">
        <v>1511</v>
      </c>
      <c r="LLM1438" s="70">
        <v>1511</v>
      </c>
      <c r="LLN1438" s="70">
        <v>1511</v>
      </c>
      <c r="LLO1438" s="70">
        <v>1511</v>
      </c>
      <c r="LLP1438" s="70">
        <v>1511</v>
      </c>
      <c r="LLQ1438" s="70">
        <v>1511</v>
      </c>
      <c r="LLR1438" s="70">
        <v>1511</v>
      </c>
      <c r="LLS1438" s="70">
        <v>1511</v>
      </c>
      <c r="LLT1438" s="70">
        <v>1511</v>
      </c>
      <c r="LLU1438" s="70">
        <v>1511</v>
      </c>
      <c r="LLV1438" s="70">
        <v>1511</v>
      </c>
      <c r="LLW1438" s="70">
        <v>1511</v>
      </c>
      <c r="LLX1438" s="70">
        <v>1511</v>
      </c>
      <c r="LLY1438" s="70">
        <v>1511</v>
      </c>
      <c r="LLZ1438" s="70">
        <v>1511</v>
      </c>
      <c r="LMA1438" s="70">
        <v>1511</v>
      </c>
      <c r="LMB1438" s="70">
        <v>1511</v>
      </c>
      <c r="LMC1438" s="70">
        <v>1511</v>
      </c>
      <c r="LMD1438" s="70">
        <v>1511</v>
      </c>
      <c r="LME1438" s="70">
        <v>1511</v>
      </c>
      <c r="LMF1438" s="70">
        <v>1511</v>
      </c>
      <c r="LMG1438" s="70">
        <v>1511</v>
      </c>
      <c r="LMH1438" s="70">
        <v>1511</v>
      </c>
      <c r="LMI1438" s="70">
        <v>1511</v>
      </c>
      <c r="LMJ1438" s="70">
        <v>1511</v>
      </c>
      <c r="LMK1438" s="70">
        <v>1511</v>
      </c>
      <c r="LML1438" s="70">
        <v>1511</v>
      </c>
      <c r="LMM1438" s="70">
        <v>1511</v>
      </c>
      <c r="LMN1438" s="70">
        <v>1511</v>
      </c>
      <c r="LMO1438" s="70">
        <v>1511</v>
      </c>
      <c r="LMP1438" s="70">
        <v>1511</v>
      </c>
      <c r="LMQ1438" s="70">
        <v>1511</v>
      </c>
      <c r="LMR1438" s="70">
        <v>1511</v>
      </c>
      <c r="LMS1438" s="70">
        <v>1511</v>
      </c>
      <c r="LMT1438" s="70">
        <v>1511</v>
      </c>
      <c r="LMU1438" s="70">
        <v>1511</v>
      </c>
      <c r="LMV1438" s="70">
        <v>1511</v>
      </c>
      <c r="LMW1438" s="70">
        <v>1511</v>
      </c>
      <c r="LMX1438" s="70">
        <v>1511</v>
      </c>
      <c r="LMY1438" s="70">
        <v>1511</v>
      </c>
      <c r="LMZ1438" s="70">
        <v>1511</v>
      </c>
      <c r="LNA1438" s="70">
        <v>1511</v>
      </c>
      <c r="LNB1438" s="70">
        <v>1511</v>
      </c>
      <c r="LNC1438" s="70">
        <v>1511</v>
      </c>
      <c r="LND1438" s="70">
        <v>1511</v>
      </c>
      <c r="LNE1438" s="70">
        <v>1511</v>
      </c>
      <c r="LNF1438" s="70">
        <v>1511</v>
      </c>
      <c r="LNG1438" s="70">
        <v>1511</v>
      </c>
      <c r="LNH1438" s="70">
        <v>1511</v>
      </c>
      <c r="LNI1438" s="70">
        <v>1511</v>
      </c>
      <c r="LNJ1438" s="70">
        <v>1511</v>
      </c>
      <c r="LNK1438" s="70">
        <v>1511</v>
      </c>
      <c r="LNL1438" s="70">
        <v>1511</v>
      </c>
      <c r="LNM1438" s="70">
        <v>1511</v>
      </c>
      <c r="LNN1438" s="70">
        <v>1511</v>
      </c>
      <c r="LNO1438" s="70">
        <v>1511</v>
      </c>
      <c r="LNP1438" s="70">
        <v>1511</v>
      </c>
      <c r="LNQ1438" s="70">
        <v>1511</v>
      </c>
      <c r="LNR1438" s="70">
        <v>1511</v>
      </c>
      <c r="LNS1438" s="70">
        <v>1511</v>
      </c>
      <c r="LNT1438" s="70">
        <v>1511</v>
      </c>
      <c r="LNU1438" s="70">
        <v>1511</v>
      </c>
      <c r="LNV1438" s="70">
        <v>1511</v>
      </c>
      <c r="LNW1438" s="70">
        <v>1511</v>
      </c>
      <c r="LNX1438" s="70">
        <v>1511</v>
      </c>
      <c r="LNY1438" s="70">
        <v>1511</v>
      </c>
      <c r="LNZ1438" s="70">
        <v>1511</v>
      </c>
      <c r="LOA1438" s="70">
        <v>1511</v>
      </c>
      <c r="LOB1438" s="70">
        <v>1511</v>
      </c>
      <c r="LOC1438" s="70">
        <v>1511</v>
      </c>
      <c r="LOD1438" s="70">
        <v>1511</v>
      </c>
      <c r="LOE1438" s="70">
        <v>1511</v>
      </c>
      <c r="LOF1438" s="70">
        <v>1511</v>
      </c>
      <c r="LOG1438" s="70">
        <v>1511</v>
      </c>
      <c r="LOH1438" s="70">
        <v>1511</v>
      </c>
      <c r="LOI1438" s="70">
        <v>1511</v>
      </c>
      <c r="LOJ1438" s="70">
        <v>1511</v>
      </c>
      <c r="LOK1438" s="70">
        <v>1511</v>
      </c>
      <c r="LOL1438" s="70">
        <v>1511</v>
      </c>
      <c r="LOM1438" s="70">
        <v>1511</v>
      </c>
      <c r="LON1438" s="70">
        <v>1511</v>
      </c>
      <c r="LOO1438" s="70">
        <v>1511</v>
      </c>
      <c r="LOP1438" s="70">
        <v>1511</v>
      </c>
      <c r="LOQ1438" s="70">
        <v>1511</v>
      </c>
      <c r="LOR1438" s="70">
        <v>1511</v>
      </c>
      <c r="LOS1438" s="70">
        <v>1511</v>
      </c>
      <c r="LOT1438" s="70">
        <v>1511</v>
      </c>
      <c r="LOU1438" s="70">
        <v>1511</v>
      </c>
      <c r="LOV1438" s="70">
        <v>1511</v>
      </c>
      <c r="LOW1438" s="70">
        <v>1511</v>
      </c>
      <c r="LOX1438" s="70">
        <v>1511</v>
      </c>
      <c r="LOY1438" s="70">
        <v>1511</v>
      </c>
      <c r="LOZ1438" s="70">
        <v>1511</v>
      </c>
      <c r="LPA1438" s="70">
        <v>1511</v>
      </c>
      <c r="LPB1438" s="70">
        <v>1511</v>
      </c>
      <c r="LPC1438" s="70">
        <v>1511</v>
      </c>
      <c r="LPD1438" s="70">
        <v>1511</v>
      </c>
      <c r="LPE1438" s="70">
        <v>1511</v>
      </c>
      <c r="LPF1438" s="70">
        <v>1511</v>
      </c>
      <c r="LPG1438" s="70">
        <v>1511</v>
      </c>
      <c r="LPH1438" s="70">
        <v>1511</v>
      </c>
      <c r="LPI1438" s="70">
        <v>1511</v>
      </c>
      <c r="LPJ1438" s="70">
        <v>1511</v>
      </c>
      <c r="LPK1438" s="70">
        <v>1511</v>
      </c>
      <c r="LPL1438" s="70">
        <v>1511</v>
      </c>
      <c r="LPM1438" s="70">
        <v>1511</v>
      </c>
      <c r="LPN1438" s="70">
        <v>1511</v>
      </c>
      <c r="LPO1438" s="70">
        <v>1511</v>
      </c>
      <c r="LPP1438" s="70">
        <v>1511</v>
      </c>
      <c r="LPQ1438" s="70">
        <v>1511</v>
      </c>
      <c r="LPR1438" s="70">
        <v>1511</v>
      </c>
      <c r="LPS1438" s="70">
        <v>1511</v>
      </c>
      <c r="LPT1438" s="70">
        <v>1511</v>
      </c>
      <c r="LPU1438" s="70">
        <v>1511</v>
      </c>
      <c r="LPV1438" s="70">
        <v>1511</v>
      </c>
      <c r="LPW1438" s="70">
        <v>1511</v>
      </c>
      <c r="LPX1438" s="70">
        <v>1511</v>
      </c>
      <c r="LPY1438" s="70">
        <v>1511</v>
      </c>
      <c r="LPZ1438" s="70">
        <v>1511</v>
      </c>
      <c r="LQA1438" s="70">
        <v>1511</v>
      </c>
      <c r="LQB1438" s="70">
        <v>1511</v>
      </c>
      <c r="LQC1438" s="70">
        <v>1511</v>
      </c>
      <c r="LQD1438" s="70">
        <v>1511</v>
      </c>
      <c r="LQE1438" s="70">
        <v>1511</v>
      </c>
      <c r="LQF1438" s="70">
        <v>1511</v>
      </c>
      <c r="LQG1438" s="70">
        <v>1511</v>
      </c>
      <c r="LQH1438" s="70">
        <v>1511</v>
      </c>
      <c r="LQI1438" s="70">
        <v>1511</v>
      </c>
      <c r="LQJ1438" s="70">
        <v>1511</v>
      </c>
      <c r="LQK1438" s="70">
        <v>1511</v>
      </c>
      <c r="LQL1438" s="70">
        <v>1511</v>
      </c>
      <c r="LQM1438" s="70">
        <v>1511</v>
      </c>
      <c r="LQN1438" s="70">
        <v>1511</v>
      </c>
      <c r="LQO1438" s="70">
        <v>1511</v>
      </c>
      <c r="LQP1438" s="70">
        <v>1511</v>
      </c>
      <c r="LQQ1438" s="70">
        <v>1511</v>
      </c>
      <c r="LQR1438" s="70">
        <v>1511</v>
      </c>
      <c r="LQS1438" s="70">
        <v>1511</v>
      </c>
      <c r="LQT1438" s="70">
        <v>1511</v>
      </c>
      <c r="LQU1438" s="70">
        <v>1511</v>
      </c>
      <c r="LQV1438" s="70">
        <v>1511</v>
      </c>
      <c r="LQW1438" s="70">
        <v>1511</v>
      </c>
      <c r="LQX1438" s="70">
        <v>1511</v>
      </c>
      <c r="LQY1438" s="70">
        <v>1511</v>
      </c>
      <c r="LQZ1438" s="70">
        <v>1511</v>
      </c>
      <c r="LRA1438" s="70">
        <v>1511</v>
      </c>
      <c r="LRB1438" s="70">
        <v>1511</v>
      </c>
      <c r="LRC1438" s="70">
        <v>1511</v>
      </c>
      <c r="LRD1438" s="70">
        <v>1511</v>
      </c>
      <c r="LRE1438" s="70">
        <v>1511</v>
      </c>
      <c r="LRF1438" s="70">
        <v>1511</v>
      </c>
      <c r="LRG1438" s="70">
        <v>1511</v>
      </c>
      <c r="LRH1438" s="70">
        <v>1511</v>
      </c>
      <c r="LRI1438" s="70">
        <v>1511</v>
      </c>
      <c r="LRJ1438" s="70">
        <v>1511</v>
      </c>
      <c r="LRK1438" s="70">
        <v>1511</v>
      </c>
      <c r="LRL1438" s="70">
        <v>1511</v>
      </c>
      <c r="LRM1438" s="70">
        <v>1511</v>
      </c>
      <c r="LRN1438" s="70">
        <v>1511</v>
      </c>
      <c r="LRO1438" s="70">
        <v>1511</v>
      </c>
      <c r="LRP1438" s="70">
        <v>1511</v>
      </c>
      <c r="LRQ1438" s="70">
        <v>1511</v>
      </c>
      <c r="LRR1438" s="70">
        <v>1511</v>
      </c>
      <c r="LRS1438" s="70">
        <v>1511</v>
      </c>
      <c r="LRT1438" s="70">
        <v>1511</v>
      </c>
      <c r="LRU1438" s="70">
        <v>1511</v>
      </c>
      <c r="LRV1438" s="70">
        <v>1511</v>
      </c>
      <c r="LRW1438" s="70">
        <v>1511</v>
      </c>
      <c r="LRX1438" s="70">
        <v>1511</v>
      </c>
      <c r="LRY1438" s="70">
        <v>1511</v>
      </c>
      <c r="LRZ1438" s="70">
        <v>1511</v>
      </c>
      <c r="LSA1438" s="70">
        <v>1511</v>
      </c>
      <c r="LSB1438" s="70">
        <v>1511</v>
      </c>
      <c r="LSC1438" s="70">
        <v>1511</v>
      </c>
      <c r="LSD1438" s="70">
        <v>1511</v>
      </c>
      <c r="LSE1438" s="70">
        <v>1511</v>
      </c>
      <c r="LSF1438" s="70">
        <v>1511</v>
      </c>
      <c r="LSG1438" s="70">
        <v>1511</v>
      </c>
      <c r="LSH1438" s="70">
        <v>1511</v>
      </c>
      <c r="LSI1438" s="70">
        <v>1511</v>
      </c>
      <c r="LSJ1438" s="70">
        <v>1511</v>
      </c>
      <c r="LSK1438" s="70">
        <v>1511</v>
      </c>
      <c r="LSL1438" s="70">
        <v>1511</v>
      </c>
      <c r="LSM1438" s="70">
        <v>1511</v>
      </c>
      <c r="LSN1438" s="70">
        <v>1511</v>
      </c>
      <c r="LSO1438" s="70">
        <v>1511</v>
      </c>
      <c r="LSP1438" s="70">
        <v>1511</v>
      </c>
      <c r="LSQ1438" s="70">
        <v>1511</v>
      </c>
      <c r="LSR1438" s="70">
        <v>1511</v>
      </c>
      <c r="LSS1438" s="70">
        <v>1511</v>
      </c>
      <c r="LST1438" s="70">
        <v>1511</v>
      </c>
      <c r="LSU1438" s="70">
        <v>1511</v>
      </c>
      <c r="LSV1438" s="70">
        <v>1511</v>
      </c>
      <c r="LSW1438" s="70">
        <v>1511</v>
      </c>
      <c r="LSX1438" s="70">
        <v>1511</v>
      </c>
      <c r="LSY1438" s="70">
        <v>1511</v>
      </c>
      <c r="LSZ1438" s="70">
        <v>1511</v>
      </c>
      <c r="LTA1438" s="70">
        <v>1511</v>
      </c>
      <c r="LTB1438" s="70">
        <v>1511</v>
      </c>
      <c r="LTC1438" s="70">
        <v>1511</v>
      </c>
      <c r="LTD1438" s="70">
        <v>1511</v>
      </c>
      <c r="LTE1438" s="70">
        <v>1511</v>
      </c>
      <c r="LTF1438" s="70">
        <v>1511</v>
      </c>
      <c r="LTG1438" s="70">
        <v>1511</v>
      </c>
      <c r="LTH1438" s="70">
        <v>1511</v>
      </c>
      <c r="LTI1438" s="70">
        <v>1511</v>
      </c>
      <c r="LTJ1438" s="70">
        <v>1511</v>
      </c>
      <c r="LTK1438" s="70">
        <v>1511</v>
      </c>
      <c r="LTL1438" s="70">
        <v>1511</v>
      </c>
      <c r="LTM1438" s="70">
        <v>1511</v>
      </c>
      <c r="LTN1438" s="70">
        <v>1511</v>
      </c>
      <c r="LTO1438" s="70">
        <v>1511</v>
      </c>
      <c r="LTP1438" s="70">
        <v>1511</v>
      </c>
      <c r="LTQ1438" s="70">
        <v>1511</v>
      </c>
      <c r="LTR1438" s="70">
        <v>1511</v>
      </c>
      <c r="LTS1438" s="70">
        <v>1511</v>
      </c>
      <c r="LTT1438" s="70">
        <v>1511</v>
      </c>
      <c r="LTU1438" s="70">
        <v>1511</v>
      </c>
      <c r="LTV1438" s="70">
        <v>1511</v>
      </c>
      <c r="LTW1438" s="70">
        <v>1511</v>
      </c>
      <c r="LTX1438" s="70">
        <v>1511</v>
      </c>
      <c r="LTY1438" s="70">
        <v>1511</v>
      </c>
      <c r="LTZ1438" s="70">
        <v>1511</v>
      </c>
      <c r="LUA1438" s="70">
        <v>1511</v>
      </c>
      <c r="LUB1438" s="70">
        <v>1511</v>
      </c>
      <c r="LUC1438" s="70">
        <v>1511</v>
      </c>
      <c r="LUD1438" s="70">
        <v>1511</v>
      </c>
      <c r="LUE1438" s="70">
        <v>1511</v>
      </c>
      <c r="LUF1438" s="70">
        <v>1511</v>
      </c>
      <c r="LUG1438" s="70">
        <v>1511</v>
      </c>
      <c r="LUH1438" s="70">
        <v>1511</v>
      </c>
      <c r="LUI1438" s="70">
        <v>1511</v>
      </c>
      <c r="LUJ1438" s="70">
        <v>1511</v>
      </c>
      <c r="LUK1438" s="70">
        <v>1511</v>
      </c>
      <c r="LUL1438" s="70">
        <v>1511</v>
      </c>
      <c r="LUM1438" s="70">
        <v>1511</v>
      </c>
      <c r="LUN1438" s="70">
        <v>1511</v>
      </c>
      <c r="LUO1438" s="70">
        <v>1511</v>
      </c>
      <c r="LUP1438" s="70">
        <v>1511</v>
      </c>
      <c r="LUQ1438" s="70">
        <v>1511</v>
      </c>
      <c r="LUR1438" s="70">
        <v>1511</v>
      </c>
      <c r="LUS1438" s="70">
        <v>1511</v>
      </c>
      <c r="LUT1438" s="70">
        <v>1511</v>
      </c>
      <c r="LUU1438" s="70">
        <v>1511</v>
      </c>
      <c r="LUV1438" s="70">
        <v>1511</v>
      </c>
      <c r="LUW1438" s="70">
        <v>1511</v>
      </c>
      <c r="LUX1438" s="70">
        <v>1511</v>
      </c>
      <c r="LUY1438" s="70">
        <v>1511</v>
      </c>
      <c r="LUZ1438" s="70">
        <v>1511</v>
      </c>
      <c r="LVA1438" s="70">
        <v>1511</v>
      </c>
      <c r="LVB1438" s="70">
        <v>1511</v>
      </c>
      <c r="LVC1438" s="70">
        <v>1511</v>
      </c>
      <c r="LVD1438" s="70">
        <v>1511</v>
      </c>
      <c r="LVE1438" s="70">
        <v>1511</v>
      </c>
      <c r="LVF1438" s="70">
        <v>1511</v>
      </c>
      <c r="LVG1438" s="70">
        <v>1511</v>
      </c>
      <c r="LVH1438" s="70">
        <v>1511</v>
      </c>
      <c r="LVI1438" s="70">
        <v>1511</v>
      </c>
      <c r="LVJ1438" s="70">
        <v>1511</v>
      </c>
      <c r="LVK1438" s="70">
        <v>1511</v>
      </c>
      <c r="LVL1438" s="70">
        <v>1511</v>
      </c>
      <c r="LVM1438" s="70">
        <v>1511</v>
      </c>
      <c r="LVN1438" s="70">
        <v>1511</v>
      </c>
      <c r="LVO1438" s="70">
        <v>1511</v>
      </c>
      <c r="LVP1438" s="70">
        <v>1511</v>
      </c>
      <c r="LVQ1438" s="70">
        <v>1511</v>
      </c>
      <c r="LVR1438" s="70">
        <v>1511</v>
      </c>
      <c r="LVS1438" s="70">
        <v>1511</v>
      </c>
      <c r="LVT1438" s="70">
        <v>1511</v>
      </c>
      <c r="LVU1438" s="70">
        <v>1511</v>
      </c>
      <c r="LVV1438" s="70">
        <v>1511</v>
      </c>
      <c r="LVW1438" s="70">
        <v>1511</v>
      </c>
      <c r="LVX1438" s="70">
        <v>1511</v>
      </c>
      <c r="LVY1438" s="70">
        <v>1511</v>
      </c>
      <c r="LVZ1438" s="70">
        <v>1511</v>
      </c>
      <c r="LWA1438" s="70">
        <v>1511</v>
      </c>
      <c r="LWB1438" s="70">
        <v>1511</v>
      </c>
      <c r="LWC1438" s="70">
        <v>1511</v>
      </c>
      <c r="LWD1438" s="70">
        <v>1511</v>
      </c>
      <c r="LWE1438" s="70">
        <v>1511</v>
      </c>
      <c r="LWF1438" s="70">
        <v>1511</v>
      </c>
      <c r="LWG1438" s="70">
        <v>1511</v>
      </c>
      <c r="LWH1438" s="70">
        <v>1511</v>
      </c>
      <c r="LWI1438" s="70">
        <v>1511</v>
      </c>
      <c r="LWJ1438" s="70">
        <v>1511</v>
      </c>
      <c r="LWK1438" s="70">
        <v>1511</v>
      </c>
      <c r="LWL1438" s="70">
        <v>1511</v>
      </c>
      <c r="LWM1438" s="70">
        <v>1511</v>
      </c>
      <c r="LWN1438" s="70">
        <v>1511</v>
      </c>
      <c r="LWO1438" s="70">
        <v>1511</v>
      </c>
      <c r="LWP1438" s="70">
        <v>1511</v>
      </c>
      <c r="LWQ1438" s="70">
        <v>1511</v>
      </c>
      <c r="LWR1438" s="70">
        <v>1511</v>
      </c>
      <c r="LWS1438" s="70">
        <v>1511</v>
      </c>
      <c r="LWT1438" s="70">
        <v>1511</v>
      </c>
      <c r="LWU1438" s="70">
        <v>1511</v>
      </c>
      <c r="LWV1438" s="70">
        <v>1511</v>
      </c>
      <c r="LWW1438" s="70">
        <v>1511</v>
      </c>
      <c r="LWX1438" s="70">
        <v>1511</v>
      </c>
      <c r="LWY1438" s="70">
        <v>1511</v>
      </c>
      <c r="LWZ1438" s="70">
        <v>1511</v>
      </c>
      <c r="LXA1438" s="70">
        <v>1511</v>
      </c>
      <c r="LXB1438" s="70">
        <v>1511</v>
      </c>
      <c r="LXC1438" s="70">
        <v>1511</v>
      </c>
      <c r="LXD1438" s="70">
        <v>1511</v>
      </c>
      <c r="LXE1438" s="70">
        <v>1511</v>
      </c>
      <c r="LXF1438" s="70">
        <v>1511</v>
      </c>
      <c r="LXG1438" s="70">
        <v>1511</v>
      </c>
      <c r="LXH1438" s="70">
        <v>1511</v>
      </c>
      <c r="LXI1438" s="70">
        <v>1511</v>
      </c>
      <c r="LXJ1438" s="70">
        <v>1511</v>
      </c>
      <c r="LXK1438" s="70">
        <v>1511</v>
      </c>
      <c r="LXL1438" s="70">
        <v>1511</v>
      </c>
      <c r="LXM1438" s="70">
        <v>1511</v>
      </c>
      <c r="LXN1438" s="70">
        <v>1511</v>
      </c>
      <c r="LXO1438" s="70">
        <v>1511</v>
      </c>
      <c r="LXP1438" s="70">
        <v>1511</v>
      </c>
      <c r="LXQ1438" s="70">
        <v>1511</v>
      </c>
      <c r="LXR1438" s="70">
        <v>1511</v>
      </c>
      <c r="LXS1438" s="70">
        <v>1511</v>
      </c>
      <c r="LXT1438" s="70">
        <v>1511</v>
      </c>
      <c r="LXU1438" s="70">
        <v>1511</v>
      </c>
      <c r="LXV1438" s="70">
        <v>1511</v>
      </c>
      <c r="LXW1438" s="70">
        <v>1511</v>
      </c>
      <c r="LXX1438" s="70">
        <v>1511</v>
      </c>
      <c r="LXY1438" s="70">
        <v>1511</v>
      </c>
      <c r="LXZ1438" s="70">
        <v>1511</v>
      </c>
      <c r="LYA1438" s="70">
        <v>1511</v>
      </c>
      <c r="LYB1438" s="70">
        <v>1511</v>
      </c>
      <c r="LYC1438" s="70">
        <v>1511</v>
      </c>
      <c r="LYD1438" s="70">
        <v>1511</v>
      </c>
      <c r="LYE1438" s="70">
        <v>1511</v>
      </c>
      <c r="LYF1438" s="70">
        <v>1511</v>
      </c>
      <c r="LYG1438" s="70">
        <v>1511</v>
      </c>
      <c r="LYH1438" s="70">
        <v>1511</v>
      </c>
      <c r="LYI1438" s="70">
        <v>1511</v>
      </c>
      <c r="LYJ1438" s="70">
        <v>1511</v>
      </c>
      <c r="LYK1438" s="70">
        <v>1511</v>
      </c>
      <c r="LYL1438" s="70">
        <v>1511</v>
      </c>
      <c r="LYM1438" s="70">
        <v>1511</v>
      </c>
      <c r="LYN1438" s="70">
        <v>1511</v>
      </c>
      <c r="LYO1438" s="70">
        <v>1511</v>
      </c>
      <c r="LYP1438" s="70">
        <v>1511</v>
      </c>
      <c r="LYQ1438" s="70">
        <v>1511</v>
      </c>
      <c r="LYR1438" s="70">
        <v>1511</v>
      </c>
      <c r="LYS1438" s="70">
        <v>1511</v>
      </c>
      <c r="LYT1438" s="70">
        <v>1511</v>
      </c>
      <c r="LYU1438" s="70">
        <v>1511</v>
      </c>
      <c r="LYV1438" s="70">
        <v>1511</v>
      </c>
      <c r="LYW1438" s="70">
        <v>1511</v>
      </c>
      <c r="LYX1438" s="70">
        <v>1511</v>
      </c>
      <c r="LYY1438" s="70">
        <v>1511</v>
      </c>
      <c r="LYZ1438" s="70">
        <v>1511</v>
      </c>
      <c r="LZA1438" s="70">
        <v>1511</v>
      </c>
      <c r="LZB1438" s="70">
        <v>1511</v>
      </c>
      <c r="LZC1438" s="70">
        <v>1511</v>
      </c>
      <c r="LZD1438" s="70">
        <v>1511</v>
      </c>
      <c r="LZE1438" s="70">
        <v>1511</v>
      </c>
      <c r="LZF1438" s="70">
        <v>1511</v>
      </c>
      <c r="LZG1438" s="70">
        <v>1511</v>
      </c>
      <c r="LZH1438" s="70">
        <v>1511</v>
      </c>
      <c r="LZI1438" s="70">
        <v>1511</v>
      </c>
      <c r="LZJ1438" s="70">
        <v>1511</v>
      </c>
      <c r="LZK1438" s="70">
        <v>1511</v>
      </c>
      <c r="LZL1438" s="70">
        <v>1511</v>
      </c>
      <c r="LZM1438" s="70">
        <v>1511</v>
      </c>
      <c r="LZN1438" s="70">
        <v>1511</v>
      </c>
      <c r="LZO1438" s="70">
        <v>1511</v>
      </c>
      <c r="LZP1438" s="70">
        <v>1511</v>
      </c>
      <c r="LZQ1438" s="70">
        <v>1511</v>
      </c>
      <c r="LZR1438" s="70">
        <v>1511</v>
      </c>
      <c r="LZS1438" s="70">
        <v>1511</v>
      </c>
      <c r="LZT1438" s="70">
        <v>1511</v>
      </c>
      <c r="LZU1438" s="70">
        <v>1511</v>
      </c>
      <c r="LZV1438" s="70">
        <v>1511</v>
      </c>
      <c r="LZW1438" s="70">
        <v>1511</v>
      </c>
      <c r="LZX1438" s="70">
        <v>1511</v>
      </c>
      <c r="LZY1438" s="70">
        <v>1511</v>
      </c>
      <c r="LZZ1438" s="70">
        <v>1511</v>
      </c>
      <c r="MAA1438" s="70">
        <v>1511</v>
      </c>
      <c r="MAB1438" s="70">
        <v>1511</v>
      </c>
      <c r="MAC1438" s="70">
        <v>1511</v>
      </c>
      <c r="MAD1438" s="70">
        <v>1511</v>
      </c>
      <c r="MAE1438" s="70">
        <v>1511</v>
      </c>
      <c r="MAF1438" s="70">
        <v>1511</v>
      </c>
      <c r="MAG1438" s="70">
        <v>1511</v>
      </c>
      <c r="MAH1438" s="70">
        <v>1511</v>
      </c>
      <c r="MAI1438" s="70">
        <v>1511</v>
      </c>
      <c r="MAJ1438" s="70">
        <v>1511</v>
      </c>
      <c r="MAK1438" s="70">
        <v>1511</v>
      </c>
      <c r="MAL1438" s="70">
        <v>1511</v>
      </c>
      <c r="MAM1438" s="70">
        <v>1511</v>
      </c>
      <c r="MAN1438" s="70">
        <v>1511</v>
      </c>
      <c r="MAO1438" s="70">
        <v>1511</v>
      </c>
      <c r="MAP1438" s="70">
        <v>1511</v>
      </c>
      <c r="MAQ1438" s="70">
        <v>1511</v>
      </c>
      <c r="MAR1438" s="70">
        <v>1511</v>
      </c>
      <c r="MAS1438" s="70">
        <v>1511</v>
      </c>
      <c r="MAT1438" s="70">
        <v>1511</v>
      </c>
      <c r="MAU1438" s="70">
        <v>1511</v>
      </c>
      <c r="MAV1438" s="70">
        <v>1511</v>
      </c>
      <c r="MAW1438" s="70">
        <v>1511</v>
      </c>
      <c r="MAX1438" s="70">
        <v>1511</v>
      </c>
      <c r="MAY1438" s="70">
        <v>1511</v>
      </c>
      <c r="MAZ1438" s="70">
        <v>1511</v>
      </c>
      <c r="MBA1438" s="70">
        <v>1511</v>
      </c>
      <c r="MBB1438" s="70">
        <v>1511</v>
      </c>
      <c r="MBC1438" s="70">
        <v>1511</v>
      </c>
      <c r="MBD1438" s="70">
        <v>1511</v>
      </c>
      <c r="MBE1438" s="70">
        <v>1511</v>
      </c>
      <c r="MBF1438" s="70">
        <v>1511</v>
      </c>
      <c r="MBG1438" s="70">
        <v>1511</v>
      </c>
      <c r="MBH1438" s="70">
        <v>1511</v>
      </c>
      <c r="MBI1438" s="70">
        <v>1511</v>
      </c>
      <c r="MBJ1438" s="70">
        <v>1511</v>
      </c>
      <c r="MBK1438" s="70">
        <v>1511</v>
      </c>
      <c r="MBL1438" s="70">
        <v>1511</v>
      </c>
      <c r="MBM1438" s="70">
        <v>1511</v>
      </c>
      <c r="MBN1438" s="70">
        <v>1511</v>
      </c>
      <c r="MBO1438" s="70">
        <v>1511</v>
      </c>
      <c r="MBP1438" s="70">
        <v>1511</v>
      </c>
      <c r="MBQ1438" s="70">
        <v>1511</v>
      </c>
      <c r="MBR1438" s="70">
        <v>1511</v>
      </c>
      <c r="MBS1438" s="70">
        <v>1511</v>
      </c>
      <c r="MBT1438" s="70">
        <v>1511</v>
      </c>
      <c r="MBU1438" s="70">
        <v>1511</v>
      </c>
      <c r="MBV1438" s="70">
        <v>1511</v>
      </c>
      <c r="MBW1438" s="70">
        <v>1511</v>
      </c>
      <c r="MBX1438" s="70">
        <v>1511</v>
      </c>
      <c r="MBY1438" s="70">
        <v>1511</v>
      </c>
      <c r="MBZ1438" s="70">
        <v>1511</v>
      </c>
      <c r="MCA1438" s="70">
        <v>1511</v>
      </c>
      <c r="MCB1438" s="70">
        <v>1511</v>
      </c>
      <c r="MCC1438" s="70">
        <v>1511</v>
      </c>
      <c r="MCD1438" s="70">
        <v>1511</v>
      </c>
      <c r="MCE1438" s="70">
        <v>1511</v>
      </c>
      <c r="MCF1438" s="70">
        <v>1511</v>
      </c>
      <c r="MCG1438" s="70">
        <v>1511</v>
      </c>
      <c r="MCH1438" s="70">
        <v>1511</v>
      </c>
      <c r="MCI1438" s="70">
        <v>1511</v>
      </c>
      <c r="MCJ1438" s="70">
        <v>1511</v>
      </c>
      <c r="MCK1438" s="70">
        <v>1511</v>
      </c>
      <c r="MCL1438" s="70">
        <v>1511</v>
      </c>
      <c r="MCM1438" s="70">
        <v>1511</v>
      </c>
      <c r="MCN1438" s="70">
        <v>1511</v>
      </c>
      <c r="MCO1438" s="70">
        <v>1511</v>
      </c>
      <c r="MCP1438" s="70">
        <v>1511</v>
      </c>
      <c r="MCQ1438" s="70">
        <v>1511</v>
      </c>
      <c r="MCR1438" s="70">
        <v>1511</v>
      </c>
      <c r="MCS1438" s="70">
        <v>1511</v>
      </c>
      <c r="MCT1438" s="70">
        <v>1511</v>
      </c>
      <c r="MCU1438" s="70">
        <v>1511</v>
      </c>
      <c r="MCV1438" s="70">
        <v>1511</v>
      </c>
      <c r="MCW1438" s="70">
        <v>1511</v>
      </c>
      <c r="MCX1438" s="70">
        <v>1511</v>
      </c>
      <c r="MCY1438" s="70">
        <v>1511</v>
      </c>
      <c r="MCZ1438" s="70">
        <v>1511</v>
      </c>
      <c r="MDA1438" s="70">
        <v>1511</v>
      </c>
      <c r="MDB1438" s="70">
        <v>1511</v>
      </c>
      <c r="MDC1438" s="70">
        <v>1511</v>
      </c>
      <c r="MDD1438" s="70">
        <v>1511</v>
      </c>
      <c r="MDE1438" s="70">
        <v>1511</v>
      </c>
      <c r="MDF1438" s="70">
        <v>1511</v>
      </c>
      <c r="MDG1438" s="70">
        <v>1511</v>
      </c>
      <c r="MDH1438" s="70">
        <v>1511</v>
      </c>
      <c r="MDI1438" s="70">
        <v>1511</v>
      </c>
      <c r="MDJ1438" s="70">
        <v>1511</v>
      </c>
      <c r="MDK1438" s="70">
        <v>1511</v>
      </c>
      <c r="MDL1438" s="70">
        <v>1511</v>
      </c>
      <c r="MDM1438" s="70">
        <v>1511</v>
      </c>
      <c r="MDN1438" s="70">
        <v>1511</v>
      </c>
      <c r="MDO1438" s="70">
        <v>1511</v>
      </c>
      <c r="MDP1438" s="70">
        <v>1511</v>
      </c>
      <c r="MDQ1438" s="70">
        <v>1511</v>
      </c>
      <c r="MDR1438" s="70">
        <v>1511</v>
      </c>
      <c r="MDS1438" s="70">
        <v>1511</v>
      </c>
      <c r="MDT1438" s="70">
        <v>1511</v>
      </c>
      <c r="MDU1438" s="70">
        <v>1511</v>
      </c>
      <c r="MDV1438" s="70">
        <v>1511</v>
      </c>
      <c r="MDW1438" s="70">
        <v>1511</v>
      </c>
      <c r="MDX1438" s="70">
        <v>1511</v>
      </c>
      <c r="MDY1438" s="70">
        <v>1511</v>
      </c>
      <c r="MDZ1438" s="70">
        <v>1511</v>
      </c>
      <c r="MEA1438" s="70">
        <v>1511</v>
      </c>
      <c r="MEB1438" s="70">
        <v>1511</v>
      </c>
      <c r="MEC1438" s="70">
        <v>1511</v>
      </c>
      <c r="MED1438" s="70">
        <v>1511</v>
      </c>
      <c r="MEE1438" s="70">
        <v>1511</v>
      </c>
      <c r="MEF1438" s="70">
        <v>1511</v>
      </c>
      <c r="MEG1438" s="70">
        <v>1511</v>
      </c>
      <c r="MEH1438" s="70">
        <v>1511</v>
      </c>
      <c r="MEI1438" s="70">
        <v>1511</v>
      </c>
      <c r="MEJ1438" s="70">
        <v>1511</v>
      </c>
      <c r="MEK1438" s="70">
        <v>1511</v>
      </c>
      <c r="MEL1438" s="70">
        <v>1511</v>
      </c>
      <c r="MEM1438" s="70">
        <v>1511</v>
      </c>
      <c r="MEN1438" s="70">
        <v>1511</v>
      </c>
      <c r="MEO1438" s="70">
        <v>1511</v>
      </c>
      <c r="MEP1438" s="70">
        <v>1511</v>
      </c>
      <c r="MEQ1438" s="70">
        <v>1511</v>
      </c>
      <c r="MER1438" s="70">
        <v>1511</v>
      </c>
      <c r="MES1438" s="70">
        <v>1511</v>
      </c>
      <c r="MET1438" s="70">
        <v>1511</v>
      </c>
      <c r="MEU1438" s="70">
        <v>1511</v>
      </c>
      <c r="MEV1438" s="70">
        <v>1511</v>
      </c>
      <c r="MEW1438" s="70">
        <v>1511</v>
      </c>
      <c r="MEX1438" s="70">
        <v>1511</v>
      </c>
      <c r="MEY1438" s="70">
        <v>1511</v>
      </c>
      <c r="MEZ1438" s="70">
        <v>1511</v>
      </c>
      <c r="MFA1438" s="70">
        <v>1511</v>
      </c>
      <c r="MFB1438" s="70">
        <v>1511</v>
      </c>
      <c r="MFC1438" s="70">
        <v>1511</v>
      </c>
      <c r="MFD1438" s="70">
        <v>1511</v>
      </c>
      <c r="MFE1438" s="70">
        <v>1511</v>
      </c>
      <c r="MFF1438" s="70">
        <v>1511</v>
      </c>
      <c r="MFG1438" s="70">
        <v>1511</v>
      </c>
      <c r="MFH1438" s="70">
        <v>1511</v>
      </c>
      <c r="MFI1438" s="70">
        <v>1511</v>
      </c>
      <c r="MFJ1438" s="70">
        <v>1511</v>
      </c>
      <c r="MFK1438" s="70">
        <v>1511</v>
      </c>
      <c r="MFL1438" s="70">
        <v>1511</v>
      </c>
      <c r="MFM1438" s="70">
        <v>1511</v>
      </c>
      <c r="MFN1438" s="70">
        <v>1511</v>
      </c>
      <c r="MFO1438" s="70">
        <v>1511</v>
      </c>
      <c r="MFP1438" s="70">
        <v>1511</v>
      </c>
      <c r="MFQ1438" s="70">
        <v>1511</v>
      </c>
      <c r="MFR1438" s="70">
        <v>1511</v>
      </c>
      <c r="MFS1438" s="70">
        <v>1511</v>
      </c>
      <c r="MFT1438" s="70">
        <v>1511</v>
      </c>
      <c r="MFU1438" s="70">
        <v>1511</v>
      </c>
      <c r="MFV1438" s="70">
        <v>1511</v>
      </c>
      <c r="MFW1438" s="70">
        <v>1511</v>
      </c>
      <c r="MFX1438" s="70">
        <v>1511</v>
      </c>
      <c r="MFY1438" s="70">
        <v>1511</v>
      </c>
      <c r="MFZ1438" s="70">
        <v>1511</v>
      </c>
      <c r="MGA1438" s="70">
        <v>1511</v>
      </c>
      <c r="MGB1438" s="70">
        <v>1511</v>
      </c>
      <c r="MGC1438" s="70">
        <v>1511</v>
      </c>
      <c r="MGD1438" s="70">
        <v>1511</v>
      </c>
      <c r="MGE1438" s="70">
        <v>1511</v>
      </c>
      <c r="MGF1438" s="70">
        <v>1511</v>
      </c>
      <c r="MGG1438" s="70">
        <v>1511</v>
      </c>
      <c r="MGH1438" s="70">
        <v>1511</v>
      </c>
      <c r="MGI1438" s="70">
        <v>1511</v>
      </c>
      <c r="MGJ1438" s="70">
        <v>1511</v>
      </c>
      <c r="MGK1438" s="70">
        <v>1511</v>
      </c>
      <c r="MGL1438" s="70">
        <v>1511</v>
      </c>
      <c r="MGM1438" s="70">
        <v>1511</v>
      </c>
      <c r="MGN1438" s="70">
        <v>1511</v>
      </c>
      <c r="MGO1438" s="70">
        <v>1511</v>
      </c>
      <c r="MGP1438" s="70">
        <v>1511</v>
      </c>
      <c r="MGQ1438" s="70">
        <v>1511</v>
      </c>
      <c r="MGR1438" s="70">
        <v>1511</v>
      </c>
      <c r="MGS1438" s="70">
        <v>1511</v>
      </c>
      <c r="MGT1438" s="70">
        <v>1511</v>
      </c>
      <c r="MGU1438" s="70">
        <v>1511</v>
      </c>
      <c r="MGV1438" s="70">
        <v>1511</v>
      </c>
      <c r="MGW1438" s="70">
        <v>1511</v>
      </c>
      <c r="MGX1438" s="70">
        <v>1511</v>
      </c>
      <c r="MGY1438" s="70">
        <v>1511</v>
      </c>
      <c r="MGZ1438" s="70">
        <v>1511</v>
      </c>
      <c r="MHA1438" s="70">
        <v>1511</v>
      </c>
      <c r="MHB1438" s="70">
        <v>1511</v>
      </c>
      <c r="MHC1438" s="70">
        <v>1511</v>
      </c>
      <c r="MHD1438" s="70">
        <v>1511</v>
      </c>
      <c r="MHE1438" s="70">
        <v>1511</v>
      </c>
      <c r="MHF1438" s="70">
        <v>1511</v>
      </c>
      <c r="MHG1438" s="70">
        <v>1511</v>
      </c>
      <c r="MHH1438" s="70">
        <v>1511</v>
      </c>
      <c r="MHI1438" s="70">
        <v>1511</v>
      </c>
      <c r="MHJ1438" s="70">
        <v>1511</v>
      </c>
      <c r="MHK1438" s="70">
        <v>1511</v>
      </c>
      <c r="MHL1438" s="70">
        <v>1511</v>
      </c>
      <c r="MHM1438" s="70">
        <v>1511</v>
      </c>
      <c r="MHN1438" s="70">
        <v>1511</v>
      </c>
      <c r="MHO1438" s="70">
        <v>1511</v>
      </c>
      <c r="MHP1438" s="70">
        <v>1511</v>
      </c>
      <c r="MHQ1438" s="70">
        <v>1511</v>
      </c>
      <c r="MHR1438" s="70">
        <v>1511</v>
      </c>
      <c r="MHS1438" s="70">
        <v>1511</v>
      </c>
      <c r="MHT1438" s="70">
        <v>1511</v>
      </c>
      <c r="MHU1438" s="70">
        <v>1511</v>
      </c>
      <c r="MHV1438" s="70">
        <v>1511</v>
      </c>
      <c r="MHW1438" s="70">
        <v>1511</v>
      </c>
      <c r="MHX1438" s="70">
        <v>1511</v>
      </c>
      <c r="MHY1438" s="70">
        <v>1511</v>
      </c>
      <c r="MHZ1438" s="70">
        <v>1511</v>
      </c>
      <c r="MIA1438" s="70">
        <v>1511</v>
      </c>
      <c r="MIB1438" s="70">
        <v>1511</v>
      </c>
      <c r="MIC1438" s="70">
        <v>1511</v>
      </c>
      <c r="MID1438" s="70">
        <v>1511</v>
      </c>
      <c r="MIE1438" s="70">
        <v>1511</v>
      </c>
      <c r="MIF1438" s="70">
        <v>1511</v>
      </c>
      <c r="MIG1438" s="70">
        <v>1511</v>
      </c>
      <c r="MIH1438" s="70">
        <v>1511</v>
      </c>
      <c r="MII1438" s="70">
        <v>1511</v>
      </c>
      <c r="MIJ1438" s="70">
        <v>1511</v>
      </c>
      <c r="MIK1438" s="70">
        <v>1511</v>
      </c>
      <c r="MIL1438" s="70">
        <v>1511</v>
      </c>
      <c r="MIM1438" s="70">
        <v>1511</v>
      </c>
      <c r="MIN1438" s="70">
        <v>1511</v>
      </c>
      <c r="MIO1438" s="70">
        <v>1511</v>
      </c>
      <c r="MIP1438" s="70">
        <v>1511</v>
      </c>
      <c r="MIQ1438" s="70">
        <v>1511</v>
      </c>
      <c r="MIR1438" s="70">
        <v>1511</v>
      </c>
      <c r="MIS1438" s="70">
        <v>1511</v>
      </c>
      <c r="MIT1438" s="70">
        <v>1511</v>
      </c>
      <c r="MIU1438" s="70">
        <v>1511</v>
      </c>
      <c r="MIV1438" s="70">
        <v>1511</v>
      </c>
      <c r="MIW1438" s="70">
        <v>1511</v>
      </c>
      <c r="MIX1438" s="70">
        <v>1511</v>
      </c>
      <c r="MIY1438" s="70">
        <v>1511</v>
      </c>
      <c r="MIZ1438" s="70">
        <v>1511</v>
      </c>
      <c r="MJA1438" s="70">
        <v>1511</v>
      </c>
      <c r="MJB1438" s="70">
        <v>1511</v>
      </c>
      <c r="MJC1438" s="70">
        <v>1511</v>
      </c>
      <c r="MJD1438" s="70">
        <v>1511</v>
      </c>
      <c r="MJE1438" s="70">
        <v>1511</v>
      </c>
      <c r="MJF1438" s="70">
        <v>1511</v>
      </c>
      <c r="MJG1438" s="70">
        <v>1511</v>
      </c>
      <c r="MJH1438" s="70">
        <v>1511</v>
      </c>
      <c r="MJI1438" s="70">
        <v>1511</v>
      </c>
      <c r="MJJ1438" s="70">
        <v>1511</v>
      </c>
      <c r="MJK1438" s="70">
        <v>1511</v>
      </c>
      <c r="MJL1438" s="70">
        <v>1511</v>
      </c>
      <c r="MJM1438" s="70">
        <v>1511</v>
      </c>
      <c r="MJN1438" s="70">
        <v>1511</v>
      </c>
      <c r="MJO1438" s="70">
        <v>1511</v>
      </c>
      <c r="MJP1438" s="70">
        <v>1511</v>
      </c>
      <c r="MJQ1438" s="70">
        <v>1511</v>
      </c>
      <c r="MJR1438" s="70">
        <v>1511</v>
      </c>
      <c r="MJS1438" s="70">
        <v>1511</v>
      </c>
      <c r="MJT1438" s="70">
        <v>1511</v>
      </c>
      <c r="MJU1438" s="70">
        <v>1511</v>
      </c>
      <c r="MJV1438" s="70">
        <v>1511</v>
      </c>
      <c r="MJW1438" s="70">
        <v>1511</v>
      </c>
      <c r="MJX1438" s="70">
        <v>1511</v>
      </c>
      <c r="MJY1438" s="70">
        <v>1511</v>
      </c>
      <c r="MJZ1438" s="70">
        <v>1511</v>
      </c>
      <c r="MKA1438" s="70">
        <v>1511</v>
      </c>
      <c r="MKB1438" s="70">
        <v>1511</v>
      </c>
      <c r="MKC1438" s="70">
        <v>1511</v>
      </c>
      <c r="MKD1438" s="70">
        <v>1511</v>
      </c>
      <c r="MKE1438" s="70">
        <v>1511</v>
      </c>
      <c r="MKF1438" s="70">
        <v>1511</v>
      </c>
      <c r="MKG1438" s="70">
        <v>1511</v>
      </c>
      <c r="MKH1438" s="70">
        <v>1511</v>
      </c>
      <c r="MKI1438" s="70">
        <v>1511</v>
      </c>
      <c r="MKJ1438" s="70">
        <v>1511</v>
      </c>
      <c r="MKK1438" s="70">
        <v>1511</v>
      </c>
      <c r="MKL1438" s="70">
        <v>1511</v>
      </c>
      <c r="MKM1438" s="70">
        <v>1511</v>
      </c>
      <c r="MKN1438" s="70">
        <v>1511</v>
      </c>
      <c r="MKO1438" s="70">
        <v>1511</v>
      </c>
      <c r="MKP1438" s="70">
        <v>1511</v>
      </c>
      <c r="MKQ1438" s="70">
        <v>1511</v>
      </c>
      <c r="MKR1438" s="70">
        <v>1511</v>
      </c>
      <c r="MKS1438" s="70">
        <v>1511</v>
      </c>
      <c r="MKT1438" s="70">
        <v>1511</v>
      </c>
      <c r="MKU1438" s="70">
        <v>1511</v>
      </c>
      <c r="MKV1438" s="70">
        <v>1511</v>
      </c>
      <c r="MKW1438" s="70">
        <v>1511</v>
      </c>
      <c r="MKX1438" s="70">
        <v>1511</v>
      </c>
      <c r="MKY1438" s="70">
        <v>1511</v>
      </c>
      <c r="MKZ1438" s="70">
        <v>1511</v>
      </c>
      <c r="MLA1438" s="70">
        <v>1511</v>
      </c>
      <c r="MLB1438" s="70">
        <v>1511</v>
      </c>
      <c r="MLC1438" s="70">
        <v>1511</v>
      </c>
      <c r="MLD1438" s="70">
        <v>1511</v>
      </c>
      <c r="MLE1438" s="70">
        <v>1511</v>
      </c>
      <c r="MLF1438" s="70">
        <v>1511</v>
      </c>
      <c r="MLG1438" s="70">
        <v>1511</v>
      </c>
      <c r="MLH1438" s="70">
        <v>1511</v>
      </c>
      <c r="MLI1438" s="70">
        <v>1511</v>
      </c>
      <c r="MLJ1438" s="70">
        <v>1511</v>
      </c>
      <c r="MLK1438" s="70">
        <v>1511</v>
      </c>
      <c r="MLL1438" s="70">
        <v>1511</v>
      </c>
      <c r="MLM1438" s="70">
        <v>1511</v>
      </c>
      <c r="MLN1438" s="70">
        <v>1511</v>
      </c>
      <c r="MLO1438" s="70">
        <v>1511</v>
      </c>
      <c r="MLP1438" s="70">
        <v>1511</v>
      </c>
      <c r="MLQ1438" s="70">
        <v>1511</v>
      </c>
      <c r="MLR1438" s="70">
        <v>1511</v>
      </c>
      <c r="MLS1438" s="70">
        <v>1511</v>
      </c>
      <c r="MLT1438" s="70">
        <v>1511</v>
      </c>
      <c r="MLU1438" s="70">
        <v>1511</v>
      </c>
      <c r="MLV1438" s="70">
        <v>1511</v>
      </c>
      <c r="MLW1438" s="70">
        <v>1511</v>
      </c>
      <c r="MLX1438" s="70">
        <v>1511</v>
      </c>
      <c r="MLY1438" s="70">
        <v>1511</v>
      </c>
      <c r="MLZ1438" s="70">
        <v>1511</v>
      </c>
      <c r="MMA1438" s="70">
        <v>1511</v>
      </c>
      <c r="MMB1438" s="70">
        <v>1511</v>
      </c>
      <c r="MMC1438" s="70">
        <v>1511</v>
      </c>
      <c r="MMD1438" s="70">
        <v>1511</v>
      </c>
      <c r="MME1438" s="70">
        <v>1511</v>
      </c>
      <c r="MMF1438" s="70">
        <v>1511</v>
      </c>
      <c r="MMG1438" s="70">
        <v>1511</v>
      </c>
      <c r="MMH1438" s="70">
        <v>1511</v>
      </c>
      <c r="MMI1438" s="70">
        <v>1511</v>
      </c>
      <c r="MMJ1438" s="70">
        <v>1511</v>
      </c>
      <c r="MMK1438" s="70">
        <v>1511</v>
      </c>
      <c r="MML1438" s="70">
        <v>1511</v>
      </c>
      <c r="MMM1438" s="70">
        <v>1511</v>
      </c>
      <c r="MMN1438" s="70">
        <v>1511</v>
      </c>
      <c r="MMO1438" s="70">
        <v>1511</v>
      </c>
      <c r="MMP1438" s="70">
        <v>1511</v>
      </c>
      <c r="MMQ1438" s="70">
        <v>1511</v>
      </c>
      <c r="MMR1438" s="70">
        <v>1511</v>
      </c>
      <c r="MMS1438" s="70">
        <v>1511</v>
      </c>
      <c r="MMT1438" s="70">
        <v>1511</v>
      </c>
      <c r="MMU1438" s="70">
        <v>1511</v>
      </c>
      <c r="MMV1438" s="70">
        <v>1511</v>
      </c>
      <c r="MMW1438" s="70">
        <v>1511</v>
      </c>
      <c r="MMX1438" s="70">
        <v>1511</v>
      </c>
      <c r="MMY1438" s="70">
        <v>1511</v>
      </c>
      <c r="MMZ1438" s="70">
        <v>1511</v>
      </c>
      <c r="MNA1438" s="70">
        <v>1511</v>
      </c>
      <c r="MNB1438" s="70">
        <v>1511</v>
      </c>
      <c r="MNC1438" s="70">
        <v>1511</v>
      </c>
      <c r="MND1438" s="70">
        <v>1511</v>
      </c>
      <c r="MNE1438" s="70">
        <v>1511</v>
      </c>
      <c r="MNF1438" s="70">
        <v>1511</v>
      </c>
      <c r="MNG1438" s="70">
        <v>1511</v>
      </c>
      <c r="MNH1438" s="70">
        <v>1511</v>
      </c>
      <c r="MNI1438" s="70">
        <v>1511</v>
      </c>
      <c r="MNJ1438" s="70">
        <v>1511</v>
      </c>
      <c r="MNK1438" s="70">
        <v>1511</v>
      </c>
      <c r="MNL1438" s="70">
        <v>1511</v>
      </c>
      <c r="MNM1438" s="70">
        <v>1511</v>
      </c>
      <c r="MNN1438" s="70">
        <v>1511</v>
      </c>
      <c r="MNO1438" s="70">
        <v>1511</v>
      </c>
      <c r="MNP1438" s="70">
        <v>1511</v>
      </c>
      <c r="MNQ1438" s="70">
        <v>1511</v>
      </c>
      <c r="MNR1438" s="70">
        <v>1511</v>
      </c>
      <c r="MNS1438" s="70">
        <v>1511</v>
      </c>
      <c r="MNT1438" s="70">
        <v>1511</v>
      </c>
      <c r="MNU1438" s="70">
        <v>1511</v>
      </c>
      <c r="MNV1438" s="70">
        <v>1511</v>
      </c>
      <c r="MNW1438" s="70">
        <v>1511</v>
      </c>
      <c r="MNX1438" s="70">
        <v>1511</v>
      </c>
      <c r="MNY1438" s="70">
        <v>1511</v>
      </c>
      <c r="MNZ1438" s="70">
        <v>1511</v>
      </c>
      <c r="MOA1438" s="70">
        <v>1511</v>
      </c>
      <c r="MOB1438" s="70">
        <v>1511</v>
      </c>
      <c r="MOC1438" s="70">
        <v>1511</v>
      </c>
      <c r="MOD1438" s="70">
        <v>1511</v>
      </c>
      <c r="MOE1438" s="70">
        <v>1511</v>
      </c>
      <c r="MOF1438" s="70">
        <v>1511</v>
      </c>
      <c r="MOG1438" s="70">
        <v>1511</v>
      </c>
      <c r="MOH1438" s="70">
        <v>1511</v>
      </c>
      <c r="MOI1438" s="70">
        <v>1511</v>
      </c>
      <c r="MOJ1438" s="70">
        <v>1511</v>
      </c>
      <c r="MOK1438" s="70">
        <v>1511</v>
      </c>
      <c r="MOL1438" s="70">
        <v>1511</v>
      </c>
      <c r="MOM1438" s="70">
        <v>1511</v>
      </c>
      <c r="MON1438" s="70">
        <v>1511</v>
      </c>
      <c r="MOO1438" s="70">
        <v>1511</v>
      </c>
      <c r="MOP1438" s="70">
        <v>1511</v>
      </c>
      <c r="MOQ1438" s="70">
        <v>1511</v>
      </c>
      <c r="MOR1438" s="70">
        <v>1511</v>
      </c>
      <c r="MOS1438" s="70">
        <v>1511</v>
      </c>
      <c r="MOT1438" s="70">
        <v>1511</v>
      </c>
      <c r="MOU1438" s="70">
        <v>1511</v>
      </c>
      <c r="MOV1438" s="70">
        <v>1511</v>
      </c>
      <c r="MOW1438" s="70">
        <v>1511</v>
      </c>
      <c r="MOX1438" s="70">
        <v>1511</v>
      </c>
      <c r="MOY1438" s="70">
        <v>1511</v>
      </c>
      <c r="MOZ1438" s="70">
        <v>1511</v>
      </c>
      <c r="MPA1438" s="70">
        <v>1511</v>
      </c>
      <c r="MPB1438" s="70">
        <v>1511</v>
      </c>
      <c r="MPC1438" s="70">
        <v>1511</v>
      </c>
      <c r="MPD1438" s="70">
        <v>1511</v>
      </c>
      <c r="MPE1438" s="70">
        <v>1511</v>
      </c>
      <c r="MPF1438" s="70">
        <v>1511</v>
      </c>
      <c r="MPG1438" s="70">
        <v>1511</v>
      </c>
      <c r="MPH1438" s="70">
        <v>1511</v>
      </c>
      <c r="MPI1438" s="70">
        <v>1511</v>
      </c>
      <c r="MPJ1438" s="70">
        <v>1511</v>
      </c>
      <c r="MPK1438" s="70">
        <v>1511</v>
      </c>
      <c r="MPL1438" s="70">
        <v>1511</v>
      </c>
      <c r="MPM1438" s="70">
        <v>1511</v>
      </c>
      <c r="MPN1438" s="70">
        <v>1511</v>
      </c>
      <c r="MPO1438" s="70">
        <v>1511</v>
      </c>
      <c r="MPP1438" s="70">
        <v>1511</v>
      </c>
      <c r="MPQ1438" s="70">
        <v>1511</v>
      </c>
      <c r="MPR1438" s="70">
        <v>1511</v>
      </c>
      <c r="MPS1438" s="70">
        <v>1511</v>
      </c>
      <c r="MPT1438" s="70">
        <v>1511</v>
      </c>
      <c r="MPU1438" s="70">
        <v>1511</v>
      </c>
      <c r="MPV1438" s="70">
        <v>1511</v>
      </c>
      <c r="MPW1438" s="70">
        <v>1511</v>
      </c>
      <c r="MPX1438" s="70">
        <v>1511</v>
      </c>
      <c r="MPY1438" s="70">
        <v>1511</v>
      </c>
      <c r="MPZ1438" s="70">
        <v>1511</v>
      </c>
      <c r="MQA1438" s="70">
        <v>1511</v>
      </c>
      <c r="MQB1438" s="70">
        <v>1511</v>
      </c>
      <c r="MQC1438" s="70">
        <v>1511</v>
      </c>
      <c r="MQD1438" s="70">
        <v>1511</v>
      </c>
      <c r="MQE1438" s="70">
        <v>1511</v>
      </c>
      <c r="MQF1438" s="70">
        <v>1511</v>
      </c>
      <c r="MQG1438" s="70">
        <v>1511</v>
      </c>
      <c r="MQH1438" s="70">
        <v>1511</v>
      </c>
      <c r="MQI1438" s="70">
        <v>1511</v>
      </c>
      <c r="MQJ1438" s="70">
        <v>1511</v>
      </c>
      <c r="MQK1438" s="70">
        <v>1511</v>
      </c>
      <c r="MQL1438" s="70">
        <v>1511</v>
      </c>
      <c r="MQM1438" s="70">
        <v>1511</v>
      </c>
      <c r="MQN1438" s="70">
        <v>1511</v>
      </c>
      <c r="MQO1438" s="70">
        <v>1511</v>
      </c>
      <c r="MQP1438" s="70">
        <v>1511</v>
      </c>
      <c r="MQQ1438" s="70">
        <v>1511</v>
      </c>
      <c r="MQR1438" s="70">
        <v>1511</v>
      </c>
      <c r="MQS1438" s="70">
        <v>1511</v>
      </c>
      <c r="MQT1438" s="70">
        <v>1511</v>
      </c>
      <c r="MQU1438" s="70">
        <v>1511</v>
      </c>
      <c r="MQV1438" s="70">
        <v>1511</v>
      </c>
      <c r="MQW1438" s="70">
        <v>1511</v>
      </c>
      <c r="MQX1438" s="70">
        <v>1511</v>
      </c>
      <c r="MQY1438" s="70">
        <v>1511</v>
      </c>
      <c r="MQZ1438" s="70">
        <v>1511</v>
      </c>
      <c r="MRA1438" s="70">
        <v>1511</v>
      </c>
      <c r="MRB1438" s="70">
        <v>1511</v>
      </c>
      <c r="MRC1438" s="70">
        <v>1511</v>
      </c>
      <c r="MRD1438" s="70">
        <v>1511</v>
      </c>
      <c r="MRE1438" s="70">
        <v>1511</v>
      </c>
      <c r="MRF1438" s="70">
        <v>1511</v>
      </c>
      <c r="MRG1438" s="70">
        <v>1511</v>
      </c>
      <c r="MRH1438" s="70">
        <v>1511</v>
      </c>
      <c r="MRI1438" s="70">
        <v>1511</v>
      </c>
      <c r="MRJ1438" s="70">
        <v>1511</v>
      </c>
      <c r="MRK1438" s="70">
        <v>1511</v>
      </c>
      <c r="MRL1438" s="70">
        <v>1511</v>
      </c>
      <c r="MRM1438" s="70">
        <v>1511</v>
      </c>
      <c r="MRN1438" s="70">
        <v>1511</v>
      </c>
      <c r="MRO1438" s="70">
        <v>1511</v>
      </c>
      <c r="MRP1438" s="70">
        <v>1511</v>
      </c>
      <c r="MRQ1438" s="70">
        <v>1511</v>
      </c>
      <c r="MRR1438" s="70">
        <v>1511</v>
      </c>
      <c r="MRS1438" s="70">
        <v>1511</v>
      </c>
      <c r="MRT1438" s="70">
        <v>1511</v>
      </c>
      <c r="MRU1438" s="70">
        <v>1511</v>
      </c>
      <c r="MRV1438" s="70">
        <v>1511</v>
      </c>
      <c r="MRW1438" s="70">
        <v>1511</v>
      </c>
      <c r="MRX1438" s="70">
        <v>1511</v>
      </c>
      <c r="MRY1438" s="70">
        <v>1511</v>
      </c>
      <c r="MRZ1438" s="70">
        <v>1511</v>
      </c>
      <c r="MSA1438" s="70">
        <v>1511</v>
      </c>
      <c r="MSB1438" s="70">
        <v>1511</v>
      </c>
      <c r="MSC1438" s="70">
        <v>1511</v>
      </c>
      <c r="MSD1438" s="70">
        <v>1511</v>
      </c>
      <c r="MSE1438" s="70">
        <v>1511</v>
      </c>
      <c r="MSF1438" s="70">
        <v>1511</v>
      </c>
      <c r="MSG1438" s="70">
        <v>1511</v>
      </c>
      <c r="MSH1438" s="70">
        <v>1511</v>
      </c>
      <c r="MSI1438" s="70">
        <v>1511</v>
      </c>
      <c r="MSJ1438" s="70">
        <v>1511</v>
      </c>
      <c r="MSK1438" s="70">
        <v>1511</v>
      </c>
      <c r="MSL1438" s="70">
        <v>1511</v>
      </c>
      <c r="MSM1438" s="70">
        <v>1511</v>
      </c>
      <c r="MSN1438" s="70">
        <v>1511</v>
      </c>
      <c r="MSO1438" s="70">
        <v>1511</v>
      </c>
      <c r="MSP1438" s="70">
        <v>1511</v>
      </c>
      <c r="MSQ1438" s="70">
        <v>1511</v>
      </c>
      <c r="MSR1438" s="70">
        <v>1511</v>
      </c>
      <c r="MSS1438" s="70">
        <v>1511</v>
      </c>
      <c r="MST1438" s="70">
        <v>1511</v>
      </c>
      <c r="MSU1438" s="70">
        <v>1511</v>
      </c>
      <c r="MSV1438" s="70">
        <v>1511</v>
      </c>
      <c r="MSW1438" s="70">
        <v>1511</v>
      </c>
      <c r="MSX1438" s="70">
        <v>1511</v>
      </c>
      <c r="MSY1438" s="70">
        <v>1511</v>
      </c>
      <c r="MSZ1438" s="70">
        <v>1511</v>
      </c>
      <c r="MTA1438" s="70">
        <v>1511</v>
      </c>
      <c r="MTB1438" s="70">
        <v>1511</v>
      </c>
      <c r="MTC1438" s="70">
        <v>1511</v>
      </c>
      <c r="MTD1438" s="70">
        <v>1511</v>
      </c>
      <c r="MTE1438" s="70">
        <v>1511</v>
      </c>
      <c r="MTF1438" s="70">
        <v>1511</v>
      </c>
      <c r="MTG1438" s="70">
        <v>1511</v>
      </c>
      <c r="MTH1438" s="70">
        <v>1511</v>
      </c>
      <c r="MTI1438" s="70">
        <v>1511</v>
      </c>
      <c r="MTJ1438" s="70">
        <v>1511</v>
      </c>
      <c r="MTK1438" s="70">
        <v>1511</v>
      </c>
      <c r="MTL1438" s="70">
        <v>1511</v>
      </c>
      <c r="MTM1438" s="70">
        <v>1511</v>
      </c>
      <c r="MTN1438" s="70">
        <v>1511</v>
      </c>
      <c r="MTO1438" s="70">
        <v>1511</v>
      </c>
      <c r="MTP1438" s="70">
        <v>1511</v>
      </c>
      <c r="MTQ1438" s="70">
        <v>1511</v>
      </c>
      <c r="MTR1438" s="70">
        <v>1511</v>
      </c>
      <c r="MTS1438" s="70">
        <v>1511</v>
      </c>
      <c r="MTT1438" s="70">
        <v>1511</v>
      </c>
      <c r="MTU1438" s="70">
        <v>1511</v>
      </c>
      <c r="MTV1438" s="70">
        <v>1511</v>
      </c>
      <c r="MTW1438" s="70">
        <v>1511</v>
      </c>
      <c r="MTX1438" s="70">
        <v>1511</v>
      </c>
      <c r="MTY1438" s="70">
        <v>1511</v>
      </c>
      <c r="MTZ1438" s="70">
        <v>1511</v>
      </c>
      <c r="MUA1438" s="70">
        <v>1511</v>
      </c>
      <c r="MUB1438" s="70">
        <v>1511</v>
      </c>
      <c r="MUC1438" s="70">
        <v>1511</v>
      </c>
      <c r="MUD1438" s="70">
        <v>1511</v>
      </c>
      <c r="MUE1438" s="70">
        <v>1511</v>
      </c>
      <c r="MUF1438" s="70">
        <v>1511</v>
      </c>
      <c r="MUG1438" s="70">
        <v>1511</v>
      </c>
      <c r="MUH1438" s="70">
        <v>1511</v>
      </c>
      <c r="MUI1438" s="70">
        <v>1511</v>
      </c>
      <c r="MUJ1438" s="70">
        <v>1511</v>
      </c>
      <c r="MUK1438" s="70">
        <v>1511</v>
      </c>
      <c r="MUL1438" s="70">
        <v>1511</v>
      </c>
      <c r="MUM1438" s="70">
        <v>1511</v>
      </c>
      <c r="MUN1438" s="70">
        <v>1511</v>
      </c>
      <c r="MUO1438" s="70">
        <v>1511</v>
      </c>
      <c r="MUP1438" s="70">
        <v>1511</v>
      </c>
      <c r="MUQ1438" s="70">
        <v>1511</v>
      </c>
      <c r="MUR1438" s="70">
        <v>1511</v>
      </c>
      <c r="MUS1438" s="70">
        <v>1511</v>
      </c>
      <c r="MUT1438" s="70">
        <v>1511</v>
      </c>
      <c r="MUU1438" s="70">
        <v>1511</v>
      </c>
      <c r="MUV1438" s="70">
        <v>1511</v>
      </c>
      <c r="MUW1438" s="70">
        <v>1511</v>
      </c>
      <c r="MUX1438" s="70">
        <v>1511</v>
      </c>
      <c r="MUY1438" s="70">
        <v>1511</v>
      </c>
      <c r="MUZ1438" s="70">
        <v>1511</v>
      </c>
      <c r="MVA1438" s="70">
        <v>1511</v>
      </c>
      <c r="MVB1438" s="70">
        <v>1511</v>
      </c>
      <c r="MVC1438" s="70">
        <v>1511</v>
      </c>
      <c r="MVD1438" s="70">
        <v>1511</v>
      </c>
      <c r="MVE1438" s="70">
        <v>1511</v>
      </c>
      <c r="MVF1438" s="70">
        <v>1511</v>
      </c>
      <c r="MVG1438" s="70">
        <v>1511</v>
      </c>
      <c r="MVH1438" s="70">
        <v>1511</v>
      </c>
      <c r="MVI1438" s="70">
        <v>1511</v>
      </c>
      <c r="MVJ1438" s="70">
        <v>1511</v>
      </c>
      <c r="MVK1438" s="70">
        <v>1511</v>
      </c>
      <c r="MVL1438" s="70">
        <v>1511</v>
      </c>
      <c r="MVM1438" s="70">
        <v>1511</v>
      </c>
      <c r="MVN1438" s="70">
        <v>1511</v>
      </c>
      <c r="MVO1438" s="70">
        <v>1511</v>
      </c>
      <c r="MVP1438" s="70">
        <v>1511</v>
      </c>
      <c r="MVQ1438" s="70">
        <v>1511</v>
      </c>
      <c r="MVR1438" s="70">
        <v>1511</v>
      </c>
      <c r="MVS1438" s="70">
        <v>1511</v>
      </c>
      <c r="MVT1438" s="70">
        <v>1511</v>
      </c>
      <c r="MVU1438" s="70">
        <v>1511</v>
      </c>
      <c r="MVV1438" s="70">
        <v>1511</v>
      </c>
      <c r="MVW1438" s="70">
        <v>1511</v>
      </c>
      <c r="MVX1438" s="70">
        <v>1511</v>
      </c>
      <c r="MVY1438" s="70">
        <v>1511</v>
      </c>
      <c r="MVZ1438" s="70">
        <v>1511</v>
      </c>
      <c r="MWA1438" s="70">
        <v>1511</v>
      </c>
      <c r="MWB1438" s="70">
        <v>1511</v>
      </c>
      <c r="MWC1438" s="70">
        <v>1511</v>
      </c>
      <c r="MWD1438" s="70">
        <v>1511</v>
      </c>
      <c r="MWE1438" s="70">
        <v>1511</v>
      </c>
      <c r="MWF1438" s="70">
        <v>1511</v>
      </c>
      <c r="MWG1438" s="70">
        <v>1511</v>
      </c>
      <c r="MWH1438" s="70">
        <v>1511</v>
      </c>
      <c r="MWI1438" s="70">
        <v>1511</v>
      </c>
      <c r="MWJ1438" s="70">
        <v>1511</v>
      </c>
      <c r="MWK1438" s="70">
        <v>1511</v>
      </c>
      <c r="MWL1438" s="70">
        <v>1511</v>
      </c>
      <c r="MWM1438" s="70">
        <v>1511</v>
      </c>
      <c r="MWN1438" s="70">
        <v>1511</v>
      </c>
      <c r="MWO1438" s="70">
        <v>1511</v>
      </c>
      <c r="MWP1438" s="70">
        <v>1511</v>
      </c>
      <c r="MWQ1438" s="70">
        <v>1511</v>
      </c>
      <c r="MWR1438" s="70">
        <v>1511</v>
      </c>
      <c r="MWS1438" s="70">
        <v>1511</v>
      </c>
      <c r="MWT1438" s="70">
        <v>1511</v>
      </c>
      <c r="MWU1438" s="70">
        <v>1511</v>
      </c>
      <c r="MWV1438" s="70">
        <v>1511</v>
      </c>
      <c r="MWW1438" s="70">
        <v>1511</v>
      </c>
      <c r="MWX1438" s="70">
        <v>1511</v>
      </c>
      <c r="MWY1438" s="70">
        <v>1511</v>
      </c>
      <c r="MWZ1438" s="70">
        <v>1511</v>
      </c>
      <c r="MXA1438" s="70">
        <v>1511</v>
      </c>
      <c r="MXB1438" s="70">
        <v>1511</v>
      </c>
      <c r="MXC1438" s="70">
        <v>1511</v>
      </c>
      <c r="MXD1438" s="70">
        <v>1511</v>
      </c>
      <c r="MXE1438" s="70">
        <v>1511</v>
      </c>
      <c r="MXF1438" s="70">
        <v>1511</v>
      </c>
      <c r="MXG1438" s="70">
        <v>1511</v>
      </c>
      <c r="MXH1438" s="70">
        <v>1511</v>
      </c>
      <c r="MXI1438" s="70">
        <v>1511</v>
      </c>
      <c r="MXJ1438" s="70">
        <v>1511</v>
      </c>
      <c r="MXK1438" s="70">
        <v>1511</v>
      </c>
      <c r="MXL1438" s="70">
        <v>1511</v>
      </c>
      <c r="MXM1438" s="70">
        <v>1511</v>
      </c>
      <c r="MXN1438" s="70">
        <v>1511</v>
      </c>
      <c r="MXO1438" s="70">
        <v>1511</v>
      </c>
      <c r="MXP1438" s="70">
        <v>1511</v>
      </c>
      <c r="MXQ1438" s="70">
        <v>1511</v>
      </c>
      <c r="MXR1438" s="70">
        <v>1511</v>
      </c>
      <c r="MXS1438" s="70">
        <v>1511</v>
      </c>
      <c r="MXT1438" s="70">
        <v>1511</v>
      </c>
      <c r="MXU1438" s="70">
        <v>1511</v>
      </c>
      <c r="MXV1438" s="70">
        <v>1511</v>
      </c>
      <c r="MXW1438" s="70">
        <v>1511</v>
      </c>
      <c r="MXX1438" s="70">
        <v>1511</v>
      </c>
      <c r="MXY1438" s="70">
        <v>1511</v>
      </c>
      <c r="MXZ1438" s="70">
        <v>1511</v>
      </c>
      <c r="MYA1438" s="70">
        <v>1511</v>
      </c>
      <c r="MYB1438" s="70">
        <v>1511</v>
      </c>
      <c r="MYC1438" s="70">
        <v>1511</v>
      </c>
      <c r="MYD1438" s="70">
        <v>1511</v>
      </c>
      <c r="MYE1438" s="70">
        <v>1511</v>
      </c>
      <c r="MYF1438" s="70">
        <v>1511</v>
      </c>
      <c r="MYG1438" s="70">
        <v>1511</v>
      </c>
      <c r="MYH1438" s="70">
        <v>1511</v>
      </c>
      <c r="MYI1438" s="70">
        <v>1511</v>
      </c>
      <c r="MYJ1438" s="70">
        <v>1511</v>
      </c>
      <c r="MYK1438" s="70">
        <v>1511</v>
      </c>
      <c r="MYL1438" s="70">
        <v>1511</v>
      </c>
      <c r="MYM1438" s="70">
        <v>1511</v>
      </c>
      <c r="MYN1438" s="70">
        <v>1511</v>
      </c>
      <c r="MYO1438" s="70">
        <v>1511</v>
      </c>
      <c r="MYP1438" s="70">
        <v>1511</v>
      </c>
      <c r="MYQ1438" s="70">
        <v>1511</v>
      </c>
      <c r="MYR1438" s="70">
        <v>1511</v>
      </c>
      <c r="MYS1438" s="70">
        <v>1511</v>
      </c>
      <c r="MYT1438" s="70">
        <v>1511</v>
      </c>
      <c r="MYU1438" s="70">
        <v>1511</v>
      </c>
      <c r="MYV1438" s="70">
        <v>1511</v>
      </c>
      <c r="MYW1438" s="70">
        <v>1511</v>
      </c>
      <c r="MYX1438" s="70">
        <v>1511</v>
      </c>
      <c r="MYY1438" s="70">
        <v>1511</v>
      </c>
      <c r="MYZ1438" s="70">
        <v>1511</v>
      </c>
      <c r="MZA1438" s="70">
        <v>1511</v>
      </c>
      <c r="MZB1438" s="70">
        <v>1511</v>
      </c>
      <c r="MZC1438" s="70">
        <v>1511</v>
      </c>
      <c r="MZD1438" s="70">
        <v>1511</v>
      </c>
      <c r="MZE1438" s="70">
        <v>1511</v>
      </c>
      <c r="MZF1438" s="70">
        <v>1511</v>
      </c>
      <c r="MZG1438" s="70">
        <v>1511</v>
      </c>
      <c r="MZH1438" s="70">
        <v>1511</v>
      </c>
      <c r="MZI1438" s="70">
        <v>1511</v>
      </c>
      <c r="MZJ1438" s="70">
        <v>1511</v>
      </c>
      <c r="MZK1438" s="70">
        <v>1511</v>
      </c>
      <c r="MZL1438" s="70">
        <v>1511</v>
      </c>
      <c r="MZM1438" s="70">
        <v>1511</v>
      </c>
      <c r="MZN1438" s="70">
        <v>1511</v>
      </c>
      <c r="MZO1438" s="70">
        <v>1511</v>
      </c>
      <c r="MZP1438" s="70">
        <v>1511</v>
      </c>
      <c r="MZQ1438" s="70">
        <v>1511</v>
      </c>
      <c r="MZR1438" s="70">
        <v>1511</v>
      </c>
      <c r="MZS1438" s="70">
        <v>1511</v>
      </c>
      <c r="MZT1438" s="70">
        <v>1511</v>
      </c>
      <c r="MZU1438" s="70">
        <v>1511</v>
      </c>
      <c r="MZV1438" s="70">
        <v>1511</v>
      </c>
      <c r="MZW1438" s="70">
        <v>1511</v>
      </c>
      <c r="MZX1438" s="70">
        <v>1511</v>
      </c>
      <c r="MZY1438" s="70">
        <v>1511</v>
      </c>
      <c r="MZZ1438" s="70">
        <v>1511</v>
      </c>
      <c r="NAA1438" s="70">
        <v>1511</v>
      </c>
      <c r="NAB1438" s="70">
        <v>1511</v>
      </c>
      <c r="NAC1438" s="70">
        <v>1511</v>
      </c>
      <c r="NAD1438" s="70">
        <v>1511</v>
      </c>
      <c r="NAE1438" s="70">
        <v>1511</v>
      </c>
      <c r="NAF1438" s="70">
        <v>1511</v>
      </c>
      <c r="NAG1438" s="70">
        <v>1511</v>
      </c>
      <c r="NAH1438" s="70">
        <v>1511</v>
      </c>
      <c r="NAI1438" s="70">
        <v>1511</v>
      </c>
      <c r="NAJ1438" s="70">
        <v>1511</v>
      </c>
      <c r="NAK1438" s="70">
        <v>1511</v>
      </c>
      <c r="NAL1438" s="70">
        <v>1511</v>
      </c>
      <c r="NAM1438" s="70">
        <v>1511</v>
      </c>
      <c r="NAN1438" s="70">
        <v>1511</v>
      </c>
      <c r="NAO1438" s="70">
        <v>1511</v>
      </c>
      <c r="NAP1438" s="70">
        <v>1511</v>
      </c>
      <c r="NAQ1438" s="70">
        <v>1511</v>
      </c>
      <c r="NAR1438" s="70">
        <v>1511</v>
      </c>
      <c r="NAS1438" s="70">
        <v>1511</v>
      </c>
      <c r="NAT1438" s="70">
        <v>1511</v>
      </c>
      <c r="NAU1438" s="70">
        <v>1511</v>
      </c>
      <c r="NAV1438" s="70">
        <v>1511</v>
      </c>
      <c r="NAW1438" s="70">
        <v>1511</v>
      </c>
      <c r="NAX1438" s="70">
        <v>1511</v>
      </c>
      <c r="NAY1438" s="70">
        <v>1511</v>
      </c>
      <c r="NAZ1438" s="70">
        <v>1511</v>
      </c>
      <c r="NBA1438" s="70">
        <v>1511</v>
      </c>
      <c r="NBB1438" s="70">
        <v>1511</v>
      </c>
      <c r="NBC1438" s="70">
        <v>1511</v>
      </c>
      <c r="NBD1438" s="70">
        <v>1511</v>
      </c>
      <c r="NBE1438" s="70">
        <v>1511</v>
      </c>
      <c r="NBF1438" s="70">
        <v>1511</v>
      </c>
      <c r="NBG1438" s="70">
        <v>1511</v>
      </c>
      <c r="NBH1438" s="70">
        <v>1511</v>
      </c>
      <c r="NBI1438" s="70">
        <v>1511</v>
      </c>
      <c r="NBJ1438" s="70">
        <v>1511</v>
      </c>
      <c r="NBK1438" s="70">
        <v>1511</v>
      </c>
      <c r="NBL1438" s="70">
        <v>1511</v>
      </c>
      <c r="NBM1438" s="70">
        <v>1511</v>
      </c>
      <c r="NBN1438" s="70">
        <v>1511</v>
      </c>
      <c r="NBO1438" s="70">
        <v>1511</v>
      </c>
      <c r="NBP1438" s="70">
        <v>1511</v>
      </c>
      <c r="NBQ1438" s="70">
        <v>1511</v>
      </c>
      <c r="NBR1438" s="70">
        <v>1511</v>
      </c>
      <c r="NBS1438" s="70">
        <v>1511</v>
      </c>
      <c r="NBT1438" s="70">
        <v>1511</v>
      </c>
      <c r="NBU1438" s="70">
        <v>1511</v>
      </c>
      <c r="NBV1438" s="70">
        <v>1511</v>
      </c>
      <c r="NBW1438" s="70">
        <v>1511</v>
      </c>
      <c r="NBX1438" s="70">
        <v>1511</v>
      </c>
      <c r="NBY1438" s="70">
        <v>1511</v>
      </c>
      <c r="NBZ1438" s="70">
        <v>1511</v>
      </c>
      <c r="NCA1438" s="70">
        <v>1511</v>
      </c>
      <c r="NCB1438" s="70">
        <v>1511</v>
      </c>
      <c r="NCC1438" s="70">
        <v>1511</v>
      </c>
      <c r="NCD1438" s="70">
        <v>1511</v>
      </c>
      <c r="NCE1438" s="70">
        <v>1511</v>
      </c>
      <c r="NCF1438" s="70">
        <v>1511</v>
      </c>
      <c r="NCG1438" s="70">
        <v>1511</v>
      </c>
      <c r="NCH1438" s="70">
        <v>1511</v>
      </c>
      <c r="NCI1438" s="70">
        <v>1511</v>
      </c>
      <c r="NCJ1438" s="70">
        <v>1511</v>
      </c>
      <c r="NCK1438" s="70">
        <v>1511</v>
      </c>
      <c r="NCL1438" s="70">
        <v>1511</v>
      </c>
      <c r="NCM1438" s="70">
        <v>1511</v>
      </c>
      <c r="NCN1438" s="70">
        <v>1511</v>
      </c>
      <c r="NCO1438" s="70">
        <v>1511</v>
      </c>
      <c r="NCP1438" s="70">
        <v>1511</v>
      </c>
      <c r="NCQ1438" s="70">
        <v>1511</v>
      </c>
      <c r="NCR1438" s="70">
        <v>1511</v>
      </c>
      <c r="NCS1438" s="70">
        <v>1511</v>
      </c>
      <c r="NCT1438" s="70">
        <v>1511</v>
      </c>
      <c r="NCU1438" s="70">
        <v>1511</v>
      </c>
      <c r="NCV1438" s="70">
        <v>1511</v>
      </c>
      <c r="NCW1438" s="70">
        <v>1511</v>
      </c>
      <c r="NCX1438" s="70">
        <v>1511</v>
      </c>
      <c r="NCY1438" s="70">
        <v>1511</v>
      </c>
      <c r="NCZ1438" s="70">
        <v>1511</v>
      </c>
      <c r="NDA1438" s="70">
        <v>1511</v>
      </c>
      <c r="NDB1438" s="70">
        <v>1511</v>
      </c>
      <c r="NDC1438" s="70">
        <v>1511</v>
      </c>
      <c r="NDD1438" s="70">
        <v>1511</v>
      </c>
      <c r="NDE1438" s="70">
        <v>1511</v>
      </c>
      <c r="NDF1438" s="70">
        <v>1511</v>
      </c>
      <c r="NDG1438" s="70">
        <v>1511</v>
      </c>
      <c r="NDH1438" s="70">
        <v>1511</v>
      </c>
      <c r="NDI1438" s="70">
        <v>1511</v>
      </c>
      <c r="NDJ1438" s="70">
        <v>1511</v>
      </c>
      <c r="NDK1438" s="70">
        <v>1511</v>
      </c>
      <c r="NDL1438" s="70">
        <v>1511</v>
      </c>
      <c r="NDM1438" s="70">
        <v>1511</v>
      </c>
      <c r="NDN1438" s="70">
        <v>1511</v>
      </c>
      <c r="NDO1438" s="70">
        <v>1511</v>
      </c>
      <c r="NDP1438" s="70">
        <v>1511</v>
      </c>
      <c r="NDQ1438" s="70">
        <v>1511</v>
      </c>
      <c r="NDR1438" s="70">
        <v>1511</v>
      </c>
      <c r="NDS1438" s="70">
        <v>1511</v>
      </c>
      <c r="NDT1438" s="70">
        <v>1511</v>
      </c>
      <c r="NDU1438" s="70">
        <v>1511</v>
      </c>
      <c r="NDV1438" s="70">
        <v>1511</v>
      </c>
      <c r="NDW1438" s="70">
        <v>1511</v>
      </c>
      <c r="NDX1438" s="70">
        <v>1511</v>
      </c>
      <c r="NDY1438" s="70">
        <v>1511</v>
      </c>
      <c r="NDZ1438" s="70">
        <v>1511</v>
      </c>
      <c r="NEA1438" s="70">
        <v>1511</v>
      </c>
      <c r="NEB1438" s="70">
        <v>1511</v>
      </c>
      <c r="NEC1438" s="70">
        <v>1511</v>
      </c>
      <c r="NED1438" s="70">
        <v>1511</v>
      </c>
      <c r="NEE1438" s="70">
        <v>1511</v>
      </c>
      <c r="NEF1438" s="70">
        <v>1511</v>
      </c>
      <c r="NEG1438" s="70">
        <v>1511</v>
      </c>
      <c r="NEH1438" s="70">
        <v>1511</v>
      </c>
      <c r="NEI1438" s="70">
        <v>1511</v>
      </c>
      <c r="NEJ1438" s="70">
        <v>1511</v>
      </c>
      <c r="NEK1438" s="70">
        <v>1511</v>
      </c>
      <c r="NEL1438" s="70">
        <v>1511</v>
      </c>
      <c r="NEM1438" s="70">
        <v>1511</v>
      </c>
      <c r="NEN1438" s="70">
        <v>1511</v>
      </c>
      <c r="NEO1438" s="70">
        <v>1511</v>
      </c>
      <c r="NEP1438" s="70">
        <v>1511</v>
      </c>
      <c r="NEQ1438" s="70">
        <v>1511</v>
      </c>
      <c r="NER1438" s="70">
        <v>1511</v>
      </c>
      <c r="NES1438" s="70">
        <v>1511</v>
      </c>
      <c r="NET1438" s="70">
        <v>1511</v>
      </c>
      <c r="NEU1438" s="70">
        <v>1511</v>
      </c>
      <c r="NEV1438" s="70">
        <v>1511</v>
      </c>
      <c r="NEW1438" s="70">
        <v>1511</v>
      </c>
      <c r="NEX1438" s="70">
        <v>1511</v>
      </c>
      <c r="NEY1438" s="70">
        <v>1511</v>
      </c>
      <c r="NEZ1438" s="70">
        <v>1511</v>
      </c>
      <c r="NFA1438" s="70">
        <v>1511</v>
      </c>
      <c r="NFB1438" s="70">
        <v>1511</v>
      </c>
      <c r="NFC1438" s="70">
        <v>1511</v>
      </c>
      <c r="NFD1438" s="70">
        <v>1511</v>
      </c>
      <c r="NFE1438" s="70">
        <v>1511</v>
      </c>
      <c r="NFF1438" s="70">
        <v>1511</v>
      </c>
      <c r="NFG1438" s="70">
        <v>1511</v>
      </c>
      <c r="NFH1438" s="70">
        <v>1511</v>
      </c>
      <c r="NFI1438" s="70">
        <v>1511</v>
      </c>
      <c r="NFJ1438" s="70">
        <v>1511</v>
      </c>
      <c r="NFK1438" s="70">
        <v>1511</v>
      </c>
      <c r="NFL1438" s="70">
        <v>1511</v>
      </c>
      <c r="NFM1438" s="70">
        <v>1511</v>
      </c>
      <c r="NFN1438" s="70">
        <v>1511</v>
      </c>
      <c r="NFO1438" s="70">
        <v>1511</v>
      </c>
      <c r="NFP1438" s="70">
        <v>1511</v>
      </c>
      <c r="NFQ1438" s="70">
        <v>1511</v>
      </c>
      <c r="NFR1438" s="70">
        <v>1511</v>
      </c>
      <c r="NFS1438" s="70">
        <v>1511</v>
      </c>
      <c r="NFT1438" s="70">
        <v>1511</v>
      </c>
      <c r="NFU1438" s="70">
        <v>1511</v>
      </c>
      <c r="NFV1438" s="70">
        <v>1511</v>
      </c>
      <c r="NFW1438" s="70">
        <v>1511</v>
      </c>
      <c r="NFX1438" s="70">
        <v>1511</v>
      </c>
      <c r="NFY1438" s="70">
        <v>1511</v>
      </c>
      <c r="NFZ1438" s="70">
        <v>1511</v>
      </c>
      <c r="NGA1438" s="70">
        <v>1511</v>
      </c>
      <c r="NGB1438" s="70">
        <v>1511</v>
      </c>
      <c r="NGC1438" s="70">
        <v>1511</v>
      </c>
      <c r="NGD1438" s="70">
        <v>1511</v>
      </c>
      <c r="NGE1438" s="70">
        <v>1511</v>
      </c>
      <c r="NGF1438" s="70">
        <v>1511</v>
      </c>
      <c r="NGG1438" s="70">
        <v>1511</v>
      </c>
      <c r="NGH1438" s="70">
        <v>1511</v>
      </c>
      <c r="NGI1438" s="70">
        <v>1511</v>
      </c>
      <c r="NGJ1438" s="70">
        <v>1511</v>
      </c>
      <c r="NGK1438" s="70">
        <v>1511</v>
      </c>
      <c r="NGL1438" s="70">
        <v>1511</v>
      </c>
      <c r="NGM1438" s="70">
        <v>1511</v>
      </c>
      <c r="NGN1438" s="70">
        <v>1511</v>
      </c>
      <c r="NGO1438" s="70">
        <v>1511</v>
      </c>
      <c r="NGP1438" s="70">
        <v>1511</v>
      </c>
      <c r="NGQ1438" s="70">
        <v>1511</v>
      </c>
      <c r="NGR1438" s="70">
        <v>1511</v>
      </c>
      <c r="NGS1438" s="70">
        <v>1511</v>
      </c>
      <c r="NGT1438" s="70">
        <v>1511</v>
      </c>
      <c r="NGU1438" s="70">
        <v>1511</v>
      </c>
      <c r="NGV1438" s="70">
        <v>1511</v>
      </c>
      <c r="NGW1438" s="70">
        <v>1511</v>
      </c>
      <c r="NGX1438" s="70">
        <v>1511</v>
      </c>
      <c r="NGY1438" s="70">
        <v>1511</v>
      </c>
      <c r="NGZ1438" s="70">
        <v>1511</v>
      </c>
      <c r="NHA1438" s="70">
        <v>1511</v>
      </c>
      <c r="NHB1438" s="70">
        <v>1511</v>
      </c>
      <c r="NHC1438" s="70">
        <v>1511</v>
      </c>
      <c r="NHD1438" s="70">
        <v>1511</v>
      </c>
      <c r="NHE1438" s="70">
        <v>1511</v>
      </c>
      <c r="NHF1438" s="70">
        <v>1511</v>
      </c>
      <c r="NHG1438" s="70">
        <v>1511</v>
      </c>
      <c r="NHH1438" s="70">
        <v>1511</v>
      </c>
      <c r="NHI1438" s="70">
        <v>1511</v>
      </c>
      <c r="NHJ1438" s="70">
        <v>1511</v>
      </c>
      <c r="NHK1438" s="70">
        <v>1511</v>
      </c>
      <c r="NHL1438" s="70">
        <v>1511</v>
      </c>
      <c r="NHM1438" s="70">
        <v>1511</v>
      </c>
      <c r="NHN1438" s="70">
        <v>1511</v>
      </c>
      <c r="NHO1438" s="70">
        <v>1511</v>
      </c>
      <c r="NHP1438" s="70">
        <v>1511</v>
      </c>
      <c r="NHQ1438" s="70">
        <v>1511</v>
      </c>
      <c r="NHR1438" s="70">
        <v>1511</v>
      </c>
      <c r="NHS1438" s="70">
        <v>1511</v>
      </c>
      <c r="NHT1438" s="70">
        <v>1511</v>
      </c>
      <c r="NHU1438" s="70">
        <v>1511</v>
      </c>
      <c r="NHV1438" s="70">
        <v>1511</v>
      </c>
      <c r="NHW1438" s="70">
        <v>1511</v>
      </c>
      <c r="NHX1438" s="70">
        <v>1511</v>
      </c>
      <c r="NHY1438" s="70">
        <v>1511</v>
      </c>
      <c r="NHZ1438" s="70">
        <v>1511</v>
      </c>
      <c r="NIA1438" s="70">
        <v>1511</v>
      </c>
      <c r="NIB1438" s="70">
        <v>1511</v>
      </c>
      <c r="NIC1438" s="70">
        <v>1511</v>
      </c>
      <c r="NID1438" s="70">
        <v>1511</v>
      </c>
      <c r="NIE1438" s="70">
        <v>1511</v>
      </c>
      <c r="NIF1438" s="70">
        <v>1511</v>
      </c>
      <c r="NIG1438" s="70">
        <v>1511</v>
      </c>
      <c r="NIH1438" s="70">
        <v>1511</v>
      </c>
      <c r="NII1438" s="70">
        <v>1511</v>
      </c>
      <c r="NIJ1438" s="70">
        <v>1511</v>
      </c>
      <c r="NIK1438" s="70">
        <v>1511</v>
      </c>
      <c r="NIL1438" s="70">
        <v>1511</v>
      </c>
      <c r="NIM1438" s="70">
        <v>1511</v>
      </c>
      <c r="NIN1438" s="70">
        <v>1511</v>
      </c>
      <c r="NIO1438" s="70">
        <v>1511</v>
      </c>
      <c r="NIP1438" s="70">
        <v>1511</v>
      </c>
      <c r="NIQ1438" s="70">
        <v>1511</v>
      </c>
      <c r="NIR1438" s="70">
        <v>1511</v>
      </c>
      <c r="NIS1438" s="70">
        <v>1511</v>
      </c>
      <c r="NIT1438" s="70">
        <v>1511</v>
      </c>
      <c r="NIU1438" s="70">
        <v>1511</v>
      </c>
      <c r="NIV1438" s="70">
        <v>1511</v>
      </c>
      <c r="NIW1438" s="70">
        <v>1511</v>
      </c>
      <c r="NIX1438" s="70">
        <v>1511</v>
      </c>
      <c r="NIY1438" s="70">
        <v>1511</v>
      </c>
      <c r="NIZ1438" s="70">
        <v>1511</v>
      </c>
      <c r="NJA1438" s="70">
        <v>1511</v>
      </c>
      <c r="NJB1438" s="70">
        <v>1511</v>
      </c>
      <c r="NJC1438" s="70">
        <v>1511</v>
      </c>
      <c r="NJD1438" s="70">
        <v>1511</v>
      </c>
      <c r="NJE1438" s="70">
        <v>1511</v>
      </c>
      <c r="NJF1438" s="70">
        <v>1511</v>
      </c>
      <c r="NJG1438" s="70">
        <v>1511</v>
      </c>
      <c r="NJH1438" s="70">
        <v>1511</v>
      </c>
      <c r="NJI1438" s="70">
        <v>1511</v>
      </c>
      <c r="NJJ1438" s="70">
        <v>1511</v>
      </c>
      <c r="NJK1438" s="70">
        <v>1511</v>
      </c>
      <c r="NJL1438" s="70">
        <v>1511</v>
      </c>
      <c r="NJM1438" s="70">
        <v>1511</v>
      </c>
      <c r="NJN1438" s="70">
        <v>1511</v>
      </c>
      <c r="NJO1438" s="70">
        <v>1511</v>
      </c>
      <c r="NJP1438" s="70">
        <v>1511</v>
      </c>
      <c r="NJQ1438" s="70">
        <v>1511</v>
      </c>
      <c r="NJR1438" s="70">
        <v>1511</v>
      </c>
      <c r="NJS1438" s="70">
        <v>1511</v>
      </c>
      <c r="NJT1438" s="70">
        <v>1511</v>
      </c>
      <c r="NJU1438" s="70">
        <v>1511</v>
      </c>
      <c r="NJV1438" s="70">
        <v>1511</v>
      </c>
      <c r="NJW1438" s="70">
        <v>1511</v>
      </c>
      <c r="NJX1438" s="70">
        <v>1511</v>
      </c>
      <c r="NJY1438" s="70">
        <v>1511</v>
      </c>
      <c r="NJZ1438" s="70">
        <v>1511</v>
      </c>
      <c r="NKA1438" s="70">
        <v>1511</v>
      </c>
      <c r="NKB1438" s="70">
        <v>1511</v>
      </c>
      <c r="NKC1438" s="70">
        <v>1511</v>
      </c>
      <c r="NKD1438" s="70">
        <v>1511</v>
      </c>
      <c r="NKE1438" s="70">
        <v>1511</v>
      </c>
      <c r="NKF1438" s="70">
        <v>1511</v>
      </c>
      <c r="NKG1438" s="70">
        <v>1511</v>
      </c>
      <c r="NKH1438" s="70">
        <v>1511</v>
      </c>
      <c r="NKI1438" s="70">
        <v>1511</v>
      </c>
      <c r="NKJ1438" s="70">
        <v>1511</v>
      </c>
      <c r="NKK1438" s="70">
        <v>1511</v>
      </c>
      <c r="NKL1438" s="70">
        <v>1511</v>
      </c>
      <c r="NKM1438" s="70">
        <v>1511</v>
      </c>
      <c r="NKN1438" s="70">
        <v>1511</v>
      </c>
      <c r="NKO1438" s="70">
        <v>1511</v>
      </c>
      <c r="NKP1438" s="70">
        <v>1511</v>
      </c>
      <c r="NKQ1438" s="70">
        <v>1511</v>
      </c>
      <c r="NKR1438" s="70">
        <v>1511</v>
      </c>
      <c r="NKS1438" s="70">
        <v>1511</v>
      </c>
      <c r="NKT1438" s="70">
        <v>1511</v>
      </c>
      <c r="NKU1438" s="70">
        <v>1511</v>
      </c>
      <c r="NKV1438" s="70">
        <v>1511</v>
      </c>
      <c r="NKW1438" s="70">
        <v>1511</v>
      </c>
      <c r="NKX1438" s="70">
        <v>1511</v>
      </c>
      <c r="NKY1438" s="70">
        <v>1511</v>
      </c>
      <c r="NKZ1438" s="70">
        <v>1511</v>
      </c>
      <c r="NLA1438" s="70">
        <v>1511</v>
      </c>
      <c r="NLB1438" s="70">
        <v>1511</v>
      </c>
      <c r="NLC1438" s="70">
        <v>1511</v>
      </c>
      <c r="NLD1438" s="70">
        <v>1511</v>
      </c>
      <c r="NLE1438" s="70">
        <v>1511</v>
      </c>
      <c r="NLF1438" s="70">
        <v>1511</v>
      </c>
      <c r="NLG1438" s="70">
        <v>1511</v>
      </c>
      <c r="NLH1438" s="70">
        <v>1511</v>
      </c>
      <c r="NLI1438" s="70">
        <v>1511</v>
      </c>
      <c r="NLJ1438" s="70">
        <v>1511</v>
      </c>
      <c r="NLK1438" s="70">
        <v>1511</v>
      </c>
      <c r="NLL1438" s="70">
        <v>1511</v>
      </c>
      <c r="NLM1438" s="70">
        <v>1511</v>
      </c>
      <c r="NLN1438" s="70">
        <v>1511</v>
      </c>
      <c r="NLO1438" s="70">
        <v>1511</v>
      </c>
      <c r="NLP1438" s="70">
        <v>1511</v>
      </c>
      <c r="NLQ1438" s="70">
        <v>1511</v>
      </c>
      <c r="NLR1438" s="70">
        <v>1511</v>
      </c>
      <c r="NLS1438" s="70">
        <v>1511</v>
      </c>
      <c r="NLT1438" s="70">
        <v>1511</v>
      </c>
      <c r="NLU1438" s="70">
        <v>1511</v>
      </c>
      <c r="NLV1438" s="70">
        <v>1511</v>
      </c>
      <c r="NLW1438" s="70">
        <v>1511</v>
      </c>
      <c r="NLX1438" s="70">
        <v>1511</v>
      </c>
      <c r="NLY1438" s="70">
        <v>1511</v>
      </c>
      <c r="NLZ1438" s="70">
        <v>1511</v>
      </c>
      <c r="NMA1438" s="70">
        <v>1511</v>
      </c>
      <c r="NMB1438" s="70">
        <v>1511</v>
      </c>
      <c r="NMC1438" s="70">
        <v>1511</v>
      </c>
      <c r="NMD1438" s="70">
        <v>1511</v>
      </c>
      <c r="NME1438" s="70">
        <v>1511</v>
      </c>
      <c r="NMF1438" s="70">
        <v>1511</v>
      </c>
      <c r="NMG1438" s="70">
        <v>1511</v>
      </c>
      <c r="NMH1438" s="70">
        <v>1511</v>
      </c>
      <c r="NMI1438" s="70">
        <v>1511</v>
      </c>
      <c r="NMJ1438" s="70">
        <v>1511</v>
      </c>
      <c r="NMK1438" s="70">
        <v>1511</v>
      </c>
      <c r="NML1438" s="70">
        <v>1511</v>
      </c>
      <c r="NMM1438" s="70">
        <v>1511</v>
      </c>
      <c r="NMN1438" s="70">
        <v>1511</v>
      </c>
      <c r="NMO1438" s="70">
        <v>1511</v>
      </c>
      <c r="NMP1438" s="70">
        <v>1511</v>
      </c>
      <c r="NMQ1438" s="70">
        <v>1511</v>
      </c>
      <c r="NMR1438" s="70">
        <v>1511</v>
      </c>
      <c r="NMS1438" s="70">
        <v>1511</v>
      </c>
      <c r="NMT1438" s="70">
        <v>1511</v>
      </c>
      <c r="NMU1438" s="70">
        <v>1511</v>
      </c>
      <c r="NMV1438" s="70">
        <v>1511</v>
      </c>
      <c r="NMW1438" s="70">
        <v>1511</v>
      </c>
      <c r="NMX1438" s="70">
        <v>1511</v>
      </c>
      <c r="NMY1438" s="70">
        <v>1511</v>
      </c>
      <c r="NMZ1438" s="70">
        <v>1511</v>
      </c>
      <c r="NNA1438" s="70">
        <v>1511</v>
      </c>
      <c r="NNB1438" s="70">
        <v>1511</v>
      </c>
      <c r="NNC1438" s="70">
        <v>1511</v>
      </c>
      <c r="NND1438" s="70">
        <v>1511</v>
      </c>
      <c r="NNE1438" s="70">
        <v>1511</v>
      </c>
      <c r="NNF1438" s="70">
        <v>1511</v>
      </c>
      <c r="NNG1438" s="70">
        <v>1511</v>
      </c>
      <c r="NNH1438" s="70">
        <v>1511</v>
      </c>
      <c r="NNI1438" s="70">
        <v>1511</v>
      </c>
      <c r="NNJ1438" s="70">
        <v>1511</v>
      </c>
      <c r="NNK1438" s="70">
        <v>1511</v>
      </c>
      <c r="NNL1438" s="70">
        <v>1511</v>
      </c>
      <c r="NNM1438" s="70">
        <v>1511</v>
      </c>
      <c r="NNN1438" s="70">
        <v>1511</v>
      </c>
      <c r="NNO1438" s="70">
        <v>1511</v>
      </c>
      <c r="NNP1438" s="70">
        <v>1511</v>
      </c>
      <c r="NNQ1438" s="70">
        <v>1511</v>
      </c>
      <c r="NNR1438" s="70">
        <v>1511</v>
      </c>
      <c r="NNS1438" s="70">
        <v>1511</v>
      </c>
      <c r="NNT1438" s="70">
        <v>1511</v>
      </c>
      <c r="NNU1438" s="70">
        <v>1511</v>
      </c>
      <c r="NNV1438" s="70">
        <v>1511</v>
      </c>
      <c r="NNW1438" s="70">
        <v>1511</v>
      </c>
      <c r="NNX1438" s="70">
        <v>1511</v>
      </c>
      <c r="NNY1438" s="70">
        <v>1511</v>
      </c>
      <c r="NNZ1438" s="70">
        <v>1511</v>
      </c>
      <c r="NOA1438" s="70">
        <v>1511</v>
      </c>
      <c r="NOB1438" s="70">
        <v>1511</v>
      </c>
      <c r="NOC1438" s="70">
        <v>1511</v>
      </c>
      <c r="NOD1438" s="70">
        <v>1511</v>
      </c>
      <c r="NOE1438" s="70">
        <v>1511</v>
      </c>
      <c r="NOF1438" s="70">
        <v>1511</v>
      </c>
      <c r="NOG1438" s="70">
        <v>1511</v>
      </c>
      <c r="NOH1438" s="70">
        <v>1511</v>
      </c>
      <c r="NOI1438" s="70">
        <v>1511</v>
      </c>
      <c r="NOJ1438" s="70">
        <v>1511</v>
      </c>
      <c r="NOK1438" s="70">
        <v>1511</v>
      </c>
      <c r="NOL1438" s="70">
        <v>1511</v>
      </c>
      <c r="NOM1438" s="70">
        <v>1511</v>
      </c>
      <c r="NON1438" s="70">
        <v>1511</v>
      </c>
      <c r="NOO1438" s="70">
        <v>1511</v>
      </c>
      <c r="NOP1438" s="70">
        <v>1511</v>
      </c>
      <c r="NOQ1438" s="70">
        <v>1511</v>
      </c>
      <c r="NOR1438" s="70">
        <v>1511</v>
      </c>
      <c r="NOS1438" s="70">
        <v>1511</v>
      </c>
      <c r="NOT1438" s="70">
        <v>1511</v>
      </c>
      <c r="NOU1438" s="70">
        <v>1511</v>
      </c>
      <c r="NOV1438" s="70">
        <v>1511</v>
      </c>
      <c r="NOW1438" s="70">
        <v>1511</v>
      </c>
      <c r="NOX1438" s="70">
        <v>1511</v>
      </c>
      <c r="NOY1438" s="70">
        <v>1511</v>
      </c>
      <c r="NOZ1438" s="70">
        <v>1511</v>
      </c>
      <c r="NPA1438" s="70">
        <v>1511</v>
      </c>
      <c r="NPB1438" s="70">
        <v>1511</v>
      </c>
      <c r="NPC1438" s="70">
        <v>1511</v>
      </c>
      <c r="NPD1438" s="70">
        <v>1511</v>
      </c>
      <c r="NPE1438" s="70">
        <v>1511</v>
      </c>
      <c r="NPF1438" s="70">
        <v>1511</v>
      </c>
      <c r="NPG1438" s="70">
        <v>1511</v>
      </c>
      <c r="NPH1438" s="70">
        <v>1511</v>
      </c>
      <c r="NPI1438" s="70">
        <v>1511</v>
      </c>
      <c r="NPJ1438" s="70">
        <v>1511</v>
      </c>
      <c r="NPK1438" s="70">
        <v>1511</v>
      </c>
      <c r="NPL1438" s="70">
        <v>1511</v>
      </c>
      <c r="NPM1438" s="70">
        <v>1511</v>
      </c>
      <c r="NPN1438" s="70">
        <v>1511</v>
      </c>
      <c r="NPO1438" s="70">
        <v>1511</v>
      </c>
      <c r="NPP1438" s="70">
        <v>1511</v>
      </c>
      <c r="NPQ1438" s="70">
        <v>1511</v>
      </c>
      <c r="NPR1438" s="70">
        <v>1511</v>
      </c>
      <c r="NPS1438" s="70">
        <v>1511</v>
      </c>
      <c r="NPT1438" s="70">
        <v>1511</v>
      </c>
      <c r="NPU1438" s="70">
        <v>1511</v>
      </c>
      <c r="NPV1438" s="70">
        <v>1511</v>
      </c>
      <c r="NPW1438" s="70">
        <v>1511</v>
      </c>
      <c r="NPX1438" s="70">
        <v>1511</v>
      </c>
      <c r="NPY1438" s="70">
        <v>1511</v>
      </c>
      <c r="NPZ1438" s="70">
        <v>1511</v>
      </c>
      <c r="NQA1438" s="70">
        <v>1511</v>
      </c>
      <c r="NQB1438" s="70">
        <v>1511</v>
      </c>
      <c r="NQC1438" s="70">
        <v>1511</v>
      </c>
      <c r="NQD1438" s="70">
        <v>1511</v>
      </c>
      <c r="NQE1438" s="70">
        <v>1511</v>
      </c>
      <c r="NQF1438" s="70">
        <v>1511</v>
      </c>
      <c r="NQG1438" s="70">
        <v>1511</v>
      </c>
      <c r="NQH1438" s="70">
        <v>1511</v>
      </c>
      <c r="NQI1438" s="70">
        <v>1511</v>
      </c>
      <c r="NQJ1438" s="70">
        <v>1511</v>
      </c>
      <c r="NQK1438" s="70">
        <v>1511</v>
      </c>
      <c r="NQL1438" s="70">
        <v>1511</v>
      </c>
      <c r="NQM1438" s="70">
        <v>1511</v>
      </c>
      <c r="NQN1438" s="70">
        <v>1511</v>
      </c>
      <c r="NQO1438" s="70">
        <v>1511</v>
      </c>
      <c r="NQP1438" s="70">
        <v>1511</v>
      </c>
      <c r="NQQ1438" s="70">
        <v>1511</v>
      </c>
      <c r="NQR1438" s="70">
        <v>1511</v>
      </c>
      <c r="NQS1438" s="70">
        <v>1511</v>
      </c>
      <c r="NQT1438" s="70">
        <v>1511</v>
      </c>
      <c r="NQU1438" s="70">
        <v>1511</v>
      </c>
      <c r="NQV1438" s="70">
        <v>1511</v>
      </c>
      <c r="NQW1438" s="70">
        <v>1511</v>
      </c>
      <c r="NQX1438" s="70">
        <v>1511</v>
      </c>
      <c r="NQY1438" s="70">
        <v>1511</v>
      </c>
      <c r="NQZ1438" s="70">
        <v>1511</v>
      </c>
      <c r="NRA1438" s="70">
        <v>1511</v>
      </c>
      <c r="NRB1438" s="70">
        <v>1511</v>
      </c>
      <c r="NRC1438" s="70">
        <v>1511</v>
      </c>
      <c r="NRD1438" s="70">
        <v>1511</v>
      </c>
      <c r="NRE1438" s="70">
        <v>1511</v>
      </c>
      <c r="NRF1438" s="70">
        <v>1511</v>
      </c>
      <c r="NRG1438" s="70">
        <v>1511</v>
      </c>
      <c r="NRH1438" s="70">
        <v>1511</v>
      </c>
      <c r="NRI1438" s="70">
        <v>1511</v>
      </c>
      <c r="NRJ1438" s="70">
        <v>1511</v>
      </c>
      <c r="NRK1438" s="70">
        <v>1511</v>
      </c>
      <c r="NRL1438" s="70">
        <v>1511</v>
      </c>
      <c r="NRM1438" s="70">
        <v>1511</v>
      </c>
      <c r="NRN1438" s="70">
        <v>1511</v>
      </c>
      <c r="NRO1438" s="70">
        <v>1511</v>
      </c>
      <c r="NRP1438" s="70">
        <v>1511</v>
      </c>
      <c r="NRQ1438" s="70">
        <v>1511</v>
      </c>
      <c r="NRR1438" s="70">
        <v>1511</v>
      </c>
      <c r="NRS1438" s="70">
        <v>1511</v>
      </c>
      <c r="NRT1438" s="70">
        <v>1511</v>
      </c>
      <c r="NRU1438" s="70">
        <v>1511</v>
      </c>
      <c r="NRV1438" s="70">
        <v>1511</v>
      </c>
      <c r="NRW1438" s="70">
        <v>1511</v>
      </c>
      <c r="NRX1438" s="70">
        <v>1511</v>
      </c>
      <c r="NRY1438" s="70">
        <v>1511</v>
      </c>
      <c r="NRZ1438" s="70">
        <v>1511</v>
      </c>
      <c r="NSA1438" s="70">
        <v>1511</v>
      </c>
      <c r="NSB1438" s="70">
        <v>1511</v>
      </c>
      <c r="NSC1438" s="70">
        <v>1511</v>
      </c>
      <c r="NSD1438" s="70">
        <v>1511</v>
      </c>
      <c r="NSE1438" s="70">
        <v>1511</v>
      </c>
      <c r="NSF1438" s="70">
        <v>1511</v>
      </c>
      <c r="NSG1438" s="70">
        <v>1511</v>
      </c>
      <c r="NSH1438" s="70">
        <v>1511</v>
      </c>
      <c r="NSI1438" s="70">
        <v>1511</v>
      </c>
      <c r="NSJ1438" s="70">
        <v>1511</v>
      </c>
      <c r="NSK1438" s="70">
        <v>1511</v>
      </c>
      <c r="NSL1438" s="70">
        <v>1511</v>
      </c>
      <c r="NSM1438" s="70">
        <v>1511</v>
      </c>
      <c r="NSN1438" s="70">
        <v>1511</v>
      </c>
      <c r="NSO1438" s="70">
        <v>1511</v>
      </c>
      <c r="NSP1438" s="70">
        <v>1511</v>
      </c>
      <c r="NSQ1438" s="70">
        <v>1511</v>
      </c>
      <c r="NSR1438" s="70">
        <v>1511</v>
      </c>
      <c r="NSS1438" s="70">
        <v>1511</v>
      </c>
      <c r="NST1438" s="70">
        <v>1511</v>
      </c>
      <c r="NSU1438" s="70">
        <v>1511</v>
      </c>
      <c r="NSV1438" s="70">
        <v>1511</v>
      </c>
      <c r="NSW1438" s="70">
        <v>1511</v>
      </c>
      <c r="NSX1438" s="70">
        <v>1511</v>
      </c>
      <c r="NSY1438" s="70">
        <v>1511</v>
      </c>
      <c r="NSZ1438" s="70">
        <v>1511</v>
      </c>
      <c r="NTA1438" s="70">
        <v>1511</v>
      </c>
      <c r="NTB1438" s="70">
        <v>1511</v>
      </c>
      <c r="NTC1438" s="70">
        <v>1511</v>
      </c>
      <c r="NTD1438" s="70">
        <v>1511</v>
      </c>
      <c r="NTE1438" s="70">
        <v>1511</v>
      </c>
      <c r="NTF1438" s="70">
        <v>1511</v>
      </c>
      <c r="NTG1438" s="70">
        <v>1511</v>
      </c>
      <c r="NTH1438" s="70">
        <v>1511</v>
      </c>
      <c r="NTI1438" s="70">
        <v>1511</v>
      </c>
      <c r="NTJ1438" s="70">
        <v>1511</v>
      </c>
      <c r="NTK1438" s="70">
        <v>1511</v>
      </c>
      <c r="NTL1438" s="70">
        <v>1511</v>
      </c>
      <c r="NTM1438" s="70">
        <v>1511</v>
      </c>
      <c r="NTN1438" s="70">
        <v>1511</v>
      </c>
      <c r="NTO1438" s="70">
        <v>1511</v>
      </c>
      <c r="NTP1438" s="70">
        <v>1511</v>
      </c>
      <c r="NTQ1438" s="70">
        <v>1511</v>
      </c>
      <c r="NTR1438" s="70">
        <v>1511</v>
      </c>
      <c r="NTS1438" s="70">
        <v>1511</v>
      </c>
      <c r="NTT1438" s="70">
        <v>1511</v>
      </c>
      <c r="NTU1438" s="70">
        <v>1511</v>
      </c>
      <c r="NTV1438" s="70">
        <v>1511</v>
      </c>
      <c r="NTW1438" s="70">
        <v>1511</v>
      </c>
      <c r="NTX1438" s="70">
        <v>1511</v>
      </c>
      <c r="NTY1438" s="70">
        <v>1511</v>
      </c>
      <c r="NTZ1438" s="70">
        <v>1511</v>
      </c>
      <c r="NUA1438" s="70">
        <v>1511</v>
      </c>
      <c r="NUB1438" s="70">
        <v>1511</v>
      </c>
      <c r="NUC1438" s="70">
        <v>1511</v>
      </c>
      <c r="NUD1438" s="70">
        <v>1511</v>
      </c>
      <c r="NUE1438" s="70">
        <v>1511</v>
      </c>
      <c r="NUF1438" s="70">
        <v>1511</v>
      </c>
      <c r="NUG1438" s="70">
        <v>1511</v>
      </c>
      <c r="NUH1438" s="70">
        <v>1511</v>
      </c>
      <c r="NUI1438" s="70">
        <v>1511</v>
      </c>
      <c r="NUJ1438" s="70">
        <v>1511</v>
      </c>
      <c r="NUK1438" s="70">
        <v>1511</v>
      </c>
      <c r="NUL1438" s="70">
        <v>1511</v>
      </c>
      <c r="NUM1438" s="70">
        <v>1511</v>
      </c>
      <c r="NUN1438" s="70">
        <v>1511</v>
      </c>
      <c r="NUO1438" s="70">
        <v>1511</v>
      </c>
      <c r="NUP1438" s="70">
        <v>1511</v>
      </c>
      <c r="NUQ1438" s="70">
        <v>1511</v>
      </c>
      <c r="NUR1438" s="70">
        <v>1511</v>
      </c>
      <c r="NUS1438" s="70">
        <v>1511</v>
      </c>
      <c r="NUT1438" s="70">
        <v>1511</v>
      </c>
      <c r="NUU1438" s="70">
        <v>1511</v>
      </c>
      <c r="NUV1438" s="70">
        <v>1511</v>
      </c>
      <c r="NUW1438" s="70">
        <v>1511</v>
      </c>
      <c r="NUX1438" s="70">
        <v>1511</v>
      </c>
      <c r="NUY1438" s="70">
        <v>1511</v>
      </c>
      <c r="NUZ1438" s="70">
        <v>1511</v>
      </c>
      <c r="NVA1438" s="70">
        <v>1511</v>
      </c>
      <c r="NVB1438" s="70">
        <v>1511</v>
      </c>
      <c r="NVC1438" s="70">
        <v>1511</v>
      </c>
      <c r="NVD1438" s="70">
        <v>1511</v>
      </c>
      <c r="NVE1438" s="70">
        <v>1511</v>
      </c>
      <c r="NVF1438" s="70">
        <v>1511</v>
      </c>
      <c r="NVG1438" s="70">
        <v>1511</v>
      </c>
      <c r="NVH1438" s="70">
        <v>1511</v>
      </c>
      <c r="NVI1438" s="70">
        <v>1511</v>
      </c>
      <c r="NVJ1438" s="70">
        <v>1511</v>
      </c>
      <c r="NVK1438" s="70">
        <v>1511</v>
      </c>
      <c r="NVL1438" s="70">
        <v>1511</v>
      </c>
      <c r="NVM1438" s="70">
        <v>1511</v>
      </c>
      <c r="NVN1438" s="70">
        <v>1511</v>
      </c>
      <c r="NVO1438" s="70">
        <v>1511</v>
      </c>
      <c r="NVP1438" s="70">
        <v>1511</v>
      </c>
      <c r="NVQ1438" s="70">
        <v>1511</v>
      </c>
      <c r="NVR1438" s="70">
        <v>1511</v>
      </c>
      <c r="NVS1438" s="70">
        <v>1511</v>
      </c>
      <c r="NVT1438" s="70">
        <v>1511</v>
      </c>
      <c r="NVU1438" s="70">
        <v>1511</v>
      </c>
      <c r="NVV1438" s="70">
        <v>1511</v>
      </c>
      <c r="NVW1438" s="70">
        <v>1511</v>
      </c>
      <c r="NVX1438" s="70">
        <v>1511</v>
      </c>
      <c r="NVY1438" s="70">
        <v>1511</v>
      </c>
      <c r="NVZ1438" s="70">
        <v>1511</v>
      </c>
      <c r="NWA1438" s="70">
        <v>1511</v>
      </c>
      <c r="NWB1438" s="70">
        <v>1511</v>
      </c>
      <c r="NWC1438" s="70">
        <v>1511</v>
      </c>
      <c r="NWD1438" s="70">
        <v>1511</v>
      </c>
      <c r="NWE1438" s="70">
        <v>1511</v>
      </c>
      <c r="NWF1438" s="70">
        <v>1511</v>
      </c>
      <c r="NWG1438" s="70">
        <v>1511</v>
      </c>
      <c r="NWH1438" s="70">
        <v>1511</v>
      </c>
      <c r="NWI1438" s="70">
        <v>1511</v>
      </c>
      <c r="NWJ1438" s="70">
        <v>1511</v>
      </c>
      <c r="NWK1438" s="70">
        <v>1511</v>
      </c>
      <c r="NWL1438" s="70">
        <v>1511</v>
      </c>
      <c r="NWM1438" s="70">
        <v>1511</v>
      </c>
      <c r="NWN1438" s="70">
        <v>1511</v>
      </c>
      <c r="NWO1438" s="70">
        <v>1511</v>
      </c>
      <c r="NWP1438" s="70">
        <v>1511</v>
      </c>
      <c r="NWQ1438" s="70">
        <v>1511</v>
      </c>
      <c r="NWR1438" s="70">
        <v>1511</v>
      </c>
      <c r="NWS1438" s="70">
        <v>1511</v>
      </c>
      <c r="NWT1438" s="70">
        <v>1511</v>
      </c>
      <c r="NWU1438" s="70">
        <v>1511</v>
      </c>
      <c r="NWV1438" s="70">
        <v>1511</v>
      </c>
      <c r="NWW1438" s="70">
        <v>1511</v>
      </c>
      <c r="NWX1438" s="70">
        <v>1511</v>
      </c>
      <c r="NWY1438" s="70">
        <v>1511</v>
      </c>
      <c r="NWZ1438" s="70">
        <v>1511</v>
      </c>
      <c r="NXA1438" s="70">
        <v>1511</v>
      </c>
      <c r="NXB1438" s="70">
        <v>1511</v>
      </c>
      <c r="NXC1438" s="70">
        <v>1511</v>
      </c>
      <c r="NXD1438" s="70">
        <v>1511</v>
      </c>
      <c r="NXE1438" s="70">
        <v>1511</v>
      </c>
      <c r="NXF1438" s="70">
        <v>1511</v>
      </c>
      <c r="NXG1438" s="70">
        <v>1511</v>
      </c>
      <c r="NXH1438" s="70">
        <v>1511</v>
      </c>
      <c r="NXI1438" s="70">
        <v>1511</v>
      </c>
      <c r="NXJ1438" s="70">
        <v>1511</v>
      </c>
      <c r="NXK1438" s="70">
        <v>1511</v>
      </c>
      <c r="NXL1438" s="70">
        <v>1511</v>
      </c>
      <c r="NXM1438" s="70">
        <v>1511</v>
      </c>
      <c r="NXN1438" s="70">
        <v>1511</v>
      </c>
      <c r="NXO1438" s="70">
        <v>1511</v>
      </c>
      <c r="NXP1438" s="70">
        <v>1511</v>
      </c>
      <c r="NXQ1438" s="70">
        <v>1511</v>
      </c>
      <c r="NXR1438" s="70">
        <v>1511</v>
      </c>
      <c r="NXS1438" s="70">
        <v>1511</v>
      </c>
      <c r="NXT1438" s="70">
        <v>1511</v>
      </c>
      <c r="NXU1438" s="70">
        <v>1511</v>
      </c>
      <c r="NXV1438" s="70">
        <v>1511</v>
      </c>
      <c r="NXW1438" s="70">
        <v>1511</v>
      </c>
      <c r="NXX1438" s="70">
        <v>1511</v>
      </c>
      <c r="NXY1438" s="70">
        <v>1511</v>
      </c>
      <c r="NXZ1438" s="70">
        <v>1511</v>
      </c>
      <c r="NYA1438" s="70">
        <v>1511</v>
      </c>
      <c r="NYB1438" s="70">
        <v>1511</v>
      </c>
      <c r="NYC1438" s="70">
        <v>1511</v>
      </c>
      <c r="NYD1438" s="70">
        <v>1511</v>
      </c>
      <c r="NYE1438" s="70">
        <v>1511</v>
      </c>
      <c r="NYF1438" s="70">
        <v>1511</v>
      </c>
      <c r="NYG1438" s="70">
        <v>1511</v>
      </c>
      <c r="NYH1438" s="70">
        <v>1511</v>
      </c>
      <c r="NYI1438" s="70">
        <v>1511</v>
      </c>
      <c r="NYJ1438" s="70">
        <v>1511</v>
      </c>
      <c r="NYK1438" s="70">
        <v>1511</v>
      </c>
      <c r="NYL1438" s="70">
        <v>1511</v>
      </c>
      <c r="NYM1438" s="70">
        <v>1511</v>
      </c>
      <c r="NYN1438" s="70">
        <v>1511</v>
      </c>
      <c r="NYO1438" s="70">
        <v>1511</v>
      </c>
      <c r="NYP1438" s="70">
        <v>1511</v>
      </c>
      <c r="NYQ1438" s="70">
        <v>1511</v>
      </c>
      <c r="NYR1438" s="70">
        <v>1511</v>
      </c>
      <c r="NYS1438" s="70">
        <v>1511</v>
      </c>
      <c r="NYT1438" s="70">
        <v>1511</v>
      </c>
      <c r="NYU1438" s="70">
        <v>1511</v>
      </c>
      <c r="NYV1438" s="70">
        <v>1511</v>
      </c>
      <c r="NYW1438" s="70">
        <v>1511</v>
      </c>
      <c r="NYX1438" s="70">
        <v>1511</v>
      </c>
      <c r="NYY1438" s="70">
        <v>1511</v>
      </c>
      <c r="NYZ1438" s="70">
        <v>1511</v>
      </c>
      <c r="NZA1438" s="70">
        <v>1511</v>
      </c>
      <c r="NZB1438" s="70">
        <v>1511</v>
      </c>
      <c r="NZC1438" s="70">
        <v>1511</v>
      </c>
      <c r="NZD1438" s="70">
        <v>1511</v>
      </c>
      <c r="NZE1438" s="70">
        <v>1511</v>
      </c>
      <c r="NZF1438" s="70">
        <v>1511</v>
      </c>
      <c r="NZG1438" s="70">
        <v>1511</v>
      </c>
      <c r="NZH1438" s="70">
        <v>1511</v>
      </c>
      <c r="NZI1438" s="70">
        <v>1511</v>
      </c>
      <c r="NZJ1438" s="70">
        <v>1511</v>
      </c>
      <c r="NZK1438" s="70">
        <v>1511</v>
      </c>
      <c r="NZL1438" s="70">
        <v>1511</v>
      </c>
      <c r="NZM1438" s="70">
        <v>1511</v>
      </c>
      <c r="NZN1438" s="70">
        <v>1511</v>
      </c>
      <c r="NZO1438" s="70">
        <v>1511</v>
      </c>
      <c r="NZP1438" s="70">
        <v>1511</v>
      </c>
      <c r="NZQ1438" s="70">
        <v>1511</v>
      </c>
      <c r="NZR1438" s="70">
        <v>1511</v>
      </c>
      <c r="NZS1438" s="70">
        <v>1511</v>
      </c>
      <c r="NZT1438" s="70">
        <v>1511</v>
      </c>
      <c r="NZU1438" s="70">
        <v>1511</v>
      </c>
      <c r="NZV1438" s="70">
        <v>1511</v>
      </c>
      <c r="NZW1438" s="70">
        <v>1511</v>
      </c>
      <c r="NZX1438" s="70">
        <v>1511</v>
      </c>
      <c r="NZY1438" s="70">
        <v>1511</v>
      </c>
      <c r="NZZ1438" s="70">
        <v>1511</v>
      </c>
      <c r="OAA1438" s="70">
        <v>1511</v>
      </c>
      <c r="OAB1438" s="70">
        <v>1511</v>
      </c>
      <c r="OAC1438" s="70">
        <v>1511</v>
      </c>
      <c r="OAD1438" s="70">
        <v>1511</v>
      </c>
      <c r="OAE1438" s="70">
        <v>1511</v>
      </c>
      <c r="OAF1438" s="70">
        <v>1511</v>
      </c>
      <c r="OAG1438" s="70">
        <v>1511</v>
      </c>
      <c r="OAH1438" s="70">
        <v>1511</v>
      </c>
      <c r="OAI1438" s="70">
        <v>1511</v>
      </c>
      <c r="OAJ1438" s="70">
        <v>1511</v>
      </c>
      <c r="OAK1438" s="70">
        <v>1511</v>
      </c>
      <c r="OAL1438" s="70">
        <v>1511</v>
      </c>
      <c r="OAM1438" s="70">
        <v>1511</v>
      </c>
      <c r="OAN1438" s="70">
        <v>1511</v>
      </c>
      <c r="OAO1438" s="70">
        <v>1511</v>
      </c>
      <c r="OAP1438" s="70">
        <v>1511</v>
      </c>
      <c r="OAQ1438" s="70">
        <v>1511</v>
      </c>
      <c r="OAR1438" s="70">
        <v>1511</v>
      </c>
      <c r="OAS1438" s="70">
        <v>1511</v>
      </c>
      <c r="OAT1438" s="70">
        <v>1511</v>
      </c>
      <c r="OAU1438" s="70">
        <v>1511</v>
      </c>
      <c r="OAV1438" s="70">
        <v>1511</v>
      </c>
      <c r="OAW1438" s="70">
        <v>1511</v>
      </c>
      <c r="OAX1438" s="70">
        <v>1511</v>
      </c>
      <c r="OAY1438" s="70">
        <v>1511</v>
      </c>
      <c r="OAZ1438" s="70">
        <v>1511</v>
      </c>
      <c r="OBA1438" s="70">
        <v>1511</v>
      </c>
      <c r="OBB1438" s="70">
        <v>1511</v>
      </c>
      <c r="OBC1438" s="70">
        <v>1511</v>
      </c>
      <c r="OBD1438" s="70">
        <v>1511</v>
      </c>
      <c r="OBE1438" s="70">
        <v>1511</v>
      </c>
      <c r="OBF1438" s="70">
        <v>1511</v>
      </c>
      <c r="OBG1438" s="70">
        <v>1511</v>
      </c>
      <c r="OBH1438" s="70">
        <v>1511</v>
      </c>
      <c r="OBI1438" s="70">
        <v>1511</v>
      </c>
      <c r="OBJ1438" s="70">
        <v>1511</v>
      </c>
      <c r="OBK1438" s="70">
        <v>1511</v>
      </c>
      <c r="OBL1438" s="70">
        <v>1511</v>
      </c>
      <c r="OBM1438" s="70">
        <v>1511</v>
      </c>
      <c r="OBN1438" s="70">
        <v>1511</v>
      </c>
      <c r="OBO1438" s="70">
        <v>1511</v>
      </c>
      <c r="OBP1438" s="70">
        <v>1511</v>
      </c>
      <c r="OBQ1438" s="70">
        <v>1511</v>
      </c>
      <c r="OBR1438" s="70">
        <v>1511</v>
      </c>
      <c r="OBS1438" s="70">
        <v>1511</v>
      </c>
      <c r="OBT1438" s="70">
        <v>1511</v>
      </c>
      <c r="OBU1438" s="70">
        <v>1511</v>
      </c>
      <c r="OBV1438" s="70">
        <v>1511</v>
      </c>
      <c r="OBW1438" s="70">
        <v>1511</v>
      </c>
      <c r="OBX1438" s="70">
        <v>1511</v>
      </c>
      <c r="OBY1438" s="70">
        <v>1511</v>
      </c>
      <c r="OBZ1438" s="70">
        <v>1511</v>
      </c>
      <c r="OCA1438" s="70">
        <v>1511</v>
      </c>
      <c r="OCB1438" s="70">
        <v>1511</v>
      </c>
      <c r="OCC1438" s="70">
        <v>1511</v>
      </c>
      <c r="OCD1438" s="70">
        <v>1511</v>
      </c>
      <c r="OCE1438" s="70">
        <v>1511</v>
      </c>
      <c r="OCF1438" s="70">
        <v>1511</v>
      </c>
      <c r="OCG1438" s="70">
        <v>1511</v>
      </c>
      <c r="OCH1438" s="70">
        <v>1511</v>
      </c>
      <c r="OCI1438" s="70">
        <v>1511</v>
      </c>
      <c r="OCJ1438" s="70">
        <v>1511</v>
      </c>
      <c r="OCK1438" s="70">
        <v>1511</v>
      </c>
      <c r="OCL1438" s="70">
        <v>1511</v>
      </c>
      <c r="OCM1438" s="70">
        <v>1511</v>
      </c>
      <c r="OCN1438" s="70">
        <v>1511</v>
      </c>
      <c r="OCO1438" s="70">
        <v>1511</v>
      </c>
      <c r="OCP1438" s="70">
        <v>1511</v>
      </c>
      <c r="OCQ1438" s="70">
        <v>1511</v>
      </c>
      <c r="OCR1438" s="70">
        <v>1511</v>
      </c>
      <c r="OCS1438" s="70">
        <v>1511</v>
      </c>
      <c r="OCT1438" s="70">
        <v>1511</v>
      </c>
      <c r="OCU1438" s="70">
        <v>1511</v>
      </c>
      <c r="OCV1438" s="70">
        <v>1511</v>
      </c>
      <c r="OCW1438" s="70">
        <v>1511</v>
      </c>
      <c r="OCX1438" s="70">
        <v>1511</v>
      </c>
      <c r="OCY1438" s="70">
        <v>1511</v>
      </c>
      <c r="OCZ1438" s="70">
        <v>1511</v>
      </c>
      <c r="ODA1438" s="70">
        <v>1511</v>
      </c>
      <c r="ODB1438" s="70">
        <v>1511</v>
      </c>
      <c r="ODC1438" s="70">
        <v>1511</v>
      </c>
      <c r="ODD1438" s="70">
        <v>1511</v>
      </c>
      <c r="ODE1438" s="70">
        <v>1511</v>
      </c>
      <c r="ODF1438" s="70">
        <v>1511</v>
      </c>
      <c r="ODG1438" s="70">
        <v>1511</v>
      </c>
      <c r="ODH1438" s="70">
        <v>1511</v>
      </c>
      <c r="ODI1438" s="70">
        <v>1511</v>
      </c>
      <c r="ODJ1438" s="70">
        <v>1511</v>
      </c>
      <c r="ODK1438" s="70">
        <v>1511</v>
      </c>
      <c r="ODL1438" s="70">
        <v>1511</v>
      </c>
      <c r="ODM1438" s="70">
        <v>1511</v>
      </c>
      <c r="ODN1438" s="70">
        <v>1511</v>
      </c>
      <c r="ODO1438" s="70">
        <v>1511</v>
      </c>
      <c r="ODP1438" s="70">
        <v>1511</v>
      </c>
      <c r="ODQ1438" s="70">
        <v>1511</v>
      </c>
      <c r="ODR1438" s="70">
        <v>1511</v>
      </c>
      <c r="ODS1438" s="70">
        <v>1511</v>
      </c>
      <c r="ODT1438" s="70">
        <v>1511</v>
      </c>
      <c r="ODU1438" s="70">
        <v>1511</v>
      </c>
      <c r="ODV1438" s="70">
        <v>1511</v>
      </c>
      <c r="ODW1438" s="70">
        <v>1511</v>
      </c>
      <c r="ODX1438" s="70">
        <v>1511</v>
      </c>
      <c r="ODY1438" s="70">
        <v>1511</v>
      </c>
      <c r="ODZ1438" s="70">
        <v>1511</v>
      </c>
      <c r="OEA1438" s="70">
        <v>1511</v>
      </c>
      <c r="OEB1438" s="70">
        <v>1511</v>
      </c>
      <c r="OEC1438" s="70">
        <v>1511</v>
      </c>
      <c r="OED1438" s="70">
        <v>1511</v>
      </c>
      <c r="OEE1438" s="70">
        <v>1511</v>
      </c>
      <c r="OEF1438" s="70">
        <v>1511</v>
      </c>
      <c r="OEG1438" s="70">
        <v>1511</v>
      </c>
      <c r="OEH1438" s="70">
        <v>1511</v>
      </c>
      <c r="OEI1438" s="70">
        <v>1511</v>
      </c>
      <c r="OEJ1438" s="70">
        <v>1511</v>
      </c>
      <c r="OEK1438" s="70">
        <v>1511</v>
      </c>
      <c r="OEL1438" s="70">
        <v>1511</v>
      </c>
      <c r="OEM1438" s="70">
        <v>1511</v>
      </c>
      <c r="OEN1438" s="70">
        <v>1511</v>
      </c>
      <c r="OEO1438" s="70">
        <v>1511</v>
      </c>
      <c r="OEP1438" s="70">
        <v>1511</v>
      </c>
      <c r="OEQ1438" s="70">
        <v>1511</v>
      </c>
      <c r="OER1438" s="70">
        <v>1511</v>
      </c>
      <c r="OES1438" s="70">
        <v>1511</v>
      </c>
      <c r="OET1438" s="70">
        <v>1511</v>
      </c>
      <c r="OEU1438" s="70">
        <v>1511</v>
      </c>
      <c r="OEV1438" s="70">
        <v>1511</v>
      </c>
      <c r="OEW1438" s="70">
        <v>1511</v>
      </c>
      <c r="OEX1438" s="70">
        <v>1511</v>
      </c>
      <c r="OEY1438" s="70">
        <v>1511</v>
      </c>
      <c r="OEZ1438" s="70">
        <v>1511</v>
      </c>
      <c r="OFA1438" s="70">
        <v>1511</v>
      </c>
      <c r="OFB1438" s="70">
        <v>1511</v>
      </c>
      <c r="OFC1438" s="70">
        <v>1511</v>
      </c>
      <c r="OFD1438" s="70">
        <v>1511</v>
      </c>
      <c r="OFE1438" s="70">
        <v>1511</v>
      </c>
      <c r="OFF1438" s="70">
        <v>1511</v>
      </c>
      <c r="OFG1438" s="70">
        <v>1511</v>
      </c>
      <c r="OFH1438" s="70">
        <v>1511</v>
      </c>
      <c r="OFI1438" s="70">
        <v>1511</v>
      </c>
      <c r="OFJ1438" s="70">
        <v>1511</v>
      </c>
      <c r="OFK1438" s="70">
        <v>1511</v>
      </c>
      <c r="OFL1438" s="70">
        <v>1511</v>
      </c>
      <c r="OFM1438" s="70">
        <v>1511</v>
      </c>
      <c r="OFN1438" s="70">
        <v>1511</v>
      </c>
      <c r="OFO1438" s="70">
        <v>1511</v>
      </c>
      <c r="OFP1438" s="70">
        <v>1511</v>
      </c>
      <c r="OFQ1438" s="70">
        <v>1511</v>
      </c>
      <c r="OFR1438" s="70">
        <v>1511</v>
      </c>
      <c r="OFS1438" s="70">
        <v>1511</v>
      </c>
      <c r="OFT1438" s="70">
        <v>1511</v>
      </c>
      <c r="OFU1438" s="70">
        <v>1511</v>
      </c>
      <c r="OFV1438" s="70">
        <v>1511</v>
      </c>
      <c r="OFW1438" s="70">
        <v>1511</v>
      </c>
      <c r="OFX1438" s="70">
        <v>1511</v>
      </c>
      <c r="OFY1438" s="70">
        <v>1511</v>
      </c>
      <c r="OFZ1438" s="70">
        <v>1511</v>
      </c>
      <c r="OGA1438" s="70">
        <v>1511</v>
      </c>
      <c r="OGB1438" s="70">
        <v>1511</v>
      </c>
      <c r="OGC1438" s="70">
        <v>1511</v>
      </c>
      <c r="OGD1438" s="70">
        <v>1511</v>
      </c>
      <c r="OGE1438" s="70">
        <v>1511</v>
      </c>
      <c r="OGF1438" s="70">
        <v>1511</v>
      </c>
      <c r="OGG1438" s="70">
        <v>1511</v>
      </c>
      <c r="OGH1438" s="70">
        <v>1511</v>
      </c>
      <c r="OGI1438" s="70">
        <v>1511</v>
      </c>
      <c r="OGJ1438" s="70">
        <v>1511</v>
      </c>
      <c r="OGK1438" s="70">
        <v>1511</v>
      </c>
      <c r="OGL1438" s="70">
        <v>1511</v>
      </c>
      <c r="OGM1438" s="70">
        <v>1511</v>
      </c>
      <c r="OGN1438" s="70">
        <v>1511</v>
      </c>
      <c r="OGO1438" s="70">
        <v>1511</v>
      </c>
      <c r="OGP1438" s="70">
        <v>1511</v>
      </c>
      <c r="OGQ1438" s="70">
        <v>1511</v>
      </c>
      <c r="OGR1438" s="70">
        <v>1511</v>
      </c>
      <c r="OGS1438" s="70">
        <v>1511</v>
      </c>
      <c r="OGT1438" s="70">
        <v>1511</v>
      </c>
      <c r="OGU1438" s="70">
        <v>1511</v>
      </c>
      <c r="OGV1438" s="70">
        <v>1511</v>
      </c>
      <c r="OGW1438" s="70">
        <v>1511</v>
      </c>
      <c r="OGX1438" s="70">
        <v>1511</v>
      </c>
      <c r="OGY1438" s="70">
        <v>1511</v>
      </c>
      <c r="OGZ1438" s="70">
        <v>1511</v>
      </c>
      <c r="OHA1438" s="70">
        <v>1511</v>
      </c>
      <c r="OHB1438" s="70">
        <v>1511</v>
      </c>
      <c r="OHC1438" s="70">
        <v>1511</v>
      </c>
      <c r="OHD1438" s="70">
        <v>1511</v>
      </c>
      <c r="OHE1438" s="70">
        <v>1511</v>
      </c>
      <c r="OHF1438" s="70">
        <v>1511</v>
      </c>
      <c r="OHG1438" s="70">
        <v>1511</v>
      </c>
      <c r="OHH1438" s="70">
        <v>1511</v>
      </c>
      <c r="OHI1438" s="70">
        <v>1511</v>
      </c>
      <c r="OHJ1438" s="70">
        <v>1511</v>
      </c>
      <c r="OHK1438" s="70">
        <v>1511</v>
      </c>
      <c r="OHL1438" s="70">
        <v>1511</v>
      </c>
      <c r="OHM1438" s="70">
        <v>1511</v>
      </c>
      <c r="OHN1438" s="70">
        <v>1511</v>
      </c>
      <c r="OHO1438" s="70">
        <v>1511</v>
      </c>
      <c r="OHP1438" s="70">
        <v>1511</v>
      </c>
      <c r="OHQ1438" s="70">
        <v>1511</v>
      </c>
      <c r="OHR1438" s="70">
        <v>1511</v>
      </c>
      <c r="OHS1438" s="70">
        <v>1511</v>
      </c>
      <c r="OHT1438" s="70">
        <v>1511</v>
      </c>
      <c r="OHU1438" s="70">
        <v>1511</v>
      </c>
      <c r="OHV1438" s="70">
        <v>1511</v>
      </c>
      <c r="OHW1438" s="70">
        <v>1511</v>
      </c>
      <c r="OHX1438" s="70">
        <v>1511</v>
      </c>
      <c r="OHY1438" s="70">
        <v>1511</v>
      </c>
      <c r="OHZ1438" s="70">
        <v>1511</v>
      </c>
      <c r="OIA1438" s="70">
        <v>1511</v>
      </c>
      <c r="OIB1438" s="70">
        <v>1511</v>
      </c>
      <c r="OIC1438" s="70">
        <v>1511</v>
      </c>
      <c r="OID1438" s="70">
        <v>1511</v>
      </c>
      <c r="OIE1438" s="70">
        <v>1511</v>
      </c>
      <c r="OIF1438" s="70">
        <v>1511</v>
      </c>
      <c r="OIG1438" s="70">
        <v>1511</v>
      </c>
      <c r="OIH1438" s="70">
        <v>1511</v>
      </c>
      <c r="OII1438" s="70">
        <v>1511</v>
      </c>
      <c r="OIJ1438" s="70">
        <v>1511</v>
      </c>
      <c r="OIK1438" s="70">
        <v>1511</v>
      </c>
      <c r="OIL1438" s="70">
        <v>1511</v>
      </c>
      <c r="OIM1438" s="70">
        <v>1511</v>
      </c>
      <c r="OIN1438" s="70">
        <v>1511</v>
      </c>
      <c r="OIO1438" s="70">
        <v>1511</v>
      </c>
      <c r="OIP1438" s="70">
        <v>1511</v>
      </c>
      <c r="OIQ1438" s="70">
        <v>1511</v>
      </c>
      <c r="OIR1438" s="70">
        <v>1511</v>
      </c>
      <c r="OIS1438" s="70">
        <v>1511</v>
      </c>
      <c r="OIT1438" s="70">
        <v>1511</v>
      </c>
      <c r="OIU1438" s="70">
        <v>1511</v>
      </c>
      <c r="OIV1438" s="70">
        <v>1511</v>
      </c>
      <c r="OIW1438" s="70">
        <v>1511</v>
      </c>
      <c r="OIX1438" s="70">
        <v>1511</v>
      </c>
      <c r="OIY1438" s="70">
        <v>1511</v>
      </c>
      <c r="OIZ1438" s="70">
        <v>1511</v>
      </c>
      <c r="OJA1438" s="70">
        <v>1511</v>
      </c>
      <c r="OJB1438" s="70">
        <v>1511</v>
      </c>
      <c r="OJC1438" s="70">
        <v>1511</v>
      </c>
      <c r="OJD1438" s="70">
        <v>1511</v>
      </c>
      <c r="OJE1438" s="70">
        <v>1511</v>
      </c>
      <c r="OJF1438" s="70">
        <v>1511</v>
      </c>
      <c r="OJG1438" s="70">
        <v>1511</v>
      </c>
      <c r="OJH1438" s="70">
        <v>1511</v>
      </c>
      <c r="OJI1438" s="70">
        <v>1511</v>
      </c>
      <c r="OJJ1438" s="70">
        <v>1511</v>
      </c>
      <c r="OJK1438" s="70">
        <v>1511</v>
      </c>
      <c r="OJL1438" s="70">
        <v>1511</v>
      </c>
      <c r="OJM1438" s="70">
        <v>1511</v>
      </c>
      <c r="OJN1438" s="70">
        <v>1511</v>
      </c>
      <c r="OJO1438" s="70">
        <v>1511</v>
      </c>
      <c r="OJP1438" s="70">
        <v>1511</v>
      </c>
      <c r="OJQ1438" s="70">
        <v>1511</v>
      </c>
      <c r="OJR1438" s="70">
        <v>1511</v>
      </c>
      <c r="OJS1438" s="70">
        <v>1511</v>
      </c>
      <c r="OJT1438" s="70">
        <v>1511</v>
      </c>
      <c r="OJU1438" s="70">
        <v>1511</v>
      </c>
      <c r="OJV1438" s="70">
        <v>1511</v>
      </c>
      <c r="OJW1438" s="70">
        <v>1511</v>
      </c>
      <c r="OJX1438" s="70">
        <v>1511</v>
      </c>
      <c r="OJY1438" s="70">
        <v>1511</v>
      </c>
      <c r="OJZ1438" s="70">
        <v>1511</v>
      </c>
      <c r="OKA1438" s="70">
        <v>1511</v>
      </c>
      <c r="OKB1438" s="70">
        <v>1511</v>
      </c>
      <c r="OKC1438" s="70">
        <v>1511</v>
      </c>
      <c r="OKD1438" s="70">
        <v>1511</v>
      </c>
      <c r="OKE1438" s="70">
        <v>1511</v>
      </c>
      <c r="OKF1438" s="70">
        <v>1511</v>
      </c>
      <c r="OKG1438" s="70">
        <v>1511</v>
      </c>
      <c r="OKH1438" s="70">
        <v>1511</v>
      </c>
      <c r="OKI1438" s="70">
        <v>1511</v>
      </c>
      <c r="OKJ1438" s="70">
        <v>1511</v>
      </c>
      <c r="OKK1438" s="70">
        <v>1511</v>
      </c>
      <c r="OKL1438" s="70">
        <v>1511</v>
      </c>
      <c r="OKM1438" s="70">
        <v>1511</v>
      </c>
      <c r="OKN1438" s="70">
        <v>1511</v>
      </c>
      <c r="OKO1438" s="70">
        <v>1511</v>
      </c>
      <c r="OKP1438" s="70">
        <v>1511</v>
      </c>
      <c r="OKQ1438" s="70">
        <v>1511</v>
      </c>
      <c r="OKR1438" s="70">
        <v>1511</v>
      </c>
      <c r="OKS1438" s="70">
        <v>1511</v>
      </c>
      <c r="OKT1438" s="70">
        <v>1511</v>
      </c>
      <c r="OKU1438" s="70">
        <v>1511</v>
      </c>
      <c r="OKV1438" s="70">
        <v>1511</v>
      </c>
      <c r="OKW1438" s="70">
        <v>1511</v>
      </c>
      <c r="OKX1438" s="70">
        <v>1511</v>
      </c>
      <c r="OKY1438" s="70">
        <v>1511</v>
      </c>
      <c r="OKZ1438" s="70">
        <v>1511</v>
      </c>
      <c r="OLA1438" s="70">
        <v>1511</v>
      </c>
      <c r="OLB1438" s="70">
        <v>1511</v>
      </c>
      <c r="OLC1438" s="70">
        <v>1511</v>
      </c>
      <c r="OLD1438" s="70">
        <v>1511</v>
      </c>
      <c r="OLE1438" s="70">
        <v>1511</v>
      </c>
      <c r="OLF1438" s="70">
        <v>1511</v>
      </c>
      <c r="OLG1438" s="70">
        <v>1511</v>
      </c>
      <c r="OLH1438" s="70">
        <v>1511</v>
      </c>
      <c r="OLI1438" s="70">
        <v>1511</v>
      </c>
      <c r="OLJ1438" s="70">
        <v>1511</v>
      </c>
      <c r="OLK1438" s="70">
        <v>1511</v>
      </c>
      <c r="OLL1438" s="70">
        <v>1511</v>
      </c>
      <c r="OLM1438" s="70">
        <v>1511</v>
      </c>
      <c r="OLN1438" s="70">
        <v>1511</v>
      </c>
      <c r="OLO1438" s="70">
        <v>1511</v>
      </c>
      <c r="OLP1438" s="70">
        <v>1511</v>
      </c>
      <c r="OLQ1438" s="70">
        <v>1511</v>
      </c>
      <c r="OLR1438" s="70">
        <v>1511</v>
      </c>
      <c r="OLS1438" s="70">
        <v>1511</v>
      </c>
      <c r="OLT1438" s="70">
        <v>1511</v>
      </c>
      <c r="OLU1438" s="70">
        <v>1511</v>
      </c>
      <c r="OLV1438" s="70">
        <v>1511</v>
      </c>
      <c r="OLW1438" s="70">
        <v>1511</v>
      </c>
      <c r="OLX1438" s="70">
        <v>1511</v>
      </c>
      <c r="OLY1438" s="70">
        <v>1511</v>
      </c>
      <c r="OLZ1438" s="70">
        <v>1511</v>
      </c>
      <c r="OMA1438" s="70">
        <v>1511</v>
      </c>
      <c r="OMB1438" s="70">
        <v>1511</v>
      </c>
      <c r="OMC1438" s="70">
        <v>1511</v>
      </c>
      <c r="OMD1438" s="70">
        <v>1511</v>
      </c>
      <c r="OME1438" s="70">
        <v>1511</v>
      </c>
      <c r="OMF1438" s="70">
        <v>1511</v>
      </c>
      <c r="OMG1438" s="70">
        <v>1511</v>
      </c>
      <c r="OMH1438" s="70">
        <v>1511</v>
      </c>
      <c r="OMI1438" s="70">
        <v>1511</v>
      </c>
      <c r="OMJ1438" s="70">
        <v>1511</v>
      </c>
      <c r="OMK1438" s="70">
        <v>1511</v>
      </c>
      <c r="OML1438" s="70">
        <v>1511</v>
      </c>
      <c r="OMM1438" s="70">
        <v>1511</v>
      </c>
      <c r="OMN1438" s="70">
        <v>1511</v>
      </c>
      <c r="OMO1438" s="70">
        <v>1511</v>
      </c>
      <c r="OMP1438" s="70">
        <v>1511</v>
      </c>
      <c r="OMQ1438" s="70">
        <v>1511</v>
      </c>
      <c r="OMR1438" s="70">
        <v>1511</v>
      </c>
      <c r="OMS1438" s="70">
        <v>1511</v>
      </c>
      <c r="OMT1438" s="70">
        <v>1511</v>
      </c>
      <c r="OMU1438" s="70">
        <v>1511</v>
      </c>
      <c r="OMV1438" s="70">
        <v>1511</v>
      </c>
      <c r="OMW1438" s="70">
        <v>1511</v>
      </c>
      <c r="OMX1438" s="70">
        <v>1511</v>
      </c>
      <c r="OMY1438" s="70">
        <v>1511</v>
      </c>
      <c r="OMZ1438" s="70">
        <v>1511</v>
      </c>
      <c r="ONA1438" s="70">
        <v>1511</v>
      </c>
      <c r="ONB1438" s="70">
        <v>1511</v>
      </c>
      <c r="ONC1438" s="70">
        <v>1511</v>
      </c>
      <c r="OND1438" s="70">
        <v>1511</v>
      </c>
      <c r="ONE1438" s="70">
        <v>1511</v>
      </c>
      <c r="ONF1438" s="70">
        <v>1511</v>
      </c>
      <c r="ONG1438" s="70">
        <v>1511</v>
      </c>
      <c r="ONH1438" s="70">
        <v>1511</v>
      </c>
      <c r="ONI1438" s="70">
        <v>1511</v>
      </c>
      <c r="ONJ1438" s="70">
        <v>1511</v>
      </c>
      <c r="ONK1438" s="70">
        <v>1511</v>
      </c>
      <c r="ONL1438" s="70">
        <v>1511</v>
      </c>
      <c r="ONM1438" s="70">
        <v>1511</v>
      </c>
      <c r="ONN1438" s="70">
        <v>1511</v>
      </c>
      <c r="ONO1438" s="70">
        <v>1511</v>
      </c>
      <c r="ONP1438" s="70">
        <v>1511</v>
      </c>
      <c r="ONQ1438" s="70">
        <v>1511</v>
      </c>
      <c r="ONR1438" s="70">
        <v>1511</v>
      </c>
      <c r="ONS1438" s="70">
        <v>1511</v>
      </c>
      <c r="ONT1438" s="70">
        <v>1511</v>
      </c>
      <c r="ONU1438" s="70">
        <v>1511</v>
      </c>
      <c r="ONV1438" s="70">
        <v>1511</v>
      </c>
      <c r="ONW1438" s="70">
        <v>1511</v>
      </c>
      <c r="ONX1438" s="70">
        <v>1511</v>
      </c>
      <c r="ONY1438" s="70">
        <v>1511</v>
      </c>
      <c r="ONZ1438" s="70">
        <v>1511</v>
      </c>
      <c r="OOA1438" s="70">
        <v>1511</v>
      </c>
      <c r="OOB1438" s="70">
        <v>1511</v>
      </c>
      <c r="OOC1438" s="70">
        <v>1511</v>
      </c>
      <c r="OOD1438" s="70">
        <v>1511</v>
      </c>
      <c r="OOE1438" s="70">
        <v>1511</v>
      </c>
      <c r="OOF1438" s="70">
        <v>1511</v>
      </c>
      <c r="OOG1438" s="70">
        <v>1511</v>
      </c>
      <c r="OOH1438" s="70">
        <v>1511</v>
      </c>
      <c r="OOI1438" s="70">
        <v>1511</v>
      </c>
      <c r="OOJ1438" s="70">
        <v>1511</v>
      </c>
      <c r="OOK1438" s="70">
        <v>1511</v>
      </c>
      <c r="OOL1438" s="70">
        <v>1511</v>
      </c>
      <c r="OOM1438" s="70">
        <v>1511</v>
      </c>
      <c r="OON1438" s="70">
        <v>1511</v>
      </c>
      <c r="OOO1438" s="70">
        <v>1511</v>
      </c>
      <c r="OOP1438" s="70">
        <v>1511</v>
      </c>
      <c r="OOQ1438" s="70">
        <v>1511</v>
      </c>
      <c r="OOR1438" s="70">
        <v>1511</v>
      </c>
      <c r="OOS1438" s="70">
        <v>1511</v>
      </c>
      <c r="OOT1438" s="70">
        <v>1511</v>
      </c>
      <c r="OOU1438" s="70">
        <v>1511</v>
      </c>
      <c r="OOV1438" s="70">
        <v>1511</v>
      </c>
      <c r="OOW1438" s="70">
        <v>1511</v>
      </c>
      <c r="OOX1438" s="70">
        <v>1511</v>
      </c>
      <c r="OOY1438" s="70">
        <v>1511</v>
      </c>
      <c r="OOZ1438" s="70">
        <v>1511</v>
      </c>
      <c r="OPA1438" s="70">
        <v>1511</v>
      </c>
      <c r="OPB1438" s="70">
        <v>1511</v>
      </c>
      <c r="OPC1438" s="70">
        <v>1511</v>
      </c>
      <c r="OPD1438" s="70">
        <v>1511</v>
      </c>
      <c r="OPE1438" s="70">
        <v>1511</v>
      </c>
      <c r="OPF1438" s="70">
        <v>1511</v>
      </c>
      <c r="OPG1438" s="70">
        <v>1511</v>
      </c>
      <c r="OPH1438" s="70">
        <v>1511</v>
      </c>
      <c r="OPI1438" s="70">
        <v>1511</v>
      </c>
      <c r="OPJ1438" s="70">
        <v>1511</v>
      </c>
      <c r="OPK1438" s="70">
        <v>1511</v>
      </c>
      <c r="OPL1438" s="70">
        <v>1511</v>
      </c>
      <c r="OPM1438" s="70">
        <v>1511</v>
      </c>
      <c r="OPN1438" s="70">
        <v>1511</v>
      </c>
      <c r="OPO1438" s="70">
        <v>1511</v>
      </c>
      <c r="OPP1438" s="70">
        <v>1511</v>
      </c>
      <c r="OPQ1438" s="70">
        <v>1511</v>
      </c>
      <c r="OPR1438" s="70">
        <v>1511</v>
      </c>
      <c r="OPS1438" s="70">
        <v>1511</v>
      </c>
      <c r="OPT1438" s="70">
        <v>1511</v>
      </c>
      <c r="OPU1438" s="70">
        <v>1511</v>
      </c>
      <c r="OPV1438" s="70">
        <v>1511</v>
      </c>
      <c r="OPW1438" s="70">
        <v>1511</v>
      </c>
      <c r="OPX1438" s="70">
        <v>1511</v>
      </c>
      <c r="OPY1438" s="70">
        <v>1511</v>
      </c>
      <c r="OPZ1438" s="70">
        <v>1511</v>
      </c>
      <c r="OQA1438" s="70">
        <v>1511</v>
      </c>
      <c r="OQB1438" s="70">
        <v>1511</v>
      </c>
      <c r="OQC1438" s="70">
        <v>1511</v>
      </c>
      <c r="OQD1438" s="70">
        <v>1511</v>
      </c>
      <c r="OQE1438" s="70">
        <v>1511</v>
      </c>
      <c r="OQF1438" s="70">
        <v>1511</v>
      </c>
      <c r="OQG1438" s="70">
        <v>1511</v>
      </c>
      <c r="OQH1438" s="70">
        <v>1511</v>
      </c>
      <c r="OQI1438" s="70">
        <v>1511</v>
      </c>
      <c r="OQJ1438" s="70">
        <v>1511</v>
      </c>
      <c r="OQK1438" s="70">
        <v>1511</v>
      </c>
      <c r="OQL1438" s="70">
        <v>1511</v>
      </c>
      <c r="OQM1438" s="70">
        <v>1511</v>
      </c>
      <c r="OQN1438" s="70">
        <v>1511</v>
      </c>
      <c r="OQO1438" s="70">
        <v>1511</v>
      </c>
      <c r="OQP1438" s="70">
        <v>1511</v>
      </c>
      <c r="OQQ1438" s="70">
        <v>1511</v>
      </c>
      <c r="OQR1438" s="70">
        <v>1511</v>
      </c>
      <c r="OQS1438" s="70">
        <v>1511</v>
      </c>
      <c r="OQT1438" s="70">
        <v>1511</v>
      </c>
      <c r="OQU1438" s="70">
        <v>1511</v>
      </c>
      <c r="OQV1438" s="70">
        <v>1511</v>
      </c>
      <c r="OQW1438" s="70">
        <v>1511</v>
      </c>
      <c r="OQX1438" s="70">
        <v>1511</v>
      </c>
      <c r="OQY1438" s="70">
        <v>1511</v>
      </c>
      <c r="OQZ1438" s="70">
        <v>1511</v>
      </c>
      <c r="ORA1438" s="70">
        <v>1511</v>
      </c>
      <c r="ORB1438" s="70">
        <v>1511</v>
      </c>
      <c r="ORC1438" s="70">
        <v>1511</v>
      </c>
      <c r="ORD1438" s="70">
        <v>1511</v>
      </c>
      <c r="ORE1438" s="70">
        <v>1511</v>
      </c>
      <c r="ORF1438" s="70">
        <v>1511</v>
      </c>
      <c r="ORG1438" s="70">
        <v>1511</v>
      </c>
      <c r="ORH1438" s="70">
        <v>1511</v>
      </c>
      <c r="ORI1438" s="70">
        <v>1511</v>
      </c>
      <c r="ORJ1438" s="70">
        <v>1511</v>
      </c>
      <c r="ORK1438" s="70">
        <v>1511</v>
      </c>
      <c r="ORL1438" s="70">
        <v>1511</v>
      </c>
      <c r="ORM1438" s="70">
        <v>1511</v>
      </c>
      <c r="ORN1438" s="70">
        <v>1511</v>
      </c>
      <c r="ORO1438" s="70">
        <v>1511</v>
      </c>
      <c r="ORP1438" s="70">
        <v>1511</v>
      </c>
      <c r="ORQ1438" s="70">
        <v>1511</v>
      </c>
      <c r="ORR1438" s="70">
        <v>1511</v>
      </c>
      <c r="ORS1438" s="70">
        <v>1511</v>
      </c>
      <c r="ORT1438" s="70">
        <v>1511</v>
      </c>
      <c r="ORU1438" s="70">
        <v>1511</v>
      </c>
      <c r="ORV1438" s="70">
        <v>1511</v>
      </c>
      <c r="ORW1438" s="70">
        <v>1511</v>
      </c>
      <c r="ORX1438" s="70">
        <v>1511</v>
      </c>
      <c r="ORY1438" s="70">
        <v>1511</v>
      </c>
      <c r="ORZ1438" s="70">
        <v>1511</v>
      </c>
      <c r="OSA1438" s="70">
        <v>1511</v>
      </c>
      <c r="OSB1438" s="70">
        <v>1511</v>
      </c>
      <c r="OSC1438" s="70">
        <v>1511</v>
      </c>
      <c r="OSD1438" s="70">
        <v>1511</v>
      </c>
      <c r="OSE1438" s="70">
        <v>1511</v>
      </c>
      <c r="OSF1438" s="70">
        <v>1511</v>
      </c>
      <c r="OSG1438" s="70">
        <v>1511</v>
      </c>
      <c r="OSH1438" s="70">
        <v>1511</v>
      </c>
      <c r="OSI1438" s="70">
        <v>1511</v>
      </c>
      <c r="OSJ1438" s="70">
        <v>1511</v>
      </c>
      <c r="OSK1438" s="70">
        <v>1511</v>
      </c>
      <c r="OSL1438" s="70">
        <v>1511</v>
      </c>
      <c r="OSM1438" s="70">
        <v>1511</v>
      </c>
      <c r="OSN1438" s="70">
        <v>1511</v>
      </c>
      <c r="OSO1438" s="70">
        <v>1511</v>
      </c>
      <c r="OSP1438" s="70">
        <v>1511</v>
      </c>
      <c r="OSQ1438" s="70">
        <v>1511</v>
      </c>
      <c r="OSR1438" s="70">
        <v>1511</v>
      </c>
      <c r="OSS1438" s="70">
        <v>1511</v>
      </c>
      <c r="OST1438" s="70">
        <v>1511</v>
      </c>
      <c r="OSU1438" s="70">
        <v>1511</v>
      </c>
      <c r="OSV1438" s="70">
        <v>1511</v>
      </c>
      <c r="OSW1438" s="70">
        <v>1511</v>
      </c>
      <c r="OSX1438" s="70">
        <v>1511</v>
      </c>
      <c r="OSY1438" s="70">
        <v>1511</v>
      </c>
      <c r="OSZ1438" s="70">
        <v>1511</v>
      </c>
      <c r="OTA1438" s="70">
        <v>1511</v>
      </c>
      <c r="OTB1438" s="70">
        <v>1511</v>
      </c>
      <c r="OTC1438" s="70">
        <v>1511</v>
      </c>
      <c r="OTD1438" s="70">
        <v>1511</v>
      </c>
      <c r="OTE1438" s="70">
        <v>1511</v>
      </c>
      <c r="OTF1438" s="70">
        <v>1511</v>
      </c>
      <c r="OTG1438" s="70">
        <v>1511</v>
      </c>
      <c r="OTH1438" s="70">
        <v>1511</v>
      </c>
      <c r="OTI1438" s="70">
        <v>1511</v>
      </c>
      <c r="OTJ1438" s="70">
        <v>1511</v>
      </c>
      <c r="OTK1438" s="70">
        <v>1511</v>
      </c>
      <c r="OTL1438" s="70">
        <v>1511</v>
      </c>
      <c r="OTM1438" s="70">
        <v>1511</v>
      </c>
      <c r="OTN1438" s="70">
        <v>1511</v>
      </c>
      <c r="OTO1438" s="70">
        <v>1511</v>
      </c>
      <c r="OTP1438" s="70">
        <v>1511</v>
      </c>
      <c r="OTQ1438" s="70">
        <v>1511</v>
      </c>
      <c r="OTR1438" s="70">
        <v>1511</v>
      </c>
      <c r="OTS1438" s="70">
        <v>1511</v>
      </c>
      <c r="OTT1438" s="70">
        <v>1511</v>
      </c>
      <c r="OTU1438" s="70">
        <v>1511</v>
      </c>
      <c r="OTV1438" s="70">
        <v>1511</v>
      </c>
      <c r="OTW1438" s="70">
        <v>1511</v>
      </c>
      <c r="OTX1438" s="70">
        <v>1511</v>
      </c>
      <c r="OTY1438" s="70">
        <v>1511</v>
      </c>
      <c r="OTZ1438" s="70">
        <v>1511</v>
      </c>
      <c r="OUA1438" s="70">
        <v>1511</v>
      </c>
      <c r="OUB1438" s="70">
        <v>1511</v>
      </c>
      <c r="OUC1438" s="70">
        <v>1511</v>
      </c>
      <c r="OUD1438" s="70">
        <v>1511</v>
      </c>
      <c r="OUE1438" s="70">
        <v>1511</v>
      </c>
      <c r="OUF1438" s="70">
        <v>1511</v>
      </c>
      <c r="OUG1438" s="70">
        <v>1511</v>
      </c>
      <c r="OUH1438" s="70">
        <v>1511</v>
      </c>
      <c r="OUI1438" s="70">
        <v>1511</v>
      </c>
      <c r="OUJ1438" s="70">
        <v>1511</v>
      </c>
      <c r="OUK1438" s="70">
        <v>1511</v>
      </c>
      <c r="OUL1438" s="70">
        <v>1511</v>
      </c>
      <c r="OUM1438" s="70">
        <v>1511</v>
      </c>
      <c r="OUN1438" s="70">
        <v>1511</v>
      </c>
      <c r="OUO1438" s="70">
        <v>1511</v>
      </c>
      <c r="OUP1438" s="70">
        <v>1511</v>
      </c>
      <c r="OUQ1438" s="70">
        <v>1511</v>
      </c>
      <c r="OUR1438" s="70">
        <v>1511</v>
      </c>
      <c r="OUS1438" s="70">
        <v>1511</v>
      </c>
      <c r="OUT1438" s="70">
        <v>1511</v>
      </c>
      <c r="OUU1438" s="70">
        <v>1511</v>
      </c>
      <c r="OUV1438" s="70">
        <v>1511</v>
      </c>
      <c r="OUW1438" s="70">
        <v>1511</v>
      </c>
      <c r="OUX1438" s="70">
        <v>1511</v>
      </c>
      <c r="OUY1438" s="70">
        <v>1511</v>
      </c>
      <c r="OUZ1438" s="70">
        <v>1511</v>
      </c>
      <c r="OVA1438" s="70">
        <v>1511</v>
      </c>
      <c r="OVB1438" s="70">
        <v>1511</v>
      </c>
      <c r="OVC1438" s="70">
        <v>1511</v>
      </c>
      <c r="OVD1438" s="70">
        <v>1511</v>
      </c>
      <c r="OVE1438" s="70">
        <v>1511</v>
      </c>
      <c r="OVF1438" s="70">
        <v>1511</v>
      </c>
      <c r="OVG1438" s="70">
        <v>1511</v>
      </c>
      <c r="OVH1438" s="70">
        <v>1511</v>
      </c>
      <c r="OVI1438" s="70">
        <v>1511</v>
      </c>
      <c r="OVJ1438" s="70">
        <v>1511</v>
      </c>
      <c r="OVK1438" s="70">
        <v>1511</v>
      </c>
      <c r="OVL1438" s="70">
        <v>1511</v>
      </c>
      <c r="OVM1438" s="70">
        <v>1511</v>
      </c>
      <c r="OVN1438" s="70">
        <v>1511</v>
      </c>
      <c r="OVO1438" s="70">
        <v>1511</v>
      </c>
      <c r="OVP1438" s="70">
        <v>1511</v>
      </c>
      <c r="OVQ1438" s="70">
        <v>1511</v>
      </c>
      <c r="OVR1438" s="70">
        <v>1511</v>
      </c>
      <c r="OVS1438" s="70">
        <v>1511</v>
      </c>
      <c r="OVT1438" s="70">
        <v>1511</v>
      </c>
      <c r="OVU1438" s="70">
        <v>1511</v>
      </c>
      <c r="OVV1438" s="70">
        <v>1511</v>
      </c>
      <c r="OVW1438" s="70">
        <v>1511</v>
      </c>
      <c r="OVX1438" s="70">
        <v>1511</v>
      </c>
      <c r="OVY1438" s="70">
        <v>1511</v>
      </c>
      <c r="OVZ1438" s="70">
        <v>1511</v>
      </c>
      <c r="OWA1438" s="70">
        <v>1511</v>
      </c>
      <c r="OWB1438" s="70">
        <v>1511</v>
      </c>
      <c r="OWC1438" s="70">
        <v>1511</v>
      </c>
      <c r="OWD1438" s="70">
        <v>1511</v>
      </c>
      <c r="OWE1438" s="70">
        <v>1511</v>
      </c>
      <c r="OWF1438" s="70">
        <v>1511</v>
      </c>
      <c r="OWG1438" s="70">
        <v>1511</v>
      </c>
      <c r="OWH1438" s="70">
        <v>1511</v>
      </c>
      <c r="OWI1438" s="70">
        <v>1511</v>
      </c>
      <c r="OWJ1438" s="70">
        <v>1511</v>
      </c>
      <c r="OWK1438" s="70">
        <v>1511</v>
      </c>
      <c r="OWL1438" s="70">
        <v>1511</v>
      </c>
      <c r="OWM1438" s="70">
        <v>1511</v>
      </c>
      <c r="OWN1438" s="70">
        <v>1511</v>
      </c>
      <c r="OWO1438" s="70">
        <v>1511</v>
      </c>
      <c r="OWP1438" s="70">
        <v>1511</v>
      </c>
      <c r="OWQ1438" s="70">
        <v>1511</v>
      </c>
      <c r="OWR1438" s="70">
        <v>1511</v>
      </c>
      <c r="OWS1438" s="70">
        <v>1511</v>
      </c>
      <c r="OWT1438" s="70">
        <v>1511</v>
      </c>
      <c r="OWU1438" s="70">
        <v>1511</v>
      </c>
      <c r="OWV1438" s="70">
        <v>1511</v>
      </c>
      <c r="OWW1438" s="70">
        <v>1511</v>
      </c>
      <c r="OWX1438" s="70">
        <v>1511</v>
      </c>
      <c r="OWY1438" s="70">
        <v>1511</v>
      </c>
      <c r="OWZ1438" s="70">
        <v>1511</v>
      </c>
      <c r="OXA1438" s="70">
        <v>1511</v>
      </c>
      <c r="OXB1438" s="70">
        <v>1511</v>
      </c>
      <c r="OXC1438" s="70">
        <v>1511</v>
      </c>
      <c r="OXD1438" s="70">
        <v>1511</v>
      </c>
      <c r="OXE1438" s="70">
        <v>1511</v>
      </c>
      <c r="OXF1438" s="70">
        <v>1511</v>
      </c>
      <c r="OXG1438" s="70">
        <v>1511</v>
      </c>
      <c r="OXH1438" s="70">
        <v>1511</v>
      </c>
      <c r="OXI1438" s="70">
        <v>1511</v>
      </c>
      <c r="OXJ1438" s="70">
        <v>1511</v>
      </c>
      <c r="OXK1438" s="70">
        <v>1511</v>
      </c>
      <c r="OXL1438" s="70">
        <v>1511</v>
      </c>
      <c r="OXM1438" s="70">
        <v>1511</v>
      </c>
      <c r="OXN1438" s="70">
        <v>1511</v>
      </c>
      <c r="OXO1438" s="70">
        <v>1511</v>
      </c>
      <c r="OXP1438" s="70">
        <v>1511</v>
      </c>
      <c r="OXQ1438" s="70">
        <v>1511</v>
      </c>
      <c r="OXR1438" s="70">
        <v>1511</v>
      </c>
      <c r="OXS1438" s="70">
        <v>1511</v>
      </c>
      <c r="OXT1438" s="70">
        <v>1511</v>
      </c>
      <c r="OXU1438" s="70">
        <v>1511</v>
      </c>
      <c r="OXV1438" s="70">
        <v>1511</v>
      </c>
      <c r="OXW1438" s="70">
        <v>1511</v>
      </c>
      <c r="OXX1438" s="70">
        <v>1511</v>
      </c>
      <c r="OXY1438" s="70">
        <v>1511</v>
      </c>
      <c r="OXZ1438" s="70">
        <v>1511</v>
      </c>
      <c r="OYA1438" s="70">
        <v>1511</v>
      </c>
      <c r="OYB1438" s="70">
        <v>1511</v>
      </c>
      <c r="OYC1438" s="70">
        <v>1511</v>
      </c>
      <c r="OYD1438" s="70">
        <v>1511</v>
      </c>
      <c r="OYE1438" s="70">
        <v>1511</v>
      </c>
      <c r="OYF1438" s="70">
        <v>1511</v>
      </c>
      <c r="OYG1438" s="70">
        <v>1511</v>
      </c>
      <c r="OYH1438" s="70">
        <v>1511</v>
      </c>
      <c r="OYI1438" s="70">
        <v>1511</v>
      </c>
      <c r="OYJ1438" s="70">
        <v>1511</v>
      </c>
      <c r="OYK1438" s="70">
        <v>1511</v>
      </c>
      <c r="OYL1438" s="70">
        <v>1511</v>
      </c>
      <c r="OYM1438" s="70">
        <v>1511</v>
      </c>
      <c r="OYN1438" s="70">
        <v>1511</v>
      </c>
      <c r="OYO1438" s="70">
        <v>1511</v>
      </c>
      <c r="OYP1438" s="70">
        <v>1511</v>
      </c>
      <c r="OYQ1438" s="70">
        <v>1511</v>
      </c>
      <c r="OYR1438" s="70">
        <v>1511</v>
      </c>
      <c r="OYS1438" s="70">
        <v>1511</v>
      </c>
      <c r="OYT1438" s="70">
        <v>1511</v>
      </c>
      <c r="OYU1438" s="70">
        <v>1511</v>
      </c>
      <c r="OYV1438" s="70">
        <v>1511</v>
      </c>
      <c r="OYW1438" s="70">
        <v>1511</v>
      </c>
      <c r="OYX1438" s="70">
        <v>1511</v>
      </c>
      <c r="OYY1438" s="70">
        <v>1511</v>
      </c>
      <c r="OYZ1438" s="70">
        <v>1511</v>
      </c>
      <c r="OZA1438" s="70">
        <v>1511</v>
      </c>
      <c r="OZB1438" s="70">
        <v>1511</v>
      </c>
      <c r="OZC1438" s="70">
        <v>1511</v>
      </c>
      <c r="OZD1438" s="70">
        <v>1511</v>
      </c>
      <c r="OZE1438" s="70">
        <v>1511</v>
      </c>
      <c r="OZF1438" s="70">
        <v>1511</v>
      </c>
      <c r="OZG1438" s="70">
        <v>1511</v>
      </c>
      <c r="OZH1438" s="70">
        <v>1511</v>
      </c>
      <c r="OZI1438" s="70">
        <v>1511</v>
      </c>
      <c r="OZJ1438" s="70">
        <v>1511</v>
      </c>
      <c r="OZK1438" s="70">
        <v>1511</v>
      </c>
      <c r="OZL1438" s="70">
        <v>1511</v>
      </c>
      <c r="OZM1438" s="70">
        <v>1511</v>
      </c>
      <c r="OZN1438" s="70">
        <v>1511</v>
      </c>
      <c r="OZO1438" s="70">
        <v>1511</v>
      </c>
      <c r="OZP1438" s="70">
        <v>1511</v>
      </c>
      <c r="OZQ1438" s="70">
        <v>1511</v>
      </c>
      <c r="OZR1438" s="70">
        <v>1511</v>
      </c>
      <c r="OZS1438" s="70">
        <v>1511</v>
      </c>
      <c r="OZT1438" s="70">
        <v>1511</v>
      </c>
      <c r="OZU1438" s="70">
        <v>1511</v>
      </c>
      <c r="OZV1438" s="70">
        <v>1511</v>
      </c>
      <c r="OZW1438" s="70">
        <v>1511</v>
      </c>
      <c r="OZX1438" s="70">
        <v>1511</v>
      </c>
      <c r="OZY1438" s="70">
        <v>1511</v>
      </c>
      <c r="OZZ1438" s="70">
        <v>1511</v>
      </c>
      <c r="PAA1438" s="70">
        <v>1511</v>
      </c>
      <c r="PAB1438" s="70">
        <v>1511</v>
      </c>
      <c r="PAC1438" s="70">
        <v>1511</v>
      </c>
      <c r="PAD1438" s="70">
        <v>1511</v>
      </c>
      <c r="PAE1438" s="70">
        <v>1511</v>
      </c>
      <c r="PAF1438" s="70">
        <v>1511</v>
      </c>
      <c r="PAG1438" s="70">
        <v>1511</v>
      </c>
      <c r="PAH1438" s="70">
        <v>1511</v>
      </c>
      <c r="PAI1438" s="70">
        <v>1511</v>
      </c>
      <c r="PAJ1438" s="70">
        <v>1511</v>
      </c>
      <c r="PAK1438" s="70">
        <v>1511</v>
      </c>
      <c r="PAL1438" s="70">
        <v>1511</v>
      </c>
      <c r="PAM1438" s="70">
        <v>1511</v>
      </c>
      <c r="PAN1438" s="70">
        <v>1511</v>
      </c>
      <c r="PAO1438" s="70">
        <v>1511</v>
      </c>
      <c r="PAP1438" s="70">
        <v>1511</v>
      </c>
      <c r="PAQ1438" s="70">
        <v>1511</v>
      </c>
      <c r="PAR1438" s="70">
        <v>1511</v>
      </c>
      <c r="PAS1438" s="70">
        <v>1511</v>
      </c>
      <c r="PAT1438" s="70">
        <v>1511</v>
      </c>
      <c r="PAU1438" s="70">
        <v>1511</v>
      </c>
      <c r="PAV1438" s="70">
        <v>1511</v>
      </c>
      <c r="PAW1438" s="70">
        <v>1511</v>
      </c>
      <c r="PAX1438" s="70">
        <v>1511</v>
      </c>
      <c r="PAY1438" s="70">
        <v>1511</v>
      </c>
      <c r="PAZ1438" s="70">
        <v>1511</v>
      </c>
      <c r="PBA1438" s="70">
        <v>1511</v>
      </c>
      <c r="PBB1438" s="70">
        <v>1511</v>
      </c>
      <c r="PBC1438" s="70">
        <v>1511</v>
      </c>
      <c r="PBD1438" s="70">
        <v>1511</v>
      </c>
      <c r="PBE1438" s="70">
        <v>1511</v>
      </c>
      <c r="PBF1438" s="70">
        <v>1511</v>
      </c>
      <c r="PBG1438" s="70">
        <v>1511</v>
      </c>
      <c r="PBH1438" s="70">
        <v>1511</v>
      </c>
      <c r="PBI1438" s="70">
        <v>1511</v>
      </c>
      <c r="PBJ1438" s="70">
        <v>1511</v>
      </c>
      <c r="PBK1438" s="70">
        <v>1511</v>
      </c>
      <c r="PBL1438" s="70">
        <v>1511</v>
      </c>
      <c r="PBM1438" s="70">
        <v>1511</v>
      </c>
      <c r="PBN1438" s="70">
        <v>1511</v>
      </c>
      <c r="PBO1438" s="70">
        <v>1511</v>
      </c>
      <c r="PBP1438" s="70">
        <v>1511</v>
      </c>
      <c r="PBQ1438" s="70">
        <v>1511</v>
      </c>
      <c r="PBR1438" s="70">
        <v>1511</v>
      </c>
      <c r="PBS1438" s="70">
        <v>1511</v>
      </c>
      <c r="PBT1438" s="70">
        <v>1511</v>
      </c>
      <c r="PBU1438" s="70">
        <v>1511</v>
      </c>
      <c r="PBV1438" s="70">
        <v>1511</v>
      </c>
      <c r="PBW1438" s="70">
        <v>1511</v>
      </c>
      <c r="PBX1438" s="70">
        <v>1511</v>
      </c>
      <c r="PBY1438" s="70">
        <v>1511</v>
      </c>
      <c r="PBZ1438" s="70">
        <v>1511</v>
      </c>
      <c r="PCA1438" s="70">
        <v>1511</v>
      </c>
      <c r="PCB1438" s="70">
        <v>1511</v>
      </c>
      <c r="PCC1438" s="70">
        <v>1511</v>
      </c>
      <c r="PCD1438" s="70">
        <v>1511</v>
      </c>
      <c r="PCE1438" s="70">
        <v>1511</v>
      </c>
      <c r="PCF1438" s="70">
        <v>1511</v>
      </c>
      <c r="PCG1438" s="70">
        <v>1511</v>
      </c>
      <c r="PCH1438" s="70">
        <v>1511</v>
      </c>
      <c r="PCI1438" s="70">
        <v>1511</v>
      </c>
      <c r="PCJ1438" s="70">
        <v>1511</v>
      </c>
      <c r="PCK1438" s="70">
        <v>1511</v>
      </c>
      <c r="PCL1438" s="70">
        <v>1511</v>
      </c>
      <c r="PCM1438" s="70">
        <v>1511</v>
      </c>
      <c r="PCN1438" s="70">
        <v>1511</v>
      </c>
      <c r="PCO1438" s="70">
        <v>1511</v>
      </c>
      <c r="PCP1438" s="70">
        <v>1511</v>
      </c>
      <c r="PCQ1438" s="70">
        <v>1511</v>
      </c>
      <c r="PCR1438" s="70">
        <v>1511</v>
      </c>
      <c r="PCS1438" s="70">
        <v>1511</v>
      </c>
      <c r="PCT1438" s="70">
        <v>1511</v>
      </c>
      <c r="PCU1438" s="70">
        <v>1511</v>
      </c>
      <c r="PCV1438" s="70">
        <v>1511</v>
      </c>
      <c r="PCW1438" s="70">
        <v>1511</v>
      </c>
      <c r="PCX1438" s="70">
        <v>1511</v>
      </c>
      <c r="PCY1438" s="70">
        <v>1511</v>
      </c>
      <c r="PCZ1438" s="70">
        <v>1511</v>
      </c>
      <c r="PDA1438" s="70">
        <v>1511</v>
      </c>
      <c r="PDB1438" s="70">
        <v>1511</v>
      </c>
      <c r="PDC1438" s="70">
        <v>1511</v>
      </c>
      <c r="PDD1438" s="70">
        <v>1511</v>
      </c>
      <c r="PDE1438" s="70">
        <v>1511</v>
      </c>
      <c r="PDF1438" s="70">
        <v>1511</v>
      </c>
      <c r="PDG1438" s="70">
        <v>1511</v>
      </c>
      <c r="PDH1438" s="70">
        <v>1511</v>
      </c>
      <c r="PDI1438" s="70">
        <v>1511</v>
      </c>
      <c r="PDJ1438" s="70">
        <v>1511</v>
      </c>
      <c r="PDK1438" s="70">
        <v>1511</v>
      </c>
      <c r="PDL1438" s="70">
        <v>1511</v>
      </c>
      <c r="PDM1438" s="70">
        <v>1511</v>
      </c>
      <c r="PDN1438" s="70">
        <v>1511</v>
      </c>
      <c r="PDO1438" s="70">
        <v>1511</v>
      </c>
      <c r="PDP1438" s="70">
        <v>1511</v>
      </c>
      <c r="PDQ1438" s="70">
        <v>1511</v>
      </c>
      <c r="PDR1438" s="70">
        <v>1511</v>
      </c>
      <c r="PDS1438" s="70">
        <v>1511</v>
      </c>
      <c r="PDT1438" s="70">
        <v>1511</v>
      </c>
      <c r="PDU1438" s="70">
        <v>1511</v>
      </c>
      <c r="PDV1438" s="70">
        <v>1511</v>
      </c>
      <c r="PDW1438" s="70">
        <v>1511</v>
      </c>
      <c r="PDX1438" s="70">
        <v>1511</v>
      </c>
      <c r="PDY1438" s="70">
        <v>1511</v>
      </c>
      <c r="PDZ1438" s="70">
        <v>1511</v>
      </c>
      <c r="PEA1438" s="70">
        <v>1511</v>
      </c>
      <c r="PEB1438" s="70">
        <v>1511</v>
      </c>
      <c r="PEC1438" s="70">
        <v>1511</v>
      </c>
      <c r="PED1438" s="70">
        <v>1511</v>
      </c>
      <c r="PEE1438" s="70">
        <v>1511</v>
      </c>
      <c r="PEF1438" s="70">
        <v>1511</v>
      </c>
      <c r="PEG1438" s="70">
        <v>1511</v>
      </c>
      <c r="PEH1438" s="70">
        <v>1511</v>
      </c>
      <c r="PEI1438" s="70">
        <v>1511</v>
      </c>
      <c r="PEJ1438" s="70">
        <v>1511</v>
      </c>
      <c r="PEK1438" s="70">
        <v>1511</v>
      </c>
      <c r="PEL1438" s="70">
        <v>1511</v>
      </c>
      <c r="PEM1438" s="70">
        <v>1511</v>
      </c>
      <c r="PEN1438" s="70">
        <v>1511</v>
      </c>
      <c r="PEO1438" s="70">
        <v>1511</v>
      </c>
      <c r="PEP1438" s="70">
        <v>1511</v>
      </c>
      <c r="PEQ1438" s="70">
        <v>1511</v>
      </c>
      <c r="PER1438" s="70">
        <v>1511</v>
      </c>
      <c r="PES1438" s="70">
        <v>1511</v>
      </c>
      <c r="PET1438" s="70">
        <v>1511</v>
      </c>
      <c r="PEU1438" s="70">
        <v>1511</v>
      </c>
      <c r="PEV1438" s="70">
        <v>1511</v>
      </c>
      <c r="PEW1438" s="70">
        <v>1511</v>
      </c>
      <c r="PEX1438" s="70">
        <v>1511</v>
      </c>
      <c r="PEY1438" s="70">
        <v>1511</v>
      </c>
      <c r="PEZ1438" s="70">
        <v>1511</v>
      </c>
      <c r="PFA1438" s="70">
        <v>1511</v>
      </c>
      <c r="PFB1438" s="70">
        <v>1511</v>
      </c>
      <c r="PFC1438" s="70">
        <v>1511</v>
      </c>
      <c r="PFD1438" s="70">
        <v>1511</v>
      </c>
      <c r="PFE1438" s="70">
        <v>1511</v>
      </c>
      <c r="PFF1438" s="70">
        <v>1511</v>
      </c>
      <c r="PFG1438" s="70">
        <v>1511</v>
      </c>
      <c r="PFH1438" s="70">
        <v>1511</v>
      </c>
      <c r="PFI1438" s="70">
        <v>1511</v>
      </c>
      <c r="PFJ1438" s="70">
        <v>1511</v>
      </c>
      <c r="PFK1438" s="70">
        <v>1511</v>
      </c>
      <c r="PFL1438" s="70">
        <v>1511</v>
      </c>
      <c r="PFM1438" s="70">
        <v>1511</v>
      </c>
      <c r="PFN1438" s="70">
        <v>1511</v>
      </c>
      <c r="PFO1438" s="70">
        <v>1511</v>
      </c>
      <c r="PFP1438" s="70">
        <v>1511</v>
      </c>
      <c r="PFQ1438" s="70">
        <v>1511</v>
      </c>
      <c r="PFR1438" s="70">
        <v>1511</v>
      </c>
      <c r="PFS1438" s="70">
        <v>1511</v>
      </c>
      <c r="PFT1438" s="70">
        <v>1511</v>
      </c>
      <c r="PFU1438" s="70">
        <v>1511</v>
      </c>
      <c r="PFV1438" s="70">
        <v>1511</v>
      </c>
      <c r="PFW1438" s="70">
        <v>1511</v>
      </c>
      <c r="PFX1438" s="70">
        <v>1511</v>
      </c>
      <c r="PFY1438" s="70">
        <v>1511</v>
      </c>
      <c r="PFZ1438" s="70">
        <v>1511</v>
      </c>
      <c r="PGA1438" s="70">
        <v>1511</v>
      </c>
      <c r="PGB1438" s="70">
        <v>1511</v>
      </c>
      <c r="PGC1438" s="70">
        <v>1511</v>
      </c>
      <c r="PGD1438" s="70">
        <v>1511</v>
      </c>
      <c r="PGE1438" s="70">
        <v>1511</v>
      </c>
      <c r="PGF1438" s="70">
        <v>1511</v>
      </c>
      <c r="PGG1438" s="70">
        <v>1511</v>
      </c>
      <c r="PGH1438" s="70">
        <v>1511</v>
      </c>
      <c r="PGI1438" s="70">
        <v>1511</v>
      </c>
      <c r="PGJ1438" s="70">
        <v>1511</v>
      </c>
      <c r="PGK1438" s="70">
        <v>1511</v>
      </c>
      <c r="PGL1438" s="70">
        <v>1511</v>
      </c>
      <c r="PGM1438" s="70">
        <v>1511</v>
      </c>
      <c r="PGN1438" s="70">
        <v>1511</v>
      </c>
      <c r="PGO1438" s="70">
        <v>1511</v>
      </c>
      <c r="PGP1438" s="70">
        <v>1511</v>
      </c>
      <c r="PGQ1438" s="70">
        <v>1511</v>
      </c>
      <c r="PGR1438" s="70">
        <v>1511</v>
      </c>
      <c r="PGS1438" s="70">
        <v>1511</v>
      </c>
      <c r="PGT1438" s="70">
        <v>1511</v>
      </c>
      <c r="PGU1438" s="70">
        <v>1511</v>
      </c>
      <c r="PGV1438" s="70">
        <v>1511</v>
      </c>
      <c r="PGW1438" s="70">
        <v>1511</v>
      </c>
      <c r="PGX1438" s="70">
        <v>1511</v>
      </c>
      <c r="PGY1438" s="70">
        <v>1511</v>
      </c>
      <c r="PGZ1438" s="70">
        <v>1511</v>
      </c>
      <c r="PHA1438" s="70">
        <v>1511</v>
      </c>
      <c r="PHB1438" s="70">
        <v>1511</v>
      </c>
      <c r="PHC1438" s="70">
        <v>1511</v>
      </c>
      <c r="PHD1438" s="70">
        <v>1511</v>
      </c>
      <c r="PHE1438" s="70">
        <v>1511</v>
      </c>
      <c r="PHF1438" s="70">
        <v>1511</v>
      </c>
      <c r="PHG1438" s="70">
        <v>1511</v>
      </c>
      <c r="PHH1438" s="70">
        <v>1511</v>
      </c>
      <c r="PHI1438" s="70">
        <v>1511</v>
      </c>
      <c r="PHJ1438" s="70">
        <v>1511</v>
      </c>
      <c r="PHK1438" s="70">
        <v>1511</v>
      </c>
      <c r="PHL1438" s="70">
        <v>1511</v>
      </c>
      <c r="PHM1438" s="70">
        <v>1511</v>
      </c>
      <c r="PHN1438" s="70">
        <v>1511</v>
      </c>
      <c r="PHO1438" s="70">
        <v>1511</v>
      </c>
      <c r="PHP1438" s="70">
        <v>1511</v>
      </c>
      <c r="PHQ1438" s="70">
        <v>1511</v>
      </c>
      <c r="PHR1438" s="70">
        <v>1511</v>
      </c>
      <c r="PHS1438" s="70">
        <v>1511</v>
      </c>
      <c r="PHT1438" s="70">
        <v>1511</v>
      </c>
      <c r="PHU1438" s="70">
        <v>1511</v>
      </c>
      <c r="PHV1438" s="70">
        <v>1511</v>
      </c>
      <c r="PHW1438" s="70">
        <v>1511</v>
      </c>
      <c r="PHX1438" s="70">
        <v>1511</v>
      </c>
      <c r="PHY1438" s="70">
        <v>1511</v>
      </c>
      <c r="PHZ1438" s="70">
        <v>1511</v>
      </c>
      <c r="PIA1438" s="70">
        <v>1511</v>
      </c>
      <c r="PIB1438" s="70">
        <v>1511</v>
      </c>
      <c r="PIC1438" s="70">
        <v>1511</v>
      </c>
      <c r="PID1438" s="70">
        <v>1511</v>
      </c>
      <c r="PIE1438" s="70">
        <v>1511</v>
      </c>
      <c r="PIF1438" s="70">
        <v>1511</v>
      </c>
      <c r="PIG1438" s="70">
        <v>1511</v>
      </c>
      <c r="PIH1438" s="70">
        <v>1511</v>
      </c>
      <c r="PII1438" s="70">
        <v>1511</v>
      </c>
      <c r="PIJ1438" s="70">
        <v>1511</v>
      </c>
      <c r="PIK1438" s="70">
        <v>1511</v>
      </c>
      <c r="PIL1438" s="70">
        <v>1511</v>
      </c>
      <c r="PIM1438" s="70">
        <v>1511</v>
      </c>
      <c r="PIN1438" s="70">
        <v>1511</v>
      </c>
      <c r="PIO1438" s="70">
        <v>1511</v>
      </c>
      <c r="PIP1438" s="70">
        <v>1511</v>
      </c>
      <c r="PIQ1438" s="70">
        <v>1511</v>
      </c>
      <c r="PIR1438" s="70">
        <v>1511</v>
      </c>
      <c r="PIS1438" s="70">
        <v>1511</v>
      </c>
      <c r="PIT1438" s="70">
        <v>1511</v>
      </c>
      <c r="PIU1438" s="70">
        <v>1511</v>
      </c>
      <c r="PIV1438" s="70">
        <v>1511</v>
      </c>
      <c r="PIW1438" s="70">
        <v>1511</v>
      </c>
      <c r="PIX1438" s="70">
        <v>1511</v>
      </c>
      <c r="PIY1438" s="70">
        <v>1511</v>
      </c>
      <c r="PIZ1438" s="70">
        <v>1511</v>
      </c>
      <c r="PJA1438" s="70">
        <v>1511</v>
      </c>
      <c r="PJB1438" s="70">
        <v>1511</v>
      </c>
      <c r="PJC1438" s="70">
        <v>1511</v>
      </c>
      <c r="PJD1438" s="70">
        <v>1511</v>
      </c>
      <c r="PJE1438" s="70">
        <v>1511</v>
      </c>
      <c r="PJF1438" s="70">
        <v>1511</v>
      </c>
      <c r="PJG1438" s="70">
        <v>1511</v>
      </c>
      <c r="PJH1438" s="70">
        <v>1511</v>
      </c>
      <c r="PJI1438" s="70">
        <v>1511</v>
      </c>
      <c r="PJJ1438" s="70">
        <v>1511</v>
      </c>
      <c r="PJK1438" s="70">
        <v>1511</v>
      </c>
      <c r="PJL1438" s="70">
        <v>1511</v>
      </c>
      <c r="PJM1438" s="70">
        <v>1511</v>
      </c>
      <c r="PJN1438" s="70">
        <v>1511</v>
      </c>
      <c r="PJO1438" s="70">
        <v>1511</v>
      </c>
      <c r="PJP1438" s="70">
        <v>1511</v>
      </c>
      <c r="PJQ1438" s="70">
        <v>1511</v>
      </c>
      <c r="PJR1438" s="70">
        <v>1511</v>
      </c>
      <c r="PJS1438" s="70">
        <v>1511</v>
      </c>
      <c r="PJT1438" s="70">
        <v>1511</v>
      </c>
      <c r="PJU1438" s="70">
        <v>1511</v>
      </c>
      <c r="PJV1438" s="70">
        <v>1511</v>
      </c>
      <c r="PJW1438" s="70">
        <v>1511</v>
      </c>
      <c r="PJX1438" s="70">
        <v>1511</v>
      </c>
      <c r="PJY1438" s="70">
        <v>1511</v>
      </c>
      <c r="PJZ1438" s="70">
        <v>1511</v>
      </c>
      <c r="PKA1438" s="70">
        <v>1511</v>
      </c>
      <c r="PKB1438" s="70">
        <v>1511</v>
      </c>
      <c r="PKC1438" s="70">
        <v>1511</v>
      </c>
      <c r="PKD1438" s="70">
        <v>1511</v>
      </c>
      <c r="PKE1438" s="70">
        <v>1511</v>
      </c>
      <c r="PKF1438" s="70">
        <v>1511</v>
      </c>
      <c r="PKG1438" s="70">
        <v>1511</v>
      </c>
      <c r="PKH1438" s="70">
        <v>1511</v>
      </c>
      <c r="PKI1438" s="70">
        <v>1511</v>
      </c>
      <c r="PKJ1438" s="70">
        <v>1511</v>
      </c>
      <c r="PKK1438" s="70">
        <v>1511</v>
      </c>
      <c r="PKL1438" s="70">
        <v>1511</v>
      </c>
      <c r="PKM1438" s="70">
        <v>1511</v>
      </c>
      <c r="PKN1438" s="70">
        <v>1511</v>
      </c>
      <c r="PKO1438" s="70">
        <v>1511</v>
      </c>
      <c r="PKP1438" s="70">
        <v>1511</v>
      </c>
      <c r="PKQ1438" s="70">
        <v>1511</v>
      </c>
      <c r="PKR1438" s="70">
        <v>1511</v>
      </c>
      <c r="PKS1438" s="70">
        <v>1511</v>
      </c>
      <c r="PKT1438" s="70">
        <v>1511</v>
      </c>
      <c r="PKU1438" s="70">
        <v>1511</v>
      </c>
      <c r="PKV1438" s="70">
        <v>1511</v>
      </c>
      <c r="PKW1438" s="70">
        <v>1511</v>
      </c>
      <c r="PKX1438" s="70">
        <v>1511</v>
      </c>
      <c r="PKY1438" s="70">
        <v>1511</v>
      </c>
      <c r="PKZ1438" s="70">
        <v>1511</v>
      </c>
      <c r="PLA1438" s="70">
        <v>1511</v>
      </c>
      <c r="PLB1438" s="70">
        <v>1511</v>
      </c>
      <c r="PLC1438" s="70">
        <v>1511</v>
      </c>
      <c r="PLD1438" s="70">
        <v>1511</v>
      </c>
      <c r="PLE1438" s="70">
        <v>1511</v>
      </c>
      <c r="PLF1438" s="70">
        <v>1511</v>
      </c>
      <c r="PLG1438" s="70">
        <v>1511</v>
      </c>
      <c r="PLH1438" s="70">
        <v>1511</v>
      </c>
      <c r="PLI1438" s="70">
        <v>1511</v>
      </c>
      <c r="PLJ1438" s="70">
        <v>1511</v>
      </c>
      <c r="PLK1438" s="70">
        <v>1511</v>
      </c>
      <c r="PLL1438" s="70">
        <v>1511</v>
      </c>
      <c r="PLM1438" s="70">
        <v>1511</v>
      </c>
      <c r="PLN1438" s="70">
        <v>1511</v>
      </c>
      <c r="PLO1438" s="70">
        <v>1511</v>
      </c>
      <c r="PLP1438" s="70">
        <v>1511</v>
      </c>
      <c r="PLQ1438" s="70">
        <v>1511</v>
      </c>
      <c r="PLR1438" s="70">
        <v>1511</v>
      </c>
      <c r="PLS1438" s="70">
        <v>1511</v>
      </c>
      <c r="PLT1438" s="70">
        <v>1511</v>
      </c>
      <c r="PLU1438" s="70">
        <v>1511</v>
      </c>
      <c r="PLV1438" s="70">
        <v>1511</v>
      </c>
      <c r="PLW1438" s="70">
        <v>1511</v>
      </c>
      <c r="PLX1438" s="70">
        <v>1511</v>
      </c>
      <c r="PLY1438" s="70">
        <v>1511</v>
      </c>
      <c r="PLZ1438" s="70">
        <v>1511</v>
      </c>
      <c r="PMA1438" s="70">
        <v>1511</v>
      </c>
      <c r="PMB1438" s="70">
        <v>1511</v>
      </c>
      <c r="PMC1438" s="70">
        <v>1511</v>
      </c>
      <c r="PMD1438" s="70">
        <v>1511</v>
      </c>
      <c r="PME1438" s="70">
        <v>1511</v>
      </c>
      <c r="PMF1438" s="70">
        <v>1511</v>
      </c>
      <c r="PMG1438" s="70">
        <v>1511</v>
      </c>
      <c r="PMH1438" s="70">
        <v>1511</v>
      </c>
      <c r="PMI1438" s="70">
        <v>1511</v>
      </c>
      <c r="PMJ1438" s="70">
        <v>1511</v>
      </c>
      <c r="PMK1438" s="70">
        <v>1511</v>
      </c>
      <c r="PML1438" s="70">
        <v>1511</v>
      </c>
      <c r="PMM1438" s="70">
        <v>1511</v>
      </c>
      <c r="PMN1438" s="70">
        <v>1511</v>
      </c>
      <c r="PMO1438" s="70">
        <v>1511</v>
      </c>
      <c r="PMP1438" s="70">
        <v>1511</v>
      </c>
      <c r="PMQ1438" s="70">
        <v>1511</v>
      </c>
      <c r="PMR1438" s="70">
        <v>1511</v>
      </c>
      <c r="PMS1438" s="70">
        <v>1511</v>
      </c>
      <c r="PMT1438" s="70">
        <v>1511</v>
      </c>
      <c r="PMU1438" s="70">
        <v>1511</v>
      </c>
      <c r="PMV1438" s="70">
        <v>1511</v>
      </c>
      <c r="PMW1438" s="70">
        <v>1511</v>
      </c>
      <c r="PMX1438" s="70">
        <v>1511</v>
      </c>
      <c r="PMY1438" s="70">
        <v>1511</v>
      </c>
      <c r="PMZ1438" s="70">
        <v>1511</v>
      </c>
      <c r="PNA1438" s="70">
        <v>1511</v>
      </c>
      <c r="PNB1438" s="70">
        <v>1511</v>
      </c>
      <c r="PNC1438" s="70">
        <v>1511</v>
      </c>
      <c r="PND1438" s="70">
        <v>1511</v>
      </c>
      <c r="PNE1438" s="70">
        <v>1511</v>
      </c>
      <c r="PNF1438" s="70">
        <v>1511</v>
      </c>
      <c r="PNG1438" s="70">
        <v>1511</v>
      </c>
      <c r="PNH1438" s="70">
        <v>1511</v>
      </c>
      <c r="PNI1438" s="70">
        <v>1511</v>
      </c>
      <c r="PNJ1438" s="70">
        <v>1511</v>
      </c>
      <c r="PNK1438" s="70">
        <v>1511</v>
      </c>
      <c r="PNL1438" s="70">
        <v>1511</v>
      </c>
      <c r="PNM1438" s="70">
        <v>1511</v>
      </c>
      <c r="PNN1438" s="70">
        <v>1511</v>
      </c>
      <c r="PNO1438" s="70">
        <v>1511</v>
      </c>
      <c r="PNP1438" s="70">
        <v>1511</v>
      </c>
      <c r="PNQ1438" s="70">
        <v>1511</v>
      </c>
      <c r="PNR1438" s="70">
        <v>1511</v>
      </c>
      <c r="PNS1438" s="70">
        <v>1511</v>
      </c>
      <c r="PNT1438" s="70">
        <v>1511</v>
      </c>
      <c r="PNU1438" s="70">
        <v>1511</v>
      </c>
      <c r="PNV1438" s="70">
        <v>1511</v>
      </c>
      <c r="PNW1438" s="70">
        <v>1511</v>
      </c>
      <c r="PNX1438" s="70">
        <v>1511</v>
      </c>
      <c r="PNY1438" s="70">
        <v>1511</v>
      </c>
      <c r="PNZ1438" s="70">
        <v>1511</v>
      </c>
      <c r="POA1438" s="70">
        <v>1511</v>
      </c>
      <c r="POB1438" s="70">
        <v>1511</v>
      </c>
      <c r="POC1438" s="70">
        <v>1511</v>
      </c>
      <c r="POD1438" s="70">
        <v>1511</v>
      </c>
      <c r="POE1438" s="70">
        <v>1511</v>
      </c>
      <c r="POF1438" s="70">
        <v>1511</v>
      </c>
      <c r="POG1438" s="70">
        <v>1511</v>
      </c>
      <c r="POH1438" s="70">
        <v>1511</v>
      </c>
      <c r="POI1438" s="70">
        <v>1511</v>
      </c>
      <c r="POJ1438" s="70">
        <v>1511</v>
      </c>
      <c r="POK1438" s="70">
        <v>1511</v>
      </c>
      <c r="POL1438" s="70">
        <v>1511</v>
      </c>
      <c r="POM1438" s="70">
        <v>1511</v>
      </c>
      <c r="PON1438" s="70">
        <v>1511</v>
      </c>
      <c r="POO1438" s="70">
        <v>1511</v>
      </c>
      <c r="POP1438" s="70">
        <v>1511</v>
      </c>
      <c r="POQ1438" s="70">
        <v>1511</v>
      </c>
      <c r="POR1438" s="70">
        <v>1511</v>
      </c>
      <c r="POS1438" s="70">
        <v>1511</v>
      </c>
      <c r="POT1438" s="70">
        <v>1511</v>
      </c>
      <c r="POU1438" s="70">
        <v>1511</v>
      </c>
      <c r="POV1438" s="70">
        <v>1511</v>
      </c>
      <c r="POW1438" s="70">
        <v>1511</v>
      </c>
      <c r="POX1438" s="70">
        <v>1511</v>
      </c>
      <c r="POY1438" s="70">
        <v>1511</v>
      </c>
      <c r="POZ1438" s="70">
        <v>1511</v>
      </c>
      <c r="PPA1438" s="70">
        <v>1511</v>
      </c>
      <c r="PPB1438" s="70">
        <v>1511</v>
      </c>
      <c r="PPC1438" s="70">
        <v>1511</v>
      </c>
      <c r="PPD1438" s="70">
        <v>1511</v>
      </c>
      <c r="PPE1438" s="70">
        <v>1511</v>
      </c>
      <c r="PPF1438" s="70">
        <v>1511</v>
      </c>
      <c r="PPG1438" s="70">
        <v>1511</v>
      </c>
      <c r="PPH1438" s="70">
        <v>1511</v>
      </c>
      <c r="PPI1438" s="70">
        <v>1511</v>
      </c>
      <c r="PPJ1438" s="70">
        <v>1511</v>
      </c>
      <c r="PPK1438" s="70">
        <v>1511</v>
      </c>
      <c r="PPL1438" s="70">
        <v>1511</v>
      </c>
      <c r="PPM1438" s="70">
        <v>1511</v>
      </c>
      <c r="PPN1438" s="70">
        <v>1511</v>
      </c>
      <c r="PPO1438" s="70">
        <v>1511</v>
      </c>
      <c r="PPP1438" s="70">
        <v>1511</v>
      </c>
      <c r="PPQ1438" s="70">
        <v>1511</v>
      </c>
      <c r="PPR1438" s="70">
        <v>1511</v>
      </c>
      <c r="PPS1438" s="70">
        <v>1511</v>
      </c>
      <c r="PPT1438" s="70">
        <v>1511</v>
      </c>
      <c r="PPU1438" s="70">
        <v>1511</v>
      </c>
      <c r="PPV1438" s="70">
        <v>1511</v>
      </c>
      <c r="PPW1438" s="70">
        <v>1511</v>
      </c>
      <c r="PPX1438" s="70">
        <v>1511</v>
      </c>
      <c r="PPY1438" s="70">
        <v>1511</v>
      </c>
      <c r="PPZ1438" s="70">
        <v>1511</v>
      </c>
      <c r="PQA1438" s="70">
        <v>1511</v>
      </c>
      <c r="PQB1438" s="70">
        <v>1511</v>
      </c>
      <c r="PQC1438" s="70">
        <v>1511</v>
      </c>
      <c r="PQD1438" s="70">
        <v>1511</v>
      </c>
      <c r="PQE1438" s="70">
        <v>1511</v>
      </c>
      <c r="PQF1438" s="70">
        <v>1511</v>
      </c>
      <c r="PQG1438" s="70">
        <v>1511</v>
      </c>
      <c r="PQH1438" s="70">
        <v>1511</v>
      </c>
      <c r="PQI1438" s="70">
        <v>1511</v>
      </c>
      <c r="PQJ1438" s="70">
        <v>1511</v>
      </c>
      <c r="PQK1438" s="70">
        <v>1511</v>
      </c>
      <c r="PQL1438" s="70">
        <v>1511</v>
      </c>
      <c r="PQM1438" s="70">
        <v>1511</v>
      </c>
      <c r="PQN1438" s="70">
        <v>1511</v>
      </c>
      <c r="PQO1438" s="70">
        <v>1511</v>
      </c>
      <c r="PQP1438" s="70">
        <v>1511</v>
      </c>
      <c r="PQQ1438" s="70">
        <v>1511</v>
      </c>
      <c r="PQR1438" s="70">
        <v>1511</v>
      </c>
      <c r="PQS1438" s="70">
        <v>1511</v>
      </c>
      <c r="PQT1438" s="70">
        <v>1511</v>
      </c>
      <c r="PQU1438" s="70">
        <v>1511</v>
      </c>
      <c r="PQV1438" s="70">
        <v>1511</v>
      </c>
      <c r="PQW1438" s="70">
        <v>1511</v>
      </c>
      <c r="PQX1438" s="70">
        <v>1511</v>
      </c>
      <c r="PQY1438" s="70">
        <v>1511</v>
      </c>
      <c r="PQZ1438" s="70">
        <v>1511</v>
      </c>
      <c r="PRA1438" s="70">
        <v>1511</v>
      </c>
      <c r="PRB1438" s="70">
        <v>1511</v>
      </c>
      <c r="PRC1438" s="70">
        <v>1511</v>
      </c>
      <c r="PRD1438" s="70">
        <v>1511</v>
      </c>
      <c r="PRE1438" s="70">
        <v>1511</v>
      </c>
      <c r="PRF1438" s="70">
        <v>1511</v>
      </c>
      <c r="PRG1438" s="70">
        <v>1511</v>
      </c>
      <c r="PRH1438" s="70">
        <v>1511</v>
      </c>
      <c r="PRI1438" s="70">
        <v>1511</v>
      </c>
      <c r="PRJ1438" s="70">
        <v>1511</v>
      </c>
      <c r="PRK1438" s="70">
        <v>1511</v>
      </c>
      <c r="PRL1438" s="70">
        <v>1511</v>
      </c>
      <c r="PRM1438" s="70">
        <v>1511</v>
      </c>
      <c r="PRN1438" s="70">
        <v>1511</v>
      </c>
      <c r="PRO1438" s="70">
        <v>1511</v>
      </c>
      <c r="PRP1438" s="70">
        <v>1511</v>
      </c>
      <c r="PRQ1438" s="70">
        <v>1511</v>
      </c>
      <c r="PRR1438" s="70">
        <v>1511</v>
      </c>
      <c r="PRS1438" s="70">
        <v>1511</v>
      </c>
      <c r="PRT1438" s="70">
        <v>1511</v>
      </c>
      <c r="PRU1438" s="70">
        <v>1511</v>
      </c>
      <c r="PRV1438" s="70">
        <v>1511</v>
      </c>
      <c r="PRW1438" s="70">
        <v>1511</v>
      </c>
      <c r="PRX1438" s="70">
        <v>1511</v>
      </c>
      <c r="PRY1438" s="70">
        <v>1511</v>
      </c>
      <c r="PRZ1438" s="70">
        <v>1511</v>
      </c>
      <c r="PSA1438" s="70">
        <v>1511</v>
      </c>
      <c r="PSB1438" s="70">
        <v>1511</v>
      </c>
      <c r="PSC1438" s="70">
        <v>1511</v>
      </c>
      <c r="PSD1438" s="70">
        <v>1511</v>
      </c>
      <c r="PSE1438" s="70">
        <v>1511</v>
      </c>
      <c r="PSF1438" s="70">
        <v>1511</v>
      </c>
      <c r="PSG1438" s="70">
        <v>1511</v>
      </c>
      <c r="PSH1438" s="70">
        <v>1511</v>
      </c>
      <c r="PSI1438" s="70">
        <v>1511</v>
      </c>
      <c r="PSJ1438" s="70">
        <v>1511</v>
      </c>
      <c r="PSK1438" s="70">
        <v>1511</v>
      </c>
      <c r="PSL1438" s="70">
        <v>1511</v>
      </c>
      <c r="PSM1438" s="70">
        <v>1511</v>
      </c>
      <c r="PSN1438" s="70">
        <v>1511</v>
      </c>
      <c r="PSO1438" s="70">
        <v>1511</v>
      </c>
      <c r="PSP1438" s="70">
        <v>1511</v>
      </c>
      <c r="PSQ1438" s="70">
        <v>1511</v>
      </c>
      <c r="PSR1438" s="70">
        <v>1511</v>
      </c>
      <c r="PSS1438" s="70">
        <v>1511</v>
      </c>
      <c r="PST1438" s="70">
        <v>1511</v>
      </c>
      <c r="PSU1438" s="70">
        <v>1511</v>
      </c>
      <c r="PSV1438" s="70">
        <v>1511</v>
      </c>
      <c r="PSW1438" s="70">
        <v>1511</v>
      </c>
      <c r="PSX1438" s="70">
        <v>1511</v>
      </c>
      <c r="PSY1438" s="70">
        <v>1511</v>
      </c>
      <c r="PSZ1438" s="70">
        <v>1511</v>
      </c>
      <c r="PTA1438" s="70">
        <v>1511</v>
      </c>
      <c r="PTB1438" s="70">
        <v>1511</v>
      </c>
      <c r="PTC1438" s="70">
        <v>1511</v>
      </c>
      <c r="PTD1438" s="70">
        <v>1511</v>
      </c>
      <c r="PTE1438" s="70">
        <v>1511</v>
      </c>
      <c r="PTF1438" s="70">
        <v>1511</v>
      </c>
      <c r="PTG1438" s="70">
        <v>1511</v>
      </c>
      <c r="PTH1438" s="70">
        <v>1511</v>
      </c>
      <c r="PTI1438" s="70">
        <v>1511</v>
      </c>
      <c r="PTJ1438" s="70">
        <v>1511</v>
      </c>
      <c r="PTK1438" s="70">
        <v>1511</v>
      </c>
      <c r="PTL1438" s="70">
        <v>1511</v>
      </c>
      <c r="PTM1438" s="70">
        <v>1511</v>
      </c>
      <c r="PTN1438" s="70">
        <v>1511</v>
      </c>
      <c r="PTO1438" s="70">
        <v>1511</v>
      </c>
      <c r="PTP1438" s="70">
        <v>1511</v>
      </c>
      <c r="PTQ1438" s="70">
        <v>1511</v>
      </c>
      <c r="PTR1438" s="70">
        <v>1511</v>
      </c>
      <c r="PTS1438" s="70">
        <v>1511</v>
      </c>
      <c r="PTT1438" s="70">
        <v>1511</v>
      </c>
      <c r="PTU1438" s="70">
        <v>1511</v>
      </c>
      <c r="PTV1438" s="70">
        <v>1511</v>
      </c>
      <c r="PTW1438" s="70">
        <v>1511</v>
      </c>
      <c r="PTX1438" s="70">
        <v>1511</v>
      </c>
      <c r="PTY1438" s="70">
        <v>1511</v>
      </c>
      <c r="PTZ1438" s="70">
        <v>1511</v>
      </c>
      <c r="PUA1438" s="70">
        <v>1511</v>
      </c>
      <c r="PUB1438" s="70">
        <v>1511</v>
      </c>
      <c r="PUC1438" s="70">
        <v>1511</v>
      </c>
      <c r="PUD1438" s="70">
        <v>1511</v>
      </c>
      <c r="PUE1438" s="70">
        <v>1511</v>
      </c>
      <c r="PUF1438" s="70">
        <v>1511</v>
      </c>
      <c r="PUG1438" s="70">
        <v>1511</v>
      </c>
      <c r="PUH1438" s="70">
        <v>1511</v>
      </c>
      <c r="PUI1438" s="70">
        <v>1511</v>
      </c>
      <c r="PUJ1438" s="70">
        <v>1511</v>
      </c>
      <c r="PUK1438" s="70">
        <v>1511</v>
      </c>
      <c r="PUL1438" s="70">
        <v>1511</v>
      </c>
      <c r="PUM1438" s="70">
        <v>1511</v>
      </c>
      <c r="PUN1438" s="70">
        <v>1511</v>
      </c>
      <c r="PUO1438" s="70">
        <v>1511</v>
      </c>
      <c r="PUP1438" s="70">
        <v>1511</v>
      </c>
      <c r="PUQ1438" s="70">
        <v>1511</v>
      </c>
      <c r="PUR1438" s="70">
        <v>1511</v>
      </c>
      <c r="PUS1438" s="70">
        <v>1511</v>
      </c>
      <c r="PUT1438" s="70">
        <v>1511</v>
      </c>
      <c r="PUU1438" s="70">
        <v>1511</v>
      </c>
      <c r="PUV1438" s="70">
        <v>1511</v>
      </c>
      <c r="PUW1438" s="70">
        <v>1511</v>
      </c>
      <c r="PUX1438" s="70">
        <v>1511</v>
      </c>
      <c r="PUY1438" s="70">
        <v>1511</v>
      </c>
      <c r="PUZ1438" s="70">
        <v>1511</v>
      </c>
      <c r="PVA1438" s="70">
        <v>1511</v>
      </c>
      <c r="PVB1438" s="70">
        <v>1511</v>
      </c>
      <c r="PVC1438" s="70">
        <v>1511</v>
      </c>
      <c r="PVD1438" s="70">
        <v>1511</v>
      </c>
      <c r="PVE1438" s="70">
        <v>1511</v>
      </c>
      <c r="PVF1438" s="70">
        <v>1511</v>
      </c>
      <c r="PVG1438" s="70">
        <v>1511</v>
      </c>
      <c r="PVH1438" s="70">
        <v>1511</v>
      </c>
      <c r="PVI1438" s="70">
        <v>1511</v>
      </c>
      <c r="PVJ1438" s="70">
        <v>1511</v>
      </c>
      <c r="PVK1438" s="70">
        <v>1511</v>
      </c>
      <c r="PVL1438" s="70">
        <v>1511</v>
      </c>
      <c r="PVM1438" s="70">
        <v>1511</v>
      </c>
      <c r="PVN1438" s="70">
        <v>1511</v>
      </c>
      <c r="PVO1438" s="70">
        <v>1511</v>
      </c>
      <c r="PVP1438" s="70">
        <v>1511</v>
      </c>
      <c r="PVQ1438" s="70">
        <v>1511</v>
      </c>
      <c r="PVR1438" s="70">
        <v>1511</v>
      </c>
      <c r="PVS1438" s="70">
        <v>1511</v>
      </c>
      <c r="PVT1438" s="70">
        <v>1511</v>
      </c>
      <c r="PVU1438" s="70">
        <v>1511</v>
      </c>
      <c r="PVV1438" s="70">
        <v>1511</v>
      </c>
      <c r="PVW1438" s="70">
        <v>1511</v>
      </c>
      <c r="PVX1438" s="70">
        <v>1511</v>
      </c>
      <c r="PVY1438" s="70">
        <v>1511</v>
      </c>
      <c r="PVZ1438" s="70">
        <v>1511</v>
      </c>
      <c r="PWA1438" s="70">
        <v>1511</v>
      </c>
      <c r="PWB1438" s="70">
        <v>1511</v>
      </c>
      <c r="PWC1438" s="70">
        <v>1511</v>
      </c>
      <c r="PWD1438" s="70">
        <v>1511</v>
      </c>
      <c r="PWE1438" s="70">
        <v>1511</v>
      </c>
      <c r="PWF1438" s="70">
        <v>1511</v>
      </c>
      <c r="PWG1438" s="70">
        <v>1511</v>
      </c>
      <c r="PWH1438" s="70">
        <v>1511</v>
      </c>
      <c r="PWI1438" s="70">
        <v>1511</v>
      </c>
      <c r="PWJ1438" s="70">
        <v>1511</v>
      </c>
      <c r="PWK1438" s="70">
        <v>1511</v>
      </c>
      <c r="PWL1438" s="70">
        <v>1511</v>
      </c>
      <c r="PWM1438" s="70">
        <v>1511</v>
      </c>
      <c r="PWN1438" s="70">
        <v>1511</v>
      </c>
      <c r="PWO1438" s="70">
        <v>1511</v>
      </c>
      <c r="PWP1438" s="70">
        <v>1511</v>
      </c>
      <c r="PWQ1438" s="70">
        <v>1511</v>
      </c>
      <c r="PWR1438" s="70">
        <v>1511</v>
      </c>
      <c r="PWS1438" s="70">
        <v>1511</v>
      </c>
      <c r="PWT1438" s="70">
        <v>1511</v>
      </c>
      <c r="PWU1438" s="70">
        <v>1511</v>
      </c>
      <c r="PWV1438" s="70">
        <v>1511</v>
      </c>
      <c r="PWW1438" s="70">
        <v>1511</v>
      </c>
      <c r="PWX1438" s="70">
        <v>1511</v>
      </c>
      <c r="PWY1438" s="70">
        <v>1511</v>
      </c>
      <c r="PWZ1438" s="70">
        <v>1511</v>
      </c>
      <c r="PXA1438" s="70">
        <v>1511</v>
      </c>
      <c r="PXB1438" s="70">
        <v>1511</v>
      </c>
      <c r="PXC1438" s="70">
        <v>1511</v>
      </c>
      <c r="PXD1438" s="70">
        <v>1511</v>
      </c>
      <c r="PXE1438" s="70">
        <v>1511</v>
      </c>
      <c r="PXF1438" s="70">
        <v>1511</v>
      </c>
      <c r="PXG1438" s="70">
        <v>1511</v>
      </c>
      <c r="PXH1438" s="70">
        <v>1511</v>
      </c>
      <c r="PXI1438" s="70">
        <v>1511</v>
      </c>
      <c r="PXJ1438" s="70">
        <v>1511</v>
      </c>
      <c r="PXK1438" s="70">
        <v>1511</v>
      </c>
      <c r="PXL1438" s="70">
        <v>1511</v>
      </c>
      <c r="PXM1438" s="70">
        <v>1511</v>
      </c>
      <c r="PXN1438" s="70">
        <v>1511</v>
      </c>
      <c r="PXO1438" s="70">
        <v>1511</v>
      </c>
      <c r="PXP1438" s="70">
        <v>1511</v>
      </c>
      <c r="PXQ1438" s="70">
        <v>1511</v>
      </c>
      <c r="PXR1438" s="70">
        <v>1511</v>
      </c>
      <c r="PXS1438" s="70">
        <v>1511</v>
      </c>
      <c r="PXT1438" s="70">
        <v>1511</v>
      </c>
      <c r="PXU1438" s="70">
        <v>1511</v>
      </c>
      <c r="PXV1438" s="70">
        <v>1511</v>
      </c>
      <c r="PXW1438" s="70">
        <v>1511</v>
      </c>
      <c r="PXX1438" s="70">
        <v>1511</v>
      </c>
      <c r="PXY1438" s="70">
        <v>1511</v>
      </c>
      <c r="PXZ1438" s="70">
        <v>1511</v>
      </c>
      <c r="PYA1438" s="70">
        <v>1511</v>
      </c>
      <c r="PYB1438" s="70">
        <v>1511</v>
      </c>
      <c r="PYC1438" s="70">
        <v>1511</v>
      </c>
      <c r="PYD1438" s="70">
        <v>1511</v>
      </c>
      <c r="PYE1438" s="70">
        <v>1511</v>
      </c>
      <c r="PYF1438" s="70">
        <v>1511</v>
      </c>
      <c r="PYG1438" s="70">
        <v>1511</v>
      </c>
      <c r="PYH1438" s="70">
        <v>1511</v>
      </c>
      <c r="PYI1438" s="70">
        <v>1511</v>
      </c>
      <c r="PYJ1438" s="70">
        <v>1511</v>
      </c>
      <c r="PYK1438" s="70">
        <v>1511</v>
      </c>
      <c r="PYL1438" s="70">
        <v>1511</v>
      </c>
      <c r="PYM1438" s="70">
        <v>1511</v>
      </c>
      <c r="PYN1438" s="70">
        <v>1511</v>
      </c>
      <c r="PYO1438" s="70">
        <v>1511</v>
      </c>
      <c r="PYP1438" s="70">
        <v>1511</v>
      </c>
      <c r="PYQ1438" s="70">
        <v>1511</v>
      </c>
      <c r="PYR1438" s="70">
        <v>1511</v>
      </c>
      <c r="PYS1438" s="70">
        <v>1511</v>
      </c>
      <c r="PYT1438" s="70">
        <v>1511</v>
      </c>
      <c r="PYU1438" s="70">
        <v>1511</v>
      </c>
      <c r="PYV1438" s="70">
        <v>1511</v>
      </c>
      <c r="PYW1438" s="70">
        <v>1511</v>
      </c>
      <c r="PYX1438" s="70">
        <v>1511</v>
      </c>
      <c r="PYY1438" s="70">
        <v>1511</v>
      </c>
      <c r="PYZ1438" s="70">
        <v>1511</v>
      </c>
      <c r="PZA1438" s="70">
        <v>1511</v>
      </c>
      <c r="PZB1438" s="70">
        <v>1511</v>
      </c>
      <c r="PZC1438" s="70">
        <v>1511</v>
      </c>
      <c r="PZD1438" s="70">
        <v>1511</v>
      </c>
      <c r="PZE1438" s="70">
        <v>1511</v>
      </c>
      <c r="PZF1438" s="70">
        <v>1511</v>
      </c>
      <c r="PZG1438" s="70">
        <v>1511</v>
      </c>
      <c r="PZH1438" s="70">
        <v>1511</v>
      </c>
      <c r="PZI1438" s="70">
        <v>1511</v>
      </c>
      <c r="PZJ1438" s="70">
        <v>1511</v>
      </c>
      <c r="PZK1438" s="70">
        <v>1511</v>
      </c>
      <c r="PZL1438" s="70">
        <v>1511</v>
      </c>
      <c r="PZM1438" s="70">
        <v>1511</v>
      </c>
      <c r="PZN1438" s="70">
        <v>1511</v>
      </c>
      <c r="PZO1438" s="70">
        <v>1511</v>
      </c>
      <c r="PZP1438" s="70">
        <v>1511</v>
      </c>
      <c r="PZQ1438" s="70">
        <v>1511</v>
      </c>
      <c r="PZR1438" s="70">
        <v>1511</v>
      </c>
      <c r="PZS1438" s="70">
        <v>1511</v>
      </c>
      <c r="PZT1438" s="70">
        <v>1511</v>
      </c>
      <c r="PZU1438" s="70">
        <v>1511</v>
      </c>
      <c r="PZV1438" s="70">
        <v>1511</v>
      </c>
      <c r="PZW1438" s="70">
        <v>1511</v>
      </c>
      <c r="PZX1438" s="70">
        <v>1511</v>
      </c>
      <c r="PZY1438" s="70">
        <v>1511</v>
      </c>
      <c r="PZZ1438" s="70">
        <v>1511</v>
      </c>
      <c r="QAA1438" s="70">
        <v>1511</v>
      </c>
      <c r="QAB1438" s="70">
        <v>1511</v>
      </c>
      <c r="QAC1438" s="70">
        <v>1511</v>
      </c>
      <c r="QAD1438" s="70">
        <v>1511</v>
      </c>
      <c r="QAE1438" s="70">
        <v>1511</v>
      </c>
      <c r="QAF1438" s="70">
        <v>1511</v>
      </c>
      <c r="QAG1438" s="70">
        <v>1511</v>
      </c>
      <c r="QAH1438" s="70">
        <v>1511</v>
      </c>
      <c r="QAI1438" s="70">
        <v>1511</v>
      </c>
      <c r="QAJ1438" s="70">
        <v>1511</v>
      </c>
      <c r="QAK1438" s="70">
        <v>1511</v>
      </c>
      <c r="QAL1438" s="70">
        <v>1511</v>
      </c>
      <c r="QAM1438" s="70">
        <v>1511</v>
      </c>
      <c r="QAN1438" s="70">
        <v>1511</v>
      </c>
      <c r="QAO1438" s="70">
        <v>1511</v>
      </c>
      <c r="QAP1438" s="70">
        <v>1511</v>
      </c>
      <c r="QAQ1438" s="70">
        <v>1511</v>
      </c>
      <c r="QAR1438" s="70">
        <v>1511</v>
      </c>
      <c r="QAS1438" s="70">
        <v>1511</v>
      </c>
      <c r="QAT1438" s="70">
        <v>1511</v>
      </c>
      <c r="QAU1438" s="70">
        <v>1511</v>
      </c>
      <c r="QAV1438" s="70">
        <v>1511</v>
      </c>
      <c r="QAW1438" s="70">
        <v>1511</v>
      </c>
      <c r="QAX1438" s="70">
        <v>1511</v>
      </c>
      <c r="QAY1438" s="70">
        <v>1511</v>
      </c>
      <c r="QAZ1438" s="70">
        <v>1511</v>
      </c>
      <c r="QBA1438" s="70">
        <v>1511</v>
      </c>
      <c r="QBB1438" s="70">
        <v>1511</v>
      </c>
      <c r="QBC1438" s="70">
        <v>1511</v>
      </c>
      <c r="QBD1438" s="70">
        <v>1511</v>
      </c>
      <c r="QBE1438" s="70">
        <v>1511</v>
      </c>
      <c r="QBF1438" s="70">
        <v>1511</v>
      </c>
      <c r="QBG1438" s="70">
        <v>1511</v>
      </c>
      <c r="QBH1438" s="70">
        <v>1511</v>
      </c>
      <c r="QBI1438" s="70">
        <v>1511</v>
      </c>
      <c r="QBJ1438" s="70">
        <v>1511</v>
      </c>
      <c r="QBK1438" s="70">
        <v>1511</v>
      </c>
      <c r="QBL1438" s="70">
        <v>1511</v>
      </c>
      <c r="QBM1438" s="70">
        <v>1511</v>
      </c>
      <c r="QBN1438" s="70">
        <v>1511</v>
      </c>
      <c r="QBO1438" s="70">
        <v>1511</v>
      </c>
      <c r="QBP1438" s="70">
        <v>1511</v>
      </c>
      <c r="QBQ1438" s="70">
        <v>1511</v>
      </c>
      <c r="QBR1438" s="70">
        <v>1511</v>
      </c>
      <c r="QBS1438" s="70">
        <v>1511</v>
      </c>
      <c r="QBT1438" s="70">
        <v>1511</v>
      </c>
      <c r="QBU1438" s="70">
        <v>1511</v>
      </c>
      <c r="QBV1438" s="70">
        <v>1511</v>
      </c>
      <c r="QBW1438" s="70">
        <v>1511</v>
      </c>
      <c r="QBX1438" s="70">
        <v>1511</v>
      </c>
      <c r="QBY1438" s="70">
        <v>1511</v>
      </c>
      <c r="QBZ1438" s="70">
        <v>1511</v>
      </c>
      <c r="QCA1438" s="70">
        <v>1511</v>
      </c>
      <c r="QCB1438" s="70">
        <v>1511</v>
      </c>
      <c r="QCC1438" s="70">
        <v>1511</v>
      </c>
      <c r="QCD1438" s="70">
        <v>1511</v>
      </c>
      <c r="QCE1438" s="70">
        <v>1511</v>
      </c>
      <c r="QCF1438" s="70">
        <v>1511</v>
      </c>
      <c r="QCG1438" s="70">
        <v>1511</v>
      </c>
      <c r="QCH1438" s="70">
        <v>1511</v>
      </c>
      <c r="QCI1438" s="70">
        <v>1511</v>
      </c>
      <c r="QCJ1438" s="70">
        <v>1511</v>
      </c>
      <c r="QCK1438" s="70">
        <v>1511</v>
      </c>
      <c r="QCL1438" s="70">
        <v>1511</v>
      </c>
      <c r="QCM1438" s="70">
        <v>1511</v>
      </c>
      <c r="QCN1438" s="70">
        <v>1511</v>
      </c>
      <c r="QCO1438" s="70">
        <v>1511</v>
      </c>
      <c r="QCP1438" s="70">
        <v>1511</v>
      </c>
      <c r="QCQ1438" s="70">
        <v>1511</v>
      </c>
      <c r="QCR1438" s="70">
        <v>1511</v>
      </c>
      <c r="QCS1438" s="70">
        <v>1511</v>
      </c>
      <c r="QCT1438" s="70">
        <v>1511</v>
      </c>
      <c r="QCU1438" s="70">
        <v>1511</v>
      </c>
      <c r="QCV1438" s="70">
        <v>1511</v>
      </c>
      <c r="QCW1438" s="70">
        <v>1511</v>
      </c>
      <c r="QCX1438" s="70">
        <v>1511</v>
      </c>
      <c r="QCY1438" s="70">
        <v>1511</v>
      </c>
      <c r="QCZ1438" s="70">
        <v>1511</v>
      </c>
      <c r="QDA1438" s="70">
        <v>1511</v>
      </c>
      <c r="QDB1438" s="70">
        <v>1511</v>
      </c>
      <c r="QDC1438" s="70">
        <v>1511</v>
      </c>
      <c r="QDD1438" s="70">
        <v>1511</v>
      </c>
      <c r="QDE1438" s="70">
        <v>1511</v>
      </c>
      <c r="QDF1438" s="70">
        <v>1511</v>
      </c>
      <c r="QDG1438" s="70">
        <v>1511</v>
      </c>
      <c r="QDH1438" s="70">
        <v>1511</v>
      </c>
      <c r="QDI1438" s="70">
        <v>1511</v>
      </c>
      <c r="QDJ1438" s="70">
        <v>1511</v>
      </c>
      <c r="QDK1438" s="70">
        <v>1511</v>
      </c>
      <c r="QDL1438" s="70">
        <v>1511</v>
      </c>
      <c r="QDM1438" s="70">
        <v>1511</v>
      </c>
      <c r="QDN1438" s="70">
        <v>1511</v>
      </c>
      <c r="QDO1438" s="70">
        <v>1511</v>
      </c>
      <c r="QDP1438" s="70">
        <v>1511</v>
      </c>
      <c r="QDQ1438" s="70">
        <v>1511</v>
      </c>
      <c r="QDR1438" s="70">
        <v>1511</v>
      </c>
      <c r="QDS1438" s="70">
        <v>1511</v>
      </c>
      <c r="QDT1438" s="70">
        <v>1511</v>
      </c>
      <c r="QDU1438" s="70">
        <v>1511</v>
      </c>
      <c r="QDV1438" s="70">
        <v>1511</v>
      </c>
      <c r="QDW1438" s="70">
        <v>1511</v>
      </c>
      <c r="QDX1438" s="70">
        <v>1511</v>
      </c>
      <c r="QDY1438" s="70">
        <v>1511</v>
      </c>
      <c r="QDZ1438" s="70">
        <v>1511</v>
      </c>
      <c r="QEA1438" s="70">
        <v>1511</v>
      </c>
      <c r="QEB1438" s="70">
        <v>1511</v>
      </c>
      <c r="QEC1438" s="70">
        <v>1511</v>
      </c>
      <c r="QED1438" s="70">
        <v>1511</v>
      </c>
      <c r="QEE1438" s="70">
        <v>1511</v>
      </c>
      <c r="QEF1438" s="70">
        <v>1511</v>
      </c>
      <c r="QEG1438" s="70">
        <v>1511</v>
      </c>
      <c r="QEH1438" s="70">
        <v>1511</v>
      </c>
      <c r="QEI1438" s="70">
        <v>1511</v>
      </c>
      <c r="QEJ1438" s="70">
        <v>1511</v>
      </c>
      <c r="QEK1438" s="70">
        <v>1511</v>
      </c>
      <c r="QEL1438" s="70">
        <v>1511</v>
      </c>
      <c r="QEM1438" s="70">
        <v>1511</v>
      </c>
      <c r="QEN1438" s="70">
        <v>1511</v>
      </c>
      <c r="QEO1438" s="70">
        <v>1511</v>
      </c>
      <c r="QEP1438" s="70">
        <v>1511</v>
      </c>
      <c r="QEQ1438" s="70">
        <v>1511</v>
      </c>
      <c r="QER1438" s="70">
        <v>1511</v>
      </c>
      <c r="QES1438" s="70">
        <v>1511</v>
      </c>
      <c r="QET1438" s="70">
        <v>1511</v>
      </c>
      <c r="QEU1438" s="70">
        <v>1511</v>
      </c>
      <c r="QEV1438" s="70">
        <v>1511</v>
      </c>
      <c r="QEW1438" s="70">
        <v>1511</v>
      </c>
      <c r="QEX1438" s="70">
        <v>1511</v>
      </c>
      <c r="QEY1438" s="70">
        <v>1511</v>
      </c>
      <c r="QEZ1438" s="70">
        <v>1511</v>
      </c>
      <c r="QFA1438" s="70">
        <v>1511</v>
      </c>
      <c r="QFB1438" s="70">
        <v>1511</v>
      </c>
      <c r="QFC1438" s="70">
        <v>1511</v>
      </c>
      <c r="QFD1438" s="70">
        <v>1511</v>
      </c>
      <c r="QFE1438" s="70">
        <v>1511</v>
      </c>
      <c r="QFF1438" s="70">
        <v>1511</v>
      </c>
      <c r="QFG1438" s="70">
        <v>1511</v>
      </c>
      <c r="QFH1438" s="70">
        <v>1511</v>
      </c>
      <c r="QFI1438" s="70">
        <v>1511</v>
      </c>
      <c r="QFJ1438" s="70">
        <v>1511</v>
      </c>
      <c r="QFK1438" s="70">
        <v>1511</v>
      </c>
      <c r="QFL1438" s="70">
        <v>1511</v>
      </c>
      <c r="QFM1438" s="70">
        <v>1511</v>
      </c>
      <c r="QFN1438" s="70">
        <v>1511</v>
      </c>
      <c r="QFO1438" s="70">
        <v>1511</v>
      </c>
      <c r="QFP1438" s="70">
        <v>1511</v>
      </c>
      <c r="QFQ1438" s="70">
        <v>1511</v>
      </c>
      <c r="QFR1438" s="70">
        <v>1511</v>
      </c>
      <c r="QFS1438" s="70">
        <v>1511</v>
      </c>
      <c r="QFT1438" s="70">
        <v>1511</v>
      </c>
      <c r="QFU1438" s="70">
        <v>1511</v>
      </c>
      <c r="QFV1438" s="70">
        <v>1511</v>
      </c>
      <c r="QFW1438" s="70">
        <v>1511</v>
      </c>
      <c r="QFX1438" s="70">
        <v>1511</v>
      </c>
      <c r="QFY1438" s="70">
        <v>1511</v>
      </c>
      <c r="QFZ1438" s="70">
        <v>1511</v>
      </c>
      <c r="QGA1438" s="70">
        <v>1511</v>
      </c>
      <c r="QGB1438" s="70">
        <v>1511</v>
      </c>
      <c r="QGC1438" s="70">
        <v>1511</v>
      </c>
      <c r="QGD1438" s="70">
        <v>1511</v>
      </c>
      <c r="QGE1438" s="70">
        <v>1511</v>
      </c>
      <c r="QGF1438" s="70">
        <v>1511</v>
      </c>
      <c r="QGG1438" s="70">
        <v>1511</v>
      </c>
      <c r="QGH1438" s="70">
        <v>1511</v>
      </c>
      <c r="QGI1438" s="70">
        <v>1511</v>
      </c>
      <c r="QGJ1438" s="70">
        <v>1511</v>
      </c>
      <c r="QGK1438" s="70">
        <v>1511</v>
      </c>
      <c r="QGL1438" s="70">
        <v>1511</v>
      </c>
      <c r="QGM1438" s="70">
        <v>1511</v>
      </c>
      <c r="QGN1438" s="70">
        <v>1511</v>
      </c>
      <c r="QGO1438" s="70">
        <v>1511</v>
      </c>
      <c r="QGP1438" s="70">
        <v>1511</v>
      </c>
      <c r="QGQ1438" s="70">
        <v>1511</v>
      </c>
      <c r="QGR1438" s="70">
        <v>1511</v>
      </c>
      <c r="QGS1438" s="70">
        <v>1511</v>
      </c>
      <c r="QGT1438" s="70">
        <v>1511</v>
      </c>
      <c r="QGU1438" s="70">
        <v>1511</v>
      </c>
      <c r="QGV1438" s="70">
        <v>1511</v>
      </c>
      <c r="QGW1438" s="70">
        <v>1511</v>
      </c>
      <c r="QGX1438" s="70">
        <v>1511</v>
      </c>
      <c r="QGY1438" s="70">
        <v>1511</v>
      </c>
      <c r="QGZ1438" s="70">
        <v>1511</v>
      </c>
      <c r="QHA1438" s="70">
        <v>1511</v>
      </c>
      <c r="QHB1438" s="70">
        <v>1511</v>
      </c>
      <c r="QHC1438" s="70">
        <v>1511</v>
      </c>
      <c r="QHD1438" s="70">
        <v>1511</v>
      </c>
      <c r="QHE1438" s="70">
        <v>1511</v>
      </c>
      <c r="QHF1438" s="70">
        <v>1511</v>
      </c>
      <c r="QHG1438" s="70">
        <v>1511</v>
      </c>
      <c r="QHH1438" s="70">
        <v>1511</v>
      </c>
      <c r="QHI1438" s="70">
        <v>1511</v>
      </c>
      <c r="QHJ1438" s="70">
        <v>1511</v>
      </c>
      <c r="QHK1438" s="70">
        <v>1511</v>
      </c>
      <c r="QHL1438" s="70">
        <v>1511</v>
      </c>
      <c r="QHM1438" s="70">
        <v>1511</v>
      </c>
      <c r="QHN1438" s="70">
        <v>1511</v>
      </c>
      <c r="QHO1438" s="70">
        <v>1511</v>
      </c>
      <c r="QHP1438" s="70">
        <v>1511</v>
      </c>
      <c r="QHQ1438" s="70">
        <v>1511</v>
      </c>
      <c r="QHR1438" s="70">
        <v>1511</v>
      </c>
      <c r="QHS1438" s="70">
        <v>1511</v>
      </c>
      <c r="QHT1438" s="70">
        <v>1511</v>
      </c>
      <c r="QHU1438" s="70">
        <v>1511</v>
      </c>
      <c r="QHV1438" s="70">
        <v>1511</v>
      </c>
      <c r="QHW1438" s="70">
        <v>1511</v>
      </c>
      <c r="QHX1438" s="70">
        <v>1511</v>
      </c>
      <c r="QHY1438" s="70">
        <v>1511</v>
      </c>
      <c r="QHZ1438" s="70">
        <v>1511</v>
      </c>
      <c r="QIA1438" s="70">
        <v>1511</v>
      </c>
      <c r="QIB1438" s="70">
        <v>1511</v>
      </c>
      <c r="QIC1438" s="70">
        <v>1511</v>
      </c>
      <c r="QID1438" s="70">
        <v>1511</v>
      </c>
      <c r="QIE1438" s="70">
        <v>1511</v>
      </c>
      <c r="QIF1438" s="70">
        <v>1511</v>
      </c>
      <c r="QIG1438" s="70">
        <v>1511</v>
      </c>
      <c r="QIH1438" s="70">
        <v>1511</v>
      </c>
      <c r="QII1438" s="70">
        <v>1511</v>
      </c>
      <c r="QIJ1438" s="70">
        <v>1511</v>
      </c>
      <c r="QIK1438" s="70">
        <v>1511</v>
      </c>
      <c r="QIL1438" s="70">
        <v>1511</v>
      </c>
      <c r="QIM1438" s="70">
        <v>1511</v>
      </c>
      <c r="QIN1438" s="70">
        <v>1511</v>
      </c>
      <c r="QIO1438" s="70">
        <v>1511</v>
      </c>
      <c r="QIP1438" s="70">
        <v>1511</v>
      </c>
      <c r="QIQ1438" s="70">
        <v>1511</v>
      </c>
      <c r="QIR1438" s="70">
        <v>1511</v>
      </c>
      <c r="QIS1438" s="70">
        <v>1511</v>
      </c>
      <c r="QIT1438" s="70">
        <v>1511</v>
      </c>
      <c r="QIU1438" s="70">
        <v>1511</v>
      </c>
      <c r="QIV1438" s="70">
        <v>1511</v>
      </c>
      <c r="QIW1438" s="70">
        <v>1511</v>
      </c>
      <c r="QIX1438" s="70">
        <v>1511</v>
      </c>
      <c r="QIY1438" s="70">
        <v>1511</v>
      </c>
      <c r="QIZ1438" s="70">
        <v>1511</v>
      </c>
      <c r="QJA1438" s="70">
        <v>1511</v>
      </c>
      <c r="QJB1438" s="70">
        <v>1511</v>
      </c>
      <c r="QJC1438" s="70">
        <v>1511</v>
      </c>
      <c r="QJD1438" s="70">
        <v>1511</v>
      </c>
      <c r="QJE1438" s="70">
        <v>1511</v>
      </c>
      <c r="QJF1438" s="70">
        <v>1511</v>
      </c>
      <c r="QJG1438" s="70">
        <v>1511</v>
      </c>
      <c r="QJH1438" s="70">
        <v>1511</v>
      </c>
      <c r="QJI1438" s="70">
        <v>1511</v>
      </c>
      <c r="QJJ1438" s="70">
        <v>1511</v>
      </c>
      <c r="QJK1438" s="70">
        <v>1511</v>
      </c>
      <c r="QJL1438" s="70">
        <v>1511</v>
      </c>
      <c r="QJM1438" s="70">
        <v>1511</v>
      </c>
      <c r="QJN1438" s="70">
        <v>1511</v>
      </c>
      <c r="QJO1438" s="70">
        <v>1511</v>
      </c>
      <c r="QJP1438" s="70">
        <v>1511</v>
      </c>
      <c r="QJQ1438" s="70">
        <v>1511</v>
      </c>
      <c r="QJR1438" s="70">
        <v>1511</v>
      </c>
      <c r="QJS1438" s="70">
        <v>1511</v>
      </c>
      <c r="QJT1438" s="70">
        <v>1511</v>
      </c>
      <c r="QJU1438" s="70">
        <v>1511</v>
      </c>
      <c r="QJV1438" s="70">
        <v>1511</v>
      </c>
      <c r="QJW1438" s="70">
        <v>1511</v>
      </c>
      <c r="QJX1438" s="70">
        <v>1511</v>
      </c>
      <c r="QJY1438" s="70">
        <v>1511</v>
      </c>
      <c r="QJZ1438" s="70">
        <v>1511</v>
      </c>
      <c r="QKA1438" s="70">
        <v>1511</v>
      </c>
      <c r="QKB1438" s="70">
        <v>1511</v>
      </c>
      <c r="QKC1438" s="70">
        <v>1511</v>
      </c>
      <c r="QKD1438" s="70">
        <v>1511</v>
      </c>
      <c r="QKE1438" s="70">
        <v>1511</v>
      </c>
      <c r="QKF1438" s="70">
        <v>1511</v>
      </c>
      <c r="QKG1438" s="70">
        <v>1511</v>
      </c>
      <c r="QKH1438" s="70">
        <v>1511</v>
      </c>
      <c r="QKI1438" s="70">
        <v>1511</v>
      </c>
      <c r="QKJ1438" s="70">
        <v>1511</v>
      </c>
      <c r="QKK1438" s="70">
        <v>1511</v>
      </c>
      <c r="QKL1438" s="70">
        <v>1511</v>
      </c>
      <c r="QKM1438" s="70">
        <v>1511</v>
      </c>
      <c r="QKN1438" s="70">
        <v>1511</v>
      </c>
      <c r="QKO1438" s="70">
        <v>1511</v>
      </c>
      <c r="QKP1438" s="70">
        <v>1511</v>
      </c>
      <c r="QKQ1438" s="70">
        <v>1511</v>
      </c>
      <c r="QKR1438" s="70">
        <v>1511</v>
      </c>
      <c r="QKS1438" s="70">
        <v>1511</v>
      </c>
      <c r="QKT1438" s="70">
        <v>1511</v>
      </c>
      <c r="QKU1438" s="70">
        <v>1511</v>
      </c>
      <c r="QKV1438" s="70">
        <v>1511</v>
      </c>
      <c r="QKW1438" s="70">
        <v>1511</v>
      </c>
      <c r="QKX1438" s="70">
        <v>1511</v>
      </c>
      <c r="QKY1438" s="70">
        <v>1511</v>
      </c>
      <c r="QKZ1438" s="70">
        <v>1511</v>
      </c>
      <c r="QLA1438" s="70">
        <v>1511</v>
      </c>
      <c r="QLB1438" s="70">
        <v>1511</v>
      </c>
      <c r="QLC1438" s="70">
        <v>1511</v>
      </c>
      <c r="QLD1438" s="70">
        <v>1511</v>
      </c>
      <c r="QLE1438" s="70">
        <v>1511</v>
      </c>
      <c r="QLF1438" s="70">
        <v>1511</v>
      </c>
      <c r="QLG1438" s="70">
        <v>1511</v>
      </c>
      <c r="QLH1438" s="70">
        <v>1511</v>
      </c>
      <c r="QLI1438" s="70">
        <v>1511</v>
      </c>
      <c r="QLJ1438" s="70">
        <v>1511</v>
      </c>
      <c r="QLK1438" s="70">
        <v>1511</v>
      </c>
      <c r="QLL1438" s="70">
        <v>1511</v>
      </c>
      <c r="QLM1438" s="70">
        <v>1511</v>
      </c>
      <c r="QLN1438" s="70">
        <v>1511</v>
      </c>
      <c r="QLO1438" s="70">
        <v>1511</v>
      </c>
      <c r="QLP1438" s="70">
        <v>1511</v>
      </c>
      <c r="QLQ1438" s="70">
        <v>1511</v>
      </c>
      <c r="QLR1438" s="70">
        <v>1511</v>
      </c>
      <c r="QLS1438" s="70">
        <v>1511</v>
      </c>
      <c r="QLT1438" s="70">
        <v>1511</v>
      </c>
      <c r="QLU1438" s="70">
        <v>1511</v>
      </c>
      <c r="QLV1438" s="70">
        <v>1511</v>
      </c>
      <c r="QLW1438" s="70">
        <v>1511</v>
      </c>
      <c r="QLX1438" s="70">
        <v>1511</v>
      </c>
      <c r="QLY1438" s="70">
        <v>1511</v>
      </c>
      <c r="QLZ1438" s="70">
        <v>1511</v>
      </c>
      <c r="QMA1438" s="70">
        <v>1511</v>
      </c>
      <c r="QMB1438" s="70">
        <v>1511</v>
      </c>
      <c r="QMC1438" s="70">
        <v>1511</v>
      </c>
      <c r="QMD1438" s="70">
        <v>1511</v>
      </c>
      <c r="QME1438" s="70">
        <v>1511</v>
      </c>
      <c r="QMF1438" s="70">
        <v>1511</v>
      </c>
      <c r="QMG1438" s="70">
        <v>1511</v>
      </c>
      <c r="QMH1438" s="70">
        <v>1511</v>
      </c>
      <c r="QMI1438" s="70">
        <v>1511</v>
      </c>
      <c r="QMJ1438" s="70">
        <v>1511</v>
      </c>
      <c r="QMK1438" s="70">
        <v>1511</v>
      </c>
      <c r="QML1438" s="70">
        <v>1511</v>
      </c>
      <c r="QMM1438" s="70">
        <v>1511</v>
      </c>
      <c r="QMN1438" s="70">
        <v>1511</v>
      </c>
      <c r="QMO1438" s="70">
        <v>1511</v>
      </c>
      <c r="QMP1438" s="70">
        <v>1511</v>
      </c>
      <c r="QMQ1438" s="70">
        <v>1511</v>
      </c>
      <c r="QMR1438" s="70">
        <v>1511</v>
      </c>
      <c r="QMS1438" s="70">
        <v>1511</v>
      </c>
      <c r="QMT1438" s="70">
        <v>1511</v>
      </c>
      <c r="QMU1438" s="70">
        <v>1511</v>
      </c>
      <c r="QMV1438" s="70">
        <v>1511</v>
      </c>
      <c r="QMW1438" s="70">
        <v>1511</v>
      </c>
      <c r="QMX1438" s="70">
        <v>1511</v>
      </c>
      <c r="QMY1438" s="70">
        <v>1511</v>
      </c>
      <c r="QMZ1438" s="70">
        <v>1511</v>
      </c>
      <c r="QNA1438" s="70">
        <v>1511</v>
      </c>
      <c r="QNB1438" s="70">
        <v>1511</v>
      </c>
      <c r="QNC1438" s="70">
        <v>1511</v>
      </c>
      <c r="QND1438" s="70">
        <v>1511</v>
      </c>
      <c r="QNE1438" s="70">
        <v>1511</v>
      </c>
      <c r="QNF1438" s="70">
        <v>1511</v>
      </c>
      <c r="QNG1438" s="70">
        <v>1511</v>
      </c>
      <c r="QNH1438" s="70">
        <v>1511</v>
      </c>
      <c r="QNI1438" s="70">
        <v>1511</v>
      </c>
      <c r="QNJ1438" s="70">
        <v>1511</v>
      </c>
      <c r="QNK1438" s="70">
        <v>1511</v>
      </c>
      <c r="QNL1438" s="70">
        <v>1511</v>
      </c>
      <c r="QNM1438" s="70">
        <v>1511</v>
      </c>
      <c r="QNN1438" s="70">
        <v>1511</v>
      </c>
      <c r="QNO1438" s="70">
        <v>1511</v>
      </c>
      <c r="QNP1438" s="70">
        <v>1511</v>
      </c>
      <c r="QNQ1438" s="70">
        <v>1511</v>
      </c>
      <c r="QNR1438" s="70">
        <v>1511</v>
      </c>
      <c r="QNS1438" s="70">
        <v>1511</v>
      </c>
      <c r="QNT1438" s="70">
        <v>1511</v>
      </c>
      <c r="QNU1438" s="70">
        <v>1511</v>
      </c>
      <c r="QNV1438" s="70">
        <v>1511</v>
      </c>
      <c r="QNW1438" s="70">
        <v>1511</v>
      </c>
      <c r="QNX1438" s="70">
        <v>1511</v>
      </c>
      <c r="QNY1438" s="70">
        <v>1511</v>
      </c>
      <c r="QNZ1438" s="70">
        <v>1511</v>
      </c>
      <c r="QOA1438" s="70">
        <v>1511</v>
      </c>
      <c r="QOB1438" s="70">
        <v>1511</v>
      </c>
      <c r="QOC1438" s="70">
        <v>1511</v>
      </c>
      <c r="QOD1438" s="70">
        <v>1511</v>
      </c>
      <c r="QOE1438" s="70">
        <v>1511</v>
      </c>
      <c r="QOF1438" s="70">
        <v>1511</v>
      </c>
      <c r="QOG1438" s="70">
        <v>1511</v>
      </c>
      <c r="QOH1438" s="70">
        <v>1511</v>
      </c>
      <c r="QOI1438" s="70">
        <v>1511</v>
      </c>
      <c r="QOJ1438" s="70">
        <v>1511</v>
      </c>
      <c r="QOK1438" s="70">
        <v>1511</v>
      </c>
      <c r="QOL1438" s="70">
        <v>1511</v>
      </c>
      <c r="QOM1438" s="70">
        <v>1511</v>
      </c>
      <c r="QON1438" s="70">
        <v>1511</v>
      </c>
      <c r="QOO1438" s="70">
        <v>1511</v>
      </c>
      <c r="QOP1438" s="70">
        <v>1511</v>
      </c>
      <c r="QOQ1438" s="70">
        <v>1511</v>
      </c>
      <c r="QOR1438" s="70">
        <v>1511</v>
      </c>
      <c r="QOS1438" s="70">
        <v>1511</v>
      </c>
      <c r="QOT1438" s="70">
        <v>1511</v>
      </c>
      <c r="QOU1438" s="70">
        <v>1511</v>
      </c>
      <c r="QOV1438" s="70">
        <v>1511</v>
      </c>
      <c r="QOW1438" s="70">
        <v>1511</v>
      </c>
      <c r="QOX1438" s="70">
        <v>1511</v>
      </c>
      <c r="QOY1438" s="70">
        <v>1511</v>
      </c>
      <c r="QOZ1438" s="70">
        <v>1511</v>
      </c>
      <c r="QPA1438" s="70">
        <v>1511</v>
      </c>
      <c r="QPB1438" s="70">
        <v>1511</v>
      </c>
      <c r="QPC1438" s="70">
        <v>1511</v>
      </c>
      <c r="QPD1438" s="70">
        <v>1511</v>
      </c>
      <c r="QPE1438" s="70">
        <v>1511</v>
      </c>
      <c r="QPF1438" s="70">
        <v>1511</v>
      </c>
      <c r="QPG1438" s="70">
        <v>1511</v>
      </c>
      <c r="QPH1438" s="70">
        <v>1511</v>
      </c>
      <c r="QPI1438" s="70">
        <v>1511</v>
      </c>
      <c r="QPJ1438" s="70">
        <v>1511</v>
      </c>
      <c r="QPK1438" s="70">
        <v>1511</v>
      </c>
      <c r="QPL1438" s="70">
        <v>1511</v>
      </c>
      <c r="QPM1438" s="70">
        <v>1511</v>
      </c>
      <c r="QPN1438" s="70">
        <v>1511</v>
      </c>
      <c r="QPO1438" s="70">
        <v>1511</v>
      </c>
      <c r="QPP1438" s="70">
        <v>1511</v>
      </c>
      <c r="QPQ1438" s="70">
        <v>1511</v>
      </c>
      <c r="QPR1438" s="70">
        <v>1511</v>
      </c>
      <c r="QPS1438" s="70">
        <v>1511</v>
      </c>
      <c r="QPT1438" s="70">
        <v>1511</v>
      </c>
      <c r="QPU1438" s="70">
        <v>1511</v>
      </c>
      <c r="QPV1438" s="70">
        <v>1511</v>
      </c>
      <c r="QPW1438" s="70">
        <v>1511</v>
      </c>
      <c r="QPX1438" s="70">
        <v>1511</v>
      </c>
      <c r="QPY1438" s="70">
        <v>1511</v>
      </c>
      <c r="QPZ1438" s="70">
        <v>1511</v>
      </c>
      <c r="QQA1438" s="70">
        <v>1511</v>
      </c>
      <c r="QQB1438" s="70">
        <v>1511</v>
      </c>
      <c r="QQC1438" s="70">
        <v>1511</v>
      </c>
      <c r="QQD1438" s="70">
        <v>1511</v>
      </c>
      <c r="QQE1438" s="70">
        <v>1511</v>
      </c>
      <c r="QQF1438" s="70">
        <v>1511</v>
      </c>
      <c r="QQG1438" s="70">
        <v>1511</v>
      </c>
      <c r="QQH1438" s="70">
        <v>1511</v>
      </c>
      <c r="QQI1438" s="70">
        <v>1511</v>
      </c>
      <c r="QQJ1438" s="70">
        <v>1511</v>
      </c>
      <c r="QQK1438" s="70">
        <v>1511</v>
      </c>
      <c r="QQL1438" s="70">
        <v>1511</v>
      </c>
      <c r="QQM1438" s="70">
        <v>1511</v>
      </c>
      <c r="QQN1438" s="70">
        <v>1511</v>
      </c>
      <c r="QQO1438" s="70">
        <v>1511</v>
      </c>
      <c r="QQP1438" s="70">
        <v>1511</v>
      </c>
      <c r="QQQ1438" s="70">
        <v>1511</v>
      </c>
      <c r="QQR1438" s="70">
        <v>1511</v>
      </c>
      <c r="QQS1438" s="70">
        <v>1511</v>
      </c>
      <c r="QQT1438" s="70">
        <v>1511</v>
      </c>
      <c r="QQU1438" s="70">
        <v>1511</v>
      </c>
      <c r="QQV1438" s="70">
        <v>1511</v>
      </c>
      <c r="QQW1438" s="70">
        <v>1511</v>
      </c>
      <c r="QQX1438" s="70">
        <v>1511</v>
      </c>
      <c r="QQY1438" s="70">
        <v>1511</v>
      </c>
      <c r="QQZ1438" s="70">
        <v>1511</v>
      </c>
      <c r="QRA1438" s="70">
        <v>1511</v>
      </c>
      <c r="QRB1438" s="70">
        <v>1511</v>
      </c>
      <c r="QRC1438" s="70">
        <v>1511</v>
      </c>
      <c r="QRD1438" s="70">
        <v>1511</v>
      </c>
      <c r="QRE1438" s="70">
        <v>1511</v>
      </c>
      <c r="QRF1438" s="70">
        <v>1511</v>
      </c>
      <c r="QRG1438" s="70">
        <v>1511</v>
      </c>
      <c r="QRH1438" s="70">
        <v>1511</v>
      </c>
      <c r="QRI1438" s="70">
        <v>1511</v>
      </c>
      <c r="QRJ1438" s="70">
        <v>1511</v>
      </c>
      <c r="QRK1438" s="70">
        <v>1511</v>
      </c>
      <c r="QRL1438" s="70">
        <v>1511</v>
      </c>
      <c r="QRM1438" s="70">
        <v>1511</v>
      </c>
      <c r="QRN1438" s="70">
        <v>1511</v>
      </c>
      <c r="QRO1438" s="70">
        <v>1511</v>
      </c>
      <c r="QRP1438" s="70">
        <v>1511</v>
      </c>
      <c r="QRQ1438" s="70">
        <v>1511</v>
      </c>
      <c r="QRR1438" s="70">
        <v>1511</v>
      </c>
      <c r="QRS1438" s="70">
        <v>1511</v>
      </c>
      <c r="QRT1438" s="70">
        <v>1511</v>
      </c>
      <c r="QRU1438" s="70">
        <v>1511</v>
      </c>
      <c r="QRV1438" s="70">
        <v>1511</v>
      </c>
      <c r="QRW1438" s="70">
        <v>1511</v>
      </c>
      <c r="QRX1438" s="70">
        <v>1511</v>
      </c>
      <c r="QRY1438" s="70">
        <v>1511</v>
      </c>
      <c r="QRZ1438" s="70">
        <v>1511</v>
      </c>
      <c r="QSA1438" s="70">
        <v>1511</v>
      </c>
      <c r="QSB1438" s="70">
        <v>1511</v>
      </c>
      <c r="QSC1438" s="70">
        <v>1511</v>
      </c>
      <c r="QSD1438" s="70">
        <v>1511</v>
      </c>
      <c r="QSE1438" s="70">
        <v>1511</v>
      </c>
      <c r="QSF1438" s="70">
        <v>1511</v>
      </c>
      <c r="QSG1438" s="70">
        <v>1511</v>
      </c>
      <c r="QSH1438" s="70">
        <v>1511</v>
      </c>
      <c r="QSI1438" s="70">
        <v>1511</v>
      </c>
      <c r="QSJ1438" s="70">
        <v>1511</v>
      </c>
      <c r="QSK1438" s="70">
        <v>1511</v>
      </c>
      <c r="QSL1438" s="70">
        <v>1511</v>
      </c>
      <c r="QSM1438" s="70">
        <v>1511</v>
      </c>
      <c r="QSN1438" s="70">
        <v>1511</v>
      </c>
      <c r="QSO1438" s="70">
        <v>1511</v>
      </c>
      <c r="QSP1438" s="70">
        <v>1511</v>
      </c>
      <c r="QSQ1438" s="70">
        <v>1511</v>
      </c>
      <c r="QSR1438" s="70">
        <v>1511</v>
      </c>
      <c r="QSS1438" s="70">
        <v>1511</v>
      </c>
      <c r="QST1438" s="70">
        <v>1511</v>
      </c>
      <c r="QSU1438" s="70">
        <v>1511</v>
      </c>
      <c r="QSV1438" s="70">
        <v>1511</v>
      </c>
      <c r="QSW1438" s="70">
        <v>1511</v>
      </c>
      <c r="QSX1438" s="70">
        <v>1511</v>
      </c>
      <c r="QSY1438" s="70">
        <v>1511</v>
      </c>
      <c r="QSZ1438" s="70">
        <v>1511</v>
      </c>
      <c r="QTA1438" s="70">
        <v>1511</v>
      </c>
      <c r="QTB1438" s="70">
        <v>1511</v>
      </c>
      <c r="QTC1438" s="70">
        <v>1511</v>
      </c>
      <c r="QTD1438" s="70">
        <v>1511</v>
      </c>
      <c r="QTE1438" s="70">
        <v>1511</v>
      </c>
      <c r="QTF1438" s="70">
        <v>1511</v>
      </c>
      <c r="QTG1438" s="70">
        <v>1511</v>
      </c>
      <c r="QTH1438" s="70">
        <v>1511</v>
      </c>
      <c r="QTI1438" s="70">
        <v>1511</v>
      </c>
      <c r="QTJ1438" s="70">
        <v>1511</v>
      </c>
      <c r="QTK1438" s="70">
        <v>1511</v>
      </c>
      <c r="QTL1438" s="70">
        <v>1511</v>
      </c>
      <c r="QTM1438" s="70">
        <v>1511</v>
      </c>
      <c r="QTN1438" s="70">
        <v>1511</v>
      </c>
      <c r="QTO1438" s="70">
        <v>1511</v>
      </c>
      <c r="QTP1438" s="70">
        <v>1511</v>
      </c>
      <c r="QTQ1438" s="70">
        <v>1511</v>
      </c>
      <c r="QTR1438" s="70">
        <v>1511</v>
      </c>
      <c r="QTS1438" s="70">
        <v>1511</v>
      </c>
      <c r="QTT1438" s="70">
        <v>1511</v>
      </c>
      <c r="QTU1438" s="70">
        <v>1511</v>
      </c>
      <c r="QTV1438" s="70">
        <v>1511</v>
      </c>
      <c r="QTW1438" s="70">
        <v>1511</v>
      </c>
      <c r="QTX1438" s="70">
        <v>1511</v>
      </c>
      <c r="QTY1438" s="70">
        <v>1511</v>
      </c>
      <c r="QTZ1438" s="70">
        <v>1511</v>
      </c>
      <c r="QUA1438" s="70">
        <v>1511</v>
      </c>
      <c r="QUB1438" s="70">
        <v>1511</v>
      </c>
      <c r="QUC1438" s="70">
        <v>1511</v>
      </c>
      <c r="QUD1438" s="70">
        <v>1511</v>
      </c>
      <c r="QUE1438" s="70">
        <v>1511</v>
      </c>
      <c r="QUF1438" s="70">
        <v>1511</v>
      </c>
      <c r="QUG1438" s="70">
        <v>1511</v>
      </c>
      <c r="QUH1438" s="70">
        <v>1511</v>
      </c>
      <c r="QUI1438" s="70">
        <v>1511</v>
      </c>
      <c r="QUJ1438" s="70">
        <v>1511</v>
      </c>
      <c r="QUK1438" s="70">
        <v>1511</v>
      </c>
      <c r="QUL1438" s="70">
        <v>1511</v>
      </c>
      <c r="QUM1438" s="70">
        <v>1511</v>
      </c>
      <c r="QUN1438" s="70">
        <v>1511</v>
      </c>
      <c r="QUO1438" s="70">
        <v>1511</v>
      </c>
      <c r="QUP1438" s="70">
        <v>1511</v>
      </c>
      <c r="QUQ1438" s="70">
        <v>1511</v>
      </c>
      <c r="QUR1438" s="70">
        <v>1511</v>
      </c>
      <c r="QUS1438" s="70">
        <v>1511</v>
      </c>
      <c r="QUT1438" s="70">
        <v>1511</v>
      </c>
      <c r="QUU1438" s="70">
        <v>1511</v>
      </c>
      <c r="QUV1438" s="70">
        <v>1511</v>
      </c>
      <c r="QUW1438" s="70">
        <v>1511</v>
      </c>
      <c r="QUX1438" s="70">
        <v>1511</v>
      </c>
      <c r="QUY1438" s="70">
        <v>1511</v>
      </c>
      <c r="QUZ1438" s="70">
        <v>1511</v>
      </c>
      <c r="QVA1438" s="70">
        <v>1511</v>
      </c>
      <c r="QVB1438" s="70">
        <v>1511</v>
      </c>
      <c r="QVC1438" s="70">
        <v>1511</v>
      </c>
      <c r="QVD1438" s="70">
        <v>1511</v>
      </c>
      <c r="QVE1438" s="70">
        <v>1511</v>
      </c>
      <c r="QVF1438" s="70">
        <v>1511</v>
      </c>
      <c r="QVG1438" s="70">
        <v>1511</v>
      </c>
      <c r="QVH1438" s="70">
        <v>1511</v>
      </c>
      <c r="QVI1438" s="70">
        <v>1511</v>
      </c>
      <c r="QVJ1438" s="70">
        <v>1511</v>
      </c>
      <c r="QVK1438" s="70">
        <v>1511</v>
      </c>
      <c r="QVL1438" s="70">
        <v>1511</v>
      </c>
      <c r="QVM1438" s="70">
        <v>1511</v>
      </c>
      <c r="QVN1438" s="70">
        <v>1511</v>
      </c>
      <c r="QVO1438" s="70">
        <v>1511</v>
      </c>
      <c r="QVP1438" s="70">
        <v>1511</v>
      </c>
      <c r="QVQ1438" s="70">
        <v>1511</v>
      </c>
      <c r="QVR1438" s="70">
        <v>1511</v>
      </c>
      <c r="QVS1438" s="70">
        <v>1511</v>
      </c>
      <c r="QVT1438" s="70">
        <v>1511</v>
      </c>
      <c r="QVU1438" s="70">
        <v>1511</v>
      </c>
      <c r="QVV1438" s="70">
        <v>1511</v>
      </c>
      <c r="QVW1438" s="70">
        <v>1511</v>
      </c>
      <c r="QVX1438" s="70">
        <v>1511</v>
      </c>
      <c r="QVY1438" s="70">
        <v>1511</v>
      </c>
      <c r="QVZ1438" s="70">
        <v>1511</v>
      </c>
      <c r="QWA1438" s="70">
        <v>1511</v>
      </c>
      <c r="QWB1438" s="70">
        <v>1511</v>
      </c>
      <c r="QWC1438" s="70">
        <v>1511</v>
      </c>
      <c r="QWD1438" s="70">
        <v>1511</v>
      </c>
      <c r="QWE1438" s="70">
        <v>1511</v>
      </c>
      <c r="QWF1438" s="70">
        <v>1511</v>
      </c>
      <c r="QWG1438" s="70">
        <v>1511</v>
      </c>
      <c r="QWH1438" s="70">
        <v>1511</v>
      </c>
      <c r="QWI1438" s="70">
        <v>1511</v>
      </c>
      <c r="QWJ1438" s="70">
        <v>1511</v>
      </c>
      <c r="QWK1438" s="70">
        <v>1511</v>
      </c>
      <c r="QWL1438" s="70">
        <v>1511</v>
      </c>
      <c r="QWM1438" s="70">
        <v>1511</v>
      </c>
      <c r="QWN1438" s="70">
        <v>1511</v>
      </c>
      <c r="QWO1438" s="70">
        <v>1511</v>
      </c>
      <c r="QWP1438" s="70">
        <v>1511</v>
      </c>
      <c r="QWQ1438" s="70">
        <v>1511</v>
      </c>
      <c r="QWR1438" s="70">
        <v>1511</v>
      </c>
      <c r="QWS1438" s="70">
        <v>1511</v>
      </c>
      <c r="QWT1438" s="70">
        <v>1511</v>
      </c>
      <c r="QWU1438" s="70">
        <v>1511</v>
      </c>
      <c r="QWV1438" s="70">
        <v>1511</v>
      </c>
      <c r="QWW1438" s="70">
        <v>1511</v>
      </c>
      <c r="QWX1438" s="70">
        <v>1511</v>
      </c>
      <c r="QWY1438" s="70">
        <v>1511</v>
      </c>
      <c r="QWZ1438" s="70">
        <v>1511</v>
      </c>
      <c r="QXA1438" s="70">
        <v>1511</v>
      </c>
      <c r="QXB1438" s="70">
        <v>1511</v>
      </c>
      <c r="QXC1438" s="70">
        <v>1511</v>
      </c>
      <c r="QXD1438" s="70">
        <v>1511</v>
      </c>
      <c r="QXE1438" s="70">
        <v>1511</v>
      </c>
      <c r="QXF1438" s="70">
        <v>1511</v>
      </c>
      <c r="QXG1438" s="70">
        <v>1511</v>
      </c>
      <c r="QXH1438" s="70">
        <v>1511</v>
      </c>
      <c r="QXI1438" s="70">
        <v>1511</v>
      </c>
      <c r="QXJ1438" s="70">
        <v>1511</v>
      </c>
      <c r="QXK1438" s="70">
        <v>1511</v>
      </c>
      <c r="QXL1438" s="70">
        <v>1511</v>
      </c>
      <c r="QXM1438" s="70">
        <v>1511</v>
      </c>
      <c r="QXN1438" s="70">
        <v>1511</v>
      </c>
      <c r="QXO1438" s="70">
        <v>1511</v>
      </c>
      <c r="QXP1438" s="70">
        <v>1511</v>
      </c>
      <c r="QXQ1438" s="70">
        <v>1511</v>
      </c>
      <c r="QXR1438" s="70">
        <v>1511</v>
      </c>
      <c r="QXS1438" s="70">
        <v>1511</v>
      </c>
      <c r="QXT1438" s="70">
        <v>1511</v>
      </c>
      <c r="QXU1438" s="70">
        <v>1511</v>
      </c>
      <c r="QXV1438" s="70">
        <v>1511</v>
      </c>
      <c r="QXW1438" s="70">
        <v>1511</v>
      </c>
      <c r="QXX1438" s="70">
        <v>1511</v>
      </c>
      <c r="QXY1438" s="70">
        <v>1511</v>
      </c>
      <c r="QXZ1438" s="70">
        <v>1511</v>
      </c>
      <c r="QYA1438" s="70">
        <v>1511</v>
      </c>
      <c r="QYB1438" s="70">
        <v>1511</v>
      </c>
      <c r="QYC1438" s="70">
        <v>1511</v>
      </c>
      <c r="QYD1438" s="70">
        <v>1511</v>
      </c>
      <c r="QYE1438" s="70">
        <v>1511</v>
      </c>
      <c r="QYF1438" s="70">
        <v>1511</v>
      </c>
      <c r="QYG1438" s="70">
        <v>1511</v>
      </c>
      <c r="QYH1438" s="70">
        <v>1511</v>
      </c>
      <c r="QYI1438" s="70">
        <v>1511</v>
      </c>
      <c r="QYJ1438" s="70">
        <v>1511</v>
      </c>
      <c r="QYK1438" s="70">
        <v>1511</v>
      </c>
      <c r="QYL1438" s="70">
        <v>1511</v>
      </c>
      <c r="QYM1438" s="70">
        <v>1511</v>
      </c>
      <c r="QYN1438" s="70">
        <v>1511</v>
      </c>
      <c r="QYO1438" s="70">
        <v>1511</v>
      </c>
      <c r="QYP1438" s="70">
        <v>1511</v>
      </c>
      <c r="QYQ1438" s="70">
        <v>1511</v>
      </c>
      <c r="QYR1438" s="70">
        <v>1511</v>
      </c>
      <c r="QYS1438" s="70">
        <v>1511</v>
      </c>
      <c r="QYT1438" s="70">
        <v>1511</v>
      </c>
      <c r="QYU1438" s="70">
        <v>1511</v>
      </c>
      <c r="QYV1438" s="70">
        <v>1511</v>
      </c>
      <c r="QYW1438" s="70">
        <v>1511</v>
      </c>
      <c r="QYX1438" s="70">
        <v>1511</v>
      </c>
      <c r="QYY1438" s="70">
        <v>1511</v>
      </c>
      <c r="QYZ1438" s="70">
        <v>1511</v>
      </c>
      <c r="QZA1438" s="70">
        <v>1511</v>
      </c>
      <c r="QZB1438" s="70">
        <v>1511</v>
      </c>
      <c r="QZC1438" s="70">
        <v>1511</v>
      </c>
      <c r="QZD1438" s="70">
        <v>1511</v>
      </c>
      <c r="QZE1438" s="70">
        <v>1511</v>
      </c>
      <c r="QZF1438" s="70">
        <v>1511</v>
      </c>
      <c r="QZG1438" s="70">
        <v>1511</v>
      </c>
      <c r="QZH1438" s="70">
        <v>1511</v>
      </c>
      <c r="QZI1438" s="70">
        <v>1511</v>
      </c>
      <c r="QZJ1438" s="70">
        <v>1511</v>
      </c>
      <c r="QZK1438" s="70">
        <v>1511</v>
      </c>
      <c r="QZL1438" s="70">
        <v>1511</v>
      </c>
      <c r="QZM1438" s="70">
        <v>1511</v>
      </c>
      <c r="QZN1438" s="70">
        <v>1511</v>
      </c>
      <c r="QZO1438" s="70">
        <v>1511</v>
      </c>
      <c r="QZP1438" s="70">
        <v>1511</v>
      </c>
      <c r="QZQ1438" s="70">
        <v>1511</v>
      </c>
      <c r="QZR1438" s="70">
        <v>1511</v>
      </c>
      <c r="QZS1438" s="70">
        <v>1511</v>
      </c>
      <c r="QZT1438" s="70">
        <v>1511</v>
      </c>
      <c r="QZU1438" s="70">
        <v>1511</v>
      </c>
      <c r="QZV1438" s="70">
        <v>1511</v>
      </c>
      <c r="QZW1438" s="70">
        <v>1511</v>
      </c>
      <c r="QZX1438" s="70">
        <v>1511</v>
      </c>
      <c r="QZY1438" s="70">
        <v>1511</v>
      </c>
      <c r="QZZ1438" s="70">
        <v>1511</v>
      </c>
      <c r="RAA1438" s="70">
        <v>1511</v>
      </c>
      <c r="RAB1438" s="70">
        <v>1511</v>
      </c>
      <c r="RAC1438" s="70">
        <v>1511</v>
      </c>
      <c r="RAD1438" s="70">
        <v>1511</v>
      </c>
      <c r="RAE1438" s="70">
        <v>1511</v>
      </c>
      <c r="RAF1438" s="70">
        <v>1511</v>
      </c>
      <c r="RAG1438" s="70">
        <v>1511</v>
      </c>
      <c r="RAH1438" s="70">
        <v>1511</v>
      </c>
      <c r="RAI1438" s="70">
        <v>1511</v>
      </c>
      <c r="RAJ1438" s="70">
        <v>1511</v>
      </c>
      <c r="RAK1438" s="70">
        <v>1511</v>
      </c>
      <c r="RAL1438" s="70">
        <v>1511</v>
      </c>
      <c r="RAM1438" s="70">
        <v>1511</v>
      </c>
      <c r="RAN1438" s="70">
        <v>1511</v>
      </c>
      <c r="RAO1438" s="70">
        <v>1511</v>
      </c>
      <c r="RAP1438" s="70">
        <v>1511</v>
      </c>
      <c r="RAQ1438" s="70">
        <v>1511</v>
      </c>
      <c r="RAR1438" s="70">
        <v>1511</v>
      </c>
      <c r="RAS1438" s="70">
        <v>1511</v>
      </c>
      <c r="RAT1438" s="70">
        <v>1511</v>
      </c>
      <c r="RAU1438" s="70">
        <v>1511</v>
      </c>
      <c r="RAV1438" s="70">
        <v>1511</v>
      </c>
      <c r="RAW1438" s="70">
        <v>1511</v>
      </c>
      <c r="RAX1438" s="70">
        <v>1511</v>
      </c>
      <c r="RAY1438" s="70">
        <v>1511</v>
      </c>
      <c r="RAZ1438" s="70">
        <v>1511</v>
      </c>
      <c r="RBA1438" s="70">
        <v>1511</v>
      </c>
      <c r="RBB1438" s="70">
        <v>1511</v>
      </c>
      <c r="RBC1438" s="70">
        <v>1511</v>
      </c>
      <c r="RBD1438" s="70">
        <v>1511</v>
      </c>
      <c r="RBE1438" s="70">
        <v>1511</v>
      </c>
      <c r="RBF1438" s="70">
        <v>1511</v>
      </c>
      <c r="RBG1438" s="70">
        <v>1511</v>
      </c>
      <c r="RBH1438" s="70">
        <v>1511</v>
      </c>
      <c r="RBI1438" s="70">
        <v>1511</v>
      </c>
      <c r="RBJ1438" s="70">
        <v>1511</v>
      </c>
      <c r="RBK1438" s="70">
        <v>1511</v>
      </c>
      <c r="RBL1438" s="70">
        <v>1511</v>
      </c>
      <c r="RBM1438" s="70">
        <v>1511</v>
      </c>
      <c r="RBN1438" s="70">
        <v>1511</v>
      </c>
      <c r="RBO1438" s="70">
        <v>1511</v>
      </c>
      <c r="RBP1438" s="70">
        <v>1511</v>
      </c>
      <c r="RBQ1438" s="70">
        <v>1511</v>
      </c>
      <c r="RBR1438" s="70">
        <v>1511</v>
      </c>
      <c r="RBS1438" s="70">
        <v>1511</v>
      </c>
      <c r="RBT1438" s="70">
        <v>1511</v>
      </c>
      <c r="RBU1438" s="70">
        <v>1511</v>
      </c>
      <c r="RBV1438" s="70">
        <v>1511</v>
      </c>
      <c r="RBW1438" s="70">
        <v>1511</v>
      </c>
      <c r="RBX1438" s="70">
        <v>1511</v>
      </c>
      <c r="RBY1438" s="70">
        <v>1511</v>
      </c>
      <c r="RBZ1438" s="70">
        <v>1511</v>
      </c>
      <c r="RCA1438" s="70">
        <v>1511</v>
      </c>
      <c r="RCB1438" s="70">
        <v>1511</v>
      </c>
      <c r="RCC1438" s="70">
        <v>1511</v>
      </c>
      <c r="RCD1438" s="70">
        <v>1511</v>
      </c>
      <c r="RCE1438" s="70">
        <v>1511</v>
      </c>
      <c r="RCF1438" s="70">
        <v>1511</v>
      </c>
      <c r="RCG1438" s="70">
        <v>1511</v>
      </c>
      <c r="RCH1438" s="70">
        <v>1511</v>
      </c>
      <c r="RCI1438" s="70">
        <v>1511</v>
      </c>
      <c r="RCJ1438" s="70">
        <v>1511</v>
      </c>
      <c r="RCK1438" s="70">
        <v>1511</v>
      </c>
      <c r="RCL1438" s="70">
        <v>1511</v>
      </c>
      <c r="RCM1438" s="70">
        <v>1511</v>
      </c>
      <c r="RCN1438" s="70">
        <v>1511</v>
      </c>
      <c r="RCO1438" s="70">
        <v>1511</v>
      </c>
      <c r="RCP1438" s="70">
        <v>1511</v>
      </c>
      <c r="RCQ1438" s="70">
        <v>1511</v>
      </c>
      <c r="RCR1438" s="70">
        <v>1511</v>
      </c>
      <c r="RCS1438" s="70">
        <v>1511</v>
      </c>
      <c r="RCT1438" s="70">
        <v>1511</v>
      </c>
      <c r="RCU1438" s="70">
        <v>1511</v>
      </c>
      <c r="RCV1438" s="70">
        <v>1511</v>
      </c>
      <c r="RCW1438" s="70">
        <v>1511</v>
      </c>
      <c r="RCX1438" s="70">
        <v>1511</v>
      </c>
      <c r="RCY1438" s="70">
        <v>1511</v>
      </c>
      <c r="RCZ1438" s="70">
        <v>1511</v>
      </c>
      <c r="RDA1438" s="70">
        <v>1511</v>
      </c>
      <c r="RDB1438" s="70">
        <v>1511</v>
      </c>
      <c r="RDC1438" s="70">
        <v>1511</v>
      </c>
      <c r="RDD1438" s="70">
        <v>1511</v>
      </c>
      <c r="RDE1438" s="70">
        <v>1511</v>
      </c>
      <c r="RDF1438" s="70">
        <v>1511</v>
      </c>
      <c r="RDG1438" s="70">
        <v>1511</v>
      </c>
      <c r="RDH1438" s="70">
        <v>1511</v>
      </c>
      <c r="RDI1438" s="70">
        <v>1511</v>
      </c>
      <c r="RDJ1438" s="70">
        <v>1511</v>
      </c>
      <c r="RDK1438" s="70">
        <v>1511</v>
      </c>
      <c r="RDL1438" s="70">
        <v>1511</v>
      </c>
      <c r="RDM1438" s="70">
        <v>1511</v>
      </c>
      <c r="RDN1438" s="70">
        <v>1511</v>
      </c>
      <c r="RDO1438" s="70">
        <v>1511</v>
      </c>
      <c r="RDP1438" s="70">
        <v>1511</v>
      </c>
      <c r="RDQ1438" s="70">
        <v>1511</v>
      </c>
      <c r="RDR1438" s="70">
        <v>1511</v>
      </c>
      <c r="RDS1438" s="70">
        <v>1511</v>
      </c>
      <c r="RDT1438" s="70">
        <v>1511</v>
      </c>
      <c r="RDU1438" s="70">
        <v>1511</v>
      </c>
      <c r="RDV1438" s="70">
        <v>1511</v>
      </c>
      <c r="RDW1438" s="70">
        <v>1511</v>
      </c>
      <c r="RDX1438" s="70">
        <v>1511</v>
      </c>
      <c r="RDY1438" s="70">
        <v>1511</v>
      </c>
      <c r="RDZ1438" s="70">
        <v>1511</v>
      </c>
      <c r="REA1438" s="70">
        <v>1511</v>
      </c>
      <c r="REB1438" s="70">
        <v>1511</v>
      </c>
      <c r="REC1438" s="70">
        <v>1511</v>
      </c>
      <c r="RED1438" s="70">
        <v>1511</v>
      </c>
      <c r="REE1438" s="70">
        <v>1511</v>
      </c>
      <c r="REF1438" s="70">
        <v>1511</v>
      </c>
      <c r="REG1438" s="70">
        <v>1511</v>
      </c>
      <c r="REH1438" s="70">
        <v>1511</v>
      </c>
      <c r="REI1438" s="70">
        <v>1511</v>
      </c>
      <c r="REJ1438" s="70">
        <v>1511</v>
      </c>
      <c r="REK1438" s="70">
        <v>1511</v>
      </c>
      <c r="REL1438" s="70">
        <v>1511</v>
      </c>
      <c r="REM1438" s="70">
        <v>1511</v>
      </c>
      <c r="REN1438" s="70">
        <v>1511</v>
      </c>
      <c r="REO1438" s="70">
        <v>1511</v>
      </c>
      <c r="REP1438" s="70">
        <v>1511</v>
      </c>
      <c r="REQ1438" s="70">
        <v>1511</v>
      </c>
      <c r="RER1438" s="70">
        <v>1511</v>
      </c>
      <c r="RES1438" s="70">
        <v>1511</v>
      </c>
      <c r="RET1438" s="70">
        <v>1511</v>
      </c>
      <c r="REU1438" s="70">
        <v>1511</v>
      </c>
      <c r="REV1438" s="70">
        <v>1511</v>
      </c>
      <c r="REW1438" s="70">
        <v>1511</v>
      </c>
      <c r="REX1438" s="70">
        <v>1511</v>
      </c>
      <c r="REY1438" s="70">
        <v>1511</v>
      </c>
      <c r="REZ1438" s="70">
        <v>1511</v>
      </c>
      <c r="RFA1438" s="70">
        <v>1511</v>
      </c>
      <c r="RFB1438" s="70">
        <v>1511</v>
      </c>
      <c r="RFC1438" s="70">
        <v>1511</v>
      </c>
      <c r="RFD1438" s="70">
        <v>1511</v>
      </c>
      <c r="RFE1438" s="70">
        <v>1511</v>
      </c>
      <c r="RFF1438" s="70">
        <v>1511</v>
      </c>
      <c r="RFG1438" s="70">
        <v>1511</v>
      </c>
      <c r="RFH1438" s="70">
        <v>1511</v>
      </c>
      <c r="RFI1438" s="70">
        <v>1511</v>
      </c>
      <c r="RFJ1438" s="70">
        <v>1511</v>
      </c>
      <c r="RFK1438" s="70">
        <v>1511</v>
      </c>
      <c r="RFL1438" s="70">
        <v>1511</v>
      </c>
      <c r="RFM1438" s="70">
        <v>1511</v>
      </c>
      <c r="RFN1438" s="70">
        <v>1511</v>
      </c>
      <c r="RFO1438" s="70">
        <v>1511</v>
      </c>
      <c r="RFP1438" s="70">
        <v>1511</v>
      </c>
      <c r="RFQ1438" s="70">
        <v>1511</v>
      </c>
      <c r="RFR1438" s="70">
        <v>1511</v>
      </c>
      <c r="RFS1438" s="70">
        <v>1511</v>
      </c>
      <c r="RFT1438" s="70">
        <v>1511</v>
      </c>
      <c r="RFU1438" s="70">
        <v>1511</v>
      </c>
      <c r="RFV1438" s="70">
        <v>1511</v>
      </c>
      <c r="RFW1438" s="70">
        <v>1511</v>
      </c>
      <c r="RFX1438" s="70">
        <v>1511</v>
      </c>
      <c r="RFY1438" s="70">
        <v>1511</v>
      </c>
      <c r="RFZ1438" s="70">
        <v>1511</v>
      </c>
      <c r="RGA1438" s="70">
        <v>1511</v>
      </c>
      <c r="RGB1438" s="70">
        <v>1511</v>
      </c>
      <c r="RGC1438" s="70">
        <v>1511</v>
      </c>
      <c r="RGD1438" s="70">
        <v>1511</v>
      </c>
      <c r="RGE1438" s="70">
        <v>1511</v>
      </c>
      <c r="RGF1438" s="70">
        <v>1511</v>
      </c>
      <c r="RGG1438" s="70">
        <v>1511</v>
      </c>
      <c r="RGH1438" s="70">
        <v>1511</v>
      </c>
      <c r="RGI1438" s="70">
        <v>1511</v>
      </c>
      <c r="RGJ1438" s="70">
        <v>1511</v>
      </c>
      <c r="RGK1438" s="70">
        <v>1511</v>
      </c>
      <c r="RGL1438" s="70">
        <v>1511</v>
      </c>
      <c r="RGM1438" s="70">
        <v>1511</v>
      </c>
      <c r="RGN1438" s="70">
        <v>1511</v>
      </c>
      <c r="RGO1438" s="70">
        <v>1511</v>
      </c>
      <c r="RGP1438" s="70">
        <v>1511</v>
      </c>
      <c r="RGQ1438" s="70">
        <v>1511</v>
      </c>
      <c r="RGR1438" s="70">
        <v>1511</v>
      </c>
      <c r="RGS1438" s="70">
        <v>1511</v>
      </c>
      <c r="RGT1438" s="70">
        <v>1511</v>
      </c>
      <c r="RGU1438" s="70">
        <v>1511</v>
      </c>
      <c r="RGV1438" s="70">
        <v>1511</v>
      </c>
      <c r="RGW1438" s="70">
        <v>1511</v>
      </c>
      <c r="RGX1438" s="70">
        <v>1511</v>
      </c>
      <c r="RGY1438" s="70">
        <v>1511</v>
      </c>
      <c r="RGZ1438" s="70">
        <v>1511</v>
      </c>
      <c r="RHA1438" s="70">
        <v>1511</v>
      </c>
      <c r="RHB1438" s="70">
        <v>1511</v>
      </c>
      <c r="RHC1438" s="70">
        <v>1511</v>
      </c>
      <c r="RHD1438" s="70">
        <v>1511</v>
      </c>
      <c r="RHE1438" s="70">
        <v>1511</v>
      </c>
      <c r="RHF1438" s="70">
        <v>1511</v>
      </c>
      <c r="RHG1438" s="70">
        <v>1511</v>
      </c>
      <c r="RHH1438" s="70">
        <v>1511</v>
      </c>
      <c r="RHI1438" s="70">
        <v>1511</v>
      </c>
      <c r="RHJ1438" s="70">
        <v>1511</v>
      </c>
      <c r="RHK1438" s="70">
        <v>1511</v>
      </c>
      <c r="RHL1438" s="70">
        <v>1511</v>
      </c>
      <c r="RHM1438" s="70">
        <v>1511</v>
      </c>
      <c r="RHN1438" s="70">
        <v>1511</v>
      </c>
      <c r="RHO1438" s="70">
        <v>1511</v>
      </c>
      <c r="RHP1438" s="70">
        <v>1511</v>
      </c>
      <c r="RHQ1438" s="70">
        <v>1511</v>
      </c>
      <c r="RHR1438" s="70">
        <v>1511</v>
      </c>
      <c r="RHS1438" s="70">
        <v>1511</v>
      </c>
      <c r="RHT1438" s="70">
        <v>1511</v>
      </c>
      <c r="RHU1438" s="70">
        <v>1511</v>
      </c>
      <c r="RHV1438" s="70">
        <v>1511</v>
      </c>
      <c r="RHW1438" s="70">
        <v>1511</v>
      </c>
      <c r="RHX1438" s="70">
        <v>1511</v>
      </c>
      <c r="RHY1438" s="70">
        <v>1511</v>
      </c>
      <c r="RHZ1438" s="70">
        <v>1511</v>
      </c>
      <c r="RIA1438" s="70">
        <v>1511</v>
      </c>
      <c r="RIB1438" s="70">
        <v>1511</v>
      </c>
      <c r="RIC1438" s="70">
        <v>1511</v>
      </c>
      <c r="RID1438" s="70">
        <v>1511</v>
      </c>
      <c r="RIE1438" s="70">
        <v>1511</v>
      </c>
      <c r="RIF1438" s="70">
        <v>1511</v>
      </c>
      <c r="RIG1438" s="70">
        <v>1511</v>
      </c>
      <c r="RIH1438" s="70">
        <v>1511</v>
      </c>
      <c r="RII1438" s="70">
        <v>1511</v>
      </c>
      <c r="RIJ1438" s="70">
        <v>1511</v>
      </c>
      <c r="RIK1438" s="70">
        <v>1511</v>
      </c>
      <c r="RIL1438" s="70">
        <v>1511</v>
      </c>
      <c r="RIM1438" s="70">
        <v>1511</v>
      </c>
      <c r="RIN1438" s="70">
        <v>1511</v>
      </c>
      <c r="RIO1438" s="70">
        <v>1511</v>
      </c>
      <c r="RIP1438" s="70">
        <v>1511</v>
      </c>
      <c r="RIQ1438" s="70">
        <v>1511</v>
      </c>
      <c r="RIR1438" s="70">
        <v>1511</v>
      </c>
      <c r="RIS1438" s="70">
        <v>1511</v>
      </c>
      <c r="RIT1438" s="70">
        <v>1511</v>
      </c>
      <c r="RIU1438" s="70">
        <v>1511</v>
      </c>
      <c r="RIV1438" s="70">
        <v>1511</v>
      </c>
      <c r="RIW1438" s="70">
        <v>1511</v>
      </c>
      <c r="RIX1438" s="70">
        <v>1511</v>
      </c>
      <c r="RIY1438" s="70">
        <v>1511</v>
      </c>
      <c r="RIZ1438" s="70">
        <v>1511</v>
      </c>
      <c r="RJA1438" s="70">
        <v>1511</v>
      </c>
      <c r="RJB1438" s="70">
        <v>1511</v>
      </c>
      <c r="RJC1438" s="70">
        <v>1511</v>
      </c>
      <c r="RJD1438" s="70">
        <v>1511</v>
      </c>
      <c r="RJE1438" s="70">
        <v>1511</v>
      </c>
      <c r="RJF1438" s="70">
        <v>1511</v>
      </c>
      <c r="RJG1438" s="70">
        <v>1511</v>
      </c>
      <c r="RJH1438" s="70">
        <v>1511</v>
      </c>
      <c r="RJI1438" s="70">
        <v>1511</v>
      </c>
      <c r="RJJ1438" s="70">
        <v>1511</v>
      </c>
      <c r="RJK1438" s="70">
        <v>1511</v>
      </c>
      <c r="RJL1438" s="70">
        <v>1511</v>
      </c>
      <c r="RJM1438" s="70">
        <v>1511</v>
      </c>
      <c r="RJN1438" s="70">
        <v>1511</v>
      </c>
      <c r="RJO1438" s="70">
        <v>1511</v>
      </c>
      <c r="RJP1438" s="70">
        <v>1511</v>
      </c>
      <c r="RJQ1438" s="70">
        <v>1511</v>
      </c>
      <c r="RJR1438" s="70">
        <v>1511</v>
      </c>
      <c r="RJS1438" s="70">
        <v>1511</v>
      </c>
      <c r="RJT1438" s="70">
        <v>1511</v>
      </c>
      <c r="RJU1438" s="70">
        <v>1511</v>
      </c>
      <c r="RJV1438" s="70">
        <v>1511</v>
      </c>
      <c r="RJW1438" s="70">
        <v>1511</v>
      </c>
      <c r="RJX1438" s="70">
        <v>1511</v>
      </c>
      <c r="RJY1438" s="70">
        <v>1511</v>
      </c>
      <c r="RJZ1438" s="70">
        <v>1511</v>
      </c>
      <c r="RKA1438" s="70">
        <v>1511</v>
      </c>
      <c r="RKB1438" s="70">
        <v>1511</v>
      </c>
      <c r="RKC1438" s="70">
        <v>1511</v>
      </c>
      <c r="RKD1438" s="70">
        <v>1511</v>
      </c>
      <c r="RKE1438" s="70">
        <v>1511</v>
      </c>
      <c r="RKF1438" s="70">
        <v>1511</v>
      </c>
      <c r="RKG1438" s="70">
        <v>1511</v>
      </c>
      <c r="RKH1438" s="70">
        <v>1511</v>
      </c>
      <c r="RKI1438" s="70">
        <v>1511</v>
      </c>
      <c r="RKJ1438" s="70">
        <v>1511</v>
      </c>
      <c r="RKK1438" s="70">
        <v>1511</v>
      </c>
      <c r="RKL1438" s="70">
        <v>1511</v>
      </c>
      <c r="RKM1438" s="70">
        <v>1511</v>
      </c>
      <c r="RKN1438" s="70">
        <v>1511</v>
      </c>
      <c r="RKO1438" s="70">
        <v>1511</v>
      </c>
      <c r="RKP1438" s="70">
        <v>1511</v>
      </c>
      <c r="RKQ1438" s="70">
        <v>1511</v>
      </c>
      <c r="RKR1438" s="70">
        <v>1511</v>
      </c>
      <c r="RKS1438" s="70">
        <v>1511</v>
      </c>
      <c r="RKT1438" s="70">
        <v>1511</v>
      </c>
      <c r="RKU1438" s="70">
        <v>1511</v>
      </c>
      <c r="RKV1438" s="70">
        <v>1511</v>
      </c>
      <c r="RKW1438" s="70">
        <v>1511</v>
      </c>
      <c r="RKX1438" s="70">
        <v>1511</v>
      </c>
      <c r="RKY1438" s="70">
        <v>1511</v>
      </c>
      <c r="RKZ1438" s="70">
        <v>1511</v>
      </c>
      <c r="RLA1438" s="70">
        <v>1511</v>
      </c>
      <c r="RLB1438" s="70">
        <v>1511</v>
      </c>
      <c r="RLC1438" s="70">
        <v>1511</v>
      </c>
      <c r="RLD1438" s="70">
        <v>1511</v>
      </c>
      <c r="RLE1438" s="70">
        <v>1511</v>
      </c>
      <c r="RLF1438" s="70">
        <v>1511</v>
      </c>
      <c r="RLG1438" s="70">
        <v>1511</v>
      </c>
      <c r="RLH1438" s="70">
        <v>1511</v>
      </c>
      <c r="RLI1438" s="70">
        <v>1511</v>
      </c>
      <c r="RLJ1438" s="70">
        <v>1511</v>
      </c>
      <c r="RLK1438" s="70">
        <v>1511</v>
      </c>
      <c r="RLL1438" s="70">
        <v>1511</v>
      </c>
      <c r="RLM1438" s="70">
        <v>1511</v>
      </c>
      <c r="RLN1438" s="70">
        <v>1511</v>
      </c>
      <c r="RLO1438" s="70">
        <v>1511</v>
      </c>
      <c r="RLP1438" s="70">
        <v>1511</v>
      </c>
      <c r="RLQ1438" s="70">
        <v>1511</v>
      </c>
      <c r="RLR1438" s="70">
        <v>1511</v>
      </c>
      <c r="RLS1438" s="70">
        <v>1511</v>
      </c>
      <c r="RLT1438" s="70">
        <v>1511</v>
      </c>
      <c r="RLU1438" s="70">
        <v>1511</v>
      </c>
      <c r="RLV1438" s="70">
        <v>1511</v>
      </c>
      <c r="RLW1438" s="70">
        <v>1511</v>
      </c>
      <c r="RLX1438" s="70">
        <v>1511</v>
      </c>
      <c r="RLY1438" s="70">
        <v>1511</v>
      </c>
      <c r="RLZ1438" s="70">
        <v>1511</v>
      </c>
      <c r="RMA1438" s="70">
        <v>1511</v>
      </c>
      <c r="RMB1438" s="70">
        <v>1511</v>
      </c>
      <c r="RMC1438" s="70">
        <v>1511</v>
      </c>
      <c r="RMD1438" s="70">
        <v>1511</v>
      </c>
      <c r="RME1438" s="70">
        <v>1511</v>
      </c>
      <c r="RMF1438" s="70">
        <v>1511</v>
      </c>
      <c r="RMG1438" s="70">
        <v>1511</v>
      </c>
      <c r="RMH1438" s="70">
        <v>1511</v>
      </c>
      <c r="RMI1438" s="70">
        <v>1511</v>
      </c>
      <c r="RMJ1438" s="70">
        <v>1511</v>
      </c>
      <c r="RMK1438" s="70">
        <v>1511</v>
      </c>
      <c r="RML1438" s="70">
        <v>1511</v>
      </c>
      <c r="RMM1438" s="70">
        <v>1511</v>
      </c>
      <c r="RMN1438" s="70">
        <v>1511</v>
      </c>
      <c r="RMO1438" s="70">
        <v>1511</v>
      </c>
      <c r="RMP1438" s="70">
        <v>1511</v>
      </c>
      <c r="RMQ1438" s="70">
        <v>1511</v>
      </c>
      <c r="RMR1438" s="70">
        <v>1511</v>
      </c>
      <c r="RMS1438" s="70">
        <v>1511</v>
      </c>
      <c r="RMT1438" s="70">
        <v>1511</v>
      </c>
      <c r="RMU1438" s="70">
        <v>1511</v>
      </c>
      <c r="RMV1438" s="70">
        <v>1511</v>
      </c>
      <c r="RMW1438" s="70">
        <v>1511</v>
      </c>
      <c r="RMX1438" s="70">
        <v>1511</v>
      </c>
      <c r="RMY1438" s="70">
        <v>1511</v>
      </c>
      <c r="RMZ1438" s="70">
        <v>1511</v>
      </c>
      <c r="RNA1438" s="70">
        <v>1511</v>
      </c>
      <c r="RNB1438" s="70">
        <v>1511</v>
      </c>
      <c r="RNC1438" s="70">
        <v>1511</v>
      </c>
      <c r="RND1438" s="70">
        <v>1511</v>
      </c>
      <c r="RNE1438" s="70">
        <v>1511</v>
      </c>
      <c r="RNF1438" s="70">
        <v>1511</v>
      </c>
      <c r="RNG1438" s="70">
        <v>1511</v>
      </c>
      <c r="RNH1438" s="70">
        <v>1511</v>
      </c>
      <c r="RNI1438" s="70">
        <v>1511</v>
      </c>
      <c r="RNJ1438" s="70">
        <v>1511</v>
      </c>
      <c r="RNK1438" s="70">
        <v>1511</v>
      </c>
      <c r="RNL1438" s="70">
        <v>1511</v>
      </c>
      <c r="RNM1438" s="70">
        <v>1511</v>
      </c>
      <c r="RNN1438" s="70">
        <v>1511</v>
      </c>
      <c r="RNO1438" s="70">
        <v>1511</v>
      </c>
      <c r="RNP1438" s="70">
        <v>1511</v>
      </c>
      <c r="RNQ1438" s="70">
        <v>1511</v>
      </c>
      <c r="RNR1438" s="70">
        <v>1511</v>
      </c>
      <c r="RNS1438" s="70">
        <v>1511</v>
      </c>
      <c r="RNT1438" s="70">
        <v>1511</v>
      </c>
      <c r="RNU1438" s="70">
        <v>1511</v>
      </c>
      <c r="RNV1438" s="70">
        <v>1511</v>
      </c>
      <c r="RNW1438" s="70">
        <v>1511</v>
      </c>
      <c r="RNX1438" s="70">
        <v>1511</v>
      </c>
      <c r="RNY1438" s="70">
        <v>1511</v>
      </c>
      <c r="RNZ1438" s="70">
        <v>1511</v>
      </c>
      <c r="ROA1438" s="70">
        <v>1511</v>
      </c>
      <c r="ROB1438" s="70">
        <v>1511</v>
      </c>
      <c r="ROC1438" s="70">
        <v>1511</v>
      </c>
      <c r="ROD1438" s="70">
        <v>1511</v>
      </c>
      <c r="ROE1438" s="70">
        <v>1511</v>
      </c>
      <c r="ROF1438" s="70">
        <v>1511</v>
      </c>
      <c r="ROG1438" s="70">
        <v>1511</v>
      </c>
      <c r="ROH1438" s="70">
        <v>1511</v>
      </c>
      <c r="ROI1438" s="70">
        <v>1511</v>
      </c>
      <c r="ROJ1438" s="70">
        <v>1511</v>
      </c>
      <c r="ROK1438" s="70">
        <v>1511</v>
      </c>
      <c r="ROL1438" s="70">
        <v>1511</v>
      </c>
      <c r="ROM1438" s="70">
        <v>1511</v>
      </c>
      <c r="RON1438" s="70">
        <v>1511</v>
      </c>
      <c r="ROO1438" s="70">
        <v>1511</v>
      </c>
      <c r="ROP1438" s="70">
        <v>1511</v>
      </c>
      <c r="ROQ1438" s="70">
        <v>1511</v>
      </c>
      <c r="ROR1438" s="70">
        <v>1511</v>
      </c>
      <c r="ROS1438" s="70">
        <v>1511</v>
      </c>
      <c r="ROT1438" s="70">
        <v>1511</v>
      </c>
      <c r="ROU1438" s="70">
        <v>1511</v>
      </c>
      <c r="ROV1438" s="70">
        <v>1511</v>
      </c>
      <c r="ROW1438" s="70">
        <v>1511</v>
      </c>
      <c r="ROX1438" s="70">
        <v>1511</v>
      </c>
      <c r="ROY1438" s="70">
        <v>1511</v>
      </c>
      <c r="ROZ1438" s="70">
        <v>1511</v>
      </c>
      <c r="RPA1438" s="70">
        <v>1511</v>
      </c>
      <c r="RPB1438" s="70">
        <v>1511</v>
      </c>
      <c r="RPC1438" s="70">
        <v>1511</v>
      </c>
      <c r="RPD1438" s="70">
        <v>1511</v>
      </c>
      <c r="RPE1438" s="70">
        <v>1511</v>
      </c>
      <c r="RPF1438" s="70">
        <v>1511</v>
      </c>
      <c r="RPG1438" s="70">
        <v>1511</v>
      </c>
      <c r="RPH1438" s="70">
        <v>1511</v>
      </c>
      <c r="RPI1438" s="70">
        <v>1511</v>
      </c>
      <c r="RPJ1438" s="70">
        <v>1511</v>
      </c>
      <c r="RPK1438" s="70">
        <v>1511</v>
      </c>
      <c r="RPL1438" s="70">
        <v>1511</v>
      </c>
      <c r="RPM1438" s="70">
        <v>1511</v>
      </c>
      <c r="RPN1438" s="70">
        <v>1511</v>
      </c>
      <c r="RPO1438" s="70">
        <v>1511</v>
      </c>
      <c r="RPP1438" s="70">
        <v>1511</v>
      </c>
      <c r="RPQ1438" s="70">
        <v>1511</v>
      </c>
      <c r="RPR1438" s="70">
        <v>1511</v>
      </c>
      <c r="RPS1438" s="70">
        <v>1511</v>
      </c>
      <c r="RPT1438" s="70">
        <v>1511</v>
      </c>
      <c r="RPU1438" s="70">
        <v>1511</v>
      </c>
      <c r="RPV1438" s="70">
        <v>1511</v>
      </c>
      <c r="RPW1438" s="70">
        <v>1511</v>
      </c>
      <c r="RPX1438" s="70">
        <v>1511</v>
      </c>
      <c r="RPY1438" s="70">
        <v>1511</v>
      </c>
      <c r="RPZ1438" s="70">
        <v>1511</v>
      </c>
      <c r="RQA1438" s="70">
        <v>1511</v>
      </c>
      <c r="RQB1438" s="70">
        <v>1511</v>
      </c>
      <c r="RQC1438" s="70">
        <v>1511</v>
      </c>
      <c r="RQD1438" s="70">
        <v>1511</v>
      </c>
      <c r="RQE1438" s="70">
        <v>1511</v>
      </c>
      <c r="RQF1438" s="70">
        <v>1511</v>
      </c>
      <c r="RQG1438" s="70">
        <v>1511</v>
      </c>
      <c r="RQH1438" s="70">
        <v>1511</v>
      </c>
      <c r="RQI1438" s="70">
        <v>1511</v>
      </c>
      <c r="RQJ1438" s="70">
        <v>1511</v>
      </c>
      <c r="RQK1438" s="70">
        <v>1511</v>
      </c>
      <c r="RQL1438" s="70">
        <v>1511</v>
      </c>
      <c r="RQM1438" s="70">
        <v>1511</v>
      </c>
      <c r="RQN1438" s="70">
        <v>1511</v>
      </c>
      <c r="RQO1438" s="70">
        <v>1511</v>
      </c>
      <c r="RQP1438" s="70">
        <v>1511</v>
      </c>
      <c r="RQQ1438" s="70">
        <v>1511</v>
      </c>
      <c r="RQR1438" s="70">
        <v>1511</v>
      </c>
      <c r="RQS1438" s="70">
        <v>1511</v>
      </c>
      <c r="RQT1438" s="70">
        <v>1511</v>
      </c>
      <c r="RQU1438" s="70">
        <v>1511</v>
      </c>
      <c r="RQV1438" s="70">
        <v>1511</v>
      </c>
      <c r="RQW1438" s="70">
        <v>1511</v>
      </c>
      <c r="RQX1438" s="70">
        <v>1511</v>
      </c>
      <c r="RQY1438" s="70">
        <v>1511</v>
      </c>
      <c r="RQZ1438" s="70">
        <v>1511</v>
      </c>
      <c r="RRA1438" s="70">
        <v>1511</v>
      </c>
      <c r="RRB1438" s="70">
        <v>1511</v>
      </c>
      <c r="RRC1438" s="70">
        <v>1511</v>
      </c>
      <c r="RRD1438" s="70">
        <v>1511</v>
      </c>
      <c r="RRE1438" s="70">
        <v>1511</v>
      </c>
      <c r="RRF1438" s="70">
        <v>1511</v>
      </c>
      <c r="RRG1438" s="70">
        <v>1511</v>
      </c>
      <c r="RRH1438" s="70">
        <v>1511</v>
      </c>
      <c r="RRI1438" s="70">
        <v>1511</v>
      </c>
      <c r="RRJ1438" s="70">
        <v>1511</v>
      </c>
      <c r="RRK1438" s="70">
        <v>1511</v>
      </c>
      <c r="RRL1438" s="70">
        <v>1511</v>
      </c>
      <c r="RRM1438" s="70">
        <v>1511</v>
      </c>
      <c r="RRN1438" s="70">
        <v>1511</v>
      </c>
      <c r="RRO1438" s="70">
        <v>1511</v>
      </c>
      <c r="RRP1438" s="70">
        <v>1511</v>
      </c>
      <c r="RRQ1438" s="70">
        <v>1511</v>
      </c>
      <c r="RRR1438" s="70">
        <v>1511</v>
      </c>
      <c r="RRS1438" s="70">
        <v>1511</v>
      </c>
      <c r="RRT1438" s="70">
        <v>1511</v>
      </c>
      <c r="RRU1438" s="70">
        <v>1511</v>
      </c>
      <c r="RRV1438" s="70">
        <v>1511</v>
      </c>
      <c r="RRW1438" s="70">
        <v>1511</v>
      </c>
      <c r="RRX1438" s="70">
        <v>1511</v>
      </c>
      <c r="RRY1438" s="70">
        <v>1511</v>
      </c>
      <c r="RRZ1438" s="70">
        <v>1511</v>
      </c>
      <c r="RSA1438" s="70">
        <v>1511</v>
      </c>
      <c r="RSB1438" s="70">
        <v>1511</v>
      </c>
      <c r="RSC1438" s="70">
        <v>1511</v>
      </c>
      <c r="RSD1438" s="70">
        <v>1511</v>
      </c>
      <c r="RSE1438" s="70">
        <v>1511</v>
      </c>
      <c r="RSF1438" s="70">
        <v>1511</v>
      </c>
      <c r="RSG1438" s="70">
        <v>1511</v>
      </c>
      <c r="RSH1438" s="70">
        <v>1511</v>
      </c>
      <c r="RSI1438" s="70">
        <v>1511</v>
      </c>
      <c r="RSJ1438" s="70">
        <v>1511</v>
      </c>
      <c r="RSK1438" s="70">
        <v>1511</v>
      </c>
      <c r="RSL1438" s="70">
        <v>1511</v>
      </c>
      <c r="RSM1438" s="70">
        <v>1511</v>
      </c>
      <c r="RSN1438" s="70">
        <v>1511</v>
      </c>
      <c r="RSO1438" s="70">
        <v>1511</v>
      </c>
      <c r="RSP1438" s="70">
        <v>1511</v>
      </c>
      <c r="RSQ1438" s="70">
        <v>1511</v>
      </c>
      <c r="RSR1438" s="70">
        <v>1511</v>
      </c>
      <c r="RSS1438" s="70">
        <v>1511</v>
      </c>
      <c r="RST1438" s="70">
        <v>1511</v>
      </c>
      <c r="RSU1438" s="70">
        <v>1511</v>
      </c>
      <c r="RSV1438" s="70">
        <v>1511</v>
      </c>
      <c r="RSW1438" s="70">
        <v>1511</v>
      </c>
      <c r="RSX1438" s="70">
        <v>1511</v>
      </c>
      <c r="RSY1438" s="70">
        <v>1511</v>
      </c>
      <c r="RSZ1438" s="70">
        <v>1511</v>
      </c>
      <c r="RTA1438" s="70">
        <v>1511</v>
      </c>
      <c r="RTB1438" s="70">
        <v>1511</v>
      </c>
      <c r="RTC1438" s="70">
        <v>1511</v>
      </c>
      <c r="RTD1438" s="70">
        <v>1511</v>
      </c>
      <c r="RTE1438" s="70">
        <v>1511</v>
      </c>
      <c r="RTF1438" s="70">
        <v>1511</v>
      </c>
      <c r="RTG1438" s="70">
        <v>1511</v>
      </c>
      <c r="RTH1438" s="70">
        <v>1511</v>
      </c>
      <c r="RTI1438" s="70">
        <v>1511</v>
      </c>
      <c r="RTJ1438" s="70">
        <v>1511</v>
      </c>
      <c r="RTK1438" s="70">
        <v>1511</v>
      </c>
      <c r="RTL1438" s="70">
        <v>1511</v>
      </c>
      <c r="RTM1438" s="70">
        <v>1511</v>
      </c>
      <c r="RTN1438" s="70">
        <v>1511</v>
      </c>
      <c r="RTO1438" s="70">
        <v>1511</v>
      </c>
      <c r="RTP1438" s="70">
        <v>1511</v>
      </c>
      <c r="RTQ1438" s="70">
        <v>1511</v>
      </c>
      <c r="RTR1438" s="70">
        <v>1511</v>
      </c>
      <c r="RTS1438" s="70">
        <v>1511</v>
      </c>
      <c r="RTT1438" s="70">
        <v>1511</v>
      </c>
      <c r="RTU1438" s="70">
        <v>1511</v>
      </c>
      <c r="RTV1438" s="70">
        <v>1511</v>
      </c>
      <c r="RTW1438" s="70">
        <v>1511</v>
      </c>
      <c r="RTX1438" s="70">
        <v>1511</v>
      </c>
      <c r="RTY1438" s="70">
        <v>1511</v>
      </c>
      <c r="RTZ1438" s="70">
        <v>1511</v>
      </c>
      <c r="RUA1438" s="70">
        <v>1511</v>
      </c>
      <c r="RUB1438" s="70">
        <v>1511</v>
      </c>
      <c r="RUC1438" s="70">
        <v>1511</v>
      </c>
      <c r="RUD1438" s="70">
        <v>1511</v>
      </c>
      <c r="RUE1438" s="70">
        <v>1511</v>
      </c>
      <c r="RUF1438" s="70">
        <v>1511</v>
      </c>
      <c r="RUG1438" s="70">
        <v>1511</v>
      </c>
      <c r="RUH1438" s="70">
        <v>1511</v>
      </c>
      <c r="RUI1438" s="70">
        <v>1511</v>
      </c>
      <c r="RUJ1438" s="70">
        <v>1511</v>
      </c>
      <c r="RUK1438" s="70">
        <v>1511</v>
      </c>
      <c r="RUL1438" s="70">
        <v>1511</v>
      </c>
      <c r="RUM1438" s="70">
        <v>1511</v>
      </c>
      <c r="RUN1438" s="70">
        <v>1511</v>
      </c>
      <c r="RUO1438" s="70">
        <v>1511</v>
      </c>
      <c r="RUP1438" s="70">
        <v>1511</v>
      </c>
      <c r="RUQ1438" s="70">
        <v>1511</v>
      </c>
      <c r="RUR1438" s="70">
        <v>1511</v>
      </c>
      <c r="RUS1438" s="70">
        <v>1511</v>
      </c>
      <c r="RUT1438" s="70">
        <v>1511</v>
      </c>
      <c r="RUU1438" s="70">
        <v>1511</v>
      </c>
      <c r="RUV1438" s="70">
        <v>1511</v>
      </c>
      <c r="RUW1438" s="70">
        <v>1511</v>
      </c>
      <c r="RUX1438" s="70">
        <v>1511</v>
      </c>
      <c r="RUY1438" s="70">
        <v>1511</v>
      </c>
      <c r="RUZ1438" s="70">
        <v>1511</v>
      </c>
      <c r="RVA1438" s="70">
        <v>1511</v>
      </c>
      <c r="RVB1438" s="70">
        <v>1511</v>
      </c>
      <c r="RVC1438" s="70">
        <v>1511</v>
      </c>
      <c r="RVD1438" s="70">
        <v>1511</v>
      </c>
      <c r="RVE1438" s="70">
        <v>1511</v>
      </c>
      <c r="RVF1438" s="70">
        <v>1511</v>
      </c>
      <c r="RVG1438" s="70">
        <v>1511</v>
      </c>
      <c r="RVH1438" s="70">
        <v>1511</v>
      </c>
      <c r="RVI1438" s="70">
        <v>1511</v>
      </c>
      <c r="RVJ1438" s="70">
        <v>1511</v>
      </c>
      <c r="RVK1438" s="70">
        <v>1511</v>
      </c>
      <c r="RVL1438" s="70">
        <v>1511</v>
      </c>
      <c r="RVM1438" s="70">
        <v>1511</v>
      </c>
      <c r="RVN1438" s="70">
        <v>1511</v>
      </c>
      <c r="RVO1438" s="70">
        <v>1511</v>
      </c>
      <c r="RVP1438" s="70">
        <v>1511</v>
      </c>
      <c r="RVQ1438" s="70">
        <v>1511</v>
      </c>
      <c r="RVR1438" s="70">
        <v>1511</v>
      </c>
      <c r="RVS1438" s="70">
        <v>1511</v>
      </c>
      <c r="RVT1438" s="70">
        <v>1511</v>
      </c>
      <c r="RVU1438" s="70">
        <v>1511</v>
      </c>
      <c r="RVV1438" s="70">
        <v>1511</v>
      </c>
      <c r="RVW1438" s="70">
        <v>1511</v>
      </c>
      <c r="RVX1438" s="70">
        <v>1511</v>
      </c>
      <c r="RVY1438" s="70">
        <v>1511</v>
      </c>
      <c r="RVZ1438" s="70">
        <v>1511</v>
      </c>
      <c r="RWA1438" s="70">
        <v>1511</v>
      </c>
      <c r="RWB1438" s="70">
        <v>1511</v>
      </c>
      <c r="RWC1438" s="70">
        <v>1511</v>
      </c>
      <c r="RWD1438" s="70">
        <v>1511</v>
      </c>
      <c r="RWE1438" s="70">
        <v>1511</v>
      </c>
      <c r="RWF1438" s="70">
        <v>1511</v>
      </c>
      <c r="RWG1438" s="70">
        <v>1511</v>
      </c>
      <c r="RWH1438" s="70">
        <v>1511</v>
      </c>
      <c r="RWI1438" s="70">
        <v>1511</v>
      </c>
      <c r="RWJ1438" s="70">
        <v>1511</v>
      </c>
      <c r="RWK1438" s="70">
        <v>1511</v>
      </c>
      <c r="RWL1438" s="70">
        <v>1511</v>
      </c>
      <c r="RWM1438" s="70">
        <v>1511</v>
      </c>
      <c r="RWN1438" s="70">
        <v>1511</v>
      </c>
      <c r="RWO1438" s="70">
        <v>1511</v>
      </c>
      <c r="RWP1438" s="70">
        <v>1511</v>
      </c>
      <c r="RWQ1438" s="70">
        <v>1511</v>
      </c>
      <c r="RWR1438" s="70">
        <v>1511</v>
      </c>
      <c r="RWS1438" s="70">
        <v>1511</v>
      </c>
      <c r="RWT1438" s="70">
        <v>1511</v>
      </c>
      <c r="RWU1438" s="70">
        <v>1511</v>
      </c>
      <c r="RWV1438" s="70">
        <v>1511</v>
      </c>
      <c r="RWW1438" s="70">
        <v>1511</v>
      </c>
      <c r="RWX1438" s="70">
        <v>1511</v>
      </c>
      <c r="RWY1438" s="70">
        <v>1511</v>
      </c>
      <c r="RWZ1438" s="70">
        <v>1511</v>
      </c>
      <c r="RXA1438" s="70">
        <v>1511</v>
      </c>
      <c r="RXB1438" s="70">
        <v>1511</v>
      </c>
      <c r="RXC1438" s="70">
        <v>1511</v>
      </c>
      <c r="RXD1438" s="70">
        <v>1511</v>
      </c>
      <c r="RXE1438" s="70">
        <v>1511</v>
      </c>
      <c r="RXF1438" s="70">
        <v>1511</v>
      </c>
      <c r="RXG1438" s="70">
        <v>1511</v>
      </c>
      <c r="RXH1438" s="70">
        <v>1511</v>
      </c>
      <c r="RXI1438" s="70">
        <v>1511</v>
      </c>
      <c r="RXJ1438" s="70">
        <v>1511</v>
      </c>
      <c r="RXK1438" s="70">
        <v>1511</v>
      </c>
      <c r="RXL1438" s="70">
        <v>1511</v>
      </c>
      <c r="RXM1438" s="70">
        <v>1511</v>
      </c>
      <c r="RXN1438" s="70">
        <v>1511</v>
      </c>
      <c r="RXO1438" s="70">
        <v>1511</v>
      </c>
      <c r="RXP1438" s="70">
        <v>1511</v>
      </c>
      <c r="RXQ1438" s="70">
        <v>1511</v>
      </c>
      <c r="RXR1438" s="70">
        <v>1511</v>
      </c>
      <c r="RXS1438" s="70">
        <v>1511</v>
      </c>
      <c r="RXT1438" s="70">
        <v>1511</v>
      </c>
      <c r="RXU1438" s="70">
        <v>1511</v>
      </c>
      <c r="RXV1438" s="70">
        <v>1511</v>
      </c>
      <c r="RXW1438" s="70">
        <v>1511</v>
      </c>
      <c r="RXX1438" s="70">
        <v>1511</v>
      </c>
      <c r="RXY1438" s="70">
        <v>1511</v>
      </c>
      <c r="RXZ1438" s="70">
        <v>1511</v>
      </c>
      <c r="RYA1438" s="70">
        <v>1511</v>
      </c>
      <c r="RYB1438" s="70">
        <v>1511</v>
      </c>
      <c r="RYC1438" s="70">
        <v>1511</v>
      </c>
      <c r="RYD1438" s="70">
        <v>1511</v>
      </c>
      <c r="RYE1438" s="70">
        <v>1511</v>
      </c>
      <c r="RYF1438" s="70">
        <v>1511</v>
      </c>
      <c r="RYG1438" s="70">
        <v>1511</v>
      </c>
      <c r="RYH1438" s="70">
        <v>1511</v>
      </c>
      <c r="RYI1438" s="70">
        <v>1511</v>
      </c>
      <c r="RYJ1438" s="70">
        <v>1511</v>
      </c>
      <c r="RYK1438" s="70">
        <v>1511</v>
      </c>
      <c r="RYL1438" s="70">
        <v>1511</v>
      </c>
      <c r="RYM1438" s="70">
        <v>1511</v>
      </c>
      <c r="RYN1438" s="70">
        <v>1511</v>
      </c>
      <c r="RYO1438" s="70">
        <v>1511</v>
      </c>
      <c r="RYP1438" s="70">
        <v>1511</v>
      </c>
      <c r="RYQ1438" s="70">
        <v>1511</v>
      </c>
      <c r="RYR1438" s="70">
        <v>1511</v>
      </c>
      <c r="RYS1438" s="70">
        <v>1511</v>
      </c>
      <c r="RYT1438" s="70">
        <v>1511</v>
      </c>
      <c r="RYU1438" s="70">
        <v>1511</v>
      </c>
      <c r="RYV1438" s="70">
        <v>1511</v>
      </c>
      <c r="RYW1438" s="70">
        <v>1511</v>
      </c>
      <c r="RYX1438" s="70">
        <v>1511</v>
      </c>
      <c r="RYY1438" s="70">
        <v>1511</v>
      </c>
      <c r="RYZ1438" s="70">
        <v>1511</v>
      </c>
      <c r="RZA1438" s="70">
        <v>1511</v>
      </c>
      <c r="RZB1438" s="70">
        <v>1511</v>
      </c>
      <c r="RZC1438" s="70">
        <v>1511</v>
      </c>
      <c r="RZD1438" s="70">
        <v>1511</v>
      </c>
      <c r="RZE1438" s="70">
        <v>1511</v>
      </c>
      <c r="RZF1438" s="70">
        <v>1511</v>
      </c>
      <c r="RZG1438" s="70">
        <v>1511</v>
      </c>
      <c r="RZH1438" s="70">
        <v>1511</v>
      </c>
      <c r="RZI1438" s="70">
        <v>1511</v>
      </c>
      <c r="RZJ1438" s="70">
        <v>1511</v>
      </c>
      <c r="RZK1438" s="70">
        <v>1511</v>
      </c>
      <c r="RZL1438" s="70">
        <v>1511</v>
      </c>
      <c r="RZM1438" s="70">
        <v>1511</v>
      </c>
      <c r="RZN1438" s="70">
        <v>1511</v>
      </c>
      <c r="RZO1438" s="70">
        <v>1511</v>
      </c>
      <c r="RZP1438" s="70">
        <v>1511</v>
      </c>
      <c r="RZQ1438" s="70">
        <v>1511</v>
      </c>
      <c r="RZR1438" s="70">
        <v>1511</v>
      </c>
      <c r="RZS1438" s="70">
        <v>1511</v>
      </c>
      <c r="RZT1438" s="70">
        <v>1511</v>
      </c>
      <c r="RZU1438" s="70">
        <v>1511</v>
      </c>
      <c r="RZV1438" s="70">
        <v>1511</v>
      </c>
      <c r="RZW1438" s="70">
        <v>1511</v>
      </c>
      <c r="RZX1438" s="70">
        <v>1511</v>
      </c>
      <c r="RZY1438" s="70">
        <v>1511</v>
      </c>
      <c r="RZZ1438" s="70">
        <v>1511</v>
      </c>
      <c r="SAA1438" s="70">
        <v>1511</v>
      </c>
      <c r="SAB1438" s="70">
        <v>1511</v>
      </c>
      <c r="SAC1438" s="70">
        <v>1511</v>
      </c>
      <c r="SAD1438" s="70">
        <v>1511</v>
      </c>
      <c r="SAE1438" s="70">
        <v>1511</v>
      </c>
      <c r="SAF1438" s="70">
        <v>1511</v>
      </c>
      <c r="SAG1438" s="70">
        <v>1511</v>
      </c>
      <c r="SAH1438" s="70">
        <v>1511</v>
      </c>
      <c r="SAI1438" s="70">
        <v>1511</v>
      </c>
      <c r="SAJ1438" s="70">
        <v>1511</v>
      </c>
      <c r="SAK1438" s="70">
        <v>1511</v>
      </c>
      <c r="SAL1438" s="70">
        <v>1511</v>
      </c>
      <c r="SAM1438" s="70">
        <v>1511</v>
      </c>
      <c r="SAN1438" s="70">
        <v>1511</v>
      </c>
      <c r="SAO1438" s="70">
        <v>1511</v>
      </c>
      <c r="SAP1438" s="70">
        <v>1511</v>
      </c>
      <c r="SAQ1438" s="70">
        <v>1511</v>
      </c>
      <c r="SAR1438" s="70">
        <v>1511</v>
      </c>
      <c r="SAS1438" s="70">
        <v>1511</v>
      </c>
      <c r="SAT1438" s="70">
        <v>1511</v>
      </c>
      <c r="SAU1438" s="70">
        <v>1511</v>
      </c>
      <c r="SAV1438" s="70">
        <v>1511</v>
      </c>
      <c r="SAW1438" s="70">
        <v>1511</v>
      </c>
      <c r="SAX1438" s="70">
        <v>1511</v>
      </c>
      <c r="SAY1438" s="70">
        <v>1511</v>
      </c>
      <c r="SAZ1438" s="70">
        <v>1511</v>
      </c>
      <c r="SBA1438" s="70">
        <v>1511</v>
      </c>
      <c r="SBB1438" s="70">
        <v>1511</v>
      </c>
      <c r="SBC1438" s="70">
        <v>1511</v>
      </c>
      <c r="SBD1438" s="70">
        <v>1511</v>
      </c>
      <c r="SBE1438" s="70">
        <v>1511</v>
      </c>
      <c r="SBF1438" s="70">
        <v>1511</v>
      </c>
      <c r="SBG1438" s="70">
        <v>1511</v>
      </c>
      <c r="SBH1438" s="70">
        <v>1511</v>
      </c>
      <c r="SBI1438" s="70">
        <v>1511</v>
      </c>
      <c r="SBJ1438" s="70">
        <v>1511</v>
      </c>
      <c r="SBK1438" s="70">
        <v>1511</v>
      </c>
      <c r="SBL1438" s="70">
        <v>1511</v>
      </c>
      <c r="SBM1438" s="70">
        <v>1511</v>
      </c>
      <c r="SBN1438" s="70">
        <v>1511</v>
      </c>
      <c r="SBO1438" s="70">
        <v>1511</v>
      </c>
      <c r="SBP1438" s="70">
        <v>1511</v>
      </c>
      <c r="SBQ1438" s="70">
        <v>1511</v>
      </c>
      <c r="SBR1438" s="70">
        <v>1511</v>
      </c>
      <c r="SBS1438" s="70">
        <v>1511</v>
      </c>
      <c r="SBT1438" s="70">
        <v>1511</v>
      </c>
      <c r="SBU1438" s="70">
        <v>1511</v>
      </c>
      <c r="SBV1438" s="70">
        <v>1511</v>
      </c>
      <c r="SBW1438" s="70">
        <v>1511</v>
      </c>
      <c r="SBX1438" s="70">
        <v>1511</v>
      </c>
      <c r="SBY1438" s="70">
        <v>1511</v>
      </c>
      <c r="SBZ1438" s="70">
        <v>1511</v>
      </c>
      <c r="SCA1438" s="70">
        <v>1511</v>
      </c>
      <c r="SCB1438" s="70">
        <v>1511</v>
      </c>
      <c r="SCC1438" s="70">
        <v>1511</v>
      </c>
      <c r="SCD1438" s="70">
        <v>1511</v>
      </c>
      <c r="SCE1438" s="70">
        <v>1511</v>
      </c>
      <c r="SCF1438" s="70">
        <v>1511</v>
      </c>
      <c r="SCG1438" s="70">
        <v>1511</v>
      </c>
      <c r="SCH1438" s="70">
        <v>1511</v>
      </c>
      <c r="SCI1438" s="70">
        <v>1511</v>
      </c>
      <c r="SCJ1438" s="70">
        <v>1511</v>
      </c>
      <c r="SCK1438" s="70">
        <v>1511</v>
      </c>
      <c r="SCL1438" s="70">
        <v>1511</v>
      </c>
      <c r="SCM1438" s="70">
        <v>1511</v>
      </c>
      <c r="SCN1438" s="70">
        <v>1511</v>
      </c>
      <c r="SCO1438" s="70">
        <v>1511</v>
      </c>
      <c r="SCP1438" s="70">
        <v>1511</v>
      </c>
      <c r="SCQ1438" s="70">
        <v>1511</v>
      </c>
      <c r="SCR1438" s="70">
        <v>1511</v>
      </c>
      <c r="SCS1438" s="70">
        <v>1511</v>
      </c>
      <c r="SCT1438" s="70">
        <v>1511</v>
      </c>
      <c r="SCU1438" s="70">
        <v>1511</v>
      </c>
      <c r="SCV1438" s="70">
        <v>1511</v>
      </c>
      <c r="SCW1438" s="70">
        <v>1511</v>
      </c>
      <c r="SCX1438" s="70">
        <v>1511</v>
      </c>
      <c r="SCY1438" s="70">
        <v>1511</v>
      </c>
      <c r="SCZ1438" s="70">
        <v>1511</v>
      </c>
      <c r="SDA1438" s="70">
        <v>1511</v>
      </c>
      <c r="SDB1438" s="70">
        <v>1511</v>
      </c>
      <c r="SDC1438" s="70">
        <v>1511</v>
      </c>
      <c r="SDD1438" s="70">
        <v>1511</v>
      </c>
      <c r="SDE1438" s="70">
        <v>1511</v>
      </c>
      <c r="SDF1438" s="70">
        <v>1511</v>
      </c>
      <c r="SDG1438" s="70">
        <v>1511</v>
      </c>
      <c r="SDH1438" s="70">
        <v>1511</v>
      </c>
      <c r="SDI1438" s="70">
        <v>1511</v>
      </c>
      <c r="SDJ1438" s="70">
        <v>1511</v>
      </c>
      <c r="SDK1438" s="70">
        <v>1511</v>
      </c>
      <c r="SDL1438" s="70">
        <v>1511</v>
      </c>
      <c r="SDM1438" s="70">
        <v>1511</v>
      </c>
      <c r="SDN1438" s="70">
        <v>1511</v>
      </c>
      <c r="SDO1438" s="70">
        <v>1511</v>
      </c>
      <c r="SDP1438" s="70">
        <v>1511</v>
      </c>
      <c r="SDQ1438" s="70">
        <v>1511</v>
      </c>
      <c r="SDR1438" s="70">
        <v>1511</v>
      </c>
      <c r="SDS1438" s="70">
        <v>1511</v>
      </c>
      <c r="SDT1438" s="70">
        <v>1511</v>
      </c>
      <c r="SDU1438" s="70">
        <v>1511</v>
      </c>
      <c r="SDV1438" s="70">
        <v>1511</v>
      </c>
      <c r="SDW1438" s="70">
        <v>1511</v>
      </c>
      <c r="SDX1438" s="70">
        <v>1511</v>
      </c>
      <c r="SDY1438" s="70">
        <v>1511</v>
      </c>
      <c r="SDZ1438" s="70">
        <v>1511</v>
      </c>
      <c r="SEA1438" s="70">
        <v>1511</v>
      </c>
      <c r="SEB1438" s="70">
        <v>1511</v>
      </c>
      <c r="SEC1438" s="70">
        <v>1511</v>
      </c>
      <c r="SED1438" s="70">
        <v>1511</v>
      </c>
      <c r="SEE1438" s="70">
        <v>1511</v>
      </c>
      <c r="SEF1438" s="70">
        <v>1511</v>
      </c>
      <c r="SEG1438" s="70">
        <v>1511</v>
      </c>
      <c r="SEH1438" s="70">
        <v>1511</v>
      </c>
      <c r="SEI1438" s="70">
        <v>1511</v>
      </c>
      <c r="SEJ1438" s="70">
        <v>1511</v>
      </c>
      <c r="SEK1438" s="70">
        <v>1511</v>
      </c>
      <c r="SEL1438" s="70">
        <v>1511</v>
      </c>
      <c r="SEM1438" s="70">
        <v>1511</v>
      </c>
      <c r="SEN1438" s="70">
        <v>1511</v>
      </c>
      <c r="SEO1438" s="70">
        <v>1511</v>
      </c>
      <c r="SEP1438" s="70">
        <v>1511</v>
      </c>
      <c r="SEQ1438" s="70">
        <v>1511</v>
      </c>
      <c r="SER1438" s="70">
        <v>1511</v>
      </c>
      <c r="SES1438" s="70">
        <v>1511</v>
      </c>
      <c r="SET1438" s="70">
        <v>1511</v>
      </c>
      <c r="SEU1438" s="70">
        <v>1511</v>
      </c>
      <c r="SEV1438" s="70">
        <v>1511</v>
      </c>
      <c r="SEW1438" s="70">
        <v>1511</v>
      </c>
      <c r="SEX1438" s="70">
        <v>1511</v>
      </c>
      <c r="SEY1438" s="70">
        <v>1511</v>
      </c>
      <c r="SEZ1438" s="70">
        <v>1511</v>
      </c>
      <c r="SFA1438" s="70">
        <v>1511</v>
      </c>
      <c r="SFB1438" s="70">
        <v>1511</v>
      </c>
      <c r="SFC1438" s="70">
        <v>1511</v>
      </c>
      <c r="SFD1438" s="70">
        <v>1511</v>
      </c>
      <c r="SFE1438" s="70">
        <v>1511</v>
      </c>
      <c r="SFF1438" s="70">
        <v>1511</v>
      </c>
      <c r="SFG1438" s="70">
        <v>1511</v>
      </c>
      <c r="SFH1438" s="70">
        <v>1511</v>
      </c>
      <c r="SFI1438" s="70">
        <v>1511</v>
      </c>
      <c r="SFJ1438" s="70">
        <v>1511</v>
      </c>
      <c r="SFK1438" s="70">
        <v>1511</v>
      </c>
      <c r="SFL1438" s="70">
        <v>1511</v>
      </c>
      <c r="SFM1438" s="70">
        <v>1511</v>
      </c>
      <c r="SFN1438" s="70">
        <v>1511</v>
      </c>
      <c r="SFO1438" s="70">
        <v>1511</v>
      </c>
      <c r="SFP1438" s="70">
        <v>1511</v>
      </c>
      <c r="SFQ1438" s="70">
        <v>1511</v>
      </c>
      <c r="SFR1438" s="70">
        <v>1511</v>
      </c>
      <c r="SFS1438" s="70">
        <v>1511</v>
      </c>
      <c r="SFT1438" s="70">
        <v>1511</v>
      </c>
      <c r="SFU1438" s="70">
        <v>1511</v>
      </c>
      <c r="SFV1438" s="70">
        <v>1511</v>
      </c>
      <c r="SFW1438" s="70">
        <v>1511</v>
      </c>
      <c r="SFX1438" s="70">
        <v>1511</v>
      </c>
      <c r="SFY1438" s="70">
        <v>1511</v>
      </c>
      <c r="SFZ1438" s="70">
        <v>1511</v>
      </c>
      <c r="SGA1438" s="70">
        <v>1511</v>
      </c>
      <c r="SGB1438" s="70">
        <v>1511</v>
      </c>
      <c r="SGC1438" s="70">
        <v>1511</v>
      </c>
      <c r="SGD1438" s="70">
        <v>1511</v>
      </c>
      <c r="SGE1438" s="70">
        <v>1511</v>
      </c>
      <c r="SGF1438" s="70">
        <v>1511</v>
      </c>
      <c r="SGG1438" s="70">
        <v>1511</v>
      </c>
      <c r="SGH1438" s="70">
        <v>1511</v>
      </c>
      <c r="SGI1438" s="70">
        <v>1511</v>
      </c>
      <c r="SGJ1438" s="70">
        <v>1511</v>
      </c>
      <c r="SGK1438" s="70">
        <v>1511</v>
      </c>
      <c r="SGL1438" s="70">
        <v>1511</v>
      </c>
      <c r="SGM1438" s="70">
        <v>1511</v>
      </c>
      <c r="SGN1438" s="70">
        <v>1511</v>
      </c>
      <c r="SGO1438" s="70">
        <v>1511</v>
      </c>
      <c r="SGP1438" s="70">
        <v>1511</v>
      </c>
      <c r="SGQ1438" s="70">
        <v>1511</v>
      </c>
      <c r="SGR1438" s="70">
        <v>1511</v>
      </c>
      <c r="SGS1438" s="70">
        <v>1511</v>
      </c>
      <c r="SGT1438" s="70">
        <v>1511</v>
      </c>
      <c r="SGU1438" s="70">
        <v>1511</v>
      </c>
      <c r="SGV1438" s="70">
        <v>1511</v>
      </c>
      <c r="SGW1438" s="70">
        <v>1511</v>
      </c>
      <c r="SGX1438" s="70">
        <v>1511</v>
      </c>
      <c r="SGY1438" s="70">
        <v>1511</v>
      </c>
      <c r="SGZ1438" s="70">
        <v>1511</v>
      </c>
      <c r="SHA1438" s="70">
        <v>1511</v>
      </c>
      <c r="SHB1438" s="70">
        <v>1511</v>
      </c>
      <c r="SHC1438" s="70">
        <v>1511</v>
      </c>
      <c r="SHD1438" s="70">
        <v>1511</v>
      </c>
      <c r="SHE1438" s="70">
        <v>1511</v>
      </c>
      <c r="SHF1438" s="70">
        <v>1511</v>
      </c>
      <c r="SHG1438" s="70">
        <v>1511</v>
      </c>
      <c r="SHH1438" s="70">
        <v>1511</v>
      </c>
      <c r="SHI1438" s="70">
        <v>1511</v>
      </c>
      <c r="SHJ1438" s="70">
        <v>1511</v>
      </c>
      <c r="SHK1438" s="70">
        <v>1511</v>
      </c>
      <c r="SHL1438" s="70">
        <v>1511</v>
      </c>
      <c r="SHM1438" s="70">
        <v>1511</v>
      </c>
      <c r="SHN1438" s="70">
        <v>1511</v>
      </c>
      <c r="SHO1438" s="70">
        <v>1511</v>
      </c>
      <c r="SHP1438" s="70">
        <v>1511</v>
      </c>
      <c r="SHQ1438" s="70">
        <v>1511</v>
      </c>
      <c r="SHR1438" s="70">
        <v>1511</v>
      </c>
      <c r="SHS1438" s="70">
        <v>1511</v>
      </c>
      <c r="SHT1438" s="70">
        <v>1511</v>
      </c>
      <c r="SHU1438" s="70">
        <v>1511</v>
      </c>
      <c r="SHV1438" s="70">
        <v>1511</v>
      </c>
      <c r="SHW1438" s="70">
        <v>1511</v>
      </c>
      <c r="SHX1438" s="70">
        <v>1511</v>
      </c>
      <c r="SHY1438" s="70">
        <v>1511</v>
      </c>
      <c r="SHZ1438" s="70">
        <v>1511</v>
      </c>
      <c r="SIA1438" s="70">
        <v>1511</v>
      </c>
      <c r="SIB1438" s="70">
        <v>1511</v>
      </c>
      <c r="SIC1438" s="70">
        <v>1511</v>
      </c>
      <c r="SID1438" s="70">
        <v>1511</v>
      </c>
      <c r="SIE1438" s="70">
        <v>1511</v>
      </c>
      <c r="SIF1438" s="70">
        <v>1511</v>
      </c>
      <c r="SIG1438" s="70">
        <v>1511</v>
      </c>
      <c r="SIH1438" s="70">
        <v>1511</v>
      </c>
      <c r="SII1438" s="70">
        <v>1511</v>
      </c>
      <c r="SIJ1438" s="70">
        <v>1511</v>
      </c>
      <c r="SIK1438" s="70">
        <v>1511</v>
      </c>
      <c r="SIL1438" s="70">
        <v>1511</v>
      </c>
      <c r="SIM1438" s="70">
        <v>1511</v>
      </c>
      <c r="SIN1438" s="70">
        <v>1511</v>
      </c>
      <c r="SIO1438" s="70">
        <v>1511</v>
      </c>
      <c r="SIP1438" s="70">
        <v>1511</v>
      </c>
      <c r="SIQ1438" s="70">
        <v>1511</v>
      </c>
      <c r="SIR1438" s="70">
        <v>1511</v>
      </c>
      <c r="SIS1438" s="70">
        <v>1511</v>
      </c>
      <c r="SIT1438" s="70">
        <v>1511</v>
      </c>
      <c r="SIU1438" s="70">
        <v>1511</v>
      </c>
      <c r="SIV1438" s="70">
        <v>1511</v>
      </c>
      <c r="SIW1438" s="70">
        <v>1511</v>
      </c>
      <c r="SIX1438" s="70">
        <v>1511</v>
      </c>
      <c r="SIY1438" s="70">
        <v>1511</v>
      </c>
      <c r="SIZ1438" s="70">
        <v>1511</v>
      </c>
      <c r="SJA1438" s="70">
        <v>1511</v>
      </c>
      <c r="SJB1438" s="70">
        <v>1511</v>
      </c>
      <c r="SJC1438" s="70">
        <v>1511</v>
      </c>
      <c r="SJD1438" s="70">
        <v>1511</v>
      </c>
      <c r="SJE1438" s="70">
        <v>1511</v>
      </c>
      <c r="SJF1438" s="70">
        <v>1511</v>
      </c>
      <c r="SJG1438" s="70">
        <v>1511</v>
      </c>
      <c r="SJH1438" s="70">
        <v>1511</v>
      </c>
      <c r="SJI1438" s="70">
        <v>1511</v>
      </c>
      <c r="SJJ1438" s="70">
        <v>1511</v>
      </c>
      <c r="SJK1438" s="70">
        <v>1511</v>
      </c>
      <c r="SJL1438" s="70">
        <v>1511</v>
      </c>
      <c r="SJM1438" s="70">
        <v>1511</v>
      </c>
      <c r="SJN1438" s="70">
        <v>1511</v>
      </c>
      <c r="SJO1438" s="70">
        <v>1511</v>
      </c>
      <c r="SJP1438" s="70">
        <v>1511</v>
      </c>
      <c r="SJQ1438" s="70">
        <v>1511</v>
      </c>
      <c r="SJR1438" s="70">
        <v>1511</v>
      </c>
      <c r="SJS1438" s="70">
        <v>1511</v>
      </c>
      <c r="SJT1438" s="70">
        <v>1511</v>
      </c>
      <c r="SJU1438" s="70">
        <v>1511</v>
      </c>
      <c r="SJV1438" s="70">
        <v>1511</v>
      </c>
      <c r="SJW1438" s="70">
        <v>1511</v>
      </c>
      <c r="SJX1438" s="70">
        <v>1511</v>
      </c>
      <c r="SJY1438" s="70">
        <v>1511</v>
      </c>
      <c r="SJZ1438" s="70">
        <v>1511</v>
      </c>
      <c r="SKA1438" s="70">
        <v>1511</v>
      </c>
      <c r="SKB1438" s="70">
        <v>1511</v>
      </c>
      <c r="SKC1438" s="70">
        <v>1511</v>
      </c>
      <c r="SKD1438" s="70">
        <v>1511</v>
      </c>
      <c r="SKE1438" s="70">
        <v>1511</v>
      </c>
      <c r="SKF1438" s="70">
        <v>1511</v>
      </c>
      <c r="SKG1438" s="70">
        <v>1511</v>
      </c>
      <c r="SKH1438" s="70">
        <v>1511</v>
      </c>
      <c r="SKI1438" s="70">
        <v>1511</v>
      </c>
      <c r="SKJ1438" s="70">
        <v>1511</v>
      </c>
      <c r="SKK1438" s="70">
        <v>1511</v>
      </c>
      <c r="SKL1438" s="70">
        <v>1511</v>
      </c>
      <c r="SKM1438" s="70">
        <v>1511</v>
      </c>
      <c r="SKN1438" s="70">
        <v>1511</v>
      </c>
      <c r="SKO1438" s="70">
        <v>1511</v>
      </c>
      <c r="SKP1438" s="70">
        <v>1511</v>
      </c>
      <c r="SKQ1438" s="70">
        <v>1511</v>
      </c>
      <c r="SKR1438" s="70">
        <v>1511</v>
      </c>
      <c r="SKS1438" s="70">
        <v>1511</v>
      </c>
      <c r="SKT1438" s="70">
        <v>1511</v>
      </c>
      <c r="SKU1438" s="70">
        <v>1511</v>
      </c>
      <c r="SKV1438" s="70">
        <v>1511</v>
      </c>
      <c r="SKW1438" s="70">
        <v>1511</v>
      </c>
      <c r="SKX1438" s="70">
        <v>1511</v>
      </c>
      <c r="SKY1438" s="70">
        <v>1511</v>
      </c>
      <c r="SKZ1438" s="70">
        <v>1511</v>
      </c>
      <c r="SLA1438" s="70">
        <v>1511</v>
      </c>
      <c r="SLB1438" s="70">
        <v>1511</v>
      </c>
      <c r="SLC1438" s="70">
        <v>1511</v>
      </c>
      <c r="SLD1438" s="70">
        <v>1511</v>
      </c>
      <c r="SLE1438" s="70">
        <v>1511</v>
      </c>
      <c r="SLF1438" s="70">
        <v>1511</v>
      </c>
      <c r="SLG1438" s="70">
        <v>1511</v>
      </c>
      <c r="SLH1438" s="70">
        <v>1511</v>
      </c>
      <c r="SLI1438" s="70">
        <v>1511</v>
      </c>
      <c r="SLJ1438" s="70">
        <v>1511</v>
      </c>
      <c r="SLK1438" s="70">
        <v>1511</v>
      </c>
      <c r="SLL1438" s="70">
        <v>1511</v>
      </c>
      <c r="SLM1438" s="70">
        <v>1511</v>
      </c>
      <c r="SLN1438" s="70">
        <v>1511</v>
      </c>
      <c r="SLO1438" s="70">
        <v>1511</v>
      </c>
      <c r="SLP1438" s="70">
        <v>1511</v>
      </c>
      <c r="SLQ1438" s="70">
        <v>1511</v>
      </c>
      <c r="SLR1438" s="70">
        <v>1511</v>
      </c>
      <c r="SLS1438" s="70">
        <v>1511</v>
      </c>
      <c r="SLT1438" s="70">
        <v>1511</v>
      </c>
      <c r="SLU1438" s="70">
        <v>1511</v>
      </c>
      <c r="SLV1438" s="70">
        <v>1511</v>
      </c>
      <c r="SLW1438" s="70">
        <v>1511</v>
      </c>
      <c r="SLX1438" s="70">
        <v>1511</v>
      </c>
      <c r="SLY1438" s="70">
        <v>1511</v>
      </c>
      <c r="SLZ1438" s="70">
        <v>1511</v>
      </c>
      <c r="SMA1438" s="70">
        <v>1511</v>
      </c>
      <c r="SMB1438" s="70">
        <v>1511</v>
      </c>
      <c r="SMC1438" s="70">
        <v>1511</v>
      </c>
      <c r="SMD1438" s="70">
        <v>1511</v>
      </c>
      <c r="SME1438" s="70">
        <v>1511</v>
      </c>
      <c r="SMF1438" s="70">
        <v>1511</v>
      </c>
      <c r="SMG1438" s="70">
        <v>1511</v>
      </c>
      <c r="SMH1438" s="70">
        <v>1511</v>
      </c>
      <c r="SMI1438" s="70">
        <v>1511</v>
      </c>
      <c r="SMJ1438" s="70">
        <v>1511</v>
      </c>
      <c r="SMK1438" s="70">
        <v>1511</v>
      </c>
      <c r="SML1438" s="70">
        <v>1511</v>
      </c>
      <c r="SMM1438" s="70">
        <v>1511</v>
      </c>
      <c r="SMN1438" s="70">
        <v>1511</v>
      </c>
      <c r="SMO1438" s="70">
        <v>1511</v>
      </c>
      <c r="SMP1438" s="70">
        <v>1511</v>
      </c>
      <c r="SMQ1438" s="70">
        <v>1511</v>
      </c>
      <c r="SMR1438" s="70">
        <v>1511</v>
      </c>
      <c r="SMS1438" s="70">
        <v>1511</v>
      </c>
      <c r="SMT1438" s="70">
        <v>1511</v>
      </c>
      <c r="SMU1438" s="70">
        <v>1511</v>
      </c>
      <c r="SMV1438" s="70">
        <v>1511</v>
      </c>
      <c r="SMW1438" s="70">
        <v>1511</v>
      </c>
      <c r="SMX1438" s="70">
        <v>1511</v>
      </c>
      <c r="SMY1438" s="70">
        <v>1511</v>
      </c>
      <c r="SMZ1438" s="70">
        <v>1511</v>
      </c>
      <c r="SNA1438" s="70">
        <v>1511</v>
      </c>
      <c r="SNB1438" s="70">
        <v>1511</v>
      </c>
      <c r="SNC1438" s="70">
        <v>1511</v>
      </c>
      <c r="SND1438" s="70">
        <v>1511</v>
      </c>
      <c r="SNE1438" s="70">
        <v>1511</v>
      </c>
      <c r="SNF1438" s="70">
        <v>1511</v>
      </c>
      <c r="SNG1438" s="70">
        <v>1511</v>
      </c>
      <c r="SNH1438" s="70">
        <v>1511</v>
      </c>
      <c r="SNI1438" s="70">
        <v>1511</v>
      </c>
      <c r="SNJ1438" s="70">
        <v>1511</v>
      </c>
      <c r="SNK1438" s="70">
        <v>1511</v>
      </c>
      <c r="SNL1438" s="70">
        <v>1511</v>
      </c>
      <c r="SNM1438" s="70">
        <v>1511</v>
      </c>
      <c r="SNN1438" s="70">
        <v>1511</v>
      </c>
      <c r="SNO1438" s="70">
        <v>1511</v>
      </c>
      <c r="SNP1438" s="70">
        <v>1511</v>
      </c>
      <c r="SNQ1438" s="70">
        <v>1511</v>
      </c>
      <c r="SNR1438" s="70">
        <v>1511</v>
      </c>
      <c r="SNS1438" s="70">
        <v>1511</v>
      </c>
      <c r="SNT1438" s="70">
        <v>1511</v>
      </c>
      <c r="SNU1438" s="70">
        <v>1511</v>
      </c>
      <c r="SNV1438" s="70">
        <v>1511</v>
      </c>
      <c r="SNW1438" s="70">
        <v>1511</v>
      </c>
      <c r="SNX1438" s="70">
        <v>1511</v>
      </c>
      <c r="SNY1438" s="70">
        <v>1511</v>
      </c>
      <c r="SNZ1438" s="70">
        <v>1511</v>
      </c>
      <c r="SOA1438" s="70">
        <v>1511</v>
      </c>
      <c r="SOB1438" s="70">
        <v>1511</v>
      </c>
      <c r="SOC1438" s="70">
        <v>1511</v>
      </c>
      <c r="SOD1438" s="70">
        <v>1511</v>
      </c>
      <c r="SOE1438" s="70">
        <v>1511</v>
      </c>
      <c r="SOF1438" s="70">
        <v>1511</v>
      </c>
      <c r="SOG1438" s="70">
        <v>1511</v>
      </c>
      <c r="SOH1438" s="70">
        <v>1511</v>
      </c>
      <c r="SOI1438" s="70">
        <v>1511</v>
      </c>
      <c r="SOJ1438" s="70">
        <v>1511</v>
      </c>
      <c r="SOK1438" s="70">
        <v>1511</v>
      </c>
      <c r="SOL1438" s="70">
        <v>1511</v>
      </c>
      <c r="SOM1438" s="70">
        <v>1511</v>
      </c>
      <c r="SON1438" s="70">
        <v>1511</v>
      </c>
      <c r="SOO1438" s="70">
        <v>1511</v>
      </c>
      <c r="SOP1438" s="70">
        <v>1511</v>
      </c>
      <c r="SOQ1438" s="70">
        <v>1511</v>
      </c>
      <c r="SOR1438" s="70">
        <v>1511</v>
      </c>
      <c r="SOS1438" s="70">
        <v>1511</v>
      </c>
      <c r="SOT1438" s="70">
        <v>1511</v>
      </c>
      <c r="SOU1438" s="70">
        <v>1511</v>
      </c>
      <c r="SOV1438" s="70">
        <v>1511</v>
      </c>
      <c r="SOW1438" s="70">
        <v>1511</v>
      </c>
      <c r="SOX1438" s="70">
        <v>1511</v>
      </c>
      <c r="SOY1438" s="70">
        <v>1511</v>
      </c>
      <c r="SOZ1438" s="70">
        <v>1511</v>
      </c>
      <c r="SPA1438" s="70">
        <v>1511</v>
      </c>
      <c r="SPB1438" s="70">
        <v>1511</v>
      </c>
      <c r="SPC1438" s="70">
        <v>1511</v>
      </c>
      <c r="SPD1438" s="70">
        <v>1511</v>
      </c>
      <c r="SPE1438" s="70">
        <v>1511</v>
      </c>
      <c r="SPF1438" s="70">
        <v>1511</v>
      </c>
      <c r="SPG1438" s="70">
        <v>1511</v>
      </c>
      <c r="SPH1438" s="70">
        <v>1511</v>
      </c>
      <c r="SPI1438" s="70">
        <v>1511</v>
      </c>
      <c r="SPJ1438" s="70">
        <v>1511</v>
      </c>
      <c r="SPK1438" s="70">
        <v>1511</v>
      </c>
      <c r="SPL1438" s="70">
        <v>1511</v>
      </c>
      <c r="SPM1438" s="70">
        <v>1511</v>
      </c>
      <c r="SPN1438" s="70">
        <v>1511</v>
      </c>
      <c r="SPO1438" s="70">
        <v>1511</v>
      </c>
      <c r="SPP1438" s="70">
        <v>1511</v>
      </c>
      <c r="SPQ1438" s="70">
        <v>1511</v>
      </c>
      <c r="SPR1438" s="70">
        <v>1511</v>
      </c>
      <c r="SPS1438" s="70">
        <v>1511</v>
      </c>
      <c r="SPT1438" s="70">
        <v>1511</v>
      </c>
      <c r="SPU1438" s="70">
        <v>1511</v>
      </c>
      <c r="SPV1438" s="70">
        <v>1511</v>
      </c>
      <c r="SPW1438" s="70">
        <v>1511</v>
      </c>
      <c r="SPX1438" s="70">
        <v>1511</v>
      </c>
      <c r="SPY1438" s="70">
        <v>1511</v>
      </c>
      <c r="SPZ1438" s="70">
        <v>1511</v>
      </c>
      <c r="SQA1438" s="70">
        <v>1511</v>
      </c>
      <c r="SQB1438" s="70">
        <v>1511</v>
      </c>
      <c r="SQC1438" s="70">
        <v>1511</v>
      </c>
      <c r="SQD1438" s="70">
        <v>1511</v>
      </c>
      <c r="SQE1438" s="70">
        <v>1511</v>
      </c>
      <c r="SQF1438" s="70">
        <v>1511</v>
      </c>
      <c r="SQG1438" s="70">
        <v>1511</v>
      </c>
      <c r="SQH1438" s="70">
        <v>1511</v>
      </c>
      <c r="SQI1438" s="70">
        <v>1511</v>
      </c>
      <c r="SQJ1438" s="70">
        <v>1511</v>
      </c>
      <c r="SQK1438" s="70">
        <v>1511</v>
      </c>
      <c r="SQL1438" s="70">
        <v>1511</v>
      </c>
      <c r="SQM1438" s="70">
        <v>1511</v>
      </c>
      <c r="SQN1438" s="70">
        <v>1511</v>
      </c>
      <c r="SQO1438" s="70">
        <v>1511</v>
      </c>
      <c r="SQP1438" s="70">
        <v>1511</v>
      </c>
      <c r="SQQ1438" s="70">
        <v>1511</v>
      </c>
      <c r="SQR1438" s="70">
        <v>1511</v>
      </c>
      <c r="SQS1438" s="70">
        <v>1511</v>
      </c>
      <c r="SQT1438" s="70">
        <v>1511</v>
      </c>
      <c r="SQU1438" s="70">
        <v>1511</v>
      </c>
      <c r="SQV1438" s="70">
        <v>1511</v>
      </c>
      <c r="SQW1438" s="70">
        <v>1511</v>
      </c>
      <c r="SQX1438" s="70">
        <v>1511</v>
      </c>
      <c r="SQY1438" s="70">
        <v>1511</v>
      </c>
      <c r="SQZ1438" s="70">
        <v>1511</v>
      </c>
      <c r="SRA1438" s="70">
        <v>1511</v>
      </c>
      <c r="SRB1438" s="70">
        <v>1511</v>
      </c>
      <c r="SRC1438" s="70">
        <v>1511</v>
      </c>
      <c r="SRD1438" s="70">
        <v>1511</v>
      </c>
      <c r="SRE1438" s="70">
        <v>1511</v>
      </c>
      <c r="SRF1438" s="70">
        <v>1511</v>
      </c>
      <c r="SRG1438" s="70">
        <v>1511</v>
      </c>
      <c r="SRH1438" s="70">
        <v>1511</v>
      </c>
      <c r="SRI1438" s="70">
        <v>1511</v>
      </c>
      <c r="SRJ1438" s="70">
        <v>1511</v>
      </c>
      <c r="SRK1438" s="70">
        <v>1511</v>
      </c>
      <c r="SRL1438" s="70">
        <v>1511</v>
      </c>
      <c r="SRM1438" s="70">
        <v>1511</v>
      </c>
      <c r="SRN1438" s="70">
        <v>1511</v>
      </c>
      <c r="SRO1438" s="70">
        <v>1511</v>
      </c>
      <c r="SRP1438" s="70">
        <v>1511</v>
      </c>
      <c r="SRQ1438" s="70">
        <v>1511</v>
      </c>
      <c r="SRR1438" s="70">
        <v>1511</v>
      </c>
      <c r="SRS1438" s="70">
        <v>1511</v>
      </c>
      <c r="SRT1438" s="70">
        <v>1511</v>
      </c>
      <c r="SRU1438" s="70">
        <v>1511</v>
      </c>
      <c r="SRV1438" s="70">
        <v>1511</v>
      </c>
      <c r="SRW1438" s="70">
        <v>1511</v>
      </c>
      <c r="SRX1438" s="70">
        <v>1511</v>
      </c>
      <c r="SRY1438" s="70">
        <v>1511</v>
      </c>
      <c r="SRZ1438" s="70">
        <v>1511</v>
      </c>
      <c r="SSA1438" s="70">
        <v>1511</v>
      </c>
      <c r="SSB1438" s="70">
        <v>1511</v>
      </c>
      <c r="SSC1438" s="70">
        <v>1511</v>
      </c>
      <c r="SSD1438" s="70">
        <v>1511</v>
      </c>
      <c r="SSE1438" s="70">
        <v>1511</v>
      </c>
      <c r="SSF1438" s="70">
        <v>1511</v>
      </c>
      <c r="SSG1438" s="70">
        <v>1511</v>
      </c>
      <c r="SSH1438" s="70">
        <v>1511</v>
      </c>
      <c r="SSI1438" s="70">
        <v>1511</v>
      </c>
      <c r="SSJ1438" s="70">
        <v>1511</v>
      </c>
      <c r="SSK1438" s="70">
        <v>1511</v>
      </c>
      <c r="SSL1438" s="70">
        <v>1511</v>
      </c>
      <c r="SSM1438" s="70">
        <v>1511</v>
      </c>
      <c r="SSN1438" s="70">
        <v>1511</v>
      </c>
      <c r="SSO1438" s="70">
        <v>1511</v>
      </c>
      <c r="SSP1438" s="70">
        <v>1511</v>
      </c>
      <c r="SSQ1438" s="70">
        <v>1511</v>
      </c>
      <c r="SSR1438" s="70">
        <v>1511</v>
      </c>
      <c r="SSS1438" s="70">
        <v>1511</v>
      </c>
      <c r="SST1438" s="70">
        <v>1511</v>
      </c>
      <c r="SSU1438" s="70">
        <v>1511</v>
      </c>
      <c r="SSV1438" s="70">
        <v>1511</v>
      </c>
      <c r="SSW1438" s="70">
        <v>1511</v>
      </c>
      <c r="SSX1438" s="70">
        <v>1511</v>
      </c>
      <c r="SSY1438" s="70">
        <v>1511</v>
      </c>
      <c r="SSZ1438" s="70">
        <v>1511</v>
      </c>
      <c r="STA1438" s="70">
        <v>1511</v>
      </c>
      <c r="STB1438" s="70">
        <v>1511</v>
      </c>
      <c r="STC1438" s="70">
        <v>1511</v>
      </c>
      <c r="STD1438" s="70">
        <v>1511</v>
      </c>
      <c r="STE1438" s="70">
        <v>1511</v>
      </c>
      <c r="STF1438" s="70">
        <v>1511</v>
      </c>
      <c r="STG1438" s="70">
        <v>1511</v>
      </c>
      <c r="STH1438" s="70">
        <v>1511</v>
      </c>
      <c r="STI1438" s="70">
        <v>1511</v>
      </c>
      <c r="STJ1438" s="70">
        <v>1511</v>
      </c>
      <c r="STK1438" s="70">
        <v>1511</v>
      </c>
      <c r="STL1438" s="70">
        <v>1511</v>
      </c>
      <c r="STM1438" s="70">
        <v>1511</v>
      </c>
      <c r="STN1438" s="70">
        <v>1511</v>
      </c>
      <c r="STO1438" s="70">
        <v>1511</v>
      </c>
      <c r="STP1438" s="70">
        <v>1511</v>
      </c>
      <c r="STQ1438" s="70">
        <v>1511</v>
      </c>
      <c r="STR1438" s="70">
        <v>1511</v>
      </c>
      <c r="STS1438" s="70">
        <v>1511</v>
      </c>
      <c r="STT1438" s="70">
        <v>1511</v>
      </c>
      <c r="STU1438" s="70">
        <v>1511</v>
      </c>
      <c r="STV1438" s="70">
        <v>1511</v>
      </c>
      <c r="STW1438" s="70">
        <v>1511</v>
      </c>
      <c r="STX1438" s="70">
        <v>1511</v>
      </c>
      <c r="STY1438" s="70">
        <v>1511</v>
      </c>
      <c r="STZ1438" s="70">
        <v>1511</v>
      </c>
      <c r="SUA1438" s="70">
        <v>1511</v>
      </c>
      <c r="SUB1438" s="70">
        <v>1511</v>
      </c>
      <c r="SUC1438" s="70">
        <v>1511</v>
      </c>
      <c r="SUD1438" s="70">
        <v>1511</v>
      </c>
      <c r="SUE1438" s="70">
        <v>1511</v>
      </c>
      <c r="SUF1438" s="70">
        <v>1511</v>
      </c>
      <c r="SUG1438" s="70">
        <v>1511</v>
      </c>
      <c r="SUH1438" s="70">
        <v>1511</v>
      </c>
      <c r="SUI1438" s="70">
        <v>1511</v>
      </c>
      <c r="SUJ1438" s="70">
        <v>1511</v>
      </c>
      <c r="SUK1438" s="70">
        <v>1511</v>
      </c>
      <c r="SUL1438" s="70">
        <v>1511</v>
      </c>
      <c r="SUM1438" s="70">
        <v>1511</v>
      </c>
      <c r="SUN1438" s="70">
        <v>1511</v>
      </c>
      <c r="SUO1438" s="70">
        <v>1511</v>
      </c>
      <c r="SUP1438" s="70">
        <v>1511</v>
      </c>
      <c r="SUQ1438" s="70">
        <v>1511</v>
      </c>
      <c r="SUR1438" s="70">
        <v>1511</v>
      </c>
      <c r="SUS1438" s="70">
        <v>1511</v>
      </c>
      <c r="SUT1438" s="70">
        <v>1511</v>
      </c>
      <c r="SUU1438" s="70">
        <v>1511</v>
      </c>
      <c r="SUV1438" s="70">
        <v>1511</v>
      </c>
      <c r="SUW1438" s="70">
        <v>1511</v>
      </c>
      <c r="SUX1438" s="70">
        <v>1511</v>
      </c>
      <c r="SUY1438" s="70">
        <v>1511</v>
      </c>
      <c r="SUZ1438" s="70">
        <v>1511</v>
      </c>
      <c r="SVA1438" s="70">
        <v>1511</v>
      </c>
      <c r="SVB1438" s="70">
        <v>1511</v>
      </c>
      <c r="SVC1438" s="70">
        <v>1511</v>
      </c>
      <c r="SVD1438" s="70">
        <v>1511</v>
      </c>
      <c r="SVE1438" s="70">
        <v>1511</v>
      </c>
      <c r="SVF1438" s="70">
        <v>1511</v>
      </c>
      <c r="SVG1438" s="70">
        <v>1511</v>
      </c>
      <c r="SVH1438" s="70">
        <v>1511</v>
      </c>
      <c r="SVI1438" s="70">
        <v>1511</v>
      </c>
      <c r="SVJ1438" s="70">
        <v>1511</v>
      </c>
      <c r="SVK1438" s="70">
        <v>1511</v>
      </c>
      <c r="SVL1438" s="70">
        <v>1511</v>
      </c>
      <c r="SVM1438" s="70">
        <v>1511</v>
      </c>
      <c r="SVN1438" s="70">
        <v>1511</v>
      </c>
      <c r="SVO1438" s="70">
        <v>1511</v>
      </c>
      <c r="SVP1438" s="70">
        <v>1511</v>
      </c>
      <c r="SVQ1438" s="70">
        <v>1511</v>
      </c>
      <c r="SVR1438" s="70">
        <v>1511</v>
      </c>
      <c r="SVS1438" s="70">
        <v>1511</v>
      </c>
      <c r="SVT1438" s="70">
        <v>1511</v>
      </c>
      <c r="SVU1438" s="70">
        <v>1511</v>
      </c>
      <c r="SVV1438" s="70">
        <v>1511</v>
      </c>
      <c r="SVW1438" s="70">
        <v>1511</v>
      </c>
      <c r="SVX1438" s="70">
        <v>1511</v>
      </c>
      <c r="SVY1438" s="70">
        <v>1511</v>
      </c>
      <c r="SVZ1438" s="70">
        <v>1511</v>
      </c>
      <c r="SWA1438" s="70">
        <v>1511</v>
      </c>
      <c r="SWB1438" s="70">
        <v>1511</v>
      </c>
      <c r="SWC1438" s="70">
        <v>1511</v>
      </c>
      <c r="SWD1438" s="70">
        <v>1511</v>
      </c>
      <c r="SWE1438" s="70">
        <v>1511</v>
      </c>
      <c r="SWF1438" s="70">
        <v>1511</v>
      </c>
      <c r="SWG1438" s="70">
        <v>1511</v>
      </c>
      <c r="SWH1438" s="70">
        <v>1511</v>
      </c>
      <c r="SWI1438" s="70">
        <v>1511</v>
      </c>
      <c r="SWJ1438" s="70">
        <v>1511</v>
      </c>
      <c r="SWK1438" s="70">
        <v>1511</v>
      </c>
      <c r="SWL1438" s="70">
        <v>1511</v>
      </c>
      <c r="SWM1438" s="70">
        <v>1511</v>
      </c>
      <c r="SWN1438" s="70">
        <v>1511</v>
      </c>
      <c r="SWO1438" s="70">
        <v>1511</v>
      </c>
      <c r="SWP1438" s="70">
        <v>1511</v>
      </c>
      <c r="SWQ1438" s="70">
        <v>1511</v>
      </c>
      <c r="SWR1438" s="70">
        <v>1511</v>
      </c>
      <c r="SWS1438" s="70">
        <v>1511</v>
      </c>
      <c r="SWT1438" s="70">
        <v>1511</v>
      </c>
      <c r="SWU1438" s="70">
        <v>1511</v>
      </c>
      <c r="SWV1438" s="70">
        <v>1511</v>
      </c>
      <c r="SWW1438" s="70">
        <v>1511</v>
      </c>
      <c r="SWX1438" s="70">
        <v>1511</v>
      </c>
      <c r="SWY1438" s="70">
        <v>1511</v>
      </c>
      <c r="SWZ1438" s="70">
        <v>1511</v>
      </c>
      <c r="SXA1438" s="70">
        <v>1511</v>
      </c>
      <c r="SXB1438" s="70">
        <v>1511</v>
      </c>
      <c r="SXC1438" s="70">
        <v>1511</v>
      </c>
      <c r="SXD1438" s="70">
        <v>1511</v>
      </c>
      <c r="SXE1438" s="70">
        <v>1511</v>
      </c>
      <c r="SXF1438" s="70">
        <v>1511</v>
      </c>
      <c r="SXG1438" s="70">
        <v>1511</v>
      </c>
      <c r="SXH1438" s="70">
        <v>1511</v>
      </c>
      <c r="SXI1438" s="70">
        <v>1511</v>
      </c>
      <c r="SXJ1438" s="70">
        <v>1511</v>
      </c>
      <c r="SXK1438" s="70">
        <v>1511</v>
      </c>
      <c r="SXL1438" s="70">
        <v>1511</v>
      </c>
      <c r="SXM1438" s="70">
        <v>1511</v>
      </c>
      <c r="SXN1438" s="70">
        <v>1511</v>
      </c>
      <c r="SXO1438" s="70">
        <v>1511</v>
      </c>
      <c r="SXP1438" s="70">
        <v>1511</v>
      </c>
      <c r="SXQ1438" s="70">
        <v>1511</v>
      </c>
      <c r="SXR1438" s="70">
        <v>1511</v>
      </c>
      <c r="SXS1438" s="70">
        <v>1511</v>
      </c>
      <c r="SXT1438" s="70">
        <v>1511</v>
      </c>
      <c r="SXU1438" s="70">
        <v>1511</v>
      </c>
      <c r="SXV1438" s="70">
        <v>1511</v>
      </c>
      <c r="SXW1438" s="70">
        <v>1511</v>
      </c>
      <c r="SXX1438" s="70">
        <v>1511</v>
      </c>
      <c r="SXY1438" s="70">
        <v>1511</v>
      </c>
      <c r="SXZ1438" s="70">
        <v>1511</v>
      </c>
      <c r="SYA1438" s="70">
        <v>1511</v>
      </c>
      <c r="SYB1438" s="70">
        <v>1511</v>
      </c>
      <c r="SYC1438" s="70">
        <v>1511</v>
      </c>
      <c r="SYD1438" s="70">
        <v>1511</v>
      </c>
      <c r="SYE1438" s="70">
        <v>1511</v>
      </c>
      <c r="SYF1438" s="70">
        <v>1511</v>
      </c>
      <c r="SYG1438" s="70">
        <v>1511</v>
      </c>
      <c r="SYH1438" s="70">
        <v>1511</v>
      </c>
      <c r="SYI1438" s="70">
        <v>1511</v>
      </c>
      <c r="SYJ1438" s="70">
        <v>1511</v>
      </c>
      <c r="SYK1438" s="70">
        <v>1511</v>
      </c>
      <c r="SYL1438" s="70">
        <v>1511</v>
      </c>
      <c r="SYM1438" s="70">
        <v>1511</v>
      </c>
      <c r="SYN1438" s="70">
        <v>1511</v>
      </c>
      <c r="SYO1438" s="70">
        <v>1511</v>
      </c>
      <c r="SYP1438" s="70">
        <v>1511</v>
      </c>
      <c r="SYQ1438" s="70">
        <v>1511</v>
      </c>
      <c r="SYR1438" s="70">
        <v>1511</v>
      </c>
      <c r="SYS1438" s="70">
        <v>1511</v>
      </c>
      <c r="SYT1438" s="70">
        <v>1511</v>
      </c>
      <c r="SYU1438" s="70">
        <v>1511</v>
      </c>
      <c r="SYV1438" s="70">
        <v>1511</v>
      </c>
      <c r="SYW1438" s="70">
        <v>1511</v>
      </c>
      <c r="SYX1438" s="70">
        <v>1511</v>
      </c>
      <c r="SYY1438" s="70">
        <v>1511</v>
      </c>
      <c r="SYZ1438" s="70">
        <v>1511</v>
      </c>
      <c r="SZA1438" s="70">
        <v>1511</v>
      </c>
      <c r="SZB1438" s="70">
        <v>1511</v>
      </c>
      <c r="SZC1438" s="70">
        <v>1511</v>
      </c>
      <c r="SZD1438" s="70">
        <v>1511</v>
      </c>
      <c r="SZE1438" s="70">
        <v>1511</v>
      </c>
      <c r="SZF1438" s="70">
        <v>1511</v>
      </c>
      <c r="SZG1438" s="70">
        <v>1511</v>
      </c>
      <c r="SZH1438" s="70">
        <v>1511</v>
      </c>
      <c r="SZI1438" s="70">
        <v>1511</v>
      </c>
      <c r="SZJ1438" s="70">
        <v>1511</v>
      </c>
      <c r="SZK1438" s="70">
        <v>1511</v>
      </c>
      <c r="SZL1438" s="70">
        <v>1511</v>
      </c>
      <c r="SZM1438" s="70">
        <v>1511</v>
      </c>
      <c r="SZN1438" s="70">
        <v>1511</v>
      </c>
      <c r="SZO1438" s="70">
        <v>1511</v>
      </c>
      <c r="SZP1438" s="70">
        <v>1511</v>
      </c>
      <c r="SZQ1438" s="70">
        <v>1511</v>
      </c>
      <c r="SZR1438" s="70">
        <v>1511</v>
      </c>
      <c r="SZS1438" s="70">
        <v>1511</v>
      </c>
      <c r="SZT1438" s="70">
        <v>1511</v>
      </c>
      <c r="SZU1438" s="70">
        <v>1511</v>
      </c>
      <c r="SZV1438" s="70">
        <v>1511</v>
      </c>
      <c r="SZW1438" s="70">
        <v>1511</v>
      </c>
      <c r="SZX1438" s="70">
        <v>1511</v>
      </c>
      <c r="SZY1438" s="70">
        <v>1511</v>
      </c>
      <c r="SZZ1438" s="70">
        <v>1511</v>
      </c>
      <c r="TAA1438" s="70">
        <v>1511</v>
      </c>
      <c r="TAB1438" s="70">
        <v>1511</v>
      </c>
      <c r="TAC1438" s="70">
        <v>1511</v>
      </c>
      <c r="TAD1438" s="70">
        <v>1511</v>
      </c>
      <c r="TAE1438" s="70">
        <v>1511</v>
      </c>
      <c r="TAF1438" s="70">
        <v>1511</v>
      </c>
      <c r="TAG1438" s="70">
        <v>1511</v>
      </c>
      <c r="TAH1438" s="70">
        <v>1511</v>
      </c>
      <c r="TAI1438" s="70">
        <v>1511</v>
      </c>
      <c r="TAJ1438" s="70">
        <v>1511</v>
      </c>
      <c r="TAK1438" s="70">
        <v>1511</v>
      </c>
      <c r="TAL1438" s="70">
        <v>1511</v>
      </c>
      <c r="TAM1438" s="70">
        <v>1511</v>
      </c>
      <c r="TAN1438" s="70">
        <v>1511</v>
      </c>
      <c r="TAO1438" s="70">
        <v>1511</v>
      </c>
      <c r="TAP1438" s="70">
        <v>1511</v>
      </c>
      <c r="TAQ1438" s="70">
        <v>1511</v>
      </c>
      <c r="TAR1438" s="70">
        <v>1511</v>
      </c>
      <c r="TAS1438" s="70">
        <v>1511</v>
      </c>
      <c r="TAT1438" s="70">
        <v>1511</v>
      </c>
      <c r="TAU1438" s="70">
        <v>1511</v>
      </c>
      <c r="TAV1438" s="70">
        <v>1511</v>
      </c>
      <c r="TAW1438" s="70">
        <v>1511</v>
      </c>
      <c r="TAX1438" s="70">
        <v>1511</v>
      </c>
      <c r="TAY1438" s="70">
        <v>1511</v>
      </c>
      <c r="TAZ1438" s="70">
        <v>1511</v>
      </c>
      <c r="TBA1438" s="70">
        <v>1511</v>
      </c>
      <c r="TBB1438" s="70">
        <v>1511</v>
      </c>
      <c r="TBC1438" s="70">
        <v>1511</v>
      </c>
      <c r="TBD1438" s="70">
        <v>1511</v>
      </c>
      <c r="TBE1438" s="70">
        <v>1511</v>
      </c>
      <c r="TBF1438" s="70">
        <v>1511</v>
      </c>
      <c r="TBG1438" s="70">
        <v>1511</v>
      </c>
      <c r="TBH1438" s="70">
        <v>1511</v>
      </c>
      <c r="TBI1438" s="70">
        <v>1511</v>
      </c>
      <c r="TBJ1438" s="70">
        <v>1511</v>
      </c>
      <c r="TBK1438" s="70">
        <v>1511</v>
      </c>
      <c r="TBL1438" s="70">
        <v>1511</v>
      </c>
      <c r="TBM1438" s="70">
        <v>1511</v>
      </c>
      <c r="TBN1438" s="70">
        <v>1511</v>
      </c>
      <c r="TBO1438" s="70">
        <v>1511</v>
      </c>
      <c r="TBP1438" s="70">
        <v>1511</v>
      </c>
      <c r="TBQ1438" s="70">
        <v>1511</v>
      </c>
      <c r="TBR1438" s="70">
        <v>1511</v>
      </c>
      <c r="TBS1438" s="70">
        <v>1511</v>
      </c>
      <c r="TBT1438" s="70">
        <v>1511</v>
      </c>
      <c r="TBU1438" s="70">
        <v>1511</v>
      </c>
      <c r="TBV1438" s="70">
        <v>1511</v>
      </c>
      <c r="TBW1438" s="70">
        <v>1511</v>
      </c>
      <c r="TBX1438" s="70">
        <v>1511</v>
      </c>
      <c r="TBY1438" s="70">
        <v>1511</v>
      </c>
      <c r="TBZ1438" s="70">
        <v>1511</v>
      </c>
      <c r="TCA1438" s="70">
        <v>1511</v>
      </c>
      <c r="TCB1438" s="70">
        <v>1511</v>
      </c>
      <c r="TCC1438" s="70">
        <v>1511</v>
      </c>
      <c r="TCD1438" s="70">
        <v>1511</v>
      </c>
      <c r="TCE1438" s="70">
        <v>1511</v>
      </c>
      <c r="TCF1438" s="70">
        <v>1511</v>
      </c>
      <c r="TCG1438" s="70">
        <v>1511</v>
      </c>
      <c r="TCH1438" s="70">
        <v>1511</v>
      </c>
      <c r="TCI1438" s="70">
        <v>1511</v>
      </c>
      <c r="TCJ1438" s="70">
        <v>1511</v>
      </c>
      <c r="TCK1438" s="70">
        <v>1511</v>
      </c>
      <c r="TCL1438" s="70">
        <v>1511</v>
      </c>
      <c r="TCM1438" s="70">
        <v>1511</v>
      </c>
      <c r="TCN1438" s="70">
        <v>1511</v>
      </c>
      <c r="TCO1438" s="70">
        <v>1511</v>
      </c>
      <c r="TCP1438" s="70">
        <v>1511</v>
      </c>
      <c r="TCQ1438" s="70">
        <v>1511</v>
      </c>
      <c r="TCR1438" s="70">
        <v>1511</v>
      </c>
      <c r="TCS1438" s="70">
        <v>1511</v>
      </c>
      <c r="TCT1438" s="70">
        <v>1511</v>
      </c>
      <c r="TCU1438" s="70">
        <v>1511</v>
      </c>
      <c r="TCV1438" s="70">
        <v>1511</v>
      </c>
      <c r="TCW1438" s="70">
        <v>1511</v>
      </c>
      <c r="TCX1438" s="70">
        <v>1511</v>
      </c>
      <c r="TCY1438" s="70">
        <v>1511</v>
      </c>
      <c r="TCZ1438" s="70">
        <v>1511</v>
      </c>
      <c r="TDA1438" s="70">
        <v>1511</v>
      </c>
      <c r="TDB1438" s="70">
        <v>1511</v>
      </c>
      <c r="TDC1438" s="70">
        <v>1511</v>
      </c>
      <c r="TDD1438" s="70">
        <v>1511</v>
      </c>
      <c r="TDE1438" s="70">
        <v>1511</v>
      </c>
      <c r="TDF1438" s="70">
        <v>1511</v>
      </c>
      <c r="TDG1438" s="70">
        <v>1511</v>
      </c>
      <c r="TDH1438" s="70">
        <v>1511</v>
      </c>
      <c r="TDI1438" s="70">
        <v>1511</v>
      </c>
      <c r="TDJ1438" s="70">
        <v>1511</v>
      </c>
      <c r="TDK1438" s="70">
        <v>1511</v>
      </c>
      <c r="TDL1438" s="70">
        <v>1511</v>
      </c>
      <c r="TDM1438" s="70">
        <v>1511</v>
      </c>
      <c r="TDN1438" s="70">
        <v>1511</v>
      </c>
      <c r="TDO1438" s="70">
        <v>1511</v>
      </c>
      <c r="TDP1438" s="70">
        <v>1511</v>
      </c>
      <c r="TDQ1438" s="70">
        <v>1511</v>
      </c>
      <c r="TDR1438" s="70">
        <v>1511</v>
      </c>
      <c r="TDS1438" s="70">
        <v>1511</v>
      </c>
      <c r="TDT1438" s="70">
        <v>1511</v>
      </c>
      <c r="TDU1438" s="70">
        <v>1511</v>
      </c>
      <c r="TDV1438" s="70">
        <v>1511</v>
      </c>
      <c r="TDW1438" s="70">
        <v>1511</v>
      </c>
      <c r="TDX1438" s="70">
        <v>1511</v>
      </c>
      <c r="TDY1438" s="70">
        <v>1511</v>
      </c>
      <c r="TDZ1438" s="70">
        <v>1511</v>
      </c>
      <c r="TEA1438" s="70">
        <v>1511</v>
      </c>
      <c r="TEB1438" s="70">
        <v>1511</v>
      </c>
      <c r="TEC1438" s="70">
        <v>1511</v>
      </c>
      <c r="TED1438" s="70">
        <v>1511</v>
      </c>
      <c r="TEE1438" s="70">
        <v>1511</v>
      </c>
      <c r="TEF1438" s="70">
        <v>1511</v>
      </c>
      <c r="TEG1438" s="70">
        <v>1511</v>
      </c>
      <c r="TEH1438" s="70">
        <v>1511</v>
      </c>
      <c r="TEI1438" s="70">
        <v>1511</v>
      </c>
      <c r="TEJ1438" s="70">
        <v>1511</v>
      </c>
      <c r="TEK1438" s="70">
        <v>1511</v>
      </c>
      <c r="TEL1438" s="70">
        <v>1511</v>
      </c>
      <c r="TEM1438" s="70">
        <v>1511</v>
      </c>
      <c r="TEN1438" s="70">
        <v>1511</v>
      </c>
      <c r="TEO1438" s="70">
        <v>1511</v>
      </c>
      <c r="TEP1438" s="70">
        <v>1511</v>
      </c>
      <c r="TEQ1438" s="70">
        <v>1511</v>
      </c>
      <c r="TER1438" s="70">
        <v>1511</v>
      </c>
      <c r="TES1438" s="70">
        <v>1511</v>
      </c>
      <c r="TET1438" s="70">
        <v>1511</v>
      </c>
      <c r="TEU1438" s="70">
        <v>1511</v>
      </c>
      <c r="TEV1438" s="70">
        <v>1511</v>
      </c>
      <c r="TEW1438" s="70">
        <v>1511</v>
      </c>
      <c r="TEX1438" s="70">
        <v>1511</v>
      </c>
      <c r="TEY1438" s="70">
        <v>1511</v>
      </c>
      <c r="TEZ1438" s="70">
        <v>1511</v>
      </c>
      <c r="TFA1438" s="70">
        <v>1511</v>
      </c>
      <c r="TFB1438" s="70">
        <v>1511</v>
      </c>
      <c r="TFC1438" s="70">
        <v>1511</v>
      </c>
      <c r="TFD1438" s="70">
        <v>1511</v>
      </c>
      <c r="TFE1438" s="70">
        <v>1511</v>
      </c>
      <c r="TFF1438" s="70">
        <v>1511</v>
      </c>
      <c r="TFG1438" s="70">
        <v>1511</v>
      </c>
      <c r="TFH1438" s="70">
        <v>1511</v>
      </c>
      <c r="TFI1438" s="70">
        <v>1511</v>
      </c>
      <c r="TFJ1438" s="70">
        <v>1511</v>
      </c>
      <c r="TFK1438" s="70">
        <v>1511</v>
      </c>
      <c r="TFL1438" s="70">
        <v>1511</v>
      </c>
      <c r="TFM1438" s="70">
        <v>1511</v>
      </c>
      <c r="TFN1438" s="70">
        <v>1511</v>
      </c>
      <c r="TFO1438" s="70">
        <v>1511</v>
      </c>
      <c r="TFP1438" s="70">
        <v>1511</v>
      </c>
      <c r="TFQ1438" s="70">
        <v>1511</v>
      </c>
      <c r="TFR1438" s="70">
        <v>1511</v>
      </c>
      <c r="TFS1438" s="70">
        <v>1511</v>
      </c>
      <c r="TFT1438" s="70">
        <v>1511</v>
      </c>
      <c r="TFU1438" s="70">
        <v>1511</v>
      </c>
      <c r="TFV1438" s="70">
        <v>1511</v>
      </c>
      <c r="TFW1438" s="70">
        <v>1511</v>
      </c>
      <c r="TFX1438" s="70">
        <v>1511</v>
      </c>
      <c r="TFY1438" s="70">
        <v>1511</v>
      </c>
      <c r="TFZ1438" s="70">
        <v>1511</v>
      </c>
      <c r="TGA1438" s="70">
        <v>1511</v>
      </c>
      <c r="TGB1438" s="70">
        <v>1511</v>
      </c>
      <c r="TGC1438" s="70">
        <v>1511</v>
      </c>
      <c r="TGD1438" s="70">
        <v>1511</v>
      </c>
      <c r="TGE1438" s="70">
        <v>1511</v>
      </c>
      <c r="TGF1438" s="70">
        <v>1511</v>
      </c>
      <c r="TGG1438" s="70">
        <v>1511</v>
      </c>
      <c r="TGH1438" s="70">
        <v>1511</v>
      </c>
      <c r="TGI1438" s="70">
        <v>1511</v>
      </c>
      <c r="TGJ1438" s="70">
        <v>1511</v>
      </c>
      <c r="TGK1438" s="70">
        <v>1511</v>
      </c>
      <c r="TGL1438" s="70">
        <v>1511</v>
      </c>
      <c r="TGM1438" s="70">
        <v>1511</v>
      </c>
      <c r="TGN1438" s="70">
        <v>1511</v>
      </c>
      <c r="TGO1438" s="70">
        <v>1511</v>
      </c>
      <c r="TGP1438" s="70">
        <v>1511</v>
      </c>
      <c r="TGQ1438" s="70">
        <v>1511</v>
      </c>
      <c r="TGR1438" s="70">
        <v>1511</v>
      </c>
      <c r="TGS1438" s="70">
        <v>1511</v>
      </c>
      <c r="TGT1438" s="70">
        <v>1511</v>
      </c>
      <c r="TGU1438" s="70">
        <v>1511</v>
      </c>
      <c r="TGV1438" s="70">
        <v>1511</v>
      </c>
      <c r="TGW1438" s="70">
        <v>1511</v>
      </c>
      <c r="TGX1438" s="70">
        <v>1511</v>
      </c>
      <c r="TGY1438" s="70">
        <v>1511</v>
      </c>
      <c r="TGZ1438" s="70">
        <v>1511</v>
      </c>
      <c r="THA1438" s="70">
        <v>1511</v>
      </c>
      <c r="THB1438" s="70">
        <v>1511</v>
      </c>
      <c r="THC1438" s="70">
        <v>1511</v>
      </c>
      <c r="THD1438" s="70">
        <v>1511</v>
      </c>
      <c r="THE1438" s="70">
        <v>1511</v>
      </c>
      <c r="THF1438" s="70">
        <v>1511</v>
      </c>
      <c r="THG1438" s="70">
        <v>1511</v>
      </c>
      <c r="THH1438" s="70">
        <v>1511</v>
      </c>
      <c r="THI1438" s="70">
        <v>1511</v>
      </c>
      <c r="THJ1438" s="70">
        <v>1511</v>
      </c>
      <c r="THK1438" s="70">
        <v>1511</v>
      </c>
      <c r="THL1438" s="70">
        <v>1511</v>
      </c>
      <c r="THM1438" s="70">
        <v>1511</v>
      </c>
      <c r="THN1438" s="70">
        <v>1511</v>
      </c>
      <c r="THO1438" s="70">
        <v>1511</v>
      </c>
      <c r="THP1438" s="70">
        <v>1511</v>
      </c>
      <c r="THQ1438" s="70">
        <v>1511</v>
      </c>
      <c r="THR1438" s="70">
        <v>1511</v>
      </c>
      <c r="THS1438" s="70">
        <v>1511</v>
      </c>
      <c r="THT1438" s="70">
        <v>1511</v>
      </c>
      <c r="THU1438" s="70">
        <v>1511</v>
      </c>
      <c r="THV1438" s="70">
        <v>1511</v>
      </c>
      <c r="THW1438" s="70">
        <v>1511</v>
      </c>
      <c r="THX1438" s="70">
        <v>1511</v>
      </c>
      <c r="THY1438" s="70">
        <v>1511</v>
      </c>
      <c r="THZ1438" s="70">
        <v>1511</v>
      </c>
      <c r="TIA1438" s="70">
        <v>1511</v>
      </c>
      <c r="TIB1438" s="70">
        <v>1511</v>
      </c>
      <c r="TIC1438" s="70">
        <v>1511</v>
      </c>
      <c r="TID1438" s="70">
        <v>1511</v>
      </c>
      <c r="TIE1438" s="70">
        <v>1511</v>
      </c>
      <c r="TIF1438" s="70">
        <v>1511</v>
      </c>
      <c r="TIG1438" s="70">
        <v>1511</v>
      </c>
      <c r="TIH1438" s="70">
        <v>1511</v>
      </c>
      <c r="TII1438" s="70">
        <v>1511</v>
      </c>
      <c r="TIJ1438" s="70">
        <v>1511</v>
      </c>
      <c r="TIK1438" s="70">
        <v>1511</v>
      </c>
      <c r="TIL1438" s="70">
        <v>1511</v>
      </c>
      <c r="TIM1438" s="70">
        <v>1511</v>
      </c>
      <c r="TIN1438" s="70">
        <v>1511</v>
      </c>
      <c r="TIO1438" s="70">
        <v>1511</v>
      </c>
      <c r="TIP1438" s="70">
        <v>1511</v>
      </c>
      <c r="TIQ1438" s="70">
        <v>1511</v>
      </c>
      <c r="TIR1438" s="70">
        <v>1511</v>
      </c>
      <c r="TIS1438" s="70">
        <v>1511</v>
      </c>
      <c r="TIT1438" s="70">
        <v>1511</v>
      </c>
      <c r="TIU1438" s="70">
        <v>1511</v>
      </c>
      <c r="TIV1438" s="70">
        <v>1511</v>
      </c>
      <c r="TIW1438" s="70">
        <v>1511</v>
      </c>
      <c r="TIX1438" s="70">
        <v>1511</v>
      </c>
      <c r="TIY1438" s="70">
        <v>1511</v>
      </c>
      <c r="TIZ1438" s="70">
        <v>1511</v>
      </c>
      <c r="TJA1438" s="70">
        <v>1511</v>
      </c>
      <c r="TJB1438" s="70">
        <v>1511</v>
      </c>
      <c r="TJC1438" s="70">
        <v>1511</v>
      </c>
      <c r="TJD1438" s="70">
        <v>1511</v>
      </c>
      <c r="TJE1438" s="70">
        <v>1511</v>
      </c>
      <c r="TJF1438" s="70">
        <v>1511</v>
      </c>
      <c r="TJG1438" s="70">
        <v>1511</v>
      </c>
      <c r="TJH1438" s="70">
        <v>1511</v>
      </c>
      <c r="TJI1438" s="70">
        <v>1511</v>
      </c>
      <c r="TJJ1438" s="70">
        <v>1511</v>
      </c>
      <c r="TJK1438" s="70">
        <v>1511</v>
      </c>
      <c r="TJL1438" s="70">
        <v>1511</v>
      </c>
      <c r="TJM1438" s="70">
        <v>1511</v>
      </c>
      <c r="TJN1438" s="70">
        <v>1511</v>
      </c>
      <c r="TJO1438" s="70">
        <v>1511</v>
      </c>
      <c r="TJP1438" s="70">
        <v>1511</v>
      </c>
      <c r="TJQ1438" s="70">
        <v>1511</v>
      </c>
      <c r="TJR1438" s="70">
        <v>1511</v>
      </c>
      <c r="TJS1438" s="70">
        <v>1511</v>
      </c>
      <c r="TJT1438" s="70">
        <v>1511</v>
      </c>
      <c r="TJU1438" s="70">
        <v>1511</v>
      </c>
      <c r="TJV1438" s="70">
        <v>1511</v>
      </c>
      <c r="TJW1438" s="70">
        <v>1511</v>
      </c>
      <c r="TJX1438" s="70">
        <v>1511</v>
      </c>
      <c r="TJY1438" s="70">
        <v>1511</v>
      </c>
      <c r="TJZ1438" s="70">
        <v>1511</v>
      </c>
      <c r="TKA1438" s="70">
        <v>1511</v>
      </c>
      <c r="TKB1438" s="70">
        <v>1511</v>
      </c>
      <c r="TKC1438" s="70">
        <v>1511</v>
      </c>
      <c r="TKD1438" s="70">
        <v>1511</v>
      </c>
      <c r="TKE1438" s="70">
        <v>1511</v>
      </c>
      <c r="TKF1438" s="70">
        <v>1511</v>
      </c>
      <c r="TKG1438" s="70">
        <v>1511</v>
      </c>
      <c r="TKH1438" s="70">
        <v>1511</v>
      </c>
      <c r="TKI1438" s="70">
        <v>1511</v>
      </c>
      <c r="TKJ1438" s="70">
        <v>1511</v>
      </c>
      <c r="TKK1438" s="70">
        <v>1511</v>
      </c>
      <c r="TKL1438" s="70">
        <v>1511</v>
      </c>
      <c r="TKM1438" s="70">
        <v>1511</v>
      </c>
      <c r="TKN1438" s="70">
        <v>1511</v>
      </c>
      <c r="TKO1438" s="70">
        <v>1511</v>
      </c>
      <c r="TKP1438" s="70">
        <v>1511</v>
      </c>
      <c r="TKQ1438" s="70">
        <v>1511</v>
      </c>
      <c r="TKR1438" s="70">
        <v>1511</v>
      </c>
      <c r="TKS1438" s="70">
        <v>1511</v>
      </c>
      <c r="TKT1438" s="70">
        <v>1511</v>
      </c>
      <c r="TKU1438" s="70">
        <v>1511</v>
      </c>
      <c r="TKV1438" s="70">
        <v>1511</v>
      </c>
      <c r="TKW1438" s="70">
        <v>1511</v>
      </c>
      <c r="TKX1438" s="70">
        <v>1511</v>
      </c>
      <c r="TKY1438" s="70">
        <v>1511</v>
      </c>
      <c r="TKZ1438" s="70">
        <v>1511</v>
      </c>
      <c r="TLA1438" s="70">
        <v>1511</v>
      </c>
      <c r="TLB1438" s="70">
        <v>1511</v>
      </c>
      <c r="TLC1438" s="70">
        <v>1511</v>
      </c>
      <c r="TLD1438" s="70">
        <v>1511</v>
      </c>
      <c r="TLE1438" s="70">
        <v>1511</v>
      </c>
      <c r="TLF1438" s="70">
        <v>1511</v>
      </c>
      <c r="TLG1438" s="70">
        <v>1511</v>
      </c>
      <c r="TLH1438" s="70">
        <v>1511</v>
      </c>
      <c r="TLI1438" s="70">
        <v>1511</v>
      </c>
      <c r="TLJ1438" s="70">
        <v>1511</v>
      </c>
      <c r="TLK1438" s="70">
        <v>1511</v>
      </c>
      <c r="TLL1438" s="70">
        <v>1511</v>
      </c>
      <c r="TLM1438" s="70">
        <v>1511</v>
      </c>
      <c r="TLN1438" s="70">
        <v>1511</v>
      </c>
      <c r="TLO1438" s="70">
        <v>1511</v>
      </c>
      <c r="TLP1438" s="70">
        <v>1511</v>
      </c>
      <c r="TLQ1438" s="70">
        <v>1511</v>
      </c>
      <c r="TLR1438" s="70">
        <v>1511</v>
      </c>
      <c r="TLS1438" s="70">
        <v>1511</v>
      </c>
      <c r="TLT1438" s="70">
        <v>1511</v>
      </c>
      <c r="TLU1438" s="70">
        <v>1511</v>
      </c>
      <c r="TLV1438" s="70">
        <v>1511</v>
      </c>
      <c r="TLW1438" s="70">
        <v>1511</v>
      </c>
      <c r="TLX1438" s="70">
        <v>1511</v>
      </c>
      <c r="TLY1438" s="70">
        <v>1511</v>
      </c>
      <c r="TLZ1438" s="70">
        <v>1511</v>
      </c>
      <c r="TMA1438" s="70">
        <v>1511</v>
      </c>
      <c r="TMB1438" s="70">
        <v>1511</v>
      </c>
      <c r="TMC1438" s="70">
        <v>1511</v>
      </c>
      <c r="TMD1438" s="70">
        <v>1511</v>
      </c>
      <c r="TME1438" s="70">
        <v>1511</v>
      </c>
      <c r="TMF1438" s="70">
        <v>1511</v>
      </c>
      <c r="TMG1438" s="70">
        <v>1511</v>
      </c>
      <c r="TMH1438" s="70">
        <v>1511</v>
      </c>
      <c r="TMI1438" s="70">
        <v>1511</v>
      </c>
      <c r="TMJ1438" s="70">
        <v>1511</v>
      </c>
      <c r="TMK1438" s="70">
        <v>1511</v>
      </c>
      <c r="TML1438" s="70">
        <v>1511</v>
      </c>
      <c r="TMM1438" s="70">
        <v>1511</v>
      </c>
      <c r="TMN1438" s="70">
        <v>1511</v>
      </c>
      <c r="TMO1438" s="70">
        <v>1511</v>
      </c>
      <c r="TMP1438" s="70">
        <v>1511</v>
      </c>
      <c r="TMQ1438" s="70">
        <v>1511</v>
      </c>
      <c r="TMR1438" s="70">
        <v>1511</v>
      </c>
      <c r="TMS1438" s="70">
        <v>1511</v>
      </c>
      <c r="TMT1438" s="70">
        <v>1511</v>
      </c>
      <c r="TMU1438" s="70">
        <v>1511</v>
      </c>
      <c r="TMV1438" s="70">
        <v>1511</v>
      </c>
      <c r="TMW1438" s="70">
        <v>1511</v>
      </c>
      <c r="TMX1438" s="70">
        <v>1511</v>
      </c>
      <c r="TMY1438" s="70">
        <v>1511</v>
      </c>
      <c r="TMZ1438" s="70">
        <v>1511</v>
      </c>
      <c r="TNA1438" s="70">
        <v>1511</v>
      </c>
      <c r="TNB1438" s="70">
        <v>1511</v>
      </c>
      <c r="TNC1438" s="70">
        <v>1511</v>
      </c>
      <c r="TND1438" s="70">
        <v>1511</v>
      </c>
      <c r="TNE1438" s="70">
        <v>1511</v>
      </c>
      <c r="TNF1438" s="70">
        <v>1511</v>
      </c>
      <c r="TNG1438" s="70">
        <v>1511</v>
      </c>
      <c r="TNH1438" s="70">
        <v>1511</v>
      </c>
      <c r="TNI1438" s="70">
        <v>1511</v>
      </c>
      <c r="TNJ1438" s="70">
        <v>1511</v>
      </c>
      <c r="TNK1438" s="70">
        <v>1511</v>
      </c>
      <c r="TNL1438" s="70">
        <v>1511</v>
      </c>
      <c r="TNM1438" s="70">
        <v>1511</v>
      </c>
      <c r="TNN1438" s="70">
        <v>1511</v>
      </c>
      <c r="TNO1438" s="70">
        <v>1511</v>
      </c>
      <c r="TNP1438" s="70">
        <v>1511</v>
      </c>
      <c r="TNQ1438" s="70">
        <v>1511</v>
      </c>
      <c r="TNR1438" s="70">
        <v>1511</v>
      </c>
      <c r="TNS1438" s="70">
        <v>1511</v>
      </c>
      <c r="TNT1438" s="70">
        <v>1511</v>
      </c>
      <c r="TNU1438" s="70">
        <v>1511</v>
      </c>
      <c r="TNV1438" s="70">
        <v>1511</v>
      </c>
      <c r="TNW1438" s="70">
        <v>1511</v>
      </c>
      <c r="TNX1438" s="70">
        <v>1511</v>
      </c>
      <c r="TNY1438" s="70">
        <v>1511</v>
      </c>
      <c r="TNZ1438" s="70">
        <v>1511</v>
      </c>
      <c r="TOA1438" s="70">
        <v>1511</v>
      </c>
      <c r="TOB1438" s="70">
        <v>1511</v>
      </c>
      <c r="TOC1438" s="70">
        <v>1511</v>
      </c>
      <c r="TOD1438" s="70">
        <v>1511</v>
      </c>
      <c r="TOE1438" s="70">
        <v>1511</v>
      </c>
      <c r="TOF1438" s="70">
        <v>1511</v>
      </c>
      <c r="TOG1438" s="70">
        <v>1511</v>
      </c>
      <c r="TOH1438" s="70">
        <v>1511</v>
      </c>
      <c r="TOI1438" s="70">
        <v>1511</v>
      </c>
      <c r="TOJ1438" s="70">
        <v>1511</v>
      </c>
      <c r="TOK1438" s="70">
        <v>1511</v>
      </c>
      <c r="TOL1438" s="70">
        <v>1511</v>
      </c>
      <c r="TOM1438" s="70">
        <v>1511</v>
      </c>
      <c r="TON1438" s="70">
        <v>1511</v>
      </c>
      <c r="TOO1438" s="70">
        <v>1511</v>
      </c>
      <c r="TOP1438" s="70">
        <v>1511</v>
      </c>
      <c r="TOQ1438" s="70">
        <v>1511</v>
      </c>
      <c r="TOR1438" s="70">
        <v>1511</v>
      </c>
      <c r="TOS1438" s="70">
        <v>1511</v>
      </c>
      <c r="TOT1438" s="70">
        <v>1511</v>
      </c>
      <c r="TOU1438" s="70">
        <v>1511</v>
      </c>
      <c r="TOV1438" s="70">
        <v>1511</v>
      </c>
      <c r="TOW1438" s="70">
        <v>1511</v>
      </c>
      <c r="TOX1438" s="70">
        <v>1511</v>
      </c>
      <c r="TOY1438" s="70">
        <v>1511</v>
      </c>
      <c r="TOZ1438" s="70">
        <v>1511</v>
      </c>
      <c r="TPA1438" s="70">
        <v>1511</v>
      </c>
      <c r="TPB1438" s="70">
        <v>1511</v>
      </c>
      <c r="TPC1438" s="70">
        <v>1511</v>
      </c>
      <c r="TPD1438" s="70">
        <v>1511</v>
      </c>
      <c r="TPE1438" s="70">
        <v>1511</v>
      </c>
      <c r="TPF1438" s="70">
        <v>1511</v>
      </c>
      <c r="TPG1438" s="70">
        <v>1511</v>
      </c>
      <c r="TPH1438" s="70">
        <v>1511</v>
      </c>
      <c r="TPI1438" s="70">
        <v>1511</v>
      </c>
      <c r="TPJ1438" s="70">
        <v>1511</v>
      </c>
      <c r="TPK1438" s="70">
        <v>1511</v>
      </c>
      <c r="TPL1438" s="70">
        <v>1511</v>
      </c>
      <c r="TPM1438" s="70">
        <v>1511</v>
      </c>
      <c r="TPN1438" s="70">
        <v>1511</v>
      </c>
      <c r="TPO1438" s="70">
        <v>1511</v>
      </c>
      <c r="TPP1438" s="70">
        <v>1511</v>
      </c>
      <c r="TPQ1438" s="70">
        <v>1511</v>
      </c>
      <c r="TPR1438" s="70">
        <v>1511</v>
      </c>
      <c r="TPS1438" s="70">
        <v>1511</v>
      </c>
      <c r="TPT1438" s="70">
        <v>1511</v>
      </c>
      <c r="TPU1438" s="70">
        <v>1511</v>
      </c>
      <c r="TPV1438" s="70">
        <v>1511</v>
      </c>
      <c r="TPW1438" s="70">
        <v>1511</v>
      </c>
      <c r="TPX1438" s="70">
        <v>1511</v>
      </c>
      <c r="TPY1438" s="70">
        <v>1511</v>
      </c>
      <c r="TPZ1438" s="70">
        <v>1511</v>
      </c>
      <c r="TQA1438" s="70">
        <v>1511</v>
      </c>
      <c r="TQB1438" s="70">
        <v>1511</v>
      </c>
      <c r="TQC1438" s="70">
        <v>1511</v>
      </c>
      <c r="TQD1438" s="70">
        <v>1511</v>
      </c>
      <c r="TQE1438" s="70">
        <v>1511</v>
      </c>
      <c r="TQF1438" s="70">
        <v>1511</v>
      </c>
      <c r="TQG1438" s="70">
        <v>1511</v>
      </c>
      <c r="TQH1438" s="70">
        <v>1511</v>
      </c>
      <c r="TQI1438" s="70">
        <v>1511</v>
      </c>
      <c r="TQJ1438" s="70">
        <v>1511</v>
      </c>
      <c r="TQK1438" s="70">
        <v>1511</v>
      </c>
      <c r="TQL1438" s="70">
        <v>1511</v>
      </c>
      <c r="TQM1438" s="70">
        <v>1511</v>
      </c>
      <c r="TQN1438" s="70">
        <v>1511</v>
      </c>
      <c r="TQO1438" s="70">
        <v>1511</v>
      </c>
      <c r="TQP1438" s="70">
        <v>1511</v>
      </c>
      <c r="TQQ1438" s="70">
        <v>1511</v>
      </c>
      <c r="TQR1438" s="70">
        <v>1511</v>
      </c>
      <c r="TQS1438" s="70">
        <v>1511</v>
      </c>
      <c r="TQT1438" s="70">
        <v>1511</v>
      </c>
      <c r="TQU1438" s="70">
        <v>1511</v>
      </c>
      <c r="TQV1438" s="70">
        <v>1511</v>
      </c>
      <c r="TQW1438" s="70">
        <v>1511</v>
      </c>
      <c r="TQX1438" s="70">
        <v>1511</v>
      </c>
      <c r="TQY1438" s="70">
        <v>1511</v>
      </c>
      <c r="TQZ1438" s="70">
        <v>1511</v>
      </c>
      <c r="TRA1438" s="70">
        <v>1511</v>
      </c>
      <c r="TRB1438" s="70">
        <v>1511</v>
      </c>
      <c r="TRC1438" s="70">
        <v>1511</v>
      </c>
      <c r="TRD1438" s="70">
        <v>1511</v>
      </c>
      <c r="TRE1438" s="70">
        <v>1511</v>
      </c>
      <c r="TRF1438" s="70">
        <v>1511</v>
      </c>
      <c r="TRG1438" s="70">
        <v>1511</v>
      </c>
      <c r="TRH1438" s="70">
        <v>1511</v>
      </c>
      <c r="TRI1438" s="70">
        <v>1511</v>
      </c>
      <c r="TRJ1438" s="70">
        <v>1511</v>
      </c>
      <c r="TRK1438" s="70">
        <v>1511</v>
      </c>
      <c r="TRL1438" s="70">
        <v>1511</v>
      </c>
      <c r="TRM1438" s="70">
        <v>1511</v>
      </c>
      <c r="TRN1438" s="70">
        <v>1511</v>
      </c>
      <c r="TRO1438" s="70">
        <v>1511</v>
      </c>
      <c r="TRP1438" s="70">
        <v>1511</v>
      </c>
      <c r="TRQ1438" s="70">
        <v>1511</v>
      </c>
      <c r="TRR1438" s="70">
        <v>1511</v>
      </c>
      <c r="TRS1438" s="70">
        <v>1511</v>
      </c>
      <c r="TRT1438" s="70">
        <v>1511</v>
      </c>
      <c r="TRU1438" s="70">
        <v>1511</v>
      </c>
      <c r="TRV1438" s="70">
        <v>1511</v>
      </c>
      <c r="TRW1438" s="70">
        <v>1511</v>
      </c>
      <c r="TRX1438" s="70">
        <v>1511</v>
      </c>
      <c r="TRY1438" s="70">
        <v>1511</v>
      </c>
      <c r="TRZ1438" s="70">
        <v>1511</v>
      </c>
      <c r="TSA1438" s="70">
        <v>1511</v>
      </c>
      <c r="TSB1438" s="70">
        <v>1511</v>
      </c>
      <c r="TSC1438" s="70">
        <v>1511</v>
      </c>
      <c r="TSD1438" s="70">
        <v>1511</v>
      </c>
      <c r="TSE1438" s="70">
        <v>1511</v>
      </c>
      <c r="TSF1438" s="70">
        <v>1511</v>
      </c>
      <c r="TSG1438" s="70">
        <v>1511</v>
      </c>
      <c r="TSH1438" s="70">
        <v>1511</v>
      </c>
      <c r="TSI1438" s="70">
        <v>1511</v>
      </c>
      <c r="TSJ1438" s="70">
        <v>1511</v>
      </c>
      <c r="TSK1438" s="70">
        <v>1511</v>
      </c>
      <c r="TSL1438" s="70">
        <v>1511</v>
      </c>
      <c r="TSM1438" s="70">
        <v>1511</v>
      </c>
      <c r="TSN1438" s="70">
        <v>1511</v>
      </c>
      <c r="TSO1438" s="70">
        <v>1511</v>
      </c>
      <c r="TSP1438" s="70">
        <v>1511</v>
      </c>
      <c r="TSQ1438" s="70">
        <v>1511</v>
      </c>
      <c r="TSR1438" s="70">
        <v>1511</v>
      </c>
      <c r="TSS1438" s="70">
        <v>1511</v>
      </c>
      <c r="TST1438" s="70">
        <v>1511</v>
      </c>
      <c r="TSU1438" s="70">
        <v>1511</v>
      </c>
      <c r="TSV1438" s="70">
        <v>1511</v>
      </c>
      <c r="TSW1438" s="70">
        <v>1511</v>
      </c>
      <c r="TSX1438" s="70">
        <v>1511</v>
      </c>
      <c r="TSY1438" s="70">
        <v>1511</v>
      </c>
      <c r="TSZ1438" s="70">
        <v>1511</v>
      </c>
      <c r="TTA1438" s="70">
        <v>1511</v>
      </c>
      <c r="TTB1438" s="70">
        <v>1511</v>
      </c>
      <c r="TTC1438" s="70">
        <v>1511</v>
      </c>
      <c r="TTD1438" s="70">
        <v>1511</v>
      </c>
      <c r="TTE1438" s="70">
        <v>1511</v>
      </c>
      <c r="TTF1438" s="70">
        <v>1511</v>
      </c>
      <c r="TTG1438" s="70">
        <v>1511</v>
      </c>
      <c r="TTH1438" s="70">
        <v>1511</v>
      </c>
      <c r="TTI1438" s="70">
        <v>1511</v>
      </c>
      <c r="TTJ1438" s="70">
        <v>1511</v>
      </c>
      <c r="TTK1438" s="70">
        <v>1511</v>
      </c>
      <c r="TTL1438" s="70">
        <v>1511</v>
      </c>
      <c r="TTM1438" s="70">
        <v>1511</v>
      </c>
      <c r="TTN1438" s="70">
        <v>1511</v>
      </c>
      <c r="TTO1438" s="70">
        <v>1511</v>
      </c>
      <c r="TTP1438" s="70">
        <v>1511</v>
      </c>
      <c r="TTQ1438" s="70">
        <v>1511</v>
      </c>
      <c r="TTR1438" s="70">
        <v>1511</v>
      </c>
      <c r="TTS1438" s="70">
        <v>1511</v>
      </c>
      <c r="TTT1438" s="70">
        <v>1511</v>
      </c>
      <c r="TTU1438" s="70">
        <v>1511</v>
      </c>
      <c r="TTV1438" s="70">
        <v>1511</v>
      </c>
      <c r="TTW1438" s="70">
        <v>1511</v>
      </c>
      <c r="TTX1438" s="70">
        <v>1511</v>
      </c>
      <c r="TTY1438" s="70">
        <v>1511</v>
      </c>
      <c r="TTZ1438" s="70">
        <v>1511</v>
      </c>
      <c r="TUA1438" s="70">
        <v>1511</v>
      </c>
      <c r="TUB1438" s="70">
        <v>1511</v>
      </c>
      <c r="TUC1438" s="70">
        <v>1511</v>
      </c>
      <c r="TUD1438" s="70">
        <v>1511</v>
      </c>
      <c r="TUE1438" s="70">
        <v>1511</v>
      </c>
      <c r="TUF1438" s="70">
        <v>1511</v>
      </c>
      <c r="TUG1438" s="70">
        <v>1511</v>
      </c>
      <c r="TUH1438" s="70">
        <v>1511</v>
      </c>
      <c r="TUI1438" s="70">
        <v>1511</v>
      </c>
      <c r="TUJ1438" s="70">
        <v>1511</v>
      </c>
      <c r="TUK1438" s="70">
        <v>1511</v>
      </c>
      <c r="TUL1438" s="70">
        <v>1511</v>
      </c>
      <c r="TUM1438" s="70">
        <v>1511</v>
      </c>
      <c r="TUN1438" s="70">
        <v>1511</v>
      </c>
      <c r="TUO1438" s="70">
        <v>1511</v>
      </c>
      <c r="TUP1438" s="70">
        <v>1511</v>
      </c>
      <c r="TUQ1438" s="70">
        <v>1511</v>
      </c>
      <c r="TUR1438" s="70">
        <v>1511</v>
      </c>
      <c r="TUS1438" s="70">
        <v>1511</v>
      </c>
      <c r="TUT1438" s="70">
        <v>1511</v>
      </c>
      <c r="TUU1438" s="70">
        <v>1511</v>
      </c>
      <c r="TUV1438" s="70">
        <v>1511</v>
      </c>
      <c r="TUW1438" s="70">
        <v>1511</v>
      </c>
      <c r="TUX1438" s="70">
        <v>1511</v>
      </c>
      <c r="TUY1438" s="70">
        <v>1511</v>
      </c>
      <c r="TUZ1438" s="70">
        <v>1511</v>
      </c>
      <c r="TVA1438" s="70">
        <v>1511</v>
      </c>
      <c r="TVB1438" s="70">
        <v>1511</v>
      </c>
      <c r="TVC1438" s="70">
        <v>1511</v>
      </c>
      <c r="TVD1438" s="70">
        <v>1511</v>
      </c>
      <c r="TVE1438" s="70">
        <v>1511</v>
      </c>
      <c r="TVF1438" s="70">
        <v>1511</v>
      </c>
      <c r="TVG1438" s="70">
        <v>1511</v>
      </c>
      <c r="TVH1438" s="70">
        <v>1511</v>
      </c>
      <c r="TVI1438" s="70">
        <v>1511</v>
      </c>
      <c r="TVJ1438" s="70">
        <v>1511</v>
      </c>
      <c r="TVK1438" s="70">
        <v>1511</v>
      </c>
      <c r="TVL1438" s="70">
        <v>1511</v>
      </c>
      <c r="TVM1438" s="70">
        <v>1511</v>
      </c>
      <c r="TVN1438" s="70">
        <v>1511</v>
      </c>
      <c r="TVO1438" s="70">
        <v>1511</v>
      </c>
      <c r="TVP1438" s="70">
        <v>1511</v>
      </c>
      <c r="TVQ1438" s="70">
        <v>1511</v>
      </c>
      <c r="TVR1438" s="70">
        <v>1511</v>
      </c>
      <c r="TVS1438" s="70">
        <v>1511</v>
      </c>
      <c r="TVT1438" s="70">
        <v>1511</v>
      </c>
      <c r="TVU1438" s="70">
        <v>1511</v>
      </c>
      <c r="TVV1438" s="70">
        <v>1511</v>
      </c>
      <c r="TVW1438" s="70">
        <v>1511</v>
      </c>
      <c r="TVX1438" s="70">
        <v>1511</v>
      </c>
      <c r="TVY1438" s="70">
        <v>1511</v>
      </c>
      <c r="TVZ1438" s="70">
        <v>1511</v>
      </c>
      <c r="TWA1438" s="70">
        <v>1511</v>
      </c>
      <c r="TWB1438" s="70">
        <v>1511</v>
      </c>
      <c r="TWC1438" s="70">
        <v>1511</v>
      </c>
      <c r="TWD1438" s="70">
        <v>1511</v>
      </c>
      <c r="TWE1438" s="70">
        <v>1511</v>
      </c>
      <c r="TWF1438" s="70">
        <v>1511</v>
      </c>
      <c r="TWG1438" s="70">
        <v>1511</v>
      </c>
      <c r="TWH1438" s="70">
        <v>1511</v>
      </c>
      <c r="TWI1438" s="70">
        <v>1511</v>
      </c>
      <c r="TWJ1438" s="70">
        <v>1511</v>
      </c>
      <c r="TWK1438" s="70">
        <v>1511</v>
      </c>
      <c r="TWL1438" s="70">
        <v>1511</v>
      </c>
      <c r="TWM1438" s="70">
        <v>1511</v>
      </c>
      <c r="TWN1438" s="70">
        <v>1511</v>
      </c>
      <c r="TWO1438" s="70">
        <v>1511</v>
      </c>
      <c r="TWP1438" s="70">
        <v>1511</v>
      </c>
      <c r="TWQ1438" s="70">
        <v>1511</v>
      </c>
      <c r="TWR1438" s="70">
        <v>1511</v>
      </c>
      <c r="TWS1438" s="70">
        <v>1511</v>
      </c>
      <c r="TWT1438" s="70">
        <v>1511</v>
      </c>
      <c r="TWU1438" s="70">
        <v>1511</v>
      </c>
      <c r="TWV1438" s="70">
        <v>1511</v>
      </c>
      <c r="TWW1438" s="70">
        <v>1511</v>
      </c>
      <c r="TWX1438" s="70">
        <v>1511</v>
      </c>
      <c r="TWY1438" s="70">
        <v>1511</v>
      </c>
      <c r="TWZ1438" s="70">
        <v>1511</v>
      </c>
      <c r="TXA1438" s="70">
        <v>1511</v>
      </c>
      <c r="TXB1438" s="70">
        <v>1511</v>
      </c>
      <c r="TXC1438" s="70">
        <v>1511</v>
      </c>
      <c r="TXD1438" s="70">
        <v>1511</v>
      </c>
      <c r="TXE1438" s="70">
        <v>1511</v>
      </c>
      <c r="TXF1438" s="70">
        <v>1511</v>
      </c>
      <c r="TXG1438" s="70">
        <v>1511</v>
      </c>
      <c r="TXH1438" s="70">
        <v>1511</v>
      </c>
      <c r="TXI1438" s="70">
        <v>1511</v>
      </c>
      <c r="TXJ1438" s="70">
        <v>1511</v>
      </c>
      <c r="TXK1438" s="70">
        <v>1511</v>
      </c>
      <c r="TXL1438" s="70">
        <v>1511</v>
      </c>
      <c r="TXM1438" s="70">
        <v>1511</v>
      </c>
      <c r="TXN1438" s="70">
        <v>1511</v>
      </c>
      <c r="TXO1438" s="70">
        <v>1511</v>
      </c>
      <c r="TXP1438" s="70">
        <v>1511</v>
      </c>
      <c r="TXQ1438" s="70">
        <v>1511</v>
      </c>
      <c r="TXR1438" s="70">
        <v>1511</v>
      </c>
      <c r="TXS1438" s="70">
        <v>1511</v>
      </c>
      <c r="TXT1438" s="70">
        <v>1511</v>
      </c>
      <c r="TXU1438" s="70">
        <v>1511</v>
      </c>
      <c r="TXV1438" s="70">
        <v>1511</v>
      </c>
      <c r="TXW1438" s="70">
        <v>1511</v>
      </c>
      <c r="TXX1438" s="70">
        <v>1511</v>
      </c>
      <c r="TXY1438" s="70">
        <v>1511</v>
      </c>
      <c r="TXZ1438" s="70">
        <v>1511</v>
      </c>
      <c r="TYA1438" s="70">
        <v>1511</v>
      </c>
      <c r="TYB1438" s="70">
        <v>1511</v>
      </c>
      <c r="TYC1438" s="70">
        <v>1511</v>
      </c>
      <c r="TYD1438" s="70">
        <v>1511</v>
      </c>
      <c r="TYE1438" s="70">
        <v>1511</v>
      </c>
      <c r="TYF1438" s="70">
        <v>1511</v>
      </c>
      <c r="TYG1438" s="70">
        <v>1511</v>
      </c>
      <c r="TYH1438" s="70">
        <v>1511</v>
      </c>
      <c r="TYI1438" s="70">
        <v>1511</v>
      </c>
      <c r="TYJ1438" s="70">
        <v>1511</v>
      </c>
      <c r="TYK1438" s="70">
        <v>1511</v>
      </c>
      <c r="TYL1438" s="70">
        <v>1511</v>
      </c>
      <c r="TYM1438" s="70">
        <v>1511</v>
      </c>
      <c r="TYN1438" s="70">
        <v>1511</v>
      </c>
      <c r="TYO1438" s="70">
        <v>1511</v>
      </c>
      <c r="TYP1438" s="70">
        <v>1511</v>
      </c>
      <c r="TYQ1438" s="70">
        <v>1511</v>
      </c>
      <c r="TYR1438" s="70">
        <v>1511</v>
      </c>
      <c r="TYS1438" s="70">
        <v>1511</v>
      </c>
      <c r="TYT1438" s="70">
        <v>1511</v>
      </c>
      <c r="TYU1438" s="70">
        <v>1511</v>
      </c>
      <c r="TYV1438" s="70">
        <v>1511</v>
      </c>
      <c r="TYW1438" s="70">
        <v>1511</v>
      </c>
      <c r="TYX1438" s="70">
        <v>1511</v>
      </c>
      <c r="TYY1438" s="70">
        <v>1511</v>
      </c>
      <c r="TYZ1438" s="70">
        <v>1511</v>
      </c>
      <c r="TZA1438" s="70">
        <v>1511</v>
      </c>
      <c r="TZB1438" s="70">
        <v>1511</v>
      </c>
      <c r="TZC1438" s="70">
        <v>1511</v>
      </c>
      <c r="TZD1438" s="70">
        <v>1511</v>
      </c>
      <c r="TZE1438" s="70">
        <v>1511</v>
      </c>
      <c r="TZF1438" s="70">
        <v>1511</v>
      </c>
      <c r="TZG1438" s="70">
        <v>1511</v>
      </c>
      <c r="TZH1438" s="70">
        <v>1511</v>
      </c>
      <c r="TZI1438" s="70">
        <v>1511</v>
      </c>
      <c r="TZJ1438" s="70">
        <v>1511</v>
      </c>
      <c r="TZK1438" s="70">
        <v>1511</v>
      </c>
      <c r="TZL1438" s="70">
        <v>1511</v>
      </c>
      <c r="TZM1438" s="70">
        <v>1511</v>
      </c>
      <c r="TZN1438" s="70">
        <v>1511</v>
      </c>
      <c r="TZO1438" s="70">
        <v>1511</v>
      </c>
      <c r="TZP1438" s="70">
        <v>1511</v>
      </c>
      <c r="TZQ1438" s="70">
        <v>1511</v>
      </c>
      <c r="TZR1438" s="70">
        <v>1511</v>
      </c>
      <c r="TZS1438" s="70">
        <v>1511</v>
      </c>
      <c r="TZT1438" s="70">
        <v>1511</v>
      </c>
      <c r="TZU1438" s="70">
        <v>1511</v>
      </c>
      <c r="TZV1438" s="70">
        <v>1511</v>
      </c>
      <c r="TZW1438" s="70">
        <v>1511</v>
      </c>
      <c r="TZX1438" s="70">
        <v>1511</v>
      </c>
      <c r="TZY1438" s="70">
        <v>1511</v>
      </c>
      <c r="TZZ1438" s="70">
        <v>1511</v>
      </c>
      <c r="UAA1438" s="70">
        <v>1511</v>
      </c>
      <c r="UAB1438" s="70">
        <v>1511</v>
      </c>
      <c r="UAC1438" s="70">
        <v>1511</v>
      </c>
      <c r="UAD1438" s="70">
        <v>1511</v>
      </c>
      <c r="UAE1438" s="70">
        <v>1511</v>
      </c>
      <c r="UAF1438" s="70">
        <v>1511</v>
      </c>
      <c r="UAG1438" s="70">
        <v>1511</v>
      </c>
      <c r="UAH1438" s="70">
        <v>1511</v>
      </c>
      <c r="UAI1438" s="70">
        <v>1511</v>
      </c>
      <c r="UAJ1438" s="70">
        <v>1511</v>
      </c>
      <c r="UAK1438" s="70">
        <v>1511</v>
      </c>
      <c r="UAL1438" s="70">
        <v>1511</v>
      </c>
      <c r="UAM1438" s="70">
        <v>1511</v>
      </c>
      <c r="UAN1438" s="70">
        <v>1511</v>
      </c>
      <c r="UAO1438" s="70">
        <v>1511</v>
      </c>
      <c r="UAP1438" s="70">
        <v>1511</v>
      </c>
      <c r="UAQ1438" s="70">
        <v>1511</v>
      </c>
      <c r="UAR1438" s="70">
        <v>1511</v>
      </c>
      <c r="UAS1438" s="70">
        <v>1511</v>
      </c>
      <c r="UAT1438" s="70">
        <v>1511</v>
      </c>
      <c r="UAU1438" s="70">
        <v>1511</v>
      </c>
      <c r="UAV1438" s="70">
        <v>1511</v>
      </c>
      <c r="UAW1438" s="70">
        <v>1511</v>
      </c>
      <c r="UAX1438" s="70">
        <v>1511</v>
      </c>
      <c r="UAY1438" s="70">
        <v>1511</v>
      </c>
      <c r="UAZ1438" s="70">
        <v>1511</v>
      </c>
      <c r="UBA1438" s="70">
        <v>1511</v>
      </c>
      <c r="UBB1438" s="70">
        <v>1511</v>
      </c>
      <c r="UBC1438" s="70">
        <v>1511</v>
      </c>
      <c r="UBD1438" s="70">
        <v>1511</v>
      </c>
      <c r="UBE1438" s="70">
        <v>1511</v>
      </c>
      <c r="UBF1438" s="70">
        <v>1511</v>
      </c>
      <c r="UBG1438" s="70">
        <v>1511</v>
      </c>
      <c r="UBH1438" s="70">
        <v>1511</v>
      </c>
      <c r="UBI1438" s="70">
        <v>1511</v>
      </c>
      <c r="UBJ1438" s="70">
        <v>1511</v>
      </c>
      <c r="UBK1438" s="70">
        <v>1511</v>
      </c>
      <c r="UBL1438" s="70">
        <v>1511</v>
      </c>
      <c r="UBM1438" s="70">
        <v>1511</v>
      </c>
      <c r="UBN1438" s="70">
        <v>1511</v>
      </c>
      <c r="UBO1438" s="70">
        <v>1511</v>
      </c>
      <c r="UBP1438" s="70">
        <v>1511</v>
      </c>
      <c r="UBQ1438" s="70">
        <v>1511</v>
      </c>
      <c r="UBR1438" s="70">
        <v>1511</v>
      </c>
      <c r="UBS1438" s="70">
        <v>1511</v>
      </c>
      <c r="UBT1438" s="70">
        <v>1511</v>
      </c>
      <c r="UBU1438" s="70">
        <v>1511</v>
      </c>
      <c r="UBV1438" s="70">
        <v>1511</v>
      </c>
      <c r="UBW1438" s="70">
        <v>1511</v>
      </c>
      <c r="UBX1438" s="70">
        <v>1511</v>
      </c>
      <c r="UBY1438" s="70">
        <v>1511</v>
      </c>
      <c r="UBZ1438" s="70">
        <v>1511</v>
      </c>
      <c r="UCA1438" s="70">
        <v>1511</v>
      </c>
      <c r="UCB1438" s="70">
        <v>1511</v>
      </c>
      <c r="UCC1438" s="70">
        <v>1511</v>
      </c>
      <c r="UCD1438" s="70">
        <v>1511</v>
      </c>
      <c r="UCE1438" s="70">
        <v>1511</v>
      </c>
      <c r="UCF1438" s="70">
        <v>1511</v>
      </c>
      <c r="UCG1438" s="70">
        <v>1511</v>
      </c>
      <c r="UCH1438" s="70">
        <v>1511</v>
      </c>
      <c r="UCI1438" s="70">
        <v>1511</v>
      </c>
      <c r="UCJ1438" s="70">
        <v>1511</v>
      </c>
      <c r="UCK1438" s="70">
        <v>1511</v>
      </c>
      <c r="UCL1438" s="70">
        <v>1511</v>
      </c>
      <c r="UCM1438" s="70">
        <v>1511</v>
      </c>
      <c r="UCN1438" s="70">
        <v>1511</v>
      </c>
      <c r="UCO1438" s="70">
        <v>1511</v>
      </c>
      <c r="UCP1438" s="70">
        <v>1511</v>
      </c>
      <c r="UCQ1438" s="70">
        <v>1511</v>
      </c>
      <c r="UCR1438" s="70">
        <v>1511</v>
      </c>
      <c r="UCS1438" s="70">
        <v>1511</v>
      </c>
      <c r="UCT1438" s="70">
        <v>1511</v>
      </c>
      <c r="UCU1438" s="70">
        <v>1511</v>
      </c>
      <c r="UCV1438" s="70">
        <v>1511</v>
      </c>
      <c r="UCW1438" s="70">
        <v>1511</v>
      </c>
      <c r="UCX1438" s="70">
        <v>1511</v>
      </c>
      <c r="UCY1438" s="70">
        <v>1511</v>
      </c>
      <c r="UCZ1438" s="70">
        <v>1511</v>
      </c>
      <c r="UDA1438" s="70">
        <v>1511</v>
      </c>
      <c r="UDB1438" s="70">
        <v>1511</v>
      </c>
      <c r="UDC1438" s="70">
        <v>1511</v>
      </c>
      <c r="UDD1438" s="70">
        <v>1511</v>
      </c>
      <c r="UDE1438" s="70">
        <v>1511</v>
      </c>
      <c r="UDF1438" s="70">
        <v>1511</v>
      </c>
      <c r="UDG1438" s="70">
        <v>1511</v>
      </c>
      <c r="UDH1438" s="70">
        <v>1511</v>
      </c>
      <c r="UDI1438" s="70">
        <v>1511</v>
      </c>
      <c r="UDJ1438" s="70">
        <v>1511</v>
      </c>
      <c r="UDK1438" s="70">
        <v>1511</v>
      </c>
      <c r="UDL1438" s="70">
        <v>1511</v>
      </c>
      <c r="UDM1438" s="70">
        <v>1511</v>
      </c>
      <c r="UDN1438" s="70">
        <v>1511</v>
      </c>
      <c r="UDO1438" s="70">
        <v>1511</v>
      </c>
      <c r="UDP1438" s="70">
        <v>1511</v>
      </c>
      <c r="UDQ1438" s="70">
        <v>1511</v>
      </c>
      <c r="UDR1438" s="70">
        <v>1511</v>
      </c>
      <c r="UDS1438" s="70">
        <v>1511</v>
      </c>
      <c r="UDT1438" s="70">
        <v>1511</v>
      </c>
      <c r="UDU1438" s="70">
        <v>1511</v>
      </c>
      <c r="UDV1438" s="70">
        <v>1511</v>
      </c>
      <c r="UDW1438" s="70">
        <v>1511</v>
      </c>
      <c r="UDX1438" s="70">
        <v>1511</v>
      </c>
      <c r="UDY1438" s="70">
        <v>1511</v>
      </c>
      <c r="UDZ1438" s="70">
        <v>1511</v>
      </c>
      <c r="UEA1438" s="70">
        <v>1511</v>
      </c>
      <c r="UEB1438" s="70">
        <v>1511</v>
      </c>
      <c r="UEC1438" s="70">
        <v>1511</v>
      </c>
      <c r="UED1438" s="70">
        <v>1511</v>
      </c>
      <c r="UEE1438" s="70">
        <v>1511</v>
      </c>
      <c r="UEF1438" s="70">
        <v>1511</v>
      </c>
      <c r="UEG1438" s="70">
        <v>1511</v>
      </c>
      <c r="UEH1438" s="70">
        <v>1511</v>
      </c>
      <c r="UEI1438" s="70">
        <v>1511</v>
      </c>
      <c r="UEJ1438" s="70">
        <v>1511</v>
      </c>
      <c r="UEK1438" s="70">
        <v>1511</v>
      </c>
      <c r="UEL1438" s="70">
        <v>1511</v>
      </c>
      <c r="UEM1438" s="70">
        <v>1511</v>
      </c>
      <c r="UEN1438" s="70">
        <v>1511</v>
      </c>
      <c r="UEO1438" s="70">
        <v>1511</v>
      </c>
      <c r="UEP1438" s="70">
        <v>1511</v>
      </c>
      <c r="UEQ1438" s="70">
        <v>1511</v>
      </c>
      <c r="UER1438" s="70">
        <v>1511</v>
      </c>
      <c r="UES1438" s="70">
        <v>1511</v>
      </c>
      <c r="UET1438" s="70">
        <v>1511</v>
      </c>
      <c r="UEU1438" s="70">
        <v>1511</v>
      </c>
      <c r="UEV1438" s="70">
        <v>1511</v>
      </c>
      <c r="UEW1438" s="70">
        <v>1511</v>
      </c>
      <c r="UEX1438" s="70">
        <v>1511</v>
      </c>
      <c r="UEY1438" s="70">
        <v>1511</v>
      </c>
      <c r="UEZ1438" s="70">
        <v>1511</v>
      </c>
      <c r="UFA1438" s="70">
        <v>1511</v>
      </c>
      <c r="UFB1438" s="70">
        <v>1511</v>
      </c>
      <c r="UFC1438" s="70">
        <v>1511</v>
      </c>
      <c r="UFD1438" s="70">
        <v>1511</v>
      </c>
      <c r="UFE1438" s="70">
        <v>1511</v>
      </c>
      <c r="UFF1438" s="70">
        <v>1511</v>
      </c>
      <c r="UFG1438" s="70">
        <v>1511</v>
      </c>
      <c r="UFH1438" s="70">
        <v>1511</v>
      </c>
      <c r="UFI1438" s="70">
        <v>1511</v>
      </c>
      <c r="UFJ1438" s="70">
        <v>1511</v>
      </c>
      <c r="UFK1438" s="70">
        <v>1511</v>
      </c>
      <c r="UFL1438" s="70">
        <v>1511</v>
      </c>
      <c r="UFM1438" s="70">
        <v>1511</v>
      </c>
      <c r="UFN1438" s="70">
        <v>1511</v>
      </c>
      <c r="UFO1438" s="70">
        <v>1511</v>
      </c>
      <c r="UFP1438" s="70">
        <v>1511</v>
      </c>
      <c r="UFQ1438" s="70">
        <v>1511</v>
      </c>
      <c r="UFR1438" s="70">
        <v>1511</v>
      </c>
      <c r="UFS1438" s="70">
        <v>1511</v>
      </c>
      <c r="UFT1438" s="70">
        <v>1511</v>
      </c>
      <c r="UFU1438" s="70">
        <v>1511</v>
      </c>
      <c r="UFV1438" s="70">
        <v>1511</v>
      </c>
      <c r="UFW1438" s="70">
        <v>1511</v>
      </c>
      <c r="UFX1438" s="70">
        <v>1511</v>
      </c>
      <c r="UFY1438" s="70">
        <v>1511</v>
      </c>
      <c r="UFZ1438" s="70">
        <v>1511</v>
      </c>
      <c r="UGA1438" s="70">
        <v>1511</v>
      </c>
      <c r="UGB1438" s="70">
        <v>1511</v>
      </c>
      <c r="UGC1438" s="70">
        <v>1511</v>
      </c>
      <c r="UGD1438" s="70">
        <v>1511</v>
      </c>
      <c r="UGE1438" s="70">
        <v>1511</v>
      </c>
      <c r="UGF1438" s="70">
        <v>1511</v>
      </c>
      <c r="UGG1438" s="70">
        <v>1511</v>
      </c>
      <c r="UGH1438" s="70">
        <v>1511</v>
      </c>
      <c r="UGI1438" s="70">
        <v>1511</v>
      </c>
      <c r="UGJ1438" s="70">
        <v>1511</v>
      </c>
      <c r="UGK1438" s="70">
        <v>1511</v>
      </c>
      <c r="UGL1438" s="70">
        <v>1511</v>
      </c>
      <c r="UGM1438" s="70">
        <v>1511</v>
      </c>
      <c r="UGN1438" s="70">
        <v>1511</v>
      </c>
      <c r="UGO1438" s="70">
        <v>1511</v>
      </c>
      <c r="UGP1438" s="70">
        <v>1511</v>
      </c>
      <c r="UGQ1438" s="70">
        <v>1511</v>
      </c>
      <c r="UGR1438" s="70">
        <v>1511</v>
      </c>
      <c r="UGS1438" s="70">
        <v>1511</v>
      </c>
      <c r="UGT1438" s="70">
        <v>1511</v>
      </c>
      <c r="UGU1438" s="70">
        <v>1511</v>
      </c>
      <c r="UGV1438" s="70">
        <v>1511</v>
      </c>
      <c r="UGW1438" s="70">
        <v>1511</v>
      </c>
      <c r="UGX1438" s="70">
        <v>1511</v>
      </c>
      <c r="UGY1438" s="70">
        <v>1511</v>
      </c>
      <c r="UGZ1438" s="70">
        <v>1511</v>
      </c>
      <c r="UHA1438" s="70">
        <v>1511</v>
      </c>
      <c r="UHB1438" s="70">
        <v>1511</v>
      </c>
      <c r="UHC1438" s="70">
        <v>1511</v>
      </c>
      <c r="UHD1438" s="70">
        <v>1511</v>
      </c>
      <c r="UHE1438" s="70">
        <v>1511</v>
      </c>
      <c r="UHF1438" s="70">
        <v>1511</v>
      </c>
      <c r="UHG1438" s="70">
        <v>1511</v>
      </c>
      <c r="UHH1438" s="70">
        <v>1511</v>
      </c>
      <c r="UHI1438" s="70">
        <v>1511</v>
      </c>
      <c r="UHJ1438" s="70">
        <v>1511</v>
      </c>
      <c r="UHK1438" s="70">
        <v>1511</v>
      </c>
      <c r="UHL1438" s="70">
        <v>1511</v>
      </c>
      <c r="UHM1438" s="70">
        <v>1511</v>
      </c>
      <c r="UHN1438" s="70">
        <v>1511</v>
      </c>
      <c r="UHO1438" s="70">
        <v>1511</v>
      </c>
      <c r="UHP1438" s="70">
        <v>1511</v>
      </c>
      <c r="UHQ1438" s="70">
        <v>1511</v>
      </c>
      <c r="UHR1438" s="70">
        <v>1511</v>
      </c>
      <c r="UHS1438" s="70">
        <v>1511</v>
      </c>
      <c r="UHT1438" s="70">
        <v>1511</v>
      </c>
      <c r="UHU1438" s="70">
        <v>1511</v>
      </c>
      <c r="UHV1438" s="70">
        <v>1511</v>
      </c>
      <c r="UHW1438" s="70">
        <v>1511</v>
      </c>
      <c r="UHX1438" s="70">
        <v>1511</v>
      </c>
      <c r="UHY1438" s="70">
        <v>1511</v>
      </c>
      <c r="UHZ1438" s="70">
        <v>1511</v>
      </c>
      <c r="UIA1438" s="70">
        <v>1511</v>
      </c>
      <c r="UIB1438" s="70">
        <v>1511</v>
      </c>
      <c r="UIC1438" s="70">
        <v>1511</v>
      </c>
      <c r="UID1438" s="70">
        <v>1511</v>
      </c>
      <c r="UIE1438" s="70">
        <v>1511</v>
      </c>
      <c r="UIF1438" s="70">
        <v>1511</v>
      </c>
      <c r="UIG1438" s="70">
        <v>1511</v>
      </c>
      <c r="UIH1438" s="70">
        <v>1511</v>
      </c>
      <c r="UII1438" s="70">
        <v>1511</v>
      </c>
      <c r="UIJ1438" s="70">
        <v>1511</v>
      </c>
      <c r="UIK1438" s="70">
        <v>1511</v>
      </c>
      <c r="UIL1438" s="70">
        <v>1511</v>
      </c>
      <c r="UIM1438" s="70">
        <v>1511</v>
      </c>
      <c r="UIN1438" s="70">
        <v>1511</v>
      </c>
      <c r="UIO1438" s="70">
        <v>1511</v>
      </c>
      <c r="UIP1438" s="70">
        <v>1511</v>
      </c>
      <c r="UIQ1438" s="70">
        <v>1511</v>
      </c>
      <c r="UIR1438" s="70">
        <v>1511</v>
      </c>
      <c r="UIS1438" s="70">
        <v>1511</v>
      </c>
      <c r="UIT1438" s="70">
        <v>1511</v>
      </c>
      <c r="UIU1438" s="70">
        <v>1511</v>
      </c>
      <c r="UIV1438" s="70">
        <v>1511</v>
      </c>
      <c r="UIW1438" s="70">
        <v>1511</v>
      </c>
      <c r="UIX1438" s="70">
        <v>1511</v>
      </c>
      <c r="UIY1438" s="70">
        <v>1511</v>
      </c>
      <c r="UIZ1438" s="70">
        <v>1511</v>
      </c>
      <c r="UJA1438" s="70">
        <v>1511</v>
      </c>
      <c r="UJB1438" s="70">
        <v>1511</v>
      </c>
      <c r="UJC1438" s="70">
        <v>1511</v>
      </c>
      <c r="UJD1438" s="70">
        <v>1511</v>
      </c>
      <c r="UJE1438" s="70">
        <v>1511</v>
      </c>
      <c r="UJF1438" s="70">
        <v>1511</v>
      </c>
      <c r="UJG1438" s="70">
        <v>1511</v>
      </c>
      <c r="UJH1438" s="70">
        <v>1511</v>
      </c>
      <c r="UJI1438" s="70">
        <v>1511</v>
      </c>
      <c r="UJJ1438" s="70">
        <v>1511</v>
      </c>
      <c r="UJK1438" s="70">
        <v>1511</v>
      </c>
      <c r="UJL1438" s="70">
        <v>1511</v>
      </c>
      <c r="UJM1438" s="70">
        <v>1511</v>
      </c>
      <c r="UJN1438" s="70">
        <v>1511</v>
      </c>
      <c r="UJO1438" s="70">
        <v>1511</v>
      </c>
      <c r="UJP1438" s="70">
        <v>1511</v>
      </c>
      <c r="UJQ1438" s="70">
        <v>1511</v>
      </c>
      <c r="UJR1438" s="70">
        <v>1511</v>
      </c>
      <c r="UJS1438" s="70">
        <v>1511</v>
      </c>
      <c r="UJT1438" s="70">
        <v>1511</v>
      </c>
      <c r="UJU1438" s="70">
        <v>1511</v>
      </c>
      <c r="UJV1438" s="70">
        <v>1511</v>
      </c>
      <c r="UJW1438" s="70">
        <v>1511</v>
      </c>
      <c r="UJX1438" s="70">
        <v>1511</v>
      </c>
      <c r="UJY1438" s="70">
        <v>1511</v>
      </c>
      <c r="UJZ1438" s="70">
        <v>1511</v>
      </c>
      <c r="UKA1438" s="70">
        <v>1511</v>
      </c>
      <c r="UKB1438" s="70">
        <v>1511</v>
      </c>
      <c r="UKC1438" s="70">
        <v>1511</v>
      </c>
      <c r="UKD1438" s="70">
        <v>1511</v>
      </c>
      <c r="UKE1438" s="70">
        <v>1511</v>
      </c>
      <c r="UKF1438" s="70">
        <v>1511</v>
      </c>
      <c r="UKG1438" s="70">
        <v>1511</v>
      </c>
      <c r="UKH1438" s="70">
        <v>1511</v>
      </c>
      <c r="UKI1438" s="70">
        <v>1511</v>
      </c>
      <c r="UKJ1438" s="70">
        <v>1511</v>
      </c>
      <c r="UKK1438" s="70">
        <v>1511</v>
      </c>
      <c r="UKL1438" s="70">
        <v>1511</v>
      </c>
      <c r="UKM1438" s="70">
        <v>1511</v>
      </c>
      <c r="UKN1438" s="70">
        <v>1511</v>
      </c>
      <c r="UKO1438" s="70">
        <v>1511</v>
      </c>
      <c r="UKP1438" s="70">
        <v>1511</v>
      </c>
      <c r="UKQ1438" s="70">
        <v>1511</v>
      </c>
      <c r="UKR1438" s="70">
        <v>1511</v>
      </c>
      <c r="UKS1438" s="70">
        <v>1511</v>
      </c>
      <c r="UKT1438" s="70">
        <v>1511</v>
      </c>
      <c r="UKU1438" s="70">
        <v>1511</v>
      </c>
      <c r="UKV1438" s="70">
        <v>1511</v>
      </c>
      <c r="UKW1438" s="70">
        <v>1511</v>
      </c>
      <c r="UKX1438" s="70">
        <v>1511</v>
      </c>
      <c r="UKY1438" s="70">
        <v>1511</v>
      </c>
      <c r="UKZ1438" s="70">
        <v>1511</v>
      </c>
      <c r="ULA1438" s="70">
        <v>1511</v>
      </c>
      <c r="ULB1438" s="70">
        <v>1511</v>
      </c>
      <c r="ULC1438" s="70">
        <v>1511</v>
      </c>
      <c r="ULD1438" s="70">
        <v>1511</v>
      </c>
      <c r="ULE1438" s="70">
        <v>1511</v>
      </c>
      <c r="ULF1438" s="70">
        <v>1511</v>
      </c>
      <c r="ULG1438" s="70">
        <v>1511</v>
      </c>
      <c r="ULH1438" s="70">
        <v>1511</v>
      </c>
      <c r="ULI1438" s="70">
        <v>1511</v>
      </c>
      <c r="ULJ1438" s="70">
        <v>1511</v>
      </c>
      <c r="ULK1438" s="70">
        <v>1511</v>
      </c>
      <c r="ULL1438" s="70">
        <v>1511</v>
      </c>
      <c r="ULM1438" s="70">
        <v>1511</v>
      </c>
      <c r="ULN1438" s="70">
        <v>1511</v>
      </c>
      <c r="ULO1438" s="70">
        <v>1511</v>
      </c>
      <c r="ULP1438" s="70">
        <v>1511</v>
      </c>
      <c r="ULQ1438" s="70">
        <v>1511</v>
      </c>
      <c r="ULR1438" s="70">
        <v>1511</v>
      </c>
      <c r="ULS1438" s="70">
        <v>1511</v>
      </c>
      <c r="ULT1438" s="70">
        <v>1511</v>
      </c>
      <c r="ULU1438" s="70">
        <v>1511</v>
      </c>
      <c r="ULV1438" s="70">
        <v>1511</v>
      </c>
      <c r="ULW1438" s="70">
        <v>1511</v>
      </c>
      <c r="ULX1438" s="70">
        <v>1511</v>
      </c>
      <c r="ULY1438" s="70">
        <v>1511</v>
      </c>
      <c r="ULZ1438" s="70">
        <v>1511</v>
      </c>
      <c r="UMA1438" s="70">
        <v>1511</v>
      </c>
      <c r="UMB1438" s="70">
        <v>1511</v>
      </c>
      <c r="UMC1438" s="70">
        <v>1511</v>
      </c>
      <c r="UMD1438" s="70">
        <v>1511</v>
      </c>
      <c r="UME1438" s="70">
        <v>1511</v>
      </c>
      <c r="UMF1438" s="70">
        <v>1511</v>
      </c>
      <c r="UMG1438" s="70">
        <v>1511</v>
      </c>
      <c r="UMH1438" s="70">
        <v>1511</v>
      </c>
      <c r="UMI1438" s="70">
        <v>1511</v>
      </c>
      <c r="UMJ1438" s="70">
        <v>1511</v>
      </c>
      <c r="UMK1438" s="70">
        <v>1511</v>
      </c>
      <c r="UML1438" s="70">
        <v>1511</v>
      </c>
      <c r="UMM1438" s="70">
        <v>1511</v>
      </c>
      <c r="UMN1438" s="70">
        <v>1511</v>
      </c>
      <c r="UMO1438" s="70">
        <v>1511</v>
      </c>
      <c r="UMP1438" s="70">
        <v>1511</v>
      </c>
      <c r="UMQ1438" s="70">
        <v>1511</v>
      </c>
      <c r="UMR1438" s="70">
        <v>1511</v>
      </c>
      <c r="UMS1438" s="70">
        <v>1511</v>
      </c>
      <c r="UMT1438" s="70">
        <v>1511</v>
      </c>
      <c r="UMU1438" s="70">
        <v>1511</v>
      </c>
      <c r="UMV1438" s="70">
        <v>1511</v>
      </c>
      <c r="UMW1438" s="70">
        <v>1511</v>
      </c>
      <c r="UMX1438" s="70">
        <v>1511</v>
      </c>
      <c r="UMY1438" s="70">
        <v>1511</v>
      </c>
      <c r="UMZ1438" s="70">
        <v>1511</v>
      </c>
      <c r="UNA1438" s="70">
        <v>1511</v>
      </c>
      <c r="UNB1438" s="70">
        <v>1511</v>
      </c>
      <c r="UNC1438" s="70">
        <v>1511</v>
      </c>
      <c r="UND1438" s="70">
        <v>1511</v>
      </c>
      <c r="UNE1438" s="70">
        <v>1511</v>
      </c>
      <c r="UNF1438" s="70">
        <v>1511</v>
      </c>
      <c r="UNG1438" s="70">
        <v>1511</v>
      </c>
      <c r="UNH1438" s="70">
        <v>1511</v>
      </c>
      <c r="UNI1438" s="70">
        <v>1511</v>
      </c>
      <c r="UNJ1438" s="70">
        <v>1511</v>
      </c>
      <c r="UNK1438" s="70">
        <v>1511</v>
      </c>
      <c r="UNL1438" s="70">
        <v>1511</v>
      </c>
      <c r="UNM1438" s="70">
        <v>1511</v>
      </c>
      <c r="UNN1438" s="70">
        <v>1511</v>
      </c>
      <c r="UNO1438" s="70">
        <v>1511</v>
      </c>
      <c r="UNP1438" s="70">
        <v>1511</v>
      </c>
      <c r="UNQ1438" s="70">
        <v>1511</v>
      </c>
      <c r="UNR1438" s="70">
        <v>1511</v>
      </c>
      <c r="UNS1438" s="70">
        <v>1511</v>
      </c>
      <c r="UNT1438" s="70">
        <v>1511</v>
      </c>
      <c r="UNU1438" s="70">
        <v>1511</v>
      </c>
      <c r="UNV1438" s="70">
        <v>1511</v>
      </c>
      <c r="UNW1438" s="70">
        <v>1511</v>
      </c>
      <c r="UNX1438" s="70">
        <v>1511</v>
      </c>
      <c r="UNY1438" s="70">
        <v>1511</v>
      </c>
      <c r="UNZ1438" s="70">
        <v>1511</v>
      </c>
      <c r="UOA1438" s="70">
        <v>1511</v>
      </c>
      <c r="UOB1438" s="70">
        <v>1511</v>
      </c>
      <c r="UOC1438" s="70">
        <v>1511</v>
      </c>
      <c r="UOD1438" s="70">
        <v>1511</v>
      </c>
      <c r="UOE1438" s="70">
        <v>1511</v>
      </c>
      <c r="UOF1438" s="70">
        <v>1511</v>
      </c>
      <c r="UOG1438" s="70">
        <v>1511</v>
      </c>
      <c r="UOH1438" s="70">
        <v>1511</v>
      </c>
      <c r="UOI1438" s="70">
        <v>1511</v>
      </c>
      <c r="UOJ1438" s="70">
        <v>1511</v>
      </c>
      <c r="UOK1438" s="70">
        <v>1511</v>
      </c>
      <c r="UOL1438" s="70">
        <v>1511</v>
      </c>
      <c r="UOM1438" s="70">
        <v>1511</v>
      </c>
      <c r="UON1438" s="70">
        <v>1511</v>
      </c>
      <c r="UOO1438" s="70">
        <v>1511</v>
      </c>
      <c r="UOP1438" s="70">
        <v>1511</v>
      </c>
      <c r="UOQ1438" s="70">
        <v>1511</v>
      </c>
      <c r="UOR1438" s="70">
        <v>1511</v>
      </c>
      <c r="UOS1438" s="70">
        <v>1511</v>
      </c>
      <c r="UOT1438" s="70">
        <v>1511</v>
      </c>
      <c r="UOU1438" s="70">
        <v>1511</v>
      </c>
      <c r="UOV1438" s="70">
        <v>1511</v>
      </c>
      <c r="UOW1438" s="70">
        <v>1511</v>
      </c>
      <c r="UOX1438" s="70">
        <v>1511</v>
      </c>
      <c r="UOY1438" s="70">
        <v>1511</v>
      </c>
      <c r="UOZ1438" s="70">
        <v>1511</v>
      </c>
      <c r="UPA1438" s="70">
        <v>1511</v>
      </c>
      <c r="UPB1438" s="70">
        <v>1511</v>
      </c>
      <c r="UPC1438" s="70">
        <v>1511</v>
      </c>
      <c r="UPD1438" s="70">
        <v>1511</v>
      </c>
      <c r="UPE1438" s="70">
        <v>1511</v>
      </c>
      <c r="UPF1438" s="70">
        <v>1511</v>
      </c>
      <c r="UPG1438" s="70">
        <v>1511</v>
      </c>
      <c r="UPH1438" s="70">
        <v>1511</v>
      </c>
      <c r="UPI1438" s="70">
        <v>1511</v>
      </c>
      <c r="UPJ1438" s="70">
        <v>1511</v>
      </c>
      <c r="UPK1438" s="70">
        <v>1511</v>
      </c>
      <c r="UPL1438" s="70">
        <v>1511</v>
      </c>
      <c r="UPM1438" s="70">
        <v>1511</v>
      </c>
      <c r="UPN1438" s="70">
        <v>1511</v>
      </c>
      <c r="UPO1438" s="70">
        <v>1511</v>
      </c>
      <c r="UPP1438" s="70">
        <v>1511</v>
      </c>
      <c r="UPQ1438" s="70">
        <v>1511</v>
      </c>
      <c r="UPR1438" s="70">
        <v>1511</v>
      </c>
      <c r="UPS1438" s="70">
        <v>1511</v>
      </c>
      <c r="UPT1438" s="70">
        <v>1511</v>
      </c>
      <c r="UPU1438" s="70">
        <v>1511</v>
      </c>
      <c r="UPV1438" s="70">
        <v>1511</v>
      </c>
      <c r="UPW1438" s="70">
        <v>1511</v>
      </c>
      <c r="UPX1438" s="70">
        <v>1511</v>
      </c>
      <c r="UPY1438" s="70">
        <v>1511</v>
      </c>
      <c r="UPZ1438" s="70">
        <v>1511</v>
      </c>
      <c r="UQA1438" s="70">
        <v>1511</v>
      </c>
      <c r="UQB1438" s="70">
        <v>1511</v>
      </c>
      <c r="UQC1438" s="70">
        <v>1511</v>
      </c>
      <c r="UQD1438" s="70">
        <v>1511</v>
      </c>
      <c r="UQE1438" s="70">
        <v>1511</v>
      </c>
      <c r="UQF1438" s="70">
        <v>1511</v>
      </c>
      <c r="UQG1438" s="70">
        <v>1511</v>
      </c>
      <c r="UQH1438" s="70">
        <v>1511</v>
      </c>
      <c r="UQI1438" s="70">
        <v>1511</v>
      </c>
      <c r="UQJ1438" s="70">
        <v>1511</v>
      </c>
      <c r="UQK1438" s="70">
        <v>1511</v>
      </c>
      <c r="UQL1438" s="70">
        <v>1511</v>
      </c>
      <c r="UQM1438" s="70">
        <v>1511</v>
      </c>
      <c r="UQN1438" s="70">
        <v>1511</v>
      </c>
      <c r="UQO1438" s="70">
        <v>1511</v>
      </c>
      <c r="UQP1438" s="70">
        <v>1511</v>
      </c>
      <c r="UQQ1438" s="70">
        <v>1511</v>
      </c>
      <c r="UQR1438" s="70">
        <v>1511</v>
      </c>
      <c r="UQS1438" s="70">
        <v>1511</v>
      </c>
      <c r="UQT1438" s="70">
        <v>1511</v>
      </c>
      <c r="UQU1438" s="70">
        <v>1511</v>
      </c>
      <c r="UQV1438" s="70">
        <v>1511</v>
      </c>
      <c r="UQW1438" s="70">
        <v>1511</v>
      </c>
      <c r="UQX1438" s="70">
        <v>1511</v>
      </c>
      <c r="UQY1438" s="70">
        <v>1511</v>
      </c>
      <c r="UQZ1438" s="70">
        <v>1511</v>
      </c>
      <c r="URA1438" s="70">
        <v>1511</v>
      </c>
      <c r="URB1438" s="70">
        <v>1511</v>
      </c>
      <c r="URC1438" s="70">
        <v>1511</v>
      </c>
      <c r="URD1438" s="70">
        <v>1511</v>
      </c>
      <c r="URE1438" s="70">
        <v>1511</v>
      </c>
      <c r="URF1438" s="70">
        <v>1511</v>
      </c>
      <c r="URG1438" s="70">
        <v>1511</v>
      </c>
      <c r="URH1438" s="70">
        <v>1511</v>
      </c>
      <c r="URI1438" s="70">
        <v>1511</v>
      </c>
      <c r="URJ1438" s="70">
        <v>1511</v>
      </c>
      <c r="URK1438" s="70">
        <v>1511</v>
      </c>
      <c r="URL1438" s="70">
        <v>1511</v>
      </c>
      <c r="URM1438" s="70">
        <v>1511</v>
      </c>
      <c r="URN1438" s="70">
        <v>1511</v>
      </c>
      <c r="URO1438" s="70">
        <v>1511</v>
      </c>
      <c r="URP1438" s="70">
        <v>1511</v>
      </c>
      <c r="URQ1438" s="70">
        <v>1511</v>
      </c>
      <c r="URR1438" s="70">
        <v>1511</v>
      </c>
      <c r="URS1438" s="70">
        <v>1511</v>
      </c>
      <c r="URT1438" s="70">
        <v>1511</v>
      </c>
      <c r="URU1438" s="70">
        <v>1511</v>
      </c>
      <c r="URV1438" s="70">
        <v>1511</v>
      </c>
      <c r="URW1438" s="70">
        <v>1511</v>
      </c>
      <c r="URX1438" s="70">
        <v>1511</v>
      </c>
      <c r="URY1438" s="70">
        <v>1511</v>
      </c>
      <c r="URZ1438" s="70">
        <v>1511</v>
      </c>
      <c r="USA1438" s="70">
        <v>1511</v>
      </c>
      <c r="USB1438" s="70">
        <v>1511</v>
      </c>
      <c r="USC1438" s="70">
        <v>1511</v>
      </c>
      <c r="USD1438" s="70">
        <v>1511</v>
      </c>
      <c r="USE1438" s="70">
        <v>1511</v>
      </c>
      <c r="USF1438" s="70">
        <v>1511</v>
      </c>
      <c r="USG1438" s="70">
        <v>1511</v>
      </c>
      <c r="USH1438" s="70">
        <v>1511</v>
      </c>
      <c r="USI1438" s="70">
        <v>1511</v>
      </c>
      <c r="USJ1438" s="70">
        <v>1511</v>
      </c>
      <c r="USK1438" s="70">
        <v>1511</v>
      </c>
      <c r="USL1438" s="70">
        <v>1511</v>
      </c>
      <c r="USM1438" s="70">
        <v>1511</v>
      </c>
      <c r="USN1438" s="70">
        <v>1511</v>
      </c>
      <c r="USO1438" s="70">
        <v>1511</v>
      </c>
      <c r="USP1438" s="70">
        <v>1511</v>
      </c>
      <c r="USQ1438" s="70">
        <v>1511</v>
      </c>
      <c r="USR1438" s="70">
        <v>1511</v>
      </c>
      <c r="USS1438" s="70">
        <v>1511</v>
      </c>
      <c r="UST1438" s="70">
        <v>1511</v>
      </c>
      <c r="USU1438" s="70">
        <v>1511</v>
      </c>
      <c r="USV1438" s="70">
        <v>1511</v>
      </c>
      <c r="USW1438" s="70">
        <v>1511</v>
      </c>
      <c r="USX1438" s="70">
        <v>1511</v>
      </c>
      <c r="USY1438" s="70">
        <v>1511</v>
      </c>
      <c r="USZ1438" s="70">
        <v>1511</v>
      </c>
      <c r="UTA1438" s="70">
        <v>1511</v>
      </c>
      <c r="UTB1438" s="70">
        <v>1511</v>
      </c>
      <c r="UTC1438" s="70">
        <v>1511</v>
      </c>
      <c r="UTD1438" s="70">
        <v>1511</v>
      </c>
      <c r="UTE1438" s="70">
        <v>1511</v>
      </c>
      <c r="UTF1438" s="70">
        <v>1511</v>
      </c>
      <c r="UTG1438" s="70">
        <v>1511</v>
      </c>
      <c r="UTH1438" s="70">
        <v>1511</v>
      </c>
      <c r="UTI1438" s="70">
        <v>1511</v>
      </c>
      <c r="UTJ1438" s="70">
        <v>1511</v>
      </c>
      <c r="UTK1438" s="70">
        <v>1511</v>
      </c>
      <c r="UTL1438" s="70">
        <v>1511</v>
      </c>
      <c r="UTM1438" s="70">
        <v>1511</v>
      </c>
      <c r="UTN1438" s="70">
        <v>1511</v>
      </c>
      <c r="UTO1438" s="70">
        <v>1511</v>
      </c>
      <c r="UTP1438" s="70">
        <v>1511</v>
      </c>
      <c r="UTQ1438" s="70">
        <v>1511</v>
      </c>
      <c r="UTR1438" s="70">
        <v>1511</v>
      </c>
      <c r="UTS1438" s="70">
        <v>1511</v>
      </c>
      <c r="UTT1438" s="70">
        <v>1511</v>
      </c>
      <c r="UTU1438" s="70">
        <v>1511</v>
      </c>
      <c r="UTV1438" s="70">
        <v>1511</v>
      </c>
      <c r="UTW1438" s="70">
        <v>1511</v>
      </c>
      <c r="UTX1438" s="70">
        <v>1511</v>
      </c>
      <c r="UTY1438" s="70">
        <v>1511</v>
      </c>
      <c r="UTZ1438" s="70">
        <v>1511</v>
      </c>
      <c r="UUA1438" s="70">
        <v>1511</v>
      </c>
      <c r="UUB1438" s="70">
        <v>1511</v>
      </c>
      <c r="UUC1438" s="70">
        <v>1511</v>
      </c>
      <c r="UUD1438" s="70">
        <v>1511</v>
      </c>
      <c r="UUE1438" s="70">
        <v>1511</v>
      </c>
      <c r="UUF1438" s="70">
        <v>1511</v>
      </c>
      <c r="UUG1438" s="70">
        <v>1511</v>
      </c>
      <c r="UUH1438" s="70">
        <v>1511</v>
      </c>
      <c r="UUI1438" s="70">
        <v>1511</v>
      </c>
      <c r="UUJ1438" s="70">
        <v>1511</v>
      </c>
      <c r="UUK1438" s="70">
        <v>1511</v>
      </c>
      <c r="UUL1438" s="70">
        <v>1511</v>
      </c>
      <c r="UUM1438" s="70">
        <v>1511</v>
      </c>
      <c r="UUN1438" s="70">
        <v>1511</v>
      </c>
      <c r="UUO1438" s="70">
        <v>1511</v>
      </c>
      <c r="UUP1438" s="70">
        <v>1511</v>
      </c>
      <c r="UUQ1438" s="70">
        <v>1511</v>
      </c>
      <c r="UUR1438" s="70">
        <v>1511</v>
      </c>
      <c r="UUS1438" s="70">
        <v>1511</v>
      </c>
      <c r="UUT1438" s="70">
        <v>1511</v>
      </c>
      <c r="UUU1438" s="70">
        <v>1511</v>
      </c>
      <c r="UUV1438" s="70">
        <v>1511</v>
      </c>
      <c r="UUW1438" s="70">
        <v>1511</v>
      </c>
      <c r="UUX1438" s="70">
        <v>1511</v>
      </c>
      <c r="UUY1438" s="70">
        <v>1511</v>
      </c>
      <c r="UUZ1438" s="70">
        <v>1511</v>
      </c>
      <c r="UVA1438" s="70">
        <v>1511</v>
      </c>
      <c r="UVB1438" s="70">
        <v>1511</v>
      </c>
      <c r="UVC1438" s="70">
        <v>1511</v>
      </c>
      <c r="UVD1438" s="70">
        <v>1511</v>
      </c>
      <c r="UVE1438" s="70">
        <v>1511</v>
      </c>
      <c r="UVF1438" s="70">
        <v>1511</v>
      </c>
      <c r="UVG1438" s="70">
        <v>1511</v>
      </c>
      <c r="UVH1438" s="70">
        <v>1511</v>
      </c>
      <c r="UVI1438" s="70">
        <v>1511</v>
      </c>
      <c r="UVJ1438" s="70">
        <v>1511</v>
      </c>
      <c r="UVK1438" s="70">
        <v>1511</v>
      </c>
      <c r="UVL1438" s="70">
        <v>1511</v>
      </c>
      <c r="UVM1438" s="70">
        <v>1511</v>
      </c>
      <c r="UVN1438" s="70">
        <v>1511</v>
      </c>
      <c r="UVO1438" s="70">
        <v>1511</v>
      </c>
      <c r="UVP1438" s="70">
        <v>1511</v>
      </c>
      <c r="UVQ1438" s="70">
        <v>1511</v>
      </c>
      <c r="UVR1438" s="70">
        <v>1511</v>
      </c>
      <c r="UVS1438" s="70">
        <v>1511</v>
      </c>
      <c r="UVT1438" s="70">
        <v>1511</v>
      </c>
      <c r="UVU1438" s="70">
        <v>1511</v>
      </c>
      <c r="UVV1438" s="70">
        <v>1511</v>
      </c>
      <c r="UVW1438" s="70">
        <v>1511</v>
      </c>
      <c r="UVX1438" s="70">
        <v>1511</v>
      </c>
      <c r="UVY1438" s="70">
        <v>1511</v>
      </c>
      <c r="UVZ1438" s="70">
        <v>1511</v>
      </c>
      <c r="UWA1438" s="70">
        <v>1511</v>
      </c>
      <c r="UWB1438" s="70">
        <v>1511</v>
      </c>
      <c r="UWC1438" s="70">
        <v>1511</v>
      </c>
      <c r="UWD1438" s="70">
        <v>1511</v>
      </c>
      <c r="UWE1438" s="70">
        <v>1511</v>
      </c>
      <c r="UWF1438" s="70">
        <v>1511</v>
      </c>
      <c r="UWG1438" s="70">
        <v>1511</v>
      </c>
      <c r="UWH1438" s="70">
        <v>1511</v>
      </c>
      <c r="UWI1438" s="70">
        <v>1511</v>
      </c>
      <c r="UWJ1438" s="70">
        <v>1511</v>
      </c>
      <c r="UWK1438" s="70">
        <v>1511</v>
      </c>
      <c r="UWL1438" s="70">
        <v>1511</v>
      </c>
      <c r="UWM1438" s="70">
        <v>1511</v>
      </c>
      <c r="UWN1438" s="70">
        <v>1511</v>
      </c>
      <c r="UWO1438" s="70">
        <v>1511</v>
      </c>
      <c r="UWP1438" s="70">
        <v>1511</v>
      </c>
      <c r="UWQ1438" s="70">
        <v>1511</v>
      </c>
      <c r="UWR1438" s="70">
        <v>1511</v>
      </c>
      <c r="UWS1438" s="70">
        <v>1511</v>
      </c>
      <c r="UWT1438" s="70">
        <v>1511</v>
      </c>
      <c r="UWU1438" s="70">
        <v>1511</v>
      </c>
      <c r="UWV1438" s="70">
        <v>1511</v>
      </c>
      <c r="UWW1438" s="70">
        <v>1511</v>
      </c>
      <c r="UWX1438" s="70">
        <v>1511</v>
      </c>
      <c r="UWY1438" s="70">
        <v>1511</v>
      </c>
      <c r="UWZ1438" s="70">
        <v>1511</v>
      </c>
      <c r="UXA1438" s="70">
        <v>1511</v>
      </c>
      <c r="UXB1438" s="70">
        <v>1511</v>
      </c>
      <c r="UXC1438" s="70">
        <v>1511</v>
      </c>
      <c r="UXD1438" s="70">
        <v>1511</v>
      </c>
      <c r="UXE1438" s="70">
        <v>1511</v>
      </c>
      <c r="UXF1438" s="70">
        <v>1511</v>
      </c>
      <c r="UXG1438" s="70">
        <v>1511</v>
      </c>
      <c r="UXH1438" s="70">
        <v>1511</v>
      </c>
      <c r="UXI1438" s="70">
        <v>1511</v>
      </c>
      <c r="UXJ1438" s="70">
        <v>1511</v>
      </c>
      <c r="UXK1438" s="70">
        <v>1511</v>
      </c>
      <c r="UXL1438" s="70">
        <v>1511</v>
      </c>
      <c r="UXM1438" s="70">
        <v>1511</v>
      </c>
      <c r="UXN1438" s="70">
        <v>1511</v>
      </c>
      <c r="UXO1438" s="70">
        <v>1511</v>
      </c>
      <c r="UXP1438" s="70">
        <v>1511</v>
      </c>
      <c r="UXQ1438" s="70">
        <v>1511</v>
      </c>
      <c r="UXR1438" s="70">
        <v>1511</v>
      </c>
      <c r="UXS1438" s="70">
        <v>1511</v>
      </c>
      <c r="UXT1438" s="70">
        <v>1511</v>
      </c>
      <c r="UXU1438" s="70">
        <v>1511</v>
      </c>
      <c r="UXV1438" s="70">
        <v>1511</v>
      </c>
      <c r="UXW1438" s="70">
        <v>1511</v>
      </c>
      <c r="UXX1438" s="70">
        <v>1511</v>
      </c>
      <c r="UXY1438" s="70">
        <v>1511</v>
      </c>
      <c r="UXZ1438" s="70">
        <v>1511</v>
      </c>
      <c r="UYA1438" s="70">
        <v>1511</v>
      </c>
      <c r="UYB1438" s="70">
        <v>1511</v>
      </c>
      <c r="UYC1438" s="70">
        <v>1511</v>
      </c>
      <c r="UYD1438" s="70">
        <v>1511</v>
      </c>
      <c r="UYE1438" s="70">
        <v>1511</v>
      </c>
      <c r="UYF1438" s="70">
        <v>1511</v>
      </c>
      <c r="UYG1438" s="70">
        <v>1511</v>
      </c>
      <c r="UYH1438" s="70">
        <v>1511</v>
      </c>
      <c r="UYI1438" s="70">
        <v>1511</v>
      </c>
      <c r="UYJ1438" s="70">
        <v>1511</v>
      </c>
      <c r="UYK1438" s="70">
        <v>1511</v>
      </c>
      <c r="UYL1438" s="70">
        <v>1511</v>
      </c>
      <c r="UYM1438" s="70">
        <v>1511</v>
      </c>
      <c r="UYN1438" s="70">
        <v>1511</v>
      </c>
      <c r="UYO1438" s="70">
        <v>1511</v>
      </c>
      <c r="UYP1438" s="70">
        <v>1511</v>
      </c>
      <c r="UYQ1438" s="70">
        <v>1511</v>
      </c>
      <c r="UYR1438" s="70">
        <v>1511</v>
      </c>
      <c r="UYS1438" s="70">
        <v>1511</v>
      </c>
      <c r="UYT1438" s="70">
        <v>1511</v>
      </c>
      <c r="UYU1438" s="70">
        <v>1511</v>
      </c>
      <c r="UYV1438" s="70">
        <v>1511</v>
      </c>
      <c r="UYW1438" s="70">
        <v>1511</v>
      </c>
      <c r="UYX1438" s="70">
        <v>1511</v>
      </c>
      <c r="UYY1438" s="70">
        <v>1511</v>
      </c>
      <c r="UYZ1438" s="70">
        <v>1511</v>
      </c>
      <c r="UZA1438" s="70">
        <v>1511</v>
      </c>
      <c r="UZB1438" s="70">
        <v>1511</v>
      </c>
      <c r="UZC1438" s="70">
        <v>1511</v>
      </c>
      <c r="UZD1438" s="70">
        <v>1511</v>
      </c>
      <c r="UZE1438" s="70">
        <v>1511</v>
      </c>
      <c r="UZF1438" s="70">
        <v>1511</v>
      </c>
      <c r="UZG1438" s="70">
        <v>1511</v>
      </c>
      <c r="UZH1438" s="70">
        <v>1511</v>
      </c>
      <c r="UZI1438" s="70">
        <v>1511</v>
      </c>
      <c r="UZJ1438" s="70">
        <v>1511</v>
      </c>
      <c r="UZK1438" s="70">
        <v>1511</v>
      </c>
      <c r="UZL1438" s="70">
        <v>1511</v>
      </c>
      <c r="UZM1438" s="70">
        <v>1511</v>
      </c>
      <c r="UZN1438" s="70">
        <v>1511</v>
      </c>
      <c r="UZO1438" s="70">
        <v>1511</v>
      </c>
      <c r="UZP1438" s="70">
        <v>1511</v>
      </c>
      <c r="UZQ1438" s="70">
        <v>1511</v>
      </c>
      <c r="UZR1438" s="70">
        <v>1511</v>
      </c>
      <c r="UZS1438" s="70">
        <v>1511</v>
      </c>
      <c r="UZT1438" s="70">
        <v>1511</v>
      </c>
      <c r="UZU1438" s="70">
        <v>1511</v>
      </c>
      <c r="UZV1438" s="70">
        <v>1511</v>
      </c>
      <c r="UZW1438" s="70">
        <v>1511</v>
      </c>
      <c r="UZX1438" s="70">
        <v>1511</v>
      </c>
      <c r="UZY1438" s="70">
        <v>1511</v>
      </c>
      <c r="UZZ1438" s="70">
        <v>1511</v>
      </c>
      <c r="VAA1438" s="70">
        <v>1511</v>
      </c>
      <c r="VAB1438" s="70">
        <v>1511</v>
      </c>
      <c r="VAC1438" s="70">
        <v>1511</v>
      </c>
      <c r="VAD1438" s="70">
        <v>1511</v>
      </c>
      <c r="VAE1438" s="70">
        <v>1511</v>
      </c>
      <c r="VAF1438" s="70">
        <v>1511</v>
      </c>
      <c r="VAG1438" s="70">
        <v>1511</v>
      </c>
      <c r="VAH1438" s="70">
        <v>1511</v>
      </c>
      <c r="VAI1438" s="70">
        <v>1511</v>
      </c>
      <c r="VAJ1438" s="70">
        <v>1511</v>
      </c>
      <c r="VAK1438" s="70">
        <v>1511</v>
      </c>
      <c r="VAL1438" s="70">
        <v>1511</v>
      </c>
      <c r="VAM1438" s="70">
        <v>1511</v>
      </c>
      <c r="VAN1438" s="70">
        <v>1511</v>
      </c>
      <c r="VAO1438" s="70">
        <v>1511</v>
      </c>
      <c r="VAP1438" s="70">
        <v>1511</v>
      </c>
      <c r="VAQ1438" s="70">
        <v>1511</v>
      </c>
      <c r="VAR1438" s="70">
        <v>1511</v>
      </c>
      <c r="VAS1438" s="70">
        <v>1511</v>
      </c>
      <c r="VAT1438" s="70">
        <v>1511</v>
      </c>
      <c r="VAU1438" s="70">
        <v>1511</v>
      </c>
      <c r="VAV1438" s="70">
        <v>1511</v>
      </c>
      <c r="VAW1438" s="70">
        <v>1511</v>
      </c>
      <c r="VAX1438" s="70">
        <v>1511</v>
      </c>
      <c r="VAY1438" s="70">
        <v>1511</v>
      </c>
      <c r="VAZ1438" s="70">
        <v>1511</v>
      </c>
      <c r="VBA1438" s="70">
        <v>1511</v>
      </c>
      <c r="VBB1438" s="70">
        <v>1511</v>
      </c>
      <c r="VBC1438" s="70">
        <v>1511</v>
      </c>
      <c r="VBD1438" s="70">
        <v>1511</v>
      </c>
      <c r="VBE1438" s="70">
        <v>1511</v>
      </c>
      <c r="VBF1438" s="70">
        <v>1511</v>
      </c>
      <c r="VBG1438" s="70">
        <v>1511</v>
      </c>
      <c r="VBH1438" s="70">
        <v>1511</v>
      </c>
      <c r="VBI1438" s="70">
        <v>1511</v>
      </c>
      <c r="VBJ1438" s="70">
        <v>1511</v>
      </c>
      <c r="VBK1438" s="70">
        <v>1511</v>
      </c>
      <c r="VBL1438" s="70">
        <v>1511</v>
      </c>
      <c r="VBM1438" s="70">
        <v>1511</v>
      </c>
      <c r="VBN1438" s="70">
        <v>1511</v>
      </c>
      <c r="VBO1438" s="70">
        <v>1511</v>
      </c>
      <c r="VBP1438" s="70">
        <v>1511</v>
      </c>
      <c r="VBQ1438" s="70">
        <v>1511</v>
      </c>
      <c r="VBR1438" s="70">
        <v>1511</v>
      </c>
      <c r="VBS1438" s="70">
        <v>1511</v>
      </c>
      <c r="VBT1438" s="70">
        <v>1511</v>
      </c>
      <c r="VBU1438" s="70">
        <v>1511</v>
      </c>
      <c r="VBV1438" s="70">
        <v>1511</v>
      </c>
      <c r="VBW1438" s="70">
        <v>1511</v>
      </c>
      <c r="VBX1438" s="70">
        <v>1511</v>
      </c>
      <c r="VBY1438" s="70">
        <v>1511</v>
      </c>
      <c r="VBZ1438" s="70">
        <v>1511</v>
      </c>
      <c r="VCA1438" s="70">
        <v>1511</v>
      </c>
      <c r="VCB1438" s="70">
        <v>1511</v>
      </c>
      <c r="VCC1438" s="70">
        <v>1511</v>
      </c>
      <c r="VCD1438" s="70">
        <v>1511</v>
      </c>
      <c r="VCE1438" s="70">
        <v>1511</v>
      </c>
      <c r="VCF1438" s="70">
        <v>1511</v>
      </c>
      <c r="VCG1438" s="70">
        <v>1511</v>
      </c>
      <c r="VCH1438" s="70">
        <v>1511</v>
      </c>
      <c r="VCI1438" s="70">
        <v>1511</v>
      </c>
      <c r="VCJ1438" s="70">
        <v>1511</v>
      </c>
      <c r="VCK1438" s="70">
        <v>1511</v>
      </c>
      <c r="VCL1438" s="70">
        <v>1511</v>
      </c>
      <c r="VCM1438" s="70">
        <v>1511</v>
      </c>
      <c r="VCN1438" s="70">
        <v>1511</v>
      </c>
      <c r="VCO1438" s="70">
        <v>1511</v>
      </c>
      <c r="VCP1438" s="70">
        <v>1511</v>
      </c>
      <c r="VCQ1438" s="70">
        <v>1511</v>
      </c>
      <c r="VCR1438" s="70">
        <v>1511</v>
      </c>
      <c r="VCS1438" s="70">
        <v>1511</v>
      </c>
      <c r="VCT1438" s="70">
        <v>1511</v>
      </c>
      <c r="VCU1438" s="70">
        <v>1511</v>
      </c>
      <c r="VCV1438" s="70">
        <v>1511</v>
      </c>
      <c r="VCW1438" s="70">
        <v>1511</v>
      </c>
      <c r="VCX1438" s="70">
        <v>1511</v>
      </c>
      <c r="VCY1438" s="70">
        <v>1511</v>
      </c>
      <c r="VCZ1438" s="70">
        <v>1511</v>
      </c>
      <c r="VDA1438" s="70">
        <v>1511</v>
      </c>
      <c r="VDB1438" s="70">
        <v>1511</v>
      </c>
      <c r="VDC1438" s="70">
        <v>1511</v>
      </c>
      <c r="VDD1438" s="70">
        <v>1511</v>
      </c>
      <c r="VDE1438" s="70">
        <v>1511</v>
      </c>
      <c r="VDF1438" s="70">
        <v>1511</v>
      </c>
      <c r="VDG1438" s="70">
        <v>1511</v>
      </c>
      <c r="VDH1438" s="70">
        <v>1511</v>
      </c>
      <c r="VDI1438" s="70">
        <v>1511</v>
      </c>
      <c r="VDJ1438" s="70">
        <v>1511</v>
      </c>
      <c r="VDK1438" s="70">
        <v>1511</v>
      </c>
      <c r="VDL1438" s="70">
        <v>1511</v>
      </c>
      <c r="VDM1438" s="70">
        <v>1511</v>
      </c>
      <c r="VDN1438" s="70">
        <v>1511</v>
      </c>
      <c r="VDO1438" s="70">
        <v>1511</v>
      </c>
      <c r="VDP1438" s="70">
        <v>1511</v>
      </c>
      <c r="VDQ1438" s="70">
        <v>1511</v>
      </c>
      <c r="VDR1438" s="70">
        <v>1511</v>
      </c>
      <c r="VDS1438" s="70">
        <v>1511</v>
      </c>
      <c r="VDT1438" s="70">
        <v>1511</v>
      </c>
      <c r="VDU1438" s="70">
        <v>1511</v>
      </c>
      <c r="VDV1438" s="70">
        <v>1511</v>
      </c>
      <c r="VDW1438" s="70">
        <v>1511</v>
      </c>
      <c r="VDX1438" s="70">
        <v>1511</v>
      </c>
      <c r="VDY1438" s="70">
        <v>1511</v>
      </c>
      <c r="VDZ1438" s="70">
        <v>1511</v>
      </c>
      <c r="VEA1438" s="70">
        <v>1511</v>
      </c>
      <c r="VEB1438" s="70">
        <v>1511</v>
      </c>
      <c r="VEC1438" s="70">
        <v>1511</v>
      </c>
      <c r="VED1438" s="70">
        <v>1511</v>
      </c>
      <c r="VEE1438" s="70">
        <v>1511</v>
      </c>
      <c r="VEF1438" s="70">
        <v>1511</v>
      </c>
      <c r="VEG1438" s="70">
        <v>1511</v>
      </c>
      <c r="VEH1438" s="70">
        <v>1511</v>
      </c>
      <c r="VEI1438" s="70">
        <v>1511</v>
      </c>
      <c r="VEJ1438" s="70">
        <v>1511</v>
      </c>
      <c r="VEK1438" s="70">
        <v>1511</v>
      </c>
      <c r="VEL1438" s="70">
        <v>1511</v>
      </c>
      <c r="VEM1438" s="70">
        <v>1511</v>
      </c>
      <c r="VEN1438" s="70">
        <v>1511</v>
      </c>
      <c r="VEO1438" s="70">
        <v>1511</v>
      </c>
      <c r="VEP1438" s="70">
        <v>1511</v>
      </c>
      <c r="VEQ1438" s="70">
        <v>1511</v>
      </c>
      <c r="VER1438" s="70">
        <v>1511</v>
      </c>
      <c r="VES1438" s="70">
        <v>1511</v>
      </c>
      <c r="VET1438" s="70">
        <v>1511</v>
      </c>
      <c r="VEU1438" s="70">
        <v>1511</v>
      </c>
      <c r="VEV1438" s="70">
        <v>1511</v>
      </c>
      <c r="VEW1438" s="70">
        <v>1511</v>
      </c>
      <c r="VEX1438" s="70">
        <v>1511</v>
      </c>
      <c r="VEY1438" s="70">
        <v>1511</v>
      </c>
      <c r="VEZ1438" s="70">
        <v>1511</v>
      </c>
      <c r="VFA1438" s="70">
        <v>1511</v>
      </c>
      <c r="VFB1438" s="70">
        <v>1511</v>
      </c>
      <c r="VFC1438" s="70">
        <v>1511</v>
      </c>
      <c r="VFD1438" s="70">
        <v>1511</v>
      </c>
      <c r="VFE1438" s="70">
        <v>1511</v>
      </c>
      <c r="VFF1438" s="70">
        <v>1511</v>
      </c>
      <c r="VFG1438" s="70">
        <v>1511</v>
      </c>
      <c r="VFH1438" s="70">
        <v>1511</v>
      </c>
      <c r="VFI1438" s="70">
        <v>1511</v>
      </c>
      <c r="VFJ1438" s="70">
        <v>1511</v>
      </c>
      <c r="VFK1438" s="70">
        <v>1511</v>
      </c>
      <c r="VFL1438" s="70">
        <v>1511</v>
      </c>
      <c r="VFM1438" s="70">
        <v>1511</v>
      </c>
      <c r="VFN1438" s="70">
        <v>1511</v>
      </c>
      <c r="VFO1438" s="70">
        <v>1511</v>
      </c>
      <c r="VFP1438" s="70">
        <v>1511</v>
      </c>
      <c r="VFQ1438" s="70">
        <v>1511</v>
      </c>
      <c r="VFR1438" s="70">
        <v>1511</v>
      </c>
      <c r="VFS1438" s="70">
        <v>1511</v>
      </c>
      <c r="VFT1438" s="70">
        <v>1511</v>
      </c>
      <c r="VFU1438" s="70">
        <v>1511</v>
      </c>
      <c r="VFV1438" s="70">
        <v>1511</v>
      </c>
      <c r="VFW1438" s="70">
        <v>1511</v>
      </c>
      <c r="VFX1438" s="70">
        <v>1511</v>
      </c>
      <c r="VFY1438" s="70">
        <v>1511</v>
      </c>
      <c r="VFZ1438" s="70">
        <v>1511</v>
      </c>
      <c r="VGA1438" s="70">
        <v>1511</v>
      </c>
      <c r="VGB1438" s="70">
        <v>1511</v>
      </c>
      <c r="VGC1438" s="70">
        <v>1511</v>
      </c>
      <c r="VGD1438" s="70">
        <v>1511</v>
      </c>
      <c r="VGE1438" s="70">
        <v>1511</v>
      </c>
      <c r="VGF1438" s="70">
        <v>1511</v>
      </c>
      <c r="VGG1438" s="70">
        <v>1511</v>
      </c>
      <c r="VGH1438" s="70">
        <v>1511</v>
      </c>
      <c r="VGI1438" s="70">
        <v>1511</v>
      </c>
      <c r="VGJ1438" s="70">
        <v>1511</v>
      </c>
      <c r="VGK1438" s="70">
        <v>1511</v>
      </c>
      <c r="VGL1438" s="70">
        <v>1511</v>
      </c>
      <c r="VGM1438" s="70">
        <v>1511</v>
      </c>
      <c r="VGN1438" s="70">
        <v>1511</v>
      </c>
      <c r="VGO1438" s="70">
        <v>1511</v>
      </c>
      <c r="VGP1438" s="70">
        <v>1511</v>
      </c>
      <c r="VGQ1438" s="70">
        <v>1511</v>
      </c>
      <c r="VGR1438" s="70">
        <v>1511</v>
      </c>
      <c r="VGS1438" s="70">
        <v>1511</v>
      </c>
      <c r="VGT1438" s="70">
        <v>1511</v>
      </c>
      <c r="VGU1438" s="70">
        <v>1511</v>
      </c>
      <c r="VGV1438" s="70">
        <v>1511</v>
      </c>
      <c r="VGW1438" s="70">
        <v>1511</v>
      </c>
      <c r="VGX1438" s="70">
        <v>1511</v>
      </c>
      <c r="VGY1438" s="70">
        <v>1511</v>
      </c>
      <c r="VGZ1438" s="70">
        <v>1511</v>
      </c>
      <c r="VHA1438" s="70">
        <v>1511</v>
      </c>
      <c r="VHB1438" s="70">
        <v>1511</v>
      </c>
      <c r="VHC1438" s="70">
        <v>1511</v>
      </c>
      <c r="VHD1438" s="70">
        <v>1511</v>
      </c>
      <c r="VHE1438" s="70">
        <v>1511</v>
      </c>
      <c r="VHF1438" s="70">
        <v>1511</v>
      </c>
      <c r="VHG1438" s="70">
        <v>1511</v>
      </c>
      <c r="VHH1438" s="70">
        <v>1511</v>
      </c>
      <c r="VHI1438" s="70">
        <v>1511</v>
      </c>
      <c r="VHJ1438" s="70">
        <v>1511</v>
      </c>
      <c r="VHK1438" s="70">
        <v>1511</v>
      </c>
      <c r="VHL1438" s="70">
        <v>1511</v>
      </c>
      <c r="VHM1438" s="70">
        <v>1511</v>
      </c>
      <c r="VHN1438" s="70">
        <v>1511</v>
      </c>
      <c r="VHO1438" s="70">
        <v>1511</v>
      </c>
      <c r="VHP1438" s="70">
        <v>1511</v>
      </c>
      <c r="VHQ1438" s="70">
        <v>1511</v>
      </c>
      <c r="VHR1438" s="70">
        <v>1511</v>
      </c>
      <c r="VHS1438" s="70">
        <v>1511</v>
      </c>
      <c r="VHT1438" s="70">
        <v>1511</v>
      </c>
      <c r="VHU1438" s="70">
        <v>1511</v>
      </c>
      <c r="VHV1438" s="70">
        <v>1511</v>
      </c>
      <c r="VHW1438" s="70">
        <v>1511</v>
      </c>
      <c r="VHX1438" s="70">
        <v>1511</v>
      </c>
      <c r="VHY1438" s="70">
        <v>1511</v>
      </c>
      <c r="VHZ1438" s="70">
        <v>1511</v>
      </c>
      <c r="VIA1438" s="70">
        <v>1511</v>
      </c>
      <c r="VIB1438" s="70">
        <v>1511</v>
      </c>
      <c r="VIC1438" s="70">
        <v>1511</v>
      </c>
      <c r="VID1438" s="70">
        <v>1511</v>
      </c>
      <c r="VIE1438" s="70">
        <v>1511</v>
      </c>
      <c r="VIF1438" s="70">
        <v>1511</v>
      </c>
      <c r="VIG1438" s="70">
        <v>1511</v>
      </c>
      <c r="VIH1438" s="70">
        <v>1511</v>
      </c>
      <c r="VII1438" s="70">
        <v>1511</v>
      </c>
      <c r="VIJ1438" s="70">
        <v>1511</v>
      </c>
      <c r="VIK1438" s="70">
        <v>1511</v>
      </c>
      <c r="VIL1438" s="70">
        <v>1511</v>
      </c>
      <c r="VIM1438" s="70">
        <v>1511</v>
      </c>
      <c r="VIN1438" s="70">
        <v>1511</v>
      </c>
      <c r="VIO1438" s="70">
        <v>1511</v>
      </c>
      <c r="VIP1438" s="70">
        <v>1511</v>
      </c>
      <c r="VIQ1438" s="70">
        <v>1511</v>
      </c>
      <c r="VIR1438" s="70">
        <v>1511</v>
      </c>
      <c r="VIS1438" s="70">
        <v>1511</v>
      </c>
      <c r="VIT1438" s="70">
        <v>1511</v>
      </c>
      <c r="VIU1438" s="70">
        <v>1511</v>
      </c>
      <c r="VIV1438" s="70">
        <v>1511</v>
      </c>
      <c r="VIW1438" s="70">
        <v>1511</v>
      </c>
      <c r="VIX1438" s="70">
        <v>1511</v>
      </c>
      <c r="VIY1438" s="70">
        <v>1511</v>
      </c>
      <c r="VIZ1438" s="70">
        <v>1511</v>
      </c>
      <c r="VJA1438" s="70">
        <v>1511</v>
      </c>
      <c r="VJB1438" s="70">
        <v>1511</v>
      </c>
      <c r="VJC1438" s="70">
        <v>1511</v>
      </c>
      <c r="VJD1438" s="70">
        <v>1511</v>
      </c>
      <c r="VJE1438" s="70">
        <v>1511</v>
      </c>
      <c r="VJF1438" s="70">
        <v>1511</v>
      </c>
      <c r="VJG1438" s="70">
        <v>1511</v>
      </c>
      <c r="VJH1438" s="70">
        <v>1511</v>
      </c>
      <c r="VJI1438" s="70">
        <v>1511</v>
      </c>
      <c r="VJJ1438" s="70">
        <v>1511</v>
      </c>
      <c r="VJK1438" s="70">
        <v>1511</v>
      </c>
      <c r="VJL1438" s="70">
        <v>1511</v>
      </c>
      <c r="VJM1438" s="70">
        <v>1511</v>
      </c>
      <c r="VJN1438" s="70">
        <v>1511</v>
      </c>
      <c r="VJO1438" s="70">
        <v>1511</v>
      </c>
      <c r="VJP1438" s="70">
        <v>1511</v>
      </c>
      <c r="VJQ1438" s="70">
        <v>1511</v>
      </c>
      <c r="VJR1438" s="70">
        <v>1511</v>
      </c>
      <c r="VJS1438" s="70">
        <v>1511</v>
      </c>
      <c r="VJT1438" s="70">
        <v>1511</v>
      </c>
      <c r="VJU1438" s="70">
        <v>1511</v>
      </c>
      <c r="VJV1438" s="70">
        <v>1511</v>
      </c>
      <c r="VJW1438" s="70">
        <v>1511</v>
      </c>
      <c r="VJX1438" s="70">
        <v>1511</v>
      </c>
      <c r="VJY1438" s="70">
        <v>1511</v>
      </c>
      <c r="VJZ1438" s="70">
        <v>1511</v>
      </c>
      <c r="VKA1438" s="70">
        <v>1511</v>
      </c>
      <c r="VKB1438" s="70">
        <v>1511</v>
      </c>
      <c r="VKC1438" s="70">
        <v>1511</v>
      </c>
      <c r="VKD1438" s="70">
        <v>1511</v>
      </c>
      <c r="VKE1438" s="70">
        <v>1511</v>
      </c>
      <c r="VKF1438" s="70">
        <v>1511</v>
      </c>
      <c r="VKG1438" s="70">
        <v>1511</v>
      </c>
      <c r="VKH1438" s="70">
        <v>1511</v>
      </c>
      <c r="VKI1438" s="70">
        <v>1511</v>
      </c>
      <c r="VKJ1438" s="70">
        <v>1511</v>
      </c>
      <c r="VKK1438" s="70">
        <v>1511</v>
      </c>
      <c r="VKL1438" s="70">
        <v>1511</v>
      </c>
      <c r="VKM1438" s="70">
        <v>1511</v>
      </c>
      <c r="VKN1438" s="70">
        <v>1511</v>
      </c>
      <c r="VKO1438" s="70">
        <v>1511</v>
      </c>
      <c r="VKP1438" s="70">
        <v>1511</v>
      </c>
      <c r="VKQ1438" s="70">
        <v>1511</v>
      </c>
      <c r="VKR1438" s="70">
        <v>1511</v>
      </c>
      <c r="VKS1438" s="70">
        <v>1511</v>
      </c>
      <c r="VKT1438" s="70">
        <v>1511</v>
      </c>
      <c r="VKU1438" s="70">
        <v>1511</v>
      </c>
      <c r="VKV1438" s="70">
        <v>1511</v>
      </c>
      <c r="VKW1438" s="70">
        <v>1511</v>
      </c>
      <c r="VKX1438" s="70">
        <v>1511</v>
      </c>
      <c r="VKY1438" s="70">
        <v>1511</v>
      </c>
      <c r="VKZ1438" s="70">
        <v>1511</v>
      </c>
      <c r="VLA1438" s="70">
        <v>1511</v>
      </c>
      <c r="VLB1438" s="70">
        <v>1511</v>
      </c>
      <c r="VLC1438" s="70">
        <v>1511</v>
      </c>
      <c r="VLD1438" s="70">
        <v>1511</v>
      </c>
      <c r="VLE1438" s="70">
        <v>1511</v>
      </c>
      <c r="VLF1438" s="70">
        <v>1511</v>
      </c>
      <c r="VLG1438" s="70">
        <v>1511</v>
      </c>
      <c r="VLH1438" s="70">
        <v>1511</v>
      </c>
      <c r="VLI1438" s="70">
        <v>1511</v>
      </c>
      <c r="VLJ1438" s="70">
        <v>1511</v>
      </c>
      <c r="VLK1438" s="70">
        <v>1511</v>
      </c>
      <c r="VLL1438" s="70">
        <v>1511</v>
      </c>
      <c r="VLM1438" s="70">
        <v>1511</v>
      </c>
      <c r="VLN1438" s="70">
        <v>1511</v>
      </c>
      <c r="VLO1438" s="70">
        <v>1511</v>
      </c>
      <c r="VLP1438" s="70">
        <v>1511</v>
      </c>
      <c r="VLQ1438" s="70">
        <v>1511</v>
      </c>
      <c r="VLR1438" s="70">
        <v>1511</v>
      </c>
      <c r="VLS1438" s="70">
        <v>1511</v>
      </c>
      <c r="VLT1438" s="70">
        <v>1511</v>
      </c>
      <c r="VLU1438" s="70">
        <v>1511</v>
      </c>
      <c r="VLV1438" s="70">
        <v>1511</v>
      </c>
      <c r="VLW1438" s="70">
        <v>1511</v>
      </c>
      <c r="VLX1438" s="70">
        <v>1511</v>
      </c>
      <c r="VLY1438" s="70">
        <v>1511</v>
      </c>
      <c r="VLZ1438" s="70">
        <v>1511</v>
      </c>
      <c r="VMA1438" s="70">
        <v>1511</v>
      </c>
      <c r="VMB1438" s="70">
        <v>1511</v>
      </c>
      <c r="VMC1438" s="70">
        <v>1511</v>
      </c>
      <c r="VMD1438" s="70">
        <v>1511</v>
      </c>
      <c r="VME1438" s="70">
        <v>1511</v>
      </c>
      <c r="VMF1438" s="70">
        <v>1511</v>
      </c>
      <c r="VMG1438" s="70">
        <v>1511</v>
      </c>
      <c r="VMH1438" s="70">
        <v>1511</v>
      </c>
      <c r="VMI1438" s="70">
        <v>1511</v>
      </c>
      <c r="VMJ1438" s="70">
        <v>1511</v>
      </c>
      <c r="VMK1438" s="70">
        <v>1511</v>
      </c>
      <c r="VML1438" s="70">
        <v>1511</v>
      </c>
      <c r="VMM1438" s="70">
        <v>1511</v>
      </c>
      <c r="VMN1438" s="70">
        <v>1511</v>
      </c>
      <c r="VMO1438" s="70">
        <v>1511</v>
      </c>
      <c r="VMP1438" s="70">
        <v>1511</v>
      </c>
      <c r="VMQ1438" s="70">
        <v>1511</v>
      </c>
      <c r="VMR1438" s="70">
        <v>1511</v>
      </c>
      <c r="VMS1438" s="70">
        <v>1511</v>
      </c>
      <c r="VMT1438" s="70">
        <v>1511</v>
      </c>
      <c r="VMU1438" s="70">
        <v>1511</v>
      </c>
      <c r="VMV1438" s="70">
        <v>1511</v>
      </c>
      <c r="VMW1438" s="70">
        <v>1511</v>
      </c>
      <c r="VMX1438" s="70">
        <v>1511</v>
      </c>
      <c r="VMY1438" s="70">
        <v>1511</v>
      </c>
      <c r="VMZ1438" s="70">
        <v>1511</v>
      </c>
      <c r="VNA1438" s="70">
        <v>1511</v>
      </c>
      <c r="VNB1438" s="70">
        <v>1511</v>
      </c>
      <c r="VNC1438" s="70">
        <v>1511</v>
      </c>
      <c r="VND1438" s="70">
        <v>1511</v>
      </c>
      <c r="VNE1438" s="70">
        <v>1511</v>
      </c>
      <c r="VNF1438" s="70">
        <v>1511</v>
      </c>
      <c r="VNG1438" s="70">
        <v>1511</v>
      </c>
      <c r="VNH1438" s="70">
        <v>1511</v>
      </c>
      <c r="VNI1438" s="70">
        <v>1511</v>
      </c>
      <c r="VNJ1438" s="70">
        <v>1511</v>
      </c>
      <c r="VNK1438" s="70">
        <v>1511</v>
      </c>
      <c r="VNL1438" s="70">
        <v>1511</v>
      </c>
      <c r="VNM1438" s="70">
        <v>1511</v>
      </c>
      <c r="VNN1438" s="70">
        <v>1511</v>
      </c>
      <c r="VNO1438" s="70">
        <v>1511</v>
      </c>
      <c r="VNP1438" s="70">
        <v>1511</v>
      </c>
      <c r="VNQ1438" s="70">
        <v>1511</v>
      </c>
      <c r="VNR1438" s="70">
        <v>1511</v>
      </c>
      <c r="VNS1438" s="70">
        <v>1511</v>
      </c>
      <c r="VNT1438" s="70">
        <v>1511</v>
      </c>
      <c r="VNU1438" s="70">
        <v>1511</v>
      </c>
      <c r="VNV1438" s="70">
        <v>1511</v>
      </c>
      <c r="VNW1438" s="70">
        <v>1511</v>
      </c>
      <c r="VNX1438" s="70">
        <v>1511</v>
      </c>
      <c r="VNY1438" s="70">
        <v>1511</v>
      </c>
      <c r="VNZ1438" s="70">
        <v>1511</v>
      </c>
      <c r="VOA1438" s="70">
        <v>1511</v>
      </c>
      <c r="VOB1438" s="70">
        <v>1511</v>
      </c>
      <c r="VOC1438" s="70">
        <v>1511</v>
      </c>
      <c r="VOD1438" s="70">
        <v>1511</v>
      </c>
      <c r="VOE1438" s="70">
        <v>1511</v>
      </c>
      <c r="VOF1438" s="70">
        <v>1511</v>
      </c>
      <c r="VOG1438" s="70">
        <v>1511</v>
      </c>
      <c r="VOH1438" s="70">
        <v>1511</v>
      </c>
      <c r="VOI1438" s="70">
        <v>1511</v>
      </c>
      <c r="VOJ1438" s="70">
        <v>1511</v>
      </c>
      <c r="VOK1438" s="70">
        <v>1511</v>
      </c>
      <c r="VOL1438" s="70">
        <v>1511</v>
      </c>
      <c r="VOM1438" s="70">
        <v>1511</v>
      </c>
      <c r="VON1438" s="70">
        <v>1511</v>
      </c>
      <c r="VOO1438" s="70">
        <v>1511</v>
      </c>
      <c r="VOP1438" s="70">
        <v>1511</v>
      </c>
      <c r="VOQ1438" s="70">
        <v>1511</v>
      </c>
      <c r="VOR1438" s="70">
        <v>1511</v>
      </c>
      <c r="VOS1438" s="70">
        <v>1511</v>
      </c>
      <c r="VOT1438" s="70">
        <v>1511</v>
      </c>
      <c r="VOU1438" s="70">
        <v>1511</v>
      </c>
      <c r="VOV1438" s="70">
        <v>1511</v>
      </c>
      <c r="VOW1438" s="70">
        <v>1511</v>
      </c>
      <c r="VOX1438" s="70">
        <v>1511</v>
      </c>
      <c r="VOY1438" s="70">
        <v>1511</v>
      </c>
      <c r="VOZ1438" s="70">
        <v>1511</v>
      </c>
      <c r="VPA1438" s="70">
        <v>1511</v>
      </c>
      <c r="VPB1438" s="70">
        <v>1511</v>
      </c>
      <c r="VPC1438" s="70">
        <v>1511</v>
      </c>
      <c r="VPD1438" s="70">
        <v>1511</v>
      </c>
      <c r="VPE1438" s="70">
        <v>1511</v>
      </c>
      <c r="VPF1438" s="70">
        <v>1511</v>
      </c>
      <c r="VPG1438" s="70">
        <v>1511</v>
      </c>
      <c r="VPH1438" s="70">
        <v>1511</v>
      </c>
      <c r="VPI1438" s="70">
        <v>1511</v>
      </c>
      <c r="VPJ1438" s="70">
        <v>1511</v>
      </c>
      <c r="VPK1438" s="70">
        <v>1511</v>
      </c>
      <c r="VPL1438" s="70">
        <v>1511</v>
      </c>
      <c r="VPM1438" s="70">
        <v>1511</v>
      </c>
      <c r="VPN1438" s="70">
        <v>1511</v>
      </c>
      <c r="VPO1438" s="70">
        <v>1511</v>
      </c>
      <c r="VPP1438" s="70">
        <v>1511</v>
      </c>
      <c r="VPQ1438" s="70">
        <v>1511</v>
      </c>
      <c r="VPR1438" s="70">
        <v>1511</v>
      </c>
      <c r="VPS1438" s="70">
        <v>1511</v>
      </c>
      <c r="VPT1438" s="70">
        <v>1511</v>
      </c>
      <c r="VPU1438" s="70">
        <v>1511</v>
      </c>
      <c r="VPV1438" s="70">
        <v>1511</v>
      </c>
      <c r="VPW1438" s="70">
        <v>1511</v>
      </c>
      <c r="VPX1438" s="70">
        <v>1511</v>
      </c>
      <c r="VPY1438" s="70">
        <v>1511</v>
      </c>
      <c r="VPZ1438" s="70">
        <v>1511</v>
      </c>
      <c r="VQA1438" s="70">
        <v>1511</v>
      </c>
      <c r="VQB1438" s="70">
        <v>1511</v>
      </c>
      <c r="VQC1438" s="70">
        <v>1511</v>
      </c>
      <c r="VQD1438" s="70">
        <v>1511</v>
      </c>
      <c r="VQE1438" s="70">
        <v>1511</v>
      </c>
      <c r="VQF1438" s="70">
        <v>1511</v>
      </c>
      <c r="VQG1438" s="70">
        <v>1511</v>
      </c>
      <c r="VQH1438" s="70">
        <v>1511</v>
      </c>
      <c r="VQI1438" s="70">
        <v>1511</v>
      </c>
      <c r="VQJ1438" s="70">
        <v>1511</v>
      </c>
      <c r="VQK1438" s="70">
        <v>1511</v>
      </c>
      <c r="VQL1438" s="70">
        <v>1511</v>
      </c>
      <c r="VQM1438" s="70">
        <v>1511</v>
      </c>
      <c r="VQN1438" s="70">
        <v>1511</v>
      </c>
      <c r="VQO1438" s="70">
        <v>1511</v>
      </c>
      <c r="VQP1438" s="70">
        <v>1511</v>
      </c>
      <c r="VQQ1438" s="70">
        <v>1511</v>
      </c>
      <c r="VQR1438" s="70">
        <v>1511</v>
      </c>
      <c r="VQS1438" s="70">
        <v>1511</v>
      </c>
      <c r="VQT1438" s="70">
        <v>1511</v>
      </c>
      <c r="VQU1438" s="70">
        <v>1511</v>
      </c>
      <c r="VQV1438" s="70">
        <v>1511</v>
      </c>
      <c r="VQW1438" s="70">
        <v>1511</v>
      </c>
      <c r="VQX1438" s="70">
        <v>1511</v>
      </c>
      <c r="VQY1438" s="70">
        <v>1511</v>
      </c>
      <c r="VQZ1438" s="70">
        <v>1511</v>
      </c>
      <c r="VRA1438" s="70">
        <v>1511</v>
      </c>
      <c r="VRB1438" s="70">
        <v>1511</v>
      </c>
      <c r="VRC1438" s="70">
        <v>1511</v>
      </c>
      <c r="VRD1438" s="70">
        <v>1511</v>
      </c>
      <c r="VRE1438" s="70">
        <v>1511</v>
      </c>
      <c r="VRF1438" s="70">
        <v>1511</v>
      </c>
      <c r="VRG1438" s="70">
        <v>1511</v>
      </c>
      <c r="VRH1438" s="70">
        <v>1511</v>
      </c>
      <c r="VRI1438" s="70">
        <v>1511</v>
      </c>
      <c r="VRJ1438" s="70">
        <v>1511</v>
      </c>
      <c r="VRK1438" s="70">
        <v>1511</v>
      </c>
      <c r="VRL1438" s="70">
        <v>1511</v>
      </c>
      <c r="VRM1438" s="70">
        <v>1511</v>
      </c>
      <c r="VRN1438" s="70">
        <v>1511</v>
      </c>
      <c r="VRO1438" s="70">
        <v>1511</v>
      </c>
      <c r="VRP1438" s="70">
        <v>1511</v>
      </c>
      <c r="VRQ1438" s="70">
        <v>1511</v>
      </c>
      <c r="VRR1438" s="70">
        <v>1511</v>
      </c>
      <c r="VRS1438" s="70">
        <v>1511</v>
      </c>
      <c r="VRT1438" s="70">
        <v>1511</v>
      </c>
      <c r="VRU1438" s="70">
        <v>1511</v>
      </c>
      <c r="VRV1438" s="70">
        <v>1511</v>
      </c>
      <c r="VRW1438" s="70">
        <v>1511</v>
      </c>
      <c r="VRX1438" s="70">
        <v>1511</v>
      </c>
      <c r="VRY1438" s="70">
        <v>1511</v>
      </c>
      <c r="VRZ1438" s="70">
        <v>1511</v>
      </c>
      <c r="VSA1438" s="70">
        <v>1511</v>
      </c>
      <c r="VSB1438" s="70">
        <v>1511</v>
      </c>
      <c r="VSC1438" s="70">
        <v>1511</v>
      </c>
      <c r="VSD1438" s="70">
        <v>1511</v>
      </c>
      <c r="VSE1438" s="70">
        <v>1511</v>
      </c>
      <c r="VSF1438" s="70">
        <v>1511</v>
      </c>
      <c r="VSG1438" s="70">
        <v>1511</v>
      </c>
      <c r="VSH1438" s="70">
        <v>1511</v>
      </c>
      <c r="VSI1438" s="70">
        <v>1511</v>
      </c>
      <c r="VSJ1438" s="70">
        <v>1511</v>
      </c>
      <c r="VSK1438" s="70">
        <v>1511</v>
      </c>
      <c r="VSL1438" s="70">
        <v>1511</v>
      </c>
      <c r="VSM1438" s="70">
        <v>1511</v>
      </c>
      <c r="VSN1438" s="70">
        <v>1511</v>
      </c>
      <c r="VSO1438" s="70">
        <v>1511</v>
      </c>
      <c r="VSP1438" s="70">
        <v>1511</v>
      </c>
      <c r="VSQ1438" s="70">
        <v>1511</v>
      </c>
      <c r="VSR1438" s="70">
        <v>1511</v>
      </c>
      <c r="VSS1438" s="70">
        <v>1511</v>
      </c>
      <c r="VST1438" s="70">
        <v>1511</v>
      </c>
      <c r="VSU1438" s="70">
        <v>1511</v>
      </c>
      <c r="VSV1438" s="70">
        <v>1511</v>
      </c>
      <c r="VSW1438" s="70">
        <v>1511</v>
      </c>
      <c r="VSX1438" s="70">
        <v>1511</v>
      </c>
      <c r="VSY1438" s="70">
        <v>1511</v>
      </c>
      <c r="VSZ1438" s="70">
        <v>1511</v>
      </c>
      <c r="VTA1438" s="70">
        <v>1511</v>
      </c>
      <c r="VTB1438" s="70">
        <v>1511</v>
      </c>
      <c r="VTC1438" s="70">
        <v>1511</v>
      </c>
      <c r="VTD1438" s="70">
        <v>1511</v>
      </c>
      <c r="VTE1438" s="70">
        <v>1511</v>
      </c>
      <c r="VTF1438" s="70">
        <v>1511</v>
      </c>
      <c r="VTG1438" s="70">
        <v>1511</v>
      </c>
      <c r="VTH1438" s="70">
        <v>1511</v>
      </c>
      <c r="VTI1438" s="70">
        <v>1511</v>
      </c>
      <c r="VTJ1438" s="70">
        <v>1511</v>
      </c>
      <c r="VTK1438" s="70">
        <v>1511</v>
      </c>
      <c r="VTL1438" s="70">
        <v>1511</v>
      </c>
      <c r="VTM1438" s="70">
        <v>1511</v>
      </c>
      <c r="VTN1438" s="70">
        <v>1511</v>
      </c>
      <c r="VTO1438" s="70">
        <v>1511</v>
      </c>
      <c r="VTP1438" s="70">
        <v>1511</v>
      </c>
      <c r="VTQ1438" s="70">
        <v>1511</v>
      </c>
      <c r="VTR1438" s="70">
        <v>1511</v>
      </c>
      <c r="VTS1438" s="70">
        <v>1511</v>
      </c>
      <c r="VTT1438" s="70">
        <v>1511</v>
      </c>
      <c r="VTU1438" s="70">
        <v>1511</v>
      </c>
      <c r="VTV1438" s="70">
        <v>1511</v>
      </c>
      <c r="VTW1438" s="70">
        <v>1511</v>
      </c>
      <c r="VTX1438" s="70">
        <v>1511</v>
      </c>
      <c r="VTY1438" s="70">
        <v>1511</v>
      </c>
      <c r="VTZ1438" s="70">
        <v>1511</v>
      </c>
      <c r="VUA1438" s="70">
        <v>1511</v>
      </c>
      <c r="VUB1438" s="70">
        <v>1511</v>
      </c>
      <c r="VUC1438" s="70">
        <v>1511</v>
      </c>
      <c r="VUD1438" s="70">
        <v>1511</v>
      </c>
      <c r="VUE1438" s="70">
        <v>1511</v>
      </c>
      <c r="VUF1438" s="70">
        <v>1511</v>
      </c>
      <c r="VUG1438" s="70">
        <v>1511</v>
      </c>
      <c r="VUH1438" s="70">
        <v>1511</v>
      </c>
      <c r="VUI1438" s="70">
        <v>1511</v>
      </c>
      <c r="VUJ1438" s="70">
        <v>1511</v>
      </c>
      <c r="VUK1438" s="70">
        <v>1511</v>
      </c>
      <c r="VUL1438" s="70">
        <v>1511</v>
      </c>
      <c r="VUM1438" s="70">
        <v>1511</v>
      </c>
      <c r="VUN1438" s="70">
        <v>1511</v>
      </c>
      <c r="VUO1438" s="70">
        <v>1511</v>
      </c>
      <c r="VUP1438" s="70">
        <v>1511</v>
      </c>
      <c r="VUQ1438" s="70">
        <v>1511</v>
      </c>
      <c r="VUR1438" s="70">
        <v>1511</v>
      </c>
      <c r="VUS1438" s="70">
        <v>1511</v>
      </c>
      <c r="VUT1438" s="70">
        <v>1511</v>
      </c>
      <c r="VUU1438" s="70">
        <v>1511</v>
      </c>
      <c r="VUV1438" s="70">
        <v>1511</v>
      </c>
      <c r="VUW1438" s="70">
        <v>1511</v>
      </c>
      <c r="VUX1438" s="70">
        <v>1511</v>
      </c>
      <c r="VUY1438" s="70">
        <v>1511</v>
      </c>
      <c r="VUZ1438" s="70">
        <v>1511</v>
      </c>
      <c r="VVA1438" s="70">
        <v>1511</v>
      </c>
      <c r="VVB1438" s="70">
        <v>1511</v>
      </c>
      <c r="VVC1438" s="70">
        <v>1511</v>
      </c>
      <c r="VVD1438" s="70">
        <v>1511</v>
      </c>
      <c r="VVE1438" s="70">
        <v>1511</v>
      </c>
      <c r="VVF1438" s="70">
        <v>1511</v>
      </c>
      <c r="VVG1438" s="70">
        <v>1511</v>
      </c>
      <c r="VVH1438" s="70">
        <v>1511</v>
      </c>
      <c r="VVI1438" s="70">
        <v>1511</v>
      </c>
      <c r="VVJ1438" s="70">
        <v>1511</v>
      </c>
      <c r="VVK1438" s="70">
        <v>1511</v>
      </c>
      <c r="VVL1438" s="70">
        <v>1511</v>
      </c>
      <c r="VVM1438" s="70">
        <v>1511</v>
      </c>
      <c r="VVN1438" s="70">
        <v>1511</v>
      </c>
      <c r="VVO1438" s="70">
        <v>1511</v>
      </c>
      <c r="VVP1438" s="70">
        <v>1511</v>
      </c>
      <c r="VVQ1438" s="70">
        <v>1511</v>
      </c>
      <c r="VVR1438" s="70">
        <v>1511</v>
      </c>
      <c r="VVS1438" s="70">
        <v>1511</v>
      </c>
      <c r="VVT1438" s="70">
        <v>1511</v>
      </c>
      <c r="VVU1438" s="70">
        <v>1511</v>
      </c>
      <c r="VVV1438" s="70">
        <v>1511</v>
      </c>
      <c r="VVW1438" s="70">
        <v>1511</v>
      </c>
      <c r="VVX1438" s="70">
        <v>1511</v>
      </c>
      <c r="VVY1438" s="70">
        <v>1511</v>
      </c>
      <c r="VVZ1438" s="70">
        <v>1511</v>
      </c>
      <c r="VWA1438" s="70">
        <v>1511</v>
      </c>
      <c r="VWB1438" s="70">
        <v>1511</v>
      </c>
      <c r="VWC1438" s="70">
        <v>1511</v>
      </c>
      <c r="VWD1438" s="70">
        <v>1511</v>
      </c>
      <c r="VWE1438" s="70">
        <v>1511</v>
      </c>
      <c r="VWF1438" s="70">
        <v>1511</v>
      </c>
      <c r="VWG1438" s="70">
        <v>1511</v>
      </c>
      <c r="VWH1438" s="70">
        <v>1511</v>
      </c>
      <c r="VWI1438" s="70">
        <v>1511</v>
      </c>
      <c r="VWJ1438" s="70">
        <v>1511</v>
      </c>
      <c r="VWK1438" s="70">
        <v>1511</v>
      </c>
      <c r="VWL1438" s="70">
        <v>1511</v>
      </c>
      <c r="VWM1438" s="70">
        <v>1511</v>
      </c>
      <c r="VWN1438" s="70">
        <v>1511</v>
      </c>
      <c r="VWO1438" s="70">
        <v>1511</v>
      </c>
      <c r="VWP1438" s="70">
        <v>1511</v>
      </c>
      <c r="VWQ1438" s="70">
        <v>1511</v>
      </c>
      <c r="VWR1438" s="70">
        <v>1511</v>
      </c>
      <c r="VWS1438" s="70">
        <v>1511</v>
      </c>
      <c r="VWT1438" s="70">
        <v>1511</v>
      </c>
      <c r="VWU1438" s="70">
        <v>1511</v>
      </c>
      <c r="VWV1438" s="70">
        <v>1511</v>
      </c>
      <c r="VWW1438" s="70">
        <v>1511</v>
      </c>
      <c r="VWX1438" s="70">
        <v>1511</v>
      </c>
      <c r="VWY1438" s="70">
        <v>1511</v>
      </c>
      <c r="VWZ1438" s="70">
        <v>1511</v>
      </c>
      <c r="VXA1438" s="70">
        <v>1511</v>
      </c>
      <c r="VXB1438" s="70">
        <v>1511</v>
      </c>
      <c r="VXC1438" s="70">
        <v>1511</v>
      </c>
      <c r="VXD1438" s="70">
        <v>1511</v>
      </c>
      <c r="VXE1438" s="70">
        <v>1511</v>
      </c>
      <c r="VXF1438" s="70">
        <v>1511</v>
      </c>
      <c r="VXG1438" s="70">
        <v>1511</v>
      </c>
      <c r="VXH1438" s="70">
        <v>1511</v>
      </c>
      <c r="VXI1438" s="70">
        <v>1511</v>
      </c>
      <c r="VXJ1438" s="70">
        <v>1511</v>
      </c>
      <c r="VXK1438" s="70">
        <v>1511</v>
      </c>
      <c r="VXL1438" s="70">
        <v>1511</v>
      </c>
      <c r="VXM1438" s="70">
        <v>1511</v>
      </c>
      <c r="VXN1438" s="70">
        <v>1511</v>
      </c>
      <c r="VXO1438" s="70">
        <v>1511</v>
      </c>
      <c r="VXP1438" s="70">
        <v>1511</v>
      </c>
      <c r="VXQ1438" s="70">
        <v>1511</v>
      </c>
      <c r="VXR1438" s="70">
        <v>1511</v>
      </c>
      <c r="VXS1438" s="70">
        <v>1511</v>
      </c>
      <c r="VXT1438" s="70">
        <v>1511</v>
      </c>
      <c r="VXU1438" s="70">
        <v>1511</v>
      </c>
      <c r="VXV1438" s="70">
        <v>1511</v>
      </c>
      <c r="VXW1438" s="70">
        <v>1511</v>
      </c>
      <c r="VXX1438" s="70">
        <v>1511</v>
      </c>
      <c r="VXY1438" s="70">
        <v>1511</v>
      </c>
      <c r="VXZ1438" s="70">
        <v>1511</v>
      </c>
      <c r="VYA1438" s="70">
        <v>1511</v>
      </c>
      <c r="VYB1438" s="70">
        <v>1511</v>
      </c>
      <c r="VYC1438" s="70">
        <v>1511</v>
      </c>
      <c r="VYD1438" s="70">
        <v>1511</v>
      </c>
      <c r="VYE1438" s="70">
        <v>1511</v>
      </c>
      <c r="VYF1438" s="70">
        <v>1511</v>
      </c>
      <c r="VYG1438" s="70">
        <v>1511</v>
      </c>
      <c r="VYH1438" s="70">
        <v>1511</v>
      </c>
      <c r="VYI1438" s="70">
        <v>1511</v>
      </c>
      <c r="VYJ1438" s="70">
        <v>1511</v>
      </c>
      <c r="VYK1438" s="70">
        <v>1511</v>
      </c>
      <c r="VYL1438" s="70">
        <v>1511</v>
      </c>
      <c r="VYM1438" s="70">
        <v>1511</v>
      </c>
      <c r="VYN1438" s="70">
        <v>1511</v>
      </c>
      <c r="VYO1438" s="70">
        <v>1511</v>
      </c>
      <c r="VYP1438" s="70">
        <v>1511</v>
      </c>
      <c r="VYQ1438" s="70">
        <v>1511</v>
      </c>
      <c r="VYR1438" s="70">
        <v>1511</v>
      </c>
      <c r="VYS1438" s="70">
        <v>1511</v>
      </c>
      <c r="VYT1438" s="70">
        <v>1511</v>
      </c>
      <c r="VYU1438" s="70">
        <v>1511</v>
      </c>
      <c r="VYV1438" s="70">
        <v>1511</v>
      </c>
      <c r="VYW1438" s="70">
        <v>1511</v>
      </c>
      <c r="VYX1438" s="70">
        <v>1511</v>
      </c>
      <c r="VYY1438" s="70">
        <v>1511</v>
      </c>
      <c r="VYZ1438" s="70">
        <v>1511</v>
      </c>
      <c r="VZA1438" s="70">
        <v>1511</v>
      </c>
      <c r="VZB1438" s="70">
        <v>1511</v>
      </c>
      <c r="VZC1438" s="70">
        <v>1511</v>
      </c>
      <c r="VZD1438" s="70">
        <v>1511</v>
      </c>
      <c r="VZE1438" s="70">
        <v>1511</v>
      </c>
      <c r="VZF1438" s="70">
        <v>1511</v>
      </c>
      <c r="VZG1438" s="70">
        <v>1511</v>
      </c>
      <c r="VZH1438" s="70">
        <v>1511</v>
      </c>
      <c r="VZI1438" s="70">
        <v>1511</v>
      </c>
      <c r="VZJ1438" s="70">
        <v>1511</v>
      </c>
      <c r="VZK1438" s="70">
        <v>1511</v>
      </c>
      <c r="VZL1438" s="70">
        <v>1511</v>
      </c>
      <c r="VZM1438" s="70">
        <v>1511</v>
      </c>
      <c r="VZN1438" s="70">
        <v>1511</v>
      </c>
      <c r="VZO1438" s="70">
        <v>1511</v>
      </c>
      <c r="VZP1438" s="70">
        <v>1511</v>
      </c>
      <c r="VZQ1438" s="70">
        <v>1511</v>
      </c>
      <c r="VZR1438" s="70">
        <v>1511</v>
      </c>
      <c r="VZS1438" s="70">
        <v>1511</v>
      </c>
      <c r="VZT1438" s="70">
        <v>1511</v>
      </c>
      <c r="VZU1438" s="70">
        <v>1511</v>
      </c>
      <c r="VZV1438" s="70">
        <v>1511</v>
      </c>
      <c r="VZW1438" s="70">
        <v>1511</v>
      </c>
      <c r="VZX1438" s="70">
        <v>1511</v>
      </c>
      <c r="VZY1438" s="70">
        <v>1511</v>
      </c>
      <c r="VZZ1438" s="70">
        <v>1511</v>
      </c>
      <c r="WAA1438" s="70">
        <v>1511</v>
      </c>
      <c r="WAB1438" s="70">
        <v>1511</v>
      </c>
      <c r="WAC1438" s="70">
        <v>1511</v>
      </c>
      <c r="WAD1438" s="70">
        <v>1511</v>
      </c>
      <c r="WAE1438" s="70">
        <v>1511</v>
      </c>
      <c r="WAF1438" s="70">
        <v>1511</v>
      </c>
      <c r="WAG1438" s="70">
        <v>1511</v>
      </c>
      <c r="WAH1438" s="70">
        <v>1511</v>
      </c>
      <c r="WAI1438" s="70">
        <v>1511</v>
      </c>
      <c r="WAJ1438" s="70">
        <v>1511</v>
      </c>
      <c r="WAK1438" s="70">
        <v>1511</v>
      </c>
      <c r="WAL1438" s="70">
        <v>1511</v>
      </c>
      <c r="WAM1438" s="70">
        <v>1511</v>
      </c>
      <c r="WAN1438" s="70">
        <v>1511</v>
      </c>
      <c r="WAO1438" s="70">
        <v>1511</v>
      </c>
      <c r="WAP1438" s="70">
        <v>1511</v>
      </c>
      <c r="WAQ1438" s="70">
        <v>1511</v>
      </c>
      <c r="WAR1438" s="70">
        <v>1511</v>
      </c>
      <c r="WAS1438" s="70">
        <v>1511</v>
      </c>
      <c r="WAT1438" s="70">
        <v>1511</v>
      </c>
      <c r="WAU1438" s="70">
        <v>1511</v>
      </c>
      <c r="WAV1438" s="70">
        <v>1511</v>
      </c>
      <c r="WAW1438" s="70">
        <v>1511</v>
      </c>
      <c r="WAX1438" s="70">
        <v>1511</v>
      </c>
      <c r="WAY1438" s="70">
        <v>1511</v>
      </c>
      <c r="WAZ1438" s="70">
        <v>1511</v>
      </c>
      <c r="WBA1438" s="70">
        <v>1511</v>
      </c>
      <c r="WBB1438" s="70">
        <v>1511</v>
      </c>
      <c r="WBC1438" s="70">
        <v>1511</v>
      </c>
      <c r="WBD1438" s="70">
        <v>1511</v>
      </c>
      <c r="WBE1438" s="70">
        <v>1511</v>
      </c>
      <c r="WBF1438" s="70">
        <v>1511</v>
      </c>
      <c r="WBG1438" s="70">
        <v>1511</v>
      </c>
      <c r="WBH1438" s="70">
        <v>1511</v>
      </c>
      <c r="WBI1438" s="70">
        <v>1511</v>
      </c>
      <c r="WBJ1438" s="70">
        <v>1511</v>
      </c>
      <c r="WBK1438" s="70">
        <v>1511</v>
      </c>
      <c r="WBL1438" s="70">
        <v>1511</v>
      </c>
      <c r="WBM1438" s="70">
        <v>1511</v>
      </c>
      <c r="WBN1438" s="70">
        <v>1511</v>
      </c>
      <c r="WBO1438" s="70">
        <v>1511</v>
      </c>
      <c r="WBP1438" s="70">
        <v>1511</v>
      </c>
      <c r="WBQ1438" s="70">
        <v>1511</v>
      </c>
      <c r="WBR1438" s="70">
        <v>1511</v>
      </c>
      <c r="WBS1438" s="70">
        <v>1511</v>
      </c>
      <c r="WBT1438" s="70">
        <v>1511</v>
      </c>
      <c r="WBU1438" s="70">
        <v>1511</v>
      </c>
      <c r="WBV1438" s="70">
        <v>1511</v>
      </c>
      <c r="WBW1438" s="70">
        <v>1511</v>
      </c>
      <c r="WBX1438" s="70">
        <v>1511</v>
      </c>
      <c r="WBY1438" s="70">
        <v>1511</v>
      </c>
      <c r="WBZ1438" s="70">
        <v>1511</v>
      </c>
      <c r="WCA1438" s="70">
        <v>1511</v>
      </c>
      <c r="WCB1438" s="70">
        <v>1511</v>
      </c>
      <c r="WCC1438" s="70">
        <v>1511</v>
      </c>
      <c r="WCD1438" s="70">
        <v>1511</v>
      </c>
      <c r="WCE1438" s="70">
        <v>1511</v>
      </c>
      <c r="WCF1438" s="70">
        <v>1511</v>
      </c>
      <c r="WCG1438" s="70">
        <v>1511</v>
      </c>
      <c r="WCH1438" s="70">
        <v>1511</v>
      </c>
      <c r="WCI1438" s="70">
        <v>1511</v>
      </c>
      <c r="WCJ1438" s="70">
        <v>1511</v>
      </c>
      <c r="WCK1438" s="70">
        <v>1511</v>
      </c>
      <c r="WCL1438" s="70">
        <v>1511</v>
      </c>
      <c r="WCM1438" s="70">
        <v>1511</v>
      </c>
      <c r="WCN1438" s="70">
        <v>1511</v>
      </c>
      <c r="WCO1438" s="70">
        <v>1511</v>
      </c>
      <c r="WCP1438" s="70">
        <v>1511</v>
      </c>
      <c r="WCQ1438" s="70">
        <v>1511</v>
      </c>
      <c r="WCR1438" s="70">
        <v>1511</v>
      </c>
      <c r="WCS1438" s="70">
        <v>1511</v>
      </c>
      <c r="WCT1438" s="70">
        <v>1511</v>
      </c>
      <c r="WCU1438" s="70">
        <v>1511</v>
      </c>
      <c r="WCV1438" s="70">
        <v>1511</v>
      </c>
      <c r="WCW1438" s="70">
        <v>1511</v>
      </c>
      <c r="WCX1438" s="70">
        <v>1511</v>
      </c>
      <c r="WCY1438" s="70">
        <v>1511</v>
      </c>
      <c r="WCZ1438" s="70">
        <v>1511</v>
      </c>
      <c r="WDA1438" s="70">
        <v>1511</v>
      </c>
      <c r="WDB1438" s="70">
        <v>1511</v>
      </c>
      <c r="WDC1438" s="70">
        <v>1511</v>
      </c>
      <c r="WDD1438" s="70">
        <v>1511</v>
      </c>
      <c r="WDE1438" s="70">
        <v>1511</v>
      </c>
      <c r="WDF1438" s="70">
        <v>1511</v>
      </c>
      <c r="WDG1438" s="70">
        <v>1511</v>
      </c>
      <c r="WDH1438" s="70">
        <v>1511</v>
      </c>
      <c r="WDI1438" s="70">
        <v>1511</v>
      </c>
      <c r="WDJ1438" s="70">
        <v>1511</v>
      </c>
      <c r="WDK1438" s="70">
        <v>1511</v>
      </c>
      <c r="WDL1438" s="70">
        <v>1511</v>
      </c>
      <c r="WDM1438" s="70">
        <v>1511</v>
      </c>
      <c r="WDN1438" s="70">
        <v>1511</v>
      </c>
      <c r="WDO1438" s="70">
        <v>1511</v>
      </c>
      <c r="WDP1438" s="70">
        <v>1511</v>
      </c>
      <c r="WDQ1438" s="70">
        <v>1511</v>
      </c>
      <c r="WDR1438" s="70">
        <v>1511</v>
      </c>
      <c r="WDS1438" s="70">
        <v>1511</v>
      </c>
      <c r="WDT1438" s="70">
        <v>1511</v>
      </c>
      <c r="WDU1438" s="70">
        <v>1511</v>
      </c>
      <c r="WDV1438" s="70">
        <v>1511</v>
      </c>
      <c r="WDW1438" s="70">
        <v>1511</v>
      </c>
      <c r="WDX1438" s="70">
        <v>1511</v>
      </c>
      <c r="WDY1438" s="70">
        <v>1511</v>
      </c>
      <c r="WDZ1438" s="70">
        <v>1511</v>
      </c>
      <c r="WEA1438" s="70">
        <v>1511</v>
      </c>
      <c r="WEB1438" s="70">
        <v>1511</v>
      </c>
      <c r="WEC1438" s="70">
        <v>1511</v>
      </c>
      <c r="WED1438" s="70">
        <v>1511</v>
      </c>
      <c r="WEE1438" s="70">
        <v>1511</v>
      </c>
      <c r="WEF1438" s="70">
        <v>1511</v>
      </c>
      <c r="WEG1438" s="70">
        <v>1511</v>
      </c>
      <c r="WEH1438" s="70">
        <v>1511</v>
      </c>
      <c r="WEI1438" s="70">
        <v>1511</v>
      </c>
      <c r="WEJ1438" s="70">
        <v>1511</v>
      </c>
      <c r="WEK1438" s="70">
        <v>1511</v>
      </c>
      <c r="WEL1438" s="70">
        <v>1511</v>
      </c>
      <c r="WEM1438" s="70">
        <v>1511</v>
      </c>
      <c r="WEN1438" s="70">
        <v>1511</v>
      </c>
      <c r="WEO1438" s="70">
        <v>1511</v>
      </c>
      <c r="WEP1438" s="70">
        <v>1511</v>
      </c>
      <c r="WEQ1438" s="70">
        <v>1511</v>
      </c>
      <c r="WER1438" s="70">
        <v>1511</v>
      </c>
      <c r="WES1438" s="70">
        <v>1511</v>
      </c>
      <c r="WET1438" s="70">
        <v>1511</v>
      </c>
      <c r="WEU1438" s="70">
        <v>1511</v>
      </c>
      <c r="WEV1438" s="70">
        <v>1511</v>
      </c>
      <c r="WEW1438" s="70">
        <v>1511</v>
      </c>
      <c r="WEX1438" s="70">
        <v>1511</v>
      </c>
      <c r="WEY1438" s="70">
        <v>1511</v>
      </c>
      <c r="WEZ1438" s="70">
        <v>1511</v>
      </c>
      <c r="WFA1438" s="70">
        <v>1511</v>
      </c>
      <c r="WFB1438" s="70">
        <v>1511</v>
      </c>
      <c r="WFC1438" s="70">
        <v>1511</v>
      </c>
      <c r="WFD1438" s="70">
        <v>1511</v>
      </c>
      <c r="WFE1438" s="70">
        <v>1511</v>
      </c>
      <c r="WFF1438" s="70">
        <v>1511</v>
      </c>
      <c r="WFG1438" s="70">
        <v>1511</v>
      </c>
      <c r="WFH1438" s="70">
        <v>1511</v>
      </c>
      <c r="WFI1438" s="70">
        <v>1511</v>
      </c>
      <c r="WFJ1438" s="70">
        <v>1511</v>
      </c>
      <c r="WFK1438" s="70">
        <v>1511</v>
      </c>
      <c r="WFL1438" s="70">
        <v>1511</v>
      </c>
      <c r="WFM1438" s="70">
        <v>1511</v>
      </c>
      <c r="WFN1438" s="70">
        <v>1511</v>
      </c>
      <c r="WFO1438" s="70">
        <v>1511</v>
      </c>
      <c r="WFP1438" s="70">
        <v>1511</v>
      </c>
      <c r="WFQ1438" s="70">
        <v>1511</v>
      </c>
      <c r="WFR1438" s="70">
        <v>1511</v>
      </c>
      <c r="WFS1438" s="70">
        <v>1511</v>
      </c>
      <c r="WFT1438" s="70">
        <v>1511</v>
      </c>
      <c r="WFU1438" s="70">
        <v>1511</v>
      </c>
      <c r="WFV1438" s="70">
        <v>1511</v>
      </c>
      <c r="WFW1438" s="70">
        <v>1511</v>
      </c>
      <c r="WFX1438" s="70">
        <v>1511</v>
      </c>
      <c r="WFY1438" s="70">
        <v>1511</v>
      </c>
      <c r="WFZ1438" s="70">
        <v>1511</v>
      </c>
      <c r="WGA1438" s="70">
        <v>1511</v>
      </c>
      <c r="WGB1438" s="70">
        <v>1511</v>
      </c>
      <c r="WGC1438" s="70">
        <v>1511</v>
      </c>
      <c r="WGD1438" s="70">
        <v>1511</v>
      </c>
      <c r="WGE1438" s="70">
        <v>1511</v>
      </c>
      <c r="WGF1438" s="70">
        <v>1511</v>
      </c>
      <c r="WGG1438" s="70">
        <v>1511</v>
      </c>
      <c r="WGH1438" s="70">
        <v>1511</v>
      </c>
      <c r="WGI1438" s="70">
        <v>1511</v>
      </c>
      <c r="WGJ1438" s="70">
        <v>1511</v>
      </c>
      <c r="WGK1438" s="70">
        <v>1511</v>
      </c>
      <c r="WGL1438" s="70">
        <v>1511</v>
      </c>
      <c r="WGM1438" s="70">
        <v>1511</v>
      </c>
      <c r="WGN1438" s="70">
        <v>1511</v>
      </c>
      <c r="WGO1438" s="70">
        <v>1511</v>
      </c>
      <c r="WGP1438" s="70">
        <v>1511</v>
      </c>
      <c r="WGQ1438" s="70">
        <v>1511</v>
      </c>
      <c r="WGR1438" s="70">
        <v>1511</v>
      </c>
      <c r="WGS1438" s="70">
        <v>1511</v>
      </c>
      <c r="WGT1438" s="70">
        <v>1511</v>
      </c>
      <c r="WGU1438" s="70">
        <v>1511</v>
      </c>
      <c r="WGV1438" s="70">
        <v>1511</v>
      </c>
      <c r="WGW1438" s="70">
        <v>1511</v>
      </c>
      <c r="WGX1438" s="70">
        <v>1511</v>
      </c>
      <c r="WGY1438" s="70">
        <v>1511</v>
      </c>
      <c r="WGZ1438" s="70">
        <v>1511</v>
      </c>
      <c r="WHA1438" s="70">
        <v>1511</v>
      </c>
      <c r="WHB1438" s="70">
        <v>1511</v>
      </c>
      <c r="WHC1438" s="70">
        <v>1511</v>
      </c>
      <c r="WHD1438" s="70">
        <v>1511</v>
      </c>
      <c r="WHE1438" s="70">
        <v>1511</v>
      </c>
      <c r="WHF1438" s="70">
        <v>1511</v>
      </c>
      <c r="WHG1438" s="70">
        <v>1511</v>
      </c>
      <c r="WHH1438" s="70">
        <v>1511</v>
      </c>
      <c r="WHI1438" s="70">
        <v>1511</v>
      </c>
      <c r="WHJ1438" s="70">
        <v>1511</v>
      </c>
      <c r="WHK1438" s="70">
        <v>1511</v>
      </c>
      <c r="WHL1438" s="70">
        <v>1511</v>
      </c>
      <c r="WHM1438" s="70">
        <v>1511</v>
      </c>
      <c r="WHN1438" s="70">
        <v>1511</v>
      </c>
      <c r="WHO1438" s="70">
        <v>1511</v>
      </c>
      <c r="WHP1438" s="70">
        <v>1511</v>
      </c>
      <c r="WHQ1438" s="70">
        <v>1511</v>
      </c>
      <c r="WHR1438" s="70">
        <v>1511</v>
      </c>
      <c r="WHS1438" s="70">
        <v>1511</v>
      </c>
      <c r="WHT1438" s="70">
        <v>1511</v>
      </c>
      <c r="WHU1438" s="70">
        <v>1511</v>
      </c>
      <c r="WHV1438" s="70">
        <v>1511</v>
      </c>
      <c r="WHW1438" s="70">
        <v>1511</v>
      </c>
      <c r="WHX1438" s="70">
        <v>1511</v>
      </c>
      <c r="WHY1438" s="70">
        <v>1511</v>
      </c>
      <c r="WHZ1438" s="70">
        <v>1511</v>
      </c>
      <c r="WIA1438" s="70">
        <v>1511</v>
      </c>
      <c r="WIB1438" s="70">
        <v>1511</v>
      </c>
      <c r="WIC1438" s="70">
        <v>1511</v>
      </c>
      <c r="WID1438" s="70">
        <v>1511</v>
      </c>
      <c r="WIE1438" s="70">
        <v>1511</v>
      </c>
      <c r="WIF1438" s="70">
        <v>1511</v>
      </c>
      <c r="WIG1438" s="70">
        <v>1511</v>
      </c>
      <c r="WIH1438" s="70">
        <v>1511</v>
      </c>
      <c r="WII1438" s="70">
        <v>1511</v>
      </c>
      <c r="WIJ1438" s="70">
        <v>1511</v>
      </c>
      <c r="WIK1438" s="70">
        <v>1511</v>
      </c>
      <c r="WIL1438" s="70">
        <v>1511</v>
      </c>
      <c r="WIM1438" s="70">
        <v>1511</v>
      </c>
      <c r="WIN1438" s="70">
        <v>1511</v>
      </c>
      <c r="WIO1438" s="70">
        <v>1511</v>
      </c>
      <c r="WIP1438" s="70">
        <v>1511</v>
      </c>
      <c r="WIQ1438" s="70">
        <v>1511</v>
      </c>
      <c r="WIR1438" s="70">
        <v>1511</v>
      </c>
      <c r="WIS1438" s="70">
        <v>1511</v>
      </c>
      <c r="WIT1438" s="70">
        <v>1511</v>
      </c>
      <c r="WIU1438" s="70">
        <v>1511</v>
      </c>
      <c r="WIV1438" s="70">
        <v>1511</v>
      </c>
      <c r="WIW1438" s="70">
        <v>1511</v>
      </c>
      <c r="WIX1438" s="70">
        <v>1511</v>
      </c>
      <c r="WIY1438" s="70">
        <v>1511</v>
      </c>
      <c r="WIZ1438" s="70">
        <v>1511</v>
      </c>
      <c r="WJA1438" s="70">
        <v>1511</v>
      </c>
      <c r="WJB1438" s="70">
        <v>1511</v>
      </c>
      <c r="WJC1438" s="70">
        <v>1511</v>
      </c>
      <c r="WJD1438" s="70">
        <v>1511</v>
      </c>
      <c r="WJE1438" s="70">
        <v>1511</v>
      </c>
      <c r="WJF1438" s="70">
        <v>1511</v>
      </c>
      <c r="WJG1438" s="70">
        <v>1511</v>
      </c>
      <c r="WJH1438" s="70">
        <v>1511</v>
      </c>
      <c r="WJI1438" s="70">
        <v>1511</v>
      </c>
      <c r="WJJ1438" s="70">
        <v>1511</v>
      </c>
      <c r="WJK1438" s="70">
        <v>1511</v>
      </c>
      <c r="WJL1438" s="70">
        <v>1511</v>
      </c>
      <c r="WJM1438" s="70">
        <v>1511</v>
      </c>
      <c r="WJN1438" s="70">
        <v>1511</v>
      </c>
      <c r="WJO1438" s="70">
        <v>1511</v>
      </c>
      <c r="WJP1438" s="70">
        <v>1511</v>
      </c>
      <c r="WJQ1438" s="70">
        <v>1511</v>
      </c>
      <c r="WJR1438" s="70">
        <v>1511</v>
      </c>
      <c r="WJS1438" s="70">
        <v>1511</v>
      </c>
      <c r="WJT1438" s="70">
        <v>1511</v>
      </c>
      <c r="WJU1438" s="70">
        <v>1511</v>
      </c>
      <c r="WJV1438" s="70">
        <v>1511</v>
      </c>
      <c r="WJW1438" s="70">
        <v>1511</v>
      </c>
      <c r="WJX1438" s="70">
        <v>1511</v>
      </c>
      <c r="WJY1438" s="70">
        <v>1511</v>
      </c>
      <c r="WJZ1438" s="70">
        <v>1511</v>
      </c>
      <c r="WKA1438" s="70">
        <v>1511</v>
      </c>
      <c r="WKB1438" s="70">
        <v>1511</v>
      </c>
      <c r="WKC1438" s="70">
        <v>1511</v>
      </c>
      <c r="WKD1438" s="70">
        <v>1511</v>
      </c>
      <c r="WKE1438" s="70">
        <v>1511</v>
      </c>
      <c r="WKF1438" s="70">
        <v>1511</v>
      </c>
      <c r="WKG1438" s="70">
        <v>1511</v>
      </c>
      <c r="WKH1438" s="70">
        <v>1511</v>
      </c>
      <c r="WKI1438" s="70">
        <v>1511</v>
      </c>
      <c r="WKJ1438" s="70">
        <v>1511</v>
      </c>
      <c r="WKK1438" s="70">
        <v>1511</v>
      </c>
      <c r="WKL1438" s="70">
        <v>1511</v>
      </c>
      <c r="WKM1438" s="70">
        <v>1511</v>
      </c>
      <c r="WKN1438" s="70">
        <v>1511</v>
      </c>
      <c r="WKO1438" s="70">
        <v>1511</v>
      </c>
      <c r="WKP1438" s="70">
        <v>1511</v>
      </c>
      <c r="WKQ1438" s="70">
        <v>1511</v>
      </c>
      <c r="WKR1438" s="70">
        <v>1511</v>
      </c>
      <c r="WKS1438" s="70">
        <v>1511</v>
      </c>
      <c r="WKT1438" s="70">
        <v>1511</v>
      </c>
      <c r="WKU1438" s="70">
        <v>1511</v>
      </c>
      <c r="WKV1438" s="70">
        <v>1511</v>
      </c>
      <c r="WKW1438" s="70">
        <v>1511</v>
      </c>
      <c r="WKX1438" s="70">
        <v>1511</v>
      </c>
      <c r="WKY1438" s="70">
        <v>1511</v>
      </c>
      <c r="WKZ1438" s="70">
        <v>1511</v>
      </c>
      <c r="WLA1438" s="70">
        <v>1511</v>
      </c>
      <c r="WLB1438" s="70">
        <v>1511</v>
      </c>
      <c r="WLC1438" s="70">
        <v>1511</v>
      </c>
      <c r="WLD1438" s="70">
        <v>1511</v>
      </c>
      <c r="WLE1438" s="70">
        <v>1511</v>
      </c>
      <c r="WLF1438" s="70">
        <v>1511</v>
      </c>
      <c r="WLG1438" s="70">
        <v>1511</v>
      </c>
      <c r="WLH1438" s="70">
        <v>1511</v>
      </c>
      <c r="WLI1438" s="70">
        <v>1511</v>
      </c>
      <c r="WLJ1438" s="70">
        <v>1511</v>
      </c>
      <c r="WLK1438" s="70">
        <v>1511</v>
      </c>
      <c r="WLL1438" s="70">
        <v>1511</v>
      </c>
      <c r="WLM1438" s="70">
        <v>1511</v>
      </c>
      <c r="WLN1438" s="70">
        <v>1511</v>
      </c>
      <c r="WLO1438" s="70">
        <v>1511</v>
      </c>
      <c r="WLP1438" s="70">
        <v>1511</v>
      </c>
      <c r="WLQ1438" s="70">
        <v>1511</v>
      </c>
      <c r="WLR1438" s="70">
        <v>1511</v>
      </c>
      <c r="WLS1438" s="70">
        <v>1511</v>
      </c>
      <c r="WLT1438" s="70">
        <v>1511</v>
      </c>
      <c r="WLU1438" s="70">
        <v>1511</v>
      </c>
      <c r="WLV1438" s="70">
        <v>1511</v>
      </c>
      <c r="WLW1438" s="70">
        <v>1511</v>
      </c>
      <c r="WLX1438" s="70">
        <v>1511</v>
      </c>
      <c r="WLY1438" s="70">
        <v>1511</v>
      </c>
      <c r="WLZ1438" s="70">
        <v>1511</v>
      </c>
      <c r="WMA1438" s="70">
        <v>1511</v>
      </c>
      <c r="WMB1438" s="70">
        <v>1511</v>
      </c>
      <c r="WMC1438" s="70">
        <v>1511</v>
      </c>
      <c r="WMD1438" s="70">
        <v>1511</v>
      </c>
      <c r="WME1438" s="70">
        <v>1511</v>
      </c>
      <c r="WMF1438" s="70">
        <v>1511</v>
      </c>
      <c r="WMG1438" s="70">
        <v>1511</v>
      </c>
      <c r="WMH1438" s="70">
        <v>1511</v>
      </c>
      <c r="WMI1438" s="70">
        <v>1511</v>
      </c>
      <c r="WMJ1438" s="70">
        <v>1511</v>
      </c>
      <c r="WMK1438" s="70">
        <v>1511</v>
      </c>
      <c r="WML1438" s="70">
        <v>1511</v>
      </c>
      <c r="WMM1438" s="70">
        <v>1511</v>
      </c>
      <c r="WMN1438" s="70">
        <v>1511</v>
      </c>
      <c r="WMO1438" s="70">
        <v>1511</v>
      </c>
      <c r="WMP1438" s="70">
        <v>1511</v>
      </c>
      <c r="WMQ1438" s="70">
        <v>1511</v>
      </c>
      <c r="WMR1438" s="70">
        <v>1511</v>
      </c>
      <c r="WMS1438" s="70">
        <v>1511</v>
      </c>
      <c r="WMT1438" s="70">
        <v>1511</v>
      </c>
      <c r="WMU1438" s="70">
        <v>1511</v>
      </c>
      <c r="WMV1438" s="70">
        <v>1511</v>
      </c>
      <c r="WMW1438" s="70">
        <v>1511</v>
      </c>
      <c r="WMX1438" s="70">
        <v>1511</v>
      </c>
      <c r="WMY1438" s="70">
        <v>1511</v>
      </c>
      <c r="WMZ1438" s="70">
        <v>1511</v>
      </c>
      <c r="WNA1438" s="70">
        <v>1511</v>
      </c>
      <c r="WNB1438" s="70">
        <v>1511</v>
      </c>
      <c r="WNC1438" s="70">
        <v>1511</v>
      </c>
      <c r="WND1438" s="70">
        <v>1511</v>
      </c>
      <c r="WNE1438" s="70">
        <v>1511</v>
      </c>
      <c r="WNF1438" s="70">
        <v>1511</v>
      </c>
      <c r="WNG1438" s="70">
        <v>1511</v>
      </c>
      <c r="WNH1438" s="70">
        <v>1511</v>
      </c>
      <c r="WNI1438" s="70">
        <v>1511</v>
      </c>
      <c r="WNJ1438" s="70">
        <v>1511</v>
      </c>
      <c r="WNK1438" s="70">
        <v>1511</v>
      </c>
      <c r="WNL1438" s="70">
        <v>1511</v>
      </c>
      <c r="WNM1438" s="70">
        <v>1511</v>
      </c>
      <c r="WNN1438" s="70">
        <v>1511</v>
      </c>
      <c r="WNO1438" s="70">
        <v>1511</v>
      </c>
      <c r="WNP1438" s="70">
        <v>1511</v>
      </c>
      <c r="WNQ1438" s="70">
        <v>1511</v>
      </c>
      <c r="WNR1438" s="70">
        <v>1511</v>
      </c>
      <c r="WNS1438" s="70">
        <v>1511</v>
      </c>
      <c r="WNT1438" s="70">
        <v>1511</v>
      </c>
      <c r="WNU1438" s="70">
        <v>1511</v>
      </c>
      <c r="WNV1438" s="70">
        <v>1511</v>
      </c>
      <c r="WNW1438" s="70">
        <v>1511</v>
      </c>
      <c r="WNX1438" s="70">
        <v>1511</v>
      </c>
      <c r="WNY1438" s="70">
        <v>1511</v>
      </c>
      <c r="WNZ1438" s="70">
        <v>1511</v>
      </c>
      <c r="WOA1438" s="70">
        <v>1511</v>
      </c>
      <c r="WOB1438" s="70">
        <v>1511</v>
      </c>
      <c r="WOC1438" s="70">
        <v>1511</v>
      </c>
      <c r="WOD1438" s="70">
        <v>1511</v>
      </c>
      <c r="WOE1438" s="70">
        <v>1511</v>
      </c>
      <c r="WOF1438" s="70">
        <v>1511</v>
      </c>
      <c r="WOG1438" s="70">
        <v>1511</v>
      </c>
      <c r="WOH1438" s="70">
        <v>1511</v>
      </c>
      <c r="WOI1438" s="70">
        <v>1511</v>
      </c>
      <c r="WOJ1438" s="70">
        <v>1511</v>
      </c>
      <c r="WOK1438" s="70">
        <v>1511</v>
      </c>
      <c r="WOL1438" s="70">
        <v>1511</v>
      </c>
      <c r="WOM1438" s="70">
        <v>1511</v>
      </c>
      <c r="WON1438" s="70">
        <v>1511</v>
      </c>
      <c r="WOO1438" s="70">
        <v>1511</v>
      </c>
      <c r="WOP1438" s="70">
        <v>1511</v>
      </c>
      <c r="WOQ1438" s="70">
        <v>1511</v>
      </c>
      <c r="WOR1438" s="70">
        <v>1511</v>
      </c>
      <c r="WOS1438" s="70">
        <v>1511</v>
      </c>
      <c r="WOT1438" s="70">
        <v>1511</v>
      </c>
      <c r="WOU1438" s="70">
        <v>1511</v>
      </c>
      <c r="WOV1438" s="70">
        <v>1511</v>
      </c>
      <c r="WOW1438" s="70">
        <v>1511</v>
      </c>
      <c r="WOX1438" s="70">
        <v>1511</v>
      </c>
      <c r="WOY1438" s="70">
        <v>1511</v>
      </c>
      <c r="WOZ1438" s="70">
        <v>1511</v>
      </c>
      <c r="WPA1438" s="70">
        <v>1511</v>
      </c>
      <c r="WPB1438" s="70">
        <v>1511</v>
      </c>
      <c r="WPC1438" s="70">
        <v>1511</v>
      </c>
      <c r="WPD1438" s="70">
        <v>1511</v>
      </c>
      <c r="WPE1438" s="70">
        <v>1511</v>
      </c>
      <c r="WPF1438" s="70">
        <v>1511</v>
      </c>
      <c r="WPG1438" s="70">
        <v>1511</v>
      </c>
      <c r="WPH1438" s="70">
        <v>1511</v>
      </c>
      <c r="WPI1438" s="70">
        <v>1511</v>
      </c>
      <c r="WPJ1438" s="70">
        <v>1511</v>
      </c>
      <c r="WPK1438" s="70">
        <v>1511</v>
      </c>
      <c r="WPL1438" s="70">
        <v>1511</v>
      </c>
      <c r="WPM1438" s="70">
        <v>1511</v>
      </c>
      <c r="WPN1438" s="70">
        <v>1511</v>
      </c>
      <c r="WPO1438" s="70">
        <v>1511</v>
      </c>
      <c r="WPP1438" s="70">
        <v>1511</v>
      </c>
      <c r="WPQ1438" s="70">
        <v>1511</v>
      </c>
      <c r="WPR1438" s="70">
        <v>1511</v>
      </c>
      <c r="WPS1438" s="70">
        <v>1511</v>
      </c>
      <c r="WPT1438" s="70">
        <v>1511</v>
      </c>
      <c r="WPU1438" s="70">
        <v>1511</v>
      </c>
      <c r="WPV1438" s="70">
        <v>1511</v>
      </c>
      <c r="WPW1438" s="70">
        <v>1511</v>
      </c>
      <c r="WPX1438" s="70">
        <v>1511</v>
      </c>
      <c r="WPY1438" s="70">
        <v>1511</v>
      </c>
      <c r="WPZ1438" s="70">
        <v>1511</v>
      </c>
      <c r="WQA1438" s="70">
        <v>1511</v>
      </c>
      <c r="WQB1438" s="70">
        <v>1511</v>
      </c>
      <c r="WQC1438" s="70">
        <v>1511</v>
      </c>
      <c r="WQD1438" s="70">
        <v>1511</v>
      </c>
      <c r="WQE1438" s="70">
        <v>1511</v>
      </c>
      <c r="WQF1438" s="70">
        <v>1511</v>
      </c>
      <c r="WQG1438" s="70">
        <v>1511</v>
      </c>
      <c r="WQH1438" s="70">
        <v>1511</v>
      </c>
      <c r="WQI1438" s="70">
        <v>1511</v>
      </c>
      <c r="WQJ1438" s="70">
        <v>1511</v>
      </c>
      <c r="WQK1438" s="70">
        <v>1511</v>
      </c>
      <c r="WQL1438" s="70">
        <v>1511</v>
      </c>
      <c r="WQM1438" s="70">
        <v>1511</v>
      </c>
      <c r="WQN1438" s="70">
        <v>1511</v>
      </c>
      <c r="WQO1438" s="70">
        <v>1511</v>
      </c>
      <c r="WQP1438" s="70">
        <v>1511</v>
      </c>
      <c r="WQQ1438" s="70">
        <v>1511</v>
      </c>
      <c r="WQR1438" s="70">
        <v>1511</v>
      </c>
      <c r="WQS1438" s="70">
        <v>1511</v>
      </c>
      <c r="WQT1438" s="70">
        <v>1511</v>
      </c>
      <c r="WQU1438" s="70">
        <v>1511</v>
      </c>
      <c r="WQV1438" s="70">
        <v>1511</v>
      </c>
      <c r="WQW1438" s="70">
        <v>1511</v>
      </c>
      <c r="WQX1438" s="70">
        <v>1511</v>
      </c>
      <c r="WQY1438" s="70">
        <v>1511</v>
      </c>
      <c r="WQZ1438" s="70">
        <v>1511</v>
      </c>
      <c r="WRA1438" s="70">
        <v>1511</v>
      </c>
      <c r="WRB1438" s="70">
        <v>1511</v>
      </c>
      <c r="WRC1438" s="70">
        <v>1511</v>
      </c>
      <c r="WRD1438" s="70">
        <v>1511</v>
      </c>
      <c r="WRE1438" s="70">
        <v>1511</v>
      </c>
      <c r="WRF1438" s="70">
        <v>1511</v>
      </c>
      <c r="WRG1438" s="70">
        <v>1511</v>
      </c>
      <c r="WRH1438" s="70">
        <v>1511</v>
      </c>
      <c r="WRI1438" s="70">
        <v>1511</v>
      </c>
      <c r="WRJ1438" s="70">
        <v>1511</v>
      </c>
      <c r="WRK1438" s="70">
        <v>1511</v>
      </c>
      <c r="WRL1438" s="70">
        <v>1511</v>
      </c>
      <c r="WRM1438" s="70">
        <v>1511</v>
      </c>
      <c r="WRN1438" s="70">
        <v>1511</v>
      </c>
      <c r="WRO1438" s="70">
        <v>1511</v>
      </c>
      <c r="WRP1438" s="70">
        <v>1511</v>
      </c>
      <c r="WRQ1438" s="70">
        <v>1511</v>
      </c>
      <c r="WRR1438" s="70">
        <v>1511</v>
      </c>
      <c r="WRS1438" s="70">
        <v>1511</v>
      </c>
      <c r="WRT1438" s="70">
        <v>1511</v>
      </c>
      <c r="WRU1438" s="70">
        <v>1511</v>
      </c>
      <c r="WRV1438" s="70">
        <v>1511</v>
      </c>
      <c r="WRW1438" s="70">
        <v>1511</v>
      </c>
      <c r="WRX1438" s="70">
        <v>1511</v>
      </c>
      <c r="WRY1438" s="70">
        <v>1511</v>
      </c>
      <c r="WRZ1438" s="70">
        <v>1511</v>
      </c>
      <c r="WSA1438" s="70">
        <v>1511</v>
      </c>
      <c r="WSB1438" s="70">
        <v>1511</v>
      </c>
      <c r="WSC1438" s="70">
        <v>1511</v>
      </c>
      <c r="WSD1438" s="70">
        <v>1511</v>
      </c>
      <c r="WSE1438" s="70">
        <v>1511</v>
      </c>
      <c r="WSF1438" s="70">
        <v>1511</v>
      </c>
      <c r="WSG1438" s="70">
        <v>1511</v>
      </c>
      <c r="WSH1438" s="70">
        <v>1511</v>
      </c>
      <c r="WSI1438" s="70">
        <v>1511</v>
      </c>
      <c r="WSJ1438" s="70">
        <v>1511</v>
      </c>
      <c r="WSK1438" s="70">
        <v>1511</v>
      </c>
      <c r="WSL1438" s="70">
        <v>1511</v>
      </c>
      <c r="WSM1438" s="70">
        <v>1511</v>
      </c>
      <c r="WSN1438" s="70">
        <v>1511</v>
      </c>
      <c r="WSO1438" s="70">
        <v>1511</v>
      </c>
      <c r="WSP1438" s="70">
        <v>1511</v>
      </c>
      <c r="WSQ1438" s="70">
        <v>1511</v>
      </c>
      <c r="WSR1438" s="70">
        <v>1511</v>
      </c>
      <c r="WSS1438" s="70">
        <v>1511</v>
      </c>
      <c r="WST1438" s="70">
        <v>1511</v>
      </c>
      <c r="WSU1438" s="70">
        <v>1511</v>
      </c>
      <c r="WSV1438" s="70">
        <v>1511</v>
      </c>
      <c r="WSW1438" s="70">
        <v>1511</v>
      </c>
      <c r="WSX1438" s="70">
        <v>1511</v>
      </c>
      <c r="WSY1438" s="70">
        <v>1511</v>
      </c>
      <c r="WSZ1438" s="70">
        <v>1511</v>
      </c>
      <c r="WTA1438" s="70">
        <v>1511</v>
      </c>
      <c r="WTB1438" s="70">
        <v>1511</v>
      </c>
      <c r="WTC1438" s="70">
        <v>1511</v>
      </c>
      <c r="WTD1438" s="70">
        <v>1511</v>
      </c>
      <c r="WTE1438" s="70">
        <v>1511</v>
      </c>
      <c r="WTF1438" s="70">
        <v>1511</v>
      </c>
      <c r="WTG1438" s="70">
        <v>1511</v>
      </c>
      <c r="WTH1438" s="70">
        <v>1511</v>
      </c>
      <c r="WTI1438" s="70">
        <v>1511</v>
      </c>
      <c r="WTJ1438" s="70">
        <v>1511</v>
      </c>
      <c r="WTK1438" s="70">
        <v>1511</v>
      </c>
      <c r="WTL1438" s="70">
        <v>1511</v>
      </c>
      <c r="WTM1438" s="70">
        <v>1511</v>
      </c>
      <c r="WTN1438" s="70">
        <v>1511</v>
      </c>
      <c r="WTO1438" s="70">
        <v>1511</v>
      </c>
      <c r="WTP1438" s="70">
        <v>1511</v>
      </c>
      <c r="WTQ1438" s="70">
        <v>1511</v>
      </c>
      <c r="WTR1438" s="70">
        <v>1511</v>
      </c>
      <c r="WTS1438" s="70">
        <v>1511</v>
      </c>
      <c r="WTT1438" s="70">
        <v>1511</v>
      </c>
      <c r="WTU1438" s="70">
        <v>1511</v>
      </c>
      <c r="WTV1438" s="70">
        <v>1511</v>
      </c>
      <c r="WTW1438" s="70">
        <v>1511</v>
      </c>
      <c r="WTX1438" s="70">
        <v>1511</v>
      </c>
      <c r="WTY1438" s="70">
        <v>1511</v>
      </c>
      <c r="WTZ1438" s="70">
        <v>1511</v>
      </c>
      <c r="WUA1438" s="70">
        <v>1511</v>
      </c>
      <c r="WUB1438" s="70">
        <v>1511</v>
      </c>
      <c r="WUC1438" s="70">
        <v>1511</v>
      </c>
      <c r="WUD1438" s="70">
        <v>1511</v>
      </c>
      <c r="WUE1438" s="70">
        <v>1511</v>
      </c>
      <c r="WUF1438" s="70">
        <v>1511</v>
      </c>
      <c r="WUG1438" s="70">
        <v>1511</v>
      </c>
      <c r="WUH1438" s="70">
        <v>1511</v>
      </c>
      <c r="WUI1438" s="70">
        <v>1511</v>
      </c>
      <c r="WUJ1438" s="70">
        <v>1511</v>
      </c>
      <c r="WUK1438" s="70">
        <v>1511</v>
      </c>
      <c r="WUL1438" s="70">
        <v>1511</v>
      </c>
      <c r="WUM1438" s="70">
        <v>1511</v>
      </c>
      <c r="WUN1438" s="70">
        <v>1511</v>
      </c>
      <c r="WUO1438" s="70">
        <v>1511</v>
      </c>
      <c r="WUP1438" s="70">
        <v>1511</v>
      </c>
      <c r="WUQ1438" s="70">
        <v>1511</v>
      </c>
      <c r="WUR1438" s="70">
        <v>1511</v>
      </c>
      <c r="WUS1438" s="70">
        <v>1511</v>
      </c>
      <c r="WUT1438" s="70">
        <v>1511</v>
      </c>
      <c r="WUU1438" s="70">
        <v>1511</v>
      </c>
      <c r="WUV1438" s="70">
        <v>1511</v>
      </c>
      <c r="WUW1438" s="70">
        <v>1511</v>
      </c>
      <c r="WUX1438" s="70">
        <v>1511</v>
      </c>
      <c r="WUY1438" s="70">
        <v>1511</v>
      </c>
      <c r="WUZ1438" s="70">
        <v>1511</v>
      </c>
      <c r="WVA1438" s="70">
        <v>1511</v>
      </c>
      <c r="WVB1438" s="70">
        <v>1511</v>
      </c>
      <c r="WVC1438" s="70">
        <v>1511</v>
      </c>
      <c r="WVD1438" s="70">
        <v>1511</v>
      </c>
      <c r="WVE1438" s="70">
        <v>1511</v>
      </c>
      <c r="WVF1438" s="70">
        <v>1511</v>
      </c>
      <c r="WVG1438" s="70">
        <v>1511</v>
      </c>
      <c r="WVH1438" s="70">
        <v>1511</v>
      </c>
      <c r="WVI1438" s="70">
        <v>1511</v>
      </c>
      <c r="WVJ1438" s="70">
        <v>1511</v>
      </c>
      <c r="WVK1438" s="70">
        <v>1511</v>
      </c>
      <c r="WVL1438" s="70">
        <v>1511</v>
      </c>
      <c r="WVM1438" s="70">
        <v>1511</v>
      </c>
      <c r="WVN1438" s="70">
        <v>1511</v>
      </c>
      <c r="WVO1438" s="70">
        <v>1511</v>
      </c>
      <c r="WVP1438" s="70">
        <v>1511</v>
      </c>
      <c r="WVQ1438" s="70">
        <v>1511</v>
      </c>
      <c r="WVR1438" s="70">
        <v>1511</v>
      </c>
      <c r="WVS1438" s="70">
        <v>1511</v>
      </c>
      <c r="WVT1438" s="70">
        <v>1511</v>
      </c>
      <c r="WVU1438" s="70">
        <v>1511</v>
      </c>
      <c r="WVV1438" s="70">
        <v>1511</v>
      </c>
      <c r="WVW1438" s="70">
        <v>1511</v>
      </c>
      <c r="WVX1438" s="70">
        <v>1511</v>
      </c>
      <c r="WVY1438" s="70">
        <v>1511</v>
      </c>
      <c r="WVZ1438" s="70">
        <v>1511</v>
      </c>
      <c r="WWA1438" s="70">
        <v>1511</v>
      </c>
      <c r="WWB1438" s="70">
        <v>1511</v>
      </c>
      <c r="WWC1438" s="70">
        <v>1511</v>
      </c>
      <c r="WWD1438" s="70">
        <v>1511</v>
      </c>
      <c r="WWE1438" s="70">
        <v>1511</v>
      </c>
      <c r="WWF1438" s="70">
        <v>1511</v>
      </c>
      <c r="WWG1438" s="70">
        <v>1511</v>
      </c>
      <c r="WWH1438" s="70">
        <v>1511</v>
      </c>
      <c r="WWI1438" s="70">
        <v>1511</v>
      </c>
      <c r="WWJ1438" s="70">
        <v>1511</v>
      </c>
      <c r="WWK1438" s="70">
        <v>1511</v>
      </c>
      <c r="WWL1438" s="70">
        <v>1511</v>
      </c>
      <c r="WWM1438" s="70">
        <v>1511</v>
      </c>
      <c r="WWN1438" s="70">
        <v>1511</v>
      </c>
      <c r="WWO1438" s="70">
        <v>1511</v>
      </c>
      <c r="WWP1438" s="70">
        <v>1511</v>
      </c>
      <c r="WWQ1438" s="70">
        <v>1511</v>
      </c>
      <c r="WWR1438" s="70">
        <v>1511</v>
      </c>
      <c r="WWS1438" s="70">
        <v>1511</v>
      </c>
      <c r="WWT1438" s="70">
        <v>1511</v>
      </c>
      <c r="WWU1438" s="70">
        <v>1511</v>
      </c>
      <c r="WWV1438" s="70">
        <v>1511</v>
      </c>
      <c r="WWW1438" s="70">
        <v>1511</v>
      </c>
      <c r="WWX1438" s="70">
        <v>1511</v>
      </c>
      <c r="WWY1438" s="70">
        <v>1511</v>
      </c>
      <c r="WWZ1438" s="70">
        <v>1511</v>
      </c>
      <c r="WXA1438" s="70">
        <v>1511</v>
      </c>
      <c r="WXB1438" s="70">
        <v>1511</v>
      </c>
      <c r="WXC1438" s="70">
        <v>1511</v>
      </c>
      <c r="WXD1438" s="70">
        <v>1511</v>
      </c>
      <c r="WXE1438" s="70">
        <v>1511</v>
      </c>
      <c r="WXF1438" s="70">
        <v>1511</v>
      </c>
      <c r="WXG1438" s="70">
        <v>1511</v>
      </c>
      <c r="WXH1438" s="70">
        <v>1511</v>
      </c>
      <c r="WXI1438" s="70">
        <v>1511</v>
      </c>
      <c r="WXJ1438" s="70">
        <v>1511</v>
      </c>
      <c r="WXK1438" s="70">
        <v>1511</v>
      </c>
      <c r="WXL1438" s="70">
        <v>1511</v>
      </c>
      <c r="WXM1438" s="70">
        <v>1511</v>
      </c>
      <c r="WXN1438" s="70">
        <v>1511</v>
      </c>
      <c r="WXO1438" s="70">
        <v>1511</v>
      </c>
      <c r="WXP1438" s="70">
        <v>1511</v>
      </c>
      <c r="WXQ1438" s="70">
        <v>1511</v>
      </c>
      <c r="WXR1438" s="70">
        <v>1511</v>
      </c>
      <c r="WXS1438" s="70">
        <v>1511</v>
      </c>
      <c r="WXT1438" s="70">
        <v>1511</v>
      </c>
      <c r="WXU1438" s="70">
        <v>1511</v>
      </c>
      <c r="WXV1438" s="70">
        <v>1511</v>
      </c>
      <c r="WXW1438" s="70">
        <v>1511</v>
      </c>
      <c r="WXX1438" s="70">
        <v>1511</v>
      </c>
      <c r="WXY1438" s="70">
        <v>1511</v>
      </c>
      <c r="WXZ1438" s="70">
        <v>1511</v>
      </c>
      <c r="WYA1438" s="70">
        <v>1511</v>
      </c>
      <c r="WYB1438" s="70">
        <v>1511</v>
      </c>
      <c r="WYC1438" s="70">
        <v>1511</v>
      </c>
      <c r="WYD1438" s="70">
        <v>1511</v>
      </c>
      <c r="WYE1438" s="70">
        <v>1511</v>
      </c>
      <c r="WYF1438" s="70">
        <v>1511</v>
      </c>
      <c r="WYG1438" s="70">
        <v>1511</v>
      </c>
      <c r="WYH1438" s="70">
        <v>1511</v>
      </c>
      <c r="WYI1438" s="70">
        <v>1511</v>
      </c>
      <c r="WYJ1438" s="70">
        <v>1511</v>
      </c>
      <c r="WYK1438" s="70">
        <v>1511</v>
      </c>
      <c r="WYL1438" s="70">
        <v>1511</v>
      </c>
      <c r="WYM1438" s="70">
        <v>1511</v>
      </c>
      <c r="WYN1438" s="70">
        <v>1511</v>
      </c>
      <c r="WYO1438" s="70">
        <v>1511</v>
      </c>
      <c r="WYP1438" s="70">
        <v>1511</v>
      </c>
      <c r="WYQ1438" s="70">
        <v>1511</v>
      </c>
      <c r="WYR1438" s="70">
        <v>1511</v>
      </c>
      <c r="WYS1438" s="70">
        <v>1511</v>
      </c>
      <c r="WYT1438" s="70">
        <v>1511</v>
      </c>
      <c r="WYU1438" s="70">
        <v>1511</v>
      </c>
      <c r="WYV1438" s="70">
        <v>1511</v>
      </c>
      <c r="WYW1438" s="70">
        <v>1511</v>
      </c>
      <c r="WYX1438" s="70">
        <v>1511</v>
      </c>
      <c r="WYY1438" s="70">
        <v>1511</v>
      </c>
      <c r="WYZ1438" s="70">
        <v>1511</v>
      </c>
      <c r="WZA1438" s="70">
        <v>1511</v>
      </c>
      <c r="WZB1438" s="70">
        <v>1511</v>
      </c>
      <c r="WZC1438" s="70">
        <v>1511</v>
      </c>
      <c r="WZD1438" s="70">
        <v>1511</v>
      </c>
      <c r="WZE1438" s="70">
        <v>1511</v>
      </c>
      <c r="WZF1438" s="70">
        <v>1511</v>
      </c>
      <c r="WZG1438" s="70">
        <v>1511</v>
      </c>
      <c r="WZH1438" s="70">
        <v>1511</v>
      </c>
      <c r="WZI1438" s="70">
        <v>1511</v>
      </c>
      <c r="WZJ1438" s="70">
        <v>1511</v>
      </c>
      <c r="WZK1438" s="70">
        <v>1511</v>
      </c>
      <c r="WZL1438" s="70">
        <v>1511</v>
      </c>
      <c r="WZM1438" s="70">
        <v>1511</v>
      </c>
      <c r="WZN1438" s="70">
        <v>1511</v>
      </c>
      <c r="WZO1438" s="70">
        <v>1511</v>
      </c>
      <c r="WZP1438" s="70">
        <v>1511</v>
      </c>
      <c r="WZQ1438" s="70">
        <v>1511</v>
      </c>
      <c r="WZR1438" s="70">
        <v>1511</v>
      </c>
      <c r="WZS1438" s="70">
        <v>1511</v>
      </c>
      <c r="WZT1438" s="70">
        <v>1511</v>
      </c>
      <c r="WZU1438" s="70">
        <v>1511</v>
      </c>
      <c r="WZV1438" s="70">
        <v>1511</v>
      </c>
      <c r="WZW1438" s="70">
        <v>1511</v>
      </c>
      <c r="WZX1438" s="70">
        <v>1511</v>
      </c>
      <c r="WZY1438" s="70">
        <v>1511</v>
      </c>
      <c r="WZZ1438" s="70">
        <v>1511</v>
      </c>
      <c r="XAA1438" s="70">
        <v>1511</v>
      </c>
      <c r="XAB1438" s="70">
        <v>1511</v>
      </c>
      <c r="XAC1438" s="70">
        <v>1511</v>
      </c>
      <c r="XAD1438" s="70">
        <v>1511</v>
      </c>
      <c r="XAE1438" s="70">
        <v>1511</v>
      </c>
      <c r="XAF1438" s="70">
        <v>1511</v>
      </c>
      <c r="XAG1438" s="70">
        <v>1511</v>
      </c>
      <c r="XAH1438" s="70">
        <v>1511</v>
      </c>
      <c r="XAI1438" s="70">
        <v>1511</v>
      </c>
      <c r="XAJ1438" s="70">
        <v>1511</v>
      </c>
      <c r="XAK1438" s="70">
        <v>1511</v>
      </c>
      <c r="XAL1438" s="70">
        <v>1511</v>
      </c>
      <c r="XAM1438" s="70">
        <v>1511</v>
      </c>
      <c r="XAN1438" s="70">
        <v>1511</v>
      </c>
      <c r="XAO1438" s="70">
        <v>1511</v>
      </c>
      <c r="XAP1438" s="70">
        <v>1511</v>
      </c>
      <c r="XAQ1438" s="70">
        <v>1511</v>
      </c>
      <c r="XAR1438" s="70">
        <v>1511</v>
      </c>
      <c r="XAS1438" s="70">
        <v>1511</v>
      </c>
      <c r="XAT1438" s="70">
        <v>1511</v>
      </c>
      <c r="XAU1438" s="70">
        <v>1511</v>
      </c>
      <c r="XAV1438" s="70">
        <v>1511</v>
      </c>
      <c r="XAW1438" s="70">
        <v>1511</v>
      </c>
      <c r="XAX1438" s="70">
        <v>1511</v>
      </c>
      <c r="XAY1438" s="70">
        <v>1511</v>
      </c>
      <c r="XAZ1438" s="70">
        <v>1511</v>
      </c>
      <c r="XBA1438" s="70">
        <v>1511</v>
      </c>
      <c r="XBB1438" s="70">
        <v>1511</v>
      </c>
      <c r="XBC1438" s="70">
        <v>1511</v>
      </c>
      <c r="XBD1438" s="70">
        <v>1511</v>
      </c>
      <c r="XBE1438" s="70">
        <v>1511</v>
      </c>
      <c r="XBF1438" s="70">
        <v>1511</v>
      </c>
      <c r="XBG1438" s="70">
        <v>1511</v>
      </c>
      <c r="XBH1438" s="70">
        <v>1511</v>
      </c>
      <c r="XBI1438" s="70">
        <v>1511</v>
      </c>
      <c r="XBJ1438" s="70">
        <v>1511</v>
      </c>
      <c r="XBK1438" s="70">
        <v>1511</v>
      </c>
      <c r="XBL1438" s="70">
        <v>1511</v>
      </c>
      <c r="XBM1438" s="70">
        <v>1511</v>
      </c>
      <c r="XBN1438" s="70">
        <v>1511</v>
      </c>
      <c r="XBO1438" s="70">
        <v>1511</v>
      </c>
      <c r="XBP1438" s="70">
        <v>1511</v>
      </c>
      <c r="XBQ1438" s="70">
        <v>1511</v>
      </c>
      <c r="XBR1438" s="70">
        <v>1511</v>
      </c>
      <c r="XBS1438" s="70">
        <v>1511</v>
      </c>
      <c r="XBT1438" s="70">
        <v>1511</v>
      </c>
      <c r="XBU1438" s="70">
        <v>1511</v>
      </c>
      <c r="XBV1438" s="70">
        <v>1511</v>
      </c>
      <c r="XBW1438" s="70">
        <v>1511</v>
      </c>
      <c r="XBX1438" s="70">
        <v>1511</v>
      </c>
      <c r="XBY1438" s="70">
        <v>1511</v>
      </c>
      <c r="XBZ1438" s="70">
        <v>1511</v>
      </c>
      <c r="XCA1438" s="70">
        <v>1511</v>
      </c>
      <c r="XCB1438" s="70">
        <v>1511</v>
      </c>
      <c r="XCC1438" s="70">
        <v>1511</v>
      </c>
      <c r="XCD1438" s="70">
        <v>1511</v>
      </c>
      <c r="XCE1438" s="70">
        <v>1511</v>
      </c>
      <c r="XCF1438" s="70">
        <v>1511</v>
      </c>
      <c r="XCG1438" s="70">
        <v>1511</v>
      </c>
      <c r="XCH1438" s="70">
        <v>1511</v>
      </c>
      <c r="XCI1438" s="70">
        <v>1511</v>
      </c>
      <c r="XCJ1438" s="70">
        <v>1511</v>
      </c>
      <c r="XCK1438" s="70">
        <v>1511</v>
      </c>
      <c r="XCL1438" s="70">
        <v>1511</v>
      </c>
      <c r="XCM1438" s="70">
        <v>1511</v>
      </c>
      <c r="XCN1438" s="70">
        <v>1511</v>
      </c>
      <c r="XCO1438" s="70">
        <v>1511</v>
      </c>
      <c r="XCP1438" s="70">
        <v>1511</v>
      </c>
      <c r="XCQ1438" s="70">
        <v>1511</v>
      </c>
      <c r="XCR1438" s="70">
        <v>1511</v>
      </c>
      <c r="XCS1438" s="70">
        <v>1511</v>
      </c>
      <c r="XCT1438" s="70">
        <v>1511</v>
      </c>
      <c r="XCU1438" s="70">
        <v>1511</v>
      </c>
      <c r="XCV1438" s="70">
        <v>1511</v>
      </c>
      <c r="XCW1438" s="70">
        <v>1511</v>
      </c>
      <c r="XCX1438" s="70">
        <v>1511</v>
      </c>
      <c r="XCY1438" s="70">
        <v>1511</v>
      </c>
      <c r="XCZ1438" s="70">
        <v>1511</v>
      </c>
      <c r="XDA1438" s="70">
        <v>1511</v>
      </c>
      <c r="XDB1438" s="70">
        <v>1511</v>
      </c>
      <c r="XDC1438" s="70">
        <v>1511</v>
      </c>
      <c r="XDD1438" s="70">
        <v>1511</v>
      </c>
      <c r="XDE1438" s="70">
        <v>1511</v>
      </c>
      <c r="XDF1438" s="70">
        <v>1511</v>
      </c>
      <c r="XDG1438" s="70">
        <v>1511</v>
      </c>
      <c r="XDH1438" s="70">
        <v>1511</v>
      </c>
      <c r="XDI1438" s="70">
        <v>1511</v>
      </c>
      <c r="XDJ1438" s="70">
        <v>1511</v>
      </c>
      <c r="XDK1438" s="70">
        <v>1511</v>
      </c>
      <c r="XDL1438" s="70">
        <v>1511</v>
      </c>
      <c r="XDM1438" s="70">
        <v>1511</v>
      </c>
      <c r="XDN1438" s="70">
        <v>1511</v>
      </c>
      <c r="XDO1438" s="70">
        <v>1511</v>
      </c>
      <c r="XDP1438" s="70">
        <v>1511</v>
      </c>
      <c r="XDQ1438" s="70">
        <v>1511</v>
      </c>
      <c r="XDR1438" s="70">
        <v>1511</v>
      </c>
      <c r="XDS1438" s="70">
        <v>1511</v>
      </c>
      <c r="XDT1438" s="70">
        <v>1511</v>
      </c>
      <c r="XDU1438" s="70">
        <v>1511</v>
      </c>
      <c r="XDV1438" s="70">
        <v>1511</v>
      </c>
      <c r="XDW1438" s="70">
        <v>1511</v>
      </c>
      <c r="XDX1438" s="70">
        <v>1511</v>
      </c>
      <c r="XDY1438" s="70">
        <v>1511</v>
      </c>
      <c r="XDZ1438" s="70">
        <v>1511</v>
      </c>
      <c r="XEA1438" s="70">
        <v>1511</v>
      </c>
      <c r="XEB1438" s="70">
        <v>1511</v>
      </c>
      <c r="XEC1438" s="70">
        <v>1511</v>
      </c>
      <c r="XED1438" s="70">
        <v>1511</v>
      </c>
      <c r="XEE1438" s="70">
        <v>1511</v>
      </c>
      <c r="XEF1438" s="70">
        <v>1511</v>
      </c>
      <c r="XEG1438" s="70">
        <v>1511</v>
      </c>
      <c r="XEH1438" s="70">
        <v>1511</v>
      </c>
      <c r="XEI1438" s="70">
        <v>1511</v>
      </c>
      <c r="XEJ1438" s="70">
        <v>1511</v>
      </c>
      <c r="XEK1438" s="70">
        <v>1511</v>
      </c>
      <c r="XEL1438" s="70">
        <v>1511</v>
      </c>
      <c r="XEM1438" s="70">
        <v>1511</v>
      </c>
      <c r="XEN1438" s="70">
        <v>1511</v>
      </c>
      <c r="XEO1438" s="70">
        <v>1511</v>
      </c>
      <c r="XEP1438" s="70">
        <v>1511</v>
      </c>
      <c r="XEQ1438" s="70">
        <v>1511</v>
      </c>
      <c r="XER1438" s="70">
        <v>1511</v>
      </c>
      <c r="XES1438" s="70">
        <v>1511</v>
      </c>
      <c r="XET1438" s="70">
        <v>1511</v>
      </c>
      <c r="XEU1438" s="70">
        <v>1511</v>
      </c>
      <c r="XEV1438" s="70">
        <v>1511</v>
      </c>
      <c r="XEW1438" s="70">
        <v>1511</v>
      </c>
      <c r="XEX1438" s="70">
        <v>1511</v>
      </c>
      <c r="XEY1438" s="70">
        <v>1511</v>
      </c>
      <c r="XEZ1438" s="70">
        <v>1511</v>
      </c>
      <c r="XFA1438" s="70">
        <v>1511</v>
      </c>
      <c r="XFB1438" s="70">
        <v>1511</v>
      </c>
    </row>
    <row r="1439" spans="1:16382" x14ac:dyDescent="0.45">
      <c r="A1439" s="283">
        <v>1440</v>
      </c>
      <c r="B1439" s="277" t="s">
        <v>71980</v>
      </c>
      <c r="C1439" s="277">
        <v>373824012</v>
      </c>
      <c r="D1439" s="288">
        <v>40587</v>
      </c>
      <c r="E1439" s="277" t="s">
        <v>63158</v>
      </c>
      <c r="G1439" s="277" t="s">
        <v>811</v>
      </c>
      <c r="H1439" s="277" t="s">
        <v>63916</v>
      </c>
      <c r="I1439" s="274" t="s">
        <v>71981</v>
      </c>
    </row>
    <row r="1440" spans="1:16382" x14ac:dyDescent="0.45">
      <c r="A1440" s="283">
        <v>1441</v>
      </c>
      <c r="B1440" s="277" t="s">
        <v>63917</v>
      </c>
      <c r="C1440" s="277" t="s">
        <v>63918</v>
      </c>
      <c r="D1440" s="288">
        <v>40693</v>
      </c>
      <c r="E1440" s="277" t="s">
        <v>5013</v>
      </c>
      <c r="G1440" s="277" t="s">
        <v>1694</v>
      </c>
      <c r="H1440" s="277" t="s">
        <v>63919</v>
      </c>
    </row>
    <row r="1441" spans="1:9" x14ac:dyDescent="0.45">
      <c r="A1441" s="283">
        <v>1442</v>
      </c>
      <c r="B1441" s="277" t="s">
        <v>4268</v>
      </c>
      <c r="C1441" s="277" t="s">
        <v>43893</v>
      </c>
      <c r="D1441" s="288">
        <v>40695</v>
      </c>
      <c r="E1441" s="277" t="s">
        <v>5164</v>
      </c>
      <c r="G1441" s="277" t="s">
        <v>994</v>
      </c>
      <c r="H1441" s="277" t="s">
        <v>63920</v>
      </c>
    </row>
    <row r="1442" spans="1:9" x14ac:dyDescent="0.45">
      <c r="A1442" s="283">
        <v>1443</v>
      </c>
      <c r="B1442" s="277" t="s">
        <v>63921</v>
      </c>
      <c r="C1442" s="277" t="s">
        <v>63922</v>
      </c>
      <c r="D1442" s="288">
        <v>40700</v>
      </c>
      <c r="E1442" s="274" t="s">
        <v>5164</v>
      </c>
      <c r="G1442" s="277" t="s">
        <v>1632</v>
      </c>
      <c r="H1442" s="277" t="s">
        <v>63923</v>
      </c>
    </row>
    <row r="1443" spans="1:9" x14ac:dyDescent="0.45">
      <c r="A1443" s="283">
        <v>1444</v>
      </c>
      <c r="B1443" s="277" t="s">
        <v>63924</v>
      </c>
      <c r="C1443" s="277" t="s">
        <v>63925</v>
      </c>
      <c r="D1443" s="288">
        <v>40707</v>
      </c>
      <c r="E1443" s="277" t="s">
        <v>8413</v>
      </c>
      <c r="F1443" s="277" t="s">
        <v>63926</v>
      </c>
      <c r="G1443" s="277" t="s">
        <v>984</v>
      </c>
      <c r="H1443" s="277" t="s">
        <v>63927</v>
      </c>
    </row>
    <row r="1444" spans="1:9" x14ac:dyDescent="0.45">
      <c r="A1444" s="283">
        <v>1445</v>
      </c>
      <c r="B1444" s="277" t="s">
        <v>63928</v>
      </c>
      <c r="C1444" s="277" t="s">
        <v>63929</v>
      </c>
      <c r="D1444" s="288">
        <v>40799</v>
      </c>
      <c r="E1444" s="277" t="s">
        <v>8413</v>
      </c>
      <c r="F1444" s="274">
        <v>5939</v>
      </c>
      <c r="G1444" s="277" t="s">
        <v>1244</v>
      </c>
      <c r="H1444" s="277" t="s">
        <v>63930</v>
      </c>
    </row>
    <row r="1445" spans="1:9" x14ac:dyDescent="0.45">
      <c r="A1445" s="283">
        <v>1446</v>
      </c>
      <c r="B1445" s="287" t="s">
        <v>30556</v>
      </c>
      <c r="C1445" s="287" t="s">
        <v>30557</v>
      </c>
      <c r="D1445" s="294">
        <v>40695</v>
      </c>
      <c r="E1445" s="287" t="s">
        <v>5252</v>
      </c>
      <c r="F1445" s="287"/>
      <c r="G1445" s="287" t="s">
        <v>1694</v>
      </c>
      <c r="H1445" s="277" t="s">
        <v>63931</v>
      </c>
      <c r="I1445" s="287"/>
    </row>
    <row r="1446" spans="1:9" s="117" customFormat="1" x14ac:dyDescent="0.45">
      <c r="A1446" s="283">
        <v>1447</v>
      </c>
      <c r="B1446" s="277" t="s">
        <v>87383</v>
      </c>
      <c r="C1446" s="277" t="s">
        <v>63932</v>
      </c>
      <c r="D1446" s="288">
        <v>40850</v>
      </c>
      <c r="E1446" s="277" t="s">
        <v>3479</v>
      </c>
      <c r="F1446" s="274"/>
      <c r="G1446" s="277" t="s">
        <v>1972</v>
      </c>
      <c r="H1446" s="277" t="s">
        <v>63933</v>
      </c>
      <c r="I1446" s="274"/>
    </row>
    <row r="1447" spans="1:9" x14ac:dyDescent="0.45">
      <c r="A1447" s="283">
        <v>1448</v>
      </c>
      <c r="B1447" s="277" t="s">
        <v>63934</v>
      </c>
      <c r="C1447" s="277" t="s">
        <v>61787</v>
      </c>
      <c r="D1447" s="288">
        <v>40882</v>
      </c>
      <c r="E1447" s="277" t="s">
        <v>5252</v>
      </c>
      <c r="F1447" s="274">
        <v>83</v>
      </c>
      <c r="G1447" s="277" t="s">
        <v>10760</v>
      </c>
      <c r="H1447" s="277" t="s">
        <v>63935</v>
      </c>
    </row>
    <row r="1448" spans="1:9" x14ac:dyDescent="0.45">
      <c r="A1448" s="283">
        <v>1449</v>
      </c>
      <c r="B1448" s="277" t="s">
        <v>83121</v>
      </c>
      <c r="C1448" s="277">
        <v>409612822</v>
      </c>
      <c r="D1448" s="288">
        <v>40589</v>
      </c>
      <c r="E1448" s="277" t="s">
        <v>5013</v>
      </c>
      <c r="F1448" s="274">
        <v>452</v>
      </c>
      <c r="G1448" s="277" t="s">
        <v>1632</v>
      </c>
      <c r="H1448" s="277" t="s">
        <v>63936</v>
      </c>
      <c r="I1448" s="274" t="s">
        <v>83122</v>
      </c>
    </row>
    <row r="1449" spans="1:9" x14ac:dyDescent="0.45">
      <c r="A1449" s="283">
        <v>1450</v>
      </c>
      <c r="B1449" s="277" t="s">
        <v>33481</v>
      </c>
      <c r="C1449" s="277" t="s">
        <v>33482</v>
      </c>
      <c r="D1449" s="288">
        <v>40801</v>
      </c>
      <c r="E1449" s="277" t="s">
        <v>5252</v>
      </c>
      <c r="F1449" s="274">
        <v>6096</v>
      </c>
      <c r="G1449" s="277" t="s">
        <v>1244</v>
      </c>
      <c r="H1449" s="277" t="s">
        <v>63937</v>
      </c>
    </row>
    <row r="1450" spans="1:9" x14ac:dyDescent="0.45">
      <c r="A1450" s="283">
        <v>1451</v>
      </c>
      <c r="B1450" s="277" t="s">
        <v>19988</v>
      </c>
      <c r="C1450" s="277" t="s">
        <v>39597</v>
      </c>
      <c r="D1450" s="288">
        <v>40782</v>
      </c>
      <c r="E1450" s="277" t="s">
        <v>62584</v>
      </c>
      <c r="G1450" s="277" t="s">
        <v>1770</v>
      </c>
      <c r="H1450" s="277" t="s">
        <v>63938</v>
      </c>
    </row>
    <row r="1451" spans="1:9" x14ac:dyDescent="0.45">
      <c r="A1451" s="283">
        <v>1452</v>
      </c>
      <c r="B1451" s="277" t="s">
        <v>63939</v>
      </c>
      <c r="C1451" s="277" t="s">
        <v>63940</v>
      </c>
      <c r="D1451" s="288">
        <v>40777</v>
      </c>
      <c r="E1451" s="277" t="s">
        <v>63158</v>
      </c>
      <c r="G1451" s="277" t="s">
        <v>9685</v>
      </c>
      <c r="H1451" s="277" t="s">
        <v>63941</v>
      </c>
      <c r="I1451" s="274" t="s">
        <v>86572</v>
      </c>
    </row>
    <row r="1452" spans="1:9" x14ac:dyDescent="0.45">
      <c r="A1452" s="283">
        <v>1453</v>
      </c>
      <c r="B1452" s="277" t="s">
        <v>72705</v>
      </c>
      <c r="C1452" s="277" t="s">
        <v>72706</v>
      </c>
      <c r="D1452" s="288">
        <v>40796</v>
      </c>
      <c r="E1452" s="277" t="s">
        <v>5252</v>
      </c>
      <c r="F1452" s="274">
        <v>5811</v>
      </c>
      <c r="G1452" s="277" t="s">
        <v>1244</v>
      </c>
      <c r="H1452" s="277" t="s">
        <v>63942</v>
      </c>
      <c r="I1452" s="274" t="s">
        <v>72704</v>
      </c>
    </row>
    <row r="1453" spans="1:9" x14ac:dyDescent="0.45">
      <c r="A1453" s="283">
        <v>1454</v>
      </c>
      <c r="B1453" s="277" t="s">
        <v>7055</v>
      </c>
      <c r="C1453" s="277" t="s">
        <v>7056</v>
      </c>
      <c r="D1453" s="288">
        <v>40797</v>
      </c>
      <c r="E1453" s="277" t="s">
        <v>5252</v>
      </c>
      <c r="F1453" s="274">
        <v>5844</v>
      </c>
      <c r="G1453" s="274" t="s">
        <v>1244</v>
      </c>
      <c r="H1453" s="277" t="s">
        <v>63943</v>
      </c>
    </row>
    <row r="1454" spans="1:9" x14ac:dyDescent="0.45">
      <c r="A1454" s="283">
        <v>1455</v>
      </c>
      <c r="B1454" s="277" t="s">
        <v>63944</v>
      </c>
      <c r="C1454" s="277" t="s">
        <v>61567</v>
      </c>
      <c r="D1454" s="288">
        <v>40883</v>
      </c>
      <c r="E1454" s="277" t="s">
        <v>5252</v>
      </c>
      <c r="F1454" s="274">
        <v>145</v>
      </c>
      <c r="G1454" s="277" t="s">
        <v>5626</v>
      </c>
      <c r="H1454" s="277" t="s">
        <v>63945</v>
      </c>
    </row>
    <row r="1455" spans="1:9" x14ac:dyDescent="0.45">
      <c r="A1455" s="283">
        <v>1456</v>
      </c>
      <c r="B1455" s="277" t="s">
        <v>63946</v>
      </c>
      <c r="C1455" s="277" t="s">
        <v>63947</v>
      </c>
      <c r="D1455" s="288">
        <v>40882</v>
      </c>
      <c r="E1455" s="277" t="s">
        <v>5252</v>
      </c>
      <c r="F1455" s="274">
        <v>90</v>
      </c>
      <c r="G1455" s="277" t="s">
        <v>5626</v>
      </c>
      <c r="H1455" s="277" t="s">
        <v>63948</v>
      </c>
    </row>
    <row r="1456" spans="1:9" x14ac:dyDescent="0.45">
      <c r="A1456" s="283">
        <v>1457</v>
      </c>
      <c r="B1456" s="277" t="s">
        <v>63949</v>
      </c>
      <c r="C1456" s="277" t="s">
        <v>63950</v>
      </c>
      <c r="D1456" s="288">
        <v>40885</v>
      </c>
      <c r="E1456" s="277" t="s">
        <v>5252</v>
      </c>
      <c r="F1456" s="274">
        <v>402</v>
      </c>
      <c r="G1456" s="277" t="s">
        <v>10760</v>
      </c>
      <c r="H1456" s="277" t="s">
        <v>63951</v>
      </c>
      <c r="I1456" s="274" t="s">
        <v>86573</v>
      </c>
    </row>
    <row r="1457" spans="1:9" x14ac:dyDescent="0.45">
      <c r="A1457" s="283">
        <v>1458</v>
      </c>
      <c r="B1457" s="277" t="s">
        <v>63952</v>
      </c>
      <c r="C1457" s="277" t="s">
        <v>17880</v>
      </c>
      <c r="D1457" s="288">
        <v>40800</v>
      </c>
      <c r="E1457" s="277" t="s">
        <v>5252</v>
      </c>
      <c r="F1457" s="274">
        <v>6027</v>
      </c>
      <c r="G1457" s="277" t="s">
        <v>1244</v>
      </c>
      <c r="H1457" s="277" t="s">
        <v>63953</v>
      </c>
    </row>
    <row r="1458" spans="1:9" x14ac:dyDescent="0.45">
      <c r="A1458" s="283">
        <v>1459</v>
      </c>
      <c r="B1458" s="277" t="s">
        <v>63954</v>
      </c>
      <c r="C1458" s="277" t="s">
        <v>38470</v>
      </c>
      <c r="D1458" s="288">
        <v>40787</v>
      </c>
      <c r="E1458" s="277" t="s">
        <v>5013</v>
      </c>
      <c r="G1458" s="277" t="s">
        <v>613</v>
      </c>
      <c r="H1458" s="277" t="s">
        <v>63955</v>
      </c>
    </row>
    <row r="1459" spans="1:9" x14ac:dyDescent="0.45">
      <c r="A1459" s="283">
        <v>1460</v>
      </c>
      <c r="B1459" s="277" t="s">
        <v>63956</v>
      </c>
      <c r="C1459" s="277" t="s">
        <v>63957</v>
      </c>
      <c r="D1459" s="288">
        <v>40800</v>
      </c>
      <c r="E1459" s="277" t="s">
        <v>5252</v>
      </c>
      <c r="F1459" s="274">
        <v>5997</v>
      </c>
      <c r="G1459" s="277" t="s">
        <v>1244</v>
      </c>
      <c r="H1459" s="277" t="s">
        <v>63958</v>
      </c>
    </row>
    <row r="1460" spans="1:9" x14ac:dyDescent="0.45">
      <c r="A1460" s="283">
        <v>1461</v>
      </c>
      <c r="B1460" s="277" t="s">
        <v>63959</v>
      </c>
      <c r="C1460" s="277" t="s">
        <v>63960</v>
      </c>
      <c r="D1460" s="288">
        <v>40800</v>
      </c>
      <c r="E1460" s="274" t="s">
        <v>5252</v>
      </c>
      <c r="F1460" s="274">
        <v>6040</v>
      </c>
      <c r="G1460" s="277" t="s">
        <v>1244</v>
      </c>
      <c r="H1460" s="277" t="s">
        <v>63961</v>
      </c>
      <c r="I1460" s="274" t="s">
        <v>86393</v>
      </c>
    </row>
    <row r="1461" spans="1:9" x14ac:dyDescent="0.45">
      <c r="A1461" s="283">
        <v>1462</v>
      </c>
      <c r="B1461" s="277" t="s">
        <v>63962</v>
      </c>
      <c r="C1461" s="277" t="s">
        <v>29309</v>
      </c>
      <c r="D1461" s="288">
        <v>40800</v>
      </c>
      <c r="E1461" s="277" t="s">
        <v>5252</v>
      </c>
      <c r="F1461" s="274">
        <v>6063</v>
      </c>
      <c r="G1461" s="277" t="s">
        <v>1244</v>
      </c>
      <c r="H1461" s="277" t="s">
        <v>63963</v>
      </c>
    </row>
    <row r="1462" spans="1:9" x14ac:dyDescent="0.45">
      <c r="A1462" s="283">
        <v>1463</v>
      </c>
      <c r="B1462" s="277" t="s">
        <v>63964</v>
      </c>
      <c r="C1462" s="277" t="s">
        <v>43197</v>
      </c>
      <c r="D1462" s="288">
        <v>40798</v>
      </c>
      <c r="E1462" s="277" t="s">
        <v>5252</v>
      </c>
      <c r="F1462" s="274">
        <v>5882</v>
      </c>
      <c r="G1462" s="277" t="s">
        <v>1244</v>
      </c>
      <c r="H1462" s="277" t="s">
        <v>63965</v>
      </c>
    </row>
    <row r="1463" spans="1:9" x14ac:dyDescent="0.45">
      <c r="A1463" s="283">
        <v>1464</v>
      </c>
      <c r="B1463" s="277" t="s">
        <v>63966</v>
      </c>
      <c r="C1463" s="277" t="s">
        <v>63967</v>
      </c>
      <c r="D1463" s="288">
        <v>40800</v>
      </c>
      <c r="E1463" s="277" t="s">
        <v>5252</v>
      </c>
      <c r="F1463" s="274">
        <v>6060</v>
      </c>
      <c r="G1463" s="277" t="s">
        <v>1244</v>
      </c>
      <c r="H1463" s="277" t="s">
        <v>63968</v>
      </c>
    </row>
    <row r="1464" spans="1:9" x14ac:dyDescent="0.45">
      <c r="A1464" s="283">
        <v>1465</v>
      </c>
      <c r="B1464" s="277" t="s">
        <v>17094</v>
      </c>
      <c r="C1464" s="277" t="s">
        <v>63969</v>
      </c>
      <c r="D1464" s="288">
        <v>40786</v>
      </c>
      <c r="E1464" s="277" t="s">
        <v>5164</v>
      </c>
      <c r="G1464" s="277" t="s">
        <v>29107</v>
      </c>
      <c r="H1464" s="277" t="s">
        <v>63970</v>
      </c>
    </row>
    <row r="1465" spans="1:9" x14ac:dyDescent="0.45">
      <c r="A1465" s="283">
        <v>1466</v>
      </c>
      <c r="B1465" s="277" t="s">
        <v>63971</v>
      </c>
      <c r="C1465" s="277" t="s">
        <v>63972</v>
      </c>
      <c r="D1465" s="288">
        <v>40800</v>
      </c>
      <c r="E1465" s="274" t="s">
        <v>5252</v>
      </c>
      <c r="F1465" s="274">
        <v>6023</v>
      </c>
      <c r="G1465" s="277" t="s">
        <v>1244</v>
      </c>
      <c r="H1465" s="277" t="s">
        <v>63973</v>
      </c>
    </row>
    <row r="1466" spans="1:9" x14ac:dyDescent="0.45">
      <c r="A1466" s="283">
        <v>1467</v>
      </c>
      <c r="B1466" s="277" t="s">
        <v>63974</v>
      </c>
      <c r="C1466" s="277" t="s">
        <v>63975</v>
      </c>
      <c r="D1466" s="288">
        <v>40731</v>
      </c>
      <c r="E1466" s="277" t="s">
        <v>63158</v>
      </c>
      <c r="F1466" s="274">
        <v>4994</v>
      </c>
      <c r="G1466" s="277" t="s">
        <v>1244</v>
      </c>
      <c r="H1466" s="277" t="s">
        <v>63976</v>
      </c>
    </row>
    <row r="1467" spans="1:9" x14ac:dyDescent="0.45">
      <c r="A1467" s="283">
        <v>1468</v>
      </c>
      <c r="B1467" s="277" t="s">
        <v>63977</v>
      </c>
      <c r="C1467" s="277" t="s">
        <v>33812</v>
      </c>
      <c r="D1467" s="288">
        <v>40854</v>
      </c>
      <c r="E1467" s="277" t="s">
        <v>63718</v>
      </c>
      <c r="G1467" s="277" t="s">
        <v>63978</v>
      </c>
      <c r="H1467" s="277" t="s">
        <v>63979</v>
      </c>
    </row>
    <row r="1468" spans="1:9" x14ac:dyDescent="0.45">
      <c r="A1468" s="283">
        <v>1469</v>
      </c>
      <c r="B1468" s="277" t="s">
        <v>63980</v>
      </c>
      <c r="C1468" s="277" t="s">
        <v>63981</v>
      </c>
      <c r="D1468" s="288">
        <v>40801</v>
      </c>
      <c r="E1468" s="274" t="s">
        <v>5252</v>
      </c>
      <c r="F1468" s="274">
        <v>6107</v>
      </c>
      <c r="G1468" s="277" t="s">
        <v>1244</v>
      </c>
      <c r="H1468" s="277" t="s">
        <v>63982</v>
      </c>
    </row>
    <row r="1469" spans="1:9" x14ac:dyDescent="0.45">
      <c r="A1469" s="283">
        <v>1470</v>
      </c>
      <c r="B1469" s="277" t="s">
        <v>63983</v>
      </c>
      <c r="C1469" s="277" t="s">
        <v>63984</v>
      </c>
      <c r="D1469" s="288">
        <v>40801</v>
      </c>
      <c r="E1469" s="277" t="s">
        <v>5252</v>
      </c>
      <c r="F1469" s="274">
        <v>6089</v>
      </c>
      <c r="G1469" s="277" t="s">
        <v>1244</v>
      </c>
      <c r="H1469" s="277" t="s">
        <v>63985</v>
      </c>
    </row>
    <row r="1470" spans="1:9" x14ac:dyDescent="0.45">
      <c r="A1470" s="283">
        <v>1471</v>
      </c>
      <c r="B1470" s="277" t="s">
        <v>63986</v>
      </c>
      <c r="C1470" s="277" t="s">
        <v>63987</v>
      </c>
      <c r="D1470" s="288">
        <v>40801</v>
      </c>
      <c r="E1470" s="277" t="s">
        <v>5252</v>
      </c>
      <c r="F1470" s="274">
        <v>6122</v>
      </c>
      <c r="G1470" s="277" t="s">
        <v>1244</v>
      </c>
      <c r="H1470" s="277" t="s">
        <v>63988</v>
      </c>
    </row>
    <row r="1471" spans="1:9" x14ac:dyDescent="0.45">
      <c r="A1471" s="283">
        <v>1472</v>
      </c>
      <c r="B1471" s="277" t="s">
        <v>18544</v>
      </c>
      <c r="C1471" s="277" t="s">
        <v>18545</v>
      </c>
      <c r="D1471" s="288">
        <v>40801</v>
      </c>
      <c r="E1471" s="277" t="s">
        <v>5252</v>
      </c>
      <c r="F1471" s="274">
        <v>6083</v>
      </c>
      <c r="G1471" s="277" t="s">
        <v>1244</v>
      </c>
      <c r="H1471" s="277" t="s">
        <v>63989</v>
      </c>
    </row>
    <row r="1472" spans="1:9" x14ac:dyDescent="0.45">
      <c r="A1472" s="283">
        <v>1473</v>
      </c>
      <c r="B1472" s="277" t="s">
        <v>63990</v>
      </c>
      <c r="C1472" s="277" t="s">
        <v>63991</v>
      </c>
      <c r="D1472" s="288">
        <v>40801</v>
      </c>
      <c r="E1472" s="277" t="s">
        <v>5252</v>
      </c>
      <c r="F1472" s="274">
        <v>6113</v>
      </c>
      <c r="G1472" s="277" t="s">
        <v>1244</v>
      </c>
      <c r="H1472" s="277" t="s">
        <v>63992</v>
      </c>
    </row>
    <row r="1473" spans="1:9" x14ac:dyDescent="0.45">
      <c r="A1473" s="283">
        <v>1474</v>
      </c>
      <c r="B1473" s="277" t="s">
        <v>63993</v>
      </c>
      <c r="C1473" s="277" t="s">
        <v>63994</v>
      </c>
      <c r="D1473" s="288">
        <v>40800</v>
      </c>
      <c r="E1473" s="277" t="s">
        <v>5252</v>
      </c>
      <c r="F1473" s="274">
        <v>6051</v>
      </c>
      <c r="G1473" s="277" t="s">
        <v>1244</v>
      </c>
      <c r="H1473" s="277" t="s">
        <v>63995</v>
      </c>
    </row>
    <row r="1474" spans="1:9" x14ac:dyDescent="0.45">
      <c r="A1474" s="283">
        <v>1475</v>
      </c>
      <c r="B1474" s="277" t="s">
        <v>63996</v>
      </c>
      <c r="C1474" s="277" t="s">
        <v>63997</v>
      </c>
      <c r="D1474" s="288">
        <v>40796</v>
      </c>
      <c r="E1474" s="277" t="s">
        <v>5252</v>
      </c>
      <c r="F1474" s="274">
        <v>5860</v>
      </c>
      <c r="G1474" s="277" t="s">
        <v>1244</v>
      </c>
      <c r="H1474" s="277" t="s">
        <v>63998</v>
      </c>
    </row>
    <row r="1475" spans="1:9" x14ac:dyDescent="0.45">
      <c r="A1475" s="283">
        <v>1476</v>
      </c>
      <c r="B1475" s="277" t="s">
        <v>63999</v>
      </c>
      <c r="C1475" s="277" t="s">
        <v>64000</v>
      </c>
      <c r="D1475" s="288">
        <v>40797</v>
      </c>
      <c r="E1475" s="274" t="s">
        <v>5252</v>
      </c>
      <c r="F1475" s="274">
        <v>5859</v>
      </c>
      <c r="G1475" s="277" t="s">
        <v>1244</v>
      </c>
      <c r="H1475" s="277" t="s">
        <v>64001</v>
      </c>
    </row>
    <row r="1476" spans="1:9" x14ac:dyDescent="0.45">
      <c r="A1476" s="283">
        <v>1477</v>
      </c>
      <c r="B1476" s="277" t="s">
        <v>7096</v>
      </c>
      <c r="C1476" s="277" t="s">
        <v>7097</v>
      </c>
      <c r="D1476" s="288">
        <v>40797</v>
      </c>
      <c r="E1476" s="277" t="s">
        <v>5252</v>
      </c>
      <c r="F1476" s="274">
        <v>5845</v>
      </c>
      <c r="G1476" s="277" t="s">
        <v>1244</v>
      </c>
      <c r="H1476" s="277" t="s">
        <v>64002</v>
      </c>
    </row>
    <row r="1477" spans="1:9" x14ac:dyDescent="0.45">
      <c r="A1477" s="283">
        <v>1478</v>
      </c>
      <c r="B1477" s="277" t="s">
        <v>64003</v>
      </c>
      <c r="C1477" s="277" t="s">
        <v>64004</v>
      </c>
      <c r="D1477" s="288">
        <v>40797</v>
      </c>
      <c r="E1477" s="277" t="s">
        <v>5252</v>
      </c>
      <c r="F1477" s="274">
        <v>5846</v>
      </c>
      <c r="G1477" s="277" t="s">
        <v>1244</v>
      </c>
      <c r="H1477" s="277" t="s">
        <v>64005</v>
      </c>
    </row>
    <row r="1478" spans="1:9" x14ac:dyDescent="0.45">
      <c r="A1478" s="283">
        <v>1479</v>
      </c>
      <c r="B1478" s="277" t="s">
        <v>64006</v>
      </c>
      <c r="C1478" s="277" t="s">
        <v>64007</v>
      </c>
      <c r="D1478" s="288">
        <v>40797</v>
      </c>
      <c r="E1478" s="277" t="s">
        <v>5252</v>
      </c>
      <c r="F1478" s="274">
        <v>5840</v>
      </c>
      <c r="G1478" s="277" t="s">
        <v>1244</v>
      </c>
      <c r="H1478" s="277" t="s">
        <v>64008</v>
      </c>
    </row>
    <row r="1479" spans="1:9" x14ac:dyDescent="0.45">
      <c r="A1479" s="283">
        <v>1480</v>
      </c>
      <c r="B1479" s="277" t="s">
        <v>64009</v>
      </c>
      <c r="C1479" s="277" t="s">
        <v>24093</v>
      </c>
      <c r="D1479" s="288">
        <v>40797</v>
      </c>
      <c r="E1479" s="277" t="s">
        <v>5252</v>
      </c>
      <c r="F1479" s="274">
        <v>5839</v>
      </c>
      <c r="G1479" s="277" t="s">
        <v>1244</v>
      </c>
      <c r="H1479" s="277" t="s">
        <v>64010</v>
      </c>
    </row>
    <row r="1480" spans="1:9" x14ac:dyDescent="0.45">
      <c r="A1480" s="283">
        <v>1481</v>
      </c>
      <c r="B1480" s="277" t="s">
        <v>64011</v>
      </c>
      <c r="C1480" s="277" t="s">
        <v>64012</v>
      </c>
      <c r="D1480" s="288">
        <v>40798</v>
      </c>
      <c r="E1480" s="277" t="s">
        <v>5252</v>
      </c>
      <c r="F1480" s="274">
        <v>5893</v>
      </c>
      <c r="G1480" s="277" t="s">
        <v>1244</v>
      </c>
      <c r="H1480" s="277" t="s">
        <v>64013</v>
      </c>
    </row>
    <row r="1481" spans="1:9" x14ac:dyDescent="0.45">
      <c r="A1481" s="283">
        <v>1482</v>
      </c>
      <c r="B1481" s="277" t="s">
        <v>64014</v>
      </c>
      <c r="C1481" s="277" t="s">
        <v>64015</v>
      </c>
      <c r="D1481" s="288">
        <v>40798</v>
      </c>
      <c r="E1481" s="274" t="s">
        <v>5252</v>
      </c>
      <c r="F1481" s="274">
        <v>5891</v>
      </c>
      <c r="G1481" s="277" t="s">
        <v>1244</v>
      </c>
      <c r="H1481" s="277" t="s">
        <v>64016</v>
      </c>
    </row>
    <row r="1482" spans="1:9" x14ac:dyDescent="0.45">
      <c r="A1482" s="283">
        <v>1483</v>
      </c>
      <c r="B1482" s="277" t="s">
        <v>64017</v>
      </c>
      <c r="C1482" s="277" t="s">
        <v>64018</v>
      </c>
      <c r="D1482" s="288">
        <v>40798</v>
      </c>
      <c r="E1482" s="274" t="s">
        <v>5252</v>
      </c>
      <c r="F1482" s="274">
        <v>5885</v>
      </c>
      <c r="G1482" s="277" t="s">
        <v>1244</v>
      </c>
      <c r="H1482" s="277" t="s">
        <v>64019</v>
      </c>
    </row>
    <row r="1483" spans="1:9" x14ac:dyDescent="0.45">
      <c r="A1483" s="283">
        <v>1484</v>
      </c>
      <c r="B1483" s="277" t="s">
        <v>6223</v>
      </c>
      <c r="C1483" s="277" t="s">
        <v>6224</v>
      </c>
      <c r="D1483" s="288">
        <v>40798</v>
      </c>
      <c r="E1483" s="277" t="s">
        <v>5252</v>
      </c>
      <c r="F1483" s="274">
        <v>5861</v>
      </c>
      <c r="G1483" s="277" t="s">
        <v>1244</v>
      </c>
      <c r="H1483" s="277" t="s">
        <v>64020</v>
      </c>
    </row>
    <row r="1484" spans="1:9" x14ac:dyDescent="0.45">
      <c r="A1484" s="283">
        <v>1485</v>
      </c>
      <c r="B1484" s="277" t="s">
        <v>64021</v>
      </c>
      <c r="C1484" s="277" t="s">
        <v>64022</v>
      </c>
      <c r="D1484" s="288">
        <v>40798</v>
      </c>
      <c r="E1484" s="277" t="s">
        <v>5252</v>
      </c>
      <c r="F1484" s="274">
        <v>5862</v>
      </c>
      <c r="G1484" s="277" t="s">
        <v>1244</v>
      </c>
      <c r="H1484" s="277" t="s">
        <v>64023</v>
      </c>
    </row>
    <row r="1485" spans="1:9" x14ac:dyDescent="0.45">
      <c r="A1485" s="283">
        <v>1486</v>
      </c>
      <c r="B1485" s="277" t="s">
        <v>64024</v>
      </c>
      <c r="C1485" s="277" t="s">
        <v>64025</v>
      </c>
      <c r="D1485" s="288">
        <v>40798</v>
      </c>
      <c r="E1485" s="277" t="s">
        <v>5252</v>
      </c>
      <c r="F1485" s="274">
        <v>5900</v>
      </c>
      <c r="G1485" s="277" t="s">
        <v>1244</v>
      </c>
      <c r="H1485" s="277" t="s">
        <v>64026</v>
      </c>
    </row>
    <row r="1486" spans="1:9" x14ac:dyDescent="0.45">
      <c r="A1486" s="283">
        <v>1487</v>
      </c>
      <c r="B1486" s="277" t="s">
        <v>83895</v>
      </c>
      <c r="C1486" s="277" t="s">
        <v>83896</v>
      </c>
      <c r="D1486" s="288">
        <v>40798</v>
      </c>
      <c r="E1486" s="277" t="s">
        <v>5252</v>
      </c>
      <c r="F1486" s="274">
        <v>5902</v>
      </c>
      <c r="G1486" s="277" t="s">
        <v>1244</v>
      </c>
      <c r="H1486" s="277" t="s">
        <v>64027</v>
      </c>
      <c r="I1486" s="274" t="s">
        <v>83897</v>
      </c>
    </row>
    <row r="1487" spans="1:9" x14ac:dyDescent="0.45">
      <c r="A1487" s="283">
        <v>1488</v>
      </c>
      <c r="B1487" s="277" t="s">
        <v>64028</v>
      </c>
      <c r="C1487" s="277" t="s">
        <v>64029</v>
      </c>
      <c r="D1487" s="288">
        <v>40798</v>
      </c>
      <c r="E1487" s="274" t="s">
        <v>5252</v>
      </c>
      <c r="F1487" s="274">
        <v>5901</v>
      </c>
      <c r="G1487" s="277" t="s">
        <v>1244</v>
      </c>
      <c r="H1487" s="277" t="s">
        <v>64030</v>
      </c>
    </row>
    <row r="1488" spans="1:9" x14ac:dyDescent="0.45">
      <c r="A1488" s="283">
        <v>1489</v>
      </c>
      <c r="B1488" s="277" t="s">
        <v>64031</v>
      </c>
      <c r="C1488" s="277" t="s">
        <v>64032</v>
      </c>
      <c r="D1488" s="288">
        <v>40798</v>
      </c>
      <c r="E1488" s="277" t="s">
        <v>5252</v>
      </c>
      <c r="F1488" s="274">
        <v>5904</v>
      </c>
      <c r="G1488" s="277" t="s">
        <v>1244</v>
      </c>
      <c r="H1488" s="277" t="s">
        <v>64033</v>
      </c>
    </row>
    <row r="1489" spans="1:8" x14ac:dyDescent="0.45">
      <c r="A1489" s="283">
        <v>1490</v>
      </c>
      <c r="B1489" s="277" t="s">
        <v>64034</v>
      </c>
      <c r="C1489" s="277" t="s">
        <v>7398</v>
      </c>
      <c r="D1489" s="288">
        <v>40625</v>
      </c>
      <c r="E1489" s="277" t="s">
        <v>5013</v>
      </c>
      <c r="G1489" s="277" t="s">
        <v>1100</v>
      </c>
      <c r="H1489" s="277" t="s">
        <v>64035</v>
      </c>
    </row>
    <row r="1490" spans="1:8" x14ac:dyDescent="0.45">
      <c r="A1490" s="283">
        <v>1491</v>
      </c>
      <c r="B1490" s="277" t="s">
        <v>20562</v>
      </c>
      <c r="C1490" s="277" t="s">
        <v>20563</v>
      </c>
      <c r="D1490" s="288">
        <v>40797</v>
      </c>
      <c r="E1490" s="277" t="s">
        <v>5252</v>
      </c>
      <c r="F1490" s="274">
        <v>5842</v>
      </c>
      <c r="G1490" s="277" t="s">
        <v>1244</v>
      </c>
      <c r="H1490" s="277" t="s">
        <v>64036</v>
      </c>
    </row>
    <row r="1491" spans="1:8" x14ac:dyDescent="0.45">
      <c r="A1491" s="283">
        <v>1492</v>
      </c>
      <c r="B1491" s="277" t="s">
        <v>64037</v>
      </c>
      <c r="C1491" s="277" t="s">
        <v>64038</v>
      </c>
      <c r="D1491" s="288">
        <v>40796</v>
      </c>
      <c r="E1491" s="277" t="s">
        <v>5252</v>
      </c>
      <c r="F1491" s="274">
        <v>5804</v>
      </c>
      <c r="G1491" s="277" t="s">
        <v>1244</v>
      </c>
      <c r="H1491" s="277" t="s">
        <v>64039</v>
      </c>
    </row>
    <row r="1492" spans="1:8" x14ac:dyDescent="0.45">
      <c r="A1492" s="283">
        <v>1493</v>
      </c>
      <c r="B1492" s="277" t="s">
        <v>58496</v>
      </c>
      <c r="C1492" s="277" t="s">
        <v>58497</v>
      </c>
      <c r="D1492" s="288">
        <v>40796</v>
      </c>
      <c r="E1492" s="277" t="s">
        <v>5252</v>
      </c>
      <c r="F1492" s="274">
        <v>5803</v>
      </c>
      <c r="G1492" s="277" t="s">
        <v>1244</v>
      </c>
      <c r="H1492" s="277" t="s">
        <v>64040</v>
      </c>
    </row>
    <row r="1493" spans="1:8" x14ac:dyDescent="0.45">
      <c r="A1493" s="283">
        <v>1494</v>
      </c>
      <c r="B1493" s="277" t="s">
        <v>64041</v>
      </c>
      <c r="C1493" s="277" t="s">
        <v>64042</v>
      </c>
      <c r="D1493" s="288">
        <v>40796</v>
      </c>
      <c r="E1493" s="277" t="s">
        <v>5252</v>
      </c>
      <c r="F1493" s="274">
        <v>5808</v>
      </c>
      <c r="G1493" s="277" t="s">
        <v>1244</v>
      </c>
      <c r="H1493" s="277" t="s">
        <v>64043</v>
      </c>
    </row>
    <row r="1494" spans="1:8" x14ac:dyDescent="0.45">
      <c r="A1494" s="283">
        <v>1495</v>
      </c>
      <c r="B1494" s="277" t="s">
        <v>64044</v>
      </c>
      <c r="C1494" s="277" t="s">
        <v>64045</v>
      </c>
      <c r="D1494" s="288">
        <v>40796</v>
      </c>
      <c r="E1494" s="277" t="s">
        <v>5252</v>
      </c>
      <c r="F1494" s="274">
        <v>5809</v>
      </c>
      <c r="G1494" s="277" t="s">
        <v>1244</v>
      </c>
      <c r="H1494" s="277" t="s">
        <v>64046</v>
      </c>
    </row>
    <row r="1495" spans="1:8" x14ac:dyDescent="0.45">
      <c r="A1495" s="283">
        <v>1496</v>
      </c>
      <c r="B1495" s="277" t="s">
        <v>64047</v>
      </c>
      <c r="C1495" s="277" t="s">
        <v>64048</v>
      </c>
      <c r="D1495" s="288">
        <v>40796</v>
      </c>
      <c r="E1495" s="277" t="s">
        <v>5252</v>
      </c>
      <c r="F1495" s="274">
        <v>5810</v>
      </c>
      <c r="G1495" s="277" t="s">
        <v>1244</v>
      </c>
      <c r="H1495" s="277" t="s">
        <v>64049</v>
      </c>
    </row>
    <row r="1496" spans="1:8" x14ac:dyDescent="0.45">
      <c r="A1496" s="283">
        <v>1497</v>
      </c>
      <c r="B1496" s="277" t="s">
        <v>64050</v>
      </c>
      <c r="C1496" s="277" t="s">
        <v>64051</v>
      </c>
      <c r="D1496" s="288">
        <v>40796</v>
      </c>
      <c r="E1496" s="277" t="s">
        <v>5252</v>
      </c>
      <c r="F1496" s="274">
        <v>5815</v>
      </c>
      <c r="G1496" s="277" t="s">
        <v>1244</v>
      </c>
      <c r="H1496" s="277" t="s">
        <v>64052</v>
      </c>
    </row>
    <row r="1497" spans="1:8" x14ac:dyDescent="0.45">
      <c r="A1497" s="283">
        <v>1498</v>
      </c>
      <c r="B1497" s="277" t="s">
        <v>64053</v>
      </c>
      <c r="C1497" s="277" t="s">
        <v>64054</v>
      </c>
      <c r="D1497" s="288">
        <v>40796</v>
      </c>
      <c r="E1497" s="277" t="s">
        <v>5252</v>
      </c>
      <c r="F1497" s="274">
        <v>5816</v>
      </c>
      <c r="G1497" s="277" t="s">
        <v>1244</v>
      </c>
      <c r="H1497" s="277" t="s">
        <v>64055</v>
      </c>
    </row>
    <row r="1498" spans="1:8" x14ac:dyDescent="0.45">
      <c r="A1498" s="283">
        <v>1499</v>
      </c>
      <c r="B1498" s="277" t="s">
        <v>64056</v>
      </c>
      <c r="C1498" s="277" t="s">
        <v>8473</v>
      </c>
      <c r="D1498" s="288">
        <v>40796</v>
      </c>
      <c r="E1498" s="277" t="s">
        <v>5252</v>
      </c>
      <c r="F1498" s="274">
        <v>5814</v>
      </c>
      <c r="G1498" s="277" t="s">
        <v>1244</v>
      </c>
      <c r="H1498" s="277" t="s">
        <v>64057</v>
      </c>
    </row>
    <row r="1499" spans="1:8" x14ac:dyDescent="0.45">
      <c r="A1499" s="283">
        <v>1500</v>
      </c>
      <c r="B1499" s="277" t="s">
        <v>64058</v>
      </c>
      <c r="C1499" s="277" t="s">
        <v>64059</v>
      </c>
      <c r="D1499" s="288">
        <v>40796</v>
      </c>
      <c r="E1499" s="277" t="s">
        <v>5252</v>
      </c>
      <c r="F1499" s="274">
        <v>5822</v>
      </c>
      <c r="G1499" s="277" t="s">
        <v>1244</v>
      </c>
      <c r="H1499" s="277" t="s">
        <v>64060</v>
      </c>
    </row>
    <row r="1500" spans="1:8" x14ac:dyDescent="0.45">
      <c r="A1500" s="283">
        <v>1501</v>
      </c>
      <c r="B1500" s="277" t="s">
        <v>64061</v>
      </c>
      <c r="C1500" s="277" t="s">
        <v>64062</v>
      </c>
      <c r="D1500" s="288">
        <v>40796</v>
      </c>
      <c r="E1500" s="277" t="s">
        <v>5252</v>
      </c>
      <c r="F1500" s="274">
        <v>5823</v>
      </c>
      <c r="G1500" s="277" t="s">
        <v>1244</v>
      </c>
      <c r="H1500" s="277" t="s">
        <v>64063</v>
      </c>
    </row>
    <row r="1501" spans="1:8" x14ac:dyDescent="0.45">
      <c r="A1501" s="283">
        <v>1502</v>
      </c>
      <c r="B1501" s="277" t="s">
        <v>64064</v>
      </c>
      <c r="C1501" s="277" t="s">
        <v>64065</v>
      </c>
      <c r="D1501" s="288">
        <v>40798</v>
      </c>
      <c r="E1501" s="277" t="s">
        <v>5252</v>
      </c>
      <c r="F1501" s="274">
        <v>5903</v>
      </c>
      <c r="G1501" s="277" t="s">
        <v>1244</v>
      </c>
      <c r="H1501" s="277" t="s">
        <v>64066</v>
      </c>
    </row>
    <row r="1502" spans="1:8" x14ac:dyDescent="0.45">
      <c r="A1502" s="283">
        <v>1503</v>
      </c>
      <c r="B1502" s="277" t="s">
        <v>64067</v>
      </c>
      <c r="C1502" s="277" t="s">
        <v>43202</v>
      </c>
      <c r="D1502" s="288">
        <v>40798</v>
      </c>
      <c r="E1502" s="277" t="s">
        <v>5252</v>
      </c>
      <c r="F1502" s="274">
        <v>5873</v>
      </c>
      <c r="G1502" s="277" t="s">
        <v>1244</v>
      </c>
      <c r="H1502" s="277" t="s">
        <v>64068</v>
      </c>
    </row>
    <row r="1503" spans="1:8" x14ac:dyDescent="0.45">
      <c r="A1503" s="283">
        <v>1504</v>
      </c>
      <c r="B1503" s="277" t="s">
        <v>64069</v>
      </c>
      <c r="C1503" s="277" t="s">
        <v>64070</v>
      </c>
      <c r="D1503" s="288">
        <v>40798</v>
      </c>
      <c r="E1503" s="277" t="s">
        <v>5252</v>
      </c>
      <c r="F1503" s="274">
        <v>5883</v>
      </c>
      <c r="G1503" s="277" t="s">
        <v>1244</v>
      </c>
      <c r="H1503" s="277" t="s">
        <v>64071</v>
      </c>
    </row>
    <row r="1504" spans="1:8" x14ac:dyDescent="0.45">
      <c r="A1504" s="283">
        <v>1505</v>
      </c>
      <c r="B1504" s="277" t="s">
        <v>64072</v>
      </c>
      <c r="C1504" s="277" t="s">
        <v>64073</v>
      </c>
      <c r="D1504" s="288">
        <v>40798</v>
      </c>
      <c r="E1504" s="277" t="s">
        <v>5252</v>
      </c>
      <c r="F1504" s="274">
        <v>5872</v>
      </c>
      <c r="G1504" s="277" t="s">
        <v>1244</v>
      </c>
      <c r="H1504" s="277" t="s">
        <v>64074</v>
      </c>
    </row>
    <row r="1505" spans="1:9" x14ac:dyDescent="0.45">
      <c r="A1505" s="283">
        <v>1506</v>
      </c>
      <c r="B1505" s="277" t="s">
        <v>64075</v>
      </c>
      <c r="C1505" s="277" t="s">
        <v>64076</v>
      </c>
      <c r="D1505" s="289">
        <v>40798</v>
      </c>
      <c r="E1505" s="277" t="s">
        <v>5252</v>
      </c>
      <c r="F1505" s="274">
        <v>5870</v>
      </c>
      <c r="G1505" s="277" t="s">
        <v>1244</v>
      </c>
      <c r="H1505" s="277" t="s">
        <v>64077</v>
      </c>
    </row>
    <row r="1506" spans="1:9" x14ac:dyDescent="0.45">
      <c r="A1506" s="283">
        <v>1507</v>
      </c>
      <c r="B1506" s="274" t="s">
        <v>87209</v>
      </c>
      <c r="C1506" s="274">
        <v>158222318</v>
      </c>
      <c r="D1506" s="288">
        <v>40794</v>
      </c>
      <c r="E1506" s="274" t="s">
        <v>5020</v>
      </c>
      <c r="G1506" s="274" t="s">
        <v>956</v>
      </c>
      <c r="H1506" s="277" t="s">
        <v>64078</v>
      </c>
      <c r="I1506" s="274" t="s">
        <v>87208</v>
      </c>
    </row>
    <row r="1507" spans="1:9" x14ac:dyDescent="0.45">
      <c r="A1507" s="283">
        <v>1508</v>
      </c>
      <c r="B1507" s="274" t="s">
        <v>36888</v>
      </c>
      <c r="C1507" s="274" t="s">
        <v>36889</v>
      </c>
      <c r="D1507" s="288">
        <v>40763</v>
      </c>
      <c r="E1507" s="274" t="s">
        <v>64079</v>
      </c>
      <c r="G1507" s="274" t="s">
        <v>1828</v>
      </c>
      <c r="H1507" s="277" t="s">
        <v>64080</v>
      </c>
    </row>
    <row r="1508" spans="1:9" x14ac:dyDescent="0.45">
      <c r="A1508" s="283">
        <v>1509</v>
      </c>
      <c r="B1508" s="274" t="s">
        <v>64081</v>
      </c>
      <c r="C1508" s="274" t="s">
        <v>64082</v>
      </c>
      <c r="D1508" s="288">
        <v>40701</v>
      </c>
      <c r="E1508" s="274" t="s">
        <v>5020</v>
      </c>
      <c r="G1508" s="274" t="s">
        <v>64083</v>
      </c>
      <c r="H1508" s="277" t="s">
        <v>64084</v>
      </c>
    </row>
    <row r="1509" spans="1:9" x14ac:dyDescent="0.45">
      <c r="A1509" s="283">
        <v>1510</v>
      </c>
      <c r="B1509" s="274" t="s">
        <v>64085</v>
      </c>
      <c r="C1509" s="274" t="s">
        <v>64086</v>
      </c>
      <c r="D1509" s="288">
        <v>4245</v>
      </c>
      <c r="E1509" s="274" t="s">
        <v>8422</v>
      </c>
      <c r="G1509" s="274" t="s">
        <v>613</v>
      </c>
      <c r="H1509" s="277" t="s">
        <v>64087</v>
      </c>
    </row>
    <row r="1510" spans="1:9" x14ac:dyDescent="0.45">
      <c r="A1510" s="283">
        <v>1511</v>
      </c>
      <c r="B1510" s="274" t="s">
        <v>64088</v>
      </c>
      <c r="C1510" s="274" t="s">
        <v>64089</v>
      </c>
      <c r="D1510" s="288">
        <v>40608</v>
      </c>
      <c r="E1510" s="274" t="s">
        <v>5020</v>
      </c>
      <c r="G1510" s="274" t="s">
        <v>801</v>
      </c>
      <c r="H1510" s="277" t="s">
        <v>64090</v>
      </c>
    </row>
    <row r="1511" spans="1:9" x14ac:dyDescent="0.45">
      <c r="A1511" s="283">
        <v>1512</v>
      </c>
      <c r="B1511" s="274" t="s">
        <v>35373</v>
      </c>
      <c r="C1511" s="274" t="s">
        <v>64091</v>
      </c>
      <c r="D1511" s="274" t="s">
        <v>64092</v>
      </c>
      <c r="E1511" s="274" t="s">
        <v>8422</v>
      </c>
      <c r="F1511" s="274">
        <v>1979</v>
      </c>
      <c r="G1511" s="274" t="s">
        <v>5854</v>
      </c>
      <c r="H1511" s="277" t="s">
        <v>64093</v>
      </c>
    </row>
    <row r="1512" spans="1:9" x14ac:dyDescent="0.45">
      <c r="A1512" s="283">
        <v>1513</v>
      </c>
      <c r="B1512" s="274" t="s">
        <v>35049</v>
      </c>
      <c r="C1512" s="274" t="s">
        <v>35050</v>
      </c>
      <c r="D1512" s="288">
        <v>40885</v>
      </c>
      <c r="E1512" s="274" t="s">
        <v>64079</v>
      </c>
      <c r="G1512" s="274" t="s">
        <v>1890</v>
      </c>
      <c r="H1512" s="277" t="s">
        <v>64094</v>
      </c>
    </row>
    <row r="1513" spans="1:9" x14ac:dyDescent="0.45">
      <c r="A1513" s="283">
        <v>1514</v>
      </c>
      <c r="B1513" s="274" t="s">
        <v>64095</v>
      </c>
      <c r="C1513" s="274" t="s">
        <v>64096</v>
      </c>
      <c r="D1513" s="288">
        <v>40738</v>
      </c>
      <c r="E1513" s="274" t="s">
        <v>5020</v>
      </c>
      <c r="G1513" s="274" t="s">
        <v>956</v>
      </c>
      <c r="H1513" s="277" t="s">
        <v>64097</v>
      </c>
    </row>
    <row r="1514" spans="1:9" x14ac:dyDescent="0.45">
      <c r="A1514" s="283">
        <v>1515</v>
      </c>
      <c r="B1514" s="274" t="s">
        <v>64098</v>
      </c>
      <c r="C1514" s="274" t="s">
        <v>64099</v>
      </c>
      <c r="D1514" s="288">
        <v>40722</v>
      </c>
      <c r="E1514" s="274" t="s">
        <v>5020</v>
      </c>
      <c r="G1514" s="274" t="s">
        <v>811</v>
      </c>
      <c r="H1514" s="277" t="s">
        <v>64100</v>
      </c>
    </row>
    <row r="1515" spans="1:9" x14ac:dyDescent="0.45">
      <c r="A1515" s="283">
        <v>1516</v>
      </c>
      <c r="B1515" s="274" t="s">
        <v>64101</v>
      </c>
      <c r="C1515" s="274" t="s">
        <v>64102</v>
      </c>
      <c r="D1515" s="288">
        <v>40707</v>
      </c>
      <c r="E1515" s="274" t="s">
        <v>60368</v>
      </c>
      <c r="F1515" s="274" t="s">
        <v>64103</v>
      </c>
      <c r="G1515" s="274" t="s">
        <v>984</v>
      </c>
      <c r="H1515" s="277" t="s">
        <v>64104</v>
      </c>
    </row>
    <row r="1516" spans="1:9" x14ac:dyDescent="0.45">
      <c r="A1516" s="283">
        <v>1517</v>
      </c>
      <c r="B1516" s="274" t="s">
        <v>64105</v>
      </c>
      <c r="C1516" s="274" t="s">
        <v>64106</v>
      </c>
      <c r="D1516" s="288">
        <v>40723</v>
      </c>
      <c r="E1516" s="274" t="s">
        <v>5020</v>
      </c>
      <c r="F1516" s="274">
        <v>562</v>
      </c>
      <c r="G1516" s="274" t="s">
        <v>64107</v>
      </c>
      <c r="H1516" s="277" t="s">
        <v>64108</v>
      </c>
    </row>
    <row r="1517" spans="1:9" x14ac:dyDescent="0.45">
      <c r="A1517" s="283">
        <v>1518</v>
      </c>
      <c r="B1517" s="274" t="s">
        <v>25193</v>
      </c>
      <c r="C1517" s="274" t="s">
        <v>25194</v>
      </c>
      <c r="D1517" s="288">
        <v>40723</v>
      </c>
      <c r="E1517" s="274" t="s">
        <v>5020</v>
      </c>
      <c r="F1517" s="274">
        <v>1985</v>
      </c>
      <c r="G1517" s="274" t="s">
        <v>5854</v>
      </c>
      <c r="H1517" s="277" t="s">
        <v>64109</v>
      </c>
    </row>
    <row r="1518" spans="1:9" x14ac:dyDescent="0.45">
      <c r="A1518" s="283">
        <v>1519</v>
      </c>
      <c r="B1518" s="274" t="s">
        <v>64110</v>
      </c>
      <c r="C1518" s="274" t="s">
        <v>64111</v>
      </c>
      <c r="D1518" s="288">
        <v>40608</v>
      </c>
      <c r="E1518" s="274" t="s">
        <v>5203</v>
      </c>
      <c r="G1518" s="274" t="s">
        <v>811</v>
      </c>
      <c r="H1518" s="277" t="s">
        <v>64112</v>
      </c>
    </row>
    <row r="1519" spans="1:9" x14ac:dyDescent="0.45">
      <c r="A1519" s="283">
        <v>1520</v>
      </c>
      <c r="B1519" s="274" t="s">
        <v>87415</v>
      </c>
      <c r="C1519" s="274" t="s">
        <v>57302</v>
      </c>
      <c r="D1519" s="288">
        <v>40730</v>
      </c>
      <c r="E1519" s="274" t="s">
        <v>8422</v>
      </c>
      <c r="G1519" s="274" t="s">
        <v>994</v>
      </c>
      <c r="H1519" s="277" t="s">
        <v>64113</v>
      </c>
      <c r="I1519" s="274" t="s">
        <v>87416</v>
      </c>
    </row>
    <row r="1520" spans="1:9" x14ac:dyDescent="0.45">
      <c r="A1520" s="283">
        <v>1521</v>
      </c>
      <c r="B1520" s="274" t="s">
        <v>83856</v>
      </c>
      <c r="C1520" s="274">
        <v>948626304</v>
      </c>
      <c r="D1520" s="288">
        <v>4155</v>
      </c>
      <c r="E1520" s="274" t="s">
        <v>8422</v>
      </c>
      <c r="G1520" s="274" t="s">
        <v>1168</v>
      </c>
      <c r="H1520" s="277" t="s">
        <v>64114</v>
      </c>
      <c r="I1520" s="274" t="s">
        <v>82838</v>
      </c>
    </row>
    <row r="1521" spans="1:10" x14ac:dyDescent="0.45">
      <c r="A1521" s="283">
        <v>1522</v>
      </c>
      <c r="B1521" s="274" t="s">
        <v>64115</v>
      </c>
      <c r="C1521" s="274" t="s">
        <v>64116</v>
      </c>
      <c r="D1521" s="288">
        <v>4074</v>
      </c>
      <c r="E1521" s="274" t="s">
        <v>8422</v>
      </c>
      <c r="G1521" s="274" t="s">
        <v>1656</v>
      </c>
      <c r="H1521" s="277" t="s">
        <v>64117</v>
      </c>
    </row>
    <row r="1522" spans="1:10" x14ac:dyDescent="0.45">
      <c r="A1522" s="283">
        <v>1523</v>
      </c>
      <c r="B1522" s="274" t="s">
        <v>64118</v>
      </c>
      <c r="C1522" s="274" t="s">
        <v>64119</v>
      </c>
      <c r="D1522" s="288">
        <v>4099</v>
      </c>
      <c r="E1522" s="274" t="s">
        <v>60368</v>
      </c>
      <c r="G1522" s="274" t="s">
        <v>2077</v>
      </c>
      <c r="H1522" s="277" t="s">
        <v>64120</v>
      </c>
    </row>
    <row r="1523" spans="1:10" x14ac:dyDescent="0.45">
      <c r="A1523" s="283">
        <v>1524</v>
      </c>
      <c r="B1523" s="274" t="s">
        <v>64121</v>
      </c>
      <c r="C1523" s="274" t="s">
        <v>64122</v>
      </c>
      <c r="D1523" s="288">
        <v>40602</v>
      </c>
      <c r="E1523" s="274" t="s">
        <v>8422</v>
      </c>
      <c r="G1523" s="274" t="s">
        <v>1963</v>
      </c>
      <c r="H1523" s="277" t="s">
        <v>64123</v>
      </c>
    </row>
    <row r="1524" spans="1:10" x14ac:dyDescent="0.45">
      <c r="A1524" s="283">
        <v>1525</v>
      </c>
      <c r="B1524" s="274" t="s">
        <v>64124</v>
      </c>
      <c r="C1524" s="274" t="s">
        <v>64125</v>
      </c>
      <c r="D1524" s="288">
        <v>40730</v>
      </c>
      <c r="E1524" s="274" t="s">
        <v>5020</v>
      </c>
      <c r="G1524" s="274" t="s">
        <v>3548</v>
      </c>
      <c r="H1524" s="277" t="s">
        <v>64126</v>
      </c>
    </row>
    <row r="1525" spans="1:10" x14ac:dyDescent="0.45">
      <c r="A1525" s="283">
        <v>1526</v>
      </c>
      <c r="B1525" s="274" t="s">
        <v>17218</v>
      </c>
      <c r="C1525" s="274" t="s">
        <v>17219</v>
      </c>
      <c r="D1525" s="288">
        <v>40730</v>
      </c>
      <c r="E1525" s="274" t="s">
        <v>5203</v>
      </c>
      <c r="G1525" s="274" t="s">
        <v>613</v>
      </c>
      <c r="H1525" s="277" t="s">
        <v>64127</v>
      </c>
    </row>
    <row r="1526" spans="1:10" x14ac:dyDescent="0.45">
      <c r="A1526" s="283">
        <v>1527</v>
      </c>
      <c r="B1526" s="274" t="s">
        <v>86540</v>
      </c>
      <c r="C1526" s="274" t="s">
        <v>86541</v>
      </c>
      <c r="D1526" s="288">
        <v>40707</v>
      </c>
      <c r="E1526" s="274" t="s">
        <v>60368</v>
      </c>
      <c r="F1526" s="274">
        <v>161</v>
      </c>
      <c r="G1526" s="274" t="s">
        <v>984</v>
      </c>
      <c r="H1526" s="277" t="s">
        <v>64128</v>
      </c>
      <c r="I1526" s="274" t="s">
        <v>86539</v>
      </c>
    </row>
    <row r="1527" spans="1:10" x14ac:dyDescent="0.45">
      <c r="A1527" s="283">
        <v>1528</v>
      </c>
      <c r="B1527" s="274" t="s">
        <v>59974</v>
      </c>
      <c r="C1527" s="274" t="s">
        <v>59975</v>
      </c>
      <c r="D1527" s="288">
        <v>40885</v>
      </c>
      <c r="E1527" s="274" t="s">
        <v>5020</v>
      </c>
      <c r="G1527" s="274" t="s">
        <v>1052</v>
      </c>
      <c r="H1527" s="277" t="s">
        <v>64129</v>
      </c>
    </row>
    <row r="1528" spans="1:10" x14ac:dyDescent="0.45">
      <c r="A1528" s="283">
        <v>1529</v>
      </c>
      <c r="B1528" s="274" t="s">
        <v>86548</v>
      </c>
      <c r="C1528" s="274" t="s">
        <v>86549</v>
      </c>
      <c r="D1528" s="288">
        <v>40722</v>
      </c>
      <c r="E1528" s="274" t="s">
        <v>5020</v>
      </c>
      <c r="F1528" s="274">
        <v>15578</v>
      </c>
      <c r="G1528" s="274" t="s">
        <v>64130</v>
      </c>
      <c r="H1528" s="277" t="s">
        <v>64131</v>
      </c>
      <c r="I1528" s="277" t="s">
        <v>86547</v>
      </c>
      <c r="J1528" s="148" t="s">
        <v>82590</v>
      </c>
    </row>
    <row r="1529" spans="1:10" x14ac:dyDescent="0.45">
      <c r="A1529" s="283">
        <v>1530</v>
      </c>
      <c r="B1529" s="274" t="s">
        <v>64132</v>
      </c>
      <c r="C1529" s="274" t="s">
        <v>64133</v>
      </c>
      <c r="D1529" s="288">
        <v>40707</v>
      </c>
      <c r="E1529" s="274" t="s">
        <v>60368</v>
      </c>
      <c r="F1529" s="274" t="s">
        <v>64134</v>
      </c>
      <c r="G1529" s="274" t="s">
        <v>984</v>
      </c>
      <c r="H1529" s="277" t="s">
        <v>64135</v>
      </c>
    </row>
    <row r="1530" spans="1:10" x14ac:dyDescent="0.45">
      <c r="A1530" s="283">
        <v>1531</v>
      </c>
      <c r="B1530" s="274" t="s">
        <v>64136</v>
      </c>
      <c r="C1530" s="274" t="s">
        <v>64137</v>
      </c>
      <c r="D1530" s="288">
        <v>40723</v>
      </c>
      <c r="E1530" s="274" t="s">
        <v>5020</v>
      </c>
      <c r="G1530" s="274" t="s">
        <v>1026</v>
      </c>
      <c r="H1530" s="277" t="s">
        <v>64138</v>
      </c>
    </row>
    <row r="1531" spans="1:10" x14ac:dyDescent="0.45">
      <c r="A1531" s="283">
        <v>1532</v>
      </c>
      <c r="B1531" s="274" t="s">
        <v>64139</v>
      </c>
      <c r="C1531" s="274" t="s">
        <v>64140</v>
      </c>
      <c r="D1531" s="288">
        <v>40636</v>
      </c>
      <c r="E1531" s="274" t="s">
        <v>64141</v>
      </c>
      <c r="G1531" s="274" t="s">
        <v>64142</v>
      </c>
      <c r="H1531" s="277" t="s">
        <v>64143</v>
      </c>
    </row>
    <row r="1532" spans="1:10" x14ac:dyDescent="0.45">
      <c r="A1532" s="283">
        <v>1533</v>
      </c>
      <c r="B1532" s="274" t="s">
        <v>64144</v>
      </c>
      <c r="C1532" s="274" t="s">
        <v>64145</v>
      </c>
      <c r="D1532" s="288">
        <v>40721</v>
      </c>
      <c r="E1532" s="274" t="s">
        <v>5020</v>
      </c>
      <c r="G1532" s="274" t="s">
        <v>613</v>
      </c>
      <c r="H1532" s="277" t="s">
        <v>64146</v>
      </c>
    </row>
    <row r="1533" spans="1:10" x14ac:dyDescent="0.45">
      <c r="A1533" s="283">
        <v>1534</v>
      </c>
      <c r="B1533" s="274" t="s">
        <v>64147</v>
      </c>
      <c r="C1533" s="274" t="s">
        <v>64148</v>
      </c>
      <c r="D1533" s="288">
        <v>40707</v>
      </c>
      <c r="E1533" s="274" t="s">
        <v>60368</v>
      </c>
      <c r="F1533" s="274" t="s">
        <v>64149</v>
      </c>
      <c r="G1533" s="274" t="s">
        <v>984</v>
      </c>
      <c r="H1533" s="277" t="s">
        <v>64150</v>
      </c>
    </row>
    <row r="1534" spans="1:10" x14ac:dyDescent="0.45">
      <c r="A1534" s="283">
        <v>1535</v>
      </c>
      <c r="B1534" s="274" t="s">
        <v>64151</v>
      </c>
      <c r="C1534" s="274" t="s">
        <v>64152</v>
      </c>
      <c r="D1534" s="288">
        <v>40610</v>
      </c>
      <c r="E1534" s="274" t="s">
        <v>8422</v>
      </c>
      <c r="G1534" s="274" t="s">
        <v>1690</v>
      </c>
      <c r="H1534" s="277" t="s">
        <v>64153</v>
      </c>
    </row>
    <row r="1535" spans="1:10" x14ac:dyDescent="0.45">
      <c r="A1535" s="283">
        <v>1536</v>
      </c>
      <c r="B1535" s="287" t="s">
        <v>64154</v>
      </c>
      <c r="C1535" s="287" t="s">
        <v>64155</v>
      </c>
      <c r="D1535" s="294">
        <v>40598</v>
      </c>
      <c r="E1535" s="287" t="s">
        <v>5203</v>
      </c>
      <c r="F1535" s="287"/>
      <c r="G1535" s="287" t="s">
        <v>613</v>
      </c>
      <c r="H1535" s="277" t="s">
        <v>64156</v>
      </c>
      <c r="I1535" s="287"/>
    </row>
    <row r="1536" spans="1:10" s="117" customFormat="1" x14ac:dyDescent="0.45">
      <c r="A1536" s="283">
        <v>1537</v>
      </c>
      <c r="B1536" s="277" t="s">
        <v>9606</v>
      </c>
      <c r="C1536" s="274" t="s">
        <v>62063</v>
      </c>
      <c r="D1536" s="288">
        <v>40706</v>
      </c>
      <c r="E1536" s="274" t="s">
        <v>60368</v>
      </c>
      <c r="F1536" s="274">
        <v>159</v>
      </c>
      <c r="G1536" s="274" t="s">
        <v>8604</v>
      </c>
      <c r="H1536" s="277" t="s">
        <v>64157</v>
      </c>
      <c r="I1536" s="274"/>
    </row>
    <row r="1537" spans="1:9" x14ac:dyDescent="0.45">
      <c r="A1537" s="283">
        <v>1538</v>
      </c>
      <c r="B1537" s="277" t="s">
        <v>6169</v>
      </c>
      <c r="C1537" s="274" t="s">
        <v>6170</v>
      </c>
      <c r="D1537" s="288">
        <v>40736</v>
      </c>
      <c r="E1537" s="274" t="s">
        <v>60368</v>
      </c>
      <c r="F1537" s="274">
        <v>291</v>
      </c>
      <c r="G1537" s="274" t="s">
        <v>8604</v>
      </c>
      <c r="H1537" s="277" t="s">
        <v>64158</v>
      </c>
    </row>
    <row r="1538" spans="1:9" x14ac:dyDescent="0.45">
      <c r="A1538" s="283">
        <v>1539</v>
      </c>
      <c r="B1538" s="277" t="s">
        <v>64159</v>
      </c>
      <c r="C1538" s="274" t="s">
        <v>64160</v>
      </c>
      <c r="D1538" s="288">
        <v>40883</v>
      </c>
      <c r="E1538" s="274" t="s">
        <v>60368</v>
      </c>
      <c r="F1538" s="274" t="s">
        <v>64161</v>
      </c>
      <c r="G1538" s="274" t="s">
        <v>984</v>
      </c>
      <c r="H1538" s="277" t="s">
        <v>64162</v>
      </c>
    </row>
    <row r="1539" spans="1:9" x14ac:dyDescent="0.45">
      <c r="A1539" s="283">
        <v>1540</v>
      </c>
      <c r="B1539" s="277" t="s">
        <v>64163</v>
      </c>
      <c r="C1539" s="274" t="s">
        <v>19130</v>
      </c>
      <c r="D1539" s="288">
        <v>40886</v>
      </c>
      <c r="E1539" s="274" t="s">
        <v>60368</v>
      </c>
      <c r="F1539" s="274">
        <v>5957</v>
      </c>
      <c r="G1539" s="274" t="s">
        <v>1244</v>
      </c>
      <c r="H1539" s="277" t="s">
        <v>64164</v>
      </c>
    </row>
    <row r="1540" spans="1:9" x14ac:dyDescent="0.45">
      <c r="A1540" s="283">
        <v>1541</v>
      </c>
      <c r="B1540" s="277" t="s">
        <v>64165</v>
      </c>
      <c r="C1540" s="274" t="s">
        <v>61588</v>
      </c>
      <c r="D1540" s="288">
        <v>40798</v>
      </c>
      <c r="E1540" s="274" t="s">
        <v>60368</v>
      </c>
      <c r="F1540" s="274">
        <v>476</v>
      </c>
      <c r="G1540" s="277" t="s">
        <v>5626</v>
      </c>
      <c r="H1540" s="277" t="s">
        <v>64166</v>
      </c>
    </row>
    <row r="1541" spans="1:9" x14ac:dyDescent="0.45">
      <c r="A1541" s="283">
        <v>1542</v>
      </c>
      <c r="B1541" s="277" t="s">
        <v>64167</v>
      </c>
      <c r="C1541" s="274" t="s">
        <v>64168</v>
      </c>
      <c r="D1541" s="285">
        <v>40707</v>
      </c>
      <c r="E1541" s="277" t="s">
        <v>60368</v>
      </c>
      <c r="F1541" s="277" t="s">
        <v>64169</v>
      </c>
      <c r="G1541" s="277" t="s">
        <v>984</v>
      </c>
      <c r="H1541" s="277" t="s">
        <v>64170</v>
      </c>
    </row>
    <row r="1542" spans="1:9" x14ac:dyDescent="0.45">
      <c r="A1542" s="283">
        <v>1543</v>
      </c>
      <c r="B1542" s="277" t="s">
        <v>64171</v>
      </c>
      <c r="C1542" s="274" t="s">
        <v>64172</v>
      </c>
      <c r="D1542" s="288">
        <v>40707</v>
      </c>
      <c r="E1542" s="274" t="s">
        <v>60368</v>
      </c>
      <c r="F1542" s="274" t="s">
        <v>64173</v>
      </c>
      <c r="G1542" s="274" t="s">
        <v>984</v>
      </c>
      <c r="H1542" s="277" t="s">
        <v>64174</v>
      </c>
    </row>
    <row r="1543" spans="1:9" x14ac:dyDescent="0.45">
      <c r="A1543" s="283">
        <v>1544</v>
      </c>
      <c r="B1543" s="277" t="s">
        <v>64175</v>
      </c>
      <c r="C1543" s="274" t="s">
        <v>64176</v>
      </c>
      <c r="D1543" s="288">
        <v>40707</v>
      </c>
      <c r="E1543" s="274" t="s">
        <v>60368</v>
      </c>
      <c r="F1543" s="274" t="s">
        <v>64177</v>
      </c>
      <c r="G1543" s="274" t="s">
        <v>984</v>
      </c>
      <c r="H1543" s="277" t="s">
        <v>64178</v>
      </c>
    </row>
    <row r="1544" spans="1:9" x14ac:dyDescent="0.45">
      <c r="A1544" s="283">
        <v>1545</v>
      </c>
      <c r="B1544" s="277" t="s">
        <v>2083</v>
      </c>
      <c r="C1544" s="274" t="s">
        <v>2084</v>
      </c>
      <c r="D1544" s="288">
        <v>40616</v>
      </c>
      <c r="E1544" s="274" t="s">
        <v>60368</v>
      </c>
      <c r="G1544" s="274" t="s">
        <v>64179</v>
      </c>
      <c r="H1544" s="277" t="s">
        <v>64180</v>
      </c>
    </row>
    <row r="1545" spans="1:9" x14ac:dyDescent="0.45">
      <c r="A1545" s="283">
        <v>1546</v>
      </c>
      <c r="B1545" s="277" t="s">
        <v>29152</v>
      </c>
      <c r="C1545" s="274" t="s">
        <v>64181</v>
      </c>
      <c r="D1545" s="288">
        <v>40819</v>
      </c>
      <c r="E1545" s="277" t="s">
        <v>5203</v>
      </c>
      <c r="G1545" s="274" t="s">
        <v>64182</v>
      </c>
      <c r="H1545" s="277" t="s">
        <v>64183</v>
      </c>
    </row>
    <row r="1546" spans="1:9" x14ac:dyDescent="0.45">
      <c r="A1546" s="283">
        <v>1547</v>
      </c>
      <c r="B1546" s="277" t="s">
        <v>6302</v>
      </c>
      <c r="C1546" s="274" t="s">
        <v>6303</v>
      </c>
      <c r="D1546" s="285">
        <v>40799</v>
      </c>
      <c r="E1546" s="277" t="s">
        <v>60368</v>
      </c>
      <c r="F1546" s="274">
        <v>5926</v>
      </c>
      <c r="G1546" s="274" t="s">
        <v>1244</v>
      </c>
      <c r="H1546" s="277" t="s">
        <v>64184</v>
      </c>
    </row>
    <row r="1547" spans="1:9" x14ac:dyDescent="0.45">
      <c r="A1547" s="283">
        <v>1548</v>
      </c>
      <c r="B1547" s="277" t="s">
        <v>64185</v>
      </c>
      <c r="C1547" s="274" t="s">
        <v>35326</v>
      </c>
      <c r="D1547" s="288">
        <v>40856</v>
      </c>
      <c r="E1547" s="277" t="s">
        <v>60368</v>
      </c>
      <c r="F1547" s="274">
        <v>5835</v>
      </c>
      <c r="G1547" s="274" t="s">
        <v>1244</v>
      </c>
      <c r="H1547" s="277" t="s">
        <v>64186</v>
      </c>
    </row>
    <row r="1548" spans="1:9" x14ac:dyDescent="0.45">
      <c r="A1548" s="283">
        <v>1549</v>
      </c>
      <c r="B1548" s="277" t="s">
        <v>64187</v>
      </c>
      <c r="C1548" s="277" t="s">
        <v>64188</v>
      </c>
      <c r="D1548" s="285">
        <v>40799</v>
      </c>
      <c r="E1548" s="277" t="s">
        <v>60368</v>
      </c>
      <c r="F1548" s="274">
        <v>5915</v>
      </c>
      <c r="G1548" s="274" t="s">
        <v>1244</v>
      </c>
      <c r="H1548" s="277" t="s">
        <v>64189</v>
      </c>
    </row>
    <row r="1549" spans="1:9" x14ac:dyDescent="0.45">
      <c r="A1549" s="283">
        <v>1550</v>
      </c>
      <c r="B1549" s="277" t="s">
        <v>64190</v>
      </c>
      <c r="C1549" s="277" t="s">
        <v>64191</v>
      </c>
      <c r="D1549" s="288">
        <v>40839</v>
      </c>
      <c r="E1549" s="277" t="s">
        <v>60368</v>
      </c>
      <c r="G1549" s="277" t="s">
        <v>984</v>
      </c>
      <c r="H1549" s="277" t="s">
        <v>64192</v>
      </c>
    </row>
    <row r="1550" spans="1:9" x14ac:dyDescent="0.45">
      <c r="A1550" s="283">
        <v>1551</v>
      </c>
      <c r="B1550" s="277" t="s">
        <v>64193</v>
      </c>
      <c r="C1550" s="277" t="s">
        <v>64194</v>
      </c>
      <c r="D1550" s="285">
        <v>40811</v>
      </c>
      <c r="E1550" s="277" t="s">
        <v>60368</v>
      </c>
      <c r="F1550" s="274">
        <v>6123</v>
      </c>
      <c r="G1550" s="274" t="s">
        <v>1244</v>
      </c>
      <c r="H1550" s="277" t="s">
        <v>64195</v>
      </c>
    </row>
    <row r="1551" spans="1:9" x14ac:dyDescent="0.45">
      <c r="A1551" s="283">
        <v>1552</v>
      </c>
      <c r="B1551" s="277" t="s">
        <v>74869</v>
      </c>
      <c r="C1551" s="277">
        <v>645122601</v>
      </c>
      <c r="D1551" s="288">
        <v>40552</v>
      </c>
      <c r="E1551" s="277" t="s">
        <v>60368</v>
      </c>
      <c r="G1551" s="274" t="s">
        <v>3548</v>
      </c>
      <c r="H1551" s="277" t="s">
        <v>64196</v>
      </c>
      <c r="I1551" s="274" t="s">
        <v>74868</v>
      </c>
    </row>
    <row r="1552" spans="1:9" x14ac:dyDescent="0.45">
      <c r="A1552" s="283">
        <v>1553</v>
      </c>
      <c r="B1552" s="277" t="s">
        <v>64197</v>
      </c>
      <c r="C1552" s="277" t="s">
        <v>64198</v>
      </c>
      <c r="D1552" s="288">
        <v>40613</v>
      </c>
      <c r="E1552" s="277" t="s">
        <v>64199</v>
      </c>
      <c r="G1552" s="274" t="s">
        <v>63699</v>
      </c>
      <c r="H1552" s="277" t="s">
        <v>64200</v>
      </c>
    </row>
    <row r="1553" spans="1:9" s="38" customFormat="1" x14ac:dyDescent="0.45">
      <c r="A1553" s="283">
        <v>1554</v>
      </c>
      <c r="B1553" s="277" t="s">
        <v>64201</v>
      </c>
      <c r="C1553" s="277" t="s">
        <v>64202</v>
      </c>
      <c r="D1553" s="298">
        <v>40844</v>
      </c>
      <c r="E1553" s="277" t="s">
        <v>7577</v>
      </c>
      <c r="F1553" s="278"/>
      <c r="G1553" s="278" t="s">
        <v>8493</v>
      </c>
      <c r="H1553" s="277" t="s">
        <v>64203</v>
      </c>
      <c r="I1553" s="278" t="s">
        <v>71533</v>
      </c>
    </row>
    <row r="1554" spans="1:9" x14ac:dyDescent="0.45">
      <c r="A1554" s="283">
        <v>1555</v>
      </c>
      <c r="B1554" s="277" t="s">
        <v>38427</v>
      </c>
      <c r="C1554" s="277" t="s">
        <v>38428</v>
      </c>
      <c r="D1554" s="288">
        <v>40613</v>
      </c>
      <c r="E1554" s="277" t="s">
        <v>64204</v>
      </c>
      <c r="G1554" s="274" t="s">
        <v>1886</v>
      </c>
      <c r="H1554" s="277" t="s">
        <v>64205</v>
      </c>
    </row>
    <row r="1555" spans="1:9" x14ac:dyDescent="0.45">
      <c r="A1555" s="283">
        <v>1556</v>
      </c>
      <c r="B1555" s="277" t="s">
        <v>1685</v>
      </c>
      <c r="C1555" s="277" t="s">
        <v>1686</v>
      </c>
      <c r="D1555" s="288">
        <v>40613</v>
      </c>
      <c r="E1555" s="277" t="s">
        <v>7577</v>
      </c>
      <c r="G1555" s="274" t="s">
        <v>31619</v>
      </c>
      <c r="H1555" s="277" t="s">
        <v>64206</v>
      </c>
    </row>
    <row r="1556" spans="1:9" x14ac:dyDescent="0.45">
      <c r="A1556" s="283">
        <v>1557</v>
      </c>
      <c r="B1556" s="277" t="s">
        <v>85589</v>
      </c>
      <c r="C1556" s="277" t="s">
        <v>54556</v>
      </c>
      <c r="D1556" s="288">
        <v>40801</v>
      </c>
      <c r="E1556" s="274" t="s">
        <v>60368</v>
      </c>
      <c r="F1556" s="274">
        <v>6112</v>
      </c>
      <c r="G1556" s="274" t="s">
        <v>1244</v>
      </c>
      <c r="H1556" s="277" t="s">
        <v>64207</v>
      </c>
      <c r="I1556" s="274" t="s">
        <v>85588</v>
      </c>
    </row>
    <row r="1557" spans="1:9" x14ac:dyDescent="0.45">
      <c r="A1557" s="283">
        <v>1558</v>
      </c>
      <c r="B1557" s="277" t="s">
        <v>64208</v>
      </c>
      <c r="C1557" s="277" t="s">
        <v>64209</v>
      </c>
      <c r="D1557" s="285">
        <v>40801</v>
      </c>
      <c r="E1557" s="277" t="s">
        <v>60368</v>
      </c>
      <c r="F1557" s="274">
        <v>6102</v>
      </c>
      <c r="G1557" s="274" t="s">
        <v>1244</v>
      </c>
      <c r="H1557" s="277" t="s">
        <v>64210</v>
      </c>
    </row>
    <row r="1558" spans="1:9" x14ac:dyDescent="0.45">
      <c r="A1558" s="283">
        <v>1559</v>
      </c>
      <c r="B1558" s="277" t="s">
        <v>24086</v>
      </c>
      <c r="C1558" s="277" t="s">
        <v>24087</v>
      </c>
      <c r="D1558" s="288">
        <v>40801</v>
      </c>
      <c r="E1558" s="274" t="s">
        <v>60368</v>
      </c>
      <c r="F1558" s="274">
        <v>6088</v>
      </c>
      <c r="G1558" s="274" t="s">
        <v>1244</v>
      </c>
      <c r="H1558" s="277" t="s">
        <v>64211</v>
      </c>
    </row>
    <row r="1559" spans="1:9" x14ac:dyDescent="0.45">
      <c r="A1559" s="283">
        <v>1560</v>
      </c>
      <c r="B1559" s="277" t="s">
        <v>64212</v>
      </c>
      <c r="C1559" s="277" t="s">
        <v>61487</v>
      </c>
      <c r="D1559" s="288">
        <v>40767</v>
      </c>
      <c r="E1559" s="277" t="s">
        <v>8422</v>
      </c>
      <c r="G1559" s="274" t="s">
        <v>64213</v>
      </c>
      <c r="H1559" s="277" t="s">
        <v>64214</v>
      </c>
    </row>
    <row r="1560" spans="1:9" x14ac:dyDescent="0.45">
      <c r="A1560" s="283">
        <v>1561</v>
      </c>
      <c r="B1560" s="277" t="s">
        <v>64215</v>
      </c>
      <c r="C1560" s="277" t="s">
        <v>64216</v>
      </c>
      <c r="D1560" s="288">
        <v>40800</v>
      </c>
      <c r="E1560" s="277" t="s">
        <v>60368</v>
      </c>
      <c r="F1560" s="274">
        <v>6058</v>
      </c>
      <c r="G1560" s="277" t="s">
        <v>1244</v>
      </c>
      <c r="H1560" s="277" t="s">
        <v>64217</v>
      </c>
    </row>
    <row r="1561" spans="1:9" x14ac:dyDescent="0.45">
      <c r="A1561" s="283">
        <v>1562</v>
      </c>
      <c r="B1561" s="277" t="s">
        <v>64218</v>
      </c>
      <c r="C1561" s="277" t="s">
        <v>64219</v>
      </c>
      <c r="D1561" s="288">
        <v>40840</v>
      </c>
      <c r="E1561" s="274" t="s">
        <v>60368</v>
      </c>
      <c r="G1561" s="274" t="s">
        <v>984</v>
      </c>
      <c r="H1561" s="277" t="s">
        <v>64220</v>
      </c>
    </row>
    <row r="1562" spans="1:9" x14ac:dyDescent="0.45">
      <c r="A1562" s="283">
        <v>1563</v>
      </c>
      <c r="B1562" s="277" t="s">
        <v>64221</v>
      </c>
      <c r="C1562" s="277" t="s">
        <v>64222</v>
      </c>
      <c r="D1562" s="288">
        <v>40840</v>
      </c>
      <c r="E1562" s="274" t="s">
        <v>60368</v>
      </c>
      <c r="G1562" s="277" t="s">
        <v>64223</v>
      </c>
      <c r="H1562" s="277" t="s">
        <v>64224</v>
      </c>
    </row>
    <row r="1563" spans="1:9" x14ac:dyDescent="0.45">
      <c r="A1563" s="283">
        <v>1564</v>
      </c>
      <c r="B1563" s="277" t="s">
        <v>64225</v>
      </c>
      <c r="C1563" s="277" t="s">
        <v>64226</v>
      </c>
      <c r="D1563" s="285">
        <v>40838</v>
      </c>
      <c r="E1563" s="277" t="s">
        <v>7577</v>
      </c>
      <c r="G1563" s="274" t="s">
        <v>1844</v>
      </c>
      <c r="H1563" s="277" t="s">
        <v>64227</v>
      </c>
    </row>
    <row r="1564" spans="1:9" x14ac:dyDescent="0.45">
      <c r="A1564" s="283">
        <v>1565</v>
      </c>
      <c r="B1564" s="277" t="s">
        <v>4217</v>
      </c>
      <c r="C1564" s="277" t="s">
        <v>64228</v>
      </c>
      <c r="D1564" s="285">
        <v>40800</v>
      </c>
      <c r="E1564" s="277" t="s">
        <v>60368</v>
      </c>
      <c r="F1564" s="274">
        <v>5980</v>
      </c>
      <c r="G1564" s="274" t="s">
        <v>1244</v>
      </c>
      <c r="H1564" s="277" t="s">
        <v>64229</v>
      </c>
    </row>
    <row r="1565" spans="1:9" x14ac:dyDescent="0.45">
      <c r="A1565" s="283">
        <v>1566</v>
      </c>
      <c r="B1565" s="277" t="s">
        <v>8572</v>
      </c>
      <c r="C1565" s="277" t="s">
        <v>8573</v>
      </c>
      <c r="D1565" s="288">
        <v>40706</v>
      </c>
      <c r="E1565" s="274" t="s">
        <v>5203</v>
      </c>
      <c r="G1565" s="274" t="s">
        <v>1026</v>
      </c>
      <c r="H1565" s="277" t="s">
        <v>64230</v>
      </c>
    </row>
    <row r="1566" spans="1:9" x14ac:dyDescent="0.45">
      <c r="A1566" s="283">
        <v>1567</v>
      </c>
      <c r="B1566" s="277" t="s">
        <v>64231</v>
      </c>
      <c r="C1566" s="277" t="s">
        <v>64232</v>
      </c>
      <c r="D1566" s="288">
        <v>40798</v>
      </c>
      <c r="E1566" s="274" t="s">
        <v>60368</v>
      </c>
      <c r="F1566" s="274">
        <v>474</v>
      </c>
      <c r="G1566" s="274" t="s">
        <v>5626</v>
      </c>
      <c r="H1566" s="277" t="s">
        <v>64233</v>
      </c>
    </row>
    <row r="1567" spans="1:9" x14ac:dyDescent="0.45">
      <c r="A1567" s="283">
        <v>1568</v>
      </c>
      <c r="B1567" s="277" t="s">
        <v>41464</v>
      </c>
      <c r="C1567" s="277" t="s">
        <v>41465</v>
      </c>
      <c r="D1567" s="288">
        <v>40613</v>
      </c>
      <c r="E1567" s="277" t="s">
        <v>61217</v>
      </c>
      <c r="G1567" s="274" t="s">
        <v>64234</v>
      </c>
      <c r="H1567" s="277" t="s">
        <v>64235</v>
      </c>
    </row>
    <row r="1568" spans="1:9" s="38" customFormat="1" x14ac:dyDescent="0.45">
      <c r="A1568" s="283">
        <v>1569</v>
      </c>
      <c r="B1568" s="277" t="s">
        <v>64236</v>
      </c>
      <c r="C1568" s="277" t="s">
        <v>64237</v>
      </c>
      <c r="D1568" s="285">
        <v>40800</v>
      </c>
      <c r="E1568" s="277" t="s">
        <v>60368</v>
      </c>
      <c r="F1568" s="277">
        <v>6008</v>
      </c>
      <c r="G1568" s="277" t="s">
        <v>1244</v>
      </c>
      <c r="H1568" s="277" t="s">
        <v>64238</v>
      </c>
      <c r="I1568" s="277"/>
    </row>
    <row r="1569" spans="1:9" s="117" customFormat="1" x14ac:dyDescent="0.45">
      <c r="A1569" s="283">
        <v>1570</v>
      </c>
      <c r="B1569" s="277" t="s">
        <v>52576</v>
      </c>
      <c r="C1569" s="277" t="s">
        <v>64239</v>
      </c>
      <c r="D1569" s="285">
        <v>40861</v>
      </c>
      <c r="E1569" s="277" t="s">
        <v>5020</v>
      </c>
      <c r="F1569" s="274"/>
      <c r="G1569" s="274" t="s">
        <v>1026</v>
      </c>
      <c r="H1569" s="277" t="s">
        <v>64240</v>
      </c>
      <c r="I1569" s="274"/>
    </row>
    <row r="1570" spans="1:9" x14ac:dyDescent="0.45">
      <c r="A1570" s="283">
        <v>1571</v>
      </c>
      <c r="B1570" s="277" t="s">
        <v>64241</v>
      </c>
      <c r="C1570" s="277" t="s">
        <v>64242</v>
      </c>
      <c r="D1570" s="277" t="s">
        <v>64243</v>
      </c>
      <c r="E1570" s="277" t="s">
        <v>5203</v>
      </c>
      <c r="G1570" s="274" t="s">
        <v>1013</v>
      </c>
      <c r="H1570" s="277" t="s">
        <v>64244</v>
      </c>
    </row>
    <row r="1571" spans="1:9" x14ac:dyDescent="0.45">
      <c r="A1571" s="283">
        <v>1572</v>
      </c>
      <c r="B1571" s="277" t="s">
        <v>64245</v>
      </c>
      <c r="C1571" s="277" t="s">
        <v>64246</v>
      </c>
      <c r="D1571" s="288">
        <v>40675</v>
      </c>
      <c r="E1571" s="274" t="s">
        <v>5203</v>
      </c>
      <c r="G1571" s="274" t="s">
        <v>1013</v>
      </c>
      <c r="H1571" s="277" t="s">
        <v>64247</v>
      </c>
    </row>
    <row r="1572" spans="1:9" x14ac:dyDescent="0.45">
      <c r="A1572" s="283">
        <v>1573</v>
      </c>
      <c r="B1572" s="277" t="s">
        <v>34442</v>
      </c>
      <c r="C1572" s="277" t="s">
        <v>64248</v>
      </c>
      <c r="D1572" s="288">
        <v>40819</v>
      </c>
      <c r="E1572" s="277" t="s">
        <v>5020</v>
      </c>
      <c r="G1572" s="274" t="s">
        <v>1035</v>
      </c>
      <c r="H1572" s="277" t="s">
        <v>64249</v>
      </c>
    </row>
    <row r="1573" spans="1:9" x14ac:dyDescent="0.45">
      <c r="A1573" s="283">
        <v>1574</v>
      </c>
      <c r="B1573" s="277" t="s">
        <v>64250</v>
      </c>
      <c r="C1573" s="277" t="s">
        <v>64251</v>
      </c>
      <c r="D1573" s="288">
        <v>40850</v>
      </c>
      <c r="E1573" s="274" t="s">
        <v>5203</v>
      </c>
      <c r="G1573" s="274" t="s">
        <v>1013</v>
      </c>
      <c r="H1573" s="277" t="s">
        <v>64252</v>
      </c>
    </row>
    <row r="1574" spans="1:9" x14ac:dyDescent="0.45">
      <c r="A1574" s="283">
        <v>1575</v>
      </c>
      <c r="B1574" s="277" t="s">
        <v>64253</v>
      </c>
      <c r="C1574" s="277" t="s">
        <v>64254</v>
      </c>
      <c r="D1574" s="285">
        <v>40617</v>
      </c>
      <c r="E1574" s="277" t="s">
        <v>8422</v>
      </c>
      <c r="G1574" s="274" t="s">
        <v>1026</v>
      </c>
      <c r="H1574" s="277" t="s">
        <v>64255</v>
      </c>
    </row>
    <row r="1575" spans="1:9" x14ac:dyDescent="0.45">
      <c r="A1575" s="283">
        <v>1576</v>
      </c>
      <c r="B1575" s="277" t="s">
        <v>69041</v>
      </c>
      <c r="C1575" s="277" t="s">
        <v>46117</v>
      </c>
      <c r="D1575" s="285">
        <v>40617</v>
      </c>
      <c r="E1575" s="277" t="s">
        <v>5203</v>
      </c>
      <c r="G1575" s="274" t="s">
        <v>1026</v>
      </c>
      <c r="H1575" s="277" t="s">
        <v>64256</v>
      </c>
    </row>
    <row r="1576" spans="1:9" x14ac:dyDescent="0.45">
      <c r="A1576" s="283">
        <v>1577</v>
      </c>
      <c r="B1576" s="277" t="s">
        <v>64257</v>
      </c>
      <c r="C1576" s="277" t="s">
        <v>33388</v>
      </c>
      <c r="D1576" s="288">
        <v>40616</v>
      </c>
      <c r="E1576" s="274" t="s">
        <v>5203</v>
      </c>
      <c r="G1576" s="274" t="s">
        <v>1013</v>
      </c>
      <c r="H1576" s="277" t="s">
        <v>64258</v>
      </c>
    </row>
    <row r="1577" spans="1:9" x14ac:dyDescent="0.45">
      <c r="A1577" s="283">
        <v>1578</v>
      </c>
      <c r="B1577" s="277" t="s">
        <v>64259</v>
      </c>
      <c r="C1577" s="277" t="s">
        <v>64260</v>
      </c>
      <c r="D1577" s="285">
        <v>40616</v>
      </c>
      <c r="E1577" s="277" t="s">
        <v>5203</v>
      </c>
      <c r="G1577" s="274" t="s">
        <v>1013</v>
      </c>
      <c r="H1577" s="277" t="s">
        <v>64261</v>
      </c>
    </row>
    <row r="1578" spans="1:9" x14ac:dyDescent="0.45">
      <c r="A1578" s="283">
        <v>1579</v>
      </c>
      <c r="B1578" s="277" t="s">
        <v>21869</v>
      </c>
      <c r="C1578" s="277" t="s">
        <v>21870</v>
      </c>
      <c r="D1578" s="288">
        <v>40850</v>
      </c>
      <c r="E1578" s="277" t="s">
        <v>5203</v>
      </c>
      <c r="G1578" s="274" t="s">
        <v>1013</v>
      </c>
      <c r="H1578" s="277" t="s">
        <v>64262</v>
      </c>
    </row>
    <row r="1579" spans="1:9" x14ac:dyDescent="0.45">
      <c r="A1579" s="283">
        <v>1580</v>
      </c>
      <c r="B1579" s="277" t="s">
        <v>64263</v>
      </c>
      <c r="C1579" s="277" t="s">
        <v>64264</v>
      </c>
      <c r="D1579" s="288">
        <v>40552</v>
      </c>
      <c r="E1579" s="277" t="s">
        <v>5203</v>
      </c>
      <c r="G1579" s="274" t="s">
        <v>1013</v>
      </c>
      <c r="H1579" s="277" t="s">
        <v>64265</v>
      </c>
      <c r="I1579" s="274" t="s">
        <v>71569</v>
      </c>
    </row>
    <row r="1580" spans="1:9" x14ac:dyDescent="0.45">
      <c r="A1580" s="283">
        <v>1581</v>
      </c>
      <c r="B1580" s="277" t="s">
        <v>64266</v>
      </c>
      <c r="C1580" s="277" t="s">
        <v>64267</v>
      </c>
      <c r="D1580" s="288">
        <v>40819</v>
      </c>
      <c r="E1580" s="274" t="s">
        <v>5203</v>
      </c>
      <c r="G1580" s="274" t="s">
        <v>1013</v>
      </c>
      <c r="H1580" s="277" t="s">
        <v>64268</v>
      </c>
    </row>
    <row r="1581" spans="1:9" x14ac:dyDescent="0.45">
      <c r="A1581" s="283">
        <v>1582</v>
      </c>
      <c r="B1581" s="277" t="s">
        <v>64269</v>
      </c>
      <c r="C1581" s="277" t="s">
        <v>64270</v>
      </c>
      <c r="D1581" s="288">
        <v>40886</v>
      </c>
      <c r="E1581" s="277" t="s">
        <v>60368</v>
      </c>
      <c r="F1581" s="274">
        <v>5867</v>
      </c>
      <c r="G1581" s="274" t="s">
        <v>1244</v>
      </c>
      <c r="H1581" s="277" t="s">
        <v>64271</v>
      </c>
    </row>
    <row r="1582" spans="1:9" x14ac:dyDescent="0.45">
      <c r="A1582" s="283">
        <v>1583</v>
      </c>
      <c r="B1582" s="277" t="s">
        <v>64272</v>
      </c>
      <c r="C1582" s="277" t="s">
        <v>60442</v>
      </c>
      <c r="D1582" s="288">
        <v>40795</v>
      </c>
      <c r="E1582" s="277" t="s">
        <v>60368</v>
      </c>
      <c r="F1582" s="274">
        <v>5770</v>
      </c>
      <c r="G1582" s="274" t="s">
        <v>1244</v>
      </c>
      <c r="H1582" s="277" t="s">
        <v>64273</v>
      </c>
    </row>
    <row r="1583" spans="1:9" x14ac:dyDescent="0.45">
      <c r="A1583" s="283">
        <v>1584</v>
      </c>
      <c r="B1583" s="277" t="s">
        <v>64274</v>
      </c>
      <c r="C1583" s="277" t="s">
        <v>64275</v>
      </c>
      <c r="D1583" s="288">
        <v>40825</v>
      </c>
      <c r="E1583" s="277" t="s">
        <v>60368</v>
      </c>
      <c r="F1583" s="274">
        <v>5824</v>
      </c>
      <c r="G1583" s="274" t="s">
        <v>1244</v>
      </c>
      <c r="H1583" s="277" t="s">
        <v>64276</v>
      </c>
    </row>
    <row r="1584" spans="1:9" x14ac:dyDescent="0.45">
      <c r="A1584" s="283">
        <v>1585</v>
      </c>
      <c r="B1584" s="277" t="s">
        <v>64277</v>
      </c>
      <c r="C1584" s="277" t="s">
        <v>64278</v>
      </c>
      <c r="D1584" s="288">
        <v>40819</v>
      </c>
      <c r="E1584" s="277" t="s">
        <v>5203</v>
      </c>
      <c r="G1584" s="274" t="s">
        <v>64279</v>
      </c>
      <c r="H1584" s="277" t="s">
        <v>64280</v>
      </c>
    </row>
    <row r="1585" spans="1:9" x14ac:dyDescent="0.45">
      <c r="A1585" s="283">
        <v>1586</v>
      </c>
      <c r="B1585" s="277" t="s">
        <v>64281</v>
      </c>
      <c r="C1585" s="277" t="s">
        <v>64282</v>
      </c>
      <c r="D1585" s="285">
        <v>40616</v>
      </c>
      <c r="E1585" s="277" t="s">
        <v>5203</v>
      </c>
      <c r="G1585" s="274" t="s">
        <v>1013</v>
      </c>
      <c r="H1585" s="277" t="s">
        <v>64283</v>
      </c>
    </row>
    <row r="1586" spans="1:9" x14ac:dyDescent="0.45">
      <c r="A1586" s="283">
        <v>1587</v>
      </c>
      <c r="B1586" s="277" t="s">
        <v>64284</v>
      </c>
      <c r="C1586" s="277" t="s">
        <v>64285</v>
      </c>
      <c r="D1586" s="288">
        <v>40552</v>
      </c>
      <c r="E1586" s="277" t="s">
        <v>5020</v>
      </c>
      <c r="G1586" s="274" t="s">
        <v>1013</v>
      </c>
      <c r="H1586" s="277" t="s">
        <v>64286</v>
      </c>
    </row>
    <row r="1587" spans="1:9" x14ac:dyDescent="0.45">
      <c r="A1587" s="283">
        <v>1588</v>
      </c>
      <c r="B1587" s="277" t="s">
        <v>64287</v>
      </c>
      <c r="C1587" s="277" t="s">
        <v>64288</v>
      </c>
      <c r="D1587" s="285">
        <v>40784</v>
      </c>
      <c r="E1587" s="277" t="s">
        <v>5203</v>
      </c>
      <c r="G1587" s="274" t="s">
        <v>1013</v>
      </c>
      <c r="H1587" s="277" t="s">
        <v>64289</v>
      </c>
    </row>
    <row r="1588" spans="1:9" x14ac:dyDescent="0.45">
      <c r="A1588" s="283">
        <v>1589</v>
      </c>
      <c r="B1588" s="277" t="s">
        <v>18529</v>
      </c>
      <c r="C1588" s="277" t="s">
        <v>57244</v>
      </c>
      <c r="D1588" s="285">
        <v>40784</v>
      </c>
      <c r="E1588" s="277" t="s">
        <v>5203</v>
      </c>
      <c r="G1588" s="274" t="s">
        <v>1013</v>
      </c>
      <c r="H1588" s="277" t="s">
        <v>64290</v>
      </c>
    </row>
    <row r="1589" spans="1:9" x14ac:dyDescent="0.45">
      <c r="A1589" s="283">
        <v>1590</v>
      </c>
      <c r="B1589" s="277" t="s">
        <v>64291</v>
      </c>
      <c r="C1589" s="277" t="s">
        <v>64292</v>
      </c>
      <c r="D1589" s="288">
        <v>40886</v>
      </c>
      <c r="E1589" s="277" t="s">
        <v>60368</v>
      </c>
      <c r="F1589" s="274">
        <v>5879</v>
      </c>
      <c r="G1589" s="274" t="s">
        <v>1244</v>
      </c>
      <c r="H1589" s="277" t="s">
        <v>64293</v>
      </c>
    </row>
    <row r="1590" spans="1:9" x14ac:dyDescent="0.45">
      <c r="A1590" s="283">
        <v>1591</v>
      </c>
      <c r="B1590" s="277" t="s">
        <v>64294</v>
      </c>
      <c r="C1590" s="277" t="s">
        <v>64295</v>
      </c>
      <c r="D1590" s="288">
        <v>40886</v>
      </c>
      <c r="E1590" s="277" t="s">
        <v>60368</v>
      </c>
      <c r="F1590" s="274">
        <v>5866</v>
      </c>
      <c r="G1590" s="274" t="s">
        <v>1244</v>
      </c>
      <c r="H1590" s="277" t="s">
        <v>64296</v>
      </c>
    </row>
    <row r="1591" spans="1:9" x14ac:dyDescent="0.45">
      <c r="A1591" s="283">
        <v>1592</v>
      </c>
      <c r="B1591" s="277" t="s">
        <v>64297</v>
      </c>
      <c r="C1591" s="277" t="s">
        <v>64298</v>
      </c>
      <c r="D1591" s="288">
        <v>40819</v>
      </c>
      <c r="E1591" s="277" t="s">
        <v>5203</v>
      </c>
      <c r="G1591" s="274" t="s">
        <v>64279</v>
      </c>
      <c r="H1591" s="277" t="s">
        <v>64299</v>
      </c>
    </row>
    <row r="1592" spans="1:9" x14ac:dyDescent="0.45">
      <c r="A1592" s="283">
        <v>1593</v>
      </c>
      <c r="B1592" s="277" t="s">
        <v>64300</v>
      </c>
      <c r="C1592" s="277" t="s">
        <v>8607</v>
      </c>
      <c r="D1592" s="288">
        <v>40599</v>
      </c>
      <c r="E1592" s="277" t="s">
        <v>64301</v>
      </c>
      <c r="H1592" s="277" t="s">
        <v>64302</v>
      </c>
    </row>
    <row r="1593" spans="1:9" x14ac:dyDescent="0.45">
      <c r="A1593" s="283">
        <v>1594</v>
      </c>
      <c r="B1593" s="277" t="s">
        <v>30686</v>
      </c>
      <c r="C1593" s="277" t="s">
        <v>30687</v>
      </c>
      <c r="D1593" s="288">
        <v>40610</v>
      </c>
      <c r="E1593" s="274" t="s">
        <v>64301</v>
      </c>
      <c r="G1593" s="274" t="s">
        <v>1391</v>
      </c>
      <c r="H1593" s="277" t="s">
        <v>64303</v>
      </c>
    </row>
    <row r="1594" spans="1:9" x14ac:dyDescent="0.45">
      <c r="A1594" s="283">
        <v>1595</v>
      </c>
      <c r="B1594" s="277" t="s">
        <v>84157</v>
      </c>
      <c r="C1594" s="277" t="s">
        <v>84158</v>
      </c>
      <c r="D1594" s="288">
        <v>40603</v>
      </c>
      <c r="E1594" s="277" t="s">
        <v>5164</v>
      </c>
      <c r="G1594" s="274" t="s">
        <v>8778</v>
      </c>
      <c r="H1594" s="277" t="s">
        <v>64304</v>
      </c>
      <c r="I1594" s="274" t="s">
        <v>84221</v>
      </c>
    </row>
    <row r="1595" spans="1:9" x14ac:dyDescent="0.45">
      <c r="A1595" s="283">
        <v>1596</v>
      </c>
      <c r="B1595" s="277" t="s">
        <v>64305</v>
      </c>
      <c r="C1595" s="277" t="s">
        <v>64306</v>
      </c>
      <c r="D1595" s="288">
        <v>40606</v>
      </c>
      <c r="E1595" s="277" t="s">
        <v>63232</v>
      </c>
      <c r="G1595" s="274" t="s">
        <v>1052</v>
      </c>
      <c r="H1595" s="277" t="s">
        <v>64307</v>
      </c>
    </row>
    <row r="1596" spans="1:9" x14ac:dyDescent="0.45">
      <c r="A1596" s="283">
        <v>1597</v>
      </c>
      <c r="B1596" s="277" t="s">
        <v>64308</v>
      </c>
      <c r="C1596" s="277" t="s">
        <v>44717</v>
      </c>
      <c r="D1596" s="288">
        <v>40598</v>
      </c>
      <c r="E1596" s="277" t="s">
        <v>5203</v>
      </c>
      <c r="G1596" s="274" t="s">
        <v>811</v>
      </c>
      <c r="H1596" s="277" t="s">
        <v>64309</v>
      </c>
    </row>
    <row r="1597" spans="1:9" x14ac:dyDescent="0.45">
      <c r="A1597" s="283">
        <v>1598</v>
      </c>
      <c r="B1597" s="277" t="s">
        <v>64310</v>
      </c>
      <c r="C1597" s="277" t="s">
        <v>64311</v>
      </c>
      <c r="D1597" s="288">
        <v>40606</v>
      </c>
      <c r="E1597" s="277" t="s">
        <v>5203</v>
      </c>
      <c r="G1597" s="274" t="s">
        <v>64312</v>
      </c>
      <c r="H1597" s="277" t="s">
        <v>64313</v>
      </c>
    </row>
    <row r="1598" spans="1:9" x14ac:dyDescent="0.45">
      <c r="A1598" s="283">
        <v>1599</v>
      </c>
      <c r="B1598" s="277" t="s">
        <v>45324</v>
      </c>
      <c r="C1598" s="277" t="s">
        <v>64314</v>
      </c>
      <c r="D1598" s="288">
        <v>40603</v>
      </c>
      <c r="E1598" s="277" t="s">
        <v>57331</v>
      </c>
      <c r="G1598" s="274" t="s">
        <v>64315</v>
      </c>
      <c r="H1598" s="277" t="s">
        <v>64316</v>
      </c>
    </row>
    <row r="1599" spans="1:9" x14ac:dyDescent="0.45">
      <c r="A1599" s="283">
        <v>1600</v>
      </c>
      <c r="B1599" s="277" t="s">
        <v>64317</v>
      </c>
      <c r="C1599" s="277" t="s">
        <v>64318</v>
      </c>
      <c r="D1599" s="288">
        <v>40609</v>
      </c>
      <c r="E1599" s="277" t="s">
        <v>64319</v>
      </c>
      <c r="G1599" s="274" t="s">
        <v>1663</v>
      </c>
      <c r="H1599" s="277" t="s">
        <v>64320</v>
      </c>
    </row>
    <row r="1600" spans="1:9" x14ac:dyDescent="0.45">
      <c r="A1600" s="283">
        <v>1601</v>
      </c>
      <c r="B1600" s="277" t="s">
        <v>64321</v>
      </c>
      <c r="C1600" s="277" t="s">
        <v>64322</v>
      </c>
      <c r="D1600" s="288">
        <v>40610</v>
      </c>
      <c r="E1600" s="277" t="s">
        <v>5164</v>
      </c>
      <c r="G1600" s="274" t="s">
        <v>1052</v>
      </c>
      <c r="H1600" s="277" t="s">
        <v>64323</v>
      </c>
    </row>
    <row r="1601" spans="1:9" x14ac:dyDescent="0.45">
      <c r="A1601" s="283">
        <v>1602</v>
      </c>
      <c r="B1601" s="277" t="s">
        <v>56887</v>
      </c>
      <c r="C1601" s="277" t="s">
        <v>56888</v>
      </c>
      <c r="D1601" s="288">
        <v>40626</v>
      </c>
      <c r="E1601" s="277" t="s">
        <v>5203</v>
      </c>
      <c r="G1601" s="274" t="s">
        <v>5626</v>
      </c>
      <c r="H1601" s="277" t="s">
        <v>64324</v>
      </c>
    </row>
    <row r="1602" spans="1:9" x14ac:dyDescent="0.45">
      <c r="A1602" s="283">
        <v>1603</v>
      </c>
      <c r="B1602" s="277" t="s">
        <v>64325</v>
      </c>
      <c r="C1602" s="277" t="s">
        <v>64326</v>
      </c>
      <c r="D1602" s="288">
        <v>40821</v>
      </c>
      <c r="E1602" s="274" t="s">
        <v>5013</v>
      </c>
      <c r="G1602" s="274" t="s">
        <v>1972</v>
      </c>
      <c r="H1602" s="277" t="s">
        <v>64327</v>
      </c>
    </row>
    <row r="1603" spans="1:9" x14ac:dyDescent="0.45">
      <c r="A1603" s="283">
        <v>1604</v>
      </c>
      <c r="B1603" s="277" t="s">
        <v>64328</v>
      </c>
      <c r="C1603" s="277" t="s">
        <v>64329</v>
      </c>
      <c r="D1603" s="288">
        <v>40605</v>
      </c>
      <c r="E1603" s="274" t="s">
        <v>5164</v>
      </c>
      <c r="G1603" s="274" t="s">
        <v>3555</v>
      </c>
      <c r="H1603" s="277" t="s">
        <v>64330</v>
      </c>
    </row>
    <row r="1604" spans="1:9" x14ac:dyDescent="0.45">
      <c r="A1604" s="283">
        <v>1605</v>
      </c>
      <c r="B1604" s="277" t="s">
        <v>64331</v>
      </c>
      <c r="C1604" s="277" t="s">
        <v>64332</v>
      </c>
      <c r="D1604" s="288">
        <v>40800</v>
      </c>
      <c r="E1604" s="274" t="s">
        <v>5164</v>
      </c>
      <c r="F1604" s="274">
        <v>5988</v>
      </c>
      <c r="G1604" s="274" t="s">
        <v>1244</v>
      </c>
      <c r="H1604" s="277" t="s">
        <v>64333</v>
      </c>
    </row>
    <row r="1605" spans="1:9" x14ac:dyDescent="0.45">
      <c r="A1605" s="283">
        <v>1606</v>
      </c>
      <c r="B1605" s="277" t="s">
        <v>64334</v>
      </c>
      <c r="C1605" s="277" t="s">
        <v>64335</v>
      </c>
      <c r="D1605" s="288">
        <v>40799</v>
      </c>
      <c r="E1605" s="277" t="s">
        <v>5252</v>
      </c>
      <c r="F1605" s="274">
        <v>5956</v>
      </c>
      <c r="G1605" s="277" t="s">
        <v>1244</v>
      </c>
      <c r="H1605" s="277" t="s">
        <v>64336</v>
      </c>
    </row>
    <row r="1606" spans="1:9" x14ac:dyDescent="0.45">
      <c r="A1606" s="283">
        <v>1607</v>
      </c>
      <c r="B1606" s="277" t="s">
        <v>64337</v>
      </c>
      <c r="C1606" s="277" t="s">
        <v>64338</v>
      </c>
      <c r="D1606" s="285">
        <v>40798</v>
      </c>
      <c r="E1606" s="277" t="s">
        <v>5252</v>
      </c>
      <c r="F1606" s="274">
        <v>5894</v>
      </c>
      <c r="G1606" s="274" t="s">
        <v>1244</v>
      </c>
      <c r="H1606" s="277" t="s">
        <v>64339</v>
      </c>
    </row>
    <row r="1607" spans="1:9" x14ac:dyDescent="0.45">
      <c r="A1607" s="283">
        <v>1608</v>
      </c>
      <c r="B1607" s="277" t="s">
        <v>64340</v>
      </c>
      <c r="C1607" s="277" t="s">
        <v>64341</v>
      </c>
      <c r="D1607" s="288">
        <v>40799</v>
      </c>
      <c r="E1607" s="277" t="s">
        <v>5252</v>
      </c>
      <c r="F1607" s="274">
        <v>5957</v>
      </c>
      <c r="G1607" s="277" t="s">
        <v>1244</v>
      </c>
      <c r="H1607" s="277" t="s">
        <v>64342</v>
      </c>
    </row>
    <row r="1608" spans="1:9" x14ac:dyDescent="0.45">
      <c r="A1608" s="283">
        <v>1609</v>
      </c>
      <c r="B1608" s="277" t="s">
        <v>64343</v>
      </c>
      <c r="C1608" s="277" t="s">
        <v>64344</v>
      </c>
      <c r="D1608" s="288">
        <v>40799</v>
      </c>
      <c r="E1608" s="277" t="s">
        <v>5252</v>
      </c>
      <c r="F1608" s="274">
        <v>5964</v>
      </c>
      <c r="G1608" s="277" t="s">
        <v>1244</v>
      </c>
      <c r="H1608" s="277" t="s">
        <v>64345</v>
      </c>
    </row>
    <row r="1609" spans="1:9" x14ac:dyDescent="0.45">
      <c r="A1609" s="283">
        <v>1610</v>
      </c>
      <c r="B1609" s="277" t="s">
        <v>64346</v>
      </c>
      <c r="C1609" s="277" t="s">
        <v>64347</v>
      </c>
      <c r="D1609" s="288">
        <v>40861</v>
      </c>
      <c r="E1609" s="277" t="s">
        <v>5013</v>
      </c>
      <c r="G1609" s="277" t="s">
        <v>1026</v>
      </c>
      <c r="H1609" s="277" t="s">
        <v>64348</v>
      </c>
    </row>
    <row r="1610" spans="1:9" x14ac:dyDescent="0.45">
      <c r="A1610" s="283">
        <v>1611</v>
      </c>
      <c r="B1610" s="277" t="s">
        <v>40061</v>
      </c>
      <c r="C1610" s="277" t="s">
        <v>40062</v>
      </c>
      <c r="D1610" s="288">
        <v>40763</v>
      </c>
      <c r="E1610" s="277" t="s">
        <v>63158</v>
      </c>
      <c r="G1610" s="277" t="s">
        <v>14884</v>
      </c>
      <c r="H1610" s="277" t="s">
        <v>64349</v>
      </c>
    </row>
    <row r="1611" spans="1:9" x14ac:dyDescent="0.45">
      <c r="A1611" s="283">
        <v>1612</v>
      </c>
      <c r="B1611" s="277" t="s">
        <v>64350</v>
      </c>
      <c r="C1611" s="277" t="s">
        <v>64351</v>
      </c>
      <c r="D1611" s="288">
        <v>40855</v>
      </c>
      <c r="E1611" s="277" t="s">
        <v>5013</v>
      </c>
      <c r="G1611" s="277" t="s">
        <v>1013</v>
      </c>
      <c r="H1611" s="277" t="s">
        <v>64352</v>
      </c>
    </row>
    <row r="1612" spans="1:9" x14ac:dyDescent="0.45">
      <c r="A1612" s="283">
        <v>1613</v>
      </c>
      <c r="B1612" s="277" t="s">
        <v>64353</v>
      </c>
      <c r="C1612" s="277" t="s">
        <v>64354</v>
      </c>
      <c r="D1612" s="288">
        <v>40784</v>
      </c>
      <c r="E1612" s="274" t="s">
        <v>5203</v>
      </c>
      <c r="G1612" s="277" t="s">
        <v>1100</v>
      </c>
      <c r="H1612" s="277" t="s">
        <v>64355</v>
      </c>
    </row>
    <row r="1613" spans="1:9" x14ac:dyDescent="0.45">
      <c r="A1613" s="283">
        <v>1614</v>
      </c>
      <c r="B1613" s="277" t="s">
        <v>34987</v>
      </c>
      <c r="C1613" s="277" t="s">
        <v>34988</v>
      </c>
      <c r="D1613" s="288">
        <v>40844</v>
      </c>
      <c r="E1613" s="277" t="s">
        <v>64356</v>
      </c>
      <c r="G1613" s="277" t="s">
        <v>7690</v>
      </c>
      <c r="H1613" s="277" t="s">
        <v>64357</v>
      </c>
      <c r="I1613" s="274" t="s">
        <v>69474</v>
      </c>
    </row>
    <row r="1614" spans="1:9" x14ac:dyDescent="0.45">
      <c r="A1614" s="283">
        <v>1615</v>
      </c>
      <c r="B1614" s="277" t="s">
        <v>64358</v>
      </c>
      <c r="C1614" s="277" t="s">
        <v>64359</v>
      </c>
      <c r="D1614" s="288">
        <v>40626</v>
      </c>
      <c r="E1614" s="277" t="s">
        <v>5013</v>
      </c>
      <c r="G1614" s="277" t="s">
        <v>5626</v>
      </c>
      <c r="H1614" s="277" t="s">
        <v>64360</v>
      </c>
    </row>
    <row r="1615" spans="1:9" x14ac:dyDescent="0.45">
      <c r="A1615" s="283">
        <v>1616</v>
      </c>
      <c r="B1615" s="277" t="s">
        <v>64361</v>
      </c>
      <c r="C1615" s="277" t="s">
        <v>64362</v>
      </c>
      <c r="D1615" s="288">
        <v>40868</v>
      </c>
      <c r="E1615" s="274" t="s">
        <v>5252</v>
      </c>
      <c r="G1615" s="277" t="s">
        <v>5626</v>
      </c>
      <c r="H1615" s="277" t="s">
        <v>64363</v>
      </c>
    </row>
    <row r="1616" spans="1:9" x14ac:dyDescent="0.45">
      <c r="A1616" s="283">
        <v>1617</v>
      </c>
      <c r="B1616" s="277" t="s">
        <v>64364</v>
      </c>
      <c r="C1616" s="277" t="s">
        <v>64365</v>
      </c>
      <c r="D1616" s="288">
        <v>40845</v>
      </c>
      <c r="E1616" s="277" t="s">
        <v>51149</v>
      </c>
      <c r="G1616" s="277" t="s">
        <v>1013</v>
      </c>
      <c r="H1616" s="277" t="s">
        <v>64366</v>
      </c>
    </row>
    <row r="1617" spans="1:9" x14ac:dyDescent="0.45">
      <c r="A1617" s="283">
        <v>1618</v>
      </c>
      <c r="B1617" s="277" t="s">
        <v>64367</v>
      </c>
      <c r="C1617" s="274" t="s">
        <v>64368</v>
      </c>
      <c r="D1617" s="288">
        <v>40820</v>
      </c>
      <c r="E1617" s="277" t="s">
        <v>5252</v>
      </c>
      <c r="G1617" s="277" t="s">
        <v>1052</v>
      </c>
      <c r="H1617" s="277" t="s">
        <v>64369</v>
      </c>
    </row>
    <row r="1618" spans="1:9" x14ac:dyDescent="0.45">
      <c r="A1618" s="283">
        <v>1619</v>
      </c>
      <c r="B1618" s="277" t="s">
        <v>64370</v>
      </c>
      <c r="C1618" s="274" t="s">
        <v>64371</v>
      </c>
      <c r="D1618" s="288">
        <v>40786</v>
      </c>
      <c r="E1618" s="277" t="s">
        <v>5013</v>
      </c>
      <c r="G1618" s="277" t="s">
        <v>1052</v>
      </c>
      <c r="H1618" s="277" t="s">
        <v>64372</v>
      </c>
    </row>
    <row r="1619" spans="1:9" x14ac:dyDescent="0.45">
      <c r="A1619" s="283">
        <v>1620</v>
      </c>
      <c r="B1619" s="277" t="s">
        <v>64373</v>
      </c>
      <c r="C1619" s="274" t="s">
        <v>64374</v>
      </c>
      <c r="D1619" s="288">
        <v>40788</v>
      </c>
      <c r="E1619" s="277" t="s">
        <v>5203</v>
      </c>
      <c r="G1619" s="277" t="s">
        <v>2093</v>
      </c>
      <c r="H1619" s="277" t="s">
        <v>64375</v>
      </c>
    </row>
    <row r="1620" spans="1:9" x14ac:dyDescent="0.45">
      <c r="A1620" s="283">
        <v>1621</v>
      </c>
      <c r="B1620" s="277" t="s">
        <v>64376</v>
      </c>
      <c r="C1620" s="274" t="s">
        <v>64377</v>
      </c>
      <c r="D1620" s="288">
        <v>40800</v>
      </c>
      <c r="E1620" s="277" t="s">
        <v>5252</v>
      </c>
      <c r="F1620" s="274">
        <v>5998</v>
      </c>
      <c r="G1620" s="277" t="s">
        <v>1244</v>
      </c>
      <c r="H1620" s="277" t="s">
        <v>64378</v>
      </c>
    </row>
    <row r="1621" spans="1:9" x14ac:dyDescent="0.45">
      <c r="A1621" s="283">
        <v>1622</v>
      </c>
      <c r="B1621" s="277" t="s">
        <v>64379</v>
      </c>
      <c r="C1621" s="274" t="s">
        <v>64380</v>
      </c>
      <c r="D1621" s="288">
        <v>40800</v>
      </c>
      <c r="E1621" s="274" t="s">
        <v>5252</v>
      </c>
      <c r="F1621" s="274">
        <v>6030</v>
      </c>
      <c r="G1621" s="277" t="s">
        <v>1244</v>
      </c>
      <c r="H1621" s="277" t="s">
        <v>64381</v>
      </c>
    </row>
    <row r="1622" spans="1:9" x14ac:dyDescent="0.45">
      <c r="A1622" s="283">
        <v>1623</v>
      </c>
      <c r="B1622" s="277" t="s">
        <v>64382</v>
      </c>
      <c r="C1622" s="274" t="s">
        <v>64383</v>
      </c>
      <c r="D1622" s="288">
        <v>40785</v>
      </c>
      <c r="E1622" s="274" t="s">
        <v>5252</v>
      </c>
      <c r="G1622" s="277" t="s">
        <v>1168</v>
      </c>
      <c r="H1622" s="277" t="s">
        <v>64384</v>
      </c>
    </row>
    <row r="1623" spans="1:9" x14ac:dyDescent="0.45">
      <c r="A1623" s="283">
        <v>1624</v>
      </c>
      <c r="B1623" s="277" t="s">
        <v>64385</v>
      </c>
      <c r="C1623" s="274" t="s">
        <v>64386</v>
      </c>
      <c r="D1623" s="288">
        <v>40801</v>
      </c>
      <c r="E1623" s="274" t="s">
        <v>5252</v>
      </c>
      <c r="F1623" s="274">
        <v>6100</v>
      </c>
      <c r="G1623" s="277" t="s">
        <v>1244</v>
      </c>
      <c r="H1623" s="277" t="s">
        <v>64387</v>
      </c>
    </row>
    <row r="1624" spans="1:9" x14ac:dyDescent="0.45">
      <c r="A1624" s="283">
        <v>1625</v>
      </c>
      <c r="B1624" s="277" t="s">
        <v>64388</v>
      </c>
      <c r="C1624" s="274" t="s">
        <v>64389</v>
      </c>
      <c r="D1624" s="288">
        <v>40786</v>
      </c>
      <c r="E1624" s="274" t="s">
        <v>51149</v>
      </c>
      <c r="G1624" s="277" t="s">
        <v>994</v>
      </c>
      <c r="H1624" s="277" t="s">
        <v>64390</v>
      </c>
    </row>
    <row r="1625" spans="1:9" x14ac:dyDescent="0.45">
      <c r="A1625" s="283">
        <v>1626</v>
      </c>
      <c r="B1625" s="277" t="s">
        <v>64391</v>
      </c>
      <c r="C1625" s="274" t="s">
        <v>64392</v>
      </c>
      <c r="D1625" s="288">
        <v>40800</v>
      </c>
      <c r="E1625" s="274" t="s">
        <v>5252</v>
      </c>
      <c r="F1625" s="274">
        <v>6038</v>
      </c>
      <c r="G1625" s="277" t="s">
        <v>1244</v>
      </c>
      <c r="H1625" s="277" t="s">
        <v>64393</v>
      </c>
    </row>
    <row r="1626" spans="1:9" x14ac:dyDescent="0.45">
      <c r="A1626" s="283">
        <v>1627</v>
      </c>
      <c r="B1626" s="277" t="s">
        <v>64394</v>
      </c>
      <c r="C1626" s="274" t="s">
        <v>64395</v>
      </c>
      <c r="D1626" s="288">
        <v>40800</v>
      </c>
      <c r="E1626" s="274" t="s">
        <v>5252</v>
      </c>
      <c r="F1626" s="274">
        <v>6064</v>
      </c>
      <c r="G1626" s="277" t="s">
        <v>1244</v>
      </c>
      <c r="H1626" s="277" t="s">
        <v>64396</v>
      </c>
    </row>
    <row r="1627" spans="1:9" x14ac:dyDescent="0.45">
      <c r="A1627" s="283">
        <v>1628</v>
      </c>
      <c r="B1627" s="277" t="s">
        <v>64397</v>
      </c>
      <c r="C1627" s="274" t="s">
        <v>64398</v>
      </c>
      <c r="D1627" s="288">
        <v>40605</v>
      </c>
      <c r="E1627" s="274" t="s">
        <v>5203</v>
      </c>
      <c r="G1627" s="277" t="s">
        <v>64399</v>
      </c>
      <c r="H1627" s="277" t="s">
        <v>64400</v>
      </c>
    </row>
    <row r="1628" spans="1:9" x14ac:dyDescent="0.45">
      <c r="A1628" s="283">
        <v>1629</v>
      </c>
      <c r="B1628" s="277" t="s">
        <v>64401</v>
      </c>
      <c r="C1628" s="274" t="s">
        <v>64402</v>
      </c>
      <c r="D1628" s="288">
        <v>40787</v>
      </c>
      <c r="E1628" s="274" t="s">
        <v>64301</v>
      </c>
      <c r="G1628" s="277" t="s">
        <v>64403</v>
      </c>
      <c r="H1628" s="277" t="s">
        <v>64404</v>
      </c>
    </row>
    <row r="1629" spans="1:9" x14ac:dyDescent="0.45">
      <c r="A1629" s="283">
        <v>1630</v>
      </c>
      <c r="B1629" s="277" t="s">
        <v>70034</v>
      </c>
      <c r="C1629" s="274">
        <v>306520214</v>
      </c>
      <c r="D1629" s="288">
        <v>40610</v>
      </c>
      <c r="E1629" s="274" t="s">
        <v>63232</v>
      </c>
      <c r="G1629" s="277" t="s">
        <v>1139</v>
      </c>
      <c r="H1629" s="277" t="s">
        <v>64405</v>
      </c>
      <c r="I1629" s="274" t="s">
        <v>70035</v>
      </c>
    </row>
    <row r="1630" spans="1:9" x14ac:dyDescent="0.45">
      <c r="A1630" s="283">
        <v>1631</v>
      </c>
      <c r="B1630" s="277" t="s">
        <v>64406</v>
      </c>
      <c r="C1630" s="274" t="s">
        <v>64407</v>
      </c>
      <c r="D1630" s="288">
        <v>40610</v>
      </c>
      <c r="E1630" s="274" t="s">
        <v>5164</v>
      </c>
      <c r="G1630" s="277" t="s">
        <v>1052</v>
      </c>
      <c r="H1630" s="277" t="s">
        <v>64408</v>
      </c>
    </row>
    <row r="1631" spans="1:9" x14ac:dyDescent="0.45">
      <c r="A1631" s="283">
        <v>1632</v>
      </c>
      <c r="B1631" s="277" t="s">
        <v>64409</v>
      </c>
      <c r="C1631" s="274" t="s">
        <v>64410</v>
      </c>
      <c r="D1631" s="288">
        <v>40599</v>
      </c>
      <c r="E1631" s="274" t="s">
        <v>5164</v>
      </c>
      <c r="G1631" s="277" t="s">
        <v>1982</v>
      </c>
      <c r="H1631" s="277" t="s">
        <v>64411</v>
      </c>
    </row>
    <row r="1632" spans="1:9" x14ac:dyDescent="0.45">
      <c r="A1632" s="283">
        <v>1633</v>
      </c>
      <c r="B1632" s="277" t="s">
        <v>64412</v>
      </c>
      <c r="C1632" s="274" t="s">
        <v>64413</v>
      </c>
      <c r="D1632" s="288">
        <v>40800</v>
      </c>
      <c r="E1632" s="274" t="s">
        <v>5252</v>
      </c>
      <c r="F1632" s="274">
        <v>6055</v>
      </c>
      <c r="G1632" s="277" t="s">
        <v>1244</v>
      </c>
      <c r="H1632" s="277" t="s">
        <v>64414</v>
      </c>
    </row>
    <row r="1633" spans="1:8" x14ac:dyDescent="0.45">
      <c r="A1633" s="283">
        <v>1634</v>
      </c>
      <c r="B1633" s="277" t="s">
        <v>41373</v>
      </c>
      <c r="C1633" s="274" t="s">
        <v>41374</v>
      </c>
      <c r="D1633" s="288">
        <v>40800</v>
      </c>
      <c r="E1633" s="274" t="s">
        <v>5252</v>
      </c>
      <c r="F1633" s="274">
        <v>6045</v>
      </c>
      <c r="G1633" s="277" t="s">
        <v>1244</v>
      </c>
      <c r="H1633" s="277" t="s">
        <v>64415</v>
      </c>
    </row>
    <row r="1634" spans="1:8" x14ac:dyDescent="0.45">
      <c r="A1634" s="283">
        <v>1635</v>
      </c>
      <c r="B1634" s="277" t="s">
        <v>64416</v>
      </c>
      <c r="C1634" s="274" t="s">
        <v>64417</v>
      </c>
      <c r="D1634" s="288">
        <v>40606</v>
      </c>
      <c r="E1634" s="274" t="s">
        <v>5164</v>
      </c>
      <c r="G1634" s="277" t="s">
        <v>1096</v>
      </c>
      <c r="H1634" s="277" t="s">
        <v>64418</v>
      </c>
    </row>
    <row r="1635" spans="1:8" x14ac:dyDescent="0.45">
      <c r="A1635" s="283">
        <v>1636</v>
      </c>
      <c r="B1635" s="277" t="s">
        <v>64419</v>
      </c>
      <c r="C1635" s="274" t="s">
        <v>64420</v>
      </c>
      <c r="D1635" s="288">
        <v>40606</v>
      </c>
      <c r="E1635" s="274" t="s">
        <v>5203</v>
      </c>
      <c r="G1635" s="277" t="s">
        <v>994</v>
      </c>
      <c r="H1635" s="277" t="s">
        <v>64421</v>
      </c>
    </row>
    <row r="1636" spans="1:8" x14ac:dyDescent="0.45">
      <c r="A1636" s="283">
        <v>1637</v>
      </c>
      <c r="B1636" s="277" t="s">
        <v>64422</v>
      </c>
      <c r="C1636" s="274" t="s">
        <v>64423</v>
      </c>
      <c r="D1636" s="288">
        <v>40610</v>
      </c>
      <c r="E1636" s="274" t="s">
        <v>5164</v>
      </c>
      <c r="G1636" s="277" t="s">
        <v>1052</v>
      </c>
      <c r="H1636" s="277" t="s">
        <v>64424</v>
      </c>
    </row>
    <row r="1637" spans="1:8" x14ac:dyDescent="0.45">
      <c r="A1637" s="283">
        <v>1638</v>
      </c>
      <c r="B1637" s="277" t="s">
        <v>64425</v>
      </c>
      <c r="C1637" s="274" t="s">
        <v>32347</v>
      </c>
      <c r="D1637" s="288">
        <v>40610</v>
      </c>
      <c r="E1637" s="274" t="s">
        <v>5203</v>
      </c>
      <c r="G1637" s="277" t="s">
        <v>64426</v>
      </c>
      <c r="H1637" s="277" t="s">
        <v>64427</v>
      </c>
    </row>
    <row r="1638" spans="1:8" x14ac:dyDescent="0.45">
      <c r="A1638" s="283">
        <v>1639</v>
      </c>
      <c r="B1638" s="277" t="s">
        <v>64428</v>
      </c>
      <c r="C1638" s="274" t="s">
        <v>64429</v>
      </c>
      <c r="D1638" s="288">
        <v>40598</v>
      </c>
      <c r="E1638" s="274" t="s">
        <v>63158</v>
      </c>
      <c r="G1638" s="277" t="s">
        <v>1656</v>
      </c>
      <c r="H1638" s="277" t="s">
        <v>64430</v>
      </c>
    </row>
    <row r="1639" spans="1:8" x14ac:dyDescent="0.45">
      <c r="A1639" s="283">
        <v>1640</v>
      </c>
      <c r="B1639" s="277" t="s">
        <v>17749</v>
      </c>
      <c r="C1639" s="274" t="s">
        <v>25270</v>
      </c>
      <c r="D1639" s="288">
        <v>40605</v>
      </c>
      <c r="E1639" s="274" t="s">
        <v>5203</v>
      </c>
      <c r="G1639" s="277" t="s">
        <v>1035</v>
      </c>
      <c r="H1639" s="277" t="s">
        <v>64431</v>
      </c>
    </row>
    <row r="1640" spans="1:8" x14ac:dyDescent="0.45">
      <c r="A1640" s="283">
        <v>1641</v>
      </c>
      <c r="B1640" s="277" t="s">
        <v>64432</v>
      </c>
      <c r="C1640" s="274" t="s">
        <v>64433</v>
      </c>
      <c r="D1640" s="288">
        <v>40598</v>
      </c>
      <c r="E1640" s="274" t="s">
        <v>5164</v>
      </c>
      <c r="G1640" s="277" t="s">
        <v>1663</v>
      </c>
      <c r="H1640" s="277" t="s">
        <v>64434</v>
      </c>
    </row>
    <row r="1641" spans="1:8" x14ac:dyDescent="0.45">
      <c r="A1641" s="283">
        <v>1642</v>
      </c>
      <c r="B1641" s="277" t="s">
        <v>45731</v>
      </c>
      <c r="C1641" s="274" t="s">
        <v>64435</v>
      </c>
      <c r="D1641" s="288">
        <v>40599</v>
      </c>
      <c r="E1641" s="274" t="s">
        <v>63158</v>
      </c>
      <c r="G1641" s="277" t="s">
        <v>994</v>
      </c>
      <c r="H1641" s="277" t="s">
        <v>64436</v>
      </c>
    </row>
    <row r="1642" spans="1:8" x14ac:dyDescent="0.45">
      <c r="A1642" s="283">
        <v>1643</v>
      </c>
      <c r="B1642" s="277" t="s">
        <v>29941</v>
      </c>
      <c r="C1642" s="274" t="s">
        <v>64437</v>
      </c>
      <c r="D1642" s="288">
        <v>40610</v>
      </c>
      <c r="E1642" s="274" t="s">
        <v>5164</v>
      </c>
      <c r="G1642" s="277" t="s">
        <v>1251</v>
      </c>
      <c r="H1642" s="277" t="s">
        <v>64438</v>
      </c>
    </row>
    <row r="1643" spans="1:8" x14ac:dyDescent="0.45">
      <c r="A1643" s="283">
        <v>1644</v>
      </c>
      <c r="B1643" s="277" t="s">
        <v>64439</v>
      </c>
      <c r="C1643" s="274" t="s">
        <v>64440</v>
      </c>
      <c r="D1643" s="288">
        <v>40610</v>
      </c>
      <c r="E1643" s="274" t="s">
        <v>5164</v>
      </c>
      <c r="G1643" s="277" t="s">
        <v>1391</v>
      </c>
      <c r="H1643" s="277" t="s">
        <v>64441</v>
      </c>
    </row>
    <row r="1644" spans="1:8" x14ac:dyDescent="0.45">
      <c r="A1644" s="283">
        <v>1645</v>
      </c>
      <c r="B1644" s="277" t="s">
        <v>64442</v>
      </c>
      <c r="C1644" s="274" t="s">
        <v>64443</v>
      </c>
      <c r="D1644" s="288">
        <v>40599</v>
      </c>
      <c r="E1644" s="274" t="s">
        <v>5164</v>
      </c>
      <c r="G1644" s="277" t="s">
        <v>994</v>
      </c>
      <c r="H1644" s="277" t="s">
        <v>64444</v>
      </c>
    </row>
    <row r="1645" spans="1:8" x14ac:dyDescent="0.45">
      <c r="A1645" s="283">
        <v>1646</v>
      </c>
      <c r="B1645" s="277" t="s">
        <v>64445</v>
      </c>
      <c r="C1645" s="274" t="s">
        <v>64446</v>
      </c>
      <c r="D1645" s="288">
        <v>40605</v>
      </c>
      <c r="E1645" s="274" t="s">
        <v>5013</v>
      </c>
      <c r="G1645" s="277" t="s">
        <v>8772</v>
      </c>
      <c r="H1645" s="277" t="s">
        <v>64447</v>
      </c>
    </row>
    <row r="1646" spans="1:8" x14ac:dyDescent="0.45">
      <c r="A1646" s="283">
        <v>1647</v>
      </c>
      <c r="B1646" s="277" t="s">
        <v>64448</v>
      </c>
      <c r="C1646" s="274" t="s">
        <v>64449</v>
      </c>
      <c r="D1646" s="288">
        <v>40682</v>
      </c>
      <c r="E1646" s="274" t="s">
        <v>5013</v>
      </c>
      <c r="G1646" s="277" t="s">
        <v>3332</v>
      </c>
      <c r="H1646" s="277" t="s">
        <v>64450</v>
      </c>
    </row>
    <row r="1647" spans="1:8" x14ac:dyDescent="0.45">
      <c r="A1647" s="283">
        <v>1648</v>
      </c>
      <c r="B1647" s="277" t="s">
        <v>64451</v>
      </c>
      <c r="C1647" s="274" t="s">
        <v>57250</v>
      </c>
      <c r="D1647" s="288">
        <v>40606</v>
      </c>
      <c r="E1647" s="274" t="s">
        <v>5013</v>
      </c>
      <c r="G1647" s="277" t="s">
        <v>5132</v>
      </c>
      <c r="H1647" s="277" t="s">
        <v>64452</v>
      </c>
    </row>
    <row r="1648" spans="1:8" x14ac:dyDescent="0.45">
      <c r="A1648" s="283">
        <v>1649</v>
      </c>
      <c r="B1648" s="277" t="s">
        <v>64453</v>
      </c>
      <c r="C1648" s="274" t="s">
        <v>64454</v>
      </c>
      <c r="D1648" s="288">
        <v>40885</v>
      </c>
      <c r="E1648" s="274" t="s">
        <v>60368</v>
      </c>
      <c r="F1648" s="274">
        <v>410</v>
      </c>
      <c r="G1648" s="274" t="s">
        <v>5626</v>
      </c>
      <c r="H1648" s="277" t="s">
        <v>64455</v>
      </c>
    </row>
    <row r="1649" spans="1:9" x14ac:dyDescent="0.45">
      <c r="A1649" s="283">
        <v>1650</v>
      </c>
      <c r="B1649" s="277" t="s">
        <v>63707</v>
      </c>
      <c r="C1649" s="274" t="s">
        <v>63708</v>
      </c>
      <c r="E1649" s="274" t="s">
        <v>5203</v>
      </c>
      <c r="G1649" s="274" t="s">
        <v>1013</v>
      </c>
      <c r="H1649" s="277" t="s">
        <v>64456</v>
      </c>
    </row>
    <row r="1650" spans="1:9" x14ac:dyDescent="0.45">
      <c r="A1650" s="283">
        <v>1651</v>
      </c>
      <c r="B1650" s="287" t="s">
        <v>10457</v>
      </c>
      <c r="C1650" s="287" t="s">
        <v>61605</v>
      </c>
      <c r="D1650" s="294">
        <v>40622</v>
      </c>
      <c r="E1650" s="287" t="s">
        <v>5013</v>
      </c>
      <c r="F1650" s="287"/>
      <c r="G1650" s="287" t="s">
        <v>2077</v>
      </c>
      <c r="H1650" s="277" t="s">
        <v>64457</v>
      </c>
      <c r="I1650" s="287"/>
    </row>
    <row r="1651" spans="1:9" s="117" customFormat="1" x14ac:dyDescent="0.45">
      <c r="A1651" s="283">
        <v>1652</v>
      </c>
      <c r="B1651" s="277" t="s">
        <v>64458</v>
      </c>
      <c r="C1651" s="274" t="s">
        <v>64459</v>
      </c>
      <c r="D1651" s="288">
        <v>40798</v>
      </c>
      <c r="E1651" s="274" t="s">
        <v>5252</v>
      </c>
      <c r="F1651" s="274">
        <v>480</v>
      </c>
      <c r="G1651" s="274" t="s">
        <v>5626</v>
      </c>
      <c r="H1651" s="277" t="s">
        <v>64460</v>
      </c>
      <c r="I1651" s="274"/>
    </row>
    <row r="1652" spans="1:9" x14ac:dyDescent="0.45">
      <c r="A1652" s="283">
        <v>1653</v>
      </c>
      <c r="B1652" s="277" t="s">
        <v>64461</v>
      </c>
      <c r="C1652" s="274" t="s">
        <v>64462</v>
      </c>
      <c r="D1652" s="288">
        <v>40798</v>
      </c>
      <c r="E1652" s="274" t="s">
        <v>47666</v>
      </c>
      <c r="F1652" s="274">
        <v>481</v>
      </c>
      <c r="G1652" s="274" t="s">
        <v>5626</v>
      </c>
      <c r="H1652" s="277" t="s">
        <v>64463</v>
      </c>
    </row>
    <row r="1653" spans="1:9" x14ac:dyDescent="0.45">
      <c r="A1653" s="283">
        <v>1654</v>
      </c>
      <c r="B1653" s="277" t="s">
        <v>64464</v>
      </c>
      <c r="C1653" s="274" t="s">
        <v>64465</v>
      </c>
      <c r="D1653" s="288">
        <v>40798</v>
      </c>
      <c r="E1653" s="274" t="s">
        <v>5252</v>
      </c>
      <c r="F1653" s="274">
        <v>452</v>
      </c>
      <c r="G1653" s="274" t="s">
        <v>5626</v>
      </c>
      <c r="H1653" s="277" t="s">
        <v>64466</v>
      </c>
    </row>
    <row r="1654" spans="1:9" x14ac:dyDescent="0.45">
      <c r="A1654" s="283">
        <v>1655</v>
      </c>
      <c r="B1654" s="277" t="s">
        <v>17992</v>
      </c>
      <c r="C1654" s="274" t="s">
        <v>17993</v>
      </c>
      <c r="D1654" s="288">
        <v>40705</v>
      </c>
      <c r="E1654" s="274" t="s">
        <v>1882</v>
      </c>
      <c r="G1654" s="274" t="s">
        <v>64467</v>
      </c>
      <c r="H1654" s="277" t="s">
        <v>64468</v>
      </c>
    </row>
    <row r="1655" spans="1:9" x14ac:dyDescent="0.45">
      <c r="A1655" s="283">
        <v>1656</v>
      </c>
      <c r="B1655" s="277" t="s">
        <v>64469</v>
      </c>
      <c r="C1655" s="274" t="s">
        <v>64470</v>
      </c>
      <c r="D1655" s="288">
        <v>40767</v>
      </c>
      <c r="E1655" s="274" t="s">
        <v>5203</v>
      </c>
      <c r="G1655" s="274" t="s">
        <v>3339</v>
      </c>
      <c r="H1655" s="277" t="s">
        <v>64471</v>
      </c>
    </row>
    <row r="1656" spans="1:9" x14ac:dyDescent="0.45">
      <c r="A1656" s="283">
        <v>1657</v>
      </c>
      <c r="B1656" s="277" t="s">
        <v>64472</v>
      </c>
      <c r="C1656" s="274" t="s">
        <v>64473</v>
      </c>
      <c r="D1656" s="288">
        <v>4347</v>
      </c>
      <c r="E1656" s="274" t="s">
        <v>5252</v>
      </c>
      <c r="G1656" s="274" t="s">
        <v>2077</v>
      </c>
      <c r="H1656" s="277" t="s">
        <v>64474</v>
      </c>
    </row>
    <row r="1657" spans="1:9" x14ac:dyDescent="0.45">
      <c r="A1657" s="283">
        <v>1658</v>
      </c>
      <c r="B1657" s="277" t="s">
        <v>64475</v>
      </c>
      <c r="C1657" s="274" t="s">
        <v>64476</v>
      </c>
      <c r="D1657" s="288">
        <v>4097</v>
      </c>
      <c r="E1657" s="274" t="s">
        <v>5252</v>
      </c>
      <c r="F1657" s="274" t="s">
        <v>64477</v>
      </c>
      <c r="G1657" s="274" t="s">
        <v>2077</v>
      </c>
      <c r="H1657" s="277" t="s">
        <v>64478</v>
      </c>
    </row>
    <row r="1658" spans="1:9" x14ac:dyDescent="0.45">
      <c r="A1658" s="283">
        <v>1659</v>
      </c>
      <c r="B1658" s="277" t="s">
        <v>64479</v>
      </c>
      <c r="C1658" s="274" t="s">
        <v>64480</v>
      </c>
      <c r="D1658" s="288">
        <v>4276</v>
      </c>
      <c r="E1658" s="274" t="s">
        <v>5252</v>
      </c>
      <c r="F1658" s="274">
        <v>6103</v>
      </c>
      <c r="G1658" s="274" t="s">
        <v>1244</v>
      </c>
      <c r="H1658" s="277" t="s">
        <v>64481</v>
      </c>
    </row>
    <row r="1659" spans="1:9" x14ac:dyDescent="0.45">
      <c r="A1659" s="283">
        <v>1660</v>
      </c>
      <c r="B1659" s="277" t="s">
        <v>64482</v>
      </c>
      <c r="C1659" s="274" t="s">
        <v>64483</v>
      </c>
      <c r="D1659" s="288">
        <v>40736</v>
      </c>
      <c r="E1659" s="274" t="s">
        <v>5020</v>
      </c>
      <c r="G1659" s="274" t="s">
        <v>1035</v>
      </c>
      <c r="H1659" s="277" t="s">
        <v>64484</v>
      </c>
    </row>
    <row r="1660" spans="1:9" x14ac:dyDescent="0.45">
      <c r="A1660" s="283">
        <v>1661</v>
      </c>
      <c r="B1660" s="277" t="s">
        <v>64485</v>
      </c>
      <c r="C1660" s="274" t="s">
        <v>64486</v>
      </c>
      <c r="D1660" s="288">
        <v>4313</v>
      </c>
      <c r="E1660" s="274" t="s">
        <v>978</v>
      </c>
      <c r="G1660" s="274" t="s">
        <v>1844</v>
      </c>
      <c r="H1660" s="277" t="s">
        <v>64487</v>
      </c>
    </row>
    <row r="1661" spans="1:9" x14ac:dyDescent="0.45">
      <c r="A1661" s="283">
        <v>1662</v>
      </c>
      <c r="B1661" s="277" t="s">
        <v>64488</v>
      </c>
      <c r="C1661" s="274" t="s">
        <v>64489</v>
      </c>
      <c r="D1661" s="288">
        <v>40586</v>
      </c>
      <c r="E1661" s="274" t="s">
        <v>5252</v>
      </c>
      <c r="F1661" s="274">
        <v>6374</v>
      </c>
      <c r="G1661" s="274" t="s">
        <v>1244</v>
      </c>
      <c r="H1661" s="277" t="s">
        <v>64490</v>
      </c>
    </row>
    <row r="1662" spans="1:9" x14ac:dyDescent="0.45">
      <c r="A1662" s="283">
        <v>1663</v>
      </c>
      <c r="B1662" s="277" t="s">
        <v>64491</v>
      </c>
      <c r="C1662" s="274" t="s">
        <v>64492</v>
      </c>
      <c r="D1662" s="288">
        <v>40705</v>
      </c>
      <c r="E1662" s="274" t="s">
        <v>57061</v>
      </c>
      <c r="G1662" s="274" t="s">
        <v>64467</v>
      </c>
      <c r="H1662" s="277" t="s">
        <v>64493</v>
      </c>
    </row>
    <row r="1663" spans="1:9" x14ac:dyDescent="0.45">
      <c r="A1663" s="283">
        <v>1664</v>
      </c>
      <c r="B1663" s="277" t="s">
        <v>64494</v>
      </c>
      <c r="C1663" s="274" t="s">
        <v>64495</v>
      </c>
      <c r="D1663" s="288">
        <v>40767</v>
      </c>
      <c r="E1663" s="274" t="s">
        <v>5252</v>
      </c>
      <c r="F1663" s="274">
        <v>374</v>
      </c>
      <c r="G1663" s="274" t="s">
        <v>5626</v>
      </c>
      <c r="H1663" s="277" t="s">
        <v>64496</v>
      </c>
    </row>
    <row r="1664" spans="1:9" x14ac:dyDescent="0.45">
      <c r="A1664" s="283">
        <v>1665</v>
      </c>
      <c r="B1664" s="277" t="s">
        <v>64497</v>
      </c>
      <c r="C1664" s="274" t="s">
        <v>64498</v>
      </c>
      <c r="D1664" s="288">
        <v>40875</v>
      </c>
      <c r="E1664" s="274" t="s">
        <v>8681</v>
      </c>
      <c r="G1664" s="274" t="s">
        <v>2077</v>
      </c>
      <c r="H1664" s="277" t="s">
        <v>64499</v>
      </c>
    </row>
    <row r="1665" spans="1:9" x14ac:dyDescent="0.45">
      <c r="A1665" s="283">
        <v>1666</v>
      </c>
      <c r="B1665" s="277" t="s">
        <v>49829</v>
      </c>
      <c r="C1665" s="274" t="s">
        <v>64500</v>
      </c>
      <c r="D1665" s="288">
        <v>40875</v>
      </c>
      <c r="E1665" s="274" t="s">
        <v>5164</v>
      </c>
      <c r="G1665" s="274" t="s">
        <v>64501</v>
      </c>
      <c r="H1665" s="277" t="s">
        <v>64502</v>
      </c>
    </row>
    <row r="1666" spans="1:9" x14ac:dyDescent="0.45">
      <c r="A1666" s="283">
        <v>1667</v>
      </c>
      <c r="B1666" s="277" t="s">
        <v>64503</v>
      </c>
      <c r="C1666" s="274" t="s">
        <v>64504</v>
      </c>
      <c r="D1666" s="288">
        <v>40875</v>
      </c>
      <c r="E1666" s="274" t="s">
        <v>5252</v>
      </c>
      <c r="G1666" s="274" t="s">
        <v>64505</v>
      </c>
      <c r="H1666" s="277" t="s">
        <v>64506</v>
      </c>
    </row>
    <row r="1667" spans="1:9" x14ac:dyDescent="0.45">
      <c r="A1667" s="283">
        <v>1668</v>
      </c>
      <c r="B1667" s="277" t="s">
        <v>64507</v>
      </c>
      <c r="C1667" s="274" t="s">
        <v>64508</v>
      </c>
      <c r="D1667" s="288">
        <v>40875</v>
      </c>
      <c r="E1667" s="274" t="s">
        <v>8413</v>
      </c>
      <c r="G1667" s="274" t="s">
        <v>64505</v>
      </c>
      <c r="H1667" s="277" t="s">
        <v>64509</v>
      </c>
    </row>
    <row r="1668" spans="1:9" x14ac:dyDescent="0.45">
      <c r="A1668" s="283">
        <v>1669</v>
      </c>
      <c r="B1668" s="277" t="s">
        <v>64510</v>
      </c>
      <c r="C1668" s="274" t="s">
        <v>64511</v>
      </c>
      <c r="D1668" s="288">
        <v>40875</v>
      </c>
      <c r="E1668" s="274" t="s">
        <v>5013</v>
      </c>
      <c r="G1668" s="274" t="s">
        <v>63601</v>
      </c>
      <c r="H1668" s="277" t="s">
        <v>64512</v>
      </c>
    </row>
    <row r="1669" spans="1:9" x14ac:dyDescent="0.45">
      <c r="A1669" s="283">
        <v>1670</v>
      </c>
      <c r="B1669" s="277" t="s">
        <v>49290</v>
      </c>
      <c r="C1669" s="274" t="s">
        <v>64513</v>
      </c>
      <c r="D1669" s="274" t="s">
        <v>64514</v>
      </c>
      <c r="E1669" s="274" t="s">
        <v>5164</v>
      </c>
      <c r="G1669" s="274" t="s">
        <v>64505</v>
      </c>
      <c r="H1669" s="277" t="s">
        <v>64515</v>
      </c>
    </row>
    <row r="1670" spans="1:9" x14ac:dyDescent="0.45">
      <c r="A1670" s="283">
        <v>1671</v>
      </c>
      <c r="B1670" s="277" t="s">
        <v>64516</v>
      </c>
      <c r="C1670" s="274" t="s">
        <v>64517</v>
      </c>
      <c r="D1670" s="288">
        <v>40615</v>
      </c>
      <c r="E1670" s="274" t="s">
        <v>5252</v>
      </c>
      <c r="F1670" s="274" t="s">
        <v>64518</v>
      </c>
      <c r="G1670" s="274" t="s">
        <v>984</v>
      </c>
      <c r="H1670" s="277" t="s">
        <v>64519</v>
      </c>
    </row>
    <row r="1671" spans="1:9" x14ac:dyDescent="0.45">
      <c r="A1671" s="283">
        <v>1672</v>
      </c>
      <c r="B1671" s="277" t="s">
        <v>64520</v>
      </c>
      <c r="C1671" s="274" t="s">
        <v>43838</v>
      </c>
      <c r="D1671" s="288">
        <v>40872</v>
      </c>
      <c r="E1671" s="274" t="s">
        <v>5252</v>
      </c>
      <c r="G1671" s="274" t="s">
        <v>64521</v>
      </c>
      <c r="H1671" s="277" t="s">
        <v>64522</v>
      </c>
    </row>
    <row r="1672" spans="1:9" x14ac:dyDescent="0.45">
      <c r="A1672" s="283">
        <v>1673</v>
      </c>
      <c r="B1672" s="277" t="s">
        <v>64523</v>
      </c>
      <c r="C1672" s="274" t="s">
        <v>64524</v>
      </c>
      <c r="D1672" s="288">
        <v>40615</v>
      </c>
      <c r="E1672" s="274" t="s">
        <v>5252</v>
      </c>
      <c r="F1672" s="274" t="s">
        <v>64525</v>
      </c>
      <c r="G1672" s="274" t="s">
        <v>984</v>
      </c>
      <c r="H1672" s="277" t="s">
        <v>64526</v>
      </c>
    </row>
    <row r="1673" spans="1:9" x14ac:dyDescent="0.45">
      <c r="A1673" s="283">
        <v>1674</v>
      </c>
      <c r="B1673" s="277" t="s">
        <v>64527</v>
      </c>
      <c r="C1673" s="274" t="s">
        <v>64528</v>
      </c>
      <c r="D1673" s="288">
        <v>40627</v>
      </c>
      <c r="E1673" s="274" t="s">
        <v>5164</v>
      </c>
      <c r="G1673" s="274" t="s">
        <v>1934</v>
      </c>
      <c r="H1673" s="277" t="s">
        <v>64529</v>
      </c>
    </row>
    <row r="1674" spans="1:9" x14ac:dyDescent="0.45">
      <c r="A1674" s="283">
        <v>1675</v>
      </c>
      <c r="B1674" s="277" t="s">
        <v>64530</v>
      </c>
      <c r="C1674" s="274" t="s">
        <v>8631</v>
      </c>
      <c r="D1674" s="288">
        <v>40618</v>
      </c>
      <c r="E1674" s="274" t="s">
        <v>5252</v>
      </c>
      <c r="G1674" s="274" t="s">
        <v>984</v>
      </c>
      <c r="H1674" s="277" t="s">
        <v>64531</v>
      </c>
    </row>
    <row r="1675" spans="1:9" x14ac:dyDescent="0.45">
      <c r="A1675" s="283">
        <v>1676</v>
      </c>
      <c r="B1675" s="277" t="s">
        <v>64532</v>
      </c>
      <c r="C1675" s="274" t="s">
        <v>64533</v>
      </c>
      <c r="D1675" s="288">
        <v>40612</v>
      </c>
      <c r="E1675" s="274" t="s">
        <v>5013</v>
      </c>
      <c r="G1675" s="274" t="s">
        <v>1329</v>
      </c>
      <c r="H1675" s="277" t="s">
        <v>64534</v>
      </c>
    </row>
    <row r="1676" spans="1:9" x14ac:dyDescent="0.45">
      <c r="A1676" s="283">
        <v>1677</v>
      </c>
      <c r="B1676" s="277" t="s">
        <v>64535</v>
      </c>
      <c r="C1676" s="274" t="s">
        <v>57515</v>
      </c>
      <c r="D1676" s="288">
        <v>40617</v>
      </c>
      <c r="E1676" s="274" t="s">
        <v>5164</v>
      </c>
      <c r="G1676" s="274" t="s">
        <v>613</v>
      </c>
      <c r="H1676" s="277" t="s">
        <v>64536</v>
      </c>
    </row>
    <row r="1677" spans="1:9" x14ac:dyDescent="0.45">
      <c r="A1677" s="283">
        <v>1678</v>
      </c>
      <c r="B1677" s="277" t="s">
        <v>9530</v>
      </c>
      <c r="C1677" s="274" t="s">
        <v>64537</v>
      </c>
      <c r="D1677" s="288">
        <v>40731</v>
      </c>
      <c r="E1677" s="274" t="s">
        <v>5252</v>
      </c>
      <c r="F1677" s="274" t="s">
        <v>64538</v>
      </c>
      <c r="G1677" s="274" t="s">
        <v>1244</v>
      </c>
      <c r="H1677" s="277" t="s">
        <v>64539</v>
      </c>
      <c r="I1677" s="274" t="s">
        <v>82411</v>
      </c>
    </row>
    <row r="1678" spans="1:9" x14ac:dyDescent="0.45">
      <c r="A1678" s="283">
        <v>1679</v>
      </c>
      <c r="B1678" s="277" t="s">
        <v>64540</v>
      </c>
      <c r="C1678" s="274" t="s">
        <v>64541</v>
      </c>
      <c r="D1678" s="288">
        <v>40599</v>
      </c>
      <c r="E1678" s="274" t="s">
        <v>5013</v>
      </c>
      <c r="G1678" s="274" t="s">
        <v>994</v>
      </c>
      <c r="H1678" s="277" t="s">
        <v>64542</v>
      </c>
    </row>
    <row r="1679" spans="1:9" x14ac:dyDescent="0.45">
      <c r="A1679" s="283">
        <v>1680</v>
      </c>
      <c r="B1679" s="277" t="s">
        <v>64543</v>
      </c>
      <c r="C1679" s="274" t="s">
        <v>64544</v>
      </c>
      <c r="D1679" s="288">
        <v>40717</v>
      </c>
      <c r="E1679" s="274" t="s">
        <v>5252</v>
      </c>
      <c r="G1679" s="274" t="s">
        <v>1100</v>
      </c>
      <c r="H1679" s="277" t="s">
        <v>64545</v>
      </c>
    </row>
    <row r="1680" spans="1:9" x14ac:dyDescent="0.45">
      <c r="A1680" s="283">
        <v>1681</v>
      </c>
      <c r="B1680" s="277" t="s">
        <v>64546</v>
      </c>
      <c r="C1680" s="274" t="s">
        <v>64547</v>
      </c>
      <c r="D1680" s="288">
        <v>40767</v>
      </c>
      <c r="E1680" s="274" t="s">
        <v>5252</v>
      </c>
      <c r="F1680" s="274" t="s">
        <v>64548</v>
      </c>
      <c r="G1680" s="274" t="s">
        <v>1100</v>
      </c>
      <c r="H1680" s="277" t="s">
        <v>64549</v>
      </c>
    </row>
    <row r="1681" spans="1:9" x14ac:dyDescent="0.45">
      <c r="A1681" s="283">
        <v>1682</v>
      </c>
      <c r="B1681" s="277" t="s">
        <v>64551</v>
      </c>
      <c r="C1681" s="274" t="s">
        <v>64552</v>
      </c>
      <c r="D1681" s="288">
        <v>40701</v>
      </c>
      <c r="E1681" s="274" t="s">
        <v>5013</v>
      </c>
      <c r="G1681" s="274" t="s">
        <v>3548</v>
      </c>
      <c r="H1681" s="277" t="s">
        <v>64553</v>
      </c>
    </row>
    <row r="1682" spans="1:9" x14ac:dyDescent="0.45">
      <c r="A1682" s="283">
        <v>1683</v>
      </c>
      <c r="B1682" s="277" t="s">
        <v>64554</v>
      </c>
      <c r="C1682" s="274" t="s">
        <v>64555</v>
      </c>
      <c r="D1682" s="288">
        <v>40708</v>
      </c>
      <c r="E1682" s="274" t="s">
        <v>5164</v>
      </c>
      <c r="G1682" s="274" t="s">
        <v>984</v>
      </c>
      <c r="H1682" s="277" t="s">
        <v>64556</v>
      </c>
    </row>
    <row r="1683" spans="1:9" x14ac:dyDescent="0.45">
      <c r="A1683" s="283">
        <v>1684</v>
      </c>
      <c r="B1683" s="277" t="s">
        <v>64557</v>
      </c>
      <c r="C1683" s="274" t="s">
        <v>64558</v>
      </c>
      <c r="D1683" s="288">
        <v>40764</v>
      </c>
      <c r="E1683" s="274" t="s">
        <v>5013</v>
      </c>
      <c r="G1683" s="274" t="s">
        <v>956</v>
      </c>
      <c r="H1683" s="277" t="s">
        <v>64559</v>
      </c>
    </row>
    <row r="1684" spans="1:9" x14ac:dyDescent="0.45">
      <c r="A1684" s="283">
        <v>1685</v>
      </c>
      <c r="B1684" s="277" t="s">
        <v>64560</v>
      </c>
      <c r="C1684" s="274" t="s">
        <v>64561</v>
      </c>
      <c r="D1684" s="288">
        <v>40724</v>
      </c>
      <c r="E1684" s="274" t="s">
        <v>63232</v>
      </c>
      <c r="G1684" s="274" t="s">
        <v>1013</v>
      </c>
      <c r="H1684" s="277" t="s">
        <v>64562</v>
      </c>
    </row>
    <row r="1685" spans="1:9" x14ac:dyDescent="0.45">
      <c r="A1685" s="283">
        <v>1686</v>
      </c>
      <c r="B1685" s="277" t="s">
        <v>64563</v>
      </c>
      <c r="C1685" s="274" t="s">
        <v>35985</v>
      </c>
      <c r="D1685" s="288">
        <v>40598</v>
      </c>
      <c r="E1685" s="274" t="s">
        <v>5203</v>
      </c>
      <c r="G1685" s="274" t="s">
        <v>1013</v>
      </c>
      <c r="H1685" s="277" t="s">
        <v>64564</v>
      </c>
    </row>
    <row r="1686" spans="1:9" x14ac:dyDescent="0.45">
      <c r="A1686" s="283">
        <v>1687</v>
      </c>
      <c r="B1686" s="277" t="s">
        <v>35506</v>
      </c>
      <c r="C1686" s="274" t="s">
        <v>1968</v>
      </c>
      <c r="D1686" s="288">
        <v>40613</v>
      </c>
      <c r="E1686" s="274" t="s">
        <v>5252</v>
      </c>
      <c r="G1686" s="274" t="s">
        <v>1026</v>
      </c>
      <c r="H1686" s="277" t="s">
        <v>64565</v>
      </c>
    </row>
    <row r="1687" spans="1:9" x14ac:dyDescent="0.45">
      <c r="A1687" s="283">
        <v>1688</v>
      </c>
      <c r="B1687" s="277" t="s">
        <v>64566</v>
      </c>
      <c r="C1687" s="274" t="s">
        <v>64567</v>
      </c>
      <c r="D1687" s="288">
        <v>40606</v>
      </c>
      <c r="E1687" s="274" t="s">
        <v>5013</v>
      </c>
      <c r="G1687" s="274" t="s">
        <v>1013</v>
      </c>
      <c r="H1687" s="277" t="s">
        <v>64568</v>
      </c>
    </row>
    <row r="1688" spans="1:9" x14ac:dyDescent="0.45">
      <c r="A1688" s="283">
        <v>1689</v>
      </c>
      <c r="B1688" s="277" t="s">
        <v>59856</v>
      </c>
      <c r="C1688" s="274" t="s">
        <v>59857</v>
      </c>
      <c r="D1688" s="288">
        <v>40661</v>
      </c>
      <c r="E1688" s="274" t="s">
        <v>56486</v>
      </c>
      <c r="G1688" s="274" t="s">
        <v>1890</v>
      </c>
      <c r="H1688" s="277" t="s">
        <v>64569</v>
      </c>
    </row>
    <row r="1689" spans="1:9" x14ac:dyDescent="0.45">
      <c r="A1689" s="283">
        <v>1690</v>
      </c>
      <c r="B1689" s="277" t="s">
        <v>64570</v>
      </c>
      <c r="C1689" s="274" t="s">
        <v>64571</v>
      </c>
      <c r="D1689" s="288">
        <v>40606</v>
      </c>
      <c r="E1689" s="274" t="s">
        <v>64319</v>
      </c>
      <c r="G1689" s="274" t="s">
        <v>1663</v>
      </c>
      <c r="H1689" s="277" t="s">
        <v>64572</v>
      </c>
    </row>
    <row r="1690" spans="1:9" x14ac:dyDescent="0.45">
      <c r="A1690" s="283">
        <v>1691</v>
      </c>
      <c r="B1690" s="296" t="s">
        <v>64573</v>
      </c>
      <c r="C1690" s="296" t="s">
        <v>64574</v>
      </c>
      <c r="D1690" s="297">
        <v>40618</v>
      </c>
      <c r="E1690" s="296" t="s">
        <v>5252</v>
      </c>
      <c r="F1690" s="296"/>
      <c r="G1690" s="296" t="s">
        <v>984</v>
      </c>
      <c r="H1690" s="277" t="s">
        <v>64575</v>
      </c>
      <c r="I1690" s="296"/>
    </row>
    <row r="1691" spans="1:9" s="118" customFormat="1" x14ac:dyDescent="0.45">
      <c r="A1691" s="283">
        <v>1692</v>
      </c>
      <c r="B1691" s="277" t="s">
        <v>64576</v>
      </c>
      <c r="C1691" s="274" t="s">
        <v>64577</v>
      </c>
      <c r="D1691" s="288">
        <v>40850</v>
      </c>
      <c r="E1691" s="274" t="s">
        <v>1882</v>
      </c>
      <c r="F1691" s="274"/>
      <c r="G1691" s="274" t="s">
        <v>1886</v>
      </c>
      <c r="H1691" s="277" t="s">
        <v>64578</v>
      </c>
      <c r="I1691" s="274"/>
    </row>
    <row r="1692" spans="1:9" x14ac:dyDescent="0.45">
      <c r="A1692" s="283">
        <v>1693</v>
      </c>
      <c r="B1692" s="277" t="s">
        <v>64579</v>
      </c>
      <c r="C1692" s="274" t="s">
        <v>64580</v>
      </c>
      <c r="D1692" s="288">
        <v>40885</v>
      </c>
      <c r="E1692" s="274" t="s">
        <v>5252</v>
      </c>
      <c r="F1692" s="274">
        <v>380</v>
      </c>
      <c r="G1692" s="274" t="s">
        <v>5626</v>
      </c>
      <c r="H1692" s="277" t="s">
        <v>64581</v>
      </c>
    </row>
    <row r="1693" spans="1:9" x14ac:dyDescent="0.45">
      <c r="A1693" s="283">
        <v>1694</v>
      </c>
      <c r="B1693" s="277" t="s">
        <v>64582</v>
      </c>
      <c r="C1693" s="274" t="s">
        <v>64583</v>
      </c>
      <c r="D1693" s="288">
        <v>40878</v>
      </c>
      <c r="E1693" s="274" t="s">
        <v>5252</v>
      </c>
      <c r="F1693" s="274">
        <v>6298</v>
      </c>
      <c r="G1693" s="274" t="s">
        <v>1244</v>
      </c>
      <c r="H1693" s="277" t="s">
        <v>64584</v>
      </c>
    </row>
    <row r="1694" spans="1:9" x14ac:dyDescent="0.45">
      <c r="A1694" s="283">
        <v>1695</v>
      </c>
      <c r="B1694" s="277" t="s">
        <v>64585</v>
      </c>
      <c r="C1694" s="274" t="s">
        <v>64586</v>
      </c>
      <c r="D1694" s="288">
        <v>40837</v>
      </c>
      <c r="E1694" s="274" t="s">
        <v>978</v>
      </c>
      <c r="G1694" s="274" t="s">
        <v>1844</v>
      </c>
      <c r="H1694" s="277" t="s">
        <v>64587</v>
      </c>
    </row>
    <row r="1695" spans="1:9" x14ac:dyDescent="0.45">
      <c r="A1695" s="283">
        <v>1696</v>
      </c>
      <c r="B1695" s="277" t="s">
        <v>64588</v>
      </c>
      <c r="C1695" s="274" t="s">
        <v>64589</v>
      </c>
      <c r="D1695" s="288">
        <v>40883</v>
      </c>
      <c r="E1695" s="274" t="s">
        <v>5252</v>
      </c>
      <c r="F1695" s="274">
        <v>218</v>
      </c>
      <c r="G1695" s="274" t="s">
        <v>5626</v>
      </c>
      <c r="H1695" s="277" t="s">
        <v>64590</v>
      </c>
    </row>
    <row r="1696" spans="1:9" x14ac:dyDescent="0.45">
      <c r="A1696" s="283">
        <v>1697</v>
      </c>
      <c r="B1696" s="277" t="s">
        <v>64591</v>
      </c>
      <c r="C1696" s="274" t="s">
        <v>64592</v>
      </c>
      <c r="D1696" s="288">
        <v>40875</v>
      </c>
      <c r="E1696" s="274" t="s">
        <v>5252</v>
      </c>
      <c r="G1696" s="274" t="s">
        <v>2077</v>
      </c>
      <c r="H1696" s="277" t="s">
        <v>64593</v>
      </c>
    </row>
    <row r="1697" spans="1:9" x14ac:dyDescent="0.45">
      <c r="A1697" s="283">
        <v>1698</v>
      </c>
      <c r="B1697" s="277" t="s">
        <v>64594</v>
      </c>
      <c r="C1697" s="274" t="s">
        <v>64595</v>
      </c>
      <c r="D1697" s="288">
        <v>40875</v>
      </c>
      <c r="E1697" s="274" t="s">
        <v>5164</v>
      </c>
      <c r="G1697" s="274" t="s">
        <v>613</v>
      </c>
      <c r="H1697" s="277" t="s">
        <v>64596</v>
      </c>
    </row>
    <row r="1698" spans="1:9" x14ac:dyDescent="0.45">
      <c r="A1698" s="283">
        <v>1699</v>
      </c>
      <c r="B1698" s="277" t="s">
        <v>64597</v>
      </c>
      <c r="C1698" s="274" t="s">
        <v>64598</v>
      </c>
      <c r="D1698" s="288">
        <v>40879</v>
      </c>
      <c r="E1698" s="274" t="s">
        <v>5252</v>
      </c>
      <c r="F1698" s="274">
        <v>6381</v>
      </c>
      <c r="G1698" s="274" t="s">
        <v>1244</v>
      </c>
      <c r="H1698" s="277" t="s">
        <v>64599</v>
      </c>
    </row>
    <row r="1699" spans="1:9" x14ac:dyDescent="0.45">
      <c r="A1699" s="283">
        <v>1700</v>
      </c>
      <c r="B1699" s="277" t="s">
        <v>64600</v>
      </c>
      <c r="C1699" s="274" t="s">
        <v>60477</v>
      </c>
      <c r="D1699" s="288">
        <v>40795</v>
      </c>
      <c r="E1699" s="274" t="s">
        <v>5252</v>
      </c>
      <c r="F1699" s="274">
        <v>5794</v>
      </c>
      <c r="G1699" s="274" t="s">
        <v>1244</v>
      </c>
      <c r="H1699" s="277" t="s">
        <v>64601</v>
      </c>
    </row>
    <row r="1700" spans="1:9" x14ac:dyDescent="0.45">
      <c r="A1700" s="283">
        <v>1701</v>
      </c>
      <c r="B1700" s="277" t="s">
        <v>64602</v>
      </c>
      <c r="C1700" s="277" t="s">
        <v>64603</v>
      </c>
      <c r="D1700" s="285">
        <v>40877</v>
      </c>
      <c r="E1700" s="277" t="s">
        <v>5252</v>
      </c>
      <c r="F1700" s="277">
        <v>6193</v>
      </c>
      <c r="G1700" s="277" t="s">
        <v>1244</v>
      </c>
      <c r="H1700" s="277" t="s">
        <v>64604</v>
      </c>
      <c r="I1700" s="277"/>
    </row>
    <row r="1701" spans="1:9" s="18" customFormat="1" x14ac:dyDescent="0.45">
      <c r="A1701" s="283">
        <v>1702</v>
      </c>
      <c r="B1701" s="274" t="s">
        <v>64605</v>
      </c>
      <c r="C1701" s="274" t="s">
        <v>29458</v>
      </c>
      <c r="D1701" s="288">
        <v>40787</v>
      </c>
      <c r="E1701" s="274" t="s">
        <v>5203</v>
      </c>
      <c r="F1701" s="274"/>
      <c r="G1701" s="274" t="s">
        <v>613</v>
      </c>
      <c r="H1701" s="277" t="s">
        <v>64606</v>
      </c>
      <c r="I1701" s="274"/>
    </row>
    <row r="1702" spans="1:9" x14ac:dyDescent="0.45">
      <c r="A1702" s="283">
        <v>1703</v>
      </c>
      <c r="B1702" s="274" t="s">
        <v>34785</v>
      </c>
      <c r="C1702" s="274" t="s">
        <v>29099</v>
      </c>
      <c r="D1702" s="288">
        <v>40793</v>
      </c>
      <c r="E1702" s="274" t="s">
        <v>64607</v>
      </c>
      <c r="G1702" s="274" t="s">
        <v>24178</v>
      </c>
      <c r="H1702" s="277" t="s">
        <v>64608</v>
      </c>
    </row>
    <row r="1703" spans="1:9" x14ac:dyDescent="0.45">
      <c r="A1703" s="283">
        <v>1704</v>
      </c>
      <c r="B1703" s="274" t="s">
        <v>64609</v>
      </c>
      <c r="C1703" s="274" t="s">
        <v>64610</v>
      </c>
      <c r="D1703" s="288">
        <v>40884</v>
      </c>
      <c r="E1703" s="274" t="s">
        <v>60368</v>
      </c>
      <c r="F1703" s="274">
        <v>298</v>
      </c>
      <c r="G1703" s="274" t="s">
        <v>5626</v>
      </c>
      <c r="H1703" s="277" t="s">
        <v>64611</v>
      </c>
    </row>
    <row r="1704" spans="1:9" x14ac:dyDescent="0.45">
      <c r="A1704" s="283">
        <v>1705</v>
      </c>
      <c r="B1704" s="274" t="s">
        <v>64612</v>
      </c>
      <c r="C1704" s="274" t="s">
        <v>64613</v>
      </c>
      <c r="D1704" s="288">
        <v>40786</v>
      </c>
      <c r="E1704" s="274" t="s">
        <v>5203</v>
      </c>
      <c r="G1704" s="274" t="s">
        <v>64614</v>
      </c>
      <c r="H1704" s="277" t="s">
        <v>64615</v>
      </c>
    </row>
    <row r="1705" spans="1:9" x14ac:dyDescent="0.45">
      <c r="A1705" s="283">
        <v>1706</v>
      </c>
      <c r="B1705" s="274" t="s">
        <v>64616</v>
      </c>
      <c r="C1705" s="274" t="s">
        <v>64617</v>
      </c>
      <c r="D1705" s="288">
        <v>40872</v>
      </c>
      <c r="E1705" s="274" t="s">
        <v>5203</v>
      </c>
      <c r="G1705" s="274" t="s">
        <v>64618</v>
      </c>
      <c r="H1705" s="277" t="s">
        <v>64619</v>
      </c>
    </row>
    <row r="1706" spans="1:9" x14ac:dyDescent="0.45">
      <c r="A1706" s="283">
        <v>1707</v>
      </c>
      <c r="B1706" s="274" t="s">
        <v>28316</v>
      </c>
      <c r="C1706" s="274" t="s">
        <v>64620</v>
      </c>
      <c r="D1706" s="288">
        <v>40872</v>
      </c>
      <c r="E1706" s="274" t="s">
        <v>64621</v>
      </c>
      <c r="G1706" s="274" t="s">
        <v>64618</v>
      </c>
      <c r="H1706" s="277" t="s">
        <v>64622</v>
      </c>
    </row>
    <row r="1707" spans="1:9" x14ac:dyDescent="0.45">
      <c r="A1707" s="283">
        <v>1708</v>
      </c>
      <c r="B1707" s="274" t="s">
        <v>62476</v>
      </c>
      <c r="C1707" s="274" t="s">
        <v>62477</v>
      </c>
      <c r="D1707" s="288">
        <v>40588</v>
      </c>
      <c r="E1707" s="274" t="s">
        <v>5020</v>
      </c>
      <c r="G1707" s="274" t="s">
        <v>1934</v>
      </c>
      <c r="H1707" s="277" t="s">
        <v>64623</v>
      </c>
    </row>
    <row r="1708" spans="1:9" x14ac:dyDescent="0.45">
      <c r="A1708" s="283">
        <v>1709</v>
      </c>
      <c r="B1708" s="274" t="s">
        <v>64624</v>
      </c>
      <c r="C1708" s="274" t="s">
        <v>64625</v>
      </c>
      <c r="D1708" s="288">
        <v>40875</v>
      </c>
      <c r="E1708" s="274" t="s">
        <v>64607</v>
      </c>
      <c r="G1708" s="274" t="s">
        <v>13765</v>
      </c>
      <c r="H1708" s="277" t="s">
        <v>64626</v>
      </c>
    </row>
    <row r="1709" spans="1:9" x14ac:dyDescent="0.45">
      <c r="A1709" s="283">
        <v>1710</v>
      </c>
      <c r="B1709" s="274" t="s">
        <v>64627</v>
      </c>
      <c r="C1709" s="274" t="s">
        <v>64628</v>
      </c>
      <c r="D1709" s="288">
        <v>40785</v>
      </c>
      <c r="E1709" s="274" t="s">
        <v>5203</v>
      </c>
      <c r="G1709" s="274" t="s">
        <v>64629</v>
      </c>
      <c r="H1709" s="277" t="s">
        <v>64630</v>
      </c>
    </row>
    <row r="1710" spans="1:9" x14ac:dyDescent="0.45">
      <c r="A1710" s="283">
        <v>1711</v>
      </c>
      <c r="B1710" s="274" t="s">
        <v>64631</v>
      </c>
      <c r="C1710" s="274" t="s">
        <v>64632</v>
      </c>
      <c r="D1710" s="288">
        <v>40854</v>
      </c>
      <c r="E1710" s="274" t="s">
        <v>64607</v>
      </c>
      <c r="G1710" s="274" t="s">
        <v>24178</v>
      </c>
      <c r="H1710" s="277" t="s">
        <v>64633</v>
      </c>
    </row>
    <row r="1711" spans="1:9" x14ac:dyDescent="0.45">
      <c r="A1711" s="283">
        <v>1712</v>
      </c>
      <c r="B1711" s="296" t="s">
        <v>64634</v>
      </c>
      <c r="C1711" s="296" t="s">
        <v>62590</v>
      </c>
      <c r="D1711" s="297">
        <v>40787</v>
      </c>
      <c r="E1711" s="296" t="s">
        <v>5020</v>
      </c>
      <c r="F1711" s="296"/>
      <c r="G1711" s="296" t="s">
        <v>1026</v>
      </c>
      <c r="H1711" s="277" t="s">
        <v>64635</v>
      </c>
      <c r="I1711" s="296"/>
    </row>
    <row r="1712" spans="1:9" s="118" customFormat="1" x14ac:dyDescent="0.45">
      <c r="A1712" s="283">
        <v>1713</v>
      </c>
      <c r="B1712" s="277" t="s">
        <v>64636</v>
      </c>
      <c r="C1712" s="274" t="s">
        <v>64637</v>
      </c>
      <c r="D1712" s="288">
        <v>40885</v>
      </c>
      <c r="E1712" s="274" t="s">
        <v>5252</v>
      </c>
      <c r="F1712" s="274">
        <v>414</v>
      </c>
      <c r="G1712" s="274" t="s">
        <v>8604</v>
      </c>
      <c r="H1712" s="277" t="s">
        <v>64638</v>
      </c>
      <c r="I1712" s="274"/>
    </row>
    <row r="1713" spans="1:8" x14ac:dyDescent="0.45">
      <c r="A1713" s="283">
        <v>1714</v>
      </c>
      <c r="B1713" s="277" t="s">
        <v>64639</v>
      </c>
      <c r="C1713" s="274" t="s">
        <v>64640</v>
      </c>
      <c r="D1713" s="288">
        <v>40884</v>
      </c>
      <c r="E1713" s="274" t="s">
        <v>5252</v>
      </c>
      <c r="F1713" s="274">
        <v>306</v>
      </c>
      <c r="G1713" s="274" t="s">
        <v>5626</v>
      </c>
      <c r="H1713" s="277" t="s">
        <v>64641</v>
      </c>
    </row>
    <row r="1714" spans="1:8" x14ac:dyDescent="0.45">
      <c r="A1714" s="283">
        <v>1715</v>
      </c>
      <c r="B1714" s="277" t="s">
        <v>64642</v>
      </c>
      <c r="C1714" s="274" t="s">
        <v>64643</v>
      </c>
      <c r="D1714" s="288">
        <v>40883</v>
      </c>
      <c r="E1714" s="274" t="s">
        <v>5252</v>
      </c>
      <c r="F1714" s="274">
        <v>422</v>
      </c>
      <c r="G1714" s="274" t="s">
        <v>5626</v>
      </c>
      <c r="H1714" s="277" t="s">
        <v>64644</v>
      </c>
    </row>
    <row r="1715" spans="1:8" x14ac:dyDescent="0.45">
      <c r="A1715" s="283">
        <v>1716</v>
      </c>
      <c r="B1715" s="277" t="s">
        <v>64645</v>
      </c>
      <c r="C1715" s="274" t="s">
        <v>64646</v>
      </c>
      <c r="D1715" s="288">
        <v>40881</v>
      </c>
      <c r="E1715" s="274" t="s">
        <v>5013</v>
      </c>
      <c r="G1715" s="274" t="s">
        <v>5626</v>
      </c>
      <c r="H1715" s="277" t="s">
        <v>64647</v>
      </c>
    </row>
    <row r="1716" spans="1:8" x14ac:dyDescent="0.45">
      <c r="A1716" s="283">
        <v>1717</v>
      </c>
      <c r="B1716" s="277" t="s">
        <v>64648</v>
      </c>
      <c r="C1716" s="274" t="s">
        <v>64649</v>
      </c>
      <c r="D1716" s="288">
        <v>40878</v>
      </c>
      <c r="E1716" s="274" t="s">
        <v>5164</v>
      </c>
      <c r="G1716" s="274" t="s">
        <v>1934</v>
      </c>
      <c r="H1716" s="277" t="s">
        <v>64650</v>
      </c>
    </row>
    <row r="1717" spans="1:8" x14ac:dyDescent="0.45">
      <c r="A1717" s="283">
        <v>1718</v>
      </c>
      <c r="B1717" s="277" t="s">
        <v>64651</v>
      </c>
      <c r="C1717" s="274" t="s">
        <v>64652</v>
      </c>
      <c r="D1717" s="288">
        <v>40877</v>
      </c>
      <c r="E1717" s="274" t="s">
        <v>8413</v>
      </c>
      <c r="F1717" s="274">
        <v>6192</v>
      </c>
      <c r="G1717" s="274" t="s">
        <v>1244</v>
      </c>
      <c r="H1717" s="277" t="s">
        <v>64653</v>
      </c>
    </row>
    <row r="1718" spans="1:8" x14ac:dyDescent="0.45">
      <c r="A1718" s="283">
        <v>1719</v>
      </c>
      <c r="B1718" s="277" t="s">
        <v>64654</v>
      </c>
      <c r="C1718" s="274" t="s">
        <v>64655</v>
      </c>
      <c r="D1718" s="288">
        <v>40882</v>
      </c>
      <c r="E1718" s="274" t="s">
        <v>8413</v>
      </c>
      <c r="F1718" s="274">
        <v>124</v>
      </c>
      <c r="G1718" s="274" t="s">
        <v>5626</v>
      </c>
      <c r="H1718" s="277" t="s">
        <v>64656</v>
      </c>
    </row>
    <row r="1719" spans="1:8" x14ac:dyDescent="0.45">
      <c r="A1719" s="283">
        <v>1720</v>
      </c>
      <c r="B1719" s="277" t="s">
        <v>64657</v>
      </c>
      <c r="C1719" s="274" t="s">
        <v>64658</v>
      </c>
      <c r="D1719" s="288">
        <v>40787</v>
      </c>
      <c r="E1719" s="274" t="s">
        <v>5164</v>
      </c>
      <c r="G1719" s="274" t="s">
        <v>613</v>
      </c>
      <c r="H1719" s="277" t="s">
        <v>64659</v>
      </c>
    </row>
    <row r="1720" spans="1:8" x14ac:dyDescent="0.45">
      <c r="A1720" s="283">
        <v>1721</v>
      </c>
      <c r="B1720" s="277" t="s">
        <v>64660</v>
      </c>
      <c r="C1720" s="274" t="s">
        <v>64661</v>
      </c>
      <c r="D1720" s="288">
        <v>40788</v>
      </c>
      <c r="E1720" s="274" t="s">
        <v>5164</v>
      </c>
      <c r="G1720" s="274" t="s">
        <v>1694</v>
      </c>
      <c r="H1720" s="277" t="s">
        <v>64662</v>
      </c>
    </row>
    <row r="1721" spans="1:8" x14ac:dyDescent="0.45">
      <c r="A1721" s="283">
        <v>1722</v>
      </c>
      <c r="B1721" s="277" t="s">
        <v>64663</v>
      </c>
      <c r="C1721" s="274" t="s">
        <v>64664</v>
      </c>
      <c r="D1721" s="288">
        <v>40886</v>
      </c>
      <c r="E1721" s="274" t="s">
        <v>8413</v>
      </c>
      <c r="F1721" s="274">
        <v>469</v>
      </c>
      <c r="G1721" s="274" t="s">
        <v>5626</v>
      </c>
      <c r="H1721" s="277" t="s">
        <v>64665</v>
      </c>
    </row>
    <row r="1722" spans="1:8" x14ac:dyDescent="0.45">
      <c r="A1722" s="283">
        <v>1723</v>
      </c>
      <c r="B1722" s="277" t="s">
        <v>64666</v>
      </c>
      <c r="C1722" s="274" t="s">
        <v>64667</v>
      </c>
      <c r="D1722" s="288">
        <v>40883</v>
      </c>
      <c r="E1722" s="274" t="s">
        <v>5252</v>
      </c>
      <c r="F1722" s="274">
        <v>161</v>
      </c>
      <c r="G1722" s="274" t="s">
        <v>5626</v>
      </c>
      <c r="H1722" s="277" t="s">
        <v>64668</v>
      </c>
    </row>
    <row r="1723" spans="1:8" x14ac:dyDescent="0.45">
      <c r="A1723" s="283">
        <v>1724</v>
      </c>
      <c r="B1723" s="277" t="s">
        <v>1502</v>
      </c>
      <c r="C1723" s="274" t="s">
        <v>1503</v>
      </c>
      <c r="D1723" s="288">
        <v>40868</v>
      </c>
      <c r="E1723" s="274" t="s">
        <v>5164</v>
      </c>
      <c r="G1723" s="274" t="s">
        <v>994</v>
      </c>
      <c r="H1723" s="277" t="s">
        <v>64669</v>
      </c>
    </row>
    <row r="1724" spans="1:8" x14ac:dyDescent="0.45">
      <c r="A1724" s="283">
        <v>1725</v>
      </c>
      <c r="B1724" s="277" t="s">
        <v>64670</v>
      </c>
      <c r="C1724" s="274" t="s">
        <v>64671</v>
      </c>
      <c r="D1724" s="288">
        <v>40877</v>
      </c>
      <c r="E1724" s="274" t="s">
        <v>8413</v>
      </c>
      <c r="F1724" s="274">
        <v>6213</v>
      </c>
      <c r="G1724" s="274" t="s">
        <v>1244</v>
      </c>
      <c r="H1724" s="277" t="s">
        <v>64672</v>
      </c>
    </row>
    <row r="1725" spans="1:8" x14ac:dyDescent="0.45">
      <c r="A1725" s="283">
        <v>1726</v>
      </c>
      <c r="B1725" s="277" t="s">
        <v>64673</v>
      </c>
      <c r="C1725" s="274" t="s">
        <v>64674</v>
      </c>
      <c r="D1725" s="288">
        <v>40880</v>
      </c>
      <c r="E1725" s="274" t="s">
        <v>8413</v>
      </c>
      <c r="F1725" s="274">
        <v>6402</v>
      </c>
      <c r="G1725" s="274" t="s">
        <v>1244</v>
      </c>
      <c r="H1725" s="277" t="s">
        <v>64675</v>
      </c>
    </row>
    <row r="1726" spans="1:8" x14ac:dyDescent="0.45">
      <c r="A1726" s="283">
        <v>1727</v>
      </c>
      <c r="B1726" s="277" t="s">
        <v>64676</v>
      </c>
      <c r="C1726" s="274" t="s">
        <v>64677</v>
      </c>
      <c r="D1726" s="288">
        <v>40884</v>
      </c>
      <c r="E1726" s="274" t="s">
        <v>8413</v>
      </c>
      <c r="F1726" s="274">
        <v>301</v>
      </c>
      <c r="G1726" s="274" t="s">
        <v>5626</v>
      </c>
      <c r="H1726" s="277" t="s">
        <v>64678</v>
      </c>
    </row>
    <row r="1727" spans="1:8" x14ac:dyDescent="0.45">
      <c r="A1727" s="283">
        <v>1728</v>
      </c>
      <c r="B1727" s="277" t="s">
        <v>64679</v>
      </c>
      <c r="C1727" s="274" t="s">
        <v>64680</v>
      </c>
      <c r="D1727" s="288">
        <v>40801</v>
      </c>
      <c r="E1727" s="274" t="s">
        <v>8413</v>
      </c>
      <c r="F1727" s="274">
        <v>6094</v>
      </c>
      <c r="G1727" s="274" t="s">
        <v>1244</v>
      </c>
      <c r="H1727" s="277" t="s">
        <v>64681</v>
      </c>
    </row>
    <row r="1728" spans="1:8" x14ac:dyDescent="0.45">
      <c r="A1728" s="283">
        <v>1729</v>
      </c>
      <c r="B1728" s="277" t="s">
        <v>64682</v>
      </c>
      <c r="C1728" s="274" t="s">
        <v>64683</v>
      </c>
      <c r="D1728" s="288">
        <v>40885</v>
      </c>
      <c r="E1728" s="274" t="s">
        <v>8413</v>
      </c>
      <c r="F1728" s="274">
        <v>313</v>
      </c>
      <c r="G1728" s="274" t="s">
        <v>5626</v>
      </c>
      <c r="H1728" s="277" t="s">
        <v>64684</v>
      </c>
    </row>
    <row r="1729" spans="1:8" x14ac:dyDescent="0.45">
      <c r="A1729" s="283">
        <v>1730</v>
      </c>
      <c r="B1729" s="277" t="s">
        <v>64685</v>
      </c>
      <c r="C1729" s="274" t="s">
        <v>8104</v>
      </c>
      <c r="D1729" s="288">
        <v>40888</v>
      </c>
      <c r="E1729" s="274" t="s">
        <v>5013</v>
      </c>
      <c r="G1729" s="274" t="s">
        <v>2287</v>
      </c>
      <c r="H1729" s="277" t="s">
        <v>64686</v>
      </c>
    </row>
    <row r="1730" spans="1:8" x14ac:dyDescent="0.45">
      <c r="A1730" s="283">
        <v>1731</v>
      </c>
      <c r="B1730" s="277" t="s">
        <v>64687</v>
      </c>
      <c r="C1730" s="274" t="s">
        <v>64688</v>
      </c>
      <c r="D1730" s="288">
        <v>40884</v>
      </c>
      <c r="E1730" s="274" t="s">
        <v>8413</v>
      </c>
      <c r="F1730" s="274">
        <v>303</v>
      </c>
      <c r="G1730" s="274" t="s">
        <v>5626</v>
      </c>
      <c r="H1730" s="277" t="s">
        <v>64689</v>
      </c>
    </row>
    <row r="1731" spans="1:8" x14ac:dyDescent="0.45">
      <c r="A1731" s="283">
        <v>1732</v>
      </c>
      <c r="B1731" s="277" t="s">
        <v>64690</v>
      </c>
      <c r="C1731" s="274" t="s">
        <v>64691</v>
      </c>
      <c r="D1731" s="288">
        <v>40798</v>
      </c>
      <c r="E1731" s="274" t="s">
        <v>5252</v>
      </c>
      <c r="F1731" s="274">
        <v>5888</v>
      </c>
      <c r="G1731" s="274" t="s">
        <v>1244</v>
      </c>
      <c r="H1731" s="277" t="s">
        <v>64692</v>
      </c>
    </row>
    <row r="1732" spans="1:8" x14ac:dyDescent="0.45">
      <c r="A1732" s="283">
        <v>1733</v>
      </c>
      <c r="B1732" s="277" t="s">
        <v>45551</v>
      </c>
      <c r="C1732" s="274" t="s">
        <v>45552</v>
      </c>
      <c r="D1732" s="288">
        <v>40887</v>
      </c>
      <c r="E1732" s="277" t="s">
        <v>5203</v>
      </c>
      <c r="G1732" s="274" t="s">
        <v>801</v>
      </c>
      <c r="H1732" s="277" t="s">
        <v>64693</v>
      </c>
    </row>
    <row r="1733" spans="1:8" x14ac:dyDescent="0.45">
      <c r="A1733" s="283">
        <v>1734</v>
      </c>
      <c r="B1733" s="277" t="s">
        <v>64694</v>
      </c>
      <c r="C1733" s="274" t="s">
        <v>64695</v>
      </c>
      <c r="D1733" s="288">
        <v>40885</v>
      </c>
      <c r="E1733" s="277" t="s">
        <v>5252</v>
      </c>
      <c r="F1733" s="274">
        <v>389</v>
      </c>
      <c r="G1733" s="274" t="s">
        <v>5626</v>
      </c>
      <c r="H1733" s="277" t="s">
        <v>64696</v>
      </c>
    </row>
    <row r="1734" spans="1:8" x14ac:dyDescent="0.45">
      <c r="A1734" s="283">
        <v>1735</v>
      </c>
      <c r="B1734" s="277" t="s">
        <v>64697</v>
      </c>
      <c r="C1734" s="274" t="s">
        <v>64698</v>
      </c>
      <c r="D1734" s="288">
        <v>40884</v>
      </c>
      <c r="E1734" s="274" t="s">
        <v>5252</v>
      </c>
      <c r="F1734" s="274">
        <v>280</v>
      </c>
      <c r="G1734" s="274" t="s">
        <v>5626</v>
      </c>
      <c r="H1734" s="277" t="s">
        <v>64699</v>
      </c>
    </row>
    <row r="1735" spans="1:8" x14ac:dyDescent="0.45">
      <c r="A1735" s="283">
        <v>1736</v>
      </c>
      <c r="B1735" s="277" t="s">
        <v>64700</v>
      </c>
      <c r="C1735" s="274" t="s">
        <v>64701</v>
      </c>
      <c r="D1735" s="277" t="s">
        <v>64702</v>
      </c>
      <c r="E1735" s="274" t="s">
        <v>8413</v>
      </c>
      <c r="F1735" s="274">
        <v>458</v>
      </c>
      <c r="G1735" s="274" t="s">
        <v>5626</v>
      </c>
      <c r="H1735" s="277" t="s">
        <v>64703</v>
      </c>
    </row>
    <row r="1736" spans="1:8" x14ac:dyDescent="0.45">
      <c r="A1736" s="283">
        <v>1737</v>
      </c>
      <c r="B1736" s="277" t="s">
        <v>64704</v>
      </c>
      <c r="C1736" s="274" t="s">
        <v>64705</v>
      </c>
      <c r="D1736" s="288">
        <v>40855</v>
      </c>
      <c r="E1736" s="277" t="s">
        <v>63713</v>
      </c>
      <c r="G1736" s="274" t="s">
        <v>1886</v>
      </c>
      <c r="H1736" s="277" t="s">
        <v>64706</v>
      </c>
    </row>
    <row r="1737" spans="1:8" x14ac:dyDescent="0.45">
      <c r="A1737" s="283">
        <v>1738</v>
      </c>
      <c r="B1737" s="277" t="s">
        <v>9433</v>
      </c>
      <c r="C1737" s="274" t="s">
        <v>64707</v>
      </c>
      <c r="D1737" s="288">
        <v>40877</v>
      </c>
      <c r="E1737" s="277" t="s">
        <v>5164</v>
      </c>
      <c r="G1737" s="274" t="s">
        <v>1100</v>
      </c>
      <c r="H1737" s="277" t="s">
        <v>64708</v>
      </c>
    </row>
    <row r="1738" spans="1:8" x14ac:dyDescent="0.45">
      <c r="A1738" s="283">
        <v>1739</v>
      </c>
      <c r="B1738" s="277" t="s">
        <v>64709</v>
      </c>
      <c r="C1738" s="274" t="s">
        <v>64710</v>
      </c>
      <c r="D1738" s="288">
        <v>40876</v>
      </c>
      <c r="E1738" s="274" t="s">
        <v>8413</v>
      </c>
      <c r="F1738" s="274">
        <v>6160</v>
      </c>
      <c r="G1738" s="274" t="s">
        <v>1244</v>
      </c>
      <c r="H1738" s="277" t="s">
        <v>64711</v>
      </c>
    </row>
    <row r="1739" spans="1:8" x14ac:dyDescent="0.45">
      <c r="A1739" s="283">
        <v>1740</v>
      </c>
      <c r="B1739" s="277" t="s">
        <v>64712</v>
      </c>
      <c r="C1739" s="277" t="s">
        <v>64713</v>
      </c>
      <c r="D1739" s="288">
        <v>40801</v>
      </c>
      <c r="E1739" s="274" t="s">
        <v>5164</v>
      </c>
      <c r="G1739" s="274" t="s">
        <v>1982</v>
      </c>
      <c r="H1739" s="277" t="s">
        <v>64714</v>
      </c>
    </row>
    <row r="1740" spans="1:8" x14ac:dyDescent="0.45">
      <c r="A1740" s="283">
        <v>1741</v>
      </c>
      <c r="B1740" s="277" t="s">
        <v>64715</v>
      </c>
      <c r="C1740" s="277" t="s">
        <v>63347</v>
      </c>
      <c r="D1740" s="288">
        <v>40800</v>
      </c>
      <c r="E1740" s="277" t="s">
        <v>8413</v>
      </c>
      <c r="F1740" s="274">
        <v>6065</v>
      </c>
      <c r="G1740" s="274" t="s">
        <v>1244</v>
      </c>
      <c r="H1740" s="277" t="s">
        <v>64716</v>
      </c>
    </row>
    <row r="1741" spans="1:8" x14ac:dyDescent="0.45">
      <c r="A1741" s="283">
        <v>1742</v>
      </c>
      <c r="B1741" s="277" t="s">
        <v>64717</v>
      </c>
      <c r="C1741" s="277" t="s">
        <v>64718</v>
      </c>
      <c r="D1741" s="288">
        <v>40879</v>
      </c>
      <c r="E1741" s="277" t="s">
        <v>8413</v>
      </c>
      <c r="F1741" s="274">
        <v>6368</v>
      </c>
      <c r="G1741" s="274" t="s">
        <v>1244</v>
      </c>
      <c r="H1741" s="277" t="s">
        <v>64719</v>
      </c>
    </row>
    <row r="1742" spans="1:8" x14ac:dyDescent="0.45">
      <c r="A1742" s="283">
        <v>1743</v>
      </c>
      <c r="B1742" s="277" t="s">
        <v>64720</v>
      </c>
      <c r="C1742" s="277" t="s">
        <v>64721</v>
      </c>
      <c r="D1742" s="288">
        <v>40886</v>
      </c>
      <c r="E1742" s="277" t="s">
        <v>5252</v>
      </c>
      <c r="F1742" s="274">
        <v>468</v>
      </c>
      <c r="G1742" s="274" t="s">
        <v>5626</v>
      </c>
      <c r="H1742" s="277" t="s">
        <v>64722</v>
      </c>
    </row>
    <row r="1743" spans="1:8" x14ac:dyDescent="0.45">
      <c r="A1743" s="283">
        <v>1744</v>
      </c>
      <c r="B1743" s="277" t="s">
        <v>64723</v>
      </c>
      <c r="C1743" s="277" t="s">
        <v>20051</v>
      </c>
      <c r="D1743" s="288">
        <v>40800</v>
      </c>
      <c r="E1743" s="277" t="s">
        <v>5252</v>
      </c>
      <c r="F1743" s="274">
        <v>5985</v>
      </c>
      <c r="G1743" s="274" t="s">
        <v>1244</v>
      </c>
      <c r="H1743" s="277" t="s">
        <v>64724</v>
      </c>
    </row>
    <row r="1744" spans="1:8" x14ac:dyDescent="0.45">
      <c r="A1744" s="283">
        <v>1745</v>
      </c>
      <c r="B1744" s="277" t="s">
        <v>64725</v>
      </c>
      <c r="C1744" s="277" t="s">
        <v>64726</v>
      </c>
      <c r="D1744" s="288">
        <v>40786</v>
      </c>
      <c r="E1744" s="277" t="s">
        <v>5164</v>
      </c>
      <c r="G1744" s="274" t="s">
        <v>1982</v>
      </c>
      <c r="H1744" s="277" t="s">
        <v>64727</v>
      </c>
    </row>
    <row r="1745" spans="1:9" x14ac:dyDescent="0.45">
      <c r="A1745" s="283">
        <v>1746</v>
      </c>
      <c r="B1745" s="277" t="s">
        <v>64728</v>
      </c>
      <c r="C1745" s="277" t="s">
        <v>64729</v>
      </c>
      <c r="D1745" s="288">
        <v>40875</v>
      </c>
      <c r="E1745" s="277" t="s">
        <v>5164</v>
      </c>
      <c r="G1745" s="274" t="s">
        <v>2093</v>
      </c>
      <c r="H1745" s="277" t="s">
        <v>64730</v>
      </c>
    </row>
    <row r="1746" spans="1:9" x14ac:dyDescent="0.45">
      <c r="A1746" s="283">
        <v>1747</v>
      </c>
      <c r="B1746" s="277" t="s">
        <v>64731</v>
      </c>
      <c r="C1746" s="277" t="s">
        <v>64732</v>
      </c>
      <c r="D1746" s="288">
        <v>40883</v>
      </c>
      <c r="E1746" s="277" t="s">
        <v>5252</v>
      </c>
      <c r="F1746" s="274">
        <v>222</v>
      </c>
      <c r="G1746" s="274" t="s">
        <v>5626</v>
      </c>
      <c r="H1746" s="277" t="s">
        <v>64733</v>
      </c>
    </row>
    <row r="1747" spans="1:9" x14ac:dyDescent="0.45">
      <c r="A1747" s="283">
        <v>1748</v>
      </c>
      <c r="B1747" s="277" t="s">
        <v>64734</v>
      </c>
      <c r="C1747" s="277" t="s">
        <v>64735</v>
      </c>
      <c r="D1747" s="288">
        <v>40787</v>
      </c>
      <c r="E1747" s="277" t="s">
        <v>5020</v>
      </c>
      <c r="G1747" s="274" t="s">
        <v>811</v>
      </c>
      <c r="H1747" s="277" t="s">
        <v>64736</v>
      </c>
    </row>
    <row r="1748" spans="1:9" x14ac:dyDescent="0.45">
      <c r="A1748" s="283">
        <v>1749</v>
      </c>
      <c r="B1748" s="277" t="s">
        <v>64737</v>
      </c>
      <c r="C1748" s="277" t="s">
        <v>64738</v>
      </c>
      <c r="D1748" s="288">
        <v>40879</v>
      </c>
      <c r="E1748" s="277" t="s">
        <v>8413</v>
      </c>
      <c r="F1748" s="274">
        <v>6367</v>
      </c>
      <c r="G1748" s="274" t="s">
        <v>1244</v>
      </c>
      <c r="H1748" s="277" t="s">
        <v>64739</v>
      </c>
    </row>
    <row r="1749" spans="1:9" x14ac:dyDescent="0.45">
      <c r="A1749" s="283">
        <v>1750</v>
      </c>
      <c r="B1749" s="277" t="s">
        <v>64740</v>
      </c>
      <c r="C1749" s="277" t="s">
        <v>64741</v>
      </c>
      <c r="D1749" s="288">
        <v>40885</v>
      </c>
      <c r="E1749" s="277" t="s">
        <v>5252</v>
      </c>
      <c r="F1749" s="274">
        <v>381</v>
      </c>
      <c r="G1749" s="274" t="s">
        <v>5626</v>
      </c>
      <c r="H1749" s="277" t="s">
        <v>64742</v>
      </c>
    </row>
    <row r="1750" spans="1:9" x14ac:dyDescent="0.45">
      <c r="A1750" s="283">
        <v>1751</v>
      </c>
      <c r="B1750" s="274" t="s">
        <v>82737</v>
      </c>
      <c r="C1750" s="277" t="s">
        <v>82736</v>
      </c>
      <c r="D1750" s="288">
        <v>40883</v>
      </c>
      <c r="E1750" s="277" t="s">
        <v>5164</v>
      </c>
      <c r="F1750" s="274">
        <v>16941</v>
      </c>
      <c r="G1750" s="274" t="s">
        <v>5033</v>
      </c>
      <c r="H1750" s="277" t="s">
        <v>64743</v>
      </c>
      <c r="I1750" s="277" t="s">
        <v>82735</v>
      </c>
    </row>
    <row r="1751" spans="1:9" x14ac:dyDescent="0.45">
      <c r="A1751" s="283">
        <v>1752</v>
      </c>
      <c r="B1751" s="277" t="s">
        <v>64744</v>
      </c>
      <c r="C1751" s="277" t="s">
        <v>2299</v>
      </c>
      <c r="D1751" s="288">
        <v>40880</v>
      </c>
      <c r="E1751" s="277" t="s">
        <v>5020</v>
      </c>
      <c r="G1751" s="274" t="s">
        <v>1017</v>
      </c>
      <c r="H1751" s="277" t="s">
        <v>64745</v>
      </c>
    </row>
    <row r="1752" spans="1:9" x14ac:dyDescent="0.45">
      <c r="A1752" s="283">
        <v>1753</v>
      </c>
      <c r="B1752" s="277" t="s">
        <v>64746</v>
      </c>
      <c r="C1752" s="277" t="s">
        <v>64747</v>
      </c>
      <c r="D1752" s="288">
        <v>40784</v>
      </c>
      <c r="E1752" s="277" t="s">
        <v>5164</v>
      </c>
      <c r="G1752" s="274" t="s">
        <v>1017</v>
      </c>
      <c r="H1752" s="277" t="s">
        <v>64748</v>
      </c>
    </row>
    <row r="1753" spans="1:9" x14ac:dyDescent="0.45">
      <c r="A1753" s="283">
        <v>1754</v>
      </c>
      <c r="B1753" s="277" t="s">
        <v>64749</v>
      </c>
      <c r="C1753" s="277" t="s">
        <v>64750</v>
      </c>
      <c r="D1753" s="288">
        <v>40799</v>
      </c>
      <c r="E1753" s="277" t="s">
        <v>8413</v>
      </c>
      <c r="F1753" s="274">
        <v>5912</v>
      </c>
      <c r="G1753" s="274" t="s">
        <v>1244</v>
      </c>
      <c r="H1753" s="277" t="s">
        <v>64751</v>
      </c>
    </row>
    <row r="1754" spans="1:9" x14ac:dyDescent="0.45">
      <c r="A1754" s="283">
        <v>1755</v>
      </c>
      <c r="B1754" s="277" t="s">
        <v>64752</v>
      </c>
      <c r="C1754" s="277" t="s">
        <v>64533</v>
      </c>
      <c r="D1754" s="288">
        <v>40612</v>
      </c>
      <c r="E1754" s="274" t="s">
        <v>8413</v>
      </c>
      <c r="G1754" s="274" t="s">
        <v>1329</v>
      </c>
      <c r="H1754" s="277" t="s">
        <v>64753</v>
      </c>
    </row>
    <row r="1755" spans="1:9" x14ac:dyDescent="0.45">
      <c r="A1755" s="283">
        <v>1756</v>
      </c>
      <c r="B1755" s="277" t="s">
        <v>64754</v>
      </c>
      <c r="C1755" s="277" t="s">
        <v>64755</v>
      </c>
      <c r="D1755" s="288">
        <v>40800</v>
      </c>
      <c r="E1755" s="277" t="s">
        <v>8413</v>
      </c>
      <c r="F1755" s="274">
        <v>6015</v>
      </c>
      <c r="G1755" s="274" t="s">
        <v>1329</v>
      </c>
      <c r="H1755" s="277" t="s">
        <v>64756</v>
      </c>
    </row>
    <row r="1756" spans="1:9" x14ac:dyDescent="0.45">
      <c r="A1756" s="283">
        <v>1757</v>
      </c>
      <c r="B1756" s="277" t="s">
        <v>32121</v>
      </c>
      <c r="C1756" s="277" t="s">
        <v>64757</v>
      </c>
      <c r="D1756" s="289" t="s">
        <v>64758</v>
      </c>
      <c r="E1756" s="274" t="s">
        <v>60258</v>
      </c>
      <c r="G1756" s="274" t="s">
        <v>1013</v>
      </c>
      <c r="H1756" s="277" t="s">
        <v>64759</v>
      </c>
    </row>
    <row r="1757" spans="1:9" x14ac:dyDescent="0.45">
      <c r="A1757" s="283">
        <v>1758</v>
      </c>
      <c r="B1757" s="277" t="s">
        <v>64760</v>
      </c>
      <c r="C1757" s="277" t="s">
        <v>64761</v>
      </c>
      <c r="D1757" s="288">
        <v>40885</v>
      </c>
      <c r="E1757" s="274" t="s">
        <v>8413</v>
      </c>
      <c r="F1757" s="274">
        <v>340</v>
      </c>
      <c r="G1757" s="274" t="s">
        <v>5626</v>
      </c>
      <c r="H1757" s="277" t="s">
        <v>64762</v>
      </c>
    </row>
    <row r="1758" spans="1:9" x14ac:dyDescent="0.45">
      <c r="A1758" s="283">
        <v>1759</v>
      </c>
      <c r="B1758" s="277" t="s">
        <v>86758</v>
      </c>
      <c r="C1758" s="277" t="s">
        <v>86759</v>
      </c>
      <c r="D1758" s="288">
        <v>40885</v>
      </c>
      <c r="E1758" s="274" t="s">
        <v>8413</v>
      </c>
      <c r="F1758" s="274">
        <v>319</v>
      </c>
      <c r="G1758" s="274" t="s">
        <v>5626</v>
      </c>
      <c r="H1758" s="277" t="s">
        <v>64763</v>
      </c>
      <c r="I1758" s="274" t="s">
        <v>86757</v>
      </c>
    </row>
    <row r="1759" spans="1:9" x14ac:dyDescent="0.45">
      <c r="A1759" s="283">
        <v>1760</v>
      </c>
      <c r="B1759" s="277" t="s">
        <v>64764</v>
      </c>
      <c r="C1759" s="277" t="s">
        <v>64765</v>
      </c>
      <c r="D1759" s="288">
        <v>40813</v>
      </c>
      <c r="E1759" s="274" t="s">
        <v>5020</v>
      </c>
      <c r="G1759" s="274" t="s">
        <v>956</v>
      </c>
      <c r="H1759" s="277" t="s">
        <v>64766</v>
      </c>
      <c r="I1759" s="274" t="s">
        <v>69909</v>
      </c>
    </row>
    <row r="1760" spans="1:9" x14ac:dyDescent="0.45">
      <c r="A1760" s="283">
        <v>1761</v>
      </c>
      <c r="B1760" s="277" t="s">
        <v>64767</v>
      </c>
      <c r="C1760" s="277" t="s">
        <v>64768</v>
      </c>
      <c r="D1760" s="288">
        <v>40840</v>
      </c>
      <c r="E1760" s="274" t="s">
        <v>8413</v>
      </c>
      <c r="G1760" s="274" t="s">
        <v>64769</v>
      </c>
      <c r="H1760" s="277" t="s">
        <v>64770</v>
      </c>
    </row>
    <row r="1761" spans="1:9" x14ac:dyDescent="0.45">
      <c r="A1761" s="283">
        <v>1762</v>
      </c>
      <c r="B1761" s="277" t="s">
        <v>64771</v>
      </c>
      <c r="C1761" s="277" t="s">
        <v>64772</v>
      </c>
      <c r="D1761" s="288">
        <v>40603</v>
      </c>
      <c r="E1761" s="274" t="s">
        <v>8413</v>
      </c>
      <c r="G1761" s="274" t="s">
        <v>1026</v>
      </c>
      <c r="H1761" s="277" t="s">
        <v>64773</v>
      </c>
    </row>
    <row r="1762" spans="1:9" x14ac:dyDescent="0.45">
      <c r="A1762" s="283">
        <v>1763</v>
      </c>
      <c r="B1762" s="277" t="s">
        <v>64774</v>
      </c>
      <c r="C1762" s="277" t="s">
        <v>64775</v>
      </c>
      <c r="D1762" s="288">
        <v>40784</v>
      </c>
      <c r="E1762" s="274" t="s">
        <v>5164</v>
      </c>
      <c r="G1762" s="274" t="s">
        <v>1017</v>
      </c>
      <c r="H1762" s="277" t="s">
        <v>64776</v>
      </c>
    </row>
    <row r="1763" spans="1:9" x14ac:dyDescent="0.45">
      <c r="A1763" s="283">
        <v>1764</v>
      </c>
      <c r="B1763" s="277" t="s">
        <v>64777</v>
      </c>
      <c r="C1763" s="277" t="s">
        <v>43552</v>
      </c>
      <c r="D1763" s="288">
        <v>40592</v>
      </c>
      <c r="E1763" s="274" t="s">
        <v>5252</v>
      </c>
      <c r="G1763" s="274" t="s">
        <v>801</v>
      </c>
      <c r="H1763" s="277" t="s">
        <v>64778</v>
      </c>
    </row>
    <row r="1764" spans="1:9" x14ac:dyDescent="0.45">
      <c r="A1764" s="283">
        <v>1765</v>
      </c>
      <c r="B1764" s="277" t="s">
        <v>64779</v>
      </c>
      <c r="C1764" s="277" t="s">
        <v>64780</v>
      </c>
      <c r="D1764" s="274" t="s">
        <v>64781</v>
      </c>
      <c r="E1764" s="274" t="s">
        <v>5252</v>
      </c>
      <c r="G1764" s="274" t="s">
        <v>1244</v>
      </c>
      <c r="H1764" s="277" t="s">
        <v>64782</v>
      </c>
    </row>
    <row r="1765" spans="1:9" x14ac:dyDescent="0.45">
      <c r="A1765" s="283">
        <v>1766</v>
      </c>
      <c r="B1765" s="277" t="s">
        <v>64783</v>
      </c>
      <c r="C1765" s="277" t="s">
        <v>64784</v>
      </c>
      <c r="D1765" s="288">
        <v>40610</v>
      </c>
      <c r="E1765" s="274" t="s">
        <v>5252</v>
      </c>
      <c r="G1765" s="274" t="s">
        <v>247</v>
      </c>
      <c r="H1765" s="277" t="s">
        <v>64785</v>
      </c>
    </row>
    <row r="1766" spans="1:9" x14ac:dyDescent="0.45">
      <c r="A1766" s="283">
        <v>1767</v>
      </c>
      <c r="B1766" s="277" t="s">
        <v>64786</v>
      </c>
      <c r="C1766" s="277" t="s">
        <v>64787</v>
      </c>
      <c r="D1766" s="288">
        <v>40627</v>
      </c>
      <c r="E1766" s="274" t="s">
        <v>5252</v>
      </c>
      <c r="H1766" s="277" t="s">
        <v>64788</v>
      </c>
    </row>
    <row r="1767" spans="1:9" x14ac:dyDescent="0.45">
      <c r="A1767" s="283">
        <v>1768</v>
      </c>
      <c r="B1767" s="274" t="s">
        <v>87114</v>
      </c>
      <c r="C1767" s="277" t="s">
        <v>63932</v>
      </c>
      <c r="D1767" s="288">
        <v>40780</v>
      </c>
      <c r="E1767" s="274" t="s">
        <v>64621</v>
      </c>
      <c r="G1767" s="274" t="s">
        <v>1972</v>
      </c>
      <c r="H1767" s="277" t="s">
        <v>64789</v>
      </c>
      <c r="I1767" s="277" t="s">
        <v>87382</v>
      </c>
    </row>
    <row r="1768" spans="1:9" x14ac:dyDescent="0.45">
      <c r="A1768" s="283">
        <v>1769</v>
      </c>
      <c r="B1768" s="277" t="s">
        <v>64790</v>
      </c>
      <c r="C1768" s="277" t="s">
        <v>64791</v>
      </c>
      <c r="D1768" s="288">
        <v>40627</v>
      </c>
      <c r="E1768" s="274" t="s">
        <v>5252</v>
      </c>
      <c r="G1768" s="274" t="s">
        <v>1934</v>
      </c>
      <c r="H1768" s="277" t="s">
        <v>64792</v>
      </c>
    </row>
    <row r="1769" spans="1:9" x14ac:dyDescent="0.45">
      <c r="A1769" s="283">
        <v>1770</v>
      </c>
      <c r="B1769" s="274" t="s">
        <v>82751</v>
      </c>
      <c r="C1769" s="277">
        <v>582911317</v>
      </c>
      <c r="D1769" s="288">
        <v>40882</v>
      </c>
      <c r="E1769" s="274" t="s">
        <v>5252</v>
      </c>
      <c r="G1769" s="274" t="s">
        <v>5626</v>
      </c>
      <c r="H1769" s="277" t="s">
        <v>64793</v>
      </c>
      <c r="I1769" s="277" t="s">
        <v>82750</v>
      </c>
    </row>
    <row r="1770" spans="1:9" x14ac:dyDescent="0.45">
      <c r="A1770" s="283">
        <v>1771</v>
      </c>
      <c r="B1770" s="277" t="s">
        <v>64794</v>
      </c>
      <c r="C1770" s="277" t="s">
        <v>62765</v>
      </c>
      <c r="D1770" s="288">
        <v>39066</v>
      </c>
      <c r="E1770" s="274" t="s">
        <v>5252</v>
      </c>
      <c r="G1770" s="274" t="s">
        <v>956</v>
      </c>
      <c r="H1770" s="277" t="s">
        <v>64795</v>
      </c>
    </row>
    <row r="1771" spans="1:9" x14ac:dyDescent="0.45">
      <c r="A1771" s="283">
        <v>1772</v>
      </c>
      <c r="B1771" s="277" t="s">
        <v>64796</v>
      </c>
      <c r="C1771" s="277" t="s">
        <v>62554</v>
      </c>
      <c r="D1771" s="288">
        <v>40786</v>
      </c>
      <c r="E1771" s="274" t="s">
        <v>5252</v>
      </c>
      <c r="G1771" s="274" t="s">
        <v>5252</v>
      </c>
      <c r="H1771" s="277" t="s">
        <v>64797</v>
      </c>
    </row>
    <row r="1772" spans="1:9" x14ac:dyDescent="0.45">
      <c r="A1772" s="283">
        <v>1773</v>
      </c>
      <c r="B1772" s="277" t="s">
        <v>64798</v>
      </c>
      <c r="C1772" s="277" t="s">
        <v>64799</v>
      </c>
      <c r="D1772" s="288">
        <v>40555</v>
      </c>
      <c r="E1772" s="274" t="s">
        <v>64301</v>
      </c>
      <c r="G1772" s="274" t="s">
        <v>64800</v>
      </c>
      <c r="H1772" s="277" t="s">
        <v>64801</v>
      </c>
    </row>
    <row r="1773" spans="1:9" x14ac:dyDescent="0.45">
      <c r="A1773" s="283">
        <v>1774</v>
      </c>
      <c r="B1773" s="277" t="s">
        <v>41747</v>
      </c>
      <c r="C1773" s="277" t="s">
        <v>41748</v>
      </c>
      <c r="D1773" s="274" t="s">
        <v>64802</v>
      </c>
      <c r="E1773" s="274" t="s">
        <v>6527</v>
      </c>
      <c r="G1773" s="274" t="s">
        <v>1934</v>
      </c>
      <c r="H1773" s="277" t="s">
        <v>64803</v>
      </c>
    </row>
    <row r="1774" spans="1:9" x14ac:dyDescent="0.45">
      <c r="A1774" s="283">
        <v>1775</v>
      </c>
      <c r="B1774" s="277" t="s">
        <v>64804</v>
      </c>
      <c r="C1774" s="277" t="s">
        <v>64805</v>
      </c>
      <c r="D1774" s="274" t="s">
        <v>64806</v>
      </c>
      <c r="E1774" s="274" t="s">
        <v>5252</v>
      </c>
      <c r="F1774" s="274" t="s">
        <v>64807</v>
      </c>
      <c r="G1774" s="274" t="s">
        <v>984</v>
      </c>
      <c r="H1774" s="277" t="s">
        <v>64808</v>
      </c>
    </row>
    <row r="1775" spans="1:9" x14ac:dyDescent="0.45">
      <c r="A1775" s="283">
        <v>1776</v>
      </c>
      <c r="B1775" s="277" t="s">
        <v>64809</v>
      </c>
      <c r="C1775" s="277" t="s">
        <v>64810</v>
      </c>
      <c r="D1775" s="274" t="s">
        <v>64811</v>
      </c>
      <c r="E1775" s="274" t="s">
        <v>5252</v>
      </c>
      <c r="F1775" s="274">
        <v>6211</v>
      </c>
      <c r="G1775" s="274" t="s">
        <v>1244</v>
      </c>
      <c r="H1775" s="277" t="s">
        <v>64812</v>
      </c>
    </row>
    <row r="1776" spans="1:9" x14ac:dyDescent="0.45">
      <c r="A1776" s="283">
        <v>1777</v>
      </c>
      <c r="B1776" s="277" t="s">
        <v>86248</v>
      </c>
      <c r="C1776" s="277" t="s">
        <v>86249</v>
      </c>
      <c r="D1776" s="288">
        <v>40767</v>
      </c>
      <c r="E1776" s="274" t="s">
        <v>5164</v>
      </c>
      <c r="F1776" s="274">
        <v>22743</v>
      </c>
      <c r="G1776" s="274" t="s">
        <v>1035</v>
      </c>
      <c r="H1776" s="277" t="s">
        <v>64813</v>
      </c>
      <c r="I1776" s="274" t="s">
        <v>86247</v>
      </c>
    </row>
    <row r="1777" spans="1:9" s="186" customFormat="1" ht="46.2" x14ac:dyDescent="0.45">
      <c r="A1777" s="283">
        <v>1778</v>
      </c>
      <c r="B1777" s="273" t="s">
        <v>82753</v>
      </c>
      <c r="C1777" s="276">
        <v>584912408</v>
      </c>
      <c r="D1777" s="295">
        <v>40736</v>
      </c>
      <c r="E1777" s="273" t="s">
        <v>5252</v>
      </c>
      <c r="F1777" s="273">
        <v>260</v>
      </c>
      <c r="G1777" s="273" t="s">
        <v>5626</v>
      </c>
      <c r="H1777" s="276" t="s">
        <v>64814</v>
      </c>
      <c r="I1777" s="276" t="s">
        <v>82752</v>
      </c>
    </row>
    <row r="1778" spans="1:9" x14ac:dyDescent="0.45">
      <c r="A1778" s="283">
        <v>1779</v>
      </c>
      <c r="B1778" s="277" t="s">
        <v>64815</v>
      </c>
      <c r="C1778" s="277" t="s">
        <v>64816</v>
      </c>
      <c r="D1778" s="288">
        <v>40675</v>
      </c>
      <c r="E1778" s="274" t="s">
        <v>47666</v>
      </c>
      <c r="F1778" s="274">
        <v>119</v>
      </c>
      <c r="G1778" s="274" t="s">
        <v>5626</v>
      </c>
      <c r="H1778" s="277" t="s">
        <v>64817</v>
      </c>
    </row>
    <row r="1779" spans="1:9" x14ac:dyDescent="0.45">
      <c r="A1779" s="283">
        <v>1780</v>
      </c>
      <c r="B1779" s="277" t="s">
        <v>64818</v>
      </c>
      <c r="C1779" s="277" t="s">
        <v>56382</v>
      </c>
      <c r="D1779" s="288">
        <v>40614</v>
      </c>
      <c r="E1779" s="274" t="s">
        <v>5252</v>
      </c>
      <c r="F1779" s="274">
        <v>6416</v>
      </c>
      <c r="G1779" s="274" t="s">
        <v>1244</v>
      </c>
      <c r="H1779" s="277" t="s">
        <v>64819</v>
      </c>
    </row>
    <row r="1780" spans="1:9" x14ac:dyDescent="0.45">
      <c r="A1780" s="283">
        <v>1781</v>
      </c>
      <c r="B1780" s="277" t="s">
        <v>64820</v>
      </c>
      <c r="C1780" s="277" t="s">
        <v>64821</v>
      </c>
      <c r="D1780" s="288">
        <v>40675</v>
      </c>
      <c r="E1780" s="274" t="s">
        <v>5252</v>
      </c>
      <c r="F1780" s="274">
        <v>120</v>
      </c>
      <c r="G1780" s="274" t="s">
        <v>5626</v>
      </c>
      <c r="H1780" s="277" t="s">
        <v>64822</v>
      </c>
    </row>
    <row r="1781" spans="1:9" x14ac:dyDescent="0.45">
      <c r="A1781" s="283">
        <v>1782</v>
      </c>
      <c r="B1781" s="277" t="s">
        <v>64823</v>
      </c>
      <c r="C1781" s="277" t="s">
        <v>64824</v>
      </c>
      <c r="D1781" s="274" t="s">
        <v>64825</v>
      </c>
      <c r="E1781" s="274" t="s">
        <v>5252</v>
      </c>
      <c r="G1781" s="274" t="s">
        <v>984</v>
      </c>
      <c r="H1781" s="277" t="s">
        <v>64826</v>
      </c>
    </row>
    <row r="1782" spans="1:9" x14ac:dyDescent="0.45">
      <c r="A1782" s="283">
        <v>1783</v>
      </c>
      <c r="B1782" s="277" t="s">
        <v>64827</v>
      </c>
      <c r="C1782" s="277" t="s">
        <v>64828</v>
      </c>
      <c r="D1782" s="274" t="s">
        <v>64829</v>
      </c>
      <c r="E1782" s="274" t="s">
        <v>5252</v>
      </c>
      <c r="F1782" s="274">
        <v>6024</v>
      </c>
      <c r="G1782" s="274" t="s">
        <v>1244</v>
      </c>
      <c r="H1782" s="277" t="s">
        <v>64830</v>
      </c>
    </row>
    <row r="1783" spans="1:9" x14ac:dyDescent="0.45">
      <c r="A1783" s="283">
        <v>1784</v>
      </c>
      <c r="B1783" s="277" t="s">
        <v>64831</v>
      </c>
      <c r="C1783" s="277" t="s">
        <v>64832</v>
      </c>
      <c r="D1783" s="274" t="s">
        <v>64833</v>
      </c>
      <c r="E1783" s="274" t="s">
        <v>5164</v>
      </c>
      <c r="G1783" s="274" t="s">
        <v>613</v>
      </c>
      <c r="H1783" s="277" t="s">
        <v>64834</v>
      </c>
    </row>
    <row r="1784" spans="1:9" x14ac:dyDescent="0.45">
      <c r="A1784" s="283">
        <v>1785</v>
      </c>
      <c r="B1784" s="277" t="s">
        <v>64835</v>
      </c>
      <c r="C1784" s="277" t="s">
        <v>64836</v>
      </c>
      <c r="D1784" s="288">
        <v>40798</v>
      </c>
      <c r="E1784" s="274" t="s">
        <v>5252</v>
      </c>
      <c r="F1784" s="274">
        <v>445</v>
      </c>
      <c r="G1784" s="274" t="s">
        <v>5626</v>
      </c>
      <c r="H1784" s="277" t="s">
        <v>64837</v>
      </c>
    </row>
    <row r="1785" spans="1:9" x14ac:dyDescent="0.45">
      <c r="A1785" s="283">
        <v>1786</v>
      </c>
      <c r="B1785" s="277" t="s">
        <v>64838</v>
      </c>
      <c r="C1785" s="277" t="s">
        <v>64839</v>
      </c>
      <c r="D1785" s="288">
        <v>40731</v>
      </c>
      <c r="E1785" s="274" t="s">
        <v>64840</v>
      </c>
      <c r="F1785" s="274">
        <v>5885</v>
      </c>
      <c r="G1785" s="274" t="s">
        <v>1244</v>
      </c>
      <c r="H1785" s="277" t="s">
        <v>64841</v>
      </c>
    </row>
    <row r="1786" spans="1:9" x14ac:dyDescent="0.45">
      <c r="A1786" s="283">
        <v>1787</v>
      </c>
      <c r="B1786" s="277" t="s">
        <v>64842</v>
      </c>
      <c r="C1786" s="277" t="s">
        <v>64843</v>
      </c>
      <c r="D1786" s="274" t="s">
        <v>64844</v>
      </c>
      <c r="E1786" s="274" t="s">
        <v>5252</v>
      </c>
      <c r="F1786" s="274">
        <v>6143</v>
      </c>
      <c r="G1786" s="274" t="s">
        <v>1244</v>
      </c>
      <c r="H1786" s="277" t="s">
        <v>64845</v>
      </c>
    </row>
    <row r="1787" spans="1:9" x14ac:dyDescent="0.45">
      <c r="A1787" s="283">
        <v>1788</v>
      </c>
      <c r="B1787" s="277" t="s">
        <v>64846</v>
      </c>
      <c r="C1787" s="277" t="s">
        <v>64847</v>
      </c>
      <c r="D1787" s="288">
        <v>40614</v>
      </c>
      <c r="E1787" s="274" t="s">
        <v>47666</v>
      </c>
      <c r="F1787" s="274">
        <v>6423</v>
      </c>
      <c r="G1787" s="274" t="s">
        <v>1244</v>
      </c>
      <c r="H1787" s="277" t="s">
        <v>64848</v>
      </c>
    </row>
    <row r="1788" spans="1:9" x14ac:dyDescent="0.45">
      <c r="A1788" s="283">
        <v>1789</v>
      </c>
      <c r="B1788" s="277" t="s">
        <v>64849</v>
      </c>
      <c r="C1788" s="277" t="s">
        <v>64850</v>
      </c>
      <c r="D1788" s="288">
        <v>40798</v>
      </c>
      <c r="E1788" s="274" t="s">
        <v>5252</v>
      </c>
      <c r="F1788" s="274">
        <v>464</v>
      </c>
      <c r="G1788" s="274" t="s">
        <v>5626</v>
      </c>
      <c r="H1788" s="277" t="s">
        <v>64851</v>
      </c>
    </row>
    <row r="1789" spans="1:9" x14ac:dyDescent="0.45">
      <c r="A1789" s="283">
        <v>1790</v>
      </c>
      <c r="B1789" s="277" t="s">
        <v>64852</v>
      </c>
      <c r="C1789" s="277" t="s">
        <v>61148</v>
      </c>
      <c r="D1789" s="274" t="s">
        <v>64853</v>
      </c>
      <c r="E1789" s="274" t="s">
        <v>6527</v>
      </c>
      <c r="F1789" s="274">
        <v>6134</v>
      </c>
      <c r="G1789" s="274" t="s">
        <v>1244</v>
      </c>
      <c r="H1789" s="277" t="s">
        <v>64854</v>
      </c>
      <c r="I1789" s="274" t="s">
        <v>64855</v>
      </c>
    </row>
    <row r="1790" spans="1:9" x14ac:dyDescent="0.45">
      <c r="A1790" s="283">
        <v>1791</v>
      </c>
      <c r="B1790" s="277" t="s">
        <v>64856</v>
      </c>
      <c r="C1790" s="277" t="s">
        <v>64857</v>
      </c>
      <c r="D1790" s="288">
        <v>40586</v>
      </c>
      <c r="E1790" s="274" t="s">
        <v>5252</v>
      </c>
      <c r="F1790" s="274">
        <v>6363</v>
      </c>
      <c r="G1790" s="274" t="s">
        <v>1244</v>
      </c>
      <c r="H1790" s="277" t="s">
        <v>64858</v>
      </c>
    </row>
    <row r="1791" spans="1:9" x14ac:dyDescent="0.45">
      <c r="A1791" s="283">
        <v>1792</v>
      </c>
      <c r="B1791" s="277" t="s">
        <v>64859</v>
      </c>
      <c r="C1791" s="277" t="s">
        <v>64860</v>
      </c>
      <c r="D1791" s="288">
        <v>40736</v>
      </c>
      <c r="E1791" s="274" t="s">
        <v>5252</v>
      </c>
      <c r="F1791" s="274">
        <v>267</v>
      </c>
      <c r="G1791" s="274" t="s">
        <v>8604</v>
      </c>
      <c r="H1791" s="277" t="s">
        <v>64861</v>
      </c>
    </row>
    <row r="1792" spans="1:9" x14ac:dyDescent="0.45">
      <c r="A1792" s="283">
        <v>1793</v>
      </c>
      <c r="B1792" s="277" t="s">
        <v>64862</v>
      </c>
      <c r="C1792" s="277" t="s">
        <v>64863</v>
      </c>
      <c r="D1792" s="288">
        <v>40614</v>
      </c>
      <c r="E1792" s="274" t="s">
        <v>42635</v>
      </c>
      <c r="G1792" s="274" t="s">
        <v>3978</v>
      </c>
      <c r="H1792" s="277" t="s">
        <v>64864</v>
      </c>
    </row>
    <row r="1793" spans="1:9" x14ac:dyDescent="0.45">
      <c r="A1793" s="283">
        <v>1794</v>
      </c>
      <c r="B1793" s="277" t="s">
        <v>64865</v>
      </c>
      <c r="C1793" s="277" t="s">
        <v>64866</v>
      </c>
      <c r="D1793" s="288">
        <v>40645</v>
      </c>
      <c r="E1793" s="274" t="s">
        <v>64301</v>
      </c>
      <c r="G1793" s="274" t="s">
        <v>5626</v>
      </c>
      <c r="H1793" s="277" t="s">
        <v>64867</v>
      </c>
    </row>
    <row r="1794" spans="1:9" x14ac:dyDescent="0.45">
      <c r="A1794" s="283">
        <v>1795</v>
      </c>
      <c r="B1794" s="277" t="s">
        <v>87462</v>
      </c>
      <c r="C1794" s="277" t="s">
        <v>64868</v>
      </c>
      <c r="D1794" s="288">
        <v>40825</v>
      </c>
      <c r="E1794" s="274" t="s">
        <v>5252</v>
      </c>
      <c r="G1794" s="274" t="s">
        <v>1244</v>
      </c>
      <c r="H1794" s="277" t="s">
        <v>64869</v>
      </c>
    </row>
    <row r="1795" spans="1:9" x14ac:dyDescent="0.45">
      <c r="A1795" s="283">
        <v>1796</v>
      </c>
      <c r="B1795" s="277" t="s">
        <v>64870</v>
      </c>
      <c r="C1795" s="277" t="s">
        <v>64871</v>
      </c>
      <c r="D1795" s="288">
        <v>40798</v>
      </c>
      <c r="E1795" s="274" t="s">
        <v>5252</v>
      </c>
      <c r="F1795" s="274">
        <v>435</v>
      </c>
      <c r="G1795" s="274" t="s">
        <v>5626</v>
      </c>
      <c r="H1795" s="277" t="s">
        <v>64872</v>
      </c>
    </row>
    <row r="1796" spans="1:9" x14ac:dyDescent="0.45">
      <c r="A1796" s="283">
        <v>1797</v>
      </c>
      <c r="B1796" s="277" t="s">
        <v>69058</v>
      </c>
      <c r="C1796" s="277" t="s">
        <v>69059</v>
      </c>
      <c r="D1796" s="288">
        <v>40615</v>
      </c>
      <c r="E1796" s="274" t="s">
        <v>8413</v>
      </c>
      <c r="F1796" s="274" t="s">
        <v>69060</v>
      </c>
      <c r="G1796" s="274" t="s">
        <v>984</v>
      </c>
      <c r="H1796" s="277" t="s">
        <v>64873</v>
      </c>
    </row>
    <row r="1797" spans="1:9" x14ac:dyDescent="0.45">
      <c r="A1797" s="283">
        <v>1798</v>
      </c>
      <c r="B1797" s="277" t="s">
        <v>83339</v>
      </c>
      <c r="C1797" s="277">
        <v>409113629</v>
      </c>
      <c r="D1797" s="288">
        <v>40796</v>
      </c>
      <c r="E1797" s="274" t="s">
        <v>8413</v>
      </c>
      <c r="F1797" s="274">
        <v>5799</v>
      </c>
      <c r="G1797" s="274" t="s">
        <v>1244</v>
      </c>
      <c r="H1797" s="277" t="s">
        <v>64874</v>
      </c>
      <c r="I1797" s="274" t="s">
        <v>83340</v>
      </c>
    </row>
    <row r="1798" spans="1:9" x14ac:dyDescent="0.45">
      <c r="A1798" s="283">
        <v>1799</v>
      </c>
      <c r="B1798" s="277" t="s">
        <v>85846</v>
      </c>
      <c r="C1798" s="277" t="s">
        <v>69093</v>
      </c>
      <c r="D1798" s="288">
        <v>40694</v>
      </c>
      <c r="E1798" s="274" t="s">
        <v>8413</v>
      </c>
      <c r="G1798" s="274" t="s">
        <v>466</v>
      </c>
      <c r="H1798" s="277" t="s">
        <v>64875</v>
      </c>
    </row>
    <row r="1799" spans="1:9" x14ac:dyDescent="0.45">
      <c r="A1799" s="283">
        <v>1800</v>
      </c>
      <c r="B1799" s="277" t="s">
        <v>69095</v>
      </c>
      <c r="C1799" s="277" t="s">
        <v>69096</v>
      </c>
      <c r="D1799" s="288">
        <v>40799</v>
      </c>
      <c r="F1799" s="274">
        <v>5942</v>
      </c>
      <c r="G1799" s="274" t="s">
        <v>1244</v>
      </c>
      <c r="H1799" s="277" t="s">
        <v>64876</v>
      </c>
    </row>
    <row r="1800" spans="1:9" x14ac:dyDescent="0.45">
      <c r="A1800" s="283">
        <v>1801</v>
      </c>
      <c r="B1800" s="277" t="s">
        <v>69108</v>
      </c>
      <c r="C1800" s="277" t="s">
        <v>69109</v>
      </c>
      <c r="D1800" s="288">
        <v>40707</v>
      </c>
      <c r="F1800" s="274" t="s">
        <v>69110</v>
      </c>
      <c r="G1800" s="274" t="s">
        <v>984</v>
      </c>
      <c r="H1800" s="277" t="s">
        <v>64877</v>
      </c>
    </row>
    <row r="1801" spans="1:9" x14ac:dyDescent="0.45">
      <c r="A1801" s="283">
        <v>1802</v>
      </c>
      <c r="B1801" s="277" t="s">
        <v>69117</v>
      </c>
      <c r="C1801" s="277" t="s">
        <v>69118</v>
      </c>
      <c r="D1801" s="288">
        <v>40707</v>
      </c>
      <c r="E1801" s="274" t="s">
        <v>8413</v>
      </c>
      <c r="F1801" s="274" t="s">
        <v>69119</v>
      </c>
      <c r="G1801" s="274" t="s">
        <v>984</v>
      </c>
      <c r="H1801" s="277" t="s">
        <v>64878</v>
      </c>
    </row>
    <row r="1802" spans="1:9" x14ac:dyDescent="0.45">
      <c r="A1802" s="283">
        <v>1803</v>
      </c>
      <c r="B1802" s="277" t="s">
        <v>69120</v>
      </c>
      <c r="C1802" s="277" t="s">
        <v>69121</v>
      </c>
      <c r="D1802" s="288">
        <v>40694</v>
      </c>
      <c r="E1802" s="274" t="s">
        <v>3969</v>
      </c>
      <c r="G1802" s="274" t="s">
        <v>984</v>
      </c>
      <c r="H1802" s="277" t="s">
        <v>64879</v>
      </c>
    </row>
    <row r="1803" spans="1:9" x14ac:dyDescent="0.45">
      <c r="A1803" s="283">
        <v>1804</v>
      </c>
      <c r="B1803" s="277" t="s">
        <v>69122</v>
      </c>
      <c r="C1803" s="277" t="s">
        <v>69123</v>
      </c>
      <c r="D1803" s="288">
        <v>40707</v>
      </c>
      <c r="E1803" s="274" t="s">
        <v>8413</v>
      </c>
      <c r="F1803" s="274" t="s">
        <v>69124</v>
      </c>
      <c r="H1803" s="277" t="s">
        <v>64880</v>
      </c>
    </row>
    <row r="1804" spans="1:9" x14ac:dyDescent="0.45">
      <c r="A1804" s="283">
        <v>1805</v>
      </c>
      <c r="B1804" s="277" t="s">
        <v>69125</v>
      </c>
      <c r="C1804" s="277" t="s">
        <v>23841</v>
      </c>
      <c r="D1804" s="288">
        <v>40797</v>
      </c>
      <c r="E1804" s="274" t="s">
        <v>70226</v>
      </c>
      <c r="F1804" s="274">
        <v>5775</v>
      </c>
      <c r="G1804" s="274" t="s">
        <v>1244</v>
      </c>
      <c r="H1804" s="277" t="s">
        <v>69246</v>
      </c>
    </row>
    <row r="1805" spans="1:9" x14ac:dyDescent="0.45">
      <c r="A1805" s="283">
        <v>1806</v>
      </c>
      <c r="B1805" s="277" t="s">
        <v>69126</v>
      </c>
      <c r="C1805" s="277" t="s">
        <v>69127</v>
      </c>
      <c r="D1805" s="288">
        <v>40707</v>
      </c>
      <c r="E1805" s="274" t="s">
        <v>70226</v>
      </c>
      <c r="F1805" s="274" t="s">
        <v>69128</v>
      </c>
      <c r="G1805" s="274" t="s">
        <v>984</v>
      </c>
      <c r="H1805" s="277" t="s">
        <v>69245</v>
      </c>
    </row>
    <row r="1806" spans="1:9" x14ac:dyDescent="0.45">
      <c r="A1806" s="283">
        <v>1807</v>
      </c>
      <c r="B1806" s="277" t="s">
        <v>69131</v>
      </c>
      <c r="C1806" s="277" t="s">
        <v>69132</v>
      </c>
      <c r="D1806" s="288">
        <v>40797</v>
      </c>
      <c r="E1806" s="274" t="s">
        <v>70226</v>
      </c>
      <c r="F1806" s="274">
        <v>5858</v>
      </c>
      <c r="G1806" s="274" t="s">
        <v>1244</v>
      </c>
      <c r="H1806" s="277" t="s">
        <v>69244</v>
      </c>
    </row>
    <row r="1807" spans="1:9" x14ac:dyDescent="0.45">
      <c r="A1807" s="283">
        <v>1808</v>
      </c>
      <c r="B1807" s="277" t="s">
        <v>69133</v>
      </c>
      <c r="C1807" s="277" t="s">
        <v>69134</v>
      </c>
      <c r="D1807" s="288">
        <v>40799</v>
      </c>
      <c r="E1807" s="274" t="s">
        <v>70226</v>
      </c>
      <c r="F1807" s="274">
        <v>5948</v>
      </c>
      <c r="H1807" s="277" t="s">
        <v>69247</v>
      </c>
    </row>
    <row r="1808" spans="1:9" x14ac:dyDescent="0.45">
      <c r="A1808" s="283">
        <v>1809</v>
      </c>
      <c r="B1808" s="277" t="s">
        <v>69135</v>
      </c>
      <c r="C1808" s="277" t="s">
        <v>69136</v>
      </c>
      <c r="D1808" s="288">
        <v>40799</v>
      </c>
      <c r="E1808" s="274" t="s">
        <v>70226</v>
      </c>
      <c r="F1808" s="274">
        <v>5940</v>
      </c>
      <c r="H1808" s="277" t="s">
        <v>69248</v>
      </c>
    </row>
    <row r="1809" spans="1:8" x14ac:dyDescent="0.45">
      <c r="A1809" s="283">
        <v>1810</v>
      </c>
      <c r="B1809" s="277" t="s">
        <v>69138</v>
      </c>
      <c r="C1809" s="277" t="s">
        <v>69139</v>
      </c>
      <c r="D1809" s="288">
        <v>40707</v>
      </c>
      <c r="E1809" s="274" t="s">
        <v>70226</v>
      </c>
      <c r="F1809" s="274" t="s">
        <v>69140</v>
      </c>
      <c r="G1809" s="274" t="s">
        <v>984</v>
      </c>
      <c r="H1809" s="277" t="s">
        <v>69250</v>
      </c>
    </row>
    <row r="1810" spans="1:8" x14ac:dyDescent="0.45">
      <c r="A1810" s="283">
        <v>1811</v>
      </c>
      <c r="B1810" s="277" t="s">
        <v>69141</v>
      </c>
      <c r="C1810" s="277" t="s">
        <v>69142</v>
      </c>
      <c r="D1810" s="288">
        <v>40707</v>
      </c>
      <c r="E1810" s="274" t="s">
        <v>70226</v>
      </c>
      <c r="F1810" s="274" t="s">
        <v>69143</v>
      </c>
      <c r="G1810" s="274" t="s">
        <v>984</v>
      </c>
      <c r="H1810" s="277" t="s">
        <v>69251</v>
      </c>
    </row>
    <row r="1811" spans="1:8" x14ac:dyDescent="0.45">
      <c r="A1811" s="283">
        <v>1812</v>
      </c>
      <c r="B1811" s="277" t="s">
        <v>69144</v>
      </c>
      <c r="C1811" s="277" t="s">
        <v>69145</v>
      </c>
      <c r="D1811" s="288">
        <v>40707</v>
      </c>
      <c r="E1811" s="274" t="s">
        <v>70226</v>
      </c>
      <c r="F1811" s="274" t="s">
        <v>69146</v>
      </c>
      <c r="G1811" s="274" t="s">
        <v>984</v>
      </c>
      <c r="H1811" s="277" t="s">
        <v>69252</v>
      </c>
    </row>
    <row r="1812" spans="1:8" x14ac:dyDescent="0.45">
      <c r="A1812" s="283">
        <v>1813</v>
      </c>
      <c r="B1812" s="277" t="s">
        <v>69147</v>
      </c>
      <c r="C1812" s="277" t="s">
        <v>69148</v>
      </c>
      <c r="D1812" s="288">
        <v>40707</v>
      </c>
      <c r="E1812" s="274" t="s">
        <v>70226</v>
      </c>
      <c r="F1812" s="274" t="s">
        <v>69149</v>
      </c>
      <c r="G1812" s="274" t="s">
        <v>984</v>
      </c>
      <c r="H1812" s="277" t="s">
        <v>69253</v>
      </c>
    </row>
    <row r="1813" spans="1:8" x14ac:dyDescent="0.45">
      <c r="A1813" s="283">
        <v>1814</v>
      </c>
      <c r="B1813" s="277" t="s">
        <v>69150</v>
      </c>
      <c r="C1813" s="277" t="s">
        <v>69151</v>
      </c>
      <c r="D1813" s="288">
        <v>40707</v>
      </c>
      <c r="E1813" s="274" t="s">
        <v>70226</v>
      </c>
      <c r="F1813" s="274" t="s">
        <v>69152</v>
      </c>
      <c r="G1813" s="274" t="s">
        <v>984</v>
      </c>
      <c r="H1813" s="277" t="s">
        <v>69254</v>
      </c>
    </row>
    <row r="1814" spans="1:8" x14ac:dyDescent="0.45">
      <c r="A1814" s="283">
        <v>1815</v>
      </c>
      <c r="B1814" s="277" t="s">
        <v>69155</v>
      </c>
      <c r="C1814" s="277" t="s">
        <v>69156</v>
      </c>
      <c r="D1814" s="288">
        <v>40707</v>
      </c>
      <c r="E1814" s="274" t="s">
        <v>70226</v>
      </c>
      <c r="F1814" s="274" t="s">
        <v>69157</v>
      </c>
      <c r="G1814" s="274" t="s">
        <v>984</v>
      </c>
      <c r="H1814" s="277" t="s">
        <v>69255</v>
      </c>
    </row>
    <row r="1815" spans="1:8" x14ac:dyDescent="0.45">
      <c r="A1815" s="283">
        <v>1816</v>
      </c>
      <c r="B1815" s="277" t="s">
        <v>69158</v>
      </c>
      <c r="C1815" s="277" t="s">
        <v>69159</v>
      </c>
      <c r="D1815" s="288">
        <v>40799</v>
      </c>
      <c r="E1815" s="274" t="s">
        <v>70226</v>
      </c>
      <c r="F1815" s="274">
        <v>5929</v>
      </c>
      <c r="G1815" s="274" t="s">
        <v>1244</v>
      </c>
      <c r="H1815" s="277" t="s">
        <v>69256</v>
      </c>
    </row>
    <row r="1816" spans="1:8" x14ac:dyDescent="0.45">
      <c r="A1816" s="283">
        <v>1817</v>
      </c>
      <c r="B1816" s="277" t="s">
        <v>69160</v>
      </c>
      <c r="C1816" s="277" t="s">
        <v>69161</v>
      </c>
      <c r="D1816" s="288">
        <v>40796</v>
      </c>
      <c r="E1816" s="274" t="s">
        <v>70226</v>
      </c>
      <c r="F1816" s="274">
        <v>5800</v>
      </c>
      <c r="G1816" s="274" t="s">
        <v>1244</v>
      </c>
      <c r="H1816" s="277" t="s">
        <v>69257</v>
      </c>
    </row>
    <row r="1817" spans="1:8" x14ac:dyDescent="0.45">
      <c r="A1817" s="283">
        <v>1818</v>
      </c>
      <c r="B1817" s="277" t="s">
        <v>69162</v>
      </c>
      <c r="C1817" s="277" t="s">
        <v>24936</v>
      </c>
      <c r="D1817" s="288">
        <v>40799</v>
      </c>
      <c r="E1817" s="274" t="s">
        <v>70226</v>
      </c>
      <c r="F1817" s="274">
        <v>5938</v>
      </c>
      <c r="G1817" s="274" t="s">
        <v>1244</v>
      </c>
      <c r="H1817" s="277" t="s">
        <v>69258</v>
      </c>
    </row>
    <row r="1818" spans="1:8" x14ac:dyDescent="0.45">
      <c r="A1818" s="283">
        <v>1819</v>
      </c>
      <c r="B1818" s="277" t="s">
        <v>69163</v>
      </c>
      <c r="C1818" s="277" t="s">
        <v>69164</v>
      </c>
      <c r="D1818" s="288">
        <v>40797</v>
      </c>
      <c r="E1818" s="274" t="s">
        <v>70226</v>
      </c>
      <c r="F1818" s="274">
        <v>5853</v>
      </c>
      <c r="G1818" s="274" t="s">
        <v>1244</v>
      </c>
      <c r="H1818" s="277" t="s">
        <v>69259</v>
      </c>
    </row>
    <row r="1819" spans="1:8" x14ac:dyDescent="0.45">
      <c r="A1819" s="283">
        <v>1820</v>
      </c>
      <c r="B1819" s="277" t="s">
        <v>69165</v>
      </c>
      <c r="C1819" s="277" t="s">
        <v>69166</v>
      </c>
      <c r="D1819" s="288">
        <v>40799</v>
      </c>
      <c r="E1819" s="274" t="s">
        <v>70226</v>
      </c>
      <c r="F1819" s="274">
        <v>5959</v>
      </c>
      <c r="G1819" s="274" t="s">
        <v>1244</v>
      </c>
      <c r="H1819" s="277" t="s">
        <v>69260</v>
      </c>
    </row>
    <row r="1820" spans="1:8" x14ac:dyDescent="0.45">
      <c r="A1820" s="283">
        <v>1821</v>
      </c>
      <c r="B1820" s="277" t="s">
        <v>49421</v>
      </c>
      <c r="C1820" s="277" t="s">
        <v>63278</v>
      </c>
      <c r="D1820" s="288">
        <v>40799</v>
      </c>
      <c r="E1820" s="274" t="s">
        <v>70226</v>
      </c>
      <c r="F1820" s="274">
        <v>5934</v>
      </c>
      <c r="G1820" s="274" t="s">
        <v>1244</v>
      </c>
      <c r="H1820" s="277" t="s">
        <v>69261</v>
      </c>
    </row>
    <row r="1821" spans="1:8" x14ac:dyDescent="0.45">
      <c r="A1821" s="283">
        <v>1822</v>
      </c>
      <c r="B1821" s="277" t="s">
        <v>69167</v>
      </c>
      <c r="C1821" s="277" t="s">
        <v>69168</v>
      </c>
      <c r="D1821" s="288">
        <v>40797</v>
      </c>
      <c r="E1821" s="274" t="s">
        <v>70226</v>
      </c>
      <c r="F1821" s="274">
        <v>5849</v>
      </c>
      <c r="G1821" s="274" t="s">
        <v>1244</v>
      </c>
      <c r="H1821" s="277" t="s">
        <v>69262</v>
      </c>
    </row>
    <row r="1822" spans="1:8" x14ac:dyDescent="0.45">
      <c r="A1822" s="283">
        <v>1823</v>
      </c>
      <c r="B1822" s="277" t="s">
        <v>69169</v>
      </c>
      <c r="C1822" s="277" t="s">
        <v>69170</v>
      </c>
      <c r="D1822" s="288">
        <v>40707</v>
      </c>
      <c r="E1822" s="274" t="s">
        <v>70226</v>
      </c>
      <c r="F1822" s="274" t="s">
        <v>69171</v>
      </c>
      <c r="G1822" s="274" t="s">
        <v>984</v>
      </c>
      <c r="H1822" s="277" t="s">
        <v>69263</v>
      </c>
    </row>
    <row r="1823" spans="1:8" x14ac:dyDescent="0.45">
      <c r="A1823" s="283">
        <v>1824</v>
      </c>
      <c r="B1823" s="277" t="s">
        <v>69172</v>
      </c>
      <c r="C1823" s="277" t="s">
        <v>49091</v>
      </c>
      <c r="D1823" s="288">
        <v>40707</v>
      </c>
      <c r="E1823" s="274" t="s">
        <v>70226</v>
      </c>
      <c r="F1823" s="274" t="s">
        <v>69173</v>
      </c>
      <c r="G1823" s="274" t="s">
        <v>984</v>
      </c>
      <c r="H1823" s="277" t="s">
        <v>69264</v>
      </c>
    </row>
    <row r="1824" spans="1:8" x14ac:dyDescent="0.45">
      <c r="A1824" s="283">
        <v>1825</v>
      </c>
      <c r="B1824" s="277" t="s">
        <v>69174</v>
      </c>
      <c r="C1824" s="277" t="s">
        <v>69175</v>
      </c>
      <c r="D1824" s="288">
        <v>40707</v>
      </c>
      <c r="E1824" s="274" t="s">
        <v>70226</v>
      </c>
      <c r="F1824" s="274" t="s">
        <v>69176</v>
      </c>
      <c r="G1824" s="274" t="s">
        <v>984</v>
      </c>
      <c r="H1824" s="277" t="s">
        <v>69265</v>
      </c>
    </row>
    <row r="1825" spans="1:9" x14ac:dyDescent="0.45">
      <c r="A1825" s="283">
        <v>1826</v>
      </c>
      <c r="B1825" s="277" t="s">
        <v>69177</v>
      </c>
      <c r="C1825" s="277" t="s">
        <v>69178</v>
      </c>
      <c r="D1825" s="288">
        <v>40707</v>
      </c>
      <c r="E1825" s="274" t="s">
        <v>70226</v>
      </c>
      <c r="F1825" s="274" t="s">
        <v>69179</v>
      </c>
      <c r="G1825" s="274" t="s">
        <v>984</v>
      </c>
      <c r="H1825" s="277" t="s">
        <v>69266</v>
      </c>
    </row>
    <row r="1826" spans="1:9" x14ac:dyDescent="0.45">
      <c r="A1826" s="283">
        <v>1827</v>
      </c>
      <c r="B1826" s="277" t="s">
        <v>20885</v>
      </c>
      <c r="C1826" s="277" t="s">
        <v>20886</v>
      </c>
      <c r="D1826" s="288">
        <v>40799</v>
      </c>
      <c r="E1826" s="274" t="s">
        <v>70226</v>
      </c>
      <c r="F1826" s="274">
        <v>5962</v>
      </c>
      <c r="G1826" s="274" t="s">
        <v>1244</v>
      </c>
      <c r="H1826" s="277" t="s">
        <v>69267</v>
      </c>
    </row>
    <row r="1827" spans="1:9" x14ac:dyDescent="0.45">
      <c r="A1827" s="283">
        <v>1828</v>
      </c>
      <c r="B1827" s="277" t="s">
        <v>69180</v>
      </c>
      <c r="C1827" s="277" t="s">
        <v>69181</v>
      </c>
      <c r="D1827" s="288">
        <v>40707</v>
      </c>
      <c r="E1827" s="274" t="s">
        <v>70226</v>
      </c>
      <c r="F1827" s="274" t="s">
        <v>69182</v>
      </c>
      <c r="G1827" s="274" t="s">
        <v>984</v>
      </c>
      <c r="H1827" s="277" t="s">
        <v>69268</v>
      </c>
    </row>
    <row r="1828" spans="1:9" x14ac:dyDescent="0.45">
      <c r="A1828" s="283">
        <v>1829</v>
      </c>
      <c r="B1828" s="277" t="s">
        <v>69183</v>
      </c>
      <c r="C1828" s="277" t="s">
        <v>12317</v>
      </c>
      <c r="D1828" s="288">
        <v>40701</v>
      </c>
      <c r="E1828" s="274" t="s">
        <v>70226</v>
      </c>
      <c r="G1828" s="274" t="s">
        <v>2093</v>
      </c>
      <c r="H1828" s="277" t="s">
        <v>69269</v>
      </c>
    </row>
    <row r="1829" spans="1:9" x14ac:dyDescent="0.45">
      <c r="A1829" s="283">
        <v>1830</v>
      </c>
      <c r="B1829" s="277" t="s">
        <v>69184</v>
      </c>
      <c r="C1829" s="277" t="s">
        <v>69185</v>
      </c>
      <c r="D1829" s="288">
        <v>40707</v>
      </c>
      <c r="E1829" s="274" t="s">
        <v>70226</v>
      </c>
      <c r="F1829" s="274" t="s">
        <v>69186</v>
      </c>
      <c r="G1829" s="274" t="s">
        <v>984</v>
      </c>
      <c r="H1829" s="277" t="s">
        <v>69270</v>
      </c>
    </row>
    <row r="1830" spans="1:9" x14ac:dyDescent="0.45">
      <c r="A1830" s="283">
        <v>1831</v>
      </c>
      <c r="B1830" s="274" t="s">
        <v>69302</v>
      </c>
      <c r="C1830" s="274">
        <v>245921704</v>
      </c>
      <c r="D1830" s="288">
        <v>40661</v>
      </c>
      <c r="E1830" s="274" t="s">
        <v>70226</v>
      </c>
      <c r="F1830" s="274" t="s">
        <v>69154</v>
      </c>
      <c r="G1830" s="274" t="s">
        <v>732</v>
      </c>
      <c r="H1830" s="277" t="s">
        <v>69271</v>
      </c>
    </row>
    <row r="1831" spans="1:9" x14ac:dyDescent="0.45">
      <c r="A1831" s="283">
        <v>1832</v>
      </c>
      <c r="B1831" s="274" t="s">
        <v>69303</v>
      </c>
      <c r="C1831" s="274" t="s">
        <v>69304</v>
      </c>
      <c r="D1831" s="288">
        <v>40700</v>
      </c>
      <c r="E1831" s="274" t="s">
        <v>70226</v>
      </c>
      <c r="G1831" s="274" t="s">
        <v>164</v>
      </c>
      <c r="H1831" s="277" t="s">
        <v>69272</v>
      </c>
    </row>
    <row r="1832" spans="1:9" x14ac:dyDescent="0.45">
      <c r="A1832" s="283">
        <v>1833</v>
      </c>
      <c r="B1832" s="274" t="s">
        <v>69373</v>
      </c>
      <c r="C1832" s="274" t="s">
        <v>69374</v>
      </c>
      <c r="D1832" s="288">
        <v>40615</v>
      </c>
      <c r="E1832" s="274" t="s">
        <v>70226</v>
      </c>
      <c r="F1832" s="274" t="s">
        <v>69375</v>
      </c>
      <c r="G1832" s="274" t="s">
        <v>984</v>
      </c>
      <c r="H1832" s="277" t="s">
        <v>69273</v>
      </c>
    </row>
    <row r="1833" spans="1:9" x14ac:dyDescent="0.45">
      <c r="A1833" s="283">
        <v>1834</v>
      </c>
      <c r="B1833" s="274" t="s">
        <v>69376</v>
      </c>
      <c r="C1833" s="274" t="s">
        <v>69377</v>
      </c>
      <c r="D1833" s="288">
        <v>40877</v>
      </c>
      <c r="E1833" s="274" t="s">
        <v>70226</v>
      </c>
      <c r="F1833" s="274">
        <v>6224</v>
      </c>
      <c r="G1833" s="274" t="s">
        <v>1244</v>
      </c>
      <c r="H1833" s="277" t="s">
        <v>69274</v>
      </c>
    </row>
    <row r="1834" spans="1:9" x14ac:dyDescent="0.45">
      <c r="A1834" s="283">
        <v>1835</v>
      </c>
      <c r="B1834" s="274" t="s">
        <v>69388</v>
      </c>
      <c r="C1834" s="274" t="s">
        <v>69389</v>
      </c>
      <c r="D1834" s="288">
        <v>40885</v>
      </c>
      <c r="E1834" s="274" t="s">
        <v>70226</v>
      </c>
      <c r="F1834" s="274">
        <v>410</v>
      </c>
      <c r="G1834" s="274" t="s">
        <v>8604</v>
      </c>
      <c r="H1834" s="277" t="s">
        <v>69275</v>
      </c>
    </row>
    <row r="1835" spans="1:9" x14ac:dyDescent="0.45">
      <c r="A1835" s="283">
        <v>1836</v>
      </c>
      <c r="B1835" s="274" t="s">
        <v>69435</v>
      </c>
      <c r="C1835" s="274">
        <v>413212319</v>
      </c>
      <c r="D1835" s="288">
        <v>41286</v>
      </c>
      <c r="E1835" s="274" t="s">
        <v>70226</v>
      </c>
      <c r="F1835" s="274" t="s">
        <v>1005</v>
      </c>
      <c r="G1835" s="274" t="s">
        <v>2263</v>
      </c>
      <c r="H1835" s="277" t="s">
        <v>69276</v>
      </c>
    </row>
    <row r="1836" spans="1:9" x14ac:dyDescent="0.45">
      <c r="A1836" s="283">
        <v>1837</v>
      </c>
      <c r="B1836" s="274" t="s">
        <v>80851</v>
      </c>
      <c r="C1836" s="274">
        <v>409529607</v>
      </c>
      <c r="D1836" s="288">
        <v>40798</v>
      </c>
      <c r="E1836" s="274" t="s">
        <v>70226</v>
      </c>
      <c r="F1836" s="274">
        <v>461</v>
      </c>
      <c r="G1836" s="274" t="s">
        <v>10760</v>
      </c>
      <c r="H1836" s="277" t="s">
        <v>69277</v>
      </c>
      <c r="I1836" s="274" t="s">
        <v>80850</v>
      </c>
    </row>
    <row r="1837" spans="1:9" x14ac:dyDescent="0.45">
      <c r="A1837" s="283">
        <v>1838</v>
      </c>
      <c r="B1837" s="274" t="s">
        <v>69482</v>
      </c>
      <c r="C1837" s="274">
        <v>198320502</v>
      </c>
      <c r="D1837" s="288">
        <v>40798</v>
      </c>
      <c r="E1837" s="274" t="s">
        <v>70226</v>
      </c>
      <c r="G1837" s="274" t="s">
        <v>10760</v>
      </c>
      <c r="H1837" s="277" t="s">
        <v>69278</v>
      </c>
    </row>
    <row r="1838" spans="1:9" x14ac:dyDescent="0.45">
      <c r="A1838" s="283">
        <v>1839</v>
      </c>
      <c r="B1838" s="274" t="s">
        <v>69542</v>
      </c>
      <c r="C1838" s="274" t="s">
        <v>69543</v>
      </c>
      <c r="D1838" s="274" t="s">
        <v>69544</v>
      </c>
      <c r="E1838" s="274" t="s">
        <v>70226</v>
      </c>
      <c r="G1838" s="274" t="s">
        <v>69545</v>
      </c>
      <c r="H1838" s="277" t="s">
        <v>69279</v>
      </c>
    </row>
    <row r="1839" spans="1:9" x14ac:dyDescent="0.45">
      <c r="A1839" s="283">
        <v>1840</v>
      </c>
      <c r="B1839" s="274" t="s">
        <v>69550</v>
      </c>
      <c r="C1839" s="274">
        <v>437824902</v>
      </c>
      <c r="D1839" s="274" t="s">
        <v>69551</v>
      </c>
      <c r="E1839" s="274" t="s">
        <v>70226</v>
      </c>
      <c r="G1839" s="274" t="s">
        <v>2488</v>
      </c>
      <c r="H1839" s="277" t="s">
        <v>69280</v>
      </c>
    </row>
    <row r="1840" spans="1:9" x14ac:dyDescent="0.45">
      <c r="A1840" s="283">
        <v>1841</v>
      </c>
      <c r="B1840" s="274" t="s">
        <v>69552</v>
      </c>
      <c r="C1840" s="274">
        <v>673825012</v>
      </c>
      <c r="D1840" s="274" t="s">
        <v>69553</v>
      </c>
      <c r="E1840" s="274" t="s">
        <v>70226</v>
      </c>
      <c r="G1840" s="274" t="s">
        <v>2488</v>
      </c>
      <c r="H1840" s="277" t="s">
        <v>69281</v>
      </c>
    </row>
    <row r="1841" spans="1:8" x14ac:dyDescent="0.45">
      <c r="A1841" s="283">
        <v>1842</v>
      </c>
      <c r="B1841" s="274" t="s">
        <v>69554</v>
      </c>
      <c r="C1841" s="274">
        <v>197418603</v>
      </c>
      <c r="D1841" s="274" t="s">
        <v>69551</v>
      </c>
      <c r="E1841" s="274" t="s">
        <v>70226</v>
      </c>
      <c r="G1841" s="274" t="s">
        <v>2488</v>
      </c>
      <c r="H1841" s="277" t="s">
        <v>69282</v>
      </c>
    </row>
    <row r="1842" spans="1:8" x14ac:dyDescent="0.45">
      <c r="A1842" s="283">
        <v>1843</v>
      </c>
      <c r="B1842" s="274" t="s">
        <v>69561</v>
      </c>
      <c r="C1842" s="274">
        <v>371028510</v>
      </c>
      <c r="D1842" s="274" t="s">
        <v>69562</v>
      </c>
      <c r="E1842" s="274" t="s">
        <v>70226</v>
      </c>
      <c r="G1842" s="274" t="s">
        <v>2488</v>
      </c>
      <c r="H1842" s="277" t="s">
        <v>69283</v>
      </c>
    </row>
    <row r="1843" spans="1:8" x14ac:dyDescent="0.45">
      <c r="A1843" s="283">
        <v>1844</v>
      </c>
      <c r="B1843" s="274" t="s">
        <v>69563</v>
      </c>
      <c r="C1843" s="274">
        <v>792715606</v>
      </c>
      <c r="D1843" s="274" t="s">
        <v>69564</v>
      </c>
      <c r="E1843" s="274" t="s">
        <v>70226</v>
      </c>
      <c r="G1843" s="274" t="s">
        <v>2488</v>
      </c>
      <c r="H1843" s="277" t="s">
        <v>69284</v>
      </c>
    </row>
    <row r="1844" spans="1:8" x14ac:dyDescent="0.45">
      <c r="A1844" s="283">
        <v>1845</v>
      </c>
      <c r="B1844" s="274" t="s">
        <v>69565</v>
      </c>
      <c r="C1844" s="274">
        <v>270327916</v>
      </c>
      <c r="D1844" s="274" t="s">
        <v>69566</v>
      </c>
      <c r="E1844" s="274" t="s">
        <v>70226</v>
      </c>
      <c r="G1844" s="274" t="s">
        <v>2488</v>
      </c>
      <c r="H1844" s="277" t="s">
        <v>69285</v>
      </c>
    </row>
    <row r="1845" spans="1:8" x14ac:dyDescent="0.45">
      <c r="A1845" s="283">
        <v>1846</v>
      </c>
      <c r="B1845" s="274" t="s">
        <v>69570</v>
      </c>
      <c r="C1845" s="274">
        <v>507610515</v>
      </c>
      <c r="D1845" s="274" t="s">
        <v>69553</v>
      </c>
      <c r="E1845" s="274" t="s">
        <v>70226</v>
      </c>
      <c r="G1845" s="274" t="s">
        <v>2488</v>
      </c>
      <c r="H1845" s="277" t="s">
        <v>69286</v>
      </c>
    </row>
    <row r="1846" spans="1:8" x14ac:dyDescent="0.45">
      <c r="A1846" s="283">
        <v>1847</v>
      </c>
      <c r="B1846" s="274" t="s">
        <v>69571</v>
      </c>
      <c r="C1846" s="274">
        <v>961829308</v>
      </c>
      <c r="D1846" s="274" t="s">
        <v>69553</v>
      </c>
      <c r="E1846" s="274" t="s">
        <v>70226</v>
      </c>
      <c r="G1846" s="274" t="s">
        <v>2488</v>
      </c>
      <c r="H1846" s="277" t="s">
        <v>69287</v>
      </c>
    </row>
    <row r="1847" spans="1:8" x14ac:dyDescent="0.45">
      <c r="A1847" s="283">
        <v>1848</v>
      </c>
      <c r="B1847" s="274" t="s">
        <v>69572</v>
      </c>
      <c r="C1847" s="274">
        <v>512511412</v>
      </c>
      <c r="D1847" s="274" t="s">
        <v>69551</v>
      </c>
      <c r="E1847" s="274" t="s">
        <v>70226</v>
      </c>
      <c r="G1847" s="274" t="s">
        <v>2488</v>
      </c>
      <c r="H1847" s="277" t="s">
        <v>69578</v>
      </c>
    </row>
    <row r="1848" spans="1:8" x14ac:dyDescent="0.45">
      <c r="A1848" s="283">
        <v>1849</v>
      </c>
      <c r="B1848" s="274" t="s">
        <v>69573</v>
      </c>
      <c r="C1848" s="274">
        <v>511024212</v>
      </c>
      <c r="D1848" s="274" t="s">
        <v>69551</v>
      </c>
      <c r="E1848" s="274" t="s">
        <v>70226</v>
      </c>
      <c r="G1848" s="274" t="s">
        <v>2488</v>
      </c>
      <c r="H1848" s="277" t="s">
        <v>69579</v>
      </c>
    </row>
    <row r="1849" spans="1:8" x14ac:dyDescent="0.45">
      <c r="A1849" s="283">
        <v>1850</v>
      </c>
      <c r="B1849" s="274" t="s">
        <v>69577</v>
      </c>
      <c r="C1849" s="274" t="s">
        <v>43339</v>
      </c>
      <c r="D1849" s="274" t="s">
        <v>69566</v>
      </c>
      <c r="E1849" s="274" t="s">
        <v>70226</v>
      </c>
      <c r="G1849" s="274" t="s">
        <v>2488</v>
      </c>
      <c r="H1849" s="277" t="s">
        <v>69580</v>
      </c>
    </row>
    <row r="1850" spans="1:8" x14ac:dyDescent="0.45">
      <c r="A1850" s="283">
        <v>1851</v>
      </c>
      <c r="B1850" s="274" t="s">
        <v>69603</v>
      </c>
      <c r="C1850" s="274">
        <v>320411304</v>
      </c>
      <c r="D1850" s="274" t="s">
        <v>69604</v>
      </c>
      <c r="E1850" s="274" t="s">
        <v>70226</v>
      </c>
      <c r="G1850" s="274" t="s">
        <v>2488</v>
      </c>
      <c r="H1850" s="277" t="s">
        <v>69581</v>
      </c>
    </row>
    <row r="1851" spans="1:8" x14ac:dyDescent="0.45">
      <c r="A1851" s="283">
        <v>1852</v>
      </c>
      <c r="B1851" s="274" t="s">
        <v>69605</v>
      </c>
      <c r="C1851" s="274">
        <v>354111103</v>
      </c>
      <c r="D1851" s="274" t="s">
        <v>69553</v>
      </c>
      <c r="E1851" s="274" t="s">
        <v>70226</v>
      </c>
      <c r="G1851" s="274" t="s">
        <v>2488</v>
      </c>
      <c r="H1851" s="277" t="s">
        <v>69582</v>
      </c>
    </row>
    <row r="1852" spans="1:8" x14ac:dyDescent="0.45">
      <c r="A1852" s="283">
        <v>1853</v>
      </c>
      <c r="B1852" s="274" t="s">
        <v>69606</v>
      </c>
      <c r="C1852" s="274">
        <v>901722512</v>
      </c>
      <c r="D1852" s="274" t="s">
        <v>69551</v>
      </c>
      <c r="E1852" s="274" t="s">
        <v>70226</v>
      </c>
      <c r="G1852" s="274" t="s">
        <v>2488</v>
      </c>
      <c r="H1852" s="277" t="s">
        <v>69583</v>
      </c>
    </row>
    <row r="1853" spans="1:8" x14ac:dyDescent="0.45">
      <c r="A1853" s="283">
        <v>1854</v>
      </c>
      <c r="B1853" s="274" t="s">
        <v>69607</v>
      </c>
      <c r="C1853" s="274">
        <v>312511514</v>
      </c>
      <c r="D1853" s="274" t="s">
        <v>69551</v>
      </c>
      <c r="E1853" s="274" t="s">
        <v>70226</v>
      </c>
      <c r="G1853" s="274" t="s">
        <v>2488</v>
      </c>
      <c r="H1853" s="277" t="s">
        <v>69584</v>
      </c>
    </row>
    <row r="1854" spans="1:8" x14ac:dyDescent="0.45">
      <c r="A1854" s="283">
        <v>1855</v>
      </c>
      <c r="B1854" s="274" t="s">
        <v>69608</v>
      </c>
      <c r="C1854" s="274">
        <v>588329915</v>
      </c>
      <c r="D1854" s="274" t="s">
        <v>69609</v>
      </c>
      <c r="E1854" s="274" t="s">
        <v>70226</v>
      </c>
      <c r="G1854" s="274" t="s">
        <v>2488</v>
      </c>
      <c r="H1854" s="277" t="s">
        <v>69585</v>
      </c>
    </row>
    <row r="1855" spans="1:8" x14ac:dyDescent="0.45">
      <c r="A1855" s="283">
        <v>1856</v>
      </c>
      <c r="B1855" s="274" t="s">
        <v>86608</v>
      </c>
      <c r="C1855" s="274">
        <v>491120604</v>
      </c>
      <c r="D1855" s="274" t="s">
        <v>69553</v>
      </c>
      <c r="E1855" s="274" t="s">
        <v>70226</v>
      </c>
      <c r="F1855" s="274" t="s">
        <v>86609</v>
      </c>
      <c r="G1855" s="274" t="s">
        <v>2488</v>
      </c>
      <c r="H1855" s="277" t="s">
        <v>69586</v>
      </c>
    </row>
    <row r="1856" spans="1:8" x14ac:dyDescent="0.45">
      <c r="A1856" s="283">
        <v>1857</v>
      </c>
      <c r="B1856" s="274" t="s">
        <v>69610</v>
      </c>
      <c r="C1856" s="274">
        <v>523527801</v>
      </c>
      <c r="D1856" s="274" t="s">
        <v>69551</v>
      </c>
      <c r="E1856" s="274" t="s">
        <v>70226</v>
      </c>
      <c r="G1856" s="274" t="s">
        <v>2488</v>
      </c>
      <c r="H1856" s="277" t="s">
        <v>69587</v>
      </c>
    </row>
    <row r="1857" spans="1:9" x14ac:dyDescent="0.45">
      <c r="A1857" s="283">
        <v>1858</v>
      </c>
      <c r="B1857" s="274" t="s">
        <v>69612</v>
      </c>
      <c r="C1857" s="274" t="s">
        <v>69611</v>
      </c>
      <c r="D1857" s="274" t="s">
        <v>69553</v>
      </c>
      <c r="E1857" s="274" t="s">
        <v>70226</v>
      </c>
      <c r="G1857" s="274" t="s">
        <v>2488</v>
      </c>
      <c r="H1857" s="277" t="s">
        <v>69588</v>
      </c>
    </row>
    <row r="1858" spans="1:9" x14ac:dyDescent="0.45">
      <c r="A1858" s="283">
        <v>1859</v>
      </c>
      <c r="B1858" s="274" t="s">
        <v>69613</v>
      </c>
      <c r="C1858" s="274">
        <v>817225818</v>
      </c>
      <c r="D1858" s="274" t="s">
        <v>69551</v>
      </c>
      <c r="E1858" s="274" t="s">
        <v>70226</v>
      </c>
      <c r="G1858" s="274" t="s">
        <v>2488</v>
      </c>
      <c r="H1858" s="277" t="s">
        <v>69589</v>
      </c>
    </row>
    <row r="1859" spans="1:9" x14ac:dyDescent="0.45">
      <c r="A1859" s="283">
        <v>1860</v>
      </c>
      <c r="B1859" s="274" t="s">
        <v>69614</v>
      </c>
      <c r="C1859" s="274">
        <v>261129518</v>
      </c>
      <c r="D1859" s="274" t="s">
        <v>69553</v>
      </c>
      <c r="E1859" s="274" t="s">
        <v>70226</v>
      </c>
      <c r="G1859" s="274" t="s">
        <v>2488</v>
      </c>
      <c r="H1859" s="277" t="s">
        <v>69590</v>
      </c>
    </row>
    <row r="1860" spans="1:9" x14ac:dyDescent="0.45">
      <c r="A1860" s="283">
        <v>1861</v>
      </c>
      <c r="B1860" s="274" t="s">
        <v>69615</v>
      </c>
      <c r="C1860" s="274">
        <v>173621903</v>
      </c>
      <c r="D1860" s="274" t="s">
        <v>69564</v>
      </c>
      <c r="E1860" s="274" t="s">
        <v>70226</v>
      </c>
      <c r="G1860" s="274" t="s">
        <v>2488</v>
      </c>
      <c r="H1860" s="277" t="s">
        <v>69591</v>
      </c>
    </row>
    <row r="1861" spans="1:9" x14ac:dyDescent="0.45">
      <c r="A1861" s="283">
        <v>1862</v>
      </c>
      <c r="B1861" s="274" t="s">
        <v>69616</v>
      </c>
      <c r="C1861" s="274">
        <v>642723010</v>
      </c>
      <c r="D1861" s="274" t="s">
        <v>69564</v>
      </c>
      <c r="E1861" s="274" t="s">
        <v>70226</v>
      </c>
      <c r="G1861" s="274" t="s">
        <v>2488</v>
      </c>
      <c r="H1861" s="277" t="s">
        <v>69592</v>
      </c>
    </row>
    <row r="1862" spans="1:9" x14ac:dyDescent="0.45">
      <c r="A1862" s="283">
        <v>1863</v>
      </c>
      <c r="B1862" s="274" t="s">
        <v>69617</v>
      </c>
      <c r="C1862" s="274">
        <v>105817919</v>
      </c>
      <c r="D1862" s="274" t="s">
        <v>69564</v>
      </c>
      <c r="E1862" s="274" t="s">
        <v>70226</v>
      </c>
      <c r="G1862" s="274" t="s">
        <v>2488</v>
      </c>
      <c r="H1862" s="277" t="s">
        <v>69593</v>
      </c>
      <c r="I1862" s="274" t="s">
        <v>69600</v>
      </c>
    </row>
    <row r="1863" spans="1:9" x14ac:dyDescent="0.45">
      <c r="A1863" s="283">
        <v>1864</v>
      </c>
      <c r="B1863" s="274" t="s">
        <v>69619</v>
      </c>
      <c r="C1863" s="274">
        <v>615921318</v>
      </c>
      <c r="D1863" s="274" t="s">
        <v>69564</v>
      </c>
      <c r="E1863" s="274" t="s">
        <v>70226</v>
      </c>
      <c r="G1863" s="274" t="s">
        <v>2488</v>
      </c>
      <c r="H1863" s="277" t="s">
        <v>69594</v>
      </c>
    </row>
    <row r="1864" spans="1:9" x14ac:dyDescent="0.45">
      <c r="A1864" s="283">
        <v>1865</v>
      </c>
      <c r="B1864" s="274" t="s">
        <v>69620</v>
      </c>
      <c r="C1864" s="274" t="s">
        <v>69621</v>
      </c>
      <c r="D1864" s="274" t="s">
        <v>69622</v>
      </c>
      <c r="E1864" s="274" t="s">
        <v>70226</v>
      </c>
      <c r="G1864" s="274" t="s">
        <v>2488</v>
      </c>
      <c r="H1864" s="277" t="s">
        <v>69595</v>
      </c>
    </row>
    <row r="1865" spans="1:9" x14ac:dyDescent="0.45">
      <c r="A1865" s="283">
        <v>1866</v>
      </c>
      <c r="B1865" s="274" t="s">
        <v>69628</v>
      </c>
      <c r="C1865" s="274">
        <v>900529715</v>
      </c>
      <c r="D1865" s="274" t="s">
        <v>69564</v>
      </c>
      <c r="E1865" s="274" t="s">
        <v>70226</v>
      </c>
      <c r="G1865" s="274" t="s">
        <v>2488</v>
      </c>
      <c r="H1865" s="277" t="s">
        <v>69596</v>
      </c>
    </row>
    <row r="1866" spans="1:9" x14ac:dyDescent="0.45">
      <c r="A1866" s="283">
        <v>1867</v>
      </c>
      <c r="B1866" s="274" t="s">
        <v>69631</v>
      </c>
      <c r="C1866" s="274">
        <v>819015412</v>
      </c>
      <c r="D1866" s="274" t="s">
        <v>69562</v>
      </c>
      <c r="E1866" s="274" t="s">
        <v>70226</v>
      </c>
      <c r="G1866" s="274" t="s">
        <v>2488</v>
      </c>
      <c r="H1866" s="277" t="s">
        <v>69597</v>
      </c>
    </row>
    <row r="1867" spans="1:9" x14ac:dyDescent="0.45">
      <c r="A1867" s="283">
        <v>1868</v>
      </c>
      <c r="B1867" s="274" t="s">
        <v>69632</v>
      </c>
      <c r="C1867" s="274">
        <v>723517303</v>
      </c>
      <c r="D1867" s="274" t="s">
        <v>69622</v>
      </c>
      <c r="E1867" s="274" t="s">
        <v>70226</v>
      </c>
      <c r="G1867" s="274" t="s">
        <v>2488</v>
      </c>
      <c r="H1867" s="277" t="s">
        <v>69598</v>
      </c>
    </row>
    <row r="1868" spans="1:9" x14ac:dyDescent="0.45">
      <c r="A1868" s="283">
        <v>1869</v>
      </c>
      <c r="B1868" s="274" t="s">
        <v>69633</v>
      </c>
      <c r="C1868" s="274">
        <v>952720704</v>
      </c>
      <c r="D1868" s="274" t="s">
        <v>69622</v>
      </c>
      <c r="E1868" s="274" t="s">
        <v>70226</v>
      </c>
      <c r="G1868" s="274" t="s">
        <v>2488</v>
      </c>
      <c r="H1868" s="277" t="s">
        <v>69599</v>
      </c>
    </row>
    <row r="1869" spans="1:9" x14ac:dyDescent="0.45">
      <c r="A1869" s="283">
        <v>1870</v>
      </c>
      <c r="B1869" s="274" t="s">
        <v>69634</v>
      </c>
      <c r="C1869" s="274">
        <v>191110409</v>
      </c>
      <c r="D1869" s="274" t="s">
        <v>69562</v>
      </c>
      <c r="E1869" s="274" t="s">
        <v>70226</v>
      </c>
      <c r="G1869" s="274" t="s">
        <v>2488</v>
      </c>
      <c r="H1869" s="277" t="s">
        <v>69638</v>
      </c>
    </row>
    <row r="1870" spans="1:9" x14ac:dyDescent="0.45">
      <c r="A1870" s="283">
        <v>1871</v>
      </c>
      <c r="B1870" s="274" t="s">
        <v>69635</v>
      </c>
      <c r="C1870" s="274" t="s">
        <v>69636</v>
      </c>
      <c r="D1870" s="274" t="s">
        <v>69637</v>
      </c>
      <c r="E1870" s="274" t="s">
        <v>70226</v>
      </c>
      <c r="G1870" s="274" t="s">
        <v>2488</v>
      </c>
      <c r="H1870" s="277" t="s">
        <v>69639</v>
      </c>
    </row>
    <row r="1871" spans="1:9" x14ac:dyDescent="0.45">
      <c r="A1871" s="283">
        <v>1872</v>
      </c>
      <c r="B1871" s="274" t="s">
        <v>84068</v>
      </c>
      <c r="C1871" s="274">
        <v>273918314</v>
      </c>
      <c r="D1871" s="274" t="s">
        <v>69651</v>
      </c>
      <c r="E1871" s="274" t="s">
        <v>70226</v>
      </c>
      <c r="G1871" s="274" t="s">
        <v>2488</v>
      </c>
      <c r="H1871" s="277" t="s">
        <v>69640</v>
      </c>
    </row>
    <row r="1872" spans="1:9" x14ac:dyDescent="0.45">
      <c r="A1872" s="283">
        <v>1873</v>
      </c>
      <c r="B1872" s="274" t="s">
        <v>80970</v>
      </c>
      <c r="C1872" s="274">
        <v>606428105</v>
      </c>
      <c r="D1872" s="274" t="s">
        <v>69863</v>
      </c>
      <c r="E1872" s="274" t="s">
        <v>70226</v>
      </c>
      <c r="G1872" s="274" t="s">
        <v>23244</v>
      </c>
      <c r="H1872" s="277" t="s">
        <v>69641</v>
      </c>
      <c r="I1872" s="274" t="s">
        <v>80969</v>
      </c>
    </row>
    <row r="1873" spans="1:9" x14ac:dyDescent="0.45">
      <c r="A1873" s="283">
        <v>1874</v>
      </c>
      <c r="B1873" s="274" t="s">
        <v>69869</v>
      </c>
      <c r="C1873" s="274" t="s">
        <v>69870</v>
      </c>
      <c r="D1873" s="274" t="s">
        <v>69863</v>
      </c>
      <c r="E1873" s="274" t="s">
        <v>70226</v>
      </c>
      <c r="G1873" s="274" t="s">
        <v>2219</v>
      </c>
      <c r="H1873" s="277" t="s">
        <v>69642</v>
      </c>
      <c r="I1873" s="274" t="s">
        <v>2333</v>
      </c>
    </row>
    <row r="1874" spans="1:9" x14ac:dyDescent="0.45">
      <c r="A1874" s="283">
        <v>1875</v>
      </c>
      <c r="B1874" s="274" t="s">
        <v>69874</v>
      </c>
      <c r="C1874" s="274">
        <v>910114119</v>
      </c>
      <c r="D1874" s="274" t="s">
        <v>69875</v>
      </c>
      <c r="E1874" s="274" t="s">
        <v>70226</v>
      </c>
      <c r="G1874" s="274" t="s">
        <v>23244</v>
      </c>
      <c r="H1874" s="277" t="s">
        <v>69643</v>
      </c>
    </row>
    <row r="1875" spans="1:9" x14ac:dyDescent="0.45">
      <c r="A1875" s="283">
        <v>1876</v>
      </c>
      <c r="B1875" s="274" t="s">
        <v>69878</v>
      </c>
      <c r="C1875" s="274">
        <v>400216401</v>
      </c>
      <c r="D1875" s="274" t="s">
        <v>69863</v>
      </c>
      <c r="E1875" s="274" t="s">
        <v>70226</v>
      </c>
      <c r="G1875" s="274" t="s">
        <v>732</v>
      </c>
      <c r="H1875" s="277" t="s">
        <v>69645</v>
      </c>
      <c r="I1875" s="274" t="s">
        <v>2333</v>
      </c>
    </row>
    <row r="1876" spans="1:9" x14ac:dyDescent="0.45">
      <c r="A1876" s="283">
        <v>1877</v>
      </c>
      <c r="B1876" s="274" t="s">
        <v>69888</v>
      </c>
      <c r="C1876" s="274">
        <v>229415403</v>
      </c>
      <c r="D1876" s="274" t="s">
        <v>69889</v>
      </c>
      <c r="E1876" s="274" t="s">
        <v>70226</v>
      </c>
      <c r="G1876" s="274" t="s">
        <v>23244</v>
      </c>
      <c r="H1876" s="277" t="s">
        <v>69646</v>
      </c>
    </row>
    <row r="1877" spans="1:9" x14ac:dyDescent="0.45">
      <c r="A1877" s="283">
        <v>1878</v>
      </c>
      <c r="B1877" s="274" t="s">
        <v>85217</v>
      </c>
      <c r="C1877" s="274" t="s">
        <v>85218</v>
      </c>
      <c r="D1877" s="274" t="s">
        <v>69892</v>
      </c>
      <c r="E1877" s="274" t="s">
        <v>70226</v>
      </c>
      <c r="F1877" s="274">
        <v>21105</v>
      </c>
      <c r="G1877" s="274" t="s">
        <v>159</v>
      </c>
      <c r="H1877" s="277" t="s">
        <v>69647</v>
      </c>
      <c r="I1877" s="274" t="s">
        <v>85219</v>
      </c>
    </row>
    <row r="1878" spans="1:9" x14ac:dyDescent="0.45">
      <c r="A1878" s="283">
        <v>1879</v>
      </c>
      <c r="B1878" s="274" t="s">
        <v>69899</v>
      </c>
      <c r="C1878" s="274">
        <v>773312505</v>
      </c>
      <c r="D1878" s="274" t="s">
        <v>69892</v>
      </c>
      <c r="E1878" s="274" t="s">
        <v>70226</v>
      </c>
      <c r="G1878" s="274" t="s">
        <v>69900</v>
      </c>
      <c r="H1878" s="277" t="s">
        <v>69648</v>
      </c>
    </row>
    <row r="1879" spans="1:9" x14ac:dyDescent="0.45">
      <c r="A1879" s="283">
        <v>1880</v>
      </c>
      <c r="B1879" s="274" t="s">
        <v>69903</v>
      </c>
      <c r="C1879" s="274">
        <v>402328707</v>
      </c>
      <c r="D1879" s="288">
        <v>40586</v>
      </c>
      <c r="E1879" s="274" t="s">
        <v>70226</v>
      </c>
      <c r="G1879" s="274" t="s">
        <v>206</v>
      </c>
      <c r="H1879" s="277" t="s">
        <v>69650</v>
      </c>
    </row>
    <row r="1880" spans="1:9" x14ac:dyDescent="0.45">
      <c r="A1880" s="283">
        <v>1881</v>
      </c>
      <c r="B1880" s="274" t="s">
        <v>69946</v>
      </c>
      <c r="C1880" s="274">
        <v>998412508</v>
      </c>
      <c r="D1880" s="288">
        <v>40614</v>
      </c>
      <c r="E1880" s="274" t="s">
        <v>70226</v>
      </c>
      <c r="F1880" s="274">
        <v>6453</v>
      </c>
      <c r="G1880" s="274" t="s">
        <v>2484</v>
      </c>
      <c r="H1880" s="277" t="s">
        <v>69947</v>
      </c>
    </row>
    <row r="1881" spans="1:9" x14ac:dyDescent="0.45">
      <c r="A1881" s="283">
        <v>1882</v>
      </c>
      <c r="B1881" s="274" t="s">
        <v>69966</v>
      </c>
      <c r="C1881" s="274" t="s">
        <v>69967</v>
      </c>
      <c r="D1881" s="274" t="s">
        <v>69968</v>
      </c>
      <c r="E1881" s="274" t="s">
        <v>70226</v>
      </c>
      <c r="F1881" s="274">
        <v>5984</v>
      </c>
      <c r="G1881" s="274" t="s">
        <v>2484</v>
      </c>
      <c r="H1881" s="277" t="s">
        <v>69948</v>
      </c>
    </row>
    <row r="1882" spans="1:9" x14ac:dyDescent="0.45">
      <c r="A1882" s="283">
        <v>1883</v>
      </c>
      <c r="B1882" s="274" t="s">
        <v>69984</v>
      </c>
      <c r="C1882" s="274">
        <v>610612318</v>
      </c>
      <c r="D1882" s="288">
        <v>40675</v>
      </c>
      <c r="E1882" s="274" t="s">
        <v>70226</v>
      </c>
      <c r="F1882" s="274">
        <v>116</v>
      </c>
      <c r="G1882" s="274" t="s">
        <v>10760</v>
      </c>
      <c r="H1882" s="277" t="s">
        <v>69949</v>
      </c>
    </row>
    <row r="1883" spans="1:9" x14ac:dyDescent="0.45">
      <c r="A1883" s="283">
        <v>1884</v>
      </c>
      <c r="B1883" s="274" t="s">
        <v>69991</v>
      </c>
      <c r="C1883" s="274">
        <v>790823417</v>
      </c>
      <c r="D1883" s="274" t="s">
        <v>69553</v>
      </c>
      <c r="E1883" s="274" t="s">
        <v>70226</v>
      </c>
      <c r="G1883" s="274" t="s">
        <v>2488</v>
      </c>
      <c r="H1883" s="277" t="s">
        <v>69950</v>
      </c>
    </row>
    <row r="1884" spans="1:9" x14ac:dyDescent="0.45">
      <c r="A1884" s="283">
        <v>1885</v>
      </c>
      <c r="B1884" s="274" t="s">
        <v>70099</v>
      </c>
      <c r="C1884" s="274">
        <v>170423604</v>
      </c>
      <c r="D1884" s="288">
        <v>40736</v>
      </c>
      <c r="E1884" s="274" t="s">
        <v>70226</v>
      </c>
      <c r="F1884" s="274">
        <v>299</v>
      </c>
      <c r="G1884" s="274" t="s">
        <v>10760</v>
      </c>
      <c r="H1884" s="277" t="s">
        <v>69951</v>
      </c>
    </row>
    <row r="1885" spans="1:9" x14ac:dyDescent="0.45">
      <c r="A1885" s="283">
        <v>1886</v>
      </c>
      <c r="B1885" s="274" t="s">
        <v>70106</v>
      </c>
      <c r="C1885" s="274">
        <v>731325801</v>
      </c>
      <c r="D1885" s="288">
        <v>40767</v>
      </c>
      <c r="E1885" s="274" t="s">
        <v>70226</v>
      </c>
      <c r="F1885" s="274">
        <v>369</v>
      </c>
      <c r="G1885" s="274" t="s">
        <v>10760</v>
      </c>
      <c r="H1885" s="277" t="s">
        <v>69952</v>
      </c>
    </row>
    <row r="1886" spans="1:9" x14ac:dyDescent="0.45">
      <c r="A1886" s="283">
        <v>1887</v>
      </c>
      <c r="B1886" s="274" t="s">
        <v>73078</v>
      </c>
      <c r="C1886" s="274">
        <v>650723307</v>
      </c>
      <c r="D1886" s="288">
        <v>40645</v>
      </c>
      <c r="E1886" s="274" t="s">
        <v>70226</v>
      </c>
      <c r="G1886" s="274" t="s">
        <v>10760</v>
      </c>
      <c r="H1886" s="277" t="s">
        <v>69953</v>
      </c>
      <c r="I1886" s="274" t="s">
        <v>70140</v>
      </c>
    </row>
    <row r="1887" spans="1:9" x14ac:dyDescent="0.45">
      <c r="A1887" s="283">
        <v>1888</v>
      </c>
      <c r="B1887" s="274" t="s">
        <v>82160</v>
      </c>
      <c r="C1887" s="274">
        <v>549128903</v>
      </c>
      <c r="D1887" s="288">
        <v>40675</v>
      </c>
      <c r="E1887" s="274" t="s">
        <v>70226</v>
      </c>
      <c r="F1887" s="274">
        <v>60</v>
      </c>
      <c r="G1887" s="274" t="s">
        <v>10760</v>
      </c>
      <c r="H1887" s="277" t="s">
        <v>69954</v>
      </c>
      <c r="I1887" s="274" t="s">
        <v>82159</v>
      </c>
    </row>
    <row r="1888" spans="1:9" x14ac:dyDescent="0.45">
      <c r="A1888" s="283">
        <v>1889</v>
      </c>
      <c r="B1888" s="274" t="s">
        <v>70141</v>
      </c>
      <c r="C1888" s="274">
        <v>981927701</v>
      </c>
      <c r="D1888" s="288">
        <v>40767</v>
      </c>
      <c r="E1888" s="274" t="s">
        <v>70226</v>
      </c>
      <c r="F1888" s="274">
        <v>377</v>
      </c>
      <c r="G1888" s="274" t="s">
        <v>10760</v>
      </c>
      <c r="H1888" s="277" t="s">
        <v>69955</v>
      </c>
    </row>
    <row r="1889" spans="1:9" x14ac:dyDescent="0.45">
      <c r="A1889" s="283">
        <v>1890</v>
      </c>
      <c r="B1889" s="274" t="s">
        <v>70142</v>
      </c>
      <c r="C1889" s="274">
        <v>607614012</v>
      </c>
      <c r="D1889" s="288">
        <v>40798</v>
      </c>
      <c r="E1889" s="274" t="s">
        <v>70226</v>
      </c>
      <c r="F1889" s="274">
        <v>453</v>
      </c>
      <c r="G1889" s="274" t="s">
        <v>10760</v>
      </c>
      <c r="H1889" s="277" t="s">
        <v>69956</v>
      </c>
    </row>
    <row r="1890" spans="1:9" x14ac:dyDescent="0.45">
      <c r="A1890" s="283">
        <v>1891</v>
      </c>
      <c r="B1890" s="274" t="s">
        <v>84467</v>
      </c>
      <c r="C1890" s="274" t="s">
        <v>84468</v>
      </c>
      <c r="D1890" s="288">
        <v>40798</v>
      </c>
      <c r="E1890" s="274" t="s">
        <v>70226</v>
      </c>
      <c r="F1890" s="274">
        <v>447</v>
      </c>
      <c r="G1890" s="274" t="s">
        <v>10760</v>
      </c>
      <c r="H1890" s="277" t="s">
        <v>69957</v>
      </c>
      <c r="I1890" s="274" t="s">
        <v>84466</v>
      </c>
    </row>
    <row r="1891" spans="1:9" x14ac:dyDescent="0.45">
      <c r="A1891" s="283">
        <v>1892</v>
      </c>
      <c r="B1891" s="274" t="s">
        <v>70143</v>
      </c>
      <c r="C1891" s="274">
        <v>980528008</v>
      </c>
      <c r="D1891" s="288">
        <v>40767</v>
      </c>
      <c r="E1891" s="274" t="s">
        <v>70226</v>
      </c>
      <c r="F1891" s="274">
        <v>318</v>
      </c>
      <c r="G1891" s="274" t="s">
        <v>10760</v>
      </c>
      <c r="H1891" s="277" t="s">
        <v>69958</v>
      </c>
    </row>
    <row r="1892" spans="1:9" x14ac:dyDescent="0.45">
      <c r="A1892" s="283">
        <v>1893</v>
      </c>
      <c r="B1892" s="274" t="s">
        <v>70165</v>
      </c>
      <c r="C1892" s="274">
        <v>364323708</v>
      </c>
      <c r="D1892" s="288">
        <v>40767</v>
      </c>
      <c r="E1892" s="274" t="s">
        <v>70226</v>
      </c>
      <c r="F1892" s="274">
        <v>322</v>
      </c>
      <c r="G1892" s="274" t="s">
        <v>10760</v>
      </c>
      <c r="H1892" s="277" t="s">
        <v>69959</v>
      </c>
    </row>
    <row r="1893" spans="1:9" x14ac:dyDescent="0.45">
      <c r="A1893" s="283">
        <v>1894</v>
      </c>
      <c r="B1893" s="274" t="s">
        <v>70166</v>
      </c>
      <c r="C1893" s="274">
        <v>707128819</v>
      </c>
      <c r="D1893" s="288">
        <v>40767</v>
      </c>
      <c r="E1893" s="274" t="s">
        <v>70226</v>
      </c>
      <c r="F1893" s="274">
        <v>420</v>
      </c>
      <c r="G1893" s="274" t="s">
        <v>10760</v>
      </c>
      <c r="H1893" s="277" t="s">
        <v>69960</v>
      </c>
    </row>
    <row r="1894" spans="1:9" x14ac:dyDescent="0.45">
      <c r="A1894" s="283">
        <v>1895</v>
      </c>
      <c r="B1894" s="274" t="s">
        <v>70167</v>
      </c>
      <c r="C1894" s="274">
        <v>503817612</v>
      </c>
      <c r="D1894" s="288">
        <v>40767</v>
      </c>
      <c r="E1894" s="274" t="s">
        <v>70226</v>
      </c>
      <c r="F1894" s="274">
        <v>341</v>
      </c>
      <c r="G1894" s="274" t="s">
        <v>10760</v>
      </c>
      <c r="H1894" s="277" t="s">
        <v>69961</v>
      </c>
    </row>
    <row r="1895" spans="1:9" x14ac:dyDescent="0.45">
      <c r="A1895" s="283">
        <v>1896</v>
      </c>
      <c r="B1895" s="274" t="s">
        <v>70168</v>
      </c>
      <c r="C1895" s="274" t="s">
        <v>70169</v>
      </c>
      <c r="D1895" s="288">
        <v>40767</v>
      </c>
      <c r="E1895" s="274" t="s">
        <v>70226</v>
      </c>
      <c r="F1895" s="274">
        <v>366</v>
      </c>
      <c r="G1895" s="274" t="s">
        <v>10760</v>
      </c>
      <c r="H1895" s="277" t="s">
        <v>69962</v>
      </c>
    </row>
    <row r="1896" spans="1:9" x14ac:dyDescent="0.45">
      <c r="A1896" s="283">
        <v>1897</v>
      </c>
      <c r="B1896" s="274" t="s">
        <v>70170</v>
      </c>
      <c r="C1896" s="274">
        <v>480427706</v>
      </c>
      <c r="D1896" s="288">
        <v>40767</v>
      </c>
      <c r="E1896" s="274" t="s">
        <v>70226</v>
      </c>
      <c r="F1896" s="274">
        <v>419</v>
      </c>
      <c r="G1896" s="274" t="s">
        <v>10760</v>
      </c>
      <c r="H1896" s="277" t="s">
        <v>69963</v>
      </c>
    </row>
    <row r="1897" spans="1:9" x14ac:dyDescent="0.45">
      <c r="A1897" s="283">
        <v>1898</v>
      </c>
      <c r="B1897" s="274" t="s">
        <v>70171</v>
      </c>
      <c r="C1897" s="274">
        <v>604628012</v>
      </c>
      <c r="D1897" s="288">
        <v>40798</v>
      </c>
      <c r="E1897" s="274" t="s">
        <v>70226</v>
      </c>
      <c r="F1897" s="274">
        <v>439</v>
      </c>
      <c r="G1897" s="274" t="s">
        <v>10760</v>
      </c>
      <c r="H1897" s="277" t="s">
        <v>69964</v>
      </c>
    </row>
    <row r="1898" spans="1:9" x14ac:dyDescent="0.45">
      <c r="A1898" s="283">
        <v>1899</v>
      </c>
      <c r="B1898" s="274" t="s">
        <v>70172</v>
      </c>
      <c r="C1898" s="274">
        <v>114210418</v>
      </c>
      <c r="D1898" s="288">
        <v>40798</v>
      </c>
      <c r="E1898" s="274" t="s">
        <v>70226</v>
      </c>
      <c r="F1898" s="274">
        <v>463</v>
      </c>
      <c r="G1898" s="274" t="s">
        <v>10760</v>
      </c>
      <c r="H1898" s="277" t="s">
        <v>69965</v>
      </c>
    </row>
    <row r="1899" spans="1:9" x14ac:dyDescent="0.45">
      <c r="A1899" s="283">
        <v>1900</v>
      </c>
      <c r="B1899" s="274" t="s">
        <v>70173</v>
      </c>
      <c r="C1899" s="274">
        <v>418023112</v>
      </c>
      <c r="D1899" s="288">
        <v>40767</v>
      </c>
      <c r="E1899" s="274" t="s">
        <v>70226</v>
      </c>
      <c r="F1899" s="274">
        <v>407</v>
      </c>
      <c r="G1899" s="274" t="s">
        <v>10760</v>
      </c>
      <c r="H1899" s="277" t="s">
        <v>70144</v>
      </c>
    </row>
    <row r="1900" spans="1:9" x14ac:dyDescent="0.45">
      <c r="A1900" s="283">
        <v>1901</v>
      </c>
      <c r="B1900" s="274" t="s">
        <v>70174</v>
      </c>
      <c r="C1900" s="274">
        <v>596823902</v>
      </c>
      <c r="D1900" s="288">
        <v>40706</v>
      </c>
      <c r="E1900" s="274" t="s">
        <v>70226</v>
      </c>
      <c r="F1900" s="274">
        <v>154</v>
      </c>
      <c r="G1900" s="274" t="s">
        <v>10760</v>
      </c>
      <c r="H1900" s="277" t="s">
        <v>70145</v>
      </c>
    </row>
    <row r="1901" spans="1:9" x14ac:dyDescent="0.45">
      <c r="A1901" s="283">
        <v>1902</v>
      </c>
      <c r="B1901" s="274" t="s">
        <v>70175</v>
      </c>
      <c r="C1901" s="274">
        <v>383328708</v>
      </c>
      <c r="D1901" s="288">
        <v>40767</v>
      </c>
      <c r="E1901" s="274" t="s">
        <v>70226</v>
      </c>
      <c r="F1901" s="274">
        <v>405</v>
      </c>
      <c r="G1901" s="274" t="s">
        <v>10760</v>
      </c>
      <c r="H1901" s="277" t="s">
        <v>70146</v>
      </c>
    </row>
    <row r="1902" spans="1:9" x14ac:dyDescent="0.45">
      <c r="A1902" s="283">
        <v>1903</v>
      </c>
      <c r="B1902" s="274" t="s">
        <v>82626</v>
      </c>
      <c r="C1902" s="274">
        <v>903225400</v>
      </c>
      <c r="D1902" s="288">
        <v>40675</v>
      </c>
      <c r="E1902" s="274" t="s">
        <v>70226</v>
      </c>
      <c r="F1902" s="274">
        <v>91</v>
      </c>
      <c r="G1902" s="274" t="s">
        <v>10760</v>
      </c>
      <c r="H1902" s="277" t="s">
        <v>70147</v>
      </c>
    </row>
    <row r="1903" spans="1:9" x14ac:dyDescent="0.45">
      <c r="A1903" s="283">
        <v>1904</v>
      </c>
      <c r="B1903" s="274" t="s">
        <v>70176</v>
      </c>
      <c r="C1903" s="274">
        <v>979920102</v>
      </c>
      <c r="D1903" s="288">
        <v>40736</v>
      </c>
      <c r="E1903" s="274" t="s">
        <v>70226</v>
      </c>
      <c r="F1903" s="274">
        <v>300</v>
      </c>
      <c r="G1903" s="274" t="s">
        <v>10760</v>
      </c>
      <c r="H1903" s="277" t="s">
        <v>70148</v>
      </c>
    </row>
    <row r="1904" spans="1:9" x14ac:dyDescent="0.45">
      <c r="A1904" s="283">
        <v>1905</v>
      </c>
      <c r="B1904" s="274" t="s">
        <v>70177</v>
      </c>
      <c r="C1904" s="274">
        <v>723723116</v>
      </c>
      <c r="D1904" s="288">
        <v>40798</v>
      </c>
      <c r="E1904" s="274" t="s">
        <v>70226</v>
      </c>
      <c r="F1904" s="274">
        <v>446</v>
      </c>
      <c r="G1904" s="274" t="s">
        <v>10760</v>
      </c>
      <c r="H1904" s="277" t="s">
        <v>70149</v>
      </c>
    </row>
    <row r="1905" spans="1:8" x14ac:dyDescent="0.45">
      <c r="A1905" s="283">
        <v>1906</v>
      </c>
      <c r="B1905" s="274" t="s">
        <v>70178</v>
      </c>
      <c r="C1905" s="274">
        <v>615718110</v>
      </c>
      <c r="D1905" s="288">
        <v>40767</v>
      </c>
      <c r="E1905" s="274" t="s">
        <v>70226</v>
      </c>
      <c r="F1905" s="274">
        <v>339</v>
      </c>
      <c r="G1905" s="274" t="s">
        <v>10760</v>
      </c>
      <c r="H1905" s="277" t="s">
        <v>70150</v>
      </c>
    </row>
    <row r="1906" spans="1:8" x14ac:dyDescent="0.45">
      <c r="A1906" s="283">
        <v>1907</v>
      </c>
      <c r="B1906" s="274" t="s">
        <v>70179</v>
      </c>
      <c r="C1906" s="274">
        <v>873028802</v>
      </c>
      <c r="D1906" s="288">
        <v>40767</v>
      </c>
      <c r="E1906" s="274" t="s">
        <v>70226</v>
      </c>
      <c r="F1906" s="274">
        <v>327</v>
      </c>
      <c r="G1906" s="274" t="s">
        <v>10760</v>
      </c>
      <c r="H1906" s="277" t="s">
        <v>70151</v>
      </c>
    </row>
    <row r="1907" spans="1:8" x14ac:dyDescent="0.45">
      <c r="A1907" s="283">
        <v>1908</v>
      </c>
      <c r="B1907" s="274" t="s">
        <v>70180</v>
      </c>
      <c r="C1907" s="274">
        <v>714612410</v>
      </c>
      <c r="D1907" s="288">
        <v>40706</v>
      </c>
      <c r="E1907" s="274" t="s">
        <v>70226</v>
      </c>
      <c r="F1907" s="274">
        <v>423</v>
      </c>
      <c r="G1907" s="274" t="s">
        <v>10760</v>
      </c>
      <c r="H1907" s="277" t="s">
        <v>70152</v>
      </c>
    </row>
    <row r="1908" spans="1:8" x14ac:dyDescent="0.45">
      <c r="A1908" s="283">
        <v>1909</v>
      </c>
      <c r="B1908" s="274" t="s">
        <v>70181</v>
      </c>
      <c r="C1908" s="274">
        <v>466212202</v>
      </c>
      <c r="D1908" s="288">
        <v>40767</v>
      </c>
      <c r="E1908" s="274" t="s">
        <v>70226</v>
      </c>
      <c r="F1908" s="274">
        <v>323</v>
      </c>
      <c r="G1908" s="274" t="s">
        <v>10760</v>
      </c>
      <c r="H1908" s="277" t="s">
        <v>70153</v>
      </c>
    </row>
    <row r="1909" spans="1:8" x14ac:dyDescent="0.45">
      <c r="A1909" s="283">
        <v>1910</v>
      </c>
      <c r="B1909" s="274" t="s">
        <v>70182</v>
      </c>
      <c r="C1909" s="274">
        <v>396823500</v>
      </c>
      <c r="D1909" s="288">
        <v>40706</v>
      </c>
      <c r="E1909" s="274" t="s">
        <v>70226</v>
      </c>
      <c r="F1909" s="274">
        <v>215</v>
      </c>
      <c r="G1909" s="274" t="s">
        <v>10760</v>
      </c>
      <c r="H1909" s="277" t="s">
        <v>70154</v>
      </c>
    </row>
    <row r="1910" spans="1:8" x14ac:dyDescent="0.45">
      <c r="A1910" s="283">
        <v>1911</v>
      </c>
      <c r="B1910" s="274" t="s">
        <v>70184</v>
      </c>
      <c r="C1910" s="274">
        <v>506427718</v>
      </c>
      <c r="D1910" s="288">
        <v>40767</v>
      </c>
      <c r="E1910" s="274" t="s">
        <v>70226</v>
      </c>
      <c r="F1910" s="274">
        <v>415</v>
      </c>
      <c r="G1910" s="274" t="s">
        <v>10760</v>
      </c>
      <c r="H1910" s="277" t="s">
        <v>70155</v>
      </c>
    </row>
    <row r="1911" spans="1:8" x14ac:dyDescent="0.45">
      <c r="A1911" s="283">
        <v>1912</v>
      </c>
      <c r="B1911" s="274" t="s">
        <v>70185</v>
      </c>
      <c r="C1911" s="274">
        <v>893125907</v>
      </c>
      <c r="D1911" s="288">
        <v>40675</v>
      </c>
      <c r="E1911" s="274" t="s">
        <v>70226</v>
      </c>
      <c r="F1911" s="274">
        <v>62</v>
      </c>
      <c r="G1911" s="274" t="s">
        <v>10760</v>
      </c>
      <c r="H1911" s="277" t="s">
        <v>70156</v>
      </c>
    </row>
    <row r="1912" spans="1:8" x14ac:dyDescent="0.45">
      <c r="A1912" s="283">
        <v>1913</v>
      </c>
      <c r="B1912" s="274" t="s">
        <v>70186</v>
      </c>
      <c r="C1912" s="274">
        <v>468128406</v>
      </c>
      <c r="D1912" s="288">
        <v>40767</v>
      </c>
      <c r="E1912" s="274" t="s">
        <v>70226</v>
      </c>
      <c r="F1912" s="274">
        <v>356</v>
      </c>
      <c r="G1912" s="274" t="s">
        <v>10760</v>
      </c>
      <c r="H1912" s="277" t="s">
        <v>70157</v>
      </c>
    </row>
    <row r="1913" spans="1:8" x14ac:dyDescent="0.45">
      <c r="A1913" s="283">
        <v>1914</v>
      </c>
      <c r="B1913" s="274" t="s">
        <v>70187</v>
      </c>
      <c r="C1913" s="274">
        <v>680824508</v>
      </c>
      <c r="D1913" s="288">
        <v>40798</v>
      </c>
      <c r="E1913" s="274" t="s">
        <v>70226</v>
      </c>
      <c r="F1913" s="274">
        <v>457</v>
      </c>
      <c r="G1913" s="274" t="s">
        <v>10760</v>
      </c>
      <c r="H1913" s="277" t="s">
        <v>70158</v>
      </c>
    </row>
    <row r="1914" spans="1:8" x14ac:dyDescent="0.45">
      <c r="A1914" s="283">
        <v>1915</v>
      </c>
      <c r="B1914" s="274" t="s">
        <v>70188</v>
      </c>
      <c r="C1914" s="274">
        <v>443613103</v>
      </c>
      <c r="D1914" s="288">
        <v>40798</v>
      </c>
      <c r="E1914" s="274" t="s">
        <v>70226</v>
      </c>
      <c r="F1914" s="274">
        <v>432</v>
      </c>
      <c r="G1914" s="274" t="s">
        <v>10760</v>
      </c>
      <c r="H1914" s="277" t="s">
        <v>70159</v>
      </c>
    </row>
    <row r="1915" spans="1:8" x14ac:dyDescent="0.45">
      <c r="A1915" s="283">
        <v>1916</v>
      </c>
      <c r="B1915" s="274" t="s">
        <v>70189</v>
      </c>
      <c r="C1915" s="274">
        <v>981325704</v>
      </c>
      <c r="D1915" s="288">
        <v>40736</v>
      </c>
      <c r="E1915" s="274" t="s">
        <v>70226</v>
      </c>
      <c r="F1915" s="274">
        <v>297</v>
      </c>
      <c r="G1915" s="274" t="s">
        <v>10760</v>
      </c>
      <c r="H1915" s="277" t="s">
        <v>70160</v>
      </c>
    </row>
    <row r="1916" spans="1:8" x14ac:dyDescent="0.45">
      <c r="A1916" s="283">
        <v>1917</v>
      </c>
      <c r="B1916" s="274" t="s">
        <v>70190</v>
      </c>
      <c r="C1916" s="274">
        <v>680612907</v>
      </c>
      <c r="D1916" s="288">
        <v>40736</v>
      </c>
      <c r="E1916" s="274" t="s">
        <v>70226</v>
      </c>
      <c r="F1916" s="274">
        <v>253</v>
      </c>
      <c r="G1916" s="274" t="s">
        <v>10760</v>
      </c>
      <c r="H1916" s="277" t="s">
        <v>70161</v>
      </c>
    </row>
    <row r="1917" spans="1:8" x14ac:dyDescent="0.45">
      <c r="A1917" s="283">
        <v>1918</v>
      </c>
      <c r="B1917" s="274" t="s">
        <v>70215</v>
      </c>
      <c r="C1917" s="274">
        <v>777121306</v>
      </c>
      <c r="D1917" s="288">
        <v>40736</v>
      </c>
      <c r="E1917" s="274" t="s">
        <v>70226</v>
      </c>
      <c r="F1917" s="274">
        <v>310</v>
      </c>
      <c r="G1917" s="274" t="s">
        <v>10760</v>
      </c>
      <c r="H1917" s="277" t="s">
        <v>70162</v>
      </c>
    </row>
    <row r="1918" spans="1:8" x14ac:dyDescent="0.45">
      <c r="A1918" s="283">
        <v>1919</v>
      </c>
      <c r="B1918" s="274" t="s">
        <v>70216</v>
      </c>
      <c r="C1918" s="274">
        <v>680824106</v>
      </c>
      <c r="D1918" s="288">
        <v>40706</v>
      </c>
      <c r="E1918" s="274" t="s">
        <v>70226</v>
      </c>
      <c r="F1918" s="274">
        <v>151</v>
      </c>
      <c r="G1918" s="274" t="s">
        <v>10760</v>
      </c>
      <c r="H1918" s="277" t="s">
        <v>70163</v>
      </c>
    </row>
    <row r="1919" spans="1:8" x14ac:dyDescent="0.45">
      <c r="A1919" s="283">
        <v>1920</v>
      </c>
      <c r="B1919" s="274" t="s">
        <v>70217</v>
      </c>
      <c r="C1919" s="274" t="s">
        <v>43272</v>
      </c>
      <c r="D1919" s="288">
        <v>40767</v>
      </c>
      <c r="E1919" s="274" t="s">
        <v>70226</v>
      </c>
      <c r="F1919" s="274" t="s">
        <v>70218</v>
      </c>
      <c r="G1919" s="274" t="s">
        <v>10760</v>
      </c>
      <c r="H1919" s="277" t="s">
        <v>70164</v>
      </c>
    </row>
    <row r="1920" spans="1:8" x14ac:dyDescent="0.45">
      <c r="A1920" s="283">
        <v>1921</v>
      </c>
      <c r="B1920" s="274" t="s">
        <v>70219</v>
      </c>
      <c r="C1920" s="274">
        <v>177518108</v>
      </c>
      <c r="D1920" s="288">
        <v>40767</v>
      </c>
      <c r="E1920" s="274" t="s">
        <v>70226</v>
      </c>
      <c r="F1920" s="274">
        <v>384</v>
      </c>
      <c r="G1920" s="274" t="s">
        <v>10760</v>
      </c>
      <c r="H1920" s="277" t="s">
        <v>70191</v>
      </c>
    </row>
    <row r="1921" spans="1:9" x14ac:dyDescent="0.45">
      <c r="A1921" s="283">
        <v>1922</v>
      </c>
      <c r="B1921" s="274" t="s">
        <v>70221</v>
      </c>
      <c r="C1921" s="274">
        <v>889214503</v>
      </c>
      <c r="D1921" s="288">
        <v>40706</v>
      </c>
      <c r="E1921" s="274" t="s">
        <v>70226</v>
      </c>
      <c r="F1921" s="274">
        <v>149</v>
      </c>
      <c r="G1921" s="274" t="s">
        <v>10760</v>
      </c>
      <c r="H1921" s="277" t="s">
        <v>70192</v>
      </c>
    </row>
    <row r="1922" spans="1:9" x14ac:dyDescent="0.45">
      <c r="A1922" s="283">
        <v>1923</v>
      </c>
      <c r="B1922" s="274" t="s">
        <v>70222</v>
      </c>
      <c r="C1922" s="274">
        <v>290726303</v>
      </c>
      <c r="D1922" s="288">
        <v>40675</v>
      </c>
      <c r="E1922" s="274" t="s">
        <v>70226</v>
      </c>
      <c r="F1922" s="274">
        <v>110</v>
      </c>
      <c r="G1922" s="274" t="s">
        <v>10760</v>
      </c>
      <c r="H1922" s="277" t="s">
        <v>70193</v>
      </c>
    </row>
    <row r="1923" spans="1:9" x14ac:dyDescent="0.45">
      <c r="A1923" s="283">
        <v>1924</v>
      </c>
      <c r="B1923" s="274" t="s">
        <v>70225</v>
      </c>
      <c r="C1923" s="274">
        <v>800317116</v>
      </c>
      <c r="D1923" s="288">
        <v>40798</v>
      </c>
      <c r="E1923" s="274" t="s">
        <v>70226</v>
      </c>
      <c r="F1923" s="274">
        <v>455</v>
      </c>
      <c r="G1923" s="274" t="s">
        <v>10760</v>
      </c>
      <c r="H1923" s="277" t="s">
        <v>70194</v>
      </c>
    </row>
    <row r="1924" spans="1:9" x14ac:dyDescent="0.45">
      <c r="A1924" s="283">
        <v>1925</v>
      </c>
      <c r="B1924" s="274" t="s">
        <v>70227</v>
      </c>
      <c r="C1924" s="274">
        <v>802222019</v>
      </c>
      <c r="D1924" s="288">
        <v>40798</v>
      </c>
      <c r="E1924" s="274" t="s">
        <v>70226</v>
      </c>
      <c r="F1924" s="274">
        <v>482</v>
      </c>
      <c r="G1924" s="274" t="s">
        <v>10760</v>
      </c>
      <c r="H1924" s="277" t="s">
        <v>70195</v>
      </c>
    </row>
    <row r="1925" spans="1:9" x14ac:dyDescent="0.45">
      <c r="A1925" s="283">
        <v>1926</v>
      </c>
      <c r="B1925" s="274" t="s">
        <v>70228</v>
      </c>
      <c r="C1925" s="274">
        <v>170622903</v>
      </c>
      <c r="D1925" s="288">
        <v>40767</v>
      </c>
      <c r="E1925" s="274" t="s">
        <v>70226</v>
      </c>
      <c r="F1925" s="274">
        <v>388</v>
      </c>
      <c r="G1925" s="274" t="s">
        <v>10760</v>
      </c>
      <c r="H1925" s="277" t="s">
        <v>70196</v>
      </c>
    </row>
    <row r="1926" spans="1:9" x14ac:dyDescent="0.45">
      <c r="A1926" s="283">
        <v>1927</v>
      </c>
      <c r="B1926" s="274" t="s">
        <v>70229</v>
      </c>
      <c r="C1926" s="274">
        <v>607913612</v>
      </c>
      <c r="D1926" s="288">
        <v>40736</v>
      </c>
      <c r="E1926" s="274" t="s">
        <v>70226</v>
      </c>
      <c r="F1926" s="274">
        <v>302</v>
      </c>
      <c r="G1926" s="274" t="s">
        <v>10760</v>
      </c>
      <c r="H1926" s="277" t="s">
        <v>70197</v>
      </c>
    </row>
    <row r="1927" spans="1:9" x14ac:dyDescent="0.45">
      <c r="A1927" s="283">
        <v>1928</v>
      </c>
      <c r="B1927" s="274" t="s">
        <v>70230</v>
      </c>
      <c r="C1927" s="274">
        <v>986211101</v>
      </c>
      <c r="D1927" s="288">
        <v>40706</v>
      </c>
      <c r="E1927" s="274" t="s">
        <v>70226</v>
      </c>
      <c r="F1927" s="274">
        <v>220</v>
      </c>
      <c r="G1927" s="274" t="s">
        <v>10760</v>
      </c>
      <c r="H1927" s="277" t="s">
        <v>70198</v>
      </c>
    </row>
    <row r="1928" spans="1:9" x14ac:dyDescent="0.45">
      <c r="A1928" s="283">
        <v>1929</v>
      </c>
      <c r="B1928" s="274" t="s">
        <v>86688</v>
      </c>
      <c r="C1928" s="274" t="s">
        <v>86689</v>
      </c>
      <c r="D1928" s="288">
        <v>40886</v>
      </c>
      <c r="E1928" s="274" t="s">
        <v>70226</v>
      </c>
      <c r="F1928" s="274">
        <v>5868</v>
      </c>
      <c r="G1928" s="274" t="s">
        <v>10760</v>
      </c>
      <c r="H1928" s="277" t="s">
        <v>70199</v>
      </c>
      <c r="I1928" s="274" t="s">
        <v>86687</v>
      </c>
    </row>
    <row r="1929" spans="1:9" x14ac:dyDescent="0.45">
      <c r="A1929" s="283">
        <v>1930</v>
      </c>
      <c r="B1929" s="274" t="s">
        <v>70415</v>
      </c>
      <c r="C1929" s="274">
        <v>104623518</v>
      </c>
      <c r="D1929" s="288">
        <v>40767</v>
      </c>
      <c r="E1929" s="274" t="s">
        <v>70226</v>
      </c>
      <c r="F1929" s="274">
        <v>324</v>
      </c>
      <c r="G1929" s="274" t="s">
        <v>10760</v>
      </c>
      <c r="H1929" s="277" t="s">
        <v>70200</v>
      </c>
    </row>
    <row r="1930" spans="1:9" x14ac:dyDescent="0.45">
      <c r="A1930" s="283">
        <v>1931</v>
      </c>
      <c r="B1930" s="274" t="s">
        <v>70517</v>
      </c>
      <c r="C1930" s="274">
        <v>420421007</v>
      </c>
      <c r="D1930" s="288">
        <v>40675</v>
      </c>
      <c r="E1930" s="274" t="s">
        <v>70226</v>
      </c>
      <c r="F1930" s="274">
        <v>122</v>
      </c>
      <c r="G1930" s="274" t="s">
        <v>10760</v>
      </c>
      <c r="H1930" s="277" t="s">
        <v>70201</v>
      </c>
    </row>
    <row r="1931" spans="1:9" x14ac:dyDescent="0.45">
      <c r="A1931" s="283">
        <v>1932</v>
      </c>
      <c r="B1931" s="274" t="s">
        <v>70524</v>
      </c>
      <c r="C1931" s="274">
        <v>805924207</v>
      </c>
      <c r="D1931" s="288">
        <v>40586</v>
      </c>
      <c r="E1931" s="274" t="s">
        <v>70226</v>
      </c>
      <c r="F1931" s="274">
        <v>6371</v>
      </c>
      <c r="G1931" s="274" t="s">
        <v>2484</v>
      </c>
      <c r="H1931" s="277" t="s">
        <v>70202</v>
      </c>
    </row>
    <row r="1932" spans="1:9" x14ac:dyDescent="0.45">
      <c r="A1932" s="283">
        <v>1933</v>
      </c>
      <c r="B1932" s="274" t="s">
        <v>70531</v>
      </c>
      <c r="C1932" s="274">
        <v>408213011</v>
      </c>
      <c r="D1932" s="288">
        <v>40583</v>
      </c>
      <c r="E1932" s="274" t="s">
        <v>70226</v>
      </c>
      <c r="G1932" s="274" t="s">
        <v>70532</v>
      </c>
      <c r="H1932" s="277" t="s">
        <v>70203</v>
      </c>
      <c r="I1932" s="274" t="s">
        <v>70533</v>
      </c>
    </row>
    <row r="1933" spans="1:9" x14ac:dyDescent="0.45">
      <c r="A1933" s="283">
        <v>1934</v>
      </c>
      <c r="B1933" s="274" t="s">
        <v>70536</v>
      </c>
      <c r="C1933" s="274" t="s">
        <v>70537</v>
      </c>
      <c r="D1933" s="274" t="s">
        <v>70538</v>
      </c>
      <c r="E1933" s="274" t="s">
        <v>70226</v>
      </c>
      <c r="F1933" s="274">
        <v>6011</v>
      </c>
      <c r="G1933" s="274" t="s">
        <v>2484</v>
      </c>
      <c r="H1933" s="277" t="s">
        <v>70204</v>
      </c>
    </row>
    <row r="1934" spans="1:9" x14ac:dyDescent="0.45">
      <c r="A1934" s="283">
        <v>1935</v>
      </c>
      <c r="B1934" s="274" t="s">
        <v>70600</v>
      </c>
      <c r="C1934" s="274">
        <v>769927308</v>
      </c>
      <c r="D1934" s="274" t="s">
        <v>70601</v>
      </c>
      <c r="E1934" s="274" t="s">
        <v>70226</v>
      </c>
      <c r="F1934" s="274">
        <v>6119</v>
      </c>
      <c r="G1934" s="274" t="s">
        <v>2484</v>
      </c>
      <c r="H1934" s="277" t="s">
        <v>70205</v>
      </c>
    </row>
    <row r="1935" spans="1:9" x14ac:dyDescent="0.45">
      <c r="A1935" s="283">
        <v>1936</v>
      </c>
      <c r="B1935" s="274" t="s">
        <v>70616</v>
      </c>
      <c r="C1935" s="274">
        <v>110821206</v>
      </c>
      <c r="D1935" s="288">
        <v>40555</v>
      </c>
      <c r="E1935" s="274" t="s">
        <v>70226</v>
      </c>
      <c r="F1935" s="274">
        <v>6228</v>
      </c>
      <c r="G1935" s="274" t="s">
        <v>2484</v>
      </c>
      <c r="H1935" s="277" t="s">
        <v>70206</v>
      </c>
    </row>
    <row r="1936" spans="1:9" x14ac:dyDescent="0.45">
      <c r="A1936" s="283">
        <v>1937</v>
      </c>
      <c r="B1936" s="274" t="s">
        <v>70617</v>
      </c>
      <c r="C1936" s="274">
        <v>806412805</v>
      </c>
      <c r="D1936" s="274" t="s">
        <v>69968</v>
      </c>
      <c r="E1936" s="274" t="s">
        <v>70226</v>
      </c>
      <c r="F1936" s="274">
        <v>6059</v>
      </c>
      <c r="G1936" s="274" t="s">
        <v>2484</v>
      </c>
      <c r="H1936" s="277" t="s">
        <v>70207</v>
      </c>
    </row>
    <row r="1937" spans="1:9" x14ac:dyDescent="0.45">
      <c r="A1937" s="283">
        <v>1938</v>
      </c>
      <c r="B1937" s="274" t="s">
        <v>87251</v>
      </c>
      <c r="C1937" s="274" t="s">
        <v>70624</v>
      </c>
      <c r="D1937" s="274" t="s">
        <v>69968</v>
      </c>
      <c r="E1937" s="274" t="s">
        <v>70226</v>
      </c>
      <c r="F1937" s="274">
        <v>6000</v>
      </c>
      <c r="G1937" s="274" t="s">
        <v>2484</v>
      </c>
      <c r="H1937" s="277" t="s">
        <v>70208</v>
      </c>
    </row>
    <row r="1938" spans="1:9" x14ac:dyDescent="0.45">
      <c r="A1938" s="283">
        <v>1939</v>
      </c>
      <c r="B1938" s="274" t="s">
        <v>70628</v>
      </c>
      <c r="C1938" s="274">
        <v>675010506</v>
      </c>
      <c r="D1938" s="274" t="s">
        <v>70629</v>
      </c>
      <c r="E1938" s="274" t="s">
        <v>70226</v>
      </c>
      <c r="G1938" s="274" t="s">
        <v>156</v>
      </c>
      <c r="H1938" s="277" t="s">
        <v>70209</v>
      </c>
    </row>
    <row r="1939" spans="1:9" x14ac:dyDescent="0.45">
      <c r="A1939" s="283">
        <v>1940</v>
      </c>
      <c r="B1939" s="274" t="s">
        <v>70632</v>
      </c>
      <c r="C1939" s="274">
        <v>782120903</v>
      </c>
      <c r="D1939" s="274" t="s">
        <v>70633</v>
      </c>
      <c r="E1939" s="274" t="s">
        <v>70226</v>
      </c>
      <c r="F1939" s="274">
        <v>6191</v>
      </c>
      <c r="G1939" s="274" t="s">
        <v>2484</v>
      </c>
      <c r="H1939" s="277" t="s">
        <v>70210</v>
      </c>
    </row>
    <row r="1940" spans="1:9" x14ac:dyDescent="0.45">
      <c r="A1940" s="283">
        <v>1941</v>
      </c>
      <c r="B1940" s="274" t="s">
        <v>82779</v>
      </c>
      <c r="C1940" s="274">
        <v>622911206</v>
      </c>
      <c r="D1940" s="274" t="s">
        <v>70634</v>
      </c>
      <c r="E1940" s="274" t="s">
        <v>70226</v>
      </c>
      <c r="F1940" s="274">
        <v>6153</v>
      </c>
      <c r="G1940" s="274" t="s">
        <v>2484</v>
      </c>
      <c r="H1940" s="277" t="s">
        <v>70211</v>
      </c>
    </row>
    <row r="1941" spans="1:9" x14ac:dyDescent="0.45">
      <c r="A1941" s="283">
        <v>1942</v>
      </c>
      <c r="B1941" s="274" t="s">
        <v>70637</v>
      </c>
      <c r="C1941" s="274">
        <v>688311209</v>
      </c>
      <c r="D1941" s="288">
        <v>40552</v>
      </c>
      <c r="E1941" s="274" t="s">
        <v>70226</v>
      </c>
      <c r="G1941" s="274" t="s">
        <v>452</v>
      </c>
      <c r="H1941" s="277" t="s">
        <v>70212</v>
      </c>
    </row>
    <row r="1942" spans="1:9" x14ac:dyDescent="0.45">
      <c r="A1942" s="283">
        <v>1943</v>
      </c>
      <c r="B1942" s="274" t="s">
        <v>70638</v>
      </c>
      <c r="C1942" s="274" t="s">
        <v>70639</v>
      </c>
      <c r="D1942" s="274" t="s">
        <v>70640</v>
      </c>
      <c r="E1942" s="274" t="s">
        <v>70226</v>
      </c>
      <c r="F1942" s="274">
        <v>1039</v>
      </c>
      <c r="G1942" s="274" t="s">
        <v>206</v>
      </c>
      <c r="H1942" s="277" t="s">
        <v>70213</v>
      </c>
      <c r="I1942" s="274" t="s">
        <v>70641</v>
      </c>
    </row>
    <row r="1943" spans="1:9" s="38" customFormat="1" x14ac:dyDescent="0.45">
      <c r="A1943" s="283">
        <v>1944</v>
      </c>
      <c r="B1943" s="278" t="s">
        <v>73079</v>
      </c>
      <c r="C1943" s="278">
        <v>909114900</v>
      </c>
      <c r="D1943" s="278" t="s">
        <v>72473</v>
      </c>
      <c r="E1943" s="278" t="s">
        <v>33</v>
      </c>
      <c r="F1943" s="278"/>
      <c r="G1943" s="278" t="s">
        <v>6129</v>
      </c>
      <c r="H1943" s="277" t="s">
        <v>70214</v>
      </c>
      <c r="I1943" s="278" t="s">
        <v>73080</v>
      </c>
    </row>
    <row r="1944" spans="1:9" s="38" customFormat="1" x14ac:dyDescent="0.45">
      <c r="A1944" s="283">
        <v>1945</v>
      </c>
      <c r="B1944" s="278" t="s">
        <v>73081</v>
      </c>
      <c r="C1944" s="278">
        <v>378224200</v>
      </c>
      <c r="D1944" s="298">
        <v>40614</v>
      </c>
      <c r="E1944" s="278" t="s">
        <v>33</v>
      </c>
      <c r="F1944" s="278">
        <v>6395</v>
      </c>
      <c r="G1944" s="278" t="s">
        <v>2484</v>
      </c>
      <c r="H1944" s="277" t="s">
        <v>72383</v>
      </c>
      <c r="I1944" s="278"/>
    </row>
    <row r="1945" spans="1:9" s="38" customFormat="1" x14ac:dyDescent="0.45">
      <c r="A1945" s="283">
        <v>1946</v>
      </c>
      <c r="B1945" s="278" t="s">
        <v>73082</v>
      </c>
      <c r="C1945" s="278">
        <v>969713105</v>
      </c>
      <c r="D1945" s="278" t="s">
        <v>72465</v>
      </c>
      <c r="E1945" s="278" t="s">
        <v>70226</v>
      </c>
      <c r="F1945" s="278">
        <v>6176</v>
      </c>
      <c r="G1945" s="278" t="s">
        <v>23244</v>
      </c>
      <c r="H1945" s="277" t="s">
        <v>72385</v>
      </c>
      <c r="I1945" s="278"/>
    </row>
    <row r="1946" spans="1:9" s="38" customFormat="1" x14ac:dyDescent="0.45">
      <c r="A1946" s="283">
        <v>1947</v>
      </c>
      <c r="B1946" s="278" t="s">
        <v>73083</v>
      </c>
      <c r="C1946" s="278">
        <v>956618201</v>
      </c>
      <c r="D1946" s="278" t="s">
        <v>73084</v>
      </c>
      <c r="E1946" s="278" t="s">
        <v>70226</v>
      </c>
      <c r="F1946" s="278"/>
      <c r="G1946" s="278" t="s">
        <v>73087</v>
      </c>
      <c r="H1946" s="277" t="s">
        <v>72386</v>
      </c>
      <c r="I1946" s="278" t="s">
        <v>73085</v>
      </c>
    </row>
    <row r="1947" spans="1:9" s="38" customFormat="1" x14ac:dyDescent="0.45">
      <c r="A1947" s="283">
        <v>1948</v>
      </c>
      <c r="B1947" s="278" t="s">
        <v>73086</v>
      </c>
      <c r="C1947" s="278">
        <v>629422000</v>
      </c>
      <c r="D1947" s="278" t="s">
        <v>72473</v>
      </c>
      <c r="E1947" s="278" t="s">
        <v>70226</v>
      </c>
      <c r="F1947" s="278">
        <v>6142</v>
      </c>
      <c r="G1947" s="278" t="s">
        <v>2484</v>
      </c>
      <c r="H1947" s="277" t="s">
        <v>72387</v>
      </c>
      <c r="I1947" s="278"/>
    </row>
    <row r="1948" spans="1:9" s="38" customFormat="1" x14ac:dyDescent="0.45">
      <c r="A1948" s="283">
        <v>1949</v>
      </c>
      <c r="B1948" s="278" t="s">
        <v>73088</v>
      </c>
      <c r="C1948" s="278">
        <v>684227303</v>
      </c>
      <c r="D1948" s="298" t="s">
        <v>70538</v>
      </c>
      <c r="E1948" s="278" t="s">
        <v>70226</v>
      </c>
      <c r="F1948" s="278">
        <v>6052</v>
      </c>
      <c r="G1948" s="278" t="s">
        <v>2484</v>
      </c>
      <c r="H1948" s="277" t="s">
        <v>72388</v>
      </c>
      <c r="I1948" s="278"/>
    </row>
    <row r="1949" spans="1:9" s="38" customFormat="1" x14ac:dyDescent="0.45">
      <c r="A1949" s="283">
        <v>1950</v>
      </c>
      <c r="B1949" s="278" t="s">
        <v>73089</v>
      </c>
      <c r="C1949" s="278">
        <v>657710518</v>
      </c>
      <c r="D1949" s="298" t="s">
        <v>69551</v>
      </c>
      <c r="E1949" s="278" t="s">
        <v>33</v>
      </c>
      <c r="F1949" s="278"/>
      <c r="G1949" s="278" t="s">
        <v>2488</v>
      </c>
      <c r="H1949" s="277" t="s">
        <v>72389</v>
      </c>
      <c r="I1949" s="278"/>
    </row>
    <row r="1950" spans="1:9" s="38" customFormat="1" x14ac:dyDescent="0.45">
      <c r="A1950" s="283">
        <v>1951</v>
      </c>
      <c r="B1950" s="278" t="s">
        <v>73090</v>
      </c>
      <c r="C1950" s="278">
        <v>733522409</v>
      </c>
      <c r="D1950" s="278" t="s">
        <v>69551</v>
      </c>
      <c r="E1950" s="278" t="s">
        <v>70226</v>
      </c>
      <c r="F1950" s="278"/>
      <c r="G1950" s="278" t="s">
        <v>2488</v>
      </c>
      <c r="H1950" s="277" t="s">
        <v>72390</v>
      </c>
      <c r="I1950" s="278"/>
    </row>
    <row r="1951" spans="1:9" s="38" customFormat="1" x14ac:dyDescent="0.45">
      <c r="A1951" s="283">
        <v>1952</v>
      </c>
      <c r="B1951" s="278" t="s">
        <v>73091</v>
      </c>
      <c r="C1951" s="278">
        <v>502217809</v>
      </c>
      <c r="D1951" s="298">
        <v>40546</v>
      </c>
      <c r="E1951" s="278" t="s">
        <v>23093</v>
      </c>
      <c r="F1951" s="278"/>
      <c r="G1951" s="278" t="s">
        <v>72406</v>
      </c>
      <c r="H1951" s="277" t="s">
        <v>72391</v>
      </c>
      <c r="I1951" s="278" t="s">
        <v>73092</v>
      </c>
    </row>
    <row r="1952" spans="1:9" s="38" customFormat="1" x14ac:dyDescent="0.45">
      <c r="A1952" s="283">
        <v>1953</v>
      </c>
      <c r="B1952" s="278" t="s">
        <v>73093</v>
      </c>
      <c r="C1952" s="278">
        <v>544927501</v>
      </c>
      <c r="D1952" s="298">
        <v>40613</v>
      </c>
      <c r="E1952" s="278" t="s">
        <v>71547</v>
      </c>
      <c r="F1952" s="278"/>
      <c r="G1952" s="278" t="s">
        <v>73094</v>
      </c>
      <c r="H1952" s="277" t="s">
        <v>72393</v>
      </c>
      <c r="I1952" s="278"/>
    </row>
    <row r="1953" spans="1:9" s="38" customFormat="1" x14ac:dyDescent="0.45">
      <c r="A1953" s="283">
        <v>1954</v>
      </c>
      <c r="B1953" s="278" t="s">
        <v>73095</v>
      </c>
      <c r="C1953" s="278">
        <v>868510504</v>
      </c>
      <c r="D1953" s="278" t="s">
        <v>73096</v>
      </c>
      <c r="E1953" s="278" t="s">
        <v>33</v>
      </c>
      <c r="F1953" s="278"/>
      <c r="G1953" s="278" t="s">
        <v>9107</v>
      </c>
      <c r="H1953" s="277" t="s">
        <v>72394</v>
      </c>
      <c r="I1953" s="278"/>
    </row>
    <row r="1954" spans="1:9" s="38" customFormat="1" x14ac:dyDescent="0.45">
      <c r="A1954" s="283">
        <v>1955</v>
      </c>
      <c r="B1954" s="278" t="s">
        <v>73097</v>
      </c>
      <c r="C1954" s="278">
        <v>314415904</v>
      </c>
      <c r="D1954" s="298" t="s">
        <v>73098</v>
      </c>
      <c r="E1954" s="278" t="s">
        <v>70226</v>
      </c>
      <c r="F1954" s="278"/>
      <c r="G1954" s="278" t="s">
        <v>73099</v>
      </c>
      <c r="H1954" s="277" t="s">
        <v>72395</v>
      </c>
      <c r="I1954" s="278"/>
    </row>
    <row r="1955" spans="1:9" s="38" customFormat="1" x14ac:dyDescent="0.45">
      <c r="A1955" s="283">
        <v>1956</v>
      </c>
      <c r="B1955" s="278" t="s">
        <v>73100</v>
      </c>
      <c r="C1955" s="278">
        <v>374822000</v>
      </c>
      <c r="D1955" s="298">
        <v>40797</v>
      </c>
      <c r="E1955" s="278" t="s">
        <v>70226</v>
      </c>
      <c r="F1955" s="278"/>
      <c r="G1955" s="278" t="s">
        <v>2263</v>
      </c>
      <c r="H1955" s="277" t="s">
        <v>72397</v>
      </c>
      <c r="I1955" s="278" t="s">
        <v>73101</v>
      </c>
    </row>
    <row r="1956" spans="1:9" s="38" customFormat="1" x14ac:dyDescent="0.45">
      <c r="A1956" s="283">
        <v>1957</v>
      </c>
      <c r="B1956" s="278" t="s">
        <v>73102</v>
      </c>
      <c r="C1956" s="278">
        <v>789423800</v>
      </c>
      <c r="D1956" s="298">
        <v>40555</v>
      </c>
      <c r="E1956" s="278" t="s">
        <v>70226</v>
      </c>
      <c r="F1956" s="278">
        <v>6281</v>
      </c>
      <c r="G1956" s="278" t="s">
        <v>2484</v>
      </c>
      <c r="H1956" s="277" t="s">
        <v>72400</v>
      </c>
      <c r="I1956" s="278"/>
    </row>
    <row r="1957" spans="1:9" s="38" customFormat="1" x14ac:dyDescent="0.45">
      <c r="A1957" s="283">
        <v>1958</v>
      </c>
      <c r="B1957" s="278" t="s">
        <v>73103</v>
      </c>
      <c r="C1957" s="278">
        <v>103226203</v>
      </c>
      <c r="D1957" s="298">
        <v>40789</v>
      </c>
      <c r="E1957" s="278" t="s">
        <v>71547</v>
      </c>
      <c r="F1957" s="278"/>
      <c r="G1957" s="278" t="s">
        <v>4990</v>
      </c>
      <c r="H1957" s="277" t="s">
        <v>72403</v>
      </c>
      <c r="I1957" s="278"/>
    </row>
    <row r="1958" spans="1:9" s="38" customFormat="1" x14ac:dyDescent="0.45">
      <c r="A1958" s="283">
        <v>1959</v>
      </c>
      <c r="B1958" s="278" t="s">
        <v>73104</v>
      </c>
      <c r="C1958" s="278">
        <v>581411906</v>
      </c>
      <c r="D1958" s="298">
        <v>40613</v>
      </c>
      <c r="E1958" s="278" t="s">
        <v>71547</v>
      </c>
      <c r="F1958" s="278"/>
      <c r="G1958" s="278" t="s">
        <v>73094</v>
      </c>
      <c r="H1958" s="277" t="s">
        <v>72404</v>
      </c>
      <c r="I1958" s="278"/>
    </row>
    <row r="1959" spans="1:9" s="38" customFormat="1" x14ac:dyDescent="0.45">
      <c r="A1959" s="283">
        <v>1960</v>
      </c>
      <c r="B1959" s="278" t="s">
        <v>73105</v>
      </c>
      <c r="C1959" s="278">
        <v>700013607</v>
      </c>
      <c r="D1959" s="298">
        <v>40697</v>
      </c>
      <c r="E1959" s="278" t="s">
        <v>23093</v>
      </c>
      <c r="F1959" s="278"/>
      <c r="G1959" s="278" t="s">
        <v>857</v>
      </c>
      <c r="H1959" s="277" t="s">
        <v>72405</v>
      </c>
      <c r="I1959" s="278"/>
    </row>
    <row r="1960" spans="1:9" s="38" customFormat="1" x14ac:dyDescent="0.45">
      <c r="A1960" s="283">
        <v>1961</v>
      </c>
      <c r="B1960" s="278" t="s">
        <v>73106</v>
      </c>
      <c r="C1960" s="278">
        <v>313524608</v>
      </c>
      <c r="D1960" s="298" t="s">
        <v>73107</v>
      </c>
      <c r="E1960" s="278" t="s">
        <v>23093</v>
      </c>
      <c r="F1960" s="278"/>
      <c r="G1960" s="278" t="s">
        <v>72382</v>
      </c>
      <c r="H1960" s="277" t="s">
        <v>72407</v>
      </c>
      <c r="I1960" s="278"/>
    </row>
    <row r="1961" spans="1:9" s="38" customFormat="1" x14ac:dyDescent="0.45">
      <c r="A1961" s="283">
        <v>1962</v>
      </c>
      <c r="B1961" s="278" t="s">
        <v>73111</v>
      </c>
      <c r="C1961" s="278">
        <v>702710515</v>
      </c>
      <c r="D1961" s="298">
        <v>40613</v>
      </c>
      <c r="E1961" s="278" t="s">
        <v>23093</v>
      </c>
      <c r="F1961" s="278"/>
      <c r="G1961" s="278" t="s">
        <v>73094</v>
      </c>
      <c r="H1961" s="277" t="s">
        <v>72408</v>
      </c>
      <c r="I1961" s="278"/>
    </row>
    <row r="1962" spans="1:9" s="38" customFormat="1" x14ac:dyDescent="0.45">
      <c r="A1962" s="283">
        <v>1963</v>
      </c>
      <c r="B1962" s="278" t="s">
        <v>240</v>
      </c>
      <c r="C1962" s="278">
        <v>116811204</v>
      </c>
      <c r="D1962" s="298" t="s">
        <v>73112</v>
      </c>
      <c r="E1962" s="278" t="s">
        <v>23093</v>
      </c>
      <c r="F1962" s="278"/>
      <c r="G1962" s="278" t="s">
        <v>905</v>
      </c>
      <c r="H1962" s="277" t="s">
        <v>72409</v>
      </c>
      <c r="I1962" s="278"/>
    </row>
    <row r="1963" spans="1:9" s="38" customFormat="1" x14ac:dyDescent="0.45">
      <c r="A1963" s="283">
        <v>1964</v>
      </c>
      <c r="B1963" s="278" t="s">
        <v>73113</v>
      </c>
      <c r="C1963" s="278" t="s">
        <v>73114</v>
      </c>
      <c r="D1963" s="298">
        <v>40613</v>
      </c>
      <c r="E1963" s="278" t="s">
        <v>23093</v>
      </c>
      <c r="F1963" s="278"/>
      <c r="G1963" s="278" t="s">
        <v>73094</v>
      </c>
      <c r="H1963" s="277" t="s">
        <v>72410</v>
      </c>
      <c r="I1963" s="278"/>
    </row>
    <row r="1964" spans="1:9" s="38" customFormat="1" x14ac:dyDescent="0.45">
      <c r="A1964" s="283">
        <v>1965</v>
      </c>
      <c r="B1964" s="278" t="s">
        <v>73115</v>
      </c>
      <c r="C1964" s="278">
        <v>789216102</v>
      </c>
      <c r="D1964" s="298" t="s">
        <v>72473</v>
      </c>
      <c r="E1964" s="278" t="s">
        <v>33</v>
      </c>
      <c r="F1964" s="278">
        <v>6167</v>
      </c>
      <c r="G1964" s="278" t="s">
        <v>2484</v>
      </c>
      <c r="H1964" s="277" t="s">
        <v>72411</v>
      </c>
      <c r="I1964" s="278"/>
    </row>
    <row r="1965" spans="1:9" s="38" customFormat="1" x14ac:dyDescent="0.45">
      <c r="A1965" s="283">
        <v>1966</v>
      </c>
      <c r="B1965" s="278" t="s">
        <v>73116</v>
      </c>
      <c r="C1965" s="278">
        <v>388913405</v>
      </c>
      <c r="D1965" s="298">
        <v>40552</v>
      </c>
      <c r="E1965" s="278" t="s">
        <v>33</v>
      </c>
      <c r="F1965" s="278">
        <v>6118</v>
      </c>
      <c r="G1965" s="278" t="s">
        <v>2484</v>
      </c>
      <c r="H1965" s="277" t="s">
        <v>72413</v>
      </c>
      <c r="I1965" s="278"/>
    </row>
    <row r="1966" spans="1:9" s="38" customFormat="1" x14ac:dyDescent="0.45">
      <c r="A1966" s="283">
        <v>1967</v>
      </c>
      <c r="B1966" s="278" t="s">
        <v>73117</v>
      </c>
      <c r="C1966" s="278">
        <v>496614019</v>
      </c>
      <c r="D1966" s="298" t="s">
        <v>70601</v>
      </c>
      <c r="E1966" s="278" t="s">
        <v>33</v>
      </c>
      <c r="F1966" s="278">
        <v>6121</v>
      </c>
      <c r="G1966" s="278" t="s">
        <v>2484</v>
      </c>
      <c r="H1966" s="277" t="s">
        <v>72414</v>
      </c>
      <c r="I1966" s="278"/>
    </row>
    <row r="1967" spans="1:9" s="38" customFormat="1" x14ac:dyDescent="0.45">
      <c r="A1967" s="283">
        <v>1968</v>
      </c>
      <c r="B1967" s="278" t="s">
        <v>73118</v>
      </c>
      <c r="C1967" s="278">
        <v>199510609</v>
      </c>
      <c r="D1967" s="278" t="s">
        <v>70601</v>
      </c>
      <c r="E1967" s="278" t="s">
        <v>33</v>
      </c>
      <c r="F1967" s="278">
        <v>6114</v>
      </c>
      <c r="G1967" s="278" t="s">
        <v>2484</v>
      </c>
      <c r="H1967" s="277" t="s">
        <v>72415</v>
      </c>
      <c r="I1967" s="278"/>
    </row>
    <row r="1968" spans="1:9" s="38" customFormat="1" x14ac:dyDescent="0.45">
      <c r="A1968" s="283">
        <v>1969</v>
      </c>
      <c r="B1968" s="278" t="s">
        <v>73119</v>
      </c>
      <c r="C1968" s="278" t="s">
        <v>73120</v>
      </c>
      <c r="D1968" s="278" t="s">
        <v>72473</v>
      </c>
      <c r="E1968" s="278" t="s">
        <v>33</v>
      </c>
      <c r="F1968" s="278">
        <v>6172</v>
      </c>
      <c r="G1968" s="278" t="s">
        <v>2484</v>
      </c>
      <c r="H1968" s="277" t="s">
        <v>72417</v>
      </c>
      <c r="I1968" s="278"/>
    </row>
    <row r="1969" spans="1:9" s="38" customFormat="1" x14ac:dyDescent="0.45">
      <c r="A1969" s="283">
        <v>1970</v>
      </c>
      <c r="B1969" s="278" t="s">
        <v>73121</v>
      </c>
      <c r="C1969" s="278">
        <v>569817619</v>
      </c>
      <c r="D1969" s="278" t="s">
        <v>70601</v>
      </c>
      <c r="E1969" s="278" t="s">
        <v>33</v>
      </c>
      <c r="F1969" s="278">
        <v>6120</v>
      </c>
      <c r="G1969" s="278" t="s">
        <v>2484</v>
      </c>
      <c r="H1969" s="277" t="s">
        <v>72419</v>
      </c>
      <c r="I1969" s="278"/>
    </row>
    <row r="1970" spans="1:9" s="38" customFormat="1" x14ac:dyDescent="0.45">
      <c r="A1970" s="283">
        <v>1971</v>
      </c>
      <c r="B1970" s="278" t="s">
        <v>73122</v>
      </c>
      <c r="C1970" s="278">
        <v>886910103</v>
      </c>
      <c r="D1970" s="298" t="s">
        <v>72473</v>
      </c>
      <c r="E1970" s="278" t="s">
        <v>33</v>
      </c>
      <c r="F1970" s="278">
        <v>6170</v>
      </c>
      <c r="G1970" s="278" t="s">
        <v>2484</v>
      </c>
      <c r="H1970" s="277" t="s">
        <v>72420</v>
      </c>
      <c r="I1970" s="278"/>
    </row>
    <row r="1971" spans="1:9" s="38" customFormat="1" x14ac:dyDescent="0.45">
      <c r="A1971" s="283">
        <v>1972</v>
      </c>
      <c r="B1971" s="278" t="s">
        <v>72421</v>
      </c>
      <c r="C1971" s="278" t="s">
        <v>72422</v>
      </c>
      <c r="D1971" s="298">
        <v>40736</v>
      </c>
      <c r="E1971" s="278" t="s">
        <v>33</v>
      </c>
      <c r="F1971" s="278">
        <v>312</v>
      </c>
      <c r="G1971" s="278" t="s">
        <v>10760</v>
      </c>
      <c r="H1971" s="277" t="s">
        <v>72423</v>
      </c>
      <c r="I1971" s="278"/>
    </row>
    <row r="1972" spans="1:9" s="38" customFormat="1" x14ac:dyDescent="0.45">
      <c r="A1972" s="283">
        <v>1973</v>
      </c>
      <c r="B1972" s="278" t="s">
        <v>73123</v>
      </c>
      <c r="C1972" s="278" t="s">
        <v>34816</v>
      </c>
      <c r="D1972" s="278" t="s">
        <v>73124</v>
      </c>
      <c r="E1972" s="278" t="s">
        <v>71547</v>
      </c>
      <c r="F1972" s="278"/>
      <c r="G1972" s="278" t="s">
        <v>87</v>
      </c>
      <c r="H1972" s="277" t="s">
        <v>72424</v>
      </c>
      <c r="I1972" s="278"/>
    </row>
    <row r="1973" spans="1:9" s="38" customFormat="1" x14ac:dyDescent="0.45">
      <c r="A1973" s="283">
        <v>1974</v>
      </c>
      <c r="B1973" s="278" t="s">
        <v>73125</v>
      </c>
      <c r="C1973" s="278">
        <v>515410600</v>
      </c>
      <c r="D1973" s="298" t="s">
        <v>70538</v>
      </c>
      <c r="E1973" s="278" t="s">
        <v>33</v>
      </c>
      <c r="F1973" s="278">
        <v>6057</v>
      </c>
      <c r="G1973" s="278" t="s">
        <v>2484</v>
      </c>
      <c r="H1973" s="277" t="s">
        <v>72426</v>
      </c>
      <c r="I1973" s="278"/>
    </row>
    <row r="1974" spans="1:9" s="38" customFormat="1" x14ac:dyDescent="0.45">
      <c r="A1974" s="283">
        <v>1975</v>
      </c>
      <c r="B1974" s="278" t="s">
        <v>73126</v>
      </c>
      <c r="C1974" s="278" t="s">
        <v>35987</v>
      </c>
      <c r="D1974" s="278" t="s">
        <v>72453</v>
      </c>
      <c r="E1974" s="278" t="s">
        <v>70226</v>
      </c>
      <c r="F1974" s="278"/>
      <c r="G1974" s="278" t="s">
        <v>206</v>
      </c>
      <c r="H1974" s="278" t="s">
        <v>72454</v>
      </c>
      <c r="I1974" s="278" t="s">
        <v>72455</v>
      </c>
    </row>
    <row r="1975" spans="1:9" s="38" customFormat="1" x14ac:dyDescent="0.45">
      <c r="A1975" s="283">
        <v>1976</v>
      </c>
      <c r="B1975" s="278" t="s">
        <v>72456</v>
      </c>
      <c r="C1975" s="278" t="s">
        <v>72457</v>
      </c>
      <c r="D1975" s="278" t="s">
        <v>70633</v>
      </c>
      <c r="E1975" s="278" t="s">
        <v>70226</v>
      </c>
      <c r="F1975" s="278">
        <v>6174</v>
      </c>
      <c r="G1975" s="278" t="s">
        <v>1244</v>
      </c>
      <c r="H1975" s="278" t="s">
        <v>72458</v>
      </c>
      <c r="I1975" s="278"/>
    </row>
    <row r="1976" spans="1:9" s="38" customFormat="1" x14ac:dyDescent="0.45">
      <c r="A1976" s="283">
        <v>1977</v>
      </c>
      <c r="B1976" s="278" t="s">
        <v>72459</v>
      </c>
      <c r="C1976" s="278" t="s">
        <v>72460</v>
      </c>
      <c r="D1976" s="278" t="s">
        <v>72418</v>
      </c>
      <c r="E1976" s="278" t="s">
        <v>70226</v>
      </c>
      <c r="F1976" s="278"/>
      <c r="G1976" s="278" t="s">
        <v>72461</v>
      </c>
      <c r="H1976" s="278" t="s">
        <v>72462</v>
      </c>
      <c r="I1976" s="278"/>
    </row>
    <row r="1977" spans="1:9" s="38" customFormat="1" x14ac:dyDescent="0.45">
      <c r="A1977" s="283">
        <v>1978</v>
      </c>
      <c r="B1977" s="278" t="s">
        <v>72463</v>
      </c>
      <c r="C1977" s="278" t="s">
        <v>72464</v>
      </c>
      <c r="D1977" s="278" t="s">
        <v>72465</v>
      </c>
      <c r="E1977" s="278" t="s">
        <v>70226</v>
      </c>
      <c r="F1977" s="278">
        <v>6218</v>
      </c>
      <c r="G1977" s="278" t="s">
        <v>1244</v>
      </c>
      <c r="H1977" s="278" t="s">
        <v>72466</v>
      </c>
      <c r="I1977" s="278"/>
    </row>
    <row r="1978" spans="1:9" s="38" customFormat="1" x14ac:dyDescent="0.45">
      <c r="A1978" s="283">
        <v>1979</v>
      </c>
      <c r="B1978" s="278" t="s">
        <v>72467</v>
      </c>
      <c r="C1978" s="278" t="s">
        <v>72468</v>
      </c>
      <c r="D1978" s="298">
        <v>40886</v>
      </c>
      <c r="E1978" s="278" t="s">
        <v>70226</v>
      </c>
      <c r="F1978" s="278">
        <v>5864</v>
      </c>
      <c r="G1978" s="278" t="s">
        <v>1244</v>
      </c>
      <c r="H1978" s="278" t="s">
        <v>72469</v>
      </c>
      <c r="I1978" s="278"/>
    </row>
    <row r="1979" spans="1:9" s="38" customFormat="1" x14ac:dyDescent="0.45">
      <c r="A1979" s="283">
        <v>1980</v>
      </c>
      <c r="B1979" s="278" t="s">
        <v>73127</v>
      </c>
      <c r="C1979" s="278" t="s">
        <v>72470</v>
      </c>
      <c r="D1979" s="278" t="s">
        <v>62999</v>
      </c>
      <c r="E1979" s="278" t="s">
        <v>70226</v>
      </c>
      <c r="F1979" s="278">
        <v>6016</v>
      </c>
      <c r="G1979" s="278" t="s">
        <v>1244</v>
      </c>
      <c r="H1979" s="278" t="s">
        <v>72471</v>
      </c>
      <c r="I1979" s="278"/>
    </row>
    <row r="1980" spans="1:9" s="38" customFormat="1" x14ac:dyDescent="0.45">
      <c r="A1980" s="283">
        <v>1981</v>
      </c>
      <c r="B1980" s="278" t="s">
        <v>4217</v>
      </c>
      <c r="C1980" s="278" t="s">
        <v>72472</v>
      </c>
      <c r="D1980" s="278" t="s">
        <v>72473</v>
      </c>
      <c r="E1980" s="278" t="s">
        <v>70226</v>
      </c>
      <c r="F1980" s="278">
        <v>6141</v>
      </c>
      <c r="G1980" s="278" t="s">
        <v>1244</v>
      </c>
      <c r="H1980" s="278" t="s">
        <v>72474</v>
      </c>
      <c r="I1980" s="278"/>
    </row>
    <row r="1981" spans="1:9" s="365" customFormat="1" x14ac:dyDescent="0.45">
      <c r="A1981" s="283">
        <v>1982</v>
      </c>
      <c r="B1981" s="412" t="s">
        <v>72401</v>
      </c>
      <c r="C1981" s="412" t="s">
        <v>72402</v>
      </c>
      <c r="D1981" s="464">
        <v>40577</v>
      </c>
      <c r="E1981" s="412" t="s">
        <v>41596</v>
      </c>
      <c r="F1981" s="412"/>
      <c r="G1981" s="412" t="s">
        <v>63706</v>
      </c>
      <c r="H1981" s="412" t="s">
        <v>72475</v>
      </c>
      <c r="I1981" s="412" t="s">
        <v>86380</v>
      </c>
    </row>
    <row r="1982" spans="1:9" s="365" customFormat="1" x14ac:dyDescent="0.45">
      <c r="A1982" s="283">
        <v>1983</v>
      </c>
      <c r="B1982" s="412" t="s">
        <v>19325</v>
      </c>
      <c r="C1982" s="412" t="s">
        <v>19326</v>
      </c>
      <c r="D1982" s="464">
        <v>40727</v>
      </c>
      <c r="E1982" s="412" t="s">
        <v>41596</v>
      </c>
      <c r="F1982" s="412"/>
      <c r="G1982" s="412" t="s">
        <v>1844</v>
      </c>
      <c r="H1982" s="412" t="s">
        <v>72476</v>
      </c>
      <c r="I1982" s="412" t="s">
        <v>86381</v>
      </c>
    </row>
    <row r="1983" spans="1:9" s="38" customFormat="1" x14ac:dyDescent="0.45">
      <c r="A1983" s="283">
        <v>1984</v>
      </c>
      <c r="B1983" s="278" t="s">
        <v>72477</v>
      </c>
      <c r="C1983" s="278" t="s">
        <v>72478</v>
      </c>
      <c r="D1983" s="278" t="s">
        <v>72465</v>
      </c>
      <c r="E1983" s="278" t="s">
        <v>70226</v>
      </c>
      <c r="F1983" s="278"/>
      <c r="G1983" s="278" t="s">
        <v>2093</v>
      </c>
      <c r="H1983" s="278" t="s">
        <v>72479</v>
      </c>
      <c r="I1983" s="278"/>
    </row>
    <row r="1984" spans="1:9" s="38" customFormat="1" x14ac:dyDescent="0.45">
      <c r="A1984" s="283">
        <v>1985</v>
      </c>
      <c r="B1984" s="278" t="s">
        <v>72480</v>
      </c>
      <c r="C1984" s="278" t="s">
        <v>72481</v>
      </c>
      <c r="D1984" s="298">
        <v>40675</v>
      </c>
      <c r="E1984" s="278" t="s">
        <v>70226</v>
      </c>
      <c r="F1984" s="278"/>
      <c r="G1984" s="278" t="s">
        <v>72482</v>
      </c>
      <c r="H1984" s="278" t="s">
        <v>72483</v>
      </c>
      <c r="I1984" s="278"/>
    </row>
    <row r="1985" spans="1:9" s="38" customFormat="1" x14ac:dyDescent="0.45">
      <c r="A1985" s="283">
        <v>1986</v>
      </c>
      <c r="B1985" s="278" t="s">
        <v>72484</v>
      </c>
      <c r="C1985" s="278" t="s">
        <v>72485</v>
      </c>
      <c r="D1985" s="278" t="s">
        <v>62999</v>
      </c>
      <c r="E1985" s="278" t="s">
        <v>70226</v>
      </c>
      <c r="F1985" s="278">
        <v>5981</v>
      </c>
      <c r="G1985" s="278" t="s">
        <v>1244</v>
      </c>
      <c r="H1985" s="278" t="s">
        <v>72486</v>
      </c>
      <c r="I1985" s="278"/>
    </row>
    <row r="1986" spans="1:9" s="38" customFormat="1" x14ac:dyDescent="0.45">
      <c r="A1986" s="283">
        <v>1987</v>
      </c>
      <c r="B1986" s="278" t="s">
        <v>72487</v>
      </c>
      <c r="C1986" s="278" t="s">
        <v>72488</v>
      </c>
      <c r="D1986" s="278" t="s">
        <v>72489</v>
      </c>
      <c r="E1986" s="278" t="s">
        <v>70226</v>
      </c>
      <c r="F1986" s="278"/>
      <c r="G1986" s="278" t="s">
        <v>6334</v>
      </c>
      <c r="H1986" s="278" t="s">
        <v>72490</v>
      </c>
      <c r="I1986" s="278"/>
    </row>
    <row r="1987" spans="1:9" s="38" customFormat="1" x14ac:dyDescent="0.45">
      <c r="A1987" s="283">
        <v>1988</v>
      </c>
      <c r="B1987" s="278" t="s">
        <v>72491</v>
      </c>
      <c r="C1987" s="278" t="s">
        <v>43202</v>
      </c>
      <c r="D1987" s="298">
        <v>40886</v>
      </c>
      <c r="E1987" s="278" t="s">
        <v>70226</v>
      </c>
      <c r="F1987" s="278">
        <v>5907</v>
      </c>
      <c r="G1987" s="278" t="s">
        <v>1244</v>
      </c>
      <c r="H1987" s="278" t="s">
        <v>72492</v>
      </c>
      <c r="I1987" s="278"/>
    </row>
    <row r="1988" spans="1:9" s="38" customFormat="1" x14ac:dyDescent="0.45">
      <c r="A1988" s="283">
        <v>1989</v>
      </c>
      <c r="B1988" s="278" t="s">
        <v>72493</v>
      </c>
      <c r="C1988" s="278" t="s">
        <v>72494</v>
      </c>
      <c r="D1988" s="278" t="s">
        <v>72453</v>
      </c>
      <c r="E1988" s="278" t="s">
        <v>70226</v>
      </c>
      <c r="F1988" s="278"/>
      <c r="G1988" s="278" t="s">
        <v>1013</v>
      </c>
      <c r="H1988" s="278" t="s">
        <v>72495</v>
      </c>
      <c r="I1988" s="278"/>
    </row>
    <row r="1989" spans="1:9" s="38" customFormat="1" x14ac:dyDescent="0.45">
      <c r="A1989" s="283">
        <v>1990</v>
      </c>
      <c r="B1989" s="278" t="s">
        <v>72496</v>
      </c>
      <c r="C1989" s="278" t="s">
        <v>72497</v>
      </c>
      <c r="D1989" s="298">
        <v>40586</v>
      </c>
      <c r="E1989" s="278" t="s">
        <v>70226</v>
      </c>
      <c r="F1989" s="278">
        <v>6321</v>
      </c>
      <c r="G1989" s="278" t="s">
        <v>1244</v>
      </c>
      <c r="H1989" s="278" t="s">
        <v>72498</v>
      </c>
      <c r="I1989" s="278"/>
    </row>
    <row r="1990" spans="1:9" s="38" customFormat="1" x14ac:dyDescent="0.45">
      <c r="A1990" s="283">
        <v>1991</v>
      </c>
      <c r="B1990" s="278" t="s">
        <v>72499</v>
      </c>
      <c r="C1990" s="278" t="s">
        <v>72500</v>
      </c>
      <c r="D1990" s="278" t="s">
        <v>72501</v>
      </c>
      <c r="E1990" s="278" t="s">
        <v>70226</v>
      </c>
      <c r="F1990" s="278"/>
      <c r="G1990" s="278" t="s">
        <v>1690</v>
      </c>
      <c r="H1990" s="278" t="s">
        <v>72502</v>
      </c>
      <c r="I1990" s="278"/>
    </row>
    <row r="1991" spans="1:9" s="38" customFormat="1" x14ac:dyDescent="0.45">
      <c r="A1991" s="283">
        <v>1992</v>
      </c>
      <c r="B1991" s="278" t="s">
        <v>26298</v>
      </c>
      <c r="C1991" s="278" t="s">
        <v>72398</v>
      </c>
      <c r="D1991" s="278" t="s">
        <v>72399</v>
      </c>
      <c r="E1991" s="278" t="s">
        <v>70226</v>
      </c>
      <c r="F1991" s="278"/>
      <c r="G1991" s="278" t="s">
        <v>1013</v>
      </c>
      <c r="H1991" s="278" t="s">
        <v>72503</v>
      </c>
      <c r="I1991" s="278" t="s">
        <v>72504</v>
      </c>
    </row>
    <row r="1992" spans="1:9" s="38" customFormat="1" x14ac:dyDescent="0.45">
      <c r="A1992" s="283">
        <v>1993</v>
      </c>
      <c r="B1992" s="278" t="s">
        <v>72505</v>
      </c>
      <c r="C1992" s="278" t="s">
        <v>72506</v>
      </c>
      <c r="D1992" s="278" t="s">
        <v>69553</v>
      </c>
      <c r="E1992" s="278" t="s">
        <v>70226</v>
      </c>
      <c r="F1992" s="278"/>
      <c r="G1992" s="278" t="s">
        <v>72507</v>
      </c>
      <c r="H1992" s="278" t="s">
        <v>72508</v>
      </c>
      <c r="I1992" s="278"/>
    </row>
    <row r="1993" spans="1:9" s="38" customFormat="1" x14ac:dyDescent="0.45">
      <c r="A1993" s="283">
        <v>1994</v>
      </c>
      <c r="B1993" s="278" t="s">
        <v>72509</v>
      </c>
      <c r="C1993" s="278" t="s">
        <v>72510</v>
      </c>
      <c r="D1993" s="278" t="s">
        <v>69553</v>
      </c>
      <c r="E1993" s="278" t="s">
        <v>70226</v>
      </c>
      <c r="F1993" s="278"/>
      <c r="G1993" s="278" t="s">
        <v>72511</v>
      </c>
      <c r="H1993" s="278" t="s">
        <v>72512</v>
      </c>
      <c r="I1993" s="278"/>
    </row>
    <row r="1994" spans="1:9" s="38" customFormat="1" x14ac:dyDescent="0.45">
      <c r="A1994" s="283">
        <v>1995</v>
      </c>
      <c r="B1994" s="278" t="s">
        <v>72513</v>
      </c>
      <c r="C1994" s="278" t="s">
        <v>72514</v>
      </c>
      <c r="D1994" s="278" t="s">
        <v>69553</v>
      </c>
      <c r="E1994" s="278" t="s">
        <v>70226</v>
      </c>
      <c r="F1994" s="278"/>
      <c r="G1994" s="278" t="s">
        <v>72515</v>
      </c>
      <c r="H1994" s="278" t="s">
        <v>72516</v>
      </c>
      <c r="I1994" s="278"/>
    </row>
    <row r="1995" spans="1:9" s="38" customFormat="1" x14ac:dyDescent="0.45">
      <c r="A1995" s="283">
        <v>1996</v>
      </c>
      <c r="B1995" s="278" t="s">
        <v>72517</v>
      </c>
      <c r="C1995" s="278" t="s">
        <v>72518</v>
      </c>
      <c r="D1995" s="278" t="s">
        <v>69877</v>
      </c>
      <c r="E1995" s="278" t="s">
        <v>70226</v>
      </c>
      <c r="F1995" s="278"/>
      <c r="G1995" s="278" t="s">
        <v>1690</v>
      </c>
      <c r="H1995" s="278" t="s">
        <v>72519</v>
      </c>
      <c r="I1995" s="278"/>
    </row>
    <row r="1996" spans="1:9" s="38" customFormat="1" x14ac:dyDescent="0.45">
      <c r="A1996" s="283">
        <v>1997</v>
      </c>
      <c r="B1996" s="278" t="s">
        <v>72520</v>
      </c>
      <c r="C1996" s="278" t="s">
        <v>72521</v>
      </c>
      <c r="D1996" s="278" t="s">
        <v>69553</v>
      </c>
      <c r="E1996" s="278" t="s">
        <v>70226</v>
      </c>
      <c r="F1996" s="278"/>
      <c r="G1996" s="278" t="s">
        <v>64769</v>
      </c>
      <c r="H1996" s="278" t="s">
        <v>72522</v>
      </c>
      <c r="I1996" s="278"/>
    </row>
    <row r="1997" spans="1:9" s="38" customFormat="1" x14ac:dyDescent="0.45">
      <c r="A1997" s="283">
        <v>1998</v>
      </c>
      <c r="B1997" s="278" t="s">
        <v>72523</v>
      </c>
      <c r="C1997" s="278" t="s">
        <v>72524</v>
      </c>
      <c r="D1997" s="278" t="s">
        <v>69553</v>
      </c>
      <c r="E1997" s="278" t="s">
        <v>70226</v>
      </c>
      <c r="F1997" s="278"/>
      <c r="G1997" s="278" t="s">
        <v>72525</v>
      </c>
      <c r="H1997" s="278" t="s">
        <v>72526</v>
      </c>
      <c r="I1997" s="278"/>
    </row>
    <row r="1998" spans="1:9" s="38" customFormat="1" x14ac:dyDescent="0.45">
      <c r="A1998" s="283">
        <v>1999</v>
      </c>
      <c r="B1998" s="278" t="s">
        <v>72527</v>
      </c>
      <c r="C1998" s="278" t="s">
        <v>72528</v>
      </c>
      <c r="D1998" s="278" t="s">
        <v>69551</v>
      </c>
      <c r="E1998" s="278" t="s">
        <v>70226</v>
      </c>
      <c r="F1998" s="278"/>
      <c r="G1998" s="278" t="s">
        <v>72529</v>
      </c>
      <c r="H1998" s="278" t="s">
        <v>72530</v>
      </c>
      <c r="I1998" s="278"/>
    </row>
    <row r="1999" spans="1:9" s="38" customFormat="1" x14ac:dyDescent="0.45">
      <c r="A1999" s="283">
        <v>2000</v>
      </c>
      <c r="B1999" s="278" t="s">
        <v>72531</v>
      </c>
      <c r="C1999" s="278" t="s">
        <v>72532</v>
      </c>
      <c r="D1999" s="278" t="s">
        <v>69551</v>
      </c>
      <c r="E1999" s="278" t="s">
        <v>70226</v>
      </c>
      <c r="F1999" s="278"/>
      <c r="G1999" s="278" t="s">
        <v>72529</v>
      </c>
      <c r="H1999" s="278" t="s">
        <v>72533</v>
      </c>
      <c r="I1999" s="278"/>
    </row>
    <row r="2000" spans="1:9" s="38" customFormat="1" x14ac:dyDescent="0.45">
      <c r="A2000" s="283">
        <v>2001</v>
      </c>
      <c r="B2000" s="278" t="s">
        <v>72535</v>
      </c>
      <c r="C2000" s="278" t="s">
        <v>72536</v>
      </c>
      <c r="D2000" s="278" t="s">
        <v>72537</v>
      </c>
      <c r="E2000" s="278" t="s">
        <v>70226</v>
      </c>
      <c r="F2000" s="278"/>
      <c r="G2000" s="278" t="s">
        <v>72538</v>
      </c>
      <c r="H2000" s="278" t="s">
        <v>72539</v>
      </c>
      <c r="I2000" s="278"/>
    </row>
    <row r="2001" spans="1:9" s="38" customFormat="1" x14ac:dyDescent="0.45">
      <c r="A2001" s="283">
        <v>2002</v>
      </c>
      <c r="B2001" s="278" t="s">
        <v>72540</v>
      </c>
      <c r="C2001" s="278" t="s">
        <v>72541</v>
      </c>
      <c r="D2001" s="278" t="s">
        <v>62999</v>
      </c>
      <c r="E2001" s="278" t="s">
        <v>70226</v>
      </c>
      <c r="F2001" s="278">
        <v>6031</v>
      </c>
      <c r="G2001" s="278" t="s">
        <v>1244</v>
      </c>
      <c r="H2001" s="278" t="s">
        <v>72542</v>
      </c>
      <c r="I2001" s="278"/>
    </row>
    <row r="2002" spans="1:9" s="38" customFormat="1" x14ac:dyDescent="0.45">
      <c r="A2002" s="283">
        <v>2003</v>
      </c>
      <c r="B2002" s="278" t="s">
        <v>20649</v>
      </c>
      <c r="C2002" s="278" t="s">
        <v>20650</v>
      </c>
      <c r="D2002" s="278" t="s">
        <v>72453</v>
      </c>
      <c r="E2002" s="278" t="s">
        <v>70226</v>
      </c>
      <c r="F2002" s="278"/>
      <c r="G2002" s="278" t="s">
        <v>1013</v>
      </c>
      <c r="H2002" s="278" t="s">
        <v>72543</v>
      </c>
      <c r="I2002" s="278"/>
    </row>
    <row r="2003" spans="1:9" s="38" customFormat="1" x14ac:dyDescent="0.45">
      <c r="A2003" s="283">
        <v>2004</v>
      </c>
      <c r="B2003" s="278" t="s">
        <v>72425</v>
      </c>
      <c r="C2003" s="278">
        <v>602628414</v>
      </c>
      <c r="D2003" s="278" t="s">
        <v>72544</v>
      </c>
      <c r="E2003" s="278" t="s">
        <v>70226</v>
      </c>
      <c r="F2003" s="278">
        <v>236</v>
      </c>
      <c r="G2003" s="278" t="s">
        <v>10760</v>
      </c>
      <c r="H2003" s="278" t="s">
        <v>72545</v>
      </c>
      <c r="I2003" s="278"/>
    </row>
    <row r="2004" spans="1:9" s="38" customFormat="1" x14ac:dyDescent="0.45">
      <c r="A2004" s="283">
        <v>2005</v>
      </c>
      <c r="B2004" s="278" t="s">
        <v>72421</v>
      </c>
      <c r="C2004" s="278">
        <v>84313804</v>
      </c>
      <c r="D2004" s="278" t="s">
        <v>72546</v>
      </c>
      <c r="E2004" s="278" t="s">
        <v>70226</v>
      </c>
      <c r="F2004" s="278">
        <v>312</v>
      </c>
      <c r="G2004" s="278" t="s">
        <v>5626</v>
      </c>
      <c r="H2004" s="278" t="s">
        <v>72547</v>
      </c>
      <c r="I2004" s="278"/>
    </row>
    <row r="2005" spans="1:9" s="38" customFormat="1" x14ac:dyDescent="0.45">
      <c r="A2005" s="283">
        <v>2006</v>
      </c>
      <c r="B2005" s="278" t="s">
        <v>72549</v>
      </c>
      <c r="C2005" s="278">
        <v>16921207</v>
      </c>
      <c r="D2005" s="278" t="s">
        <v>48139</v>
      </c>
      <c r="E2005" s="278" t="s">
        <v>70226</v>
      </c>
      <c r="F2005" s="278"/>
      <c r="G2005" s="278" t="s">
        <v>613</v>
      </c>
      <c r="H2005" s="278" t="s">
        <v>72550</v>
      </c>
      <c r="I2005" s="278"/>
    </row>
    <row r="2006" spans="1:9" s="38" customFormat="1" x14ac:dyDescent="0.45">
      <c r="A2006" s="283">
        <v>2007</v>
      </c>
      <c r="B2006" s="278" t="s">
        <v>72416</v>
      </c>
      <c r="C2006" s="278">
        <v>215315809</v>
      </c>
      <c r="D2006" s="278"/>
      <c r="E2006" s="278" t="s">
        <v>70226</v>
      </c>
      <c r="F2006" s="278"/>
      <c r="G2006" s="278" t="s">
        <v>613</v>
      </c>
      <c r="H2006" s="278" t="s">
        <v>72551</v>
      </c>
      <c r="I2006" s="278"/>
    </row>
    <row r="2007" spans="1:9" s="38" customFormat="1" x14ac:dyDescent="0.45">
      <c r="A2007" s="283">
        <v>2008</v>
      </c>
      <c r="B2007" s="278" t="s">
        <v>72412</v>
      </c>
      <c r="C2007" s="278">
        <v>95461908</v>
      </c>
      <c r="D2007" s="278"/>
      <c r="E2007" s="278" t="s">
        <v>70226</v>
      </c>
      <c r="F2007" s="278"/>
      <c r="G2007" s="278" t="s">
        <v>1694</v>
      </c>
      <c r="H2007" s="278" t="s">
        <v>72552</v>
      </c>
      <c r="I2007" s="278"/>
    </row>
    <row r="2008" spans="1:9" s="38" customFormat="1" x14ac:dyDescent="0.45">
      <c r="A2008" s="283">
        <v>2009</v>
      </c>
      <c r="B2008" s="278" t="s">
        <v>72384</v>
      </c>
      <c r="C2008" s="278">
        <v>800216301</v>
      </c>
      <c r="D2008" s="278" t="s">
        <v>72553</v>
      </c>
      <c r="E2008" s="278" t="s">
        <v>70226</v>
      </c>
      <c r="F2008" s="278"/>
      <c r="G2008" s="278" t="s">
        <v>2077</v>
      </c>
      <c r="H2008" s="278" t="s">
        <v>72554</v>
      </c>
      <c r="I2008" s="278"/>
    </row>
    <row r="2009" spans="1:9" s="38" customFormat="1" x14ac:dyDescent="0.45">
      <c r="A2009" s="283">
        <v>2010</v>
      </c>
      <c r="B2009" s="278" t="s">
        <v>72396</v>
      </c>
      <c r="C2009" s="278">
        <v>107623218</v>
      </c>
      <c r="D2009" s="278" t="s">
        <v>72555</v>
      </c>
      <c r="E2009" s="278" t="s">
        <v>70226</v>
      </c>
      <c r="F2009" s="278"/>
      <c r="G2009" s="278" t="s">
        <v>5626</v>
      </c>
      <c r="H2009" s="278" t="s">
        <v>72556</v>
      </c>
      <c r="I2009" s="278"/>
    </row>
    <row r="2010" spans="1:9" s="38" customFormat="1" x14ac:dyDescent="0.45">
      <c r="A2010" s="283">
        <v>2011</v>
      </c>
      <c r="B2010" s="278" t="s">
        <v>72559</v>
      </c>
      <c r="C2010" s="278">
        <v>503115810</v>
      </c>
      <c r="D2010" s="278" t="s">
        <v>72560</v>
      </c>
      <c r="E2010" s="278" t="s">
        <v>70226</v>
      </c>
      <c r="F2010" s="278">
        <v>4141</v>
      </c>
      <c r="G2010" s="278" t="s">
        <v>1244</v>
      </c>
      <c r="H2010" s="278" t="s">
        <v>72561</v>
      </c>
      <c r="I2010" s="278"/>
    </row>
    <row r="2011" spans="1:9" s="38" customFormat="1" x14ac:dyDescent="0.45">
      <c r="A2011" s="283">
        <v>2012</v>
      </c>
      <c r="B2011" s="278" t="s">
        <v>72392</v>
      </c>
      <c r="C2011" s="278">
        <v>599024100</v>
      </c>
      <c r="D2011" s="278" t="s">
        <v>72553</v>
      </c>
      <c r="E2011" s="278" t="s">
        <v>70226</v>
      </c>
      <c r="F2011" s="278" t="s">
        <v>72562</v>
      </c>
      <c r="G2011" s="278" t="s">
        <v>72563</v>
      </c>
      <c r="H2011" s="278" t="s">
        <v>72564</v>
      </c>
      <c r="I2011" s="278"/>
    </row>
    <row r="2012" spans="1:9" s="38" customFormat="1" x14ac:dyDescent="0.45">
      <c r="A2012" s="283">
        <v>2013</v>
      </c>
      <c r="B2012" s="278" t="s">
        <v>72719</v>
      </c>
      <c r="C2012" s="278">
        <v>613524103</v>
      </c>
      <c r="D2012" s="298">
        <v>40552</v>
      </c>
      <c r="E2012" s="278" t="s">
        <v>33</v>
      </c>
      <c r="F2012" s="278"/>
      <c r="G2012" s="278" t="s">
        <v>181</v>
      </c>
      <c r="H2012" s="278" t="s">
        <v>72707</v>
      </c>
      <c r="I2012" s="278"/>
    </row>
    <row r="2013" spans="1:9" s="38" customFormat="1" x14ac:dyDescent="0.45">
      <c r="A2013" s="283">
        <v>2014</v>
      </c>
      <c r="B2013" s="278" t="s">
        <v>72724</v>
      </c>
      <c r="C2013" s="278">
        <v>291717106</v>
      </c>
      <c r="D2013" s="278" t="s">
        <v>70538</v>
      </c>
      <c r="E2013" s="278" t="s">
        <v>33</v>
      </c>
      <c r="F2013" s="278">
        <v>5982</v>
      </c>
      <c r="G2013" s="278" t="s">
        <v>2484</v>
      </c>
      <c r="H2013" s="278" t="s">
        <v>72708</v>
      </c>
      <c r="I2013" s="278"/>
    </row>
    <row r="2014" spans="1:9" s="38" customFormat="1" x14ac:dyDescent="0.45">
      <c r="A2014" s="283">
        <v>2015</v>
      </c>
      <c r="B2014" s="278" t="s">
        <v>72725</v>
      </c>
      <c r="C2014" s="278">
        <v>657411407</v>
      </c>
      <c r="D2014" s="278" t="s">
        <v>72473</v>
      </c>
      <c r="E2014" s="278" t="s">
        <v>33</v>
      </c>
      <c r="F2014" s="278">
        <v>6166</v>
      </c>
      <c r="G2014" s="278" t="s">
        <v>2484</v>
      </c>
      <c r="H2014" s="278" t="s">
        <v>72709</v>
      </c>
      <c r="I2014" s="278"/>
    </row>
    <row r="2015" spans="1:9" s="38" customFormat="1" x14ac:dyDescent="0.45">
      <c r="A2015" s="283">
        <v>2016</v>
      </c>
      <c r="B2015" s="278" t="s">
        <v>84122</v>
      </c>
      <c r="C2015" s="278">
        <v>816821300</v>
      </c>
      <c r="D2015" s="278" t="s">
        <v>72726</v>
      </c>
      <c r="E2015" s="278" t="s">
        <v>33</v>
      </c>
      <c r="F2015" s="278"/>
      <c r="G2015" s="278" t="s">
        <v>825</v>
      </c>
      <c r="H2015" s="278" t="s">
        <v>72710</v>
      </c>
      <c r="I2015" s="278"/>
    </row>
    <row r="2016" spans="1:9" x14ac:dyDescent="0.45">
      <c r="A2016" s="283">
        <v>2017</v>
      </c>
      <c r="B2016" s="274" t="s">
        <v>73130</v>
      </c>
      <c r="C2016" s="274">
        <v>404519505</v>
      </c>
      <c r="D2016" s="288">
        <v>40552</v>
      </c>
      <c r="E2016" s="274" t="s">
        <v>33</v>
      </c>
      <c r="G2016" s="274" t="s">
        <v>2143</v>
      </c>
      <c r="H2016" s="278" t="s">
        <v>72711</v>
      </c>
    </row>
    <row r="2017" spans="1:9" x14ac:dyDescent="0.45">
      <c r="A2017" s="283">
        <v>2018</v>
      </c>
      <c r="B2017" s="274" t="s">
        <v>73131</v>
      </c>
      <c r="C2017" s="274">
        <v>503329505</v>
      </c>
      <c r="D2017" s="288">
        <v>40552</v>
      </c>
      <c r="E2017" s="274" t="s">
        <v>33</v>
      </c>
      <c r="G2017" s="274" t="s">
        <v>153</v>
      </c>
      <c r="H2017" s="278" t="s">
        <v>72712</v>
      </c>
    </row>
    <row r="2018" spans="1:9" x14ac:dyDescent="0.45">
      <c r="A2018" s="283">
        <v>2019</v>
      </c>
      <c r="B2018" s="274" t="s">
        <v>85645</v>
      </c>
      <c r="C2018" s="274">
        <v>639523306</v>
      </c>
      <c r="D2018" s="288">
        <v>40583</v>
      </c>
      <c r="E2018" s="274" t="s">
        <v>33</v>
      </c>
      <c r="G2018" s="274" t="s">
        <v>1632</v>
      </c>
      <c r="H2018" s="278" t="s">
        <v>72713</v>
      </c>
      <c r="I2018" s="274" t="s">
        <v>85644</v>
      </c>
    </row>
    <row r="2019" spans="1:9" x14ac:dyDescent="0.45">
      <c r="A2019" s="283">
        <v>2020</v>
      </c>
      <c r="B2019" s="274" t="s">
        <v>75417</v>
      </c>
      <c r="C2019" s="274">
        <v>999027409</v>
      </c>
      <c r="D2019" s="274" t="s">
        <v>62999</v>
      </c>
      <c r="E2019" s="274" t="s">
        <v>33</v>
      </c>
      <c r="G2019" s="274" t="s">
        <v>1244</v>
      </c>
      <c r="H2019" s="278" t="s">
        <v>72714</v>
      </c>
    </row>
    <row r="2020" spans="1:9" x14ac:dyDescent="0.45">
      <c r="A2020" s="283">
        <v>2021</v>
      </c>
      <c r="B2020" s="274" t="s">
        <v>75418</v>
      </c>
      <c r="C2020" s="274">
        <v>893913105</v>
      </c>
      <c r="D2020" s="288">
        <v>40555</v>
      </c>
      <c r="E2020" s="274" t="s">
        <v>33</v>
      </c>
      <c r="G2020" s="274" t="s">
        <v>1244</v>
      </c>
      <c r="H2020" s="278" t="s">
        <v>72714</v>
      </c>
    </row>
    <row r="2021" spans="1:9" x14ac:dyDescent="0.45">
      <c r="A2021" s="283">
        <v>2022</v>
      </c>
      <c r="B2021" s="274" t="s">
        <v>75419</v>
      </c>
      <c r="C2021" s="274">
        <v>311624927</v>
      </c>
      <c r="D2021" s="288">
        <v>40645</v>
      </c>
      <c r="E2021" s="274" t="s">
        <v>75420</v>
      </c>
      <c r="G2021" s="274" t="s">
        <v>1013</v>
      </c>
      <c r="H2021" s="278" t="s">
        <v>72716</v>
      </c>
      <c r="I2021" s="274" t="s">
        <v>75421</v>
      </c>
    </row>
    <row r="2022" spans="1:9" x14ac:dyDescent="0.45">
      <c r="A2022" s="283">
        <v>2023</v>
      </c>
      <c r="B2022" s="274" t="s">
        <v>75422</v>
      </c>
      <c r="C2022" s="274">
        <v>620516605</v>
      </c>
      <c r="D2022" s="288">
        <v>40552</v>
      </c>
      <c r="E2022" s="274" t="s">
        <v>75420</v>
      </c>
      <c r="G2022" s="274" t="s">
        <v>994</v>
      </c>
      <c r="H2022" s="278" t="s">
        <v>72717</v>
      </c>
      <c r="I2022" s="274" t="s">
        <v>75423</v>
      </c>
    </row>
    <row r="2023" spans="1:9" x14ac:dyDescent="0.45">
      <c r="A2023" s="283">
        <v>2024</v>
      </c>
      <c r="B2023" s="274" t="s">
        <v>76695</v>
      </c>
      <c r="C2023" s="274">
        <v>514028819</v>
      </c>
      <c r="D2023" s="288">
        <v>40882</v>
      </c>
      <c r="E2023" s="274" t="s">
        <v>33</v>
      </c>
      <c r="F2023" s="274">
        <v>114</v>
      </c>
      <c r="G2023" s="274" t="s">
        <v>5626</v>
      </c>
      <c r="H2023" s="278" t="s">
        <v>72718</v>
      </c>
    </row>
    <row r="2024" spans="1:9" x14ac:dyDescent="0.45">
      <c r="A2024" s="283">
        <v>2025</v>
      </c>
      <c r="B2024" s="274" t="s">
        <v>76696</v>
      </c>
      <c r="C2024" s="274">
        <v>213027109</v>
      </c>
      <c r="D2024" s="274" t="s">
        <v>72399</v>
      </c>
      <c r="E2024" s="274" t="s">
        <v>76697</v>
      </c>
      <c r="G2024" s="274" t="s">
        <v>75454</v>
      </c>
      <c r="H2024" s="278" t="s">
        <v>76698</v>
      </c>
    </row>
    <row r="2025" spans="1:9" x14ac:dyDescent="0.45">
      <c r="A2025" s="283">
        <v>2026</v>
      </c>
      <c r="B2025" s="274" t="s">
        <v>78310</v>
      </c>
      <c r="C2025" s="274" t="s">
        <v>7582</v>
      </c>
      <c r="D2025" s="274" t="s">
        <v>78311</v>
      </c>
      <c r="E2025" s="274" t="s">
        <v>78312</v>
      </c>
      <c r="F2025" s="274">
        <v>19298</v>
      </c>
      <c r="G2025" s="274" t="s">
        <v>75216</v>
      </c>
      <c r="H2025" s="278" t="s">
        <v>77688</v>
      </c>
      <c r="I2025" s="274" t="s">
        <v>78313</v>
      </c>
    </row>
    <row r="2026" spans="1:9" x14ac:dyDescent="0.45">
      <c r="A2026" s="283">
        <v>2027</v>
      </c>
      <c r="B2026" s="274" t="s">
        <v>82072</v>
      </c>
      <c r="C2026" s="274" t="s">
        <v>69192</v>
      </c>
      <c r="D2026" s="288">
        <v>40758</v>
      </c>
      <c r="E2026" s="274" t="s">
        <v>70508</v>
      </c>
      <c r="F2026" s="274">
        <v>1309</v>
      </c>
      <c r="G2026" s="274" t="s">
        <v>76693</v>
      </c>
      <c r="H2026" s="278" t="s">
        <v>77689</v>
      </c>
    </row>
    <row r="2027" spans="1:9" x14ac:dyDescent="0.45">
      <c r="A2027" s="283">
        <v>2028</v>
      </c>
      <c r="B2027" s="274" t="s">
        <v>82362</v>
      </c>
      <c r="C2027" s="274">
        <v>609029518</v>
      </c>
      <c r="D2027" s="274" t="s">
        <v>82363</v>
      </c>
      <c r="E2027" s="274" t="s">
        <v>70508</v>
      </c>
      <c r="F2027" s="274">
        <v>423</v>
      </c>
      <c r="G2027" s="274" t="s">
        <v>75168</v>
      </c>
      <c r="H2027" s="278" t="s">
        <v>77690</v>
      </c>
    </row>
    <row r="2028" spans="1:9" x14ac:dyDescent="0.45">
      <c r="A2028" s="283">
        <v>2029</v>
      </c>
      <c r="B2028" s="274" t="s">
        <v>82452</v>
      </c>
      <c r="C2028" s="274">
        <v>101811105</v>
      </c>
      <c r="D2028" s="288">
        <v>40876</v>
      </c>
      <c r="E2028" s="274" t="s">
        <v>70508</v>
      </c>
      <c r="F2028" s="274">
        <v>6163</v>
      </c>
      <c r="G2028" s="274" t="s">
        <v>70654</v>
      </c>
      <c r="H2028" s="278" t="s">
        <v>77691</v>
      </c>
    </row>
    <row r="2029" spans="1:9" x14ac:dyDescent="0.45">
      <c r="A2029" s="283">
        <v>2030</v>
      </c>
      <c r="B2029" s="274" t="s">
        <v>86729</v>
      </c>
      <c r="C2029" s="274" t="s">
        <v>86730</v>
      </c>
      <c r="D2029" s="274" t="s">
        <v>82453</v>
      </c>
      <c r="E2029" s="274" t="s">
        <v>70508</v>
      </c>
      <c r="F2029" s="274">
        <v>6157</v>
      </c>
      <c r="G2029" s="274" t="s">
        <v>70654</v>
      </c>
      <c r="H2029" s="278" t="s">
        <v>77692</v>
      </c>
      <c r="I2029" s="274" t="s">
        <v>86731</v>
      </c>
    </row>
    <row r="2030" spans="1:9" x14ac:dyDescent="0.45">
      <c r="A2030" s="283">
        <v>2031</v>
      </c>
      <c r="B2030" s="274" t="s">
        <v>82454</v>
      </c>
      <c r="C2030" s="274">
        <v>116811000</v>
      </c>
      <c r="D2030" s="288">
        <v>40880</v>
      </c>
      <c r="E2030" s="274" t="s">
        <v>70508</v>
      </c>
      <c r="F2030" s="274">
        <v>6443</v>
      </c>
      <c r="G2030" s="274" t="s">
        <v>70654</v>
      </c>
      <c r="H2030" s="278" t="s">
        <v>77693</v>
      </c>
    </row>
    <row r="2031" spans="1:9" x14ac:dyDescent="0.45">
      <c r="A2031" s="283">
        <v>2032</v>
      </c>
      <c r="B2031" s="274" t="s">
        <v>86194</v>
      </c>
      <c r="C2031" s="274" t="s">
        <v>86195</v>
      </c>
      <c r="E2031" s="274" t="s">
        <v>70508</v>
      </c>
      <c r="F2031" s="274">
        <v>423</v>
      </c>
      <c r="G2031" s="274" t="s">
        <v>75168</v>
      </c>
      <c r="H2031" s="278" t="s">
        <v>77694</v>
      </c>
    </row>
    <row r="2032" spans="1:9" x14ac:dyDescent="0.45">
      <c r="A2032" s="283">
        <v>2033</v>
      </c>
      <c r="B2032" s="274" t="s">
        <v>86783</v>
      </c>
      <c r="C2032" s="274">
        <v>697026703</v>
      </c>
      <c r="D2032" s="288">
        <v>40880</v>
      </c>
      <c r="E2032" s="274" t="s">
        <v>70508</v>
      </c>
      <c r="F2032" s="274">
        <v>6436</v>
      </c>
      <c r="G2032" s="274" t="s">
        <v>70654</v>
      </c>
      <c r="H2032" s="278" t="s">
        <v>77695</v>
      </c>
    </row>
    <row r="2033" spans="1:1" x14ac:dyDescent="0.45">
      <c r="A2033" s="283">
        <v>2034</v>
      </c>
    </row>
    <row r="2034" spans="1:1" x14ac:dyDescent="0.45">
      <c r="A2034" s="283">
        <v>2035</v>
      </c>
    </row>
    <row r="2035" spans="1:1" x14ac:dyDescent="0.45">
      <c r="A2035" s="283">
        <v>2036</v>
      </c>
    </row>
    <row r="2036" spans="1:1" x14ac:dyDescent="0.45">
      <c r="A2036" s="283">
        <v>2037</v>
      </c>
    </row>
    <row r="2037" spans="1:1" x14ac:dyDescent="0.45">
      <c r="A2037" s="283">
        <v>2038</v>
      </c>
    </row>
    <row r="2038" spans="1:1" x14ac:dyDescent="0.45">
      <c r="A2038" s="283">
        <v>2039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490"/>
  <sheetViews>
    <sheetView workbookViewId="0">
      <pane ySplit="1" topLeftCell="A206" activePane="bottomLeft" state="frozen"/>
      <selection pane="bottomLeft" activeCell="C208" sqref="C208"/>
    </sheetView>
  </sheetViews>
  <sheetFormatPr defaultColWidth="9.109375" defaultRowHeight="14.4" x14ac:dyDescent="0.3"/>
  <cols>
    <col min="1" max="1" width="6" style="3" customWidth="1"/>
    <col min="2" max="2" width="28.44140625" style="3" customWidth="1"/>
    <col min="3" max="3" width="12" style="3" customWidth="1"/>
    <col min="4" max="4" width="16.5546875" style="15" customWidth="1"/>
    <col min="5" max="5" width="21.33203125" style="3" customWidth="1"/>
    <col min="6" max="6" width="9.44140625" style="3" customWidth="1"/>
    <col min="7" max="7" width="17.109375" style="3" customWidth="1"/>
    <col min="8" max="8" width="21.109375" style="3" customWidth="1"/>
    <col min="9" max="9" width="41.109375" style="3" customWidth="1"/>
  </cols>
  <sheetData>
    <row r="1" spans="1:9" s="135" customFormat="1" ht="36" x14ac:dyDescent="0.35">
      <c r="A1" s="141" t="s">
        <v>0</v>
      </c>
      <c r="B1" s="142" t="s">
        <v>1</v>
      </c>
      <c r="C1" s="142" t="s">
        <v>2</v>
      </c>
      <c r="D1" s="142" t="s">
        <v>3</v>
      </c>
      <c r="E1" s="168" t="s">
        <v>4</v>
      </c>
      <c r="F1" s="168" t="s">
        <v>5</v>
      </c>
      <c r="G1" s="142" t="s">
        <v>6</v>
      </c>
      <c r="H1" s="146" t="s">
        <v>7</v>
      </c>
      <c r="I1" s="148"/>
    </row>
    <row r="2" spans="1:9" x14ac:dyDescent="0.3">
      <c r="A2" s="109">
        <v>1</v>
      </c>
      <c r="B2" s="109" t="s">
        <v>47972</v>
      </c>
      <c r="C2" s="109" t="s">
        <v>47973</v>
      </c>
      <c r="D2" s="263" t="s">
        <v>47974</v>
      </c>
      <c r="E2" s="109" t="s">
        <v>22445</v>
      </c>
      <c r="F2" s="109"/>
      <c r="G2" s="109" t="s">
        <v>1663</v>
      </c>
      <c r="H2" s="24" t="s">
        <v>47975</v>
      </c>
    </row>
    <row r="3" spans="1:9" x14ac:dyDescent="0.3">
      <c r="A3" s="109">
        <v>2</v>
      </c>
      <c r="B3" s="109" t="s">
        <v>47976</v>
      </c>
      <c r="C3" s="109" t="s">
        <v>47977</v>
      </c>
      <c r="D3" s="263" t="s">
        <v>47974</v>
      </c>
      <c r="E3" s="109" t="s">
        <v>22445</v>
      </c>
      <c r="F3" s="109"/>
      <c r="G3" s="109" t="s">
        <v>811</v>
      </c>
      <c r="H3" s="24" t="s">
        <v>47978</v>
      </c>
    </row>
    <row r="4" spans="1:9" x14ac:dyDescent="0.3">
      <c r="A4" s="109">
        <v>3</v>
      </c>
      <c r="B4" s="109" t="s">
        <v>82706</v>
      </c>
      <c r="C4" s="109">
        <v>608117008</v>
      </c>
      <c r="D4" s="263" t="s">
        <v>47980</v>
      </c>
      <c r="E4" s="109" t="s">
        <v>22445</v>
      </c>
      <c r="F4" s="109"/>
      <c r="G4" s="109" t="s">
        <v>784</v>
      </c>
      <c r="H4" s="24" t="s">
        <v>47981</v>
      </c>
    </row>
    <row r="5" spans="1:9" x14ac:dyDescent="0.3">
      <c r="A5" s="109">
        <v>4</v>
      </c>
      <c r="B5" s="109" t="s">
        <v>47984</v>
      </c>
      <c r="C5" s="109" t="s">
        <v>47985</v>
      </c>
      <c r="D5" s="263" t="s">
        <v>47986</v>
      </c>
      <c r="E5" s="109" t="s">
        <v>22445</v>
      </c>
      <c r="F5" s="109"/>
      <c r="G5" s="109" t="s">
        <v>613</v>
      </c>
      <c r="H5" s="24" t="s">
        <v>47987</v>
      </c>
    </row>
    <row r="6" spans="1:9" x14ac:dyDescent="0.3">
      <c r="A6" s="109">
        <v>5</v>
      </c>
      <c r="B6" s="109" t="s">
        <v>47988</v>
      </c>
      <c r="C6" s="109" t="s">
        <v>47989</v>
      </c>
      <c r="D6" s="263" t="s">
        <v>47974</v>
      </c>
      <c r="E6" s="109" t="s">
        <v>22445</v>
      </c>
      <c r="F6" s="109"/>
      <c r="G6" s="109" t="s">
        <v>1455</v>
      </c>
      <c r="H6" s="24" t="s">
        <v>47991</v>
      </c>
    </row>
    <row r="7" spans="1:9" x14ac:dyDescent="0.3">
      <c r="A7" s="109">
        <v>6</v>
      </c>
      <c r="B7" s="109" t="s">
        <v>47992</v>
      </c>
      <c r="C7" s="109" t="s">
        <v>47993</v>
      </c>
      <c r="D7" s="263" t="s">
        <v>47995</v>
      </c>
      <c r="E7" s="109" t="s">
        <v>22445</v>
      </c>
      <c r="F7" s="109"/>
      <c r="G7" s="109" t="s">
        <v>956</v>
      </c>
      <c r="H7" s="24" t="s">
        <v>47996</v>
      </c>
    </row>
    <row r="8" spans="1:9" x14ac:dyDescent="0.3">
      <c r="A8" s="109">
        <v>7</v>
      </c>
      <c r="B8" s="109" t="s">
        <v>47997</v>
      </c>
      <c r="C8" s="109" t="s">
        <v>39111</v>
      </c>
      <c r="D8" s="263" t="s">
        <v>47986</v>
      </c>
      <c r="E8" s="109" t="s">
        <v>22445</v>
      </c>
      <c r="F8" s="109"/>
      <c r="G8" s="109" t="s">
        <v>1694</v>
      </c>
      <c r="H8" s="24" t="s">
        <v>47998</v>
      </c>
    </row>
    <row r="9" spans="1:9" x14ac:dyDescent="0.3">
      <c r="A9" s="109">
        <v>8</v>
      </c>
      <c r="B9" s="3" t="s">
        <v>87259</v>
      </c>
      <c r="C9" s="109" t="s">
        <v>36185</v>
      </c>
      <c r="D9" s="263" t="s">
        <v>47986</v>
      </c>
      <c r="E9" s="109" t="s">
        <v>48000</v>
      </c>
      <c r="F9" s="109">
        <v>3838</v>
      </c>
      <c r="G9" s="109" t="s">
        <v>1244</v>
      </c>
      <c r="H9" s="24" t="s">
        <v>48001</v>
      </c>
      <c r="I9" s="109" t="s">
        <v>4217</v>
      </c>
    </row>
    <row r="10" spans="1:9" x14ac:dyDescent="0.3">
      <c r="A10" s="109">
        <v>9</v>
      </c>
      <c r="B10" s="109" t="s">
        <v>48002</v>
      </c>
      <c r="C10" s="109" t="s">
        <v>48003</v>
      </c>
      <c r="D10" s="263" t="s">
        <v>47986</v>
      </c>
      <c r="E10" s="109" t="s">
        <v>48000</v>
      </c>
      <c r="F10" s="110" t="s">
        <v>48004</v>
      </c>
      <c r="G10" s="109" t="s">
        <v>1100</v>
      </c>
      <c r="H10" s="24" t="s">
        <v>48005</v>
      </c>
    </row>
    <row r="11" spans="1:9" x14ac:dyDescent="0.3">
      <c r="A11" s="109">
        <v>10</v>
      </c>
      <c r="B11" s="109" t="s">
        <v>36721</v>
      </c>
      <c r="C11" s="109" t="s">
        <v>36722</v>
      </c>
      <c r="D11" s="263" t="s">
        <v>48008</v>
      </c>
      <c r="E11" s="109" t="s">
        <v>48009</v>
      </c>
      <c r="F11" s="109"/>
      <c r="G11" s="109" t="s">
        <v>7595</v>
      </c>
      <c r="H11" s="24" t="s">
        <v>48010</v>
      </c>
    </row>
    <row r="12" spans="1:9" x14ac:dyDescent="0.3">
      <c r="A12" s="109">
        <v>11</v>
      </c>
      <c r="B12" s="109" t="s">
        <v>48011</v>
      </c>
      <c r="C12" s="109" t="s">
        <v>8748</v>
      </c>
      <c r="D12" s="263" t="s">
        <v>48008</v>
      </c>
      <c r="E12" s="109" t="s">
        <v>22445</v>
      </c>
      <c r="F12" s="109"/>
      <c r="G12" s="109" t="s">
        <v>1181</v>
      </c>
      <c r="H12" s="24" t="s">
        <v>48012</v>
      </c>
    </row>
    <row r="13" spans="1:9" x14ac:dyDescent="0.3">
      <c r="A13" s="109">
        <v>12</v>
      </c>
      <c r="B13" s="109" t="s">
        <v>84942</v>
      </c>
      <c r="C13" s="109" t="s">
        <v>84943</v>
      </c>
      <c r="D13" s="263" t="s">
        <v>47980</v>
      </c>
      <c r="E13" s="109" t="s">
        <v>22445</v>
      </c>
      <c r="F13" s="109"/>
      <c r="G13" s="109" t="s">
        <v>956</v>
      </c>
      <c r="H13" s="24" t="s">
        <v>48014</v>
      </c>
      <c r="I13" s="3" t="s">
        <v>84944</v>
      </c>
    </row>
    <row r="14" spans="1:9" x14ac:dyDescent="0.3">
      <c r="A14" s="109">
        <v>13</v>
      </c>
      <c r="B14" s="109" t="s">
        <v>48015</v>
      </c>
      <c r="C14" s="109" t="s">
        <v>48016</v>
      </c>
      <c r="D14" s="263" t="s">
        <v>47980</v>
      </c>
      <c r="E14" s="109" t="s">
        <v>22445</v>
      </c>
      <c r="F14" s="109"/>
      <c r="G14" s="109" t="s">
        <v>1656</v>
      </c>
      <c r="H14" s="24" t="s">
        <v>48017</v>
      </c>
    </row>
    <row r="15" spans="1:9" x14ac:dyDescent="0.3">
      <c r="A15" s="109">
        <v>14</v>
      </c>
      <c r="B15" s="109" t="s">
        <v>48018</v>
      </c>
      <c r="C15" s="109" t="s">
        <v>48019</v>
      </c>
      <c r="D15" s="263" t="s">
        <v>48020</v>
      </c>
      <c r="E15" s="109" t="s">
        <v>22445</v>
      </c>
      <c r="F15" s="109"/>
      <c r="G15" s="109" t="s">
        <v>956</v>
      </c>
      <c r="H15" s="24" t="s">
        <v>48021</v>
      </c>
    </row>
    <row r="16" spans="1:9" x14ac:dyDescent="0.3">
      <c r="A16" s="109">
        <v>15</v>
      </c>
      <c r="B16" s="109" t="s">
        <v>48022</v>
      </c>
      <c r="C16" s="109" t="s">
        <v>48023</v>
      </c>
      <c r="D16" s="263" t="s">
        <v>48024</v>
      </c>
      <c r="E16" s="109" t="s">
        <v>47983</v>
      </c>
      <c r="F16" s="109">
        <v>486</v>
      </c>
      <c r="G16" s="109" t="s">
        <v>5626</v>
      </c>
      <c r="H16" s="24" t="s">
        <v>48025</v>
      </c>
    </row>
    <row r="17" spans="1:9" x14ac:dyDescent="0.3">
      <c r="A17" s="109">
        <v>16</v>
      </c>
      <c r="B17" s="109" t="s">
        <v>48026</v>
      </c>
      <c r="C17" s="109" t="s">
        <v>48027</v>
      </c>
      <c r="D17" s="263" t="s">
        <v>48024</v>
      </c>
      <c r="E17" s="109" t="s">
        <v>47983</v>
      </c>
      <c r="F17" s="109">
        <v>498</v>
      </c>
      <c r="G17" s="109" t="s">
        <v>5626</v>
      </c>
      <c r="H17" s="24" t="s">
        <v>48028</v>
      </c>
    </row>
    <row r="18" spans="1:9" x14ac:dyDescent="0.3">
      <c r="A18" s="109">
        <v>17</v>
      </c>
      <c r="B18" s="109" t="s">
        <v>48029</v>
      </c>
      <c r="C18" s="109" t="s">
        <v>48030</v>
      </c>
      <c r="D18" s="263" t="s">
        <v>48024</v>
      </c>
      <c r="E18" s="109" t="s">
        <v>47983</v>
      </c>
      <c r="F18" s="109">
        <v>497</v>
      </c>
      <c r="G18" s="109" t="s">
        <v>5626</v>
      </c>
      <c r="H18" s="24" t="s">
        <v>48031</v>
      </c>
    </row>
    <row r="19" spans="1:9" x14ac:dyDescent="0.3">
      <c r="A19" s="109">
        <v>18</v>
      </c>
      <c r="B19" s="109" t="s">
        <v>48032</v>
      </c>
      <c r="C19" s="109" t="s">
        <v>48033</v>
      </c>
      <c r="D19" s="263" t="s">
        <v>48024</v>
      </c>
      <c r="E19" s="109" t="s">
        <v>47983</v>
      </c>
      <c r="F19" s="109">
        <v>488</v>
      </c>
      <c r="G19" s="109" t="s">
        <v>5626</v>
      </c>
      <c r="H19" s="24" t="s">
        <v>48034</v>
      </c>
    </row>
    <row r="20" spans="1:9" x14ac:dyDescent="0.3">
      <c r="A20" s="109">
        <v>19</v>
      </c>
      <c r="B20" s="109" t="s">
        <v>48035</v>
      </c>
      <c r="C20" s="109" t="s">
        <v>48036</v>
      </c>
      <c r="D20" s="263" t="s">
        <v>48024</v>
      </c>
      <c r="E20" s="109" t="s">
        <v>47983</v>
      </c>
      <c r="F20" s="109">
        <v>494</v>
      </c>
      <c r="G20" s="109" t="s">
        <v>5626</v>
      </c>
      <c r="H20" s="24" t="s">
        <v>48037</v>
      </c>
    </row>
    <row r="21" spans="1:9" x14ac:dyDescent="0.3">
      <c r="A21" s="109">
        <v>20</v>
      </c>
      <c r="B21" s="109" t="s">
        <v>23737</v>
      </c>
      <c r="C21" s="109" t="s">
        <v>23738</v>
      </c>
      <c r="D21" s="263" t="s">
        <v>48024</v>
      </c>
      <c r="E21" s="109" t="s">
        <v>47983</v>
      </c>
      <c r="F21" s="109">
        <v>489</v>
      </c>
      <c r="G21" s="109" t="s">
        <v>5626</v>
      </c>
      <c r="H21" s="24" t="s">
        <v>48038</v>
      </c>
    </row>
    <row r="22" spans="1:9" x14ac:dyDescent="0.3">
      <c r="A22" s="109">
        <v>21</v>
      </c>
      <c r="B22" s="109" t="s">
        <v>36737</v>
      </c>
      <c r="C22" s="109" t="s">
        <v>36738</v>
      </c>
      <c r="D22" s="263" t="s">
        <v>48024</v>
      </c>
      <c r="E22" s="109" t="s">
        <v>47983</v>
      </c>
      <c r="F22" s="109">
        <v>496</v>
      </c>
      <c r="G22" s="109" t="s">
        <v>5626</v>
      </c>
      <c r="H22" s="24" t="s">
        <v>48039</v>
      </c>
    </row>
    <row r="23" spans="1:9" x14ac:dyDescent="0.3">
      <c r="A23" s="109">
        <v>22</v>
      </c>
      <c r="B23" s="109" t="s">
        <v>48040</v>
      </c>
      <c r="C23" s="109" t="s">
        <v>48041</v>
      </c>
      <c r="D23" s="263" t="s">
        <v>48024</v>
      </c>
      <c r="E23" s="109" t="s">
        <v>47983</v>
      </c>
      <c r="F23" s="109">
        <v>495</v>
      </c>
      <c r="G23" s="109" t="s">
        <v>5626</v>
      </c>
      <c r="H23" s="24" t="s">
        <v>48042</v>
      </c>
    </row>
    <row r="24" spans="1:9" x14ac:dyDescent="0.3">
      <c r="A24" s="109">
        <v>23</v>
      </c>
      <c r="B24" s="109" t="s">
        <v>21668</v>
      </c>
      <c r="C24" s="109" t="s">
        <v>21669</v>
      </c>
      <c r="D24" s="263" t="s">
        <v>48024</v>
      </c>
      <c r="E24" s="109" t="s">
        <v>47983</v>
      </c>
      <c r="F24" s="109">
        <v>493</v>
      </c>
      <c r="G24" s="109" t="s">
        <v>5626</v>
      </c>
      <c r="H24" s="24" t="s">
        <v>48043</v>
      </c>
    </row>
    <row r="25" spans="1:9" ht="24" x14ac:dyDescent="0.3">
      <c r="A25" s="109">
        <v>24</v>
      </c>
      <c r="B25" s="3" t="s">
        <v>80849</v>
      </c>
      <c r="C25" s="109" t="s">
        <v>80848</v>
      </c>
      <c r="D25" s="263" t="s">
        <v>48024</v>
      </c>
      <c r="E25" s="109" t="s">
        <v>47983</v>
      </c>
      <c r="F25" s="109">
        <v>489</v>
      </c>
      <c r="G25" s="109" t="s">
        <v>5626</v>
      </c>
      <c r="H25" s="24" t="s">
        <v>48044</v>
      </c>
      <c r="I25" s="109" t="s">
        <v>80847</v>
      </c>
    </row>
    <row r="26" spans="1:9" x14ac:dyDescent="0.3">
      <c r="A26" s="109">
        <v>25</v>
      </c>
      <c r="B26" s="109" t="s">
        <v>48045</v>
      </c>
      <c r="C26" s="109" t="s">
        <v>48046</v>
      </c>
      <c r="D26" s="263" t="s">
        <v>48024</v>
      </c>
      <c r="E26" s="109" t="s">
        <v>47983</v>
      </c>
      <c r="F26" s="109">
        <v>490</v>
      </c>
      <c r="G26" s="109" t="s">
        <v>5626</v>
      </c>
      <c r="H26" s="24" t="s">
        <v>48047</v>
      </c>
    </row>
    <row r="27" spans="1:9" x14ac:dyDescent="0.3">
      <c r="A27" s="109">
        <v>26</v>
      </c>
      <c r="B27" s="109" t="s">
        <v>48048</v>
      </c>
      <c r="C27" s="109" t="s">
        <v>48049</v>
      </c>
      <c r="D27" s="263" t="s">
        <v>48024</v>
      </c>
      <c r="E27" s="109" t="s">
        <v>47983</v>
      </c>
      <c r="F27" s="109">
        <v>501</v>
      </c>
      <c r="G27" s="109" t="s">
        <v>5626</v>
      </c>
      <c r="H27" s="24" t="s">
        <v>48050</v>
      </c>
    </row>
    <row r="28" spans="1:9" x14ac:dyDescent="0.3">
      <c r="A28" s="109">
        <v>27</v>
      </c>
      <c r="B28" s="109" t="s">
        <v>48051</v>
      </c>
      <c r="C28" s="109" t="s">
        <v>48052</v>
      </c>
      <c r="D28" s="263" t="s">
        <v>48024</v>
      </c>
      <c r="E28" s="109" t="s">
        <v>47983</v>
      </c>
      <c r="F28" s="109">
        <v>491</v>
      </c>
      <c r="G28" s="109" t="s">
        <v>5626</v>
      </c>
      <c r="H28" s="24" t="s">
        <v>48053</v>
      </c>
    </row>
    <row r="29" spans="1:9" x14ac:dyDescent="0.3">
      <c r="A29" s="109">
        <v>28</v>
      </c>
      <c r="B29" s="109" t="s">
        <v>48054</v>
      </c>
      <c r="C29" s="109" t="s">
        <v>48055</v>
      </c>
      <c r="D29" s="263" t="s">
        <v>48024</v>
      </c>
      <c r="E29" s="109" t="s">
        <v>47983</v>
      </c>
      <c r="F29" s="109">
        <v>499</v>
      </c>
      <c r="G29" s="109" t="s">
        <v>5626</v>
      </c>
      <c r="H29" s="24" t="s">
        <v>48056</v>
      </c>
    </row>
    <row r="30" spans="1:9" x14ac:dyDescent="0.3">
      <c r="A30" s="109">
        <v>29</v>
      </c>
      <c r="B30" s="109" t="s">
        <v>48057</v>
      </c>
      <c r="C30" s="109" t="s">
        <v>48055</v>
      </c>
      <c r="D30" s="263" t="s">
        <v>48024</v>
      </c>
      <c r="E30" s="109" t="s">
        <v>47983</v>
      </c>
      <c r="F30" s="109">
        <v>500</v>
      </c>
      <c r="G30" s="109" t="s">
        <v>5626</v>
      </c>
      <c r="H30" s="24" t="s">
        <v>48058</v>
      </c>
    </row>
    <row r="31" spans="1:9" x14ac:dyDescent="0.3">
      <c r="A31" s="109">
        <v>30</v>
      </c>
      <c r="B31" s="109" t="s">
        <v>48059</v>
      </c>
      <c r="C31" s="109" t="s">
        <v>48060</v>
      </c>
      <c r="D31" s="263" t="s">
        <v>48061</v>
      </c>
      <c r="E31" s="109" t="s">
        <v>47983</v>
      </c>
      <c r="F31" s="109">
        <v>6479</v>
      </c>
      <c r="G31" s="109" t="s">
        <v>1244</v>
      </c>
      <c r="H31" s="24" t="s">
        <v>48062</v>
      </c>
    </row>
    <row r="32" spans="1:9" x14ac:dyDescent="0.3">
      <c r="A32" s="109">
        <v>31</v>
      </c>
      <c r="B32" s="109" t="s">
        <v>2585</v>
      </c>
      <c r="C32" s="109" t="s">
        <v>2586</v>
      </c>
      <c r="D32" s="263" t="s">
        <v>48061</v>
      </c>
      <c r="E32" s="109" t="s">
        <v>47983</v>
      </c>
      <c r="F32" s="109">
        <v>6476</v>
      </c>
      <c r="G32" s="109" t="s">
        <v>1244</v>
      </c>
      <c r="H32" s="24" t="s">
        <v>48063</v>
      </c>
    </row>
    <row r="33" spans="1:9" x14ac:dyDescent="0.3">
      <c r="A33" s="109">
        <v>32</v>
      </c>
      <c r="B33" s="109" t="s">
        <v>78916</v>
      </c>
      <c r="C33" s="109">
        <v>407529902</v>
      </c>
      <c r="D33" s="263" t="s">
        <v>48061</v>
      </c>
      <c r="E33" s="109" t="s">
        <v>47983</v>
      </c>
      <c r="F33" s="109">
        <v>6482</v>
      </c>
      <c r="G33" s="109" t="s">
        <v>1244</v>
      </c>
      <c r="H33" s="24" t="s">
        <v>48064</v>
      </c>
      <c r="I33" s="3" t="s">
        <v>78915</v>
      </c>
    </row>
    <row r="34" spans="1:9" x14ac:dyDescent="0.3">
      <c r="A34" s="109">
        <v>33</v>
      </c>
      <c r="B34" s="109" t="s">
        <v>48065</v>
      </c>
      <c r="C34" s="109" t="s">
        <v>48066</v>
      </c>
      <c r="D34" s="263" t="s">
        <v>48061</v>
      </c>
      <c r="E34" s="109" t="s">
        <v>47983</v>
      </c>
      <c r="F34" s="109">
        <v>6481</v>
      </c>
      <c r="G34" s="109" t="s">
        <v>1244</v>
      </c>
      <c r="H34" s="24" t="s">
        <v>48067</v>
      </c>
    </row>
    <row r="35" spans="1:9" x14ac:dyDescent="0.3">
      <c r="A35" s="109">
        <v>34</v>
      </c>
      <c r="B35" s="109" t="s">
        <v>48068</v>
      </c>
      <c r="C35" s="109" t="s">
        <v>48069</v>
      </c>
      <c r="D35" s="263" t="s">
        <v>48061</v>
      </c>
      <c r="E35" s="109" t="s">
        <v>47983</v>
      </c>
      <c r="F35" s="109">
        <v>6480</v>
      </c>
      <c r="G35" s="109" t="s">
        <v>1244</v>
      </c>
      <c r="H35" s="24" t="s">
        <v>48070</v>
      </c>
    </row>
    <row r="36" spans="1:9" x14ac:dyDescent="0.3">
      <c r="A36" s="109">
        <v>35</v>
      </c>
      <c r="B36" s="109" t="s">
        <v>48071</v>
      </c>
      <c r="C36" s="109" t="s">
        <v>48072</v>
      </c>
      <c r="D36" s="263" t="s">
        <v>48061</v>
      </c>
      <c r="E36" s="109" t="s">
        <v>47983</v>
      </c>
      <c r="F36" s="109">
        <v>6475</v>
      </c>
      <c r="G36" s="109" t="s">
        <v>1244</v>
      </c>
      <c r="H36" s="24" t="s">
        <v>48073</v>
      </c>
    </row>
    <row r="37" spans="1:9" x14ac:dyDescent="0.3">
      <c r="A37" s="109">
        <v>36</v>
      </c>
      <c r="B37" s="109" t="s">
        <v>48074</v>
      </c>
      <c r="C37" s="109" t="s">
        <v>48075</v>
      </c>
      <c r="D37" s="263" t="s">
        <v>48061</v>
      </c>
      <c r="E37" s="109" t="s">
        <v>47983</v>
      </c>
      <c r="F37" s="109">
        <v>4684</v>
      </c>
      <c r="G37" s="109" t="s">
        <v>1244</v>
      </c>
      <c r="H37" s="24" t="s">
        <v>48076</v>
      </c>
    </row>
    <row r="38" spans="1:9" x14ac:dyDescent="0.3">
      <c r="A38" s="109">
        <v>37</v>
      </c>
      <c r="B38" s="109" t="s">
        <v>48077</v>
      </c>
      <c r="C38" s="109" t="s">
        <v>48078</v>
      </c>
      <c r="D38" s="263" t="s">
        <v>48061</v>
      </c>
      <c r="E38" s="109" t="s">
        <v>47983</v>
      </c>
      <c r="F38" s="109">
        <v>6483</v>
      </c>
      <c r="G38" s="109" t="s">
        <v>1244</v>
      </c>
      <c r="H38" s="24" t="s">
        <v>48079</v>
      </c>
    </row>
    <row r="39" spans="1:9" x14ac:dyDescent="0.3">
      <c r="A39" s="109">
        <v>38</v>
      </c>
      <c r="B39" s="109" t="s">
        <v>23125</v>
      </c>
      <c r="C39" s="109" t="s">
        <v>23126</v>
      </c>
      <c r="D39" s="263" t="s">
        <v>48061</v>
      </c>
      <c r="E39" s="109" t="s">
        <v>47983</v>
      </c>
      <c r="F39" s="109">
        <v>6477</v>
      </c>
      <c r="G39" s="109" t="s">
        <v>1244</v>
      </c>
      <c r="H39" s="24" t="s">
        <v>48080</v>
      </c>
    </row>
    <row r="40" spans="1:9" x14ac:dyDescent="0.3">
      <c r="A40" s="109">
        <v>39</v>
      </c>
      <c r="B40" s="109" t="s">
        <v>48081</v>
      </c>
      <c r="C40" s="109" t="s">
        <v>48082</v>
      </c>
      <c r="D40" s="263" t="s">
        <v>48061</v>
      </c>
      <c r="E40" s="109" t="s">
        <v>47983</v>
      </c>
      <c r="F40" s="109">
        <v>6474</v>
      </c>
      <c r="G40" s="109" t="s">
        <v>1244</v>
      </c>
      <c r="H40" s="24" t="s">
        <v>48083</v>
      </c>
    </row>
    <row r="41" spans="1:9" x14ac:dyDescent="0.3">
      <c r="A41" s="109">
        <v>40</v>
      </c>
      <c r="B41" s="109" t="s">
        <v>48084</v>
      </c>
      <c r="C41" s="109" t="s">
        <v>48085</v>
      </c>
      <c r="D41" s="263" t="s">
        <v>48061</v>
      </c>
      <c r="E41" s="109" t="s">
        <v>47983</v>
      </c>
      <c r="F41" s="109">
        <v>6472</v>
      </c>
      <c r="G41" s="109" t="s">
        <v>1244</v>
      </c>
      <c r="H41" s="24" t="s">
        <v>48086</v>
      </c>
    </row>
    <row r="42" spans="1:9" x14ac:dyDescent="0.3">
      <c r="A42" s="109">
        <v>41</v>
      </c>
      <c r="B42" s="109" t="s">
        <v>48087</v>
      </c>
      <c r="C42" s="109" t="s">
        <v>4337</v>
      </c>
      <c r="D42" s="263" t="s">
        <v>48061</v>
      </c>
      <c r="E42" s="109" t="s">
        <v>47983</v>
      </c>
      <c r="F42" s="109">
        <v>6478</v>
      </c>
      <c r="G42" s="109" t="s">
        <v>1244</v>
      </c>
      <c r="H42" s="24" t="s">
        <v>48088</v>
      </c>
    </row>
    <row r="43" spans="1:9" x14ac:dyDescent="0.3">
      <c r="A43" s="109">
        <v>42</v>
      </c>
      <c r="B43" s="109" t="s">
        <v>48089</v>
      </c>
      <c r="C43" s="109" t="s">
        <v>48090</v>
      </c>
      <c r="D43" s="263" t="s">
        <v>48061</v>
      </c>
      <c r="E43" s="109" t="s">
        <v>47983</v>
      </c>
      <c r="F43" s="109">
        <v>6470</v>
      </c>
      <c r="G43" s="109" t="s">
        <v>1244</v>
      </c>
      <c r="H43" s="24" t="s">
        <v>48091</v>
      </c>
    </row>
    <row r="44" spans="1:9" x14ac:dyDescent="0.3">
      <c r="A44" s="109">
        <v>43</v>
      </c>
      <c r="B44" s="109" t="s">
        <v>48092</v>
      </c>
      <c r="C44" s="109" t="s">
        <v>48093</v>
      </c>
      <c r="D44" s="263" t="s">
        <v>48061</v>
      </c>
      <c r="E44" s="109" t="s">
        <v>47983</v>
      </c>
      <c r="F44" s="109">
        <v>6468</v>
      </c>
      <c r="G44" s="109" t="s">
        <v>1244</v>
      </c>
      <c r="H44" s="24" t="s">
        <v>48094</v>
      </c>
    </row>
    <row r="45" spans="1:9" ht="18" customHeight="1" x14ac:dyDescent="0.3">
      <c r="A45" s="109">
        <v>44</v>
      </c>
      <c r="B45" s="109" t="s">
        <v>48095</v>
      </c>
      <c r="C45" s="109" t="s">
        <v>48096</v>
      </c>
      <c r="D45" s="263" t="s">
        <v>48061</v>
      </c>
      <c r="E45" s="109" t="s">
        <v>47983</v>
      </c>
      <c r="F45" s="109">
        <v>6469</v>
      </c>
      <c r="G45" s="109" t="s">
        <v>1244</v>
      </c>
      <c r="H45" s="24" t="s">
        <v>48097</v>
      </c>
    </row>
    <row r="46" spans="1:9" ht="18" customHeight="1" x14ac:dyDescent="0.3">
      <c r="A46" s="109">
        <v>45</v>
      </c>
      <c r="B46" s="109" t="s">
        <v>48098</v>
      </c>
      <c r="C46" s="109" t="s">
        <v>48099</v>
      </c>
      <c r="D46" s="263" t="s">
        <v>48061</v>
      </c>
      <c r="E46" s="109" t="s">
        <v>47983</v>
      </c>
      <c r="F46" s="109">
        <v>6471</v>
      </c>
      <c r="G46" s="109" t="s">
        <v>1244</v>
      </c>
      <c r="H46" s="24" t="s">
        <v>48100</v>
      </c>
    </row>
    <row r="47" spans="1:9" ht="18" customHeight="1" x14ac:dyDescent="0.3">
      <c r="A47" s="109">
        <v>46</v>
      </c>
      <c r="B47" s="109" t="s">
        <v>48101</v>
      </c>
      <c r="C47" s="109" t="s">
        <v>48102</v>
      </c>
      <c r="D47" s="263" t="s">
        <v>48061</v>
      </c>
      <c r="E47" s="109" t="s">
        <v>47983</v>
      </c>
      <c r="F47" s="109">
        <v>6467</v>
      </c>
      <c r="G47" s="109" t="s">
        <v>1244</v>
      </c>
      <c r="H47" s="24" t="s">
        <v>48103</v>
      </c>
    </row>
    <row r="48" spans="1:9" ht="18" customHeight="1" x14ac:dyDescent="0.3">
      <c r="A48" s="109">
        <v>47</v>
      </c>
      <c r="B48" s="109" t="s">
        <v>4217</v>
      </c>
      <c r="C48" s="109" t="s">
        <v>48104</v>
      </c>
      <c r="D48" s="263" t="s">
        <v>48061</v>
      </c>
      <c r="E48" s="109" t="s">
        <v>47983</v>
      </c>
      <c r="F48" s="109">
        <v>6485</v>
      </c>
      <c r="G48" s="109" t="s">
        <v>1244</v>
      </c>
      <c r="H48" s="24" t="s">
        <v>48105</v>
      </c>
    </row>
    <row r="49" spans="1:9" ht="18" customHeight="1" x14ac:dyDescent="0.3">
      <c r="A49" s="109">
        <v>48</v>
      </c>
      <c r="B49" s="109" t="s">
        <v>48106</v>
      </c>
      <c r="C49" s="109" t="s">
        <v>48107</v>
      </c>
      <c r="D49" s="263" t="s">
        <v>48061</v>
      </c>
      <c r="E49" s="109" t="s">
        <v>47983</v>
      </c>
      <c r="F49" s="109">
        <v>6473</v>
      </c>
      <c r="G49" s="109" t="s">
        <v>1244</v>
      </c>
      <c r="H49" s="24" t="s">
        <v>48108</v>
      </c>
    </row>
    <row r="50" spans="1:9" ht="18" customHeight="1" x14ac:dyDescent="0.3">
      <c r="A50" s="109">
        <v>49</v>
      </c>
      <c r="B50" s="109" t="s">
        <v>24314</v>
      </c>
      <c r="C50" s="109" t="s">
        <v>8034</v>
      </c>
      <c r="D50" s="263" t="s">
        <v>48109</v>
      </c>
      <c r="E50" s="109" t="s">
        <v>48000</v>
      </c>
      <c r="F50" s="109" t="s">
        <v>48110</v>
      </c>
      <c r="G50" s="109" t="s">
        <v>48111</v>
      </c>
      <c r="H50" s="24" t="s">
        <v>48112</v>
      </c>
      <c r="I50" s="3" t="s">
        <v>74766</v>
      </c>
    </row>
    <row r="51" spans="1:9" ht="18" customHeight="1" x14ac:dyDescent="0.3">
      <c r="A51" s="109">
        <v>50</v>
      </c>
      <c r="B51" s="109" t="s">
        <v>48113</v>
      </c>
      <c r="C51" s="109" t="s">
        <v>48114</v>
      </c>
      <c r="D51" s="263" t="s">
        <v>47995</v>
      </c>
      <c r="E51" s="109" t="s">
        <v>48000</v>
      </c>
      <c r="F51" s="109" t="s">
        <v>36764</v>
      </c>
      <c r="G51" s="109" t="s">
        <v>956</v>
      </c>
      <c r="H51" s="24" t="s">
        <v>48116</v>
      </c>
    </row>
    <row r="52" spans="1:9" ht="18" customHeight="1" x14ac:dyDescent="0.3">
      <c r="A52" s="109">
        <v>51</v>
      </c>
      <c r="B52" s="109" t="s">
        <v>48117</v>
      </c>
      <c r="C52" s="109" t="s">
        <v>48033</v>
      </c>
      <c r="D52" s="263" t="s">
        <v>48024</v>
      </c>
      <c r="E52" s="109" t="s">
        <v>612</v>
      </c>
      <c r="F52" s="109">
        <v>489</v>
      </c>
      <c r="G52" s="109" t="s">
        <v>5626</v>
      </c>
      <c r="H52" s="24" t="s">
        <v>48118</v>
      </c>
    </row>
    <row r="53" spans="1:9" ht="18" customHeight="1" x14ac:dyDescent="0.3">
      <c r="A53" s="109">
        <v>52</v>
      </c>
      <c r="B53" s="109" t="s">
        <v>40441</v>
      </c>
      <c r="C53" s="109" t="s">
        <v>40442</v>
      </c>
      <c r="D53" s="263" t="s">
        <v>48109</v>
      </c>
      <c r="E53" s="109" t="s">
        <v>48000</v>
      </c>
      <c r="F53" s="109">
        <v>3360</v>
      </c>
      <c r="G53" s="109" t="s">
        <v>1244</v>
      </c>
      <c r="H53" s="24" t="s">
        <v>48119</v>
      </c>
    </row>
    <row r="54" spans="1:9" ht="18" customHeight="1" x14ac:dyDescent="0.3">
      <c r="A54" s="109">
        <v>53</v>
      </c>
      <c r="B54" s="109" t="s">
        <v>85830</v>
      </c>
      <c r="C54" s="109" t="s">
        <v>85831</v>
      </c>
      <c r="D54" s="263" t="s">
        <v>48013</v>
      </c>
      <c r="E54" s="109" t="s">
        <v>48120</v>
      </c>
      <c r="F54" s="70"/>
      <c r="G54" s="109" t="s">
        <v>48121</v>
      </c>
      <c r="H54" s="24" t="s">
        <v>48122</v>
      </c>
      <c r="I54" s="3" t="s">
        <v>85829</v>
      </c>
    </row>
    <row r="55" spans="1:9" ht="23.25" customHeight="1" x14ac:dyDescent="0.3">
      <c r="A55" s="109">
        <v>54</v>
      </c>
      <c r="B55" s="109" t="s">
        <v>48123</v>
      </c>
      <c r="C55" s="109" t="s">
        <v>48124</v>
      </c>
      <c r="D55" s="263" t="s">
        <v>48125</v>
      </c>
      <c r="E55" s="109" t="s">
        <v>48126</v>
      </c>
      <c r="F55" s="70"/>
      <c r="G55" s="109" t="s">
        <v>5626</v>
      </c>
      <c r="H55" s="24" t="s">
        <v>48127</v>
      </c>
    </row>
    <row r="56" spans="1:9" ht="21" customHeight="1" x14ac:dyDescent="0.3">
      <c r="A56" s="109">
        <v>55</v>
      </c>
      <c r="B56" s="109" t="s">
        <v>48128</v>
      </c>
      <c r="C56" s="109" t="s">
        <v>48129</v>
      </c>
      <c r="D56" s="263" t="s">
        <v>47980</v>
      </c>
      <c r="E56" s="109" t="s">
        <v>22445</v>
      </c>
      <c r="F56" s="70"/>
      <c r="G56" s="109" t="s">
        <v>784</v>
      </c>
      <c r="H56" s="24" t="s">
        <v>48130</v>
      </c>
    </row>
    <row r="57" spans="1:9" ht="18" customHeight="1" x14ac:dyDescent="0.3">
      <c r="A57" s="109">
        <v>56</v>
      </c>
      <c r="B57" s="109" t="s">
        <v>48131</v>
      </c>
      <c r="C57" s="109" t="s">
        <v>48132</v>
      </c>
      <c r="D57" s="263" t="s">
        <v>47980</v>
      </c>
      <c r="E57" s="109" t="s">
        <v>22445</v>
      </c>
      <c r="F57" s="70"/>
      <c r="G57" s="109" t="s">
        <v>1694</v>
      </c>
      <c r="H57" s="24" t="s">
        <v>48134</v>
      </c>
    </row>
    <row r="58" spans="1:9" ht="18" customHeight="1" x14ac:dyDescent="0.3">
      <c r="A58" s="109">
        <v>57</v>
      </c>
      <c r="B58" s="109" t="s">
        <v>48136</v>
      </c>
      <c r="C58" s="109" t="s">
        <v>48137</v>
      </c>
      <c r="D58" s="263" t="s">
        <v>48061</v>
      </c>
      <c r="E58" s="109" t="s">
        <v>48000</v>
      </c>
      <c r="F58" s="109">
        <v>1452</v>
      </c>
      <c r="G58" s="109" t="s">
        <v>2143</v>
      </c>
      <c r="H58" s="24" t="s">
        <v>48138</v>
      </c>
      <c r="I58" s="109" t="s">
        <v>69529</v>
      </c>
    </row>
    <row r="59" spans="1:9" x14ac:dyDescent="0.3">
      <c r="A59" s="109">
        <v>58</v>
      </c>
      <c r="B59" s="3" t="s">
        <v>85294</v>
      </c>
      <c r="C59" s="109" t="s">
        <v>32702</v>
      </c>
      <c r="D59" s="263" t="s">
        <v>48140</v>
      </c>
      <c r="E59" s="109" t="s">
        <v>48000</v>
      </c>
      <c r="F59" s="109">
        <v>3799</v>
      </c>
      <c r="G59" s="109" t="s">
        <v>1244</v>
      </c>
      <c r="H59" s="24" t="s">
        <v>48141</v>
      </c>
      <c r="I59" s="109" t="s">
        <v>85293</v>
      </c>
    </row>
    <row r="60" spans="1:9" ht="23.25" customHeight="1" x14ac:dyDescent="0.3">
      <c r="A60" s="109">
        <v>59</v>
      </c>
      <c r="B60" s="109" t="s">
        <v>48142</v>
      </c>
      <c r="C60" s="109" t="s">
        <v>48143</v>
      </c>
      <c r="D60" s="263" t="s">
        <v>48125</v>
      </c>
      <c r="E60" s="109" t="s">
        <v>48000</v>
      </c>
      <c r="F60" s="109">
        <v>3206</v>
      </c>
      <c r="G60" s="109" t="s">
        <v>1244</v>
      </c>
      <c r="H60" s="24" t="s">
        <v>48144</v>
      </c>
    </row>
    <row r="61" spans="1:9" ht="18" customHeight="1" x14ac:dyDescent="0.3">
      <c r="A61" s="109">
        <v>60</v>
      </c>
      <c r="B61" s="109" t="s">
        <v>48145</v>
      </c>
      <c r="C61" s="109" t="s">
        <v>48146</v>
      </c>
      <c r="D61" s="263" t="s">
        <v>48013</v>
      </c>
      <c r="E61" s="109" t="s">
        <v>22445</v>
      </c>
      <c r="F61" s="109"/>
      <c r="G61" s="109" t="s">
        <v>1026</v>
      </c>
      <c r="H61" s="24" t="s">
        <v>48147</v>
      </c>
    </row>
    <row r="62" spans="1:9" ht="18" customHeight="1" x14ac:dyDescent="0.3">
      <c r="A62" s="109">
        <v>61</v>
      </c>
      <c r="B62" s="109" t="s">
        <v>48148</v>
      </c>
      <c r="C62" s="109" t="s">
        <v>48149</v>
      </c>
      <c r="D62" s="263" t="s">
        <v>48024</v>
      </c>
      <c r="E62" s="109" t="s">
        <v>22445</v>
      </c>
      <c r="F62" s="109"/>
      <c r="G62" s="109" t="s">
        <v>811</v>
      </c>
      <c r="H62" s="24" t="s">
        <v>48150</v>
      </c>
    </row>
    <row r="63" spans="1:9" ht="18" customHeight="1" x14ac:dyDescent="0.3">
      <c r="A63" s="109">
        <v>62</v>
      </c>
      <c r="B63" s="109" t="s">
        <v>41972</v>
      </c>
      <c r="C63" s="109" t="s">
        <v>41973</v>
      </c>
      <c r="D63" s="263" t="s">
        <v>48061</v>
      </c>
      <c r="E63" s="109" t="s">
        <v>22445</v>
      </c>
      <c r="F63" s="109"/>
      <c r="G63" s="109" t="s">
        <v>956</v>
      </c>
      <c r="H63" s="24" t="s">
        <v>48151</v>
      </c>
    </row>
    <row r="64" spans="1:9" ht="18" customHeight="1" x14ac:dyDescent="0.3">
      <c r="A64" s="109">
        <v>63</v>
      </c>
      <c r="B64" s="109" t="s">
        <v>79663</v>
      </c>
      <c r="C64" s="109">
        <v>606529203</v>
      </c>
      <c r="D64" s="263" t="s">
        <v>48061</v>
      </c>
      <c r="E64" s="109" t="s">
        <v>48000</v>
      </c>
      <c r="F64" s="109" t="s">
        <v>4217</v>
      </c>
      <c r="G64" s="109" t="s">
        <v>801</v>
      </c>
      <c r="H64" s="24" t="s">
        <v>48152</v>
      </c>
      <c r="I64" s="3" t="s">
        <v>79662</v>
      </c>
    </row>
    <row r="65" spans="1:9" ht="18" customHeight="1" x14ac:dyDescent="0.3">
      <c r="A65" s="109">
        <v>64</v>
      </c>
      <c r="B65" s="109" t="s">
        <v>48153</v>
      </c>
      <c r="C65" s="109" t="s">
        <v>48154</v>
      </c>
      <c r="D65" s="263" t="s">
        <v>48008</v>
      </c>
      <c r="E65" s="109" t="s">
        <v>22445</v>
      </c>
      <c r="F65" s="109"/>
      <c r="G65" s="109" t="s">
        <v>5626</v>
      </c>
      <c r="H65" s="24" t="s">
        <v>48155</v>
      </c>
    </row>
    <row r="66" spans="1:9" ht="18" customHeight="1" x14ac:dyDescent="0.3">
      <c r="A66" s="109">
        <v>65</v>
      </c>
      <c r="B66" s="109" t="s">
        <v>48156</v>
      </c>
      <c r="C66" s="109" t="s">
        <v>48157</v>
      </c>
      <c r="D66" s="263" t="s">
        <v>48008</v>
      </c>
      <c r="E66" s="109" t="s">
        <v>22445</v>
      </c>
      <c r="F66" s="109"/>
      <c r="G66" s="109" t="s">
        <v>956</v>
      </c>
      <c r="H66" s="24" t="s">
        <v>48158</v>
      </c>
      <c r="I66" s="109" t="s">
        <v>48159</v>
      </c>
    </row>
    <row r="67" spans="1:9" ht="18" customHeight="1" x14ac:dyDescent="0.3">
      <c r="A67" s="109">
        <v>66</v>
      </c>
      <c r="B67" s="109" t="s">
        <v>48160</v>
      </c>
      <c r="C67" s="109" t="s">
        <v>48161</v>
      </c>
      <c r="D67" s="263" t="s">
        <v>48125</v>
      </c>
      <c r="E67" s="109" t="s">
        <v>3969</v>
      </c>
      <c r="F67" s="109"/>
      <c r="G67" s="109" t="s">
        <v>5626</v>
      </c>
      <c r="H67" s="24" t="s">
        <v>48162</v>
      </c>
    </row>
    <row r="68" spans="1:9" ht="18" customHeight="1" x14ac:dyDescent="0.3">
      <c r="A68" s="109">
        <v>67</v>
      </c>
      <c r="B68" s="109" t="s">
        <v>48163</v>
      </c>
      <c r="C68" s="109" t="s">
        <v>48164</v>
      </c>
      <c r="D68" s="263" t="s">
        <v>48125</v>
      </c>
      <c r="E68" s="109" t="s">
        <v>3996</v>
      </c>
      <c r="F68" s="109"/>
      <c r="G68" s="109" t="s">
        <v>5626</v>
      </c>
      <c r="H68" s="24" t="s">
        <v>48165</v>
      </c>
    </row>
    <row r="69" spans="1:9" ht="18" customHeight="1" x14ac:dyDescent="0.3">
      <c r="A69" s="109">
        <v>68</v>
      </c>
      <c r="B69" s="109" t="s">
        <v>48166</v>
      </c>
      <c r="C69" s="109" t="s">
        <v>48033</v>
      </c>
      <c r="D69" s="263" t="s">
        <v>48024</v>
      </c>
      <c r="E69" s="109" t="s">
        <v>47983</v>
      </c>
      <c r="F69" s="109">
        <v>488</v>
      </c>
      <c r="G69" s="109" t="s">
        <v>5626</v>
      </c>
      <c r="H69" s="24" t="s">
        <v>48167</v>
      </c>
    </row>
    <row r="70" spans="1:9" ht="18" customHeight="1" x14ac:dyDescent="0.3">
      <c r="A70" s="109">
        <v>69</v>
      </c>
      <c r="B70" s="109" t="s">
        <v>48168</v>
      </c>
      <c r="C70" s="109" t="s">
        <v>48006</v>
      </c>
      <c r="D70" s="264">
        <v>40952</v>
      </c>
      <c r="E70" s="109" t="s">
        <v>5020</v>
      </c>
      <c r="F70" s="109">
        <v>3376</v>
      </c>
      <c r="G70" s="109" t="s">
        <v>1244</v>
      </c>
      <c r="H70" s="24" t="s">
        <v>48169</v>
      </c>
    </row>
    <row r="71" spans="1:9" ht="18" customHeight="1" x14ac:dyDescent="0.3">
      <c r="A71" s="109">
        <v>70</v>
      </c>
      <c r="B71" s="109" t="s">
        <v>48170</v>
      </c>
      <c r="C71" s="109" t="s">
        <v>48171</v>
      </c>
      <c r="D71" s="263" t="s">
        <v>48172</v>
      </c>
      <c r="E71" s="109" t="s">
        <v>48000</v>
      </c>
      <c r="F71" s="109">
        <v>3268</v>
      </c>
      <c r="G71" s="109" t="s">
        <v>1244</v>
      </c>
      <c r="H71" s="24" t="s">
        <v>48173</v>
      </c>
    </row>
    <row r="72" spans="1:9" ht="18" customHeight="1" x14ac:dyDescent="0.3">
      <c r="A72" s="109">
        <v>71</v>
      </c>
      <c r="B72" s="109" t="s">
        <v>48174</v>
      </c>
      <c r="C72" s="109" t="s">
        <v>6107</v>
      </c>
      <c r="D72" s="263" t="s">
        <v>48175</v>
      </c>
      <c r="E72" s="109" t="s">
        <v>1230</v>
      </c>
      <c r="F72" s="109"/>
      <c r="G72" s="109" t="s">
        <v>784</v>
      </c>
      <c r="H72" s="24" t="s">
        <v>48176</v>
      </c>
    </row>
    <row r="73" spans="1:9" ht="18" customHeight="1" x14ac:dyDescent="0.3">
      <c r="A73" s="109">
        <v>72</v>
      </c>
      <c r="B73" s="109" t="s">
        <v>48177</v>
      </c>
      <c r="C73" s="109" t="s">
        <v>48178</v>
      </c>
      <c r="D73" s="263" t="s">
        <v>48179</v>
      </c>
      <c r="E73" s="109" t="s">
        <v>48000</v>
      </c>
      <c r="F73" s="109">
        <v>5568</v>
      </c>
      <c r="G73" s="109" t="s">
        <v>1244</v>
      </c>
      <c r="H73" s="24" t="s">
        <v>48180</v>
      </c>
    </row>
    <row r="74" spans="1:9" ht="18" customHeight="1" x14ac:dyDescent="0.3">
      <c r="A74" s="109">
        <v>73</v>
      </c>
      <c r="B74" s="109" t="s">
        <v>48181</v>
      </c>
      <c r="C74" s="109" t="s">
        <v>48182</v>
      </c>
      <c r="D74" s="263" t="s">
        <v>48183</v>
      </c>
      <c r="E74" s="109" t="s">
        <v>955</v>
      </c>
      <c r="F74" s="109">
        <v>87</v>
      </c>
      <c r="G74" s="109" t="s">
        <v>5626</v>
      </c>
      <c r="H74" s="24" t="s">
        <v>48184</v>
      </c>
    </row>
    <row r="75" spans="1:9" ht="18" customHeight="1" x14ac:dyDescent="0.3">
      <c r="A75" s="109">
        <v>74</v>
      </c>
      <c r="B75" s="109" t="s">
        <v>48185</v>
      </c>
      <c r="C75" s="109" t="s">
        <v>48186</v>
      </c>
      <c r="D75" s="263" t="s">
        <v>48175</v>
      </c>
      <c r="E75" s="109" t="s">
        <v>48187</v>
      </c>
      <c r="F75" s="109" t="s">
        <v>48188</v>
      </c>
      <c r="G75" s="109" t="s">
        <v>2287</v>
      </c>
      <c r="H75" s="24" t="s">
        <v>48189</v>
      </c>
    </row>
    <row r="76" spans="1:9" ht="18" customHeight="1" x14ac:dyDescent="0.3">
      <c r="A76" s="109">
        <v>75</v>
      </c>
      <c r="B76" s="109" t="s">
        <v>48190</v>
      </c>
      <c r="C76" s="109" t="s">
        <v>48191</v>
      </c>
      <c r="D76" s="263" t="s">
        <v>47980</v>
      </c>
      <c r="E76" s="109" t="s">
        <v>22445</v>
      </c>
      <c r="F76" s="109"/>
      <c r="G76" s="109" t="s">
        <v>956</v>
      </c>
      <c r="H76" s="24" t="s">
        <v>48192</v>
      </c>
    </row>
    <row r="77" spans="1:9" ht="18" customHeight="1" x14ac:dyDescent="0.3">
      <c r="A77" s="109">
        <v>76</v>
      </c>
      <c r="B77" s="109" t="s">
        <v>48193</v>
      </c>
      <c r="C77" s="109" t="s">
        <v>48194</v>
      </c>
      <c r="D77" s="263" t="s">
        <v>2483</v>
      </c>
      <c r="E77" s="109" t="s">
        <v>48195</v>
      </c>
      <c r="F77" s="109"/>
      <c r="G77" s="109" t="s">
        <v>10728</v>
      </c>
      <c r="H77" s="24" t="s">
        <v>48196</v>
      </c>
    </row>
    <row r="78" spans="1:9" s="186" customFormat="1" ht="17.25" customHeight="1" x14ac:dyDescent="0.3">
      <c r="A78" s="109">
        <v>77</v>
      </c>
      <c r="B78" s="109" t="s">
        <v>48197</v>
      </c>
      <c r="C78" s="109" t="s">
        <v>48198</v>
      </c>
      <c r="D78" s="263" t="s">
        <v>48020</v>
      </c>
      <c r="E78" s="109" t="s">
        <v>48199</v>
      </c>
      <c r="F78" s="109"/>
      <c r="G78" s="109" t="s">
        <v>30105</v>
      </c>
      <c r="H78" s="109" t="s">
        <v>48200</v>
      </c>
      <c r="I78" s="109" t="s">
        <v>73190</v>
      </c>
    </row>
    <row r="79" spans="1:9" ht="18" customHeight="1" x14ac:dyDescent="0.3">
      <c r="A79" s="109">
        <v>78</v>
      </c>
      <c r="B79" s="70" t="s">
        <v>48201</v>
      </c>
      <c r="C79" s="70" t="s">
        <v>35185</v>
      </c>
      <c r="D79" s="226" t="s">
        <v>48013</v>
      </c>
      <c r="E79" s="70" t="s">
        <v>48202</v>
      </c>
      <c r="F79" s="70"/>
      <c r="G79" s="70" t="s">
        <v>732</v>
      </c>
      <c r="H79" s="24" t="s">
        <v>48203</v>
      </c>
      <c r="I79" s="70"/>
    </row>
    <row r="80" spans="1:9" ht="18" customHeight="1" x14ac:dyDescent="0.3">
      <c r="A80" s="109">
        <v>79</v>
      </c>
      <c r="B80" s="91" t="s">
        <v>48204</v>
      </c>
      <c r="C80" s="91" t="s">
        <v>48205</v>
      </c>
      <c r="D80" s="265" t="s">
        <v>48206</v>
      </c>
      <c r="E80" s="91" t="s">
        <v>612</v>
      </c>
      <c r="F80" s="91"/>
      <c r="G80" s="91" t="s">
        <v>956</v>
      </c>
      <c r="H80" s="198" t="s">
        <v>48207</v>
      </c>
      <c r="I80" s="199"/>
    </row>
    <row r="81" spans="1:9" ht="18" customHeight="1" x14ac:dyDescent="0.3">
      <c r="A81" s="109">
        <v>80</v>
      </c>
      <c r="B81" s="70" t="s">
        <v>48208</v>
      </c>
      <c r="C81" s="70" t="s">
        <v>48209</v>
      </c>
      <c r="D81" s="226" t="s">
        <v>48210</v>
      </c>
      <c r="E81" s="70" t="s">
        <v>48211</v>
      </c>
      <c r="F81" s="70"/>
      <c r="G81" s="70" t="s">
        <v>407</v>
      </c>
      <c r="H81" s="24" t="s">
        <v>48212</v>
      </c>
      <c r="I81" s="70" t="s">
        <v>48213</v>
      </c>
    </row>
    <row r="82" spans="1:9" ht="18" customHeight="1" x14ac:dyDescent="0.3">
      <c r="A82" s="109">
        <v>81</v>
      </c>
      <c r="B82" s="70" t="s">
        <v>48214</v>
      </c>
      <c r="C82" s="70" t="s">
        <v>48215</v>
      </c>
      <c r="D82" s="226" t="s">
        <v>48216</v>
      </c>
      <c r="E82" s="70" t="s">
        <v>48211</v>
      </c>
      <c r="F82" s="70"/>
      <c r="G82" s="70" t="s">
        <v>383</v>
      </c>
      <c r="H82" s="24" t="s">
        <v>48217</v>
      </c>
    </row>
    <row r="83" spans="1:9" ht="18" customHeight="1" x14ac:dyDescent="0.3">
      <c r="A83" s="109">
        <v>82</v>
      </c>
      <c r="B83" s="91" t="s">
        <v>48218</v>
      </c>
      <c r="C83" s="91" t="s">
        <v>48219</v>
      </c>
      <c r="D83" s="266">
        <v>41160</v>
      </c>
      <c r="E83" s="91" t="s">
        <v>5252</v>
      </c>
      <c r="F83" s="70"/>
      <c r="G83" s="91" t="s">
        <v>956</v>
      </c>
      <c r="H83" s="24" t="s">
        <v>48220</v>
      </c>
      <c r="I83" s="91"/>
    </row>
    <row r="84" spans="1:9" ht="18" customHeight="1" x14ac:dyDescent="0.3">
      <c r="A84" s="109">
        <v>83</v>
      </c>
      <c r="B84" s="70" t="s">
        <v>48221</v>
      </c>
      <c r="C84" s="70" t="s">
        <v>48222</v>
      </c>
      <c r="D84" s="226" t="s">
        <v>48223</v>
      </c>
      <c r="E84" s="70" t="s">
        <v>48224</v>
      </c>
      <c r="F84" s="70">
        <v>6488</v>
      </c>
      <c r="G84" s="70" t="s">
        <v>1244</v>
      </c>
      <c r="H84" s="24" t="s">
        <v>48225</v>
      </c>
    </row>
    <row r="85" spans="1:9" ht="18" customHeight="1" x14ac:dyDescent="0.3">
      <c r="A85" s="109">
        <v>84</v>
      </c>
      <c r="B85" s="70" t="s">
        <v>48226</v>
      </c>
      <c r="C85" s="70" t="s">
        <v>48227</v>
      </c>
      <c r="D85" s="226" t="s">
        <v>48223</v>
      </c>
      <c r="E85" s="70" t="s">
        <v>48224</v>
      </c>
      <c r="F85" s="70">
        <v>6494</v>
      </c>
      <c r="G85" s="70" t="s">
        <v>1244</v>
      </c>
      <c r="H85" s="24" t="s">
        <v>48228</v>
      </c>
    </row>
    <row r="86" spans="1:9" ht="18" customHeight="1" x14ac:dyDescent="0.3">
      <c r="A86" s="109">
        <v>85</v>
      </c>
      <c r="B86" s="70" t="s">
        <v>48229</v>
      </c>
      <c r="C86" s="70" t="s">
        <v>48230</v>
      </c>
      <c r="D86" s="226" t="s">
        <v>48223</v>
      </c>
      <c r="E86" s="70" t="s">
        <v>42853</v>
      </c>
      <c r="F86" s="70">
        <v>6493</v>
      </c>
      <c r="G86" s="70" t="s">
        <v>1244</v>
      </c>
      <c r="H86" s="24" t="s">
        <v>48231</v>
      </c>
    </row>
    <row r="87" spans="1:9" ht="18" customHeight="1" x14ac:dyDescent="0.3">
      <c r="A87" s="109">
        <v>86</v>
      </c>
      <c r="B87" s="70" t="s">
        <v>48232</v>
      </c>
      <c r="C87" s="70" t="s">
        <v>48233</v>
      </c>
      <c r="D87" s="226" t="s">
        <v>48223</v>
      </c>
      <c r="E87" s="70" t="s">
        <v>42853</v>
      </c>
      <c r="F87" s="70">
        <v>6492</v>
      </c>
      <c r="G87" s="70" t="s">
        <v>1244</v>
      </c>
      <c r="H87" s="24" t="s">
        <v>48234</v>
      </c>
    </row>
    <row r="88" spans="1:9" ht="24.75" customHeight="1" x14ac:dyDescent="0.3">
      <c r="A88" s="109">
        <v>87</v>
      </c>
      <c r="B88" s="70" t="s">
        <v>48235</v>
      </c>
      <c r="C88" s="70" t="s">
        <v>48236</v>
      </c>
      <c r="D88" s="226" t="s">
        <v>48223</v>
      </c>
      <c r="E88" s="70" t="s">
        <v>42853</v>
      </c>
      <c r="F88" s="70">
        <v>6495</v>
      </c>
      <c r="G88" s="70" t="s">
        <v>1244</v>
      </c>
      <c r="H88" s="24" t="s">
        <v>48237</v>
      </c>
      <c r="I88" s="3" t="s">
        <v>4217</v>
      </c>
    </row>
    <row r="89" spans="1:9" ht="18" customHeight="1" x14ac:dyDescent="0.3">
      <c r="A89" s="109">
        <v>88</v>
      </c>
      <c r="B89" s="70" t="s">
        <v>48238</v>
      </c>
      <c r="C89" s="70" t="s">
        <v>48239</v>
      </c>
      <c r="D89" s="226" t="s">
        <v>48223</v>
      </c>
      <c r="E89" s="70" t="s">
        <v>42853</v>
      </c>
      <c r="F89" s="70">
        <v>6486</v>
      </c>
      <c r="G89" s="70" t="s">
        <v>1244</v>
      </c>
      <c r="H89" s="24" t="s">
        <v>48240</v>
      </c>
    </row>
    <row r="90" spans="1:9" x14ac:dyDescent="0.3">
      <c r="A90" s="109">
        <v>89</v>
      </c>
      <c r="B90" s="70" t="s">
        <v>48241</v>
      </c>
      <c r="C90" s="70" t="s">
        <v>25907</v>
      </c>
      <c r="D90" s="226" t="s">
        <v>48223</v>
      </c>
      <c r="E90" s="70" t="s">
        <v>42853</v>
      </c>
      <c r="F90" s="70">
        <v>6491</v>
      </c>
      <c r="G90" s="70" t="s">
        <v>1244</v>
      </c>
      <c r="H90" s="24" t="s">
        <v>48242</v>
      </c>
    </row>
    <row r="91" spans="1:9" x14ac:dyDescent="0.3">
      <c r="A91" s="109">
        <v>90</v>
      </c>
      <c r="B91" s="70" t="s">
        <v>48243</v>
      </c>
      <c r="C91" s="70" t="s">
        <v>48244</v>
      </c>
      <c r="D91" s="226" t="s">
        <v>48245</v>
      </c>
      <c r="E91" s="70" t="s">
        <v>42853</v>
      </c>
      <c r="F91" s="70">
        <v>6487</v>
      </c>
      <c r="G91" s="70" t="s">
        <v>1244</v>
      </c>
      <c r="H91" s="24" t="s">
        <v>48246</v>
      </c>
    </row>
    <row r="92" spans="1:9" x14ac:dyDescent="0.3">
      <c r="A92" s="109">
        <v>91</v>
      </c>
      <c r="B92" s="70" t="s">
        <v>48247</v>
      </c>
      <c r="C92" s="70" t="s">
        <v>48248</v>
      </c>
      <c r="D92" s="226" t="s">
        <v>48223</v>
      </c>
      <c r="E92" s="70" t="s">
        <v>42853</v>
      </c>
      <c r="F92" s="70">
        <v>6490</v>
      </c>
      <c r="G92" s="70" t="s">
        <v>1244</v>
      </c>
      <c r="H92" s="24" t="s">
        <v>48249</v>
      </c>
    </row>
    <row r="93" spans="1:9" x14ac:dyDescent="0.3">
      <c r="A93" s="109">
        <v>92</v>
      </c>
      <c r="B93" s="70" t="s">
        <v>18208</v>
      </c>
      <c r="C93" s="70" t="s">
        <v>18209</v>
      </c>
      <c r="D93" s="226" t="s">
        <v>48133</v>
      </c>
      <c r="E93" s="70" t="s">
        <v>48250</v>
      </c>
      <c r="G93" s="70" t="s">
        <v>48251</v>
      </c>
      <c r="H93" s="24" t="s">
        <v>48252</v>
      </c>
    </row>
    <row r="94" spans="1:9" x14ac:dyDescent="0.3">
      <c r="A94" s="109">
        <v>93</v>
      </c>
      <c r="B94" s="70" t="s">
        <v>86309</v>
      </c>
      <c r="C94" s="70" t="s">
        <v>86310</v>
      </c>
      <c r="D94" s="228">
        <v>43124</v>
      </c>
      <c r="E94" s="70" t="s">
        <v>48253</v>
      </c>
      <c r="G94" s="70" t="s">
        <v>613</v>
      </c>
      <c r="H94" s="24" t="s">
        <v>48254</v>
      </c>
      <c r="I94" s="3" t="s">
        <v>86311</v>
      </c>
    </row>
    <row r="95" spans="1:9" x14ac:dyDescent="0.3">
      <c r="A95" s="109">
        <v>94</v>
      </c>
      <c r="B95" s="70" t="s">
        <v>48255</v>
      </c>
      <c r="C95" s="70" t="s">
        <v>48256</v>
      </c>
      <c r="D95" s="226" t="s">
        <v>48257</v>
      </c>
      <c r="E95" s="70" t="s">
        <v>48258</v>
      </c>
      <c r="G95" s="70" t="s">
        <v>1329</v>
      </c>
      <c r="H95" s="24" t="s">
        <v>48259</v>
      </c>
    </row>
    <row r="96" spans="1:9" x14ac:dyDescent="0.3">
      <c r="A96" s="109">
        <v>95</v>
      </c>
      <c r="B96" s="70" t="s">
        <v>48260</v>
      </c>
      <c r="C96" s="70" t="s">
        <v>48261</v>
      </c>
      <c r="D96" s="226" t="s">
        <v>48210</v>
      </c>
      <c r="E96" s="70" t="s">
        <v>48262</v>
      </c>
      <c r="G96" s="70" t="s">
        <v>48251</v>
      </c>
      <c r="H96" s="24" t="s">
        <v>86038</v>
      </c>
    </row>
    <row r="97" spans="1:9" x14ac:dyDescent="0.3">
      <c r="A97" s="109">
        <v>96</v>
      </c>
      <c r="B97" s="70" t="s">
        <v>70810</v>
      </c>
      <c r="C97" s="70">
        <v>822720007</v>
      </c>
      <c r="D97" s="226" t="s">
        <v>48210</v>
      </c>
      <c r="E97" s="70" t="s">
        <v>48262</v>
      </c>
      <c r="G97" s="70" t="s">
        <v>613</v>
      </c>
      <c r="H97" s="24" t="s">
        <v>48263</v>
      </c>
      <c r="I97" s="3" t="s">
        <v>70809</v>
      </c>
    </row>
    <row r="98" spans="1:9" x14ac:dyDescent="0.3">
      <c r="A98" s="109">
        <v>97</v>
      </c>
      <c r="B98" s="70" t="s">
        <v>72796</v>
      </c>
      <c r="C98" s="70">
        <v>464313407</v>
      </c>
      <c r="D98" s="226" t="s">
        <v>2491</v>
      </c>
      <c r="E98" s="70" t="s">
        <v>48262</v>
      </c>
      <c r="F98" s="3">
        <v>19256</v>
      </c>
      <c r="G98" s="70" t="s">
        <v>230</v>
      </c>
      <c r="H98" s="24" t="s">
        <v>48264</v>
      </c>
      <c r="I98" s="3" t="s">
        <v>72797</v>
      </c>
    </row>
    <row r="99" spans="1:9" ht="28.8" x14ac:dyDescent="0.3">
      <c r="A99" s="109">
        <v>98</v>
      </c>
      <c r="B99" s="70" t="s">
        <v>48265</v>
      </c>
      <c r="C99" s="70" t="s">
        <v>48266</v>
      </c>
      <c r="D99" s="226" t="s">
        <v>48216</v>
      </c>
      <c r="E99" s="70" t="s">
        <v>48267</v>
      </c>
      <c r="G99" s="70" t="s">
        <v>3735</v>
      </c>
      <c r="H99" s="24" t="s">
        <v>48268</v>
      </c>
    </row>
    <row r="100" spans="1:9" x14ac:dyDescent="0.3">
      <c r="A100" s="109">
        <v>99</v>
      </c>
      <c r="B100" s="70" t="s">
        <v>48269</v>
      </c>
      <c r="C100" s="70" t="s">
        <v>48270</v>
      </c>
      <c r="D100" s="226" t="s">
        <v>48271</v>
      </c>
      <c r="E100" s="70" t="s">
        <v>48262</v>
      </c>
      <c r="G100" s="70" t="s">
        <v>149</v>
      </c>
      <c r="H100" s="24" t="s">
        <v>48272</v>
      </c>
    </row>
    <row r="101" spans="1:9" x14ac:dyDescent="0.3">
      <c r="A101" s="109">
        <v>100</v>
      </c>
      <c r="B101" s="70" t="s">
        <v>25952</v>
      </c>
      <c r="C101" s="70" t="s">
        <v>48273</v>
      </c>
      <c r="D101" s="226" t="s">
        <v>48271</v>
      </c>
      <c r="E101" s="70" t="s">
        <v>48262</v>
      </c>
      <c r="G101" s="70" t="s">
        <v>613</v>
      </c>
      <c r="H101" s="24" t="s">
        <v>48274</v>
      </c>
    </row>
    <row r="102" spans="1:9" x14ac:dyDescent="0.3">
      <c r="A102" s="109">
        <v>101</v>
      </c>
      <c r="B102" s="70" t="s">
        <v>5952</v>
      </c>
      <c r="C102" s="70" t="s">
        <v>5953</v>
      </c>
      <c r="D102" s="226" t="s">
        <v>48210</v>
      </c>
      <c r="E102" s="70" t="s">
        <v>48275</v>
      </c>
      <c r="G102" s="70" t="s">
        <v>1329</v>
      </c>
      <c r="H102" s="24" t="s">
        <v>48276</v>
      </c>
    </row>
    <row r="103" spans="1:9" x14ac:dyDescent="0.3">
      <c r="A103" s="109">
        <v>102</v>
      </c>
      <c r="B103" s="70" t="s">
        <v>48277</v>
      </c>
      <c r="C103" s="70" t="s">
        <v>48278</v>
      </c>
      <c r="D103" s="226" t="s">
        <v>48210</v>
      </c>
      <c r="E103" s="70" t="s">
        <v>48275</v>
      </c>
      <c r="G103" s="70" t="s">
        <v>825</v>
      </c>
      <c r="H103" s="24" t="s">
        <v>48279</v>
      </c>
    </row>
    <row r="104" spans="1:9" x14ac:dyDescent="0.3">
      <c r="A104" s="109">
        <v>103</v>
      </c>
      <c r="B104" s="70" t="s">
        <v>48280</v>
      </c>
      <c r="C104" s="70" t="s">
        <v>48281</v>
      </c>
      <c r="D104" s="226" t="s">
        <v>2491</v>
      </c>
      <c r="E104" s="70" t="s">
        <v>48262</v>
      </c>
      <c r="G104" s="70" t="s">
        <v>48251</v>
      </c>
      <c r="H104" s="24" t="s">
        <v>48282</v>
      </c>
    </row>
    <row r="105" spans="1:9" x14ac:dyDescent="0.3">
      <c r="A105" s="109">
        <v>104</v>
      </c>
      <c r="B105" s="70" t="s">
        <v>48283</v>
      </c>
      <c r="C105" s="70" t="s">
        <v>48284</v>
      </c>
      <c r="D105" s="226" t="s">
        <v>2491</v>
      </c>
      <c r="E105" s="70" t="s">
        <v>48262</v>
      </c>
      <c r="G105" s="70" t="s">
        <v>399</v>
      </c>
      <c r="H105" s="24" t="s">
        <v>48285</v>
      </c>
    </row>
    <row r="106" spans="1:9" x14ac:dyDescent="0.3">
      <c r="A106" s="109">
        <v>105</v>
      </c>
      <c r="B106" s="70" t="s">
        <v>48286</v>
      </c>
      <c r="C106" s="70" t="s">
        <v>48287</v>
      </c>
      <c r="D106" s="226" t="s">
        <v>2491</v>
      </c>
      <c r="E106" s="70" t="s">
        <v>48262</v>
      </c>
      <c r="G106" s="70" t="s">
        <v>156</v>
      </c>
      <c r="H106" s="24" t="s">
        <v>48288</v>
      </c>
    </row>
    <row r="107" spans="1:9" ht="28.8" x14ac:dyDescent="0.3">
      <c r="A107" s="109">
        <v>106</v>
      </c>
      <c r="B107" s="70" t="s">
        <v>48289</v>
      </c>
      <c r="C107" s="70" t="s">
        <v>48290</v>
      </c>
      <c r="D107" s="226" t="s">
        <v>48216</v>
      </c>
      <c r="E107" s="70" t="s">
        <v>48291</v>
      </c>
      <c r="G107" s="70" t="s">
        <v>48292</v>
      </c>
      <c r="H107" s="24" t="s">
        <v>48293</v>
      </c>
    </row>
    <row r="108" spans="1:9" x14ac:dyDescent="0.3">
      <c r="A108" s="109">
        <v>107</v>
      </c>
      <c r="B108" s="70" t="s">
        <v>48294</v>
      </c>
      <c r="C108" s="70" t="s">
        <v>48295</v>
      </c>
      <c r="D108" s="226" t="s">
        <v>48271</v>
      </c>
      <c r="E108" s="70" t="s">
        <v>48262</v>
      </c>
      <c r="G108" s="70" t="s">
        <v>399</v>
      </c>
      <c r="H108" s="24" t="s">
        <v>48296</v>
      </c>
    </row>
    <row r="109" spans="1:9" x14ac:dyDescent="0.3">
      <c r="A109" s="109">
        <v>108</v>
      </c>
      <c r="B109" s="3" t="s">
        <v>86829</v>
      </c>
      <c r="C109" s="70">
        <v>173122908</v>
      </c>
      <c r="D109" s="226" t="s">
        <v>48257</v>
      </c>
      <c r="E109" s="70" t="s">
        <v>48297</v>
      </c>
      <c r="G109" s="70" t="s">
        <v>864</v>
      </c>
      <c r="H109" s="24" t="s">
        <v>48298</v>
      </c>
      <c r="I109" s="70" t="s">
        <v>86828</v>
      </c>
    </row>
    <row r="110" spans="1:9" x14ac:dyDescent="0.3">
      <c r="A110" s="109">
        <v>109</v>
      </c>
      <c r="B110" s="70" t="s">
        <v>48299</v>
      </c>
      <c r="C110" s="70" t="s">
        <v>48300</v>
      </c>
      <c r="D110" s="226" t="s">
        <v>48210</v>
      </c>
      <c r="E110" s="70" t="s">
        <v>48275</v>
      </c>
      <c r="G110" s="70" t="s">
        <v>48251</v>
      </c>
      <c r="H110" s="24" t="s">
        <v>48301</v>
      </c>
    </row>
    <row r="111" spans="1:9" x14ac:dyDescent="0.3">
      <c r="A111" s="109">
        <v>110</v>
      </c>
      <c r="B111" s="70" t="s">
        <v>48302</v>
      </c>
      <c r="C111" s="70" t="s">
        <v>48303</v>
      </c>
      <c r="D111" s="226" t="s">
        <v>48257</v>
      </c>
      <c r="E111" s="70" t="s">
        <v>48262</v>
      </c>
      <c r="G111" s="70" t="s">
        <v>247</v>
      </c>
      <c r="H111" s="24" t="s">
        <v>48304</v>
      </c>
    </row>
    <row r="112" spans="1:9" x14ac:dyDescent="0.3">
      <c r="A112" s="109">
        <v>111</v>
      </c>
      <c r="B112" s="70" t="s">
        <v>48305</v>
      </c>
      <c r="C112" s="70" t="s">
        <v>48306</v>
      </c>
      <c r="D112" s="226" t="s">
        <v>48223</v>
      </c>
      <c r="E112" s="70" t="s">
        <v>48307</v>
      </c>
      <c r="G112" s="70" t="s">
        <v>170</v>
      </c>
      <c r="H112" s="24" t="s">
        <v>48308</v>
      </c>
    </row>
    <row r="113" spans="1:9" x14ac:dyDescent="0.3">
      <c r="A113" s="109">
        <v>112</v>
      </c>
      <c r="B113" s="70" t="s">
        <v>48309</v>
      </c>
      <c r="C113" s="70" t="s">
        <v>48310</v>
      </c>
      <c r="D113" s="226" t="s">
        <v>23211</v>
      </c>
      <c r="E113" s="70" t="s">
        <v>48311</v>
      </c>
      <c r="F113" s="3">
        <v>5170</v>
      </c>
      <c r="G113" s="70" t="s">
        <v>1244</v>
      </c>
      <c r="H113" s="24" t="s">
        <v>48312</v>
      </c>
    </row>
    <row r="114" spans="1:9" x14ac:dyDescent="0.3">
      <c r="A114" s="109">
        <v>113</v>
      </c>
      <c r="B114" s="70" t="s">
        <v>48313</v>
      </c>
      <c r="C114" s="70" t="s">
        <v>48314</v>
      </c>
      <c r="D114" s="226" t="s">
        <v>48223</v>
      </c>
      <c r="E114" s="70" t="s">
        <v>48311</v>
      </c>
      <c r="G114" s="70" t="s">
        <v>156</v>
      </c>
      <c r="H114" s="24" t="s">
        <v>48315</v>
      </c>
    </row>
    <row r="115" spans="1:9" x14ac:dyDescent="0.3">
      <c r="A115" s="109">
        <v>114</v>
      </c>
      <c r="B115" s="70" t="s">
        <v>48316</v>
      </c>
      <c r="C115" s="70" t="s">
        <v>48317</v>
      </c>
      <c r="D115" s="226" t="s">
        <v>48223</v>
      </c>
      <c r="E115" s="70" t="s">
        <v>48319</v>
      </c>
      <c r="G115" s="70" t="s">
        <v>48320</v>
      </c>
      <c r="H115" s="24" t="s">
        <v>48321</v>
      </c>
      <c r="I115" s="3" t="s">
        <v>75702</v>
      </c>
    </row>
    <row r="116" spans="1:9" x14ac:dyDescent="0.3">
      <c r="A116" s="109">
        <v>115</v>
      </c>
      <c r="B116" s="3" t="s">
        <v>48322</v>
      </c>
      <c r="C116" s="3" t="s">
        <v>48323</v>
      </c>
      <c r="D116" s="15" t="s">
        <v>48318</v>
      </c>
      <c r="E116" s="3" t="s">
        <v>48324</v>
      </c>
      <c r="G116" s="3" t="s">
        <v>3555</v>
      </c>
      <c r="H116" s="24" t="s">
        <v>48325</v>
      </c>
    </row>
    <row r="117" spans="1:9" x14ac:dyDescent="0.3">
      <c r="A117" s="109">
        <v>116</v>
      </c>
      <c r="B117" s="3" t="s">
        <v>48326</v>
      </c>
      <c r="C117" s="3" t="s">
        <v>48327</v>
      </c>
      <c r="D117" s="15" t="s">
        <v>48329</v>
      </c>
      <c r="E117" s="3" t="s">
        <v>48330</v>
      </c>
      <c r="G117" s="3" t="s">
        <v>613</v>
      </c>
      <c r="H117" s="3" t="s">
        <v>48331</v>
      </c>
    </row>
    <row r="118" spans="1:9" x14ac:dyDescent="0.3">
      <c r="A118" s="109">
        <v>117</v>
      </c>
      <c r="B118" s="3" t="s">
        <v>29890</v>
      </c>
      <c r="C118" s="3" t="s">
        <v>48332</v>
      </c>
      <c r="D118" s="15" t="s">
        <v>48329</v>
      </c>
      <c r="E118" s="3" t="s">
        <v>48250</v>
      </c>
      <c r="G118" s="3" t="s">
        <v>399</v>
      </c>
      <c r="H118" s="3" t="s">
        <v>48333</v>
      </c>
    </row>
    <row r="119" spans="1:9" x14ac:dyDescent="0.3">
      <c r="A119" s="109">
        <v>118</v>
      </c>
      <c r="B119" s="3" t="s">
        <v>48334</v>
      </c>
      <c r="C119" s="3" t="s">
        <v>48335</v>
      </c>
      <c r="D119" s="15" t="s">
        <v>48329</v>
      </c>
      <c r="E119" s="3" t="s">
        <v>48250</v>
      </c>
      <c r="G119" s="3" t="s">
        <v>801</v>
      </c>
      <c r="H119" s="3" t="s">
        <v>48336</v>
      </c>
    </row>
    <row r="120" spans="1:9" x14ac:dyDescent="0.3">
      <c r="A120" s="109">
        <v>119</v>
      </c>
      <c r="B120" s="3" t="s">
        <v>48337</v>
      </c>
      <c r="C120" s="3" t="s">
        <v>48338</v>
      </c>
      <c r="D120" s="15" t="s">
        <v>48339</v>
      </c>
      <c r="E120" s="3" t="s">
        <v>48250</v>
      </c>
      <c r="G120" s="3" t="s">
        <v>156</v>
      </c>
      <c r="H120" s="3" t="s">
        <v>48340</v>
      </c>
    </row>
    <row r="121" spans="1:9" x14ac:dyDescent="0.3">
      <c r="A121" s="109">
        <v>120</v>
      </c>
      <c r="B121" s="3" t="s">
        <v>48341</v>
      </c>
      <c r="C121" s="3" t="s">
        <v>48248</v>
      </c>
      <c r="D121" s="15" t="s">
        <v>48223</v>
      </c>
      <c r="E121" s="3" t="s">
        <v>612</v>
      </c>
      <c r="F121" s="3">
        <v>6490</v>
      </c>
      <c r="G121" s="3" t="s">
        <v>1244</v>
      </c>
      <c r="H121" s="3" t="s">
        <v>48342</v>
      </c>
    </row>
    <row r="122" spans="1:9" x14ac:dyDescent="0.3">
      <c r="A122" s="109">
        <v>121</v>
      </c>
      <c r="B122" s="3" t="s">
        <v>40305</v>
      </c>
      <c r="C122" s="3" t="s">
        <v>40306</v>
      </c>
      <c r="D122" s="15" t="s">
        <v>48172</v>
      </c>
      <c r="E122" s="3" t="s">
        <v>48343</v>
      </c>
      <c r="G122" s="3" t="s">
        <v>407</v>
      </c>
      <c r="H122" s="3" t="s">
        <v>48344</v>
      </c>
    </row>
    <row r="123" spans="1:9" x14ac:dyDescent="0.3">
      <c r="A123" s="109">
        <v>122</v>
      </c>
      <c r="B123" s="3" t="s">
        <v>48345</v>
      </c>
      <c r="C123" s="3" t="s">
        <v>48346</v>
      </c>
      <c r="D123" s="15" t="s">
        <v>48223</v>
      </c>
      <c r="E123" s="3" t="s">
        <v>48250</v>
      </c>
      <c r="G123" s="3" t="s">
        <v>801</v>
      </c>
      <c r="H123" s="3" t="s">
        <v>48347</v>
      </c>
    </row>
    <row r="124" spans="1:9" x14ac:dyDescent="0.3">
      <c r="A124" s="109">
        <v>123</v>
      </c>
      <c r="B124" s="3" t="s">
        <v>48348</v>
      </c>
      <c r="C124" s="3" t="s">
        <v>8205</v>
      </c>
      <c r="D124" s="15" t="s">
        <v>48223</v>
      </c>
      <c r="E124" s="3" t="s">
        <v>48330</v>
      </c>
      <c r="G124" s="3" t="s">
        <v>1181</v>
      </c>
      <c r="H124" s="3" t="s">
        <v>48349</v>
      </c>
    </row>
    <row r="125" spans="1:9" x14ac:dyDescent="0.3">
      <c r="A125" s="109">
        <v>124</v>
      </c>
      <c r="B125" s="3" t="s">
        <v>48351</v>
      </c>
      <c r="C125" s="3" t="s">
        <v>48352</v>
      </c>
      <c r="D125" s="15" t="s">
        <v>48353</v>
      </c>
      <c r="E125" s="3" t="s">
        <v>48330</v>
      </c>
      <c r="G125" s="3" t="s">
        <v>120</v>
      </c>
      <c r="H125" s="3" t="s">
        <v>48354</v>
      </c>
    </row>
    <row r="126" spans="1:9" x14ac:dyDescent="0.3">
      <c r="A126" s="109">
        <v>125</v>
      </c>
      <c r="B126" s="3" t="s">
        <v>48355</v>
      </c>
      <c r="C126" s="3" t="s">
        <v>48356</v>
      </c>
      <c r="D126" s="15" t="s">
        <v>48353</v>
      </c>
      <c r="E126" s="3" t="s">
        <v>48330</v>
      </c>
      <c r="G126" s="3" t="s">
        <v>148</v>
      </c>
      <c r="H126" s="3" t="s">
        <v>48357</v>
      </c>
    </row>
    <row r="127" spans="1:9" ht="28.8" x14ac:dyDescent="0.3">
      <c r="A127" s="109">
        <v>126</v>
      </c>
      <c r="B127" s="70" t="s">
        <v>83423</v>
      </c>
      <c r="C127" s="27">
        <v>903317304</v>
      </c>
      <c r="D127" s="15" t="s">
        <v>48353</v>
      </c>
      <c r="E127" s="3" t="s">
        <v>48330</v>
      </c>
      <c r="G127" s="3" t="s">
        <v>48358</v>
      </c>
      <c r="H127" s="3" t="s">
        <v>48359</v>
      </c>
      <c r="I127" s="3" t="s">
        <v>83422</v>
      </c>
    </row>
    <row r="128" spans="1:9" x14ac:dyDescent="0.3">
      <c r="A128" s="109">
        <v>127</v>
      </c>
      <c r="B128" s="3" t="s">
        <v>27433</v>
      </c>
      <c r="C128" s="3" t="s">
        <v>48360</v>
      </c>
      <c r="D128" s="15" t="s">
        <v>48353</v>
      </c>
      <c r="E128" s="3" t="s">
        <v>48330</v>
      </c>
      <c r="G128" s="3" t="s">
        <v>4023</v>
      </c>
      <c r="H128" s="3" t="s">
        <v>48361</v>
      </c>
    </row>
    <row r="129" spans="1:9" x14ac:dyDescent="0.3">
      <c r="A129" s="109">
        <v>128</v>
      </c>
      <c r="B129" s="3" t="s">
        <v>48362</v>
      </c>
      <c r="C129" s="3" t="s">
        <v>48363</v>
      </c>
      <c r="D129" s="15" t="s">
        <v>48353</v>
      </c>
      <c r="E129" s="3" t="s">
        <v>48250</v>
      </c>
      <c r="G129" s="3" t="s">
        <v>613</v>
      </c>
      <c r="H129" s="3" t="s">
        <v>48364</v>
      </c>
    </row>
    <row r="130" spans="1:9" x14ac:dyDescent="0.3">
      <c r="A130" s="109">
        <v>129</v>
      </c>
      <c r="B130" s="3" t="s">
        <v>48365</v>
      </c>
      <c r="C130" s="3" t="s">
        <v>48366</v>
      </c>
      <c r="D130" s="15" t="s">
        <v>48353</v>
      </c>
      <c r="E130" s="3" t="s">
        <v>48368</v>
      </c>
      <c r="G130" s="3" t="s">
        <v>1026</v>
      </c>
      <c r="H130" s="3" t="s">
        <v>48369</v>
      </c>
    </row>
    <row r="131" spans="1:9" x14ac:dyDescent="0.3">
      <c r="A131" s="109">
        <v>130</v>
      </c>
      <c r="B131" s="3" t="s">
        <v>41213</v>
      </c>
      <c r="C131" s="3" t="s">
        <v>48370</v>
      </c>
      <c r="D131" s="15" t="s">
        <v>48371</v>
      </c>
      <c r="E131" s="3" t="s">
        <v>48330</v>
      </c>
      <c r="G131" s="3" t="s">
        <v>1013</v>
      </c>
      <c r="H131" s="3" t="s">
        <v>48372</v>
      </c>
    </row>
    <row r="132" spans="1:9" x14ac:dyDescent="0.3">
      <c r="A132" s="109">
        <v>131</v>
      </c>
      <c r="B132" s="3" t="s">
        <v>48373</v>
      </c>
      <c r="C132" s="3" t="s">
        <v>48374</v>
      </c>
      <c r="D132" s="15" t="s">
        <v>48353</v>
      </c>
      <c r="E132" s="3" t="s">
        <v>48330</v>
      </c>
      <c r="G132" s="3" t="s">
        <v>613</v>
      </c>
      <c r="H132" s="3" t="s">
        <v>48375</v>
      </c>
    </row>
    <row r="133" spans="1:9" x14ac:dyDescent="0.3">
      <c r="A133" s="109">
        <v>132</v>
      </c>
      <c r="B133" s="3" t="s">
        <v>48376</v>
      </c>
      <c r="C133" s="3" t="s">
        <v>48377</v>
      </c>
      <c r="D133" s="15" t="s">
        <v>48353</v>
      </c>
      <c r="E133" s="3" t="s">
        <v>48330</v>
      </c>
      <c r="G133" s="3" t="s">
        <v>156</v>
      </c>
      <c r="H133" s="3" t="s">
        <v>48378</v>
      </c>
    </row>
    <row r="134" spans="1:9" x14ac:dyDescent="0.3">
      <c r="A134" s="109">
        <v>133</v>
      </c>
      <c r="B134" s="3" t="s">
        <v>48379</v>
      </c>
      <c r="C134" s="3" t="s">
        <v>48380</v>
      </c>
      <c r="D134" s="15" t="s">
        <v>48350</v>
      </c>
      <c r="E134" s="3" t="s">
        <v>48381</v>
      </c>
      <c r="G134" s="3" t="s">
        <v>148</v>
      </c>
      <c r="H134" s="3" t="s">
        <v>48382</v>
      </c>
    </row>
    <row r="135" spans="1:9" x14ac:dyDescent="0.3">
      <c r="A135" s="109">
        <v>134</v>
      </c>
      <c r="B135" s="3" t="s">
        <v>48383</v>
      </c>
      <c r="C135" s="3" t="s">
        <v>48384</v>
      </c>
      <c r="D135" s="15" t="s">
        <v>48350</v>
      </c>
      <c r="E135" s="3" t="s">
        <v>48330</v>
      </c>
      <c r="G135" s="3" t="s">
        <v>149</v>
      </c>
      <c r="H135" s="3" t="s">
        <v>48386</v>
      </c>
    </row>
    <row r="136" spans="1:9" x14ac:dyDescent="0.3">
      <c r="A136" s="109">
        <v>135</v>
      </c>
      <c r="B136" s="3" t="s">
        <v>48387</v>
      </c>
      <c r="C136" s="3" t="s">
        <v>48388</v>
      </c>
      <c r="D136" s="15" t="s">
        <v>48350</v>
      </c>
      <c r="E136" s="3" t="s">
        <v>48330</v>
      </c>
      <c r="G136" s="3" t="s">
        <v>1026</v>
      </c>
      <c r="H136" s="3" t="s">
        <v>48389</v>
      </c>
    </row>
    <row r="137" spans="1:9" x14ac:dyDescent="0.3">
      <c r="A137" s="109">
        <v>136</v>
      </c>
      <c r="B137" s="3" t="s">
        <v>48390</v>
      </c>
      <c r="C137" s="3" t="s">
        <v>48391</v>
      </c>
      <c r="D137" s="15" t="s">
        <v>47980</v>
      </c>
      <c r="E137" s="3" t="s">
        <v>48343</v>
      </c>
      <c r="G137" s="3" t="s">
        <v>3555</v>
      </c>
      <c r="H137" s="3" t="s">
        <v>48393</v>
      </c>
      <c r="I137" s="3" t="s">
        <v>75397</v>
      </c>
    </row>
    <row r="138" spans="1:9" x14ac:dyDescent="0.3">
      <c r="A138" s="109">
        <v>137</v>
      </c>
      <c r="B138" s="3" t="s">
        <v>48396</v>
      </c>
      <c r="C138" s="3" t="s">
        <v>32921</v>
      </c>
      <c r="D138" s="15" t="s">
        <v>48397</v>
      </c>
      <c r="E138" s="3" t="s">
        <v>48330</v>
      </c>
      <c r="G138" s="3" t="s">
        <v>1663</v>
      </c>
      <c r="H138" s="3" t="s">
        <v>48398</v>
      </c>
    </row>
    <row r="139" spans="1:9" x14ac:dyDescent="0.3">
      <c r="A139" s="109">
        <v>138</v>
      </c>
      <c r="B139" s="3" t="s">
        <v>48399</v>
      </c>
      <c r="C139" s="3" t="s">
        <v>48400</v>
      </c>
      <c r="D139" s="15" t="s">
        <v>48397</v>
      </c>
      <c r="E139" s="3" t="s">
        <v>48330</v>
      </c>
      <c r="G139" s="3" t="s">
        <v>364</v>
      </c>
      <c r="H139" s="3" t="s">
        <v>48401</v>
      </c>
    </row>
    <row r="140" spans="1:9" x14ac:dyDescent="0.3">
      <c r="A140" s="109">
        <v>139</v>
      </c>
      <c r="B140" s="3" t="s">
        <v>48402</v>
      </c>
      <c r="C140" s="3" t="s">
        <v>48403</v>
      </c>
      <c r="D140" s="15" t="s">
        <v>48397</v>
      </c>
      <c r="E140" s="3" t="s">
        <v>48330</v>
      </c>
      <c r="G140" s="3" t="s">
        <v>17734</v>
      </c>
      <c r="H140" s="3" t="s">
        <v>48405</v>
      </c>
    </row>
    <row r="141" spans="1:9" x14ac:dyDescent="0.3">
      <c r="A141" s="109">
        <v>140</v>
      </c>
      <c r="B141" s="3" t="s">
        <v>32899</v>
      </c>
      <c r="C141" s="3" t="s">
        <v>32900</v>
      </c>
      <c r="D141" s="15" t="s">
        <v>48397</v>
      </c>
      <c r="E141" s="3" t="s">
        <v>48330</v>
      </c>
      <c r="G141" s="3" t="s">
        <v>225</v>
      </c>
      <c r="H141" s="3" t="s">
        <v>48406</v>
      </c>
    </row>
    <row r="142" spans="1:9" x14ac:dyDescent="0.3">
      <c r="A142" s="109">
        <v>141</v>
      </c>
      <c r="B142" s="3" t="s">
        <v>48407</v>
      </c>
      <c r="C142" s="3" t="s">
        <v>48408</v>
      </c>
      <c r="D142" s="15" t="s">
        <v>48397</v>
      </c>
      <c r="E142" s="3" t="s">
        <v>48330</v>
      </c>
      <c r="G142" s="3" t="s">
        <v>1013</v>
      </c>
      <c r="H142" s="3" t="s">
        <v>48410</v>
      </c>
    </row>
    <row r="143" spans="1:9" x14ac:dyDescent="0.3">
      <c r="A143" s="109">
        <v>142</v>
      </c>
      <c r="B143" s="3" t="s">
        <v>48411</v>
      </c>
      <c r="C143" s="3" t="s">
        <v>48412</v>
      </c>
      <c r="D143" s="15" t="s">
        <v>48413</v>
      </c>
      <c r="E143" s="3" t="s">
        <v>48250</v>
      </c>
      <c r="G143" s="3" t="s">
        <v>9005</v>
      </c>
      <c r="H143" s="3" t="s">
        <v>48414</v>
      </c>
    </row>
    <row r="144" spans="1:9" x14ac:dyDescent="0.3">
      <c r="A144" s="109">
        <v>143</v>
      </c>
      <c r="B144" s="3" t="s">
        <v>48415</v>
      </c>
      <c r="C144" s="3" t="s">
        <v>48416</v>
      </c>
      <c r="D144" s="15" t="s">
        <v>48397</v>
      </c>
      <c r="E144" s="3" t="s">
        <v>42853</v>
      </c>
      <c r="F144" s="3">
        <v>509</v>
      </c>
      <c r="G144" s="3" t="s">
        <v>5626</v>
      </c>
      <c r="H144" s="3" t="s">
        <v>48417</v>
      </c>
    </row>
    <row r="145" spans="1:9" x14ac:dyDescent="0.3">
      <c r="A145" s="109">
        <v>144</v>
      </c>
      <c r="B145" s="3" t="s">
        <v>48418</v>
      </c>
      <c r="C145" s="3" t="s">
        <v>48419</v>
      </c>
      <c r="D145" s="15" t="s">
        <v>48350</v>
      </c>
      <c r="E145" s="3" t="s">
        <v>48381</v>
      </c>
      <c r="G145" s="3" t="s">
        <v>247</v>
      </c>
      <c r="H145" s="3" t="s">
        <v>48420</v>
      </c>
    </row>
    <row r="146" spans="1:9" x14ac:dyDescent="0.3">
      <c r="A146" s="109">
        <v>145</v>
      </c>
      <c r="B146" s="3" t="s">
        <v>48421</v>
      </c>
      <c r="C146" s="3" t="s">
        <v>48422</v>
      </c>
      <c r="D146" s="15" t="s">
        <v>48423</v>
      </c>
      <c r="E146" s="3" t="s">
        <v>48330</v>
      </c>
      <c r="G146" s="3" t="s">
        <v>230</v>
      </c>
      <c r="H146" s="3" t="s">
        <v>48424</v>
      </c>
    </row>
    <row r="147" spans="1:9" x14ac:dyDescent="0.3">
      <c r="A147" s="109">
        <v>146</v>
      </c>
      <c r="B147" s="3" t="s">
        <v>48425</v>
      </c>
      <c r="C147" s="3" t="s">
        <v>48426</v>
      </c>
      <c r="D147" s="15" t="s">
        <v>48423</v>
      </c>
      <c r="E147" s="3" t="s">
        <v>48330</v>
      </c>
      <c r="G147" s="3" t="s">
        <v>784</v>
      </c>
      <c r="H147" s="3" t="s">
        <v>48427</v>
      </c>
    </row>
    <row r="148" spans="1:9" x14ac:dyDescent="0.3">
      <c r="A148" s="109">
        <v>147</v>
      </c>
      <c r="B148" s="3" t="s">
        <v>48428</v>
      </c>
      <c r="C148" s="3" t="s">
        <v>48429</v>
      </c>
      <c r="D148" s="15" t="s">
        <v>48430</v>
      </c>
      <c r="E148" s="3" t="s">
        <v>48330</v>
      </c>
      <c r="G148" s="3" t="s">
        <v>1329</v>
      </c>
      <c r="H148" s="3" t="s">
        <v>48431</v>
      </c>
    </row>
    <row r="149" spans="1:9" x14ac:dyDescent="0.3">
      <c r="A149" s="109">
        <v>148</v>
      </c>
      <c r="B149" s="3" t="s">
        <v>48432</v>
      </c>
      <c r="C149" s="3" t="s">
        <v>48433</v>
      </c>
      <c r="D149" s="15" t="s">
        <v>48430</v>
      </c>
      <c r="E149" s="3" t="s">
        <v>48330</v>
      </c>
      <c r="G149" s="3" t="s">
        <v>399</v>
      </c>
      <c r="H149" s="3" t="s">
        <v>48434</v>
      </c>
    </row>
    <row r="150" spans="1:9" x14ac:dyDescent="0.3">
      <c r="A150" s="109">
        <v>149</v>
      </c>
      <c r="B150" s="3" t="s">
        <v>48435</v>
      </c>
      <c r="C150" s="3" t="s">
        <v>48436</v>
      </c>
      <c r="D150" s="15" t="s">
        <v>48430</v>
      </c>
      <c r="E150" s="3" t="s">
        <v>48330</v>
      </c>
      <c r="G150" s="3" t="s">
        <v>230</v>
      </c>
      <c r="H150" s="3" t="s">
        <v>48437</v>
      </c>
    </row>
    <row r="151" spans="1:9" x14ac:dyDescent="0.3">
      <c r="A151" s="109">
        <v>150</v>
      </c>
      <c r="B151" s="3" t="s">
        <v>48438</v>
      </c>
      <c r="C151" s="3" t="s">
        <v>48439</v>
      </c>
      <c r="D151" s="15" t="s">
        <v>48430</v>
      </c>
      <c r="E151" s="3" t="s">
        <v>48330</v>
      </c>
      <c r="G151" s="3" t="s">
        <v>407</v>
      </c>
      <c r="H151" s="3" t="s">
        <v>48440</v>
      </c>
    </row>
    <row r="152" spans="1:9" x14ac:dyDescent="0.3">
      <c r="A152" s="109">
        <v>151</v>
      </c>
      <c r="B152" s="3" t="s">
        <v>48441</v>
      </c>
      <c r="C152" s="3" t="s">
        <v>48442</v>
      </c>
      <c r="D152" s="15" t="s">
        <v>48430</v>
      </c>
      <c r="E152" s="3" t="s">
        <v>48330</v>
      </c>
      <c r="G152" s="3" t="s">
        <v>1013</v>
      </c>
      <c r="H152" s="3" t="s">
        <v>48443</v>
      </c>
    </row>
    <row r="153" spans="1:9" x14ac:dyDescent="0.3">
      <c r="A153" s="109">
        <v>152</v>
      </c>
      <c r="B153" s="3" t="s">
        <v>48444</v>
      </c>
      <c r="C153" s="3" t="s">
        <v>48445</v>
      </c>
      <c r="D153" s="15" t="s">
        <v>48413</v>
      </c>
      <c r="E153" s="3" t="s">
        <v>48250</v>
      </c>
      <c r="G153" s="3" t="s">
        <v>613</v>
      </c>
      <c r="H153" s="3" t="s">
        <v>48447</v>
      </c>
    </row>
    <row r="154" spans="1:9" x14ac:dyDescent="0.3">
      <c r="A154" s="109">
        <v>153</v>
      </c>
      <c r="B154" s="3" t="s">
        <v>86090</v>
      </c>
      <c r="C154" s="3" t="s">
        <v>86091</v>
      </c>
      <c r="D154" s="15" t="s">
        <v>48430</v>
      </c>
      <c r="E154" s="3" t="s">
        <v>48250</v>
      </c>
      <c r="F154" s="3">
        <v>16522</v>
      </c>
      <c r="G154" s="3" t="s">
        <v>466</v>
      </c>
      <c r="H154" s="3" t="s">
        <v>48448</v>
      </c>
      <c r="I154" s="3" t="s">
        <v>86089</v>
      </c>
    </row>
    <row r="155" spans="1:9" x14ac:dyDescent="0.3">
      <c r="A155" s="109">
        <v>154</v>
      </c>
      <c r="B155" s="3" t="s">
        <v>48449</v>
      </c>
      <c r="C155" s="3" t="s">
        <v>48450</v>
      </c>
      <c r="D155" s="15" t="s">
        <v>48430</v>
      </c>
      <c r="E155" s="3" t="s">
        <v>48330</v>
      </c>
      <c r="G155" s="3" t="s">
        <v>1329</v>
      </c>
      <c r="H155" s="3" t="s">
        <v>48451</v>
      </c>
    </row>
    <row r="156" spans="1:9" x14ac:dyDescent="0.3">
      <c r="A156" s="109">
        <v>155</v>
      </c>
      <c r="B156" s="3" t="s">
        <v>48452</v>
      </c>
      <c r="C156" s="3" t="s">
        <v>48453</v>
      </c>
      <c r="D156" s="15" t="s">
        <v>48430</v>
      </c>
      <c r="E156" s="3" t="s">
        <v>48330</v>
      </c>
      <c r="G156" s="3" t="s">
        <v>149</v>
      </c>
      <c r="H156" s="3" t="s">
        <v>48454</v>
      </c>
    </row>
    <row r="157" spans="1:9" x14ac:dyDescent="0.3">
      <c r="A157" s="109">
        <v>156</v>
      </c>
      <c r="B157" s="3" t="s">
        <v>48455</v>
      </c>
      <c r="C157" s="3" t="s">
        <v>48456</v>
      </c>
      <c r="D157" s="15" t="s">
        <v>48430</v>
      </c>
      <c r="E157" s="3" t="s">
        <v>48330</v>
      </c>
      <c r="G157" s="3" t="s">
        <v>761</v>
      </c>
      <c r="H157" s="3" t="s">
        <v>48457</v>
      </c>
    </row>
    <row r="158" spans="1:9" ht="18.75" customHeight="1" x14ac:dyDescent="0.3">
      <c r="A158" s="109">
        <v>157</v>
      </c>
      <c r="B158" s="91" t="s">
        <v>48458</v>
      </c>
      <c r="C158" s="91" t="s">
        <v>48459</v>
      </c>
      <c r="D158" s="85">
        <v>41100</v>
      </c>
      <c r="E158" s="91" t="s">
        <v>3814</v>
      </c>
      <c r="G158" s="91" t="s">
        <v>1026</v>
      </c>
      <c r="H158" s="3" t="s">
        <v>48460</v>
      </c>
      <c r="I158" s="3" t="s">
        <v>48461</v>
      </c>
    </row>
    <row r="159" spans="1:9" x14ac:dyDescent="0.3">
      <c r="A159" s="109">
        <v>158</v>
      </c>
      <c r="B159" s="3" t="s">
        <v>7327</v>
      </c>
      <c r="C159" s="3" t="s">
        <v>7328</v>
      </c>
      <c r="D159" s="15" t="s">
        <v>48397</v>
      </c>
      <c r="E159" s="3" t="s">
        <v>42853</v>
      </c>
      <c r="F159" s="3">
        <v>506</v>
      </c>
      <c r="G159" s="3" t="s">
        <v>5626</v>
      </c>
      <c r="H159" s="3" t="s">
        <v>48462</v>
      </c>
    </row>
    <row r="160" spans="1:9" x14ac:dyDescent="0.3">
      <c r="A160" s="109">
        <v>159</v>
      </c>
      <c r="B160" s="3" t="s">
        <v>47222</v>
      </c>
      <c r="C160" s="3" t="s">
        <v>48463</v>
      </c>
      <c r="D160" s="15" t="s">
        <v>48423</v>
      </c>
      <c r="E160" s="3" t="s">
        <v>48330</v>
      </c>
      <c r="G160" s="3" t="s">
        <v>5626</v>
      </c>
      <c r="H160" s="3" t="s">
        <v>48464</v>
      </c>
    </row>
    <row r="161" spans="1:8" x14ac:dyDescent="0.3">
      <c r="A161" s="109">
        <v>160</v>
      </c>
      <c r="B161" s="3" t="s">
        <v>48465</v>
      </c>
      <c r="C161" s="3" t="s">
        <v>48466</v>
      </c>
      <c r="D161" s="15" t="s">
        <v>48423</v>
      </c>
      <c r="E161" s="3" t="s">
        <v>48250</v>
      </c>
      <c r="G161" s="3" t="s">
        <v>5626</v>
      </c>
      <c r="H161" s="3" t="s">
        <v>48467</v>
      </c>
    </row>
    <row r="162" spans="1:8" x14ac:dyDescent="0.3">
      <c r="A162" s="109">
        <v>161</v>
      </c>
      <c r="B162" s="3" t="s">
        <v>48468</v>
      </c>
      <c r="C162" s="3" t="s">
        <v>48469</v>
      </c>
      <c r="D162" s="15" t="s">
        <v>48470</v>
      </c>
      <c r="E162" s="3" t="s">
        <v>48343</v>
      </c>
      <c r="G162" s="3" t="s">
        <v>1244</v>
      </c>
      <c r="H162" s="3" t="s">
        <v>48471</v>
      </c>
    </row>
    <row r="163" spans="1:8" x14ac:dyDescent="0.3">
      <c r="A163" s="109">
        <v>162</v>
      </c>
      <c r="B163" s="3" t="s">
        <v>48472</v>
      </c>
      <c r="C163" s="3" t="s">
        <v>48473</v>
      </c>
      <c r="D163" s="15" t="s">
        <v>48397</v>
      </c>
      <c r="E163" s="3" t="s">
        <v>42853</v>
      </c>
      <c r="F163" s="3">
        <v>512</v>
      </c>
      <c r="G163" s="3" t="s">
        <v>5626</v>
      </c>
      <c r="H163" s="3" t="s">
        <v>48474</v>
      </c>
    </row>
    <row r="164" spans="1:8" x14ac:dyDescent="0.3">
      <c r="A164" s="109">
        <v>163</v>
      </c>
      <c r="B164" s="3" t="s">
        <v>48475</v>
      </c>
      <c r="C164" s="3" t="s">
        <v>48476</v>
      </c>
      <c r="D164" s="15" t="s">
        <v>48397</v>
      </c>
      <c r="E164" s="3" t="s">
        <v>42853</v>
      </c>
      <c r="F164" s="3">
        <v>503</v>
      </c>
      <c r="G164" s="3" t="s">
        <v>5626</v>
      </c>
      <c r="H164" s="3" t="s">
        <v>48477</v>
      </c>
    </row>
    <row r="165" spans="1:8" x14ac:dyDescent="0.3">
      <c r="A165" s="109">
        <v>164</v>
      </c>
      <c r="B165" s="3" t="s">
        <v>48478</v>
      </c>
      <c r="C165" s="3" t="s">
        <v>48479</v>
      </c>
      <c r="D165" s="15" t="s">
        <v>48397</v>
      </c>
      <c r="E165" s="3" t="s">
        <v>42853</v>
      </c>
      <c r="F165" s="3">
        <v>515</v>
      </c>
      <c r="G165" s="3" t="s">
        <v>5626</v>
      </c>
      <c r="H165" s="3" t="s">
        <v>48480</v>
      </c>
    </row>
    <row r="166" spans="1:8" x14ac:dyDescent="0.3">
      <c r="A166" s="109">
        <v>165</v>
      </c>
      <c r="B166" s="3" t="s">
        <v>48481</v>
      </c>
      <c r="C166" s="3" t="s">
        <v>48482</v>
      </c>
      <c r="D166" s="15" t="s">
        <v>48397</v>
      </c>
      <c r="E166" s="3" t="s">
        <v>42853</v>
      </c>
      <c r="F166" s="3">
        <v>504</v>
      </c>
      <c r="G166" s="3" t="s">
        <v>5626</v>
      </c>
      <c r="H166" s="3" t="s">
        <v>48483</v>
      </c>
    </row>
    <row r="167" spans="1:8" x14ac:dyDescent="0.3">
      <c r="A167" s="109">
        <v>166</v>
      </c>
      <c r="B167" s="3" t="s">
        <v>48484</v>
      </c>
      <c r="C167" s="3" t="s">
        <v>48485</v>
      </c>
      <c r="D167" s="15" t="s">
        <v>48486</v>
      </c>
      <c r="E167" s="3" t="s">
        <v>48250</v>
      </c>
      <c r="G167" s="3" t="s">
        <v>490</v>
      </c>
      <c r="H167" s="3" t="s">
        <v>48487</v>
      </c>
    </row>
    <row r="168" spans="1:8" x14ac:dyDescent="0.3">
      <c r="A168" s="109">
        <v>167</v>
      </c>
      <c r="B168" s="3" t="s">
        <v>9624</v>
      </c>
      <c r="C168" s="3" t="s">
        <v>48488</v>
      </c>
      <c r="D168" s="15" t="s">
        <v>48486</v>
      </c>
      <c r="E168" s="3" t="s">
        <v>48250</v>
      </c>
      <c r="G168" s="3" t="s">
        <v>613</v>
      </c>
      <c r="H168" s="3" t="s">
        <v>48489</v>
      </c>
    </row>
    <row r="169" spans="1:8" x14ac:dyDescent="0.3">
      <c r="A169" s="109">
        <v>168</v>
      </c>
      <c r="B169" s="3" t="s">
        <v>48490</v>
      </c>
      <c r="C169" s="3" t="s">
        <v>48491</v>
      </c>
      <c r="D169" s="15" t="s">
        <v>48486</v>
      </c>
      <c r="E169" s="3" t="s">
        <v>48250</v>
      </c>
      <c r="G169" s="3" t="s">
        <v>391</v>
      </c>
      <c r="H169" s="3" t="s">
        <v>48492</v>
      </c>
    </row>
    <row r="170" spans="1:8" x14ac:dyDescent="0.3">
      <c r="A170" s="109">
        <v>169</v>
      </c>
      <c r="B170" s="3" t="s">
        <v>48493</v>
      </c>
      <c r="C170" s="3" t="s">
        <v>48494</v>
      </c>
      <c r="D170" s="15" t="s">
        <v>48486</v>
      </c>
      <c r="E170" s="3" t="s">
        <v>48250</v>
      </c>
      <c r="G170" s="3" t="s">
        <v>391</v>
      </c>
      <c r="H170" s="3" t="s">
        <v>48495</v>
      </c>
    </row>
    <row r="171" spans="1:8" x14ac:dyDescent="0.3">
      <c r="A171" s="109">
        <v>170</v>
      </c>
      <c r="B171" s="3" t="s">
        <v>48496</v>
      </c>
      <c r="C171" s="3" t="s">
        <v>48497</v>
      </c>
      <c r="D171" s="15" t="s">
        <v>48486</v>
      </c>
      <c r="E171" s="3" t="s">
        <v>48250</v>
      </c>
      <c r="G171" s="3" t="s">
        <v>1026</v>
      </c>
      <c r="H171" s="3" t="s">
        <v>48499</v>
      </c>
    </row>
    <row r="172" spans="1:8" x14ac:dyDescent="0.3">
      <c r="A172" s="109">
        <v>171</v>
      </c>
      <c r="B172" s="3" t="s">
        <v>48500</v>
      </c>
      <c r="C172" s="3" t="s">
        <v>21878</v>
      </c>
      <c r="D172" s="15" t="s">
        <v>48501</v>
      </c>
      <c r="E172" s="3" t="s">
        <v>48381</v>
      </c>
      <c r="G172" s="3" t="s">
        <v>1329</v>
      </c>
      <c r="H172" s="3" t="s">
        <v>48502</v>
      </c>
    </row>
    <row r="173" spans="1:8" x14ac:dyDescent="0.3">
      <c r="A173" s="109">
        <v>172</v>
      </c>
      <c r="B173" s="3" t="s">
        <v>48503</v>
      </c>
      <c r="C173" s="3" t="s">
        <v>48504</v>
      </c>
      <c r="D173" s="15" t="s">
        <v>48501</v>
      </c>
      <c r="E173" s="3" t="s">
        <v>48505</v>
      </c>
      <c r="G173" s="3" t="s">
        <v>3339</v>
      </c>
      <c r="H173" s="3" t="s">
        <v>48506</v>
      </c>
    </row>
    <row r="174" spans="1:8" x14ac:dyDescent="0.3">
      <c r="A174" s="109">
        <v>173</v>
      </c>
      <c r="B174" s="3" t="s">
        <v>48507</v>
      </c>
      <c r="C174" s="3" t="s">
        <v>48508</v>
      </c>
      <c r="D174" s="15" t="s">
        <v>48501</v>
      </c>
      <c r="E174" s="3" t="s">
        <v>48505</v>
      </c>
      <c r="G174" s="3" t="s">
        <v>613</v>
      </c>
      <c r="H174" s="3" t="s">
        <v>48509</v>
      </c>
    </row>
    <row r="175" spans="1:8" x14ac:dyDescent="0.3">
      <c r="A175" s="109">
        <v>174</v>
      </c>
      <c r="B175" s="3" t="s">
        <v>48510</v>
      </c>
      <c r="C175" s="3" t="s">
        <v>48511</v>
      </c>
      <c r="D175" s="15" t="s">
        <v>48512</v>
      </c>
      <c r="E175" s="3" t="s">
        <v>48250</v>
      </c>
      <c r="G175" s="3" t="s">
        <v>1100</v>
      </c>
      <c r="H175" s="3" t="s">
        <v>48513</v>
      </c>
    </row>
    <row r="176" spans="1:8" x14ac:dyDescent="0.3">
      <c r="A176" s="109">
        <v>175</v>
      </c>
      <c r="B176" s="3" t="s">
        <v>48514</v>
      </c>
      <c r="C176" s="3" t="s">
        <v>48515</v>
      </c>
      <c r="D176" s="15" t="s">
        <v>48501</v>
      </c>
      <c r="E176" s="3" t="s">
        <v>48250</v>
      </c>
      <c r="G176" s="3" t="s">
        <v>1329</v>
      </c>
      <c r="H176" s="3" t="s">
        <v>48516</v>
      </c>
    </row>
    <row r="177" spans="1:9" x14ac:dyDescent="0.3">
      <c r="A177" s="109">
        <v>176</v>
      </c>
      <c r="B177" s="3" t="s">
        <v>48517</v>
      </c>
      <c r="C177" s="3" t="s">
        <v>48518</v>
      </c>
      <c r="D177" s="15" t="s">
        <v>48501</v>
      </c>
      <c r="E177" s="3" t="s">
        <v>48519</v>
      </c>
      <c r="G177" s="3" t="s">
        <v>613</v>
      </c>
      <c r="H177" s="3" t="s">
        <v>48520</v>
      </c>
    </row>
    <row r="178" spans="1:9" x14ac:dyDescent="0.3">
      <c r="A178" s="109">
        <v>177</v>
      </c>
      <c r="B178" s="3" t="s">
        <v>86129</v>
      </c>
      <c r="C178" s="3" t="s">
        <v>86130</v>
      </c>
      <c r="D178" s="15" t="s">
        <v>48501</v>
      </c>
      <c r="E178" s="3" t="s">
        <v>42853</v>
      </c>
      <c r="G178" s="3" t="s">
        <v>48521</v>
      </c>
      <c r="H178" s="3" t="s">
        <v>48522</v>
      </c>
      <c r="I178" s="3" t="s">
        <v>86128</v>
      </c>
    </row>
    <row r="179" spans="1:9" x14ac:dyDescent="0.3">
      <c r="A179" s="109">
        <v>178</v>
      </c>
      <c r="B179" s="3" t="s">
        <v>83112</v>
      </c>
      <c r="C179" s="3" t="s">
        <v>83114</v>
      </c>
      <c r="D179" s="15" t="s">
        <v>48501</v>
      </c>
      <c r="E179" s="3" t="s">
        <v>48523</v>
      </c>
      <c r="G179" s="3" t="s">
        <v>48521</v>
      </c>
      <c r="H179" s="3" t="s">
        <v>48524</v>
      </c>
      <c r="I179" s="3" t="s">
        <v>83113</v>
      </c>
    </row>
    <row r="180" spans="1:9" x14ac:dyDescent="0.3">
      <c r="A180" s="109">
        <v>179</v>
      </c>
      <c r="B180" s="3" t="s">
        <v>48525</v>
      </c>
      <c r="C180" s="3" t="s">
        <v>48526</v>
      </c>
      <c r="D180" s="15" t="s">
        <v>48501</v>
      </c>
      <c r="E180" s="3" t="s">
        <v>48250</v>
      </c>
      <c r="G180" s="3" t="s">
        <v>1013</v>
      </c>
      <c r="H180" s="3" t="s">
        <v>48527</v>
      </c>
    </row>
    <row r="181" spans="1:9" ht="18" customHeight="1" x14ac:dyDescent="0.3">
      <c r="A181" s="109">
        <v>180</v>
      </c>
      <c r="B181" s="70" t="s">
        <v>48528</v>
      </c>
      <c r="C181" s="70" t="s">
        <v>48529</v>
      </c>
      <c r="D181" s="226" t="s">
        <v>48501</v>
      </c>
      <c r="E181" s="70" t="s">
        <v>48330</v>
      </c>
      <c r="F181" s="70"/>
      <c r="G181" s="70" t="s">
        <v>784</v>
      </c>
      <c r="H181" s="3" t="s">
        <v>48530</v>
      </c>
      <c r="I181" s="70"/>
    </row>
    <row r="182" spans="1:9" ht="16.5" customHeight="1" x14ac:dyDescent="0.3">
      <c r="A182" s="109">
        <v>181</v>
      </c>
      <c r="B182" s="70" t="s">
        <v>48531</v>
      </c>
      <c r="C182" s="70" t="s">
        <v>48532</v>
      </c>
      <c r="D182" s="226" t="s">
        <v>48533</v>
      </c>
      <c r="E182" s="70" t="s">
        <v>48534</v>
      </c>
      <c r="F182" s="70"/>
      <c r="G182" s="70" t="s">
        <v>204</v>
      </c>
      <c r="H182" s="3" t="s">
        <v>48535</v>
      </c>
    </row>
    <row r="183" spans="1:9" ht="15.75" customHeight="1" x14ac:dyDescent="0.3">
      <c r="A183" s="109">
        <v>182</v>
      </c>
      <c r="B183" s="70" t="s">
        <v>48536</v>
      </c>
      <c r="C183" s="70" t="s">
        <v>48537</v>
      </c>
      <c r="D183" s="226" t="s">
        <v>48533</v>
      </c>
      <c r="E183" s="70" t="s">
        <v>48330</v>
      </c>
      <c r="F183" s="70"/>
      <c r="G183" s="70" t="s">
        <v>230</v>
      </c>
      <c r="H183" s="3" t="s">
        <v>48538</v>
      </c>
    </row>
    <row r="184" spans="1:9" ht="17.25" customHeight="1" x14ac:dyDescent="0.3">
      <c r="A184" s="109">
        <v>183</v>
      </c>
      <c r="B184" s="70" t="s">
        <v>87078</v>
      </c>
      <c r="C184" s="70" t="s">
        <v>48539</v>
      </c>
      <c r="D184" s="226" t="s">
        <v>48533</v>
      </c>
      <c r="E184" s="70" t="s">
        <v>48330</v>
      </c>
      <c r="F184" s="70">
        <v>19410</v>
      </c>
      <c r="G184" s="70" t="s">
        <v>1026</v>
      </c>
      <c r="H184" s="3" t="s">
        <v>48540</v>
      </c>
      <c r="I184" s="3" t="s">
        <v>87077</v>
      </c>
    </row>
    <row r="185" spans="1:9" ht="15" customHeight="1" x14ac:dyDescent="0.3">
      <c r="A185" s="109">
        <v>184</v>
      </c>
      <c r="B185" s="3" t="s">
        <v>82099</v>
      </c>
      <c r="C185" s="70">
        <v>814722719</v>
      </c>
      <c r="D185" s="226" t="s">
        <v>48533</v>
      </c>
      <c r="E185" s="70" t="s">
        <v>48250</v>
      </c>
      <c r="F185" s="70"/>
      <c r="G185" s="70" t="s">
        <v>3725</v>
      </c>
      <c r="H185" s="3" t="s">
        <v>48541</v>
      </c>
      <c r="I185" s="70" t="s">
        <v>82098</v>
      </c>
    </row>
    <row r="186" spans="1:9" ht="17.25" customHeight="1" x14ac:dyDescent="0.3">
      <c r="A186" s="109">
        <v>185</v>
      </c>
      <c r="B186" s="70" t="s">
        <v>2758</v>
      </c>
      <c r="C186" s="70" t="s">
        <v>2759</v>
      </c>
      <c r="D186" s="226" t="s">
        <v>48533</v>
      </c>
      <c r="E186" s="70" t="s">
        <v>48330</v>
      </c>
      <c r="F186" s="70"/>
      <c r="G186" s="70" t="s">
        <v>194</v>
      </c>
      <c r="H186" s="3" t="s">
        <v>48542</v>
      </c>
    </row>
    <row r="187" spans="1:9" ht="16.5" customHeight="1" x14ac:dyDescent="0.3">
      <c r="A187" s="109">
        <v>186</v>
      </c>
      <c r="B187" s="70" t="s">
        <v>27617</v>
      </c>
      <c r="C187" s="70" t="s">
        <v>48543</v>
      </c>
      <c r="D187" s="226" t="s">
        <v>48533</v>
      </c>
      <c r="E187" s="70" t="s">
        <v>48330</v>
      </c>
      <c r="F187" s="70"/>
      <c r="G187" s="70" t="s">
        <v>120</v>
      </c>
      <c r="H187" s="3" t="s">
        <v>48544</v>
      </c>
    </row>
    <row r="188" spans="1:9" ht="18" customHeight="1" x14ac:dyDescent="0.3">
      <c r="A188" s="109">
        <v>187</v>
      </c>
      <c r="B188" s="70" t="s">
        <v>48545</v>
      </c>
      <c r="C188" s="70" t="s">
        <v>48546</v>
      </c>
      <c r="D188" s="226" t="s">
        <v>48533</v>
      </c>
      <c r="E188" s="70" t="s">
        <v>48343</v>
      </c>
      <c r="F188" s="70"/>
      <c r="G188" s="70" t="s">
        <v>1026</v>
      </c>
      <c r="H188" s="3" t="s">
        <v>48547</v>
      </c>
    </row>
    <row r="189" spans="1:9" ht="17.25" customHeight="1" x14ac:dyDescent="0.3">
      <c r="A189" s="109">
        <v>188</v>
      </c>
      <c r="B189" s="70" t="s">
        <v>48548</v>
      </c>
      <c r="C189" s="70" t="s">
        <v>48549</v>
      </c>
      <c r="D189" s="226" t="s">
        <v>48350</v>
      </c>
      <c r="E189" s="70" t="s">
        <v>48330</v>
      </c>
      <c r="F189" s="70"/>
      <c r="G189" s="70" t="s">
        <v>922</v>
      </c>
      <c r="H189" s="3" t="s">
        <v>48550</v>
      </c>
    </row>
    <row r="190" spans="1:9" ht="18" customHeight="1" x14ac:dyDescent="0.3">
      <c r="A190" s="109">
        <v>189</v>
      </c>
      <c r="B190" s="70" t="s">
        <v>48552</v>
      </c>
      <c r="C190" s="70" t="s">
        <v>32582</v>
      </c>
      <c r="D190" s="226" t="s">
        <v>48353</v>
      </c>
      <c r="E190" s="70" t="s">
        <v>48381</v>
      </c>
      <c r="F190" s="70"/>
      <c r="G190" s="70" t="s">
        <v>613</v>
      </c>
      <c r="H190" s="3" t="s">
        <v>48553</v>
      </c>
    </row>
    <row r="191" spans="1:9" ht="18" customHeight="1" x14ac:dyDescent="0.3">
      <c r="A191" s="109">
        <v>190</v>
      </c>
      <c r="B191" s="70" t="s">
        <v>74988</v>
      </c>
      <c r="C191" s="70">
        <v>411811003</v>
      </c>
      <c r="D191" s="226" t="s">
        <v>48350</v>
      </c>
      <c r="E191" s="70" t="s">
        <v>48330</v>
      </c>
      <c r="F191" s="70"/>
      <c r="G191" s="70" t="s">
        <v>613</v>
      </c>
      <c r="H191" s="3" t="s">
        <v>48554</v>
      </c>
      <c r="I191" s="3" t="s">
        <v>74989</v>
      </c>
    </row>
    <row r="192" spans="1:9" ht="18" customHeight="1" x14ac:dyDescent="0.3">
      <c r="A192" s="109">
        <v>191</v>
      </c>
      <c r="B192" s="70" t="s">
        <v>48555</v>
      </c>
      <c r="C192" s="70" t="s">
        <v>33319</v>
      </c>
      <c r="D192" s="226" t="s">
        <v>48353</v>
      </c>
      <c r="E192" s="70" t="s">
        <v>48343</v>
      </c>
      <c r="F192" s="70"/>
      <c r="G192" s="70" t="s">
        <v>613</v>
      </c>
      <c r="H192" s="3" t="s">
        <v>48556</v>
      </c>
    </row>
    <row r="193" spans="1:9" ht="18" customHeight="1" x14ac:dyDescent="0.3">
      <c r="A193" s="109">
        <v>192</v>
      </c>
      <c r="B193" s="70" t="s">
        <v>48557</v>
      </c>
      <c r="C193" s="70" t="s">
        <v>48558</v>
      </c>
      <c r="D193" s="226" t="s">
        <v>48353</v>
      </c>
      <c r="E193" s="70" t="s">
        <v>48534</v>
      </c>
      <c r="F193" s="70"/>
      <c r="G193" s="70" t="s">
        <v>230</v>
      </c>
      <c r="H193" s="3" t="s">
        <v>48559</v>
      </c>
      <c r="I193" s="70" t="s">
        <v>48560</v>
      </c>
    </row>
    <row r="194" spans="1:9" x14ac:dyDescent="0.3">
      <c r="A194" s="109">
        <v>193</v>
      </c>
      <c r="B194" s="3" t="s">
        <v>48561</v>
      </c>
      <c r="C194" s="3" t="s">
        <v>48562</v>
      </c>
      <c r="D194" s="15" t="s">
        <v>48353</v>
      </c>
      <c r="E194" s="3" t="s">
        <v>48330</v>
      </c>
      <c r="G194" s="3" t="s">
        <v>769</v>
      </c>
      <c r="H194" s="3" t="s">
        <v>48563</v>
      </c>
    </row>
    <row r="195" spans="1:9" x14ac:dyDescent="0.3">
      <c r="A195" s="109">
        <v>194</v>
      </c>
      <c r="B195" s="3" t="s">
        <v>48564</v>
      </c>
      <c r="C195" s="3" t="s">
        <v>48565</v>
      </c>
      <c r="D195" s="15" t="s">
        <v>48350</v>
      </c>
      <c r="E195" s="3" t="s">
        <v>48534</v>
      </c>
      <c r="G195" s="3" t="s">
        <v>48566</v>
      </c>
      <c r="H195" s="3" t="s">
        <v>48567</v>
      </c>
    </row>
    <row r="196" spans="1:9" x14ac:dyDescent="0.3">
      <c r="A196" s="109">
        <v>195</v>
      </c>
      <c r="B196" s="3" t="s">
        <v>26763</v>
      </c>
      <c r="C196" s="3" t="s">
        <v>48568</v>
      </c>
      <c r="D196" s="15" t="s">
        <v>48501</v>
      </c>
      <c r="E196" s="3" t="s">
        <v>48250</v>
      </c>
      <c r="G196" s="3" t="s">
        <v>1026</v>
      </c>
      <c r="H196" s="3" t="s">
        <v>48569</v>
      </c>
    </row>
    <row r="197" spans="1:9" x14ac:dyDescent="0.3">
      <c r="A197" s="109">
        <v>196</v>
      </c>
      <c r="B197" s="3" t="s">
        <v>48570</v>
      </c>
      <c r="C197" s="3" t="s">
        <v>29458</v>
      </c>
      <c r="D197" s="15" t="s">
        <v>48571</v>
      </c>
      <c r="E197" s="3" t="s">
        <v>48250</v>
      </c>
      <c r="G197" s="3" t="s">
        <v>613</v>
      </c>
      <c r="H197" s="3" t="s">
        <v>48572</v>
      </c>
    </row>
    <row r="198" spans="1:9" s="31" customFormat="1" x14ac:dyDescent="0.3">
      <c r="A198" s="109">
        <v>197</v>
      </c>
      <c r="B198" s="26" t="s">
        <v>48573</v>
      </c>
      <c r="C198" s="26" t="s">
        <v>3510</v>
      </c>
      <c r="D198" s="333" t="s">
        <v>954</v>
      </c>
      <c r="E198" s="26" t="s">
        <v>48250</v>
      </c>
      <c r="F198" s="26"/>
      <c r="G198" s="26" t="s">
        <v>732</v>
      </c>
      <c r="H198" s="26" t="s">
        <v>48574</v>
      </c>
      <c r="I198" s="26"/>
    </row>
    <row r="199" spans="1:9" x14ac:dyDescent="0.3">
      <c r="A199" s="109">
        <v>198</v>
      </c>
      <c r="B199" s="3" t="s">
        <v>48575</v>
      </c>
      <c r="C199" s="3" t="s">
        <v>8787</v>
      </c>
      <c r="D199" s="15" t="s">
        <v>48486</v>
      </c>
      <c r="E199" s="3" t="s">
        <v>48330</v>
      </c>
      <c r="G199" s="3" t="s">
        <v>48576</v>
      </c>
      <c r="H199" s="3" t="s">
        <v>48577</v>
      </c>
    </row>
    <row r="200" spans="1:9" x14ac:dyDescent="0.3">
      <c r="A200" s="109">
        <v>199</v>
      </c>
      <c r="B200" s="3" t="s">
        <v>48578</v>
      </c>
      <c r="C200" s="3" t="s">
        <v>48579</v>
      </c>
      <c r="D200" s="15" t="s">
        <v>48413</v>
      </c>
      <c r="E200" s="3" t="s">
        <v>48250</v>
      </c>
      <c r="G200" s="3" t="s">
        <v>613</v>
      </c>
      <c r="H200" s="3" t="s">
        <v>48580</v>
      </c>
    </row>
    <row r="201" spans="1:9" x14ac:dyDescent="0.3">
      <c r="A201" s="109">
        <v>200</v>
      </c>
      <c r="B201" s="64" t="s">
        <v>84677</v>
      </c>
      <c r="C201" s="3" t="s">
        <v>61815</v>
      </c>
      <c r="D201" s="15" t="s">
        <v>48397</v>
      </c>
      <c r="E201" s="3" t="s">
        <v>42853</v>
      </c>
      <c r="F201" s="3">
        <v>510</v>
      </c>
      <c r="G201" s="3" t="s">
        <v>5626</v>
      </c>
      <c r="H201" s="3" t="s">
        <v>48581</v>
      </c>
      <c r="I201" s="3" t="s">
        <v>84676</v>
      </c>
    </row>
    <row r="202" spans="1:9" x14ac:dyDescent="0.3">
      <c r="A202" s="109">
        <v>201</v>
      </c>
      <c r="B202" s="3" t="s">
        <v>48582</v>
      </c>
      <c r="C202" s="3" t="s">
        <v>48583</v>
      </c>
      <c r="D202" s="15" t="s">
        <v>48397</v>
      </c>
      <c r="E202" s="3" t="s">
        <v>42853</v>
      </c>
      <c r="F202" s="3">
        <v>507</v>
      </c>
      <c r="G202" s="3" t="s">
        <v>5626</v>
      </c>
      <c r="H202" s="3" t="s">
        <v>48584</v>
      </c>
    </row>
    <row r="203" spans="1:9" x14ac:dyDescent="0.3">
      <c r="A203" s="109">
        <v>202</v>
      </c>
      <c r="B203" s="3" t="s">
        <v>48585</v>
      </c>
      <c r="C203" s="3" t="s">
        <v>48586</v>
      </c>
      <c r="D203" s="15" t="s">
        <v>48397</v>
      </c>
      <c r="E203" s="3" t="s">
        <v>42853</v>
      </c>
      <c r="F203" s="3">
        <v>513</v>
      </c>
      <c r="G203" s="3" t="s">
        <v>10760</v>
      </c>
      <c r="H203" s="3" t="s">
        <v>48587</v>
      </c>
    </row>
    <row r="204" spans="1:9" x14ac:dyDescent="0.3">
      <c r="A204" s="109">
        <v>203</v>
      </c>
      <c r="B204" s="3" t="s">
        <v>48588</v>
      </c>
      <c r="C204" s="3" t="s">
        <v>48589</v>
      </c>
      <c r="D204" s="15" t="s">
        <v>48397</v>
      </c>
      <c r="E204" s="3" t="s">
        <v>42853</v>
      </c>
      <c r="F204" s="3">
        <v>511</v>
      </c>
      <c r="G204" s="3" t="s">
        <v>5626</v>
      </c>
      <c r="H204" s="3" t="s">
        <v>48590</v>
      </c>
    </row>
    <row r="205" spans="1:9" x14ac:dyDescent="0.3">
      <c r="A205" s="109">
        <v>204</v>
      </c>
      <c r="B205" s="3" t="s">
        <v>48591</v>
      </c>
      <c r="C205" s="3" t="s">
        <v>48592</v>
      </c>
      <c r="D205" s="15" t="s">
        <v>48397</v>
      </c>
      <c r="E205" s="3" t="s">
        <v>42853</v>
      </c>
      <c r="F205" s="3">
        <v>516</v>
      </c>
      <c r="G205" s="3" t="s">
        <v>5626</v>
      </c>
      <c r="H205" s="3" t="s">
        <v>48593</v>
      </c>
    </row>
    <row r="206" spans="1:9" x14ac:dyDescent="0.3">
      <c r="A206" s="109">
        <v>205</v>
      </c>
      <c r="B206" s="3" t="s">
        <v>73432</v>
      </c>
      <c r="C206" s="3">
        <v>863410806</v>
      </c>
      <c r="D206" s="15" t="s">
        <v>48397</v>
      </c>
      <c r="E206" s="3" t="s">
        <v>42853</v>
      </c>
      <c r="F206" s="3">
        <v>514</v>
      </c>
      <c r="G206" s="3" t="s">
        <v>5626</v>
      </c>
      <c r="H206" s="3" t="s">
        <v>48594</v>
      </c>
      <c r="I206" s="3" t="s">
        <v>73431</v>
      </c>
    </row>
    <row r="207" spans="1:9" x14ac:dyDescent="0.3">
      <c r="A207" s="109">
        <v>206</v>
      </c>
      <c r="B207" s="3" t="s">
        <v>48595</v>
      </c>
      <c r="C207" s="3" t="s">
        <v>48596</v>
      </c>
      <c r="D207" s="15">
        <v>15.052012</v>
      </c>
      <c r="E207" s="3" t="s">
        <v>42853</v>
      </c>
      <c r="F207" s="3">
        <v>508</v>
      </c>
      <c r="G207" s="3" t="s">
        <v>5626</v>
      </c>
      <c r="H207" s="3" t="s">
        <v>48597</v>
      </c>
    </row>
    <row r="208" spans="1:9" x14ac:dyDescent="0.3">
      <c r="A208" s="109">
        <v>207</v>
      </c>
      <c r="B208" s="3" t="s">
        <v>48598</v>
      </c>
      <c r="C208" s="3" t="s">
        <v>48599</v>
      </c>
      <c r="D208" s="15" t="s">
        <v>48397</v>
      </c>
      <c r="E208" s="3" t="s">
        <v>42853</v>
      </c>
      <c r="F208" s="3">
        <v>502</v>
      </c>
      <c r="G208" s="3" t="s">
        <v>5626</v>
      </c>
      <c r="H208" s="3" t="s">
        <v>48600</v>
      </c>
    </row>
    <row r="209" spans="1:9" x14ac:dyDescent="0.3">
      <c r="A209" s="109">
        <v>208</v>
      </c>
      <c r="B209" s="3" t="s">
        <v>48601</v>
      </c>
      <c r="C209" s="3" t="s">
        <v>48602</v>
      </c>
      <c r="D209" s="15" t="s">
        <v>48423</v>
      </c>
      <c r="E209" s="3" t="s">
        <v>48603</v>
      </c>
      <c r="G209" s="3" t="s">
        <v>364</v>
      </c>
      <c r="H209" s="3" t="s">
        <v>48604</v>
      </c>
    </row>
    <row r="210" spans="1:9" ht="18" customHeight="1" x14ac:dyDescent="0.3">
      <c r="A210" s="109">
        <v>209</v>
      </c>
      <c r="B210" s="3" t="s">
        <v>45646</v>
      </c>
      <c r="C210" s="3" t="s">
        <v>48605</v>
      </c>
      <c r="D210" s="15" t="s">
        <v>48533</v>
      </c>
      <c r="E210" s="3" t="s">
        <v>48381</v>
      </c>
      <c r="G210" s="3" t="s">
        <v>2287</v>
      </c>
      <c r="H210" s="3" t="s">
        <v>48606</v>
      </c>
    </row>
    <row r="211" spans="1:9" ht="18" customHeight="1" x14ac:dyDescent="0.3">
      <c r="A211" s="109">
        <v>210</v>
      </c>
      <c r="B211" s="3" t="s">
        <v>48607</v>
      </c>
      <c r="C211" s="3" t="s">
        <v>48608</v>
      </c>
      <c r="D211" s="15" t="s">
        <v>48486</v>
      </c>
      <c r="E211" s="3" t="s">
        <v>48250</v>
      </c>
      <c r="G211" s="3" t="s">
        <v>3555</v>
      </c>
      <c r="H211" s="3" t="s">
        <v>48609</v>
      </c>
    </row>
    <row r="212" spans="1:9" ht="18" customHeight="1" x14ac:dyDescent="0.3">
      <c r="A212" s="109">
        <v>211</v>
      </c>
      <c r="B212" s="3" t="s">
        <v>48610</v>
      </c>
      <c r="C212" s="3" t="s">
        <v>48611</v>
      </c>
      <c r="D212" s="15" t="s">
        <v>48423</v>
      </c>
      <c r="E212" s="3" t="s">
        <v>48330</v>
      </c>
      <c r="G212" s="3" t="s">
        <v>1013</v>
      </c>
      <c r="H212" s="3" t="s">
        <v>48612</v>
      </c>
      <c r="I212" s="3" t="s">
        <v>70756</v>
      </c>
    </row>
    <row r="213" spans="1:9" x14ac:dyDescent="0.3">
      <c r="A213" s="109">
        <v>212</v>
      </c>
      <c r="B213" s="3" t="s">
        <v>48613</v>
      </c>
      <c r="C213" s="3" t="s">
        <v>48614</v>
      </c>
      <c r="D213" s="15" t="s">
        <v>48397</v>
      </c>
      <c r="E213" s="3" t="s">
        <v>42853</v>
      </c>
      <c r="F213" s="3">
        <v>505</v>
      </c>
      <c r="G213" s="3" t="s">
        <v>5626</v>
      </c>
      <c r="H213" s="3" t="s">
        <v>48615</v>
      </c>
    </row>
    <row r="214" spans="1:9" ht="18" customHeight="1" x14ac:dyDescent="0.3">
      <c r="A214" s="109">
        <v>213</v>
      </c>
      <c r="B214" s="3" t="s">
        <v>48619</v>
      </c>
      <c r="C214" s="3" t="s">
        <v>48620</v>
      </c>
      <c r="D214" s="15" t="s">
        <v>48430</v>
      </c>
      <c r="E214" s="3" t="s">
        <v>48330</v>
      </c>
      <c r="G214" s="3" t="s">
        <v>466</v>
      </c>
      <c r="H214" s="3" t="s">
        <v>48621</v>
      </c>
    </row>
    <row r="215" spans="1:9" ht="18" customHeight="1" x14ac:dyDescent="0.3">
      <c r="A215" s="109">
        <v>214</v>
      </c>
      <c r="B215" s="3" t="s">
        <v>48622</v>
      </c>
      <c r="C215" s="3" t="s">
        <v>48623</v>
      </c>
      <c r="D215" s="15" t="s">
        <v>48430</v>
      </c>
      <c r="E215" s="3" t="s">
        <v>48250</v>
      </c>
      <c r="G215" s="3" t="s">
        <v>156</v>
      </c>
      <c r="H215" s="3" t="s">
        <v>48624</v>
      </c>
    </row>
    <row r="216" spans="1:9" ht="18" customHeight="1" x14ac:dyDescent="0.3">
      <c r="A216" s="109">
        <v>215</v>
      </c>
      <c r="B216" s="3" t="s">
        <v>48625</v>
      </c>
      <c r="C216" s="3" t="s">
        <v>48626</v>
      </c>
      <c r="D216" s="15" t="s">
        <v>48430</v>
      </c>
      <c r="E216" s="3" t="s">
        <v>48330</v>
      </c>
      <c r="G216" s="3" t="s">
        <v>44485</v>
      </c>
      <c r="H216" s="3" t="s">
        <v>48627</v>
      </c>
    </row>
    <row r="217" spans="1:9" ht="18" customHeight="1" x14ac:dyDescent="0.3">
      <c r="A217" s="109">
        <v>216</v>
      </c>
      <c r="B217" s="3" t="s">
        <v>48628</v>
      </c>
      <c r="C217" s="3" t="s">
        <v>48629</v>
      </c>
      <c r="D217" s="15" t="s">
        <v>48430</v>
      </c>
      <c r="E217" s="3" t="s">
        <v>48330</v>
      </c>
      <c r="G217" s="3" t="s">
        <v>466</v>
      </c>
      <c r="H217" s="3" t="s">
        <v>48631</v>
      </c>
    </row>
    <row r="218" spans="1:9" ht="18" customHeight="1" x14ac:dyDescent="0.3">
      <c r="A218" s="109">
        <v>217</v>
      </c>
      <c r="B218" s="3" t="s">
        <v>48632</v>
      </c>
      <c r="C218" s="3" t="s">
        <v>48633</v>
      </c>
      <c r="D218" s="15" t="s">
        <v>48430</v>
      </c>
      <c r="E218" s="3" t="s">
        <v>48330</v>
      </c>
      <c r="G218" s="3" t="s">
        <v>922</v>
      </c>
      <c r="H218" s="3" t="s">
        <v>48634</v>
      </c>
    </row>
    <row r="219" spans="1:9" ht="18" customHeight="1" x14ac:dyDescent="0.3">
      <c r="A219" s="109">
        <v>218</v>
      </c>
      <c r="B219" s="3" t="s">
        <v>4217</v>
      </c>
      <c r="C219" s="3" t="s">
        <v>17063</v>
      </c>
      <c r="D219" s="15" t="s">
        <v>48430</v>
      </c>
      <c r="E219" s="3" t="s">
        <v>48330</v>
      </c>
      <c r="G219" s="3" t="s">
        <v>866</v>
      </c>
      <c r="H219" s="3" t="s">
        <v>48635</v>
      </c>
      <c r="I219" s="3" t="s">
        <v>48636</v>
      </c>
    </row>
    <row r="220" spans="1:9" ht="18" customHeight="1" x14ac:dyDescent="0.3">
      <c r="A220" s="109">
        <v>219</v>
      </c>
      <c r="B220" s="3" t="s">
        <v>48637</v>
      </c>
      <c r="C220" s="3" t="s">
        <v>48638</v>
      </c>
      <c r="D220" s="15" t="s">
        <v>48223</v>
      </c>
      <c r="E220" s="3" t="s">
        <v>48250</v>
      </c>
      <c r="G220" s="3" t="s">
        <v>801</v>
      </c>
      <c r="H220" s="3" t="s">
        <v>48639</v>
      </c>
    </row>
    <row r="221" spans="1:9" x14ac:dyDescent="0.3">
      <c r="A221" s="109">
        <v>220</v>
      </c>
      <c r="B221" s="3" t="s">
        <v>48640</v>
      </c>
      <c r="C221" s="3" t="s">
        <v>48641</v>
      </c>
      <c r="D221" s="15" t="s">
        <v>48413</v>
      </c>
      <c r="E221" s="3" t="s">
        <v>48250</v>
      </c>
      <c r="G221" s="3" t="s">
        <v>45099</v>
      </c>
      <c r="H221" s="3" t="s">
        <v>48642</v>
      </c>
    </row>
    <row r="222" spans="1:9" ht="18" customHeight="1" x14ac:dyDescent="0.3">
      <c r="A222" s="109">
        <v>221</v>
      </c>
      <c r="B222" s="16" t="s">
        <v>48643</v>
      </c>
      <c r="C222" s="3" t="s">
        <v>34408</v>
      </c>
      <c r="D222" s="15" t="s">
        <v>48486</v>
      </c>
      <c r="E222" s="3" t="s">
        <v>48250</v>
      </c>
      <c r="G222" s="3" t="s">
        <v>399</v>
      </c>
      <c r="H222" s="3" t="s">
        <v>48644</v>
      </c>
    </row>
    <row r="223" spans="1:9" x14ac:dyDescent="0.3">
      <c r="A223" s="109">
        <v>222</v>
      </c>
      <c r="B223" s="3" t="s">
        <v>48645</v>
      </c>
      <c r="C223" s="3" t="s">
        <v>48646</v>
      </c>
      <c r="D223" s="15" t="s">
        <v>47995</v>
      </c>
      <c r="E223" s="3" t="s">
        <v>42843</v>
      </c>
      <c r="G223" s="3" t="s">
        <v>811</v>
      </c>
      <c r="H223" s="3" t="s">
        <v>48647</v>
      </c>
    </row>
    <row r="224" spans="1:9" x14ac:dyDescent="0.3">
      <c r="A224" s="109">
        <v>223</v>
      </c>
      <c r="B224" s="3" t="s">
        <v>48648</v>
      </c>
      <c r="C224" s="3" t="s">
        <v>48649</v>
      </c>
      <c r="D224" s="15" t="s">
        <v>48430</v>
      </c>
      <c r="E224" s="3" t="s">
        <v>48381</v>
      </c>
      <c r="G224" s="3" t="s">
        <v>407</v>
      </c>
      <c r="H224" s="3" t="s">
        <v>48650</v>
      </c>
    </row>
    <row r="225" spans="1:9" x14ac:dyDescent="0.3">
      <c r="A225" s="109">
        <v>224</v>
      </c>
      <c r="B225" s="3" t="s">
        <v>48651</v>
      </c>
      <c r="C225" s="3" t="s">
        <v>48652</v>
      </c>
      <c r="D225" s="15" t="s">
        <v>48501</v>
      </c>
      <c r="E225" s="3" t="s">
        <v>48250</v>
      </c>
      <c r="G225" s="3" t="s">
        <v>407</v>
      </c>
      <c r="H225" s="3" t="s">
        <v>48653</v>
      </c>
    </row>
    <row r="226" spans="1:9" x14ac:dyDescent="0.3">
      <c r="A226" s="109">
        <v>225</v>
      </c>
      <c r="B226" s="3" t="s">
        <v>48654</v>
      </c>
      <c r="C226" s="3" t="s">
        <v>48655</v>
      </c>
      <c r="D226" s="15" t="s">
        <v>48353</v>
      </c>
      <c r="E226" s="3" t="s">
        <v>48534</v>
      </c>
      <c r="G226" s="3" t="s">
        <v>613</v>
      </c>
      <c r="H226" s="3" t="s">
        <v>48656</v>
      </c>
    </row>
    <row r="227" spans="1:9" x14ac:dyDescent="0.3">
      <c r="A227" s="109">
        <v>226</v>
      </c>
      <c r="B227" s="3" t="s">
        <v>48657</v>
      </c>
      <c r="C227" s="3" t="s">
        <v>48658</v>
      </c>
      <c r="D227" s="15" t="s">
        <v>48659</v>
      </c>
      <c r="E227" s="3" t="s">
        <v>42605</v>
      </c>
      <c r="F227" s="3">
        <v>2073</v>
      </c>
      <c r="G227" s="3" t="s">
        <v>2287</v>
      </c>
      <c r="H227" s="3" t="s">
        <v>48660</v>
      </c>
    </row>
    <row r="228" spans="1:9" x14ac:dyDescent="0.3">
      <c r="A228" s="109">
        <v>227</v>
      </c>
      <c r="B228" s="3" t="s">
        <v>48661</v>
      </c>
      <c r="C228" s="3" t="s">
        <v>48662</v>
      </c>
      <c r="D228" s="15" t="s">
        <v>48430</v>
      </c>
      <c r="E228" s="3" t="s">
        <v>48330</v>
      </c>
      <c r="G228" s="3" t="s">
        <v>1663</v>
      </c>
      <c r="H228" s="3" t="s">
        <v>48663</v>
      </c>
    </row>
    <row r="229" spans="1:9" x14ac:dyDescent="0.3">
      <c r="A229" s="109">
        <v>228</v>
      </c>
      <c r="B229" s="3" t="s">
        <v>48664</v>
      </c>
      <c r="C229" s="3" t="s">
        <v>48665</v>
      </c>
      <c r="D229" s="15" t="s">
        <v>48666</v>
      </c>
      <c r="E229" s="3" t="s">
        <v>48330</v>
      </c>
      <c r="G229" s="3" t="s">
        <v>2488</v>
      </c>
      <c r="H229" s="3" t="s">
        <v>48667</v>
      </c>
    </row>
    <row r="230" spans="1:9" x14ac:dyDescent="0.3">
      <c r="A230" s="109">
        <v>229</v>
      </c>
      <c r="B230" s="3" t="s">
        <v>48668</v>
      </c>
      <c r="C230" s="3" t="s">
        <v>48669</v>
      </c>
      <c r="D230" s="15" t="s">
        <v>48172</v>
      </c>
      <c r="E230" s="3" t="s">
        <v>42843</v>
      </c>
      <c r="G230" s="3" t="s">
        <v>48670</v>
      </c>
      <c r="H230" s="3" t="s">
        <v>48671</v>
      </c>
    </row>
    <row r="231" spans="1:9" x14ac:dyDescent="0.3">
      <c r="A231" s="109">
        <v>230</v>
      </c>
      <c r="B231" s="3" t="s">
        <v>48673</v>
      </c>
      <c r="C231" s="3" t="s">
        <v>48674</v>
      </c>
      <c r="D231" s="15" t="s">
        <v>48501</v>
      </c>
      <c r="E231" s="3" t="s">
        <v>48250</v>
      </c>
      <c r="G231" s="3" t="s">
        <v>48675</v>
      </c>
      <c r="H231" s="3" t="s">
        <v>48676</v>
      </c>
    </row>
    <row r="232" spans="1:9" x14ac:dyDescent="0.3">
      <c r="A232" s="109">
        <v>231</v>
      </c>
      <c r="B232" s="3" t="s">
        <v>48677</v>
      </c>
      <c r="C232" s="3" t="s">
        <v>48678</v>
      </c>
      <c r="D232" s="22" t="s">
        <v>48679</v>
      </c>
      <c r="E232" s="16" t="s">
        <v>48680</v>
      </c>
      <c r="G232" s="16" t="s">
        <v>732</v>
      </c>
      <c r="H232" s="3" t="s">
        <v>48681</v>
      </c>
    </row>
    <row r="233" spans="1:9" x14ac:dyDescent="0.3">
      <c r="A233" s="109">
        <v>232</v>
      </c>
      <c r="B233" s="16" t="s">
        <v>6062</v>
      </c>
      <c r="C233" s="16" t="s">
        <v>6063</v>
      </c>
      <c r="D233" s="22" t="s">
        <v>48679</v>
      </c>
      <c r="E233" s="16" t="s">
        <v>48682</v>
      </c>
      <c r="G233" s="16" t="s">
        <v>24193</v>
      </c>
      <c r="H233" s="3" t="s">
        <v>48683</v>
      </c>
    </row>
    <row r="234" spans="1:9" x14ac:dyDescent="0.3">
      <c r="A234" s="109">
        <v>233</v>
      </c>
      <c r="B234" s="16" t="s">
        <v>48684</v>
      </c>
      <c r="C234" s="16" t="s">
        <v>48685</v>
      </c>
      <c r="D234" s="22" t="s">
        <v>48666</v>
      </c>
      <c r="E234" s="16" t="s">
        <v>42853</v>
      </c>
      <c r="G234" s="16" t="s">
        <v>984</v>
      </c>
      <c r="H234" s="3" t="s">
        <v>48686</v>
      </c>
    </row>
    <row r="235" spans="1:9" x14ac:dyDescent="0.3">
      <c r="A235" s="109">
        <v>234</v>
      </c>
      <c r="B235" s="16" t="s">
        <v>35863</v>
      </c>
      <c r="C235" s="16" t="s">
        <v>35864</v>
      </c>
      <c r="D235" s="22" t="s">
        <v>48687</v>
      </c>
      <c r="E235" s="16" t="s">
        <v>15870</v>
      </c>
      <c r="G235" s="16" t="s">
        <v>8493</v>
      </c>
      <c r="H235" s="3" t="s">
        <v>48688</v>
      </c>
      <c r="I235" s="3" t="s">
        <v>73191</v>
      </c>
    </row>
    <row r="236" spans="1:9" x14ac:dyDescent="0.3">
      <c r="A236" s="109">
        <v>235</v>
      </c>
      <c r="B236" s="16" t="s">
        <v>23376</v>
      </c>
      <c r="C236" s="16" t="s">
        <v>23377</v>
      </c>
      <c r="D236" s="22" t="s">
        <v>48689</v>
      </c>
      <c r="E236" s="16" t="s">
        <v>48690</v>
      </c>
      <c r="G236" s="16" t="s">
        <v>613</v>
      </c>
      <c r="H236" s="3" t="s">
        <v>48691</v>
      </c>
    </row>
    <row r="237" spans="1:9" x14ac:dyDescent="0.3">
      <c r="A237" s="109">
        <v>236</v>
      </c>
      <c r="B237" s="3" t="s">
        <v>48692</v>
      </c>
      <c r="C237" s="3">
        <v>609519807</v>
      </c>
      <c r="D237" s="15" t="s">
        <v>48693</v>
      </c>
      <c r="E237" s="3" t="s">
        <v>81</v>
      </c>
      <c r="F237" s="3">
        <v>6509</v>
      </c>
      <c r="G237" s="3" t="s">
        <v>1244</v>
      </c>
      <c r="H237" s="3" t="s">
        <v>48694</v>
      </c>
    </row>
    <row r="238" spans="1:9" x14ac:dyDescent="0.3">
      <c r="A238" s="109">
        <v>237</v>
      </c>
      <c r="B238" s="3" t="s">
        <v>48695</v>
      </c>
      <c r="C238" s="3">
        <v>706429004</v>
      </c>
      <c r="D238" s="15" t="s">
        <v>48693</v>
      </c>
      <c r="E238" s="3" t="s">
        <v>48696</v>
      </c>
      <c r="F238" s="3">
        <v>6507</v>
      </c>
      <c r="G238" s="3" t="s">
        <v>1244</v>
      </c>
      <c r="H238" s="3" t="s">
        <v>48697</v>
      </c>
    </row>
    <row r="239" spans="1:9" x14ac:dyDescent="0.3">
      <c r="A239" s="109">
        <v>238</v>
      </c>
      <c r="B239" s="3" t="s">
        <v>48698</v>
      </c>
      <c r="C239" s="3" t="s">
        <v>48699</v>
      </c>
      <c r="D239" s="15" t="s">
        <v>48693</v>
      </c>
      <c r="E239" s="3" t="s">
        <v>48696</v>
      </c>
      <c r="F239" s="3">
        <v>6511</v>
      </c>
      <c r="G239" s="3" t="s">
        <v>1244</v>
      </c>
      <c r="H239" s="3" t="s">
        <v>48700</v>
      </c>
    </row>
    <row r="240" spans="1:9" x14ac:dyDescent="0.3">
      <c r="A240" s="109">
        <v>239</v>
      </c>
      <c r="B240" s="3" t="s">
        <v>48701</v>
      </c>
      <c r="C240" s="3" t="s">
        <v>48699</v>
      </c>
      <c r="D240" s="15" t="s">
        <v>48693</v>
      </c>
      <c r="E240" s="3" t="s">
        <v>48696</v>
      </c>
      <c r="F240" s="3">
        <v>6510</v>
      </c>
      <c r="G240" s="3" t="s">
        <v>1244</v>
      </c>
      <c r="H240" s="3" t="s">
        <v>48702</v>
      </c>
    </row>
    <row r="241" spans="1:9" x14ac:dyDescent="0.3">
      <c r="A241" s="109">
        <v>240</v>
      </c>
      <c r="B241" s="3" t="s">
        <v>48703</v>
      </c>
      <c r="C241" s="3">
        <v>798222508</v>
      </c>
      <c r="D241" s="15" t="s">
        <v>48693</v>
      </c>
      <c r="E241" s="3" t="s">
        <v>48696</v>
      </c>
      <c r="F241" s="3">
        <v>6506</v>
      </c>
      <c r="G241" s="3" t="s">
        <v>1244</v>
      </c>
      <c r="H241" s="3" t="s">
        <v>48704</v>
      </c>
    </row>
    <row r="242" spans="1:9" x14ac:dyDescent="0.3">
      <c r="A242" s="109">
        <v>241</v>
      </c>
      <c r="B242" s="3" t="s">
        <v>48705</v>
      </c>
      <c r="C242" s="3" t="s">
        <v>48699</v>
      </c>
      <c r="D242" s="15" t="s">
        <v>48693</v>
      </c>
      <c r="E242" s="3" t="s">
        <v>48696</v>
      </c>
      <c r="F242" s="3">
        <v>6505</v>
      </c>
      <c r="G242" s="3" t="s">
        <v>1244</v>
      </c>
      <c r="H242" s="3" t="s">
        <v>48706</v>
      </c>
    </row>
    <row r="243" spans="1:9" x14ac:dyDescent="0.3">
      <c r="A243" s="109">
        <v>242</v>
      </c>
      <c r="B243" s="3" t="s">
        <v>48707</v>
      </c>
      <c r="C243" s="3">
        <v>200622300</v>
      </c>
      <c r="D243" s="15" t="s">
        <v>48693</v>
      </c>
      <c r="E243" s="3" t="s">
        <v>48696</v>
      </c>
      <c r="F243" s="3">
        <v>6504</v>
      </c>
      <c r="G243" s="3" t="s">
        <v>1244</v>
      </c>
      <c r="H243" s="3" t="s">
        <v>48708</v>
      </c>
    </row>
    <row r="244" spans="1:9" x14ac:dyDescent="0.3">
      <c r="A244" s="109">
        <v>243</v>
      </c>
      <c r="B244" s="3" t="s">
        <v>48709</v>
      </c>
      <c r="C244" s="3">
        <v>386521008</v>
      </c>
      <c r="D244" s="15" t="s">
        <v>48693</v>
      </c>
      <c r="E244" s="3" t="s">
        <v>48696</v>
      </c>
      <c r="F244" s="3">
        <v>6499</v>
      </c>
      <c r="G244" s="3" t="s">
        <v>1244</v>
      </c>
      <c r="H244" s="3" t="s">
        <v>48710</v>
      </c>
    </row>
    <row r="245" spans="1:9" x14ac:dyDescent="0.3">
      <c r="A245" s="109">
        <v>244</v>
      </c>
      <c r="B245" s="3" t="s">
        <v>48711</v>
      </c>
      <c r="C245" s="3">
        <v>689019711</v>
      </c>
      <c r="D245" s="15" t="s">
        <v>48693</v>
      </c>
      <c r="E245" s="3" t="s">
        <v>48696</v>
      </c>
      <c r="F245" s="3">
        <v>6503</v>
      </c>
      <c r="G245" s="3" t="s">
        <v>1244</v>
      </c>
      <c r="H245" s="3" t="s">
        <v>48712</v>
      </c>
    </row>
    <row r="246" spans="1:9" x14ac:dyDescent="0.3">
      <c r="A246" s="109">
        <v>245</v>
      </c>
      <c r="B246" s="3" t="s">
        <v>48713</v>
      </c>
      <c r="C246" s="3">
        <v>909922808</v>
      </c>
      <c r="D246" s="15" t="s">
        <v>48693</v>
      </c>
      <c r="E246" s="3" t="s">
        <v>48696</v>
      </c>
      <c r="F246" s="3">
        <v>6502</v>
      </c>
      <c r="G246" s="3" t="s">
        <v>1244</v>
      </c>
      <c r="H246" s="3" t="s">
        <v>48714</v>
      </c>
    </row>
    <row r="247" spans="1:9" ht="18" customHeight="1" x14ac:dyDescent="0.3">
      <c r="A247" s="109">
        <v>246</v>
      </c>
      <c r="B247" s="3" t="s">
        <v>48715</v>
      </c>
      <c r="C247" s="3">
        <v>49521206</v>
      </c>
      <c r="D247" s="15" t="s">
        <v>48693</v>
      </c>
      <c r="E247" s="3" t="s">
        <v>48696</v>
      </c>
      <c r="G247" s="3" t="s">
        <v>1244</v>
      </c>
      <c r="H247" s="3" t="s">
        <v>48716</v>
      </c>
    </row>
    <row r="248" spans="1:9" ht="18" customHeight="1" x14ac:dyDescent="0.3">
      <c r="A248" s="109">
        <v>247</v>
      </c>
      <c r="B248" s="3" t="s">
        <v>48717</v>
      </c>
      <c r="C248" s="3">
        <v>816727713</v>
      </c>
      <c r="D248" s="15" t="s">
        <v>48693</v>
      </c>
      <c r="E248" s="3" t="s">
        <v>48696</v>
      </c>
      <c r="F248" s="3">
        <v>6497</v>
      </c>
      <c r="G248" s="3" t="s">
        <v>1244</v>
      </c>
      <c r="H248" s="3" t="s">
        <v>48718</v>
      </c>
    </row>
    <row r="249" spans="1:9" ht="18" customHeight="1" x14ac:dyDescent="0.3">
      <c r="A249" s="109">
        <v>248</v>
      </c>
      <c r="B249" s="3" t="s">
        <v>48719</v>
      </c>
      <c r="C249" s="3">
        <v>584924418</v>
      </c>
      <c r="D249" s="15" t="s">
        <v>48693</v>
      </c>
      <c r="E249" s="3" t="s">
        <v>48696</v>
      </c>
      <c r="F249" s="3">
        <v>6496</v>
      </c>
      <c r="G249" s="3" t="s">
        <v>1244</v>
      </c>
      <c r="H249" s="3" t="s">
        <v>48720</v>
      </c>
    </row>
    <row r="250" spans="1:9" ht="18" customHeight="1" x14ac:dyDescent="0.3">
      <c r="A250" s="109">
        <v>249</v>
      </c>
      <c r="B250" s="3" t="s">
        <v>48721</v>
      </c>
      <c r="C250" s="3">
        <v>88226902</v>
      </c>
      <c r="D250" s="15" t="s">
        <v>48693</v>
      </c>
      <c r="E250" s="3" t="s">
        <v>48696</v>
      </c>
      <c r="F250" s="3">
        <v>6212</v>
      </c>
      <c r="G250" s="3" t="s">
        <v>2484</v>
      </c>
      <c r="H250" s="3" t="s">
        <v>48722</v>
      </c>
    </row>
    <row r="251" spans="1:9" ht="18" customHeight="1" x14ac:dyDescent="0.3">
      <c r="A251" s="109">
        <v>250</v>
      </c>
      <c r="B251" s="3" t="s">
        <v>86387</v>
      </c>
      <c r="C251" s="3">
        <v>503227401</v>
      </c>
      <c r="D251" s="15" t="s">
        <v>48723</v>
      </c>
      <c r="E251" s="3" t="s">
        <v>48696</v>
      </c>
      <c r="F251" s="3" t="s">
        <v>48724</v>
      </c>
      <c r="G251" s="3" t="s">
        <v>1100</v>
      </c>
      <c r="H251" s="3" t="s">
        <v>48725</v>
      </c>
      <c r="I251" s="3" t="s">
        <v>86388</v>
      </c>
    </row>
    <row r="252" spans="1:9" s="336" customFormat="1" ht="18" customHeight="1" x14ac:dyDescent="0.3">
      <c r="A252" s="109">
        <v>251</v>
      </c>
      <c r="B252" s="334" t="s">
        <v>48726</v>
      </c>
      <c r="C252" s="334" t="s">
        <v>48727</v>
      </c>
      <c r="D252" s="335" t="s">
        <v>48223</v>
      </c>
      <c r="E252" s="334" t="s">
        <v>42853</v>
      </c>
      <c r="F252" s="334">
        <v>6489</v>
      </c>
      <c r="G252" s="334" t="s">
        <v>1244</v>
      </c>
      <c r="H252" s="3" t="s">
        <v>48728</v>
      </c>
      <c r="I252" s="334"/>
    </row>
    <row r="253" spans="1:9" ht="18" customHeight="1" x14ac:dyDescent="0.3">
      <c r="A253" s="109">
        <v>252</v>
      </c>
      <c r="B253" s="3" t="s">
        <v>48729</v>
      </c>
      <c r="C253" s="3" t="s">
        <v>48730</v>
      </c>
      <c r="D253" s="85">
        <v>41180</v>
      </c>
      <c r="E253" s="3" t="s">
        <v>8425</v>
      </c>
      <c r="F253" s="3">
        <v>370</v>
      </c>
      <c r="G253" s="3" t="s">
        <v>2077</v>
      </c>
      <c r="H253" s="3" t="s">
        <v>48731</v>
      </c>
    </row>
    <row r="254" spans="1:9" ht="18" customHeight="1" x14ac:dyDescent="0.3">
      <c r="A254" s="109">
        <v>253</v>
      </c>
      <c r="B254" s="3" t="s">
        <v>48732</v>
      </c>
      <c r="C254" s="3" t="s">
        <v>48733</v>
      </c>
      <c r="D254" s="85">
        <v>41180</v>
      </c>
      <c r="E254" s="3" t="s">
        <v>8425</v>
      </c>
      <c r="F254" s="3">
        <v>2067</v>
      </c>
      <c r="G254" s="3" t="s">
        <v>2287</v>
      </c>
      <c r="H254" s="3" t="s">
        <v>48734</v>
      </c>
    </row>
    <row r="255" spans="1:9" ht="18" customHeight="1" x14ac:dyDescent="0.3">
      <c r="A255" s="109">
        <v>254</v>
      </c>
      <c r="B255" s="3" t="s">
        <v>48736</v>
      </c>
      <c r="C255" s="3" t="s">
        <v>48737</v>
      </c>
      <c r="D255" s="85">
        <v>41205</v>
      </c>
      <c r="E255" s="3" t="s">
        <v>8425</v>
      </c>
      <c r="G255" s="3" t="s">
        <v>48738</v>
      </c>
      <c r="H255" s="3" t="s">
        <v>48739</v>
      </c>
    </row>
    <row r="256" spans="1:9" ht="18" customHeight="1" x14ac:dyDescent="0.3">
      <c r="A256" s="109">
        <v>255</v>
      </c>
      <c r="B256" s="3" t="s">
        <v>48740</v>
      </c>
      <c r="C256" s="3" t="s">
        <v>48741</v>
      </c>
      <c r="D256" s="85">
        <v>41072</v>
      </c>
      <c r="E256" s="3" t="s">
        <v>8425</v>
      </c>
      <c r="G256" s="3" t="s">
        <v>1026</v>
      </c>
      <c r="H256" s="3" t="s">
        <v>48742</v>
      </c>
    </row>
    <row r="257" spans="1:9" ht="18" customHeight="1" x14ac:dyDescent="0.3">
      <c r="A257" s="109">
        <v>256</v>
      </c>
      <c r="B257" s="3" t="s">
        <v>48743</v>
      </c>
      <c r="C257" s="3" t="s">
        <v>48744</v>
      </c>
      <c r="D257" s="85">
        <v>41205</v>
      </c>
      <c r="E257" s="3" t="s">
        <v>8425</v>
      </c>
      <c r="F257" s="3">
        <v>2328</v>
      </c>
      <c r="G257" s="3" t="s">
        <v>2287</v>
      </c>
      <c r="H257" s="3" t="s">
        <v>48745</v>
      </c>
    </row>
    <row r="258" spans="1:9" ht="18" customHeight="1" x14ac:dyDescent="0.3">
      <c r="A258" s="109">
        <v>257</v>
      </c>
      <c r="B258" s="3" t="s">
        <v>48746</v>
      </c>
      <c r="C258" s="3" t="s">
        <v>48747</v>
      </c>
      <c r="D258" s="85">
        <v>41218</v>
      </c>
      <c r="E258" s="3" t="s">
        <v>48735</v>
      </c>
      <c r="G258" s="3" t="s">
        <v>1844</v>
      </c>
      <c r="H258" s="3" t="s">
        <v>48748</v>
      </c>
      <c r="I258" s="3" t="s">
        <v>73192</v>
      </c>
    </row>
    <row r="259" spans="1:9" ht="18" customHeight="1" x14ac:dyDescent="0.3">
      <c r="A259" s="109">
        <v>258</v>
      </c>
      <c r="B259" s="3" t="s">
        <v>48749</v>
      </c>
      <c r="C259" s="3" t="s">
        <v>48750</v>
      </c>
      <c r="D259" s="85">
        <v>41072</v>
      </c>
      <c r="E259" s="3" t="s">
        <v>8425</v>
      </c>
      <c r="G259" s="3" t="s">
        <v>48751</v>
      </c>
      <c r="H259" s="3" t="s">
        <v>48752</v>
      </c>
    </row>
    <row r="260" spans="1:9" ht="18" customHeight="1" x14ac:dyDescent="0.3">
      <c r="A260" s="109">
        <v>259</v>
      </c>
      <c r="B260" s="3" t="s">
        <v>48753</v>
      </c>
      <c r="C260" s="3" t="s">
        <v>48754</v>
      </c>
      <c r="D260" s="85">
        <v>41205</v>
      </c>
      <c r="E260" s="3" t="s">
        <v>8425</v>
      </c>
      <c r="F260" s="3">
        <v>59</v>
      </c>
      <c r="G260" s="3" t="s">
        <v>1100</v>
      </c>
      <c r="H260" s="3" t="s">
        <v>48755</v>
      </c>
    </row>
    <row r="261" spans="1:9" x14ac:dyDescent="0.3">
      <c r="A261" s="109">
        <v>260</v>
      </c>
      <c r="B261" s="3" t="s">
        <v>48756</v>
      </c>
      <c r="C261" s="3" t="s">
        <v>48757</v>
      </c>
      <c r="D261" s="85">
        <v>41205</v>
      </c>
      <c r="E261" s="3" t="s">
        <v>8425</v>
      </c>
      <c r="G261" s="3" t="s">
        <v>956</v>
      </c>
      <c r="H261" s="3" t="s">
        <v>48758</v>
      </c>
    </row>
    <row r="262" spans="1:9" s="339" customFormat="1" x14ac:dyDescent="0.3">
      <c r="A262" s="109">
        <v>261</v>
      </c>
      <c r="B262" s="337" t="s">
        <v>48759</v>
      </c>
      <c r="C262" s="337" t="s">
        <v>48760</v>
      </c>
      <c r="D262" s="338">
        <v>41205</v>
      </c>
      <c r="E262" s="337" t="s">
        <v>5020</v>
      </c>
      <c r="F262" s="337">
        <v>573</v>
      </c>
      <c r="G262" s="337" t="s">
        <v>2077</v>
      </c>
      <c r="H262" s="3" t="s">
        <v>48761</v>
      </c>
      <c r="I262" s="337"/>
    </row>
    <row r="263" spans="1:9" x14ac:dyDescent="0.3">
      <c r="A263" s="109">
        <v>262</v>
      </c>
      <c r="B263" s="3" t="s">
        <v>74780</v>
      </c>
      <c r="C263" s="3">
        <v>533717400</v>
      </c>
      <c r="D263" s="85">
        <v>41142</v>
      </c>
      <c r="E263" s="16" t="s">
        <v>3969</v>
      </c>
      <c r="G263" s="16" t="s">
        <v>1694</v>
      </c>
      <c r="H263" s="3" t="s">
        <v>48762</v>
      </c>
      <c r="I263" s="3" t="s">
        <v>82436</v>
      </c>
    </row>
    <row r="264" spans="1:9" x14ac:dyDescent="0.3">
      <c r="A264" s="109">
        <v>263</v>
      </c>
      <c r="B264" s="16" t="s">
        <v>48763</v>
      </c>
      <c r="C264" s="16" t="s">
        <v>48764</v>
      </c>
      <c r="D264" s="85">
        <v>41151</v>
      </c>
      <c r="E264" s="16" t="s">
        <v>3996</v>
      </c>
      <c r="G264" s="16" t="s">
        <v>25247</v>
      </c>
      <c r="H264" s="3" t="s">
        <v>48765</v>
      </c>
      <c r="I264" s="3" t="s">
        <v>75684</v>
      </c>
    </row>
    <row r="265" spans="1:9" x14ac:dyDescent="0.3">
      <c r="A265" s="109">
        <v>264</v>
      </c>
      <c r="B265" s="16" t="s">
        <v>48766</v>
      </c>
      <c r="C265" s="16" t="s">
        <v>48767</v>
      </c>
      <c r="D265" s="85">
        <v>41141</v>
      </c>
      <c r="E265" s="16" t="s">
        <v>3969</v>
      </c>
      <c r="F265" s="3">
        <v>25666</v>
      </c>
      <c r="G265" s="16" t="s">
        <v>994</v>
      </c>
      <c r="H265" s="3" t="s">
        <v>48768</v>
      </c>
    </row>
    <row r="266" spans="1:9" x14ac:dyDescent="0.3">
      <c r="A266" s="109">
        <v>265</v>
      </c>
      <c r="B266" s="16" t="s">
        <v>48769</v>
      </c>
      <c r="C266" s="16" t="s">
        <v>48770</v>
      </c>
      <c r="D266" s="85">
        <v>41134</v>
      </c>
      <c r="E266" s="16" t="s">
        <v>3996</v>
      </c>
      <c r="G266" s="16" t="s">
        <v>44485</v>
      </c>
      <c r="H266" s="3" t="s">
        <v>48771</v>
      </c>
    </row>
    <row r="267" spans="1:9" x14ac:dyDescent="0.3">
      <c r="A267" s="109">
        <v>266</v>
      </c>
      <c r="B267" s="16" t="s">
        <v>48772</v>
      </c>
      <c r="C267" s="16" t="s">
        <v>40544</v>
      </c>
      <c r="D267" s="85">
        <v>41138</v>
      </c>
      <c r="E267" s="16" t="s">
        <v>3996</v>
      </c>
      <c r="G267" s="16" t="s">
        <v>48773</v>
      </c>
      <c r="H267" s="3" t="s">
        <v>48774</v>
      </c>
    </row>
    <row r="268" spans="1:9" x14ac:dyDescent="0.3">
      <c r="A268" s="109">
        <v>267</v>
      </c>
      <c r="B268" s="16" t="s">
        <v>48775</v>
      </c>
      <c r="C268" s="16" t="s">
        <v>45874</v>
      </c>
      <c r="D268" s="85">
        <v>41142</v>
      </c>
      <c r="E268" s="16" t="s">
        <v>3969</v>
      </c>
      <c r="G268" s="16" t="s">
        <v>48776</v>
      </c>
      <c r="H268" s="3" t="s">
        <v>48777</v>
      </c>
    </row>
    <row r="269" spans="1:9" x14ac:dyDescent="0.3">
      <c r="A269" s="109">
        <v>268</v>
      </c>
      <c r="B269" s="16" t="s">
        <v>48778</v>
      </c>
      <c r="C269" s="16" t="s">
        <v>48779</v>
      </c>
      <c r="D269" s="85">
        <v>41141</v>
      </c>
      <c r="E269" s="16" t="s">
        <v>3969</v>
      </c>
      <c r="G269" s="16" t="s">
        <v>994</v>
      </c>
      <c r="H269" s="3" t="s">
        <v>48780</v>
      </c>
    </row>
    <row r="270" spans="1:9" x14ac:dyDescent="0.3">
      <c r="A270" s="109">
        <v>269</v>
      </c>
      <c r="B270" s="16" t="s">
        <v>48781</v>
      </c>
      <c r="C270" s="16" t="s">
        <v>48782</v>
      </c>
      <c r="D270" s="85">
        <v>41141</v>
      </c>
      <c r="E270" s="16" t="s">
        <v>3996</v>
      </c>
      <c r="G270" s="16" t="s">
        <v>801</v>
      </c>
      <c r="H270" s="3" t="s">
        <v>48783</v>
      </c>
    </row>
    <row r="271" spans="1:9" x14ac:dyDescent="0.3">
      <c r="A271" s="109">
        <v>270</v>
      </c>
      <c r="B271" s="16" t="s">
        <v>9940</v>
      </c>
      <c r="C271" s="16" t="s">
        <v>48256</v>
      </c>
      <c r="D271" s="85">
        <v>41031</v>
      </c>
      <c r="E271" s="16" t="s">
        <v>3969</v>
      </c>
      <c r="G271" s="16" t="s">
        <v>1329</v>
      </c>
      <c r="H271" s="3" t="s">
        <v>48784</v>
      </c>
    </row>
    <row r="272" spans="1:9" x14ac:dyDescent="0.3">
      <c r="A272" s="109">
        <v>271</v>
      </c>
      <c r="B272" s="16" t="s">
        <v>48785</v>
      </c>
      <c r="C272" s="16" t="s">
        <v>48786</v>
      </c>
      <c r="D272" s="85">
        <v>41145</v>
      </c>
      <c r="E272" s="16" t="s">
        <v>3996</v>
      </c>
      <c r="G272" s="16" t="s">
        <v>994</v>
      </c>
      <c r="H272" s="3" t="s">
        <v>48787</v>
      </c>
    </row>
    <row r="273" spans="1:9" x14ac:dyDescent="0.3">
      <c r="A273" s="109">
        <v>272</v>
      </c>
      <c r="B273" s="16" t="s">
        <v>48788</v>
      </c>
      <c r="C273" s="16" t="s">
        <v>48789</v>
      </c>
      <c r="D273" s="85">
        <v>41138</v>
      </c>
      <c r="E273" s="16" t="s">
        <v>3969</v>
      </c>
      <c r="G273" s="16" t="s">
        <v>225</v>
      </c>
      <c r="H273" s="3" t="s">
        <v>48790</v>
      </c>
    </row>
    <row r="274" spans="1:9" x14ac:dyDescent="0.3">
      <c r="A274" s="109">
        <v>273</v>
      </c>
      <c r="B274" s="16" t="s">
        <v>48791</v>
      </c>
      <c r="C274" s="16" t="s">
        <v>48792</v>
      </c>
      <c r="D274" s="85">
        <v>41137</v>
      </c>
      <c r="E274" s="16" t="s">
        <v>3996</v>
      </c>
      <c r="G274" s="16" t="s">
        <v>1329</v>
      </c>
      <c r="H274" s="3" t="s">
        <v>48793</v>
      </c>
    </row>
    <row r="275" spans="1:9" x14ac:dyDescent="0.3">
      <c r="A275" s="109">
        <v>274</v>
      </c>
      <c r="B275" s="16" t="s">
        <v>48794</v>
      </c>
      <c r="C275" s="16" t="s">
        <v>48795</v>
      </c>
      <c r="D275" s="85">
        <v>41148</v>
      </c>
      <c r="E275" s="16" t="s">
        <v>3969</v>
      </c>
      <c r="G275" s="16" t="s">
        <v>1139</v>
      </c>
      <c r="H275" s="3" t="s">
        <v>48796</v>
      </c>
    </row>
    <row r="276" spans="1:9" x14ac:dyDescent="0.3">
      <c r="A276" s="109">
        <v>275</v>
      </c>
      <c r="B276" s="88" t="s">
        <v>82857</v>
      </c>
      <c r="C276" s="16"/>
      <c r="D276" s="85">
        <v>41142</v>
      </c>
      <c r="E276" s="16" t="s">
        <v>3996</v>
      </c>
      <c r="F276" s="3">
        <v>16062</v>
      </c>
      <c r="G276" s="16" t="s">
        <v>1013</v>
      </c>
      <c r="H276" s="3" t="s">
        <v>48797</v>
      </c>
      <c r="I276" s="16" t="s">
        <v>82858</v>
      </c>
    </row>
    <row r="277" spans="1:9" x14ac:dyDescent="0.3">
      <c r="A277" s="109">
        <v>276</v>
      </c>
      <c r="B277" s="16" t="s">
        <v>48798</v>
      </c>
      <c r="C277" s="16" t="s">
        <v>48799</v>
      </c>
      <c r="D277" s="85">
        <v>41131</v>
      </c>
      <c r="E277" s="16" t="s">
        <v>3969</v>
      </c>
      <c r="G277" s="16" t="s">
        <v>5136</v>
      </c>
      <c r="H277" s="3" t="s">
        <v>48800</v>
      </c>
    </row>
    <row r="278" spans="1:9" x14ac:dyDescent="0.3">
      <c r="A278" s="109">
        <v>277</v>
      </c>
      <c r="B278" s="16" t="s">
        <v>48801</v>
      </c>
      <c r="C278" s="16" t="s">
        <v>48802</v>
      </c>
      <c r="D278" s="85">
        <v>41130</v>
      </c>
      <c r="E278" s="16" t="s">
        <v>3996</v>
      </c>
      <c r="G278" s="16" t="s">
        <v>2077</v>
      </c>
      <c r="H278" s="3" t="s">
        <v>48803</v>
      </c>
    </row>
    <row r="279" spans="1:9" x14ac:dyDescent="0.3">
      <c r="A279" s="109">
        <v>278</v>
      </c>
      <c r="B279" s="16" t="s">
        <v>48804</v>
      </c>
      <c r="C279" s="16" t="s">
        <v>48805</v>
      </c>
      <c r="D279" s="85">
        <v>41130</v>
      </c>
      <c r="E279" s="16" t="s">
        <v>3996</v>
      </c>
      <c r="G279" s="16" t="s">
        <v>2077</v>
      </c>
      <c r="H279" s="3" t="s">
        <v>48806</v>
      </c>
    </row>
    <row r="280" spans="1:9" x14ac:dyDescent="0.3">
      <c r="A280" s="109">
        <v>279</v>
      </c>
      <c r="B280" s="16" t="s">
        <v>48807</v>
      </c>
      <c r="C280" s="16" t="s">
        <v>48808</v>
      </c>
      <c r="D280" s="85">
        <v>41499</v>
      </c>
      <c r="E280" s="16" t="s">
        <v>3996</v>
      </c>
      <c r="G280" s="16" t="s">
        <v>2077</v>
      </c>
      <c r="H280" s="3" t="s">
        <v>48809</v>
      </c>
    </row>
    <row r="281" spans="1:9" x14ac:dyDescent="0.3">
      <c r="A281" s="109">
        <v>280</v>
      </c>
      <c r="B281" s="16" t="s">
        <v>17753</v>
      </c>
      <c r="C281" s="16" t="s">
        <v>48810</v>
      </c>
      <c r="D281" s="85">
        <v>41142</v>
      </c>
      <c r="E281" s="16" t="s">
        <v>3969</v>
      </c>
      <c r="G281" s="16" t="s">
        <v>5419</v>
      </c>
      <c r="H281" s="3" t="s">
        <v>48811</v>
      </c>
    </row>
    <row r="282" spans="1:9" x14ac:dyDescent="0.3">
      <c r="A282" s="109">
        <v>281</v>
      </c>
      <c r="B282" s="88" t="s">
        <v>82530</v>
      </c>
      <c r="C282" s="16" t="s">
        <v>82529</v>
      </c>
      <c r="D282" s="85">
        <v>41162</v>
      </c>
      <c r="E282" s="16" t="s">
        <v>3969</v>
      </c>
      <c r="F282" s="3">
        <v>21163</v>
      </c>
      <c r="G282" s="16" t="s">
        <v>613</v>
      </c>
      <c r="H282" s="3" t="s">
        <v>48812</v>
      </c>
      <c r="I282" s="16" t="s">
        <v>82528</v>
      </c>
    </row>
    <row r="283" spans="1:9" x14ac:dyDescent="0.3">
      <c r="A283" s="109">
        <v>282</v>
      </c>
      <c r="B283" s="16" t="s">
        <v>11295</v>
      </c>
      <c r="C283" s="16" t="s">
        <v>48813</v>
      </c>
      <c r="D283" s="85">
        <v>41142</v>
      </c>
      <c r="E283" s="16" t="s">
        <v>3969</v>
      </c>
      <c r="G283" s="16" t="s">
        <v>1982</v>
      </c>
      <c r="H283" s="3" t="s">
        <v>48814</v>
      </c>
    </row>
    <row r="284" spans="1:9" x14ac:dyDescent="0.3">
      <c r="A284" s="109">
        <v>283</v>
      </c>
      <c r="B284" s="16" t="s">
        <v>48815</v>
      </c>
      <c r="C284" s="16" t="s">
        <v>48816</v>
      </c>
      <c r="D284" s="85">
        <v>41135</v>
      </c>
      <c r="E284" s="16" t="s">
        <v>5020</v>
      </c>
      <c r="G284" s="16" t="s">
        <v>1982</v>
      </c>
      <c r="H284" s="3" t="s">
        <v>48817</v>
      </c>
    </row>
    <row r="285" spans="1:9" x14ac:dyDescent="0.3">
      <c r="A285" s="109">
        <v>284</v>
      </c>
      <c r="B285" s="16" t="s">
        <v>48818</v>
      </c>
      <c r="C285" s="16" t="s">
        <v>48819</v>
      </c>
      <c r="D285" s="85">
        <v>41130</v>
      </c>
      <c r="E285" s="16" t="s">
        <v>3996</v>
      </c>
      <c r="G285" s="16" t="s">
        <v>2077</v>
      </c>
      <c r="H285" s="3" t="s">
        <v>48820</v>
      </c>
    </row>
    <row r="286" spans="1:9" x14ac:dyDescent="0.3">
      <c r="A286" s="109">
        <v>285</v>
      </c>
      <c r="B286" s="16" t="s">
        <v>48821</v>
      </c>
      <c r="C286" s="16" t="s">
        <v>35437</v>
      </c>
      <c r="D286" s="85">
        <v>41130</v>
      </c>
      <c r="E286" s="16" t="s">
        <v>3996</v>
      </c>
      <c r="G286" s="16" t="s">
        <v>2077</v>
      </c>
      <c r="H286" s="3" t="s">
        <v>48822</v>
      </c>
    </row>
    <row r="287" spans="1:9" x14ac:dyDescent="0.3">
      <c r="A287" s="109">
        <v>286</v>
      </c>
      <c r="B287" s="16" t="s">
        <v>45386</v>
      </c>
      <c r="C287" s="16" t="s">
        <v>48823</v>
      </c>
      <c r="D287" s="85">
        <v>41135</v>
      </c>
      <c r="E287" s="16" t="s">
        <v>3814</v>
      </c>
      <c r="G287" s="16" t="s">
        <v>1319</v>
      </c>
      <c r="H287" s="3" t="s">
        <v>48824</v>
      </c>
      <c r="I287" s="3" t="s">
        <v>73244</v>
      </c>
    </row>
    <row r="288" spans="1:9" x14ac:dyDescent="0.3">
      <c r="A288" s="109">
        <v>287</v>
      </c>
      <c r="B288" s="91" t="s">
        <v>48825</v>
      </c>
      <c r="C288" s="91" t="s">
        <v>48826</v>
      </c>
      <c r="D288" s="228">
        <v>41130</v>
      </c>
      <c r="E288" s="91" t="s">
        <v>3996</v>
      </c>
      <c r="F288" s="70"/>
      <c r="G288" s="91" t="s">
        <v>2077</v>
      </c>
      <c r="H288" s="3" t="s">
        <v>48827</v>
      </c>
    </row>
    <row r="289" spans="1:9" x14ac:dyDescent="0.3">
      <c r="A289" s="109">
        <v>288</v>
      </c>
      <c r="B289" s="91" t="s">
        <v>48828</v>
      </c>
      <c r="C289" s="91" t="s">
        <v>48829</v>
      </c>
      <c r="D289" s="228">
        <v>41072</v>
      </c>
      <c r="E289" s="91" t="s">
        <v>3814</v>
      </c>
      <c r="F289" s="70"/>
      <c r="G289" s="91" t="s">
        <v>2287</v>
      </c>
      <c r="H289" s="3" t="s">
        <v>48830</v>
      </c>
    </row>
    <row r="290" spans="1:9" x14ac:dyDescent="0.3">
      <c r="A290" s="109">
        <v>289</v>
      </c>
      <c r="B290" s="70" t="s">
        <v>48832</v>
      </c>
      <c r="C290" s="70" t="s">
        <v>48833</v>
      </c>
      <c r="D290" s="228">
        <v>41240</v>
      </c>
      <c r="E290" s="70" t="s">
        <v>3996</v>
      </c>
      <c r="F290" s="70"/>
      <c r="G290" s="70" t="s">
        <v>1656</v>
      </c>
      <c r="H290" s="3" t="s">
        <v>48834</v>
      </c>
    </row>
    <row r="291" spans="1:9" x14ac:dyDescent="0.3">
      <c r="A291" s="109">
        <v>290</v>
      </c>
      <c r="B291" s="70" t="s">
        <v>48836</v>
      </c>
      <c r="C291" s="70" t="s">
        <v>48837</v>
      </c>
      <c r="D291" s="228">
        <v>41256</v>
      </c>
      <c r="E291" s="70" t="s">
        <v>3996</v>
      </c>
      <c r="F291" s="70"/>
      <c r="G291" s="70" t="s">
        <v>1982</v>
      </c>
      <c r="H291" s="3" t="s">
        <v>48838</v>
      </c>
    </row>
    <row r="292" spans="1:9" x14ac:dyDescent="0.3">
      <c r="A292" s="109">
        <v>291</v>
      </c>
      <c r="B292" s="70" t="s">
        <v>48839</v>
      </c>
      <c r="C292" s="70" t="s">
        <v>34896</v>
      </c>
      <c r="D292" s="228">
        <v>41180</v>
      </c>
      <c r="E292" s="70" t="s">
        <v>5020</v>
      </c>
      <c r="F292" s="70">
        <v>3486</v>
      </c>
      <c r="G292" s="70" t="s">
        <v>1244</v>
      </c>
      <c r="H292" s="3" t="s">
        <v>48840</v>
      </c>
    </row>
    <row r="293" spans="1:9" x14ac:dyDescent="0.3">
      <c r="A293" s="109">
        <v>292</v>
      </c>
      <c r="B293" s="70" t="s">
        <v>35632</v>
      </c>
      <c r="C293" s="70" t="s">
        <v>35633</v>
      </c>
      <c r="D293" s="228">
        <v>41180</v>
      </c>
      <c r="E293" s="70" t="s">
        <v>3814</v>
      </c>
      <c r="F293" s="70">
        <v>2224</v>
      </c>
      <c r="G293" s="70" t="s">
        <v>2287</v>
      </c>
      <c r="H293" s="3" t="s">
        <v>48841</v>
      </c>
    </row>
    <row r="294" spans="1:9" s="38" customFormat="1" x14ac:dyDescent="0.3">
      <c r="A294" s="109">
        <v>293</v>
      </c>
      <c r="B294" s="217" t="s">
        <v>75350</v>
      </c>
      <c r="C294" s="217">
        <v>112816303</v>
      </c>
      <c r="D294" s="315">
        <v>41127</v>
      </c>
      <c r="E294" s="217" t="s">
        <v>48842</v>
      </c>
      <c r="F294" s="217">
        <v>528</v>
      </c>
      <c r="G294" s="217" t="s">
        <v>5626</v>
      </c>
      <c r="H294" s="35" t="s">
        <v>48843</v>
      </c>
      <c r="I294" s="35" t="s">
        <v>75351</v>
      </c>
    </row>
    <row r="295" spans="1:9" x14ac:dyDescent="0.3">
      <c r="A295" s="109">
        <v>294</v>
      </c>
      <c r="B295" s="70" t="s">
        <v>48844</v>
      </c>
      <c r="C295" s="70" t="s">
        <v>35488</v>
      </c>
      <c r="D295" s="228">
        <v>41180</v>
      </c>
      <c r="E295" s="70" t="s">
        <v>5020</v>
      </c>
      <c r="F295" s="70"/>
      <c r="G295" s="70" t="s">
        <v>613</v>
      </c>
      <c r="H295" s="3" t="s">
        <v>48845</v>
      </c>
    </row>
    <row r="296" spans="1:9" x14ac:dyDescent="0.3">
      <c r="A296" s="109">
        <v>295</v>
      </c>
      <c r="B296" s="70" t="s">
        <v>48846</v>
      </c>
      <c r="C296" s="70" t="s">
        <v>48847</v>
      </c>
      <c r="D296" s="228">
        <v>41072</v>
      </c>
      <c r="E296" s="70" t="s">
        <v>6527</v>
      </c>
      <c r="F296" s="70">
        <v>1086</v>
      </c>
      <c r="G296" s="70" t="s">
        <v>2287</v>
      </c>
      <c r="H296" s="3" t="s">
        <v>48848</v>
      </c>
    </row>
    <row r="297" spans="1:9" x14ac:dyDescent="0.3">
      <c r="A297" s="109">
        <v>296</v>
      </c>
      <c r="B297" s="3" t="s">
        <v>82403</v>
      </c>
      <c r="C297" s="70">
        <v>740826704</v>
      </c>
      <c r="D297" s="228">
        <v>41135</v>
      </c>
      <c r="E297" s="70" t="s">
        <v>5020</v>
      </c>
      <c r="F297" s="70"/>
      <c r="G297" s="70" t="s">
        <v>2229</v>
      </c>
      <c r="H297" s="3" t="s">
        <v>48849</v>
      </c>
      <c r="I297" s="70" t="s">
        <v>82402</v>
      </c>
    </row>
    <row r="298" spans="1:9" x14ac:dyDescent="0.3">
      <c r="A298" s="109">
        <v>297</v>
      </c>
      <c r="B298" s="70" t="s">
        <v>82973</v>
      </c>
      <c r="C298" s="70" t="s">
        <v>48850</v>
      </c>
      <c r="D298" s="228">
        <v>41262</v>
      </c>
      <c r="E298" s="70" t="s">
        <v>70508</v>
      </c>
      <c r="F298" s="70"/>
      <c r="G298" s="70" t="s">
        <v>613</v>
      </c>
      <c r="H298" s="3" t="s">
        <v>48851</v>
      </c>
    </row>
    <row r="299" spans="1:9" ht="18" customHeight="1" x14ac:dyDescent="0.3">
      <c r="A299" s="109">
        <v>298</v>
      </c>
      <c r="B299" s="70" t="s">
        <v>48852</v>
      </c>
      <c r="C299" s="70" t="s">
        <v>48853</v>
      </c>
      <c r="D299" s="228">
        <v>41262</v>
      </c>
      <c r="E299" s="70" t="s">
        <v>5020</v>
      </c>
      <c r="F299" s="70" t="s">
        <v>5922</v>
      </c>
      <c r="G299" s="70" t="s">
        <v>1100</v>
      </c>
      <c r="H299" s="3" t="s">
        <v>48854</v>
      </c>
    </row>
    <row r="300" spans="1:9" ht="18" customHeight="1" x14ac:dyDescent="0.3">
      <c r="A300" s="109">
        <v>299</v>
      </c>
      <c r="B300" s="70" t="s">
        <v>48855</v>
      </c>
      <c r="C300" s="70" t="s">
        <v>48856</v>
      </c>
      <c r="D300" s="228">
        <v>41138</v>
      </c>
      <c r="E300" s="70" t="s">
        <v>5020</v>
      </c>
      <c r="F300" s="70"/>
      <c r="G300" s="70" t="s">
        <v>1052</v>
      </c>
      <c r="H300" s="3" t="s">
        <v>48857</v>
      </c>
    </row>
    <row r="301" spans="1:9" ht="18" customHeight="1" x14ac:dyDescent="0.3">
      <c r="A301" s="109">
        <v>300</v>
      </c>
      <c r="B301" s="70" t="s">
        <v>48858</v>
      </c>
      <c r="C301" s="70" t="s">
        <v>48859</v>
      </c>
      <c r="D301" s="228">
        <v>41214</v>
      </c>
      <c r="E301" s="70" t="s">
        <v>5252</v>
      </c>
      <c r="F301" s="70"/>
      <c r="G301" s="70" t="s">
        <v>984</v>
      </c>
      <c r="H301" s="3" t="s">
        <v>48860</v>
      </c>
    </row>
    <row r="302" spans="1:9" s="31" customFormat="1" ht="18" customHeight="1" x14ac:dyDescent="0.3">
      <c r="A302" s="109">
        <v>301</v>
      </c>
      <c r="B302" s="217" t="s">
        <v>36296</v>
      </c>
      <c r="C302" s="217" t="s">
        <v>4986</v>
      </c>
      <c r="D302" s="315">
        <v>41262</v>
      </c>
      <c r="E302" s="217" t="s">
        <v>5020</v>
      </c>
      <c r="F302" s="217"/>
      <c r="G302" s="217" t="s">
        <v>1632</v>
      </c>
      <c r="H302" s="35" t="s">
        <v>48861</v>
      </c>
      <c r="I302" s="217" t="s">
        <v>85788</v>
      </c>
    </row>
    <row r="303" spans="1:9" ht="18" customHeight="1" x14ac:dyDescent="0.3">
      <c r="A303" s="109">
        <v>302</v>
      </c>
      <c r="B303" s="70" t="s">
        <v>48862</v>
      </c>
      <c r="C303" s="70" t="s">
        <v>48863</v>
      </c>
      <c r="D303" s="228">
        <v>41072</v>
      </c>
      <c r="E303" s="70" t="s">
        <v>5020</v>
      </c>
      <c r="F303" s="70"/>
      <c r="G303" s="70" t="s">
        <v>613</v>
      </c>
      <c r="H303" s="3" t="s">
        <v>48864</v>
      </c>
    </row>
    <row r="304" spans="1:9" ht="18" customHeight="1" x14ac:dyDescent="0.3">
      <c r="A304" s="109">
        <v>303</v>
      </c>
      <c r="B304" s="70" t="s">
        <v>48865</v>
      </c>
      <c r="C304" s="70" t="s">
        <v>48866</v>
      </c>
      <c r="D304" s="228">
        <v>41072</v>
      </c>
      <c r="E304" s="70" t="s">
        <v>3996</v>
      </c>
      <c r="F304" s="70">
        <v>396</v>
      </c>
      <c r="G304" s="70" t="s">
        <v>1632</v>
      </c>
      <c r="H304" s="3" t="s">
        <v>48867</v>
      </c>
    </row>
    <row r="305" spans="1:9" ht="18" customHeight="1" x14ac:dyDescent="0.3">
      <c r="A305" s="109">
        <v>304</v>
      </c>
      <c r="B305" s="70" t="s">
        <v>48868</v>
      </c>
      <c r="C305" s="70" t="s">
        <v>48869</v>
      </c>
      <c r="D305" s="228">
        <v>41067</v>
      </c>
      <c r="E305" s="70" t="s">
        <v>5252</v>
      </c>
      <c r="F305" s="70"/>
      <c r="G305" s="70" t="s">
        <v>984</v>
      </c>
      <c r="H305" s="3" t="s">
        <v>48870</v>
      </c>
    </row>
    <row r="306" spans="1:9" ht="18" customHeight="1" x14ac:dyDescent="0.3">
      <c r="A306" s="109">
        <v>305</v>
      </c>
      <c r="B306" s="70" t="s">
        <v>48871</v>
      </c>
      <c r="C306" s="70" t="s">
        <v>48872</v>
      </c>
      <c r="D306" s="228">
        <v>41067</v>
      </c>
      <c r="E306" s="70" t="s">
        <v>5252</v>
      </c>
      <c r="F306" s="70"/>
      <c r="G306" s="70" t="s">
        <v>984</v>
      </c>
      <c r="H306" s="3" t="s">
        <v>48873</v>
      </c>
    </row>
    <row r="307" spans="1:9" ht="18" customHeight="1" x14ac:dyDescent="0.3">
      <c r="A307" s="109">
        <v>306</v>
      </c>
      <c r="B307" s="70" t="s">
        <v>48875</v>
      </c>
      <c r="C307" s="70" t="s">
        <v>48876</v>
      </c>
      <c r="D307" s="228">
        <v>41087</v>
      </c>
      <c r="E307" s="70" t="s">
        <v>3996</v>
      </c>
      <c r="F307" s="70"/>
      <c r="G307" s="70" t="s">
        <v>784</v>
      </c>
      <c r="H307" s="3" t="s">
        <v>48877</v>
      </c>
      <c r="I307" s="70" t="s">
        <v>48878</v>
      </c>
    </row>
    <row r="308" spans="1:9" ht="18" customHeight="1" x14ac:dyDescent="0.3">
      <c r="A308" s="109">
        <v>307</v>
      </c>
      <c r="B308" s="70" t="s">
        <v>48879</v>
      </c>
      <c r="C308" s="70" t="s">
        <v>48880</v>
      </c>
      <c r="D308" s="85">
        <v>41137</v>
      </c>
      <c r="E308" s="70" t="s">
        <v>3996</v>
      </c>
      <c r="G308" s="70" t="s">
        <v>784</v>
      </c>
      <c r="H308" s="3" t="s">
        <v>48881</v>
      </c>
    </row>
    <row r="309" spans="1:9" ht="18" customHeight="1" x14ac:dyDescent="0.3">
      <c r="A309" s="109">
        <v>308</v>
      </c>
      <c r="B309" s="3" t="s">
        <v>49229</v>
      </c>
      <c r="C309" s="70">
        <v>642226606</v>
      </c>
      <c r="D309" s="228">
        <v>41134</v>
      </c>
      <c r="E309" s="70" t="s">
        <v>3996</v>
      </c>
      <c r="F309" s="70"/>
      <c r="G309" s="70" t="s">
        <v>956</v>
      </c>
      <c r="H309" s="3" t="s">
        <v>48882</v>
      </c>
      <c r="I309" s="70" t="s">
        <v>82982</v>
      </c>
    </row>
    <row r="310" spans="1:9" x14ac:dyDescent="0.3">
      <c r="A310" s="109">
        <v>309</v>
      </c>
      <c r="B310" s="70" t="s">
        <v>31187</v>
      </c>
      <c r="C310" s="70" t="s">
        <v>31188</v>
      </c>
      <c r="D310" s="228">
        <v>41135</v>
      </c>
      <c r="E310" s="70" t="s">
        <v>3814</v>
      </c>
      <c r="F310" s="70"/>
      <c r="G310" s="70" t="s">
        <v>1329</v>
      </c>
      <c r="H310" s="3" t="s">
        <v>48883</v>
      </c>
    </row>
    <row r="311" spans="1:9" x14ac:dyDescent="0.3">
      <c r="A311" s="109">
        <v>310</v>
      </c>
      <c r="B311" s="70" t="s">
        <v>48884</v>
      </c>
      <c r="C311" s="70" t="s">
        <v>48885</v>
      </c>
      <c r="D311" s="228">
        <v>41135</v>
      </c>
      <c r="E311" s="70" t="s">
        <v>5020</v>
      </c>
      <c r="F311" s="70"/>
      <c r="G311" s="70" t="s">
        <v>613</v>
      </c>
      <c r="H311" s="3" t="s">
        <v>48886</v>
      </c>
    </row>
    <row r="312" spans="1:9" x14ac:dyDescent="0.3">
      <c r="A312" s="109">
        <v>311</v>
      </c>
      <c r="B312" s="70" t="s">
        <v>48887</v>
      </c>
      <c r="C312" s="70" t="s">
        <v>48888</v>
      </c>
      <c r="D312" s="228">
        <v>41135</v>
      </c>
      <c r="E312" s="70" t="s">
        <v>5020</v>
      </c>
      <c r="F312" s="70"/>
      <c r="G312" s="70" t="s">
        <v>784</v>
      </c>
      <c r="H312" s="3" t="s">
        <v>48889</v>
      </c>
    </row>
    <row r="313" spans="1:9" x14ac:dyDescent="0.3">
      <c r="A313" s="109">
        <v>312</v>
      </c>
      <c r="B313" s="70" t="s">
        <v>48890</v>
      </c>
      <c r="C313" s="70" t="s">
        <v>48891</v>
      </c>
      <c r="D313" s="228">
        <v>41180</v>
      </c>
      <c r="E313" s="70" t="s">
        <v>6527</v>
      </c>
      <c r="F313" s="70">
        <v>362</v>
      </c>
      <c r="G313" s="70" t="s">
        <v>2077</v>
      </c>
      <c r="H313" s="3" t="s">
        <v>48892</v>
      </c>
    </row>
    <row r="314" spans="1:9" x14ac:dyDescent="0.3">
      <c r="A314" s="109">
        <v>313</v>
      </c>
      <c r="B314" s="70" t="s">
        <v>22336</v>
      </c>
      <c r="C314" s="70" t="s">
        <v>22337</v>
      </c>
      <c r="D314" s="228">
        <v>41072</v>
      </c>
      <c r="E314" s="70" t="s">
        <v>6527</v>
      </c>
      <c r="F314" s="70"/>
      <c r="G314" s="70" t="s">
        <v>1455</v>
      </c>
      <c r="H314" s="3" t="s">
        <v>48893</v>
      </c>
    </row>
    <row r="315" spans="1:9" x14ac:dyDescent="0.3">
      <c r="A315" s="109">
        <v>314</v>
      </c>
      <c r="B315" s="70" t="s">
        <v>48894</v>
      </c>
      <c r="C315" s="70" t="s">
        <v>48895</v>
      </c>
      <c r="D315" s="228">
        <v>41135</v>
      </c>
      <c r="E315" s="70" t="s">
        <v>6527</v>
      </c>
      <c r="F315" s="70"/>
      <c r="G315" s="70" t="s">
        <v>44485</v>
      </c>
      <c r="H315" s="3" t="s">
        <v>48896</v>
      </c>
    </row>
    <row r="316" spans="1:9" x14ac:dyDescent="0.3">
      <c r="A316" s="109">
        <v>315</v>
      </c>
      <c r="B316" s="70" t="s">
        <v>48897</v>
      </c>
      <c r="C316" s="70" t="s">
        <v>48898</v>
      </c>
      <c r="D316" s="228">
        <v>41135</v>
      </c>
      <c r="E316" s="70" t="s">
        <v>5020</v>
      </c>
      <c r="F316" s="70" t="s">
        <v>48899</v>
      </c>
      <c r="G316" s="70" t="s">
        <v>956</v>
      </c>
      <c r="H316" s="3" t="s">
        <v>48900</v>
      </c>
    </row>
    <row r="317" spans="1:9" x14ac:dyDescent="0.3">
      <c r="A317" s="109">
        <v>316</v>
      </c>
      <c r="B317" s="70" t="s">
        <v>6046</v>
      </c>
      <c r="C317" s="70" t="s">
        <v>6047</v>
      </c>
      <c r="D317" s="228">
        <v>41199</v>
      </c>
      <c r="E317" s="70" t="s">
        <v>3969</v>
      </c>
      <c r="F317" s="70"/>
      <c r="G317" s="70" t="s">
        <v>1013</v>
      </c>
      <c r="H317" s="3" t="s">
        <v>48901</v>
      </c>
    </row>
    <row r="318" spans="1:9" x14ac:dyDescent="0.3">
      <c r="A318" s="109">
        <v>317</v>
      </c>
      <c r="B318" s="70" t="s">
        <v>70760</v>
      </c>
      <c r="C318" s="70">
        <v>201516406</v>
      </c>
      <c r="D318" s="228">
        <v>41199</v>
      </c>
      <c r="E318" s="70" t="s">
        <v>5252</v>
      </c>
      <c r="F318" s="70">
        <v>6514</v>
      </c>
      <c r="G318" s="70" t="s">
        <v>1244</v>
      </c>
      <c r="H318" s="3" t="s">
        <v>48902</v>
      </c>
      <c r="I318" s="3" t="s">
        <v>70761</v>
      </c>
    </row>
    <row r="319" spans="1:9" x14ac:dyDescent="0.3">
      <c r="A319" s="109">
        <v>318</v>
      </c>
      <c r="B319" s="70" t="s">
        <v>48903</v>
      </c>
      <c r="C319" s="70" t="s">
        <v>35665</v>
      </c>
      <c r="D319" s="228">
        <v>41100</v>
      </c>
      <c r="E319" s="70" t="s">
        <v>3814</v>
      </c>
      <c r="F319" s="70" t="s">
        <v>48904</v>
      </c>
      <c r="G319" s="70" t="s">
        <v>1100</v>
      </c>
      <c r="H319" s="3" t="s">
        <v>48905</v>
      </c>
    </row>
    <row r="320" spans="1:9" x14ac:dyDescent="0.3">
      <c r="A320" s="109">
        <v>319</v>
      </c>
      <c r="B320" s="70" t="s">
        <v>48906</v>
      </c>
      <c r="C320" s="70" t="s">
        <v>25143</v>
      </c>
      <c r="D320" s="228">
        <v>41100</v>
      </c>
      <c r="E320" s="70" t="s">
        <v>6527</v>
      </c>
      <c r="F320" s="70"/>
      <c r="G320" s="70" t="s">
        <v>2077</v>
      </c>
      <c r="H320" s="3" t="s">
        <v>48907</v>
      </c>
    </row>
    <row r="321" spans="1:9" x14ac:dyDescent="0.3">
      <c r="A321" s="109">
        <v>320</v>
      </c>
      <c r="B321" s="70" t="s">
        <v>48908</v>
      </c>
      <c r="C321" s="70" t="s">
        <v>48909</v>
      </c>
      <c r="D321" s="228">
        <v>41054</v>
      </c>
      <c r="E321" s="70" t="s">
        <v>3969</v>
      </c>
      <c r="F321" s="70"/>
      <c r="G321" s="70" t="s">
        <v>44485</v>
      </c>
      <c r="H321" s="3" t="s">
        <v>48910</v>
      </c>
    </row>
    <row r="322" spans="1:9" x14ac:dyDescent="0.3">
      <c r="A322" s="109">
        <v>321</v>
      </c>
      <c r="B322" s="70" t="s">
        <v>48911</v>
      </c>
      <c r="C322" s="70" t="s">
        <v>48912</v>
      </c>
      <c r="D322" s="228">
        <v>41137</v>
      </c>
      <c r="E322" s="70" t="s">
        <v>3996</v>
      </c>
      <c r="F322" s="70"/>
      <c r="G322" s="70" t="s">
        <v>1694</v>
      </c>
      <c r="H322" s="3" t="s">
        <v>48913</v>
      </c>
    </row>
    <row r="323" spans="1:9" x14ac:dyDescent="0.3">
      <c r="A323" s="109">
        <v>322</v>
      </c>
      <c r="B323" s="70" t="s">
        <v>7973</v>
      </c>
      <c r="C323" s="70" t="s">
        <v>7974</v>
      </c>
      <c r="D323" s="228">
        <v>41127</v>
      </c>
      <c r="E323" s="70" t="s">
        <v>5252</v>
      </c>
      <c r="F323" s="70">
        <v>518</v>
      </c>
      <c r="G323" s="70" t="s">
        <v>5626</v>
      </c>
      <c r="H323" s="3" t="s">
        <v>48914</v>
      </c>
    </row>
    <row r="324" spans="1:9" x14ac:dyDescent="0.3">
      <c r="A324" s="109">
        <v>323</v>
      </c>
      <c r="B324" s="70" t="s">
        <v>48916</v>
      </c>
      <c r="C324" s="70" t="s">
        <v>48917</v>
      </c>
      <c r="D324" s="228">
        <v>41127</v>
      </c>
      <c r="E324" s="70" t="s">
        <v>5252</v>
      </c>
      <c r="F324" s="70">
        <v>517</v>
      </c>
      <c r="G324" s="70" t="s">
        <v>5626</v>
      </c>
      <c r="H324" s="3" t="s">
        <v>48918</v>
      </c>
    </row>
    <row r="325" spans="1:9" x14ac:dyDescent="0.3">
      <c r="A325" s="109">
        <v>324</v>
      </c>
      <c r="B325" s="70" t="s">
        <v>48919</v>
      </c>
      <c r="C325" s="70" t="s">
        <v>48920</v>
      </c>
      <c r="D325" s="228">
        <v>41166</v>
      </c>
      <c r="E325" s="70" t="s">
        <v>3996</v>
      </c>
      <c r="F325" s="70"/>
      <c r="G325" s="70" t="s">
        <v>811</v>
      </c>
      <c r="H325" s="3" t="s">
        <v>48921</v>
      </c>
    </row>
    <row r="326" spans="1:9" x14ac:dyDescent="0.3">
      <c r="A326" s="109">
        <v>325</v>
      </c>
      <c r="B326" s="70" t="s">
        <v>48922</v>
      </c>
      <c r="C326" s="70" t="s">
        <v>3473</v>
      </c>
      <c r="D326" s="228">
        <v>41100</v>
      </c>
      <c r="E326" s="70" t="s">
        <v>5020</v>
      </c>
      <c r="F326" s="70" t="s">
        <v>8263</v>
      </c>
      <c r="G326" s="70" t="s">
        <v>2287</v>
      </c>
      <c r="H326" s="3" t="s">
        <v>48923</v>
      </c>
    </row>
    <row r="327" spans="1:9" x14ac:dyDescent="0.3">
      <c r="A327" s="109">
        <v>326</v>
      </c>
      <c r="B327" s="70" t="s">
        <v>48715</v>
      </c>
      <c r="C327" s="70" t="s">
        <v>48924</v>
      </c>
      <c r="D327" s="228">
        <v>41136</v>
      </c>
      <c r="E327" s="70" t="s">
        <v>3996</v>
      </c>
      <c r="F327" s="70"/>
      <c r="G327" s="70" t="s">
        <v>1017</v>
      </c>
      <c r="H327" s="3" t="s">
        <v>48925</v>
      </c>
    </row>
    <row r="328" spans="1:9" x14ac:dyDescent="0.3">
      <c r="A328" s="109">
        <v>327</v>
      </c>
      <c r="B328" s="70" t="s">
        <v>48926</v>
      </c>
      <c r="C328" s="70" t="s">
        <v>48927</v>
      </c>
      <c r="D328" s="228">
        <v>41142</v>
      </c>
      <c r="E328" s="70" t="s">
        <v>3969</v>
      </c>
      <c r="F328" s="70"/>
      <c r="G328" s="70" t="s">
        <v>1017</v>
      </c>
      <c r="H328" s="3" t="s">
        <v>48928</v>
      </c>
    </row>
    <row r="329" spans="1:9" x14ac:dyDescent="0.3">
      <c r="A329" s="109">
        <v>328</v>
      </c>
      <c r="B329" s="70" t="s">
        <v>48929</v>
      </c>
      <c r="C329" s="70" t="s">
        <v>48930</v>
      </c>
      <c r="D329" s="228">
        <v>41072</v>
      </c>
      <c r="E329" s="70" t="s">
        <v>5020</v>
      </c>
      <c r="F329" s="70" t="s">
        <v>48931</v>
      </c>
      <c r="G329" s="70" t="s">
        <v>2287</v>
      </c>
      <c r="H329" s="3" t="s">
        <v>48932</v>
      </c>
    </row>
    <row r="330" spans="1:9" x14ac:dyDescent="0.3">
      <c r="A330" s="109">
        <v>329</v>
      </c>
      <c r="B330" s="70" t="s">
        <v>48933</v>
      </c>
      <c r="C330" s="70" t="s">
        <v>48934</v>
      </c>
      <c r="D330" s="228">
        <v>40925</v>
      </c>
      <c r="E330" s="91" t="s">
        <v>3996</v>
      </c>
      <c r="F330" s="70"/>
      <c r="G330" s="91" t="s">
        <v>3566</v>
      </c>
      <c r="H330" s="3" t="s">
        <v>48935</v>
      </c>
    </row>
    <row r="331" spans="1:9" x14ac:dyDescent="0.3">
      <c r="A331" s="109">
        <v>330</v>
      </c>
      <c r="B331" s="91" t="s">
        <v>70918</v>
      </c>
      <c r="C331" s="91" t="s">
        <v>48936</v>
      </c>
      <c r="D331" s="228">
        <v>40929</v>
      </c>
      <c r="E331" s="91" t="s">
        <v>5020</v>
      </c>
      <c r="F331" s="70"/>
      <c r="G331" s="91" t="s">
        <v>2077</v>
      </c>
      <c r="H331" s="3" t="s">
        <v>48937</v>
      </c>
    </row>
    <row r="332" spans="1:9" x14ac:dyDescent="0.3">
      <c r="A332" s="109">
        <v>331</v>
      </c>
      <c r="B332" s="91" t="s">
        <v>48938</v>
      </c>
      <c r="C332" s="91" t="s">
        <v>48939</v>
      </c>
      <c r="D332" s="228">
        <v>40932</v>
      </c>
      <c r="E332" s="91" t="s">
        <v>3996</v>
      </c>
      <c r="F332" s="70"/>
      <c r="G332" s="91" t="s">
        <v>613</v>
      </c>
      <c r="H332" s="3" t="s">
        <v>48940</v>
      </c>
      <c r="I332" s="3" t="s">
        <v>75688</v>
      </c>
    </row>
    <row r="333" spans="1:9" x14ac:dyDescent="0.3">
      <c r="A333" s="109">
        <v>332</v>
      </c>
      <c r="B333" s="91" t="s">
        <v>85414</v>
      </c>
      <c r="C333" s="91" t="s">
        <v>85415</v>
      </c>
      <c r="D333" s="228">
        <v>41131</v>
      </c>
      <c r="E333" s="91" t="s">
        <v>8413</v>
      </c>
      <c r="F333" s="91" t="s">
        <v>48941</v>
      </c>
      <c r="G333" s="91" t="s">
        <v>2077</v>
      </c>
      <c r="H333" s="3" t="s">
        <v>48942</v>
      </c>
      <c r="I333" s="3" t="s">
        <v>85413</v>
      </c>
    </row>
    <row r="334" spans="1:9" x14ac:dyDescent="0.3">
      <c r="A334" s="109">
        <v>333</v>
      </c>
      <c r="B334" s="91" t="s">
        <v>70262</v>
      </c>
      <c r="C334" s="91">
        <v>347919007</v>
      </c>
      <c r="D334" s="228">
        <v>41138</v>
      </c>
      <c r="E334" s="91" t="s">
        <v>5020</v>
      </c>
      <c r="F334" s="70"/>
      <c r="G334" s="91" t="s">
        <v>9500</v>
      </c>
      <c r="H334" s="3" t="s">
        <v>48943</v>
      </c>
      <c r="I334" s="3" t="s">
        <v>70263</v>
      </c>
    </row>
    <row r="335" spans="1:9" x14ac:dyDescent="0.3">
      <c r="A335" s="109">
        <v>334</v>
      </c>
      <c r="B335" s="91" t="s">
        <v>48944</v>
      </c>
      <c r="C335" s="91" t="s">
        <v>48945</v>
      </c>
      <c r="D335" s="228">
        <v>41226</v>
      </c>
      <c r="E335" s="91" t="s">
        <v>8413</v>
      </c>
      <c r="F335" s="70"/>
      <c r="G335" s="91" t="s">
        <v>5626</v>
      </c>
      <c r="H335" s="3" t="s">
        <v>48946</v>
      </c>
    </row>
    <row r="336" spans="1:9" x14ac:dyDescent="0.3">
      <c r="A336" s="109">
        <v>335</v>
      </c>
      <c r="B336" s="91" t="s">
        <v>48947</v>
      </c>
      <c r="C336" s="91" t="s">
        <v>45936</v>
      </c>
      <c r="D336" s="228">
        <v>41228</v>
      </c>
      <c r="E336" s="91" t="s">
        <v>8413</v>
      </c>
      <c r="F336" s="70">
        <v>6527</v>
      </c>
      <c r="G336" s="91" t="s">
        <v>1244</v>
      </c>
      <c r="H336" s="3" t="s">
        <v>48948</v>
      </c>
    </row>
    <row r="337" spans="1:9" x14ac:dyDescent="0.3">
      <c r="A337" s="109">
        <v>336</v>
      </c>
      <c r="B337" s="91" t="s">
        <v>48949</v>
      </c>
      <c r="C337" s="91" t="s">
        <v>48950</v>
      </c>
      <c r="D337" s="228">
        <v>41225</v>
      </c>
      <c r="E337" s="91" t="s">
        <v>8413</v>
      </c>
      <c r="F337" s="70">
        <v>536</v>
      </c>
      <c r="G337" s="91" t="s">
        <v>5626</v>
      </c>
      <c r="H337" s="3" t="s">
        <v>48951</v>
      </c>
    </row>
    <row r="338" spans="1:9" x14ac:dyDescent="0.3">
      <c r="A338" s="109">
        <v>337</v>
      </c>
      <c r="B338" s="91" t="s">
        <v>48952</v>
      </c>
      <c r="C338" s="91" t="s">
        <v>48953</v>
      </c>
      <c r="D338" s="228">
        <v>41225</v>
      </c>
      <c r="E338" s="91" t="s">
        <v>8413</v>
      </c>
      <c r="F338" s="70">
        <v>539</v>
      </c>
      <c r="G338" s="91" t="s">
        <v>5626</v>
      </c>
      <c r="H338" s="3" t="s">
        <v>48954</v>
      </c>
    </row>
    <row r="339" spans="1:9" x14ac:dyDescent="0.3">
      <c r="A339" s="109">
        <v>338</v>
      </c>
      <c r="B339" s="91" t="s">
        <v>48955</v>
      </c>
      <c r="C339" s="91" t="s">
        <v>48956</v>
      </c>
      <c r="D339" s="228">
        <v>41225</v>
      </c>
      <c r="E339" s="91" t="s">
        <v>8413</v>
      </c>
      <c r="F339" s="70">
        <v>541</v>
      </c>
      <c r="G339" s="91" t="s">
        <v>5626</v>
      </c>
      <c r="H339" s="3" t="s">
        <v>48957</v>
      </c>
    </row>
    <row r="340" spans="1:9" ht="40.200000000000003" x14ac:dyDescent="0.3">
      <c r="A340" s="109">
        <v>339</v>
      </c>
      <c r="B340" s="91" t="s">
        <v>48958</v>
      </c>
      <c r="C340" s="91" t="s">
        <v>48959</v>
      </c>
      <c r="D340" s="228">
        <v>41228</v>
      </c>
      <c r="E340" s="91" t="s">
        <v>8413</v>
      </c>
      <c r="F340" s="70">
        <v>6526</v>
      </c>
      <c r="G340" s="91" t="s">
        <v>1244</v>
      </c>
      <c r="H340" s="3" t="s">
        <v>48960</v>
      </c>
    </row>
    <row r="341" spans="1:9" x14ac:dyDescent="0.3">
      <c r="A341" s="109">
        <v>340</v>
      </c>
      <c r="B341" s="91" t="s">
        <v>48961</v>
      </c>
      <c r="C341" s="91" t="s">
        <v>48962</v>
      </c>
      <c r="D341" s="228">
        <v>41228</v>
      </c>
      <c r="E341" s="91" t="s">
        <v>8413</v>
      </c>
      <c r="F341" s="70">
        <v>6532</v>
      </c>
      <c r="G341" s="91" t="s">
        <v>1244</v>
      </c>
      <c r="H341" s="3" t="s">
        <v>48963</v>
      </c>
    </row>
    <row r="342" spans="1:9" x14ac:dyDescent="0.3">
      <c r="A342" s="109">
        <v>341</v>
      </c>
      <c r="B342" s="91" t="s">
        <v>48964</v>
      </c>
      <c r="C342" s="91" t="s">
        <v>48965</v>
      </c>
      <c r="D342" s="228">
        <v>41232</v>
      </c>
      <c r="E342" s="91" t="s">
        <v>48966</v>
      </c>
      <c r="F342" s="70">
        <v>230</v>
      </c>
      <c r="G342" s="91" t="s">
        <v>5626</v>
      </c>
      <c r="H342" s="3" t="s">
        <v>48967</v>
      </c>
    </row>
    <row r="343" spans="1:9" x14ac:dyDescent="0.3">
      <c r="A343" s="109">
        <v>342</v>
      </c>
      <c r="B343" s="3" t="s">
        <v>82421</v>
      </c>
      <c r="C343" s="91">
        <v>389227902</v>
      </c>
      <c r="D343" s="228">
        <v>41232</v>
      </c>
      <c r="E343" s="91" t="s">
        <v>48966</v>
      </c>
      <c r="F343" s="91">
        <v>2239</v>
      </c>
      <c r="G343" s="91" t="s">
        <v>2287</v>
      </c>
      <c r="H343" s="3" t="s">
        <v>48968</v>
      </c>
      <c r="I343" s="91" t="s">
        <v>82420</v>
      </c>
    </row>
    <row r="344" spans="1:9" x14ac:dyDescent="0.3">
      <c r="A344" s="109">
        <v>343</v>
      </c>
      <c r="B344" s="91" t="s">
        <v>48969</v>
      </c>
      <c r="C344" s="91" t="s">
        <v>48970</v>
      </c>
      <c r="D344" s="228">
        <v>41232</v>
      </c>
      <c r="E344" s="91" t="s">
        <v>48966</v>
      </c>
      <c r="F344" s="70"/>
      <c r="G344" s="91" t="s">
        <v>784</v>
      </c>
      <c r="H344" s="3" t="s">
        <v>48971</v>
      </c>
    </row>
    <row r="345" spans="1:9" x14ac:dyDescent="0.3">
      <c r="A345" s="109">
        <v>344</v>
      </c>
      <c r="B345" s="91" t="s">
        <v>84207</v>
      </c>
      <c r="C345" s="91" t="s">
        <v>84208</v>
      </c>
      <c r="D345" s="228">
        <v>41593</v>
      </c>
      <c r="E345" s="91" t="s">
        <v>8413</v>
      </c>
      <c r="F345" s="70">
        <v>6525</v>
      </c>
      <c r="G345" s="91" t="s">
        <v>1244</v>
      </c>
      <c r="H345" s="3" t="s">
        <v>48972</v>
      </c>
      <c r="I345" s="3" t="s">
        <v>84209</v>
      </c>
    </row>
    <row r="346" spans="1:9" x14ac:dyDescent="0.3">
      <c r="A346" s="109">
        <v>345</v>
      </c>
      <c r="B346" s="91" t="s">
        <v>48973</v>
      </c>
      <c r="C346" s="91" t="s">
        <v>31616</v>
      </c>
      <c r="D346" s="228">
        <v>41232</v>
      </c>
      <c r="E346" s="91" t="s">
        <v>48966</v>
      </c>
      <c r="F346" s="70">
        <v>1518</v>
      </c>
      <c r="G346" s="91" t="s">
        <v>1100</v>
      </c>
      <c r="H346" s="3" t="s">
        <v>48974</v>
      </c>
    </row>
    <row r="347" spans="1:9" x14ac:dyDescent="0.3">
      <c r="A347" s="109">
        <v>346</v>
      </c>
      <c r="B347" s="91" t="s">
        <v>48975</v>
      </c>
      <c r="C347" s="91" t="s">
        <v>48976</v>
      </c>
      <c r="D347" s="228">
        <v>41100</v>
      </c>
      <c r="E347" s="91" t="s">
        <v>5020</v>
      </c>
      <c r="F347" s="70"/>
      <c r="G347" s="91" t="s">
        <v>1419</v>
      </c>
      <c r="H347" s="3" t="s">
        <v>48977</v>
      </c>
    </row>
    <row r="348" spans="1:9" x14ac:dyDescent="0.3">
      <c r="A348" s="109">
        <v>347</v>
      </c>
      <c r="B348" s="91" t="s">
        <v>5346</v>
      </c>
      <c r="C348" s="91" t="s">
        <v>5347</v>
      </c>
      <c r="D348" s="228">
        <v>41232</v>
      </c>
      <c r="E348" s="91" t="s">
        <v>48966</v>
      </c>
      <c r="F348" s="91" t="s">
        <v>48978</v>
      </c>
      <c r="G348" s="91" t="s">
        <v>1100</v>
      </c>
      <c r="H348" s="3" t="s">
        <v>48979</v>
      </c>
    </row>
    <row r="349" spans="1:9" x14ac:dyDescent="0.3">
      <c r="A349" s="109">
        <v>348</v>
      </c>
      <c r="B349" s="91" t="s">
        <v>48980</v>
      </c>
      <c r="C349" s="91" t="s">
        <v>48981</v>
      </c>
      <c r="D349" s="228">
        <v>41232</v>
      </c>
      <c r="E349" s="91" t="s">
        <v>48966</v>
      </c>
      <c r="F349" s="70"/>
      <c r="G349" s="91" t="s">
        <v>5441</v>
      </c>
      <c r="H349" s="3" t="s">
        <v>48982</v>
      </c>
    </row>
    <row r="350" spans="1:9" x14ac:dyDescent="0.3">
      <c r="A350" s="109">
        <v>349</v>
      </c>
      <c r="B350" s="91" t="s">
        <v>48983</v>
      </c>
      <c r="C350" s="91" t="s">
        <v>48984</v>
      </c>
      <c r="D350" s="228">
        <v>41228</v>
      </c>
      <c r="E350" s="91" t="s">
        <v>8413</v>
      </c>
      <c r="F350" s="70">
        <v>6531</v>
      </c>
      <c r="G350" s="91" t="s">
        <v>1244</v>
      </c>
      <c r="H350" s="3" t="s">
        <v>48985</v>
      </c>
    </row>
    <row r="351" spans="1:9" x14ac:dyDescent="0.3">
      <c r="A351" s="109">
        <v>350</v>
      </c>
      <c r="B351" s="91" t="s">
        <v>48986</v>
      </c>
      <c r="C351" s="91" t="s">
        <v>48987</v>
      </c>
      <c r="D351" s="228">
        <v>41228</v>
      </c>
      <c r="E351" s="91" t="s">
        <v>8413</v>
      </c>
      <c r="F351" s="70">
        <v>6529</v>
      </c>
      <c r="G351" s="91" t="s">
        <v>1244</v>
      </c>
      <c r="H351" s="3" t="s">
        <v>48988</v>
      </c>
    </row>
    <row r="352" spans="1:9" x14ac:dyDescent="0.3">
      <c r="A352" s="109">
        <v>351</v>
      </c>
      <c r="B352" s="91" t="s">
        <v>48990</v>
      </c>
      <c r="C352" s="91" t="s">
        <v>48991</v>
      </c>
      <c r="D352" s="228">
        <v>41225</v>
      </c>
      <c r="E352" s="91" t="s">
        <v>8413</v>
      </c>
      <c r="F352" s="70">
        <v>535</v>
      </c>
      <c r="G352" s="91" t="s">
        <v>5626</v>
      </c>
      <c r="H352" s="3" t="s">
        <v>48992</v>
      </c>
    </row>
    <row r="353" spans="1:9" x14ac:dyDescent="0.3">
      <c r="A353" s="109">
        <v>352</v>
      </c>
      <c r="B353" s="91" t="s">
        <v>42612</v>
      </c>
      <c r="C353" s="91" t="s">
        <v>42613</v>
      </c>
      <c r="D353" s="228">
        <v>41225</v>
      </c>
      <c r="E353" s="91" t="s">
        <v>3969</v>
      </c>
      <c r="F353" s="70"/>
      <c r="G353" s="91" t="s">
        <v>5626</v>
      </c>
      <c r="H353" s="3" t="s">
        <v>48993</v>
      </c>
    </row>
    <row r="354" spans="1:9" x14ac:dyDescent="0.3">
      <c r="A354" s="109">
        <v>353</v>
      </c>
      <c r="B354" s="91" t="s">
        <v>26507</v>
      </c>
      <c r="C354" s="91" t="s">
        <v>48994</v>
      </c>
      <c r="D354" s="228">
        <v>41225</v>
      </c>
      <c r="E354" s="91" t="s">
        <v>3969</v>
      </c>
      <c r="F354" s="70"/>
      <c r="G354" s="91" t="s">
        <v>5626</v>
      </c>
      <c r="H354" s="3" t="s">
        <v>48995</v>
      </c>
    </row>
    <row r="355" spans="1:9" x14ac:dyDescent="0.3">
      <c r="A355" s="109">
        <v>354</v>
      </c>
      <c r="B355" s="91" t="s">
        <v>48996</v>
      </c>
      <c r="C355" s="91" t="s">
        <v>36794</v>
      </c>
      <c r="D355" s="228">
        <v>41205</v>
      </c>
      <c r="E355" s="91" t="s">
        <v>5020</v>
      </c>
      <c r="F355" s="70"/>
      <c r="G355" s="91" t="s">
        <v>801</v>
      </c>
      <c r="H355" s="3" t="s">
        <v>48997</v>
      </c>
    </row>
    <row r="356" spans="1:9" x14ac:dyDescent="0.3">
      <c r="A356" s="109">
        <v>355</v>
      </c>
      <c r="B356" s="91" t="s">
        <v>48998</v>
      </c>
      <c r="C356" s="91" t="s">
        <v>48999</v>
      </c>
      <c r="D356" s="228">
        <v>41225</v>
      </c>
      <c r="E356" s="91" t="s">
        <v>8413</v>
      </c>
      <c r="F356" s="70">
        <v>530</v>
      </c>
      <c r="G356" s="91" t="s">
        <v>5626</v>
      </c>
      <c r="H356" s="3" t="s">
        <v>49000</v>
      </c>
    </row>
    <row r="357" spans="1:9" s="186" customFormat="1" x14ac:dyDescent="0.3">
      <c r="A357" s="109">
        <v>356</v>
      </c>
      <c r="B357" s="91" t="s">
        <v>49001</v>
      </c>
      <c r="C357" s="91" t="s">
        <v>49002</v>
      </c>
      <c r="D357" s="228">
        <v>41205</v>
      </c>
      <c r="E357" s="91" t="s">
        <v>5020</v>
      </c>
      <c r="F357" s="70"/>
      <c r="G357" s="91" t="s">
        <v>1694</v>
      </c>
      <c r="H357" s="70" t="s">
        <v>49003</v>
      </c>
      <c r="I357" s="70" t="s">
        <v>75681</v>
      </c>
    </row>
    <row r="358" spans="1:9" x14ac:dyDescent="0.3">
      <c r="A358" s="109">
        <v>357</v>
      </c>
      <c r="B358" s="91" t="s">
        <v>49004</v>
      </c>
      <c r="C358" s="91" t="s">
        <v>49005</v>
      </c>
      <c r="D358" s="85">
        <v>41184</v>
      </c>
      <c r="E358" s="91" t="s">
        <v>5020</v>
      </c>
      <c r="F358" s="3">
        <v>1079</v>
      </c>
      <c r="G358" s="91" t="s">
        <v>2287</v>
      </c>
      <c r="H358" s="3" t="s">
        <v>49006</v>
      </c>
    </row>
    <row r="359" spans="1:9" x14ac:dyDescent="0.3">
      <c r="A359" s="109">
        <v>358</v>
      </c>
      <c r="B359" s="91" t="s">
        <v>74992</v>
      </c>
      <c r="C359" s="91">
        <v>409913505</v>
      </c>
      <c r="D359" s="85">
        <v>41180</v>
      </c>
      <c r="E359" s="91" t="s">
        <v>5020</v>
      </c>
      <c r="F359" s="91" t="s">
        <v>49007</v>
      </c>
      <c r="G359" s="91" t="s">
        <v>1100</v>
      </c>
      <c r="H359" s="3" t="s">
        <v>49008</v>
      </c>
      <c r="I359" s="3" t="s">
        <v>74993</v>
      </c>
    </row>
    <row r="360" spans="1:9" x14ac:dyDescent="0.3">
      <c r="A360" s="109">
        <v>359</v>
      </c>
      <c r="B360" s="91" t="s">
        <v>49009</v>
      </c>
      <c r="C360" s="91" t="s">
        <v>49010</v>
      </c>
      <c r="D360" s="85">
        <v>41134</v>
      </c>
      <c r="E360" s="91" t="s">
        <v>8413</v>
      </c>
      <c r="G360" s="91" t="s">
        <v>2077</v>
      </c>
      <c r="H360" s="3" t="s">
        <v>49011</v>
      </c>
    </row>
    <row r="361" spans="1:9" x14ac:dyDescent="0.3">
      <c r="A361" s="109">
        <v>360</v>
      </c>
      <c r="B361" s="91" t="s">
        <v>27354</v>
      </c>
      <c r="C361" s="91" t="s">
        <v>49012</v>
      </c>
      <c r="D361" s="85">
        <v>40974</v>
      </c>
      <c r="E361" s="91" t="s">
        <v>8413</v>
      </c>
      <c r="G361" s="91" t="s">
        <v>1329</v>
      </c>
      <c r="H361" s="3" t="s">
        <v>49013</v>
      </c>
    </row>
    <row r="362" spans="1:9" x14ac:dyDescent="0.3">
      <c r="A362" s="109">
        <v>361</v>
      </c>
      <c r="B362" s="91" t="s">
        <v>49014</v>
      </c>
      <c r="C362" s="91" t="s">
        <v>49015</v>
      </c>
      <c r="D362" s="85">
        <v>41127</v>
      </c>
      <c r="E362" s="91" t="s">
        <v>8413</v>
      </c>
      <c r="F362" s="3">
        <v>519</v>
      </c>
      <c r="G362" s="91" t="s">
        <v>5626</v>
      </c>
      <c r="H362" s="3" t="s">
        <v>49016</v>
      </c>
    </row>
    <row r="363" spans="1:9" x14ac:dyDescent="0.3">
      <c r="A363" s="109">
        <v>362</v>
      </c>
      <c r="B363" s="91" t="s">
        <v>49017</v>
      </c>
      <c r="C363" s="91" t="s">
        <v>49018</v>
      </c>
      <c r="D363" s="85">
        <v>41199</v>
      </c>
      <c r="E363" s="91" t="s">
        <v>3969</v>
      </c>
      <c r="G363" s="91" t="s">
        <v>613</v>
      </c>
      <c r="H363" s="3" t="s">
        <v>49019</v>
      </c>
    </row>
    <row r="364" spans="1:9" x14ac:dyDescent="0.3">
      <c r="A364" s="109">
        <v>363</v>
      </c>
      <c r="B364" s="91" t="s">
        <v>49020</v>
      </c>
      <c r="C364" s="91" t="s">
        <v>49021</v>
      </c>
      <c r="D364" s="85">
        <v>41229</v>
      </c>
      <c r="E364" s="91" t="s">
        <v>3996</v>
      </c>
      <c r="G364" s="91" t="s">
        <v>994</v>
      </c>
      <c r="H364" s="3" t="s">
        <v>49022</v>
      </c>
    </row>
    <row r="365" spans="1:9" x14ac:dyDescent="0.3">
      <c r="A365" s="109">
        <v>364</v>
      </c>
      <c r="B365" s="91" t="s">
        <v>49023</v>
      </c>
      <c r="C365" s="91" t="s">
        <v>49024</v>
      </c>
      <c r="D365" s="85">
        <v>41137</v>
      </c>
      <c r="E365" s="91" t="s">
        <v>8413</v>
      </c>
      <c r="F365" s="3">
        <v>6513</v>
      </c>
      <c r="G365" s="91" t="s">
        <v>1244</v>
      </c>
      <c r="H365" s="3" t="s">
        <v>49025</v>
      </c>
    </row>
    <row r="366" spans="1:9" x14ac:dyDescent="0.3">
      <c r="A366" s="109">
        <v>365</v>
      </c>
      <c r="B366" s="91" t="s">
        <v>49026</v>
      </c>
      <c r="C366" s="91" t="s">
        <v>42452</v>
      </c>
      <c r="D366" s="85">
        <v>41138</v>
      </c>
      <c r="E366" s="91" t="s">
        <v>3996</v>
      </c>
      <c r="G366" s="91" t="s">
        <v>5210</v>
      </c>
      <c r="H366" s="3" t="s">
        <v>49027</v>
      </c>
    </row>
    <row r="367" spans="1:9" x14ac:dyDescent="0.3">
      <c r="A367" s="109">
        <v>366</v>
      </c>
      <c r="B367" s="91" t="s">
        <v>49030</v>
      </c>
      <c r="C367" s="91" t="s">
        <v>49031</v>
      </c>
      <c r="D367" s="85">
        <v>41226</v>
      </c>
      <c r="E367" s="91" t="s">
        <v>3996</v>
      </c>
      <c r="F367" s="3">
        <v>18869</v>
      </c>
      <c r="G367" s="91" t="s">
        <v>784</v>
      </c>
      <c r="H367" s="3" t="s">
        <v>49032</v>
      </c>
      <c r="I367" s="3" t="s">
        <v>80980</v>
      </c>
    </row>
    <row r="368" spans="1:9" x14ac:dyDescent="0.3">
      <c r="A368" s="109">
        <v>367</v>
      </c>
      <c r="B368" s="91" t="s">
        <v>49033</v>
      </c>
      <c r="C368" s="91" t="s">
        <v>49034</v>
      </c>
      <c r="D368" s="85">
        <v>41199</v>
      </c>
      <c r="E368" s="91" t="s">
        <v>8413</v>
      </c>
      <c r="G368" s="91" t="s">
        <v>1972</v>
      </c>
      <c r="H368" s="3" t="s">
        <v>49035</v>
      </c>
    </row>
    <row r="369" spans="1:8" x14ac:dyDescent="0.3">
      <c r="A369" s="109">
        <v>368</v>
      </c>
      <c r="B369" s="91" t="s">
        <v>21531</v>
      </c>
      <c r="C369" s="91" t="s">
        <v>21532</v>
      </c>
      <c r="D369" s="85">
        <v>41214</v>
      </c>
      <c r="E369" s="91" t="s">
        <v>3969</v>
      </c>
      <c r="G369" s="91" t="s">
        <v>984</v>
      </c>
      <c r="H369" s="3" t="s">
        <v>49036</v>
      </c>
    </row>
    <row r="370" spans="1:8" x14ac:dyDescent="0.3">
      <c r="A370" s="109">
        <v>369</v>
      </c>
      <c r="B370" s="91" t="s">
        <v>49037</v>
      </c>
      <c r="C370" s="91" t="s">
        <v>49038</v>
      </c>
      <c r="D370" s="85">
        <v>41214</v>
      </c>
      <c r="E370" s="91" t="s">
        <v>8413</v>
      </c>
      <c r="G370" s="91" t="s">
        <v>984</v>
      </c>
      <c r="H370" s="3" t="s">
        <v>49039</v>
      </c>
    </row>
    <row r="371" spans="1:8" x14ac:dyDescent="0.3">
      <c r="A371" s="109">
        <v>370</v>
      </c>
      <c r="B371" s="91" t="s">
        <v>49040</v>
      </c>
      <c r="C371" s="91" t="s">
        <v>49041</v>
      </c>
      <c r="D371" s="85">
        <v>41214</v>
      </c>
      <c r="E371" s="91" t="s">
        <v>8413</v>
      </c>
      <c r="G371" s="91" t="s">
        <v>984</v>
      </c>
      <c r="H371" s="3" t="s">
        <v>49042</v>
      </c>
    </row>
    <row r="372" spans="1:8" x14ac:dyDescent="0.3">
      <c r="A372" s="109">
        <v>371</v>
      </c>
      <c r="B372" s="91" t="s">
        <v>49043</v>
      </c>
      <c r="C372" s="91" t="s">
        <v>49044</v>
      </c>
      <c r="D372" s="85">
        <v>41050</v>
      </c>
      <c r="E372" s="91" t="s">
        <v>3996</v>
      </c>
      <c r="G372" s="91" t="s">
        <v>1026</v>
      </c>
      <c r="H372" s="3" t="s">
        <v>49045</v>
      </c>
    </row>
    <row r="373" spans="1:8" x14ac:dyDescent="0.3">
      <c r="A373" s="109">
        <v>372</v>
      </c>
      <c r="B373" s="91" t="s">
        <v>49046</v>
      </c>
      <c r="C373" s="91" t="s">
        <v>49047</v>
      </c>
      <c r="D373" s="85">
        <v>41180</v>
      </c>
      <c r="E373" s="91" t="s">
        <v>3814</v>
      </c>
      <c r="G373" s="91" t="s">
        <v>1026</v>
      </c>
      <c r="H373" s="3" t="s">
        <v>49048</v>
      </c>
    </row>
    <row r="374" spans="1:8" x14ac:dyDescent="0.3">
      <c r="A374" s="109">
        <v>373</v>
      </c>
      <c r="B374" s="91" t="s">
        <v>49049</v>
      </c>
      <c r="C374" s="91" t="s">
        <v>49050</v>
      </c>
      <c r="D374" s="85">
        <v>41225</v>
      </c>
      <c r="E374" s="91" t="s">
        <v>8413</v>
      </c>
      <c r="F374" s="3">
        <v>533</v>
      </c>
      <c r="G374" s="91" t="s">
        <v>5626</v>
      </c>
      <c r="H374" s="3" t="s">
        <v>49051</v>
      </c>
    </row>
    <row r="375" spans="1:8" x14ac:dyDescent="0.3">
      <c r="A375" s="109">
        <v>374</v>
      </c>
      <c r="B375" s="91" t="s">
        <v>49052</v>
      </c>
      <c r="C375" s="91" t="s">
        <v>1838</v>
      </c>
      <c r="D375" s="85">
        <v>41205</v>
      </c>
      <c r="E375" s="91" t="s">
        <v>3814</v>
      </c>
      <c r="F375" s="3">
        <v>416</v>
      </c>
      <c r="G375" s="91" t="s">
        <v>1632</v>
      </c>
      <c r="H375" s="3" t="s">
        <v>49053</v>
      </c>
    </row>
    <row r="376" spans="1:8" x14ac:dyDescent="0.3">
      <c r="A376" s="109">
        <v>375</v>
      </c>
      <c r="B376" s="91" t="s">
        <v>49054</v>
      </c>
      <c r="C376" s="91" t="s">
        <v>42125</v>
      </c>
      <c r="D376" s="85">
        <v>41225</v>
      </c>
      <c r="E376" s="91" t="s">
        <v>8413</v>
      </c>
      <c r="F376" s="3">
        <v>534</v>
      </c>
      <c r="G376" s="91" t="s">
        <v>5626</v>
      </c>
      <c r="H376" s="3" t="s">
        <v>49055</v>
      </c>
    </row>
    <row r="377" spans="1:8" x14ac:dyDescent="0.3">
      <c r="A377" s="109">
        <v>376</v>
      </c>
      <c r="B377" s="91" t="s">
        <v>43235</v>
      </c>
      <c r="C377" s="91" t="s">
        <v>43236</v>
      </c>
      <c r="D377" s="85">
        <v>41225</v>
      </c>
      <c r="E377" s="91" t="s">
        <v>8413</v>
      </c>
      <c r="F377" s="3">
        <v>542</v>
      </c>
      <c r="G377" s="91" t="s">
        <v>5626</v>
      </c>
      <c r="H377" s="3" t="s">
        <v>49056</v>
      </c>
    </row>
    <row r="378" spans="1:8" x14ac:dyDescent="0.3">
      <c r="A378" s="109">
        <v>377</v>
      </c>
      <c r="B378" s="91" t="s">
        <v>49057</v>
      </c>
      <c r="C378" s="91" t="s">
        <v>49058</v>
      </c>
      <c r="D378" s="85">
        <v>41225</v>
      </c>
      <c r="E378" s="91" t="s">
        <v>8413</v>
      </c>
      <c r="F378" s="3">
        <v>531</v>
      </c>
      <c r="G378" s="91" t="s">
        <v>5626</v>
      </c>
      <c r="H378" s="3" t="s">
        <v>49059</v>
      </c>
    </row>
    <row r="379" spans="1:8" x14ac:dyDescent="0.3">
      <c r="A379" s="109">
        <v>378</v>
      </c>
      <c r="B379" s="91" t="s">
        <v>49060</v>
      </c>
      <c r="C379" s="91" t="s">
        <v>49061</v>
      </c>
      <c r="D379" s="85">
        <v>41225</v>
      </c>
      <c r="E379" s="91" t="s">
        <v>8413</v>
      </c>
      <c r="F379" s="3">
        <v>543</v>
      </c>
      <c r="G379" s="91" t="s">
        <v>5626</v>
      </c>
      <c r="H379" s="3" t="s">
        <v>49062</v>
      </c>
    </row>
    <row r="380" spans="1:8" x14ac:dyDescent="0.3">
      <c r="A380" s="109">
        <v>379</v>
      </c>
      <c r="B380" s="91" t="s">
        <v>49063</v>
      </c>
      <c r="C380" s="91" t="s">
        <v>49064</v>
      </c>
      <c r="D380" s="85">
        <v>41017</v>
      </c>
      <c r="E380" s="91" t="s">
        <v>3996</v>
      </c>
      <c r="G380" s="91" t="s">
        <v>1663</v>
      </c>
      <c r="H380" s="3" t="s">
        <v>49065</v>
      </c>
    </row>
    <row r="381" spans="1:8" x14ac:dyDescent="0.3">
      <c r="A381" s="109">
        <v>380</v>
      </c>
      <c r="B381" s="91" t="s">
        <v>49066</v>
      </c>
      <c r="C381" s="91" t="s">
        <v>8602</v>
      </c>
      <c r="D381" s="85">
        <v>41225</v>
      </c>
      <c r="E381" s="91" t="s">
        <v>8413</v>
      </c>
      <c r="G381" s="91" t="s">
        <v>5626</v>
      </c>
      <c r="H381" s="3" t="s">
        <v>49067</v>
      </c>
    </row>
    <row r="382" spans="1:8" x14ac:dyDescent="0.3">
      <c r="A382" s="109">
        <v>381</v>
      </c>
      <c r="B382" s="91" t="s">
        <v>80844</v>
      </c>
      <c r="C382" s="91" t="s">
        <v>49068</v>
      </c>
      <c r="D382" s="85">
        <v>41134</v>
      </c>
      <c r="E382" s="91" t="s">
        <v>8413</v>
      </c>
      <c r="G382" s="91" t="s">
        <v>2077</v>
      </c>
      <c r="H382" s="3" t="s">
        <v>49069</v>
      </c>
    </row>
    <row r="383" spans="1:8" x14ac:dyDescent="0.3">
      <c r="A383" s="109">
        <v>382</v>
      </c>
      <c r="B383" s="91" t="s">
        <v>49070</v>
      </c>
      <c r="C383" s="91" t="s">
        <v>49071</v>
      </c>
      <c r="D383" s="85">
        <v>41072</v>
      </c>
      <c r="E383" s="91" t="s">
        <v>3814</v>
      </c>
      <c r="G383" s="91" t="s">
        <v>2077</v>
      </c>
      <c r="H383" s="3" t="s">
        <v>49072</v>
      </c>
    </row>
    <row r="384" spans="1:8" x14ac:dyDescent="0.3">
      <c r="A384" s="109">
        <v>383</v>
      </c>
      <c r="B384" s="91" t="s">
        <v>49073</v>
      </c>
      <c r="C384" s="91" t="s">
        <v>49074</v>
      </c>
      <c r="D384" s="85">
        <v>41199</v>
      </c>
      <c r="E384" s="91" t="s">
        <v>3996</v>
      </c>
      <c r="G384" s="91" t="s">
        <v>784</v>
      </c>
      <c r="H384" s="3" t="s">
        <v>49075</v>
      </c>
    </row>
    <row r="385" spans="1:9" x14ac:dyDescent="0.3">
      <c r="A385" s="109">
        <v>384</v>
      </c>
      <c r="B385" s="91" t="s">
        <v>49076</v>
      </c>
      <c r="C385" s="91" t="s">
        <v>49077</v>
      </c>
      <c r="D385" s="85">
        <v>41225</v>
      </c>
      <c r="E385" s="91" t="s">
        <v>3814</v>
      </c>
      <c r="G385" s="91" t="s">
        <v>1982</v>
      </c>
      <c r="H385" s="3" t="s">
        <v>49078</v>
      </c>
    </row>
    <row r="386" spans="1:9" x14ac:dyDescent="0.3">
      <c r="A386" s="109">
        <v>385</v>
      </c>
      <c r="B386" s="91" t="s">
        <v>49079</v>
      </c>
      <c r="C386" s="91" t="s">
        <v>49080</v>
      </c>
      <c r="D386" s="85">
        <v>41072</v>
      </c>
      <c r="E386" s="91" t="s">
        <v>3814</v>
      </c>
      <c r="F386" s="3">
        <v>3395</v>
      </c>
      <c r="G386" s="91" t="s">
        <v>1244</v>
      </c>
      <c r="H386" s="3" t="s">
        <v>49081</v>
      </c>
    </row>
    <row r="387" spans="1:9" x14ac:dyDescent="0.3">
      <c r="A387" s="109">
        <v>386</v>
      </c>
      <c r="B387" s="91" t="s">
        <v>49082</v>
      </c>
      <c r="C387" s="91" t="s">
        <v>49083</v>
      </c>
      <c r="D387" s="85">
        <v>41072</v>
      </c>
      <c r="E387" s="91" t="s">
        <v>3814</v>
      </c>
      <c r="G387" s="91" t="s">
        <v>994</v>
      </c>
      <c r="H387" s="3" t="s">
        <v>49084</v>
      </c>
    </row>
    <row r="388" spans="1:9" x14ac:dyDescent="0.3">
      <c r="A388" s="109">
        <v>387</v>
      </c>
      <c r="B388" s="91" t="s">
        <v>37630</v>
      </c>
      <c r="C388" s="91" t="s">
        <v>49085</v>
      </c>
      <c r="D388" s="85">
        <v>41134</v>
      </c>
      <c r="E388" s="91" t="s">
        <v>3996</v>
      </c>
      <c r="G388" s="91" t="s">
        <v>2077</v>
      </c>
      <c r="H388" s="3" t="s">
        <v>49086</v>
      </c>
    </row>
    <row r="389" spans="1:9" ht="27" x14ac:dyDescent="0.3">
      <c r="A389" s="109">
        <v>388</v>
      </c>
      <c r="B389" s="91" t="s">
        <v>49087</v>
      </c>
      <c r="C389" s="91" t="s">
        <v>49088</v>
      </c>
      <c r="D389" s="85">
        <v>41100</v>
      </c>
      <c r="E389" s="91" t="s">
        <v>3814</v>
      </c>
      <c r="G389" s="91" t="s">
        <v>1181</v>
      </c>
      <c r="H389" s="3" t="s">
        <v>49089</v>
      </c>
    </row>
    <row r="390" spans="1:9" x14ac:dyDescent="0.3">
      <c r="A390" s="109">
        <v>389</v>
      </c>
      <c r="B390" s="91" t="s">
        <v>49090</v>
      </c>
      <c r="C390" s="91" t="s">
        <v>49091</v>
      </c>
      <c r="D390" s="85">
        <v>41072</v>
      </c>
      <c r="E390" s="91" t="s">
        <v>3814</v>
      </c>
      <c r="F390" s="3">
        <v>601</v>
      </c>
      <c r="G390" s="91" t="s">
        <v>1632</v>
      </c>
      <c r="H390" s="3" t="s">
        <v>49092</v>
      </c>
      <c r="I390" s="3" t="s">
        <v>75693</v>
      </c>
    </row>
    <row r="391" spans="1:9" x14ac:dyDescent="0.3">
      <c r="A391" s="109">
        <v>390</v>
      </c>
      <c r="B391" s="91" t="s">
        <v>49094</v>
      </c>
      <c r="C391" s="91" t="s">
        <v>49095</v>
      </c>
      <c r="D391" s="85">
        <v>41047</v>
      </c>
      <c r="E391" s="91" t="s">
        <v>49096</v>
      </c>
      <c r="G391" s="91" t="s">
        <v>613</v>
      </c>
      <c r="H391" s="3" t="s">
        <v>49097</v>
      </c>
    </row>
    <row r="392" spans="1:9" x14ac:dyDescent="0.3">
      <c r="A392" s="109">
        <v>391</v>
      </c>
      <c r="B392" s="91" t="s">
        <v>49098</v>
      </c>
      <c r="C392" s="91" t="s">
        <v>49099</v>
      </c>
      <c r="D392" s="85">
        <v>41100</v>
      </c>
      <c r="E392" s="91" t="s">
        <v>3814</v>
      </c>
      <c r="G392" s="91" t="s">
        <v>2077</v>
      </c>
      <c r="H392" s="3" t="s">
        <v>49100</v>
      </c>
    </row>
    <row r="393" spans="1:9" ht="27" x14ac:dyDescent="0.3">
      <c r="A393" s="109">
        <v>392</v>
      </c>
      <c r="B393" s="91" t="s">
        <v>86782</v>
      </c>
      <c r="C393" s="91">
        <v>201328705</v>
      </c>
      <c r="D393" s="85">
        <v>41072</v>
      </c>
      <c r="E393" s="91" t="s">
        <v>3814</v>
      </c>
      <c r="G393" s="91" t="s">
        <v>811</v>
      </c>
      <c r="H393" s="3" t="s">
        <v>49101</v>
      </c>
      <c r="I393" s="3" t="s">
        <v>69909</v>
      </c>
    </row>
    <row r="394" spans="1:9" x14ac:dyDescent="0.3">
      <c r="A394" s="109">
        <v>393</v>
      </c>
      <c r="B394" s="91" t="s">
        <v>49102</v>
      </c>
      <c r="C394" s="91" t="s">
        <v>29657</v>
      </c>
      <c r="D394" s="85">
        <v>41116</v>
      </c>
      <c r="E394" s="91" t="s">
        <v>3996</v>
      </c>
      <c r="G394" s="91" t="s">
        <v>9500</v>
      </c>
      <c r="H394" s="3" t="s">
        <v>49103</v>
      </c>
    </row>
    <row r="395" spans="1:9" x14ac:dyDescent="0.3">
      <c r="A395" s="109">
        <v>394</v>
      </c>
      <c r="B395" s="91" t="s">
        <v>49104</v>
      </c>
      <c r="C395" s="91" t="s">
        <v>49105</v>
      </c>
      <c r="D395" s="85">
        <v>41087</v>
      </c>
      <c r="E395" s="91" t="s">
        <v>3996</v>
      </c>
      <c r="F395" s="3">
        <v>41</v>
      </c>
      <c r="G395" s="91" t="s">
        <v>956</v>
      </c>
      <c r="H395" s="3" t="s">
        <v>49106</v>
      </c>
    </row>
    <row r="396" spans="1:9" x14ac:dyDescent="0.3">
      <c r="A396" s="109">
        <v>395</v>
      </c>
      <c r="B396" s="91" t="s">
        <v>49107</v>
      </c>
      <c r="C396" s="91" t="s">
        <v>49108</v>
      </c>
      <c r="D396" s="85">
        <v>41127</v>
      </c>
      <c r="E396" s="91" t="s">
        <v>8413</v>
      </c>
      <c r="F396" s="3">
        <v>526</v>
      </c>
      <c r="G396" s="91" t="s">
        <v>5626</v>
      </c>
      <c r="H396" s="3" t="s">
        <v>49109</v>
      </c>
    </row>
    <row r="397" spans="1:9" x14ac:dyDescent="0.3">
      <c r="A397" s="109">
        <v>396</v>
      </c>
      <c r="B397" s="91" t="s">
        <v>49110</v>
      </c>
      <c r="C397" s="91" t="s">
        <v>49111</v>
      </c>
      <c r="D397" s="85">
        <v>41127</v>
      </c>
      <c r="E397" s="91" t="s">
        <v>8413</v>
      </c>
      <c r="F397" s="3">
        <v>523</v>
      </c>
      <c r="G397" s="91" t="s">
        <v>5626</v>
      </c>
      <c r="H397" s="3" t="s">
        <v>49112</v>
      </c>
    </row>
    <row r="398" spans="1:9" x14ac:dyDescent="0.3">
      <c r="A398" s="109">
        <v>397</v>
      </c>
      <c r="B398" s="91" t="s">
        <v>49113</v>
      </c>
      <c r="C398" s="91" t="s">
        <v>49114</v>
      </c>
      <c r="D398" s="85">
        <v>41127</v>
      </c>
      <c r="E398" s="91" t="s">
        <v>8413</v>
      </c>
      <c r="F398" s="3">
        <v>524</v>
      </c>
      <c r="G398" s="91" t="s">
        <v>5626</v>
      </c>
      <c r="H398" s="3" t="s">
        <v>49115</v>
      </c>
    </row>
    <row r="399" spans="1:9" x14ac:dyDescent="0.3">
      <c r="A399" s="109">
        <v>398</v>
      </c>
      <c r="B399" s="91" t="s">
        <v>49116</v>
      </c>
      <c r="C399" s="91" t="s">
        <v>49117</v>
      </c>
      <c r="D399" s="85">
        <v>41127</v>
      </c>
      <c r="E399" s="91" t="s">
        <v>8413</v>
      </c>
      <c r="F399" s="3">
        <v>521</v>
      </c>
      <c r="G399" s="91" t="s">
        <v>5626</v>
      </c>
      <c r="H399" s="3" t="s">
        <v>49118</v>
      </c>
    </row>
    <row r="400" spans="1:9" x14ac:dyDescent="0.3">
      <c r="A400" s="109">
        <v>399</v>
      </c>
      <c r="B400" s="91" t="s">
        <v>49119</v>
      </c>
      <c r="C400" s="91" t="s">
        <v>49120</v>
      </c>
      <c r="D400" s="85">
        <v>41129</v>
      </c>
      <c r="E400" s="91" t="s">
        <v>3969</v>
      </c>
      <c r="G400" s="91" t="s">
        <v>5626</v>
      </c>
      <c r="H400" s="3" t="s">
        <v>49121</v>
      </c>
    </row>
    <row r="401" spans="1:9" x14ac:dyDescent="0.3">
      <c r="A401" s="109">
        <v>400</v>
      </c>
      <c r="B401" s="91" t="s">
        <v>49122</v>
      </c>
      <c r="C401" s="91" t="s">
        <v>49123</v>
      </c>
      <c r="D401" s="85">
        <v>41038</v>
      </c>
      <c r="E401" s="91" t="s">
        <v>3969</v>
      </c>
      <c r="G401" s="91" t="s">
        <v>5652</v>
      </c>
      <c r="H401" s="3" t="s">
        <v>49124</v>
      </c>
    </row>
    <row r="402" spans="1:9" x14ac:dyDescent="0.3">
      <c r="A402" s="109">
        <v>401</v>
      </c>
      <c r="B402" s="91" t="s">
        <v>79723</v>
      </c>
      <c r="C402" s="91">
        <v>895421406</v>
      </c>
      <c r="D402" s="85">
        <v>40960</v>
      </c>
      <c r="E402" s="91" t="s">
        <v>48966</v>
      </c>
      <c r="F402" s="3">
        <v>6466</v>
      </c>
      <c r="G402" s="91" t="s">
        <v>1244</v>
      </c>
      <c r="H402" s="3" t="s">
        <v>49125</v>
      </c>
      <c r="I402" s="3" t="s">
        <v>79722</v>
      </c>
    </row>
    <row r="403" spans="1:9" x14ac:dyDescent="0.3">
      <c r="A403" s="109">
        <v>402</v>
      </c>
      <c r="B403" s="91" t="s">
        <v>49126</v>
      </c>
      <c r="C403" s="91" t="s">
        <v>49127</v>
      </c>
      <c r="D403" s="85">
        <v>40998</v>
      </c>
      <c r="E403" s="91" t="s">
        <v>3996</v>
      </c>
      <c r="G403" s="91" t="s">
        <v>1052</v>
      </c>
      <c r="H403" s="3" t="s">
        <v>49128</v>
      </c>
    </row>
    <row r="404" spans="1:9" x14ac:dyDescent="0.3">
      <c r="A404" s="109">
        <v>403</v>
      </c>
      <c r="B404" s="3" t="s">
        <v>79886</v>
      </c>
      <c r="C404" s="91">
        <v>456027315</v>
      </c>
      <c r="D404" s="85">
        <v>41100</v>
      </c>
      <c r="E404" s="91" t="s">
        <v>3814</v>
      </c>
      <c r="G404" s="91" t="s">
        <v>1663</v>
      </c>
      <c r="H404" s="3" t="s">
        <v>49129</v>
      </c>
      <c r="I404" s="91" t="s">
        <v>79885</v>
      </c>
    </row>
    <row r="405" spans="1:9" x14ac:dyDescent="0.3">
      <c r="A405" s="109">
        <v>404</v>
      </c>
      <c r="B405" s="91" t="s">
        <v>49130</v>
      </c>
      <c r="C405" s="91" t="s">
        <v>49131</v>
      </c>
      <c r="D405" s="85">
        <v>41072</v>
      </c>
      <c r="E405" s="91" t="s">
        <v>3814</v>
      </c>
      <c r="G405" s="91" t="s">
        <v>6398</v>
      </c>
      <c r="H405" s="3" t="s">
        <v>49132</v>
      </c>
    </row>
    <row r="406" spans="1:9" x14ac:dyDescent="0.3">
      <c r="A406" s="109">
        <v>405</v>
      </c>
      <c r="B406" s="91" t="s">
        <v>49133</v>
      </c>
      <c r="C406" s="91" t="s">
        <v>49134</v>
      </c>
      <c r="D406" s="85">
        <v>41100</v>
      </c>
      <c r="E406" s="91" t="s">
        <v>3814</v>
      </c>
      <c r="G406" s="91" t="s">
        <v>2077</v>
      </c>
      <c r="H406" s="3" t="s">
        <v>49135</v>
      </c>
    </row>
    <row r="407" spans="1:9" x14ac:dyDescent="0.3">
      <c r="A407" s="109">
        <v>406</v>
      </c>
      <c r="B407" s="91" t="s">
        <v>49136</v>
      </c>
      <c r="C407" s="91" t="s">
        <v>49137</v>
      </c>
      <c r="D407" s="85">
        <v>41045</v>
      </c>
      <c r="E407" s="91" t="s">
        <v>3996</v>
      </c>
      <c r="G407" s="91" t="s">
        <v>5626</v>
      </c>
      <c r="H407" s="3" t="s">
        <v>49138</v>
      </c>
    </row>
    <row r="408" spans="1:9" x14ac:dyDescent="0.3">
      <c r="A408" s="109">
        <v>407</v>
      </c>
      <c r="B408" s="91" t="s">
        <v>29597</v>
      </c>
      <c r="C408" s="91" t="s">
        <v>29598</v>
      </c>
      <c r="D408" s="85">
        <v>41072</v>
      </c>
      <c r="E408" s="91" t="s">
        <v>3814</v>
      </c>
      <c r="G408" s="91" t="s">
        <v>25478</v>
      </c>
      <c r="H408" s="3" t="s">
        <v>49139</v>
      </c>
    </row>
    <row r="409" spans="1:9" x14ac:dyDescent="0.3">
      <c r="A409" s="109">
        <v>408</v>
      </c>
      <c r="B409" s="91" t="s">
        <v>49140</v>
      </c>
      <c r="C409" s="91" t="s">
        <v>49141</v>
      </c>
      <c r="D409" s="85">
        <v>41058</v>
      </c>
      <c r="E409" s="91" t="s">
        <v>3814</v>
      </c>
      <c r="G409" s="91" t="s">
        <v>811</v>
      </c>
      <c r="H409" s="3" t="s">
        <v>49142</v>
      </c>
    </row>
    <row r="410" spans="1:9" x14ac:dyDescent="0.3">
      <c r="A410" s="109">
        <v>409</v>
      </c>
      <c r="B410" s="91" t="s">
        <v>49104</v>
      </c>
      <c r="C410" s="91" t="s">
        <v>49105</v>
      </c>
      <c r="D410" s="85">
        <v>41087</v>
      </c>
      <c r="E410" s="91" t="s">
        <v>3996</v>
      </c>
      <c r="G410" s="91" t="s">
        <v>1035</v>
      </c>
      <c r="H410" s="3" t="s">
        <v>49143</v>
      </c>
    </row>
    <row r="411" spans="1:9" x14ac:dyDescent="0.3">
      <c r="A411" s="109">
        <v>410</v>
      </c>
      <c r="B411" s="91" t="s">
        <v>49144</v>
      </c>
      <c r="C411" s="91" t="s">
        <v>49145</v>
      </c>
      <c r="D411" s="85">
        <v>41100</v>
      </c>
      <c r="E411" s="91" t="s">
        <v>3814</v>
      </c>
      <c r="G411" s="91" t="s">
        <v>1972</v>
      </c>
      <c r="H411" s="3" t="s">
        <v>49146</v>
      </c>
    </row>
    <row r="412" spans="1:9" x14ac:dyDescent="0.3">
      <c r="A412" s="109">
        <v>411</v>
      </c>
      <c r="B412" s="91" t="s">
        <v>49147</v>
      </c>
      <c r="C412" s="91" t="s">
        <v>49148</v>
      </c>
      <c r="D412" s="85">
        <v>41121</v>
      </c>
      <c r="E412" s="91" t="s">
        <v>3996</v>
      </c>
      <c r="G412" s="91" t="s">
        <v>3548</v>
      </c>
      <c r="H412" s="3" t="s">
        <v>49149</v>
      </c>
    </row>
    <row r="413" spans="1:9" x14ac:dyDescent="0.3">
      <c r="A413" s="109">
        <v>412</v>
      </c>
      <c r="B413" s="91" t="s">
        <v>49150</v>
      </c>
      <c r="C413" s="91" t="s">
        <v>49151</v>
      </c>
      <c r="D413" s="85">
        <v>41100</v>
      </c>
      <c r="E413" s="91" t="s">
        <v>3996</v>
      </c>
      <c r="G413" s="91" t="s">
        <v>801</v>
      </c>
      <c r="H413" s="3" t="s">
        <v>49152</v>
      </c>
    </row>
    <row r="414" spans="1:9" ht="18" customHeight="1" x14ac:dyDescent="0.3">
      <c r="A414" s="109">
        <v>413</v>
      </c>
      <c r="B414" s="91" t="s">
        <v>49153</v>
      </c>
      <c r="C414" s="91" t="s">
        <v>49154</v>
      </c>
      <c r="D414" s="85">
        <v>41100</v>
      </c>
      <c r="E414" s="91" t="s">
        <v>3814</v>
      </c>
      <c r="G414" s="91" t="s">
        <v>784</v>
      </c>
      <c r="H414" s="3" t="s">
        <v>49155</v>
      </c>
    </row>
    <row r="415" spans="1:9" ht="18" customHeight="1" x14ac:dyDescent="0.3">
      <c r="A415" s="109">
        <v>414</v>
      </c>
      <c r="B415" s="91" t="s">
        <v>49156</v>
      </c>
      <c r="C415" s="91" t="s">
        <v>49157</v>
      </c>
      <c r="D415" s="85">
        <v>41100</v>
      </c>
      <c r="E415" s="91" t="s">
        <v>3814</v>
      </c>
      <c r="G415" s="91" t="s">
        <v>613</v>
      </c>
      <c r="H415" s="3" t="s">
        <v>49158</v>
      </c>
    </row>
    <row r="416" spans="1:9" ht="18" customHeight="1" x14ac:dyDescent="0.3">
      <c r="A416" s="109">
        <v>415</v>
      </c>
      <c r="B416" s="91" t="s">
        <v>49159</v>
      </c>
      <c r="C416" s="91" t="s">
        <v>49160</v>
      </c>
      <c r="D416" s="85">
        <v>41100</v>
      </c>
      <c r="E416" s="91" t="s">
        <v>3814</v>
      </c>
      <c r="G416" s="91" t="s">
        <v>956</v>
      </c>
      <c r="H416" s="3" t="s">
        <v>49161</v>
      </c>
    </row>
    <row r="417" spans="1:9" x14ac:dyDescent="0.3">
      <c r="A417" s="109">
        <v>416</v>
      </c>
      <c r="B417" s="91" t="s">
        <v>49164</v>
      </c>
      <c r="C417" s="91" t="s">
        <v>49165</v>
      </c>
      <c r="D417" s="265" t="s">
        <v>49166</v>
      </c>
      <c r="E417" s="91" t="s">
        <v>3814</v>
      </c>
      <c r="G417" s="91" t="s">
        <v>994</v>
      </c>
      <c r="H417" s="3" t="s">
        <v>49167</v>
      </c>
    </row>
    <row r="418" spans="1:9" x14ac:dyDescent="0.3">
      <c r="A418" s="109">
        <v>417</v>
      </c>
      <c r="B418" s="91" t="s">
        <v>49168</v>
      </c>
      <c r="C418" s="91" t="s">
        <v>49169</v>
      </c>
      <c r="D418" s="85">
        <v>41100</v>
      </c>
      <c r="E418" s="91" t="s">
        <v>3814</v>
      </c>
      <c r="G418" s="91" t="s">
        <v>1026</v>
      </c>
      <c r="H418" s="3" t="s">
        <v>49170</v>
      </c>
    </row>
    <row r="419" spans="1:9" x14ac:dyDescent="0.3">
      <c r="A419" s="109">
        <v>418</v>
      </c>
      <c r="B419" s="91" t="s">
        <v>49171</v>
      </c>
      <c r="C419" s="91" t="s">
        <v>49172</v>
      </c>
      <c r="D419" s="85">
        <v>41180</v>
      </c>
      <c r="E419" s="91" t="s">
        <v>3814</v>
      </c>
      <c r="G419" s="91" t="s">
        <v>956</v>
      </c>
      <c r="H419" s="3" t="s">
        <v>49173</v>
      </c>
    </row>
    <row r="420" spans="1:9" x14ac:dyDescent="0.3">
      <c r="A420" s="109">
        <v>419</v>
      </c>
      <c r="B420" s="91" t="s">
        <v>74890</v>
      </c>
      <c r="C420" s="91">
        <v>696125506</v>
      </c>
      <c r="D420" s="85">
        <v>41094</v>
      </c>
      <c r="E420" s="91" t="s">
        <v>8413</v>
      </c>
      <c r="G420" s="91" t="s">
        <v>1329</v>
      </c>
      <c r="H420" s="3" t="s">
        <v>49174</v>
      </c>
      <c r="I420" s="3" t="s">
        <v>74891</v>
      </c>
    </row>
    <row r="421" spans="1:9" ht="18" customHeight="1" x14ac:dyDescent="0.3">
      <c r="A421" s="109">
        <v>420</v>
      </c>
      <c r="B421" s="91" t="s">
        <v>2509</v>
      </c>
      <c r="C421" s="91" t="s">
        <v>2510</v>
      </c>
      <c r="D421" s="85">
        <v>41135</v>
      </c>
      <c r="E421" s="91" t="s">
        <v>49175</v>
      </c>
      <c r="G421" s="91" t="s">
        <v>2287</v>
      </c>
      <c r="H421" s="3" t="s">
        <v>49176</v>
      </c>
    </row>
    <row r="422" spans="1:9" ht="18" customHeight="1" x14ac:dyDescent="0.3">
      <c r="A422" s="109">
        <v>421</v>
      </c>
      <c r="B422" s="91" t="s">
        <v>48862</v>
      </c>
      <c r="C422" s="91" t="s">
        <v>48863</v>
      </c>
      <c r="D422" s="265" t="s">
        <v>49177</v>
      </c>
      <c r="E422" s="91" t="s">
        <v>49178</v>
      </c>
      <c r="F422" s="91" t="s">
        <v>49179</v>
      </c>
      <c r="G422" s="91" t="s">
        <v>2287</v>
      </c>
      <c r="H422" s="3" t="s">
        <v>49180</v>
      </c>
      <c r="I422" s="3" t="s">
        <v>75345</v>
      </c>
    </row>
    <row r="423" spans="1:9" x14ac:dyDescent="0.3">
      <c r="A423" s="109">
        <v>422</v>
      </c>
      <c r="B423" s="91" t="s">
        <v>49181</v>
      </c>
      <c r="C423" s="91" t="s">
        <v>2975</v>
      </c>
      <c r="D423" s="265" t="s">
        <v>49182</v>
      </c>
      <c r="E423" s="91" t="s">
        <v>3969</v>
      </c>
      <c r="G423" s="91" t="s">
        <v>984</v>
      </c>
      <c r="H423" s="3" t="s">
        <v>49183</v>
      </c>
    </row>
    <row r="424" spans="1:9" s="186" customFormat="1" ht="27" x14ac:dyDescent="0.3">
      <c r="A424" s="109">
        <v>423</v>
      </c>
      <c r="B424" s="91" t="s">
        <v>49184</v>
      </c>
      <c r="C424" s="91" t="s">
        <v>49185</v>
      </c>
      <c r="D424" s="265" t="s">
        <v>49186</v>
      </c>
      <c r="E424" s="91" t="s">
        <v>2867</v>
      </c>
      <c r="F424" s="70"/>
      <c r="G424" s="91" t="s">
        <v>1890</v>
      </c>
      <c r="H424" s="70" t="s">
        <v>49187</v>
      </c>
      <c r="I424" s="91" t="s">
        <v>73193</v>
      </c>
    </row>
    <row r="425" spans="1:9" ht="27" x14ac:dyDescent="0.3">
      <c r="A425" s="109">
        <v>424</v>
      </c>
      <c r="B425" s="91" t="s">
        <v>49188</v>
      </c>
      <c r="C425" s="91" t="s">
        <v>49189</v>
      </c>
      <c r="D425" s="265" t="s">
        <v>49190</v>
      </c>
      <c r="E425" s="91" t="s">
        <v>49191</v>
      </c>
      <c r="G425" s="91" t="s">
        <v>3978</v>
      </c>
      <c r="H425" s="3" t="s">
        <v>49192</v>
      </c>
      <c r="I425" s="91" t="s">
        <v>73194</v>
      </c>
    </row>
    <row r="426" spans="1:9" x14ac:dyDescent="0.3">
      <c r="A426" s="109">
        <v>425</v>
      </c>
      <c r="B426" s="91" t="s">
        <v>44000</v>
      </c>
      <c r="C426" s="91" t="s">
        <v>49193</v>
      </c>
      <c r="D426" s="265" t="s">
        <v>49194</v>
      </c>
      <c r="E426" s="91" t="s">
        <v>3814</v>
      </c>
      <c r="G426" s="91" t="s">
        <v>801</v>
      </c>
      <c r="H426" s="3" t="s">
        <v>49195</v>
      </c>
    </row>
    <row r="427" spans="1:9" x14ac:dyDescent="0.3">
      <c r="A427" s="109">
        <v>426</v>
      </c>
      <c r="B427" s="91" t="s">
        <v>48772</v>
      </c>
      <c r="C427" s="91" t="s">
        <v>40544</v>
      </c>
      <c r="D427" s="265" t="s">
        <v>49196</v>
      </c>
      <c r="E427" s="91" t="s">
        <v>49197</v>
      </c>
      <c r="F427" s="91" t="s">
        <v>49198</v>
      </c>
      <c r="G427" s="91" t="s">
        <v>2287</v>
      </c>
      <c r="H427" s="3" t="s">
        <v>49199</v>
      </c>
      <c r="I427" s="91" t="s">
        <v>49200</v>
      </c>
    </row>
    <row r="428" spans="1:9" x14ac:dyDescent="0.3">
      <c r="A428" s="109">
        <v>427</v>
      </c>
      <c r="B428" s="91" t="s">
        <v>49203</v>
      </c>
      <c r="C428" s="91" t="s">
        <v>49204</v>
      </c>
      <c r="D428" s="265" t="s">
        <v>49205</v>
      </c>
      <c r="E428" s="91" t="s">
        <v>3969</v>
      </c>
      <c r="G428" s="91" t="s">
        <v>6369</v>
      </c>
      <c r="H428" s="3" t="s">
        <v>49206</v>
      </c>
    </row>
    <row r="429" spans="1:9" x14ac:dyDescent="0.3">
      <c r="A429" s="109">
        <v>428</v>
      </c>
      <c r="B429" s="91" t="s">
        <v>49207</v>
      </c>
      <c r="C429" s="91" t="s">
        <v>49208</v>
      </c>
      <c r="D429" s="85">
        <v>41190</v>
      </c>
      <c r="E429" s="91" t="s">
        <v>3969</v>
      </c>
      <c r="G429" s="91" t="s">
        <v>956</v>
      </c>
      <c r="H429" s="3" t="s">
        <v>49209</v>
      </c>
    </row>
    <row r="430" spans="1:9" x14ac:dyDescent="0.3">
      <c r="A430" s="109">
        <v>429</v>
      </c>
      <c r="B430" s="91" t="s">
        <v>49210</v>
      </c>
      <c r="C430" s="91" t="s">
        <v>49211</v>
      </c>
      <c r="D430" s="265" t="s">
        <v>49212</v>
      </c>
      <c r="E430" s="91" t="s">
        <v>8413</v>
      </c>
      <c r="G430" s="91" t="s">
        <v>23468</v>
      </c>
      <c r="H430" s="3" t="s">
        <v>49213</v>
      </c>
    </row>
    <row r="431" spans="1:9" x14ac:dyDescent="0.3">
      <c r="A431" s="109">
        <v>430</v>
      </c>
      <c r="B431" s="82" t="s">
        <v>37393</v>
      </c>
      <c r="C431" s="68" t="s">
        <v>37394</v>
      </c>
      <c r="D431" s="265" t="s">
        <v>49177</v>
      </c>
      <c r="E431" s="91" t="s">
        <v>49214</v>
      </c>
      <c r="G431" s="91" t="s">
        <v>1329</v>
      </c>
      <c r="H431" s="3" t="s">
        <v>49215</v>
      </c>
    </row>
    <row r="432" spans="1:9" x14ac:dyDescent="0.3">
      <c r="A432" s="109">
        <v>431</v>
      </c>
      <c r="B432" s="91" t="s">
        <v>49216</v>
      </c>
      <c r="C432" s="91" t="s">
        <v>49217</v>
      </c>
      <c r="D432" s="265" t="s">
        <v>49218</v>
      </c>
      <c r="E432" s="91" t="s">
        <v>3969</v>
      </c>
      <c r="G432" s="91" t="s">
        <v>18843</v>
      </c>
      <c r="H432" s="3" t="s">
        <v>49219</v>
      </c>
    </row>
    <row r="433" spans="1:9" x14ac:dyDescent="0.3">
      <c r="A433" s="109">
        <v>432</v>
      </c>
      <c r="B433" s="91" t="s">
        <v>49220</v>
      </c>
      <c r="C433" s="91" t="s">
        <v>49221</v>
      </c>
      <c r="D433" s="85">
        <v>41254</v>
      </c>
      <c r="E433" s="91" t="s">
        <v>3969</v>
      </c>
      <c r="G433" s="91" t="s">
        <v>5626</v>
      </c>
      <c r="H433" s="3" t="s">
        <v>49222</v>
      </c>
    </row>
    <row r="434" spans="1:9" x14ac:dyDescent="0.3">
      <c r="A434" s="109">
        <v>433</v>
      </c>
      <c r="B434" s="91" t="s">
        <v>49223</v>
      </c>
      <c r="C434" s="91" t="s">
        <v>49224</v>
      </c>
      <c r="D434" s="85">
        <v>41254</v>
      </c>
      <c r="E434" s="91" t="s">
        <v>8413</v>
      </c>
      <c r="G434" s="91" t="s">
        <v>5626</v>
      </c>
      <c r="H434" s="3" t="s">
        <v>49225</v>
      </c>
    </row>
    <row r="435" spans="1:9" x14ac:dyDescent="0.3">
      <c r="A435" s="109">
        <v>434</v>
      </c>
      <c r="B435" s="16" t="s">
        <v>49226</v>
      </c>
      <c r="C435" s="16" t="s">
        <v>49227</v>
      </c>
      <c r="D435" s="15" t="s">
        <v>49228</v>
      </c>
      <c r="E435" s="3" t="s">
        <v>5252</v>
      </c>
      <c r="F435" s="3">
        <v>6528</v>
      </c>
      <c r="G435" s="3" t="s">
        <v>1244</v>
      </c>
      <c r="H435" s="3" t="s">
        <v>83997</v>
      </c>
    </row>
    <row r="436" spans="1:9" x14ac:dyDescent="0.3">
      <c r="A436" s="109">
        <v>435</v>
      </c>
      <c r="B436" s="91" t="s">
        <v>49229</v>
      </c>
      <c r="C436" s="91" t="s">
        <v>49230</v>
      </c>
      <c r="D436" s="265" t="s">
        <v>48206</v>
      </c>
      <c r="E436" s="91" t="s">
        <v>49214</v>
      </c>
      <c r="G436" s="91" t="s">
        <v>956</v>
      </c>
      <c r="H436" s="3" t="s">
        <v>10757</v>
      </c>
      <c r="I436" s="91" t="s">
        <v>49231</v>
      </c>
    </row>
    <row r="437" spans="1:9" x14ac:dyDescent="0.3">
      <c r="A437" s="109">
        <v>436</v>
      </c>
      <c r="B437" s="91" t="s">
        <v>49232</v>
      </c>
      <c r="C437" s="91" t="s">
        <v>49233</v>
      </c>
      <c r="D437" s="265" t="s">
        <v>49234</v>
      </c>
      <c r="E437" s="91" t="s">
        <v>49214</v>
      </c>
      <c r="G437" s="91" t="s">
        <v>1244</v>
      </c>
      <c r="H437" s="3" t="s">
        <v>10758</v>
      </c>
      <c r="I437" s="91" t="s">
        <v>49235</v>
      </c>
    </row>
    <row r="438" spans="1:9" x14ac:dyDescent="0.3">
      <c r="A438" s="109">
        <v>437</v>
      </c>
      <c r="B438" s="91" t="s">
        <v>15657</v>
      </c>
      <c r="C438" s="91" t="s">
        <v>15658</v>
      </c>
      <c r="D438" s="85">
        <v>41214</v>
      </c>
      <c r="E438" s="91" t="s">
        <v>3969</v>
      </c>
      <c r="G438" s="91" t="s">
        <v>984</v>
      </c>
      <c r="H438" s="3" t="s">
        <v>10761</v>
      </c>
    </row>
    <row r="439" spans="1:9" x14ac:dyDescent="0.3">
      <c r="A439" s="109">
        <v>438</v>
      </c>
      <c r="B439" s="91" t="s">
        <v>69090</v>
      </c>
      <c r="C439" s="91" t="s">
        <v>69091</v>
      </c>
      <c r="D439" s="85">
        <v>41593</v>
      </c>
      <c r="E439" s="91" t="s">
        <v>8413</v>
      </c>
      <c r="F439" s="91" t="s">
        <v>69092</v>
      </c>
      <c r="G439" s="91" t="s">
        <v>1100</v>
      </c>
      <c r="H439" s="3" t="s">
        <v>10763</v>
      </c>
    </row>
    <row r="440" spans="1:9" x14ac:dyDescent="0.3">
      <c r="A440" s="109">
        <v>439</v>
      </c>
      <c r="B440" s="91" t="s">
        <v>69462</v>
      </c>
      <c r="C440" s="3">
        <v>552526209</v>
      </c>
      <c r="D440" s="15" t="s">
        <v>69463</v>
      </c>
      <c r="E440" s="3" t="s">
        <v>612</v>
      </c>
      <c r="G440" s="91" t="s">
        <v>732</v>
      </c>
      <c r="H440" s="3" t="s">
        <v>10767</v>
      </c>
    </row>
    <row r="441" spans="1:9" x14ac:dyDescent="0.3">
      <c r="A441" s="109">
        <v>440</v>
      </c>
      <c r="B441" s="3" t="s">
        <v>69538</v>
      </c>
      <c r="C441" s="3">
        <v>976118102</v>
      </c>
      <c r="D441" s="15" t="s">
        <v>69463</v>
      </c>
      <c r="E441" s="3" t="s">
        <v>612</v>
      </c>
      <c r="G441" s="3" t="s">
        <v>732</v>
      </c>
      <c r="H441" s="3" t="s">
        <v>10769</v>
      </c>
    </row>
    <row r="442" spans="1:9" x14ac:dyDescent="0.3">
      <c r="A442" s="109">
        <v>441</v>
      </c>
      <c r="B442" s="3" t="s">
        <v>69988</v>
      </c>
      <c r="C442" s="3" t="s">
        <v>69989</v>
      </c>
      <c r="D442" s="15" t="s">
        <v>69990</v>
      </c>
      <c r="E442" s="3" t="s">
        <v>612</v>
      </c>
      <c r="F442" s="3">
        <v>6512</v>
      </c>
      <c r="G442" s="3" t="s">
        <v>1244</v>
      </c>
      <c r="H442" s="3" t="s">
        <v>10772</v>
      </c>
    </row>
    <row r="443" spans="1:9" x14ac:dyDescent="0.3">
      <c r="A443" s="109">
        <v>442</v>
      </c>
      <c r="B443" s="3" t="s">
        <v>70183</v>
      </c>
      <c r="C443" s="3">
        <v>317921407</v>
      </c>
      <c r="D443" s="85">
        <v>41068</v>
      </c>
      <c r="E443" s="3" t="s">
        <v>612</v>
      </c>
      <c r="F443" s="3">
        <v>527</v>
      </c>
      <c r="G443" s="3" t="s">
        <v>10760</v>
      </c>
      <c r="H443" s="3" t="s">
        <v>10774</v>
      </c>
    </row>
    <row r="444" spans="1:9" x14ac:dyDescent="0.3">
      <c r="A444" s="109">
        <v>443</v>
      </c>
      <c r="B444" s="3" t="s">
        <v>70223</v>
      </c>
      <c r="C444" s="3">
        <v>459012114</v>
      </c>
      <c r="D444" s="15" t="s">
        <v>70224</v>
      </c>
      <c r="E444" s="3" t="s">
        <v>612</v>
      </c>
      <c r="F444" s="3">
        <v>537</v>
      </c>
      <c r="G444" s="3" t="s">
        <v>5626</v>
      </c>
      <c r="H444" s="3" t="s">
        <v>10777</v>
      </c>
    </row>
    <row r="445" spans="1:9" x14ac:dyDescent="0.3">
      <c r="A445" s="109">
        <v>444</v>
      </c>
      <c r="B445" s="3" t="s">
        <v>70815</v>
      </c>
      <c r="C445" s="3">
        <v>399116408</v>
      </c>
      <c r="D445" s="85">
        <v>41406</v>
      </c>
      <c r="E445" s="3" t="s">
        <v>612</v>
      </c>
      <c r="G445" s="3" t="s">
        <v>156</v>
      </c>
      <c r="H445" s="3" t="s">
        <v>10780</v>
      </c>
      <c r="I445" s="3" t="s">
        <v>70816</v>
      </c>
    </row>
    <row r="446" spans="1:9" x14ac:dyDescent="0.3">
      <c r="A446" s="109">
        <v>445</v>
      </c>
      <c r="B446" s="3" t="s">
        <v>71881</v>
      </c>
      <c r="C446" s="95" t="s">
        <v>56462</v>
      </c>
      <c r="D446" s="267" t="s">
        <v>71882</v>
      </c>
      <c r="E446" s="3" t="s">
        <v>612</v>
      </c>
      <c r="G446" s="3" t="s">
        <v>71883</v>
      </c>
      <c r="H446" s="3" t="s">
        <v>71884</v>
      </c>
      <c r="I446" s="3" t="s">
        <v>2333</v>
      </c>
    </row>
    <row r="447" spans="1:9" x14ac:dyDescent="0.3">
      <c r="A447" s="109">
        <v>446</v>
      </c>
      <c r="B447" s="3" t="s">
        <v>71885</v>
      </c>
      <c r="C447" s="95" t="s">
        <v>71886</v>
      </c>
      <c r="D447" s="267" t="s">
        <v>71887</v>
      </c>
      <c r="E447" s="3" t="s">
        <v>612</v>
      </c>
      <c r="G447" s="3" t="s">
        <v>71888</v>
      </c>
      <c r="H447" s="3" t="s">
        <v>71889</v>
      </c>
      <c r="I447" s="3" t="s">
        <v>71890</v>
      </c>
    </row>
    <row r="448" spans="1:9" x14ac:dyDescent="0.3">
      <c r="A448" s="109">
        <v>447</v>
      </c>
      <c r="B448" s="3" t="s">
        <v>71891</v>
      </c>
      <c r="C448" s="95" t="s">
        <v>71892</v>
      </c>
      <c r="D448" s="267" t="s">
        <v>71893</v>
      </c>
      <c r="E448" s="3" t="s">
        <v>612</v>
      </c>
      <c r="G448" s="3" t="s">
        <v>156</v>
      </c>
      <c r="H448" s="3" t="s">
        <v>71894</v>
      </c>
      <c r="I448" s="3" t="s">
        <v>71895</v>
      </c>
    </row>
    <row r="449" spans="1:9" x14ac:dyDescent="0.3">
      <c r="A449" s="109">
        <v>448</v>
      </c>
      <c r="B449" s="3" t="s">
        <v>71896</v>
      </c>
      <c r="C449" s="95" t="s">
        <v>71897</v>
      </c>
      <c r="D449" s="267" t="s">
        <v>71898</v>
      </c>
      <c r="E449" s="3" t="s">
        <v>612</v>
      </c>
      <c r="G449" s="3" t="s">
        <v>5626</v>
      </c>
      <c r="H449" s="3" t="s">
        <v>71899</v>
      </c>
    </row>
    <row r="450" spans="1:9" x14ac:dyDescent="0.3">
      <c r="A450" s="109">
        <v>449</v>
      </c>
      <c r="B450" s="3" t="s">
        <v>71900</v>
      </c>
      <c r="C450" s="95" t="s">
        <v>71901</v>
      </c>
      <c r="D450" s="267" t="s">
        <v>71902</v>
      </c>
      <c r="E450" s="3" t="s">
        <v>612</v>
      </c>
      <c r="G450" s="3" t="s">
        <v>71903</v>
      </c>
      <c r="H450" s="3" t="s">
        <v>71904</v>
      </c>
    </row>
    <row r="451" spans="1:9" x14ac:dyDescent="0.3">
      <c r="A451" s="109">
        <v>450</v>
      </c>
      <c r="B451" s="3" t="s">
        <v>71905</v>
      </c>
      <c r="C451" s="95" t="s">
        <v>71906</v>
      </c>
      <c r="D451" s="267" t="s">
        <v>71907</v>
      </c>
      <c r="E451" s="95" t="s">
        <v>612</v>
      </c>
      <c r="G451" s="3" t="s">
        <v>984</v>
      </c>
      <c r="H451" s="3" t="s">
        <v>71908</v>
      </c>
    </row>
    <row r="452" spans="1:9" x14ac:dyDescent="0.3">
      <c r="A452" s="109">
        <v>451</v>
      </c>
      <c r="B452" s="3" t="s">
        <v>71909</v>
      </c>
      <c r="C452" s="95" t="s">
        <v>71910</v>
      </c>
      <c r="D452" s="267" t="s">
        <v>71911</v>
      </c>
      <c r="E452" s="3" t="s">
        <v>612</v>
      </c>
      <c r="F452" s="3">
        <v>6530</v>
      </c>
      <c r="G452" s="3" t="s">
        <v>1244</v>
      </c>
      <c r="H452" s="3" t="s">
        <v>71912</v>
      </c>
    </row>
    <row r="453" spans="1:9" x14ac:dyDescent="0.3">
      <c r="A453" s="109">
        <v>452</v>
      </c>
      <c r="B453" s="3" t="s">
        <v>71913</v>
      </c>
      <c r="C453" s="95" t="s">
        <v>34913</v>
      </c>
      <c r="D453" s="267" t="s">
        <v>71914</v>
      </c>
      <c r="E453" s="3" t="s">
        <v>612</v>
      </c>
      <c r="G453" s="3" t="s">
        <v>1419</v>
      </c>
      <c r="H453" s="3" t="s">
        <v>71915</v>
      </c>
      <c r="I453" s="3" t="s">
        <v>2333</v>
      </c>
    </row>
    <row r="454" spans="1:9" x14ac:dyDescent="0.3">
      <c r="A454" s="109">
        <v>453</v>
      </c>
      <c r="B454" s="3" t="s">
        <v>71916</v>
      </c>
      <c r="C454" s="95" t="s">
        <v>71917</v>
      </c>
      <c r="D454" s="267" t="s">
        <v>71918</v>
      </c>
      <c r="E454" s="3" t="s">
        <v>612</v>
      </c>
      <c r="G454" s="3" t="s">
        <v>984</v>
      </c>
      <c r="H454" s="3" t="s">
        <v>71919</v>
      </c>
    </row>
    <row r="455" spans="1:9" x14ac:dyDescent="0.3">
      <c r="A455" s="109">
        <v>454</v>
      </c>
      <c r="B455" s="3" t="s">
        <v>71920</v>
      </c>
      <c r="C455" s="95" t="s">
        <v>71921</v>
      </c>
      <c r="D455" s="267" t="s">
        <v>71922</v>
      </c>
      <c r="E455" s="3" t="s">
        <v>612</v>
      </c>
      <c r="G455" s="3" t="s">
        <v>225</v>
      </c>
      <c r="H455" s="3" t="s">
        <v>71923</v>
      </c>
      <c r="I455" s="3" t="s">
        <v>71924</v>
      </c>
    </row>
    <row r="456" spans="1:9" x14ac:dyDescent="0.3">
      <c r="A456" s="109">
        <v>455</v>
      </c>
      <c r="B456" s="3" t="s">
        <v>71925</v>
      </c>
      <c r="C456" s="95" t="s">
        <v>71926</v>
      </c>
      <c r="D456" s="267" t="s">
        <v>71918</v>
      </c>
      <c r="E456" s="3" t="s">
        <v>612</v>
      </c>
      <c r="G456" s="3" t="s">
        <v>984</v>
      </c>
      <c r="H456" s="3" t="s">
        <v>71927</v>
      </c>
      <c r="I456" s="3" t="s">
        <v>2333</v>
      </c>
    </row>
    <row r="457" spans="1:9" x14ac:dyDescent="0.3">
      <c r="A457" s="109">
        <v>456</v>
      </c>
      <c r="B457" s="3" t="s">
        <v>71928</v>
      </c>
      <c r="C457" s="95" t="s">
        <v>71929</v>
      </c>
      <c r="D457" s="267" t="s">
        <v>71898</v>
      </c>
      <c r="E457" s="3" t="s">
        <v>612</v>
      </c>
      <c r="G457" s="3" t="s">
        <v>5626</v>
      </c>
      <c r="H457" s="3" t="s">
        <v>71930</v>
      </c>
    </row>
    <row r="458" spans="1:9" x14ac:dyDescent="0.3">
      <c r="A458" s="109">
        <v>457</v>
      </c>
      <c r="B458" s="3" t="s">
        <v>85794</v>
      </c>
      <c r="C458" s="95" t="s">
        <v>85795</v>
      </c>
      <c r="D458" s="267" t="s">
        <v>71931</v>
      </c>
      <c r="E458" s="3" t="s">
        <v>612</v>
      </c>
      <c r="G458" s="3" t="s">
        <v>5626</v>
      </c>
      <c r="H458" s="3" t="s">
        <v>71932</v>
      </c>
      <c r="I458" s="3" t="s">
        <v>85793</v>
      </c>
    </row>
    <row r="459" spans="1:9" x14ac:dyDescent="0.3">
      <c r="A459" s="109">
        <v>458</v>
      </c>
      <c r="B459" s="3" t="s">
        <v>71933</v>
      </c>
      <c r="C459" s="95" t="s">
        <v>57876</v>
      </c>
      <c r="D459" s="267" t="s">
        <v>71934</v>
      </c>
      <c r="E459" s="3" t="s">
        <v>612</v>
      </c>
      <c r="G459" s="3" t="s">
        <v>956</v>
      </c>
      <c r="H459" s="3" t="s">
        <v>71935</v>
      </c>
    </row>
    <row r="460" spans="1:9" x14ac:dyDescent="0.3">
      <c r="A460" s="109">
        <v>459</v>
      </c>
      <c r="B460" s="3" t="s">
        <v>54726</v>
      </c>
      <c r="C460" s="95" t="s">
        <v>54727</v>
      </c>
      <c r="D460" s="267" t="s">
        <v>71922</v>
      </c>
      <c r="E460" s="3" t="s">
        <v>2645</v>
      </c>
      <c r="G460" s="3" t="s">
        <v>230</v>
      </c>
      <c r="H460" s="3" t="s">
        <v>71936</v>
      </c>
      <c r="I460" s="3" t="s">
        <v>71937</v>
      </c>
    </row>
    <row r="461" spans="1:9" x14ac:dyDescent="0.3">
      <c r="A461" s="109">
        <v>460</v>
      </c>
      <c r="B461" s="3" t="s">
        <v>71938</v>
      </c>
      <c r="C461" s="95" t="s">
        <v>16215</v>
      </c>
      <c r="D461" s="267" t="s">
        <v>71939</v>
      </c>
      <c r="E461" s="3" t="s">
        <v>612</v>
      </c>
      <c r="G461" s="3" t="s">
        <v>1013</v>
      </c>
      <c r="H461" s="3" t="s">
        <v>71940</v>
      </c>
      <c r="I461" s="3" t="s">
        <v>71941</v>
      </c>
    </row>
    <row r="462" spans="1:9" x14ac:dyDescent="0.3">
      <c r="A462" s="109">
        <v>461</v>
      </c>
      <c r="B462" s="3" t="s">
        <v>71942</v>
      </c>
      <c r="C462" s="95" t="s">
        <v>71943</v>
      </c>
      <c r="D462" s="267" t="s">
        <v>71918</v>
      </c>
      <c r="E462" s="3" t="s">
        <v>612</v>
      </c>
      <c r="G462" s="3" t="s">
        <v>984</v>
      </c>
      <c r="H462" s="3" t="s">
        <v>10812</v>
      </c>
    </row>
    <row r="463" spans="1:9" x14ac:dyDescent="0.3">
      <c r="A463" s="109">
        <v>462</v>
      </c>
      <c r="B463" s="3" t="s">
        <v>71944</v>
      </c>
      <c r="C463" s="95" t="s">
        <v>71945</v>
      </c>
      <c r="D463" s="267" t="s">
        <v>71946</v>
      </c>
      <c r="E463" s="3" t="s">
        <v>612</v>
      </c>
      <c r="G463" s="3" t="s">
        <v>1244</v>
      </c>
      <c r="H463" s="3" t="s">
        <v>10814</v>
      </c>
      <c r="I463" s="3" t="s">
        <v>71947</v>
      </c>
    </row>
    <row r="464" spans="1:9" x14ac:dyDescent="0.3">
      <c r="A464" s="109">
        <v>463</v>
      </c>
      <c r="B464" s="3" t="s">
        <v>71948</v>
      </c>
      <c r="C464" s="95" t="s">
        <v>71949</v>
      </c>
      <c r="D464" s="267" t="s">
        <v>71950</v>
      </c>
      <c r="E464" s="3" t="s">
        <v>612</v>
      </c>
      <c r="G464" s="3" t="s">
        <v>984</v>
      </c>
      <c r="H464" s="3" t="s">
        <v>10816</v>
      </c>
    </row>
    <row r="465" spans="1:9" x14ac:dyDescent="0.3">
      <c r="A465" s="109">
        <v>464</v>
      </c>
      <c r="B465" s="3" t="s">
        <v>72798</v>
      </c>
      <c r="C465" s="3">
        <v>584924418</v>
      </c>
      <c r="D465" s="85">
        <v>41131</v>
      </c>
      <c r="E465" s="3" t="s">
        <v>612</v>
      </c>
      <c r="F465" s="3" t="s">
        <v>72799</v>
      </c>
      <c r="G465" s="3" t="s">
        <v>1100</v>
      </c>
      <c r="H465" s="3" t="s">
        <v>10818</v>
      </c>
    </row>
    <row r="466" spans="1:9" x14ac:dyDescent="0.3">
      <c r="A466" s="109">
        <v>465</v>
      </c>
      <c r="B466" s="3" t="s">
        <v>72904</v>
      </c>
      <c r="C466" s="3">
        <v>305519316</v>
      </c>
      <c r="D466" s="85">
        <v>41068</v>
      </c>
      <c r="E466" s="3" t="s">
        <v>612</v>
      </c>
      <c r="F466" s="3">
        <v>522</v>
      </c>
      <c r="G466" s="3" t="s">
        <v>10760</v>
      </c>
      <c r="H466" s="3" t="s">
        <v>10820</v>
      </c>
    </row>
    <row r="467" spans="1:9" x14ac:dyDescent="0.3">
      <c r="A467" s="109">
        <v>466</v>
      </c>
      <c r="B467" s="3" t="s">
        <v>82158</v>
      </c>
      <c r="C467" s="3">
        <v>786113907</v>
      </c>
      <c r="D467" s="85">
        <v>41068</v>
      </c>
      <c r="E467" s="3" t="s">
        <v>612</v>
      </c>
      <c r="F467" s="3">
        <v>529</v>
      </c>
      <c r="G467" s="3" t="s">
        <v>5626</v>
      </c>
      <c r="H467" s="3" t="s">
        <v>10822</v>
      </c>
      <c r="I467" s="3" t="s">
        <v>82157</v>
      </c>
    </row>
    <row r="468" spans="1:9" x14ac:dyDescent="0.3">
      <c r="A468" s="109">
        <v>467</v>
      </c>
      <c r="B468" s="3" t="s">
        <v>3375</v>
      </c>
      <c r="C468" s="3">
        <v>107519208</v>
      </c>
      <c r="D468" s="85">
        <v>41249</v>
      </c>
      <c r="E468" s="3" t="s">
        <v>612</v>
      </c>
      <c r="F468" s="3">
        <v>1000</v>
      </c>
      <c r="G468" s="3" t="s">
        <v>2287</v>
      </c>
      <c r="H468" s="3" t="s">
        <v>10824</v>
      </c>
      <c r="I468" s="3" t="s">
        <v>75416</v>
      </c>
    </row>
    <row r="469" spans="1:9" x14ac:dyDescent="0.3">
      <c r="A469" s="109">
        <v>468</v>
      </c>
      <c r="B469" s="3" t="s">
        <v>60261</v>
      </c>
      <c r="C469" s="3">
        <v>614922104</v>
      </c>
      <c r="D469" s="85">
        <v>41067</v>
      </c>
      <c r="E469" s="3" t="s">
        <v>612</v>
      </c>
      <c r="G469" s="3" t="s">
        <v>2488</v>
      </c>
      <c r="H469" s="3" t="s">
        <v>10826</v>
      </c>
    </row>
    <row r="470" spans="1:9" x14ac:dyDescent="0.3">
      <c r="A470" s="109">
        <v>469</v>
      </c>
      <c r="B470" s="3" t="s">
        <v>82413</v>
      </c>
      <c r="C470" s="3">
        <v>805329410</v>
      </c>
      <c r="D470" s="85">
        <v>41061</v>
      </c>
      <c r="E470" s="3" t="s">
        <v>612</v>
      </c>
      <c r="G470" s="3" t="s">
        <v>83426</v>
      </c>
      <c r="H470" s="3" t="s">
        <v>10828</v>
      </c>
    </row>
    <row r="471" spans="1:9" x14ac:dyDescent="0.3">
      <c r="A471" s="109">
        <v>470</v>
      </c>
      <c r="B471" s="3" t="s">
        <v>83704</v>
      </c>
      <c r="D471" s="85"/>
      <c r="E471" s="3" t="s">
        <v>612</v>
      </c>
      <c r="G471" s="3" t="s">
        <v>994</v>
      </c>
      <c r="H471" s="3" t="s">
        <v>10830</v>
      </c>
    </row>
    <row r="472" spans="1:9" x14ac:dyDescent="0.3">
      <c r="A472" s="109">
        <v>471</v>
      </c>
      <c r="H472" s="3" t="s">
        <v>10832</v>
      </c>
    </row>
    <row r="473" spans="1:9" x14ac:dyDescent="0.3">
      <c r="A473" s="109">
        <v>472</v>
      </c>
    </row>
    <row r="474" spans="1:9" x14ac:dyDescent="0.3">
      <c r="A474" s="109">
        <v>473</v>
      </c>
    </row>
    <row r="475" spans="1:9" x14ac:dyDescent="0.3">
      <c r="A475" s="109">
        <v>474</v>
      </c>
    </row>
    <row r="476" spans="1:9" x14ac:dyDescent="0.3">
      <c r="A476" s="109">
        <v>475</v>
      </c>
    </row>
    <row r="477" spans="1:9" x14ac:dyDescent="0.3">
      <c r="A477" s="109">
        <v>476</v>
      </c>
    </row>
    <row r="478" spans="1:9" x14ac:dyDescent="0.3">
      <c r="A478" s="109">
        <v>477</v>
      </c>
    </row>
    <row r="479" spans="1:9" x14ac:dyDescent="0.3">
      <c r="A479" s="109">
        <v>478</v>
      </c>
    </row>
    <row r="480" spans="1:9" x14ac:dyDescent="0.3">
      <c r="A480" s="109">
        <v>479</v>
      </c>
    </row>
    <row r="481" spans="1:1" x14ac:dyDescent="0.3">
      <c r="A481" s="109">
        <v>480</v>
      </c>
    </row>
    <row r="482" spans="1:1" x14ac:dyDescent="0.3">
      <c r="A482" s="109">
        <v>481</v>
      </c>
    </row>
    <row r="483" spans="1:1" x14ac:dyDescent="0.3">
      <c r="A483" s="109">
        <v>482</v>
      </c>
    </row>
    <row r="484" spans="1:1" x14ac:dyDescent="0.3">
      <c r="A484" s="109">
        <v>483</v>
      </c>
    </row>
    <row r="485" spans="1:1" x14ac:dyDescent="0.3">
      <c r="A485" s="109">
        <v>484</v>
      </c>
    </row>
    <row r="486" spans="1:1" x14ac:dyDescent="0.3">
      <c r="A486" s="109">
        <v>485</v>
      </c>
    </row>
    <row r="487" spans="1:1" x14ac:dyDescent="0.3">
      <c r="A487" s="109">
        <v>486</v>
      </c>
    </row>
    <row r="488" spans="1:1" x14ac:dyDescent="0.3">
      <c r="A488" s="109">
        <v>487</v>
      </c>
    </row>
    <row r="489" spans="1:1" x14ac:dyDescent="0.3">
      <c r="A489" s="109">
        <v>488</v>
      </c>
    </row>
    <row r="490" spans="1:1" x14ac:dyDescent="0.3">
      <c r="A490" s="109">
        <v>489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1150"/>
  <sheetViews>
    <sheetView workbookViewId="0">
      <pane ySplit="1" topLeftCell="A1122" activePane="bottomLeft" state="frozen"/>
      <selection pane="bottomLeft" activeCell="C494" sqref="C494"/>
    </sheetView>
  </sheetViews>
  <sheetFormatPr defaultColWidth="9.109375" defaultRowHeight="14.4" x14ac:dyDescent="0.3"/>
  <cols>
    <col min="1" max="1" width="9.33203125" style="3" customWidth="1"/>
    <col min="2" max="2" width="33" style="3" customWidth="1"/>
    <col min="3" max="3" width="14.33203125" style="3" customWidth="1"/>
    <col min="4" max="4" width="17.33203125" style="10" customWidth="1"/>
    <col min="5" max="5" width="15.33203125" style="3" customWidth="1"/>
    <col min="6" max="6" width="12.6640625" style="3" customWidth="1"/>
    <col min="7" max="7" width="15.109375" style="3" customWidth="1"/>
    <col min="8" max="8" width="17.109375" style="3" customWidth="1"/>
    <col min="9" max="9" width="43.5546875" style="3" customWidth="1"/>
    <col min="10" max="10" width="34.5546875" style="3" customWidth="1"/>
  </cols>
  <sheetData>
    <row r="1" spans="1:11" s="231" customFormat="1" ht="28.2" x14ac:dyDescent="0.3">
      <c r="A1" s="218" t="s">
        <v>0</v>
      </c>
      <c r="B1" s="219" t="s">
        <v>1</v>
      </c>
      <c r="C1" s="219" t="s">
        <v>2</v>
      </c>
      <c r="D1" s="185" t="s">
        <v>68995</v>
      </c>
      <c r="E1" s="185" t="s">
        <v>4</v>
      </c>
      <c r="F1" s="185" t="s">
        <v>5011</v>
      </c>
      <c r="G1" s="219" t="s">
        <v>6</v>
      </c>
      <c r="H1" s="218" t="s">
        <v>7</v>
      </c>
      <c r="I1" s="231" t="s">
        <v>36</v>
      </c>
      <c r="J1" s="231" t="s">
        <v>71983</v>
      </c>
      <c r="K1" s="262"/>
    </row>
    <row r="2" spans="1:11" x14ac:dyDescent="0.3">
      <c r="A2" s="3">
        <v>1</v>
      </c>
      <c r="B2" s="3" t="s">
        <v>68994</v>
      </c>
      <c r="C2" s="3" t="s">
        <v>68993</v>
      </c>
      <c r="D2" s="12">
        <v>41356</v>
      </c>
      <c r="E2" s="3" t="s">
        <v>8413</v>
      </c>
      <c r="F2" s="3">
        <v>7159</v>
      </c>
      <c r="G2" s="3" t="s">
        <v>68007</v>
      </c>
      <c r="H2" s="3" t="s">
        <v>8</v>
      </c>
    </row>
    <row r="3" spans="1:11" x14ac:dyDescent="0.3">
      <c r="A3" s="3">
        <v>2</v>
      </c>
      <c r="B3" s="3" t="s">
        <v>68992</v>
      </c>
      <c r="C3" s="3" t="s">
        <v>68991</v>
      </c>
      <c r="D3" s="12">
        <v>41356</v>
      </c>
      <c r="E3" s="3" t="s">
        <v>8413</v>
      </c>
      <c r="F3" s="3">
        <v>7147</v>
      </c>
      <c r="G3" s="3" t="s">
        <v>68007</v>
      </c>
      <c r="H3" s="3" t="s">
        <v>9</v>
      </c>
    </row>
    <row r="4" spans="1:11" x14ac:dyDescent="0.3">
      <c r="A4" s="3">
        <v>3</v>
      </c>
      <c r="B4" s="3" t="s">
        <v>68990</v>
      </c>
      <c r="C4" s="3" t="s">
        <v>39022</v>
      </c>
      <c r="D4" s="12">
        <v>41356</v>
      </c>
      <c r="E4" s="3" t="s">
        <v>8413</v>
      </c>
      <c r="F4" s="3">
        <v>7114</v>
      </c>
      <c r="G4" s="3" t="s">
        <v>68007</v>
      </c>
      <c r="H4" s="3" t="s">
        <v>10</v>
      </c>
    </row>
    <row r="5" spans="1:11" x14ac:dyDescent="0.3">
      <c r="A5" s="3">
        <v>4</v>
      </c>
      <c r="B5" s="3" t="s">
        <v>68989</v>
      </c>
      <c r="C5" s="3" t="s">
        <v>68988</v>
      </c>
      <c r="D5" s="12">
        <v>41356</v>
      </c>
      <c r="E5" s="3" t="s">
        <v>8413</v>
      </c>
      <c r="F5" s="3">
        <v>7118</v>
      </c>
      <c r="G5" s="3" t="s">
        <v>68007</v>
      </c>
      <c r="H5" s="3" t="s">
        <v>11</v>
      </c>
    </row>
    <row r="6" spans="1:11" x14ac:dyDescent="0.3">
      <c r="A6" s="3">
        <v>5</v>
      </c>
      <c r="B6" s="3" t="s">
        <v>68987</v>
      </c>
      <c r="C6" s="3" t="s">
        <v>68986</v>
      </c>
      <c r="D6" s="12">
        <v>41356</v>
      </c>
      <c r="E6" s="3" t="s">
        <v>8413</v>
      </c>
      <c r="F6" s="3">
        <v>7109</v>
      </c>
      <c r="G6" s="3" t="s">
        <v>68007</v>
      </c>
      <c r="H6" s="3" t="s">
        <v>12</v>
      </c>
    </row>
    <row r="7" spans="1:11" x14ac:dyDescent="0.3">
      <c r="A7" s="3">
        <v>6</v>
      </c>
      <c r="B7" s="3" t="s">
        <v>22005</v>
      </c>
      <c r="C7" s="3" t="s">
        <v>22006</v>
      </c>
      <c r="D7" s="12">
        <v>41356</v>
      </c>
      <c r="E7" s="3" t="s">
        <v>8413</v>
      </c>
      <c r="F7" s="3">
        <v>7160</v>
      </c>
      <c r="G7" s="3" t="s">
        <v>68007</v>
      </c>
      <c r="H7" s="3" t="s">
        <v>13</v>
      </c>
    </row>
    <row r="8" spans="1:11" x14ac:dyDescent="0.3">
      <c r="A8" s="3">
        <v>7</v>
      </c>
      <c r="B8" s="3" t="s">
        <v>68985</v>
      </c>
      <c r="C8" s="3" t="s">
        <v>68984</v>
      </c>
      <c r="D8" s="12">
        <v>41356</v>
      </c>
      <c r="E8" s="3" t="s">
        <v>8413</v>
      </c>
      <c r="F8" s="3">
        <v>7098</v>
      </c>
      <c r="G8" s="3" t="s">
        <v>68007</v>
      </c>
      <c r="H8" s="3" t="s">
        <v>14</v>
      </c>
    </row>
    <row r="9" spans="1:11" x14ac:dyDescent="0.3">
      <c r="A9" s="3">
        <v>8</v>
      </c>
      <c r="B9" s="3" t="s">
        <v>68983</v>
      </c>
      <c r="C9" s="3" t="s">
        <v>68982</v>
      </c>
      <c r="D9" s="12">
        <v>41356</v>
      </c>
      <c r="E9" s="3" t="s">
        <v>8413</v>
      </c>
      <c r="F9" s="3">
        <v>7111</v>
      </c>
      <c r="G9" s="3" t="s">
        <v>68007</v>
      </c>
      <c r="H9" s="3" t="s">
        <v>15</v>
      </c>
    </row>
    <row r="10" spans="1:11" x14ac:dyDescent="0.3">
      <c r="A10" s="3">
        <v>9</v>
      </c>
      <c r="B10" s="3" t="s">
        <v>68981</v>
      </c>
      <c r="C10" s="3" t="s">
        <v>68980</v>
      </c>
      <c r="D10" s="12">
        <v>41356</v>
      </c>
      <c r="E10" s="3" t="s">
        <v>8413</v>
      </c>
      <c r="F10" s="3">
        <v>7104</v>
      </c>
      <c r="G10" s="3" t="s">
        <v>68007</v>
      </c>
      <c r="H10" s="3" t="s">
        <v>16</v>
      </c>
    </row>
    <row r="11" spans="1:11" x14ac:dyDescent="0.3">
      <c r="A11" s="3">
        <v>10</v>
      </c>
      <c r="B11" s="3" t="s">
        <v>68979</v>
      </c>
      <c r="C11" s="3" t="s">
        <v>68978</v>
      </c>
      <c r="D11" s="12">
        <v>41356</v>
      </c>
      <c r="E11" s="3" t="s">
        <v>8413</v>
      </c>
      <c r="F11" s="3">
        <v>7128</v>
      </c>
      <c r="G11" s="3" t="s">
        <v>68007</v>
      </c>
      <c r="H11" s="3" t="s">
        <v>18</v>
      </c>
    </row>
    <row r="12" spans="1:11" x14ac:dyDescent="0.3">
      <c r="A12" s="3">
        <v>11</v>
      </c>
      <c r="B12" s="3" t="s">
        <v>68977</v>
      </c>
      <c r="C12" s="3" t="s">
        <v>68976</v>
      </c>
      <c r="D12" s="12">
        <v>41356</v>
      </c>
      <c r="E12" s="3" t="s">
        <v>8413</v>
      </c>
      <c r="F12" s="3">
        <v>7079</v>
      </c>
      <c r="G12" s="3" t="s">
        <v>68007</v>
      </c>
      <c r="H12" s="3" t="s">
        <v>19</v>
      </c>
    </row>
    <row r="13" spans="1:11" x14ac:dyDescent="0.3">
      <c r="A13" s="3">
        <v>12</v>
      </c>
      <c r="B13" s="3" t="s">
        <v>68975</v>
      </c>
      <c r="C13" s="3" t="s">
        <v>68974</v>
      </c>
      <c r="D13" s="12">
        <v>41356</v>
      </c>
      <c r="E13" s="3" t="s">
        <v>8413</v>
      </c>
      <c r="F13" s="3">
        <v>7127</v>
      </c>
      <c r="G13" s="3" t="s">
        <v>68007</v>
      </c>
      <c r="H13" s="3" t="s">
        <v>20</v>
      </c>
    </row>
    <row r="14" spans="1:11" x14ac:dyDescent="0.3">
      <c r="A14" s="3">
        <v>13</v>
      </c>
      <c r="B14" s="3" t="s">
        <v>68973</v>
      </c>
      <c r="C14" s="3" t="s">
        <v>68972</v>
      </c>
      <c r="D14" s="12">
        <v>41356</v>
      </c>
      <c r="E14" s="3" t="s">
        <v>8413</v>
      </c>
      <c r="F14" s="3">
        <v>7116</v>
      </c>
      <c r="G14" s="3" t="s">
        <v>68007</v>
      </c>
      <c r="H14" s="3" t="s">
        <v>21</v>
      </c>
    </row>
    <row r="15" spans="1:11" x14ac:dyDescent="0.3">
      <c r="A15" s="3">
        <v>14</v>
      </c>
      <c r="B15" s="3" t="s">
        <v>68971</v>
      </c>
      <c r="C15" s="3" t="s">
        <v>68970</v>
      </c>
      <c r="D15" s="12">
        <v>41356</v>
      </c>
      <c r="E15" s="3" t="s">
        <v>8413</v>
      </c>
      <c r="F15" s="3">
        <v>7115</v>
      </c>
      <c r="G15" s="3" t="s">
        <v>68007</v>
      </c>
      <c r="H15" s="3" t="s">
        <v>22</v>
      </c>
    </row>
    <row r="16" spans="1:11" x14ac:dyDescent="0.3">
      <c r="A16" s="3">
        <v>15</v>
      </c>
      <c r="B16" s="3" t="s">
        <v>75370</v>
      </c>
      <c r="C16" s="3">
        <v>501727901</v>
      </c>
      <c r="D16" s="12">
        <v>41356</v>
      </c>
      <c r="E16" s="3" t="s">
        <v>8413</v>
      </c>
      <c r="F16" s="3">
        <v>7122</v>
      </c>
      <c r="G16" s="3" t="s">
        <v>68007</v>
      </c>
      <c r="H16" s="3" t="s">
        <v>23</v>
      </c>
      <c r="I16" s="3" t="s">
        <v>75371</v>
      </c>
    </row>
    <row r="17" spans="1:8" x14ac:dyDescent="0.3">
      <c r="A17" s="3">
        <v>16</v>
      </c>
      <c r="B17" s="3" t="s">
        <v>68969</v>
      </c>
      <c r="C17" s="3" t="s">
        <v>68968</v>
      </c>
      <c r="D17" s="12">
        <v>41356</v>
      </c>
      <c r="E17" s="3" t="s">
        <v>8413</v>
      </c>
      <c r="F17" s="3">
        <v>7164</v>
      </c>
      <c r="G17" s="3" t="s">
        <v>68007</v>
      </c>
      <c r="H17" s="3" t="s">
        <v>24</v>
      </c>
    </row>
    <row r="18" spans="1:8" x14ac:dyDescent="0.3">
      <c r="A18" s="3">
        <v>17</v>
      </c>
      <c r="B18" s="3" t="s">
        <v>68967</v>
      </c>
      <c r="C18" s="3" t="s">
        <v>68966</v>
      </c>
      <c r="D18" s="12">
        <v>41355</v>
      </c>
      <c r="E18" s="3" t="s">
        <v>8413</v>
      </c>
      <c r="F18" s="3">
        <v>7079</v>
      </c>
      <c r="G18" s="3" t="s">
        <v>68007</v>
      </c>
      <c r="H18" s="3" t="s">
        <v>25</v>
      </c>
    </row>
    <row r="19" spans="1:8" x14ac:dyDescent="0.3">
      <c r="A19" s="3">
        <v>18</v>
      </c>
      <c r="B19" s="3" t="s">
        <v>68965</v>
      </c>
      <c r="C19" s="3" t="s">
        <v>68964</v>
      </c>
      <c r="D19" s="12">
        <v>41356</v>
      </c>
      <c r="E19" s="3" t="s">
        <v>8413</v>
      </c>
      <c r="F19" s="3">
        <v>7139</v>
      </c>
      <c r="G19" s="3" t="s">
        <v>68007</v>
      </c>
      <c r="H19" s="3" t="s">
        <v>26</v>
      </c>
    </row>
    <row r="20" spans="1:8" x14ac:dyDescent="0.3">
      <c r="A20" s="3">
        <v>19</v>
      </c>
      <c r="B20" s="3" t="s">
        <v>68963</v>
      </c>
      <c r="C20" s="3" t="s">
        <v>68962</v>
      </c>
      <c r="D20" s="12">
        <v>41356</v>
      </c>
      <c r="E20" s="3" t="s">
        <v>8413</v>
      </c>
      <c r="F20" s="3">
        <v>7142</v>
      </c>
      <c r="G20" s="3" t="s">
        <v>68007</v>
      </c>
      <c r="H20" s="3" t="s">
        <v>27</v>
      </c>
    </row>
    <row r="21" spans="1:8" x14ac:dyDescent="0.3">
      <c r="A21" s="3">
        <v>20</v>
      </c>
      <c r="B21" s="3" t="s">
        <v>68961</v>
      </c>
      <c r="C21" s="3" t="s">
        <v>68960</v>
      </c>
      <c r="D21" s="12">
        <v>41356</v>
      </c>
      <c r="E21" s="3" t="s">
        <v>8413</v>
      </c>
      <c r="F21" s="3">
        <v>7171</v>
      </c>
      <c r="G21" s="3" t="s">
        <v>68007</v>
      </c>
      <c r="H21" s="3" t="s">
        <v>39</v>
      </c>
    </row>
    <row r="22" spans="1:8" x14ac:dyDescent="0.3">
      <c r="A22" s="3">
        <v>21</v>
      </c>
      <c r="B22" s="3" t="s">
        <v>68959</v>
      </c>
      <c r="C22" s="3" t="s">
        <v>68958</v>
      </c>
      <c r="D22" s="12">
        <v>41356</v>
      </c>
      <c r="E22" s="3" t="s">
        <v>8413</v>
      </c>
      <c r="F22" s="3">
        <v>7106</v>
      </c>
      <c r="G22" s="3" t="s">
        <v>68007</v>
      </c>
      <c r="H22" s="3" t="s">
        <v>40</v>
      </c>
    </row>
    <row r="23" spans="1:8" x14ac:dyDescent="0.3">
      <c r="A23" s="3">
        <v>22</v>
      </c>
      <c r="B23" s="3" t="s">
        <v>68957</v>
      </c>
      <c r="C23" s="3" t="s">
        <v>68956</v>
      </c>
      <c r="D23" s="12">
        <v>41356</v>
      </c>
      <c r="E23" s="3" t="s">
        <v>8413</v>
      </c>
      <c r="F23" s="3">
        <v>7107</v>
      </c>
      <c r="G23" s="3" t="s">
        <v>68007</v>
      </c>
      <c r="H23" s="3" t="s">
        <v>41</v>
      </c>
    </row>
    <row r="24" spans="1:8" x14ac:dyDescent="0.3">
      <c r="A24" s="3">
        <v>23</v>
      </c>
      <c r="B24" s="3" t="s">
        <v>68955</v>
      </c>
      <c r="C24" s="3" t="s">
        <v>68954</v>
      </c>
      <c r="D24" s="12">
        <v>41356</v>
      </c>
      <c r="E24" s="3" t="s">
        <v>8413</v>
      </c>
      <c r="F24" s="3">
        <v>7103</v>
      </c>
      <c r="G24" s="3" t="s">
        <v>68007</v>
      </c>
      <c r="H24" s="3" t="s">
        <v>42</v>
      </c>
    </row>
    <row r="25" spans="1:8" x14ac:dyDescent="0.3">
      <c r="A25" s="3">
        <v>24</v>
      </c>
      <c r="B25" s="3" t="s">
        <v>68953</v>
      </c>
      <c r="C25" s="3" t="s">
        <v>68952</v>
      </c>
      <c r="D25" s="12">
        <v>41356</v>
      </c>
      <c r="E25" s="3" t="s">
        <v>8413</v>
      </c>
      <c r="F25" s="3">
        <v>7105</v>
      </c>
      <c r="G25" s="3" t="s">
        <v>68007</v>
      </c>
      <c r="H25" s="3" t="s">
        <v>43</v>
      </c>
    </row>
    <row r="26" spans="1:8" x14ac:dyDescent="0.3">
      <c r="A26" s="3">
        <v>25</v>
      </c>
      <c r="B26" s="3" t="s">
        <v>68951</v>
      </c>
      <c r="C26" s="3" t="s">
        <v>68950</v>
      </c>
      <c r="D26" s="12">
        <v>41356</v>
      </c>
      <c r="E26" s="3" t="s">
        <v>8413</v>
      </c>
      <c r="F26" s="3">
        <v>7102</v>
      </c>
      <c r="G26" s="3" t="s">
        <v>68007</v>
      </c>
      <c r="H26" s="3" t="s">
        <v>44</v>
      </c>
    </row>
    <row r="27" spans="1:8" x14ac:dyDescent="0.3">
      <c r="A27" s="3">
        <v>26</v>
      </c>
      <c r="B27" s="3" t="s">
        <v>68949</v>
      </c>
      <c r="C27" s="3" t="s">
        <v>68948</v>
      </c>
      <c r="D27" s="12">
        <v>41355</v>
      </c>
      <c r="E27" s="3" t="s">
        <v>8413</v>
      </c>
      <c r="F27" s="3">
        <v>7083</v>
      </c>
      <c r="G27" s="3" t="s">
        <v>68007</v>
      </c>
      <c r="H27" s="3" t="s">
        <v>45</v>
      </c>
    </row>
    <row r="28" spans="1:8" x14ac:dyDescent="0.3">
      <c r="A28" s="3">
        <v>27</v>
      </c>
      <c r="B28" s="3" t="s">
        <v>68947</v>
      </c>
      <c r="C28" s="3" t="s">
        <v>68946</v>
      </c>
      <c r="D28" s="12">
        <v>41354</v>
      </c>
      <c r="E28" s="3" t="s">
        <v>8413</v>
      </c>
      <c r="F28" s="3">
        <v>6993</v>
      </c>
      <c r="G28" s="3" t="s">
        <v>68007</v>
      </c>
      <c r="H28" s="3" t="s">
        <v>46</v>
      </c>
    </row>
    <row r="29" spans="1:8" x14ac:dyDescent="0.3">
      <c r="A29" s="3">
        <v>28</v>
      </c>
      <c r="B29" s="3" t="s">
        <v>23058</v>
      </c>
      <c r="C29" s="3" t="s">
        <v>8771</v>
      </c>
      <c r="D29" s="12">
        <v>41354</v>
      </c>
      <c r="E29" s="3" t="s">
        <v>8413</v>
      </c>
      <c r="F29" s="3">
        <v>6995</v>
      </c>
      <c r="G29" s="3" t="s">
        <v>68007</v>
      </c>
      <c r="H29" s="3" t="s">
        <v>47</v>
      </c>
    </row>
    <row r="30" spans="1:8" x14ac:dyDescent="0.3">
      <c r="A30" s="3">
        <v>29</v>
      </c>
      <c r="B30" s="3" t="s">
        <v>68945</v>
      </c>
      <c r="C30" s="3" t="s">
        <v>68944</v>
      </c>
      <c r="D30" s="12">
        <v>41356</v>
      </c>
      <c r="E30" s="3" t="s">
        <v>8413</v>
      </c>
      <c r="F30" s="3">
        <v>7175</v>
      </c>
      <c r="G30" s="3" t="s">
        <v>68007</v>
      </c>
      <c r="H30" s="3" t="s">
        <v>48</v>
      </c>
    </row>
    <row r="31" spans="1:8" x14ac:dyDescent="0.3">
      <c r="A31" s="3">
        <v>30</v>
      </c>
      <c r="B31" s="3" t="s">
        <v>73243</v>
      </c>
      <c r="C31" s="3" t="s">
        <v>68943</v>
      </c>
      <c r="D31" s="12">
        <v>41356</v>
      </c>
      <c r="E31" s="3" t="s">
        <v>8413</v>
      </c>
      <c r="F31" s="3">
        <v>7100</v>
      </c>
      <c r="G31" s="3" t="s">
        <v>68007</v>
      </c>
      <c r="H31" s="3" t="s">
        <v>49</v>
      </c>
    </row>
    <row r="32" spans="1:8" x14ac:dyDescent="0.3">
      <c r="A32" s="3">
        <v>31</v>
      </c>
      <c r="B32" s="3" t="s">
        <v>68942</v>
      </c>
      <c r="C32" s="3" t="s">
        <v>68941</v>
      </c>
      <c r="D32" s="12">
        <v>41356</v>
      </c>
      <c r="E32" s="3" t="s">
        <v>8413</v>
      </c>
      <c r="F32" s="3">
        <v>7133</v>
      </c>
      <c r="G32" s="3" t="s">
        <v>68007</v>
      </c>
      <c r="H32" s="3" t="s">
        <v>50</v>
      </c>
    </row>
    <row r="33" spans="1:9" x14ac:dyDescent="0.3">
      <c r="A33" s="3">
        <v>32</v>
      </c>
      <c r="B33" s="3" t="s">
        <v>68940</v>
      </c>
      <c r="C33" s="3" t="s">
        <v>68939</v>
      </c>
      <c r="D33" s="12">
        <v>41356</v>
      </c>
      <c r="E33" s="3" t="s">
        <v>8413</v>
      </c>
      <c r="F33" s="3">
        <v>7125</v>
      </c>
      <c r="G33" s="3" t="s">
        <v>68007</v>
      </c>
      <c r="H33" s="3" t="s">
        <v>51</v>
      </c>
    </row>
    <row r="34" spans="1:9" x14ac:dyDescent="0.3">
      <c r="A34" s="3">
        <v>33</v>
      </c>
      <c r="B34" s="3" t="s">
        <v>68938</v>
      </c>
      <c r="C34" s="3" t="s">
        <v>68937</v>
      </c>
      <c r="D34" s="12">
        <v>41356</v>
      </c>
      <c r="E34" s="3" t="s">
        <v>8413</v>
      </c>
      <c r="F34" s="3">
        <v>7148</v>
      </c>
      <c r="G34" s="3" t="s">
        <v>68007</v>
      </c>
      <c r="H34" s="3" t="s">
        <v>52</v>
      </c>
    </row>
    <row r="35" spans="1:9" x14ac:dyDescent="0.3">
      <c r="A35" s="3">
        <v>34</v>
      </c>
      <c r="B35" s="3" t="s">
        <v>68936</v>
      </c>
      <c r="C35" s="3" t="s">
        <v>68935</v>
      </c>
      <c r="D35" s="12">
        <v>41356</v>
      </c>
      <c r="E35" s="3" t="s">
        <v>8413</v>
      </c>
      <c r="F35" s="3">
        <v>7117</v>
      </c>
      <c r="G35" s="3" t="s">
        <v>68007</v>
      </c>
      <c r="H35" s="3" t="s">
        <v>53</v>
      </c>
    </row>
    <row r="36" spans="1:9" x14ac:dyDescent="0.3">
      <c r="A36" s="3">
        <v>35</v>
      </c>
      <c r="B36" s="3" t="s">
        <v>68934</v>
      </c>
      <c r="C36" s="3" t="s">
        <v>68933</v>
      </c>
      <c r="D36" s="12">
        <v>41357</v>
      </c>
      <c r="E36" s="3" t="s">
        <v>8413</v>
      </c>
      <c r="F36" s="3">
        <v>7178</v>
      </c>
      <c r="G36" s="3" t="s">
        <v>68007</v>
      </c>
      <c r="H36" s="3" t="s">
        <v>54</v>
      </c>
    </row>
    <row r="37" spans="1:9" x14ac:dyDescent="0.3">
      <c r="A37" s="3">
        <v>36</v>
      </c>
      <c r="B37" s="3" t="s">
        <v>68932</v>
      </c>
      <c r="C37" s="3" t="s">
        <v>68931</v>
      </c>
      <c r="D37" s="12">
        <v>41356</v>
      </c>
      <c r="E37" s="3" t="s">
        <v>8413</v>
      </c>
      <c r="F37" s="3">
        <v>7150</v>
      </c>
      <c r="G37" s="3" t="s">
        <v>68007</v>
      </c>
      <c r="H37" s="3" t="s">
        <v>55</v>
      </c>
    </row>
    <row r="38" spans="1:9" x14ac:dyDescent="0.3">
      <c r="A38" s="3">
        <v>37</v>
      </c>
      <c r="B38" s="3" t="s">
        <v>68930</v>
      </c>
      <c r="C38" s="3" t="s">
        <v>68929</v>
      </c>
      <c r="D38" s="12">
        <v>41357</v>
      </c>
      <c r="E38" s="3" t="s">
        <v>8413</v>
      </c>
      <c r="F38" s="3">
        <v>7181</v>
      </c>
      <c r="G38" s="3" t="s">
        <v>68007</v>
      </c>
      <c r="H38" s="3" t="s">
        <v>56</v>
      </c>
    </row>
    <row r="39" spans="1:9" x14ac:dyDescent="0.3">
      <c r="A39" s="3">
        <v>38</v>
      </c>
      <c r="B39" s="3" t="s">
        <v>79955</v>
      </c>
      <c r="C39" s="3" t="s">
        <v>74958</v>
      </c>
      <c r="D39" s="12">
        <v>41356</v>
      </c>
      <c r="E39" s="3" t="s">
        <v>8413</v>
      </c>
      <c r="F39" s="3">
        <v>7096</v>
      </c>
      <c r="G39" s="3" t="s">
        <v>68007</v>
      </c>
      <c r="H39" s="3" t="s">
        <v>57</v>
      </c>
      <c r="I39" s="3" t="s">
        <v>79954</v>
      </c>
    </row>
    <row r="40" spans="1:9" x14ac:dyDescent="0.3">
      <c r="A40" s="3">
        <v>39</v>
      </c>
      <c r="B40" s="3" t="s">
        <v>68928</v>
      </c>
      <c r="C40" s="3" t="s">
        <v>68927</v>
      </c>
      <c r="D40" s="12">
        <v>41353</v>
      </c>
      <c r="E40" s="3" t="s">
        <v>8413</v>
      </c>
      <c r="F40" s="3">
        <v>6961</v>
      </c>
      <c r="G40" s="3" t="s">
        <v>68007</v>
      </c>
      <c r="H40" s="3" t="s">
        <v>58</v>
      </c>
    </row>
    <row r="41" spans="1:9" x14ac:dyDescent="0.3">
      <c r="A41" s="3">
        <v>40</v>
      </c>
      <c r="B41" s="3" t="s">
        <v>68926</v>
      </c>
      <c r="C41" s="3" t="s">
        <v>68925</v>
      </c>
      <c r="D41" s="12">
        <v>41354</v>
      </c>
      <c r="E41" s="3" t="s">
        <v>8413</v>
      </c>
      <c r="F41" s="3">
        <v>6969</v>
      </c>
      <c r="G41" s="3" t="s">
        <v>68007</v>
      </c>
      <c r="H41" s="3" t="s">
        <v>59</v>
      </c>
    </row>
    <row r="42" spans="1:9" x14ac:dyDescent="0.3">
      <c r="A42" s="3">
        <v>41</v>
      </c>
      <c r="B42" s="3" t="s">
        <v>68924</v>
      </c>
      <c r="C42" s="3" t="s">
        <v>68923</v>
      </c>
      <c r="D42" s="12">
        <v>41357</v>
      </c>
      <c r="E42" s="3" t="s">
        <v>8413</v>
      </c>
      <c r="F42" s="3">
        <v>7188</v>
      </c>
      <c r="G42" s="3" t="s">
        <v>68007</v>
      </c>
      <c r="H42" s="3" t="s">
        <v>60</v>
      </c>
    </row>
    <row r="43" spans="1:9" x14ac:dyDescent="0.3">
      <c r="A43" s="3">
        <v>42</v>
      </c>
      <c r="B43" s="3" t="s">
        <v>68922</v>
      </c>
      <c r="C43" s="3" t="s">
        <v>68921</v>
      </c>
      <c r="D43" s="12">
        <v>41357</v>
      </c>
      <c r="E43" s="3" t="s">
        <v>8413</v>
      </c>
      <c r="F43" s="3">
        <v>7773</v>
      </c>
      <c r="G43" s="3" t="s">
        <v>68007</v>
      </c>
      <c r="H43" s="3" t="s">
        <v>61</v>
      </c>
    </row>
    <row r="44" spans="1:9" x14ac:dyDescent="0.3">
      <c r="A44" s="3">
        <v>43</v>
      </c>
      <c r="B44" s="3" t="s">
        <v>68920</v>
      </c>
      <c r="C44" s="3" t="s">
        <v>68919</v>
      </c>
      <c r="D44" s="12">
        <v>41357</v>
      </c>
      <c r="E44" s="3" t="s">
        <v>8413</v>
      </c>
      <c r="F44" s="3">
        <v>7797</v>
      </c>
      <c r="G44" s="3" t="s">
        <v>68007</v>
      </c>
      <c r="H44" s="3" t="s">
        <v>62</v>
      </c>
    </row>
    <row r="45" spans="1:9" x14ac:dyDescent="0.3">
      <c r="A45" s="3">
        <v>44</v>
      </c>
      <c r="B45" s="3" t="s">
        <v>68918</v>
      </c>
      <c r="C45" s="3" t="s">
        <v>68917</v>
      </c>
      <c r="D45" s="12">
        <v>41357</v>
      </c>
      <c r="E45" s="3" t="s">
        <v>8413</v>
      </c>
      <c r="F45" s="3">
        <v>7799</v>
      </c>
      <c r="G45" s="3" t="s">
        <v>68007</v>
      </c>
      <c r="H45" s="3" t="s">
        <v>63</v>
      </c>
    </row>
    <row r="46" spans="1:9" x14ac:dyDescent="0.3">
      <c r="A46" s="3">
        <v>45</v>
      </c>
      <c r="B46" s="3" t="s">
        <v>68916</v>
      </c>
      <c r="C46" s="3" t="s">
        <v>48699</v>
      </c>
      <c r="D46" s="12">
        <v>41357</v>
      </c>
      <c r="E46" s="3" t="s">
        <v>8413</v>
      </c>
      <c r="F46" s="3">
        <v>7798</v>
      </c>
      <c r="G46" s="3" t="s">
        <v>68007</v>
      </c>
      <c r="H46" s="3" t="s">
        <v>64</v>
      </c>
    </row>
    <row r="47" spans="1:9" x14ac:dyDescent="0.3">
      <c r="A47" s="3">
        <v>46</v>
      </c>
      <c r="B47" s="3" t="s">
        <v>68915</v>
      </c>
      <c r="C47" s="3" t="s">
        <v>68914</v>
      </c>
      <c r="D47" s="12">
        <v>41357</v>
      </c>
      <c r="E47" s="3" t="s">
        <v>8413</v>
      </c>
      <c r="F47" s="3">
        <v>7784</v>
      </c>
      <c r="G47" s="3" t="s">
        <v>68007</v>
      </c>
      <c r="H47" s="3" t="s">
        <v>65</v>
      </c>
    </row>
    <row r="48" spans="1:9" x14ac:dyDescent="0.3">
      <c r="A48" s="3">
        <v>47</v>
      </c>
      <c r="B48" s="3" t="s">
        <v>68913</v>
      </c>
      <c r="C48" s="3" t="s">
        <v>68912</v>
      </c>
      <c r="D48" s="12">
        <v>41357</v>
      </c>
      <c r="E48" s="3" t="s">
        <v>8413</v>
      </c>
      <c r="F48" s="3">
        <v>7771</v>
      </c>
      <c r="G48" s="3" t="s">
        <v>68007</v>
      </c>
      <c r="H48" s="3" t="s">
        <v>66</v>
      </c>
    </row>
    <row r="49" spans="1:9" x14ac:dyDescent="0.3">
      <c r="A49" s="3">
        <v>48</v>
      </c>
      <c r="B49" s="3" t="s">
        <v>68911</v>
      </c>
      <c r="C49" s="3" t="s">
        <v>68910</v>
      </c>
      <c r="D49" s="12">
        <v>41357</v>
      </c>
      <c r="E49" s="3" t="s">
        <v>8413</v>
      </c>
      <c r="F49" s="3">
        <v>7192</v>
      </c>
      <c r="G49" s="3" t="s">
        <v>68007</v>
      </c>
      <c r="H49" s="3" t="s">
        <v>67</v>
      </c>
    </row>
    <row r="50" spans="1:9" x14ac:dyDescent="0.3">
      <c r="A50" s="3">
        <v>49</v>
      </c>
      <c r="B50" s="3" t="s">
        <v>68909</v>
      </c>
      <c r="C50" s="3" t="s">
        <v>68908</v>
      </c>
      <c r="D50" s="12">
        <v>41357</v>
      </c>
      <c r="E50" s="3" t="s">
        <v>8413</v>
      </c>
      <c r="F50" s="3">
        <v>7795</v>
      </c>
      <c r="G50" s="3" t="s">
        <v>68007</v>
      </c>
      <c r="H50" s="3" t="s">
        <v>68</v>
      </c>
    </row>
    <row r="51" spans="1:9" x14ac:dyDescent="0.3">
      <c r="A51" s="3">
        <v>50</v>
      </c>
      <c r="B51" s="3" t="s">
        <v>68907</v>
      </c>
      <c r="C51" s="3" t="s">
        <v>68906</v>
      </c>
      <c r="D51" s="12">
        <v>41356</v>
      </c>
      <c r="E51" s="3" t="s">
        <v>8413</v>
      </c>
      <c r="F51" s="3">
        <v>7182</v>
      </c>
      <c r="G51" s="3" t="s">
        <v>68007</v>
      </c>
      <c r="H51" s="3" t="s">
        <v>69</v>
      </c>
    </row>
    <row r="52" spans="1:9" x14ac:dyDescent="0.3">
      <c r="A52" s="3">
        <v>51</v>
      </c>
      <c r="B52" s="3" t="s">
        <v>32208</v>
      </c>
      <c r="C52" s="3" t="s">
        <v>68905</v>
      </c>
      <c r="D52" s="12">
        <v>41357</v>
      </c>
      <c r="E52" s="3" t="s">
        <v>8413</v>
      </c>
      <c r="F52" s="3">
        <v>7191</v>
      </c>
      <c r="G52" s="3" t="s">
        <v>68007</v>
      </c>
      <c r="H52" s="3" t="s">
        <v>70</v>
      </c>
    </row>
    <row r="53" spans="1:9" x14ac:dyDescent="0.3">
      <c r="A53" s="3">
        <v>52</v>
      </c>
      <c r="B53" s="3" t="s">
        <v>68904</v>
      </c>
      <c r="C53" s="3" t="s">
        <v>68903</v>
      </c>
      <c r="D53" s="12">
        <v>41356</v>
      </c>
      <c r="E53" s="3" t="s">
        <v>8413</v>
      </c>
      <c r="F53" s="3">
        <v>7153</v>
      </c>
      <c r="G53" s="3" t="s">
        <v>68007</v>
      </c>
      <c r="H53" s="3" t="s">
        <v>71</v>
      </c>
    </row>
    <row r="54" spans="1:9" x14ac:dyDescent="0.3">
      <c r="A54" s="3">
        <v>53</v>
      </c>
      <c r="B54" s="3" t="s">
        <v>68902</v>
      </c>
      <c r="C54" s="3" t="s">
        <v>68901</v>
      </c>
      <c r="D54" s="12">
        <v>41356</v>
      </c>
      <c r="E54" s="3" t="s">
        <v>8413</v>
      </c>
      <c r="F54" s="3">
        <v>7130</v>
      </c>
      <c r="G54" s="3" t="s">
        <v>68007</v>
      </c>
      <c r="H54" s="3" t="s">
        <v>72</v>
      </c>
    </row>
    <row r="55" spans="1:9" x14ac:dyDescent="0.3">
      <c r="A55" s="3">
        <v>54</v>
      </c>
      <c r="B55" s="3" t="s">
        <v>68900</v>
      </c>
      <c r="C55" s="3" t="s">
        <v>68899</v>
      </c>
      <c r="D55" s="12">
        <v>41356</v>
      </c>
      <c r="E55" s="3" t="s">
        <v>8413</v>
      </c>
      <c r="F55" s="3">
        <v>7167</v>
      </c>
      <c r="G55" s="3" t="s">
        <v>68007</v>
      </c>
      <c r="H55" s="3" t="s">
        <v>73</v>
      </c>
    </row>
    <row r="56" spans="1:9" x14ac:dyDescent="0.3">
      <c r="A56" s="3">
        <v>55</v>
      </c>
      <c r="B56" s="3" t="s">
        <v>69935</v>
      </c>
      <c r="C56" s="3">
        <v>622710206</v>
      </c>
      <c r="D56" s="12">
        <v>41355</v>
      </c>
      <c r="E56" s="3" t="s">
        <v>8413</v>
      </c>
      <c r="F56" s="3">
        <v>7086</v>
      </c>
      <c r="G56" s="3" t="s">
        <v>68007</v>
      </c>
      <c r="H56" s="3" t="s">
        <v>74</v>
      </c>
      <c r="I56" s="3" t="s">
        <v>69936</v>
      </c>
    </row>
    <row r="57" spans="1:9" x14ac:dyDescent="0.3">
      <c r="A57" s="3">
        <v>56</v>
      </c>
      <c r="B57" s="3" t="s">
        <v>68898</v>
      </c>
      <c r="C57" s="3" t="s">
        <v>68897</v>
      </c>
      <c r="D57" s="12">
        <v>41355</v>
      </c>
      <c r="E57" s="3" t="s">
        <v>8413</v>
      </c>
      <c r="F57" s="3">
        <v>7069</v>
      </c>
      <c r="G57" s="3" t="s">
        <v>68007</v>
      </c>
      <c r="H57" s="3" t="s">
        <v>75</v>
      </c>
    </row>
    <row r="58" spans="1:9" x14ac:dyDescent="0.3">
      <c r="A58" s="3">
        <v>57</v>
      </c>
      <c r="B58" s="3" t="s">
        <v>68896</v>
      </c>
      <c r="C58" s="3" t="s">
        <v>68895</v>
      </c>
      <c r="D58" s="12">
        <v>41355</v>
      </c>
      <c r="E58" s="3" t="s">
        <v>8413</v>
      </c>
      <c r="F58" s="3">
        <v>7050</v>
      </c>
      <c r="G58" s="3" t="s">
        <v>68007</v>
      </c>
      <c r="H58" s="3" t="s">
        <v>76</v>
      </c>
    </row>
    <row r="59" spans="1:9" x14ac:dyDescent="0.3">
      <c r="A59" s="3">
        <v>58</v>
      </c>
      <c r="B59" s="3" t="s">
        <v>68894</v>
      </c>
      <c r="C59" s="3" t="s">
        <v>68893</v>
      </c>
      <c r="D59" s="12">
        <v>41355</v>
      </c>
      <c r="E59" s="3" t="s">
        <v>8413</v>
      </c>
      <c r="F59" s="3">
        <v>7051</v>
      </c>
      <c r="G59" s="3" t="s">
        <v>68007</v>
      </c>
      <c r="H59" s="3" t="s">
        <v>77</v>
      </c>
    </row>
    <row r="60" spans="1:9" x14ac:dyDescent="0.3">
      <c r="A60" s="3">
        <v>59</v>
      </c>
      <c r="B60" s="3" t="s">
        <v>68892</v>
      </c>
      <c r="C60" s="3" t="s">
        <v>68891</v>
      </c>
      <c r="D60" s="12">
        <v>41356</v>
      </c>
      <c r="E60" s="3" t="s">
        <v>8413</v>
      </c>
      <c r="F60" s="3">
        <v>7095</v>
      </c>
      <c r="G60" s="3" t="s">
        <v>68007</v>
      </c>
      <c r="H60" s="3" t="s">
        <v>78</v>
      </c>
    </row>
    <row r="61" spans="1:9" x14ac:dyDescent="0.3">
      <c r="A61" s="3">
        <v>60</v>
      </c>
      <c r="B61" s="3" t="s">
        <v>84529</v>
      </c>
      <c r="C61" s="3" t="s">
        <v>84530</v>
      </c>
      <c r="D61" s="12">
        <v>41356</v>
      </c>
      <c r="E61" s="3" t="s">
        <v>8413</v>
      </c>
      <c r="F61" s="3">
        <v>7065</v>
      </c>
      <c r="G61" s="3" t="s">
        <v>68007</v>
      </c>
      <c r="H61" s="3" t="s">
        <v>91</v>
      </c>
      <c r="I61" s="3" t="s">
        <v>84528</v>
      </c>
    </row>
    <row r="62" spans="1:9" x14ac:dyDescent="0.3">
      <c r="A62" s="3">
        <v>61</v>
      </c>
      <c r="B62" s="3" t="s">
        <v>68890</v>
      </c>
      <c r="C62" s="3" t="s">
        <v>68889</v>
      </c>
      <c r="D62" s="12">
        <v>41356</v>
      </c>
      <c r="E62" s="3" t="s">
        <v>8413</v>
      </c>
      <c r="F62" s="3">
        <v>7066</v>
      </c>
      <c r="G62" s="3" t="s">
        <v>68007</v>
      </c>
      <c r="H62" s="3" t="s">
        <v>92</v>
      </c>
    </row>
    <row r="63" spans="1:9" x14ac:dyDescent="0.3">
      <c r="A63" s="3">
        <v>62</v>
      </c>
      <c r="B63" s="3" t="s">
        <v>68888</v>
      </c>
      <c r="C63" s="3" t="s">
        <v>68887</v>
      </c>
      <c r="D63" s="12">
        <v>41356</v>
      </c>
      <c r="E63" s="3" t="s">
        <v>8413</v>
      </c>
      <c r="F63" s="3">
        <v>7137</v>
      </c>
      <c r="G63" s="3" t="s">
        <v>68007</v>
      </c>
      <c r="H63" s="3" t="s">
        <v>93</v>
      </c>
    </row>
    <row r="64" spans="1:9" x14ac:dyDescent="0.3">
      <c r="A64" s="3">
        <v>63</v>
      </c>
      <c r="B64" s="3" t="s">
        <v>68886</v>
      </c>
      <c r="C64" s="3" t="s">
        <v>68885</v>
      </c>
      <c r="D64" s="12">
        <v>41356</v>
      </c>
      <c r="E64" s="3" t="s">
        <v>8413</v>
      </c>
      <c r="F64" s="3">
        <v>7110</v>
      </c>
      <c r="G64" s="3" t="s">
        <v>68007</v>
      </c>
      <c r="H64" s="3" t="s">
        <v>94</v>
      </c>
    </row>
    <row r="65" spans="1:9" x14ac:dyDescent="0.3">
      <c r="A65" s="3">
        <v>64</v>
      </c>
      <c r="B65" s="3" t="s">
        <v>68884</v>
      </c>
      <c r="C65" s="3" t="s">
        <v>68883</v>
      </c>
      <c r="D65" s="12">
        <v>41356</v>
      </c>
      <c r="E65" s="3" t="s">
        <v>8413</v>
      </c>
      <c r="F65" s="3">
        <v>7061</v>
      </c>
      <c r="G65" s="3" t="s">
        <v>68007</v>
      </c>
      <c r="H65" s="3" t="s">
        <v>95</v>
      </c>
    </row>
    <row r="66" spans="1:9" x14ac:dyDescent="0.3">
      <c r="A66" s="3">
        <v>65</v>
      </c>
      <c r="B66" s="3" t="s">
        <v>68882</v>
      </c>
      <c r="C66" s="3" t="s">
        <v>3752</v>
      </c>
      <c r="D66" s="12">
        <v>41356</v>
      </c>
      <c r="E66" s="3" t="s">
        <v>8413</v>
      </c>
      <c r="F66" s="3">
        <v>7135</v>
      </c>
      <c r="G66" s="3" t="s">
        <v>68007</v>
      </c>
      <c r="H66" s="3" t="s">
        <v>96</v>
      </c>
    </row>
    <row r="67" spans="1:9" x14ac:dyDescent="0.3">
      <c r="A67" s="3">
        <v>66</v>
      </c>
      <c r="B67" s="3" t="s">
        <v>68881</v>
      </c>
      <c r="C67" s="3" t="s">
        <v>68880</v>
      </c>
      <c r="D67" s="12">
        <v>41356</v>
      </c>
      <c r="E67" s="3" t="s">
        <v>8413</v>
      </c>
      <c r="F67" s="3">
        <v>7140</v>
      </c>
      <c r="G67" s="3" t="s">
        <v>68007</v>
      </c>
      <c r="H67" s="3" t="s">
        <v>97</v>
      </c>
    </row>
    <row r="68" spans="1:9" x14ac:dyDescent="0.3">
      <c r="A68" s="3">
        <v>67</v>
      </c>
      <c r="B68" s="3" t="s">
        <v>35083</v>
      </c>
      <c r="C68" s="3" t="s">
        <v>35084</v>
      </c>
      <c r="D68" s="12">
        <v>41357</v>
      </c>
      <c r="E68" s="3" t="s">
        <v>8413</v>
      </c>
      <c r="F68" s="3">
        <v>7806</v>
      </c>
      <c r="G68" s="3" t="s">
        <v>68007</v>
      </c>
      <c r="H68" s="3" t="s">
        <v>98</v>
      </c>
      <c r="I68" s="3" t="s">
        <v>4217</v>
      </c>
    </row>
    <row r="69" spans="1:9" x14ac:dyDescent="0.3">
      <c r="A69" s="3">
        <v>68</v>
      </c>
      <c r="B69" s="3" t="s">
        <v>68879</v>
      </c>
      <c r="C69" s="3" t="s">
        <v>68878</v>
      </c>
      <c r="D69" s="12">
        <v>41357</v>
      </c>
      <c r="E69" s="3" t="s">
        <v>8413</v>
      </c>
      <c r="F69" s="3">
        <v>7790</v>
      </c>
      <c r="G69" s="3" t="s">
        <v>68007</v>
      </c>
      <c r="H69" s="3" t="s">
        <v>99</v>
      </c>
    </row>
    <row r="70" spans="1:9" x14ac:dyDescent="0.3">
      <c r="A70" s="3">
        <v>69</v>
      </c>
      <c r="B70" s="3" t="s">
        <v>68877</v>
      </c>
      <c r="C70" s="3" t="s">
        <v>68876</v>
      </c>
      <c r="D70" s="12">
        <v>41357</v>
      </c>
      <c r="E70" s="3" t="s">
        <v>8413</v>
      </c>
      <c r="F70" s="3">
        <v>7780</v>
      </c>
      <c r="G70" s="3" t="s">
        <v>68007</v>
      </c>
      <c r="H70" s="3" t="s">
        <v>100</v>
      </c>
    </row>
    <row r="71" spans="1:9" x14ac:dyDescent="0.3">
      <c r="A71" s="3">
        <v>70</v>
      </c>
      <c r="B71" s="3" t="s">
        <v>68875</v>
      </c>
      <c r="C71" s="3" t="s">
        <v>68874</v>
      </c>
      <c r="D71" s="12">
        <v>41357</v>
      </c>
      <c r="E71" s="3" t="s">
        <v>8413</v>
      </c>
      <c r="F71" s="3">
        <v>7782</v>
      </c>
      <c r="G71" s="3" t="s">
        <v>68007</v>
      </c>
      <c r="H71" s="3" t="s">
        <v>101</v>
      </c>
    </row>
    <row r="72" spans="1:9" x14ac:dyDescent="0.3">
      <c r="A72" s="3">
        <v>71</v>
      </c>
      <c r="B72" s="3" t="s">
        <v>68873</v>
      </c>
      <c r="C72" s="3" t="s">
        <v>68872</v>
      </c>
      <c r="D72" s="12">
        <v>41356</v>
      </c>
      <c r="E72" s="3" t="s">
        <v>8413</v>
      </c>
      <c r="F72" s="3">
        <v>7099</v>
      </c>
      <c r="G72" s="3" t="s">
        <v>68007</v>
      </c>
      <c r="H72" s="3" t="s">
        <v>102</v>
      </c>
    </row>
    <row r="73" spans="1:9" x14ac:dyDescent="0.3">
      <c r="A73" s="3">
        <v>72</v>
      </c>
      <c r="B73" s="3" t="s">
        <v>68871</v>
      </c>
      <c r="C73" s="3" t="s">
        <v>68870</v>
      </c>
      <c r="D73" s="12">
        <v>41356</v>
      </c>
      <c r="E73" s="3" t="s">
        <v>8413</v>
      </c>
      <c r="F73" s="3">
        <v>7151</v>
      </c>
      <c r="G73" s="3" t="s">
        <v>68007</v>
      </c>
      <c r="H73" s="3" t="s">
        <v>103</v>
      </c>
    </row>
    <row r="74" spans="1:9" x14ac:dyDescent="0.3">
      <c r="A74" s="3">
        <v>73</v>
      </c>
      <c r="B74" s="3" t="s">
        <v>68869</v>
      </c>
      <c r="C74" s="3" t="s">
        <v>68868</v>
      </c>
      <c r="D74" s="12">
        <v>41356</v>
      </c>
      <c r="E74" s="3" t="s">
        <v>8413</v>
      </c>
      <c r="F74" s="3">
        <v>7112</v>
      </c>
      <c r="G74" s="3" t="s">
        <v>68007</v>
      </c>
      <c r="H74" s="3" t="s">
        <v>104</v>
      </c>
    </row>
    <row r="75" spans="1:9" x14ac:dyDescent="0.3">
      <c r="A75" s="3">
        <v>74</v>
      </c>
      <c r="B75" s="3" t="s">
        <v>68867</v>
      </c>
      <c r="C75" s="3" t="s">
        <v>68866</v>
      </c>
      <c r="D75" s="12">
        <v>41357</v>
      </c>
      <c r="E75" s="3" t="s">
        <v>8413</v>
      </c>
      <c r="F75" s="3">
        <v>7781</v>
      </c>
      <c r="G75" s="3" t="s">
        <v>68007</v>
      </c>
      <c r="H75" s="3" t="s">
        <v>105</v>
      </c>
    </row>
    <row r="76" spans="1:9" x14ac:dyDescent="0.3">
      <c r="A76" s="3">
        <v>75</v>
      </c>
      <c r="B76" s="3" t="s">
        <v>68865</v>
      </c>
      <c r="C76" s="3" t="s">
        <v>68864</v>
      </c>
      <c r="D76" s="12">
        <v>41357</v>
      </c>
      <c r="E76" s="3" t="s">
        <v>8413</v>
      </c>
      <c r="F76" s="3">
        <v>7186</v>
      </c>
      <c r="G76" s="3" t="s">
        <v>68007</v>
      </c>
      <c r="H76" s="3" t="s">
        <v>106</v>
      </c>
    </row>
    <row r="77" spans="1:9" x14ac:dyDescent="0.3">
      <c r="A77" s="3">
        <v>76</v>
      </c>
      <c r="B77" s="3" t="s">
        <v>68863</v>
      </c>
      <c r="C77" s="3" t="s">
        <v>68862</v>
      </c>
      <c r="D77" s="12">
        <v>41357</v>
      </c>
      <c r="E77" s="3" t="s">
        <v>8413</v>
      </c>
      <c r="F77" s="3">
        <v>7776</v>
      </c>
      <c r="G77" s="3" t="s">
        <v>68007</v>
      </c>
      <c r="H77" s="3" t="s">
        <v>107</v>
      </c>
    </row>
    <row r="78" spans="1:9" x14ac:dyDescent="0.3">
      <c r="A78" s="3">
        <v>77</v>
      </c>
      <c r="B78" s="3" t="s">
        <v>68861</v>
      </c>
      <c r="C78" s="3" t="s">
        <v>68860</v>
      </c>
      <c r="D78" s="12">
        <v>41357</v>
      </c>
      <c r="E78" s="3" t="s">
        <v>8413</v>
      </c>
      <c r="F78" s="3">
        <v>7807</v>
      </c>
      <c r="G78" s="3" t="s">
        <v>68007</v>
      </c>
      <c r="H78" s="3" t="s">
        <v>108</v>
      </c>
    </row>
    <row r="79" spans="1:9" x14ac:dyDescent="0.3">
      <c r="A79" s="3">
        <v>78</v>
      </c>
      <c r="B79" s="3" t="s">
        <v>68859</v>
      </c>
      <c r="C79" s="3" t="s">
        <v>68858</v>
      </c>
      <c r="D79" s="12">
        <v>41357</v>
      </c>
      <c r="E79" s="3" t="s">
        <v>8413</v>
      </c>
      <c r="F79" s="3">
        <v>7804</v>
      </c>
      <c r="G79" s="3" t="s">
        <v>68007</v>
      </c>
      <c r="H79" s="3" t="s">
        <v>109</v>
      </c>
    </row>
    <row r="80" spans="1:9" x14ac:dyDescent="0.3">
      <c r="A80" s="3">
        <v>79</v>
      </c>
      <c r="B80" s="3" t="s">
        <v>68857</v>
      </c>
      <c r="C80" s="3" t="s">
        <v>68856</v>
      </c>
      <c r="D80" s="12">
        <v>41357</v>
      </c>
      <c r="E80" s="3" t="s">
        <v>8413</v>
      </c>
      <c r="F80" s="3">
        <v>7184</v>
      </c>
      <c r="G80" s="3" t="s">
        <v>68007</v>
      </c>
      <c r="H80" s="3" t="s">
        <v>110</v>
      </c>
    </row>
    <row r="81" spans="1:9" x14ac:dyDescent="0.3">
      <c r="A81" s="3">
        <v>80</v>
      </c>
      <c r="B81" s="3" t="s">
        <v>68855</v>
      </c>
      <c r="C81" s="3" t="s">
        <v>68854</v>
      </c>
      <c r="D81" s="12">
        <v>41357</v>
      </c>
      <c r="E81" s="3" t="s">
        <v>8413</v>
      </c>
      <c r="F81" s="3">
        <v>7189</v>
      </c>
      <c r="G81" s="3" t="s">
        <v>68007</v>
      </c>
      <c r="H81" s="3" t="s">
        <v>127</v>
      </c>
    </row>
    <row r="82" spans="1:9" x14ac:dyDescent="0.3">
      <c r="A82" s="3">
        <v>81</v>
      </c>
      <c r="C82" s="3" t="s">
        <v>68853</v>
      </c>
      <c r="D82" s="12">
        <v>41357</v>
      </c>
      <c r="E82" s="3" t="s">
        <v>8413</v>
      </c>
      <c r="F82" s="3">
        <v>7783</v>
      </c>
      <c r="G82" s="3" t="s">
        <v>68007</v>
      </c>
      <c r="H82" s="3" t="s">
        <v>128</v>
      </c>
    </row>
    <row r="83" spans="1:9" x14ac:dyDescent="0.3">
      <c r="A83" s="3">
        <v>82</v>
      </c>
      <c r="B83" s="3" t="s">
        <v>57915</v>
      </c>
      <c r="C83" s="3" t="s">
        <v>57916</v>
      </c>
      <c r="D83" s="12">
        <v>41357</v>
      </c>
      <c r="E83" s="3" t="s">
        <v>8413</v>
      </c>
      <c r="F83" s="3">
        <v>7770</v>
      </c>
      <c r="G83" s="3" t="s">
        <v>68007</v>
      </c>
      <c r="H83" s="3" t="s">
        <v>129</v>
      </c>
    </row>
    <row r="84" spans="1:9" x14ac:dyDescent="0.3">
      <c r="A84" s="3">
        <v>83</v>
      </c>
      <c r="B84" s="3" t="s">
        <v>68852</v>
      </c>
      <c r="C84" s="3" t="s">
        <v>68851</v>
      </c>
      <c r="D84" s="12">
        <v>41357</v>
      </c>
      <c r="E84" s="3" t="s">
        <v>8413</v>
      </c>
      <c r="F84" s="3">
        <v>7785</v>
      </c>
      <c r="G84" s="3" t="s">
        <v>68007</v>
      </c>
      <c r="H84" s="3" t="s">
        <v>130</v>
      </c>
    </row>
    <row r="85" spans="1:9" x14ac:dyDescent="0.3">
      <c r="A85" s="3">
        <v>84</v>
      </c>
      <c r="B85" s="3" t="s">
        <v>26348</v>
      </c>
      <c r="C85" s="3" t="s">
        <v>35302</v>
      </c>
      <c r="D85" s="12">
        <v>41357</v>
      </c>
      <c r="E85" s="3" t="s">
        <v>8413</v>
      </c>
      <c r="F85" s="3">
        <v>7809</v>
      </c>
      <c r="G85" s="3" t="s">
        <v>68007</v>
      </c>
      <c r="H85" s="3" t="s">
        <v>131</v>
      </c>
    </row>
    <row r="86" spans="1:9" x14ac:dyDescent="0.3">
      <c r="A86" s="3">
        <v>85</v>
      </c>
      <c r="B86" s="3" t="s">
        <v>68850</v>
      </c>
      <c r="C86" s="3" t="s">
        <v>68849</v>
      </c>
      <c r="D86" s="12">
        <v>41357</v>
      </c>
      <c r="E86" s="3" t="s">
        <v>8413</v>
      </c>
      <c r="F86" s="3">
        <v>7808</v>
      </c>
      <c r="G86" s="3" t="s">
        <v>68007</v>
      </c>
      <c r="H86" s="3" t="s">
        <v>132</v>
      </c>
    </row>
    <row r="87" spans="1:9" x14ac:dyDescent="0.3">
      <c r="A87" s="3">
        <v>86</v>
      </c>
      <c r="B87" s="3" t="s">
        <v>68848</v>
      </c>
      <c r="C87" s="3" t="s">
        <v>68847</v>
      </c>
      <c r="D87" s="12">
        <v>41357</v>
      </c>
      <c r="E87" s="3" t="s">
        <v>8413</v>
      </c>
      <c r="F87" s="3">
        <v>7774</v>
      </c>
      <c r="G87" s="3" t="s">
        <v>68007</v>
      </c>
      <c r="H87" s="3" t="s">
        <v>133</v>
      </c>
    </row>
    <row r="88" spans="1:9" x14ac:dyDescent="0.3">
      <c r="A88" s="3">
        <v>87</v>
      </c>
      <c r="B88" s="3" t="s">
        <v>68846</v>
      </c>
      <c r="C88" s="3" t="s">
        <v>68845</v>
      </c>
      <c r="D88" s="12">
        <v>41357</v>
      </c>
      <c r="E88" s="3" t="s">
        <v>8413</v>
      </c>
      <c r="F88" s="3">
        <v>7794</v>
      </c>
      <c r="G88" s="3" t="s">
        <v>68007</v>
      </c>
      <c r="H88" s="3" t="s">
        <v>134</v>
      </c>
    </row>
    <row r="89" spans="1:9" x14ac:dyDescent="0.3">
      <c r="A89" s="3">
        <v>88</v>
      </c>
      <c r="B89" s="3" t="s">
        <v>68844</v>
      </c>
      <c r="C89" s="3" t="s">
        <v>68843</v>
      </c>
      <c r="D89" s="12">
        <v>41357</v>
      </c>
      <c r="E89" s="3" t="s">
        <v>8413</v>
      </c>
      <c r="F89" s="3">
        <v>7178</v>
      </c>
      <c r="G89" s="3" t="s">
        <v>68007</v>
      </c>
      <c r="H89" s="3" t="s">
        <v>135</v>
      </c>
    </row>
    <row r="90" spans="1:9" x14ac:dyDescent="0.3">
      <c r="A90" s="3">
        <v>89</v>
      </c>
      <c r="B90" s="3" t="s">
        <v>68842</v>
      </c>
      <c r="C90" s="3" t="s">
        <v>68841</v>
      </c>
      <c r="D90" s="12">
        <v>41357</v>
      </c>
      <c r="E90" s="3" t="s">
        <v>8413</v>
      </c>
      <c r="F90" s="3">
        <v>7792</v>
      </c>
      <c r="G90" s="3" t="s">
        <v>68007</v>
      </c>
      <c r="H90" s="3" t="s">
        <v>136</v>
      </c>
    </row>
    <row r="91" spans="1:9" x14ac:dyDescent="0.3">
      <c r="A91" s="3">
        <v>90</v>
      </c>
      <c r="B91" s="3" t="s">
        <v>68840</v>
      </c>
      <c r="C91" s="3" t="s">
        <v>8635</v>
      </c>
      <c r="D91" s="12">
        <v>41357</v>
      </c>
      <c r="E91" s="3" t="s">
        <v>8413</v>
      </c>
      <c r="F91" s="3">
        <v>7802</v>
      </c>
      <c r="G91" s="3" t="s">
        <v>68007</v>
      </c>
      <c r="H91" s="3" t="s">
        <v>137</v>
      </c>
    </row>
    <row r="92" spans="1:9" x14ac:dyDescent="0.3">
      <c r="A92" s="3">
        <v>91</v>
      </c>
      <c r="B92" s="3" t="s">
        <v>68839</v>
      </c>
      <c r="C92" s="3" t="s">
        <v>68838</v>
      </c>
      <c r="D92" s="12">
        <v>41357</v>
      </c>
      <c r="E92" s="3" t="s">
        <v>8413</v>
      </c>
      <c r="F92" s="3">
        <v>7779</v>
      </c>
      <c r="G92" s="3" t="s">
        <v>68007</v>
      </c>
      <c r="H92" s="3" t="s">
        <v>138</v>
      </c>
    </row>
    <row r="93" spans="1:9" x14ac:dyDescent="0.3">
      <c r="A93" s="3">
        <v>92</v>
      </c>
      <c r="B93" s="3" t="s">
        <v>68837</v>
      </c>
      <c r="C93" s="3" t="s">
        <v>68836</v>
      </c>
      <c r="D93" s="12">
        <v>41357</v>
      </c>
      <c r="E93" s="3" t="s">
        <v>8413</v>
      </c>
      <c r="F93" s="3">
        <v>7775</v>
      </c>
      <c r="G93" s="3" t="s">
        <v>68007</v>
      </c>
      <c r="H93" s="3" t="s">
        <v>139</v>
      </c>
    </row>
    <row r="94" spans="1:9" x14ac:dyDescent="0.3">
      <c r="A94" s="3">
        <v>93</v>
      </c>
      <c r="B94" s="3" t="s">
        <v>68835</v>
      </c>
      <c r="C94" s="3" t="s">
        <v>68834</v>
      </c>
      <c r="D94" s="12">
        <v>41357</v>
      </c>
      <c r="E94" s="3" t="s">
        <v>8413</v>
      </c>
      <c r="F94" s="3">
        <v>7183</v>
      </c>
      <c r="G94" s="3" t="s">
        <v>68007</v>
      </c>
      <c r="H94" s="3" t="s">
        <v>140</v>
      </c>
    </row>
    <row r="95" spans="1:9" x14ac:dyDescent="0.3">
      <c r="A95" s="3">
        <v>94</v>
      </c>
      <c r="B95" s="3" t="s">
        <v>68833</v>
      </c>
      <c r="C95" s="3" t="s">
        <v>68832</v>
      </c>
      <c r="D95" s="12">
        <v>41357</v>
      </c>
      <c r="E95" s="3" t="s">
        <v>8413</v>
      </c>
      <c r="F95" s="3">
        <v>7772</v>
      </c>
      <c r="G95" s="3" t="s">
        <v>68007</v>
      </c>
      <c r="H95" s="3" t="s">
        <v>141</v>
      </c>
    </row>
    <row r="96" spans="1:9" x14ac:dyDescent="0.3">
      <c r="A96" s="3">
        <v>95</v>
      </c>
      <c r="B96" s="3" t="s">
        <v>83945</v>
      </c>
      <c r="C96" s="3">
        <v>185821900</v>
      </c>
      <c r="D96" s="12">
        <v>41351</v>
      </c>
      <c r="E96" s="3" t="s">
        <v>8413</v>
      </c>
      <c r="F96" s="3">
        <v>6784</v>
      </c>
      <c r="G96" s="3" t="s">
        <v>68007</v>
      </c>
      <c r="H96" s="3" t="s">
        <v>142</v>
      </c>
      <c r="I96" s="3" t="s">
        <v>83944</v>
      </c>
    </row>
    <row r="97" spans="1:8" x14ac:dyDescent="0.3">
      <c r="A97" s="3">
        <v>96</v>
      </c>
      <c r="B97" s="3" t="s">
        <v>68831</v>
      </c>
      <c r="C97" s="3" t="s">
        <v>68830</v>
      </c>
      <c r="D97" s="12">
        <v>41351</v>
      </c>
      <c r="E97" s="3" t="s">
        <v>8413</v>
      </c>
      <c r="F97" s="3">
        <v>6783</v>
      </c>
      <c r="G97" s="3" t="s">
        <v>68007</v>
      </c>
      <c r="H97" s="3" t="s">
        <v>143</v>
      </c>
    </row>
    <row r="98" spans="1:8" x14ac:dyDescent="0.3">
      <c r="A98" s="3">
        <v>97</v>
      </c>
      <c r="B98" s="3" t="s">
        <v>68829</v>
      </c>
      <c r="C98" s="3" t="s">
        <v>68828</v>
      </c>
      <c r="D98" s="12">
        <v>41351</v>
      </c>
      <c r="E98" s="3" t="s">
        <v>8413</v>
      </c>
      <c r="F98" s="3">
        <v>6780</v>
      </c>
      <c r="G98" s="3" t="s">
        <v>68007</v>
      </c>
      <c r="H98" s="3" t="s">
        <v>144</v>
      </c>
    </row>
    <row r="99" spans="1:8" x14ac:dyDescent="0.3">
      <c r="A99" s="3">
        <v>98</v>
      </c>
      <c r="B99" s="3" t="s">
        <v>68827</v>
      </c>
      <c r="C99" s="3" t="s">
        <v>8205</v>
      </c>
      <c r="D99" s="12">
        <v>41351</v>
      </c>
      <c r="E99" s="3" t="s">
        <v>8413</v>
      </c>
      <c r="F99" s="3">
        <v>6778</v>
      </c>
      <c r="G99" s="3" t="s">
        <v>68007</v>
      </c>
      <c r="H99" s="3" t="s">
        <v>145</v>
      </c>
    </row>
    <row r="100" spans="1:8" x14ac:dyDescent="0.3">
      <c r="A100" s="3">
        <v>99</v>
      </c>
      <c r="B100" s="3" t="s">
        <v>68826</v>
      </c>
      <c r="C100" s="3" t="s">
        <v>68825</v>
      </c>
      <c r="D100" s="12">
        <v>41351</v>
      </c>
      <c r="E100" s="3" t="s">
        <v>8413</v>
      </c>
      <c r="F100" s="3">
        <v>6794</v>
      </c>
      <c r="G100" s="3" t="s">
        <v>68007</v>
      </c>
      <c r="H100" s="3" t="s">
        <v>146</v>
      </c>
    </row>
    <row r="101" spans="1:8" x14ac:dyDescent="0.3">
      <c r="A101" s="3">
        <v>100</v>
      </c>
      <c r="B101" s="3" t="s">
        <v>68824</v>
      </c>
      <c r="C101" s="3" t="s">
        <v>68823</v>
      </c>
      <c r="D101" s="12">
        <v>41351</v>
      </c>
      <c r="E101" s="3" t="s">
        <v>8413</v>
      </c>
      <c r="F101" s="3">
        <v>6791</v>
      </c>
      <c r="G101" s="3" t="s">
        <v>68007</v>
      </c>
      <c r="H101" s="3" t="s">
        <v>263</v>
      </c>
    </row>
    <row r="102" spans="1:8" x14ac:dyDescent="0.3">
      <c r="A102" s="3">
        <v>101</v>
      </c>
      <c r="B102" s="3" t="s">
        <v>68822</v>
      </c>
      <c r="C102" s="3" t="s">
        <v>68821</v>
      </c>
      <c r="D102" s="12">
        <v>41351</v>
      </c>
      <c r="E102" s="3" t="s">
        <v>8413</v>
      </c>
      <c r="F102" s="3">
        <v>6781</v>
      </c>
      <c r="G102" s="3" t="s">
        <v>68007</v>
      </c>
      <c r="H102" s="3" t="s">
        <v>264</v>
      </c>
    </row>
    <row r="103" spans="1:8" x14ac:dyDescent="0.3">
      <c r="A103" s="3">
        <v>102</v>
      </c>
      <c r="B103" s="3" t="s">
        <v>68820</v>
      </c>
      <c r="C103" s="3" t="s">
        <v>68819</v>
      </c>
      <c r="D103" s="12">
        <v>41351</v>
      </c>
      <c r="E103" s="3" t="s">
        <v>8413</v>
      </c>
      <c r="F103" s="3">
        <v>6782</v>
      </c>
      <c r="G103" s="3" t="s">
        <v>68007</v>
      </c>
      <c r="H103" s="3" t="s">
        <v>266</v>
      </c>
    </row>
    <row r="104" spans="1:8" x14ac:dyDescent="0.3">
      <c r="A104" s="3">
        <v>103</v>
      </c>
      <c r="B104" s="3" t="s">
        <v>68818</v>
      </c>
      <c r="C104" s="3" t="s">
        <v>68817</v>
      </c>
      <c r="D104" s="12">
        <v>41351</v>
      </c>
      <c r="E104" s="3" t="s">
        <v>8413</v>
      </c>
      <c r="F104" s="3">
        <v>6785</v>
      </c>
      <c r="G104" s="3" t="s">
        <v>68007</v>
      </c>
      <c r="H104" s="3" t="s">
        <v>267</v>
      </c>
    </row>
    <row r="105" spans="1:8" x14ac:dyDescent="0.3">
      <c r="A105" s="3">
        <v>104</v>
      </c>
      <c r="B105" s="3" t="s">
        <v>68816</v>
      </c>
      <c r="C105" s="3" t="s">
        <v>68815</v>
      </c>
      <c r="D105" s="12">
        <v>41351</v>
      </c>
      <c r="E105" s="3" t="s">
        <v>8413</v>
      </c>
      <c r="F105" s="3">
        <v>6779</v>
      </c>
      <c r="G105" s="3" t="s">
        <v>68007</v>
      </c>
      <c r="H105" s="3" t="s">
        <v>268</v>
      </c>
    </row>
    <row r="106" spans="1:8" x14ac:dyDescent="0.3">
      <c r="A106" s="3">
        <v>105</v>
      </c>
      <c r="B106" s="3" t="s">
        <v>68814</v>
      </c>
      <c r="C106" s="3" t="s">
        <v>68813</v>
      </c>
      <c r="D106" s="12">
        <v>41351</v>
      </c>
      <c r="E106" s="3" t="s">
        <v>8413</v>
      </c>
      <c r="F106" s="3">
        <v>6788</v>
      </c>
      <c r="G106" s="3" t="s">
        <v>68007</v>
      </c>
      <c r="H106" s="3" t="s">
        <v>269</v>
      </c>
    </row>
    <row r="107" spans="1:8" x14ac:dyDescent="0.3">
      <c r="A107" s="3">
        <v>106</v>
      </c>
      <c r="B107" s="3" t="s">
        <v>68812</v>
      </c>
      <c r="C107" s="3" t="s">
        <v>68811</v>
      </c>
      <c r="D107" s="12">
        <v>41352</v>
      </c>
      <c r="E107" s="3" t="s">
        <v>8413</v>
      </c>
      <c r="F107" s="3">
        <v>6879</v>
      </c>
      <c r="G107" s="3" t="s">
        <v>68007</v>
      </c>
      <c r="H107" s="3" t="s">
        <v>270</v>
      </c>
    </row>
    <row r="108" spans="1:8" x14ac:dyDescent="0.3">
      <c r="A108" s="3">
        <v>107</v>
      </c>
      <c r="B108" s="3" t="s">
        <v>68810</v>
      </c>
      <c r="C108" s="3" t="s">
        <v>68809</v>
      </c>
      <c r="D108" s="12">
        <v>41352</v>
      </c>
      <c r="E108" s="3" t="s">
        <v>8413</v>
      </c>
      <c r="F108" s="3">
        <v>6877</v>
      </c>
      <c r="G108" s="3" t="s">
        <v>68007</v>
      </c>
      <c r="H108" s="3" t="s">
        <v>271</v>
      </c>
    </row>
    <row r="109" spans="1:8" x14ac:dyDescent="0.3">
      <c r="A109" s="3">
        <v>108</v>
      </c>
      <c r="B109" s="3" t="s">
        <v>68808</v>
      </c>
      <c r="C109" s="3" t="s">
        <v>68807</v>
      </c>
      <c r="D109" s="12">
        <v>41352</v>
      </c>
      <c r="E109" s="3" t="s">
        <v>8413</v>
      </c>
      <c r="F109" s="3">
        <v>6876</v>
      </c>
      <c r="G109" s="3" t="s">
        <v>68007</v>
      </c>
      <c r="H109" s="3" t="s">
        <v>272</v>
      </c>
    </row>
    <row r="110" spans="1:8" x14ac:dyDescent="0.3">
      <c r="A110" s="3">
        <v>109</v>
      </c>
      <c r="B110" s="3" t="s">
        <v>68806</v>
      </c>
      <c r="C110" s="3" t="s">
        <v>68805</v>
      </c>
      <c r="D110" s="12">
        <v>41352</v>
      </c>
      <c r="E110" s="3" t="s">
        <v>8413</v>
      </c>
      <c r="F110" s="3">
        <v>6878</v>
      </c>
      <c r="G110" s="3" t="s">
        <v>68007</v>
      </c>
      <c r="H110" s="3" t="s">
        <v>273</v>
      </c>
    </row>
    <row r="111" spans="1:8" x14ac:dyDescent="0.3">
      <c r="A111" s="3">
        <v>110</v>
      </c>
      <c r="B111" s="3" t="s">
        <v>68804</v>
      </c>
      <c r="C111" s="3" t="s">
        <v>68803</v>
      </c>
      <c r="D111" s="12">
        <v>41352</v>
      </c>
      <c r="E111" s="3" t="s">
        <v>8413</v>
      </c>
      <c r="F111" s="3">
        <v>6802</v>
      </c>
      <c r="G111" s="3" t="s">
        <v>68007</v>
      </c>
      <c r="H111" s="3" t="s">
        <v>275</v>
      </c>
    </row>
    <row r="112" spans="1:8" x14ac:dyDescent="0.3">
      <c r="A112" s="3">
        <v>111</v>
      </c>
      <c r="B112" s="3" t="s">
        <v>68802</v>
      </c>
      <c r="C112" s="3" t="s">
        <v>24101</v>
      </c>
      <c r="D112" s="12">
        <v>41352</v>
      </c>
      <c r="E112" s="3" t="s">
        <v>8413</v>
      </c>
      <c r="F112" s="3">
        <v>6887</v>
      </c>
      <c r="G112" s="3" t="s">
        <v>68007</v>
      </c>
      <c r="H112" s="3" t="s">
        <v>276</v>
      </c>
    </row>
    <row r="113" spans="1:10" x14ac:dyDescent="0.3">
      <c r="A113" s="3">
        <v>112</v>
      </c>
      <c r="B113" s="3" t="s">
        <v>68801</v>
      </c>
      <c r="C113" s="3" t="s">
        <v>68800</v>
      </c>
      <c r="D113" s="12">
        <v>41352</v>
      </c>
      <c r="E113" s="3" t="s">
        <v>8413</v>
      </c>
      <c r="F113" s="3">
        <v>6852</v>
      </c>
      <c r="G113" s="3" t="s">
        <v>68007</v>
      </c>
      <c r="H113" s="3" t="s">
        <v>277</v>
      </c>
    </row>
    <row r="114" spans="1:10" x14ac:dyDescent="0.3">
      <c r="A114" s="3">
        <v>113</v>
      </c>
      <c r="B114" s="3" t="s">
        <v>68799</v>
      </c>
      <c r="C114" s="3" t="s">
        <v>68798</v>
      </c>
      <c r="D114" s="12">
        <v>41352</v>
      </c>
      <c r="E114" s="3" t="s">
        <v>8413</v>
      </c>
      <c r="F114" s="3">
        <v>6881</v>
      </c>
      <c r="G114" s="3" t="s">
        <v>68007</v>
      </c>
      <c r="H114" s="3" t="s">
        <v>278</v>
      </c>
    </row>
    <row r="115" spans="1:10" x14ac:dyDescent="0.3">
      <c r="A115" s="3">
        <v>114</v>
      </c>
      <c r="B115" s="3" t="s">
        <v>68797</v>
      </c>
      <c r="C115" s="3" t="s">
        <v>68796</v>
      </c>
      <c r="D115" s="12">
        <v>41352</v>
      </c>
      <c r="E115" s="3" t="s">
        <v>8413</v>
      </c>
      <c r="F115" s="3">
        <v>6891</v>
      </c>
      <c r="G115" s="3" t="s">
        <v>68007</v>
      </c>
      <c r="H115" s="3" t="s">
        <v>279</v>
      </c>
    </row>
    <row r="116" spans="1:10" x14ac:dyDescent="0.3">
      <c r="A116" s="3">
        <v>115</v>
      </c>
      <c r="B116" s="3" t="s">
        <v>68795</v>
      </c>
      <c r="C116" s="3" t="s">
        <v>68794</v>
      </c>
      <c r="D116" s="12">
        <v>41352</v>
      </c>
      <c r="E116" s="3" t="s">
        <v>8413</v>
      </c>
      <c r="F116" s="3">
        <v>6800</v>
      </c>
      <c r="G116" s="3" t="s">
        <v>68007</v>
      </c>
      <c r="H116" s="3" t="s">
        <v>280</v>
      </c>
    </row>
    <row r="117" spans="1:10" x14ac:dyDescent="0.3">
      <c r="A117" s="3">
        <v>116</v>
      </c>
      <c r="B117" s="3" t="s">
        <v>81033</v>
      </c>
      <c r="C117" s="3">
        <v>988815602</v>
      </c>
      <c r="D117" s="12">
        <v>41352</v>
      </c>
      <c r="E117" s="3" t="s">
        <v>8413</v>
      </c>
      <c r="F117" s="3">
        <v>6873</v>
      </c>
      <c r="G117" s="3" t="s">
        <v>68007</v>
      </c>
      <c r="H117" s="3" t="s">
        <v>281</v>
      </c>
      <c r="I117" s="3" t="s">
        <v>81032</v>
      </c>
    </row>
    <row r="118" spans="1:10" x14ac:dyDescent="0.3">
      <c r="A118" s="3">
        <v>117</v>
      </c>
      <c r="B118" s="3" t="s">
        <v>68793</v>
      </c>
      <c r="C118" s="3" t="s">
        <v>68792</v>
      </c>
      <c r="D118" s="12">
        <v>41352</v>
      </c>
      <c r="E118" s="3" t="s">
        <v>8413</v>
      </c>
      <c r="F118" s="3">
        <v>6890</v>
      </c>
      <c r="G118" s="3" t="s">
        <v>68007</v>
      </c>
      <c r="H118" s="3" t="s">
        <v>282</v>
      </c>
    </row>
    <row r="119" spans="1:10" x14ac:dyDescent="0.3">
      <c r="A119" s="3">
        <v>118</v>
      </c>
      <c r="B119" s="3" t="s">
        <v>68791</v>
      </c>
      <c r="C119" s="3" t="s">
        <v>68790</v>
      </c>
      <c r="D119" s="12">
        <v>41352</v>
      </c>
      <c r="E119" s="3" t="s">
        <v>8413</v>
      </c>
      <c r="F119" s="3">
        <v>6874</v>
      </c>
      <c r="G119" s="3" t="s">
        <v>68007</v>
      </c>
      <c r="H119" s="3" t="s">
        <v>283</v>
      </c>
    </row>
    <row r="120" spans="1:10" x14ac:dyDescent="0.3">
      <c r="A120" s="3">
        <v>119</v>
      </c>
      <c r="B120" s="3" t="s">
        <v>68789</v>
      </c>
      <c r="C120" s="3" t="s">
        <v>68788</v>
      </c>
      <c r="D120" s="12">
        <v>41352</v>
      </c>
      <c r="E120" s="3" t="s">
        <v>8413</v>
      </c>
      <c r="F120" s="3">
        <v>6885</v>
      </c>
      <c r="G120" s="3" t="s">
        <v>68007</v>
      </c>
      <c r="H120" s="3" t="s">
        <v>284</v>
      </c>
    </row>
    <row r="121" spans="1:10" x14ac:dyDescent="0.3">
      <c r="A121" s="3">
        <v>120</v>
      </c>
      <c r="B121" s="3" t="s">
        <v>62382</v>
      </c>
      <c r="C121" s="3" t="s">
        <v>62383</v>
      </c>
      <c r="D121" s="12">
        <v>41352</v>
      </c>
      <c r="E121" s="3" t="s">
        <v>8413</v>
      </c>
      <c r="F121" s="3">
        <v>6880</v>
      </c>
      <c r="G121" s="3" t="s">
        <v>68007</v>
      </c>
      <c r="H121" s="3" t="s">
        <v>285</v>
      </c>
    </row>
    <row r="122" spans="1:10" x14ac:dyDescent="0.3">
      <c r="A122" s="3">
        <v>121</v>
      </c>
      <c r="B122" s="3" t="s">
        <v>68787</v>
      </c>
      <c r="C122" s="3" t="s">
        <v>68786</v>
      </c>
      <c r="D122" s="12">
        <v>41352</v>
      </c>
      <c r="E122" s="3" t="s">
        <v>8413</v>
      </c>
      <c r="F122" s="3">
        <v>6804</v>
      </c>
      <c r="G122" s="3" t="s">
        <v>68007</v>
      </c>
      <c r="H122" s="3" t="s">
        <v>286</v>
      </c>
    </row>
    <row r="123" spans="1:10" x14ac:dyDescent="0.3">
      <c r="A123" s="3">
        <v>122</v>
      </c>
      <c r="B123" s="3" t="s">
        <v>68785</v>
      </c>
      <c r="C123" s="3" t="s">
        <v>68784</v>
      </c>
      <c r="D123" s="12">
        <v>41352</v>
      </c>
      <c r="E123" s="3" t="s">
        <v>8413</v>
      </c>
      <c r="F123" s="3">
        <v>6869</v>
      </c>
      <c r="G123" s="3" t="s">
        <v>68007</v>
      </c>
      <c r="H123" s="3" t="s">
        <v>287</v>
      </c>
    </row>
    <row r="124" spans="1:10" x14ac:dyDescent="0.3">
      <c r="A124" s="3">
        <v>123</v>
      </c>
      <c r="B124" s="3" t="s">
        <v>68783</v>
      </c>
      <c r="C124" s="3" t="s">
        <v>68782</v>
      </c>
      <c r="D124" s="12">
        <v>41352</v>
      </c>
      <c r="E124" s="3" t="s">
        <v>8413</v>
      </c>
      <c r="F124" s="3">
        <v>6870</v>
      </c>
      <c r="G124" s="3" t="s">
        <v>68007</v>
      </c>
      <c r="H124" s="3" t="s">
        <v>288</v>
      </c>
    </row>
    <row r="125" spans="1:10" s="186" customFormat="1" ht="28.8" x14ac:dyDescent="0.3">
      <c r="A125" s="3">
        <v>124</v>
      </c>
      <c r="B125" s="70" t="s">
        <v>72841</v>
      </c>
      <c r="C125" s="70">
        <v>917321004</v>
      </c>
      <c r="D125" s="213">
        <v>41352</v>
      </c>
      <c r="E125" s="70" t="s">
        <v>8413</v>
      </c>
      <c r="F125" s="70">
        <v>6847</v>
      </c>
      <c r="G125" s="70" t="s">
        <v>68007</v>
      </c>
      <c r="H125" s="70" t="s">
        <v>289</v>
      </c>
      <c r="I125" s="70" t="s">
        <v>74984</v>
      </c>
      <c r="J125" s="70"/>
    </row>
    <row r="126" spans="1:10" x14ac:dyDescent="0.3">
      <c r="A126" s="3">
        <v>125</v>
      </c>
      <c r="B126" s="3" t="s">
        <v>68781</v>
      </c>
      <c r="C126" s="3" t="s">
        <v>68780</v>
      </c>
      <c r="D126" s="12">
        <v>41352</v>
      </c>
      <c r="E126" s="3" t="s">
        <v>8413</v>
      </c>
      <c r="F126" s="3">
        <v>6854</v>
      </c>
      <c r="G126" s="3" t="s">
        <v>68007</v>
      </c>
      <c r="H126" s="3" t="s">
        <v>290</v>
      </c>
    </row>
    <row r="127" spans="1:10" x14ac:dyDescent="0.3">
      <c r="A127" s="3">
        <v>126</v>
      </c>
      <c r="B127" s="3" t="s">
        <v>68779</v>
      </c>
      <c r="C127" s="3" t="s">
        <v>68778</v>
      </c>
      <c r="D127" s="12">
        <v>41352</v>
      </c>
      <c r="E127" s="3" t="s">
        <v>8413</v>
      </c>
      <c r="F127" s="3">
        <v>6859</v>
      </c>
      <c r="G127" s="3" t="s">
        <v>68007</v>
      </c>
      <c r="H127" s="3" t="s">
        <v>291</v>
      </c>
    </row>
    <row r="128" spans="1:10" x14ac:dyDescent="0.3">
      <c r="A128" s="3">
        <v>127</v>
      </c>
      <c r="B128" s="3" t="s">
        <v>68777</v>
      </c>
      <c r="C128" s="3" t="s">
        <v>68776</v>
      </c>
      <c r="D128" s="12">
        <v>41352</v>
      </c>
      <c r="E128" s="3" t="s">
        <v>8413</v>
      </c>
      <c r="F128" s="3">
        <v>6886</v>
      </c>
      <c r="G128" s="3" t="s">
        <v>68007</v>
      </c>
      <c r="H128" s="3" t="s">
        <v>292</v>
      </c>
    </row>
    <row r="129" spans="1:9" x14ac:dyDescent="0.3">
      <c r="A129" s="3">
        <v>128</v>
      </c>
      <c r="B129" s="3" t="s">
        <v>3984</v>
      </c>
      <c r="C129" s="3" t="s">
        <v>36102</v>
      </c>
      <c r="D129" s="12">
        <v>41352</v>
      </c>
      <c r="E129" s="3" t="s">
        <v>8413</v>
      </c>
      <c r="F129" s="3">
        <v>6862</v>
      </c>
      <c r="G129" s="3" t="s">
        <v>68007</v>
      </c>
      <c r="H129" s="3" t="s">
        <v>293</v>
      </c>
    </row>
    <row r="130" spans="1:9" x14ac:dyDescent="0.3">
      <c r="A130" s="3">
        <v>129</v>
      </c>
      <c r="B130" s="3" t="s">
        <v>61768</v>
      </c>
      <c r="C130" s="3" t="s">
        <v>61769</v>
      </c>
      <c r="D130" s="12">
        <v>41352</v>
      </c>
      <c r="E130" s="3" t="s">
        <v>8413</v>
      </c>
      <c r="F130" s="3">
        <v>6883</v>
      </c>
      <c r="G130" s="3" t="s">
        <v>68007</v>
      </c>
      <c r="H130" s="3" t="s">
        <v>294</v>
      </c>
    </row>
    <row r="131" spans="1:9" x14ac:dyDescent="0.3">
      <c r="A131" s="3">
        <v>130</v>
      </c>
      <c r="B131" s="3" t="s">
        <v>68775</v>
      </c>
      <c r="C131" s="3" t="s">
        <v>68774</v>
      </c>
      <c r="D131" s="12">
        <v>41352</v>
      </c>
      <c r="E131" s="3" t="s">
        <v>8413</v>
      </c>
      <c r="F131" s="3">
        <v>6867</v>
      </c>
      <c r="G131" s="3" t="s">
        <v>68007</v>
      </c>
      <c r="H131" s="3" t="s">
        <v>295</v>
      </c>
    </row>
    <row r="132" spans="1:9" x14ac:dyDescent="0.3">
      <c r="A132" s="3">
        <v>131</v>
      </c>
      <c r="B132" s="3" t="s">
        <v>68773</v>
      </c>
      <c r="C132" s="3" t="s">
        <v>68772</v>
      </c>
      <c r="D132" s="12">
        <v>41353</v>
      </c>
      <c r="E132" s="3" t="s">
        <v>8413</v>
      </c>
      <c r="F132" s="3">
        <v>6942</v>
      </c>
      <c r="G132" s="3" t="s">
        <v>68007</v>
      </c>
      <c r="H132" s="3" t="s">
        <v>296</v>
      </c>
    </row>
    <row r="133" spans="1:9" x14ac:dyDescent="0.3">
      <c r="A133" s="3">
        <v>132</v>
      </c>
      <c r="B133" s="3" t="s">
        <v>68771</v>
      </c>
      <c r="C133" s="3" t="s">
        <v>68770</v>
      </c>
      <c r="D133" s="12">
        <v>41353</v>
      </c>
      <c r="E133" s="3" t="s">
        <v>8413</v>
      </c>
      <c r="F133" s="3">
        <v>6939</v>
      </c>
      <c r="G133" s="3" t="s">
        <v>68007</v>
      </c>
      <c r="H133" s="3" t="s">
        <v>297</v>
      </c>
    </row>
    <row r="134" spans="1:9" x14ac:dyDescent="0.3">
      <c r="A134" s="3">
        <v>133</v>
      </c>
      <c r="B134" s="3" t="s">
        <v>68769</v>
      </c>
      <c r="C134" s="3" t="s">
        <v>68768</v>
      </c>
      <c r="D134" s="12">
        <v>41353</v>
      </c>
      <c r="E134" s="3" t="s">
        <v>8413</v>
      </c>
      <c r="F134" s="3">
        <v>6938</v>
      </c>
      <c r="G134" s="3" t="s">
        <v>68007</v>
      </c>
      <c r="H134" s="3" t="s">
        <v>298</v>
      </c>
    </row>
    <row r="135" spans="1:9" x14ac:dyDescent="0.3">
      <c r="A135" s="3">
        <v>134</v>
      </c>
      <c r="B135" s="3" t="s">
        <v>68767</v>
      </c>
      <c r="C135" s="3" t="s">
        <v>68766</v>
      </c>
      <c r="D135" s="12">
        <v>41353</v>
      </c>
      <c r="E135" s="3" t="s">
        <v>8413</v>
      </c>
      <c r="F135" s="3">
        <v>6951</v>
      </c>
      <c r="G135" s="3" t="s">
        <v>68007</v>
      </c>
      <c r="H135" s="3" t="s">
        <v>299</v>
      </c>
    </row>
    <row r="136" spans="1:9" x14ac:dyDescent="0.3">
      <c r="A136" s="3">
        <v>135</v>
      </c>
      <c r="B136" s="3" t="s">
        <v>68765</v>
      </c>
      <c r="C136" s="3" t="s">
        <v>68764</v>
      </c>
      <c r="D136" s="12">
        <v>41353</v>
      </c>
      <c r="E136" s="3" t="s">
        <v>8413</v>
      </c>
      <c r="F136" s="3">
        <v>6944</v>
      </c>
      <c r="G136" s="3" t="s">
        <v>68007</v>
      </c>
      <c r="H136" s="3" t="s">
        <v>300</v>
      </c>
    </row>
    <row r="137" spans="1:9" x14ac:dyDescent="0.3">
      <c r="A137" s="3">
        <v>136</v>
      </c>
      <c r="B137" s="3" t="s">
        <v>68763</v>
      </c>
      <c r="C137" s="3" t="s">
        <v>68762</v>
      </c>
      <c r="D137" s="12">
        <v>41353</v>
      </c>
      <c r="E137" s="3" t="s">
        <v>8413</v>
      </c>
      <c r="F137" s="3">
        <v>6955</v>
      </c>
      <c r="G137" s="3" t="s">
        <v>68007</v>
      </c>
      <c r="H137" s="3" t="s">
        <v>301</v>
      </c>
    </row>
    <row r="138" spans="1:9" x14ac:dyDescent="0.3">
      <c r="A138" s="3">
        <v>137</v>
      </c>
      <c r="B138" s="3" t="s">
        <v>68761</v>
      </c>
      <c r="C138" s="3" t="s">
        <v>68760</v>
      </c>
      <c r="D138" s="12">
        <v>41353</v>
      </c>
      <c r="E138" s="3" t="s">
        <v>8413</v>
      </c>
      <c r="F138" s="3">
        <v>6954</v>
      </c>
      <c r="G138" s="3" t="s">
        <v>68007</v>
      </c>
      <c r="H138" s="3" t="s">
        <v>302</v>
      </c>
    </row>
    <row r="139" spans="1:9" x14ac:dyDescent="0.3">
      <c r="A139" s="3">
        <v>138</v>
      </c>
      <c r="B139" s="3" t="s">
        <v>68759</v>
      </c>
      <c r="C139" s="3" t="s">
        <v>7775</v>
      </c>
      <c r="D139" s="12">
        <v>41353</v>
      </c>
      <c r="E139" s="3" t="s">
        <v>8413</v>
      </c>
      <c r="F139" s="3">
        <v>6895</v>
      </c>
      <c r="G139" s="3" t="s">
        <v>68007</v>
      </c>
      <c r="H139" s="3" t="s">
        <v>303</v>
      </c>
    </row>
    <row r="140" spans="1:9" x14ac:dyDescent="0.3">
      <c r="A140" s="3">
        <v>139</v>
      </c>
      <c r="B140" s="3" t="s">
        <v>68758</v>
      </c>
      <c r="C140" s="3" t="s">
        <v>68757</v>
      </c>
      <c r="D140" s="12">
        <v>41353</v>
      </c>
      <c r="E140" s="3" t="s">
        <v>8413</v>
      </c>
      <c r="F140" s="3">
        <v>6906</v>
      </c>
      <c r="G140" s="3" t="s">
        <v>68007</v>
      </c>
      <c r="H140" s="3" t="s">
        <v>304</v>
      </c>
    </row>
    <row r="141" spans="1:9" x14ac:dyDescent="0.3">
      <c r="A141" s="3">
        <v>140</v>
      </c>
      <c r="B141" s="3" t="s">
        <v>68756</v>
      </c>
      <c r="C141" s="3" t="s">
        <v>68755</v>
      </c>
      <c r="D141" s="12">
        <v>41352</v>
      </c>
      <c r="E141" s="3" t="s">
        <v>8413</v>
      </c>
      <c r="F141" s="3">
        <v>6882</v>
      </c>
      <c r="G141" s="3" t="s">
        <v>68007</v>
      </c>
      <c r="H141" s="3" t="s">
        <v>305</v>
      </c>
    </row>
    <row r="142" spans="1:9" x14ac:dyDescent="0.3">
      <c r="A142" s="3">
        <v>141</v>
      </c>
      <c r="B142" s="3" t="s">
        <v>82378</v>
      </c>
      <c r="C142" s="3">
        <v>204629607</v>
      </c>
      <c r="D142" s="12">
        <v>41352</v>
      </c>
      <c r="E142" s="3" t="s">
        <v>8413</v>
      </c>
      <c r="F142" s="3">
        <v>6868</v>
      </c>
      <c r="G142" s="3" t="s">
        <v>68007</v>
      </c>
      <c r="H142" s="3" t="s">
        <v>306</v>
      </c>
      <c r="I142" s="3" t="s">
        <v>82377</v>
      </c>
    </row>
    <row r="143" spans="1:9" x14ac:dyDescent="0.3">
      <c r="A143" s="3">
        <v>142</v>
      </c>
      <c r="B143" s="3" t="s">
        <v>35223</v>
      </c>
      <c r="C143" s="3" t="s">
        <v>35224</v>
      </c>
      <c r="D143" s="12">
        <v>41352</v>
      </c>
      <c r="E143" s="3" t="s">
        <v>8413</v>
      </c>
      <c r="F143" s="3">
        <v>6808</v>
      </c>
      <c r="G143" s="3" t="s">
        <v>68007</v>
      </c>
      <c r="H143" s="3" t="s">
        <v>307</v>
      </c>
    </row>
    <row r="144" spans="1:9" x14ac:dyDescent="0.3">
      <c r="A144" s="3">
        <v>143</v>
      </c>
      <c r="B144" s="3" t="s">
        <v>68754</v>
      </c>
      <c r="C144" s="3" t="s">
        <v>68753</v>
      </c>
      <c r="D144" s="12">
        <v>41352</v>
      </c>
      <c r="E144" s="3" t="s">
        <v>8413</v>
      </c>
      <c r="F144" s="3">
        <v>6806</v>
      </c>
      <c r="G144" s="3" t="s">
        <v>68007</v>
      </c>
      <c r="H144" s="3" t="s">
        <v>308</v>
      </c>
    </row>
    <row r="145" spans="1:9" x14ac:dyDescent="0.3">
      <c r="A145" s="3">
        <v>144</v>
      </c>
      <c r="B145" s="3" t="s">
        <v>77805</v>
      </c>
      <c r="C145" s="3">
        <v>286716801</v>
      </c>
      <c r="D145" s="12">
        <v>41354</v>
      </c>
      <c r="E145" s="3" t="s">
        <v>8413</v>
      </c>
      <c r="F145" s="3">
        <v>7016</v>
      </c>
      <c r="G145" s="3" t="s">
        <v>68007</v>
      </c>
      <c r="H145" s="3" t="s">
        <v>309</v>
      </c>
      <c r="I145" s="3" t="s">
        <v>77806</v>
      </c>
    </row>
    <row r="146" spans="1:9" x14ac:dyDescent="0.3">
      <c r="A146" s="3">
        <v>145</v>
      </c>
      <c r="B146" s="3" t="s">
        <v>68752</v>
      </c>
      <c r="C146" s="3" t="s">
        <v>68751</v>
      </c>
      <c r="D146" s="12">
        <v>41354</v>
      </c>
      <c r="E146" s="3" t="s">
        <v>8413</v>
      </c>
      <c r="F146" s="3">
        <v>7028</v>
      </c>
      <c r="G146" s="3" t="s">
        <v>68007</v>
      </c>
      <c r="H146" s="3" t="s">
        <v>310</v>
      </c>
    </row>
    <row r="147" spans="1:9" x14ac:dyDescent="0.3">
      <c r="A147" s="3">
        <v>146</v>
      </c>
      <c r="B147" s="3" t="s">
        <v>68750</v>
      </c>
      <c r="C147" s="3" t="s">
        <v>68749</v>
      </c>
      <c r="D147" s="12">
        <v>41354</v>
      </c>
      <c r="E147" s="3" t="s">
        <v>8413</v>
      </c>
      <c r="F147" s="3">
        <v>6975</v>
      </c>
      <c r="G147" s="3" t="s">
        <v>68007</v>
      </c>
      <c r="H147" s="3" t="s">
        <v>311</v>
      </c>
    </row>
    <row r="148" spans="1:9" x14ac:dyDescent="0.3">
      <c r="A148" s="3">
        <v>147</v>
      </c>
      <c r="B148" s="3" t="s">
        <v>58402</v>
      </c>
      <c r="C148" s="3" t="s">
        <v>58403</v>
      </c>
      <c r="D148" s="12">
        <v>41354</v>
      </c>
      <c r="E148" s="3" t="s">
        <v>8413</v>
      </c>
      <c r="F148" s="3">
        <v>6970</v>
      </c>
      <c r="G148" s="3" t="s">
        <v>68007</v>
      </c>
      <c r="H148" s="3" t="s">
        <v>312</v>
      </c>
    </row>
    <row r="149" spans="1:9" x14ac:dyDescent="0.3">
      <c r="A149" s="3">
        <v>148</v>
      </c>
      <c r="B149" s="3" t="s">
        <v>68748</v>
      </c>
      <c r="C149" s="3" t="s">
        <v>68747</v>
      </c>
      <c r="D149" s="12">
        <v>41354</v>
      </c>
      <c r="E149" s="3" t="s">
        <v>8413</v>
      </c>
      <c r="F149" s="3">
        <v>7031</v>
      </c>
      <c r="G149" s="3" t="s">
        <v>68007</v>
      </c>
      <c r="H149" s="3" t="s">
        <v>313</v>
      </c>
    </row>
    <row r="150" spans="1:9" x14ac:dyDescent="0.3">
      <c r="A150" s="3">
        <v>149</v>
      </c>
      <c r="B150" s="3" t="s">
        <v>68746</v>
      </c>
      <c r="C150" s="3" t="s">
        <v>68745</v>
      </c>
      <c r="D150" s="12">
        <v>41354</v>
      </c>
      <c r="E150" s="3" t="s">
        <v>8413</v>
      </c>
      <c r="F150" s="3">
        <v>6980</v>
      </c>
      <c r="G150" s="3" t="s">
        <v>68007</v>
      </c>
      <c r="H150" s="3" t="s">
        <v>314</v>
      </c>
    </row>
    <row r="151" spans="1:9" x14ac:dyDescent="0.3">
      <c r="A151" s="3">
        <v>150</v>
      </c>
      <c r="B151" s="3" t="s">
        <v>68744</v>
      </c>
      <c r="C151" s="3" t="s">
        <v>68743</v>
      </c>
      <c r="D151" s="12">
        <v>41354</v>
      </c>
      <c r="E151" s="3" t="s">
        <v>8413</v>
      </c>
      <c r="F151" s="3">
        <v>6992</v>
      </c>
      <c r="G151" s="3" t="s">
        <v>68007</v>
      </c>
      <c r="H151" s="3" t="s">
        <v>315</v>
      </c>
    </row>
    <row r="152" spans="1:9" x14ac:dyDescent="0.3">
      <c r="A152" s="3">
        <v>151</v>
      </c>
      <c r="B152" s="3" t="s">
        <v>68742</v>
      </c>
      <c r="C152" s="3" t="s">
        <v>68741</v>
      </c>
      <c r="D152" s="12">
        <v>41354</v>
      </c>
      <c r="E152" s="3" t="s">
        <v>8413</v>
      </c>
      <c r="F152" s="3">
        <v>6967</v>
      </c>
      <c r="G152" s="3" t="s">
        <v>68007</v>
      </c>
      <c r="H152" s="3" t="s">
        <v>316</v>
      </c>
    </row>
    <row r="153" spans="1:9" x14ac:dyDescent="0.3">
      <c r="A153" s="3">
        <v>152</v>
      </c>
      <c r="B153" s="3" t="s">
        <v>68740</v>
      </c>
      <c r="C153" s="3" t="s">
        <v>68739</v>
      </c>
      <c r="D153" s="12">
        <v>41354</v>
      </c>
      <c r="E153" s="3" t="s">
        <v>8413</v>
      </c>
      <c r="F153" s="3">
        <v>7000</v>
      </c>
      <c r="G153" s="3" t="s">
        <v>68007</v>
      </c>
      <c r="H153" s="3" t="s">
        <v>317</v>
      </c>
    </row>
    <row r="154" spans="1:9" x14ac:dyDescent="0.3">
      <c r="A154" s="3">
        <v>153</v>
      </c>
      <c r="B154" s="3" t="s">
        <v>72728</v>
      </c>
      <c r="C154" s="3">
        <v>914224612</v>
      </c>
      <c r="D154" s="12">
        <v>41354</v>
      </c>
      <c r="E154" s="3" t="s">
        <v>8413</v>
      </c>
      <c r="F154" s="3">
        <v>7020</v>
      </c>
      <c r="G154" s="3" t="s">
        <v>68007</v>
      </c>
      <c r="H154" s="3" t="s">
        <v>318</v>
      </c>
      <c r="I154" s="3" t="s">
        <v>72727</v>
      </c>
    </row>
    <row r="155" spans="1:9" x14ac:dyDescent="0.3">
      <c r="A155" s="3">
        <v>154</v>
      </c>
      <c r="B155" s="3" t="s">
        <v>68738</v>
      </c>
      <c r="C155" s="3" t="s">
        <v>68737</v>
      </c>
      <c r="D155" s="12">
        <v>41354</v>
      </c>
      <c r="E155" s="3" t="s">
        <v>8413</v>
      </c>
      <c r="F155" s="3">
        <v>6987</v>
      </c>
      <c r="G155" s="3" t="s">
        <v>68007</v>
      </c>
      <c r="H155" s="3" t="s">
        <v>319</v>
      </c>
    </row>
    <row r="156" spans="1:9" x14ac:dyDescent="0.3">
      <c r="A156" s="3">
        <v>155</v>
      </c>
      <c r="B156" s="3" t="s">
        <v>68736</v>
      </c>
      <c r="C156" s="3" t="s">
        <v>68735</v>
      </c>
      <c r="D156" s="12">
        <v>41354</v>
      </c>
      <c r="E156" s="3" t="s">
        <v>8413</v>
      </c>
      <c r="F156" s="3">
        <v>7030</v>
      </c>
      <c r="G156" s="3" t="s">
        <v>68007</v>
      </c>
      <c r="H156" s="3" t="s">
        <v>320</v>
      </c>
    </row>
    <row r="157" spans="1:9" x14ac:dyDescent="0.3">
      <c r="A157" s="3">
        <v>156</v>
      </c>
      <c r="B157" s="3" t="s">
        <v>68734</v>
      </c>
      <c r="C157" s="3" t="s">
        <v>48699</v>
      </c>
      <c r="D157" s="12">
        <v>41353</v>
      </c>
      <c r="E157" s="3" t="s">
        <v>8413</v>
      </c>
      <c r="F157" s="3">
        <v>6908</v>
      </c>
      <c r="G157" s="3" t="s">
        <v>68007</v>
      </c>
      <c r="H157" s="3" t="s">
        <v>321</v>
      </c>
    </row>
    <row r="158" spans="1:9" x14ac:dyDescent="0.3">
      <c r="A158" s="3">
        <v>157</v>
      </c>
      <c r="B158" s="3" t="s">
        <v>68733</v>
      </c>
      <c r="C158" s="3" t="s">
        <v>25012</v>
      </c>
      <c r="D158" s="12">
        <v>41353</v>
      </c>
      <c r="E158" s="3" t="s">
        <v>8413</v>
      </c>
      <c r="F158" s="3">
        <v>6904</v>
      </c>
      <c r="G158" s="3" t="s">
        <v>68007</v>
      </c>
      <c r="H158" s="3" t="s">
        <v>322</v>
      </c>
    </row>
    <row r="159" spans="1:9" x14ac:dyDescent="0.3">
      <c r="A159" s="3">
        <v>158</v>
      </c>
      <c r="B159" s="3" t="s">
        <v>68732</v>
      </c>
      <c r="C159" s="3" t="s">
        <v>68731</v>
      </c>
      <c r="D159" s="12">
        <v>41353</v>
      </c>
      <c r="E159" s="3" t="s">
        <v>8413</v>
      </c>
      <c r="F159" s="3">
        <v>6952</v>
      </c>
      <c r="G159" s="3" t="s">
        <v>68007</v>
      </c>
      <c r="H159" s="3" t="s">
        <v>323</v>
      </c>
    </row>
    <row r="160" spans="1:9" x14ac:dyDescent="0.3">
      <c r="A160" s="3">
        <v>159</v>
      </c>
      <c r="B160" s="3" t="s">
        <v>68730</v>
      </c>
      <c r="C160" s="3" t="s">
        <v>68729</v>
      </c>
      <c r="D160" s="12">
        <v>41353</v>
      </c>
      <c r="E160" s="3" t="s">
        <v>8413</v>
      </c>
      <c r="F160" s="3">
        <v>6909</v>
      </c>
      <c r="G160" s="3" t="s">
        <v>68007</v>
      </c>
      <c r="H160" s="3" t="s">
        <v>324</v>
      </c>
    </row>
    <row r="161" spans="1:8" x14ac:dyDescent="0.3">
      <c r="A161" s="3">
        <v>160</v>
      </c>
      <c r="B161" s="3" t="s">
        <v>68728</v>
      </c>
      <c r="C161" s="3" t="s">
        <v>68727</v>
      </c>
      <c r="D161" s="12">
        <v>41353</v>
      </c>
      <c r="E161" s="3" t="s">
        <v>8413</v>
      </c>
      <c r="F161" s="3">
        <v>6948</v>
      </c>
      <c r="G161" s="3" t="s">
        <v>68007</v>
      </c>
      <c r="H161" s="3" t="s">
        <v>325</v>
      </c>
    </row>
    <row r="162" spans="1:8" x14ac:dyDescent="0.3">
      <c r="A162" s="3">
        <v>161</v>
      </c>
      <c r="B162" s="3" t="s">
        <v>68726</v>
      </c>
      <c r="C162" s="3" t="s">
        <v>68725</v>
      </c>
      <c r="D162" s="12">
        <v>41353</v>
      </c>
      <c r="E162" s="3" t="s">
        <v>8413</v>
      </c>
      <c r="F162" s="3">
        <v>6943</v>
      </c>
      <c r="G162" s="3" t="s">
        <v>68007</v>
      </c>
      <c r="H162" s="3" t="s">
        <v>326</v>
      </c>
    </row>
    <row r="163" spans="1:8" x14ac:dyDescent="0.3">
      <c r="A163" s="3">
        <v>162</v>
      </c>
      <c r="B163" s="3" t="s">
        <v>68724</v>
      </c>
      <c r="C163" s="3" t="s">
        <v>68723</v>
      </c>
      <c r="D163" s="12">
        <v>41353</v>
      </c>
      <c r="E163" s="3" t="s">
        <v>8413</v>
      </c>
      <c r="F163" s="3">
        <v>6913</v>
      </c>
      <c r="G163" s="3" t="s">
        <v>68007</v>
      </c>
      <c r="H163" s="3" t="s">
        <v>327</v>
      </c>
    </row>
    <row r="164" spans="1:8" x14ac:dyDescent="0.3">
      <c r="A164" s="3">
        <v>163</v>
      </c>
      <c r="B164" s="3" t="s">
        <v>68722</v>
      </c>
      <c r="C164" s="3" t="s">
        <v>68721</v>
      </c>
      <c r="D164" s="12">
        <v>41353</v>
      </c>
      <c r="E164" s="3" t="s">
        <v>8413</v>
      </c>
      <c r="F164" s="3">
        <v>6936</v>
      </c>
      <c r="G164" s="3" t="s">
        <v>68007</v>
      </c>
      <c r="H164" s="3" t="s">
        <v>328</v>
      </c>
    </row>
    <row r="165" spans="1:8" x14ac:dyDescent="0.3">
      <c r="A165" s="3">
        <v>164</v>
      </c>
      <c r="B165" s="3" t="s">
        <v>68720</v>
      </c>
      <c r="C165" s="3" t="s">
        <v>68719</v>
      </c>
      <c r="D165" s="12">
        <v>41353</v>
      </c>
      <c r="E165" s="3" t="s">
        <v>8413</v>
      </c>
      <c r="F165" s="3">
        <v>6898</v>
      </c>
      <c r="G165" s="3" t="s">
        <v>68007</v>
      </c>
      <c r="H165" s="3" t="s">
        <v>329</v>
      </c>
    </row>
    <row r="166" spans="1:8" x14ac:dyDescent="0.3">
      <c r="A166" s="3">
        <v>165</v>
      </c>
      <c r="B166" s="3" t="s">
        <v>68718</v>
      </c>
      <c r="C166" s="3" t="s">
        <v>68717</v>
      </c>
      <c r="D166" s="12">
        <v>41353</v>
      </c>
      <c r="E166" s="3" t="s">
        <v>8413</v>
      </c>
      <c r="F166" s="3">
        <v>6912</v>
      </c>
      <c r="G166" s="3" t="s">
        <v>68007</v>
      </c>
      <c r="H166" s="3" t="s">
        <v>330</v>
      </c>
    </row>
    <row r="167" spans="1:8" x14ac:dyDescent="0.3">
      <c r="A167" s="3">
        <v>166</v>
      </c>
      <c r="B167" s="3" t="s">
        <v>68716</v>
      </c>
      <c r="C167" s="3" t="s">
        <v>68715</v>
      </c>
      <c r="D167" s="12">
        <v>41353</v>
      </c>
      <c r="E167" s="3" t="s">
        <v>8413</v>
      </c>
      <c r="F167" s="3">
        <v>6916</v>
      </c>
      <c r="G167" s="3" t="s">
        <v>68007</v>
      </c>
      <c r="H167" s="3" t="s">
        <v>331</v>
      </c>
    </row>
    <row r="168" spans="1:8" x14ac:dyDescent="0.3">
      <c r="A168" s="3">
        <v>167</v>
      </c>
      <c r="B168" s="3" t="s">
        <v>68714</v>
      </c>
      <c r="C168" s="3" t="s">
        <v>68713</v>
      </c>
      <c r="D168" s="12">
        <v>41353</v>
      </c>
      <c r="E168" s="3" t="s">
        <v>8413</v>
      </c>
      <c r="F168" s="3">
        <v>6950</v>
      </c>
      <c r="G168" s="3" t="s">
        <v>68007</v>
      </c>
      <c r="H168" s="3" t="s">
        <v>332</v>
      </c>
    </row>
    <row r="169" spans="1:8" x14ac:dyDescent="0.3">
      <c r="A169" s="3">
        <v>168</v>
      </c>
      <c r="B169" s="3" t="s">
        <v>68712</v>
      </c>
      <c r="C169" s="3" t="s">
        <v>68711</v>
      </c>
      <c r="D169" s="12">
        <v>41354</v>
      </c>
      <c r="E169" s="3" t="s">
        <v>8413</v>
      </c>
      <c r="F169" s="3">
        <v>6979</v>
      </c>
      <c r="G169" s="3" t="s">
        <v>68007</v>
      </c>
      <c r="H169" s="3" t="s">
        <v>333</v>
      </c>
    </row>
    <row r="170" spans="1:8" x14ac:dyDescent="0.3">
      <c r="A170" s="3">
        <v>169</v>
      </c>
      <c r="B170" s="3" t="s">
        <v>68710</v>
      </c>
      <c r="C170" s="3" t="s">
        <v>68709</v>
      </c>
      <c r="D170" s="12">
        <v>41353</v>
      </c>
      <c r="E170" s="3" t="s">
        <v>8413</v>
      </c>
      <c r="F170" s="3">
        <v>6957</v>
      </c>
      <c r="G170" s="3" t="s">
        <v>68007</v>
      </c>
      <c r="H170" s="3" t="s">
        <v>334</v>
      </c>
    </row>
    <row r="171" spans="1:8" x14ac:dyDescent="0.3">
      <c r="A171" s="3">
        <v>170</v>
      </c>
      <c r="B171" s="3" t="s">
        <v>68708</v>
      </c>
      <c r="C171" s="3" t="s">
        <v>68707</v>
      </c>
      <c r="D171" s="12">
        <v>41353</v>
      </c>
      <c r="E171" s="3" t="s">
        <v>8413</v>
      </c>
      <c r="F171" s="3">
        <v>6925</v>
      </c>
      <c r="G171" s="3" t="s">
        <v>68007</v>
      </c>
      <c r="H171" s="3" t="s">
        <v>335</v>
      </c>
    </row>
    <row r="172" spans="1:8" x14ac:dyDescent="0.3">
      <c r="A172" s="3">
        <v>171</v>
      </c>
      <c r="B172" s="3" t="s">
        <v>68706</v>
      </c>
      <c r="C172" s="3" t="s">
        <v>68705</v>
      </c>
      <c r="D172" s="12">
        <v>41354</v>
      </c>
      <c r="E172" s="3" t="s">
        <v>8413</v>
      </c>
      <c r="F172" s="3">
        <v>6963</v>
      </c>
      <c r="G172" s="3" t="s">
        <v>68007</v>
      </c>
      <c r="H172" s="3" t="s">
        <v>336</v>
      </c>
    </row>
    <row r="173" spans="1:8" x14ac:dyDescent="0.3">
      <c r="A173" s="3">
        <v>172</v>
      </c>
      <c r="B173" s="3" t="s">
        <v>68704</v>
      </c>
      <c r="C173" s="3" t="s">
        <v>68703</v>
      </c>
      <c r="D173" s="12">
        <v>41354</v>
      </c>
      <c r="E173" s="3" t="s">
        <v>8413</v>
      </c>
      <c r="F173" s="3">
        <v>6964</v>
      </c>
      <c r="G173" s="3" t="s">
        <v>68007</v>
      </c>
      <c r="H173" s="3" t="s">
        <v>337</v>
      </c>
    </row>
    <row r="174" spans="1:8" x14ac:dyDescent="0.3">
      <c r="A174" s="3">
        <v>173</v>
      </c>
      <c r="B174" s="3" t="s">
        <v>68702</v>
      </c>
      <c r="C174" s="3" t="s">
        <v>68701</v>
      </c>
      <c r="D174" s="12">
        <v>41354</v>
      </c>
      <c r="E174" s="3" t="s">
        <v>8413</v>
      </c>
      <c r="F174" s="3">
        <v>6974</v>
      </c>
      <c r="G174" s="3" t="s">
        <v>68007</v>
      </c>
      <c r="H174" s="3" t="s">
        <v>338</v>
      </c>
    </row>
    <row r="175" spans="1:8" x14ac:dyDescent="0.3">
      <c r="A175" s="3">
        <v>174</v>
      </c>
      <c r="B175" s="3" t="s">
        <v>68700</v>
      </c>
      <c r="C175" s="3" t="s">
        <v>68699</v>
      </c>
      <c r="D175" s="12">
        <v>41354</v>
      </c>
      <c r="E175" s="3" t="s">
        <v>8413</v>
      </c>
      <c r="F175" s="3">
        <v>6965</v>
      </c>
      <c r="G175" s="3" t="s">
        <v>68007</v>
      </c>
      <c r="H175" s="3" t="s">
        <v>339</v>
      </c>
    </row>
    <row r="176" spans="1:8" x14ac:dyDescent="0.3">
      <c r="A176" s="3">
        <v>175</v>
      </c>
      <c r="B176" s="3" t="s">
        <v>68698</v>
      </c>
      <c r="C176" s="3" t="s">
        <v>68697</v>
      </c>
      <c r="D176" s="12">
        <v>41353</v>
      </c>
      <c r="E176" s="3" t="s">
        <v>8413</v>
      </c>
      <c r="F176" s="3">
        <v>6919</v>
      </c>
      <c r="G176" s="3" t="s">
        <v>68007</v>
      </c>
      <c r="H176" s="3" t="s">
        <v>340</v>
      </c>
    </row>
    <row r="177" spans="1:9" x14ac:dyDescent="0.3">
      <c r="A177" s="3">
        <v>176</v>
      </c>
      <c r="B177" s="3" t="s">
        <v>68696</v>
      </c>
      <c r="C177" s="3" t="s">
        <v>68695</v>
      </c>
      <c r="D177" s="12">
        <v>41353</v>
      </c>
      <c r="E177" s="3" t="s">
        <v>8413</v>
      </c>
      <c r="F177" s="3">
        <v>6894</v>
      </c>
      <c r="G177" s="3" t="s">
        <v>68007</v>
      </c>
      <c r="H177" s="3" t="s">
        <v>341</v>
      </c>
    </row>
    <row r="178" spans="1:9" x14ac:dyDescent="0.3">
      <c r="A178" s="3">
        <v>177</v>
      </c>
      <c r="B178" s="3" t="s">
        <v>68694</v>
      </c>
      <c r="C178" s="3" t="s">
        <v>68693</v>
      </c>
      <c r="D178" s="12">
        <v>41353</v>
      </c>
      <c r="E178" s="3" t="s">
        <v>8413</v>
      </c>
      <c r="F178" s="3">
        <v>6910</v>
      </c>
      <c r="G178" s="3" t="s">
        <v>68007</v>
      </c>
      <c r="H178" s="3" t="s">
        <v>342</v>
      </c>
    </row>
    <row r="179" spans="1:9" x14ac:dyDescent="0.3">
      <c r="A179" s="3">
        <v>178</v>
      </c>
      <c r="B179" s="3" t="s">
        <v>68692</v>
      </c>
      <c r="C179" s="3" t="s">
        <v>68691</v>
      </c>
      <c r="D179" s="12">
        <v>41353</v>
      </c>
      <c r="E179" s="3" t="s">
        <v>8413</v>
      </c>
      <c r="F179" s="3">
        <v>6917</v>
      </c>
      <c r="G179" s="3" t="s">
        <v>68007</v>
      </c>
      <c r="H179" s="3" t="s">
        <v>343</v>
      </c>
    </row>
    <row r="180" spans="1:9" x14ac:dyDescent="0.3">
      <c r="A180" s="3">
        <v>179</v>
      </c>
      <c r="B180" s="3" t="s">
        <v>68690</v>
      </c>
      <c r="C180" s="3" t="s">
        <v>68689</v>
      </c>
      <c r="D180" s="12">
        <v>41353</v>
      </c>
      <c r="E180" s="3" t="s">
        <v>8413</v>
      </c>
      <c r="F180" s="3">
        <v>6914</v>
      </c>
      <c r="G180" s="3" t="s">
        <v>68007</v>
      </c>
      <c r="H180" s="3" t="s">
        <v>344</v>
      </c>
    </row>
    <row r="181" spans="1:9" x14ac:dyDescent="0.3">
      <c r="A181" s="3">
        <v>180</v>
      </c>
      <c r="B181" s="3" t="s">
        <v>68688</v>
      </c>
      <c r="C181" s="3" t="s">
        <v>68687</v>
      </c>
      <c r="D181" s="12">
        <v>41353</v>
      </c>
      <c r="E181" s="3" t="s">
        <v>8413</v>
      </c>
      <c r="F181" s="3">
        <v>6929</v>
      </c>
      <c r="G181" s="3" t="s">
        <v>68007</v>
      </c>
      <c r="H181" s="3" t="s">
        <v>345</v>
      </c>
    </row>
    <row r="182" spans="1:9" x14ac:dyDescent="0.3">
      <c r="A182" s="3">
        <v>181</v>
      </c>
      <c r="B182" s="3" t="s">
        <v>68686</v>
      </c>
      <c r="C182" s="3" t="s">
        <v>68685</v>
      </c>
      <c r="D182" s="12">
        <v>41353</v>
      </c>
      <c r="E182" s="3" t="s">
        <v>8413</v>
      </c>
      <c r="F182" s="3">
        <v>6915</v>
      </c>
      <c r="G182" s="3" t="s">
        <v>68007</v>
      </c>
      <c r="H182" s="3" t="s">
        <v>346</v>
      </c>
    </row>
    <row r="183" spans="1:9" x14ac:dyDescent="0.3">
      <c r="A183" s="3">
        <v>182</v>
      </c>
      <c r="B183" s="3" t="s">
        <v>68684</v>
      </c>
      <c r="C183" s="3" t="s">
        <v>68683</v>
      </c>
      <c r="D183" s="12">
        <v>41353</v>
      </c>
      <c r="E183" s="3" t="s">
        <v>8413</v>
      </c>
      <c r="F183" s="3">
        <v>6953</v>
      </c>
      <c r="G183" s="3" t="s">
        <v>68007</v>
      </c>
      <c r="H183" s="3" t="s">
        <v>347</v>
      </c>
    </row>
    <row r="184" spans="1:9" x14ac:dyDescent="0.3">
      <c r="A184" s="3">
        <v>183</v>
      </c>
      <c r="B184" s="3" t="s">
        <v>68682</v>
      </c>
      <c r="C184" s="3" t="s">
        <v>68681</v>
      </c>
      <c r="D184" s="12">
        <v>41353</v>
      </c>
      <c r="E184" s="3" t="s">
        <v>8413</v>
      </c>
      <c r="F184" s="3">
        <v>6913</v>
      </c>
      <c r="G184" s="3" t="s">
        <v>68007</v>
      </c>
      <c r="H184" s="3" t="s">
        <v>348</v>
      </c>
    </row>
    <row r="185" spans="1:9" x14ac:dyDescent="0.3">
      <c r="A185" s="3">
        <v>184</v>
      </c>
      <c r="B185" s="3" t="s">
        <v>68680</v>
      </c>
      <c r="C185" s="3" t="s">
        <v>68679</v>
      </c>
      <c r="D185" s="12">
        <v>41353</v>
      </c>
      <c r="E185" s="3" t="s">
        <v>8413</v>
      </c>
      <c r="F185" s="3">
        <v>6930</v>
      </c>
      <c r="G185" s="3" t="s">
        <v>68007</v>
      </c>
      <c r="H185" s="3" t="s">
        <v>349</v>
      </c>
    </row>
    <row r="186" spans="1:9" x14ac:dyDescent="0.3">
      <c r="A186" s="3">
        <v>185</v>
      </c>
      <c r="B186" s="3" t="s">
        <v>48616</v>
      </c>
      <c r="C186" s="3" t="s">
        <v>48617</v>
      </c>
      <c r="D186" s="12">
        <v>41353</v>
      </c>
      <c r="E186" s="3" t="s">
        <v>8413</v>
      </c>
      <c r="F186" s="3">
        <v>6899</v>
      </c>
      <c r="G186" s="3" t="s">
        <v>68007</v>
      </c>
      <c r="H186" s="3" t="s">
        <v>350</v>
      </c>
    </row>
    <row r="187" spans="1:9" x14ac:dyDescent="0.3">
      <c r="A187" s="3">
        <v>186</v>
      </c>
      <c r="B187" s="3" t="s">
        <v>68678</v>
      </c>
      <c r="C187" s="3" t="s">
        <v>68677</v>
      </c>
      <c r="D187" s="12">
        <v>41353</v>
      </c>
      <c r="E187" s="3" t="s">
        <v>8413</v>
      </c>
      <c r="F187" s="3">
        <v>6901</v>
      </c>
      <c r="G187" s="3" t="s">
        <v>68007</v>
      </c>
      <c r="H187" s="3" t="s">
        <v>351</v>
      </c>
    </row>
    <row r="188" spans="1:9" x14ac:dyDescent="0.3">
      <c r="A188" s="3">
        <v>187</v>
      </c>
      <c r="B188" s="3" t="s">
        <v>82076</v>
      </c>
      <c r="C188" s="3">
        <v>935712003</v>
      </c>
      <c r="D188" s="12">
        <v>41353</v>
      </c>
      <c r="E188" s="3" t="s">
        <v>8413</v>
      </c>
      <c r="F188" s="3">
        <v>6922</v>
      </c>
      <c r="G188" s="3" t="s">
        <v>68007</v>
      </c>
      <c r="H188" s="3" t="s">
        <v>352</v>
      </c>
      <c r="I188" s="3" t="s">
        <v>82075</v>
      </c>
    </row>
    <row r="189" spans="1:9" x14ac:dyDescent="0.3">
      <c r="A189" s="3">
        <v>188</v>
      </c>
      <c r="B189" s="3" t="s">
        <v>68676</v>
      </c>
      <c r="C189" s="3" t="s">
        <v>68675</v>
      </c>
      <c r="D189" s="12">
        <v>41353</v>
      </c>
      <c r="E189" s="3" t="s">
        <v>8413</v>
      </c>
      <c r="F189" s="3">
        <v>6949</v>
      </c>
      <c r="G189" s="3" t="s">
        <v>68007</v>
      </c>
      <c r="H189" s="3" t="s">
        <v>353</v>
      </c>
    </row>
    <row r="190" spans="1:9" x14ac:dyDescent="0.3">
      <c r="A190" s="3">
        <v>189</v>
      </c>
      <c r="B190" s="3" t="s">
        <v>68674</v>
      </c>
      <c r="C190" s="3" t="s">
        <v>68673</v>
      </c>
      <c r="D190" s="12">
        <v>41353</v>
      </c>
      <c r="E190" s="3" t="s">
        <v>8413</v>
      </c>
      <c r="F190" s="3">
        <v>6903</v>
      </c>
      <c r="G190" s="3" t="s">
        <v>68007</v>
      </c>
      <c r="H190" s="3" t="s">
        <v>354</v>
      </c>
    </row>
    <row r="191" spans="1:9" x14ac:dyDescent="0.3">
      <c r="A191" s="3">
        <v>190</v>
      </c>
      <c r="B191" s="3" t="s">
        <v>68672</v>
      </c>
      <c r="C191" s="3" t="s">
        <v>68671</v>
      </c>
      <c r="D191" s="12">
        <v>41353</v>
      </c>
      <c r="E191" s="3" t="s">
        <v>8413</v>
      </c>
      <c r="F191" s="3">
        <v>6911</v>
      </c>
      <c r="G191" s="3" t="s">
        <v>68007</v>
      </c>
      <c r="H191" s="3" t="s">
        <v>355</v>
      </c>
    </row>
    <row r="192" spans="1:9" x14ac:dyDescent="0.3">
      <c r="A192" s="3">
        <v>191</v>
      </c>
      <c r="B192" s="3" t="s">
        <v>68670</v>
      </c>
      <c r="C192" s="3" t="s">
        <v>68669</v>
      </c>
      <c r="D192" s="12">
        <v>41353</v>
      </c>
      <c r="E192" s="3" t="s">
        <v>8413</v>
      </c>
      <c r="F192" s="3">
        <v>6923</v>
      </c>
      <c r="G192" s="3" t="s">
        <v>68007</v>
      </c>
      <c r="H192" s="3" t="s">
        <v>356</v>
      </c>
    </row>
    <row r="193" spans="1:9" x14ac:dyDescent="0.3">
      <c r="A193" s="3">
        <v>192</v>
      </c>
      <c r="B193" s="3" t="s">
        <v>68668</v>
      </c>
      <c r="C193" s="3" t="s">
        <v>68667</v>
      </c>
      <c r="D193" s="12">
        <v>41353</v>
      </c>
      <c r="E193" s="3" t="s">
        <v>8413</v>
      </c>
      <c r="F193" s="3">
        <v>6921</v>
      </c>
      <c r="G193" s="3" t="s">
        <v>68007</v>
      </c>
      <c r="H193" s="3" t="s">
        <v>357</v>
      </c>
    </row>
    <row r="194" spans="1:9" x14ac:dyDescent="0.3">
      <c r="A194" s="3">
        <v>193</v>
      </c>
      <c r="B194" s="3" t="s">
        <v>68666</v>
      </c>
      <c r="C194" s="3" t="s">
        <v>68665</v>
      </c>
      <c r="D194" s="12">
        <v>41353</v>
      </c>
      <c r="E194" s="3" t="s">
        <v>8413</v>
      </c>
      <c r="F194" s="3">
        <v>6920</v>
      </c>
      <c r="G194" s="3" t="s">
        <v>68007</v>
      </c>
      <c r="H194" s="3" t="s">
        <v>358</v>
      </c>
    </row>
    <row r="195" spans="1:9" x14ac:dyDescent="0.3">
      <c r="A195" s="3">
        <v>194</v>
      </c>
      <c r="B195" s="3" t="s">
        <v>68664</v>
      </c>
      <c r="C195" s="3" t="s">
        <v>68663</v>
      </c>
      <c r="D195" s="12">
        <v>41353</v>
      </c>
      <c r="E195" s="3" t="s">
        <v>8413</v>
      </c>
      <c r="F195" s="3">
        <v>6947</v>
      </c>
      <c r="G195" s="3" t="s">
        <v>68007</v>
      </c>
      <c r="H195" s="3" t="s">
        <v>359</v>
      </c>
    </row>
    <row r="196" spans="1:9" x14ac:dyDescent="0.3">
      <c r="A196" s="3">
        <v>195</v>
      </c>
      <c r="B196" s="3" t="s">
        <v>68662</v>
      </c>
      <c r="C196" s="3" t="s">
        <v>68661</v>
      </c>
      <c r="D196" s="12">
        <v>41353</v>
      </c>
      <c r="E196" s="3" t="s">
        <v>8413</v>
      </c>
      <c r="F196" s="3">
        <v>6918</v>
      </c>
      <c r="G196" s="3" t="s">
        <v>68007</v>
      </c>
      <c r="H196" s="3" t="s">
        <v>360</v>
      </c>
    </row>
    <row r="197" spans="1:9" x14ac:dyDescent="0.3">
      <c r="A197" s="3">
        <v>196</v>
      </c>
      <c r="B197" s="3" t="s">
        <v>68660</v>
      </c>
      <c r="C197" s="3" t="s">
        <v>68659</v>
      </c>
      <c r="D197" s="12">
        <v>41354</v>
      </c>
      <c r="E197" s="3" t="s">
        <v>8413</v>
      </c>
      <c r="F197" s="3">
        <v>7008</v>
      </c>
      <c r="G197" s="3" t="s">
        <v>68007</v>
      </c>
      <c r="H197" s="3" t="s">
        <v>361</v>
      </c>
    </row>
    <row r="198" spans="1:9" x14ac:dyDescent="0.3">
      <c r="A198" s="3">
        <v>197</v>
      </c>
      <c r="B198" s="3" t="s">
        <v>68658</v>
      </c>
      <c r="C198" s="3" t="s">
        <v>68657</v>
      </c>
      <c r="D198" s="12">
        <v>41354</v>
      </c>
      <c r="E198" s="3" t="s">
        <v>8413</v>
      </c>
      <c r="F198" s="3">
        <v>6994</v>
      </c>
      <c r="G198" s="3" t="s">
        <v>68007</v>
      </c>
      <c r="H198" s="3" t="s">
        <v>362</v>
      </c>
    </row>
    <row r="199" spans="1:9" x14ac:dyDescent="0.3">
      <c r="A199" s="3">
        <v>198</v>
      </c>
      <c r="B199" s="3" t="s">
        <v>68656</v>
      </c>
      <c r="C199" s="3" t="s">
        <v>68655</v>
      </c>
      <c r="D199" s="12">
        <v>41354</v>
      </c>
      <c r="E199" s="3" t="s">
        <v>8413</v>
      </c>
      <c r="F199" s="3">
        <v>7018</v>
      </c>
      <c r="G199" s="3" t="s">
        <v>68007</v>
      </c>
      <c r="H199" s="3" t="s">
        <v>550</v>
      </c>
    </row>
    <row r="200" spans="1:9" x14ac:dyDescent="0.3">
      <c r="A200" s="3">
        <v>199</v>
      </c>
      <c r="B200" s="3" t="s">
        <v>18084</v>
      </c>
      <c r="C200" s="3" t="s">
        <v>68654</v>
      </c>
      <c r="D200" s="12">
        <v>41354</v>
      </c>
      <c r="E200" s="3" t="s">
        <v>8413</v>
      </c>
      <c r="F200" s="3">
        <v>6968</v>
      </c>
      <c r="G200" s="3" t="s">
        <v>68007</v>
      </c>
      <c r="H200" s="3" t="s">
        <v>551</v>
      </c>
    </row>
    <row r="201" spans="1:9" x14ac:dyDescent="0.3">
      <c r="A201" s="3">
        <v>200</v>
      </c>
      <c r="B201" s="3" t="s">
        <v>68653</v>
      </c>
      <c r="C201" s="3" t="s">
        <v>68652</v>
      </c>
      <c r="D201" s="12">
        <v>41354</v>
      </c>
      <c r="E201" s="3" t="s">
        <v>8413</v>
      </c>
      <c r="F201" s="3">
        <v>7027</v>
      </c>
      <c r="G201" s="3" t="s">
        <v>68007</v>
      </c>
      <c r="H201" s="3" t="s">
        <v>552</v>
      </c>
    </row>
    <row r="202" spans="1:9" x14ac:dyDescent="0.3">
      <c r="A202" s="3">
        <v>201</v>
      </c>
      <c r="B202" s="3" t="s">
        <v>68651</v>
      </c>
      <c r="C202" s="3" t="s">
        <v>68650</v>
      </c>
      <c r="D202" s="12">
        <v>41354</v>
      </c>
      <c r="E202" s="3" t="s">
        <v>8413</v>
      </c>
      <c r="F202" s="3">
        <v>7013</v>
      </c>
      <c r="G202" s="3" t="s">
        <v>68007</v>
      </c>
      <c r="H202" s="3" t="s">
        <v>553</v>
      </c>
    </row>
    <row r="203" spans="1:9" x14ac:dyDescent="0.3">
      <c r="A203" s="3">
        <v>202</v>
      </c>
      <c r="B203" s="3" t="s">
        <v>68649</v>
      </c>
      <c r="C203" s="3" t="s">
        <v>68648</v>
      </c>
      <c r="D203" s="12">
        <v>41354</v>
      </c>
      <c r="E203" s="3" t="s">
        <v>8413</v>
      </c>
      <c r="F203" s="3">
        <v>7026</v>
      </c>
      <c r="G203" s="3" t="s">
        <v>68007</v>
      </c>
      <c r="H203" s="3" t="s">
        <v>554</v>
      </c>
    </row>
    <row r="204" spans="1:9" x14ac:dyDescent="0.3">
      <c r="A204" s="3">
        <v>203</v>
      </c>
      <c r="B204" s="3" t="s">
        <v>70240</v>
      </c>
      <c r="C204" s="3">
        <v>232526105</v>
      </c>
      <c r="D204" s="12">
        <v>41354</v>
      </c>
      <c r="E204" s="3" t="s">
        <v>8413</v>
      </c>
      <c r="F204" s="3">
        <v>7033</v>
      </c>
      <c r="G204" s="3" t="s">
        <v>68007</v>
      </c>
      <c r="H204" s="3" t="s">
        <v>555</v>
      </c>
      <c r="I204" s="3" t="s">
        <v>70239</v>
      </c>
    </row>
    <row r="205" spans="1:9" x14ac:dyDescent="0.3">
      <c r="A205" s="3">
        <v>204</v>
      </c>
      <c r="B205" s="3" t="s">
        <v>68647</v>
      </c>
      <c r="C205" s="3" t="s">
        <v>68646</v>
      </c>
      <c r="D205" s="12">
        <v>41354</v>
      </c>
      <c r="E205" s="3" t="s">
        <v>8413</v>
      </c>
      <c r="F205" s="3">
        <v>6997</v>
      </c>
      <c r="G205" s="3" t="s">
        <v>68007</v>
      </c>
      <c r="H205" s="3" t="s">
        <v>556</v>
      </c>
    </row>
    <row r="206" spans="1:9" x14ac:dyDescent="0.3">
      <c r="A206" s="3">
        <v>205</v>
      </c>
      <c r="B206" s="3" t="s">
        <v>68645</v>
      </c>
      <c r="C206" s="3" t="s">
        <v>68644</v>
      </c>
      <c r="D206" s="12">
        <v>41354</v>
      </c>
      <c r="E206" s="3" t="s">
        <v>8413</v>
      </c>
      <c r="F206" s="3">
        <v>7005</v>
      </c>
      <c r="G206" s="3" t="s">
        <v>68007</v>
      </c>
      <c r="H206" s="3" t="s">
        <v>557</v>
      </c>
    </row>
    <row r="207" spans="1:9" x14ac:dyDescent="0.3">
      <c r="A207" s="3">
        <v>206</v>
      </c>
      <c r="B207" s="3" t="s">
        <v>68643</v>
      </c>
      <c r="C207" s="3" t="s">
        <v>68642</v>
      </c>
      <c r="D207" s="12">
        <v>41354</v>
      </c>
      <c r="E207" s="3" t="s">
        <v>8413</v>
      </c>
      <c r="F207" s="3">
        <v>7011</v>
      </c>
      <c r="G207" s="3" t="s">
        <v>68007</v>
      </c>
      <c r="H207" s="3" t="s">
        <v>558</v>
      </c>
    </row>
    <row r="208" spans="1:9" x14ac:dyDescent="0.3">
      <c r="A208" s="3">
        <v>207</v>
      </c>
      <c r="B208" s="3" t="s">
        <v>70707</v>
      </c>
      <c r="C208" s="3">
        <v>259117106</v>
      </c>
      <c r="D208" s="12">
        <v>41354</v>
      </c>
      <c r="E208" s="3" t="s">
        <v>8413</v>
      </c>
      <c r="F208" s="3">
        <v>7001</v>
      </c>
      <c r="G208" s="3" t="s">
        <v>68007</v>
      </c>
      <c r="H208" s="3" t="s">
        <v>559</v>
      </c>
      <c r="I208" s="3" t="s">
        <v>70706</v>
      </c>
    </row>
    <row r="209" spans="1:8" x14ac:dyDescent="0.3">
      <c r="A209" s="3">
        <v>208</v>
      </c>
      <c r="B209" s="3" t="s">
        <v>68641</v>
      </c>
      <c r="C209" s="3" t="s">
        <v>68640</v>
      </c>
      <c r="D209" s="12">
        <v>41354</v>
      </c>
      <c r="E209" s="3" t="s">
        <v>8413</v>
      </c>
      <c r="F209" s="3">
        <v>7029</v>
      </c>
      <c r="G209" s="3" t="s">
        <v>68007</v>
      </c>
      <c r="H209" s="3" t="s">
        <v>560</v>
      </c>
    </row>
    <row r="210" spans="1:8" x14ac:dyDescent="0.3">
      <c r="A210" s="3">
        <v>209</v>
      </c>
      <c r="B210" s="3" t="s">
        <v>68639</v>
      </c>
      <c r="C210" s="3" t="s">
        <v>68638</v>
      </c>
      <c r="D210" s="12">
        <v>41354</v>
      </c>
      <c r="E210" s="3" t="s">
        <v>8413</v>
      </c>
      <c r="F210" s="3">
        <v>7019</v>
      </c>
      <c r="G210" s="3" t="s">
        <v>68007</v>
      </c>
      <c r="H210" s="3" t="s">
        <v>561</v>
      </c>
    </row>
    <row r="211" spans="1:8" x14ac:dyDescent="0.3">
      <c r="A211" s="3">
        <v>210</v>
      </c>
      <c r="B211" s="3" t="s">
        <v>68637</v>
      </c>
      <c r="C211" s="3" t="s">
        <v>68636</v>
      </c>
      <c r="D211" s="12">
        <v>41354</v>
      </c>
      <c r="E211" s="3" t="s">
        <v>8413</v>
      </c>
      <c r="F211" s="3">
        <v>6991</v>
      </c>
      <c r="G211" s="3" t="s">
        <v>68007</v>
      </c>
      <c r="H211" s="3" t="s">
        <v>562</v>
      </c>
    </row>
    <row r="212" spans="1:8" x14ac:dyDescent="0.3">
      <c r="A212" s="3">
        <v>211</v>
      </c>
      <c r="B212" s="3" t="s">
        <v>68635</v>
      </c>
      <c r="C212" s="3" t="s">
        <v>68634</v>
      </c>
      <c r="D212" s="12">
        <v>41354</v>
      </c>
      <c r="E212" s="3" t="s">
        <v>8413</v>
      </c>
      <c r="F212" s="3">
        <v>6984</v>
      </c>
      <c r="G212" s="3" t="s">
        <v>68007</v>
      </c>
      <c r="H212" s="3" t="s">
        <v>563</v>
      </c>
    </row>
    <row r="213" spans="1:8" x14ac:dyDescent="0.3">
      <c r="A213" s="3">
        <v>212</v>
      </c>
      <c r="B213" s="3" t="s">
        <v>68633</v>
      </c>
      <c r="C213" s="3" t="s">
        <v>68632</v>
      </c>
      <c r="D213" s="12">
        <v>41354</v>
      </c>
      <c r="E213" s="3" t="s">
        <v>8413</v>
      </c>
      <c r="F213" s="3">
        <v>7024</v>
      </c>
      <c r="G213" s="3" t="s">
        <v>68007</v>
      </c>
      <c r="H213" s="3" t="s">
        <v>564</v>
      </c>
    </row>
    <row r="214" spans="1:8" x14ac:dyDescent="0.3">
      <c r="A214" s="3">
        <v>213</v>
      </c>
      <c r="B214" s="3" t="s">
        <v>68631</v>
      </c>
      <c r="C214" s="3" t="s">
        <v>68630</v>
      </c>
      <c r="D214" s="12">
        <v>41354</v>
      </c>
      <c r="E214" s="3" t="s">
        <v>8413</v>
      </c>
      <c r="F214" s="3">
        <v>7025</v>
      </c>
      <c r="G214" s="3" t="s">
        <v>68007</v>
      </c>
      <c r="H214" s="3" t="s">
        <v>566</v>
      </c>
    </row>
    <row r="215" spans="1:8" x14ac:dyDescent="0.3">
      <c r="A215" s="3">
        <v>214</v>
      </c>
      <c r="B215" s="3" t="s">
        <v>4217</v>
      </c>
      <c r="C215" s="3" t="s">
        <v>68629</v>
      </c>
      <c r="D215" s="12">
        <v>41354</v>
      </c>
      <c r="E215" s="3" t="s">
        <v>8413</v>
      </c>
      <c r="F215" s="3">
        <v>7032</v>
      </c>
      <c r="G215" s="3" t="s">
        <v>68007</v>
      </c>
      <c r="H215" s="3" t="s">
        <v>567</v>
      </c>
    </row>
    <row r="216" spans="1:8" x14ac:dyDescent="0.3">
      <c r="A216" s="3">
        <v>215</v>
      </c>
      <c r="B216" s="3" t="s">
        <v>68628</v>
      </c>
      <c r="C216" s="3" t="s">
        <v>68627</v>
      </c>
      <c r="D216" s="12">
        <v>41354</v>
      </c>
      <c r="E216" s="3" t="s">
        <v>8413</v>
      </c>
      <c r="F216" s="3">
        <v>6981</v>
      </c>
      <c r="G216" s="3" t="s">
        <v>68007</v>
      </c>
      <c r="H216" s="3" t="s">
        <v>568</v>
      </c>
    </row>
    <row r="217" spans="1:8" x14ac:dyDescent="0.3">
      <c r="A217" s="3">
        <v>216</v>
      </c>
      <c r="B217" s="3" t="s">
        <v>68626</v>
      </c>
      <c r="C217" s="3" t="s">
        <v>68625</v>
      </c>
      <c r="D217" s="12">
        <v>41354</v>
      </c>
      <c r="E217" s="3" t="s">
        <v>8413</v>
      </c>
      <c r="F217" s="3">
        <v>6985</v>
      </c>
      <c r="G217" s="3" t="s">
        <v>68007</v>
      </c>
      <c r="H217" s="3" t="s">
        <v>569</v>
      </c>
    </row>
    <row r="218" spans="1:8" x14ac:dyDescent="0.3">
      <c r="A218" s="3">
        <v>217</v>
      </c>
      <c r="B218" s="3" t="s">
        <v>68624</v>
      </c>
      <c r="C218" s="3" t="s">
        <v>68623</v>
      </c>
      <c r="D218" s="12">
        <v>41354</v>
      </c>
      <c r="E218" s="3" t="s">
        <v>8413</v>
      </c>
      <c r="F218" s="3">
        <v>6986</v>
      </c>
      <c r="G218" s="3" t="s">
        <v>68007</v>
      </c>
      <c r="H218" s="3" t="s">
        <v>570</v>
      </c>
    </row>
    <row r="219" spans="1:8" x14ac:dyDescent="0.3">
      <c r="A219" s="3">
        <v>218</v>
      </c>
      <c r="B219" s="3" t="s">
        <v>68622</v>
      </c>
      <c r="C219" s="3" t="s">
        <v>68621</v>
      </c>
      <c r="D219" s="12">
        <v>41354</v>
      </c>
      <c r="E219" s="3" t="s">
        <v>8413</v>
      </c>
      <c r="F219" s="3">
        <v>6988</v>
      </c>
      <c r="G219" s="3" t="s">
        <v>68007</v>
      </c>
      <c r="H219" s="3" t="s">
        <v>571</v>
      </c>
    </row>
    <row r="220" spans="1:8" x14ac:dyDescent="0.3">
      <c r="A220" s="3">
        <v>219</v>
      </c>
      <c r="B220" s="3" t="s">
        <v>68620</v>
      </c>
      <c r="C220" s="3" t="s">
        <v>68619</v>
      </c>
      <c r="D220" s="12">
        <v>41354</v>
      </c>
      <c r="E220" s="3" t="s">
        <v>8413</v>
      </c>
      <c r="F220" s="3">
        <v>6972</v>
      </c>
      <c r="G220" s="3" t="s">
        <v>68007</v>
      </c>
      <c r="H220" s="3" t="s">
        <v>572</v>
      </c>
    </row>
    <row r="221" spans="1:8" x14ac:dyDescent="0.3">
      <c r="A221" s="3">
        <v>220</v>
      </c>
      <c r="B221" s="3" t="s">
        <v>68618</v>
      </c>
      <c r="C221" s="3" t="s">
        <v>68617</v>
      </c>
      <c r="D221" s="12">
        <v>41354</v>
      </c>
      <c r="E221" s="3" t="s">
        <v>8413</v>
      </c>
      <c r="F221" s="3">
        <v>7002</v>
      </c>
      <c r="G221" s="3" t="s">
        <v>68007</v>
      </c>
      <c r="H221" s="3" t="s">
        <v>573</v>
      </c>
    </row>
    <row r="222" spans="1:8" x14ac:dyDescent="0.3">
      <c r="A222" s="3">
        <v>221</v>
      </c>
      <c r="B222" s="3" t="s">
        <v>68616</v>
      </c>
      <c r="C222" s="3" t="s">
        <v>68615</v>
      </c>
      <c r="D222" s="12">
        <v>41354</v>
      </c>
      <c r="E222" s="3" t="s">
        <v>8413</v>
      </c>
      <c r="F222" s="3">
        <v>6990</v>
      </c>
      <c r="G222" s="3" t="s">
        <v>68007</v>
      </c>
      <c r="H222" s="3" t="s">
        <v>574</v>
      </c>
    </row>
    <row r="223" spans="1:8" x14ac:dyDescent="0.3">
      <c r="A223" s="3">
        <v>222</v>
      </c>
      <c r="B223" s="3" t="s">
        <v>68614</v>
      </c>
      <c r="C223" s="3" t="s">
        <v>68613</v>
      </c>
      <c r="D223" s="12">
        <v>41354</v>
      </c>
      <c r="E223" s="3" t="s">
        <v>8413</v>
      </c>
      <c r="F223" s="3">
        <v>7004</v>
      </c>
      <c r="G223" s="3" t="s">
        <v>68007</v>
      </c>
      <c r="H223" s="3" t="s">
        <v>575</v>
      </c>
    </row>
    <row r="224" spans="1:8" x14ac:dyDescent="0.3">
      <c r="A224" s="3">
        <v>223</v>
      </c>
      <c r="B224" s="3" t="s">
        <v>68612</v>
      </c>
      <c r="C224" s="3" t="s">
        <v>68611</v>
      </c>
      <c r="D224" s="12">
        <v>41354</v>
      </c>
      <c r="E224" s="3" t="s">
        <v>8413</v>
      </c>
      <c r="F224" s="3">
        <v>7003</v>
      </c>
      <c r="G224" s="3" t="s">
        <v>68007</v>
      </c>
      <c r="H224" s="3" t="s">
        <v>576</v>
      </c>
    </row>
    <row r="225" spans="1:9" x14ac:dyDescent="0.3">
      <c r="A225" s="3">
        <v>224</v>
      </c>
      <c r="B225" s="3" t="s">
        <v>68610</v>
      </c>
      <c r="C225" s="3" t="s">
        <v>68609</v>
      </c>
      <c r="D225" s="12">
        <v>41354</v>
      </c>
      <c r="E225" s="3" t="s">
        <v>8413</v>
      </c>
      <c r="F225" s="3">
        <v>6962</v>
      </c>
      <c r="G225" s="3" t="s">
        <v>68007</v>
      </c>
      <c r="H225" s="3" t="s">
        <v>577</v>
      </c>
    </row>
    <row r="226" spans="1:9" x14ac:dyDescent="0.3">
      <c r="A226" s="3">
        <v>225</v>
      </c>
      <c r="B226" s="3" t="s">
        <v>68608</v>
      </c>
      <c r="C226" s="3" t="s">
        <v>68607</v>
      </c>
      <c r="D226" s="12">
        <v>41354</v>
      </c>
      <c r="E226" s="3" t="s">
        <v>8413</v>
      </c>
      <c r="F226" s="3">
        <v>7007</v>
      </c>
      <c r="G226" s="3" t="s">
        <v>68007</v>
      </c>
      <c r="H226" s="3" t="s">
        <v>578</v>
      </c>
    </row>
    <row r="227" spans="1:9" x14ac:dyDescent="0.3">
      <c r="A227" s="3">
        <v>226</v>
      </c>
      <c r="B227" s="3" t="s">
        <v>68606</v>
      </c>
      <c r="C227" s="3" t="s">
        <v>68605</v>
      </c>
      <c r="D227" s="12">
        <v>41354</v>
      </c>
      <c r="E227" s="3" t="s">
        <v>8413</v>
      </c>
      <c r="F227" s="3">
        <v>7006</v>
      </c>
      <c r="G227" s="3" t="s">
        <v>68007</v>
      </c>
      <c r="H227" s="3" t="s">
        <v>579</v>
      </c>
    </row>
    <row r="228" spans="1:9" x14ac:dyDescent="0.3">
      <c r="A228" s="3">
        <v>227</v>
      </c>
      <c r="B228" s="3" t="s">
        <v>68604</v>
      </c>
      <c r="C228" s="3" t="s">
        <v>68603</v>
      </c>
      <c r="D228" s="12">
        <v>41355</v>
      </c>
      <c r="E228" s="3" t="s">
        <v>8413</v>
      </c>
      <c r="F228" s="3">
        <v>7085</v>
      </c>
      <c r="G228" s="3" t="s">
        <v>68007</v>
      </c>
      <c r="H228" s="3" t="s">
        <v>4363</v>
      </c>
    </row>
    <row r="229" spans="1:9" x14ac:dyDescent="0.3">
      <c r="A229" s="3">
        <v>228</v>
      </c>
      <c r="B229" s="3" t="s">
        <v>68602</v>
      </c>
      <c r="C229" s="3" t="s">
        <v>68601</v>
      </c>
      <c r="D229" s="12">
        <v>41355</v>
      </c>
      <c r="E229" s="3" t="s">
        <v>8413</v>
      </c>
      <c r="F229" s="3">
        <v>7090</v>
      </c>
      <c r="G229" s="3" t="s">
        <v>68007</v>
      </c>
      <c r="H229" s="3" t="s">
        <v>4364</v>
      </c>
    </row>
    <row r="230" spans="1:9" x14ac:dyDescent="0.3">
      <c r="A230" s="3">
        <v>229</v>
      </c>
      <c r="B230" s="3" t="s">
        <v>68600</v>
      </c>
      <c r="C230" s="3" t="s">
        <v>68599</v>
      </c>
      <c r="D230" s="12">
        <v>41355</v>
      </c>
      <c r="E230" s="3" t="s">
        <v>8413</v>
      </c>
      <c r="F230" s="3">
        <v>7058</v>
      </c>
      <c r="G230" s="3" t="s">
        <v>68007</v>
      </c>
      <c r="H230" s="3" t="s">
        <v>4365</v>
      </c>
    </row>
    <row r="231" spans="1:9" x14ac:dyDescent="0.3">
      <c r="A231" s="3">
        <v>230</v>
      </c>
      <c r="B231" s="3" t="s">
        <v>68598</v>
      </c>
      <c r="C231" s="3" t="s">
        <v>68597</v>
      </c>
      <c r="D231" s="12">
        <v>41355</v>
      </c>
      <c r="E231" s="3" t="s">
        <v>8413</v>
      </c>
      <c r="F231" s="3">
        <v>7092</v>
      </c>
      <c r="G231" s="3" t="s">
        <v>68007</v>
      </c>
      <c r="H231" s="3" t="s">
        <v>4366</v>
      </c>
    </row>
    <row r="232" spans="1:9" x14ac:dyDescent="0.3">
      <c r="A232" s="3">
        <v>231</v>
      </c>
      <c r="B232" s="3" t="s">
        <v>68596</v>
      </c>
      <c r="C232" s="3" t="s">
        <v>68595</v>
      </c>
      <c r="D232" s="12">
        <v>41355</v>
      </c>
      <c r="E232" s="3" t="s">
        <v>8413</v>
      </c>
      <c r="F232" s="3">
        <v>7044</v>
      </c>
      <c r="G232" s="3" t="s">
        <v>68007</v>
      </c>
      <c r="H232" s="3" t="s">
        <v>4367</v>
      </c>
    </row>
    <row r="233" spans="1:9" x14ac:dyDescent="0.3">
      <c r="A233" s="3">
        <v>232</v>
      </c>
      <c r="B233" s="3" t="s">
        <v>68594</v>
      </c>
      <c r="C233" s="3" t="s">
        <v>68593</v>
      </c>
      <c r="D233" s="12">
        <v>41355</v>
      </c>
      <c r="E233" s="3" t="s">
        <v>8413</v>
      </c>
      <c r="F233" s="3">
        <v>7041</v>
      </c>
      <c r="G233" s="3" t="s">
        <v>68007</v>
      </c>
      <c r="H233" s="3" t="s">
        <v>4368</v>
      </c>
    </row>
    <row r="234" spans="1:9" x14ac:dyDescent="0.3">
      <c r="A234" s="3">
        <v>233</v>
      </c>
      <c r="B234" s="3" t="s">
        <v>68592</v>
      </c>
      <c r="C234" s="3" t="s">
        <v>68591</v>
      </c>
      <c r="D234" s="12">
        <v>41355</v>
      </c>
      <c r="E234" s="3" t="s">
        <v>8413</v>
      </c>
      <c r="F234" s="3">
        <v>7043</v>
      </c>
      <c r="G234" s="3" t="s">
        <v>68007</v>
      </c>
      <c r="H234" s="3" t="s">
        <v>4369</v>
      </c>
    </row>
    <row r="235" spans="1:9" x14ac:dyDescent="0.3">
      <c r="A235" s="3">
        <v>234</v>
      </c>
      <c r="B235" s="3" t="s">
        <v>83158</v>
      </c>
      <c r="C235" s="3">
        <v>940013516</v>
      </c>
      <c r="D235" s="12">
        <v>41355</v>
      </c>
      <c r="E235" s="3" t="s">
        <v>8413</v>
      </c>
      <c r="F235" s="3">
        <v>7068</v>
      </c>
      <c r="G235" s="3" t="s">
        <v>68007</v>
      </c>
      <c r="H235" s="3" t="s">
        <v>4370</v>
      </c>
      <c r="I235" s="3" t="s">
        <v>83159</v>
      </c>
    </row>
    <row r="236" spans="1:9" x14ac:dyDescent="0.3">
      <c r="A236" s="3">
        <v>235</v>
      </c>
      <c r="B236" s="3" t="s">
        <v>68590</v>
      </c>
      <c r="C236" s="3" t="s">
        <v>68589</v>
      </c>
      <c r="D236" s="12">
        <v>41355</v>
      </c>
      <c r="E236" s="3" t="s">
        <v>8413</v>
      </c>
      <c r="F236" s="3">
        <v>7067</v>
      </c>
      <c r="G236" s="3" t="s">
        <v>68007</v>
      </c>
      <c r="H236" s="3" t="s">
        <v>4371</v>
      </c>
    </row>
    <row r="237" spans="1:9" x14ac:dyDescent="0.3">
      <c r="A237" s="3">
        <v>236</v>
      </c>
      <c r="B237" s="3" t="s">
        <v>68588</v>
      </c>
      <c r="C237" s="3" t="s">
        <v>68587</v>
      </c>
      <c r="D237" s="12">
        <v>41355</v>
      </c>
      <c r="E237" s="3" t="s">
        <v>8413</v>
      </c>
      <c r="F237" s="3">
        <v>7046</v>
      </c>
      <c r="G237" s="3" t="s">
        <v>68007</v>
      </c>
      <c r="H237" s="3" t="s">
        <v>4372</v>
      </c>
    </row>
    <row r="238" spans="1:9" x14ac:dyDescent="0.3">
      <c r="A238" s="3">
        <v>237</v>
      </c>
      <c r="B238" s="3" t="s">
        <v>68586</v>
      </c>
      <c r="C238" s="3" t="s">
        <v>68585</v>
      </c>
      <c r="D238" s="12">
        <v>41355</v>
      </c>
      <c r="E238" s="3" t="s">
        <v>8413</v>
      </c>
      <c r="F238" s="3">
        <v>7036</v>
      </c>
      <c r="G238" s="3" t="s">
        <v>68007</v>
      </c>
      <c r="H238" s="3" t="s">
        <v>4373</v>
      </c>
    </row>
    <row r="239" spans="1:9" x14ac:dyDescent="0.3">
      <c r="A239" s="3">
        <v>238</v>
      </c>
      <c r="B239" s="3" t="s">
        <v>68584</v>
      </c>
      <c r="C239" s="3" t="s">
        <v>68583</v>
      </c>
      <c r="D239" s="12">
        <v>41355</v>
      </c>
      <c r="E239" s="3" t="s">
        <v>8413</v>
      </c>
      <c r="F239" s="3">
        <v>7070</v>
      </c>
      <c r="G239" s="3" t="s">
        <v>68007</v>
      </c>
      <c r="H239" s="3" t="s">
        <v>4374</v>
      </c>
    </row>
    <row r="240" spans="1:9" x14ac:dyDescent="0.3">
      <c r="A240" s="3">
        <v>239</v>
      </c>
      <c r="B240" s="3" t="s">
        <v>25458</v>
      </c>
      <c r="C240" s="3" t="s">
        <v>24219</v>
      </c>
      <c r="D240" s="12">
        <v>41355</v>
      </c>
      <c r="E240" s="3" t="s">
        <v>8413</v>
      </c>
      <c r="F240" s="3">
        <v>7074</v>
      </c>
      <c r="G240" s="3" t="s">
        <v>68007</v>
      </c>
      <c r="H240" s="3" t="s">
        <v>4375</v>
      </c>
    </row>
    <row r="241" spans="1:9" x14ac:dyDescent="0.3">
      <c r="A241" s="3">
        <v>240</v>
      </c>
      <c r="B241" s="3" t="s">
        <v>68582</v>
      </c>
      <c r="C241" s="3" t="s">
        <v>68581</v>
      </c>
      <c r="D241" s="12">
        <v>41355</v>
      </c>
      <c r="E241" s="3" t="s">
        <v>8413</v>
      </c>
      <c r="F241" s="3">
        <v>7073</v>
      </c>
      <c r="G241" s="3" t="s">
        <v>68007</v>
      </c>
      <c r="H241" s="3" t="s">
        <v>4376</v>
      </c>
    </row>
    <row r="242" spans="1:9" x14ac:dyDescent="0.3">
      <c r="A242" s="3">
        <v>241</v>
      </c>
      <c r="B242" s="3" t="s">
        <v>68580</v>
      </c>
      <c r="C242" s="3" t="s">
        <v>68579</v>
      </c>
      <c r="D242" s="12">
        <v>41355</v>
      </c>
      <c r="E242" s="3" t="s">
        <v>8413</v>
      </c>
      <c r="F242" s="3">
        <v>7072</v>
      </c>
      <c r="G242" s="3" t="s">
        <v>68007</v>
      </c>
      <c r="H242" s="3" t="s">
        <v>4377</v>
      </c>
    </row>
    <row r="243" spans="1:9" x14ac:dyDescent="0.3">
      <c r="A243" s="3">
        <v>242</v>
      </c>
      <c r="B243" s="3" t="s">
        <v>68578</v>
      </c>
      <c r="C243" s="3" t="s">
        <v>68577</v>
      </c>
      <c r="D243" s="12">
        <v>41334</v>
      </c>
      <c r="E243" s="3" t="s">
        <v>3814</v>
      </c>
      <c r="G243" s="3" t="s">
        <v>1329</v>
      </c>
      <c r="H243" s="3" t="s">
        <v>4378</v>
      </c>
    </row>
    <row r="244" spans="1:9" x14ac:dyDescent="0.3">
      <c r="A244" s="3">
        <v>243</v>
      </c>
      <c r="B244" s="3" t="s">
        <v>86647</v>
      </c>
      <c r="C244" s="3" t="s">
        <v>86648</v>
      </c>
      <c r="D244" s="12">
        <v>41337</v>
      </c>
      <c r="E244" s="3" t="s">
        <v>3969</v>
      </c>
      <c r="G244" s="3" t="s">
        <v>4035</v>
      </c>
      <c r="H244" s="3" t="s">
        <v>4379</v>
      </c>
      <c r="I244" s="3" t="s">
        <v>86646</v>
      </c>
    </row>
    <row r="245" spans="1:9" x14ac:dyDescent="0.3">
      <c r="A245" s="3">
        <v>244</v>
      </c>
      <c r="B245" s="3" t="s">
        <v>57187</v>
      </c>
      <c r="C245" s="3" t="s">
        <v>57188</v>
      </c>
      <c r="D245" s="12">
        <v>41331</v>
      </c>
      <c r="E245" s="3" t="s">
        <v>3969</v>
      </c>
      <c r="G245" s="3" t="s">
        <v>994</v>
      </c>
      <c r="H245" s="3" t="s">
        <v>4380</v>
      </c>
    </row>
    <row r="246" spans="1:9" x14ac:dyDescent="0.3">
      <c r="A246" s="3">
        <v>245</v>
      </c>
      <c r="B246" s="3" t="s">
        <v>68576</v>
      </c>
      <c r="C246" s="3" t="s">
        <v>68575</v>
      </c>
      <c r="D246" s="12">
        <v>41332</v>
      </c>
      <c r="E246" s="3" t="s">
        <v>8413</v>
      </c>
      <c r="F246" s="3">
        <v>6543</v>
      </c>
      <c r="G246" s="3" t="s">
        <v>1244</v>
      </c>
      <c r="H246" s="3" t="s">
        <v>4381</v>
      </c>
    </row>
    <row r="247" spans="1:9" x14ac:dyDescent="0.3">
      <c r="A247" s="3">
        <v>246</v>
      </c>
      <c r="B247" s="3" t="s">
        <v>68574</v>
      </c>
      <c r="C247" s="3" t="s">
        <v>68573</v>
      </c>
      <c r="D247" s="12">
        <v>41332</v>
      </c>
      <c r="E247" s="3" t="s">
        <v>8413</v>
      </c>
      <c r="F247" s="3">
        <v>6544</v>
      </c>
      <c r="G247" s="3" t="s">
        <v>1244</v>
      </c>
      <c r="H247" s="3" t="s">
        <v>4382</v>
      </c>
    </row>
    <row r="248" spans="1:9" x14ac:dyDescent="0.3">
      <c r="A248" s="3">
        <v>247</v>
      </c>
      <c r="B248" s="3" t="s">
        <v>68572</v>
      </c>
      <c r="C248" s="3" t="s">
        <v>68571</v>
      </c>
      <c r="D248" s="12">
        <v>41332</v>
      </c>
      <c r="E248" s="3" t="s">
        <v>8413</v>
      </c>
      <c r="F248" s="3">
        <v>6545</v>
      </c>
      <c r="G248" s="3" t="s">
        <v>1244</v>
      </c>
      <c r="H248" s="3" t="s">
        <v>4383</v>
      </c>
    </row>
    <row r="249" spans="1:9" x14ac:dyDescent="0.3">
      <c r="A249" s="3">
        <v>248</v>
      </c>
      <c r="B249" s="3" t="s">
        <v>68570</v>
      </c>
      <c r="C249" s="3" t="s">
        <v>68569</v>
      </c>
      <c r="D249" s="12">
        <v>41332</v>
      </c>
      <c r="E249" s="3" t="s">
        <v>8413</v>
      </c>
      <c r="F249" s="3">
        <v>6547</v>
      </c>
      <c r="G249" s="3" t="s">
        <v>1244</v>
      </c>
      <c r="H249" s="3" t="s">
        <v>4384</v>
      </c>
    </row>
    <row r="250" spans="1:9" x14ac:dyDescent="0.3">
      <c r="A250" s="3">
        <v>249</v>
      </c>
      <c r="B250" s="3" t="s">
        <v>68568</v>
      </c>
      <c r="C250" s="3" t="s">
        <v>68567</v>
      </c>
      <c r="D250" s="12">
        <v>41330</v>
      </c>
      <c r="E250" s="3" t="s">
        <v>3996</v>
      </c>
      <c r="G250" s="3" t="s">
        <v>1181</v>
      </c>
      <c r="H250" s="3" t="s">
        <v>4385</v>
      </c>
    </row>
    <row r="251" spans="1:9" x14ac:dyDescent="0.3">
      <c r="A251" s="3">
        <v>250</v>
      </c>
      <c r="B251" s="3" t="s">
        <v>68566</v>
      </c>
      <c r="C251" s="3" t="s">
        <v>68565</v>
      </c>
      <c r="D251" s="12">
        <v>41326</v>
      </c>
      <c r="E251" s="3" t="s">
        <v>1702</v>
      </c>
      <c r="G251" s="3" t="s">
        <v>8094</v>
      </c>
      <c r="H251" s="3" t="s">
        <v>4387</v>
      </c>
    </row>
    <row r="252" spans="1:9" x14ac:dyDescent="0.3">
      <c r="A252" s="3">
        <v>251</v>
      </c>
      <c r="B252" s="3" t="s">
        <v>68564</v>
      </c>
      <c r="C252" s="3" t="s">
        <v>68563</v>
      </c>
      <c r="D252" s="12">
        <v>41331</v>
      </c>
      <c r="E252" s="3" t="s">
        <v>3996</v>
      </c>
      <c r="G252" s="3" t="s">
        <v>21795</v>
      </c>
      <c r="H252" s="3" t="s">
        <v>4388</v>
      </c>
    </row>
    <row r="253" spans="1:9" x14ac:dyDescent="0.3">
      <c r="A253" s="3">
        <v>252</v>
      </c>
      <c r="B253" s="3" t="s">
        <v>68562</v>
      </c>
      <c r="C253" s="3" t="s">
        <v>68561</v>
      </c>
      <c r="D253" s="12">
        <v>41331</v>
      </c>
      <c r="E253" s="3" t="s">
        <v>3996</v>
      </c>
      <c r="G253" s="3" t="s">
        <v>1934</v>
      </c>
      <c r="H253" s="3" t="s">
        <v>4389</v>
      </c>
    </row>
    <row r="254" spans="1:9" x14ac:dyDescent="0.3">
      <c r="A254" s="3">
        <v>253</v>
      </c>
      <c r="B254" s="3" t="s">
        <v>57337</v>
      </c>
      <c r="C254" s="3" t="s">
        <v>68560</v>
      </c>
      <c r="D254" s="12">
        <v>41355</v>
      </c>
      <c r="E254" s="3" t="s">
        <v>8413</v>
      </c>
      <c r="F254" s="3">
        <v>7062</v>
      </c>
      <c r="G254" s="3" t="s">
        <v>68007</v>
      </c>
      <c r="H254" s="3" t="s">
        <v>4390</v>
      </c>
    </row>
    <row r="255" spans="1:9" x14ac:dyDescent="0.3">
      <c r="A255" s="3">
        <v>254</v>
      </c>
      <c r="B255" s="3" t="s">
        <v>68559</v>
      </c>
      <c r="C255" s="3" t="s">
        <v>68558</v>
      </c>
      <c r="D255" s="12">
        <v>41355</v>
      </c>
      <c r="E255" s="3" t="s">
        <v>8413</v>
      </c>
      <c r="F255" s="3">
        <v>7061</v>
      </c>
      <c r="G255" s="3" t="s">
        <v>68007</v>
      </c>
      <c r="H255" s="3" t="s">
        <v>4391</v>
      </c>
    </row>
    <row r="256" spans="1:9" x14ac:dyDescent="0.3">
      <c r="A256" s="3">
        <v>255</v>
      </c>
      <c r="B256" s="3" t="s">
        <v>68557</v>
      </c>
      <c r="C256" s="3" t="s">
        <v>68556</v>
      </c>
      <c r="D256" s="12">
        <v>41355</v>
      </c>
      <c r="E256" s="3" t="s">
        <v>8413</v>
      </c>
      <c r="F256" s="3">
        <v>7053</v>
      </c>
      <c r="G256" s="3" t="s">
        <v>68007</v>
      </c>
      <c r="H256" s="3" t="s">
        <v>4392</v>
      </c>
    </row>
    <row r="257" spans="1:10" x14ac:dyDescent="0.3">
      <c r="A257" s="3">
        <v>256</v>
      </c>
      <c r="B257" s="3" t="s">
        <v>68555</v>
      </c>
      <c r="C257" s="3" t="s">
        <v>68554</v>
      </c>
      <c r="D257" s="12">
        <v>41355</v>
      </c>
      <c r="E257" s="3" t="s">
        <v>8413</v>
      </c>
      <c r="F257" s="3">
        <v>7078</v>
      </c>
      <c r="G257" s="3" t="s">
        <v>68007</v>
      </c>
      <c r="H257" s="3" t="s">
        <v>4393</v>
      </c>
    </row>
    <row r="258" spans="1:10" x14ac:dyDescent="0.3">
      <c r="A258" s="3">
        <v>257</v>
      </c>
      <c r="B258" s="3" t="s">
        <v>68553</v>
      </c>
      <c r="C258" s="3" t="s">
        <v>68552</v>
      </c>
      <c r="D258" s="12">
        <v>41355</v>
      </c>
      <c r="E258" s="3" t="s">
        <v>8413</v>
      </c>
      <c r="F258" s="3">
        <v>7071</v>
      </c>
      <c r="G258" s="3" t="s">
        <v>68007</v>
      </c>
      <c r="H258" s="3" t="s">
        <v>4394</v>
      </c>
    </row>
    <row r="259" spans="1:10" x14ac:dyDescent="0.3">
      <c r="A259" s="3">
        <v>258</v>
      </c>
      <c r="B259" s="3" t="s">
        <v>68551</v>
      </c>
      <c r="C259" s="3" t="s">
        <v>68550</v>
      </c>
      <c r="D259" s="12">
        <v>41355</v>
      </c>
      <c r="E259" s="3" t="s">
        <v>8413</v>
      </c>
      <c r="F259" s="3">
        <v>7080</v>
      </c>
      <c r="G259" s="3" t="s">
        <v>68007</v>
      </c>
      <c r="H259" s="3" t="s">
        <v>4395</v>
      </c>
    </row>
    <row r="260" spans="1:10" x14ac:dyDescent="0.3">
      <c r="A260" s="3">
        <v>259</v>
      </c>
      <c r="B260" s="3" t="s">
        <v>68549</v>
      </c>
      <c r="C260" s="3" t="s">
        <v>68548</v>
      </c>
      <c r="D260" s="12">
        <v>41355</v>
      </c>
      <c r="E260" s="3" t="s">
        <v>8413</v>
      </c>
      <c r="F260" s="3">
        <v>7076</v>
      </c>
      <c r="G260" s="3" t="s">
        <v>68007</v>
      </c>
      <c r="H260" s="3" t="s">
        <v>4396</v>
      </c>
    </row>
    <row r="261" spans="1:10" x14ac:dyDescent="0.3">
      <c r="A261" s="3">
        <v>260</v>
      </c>
      <c r="B261" s="3" t="s">
        <v>68547</v>
      </c>
      <c r="C261" s="3" t="s">
        <v>68546</v>
      </c>
      <c r="D261" s="12">
        <v>41355</v>
      </c>
      <c r="E261" s="3" t="s">
        <v>8413</v>
      </c>
      <c r="F261" s="3">
        <v>7049</v>
      </c>
      <c r="G261" s="3" t="s">
        <v>68007</v>
      </c>
      <c r="H261" s="3" t="s">
        <v>4397</v>
      </c>
    </row>
    <row r="262" spans="1:10" x14ac:dyDescent="0.3">
      <c r="A262" s="3">
        <v>261</v>
      </c>
      <c r="B262" s="3" t="s">
        <v>68545</v>
      </c>
      <c r="C262" s="3" t="s">
        <v>68544</v>
      </c>
      <c r="D262" s="12">
        <v>41355</v>
      </c>
      <c r="E262" s="3" t="s">
        <v>8413</v>
      </c>
      <c r="F262" s="3">
        <v>7034</v>
      </c>
      <c r="G262" s="3" t="s">
        <v>68007</v>
      </c>
      <c r="H262" s="3" t="s">
        <v>4398</v>
      </c>
    </row>
    <row r="263" spans="1:10" x14ac:dyDescent="0.3">
      <c r="A263" s="3">
        <v>262</v>
      </c>
      <c r="B263" s="3" t="s">
        <v>68543</v>
      </c>
      <c r="C263" s="3" t="s">
        <v>68542</v>
      </c>
      <c r="D263" s="12">
        <v>41355</v>
      </c>
      <c r="E263" s="3" t="s">
        <v>8413</v>
      </c>
      <c r="F263" s="3">
        <v>7063</v>
      </c>
      <c r="G263" s="3" t="s">
        <v>68007</v>
      </c>
      <c r="H263" s="3" t="s">
        <v>4399</v>
      </c>
    </row>
    <row r="264" spans="1:10" x14ac:dyDescent="0.3">
      <c r="A264" s="3">
        <v>263</v>
      </c>
      <c r="B264" s="3" t="s">
        <v>68541</v>
      </c>
      <c r="C264" s="3" t="s">
        <v>68540</v>
      </c>
      <c r="D264" s="12">
        <v>41355</v>
      </c>
      <c r="E264" s="3" t="s">
        <v>8413</v>
      </c>
      <c r="F264" s="3">
        <v>7066</v>
      </c>
      <c r="G264" s="3" t="s">
        <v>68007</v>
      </c>
      <c r="H264" s="3" t="s">
        <v>4400</v>
      </c>
    </row>
    <row r="265" spans="1:10" x14ac:dyDescent="0.3">
      <c r="A265" s="3">
        <v>264</v>
      </c>
      <c r="B265" s="3" t="s">
        <v>68539</v>
      </c>
      <c r="C265" s="3" t="s">
        <v>68538</v>
      </c>
      <c r="D265" s="12">
        <v>41355</v>
      </c>
      <c r="E265" s="3" t="s">
        <v>8413</v>
      </c>
      <c r="F265" s="3">
        <v>6533</v>
      </c>
      <c r="G265" s="3" t="s">
        <v>68007</v>
      </c>
      <c r="H265" s="3" t="s">
        <v>4401</v>
      </c>
    </row>
    <row r="266" spans="1:10" x14ac:dyDescent="0.3">
      <c r="A266" s="3">
        <v>265</v>
      </c>
      <c r="B266" s="3" t="s">
        <v>68537</v>
      </c>
      <c r="C266" s="3" t="s">
        <v>68536</v>
      </c>
      <c r="D266" s="12">
        <v>41331</v>
      </c>
      <c r="E266" s="3" t="s">
        <v>3996</v>
      </c>
      <c r="G266" s="3" t="s">
        <v>811</v>
      </c>
      <c r="H266" s="3" t="s">
        <v>4402</v>
      </c>
    </row>
    <row r="267" spans="1:10" x14ac:dyDescent="0.3">
      <c r="A267" s="3">
        <v>266</v>
      </c>
      <c r="B267" s="3" t="s">
        <v>68535</v>
      </c>
      <c r="C267" s="3" t="s">
        <v>68534</v>
      </c>
      <c r="D267" s="12">
        <v>41330</v>
      </c>
      <c r="E267" s="3" t="s">
        <v>3996</v>
      </c>
      <c r="G267" s="3" t="s">
        <v>1026</v>
      </c>
      <c r="H267" s="3" t="s">
        <v>4403</v>
      </c>
    </row>
    <row r="268" spans="1:10" x14ac:dyDescent="0.3">
      <c r="A268" s="3">
        <v>267</v>
      </c>
      <c r="B268" s="3" t="s">
        <v>68533</v>
      </c>
      <c r="C268" s="3" t="s">
        <v>68532</v>
      </c>
      <c r="D268" s="12">
        <v>41327</v>
      </c>
      <c r="E268" s="3" t="s">
        <v>3814</v>
      </c>
      <c r="G268" s="3" t="s">
        <v>2287</v>
      </c>
      <c r="H268" s="3" t="s">
        <v>4404</v>
      </c>
    </row>
    <row r="269" spans="1:10" x14ac:dyDescent="0.3">
      <c r="A269" s="3">
        <v>268</v>
      </c>
      <c r="B269" s="3" t="s">
        <v>68531</v>
      </c>
      <c r="C269" s="3" t="s">
        <v>68530</v>
      </c>
      <c r="D269" s="12">
        <v>41330</v>
      </c>
      <c r="E269" s="3" t="s">
        <v>3996</v>
      </c>
      <c r="G269" s="3" t="s">
        <v>780</v>
      </c>
      <c r="H269" s="3" t="s">
        <v>4405</v>
      </c>
    </row>
    <row r="270" spans="1:10" x14ac:dyDescent="0.3">
      <c r="A270" s="3">
        <v>269</v>
      </c>
      <c r="B270" s="3" t="s">
        <v>40784</v>
      </c>
      <c r="C270" s="3" t="s">
        <v>40785</v>
      </c>
      <c r="D270" s="12">
        <v>41333</v>
      </c>
      <c r="E270" s="3" t="s">
        <v>8413</v>
      </c>
      <c r="F270" s="3">
        <v>6549</v>
      </c>
      <c r="G270" s="3" t="s">
        <v>1244</v>
      </c>
      <c r="H270" s="3" t="s">
        <v>4406</v>
      </c>
    </row>
    <row r="271" spans="1:10" x14ac:dyDescent="0.3">
      <c r="A271" s="3">
        <v>270</v>
      </c>
      <c r="B271" s="3" t="s">
        <v>68529</v>
      </c>
      <c r="C271" s="3" t="s">
        <v>36968</v>
      </c>
      <c r="D271" s="12">
        <v>41355</v>
      </c>
      <c r="E271" s="3" t="s">
        <v>8413</v>
      </c>
      <c r="F271" s="3">
        <v>4170</v>
      </c>
      <c r="G271" s="3" t="s">
        <v>1244</v>
      </c>
      <c r="H271" s="3" t="s">
        <v>4407</v>
      </c>
    </row>
    <row r="272" spans="1:10" s="186" customFormat="1" ht="28.8" x14ac:dyDescent="0.3">
      <c r="A272" s="3">
        <v>271</v>
      </c>
      <c r="B272" s="70" t="s">
        <v>71488</v>
      </c>
      <c r="C272" s="70">
        <v>803214307</v>
      </c>
      <c r="D272" s="213">
        <v>41334</v>
      </c>
      <c r="E272" s="70" t="s">
        <v>3969</v>
      </c>
      <c r="F272" s="70"/>
      <c r="G272" s="70" t="s">
        <v>1017</v>
      </c>
      <c r="H272" s="3" t="s">
        <v>4408</v>
      </c>
      <c r="I272" s="70" t="s">
        <v>71490</v>
      </c>
      <c r="J272" s="70"/>
    </row>
    <row r="273" spans="1:10" s="31" customFormat="1" x14ac:dyDescent="0.3">
      <c r="A273" s="3">
        <v>272</v>
      </c>
      <c r="B273" s="26" t="s">
        <v>68528</v>
      </c>
      <c r="C273" s="26" t="s">
        <v>68527</v>
      </c>
      <c r="D273" s="174">
        <v>41344</v>
      </c>
      <c r="E273" s="26" t="s">
        <v>49214</v>
      </c>
      <c r="F273" s="26"/>
      <c r="G273" s="26" t="s">
        <v>811</v>
      </c>
      <c r="H273" s="3" t="s">
        <v>4409</v>
      </c>
      <c r="I273" s="26" t="s">
        <v>69361</v>
      </c>
      <c r="J273" s="26"/>
    </row>
    <row r="274" spans="1:10" x14ac:dyDescent="0.3">
      <c r="A274" s="3">
        <v>273</v>
      </c>
      <c r="B274" s="3" t="s">
        <v>68526</v>
      </c>
      <c r="C274" s="3" t="s">
        <v>68525</v>
      </c>
      <c r="D274" s="12">
        <v>41339</v>
      </c>
      <c r="E274" s="3" t="s">
        <v>3996</v>
      </c>
      <c r="G274" s="3" t="s">
        <v>1982</v>
      </c>
      <c r="H274" s="3" t="s">
        <v>4410</v>
      </c>
    </row>
    <row r="275" spans="1:10" x14ac:dyDescent="0.3">
      <c r="A275" s="3">
        <v>274</v>
      </c>
      <c r="B275" s="3" t="s">
        <v>68524</v>
      </c>
      <c r="D275" s="12">
        <v>41317</v>
      </c>
      <c r="E275" s="3" t="s">
        <v>3814</v>
      </c>
      <c r="G275" s="3" t="s">
        <v>956</v>
      </c>
      <c r="H275" s="3" t="s">
        <v>4411</v>
      </c>
    </row>
    <row r="276" spans="1:10" x14ac:dyDescent="0.3">
      <c r="A276" s="3">
        <v>275</v>
      </c>
      <c r="B276" s="3" t="s">
        <v>68523</v>
      </c>
      <c r="C276" s="3" t="s">
        <v>68522</v>
      </c>
      <c r="D276" s="12">
        <v>41333</v>
      </c>
      <c r="E276" s="3" t="s">
        <v>3814</v>
      </c>
      <c r="G276" s="3" t="s">
        <v>956</v>
      </c>
      <c r="H276" s="3" t="s">
        <v>4412</v>
      </c>
    </row>
    <row r="277" spans="1:10" x14ac:dyDescent="0.3">
      <c r="A277" s="3">
        <v>277</v>
      </c>
      <c r="B277" s="3" t="s">
        <v>68521</v>
      </c>
      <c r="C277" s="3" t="s">
        <v>68520</v>
      </c>
      <c r="D277" s="12">
        <v>41339</v>
      </c>
      <c r="E277" s="3" t="s">
        <v>3996</v>
      </c>
      <c r="G277" s="3" t="s">
        <v>1052</v>
      </c>
      <c r="H277" s="3" t="s">
        <v>4414</v>
      </c>
    </row>
    <row r="278" spans="1:10" x14ac:dyDescent="0.3">
      <c r="A278" s="3">
        <v>278</v>
      </c>
      <c r="B278" s="3" t="s">
        <v>59731</v>
      </c>
      <c r="C278" s="3" t="s">
        <v>59732</v>
      </c>
      <c r="D278" s="12">
        <v>41334</v>
      </c>
      <c r="E278" s="3" t="s">
        <v>3814</v>
      </c>
      <c r="F278" s="3" t="s">
        <v>68519</v>
      </c>
      <c r="G278" s="3" t="s">
        <v>1244</v>
      </c>
      <c r="H278" s="3" t="s">
        <v>4415</v>
      </c>
    </row>
    <row r="279" spans="1:10" x14ac:dyDescent="0.3">
      <c r="A279" s="3">
        <v>279</v>
      </c>
      <c r="B279" s="3" t="s">
        <v>68518</v>
      </c>
      <c r="C279" s="3" t="s">
        <v>68517</v>
      </c>
      <c r="D279" s="12">
        <v>41338</v>
      </c>
      <c r="E279" s="3" t="s">
        <v>8413</v>
      </c>
      <c r="F279" s="3">
        <v>6551</v>
      </c>
      <c r="G279" s="3" t="s">
        <v>1244</v>
      </c>
      <c r="H279" s="3" t="s">
        <v>4416</v>
      </c>
    </row>
    <row r="280" spans="1:10" x14ac:dyDescent="0.3">
      <c r="A280" s="3">
        <v>280</v>
      </c>
      <c r="B280" s="3" t="s">
        <v>68516</v>
      </c>
      <c r="C280" s="3" t="s">
        <v>68515</v>
      </c>
      <c r="D280" s="12">
        <v>41337</v>
      </c>
      <c r="F280" s="3">
        <v>6550</v>
      </c>
      <c r="H280" s="3" t="s">
        <v>4417</v>
      </c>
    </row>
    <row r="281" spans="1:10" x14ac:dyDescent="0.3">
      <c r="A281" s="3">
        <v>281</v>
      </c>
      <c r="B281" s="3" t="s">
        <v>50096</v>
      </c>
      <c r="C281" s="3" t="s">
        <v>23268</v>
      </c>
      <c r="D281" s="12">
        <v>41337</v>
      </c>
      <c r="E281" s="3" t="s">
        <v>3814</v>
      </c>
      <c r="G281" s="3" t="s">
        <v>1026</v>
      </c>
      <c r="H281" s="3" t="s">
        <v>4418</v>
      </c>
      <c r="I281" s="3" t="s">
        <v>71620</v>
      </c>
    </row>
    <row r="282" spans="1:10" x14ac:dyDescent="0.3">
      <c r="A282" s="3">
        <v>282</v>
      </c>
      <c r="B282" s="3" t="s">
        <v>68514</v>
      </c>
      <c r="C282" s="3" t="s">
        <v>68513</v>
      </c>
      <c r="D282" s="12">
        <v>41338</v>
      </c>
      <c r="E282" s="3" t="s">
        <v>3996</v>
      </c>
      <c r="G282" s="3" t="s">
        <v>5136</v>
      </c>
      <c r="H282" s="3" t="s">
        <v>4419</v>
      </c>
    </row>
    <row r="283" spans="1:10" x14ac:dyDescent="0.3">
      <c r="A283" s="3">
        <v>283</v>
      </c>
      <c r="B283" s="3" t="s">
        <v>68512</v>
      </c>
      <c r="C283" s="3" t="s">
        <v>68511</v>
      </c>
      <c r="D283" s="12">
        <v>41332</v>
      </c>
      <c r="E283" s="3" t="s">
        <v>68510</v>
      </c>
      <c r="G283" s="3" t="s">
        <v>613</v>
      </c>
      <c r="H283" s="3" t="s">
        <v>4421</v>
      </c>
    </row>
    <row r="284" spans="1:10" x14ac:dyDescent="0.3">
      <c r="A284" s="3">
        <v>284</v>
      </c>
      <c r="B284" s="3" t="s">
        <v>68509</v>
      </c>
      <c r="C284" s="3" t="s">
        <v>68508</v>
      </c>
      <c r="D284" s="12">
        <v>41359</v>
      </c>
      <c r="E284" s="3" t="s">
        <v>8413</v>
      </c>
      <c r="F284" s="3">
        <v>7909</v>
      </c>
      <c r="G284" s="3" t="s">
        <v>68007</v>
      </c>
      <c r="H284" s="3" t="s">
        <v>4422</v>
      </c>
    </row>
    <row r="285" spans="1:10" x14ac:dyDescent="0.3">
      <c r="A285" s="3">
        <v>285</v>
      </c>
      <c r="B285" s="3" t="s">
        <v>68507</v>
      </c>
      <c r="C285" s="3" t="s">
        <v>68506</v>
      </c>
      <c r="D285" s="12">
        <v>41359</v>
      </c>
      <c r="E285" s="3" t="s">
        <v>8413</v>
      </c>
      <c r="F285" s="3">
        <v>7901</v>
      </c>
      <c r="G285" s="3" t="s">
        <v>68007</v>
      </c>
      <c r="H285" s="3" t="s">
        <v>4423</v>
      </c>
    </row>
    <row r="286" spans="1:10" x14ac:dyDescent="0.3">
      <c r="A286" s="3">
        <v>286</v>
      </c>
      <c r="B286" s="3" t="s">
        <v>68505</v>
      </c>
      <c r="C286" s="3" t="s">
        <v>68504</v>
      </c>
      <c r="D286" s="12">
        <v>41360</v>
      </c>
      <c r="E286" s="3" t="s">
        <v>8413</v>
      </c>
      <c r="F286" s="3">
        <v>8143</v>
      </c>
      <c r="G286" s="3" t="s">
        <v>68007</v>
      </c>
      <c r="H286" s="3" t="s">
        <v>4424</v>
      </c>
    </row>
    <row r="287" spans="1:10" x14ac:dyDescent="0.3">
      <c r="A287" s="3">
        <v>287</v>
      </c>
      <c r="B287" s="3" t="s">
        <v>68503</v>
      </c>
      <c r="C287" s="3" t="s">
        <v>68502</v>
      </c>
      <c r="D287" s="12">
        <v>41360</v>
      </c>
      <c r="E287" s="3" t="s">
        <v>8413</v>
      </c>
      <c r="F287" s="3">
        <v>8134</v>
      </c>
      <c r="G287" s="3" t="s">
        <v>68007</v>
      </c>
      <c r="H287" s="3" t="s">
        <v>4425</v>
      </c>
    </row>
    <row r="288" spans="1:10" x14ac:dyDescent="0.3">
      <c r="A288" s="3">
        <v>288</v>
      </c>
      <c r="B288" s="3" t="s">
        <v>68501</v>
      </c>
      <c r="C288" s="3" t="s">
        <v>68500</v>
      </c>
      <c r="D288" s="12">
        <v>41360</v>
      </c>
      <c r="E288" s="3" t="s">
        <v>8413</v>
      </c>
      <c r="F288" s="3">
        <v>8149</v>
      </c>
      <c r="G288" s="3" t="s">
        <v>68007</v>
      </c>
      <c r="H288" s="3" t="s">
        <v>4426</v>
      </c>
    </row>
    <row r="289" spans="1:9" x14ac:dyDescent="0.3">
      <c r="A289" s="3">
        <v>289</v>
      </c>
      <c r="B289" s="3" t="s">
        <v>68499</v>
      </c>
      <c r="C289" s="3" t="s">
        <v>68498</v>
      </c>
      <c r="D289" s="12">
        <v>41359</v>
      </c>
      <c r="E289" s="3" t="s">
        <v>8413</v>
      </c>
      <c r="F289" s="3">
        <v>7897</v>
      </c>
      <c r="G289" s="3" t="s">
        <v>68007</v>
      </c>
      <c r="H289" s="3" t="s">
        <v>4427</v>
      </c>
    </row>
    <row r="290" spans="1:9" x14ac:dyDescent="0.3">
      <c r="A290" s="3">
        <v>290</v>
      </c>
      <c r="B290" s="3" t="s">
        <v>68497</v>
      </c>
      <c r="C290" s="3" t="s">
        <v>68496</v>
      </c>
      <c r="D290" s="12">
        <v>41360</v>
      </c>
      <c r="E290" s="3" t="s">
        <v>8413</v>
      </c>
      <c r="F290" s="3">
        <v>8114</v>
      </c>
      <c r="G290" s="3" t="s">
        <v>68007</v>
      </c>
      <c r="H290" s="3" t="s">
        <v>4428</v>
      </c>
    </row>
    <row r="291" spans="1:9" x14ac:dyDescent="0.3">
      <c r="A291" s="3">
        <v>291</v>
      </c>
      <c r="B291" s="3" t="s">
        <v>68495</v>
      </c>
      <c r="C291" s="3" t="s">
        <v>68494</v>
      </c>
      <c r="D291" s="12">
        <v>41360</v>
      </c>
      <c r="E291" s="3" t="s">
        <v>8413</v>
      </c>
      <c r="F291" s="3">
        <v>8109</v>
      </c>
      <c r="G291" s="3" t="s">
        <v>68007</v>
      </c>
      <c r="H291" s="3" t="s">
        <v>4429</v>
      </c>
    </row>
    <row r="292" spans="1:9" x14ac:dyDescent="0.3">
      <c r="A292" s="3">
        <v>292</v>
      </c>
      <c r="B292" s="3" t="s">
        <v>68493</v>
      </c>
      <c r="C292" s="3" t="s">
        <v>68492</v>
      </c>
      <c r="D292" s="12">
        <v>41360</v>
      </c>
      <c r="E292" s="3" t="s">
        <v>8413</v>
      </c>
      <c r="F292" s="3">
        <v>8110</v>
      </c>
      <c r="G292" s="3" t="s">
        <v>68007</v>
      </c>
      <c r="H292" s="3" t="s">
        <v>4430</v>
      </c>
    </row>
    <row r="293" spans="1:9" x14ac:dyDescent="0.3">
      <c r="A293" s="3">
        <v>293</v>
      </c>
      <c r="B293" s="3" t="s">
        <v>68491</v>
      </c>
      <c r="C293" s="3" t="s">
        <v>68490</v>
      </c>
      <c r="D293" s="12">
        <v>41360</v>
      </c>
      <c r="E293" s="3" t="s">
        <v>8413</v>
      </c>
      <c r="F293" s="3">
        <v>8130</v>
      </c>
      <c r="G293" s="3" t="s">
        <v>68007</v>
      </c>
      <c r="H293" s="3" t="s">
        <v>4431</v>
      </c>
    </row>
    <row r="294" spans="1:9" x14ac:dyDescent="0.3">
      <c r="A294" s="3">
        <v>294</v>
      </c>
      <c r="B294" s="3" t="s">
        <v>68489</v>
      </c>
      <c r="C294" s="3" t="s">
        <v>68488</v>
      </c>
      <c r="D294" s="12">
        <v>41360</v>
      </c>
      <c r="E294" s="3" t="s">
        <v>8413</v>
      </c>
      <c r="F294" s="3">
        <v>8108</v>
      </c>
      <c r="G294" s="3" t="s">
        <v>68007</v>
      </c>
      <c r="H294" s="3" t="s">
        <v>4432</v>
      </c>
    </row>
    <row r="295" spans="1:9" x14ac:dyDescent="0.3">
      <c r="A295" s="3">
        <v>295</v>
      </c>
      <c r="B295" s="3" t="s">
        <v>68487</v>
      </c>
      <c r="C295" s="3" t="s">
        <v>68486</v>
      </c>
      <c r="D295" s="12">
        <v>41360</v>
      </c>
      <c r="E295" s="3" t="s">
        <v>8413</v>
      </c>
      <c r="F295" s="3">
        <v>8133</v>
      </c>
      <c r="G295" s="3" t="s">
        <v>68007</v>
      </c>
      <c r="H295" s="3" t="s">
        <v>4433</v>
      </c>
    </row>
    <row r="296" spans="1:9" x14ac:dyDescent="0.3">
      <c r="A296" s="3">
        <v>296</v>
      </c>
      <c r="B296" s="3" t="s">
        <v>68485</v>
      </c>
      <c r="C296" s="3" t="s">
        <v>68484</v>
      </c>
      <c r="D296" s="12">
        <v>41360</v>
      </c>
      <c r="E296" s="3" t="s">
        <v>8413</v>
      </c>
      <c r="F296" s="3">
        <v>7671</v>
      </c>
      <c r="G296" s="3" t="s">
        <v>68007</v>
      </c>
      <c r="H296" s="3" t="s">
        <v>4434</v>
      </c>
    </row>
    <row r="297" spans="1:9" x14ac:dyDescent="0.3">
      <c r="A297" s="3">
        <v>297</v>
      </c>
      <c r="B297" s="3" t="s">
        <v>68483</v>
      </c>
      <c r="C297" s="3" t="s">
        <v>68482</v>
      </c>
      <c r="D297" s="12">
        <v>41360</v>
      </c>
      <c r="E297" s="3" t="s">
        <v>8413</v>
      </c>
      <c r="F297" s="3">
        <v>7279</v>
      </c>
      <c r="G297" s="3" t="s">
        <v>68007</v>
      </c>
      <c r="H297" s="3" t="s">
        <v>4435</v>
      </c>
    </row>
    <row r="298" spans="1:9" x14ac:dyDescent="0.3">
      <c r="A298" s="3">
        <v>298</v>
      </c>
      <c r="B298" s="3" t="s">
        <v>68481</v>
      </c>
      <c r="C298" s="3" t="s">
        <v>68480</v>
      </c>
      <c r="D298" s="12">
        <v>41360</v>
      </c>
      <c r="E298" s="3" t="s">
        <v>8413</v>
      </c>
      <c r="F298" s="3">
        <v>7281</v>
      </c>
      <c r="G298" s="3" t="s">
        <v>68007</v>
      </c>
      <c r="H298" s="3" t="s">
        <v>4436</v>
      </c>
    </row>
    <row r="299" spans="1:9" x14ac:dyDescent="0.3">
      <c r="A299" s="3">
        <v>299</v>
      </c>
      <c r="B299" s="3" t="s">
        <v>68479</v>
      </c>
      <c r="C299" s="3" t="s">
        <v>68478</v>
      </c>
      <c r="D299" s="12">
        <v>41360</v>
      </c>
      <c r="E299" s="3" t="s">
        <v>8413</v>
      </c>
      <c r="F299" s="3">
        <v>7694</v>
      </c>
      <c r="G299" s="3" t="s">
        <v>68007</v>
      </c>
      <c r="H299" s="3" t="s">
        <v>4437</v>
      </c>
    </row>
    <row r="300" spans="1:9" x14ac:dyDescent="0.3">
      <c r="A300" s="3">
        <v>300</v>
      </c>
      <c r="B300" s="3" t="s">
        <v>68477</v>
      </c>
      <c r="C300" s="3" t="s">
        <v>68476</v>
      </c>
      <c r="D300" s="12">
        <v>41360</v>
      </c>
      <c r="E300" s="3" t="s">
        <v>8413</v>
      </c>
      <c r="F300" s="3">
        <v>8129</v>
      </c>
      <c r="G300" s="3" t="s">
        <v>68007</v>
      </c>
      <c r="H300" s="3" t="s">
        <v>4438</v>
      </c>
    </row>
    <row r="301" spans="1:9" x14ac:dyDescent="0.3">
      <c r="A301" s="3">
        <v>301</v>
      </c>
      <c r="B301" s="3" t="s">
        <v>68475</v>
      </c>
      <c r="C301" s="3" t="s">
        <v>68474</v>
      </c>
      <c r="D301" s="12">
        <v>41360</v>
      </c>
      <c r="E301" s="3" t="s">
        <v>8413</v>
      </c>
      <c r="F301" s="3">
        <v>7567</v>
      </c>
      <c r="G301" s="3" t="s">
        <v>68007</v>
      </c>
      <c r="H301" s="3" t="s">
        <v>4439</v>
      </c>
    </row>
    <row r="302" spans="1:9" x14ac:dyDescent="0.3">
      <c r="A302" s="3">
        <v>302</v>
      </c>
      <c r="B302" s="3" t="s">
        <v>84233</v>
      </c>
      <c r="C302" s="3" t="s">
        <v>84234</v>
      </c>
      <c r="D302" s="12">
        <v>41360</v>
      </c>
      <c r="E302" s="3" t="s">
        <v>8413</v>
      </c>
      <c r="F302" s="3">
        <v>7663</v>
      </c>
      <c r="G302" s="3" t="s">
        <v>68007</v>
      </c>
      <c r="H302" s="3" t="s">
        <v>4440</v>
      </c>
      <c r="I302" s="3" t="s">
        <v>84232</v>
      </c>
    </row>
    <row r="303" spans="1:9" x14ac:dyDescent="0.3">
      <c r="A303" s="3">
        <v>303</v>
      </c>
      <c r="B303" s="3" t="s">
        <v>68473</v>
      </c>
      <c r="C303" s="3" t="s">
        <v>68472</v>
      </c>
      <c r="D303" s="12">
        <v>41360</v>
      </c>
      <c r="E303" s="3" t="s">
        <v>8413</v>
      </c>
      <c r="F303" s="3">
        <v>7564</v>
      </c>
      <c r="G303" s="3" t="s">
        <v>68007</v>
      </c>
      <c r="H303" s="3" t="s">
        <v>4441</v>
      </c>
    </row>
    <row r="304" spans="1:9" x14ac:dyDescent="0.3">
      <c r="A304" s="3">
        <v>304</v>
      </c>
      <c r="B304" s="3" t="s">
        <v>68471</v>
      </c>
      <c r="C304" s="3" t="s">
        <v>68470</v>
      </c>
      <c r="D304" s="12">
        <v>41360</v>
      </c>
      <c r="E304" s="3" t="s">
        <v>8413</v>
      </c>
      <c r="F304" s="3">
        <v>7452</v>
      </c>
      <c r="G304" s="3" t="s">
        <v>68007</v>
      </c>
      <c r="H304" s="3" t="s">
        <v>4442</v>
      </c>
    </row>
    <row r="305" spans="1:10" x14ac:dyDescent="0.3">
      <c r="A305" s="3">
        <v>305</v>
      </c>
      <c r="B305" s="3" t="s">
        <v>68469</v>
      </c>
      <c r="C305" s="3" t="s">
        <v>68468</v>
      </c>
      <c r="D305" s="12">
        <v>41360</v>
      </c>
      <c r="E305" s="3" t="s">
        <v>8413</v>
      </c>
      <c r="F305" s="3">
        <v>7456</v>
      </c>
      <c r="G305" s="3" t="s">
        <v>68007</v>
      </c>
      <c r="H305" s="3" t="s">
        <v>4443</v>
      </c>
    </row>
    <row r="306" spans="1:10" x14ac:dyDescent="0.3">
      <c r="A306" s="3">
        <v>306</v>
      </c>
      <c r="B306" s="3" t="s">
        <v>68467</v>
      </c>
      <c r="C306" s="3" t="s">
        <v>68466</v>
      </c>
      <c r="D306" s="12">
        <v>41360</v>
      </c>
      <c r="E306" s="3" t="s">
        <v>8413</v>
      </c>
      <c r="F306" s="3">
        <v>7453</v>
      </c>
      <c r="G306" s="3" t="s">
        <v>68007</v>
      </c>
      <c r="H306" s="3" t="s">
        <v>4444</v>
      </c>
    </row>
    <row r="307" spans="1:10" x14ac:dyDescent="0.3">
      <c r="A307" s="3">
        <v>307</v>
      </c>
      <c r="B307" s="3" t="s">
        <v>68465</v>
      </c>
      <c r="C307" s="3" t="s">
        <v>68464</v>
      </c>
      <c r="D307" s="12">
        <v>41360</v>
      </c>
      <c r="E307" s="3" t="s">
        <v>8413</v>
      </c>
      <c r="F307" s="3">
        <v>7661</v>
      </c>
      <c r="G307" s="3" t="s">
        <v>68007</v>
      </c>
      <c r="H307" s="3" t="s">
        <v>4445</v>
      </c>
    </row>
    <row r="308" spans="1:10" x14ac:dyDescent="0.3">
      <c r="A308" s="3">
        <v>308</v>
      </c>
      <c r="B308" s="3" t="s">
        <v>68463</v>
      </c>
      <c r="C308" s="3" t="s">
        <v>68462</v>
      </c>
      <c r="D308" s="12">
        <v>41360</v>
      </c>
      <c r="E308" s="3" t="s">
        <v>8413</v>
      </c>
      <c r="F308" s="3">
        <v>8146</v>
      </c>
      <c r="G308" s="3" t="s">
        <v>68007</v>
      </c>
      <c r="H308" s="3" t="s">
        <v>4446</v>
      </c>
      <c r="J308" s="3" t="s">
        <v>4217</v>
      </c>
    </row>
    <row r="309" spans="1:10" x14ac:dyDescent="0.3">
      <c r="A309" s="3">
        <v>309</v>
      </c>
      <c r="B309" s="3" t="s">
        <v>68461</v>
      </c>
      <c r="C309" s="3" t="s">
        <v>68460</v>
      </c>
      <c r="D309" s="12">
        <v>41360</v>
      </c>
      <c r="E309" s="3" t="s">
        <v>8413</v>
      </c>
      <c r="F309" s="3">
        <v>8148</v>
      </c>
      <c r="G309" s="3" t="s">
        <v>68007</v>
      </c>
      <c r="H309" s="3" t="s">
        <v>4447</v>
      </c>
    </row>
    <row r="310" spans="1:10" x14ac:dyDescent="0.3">
      <c r="A310" s="3">
        <v>310</v>
      </c>
      <c r="B310" s="3" t="s">
        <v>68459</v>
      </c>
      <c r="C310" s="3" t="s">
        <v>68458</v>
      </c>
      <c r="D310" s="12">
        <v>41360</v>
      </c>
      <c r="E310" s="3" t="s">
        <v>8413</v>
      </c>
      <c r="F310" s="3">
        <v>8131</v>
      </c>
      <c r="G310" s="3" t="s">
        <v>68007</v>
      </c>
      <c r="H310" s="3" t="s">
        <v>4448</v>
      </c>
    </row>
    <row r="311" spans="1:10" x14ac:dyDescent="0.3">
      <c r="A311" s="3">
        <v>311</v>
      </c>
      <c r="B311" s="3" t="s">
        <v>68457</v>
      </c>
      <c r="C311" s="3" t="s">
        <v>68456</v>
      </c>
      <c r="D311" s="12">
        <v>41360</v>
      </c>
      <c r="E311" s="3" t="s">
        <v>8413</v>
      </c>
      <c r="F311" s="3">
        <v>8147</v>
      </c>
      <c r="G311" s="3" t="s">
        <v>68007</v>
      </c>
      <c r="H311" s="3" t="s">
        <v>4449</v>
      </c>
    </row>
    <row r="312" spans="1:10" x14ac:dyDescent="0.3">
      <c r="A312" s="3">
        <v>312</v>
      </c>
      <c r="B312" s="3" t="s">
        <v>68455</v>
      </c>
      <c r="C312" s="3" t="s">
        <v>68454</v>
      </c>
      <c r="D312" s="12">
        <v>41360</v>
      </c>
      <c r="E312" s="3" t="s">
        <v>8413</v>
      </c>
      <c r="F312" s="3">
        <v>8113</v>
      </c>
      <c r="G312" s="3" t="s">
        <v>68007</v>
      </c>
      <c r="H312" s="3" t="s">
        <v>4450</v>
      </c>
    </row>
    <row r="313" spans="1:10" x14ac:dyDescent="0.3">
      <c r="A313" s="3">
        <v>313</v>
      </c>
      <c r="B313" s="3" t="s">
        <v>68453</v>
      </c>
      <c r="C313" s="3" t="s">
        <v>68452</v>
      </c>
      <c r="D313" s="12">
        <v>41360</v>
      </c>
      <c r="E313" s="3" t="s">
        <v>8413</v>
      </c>
      <c r="F313" s="3">
        <v>7700</v>
      </c>
      <c r="G313" s="3" t="s">
        <v>68007</v>
      </c>
      <c r="H313" s="3" t="s">
        <v>4451</v>
      </c>
    </row>
    <row r="314" spans="1:10" x14ac:dyDescent="0.3">
      <c r="A314" s="3">
        <v>314</v>
      </c>
      <c r="B314" s="3" t="s">
        <v>68451</v>
      </c>
      <c r="C314" s="3" t="s">
        <v>68450</v>
      </c>
      <c r="D314" s="12">
        <v>41360</v>
      </c>
      <c r="E314" s="3" t="s">
        <v>8413</v>
      </c>
      <c r="F314" s="3">
        <v>7678</v>
      </c>
      <c r="G314" s="3" t="s">
        <v>68007</v>
      </c>
      <c r="H314" s="3" t="s">
        <v>4452</v>
      </c>
    </row>
    <row r="315" spans="1:10" x14ac:dyDescent="0.3">
      <c r="A315" s="3">
        <v>315</v>
      </c>
      <c r="B315" s="3" t="s">
        <v>68449</v>
      </c>
      <c r="C315" s="3" t="s">
        <v>68448</v>
      </c>
      <c r="D315" s="12">
        <v>41360</v>
      </c>
      <c r="E315" s="3" t="s">
        <v>8413</v>
      </c>
      <c r="F315" s="3">
        <v>7695</v>
      </c>
      <c r="G315" s="3" t="s">
        <v>68007</v>
      </c>
      <c r="H315" s="3" t="s">
        <v>4453</v>
      </c>
    </row>
    <row r="316" spans="1:10" x14ac:dyDescent="0.3">
      <c r="A316" s="3">
        <v>316</v>
      </c>
      <c r="B316" s="3" t="s">
        <v>68447</v>
      </c>
      <c r="C316" s="3" t="s">
        <v>68446</v>
      </c>
      <c r="D316" s="12">
        <v>41360</v>
      </c>
      <c r="E316" s="3" t="s">
        <v>8413</v>
      </c>
      <c r="F316" s="3">
        <v>7690</v>
      </c>
      <c r="G316" s="3" t="s">
        <v>68007</v>
      </c>
      <c r="H316" s="3" t="s">
        <v>4454</v>
      </c>
    </row>
    <row r="317" spans="1:10" x14ac:dyDescent="0.3">
      <c r="A317" s="3">
        <v>317</v>
      </c>
      <c r="B317" s="3" t="s">
        <v>68445</v>
      </c>
      <c r="C317" s="3" t="s">
        <v>68444</v>
      </c>
      <c r="D317" s="12">
        <v>41359</v>
      </c>
      <c r="E317" s="3" t="s">
        <v>8413</v>
      </c>
      <c r="F317" s="3">
        <v>7915</v>
      </c>
      <c r="G317" s="3" t="s">
        <v>68007</v>
      </c>
      <c r="H317" s="3" t="s">
        <v>4455</v>
      </c>
    </row>
    <row r="318" spans="1:10" x14ac:dyDescent="0.3">
      <c r="A318" s="3">
        <v>318</v>
      </c>
      <c r="B318" s="3" t="s">
        <v>68443</v>
      </c>
      <c r="C318" s="3" t="s">
        <v>68442</v>
      </c>
      <c r="D318" s="12">
        <v>41359</v>
      </c>
      <c r="E318" s="3" t="s">
        <v>8413</v>
      </c>
      <c r="F318" s="3">
        <v>7910</v>
      </c>
      <c r="G318" s="3" t="s">
        <v>68007</v>
      </c>
      <c r="H318" s="3" t="s">
        <v>4456</v>
      </c>
    </row>
    <row r="319" spans="1:10" x14ac:dyDescent="0.3">
      <c r="A319" s="3">
        <v>319</v>
      </c>
      <c r="B319" s="3" t="s">
        <v>68441</v>
      </c>
      <c r="C319" s="3" t="s">
        <v>68440</v>
      </c>
      <c r="D319" s="12">
        <v>41359</v>
      </c>
      <c r="E319" s="3" t="s">
        <v>8413</v>
      </c>
      <c r="F319" s="3">
        <v>7923</v>
      </c>
      <c r="G319" s="3" t="s">
        <v>68007</v>
      </c>
      <c r="H319" s="3" t="s">
        <v>4457</v>
      </c>
    </row>
    <row r="320" spans="1:10" x14ac:dyDescent="0.3">
      <c r="A320" s="3">
        <v>320</v>
      </c>
      <c r="B320" s="3" t="s">
        <v>68439</v>
      </c>
      <c r="C320" s="3" t="s">
        <v>68438</v>
      </c>
      <c r="D320" s="12">
        <v>41359</v>
      </c>
      <c r="E320" s="3" t="s">
        <v>8413</v>
      </c>
      <c r="F320" s="3">
        <v>7917</v>
      </c>
      <c r="G320" s="3" t="s">
        <v>68007</v>
      </c>
      <c r="H320" s="3" t="s">
        <v>4458</v>
      </c>
    </row>
    <row r="321" spans="1:9" x14ac:dyDescent="0.3">
      <c r="A321" s="3">
        <v>321</v>
      </c>
      <c r="B321" s="3" t="s">
        <v>68437</v>
      </c>
      <c r="C321" s="3" t="s">
        <v>68436</v>
      </c>
      <c r="D321" s="12">
        <v>41359</v>
      </c>
      <c r="E321" s="3" t="s">
        <v>8413</v>
      </c>
      <c r="F321" s="3">
        <v>7969</v>
      </c>
      <c r="G321" s="3" t="s">
        <v>68007</v>
      </c>
      <c r="H321" s="3" t="s">
        <v>4459</v>
      </c>
    </row>
    <row r="322" spans="1:9" x14ac:dyDescent="0.3">
      <c r="A322" s="3">
        <v>322</v>
      </c>
      <c r="B322" s="3" t="s">
        <v>68435</v>
      </c>
      <c r="C322" s="3" t="s">
        <v>68434</v>
      </c>
      <c r="D322" s="12">
        <v>41361</v>
      </c>
      <c r="E322" s="3" t="s">
        <v>8413</v>
      </c>
      <c r="F322" s="3">
        <v>7731</v>
      </c>
      <c r="G322" s="3" t="s">
        <v>68007</v>
      </c>
      <c r="H322" s="3" t="s">
        <v>4460</v>
      </c>
    </row>
    <row r="323" spans="1:9" x14ac:dyDescent="0.3">
      <c r="A323" s="3">
        <v>323</v>
      </c>
      <c r="B323" s="3" t="s">
        <v>68433</v>
      </c>
      <c r="C323" s="3" t="s">
        <v>68432</v>
      </c>
      <c r="D323" s="12">
        <v>41361</v>
      </c>
      <c r="E323" s="3" t="s">
        <v>8413</v>
      </c>
      <c r="F323" s="3">
        <v>7732</v>
      </c>
      <c r="G323" s="3" t="s">
        <v>68007</v>
      </c>
      <c r="H323" s="3" t="s">
        <v>4461</v>
      </c>
    </row>
    <row r="324" spans="1:9" x14ac:dyDescent="0.3">
      <c r="A324" s="3">
        <v>324</v>
      </c>
      <c r="B324" s="3" t="s">
        <v>68431</v>
      </c>
      <c r="C324" s="3" t="s">
        <v>68430</v>
      </c>
      <c r="D324" s="12">
        <v>41360</v>
      </c>
      <c r="E324" s="3" t="s">
        <v>8413</v>
      </c>
      <c r="F324" s="3">
        <v>7692</v>
      </c>
      <c r="G324" s="3" t="s">
        <v>68007</v>
      </c>
      <c r="H324" s="3" t="s">
        <v>4462</v>
      </c>
    </row>
    <row r="325" spans="1:9" x14ac:dyDescent="0.3">
      <c r="A325" s="3">
        <v>325</v>
      </c>
      <c r="B325" s="3" t="s">
        <v>68429</v>
      </c>
      <c r="C325" s="3" t="s">
        <v>68428</v>
      </c>
      <c r="D325" s="12">
        <v>41355</v>
      </c>
      <c r="E325" s="3" t="s">
        <v>8413</v>
      </c>
      <c r="F325" s="3">
        <v>7075</v>
      </c>
      <c r="G325" s="3" t="s">
        <v>68007</v>
      </c>
      <c r="H325" s="3" t="s">
        <v>4463</v>
      </c>
    </row>
    <row r="326" spans="1:9" x14ac:dyDescent="0.3">
      <c r="A326" s="3">
        <v>326</v>
      </c>
      <c r="B326" s="3" t="s">
        <v>68427</v>
      </c>
      <c r="C326" s="3" t="s">
        <v>68426</v>
      </c>
      <c r="D326" s="12">
        <v>41357</v>
      </c>
      <c r="E326" s="3" t="s">
        <v>8413</v>
      </c>
      <c r="F326" s="3">
        <v>7803</v>
      </c>
      <c r="G326" s="3" t="s">
        <v>68007</v>
      </c>
      <c r="H326" s="3" t="s">
        <v>4464</v>
      </c>
    </row>
    <row r="327" spans="1:9" x14ac:dyDescent="0.3">
      <c r="A327" s="3">
        <v>327</v>
      </c>
      <c r="B327" s="3" t="s">
        <v>68425</v>
      </c>
      <c r="C327" s="3" t="s">
        <v>68424</v>
      </c>
      <c r="D327" s="12">
        <v>41359</v>
      </c>
      <c r="E327" s="3" t="s">
        <v>8413</v>
      </c>
      <c r="F327" s="3">
        <v>7919</v>
      </c>
      <c r="G327" s="3" t="s">
        <v>68007</v>
      </c>
      <c r="H327" s="3" t="s">
        <v>4465</v>
      </c>
    </row>
    <row r="328" spans="1:9" x14ac:dyDescent="0.3">
      <c r="A328" s="3">
        <v>328</v>
      </c>
      <c r="B328" s="3" t="s">
        <v>68423</v>
      </c>
      <c r="C328" s="3" t="s">
        <v>68422</v>
      </c>
      <c r="D328" s="12">
        <v>41359</v>
      </c>
      <c r="E328" s="3" t="s">
        <v>8413</v>
      </c>
      <c r="F328" s="3">
        <v>7908</v>
      </c>
      <c r="G328" s="3" t="s">
        <v>68007</v>
      </c>
      <c r="H328" s="3" t="s">
        <v>4466</v>
      </c>
    </row>
    <row r="329" spans="1:9" x14ac:dyDescent="0.3">
      <c r="A329" s="3">
        <v>329</v>
      </c>
      <c r="B329" s="3" t="s">
        <v>68421</v>
      </c>
      <c r="C329" s="3" t="s">
        <v>68420</v>
      </c>
      <c r="D329" s="12">
        <v>41359</v>
      </c>
      <c r="E329" s="3" t="s">
        <v>8413</v>
      </c>
      <c r="F329" s="3">
        <v>7947</v>
      </c>
      <c r="G329" s="3" t="s">
        <v>68007</v>
      </c>
      <c r="H329" s="3" t="s">
        <v>4467</v>
      </c>
    </row>
    <row r="330" spans="1:9" x14ac:dyDescent="0.3">
      <c r="A330" s="3">
        <v>330</v>
      </c>
      <c r="B330" s="3" t="s">
        <v>68419</v>
      </c>
      <c r="C330" s="3" t="s">
        <v>68418</v>
      </c>
      <c r="D330" s="12">
        <v>41359</v>
      </c>
      <c r="E330" s="3" t="s">
        <v>8413</v>
      </c>
      <c r="F330" s="3">
        <v>7931</v>
      </c>
      <c r="G330" s="3" t="s">
        <v>68007</v>
      </c>
      <c r="H330" s="3" t="s">
        <v>4468</v>
      </c>
    </row>
    <row r="331" spans="1:9" x14ac:dyDescent="0.3">
      <c r="A331" s="3">
        <v>331</v>
      </c>
      <c r="B331" s="3" t="s">
        <v>68417</v>
      </c>
      <c r="C331" s="3" t="s">
        <v>5065</v>
      </c>
      <c r="D331" s="12">
        <v>41359</v>
      </c>
      <c r="E331" s="3" t="s">
        <v>8413</v>
      </c>
      <c r="F331" s="3">
        <v>8082</v>
      </c>
      <c r="G331" s="3" t="s">
        <v>68007</v>
      </c>
      <c r="H331" s="3" t="s">
        <v>4469</v>
      </c>
    </row>
    <row r="332" spans="1:9" x14ac:dyDescent="0.3">
      <c r="A332" s="3">
        <v>332</v>
      </c>
      <c r="B332" s="3" t="s">
        <v>5829</v>
      </c>
      <c r="C332" s="3" t="s">
        <v>5830</v>
      </c>
      <c r="D332" s="12">
        <v>41359</v>
      </c>
      <c r="E332" s="3" t="s">
        <v>8413</v>
      </c>
      <c r="F332" s="3">
        <v>8069</v>
      </c>
      <c r="G332" s="3" t="s">
        <v>68007</v>
      </c>
      <c r="H332" s="3" t="s">
        <v>4470</v>
      </c>
    </row>
    <row r="333" spans="1:9" x14ac:dyDescent="0.3">
      <c r="A333" s="3">
        <v>333</v>
      </c>
      <c r="B333" s="3" t="s">
        <v>68416</v>
      </c>
      <c r="C333" s="3" t="s">
        <v>68415</v>
      </c>
      <c r="D333" s="12">
        <v>41359</v>
      </c>
      <c r="E333" s="3" t="s">
        <v>8413</v>
      </c>
      <c r="F333" s="3">
        <v>7973</v>
      </c>
      <c r="G333" s="3" t="s">
        <v>68007</v>
      </c>
      <c r="H333" s="3" t="s">
        <v>4472</v>
      </c>
    </row>
    <row r="334" spans="1:9" x14ac:dyDescent="0.3">
      <c r="A334" s="3">
        <v>334</v>
      </c>
      <c r="B334" s="3" t="s">
        <v>68414</v>
      </c>
      <c r="C334" s="3" t="s">
        <v>68413</v>
      </c>
      <c r="D334" s="12">
        <v>38802</v>
      </c>
      <c r="E334" s="3" t="s">
        <v>8413</v>
      </c>
      <c r="F334" s="3">
        <v>8091</v>
      </c>
      <c r="G334" s="3" t="s">
        <v>68007</v>
      </c>
      <c r="H334" s="3" t="s">
        <v>4473</v>
      </c>
    </row>
    <row r="335" spans="1:9" x14ac:dyDescent="0.3">
      <c r="A335" s="3">
        <v>335</v>
      </c>
      <c r="B335" s="3" t="s">
        <v>68412</v>
      </c>
      <c r="C335" s="3" t="s">
        <v>68411</v>
      </c>
      <c r="D335" s="12">
        <v>41359</v>
      </c>
      <c r="E335" s="3" t="s">
        <v>8413</v>
      </c>
      <c r="F335" s="3">
        <v>8067</v>
      </c>
      <c r="G335" s="3" t="s">
        <v>68007</v>
      </c>
      <c r="H335" s="3" t="s">
        <v>4474</v>
      </c>
    </row>
    <row r="336" spans="1:9" x14ac:dyDescent="0.3">
      <c r="A336" s="3">
        <v>336</v>
      </c>
      <c r="B336" s="3" t="s">
        <v>85319</v>
      </c>
      <c r="C336" s="3">
        <v>490516505</v>
      </c>
      <c r="D336" s="12">
        <v>41359</v>
      </c>
      <c r="E336" s="3" t="s">
        <v>8413</v>
      </c>
      <c r="F336" s="3">
        <v>7942</v>
      </c>
      <c r="G336" s="3" t="s">
        <v>68007</v>
      </c>
      <c r="H336" s="3" t="s">
        <v>4475</v>
      </c>
      <c r="I336" s="3" t="s">
        <v>85320</v>
      </c>
    </row>
    <row r="337" spans="1:8" x14ac:dyDescent="0.3">
      <c r="A337" s="3">
        <v>337</v>
      </c>
      <c r="B337" s="3" t="s">
        <v>68410</v>
      </c>
      <c r="C337" s="3" t="s">
        <v>68409</v>
      </c>
      <c r="D337" s="12">
        <v>41359</v>
      </c>
      <c r="E337" s="3" t="s">
        <v>8413</v>
      </c>
      <c r="F337" s="3">
        <v>8083</v>
      </c>
      <c r="G337" s="3" t="s">
        <v>68007</v>
      </c>
      <c r="H337" s="3" t="s">
        <v>4476</v>
      </c>
    </row>
    <row r="338" spans="1:8" x14ac:dyDescent="0.3">
      <c r="A338" s="3">
        <v>338</v>
      </c>
      <c r="B338" s="3" t="s">
        <v>35451</v>
      </c>
      <c r="C338" s="3" t="s">
        <v>35452</v>
      </c>
      <c r="D338" s="12">
        <v>41359</v>
      </c>
      <c r="E338" s="3" t="s">
        <v>8413</v>
      </c>
      <c r="F338" s="3">
        <v>7903</v>
      </c>
      <c r="G338" s="3" t="s">
        <v>68007</v>
      </c>
      <c r="H338" s="3" t="s">
        <v>4477</v>
      </c>
    </row>
    <row r="339" spans="1:8" x14ac:dyDescent="0.3">
      <c r="A339" s="3">
        <v>339</v>
      </c>
      <c r="B339" s="3" t="s">
        <v>68408</v>
      </c>
      <c r="C339" s="3" t="s">
        <v>68407</v>
      </c>
      <c r="D339" s="12">
        <v>41359</v>
      </c>
      <c r="E339" s="3" t="s">
        <v>8413</v>
      </c>
      <c r="F339" s="3">
        <v>7913</v>
      </c>
      <c r="G339" s="3" t="s">
        <v>68007</v>
      </c>
      <c r="H339" s="3" t="s">
        <v>4478</v>
      </c>
    </row>
    <row r="340" spans="1:8" x14ac:dyDescent="0.3">
      <c r="A340" s="3">
        <v>340</v>
      </c>
      <c r="B340" s="3" t="s">
        <v>68406</v>
      </c>
      <c r="C340" s="3" t="s">
        <v>68405</v>
      </c>
      <c r="D340" s="12">
        <v>41359</v>
      </c>
      <c r="E340" s="3" t="s">
        <v>8413</v>
      </c>
      <c r="F340" s="3">
        <v>7904</v>
      </c>
      <c r="G340" s="3" t="s">
        <v>68007</v>
      </c>
      <c r="H340" s="3" t="s">
        <v>4479</v>
      </c>
    </row>
    <row r="341" spans="1:8" x14ac:dyDescent="0.3">
      <c r="A341" s="3">
        <v>341</v>
      </c>
      <c r="B341" s="3" t="s">
        <v>68404</v>
      </c>
      <c r="C341" s="3" t="s">
        <v>68403</v>
      </c>
      <c r="D341" s="12">
        <v>41359</v>
      </c>
      <c r="E341" s="3" t="s">
        <v>8413</v>
      </c>
      <c r="F341" s="3">
        <v>7944</v>
      </c>
      <c r="G341" s="3" t="s">
        <v>68007</v>
      </c>
      <c r="H341" s="3" t="s">
        <v>4480</v>
      </c>
    </row>
    <row r="342" spans="1:8" x14ac:dyDescent="0.3">
      <c r="A342" s="3">
        <v>342</v>
      </c>
      <c r="B342" s="3" t="s">
        <v>68402</v>
      </c>
      <c r="C342" s="3" t="s">
        <v>68401</v>
      </c>
      <c r="D342" s="12">
        <v>41359</v>
      </c>
      <c r="E342" s="3" t="s">
        <v>8413</v>
      </c>
      <c r="F342" s="3">
        <v>7930</v>
      </c>
      <c r="G342" s="3" t="s">
        <v>68007</v>
      </c>
      <c r="H342" s="3" t="s">
        <v>4481</v>
      </c>
    </row>
    <row r="343" spans="1:8" x14ac:dyDescent="0.3">
      <c r="A343" s="3">
        <v>343</v>
      </c>
      <c r="B343" s="3" t="s">
        <v>68400</v>
      </c>
      <c r="C343" s="3" t="s">
        <v>68399</v>
      </c>
      <c r="D343" s="12">
        <v>41359</v>
      </c>
      <c r="E343" s="3" t="s">
        <v>8413</v>
      </c>
      <c r="F343" s="3">
        <v>7943</v>
      </c>
      <c r="G343" s="3" t="s">
        <v>68007</v>
      </c>
      <c r="H343" s="3" t="s">
        <v>4482</v>
      </c>
    </row>
    <row r="344" spans="1:8" x14ac:dyDescent="0.3">
      <c r="A344" s="3">
        <v>344</v>
      </c>
      <c r="B344" s="3" t="s">
        <v>68398</v>
      </c>
      <c r="C344" s="3" t="s">
        <v>68397</v>
      </c>
      <c r="D344" s="12">
        <v>41359</v>
      </c>
      <c r="E344" s="3" t="s">
        <v>8413</v>
      </c>
      <c r="F344" s="3">
        <v>7905</v>
      </c>
      <c r="G344" s="3" t="s">
        <v>68007</v>
      </c>
      <c r="H344" s="3" t="s">
        <v>4483</v>
      </c>
    </row>
    <row r="345" spans="1:8" x14ac:dyDescent="0.3">
      <c r="A345" s="3">
        <v>345</v>
      </c>
      <c r="B345" s="3" t="s">
        <v>68396</v>
      </c>
      <c r="C345" s="3" t="s">
        <v>68395</v>
      </c>
      <c r="D345" s="12">
        <v>41359</v>
      </c>
      <c r="E345" s="3" t="s">
        <v>8413</v>
      </c>
      <c r="F345" s="3">
        <v>7946</v>
      </c>
      <c r="G345" s="3" t="s">
        <v>68007</v>
      </c>
      <c r="H345" s="3" t="s">
        <v>4484</v>
      </c>
    </row>
    <row r="346" spans="1:8" x14ac:dyDescent="0.3">
      <c r="A346" s="3">
        <v>346</v>
      </c>
      <c r="B346" s="3" t="s">
        <v>68394</v>
      </c>
      <c r="C346" s="3" t="s">
        <v>68393</v>
      </c>
      <c r="D346" s="12">
        <v>41359</v>
      </c>
      <c r="E346" s="3" t="s">
        <v>8413</v>
      </c>
      <c r="F346" s="3">
        <v>7914</v>
      </c>
      <c r="G346" s="3" t="s">
        <v>68007</v>
      </c>
      <c r="H346" s="3" t="s">
        <v>4485</v>
      </c>
    </row>
    <row r="347" spans="1:8" x14ac:dyDescent="0.3">
      <c r="A347" s="3">
        <v>347</v>
      </c>
      <c r="B347" s="3" t="s">
        <v>68392</v>
      </c>
      <c r="C347" s="3" t="s">
        <v>68391</v>
      </c>
      <c r="D347" s="12">
        <v>41359</v>
      </c>
      <c r="E347" s="3" t="s">
        <v>8413</v>
      </c>
      <c r="F347" s="3">
        <v>7937</v>
      </c>
      <c r="G347" s="3" t="s">
        <v>68007</v>
      </c>
      <c r="H347" s="3" t="s">
        <v>4486</v>
      </c>
    </row>
    <row r="348" spans="1:8" x14ac:dyDescent="0.3">
      <c r="A348" s="3">
        <v>348</v>
      </c>
      <c r="B348" s="3" t="s">
        <v>68390</v>
      </c>
      <c r="C348" s="3" t="s">
        <v>68389</v>
      </c>
      <c r="D348" s="12">
        <v>41359</v>
      </c>
      <c r="E348" s="3" t="s">
        <v>8413</v>
      </c>
      <c r="F348" s="3">
        <v>7936</v>
      </c>
      <c r="G348" s="3" t="s">
        <v>68007</v>
      </c>
      <c r="H348" s="3" t="s">
        <v>4487</v>
      </c>
    </row>
    <row r="349" spans="1:8" x14ac:dyDescent="0.3">
      <c r="A349" s="3">
        <v>349</v>
      </c>
      <c r="B349" s="3" t="s">
        <v>68388</v>
      </c>
      <c r="C349" s="3" t="s">
        <v>68387</v>
      </c>
      <c r="D349" s="12">
        <v>41359</v>
      </c>
      <c r="E349" s="3" t="s">
        <v>8413</v>
      </c>
      <c r="F349" s="3">
        <v>7911</v>
      </c>
      <c r="G349" s="3" t="s">
        <v>68007</v>
      </c>
      <c r="H349" s="3" t="s">
        <v>4488</v>
      </c>
    </row>
    <row r="350" spans="1:8" x14ac:dyDescent="0.3">
      <c r="A350" s="3">
        <v>350</v>
      </c>
      <c r="B350" s="3" t="s">
        <v>68386</v>
      </c>
      <c r="C350" s="3" t="s">
        <v>68385</v>
      </c>
      <c r="D350" s="12">
        <v>41359</v>
      </c>
      <c r="E350" s="3" t="s">
        <v>8413</v>
      </c>
      <c r="F350" s="3">
        <v>7971</v>
      </c>
      <c r="G350" s="3" t="s">
        <v>68007</v>
      </c>
      <c r="H350" s="3" t="s">
        <v>4489</v>
      </c>
    </row>
    <row r="351" spans="1:8" x14ac:dyDescent="0.3">
      <c r="A351" s="3">
        <v>351</v>
      </c>
      <c r="B351" s="3" t="s">
        <v>7948</v>
      </c>
      <c r="C351" s="3" t="s">
        <v>7949</v>
      </c>
      <c r="D351" s="12">
        <v>41359</v>
      </c>
      <c r="E351" s="3" t="s">
        <v>8413</v>
      </c>
      <c r="F351" s="3">
        <v>7970</v>
      </c>
      <c r="G351" s="3" t="s">
        <v>68007</v>
      </c>
      <c r="H351" s="3" t="s">
        <v>4490</v>
      </c>
    </row>
    <row r="352" spans="1:8" x14ac:dyDescent="0.3">
      <c r="A352" s="3">
        <v>352</v>
      </c>
      <c r="B352" s="3" t="s">
        <v>68384</v>
      </c>
      <c r="C352" s="3" t="s">
        <v>68383</v>
      </c>
      <c r="D352" s="12">
        <v>41359</v>
      </c>
      <c r="E352" s="3" t="s">
        <v>8413</v>
      </c>
      <c r="F352" s="3">
        <v>7940</v>
      </c>
      <c r="G352" s="3" t="s">
        <v>68007</v>
      </c>
      <c r="H352" s="3" t="s">
        <v>4491</v>
      </c>
    </row>
    <row r="353" spans="1:8" x14ac:dyDescent="0.3">
      <c r="A353" s="3">
        <v>353</v>
      </c>
      <c r="B353" s="3" t="s">
        <v>68382</v>
      </c>
      <c r="C353" s="3" t="s">
        <v>68381</v>
      </c>
      <c r="D353" s="12">
        <v>41359</v>
      </c>
      <c r="E353" s="3" t="s">
        <v>8413</v>
      </c>
      <c r="F353" s="3">
        <v>7939</v>
      </c>
      <c r="G353" s="3" t="s">
        <v>68007</v>
      </c>
      <c r="H353" s="3" t="s">
        <v>4492</v>
      </c>
    </row>
    <row r="354" spans="1:8" x14ac:dyDescent="0.3">
      <c r="A354" s="3">
        <v>354</v>
      </c>
      <c r="B354" s="3" t="s">
        <v>68380</v>
      </c>
      <c r="C354" s="3" t="s">
        <v>68379</v>
      </c>
      <c r="D354" s="12">
        <v>41359</v>
      </c>
      <c r="E354" s="3" t="s">
        <v>8413</v>
      </c>
      <c r="F354" s="3">
        <v>7900</v>
      </c>
      <c r="G354" s="3" t="s">
        <v>68007</v>
      </c>
      <c r="H354" s="3" t="s">
        <v>4493</v>
      </c>
    </row>
    <row r="355" spans="1:8" x14ac:dyDescent="0.3">
      <c r="A355" s="3">
        <v>355</v>
      </c>
      <c r="B355" s="3" t="s">
        <v>68378</v>
      </c>
      <c r="C355" s="3" t="s">
        <v>68377</v>
      </c>
      <c r="D355" s="12">
        <v>41358</v>
      </c>
      <c r="E355" s="3" t="s">
        <v>8413</v>
      </c>
      <c r="F355" s="3">
        <v>7838</v>
      </c>
      <c r="G355" s="3" t="s">
        <v>68007</v>
      </c>
      <c r="H355" s="3" t="s">
        <v>4494</v>
      </c>
    </row>
    <row r="356" spans="1:8" x14ac:dyDescent="0.3">
      <c r="A356" s="3">
        <v>356</v>
      </c>
      <c r="B356" s="3" t="s">
        <v>1063</v>
      </c>
      <c r="C356" s="3" t="s">
        <v>1064</v>
      </c>
      <c r="D356" s="12">
        <v>41358</v>
      </c>
      <c r="E356" s="3" t="s">
        <v>8413</v>
      </c>
      <c r="F356" s="3">
        <v>7828</v>
      </c>
      <c r="G356" s="3" t="s">
        <v>68007</v>
      </c>
      <c r="H356" s="3" t="s">
        <v>4495</v>
      </c>
    </row>
    <row r="357" spans="1:8" x14ac:dyDescent="0.3">
      <c r="A357" s="3">
        <v>357</v>
      </c>
      <c r="B357" s="3" t="s">
        <v>68376</v>
      </c>
      <c r="C357" s="3" t="s">
        <v>68375</v>
      </c>
      <c r="D357" s="12">
        <v>41358</v>
      </c>
      <c r="E357" s="3" t="s">
        <v>8413</v>
      </c>
      <c r="F357" s="3">
        <v>7839</v>
      </c>
      <c r="G357" s="3" t="s">
        <v>68007</v>
      </c>
      <c r="H357" s="3" t="s">
        <v>4496</v>
      </c>
    </row>
    <row r="358" spans="1:8" x14ac:dyDescent="0.3">
      <c r="A358" s="3">
        <v>358</v>
      </c>
      <c r="B358" s="3" t="s">
        <v>68374</v>
      </c>
      <c r="C358" s="3" t="s">
        <v>68373</v>
      </c>
      <c r="D358" s="12">
        <v>41358</v>
      </c>
      <c r="E358" s="3" t="s">
        <v>8413</v>
      </c>
      <c r="F358" s="3">
        <v>7840</v>
      </c>
      <c r="G358" s="3" t="s">
        <v>68007</v>
      </c>
      <c r="H358" s="3" t="s">
        <v>4497</v>
      </c>
    </row>
    <row r="359" spans="1:8" x14ac:dyDescent="0.3">
      <c r="A359" s="3">
        <v>359</v>
      </c>
      <c r="B359" s="3" t="s">
        <v>68372</v>
      </c>
      <c r="C359" s="3" t="s">
        <v>68371</v>
      </c>
      <c r="D359" s="12">
        <v>41358</v>
      </c>
      <c r="E359" s="3" t="s">
        <v>8413</v>
      </c>
      <c r="F359" s="3">
        <v>7833</v>
      </c>
      <c r="G359" s="3" t="s">
        <v>68007</v>
      </c>
      <c r="H359" s="3" t="s">
        <v>4499</v>
      </c>
    </row>
    <row r="360" spans="1:8" x14ac:dyDescent="0.3">
      <c r="A360" s="3">
        <v>360</v>
      </c>
      <c r="B360" s="3" t="s">
        <v>68370</v>
      </c>
      <c r="C360" s="3" t="s">
        <v>68369</v>
      </c>
      <c r="D360" s="12">
        <v>41358</v>
      </c>
      <c r="E360" s="3" t="s">
        <v>8413</v>
      </c>
      <c r="F360" s="3">
        <v>7867</v>
      </c>
      <c r="G360" s="3" t="s">
        <v>68007</v>
      </c>
      <c r="H360" s="3" t="s">
        <v>4500</v>
      </c>
    </row>
    <row r="361" spans="1:8" x14ac:dyDescent="0.3">
      <c r="A361" s="3">
        <v>361</v>
      </c>
      <c r="B361" s="3" t="s">
        <v>68368</v>
      </c>
      <c r="C361" s="3" t="s">
        <v>68367</v>
      </c>
      <c r="D361" s="12">
        <v>41358</v>
      </c>
      <c r="E361" s="3" t="s">
        <v>8413</v>
      </c>
      <c r="F361" s="3">
        <v>7852</v>
      </c>
      <c r="G361" s="3" t="s">
        <v>68007</v>
      </c>
      <c r="H361" s="3" t="s">
        <v>4501</v>
      </c>
    </row>
    <row r="362" spans="1:8" x14ac:dyDescent="0.3">
      <c r="A362" s="3">
        <v>362</v>
      </c>
      <c r="B362" s="3" t="s">
        <v>68366</v>
      </c>
      <c r="C362" s="3" t="s">
        <v>68365</v>
      </c>
      <c r="D362" s="12">
        <v>41358</v>
      </c>
      <c r="E362" s="3" t="s">
        <v>8413</v>
      </c>
      <c r="F362" s="3">
        <v>7866</v>
      </c>
      <c r="G362" s="3" t="s">
        <v>68007</v>
      </c>
      <c r="H362" s="3" t="s">
        <v>4502</v>
      </c>
    </row>
    <row r="363" spans="1:8" x14ac:dyDescent="0.3">
      <c r="A363" s="3">
        <v>363</v>
      </c>
      <c r="B363" s="3" t="s">
        <v>68364</v>
      </c>
      <c r="C363" s="3" t="s">
        <v>68363</v>
      </c>
      <c r="D363" s="12">
        <v>41357</v>
      </c>
      <c r="E363" s="3" t="s">
        <v>8413</v>
      </c>
      <c r="F363" s="3">
        <v>7193</v>
      </c>
      <c r="G363" s="3" t="s">
        <v>68007</v>
      </c>
      <c r="H363" s="3" t="s">
        <v>4503</v>
      </c>
    </row>
    <row r="364" spans="1:8" x14ac:dyDescent="0.3">
      <c r="A364" s="3">
        <v>364</v>
      </c>
      <c r="B364" s="3" t="s">
        <v>68362</v>
      </c>
      <c r="C364" s="3" t="s">
        <v>68361</v>
      </c>
      <c r="D364" s="12">
        <v>41357</v>
      </c>
      <c r="E364" s="3" t="s">
        <v>8413</v>
      </c>
      <c r="F364" s="3">
        <v>7777</v>
      </c>
      <c r="G364" s="3" t="s">
        <v>68007</v>
      </c>
      <c r="H364" s="3" t="s">
        <v>4504</v>
      </c>
    </row>
    <row r="365" spans="1:8" x14ac:dyDescent="0.3">
      <c r="A365" s="3">
        <v>365</v>
      </c>
      <c r="B365" s="3" t="s">
        <v>68360</v>
      </c>
      <c r="C365" s="3" t="s">
        <v>68359</v>
      </c>
      <c r="D365" s="12">
        <v>41357</v>
      </c>
      <c r="E365" s="3" t="s">
        <v>8413</v>
      </c>
      <c r="F365" s="3">
        <v>7791</v>
      </c>
      <c r="G365" s="3" t="s">
        <v>68007</v>
      </c>
      <c r="H365" s="3" t="s">
        <v>4505</v>
      </c>
    </row>
    <row r="366" spans="1:8" x14ac:dyDescent="0.3">
      <c r="A366" s="3">
        <v>366</v>
      </c>
      <c r="B366" s="3" t="s">
        <v>68358</v>
      </c>
      <c r="C366" s="3" t="s">
        <v>68357</v>
      </c>
      <c r="D366" s="12">
        <v>41357</v>
      </c>
      <c r="E366" s="3" t="s">
        <v>8413</v>
      </c>
      <c r="F366" s="3">
        <v>7180</v>
      </c>
      <c r="G366" s="3" t="s">
        <v>68007</v>
      </c>
      <c r="H366" s="3" t="s">
        <v>4506</v>
      </c>
    </row>
    <row r="367" spans="1:8" x14ac:dyDescent="0.3">
      <c r="A367" s="3">
        <v>367</v>
      </c>
      <c r="B367" s="3" t="s">
        <v>68356</v>
      </c>
      <c r="C367" s="3" t="s">
        <v>68355</v>
      </c>
      <c r="D367" s="12">
        <v>41357</v>
      </c>
      <c r="E367" s="3" t="s">
        <v>8413</v>
      </c>
      <c r="F367" s="3">
        <v>7796</v>
      </c>
      <c r="G367" s="3" t="s">
        <v>68007</v>
      </c>
      <c r="H367" s="3" t="s">
        <v>4507</v>
      </c>
    </row>
    <row r="368" spans="1:8" x14ac:dyDescent="0.3">
      <c r="A368" s="3">
        <v>368</v>
      </c>
      <c r="B368" s="3" t="s">
        <v>68354</v>
      </c>
      <c r="C368" s="3" t="s">
        <v>68353</v>
      </c>
      <c r="D368" s="12">
        <v>41354</v>
      </c>
      <c r="E368" s="3" t="s">
        <v>8413</v>
      </c>
      <c r="F368" s="3">
        <v>7021</v>
      </c>
      <c r="G368" s="3" t="s">
        <v>68007</v>
      </c>
      <c r="H368" s="3" t="s">
        <v>4508</v>
      </c>
    </row>
    <row r="369" spans="1:8" x14ac:dyDescent="0.3">
      <c r="A369" s="3">
        <v>369</v>
      </c>
      <c r="B369" s="3" t="s">
        <v>68352</v>
      </c>
      <c r="C369" s="3" t="s">
        <v>68351</v>
      </c>
      <c r="D369" s="12">
        <v>41353</v>
      </c>
      <c r="E369" s="3" t="s">
        <v>8413</v>
      </c>
      <c r="F369" s="3">
        <v>6958</v>
      </c>
      <c r="G369" s="3" t="s">
        <v>68007</v>
      </c>
      <c r="H369" s="3" t="s">
        <v>4509</v>
      </c>
    </row>
    <row r="370" spans="1:8" x14ac:dyDescent="0.3">
      <c r="A370" s="3">
        <v>370</v>
      </c>
      <c r="B370" s="3" t="s">
        <v>68350</v>
      </c>
      <c r="C370" s="3" t="s">
        <v>68349</v>
      </c>
      <c r="D370" s="12">
        <v>41353</v>
      </c>
      <c r="E370" s="3" t="s">
        <v>8413</v>
      </c>
      <c r="F370" s="3">
        <v>6935</v>
      </c>
      <c r="G370" s="3" t="s">
        <v>68007</v>
      </c>
      <c r="H370" s="3" t="s">
        <v>4510</v>
      </c>
    </row>
    <row r="371" spans="1:8" x14ac:dyDescent="0.3">
      <c r="A371" s="3">
        <v>371</v>
      </c>
      <c r="B371" s="3" t="s">
        <v>68348</v>
      </c>
      <c r="C371" s="3" t="s">
        <v>68347</v>
      </c>
      <c r="D371" s="12">
        <v>41353</v>
      </c>
      <c r="E371" s="3" t="s">
        <v>8413</v>
      </c>
      <c r="F371" s="3">
        <v>6934</v>
      </c>
      <c r="G371" s="3" t="s">
        <v>68007</v>
      </c>
      <c r="H371" s="3" t="s">
        <v>4511</v>
      </c>
    </row>
    <row r="372" spans="1:8" x14ac:dyDescent="0.3">
      <c r="A372" s="3">
        <v>372</v>
      </c>
      <c r="B372" s="3" t="s">
        <v>68346</v>
      </c>
      <c r="C372" s="3" t="s">
        <v>68345</v>
      </c>
      <c r="D372" s="12">
        <v>41355</v>
      </c>
      <c r="E372" s="3" t="s">
        <v>8413</v>
      </c>
      <c r="F372" s="3">
        <v>7040</v>
      </c>
      <c r="G372" s="3" t="s">
        <v>68007</v>
      </c>
      <c r="H372" s="3" t="s">
        <v>4512</v>
      </c>
    </row>
    <row r="373" spans="1:8" x14ac:dyDescent="0.3">
      <c r="A373" s="3">
        <v>373</v>
      </c>
      <c r="B373" s="3" t="s">
        <v>68344</v>
      </c>
      <c r="C373" s="3" t="s">
        <v>68343</v>
      </c>
      <c r="D373" s="12">
        <v>41359</v>
      </c>
      <c r="E373" s="3" t="s">
        <v>8413</v>
      </c>
      <c r="F373" s="3">
        <v>7916</v>
      </c>
      <c r="G373" s="3" t="s">
        <v>68007</v>
      </c>
      <c r="H373" s="3" t="s">
        <v>4513</v>
      </c>
    </row>
    <row r="374" spans="1:8" x14ac:dyDescent="0.3">
      <c r="A374" s="3">
        <v>374</v>
      </c>
      <c r="B374" s="3" t="s">
        <v>68342</v>
      </c>
      <c r="C374" s="3" t="s">
        <v>68341</v>
      </c>
      <c r="D374" s="12">
        <v>41359</v>
      </c>
      <c r="E374" s="3" t="s">
        <v>8413</v>
      </c>
      <c r="F374" s="3">
        <v>7926</v>
      </c>
      <c r="G374" s="3" t="s">
        <v>68007</v>
      </c>
      <c r="H374" s="3" t="s">
        <v>4514</v>
      </c>
    </row>
    <row r="375" spans="1:8" x14ac:dyDescent="0.3">
      <c r="A375" s="3">
        <v>375</v>
      </c>
      <c r="B375" s="3" t="s">
        <v>68340</v>
      </c>
      <c r="C375" s="3" t="s">
        <v>68339</v>
      </c>
      <c r="D375" s="12">
        <v>41359</v>
      </c>
      <c r="E375" s="3" t="s">
        <v>8413</v>
      </c>
      <c r="F375" s="3">
        <v>7932</v>
      </c>
      <c r="G375" s="3" t="s">
        <v>68007</v>
      </c>
      <c r="H375" s="3" t="s">
        <v>4515</v>
      </c>
    </row>
    <row r="376" spans="1:8" x14ac:dyDescent="0.3">
      <c r="A376" s="3">
        <v>376</v>
      </c>
      <c r="B376" s="3" t="s">
        <v>68338</v>
      </c>
      <c r="C376" s="3" t="s">
        <v>68337</v>
      </c>
      <c r="D376" s="12">
        <v>41359</v>
      </c>
      <c r="E376" s="3" t="s">
        <v>8413</v>
      </c>
      <c r="F376" s="3">
        <v>7948</v>
      </c>
      <c r="G376" s="3" t="s">
        <v>68007</v>
      </c>
      <c r="H376" s="3" t="s">
        <v>4516</v>
      </c>
    </row>
    <row r="377" spans="1:8" x14ac:dyDescent="0.3">
      <c r="A377" s="3">
        <v>377</v>
      </c>
      <c r="B377" s="3" t="s">
        <v>68336</v>
      </c>
      <c r="C377" s="3" t="s">
        <v>68335</v>
      </c>
      <c r="D377" s="12">
        <v>41359</v>
      </c>
      <c r="E377" s="3" t="s">
        <v>8413</v>
      </c>
      <c r="F377" s="3">
        <v>7922</v>
      </c>
      <c r="G377" s="3" t="s">
        <v>68007</v>
      </c>
      <c r="H377" s="3" t="s">
        <v>4517</v>
      </c>
    </row>
    <row r="378" spans="1:8" x14ac:dyDescent="0.3">
      <c r="A378" s="3">
        <v>378</v>
      </c>
      <c r="B378" s="3" t="s">
        <v>68334</v>
      </c>
      <c r="C378" s="3" t="s">
        <v>68333</v>
      </c>
      <c r="D378" s="12">
        <v>41359</v>
      </c>
      <c r="E378" s="3" t="s">
        <v>8413</v>
      </c>
      <c r="F378" s="3">
        <v>7918</v>
      </c>
      <c r="G378" s="3" t="s">
        <v>68007</v>
      </c>
      <c r="H378" s="3" t="s">
        <v>4518</v>
      </c>
    </row>
    <row r="379" spans="1:8" x14ac:dyDescent="0.3">
      <c r="A379" s="3">
        <v>379</v>
      </c>
      <c r="B379" s="3" t="s">
        <v>68332</v>
      </c>
      <c r="C379" s="3" t="s">
        <v>68331</v>
      </c>
      <c r="D379" s="12">
        <v>41357</v>
      </c>
      <c r="E379" s="3" t="s">
        <v>8413</v>
      </c>
      <c r="F379" s="3">
        <v>7801</v>
      </c>
      <c r="G379" s="3" t="s">
        <v>68007</v>
      </c>
      <c r="H379" s="3" t="s">
        <v>4519</v>
      </c>
    </row>
    <row r="380" spans="1:8" x14ac:dyDescent="0.3">
      <c r="A380" s="3">
        <v>380</v>
      </c>
      <c r="B380" s="3" t="s">
        <v>25159</v>
      </c>
      <c r="C380" s="3" t="s">
        <v>25160</v>
      </c>
      <c r="D380" s="12">
        <v>41355</v>
      </c>
      <c r="E380" s="3" t="s">
        <v>8413</v>
      </c>
      <c r="F380" s="3">
        <v>7039</v>
      </c>
      <c r="G380" s="3" t="s">
        <v>68007</v>
      </c>
      <c r="H380" s="3" t="s">
        <v>4520</v>
      </c>
    </row>
    <row r="381" spans="1:8" x14ac:dyDescent="0.3">
      <c r="A381" s="3">
        <v>381</v>
      </c>
      <c r="B381" s="3" t="s">
        <v>68330</v>
      </c>
      <c r="C381" s="3" t="s">
        <v>68329</v>
      </c>
      <c r="D381" s="12">
        <v>41355</v>
      </c>
      <c r="E381" s="3" t="s">
        <v>8413</v>
      </c>
      <c r="F381" s="3">
        <v>7093</v>
      </c>
      <c r="G381" s="3" t="s">
        <v>68007</v>
      </c>
      <c r="H381" s="3" t="s">
        <v>4521</v>
      </c>
    </row>
    <row r="382" spans="1:8" x14ac:dyDescent="0.3">
      <c r="A382" s="3">
        <v>382</v>
      </c>
      <c r="B382" s="3" t="s">
        <v>68328</v>
      </c>
      <c r="C382" s="3" t="s">
        <v>68327</v>
      </c>
      <c r="D382" s="12">
        <v>41356</v>
      </c>
      <c r="E382" s="3" t="s">
        <v>8413</v>
      </c>
      <c r="F382" s="3">
        <v>7560</v>
      </c>
      <c r="G382" s="3" t="s">
        <v>68007</v>
      </c>
      <c r="H382" s="3" t="s">
        <v>4522</v>
      </c>
    </row>
    <row r="383" spans="1:8" x14ac:dyDescent="0.3">
      <c r="A383" s="3">
        <v>383</v>
      </c>
      <c r="B383" s="3" t="s">
        <v>68326</v>
      </c>
      <c r="C383" s="3" t="s">
        <v>68325</v>
      </c>
      <c r="D383" s="12">
        <v>41356</v>
      </c>
      <c r="E383" s="3" t="s">
        <v>8413</v>
      </c>
      <c r="F383" s="3">
        <v>7170</v>
      </c>
      <c r="G383" s="3" t="s">
        <v>68007</v>
      </c>
      <c r="H383" s="3" t="s">
        <v>4523</v>
      </c>
    </row>
    <row r="384" spans="1:8" x14ac:dyDescent="0.3">
      <c r="A384" s="3">
        <v>384</v>
      </c>
      <c r="B384" s="3" t="s">
        <v>68324</v>
      </c>
      <c r="C384" s="3" t="s">
        <v>32452</v>
      </c>
      <c r="D384" s="12">
        <v>41356</v>
      </c>
      <c r="E384" s="3" t="s">
        <v>8413</v>
      </c>
      <c r="F384" s="3">
        <v>7144</v>
      </c>
      <c r="G384" s="3" t="s">
        <v>68007</v>
      </c>
      <c r="H384" s="3" t="s">
        <v>4524</v>
      </c>
    </row>
    <row r="385" spans="1:10" x14ac:dyDescent="0.3">
      <c r="A385" s="3">
        <v>385</v>
      </c>
      <c r="B385" s="3" t="s">
        <v>68323</v>
      </c>
      <c r="C385" s="3" t="s">
        <v>68322</v>
      </c>
      <c r="D385" s="12">
        <v>41356</v>
      </c>
      <c r="E385" s="3" t="s">
        <v>8413</v>
      </c>
      <c r="F385" s="3">
        <v>7136</v>
      </c>
      <c r="G385" s="3" t="s">
        <v>68007</v>
      </c>
      <c r="H385" s="3" t="s">
        <v>4525</v>
      </c>
    </row>
    <row r="386" spans="1:10" x14ac:dyDescent="0.3">
      <c r="A386" s="3">
        <v>386</v>
      </c>
      <c r="B386" s="3" t="s">
        <v>68321</v>
      </c>
      <c r="C386" s="3" t="s">
        <v>45562</v>
      </c>
      <c r="D386" s="12">
        <v>41356</v>
      </c>
      <c r="E386" s="3" t="s">
        <v>8413</v>
      </c>
      <c r="F386" s="3">
        <v>7132</v>
      </c>
      <c r="G386" s="3" t="s">
        <v>68007</v>
      </c>
      <c r="H386" s="3" t="s">
        <v>4526</v>
      </c>
    </row>
    <row r="387" spans="1:10" x14ac:dyDescent="0.3">
      <c r="A387" s="3">
        <v>387</v>
      </c>
      <c r="B387" s="3" t="s">
        <v>68320</v>
      </c>
      <c r="C387" s="3" t="s">
        <v>68319</v>
      </c>
      <c r="D387" s="12">
        <v>41356</v>
      </c>
      <c r="E387" s="3" t="s">
        <v>8413</v>
      </c>
      <c r="F387" s="3">
        <v>7141</v>
      </c>
      <c r="G387" s="3" t="s">
        <v>68007</v>
      </c>
      <c r="H387" s="3" t="s">
        <v>4527</v>
      </c>
    </row>
    <row r="388" spans="1:10" x14ac:dyDescent="0.3">
      <c r="A388" s="3">
        <v>388</v>
      </c>
      <c r="B388" s="3" t="s">
        <v>68318</v>
      </c>
      <c r="C388" s="3" t="s">
        <v>68317</v>
      </c>
      <c r="D388" s="12">
        <v>41356</v>
      </c>
      <c r="E388" s="3" t="s">
        <v>8413</v>
      </c>
      <c r="F388" s="3">
        <v>7101</v>
      </c>
      <c r="G388" s="3" t="s">
        <v>68007</v>
      </c>
      <c r="H388" s="3" t="s">
        <v>4528</v>
      </c>
    </row>
    <row r="389" spans="1:10" x14ac:dyDescent="0.3">
      <c r="A389" s="3">
        <v>389</v>
      </c>
      <c r="B389" s="3" t="s">
        <v>68316</v>
      </c>
      <c r="C389" s="3" t="s">
        <v>68315</v>
      </c>
      <c r="D389" s="12">
        <v>41357</v>
      </c>
      <c r="E389" s="3" t="s">
        <v>8413</v>
      </c>
      <c r="F389" s="3">
        <v>7185</v>
      </c>
      <c r="G389" s="3" t="s">
        <v>68007</v>
      </c>
      <c r="H389" s="3" t="s">
        <v>4529</v>
      </c>
    </row>
    <row r="390" spans="1:10" x14ac:dyDescent="0.3">
      <c r="A390" s="3">
        <v>390</v>
      </c>
      <c r="B390" s="3" t="s">
        <v>68314</v>
      </c>
      <c r="C390" s="3" t="s">
        <v>68313</v>
      </c>
      <c r="D390" s="12">
        <v>41357</v>
      </c>
      <c r="E390" s="3" t="s">
        <v>8413</v>
      </c>
      <c r="F390" s="3">
        <v>7800</v>
      </c>
      <c r="G390" s="3" t="s">
        <v>68007</v>
      </c>
      <c r="H390" s="3" t="s">
        <v>4530</v>
      </c>
    </row>
    <row r="391" spans="1:10" x14ac:dyDescent="0.3">
      <c r="A391" s="3">
        <v>391</v>
      </c>
      <c r="B391" s="3" t="s">
        <v>68312</v>
      </c>
      <c r="C391" s="3" t="s">
        <v>68311</v>
      </c>
      <c r="D391" s="12">
        <v>41358</v>
      </c>
      <c r="E391" s="3" t="s">
        <v>8413</v>
      </c>
      <c r="F391" s="3">
        <v>7829</v>
      </c>
      <c r="G391" s="3" t="s">
        <v>68007</v>
      </c>
      <c r="H391" s="3" t="s">
        <v>4531</v>
      </c>
    </row>
    <row r="392" spans="1:10" x14ac:dyDescent="0.3">
      <c r="A392" s="3">
        <v>392</v>
      </c>
      <c r="B392" s="3" t="s">
        <v>68310</v>
      </c>
      <c r="C392" s="3" t="s">
        <v>68309</v>
      </c>
      <c r="D392" s="12">
        <v>41358</v>
      </c>
      <c r="E392" s="3" t="s">
        <v>8413</v>
      </c>
      <c r="F392" s="3">
        <v>7859</v>
      </c>
      <c r="G392" s="3" t="s">
        <v>68007</v>
      </c>
      <c r="H392" s="3" t="s">
        <v>4532</v>
      </c>
    </row>
    <row r="393" spans="1:10" x14ac:dyDescent="0.3">
      <c r="A393" s="3">
        <v>393</v>
      </c>
      <c r="B393" s="3" t="s">
        <v>68308</v>
      </c>
      <c r="C393" s="3" t="s">
        <v>68307</v>
      </c>
      <c r="D393" s="12">
        <v>41358</v>
      </c>
      <c r="E393" s="3" t="s">
        <v>8413</v>
      </c>
      <c r="F393" s="3">
        <v>7858</v>
      </c>
      <c r="G393" s="3" t="s">
        <v>68007</v>
      </c>
      <c r="H393" s="3" t="s">
        <v>4533</v>
      </c>
    </row>
    <row r="394" spans="1:10" x14ac:dyDescent="0.3">
      <c r="A394" s="3">
        <v>394</v>
      </c>
      <c r="B394" s="3" t="s">
        <v>68306</v>
      </c>
      <c r="C394" s="3" t="s">
        <v>68305</v>
      </c>
      <c r="D394" s="12">
        <v>41358</v>
      </c>
      <c r="E394" s="3" t="s">
        <v>8413</v>
      </c>
      <c r="F394" s="3">
        <v>7815</v>
      </c>
      <c r="G394" s="3" t="s">
        <v>68007</v>
      </c>
      <c r="H394" s="3" t="s">
        <v>4534</v>
      </c>
    </row>
    <row r="395" spans="1:10" x14ac:dyDescent="0.3">
      <c r="A395" s="3">
        <v>395</v>
      </c>
      <c r="B395" s="3" t="s">
        <v>68304</v>
      </c>
      <c r="C395" s="3" t="s">
        <v>68303</v>
      </c>
      <c r="D395" s="12">
        <v>41358</v>
      </c>
      <c r="E395" s="3" t="s">
        <v>8413</v>
      </c>
      <c r="F395" s="3">
        <v>7820</v>
      </c>
      <c r="G395" s="3" t="s">
        <v>68007</v>
      </c>
      <c r="H395" s="3" t="s">
        <v>4535</v>
      </c>
    </row>
    <row r="396" spans="1:10" x14ac:dyDescent="0.3">
      <c r="A396" s="3">
        <v>396</v>
      </c>
      <c r="B396" s="3" t="s">
        <v>68302</v>
      </c>
      <c r="C396" s="3" t="s">
        <v>68301</v>
      </c>
      <c r="D396" s="12">
        <v>41358</v>
      </c>
      <c r="E396" s="3" t="s">
        <v>8413</v>
      </c>
      <c r="F396" s="3">
        <v>7835</v>
      </c>
      <c r="G396" s="3" t="s">
        <v>68007</v>
      </c>
      <c r="H396" s="3" t="s">
        <v>4536</v>
      </c>
    </row>
    <row r="397" spans="1:10" x14ac:dyDescent="0.3">
      <c r="A397" s="3">
        <v>397</v>
      </c>
      <c r="B397" s="3" t="s">
        <v>86234</v>
      </c>
      <c r="C397" s="3" t="s">
        <v>86235</v>
      </c>
      <c r="D397" s="12">
        <v>41358</v>
      </c>
      <c r="E397" s="3" t="s">
        <v>8413</v>
      </c>
      <c r="F397" s="3">
        <v>7868</v>
      </c>
      <c r="G397" s="3" t="s">
        <v>68007</v>
      </c>
      <c r="H397" s="3" t="s">
        <v>4537</v>
      </c>
      <c r="I397" s="3" t="s">
        <v>86232</v>
      </c>
    </row>
    <row r="398" spans="1:10" x14ac:dyDescent="0.3">
      <c r="A398" s="3">
        <v>398</v>
      </c>
      <c r="B398" s="3" t="s">
        <v>68300</v>
      </c>
      <c r="C398" s="3" t="s">
        <v>68299</v>
      </c>
      <c r="D398" s="12">
        <v>41359</v>
      </c>
      <c r="E398" s="3" t="s">
        <v>8413</v>
      </c>
      <c r="F398" s="3">
        <v>7938</v>
      </c>
      <c r="G398" s="3" t="s">
        <v>68007</v>
      </c>
      <c r="H398" s="3" t="s">
        <v>4538</v>
      </c>
    </row>
    <row r="399" spans="1:10" x14ac:dyDescent="0.3">
      <c r="A399" s="3">
        <v>399</v>
      </c>
      <c r="B399" s="3" t="s">
        <v>68298</v>
      </c>
      <c r="C399" s="3" t="s">
        <v>39025</v>
      </c>
      <c r="D399" s="12">
        <v>41347</v>
      </c>
      <c r="E399" s="3" t="s">
        <v>3996</v>
      </c>
      <c r="G399" s="3" t="s">
        <v>1052</v>
      </c>
      <c r="H399" s="3" t="s">
        <v>4539</v>
      </c>
    </row>
    <row r="400" spans="1:10" s="31" customFormat="1" x14ac:dyDescent="0.3">
      <c r="A400" s="3">
        <v>400</v>
      </c>
      <c r="B400" s="26" t="s">
        <v>68297</v>
      </c>
      <c r="C400" s="26" t="s">
        <v>5802</v>
      </c>
      <c r="D400" s="29">
        <v>9</v>
      </c>
      <c r="E400" s="26"/>
      <c r="F400" s="26"/>
      <c r="G400" s="26"/>
      <c r="H400" s="3" t="s">
        <v>4540</v>
      </c>
      <c r="I400" s="26"/>
      <c r="J400" s="26"/>
    </row>
    <row r="401" spans="1:8" x14ac:dyDescent="0.3">
      <c r="A401" s="3">
        <v>401</v>
      </c>
      <c r="B401" s="3" t="s">
        <v>68296</v>
      </c>
      <c r="C401" s="3" t="s">
        <v>68295</v>
      </c>
      <c r="D401" s="12">
        <v>41337</v>
      </c>
      <c r="E401" s="3" t="s">
        <v>68294</v>
      </c>
      <c r="G401" s="3" t="s">
        <v>2225</v>
      </c>
      <c r="H401" s="3" t="s">
        <v>4541</v>
      </c>
    </row>
    <row r="402" spans="1:8" x14ac:dyDescent="0.3">
      <c r="A402" s="3">
        <v>402</v>
      </c>
      <c r="B402" s="3" t="s">
        <v>68293</v>
      </c>
      <c r="C402" s="3">
        <v>45610009</v>
      </c>
      <c r="H402" s="3" t="s">
        <v>4542</v>
      </c>
    </row>
    <row r="403" spans="1:8" x14ac:dyDescent="0.3">
      <c r="A403" s="3">
        <v>403</v>
      </c>
      <c r="B403" s="3" t="s">
        <v>68292</v>
      </c>
      <c r="C403" s="3" t="s">
        <v>68291</v>
      </c>
      <c r="D403" s="12">
        <v>41334</v>
      </c>
      <c r="E403" s="3" t="s">
        <v>8413</v>
      </c>
      <c r="G403" s="3" t="s">
        <v>2225</v>
      </c>
      <c r="H403" s="3" t="s">
        <v>4545</v>
      </c>
    </row>
    <row r="404" spans="1:8" x14ac:dyDescent="0.3">
      <c r="A404" s="3">
        <v>404</v>
      </c>
      <c r="B404" s="3" t="s">
        <v>68290</v>
      </c>
      <c r="C404" s="3" t="s">
        <v>68289</v>
      </c>
      <c r="D404" s="12">
        <v>41358</v>
      </c>
      <c r="E404" s="3" t="s">
        <v>8413</v>
      </c>
      <c r="F404" s="3">
        <v>7834</v>
      </c>
      <c r="G404" s="3" t="s">
        <v>68007</v>
      </c>
      <c r="H404" s="3" t="s">
        <v>4547</v>
      </c>
    </row>
    <row r="405" spans="1:8" x14ac:dyDescent="0.3">
      <c r="A405" s="3">
        <v>405</v>
      </c>
      <c r="B405" s="3" t="s">
        <v>68288</v>
      </c>
      <c r="C405" s="3" t="s">
        <v>68287</v>
      </c>
      <c r="D405" s="12">
        <v>41358</v>
      </c>
      <c r="E405" s="3" t="s">
        <v>8413</v>
      </c>
      <c r="F405" s="3">
        <v>7821</v>
      </c>
      <c r="G405" s="3" t="s">
        <v>68007</v>
      </c>
      <c r="H405" s="3" t="s">
        <v>4548</v>
      </c>
    </row>
    <row r="406" spans="1:8" x14ac:dyDescent="0.3">
      <c r="A406" s="3">
        <v>406</v>
      </c>
      <c r="B406" s="3" t="s">
        <v>68286</v>
      </c>
      <c r="C406" s="3" t="s">
        <v>68285</v>
      </c>
      <c r="D406" s="12">
        <v>41361</v>
      </c>
      <c r="E406" s="3" t="s">
        <v>8413</v>
      </c>
      <c r="F406" s="3">
        <v>7724</v>
      </c>
      <c r="G406" s="3" t="s">
        <v>68007</v>
      </c>
      <c r="H406" s="3" t="s">
        <v>4549</v>
      </c>
    </row>
    <row r="407" spans="1:8" x14ac:dyDescent="0.3">
      <c r="A407" s="3">
        <v>407</v>
      </c>
      <c r="B407" s="3" t="s">
        <v>68284</v>
      </c>
      <c r="C407" s="3" t="s">
        <v>68283</v>
      </c>
      <c r="D407" s="12">
        <v>41360</v>
      </c>
      <c r="E407" s="3" t="s">
        <v>8413</v>
      </c>
      <c r="F407" s="3">
        <v>7699</v>
      </c>
      <c r="G407" s="3" t="s">
        <v>68007</v>
      </c>
      <c r="H407" s="3" t="s">
        <v>4550</v>
      </c>
    </row>
    <row r="408" spans="1:8" x14ac:dyDescent="0.3">
      <c r="A408" s="3">
        <v>408</v>
      </c>
      <c r="B408" s="3" t="s">
        <v>68282</v>
      </c>
      <c r="C408" s="3" t="s">
        <v>68281</v>
      </c>
      <c r="D408" s="12">
        <v>41360</v>
      </c>
      <c r="E408" s="3" t="s">
        <v>8413</v>
      </c>
      <c r="F408" s="3">
        <v>7697</v>
      </c>
      <c r="G408" s="3" t="s">
        <v>68007</v>
      </c>
      <c r="H408" s="3" t="s">
        <v>4551</v>
      </c>
    </row>
    <row r="409" spans="1:8" x14ac:dyDescent="0.3">
      <c r="A409" s="3">
        <v>409</v>
      </c>
      <c r="B409" s="3" t="s">
        <v>68280</v>
      </c>
      <c r="C409" s="3" t="s">
        <v>68279</v>
      </c>
      <c r="D409" s="12">
        <v>41360</v>
      </c>
      <c r="E409" s="3" t="s">
        <v>8413</v>
      </c>
      <c r="F409" s="3">
        <v>7660</v>
      </c>
      <c r="G409" s="3" t="s">
        <v>68007</v>
      </c>
      <c r="H409" s="3" t="s">
        <v>4552</v>
      </c>
    </row>
    <row r="410" spans="1:8" x14ac:dyDescent="0.3">
      <c r="A410" s="3">
        <v>410</v>
      </c>
      <c r="B410" s="3" t="s">
        <v>68278</v>
      </c>
      <c r="C410" s="3" t="s">
        <v>68277</v>
      </c>
      <c r="D410" s="12">
        <v>41360</v>
      </c>
      <c r="E410" s="3" t="s">
        <v>8413</v>
      </c>
      <c r="F410" s="3">
        <v>7701</v>
      </c>
      <c r="G410" s="3" t="s">
        <v>68007</v>
      </c>
      <c r="H410" s="3" t="s">
        <v>4553</v>
      </c>
    </row>
    <row r="411" spans="1:8" x14ac:dyDescent="0.3">
      <c r="A411" s="3">
        <v>411</v>
      </c>
      <c r="B411" s="3" t="s">
        <v>68276</v>
      </c>
      <c r="C411" s="3" t="s">
        <v>29512</v>
      </c>
      <c r="D411" s="12">
        <v>41360</v>
      </c>
      <c r="E411" s="3" t="s">
        <v>8413</v>
      </c>
      <c r="F411" s="3">
        <v>7670</v>
      </c>
      <c r="G411" s="3" t="s">
        <v>68007</v>
      </c>
      <c r="H411" s="3" t="s">
        <v>4554</v>
      </c>
    </row>
    <row r="412" spans="1:8" x14ac:dyDescent="0.3">
      <c r="A412" s="3">
        <v>412</v>
      </c>
      <c r="B412" s="3" t="s">
        <v>68275</v>
      </c>
      <c r="C412" s="3" t="s">
        <v>68274</v>
      </c>
      <c r="D412" s="12">
        <v>41360</v>
      </c>
      <c r="E412" s="3" t="s">
        <v>8413</v>
      </c>
      <c r="F412" s="3">
        <v>7672</v>
      </c>
      <c r="G412" s="3" t="s">
        <v>68007</v>
      </c>
      <c r="H412" s="3" t="s">
        <v>4555</v>
      </c>
    </row>
    <row r="413" spans="1:8" x14ac:dyDescent="0.3">
      <c r="A413" s="3">
        <v>413</v>
      </c>
      <c r="B413" s="3" t="s">
        <v>68273</v>
      </c>
      <c r="C413" s="3" t="s">
        <v>68272</v>
      </c>
      <c r="D413" s="12">
        <v>41360</v>
      </c>
      <c r="E413" s="3" t="s">
        <v>8413</v>
      </c>
      <c r="F413" s="3">
        <v>7673</v>
      </c>
      <c r="G413" s="3" t="s">
        <v>68007</v>
      </c>
      <c r="H413" s="3" t="s">
        <v>4556</v>
      </c>
    </row>
    <row r="414" spans="1:8" x14ac:dyDescent="0.3">
      <c r="A414" s="3">
        <v>414</v>
      </c>
      <c r="B414" s="3" t="s">
        <v>6536</v>
      </c>
      <c r="C414" s="3" t="s">
        <v>6537</v>
      </c>
      <c r="D414" s="12">
        <v>41360</v>
      </c>
      <c r="E414" s="3" t="s">
        <v>8413</v>
      </c>
      <c r="F414" s="3">
        <v>8128</v>
      </c>
      <c r="G414" s="3" t="s">
        <v>68007</v>
      </c>
      <c r="H414" s="3" t="s">
        <v>4557</v>
      </c>
    </row>
    <row r="415" spans="1:8" x14ac:dyDescent="0.3">
      <c r="A415" s="3">
        <v>415</v>
      </c>
      <c r="B415" s="3" t="s">
        <v>68271</v>
      </c>
      <c r="C415" s="3" t="s">
        <v>68270</v>
      </c>
      <c r="D415" s="12">
        <v>41360</v>
      </c>
      <c r="E415" s="3" t="s">
        <v>8413</v>
      </c>
      <c r="F415" s="3">
        <v>8093</v>
      </c>
      <c r="G415" s="3" t="s">
        <v>68007</v>
      </c>
      <c r="H415" s="3" t="s">
        <v>4558</v>
      </c>
    </row>
    <row r="416" spans="1:8" x14ac:dyDescent="0.3">
      <c r="A416" s="3">
        <v>416</v>
      </c>
      <c r="B416" s="3" t="s">
        <v>68269</v>
      </c>
      <c r="C416" s="3" t="s">
        <v>68268</v>
      </c>
      <c r="D416" s="12">
        <v>41360</v>
      </c>
      <c r="E416" s="3" t="s">
        <v>8413</v>
      </c>
      <c r="F416" s="3">
        <v>8070</v>
      </c>
      <c r="G416" s="3" t="s">
        <v>68007</v>
      </c>
      <c r="H416" s="3" t="s">
        <v>4559</v>
      </c>
    </row>
    <row r="417" spans="1:8" x14ac:dyDescent="0.3">
      <c r="A417" s="3">
        <v>417</v>
      </c>
      <c r="B417" s="3" t="s">
        <v>68267</v>
      </c>
      <c r="C417" s="3" t="s">
        <v>68266</v>
      </c>
      <c r="D417" s="12">
        <v>41360</v>
      </c>
      <c r="E417" s="3" t="s">
        <v>8413</v>
      </c>
      <c r="F417" s="3">
        <v>8080</v>
      </c>
      <c r="G417" s="3" t="s">
        <v>68007</v>
      </c>
      <c r="H417" s="3" t="s">
        <v>4560</v>
      </c>
    </row>
    <row r="418" spans="1:8" x14ac:dyDescent="0.3">
      <c r="A418" s="3">
        <v>418</v>
      </c>
      <c r="B418" s="3" t="s">
        <v>68265</v>
      </c>
      <c r="C418" s="3" t="s">
        <v>68264</v>
      </c>
      <c r="D418" s="12">
        <v>41360</v>
      </c>
      <c r="E418" s="3" t="s">
        <v>8413</v>
      </c>
      <c r="F418" s="3">
        <v>6973</v>
      </c>
      <c r="G418" s="3" t="s">
        <v>68007</v>
      </c>
      <c r="H418" s="3" t="s">
        <v>4561</v>
      </c>
    </row>
    <row r="419" spans="1:8" x14ac:dyDescent="0.3">
      <c r="A419" s="3">
        <v>419</v>
      </c>
      <c r="B419" s="3" t="s">
        <v>68263</v>
      </c>
      <c r="C419" s="3" t="s">
        <v>68262</v>
      </c>
      <c r="D419" s="12">
        <v>41361</v>
      </c>
      <c r="E419" s="3" t="s">
        <v>8413</v>
      </c>
      <c r="F419" s="3">
        <v>7713</v>
      </c>
      <c r="G419" s="3" t="s">
        <v>68007</v>
      </c>
      <c r="H419" s="3" t="s">
        <v>4562</v>
      </c>
    </row>
    <row r="420" spans="1:8" x14ac:dyDescent="0.3">
      <c r="A420" s="3">
        <v>420</v>
      </c>
      <c r="B420" s="3" t="s">
        <v>68261</v>
      </c>
      <c r="C420" s="3" t="s">
        <v>68260</v>
      </c>
      <c r="D420" s="12">
        <v>41361</v>
      </c>
      <c r="E420" s="3" t="s">
        <v>8413</v>
      </c>
      <c r="F420" s="3">
        <v>7234</v>
      </c>
      <c r="G420" s="3" t="s">
        <v>68007</v>
      </c>
      <c r="H420" s="3" t="s">
        <v>4563</v>
      </c>
    </row>
    <row r="421" spans="1:8" x14ac:dyDescent="0.3">
      <c r="A421" s="3">
        <v>421</v>
      </c>
      <c r="B421" s="3" t="s">
        <v>68259</v>
      </c>
      <c r="C421" s="3" t="s">
        <v>68258</v>
      </c>
      <c r="D421" s="12">
        <v>41361</v>
      </c>
      <c r="E421" s="3" t="s">
        <v>8413</v>
      </c>
      <c r="F421" s="3">
        <v>7756</v>
      </c>
      <c r="G421" s="3" t="s">
        <v>68007</v>
      </c>
      <c r="H421" s="3" t="s">
        <v>4564</v>
      </c>
    </row>
    <row r="422" spans="1:8" x14ac:dyDescent="0.3">
      <c r="A422" s="3">
        <v>422</v>
      </c>
      <c r="B422" s="3" t="s">
        <v>68257</v>
      </c>
      <c r="C422" s="3" t="s">
        <v>68256</v>
      </c>
      <c r="D422" s="12">
        <v>41361</v>
      </c>
      <c r="E422" s="3" t="s">
        <v>8413</v>
      </c>
      <c r="F422" s="3">
        <v>7737</v>
      </c>
      <c r="G422" s="3" t="s">
        <v>68007</v>
      </c>
      <c r="H422" s="3" t="s">
        <v>4565</v>
      </c>
    </row>
    <row r="423" spans="1:8" x14ac:dyDescent="0.3">
      <c r="A423" s="3">
        <v>423</v>
      </c>
      <c r="B423" s="3" t="s">
        <v>68255</v>
      </c>
      <c r="C423" s="3" t="s">
        <v>68254</v>
      </c>
      <c r="D423" s="12">
        <v>41361</v>
      </c>
      <c r="E423" s="3" t="s">
        <v>8413</v>
      </c>
      <c r="F423" s="3">
        <v>7236</v>
      </c>
      <c r="G423" s="3" t="s">
        <v>68007</v>
      </c>
      <c r="H423" s="3" t="s">
        <v>4566</v>
      </c>
    </row>
    <row r="424" spans="1:8" x14ac:dyDescent="0.3">
      <c r="A424" s="3">
        <v>424</v>
      </c>
      <c r="B424" s="3" t="s">
        <v>68253</v>
      </c>
      <c r="C424" s="3" t="s">
        <v>68252</v>
      </c>
      <c r="D424" s="12">
        <v>41361</v>
      </c>
      <c r="E424" s="3" t="s">
        <v>8413</v>
      </c>
      <c r="F424" s="3">
        <v>7725</v>
      </c>
      <c r="G424" s="3" t="s">
        <v>68007</v>
      </c>
      <c r="H424" s="3" t="s">
        <v>4567</v>
      </c>
    </row>
    <row r="425" spans="1:8" x14ac:dyDescent="0.3">
      <c r="A425" s="3">
        <v>425</v>
      </c>
      <c r="B425" s="3" t="s">
        <v>24242</v>
      </c>
      <c r="C425" s="3" t="s">
        <v>24243</v>
      </c>
      <c r="D425" s="12">
        <v>41361</v>
      </c>
      <c r="E425" s="3" t="s">
        <v>8413</v>
      </c>
      <c r="F425" s="3">
        <v>7705</v>
      </c>
      <c r="G425" s="3" t="s">
        <v>68007</v>
      </c>
      <c r="H425" s="3" t="s">
        <v>4568</v>
      </c>
    </row>
    <row r="426" spans="1:8" x14ac:dyDescent="0.3">
      <c r="A426" s="3">
        <v>426</v>
      </c>
      <c r="B426" s="3" t="s">
        <v>68251</v>
      </c>
      <c r="C426" s="3" t="s">
        <v>68250</v>
      </c>
      <c r="D426" s="12">
        <v>41355</v>
      </c>
      <c r="E426" s="3" t="s">
        <v>8413</v>
      </c>
      <c r="F426" s="3">
        <v>7028</v>
      </c>
      <c r="G426" s="3" t="s">
        <v>68007</v>
      </c>
      <c r="H426" s="3" t="s">
        <v>4569</v>
      </c>
    </row>
    <row r="427" spans="1:8" x14ac:dyDescent="0.3">
      <c r="A427" s="3">
        <v>427</v>
      </c>
      <c r="B427" s="3" t="s">
        <v>68249</v>
      </c>
      <c r="C427" s="3" t="s">
        <v>68248</v>
      </c>
      <c r="D427" s="12">
        <v>41352</v>
      </c>
      <c r="E427" s="3" t="s">
        <v>8413</v>
      </c>
      <c r="F427" s="3">
        <v>6845</v>
      </c>
      <c r="G427" s="3" t="s">
        <v>68007</v>
      </c>
      <c r="H427" s="3" t="s">
        <v>4570</v>
      </c>
    </row>
    <row r="428" spans="1:8" x14ac:dyDescent="0.3">
      <c r="A428" s="3">
        <v>428</v>
      </c>
      <c r="B428" s="3" t="s">
        <v>68247</v>
      </c>
      <c r="C428" s="3" t="s">
        <v>68246</v>
      </c>
      <c r="D428" s="12">
        <v>41355</v>
      </c>
      <c r="E428" s="3" t="s">
        <v>8413</v>
      </c>
      <c r="F428" s="3">
        <v>7064</v>
      </c>
      <c r="G428" s="3" t="s">
        <v>68007</v>
      </c>
      <c r="H428" s="3" t="s">
        <v>4571</v>
      </c>
    </row>
    <row r="429" spans="1:8" x14ac:dyDescent="0.3">
      <c r="A429" s="3">
        <v>429</v>
      </c>
      <c r="B429" s="3" t="s">
        <v>68245</v>
      </c>
      <c r="C429" s="3" t="s">
        <v>68244</v>
      </c>
      <c r="D429" s="12">
        <v>41355</v>
      </c>
      <c r="E429" s="3" t="s">
        <v>8413</v>
      </c>
      <c r="F429" s="3">
        <v>7060</v>
      </c>
      <c r="G429" s="3" t="s">
        <v>68007</v>
      </c>
      <c r="H429" s="3" t="s">
        <v>4572</v>
      </c>
    </row>
    <row r="430" spans="1:8" x14ac:dyDescent="0.3">
      <c r="A430" s="3">
        <v>430</v>
      </c>
      <c r="B430" s="3" t="s">
        <v>68243</v>
      </c>
      <c r="C430" s="3" t="s">
        <v>68242</v>
      </c>
      <c r="D430" s="12">
        <v>41355</v>
      </c>
      <c r="E430" s="3" t="s">
        <v>8413</v>
      </c>
      <c r="F430" s="3">
        <v>7091</v>
      </c>
      <c r="G430" s="3" t="s">
        <v>68007</v>
      </c>
      <c r="H430" s="3" t="s">
        <v>4573</v>
      </c>
    </row>
    <row r="431" spans="1:8" x14ac:dyDescent="0.3">
      <c r="A431" s="3">
        <v>431</v>
      </c>
      <c r="B431" s="3" t="s">
        <v>68241</v>
      </c>
      <c r="C431" s="3" t="s">
        <v>68240</v>
      </c>
      <c r="D431" s="12">
        <v>41355</v>
      </c>
      <c r="E431" s="3" t="s">
        <v>8413</v>
      </c>
      <c r="F431" s="3">
        <v>7084</v>
      </c>
      <c r="G431" s="3" t="s">
        <v>68007</v>
      </c>
      <c r="H431" s="3" t="s">
        <v>4574</v>
      </c>
    </row>
    <row r="432" spans="1:8" x14ac:dyDescent="0.3">
      <c r="A432" s="3">
        <v>432</v>
      </c>
      <c r="B432" s="3" t="s">
        <v>83815</v>
      </c>
      <c r="C432" s="3" t="s">
        <v>68239</v>
      </c>
      <c r="D432" s="12">
        <v>41355</v>
      </c>
      <c r="E432" s="3" t="s">
        <v>8413</v>
      </c>
      <c r="F432" s="3">
        <v>7055</v>
      </c>
      <c r="G432" s="3" t="s">
        <v>68007</v>
      </c>
      <c r="H432" s="3" t="s">
        <v>4575</v>
      </c>
    </row>
    <row r="433" spans="1:10" x14ac:dyDescent="0.3">
      <c r="A433" s="3">
        <v>433</v>
      </c>
      <c r="B433" s="3" t="s">
        <v>68238</v>
      </c>
      <c r="C433" s="3" t="s">
        <v>68237</v>
      </c>
      <c r="D433" s="12">
        <v>41355</v>
      </c>
      <c r="E433" s="3" t="s">
        <v>8413</v>
      </c>
      <c r="F433" s="3">
        <v>7054</v>
      </c>
      <c r="G433" s="3" t="s">
        <v>68007</v>
      </c>
      <c r="H433" s="3" t="s">
        <v>4576</v>
      </c>
    </row>
    <row r="434" spans="1:10" x14ac:dyDescent="0.3">
      <c r="A434" s="3">
        <v>434</v>
      </c>
      <c r="B434" s="3" t="s">
        <v>68236</v>
      </c>
      <c r="C434" s="3" t="s">
        <v>68235</v>
      </c>
      <c r="D434" s="12">
        <v>41355</v>
      </c>
      <c r="E434" s="3" t="s">
        <v>8413</v>
      </c>
      <c r="F434" s="3">
        <v>7048</v>
      </c>
      <c r="G434" s="3" t="s">
        <v>68007</v>
      </c>
      <c r="H434" s="3" t="s">
        <v>4577</v>
      </c>
    </row>
    <row r="435" spans="1:10" x14ac:dyDescent="0.3">
      <c r="A435" s="3">
        <v>435</v>
      </c>
      <c r="B435" s="3" t="s">
        <v>68234</v>
      </c>
      <c r="C435" s="3" t="s">
        <v>68233</v>
      </c>
      <c r="D435" s="12">
        <v>41355</v>
      </c>
      <c r="E435" s="3" t="s">
        <v>8413</v>
      </c>
      <c r="F435" s="3">
        <v>7038</v>
      </c>
      <c r="G435" s="3" t="s">
        <v>68007</v>
      </c>
      <c r="H435" s="3" t="s">
        <v>4578</v>
      </c>
    </row>
    <row r="436" spans="1:10" x14ac:dyDescent="0.3">
      <c r="A436" s="3">
        <v>436</v>
      </c>
      <c r="B436" s="3" t="s">
        <v>68232</v>
      </c>
      <c r="C436" s="3" t="s">
        <v>68231</v>
      </c>
      <c r="D436" s="12">
        <v>41355</v>
      </c>
      <c r="E436" s="3" t="s">
        <v>8413</v>
      </c>
      <c r="F436" s="3">
        <v>7081</v>
      </c>
      <c r="G436" s="3" t="s">
        <v>68007</v>
      </c>
      <c r="H436" s="3" t="s">
        <v>4579</v>
      </c>
    </row>
    <row r="437" spans="1:10" s="31" customFormat="1" x14ac:dyDescent="0.3">
      <c r="A437" s="3">
        <v>437</v>
      </c>
      <c r="B437" s="26" t="s">
        <v>68230</v>
      </c>
      <c r="C437" s="26" t="s">
        <v>68229</v>
      </c>
      <c r="D437" s="174">
        <v>41313</v>
      </c>
      <c r="E437" s="26" t="s">
        <v>8413</v>
      </c>
      <c r="F437" s="26"/>
      <c r="G437" s="26"/>
      <c r="H437" s="3" t="s">
        <v>4583</v>
      </c>
      <c r="I437" s="26"/>
      <c r="J437" s="26"/>
    </row>
    <row r="438" spans="1:10" x14ac:dyDescent="0.3">
      <c r="A438" s="3">
        <v>438</v>
      </c>
      <c r="B438" s="3" t="s">
        <v>79864</v>
      </c>
      <c r="C438" s="3">
        <v>862010903</v>
      </c>
      <c r="D438" s="12">
        <v>41358</v>
      </c>
      <c r="E438" s="3" t="s">
        <v>8413</v>
      </c>
      <c r="F438" s="3">
        <v>7830</v>
      </c>
      <c r="G438" s="3" t="s">
        <v>68007</v>
      </c>
      <c r="H438" s="3" t="s">
        <v>4584</v>
      </c>
      <c r="I438" s="3" t="s">
        <v>79863</v>
      </c>
    </row>
    <row r="439" spans="1:10" x14ac:dyDescent="0.3">
      <c r="A439" s="3">
        <v>439</v>
      </c>
      <c r="B439" s="3" t="s">
        <v>68228</v>
      </c>
      <c r="C439" s="3" t="s">
        <v>68227</v>
      </c>
      <c r="D439" s="12">
        <v>41358</v>
      </c>
      <c r="E439" s="3" t="s">
        <v>8413</v>
      </c>
      <c r="F439" s="3">
        <v>7864</v>
      </c>
      <c r="G439" s="3" t="s">
        <v>68007</v>
      </c>
      <c r="H439" s="3" t="s">
        <v>4585</v>
      </c>
    </row>
    <row r="440" spans="1:10" x14ac:dyDescent="0.3">
      <c r="A440" s="3">
        <v>440</v>
      </c>
      <c r="B440" s="3" t="s">
        <v>68226</v>
      </c>
      <c r="C440" s="3" t="s">
        <v>68225</v>
      </c>
      <c r="D440" s="12">
        <v>41358</v>
      </c>
      <c r="E440" s="3" t="s">
        <v>8413</v>
      </c>
      <c r="F440" s="3">
        <v>7883</v>
      </c>
      <c r="G440" s="3" t="s">
        <v>68007</v>
      </c>
      <c r="H440" s="3" t="s">
        <v>4586</v>
      </c>
    </row>
    <row r="441" spans="1:10" x14ac:dyDescent="0.3">
      <c r="A441" s="3">
        <v>441</v>
      </c>
      <c r="B441" s="3" t="s">
        <v>68224</v>
      </c>
      <c r="C441" s="3" t="s">
        <v>58509</v>
      </c>
      <c r="D441" s="12">
        <v>41358</v>
      </c>
      <c r="E441" s="3" t="s">
        <v>8413</v>
      </c>
      <c r="F441" s="3">
        <v>7836</v>
      </c>
      <c r="G441" s="3" t="s">
        <v>68007</v>
      </c>
      <c r="H441" s="3" t="s">
        <v>4587</v>
      </c>
    </row>
    <row r="442" spans="1:10" s="38" customFormat="1" x14ac:dyDescent="0.3">
      <c r="A442" s="3">
        <v>442</v>
      </c>
      <c r="B442" s="38" t="s">
        <v>81039</v>
      </c>
      <c r="C442" s="35">
        <v>214821609</v>
      </c>
      <c r="D442" s="67" t="s">
        <v>81038</v>
      </c>
      <c r="E442" s="35" t="s">
        <v>70508</v>
      </c>
      <c r="F442" s="35"/>
      <c r="G442" s="35" t="s">
        <v>74845</v>
      </c>
      <c r="H442" s="35" t="s">
        <v>4589</v>
      </c>
      <c r="I442" s="35" t="s">
        <v>81037</v>
      </c>
      <c r="J442" s="35"/>
    </row>
    <row r="443" spans="1:10" s="31" customFormat="1" x14ac:dyDescent="0.3">
      <c r="A443" s="3">
        <v>443</v>
      </c>
      <c r="B443" s="26" t="s">
        <v>68223</v>
      </c>
      <c r="C443" s="26" t="s">
        <v>68222</v>
      </c>
      <c r="D443" s="29"/>
      <c r="E443" s="26"/>
      <c r="F443" s="26"/>
      <c r="G443" s="26"/>
      <c r="H443" s="3" t="s">
        <v>4591</v>
      </c>
      <c r="I443" s="26"/>
      <c r="J443" s="26"/>
    </row>
    <row r="444" spans="1:10" x14ac:dyDescent="0.3">
      <c r="A444" s="3">
        <v>444</v>
      </c>
      <c r="B444" s="3" t="s">
        <v>68221</v>
      </c>
      <c r="C444" s="3" t="s">
        <v>68220</v>
      </c>
      <c r="D444" s="12">
        <v>41358</v>
      </c>
      <c r="E444" s="3" t="s">
        <v>8413</v>
      </c>
      <c r="F444" s="3">
        <v>7827</v>
      </c>
      <c r="G444" s="3" t="s">
        <v>68007</v>
      </c>
      <c r="H444" s="3" t="s">
        <v>4592</v>
      </c>
    </row>
    <row r="445" spans="1:10" x14ac:dyDescent="0.3">
      <c r="A445" s="3">
        <v>445</v>
      </c>
      <c r="B445" s="3" t="s">
        <v>68219</v>
      </c>
      <c r="C445" s="3" t="s">
        <v>68218</v>
      </c>
      <c r="D445" s="12">
        <v>41358</v>
      </c>
      <c r="E445" s="3" t="s">
        <v>8413</v>
      </c>
      <c r="F445" s="3">
        <v>7853</v>
      </c>
      <c r="G445" s="3" t="s">
        <v>68007</v>
      </c>
      <c r="H445" s="3" t="s">
        <v>4593</v>
      </c>
    </row>
    <row r="446" spans="1:10" x14ac:dyDescent="0.3">
      <c r="A446" s="3">
        <v>446</v>
      </c>
      <c r="B446" s="3" t="s">
        <v>68217</v>
      </c>
      <c r="C446" s="3" t="s">
        <v>68216</v>
      </c>
      <c r="D446" s="12">
        <v>41358</v>
      </c>
      <c r="E446" s="3" t="s">
        <v>8413</v>
      </c>
      <c r="F446" s="3">
        <v>7857</v>
      </c>
      <c r="G446" s="3" t="s">
        <v>68007</v>
      </c>
      <c r="H446" s="3" t="s">
        <v>4594</v>
      </c>
    </row>
    <row r="447" spans="1:10" x14ac:dyDescent="0.3">
      <c r="A447" s="3">
        <v>447</v>
      </c>
      <c r="B447" s="3" t="s">
        <v>68215</v>
      </c>
      <c r="C447" s="3" t="s">
        <v>68214</v>
      </c>
      <c r="D447" s="12">
        <v>41358</v>
      </c>
      <c r="E447" s="3" t="s">
        <v>8413</v>
      </c>
      <c r="F447" s="3">
        <v>7822</v>
      </c>
      <c r="G447" s="3" t="s">
        <v>68007</v>
      </c>
      <c r="H447" s="3" t="s">
        <v>4595</v>
      </c>
      <c r="I447" s="3" t="s">
        <v>8988</v>
      </c>
    </row>
    <row r="448" spans="1:10" x14ac:dyDescent="0.3">
      <c r="A448" s="3">
        <v>448</v>
      </c>
      <c r="B448" s="3" t="s">
        <v>68213</v>
      </c>
      <c r="C448" s="3" t="s">
        <v>68212</v>
      </c>
      <c r="D448" s="12">
        <v>41358</v>
      </c>
      <c r="E448" s="3" t="s">
        <v>8413</v>
      </c>
      <c r="F448" s="3">
        <v>7885</v>
      </c>
      <c r="G448" s="3" t="s">
        <v>68007</v>
      </c>
      <c r="H448" s="3" t="s">
        <v>4596</v>
      </c>
    </row>
    <row r="449" spans="1:10" x14ac:dyDescent="0.3">
      <c r="A449" s="3">
        <v>449</v>
      </c>
      <c r="B449" s="3" t="s">
        <v>68211</v>
      </c>
      <c r="C449" s="3" t="s">
        <v>68210</v>
      </c>
      <c r="D449" s="12">
        <v>41358</v>
      </c>
      <c r="E449" s="3" t="s">
        <v>8413</v>
      </c>
      <c r="F449" s="3">
        <v>7879</v>
      </c>
      <c r="G449" s="3" t="s">
        <v>68007</v>
      </c>
      <c r="H449" s="3" t="s">
        <v>4597</v>
      </c>
    </row>
    <row r="450" spans="1:10" x14ac:dyDescent="0.3">
      <c r="A450" s="3">
        <v>450</v>
      </c>
      <c r="B450" s="3" t="s">
        <v>83475</v>
      </c>
      <c r="C450" s="3" t="s">
        <v>68209</v>
      </c>
      <c r="D450" s="12">
        <v>41358</v>
      </c>
      <c r="E450" s="3" t="s">
        <v>8413</v>
      </c>
      <c r="F450" s="3">
        <v>7831</v>
      </c>
      <c r="G450" s="3" t="s">
        <v>68007</v>
      </c>
      <c r="H450" s="3" t="s">
        <v>4598</v>
      </c>
      <c r="I450" s="3" t="s">
        <v>83476</v>
      </c>
    </row>
    <row r="451" spans="1:10" x14ac:dyDescent="0.3">
      <c r="A451" s="3">
        <v>451</v>
      </c>
      <c r="B451" s="3" t="s">
        <v>68208</v>
      </c>
      <c r="C451" s="3" t="s">
        <v>68207</v>
      </c>
      <c r="D451" s="12">
        <v>41358</v>
      </c>
      <c r="E451" s="3" t="s">
        <v>8413</v>
      </c>
      <c r="F451" s="3">
        <v>7832</v>
      </c>
      <c r="G451" s="3" t="s">
        <v>68007</v>
      </c>
      <c r="H451" s="3" t="s">
        <v>4599</v>
      </c>
    </row>
    <row r="452" spans="1:10" s="31" customFormat="1" x14ac:dyDescent="0.3">
      <c r="A452" s="3">
        <v>452</v>
      </c>
      <c r="B452" s="26" t="s">
        <v>68206</v>
      </c>
      <c r="C452" s="26"/>
      <c r="D452" s="29"/>
      <c r="E452" s="26"/>
      <c r="F452" s="26"/>
      <c r="G452" s="26"/>
      <c r="H452" s="3" t="s">
        <v>4600</v>
      </c>
      <c r="I452" s="26"/>
      <c r="J452" s="26"/>
    </row>
    <row r="453" spans="1:10" x14ac:dyDescent="0.3">
      <c r="A453" s="3">
        <v>453</v>
      </c>
      <c r="B453" s="3" t="s">
        <v>68205</v>
      </c>
      <c r="C453" s="3" t="s">
        <v>68204</v>
      </c>
      <c r="D453" s="12">
        <v>41358</v>
      </c>
      <c r="E453" s="3" t="s">
        <v>8413</v>
      </c>
      <c r="F453" s="3">
        <v>7819</v>
      </c>
      <c r="G453" s="3" t="s">
        <v>68007</v>
      </c>
      <c r="H453" s="3" t="s">
        <v>4601</v>
      </c>
    </row>
    <row r="454" spans="1:10" x14ac:dyDescent="0.3">
      <c r="A454" s="3">
        <v>454</v>
      </c>
      <c r="B454" s="3" t="s">
        <v>68203</v>
      </c>
      <c r="C454" s="3" t="s">
        <v>68202</v>
      </c>
      <c r="D454" s="12">
        <v>41358</v>
      </c>
      <c r="E454" s="3" t="s">
        <v>8413</v>
      </c>
      <c r="F454" s="3">
        <v>7881</v>
      </c>
      <c r="G454" s="3" t="s">
        <v>68007</v>
      </c>
      <c r="H454" s="3" t="s">
        <v>4602</v>
      </c>
    </row>
    <row r="455" spans="1:10" x14ac:dyDescent="0.3">
      <c r="A455" s="3">
        <v>455</v>
      </c>
      <c r="B455" s="3" t="s">
        <v>68201</v>
      </c>
      <c r="C455" s="3" t="s">
        <v>68200</v>
      </c>
      <c r="D455" s="12">
        <v>41358</v>
      </c>
      <c r="E455" s="3" t="s">
        <v>8413</v>
      </c>
      <c r="F455" s="3">
        <v>7818</v>
      </c>
      <c r="G455" s="3" t="s">
        <v>68007</v>
      </c>
      <c r="H455" s="3" t="s">
        <v>4603</v>
      </c>
    </row>
    <row r="456" spans="1:10" x14ac:dyDescent="0.3">
      <c r="A456" s="3">
        <v>456</v>
      </c>
      <c r="B456" s="3" t="s">
        <v>68199</v>
      </c>
      <c r="C456" s="3" t="s">
        <v>68198</v>
      </c>
      <c r="D456" s="12">
        <v>41358</v>
      </c>
      <c r="E456" s="3" t="s">
        <v>8413</v>
      </c>
      <c r="F456" s="3">
        <v>7863</v>
      </c>
      <c r="G456" s="3" t="s">
        <v>68007</v>
      </c>
      <c r="H456" s="3" t="s">
        <v>4604</v>
      </c>
    </row>
    <row r="457" spans="1:10" x14ac:dyDescent="0.3">
      <c r="A457" s="3">
        <v>457</v>
      </c>
      <c r="B457" s="3" t="s">
        <v>68197</v>
      </c>
      <c r="C457" s="3" t="s">
        <v>68196</v>
      </c>
      <c r="D457" s="12">
        <v>41358</v>
      </c>
      <c r="E457" s="3" t="s">
        <v>8413</v>
      </c>
      <c r="F457" s="3">
        <v>7874</v>
      </c>
      <c r="G457" s="3" t="s">
        <v>68007</v>
      </c>
      <c r="H457" s="3" t="s">
        <v>4605</v>
      </c>
    </row>
    <row r="458" spans="1:10" x14ac:dyDescent="0.3">
      <c r="A458" s="3">
        <v>458</v>
      </c>
      <c r="B458" s="3" t="s">
        <v>68195</v>
      </c>
      <c r="C458" s="3" t="s">
        <v>44197</v>
      </c>
      <c r="D458" s="12">
        <v>41358</v>
      </c>
      <c r="E458" s="3" t="s">
        <v>8413</v>
      </c>
      <c r="F458" s="3">
        <v>7873</v>
      </c>
      <c r="G458" s="3" t="s">
        <v>68007</v>
      </c>
      <c r="H458" s="3" t="s">
        <v>4606</v>
      </c>
    </row>
    <row r="459" spans="1:10" x14ac:dyDescent="0.3">
      <c r="A459" s="3">
        <v>459</v>
      </c>
      <c r="B459" s="3" t="s">
        <v>68194</v>
      </c>
      <c r="C459" s="3" t="s">
        <v>68193</v>
      </c>
      <c r="D459" s="12">
        <v>41358</v>
      </c>
      <c r="E459" s="3" t="s">
        <v>8413</v>
      </c>
      <c r="F459" s="3">
        <v>7896</v>
      </c>
      <c r="G459" s="3" t="s">
        <v>68007</v>
      </c>
      <c r="H459" s="3" t="s">
        <v>4607</v>
      </c>
    </row>
    <row r="460" spans="1:10" x14ac:dyDescent="0.3">
      <c r="A460" s="3">
        <v>460</v>
      </c>
      <c r="B460" s="3" t="s">
        <v>68192</v>
      </c>
      <c r="C460" s="3" t="s">
        <v>68191</v>
      </c>
      <c r="D460" s="12">
        <v>41358</v>
      </c>
      <c r="E460" s="3" t="s">
        <v>8413</v>
      </c>
      <c r="F460" s="3">
        <v>7817</v>
      </c>
      <c r="G460" s="3" t="s">
        <v>68007</v>
      </c>
      <c r="H460" s="3" t="s">
        <v>4608</v>
      </c>
    </row>
    <row r="461" spans="1:10" x14ac:dyDescent="0.3">
      <c r="A461" s="3">
        <v>461</v>
      </c>
      <c r="B461" s="3" t="s">
        <v>68190</v>
      </c>
      <c r="C461" s="3" t="s">
        <v>68189</v>
      </c>
      <c r="D461" s="12">
        <v>41358</v>
      </c>
      <c r="E461" s="3" t="s">
        <v>8413</v>
      </c>
      <c r="F461" s="3">
        <v>7876</v>
      </c>
      <c r="G461" s="3" t="s">
        <v>68007</v>
      </c>
      <c r="H461" s="3" t="s">
        <v>4609</v>
      </c>
    </row>
    <row r="462" spans="1:10" x14ac:dyDescent="0.3">
      <c r="A462" s="3">
        <v>462</v>
      </c>
      <c r="B462" s="3" t="s">
        <v>68188</v>
      </c>
      <c r="C462" s="3" t="s">
        <v>43103</v>
      </c>
      <c r="D462" s="12">
        <v>41358</v>
      </c>
      <c r="E462" s="3" t="s">
        <v>8413</v>
      </c>
      <c r="F462" s="3">
        <v>7886</v>
      </c>
      <c r="G462" s="3" t="s">
        <v>68007</v>
      </c>
      <c r="H462" s="3" t="s">
        <v>4610</v>
      </c>
    </row>
    <row r="463" spans="1:10" x14ac:dyDescent="0.3">
      <c r="A463" s="3">
        <v>463</v>
      </c>
      <c r="B463" s="3" t="s">
        <v>68187</v>
      </c>
      <c r="C463" s="3" t="s">
        <v>68186</v>
      </c>
      <c r="D463" s="12">
        <v>41358</v>
      </c>
      <c r="E463" s="3" t="s">
        <v>8413</v>
      </c>
      <c r="F463" s="3">
        <v>7850</v>
      </c>
      <c r="G463" s="3" t="s">
        <v>68007</v>
      </c>
      <c r="H463" s="3" t="s">
        <v>4611</v>
      </c>
    </row>
    <row r="464" spans="1:10" x14ac:dyDescent="0.3">
      <c r="A464" s="3">
        <v>464</v>
      </c>
      <c r="B464" s="3" t="s">
        <v>68185</v>
      </c>
      <c r="C464" s="3" t="s">
        <v>68184</v>
      </c>
      <c r="D464" s="12">
        <v>41358</v>
      </c>
      <c r="E464" s="3" t="s">
        <v>8413</v>
      </c>
      <c r="F464" s="3">
        <v>7823</v>
      </c>
      <c r="G464" s="3" t="s">
        <v>68007</v>
      </c>
      <c r="H464" s="3" t="s">
        <v>4612</v>
      </c>
    </row>
    <row r="465" spans="1:10" x14ac:dyDescent="0.3">
      <c r="A465" s="3">
        <v>465</v>
      </c>
      <c r="B465" s="3" t="s">
        <v>68183</v>
      </c>
      <c r="C465" s="3" t="s">
        <v>68182</v>
      </c>
      <c r="D465" s="12">
        <v>41358</v>
      </c>
      <c r="E465" s="3" t="s">
        <v>8413</v>
      </c>
      <c r="F465" s="3">
        <v>7862</v>
      </c>
      <c r="G465" s="3" t="s">
        <v>68007</v>
      </c>
      <c r="H465" s="3" t="s">
        <v>4613</v>
      </c>
    </row>
    <row r="466" spans="1:10" x14ac:dyDescent="0.3">
      <c r="A466" s="3">
        <v>466</v>
      </c>
      <c r="B466" s="3" t="s">
        <v>68181</v>
      </c>
      <c r="C466" s="3" t="s">
        <v>68180</v>
      </c>
      <c r="D466" s="12">
        <v>41358</v>
      </c>
      <c r="E466" s="3" t="s">
        <v>8413</v>
      </c>
      <c r="F466" s="3">
        <v>7872</v>
      </c>
      <c r="G466" s="3" t="s">
        <v>68007</v>
      </c>
      <c r="H466" s="3" t="s">
        <v>4614</v>
      </c>
    </row>
    <row r="467" spans="1:10" s="113" customFormat="1" x14ac:dyDescent="0.3">
      <c r="A467" s="3">
        <v>467</v>
      </c>
      <c r="B467" s="165" t="s">
        <v>68179</v>
      </c>
      <c r="C467" s="165" t="s">
        <v>68178</v>
      </c>
      <c r="D467" s="210">
        <v>41358</v>
      </c>
      <c r="E467" s="165" t="s">
        <v>8413</v>
      </c>
      <c r="F467" s="166">
        <v>7870</v>
      </c>
      <c r="G467" s="165" t="s">
        <v>68007</v>
      </c>
      <c r="H467" s="3" t="s">
        <v>4616</v>
      </c>
      <c r="I467" s="165"/>
      <c r="J467" s="165"/>
    </row>
    <row r="468" spans="1:10" x14ac:dyDescent="0.3">
      <c r="A468" s="3">
        <v>468</v>
      </c>
      <c r="B468" s="3" t="s">
        <v>68177</v>
      </c>
      <c r="C468" s="3" t="s">
        <v>68176</v>
      </c>
      <c r="D468" s="12">
        <v>41358</v>
      </c>
      <c r="E468" s="3" t="s">
        <v>8413</v>
      </c>
      <c r="F468" s="3">
        <v>7865</v>
      </c>
      <c r="G468" s="3" t="s">
        <v>68007</v>
      </c>
      <c r="H468" s="3" t="s">
        <v>4617</v>
      </c>
    </row>
    <row r="469" spans="1:10" x14ac:dyDescent="0.3">
      <c r="A469" s="3">
        <v>469</v>
      </c>
      <c r="B469" s="3" t="s">
        <v>68175</v>
      </c>
      <c r="C469" s="3" t="s">
        <v>68174</v>
      </c>
      <c r="D469" s="12">
        <v>41358</v>
      </c>
      <c r="E469" s="3" t="s">
        <v>8413</v>
      </c>
      <c r="F469" s="3">
        <v>7877</v>
      </c>
      <c r="G469" s="3" t="s">
        <v>68007</v>
      </c>
      <c r="H469" s="3" t="s">
        <v>4618</v>
      </c>
    </row>
    <row r="470" spans="1:10" x14ac:dyDescent="0.3">
      <c r="A470" s="3">
        <v>470</v>
      </c>
      <c r="B470" s="3" t="s">
        <v>68173</v>
      </c>
      <c r="C470" s="3" t="s">
        <v>68172</v>
      </c>
      <c r="D470" s="12">
        <v>41358</v>
      </c>
      <c r="E470" s="3" t="s">
        <v>8413</v>
      </c>
      <c r="F470" s="3">
        <v>7882</v>
      </c>
      <c r="G470" s="3" t="s">
        <v>68007</v>
      </c>
      <c r="H470" s="3" t="s">
        <v>4619</v>
      </c>
    </row>
    <row r="471" spans="1:10" x14ac:dyDescent="0.3">
      <c r="A471" s="3">
        <v>471</v>
      </c>
      <c r="B471" s="3" t="s">
        <v>68171</v>
      </c>
      <c r="C471" s="3" t="s">
        <v>68170</v>
      </c>
      <c r="D471" s="12">
        <v>41358</v>
      </c>
      <c r="E471" s="3" t="s">
        <v>8413</v>
      </c>
      <c r="F471" s="3">
        <v>7855</v>
      </c>
      <c r="G471" s="3" t="s">
        <v>68007</v>
      </c>
      <c r="H471" s="3" t="s">
        <v>4620</v>
      </c>
    </row>
    <row r="472" spans="1:10" x14ac:dyDescent="0.3">
      <c r="A472" s="3">
        <v>472</v>
      </c>
      <c r="B472" s="3" t="s">
        <v>68169</v>
      </c>
      <c r="C472" s="3" t="s">
        <v>68168</v>
      </c>
      <c r="D472" s="12">
        <v>41358</v>
      </c>
      <c r="E472" s="3" t="s">
        <v>8413</v>
      </c>
      <c r="F472" s="3">
        <v>7812</v>
      </c>
      <c r="G472" s="3" t="s">
        <v>68007</v>
      </c>
      <c r="H472" s="3" t="s">
        <v>4621</v>
      </c>
    </row>
    <row r="473" spans="1:10" x14ac:dyDescent="0.3">
      <c r="A473" s="3">
        <v>473</v>
      </c>
      <c r="B473" s="3" t="s">
        <v>79491</v>
      </c>
      <c r="C473" s="3">
        <v>703328208</v>
      </c>
      <c r="D473" s="12">
        <v>41352</v>
      </c>
      <c r="E473" s="3" t="s">
        <v>8413</v>
      </c>
      <c r="F473" s="3">
        <v>6864</v>
      </c>
      <c r="G473" s="3" t="s">
        <v>68007</v>
      </c>
      <c r="H473" s="3" t="s">
        <v>4622</v>
      </c>
      <c r="I473" s="3" t="s">
        <v>79490</v>
      </c>
    </row>
    <row r="474" spans="1:10" x14ac:dyDescent="0.3">
      <c r="A474" s="3">
        <v>474</v>
      </c>
      <c r="B474" s="3" t="s">
        <v>68167</v>
      </c>
      <c r="C474" s="3" t="s">
        <v>68166</v>
      </c>
      <c r="D474" s="12">
        <v>41352</v>
      </c>
      <c r="E474" s="3" t="s">
        <v>8413</v>
      </c>
      <c r="F474" s="3">
        <v>6809</v>
      </c>
      <c r="G474" s="3" t="s">
        <v>68007</v>
      </c>
      <c r="H474" s="3" t="s">
        <v>47962</v>
      </c>
    </row>
    <row r="475" spans="1:10" x14ac:dyDescent="0.3">
      <c r="A475" s="3">
        <v>475</v>
      </c>
      <c r="B475" s="3" t="s">
        <v>57819</v>
      </c>
      <c r="C475" s="3" t="s">
        <v>57820</v>
      </c>
      <c r="D475" s="12">
        <v>41352</v>
      </c>
      <c r="E475" s="3" t="s">
        <v>8413</v>
      </c>
      <c r="F475" s="3">
        <v>6866</v>
      </c>
      <c r="G475" s="3" t="s">
        <v>68007</v>
      </c>
      <c r="H475" s="3" t="s">
        <v>47963</v>
      </c>
    </row>
    <row r="476" spans="1:10" x14ac:dyDescent="0.3">
      <c r="A476" s="3">
        <v>476</v>
      </c>
      <c r="B476" s="3" t="s">
        <v>68165</v>
      </c>
      <c r="C476" s="3" t="s">
        <v>68164</v>
      </c>
      <c r="D476" s="12">
        <v>41352</v>
      </c>
      <c r="E476" s="3" t="s">
        <v>8413</v>
      </c>
      <c r="F476" s="3">
        <v>6844</v>
      </c>
      <c r="G476" s="3" t="s">
        <v>68007</v>
      </c>
      <c r="H476" s="3" t="s">
        <v>47964</v>
      </c>
    </row>
    <row r="477" spans="1:10" x14ac:dyDescent="0.3">
      <c r="A477" s="3">
        <v>477</v>
      </c>
      <c r="B477" s="3" t="s">
        <v>68163</v>
      </c>
      <c r="C477" s="3" t="s">
        <v>68162</v>
      </c>
      <c r="D477" s="12">
        <v>41352</v>
      </c>
      <c r="E477" s="3" t="s">
        <v>8413</v>
      </c>
      <c r="F477" s="3">
        <v>6848</v>
      </c>
      <c r="G477" s="3" t="s">
        <v>68007</v>
      </c>
      <c r="H477" s="3" t="s">
        <v>47965</v>
      </c>
    </row>
    <row r="478" spans="1:10" x14ac:dyDescent="0.3">
      <c r="A478" s="3">
        <v>478</v>
      </c>
      <c r="B478" s="3" t="s">
        <v>68161</v>
      </c>
      <c r="C478" s="3" t="s">
        <v>68160</v>
      </c>
      <c r="D478" s="12">
        <v>41352</v>
      </c>
      <c r="E478" s="3" t="s">
        <v>8413</v>
      </c>
      <c r="F478" s="3">
        <v>6872</v>
      </c>
      <c r="G478" s="3" t="s">
        <v>68007</v>
      </c>
      <c r="H478" s="3" t="s">
        <v>47966</v>
      </c>
    </row>
    <row r="479" spans="1:10" x14ac:dyDescent="0.3">
      <c r="A479" s="3">
        <v>479</v>
      </c>
      <c r="B479" s="3" t="s">
        <v>68159</v>
      </c>
      <c r="C479" s="3" t="s">
        <v>68158</v>
      </c>
      <c r="D479" s="12">
        <v>41352</v>
      </c>
      <c r="E479" s="3" t="s">
        <v>8413</v>
      </c>
      <c r="F479" s="3">
        <v>6863</v>
      </c>
      <c r="G479" s="3" t="s">
        <v>68007</v>
      </c>
      <c r="H479" s="3" t="s">
        <v>47967</v>
      </c>
    </row>
    <row r="480" spans="1:10" x14ac:dyDescent="0.3">
      <c r="A480" s="3">
        <v>480</v>
      </c>
      <c r="B480" s="3" t="s">
        <v>68157</v>
      </c>
      <c r="C480" s="3" t="s">
        <v>68156</v>
      </c>
      <c r="D480" s="12">
        <v>41352</v>
      </c>
      <c r="E480" s="3" t="s">
        <v>8413</v>
      </c>
      <c r="F480" s="3">
        <v>6871</v>
      </c>
      <c r="G480" s="3" t="s">
        <v>68007</v>
      </c>
      <c r="H480" s="3" t="s">
        <v>47968</v>
      </c>
    </row>
    <row r="481" spans="1:9" x14ac:dyDescent="0.3">
      <c r="A481" s="3">
        <v>481</v>
      </c>
      <c r="B481" s="3" t="s">
        <v>68155</v>
      </c>
      <c r="C481" s="3" t="s">
        <v>68154</v>
      </c>
      <c r="D481" s="12">
        <v>41352</v>
      </c>
      <c r="E481" s="3" t="s">
        <v>8413</v>
      </c>
      <c r="F481" s="3">
        <v>6798</v>
      </c>
      <c r="G481" s="3" t="s">
        <v>68007</v>
      </c>
      <c r="H481" s="3" t="s">
        <v>47969</v>
      </c>
    </row>
    <row r="482" spans="1:9" x14ac:dyDescent="0.3">
      <c r="A482" s="3">
        <v>482</v>
      </c>
      <c r="B482" s="3" t="s">
        <v>68153</v>
      </c>
      <c r="C482" s="3" t="s">
        <v>68152</v>
      </c>
      <c r="D482" s="12">
        <v>41352</v>
      </c>
      <c r="E482" s="3" t="s">
        <v>8413</v>
      </c>
      <c r="F482" s="3">
        <v>6851</v>
      </c>
      <c r="G482" s="3" t="s">
        <v>68007</v>
      </c>
      <c r="H482" s="3" t="s">
        <v>47970</v>
      </c>
    </row>
    <row r="483" spans="1:9" x14ac:dyDescent="0.3">
      <c r="A483" s="3">
        <v>483</v>
      </c>
      <c r="B483" s="3" t="s">
        <v>68151</v>
      </c>
      <c r="C483" s="3" t="s">
        <v>68150</v>
      </c>
      <c r="D483" s="12">
        <v>41352</v>
      </c>
      <c r="E483" s="3" t="s">
        <v>8413</v>
      </c>
      <c r="F483" s="3">
        <v>6807</v>
      </c>
      <c r="G483" s="3" t="s">
        <v>68007</v>
      </c>
      <c r="H483" s="3" t="s">
        <v>47971</v>
      </c>
    </row>
    <row r="484" spans="1:9" x14ac:dyDescent="0.3">
      <c r="A484" s="3">
        <v>484</v>
      </c>
      <c r="B484" s="3" t="s">
        <v>68149</v>
      </c>
      <c r="C484" s="3" t="s">
        <v>68148</v>
      </c>
      <c r="D484" s="12">
        <v>41352</v>
      </c>
      <c r="E484" s="3" t="s">
        <v>8413</v>
      </c>
      <c r="F484" s="3">
        <v>6856</v>
      </c>
      <c r="G484" s="3" t="s">
        <v>68007</v>
      </c>
      <c r="H484" s="3" t="s">
        <v>10743</v>
      </c>
    </row>
    <row r="485" spans="1:9" x14ac:dyDescent="0.3">
      <c r="A485" s="3">
        <v>485</v>
      </c>
      <c r="B485" s="3" t="s">
        <v>68147</v>
      </c>
      <c r="C485" s="3" t="s">
        <v>68146</v>
      </c>
      <c r="D485" s="12">
        <v>41352</v>
      </c>
      <c r="E485" s="3" t="s">
        <v>8413</v>
      </c>
      <c r="F485" s="3">
        <v>6799</v>
      </c>
      <c r="G485" s="3" t="s">
        <v>68007</v>
      </c>
      <c r="H485" s="3" t="s">
        <v>10745</v>
      </c>
    </row>
    <row r="486" spans="1:9" x14ac:dyDescent="0.3">
      <c r="A486" s="3">
        <v>486</v>
      </c>
      <c r="B486" s="3" t="s">
        <v>68145</v>
      </c>
      <c r="C486" s="3" t="s">
        <v>68144</v>
      </c>
      <c r="D486" s="12">
        <v>41352</v>
      </c>
      <c r="E486" s="3" t="s">
        <v>8413</v>
      </c>
      <c r="F486" s="3">
        <v>6865</v>
      </c>
      <c r="G486" s="3" t="s">
        <v>68007</v>
      </c>
      <c r="H486" s="3" t="s">
        <v>10747</v>
      </c>
    </row>
    <row r="487" spans="1:9" x14ac:dyDescent="0.3">
      <c r="A487" s="3">
        <v>487</v>
      </c>
      <c r="B487" s="3" t="s">
        <v>68143</v>
      </c>
      <c r="C487" s="3" t="s">
        <v>68142</v>
      </c>
      <c r="D487" s="12">
        <v>41352</v>
      </c>
      <c r="E487" s="3" t="s">
        <v>8413</v>
      </c>
      <c r="F487" s="3">
        <v>6855</v>
      </c>
      <c r="G487" s="3" t="s">
        <v>68007</v>
      </c>
      <c r="H487" s="3" t="s">
        <v>10749</v>
      </c>
    </row>
    <row r="488" spans="1:9" x14ac:dyDescent="0.3">
      <c r="A488" s="3">
        <v>488</v>
      </c>
      <c r="B488" s="3" t="s">
        <v>68141</v>
      </c>
      <c r="C488" s="3" t="s">
        <v>68140</v>
      </c>
      <c r="D488" s="12">
        <v>41352</v>
      </c>
      <c r="E488" s="3" t="s">
        <v>8413</v>
      </c>
      <c r="F488" s="3">
        <v>6797</v>
      </c>
      <c r="G488" s="3" t="s">
        <v>68007</v>
      </c>
      <c r="H488" s="3" t="s">
        <v>10751</v>
      </c>
    </row>
    <row r="489" spans="1:9" x14ac:dyDescent="0.3">
      <c r="A489" s="3">
        <v>489</v>
      </c>
      <c r="B489" s="3" t="s">
        <v>68139</v>
      </c>
      <c r="C489" s="3" t="s">
        <v>68138</v>
      </c>
      <c r="D489" s="12">
        <v>41352</v>
      </c>
      <c r="E489" s="3" t="s">
        <v>8413</v>
      </c>
      <c r="F489" s="3">
        <v>6803</v>
      </c>
      <c r="G489" s="3" t="s">
        <v>68007</v>
      </c>
      <c r="H489" s="3" t="s">
        <v>10753</v>
      </c>
    </row>
    <row r="490" spans="1:9" x14ac:dyDescent="0.3">
      <c r="A490" s="3">
        <v>490</v>
      </c>
      <c r="B490" s="3" t="s">
        <v>86554</v>
      </c>
      <c r="C490" s="3" t="s">
        <v>86555</v>
      </c>
      <c r="D490" s="12">
        <v>41353</v>
      </c>
      <c r="E490" s="3" t="s">
        <v>8413</v>
      </c>
      <c r="F490" s="3">
        <v>6926</v>
      </c>
      <c r="G490" s="3" t="s">
        <v>68007</v>
      </c>
      <c r="H490" s="3" t="s">
        <v>4217</v>
      </c>
      <c r="I490" s="3" t="s">
        <v>86553</v>
      </c>
    </row>
    <row r="491" spans="1:9" x14ac:dyDescent="0.3">
      <c r="A491" s="3">
        <v>491</v>
      </c>
      <c r="B491" s="3" t="s">
        <v>68136</v>
      </c>
      <c r="C491" s="3" t="s">
        <v>68135</v>
      </c>
      <c r="D491" s="12">
        <v>41352</v>
      </c>
      <c r="E491" s="3" t="s">
        <v>8413</v>
      </c>
      <c r="F491" s="3">
        <v>6858</v>
      </c>
      <c r="G491" s="3" t="s">
        <v>68007</v>
      </c>
      <c r="H491" s="3" t="s">
        <v>10757</v>
      </c>
    </row>
    <row r="492" spans="1:9" x14ac:dyDescent="0.3">
      <c r="A492" s="3">
        <v>492</v>
      </c>
      <c r="B492" s="3" t="s">
        <v>68134</v>
      </c>
      <c r="C492" s="3" t="s">
        <v>68133</v>
      </c>
      <c r="D492" s="12">
        <v>41323</v>
      </c>
      <c r="E492" s="3" t="s">
        <v>8413</v>
      </c>
      <c r="F492" s="3">
        <v>559</v>
      </c>
      <c r="G492" s="3" t="s">
        <v>5626</v>
      </c>
      <c r="H492" s="3" t="s">
        <v>10758</v>
      </c>
    </row>
    <row r="493" spans="1:9" x14ac:dyDescent="0.3">
      <c r="A493" s="3">
        <v>493</v>
      </c>
      <c r="B493" s="3" t="s">
        <v>68132</v>
      </c>
      <c r="C493" s="3" t="s">
        <v>68131</v>
      </c>
      <c r="D493" s="12">
        <v>41324</v>
      </c>
      <c r="E493" s="3" t="s">
        <v>8413</v>
      </c>
      <c r="F493" s="3">
        <v>561</v>
      </c>
      <c r="G493" s="3" t="s">
        <v>5626</v>
      </c>
      <c r="H493" s="3" t="s">
        <v>10761</v>
      </c>
    </row>
    <row r="494" spans="1:9" x14ac:dyDescent="0.3">
      <c r="A494" s="3">
        <v>494</v>
      </c>
      <c r="B494" s="3" t="s">
        <v>68130</v>
      </c>
      <c r="C494" s="3" t="s">
        <v>68129</v>
      </c>
      <c r="D494" s="12">
        <v>41323</v>
      </c>
      <c r="E494" s="3" t="s">
        <v>8413</v>
      </c>
      <c r="F494" s="3">
        <v>553</v>
      </c>
      <c r="G494" s="3" t="s">
        <v>5626</v>
      </c>
      <c r="H494" s="3" t="s">
        <v>10763</v>
      </c>
    </row>
    <row r="495" spans="1:9" x14ac:dyDescent="0.3">
      <c r="A495" s="3">
        <v>495</v>
      </c>
      <c r="B495" s="3" t="s">
        <v>68128</v>
      </c>
      <c r="C495" s="3" t="s">
        <v>68127</v>
      </c>
      <c r="D495" s="12">
        <v>41324</v>
      </c>
      <c r="E495" s="3" t="s">
        <v>8413</v>
      </c>
      <c r="F495" s="3">
        <v>563</v>
      </c>
      <c r="G495" s="3" t="s">
        <v>5626</v>
      </c>
      <c r="H495" s="3" t="s">
        <v>10765</v>
      </c>
    </row>
    <row r="496" spans="1:9" x14ac:dyDescent="0.3">
      <c r="A496" s="3">
        <v>496</v>
      </c>
      <c r="B496" s="3" t="s">
        <v>68126</v>
      </c>
      <c r="C496" s="3" t="s">
        <v>68125</v>
      </c>
      <c r="D496" s="12">
        <v>41324</v>
      </c>
      <c r="E496" s="3" t="s">
        <v>8413</v>
      </c>
      <c r="F496" s="3">
        <v>562</v>
      </c>
      <c r="G496" s="3" t="s">
        <v>5626</v>
      </c>
      <c r="H496" s="3" t="s">
        <v>10767</v>
      </c>
    </row>
    <row r="497" spans="1:10" x14ac:dyDescent="0.3">
      <c r="A497" s="3">
        <v>497</v>
      </c>
      <c r="B497" s="3" t="s">
        <v>68124</v>
      </c>
      <c r="C497" s="3" t="s">
        <v>68123</v>
      </c>
      <c r="D497" s="12">
        <v>41323</v>
      </c>
      <c r="E497" s="3" t="s">
        <v>8413</v>
      </c>
      <c r="F497" s="3">
        <v>545</v>
      </c>
      <c r="G497" s="3" t="s">
        <v>5626</v>
      </c>
      <c r="H497" s="3" t="s">
        <v>10772</v>
      </c>
    </row>
    <row r="498" spans="1:10" x14ac:dyDescent="0.3">
      <c r="A498" s="3">
        <v>498</v>
      </c>
      <c r="B498" s="3" t="s">
        <v>68122</v>
      </c>
      <c r="C498" s="3" t="s">
        <v>68121</v>
      </c>
      <c r="D498" s="12">
        <v>41323</v>
      </c>
      <c r="E498" s="3" t="s">
        <v>8413</v>
      </c>
      <c r="F498" s="3">
        <v>546</v>
      </c>
      <c r="G498" s="3" t="s">
        <v>5626</v>
      </c>
      <c r="H498" s="3" t="s">
        <v>10774</v>
      </c>
    </row>
    <row r="499" spans="1:10" x14ac:dyDescent="0.3">
      <c r="A499" s="3">
        <v>499</v>
      </c>
      <c r="B499" s="3" t="s">
        <v>68120</v>
      </c>
      <c r="C499" s="3" t="s">
        <v>68119</v>
      </c>
      <c r="D499" s="12">
        <v>41323</v>
      </c>
      <c r="E499" s="3" t="s">
        <v>8413</v>
      </c>
      <c r="F499" s="3">
        <v>556</v>
      </c>
      <c r="G499" s="3" t="s">
        <v>5626</v>
      </c>
      <c r="H499" s="3" t="s">
        <v>10777</v>
      </c>
    </row>
    <row r="500" spans="1:10" x14ac:dyDescent="0.3">
      <c r="A500" s="3">
        <v>500</v>
      </c>
      <c r="B500" s="3" t="s">
        <v>65922</v>
      </c>
      <c r="C500" s="3" t="s">
        <v>68118</v>
      </c>
      <c r="D500" s="12">
        <v>41318</v>
      </c>
      <c r="E500" s="3" t="s">
        <v>8413</v>
      </c>
      <c r="G500" s="3" t="s">
        <v>2077</v>
      </c>
      <c r="H500" s="3" t="s">
        <v>10780</v>
      </c>
    </row>
    <row r="501" spans="1:10" x14ac:dyDescent="0.3">
      <c r="A501" s="3">
        <v>501</v>
      </c>
      <c r="B501" s="3" t="s">
        <v>68117</v>
      </c>
      <c r="C501" s="3" t="s">
        <v>68116</v>
      </c>
      <c r="D501" s="12">
        <v>41323</v>
      </c>
      <c r="E501" s="3" t="s">
        <v>8413</v>
      </c>
      <c r="F501" s="3">
        <v>549</v>
      </c>
      <c r="G501" s="3" t="s">
        <v>5626</v>
      </c>
      <c r="H501" s="3" t="s">
        <v>10782</v>
      </c>
    </row>
    <row r="502" spans="1:10" s="31" customFormat="1" x14ac:dyDescent="0.3">
      <c r="A502" s="3">
        <v>502</v>
      </c>
      <c r="B502" s="26" t="s">
        <v>68113</v>
      </c>
      <c r="C502" s="26" t="s">
        <v>68115</v>
      </c>
      <c r="D502" s="174">
        <v>41327</v>
      </c>
      <c r="E502" s="26"/>
      <c r="F502" s="26"/>
      <c r="G502" s="26"/>
      <c r="H502" s="3" t="s">
        <v>10783</v>
      </c>
      <c r="I502" s="26"/>
      <c r="J502" s="26"/>
    </row>
    <row r="503" spans="1:10" x14ac:dyDescent="0.3">
      <c r="A503" s="3">
        <v>503</v>
      </c>
      <c r="B503" s="3" t="s">
        <v>68114</v>
      </c>
      <c r="C503" s="3" t="s">
        <v>38798</v>
      </c>
      <c r="D503" s="12">
        <v>41363</v>
      </c>
      <c r="E503" s="3" t="s">
        <v>8413</v>
      </c>
      <c r="F503" s="3">
        <v>4866</v>
      </c>
      <c r="G503" s="3" t="s">
        <v>1244</v>
      </c>
      <c r="H503" s="3" t="s">
        <v>10785</v>
      </c>
    </row>
    <row r="504" spans="1:10" s="31" customFormat="1" x14ac:dyDescent="0.3">
      <c r="A504" s="3">
        <v>504</v>
      </c>
      <c r="B504" s="26" t="s">
        <v>68113</v>
      </c>
      <c r="C504" s="26"/>
      <c r="D504" s="29"/>
      <c r="E504" s="26"/>
      <c r="F504" s="26"/>
      <c r="G504" s="26"/>
      <c r="H504" s="3" t="s">
        <v>10787</v>
      </c>
      <c r="I504" s="26"/>
      <c r="J504" s="26"/>
    </row>
    <row r="505" spans="1:10" x14ac:dyDescent="0.3">
      <c r="A505" s="3">
        <v>505</v>
      </c>
      <c r="B505" s="3" t="s">
        <v>68112</v>
      </c>
      <c r="C505" s="3" t="s">
        <v>68111</v>
      </c>
      <c r="D505" s="12">
        <v>41323</v>
      </c>
      <c r="E505" s="3" t="s">
        <v>8413</v>
      </c>
      <c r="F505" s="3">
        <v>558</v>
      </c>
      <c r="G505" s="3" t="s">
        <v>5626</v>
      </c>
      <c r="H505" s="3" t="s">
        <v>10789</v>
      </c>
    </row>
    <row r="506" spans="1:10" x14ac:dyDescent="0.3">
      <c r="A506" s="3">
        <v>506</v>
      </c>
      <c r="B506" s="3" t="s">
        <v>68110</v>
      </c>
      <c r="C506" s="3" t="s">
        <v>68109</v>
      </c>
      <c r="D506" s="12">
        <v>41323</v>
      </c>
      <c r="E506" s="3" t="s">
        <v>8413</v>
      </c>
      <c r="F506" s="3">
        <v>560</v>
      </c>
      <c r="G506" s="3" t="s">
        <v>5626</v>
      </c>
      <c r="H506" s="3" t="s">
        <v>10791</v>
      </c>
    </row>
    <row r="507" spans="1:10" x14ac:dyDescent="0.3">
      <c r="A507" s="3">
        <v>507</v>
      </c>
      <c r="B507" s="3" t="s">
        <v>68108</v>
      </c>
      <c r="C507" s="3" t="s">
        <v>68107</v>
      </c>
      <c r="D507" s="12">
        <v>41323</v>
      </c>
      <c r="E507" s="3" t="s">
        <v>8413</v>
      </c>
      <c r="F507" s="3">
        <v>557</v>
      </c>
      <c r="G507" s="3" t="s">
        <v>5626</v>
      </c>
      <c r="H507" s="3" t="s">
        <v>10793</v>
      </c>
    </row>
    <row r="508" spans="1:10" x14ac:dyDescent="0.3">
      <c r="A508" s="3">
        <v>508</v>
      </c>
      <c r="B508" s="3" t="s">
        <v>68106</v>
      </c>
      <c r="C508" s="3" t="s">
        <v>68105</v>
      </c>
      <c r="D508" s="12">
        <v>41323</v>
      </c>
      <c r="E508" s="3" t="s">
        <v>8413</v>
      </c>
      <c r="F508" s="3">
        <v>551</v>
      </c>
      <c r="G508" s="3" t="s">
        <v>5626</v>
      </c>
      <c r="H508" s="3" t="s">
        <v>10795</v>
      </c>
    </row>
    <row r="509" spans="1:10" x14ac:dyDescent="0.3">
      <c r="A509" s="3">
        <v>509</v>
      </c>
      <c r="B509" s="3" t="s">
        <v>68104</v>
      </c>
      <c r="C509" s="3" t="s">
        <v>68103</v>
      </c>
      <c r="D509" s="12">
        <v>41323</v>
      </c>
      <c r="E509" s="3" t="s">
        <v>8413</v>
      </c>
      <c r="F509" s="3">
        <v>550</v>
      </c>
      <c r="G509" s="3" t="s">
        <v>5626</v>
      </c>
      <c r="H509" s="3" t="s">
        <v>10797</v>
      </c>
    </row>
    <row r="510" spans="1:10" x14ac:dyDescent="0.3">
      <c r="A510" s="3">
        <v>510</v>
      </c>
      <c r="B510" s="3" t="s">
        <v>68102</v>
      </c>
      <c r="C510" s="3" t="s">
        <v>68101</v>
      </c>
      <c r="D510" s="12">
        <v>41323</v>
      </c>
      <c r="E510" s="3" t="s">
        <v>8413</v>
      </c>
      <c r="F510" s="3">
        <v>544</v>
      </c>
      <c r="G510" s="3" t="s">
        <v>5626</v>
      </c>
      <c r="H510" s="3" t="s">
        <v>10799</v>
      </c>
    </row>
    <row r="511" spans="1:10" x14ac:dyDescent="0.3">
      <c r="A511" s="3">
        <v>511</v>
      </c>
      <c r="B511" s="3" t="s">
        <v>68100</v>
      </c>
      <c r="C511" s="3" t="s">
        <v>68099</v>
      </c>
      <c r="D511" s="12">
        <v>41323</v>
      </c>
      <c r="E511" s="3" t="s">
        <v>8413</v>
      </c>
      <c r="F511" s="3">
        <v>552</v>
      </c>
      <c r="G511" s="3" t="s">
        <v>5626</v>
      </c>
      <c r="H511" s="3" t="s">
        <v>10801</v>
      </c>
    </row>
    <row r="512" spans="1:10" x14ac:dyDescent="0.3">
      <c r="A512" s="3">
        <v>512</v>
      </c>
      <c r="B512" s="3" t="s">
        <v>68098</v>
      </c>
      <c r="C512" s="3" t="s">
        <v>68097</v>
      </c>
      <c r="D512" s="12">
        <v>41323</v>
      </c>
      <c r="E512" s="3" t="s">
        <v>8413</v>
      </c>
      <c r="F512" s="3">
        <v>548</v>
      </c>
      <c r="G512" s="3" t="s">
        <v>5626</v>
      </c>
      <c r="H512" s="3" t="s">
        <v>10803</v>
      </c>
    </row>
    <row r="513" spans="1:9" x14ac:dyDescent="0.3">
      <c r="A513" s="3">
        <v>513</v>
      </c>
      <c r="B513" s="3" t="s">
        <v>68096</v>
      </c>
      <c r="C513" s="3" t="s">
        <v>41671</v>
      </c>
      <c r="D513" s="12">
        <v>41361</v>
      </c>
      <c r="E513" s="3" t="s">
        <v>8413</v>
      </c>
      <c r="F513" s="3">
        <v>7250</v>
      </c>
      <c r="G513" s="3" t="s">
        <v>68007</v>
      </c>
      <c r="H513" s="3" t="s">
        <v>10805</v>
      </c>
    </row>
    <row r="514" spans="1:9" x14ac:dyDescent="0.3">
      <c r="A514" s="3">
        <v>514</v>
      </c>
      <c r="B514" s="3" t="s">
        <v>68095</v>
      </c>
      <c r="C514" s="3" t="s">
        <v>68094</v>
      </c>
      <c r="D514" s="12">
        <v>41361</v>
      </c>
      <c r="E514" s="3" t="s">
        <v>8413</v>
      </c>
      <c r="F514" s="3">
        <v>7232</v>
      </c>
      <c r="G514" s="3" t="s">
        <v>68007</v>
      </c>
      <c r="H514" s="3" t="s">
        <v>10807</v>
      </c>
    </row>
    <row r="515" spans="1:9" x14ac:dyDescent="0.3">
      <c r="A515" s="3">
        <v>515</v>
      </c>
      <c r="B515" s="3" t="s">
        <v>68093</v>
      </c>
      <c r="C515" s="3" t="s">
        <v>68092</v>
      </c>
      <c r="D515" s="12">
        <v>41361</v>
      </c>
      <c r="E515" s="3" t="s">
        <v>8413</v>
      </c>
      <c r="F515" s="3">
        <v>7240</v>
      </c>
      <c r="G515" s="3" t="s">
        <v>68007</v>
      </c>
      <c r="H515" s="3" t="s">
        <v>10809</v>
      </c>
    </row>
    <row r="516" spans="1:9" x14ac:dyDescent="0.3">
      <c r="A516" s="3">
        <v>516</v>
      </c>
      <c r="B516" s="3" t="s">
        <v>68091</v>
      </c>
      <c r="C516" s="3" t="s">
        <v>68090</v>
      </c>
      <c r="D516" s="12">
        <v>41361</v>
      </c>
      <c r="E516" s="3" t="s">
        <v>8413</v>
      </c>
      <c r="F516" s="3">
        <v>7261</v>
      </c>
      <c r="G516" s="3" t="s">
        <v>68007</v>
      </c>
      <c r="H516" s="3" t="s">
        <v>10810</v>
      </c>
    </row>
    <row r="517" spans="1:9" x14ac:dyDescent="0.3">
      <c r="A517" s="3">
        <v>517</v>
      </c>
      <c r="B517" s="3" t="s">
        <v>68089</v>
      </c>
      <c r="C517" s="3" t="s">
        <v>68088</v>
      </c>
      <c r="D517" s="12">
        <v>41361</v>
      </c>
      <c r="E517" s="3" t="s">
        <v>8413</v>
      </c>
      <c r="F517" s="3">
        <v>7269</v>
      </c>
      <c r="G517" s="3" t="s">
        <v>68007</v>
      </c>
      <c r="H517" s="3" t="s">
        <v>10812</v>
      </c>
    </row>
    <row r="518" spans="1:9" x14ac:dyDescent="0.3">
      <c r="A518" s="3">
        <v>518</v>
      </c>
      <c r="B518" s="3" t="s">
        <v>68087</v>
      </c>
      <c r="C518" s="3" t="s">
        <v>68086</v>
      </c>
      <c r="D518" s="12">
        <v>41361</v>
      </c>
      <c r="E518" s="3" t="s">
        <v>8413</v>
      </c>
      <c r="F518" s="3">
        <v>7266</v>
      </c>
      <c r="G518" s="3" t="s">
        <v>68007</v>
      </c>
      <c r="H518" s="3" t="s">
        <v>10814</v>
      </c>
    </row>
    <row r="519" spans="1:9" x14ac:dyDescent="0.3">
      <c r="A519" s="3">
        <v>519</v>
      </c>
      <c r="B519" s="3" t="s">
        <v>68085</v>
      </c>
      <c r="C519" s="3" t="s">
        <v>68084</v>
      </c>
      <c r="D519" s="12">
        <v>41361</v>
      </c>
      <c r="E519" s="3" t="s">
        <v>8413</v>
      </c>
      <c r="F519" s="3">
        <v>7242</v>
      </c>
      <c r="G519" s="3" t="s">
        <v>68007</v>
      </c>
      <c r="H519" s="3" t="s">
        <v>10816</v>
      </c>
    </row>
    <row r="520" spans="1:9" x14ac:dyDescent="0.3">
      <c r="A520" s="3">
        <v>520</v>
      </c>
      <c r="B520" s="3" t="s">
        <v>68083</v>
      </c>
      <c r="C520" s="3" t="s">
        <v>23938</v>
      </c>
      <c r="D520" s="12">
        <v>41361</v>
      </c>
      <c r="E520" s="3" t="s">
        <v>8413</v>
      </c>
      <c r="F520" s="3">
        <v>7268</v>
      </c>
      <c r="G520" s="3" t="s">
        <v>68007</v>
      </c>
      <c r="H520" s="3" t="s">
        <v>10818</v>
      </c>
    </row>
    <row r="521" spans="1:9" x14ac:dyDescent="0.3">
      <c r="A521" s="3">
        <v>521</v>
      </c>
      <c r="B521" s="3" t="s">
        <v>68082</v>
      </c>
      <c r="C521" s="3" t="s">
        <v>68081</v>
      </c>
      <c r="D521" s="12">
        <v>41361</v>
      </c>
      <c r="E521" s="3" t="s">
        <v>8413</v>
      </c>
      <c r="F521" s="3">
        <v>7738</v>
      </c>
      <c r="G521" s="3" t="s">
        <v>68007</v>
      </c>
      <c r="H521" s="3" t="s">
        <v>10820</v>
      </c>
    </row>
    <row r="522" spans="1:9" x14ac:dyDescent="0.3">
      <c r="A522" s="3">
        <v>522</v>
      </c>
      <c r="B522" s="3" t="s">
        <v>68080</v>
      </c>
      <c r="C522" s="3" t="s">
        <v>68079</v>
      </c>
      <c r="D522" s="12">
        <v>41361</v>
      </c>
      <c r="E522" s="3" t="s">
        <v>8413</v>
      </c>
      <c r="F522" s="3">
        <v>7267</v>
      </c>
      <c r="G522" s="3" t="s">
        <v>68007</v>
      </c>
      <c r="H522" s="3" t="s">
        <v>10822</v>
      </c>
    </row>
    <row r="523" spans="1:9" x14ac:dyDescent="0.3">
      <c r="A523" s="3">
        <v>523</v>
      </c>
      <c r="B523" s="3" t="s">
        <v>68078</v>
      </c>
      <c r="C523" s="3" t="s">
        <v>68077</v>
      </c>
      <c r="D523" s="12">
        <v>41361</v>
      </c>
      <c r="E523" s="3" t="s">
        <v>8413</v>
      </c>
      <c r="F523" s="3">
        <v>7245</v>
      </c>
      <c r="G523" s="3" t="s">
        <v>68007</v>
      </c>
      <c r="H523" s="3" t="s">
        <v>10824</v>
      </c>
    </row>
    <row r="524" spans="1:9" x14ac:dyDescent="0.3">
      <c r="A524" s="3">
        <v>524</v>
      </c>
      <c r="B524" s="3" t="s">
        <v>68076</v>
      </c>
      <c r="C524" s="3" t="s">
        <v>68075</v>
      </c>
      <c r="D524" s="12">
        <v>41361</v>
      </c>
      <c r="E524" s="3" t="s">
        <v>8413</v>
      </c>
      <c r="F524" s="3">
        <v>7243</v>
      </c>
      <c r="G524" s="3" t="s">
        <v>68007</v>
      </c>
      <c r="H524" s="3" t="s">
        <v>10828</v>
      </c>
    </row>
    <row r="525" spans="1:9" x14ac:dyDescent="0.3">
      <c r="A525" s="3">
        <v>525</v>
      </c>
      <c r="B525" s="3" t="s">
        <v>79493</v>
      </c>
      <c r="C525" s="3">
        <v>907828619</v>
      </c>
      <c r="D525" s="12">
        <v>41361</v>
      </c>
      <c r="E525" s="3" t="s">
        <v>8413</v>
      </c>
      <c r="F525" s="3">
        <v>7734</v>
      </c>
      <c r="G525" s="3" t="s">
        <v>68007</v>
      </c>
      <c r="H525" s="3" t="s">
        <v>10830</v>
      </c>
      <c r="I525" s="3" t="s">
        <v>79492</v>
      </c>
    </row>
    <row r="526" spans="1:9" x14ac:dyDescent="0.3">
      <c r="A526" s="3">
        <v>526</v>
      </c>
      <c r="B526" s="3" t="s">
        <v>68074</v>
      </c>
      <c r="C526" s="3" t="s">
        <v>68073</v>
      </c>
      <c r="D526" s="12">
        <v>41361</v>
      </c>
      <c r="E526" s="3" t="s">
        <v>8413</v>
      </c>
      <c r="F526" s="172">
        <v>41361</v>
      </c>
      <c r="G526" s="3" t="s">
        <v>68007</v>
      </c>
      <c r="H526" s="3" t="s">
        <v>10832</v>
      </c>
    </row>
    <row r="527" spans="1:9" x14ac:dyDescent="0.3">
      <c r="A527" s="3">
        <v>527</v>
      </c>
      <c r="B527" s="3" t="s">
        <v>68072</v>
      </c>
      <c r="C527" s="3" t="s">
        <v>68071</v>
      </c>
      <c r="D527" s="12">
        <v>41361</v>
      </c>
      <c r="E527" s="3" t="s">
        <v>8413</v>
      </c>
      <c r="F527" s="3">
        <v>7259</v>
      </c>
      <c r="G527" s="3" t="s">
        <v>68007</v>
      </c>
      <c r="H527" s="3" t="s">
        <v>10834</v>
      </c>
    </row>
    <row r="528" spans="1:9" x14ac:dyDescent="0.3">
      <c r="A528" s="3">
        <v>528</v>
      </c>
      <c r="B528" s="3" t="s">
        <v>3494</v>
      </c>
      <c r="C528" s="3" t="s">
        <v>68070</v>
      </c>
      <c r="D528" s="12">
        <v>41361</v>
      </c>
      <c r="E528" s="3" t="s">
        <v>8413</v>
      </c>
      <c r="F528" s="3">
        <v>7272</v>
      </c>
      <c r="G528" s="3" t="s">
        <v>68007</v>
      </c>
      <c r="H528" s="3" t="s">
        <v>10836</v>
      </c>
    </row>
    <row r="529" spans="1:9" x14ac:dyDescent="0.3">
      <c r="A529" s="3">
        <v>529</v>
      </c>
      <c r="B529" s="3" t="s">
        <v>1098</v>
      </c>
      <c r="C529" s="3" t="s">
        <v>68069</v>
      </c>
      <c r="D529" s="12">
        <v>41361</v>
      </c>
      <c r="E529" s="3" t="s">
        <v>8413</v>
      </c>
      <c r="F529" s="3">
        <v>7729</v>
      </c>
      <c r="G529" s="3" t="s">
        <v>68007</v>
      </c>
      <c r="H529" s="3" t="s">
        <v>10838</v>
      </c>
    </row>
    <row r="530" spans="1:9" x14ac:dyDescent="0.3">
      <c r="A530" s="3">
        <v>530</v>
      </c>
      <c r="B530" s="3" t="s">
        <v>49028</v>
      </c>
      <c r="C530" s="3" t="s">
        <v>49029</v>
      </c>
      <c r="D530" s="12">
        <v>41361</v>
      </c>
      <c r="E530" s="3" t="s">
        <v>8413</v>
      </c>
      <c r="F530" s="3">
        <v>7710</v>
      </c>
      <c r="G530" s="3" t="s">
        <v>68007</v>
      </c>
      <c r="H530" s="3" t="s">
        <v>10840</v>
      </c>
    </row>
    <row r="531" spans="1:9" x14ac:dyDescent="0.3">
      <c r="A531" s="3">
        <v>531</v>
      </c>
      <c r="B531" s="3" t="s">
        <v>68068</v>
      </c>
      <c r="C531" s="3" t="s">
        <v>68067</v>
      </c>
      <c r="D531" s="12">
        <v>41361</v>
      </c>
      <c r="E531" s="3" t="s">
        <v>8413</v>
      </c>
      <c r="F531" s="3">
        <v>7735</v>
      </c>
      <c r="G531" s="3" t="s">
        <v>68007</v>
      </c>
      <c r="H531" s="3" t="s">
        <v>10843</v>
      </c>
    </row>
    <row r="532" spans="1:9" x14ac:dyDescent="0.3">
      <c r="A532" s="3">
        <v>532</v>
      </c>
      <c r="B532" s="3" t="s">
        <v>48743</v>
      </c>
      <c r="C532" s="3">
        <v>380622704</v>
      </c>
      <c r="D532" s="12">
        <v>41361</v>
      </c>
      <c r="E532" s="3" t="s">
        <v>8413</v>
      </c>
      <c r="F532" s="3">
        <v>7740</v>
      </c>
      <c r="G532" s="3" t="s">
        <v>68007</v>
      </c>
      <c r="H532" s="3" t="s">
        <v>10845</v>
      </c>
      <c r="I532" s="3" t="s">
        <v>82830</v>
      </c>
    </row>
    <row r="533" spans="1:9" x14ac:dyDescent="0.3">
      <c r="A533" s="3">
        <v>533</v>
      </c>
      <c r="B533" s="3" t="s">
        <v>82937</v>
      </c>
      <c r="C533" s="3">
        <v>500917210</v>
      </c>
      <c r="D533" s="12">
        <v>41361</v>
      </c>
      <c r="E533" s="3" t="s">
        <v>8413</v>
      </c>
      <c r="F533" s="3">
        <v>7757</v>
      </c>
      <c r="G533" s="3" t="s">
        <v>68007</v>
      </c>
      <c r="H533" s="3" t="s">
        <v>10847</v>
      </c>
      <c r="I533" s="3" t="s">
        <v>82938</v>
      </c>
    </row>
    <row r="534" spans="1:9" x14ac:dyDescent="0.3">
      <c r="A534" s="3">
        <v>534</v>
      </c>
      <c r="B534" s="3" t="s">
        <v>85591</v>
      </c>
      <c r="C534" s="3" t="s">
        <v>20738</v>
      </c>
      <c r="D534" s="12">
        <v>41361</v>
      </c>
      <c r="E534" s="3" t="s">
        <v>8413</v>
      </c>
      <c r="F534" s="3">
        <v>7231</v>
      </c>
      <c r="G534" s="3" t="s">
        <v>68007</v>
      </c>
      <c r="H534" s="3" t="s">
        <v>10848</v>
      </c>
      <c r="I534" s="3" t="s">
        <v>85590</v>
      </c>
    </row>
    <row r="535" spans="1:9" x14ac:dyDescent="0.3">
      <c r="A535" s="3">
        <v>535</v>
      </c>
      <c r="B535" s="3" t="s">
        <v>68066</v>
      </c>
      <c r="C535" s="3" t="s">
        <v>68065</v>
      </c>
      <c r="D535" s="12">
        <v>41361</v>
      </c>
      <c r="E535" s="3" t="s">
        <v>8413</v>
      </c>
      <c r="F535" s="3">
        <v>7739</v>
      </c>
      <c r="G535" s="3" t="s">
        <v>68007</v>
      </c>
      <c r="H535" s="3" t="s">
        <v>10850</v>
      </c>
    </row>
    <row r="536" spans="1:9" x14ac:dyDescent="0.3">
      <c r="A536" s="3">
        <v>536</v>
      </c>
      <c r="B536" s="3" t="s">
        <v>68064</v>
      </c>
      <c r="C536" s="3" t="s">
        <v>68063</v>
      </c>
      <c r="D536" s="12">
        <v>41361</v>
      </c>
      <c r="E536" s="3" t="s">
        <v>8413</v>
      </c>
      <c r="F536" s="3">
        <v>7741</v>
      </c>
      <c r="G536" s="3" t="s">
        <v>68007</v>
      </c>
      <c r="H536" s="3" t="s">
        <v>10852</v>
      </c>
    </row>
    <row r="537" spans="1:9" x14ac:dyDescent="0.3">
      <c r="A537" s="3">
        <v>537</v>
      </c>
      <c r="B537" s="3" t="s">
        <v>68062</v>
      </c>
      <c r="C537" s="3" t="s">
        <v>68061</v>
      </c>
      <c r="D537" s="12">
        <v>41361</v>
      </c>
      <c r="E537" s="3" t="s">
        <v>8413</v>
      </c>
      <c r="F537" s="3">
        <v>7720</v>
      </c>
      <c r="G537" s="3" t="s">
        <v>68007</v>
      </c>
      <c r="H537" s="3" t="s">
        <v>10854</v>
      </c>
    </row>
    <row r="538" spans="1:9" x14ac:dyDescent="0.3">
      <c r="A538" s="3">
        <v>538</v>
      </c>
      <c r="B538" s="3" t="s">
        <v>68060</v>
      </c>
      <c r="C538" s="3" t="s">
        <v>68059</v>
      </c>
      <c r="D538" s="12">
        <v>41359</v>
      </c>
      <c r="E538" s="3" t="s">
        <v>8413</v>
      </c>
      <c r="F538" s="3">
        <v>8068</v>
      </c>
      <c r="G538" s="3" t="s">
        <v>68007</v>
      </c>
      <c r="H538" s="3" t="s">
        <v>10856</v>
      </c>
    </row>
    <row r="539" spans="1:9" x14ac:dyDescent="0.3">
      <c r="A539" s="3">
        <v>539</v>
      </c>
      <c r="B539" s="3" t="s">
        <v>19984</v>
      </c>
      <c r="C539" s="3" t="s">
        <v>19985</v>
      </c>
      <c r="D539" s="12">
        <v>41361</v>
      </c>
      <c r="E539" s="3" t="s">
        <v>8413</v>
      </c>
      <c r="F539" s="3">
        <v>7707</v>
      </c>
      <c r="G539" s="3" t="s">
        <v>68007</v>
      </c>
      <c r="H539" s="3" t="s">
        <v>10857</v>
      </c>
    </row>
    <row r="540" spans="1:9" x14ac:dyDescent="0.3">
      <c r="A540" s="3">
        <v>540</v>
      </c>
      <c r="B540" s="3" t="s">
        <v>68058</v>
      </c>
      <c r="C540" s="3" t="s">
        <v>68057</v>
      </c>
      <c r="D540" s="12">
        <v>41361</v>
      </c>
      <c r="E540" s="3" t="s">
        <v>8413</v>
      </c>
      <c r="F540" s="3">
        <v>7726</v>
      </c>
      <c r="G540" s="3" t="s">
        <v>68007</v>
      </c>
      <c r="H540" s="3" t="s">
        <v>10859</v>
      </c>
    </row>
    <row r="541" spans="1:9" x14ac:dyDescent="0.3">
      <c r="A541" s="3">
        <v>541</v>
      </c>
      <c r="B541" s="3" t="s">
        <v>68056</v>
      </c>
      <c r="C541" s="3" t="s">
        <v>68055</v>
      </c>
      <c r="D541" s="12">
        <v>41367</v>
      </c>
      <c r="E541" s="3" t="s">
        <v>8413</v>
      </c>
      <c r="F541" s="3">
        <v>7565</v>
      </c>
      <c r="G541" s="3" t="s">
        <v>68007</v>
      </c>
      <c r="H541" s="3" t="s">
        <v>10860</v>
      </c>
    </row>
    <row r="542" spans="1:9" x14ac:dyDescent="0.3">
      <c r="A542" s="3">
        <v>542</v>
      </c>
      <c r="B542" s="3" t="s">
        <v>68054</v>
      </c>
      <c r="C542" s="3" t="s">
        <v>68053</v>
      </c>
      <c r="D542" s="12">
        <v>41358</v>
      </c>
      <c r="E542" s="3" t="s">
        <v>8413</v>
      </c>
      <c r="F542" s="3">
        <v>7887</v>
      </c>
      <c r="G542" s="3" t="s">
        <v>68007</v>
      </c>
      <c r="H542" s="3" t="s">
        <v>10862</v>
      </c>
    </row>
    <row r="543" spans="1:9" x14ac:dyDescent="0.3">
      <c r="A543" s="3">
        <v>543</v>
      </c>
      <c r="B543" s="3" t="s">
        <v>68052</v>
      </c>
      <c r="C543" s="3" t="s">
        <v>68051</v>
      </c>
      <c r="D543" s="12">
        <v>41360</v>
      </c>
      <c r="E543" s="3" t="s">
        <v>8413</v>
      </c>
      <c r="F543" s="3">
        <v>8120</v>
      </c>
      <c r="G543" s="3" t="s">
        <v>68007</v>
      </c>
      <c r="H543" s="3" t="s">
        <v>10864</v>
      </c>
    </row>
    <row r="544" spans="1:9" x14ac:dyDescent="0.3">
      <c r="A544" s="3">
        <v>544</v>
      </c>
      <c r="B544" s="3" t="s">
        <v>68050</v>
      </c>
      <c r="C544" s="3" t="s">
        <v>68049</v>
      </c>
      <c r="D544" s="12">
        <v>41358</v>
      </c>
      <c r="E544" s="3" t="s">
        <v>8413</v>
      </c>
      <c r="F544" s="3">
        <v>7884</v>
      </c>
      <c r="G544" s="3" t="s">
        <v>68007</v>
      </c>
      <c r="H544" s="3" t="s">
        <v>10866</v>
      </c>
    </row>
    <row r="545" spans="1:10" x14ac:dyDescent="0.3">
      <c r="A545" s="3">
        <v>545</v>
      </c>
      <c r="B545" s="3" t="s">
        <v>68048</v>
      </c>
      <c r="C545" s="3" t="s">
        <v>68047</v>
      </c>
      <c r="D545" s="12">
        <v>41360</v>
      </c>
      <c r="E545" s="3" t="s">
        <v>8413</v>
      </c>
      <c r="F545" s="3">
        <v>7982</v>
      </c>
      <c r="G545" s="3" t="s">
        <v>68007</v>
      </c>
      <c r="H545" s="3" t="s">
        <v>10868</v>
      </c>
    </row>
    <row r="546" spans="1:10" x14ac:dyDescent="0.3">
      <c r="A546" s="3">
        <v>546</v>
      </c>
      <c r="B546" s="3" t="s">
        <v>68046</v>
      </c>
      <c r="C546" s="3" t="s">
        <v>68045</v>
      </c>
      <c r="D546" s="12">
        <v>41361</v>
      </c>
      <c r="E546" s="3" t="s">
        <v>8413</v>
      </c>
      <c r="F546" s="3">
        <v>7761</v>
      </c>
      <c r="G546" s="3" t="s">
        <v>68007</v>
      </c>
      <c r="H546" s="3" t="s">
        <v>10870</v>
      </c>
    </row>
    <row r="547" spans="1:10" x14ac:dyDescent="0.3">
      <c r="A547" s="3">
        <v>547</v>
      </c>
      <c r="B547" s="3" t="s">
        <v>68044</v>
      </c>
      <c r="C547" s="3" t="s">
        <v>68043</v>
      </c>
      <c r="D547" s="12">
        <v>41357</v>
      </c>
      <c r="E547" s="3" t="s">
        <v>8413</v>
      </c>
      <c r="F547" s="3">
        <v>7811</v>
      </c>
      <c r="G547" s="3" t="s">
        <v>68007</v>
      </c>
      <c r="H547" s="3" t="s">
        <v>10872</v>
      </c>
    </row>
    <row r="548" spans="1:10" x14ac:dyDescent="0.3">
      <c r="A548" s="3">
        <v>548</v>
      </c>
      <c r="B548" s="3" t="s">
        <v>68042</v>
      </c>
      <c r="C548" s="3" t="s">
        <v>68041</v>
      </c>
      <c r="D548" s="12">
        <v>41361</v>
      </c>
      <c r="E548" s="3" t="s">
        <v>8413</v>
      </c>
      <c r="F548" s="3">
        <v>7256</v>
      </c>
      <c r="G548" s="3" t="s">
        <v>68007</v>
      </c>
      <c r="H548" s="3" t="s">
        <v>10874</v>
      </c>
    </row>
    <row r="549" spans="1:10" x14ac:dyDescent="0.3">
      <c r="A549" s="3">
        <v>549</v>
      </c>
      <c r="B549" s="3" t="s">
        <v>68040</v>
      </c>
      <c r="C549" s="3" t="s">
        <v>68039</v>
      </c>
      <c r="D549" s="12">
        <v>41360</v>
      </c>
      <c r="E549" s="3" t="s">
        <v>8413</v>
      </c>
      <c r="F549" s="3">
        <v>8144</v>
      </c>
      <c r="G549" s="3" t="s">
        <v>68007</v>
      </c>
      <c r="H549" s="3" t="s">
        <v>10876</v>
      </c>
    </row>
    <row r="550" spans="1:10" x14ac:dyDescent="0.3">
      <c r="A550" s="3">
        <v>550</v>
      </c>
      <c r="B550" s="3" t="s">
        <v>68038</v>
      </c>
      <c r="C550" s="3" t="s">
        <v>68037</v>
      </c>
      <c r="D550" s="12">
        <v>41360</v>
      </c>
      <c r="E550" s="3" t="s">
        <v>8413</v>
      </c>
      <c r="F550" s="3">
        <v>8111</v>
      </c>
      <c r="H550" s="3" t="s">
        <v>10883</v>
      </c>
    </row>
    <row r="551" spans="1:10" s="183" customFormat="1" x14ac:dyDescent="0.3">
      <c r="A551" s="3">
        <v>551</v>
      </c>
      <c r="B551" s="184" t="s">
        <v>68036</v>
      </c>
      <c r="C551" s="184" t="s">
        <v>68035</v>
      </c>
      <c r="D551" s="211">
        <v>41347</v>
      </c>
      <c r="E551" s="184" t="s">
        <v>8413</v>
      </c>
      <c r="F551" s="184">
        <v>2312</v>
      </c>
      <c r="G551" s="184" t="s">
        <v>2359</v>
      </c>
      <c r="H551" s="3" t="s">
        <v>10885</v>
      </c>
      <c r="I551" s="184"/>
      <c r="J551" s="184"/>
    </row>
    <row r="552" spans="1:10" x14ac:dyDescent="0.3">
      <c r="A552" s="3">
        <v>552</v>
      </c>
      <c r="B552" s="3" t="s">
        <v>68034</v>
      </c>
      <c r="C552" s="3" t="s">
        <v>68033</v>
      </c>
      <c r="D552" s="12">
        <v>41353</v>
      </c>
      <c r="E552" s="3" t="s">
        <v>8413</v>
      </c>
      <c r="F552" s="3">
        <v>6956</v>
      </c>
      <c r="G552" s="3" t="s">
        <v>68007</v>
      </c>
      <c r="H552" s="3" t="s">
        <v>10887</v>
      </c>
    </row>
    <row r="553" spans="1:10" x14ac:dyDescent="0.3">
      <c r="A553" s="3">
        <v>553</v>
      </c>
      <c r="B553" s="3" t="s">
        <v>68032</v>
      </c>
      <c r="C553" s="3" t="s">
        <v>68031</v>
      </c>
      <c r="D553" s="12">
        <v>41361</v>
      </c>
      <c r="E553" s="3" t="s">
        <v>8413</v>
      </c>
      <c r="F553" s="3">
        <v>7265</v>
      </c>
      <c r="G553" s="3" t="s">
        <v>68007</v>
      </c>
      <c r="H553" s="3" t="s">
        <v>10889</v>
      </c>
    </row>
    <row r="554" spans="1:10" x14ac:dyDescent="0.3">
      <c r="A554" s="3">
        <v>554</v>
      </c>
      <c r="B554" s="3" t="s">
        <v>85784</v>
      </c>
      <c r="C554" s="3" t="s">
        <v>85785</v>
      </c>
      <c r="D554" s="12">
        <v>38775</v>
      </c>
      <c r="E554" s="3" t="s">
        <v>85786</v>
      </c>
      <c r="F554" s="3">
        <v>2122</v>
      </c>
      <c r="G554" s="3" t="s">
        <v>68007</v>
      </c>
      <c r="H554" s="3" t="s">
        <v>10891</v>
      </c>
    </row>
    <row r="555" spans="1:10" x14ac:dyDescent="0.3">
      <c r="A555" s="3">
        <v>555</v>
      </c>
      <c r="B555" s="3" t="s">
        <v>68030</v>
      </c>
      <c r="C555" s="3" t="s">
        <v>68029</v>
      </c>
      <c r="D555" s="12">
        <v>41358</v>
      </c>
      <c r="E555" s="3" t="s">
        <v>8413</v>
      </c>
      <c r="F555" s="3">
        <v>7875</v>
      </c>
      <c r="G555" s="3" t="s">
        <v>68007</v>
      </c>
      <c r="H555" s="3" t="s">
        <v>10895</v>
      </c>
    </row>
    <row r="556" spans="1:10" x14ac:dyDescent="0.3">
      <c r="A556" s="3">
        <v>556</v>
      </c>
      <c r="B556" s="3" t="s">
        <v>68028</v>
      </c>
      <c r="C556" s="3" t="s">
        <v>68027</v>
      </c>
      <c r="D556" s="12">
        <v>41354</v>
      </c>
      <c r="E556" s="3" t="s">
        <v>8413</v>
      </c>
      <c r="F556" s="3">
        <v>7009</v>
      </c>
      <c r="G556" s="3" t="s">
        <v>68007</v>
      </c>
      <c r="H556" s="3" t="s">
        <v>10896</v>
      </c>
    </row>
    <row r="557" spans="1:10" x14ac:dyDescent="0.3">
      <c r="A557" s="3">
        <v>557</v>
      </c>
      <c r="B557" s="3" t="s">
        <v>68026</v>
      </c>
      <c r="C557" s="3" t="s">
        <v>68025</v>
      </c>
      <c r="D557" s="12">
        <v>41352</v>
      </c>
      <c r="E557" s="3" t="s">
        <v>8413</v>
      </c>
      <c r="F557" s="3">
        <v>6860</v>
      </c>
      <c r="G557" s="3" t="s">
        <v>68007</v>
      </c>
      <c r="H557" s="3" t="s">
        <v>10898</v>
      </c>
    </row>
    <row r="558" spans="1:10" x14ac:dyDescent="0.3">
      <c r="A558" s="3">
        <v>558</v>
      </c>
      <c r="B558" s="3" t="s">
        <v>68024</v>
      </c>
      <c r="C558" s="3" t="s">
        <v>68023</v>
      </c>
      <c r="D558" s="12">
        <v>41360</v>
      </c>
      <c r="E558" s="3" t="s">
        <v>8413</v>
      </c>
      <c r="F558" s="3">
        <v>8136</v>
      </c>
      <c r="G558" s="3" t="s">
        <v>68007</v>
      </c>
      <c r="H558" s="3" t="s">
        <v>10899</v>
      </c>
    </row>
    <row r="559" spans="1:10" x14ac:dyDescent="0.3">
      <c r="A559" s="3">
        <v>559</v>
      </c>
      <c r="B559" s="3" t="s">
        <v>68022</v>
      </c>
      <c r="C559" s="3" t="s">
        <v>68021</v>
      </c>
      <c r="D559" s="12">
        <v>41361</v>
      </c>
      <c r="E559" s="3" t="s">
        <v>8413</v>
      </c>
      <c r="F559" s="3">
        <v>7714</v>
      </c>
      <c r="G559" s="3" t="s">
        <v>68007</v>
      </c>
      <c r="H559" s="3" t="s">
        <v>10901</v>
      </c>
    </row>
    <row r="560" spans="1:10" x14ac:dyDescent="0.3">
      <c r="A560" s="3">
        <v>560</v>
      </c>
      <c r="B560" s="3" t="s">
        <v>68020</v>
      </c>
      <c r="C560" s="3" t="s">
        <v>68019</v>
      </c>
      <c r="D560" s="12">
        <v>41360</v>
      </c>
      <c r="E560" s="3" t="s">
        <v>8413</v>
      </c>
      <c r="F560" s="3">
        <v>7459</v>
      </c>
      <c r="G560" s="3" t="s">
        <v>68007</v>
      </c>
      <c r="H560" s="3" t="s">
        <v>10903</v>
      </c>
    </row>
    <row r="561" spans="1:11" x14ac:dyDescent="0.3">
      <c r="A561" s="3">
        <v>561</v>
      </c>
      <c r="B561" s="3" t="s">
        <v>68018</v>
      </c>
      <c r="C561" s="3" t="s">
        <v>40959</v>
      </c>
      <c r="D561" s="12">
        <v>41355</v>
      </c>
      <c r="E561" s="3" t="s">
        <v>8413</v>
      </c>
      <c r="F561" s="3">
        <v>7057</v>
      </c>
      <c r="G561" s="3" t="s">
        <v>68007</v>
      </c>
      <c r="H561" s="3" t="s">
        <v>10905</v>
      </c>
    </row>
    <row r="562" spans="1:11" x14ac:dyDescent="0.3">
      <c r="A562" s="3">
        <v>562</v>
      </c>
      <c r="B562" s="3" t="s">
        <v>69094</v>
      </c>
      <c r="C562" s="3" t="s">
        <v>68017</v>
      </c>
      <c r="D562" s="12">
        <v>41357</v>
      </c>
      <c r="E562" s="3" t="s">
        <v>8413</v>
      </c>
      <c r="F562" s="3">
        <v>7778</v>
      </c>
      <c r="G562" s="3" t="s">
        <v>68007</v>
      </c>
      <c r="H562" s="3" t="s">
        <v>10907</v>
      </c>
    </row>
    <row r="563" spans="1:11" x14ac:dyDescent="0.3">
      <c r="A563" s="3">
        <v>563</v>
      </c>
      <c r="B563" s="3" t="s">
        <v>68016</v>
      </c>
      <c r="C563" s="3" t="s">
        <v>68015</v>
      </c>
      <c r="D563" s="12">
        <v>41360</v>
      </c>
      <c r="E563" s="3" t="s">
        <v>8413</v>
      </c>
      <c r="F563" s="3">
        <v>8104</v>
      </c>
      <c r="G563" s="3" t="s">
        <v>68007</v>
      </c>
      <c r="H563" s="3" t="s">
        <v>10909</v>
      </c>
    </row>
    <row r="564" spans="1:11" x14ac:dyDescent="0.3">
      <c r="A564" s="3">
        <v>564</v>
      </c>
      <c r="B564" s="3" t="s">
        <v>68014</v>
      </c>
      <c r="C564" s="3" t="s">
        <v>68013</v>
      </c>
      <c r="D564" s="12">
        <v>41360</v>
      </c>
      <c r="E564" s="3" t="s">
        <v>8413</v>
      </c>
      <c r="F564" s="3">
        <v>7460</v>
      </c>
      <c r="G564" s="3" t="s">
        <v>68007</v>
      </c>
      <c r="H564" s="3" t="s">
        <v>10910</v>
      </c>
    </row>
    <row r="565" spans="1:11" x14ac:dyDescent="0.3">
      <c r="A565" s="3">
        <v>565</v>
      </c>
      <c r="B565" s="3" t="s">
        <v>34404</v>
      </c>
      <c r="C565" s="3" t="s">
        <v>34405</v>
      </c>
      <c r="D565" s="12">
        <v>41354</v>
      </c>
      <c r="E565" s="3" t="s">
        <v>8413</v>
      </c>
      <c r="F565" s="3">
        <v>6983</v>
      </c>
      <c r="G565" s="3" t="s">
        <v>68007</v>
      </c>
      <c r="H565" s="3" t="s">
        <v>10911</v>
      </c>
    </row>
    <row r="566" spans="1:11" x14ac:dyDescent="0.3">
      <c r="A566" s="3">
        <v>566</v>
      </c>
      <c r="B566" s="3" t="s">
        <v>68012</v>
      </c>
      <c r="C566" s="3" t="s">
        <v>21957</v>
      </c>
      <c r="D566" s="12">
        <v>41355</v>
      </c>
      <c r="E566" s="3" t="s">
        <v>8413</v>
      </c>
      <c r="F566" s="3">
        <v>7089</v>
      </c>
      <c r="G566" s="3" t="s">
        <v>68007</v>
      </c>
      <c r="H566" s="3" t="s">
        <v>10913</v>
      </c>
    </row>
    <row r="567" spans="1:11" x14ac:dyDescent="0.3">
      <c r="A567" s="3">
        <v>567</v>
      </c>
      <c r="B567" s="3" t="s">
        <v>77813</v>
      </c>
      <c r="C567" s="3">
        <v>332520006</v>
      </c>
      <c r="D567" s="12">
        <v>41361</v>
      </c>
      <c r="E567" s="3" t="s">
        <v>8413</v>
      </c>
      <c r="F567" s="3">
        <v>7262</v>
      </c>
      <c r="G567" s="3" t="s">
        <v>68007</v>
      </c>
      <c r="H567" s="3" t="s">
        <v>10915</v>
      </c>
      <c r="I567" s="3" t="s">
        <v>77814</v>
      </c>
    </row>
    <row r="568" spans="1:11" x14ac:dyDescent="0.3">
      <c r="A568" s="3">
        <v>568</v>
      </c>
      <c r="B568" s="3" t="s">
        <v>68011</v>
      </c>
      <c r="C568" s="3" t="s">
        <v>68010</v>
      </c>
      <c r="D568" s="12">
        <v>41361</v>
      </c>
      <c r="E568" s="3" t="s">
        <v>8413</v>
      </c>
      <c r="F568" s="3">
        <v>7698</v>
      </c>
      <c r="G568" s="3" t="s">
        <v>68007</v>
      </c>
      <c r="H568" s="3" t="s">
        <v>10916</v>
      </c>
    </row>
    <row r="569" spans="1:11" x14ac:dyDescent="0.3">
      <c r="A569" s="3">
        <v>569</v>
      </c>
      <c r="B569" s="3" t="s">
        <v>68009</v>
      </c>
      <c r="C569" s="3" t="s">
        <v>68008</v>
      </c>
      <c r="D569" s="12">
        <v>41361</v>
      </c>
      <c r="E569" s="3" t="s">
        <v>8413</v>
      </c>
      <c r="F569" s="3">
        <v>7712</v>
      </c>
      <c r="G569" s="3" t="s">
        <v>68007</v>
      </c>
      <c r="H569" s="3" t="s">
        <v>10918</v>
      </c>
    </row>
    <row r="570" spans="1:11" x14ac:dyDescent="0.3">
      <c r="A570" s="3">
        <v>570</v>
      </c>
      <c r="B570" s="3" t="s">
        <v>86414</v>
      </c>
      <c r="C570" s="3">
        <v>3923207</v>
      </c>
      <c r="D570" s="12">
        <v>41361</v>
      </c>
      <c r="E570" s="3" t="s">
        <v>86415</v>
      </c>
      <c r="F570" s="3">
        <v>7719</v>
      </c>
      <c r="G570" s="3" t="s">
        <v>68007</v>
      </c>
      <c r="H570" s="3" t="s">
        <v>10920</v>
      </c>
      <c r="I570" s="3" t="s">
        <v>86413</v>
      </c>
    </row>
    <row r="571" spans="1:11" x14ac:dyDescent="0.3">
      <c r="A571" s="3">
        <v>571</v>
      </c>
      <c r="B571" s="3" t="s">
        <v>68006</v>
      </c>
      <c r="C571" s="3" t="s">
        <v>68005</v>
      </c>
      <c r="D571" s="12">
        <v>41323</v>
      </c>
      <c r="E571" s="3" t="s">
        <v>8413</v>
      </c>
      <c r="F571" s="3">
        <v>547</v>
      </c>
      <c r="G571" s="3" t="s">
        <v>5626</v>
      </c>
      <c r="H571" s="3" t="s">
        <v>10926</v>
      </c>
    </row>
    <row r="572" spans="1:11" s="181" customFormat="1" x14ac:dyDescent="0.3">
      <c r="A572" s="3">
        <v>572</v>
      </c>
      <c r="B572" s="182" t="s">
        <v>68004</v>
      </c>
      <c r="C572" s="182" t="s">
        <v>68003</v>
      </c>
      <c r="D572" s="212"/>
      <c r="E572" s="182"/>
      <c r="F572" s="182"/>
      <c r="G572" s="182"/>
      <c r="H572" s="3" t="s">
        <v>10928</v>
      </c>
      <c r="I572" s="182"/>
      <c r="J572" s="182"/>
    </row>
    <row r="573" spans="1:11" s="181" customFormat="1" x14ac:dyDescent="0.3">
      <c r="A573" s="3">
        <v>573</v>
      </c>
      <c r="B573" s="182" t="s">
        <v>68002</v>
      </c>
      <c r="C573" s="182" t="s">
        <v>35461</v>
      </c>
      <c r="D573" s="212"/>
      <c r="E573" s="182"/>
      <c r="F573" s="182"/>
      <c r="G573" s="182"/>
      <c r="H573" s="3" t="s">
        <v>10930</v>
      </c>
      <c r="I573" s="182"/>
      <c r="J573" s="182"/>
    </row>
    <row r="574" spans="1:11" x14ac:dyDescent="0.3">
      <c r="A574" s="3">
        <v>574</v>
      </c>
      <c r="B574" s="3" t="s">
        <v>68001</v>
      </c>
      <c r="C574" s="3" t="s">
        <v>5715</v>
      </c>
      <c r="D574" s="12">
        <v>41338</v>
      </c>
      <c r="E574" s="3" t="s">
        <v>8413</v>
      </c>
      <c r="G574" s="3" t="s">
        <v>2225</v>
      </c>
      <c r="H574" s="3" t="s">
        <v>10938</v>
      </c>
    </row>
    <row r="575" spans="1:11" s="181" customFormat="1" x14ac:dyDescent="0.3">
      <c r="A575" s="3">
        <v>575</v>
      </c>
      <c r="B575" s="182" t="s">
        <v>67917</v>
      </c>
      <c r="C575" s="182"/>
      <c r="D575" s="212"/>
      <c r="E575" s="182"/>
      <c r="F575" s="182"/>
      <c r="G575" s="182"/>
      <c r="H575" s="3" t="s">
        <v>10941</v>
      </c>
      <c r="I575" s="182" t="s">
        <v>68000</v>
      </c>
      <c r="J575" s="182"/>
    </row>
    <row r="576" spans="1:11" s="3" customFormat="1" x14ac:dyDescent="0.3">
      <c r="A576" s="3">
        <v>576</v>
      </c>
      <c r="B576" s="3" t="s">
        <v>67999</v>
      </c>
      <c r="C576" s="3" t="s">
        <v>67998</v>
      </c>
      <c r="D576" s="12">
        <v>41347</v>
      </c>
      <c r="E576" s="3" t="s">
        <v>3996</v>
      </c>
      <c r="G576" s="3" t="s">
        <v>956</v>
      </c>
      <c r="H576" s="3" t="s">
        <v>10947</v>
      </c>
      <c r="I576" s="3" t="s">
        <v>67997</v>
      </c>
      <c r="K576" s="32"/>
    </row>
    <row r="577" spans="1:8" x14ac:dyDescent="0.3">
      <c r="A577" s="3">
        <v>577</v>
      </c>
      <c r="B577" s="3" t="s">
        <v>67996</v>
      </c>
      <c r="C577" s="3">
        <v>567019300</v>
      </c>
      <c r="D577" s="12">
        <v>41351</v>
      </c>
      <c r="E577" s="3" t="s">
        <v>81</v>
      </c>
      <c r="F577" s="3">
        <v>6796</v>
      </c>
      <c r="G577" s="3" t="s">
        <v>67834</v>
      </c>
      <c r="H577" s="3" t="s">
        <v>10949</v>
      </c>
    </row>
    <row r="578" spans="1:8" x14ac:dyDescent="0.3">
      <c r="A578" s="3">
        <v>578</v>
      </c>
      <c r="B578" s="3" t="s">
        <v>67995</v>
      </c>
      <c r="C578" s="3">
        <v>459728603</v>
      </c>
      <c r="D578" s="12">
        <v>41351</v>
      </c>
      <c r="E578" s="3" t="s">
        <v>81</v>
      </c>
      <c r="F578" s="3">
        <v>6795</v>
      </c>
      <c r="G578" s="3" t="s">
        <v>67834</v>
      </c>
      <c r="H578" s="3" t="s">
        <v>10951</v>
      </c>
    </row>
    <row r="579" spans="1:8" x14ac:dyDescent="0.3">
      <c r="A579" s="3">
        <v>579</v>
      </c>
      <c r="B579" s="3" t="s">
        <v>67994</v>
      </c>
      <c r="C579" s="3">
        <v>689114606</v>
      </c>
      <c r="D579" s="12">
        <v>41352</v>
      </c>
      <c r="E579" s="3" t="s">
        <v>81</v>
      </c>
      <c r="F579" s="3">
        <v>6801</v>
      </c>
      <c r="G579" s="3" t="s">
        <v>67834</v>
      </c>
      <c r="H579" s="3" t="s">
        <v>10953</v>
      </c>
    </row>
    <row r="580" spans="1:8" x14ac:dyDescent="0.3">
      <c r="A580" s="3">
        <v>580</v>
      </c>
      <c r="B580" s="3" t="s">
        <v>67993</v>
      </c>
      <c r="C580" s="3">
        <v>791415506</v>
      </c>
      <c r="D580" s="12">
        <v>41352</v>
      </c>
      <c r="E580" s="3" t="s">
        <v>81</v>
      </c>
      <c r="F580" s="3">
        <v>6846</v>
      </c>
      <c r="G580" s="3" t="s">
        <v>67834</v>
      </c>
      <c r="H580" s="3" t="s">
        <v>10955</v>
      </c>
    </row>
    <row r="581" spans="1:8" x14ac:dyDescent="0.3">
      <c r="A581" s="3">
        <v>581</v>
      </c>
      <c r="B581" s="3" t="s">
        <v>67992</v>
      </c>
      <c r="C581" s="3">
        <v>896629002</v>
      </c>
      <c r="D581" s="12">
        <v>41352</v>
      </c>
      <c r="E581" s="3" t="s">
        <v>81</v>
      </c>
      <c r="F581" s="3">
        <v>6875</v>
      </c>
      <c r="G581" s="3" t="s">
        <v>67834</v>
      </c>
      <c r="H581" s="3" t="s">
        <v>10957</v>
      </c>
    </row>
    <row r="582" spans="1:8" x14ac:dyDescent="0.3">
      <c r="A582" s="3">
        <v>582</v>
      </c>
      <c r="B582" s="3" t="s">
        <v>67991</v>
      </c>
      <c r="C582" s="3">
        <v>560313109</v>
      </c>
      <c r="D582" s="12">
        <v>41352</v>
      </c>
      <c r="E582" s="3" t="s">
        <v>81</v>
      </c>
      <c r="F582" s="3">
        <v>6805</v>
      </c>
      <c r="G582" s="3" t="s">
        <v>67834</v>
      </c>
      <c r="H582" s="3" t="s">
        <v>10959</v>
      </c>
    </row>
    <row r="583" spans="1:8" x14ac:dyDescent="0.3">
      <c r="A583" s="3">
        <v>583</v>
      </c>
      <c r="B583" s="3" t="s">
        <v>67990</v>
      </c>
      <c r="C583" s="3" t="s">
        <v>67989</v>
      </c>
      <c r="D583" s="12">
        <v>41352</v>
      </c>
      <c r="E583" s="3" t="s">
        <v>81</v>
      </c>
      <c r="F583" s="3">
        <v>6884</v>
      </c>
      <c r="G583" s="3" t="s">
        <v>67834</v>
      </c>
      <c r="H583" s="3" t="s">
        <v>10962</v>
      </c>
    </row>
    <row r="584" spans="1:8" x14ac:dyDescent="0.3">
      <c r="A584" s="3">
        <v>584</v>
      </c>
      <c r="B584" s="3" t="s">
        <v>84953</v>
      </c>
      <c r="C584" s="3">
        <v>303216307</v>
      </c>
      <c r="D584" s="12">
        <v>41352</v>
      </c>
      <c r="E584" s="3" t="s">
        <v>81</v>
      </c>
      <c r="F584" s="3">
        <v>6810</v>
      </c>
      <c r="G584" s="3" t="s">
        <v>67834</v>
      </c>
      <c r="H584" s="3" t="s">
        <v>10964</v>
      </c>
    </row>
    <row r="585" spans="1:8" x14ac:dyDescent="0.3">
      <c r="A585" s="3">
        <v>585</v>
      </c>
      <c r="B585" s="3" t="s">
        <v>67988</v>
      </c>
      <c r="C585" s="3">
        <v>789316602</v>
      </c>
      <c r="D585" s="12">
        <v>41352</v>
      </c>
      <c r="E585" s="3" t="s">
        <v>81</v>
      </c>
      <c r="F585" s="3">
        <v>6853</v>
      </c>
      <c r="G585" s="3" t="s">
        <v>67834</v>
      </c>
      <c r="H585" s="3" t="s">
        <v>10966</v>
      </c>
    </row>
    <row r="586" spans="1:8" x14ac:dyDescent="0.3">
      <c r="A586" s="3">
        <v>586</v>
      </c>
      <c r="B586" s="3" t="s">
        <v>67987</v>
      </c>
      <c r="C586" s="3">
        <v>191916508</v>
      </c>
      <c r="D586" s="12">
        <v>41352</v>
      </c>
      <c r="E586" s="3" t="s">
        <v>81</v>
      </c>
      <c r="F586" s="3">
        <v>6892</v>
      </c>
      <c r="G586" s="3" t="s">
        <v>67834</v>
      </c>
      <c r="H586" s="3" t="s">
        <v>10968</v>
      </c>
    </row>
    <row r="587" spans="1:8" x14ac:dyDescent="0.3">
      <c r="A587" s="3">
        <v>587</v>
      </c>
      <c r="B587" s="3" t="s">
        <v>67986</v>
      </c>
      <c r="C587" s="3">
        <v>786314402</v>
      </c>
      <c r="D587" s="12">
        <v>41352</v>
      </c>
      <c r="E587" s="3" t="s">
        <v>81</v>
      </c>
      <c r="F587" s="3">
        <v>6893</v>
      </c>
      <c r="G587" s="3" t="s">
        <v>67834</v>
      </c>
      <c r="H587" s="3" t="s">
        <v>10970</v>
      </c>
    </row>
    <row r="588" spans="1:8" x14ac:dyDescent="0.3">
      <c r="A588" s="3">
        <v>588</v>
      </c>
      <c r="B588" s="3" t="s">
        <v>67985</v>
      </c>
      <c r="C588" s="3">
        <v>548014603</v>
      </c>
      <c r="D588" s="12">
        <v>41352</v>
      </c>
      <c r="E588" s="3" t="s">
        <v>81</v>
      </c>
      <c r="F588" s="3">
        <v>6889</v>
      </c>
      <c r="G588" s="3" t="s">
        <v>67834</v>
      </c>
      <c r="H588" s="3" t="s">
        <v>10971</v>
      </c>
    </row>
    <row r="589" spans="1:8" x14ac:dyDescent="0.3">
      <c r="A589" s="3">
        <v>589</v>
      </c>
      <c r="B589" s="3" t="s">
        <v>67984</v>
      </c>
      <c r="C589" s="3">
        <v>906125000</v>
      </c>
      <c r="D589" s="12">
        <v>41353</v>
      </c>
      <c r="E589" s="3" t="s">
        <v>81</v>
      </c>
      <c r="F589" s="3">
        <v>6940</v>
      </c>
      <c r="G589" s="3" t="s">
        <v>67834</v>
      </c>
      <c r="H589" s="3" t="s">
        <v>10973</v>
      </c>
    </row>
    <row r="590" spans="1:8" x14ac:dyDescent="0.3">
      <c r="A590" s="3">
        <v>590</v>
      </c>
      <c r="B590" s="3" t="s">
        <v>67983</v>
      </c>
      <c r="C590" s="3">
        <v>619021617</v>
      </c>
      <c r="D590" s="12">
        <v>41353</v>
      </c>
      <c r="E590" s="3" t="s">
        <v>81</v>
      </c>
      <c r="F590" s="3">
        <v>6945</v>
      </c>
      <c r="G590" s="3" t="s">
        <v>67834</v>
      </c>
      <c r="H590" s="3" t="s">
        <v>10975</v>
      </c>
    </row>
    <row r="591" spans="1:8" x14ac:dyDescent="0.3">
      <c r="A591" s="3">
        <v>591</v>
      </c>
      <c r="B591" s="3" t="s">
        <v>67982</v>
      </c>
      <c r="C591" s="3">
        <v>801911817</v>
      </c>
      <c r="D591" s="12">
        <v>41353</v>
      </c>
      <c r="E591" s="3" t="s">
        <v>81</v>
      </c>
      <c r="F591" s="3">
        <v>6902</v>
      </c>
      <c r="G591" s="3" t="s">
        <v>67834</v>
      </c>
      <c r="H591" s="3" t="s">
        <v>10977</v>
      </c>
    </row>
    <row r="592" spans="1:8" x14ac:dyDescent="0.3">
      <c r="A592" s="3">
        <v>592</v>
      </c>
      <c r="B592" s="3" t="s">
        <v>67981</v>
      </c>
      <c r="C592" s="3" t="s">
        <v>67980</v>
      </c>
      <c r="D592" s="12">
        <v>41353</v>
      </c>
      <c r="E592" s="3" t="s">
        <v>81</v>
      </c>
      <c r="F592" s="3">
        <v>6905</v>
      </c>
      <c r="G592" s="3" t="s">
        <v>67834</v>
      </c>
      <c r="H592" s="3" t="s">
        <v>10979</v>
      </c>
    </row>
    <row r="593" spans="1:11" x14ac:dyDescent="0.3">
      <c r="A593" s="3">
        <v>593</v>
      </c>
      <c r="B593" s="3" t="s">
        <v>67979</v>
      </c>
      <c r="C593" s="3">
        <v>273222201</v>
      </c>
      <c r="D593" s="12">
        <v>41353</v>
      </c>
      <c r="E593" s="3" t="s">
        <v>81</v>
      </c>
      <c r="F593" s="3">
        <v>6924</v>
      </c>
      <c r="G593" s="3" t="s">
        <v>67834</v>
      </c>
      <c r="H593" s="3" t="s">
        <v>10981</v>
      </c>
    </row>
    <row r="594" spans="1:11" x14ac:dyDescent="0.3">
      <c r="A594" s="3">
        <v>594</v>
      </c>
      <c r="B594" s="3" t="s">
        <v>67978</v>
      </c>
      <c r="C594" s="3">
        <v>387823901</v>
      </c>
      <c r="D594" s="12">
        <v>41353</v>
      </c>
      <c r="E594" s="3" t="s">
        <v>81</v>
      </c>
      <c r="F594" s="3">
        <v>6933</v>
      </c>
      <c r="G594" s="3" t="s">
        <v>67834</v>
      </c>
      <c r="H594" s="3" t="s">
        <v>10983</v>
      </c>
    </row>
    <row r="595" spans="1:11" x14ac:dyDescent="0.3">
      <c r="A595" s="3">
        <v>595</v>
      </c>
      <c r="B595" s="3" t="s">
        <v>67977</v>
      </c>
      <c r="C595" s="3">
        <v>874514700</v>
      </c>
      <c r="D595" s="12">
        <v>41353</v>
      </c>
      <c r="E595" s="3" t="s">
        <v>81</v>
      </c>
      <c r="F595" s="3">
        <v>6932</v>
      </c>
      <c r="G595" s="3" t="s">
        <v>67834</v>
      </c>
      <c r="H595" s="3" t="s">
        <v>10985</v>
      </c>
    </row>
    <row r="596" spans="1:11" x14ac:dyDescent="0.3">
      <c r="A596" s="3">
        <v>596</v>
      </c>
      <c r="B596" s="3" t="s">
        <v>67976</v>
      </c>
      <c r="C596" s="3">
        <v>199024300</v>
      </c>
      <c r="D596" s="12">
        <v>41353</v>
      </c>
      <c r="E596" s="3" t="s">
        <v>81</v>
      </c>
      <c r="F596" s="3">
        <v>6959</v>
      </c>
      <c r="G596" s="3" t="s">
        <v>67834</v>
      </c>
      <c r="H596" s="3" t="s">
        <v>10987</v>
      </c>
    </row>
    <row r="597" spans="1:11" x14ac:dyDescent="0.3">
      <c r="A597" s="3">
        <v>597</v>
      </c>
      <c r="B597" s="3" t="s">
        <v>67975</v>
      </c>
      <c r="C597" s="3" t="s">
        <v>67974</v>
      </c>
      <c r="D597" s="12">
        <v>41353</v>
      </c>
      <c r="E597" s="3" t="s">
        <v>81</v>
      </c>
      <c r="F597" s="3">
        <v>6960</v>
      </c>
      <c r="G597" s="3" t="s">
        <v>67834</v>
      </c>
      <c r="H597" s="3" t="s">
        <v>10989</v>
      </c>
    </row>
    <row r="598" spans="1:11" x14ac:dyDescent="0.3">
      <c r="A598" s="3">
        <v>598</v>
      </c>
      <c r="B598" s="3" t="s">
        <v>67973</v>
      </c>
      <c r="C598" s="3">
        <v>207924915</v>
      </c>
      <c r="D598" s="12">
        <v>41354</v>
      </c>
      <c r="E598" s="3" t="s">
        <v>81</v>
      </c>
      <c r="F598" s="3">
        <v>7015</v>
      </c>
      <c r="G598" s="3" t="s">
        <v>67834</v>
      </c>
      <c r="H598" s="3" t="s">
        <v>10991</v>
      </c>
    </row>
    <row r="599" spans="1:11" x14ac:dyDescent="0.3">
      <c r="A599" s="3">
        <v>599</v>
      </c>
      <c r="B599" s="3" t="s">
        <v>67972</v>
      </c>
      <c r="C599" s="3">
        <v>991120900</v>
      </c>
      <c r="D599" s="12">
        <v>41354</v>
      </c>
      <c r="E599" s="3" t="s">
        <v>81</v>
      </c>
      <c r="F599" s="3">
        <v>7012</v>
      </c>
      <c r="G599" s="3" t="s">
        <v>67834</v>
      </c>
      <c r="H599" s="3" t="s">
        <v>10993</v>
      </c>
    </row>
    <row r="600" spans="1:11" x14ac:dyDescent="0.3">
      <c r="A600" s="3">
        <v>600</v>
      </c>
      <c r="B600" s="3" t="s">
        <v>67971</v>
      </c>
      <c r="C600" s="3">
        <v>955826907</v>
      </c>
      <c r="D600" s="12">
        <v>41354</v>
      </c>
      <c r="E600" s="3" t="s">
        <v>81</v>
      </c>
      <c r="F600" s="3">
        <v>7014</v>
      </c>
      <c r="G600" s="3" t="s">
        <v>67834</v>
      </c>
      <c r="H600" s="3" t="s">
        <v>10995</v>
      </c>
    </row>
    <row r="601" spans="1:11" x14ac:dyDescent="0.3">
      <c r="A601" s="3">
        <v>601</v>
      </c>
      <c r="B601" s="3" t="s">
        <v>67970</v>
      </c>
      <c r="C601" s="3">
        <v>388726309</v>
      </c>
      <c r="D601" s="12">
        <v>41354</v>
      </c>
      <c r="E601" s="3" t="s">
        <v>81</v>
      </c>
      <c r="F601" s="3">
        <v>6996</v>
      </c>
      <c r="G601" s="3" t="s">
        <v>67834</v>
      </c>
      <c r="H601" s="3" t="s">
        <v>10997</v>
      </c>
    </row>
    <row r="602" spans="1:11" x14ac:dyDescent="0.3">
      <c r="A602" s="3">
        <v>602</v>
      </c>
      <c r="B602" s="3" t="s">
        <v>86551</v>
      </c>
      <c r="C602" s="3" t="s">
        <v>86552</v>
      </c>
      <c r="D602" s="12">
        <v>41354</v>
      </c>
      <c r="E602" s="3" t="s">
        <v>81</v>
      </c>
      <c r="F602" s="3">
        <v>7010</v>
      </c>
      <c r="G602" s="3" t="s">
        <v>67834</v>
      </c>
      <c r="H602" s="3" t="s">
        <v>10999</v>
      </c>
      <c r="I602" s="3" t="s">
        <v>86550</v>
      </c>
      <c r="J602" s="3" t="s">
        <v>84481</v>
      </c>
      <c r="K602" s="3"/>
    </row>
    <row r="603" spans="1:11" x14ac:dyDescent="0.3">
      <c r="A603" s="3">
        <v>603</v>
      </c>
      <c r="B603" s="3" t="s">
        <v>67969</v>
      </c>
      <c r="C603" s="3">
        <v>288222608</v>
      </c>
      <c r="D603" s="12">
        <v>41354</v>
      </c>
      <c r="E603" s="3" t="s">
        <v>81</v>
      </c>
      <c r="F603" s="3">
        <v>6966</v>
      </c>
      <c r="G603" s="3" t="s">
        <v>67834</v>
      </c>
      <c r="H603" s="3" t="s">
        <v>11001</v>
      </c>
    </row>
    <row r="604" spans="1:11" x14ac:dyDescent="0.3">
      <c r="A604" s="3">
        <v>604</v>
      </c>
      <c r="B604" s="3" t="s">
        <v>67968</v>
      </c>
      <c r="C604" s="3">
        <v>404629009</v>
      </c>
      <c r="D604" s="12">
        <v>41354</v>
      </c>
      <c r="E604" s="3" t="s">
        <v>81</v>
      </c>
      <c r="F604" s="3">
        <v>6989</v>
      </c>
      <c r="G604" s="3" t="s">
        <v>67834</v>
      </c>
      <c r="H604" s="3" t="s">
        <v>11003</v>
      </c>
    </row>
    <row r="605" spans="1:11" x14ac:dyDescent="0.3">
      <c r="A605" s="3">
        <v>605</v>
      </c>
      <c r="B605" s="3" t="s">
        <v>67967</v>
      </c>
      <c r="C605" s="3">
        <v>463429408</v>
      </c>
      <c r="D605" s="12">
        <v>41354</v>
      </c>
      <c r="E605" s="3" t="s">
        <v>81</v>
      </c>
      <c r="F605" s="3">
        <v>6982</v>
      </c>
      <c r="G605" s="3" t="s">
        <v>67834</v>
      </c>
      <c r="H605" s="3" t="s">
        <v>11005</v>
      </c>
    </row>
    <row r="606" spans="1:11" x14ac:dyDescent="0.3">
      <c r="A606" s="3">
        <v>606</v>
      </c>
      <c r="B606" s="3" t="s">
        <v>67966</v>
      </c>
      <c r="C606" s="3">
        <v>975129506</v>
      </c>
      <c r="D606" s="12">
        <v>41354</v>
      </c>
      <c r="E606" s="3" t="s">
        <v>81</v>
      </c>
      <c r="F606" s="3">
        <v>6977</v>
      </c>
      <c r="G606" s="3" t="s">
        <v>67834</v>
      </c>
      <c r="H606" s="3" t="s">
        <v>11007</v>
      </c>
    </row>
    <row r="607" spans="1:11" x14ac:dyDescent="0.3">
      <c r="A607" s="3">
        <v>607</v>
      </c>
      <c r="B607" s="3" t="s">
        <v>67965</v>
      </c>
      <c r="C607" s="3">
        <v>280825504</v>
      </c>
      <c r="D607" s="12">
        <v>41354</v>
      </c>
      <c r="E607" s="3" t="s">
        <v>81</v>
      </c>
      <c r="F607" s="3">
        <v>6976</v>
      </c>
      <c r="G607" s="3" t="s">
        <v>67834</v>
      </c>
      <c r="H607" s="3" t="s">
        <v>11009</v>
      </c>
    </row>
    <row r="608" spans="1:11" x14ac:dyDescent="0.3">
      <c r="A608" s="3">
        <v>608</v>
      </c>
      <c r="B608" s="3" t="s">
        <v>67964</v>
      </c>
      <c r="C608" s="3">
        <v>929227803</v>
      </c>
      <c r="D608" s="12">
        <v>41354</v>
      </c>
      <c r="E608" s="3" t="s">
        <v>81</v>
      </c>
      <c r="F608" s="3">
        <v>6971</v>
      </c>
      <c r="G608" s="3" t="s">
        <v>67834</v>
      </c>
      <c r="H608" s="3" t="s">
        <v>11011</v>
      </c>
    </row>
    <row r="609" spans="1:8" x14ac:dyDescent="0.3">
      <c r="A609" s="3">
        <v>609</v>
      </c>
      <c r="B609" s="3" t="s">
        <v>67963</v>
      </c>
      <c r="C609" s="3">
        <v>109026816</v>
      </c>
      <c r="D609" s="12">
        <v>41355</v>
      </c>
      <c r="E609" s="3" t="s">
        <v>81</v>
      </c>
      <c r="F609" s="3">
        <v>7077</v>
      </c>
      <c r="G609" s="3" t="s">
        <v>67834</v>
      </c>
      <c r="H609" s="3" t="s">
        <v>11013</v>
      </c>
    </row>
    <row r="610" spans="1:8" x14ac:dyDescent="0.3">
      <c r="A610" s="3">
        <v>610</v>
      </c>
      <c r="B610" s="3" t="s">
        <v>67962</v>
      </c>
      <c r="C610" s="3">
        <v>707415108</v>
      </c>
      <c r="D610" s="12">
        <v>41355</v>
      </c>
      <c r="E610" s="3" t="s">
        <v>81</v>
      </c>
      <c r="F610" s="3">
        <v>7059</v>
      </c>
      <c r="G610" s="3" t="s">
        <v>67834</v>
      </c>
      <c r="H610" s="3" t="s">
        <v>11015</v>
      </c>
    </row>
    <row r="611" spans="1:8" x14ac:dyDescent="0.3">
      <c r="A611" s="3">
        <v>611</v>
      </c>
      <c r="B611" s="3" t="s">
        <v>67961</v>
      </c>
      <c r="C611" s="3">
        <v>647423803</v>
      </c>
      <c r="D611" s="12">
        <v>41355</v>
      </c>
      <c r="E611" s="3" t="s">
        <v>81</v>
      </c>
      <c r="F611" s="3">
        <v>7045</v>
      </c>
      <c r="G611" s="3" t="s">
        <v>67834</v>
      </c>
      <c r="H611" s="3" t="s">
        <v>11017</v>
      </c>
    </row>
    <row r="612" spans="1:8" x14ac:dyDescent="0.3">
      <c r="A612" s="3">
        <v>612</v>
      </c>
      <c r="B612" s="3" t="s">
        <v>67960</v>
      </c>
      <c r="C612" s="3">
        <v>318315401</v>
      </c>
      <c r="D612" s="12">
        <v>41355</v>
      </c>
      <c r="E612" s="3" t="s">
        <v>81</v>
      </c>
      <c r="F612" s="3">
        <v>7088</v>
      </c>
      <c r="G612" s="3" t="s">
        <v>67834</v>
      </c>
      <c r="H612" s="3" t="s">
        <v>11019</v>
      </c>
    </row>
    <row r="613" spans="1:8" x14ac:dyDescent="0.3">
      <c r="A613" s="3">
        <v>613</v>
      </c>
      <c r="B613" s="3" t="s">
        <v>67959</v>
      </c>
      <c r="C613" s="3">
        <v>200228101</v>
      </c>
      <c r="D613" s="12">
        <v>41355</v>
      </c>
      <c r="E613" s="3" t="s">
        <v>81</v>
      </c>
      <c r="F613" s="3">
        <v>7035</v>
      </c>
      <c r="G613" s="3" t="s">
        <v>67834</v>
      </c>
      <c r="H613" s="3" t="s">
        <v>11021</v>
      </c>
    </row>
    <row r="614" spans="1:8" x14ac:dyDescent="0.3">
      <c r="A614" s="3">
        <v>614</v>
      </c>
      <c r="B614" s="3" t="s">
        <v>67958</v>
      </c>
      <c r="C614" s="3">
        <v>409422715</v>
      </c>
      <c r="D614" s="12">
        <v>41355</v>
      </c>
      <c r="E614" s="3" t="s">
        <v>81</v>
      </c>
      <c r="F614" s="3">
        <v>7094</v>
      </c>
      <c r="G614" s="3" t="s">
        <v>67834</v>
      </c>
      <c r="H614" s="3" t="s">
        <v>11023</v>
      </c>
    </row>
    <row r="615" spans="1:8" x14ac:dyDescent="0.3">
      <c r="A615" s="3">
        <v>615</v>
      </c>
      <c r="B615" s="3" t="s">
        <v>67957</v>
      </c>
      <c r="C615" s="3">
        <v>203112617</v>
      </c>
      <c r="D615" s="12">
        <v>41355</v>
      </c>
      <c r="E615" s="3" t="s">
        <v>81</v>
      </c>
      <c r="F615" s="3">
        <v>7065</v>
      </c>
      <c r="G615" s="3" t="s">
        <v>67834</v>
      </c>
      <c r="H615" s="3" t="s">
        <v>11025</v>
      </c>
    </row>
    <row r="616" spans="1:8" x14ac:dyDescent="0.3">
      <c r="A616" s="3">
        <v>616</v>
      </c>
      <c r="B616" s="3" t="s">
        <v>67956</v>
      </c>
      <c r="C616" s="3">
        <v>404113415</v>
      </c>
      <c r="D616" s="12">
        <v>41355</v>
      </c>
      <c r="E616" s="3" t="s">
        <v>81</v>
      </c>
      <c r="F616" s="3">
        <v>7087</v>
      </c>
      <c r="G616" s="3" t="s">
        <v>67834</v>
      </c>
      <c r="H616" s="3" t="s">
        <v>11027</v>
      </c>
    </row>
    <row r="617" spans="1:8" x14ac:dyDescent="0.3">
      <c r="A617" s="3">
        <v>617</v>
      </c>
      <c r="B617" s="3" t="s">
        <v>67955</v>
      </c>
      <c r="C617" s="3">
        <v>147220900</v>
      </c>
      <c r="D617" s="12">
        <v>41355</v>
      </c>
      <c r="E617" s="3" t="s">
        <v>81</v>
      </c>
      <c r="F617" s="3">
        <v>7056</v>
      </c>
      <c r="G617" s="3" t="s">
        <v>67834</v>
      </c>
      <c r="H617" s="3" t="s">
        <v>11029</v>
      </c>
    </row>
    <row r="618" spans="1:8" x14ac:dyDescent="0.3">
      <c r="A618" s="3">
        <v>618</v>
      </c>
      <c r="B618" s="3" t="s">
        <v>69045</v>
      </c>
      <c r="C618" s="3">
        <v>519721903</v>
      </c>
      <c r="D618" s="12">
        <v>41356</v>
      </c>
      <c r="E618" s="3" t="s">
        <v>81</v>
      </c>
      <c r="F618" s="3">
        <v>7113</v>
      </c>
      <c r="G618" s="3" t="s">
        <v>67834</v>
      </c>
      <c r="H618" s="3" t="s">
        <v>11031</v>
      </c>
    </row>
    <row r="619" spans="1:8" x14ac:dyDescent="0.3">
      <c r="A619" s="3">
        <v>619</v>
      </c>
      <c r="B619" s="3" t="s">
        <v>67954</v>
      </c>
      <c r="C619" s="3" t="s">
        <v>67953</v>
      </c>
      <c r="D619" s="12">
        <v>41356</v>
      </c>
      <c r="E619" s="3" t="s">
        <v>81</v>
      </c>
      <c r="F619" s="3">
        <v>7154</v>
      </c>
      <c r="G619" s="3" t="s">
        <v>67834</v>
      </c>
      <c r="H619" s="3" t="s">
        <v>11033</v>
      </c>
    </row>
    <row r="620" spans="1:8" x14ac:dyDescent="0.3">
      <c r="A620" s="3">
        <v>620</v>
      </c>
      <c r="B620" s="3" t="s">
        <v>67952</v>
      </c>
      <c r="C620" s="3">
        <v>405424016</v>
      </c>
      <c r="D620" s="12">
        <v>41356</v>
      </c>
      <c r="E620" s="3" t="s">
        <v>81</v>
      </c>
      <c r="F620" s="3">
        <v>7146</v>
      </c>
      <c r="G620" s="3" t="s">
        <v>67834</v>
      </c>
      <c r="H620" s="3" t="s">
        <v>11035</v>
      </c>
    </row>
    <row r="621" spans="1:8" x14ac:dyDescent="0.3">
      <c r="A621" s="3">
        <v>621</v>
      </c>
      <c r="B621" s="3" t="s">
        <v>69429</v>
      </c>
      <c r="C621" s="3">
        <v>542715705</v>
      </c>
      <c r="D621" s="12">
        <v>41356</v>
      </c>
      <c r="E621" s="3" t="s">
        <v>81</v>
      </c>
      <c r="F621" s="3">
        <v>7169</v>
      </c>
      <c r="G621" s="3" t="s">
        <v>67834</v>
      </c>
      <c r="H621" s="3" t="s">
        <v>11036</v>
      </c>
    </row>
    <row r="622" spans="1:8" x14ac:dyDescent="0.3">
      <c r="A622" s="3">
        <v>622</v>
      </c>
      <c r="B622" s="3" t="s">
        <v>67951</v>
      </c>
      <c r="C622" s="3" t="s">
        <v>67950</v>
      </c>
      <c r="D622" s="12">
        <v>41356</v>
      </c>
      <c r="E622" s="3" t="s">
        <v>81</v>
      </c>
      <c r="F622" s="3">
        <v>7174</v>
      </c>
      <c r="G622" s="3" t="s">
        <v>67834</v>
      </c>
      <c r="H622" s="3" t="s">
        <v>11037</v>
      </c>
    </row>
    <row r="623" spans="1:8" x14ac:dyDescent="0.3">
      <c r="A623" s="3">
        <v>623</v>
      </c>
      <c r="B623" s="3" t="s">
        <v>67949</v>
      </c>
      <c r="C623" s="3">
        <v>219429402</v>
      </c>
      <c r="D623" s="12">
        <v>41356</v>
      </c>
      <c r="E623" s="3" t="s">
        <v>81</v>
      </c>
      <c r="F623" s="3">
        <v>7126</v>
      </c>
      <c r="G623" s="3" t="s">
        <v>67834</v>
      </c>
      <c r="H623" s="3" t="s">
        <v>11038</v>
      </c>
    </row>
    <row r="624" spans="1:8" x14ac:dyDescent="0.3">
      <c r="A624" s="3">
        <v>624</v>
      </c>
      <c r="B624" s="3" t="s">
        <v>67948</v>
      </c>
      <c r="C624" s="3" t="s">
        <v>67947</v>
      </c>
      <c r="D624" s="12">
        <v>41356</v>
      </c>
      <c r="E624" s="3" t="s">
        <v>81</v>
      </c>
      <c r="F624" s="3">
        <v>7063</v>
      </c>
      <c r="G624" s="3" t="s">
        <v>67834</v>
      </c>
      <c r="H624" s="3" t="s">
        <v>11039</v>
      </c>
    </row>
    <row r="625" spans="1:8" x14ac:dyDescent="0.3">
      <c r="A625" s="3">
        <v>625</v>
      </c>
      <c r="B625" s="3" t="s">
        <v>67946</v>
      </c>
      <c r="C625" s="3">
        <v>298111403</v>
      </c>
      <c r="D625" s="12">
        <v>41356</v>
      </c>
      <c r="E625" s="3" t="s">
        <v>81</v>
      </c>
      <c r="F625" s="3">
        <v>7176</v>
      </c>
      <c r="G625" s="3" t="s">
        <v>67834</v>
      </c>
      <c r="H625" s="3" t="s">
        <v>11040</v>
      </c>
    </row>
    <row r="626" spans="1:8" x14ac:dyDescent="0.3">
      <c r="A626" s="3">
        <v>626</v>
      </c>
      <c r="B626" s="3" t="s">
        <v>67945</v>
      </c>
      <c r="C626" s="3" t="s">
        <v>67944</v>
      </c>
      <c r="D626" s="12">
        <v>41356</v>
      </c>
      <c r="E626" s="3" t="s">
        <v>81</v>
      </c>
      <c r="F626" s="3">
        <v>7177</v>
      </c>
      <c r="G626" s="3" t="s">
        <v>67834</v>
      </c>
      <c r="H626" s="3" t="s">
        <v>11042</v>
      </c>
    </row>
    <row r="627" spans="1:8" x14ac:dyDescent="0.3">
      <c r="A627" s="3">
        <v>627</v>
      </c>
      <c r="B627" s="3" t="s">
        <v>67943</v>
      </c>
      <c r="C627" s="3">
        <v>702410712</v>
      </c>
      <c r="D627" s="12">
        <v>41356</v>
      </c>
      <c r="E627" s="3" t="s">
        <v>81</v>
      </c>
      <c r="F627" s="3">
        <v>7138</v>
      </c>
      <c r="G627" s="3" t="s">
        <v>67834</v>
      </c>
      <c r="H627" s="3" t="s">
        <v>11044</v>
      </c>
    </row>
    <row r="628" spans="1:8" x14ac:dyDescent="0.3">
      <c r="A628" s="3">
        <v>628</v>
      </c>
      <c r="B628" s="3" t="s">
        <v>67942</v>
      </c>
      <c r="C628" s="3">
        <v>700924915</v>
      </c>
      <c r="D628" s="12">
        <v>41356</v>
      </c>
      <c r="E628" s="3" t="s">
        <v>81</v>
      </c>
      <c r="F628" s="3">
        <v>7123</v>
      </c>
      <c r="G628" s="3" t="s">
        <v>67834</v>
      </c>
      <c r="H628" s="3" t="s">
        <v>11046</v>
      </c>
    </row>
    <row r="629" spans="1:8" x14ac:dyDescent="0.3">
      <c r="A629" s="3">
        <v>629</v>
      </c>
      <c r="B629" s="3" t="s">
        <v>67941</v>
      </c>
      <c r="C629" s="3">
        <v>194427109</v>
      </c>
      <c r="D629" s="12">
        <v>41356</v>
      </c>
      <c r="E629" s="3" t="s">
        <v>81</v>
      </c>
      <c r="F629" s="3">
        <v>7134</v>
      </c>
      <c r="G629" s="3" t="s">
        <v>67834</v>
      </c>
      <c r="H629" s="3" t="s">
        <v>11047</v>
      </c>
    </row>
    <row r="630" spans="1:8" x14ac:dyDescent="0.3">
      <c r="A630" s="3">
        <v>630</v>
      </c>
      <c r="B630" s="3" t="s">
        <v>67940</v>
      </c>
      <c r="C630" s="3">
        <v>290024202</v>
      </c>
      <c r="D630" s="12">
        <v>41356</v>
      </c>
      <c r="E630" s="3" t="s">
        <v>81</v>
      </c>
      <c r="F630" s="3">
        <v>7124</v>
      </c>
      <c r="G630" s="3" t="s">
        <v>67834</v>
      </c>
      <c r="H630" s="3" t="s">
        <v>11051</v>
      </c>
    </row>
    <row r="631" spans="1:8" x14ac:dyDescent="0.3">
      <c r="A631" s="3">
        <v>631</v>
      </c>
      <c r="B631" s="3" t="s">
        <v>67939</v>
      </c>
      <c r="C631" s="3" t="s">
        <v>37893</v>
      </c>
      <c r="D631" s="12">
        <v>41356</v>
      </c>
      <c r="E631" s="3" t="s">
        <v>81</v>
      </c>
      <c r="F631" s="3">
        <v>7155</v>
      </c>
      <c r="G631" s="3" t="s">
        <v>67834</v>
      </c>
      <c r="H631" s="3" t="s">
        <v>11052</v>
      </c>
    </row>
    <row r="632" spans="1:8" x14ac:dyDescent="0.3">
      <c r="A632" s="3">
        <v>632</v>
      </c>
      <c r="B632" s="3" t="s">
        <v>67938</v>
      </c>
      <c r="C632" s="3">
        <v>399622501</v>
      </c>
      <c r="D632" s="12">
        <v>41357</v>
      </c>
      <c r="E632" s="3" t="s">
        <v>81</v>
      </c>
      <c r="F632" s="3">
        <v>7195</v>
      </c>
      <c r="G632" s="3" t="s">
        <v>67834</v>
      </c>
      <c r="H632" s="3" t="s">
        <v>11054</v>
      </c>
    </row>
    <row r="633" spans="1:8" x14ac:dyDescent="0.3">
      <c r="A633" s="3">
        <v>633</v>
      </c>
      <c r="B633" s="3" t="s">
        <v>67937</v>
      </c>
      <c r="C633" s="3">
        <v>775323806</v>
      </c>
      <c r="D633" s="12">
        <v>41357</v>
      </c>
      <c r="E633" s="3" t="s">
        <v>81</v>
      </c>
      <c r="F633" s="3">
        <v>7168</v>
      </c>
      <c r="G633" s="3" t="s">
        <v>67834</v>
      </c>
      <c r="H633" s="3" t="s">
        <v>11056</v>
      </c>
    </row>
    <row r="634" spans="1:8" x14ac:dyDescent="0.3">
      <c r="A634" s="3">
        <v>634</v>
      </c>
      <c r="B634" s="3" t="s">
        <v>67936</v>
      </c>
      <c r="C634" s="3">
        <v>417514000</v>
      </c>
      <c r="D634" s="12">
        <v>41357</v>
      </c>
      <c r="E634" s="3" t="s">
        <v>81</v>
      </c>
      <c r="F634" s="3">
        <v>7786</v>
      </c>
      <c r="G634" s="3" t="s">
        <v>67834</v>
      </c>
      <c r="H634" s="3" t="s">
        <v>11058</v>
      </c>
    </row>
    <row r="635" spans="1:8" x14ac:dyDescent="0.3">
      <c r="A635" s="3">
        <v>635</v>
      </c>
      <c r="B635" s="3" t="s">
        <v>67935</v>
      </c>
      <c r="C635" s="3">
        <v>605318908</v>
      </c>
      <c r="D635" s="12">
        <v>41357</v>
      </c>
      <c r="E635" s="3" t="s">
        <v>81</v>
      </c>
      <c r="F635" s="3">
        <v>7805</v>
      </c>
      <c r="G635" s="3" t="s">
        <v>67834</v>
      </c>
      <c r="H635" s="3" t="s">
        <v>11060</v>
      </c>
    </row>
    <row r="636" spans="1:8" x14ac:dyDescent="0.3">
      <c r="A636" s="3">
        <v>636</v>
      </c>
      <c r="B636" s="3" t="s">
        <v>67934</v>
      </c>
      <c r="C636" s="3">
        <v>899911303</v>
      </c>
      <c r="D636" s="12">
        <v>41357</v>
      </c>
      <c r="E636" s="3" t="s">
        <v>81</v>
      </c>
      <c r="F636" s="3">
        <v>7194</v>
      </c>
      <c r="G636" s="3" t="s">
        <v>67834</v>
      </c>
      <c r="H636" s="3" t="s">
        <v>11062</v>
      </c>
    </row>
    <row r="637" spans="1:8" x14ac:dyDescent="0.3">
      <c r="A637" s="3">
        <v>637</v>
      </c>
      <c r="B637" s="3" t="s">
        <v>67933</v>
      </c>
      <c r="C637" s="3">
        <v>562518607</v>
      </c>
      <c r="D637" s="12">
        <v>41357</v>
      </c>
      <c r="E637" s="3" t="s">
        <v>81</v>
      </c>
      <c r="F637" s="3">
        <v>7190</v>
      </c>
      <c r="G637" s="3" t="s">
        <v>67834</v>
      </c>
      <c r="H637" s="3" t="s">
        <v>11065</v>
      </c>
    </row>
    <row r="638" spans="1:8" x14ac:dyDescent="0.3">
      <c r="A638" s="3">
        <v>638</v>
      </c>
      <c r="B638" s="3" t="s">
        <v>67932</v>
      </c>
      <c r="C638" s="3" t="s">
        <v>67931</v>
      </c>
      <c r="D638" s="12">
        <v>41357</v>
      </c>
      <c r="E638" s="3" t="s">
        <v>81</v>
      </c>
      <c r="F638" s="3">
        <v>7793</v>
      </c>
      <c r="G638" s="3" t="s">
        <v>67834</v>
      </c>
      <c r="H638" s="3" t="s">
        <v>11067</v>
      </c>
    </row>
    <row r="639" spans="1:8" x14ac:dyDescent="0.3">
      <c r="A639" s="3">
        <v>639</v>
      </c>
      <c r="B639" s="3" t="s">
        <v>67930</v>
      </c>
      <c r="C639" s="3">
        <v>560313506</v>
      </c>
      <c r="D639" s="12">
        <v>41358</v>
      </c>
      <c r="E639" s="3" t="s">
        <v>81</v>
      </c>
      <c r="F639" s="3">
        <v>7891</v>
      </c>
      <c r="G639" s="3" t="s">
        <v>67834</v>
      </c>
      <c r="H639" s="3" t="s">
        <v>11069</v>
      </c>
    </row>
    <row r="640" spans="1:8" x14ac:dyDescent="0.3">
      <c r="A640" s="3">
        <v>640</v>
      </c>
      <c r="B640" s="3" t="s">
        <v>67929</v>
      </c>
      <c r="C640" s="3">
        <v>489216802</v>
      </c>
      <c r="D640" s="12">
        <v>41358</v>
      </c>
      <c r="E640" s="3" t="s">
        <v>81</v>
      </c>
      <c r="F640" s="3">
        <v>7890</v>
      </c>
      <c r="G640" s="3" t="s">
        <v>67834</v>
      </c>
      <c r="H640" s="3" t="s">
        <v>11071</v>
      </c>
    </row>
    <row r="641" spans="1:8" x14ac:dyDescent="0.3">
      <c r="A641" s="3">
        <v>641</v>
      </c>
      <c r="B641" s="3" t="s">
        <v>67928</v>
      </c>
      <c r="C641" s="3">
        <v>819513806</v>
      </c>
      <c r="D641" s="12">
        <v>41358</v>
      </c>
      <c r="E641" s="3" t="s">
        <v>81</v>
      </c>
      <c r="F641" s="3">
        <v>7856</v>
      </c>
      <c r="G641" s="3" t="s">
        <v>67834</v>
      </c>
      <c r="H641" s="3" t="s">
        <v>11073</v>
      </c>
    </row>
    <row r="642" spans="1:8" x14ac:dyDescent="0.3">
      <c r="A642" s="3">
        <v>642</v>
      </c>
      <c r="B642" s="3" t="s">
        <v>67927</v>
      </c>
      <c r="C642" s="3">
        <v>433217608</v>
      </c>
      <c r="D642" s="12">
        <v>41358</v>
      </c>
      <c r="E642" s="3" t="s">
        <v>81</v>
      </c>
      <c r="F642" s="3">
        <v>7892</v>
      </c>
      <c r="G642" s="3" t="s">
        <v>67834</v>
      </c>
      <c r="H642" s="3" t="s">
        <v>11075</v>
      </c>
    </row>
    <row r="643" spans="1:8" x14ac:dyDescent="0.3">
      <c r="A643" s="3">
        <v>643</v>
      </c>
      <c r="B643" s="3" t="s">
        <v>67926</v>
      </c>
      <c r="C643" s="3">
        <v>441626603</v>
      </c>
      <c r="D643" s="12">
        <v>41358</v>
      </c>
      <c r="E643" s="3" t="s">
        <v>81</v>
      </c>
      <c r="F643" s="3">
        <v>7816</v>
      </c>
      <c r="G643" s="3" t="s">
        <v>67834</v>
      </c>
      <c r="H643" s="3" t="s">
        <v>11077</v>
      </c>
    </row>
    <row r="644" spans="1:8" x14ac:dyDescent="0.3">
      <c r="A644" s="3">
        <v>644</v>
      </c>
      <c r="B644" s="3" t="s">
        <v>67925</v>
      </c>
      <c r="C644" s="3" t="s">
        <v>67924</v>
      </c>
      <c r="D644" s="12">
        <v>41358</v>
      </c>
      <c r="E644" s="3" t="s">
        <v>81</v>
      </c>
      <c r="F644" s="3">
        <v>7837</v>
      </c>
      <c r="G644" s="3" t="s">
        <v>67834</v>
      </c>
      <c r="H644" s="3" t="s">
        <v>11079</v>
      </c>
    </row>
    <row r="645" spans="1:8" x14ac:dyDescent="0.3">
      <c r="A645" s="3">
        <v>645</v>
      </c>
      <c r="B645" s="3" t="s">
        <v>67923</v>
      </c>
      <c r="C645" s="3">
        <v>974912009</v>
      </c>
      <c r="D645" s="12">
        <v>41358</v>
      </c>
      <c r="E645" s="3" t="s">
        <v>81</v>
      </c>
      <c r="F645" s="3">
        <v>7851</v>
      </c>
      <c r="G645" s="3" t="s">
        <v>67834</v>
      </c>
      <c r="H645" s="3" t="s">
        <v>11081</v>
      </c>
    </row>
    <row r="646" spans="1:8" x14ac:dyDescent="0.3">
      <c r="A646" s="3">
        <v>646</v>
      </c>
      <c r="B646" s="3" t="s">
        <v>67922</v>
      </c>
      <c r="C646" s="3">
        <v>258714602</v>
      </c>
      <c r="D646" s="12">
        <v>41358</v>
      </c>
      <c r="E646" s="3" t="s">
        <v>81</v>
      </c>
      <c r="F646" s="3">
        <v>7813</v>
      </c>
      <c r="G646" s="3" t="s">
        <v>67834</v>
      </c>
      <c r="H646" s="3" t="s">
        <v>11083</v>
      </c>
    </row>
    <row r="647" spans="1:8" x14ac:dyDescent="0.3">
      <c r="A647" s="3">
        <v>647</v>
      </c>
      <c r="B647" s="3" t="s">
        <v>67921</v>
      </c>
      <c r="C647" s="3">
        <v>898320708</v>
      </c>
      <c r="D647" s="12">
        <v>41358</v>
      </c>
      <c r="E647" s="3" t="s">
        <v>81</v>
      </c>
      <c r="F647" s="3">
        <v>7871</v>
      </c>
      <c r="G647" s="3" t="s">
        <v>67834</v>
      </c>
      <c r="H647" s="3" t="s">
        <v>11085</v>
      </c>
    </row>
    <row r="648" spans="1:8" x14ac:dyDescent="0.3">
      <c r="A648" s="3">
        <v>648</v>
      </c>
      <c r="B648" s="3" t="s">
        <v>67920</v>
      </c>
      <c r="C648" s="3">
        <v>602629501</v>
      </c>
      <c r="D648" s="12">
        <v>41358</v>
      </c>
      <c r="E648" s="3" t="s">
        <v>81</v>
      </c>
      <c r="F648" s="3">
        <v>7869</v>
      </c>
      <c r="G648" s="3" t="s">
        <v>67834</v>
      </c>
      <c r="H648" s="3" t="s">
        <v>11087</v>
      </c>
    </row>
    <row r="649" spans="1:8" x14ac:dyDescent="0.3">
      <c r="A649" s="3">
        <v>649</v>
      </c>
      <c r="B649" s="3" t="s">
        <v>71581</v>
      </c>
      <c r="C649" s="3">
        <v>692917605</v>
      </c>
      <c r="D649" s="12">
        <v>41358</v>
      </c>
      <c r="E649" s="3" t="s">
        <v>81</v>
      </c>
      <c r="F649" s="3">
        <v>7860</v>
      </c>
      <c r="G649" s="3" t="s">
        <v>67834</v>
      </c>
      <c r="H649" s="3" t="s">
        <v>11089</v>
      </c>
    </row>
    <row r="650" spans="1:8" x14ac:dyDescent="0.3">
      <c r="A650" s="3">
        <v>650</v>
      </c>
      <c r="B650" s="3" t="s">
        <v>67919</v>
      </c>
      <c r="C650" s="3">
        <v>748014707</v>
      </c>
      <c r="D650" s="12">
        <v>41358</v>
      </c>
      <c r="E650" s="3" t="s">
        <v>81</v>
      </c>
      <c r="F650" s="3">
        <v>7881</v>
      </c>
      <c r="G650" s="3" t="s">
        <v>67834</v>
      </c>
      <c r="H650" s="3" t="s">
        <v>11091</v>
      </c>
    </row>
    <row r="651" spans="1:8" x14ac:dyDescent="0.3">
      <c r="A651" s="3">
        <v>651</v>
      </c>
      <c r="B651" s="3" t="s">
        <v>67918</v>
      </c>
      <c r="C651" s="3">
        <v>248014809</v>
      </c>
      <c r="D651" s="12">
        <v>41358</v>
      </c>
      <c r="E651" s="3" t="s">
        <v>81</v>
      </c>
      <c r="F651" s="3">
        <v>7878</v>
      </c>
      <c r="G651" s="3" t="s">
        <v>67834</v>
      </c>
      <c r="H651" s="3" t="s">
        <v>11094</v>
      </c>
    </row>
    <row r="652" spans="1:8" x14ac:dyDescent="0.3">
      <c r="A652" s="3">
        <v>652</v>
      </c>
      <c r="B652" s="3" t="s">
        <v>67917</v>
      </c>
      <c r="C652" s="3">
        <v>922414005</v>
      </c>
      <c r="D652" s="12">
        <v>41358</v>
      </c>
      <c r="E652" s="3" t="s">
        <v>81</v>
      </c>
      <c r="G652" s="3" t="s">
        <v>206</v>
      </c>
      <c r="H652" s="3" t="s">
        <v>11097</v>
      </c>
    </row>
    <row r="653" spans="1:8" x14ac:dyDescent="0.3">
      <c r="A653" s="3">
        <v>653</v>
      </c>
      <c r="B653" s="3" t="s">
        <v>67916</v>
      </c>
      <c r="C653" s="3">
        <v>909125304</v>
      </c>
      <c r="D653" s="12">
        <v>41358</v>
      </c>
      <c r="E653" s="3" t="s">
        <v>81</v>
      </c>
      <c r="F653" s="3">
        <v>7562</v>
      </c>
      <c r="G653" s="3" t="s">
        <v>67834</v>
      </c>
      <c r="H653" s="3" t="s">
        <v>11100</v>
      </c>
    </row>
    <row r="654" spans="1:8" x14ac:dyDescent="0.3">
      <c r="A654" s="3">
        <v>654</v>
      </c>
      <c r="B654" s="3" t="s">
        <v>67915</v>
      </c>
      <c r="C654" s="3">
        <v>382921809</v>
      </c>
      <c r="D654" s="12">
        <v>41358</v>
      </c>
      <c r="E654" s="3" t="s">
        <v>81</v>
      </c>
      <c r="F654" s="3">
        <v>7561</v>
      </c>
      <c r="G654" s="3" t="s">
        <v>67834</v>
      </c>
      <c r="H654" s="3" t="s">
        <v>11102</v>
      </c>
    </row>
    <row r="655" spans="1:8" x14ac:dyDescent="0.3">
      <c r="A655" s="3">
        <v>655</v>
      </c>
      <c r="B655" s="3" t="s">
        <v>67914</v>
      </c>
      <c r="C655" s="3">
        <v>327227900</v>
      </c>
      <c r="D655" s="12">
        <v>41359</v>
      </c>
      <c r="E655" s="3" t="s">
        <v>81</v>
      </c>
      <c r="F655" s="3">
        <v>7273</v>
      </c>
      <c r="G655" s="3" t="s">
        <v>67834</v>
      </c>
      <c r="H655" s="3" t="s">
        <v>11104</v>
      </c>
    </row>
    <row r="656" spans="1:8" x14ac:dyDescent="0.3">
      <c r="A656" s="3">
        <v>656</v>
      </c>
      <c r="B656" s="3" t="s">
        <v>67913</v>
      </c>
      <c r="C656" s="3">
        <v>784523807</v>
      </c>
      <c r="D656" s="12">
        <v>41359</v>
      </c>
      <c r="E656" s="3" t="s">
        <v>81</v>
      </c>
      <c r="F656" s="3">
        <v>8072</v>
      </c>
      <c r="G656" s="3" t="s">
        <v>67834</v>
      </c>
      <c r="H656" s="3" t="s">
        <v>11106</v>
      </c>
    </row>
    <row r="657" spans="1:8" x14ac:dyDescent="0.3">
      <c r="A657" s="3">
        <v>657</v>
      </c>
      <c r="B657" s="3" t="s">
        <v>67912</v>
      </c>
      <c r="C657" s="3" t="s">
        <v>67911</v>
      </c>
      <c r="D657" s="12">
        <v>41359</v>
      </c>
      <c r="E657" s="3" t="s">
        <v>81</v>
      </c>
      <c r="F657" s="3">
        <v>8066</v>
      </c>
      <c r="G657" s="3" t="s">
        <v>67834</v>
      </c>
      <c r="H657" s="3" t="s">
        <v>11108</v>
      </c>
    </row>
    <row r="658" spans="1:8" x14ac:dyDescent="0.3">
      <c r="A658" s="3">
        <v>658</v>
      </c>
      <c r="B658" s="3" t="s">
        <v>84000</v>
      </c>
      <c r="C658" s="3">
        <v>156618402</v>
      </c>
      <c r="D658" s="12">
        <v>41359</v>
      </c>
      <c r="E658" s="3" t="s">
        <v>81</v>
      </c>
      <c r="F658" s="3">
        <v>8088</v>
      </c>
      <c r="G658" s="3" t="s">
        <v>67834</v>
      </c>
      <c r="H658" s="3" t="s">
        <v>11110</v>
      </c>
    </row>
    <row r="659" spans="1:8" x14ac:dyDescent="0.3">
      <c r="A659" s="3">
        <v>659</v>
      </c>
      <c r="B659" s="3" t="s">
        <v>67910</v>
      </c>
      <c r="C659" s="3">
        <v>957310100</v>
      </c>
      <c r="D659" s="12">
        <v>41359</v>
      </c>
      <c r="E659" s="3" t="s">
        <v>81</v>
      </c>
      <c r="F659" s="3">
        <v>8087</v>
      </c>
      <c r="G659" s="3" t="s">
        <v>67834</v>
      </c>
      <c r="H659" s="3" t="s">
        <v>11112</v>
      </c>
    </row>
    <row r="660" spans="1:8" x14ac:dyDescent="0.3">
      <c r="A660" s="3">
        <v>660</v>
      </c>
      <c r="B660" s="3" t="s">
        <v>67909</v>
      </c>
      <c r="C660" s="3" t="s">
        <v>31253</v>
      </c>
      <c r="D660" s="12">
        <v>41359</v>
      </c>
      <c r="E660" s="3" t="s">
        <v>81</v>
      </c>
      <c r="F660" s="3">
        <v>7945</v>
      </c>
      <c r="G660" s="3" t="s">
        <v>67834</v>
      </c>
      <c r="H660" s="3" t="s">
        <v>11114</v>
      </c>
    </row>
    <row r="661" spans="1:8" x14ac:dyDescent="0.3">
      <c r="A661" s="3">
        <v>661</v>
      </c>
      <c r="B661" s="3" t="s">
        <v>67908</v>
      </c>
      <c r="C661" s="3">
        <v>709720910</v>
      </c>
      <c r="D661" s="12">
        <v>41359</v>
      </c>
      <c r="E661" s="3" t="s">
        <v>81</v>
      </c>
      <c r="F661" s="3">
        <v>7972</v>
      </c>
      <c r="G661" s="3" t="s">
        <v>67834</v>
      </c>
      <c r="H661" s="3" t="s">
        <v>11116</v>
      </c>
    </row>
    <row r="662" spans="1:8" x14ac:dyDescent="0.3">
      <c r="A662" s="3">
        <v>662</v>
      </c>
      <c r="B662" s="3" t="s">
        <v>67907</v>
      </c>
      <c r="C662" s="3">
        <v>588923409</v>
      </c>
      <c r="D662" s="12">
        <v>41359</v>
      </c>
      <c r="E662" s="3" t="s">
        <v>81</v>
      </c>
      <c r="F662" s="3">
        <v>7975</v>
      </c>
      <c r="G662" s="3" t="s">
        <v>67834</v>
      </c>
      <c r="H662" s="3" t="s">
        <v>11118</v>
      </c>
    </row>
    <row r="663" spans="1:8" x14ac:dyDescent="0.3">
      <c r="A663" s="3">
        <v>663</v>
      </c>
      <c r="B663" s="3" t="s">
        <v>67906</v>
      </c>
      <c r="C663" s="3">
        <v>483722503</v>
      </c>
      <c r="D663" s="12">
        <v>41359</v>
      </c>
      <c r="E663" s="3" t="s">
        <v>81</v>
      </c>
      <c r="F663" s="3">
        <v>7924</v>
      </c>
      <c r="G663" s="3" t="s">
        <v>67834</v>
      </c>
      <c r="H663" s="3" t="s">
        <v>11120</v>
      </c>
    </row>
    <row r="664" spans="1:8" x14ac:dyDescent="0.3">
      <c r="A664" s="3">
        <v>664</v>
      </c>
      <c r="B664" s="3" t="s">
        <v>67905</v>
      </c>
      <c r="C664" s="3">
        <v>918427814</v>
      </c>
      <c r="D664" s="12">
        <v>41359</v>
      </c>
      <c r="E664" s="3" t="s">
        <v>81</v>
      </c>
      <c r="F664" s="3">
        <v>7927</v>
      </c>
      <c r="G664" s="3" t="s">
        <v>67834</v>
      </c>
      <c r="H664" s="3" t="s">
        <v>11122</v>
      </c>
    </row>
    <row r="665" spans="1:8" x14ac:dyDescent="0.3">
      <c r="A665" s="3">
        <v>665</v>
      </c>
      <c r="B665" s="3" t="s">
        <v>67904</v>
      </c>
      <c r="C665" s="3">
        <v>609916919</v>
      </c>
      <c r="D665" s="12">
        <v>41359</v>
      </c>
      <c r="E665" s="3" t="s">
        <v>81</v>
      </c>
      <c r="F665" s="3">
        <v>7933</v>
      </c>
      <c r="G665" s="3" t="s">
        <v>67834</v>
      </c>
      <c r="H665" s="3" t="s">
        <v>11124</v>
      </c>
    </row>
    <row r="666" spans="1:8" x14ac:dyDescent="0.3">
      <c r="A666" s="3">
        <v>666</v>
      </c>
      <c r="B666" s="3" t="s">
        <v>67903</v>
      </c>
      <c r="C666" s="3">
        <v>644022400</v>
      </c>
      <c r="D666" s="12">
        <v>41359</v>
      </c>
      <c r="E666" s="3" t="s">
        <v>81</v>
      </c>
      <c r="F666" s="3">
        <v>7974</v>
      </c>
      <c r="G666" s="3" t="s">
        <v>67834</v>
      </c>
      <c r="H666" s="3" t="s">
        <v>11126</v>
      </c>
    </row>
    <row r="667" spans="1:8" x14ac:dyDescent="0.3">
      <c r="A667" s="3">
        <v>667</v>
      </c>
      <c r="B667" s="3" t="s">
        <v>67902</v>
      </c>
      <c r="C667" s="3">
        <v>671216508</v>
      </c>
      <c r="D667" s="12">
        <v>41359</v>
      </c>
      <c r="E667" s="3" t="s">
        <v>81</v>
      </c>
      <c r="F667" s="3">
        <v>7941</v>
      </c>
      <c r="G667" s="3" t="s">
        <v>67834</v>
      </c>
      <c r="H667" s="3" t="s">
        <v>11128</v>
      </c>
    </row>
    <row r="668" spans="1:8" x14ac:dyDescent="0.3">
      <c r="A668" s="3">
        <v>668</v>
      </c>
      <c r="B668" s="3" t="s">
        <v>67901</v>
      </c>
      <c r="C668" s="3">
        <v>816712815</v>
      </c>
      <c r="D668" s="12">
        <v>41359</v>
      </c>
      <c r="E668" s="3" t="s">
        <v>81</v>
      </c>
      <c r="F668" s="3">
        <v>7955</v>
      </c>
      <c r="G668" s="3" t="s">
        <v>67834</v>
      </c>
      <c r="H668" s="3" t="s">
        <v>11130</v>
      </c>
    </row>
    <row r="669" spans="1:8" x14ac:dyDescent="0.3">
      <c r="A669" s="3">
        <v>669</v>
      </c>
      <c r="B669" s="3" t="s">
        <v>67900</v>
      </c>
      <c r="C669" s="3">
        <v>368723507</v>
      </c>
      <c r="D669" s="12">
        <v>41359</v>
      </c>
      <c r="E669" s="3" t="s">
        <v>81</v>
      </c>
      <c r="F669" s="3">
        <v>7958</v>
      </c>
      <c r="G669" s="3" t="s">
        <v>67834</v>
      </c>
      <c r="H669" s="3" t="s">
        <v>11132</v>
      </c>
    </row>
    <row r="670" spans="1:8" x14ac:dyDescent="0.3">
      <c r="A670" s="3">
        <v>670</v>
      </c>
      <c r="B670" s="3" t="s">
        <v>67899</v>
      </c>
      <c r="C670" s="3">
        <v>995827306</v>
      </c>
      <c r="D670" s="12">
        <v>41360</v>
      </c>
      <c r="E670" s="3" t="s">
        <v>81</v>
      </c>
      <c r="F670" s="3">
        <v>8115</v>
      </c>
      <c r="G670" s="3" t="s">
        <v>67834</v>
      </c>
      <c r="H670" s="3" t="s">
        <v>11134</v>
      </c>
    </row>
    <row r="671" spans="1:8" x14ac:dyDescent="0.3">
      <c r="A671" s="3">
        <v>671</v>
      </c>
      <c r="B671" s="3" t="s">
        <v>67898</v>
      </c>
      <c r="C671" s="3">
        <v>796210403</v>
      </c>
      <c r="D671" s="12">
        <v>41360</v>
      </c>
      <c r="E671" s="3" t="s">
        <v>81</v>
      </c>
      <c r="F671" s="3">
        <v>8081</v>
      </c>
      <c r="G671" s="3" t="s">
        <v>67834</v>
      </c>
      <c r="H671" s="3" t="s">
        <v>11135</v>
      </c>
    </row>
    <row r="672" spans="1:8" x14ac:dyDescent="0.3">
      <c r="A672" s="3">
        <v>672</v>
      </c>
      <c r="B672" s="3" t="s">
        <v>67897</v>
      </c>
      <c r="C672" s="3">
        <v>289520202</v>
      </c>
      <c r="D672" s="12">
        <v>41360</v>
      </c>
      <c r="E672" s="3" t="s">
        <v>81</v>
      </c>
      <c r="F672" s="3">
        <v>7659</v>
      </c>
      <c r="G672" s="3" t="s">
        <v>67834</v>
      </c>
      <c r="H672" s="3" t="s">
        <v>11136</v>
      </c>
    </row>
    <row r="673" spans="1:8" x14ac:dyDescent="0.3">
      <c r="A673" s="3">
        <v>673</v>
      </c>
      <c r="B673" s="3" t="s">
        <v>67896</v>
      </c>
      <c r="C673" s="3">
        <v>289227904</v>
      </c>
      <c r="D673" s="12">
        <v>41360</v>
      </c>
      <c r="E673" s="3" t="s">
        <v>81</v>
      </c>
      <c r="F673" s="3">
        <v>7662</v>
      </c>
      <c r="G673" s="3" t="s">
        <v>67834</v>
      </c>
      <c r="H673" s="3" t="s">
        <v>11137</v>
      </c>
    </row>
    <row r="674" spans="1:8" x14ac:dyDescent="0.3">
      <c r="A674" s="3">
        <v>674</v>
      </c>
      <c r="B674" s="3" t="s">
        <v>67895</v>
      </c>
      <c r="C674" s="3">
        <v>450319709</v>
      </c>
      <c r="D674" s="12">
        <v>41360</v>
      </c>
      <c r="E674" s="3" t="s">
        <v>81</v>
      </c>
      <c r="F674" s="3">
        <v>7664</v>
      </c>
      <c r="G674" s="3" t="s">
        <v>67834</v>
      </c>
      <c r="H674" s="3" t="s">
        <v>11138</v>
      </c>
    </row>
    <row r="675" spans="1:8" x14ac:dyDescent="0.3">
      <c r="A675" s="3">
        <v>675</v>
      </c>
      <c r="B675" s="3" t="s">
        <v>67894</v>
      </c>
      <c r="C675" s="3">
        <v>454226207</v>
      </c>
      <c r="D675" s="12">
        <v>41360</v>
      </c>
      <c r="E675" s="3" t="s">
        <v>81</v>
      </c>
      <c r="F675" s="3">
        <v>7665</v>
      </c>
      <c r="G675" s="3" t="s">
        <v>67834</v>
      </c>
      <c r="H675" s="3" t="s">
        <v>11139</v>
      </c>
    </row>
    <row r="676" spans="1:8" x14ac:dyDescent="0.3">
      <c r="A676" s="3">
        <v>676</v>
      </c>
      <c r="B676" s="3" t="s">
        <v>67893</v>
      </c>
      <c r="C676" s="3">
        <v>354718508</v>
      </c>
      <c r="D676" s="12">
        <v>41360</v>
      </c>
      <c r="E676" s="3" t="s">
        <v>81</v>
      </c>
      <c r="F676" s="3">
        <v>7669</v>
      </c>
      <c r="G676" s="3" t="s">
        <v>67834</v>
      </c>
      <c r="H676" s="3" t="s">
        <v>11141</v>
      </c>
    </row>
    <row r="677" spans="1:8" x14ac:dyDescent="0.3">
      <c r="A677" s="3">
        <v>677</v>
      </c>
      <c r="B677" s="3" t="s">
        <v>67892</v>
      </c>
      <c r="C677" s="3">
        <v>300220819</v>
      </c>
      <c r="D677" s="12">
        <v>41360</v>
      </c>
      <c r="E677" s="3" t="s">
        <v>81</v>
      </c>
      <c r="F677" s="3">
        <v>8145</v>
      </c>
      <c r="G677" s="3" t="s">
        <v>67834</v>
      </c>
      <c r="H677" s="3" t="s">
        <v>11143</v>
      </c>
    </row>
    <row r="678" spans="1:8" x14ac:dyDescent="0.3">
      <c r="A678" s="3">
        <v>678</v>
      </c>
      <c r="B678" s="3" t="s">
        <v>67891</v>
      </c>
      <c r="C678" s="3">
        <v>591326505</v>
      </c>
      <c r="D678" s="12">
        <v>41360</v>
      </c>
      <c r="E678" s="3" t="s">
        <v>81</v>
      </c>
      <c r="F678" s="3">
        <v>7454</v>
      </c>
      <c r="G678" s="3" t="s">
        <v>67834</v>
      </c>
      <c r="H678" s="3" t="s">
        <v>11145</v>
      </c>
    </row>
    <row r="679" spans="1:8" x14ac:dyDescent="0.3">
      <c r="A679" s="3">
        <v>679</v>
      </c>
      <c r="B679" s="3" t="s">
        <v>67890</v>
      </c>
      <c r="C679" s="3">
        <v>407215400</v>
      </c>
      <c r="D679" s="12">
        <v>41360</v>
      </c>
      <c r="E679" s="3" t="s">
        <v>81</v>
      </c>
      <c r="F679" s="3">
        <v>7457</v>
      </c>
      <c r="G679" s="3" t="s">
        <v>67834</v>
      </c>
      <c r="H679" s="3" t="s">
        <v>11148</v>
      </c>
    </row>
    <row r="680" spans="1:8" x14ac:dyDescent="0.3">
      <c r="A680" s="3">
        <v>680</v>
      </c>
      <c r="B680" s="3" t="s">
        <v>67889</v>
      </c>
      <c r="C680" s="3" t="s">
        <v>6771</v>
      </c>
      <c r="D680" s="12">
        <v>41360</v>
      </c>
      <c r="E680" s="3" t="s">
        <v>81</v>
      </c>
      <c r="F680" s="3">
        <v>7283</v>
      </c>
      <c r="G680" s="3" t="s">
        <v>67834</v>
      </c>
      <c r="H680" s="3" t="s">
        <v>11150</v>
      </c>
    </row>
    <row r="681" spans="1:8" x14ac:dyDescent="0.3">
      <c r="A681" s="3">
        <v>681</v>
      </c>
      <c r="B681" s="3" t="s">
        <v>67888</v>
      </c>
      <c r="C681" s="3">
        <v>901813119</v>
      </c>
      <c r="D681" s="12">
        <v>41360</v>
      </c>
      <c r="E681" s="3" t="s">
        <v>81</v>
      </c>
      <c r="F681" s="3">
        <v>7566</v>
      </c>
      <c r="G681" s="3" t="s">
        <v>67834</v>
      </c>
      <c r="H681" s="3" t="s">
        <v>11152</v>
      </c>
    </row>
    <row r="682" spans="1:8" x14ac:dyDescent="0.3">
      <c r="A682" s="3">
        <v>682</v>
      </c>
      <c r="B682" s="3" t="s">
        <v>67887</v>
      </c>
      <c r="C682" s="3">
        <v>580229603</v>
      </c>
      <c r="D682" s="12">
        <v>41360</v>
      </c>
      <c r="E682" s="3" t="s">
        <v>81</v>
      </c>
      <c r="F682" s="3">
        <v>7733</v>
      </c>
      <c r="G682" s="3" t="s">
        <v>67834</v>
      </c>
      <c r="H682" s="3" t="s">
        <v>11155</v>
      </c>
    </row>
    <row r="683" spans="1:8" x14ac:dyDescent="0.3">
      <c r="A683" s="3">
        <v>683</v>
      </c>
      <c r="B683" s="3" t="s">
        <v>67886</v>
      </c>
      <c r="C683" s="3">
        <v>165429002</v>
      </c>
      <c r="D683" s="12">
        <v>41360</v>
      </c>
      <c r="E683" s="3" t="s">
        <v>81</v>
      </c>
      <c r="F683" s="3">
        <v>8137</v>
      </c>
      <c r="G683" s="3" t="s">
        <v>67834</v>
      </c>
      <c r="H683" s="3" t="s">
        <v>11157</v>
      </c>
    </row>
    <row r="684" spans="1:8" x14ac:dyDescent="0.3">
      <c r="A684" s="3">
        <v>684</v>
      </c>
      <c r="B684" s="3" t="s">
        <v>67885</v>
      </c>
      <c r="C684" s="3">
        <v>162410806</v>
      </c>
      <c r="D684" s="12">
        <v>41360</v>
      </c>
      <c r="E684" s="3" t="s">
        <v>81</v>
      </c>
      <c r="F684" s="3">
        <v>7674</v>
      </c>
      <c r="G684" s="3" t="s">
        <v>67834</v>
      </c>
      <c r="H684" s="3" t="s">
        <v>11159</v>
      </c>
    </row>
    <row r="685" spans="1:8" x14ac:dyDescent="0.3">
      <c r="A685" s="3">
        <v>685</v>
      </c>
      <c r="B685" s="3" t="s">
        <v>67884</v>
      </c>
      <c r="C685" s="3">
        <v>208419702</v>
      </c>
      <c r="D685" s="12">
        <v>41360</v>
      </c>
      <c r="E685" s="3" t="s">
        <v>81</v>
      </c>
      <c r="F685" s="3">
        <v>8132</v>
      </c>
      <c r="G685" s="3" t="s">
        <v>67834</v>
      </c>
      <c r="H685" s="3" t="s">
        <v>11161</v>
      </c>
    </row>
    <row r="686" spans="1:8" x14ac:dyDescent="0.3">
      <c r="A686" s="3">
        <v>686</v>
      </c>
      <c r="B686" s="3" t="s">
        <v>67883</v>
      </c>
      <c r="C686" s="3">
        <v>834625905</v>
      </c>
      <c r="D686" s="12">
        <v>41360</v>
      </c>
      <c r="E686" s="3" t="s">
        <v>81</v>
      </c>
      <c r="F686" s="3">
        <v>8103</v>
      </c>
      <c r="G686" s="3" t="s">
        <v>67834</v>
      </c>
      <c r="H686" s="3" t="s">
        <v>11163</v>
      </c>
    </row>
    <row r="687" spans="1:8" x14ac:dyDescent="0.3">
      <c r="A687" s="3">
        <v>687</v>
      </c>
      <c r="B687" s="3" t="s">
        <v>67882</v>
      </c>
      <c r="C687" s="3">
        <v>617524105</v>
      </c>
      <c r="D687" s="12">
        <v>41360</v>
      </c>
      <c r="E687" s="3" t="s">
        <v>81</v>
      </c>
      <c r="F687" s="3">
        <v>8106</v>
      </c>
      <c r="G687" s="3" t="s">
        <v>67834</v>
      </c>
      <c r="H687" s="3" t="s">
        <v>11165</v>
      </c>
    </row>
    <row r="688" spans="1:8" x14ac:dyDescent="0.3">
      <c r="A688" s="3">
        <v>688</v>
      </c>
      <c r="B688" s="3" t="s">
        <v>67881</v>
      </c>
      <c r="C688" s="3" t="s">
        <v>67880</v>
      </c>
      <c r="D688" s="12">
        <v>41360</v>
      </c>
      <c r="E688" s="3" t="s">
        <v>81</v>
      </c>
      <c r="F688" s="3">
        <v>8092</v>
      </c>
      <c r="G688" s="3" t="s">
        <v>67834</v>
      </c>
      <c r="H688" s="3" t="s">
        <v>11167</v>
      </c>
    </row>
    <row r="689" spans="1:9" x14ac:dyDescent="0.3">
      <c r="A689" s="3">
        <v>689</v>
      </c>
      <c r="B689" s="3" t="s">
        <v>67879</v>
      </c>
      <c r="C689" s="3">
        <v>613020706</v>
      </c>
      <c r="D689" s="12">
        <v>41360</v>
      </c>
      <c r="E689" s="3" t="s">
        <v>81</v>
      </c>
      <c r="F689" s="3">
        <v>7689</v>
      </c>
      <c r="G689" s="3" t="s">
        <v>67834</v>
      </c>
      <c r="H689" s="3" t="s">
        <v>11169</v>
      </c>
    </row>
    <row r="690" spans="1:9" x14ac:dyDescent="0.3">
      <c r="A690" s="3">
        <v>690</v>
      </c>
      <c r="B690" s="3" t="s">
        <v>67878</v>
      </c>
      <c r="C690" s="3">
        <v>460316200</v>
      </c>
      <c r="D690" s="12">
        <v>41360</v>
      </c>
      <c r="E690" s="3" t="s">
        <v>81</v>
      </c>
      <c r="F690" s="3">
        <v>7977</v>
      </c>
      <c r="G690" s="3" t="s">
        <v>67834</v>
      </c>
      <c r="H690" s="3" t="s">
        <v>11171</v>
      </c>
    </row>
    <row r="691" spans="1:9" x14ac:dyDescent="0.3">
      <c r="A691" s="3">
        <v>691</v>
      </c>
      <c r="B691" s="3" t="s">
        <v>67877</v>
      </c>
      <c r="C691" s="3">
        <v>806117507</v>
      </c>
      <c r="D691" s="12">
        <v>41360</v>
      </c>
      <c r="E691" s="3" t="s">
        <v>81</v>
      </c>
      <c r="F691" s="3">
        <v>8142</v>
      </c>
      <c r="G691" s="3" t="s">
        <v>67834</v>
      </c>
      <c r="H691" s="3" t="s">
        <v>11172</v>
      </c>
    </row>
    <row r="692" spans="1:9" x14ac:dyDescent="0.3">
      <c r="A692" s="3">
        <v>692</v>
      </c>
      <c r="B692" s="3" t="s">
        <v>67876</v>
      </c>
      <c r="C692" s="3" t="s">
        <v>67875</v>
      </c>
      <c r="D692" s="12">
        <v>41360</v>
      </c>
      <c r="E692" s="3" t="s">
        <v>81</v>
      </c>
      <c r="F692" s="3">
        <v>7691</v>
      </c>
      <c r="G692" s="3" t="s">
        <v>67834</v>
      </c>
      <c r="H692" s="3" t="s">
        <v>11174</v>
      </c>
    </row>
    <row r="693" spans="1:9" x14ac:dyDescent="0.3">
      <c r="A693" s="3">
        <v>693</v>
      </c>
      <c r="B693" s="3" t="s">
        <v>67874</v>
      </c>
      <c r="C693" s="3">
        <v>113717017</v>
      </c>
      <c r="D693" s="12">
        <v>41360</v>
      </c>
      <c r="E693" s="3" t="s">
        <v>81</v>
      </c>
      <c r="F693" s="3">
        <v>7688</v>
      </c>
      <c r="G693" s="3" t="s">
        <v>67834</v>
      </c>
      <c r="H693" s="3" t="s">
        <v>11176</v>
      </c>
    </row>
    <row r="694" spans="1:9" x14ac:dyDescent="0.3">
      <c r="A694" s="3">
        <v>694</v>
      </c>
      <c r="B694" s="3" t="s">
        <v>67873</v>
      </c>
      <c r="C694" s="3">
        <v>355227200</v>
      </c>
      <c r="D694" s="12">
        <v>41360</v>
      </c>
      <c r="E694" s="3" t="s">
        <v>81</v>
      </c>
      <c r="F694" s="3">
        <v>7295</v>
      </c>
      <c r="G694" s="3" t="s">
        <v>67834</v>
      </c>
      <c r="H694" s="3" t="s">
        <v>11178</v>
      </c>
    </row>
    <row r="695" spans="1:9" x14ac:dyDescent="0.3">
      <c r="A695" s="3">
        <v>695</v>
      </c>
      <c r="B695" s="3" t="s">
        <v>67872</v>
      </c>
      <c r="C695" s="3" t="s">
        <v>29669</v>
      </c>
      <c r="D695" s="12">
        <v>41360</v>
      </c>
      <c r="E695" s="3" t="s">
        <v>81</v>
      </c>
      <c r="F695" s="3">
        <v>7286</v>
      </c>
      <c r="G695" s="3" t="s">
        <v>67834</v>
      </c>
      <c r="H695" s="3" t="s">
        <v>11180</v>
      </c>
    </row>
    <row r="696" spans="1:9" x14ac:dyDescent="0.3">
      <c r="A696" s="3">
        <v>696</v>
      </c>
      <c r="B696" s="3" t="s">
        <v>67871</v>
      </c>
      <c r="C696" s="3">
        <v>387428800</v>
      </c>
      <c r="D696" s="12">
        <v>41360</v>
      </c>
      <c r="E696" s="3" t="s">
        <v>81</v>
      </c>
      <c r="F696" s="3">
        <v>7276</v>
      </c>
      <c r="G696" s="3" t="s">
        <v>67834</v>
      </c>
      <c r="H696" s="3" t="s">
        <v>11182</v>
      </c>
    </row>
    <row r="697" spans="1:9" x14ac:dyDescent="0.3">
      <c r="A697" s="3">
        <v>697</v>
      </c>
      <c r="B697" s="3" t="s">
        <v>67870</v>
      </c>
      <c r="C697" s="3">
        <v>103712514</v>
      </c>
      <c r="D697" s="12">
        <v>41360</v>
      </c>
      <c r="E697" s="3" t="s">
        <v>81</v>
      </c>
      <c r="F697" s="3">
        <v>7451</v>
      </c>
      <c r="G697" s="3" t="s">
        <v>67834</v>
      </c>
      <c r="H697" s="3" t="s">
        <v>11184</v>
      </c>
    </row>
    <row r="698" spans="1:9" x14ac:dyDescent="0.3">
      <c r="A698" s="3">
        <v>698</v>
      </c>
      <c r="B698" s="3" t="s">
        <v>67869</v>
      </c>
      <c r="C698" s="3">
        <v>291415908</v>
      </c>
      <c r="D698" s="12">
        <v>41360</v>
      </c>
      <c r="E698" s="3" t="s">
        <v>81</v>
      </c>
      <c r="F698" s="3">
        <v>7285</v>
      </c>
      <c r="G698" s="3" t="s">
        <v>67834</v>
      </c>
      <c r="H698" s="3" t="s">
        <v>11186</v>
      </c>
    </row>
    <row r="699" spans="1:9" x14ac:dyDescent="0.3">
      <c r="A699" s="3">
        <v>699</v>
      </c>
      <c r="B699" s="3" t="s">
        <v>67868</v>
      </c>
      <c r="C699" s="3" t="s">
        <v>48699</v>
      </c>
      <c r="D699" s="12">
        <v>41360</v>
      </c>
      <c r="E699" s="3" t="s">
        <v>81</v>
      </c>
      <c r="F699" s="3">
        <v>7563</v>
      </c>
      <c r="G699" s="3" t="s">
        <v>67834</v>
      </c>
      <c r="H699" s="3" t="s">
        <v>11188</v>
      </c>
    </row>
    <row r="700" spans="1:9" x14ac:dyDescent="0.3">
      <c r="A700" s="3">
        <v>700</v>
      </c>
      <c r="B700" s="3" t="s">
        <v>67867</v>
      </c>
      <c r="C700" s="3">
        <v>712328416</v>
      </c>
      <c r="D700" s="12">
        <v>41360</v>
      </c>
      <c r="E700" s="3" t="s">
        <v>81</v>
      </c>
      <c r="F700" s="3">
        <v>7459</v>
      </c>
      <c r="G700" s="3" t="s">
        <v>67834</v>
      </c>
      <c r="H700" s="3" t="s">
        <v>11190</v>
      </c>
    </row>
    <row r="701" spans="1:9" x14ac:dyDescent="0.3">
      <c r="A701" s="3">
        <v>701</v>
      </c>
      <c r="B701" s="3" t="s">
        <v>67866</v>
      </c>
      <c r="C701" s="3">
        <v>808822910</v>
      </c>
      <c r="D701" s="12">
        <v>41361</v>
      </c>
      <c r="E701" s="3" t="s">
        <v>81</v>
      </c>
      <c r="F701" s="3">
        <v>7759</v>
      </c>
      <c r="G701" s="3" t="s">
        <v>67834</v>
      </c>
      <c r="H701" s="3" t="s">
        <v>11191</v>
      </c>
    </row>
    <row r="702" spans="1:9" x14ac:dyDescent="0.3">
      <c r="A702" s="3">
        <v>702</v>
      </c>
      <c r="B702" s="3" t="s">
        <v>67865</v>
      </c>
      <c r="C702" s="3">
        <v>229822209</v>
      </c>
      <c r="D702" s="12">
        <v>41361</v>
      </c>
      <c r="E702" s="3" t="s">
        <v>81</v>
      </c>
      <c r="F702" s="3">
        <v>7709</v>
      </c>
      <c r="G702" s="3" t="s">
        <v>67834</v>
      </c>
      <c r="H702" s="3" t="s">
        <v>11192</v>
      </c>
    </row>
    <row r="703" spans="1:9" x14ac:dyDescent="0.3">
      <c r="A703" s="3">
        <v>703</v>
      </c>
      <c r="B703" s="3" t="s">
        <v>67864</v>
      </c>
      <c r="C703" s="3">
        <v>978222903</v>
      </c>
      <c r="D703" s="12">
        <v>41361</v>
      </c>
      <c r="E703" s="3" t="s">
        <v>81</v>
      </c>
      <c r="F703" s="3">
        <v>7706</v>
      </c>
      <c r="G703" s="3" t="s">
        <v>67834</v>
      </c>
      <c r="H703" s="3" t="s">
        <v>11194</v>
      </c>
    </row>
    <row r="704" spans="1:9" x14ac:dyDescent="0.3">
      <c r="A704" s="3">
        <v>704</v>
      </c>
      <c r="B704" s="3" t="s">
        <v>85854</v>
      </c>
      <c r="C704" s="3" t="s">
        <v>85855</v>
      </c>
      <c r="D704" s="12">
        <v>41361</v>
      </c>
      <c r="E704" s="3" t="s">
        <v>81</v>
      </c>
      <c r="F704" s="3">
        <v>7254</v>
      </c>
      <c r="G704" s="3" t="s">
        <v>67834</v>
      </c>
      <c r="H704" s="3" t="s">
        <v>11196</v>
      </c>
      <c r="I704" s="3" t="s">
        <v>85856</v>
      </c>
    </row>
    <row r="705" spans="1:8" x14ac:dyDescent="0.3">
      <c r="A705" s="3">
        <v>705</v>
      </c>
      <c r="B705" s="3" t="s">
        <v>67863</v>
      </c>
      <c r="C705" s="3">
        <v>248710709</v>
      </c>
      <c r="D705" s="12">
        <v>41361</v>
      </c>
      <c r="E705" s="3" t="s">
        <v>81</v>
      </c>
      <c r="F705" s="3">
        <v>7711</v>
      </c>
      <c r="G705" s="3" t="s">
        <v>67834</v>
      </c>
      <c r="H705" s="3" t="s">
        <v>11198</v>
      </c>
    </row>
    <row r="706" spans="1:8" x14ac:dyDescent="0.3">
      <c r="A706" s="3">
        <v>706</v>
      </c>
      <c r="B706" s="3" t="s">
        <v>67862</v>
      </c>
      <c r="C706" s="3">
        <v>972826300</v>
      </c>
      <c r="D706" s="12">
        <v>41361</v>
      </c>
      <c r="E706" s="3" t="s">
        <v>81</v>
      </c>
      <c r="F706" s="3">
        <v>7252</v>
      </c>
      <c r="G706" s="3" t="s">
        <v>67834</v>
      </c>
      <c r="H706" s="3" t="s">
        <v>11200</v>
      </c>
    </row>
    <row r="707" spans="1:8" x14ac:dyDescent="0.3">
      <c r="A707" s="3">
        <v>707</v>
      </c>
      <c r="B707" s="3" t="s">
        <v>67861</v>
      </c>
      <c r="C707" s="3" t="s">
        <v>67860</v>
      </c>
      <c r="D707" s="12">
        <v>41361</v>
      </c>
      <c r="E707" s="3" t="s">
        <v>81</v>
      </c>
      <c r="F707" s="3">
        <v>7253</v>
      </c>
      <c r="G707" s="3" t="s">
        <v>67834</v>
      </c>
      <c r="H707" s="3" t="s">
        <v>11201</v>
      </c>
    </row>
    <row r="708" spans="1:8" x14ac:dyDescent="0.3">
      <c r="A708" s="3">
        <v>708</v>
      </c>
      <c r="B708" s="3" t="s">
        <v>67859</v>
      </c>
      <c r="C708" s="3">
        <v>475923101</v>
      </c>
      <c r="D708" s="12">
        <v>41361</v>
      </c>
      <c r="E708" s="3" t="s">
        <v>81</v>
      </c>
      <c r="F708" s="3">
        <v>7983</v>
      </c>
      <c r="G708" s="3" t="s">
        <v>67834</v>
      </c>
      <c r="H708" s="3" t="s">
        <v>11203</v>
      </c>
    </row>
    <row r="709" spans="1:8" x14ac:dyDescent="0.3">
      <c r="A709" s="3">
        <v>709</v>
      </c>
      <c r="B709" s="3" t="s">
        <v>67858</v>
      </c>
      <c r="C709" s="3">
        <v>852915417</v>
      </c>
      <c r="D709" s="12">
        <v>41361</v>
      </c>
      <c r="E709" s="3" t="s">
        <v>81</v>
      </c>
      <c r="F709" s="3">
        <v>7257</v>
      </c>
      <c r="G709" s="3" t="s">
        <v>67834</v>
      </c>
      <c r="H709" s="3" t="s">
        <v>11205</v>
      </c>
    </row>
    <row r="710" spans="1:8" x14ac:dyDescent="0.3">
      <c r="A710" s="3">
        <v>710</v>
      </c>
      <c r="B710" s="3" t="s">
        <v>67857</v>
      </c>
      <c r="C710" s="3">
        <v>662926707</v>
      </c>
      <c r="D710" s="12">
        <v>41361</v>
      </c>
      <c r="E710" s="3" t="s">
        <v>81</v>
      </c>
      <c r="F710" s="3">
        <v>7718</v>
      </c>
      <c r="G710" s="3" t="s">
        <v>67834</v>
      </c>
      <c r="H710" s="3" t="s">
        <v>11206</v>
      </c>
    </row>
    <row r="711" spans="1:8" x14ac:dyDescent="0.3">
      <c r="A711" s="3">
        <v>711</v>
      </c>
      <c r="B711" s="3" t="s">
        <v>67856</v>
      </c>
      <c r="C711" s="3">
        <v>358912403</v>
      </c>
      <c r="D711" s="12">
        <v>41361</v>
      </c>
      <c r="E711" s="3" t="s">
        <v>81</v>
      </c>
      <c r="F711" s="3">
        <v>7722</v>
      </c>
      <c r="G711" s="3" t="s">
        <v>67834</v>
      </c>
      <c r="H711" s="3" t="s">
        <v>11208</v>
      </c>
    </row>
    <row r="712" spans="1:8" x14ac:dyDescent="0.3">
      <c r="A712" s="3">
        <v>712</v>
      </c>
      <c r="B712" s="3" t="s">
        <v>67855</v>
      </c>
      <c r="C712" s="3" t="s">
        <v>67854</v>
      </c>
      <c r="D712" s="12">
        <v>41361</v>
      </c>
      <c r="E712" s="3" t="s">
        <v>81</v>
      </c>
      <c r="F712" s="3">
        <v>7251</v>
      </c>
      <c r="G712" s="3" t="s">
        <v>67834</v>
      </c>
      <c r="H712" s="3" t="s">
        <v>11210</v>
      </c>
    </row>
    <row r="713" spans="1:8" x14ac:dyDescent="0.3">
      <c r="A713" s="3">
        <v>713</v>
      </c>
      <c r="B713" s="3" t="s">
        <v>67853</v>
      </c>
      <c r="C713" s="3">
        <v>490410406</v>
      </c>
      <c r="D713" s="12">
        <v>41361</v>
      </c>
      <c r="E713" s="3" t="s">
        <v>81</v>
      </c>
      <c r="F713" s="3">
        <v>7246</v>
      </c>
      <c r="G713" s="3" t="s">
        <v>67834</v>
      </c>
      <c r="H713" s="3" t="s">
        <v>11213</v>
      </c>
    </row>
    <row r="714" spans="1:8" x14ac:dyDescent="0.3">
      <c r="A714" s="3">
        <v>714</v>
      </c>
      <c r="B714" s="3" t="s">
        <v>67852</v>
      </c>
      <c r="C714" s="3">
        <v>993320201</v>
      </c>
      <c r="D714" s="12">
        <v>41361</v>
      </c>
      <c r="E714" s="3" t="s">
        <v>81</v>
      </c>
      <c r="F714" s="3">
        <v>7237</v>
      </c>
      <c r="G714" s="3" t="s">
        <v>67834</v>
      </c>
      <c r="H714" s="3" t="s">
        <v>11215</v>
      </c>
    </row>
    <row r="715" spans="1:8" x14ac:dyDescent="0.3">
      <c r="A715" s="3">
        <v>715</v>
      </c>
      <c r="B715" s="3" t="s">
        <v>67851</v>
      </c>
      <c r="C715" s="3">
        <v>815410216</v>
      </c>
      <c r="D715" s="12">
        <v>41361</v>
      </c>
      <c r="E715" s="3" t="s">
        <v>81</v>
      </c>
      <c r="F715" s="3">
        <v>7235</v>
      </c>
      <c r="G715" s="3" t="s">
        <v>67834</v>
      </c>
      <c r="H715" s="3" t="s">
        <v>11216</v>
      </c>
    </row>
    <row r="716" spans="1:8" x14ac:dyDescent="0.3">
      <c r="A716" s="3">
        <v>716</v>
      </c>
      <c r="B716" s="3" t="s">
        <v>67850</v>
      </c>
      <c r="C716" s="3">
        <v>175214108</v>
      </c>
      <c r="D716" s="12">
        <v>41361</v>
      </c>
      <c r="E716" s="3" t="s">
        <v>81</v>
      </c>
      <c r="F716" s="3">
        <v>7754</v>
      </c>
      <c r="G716" s="3" t="s">
        <v>67834</v>
      </c>
      <c r="H716" s="3" t="s">
        <v>11217</v>
      </c>
    </row>
    <row r="717" spans="1:8" x14ac:dyDescent="0.3">
      <c r="A717" s="3">
        <v>717</v>
      </c>
      <c r="B717" s="3" t="s">
        <v>67849</v>
      </c>
      <c r="C717" s="3">
        <v>403215410</v>
      </c>
      <c r="D717" s="12">
        <v>41361</v>
      </c>
      <c r="E717" s="3" t="s">
        <v>81</v>
      </c>
      <c r="F717" s="3">
        <v>7238</v>
      </c>
      <c r="G717" s="3" t="s">
        <v>67834</v>
      </c>
      <c r="H717" s="3" t="s">
        <v>11218</v>
      </c>
    </row>
    <row r="718" spans="1:8" x14ac:dyDescent="0.3">
      <c r="A718" s="3">
        <v>718</v>
      </c>
      <c r="B718" s="3" t="s">
        <v>67848</v>
      </c>
      <c r="C718" s="3">
        <v>219829319</v>
      </c>
      <c r="D718" s="12">
        <v>41361</v>
      </c>
      <c r="E718" s="3" t="s">
        <v>81</v>
      </c>
      <c r="F718" s="3">
        <v>7241</v>
      </c>
      <c r="G718" s="3" t="s">
        <v>67834</v>
      </c>
      <c r="H718" s="3" t="s">
        <v>11219</v>
      </c>
    </row>
    <row r="719" spans="1:8" x14ac:dyDescent="0.3">
      <c r="A719" s="3">
        <v>719</v>
      </c>
      <c r="B719" s="3" t="s">
        <v>67846</v>
      </c>
      <c r="C719" s="3" t="s">
        <v>67845</v>
      </c>
      <c r="D719" s="12">
        <v>41361</v>
      </c>
      <c r="E719" s="3" t="s">
        <v>81</v>
      </c>
      <c r="F719" s="3">
        <v>7244</v>
      </c>
      <c r="G719" s="3" t="s">
        <v>67834</v>
      </c>
      <c r="H719" s="3" t="s">
        <v>67847</v>
      </c>
    </row>
    <row r="720" spans="1:8" x14ac:dyDescent="0.3">
      <c r="A720" s="3">
        <v>720</v>
      </c>
      <c r="B720" s="3" t="s">
        <v>67843</v>
      </c>
      <c r="C720" s="3">
        <v>593923408</v>
      </c>
      <c r="D720" s="12">
        <v>41361</v>
      </c>
      <c r="E720" s="3" t="s">
        <v>81</v>
      </c>
      <c r="F720" s="3">
        <v>7247</v>
      </c>
      <c r="G720" s="3" t="s">
        <v>67834</v>
      </c>
      <c r="H720" s="3" t="s">
        <v>67844</v>
      </c>
    </row>
    <row r="721" spans="1:9" x14ac:dyDescent="0.3">
      <c r="A721" s="3">
        <v>721</v>
      </c>
      <c r="B721" s="3" t="s">
        <v>67842</v>
      </c>
      <c r="C721" s="3">
        <v>993019507</v>
      </c>
      <c r="D721" s="12">
        <v>41361</v>
      </c>
      <c r="E721" s="3" t="s">
        <v>81</v>
      </c>
      <c r="F721" s="3">
        <v>7258</v>
      </c>
      <c r="G721" s="3" t="s">
        <v>67834</v>
      </c>
      <c r="H721" s="3" t="s">
        <v>70457</v>
      </c>
    </row>
    <row r="722" spans="1:9" x14ac:dyDescent="0.3">
      <c r="A722" s="3">
        <v>722</v>
      </c>
      <c r="B722" s="3" t="s">
        <v>67841</v>
      </c>
      <c r="C722" s="3">
        <v>298322208</v>
      </c>
      <c r="D722" s="12">
        <v>41361</v>
      </c>
      <c r="E722" s="3" t="s">
        <v>81</v>
      </c>
      <c r="F722" s="3">
        <v>7239</v>
      </c>
      <c r="G722" s="3" t="s">
        <v>67834</v>
      </c>
      <c r="H722" s="3" t="s">
        <v>70458</v>
      </c>
    </row>
    <row r="723" spans="1:9" x14ac:dyDescent="0.3">
      <c r="A723" s="3">
        <v>723</v>
      </c>
      <c r="B723" s="3" t="s">
        <v>67840</v>
      </c>
      <c r="C723" s="3">
        <v>618513314</v>
      </c>
      <c r="D723" s="12">
        <v>41361</v>
      </c>
      <c r="E723" s="3" t="s">
        <v>81</v>
      </c>
      <c r="F723" s="3">
        <v>7263</v>
      </c>
      <c r="G723" s="3" t="s">
        <v>67834</v>
      </c>
      <c r="H723" s="3" t="s">
        <v>70459</v>
      </c>
    </row>
    <row r="724" spans="1:9" x14ac:dyDescent="0.3">
      <c r="A724" s="3">
        <v>724</v>
      </c>
      <c r="B724" s="3" t="s">
        <v>67839</v>
      </c>
      <c r="C724" s="3">
        <v>298326808</v>
      </c>
      <c r="D724" s="12">
        <v>41361</v>
      </c>
      <c r="E724" s="3" t="s">
        <v>81</v>
      </c>
      <c r="F724" s="3">
        <v>7264</v>
      </c>
      <c r="G724" s="3" t="s">
        <v>67834</v>
      </c>
      <c r="H724" s="3" t="s">
        <v>70460</v>
      </c>
    </row>
    <row r="725" spans="1:9" x14ac:dyDescent="0.3">
      <c r="A725" s="3">
        <v>725</v>
      </c>
      <c r="B725" s="3" t="s">
        <v>67838</v>
      </c>
      <c r="C725" s="3" t="s">
        <v>48699</v>
      </c>
      <c r="D725" s="12">
        <v>41361</v>
      </c>
      <c r="E725" s="3" t="s">
        <v>81</v>
      </c>
      <c r="F725" s="3">
        <v>7736</v>
      </c>
      <c r="G725" s="3" t="s">
        <v>67834</v>
      </c>
      <c r="H725" s="3" t="s">
        <v>70461</v>
      </c>
    </row>
    <row r="726" spans="1:9" x14ac:dyDescent="0.3">
      <c r="A726" s="3">
        <v>726</v>
      </c>
      <c r="B726" s="3" t="s">
        <v>67837</v>
      </c>
      <c r="C726" s="3" t="s">
        <v>67836</v>
      </c>
      <c r="D726" s="12">
        <v>41361</v>
      </c>
      <c r="E726" s="3" t="s">
        <v>81</v>
      </c>
      <c r="F726" s="3">
        <v>7730</v>
      </c>
      <c r="G726" s="3" t="s">
        <v>67834</v>
      </c>
      <c r="H726" s="3" t="s">
        <v>70462</v>
      </c>
    </row>
    <row r="727" spans="1:9" x14ac:dyDescent="0.3">
      <c r="A727" s="3">
        <v>727</v>
      </c>
      <c r="B727" s="3" t="s">
        <v>67835</v>
      </c>
      <c r="C727" s="3">
        <v>981011609</v>
      </c>
      <c r="D727" s="12">
        <v>41351</v>
      </c>
      <c r="E727" s="3" t="s">
        <v>81</v>
      </c>
      <c r="F727" s="3">
        <v>6793</v>
      </c>
      <c r="G727" s="3" t="s">
        <v>67834</v>
      </c>
      <c r="H727" s="3" t="s">
        <v>70463</v>
      </c>
    </row>
    <row r="728" spans="1:9" x14ac:dyDescent="0.3">
      <c r="A728" s="3">
        <v>728</v>
      </c>
      <c r="B728" s="3" t="s">
        <v>67833</v>
      </c>
      <c r="C728" s="3">
        <v>101520300</v>
      </c>
      <c r="D728" s="12">
        <v>41361</v>
      </c>
      <c r="E728" s="3" t="s">
        <v>81</v>
      </c>
      <c r="F728" s="3">
        <v>7727</v>
      </c>
      <c r="H728" s="3" t="s">
        <v>70464</v>
      </c>
    </row>
    <row r="729" spans="1:9" x14ac:dyDescent="0.3">
      <c r="A729" s="3">
        <v>729</v>
      </c>
      <c r="B729" s="3" t="s">
        <v>67832</v>
      </c>
      <c r="C729" s="3">
        <v>599911102</v>
      </c>
      <c r="D729" s="12">
        <v>41361</v>
      </c>
      <c r="E729" s="3" t="s">
        <v>81</v>
      </c>
      <c r="F729" s="3">
        <v>7708</v>
      </c>
      <c r="H729" s="3" t="s">
        <v>70465</v>
      </c>
    </row>
    <row r="730" spans="1:9" x14ac:dyDescent="0.3">
      <c r="A730" s="3">
        <v>730</v>
      </c>
      <c r="B730" s="3" t="s">
        <v>67831</v>
      </c>
      <c r="C730" s="3">
        <v>226522908</v>
      </c>
      <c r="D730" s="12">
        <v>41130</v>
      </c>
      <c r="E730" s="3" t="s">
        <v>81</v>
      </c>
      <c r="G730" s="3" t="s">
        <v>732</v>
      </c>
      <c r="H730" s="3" t="s">
        <v>70467</v>
      </c>
    </row>
    <row r="731" spans="1:9" x14ac:dyDescent="0.3">
      <c r="A731" s="3">
        <v>731</v>
      </c>
      <c r="B731" s="3" t="s">
        <v>67830</v>
      </c>
      <c r="C731" s="3">
        <v>533025007</v>
      </c>
      <c r="D731" s="12">
        <v>41378</v>
      </c>
      <c r="E731" s="3" t="s">
        <v>81</v>
      </c>
      <c r="G731" s="3" t="s">
        <v>34</v>
      </c>
      <c r="H731" s="3" t="s">
        <v>70468</v>
      </c>
    </row>
    <row r="732" spans="1:9" x14ac:dyDescent="0.3">
      <c r="A732" s="3">
        <v>732</v>
      </c>
      <c r="B732" s="3" t="s">
        <v>67829</v>
      </c>
      <c r="C732" s="3" t="s">
        <v>67828</v>
      </c>
      <c r="D732" s="12">
        <v>41353</v>
      </c>
      <c r="E732" s="3" t="s">
        <v>81</v>
      </c>
      <c r="F732" s="3">
        <v>6928</v>
      </c>
      <c r="G732" s="3" t="s">
        <v>67800</v>
      </c>
      <c r="H732" s="3" t="s">
        <v>70469</v>
      </c>
    </row>
    <row r="733" spans="1:9" x14ac:dyDescent="0.3">
      <c r="A733" s="3">
        <v>733</v>
      </c>
      <c r="B733" s="3" t="s">
        <v>67827</v>
      </c>
      <c r="C733" s="3">
        <v>716514902</v>
      </c>
      <c r="D733" s="12">
        <v>41355</v>
      </c>
      <c r="E733" s="3" t="s">
        <v>81</v>
      </c>
      <c r="F733" s="3">
        <v>7073</v>
      </c>
      <c r="G733" s="3" t="s">
        <v>67800</v>
      </c>
      <c r="H733" s="3" t="s">
        <v>70470</v>
      </c>
    </row>
    <row r="734" spans="1:9" x14ac:dyDescent="0.3">
      <c r="A734" s="3">
        <v>734</v>
      </c>
      <c r="B734" s="3" t="s">
        <v>67826</v>
      </c>
      <c r="C734" s="3">
        <v>606529203</v>
      </c>
      <c r="D734" s="12">
        <v>41353</v>
      </c>
      <c r="E734" s="3" t="s">
        <v>81</v>
      </c>
      <c r="F734" s="3">
        <v>6937</v>
      </c>
      <c r="G734" s="3" t="s">
        <v>67800</v>
      </c>
      <c r="H734" s="3" t="s">
        <v>70471</v>
      </c>
    </row>
    <row r="735" spans="1:9" x14ac:dyDescent="0.3">
      <c r="A735" s="3">
        <v>735</v>
      </c>
      <c r="B735" s="3" t="s">
        <v>67825</v>
      </c>
      <c r="C735" s="3">
        <v>669320900</v>
      </c>
      <c r="D735" s="12">
        <v>41353</v>
      </c>
      <c r="E735" s="3" t="s">
        <v>81</v>
      </c>
      <c r="F735" s="3">
        <v>6927</v>
      </c>
      <c r="G735" s="3" t="s">
        <v>67800</v>
      </c>
      <c r="H735" s="3" t="s">
        <v>70472</v>
      </c>
    </row>
    <row r="736" spans="1:9" x14ac:dyDescent="0.3">
      <c r="A736" s="3">
        <v>736</v>
      </c>
      <c r="B736" s="3" t="s">
        <v>87032</v>
      </c>
      <c r="C736" s="3" t="s">
        <v>87031</v>
      </c>
      <c r="D736" s="12">
        <v>41353</v>
      </c>
      <c r="E736" s="3" t="s">
        <v>81</v>
      </c>
      <c r="F736" s="3">
        <v>6907</v>
      </c>
      <c r="G736" s="3" t="s">
        <v>67800</v>
      </c>
      <c r="H736" s="3" t="s">
        <v>70473</v>
      </c>
      <c r="I736" s="3" t="s">
        <v>87033</v>
      </c>
    </row>
    <row r="737" spans="1:8" x14ac:dyDescent="0.3">
      <c r="A737" s="3">
        <v>737</v>
      </c>
      <c r="B737" s="3" t="s">
        <v>67824</v>
      </c>
      <c r="C737" s="3">
        <v>982911800</v>
      </c>
      <c r="D737" s="12">
        <v>41356</v>
      </c>
      <c r="E737" s="3" t="s">
        <v>81</v>
      </c>
      <c r="F737" s="3">
        <v>7131</v>
      </c>
      <c r="G737" s="3" t="s">
        <v>67800</v>
      </c>
      <c r="H737" s="3" t="s">
        <v>70474</v>
      </c>
    </row>
    <row r="738" spans="1:8" x14ac:dyDescent="0.3">
      <c r="A738" s="3">
        <v>738</v>
      </c>
      <c r="B738" s="3" t="s">
        <v>67823</v>
      </c>
      <c r="C738" s="3">
        <v>139217601</v>
      </c>
      <c r="D738" s="12">
        <v>41361</v>
      </c>
      <c r="E738" s="3" t="s">
        <v>81</v>
      </c>
      <c r="F738" s="3">
        <v>7260</v>
      </c>
      <c r="G738" s="3" t="s">
        <v>67800</v>
      </c>
      <c r="H738" s="3" t="s">
        <v>70475</v>
      </c>
    </row>
    <row r="739" spans="1:8" x14ac:dyDescent="0.3">
      <c r="A739" s="3">
        <v>739</v>
      </c>
      <c r="B739" s="3" t="s">
        <v>67822</v>
      </c>
      <c r="C739" s="3">
        <v>966115100</v>
      </c>
      <c r="D739" s="12">
        <v>41360</v>
      </c>
      <c r="E739" s="3" t="s">
        <v>81</v>
      </c>
      <c r="F739" s="3">
        <v>8135</v>
      </c>
      <c r="G739" s="3" t="s">
        <v>67800</v>
      </c>
      <c r="H739" s="3" t="s">
        <v>3098</v>
      </c>
    </row>
    <row r="740" spans="1:8" x14ac:dyDescent="0.3">
      <c r="A740" s="3">
        <v>740</v>
      </c>
      <c r="B740" s="3" t="s">
        <v>67821</v>
      </c>
      <c r="C740" s="3" t="s">
        <v>20830</v>
      </c>
      <c r="D740" s="12">
        <v>41373</v>
      </c>
      <c r="E740" s="3" t="s">
        <v>81</v>
      </c>
      <c r="G740" s="3" t="s">
        <v>2143</v>
      </c>
      <c r="H740" s="3" t="s">
        <v>3101</v>
      </c>
    </row>
    <row r="741" spans="1:8" x14ac:dyDescent="0.3">
      <c r="A741" s="3">
        <v>741</v>
      </c>
      <c r="B741" s="3" t="s">
        <v>67820</v>
      </c>
      <c r="C741" s="3">
        <v>292625801</v>
      </c>
      <c r="D741" s="12">
        <v>41360</v>
      </c>
      <c r="E741" s="3" t="s">
        <v>81</v>
      </c>
      <c r="F741" s="3">
        <v>7455</v>
      </c>
      <c r="G741" s="3" t="s">
        <v>67800</v>
      </c>
      <c r="H741" s="3" t="s">
        <v>3104</v>
      </c>
    </row>
    <row r="742" spans="1:8" x14ac:dyDescent="0.3">
      <c r="A742" s="3">
        <v>742</v>
      </c>
      <c r="B742" s="3" t="s">
        <v>67819</v>
      </c>
      <c r="C742" s="3">
        <v>583023103</v>
      </c>
      <c r="D742" s="12">
        <v>41357</v>
      </c>
      <c r="E742" s="3" t="s">
        <v>81</v>
      </c>
      <c r="F742" s="3">
        <v>7179</v>
      </c>
      <c r="G742" s="3" t="s">
        <v>67800</v>
      </c>
      <c r="H742" s="3" t="s">
        <v>3107</v>
      </c>
    </row>
    <row r="743" spans="1:8" x14ac:dyDescent="0.3">
      <c r="A743" s="3">
        <v>743</v>
      </c>
      <c r="B743" s="3" t="s">
        <v>67818</v>
      </c>
      <c r="C743" s="3">
        <v>509810317</v>
      </c>
      <c r="D743" s="12">
        <v>41352</v>
      </c>
      <c r="E743" s="3" t="s">
        <v>81</v>
      </c>
      <c r="F743" s="3">
        <v>6861</v>
      </c>
      <c r="G743" s="3" t="s">
        <v>67800</v>
      </c>
      <c r="H743" s="3" t="s">
        <v>3110</v>
      </c>
    </row>
    <row r="744" spans="1:8" x14ac:dyDescent="0.3">
      <c r="A744" s="3">
        <v>744</v>
      </c>
      <c r="B744" s="3" t="s">
        <v>67817</v>
      </c>
      <c r="C744" s="3" t="s">
        <v>59523</v>
      </c>
      <c r="D744" s="12">
        <v>41360</v>
      </c>
      <c r="E744" s="3" t="s">
        <v>81</v>
      </c>
      <c r="F744" s="3">
        <v>7658</v>
      </c>
      <c r="G744" s="3" t="s">
        <v>67800</v>
      </c>
      <c r="H744" s="3" t="s">
        <v>3113</v>
      </c>
    </row>
    <row r="745" spans="1:8" x14ac:dyDescent="0.3">
      <c r="A745" s="3">
        <v>745</v>
      </c>
      <c r="B745" s="3" t="s">
        <v>67816</v>
      </c>
      <c r="C745" s="3">
        <v>287426502</v>
      </c>
      <c r="D745" s="12">
        <v>41356</v>
      </c>
      <c r="E745" s="3" t="s">
        <v>81</v>
      </c>
      <c r="F745" s="3">
        <v>7119</v>
      </c>
      <c r="G745" s="3" t="s">
        <v>67800</v>
      </c>
      <c r="H745" s="3" t="s">
        <v>3116</v>
      </c>
    </row>
    <row r="746" spans="1:8" x14ac:dyDescent="0.3">
      <c r="A746" s="3">
        <v>746</v>
      </c>
      <c r="B746" s="3" t="s">
        <v>67815</v>
      </c>
      <c r="C746" s="3" t="s">
        <v>67814</v>
      </c>
      <c r="D746" s="12">
        <v>41360</v>
      </c>
      <c r="E746" s="3" t="s">
        <v>81</v>
      </c>
      <c r="F746" s="3">
        <v>8119</v>
      </c>
      <c r="G746" s="3" t="s">
        <v>67800</v>
      </c>
      <c r="H746" s="3" t="s">
        <v>3120</v>
      </c>
    </row>
    <row r="747" spans="1:8" x14ac:dyDescent="0.3">
      <c r="A747" s="3">
        <v>747</v>
      </c>
      <c r="B747" s="3" t="s">
        <v>67813</v>
      </c>
      <c r="C747" s="3">
        <v>503516413</v>
      </c>
      <c r="D747" s="12">
        <v>41359</v>
      </c>
      <c r="E747" s="3" t="s">
        <v>81</v>
      </c>
      <c r="F747" s="3">
        <v>7949</v>
      </c>
      <c r="G747" s="3" t="s">
        <v>67800</v>
      </c>
      <c r="H747" s="3" t="s">
        <v>3123</v>
      </c>
    </row>
    <row r="748" spans="1:8" x14ac:dyDescent="0.3">
      <c r="A748" s="3">
        <v>748</v>
      </c>
      <c r="B748" s="3" t="s">
        <v>67812</v>
      </c>
      <c r="C748" s="3" t="s">
        <v>67811</v>
      </c>
      <c r="D748" s="12">
        <v>41356</v>
      </c>
      <c r="E748" s="3" t="s">
        <v>81</v>
      </c>
      <c r="F748" s="3">
        <v>7162</v>
      </c>
      <c r="G748" s="3" t="s">
        <v>67800</v>
      </c>
      <c r="H748" s="3" t="s">
        <v>3127</v>
      </c>
    </row>
    <row r="749" spans="1:8" x14ac:dyDescent="0.3">
      <c r="A749" s="3">
        <v>749</v>
      </c>
      <c r="B749" s="3" t="s">
        <v>67810</v>
      </c>
      <c r="C749" s="3">
        <v>959217104</v>
      </c>
      <c r="D749" s="12">
        <v>41356</v>
      </c>
      <c r="E749" s="3" t="s">
        <v>81</v>
      </c>
      <c r="F749" s="3">
        <v>7149</v>
      </c>
      <c r="G749" s="3" t="s">
        <v>67800</v>
      </c>
      <c r="H749" s="3" t="s">
        <v>3130</v>
      </c>
    </row>
    <row r="750" spans="1:8" x14ac:dyDescent="0.3">
      <c r="A750" s="3">
        <v>750</v>
      </c>
      <c r="B750" s="3" t="s">
        <v>67809</v>
      </c>
      <c r="C750" s="3">
        <v>786023202</v>
      </c>
      <c r="D750" s="12">
        <v>41357</v>
      </c>
      <c r="E750" s="3" t="s">
        <v>81</v>
      </c>
      <c r="F750" s="3">
        <v>7810</v>
      </c>
      <c r="G750" s="3" t="s">
        <v>67800</v>
      </c>
      <c r="H750" s="3" t="s">
        <v>3134</v>
      </c>
    </row>
    <row r="751" spans="1:8" x14ac:dyDescent="0.3">
      <c r="A751" s="3">
        <v>751</v>
      </c>
      <c r="B751" s="3" t="s">
        <v>67808</v>
      </c>
      <c r="C751" s="3">
        <v>301324103</v>
      </c>
      <c r="D751" s="12">
        <v>41361</v>
      </c>
      <c r="E751" s="3" t="s">
        <v>81</v>
      </c>
      <c r="F751" s="3">
        <v>7271</v>
      </c>
      <c r="G751" s="3" t="s">
        <v>67800</v>
      </c>
      <c r="H751" s="3" t="s">
        <v>3139</v>
      </c>
    </row>
    <row r="752" spans="1:8" x14ac:dyDescent="0.3">
      <c r="A752" s="3">
        <v>752</v>
      </c>
      <c r="B752" s="3" t="s">
        <v>67807</v>
      </c>
      <c r="C752" s="3" t="s">
        <v>67806</v>
      </c>
      <c r="D752" s="12">
        <v>41358</v>
      </c>
      <c r="E752" s="3" t="s">
        <v>81</v>
      </c>
      <c r="F752" s="3">
        <v>7895</v>
      </c>
      <c r="G752" s="3" t="s">
        <v>67800</v>
      </c>
      <c r="H752" s="3" t="s">
        <v>3143</v>
      </c>
    </row>
    <row r="753" spans="1:9" x14ac:dyDescent="0.3">
      <c r="A753" s="3">
        <v>753</v>
      </c>
      <c r="B753" s="3" t="s">
        <v>67805</v>
      </c>
      <c r="C753" s="3" t="s">
        <v>67804</v>
      </c>
      <c r="D753" s="12">
        <v>41361</v>
      </c>
      <c r="E753" s="3" t="s">
        <v>81</v>
      </c>
      <c r="F753" s="3">
        <v>7679</v>
      </c>
      <c r="G753" s="3" t="s">
        <v>67800</v>
      </c>
      <c r="H753" s="3" t="s">
        <v>3144</v>
      </c>
    </row>
    <row r="754" spans="1:9" x14ac:dyDescent="0.3">
      <c r="A754" s="3">
        <v>754</v>
      </c>
      <c r="B754" s="3" t="s">
        <v>67803</v>
      </c>
      <c r="C754" s="3" t="s">
        <v>67802</v>
      </c>
      <c r="D754" s="12">
        <v>41360</v>
      </c>
      <c r="E754" s="3" t="s">
        <v>81</v>
      </c>
      <c r="F754" s="3">
        <v>8118</v>
      </c>
      <c r="G754" s="3" t="s">
        <v>67800</v>
      </c>
      <c r="H754" s="3" t="s">
        <v>3146</v>
      </c>
    </row>
    <row r="755" spans="1:9" x14ac:dyDescent="0.3">
      <c r="A755" s="3">
        <v>755</v>
      </c>
      <c r="B755" s="3" t="s">
        <v>67801</v>
      </c>
      <c r="C755" s="3">
        <v>889217303</v>
      </c>
      <c r="D755" s="12">
        <v>41356</v>
      </c>
      <c r="E755" s="3" t="s">
        <v>81</v>
      </c>
      <c r="F755" s="3">
        <v>7108</v>
      </c>
      <c r="G755" s="3" t="s">
        <v>67800</v>
      </c>
      <c r="H755" s="3" t="s">
        <v>3150</v>
      </c>
    </row>
    <row r="756" spans="1:9" ht="43.2" x14ac:dyDescent="0.3">
      <c r="A756" s="3">
        <v>756</v>
      </c>
      <c r="B756" s="70" t="s">
        <v>69068</v>
      </c>
      <c r="C756" s="3" t="s">
        <v>69067</v>
      </c>
      <c r="D756" s="12">
        <v>41425</v>
      </c>
      <c r="E756" s="3" t="s">
        <v>8413</v>
      </c>
      <c r="F756" s="3" t="s">
        <v>69069</v>
      </c>
      <c r="G756" s="3" t="s">
        <v>69070</v>
      </c>
      <c r="H756" s="3" t="s">
        <v>3153</v>
      </c>
    </row>
    <row r="757" spans="1:9" x14ac:dyDescent="0.3">
      <c r="A757" s="3">
        <v>757</v>
      </c>
      <c r="B757" s="3" t="s">
        <v>69077</v>
      </c>
      <c r="C757" s="3" t="s">
        <v>69078</v>
      </c>
      <c r="D757" s="12">
        <v>41358</v>
      </c>
      <c r="E757" s="3" t="s">
        <v>8413</v>
      </c>
      <c r="F757" s="3">
        <v>7814</v>
      </c>
      <c r="G757" s="3" t="s">
        <v>67834</v>
      </c>
      <c r="H757" s="3" t="s">
        <v>3156</v>
      </c>
    </row>
    <row r="758" spans="1:9" x14ac:dyDescent="0.3">
      <c r="A758" s="3">
        <v>758</v>
      </c>
      <c r="B758" s="3" t="s">
        <v>69079</v>
      </c>
      <c r="C758" s="3" t="s">
        <v>69080</v>
      </c>
      <c r="D758" s="12">
        <v>41352</v>
      </c>
      <c r="E758" s="3" t="s">
        <v>8413</v>
      </c>
      <c r="F758" s="3">
        <v>6857</v>
      </c>
      <c r="G758" s="3" t="s">
        <v>67834</v>
      </c>
      <c r="H758" s="3" t="s">
        <v>3160</v>
      </c>
    </row>
    <row r="759" spans="1:9" x14ac:dyDescent="0.3">
      <c r="A759" s="3">
        <v>759</v>
      </c>
      <c r="B759" s="3" t="s">
        <v>69082</v>
      </c>
      <c r="C759" s="3" t="s">
        <v>69083</v>
      </c>
      <c r="D759" s="12">
        <v>41359</v>
      </c>
      <c r="E759" s="3" t="s">
        <v>8413</v>
      </c>
      <c r="F759" s="3">
        <v>7902</v>
      </c>
      <c r="G759" s="3" t="s">
        <v>67834</v>
      </c>
      <c r="H759" s="3" t="s">
        <v>3166</v>
      </c>
    </row>
    <row r="760" spans="1:9" x14ac:dyDescent="0.3">
      <c r="A760" s="3">
        <v>760</v>
      </c>
      <c r="B760" s="3" t="s">
        <v>72790</v>
      </c>
      <c r="C760" s="3">
        <v>845921108</v>
      </c>
      <c r="D760" s="12">
        <v>41330</v>
      </c>
      <c r="E760" s="3" t="s">
        <v>3996</v>
      </c>
      <c r="G760" s="3" t="s">
        <v>12118</v>
      </c>
      <c r="H760" s="3" t="s">
        <v>3174</v>
      </c>
      <c r="I760" s="3" t="s">
        <v>72791</v>
      </c>
    </row>
    <row r="761" spans="1:9" x14ac:dyDescent="0.3">
      <c r="A761" s="3">
        <v>761</v>
      </c>
      <c r="B761" s="3" t="s">
        <v>69088</v>
      </c>
      <c r="C761" s="3" t="s">
        <v>69089</v>
      </c>
      <c r="D761" s="12">
        <v>41421</v>
      </c>
      <c r="E761" s="3" t="s">
        <v>2855</v>
      </c>
      <c r="G761" s="3" t="s">
        <v>1870</v>
      </c>
      <c r="H761" s="3" t="s">
        <v>3179</v>
      </c>
    </row>
    <row r="762" spans="1:9" x14ac:dyDescent="0.3">
      <c r="A762" s="3">
        <v>762</v>
      </c>
      <c r="B762" s="3" t="s">
        <v>69097</v>
      </c>
      <c r="C762" s="3" t="s">
        <v>32660</v>
      </c>
      <c r="D762" s="12">
        <v>41418</v>
      </c>
      <c r="E762" s="3" t="s">
        <v>2855</v>
      </c>
      <c r="G762" s="3" t="s">
        <v>1794</v>
      </c>
      <c r="H762" s="3" t="s">
        <v>3182</v>
      </c>
    </row>
    <row r="763" spans="1:9" x14ac:dyDescent="0.3">
      <c r="A763" s="3">
        <v>763</v>
      </c>
      <c r="B763" s="3" t="s">
        <v>69098</v>
      </c>
      <c r="C763" s="3" t="s">
        <v>69099</v>
      </c>
      <c r="D763" s="12">
        <v>41450</v>
      </c>
      <c r="E763" s="3" t="s">
        <v>3996</v>
      </c>
      <c r="G763" s="3" t="s">
        <v>1052</v>
      </c>
      <c r="H763" s="3" t="s">
        <v>3185</v>
      </c>
    </row>
    <row r="764" spans="1:9" x14ac:dyDescent="0.3">
      <c r="A764" s="3">
        <v>764</v>
      </c>
      <c r="B764" s="3" t="s">
        <v>69100</v>
      </c>
      <c r="C764" s="3" t="s">
        <v>69101</v>
      </c>
      <c r="D764" s="12">
        <v>41326</v>
      </c>
      <c r="E764" s="3" t="s">
        <v>3969</v>
      </c>
      <c r="G764" s="3" t="s">
        <v>801</v>
      </c>
      <c r="H764" s="3" t="s">
        <v>3188</v>
      </c>
    </row>
    <row r="765" spans="1:9" x14ac:dyDescent="0.3">
      <c r="A765" s="3">
        <v>765</v>
      </c>
      <c r="B765" s="3" t="s">
        <v>69104</v>
      </c>
      <c r="C765" s="3" t="s">
        <v>69105</v>
      </c>
      <c r="E765" s="3" t="s">
        <v>8413</v>
      </c>
      <c r="F765" s="3">
        <v>7723</v>
      </c>
      <c r="H765" s="3" t="s">
        <v>3192</v>
      </c>
    </row>
    <row r="766" spans="1:9" x14ac:dyDescent="0.3">
      <c r="A766" s="3">
        <v>766</v>
      </c>
      <c r="B766" s="3" t="s">
        <v>69111</v>
      </c>
      <c r="C766" s="3" t="s">
        <v>69112</v>
      </c>
      <c r="D766" s="12">
        <v>41425</v>
      </c>
      <c r="E766" s="3" t="s">
        <v>8413</v>
      </c>
      <c r="F766" s="3" t="s">
        <v>69113</v>
      </c>
      <c r="G766" s="3" t="s">
        <v>69070</v>
      </c>
      <c r="H766" s="3" t="s">
        <v>3195</v>
      </c>
    </row>
    <row r="767" spans="1:9" x14ac:dyDescent="0.3">
      <c r="A767" s="3">
        <v>767</v>
      </c>
      <c r="B767" s="3" t="s">
        <v>69291</v>
      </c>
      <c r="C767" s="3" t="s">
        <v>69292</v>
      </c>
      <c r="D767" s="12">
        <v>41337</v>
      </c>
      <c r="E767" s="3" t="s">
        <v>3814</v>
      </c>
      <c r="G767" s="3" t="s">
        <v>1391</v>
      </c>
      <c r="H767" s="3" t="s">
        <v>3198</v>
      </c>
    </row>
    <row r="768" spans="1:9" x14ac:dyDescent="0.3">
      <c r="A768" s="3">
        <v>768</v>
      </c>
      <c r="B768" s="3" t="s">
        <v>69294</v>
      </c>
      <c r="C768" s="3" t="s">
        <v>69295</v>
      </c>
      <c r="D768" s="12">
        <v>41317</v>
      </c>
      <c r="E768" s="3" t="s">
        <v>8413</v>
      </c>
      <c r="G768" s="3" t="s">
        <v>2077</v>
      </c>
      <c r="H768" s="3" t="s">
        <v>3201</v>
      </c>
    </row>
    <row r="769" spans="1:9" x14ac:dyDescent="0.3">
      <c r="A769" s="3">
        <v>769</v>
      </c>
      <c r="B769" s="3" t="s">
        <v>69296</v>
      </c>
      <c r="C769" s="3" t="s">
        <v>69297</v>
      </c>
      <c r="D769" s="12">
        <v>41319</v>
      </c>
      <c r="E769" s="3" t="s">
        <v>3996</v>
      </c>
      <c r="G769" s="3" t="s">
        <v>2077</v>
      </c>
      <c r="H769" s="3" t="s">
        <v>3204</v>
      </c>
    </row>
    <row r="770" spans="1:9" x14ac:dyDescent="0.3">
      <c r="A770" s="3">
        <v>770</v>
      </c>
      <c r="B770" s="3" t="s">
        <v>69298</v>
      </c>
      <c r="C770" s="3" t="s">
        <v>69299</v>
      </c>
      <c r="D770" s="12">
        <v>41317</v>
      </c>
      <c r="E770" s="3" t="s">
        <v>3969</v>
      </c>
      <c r="G770" s="3" t="s">
        <v>3555</v>
      </c>
      <c r="H770" s="3" t="s">
        <v>3207</v>
      </c>
    </row>
    <row r="771" spans="1:9" x14ac:dyDescent="0.3">
      <c r="A771" s="3">
        <v>771</v>
      </c>
      <c r="B771" s="3" t="s">
        <v>83126</v>
      </c>
      <c r="C771" s="3">
        <v>937717011</v>
      </c>
      <c r="D771" s="12">
        <v>42627</v>
      </c>
      <c r="E771" s="3" t="s">
        <v>3996</v>
      </c>
      <c r="G771" s="3" t="s">
        <v>984</v>
      </c>
      <c r="H771" s="3" t="s">
        <v>3209</v>
      </c>
      <c r="I771" s="3" t="s">
        <v>83127</v>
      </c>
    </row>
    <row r="772" spans="1:9" x14ac:dyDescent="0.3">
      <c r="A772" s="3">
        <v>772</v>
      </c>
      <c r="B772" s="3" t="s">
        <v>26701</v>
      </c>
      <c r="C772" s="3" t="s">
        <v>26702</v>
      </c>
      <c r="D772" s="12">
        <v>41376</v>
      </c>
      <c r="E772" s="3" t="s">
        <v>3814</v>
      </c>
      <c r="F772" s="3">
        <v>2327</v>
      </c>
      <c r="G772" s="3" t="s">
        <v>2287</v>
      </c>
      <c r="H772" s="3" t="s">
        <v>3211</v>
      </c>
      <c r="I772" s="3" t="s">
        <v>69382</v>
      </c>
    </row>
    <row r="773" spans="1:9" x14ac:dyDescent="0.3">
      <c r="A773" s="3">
        <v>773</v>
      </c>
      <c r="B773" s="3" t="s">
        <v>69383</v>
      </c>
      <c r="C773" s="3" t="s">
        <v>69384</v>
      </c>
      <c r="D773" s="12">
        <v>41376</v>
      </c>
      <c r="E773" s="3" t="s">
        <v>3814</v>
      </c>
      <c r="G773" s="3" t="s">
        <v>1391</v>
      </c>
      <c r="H773" s="3" t="s">
        <v>3214</v>
      </c>
      <c r="I773" s="3" t="s">
        <v>69385</v>
      </c>
    </row>
    <row r="774" spans="1:9" x14ac:dyDescent="0.3">
      <c r="A774" s="3">
        <v>774</v>
      </c>
      <c r="B774" s="3" t="s">
        <v>69436</v>
      </c>
      <c r="C774" s="3">
        <v>117317312</v>
      </c>
      <c r="D774" s="10" t="s">
        <v>69437</v>
      </c>
      <c r="E774" s="3" t="s">
        <v>69438</v>
      </c>
      <c r="G774" s="3" t="s">
        <v>46908</v>
      </c>
      <c r="H774" s="3" t="s">
        <v>3218</v>
      </c>
    </row>
    <row r="775" spans="1:9" x14ac:dyDescent="0.3">
      <c r="A775" s="3">
        <v>775</v>
      </c>
      <c r="B775" s="3" t="s">
        <v>69442</v>
      </c>
      <c r="C775" s="3">
        <v>778423108</v>
      </c>
      <c r="D775" s="12">
        <v>41610</v>
      </c>
      <c r="E775" s="3" t="s">
        <v>69443</v>
      </c>
      <c r="G775" s="3" t="s">
        <v>181</v>
      </c>
      <c r="H775" s="3" t="s">
        <v>3222</v>
      </c>
      <c r="I775" s="3" t="s">
        <v>69444</v>
      </c>
    </row>
    <row r="776" spans="1:9" x14ac:dyDescent="0.3">
      <c r="A776" s="3">
        <v>776</v>
      </c>
      <c r="B776" s="3" t="s">
        <v>69446</v>
      </c>
      <c r="C776" s="3">
        <v>902324000</v>
      </c>
      <c r="D776" s="10" t="s">
        <v>69447</v>
      </c>
      <c r="E776" s="3" t="s">
        <v>33</v>
      </c>
      <c r="G776" s="3" t="s">
        <v>452</v>
      </c>
      <c r="H776" s="3" t="s">
        <v>3225</v>
      </c>
      <c r="I776" s="3" t="s">
        <v>69448</v>
      </c>
    </row>
    <row r="777" spans="1:9" x14ac:dyDescent="0.3">
      <c r="A777" s="3">
        <v>777</v>
      </c>
      <c r="B777" s="3" t="s">
        <v>69449</v>
      </c>
      <c r="C777" s="3">
        <v>371726006</v>
      </c>
      <c r="D777" s="10" t="s">
        <v>69450</v>
      </c>
      <c r="E777" s="3" t="s">
        <v>33</v>
      </c>
      <c r="G777" s="3" t="s">
        <v>10760</v>
      </c>
      <c r="H777" s="3" t="s">
        <v>3229</v>
      </c>
      <c r="I777" s="3" t="s">
        <v>69451</v>
      </c>
    </row>
    <row r="778" spans="1:9" x14ac:dyDescent="0.3">
      <c r="A778" s="3">
        <v>778</v>
      </c>
      <c r="B778" s="3" t="s">
        <v>69456</v>
      </c>
      <c r="C778" s="3">
        <v>437223707</v>
      </c>
      <c r="D778" s="12">
        <v>41616</v>
      </c>
      <c r="E778" s="3" t="s">
        <v>33</v>
      </c>
      <c r="G778" s="3" t="s">
        <v>120</v>
      </c>
      <c r="H778" s="3" t="s">
        <v>3233</v>
      </c>
      <c r="I778" s="3" t="s">
        <v>69457</v>
      </c>
    </row>
    <row r="779" spans="1:9" x14ac:dyDescent="0.3">
      <c r="A779" s="3">
        <v>779</v>
      </c>
      <c r="B779" s="3" t="s">
        <v>69458</v>
      </c>
      <c r="C779" s="3">
        <v>128314704</v>
      </c>
      <c r="D779" s="12">
        <v>41554</v>
      </c>
      <c r="E779" s="3" t="s">
        <v>33</v>
      </c>
      <c r="G779" s="3" t="s">
        <v>230</v>
      </c>
      <c r="H779" s="3" t="s">
        <v>3236</v>
      </c>
      <c r="I779" s="3" t="s">
        <v>69459</v>
      </c>
    </row>
    <row r="780" spans="1:9" x14ac:dyDescent="0.3">
      <c r="A780" s="3">
        <v>780</v>
      </c>
      <c r="B780" s="3" t="s">
        <v>69469</v>
      </c>
      <c r="C780" s="3">
        <v>216415309</v>
      </c>
      <c r="D780" s="12">
        <v>41616</v>
      </c>
      <c r="E780" s="3" t="s">
        <v>33</v>
      </c>
      <c r="G780" s="3" t="s">
        <v>156</v>
      </c>
      <c r="H780" s="3" t="s">
        <v>3239</v>
      </c>
      <c r="I780" s="3" t="s">
        <v>69470</v>
      </c>
    </row>
    <row r="781" spans="1:9" x14ac:dyDescent="0.3">
      <c r="A781" s="3">
        <v>781</v>
      </c>
      <c r="B781" s="3" t="s">
        <v>69483</v>
      </c>
      <c r="C781" s="3">
        <v>818927512</v>
      </c>
      <c r="D781" s="12">
        <v>41282</v>
      </c>
      <c r="E781" s="3" t="s">
        <v>33</v>
      </c>
      <c r="G781" s="3" t="s">
        <v>411</v>
      </c>
      <c r="H781" s="3" t="s">
        <v>3242</v>
      </c>
      <c r="I781" s="3" t="s">
        <v>22123</v>
      </c>
    </row>
    <row r="782" spans="1:9" x14ac:dyDescent="0.3">
      <c r="A782" s="3">
        <v>782</v>
      </c>
      <c r="B782" s="3" t="s">
        <v>69493</v>
      </c>
      <c r="C782" s="3">
        <v>708827603</v>
      </c>
      <c r="D782" s="12">
        <v>41616</v>
      </c>
      <c r="E782" s="3" t="s">
        <v>33</v>
      </c>
      <c r="G782" s="3" t="s">
        <v>148</v>
      </c>
      <c r="H782" s="3" t="s">
        <v>3245</v>
      </c>
      <c r="I782" s="3" t="s">
        <v>69494</v>
      </c>
    </row>
    <row r="783" spans="1:9" x14ac:dyDescent="0.3">
      <c r="A783" s="3">
        <v>783</v>
      </c>
      <c r="B783" s="3" t="s">
        <v>69495</v>
      </c>
      <c r="C783" s="3">
        <v>926322109</v>
      </c>
      <c r="D783" s="12">
        <v>41616</v>
      </c>
      <c r="E783" s="3" t="s">
        <v>33</v>
      </c>
      <c r="G783" s="3" t="s">
        <v>543</v>
      </c>
      <c r="H783" s="3" t="s">
        <v>3249</v>
      </c>
      <c r="I783" s="3" t="s">
        <v>69496</v>
      </c>
    </row>
    <row r="784" spans="1:9" x14ac:dyDescent="0.3">
      <c r="A784" s="3">
        <v>784</v>
      </c>
      <c r="B784" s="3" t="s">
        <v>69497</v>
      </c>
      <c r="C784" s="3">
        <v>309812202</v>
      </c>
      <c r="D784" s="10" t="s">
        <v>69491</v>
      </c>
      <c r="E784" s="3" t="s">
        <v>33</v>
      </c>
      <c r="G784" s="3" t="s">
        <v>120</v>
      </c>
      <c r="H784" s="3" t="s">
        <v>3252</v>
      </c>
      <c r="I784" s="3" t="s">
        <v>69498</v>
      </c>
    </row>
    <row r="785" spans="1:10" x14ac:dyDescent="0.3">
      <c r="A785" s="3">
        <v>785</v>
      </c>
      <c r="B785" s="3" t="s">
        <v>69501</v>
      </c>
      <c r="C785" s="3">
        <v>407817109</v>
      </c>
      <c r="D785" s="10" t="s">
        <v>69491</v>
      </c>
      <c r="E785" s="3" t="s">
        <v>33</v>
      </c>
      <c r="G785" s="3" t="s">
        <v>864</v>
      </c>
      <c r="H785" s="3" t="s">
        <v>3255</v>
      </c>
      <c r="I785" s="3" t="s">
        <v>69502</v>
      </c>
    </row>
    <row r="786" spans="1:10" x14ac:dyDescent="0.3">
      <c r="A786" s="3">
        <v>786</v>
      </c>
      <c r="B786" s="3" t="s">
        <v>69503</v>
      </c>
      <c r="C786" s="3">
        <v>722711300</v>
      </c>
      <c r="D786" s="10" t="s">
        <v>69447</v>
      </c>
      <c r="E786" s="3" t="s">
        <v>33</v>
      </c>
      <c r="G786" s="3" t="s">
        <v>230</v>
      </c>
      <c r="H786" s="3" t="s">
        <v>3258</v>
      </c>
      <c r="I786" s="3" t="s">
        <v>69504</v>
      </c>
    </row>
    <row r="787" spans="1:10" x14ac:dyDescent="0.3">
      <c r="A787" s="3">
        <v>787</v>
      </c>
      <c r="B787" s="3" t="s">
        <v>69505</v>
      </c>
      <c r="C787" s="3">
        <v>143916406</v>
      </c>
      <c r="D787" s="10" t="s">
        <v>69447</v>
      </c>
      <c r="E787" s="3" t="s">
        <v>33</v>
      </c>
      <c r="G787" s="3" t="s">
        <v>17734</v>
      </c>
      <c r="H787" s="3" t="s">
        <v>3261</v>
      </c>
      <c r="I787" s="3" t="s">
        <v>69506</v>
      </c>
    </row>
    <row r="788" spans="1:10" x14ac:dyDescent="0.3">
      <c r="A788" s="3">
        <v>788</v>
      </c>
      <c r="B788" s="3" t="s">
        <v>69507</v>
      </c>
      <c r="C788" s="3">
        <v>209429807</v>
      </c>
      <c r="D788" s="10" t="s">
        <v>69447</v>
      </c>
      <c r="E788" s="3" t="s">
        <v>33</v>
      </c>
      <c r="G788" s="3" t="s">
        <v>866</v>
      </c>
      <c r="H788" s="3" t="s">
        <v>3265</v>
      </c>
      <c r="I788" s="3" t="s">
        <v>69508</v>
      </c>
    </row>
    <row r="789" spans="1:10" x14ac:dyDescent="0.3">
      <c r="A789" s="3">
        <v>789</v>
      </c>
      <c r="B789" s="3" t="s">
        <v>69509</v>
      </c>
      <c r="C789" s="3">
        <v>571223008</v>
      </c>
      <c r="D789" s="10" t="s">
        <v>69510</v>
      </c>
      <c r="E789" s="3" t="s">
        <v>33</v>
      </c>
      <c r="G789" s="3" t="s">
        <v>17734</v>
      </c>
      <c r="H789" s="3" t="s">
        <v>3266</v>
      </c>
      <c r="I789" s="3" t="s">
        <v>69511</v>
      </c>
    </row>
    <row r="790" spans="1:10" x14ac:dyDescent="0.3">
      <c r="A790" s="3">
        <v>790</v>
      </c>
      <c r="B790" s="3" t="s">
        <v>69512</v>
      </c>
      <c r="C790" s="3">
        <v>313017707</v>
      </c>
      <c r="D790" s="12">
        <v>41525</v>
      </c>
      <c r="E790" s="3" t="s">
        <v>33</v>
      </c>
      <c r="G790" s="3" t="s">
        <v>230</v>
      </c>
      <c r="H790" s="3" t="s">
        <v>3269</v>
      </c>
      <c r="I790" s="3" t="s">
        <v>69513</v>
      </c>
    </row>
    <row r="791" spans="1:10" x14ac:dyDescent="0.3">
      <c r="A791" s="3">
        <v>791</v>
      </c>
      <c r="B791" s="3" t="s">
        <v>69514</v>
      </c>
      <c r="C791" s="3">
        <v>405629407</v>
      </c>
      <c r="D791" s="12">
        <v>41525</v>
      </c>
      <c r="E791" s="3" t="s">
        <v>33</v>
      </c>
      <c r="G791" s="3" t="s">
        <v>407</v>
      </c>
      <c r="H791" s="3" t="s">
        <v>3272</v>
      </c>
      <c r="I791" s="3" t="s">
        <v>1005</v>
      </c>
    </row>
    <row r="792" spans="1:10" s="186" customFormat="1" ht="72" x14ac:dyDescent="0.3">
      <c r="A792" s="3">
        <v>792</v>
      </c>
      <c r="B792" s="70" t="s">
        <v>69517</v>
      </c>
      <c r="C792" s="70" t="s">
        <v>69518</v>
      </c>
      <c r="D792" s="213">
        <v>41525</v>
      </c>
      <c r="E792" s="70" t="s">
        <v>33</v>
      </c>
      <c r="F792" s="70"/>
      <c r="G792" s="70" t="s">
        <v>17734</v>
      </c>
      <c r="H792" s="3" t="s">
        <v>3275</v>
      </c>
      <c r="I792" s="70" t="s">
        <v>69519</v>
      </c>
      <c r="J792" s="70"/>
    </row>
    <row r="793" spans="1:10" x14ac:dyDescent="0.3">
      <c r="A793" s="3">
        <v>793</v>
      </c>
      <c r="B793" s="3" t="s">
        <v>69522</v>
      </c>
      <c r="C793" s="3">
        <v>908529208</v>
      </c>
      <c r="D793" s="10" t="s">
        <v>69523</v>
      </c>
      <c r="E793" s="3" t="s">
        <v>69524</v>
      </c>
      <c r="G793" s="3" t="s">
        <v>1770</v>
      </c>
      <c r="H793" s="3" t="s">
        <v>3278</v>
      </c>
      <c r="I793" s="3" t="s">
        <v>2333</v>
      </c>
    </row>
    <row r="794" spans="1:10" x14ac:dyDescent="0.3">
      <c r="A794" s="3">
        <v>794</v>
      </c>
      <c r="B794" s="3" t="s">
        <v>69532</v>
      </c>
      <c r="C794" s="3">
        <v>367021802</v>
      </c>
      <c r="D794" s="10" t="s">
        <v>69533</v>
      </c>
      <c r="E794" s="3" t="s">
        <v>33</v>
      </c>
      <c r="F794" s="3">
        <v>6537</v>
      </c>
      <c r="G794" s="3" t="s">
        <v>1244</v>
      </c>
      <c r="H794" s="3" t="s">
        <v>3281</v>
      </c>
    </row>
    <row r="795" spans="1:10" x14ac:dyDescent="0.3">
      <c r="A795" s="3">
        <v>795</v>
      </c>
      <c r="B795" s="3" t="s">
        <v>9079</v>
      </c>
      <c r="C795" s="3">
        <v>840914006</v>
      </c>
      <c r="D795" s="12">
        <v>41525</v>
      </c>
      <c r="E795" s="3" t="s">
        <v>33</v>
      </c>
      <c r="G795" s="3" t="s">
        <v>1391</v>
      </c>
      <c r="H795" s="3" t="s">
        <v>3284</v>
      </c>
      <c r="I795" s="3" t="s">
        <v>69539</v>
      </c>
    </row>
    <row r="796" spans="1:10" x14ac:dyDescent="0.3">
      <c r="A796" s="3">
        <v>796</v>
      </c>
      <c r="B796" s="3" t="s">
        <v>69547</v>
      </c>
      <c r="C796" s="3">
        <v>312519608</v>
      </c>
      <c r="D796" s="10" t="s">
        <v>69450</v>
      </c>
      <c r="E796" s="3" t="s">
        <v>33</v>
      </c>
      <c r="G796" s="3" t="s">
        <v>10760</v>
      </c>
      <c r="H796" s="3" t="s">
        <v>3287</v>
      </c>
      <c r="I796" s="3" t="s">
        <v>2333</v>
      </c>
    </row>
    <row r="797" spans="1:10" x14ac:dyDescent="0.3">
      <c r="A797" s="3">
        <v>797</v>
      </c>
      <c r="B797" s="3" t="s">
        <v>69923</v>
      </c>
      <c r="C797" s="3">
        <v>219524106</v>
      </c>
      <c r="D797" s="12">
        <v>41376</v>
      </c>
      <c r="E797" s="3" t="s">
        <v>33</v>
      </c>
      <c r="G797" s="3" t="s">
        <v>34</v>
      </c>
      <c r="H797" s="3" t="s">
        <v>3290</v>
      </c>
      <c r="I797" s="3" t="s">
        <v>69924</v>
      </c>
    </row>
    <row r="798" spans="1:10" x14ac:dyDescent="0.3">
      <c r="A798" s="3">
        <v>798</v>
      </c>
      <c r="B798" s="3" t="s">
        <v>69925</v>
      </c>
      <c r="C798" s="3">
        <v>668814902</v>
      </c>
      <c r="D798" s="12">
        <v>41345</v>
      </c>
      <c r="E798" s="3" t="s">
        <v>33</v>
      </c>
      <c r="G798" s="3" t="s">
        <v>159</v>
      </c>
      <c r="H798" s="3" t="s">
        <v>3293</v>
      </c>
      <c r="I798" s="3" t="s">
        <v>2333</v>
      </c>
    </row>
    <row r="799" spans="1:10" x14ac:dyDescent="0.3">
      <c r="A799" s="3">
        <v>799</v>
      </c>
      <c r="B799" s="3" t="s">
        <v>69928</v>
      </c>
      <c r="C799" s="3">
        <v>709128509</v>
      </c>
      <c r="D799" s="12">
        <v>41376</v>
      </c>
      <c r="E799" s="3" t="s">
        <v>33</v>
      </c>
      <c r="G799" s="3" t="s">
        <v>769</v>
      </c>
      <c r="H799" s="3" t="s">
        <v>3296</v>
      </c>
      <c r="I799" s="3" t="s">
        <v>69929</v>
      </c>
    </row>
    <row r="800" spans="1:10" x14ac:dyDescent="0.3">
      <c r="A800" s="3">
        <v>800</v>
      </c>
      <c r="B800" s="3" t="s">
        <v>69930</v>
      </c>
      <c r="C800" s="3">
        <v>608912209</v>
      </c>
      <c r="D800" s="12">
        <v>41376</v>
      </c>
      <c r="E800" s="3" t="s">
        <v>33</v>
      </c>
      <c r="G800" s="3" t="s">
        <v>376</v>
      </c>
      <c r="H800" s="3" t="s">
        <v>3299</v>
      </c>
      <c r="I800" s="3" t="s">
        <v>2333</v>
      </c>
    </row>
    <row r="801" spans="1:10" x14ac:dyDescent="0.3">
      <c r="A801" s="3">
        <v>801</v>
      </c>
      <c r="B801" s="3" t="s">
        <v>69931</v>
      </c>
      <c r="C801" s="3">
        <v>440914601</v>
      </c>
      <c r="D801" s="12">
        <v>41376</v>
      </c>
      <c r="E801" s="3" t="s">
        <v>33</v>
      </c>
      <c r="G801" s="3" t="s">
        <v>411</v>
      </c>
      <c r="H801" s="3" t="s">
        <v>3302</v>
      </c>
      <c r="I801" s="3" t="s">
        <v>69932</v>
      </c>
    </row>
    <row r="802" spans="1:10" x14ac:dyDescent="0.3">
      <c r="A802" s="3">
        <v>802</v>
      </c>
      <c r="B802" s="3" t="s">
        <v>69933</v>
      </c>
      <c r="C802" s="3">
        <v>946522702</v>
      </c>
      <c r="D802" s="12">
        <v>41317</v>
      </c>
      <c r="E802" s="3" t="s">
        <v>33</v>
      </c>
      <c r="G802" s="3" t="s">
        <v>17734</v>
      </c>
      <c r="H802" s="3" t="s">
        <v>3307</v>
      </c>
      <c r="I802" s="3" t="s">
        <v>2333</v>
      </c>
    </row>
    <row r="803" spans="1:10" x14ac:dyDescent="0.3">
      <c r="A803" s="3">
        <v>803</v>
      </c>
      <c r="B803" s="3" t="s">
        <v>69942</v>
      </c>
      <c r="C803" s="3">
        <v>759912916</v>
      </c>
      <c r="D803" s="12">
        <v>41285</v>
      </c>
      <c r="E803" s="3" t="s">
        <v>33</v>
      </c>
      <c r="G803" s="3" t="s">
        <v>864</v>
      </c>
      <c r="H803" s="3" t="s">
        <v>3311</v>
      </c>
      <c r="I803" s="3" t="s">
        <v>69943</v>
      </c>
    </row>
    <row r="804" spans="1:10" x14ac:dyDescent="0.3">
      <c r="A804" s="3">
        <v>804</v>
      </c>
      <c r="B804" s="3" t="s">
        <v>81041</v>
      </c>
      <c r="C804" s="3">
        <v>839015300</v>
      </c>
      <c r="D804" s="12">
        <v>41437</v>
      </c>
      <c r="E804" s="3" t="s">
        <v>33</v>
      </c>
      <c r="F804" s="3">
        <v>17093</v>
      </c>
      <c r="G804" s="3" t="s">
        <v>17734</v>
      </c>
      <c r="H804" s="3" t="s">
        <v>3315</v>
      </c>
      <c r="I804" s="3" t="s">
        <v>69945</v>
      </c>
      <c r="J804" s="3" t="s">
        <v>81040</v>
      </c>
    </row>
    <row r="805" spans="1:10" x14ac:dyDescent="0.3">
      <c r="A805" s="3">
        <v>805</v>
      </c>
      <c r="B805" s="3" t="s">
        <v>69969</v>
      </c>
      <c r="C805" s="3">
        <v>805620608</v>
      </c>
      <c r="D805" s="12">
        <v>41436</v>
      </c>
      <c r="E805" s="3" t="s">
        <v>33</v>
      </c>
      <c r="G805" s="3" t="s">
        <v>2143</v>
      </c>
      <c r="H805" s="3" t="s">
        <v>3319</v>
      </c>
      <c r="I805" s="3" t="s">
        <v>69970</v>
      </c>
    </row>
    <row r="806" spans="1:10" x14ac:dyDescent="0.3">
      <c r="A806" s="3">
        <v>806</v>
      </c>
      <c r="B806" s="3" t="s">
        <v>69980</v>
      </c>
      <c r="C806" s="3">
        <v>830129409</v>
      </c>
      <c r="D806" s="12">
        <v>41497</v>
      </c>
      <c r="E806" s="3" t="s">
        <v>33</v>
      </c>
      <c r="G806" s="3" t="s">
        <v>864</v>
      </c>
      <c r="H806" s="3" t="s">
        <v>3322</v>
      </c>
      <c r="I806" s="3" t="s">
        <v>69970</v>
      </c>
    </row>
    <row r="807" spans="1:10" x14ac:dyDescent="0.3">
      <c r="A807" s="3">
        <v>807</v>
      </c>
      <c r="B807" s="3" t="s">
        <v>69985</v>
      </c>
      <c r="C807" s="3">
        <v>300313404</v>
      </c>
      <c r="D807" s="12">
        <v>41525</v>
      </c>
      <c r="E807" s="3" t="s">
        <v>33</v>
      </c>
      <c r="G807" s="3" t="s">
        <v>120</v>
      </c>
      <c r="H807" s="3" t="s">
        <v>3325</v>
      </c>
    </row>
    <row r="808" spans="1:10" x14ac:dyDescent="0.3">
      <c r="A808" s="3">
        <v>808</v>
      </c>
      <c r="B808" s="3" t="s">
        <v>69987</v>
      </c>
      <c r="C808" s="3">
        <v>467318009</v>
      </c>
      <c r="D808" s="12">
        <v>41345</v>
      </c>
      <c r="E808" s="3" t="s">
        <v>33</v>
      </c>
      <c r="G808" s="3" t="s">
        <v>159</v>
      </c>
      <c r="H808" s="3" t="s">
        <v>3329</v>
      </c>
      <c r="I808" s="3" t="s">
        <v>2333</v>
      </c>
    </row>
    <row r="809" spans="1:10" x14ac:dyDescent="0.3">
      <c r="A809" s="3">
        <v>809</v>
      </c>
      <c r="B809" s="3" t="s">
        <v>69994</v>
      </c>
      <c r="C809" s="3">
        <v>904613102</v>
      </c>
      <c r="D809" s="12">
        <v>41376</v>
      </c>
      <c r="E809" s="3" t="s">
        <v>33</v>
      </c>
      <c r="G809" s="3" t="s">
        <v>230</v>
      </c>
      <c r="H809" s="3" t="s">
        <v>3333</v>
      </c>
      <c r="I809" s="3" t="s">
        <v>69995</v>
      </c>
    </row>
    <row r="810" spans="1:10" x14ac:dyDescent="0.3">
      <c r="A810" s="3">
        <v>810</v>
      </c>
      <c r="B810" s="3" t="s">
        <v>69996</v>
      </c>
      <c r="C810" s="3" t="s">
        <v>69997</v>
      </c>
      <c r="D810" s="12">
        <v>41317</v>
      </c>
      <c r="E810" s="3" t="s">
        <v>33</v>
      </c>
      <c r="G810" s="3" t="s">
        <v>44485</v>
      </c>
      <c r="H810" s="3" t="s">
        <v>3336</v>
      </c>
      <c r="I810" s="3" t="s">
        <v>2333</v>
      </c>
    </row>
    <row r="811" spans="1:10" x14ac:dyDescent="0.3">
      <c r="A811" s="3">
        <v>811</v>
      </c>
      <c r="B811" s="3" t="s">
        <v>69998</v>
      </c>
      <c r="C811" s="3">
        <v>663927201</v>
      </c>
      <c r="D811" s="12">
        <v>41376</v>
      </c>
      <c r="E811" s="3" t="s">
        <v>33</v>
      </c>
      <c r="G811" s="3" t="s">
        <v>116</v>
      </c>
      <c r="H811" s="3" t="s">
        <v>3340</v>
      </c>
      <c r="I811" s="3" t="s">
        <v>2333</v>
      </c>
    </row>
    <row r="812" spans="1:10" x14ac:dyDescent="0.3">
      <c r="A812" s="3">
        <v>812</v>
      </c>
      <c r="B812" s="3" t="s">
        <v>69999</v>
      </c>
      <c r="C812" s="3">
        <v>317423317</v>
      </c>
      <c r="D812" s="12">
        <v>41376</v>
      </c>
      <c r="E812" s="3" t="s">
        <v>33</v>
      </c>
      <c r="G812" s="3" t="s">
        <v>159</v>
      </c>
      <c r="H812" s="3" t="s">
        <v>3347</v>
      </c>
      <c r="I812" s="3" t="s">
        <v>70000</v>
      </c>
    </row>
    <row r="813" spans="1:10" x14ac:dyDescent="0.3">
      <c r="A813" s="3">
        <v>813</v>
      </c>
      <c r="B813" s="3" t="s">
        <v>70001</v>
      </c>
      <c r="C813" s="3">
        <v>405227405</v>
      </c>
      <c r="D813" s="12">
        <v>41376</v>
      </c>
      <c r="E813" s="3" t="s">
        <v>33</v>
      </c>
      <c r="G813" s="3" t="s">
        <v>120</v>
      </c>
      <c r="H813" s="3" t="s">
        <v>3350</v>
      </c>
      <c r="I813" s="3" t="s">
        <v>2333</v>
      </c>
    </row>
    <row r="814" spans="1:10" x14ac:dyDescent="0.3">
      <c r="A814" s="3">
        <v>814</v>
      </c>
      <c r="B814" s="3" t="s">
        <v>70002</v>
      </c>
      <c r="C814" s="3">
        <v>712821702</v>
      </c>
      <c r="D814" s="12">
        <v>41376</v>
      </c>
      <c r="E814" s="3" t="s">
        <v>33</v>
      </c>
      <c r="G814" s="3" t="s">
        <v>407</v>
      </c>
      <c r="H814" s="3" t="s">
        <v>3353</v>
      </c>
      <c r="I814" s="3" t="s">
        <v>2333</v>
      </c>
    </row>
    <row r="815" spans="1:10" x14ac:dyDescent="0.3">
      <c r="A815" s="3">
        <v>815</v>
      </c>
      <c r="B815" s="3" t="s">
        <v>70005</v>
      </c>
      <c r="C815" s="3">
        <v>414420504</v>
      </c>
      <c r="D815" s="12">
        <v>41376</v>
      </c>
      <c r="E815" s="3" t="s">
        <v>33</v>
      </c>
      <c r="G815" s="3" t="s">
        <v>159</v>
      </c>
      <c r="H815" s="3" t="s">
        <v>3356</v>
      </c>
      <c r="I815" s="3" t="s">
        <v>70006</v>
      </c>
    </row>
    <row r="816" spans="1:10" x14ac:dyDescent="0.3">
      <c r="A816" s="3">
        <v>816</v>
      </c>
      <c r="B816" s="3" t="s">
        <v>70007</v>
      </c>
      <c r="C816" s="3">
        <v>150319809</v>
      </c>
      <c r="D816" s="12">
        <v>41376</v>
      </c>
      <c r="E816" s="3" t="s">
        <v>33</v>
      </c>
      <c r="G816" s="3" t="s">
        <v>120</v>
      </c>
      <c r="H816" s="3" t="s">
        <v>4623</v>
      </c>
      <c r="I816" s="3" t="s">
        <v>70008</v>
      </c>
    </row>
    <row r="817" spans="1:10" x14ac:dyDescent="0.3">
      <c r="A817" s="3">
        <v>817</v>
      </c>
      <c r="B817" s="3" t="s">
        <v>70009</v>
      </c>
      <c r="C817" s="3">
        <v>806217009</v>
      </c>
      <c r="D817" s="12">
        <v>41317</v>
      </c>
      <c r="E817" s="3" t="s">
        <v>33</v>
      </c>
      <c r="G817" s="3" t="s">
        <v>230</v>
      </c>
      <c r="H817" s="3" t="s">
        <v>4624</v>
      </c>
      <c r="I817" s="3" t="s">
        <v>2333</v>
      </c>
    </row>
    <row r="818" spans="1:10" x14ac:dyDescent="0.3">
      <c r="A818" s="3">
        <v>818</v>
      </c>
      <c r="B818" s="3" t="s">
        <v>70010</v>
      </c>
      <c r="C818" s="3">
        <v>853521403</v>
      </c>
      <c r="D818" s="10" t="s">
        <v>70011</v>
      </c>
      <c r="E818" s="3" t="s">
        <v>33</v>
      </c>
      <c r="G818" s="3" t="s">
        <v>34</v>
      </c>
      <c r="H818" s="3" t="s">
        <v>4625</v>
      </c>
      <c r="I818" s="3" t="s">
        <v>70012</v>
      </c>
    </row>
    <row r="819" spans="1:10" x14ac:dyDescent="0.3">
      <c r="A819" s="3">
        <v>819</v>
      </c>
      <c r="B819" s="3" t="s">
        <v>70013</v>
      </c>
      <c r="C819" s="3" t="s">
        <v>70014</v>
      </c>
      <c r="D819" s="12">
        <v>41376</v>
      </c>
      <c r="E819" s="3" t="s">
        <v>33</v>
      </c>
      <c r="G819" s="3" t="s">
        <v>116</v>
      </c>
      <c r="H819" s="3" t="s">
        <v>4626</v>
      </c>
      <c r="I819" s="3" t="s">
        <v>70015</v>
      </c>
    </row>
    <row r="820" spans="1:10" x14ac:dyDescent="0.3">
      <c r="A820" s="3">
        <v>820</v>
      </c>
      <c r="B820" s="3" t="s">
        <v>70020</v>
      </c>
      <c r="C820" s="3" t="s">
        <v>70019</v>
      </c>
      <c r="D820" s="12">
        <v>41345</v>
      </c>
      <c r="E820" s="3" t="s">
        <v>33</v>
      </c>
      <c r="G820" s="3" t="s">
        <v>159</v>
      </c>
      <c r="H820" s="3" t="s">
        <v>4627</v>
      </c>
      <c r="I820" s="3" t="s">
        <v>70018</v>
      </c>
    </row>
    <row r="821" spans="1:10" x14ac:dyDescent="0.3">
      <c r="A821" s="3">
        <v>821</v>
      </c>
      <c r="B821" s="3" t="s">
        <v>70021</v>
      </c>
      <c r="C821" s="3">
        <v>716325901</v>
      </c>
      <c r="D821" s="12">
        <v>41376</v>
      </c>
      <c r="E821" s="3" t="s">
        <v>33</v>
      </c>
      <c r="G821" s="3" t="s">
        <v>6129</v>
      </c>
      <c r="H821" s="3" t="s">
        <v>4628</v>
      </c>
      <c r="I821" s="3" t="s">
        <v>70022</v>
      </c>
    </row>
    <row r="822" spans="1:10" x14ac:dyDescent="0.3">
      <c r="A822" s="3">
        <v>822</v>
      </c>
      <c r="B822" s="3" t="s">
        <v>70025</v>
      </c>
      <c r="C822" s="3">
        <v>206419002</v>
      </c>
      <c r="D822" s="12">
        <v>41317</v>
      </c>
      <c r="E822" s="3" t="s">
        <v>33</v>
      </c>
      <c r="G822" s="3" t="s">
        <v>83</v>
      </c>
      <c r="H822" s="3" t="s">
        <v>4629</v>
      </c>
      <c r="I822" s="3" t="s">
        <v>2333</v>
      </c>
    </row>
    <row r="823" spans="1:10" x14ac:dyDescent="0.3">
      <c r="A823" s="3">
        <v>823</v>
      </c>
      <c r="B823" s="3" t="s">
        <v>70026</v>
      </c>
      <c r="C823" s="3">
        <v>923718803</v>
      </c>
      <c r="D823" s="12">
        <v>41345</v>
      </c>
      <c r="E823" s="3" t="s">
        <v>33</v>
      </c>
      <c r="G823" s="3" t="s">
        <v>864</v>
      </c>
      <c r="H823" s="3" t="s">
        <v>4630</v>
      </c>
      <c r="I823" s="3" t="s">
        <v>2333</v>
      </c>
    </row>
    <row r="824" spans="1:10" x14ac:dyDescent="0.3">
      <c r="A824" s="3">
        <v>824</v>
      </c>
      <c r="B824" s="3" t="s">
        <v>70027</v>
      </c>
      <c r="C824" s="3">
        <v>606227501</v>
      </c>
      <c r="D824" s="12">
        <v>41317</v>
      </c>
      <c r="E824" s="3" t="s">
        <v>33</v>
      </c>
      <c r="G824" s="3" t="s">
        <v>399</v>
      </c>
      <c r="H824" s="3" t="s">
        <v>4631</v>
      </c>
      <c r="I824" s="3" t="s">
        <v>2333</v>
      </c>
    </row>
    <row r="825" spans="1:10" x14ac:dyDescent="0.3">
      <c r="A825" s="3">
        <v>825</v>
      </c>
      <c r="B825" s="3" t="s">
        <v>70028</v>
      </c>
      <c r="C825" s="3">
        <v>114617421</v>
      </c>
      <c r="D825" s="12">
        <v>41376</v>
      </c>
      <c r="E825" s="3" t="s">
        <v>33</v>
      </c>
      <c r="G825" s="3" t="s">
        <v>34</v>
      </c>
      <c r="H825" s="3" t="s">
        <v>4632</v>
      </c>
      <c r="I825" s="3" t="s">
        <v>70029</v>
      </c>
    </row>
    <row r="826" spans="1:10" x14ac:dyDescent="0.3">
      <c r="A826" s="3">
        <v>826</v>
      </c>
      <c r="B826" s="3" t="s">
        <v>428</v>
      </c>
      <c r="C826" s="3">
        <v>202013005</v>
      </c>
      <c r="D826" s="10" t="s">
        <v>70038</v>
      </c>
      <c r="E826" s="3" t="s">
        <v>70039</v>
      </c>
      <c r="G826" s="3" t="s">
        <v>1870</v>
      </c>
      <c r="H826" s="3" t="s">
        <v>4633</v>
      </c>
      <c r="I826" s="3" t="s">
        <v>2333</v>
      </c>
    </row>
    <row r="827" spans="1:10" s="186" customFormat="1" ht="43.2" x14ac:dyDescent="0.3">
      <c r="A827" s="3">
        <v>827</v>
      </c>
      <c r="B827" s="70" t="s">
        <v>70050</v>
      </c>
      <c r="C827" s="70">
        <v>980427409</v>
      </c>
      <c r="D827" s="213">
        <v>41317</v>
      </c>
      <c r="E827" s="70" t="s">
        <v>33</v>
      </c>
      <c r="F827" s="70"/>
      <c r="G827" s="70" t="s">
        <v>399</v>
      </c>
      <c r="H827" s="3" t="s">
        <v>4634</v>
      </c>
      <c r="I827" s="70" t="s">
        <v>70051</v>
      </c>
      <c r="J827" s="70"/>
    </row>
    <row r="828" spans="1:10" x14ac:dyDescent="0.3">
      <c r="A828" s="3">
        <v>828</v>
      </c>
      <c r="B828" s="3" t="s">
        <v>70052</v>
      </c>
      <c r="C828" s="3">
        <v>349128209</v>
      </c>
      <c r="D828" s="12">
        <v>41376</v>
      </c>
      <c r="E828" s="3" t="s">
        <v>33</v>
      </c>
      <c r="G828" s="3" t="s">
        <v>159</v>
      </c>
      <c r="H828" s="3" t="s">
        <v>4635</v>
      </c>
      <c r="I828" s="3" t="s">
        <v>70053</v>
      </c>
    </row>
    <row r="829" spans="1:10" x14ac:dyDescent="0.3">
      <c r="A829" s="3">
        <v>829</v>
      </c>
      <c r="B829" s="3" t="s">
        <v>70056</v>
      </c>
      <c r="C829" s="3">
        <v>703023009</v>
      </c>
      <c r="D829" s="12">
        <v>41376</v>
      </c>
      <c r="E829" s="3" t="s">
        <v>33</v>
      </c>
      <c r="G829" s="3" t="s">
        <v>159</v>
      </c>
      <c r="H829" s="3" t="s">
        <v>4636</v>
      </c>
      <c r="I829" s="3" t="s">
        <v>70000</v>
      </c>
    </row>
    <row r="830" spans="1:10" x14ac:dyDescent="0.3">
      <c r="A830" s="3">
        <v>830</v>
      </c>
      <c r="B830" s="3" t="s">
        <v>70057</v>
      </c>
      <c r="C830" s="3">
        <v>311618502</v>
      </c>
      <c r="D830" s="12">
        <v>41376</v>
      </c>
      <c r="E830" s="3" t="s">
        <v>33</v>
      </c>
      <c r="G830" s="3" t="s">
        <v>204</v>
      </c>
      <c r="H830" s="3" t="s">
        <v>4637</v>
      </c>
      <c r="I830" s="3" t="s">
        <v>70058</v>
      </c>
    </row>
    <row r="831" spans="1:10" x14ac:dyDescent="0.3">
      <c r="A831" s="3">
        <v>831</v>
      </c>
      <c r="B831" s="3" t="s">
        <v>70060</v>
      </c>
      <c r="C831" s="3">
        <v>812921409</v>
      </c>
      <c r="D831" s="12">
        <v>41376</v>
      </c>
      <c r="E831" s="3" t="s">
        <v>33</v>
      </c>
      <c r="G831" s="3" t="s">
        <v>206</v>
      </c>
      <c r="H831" s="3" t="s">
        <v>4638</v>
      </c>
      <c r="I831" s="3" t="s">
        <v>70059</v>
      </c>
    </row>
    <row r="832" spans="1:10" x14ac:dyDescent="0.3">
      <c r="A832" s="3">
        <v>832</v>
      </c>
      <c r="B832" s="3" t="s">
        <v>70061</v>
      </c>
      <c r="C832" s="3">
        <v>236826809</v>
      </c>
      <c r="D832" s="12">
        <v>41376</v>
      </c>
      <c r="E832" s="3" t="s">
        <v>33</v>
      </c>
      <c r="G832" s="3" t="s">
        <v>120</v>
      </c>
      <c r="H832" s="3" t="s">
        <v>4639</v>
      </c>
      <c r="I832" s="3" t="s">
        <v>70062</v>
      </c>
    </row>
    <row r="833" spans="1:10" x14ac:dyDescent="0.3">
      <c r="A833" s="3">
        <v>833</v>
      </c>
      <c r="B833" s="3" t="s">
        <v>70067</v>
      </c>
      <c r="C833" s="3">
        <v>114027001</v>
      </c>
      <c r="D833" s="12">
        <v>41317</v>
      </c>
      <c r="E833" s="3" t="s">
        <v>33</v>
      </c>
      <c r="G833" s="3" t="s">
        <v>34</v>
      </c>
      <c r="H833" s="3" t="s">
        <v>4640</v>
      </c>
      <c r="I833" s="3" t="s">
        <v>2333</v>
      </c>
    </row>
    <row r="834" spans="1:10" x14ac:dyDescent="0.3">
      <c r="A834" s="3">
        <v>834</v>
      </c>
      <c r="B834" s="3" t="s">
        <v>75502</v>
      </c>
      <c r="C834" s="3">
        <v>102723915</v>
      </c>
      <c r="D834" s="12">
        <v>41376</v>
      </c>
      <c r="E834" s="3" t="s">
        <v>33</v>
      </c>
      <c r="G834" s="3" t="s">
        <v>407</v>
      </c>
      <c r="H834" s="3" t="s">
        <v>4641</v>
      </c>
      <c r="I834" s="3" t="s">
        <v>75503</v>
      </c>
    </row>
    <row r="835" spans="1:10" x14ac:dyDescent="0.3">
      <c r="A835" s="3">
        <v>835</v>
      </c>
      <c r="B835" s="3" t="s">
        <v>70068</v>
      </c>
      <c r="C835" s="3">
        <v>347923707</v>
      </c>
      <c r="D835" s="12">
        <v>41376</v>
      </c>
      <c r="E835" s="3" t="s">
        <v>33</v>
      </c>
      <c r="G835" s="3" t="s">
        <v>17734</v>
      </c>
      <c r="H835" s="3" t="s">
        <v>4642</v>
      </c>
      <c r="I835" s="3" t="s">
        <v>70069</v>
      </c>
    </row>
    <row r="836" spans="1:10" x14ac:dyDescent="0.3">
      <c r="A836" s="3">
        <v>836</v>
      </c>
      <c r="B836" s="3" t="s">
        <v>70072</v>
      </c>
      <c r="C836" s="3">
        <v>213425104</v>
      </c>
      <c r="D836" s="12">
        <v>41437</v>
      </c>
      <c r="E836" s="3" t="s">
        <v>33</v>
      </c>
      <c r="G836" s="3" t="s">
        <v>452</v>
      </c>
      <c r="H836" s="3" t="s">
        <v>4643</v>
      </c>
      <c r="I836" s="3" t="s">
        <v>2333</v>
      </c>
    </row>
    <row r="837" spans="1:10" x14ac:dyDescent="0.3">
      <c r="A837" s="3">
        <v>837</v>
      </c>
      <c r="B837" s="3" t="s">
        <v>70073</v>
      </c>
      <c r="C837" s="3">
        <v>605529704</v>
      </c>
      <c r="D837" s="12">
        <v>41376</v>
      </c>
      <c r="E837" s="3" t="s">
        <v>33</v>
      </c>
      <c r="G837" s="3" t="s">
        <v>120</v>
      </c>
      <c r="H837" s="3" t="s">
        <v>4644</v>
      </c>
      <c r="I837" s="3" t="s">
        <v>2333</v>
      </c>
    </row>
    <row r="838" spans="1:10" x14ac:dyDescent="0.3">
      <c r="A838" s="3">
        <v>838</v>
      </c>
      <c r="B838" s="3" t="s">
        <v>70077</v>
      </c>
      <c r="C838" s="3">
        <v>629311906</v>
      </c>
      <c r="D838" s="12">
        <v>41317</v>
      </c>
      <c r="E838" s="3" t="s">
        <v>33</v>
      </c>
      <c r="G838" s="3" t="s">
        <v>490</v>
      </c>
      <c r="H838" s="3" t="s">
        <v>4646</v>
      </c>
      <c r="I838" s="3" t="s">
        <v>2333</v>
      </c>
    </row>
    <row r="839" spans="1:10" x14ac:dyDescent="0.3">
      <c r="A839" s="3">
        <v>839</v>
      </c>
      <c r="B839" s="3" t="s">
        <v>70078</v>
      </c>
      <c r="C839" s="3">
        <v>443729207</v>
      </c>
      <c r="D839" s="12">
        <v>41345</v>
      </c>
      <c r="E839" s="3" t="s">
        <v>33</v>
      </c>
      <c r="G839" s="3" t="s">
        <v>34</v>
      </c>
      <c r="H839" s="3" t="s">
        <v>4647</v>
      </c>
      <c r="I839" s="3" t="s">
        <v>70079</v>
      </c>
    </row>
    <row r="840" spans="1:10" x14ac:dyDescent="0.3">
      <c r="A840" s="3">
        <v>840</v>
      </c>
      <c r="B840" s="3" t="s">
        <v>70085</v>
      </c>
      <c r="C840" s="3">
        <v>132526509</v>
      </c>
      <c r="D840" s="12">
        <v>41317</v>
      </c>
      <c r="E840" s="3" t="s">
        <v>33</v>
      </c>
      <c r="G840" s="3" t="s">
        <v>230</v>
      </c>
      <c r="H840" s="3" t="s">
        <v>4648</v>
      </c>
      <c r="I840" s="3" t="s">
        <v>2333</v>
      </c>
    </row>
    <row r="841" spans="1:10" x14ac:dyDescent="0.3">
      <c r="A841" s="3">
        <v>841</v>
      </c>
      <c r="B841" s="3" t="s">
        <v>70087</v>
      </c>
      <c r="C841" s="3">
        <v>359318607</v>
      </c>
      <c r="D841" s="12">
        <v>41376</v>
      </c>
      <c r="E841" s="3" t="s">
        <v>33</v>
      </c>
      <c r="G841" s="3" t="s">
        <v>17734</v>
      </c>
      <c r="H841" s="3" t="s">
        <v>4649</v>
      </c>
      <c r="I841" s="3" t="s">
        <v>70086</v>
      </c>
    </row>
    <row r="842" spans="1:10" x14ac:dyDescent="0.3">
      <c r="A842" s="3">
        <v>842</v>
      </c>
      <c r="B842" s="3" t="s">
        <v>70090</v>
      </c>
      <c r="C842" s="3">
        <v>119821302</v>
      </c>
      <c r="D842" s="12">
        <v>41376</v>
      </c>
      <c r="E842" s="3" t="s">
        <v>33</v>
      </c>
      <c r="G842" s="3" t="s">
        <v>156</v>
      </c>
      <c r="H842" s="3" t="s">
        <v>4650</v>
      </c>
      <c r="I842" s="3" t="s">
        <v>2333</v>
      </c>
    </row>
    <row r="843" spans="1:10" x14ac:dyDescent="0.3">
      <c r="A843" s="3">
        <v>843</v>
      </c>
      <c r="B843" s="3" t="s">
        <v>70093</v>
      </c>
      <c r="C843" s="3">
        <v>607922209</v>
      </c>
      <c r="D843" s="12">
        <v>41345</v>
      </c>
      <c r="E843" s="3" t="s">
        <v>33</v>
      </c>
      <c r="G843" s="3" t="s">
        <v>159</v>
      </c>
      <c r="H843" s="3" t="s">
        <v>4651</v>
      </c>
      <c r="I843" s="3" t="s">
        <v>2333</v>
      </c>
    </row>
    <row r="844" spans="1:10" x14ac:dyDescent="0.3">
      <c r="A844" s="3">
        <v>844</v>
      </c>
      <c r="B844" s="3" t="s">
        <v>70094</v>
      </c>
      <c r="C844" s="3">
        <v>370129210</v>
      </c>
      <c r="D844" s="12">
        <v>41437</v>
      </c>
      <c r="E844" s="3" t="s">
        <v>33</v>
      </c>
      <c r="G844" s="3" t="s">
        <v>230</v>
      </c>
      <c r="H844" s="3" t="s">
        <v>4652</v>
      </c>
      <c r="I844" s="3" t="s">
        <v>70095</v>
      </c>
    </row>
    <row r="845" spans="1:10" x14ac:dyDescent="0.3">
      <c r="A845" s="3">
        <v>845</v>
      </c>
      <c r="B845" s="3" t="s">
        <v>72788</v>
      </c>
      <c r="C845" s="3" t="s">
        <v>72787</v>
      </c>
      <c r="D845" s="12">
        <v>41406</v>
      </c>
      <c r="E845" s="3" t="s">
        <v>33</v>
      </c>
      <c r="G845" s="3" t="s">
        <v>2263</v>
      </c>
      <c r="H845" s="3" t="s">
        <v>4653</v>
      </c>
      <c r="I845" s="3" t="s">
        <v>72786</v>
      </c>
    </row>
    <row r="846" spans="1:10" x14ac:dyDescent="0.3">
      <c r="A846" s="3">
        <v>846</v>
      </c>
      <c r="B846" s="3" t="s">
        <v>72794</v>
      </c>
      <c r="C846" s="3" t="s">
        <v>69016</v>
      </c>
      <c r="D846" s="12">
        <v>41317</v>
      </c>
      <c r="E846" s="3" t="s">
        <v>33</v>
      </c>
      <c r="G846" s="3" t="s">
        <v>83</v>
      </c>
      <c r="H846" s="3" t="s">
        <v>4654</v>
      </c>
      <c r="I846" s="3" t="s">
        <v>72795</v>
      </c>
    </row>
    <row r="847" spans="1:10" x14ac:dyDescent="0.3">
      <c r="A847" s="3">
        <v>847</v>
      </c>
      <c r="B847" s="3" t="s">
        <v>70100</v>
      </c>
      <c r="C847" s="3">
        <v>717721006</v>
      </c>
      <c r="D847" s="12">
        <v>41376</v>
      </c>
      <c r="E847" s="3" t="s">
        <v>33</v>
      </c>
      <c r="G847" s="3" t="s">
        <v>83</v>
      </c>
      <c r="H847" s="3" t="s">
        <v>4655</v>
      </c>
      <c r="I847" s="3" t="s">
        <v>70101</v>
      </c>
    </row>
    <row r="848" spans="1:10" s="186" customFormat="1" ht="28.8" x14ac:dyDescent="0.3">
      <c r="A848" s="3">
        <v>848</v>
      </c>
      <c r="B848" s="70" t="s">
        <v>70104</v>
      </c>
      <c r="C848" s="70">
        <v>449128609</v>
      </c>
      <c r="D848" s="213">
        <v>41345</v>
      </c>
      <c r="E848" s="70" t="s">
        <v>33</v>
      </c>
      <c r="F848" s="70"/>
      <c r="G848" s="70" t="s">
        <v>2263</v>
      </c>
      <c r="H848" s="3" t="s">
        <v>4656</v>
      </c>
      <c r="I848" s="70" t="s">
        <v>70105</v>
      </c>
      <c r="J848" s="70"/>
    </row>
    <row r="849" spans="1:10" x14ac:dyDescent="0.3">
      <c r="A849" s="3">
        <v>849</v>
      </c>
      <c r="B849" s="3" t="s">
        <v>70107</v>
      </c>
      <c r="C849" s="3">
        <v>420928505</v>
      </c>
      <c r="D849" s="12">
        <v>41376</v>
      </c>
      <c r="E849" s="3" t="s">
        <v>33</v>
      </c>
      <c r="G849" s="3" t="s">
        <v>17734</v>
      </c>
      <c r="H849" s="3" t="s">
        <v>4657</v>
      </c>
      <c r="I849" s="3" t="s">
        <v>70108</v>
      </c>
    </row>
    <row r="850" spans="1:10" x14ac:dyDescent="0.3">
      <c r="A850" s="3">
        <v>850</v>
      </c>
      <c r="B850" s="3" t="s">
        <v>70109</v>
      </c>
      <c r="C850" s="3">
        <v>602112412</v>
      </c>
      <c r="D850" s="12">
        <v>41437</v>
      </c>
      <c r="E850" s="3" t="s">
        <v>33</v>
      </c>
      <c r="G850" s="3" t="s">
        <v>44485</v>
      </c>
      <c r="H850" s="3" t="s">
        <v>4658</v>
      </c>
      <c r="I850" s="3" t="s">
        <v>70110</v>
      </c>
    </row>
    <row r="851" spans="1:10" x14ac:dyDescent="0.3">
      <c r="A851" s="3">
        <v>851</v>
      </c>
      <c r="B851" s="3" t="s">
        <v>70111</v>
      </c>
      <c r="C851" s="3">
        <v>806611305</v>
      </c>
      <c r="D851" s="12">
        <v>41317</v>
      </c>
      <c r="E851" s="3" t="s">
        <v>33</v>
      </c>
      <c r="G851" s="3" t="s">
        <v>34</v>
      </c>
      <c r="H851" s="3" t="s">
        <v>4660</v>
      </c>
      <c r="I851" s="3" t="s">
        <v>2333</v>
      </c>
    </row>
    <row r="852" spans="1:10" x14ac:dyDescent="0.3">
      <c r="A852" s="3">
        <v>852</v>
      </c>
      <c r="B852" s="3" t="s">
        <v>70112</v>
      </c>
      <c r="C852" s="3">
        <v>576115102</v>
      </c>
      <c r="D852" s="12">
        <v>41376</v>
      </c>
      <c r="E852" s="3" t="s">
        <v>33</v>
      </c>
      <c r="G852" s="3" t="s">
        <v>120</v>
      </c>
      <c r="H852" s="3" t="s">
        <v>4661</v>
      </c>
      <c r="I852" s="3" t="s">
        <v>2333</v>
      </c>
    </row>
    <row r="853" spans="1:10" x14ac:dyDescent="0.3">
      <c r="A853" s="3">
        <v>853</v>
      </c>
      <c r="B853" s="3" t="s">
        <v>70113</v>
      </c>
      <c r="C853" s="3" t="s">
        <v>32557</v>
      </c>
      <c r="D853" s="12">
        <v>41345</v>
      </c>
      <c r="E853" s="3" t="s">
        <v>33</v>
      </c>
      <c r="G853" s="3" t="s">
        <v>452</v>
      </c>
      <c r="H853" s="3" t="s">
        <v>4662</v>
      </c>
      <c r="I853" s="3" t="s">
        <v>70114</v>
      </c>
    </row>
    <row r="854" spans="1:10" x14ac:dyDescent="0.3">
      <c r="A854" s="3">
        <v>854</v>
      </c>
      <c r="B854" s="3" t="s">
        <v>70115</v>
      </c>
      <c r="C854" s="3">
        <v>389821305</v>
      </c>
      <c r="D854" s="12">
        <v>41376</v>
      </c>
      <c r="E854" s="3" t="s">
        <v>33</v>
      </c>
      <c r="G854" s="3" t="s">
        <v>490</v>
      </c>
      <c r="H854" s="3" t="s">
        <v>4663</v>
      </c>
      <c r="I854" s="3" t="s">
        <v>70116</v>
      </c>
    </row>
    <row r="855" spans="1:10" x14ac:dyDescent="0.3">
      <c r="A855" s="3">
        <v>855</v>
      </c>
      <c r="B855" s="3" t="s">
        <v>70117</v>
      </c>
      <c r="C855" s="3">
        <v>680217807</v>
      </c>
      <c r="D855" s="12">
        <v>41376</v>
      </c>
      <c r="E855" s="3" t="s">
        <v>33</v>
      </c>
      <c r="G855" s="3" t="s">
        <v>6129</v>
      </c>
      <c r="H855" s="3" t="s">
        <v>4664</v>
      </c>
      <c r="I855" s="3" t="s">
        <v>70118</v>
      </c>
    </row>
    <row r="856" spans="1:10" x14ac:dyDescent="0.3">
      <c r="A856" s="3">
        <v>856</v>
      </c>
      <c r="B856" s="3" t="s">
        <v>70119</v>
      </c>
      <c r="C856" s="3" t="s">
        <v>67381</v>
      </c>
      <c r="D856" s="12">
        <v>41317</v>
      </c>
      <c r="E856" s="3" t="s">
        <v>33</v>
      </c>
      <c r="G856" s="3" t="s">
        <v>44667</v>
      </c>
      <c r="H856" s="3" t="s">
        <v>4665</v>
      </c>
      <c r="I856" s="3" t="s">
        <v>2333</v>
      </c>
    </row>
    <row r="857" spans="1:10" x14ac:dyDescent="0.3">
      <c r="A857" s="3">
        <v>857</v>
      </c>
      <c r="B857" s="3" t="s">
        <v>70120</v>
      </c>
      <c r="C857" s="3">
        <v>951822908</v>
      </c>
      <c r="D857" s="12">
        <v>41345</v>
      </c>
      <c r="E857" s="3" t="s">
        <v>33</v>
      </c>
      <c r="G857" s="3" t="s">
        <v>864</v>
      </c>
      <c r="H857" s="3" t="s">
        <v>4666</v>
      </c>
      <c r="I857" s="3" t="s">
        <v>2333</v>
      </c>
    </row>
    <row r="858" spans="1:10" s="186" customFormat="1" ht="28.8" x14ac:dyDescent="0.3">
      <c r="A858" s="3">
        <v>858</v>
      </c>
      <c r="B858" s="70" t="s">
        <v>70122</v>
      </c>
      <c r="C858" s="70">
        <v>602820203</v>
      </c>
      <c r="D858" s="213">
        <v>41376</v>
      </c>
      <c r="E858" s="70" t="s">
        <v>33</v>
      </c>
      <c r="F858" s="70"/>
      <c r="G858" s="70" t="s">
        <v>116</v>
      </c>
      <c r="H858" s="3" t="s">
        <v>4667</v>
      </c>
      <c r="I858" s="70" t="s">
        <v>70121</v>
      </c>
      <c r="J858" s="70"/>
    </row>
    <row r="859" spans="1:10" x14ac:dyDescent="0.3">
      <c r="A859" s="3">
        <v>859</v>
      </c>
      <c r="B859" s="3" t="s">
        <v>70123</v>
      </c>
      <c r="C859" s="3">
        <v>510614609</v>
      </c>
      <c r="D859" s="12">
        <v>41345</v>
      </c>
      <c r="E859" s="3" t="s">
        <v>33</v>
      </c>
      <c r="G859" s="3" t="s">
        <v>6129</v>
      </c>
      <c r="H859" s="3" t="s">
        <v>4668</v>
      </c>
      <c r="I859" s="3" t="s">
        <v>2333</v>
      </c>
    </row>
    <row r="860" spans="1:10" x14ac:dyDescent="0.3">
      <c r="A860" s="3">
        <v>860</v>
      </c>
      <c r="B860" s="3" t="s">
        <v>70124</v>
      </c>
      <c r="C860" s="3">
        <v>310811608</v>
      </c>
      <c r="D860" s="12">
        <v>41317</v>
      </c>
      <c r="E860" s="3" t="s">
        <v>33</v>
      </c>
      <c r="G860" s="3" t="s">
        <v>225</v>
      </c>
      <c r="H860" s="3" t="s">
        <v>4669</v>
      </c>
      <c r="I860" s="3" t="s">
        <v>2333</v>
      </c>
    </row>
    <row r="861" spans="1:10" x14ac:dyDescent="0.3">
      <c r="A861" s="3">
        <v>861</v>
      </c>
      <c r="B861" s="3" t="s">
        <v>85417</v>
      </c>
      <c r="C861" s="3" t="s">
        <v>6829</v>
      </c>
      <c r="D861" s="12">
        <v>41345</v>
      </c>
      <c r="E861" s="3" t="s">
        <v>33</v>
      </c>
      <c r="G861" s="3" t="s">
        <v>206</v>
      </c>
      <c r="H861" s="3" t="s">
        <v>4670</v>
      </c>
      <c r="I861" s="3" t="s">
        <v>85416</v>
      </c>
    </row>
    <row r="862" spans="1:10" x14ac:dyDescent="0.3">
      <c r="A862" s="3">
        <v>862</v>
      </c>
      <c r="B862" s="3" t="s">
        <v>70125</v>
      </c>
      <c r="C862" s="3">
        <v>757626405</v>
      </c>
      <c r="D862" s="12">
        <v>41317</v>
      </c>
      <c r="E862" s="3" t="s">
        <v>33</v>
      </c>
      <c r="G862" s="3" t="s">
        <v>17734</v>
      </c>
      <c r="H862" s="3" t="s">
        <v>4672</v>
      </c>
      <c r="I862" s="3" t="s">
        <v>70126</v>
      </c>
    </row>
    <row r="863" spans="1:10" x14ac:dyDescent="0.3">
      <c r="A863" s="3">
        <v>863</v>
      </c>
      <c r="B863" s="3" t="s">
        <v>70129</v>
      </c>
      <c r="C863" s="3">
        <v>942515507</v>
      </c>
      <c r="D863" s="12">
        <v>41345</v>
      </c>
      <c r="E863" s="3" t="s">
        <v>33</v>
      </c>
      <c r="G863" s="3" t="s">
        <v>2263</v>
      </c>
      <c r="H863" s="3" t="s">
        <v>4673</v>
      </c>
      <c r="I863" s="3" t="s">
        <v>79867</v>
      </c>
    </row>
    <row r="864" spans="1:10" s="186" customFormat="1" ht="28.8" x14ac:dyDescent="0.3">
      <c r="A864" s="3">
        <v>864</v>
      </c>
      <c r="B864" s="70" t="s">
        <v>70131</v>
      </c>
      <c r="C864" s="70">
        <v>961117906</v>
      </c>
      <c r="D864" s="213">
        <v>41317</v>
      </c>
      <c r="E864" s="70" t="s">
        <v>33</v>
      </c>
      <c r="F864" s="70"/>
      <c r="G864" s="70" t="s">
        <v>44508</v>
      </c>
      <c r="H864" s="3" t="s">
        <v>4674</v>
      </c>
      <c r="I864" s="70" t="s">
        <v>70130</v>
      </c>
      <c r="J864" s="70"/>
    </row>
    <row r="865" spans="1:10" x14ac:dyDescent="0.3">
      <c r="A865" s="3">
        <v>865</v>
      </c>
      <c r="B865" s="3" t="s">
        <v>70132</v>
      </c>
      <c r="C865" s="3">
        <v>608922003</v>
      </c>
      <c r="D865" s="12">
        <v>41376</v>
      </c>
      <c r="E865" s="3" t="s">
        <v>33</v>
      </c>
      <c r="G865" s="3" t="s">
        <v>70133</v>
      </c>
      <c r="H865" s="3" t="s">
        <v>4675</v>
      </c>
      <c r="I865" s="3" t="s">
        <v>70134</v>
      </c>
    </row>
    <row r="866" spans="1:10" x14ac:dyDescent="0.3">
      <c r="A866" s="3">
        <v>866</v>
      </c>
      <c r="B866" s="3" t="s">
        <v>70135</v>
      </c>
      <c r="C866" s="3">
        <v>532516908</v>
      </c>
      <c r="D866" s="12">
        <v>41317</v>
      </c>
      <c r="E866" s="3" t="s">
        <v>33</v>
      </c>
      <c r="G866" s="3" t="s">
        <v>17734</v>
      </c>
      <c r="H866" s="3" t="s">
        <v>4676</v>
      </c>
      <c r="I866" s="3" t="s">
        <v>2333</v>
      </c>
    </row>
    <row r="867" spans="1:10" x14ac:dyDescent="0.3">
      <c r="A867" s="3">
        <v>867</v>
      </c>
      <c r="B867" s="3" t="s">
        <v>70136</v>
      </c>
      <c r="C867" s="3">
        <v>686315700</v>
      </c>
      <c r="D867" s="12">
        <v>41612</v>
      </c>
      <c r="E867" s="3" t="s">
        <v>33</v>
      </c>
      <c r="G867" s="3" t="s">
        <v>181</v>
      </c>
      <c r="H867" s="3" t="s">
        <v>4677</v>
      </c>
      <c r="I867" s="3" t="s">
        <v>70137</v>
      </c>
    </row>
    <row r="868" spans="1:10" s="186" customFormat="1" ht="28.8" x14ac:dyDescent="0.3">
      <c r="A868" s="3">
        <v>868</v>
      </c>
      <c r="B868" s="70" t="s">
        <v>70138</v>
      </c>
      <c r="C868" s="70">
        <v>689923106</v>
      </c>
      <c r="D868" s="213">
        <v>41345</v>
      </c>
      <c r="E868" s="70" t="s">
        <v>33</v>
      </c>
      <c r="F868" s="70"/>
      <c r="G868" s="70" t="s">
        <v>206</v>
      </c>
      <c r="H868" s="3" t="s">
        <v>4678</v>
      </c>
      <c r="I868" s="70" t="s">
        <v>70139</v>
      </c>
      <c r="J868" s="70"/>
    </row>
    <row r="869" spans="1:10" x14ac:dyDescent="0.3">
      <c r="A869" s="3">
        <v>869</v>
      </c>
      <c r="B869" s="3" t="s">
        <v>70231</v>
      </c>
      <c r="C869" s="3">
        <v>501225502</v>
      </c>
      <c r="D869" s="12">
        <v>41437</v>
      </c>
      <c r="E869" s="3" t="s">
        <v>33</v>
      </c>
      <c r="G869" s="3" t="s">
        <v>411</v>
      </c>
      <c r="H869" s="3" t="s">
        <v>4679</v>
      </c>
      <c r="I869" s="3" t="s">
        <v>2333</v>
      </c>
    </row>
    <row r="870" spans="1:10" x14ac:dyDescent="0.3">
      <c r="A870" s="3">
        <v>870</v>
      </c>
      <c r="B870" s="3" t="s">
        <v>70234</v>
      </c>
      <c r="C870" s="3">
        <v>742423900</v>
      </c>
      <c r="D870" s="12">
        <v>41467</v>
      </c>
      <c r="E870" s="3" t="s">
        <v>33</v>
      </c>
      <c r="G870" s="3" t="s">
        <v>864</v>
      </c>
      <c r="H870" s="3" t="s">
        <v>4680</v>
      </c>
      <c r="I870" s="3" t="s">
        <v>70235</v>
      </c>
    </row>
    <row r="871" spans="1:10" x14ac:dyDescent="0.3">
      <c r="A871" s="3">
        <v>871</v>
      </c>
      <c r="B871" s="3" t="s">
        <v>70236</v>
      </c>
      <c r="C871" s="3" t="s">
        <v>26877</v>
      </c>
      <c r="D871" s="12">
        <v>41497</v>
      </c>
      <c r="E871" s="3" t="s">
        <v>33</v>
      </c>
      <c r="G871" s="3" t="s">
        <v>859</v>
      </c>
      <c r="H871" s="3" t="s">
        <v>4681</v>
      </c>
      <c r="I871" s="3" t="s">
        <v>23250</v>
      </c>
    </row>
    <row r="872" spans="1:10" x14ac:dyDescent="0.3">
      <c r="A872" s="3">
        <v>872</v>
      </c>
      <c r="B872" s="3" t="s">
        <v>70245</v>
      </c>
      <c r="C872" s="3">
        <v>410624603</v>
      </c>
      <c r="D872" s="12">
        <v>41317</v>
      </c>
      <c r="E872" s="3" t="s">
        <v>33</v>
      </c>
      <c r="G872" s="3" t="s">
        <v>761</v>
      </c>
      <c r="H872" s="3" t="s">
        <v>4682</v>
      </c>
      <c r="I872" s="3" t="s">
        <v>2333</v>
      </c>
    </row>
    <row r="873" spans="1:10" x14ac:dyDescent="0.3">
      <c r="A873" s="3">
        <v>873</v>
      </c>
      <c r="B873" s="3" t="s">
        <v>70246</v>
      </c>
      <c r="C873" s="3" t="s">
        <v>49099</v>
      </c>
      <c r="D873" s="12">
        <v>41317</v>
      </c>
      <c r="E873" s="3" t="s">
        <v>33</v>
      </c>
      <c r="G873" s="3" t="s">
        <v>228</v>
      </c>
      <c r="H873" s="3" t="s">
        <v>4683</v>
      </c>
      <c r="I873" s="3" t="s">
        <v>70247</v>
      </c>
    </row>
    <row r="874" spans="1:10" x14ac:dyDescent="0.3">
      <c r="A874" s="3">
        <v>874</v>
      </c>
      <c r="B874" s="3" t="s">
        <v>70248</v>
      </c>
      <c r="C874" s="3">
        <v>251822606</v>
      </c>
      <c r="D874" s="12">
        <v>41317</v>
      </c>
      <c r="E874" s="3" t="s">
        <v>33</v>
      </c>
      <c r="G874" s="3" t="s">
        <v>3725</v>
      </c>
      <c r="H874" s="3" t="s">
        <v>4684</v>
      </c>
      <c r="I874" s="3" t="s">
        <v>2333</v>
      </c>
    </row>
    <row r="875" spans="1:10" x14ac:dyDescent="0.3">
      <c r="A875" s="3">
        <v>875</v>
      </c>
      <c r="B875" s="3" t="s">
        <v>70249</v>
      </c>
      <c r="C875" s="3">
        <v>226618302</v>
      </c>
      <c r="D875" s="12">
        <v>41317</v>
      </c>
      <c r="E875" s="3" t="s">
        <v>33</v>
      </c>
      <c r="G875" s="3" t="s">
        <v>70250</v>
      </c>
      <c r="H875" s="3" t="s">
        <v>4685</v>
      </c>
      <c r="I875" s="3" t="s">
        <v>70251</v>
      </c>
    </row>
    <row r="876" spans="1:10" x14ac:dyDescent="0.3">
      <c r="A876" s="3">
        <v>876</v>
      </c>
      <c r="B876" s="3" t="s">
        <v>83325</v>
      </c>
      <c r="C876" s="3">
        <v>241125517</v>
      </c>
      <c r="D876" s="12">
        <v>41406</v>
      </c>
      <c r="E876" s="3" t="s">
        <v>33</v>
      </c>
      <c r="G876" s="3" t="s">
        <v>9107</v>
      </c>
      <c r="H876" s="3" t="s">
        <v>4686</v>
      </c>
      <c r="I876" s="3" t="s">
        <v>70256</v>
      </c>
    </row>
    <row r="877" spans="1:10" x14ac:dyDescent="0.3">
      <c r="A877" s="3">
        <v>877</v>
      </c>
      <c r="B877" s="3" t="s">
        <v>70257</v>
      </c>
      <c r="C877" s="3">
        <v>408116806</v>
      </c>
      <c r="D877" s="12">
        <v>41406</v>
      </c>
      <c r="E877" s="3" t="s">
        <v>33</v>
      </c>
      <c r="G877" s="3" t="s">
        <v>466</v>
      </c>
      <c r="H877" s="3" t="s">
        <v>4687</v>
      </c>
      <c r="I877" s="3" t="s">
        <v>70258</v>
      </c>
    </row>
    <row r="878" spans="1:10" x14ac:dyDescent="0.3">
      <c r="A878" s="3">
        <v>878</v>
      </c>
      <c r="B878" s="3" t="s">
        <v>80846</v>
      </c>
      <c r="C878" s="3">
        <v>289125504</v>
      </c>
      <c r="D878" s="12">
        <v>41376</v>
      </c>
      <c r="E878" s="3" t="s">
        <v>33</v>
      </c>
      <c r="G878" s="3" t="s">
        <v>149</v>
      </c>
      <c r="H878" s="3" t="s">
        <v>4688</v>
      </c>
      <c r="I878" s="3" t="s">
        <v>80845</v>
      </c>
    </row>
    <row r="879" spans="1:10" x14ac:dyDescent="0.3">
      <c r="A879" s="3">
        <v>879</v>
      </c>
      <c r="B879" s="3" t="s">
        <v>70259</v>
      </c>
      <c r="C879" s="3">
        <v>971411904</v>
      </c>
      <c r="D879" s="12">
        <v>41437</v>
      </c>
      <c r="E879" s="3" t="s">
        <v>33</v>
      </c>
      <c r="G879" s="3" t="s">
        <v>156</v>
      </c>
      <c r="H879" s="3" t="s">
        <v>4689</v>
      </c>
      <c r="I879" s="3" t="s">
        <v>2333</v>
      </c>
    </row>
    <row r="880" spans="1:10" x14ac:dyDescent="0.3">
      <c r="A880" s="3">
        <v>880</v>
      </c>
      <c r="B880" s="3" t="s">
        <v>70260</v>
      </c>
      <c r="C880" s="3">
        <v>651327206</v>
      </c>
      <c r="D880" s="12">
        <v>41467</v>
      </c>
      <c r="E880" s="3" t="s">
        <v>33</v>
      </c>
      <c r="G880" s="3" t="s">
        <v>83</v>
      </c>
      <c r="H880" s="3" t="s">
        <v>4690</v>
      </c>
      <c r="I880" s="3" t="s">
        <v>70261</v>
      </c>
    </row>
    <row r="881" spans="1:10" x14ac:dyDescent="0.3">
      <c r="A881" s="3">
        <v>881</v>
      </c>
      <c r="B881" s="3" t="s">
        <v>70264</v>
      </c>
      <c r="C881" s="3">
        <v>582011009</v>
      </c>
      <c r="D881" s="12">
        <v>41406</v>
      </c>
      <c r="E881" s="3" t="s">
        <v>33</v>
      </c>
      <c r="G881" s="3" t="s">
        <v>181</v>
      </c>
      <c r="H881" s="3" t="s">
        <v>4691</v>
      </c>
      <c r="I881" s="3" t="s">
        <v>70265</v>
      </c>
    </row>
    <row r="882" spans="1:10" x14ac:dyDescent="0.3">
      <c r="A882" s="3">
        <v>882</v>
      </c>
      <c r="B882" s="3" t="s">
        <v>70268</v>
      </c>
      <c r="C882" s="3">
        <v>442118601</v>
      </c>
      <c r="D882" s="12">
        <v>41467</v>
      </c>
      <c r="E882" s="3" t="s">
        <v>33</v>
      </c>
      <c r="G882" s="3" t="s">
        <v>164</v>
      </c>
      <c r="H882" s="3" t="s">
        <v>4692</v>
      </c>
      <c r="I882" s="3" t="s">
        <v>70269</v>
      </c>
    </row>
    <row r="883" spans="1:10" x14ac:dyDescent="0.3">
      <c r="A883" s="3">
        <v>883</v>
      </c>
      <c r="B883" s="3" t="s">
        <v>70270</v>
      </c>
      <c r="C883" s="3">
        <v>180518303</v>
      </c>
      <c r="D883" s="12">
        <v>41376</v>
      </c>
      <c r="E883" s="3" t="s">
        <v>33</v>
      </c>
      <c r="G883" s="3" t="s">
        <v>34</v>
      </c>
      <c r="H883" s="3" t="s">
        <v>4693</v>
      </c>
      <c r="I883" s="3" t="s">
        <v>70271</v>
      </c>
    </row>
    <row r="884" spans="1:10" x14ac:dyDescent="0.3">
      <c r="A884" s="3">
        <v>884</v>
      </c>
      <c r="B884" s="3" t="s">
        <v>70272</v>
      </c>
      <c r="C884" s="3">
        <v>322721609</v>
      </c>
      <c r="D884" s="12">
        <v>41345</v>
      </c>
      <c r="E884" s="3" t="s">
        <v>33</v>
      </c>
      <c r="G884" s="3" t="s">
        <v>34</v>
      </c>
      <c r="H884" s="3" t="s">
        <v>4694</v>
      </c>
      <c r="I884" s="3" t="s">
        <v>70273</v>
      </c>
    </row>
    <row r="885" spans="1:10" x14ac:dyDescent="0.3">
      <c r="A885" s="3">
        <v>885</v>
      </c>
      <c r="B885" s="3" t="s">
        <v>70274</v>
      </c>
      <c r="C885" s="3">
        <v>318827704</v>
      </c>
      <c r="D885" s="12">
        <v>41406</v>
      </c>
      <c r="E885" s="3" t="s">
        <v>33</v>
      </c>
      <c r="G885" s="3" t="s">
        <v>83</v>
      </c>
      <c r="H885" s="3" t="s">
        <v>4695</v>
      </c>
      <c r="I885" s="3" t="s">
        <v>2333</v>
      </c>
    </row>
    <row r="886" spans="1:10" x14ac:dyDescent="0.3">
      <c r="A886" s="3">
        <v>886</v>
      </c>
      <c r="B886" s="3" t="s">
        <v>70277</v>
      </c>
      <c r="C886" s="3">
        <v>217829609</v>
      </c>
      <c r="D886" s="12">
        <v>41406</v>
      </c>
      <c r="E886" s="3" t="s">
        <v>33</v>
      </c>
      <c r="G886" s="3" t="s">
        <v>859</v>
      </c>
      <c r="H886" s="3" t="s">
        <v>4696</v>
      </c>
      <c r="I886" s="3" t="s">
        <v>2333</v>
      </c>
    </row>
    <row r="887" spans="1:10" x14ac:dyDescent="0.3">
      <c r="A887" s="3">
        <v>887</v>
      </c>
      <c r="B887" s="3" t="s">
        <v>70278</v>
      </c>
      <c r="C887" s="3">
        <v>848821407</v>
      </c>
      <c r="D887" s="12">
        <v>41406</v>
      </c>
      <c r="E887" s="3" t="s">
        <v>33</v>
      </c>
      <c r="G887" s="3" t="s">
        <v>164</v>
      </c>
      <c r="H887" s="3" t="s">
        <v>4697</v>
      </c>
      <c r="I887" s="3" t="s">
        <v>2333</v>
      </c>
    </row>
    <row r="888" spans="1:10" x14ac:dyDescent="0.3">
      <c r="A888" s="3">
        <v>888</v>
      </c>
      <c r="B888" s="3" t="s">
        <v>70281</v>
      </c>
      <c r="C888" s="3">
        <v>617827903</v>
      </c>
      <c r="D888" s="12">
        <v>41406</v>
      </c>
      <c r="E888" s="3" t="s">
        <v>33</v>
      </c>
      <c r="G888" s="3" t="s">
        <v>216</v>
      </c>
      <c r="H888" s="3" t="s">
        <v>4698</v>
      </c>
      <c r="I888" s="3" t="s">
        <v>2333</v>
      </c>
    </row>
    <row r="889" spans="1:10" s="186" customFormat="1" ht="43.2" x14ac:dyDescent="0.3">
      <c r="A889" s="3">
        <v>889</v>
      </c>
      <c r="B889" s="70" t="s">
        <v>70282</v>
      </c>
      <c r="C889" s="70">
        <v>350512219</v>
      </c>
      <c r="D889" s="213">
        <v>41317</v>
      </c>
      <c r="E889" s="70" t="s">
        <v>33</v>
      </c>
      <c r="F889" s="70"/>
      <c r="G889" s="70" t="s">
        <v>3555</v>
      </c>
      <c r="H889" s="3" t="s">
        <v>4700</v>
      </c>
      <c r="I889" s="70" t="s">
        <v>70283</v>
      </c>
      <c r="J889" s="70"/>
    </row>
    <row r="890" spans="1:10" x14ac:dyDescent="0.3">
      <c r="A890" s="3">
        <v>890</v>
      </c>
      <c r="B890" s="3" t="s">
        <v>70286</v>
      </c>
      <c r="C890" s="3" t="s">
        <v>70285</v>
      </c>
      <c r="D890" s="12">
        <v>41467</v>
      </c>
      <c r="E890" s="3" t="s">
        <v>33</v>
      </c>
      <c r="G890" s="3" t="s">
        <v>170</v>
      </c>
      <c r="H890" s="3" t="s">
        <v>4701</v>
      </c>
      <c r="I890" s="3" t="s">
        <v>70284</v>
      </c>
    </row>
    <row r="891" spans="1:10" x14ac:dyDescent="0.3">
      <c r="A891" s="3">
        <v>891</v>
      </c>
      <c r="B891" s="3" t="s">
        <v>70291</v>
      </c>
      <c r="C891" s="3">
        <v>206227309</v>
      </c>
      <c r="D891" s="12">
        <v>41376</v>
      </c>
      <c r="E891" s="3" t="s">
        <v>33</v>
      </c>
      <c r="G891" s="3" t="s">
        <v>148</v>
      </c>
      <c r="H891" s="3" t="s">
        <v>4702</v>
      </c>
      <c r="I891" s="3" t="s">
        <v>70290</v>
      </c>
    </row>
    <row r="892" spans="1:10" x14ac:dyDescent="0.3">
      <c r="A892" s="3">
        <v>892</v>
      </c>
      <c r="B892" s="3" t="s">
        <v>70294</v>
      </c>
      <c r="C892" s="3">
        <v>102217009</v>
      </c>
      <c r="D892" s="12">
        <v>41406</v>
      </c>
      <c r="E892" s="3" t="s">
        <v>33</v>
      </c>
      <c r="G892" s="3" t="s">
        <v>466</v>
      </c>
      <c r="H892" s="3" t="s">
        <v>4703</v>
      </c>
      <c r="I892" s="3" t="s">
        <v>70295</v>
      </c>
    </row>
    <row r="893" spans="1:10" x14ac:dyDescent="0.3">
      <c r="A893" s="3">
        <v>893</v>
      </c>
      <c r="B893" s="3" t="s">
        <v>70296</v>
      </c>
      <c r="C893" s="3">
        <v>521821506</v>
      </c>
      <c r="D893" s="12">
        <v>41376</v>
      </c>
      <c r="E893" s="3" t="s">
        <v>33</v>
      </c>
      <c r="G893" s="3" t="s">
        <v>204</v>
      </c>
      <c r="H893" s="3" t="s">
        <v>4704</v>
      </c>
      <c r="I893" s="3" t="s">
        <v>70297</v>
      </c>
    </row>
    <row r="894" spans="1:10" x14ac:dyDescent="0.3">
      <c r="A894" s="3">
        <v>894</v>
      </c>
      <c r="B894" s="3" t="s">
        <v>70300</v>
      </c>
      <c r="C894" s="3" t="s">
        <v>70299</v>
      </c>
      <c r="D894" s="12">
        <v>41376</v>
      </c>
      <c r="E894" s="3" t="s">
        <v>33</v>
      </c>
      <c r="G894" s="3" t="s">
        <v>159</v>
      </c>
      <c r="H894" s="3" t="s">
        <v>4705</v>
      </c>
      <c r="I894" s="3" t="s">
        <v>70298</v>
      </c>
    </row>
    <row r="895" spans="1:10" x14ac:dyDescent="0.3">
      <c r="A895" s="3">
        <v>895</v>
      </c>
      <c r="B895" s="3" t="s">
        <v>70307</v>
      </c>
      <c r="C895" s="3" t="s">
        <v>31610</v>
      </c>
      <c r="D895" s="12">
        <v>41317</v>
      </c>
      <c r="E895" s="3" t="s">
        <v>33</v>
      </c>
      <c r="G895" s="3" t="s">
        <v>44502</v>
      </c>
      <c r="H895" s="3" t="s">
        <v>4706</v>
      </c>
      <c r="I895" s="3" t="s">
        <v>70308</v>
      </c>
    </row>
    <row r="896" spans="1:10" x14ac:dyDescent="0.3">
      <c r="A896" s="3">
        <v>896</v>
      </c>
      <c r="B896" s="3" t="s">
        <v>70312</v>
      </c>
      <c r="C896" s="3">
        <v>302215805</v>
      </c>
      <c r="D896" s="12">
        <v>41376</v>
      </c>
      <c r="E896" s="3" t="s">
        <v>33</v>
      </c>
      <c r="G896" s="3" t="s">
        <v>120</v>
      </c>
      <c r="H896" s="3" t="s">
        <v>4707</v>
      </c>
      <c r="I896" s="3" t="s">
        <v>70311</v>
      </c>
    </row>
    <row r="897" spans="1:9" x14ac:dyDescent="0.3">
      <c r="A897" s="3">
        <v>897</v>
      </c>
      <c r="B897" s="3" t="s">
        <v>70313</v>
      </c>
      <c r="C897" s="3">
        <v>319711409</v>
      </c>
      <c r="D897" s="12">
        <v>41406</v>
      </c>
      <c r="E897" s="3" t="s">
        <v>33</v>
      </c>
      <c r="G897" s="3" t="s">
        <v>159</v>
      </c>
      <c r="H897" s="3" t="s">
        <v>4708</v>
      </c>
      <c r="I897" s="3" t="s">
        <v>70314</v>
      </c>
    </row>
    <row r="898" spans="1:9" x14ac:dyDescent="0.3">
      <c r="A898" s="3">
        <v>898</v>
      </c>
      <c r="B898" s="3" t="s">
        <v>70315</v>
      </c>
      <c r="C898" s="3">
        <v>790727308</v>
      </c>
      <c r="D898" s="12">
        <v>41376</v>
      </c>
      <c r="E898" s="3" t="s">
        <v>33</v>
      </c>
      <c r="G898" s="3" t="s">
        <v>230</v>
      </c>
      <c r="H898" s="3" t="s">
        <v>4709</v>
      </c>
      <c r="I898" s="3" t="s">
        <v>70316</v>
      </c>
    </row>
    <row r="899" spans="1:9" x14ac:dyDescent="0.3">
      <c r="A899" s="3">
        <v>899</v>
      </c>
      <c r="B899" s="3" t="s">
        <v>70317</v>
      </c>
      <c r="C899" s="3">
        <v>357313807</v>
      </c>
      <c r="D899" s="12">
        <v>41406</v>
      </c>
      <c r="E899" s="3" t="s">
        <v>33</v>
      </c>
      <c r="G899" s="3" t="s">
        <v>44667</v>
      </c>
      <c r="H899" s="3" t="s">
        <v>4710</v>
      </c>
      <c r="I899" s="3" t="s">
        <v>2333</v>
      </c>
    </row>
    <row r="900" spans="1:9" x14ac:dyDescent="0.3">
      <c r="A900" s="3">
        <v>900</v>
      </c>
      <c r="B900" s="3" t="s">
        <v>70322</v>
      </c>
      <c r="C900" s="3" t="s">
        <v>70323</v>
      </c>
      <c r="D900" s="12">
        <v>41554</v>
      </c>
      <c r="E900" s="3" t="s">
        <v>33</v>
      </c>
      <c r="G900" s="3" t="s">
        <v>120</v>
      </c>
      <c r="H900" s="3" t="s">
        <v>4711</v>
      </c>
      <c r="I900" s="3" t="s">
        <v>70324</v>
      </c>
    </row>
    <row r="901" spans="1:9" x14ac:dyDescent="0.3">
      <c r="A901" s="3">
        <v>901</v>
      </c>
      <c r="B901" s="3" t="s">
        <v>70325</v>
      </c>
      <c r="C901" s="3">
        <v>268614808</v>
      </c>
      <c r="D901" s="12">
        <v>41345</v>
      </c>
      <c r="E901" s="3" t="s">
        <v>33</v>
      </c>
      <c r="G901" s="3" t="s">
        <v>83</v>
      </c>
      <c r="H901" s="3" t="s">
        <v>4712</v>
      </c>
      <c r="I901" s="3" t="s">
        <v>2333</v>
      </c>
    </row>
    <row r="902" spans="1:9" x14ac:dyDescent="0.3">
      <c r="A902" s="3">
        <v>902</v>
      </c>
      <c r="B902" s="3" t="s">
        <v>70331</v>
      </c>
      <c r="C902" s="3">
        <v>737810105</v>
      </c>
      <c r="D902" s="12">
        <v>41376</v>
      </c>
      <c r="E902" s="3" t="s">
        <v>33</v>
      </c>
      <c r="G902" s="3" t="s">
        <v>17734</v>
      </c>
      <c r="H902" s="3" t="s">
        <v>4713</v>
      </c>
      <c r="I902" s="3" t="s">
        <v>70332</v>
      </c>
    </row>
    <row r="903" spans="1:9" x14ac:dyDescent="0.3">
      <c r="A903" s="3">
        <v>903</v>
      </c>
      <c r="B903" s="3" t="s">
        <v>70333</v>
      </c>
      <c r="C903" s="3">
        <v>404225905</v>
      </c>
      <c r="D903" s="12">
        <v>41498</v>
      </c>
      <c r="E903" s="3" t="s">
        <v>86039</v>
      </c>
      <c r="G903" s="3" t="s">
        <v>10798</v>
      </c>
      <c r="H903" s="3" t="s">
        <v>4714</v>
      </c>
      <c r="I903" s="3" t="s">
        <v>70334</v>
      </c>
    </row>
    <row r="904" spans="1:9" x14ac:dyDescent="0.3">
      <c r="A904" s="3">
        <v>904</v>
      </c>
      <c r="B904" s="3" t="s">
        <v>70335</v>
      </c>
      <c r="C904" s="3">
        <v>451822506</v>
      </c>
      <c r="D904" s="10" t="s">
        <v>70336</v>
      </c>
      <c r="E904" s="3" t="s">
        <v>33</v>
      </c>
      <c r="G904" s="3" t="s">
        <v>70337</v>
      </c>
      <c r="H904" s="3" t="s">
        <v>4715</v>
      </c>
      <c r="I904" s="3" t="s">
        <v>2333</v>
      </c>
    </row>
    <row r="905" spans="1:9" x14ac:dyDescent="0.3">
      <c r="A905" s="3">
        <v>905</v>
      </c>
      <c r="B905" s="3" t="s">
        <v>70343</v>
      </c>
      <c r="C905" s="3">
        <v>809215507</v>
      </c>
      <c r="D905" s="10" t="s">
        <v>70336</v>
      </c>
      <c r="E905" s="3" t="s">
        <v>33</v>
      </c>
      <c r="G905" s="3" t="s">
        <v>44505</v>
      </c>
      <c r="H905" s="3" t="s">
        <v>4716</v>
      </c>
      <c r="I905" s="3" t="s">
        <v>70342</v>
      </c>
    </row>
    <row r="906" spans="1:9" x14ac:dyDescent="0.3">
      <c r="A906" s="3">
        <v>906</v>
      </c>
      <c r="B906" s="3" t="s">
        <v>70344</v>
      </c>
      <c r="C906" s="3">
        <v>900215408</v>
      </c>
      <c r="D906" s="12">
        <v>41376</v>
      </c>
      <c r="E906" s="3" t="s">
        <v>33</v>
      </c>
      <c r="G906" s="3" t="s">
        <v>206</v>
      </c>
      <c r="H906" s="3" t="s">
        <v>4717</v>
      </c>
      <c r="I906" s="3" t="s">
        <v>2333</v>
      </c>
    </row>
    <row r="907" spans="1:9" x14ac:dyDescent="0.3">
      <c r="A907" s="3">
        <v>907</v>
      </c>
      <c r="B907" s="3" t="s">
        <v>70345</v>
      </c>
      <c r="C907" s="3">
        <v>800328209</v>
      </c>
      <c r="D907" s="12">
        <v>41437</v>
      </c>
      <c r="E907" s="3" t="s">
        <v>33</v>
      </c>
      <c r="G907" s="3" t="s">
        <v>34</v>
      </c>
      <c r="H907" s="3" t="s">
        <v>4718</v>
      </c>
      <c r="I907" s="3" t="s">
        <v>2333</v>
      </c>
    </row>
    <row r="908" spans="1:9" x14ac:dyDescent="0.3">
      <c r="A908" s="3">
        <v>908</v>
      </c>
      <c r="B908" s="3" t="s">
        <v>70346</v>
      </c>
      <c r="C908" s="3">
        <v>683818005</v>
      </c>
      <c r="D908" s="12">
        <v>41406</v>
      </c>
      <c r="E908" s="3" t="s">
        <v>33</v>
      </c>
      <c r="G908" s="3" t="s">
        <v>148</v>
      </c>
      <c r="H908" s="3" t="s">
        <v>4719</v>
      </c>
      <c r="I908" s="3" t="s">
        <v>70347</v>
      </c>
    </row>
    <row r="909" spans="1:9" x14ac:dyDescent="0.3">
      <c r="A909" s="3">
        <v>909</v>
      </c>
      <c r="B909" s="3" t="s">
        <v>70348</v>
      </c>
      <c r="C909" s="3">
        <v>889124504</v>
      </c>
      <c r="D909" s="12">
        <v>41437</v>
      </c>
      <c r="E909" s="3" t="s">
        <v>33</v>
      </c>
      <c r="G909" s="3" t="s">
        <v>34</v>
      </c>
      <c r="H909" s="3" t="s">
        <v>4720</v>
      </c>
      <c r="I909" s="3" t="s">
        <v>2333</v>
      </c>
    </row>
    <row r="910" spans="1:9" x14ac:dyDescent="0.3">
      <c r="A910" s="3">
        <v>910</v>
      </c>
      <c r="B910" s="3" t="s">
        <v>70349</v>
      </c>
      <c r="C910" s="3">
        <v>316017000</v>
      </c>
      <c r="D910" s="12">
        <v>41437</v>
      </c>
      <c r="E910" s="3" t="s">
        <v>33</v>
      </c>
      <c r="G910" s="3" t="s">
        <v>206</v>
      </c>
      <c r="H910" s="3" t="s">
        <v>4721</v>
      </c>
      <c r="I910" s="3" t="s">
        <v>70350</v>
      </c>
    </row>
    <row r="911" spans="1:9" x14ac:dyDescent="0.3">
      <c r="A911" s="3">
        <v>911</v>
      </c>
      <c r="B911" s="3" t="s">
        <v>70353</v>
      </c>
      <c r="C911" s="3">
        <v>801629501</v>
      </c>
      <c r="D911" s="12">
        <v>41376</v>
      </c>
      <c r="E911" s="3" t="s">
        <v>33</v>
      </c>
      <c r="G911" s="3" t="s">
        <v>407</v>
      </c>
      <c r="H911" s="3" t="s">
        <v>4722</v>
      </c>
      <c r="I911" s="3" t="s">
        <v>70354</v>
      </c>
    </row>
    <row r="912" spans="1:9" x14ac:dyDescent="0.3">
      <c r="A912" s="3">
        <v>912</v>
      </c>
      <c r="B912" s="3" t="s">
        <v>70355</v>
      </c>
      <c r="C912" s="3">
        <v>847929400</v>
      </c>
      <c r="D912" s="12">
        <v>41376</v>
      </c>
      <c r="E912" s="3" t="s">
        <v>33</v>
      </c>
      <c r="G912" s="3" t="s">
        <v>407</v>
      </c>
      <c r="H912" s="3" t="s">
        <v>4723</v>
      </c>
      <c r="I912" s="3" t="s">
        <v>70356</v>
      </c>
    </row>
    <row r="913" spans="1:10" s="186" customFormat="1" ht="28.8" x14ac:dyDescent="0.3">
      <c r="A913" s="3">
        <v>913</v>
      </c>
      <c r="B913" s="70" t="s">
        <v>70357</v>
      </c>
      <c r="C913" s="70">
        <v>344129912</v>
      </c>
      <c r="D913" s="213">
        <v>41467</v>
      </c>
      <c r="E913" s="70" t="s">
        <v>33</v>
      </c>
      <c r="F913" s="70"/>
      <c r="G913" s="70" t="s">
        <v>206</v>
      </c>
      <c r="H913" s="3" t="s">
        <v>4724</v>
      </c>
      <c r="I913" s="70" t="s">
        <v>70358</v>
      </c>
      <c r="J913" s="70"/>
    </row>
    <row r="914" spans="1:10" x14ac:dyDescent="0.3">
      <c r="A914" s="3">
        <v>914</v>
      </c>
      <c r="B914" s="3" t="s">
        <v>70359</v>
      </c>
      <c r="C914" s="3">
        <v>941814800</v>
      </c>
      <c r="D914" s="12">
        <v>41467</v>
      </c>
      <c r="E914" s="3" t="s">
        <v>33</v>
      </c>
      <c r="G914" s="3" t="s">
        <v>17734</v>
      </c>
      <c r="H914" s="3" t="s">
        <v>4725</v>
      </c>
      <c r="I914" s="3" t="s">
        <v>2333</v>
      </c>
    </row>
    <row r="915" spans="1:10" x14ac:dyDescent="0.3">
      <c r="A915" s="3">
        <v>915</v>
      </c>
      <c r="B915" s="3" t="s">
        <v>70361</v>
      </c>
      <c r="C915" s="3">
        <v>314127219</v>
      </c>
      <c r="D915" s="12">
        <v>41406</v>
      </c>
      <c r="E915" s="3" t="s">
        <v>33</v>
      </c>
      <c r="G915" s="3" t="s">
        <v>230</v>
      </c>
      <c r="H915" s="3" t="s">
        <v>4726</v>
      </c>
      <c r="I915" s="3" t="s">
        <v>70360</v>
      </c>
    </row>
    <row r="916" spans="1:10" x14ac:dyDescent="0.3">
      <c r="A916" s="3">
        <v>916</v>
      </c>
      <c r="B916" s="3" t="s">
        <v>70362</v>
      </c>
      <c r="C916" s="3">
        <v>486211503</v>
      </c>
      <c r="D916" s="12">
        <v>41610</v>
      </c>
      <c r="E916" s="3" t="s">
        <v>33</v>
      </c>
      <c r="G916" s="3" t="s">
        <v>2077</v>
      </c>
      <c r="H916" s="3" t="s">
        <v>4727</v>
      </c>
      <c r="I916" s="3" t="s">
        <v>70363</v>
      </c>
    </row>
    <row r="917" spans="1:10" x14ac:dyDescent="0.3">
      <c r="A917" s="3">
        <v>917</v>
      </c>
      <c r="B917" s="3" t="s">
        <v>70364</v>
      </c>
      <c r="C917" s="3">
        <v>807318405</v>
      </c>
      <c r="D917" s="10" t="s">
        <v>70366</v>
      </c>
      <c r="E917" s="3" t="s">
        <v>33</v>
      </c>
      <c r="G917" s="3" t="s">
        <v>1794</v>
      </c>
      <c r="H917" s="3" t="s">
        <v>4728</v>
      </c>
      <c r="I917" s="3" t="s">
        <v>70367</v>
      </c>
    </row>
    <row r="918" spans="1:10" x14ac:dyDescent="0.3">
      <c r="A918" s="3">
        <v>918</v>
      </c>
      <c r="B918" s="3" t="s">
        <v>70370</v>
      </c>
      <c r="C918" s="3">
        <v>123525309</v>
      </c>
      <c r="D918" s="10" t="s">
        <v>70369</v>
      </c>
      <c r="E918" s="3" t="s">
        <v>33</v>
      </c>
      <c r="G918" s="3" t="s">
        <v>2077</v>
      </c>
      <c r="H918" s="3" t="s">
        <v>4729</v>
      </c>
      <c r="I918" s="3" t="s">
        <v>70368</v>
      </c>
    </row>
    <row r="919" spans="1:10" x14ac:dyDescent="0.3">
      <c r="A919" s="3">
        <v>919</v>
      </c>
      <c r="B919" s="3" t="s">
        <v>70371</v>
      </c>
      <c r="C919" s="3">
        <v>906328009</v>
      </c>
      <c r="D919" s="10" t="s">
        <v>70372</v>
      </c>
      <c r="E919" s="3" t="s">
        <v>28</v>
      </c>
      <c r="G919" s="3" t="s">
        <v>70373</v>
      </c>
      <c r="H919" s="3" t="s">
        <v>4730</v>
      </c>
      <c r="I919" s="3" t="s">
        <v>2333</v>
      </c>
    </row>
    <row r="920" spans="1:10" x14ac:dyDescent="0.3">
      <c r="A920" s="3">
        <v>920</v>
      </c>
      <c r="B920" s="3" t="s">
        <v>70374</v>
      </c>
      <c r="C920" s="3">
        <v>919513001</v>
      </c>
      <c r="D920" s="10" t="s">
        <v>70375</v>
      </c>
      <c r="E920" s="3" t="s">
        <v>28</v>
      </c>
      <c r="G920" s="3" t="s">
        <v>1794</v>
      </c>
      <c r="H920" s="3" t="s">
        <v>4731</v>
      </c>
      <c r="I920" s="3" t="s">
        <v>1005</v>
      </c>
    </row>
    <row r="921" spans="1:10" x14ac:dyDescent="0.3">
      <c r="A921" s="3">
        <v>921</v>
      </c>
      <c r="B921" s="3" t="s">
        <v>70376</v>
      </c>
      <c r="C921" s="3">
        <v>108611101</v>
      </c>
      <c r="D921" s="10" t="s">
        <v>70365</v>
      </c>
      <c r="E921" s="3" t="s">
        <v>28</v>
      </c>
      <c r="G921" s="3" t="s">
        <v>1794</v>
      </c>
      <c r="H921" s="3" t="s">
        <v>4732</v>
      </c>
      <c r="I921" s="3" t="s">
        <v>1005</v>
      </c>
    </row>
    <row r="922" spans="1:10" x14ac:dyDescent="0.3">
      <c r="A922" s="3">
        <v>922</v>
      </c>
      <c r="B922" s="3" t="s">
        <v>70377</v>
      </c>
      <c r="C922" s="3">
        <v>819513002</v>
      </c>
      <c r="D922" s="10" t="s">
        <v>70365</v>
      </c>
      <c r="E922" s="3" t="s">
        <v>28</v>
      </c>
      <c r="G922" s="3" t="s">
        <v>1794</v>
      </c>
      <c r="H922" s="3" t="s">
        <v>4733</v>
      </c>
      <c r="I922" s="3" t="s">
        <v>1005</v>
      </c>
    </row>
    <row r="923" spans="1:10" x14ac:dyDescent="0.3">
      <c r="A923" s="3">
        <v>923</v>
      </c>
      <c r="B923" s="3" t="s">
        <v>70378</v>
      </c>
      <c r="C923" s="3">
        <v>693519208</v>
      </c>
      <c r="D923" s="10" t="s">
        <v>70379</v>
      </c>
      <c r="E923" s="3" t="s">
        <v>28</v>
      </c>
      <c r="G923" s="3" t="s">
        <v>4990</v>
      </c>
      <c r="H923" s="3" t="s">
        <v>4734</v>
      </c>
      <c r="I923" s="3" t="s">
        <v>2333</v>
      </c>
    </row>
    <row r="924" spans="1:10" x14ac:dyDescent="0.3">
      <c r="A924" s="3">
        <v>924</v>
      </c>
      <c r="B924" s="3" t="s">
        <v>70380</v>
      </c>
      <c r="C924" s="3" t="s">
        <v>40361</v>
      </c>
      <c r="D924" s="12">
        <v>41367</v>
      </c>
      <c r="E924" s="3" t="s">
        <v>33</v>
      </c>
      <c r="G924" s="3" t="s">
        <v>206</v>
      </c>
      <c r="H924" s="3" t="s">
        <v>4735</v>
      </c>
      <c r="I924" s="3" t="s">
        <v>70381</v>
      </c>
    </row>
    <row r="925" spans="1:10" x14ac:dyDescent="0.3">
      <c r="A925" s="3">
        <v>925</v>
      </c>
      <c r="B925" s="3" t="s">
        <v>70384</v>
      </c>
      <c r="C925" s="3">
        <v>408125807</v>
      </c>
      <c r="D925" s="10" t="s">
        <v>70383</v>
      </c>
      <c r="E925" s="3" t="s">
        <v>33</v>
      </c>
      <c r="G925" s="3" t="s">
        <v>866</v>
      </c>
      <c r="H925" s="3" t="s">
        <v>4736</v>
      </c>
      <c r="I925" s="3" t="s">
        <v>70382</v>
      </c>
    </row>
    <row r="926" spans="1:10" x14ac:dyDescent="0.3">
      <c r="A926" s="3">
        <v>926</v>
      </c>
      <c r="B926" s="3" t="s">
        <v>8985</v>
      </c>
      <c r="C926" s="3" t="s">
        <v>8986</v>
      </c>
      <c r="D926" s="10" t="s">
        <v>70385</v>
      </c>
      <c r="E926" s="3" t="s">
        <v>33</v>
      </c>
      <c r="G926" s="3" t="s">
        <v>17734</v>
      </c>
      <c r="H926" s="3" t="s">
        <v>4737</v>
      </c>
      <c r="I926" s="3" t="s">
        <v>2333</v>
      </c>
    </row>
    <row r="927" spans="1:10" x14ac:dyDescent="0.3">
      <c r="A927" s="3">
        <v>927</v>
      </c>
      <c r="B927" s="3" t="s">
        <v>70386</v>
      </c>
      <c r="C927" s="3" t="s">
        <v>70387</v>
      </c>
      <c r="D927" s="12">
        <v>41285</v>
      </c>
      <c r="E927" s="3" t="s">
        <v>33</v>
      </c>
      <c r="G927" s="3" t="s">
        <v>984</v>
      </c>
      <c r="H927" s="3" t="s">
        <v>4738</v>
      </c>
      <c r="I927" s="3" t="s">
        <v>2333</v>
      </c>
    </row>
    <row r="928" spans="1:10" x14ac:dyDescent="0.3">
      <c r="A928" s="3">
        <v>928</v>
      </c>
      <c r="B928" s="3" t="s">
        <v>70388</v>
      </c>
      <c r="C928" s="3">
        <v>378224200</v>
      </c>
      <c r="D928" s="12">
        <v>41345</v>
      </c>
      <c r="E928" s="3" t="s">
        <v>33</v>
      </c>
      <c r="G928" s="3" t="s">
        <v>1244</v>
      </c>
      <c r="H928" s="3" t="s">
        <v>4739</v>
      </c>
      <c r="I928" s="3" t="s">
        <v>2333</v>
      </c>
    </row>
    <row r="929" spans="1:9" x14ac:dyDescent="0.3">
      <c r="A929" s="3">
        <v>929</v>
      </c>
      <c r="B929" s="3" t="s">
        <v>70398</v>
      </c>
      <c r="C929" s="3" t="s">
        <v>70399</v>
      </c>
      <c r="D929" s="12">
        <v>41376</v>
      </c>
      <c r="E929" s="3" t="s">
        <v>33</v>
      </c>
      <c r="G929" s="3" t="s">
        <v>17734</v>
      </c>
      <c r="H929" s="3" t="s">
        <v>4740</v>
      </c>
      <c r="I929" s="3" t="s">
        <v>2333</v>
      </c>
    </row>
    <row r="930" spans="1:9" x14ac:dyDescent="0.3">
      <c r="A930" s="3">
        <v>930</v>
      </c>
      <c r="B930" s="3" t="s">
        <v>70400</v>
      </c>
      <c r="C930" s="3">
        <v>324022404</v>
      </c>
      <c r="D930" s="12">
        <v>41345</v>
      </c>
      <c r="E930" s="3" t="s">
        <v>33</v>
      </c>
      <c r="G930" s="3" t="s">
        <v>864</v>
      </c>
      <c r="H930" s="3" t="s">
        <v>4741</v>
      </c>
      <c r="I930" s="3" t="s">
        <v>2333</v>
      </c>
    </row>
    <row r="931" spans="1:9" x14ac:dyDescent="0.3">
      <c r="A931" s="3">
        <v>931</v>
      </c>
      <c r="B931" s="3" t="s">
        <v>70401</v>
      </c>
      <c r="C931" s="3">
        <v>267020405</v>
      </c>
      <c r="D931" s="12">
        <v>41376</v>
      </c>
      <c r="E931" s="3" t="s">
        <v>33</v>
      </c>
      <c r="G931" s="3" t="s">
        <v>156</v>
      </c>
      <c r="H931" s="3" t="s">
        <v>4742</v>
      </c>
      <c r="I931" s="3" t="s">
        <v>2333</v>
      </c>
    </row>
    <row r="932" spans="1:9" x14ac:dyDescent="0.3">
      <c r="A932" s="3">
        <v>932</v>
      </c>
      <c r="B932" s="3" t="s">
        <v>70404</v>
      </c>
      <c r="C932" s="3">
        <v>214811509</v>
      </c>
      <c r="D932" s="12">
        <v>41376</v>
      </c>
      <c r="E932" s="3" t="s">
        <v>33</v>
      </c>
      <c r="G932" s="3" t="s">
        <v>83</v>
      </c>
      <c r="H932" s="3" t="s">
        <v>4743</v>
      </c>
      <c r="I932" s="3" t="s">
        <v>2333</v>
      </c>
    </row>
    <row r="933" spans="1:9" x14ac:dyDescent="0.3">
      <c r="A933" s="3">
        <v>933</v>
      </c>
      <c r="B933" s="3" t="s">
        <v>70407</v>
      </c>
      <c r="C933" s="3">
        <v>453917001</v>
      </c>
      <c r="D933" s="12">
        <v>41376</v>
      </c>
      <c r="E933" s="3" t="s">
        <v>33</v>
      </c>
      <c r="G933" s="3" t="s">
        <v>159</v>
      </c>
      <c r="H933" s="3" t="s">
        <v>4744</v>
      </c>
      <c r="I933" s="3" t="s">
        <v>70408</v>
      </c>
    </row>
    <row r="934" spans="1:9" x14ac:dyDescent="0.3">
      <c r="A934" s="3">
        <v>934</v>
      </c>
      <c r="B934" s="3" t="s">
        <v>70409</v>
      </c>
      <c r="C934" s="3" t="s">
        <v>8333</v>
      </c>
      <c r="D934" s="12">
        <v>41437</v>
      </c>
      <c r="E934" s="3" t="s">
        <v>33</v>
      </c>
      <c r="G934" s="3" t="s">
        <v>120</v>
      </c>
      <c r="H934" s="3" t="s">
        <v>4745</v>
      </c>
      <c r="I934" s="3" t="s">
        <v>2333</v>
      </c>
    </row>
    <row r="935" spans="1:9" x14ac:dyDescent="0.3">
      <c r="A935" s="3">
        <v>935</v>
      </c>
      <c r="B935" s="3" t="s">
        <v>70410</v>
      </c>
      <c r="C935" s="3">
        <v>593917506</v>
      </c>
      <c r="D935" s="10" t="s">
        <v>70411</v>
      </c>
      <c r="E935" s="3" t="s">
        <v>33</v>
      </c>
      <c r="F935" s="3">
        <v>6542</v>
      </c>
      <c r="G935" s="3" t="s">
        <v>1244</v>
      </c>
      <c r="H935" s="3" t="s">
        <v>4746</v>
      </c>
      <c r="I935" s="3" t="s">
        <v>70412</v>
      </c>
    </row>
    <row r="936" spans="1:9" x14ac:dyDescent="0.3">
      <c r="A936" s="3">
        <v>936</v>
      </c>
      <c r="B936" s="3" t="s">
        <v>70413</v>
      </c>
      <c r="C936" s="3">
        <v>212820706</v>
      </c>
      <c r="D936" s="10" t="s">
        <v>70414</v>
      </c>
      <c r="E936" s="3" t="s">
        <v>33</v>
      </c>
      <c r="F936" s="3">
        <v>7728</v>
      </c>
      <c r="G936" s="3" t="s">
        <v>67800</v>
      </c>
      <c r="H936" s="3" t="s">
        <v>4747</v>
      </c>
      <c r="I936" s="3" t="s">
        <v>70412</v>
      </c>
    </row>
    <row r="937" spans="1:9" x14ac:dyDescent="0.3">
      <c r="A937" s="3">
        <v>937</v>
      </c>
      <c r="B937" s="3" t="s">
        <v>70416</v>
      </c>
      <c r="C937" s="3">
        <v>577528803</v>
      </c>
      <c r="D937" s="10" t="s">
        <v>70417</v>
      </c>
      <c r="E937" s="3" t="s">
        <v>33</v>
      </c>
      <c r="G937" s="3" t="s">
        <v>10760</v>
      </c>
      <c r="H937" s="3" t="s">
        <v>4748</v>
      </c>
      <c r="I937" s="3" t="s">
        <v>1005</v>
      </c>
    </row>
    <row r="938" spans="1:9" x14ac:dyDescent="0.3">
      <c r="A938" s="3">
        <v>938</v>
      </c>
      <c r="B938" s="3" t="s">
        <v>70419</v>
      </c>
      <c r="C938" s="3">
        <v>886510507</v>
      </c>
      <c r="D938" s="12">
        <v>41467</v>
      </c>
      <c r="E938" s="3" t="s">
        <v>33</v>
      </c>
      <c r="G938" s="3" t="s">
        <v>407</v>
      </c>
      <c r="H938" s="3" t="s">
        <v>4749</v>
      </c>
      <c r="I938" s="3" t="s">
        <v>2333</v>
      </c>
    </row>
    <row r="939" spans="1:9" x14ac:dyDescent="0.3">
      <c r="A939" s="3">
        <v>939</v>
      </c>
      <c r="B939" s="3" t="s">
        <v>70426</v>
      </c>
      <c r="C939" s="3">
        <v>679718714</v>
      </c>
      <c r="D939" s="12">
        <v>41317</v>
      </c>
      <c r="E939" s="3" t="s">
        <v>33</v>
      </c>
      <c r="G939" s="3" t="s">
        <v>17734</v>
      </c>
      <c r="H939" s="3" t="s">
        <v>4750</v>
      </c>
      <c r="I939" s="3" t="s">
        <v>70427</v>
      </c>
    </row>
    <row r="940" spans="1:9" x14ac:dyDescent="0.3">
      <c r="A940" s="3">
        <v>940</v>
      </c>
      <c r="B940" s="3" t="s">
        <v>70429</v>
      </c>
      <c r="C940" s="3">
        <v>217315309</v>
      </c>
      <c r="D940" s="12">
        <v>41376</v>
      </c>
      <c r="E940" s="3" t="s">
        <v>33</v>
      </c>
      <c r="G940" s="3" t="s">
        <v>149</v>
      </c>
      <c r="H940" s="3" t="s">
        <v>4751</v>
      </c>
      <c r="I940" s="3" t="s">
        <v>70430</v>
      </c>
    </row>
    <row r="941" spans="1:9" x14ac:dyDescent="0.3">
      <c r="A941" s="3">
        <v>941</v>
      </c>
      <c r="B941" s="3" t="s">
        <v>70432</v>
      </c>
      <c r="C941" s="3">
        <v>700228004</v>
      </c>
      <c r="D941" s="12">
        <v>41376</v>
      </c>
      <c r="E941" s="3" t="s">
        <v>33</v>
      </c>
      <c r="G941" s="3" t="s">
        <v>159</v>
      </c>
      <c r="H941" s="3" t="s">
        <v>4752</v>
      </c>
      <c r="I941" s="3" t="s">
        <v>70431</v>
      </c>
    </row>
    <row r="942" spans="1:9" x14ac:dyDescent="0.3">
      <c r="A942" s="3">
        <v>942</v>
      </c>
      <c r="B942" s="3" t="s">
        <v>70433</v>
      </c>
      <c r="C942" s="3">
        <v>319721007</v>
      </c>
      <c r="D942" s="10" t="s">
        <v>70434</v>
      </c>
      <c r="E942" s="3" t="s">
        <v>33</v>
      </c>
      <c r="G942" s="3" t="s">
        <v>45099</v>
      </c>
      <c r="H942" s="3" t="s">
        <v>4753</v>
      </c>
      <c r="I942" s="3" t="s">
        <v>70435</v>
      </c>
    </row>
    <row r="943" spans="1:9" x14ac:dyDescent="0.3">
      <c r="A943" s="3">
        <v>943</v>
      </c>
      <c r="B943" s="3" t="s">
        <v>70438</v>
      </c>
      <c r="C943" s="3">
        <v>247022705</v>
      </c>
      <c r="D943" s="12">
        <v>41376</v>
      </c>
      <c r="E943" s="3" t="s">
        <v>33</v>
      </c>
      <c r="G943" s="3" t="s">
        <v>206</v>
      </c>
      <c r="H943" s="3" t="s">
        <v>4754</v>
      </c>
      <c r="I943" s="3" t="s">
        <v>70439</v>
      </c>
    </row>
    <row r="944" spans="1:9" x14ac:dyDescent="0.3">
      <c r="A944" s="3">
        <v>944</v>
      </c>
      <c r="B944" s="3" t="s">
        <v>70443</v>
      </c>
      <c r="C944" s="3">
        <v>516027808</v>
      </c>
      <c r="D944" s="12">
        <v>41317</v>
      </c>
      <c r="E944" s="3" t="s">
        <v>33</v>
      </c>
      <c r="G944" s="3" t="s">
        <v>466</v>
      </c>
      <c r="H944" s="3" t="s">
        <v>4755</v>
      </c>
      <c r="I944" s="3" t="s">
        <v>70444</v>
      </c>
    </row>
    <row r="945" spans="1:9" x14ac:dyDescent="0.3">
      <c r="A945" s="3">
        <v>945</v>
      </c>
      <c r="B945" s="3" t="s">
        <v>70447</v>
      </c>
      <c r="C945" s="3">
        <v>657323700</v>
      </c>
      <c r="D945" s="12">
        <v>41345</v>
      </c>
      <c r="E945" s="3" t="s">
        <v>33</v>
      </c>
      <c r="G945" s="3" t="s">
        <v>17734</v>
      </c>
      <c r="H945" s="3" t="s">
        <v>4756</v>
      </c>
      <c r="I945" s="3" t="s">
        <v>2333</v>
      </c>
    </row>
    <row r="946" spans="1:9" x14ac:dyDescent="0.3">
      <c r="A946" s="3">
        <v>946</v>
      </c>
      <c r="B946" s="3" t="s">
        <v>70448</v>
      </c>
      <c r="C946" s="3">
        <v>891025709</v>
      </c>
      <c r="D946" s="12">
        <v>41376</v>
      </c>
      <c r="E946" s="3" t="s">
        <v>33</v>
      </c>
      <c r="G946" s="3" t="s">
        <v>83</v>
      </c>
      <c r="H946" s="3" t="s">
        <v>4757</v>
      </c>
      <c r="I946" s="3" t="s">
        <v>2333</v>
      </c>
    </row>
    <row r="947" spans="1:9" x14ac:dyDescent="0.3">
      <c r="A947" s="3">
        <v>947</v>
      </c>
      <c r="B947" s="3" t="s">
        <v>70450</v>
      </c>
      <c r="C947" s="3">
        <v>930127307</v>
      </c>
      <c r="D947" s="12">
        <v>41437</v>
      </c>
      <c r="E947" s="3" t="s">
        <v>33</v>
      </c>
      <c r="G947" s="3" t="s">
        <v>44508</v>
      </c>
      <c r="H947" s="3" t="s">
        <v>4758</v>
      </c>
      <c r="I947" s="3" t="s">
        <v>70451</v>
      </c>
    </row>
    <row r="948" spans="1:9" x14ac:dyDescent="0.3">
      <c r="A948" s="3">
        <v>948</v>
      </c>
      <c r="B948" s="3" t="s">
        <v>4217</v>
      </c>
      <c r="C948" s="3">
        <v>514911202</v>
      </c>
      <c r="D948" s="12">
        <v>41376</v>
      </c>
      <c r="E948" s="3" t="s">
        <v>33</v>
      </c>
      <c r="G948" s="3" t="s">
        <v>222</v>
      </c>
      <c r="H948" s="3" t="s">
        <v>4759</v>
      </c>
      <c r="I948" s="3" t="s">
        <v>2333</v>
      </c>
    </row>
    <row r="949" spans="1:9" x14ac:dyDescent="0.3">
      <c r="A949" s="3">
        <v>949</v>
      </c>
      <c r="B949" s="3" t="s">
        <v>79480</v>
      </c>
      <c r="C949" s="3">
        <v>418721402</v>
      </c>
      <c r="D949" s="12">
        <v>41317</v>
      </c>
      <c r="E949" s="3" t="s">
        <v>33</v>
      </c>
      <c r="G949" s="3" t="s">
        <v>83</v>
      </c>
      <c r="H949" s="3" t="s">
        <v>4760</v>
      </c>
      <c r="I949" s="3" t="s">
        <v>79479</v>
      </c>
    </row>
    <row r="950" spans="1:9" x14ac:dyDescent="0.3">
      <c r="A950" s="3">
        <v>950</v>
      </c>
      <c r="B950" s="3" t="s">
        <v>70453</v>
      </c>
      <c r="C950" s="3">
        <v>801610002</v>
      </c>
      <c r="D950" s="12">
        <v>41345</v>
      </c>
      <c r="E950" s="70" t="s">
        <v>33</v>
      </c>
      <c r="G950" s="3" t="s">
        <v>70454</v>
      </c>
      <c r="H950" s="3" t="s">
        <v>4761</v>
      </c>
      <c r="I950" s="3" t="s">
        <v>2333</v>
      </c>
    </row>
    <row r="951" spans="1:9" x14ac:dyDescent="0.3">
      <c r="A951" s="3">
        <v>951</v>
      </c>
      <c r="B951" s="3" t="s">
        <v>70510</v>
      </c>
      <c r="C951" s="3">
        <v>960510606</v>
      </c>
      <c r="D951" s="12">
        <v>41317</v>
      </c>
      <c r="E951" s="3" t="s">
        <v>33</v>
      </c>
      <c r="G951" s="3" t="s">
        <v>206</v>
      </c>
      <c r="H951" s="3" t="s">
        <v>4762</v>
      </c>
      <c r="I951" s="3" t="s">
        <v>2333</v>
      </c>
    </row>
    <row r="952" spans="1:9" x14ac:dyDescent="0.3">
      <c r="A952" s="3">
        <v>952</v>
      </c>
      <c r="B952" s="3" t="s">
        <v>68429</v>
      </c>
      <c r="C952" s="3">
        <v>699813701</v>
      </c>
      <c r="D952" s="12">
        <v>41466</v>
      </c>
      <c r="E952" s="3" t="s">
        <v>33</v>
      </c>
      <c r="G952" s="3" t="s">
        <v>2287</v>
      </c>
      <c r="H952" s="3" t="s">
        <v>4763</v>
      </c>
      <c r="I952" s="3" t="s">
        <v>70630</v>
      </c>
    </row>
    <row r="953" spans="1:9" x14ac:dyDescent="0.3">
      <c r="A953" s="3">
        <v>953</v>
      </c>
      <c r="B953" s="3" t="s">
        <v>70631</v>
      </c>
      <c r="C953" s="3">
        <v>125111506</v>
      </c>
      <c r="D953" s="12">
        <v>41317</v>
      </c>
      <c r="E953" s="3" t="s">
        <v>33</v>
      </c>
      <c r="G953" s="3" t="s">
        <v>241</v>
      </c>
      <c r="H953" s="3" t="s">
        <v>4764</v>
      </c>
      <c r="I953" s="3" t="s">
        <v>2333</v>
      </c>
    </row>
    <row r="954" spans="1:9" x14ac:dyDescent="0.3">
      <c r="A954" s="3">
        <v>954</v>
      </c>
      <c r="B954" s="3" t="s">
        <v>70650</v>
      </c>
      <c r="C954" s="3">
        <v>818927512</v>
      </c>
      <c r="D954" s="12">
        <v>41282</v>
      </c>
      <c r="E954" s="3" t="s">
        <v>33</v>
      </c>
      <c r="G954" s="3" t="s">
        <v>411</v>
      </c>
      <c r="H954" s="3" t="s">
        <v>4766</v>
      </c>
      <c r="I954" s="3" t="s">
        <v>70651</v>
      </c>
    </row>
    <row r="955" spans="1:9" x14ac:dyDescent="0.3">
      <c r="A955" s="3">
        <v>955</v>
      </c>
      <c r="B955" s="3" t="s">
        <v>70652</v>
      </c>
      <c r="C955" s="3">
        <v>906415513</v>
      </c>
      <c r="D955" s="12">
        <v>41406</v>
      </c>
      <c r="E955" s="3" t="s">
        <v>33</v>
      </c>
      <c r="G955" s="3" t="s">
        <v>159</v>
      </c>
      <c r="H955" s="3" t="s">
        <v>4767</v>
      </c>
      <c r="I955" s="3" t="s">
        <v>70653</v>
      </c>
    </row>
    <row r="956" spans="1:9" x14ac:dyDescent="0.3">
      <c r="A956" s="3">
        <v>956</v>
      </c>
      <c r="B956" s="3" t="s">
        <v>70656</v>
      </c>
      <c r="C956" s="3">
        <v>864514209</v>
      </c>
      <c r="D956" s="12">
        <v>41376</v>
      </c>
      <c r="E956" s="3" t="s">
        <v>33</v>
      </c>
      <c r="G956" s="3" t="s">
        <v>116</v>
      </c>
      <c r="H956" s="3" t="s">
        <v>4768</v>
      </c>
      <c r="I956" s="3" t="s">
        <v>2333</v>
      </c>
    </row>
    <row r="957" spans="1:9" x14ac:dyDescent="0.3">
      <c r="A957" s="3">
        <v>957</v>
      </c>
      <c r="B957" s="3" t="s">
        <v>70657</v>
      </c>
      <c r="C957" s="3">
        <v>730129008</v>
      </c>
      <c r="D957" s="12">
        <v>41345</v>
      </c>
      <c r="E957" s="3" t="s">
        <v>33</v>
      </c>
      <c r="G957" s="3" t="s">
        <v>206</v>
      </c>
      <c r="H957" s="3" t="s">
        <v>4769</v>
      </c>
      <c r="I957" s="3" t="s">
        <v>2333</v>
      </c>
    </row>
    <row r="958" spans="1:9" x14ac:dyDescent="0.3">
      <c r="A958" s="3">
        <v>958</v>
      </c>
      <c r="B958" s="3" t="s">
        <v>70658</v>
      </c>
      <c r="C958" s="3">
        <v>449627916</v>
      </c>
      <c r="D958" s="12">
        <v>41345</v>
      </c>
      <c r="E958" s="3" t="s">
        <v>33</v>
      </c>
      <c r="G958" s="3" t="s">
        <v>159</v>
      </c>
      <c r="H958" s="3" t="s">
        <v>4770</v>
      </c>
      <c r="I958" s="3" t="s">
        <v>70659</v>
      </c>
    </row>
    <row r="959" spans="1:9" x14ac:dyDescent="0.3">
      <c r="A959" s="3">
        <v>959</v>
      </c>
      <c r="B959" s="3" t="s">
        <v>70661</v>
      </c>
      <c r="C959" s="3">
        <v>342314708</v>
      </c>
      <c r="D959" s="10" t="s">
        <v>70660</v>
      </c>
      <c r="E959" s="3" t="s">
        <v>33</v>
      </c>
      <c r="G959" s="3" t="s">
        <v>159</v>
      </c>
      <c r="H959" s="3" t="s">
        <v>4771</v>
      </c>
      <c r="I959" s="3" t="s">
        <v>2333</v>
      </c>
    </row>
    <row r="960" spans="1:9" x14ac:dyDescent="0.3">
      <c r="A960" s="3">
        <v>960</v>
      </c>
      <c r="B960" s="3" t="s">
        <v>70662</v>
      </c>
      <c r="C960" s="3">
        <v>347613003</v>
      </c>
      <c r="D960" s="12">
        <v>41345</v>
      </c>
      <c r="E960" s="3" t="s">
        <v>33</v>
      </c>
      <c r="G960" s="3" t="s">
        <v>206</v>
      </c>
      <c r="H960" s="3" t="s">
        <v>4772</v>
      </c>
      <c r="I960" s="3" t="s">
        <v>70663</v>
      </c>
    </row>
    <row r="961" spans="1:10" x14ac:dyDescent="0.3">
      <c r="A961" s="3">
        <v>961</v>
      </c>
      <c r="B961" s="3" t="s">
        <v>70664</v>
      </c>
      <c r="C961" s="3">
        <v>507424804</v>
      </c>
      <c r="D961" s="12">
        <v>41345</v>
      </c>
      <c r="E961" s="3" t="s">
        <v>33</v>
      </c>
      <c r="G961" s="3" t="s">
        <v>206</v>
      </c>
      <c r="H961" s="3" t="s">
        <v>4773</v>
      </c>
      <c r="I961" s="3" t="s">
        <v>2333</v>
      </c>
    </row>
    <row r="962" spans="1:10" x14ac:dyDescent="0.3">
      <c r="A962" s="3">
        <v>962</v>
      </c>
      <c r="B962" s="3" t="s">
        <v>79522</v>
      </c>
      <c r="C962" s="3" t="s">
        <v>79523</v>
      </c>
      <c r="D962" s="12">
        <v>41376</v>
      </c>
      <c r="E962" s="3" t="s">
        <v>33</v>
      </c>
      <c r="G962" s="3" t="s">
        <v>70665</v>
      </c>
      <c r="H962" s="3" t="s">
        <v>4774</v>
      </c>
      <c r="I962" s="3" t="s">
        <v>79524</v>
      </c>
    </row>
    <row r="963" spans="1:10" x14ac:dyDescent="0.3">
      <c r="A963" s="3">
        <v>963</v>
      </c>
      <c r="B963" s="3" t="s">
        <v>70667</v>
      </c>
      <c r="C963" s="3">
        <v>662518209</v>
      </c>
      <c r="D963" s="12">
        <v>41406</v>
      </c>
      <c r="E963" s="3" t="s">
        <v>33</v>
      </c>
      <c r="G963" s="3" t="s">
        <v>159</v>
      </c>
      <c r="H963" s="3" t="s">
        <v>4775</v>
      </c>
      <c r="I963" s="3" t="s">
        <v>70666</v>
      </c>
    </row>
    <row r="964" spans="1:10" x14ac:dyDescent="0.3">
      <c r="A964" s="3">
        <v>964</v>
      </c>
      <c r="B964" s="3" t="s">
        <v>70730</v>
      </c>
      <c r="C964" s="3">
        <v>709115105</v>
      </c>
      <c r="D964" s="12">
        <v>41467</v>
      </c>
      <c r="E964" s="3" t="s">
        <v>33</v>
      </c>
      <c r="G964" s="3" t="s">
        <v>466</v>
      </c>
      <c r="H964" s="3" t="s">
        <v>4776</v>
      </c>
      <c r="I964" s="3" t="s">
        <v>2333</v>
      </c>
    </row>
    <row r="965" spans="1:10" s="186" customFormat="1" ht="43.2" x14ac:dyDescent="0.3">
      <c r="A965" s="3">
        <v>965</v>
      </c>
      <c r="B965" s="70" t="s">
        <v>70733</v>
      </c>
      <c r="C965" s="70">
        <v>780025005</v>
      </c>
      <c r="D965" s="213">
        <v>41467</v>
      </c>
      <c r="E965" s="70" t="s">
        <v>33</v>
      </c>
      <c r="F965" s="70"/>
      <c r="G965" s="70" t="s">
        <v>376</v>
      </c>
      <c r="H965" s="70" t="s">
        <v>4777</v>
      </c>
      <c r="I965" s="70" t="s">
        <v>70734</v>
      </c>
      <c r="J965" s="70"/>
    </row>
    <row r="966" spans="1:10" s="186" customFormat="1" ht="28.8" x14ac:dyDescent="0.3">
      <c r="A966" s="3">
        <v>966</v>
      </c>
      <c r="B966" s="70" t="s">
        <v>75509</v>
      </c>
      <c r="C966" s="70">
        <v>200823417</v>
      </c>
      <c r="D966" s="213">
        <v>41467</v>
      </c>
      <c r="E966" s="70" t="s">
        <v>33</v>
      </c>
      <c r="F966" s="70"/>
      <c r="G966" s="70" t="s">
        <v>2143</v>
      </c>
      <c r="H966" s="70" t="s">
        <v>4778</v>
      </c>
      <c r="I966" s="70" t="s">
        <v>75508</v>
      </c>
      <c r="J966" s="70"/>
    </row>
    <row r="967" spans="1:10" x14ac:dyDescent="0.3">
      <c r="A967" s="3">
        <v>967</v>
      </c>
      <c r="B967" s="3" t="s">
        <v>70739</v>
      </c>
      <c r="C967" s="3">
        <v>111425201</v>
      </c>
      <c r="D967" s="12">
        <v>41467</v>
      </c>
      <c r="E967" s="3" t="s">
        <v>33</v>
      </c>
      <c r="G967" s="3" t="s">
        <v>34</v>
      </c>
      <c r="H967" s="3" t="s">
        <v>4779</v>
      </c>
      <c r="I967" s="3" t="s">
        <v>70740</v>
      </c>
    </row>
    <row r="968" spans="1:10" x14ac:dyDescent="0.3">
      <c r="A968" s="3">
        <v>968</v>
      </c>
      <c r="B968" s="3" t="s">
        <v>70741</v>
      </c>
      <c r="C968" s="3">
        <v>908228609</v>
      </c>
      <c r="D968" s="12">
        <v>41437</v>
      </c>
      <c r="E968" s="3" t="s">
        <v>33</v>
      </c>
      <c r="G968" s="3" t="s">
        <v>159</v>
      </c>
      <c r="H968" s="3" t="s">
        <v>4780</v>
      </c>
      <c r="I968" s="3" t="s">
        <v>2333</v>
      </c>
    </row>
    <row r="969" spans="1:10" x14ac:dyDescent="0.3">
      <c r="A969" s="3">
        <v>969</v>
      </c>
      <c r="B969" s="3" t="s">
        <v>70742</v>
      </c>
      <c r="C969" s="3">
        <v>632516500</v>
      </c>
      <c r="D969" s="12">
        <v>41437</v>
      </c>
      <c r="E969" s="3" t="s">
        <v>33</v>
      </c>
      <c r="G969" s="3" t="s">
        <v>70743</v>
      </c>
      <c r="H969" s="3" t="s">
        <v>4781</v>
      </c>
      <c r="I969" s="3" t="s">
        <v>70744</v>
      </c>
    </row>
    <row r="970" spans="1:10" x14ac:dyDescent="0.3">
      <c r="A970" s="3">
        <v>970</v>
      </c>
      <c r="B970" s="3" t="s">
        <v>74783</v>
      </c>
      <c r="C970" s="3">
        <v>176314003</v>
      </c>
      <c r="D970" s="12">
        <v>41437</v>
      </c>
      <c r="E970" s="3" t="s">
        <v>33</v>
      </c>
      <c r="G970" s="3" t="s">
        <v>159</v>
      </c>
      <c r="H970" s="3" t="s">
        <v>4782</v>
      </c>
      <c r="I970" s="3" t="s">
        <v>74784</v>
      </c>
    </row>
    <row r="971" spans="1:10" x14ac:dyDescent="0.3">
      <c r="A971" s="3">
        <v>971</v>
      </c>
      <c r="B971" s="3" t="s">
        <v>70745</v>
      </c>
      <c r="C971" s="3">
        <v>751529609</v>
      </c>
      <c r="D971" s="12">
        <v>41437</v>
      </c>
      <c r="E971" s="3" t="s">
        <v>33</v>
      </c>
      <c r="G971" s="3" t="s">
        <v>761</v>
      </c>
      <c r="H971" s="3" t="s">
        <v>4783</v>
      </c>
      <c r="I971" s="3" t="s">
        <v>2333</v>
      </c>
    </row>
    <row r="972" spans="1:10" x14ac:dyDescent="0.3">
      <c r="A972" s="3">
        <v>972</v>
      </c>
      <c r="B972" s="3" t="s">
        <v>83065</v>
      </c>
      <c r="C972" s="3">
        <v>943426508</v>
      </c>
      <c r="D972" s="12">
        <v>41437</v>
      </c>
      <c r="E972" s="3" t="s">
        <v>33</v>
      </c>
      <c r="G972" s="3" t="s">
        <v>45068</v>
      </c>
      <c r="H972" s="3" t="s">
        <v>3659</v>
      </c>
      <c r="I972" s="3" t="s">
        <v>83064</v>
      </c>
    </row>
    <row r="973" spans="1:10" x14ac:dyDescent="0.3">
      <c r="A973" s="3">
        <v>973</v>
      </c>
      <c r="B973" s="3" t="s">
        <v>70746</v>
      </c>
      <c r="C973" s="3">
        <v>108012202</v>
      </c>
      <c r="D973" s="12">
        <v>41437</v>
      </c>
      <c r="E973" s="3" t="s">
        <v>33</v>
      </c>
      <c r="G973" s="3" t="s">
        <v>6129</v>
      </c>
      <c r="H973" s="3" t="s">
        <v>3663</v>
      </c>
      <c r="I973" s="3" t="s">
        <v>2333</v>
      </c>
    </row>
    <row r="974" spans="1:10" x14ac:dyDescent="0.3">
      <c r="A974" s="3">
        <v>974</v>
      </c>
      <c r="B974" s="3" t="s">
        <v>70747</v>
      </c>
      <c r="C974" s="3">
        <v>675913404</v>
      </c>
      <c r="D974" s="12">
        <v>41437</v>
      </c>
      <c r="E974" s="3" t="s">
        <v>33</v>
      </c>
      <c r="G974" s="3" t="s">
        <v>230</v>
      </c>
      <c r="H974" s="3" t="s">
        <v>3667</v>
      </c>
      <c r="I974" s="3" t="s">
        <v>70748</v>
      </c>
    </row>
    <row r="975" spans="1:10" x14ac:dyDescent="0.3">
      <c r="A975" s="3">
        <v>975</v>
      </c>
      <c r="B975" s="3" t="s">
        <v>70749</v>
      </c>
      <c r="C975" s="3">
        <v>653511706</v>
      </c>
      <c r="D975" s="12">
        <v>41437</v>
      </c>
      <c r="E975" s="3" t="s">
        <v>33</v>
      </c>
      <c r="G975" s="3" t="s">
        <v>83</v>
      </c>
      <c r="H975" s="3" t="s">
        <v>3670</v>
      </c>
      <c r="I975" s="3" t="s">
        <v>2333</v>
      </c>
    </row>
    <row r="976" spans="1:10" x14ac:dyDescent="0.3">
      <c r="A976" s="3">
        <v>976</v>
      </c>
      <c r="B976" s="3" t="s">
        <v>70758</v>
      </c>
      <c r="C976" s="3">
        <v>143719302</v>
      </c>
      <c r="D976" s="12">
        <v>41437</v>
      </c>
      <c r="E976" s="3" t="s">
        <v>33</v>
      </c>
      <c r="G976" s="3" t="s">
        <v>17734</v>
      </c>
      <c r="H976" s="3" t="s">
        <v>3674</v>
      </c>
      <c r="I976" s="3" t="s">
        <v>70759</v>
      </c>
    </row>
    <row r="977" spans="1:9" x14ac:dyDescent="0.3">
      <c r="A977" s="3">
        <v>977</v>
      </c>
      <c r="B977" s="3" t="s">
        <v>70762</v>
      </c>
      <c r="C977" s="3">
        <v>555319606</v>
      </c>
      <c r="D977" s="12">
        <v>41345</v>
      </c>
      <c r="E977" s="3" t="s">
        <v>33</v>
      </c>
      <c r="G977" s="3" t="s">
        <v>864</v>
      </c>
      <c r="H977" s="3" t="s">
        <v>3677</v>
      </c>
      <c r="I977" s="3" t="s">
        <v>2333</v>
      </c>
    </row>
    <row r="978" spans="1:9" x14ac:dyDescent="0.3">
      <c r="A978" s="3">
        <v>978</v>
      </c>
      <c r="B978" s="3" t="s">
        <v>70763</v>
      </c>
      <c r="C978" s="3">
        <v>598920701</v>
      </c>
      <c r="D978" s="12">
        <v>41345</v>
      </c>
      <c r="E978" s="3" t="s">
        <v>33</v>
      </c>
      <c r="G978" s="3" t="s">
        <v>156</v>
      </c>
      <c r="H978" s="3" t="s">
        <v>3680</v>
      </c>
      <c r="I978" s="3" t="s">
        <v>2333</v>
      </c>
    </row>
    <row r="979" spans="1:9" x14ac:dyDescent="0.3">
      <c r="A979" s="3">
        <v>979</v>
      </c>
      <c r="B979" s="3" t="s">
        <v>70764</v>
      </c>
      <c r="C979" s="3">
        <v>250723009</v>
      </c>
      <c r="D979" s="12">
        <v>41345</v>
      </c>
      <c r="E979" s="3" t="s">
        <v>33</v>
      </c>
      <c r="G979" s="3" t="s">
        <v>2263</v>
      </c>
      <c r="H979" s="3" t="s">
        <v>3683</v>
      </c>
      <c r="I979" s="3" t="s">
        <v>2333</v>
      </c>
    </row>
    <row r="980" spans="1:9" x14ac:dyDescent="0.3">
      <c r="A980" s="3">
        <v>980</v>
      </c>
      <c r="B980" s="3" t="s">
        <v>70765</v>
      </c>
      <c r="C980" s="3">
        <v>467315402</v>
      </c>
      <c r="D980" s="12">
        <v>41345</v>
      </c>
      <c r="E980" s="3" t="s">
        <v>33</v>
      </c>
      <c r="G980" s="3" t="s">
        <v>864</v>
      </c>
      <c r="H980" s="3" t="s">
        <v>3686</v>
      </c>
      <c r="I980" s="3" t="s">
        <v>2333</v>
      </c>
    </row>
    <row r="981" spans="1:9" x14ac:dyDescent="0.3">
      <c r="A981" s="3">
        <v>981</v>
      </c>
      <c r="B981" s="3" t="s">
        <v>70766</v>
      </c>
      <c r="C981" s="3">
        <v>521611503</v>
      </c>
      <c r="D981" s="12">
        <v>41345</v>
      </c>
      <c r="E981" s="3" t="s">
        <v>33</v>
      </c>
      <c r="G981" s="3" t="s">
        <v>17734</v>
      </c>
      <c r="H981" s="3" t="s">
        <v>3689</v>
      </c>
      <c r="I981" s="3" t="s">
        <v>2333</v>
      </c>
    </row>
    <row r="982" spans="1:9" x14ac:dyDescent="0.3">
      <c r="A982" s="3">
        <v>982</v>
      </c>
      <c r="B982" s="3" t="s">
        <v>70767</v>
      </c>
      <c r="C982" s="3">
        <v>757126202</v>
      </c>
      <c r="D982" s="12">
        <v>41345</v>
      </c>
      <c r="E982" s="3" t="s">
        <v>33</v>
      </c>
      <c r="G982" s="3" t="s">
        <v>206</v>
      </c>
      <c r="H982" s="3" t="s">
        <v>3691</v>
      </c>
      <c r="I982" s="3" t="s">
        <v>70768</v>
      </c>
    </row>
    <row r="983" spans="1:9" x14ac:dyDescent="0.3">
      <c r="A983" s="3">
        <v>983</v>
      </c>
      <c r="B983" s="3" t="s">
        <v>70769</v>
      </c>
      <c r="C983" s="3">
        <v>617821500</v>
      </c>
      <c r="D983" s="12">
        <v>41345</v>
      </c>
      <c r="E983" s="3" t="s">
        <v>33</v>
      </c>
      <c r="G983" s="3" t="s">
        <v>116</v>
      </c>
      <c r="H983" s="3" t="s">
        <v>3694</v>
      </c>
      <c r="I983" s="3" t="s">
        <v>2333</v>
      </c>
    </row>
    <row r="984" spans="1:9" x14ac:dyDescent="0.3">
      <c r="A984" s="3">
        <v>984</v>
      </c>
      <c r="B984" s="3" t="s">
        <v>70770</v>
      </c>
      <c r="C984" s="3">
        <v>802327002</v>
      </c>
      <c r="D984" s="12">
        <v>41345</v>
      </c>
      <c r="E984" s="3" t="s">
        <v>33</v>
      </c>
      <c r="G984" s="3" t="s">
        <v>156</v>
      </c>
      <c r="H984" s="3" t="s">
        <v>3697</v>
      </c>
      <c r="I984" s="3" t="s">
        <v>2333</v>
      </c>
    </row>
    <row r="985" spans="1:9" x14ac:dyDescent="0.3">
      <c r="A985" s="3">
        <v>985</v>
      </c>
      <c r="B985" s="3" t="s">
        <v>70771</v>
      </c>
      <c r="C985" s="3">
        <v>156613907</v>
      </c>
      <c r="D985" s="12">
        <v>41345</v>
      </c>
      <c r="E985" s="3" t="s">
        <v>33</v>
      </c>
      <c r="G985" s="3" t="s">
        <v>148</v>
      </c>
      <c r="H985" s="3" t="s">
        <v>3700</v>
      </c>
      <c r="I985" s="3" t="s">
        <v>2333</v>
      </c>
    </row>
    <row r="986" spans="1:9" x14ac:dyDescent="0.3">
      <c r="A986" s="3">
        <v>986</v>
      </c>
      <c r="B986" s="3" t="s">
        <v>70772</v>
      </c>
      <c r="C986" s="3">
        <v>402420119</v>
      </c>
      <c r="D986" s="12">
        <v>41345</v>
      </c>
      <c r="E986" s="3" t="s">
        <v>33</v>
      </c>
      <c r="G986" s="3" t="s">
        <v>862</v>
      </c>
      <c r="H986" s="3" t="s">
        <v>3703</v>
      </c>
      <c r="I986" s="3" t="s">
        <v>2333</v>
      </c>
    </row>
    <row r="987" spans="1:9" x14ac:dyDescent="0.3">
      <c r="A987" s="3">
        <v>987</v>
      </c>
      <c r="B987" s="3" t="s">
        <v>70773</v>
      </c>
      <c r="C987" s="3">
        <v>109610207</v>
      </c>
      <c r="D987" s="12">
        <v>41345</v>
      </c>
      <c r="E987" s="3" t="s">
        <v>33</v>
      </c>
      <c r="G987" s="3" t="s">
        <v>34</v>
      </c>
      <c r="H987" s="3" t="s">
        <v>3706</v>
      </c>
      <c r="I987" s="3" t="s">
        <v>70774</v>
      </c>
    </row>
    <row r="988" spans="1:9" x14ac:dyDescent="0.3">
      <c r="A988" s="3">
        <v>988</v>
      </c>
      <c r="B988" s="3" t="s">
        <v>70775</v>
      </c>
      <c r="C988" s="3">
        <v>987713207</v>
      </c>
      <c r="D988" s="12">
        <v>41345</v>
      </c>
      <c r="E988" s="3" t="s">
        <v>33</v>
      </c>
      <c r="G988" s="3" t="s">
        <v>34</v>
      </c>
      <c r="H988" s="3" t="s">
        <v>3709</v>
      </c>
      <c r="I988" s="3" t="s">
        <v>70776</v>
      </c>
    </row>
    <row r="989" spans="1:9" x14ac:dyDescent="0.3">
      <c r="A989" s="3">
        <v>989</v>
      </c>
      <c r="B989" s="3" t="s">
        <v>70777</v>
      </c>
      <c r="C989" s="3">
        <v>805313800</v>
      </c>
      <c r="D989" s="12">
        <v>41345</v>
      </c>
      <c r="E989" s="3" t="s">
        <v>33</v>
      </c>
      <c r="G989" s="3" t="s">
        <v>156</v>
      </c>
      <c r="H989" s="3" t="s">
        <v>3712</v>
      </c>
      <c r="I989" s="3" t="s">
        <v>2333</v>
      </c>
    </row>
    <row r="990" spans="1:9" x14ac:dyDescent="0.3">
      <c r="A990" s="3">
        <v>990</v>
      </c>
      <c r="B990" s="3" t="s">
        <v>70778</v>
      </c>
      <c r="C990" s="3">
        <v>554812108</v>
      </c>
      <c r="D990" s="12">
        <v>41317</v>
      </c>
      <c r="E990" s="3" t="s">
        <v>33</v>
      </c>
      <c r="G990" s="3" t="s">
        <v>17734</v>
      </c>
      <c r="H990" s="3" t="s">
        <v>3715</v>
      </c>
      <c r="I990" s="3" t="s">
        <v>2333</v>
      </c>
    </row>
    <row r="991" spans="1:9" x14ac:dyDescent="0.3">
      <c r="A991" s="3">
        <v>991</v>
      </c>
      <c r="B991" s="3" t="s">
        <v>70779</v>
      </c>
      <c r="C991" s="3">
        <v>233310106</v>
      </c>
      <c r="D991" s="12">
        <v>41317</v>
      </c>
      <c r="E991" s="3" t="s">
        <v>33</v>
      </c>
      <c r="G991" s="3" t="s">
        <v>466</v>
      </c>
      <c r="H991" s="3" t="s">
        <v>3717</v>
      </c>
      <c r="I991" s="3" t="s">
        <v>2333</v>
      </c>
    </row>
    <row r="992" spans="1:9" x14ac:dyDescent="0.3">
      <c r="A992" s="3">
        <v>992</v>
      </c>
      <c r="B992" s="3" t="s">
        <v>70780</v>
      </c>
      <c r="C992" s="3">
        <v>503125419</v>
      </c>
      <c r="D992" s="12">
        <v>41317</v>
      </c>
      <c r="E992" s="3" t="s">
        <v>33</v>
      </c>
      <c r="G992" s="3" t="s">
        <v>17734</v>
      </c>
      <c r="H992" s="3" t="s">
        <v>3720</v>
      </c>
      <c r="I992" s="3" t="s">
        <v>2333</v>
      </c>
    </row>
    <row r="993" spans="1:9" x14ac:dyDescent="0.3">
      <c r="A993" s="3">
        <v>993</v>
      </c>
      <c r="B993" s="3" t="s">
        <v>70781</v>
      </c>
      <c r="C993" s="3">
        <v>808215907</v>
      </c>
      <c r="D993" s="12">
        <v>41317</v>
      </c>
      <c r="E993" s="3" t="s">
        <v>33</v>
      </c>
      <c r="G993" s="3" t="s">
        <v>17734</v>
      </c>
      <c r="H993" s="3" t="s">
        <v>3721</v>
      </c>
      <c r="I993" s="3" t="s">
        <v>70782</v>
      </c>
    </row>
    <row r="994" spans="1:9" x14ac:dyDescent="0.3">
      <c r="A994" s="3">
        <v>994</v>
      </c>
      <c r="B994" s="3" t="s">
        <v>86633</v>
      </c>
      <c r="C994" s="3">
        <v>70228208</v>
      </c>
      <c r="D994" s="12">
        <v>41317</v>
      </c>
      <c r="E994" s="3" t="s">
        <v>33</v>
      </c>
      <c r="F994" s="3">
        <v>21766</v>
      </c>
      <c r="G994" s="3" t="s">
        <v>70783</v>
      </c>
      <c r="H994" s="3" t="s">
        <v>3724</v>
      </c>
      <c r="I994" s="3" t="s">
        <v>86632</v>
      </c>
    </row>
    <row r="995" spans="1:9" x14ac:dyDescent="0.3">
      <c r="A995" s="3">
        <v>995</v>
      </c>
      <c r="B995" s="3" t="s">
        <v>70784</v>
      </c>
      <c r="C995" s="3">
        <v>167120306</v>
      </c>
      <c r="D995" s="12">
        <v>41317</v>
      </c>
      <c r="E995" s="3" t="s">
        <v>33</v>
      </c>
      <c r="G995" s="3" t="s">
        <v>543</v>
      </c>
      <c r="H995" s="3" t="s">
        <v>3726</v>
      </c>
      <c r="I995" s="3" t="s">
        <v>2333</v>
      </c>
    </row>
    <row r="996" spans="1:9" x14ac:dyDescent="0.3">
      <c r="A996" s="3">
        <v>996</v>
      </c>
      <c r="B996" s="3" t="s">
        <v>70785</v>
      </c>
      <c r="C996" s="3">
        <v>101216701</v>
      </c>
      <c r="D996" s="12">
        <v>41317</v>
      </c>
      <c r="E996" s="3" t="s">
        <v>33</v>
      </c>
      <c r="G996" s="3" t="s">
        <v>206</v>
      </c>
      <c r="H996" s="3" t="s">
        <v>3728</v>
      </c>
      <c r="I996" s="3" t="s">
        <v>2333</v>
      </c>
    </row>
    <row r="997" spans="1:9" x14ac:dyDescent="0.3">
      <c r="A997" s="3">
        <v>997</v>
      </c>
      <c r="B997" s="3" t="s">
        <v>82368</v>
      </c>
      <c r="C997" s="3">
        <v>905218803</v>
      </c>
      <c r="D997" s="12">
        <v>41317</v>
      </c>
      <c r="E997" s="3" t="s">
        <v>33</v>
      </c>
      <c r="G997" s="3" t="s">
        <v>148</v>
      </c>
      <c r="H997" s="3" t="s">
        <v>3731</v>
      </c>
      <c r="I997" s="3" t="s">
        <v>82367</v>
      </c>
    </row>
    <row r="998" spans="1:9" x14ac:dyDescent="0.3">
      <c r="A998" s="3">
        <v>998</v>
      </c>
      <c r="B998" s="3" t="s">
        <v>70786</v>
      </c>
      <c r="C998" s="3">
        <v>146318211</v>
      </c>
      <c r="D998" s="12">
        <v>41317</v>
      </c>
      <c r="E998" s="3" t="s">
        <v>33</v>
      </c>
      <c r="G998" s="3" t="s">
        <v>17734</v>
      </c>
      <c r="H998" s="3" t="s">
        <v>3733</v>
      </c>
      <c r="I998" s="3" t="s">
        <v>70787</v>
      </c>
    </row>
    <row r="999" spans="1:9" x14ac:dyDescent="0.3">
      <c r="A999" s="3">
        <v>999</v>
      </c>
      <c r="B999" s="3" t="s">
        <v>70788</v>
      </c>
      <c r="C999" s="3">
        <v>305214701</v>
      </c>
      <c r="D999" s="12">
        <v>41317</v>
      </c>
      <c r="E999" s="3" t="s">
        <v>33</v>
      </c>
      <c r="G999" s="3" t="s">
        <v>228</v>
      </c>
      <c r="H999" s="3" t="s">
        <v>3736</v>
      </c>
      <c r="I999" s="3" t="s">
        <v>70789</v>
      </c>
    </row>
    <row r="1000" spans="1:9" x14ac:dyDescent="0.3">
      <c r="A1000" s="3">
        <v>1000</v>
      </c>
      <c r="B1000" s="3" t="s">
        <v>70790</v>
      </c>
      <c r="C1000" s="3">
        <v>901617709</v>
      </c>
      <c r="D1000" s="12">
        <v>41317</v>
      </c>
      <c r="E1000" s="3" t="s">
        <v>33</v>
      </c>
      <c r="G1000" s="3" t="s">
        <v>762</v>
      </c>
      <c r="H1000" s="3" t="s">
        <v>3739</v>
      </c>
      <c r="I1000" s="3" t="s">
        <v>2333</v>
      </c>
    </row>
    <row r="1001" spans="1:9" x14ac:dyDescent="0.3">
      <c r="A1001" s="3">
        <v>1001</v>
      </c>
      <c r="B1001" s="3" t="s">
        <v>77815</v>
      </c>
      <c r="C1001" s="3">
        <v>559328602</v>
      </c>
      <c r="D1001" s="12">
        <v>41317</v>
      </c>
      <c r="E1001" s="3" t="s">
        <v>33</v>
      </c>
      <c r="G1001" s="3" t="s">
        <v>83</v>
      </c>
      <c r="H1001" s="3" t="s">
        <v>3742</v>
      </c>
      <c r="I1001" s="3" t="s">
        <v>77816</v>
      </c>
    </row>
    <row r="1002" spans="1:9" x14ac:dyDescent="0.3">
      <c r="A1002" s="3">
        <v>1002</v>
      </c>
      <c r="B1002" s="3" t="s">
        <v>44543</v>
      </c>
      <c r="C1002" s="3" t="s">
        <v>70791</v>
      </c>
      <c r="D1002" s="12">
        <v>41317</v>
      </c>
      <c r="E1002" s="3" t="s">
        <v>33</v>
      </c>
      <c r="G1002" s="3" t="s">
        <v>230</v>
      </c>
      <c r="H1002" s="3" t="s">
        <v>3745</v>
      </c>
      <c r="I1002" s="3" t="s">
        <v>2333</v>
      </c>
    </row>
    <row r="1003" spans="1:9" x14ac:dyDescent="0.3">
      <c r="A1003" s="3">
        <v>1003</v>
      </c>
      <c r="B1003" s="3" t="s">
        <v>70792</v>
      </c>
      <c r="C1003" s="3">
        <v>400215200</v>
      </c>
      <c r="D1003" s="12">
        <v>41317</v>
      </c>
      <c r="E1003" s="3" t="s">
        <v>33</v>
      </c>
      <c r="G1003" s="3" t="s">
        <v>83</v>
      </c>
      <c r="H1003" s="3" t="s">
        <v>3748</v>
      </c>
      <c r="I1003" s="3" t="s">
        <v>2333</v>
      </c>
    </row>
    <row r="1004" spans="1:9" x14ac:dyDescent="0.3">
      <c r="A1004" s="3">
        <v>1004</v>
      </c>
      <c r="B1004" s="3" t="s">
        <v>70793</v>
      </c>
      <c r="C1004" s="3" t="s">
        <v>30066</v>
      </c>
      <c r="D1004" s="12">
        <v>41317</v>
      </c>
      <c r="E1004" s="3" t="s">
        <v>33</v>
      </c>
      <c r="G1004" s="3" t="s">
        <v>3555</v>
      </c>
      <c r="H1004" s="3" t="s">
        <v>3750</v>
      </c>
      <c r="I1004" s="3" t="s">
        <v>2333</v>
      </c>
    </row>
    <row r="1005" spans="1:9" x14ac:dyDescent="0.3">
      <c r="A1005" s="3">
        <v>1005</v>
      </c>
      <c r="B1005" s="3" t="s">
        <v>70794</v>
      </c>
      <c r="C1005" s="3">
        <v>702216102</v>
      </c>
      <c r="D1005" s="12">
        <v>41317</v>
      </c>
      <c r="E1005" s="3" t="s">
        <v>33</v>
      </c>
      <c r="G1005" s="3" t="s">
        <v>17734</v>
      </c>
      <c r="H1005" s="3" t="s">
        <v>3753</v>
      </c>
      <c r="I1005" s="3" t="s">
        <v>70795</v>
      </c>
    </row>
    <row r="1006" spans="1:9" x14ac:dyDescent="0.3">
      <c r="A1006" s="3">
        <v>1006</v>
      </c>
      <c r="B1006" s="3" t="s">
        <v>70796</v>
      </c>
      <c r="C1006" s="3">
        <v>222720901</v>
      </c>
      <c r="D1006" s="12">
        <v>41317</v>
      </c>
      <c r="E1006" s="3" t="s">
        <v>33</v>
      </c>
      <c r="G1006" s="3" t="s">
        <v>874</v>
      </c>
      <c r="H1006" s="3" t="s">
        <v>3754</v>
      </c>
      <c r="I1006" s="3" t="s">
        <v>2333</v>
      </c>
    </row>
    <row r="1007" spans="1:9" x14ac:dyDescent="0.3">
      <c r="A1007" s="3">
        <v>1007</v>
      </c>
      <c r="B1007" s="3" t="s">
        <v>70797</v>
      </c>
      <c r="C1007" s="3">
        <v>653822206</v>
      </c>
      <c r="D1007" s="12">
        <v>41317</v>
      </c>
      <c r="E1007" s="3" t="s">
        <v>33</v>
      </c>
      <c r="G1007" s="3" t="s">
        <v>10728</v>
      </c>
      <c r="H1007" s="3" t="s">
        <v>3757</v>
      </c>
      <c r="I1007" s="3" t="s">
        <v>2333</v>
      </c>
    </row>
    <row r="1008" spans="1:9" x14ac:dyDescent="0.3">
      <c r="A1008" s="3">
        <v>1008</v>
      </c>
      <c r="B1008" s="3" t="s">
        <v>70798</v>
      </c>
      <c r="C1008" s="3">
        <v>306620509</v>
      </c>
      <c r="D1008" s="12">
        <v>41317</v>
      </c>
      <c r="E1008" s="3" t="s">
        <v>33</v>
      </c>
      <c r="G1008" s="3" t="s">
        <v>2143</v>
      </c>
      <c r="H1008" s="3" t="s">
        <v>3758</v>
      </c>
      <c r="I1008" s="3" t="s">
        <v>2333</v>
      </c>
    </row>
    <row r="1009" spans="1:10" x14ac:dyDescent="0.3">
      <c r="A1009" s="3">
        <v>1009</v>
      </c>
      <c r="B1009" s="3" t="s">
        <v>70799</v>
      </c>
      <c r="C1009" s="3">
        <v>106610807</v>
      </c>
      <c r="D1009" s="12">
        <v>41317</v>
      </c>
      <c r="E1009" s="3" t="s">
        <v>33</v>
      </c>
      <c r="G1009" s="3" t="s">
        <v>399</v>
      </c>
      <c r="H1009" s="3" t="s">
        <v>3761</v>
      </c>
      <c r="I1009" s="3" t="s">
        <v>2333</v>
      </c>
    </row>
    <row r="1010" spans="1:10" x14ac:dyDescent="0.3">
      <c r="A1010" s="3">
        <v>1010</v>
      </c>
      <c r="B1010" s="3" t="s">
        <v>70800</v>
      </c>
      <c r="C1010" s="3">
        <v>351917502</v>
      </c>
      <c r="D1010" s="12">
        <v>41317</v>
      </c>
      <c r="E1010" s="3" t="s">
        <v>33</v>
      </c>
      <c r="G1010" s="3" t="s">
        <v>83</v>
      </c>
      <c r="H1010" s="3" t="s">
        <v>3764</v>
      </c>
      <c r="I1010" s="3" t="s">
        <v>2333</v>
      </c>
    </row>
    <row r="1011" spans="1:10" x14ac:dyDescent="0.3">
      <c r="A1011" s="3">
        <v>1011</v>
      </c>
      <c r="B1011" s="3" t="s">
        <v>86093</v>
      </c>
      <c r="C1011" s="3" t="s">
        <v>86094</v>
      </c>
      <c r="D1011" s="12">
        <v>41317</v>
      </c>
      <c r="E1011" s="3" t="s">
        <v>33</v>
      </c>
      <c r="F1011" s="3">
        <v>16684</v>
      </c>
      <c r="G1011" s="3" t="s">
        <v>1391</v>
      </c>
      <c r="H1011" s="3" t="s">
        <v>3766</v>
      </c>
      <c r="I1011" s="3" t="s">
        <v>86092</v>
      </c>
    </row>
    <row r="1012" spans="1:10" x14ac:dyDescent="0.3">
      <c r="A1012" s="3">
        <v>1012</v>
      </c>
      <c r="B1012" s="3" t="s">
        <v>70802</v>
      </c>
      <c r="C1012" s="3">
        <v>516514003</v>
      </c>
      <c r="D1012" s="12">
        <v>41317</v>
      </c>
      <c r="E1012" s="3" t="s">
        <v>33</v>
      </c>
      <c r="G1012" s="3" t="s">
        <v>83</v>
      </c>
      <c r="H1012" s="3" t="s">
        <v>3769</v>
      </c>
      <c r="I1012" s="3" t="s">
        <v>2333</v>
      </c>
    </row>
    <row r="1013" spans="1:10" x14ac:dyDescent="0.3">
      <c r="A1013" s="3">
        <v>1013</v>
      </c>
      <c r="B1013" s="3" t="s">
        <v>70807</v>
      </c>
      <c r="C1013" s="3">
        <v>603315407</v>
      </c>
      <c r="D1013" s="12">
        <v>41406</v>
      </c>
      <c r="E1013" s="3" t="s">
        <v>33</v>
      </c>
      <c r="G1013" s="3" t="s">
        <v>148</v>
      </c>
      <c r="H1013" s="3" t="s">
        <v>3772</v>
      </c>
      <c r="I1013" s="3" t="s">
        <v>70808</v>
      </c>
    </row>
    <row r="1014" spans="1:10" x14ac:dyDescent="0.3">
      <c r="A1014" s="3">
        <v>1014</v>
      </c>
      <c r="B1014" s="3" t="s">
        <v>86727</v>
      </c>
      <c r="C1014" s="3" t="s">
        <v>62786</v>
      </c>
      <c r="D1014" s="10" t="s">
        <v>70817</v>
      </c>
      <c r="E1014" s="3" t="s">
        <v>33</v>
      </c>
      <c r="G1014" s="3" t="s">
        <v>17734</v>
      </c>
      <c r="H1014" s="3" t="s">
        <v>3775</v>
      </c>
      <c r="I1014" s="3" t="s">
        <v>86728</v>
      </c>
    </row>
    <row r="1015" spans="1:10" x14ac:dyDescent="0.3">
      <c r="A1015" s="3">
        <v>1015</v>
      </c>
      <c r="B1015" s="3" t="s">
        <v>71982</v>
      </c>
      <c r="C1015" s="3">
        <v>240915900</v>
      </c>
      <c r="D1015" s="12">
        <v>41529</v>
      </c>
      <c r="E1015" s="3" t="s">
        <v>33</v>
      </c>
      <c r="G1015" s="3" t="s">
        <v>206</v>
      </c>
      <c r="H1015" s="3" t="s">
        <v>3778</v>
      </c>
      <c r="I1015" s="3" t="s">
        <v>70818</v>
      </c>
      <c r="J1015" s="3" t="s">
        <v>71984</v>
      </c>
    </row>
    <row r="1016" spans="1:10" x14ac:dyDescent="0.3">
      <c r="A1016" s="3">
        <v>1016</v>
      </c>
      <c r="B1016" s="3" t="s">
        <v>70819</v>
      </c>
      <c r="C1016" s="3">
        <v>702328404</v>
      </c>
      <c r="D1016" s="12">
        <v>41376</v>
      </c>
      <c r="E1016" s="3" t="s">
        <v>33</v>
      </c>
      <c r="G1016" s="3" t="s">
        <v>2143</v>
      </c>
      <c r="H1016" s="3" t="s">
        <v>3781</v>
      </c>
      <c r="I1016" s="3" t="s">
        <v>70820</v>
      </c>
    </row>
    <row r="1017" spans="1:10" x14ac:dyDescent="0.3">
      <c r="A1017" s="3">
        <v>1017</v>
      </c>
      <c r="B1017" s="3" t="s">
        <v>70821</v>
      </c>
      <c r="C1017" s="3">
        <v>972021501</v>
      </c>
      <c r="D1017" s="12">
        <v>41376</v>
      </c>
      <c r="E1017" s="3" t="s">
        <v>33</v>
      </c>
      <c r="G1017" s="3" t="s">
        <v>862</v>
      </c>
      <c r="H1017" s="3" t="s">
        <v>3784</v>
      </c>
      <c r="I1017" s="3" t="s">
        <v>70822</v>
      </c>
    </row>
    <row r="1018" spans="1:10" x14ac:dyDescent="0.3">
      <c r="A1018" s="3">
        <v>1018</v>
      </c>
      <c r="B1018" s="3" t="s">
        <v>70827</v>
      </c>
      <c r="C1018" s="3" t="s">
        <v>70828</v>
      </c>
      <c r="D1018" s="12">
        <v>41376</v>
      </c>
      <c r="E1018" s="3" t="s">
        <v>33</v>
      </c>
      <c r="G1018" s="3" t="s">
        <v>34</v>
      </c>
      <c r="H1018" s="3" t="s">
        <v>3787</v>
      </c>
      <c r="I1018" s="3" t="s">
        <v>70829</v>
      </c>
    </row>
    <row r="1019" spans="1:10" x14ac:dyDescent="0.3">
      <c r="A1019" s="3">
        <v>1019</v>
      </c>
      <c r="B1019" s="3" t="s">
        <v>70830</v>
      </c>
      <c r="C1019" s="3">
        <v>419821708</v>
      </c>
      <c r="D1019" s="12">
        <v>41376</v>
      </c>
      <c r="E1019" s="3" t="s">
        <v>33</v>
      </c>
      <c r="G1019" s="3" t="s">
        <v>116</v>
      </c>
      <c r="H1019" s="3" t="s">
        <v>3790</v>
      </c>
      <c r="I1019" s="3" t="s">
        <v>1005</v>
      </c>
    </row>
    <row r="1020" spans="1:10" x14ac:dyDescent="0.3">
      <c r="A1020" s="3">
        <v>1020</v>
      </c>
      <c r="B1020" s="3" t="s">
        <v>70831</v>
      </c>
      <c r="C1020" s="3">
        <v>579410807</v>
      </c>
      <c r="D1020" s="12">
        <v>41376</v>
      </c>
      <c r="E1020" s="3" t="s">
        <v>33</v>
      </c>
      <c r="G1020" s="3" t="s">
        <v>407</v>
      </c>
      <c r="H1020" s="3" t="s">
        <v>3792</v>
      </c>
      <c r="I1020" s="3" t="s">
        <v>2333</v>
      </c>
    </row>
    <row r="1021" spans="1:10" x14ac:dyDescent="0.3">
      <c r="A1021" s="3">
        <v>1021</v>
      </c>
      <c r="B1021" s="3" t="s">
        <v>70832</v>
      </c>
      <c r="C1021" s="3">
        <v>402217907</v>
      </c>
      <c r="D1021" s="12">
        <v>41376</v>
      </c>
      <c r="E1021" s="3" t="s">
        <v>33</v>
      </c>
      <c r="G1021" s="3" t="s">
        <v>407</v>
      </c>
      <c r="H1021" s="3" t="s">
        <v>3795</v>
      </c>
      <c r="I1021" s="3" t="s">
        <v>2333</v>
      </c>
    </row>
    <row r="1022" spans="1:10" x14ac:dyDescent="0.3">
      <c r="A1022" s="3">
        <v>1022</v>
      </c>
      <c r="B1022" s="3" t="s">
        <v>70833</v>
      </c>
      <c r="C1022" s="3">
        <v>853511908</v>
      </c>
      <c r="D1022" s="12">
        <v>41376</v>
      </c>
      <c r="E1022" s="3" t="s">
        <v>33</v>
      </c>
      <c r="G1022" s="3" t="s">
        <v>116</v>
      </c>
      <c r="H1022" s="3" t="s">
        <v>3798</v>
      </c>
      <c r="I1022" s="3" t="s">
        <v>2333</v>
      </c>
    </row>
    <row r="1023" spans="1:10" x14ac:dyDescent="0.3">
      <c r="A1023" s="3">
        <v>1023</v>
      </c>
      <c r="B1023" s="3" t="s">
        <v>70834</v>
      </c>
      <c r="C1023" s="3" t="s">
        <v>70835</v>
      </c>
      <c r="D1023" s="12">
        <v>41376</v>
      </c>
      <c r="E1023" s="3" t="s">
        <v>33</v>
      </c>
      <c r="G1023" s="3" t="s">
        <v>17734</v>
      </c>
      <c r="H1023" s="3" t="s">
        <v>3800</v>
      </c>
      <c r="I1023" s="3" t="s">
        <v>70836</v>
      </c>
    </row>
    <row r="1024" spans="1:10" x14ac:dyDescent="0.3">
      <c r="A1024" s="3">
        <v>1024</v>
      </c>
      <c r="B1024" s="3" t="s">
        <v>70837</v>
      </c>
      <c r="C1024" s="3">
        <v>952022209</v>
      </c>
      <c r="D1024" s="12">
        <v>41376</v>
      </c>
      <c r="E1024" s="3" t="s">
        <v>33</v>
      </c>
      <c r="G1024" s="3" t="s">
        <v>206</v>
      </c>
      <c r="H1024" s="3" t="s">
        <v>3803</v>
      </c>
      <c r="I1024" s="3" t="s">
        <v>70838</v>
      </c>
    </row>
    <row r="1025" spans="1:9" x14ac:dyDescent="0.3">
      <c r="A1025" s="3">
        <v>1025</v>
      </c>
      <c r="B1025" s="3" t="s">
        <v>70841</v>
      </c>
      <c r="C1025" s="3">
        <v>604619402</v>
      </c>
      <c r="D1025" s="12">
        <v>41376</v>
      </c>
      <c r="E1025" s="3" t="s">
        <v>33</v>
      </c>
      <c r="G1025" s="3" t="s">
        <v>206</v>
      </c>
      <c r="H1025" s="3" t="s">
        <v>3804</v>
      </c>
      <c r="I1025" s="3" t="s">
        <v>70842</v>
      </c>
    </row>
    <row r="1026" spans="1:9" x14ac:dyDescent="0.3">
      <c r="A1026" s="3">
        <v>1026</v>
      </c>
      <c r="B1026" s="3" t="s">
        <v>78948</v>
      </c>
      <c r="C1026" s="3" t="s">
        <v>78949</v>
      </c>
      <c r="D1026" s="12">
        <v>41376</v>
      </c>
      <c r="E1026" s="3" t="s">
        <v>33</v>
      </c>
      <c r="G1026" s="3" t="s">
        <v>856</v>
      </c>
      <c r="H1026" s="3" t="s">
        <v>3805</v>
      </c>
      <c r="I1026" s="3" t="s">
        <v>70843</v>
      </c>
    </row>
    <row r="1027" spans="1:9" x14ac:dyDescent="0.3">
      <c r="A1027" s="3">
        <v>1027</v>
      </c>
      <c r="B1027" s="3" t="s">
        <v>70844</v>
      </c>
      <c r="C1027" s="3">
        <v>819711608</v>
      </c>
      <c r="D1027" s="12">
        <v>41376</v>
      </c>
      <c r="E1027" s="3" t="s">
        <v>33</v>
      </c>
      <c r="G1027" s="3" t="s">
        <v>769</v>
      </c>
      <c r="H1027" s="3" t="s">
        <v>3806</v>
      </c>
      <c r="I1027" s="3" t="s">
        <v>70845</v>
      </c>
    </row>
    <row r="1028" spans="1:9" x14ac:dyDescent="0.3">
      <c r="A1028" s="3">
        <v>1028</v>
      </c>
      <c r="B1028" s="3" t="s">
        <v>70846</v>
      </c>
      <c r="C1028" s="3">
        <v>852516600</v>
      </c>
      <c r="D1028" s="12">
        <v>41376</v>
      </c>
      <c r="E1028" s="3" t="s">
        <v>33</v>
      </c>
      <c r="G1028" s="3" t="s">
        <v>120</v>
      </c>
      <c r="H1028" s="3" t="s">
        <v>3809</v>
      </c>
      <c r="I1028" s="3" t="s">
        <v>2333</v>
      </c>
    </row>
    <row r="1029" spans="1:9" x14ac:dyDescent="0.3">
      <c r="A1029" s="3">
        <v>1029</v>
      </c>
      <c r="B1029" s="3" t="s">
        <v>70847</v>
      </c>
      <c r="C1029" s="3" t="s">
        <v>70848</v>
      </c>
      <c r="D1029" s="12">
        <v>41376</v>
      </c>
      <c r="E1029" s="3" t="s">
        <v>33</v>
      </c>
      <c r="G1029" s="3" t="s">
        <v>206</v>
      </c>
      <c r="H1029" s="3" t="s">
        <v>3811</v>
      </c>
      <c r="I1029" s="3" t="s">
        <v>70849</v>
      </c>
    </row>
    <row r="1030" spans="1:9" x14ac:dyDescent="0.3">
      <c r="A1030" s="3">
        <v>1030</v>
      </c>
      <c r="B1030" s="3" t="s">
        <v>70850</v>
      </c>
      <c r="C1030" s="3">
        <v>491019905</v>
      </c>
      <c r="D1030" s="12">
        <v>41376</v>
      </c>
      <c r="E1030" s="3" t="s">
        <v>33</v>
      </c>
      <c r="G1030" s="3" t="s">
        <v>230</v>
      </c>
      <c r="H1030" s="3" t="s">
        <v>3815</v>
      </c>
      <c r="I1030" s="3" t="s">
        <v>71596</v>
      </c>
    </row>
    <row r="1031" spans="1:9" x14ac:dyDescent="0.3">
      <c r="A1031" s="3">
        <v>1031</v>
      </c>
      <c r="B1031" s="3" t="s">
        <v>70851</v>
      </c>
      <c r="C1031" s="3">
        <v>251819009</v>
      </c>
      <c r="D1031" s="12">
        <v>41376</v>
      </c>
      <c r="E1031" s="3" t="s">
        <v>33</v>
      </c>
      <c r="G1031" s="3" t="s">
        <v>48521</v>
      </c>
      <c r="H1031" s="3" t="s">
        <v>3819</v>
      </c>
      <c r="I1031" s="3" t="s">
        <v>2333</v>
      </c>
    </row>
    <row r="1032" spans="1:9" x14ac:dyDescent="0.3">
      <c r="A1032" s="3">
        <v>1032</v>
      </c>
      <c r="B1032" s="3" t="s">
        <v>70852</v>
      </c>
      <c r="C1032" s="3" t="s">
        <v>36938</v>
      </c>
      <c r="D1032" s="12">
        <v>41376</v>
      </c>
      <c r="E1032" s="3" t="s">
        <v>33</v>
      </c>
      <c r="G1032" s="3" t="s">
        <v>34</v>
      </c>
      <c r="H1032" s="3" t="s">
        <v>3822</v>
      </c>
      <c r="I1032" s="3" t="s">
        <v>70853</v>
      </c>
    </row>
    <row r="1033" spans="1:9" x14ac:dyDescent="0.3">
      <c r="A1033" s="3">
        <v>1033</v>
      </c>
      <c r="B1033" s="3" t="s">
        <v>70854</v>
      </c>
      <c r="C1033" s="3">
        <v>850628206</v>
      </c>
      <c r="D1033" s="12">
        <v>41376</v>
      </c>
      <c r="E1033" s="3" t="s">
        <v>33</v>
      </c>
      <c r="G1033" s="3" t="s">
        <v>116</v>
      </c>
      <c r="H1033" s="3" t="s">
        <v>3825</v>
      </c>
      <c r="I1033" s="3" t="s">
        <v>70855</v>
      </c>
    </row>
    <row r="1034" spans="1:9" x14ac:dyDescent="0.3">
      <c r="A1034" s="3">
        <v>1034</v>
      </c>
      <c r="B1034" s="3" t="s">
        <v>70856</v>
      </c>
      <c r="C1034" s="3">
        <v>425912506</v>
      </c>
      <c r="D1034" s="12">
        <v>41376</v>
      </c>
      <c r="E1034" s="3" t="s">
        <v>33</v>
      </c>
      <c r="G1034" s="3" t="s">
        <v>34</v>
      </c>
      <c r="H1034" s="3" t="s">
        <v>3828</v>
      </c>
      <c r="I1034" s="3" t="s">
        <v>70857</v>
      </c>
    </row>
    <row r="1035" spans="1:9" x14ac:dyDescent="0.3">
      <c r="A1035" s="3">
        <v>1035</v>
      </c>
      <c r="B1035" s="3" t="s">
        <v>70858</v>
      </c>
      <c r="C1035" s="3">
        <v>630421306</v>
      </c>
      <c r="D1035" s="12">
        <v>41376</v>
      </c>
      <c r="E1035" s="3" t="s">
        <v>33</v>
      </c>
      <c r="G1035" s="3" t="s">
        <v>116</v>
      </c>
      <c r="H1035" s="3" t="s">
        <v>3830</v>
      </c>
      <c r="I1035" s="3" t="s">
        <v>2333</v>
      </c>
    </row>
    <row r="1036" spans="1:9" x14ac:dyDescent="0.3">
      <c r="A1036" s="3">
        <v>1036</v>
      </c>
      <c r="B1036" s="3" t="s">
        <v>70859</v>
      </c>
      <c r="C1036" s="3" t="s">
        <v>61630</v>
      </c>
      <c r="D1036" s="12">
        <v>41376</v>
      </c>
      <c r="E1036" s="3" t="s">
        <v>33</v>
      </c>
      <c r="G1036" s="3" t="s">
        <v>17734</v>
      </c>
      <c r="H1036" s="3" t="s">
        <v>3832</v>
      </c>
      <c r="I1036" s="3" t="s">
        <v>70860</v>
      </c>
    </row>
    <row r="1037" spans="1:9" x14ac:dyDescent="0.3">
      <c r="A1037" s="3">
        <v>1037</v>
      </c>
      <c r="B1037" s="3" t="s">
        <v>70861</v>
      </c>
      <c r="C1037" s="3">
        <v>207429805</v>
      </c>
      <c r="D1037" s="12">
        <v>41376</v>
      </c>
      <c r="E1037" s="3" t="s">
        <v>33</v>
      </c>
      <c r="G1037" s="3" t="s">
        <v>120</v>
      </c>
      <c r="H1037" s="3" t="s">
        <v>3834</v>
      </c>
      <c r="I1037" s="3" t="s">
        <v>70862</v>
      </c>
    </row>
    <row r="1038" spans="1:9" x14ac:dyDescent="0.3">
      <c r="A1038" s="3">
        <v>1038</v>
      </c>
      <c r="B1038" s="3" t="s">
        <v>70863</v>
      </c>
      <c r="C1038" s="3">
        <v>106912500</v>
      </c>
      <c r="D1038" s="12">
        <v>41376</v>
      </c>
      <c r="E1038" s="3" t="s">
        <v>33</v>
      </c>
      <c r="G1038" s="3" t="s">
        <v>17734</v>
      </c>
      <c r="H1038" s="3" t="s">
        <v>3837</v>
      </c>
      <c r="I1038" s="3" t="s">
        <v>70864</v>
      </c>
    </row>
    <row r="1039" spans="1:9" x14ac:dyDescent="0.3">
      <c r="A1039" s="3">
        <v>1039</v>
      </c>
      <c r="B1039" s="3" t="s">
        <v>70870</v>
      </c>
      <c r="C1039" s="3">
        <v>613921207</v>
      </c>
      <c r="D1039" s="12">
        <v>41345</v>
      </c>
      <c r="E1039" s="3" t="s">
        <v>33</v>
      </c>
      <c r="G1039" s="3" t="s">
        <v>769</v>
      </c>
      <c r="H1039" s="3" t="s">
        <v>3840</v>
      </c>
      <c r="I1039" s="3" t="s">
        <v>2333</v>
      </c>
    </row>
    <row r="1040" spans="1:9" x14ac:dyDescent="0.3">
      <c r="A1040" s="3">
        <v>1040</v>
      </c>
      <c r="B1040" s="3" t="s">
        <v>70874</v>
      </c>
      <c r="C1040" s="3">
        <v>305228902</v>
      </c>
      <c r="D1040" s="12">
        <v>41345</v>
      </c>
      <c r="E1040" s="3" t="s">
        <v>33</v>
      </c>
      <c r="G1040" s="3" t="s">
        <v>159</v>
      </c>
      <c r="H1040" s="3" t="s">
        <v>3843</v>
      </c>
      <c r="I1040" s="3" t="s">
        <v>70873</v>
      </c>
    </row>
    <row r="1041" spans="1:9" x14ac:dyDescent="0.3">
      <c r="A1041" s="3">
        <v>1041</v>
      </c>
      <c r="B1041" s="3" t="s">
        <v>70876</v>
      </c>
      <c r="C1041" s="3">
        <v>774018404</v>
      </c>
      <c r="D1041" s="12">
        <v>41376</v>
      </c>
      <c r="E1041" s="3" t="s">
        <v>33</v>
      </c>
      <c r="G1041" s="3" t="s">
        <v>206</v>
      </c>
      <c r="H1041" s="3" t="s">
        <v>3846</v>
      </c>
      <c r="I1041" s="3" t="s">
        <v>2333</v>
      </c>
    </row>
    <row r="1042" spans="1:9" x14ac:dyDescent="0.3">
      <c r="A1042" s="3">
        <v>1042</v>
      </c>
      <c r="B1042" s="3" t="s">
        <v>70877</v>
      </c>
      <c r="C1042" s="3">
        <v>908226002</v>
      </c>
      <c r="D1042" s="12">
        <v>41317</v>
      </c>
      <c r="E1042" s="3" t="s">
        <v>33</v>
      </c>
      <c r="G1042" s="3" t="s">
        <v>9107</v>
      </c>
      <c r="H1042" s="3" t="s">
        <v>3849</v>
      </c>
      <c r="I1042" s="3" t="s">
        <v>2333</v>
      </c>
    </row>
    <row r="1043" spans="1:9" x14ac:dyDescent="0.3">
      <c r="A1043" s="3">
        <v>1043</v>
      </c>
      <c r="B1043" s="3" t="s">
        <v>70879</v>
      </c>
      <c r="C1043" s="3">
        <v>550727602</v>
      </c>
      <c r="D1043" s="12">
        <v>41612</v>
      </c>
      <c r="E1043" s="3" t="s">
        <v>33</v>
      </c>
      <c r="G1043" s="3" t="s">
        <v>159</v>
      </c>
      <c r="H1043" s="3" t="s">
        <v>3853</v>
      </c>
      <c r="I1043" s="3" t="s">
        <v>70878</v>
      </c>
    </row>
    <row r="1044" spans="1:9" x14ac:dyDescent="0.3">
      <c r="A1044" s="3">
        <v>1044</v>
      </c>
      <c r="B1044" s="3" t="s">
        <v>70882</v>
      </c>
      <c r="C1044" s="3">
        <v>711325410</v>
      </c>
      <c r="D1044" s="12">
        <v>41376</v>
      </c>
      <c r="E1044" s="3" t="s">
        <v>33</v>
      </c>
      <c r="G1044" s="3" t="s">
        <v>4951</v>
      </c>
      <c r="H1044" s="3" t="s">
        <v>3856</v>
      </c>
      <c r="I1044" s="3" t="s">
        <v>70883</v>
      </c>
    </row>
    <row r="1045" spans="1:9" x14ac:dyDescent="0.3">
      <c r="A1045" s="3">
        <v>1045</v>
      </c>
      <c r="B1045" s="3" t="s">
        <v>70884</v>
      </c>
      <c r="C1045" s="3">
        <v>126512106</v>
      </c>
      <c r="D1045" s="10" t="s">
        <v>70885</v>
      </c>
      <c r="E1045" s="3" t="s">
        <v>33</v>
      </c>
      <c r="G1045" s="3" t="s">
        <v>148</v>
      </c>
      <c r="H1045" s="3" t="s">
        <v>3859</v>
      </c>
      <c r="I1045" s="3" t="s">
        <v>2333</v>
      </c>
    </row>
    <row r="1046" spans="1:9" x14ac:dyDescent="0.3">
      <c r="A1046" s="3">
        <v>1046</v>
      </c>
      <c r="B1046" s="3" t="s">
        <v>70888</v>
      </c>
      <c r="C1046" s="3">
        <v>906821905</v>
      </c>
      <c r="D1046" s="12">
        <v>41554</v>
      </c>
      <c r="E1046" s="3" t="s">
        <v>33</v>
      </c>
      <c r="G1046" s="3" t="s">
        <v>83</v>
      </c>
      <c r="H1046" s="3" t="s">
        <v>3862</v>
      </c>
      <c r="I1046" s="3" t="s">
        <v>70889</v>
      </c>
    </row>
    <row r="1047" spans="1:9" x14ac:dyDescent="0.3">
      <c r="A1047" s="3">
        <v>1047</v>
      </c>
      <c r="B1047" s="3" t="s">
        <v>63005</v>
      </c>
      <c r="C1047" s="3" t="s">
        <v>63006</v>
      </c>
      <c r="D1047" s="10" t="s">
        <v>70890</v>
      </c>
      <c r="E1047" s="3" t="s">
        <v>33</v>
      </c>
      <c r="H1047" s="3" t="s">
        <v>3865</v>
      </c>
      <c r="I1047" s="3" t="s">
        <v>70891</v>
      </c>
    </row>
    <row r="1048" spans="1:9" x14ac:dyDescent="0.3">
      <c r="A1048" s="3">
        <v>1048</v>
      </c>
      <c r="B1048" s="3" t="s">
        <v>70893</v>
      </c>
      <c r="C1048" s="3" t="s">
        <v>30626</v>
      </c>
      <c r="D1048" s="12">
        <v>41616</v>
      </c>
      <c r="E1048" s="3" t="s">
        <v>33</v>
      </c>
      <c r="G1048" s="3" t="s">
        <v>466</v>
      </c>
      <c r="H1048" s="3" t="s">
        <v>3868</v>
      </c>
      <c r="I1048" s="3" t="s">
        <v>70892</v>
      </c>
    </row>
    <row r="1049" spans="1:9" x14ac:dyDescent="0.3">
      <c r="A1049" s="3">
        <v>1049</v>
      </c>
      <c r="B1049" s="3" t="s">
        <v>70894</v>
      </c>
      <c r="C1049" s="3" t="s">
        <v>70895</v>
      </c>
      <c r="D1049" s="12">
        <v>41554</v>
      </c>
      <c r="E1049" s="3" t="s">
        <v>33</v>
      </c>
      <c r="G1049" s="3" t="s">
        <v>120</v>
      </c>
      <c r="H1049" s="3" t="s">
        <v>3871</v>
      </c>
      <c r="I1049" s="3" t="s">
        <v>70896</v>
      </c>
    </row>
    <row r="1050" spans="1:9" x14ac:dyDescent="0.3">
      <c r="A1050" s="3">
        <v>1050</v>
      </c>
      <c r="B1050" s="3" t="s">
        <v>70897</v>
      </c>
      <c r="C1050" s="3">
        <v>704620729</v>
      </c>
      <c r="D1050" s="12">
        <v>41554</v>
      </c>
      <c r="E1050" s="3" t="s">
        <v>33</v>
      </c>
      <c r="G1050" s="3" t="s">
        <v>83</v>
      </c>
      <c r="H1050" s="3" t="s">
        <v>3874</v>
      </c>
      <c r="I1050" s="3" t="s">
        <v>70898</v>
      </c>
    </row>
    <row r="1051" spans="1:9" x14ac:dyDescent="0.3">
      <c r="A1051" s="3">
        <v>1051</v>
      </c>
      <c r="B1051" s="3" t="s">
        <v>70900</v>
      </c>
      <c r="C1051" s="3">
        <v>268917401</v>
      </c>
      <c r="D1051" s="12">
        <v>41376</v>
      </c>
      <c r="E1051" s="3" t="s">
        <v>33</v>
      </c>
      <c r="G1051" s="3" t="s">
        <v>34</v>
      </c>
      <c r="H1051" s="3" t="s">
        <v>3877</v>
      </c>
      <c r="I1051" s="3" t="s">
        <v>70899</v>
      </c>
    </row>
    <row r="1052" spans="1:9" x14ac:dyDescent="0.3">
      <c r="A1052" s="3">
        <v>1052</v>
      </c>
      <c r="B1052" s="3" t="s">
        <v>70901</v>
      </c>
      <c r="C1052" s="3">
        <v>108922301</v>
      </c>
      <c r="D1052" s="12">
        <v>41376</v>
      </c>
      <c r="E1052" s="3" t="s">
        <v>33</v>
      </c>
      <c r="G1052" s="3" t="s">
        <v>34</v>
      </c>
      <c r="H1052" s="3" t="s">
        <v>3878</v>
      </c>
      <c r="I1052" s="3" t="s">
        <v>2333</v>
      </c>
    </row>
    <row r="1053" spans="1:9" x14ac:dyDescent="0.3">
      <c r="A1053" s="3">
        <v>1053</v>
      </c>
      <c r="B1053" s="3" t="s">
        <v>70903</v>
      </c>
      <c r="C1053" s="3">
        <v>865419307</v>
      </c>
      <c r="D1053" s="12">
        <v>41376</v>
      </c>
      <c r="E1053" s="3" t="s">
        <v>33</v>
      </c>
      <c r="G1053" s="3" t="s">
        <v>230</v>
      </c>
      <c r="H1053" s="3" t="s">
        <v>3881</v>
      </c>
      <c r="I1053" s="3" t="s">
        <v>70902</v>
      </c>
    </row>
    <row r="1054" spans="1:9" x14ac:dyDescent="0.3">
      <c r="A1054" s="3">
        <v>1054</v>
      </c>
      <c r="B1054" s="3" t="s">
        <v>70904</v>
      </c>
      <c r="C1054" s="3">
        <v>353822509</v>
      </c>
      <c r="D1054" s="12">
        <v>41433</v>
      </c>
      <c r="E1054" s="3" t="s">
        <v>33</v>
      </c>
      <c r="G1054" s="3" t="s">
        <v>2077</v>
      </c>
      <c r="H1054" s="3" t="s">
        <v>3884</v>
      </c>
      <c r="I1054" s="3" t="s">
        <v>86964</v>
      </c>
    </row>
    <row r="1055" spans="1:9" x14ac:dyDescent="0.3">
      <c r="A1055" s="3">
        <v>1055</v>
      </c>
      <c r="B1055" s="3" t="s">
        <v>70905</v>
      </c>
      <c r="C1055" s="3">
        <v>399921805</v>
      </c>
      <c r="D1055" s="12">
        <v>41589</v>
      </c>
      <c r="E1055" s="3" t="s">
        <v>33</v>
      </c>
      <c r="G1055" s="3" t="s">
        <v>2077</v>
      </c>
      <c r="H1055" s="3" t="s">
        <v>3887</v>
      </c>
      <c r="I1055" s="3" t="s">
        <v>2333</v>
      </c>
    </row>
    <row r="1056" spans="1:9" x14ac:dyDescent="0.3">
      <c r="A1056" s="3">
        <v>1056</v>
      </c>
      <c r="B1056" s="3" t="s">
        <v>70908</v>
      </c>
      <c r="C1056" s="3">
        <v>305213012</v>
      </c>
      <c r="D1056" s="12">
        <v>41619</v>
      </c>
      <c r="E1056" s="3" t="s">
        <v>33</v>
      </c>
      <c r="G1056" s="3" t="s">
        <v>2077</v>
      </c>
      <c r="H1056" s="3" t="s">
        <v>3890</v>
      </c>
    </row>
    <row r="1057" spans="1:9" x14ac:dyDescent="0.3">
      <c r="A1057" s="3">
        <v>1057</v>
      </c>
      <c r="B1057" s="3" t="s">
        <v>70909</v>
      </c>
      <c r="C1057" s="3" t="s">
        <v>70910</v>
      </c>
      <c r="D1057" s="12">
        <v>41619</v>
      </c>
      <c r="E1057" s="3" t="s">
        <v>33</v>
      </c>
      <c r="G1057" s="3" t="s">
        <v>2077</v>
      </c>
      <c r="H1057" s="3" t="s">
        <v>3893</v>
      </c>
    </row>
    <row r="1058" spans="1:9" x14ac:dyDescent="0.3">
      <c r="A1058" s="3">
        <v>1058</v>
      </c>
      <c r="B1058" s="3" t="s">
        <v>70911</v>
      </c>
      <c r="C1058" s="3">
        <v>317410101</v>
      </c>
      <c r="D1058" s="12">
        <v>41620</v>
      </c>
      <c r="E1058" s="3" t="s">
        <v>33</v>
      </c>
      <c r="G1058" s="3" t="s">
        <v>2077</v>
      </c>
      <c r="H1058" s="3" t="s">
        <v>3896</v>
      </c>
    </row>
    <row r="1059" spans="1:9" x14ac:dyDescent="0.3">
      <c r="A1059" s="3">
        <v>1059</v>
      </c>
      <c r="B1059" s="3" t="s">
        <v>70913</v>
      </c>
      <c r="C1059" s="3">
        <v>873714705</v>
      </c>
      <c r="D1059" s="12">
        <v>41497</v>
      </c>
      <c r="E1059" s="3" t="s">
        <v>33</v>
      </c>
      <c r="G1059" s="3" t="s">
        <v>407</v>
      </c>
      <c r="H1059" s="3" t="s">
        <v>3899</v>
      </c>
    </row>
    <row r="1060" spans="1:9" x14ac:dyDescent="0.3">
      <c r="A1060" s="3">
        <v>1060</v>
      </c>
      <c r="B1060" s="3" t="s">
        <v>70914</v>
      </c>
      <c r="C1060" s="3">
        <v>591714304</v>
      </c>
      <c r="D1060" s="12">
        <v>41497</v>
      </c>
      <c r="E1060" s="3" t="s">
        <v>33</v>
      </c>
      <c r="G1060" s="3" t="s">
        <v>1244</v>
      </c>
      <c r="H1060" s="3" t="s">
        <v>3902</v>
      </c>
    </row>
    <row r="1061" spans="1:9" x14ac:dyDescent="0.3">
      <c r="A1061" s="3">
        <v>1061</v>
      </c>
      <c r="B1061" s="3" t="s">
        <v>68380</v>
      </c>
      <c r="C1061" s="3">
        <v>155720401</v>
      </c>
      <c r="D1061" s="10" t="s">
        <v>70915</v>
      </c>
      <c r="E1061" s="3" t="s">
        <v>28</v>
      </c>
      <c r="G1061" s="3" t="s">
        <v>46935</v>
      </c>
      <c r="H1061" s="3" t="s">
        <v>3905</v>
      </c>
      <c r="I1061" s="3" t="s">
        <v>2333</v>
      </c>
    </row>
    <row r="1062" spans="1:9" x14ac:dyDescent="0.3">
      <c r="A1062" s="3">
        <v>1062</v>
      </c>
      <c r="B1062" s="3" t="s">
        <v>72784</v>
      </c>
      <c r="C1062" s="3" t="s">
        <v>35158</v>
      </c>
      <c r="D1062" s="10" t="s">
        <v>70916</v>
      </c>
      <c r="E1062" s="3" t="s">
        <v>33</v>
      </c>
      <c r="G1062" s="3" t="s">
        <v>10760</v>
      </c>
      <c r="H1062" s="3" t="s">
        <v>3908</v>
      </c>
      <c r="I1062" s="3" t="s">
        <v>72785</v>
      </c>
    </row>
    <row r="1063" spans="1:9" x14ac:dyDescent="0.3">
      <c r="A1063" s="3">
        <v>1063</v>
      </c>
      <c r="B1063" s="3" t="s">
        <v>35321</v>
      </c>
      <c r="C1063" s="3" t="s">
        <v>35322</v>
      </c>
      <c r="D1063" s="12">
        <v>41376</v>
      </c>
      <c r="E1063" s="3" t="s">
        <v>612</v>
      </c>
      <c r="G1063" s="3" t="s">
        <v>613</v>
      </c>
      <c r="H1063" s="3" t="s">
        <v>3914</v>
      </c>
    </row>
    <row r="1064" spans="1:9" x14ac:dyDescent="0.3">
      <c r="A1064" s="3">
        <v>1064</v>
      </c>
      <c r="B1064" s="3" t="s">
        <v>72584</v>
      </c>
      <c r="C1064" s="3">
        <v>463513209</v>
      </c>
      <c r="D1064" s="10" t="s">
        <v>72585</v>
      </c>
      <c r="E1064" s="3" t="s">
        <v>612</v>
      </c>
      <c r="F1064" s="3">
        <v>6535</v>
      </c>
      <c r="G1064" s="3" t="s">
        <v>1244</v>
      </c>
      <c r="H1064" s="3" t="s">
        <v>3917</v>
      </c>
    </row>
    <row r="1065" spans="1:9" x14ac:dyDescent="0.3">
      <c r="A1065" s="3">
        <v>1065</v>
      </c>
      <c r="B1065" s="3" t="s">
        <v>57140</v>
      </c>
      <c r="C1065" s="3">
        <v>308115606</v>
      </c>
      <c r="D1065" s="12">
        <v>41437</v>
      </c>
      <c r="E1065" s="3" t="s">
        <v>612</v>
      </c>
      <c r="G1065" s="3" t="s">
        <v>34</v>
      </c>
      <c r="H1065" s="3" t="s">
        <v>3918</v>
      </c>
      <c r="I1065" s="3" t="s">
        <v>72586</v>
      </c>
    </row>
    <row r="1066" spans="1:9" x14ac:dyDescent="0.3">
      <c r="A1066" s="3">
        <v>1066</v>
      </c>
      <c r="B1066" s="3" t="s">
        <v>72729</v>
      </c>
      <c r="C1066" s="3">
        <v>462027914</v>
      </c>
      <c r="D1066" s="10" t="s">
        <v>72587</v>
      </c>
      <c r="E1066" s="3" t="s">
        <v>612</v>
      </c>
      <c r="F1066" s="3">
        <v>6536</v>
      </c>
      <c r="G1066" s="3" t="s">
        <v>1244</v>
      </c>
      <c r="H1066" s="3" t="s">
        <v>3921</v>
      </c>
      <c r="I1066" s="3" t="s">
        <v>72730</v>
      </c>
    </row>
    <row r="1067" spans="1:9" x14ac:dyDescent="0.3">
      <c r="A1067" s="3">
        <v>1067</v>
      </c>
      <c r="B1067" s="3" t="s">
        <v>72588</v>
      </c>
      <c r="C1067" s="3">
        <v>564416202</v>
      </c>
      <c r="D1067" s="10" t="s">
        <v>72589</v>
      </c>
      <c r="E1067" s="3" t="s">
        <v>612</v>
      </c>
      <c r="F1067" s="3">
        <v>6539</v>
      </c>
      <c r="G1067" s="3" t="s">
        <v>1244</v>
      </c>
      <c r="H1067" s="3" t="s">
        <v>3924</v>
      </c>
    </row>
    <row r="1068" spans="1:9" x14ac:dyDescent="0.3">
      <c r="A1068" s="3">
        <v>1068</v>
      </c>
      <c r="B1068" s="3" t="s">
        <v>72590</v>
      </c>
      <c r="C1068" s="3">
        <v>424217005</v>
      </c>
      <c r="D1068" s="10" t="s">
        <v>72591</v>
      </c>
      <c r="E1068" s="3" t="s">
        <v>612</v>
      </c>
      <c r="G1068" s="3" t="s">
        <v>1013</v>
      </c>
      <c r="H1068" s="3" t="s">
        <v>3927</v>
      </c>
    </row>
    <row r="1069" spans="1:9" x14ac:dyDescent="0.3">
      <c r="A1069" s="3">
        <v>1069</v>
      </c>
      <c r="B1069" s="3" t="s">
        <v>72592</v>
      </c>
      <c r="C1069" s="3">
        <v>708116106</v>
      </c>
      <c r="D1069" s="10" t="s">
        <v>72591</v>
      </c>
      <c r="E1069" s="3" t="s">
        <v>612</v>
      </c>
      <c r="F1069" s="3">
        <v>6538</v>
      </c>
      <c r="G1069" s="3" t="s">
        <v>1244</v>
      </c>
      <c r="H1069" s="3" t="s">
        <v>3930</v>
      </c>
    </row>
    <row r="1070" spans="1:9" x14ac:dyDescent="0.3">
      <c r="A1070" s="3">
        <v>1070</v>
      </c>
      <c r="B1070" s="3" t="s">
        <v>72593</v>
      </c>
      <c r="C1070" s="3">
        <v>116210015</v>
      </c>
      <c r="D1070" s="10" t="s">
        <v>72594</v>
      </c>
      <c r="E1070" s="3" t="s">
        <v>612</v>
      </c>
      <c r="F1070" s="3">
        <v>6540</v>
      </c>
      <c r="G1070" s="3" t="s">
        <v>1244</v>
      </c>
      <c r="H1070" s="3" t="s">
        <v>3933</v>
      </c>
    </row>
    <row r="1071" spans="1:9" x14ac:dyDescent="0.3">
      <c r="A1071" s="3">
        <v>1071</v>
      </c>
      <c r="B1071" s="3" t="s">
        <v>72595</v>
      </c>
      <c r="C1071" s="3">
        <v>280518108</v>
      </c>
      <c r="D1071" s="10" t="s">
        <v>72594</v>
      </c>
      <c r="E1071" s="3" t="s">
        <v>612</v>
      </c>
      <c r="F1071" s="3">
        <v>6541</v>
      </c>
      <c r="G1071" s="3" t="s">
        <v>1244</v>
      </c>
      <c r="H1071" s="3" t="s">
        <v>3936</v>
      </c>
    </row>
    <row r="1072" spans="1:9" x14ac:dyDescent="0.3">
      <c r="A1072" s="3">
        <v>1072</v>
      </c>
      <c r="B1072" s="3" t="s">
        <v>72596</v>
      </c>
      <c r="C1072" s="3">
        <v>804519308</v>
      </c>
      <c r="D1072" s="10" t="s">
        <v>72597</v>
      </c>
      <c r="E1072" s="3" t="s">
        <v>612</v>
      </c>
      <c r="G1072" s="3" t="s">
        <v>968</v>
      </c>
      <c r="H1072" s="3" t="s">
        <v>3939</v>
      </c>
    </row>
    <row r="1073" spans="1:10" x14ac:dyDescent="0.3">
      <c r="A1073" s="3">
        <v>1073</v>
      </c>
      <c r="B1073" s="3" t="s">
        <v>72598</v>
      </c>
      <c r="C1073" s="3">
        <v>871411808</v>
      </c>
      <c r="D1073" s="10" t="s">
        <v>72599</v>
      </c>
      <c r="E1073" s="3" t="s">
        <v>612</v>
      </c>
      <c r="G1073" s="3" t="s">
        <v>5626</v>
      </c>
      <c r="H1073" s="3" t="s">
        <v>3942</v>
      </c>
    </row>
    <row r="1074" spans="1:10" x14ac:dyDescent="0.3">
      <c r="A1074" s="3">
        <v>1074</v>
      </c>
      <c r="B1074" s="3" t="s">
        <v>72600</v>
      </c>
      <c r="C1074" s="3">
        <v>52913195</v>
      </c>
      <c r="D1074" s="10" t="s">
        <v>72601</v>
      </c>
      <c r="E1074" s="3" t="s">
        <v>612</v>
      </c>
      <c r="G1074" s="3" t="s">
        <v>72602</v>
      </c>
      <c r="H1074" s="3" t="s">
        <v>3945</v>
      </c>
      <c r="I1074" s="3" t="s">
        <v>72603</v>
      </c>
    </row>
    <row r="1075" spans="1:10" x14ac:dyDescent="0.3">
      <c r="A1075" s="3">
        <v>1075</v>
      </c>
      <c r="B1075" s="3" t="s">
        <v>72604</v>
      </c>
      <c r="C1075" s="3">
        <v>721117200</v>
      </c>
      <c r="D1075" s="10" t="s">
        <v>72605</v>
      </c>
      <c r="E1075" s="3" t="s">
        <v>612</v>
      </c>
      <c r="G1075" s="3" t="s">
        <v>72606</v>
      </c>
      <c r="H1075" s="3" t="s">
        <v>3948</v>
      </c>
    </row>
    <row r="1076" spans="1:10" x14ac:dyDescent="0.3">
      <c r="A1076" s="3">
        <v>1076</v>
      </c>
      <c r="B1076" s="3" t="s">
        <v>72607</v>
      </c>
      <c r="C1076" s="3">
        <v>454713208</v>
      </c>
      <c r="D1076" s="10" t="s">
        <v>72608</v>
      </c>
      <c r="E1076" s="3" t="s">
        <v>612</v>
      </c>
      <c r="G1076" s="3" t="s">
        <v>5033</v>
      </c>
      <c r="H1076" s="3" t="s">
        <v>3950</v>
      </c>
    </row>
    <row r="1077" spans="1:10" x14ac:dyDescent="0.3">
      <c r="A1077" s="3">
        <v>1077</v>
      </c>
      <c r="B1077" s="3" t="s">
        <v>72609</v>
      </c>
      <c r="C1077" s="3">
        <v>873412403</v>
      </c>
      <c r="D1077" s="10" t="s">
        <v>72610</v>
      </c>
      <c r="E1077" s="3" t="s">
        <v>612</v>
      </c>
      <c r="G1077" s="3" t="s">
        <v>72611</v>
      </c>
      <c r="H1077" s="3" t="s">
        <v>3953</v>
      </c>
      <c r="I1077" s="3" t="s">
        <v>72612</v>
      </c>
    </row>
    <row r="1078" spans="1:10" x14ac:dyDescent="0.3">
      <c r="A1078" s="3">
        <v>1078</v>
      </c>
      <c r="B1078" s="3" t="s">
        <v>72613</v>
      </c>
      <c r="C1078" s="3">
        <v>751817309</v>
      </c>
      <c r="D1078" s="10" t="s">
        <v>72614</v>
      </c>
      <c r="E1078" s="3" t="s">
        <v>612</v>
      </c>
      <c r="G1078" s="3" t="s">
        <v>72615</v>
      </c>
      <c r="H1078" s="3" t="s">
        <v>3956</v>
      </c>
    </row>
    <row r="1079" spans="1:10" x14ac:dyDescent="0.3">
      <c r="A1079" s="3">
        <v>1079</v>
      </c>
      <c r="B1079" s="3" t="s">
        <v>85268</v>
      </c>
      <c r="C1079" s="3">
        <v>660313302</v>
      </c>
      <c r="D1079" s="10" t="s">
        <v>72594</v>
      </c>
      <c r="E1079" s="3" t="s">
        <v>612</v>
      </c>
      <c r="F1079" s="3">
        <v>6534</v>
      </c>
      <c r="G1079" s="3" t="s">
        <v>1244</v>
      </c>
      <c r="H1079" s="3" t="s">
        <v>3959</v>
      </c>
      <c r="I1079" s="3" t="s">
        <v>85267</v>
      </c>
    </row>
    <row r="1080" spans="1:10" x14ac:dyDescent="0.3">
      <c r="A1080" s="3">
        <v>1080</v>
      </c>
      <c r="B1080" s="3" t="s">
        <v>56741</v>
      </c>
      <c r="C1080" s="3">
        <v>544910808</v>
      </c>
      <c r="D1080" s="10" t="s">
        <v>72616</v>
      </c>
      <c r="E1080" s="3" t="s">
        <v>41602</v>
      </c>
      <c r="G1080" s="3" t="s">
        <v>1812</v>
      </c>
      <c r="H1080" s="3" t="s">
        <v>3962</v>
      </c>
    </row>
    <row r="1081" spans="1:10" x14ac:dyDescent="0.3">
      <c r="A1081" s="3">
        <v>1081</v>
      </c>
      <c r="B1081" s="3" t="s">
        <v>46659</v>
      </c>
      <c r="C1081" s="3">
        <v>107922305</v>
      </c>
      <c r="D1081" s="10" t="s">
        <v>72617</v>
      </c>
      <c r="E1081" s="3" t="s">
        <v>41602</v>
      </c>
      <c r="G1081" s="3" t="s">
        <v>1794</v>
      </c>
      <c r="H1081" s="3" t="s">
        <v>3965</v>
      </c>
      <c r="I1081" s="3" t="s">
        <v>72618</v>
      </c>
    </row>
    <row r="1082" spans="1:10" x14ac:dyDescent="0.3">
      <c r="A1082" s="3">
        <v>1082</v>
      </c>
      <c r="B1082" s="3" t="s">
        <v>72619</v>
      </c>
      <c r="C1082" s="3">
        <v>603327902</v>
      </c>
      <c r="D1082" s="10" t="s">
        <v>72601</v>
      </c>
      <c r="E1082" s="3" t="s">
        <v>612</v>
      </c>
      <c r="F1082" s="3">
        <v>14509</v>
      </c>
      <c r="G1082" s="3" t="s">
        <v>2263</v>
      </c>
      <c r="H1082" s="3" t="s">
        <v>3967</v>
      </c>
    </row>
    <row r="1083" spans="1:10" x14ac:dyDescent="0.3">
      <c r="A1083" s="3">
        <v>1083</v>
      </c>
      <c r="B1083" s="3" t="s">
        <v>72620</v>
      </c>
      <c r="C1083" s="3">
        <v>29227304</v>
      </c>
      <c r="D1083" s="10" t="s">
        <v>72621</v>
      </c>
      <c r="E1083" s="3" t="s">
        <v>612</v>
      </c>
      <c r="G1083" s="3" t="s">
        <v>5428</v>
      </c>
      <c r="H1083" s="3" t="s">
        <v>3970</v>
      </c>
      <c r="I1083" s="3" t="s">
        <v>72622</v>
      </c>
    </row>
    <row r="1084" spans="1:10" x14ac:dyDescent="0.3">
      <c r="A1084" s="3">
        <v>1084</v>
      </c>
      <c r="B1084" s="3" t="s">
        <v>72623</v>
      </c>
      <c r="C1084" s="3">
        <v>805519101</v>
      </c>
      <c r="D1084" s="10" t="s">
        <v>72624</v>
      </c>
      <c r="E1084" s="3" t="s">
        <v>41602</v>
      </c>
      <c r="G1084" s="3" t="s">
        <v>1770</v>
      </c>
      <c r="H1084" s="3" t="s">
        <v>3972</v>
      </c>
    </row>
    <row r="1085" spans="1:10" s="38" customFormat="1" x14ac:dyDescent="0.3">
      <c r="A1085" s="3">
        <v>1085</v>
      </c>
      <c r="B1085" s="35" t="s">
        <v>72625</v>
      </c>
      <c r="C1085" s="35">
        <v>218111213</v>
      </c>
      <c r="D1085" s="67" t="s">
        <v>72626</v>
      </c>
      <c r="E1085" s="35" t="s">
        <v>612</v>
      </c>
      <c r="F1085" s="35"/>
      <c r="G1085" s="35" t="s">
        <v>984</v>
      </c>
      <c r="H1085" s="35" t="s">
        <v>3973</v>
      </c>
      <c r="I1085" s="35" t="s">
        <v>1644</v>
      </c>
      <c r="J1085" s="35"/>
    </row>
    <row r="1086" spans="1:10" x14ac:dyDescent="0.3">
      <c r="A1086" s="3">
        <v>1086</v>
      </c>
      <c r="B1086" s="3" t="s">
        <v>72627</v>
      </c>
      <c r="C1086" s="3">
        <v>57622901</v>
      </c>
      <c r="D1086" s="10" t="s">
        <v>72628</v>
      </c>
      <c r="E1086" s="3" t="s">
        <v>612</v>
      </c>
      <c r="G1086" s="3" t="s">
        <v>732</v>
      </c>
      <c r="H1086" s="3" t="s">
        <v>3977</v>
      </c>
    </row>
    <row r="1087" spans="1:10" x14ac:dyDescent="0.3">
      <c r="A1087" s="3">
        <v>1087</v>
      </c>
      <c r="B1087" s="3" t="s">
        <v>72629</v>
      </c>
      <c r="C1087" s="3" t="s">
        <v>72630</v>
      </c>
      <c r="D1087" s="10" t="s">
        <v>72610</v>
      </c>
      <c r="E1087" s="3" t="s">
        <v>612</v>
      </c>
      <c r="G1087" s="3" t="s">
        <v>1026</v>
      </c>
      <c r="H1087" s="3" t="s">
        <v>3979</v>
      </c>
      <c r="I1087" s="3" t="s">
        <v>72631</v>
      </c>
    </row>
    <row r="1088" spans="1:10" x14ac:dyDescent="0.3">
      <c r="A1088" s="3">
        <v>1088</v>
      </c>
      <c r="B1088" s="3" t="s">
        <v>72632</v>
      </c>
      <c r="C1088" s="3">
        <v>323226902</v>
      </c>
      <c r="D1088" s="10" t="s">
        <v>72633</v>
      </c>
      <c r="E1088" s="3" t="s">
        <v>612</v>
      </c>
      <c r="G1088" s="3" t="s">
        <v>1419</v>
      </c>
      <c r="H1088" s="3" t="s">
        <v>3983</v>
      </c>
      <c r="I1088" s="3" t="s">
        <v>72634</v>
      </c>
    </row>
    <row r="1089" spans="1:9" x14ac:dyDescent="0.3">
      <c r="A1089" s="3">
        <v>1089</v>
      </c>
      <c r="B1089" s="3" t="s">
        <v>72635</v>
      </c>
      <c r="C1089" s="3">
        <v>116325406</v>
      </c>
      <c r="D1089" s="10" t="s">
        <v>72636</v>
      </c>
      <c r="E1089" s="3" t="s">
        <v>612</v>
      </c>
      <c r="G1089" s="3" t="s">
        <v>811</v>
      </c>
      <c r="H1089" s="3" t="s">
        <v>3987</v>
      </c>
      <c r="I1089" s="3" t="s">
        <v>72637</v>
      </c>
    </row>
    <row r="1090" spans="1:9" x14ac:dyDescent="0.3">
      <c r="A1090" s="3">
        <v>1090</v>
      </c>
      <c r="B1090" s="3" t="s">
        <v>73187</v>
      </c>
      <c r="C1090" s="3">
        <v>980311405</v>
      </c>
      <c r="D1090" s="10" t="s">
        <v>72636</v>
      </c>
      <c r="E1090" s="3" t="s">
        <v>612</v>
      </c>
      <c r="G1090" s="3" t="s">
        <v>801</v>
      </c>
      <c r="H1090" s="3" t="s">
        <v>3989</v>
      </c>
      <c r="I1090" s="3" t="s">
        <v>72638</v>
      </c>
    </row>
    <row r="1091" spans="1:9" x14ac:dyDescent="0.3">
      <c r="A1091" s="3">
        <v>1091</v>
      </c>
      <c r="B1091" s="3" t="s">
        <v>72736</v>
      </c>
      <c r="C1091" s="3" t="s">
        <v>72737</v>
      </c>
      <c r="D1091" s="12">
        <v>41406</v>
      </c>
      <c r="E1091" s="3" t="s">
        <v>33</v>
      </c>
      <c r="G1091" s="3" t="s">
        <v>2287</v>
      </c>
      <c r="H1091" s="3" t="s">
        <v>3994</v>
      </c>
    </row>
    <row r="1092" spans="1:9" x14ac:dyDescent="0.3">
      <c r="A1092" s="3">
        <v>1092</v>
      </c>
      <c r="B1092" s="3" t="s">
        <v>72789</v>
      </c>
      <c r="C1092" s="3">
        <v>707414514</v>
      </c>
      <c r="D1092" s="12">
        <v>41320</v>
      </c>
      <c r="E1092" s="3" t="s">
        <v>33</v>
      </c>
      <c r="G1092" s="3" t="s">
        <v>238</v>
      </c>
      <c r="H1092" s="3" t="s">
        <v>3997</v>
      </c>
    </row>
    <row r="1093" spans="1:9" x14ac:dyDescent="0.3">
      <c r="A1093" s="3">
        <v>1093</v>
      </c>
      <c r="B1093" s="3" t="s">
        <v>72880</v>
      </c>
      <c r="C1093" s="3" t="s">
        <v>72879</v>
      </c>
      <c r="D1093" s="10" t="s">
        <v>72878</v>
      </c>
      <c r="E1093" s="3" t="s">
        <v>33</v>
      </c>
      <c r="G1093" s="3" t="s">
        <v>84</v>
      </c>
      <c r="H1093" s="3" t="s">
        <v>4000</v>
      </c>
    </row>
    <row r="1094" spans="1:9" x14ac:dyDescent="0.3">
      <c r="A1094" s="3">
        <v>1094</v>
      </c>
      <c r="B1094" s="3" t="s">
        <v>72882</v>
      </c>
      <c r="C1094" s="3">
        <v>550717404</v>
      </c>
      <c r="D1094" s="10" t="s">
        <v>72881</v>
      </c>
      <c r="E1094" s="3" t="s">
        <v>33</v>
      </c>
      <c r="F1094" s="3">
        <v>6548</v>
      </c>
      <c r="G1094" s="3" t="s">
        <v>1244</v>
      </c>
      <c r="H1094" s="3" t="s">
        <v>4001</v>
      </c>
    </row>
    <row r="1095" spans="1:9" x14ac:dyDescent="0.3">
      <c r="A1095" s="3">
        <v>1095</v>
      </c>
      <c r="B1095" s="3" t="s">
        <v>72883</v>
      </c>
      <c r="C1095" s="3">
        <v>711911103</v>
      </c>
      <c r="D1095" s="12">
        <v>41366</v>
      </c>
      <c r="E1095" s="3" t="s">
        <v>33</v>
      </c>
      <c r="G1095" s="3" t="s">
        <v>1391</v>
      </c>
      <c r="H1095" s="3" t="s">
        <v>4003</v>
      </c>
      <c r="I1095" s="3" t="s">
        <v>72884</v>
      </c>
    </row>
    <row r="1096" spans="1:9" x14ac:dyDescent="0.3">
      <c r="A1096" s="3">
        <v>1096</v>
      </c>
      <c r="B1096" s="3" t="s">
        <v>72885</v>
      </c>
      <c r="C1096" s="3">
        <v>984823509</v>
      </c>
      <c r="D1096" s="10" t="s">
        <v>69533</v>
      </c>
      <c r="E1096" s="3" t="s">
        <v>33</v>
      </c>
      <c r="F1096" s="3">
        <v>6546</v>
      </c>
      <c r="G1096" s="3" t="s">
        <v>1244</v>
      </c>
      <c r="H1096" s="3" t="s">
        <v>4005</v>
      </c>
    </row>
    <row r="1097" spans="1:9" x14ac:dyDescent="0.3">
      <c r="A1097" s="3">
        <v>1097</v>
      </c>
      <c r="B1097" s="3" t="s">
        <v>72891</v>
      </c>
      <c r="C1097" s="3">
        <v>700519001</v>
      </c>
      <c r="D1097" s="12">
        <v>41277</v>
      </c>
      <c r="E1097" s="3" t="s">
        <v>33</v>
      </c>
      <c r="G1097" s="3" t="s">
        <v>238</v>
      </c>
      <c r="H1097" s="3" t="s">
        <v>4007</v>
      </c>
    </row>
    <row r="1098" spans="1:9" x14ac:dyDescent="0.3">
      <c r="A1098" s="3">
        <v>1098</v>
      </c>
      <c r="B1098" s="3" t="s">
        <v>72897</v>
      </c>
      <c r="C1098" s="3">
        <v>862518304</v>
      </c>
      <c r="D1098" s="10" t="s">
        <v>72898</v>
      </c>
      <c r="E1098" s="3" t="s">
        <v>33</v>
      </c>
      <c r="F1098" s="3">
        <v>564</v>
      </c>
      <c r="G1098" s="3" t="s">
        <v>10760</v>
      </c>
      <c r="H1098" s="3" t="s">
        <v>4009</v>
      </c>
    </row>
    <row r="1099" spans="1:9" x14ac:dyDescent="0.3">
      <c r="A1099" s="3">
        <v>1099</v>
      </c>
      <c r="B1099" s="3" t="s">
        <v>72900</v>
      </c>
      <c r="C1099" s="3" t="s">
        <v>49201</v>
      </c>
      <c r="D1099" s="12">
        <v>41277</v>
      </c>
      <c r="E1099" s="3" t="s">
        <v>33</v>
      </c>
      <c r="G1099" s="3" t="s">
        <v>54967</v>
      </c>
      <c r="H1099" s="3" t="s">
        <v>4011</v>
      </c>
      <c r="I1099" s="3" t="s">
        <v>72901</v>
      </c>
    </row>
    <row r="1100" spans="1:9" x14ac:dyDescent="0.3">
      <c r="A1100" s="3">
        <v>1100</v>
      </c>
      <c r="B1100" s="3" t="s">
        <v>72936</v>
      </c>
      <c r="C1100" s="3">
        <v>693519208</v>
      </c>
      <c r="D1100" s="10" t="s">
        <v>72937</v>
      </c>
      <c r="E1100" s="3" t="s">
        <v>41602</v>
      </c>
      <c r="G1100" s="3" t="s">
        <v>214</v>
      </c>
      <c r="H1100" s="3" t="s">
        <v>4014</v>
      </c>
    </row>
    <row r="1101" spans="1:9" x14ac:dyDescent="0.3">
      <c r="A1101" s="3">
        <v>1101</v>
      </c>
      <c r="B1101" s="3" t="s">
        <v>72940</v>
      </c>
      <c r="C1101" s="3">
        <v>383023701</v>
      </c>
      <c r="D1101" s="10" t="s">
        <v>72941</v>
      </c>
      <c r="E1101" s="3" t="s">
        <v>33</v>
      </c>
      <c r="G1101" s="3" t="s">
        <v>2077</v>
      </c>
      <c r="H1101" s="3" t="s">
        <v>4017</v>
      </c>
      <c r="I1101" s="3" t="s">
        <v>72942</v>
      </c>
    </row>
    <row r="1102" spans="1:9" x14ac:dyDescent="0.3">
      <c r="A1102" s="3">
        <v>1102</v>
      </c>
      <c r="B1102" s="3" t="s">
        <v>72955</v>
      </c>
      <c r="C1102" s="3">
        <v>248024001</v>
      </c>
      <c r="D1102" s="12">
        <v>41285</v>
      </c>
      <c r="E1102" s="3" t="s">
        <v>33</v>
      </c>
      <c r="F1102" s="3">
        <v>6554</v>
      </c>
      <c r="G1102" s="3" t="s">
        <v>1244</v>
      </c>
      <c r="H1102" s="3" t="s">
        <v>4020</v>
      </c>
    </row>
    <row r="1103" spans="1:9" x14ac:dyDescent="0.3">
      <c r="A1103" s="3">
        <v>1103</v>
      </c>
      <c r="B1103" s="3" t="s">
        <v>72968</v>
      </c>
      <c r="C1103" s="3">
        <v>496719104</v>
      </c>
      <c r="D1103" s="12">
        <v>41497</v>
      </c>
      <c r="E1103" s="3" t="s">
        <v>33</v>
      </c>
      <c r="G1103" s="3" t="s">
        <v>525</v>
      </c>
      <c r="H1103" s="3" t="s">
        <v>4024</v>
      </c>
      <c r="I1103" s="3" t="s">
        <v>72969</v>
      </c>
    </row>
    <row r="1104" spans="1:9" x14ac:dyDescent="0.3">
      <c r="A1104" s="3">
        <v>1104</v>
      </c>
      <c r="B1104" s="3" t="s">
        <v>72972</v>
      </c>
      <c r="C1104" s="3" t="s">
        <v>72973</v>
      </c>
      <c r="D1104" s="12">
        <v>41620</v>
      </c>
      <c r="E1104" s="3" t="s">
        <v>33</v>
      </c>
      <c r="G1104" s="3" t="s">
        <v>2077</v>
      </c>
      <c r="H1104" s="3" t="s">
        <v>4027</v>
      </c>
    </row>
    <row r="1105" spans="1:9" x14ac:dyDescent="0.3">
      <c r="A1105" s="3">
        <v>1105</v>
      </c>
      <c r="B1105" s="3" t="s">
        <v>72974</v>
      </c>
      <c r="C1105" s="3">
        <v>380321704</v>
      </c>
      <c r="D1105" s="12">
        <v>41620</v>
      </c>
      <c r="E1105" s="3" t="s">
        <v>33</v>
      </c>
      <c r="G1105" s="3" t="s">
        <v>2077</v>
      </c>
      <c r="H1105" s="3" t="s">
        <v>4028</v>
      </c>
    </row>
    <row r="1106" spans="1:9" x14ac:dyDescent="0.3">
      <c r="A1106" s="3">
        <v>1106</v>
      </c>
      <c r="B1106" s="3" t="s">
        <v>72975</v>
      </c>
      <c r="C1106" s="3">
        <v>140228301</v>
      </c>
      <c r="D1106" s="12">
        <v>41620</v>
      </c>
      <c r="E1106" s="3" t="s">
        <v>33</v>
      </c>
      <c r="G1106" s="3" t="s">
        <v>2077</v>
      </c>
      <c r="H1106" s="3" t="s">
        <v>4030</v>
      </c>
    </row>
    <row r="1107" spans="1:9" x14ac:dyDescent="0.3">
      <c r="A1107" s="3">
        <v>1107</v>
      </c>
      <c r="B1107" s="3" t="s">
        <v>124</v>
      </c>
      <c r="C1107" s="3">
        <v>101519905</v>
      </c>
      <c r="D1107" s="10" t="s">
        <v>72937</v>
      </c>
      <c r="E1107" s="3" t="s">
        <v>41602</v>
      </c>
      <c r="G1107" s="3" t="s">
        <v>46908</v>
      </c>
      <c r="H1107" s="3" t="s">
        <v>4033</v>
      </c>
      <c r="I1107" s="3" t="s">
        <v>73075</v>
      </c>
    </row>
    <row r="1108" spans="1:9" x14ac:dyDescent="0.3">
      <c r="A1108" s="3">
        <v>1108</v>
      </c>
      <c r="B1108" s="3" t="s">
        <v>73185</v>
      </c>
      <c r="C1108" s="3">
        <v>167026503</v>
      </c>
      <c r="D1108" s="10" t="s">
        <v>73184</v>
      </c>
      <c r="E1108" s="3" t="s">
        <v>33</v>
      </c>
      <c r="G1108" s="3" t="s">
        <v>859</v>
      </c>
      <c r="H1108" s="3" t="s">
        <v>4036</v>
      </c>
    </row>
    <row r="1109" spans="1:9" x14ac:dyDescent="0.3">
      <c r="A1109" s="3">
        <v>1109</v>
      </c>
      <c r="B1109" s="3" t="s">
        <v>73479</v>
      </c>
      <c r="C1109" s="3">
        <v>800013906</v>
      </c>
      <c r="D1109" s="10" t="s">
        <v>73480</v>
      </c>
      <c r="E1109" s="3" t="s">
        <v>33</v>
      </c>
      <c r="G1109" s="3" t="s">
        <v>73481</v>
      </c>
      <c r="H1109" s="3" t="s">
        <v>4039</v>
      </c>
    </row>
    <row r="1110" spans="1:9" x14ac:dyDescent="0.3">
      <c r="A1110" s="3">
        <v>1110</v>
      </c>
      <c r="B1110" s="3" t="s">
        <v>82514</v>
      </c>
      <c r="C1110" s="3" t="s">
        <v>82513</v>
      </c>
      <c r="D1110" s="12">
        <v>41589</v>
      </c>
      <c r="E1110" s="3" t="s">
        <v>33</v>
      </c>
      <c r="G1110" s="3" t="s">
        <v>75411</v>
      </c>
      <c r="H1110" s="3" t="s">
        <v>4041</v>
      </c>
      <c r="I1110" s="3" t="s">
        <v>82512</v>
      </c>
    </row>
    <row r="1111" spans="1:9" x14ac:dyDescent="0.3">
      <c r="A1111" s="3">
        <v>1111</v>
      </c>
      <c r="B1111" s="3" t="s">
        <v>19935</v>
      </c>
      <c r="C1111" s="3">
        <v>207518702</v>
      </c>
      <c r="D1111" s="12">
        <v>41282</v>
      </c>
      <c r="E1111" s="3" t="s">
        <v>33</v>
      </c>
      <c r="G1111" s="3" t="s">
        <v>84</v>
      </c>
      <c r="H1111" s="3" t="s">
        <v>4044</v>
      </c>
    </row>
    <row r="1112" spans="1:9" x14ac:dyDescent="0.3">
      <c r="A1112" s="3">
        <v>1112</v>
      </c>
      <c r="B1112" s="3" t="s">
        <v>75412</v>
      </c>
      <c r="C1112" s="3">
        <v>312022702</v>
      </c>
      <c r="D1112" s="10" t="s">
        <v>75413</v>
      </c>
      <c r="E1112" s="3" t="s">
        <v>33</v>
      </c>
      <c r="G1112" s="3" t="s">
        <v>5033</v>
      </c>
      <c r="H1112" s="3" t="s">
        <v>4046</v>
      </c>
    </row>
    <row r="1113" spans="1:9" x14ac:dyDescent="0.3">
      <c r="A1113" s="3">
        <v>1113</v>
      </c>
      <c r="B1113" s="3" t="s">
        <v>75414</v>
      </c>
      <c r="C1113" s="3">
        <v>891928404</v>
      </c>
      <c r="D1113" s="12">
        <v>41612</v>
      </c>
      <c r="E1113" s="3" t="s">
        <v>33</v>
      </c>
      <c r="G1113" s="3" t="s">
        <v>116</v>
      </c>
      <c r="H1113" s="3" t="s">
        <v>4048</v>
      </c>
    </row>
    <row r="1114" spans="1:9" x14ac:dyDescent="0.3">
      <c r="A1114" s="3">
        <v>1114</v>
      </c>
      <c r="B1114" s="3" t="s">
        <v>75415</v>
      </c>
      <c r="C1114" s="3">
        <v>849128907</v>
      </c>
      <c r="D1114" s="12">
        <v>41326</v>
      </c>
      <c r="E1114" s="3" t="s">
        <v>33</v>
      </c>
      <c r="G1114" s="3" t="s">
        <v>120</v>
      </c>
      <c r="H1114" s="3" t="s">
        <v>4050</v>
      </c>
    </row>
    <row r="1115" spans="1:9" x14ac:dyDescent="0.3">
      <c r="A1115" s="3">
        <v>1115</v>
      </c>
      <c r="B1115" s="3" t="s">
        <v>75664</v>
      </c>
      <c r="C1115" s="3" t="s">
        <v>75665</v>
      </c>
      <c r="D1115" s="10" t="s">
        <v>75666</v>
      </c>
      <c r="E1115" s="3" t="s">
        <v>70508</v>
      </c>
      <c r="G1115" s="3" t="s">
        <v>75667</v>
      </c>
      <c r="H1115" s="3" t="s">
        <v>4052</v>
      </c>
      <c r="I1115" s="3" t="s">
        <v>75668</v>
      </c>
    </row>
    <row r="1116" spans="1:9" x14ac:dyDescent="0.3">
      <c r="A1116" s="3">
        <v>1116</v>
      </c>
      <c r="B1116" s="3" t="s">
        <v>76699</v>
      </c>
      <c r="C1116" s="3">
        <v>202610606</v>
      </c>
      <c r="D1116" s="10" t="s">
        <v>76700</v>
      </c>
      <c r="E1116" s="3" t="s">
        <v>70508</v>
      </c>
      <c r="G1116" s="3" t="s">
        <v>74839</v>
      </c>
      <c r="H1116" s="3" t="s">
        <v>4054</v>
      </c>
    </row>
    <row r="1117" spans="1:9" x14ac:dyDescent="0.3">
      <c r="A1117" s="3">
        <v>1117</v>
      </c>
      <c r="B1117" s="3" t="s">
        <v>76701</v>
      </c>
      <c r="C1117" s="3">
        <v>402328506</v>
      </c>
      <c r="D1117" s="10" t="s">
        <v>72589</v>
      </c>
      <c r="E1117" s="3" t="s">
        <v>70508</v>
      </c>
      <c r="G1117" s="3" t="s">
        <v>75237</v>
      </c>
      <c r="H1117" s="3" t="s">
        <v>4056</v>
      </c>
    </row>
    <row r="1118" spans="1:9" x14ac:dyDescent="0.3">
      <c r="A1118" s="3">
        <v>1118</v>
      </c>
      <c r="B1118" s="3" t="s">
        <v>78347</v>
      </c>
      <c r="C1118" s="3">
        <v>311425704</v>
      </c>
      <c r="D1118" s="10" t="s">
        <v>78348</v>
      </c>
      <c r="E1118" s="3" t="s">
        <v>70508</v>
      </c>
      <c r="F1118" s="3">
        <v>21788</v>
      </c>
      <c r="G1118" s="3" t="s">
        <v>78349</v>
      </c>
      <c r="H1118" s="3" t="s">
        <v>4057</v>
      </c>
      <c r="I1118" s="3" t="s">
        <v>78350</v>
      </c>
    </row>
    <row r="1119" spans="1:9" x14ac:dyDescent="0.3">
      <c r="A1119" s="3">
        <v>1119</v>
      </c>
      <c r="B1119" s="3" t="s">
        <v>82148</v>
      </c>
      <c r="C1119" s="3">
        <v>815514003</v>
      </c>
      <c r="D1119" s="12">
        <v>41376</v>
      </c>
      <c r="E1119" s="3" t="s">
        <v>70508</v>
      </c>
      <c r="G1119" s="3" t="s">
        <v>48521</v>
      </c>
      <c r="H1119" s="3" t="s">
        <v>4059</v>
      </c>
      <c r="I1119" s="3" t="s">
        <v>78350</v>
      </c>
    </row>
    <row r="1120" spans="1:9" x14ac:dyDescent="0.3">
      <c r="A1120" s="3">
        <v>1120</v>
      </c>
      <c r="B1120" s="3" t="s">
        <v>82392</v>
      </c>
      <c r="C1120" s="3">
        <v>685917200</v>
      </c>
      <c r="D1120" s="12">
        <v>41337</v>
      </c>
      <c r="E1120" s="3" t="s">
        <v>70508</v>
      </c>
      <c r="G1120" s="3" t="s">
        <v>859</v>
      </c>
      <c r="H1120" s="3" t="s">
        <v>4061</v>
      </c>
      <c r="I1120" s="3" t="s">
        <v>82393</v>
      </c>
    </row>
    <row r="1121" spans="1:9" x14ac:dyDescent="0.3">
      <c r="A1121" s="3">
        <v>1121</v>
      </c>
      <c r="B1121" s="3" t="s">
        <v>82690</v>
      </c>
      <c r="C1121" s="3">
        <v>858719208</v>
      </c>
      <c r="D1121" s="12">
        <v>41503</v>
      </c>
      <c r="E1121" s="3" t="s">
        <v>70508</v>
      </c>
      <c r="F1121" s="3">
        <v>19142</v>
      </c>
      <c r="G1121" s="3" t="s">
        <v>74864</v>
      </c>
      <c r="H1121" s="3" t="s">
        <v>4063</v>
      </c>
    </row>
    <row r="1122" spans="1:9" x14ac:dyDescent="0.3">
      <c r="A1122" s="3">
        <v>1122</v>
      </c>
      <c r="B1122" s="3" t="s">
        <v>83066</v>
      </c>
      <c r="C1122" s="3">
        <v>951212701</v>
      </c>
      <c r="D1122" s="12">
        <v>41376</v>
      </c>
      <c r="E1122" s="3" t="s">
        <v>70508</v>
      </c>
      <c r="F1122" s="3">
        <v>17640</v>
      </c>
      <c r="G1122" s="3" t="s">
        <v>77594</v>
      </c>
      <c r="H1122" s="3" t="s">
        <v>4065</v>
      </c>
    </row>
    <row r="1123" spans="1:9" ht="28.8" x14ac:dyDescent="0.3">
      <c r="A1123" s="3">
        <v>1123</v>
      </c>
      <c r="B1123" s="70" t="s">
        <v>84827</v>
      </c>
      <c r="C1123" s="3">
        <v>301813002</v>
      </c>
      <c r="D1123" s="12">
        <v>41376</v>
      </c>
      <c r="E1123" s="3" t="s">
        <v>70508</v>
      </c>
      <c r="F1123" s="3">
        <v>28074</v>
      </c>
      <c r="G1123" s="3" t="s">
        <v>811</v>
      </c>
      <c r="H1123" s="3" t="s">
        <v>4067</v>
      </c>
    </row>
    <row r="1124" spans="1:9" x14ac:dyDescent="0.3">
      <c r="A1124" s="3">
        <v>1124</v>
      </c>
      <c r="B1124" s="3" t="s">
        <v>86454</v>
      </c>
      <c r="C1124" s="3">
        <v>582821019</v>
      </c>
      <c r="D1124" s="12">
        <v>41376</v>
      </c>
      <c r="E1124" s="3" t="s">
        <v>70508</v>
      </c>
      <c r="F1124" s="3">
        <v>18394</v>
      </c>
      <c r="G1124" s="3" t="s">
        <v>84833</v>
      </c>
      <c r="H1124" s="3" t="s">
        <v>4069</v>
      </c>
      <c r="I1124" s="3" t="s">
        <v>84832</v>
      </c>
    </row>
    <row r="1125" spans="1:9" x14ac:dyDescent="0.3">
      <c r="A1125" s="3">
        <v>1125</v>
      </c>
      <c r="B1125" s="3" t="s">
        <v>86193</v>
      </c>
      <c r="C1125" s="3" t="s">
        <v>86196</v>
      </c>
      <c r="D1125" s="5">
        <v>41597</v>
      </c>
      <c r="E1125" s="3" t="s">
        <v>70508</v>
      </c>
      <c r="F1125" s="3">
        <v>6560</v>
      </c>
      <c r="G1125" s="3" t="s">
        <v>70654</v>
      </c>
      <c r="H1125" s="3" t="s">
        <v>4071</v>
      </c>
    </row>
    <row r="1126" spans="1:9" x14ac:dyDescent="0.3">
      <c r="A1126" s="3">
        <v>1126</v>
      </c>
      <c r="B1126" s="3" t="s">
        <v>86290</v>
      </c>
      <c r="C1126" s="3" t="s">
        <v>86291</v>
      </c>
      <c r="D1126" s="12">
        <v>41611</v>
      </c>
      <c r="E1126" s="3" t="s">
        <v>70508</v>
      </c>
      <c r="F1126" s="3">
        <v>14943</v>
      </c>
      <c r="G1126" s="3" t="s">
        <v>1013</v>
      </c>
      <c r="H1126" s="3" t="s">
        <v>4074</v>
      </c>
      <c r="I1126" s="3" t="s">
        <v>86292</v>
      </c>
    </row>
    <row r="1127" spans="1:9" x14ac:dyDescent="0.3">
      <c r="A1127" s="3">
        <v>1127</v>
      </c>
      <c r="H1127" s="3" t="s">
        <v>4078</v>
      </c>
    </row>
    <row r="1128" spans="1:9" x14ac:dyDescent="0.3">
      <c r="A1128" s="3">
        <v>1128</v>
      </c>
      <c r="H1128" s="3" t="s">
        <v>4080</v>
      </c>
    </row>
    <row r="1129" spans="1:9" x14ac:dyDescent="0.3">
      <c r="A1129" s="3">
        <v>1129</v>
      </c>
      <c r="H1129" s="3" t="s">
        <v>4082</v>
      </c>
    </row>
    <row r="1130" spans="1:9" x14ac:dyDescent="0.3">
      <c r="A1130" s="3">
        <v>1130</v>
      </c>
      <c r="H1130" s="3" t="s">
        <v>4084</v>
      </c>
    </row>
    <row r="1131" spans="1:9" x14ac:dyDescent="0.3">
      <c r="A1131" s="3">
        <v>1131</v>
      </c>
      <c r="H1131" s="3" t="s">
        <v>4086</v>
      </c>
    </row>
    <row r="1132" spans="1:9" x14ac:dyDescent="0.3">
      <c r="A1132" s="3">
        <v>1132</v>
      </c>
      <c r="H1132" s="3" t="s">
        <v>4088</v>
      </c>
    </row>
    <row r="1133" spans="1:9" x14ac:dyDescent="0.3">
      <c r="A1133" s="3">
        <v>1133</v>
      </c>
      <c r="H1133" s="3" t="s">
        <v>4090</v>
      </c>
    </row>
    <row r="1134" spans="1:9" x14ac:dyDescent="0.3">
      <c r="A1134" s="3">
        <v>1134</v>
      </c>
      <c r="H1134" s="3" t="s">
        <v>4092</v>
      </c>
    </row>
    <row r="1135" spans="1:9" x14ac:dyDescent="0.3">
      <c r="A1135" s="3">
        <v>1135</v>
      </c>
      <c r="H1135" s="3" t="s">
        <v>4094</v>
      </c>
    </row>
    <row r="1136" spans="1:9" x14ac:dyDescent="0.3">
      <c r="A1136" s="3">
        <v>1136</v>
      </c>
      <c r="H1136" s="3" t="s">
        <v>4096</v>
      </c>
    </row>
    <row r="1137" spans="1:8" x14ac:dyDescent="0.3">
      <c r="A1137" s="3">
        <v>1137</v>
      </c>
      <c r="H1137" s="3" t="s">
        <v>4098</v>
      </c>
    </row>
    <row r="1138" spans="1:8" x14ac:dyDescent="0.3">
      <c r="A1138" s="3">
        <v>1138</v>
      </c>
    </row>
    <row r="1139" spans="1:8" x14ac:dyDescent="0.3">
      <c r="A1139" s="3">
        <v>1139</v>
      </c>
    </row>
    <row r="1140" spans="1:8" x14ac:dyDescent="0.3">
      <c r="A1140" s="3">
        <v>1140</v>
      </c>
    </row>
    <row r="1141" spans="1:8" x14ac:dyDescent="0.3">
      <c r="A1141" s="3">
        <v>1141</v>
      </c>
    </row>
    <row r="1142" spans="1:8" x14ac:dyDescent="0.3">
      <c r="A1142" s="3">
        <v>1142</v>
      </c>
    </row>
    <row r="1143" spans="1:8" x14ac:dyDescent="0.3">
      <c r="A1143" s="3">
        <v>1143</v>
      </c>
    </row>
    <row r="1144" spans="1:8" x14ac:dyDescent="0.3">
      <c r="A1144" s="3">
        <v>1144</v>
      </c>
    </row>
    <row r="1145" spans="1:8" x14ac:dyDescent="0.3">
      <c r="A1145" s="3">
        <v>1145</v>
      </c>
    </row>
    <row r="1146" spans="1:8" x14ac:dyDescent="0.3">
      <c r="A1146" s="3">
        <v>1146</v>
      </c>
    </row>
    <row r="1147" spans="1:8" x14ac:dyDescent="0.3">
      <c r="A1147" s="3">
        <v>1147</v>
      </c>
    </row>
    <row r="1148" spans="1:8" x14ac:dyDescent="0.3">
      <c r="A1148" s="3">
        <v>1148</v>
      </c>
    </row>
    <row r="1149" spans="1:8" x14ac:dyDescent="0.3">
      <c r="A1149" s="3">
        <v>1149</v>
      </c>
    </row>
    <row r="1150" spans="1:8" x14ac:dyDescent="0.3">
      <c r="A1150" s="3">
        <v>1150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5156"/>
  <sheetViews>
    <sheetView workbookViewId="0">
      <pane ySplit="1" topLeftCell="A2040" activePane="bottomLeft" state="frozen"/>
      <selection pane="bottomLeft" activeCell="C2064" sqref="C2064"/>
    </sheetView>
  </sheetViews>
  <sheetFormatPr defaultRowHeight="14.4" x14ac:dyDescent="0.3"/>
  <cols>
    <col min="1" max="1" width="6.6640625" style="3" customWidth="1"/>
    <col min="2" max="2" width="19.33203125" style="3" customWidth="1"/>
    <col min="3" max="4" width="22.5546875" style="3" customWidth="1"/>
    <col min="5" max="5" width="16.109375" style="15" customWidth="1"/>
    <col min="6" max="6" width="16.6640625" style="3" customWidth="1"/>
    <col min="7" max="7" width="17.33203125" style="15" customWidth="1"/>
    <col min="8" max="8" width="10.33203125" style="3" customWidth="1"/>
    <col min="9" max="9" width="6.88671875" style="3" customWidth="1"/>
    <col min="10" max="10" width="15" style="15" customWidth="1"/>
    <col min="11" max="11" width="32.6640625" style="3" customWidth="1"/>
    <col min="12" max="12" width="19.109375" style="3" customWidth="1"/>
    <col min="13" max="13" width="17.33203125" style="3" customWidth="1"/>
  </cols>
  <sheetData>
    <row r="1" spans="1:14" s="220" customFormat="1" ht="43.2" x14ac:dyDescent="0.3">
      <c r="A1" s="218" t="s">
        <v>0</v>
      </c>
      <c r="B1" s="219" t="s">
        <v>70919</v>
      </c>
      <c r="C1" s="219" t="s">
        <v>8988</v>
      </c>
      <c r="D1" s="185" t="s">
        <v>1</v>
      </c>
      <c r="E1" s="219" t="s">
        <v>9751</v>
      </c>
      <c r="F1" s="219" t="s">
        <v>4</v>
      </c>
      <c r="G1" s="219" t="s">
        <v>6</v>
      </c>
      <c r="H1" s="220" t="s">
        <v>9752</v>
      </c>
      <c r="I1" s="220" t="s">
        <v>70921</v>
      </c>
      <c r="J1" s="305" t="s">
        <v>3</v>
      </c>
      <c r="K1" s="220" t="s">
        <v>70922</v>
      </c>
      <c r="L1" s="220" t="s">
        <v>36</v>
      </c>
      <c r="M1" s="220" t="s">
        <v>36</v>
      </c>
      <c r="N1" s="221"/>
    </row>
    <row r="2" spans="1:14" x14ac:dyDescent="0.3">
      <c r="A2" s="3">
        <v>1</v>
      </c>
      <c r="B2" s="3" t="s">
        <v>70875</v>
      </c>
      <c r="C2" s="3" t="s">
        <v>70923</v>
      </c>
      <c r="D2" s="3" t="s">
        <v>70924</v>
      </c>
      <c r="E2" s="15">
        <v>385229807</v>
      </c>
      <c r="F2" s="3" t="s">
        <v>81</v>
      </c>
      <c r="G2" s="15" t="s">
        <v>2484</v>
      </c>
      <c r="H2" s="3">
        <v>6561</v>
      </c>
      <c r="J2" s="15" t="s">
        <v>70926</v>
      </c>
    </row>
    <row r="3" spans="1:14" x14ac:dyDescent="0.3">
      <c r="A3" s="3">
        <v>2</v>
      </c>
      <c r="B3" s="3" t="s">
        <v>70927</v>
      </c>
      <c r="C3" s="3" t="s">
        <v>70935</v>
      </c>
      <c r="D3" s="3" t="s">
        <v>70936</v>
      </c>
      <c r="E3" s="15">
        <v>909128415</v>
      </c>
      <c r="F3" s="3" t="s">
        <v>81</v>
      </c>
      <c r="G3" s="15" t="s">
        <v>14615</v>
      </c>
      <c r="H3" s="3">
        <v>6977</v>
      </c>
      <c r="J3" s="15" t="s">
        <v>70937</v>
      </c>
    </row>
    <row r="4" spans="1:14" x14ac:dyDescent="0.3">
      <c r="A4" s="3">
        <v>3</v>
      </c>
      <c r="B4" s="3" t="s">
        <v>70928</v>
      </c>
      <c r="C4" s="3" t="s">
        <v>70938</v>
      </c>
      <c r="D4" s="3" t="s">
        <v>70939</v>
      </c>
      <c r="E4" s="15">
        <v>998013503</v>
      </c>
      <c r="F4" s="3" t="s">
        <v>81</v>
      </c>
      <c r="G4" s="15" t="s">
        <v>14615</v>
      </c>
      <c r="H4" s="3">
        <v>9537</v>
      </c>
      <c r="J4" s="15" t="s">
        <v>70940</v>
      </c>
    </row>
    <row r="5" spans="1:14" x14ac:dyDescent="0.3">
      <c r="A5" s="3">
        <v>4</v>
      </c>
      <c r="B5" s="3" t="s">
        <v>70929</v>
      </c>
      <c r="C5" s="3" t="s">
        <v>70942</v>
      </c>
      <c r="D5" s="3" t="s">
        <v>70941</v>
      </c>
      <c r="E5" s="15">
        <v>805328800</v>
      </c>
      <c r="F5" s="3" t="s">
        <v>81</v>
      </c>
      <c r="G5" s="15" t="s">
        <v>14615</v>
      </c>
      <c r="H5" s="3">
        <v>9693</v>
      </c>
      <c r="J5" s="15" t="s">
        <v>70937</v>
      </c>
    </row>
    <row r="6" spans="1:14" x14ac:dyDescent="0.3">
      <c r="A6" s="3">
        <v>5</v>
      </c>
      <c r="B6" s="3" t="s">
        <v>70930</v>
      </c>
      <c r="C6" s="3" t="s">
        <v>70943</v>
      </c>
      <c r="D6" s="3" t="s">
        <v>70944</v>
      </c>
      <c r="E6" s="15">
        <v>961117906</v>
      </c>
      <c r="F6" s="3" t="s">
        <v>81</v>
      </c>
      <c r="G6" s="15" t="s">
        <v>14615</v>
      </c>
      <c r="H6" s="3">
        <v>9037</v>
      </c>
      <c r="J6" s="15" t="s">
        <v>70945</v>
      </c>
    </row>
    <row r="7" spans="1:14" x14ac:dyDescent="0.3">
      <c r="A7" s="3">
        <v>6</v>
      </c>
      <c r="B7" s="3" t="s">
        <v>70931</v>
      </c>
      <c r="C7" s="3" t="s">
        <v>70946</v>
      </c>
      <c r="D7" s="3" t="s">
        <v>70947</v>
      </c>
      <c r="E7" s="15" t="s">
        <v>70948</v>
      </c>
      <c r="F7" s="3" t="s">
        <v>81</v>
      </c>
      <c r="G7" s="15" t="s">
        <v>14615</v>
      </c>
      <c r="H7" s="3">
        <v>9844</v>
      </c>
      <c r="J7" s="15" t="s">
        <v>70949</v>
      </c>
    </row>
    <row r="8" spans="1:14" x14ac:dyDescent="0.3">
      <c r="A8" s="3">
        <v>7</v>
      </c>
      <c r="B8" s="3" t="s">
        <v>70932</v>
      </c>
      <c r="C8" s="3" t="s">
        <v>70950</v>
      </c>
      <c r="D8" s="3" t="s">
        <v>70951</v>
      </c>
      <c r="E8" s="15">
        <v>272011401</v>
      </c>
      <c r="F8" s="3" t="s">
        <v>81</v>
      </c>
      <c r="G8" s="15" t="s">
        <v>14615</v>
      </c>
      <c r="H8" s="3">
        <v>9765</v>
      </c>
      <c r="J8" s="15" t="s">
        <v>70952</v>
      </c>
    </row>
    <row r="9" spans="1:14" x14ac:dyDescent="0.3">
      <c r="A9" s="3">
        <v>8</v>
      </c>
      <c r="B9" s="3" t="s">
        <v>70933</v>
      </c>
      <c r="C9" s="3" t="s">
        <v>70953</v>
      </c>
      <c r="D9" s="3" t="s">
        <v>70954</v>
      </c>
      <c r="E9" s="15">
        <v>681927509</v>
      </c>
      <c r="F9" s="3" t="s">
        <v>81</v>
      </c>
      <c r="G9" s="15" t="s">
        <v>14615</v>
      </c>
      <c r="H9" s="3">
        <v>9897</v>
      </c>
      <c r="J9" s="15" t="s">
        <v>70952</v>
      </c>
    </row>
    <row r="10" spans="1:14" x14ac:dyDescent="0.3">
      <c r="A10" s="3">
        <v>9</v>
      </c>
      <c r="B10" s="3" t="s">
        <v>70934</v>
      </c>
      <c r="C10" s="3" t="s">
        <v>70955</v>
      </c>
      <c r="D10" s="3" t="s">
        <v>70956</v>
      </c>
      <c r="E10" s="15" t="s">
        <v>70957</v>
      </c>
      <c r="F10" s="3" t="s">
        <v>81</v>
      </c>
      <c r="G10" s="15" t="s">
        <v>14615</v>
      </c>
      <c r="H10" s="3">
        <v>9676</v>
      </c>
      <c r="J10" s="15" t="s">
        <v>70952</v>
      </c>
    </row>
    <row r="11" spans="1:14" x14ac:dyDescent="0.3">
      <c r="A11" s="3">
        <v>10</v>
      </c>
      <c r="B11" s="3" t="s">
        <v>17</v>
      </c>
      <c r="C11" s="3" t="s">
        <v>70958</v>
      </c>
      <c r="D11" s="3" t="s">
        <v>70959</v>
      </c>
      <c r="E11" s="15">
        <v>765518808</v>
      </c>
      <c r="F11" s="3" t="s">
        <v>81</v>
      </c>
      <c r="G11" s="15" t="s">
        <v>14615</v>
      </c>
      <c r="H11" s="3">
        <v>9819</v>
      </c>
      <c r="J11" s="15" t="s">
        <v>70952</v>
      </c>
    </row>
    <row r="12" spans="1:14" x14ac:dyDescent="0.3">
      <c r="A12" s="3">
        <v>11</v>
      </c>
      <c r="B12" s="3" t="s">
        <v>18</v>
      </c>
      <c r="C12" s="3" t="s">
        <v>70963</v>
      </c>
      <c r="D12" s="3" t="s">
        <v>70962</v>
      </c>
      <c r="E12" s="15" t="s">
        <v>70961</v>
      </c>
      <c r="F12" s="3" t="s">
        <v>81</v>
      </c>
      <c r="G12" s="15" t="s">
        <v>14615</v>
      </c>
      <c r="H12" s="3">
        <v>9151</v>
      </c>
      <c r="J12" s="15" t="s">
        <v>70960</v>
      </c>
    </row>
    <row r="13" spans="1:14" x14ac:dyDescent="0.3">
      <c r="A13" s="3">
        <v>12</v>
      </c>
      <c r="B13" s="3" t="s">
        <v>19</v>
      </c>
      <c r="C13" s="3" t="s">
        <v>70963</v>
      </c>
      <c r="D13" s="3" t="s">
        <v>70964</v>
      </c>
      <c r="E13" s="15">
        <v>986110804</v>
      </c>
      <c r="F13" s="3" t="s">
        <v>81</v>
      </c>
      <c r="G13" s="15" t="s">
        <v>14615</v>
      </c>
      <c r="H13" s="3">
        <v>9150</v>
      </c>
      <c r="J13" s="15" t="s">
        <v>70965</v>
      </c>
    </row>
    <row r="14" spans="1:14" x14ac:dyDescent="0.3">
      <c r="A14" s="3">
        <v>13</v>
      </c>
      <c r="B14" s="3" t="s">
        <v>20</v>
      </c>
      <c r="C14" s="3" t="s">
        <v>2093</v>
      </c>
      <c r="D14" s="3" t="s">
        <v>70966</v>
      </c>
      <c r="E14" s="15">
        <v>405914619</v>
      </c>
      <c r="F14" s="3" t="s">
        <v>81</v>
      </c>
      <c r="G14" s="15" t="s">
        <v>14615</v>
      </c>
      <c r="H14" s="3">
        <v>9859</v>
      </c>
      <c r="J14" s="15" t="s">
        <v>70967</v>
      </c>
    </row>
    <row r="15" spans="1:14" x14ac:dyDescent="0.3">
      <c r="A15" s="3">
        <v>14</v>
      </c>
      <c r="B15" s="3" t="s">
        <v>21</v>
      </c>
      <c r="C15" s="3" t="s">
        <v>70968</v>
      </c>
      <c r="D15" s="3" t="s">
        <v>70969</v>
      </c>
      <c r="E15" s="15">
        <v>786129101</v>
      </c>
      <c r="F15" s="3" t="s">
        <v>81</v>
      </c>
      <c r="G15" s="15" t="s">
        <v>14615</v>
      </c>
      <c r="H15" s="3">
        <v>9862</v>
      </c>
      <c r="J15" s="15" t="s">
        <v>70952</v>
      </c>
    </row>
    <row r="16" spans="1:14" x14ac:dyDescent="0.3">
      <c r="A16" s="3">
        <v>15</v>
      </c>
      <c r="B16" s="3" t="s">
        <v>22</v>
      </c>
      <c r="C16" s="3" t="s">
        <v>70970</v>
      </c>
      <c r="D16" s="3" t="s">
        <v>70971</v>
      </c>
      <c r="E16" s="15">
        <v>700811312</v>
      </c>
      <c r="F16" s="3" t="s">
        <v>81</v>
      </c>
      <c r="G16" s="15" t="s">
        <v>14615</v>
      </c>
      <c r="H16" s="3">
        <v>9892</v>
      </c>
      <c r="J16" s="15" t="s">
        <v>70952</v>
      </c>
    </row>
    <row r="17" spans="1:11" x14ac:dyDescent="0.3">
      <c r="A17" s="3">
        <v>16</v>
      </c>
      <c r="B17" s="3" t="s">
        <v>23</v>
      </c>
      <c r="C17" s="3" t="s">
        <v>70974</v>
      </c>
      <c r="D17" s="3" t="s">
        <v>70973</v>
      </c>
      <c r="E17" s="15">
        <v>977625703</v>
      </c>
      <c r="F17" s="3" t="s">
        <v>81</v>
      </c>
      <c r="G17" s="15" t="s">
        <v>14615</v>
      </c>
      <c r="H17" s="3">
        <v>9861</v>
      </c>
      <c r="J17" s="15" t="s">
        <v>70972</v>
      </c>
    </row>
    <row r="18" spans="1:11" x14ac:dyDescent="0.3">
      <c r="A18" s="3">
        <v>17</v>
      </c>
      <c r="B18" s="3" t="s">
        <v>24</v>
      </c>
      <c r="C18" s="3" t="s">
        <v>78884</v>
      </c>
      <c r="D18" s="3" t="s">
        <v>78885</v>
      </c>
      <c r="E18" s="15">
        <v>318628813</v>
      </c>
      <c r="F18" s="3" t="s">
        <v>81</v>
      </c>
      <c r="G18" s="15" t="s">
        <v>14615</v>
      </c>
      <c r="H18" s="3">
        <v>9863</v>
      </c>
      <c r="J18" s="15" t="s">
        <v>70952</v>
      </c>
      <c r="K18" s="3" t="s">
        <v>78886</v>
      </c>
    </row>
    <row r="19" spans="1:11" x14ac:dyDescent="0.3">
      <c r="A19" s="3">
        <v>18</v>
      </c>
      <c r="B19" s="3" t="s">
        <v>25</v>
      </c>
      <c r="C19" s="3" t="s">
        <v>70976</v>
      </c>
      <c r="D19" s="3" t="s">
        <v>70975</v>
      </c>
      <c r="E19" s="15">
        <v>416921209</v>
      </c>
      <c r="F19" s="3" t="s">
        <v>81</v>
      </c>
      <c r="G19" s="15" t="s">
        <v>14615</v>
      </c>
      <c r="H19" s="3">
        <v>9839</v>
      </c>
      <c r="J19" s="15" t="s">
        <v>70952</v>
      </c>
    </row>
    <row r="20" spans="1:11" x14ac:dyDescent="0.3">
      <c r="A20" s="3">
        <v>19</v>
      </c>
      <c r="B20" s="3" t="s">
        <v>26</v>
      </c>
      <c r="C20" s="3" t="s">
        <v>70977</v>
      </c>
      <c r="D20" s="3" t="s">
        <v>70978</v>
      </c>
      <c r="E20" s="15">
        <v>519512308</v>
      </c>
      <c r="F20" s="3" t="s">
        <v>81</v>
      </c>
      <c r="G20" s="15" t="s">
        <v>14615</v>
      </c>
      <c r="H20" s="3">
        <v>9847</v>
      </c>
      <c r="J20" s="15" t="s">
        <v>70952</v>
      </c>
    </row>
    <row r="21" spans="1:11" x14ac:dyDescent="0.3">
      <c r="A21" s="3">
        <v>20</v>
      </c>
      <c r="B21" s="3" t="s">
        <v>27</v>
      </c>
      <c r="C21" s="3" t="s">
        <v>70980</v>
      </c>
      <c r="D21" s="3" t="s">
        <v>70979</v>
      </c>
      <c r="E21" s="15">
        <v>988816600</v>
      </c>
      <c r="F21" s="3" t="s">
        <v>81</v>
      </c>
      <c r="G21" s="15" t="s">
        <v>14615</v>
      </c>
      <c r="H21" s="3">
        <v>9864</v>
      </c>
      <c r="J21" s="15" t="s">
        <v>70952</v>
      </c>
    </row>
    <row r="22" spans="1:11" x14ac:dyDescent="0.3">
      <c r="A22" s="3">
        <v>21</v>
      </c>
      <c r="B22" s="3" t="s">
        <v>39</v>
      </c>
      <c r="C22" s="3" t="s">
        <v>70981</v>
      </c>
      <c r="D22" s="3" t="s">
        <v>70982</v>
      </c>
      <c r="E22" s="15">
        <v>123413903</v>
      </c>
      <c r="F22" s="3" t="s">
        <v>81</v>
      </c>
      <c r="G22" s="15" t="s">
        <v>14615</v>
      </c>
      <c r="H22" s="3">
        <v>9221</v>
      </c>
      <c r="J22" s="15" t="s">
        <v>70983</v>
      </c>
    </row>
    <row r="23" spans="1:11" x14ac:dyDescent="0.3">
      <c r="A23" s="3">
        <v>22</v>
      </c>
      <c r="B23" s="3" t="s">
        <v>40</v>
      </c>
      <c r="C23" s="3" t="s">
        <v>70985</v>
      </c>
      <c r="D23" s="3" t="s">
        <v>70986</v>
      </c>
      <c r="E23" s="15">
        <v>815613414</v>
      </c>
      <c r="F23" s="3" t="s">
        <v>81</v>
      </c>
      <c r="G23" s="15" t="s">
        <v>14615</v>
      </c>
      <c r="H23" s="3">
        <v>9957</v>
      </c>
      <c r="J23" s="15" t="s">
        <v>70984</v>
      </c>
    </row>
    <row r="24" spans="1:11" x14ac:dyDescent="0.3">
      <c r="A24" s="3">
        <v>23</v>
      </c>
      <c r="B24" s="3" t="s">
        <v>42</v>
      </c>
      <c r="C24" s="3" t="s">
        <v>70665</v>
      </c>
      <c r="D24" s="3" t="s">
        <v>70987</v>
      </c>
      <c r="E24" s="15">
        <v>580612801</v>
      </c>
      <c r="F24" s="3" t="s">
        <v>81</v>
      </c>
      <c r="G24" s="15" t="s">
        <v>14615</v>
      </c>
      <c r="H24" s="3">
        <v>9965</v>
      </c>
      <c r="J24" s="15" t="s">
        <v>70984</v>
      </c>
    </row>
    <row r="25" spans="1:11" x14ac:dyDescent="0.3">
      <c r="A25" s="3">
        <v>24</v>
      </c>
      <c r="B25" s="3" t="s">
        <v>43</v>
      </c>
      <c r="C25" s="3" t="s">
        <v>85086</v>
      </c>
      <c r="D25" s="3" t="s">
        <v>75276</v>
      </c>
      <c r="E25" s="15">
        <v>8227505</v>
      </c>
      <c r="F25" s="3" t="s">
        <v>81</v>
      </c>
      <c r="G25" s="15" t="s">
        <v>14615</v>
      </c>
      <c r="H25" s="3">
        <v>9963</v>
      </c>
      <c r="J25" s="15" t="s">
        <v>70984</v>
      </c>
      <c r="K25" s="3" t="s">
        <v>85087</v>
      </c>
    </row>
    <row r="26" spans="1:11" x14ac:dyDescent="0.3">
      <c r="A26" s="3">
        <v>25</v>
      </c>
      <c r="B26" s="3" t="s">
        <v>44</v>
      </c>
      <c r="C26" s="3" t="s">
        <v>70989</v>
      </c>
      <c r="D26" s="3" t="s">
        <v>70990</v>
      </c>
      <c r="E26" s="15">
        <v>315425706</v>
      </c>
      <c r="F26" s="3" t="s">
        <v>81</v>
      </c>
      <c r="G26" s="15" t="s">
        <v>14615</v>
      </c>
      <c r="H26" s="3">
        <v>9939</v>
      </c>
      <c r="J26" s="15" t="s">
        <v>70984</v>
      </c>
    </row>
    <row r="27" spans="1:11" x14ac:dyDescent="0.3">
      <c r="A27" s="3">
        <v>26</v>
      </c>
      <c r="B27" s="3" t="s">
        <v>45</v>
      </c>
      <c r="C27" s="3" t="s">
        <v>70992</v>
      </c>
      <c r="D27" s="3" t="s">
        <v>2446</v>
      </c>
      <c r="E27" s="15" t="s">
        <v>70991</v>
      </c>
      <c r="F27" s="3" t="s">
        <v>81</v>
      </c>
      <c r="G27" s="15" t="s">
        <v>14615</v>
      </c>
      <c r="H27" s="3">
        <v>9961</v>
      </c>
      <c r="J27" s="15" t="s">
        <v>70984</v>
      </c>
    </row>
    <row r="28" spans="1:11" x14ac:dyDescent="0.3">
      <c r="A28" s="3">
        <v>27</v>
      </c>
      <c r="B28" s="3" t="s">
        <v>46</v>
      </c>
      <c r="C28" s="3" t="s">
        <v>70993</v>
      </c>
      <c r="D28" s="3" t="s">
        <v>70994</v>
      </c>
      <c r="E28" s="15">
        <v>801823314</v>
      </c>
      <c r="F28" s="3" t="s">
        <v>81</v>
      </c>
      <c r="G28" s="15" t="s">
        <v>14615</v>
      </c>
      <c r="H28" s="3">
        <v>9903</v>
      </c>
      <c r="J28" s="15" t="s">
        <v>70984</v>
      </c>
    </row>
    <row r="29" spans="1:11" x14ac:dyDescent="0.3">
      <c r="A29" s="3">
        <v>28</v>
      </c>
      <c r="B29" s="3" t="s">
        <v>47</v>
      </c>
      <c r="C29" s="3" t="s">
        <v>70995</v>
      </c>
      <c r="D29" s="3" t="s">
        <v>70996</v>
      </c>
      <c r="E29" s="15">
        <v>764610707</v>
      </c>
      <c r="F29" s="3" t="s">
        <v>81</v>
      </c>
      <c r="G29" s="15" t="s">
        <v>14615</v>
      </c>
      <c r="H29" s="3">
        <v>9964</v>
      </c>
      <c r="J29" s="15" t="s">
        <v>70984</v>
      </c>
    </row>
    <row r="30" spans="1:11" x14ac:dyDescent="0.3">
      <c r="A30" s="3">
        <v>29</v>
      </c>
      <c r="B30" s="3" t="s">
        <v>48</v>
      </c>
      <c r="C30" s="3" t="s">
        <v>70998</v>
      </c>
      <c r="D30" s="3" t="s">
        <v>70997</v>
      </c>
      <c r="E30" s="15">
        <v>890420803</v>
      </c>
      <c r="F30" s="3" t="s">
        <v>81</v>
      </c>
      <c r="G30" s="15" t="s">
        <v>14615</v>
      </c>
      <c r="H30" s="3">
        <v>9954</v>
      </c>
      <c r="J30" s="15" t="s">
        <v>70984</v>
      </c>
    </row>
    <row r="31" spans="1:11" x14ac:dyDescent="0.3">
      <c r="A31" s="3">
        <v>30</v>
      </c>
      <c r="B31" s="3" t="s">
        <v>49</v>
      </c>
      <c r="C31" s="3" t="s">
        <v>70999</v>
      </c>
      <c r="D31" s="3" t="s">
        <v>71000</v>
      </c>
      <c r="E31" s="15">
        <v>211911001</v>
      </c>
      <c r="F31" s="3" t="s">
        <v>81</v>
      </c>
      <c r="G31" s="15" t="s">
        <v>14615</v>
      </c>
      <c r="H31" s="3">
        <v>9842</v>
      </c>
      <c r="J31" s="15" t="s">
        <v>70952</v>
      </c>
    </row>
    <row r="32" spans="1:11" x14ac:dyDescent="0.3">
      <c r="A32" s="3">
        <v>31</v>
      </c>
      <c r="B32" s="3" t="s">
        <v>50</v>
      </c>
      <c r="C32" s="3" t="s">
        <v>82616</v>
      </c>
      <c r="D32" s="3" t="s">
        <v>82617</v>
      </c>
      <c r="E32" s="15">
        <v>903023503</v>
      </c>
      <c r="F32" s="3" t="s">
        <v>81</v>
      </c>
      <c r="G32" s="15" t="s">
        <v>14615</v>
      </c>
      <c r="H32" s="3">
        <v>9850</v>
      </c>
      <c r="J32" s="15" t="s">
        <v>70952</v>
      </c>
      <c r="K32" s="356" t="s">
        <v>82618</v>
      </c>
    </row>
    <row r="33" spans="1:11" x14ac:dyDescent="0.3">
      <c r="A33" s="3">
        <v>32</v>
      </c>
      <c r="B33" s="3" t="s">
        <v>51</v>
      </c>
      <c r="C33" s="3" t="s">
        <v>71001</v>
      </c>
      <c r="D33" s="3" t="s">
        <v>71002</v>
      </c>
      <c r="E33" s="15">
        <v>481927409</v>
      </c>
      <c r="F33" s="3" t="s">
        <v>81</v>
      </c>
      <c r="G33" s="15" t="s">
        <v>14615</v>
      </c>
      <c r="H33" s="3">
        <v>9884</v>
      </c>
      <c r="J33" s="15" t="s">
        <v>70952</v>
      </c>
    </row>
    <row r="34" spans="1:11" x14ac:dyDescent="0.3">
      <c r="A34" s="3">
        <v>33</v>
      </c>
      <c r="B34" s="3" t="s">
        <v>52</v>
      </c>
      <c r="C34" s="3" t="s">
        <v>71004</v>
      </c>
      <c r="D34" s="3" t="s">
        <v>71003</v>
      </c>
      <c r="E34" s="15">
        <v>672024201</v>
      </c>
      <c r="F34" s="3" t="s">
        <v>81</v>
      </c>
      <c r="G34" s="15" t="s">
        <v>14615</v>
      </c>
      <c r="H34" s="3">
        <v>9837</v>
      </c>
      <c r="J34" s="15" t="s">
        <v>70952</v>
      </c>
    </row>
    <row r="35" spans="1:11" x14ac:dyDescent="0.3">
      <c r="A35" s="3">
        <v>34</v>
      </c>
      <c r="B35" s="3" t="s">
        <v>53</v>
      </c>
      <c r="C35" s="3" t="s">
        <v>71005</v>
      </c>
      <c r="D35" s="3" t="s">
        <v>71006</v>
      </c>
      <c r="E35" s="15">
        <v>585414703</v>
      </c>
      <c r="F35" s="3" t="s">
        <v>81</v>
      </c>
      <c r="G35" s="15" t="s">
        <v>14615</v>
      </c>
      <c r="H35" s="3">
        <v>9701</v>
      </c>
      <c r="J35" s="15" t="s">
        <v>70952</v>
      </c>
    </row>
    <row r="36" spans="1:11" x14ac:dyDescent="0.3">
      <c r="A36" s="3">
        <v>35</v>
      </c>
      <c r="B36" s="3" t="s">
        <v>54</v>
      </c>
      <c r="C36" s="3" t="s">
        <v>71007</v>
      </c>
      <c r="D36" s="3" t="s">
        <v>71008</v>
      </c>
      <c r="E36" s="15">
        <v>817420702</v>
      </c>
      <c r="F36" s="3" t="s">
        <v>81</v>
      </c>
      <c r="G36" s="15" t="s">
        <v>14615</v>
      </c>
      <c r="H36" s="3">
        <v>9820</v>
      </c>
      <c r="J36" s="15" t="s">
        <v>70952</v>
      </c>
    </row>
    <row r="37" spans="1:11" x14ac:dyDescent="0.3">
      <c r="A37" s="3">
        <v>36</v>
      </c>
      <c r="B37" s="3" t="s">
        <v>55</v>
      </c>
      <c r="C37" s="3" t="s">
        <v>71010</v>
      </c>
      <c r="D37" s="3" t="s">
        <v>71009</v>
      </c>
      <c r="E37" s="15">
        <v>210420214</v>
      </c>
      <c r="F37" s="3" t="s">
        <v>81</v>
      </c>
      <c r="G37" s="15" t="s">
        <v>14615</v>
      </c>
      <c r="H37" s="3">
        <v>9752</v>
      </c>
      <c r="J37" s="15" t="s">
        <v>70952</v>
      </c>
    </row>
    <row r="38" spans="1:11" x14ac:dyDescent="0.3">
      <c r="A38" s="3">
        <v>37</v>
      </c>
      <c r="B38" s="3" t="s">
        <v>56</v>
      </c>
      <c r="C38" s="3" t="s">
        <v>71011</v>
      </c>
      <c r="D38" s="3" t="s">
        <v>71012</v>
      </c>
      <c r="E38" s="15">
        <v>515823908</v>
      </c>
      <c r="F38" s="3" t="s">
        <v>81</v>
      </c>
      <c r="G38" s="15" t="s">
        <v>14615</v>
      </c>
      <c r="H38" s="3">
        <v>9942</v>
      </c>
      <c r="J38" s="15" t="s">
        <v>70984</v>
      </c>
    </row>
    <row r="39" spans="1:11" x14ac:dyDescent="0.3">
      <c r="A39" s="3">
        <v>38</v>
      </c>
      <c r="B39" s="3" t="s">
        <v>57</v>
      </c>
      <c r="C39" s="3" t="s">
        <v>71013</v>
      </c>
      <c r="D39" s="3" t="s">
        <v>71014</v>
      </c>
      <c r="E39" s="15">
        <v>474626907</v>
      </c>
      <c r="F39" s="3" t="s">
        <v>81</v>
      </c>
      <c r="G39" s="15" t="s">
        <v>14615</v>
      </c>
      <c r="H39" s="3">
        <v>9970</v>
      </c>
      <c r="J39" s="15" t="s">
        <v>70952</v>
      </c>
    </row>
    <row r="40" spans="1:11" x14ac:dyDescent="0.3">
      <c r="A40" s="3">
        <v>39</v>
      </c>
      <c r="B40" s="3" t="s">
        <v>58</v>
      </c>
      <c r="C40" s="3" t="s">
        <v>86845</v>
      </c>
      <c r="D40" s="3" t="s">
        <v>86844</v>
      </c>
      <c r="E40" s="15">
        <v>417717605</v>
      </c>
      <c r="F40" s="3" t="s">
        <v>81</v>
      </c>
      <c r="G40" s="15" t="s">
        <v>14615</v>
      </c>
      <c r="H40" s="3">
        <v>9698</v>
      </c>
      <c r="J40" s="15" t="s">
        <v>71015</v>
      </c>
      <c r="K40" s="3" t="s">
        <v>86846</v>
      </c>
    </row>
    <row r="41" spans="1:11" x14ac:dyDescent="0.3">
      <c r="A41" s="3">
        <v>40</v>
      </c>
      <c r="B41" s="3" t="s">
        <v>59</v>
      </c>
      <c r="C41" s="3" t="s">
        <v>71017</v>
      </c>
      <c r="D41" s="3" t="s">
        <v>71018</v>
      </c>
      <c r="E41" s="15">
        <v>246224900</v>
      </c>
      <c r="F41" s="3" t="s">
        <v>81</v>
      </c>
      <c r="G41" s="15" t="s">
        <v>14615</v>
      </c>
      <c r="H41" s="3">
        <v>9645</v>
      </c>
      <c r="J41" s="15" t="s">
        <v>71015</v>
      </c>
    </row>
    <row r="42" spans="1:11" x14ac:dyDescent="0.3">
      <c r="A42" s="3">
        <v>41</v>
      </c>
      <c r="B42" s="3" t="s">
        <v>60</v>
      </c>
      <c r="C42" s="3" t="s">
        <v>71020</v>
      </c>
      <c r="D42" s="3" t="s">
        <v>71019</v>
      </c>
      <c r="E42" s="15">
        <v>459328404</v>
      </c>
      <c r="F42" s="3" t="s">
        <v>81</v>
      </c>
      <c r="G42" s="15" t="s">
        <v>14615</v>
      </c>
      <c r="H42" s="3">
        <v>9739</v>
      </c>
      <c r="J42" s="15" t="s">
        <v>71015</v>
      </c>
    </row>
    <row r="43" spans="1:11" x14ac:dyDescent="0.3">
      <c r="A43" s="3">
        <v>42</v>
      </c>
      <c r="B43" s="3" t="s">
        <v>61</v>
      </c>
      <c r="C43" s="3" t="s">
        <v>71021</v>
      </c>
      <c r="D43" s="3" t="s">
        <v>71022</v>
      </c>
      <c r="E43" s="15">
        <v>474723203</v>
      </c>
      <c r="F43" s="3" t="s">
        <v>81</v>
      </c>
      <c r="G43" s="15" t="s">
        <v>14615</v>
      </c>
      <c r="H43" s="3">
        <v>9624</v>
      </c>
      <c r="J43" s="15" t="s">
        <v>71015</v>
      </c>
    </row>
    <row r="44" spans="1:11" x14ac:dyDescent="0.3">
      <c r="A44" s="3">
        <v>43</v>
      </c>
      <c r="B44" s="3" t="s">
        <v>62</v>
      </c>
      <c r="C44" s="3" t="s">
        <v>71024</v>
      </c>
      <c r="D44" s="3" t="s">
        <v>71023</v>
      </c>
      <c r="E44" s="15">
        <v>108323109</v>
      </c>
      <c r="F44" s="3" t="s">
        <v>81</v>
      </c>
      <c r="G44" s="15" t="s">
        <v>14615</v>
      </c>
      <c r="H44" s="3">
        <v>9682</v>
      </c>
      <c r="J44" s="15" t="s">
        <v>71015</v>
      </c>
    </row>
    <row r="45" spans="1:11" x14ac:dyDescent="0.3">
      <c r="A45" s="3">
        <v>44</v>
      </c>
      <c r="B45" s="3" t="s">
        <v>63</v>
      </c>
      <c r="C45" s="3" t="s">
        <v>70995</v>
      </c>
      <c r="D45" s="3" t="s">
        <v>71025</v>
      </c>
      <c r="E45" s="15" t="s">
        <v>71026</v>
      </c>
      <c r="F45" s="3" t="s">
        <v>81</v>
      </c>
      <c r="G45" s="15" t="s">
        <v>14615</v>
      </c>
      <c r="H45" s="3">
        <v>9671</v>
      </c>
      <c r="J45" s="15" t="s">
        <v>71015</v>
      </c>
    </row>
    <row r="46" spans="1:11" x14ac:dyDescent="0.3">
      <c r="A46" s="3">
        <v>45</v>
      </c>
      <c r="B46" s="3" t="s">
        <v>64</v>
      </c>
      <c r="C46" s="3" t="s">
        <v>71028</v>
      </c>
      <c r="D46" s="3" t="s">
        <v>71027</v>
      </c>
      <c r="E46" s="15">
        <v>787727702</v>
      </c>
      <c r="F46" s="3" t="s">
        <v>81</v>
      </c>
      <c r="G46" s="15" t="s">
        <v>14615</v>
      </c>
      <c r="H46" s="3">
        <v>9710</v>
      </c>
      <c r="J46" s="15" t="s">
        <v>71015</v>
      </c>
    </row>
    <row r="47" spans="1:11" x14ac:dyDescent="0.3">
      <c r="A47" s="3">
        <v>46</v>
      </c>
      <c r="B47" s="3" t="s">
        <v>65</v>
      </c>
      <c r="C47" s="3" t="s">
        <v>44490</v>
      </c>
      <c r="D47" s="3" t="s">
        <v>71029</v>
      </c>
      <c r="E47" s="15">
        <v>514921501</v>
      </c>
      <c r="F47" s="3" t="s">
        <v>81</v>
      </c>
      <c r="G47" s="15" t="s">
        <v>14615</v>
      </c>
      <c r="H47" s="3">
        <v>9697</v>
      </c>
      <c r="J47" s="15" t="s">
        <v>71015</v>
      </c>
    </row>
    <row r="48" spans="1:11" x14ac:dyDescent="0.3">
      <c r="A48" s="3">
        <v>47</v>
      </c>
      <c r="B48" s="3" t="s">
        <v>66</v>
      </c>
      <c r="C48" s="3" t="s">
        <v>71030</v>
      </c>
      <c r="D48" s="3" t="s">
        <v>71031</v>
      </c>
      <c r="E48" s="15">
        <v>431315603</v>
      </c>
      <c r="F48" s="3" t="s">
        <v>81</v>
      </c>
      <c r="G48" s="15" t="s">
        <v>14615</v>
      </c>
      <c r="H48" s="3">
        <v>9660</v>
      </c>
      <c r="J48" s="15" t="s">
        <v>71015</v>
      </c>
    </row>
    <row r="49" spans="1:11" x14ac:dyDescent="0.3">
      <c r="A49" s="3">
        <v>48</v>
      </c>
      <c r="B49" s="3" t="s">
        <v>67</v>
      </c>
      <c r="C49" s="3" t="s">
        <v>70665</v>
      </c>
      <c r="D49" s="3" t="s">
        <v>71033</v>
      </c>
      <c r="E49" s="15" t="s">
        <v>71032</v>
      </c>
      <c r="F49" s="3" t="s">
        <v>81</v>
      </c>
      <c r="G49" s="15" t="s">
        <v>14615</v>
      </c>
      <c r="H49" s="3">
        <v>9641</v>
      </c>
      <c r="J49" s="15" t="s">
        <v>71015</v>
      </c>
    </row>
    <row r="50" spans="1:11" x14ac:dyDescent="0.3">
      <c r="A50" s="3">
        <v>49</v>
      </c>
      <c r="B50" s="3" t="s">
        <v>68</v>
      </c>
      <c r="C50" s="3" t="s">
        <v>71034</v>
      </c>
      <c r="D50" s="3" t="s">
        <v>71035</v>
      </c>
      <c r="E50" s="15">
        <v>516012600</v>
      </c>
      <c r="F50" s="3" t="s">
        <v>81</v>
      </c>
      <c r="G50" s="15" t="s">
        <v>14615</v>
      </c>
      <c r="H50" s="3">
        <v>9571</v>
      </c>
      <c r="J50" s="15" t="s">
        <v>70952</v>
      </c>
    </row>
    <row r="51" spans="1:11" x14ac:dyDescent="0.3">
      <c r="A51" s="3">
        <v>50</v>
      </c>
      <c r="B51" s="3" t="s">
        <v>69</v>
      </c>
      <c r="C51" s="3" t="s">
        <v>71037</v>
      </c>
      <c r="D51" s="3" t="s">
        <v>71036</v>
      </c>
      <c r="E51" s="15">
        <v>859718604</v>
      </c>
      <c r="F51" s="3" t="s">
        <v>81</v>
      </c>
      <c r="G51" s="15" t="s">
        <v>14615</v>
      </c>
      <c r="H51" s="3">
        <v>9585</v>
      </c>
      <c r="J51" s="15" t="s">
        <v>71015</v>
      </c>
    </row>
    <row r="52" spans="1:11" x14ac:dyDescent="0.3">
      <c r="A52" s="3">
        <v>51</v>
      </c>
      <c r="B52" s="3" t="s">
        <v>70</v>
      </c>
      <c r="C52" s="3" t="s">
        <v>71038</v>
      </c>
      <c r="D52" s="3" t="s">
        <v>71039</v>
      </c>
      <c r="E52" s="15">
        <v>387821801</v>
      </c>
      <c r="F52" s="3" t="s">
        <v>81</v>
      </c>
      <c r="G52" s="15" t="s">
        <v>14615</v>
      </c>
      <c r="H52" s="3">
        <v>9630</v>
      </c>
      <c r="J52" s="15" t="s">
        <v>71015</v>
      </c>
    </row>
    <row r="53" spans="1:11" x14ac:dyDescent="0.3">
      <c r="A53" s="3">
        <v>52</v>
      </c>
      <c r="B53" s="3" t="s">
        <v>71</v>
      </c>
      <c r="C53" s="3" t="s">
        <v>71042</v>
      </c>
      <c r="D53" s="3" t="s">
        <v>71041</v>
      </c>
      <c r="E53" s="15" t="s">
        <v>71040</v>
      </c>
      <c r="F53" s="3" t="s">
        <v>81</v>
      </c>
      <c r="G53" s="15" t="s">
        <v>14615</v>
      </c>
      <c r="H53" s="3">
        <v>9649</v>
      </c>
      <c r="J53" s="15" t="s">
        <v>71015</v>
      </c>
    </row>
    <row r="54" spans="1:11" x14ac:dyDescent="0.3">
      <c r="A54" s="3">
        <v>53</v>
      </c>
      <c r="B54" s="3" t="s">
        <v>72</v>
      </c>
      <c r="C54" s="3" t="s">
        <v>71043</v>
      </c>
      <c r="D54" s="3" t="s">
        <v>71044</v>
      </c>
      <c r="E54" s="15">
        <v>109313604</v>
      </c>
      <c r="F54" s="3" t="s">
        <v>81</v>
      </c>
      <c r="G54" s="15" t="s">
        <v>14615</v>
      </c>
      <c r="H54" s="3">
        <v>9607</v>
      </c>
      <c r="J54" s="15" t="s">
        <v>71015</v>
      </c>
    </row>
    <row r="55" spans="1:11" x14ac:dyDescent="0.3">
      <c r="A55" s="3">
        <v>54</v>
      </c>
      <c r="B55" s="3" t="s">
        <v>73</v>
      </c>
      <c r="C55" s="3" t="s">
        <v>71046</v>
      </c>
      <c r="D55" s="3" t="s">
        <v>71045</v>
      </c>
      <c r="E55" s="15">
        <v>841828903</v>
      </c>
      <c r="F55" s="3" t="s">
        <v>81</v>
      </c>
      <c r="G55" s="15" t="s">
        <v>14615</v>
      </c>
      <c r="H55" s="3">
        <v>9600</v>
      </c>
      <c r="J55" s="15" t="s">
        <v>71015</v>
      </c>
    </row>
    <row r="56" spans="1:11" x14ac:dyDescent="0.3">
      <c r="A56" s="3">
        <v>55</v>
      </c>
      <c r="B56" s="3" t="s">
        <v>74</v>
      </c>
      <c r="C56" s="3" t="s">
        <v>71047</v>
      </c>
      <c r="D56" s="3" t="s">
        <v>71048</v>
      </c>
      <c r="E56" s="15">
        <v>302323415</v>
      </c>
      <c r="F56" s="3" t="s">
        <v>81</v>
      </c>
      <c r="G56" s="15" t="s">
        <v>14615</v>
      </c>
      <c r="H56" s="3">
        <v>9603</v>
      </c>
      <c r="J56" s="15" t="s">
        <v>71015</v>
      </c>
    </row>
    <row r="57" spans="1:11" x14ac:dyDescent="0.3">
      <c r="A57" s="3">
        <v>56</v>
      </c>
      <c r="B57" s="3" t="s">
        <v>75</v>
      </c>
      <c r="C57" s="3" t="s">
        <v>71050</v>
      </c>
      <c r="D57" s="3" t="s">
        <v>71049</v>
      </c>
      <c r="E57" s="15">
        <v>391926708</v>
      </c>
      <c r="F57" s="3" t="s">
        <v>81</v>
      </c>
      <c r="G57" s="15" t="s">
        <v>14615</v>
      </c>
      <c r="H57" s="3">
        <v>9748</v>
      </c>
      <c r="J57" s="15" t="s">
        <v>71015</v>
      </c>
    </row>
    <row r="58" spans="1:11" x14ac:dyDescent="0.3">
      <c r="A58" s="3">
        <v>57</v>
      </c>
      <c r="B58" s="3" t="s">
        <v>76</v>
      </c>
      <c r="C58" s="3" t="s">
        <v>71051</v>
      </c>
      <c r="D58" s="3" t="s">
        <v>71052</v>
      </c>
      <c r="E58" s="15">
        <v>401417317</v>
      </c>
      <c r="F58" s="3" t="s">
        <v>81</v>
      </c>
      <c r="G58" s="15" t="s">
        <v>14615</v>
      </c>
      <c r="H58" s="3">
        <v>9637</v>
      </c>
      <c r="J58" s="15" t="s">
        <v>71015</v>
      </c>
    </row>
    <row r="59" spans="1:11" x14ac:dyDescent="0.3">
      <c r="A59" s="3">
        <v>58</v>
      </c>
      <c r="B59" s="3" t="s">
        <v>77</v>
      </c>
      <c r="C59" s="3" t="s">
        <v>71053</v>
      </c>
      <c r="D59" s="3" t="s">
        <v>71054</v>
      </c>
      <c r="E59" s="15">
        <v>868216902</v>
      </c>
      <c r="F59" s="3" t="s">
        <v>81</v>
      </c>
      <c r="G59" s="15" t="s">
        <v>14615</v>
      </c>
      <c r="H59" s="3">
        <v>9613</v>
      </c>
      <c r="J59" s="15" t="s">
        <v>71015</v>
      </c>
      <c r="K59" s="3" t="s">
        <v>86396</v>
      </c>
    </row>
    <row r="60" spans="1:11" x14ac:dyDescent="0.3">
      <c r="A60" s="3">
        <v>59</v>
      </c>
      <c r="B60" s="3" t="s">
        <v>78</v>
      </c>
      <c r="C60" s="3" t="s">
        <v>70970</v>
      </c>
      <c r="D60" s="3" t="s">
        <v>71055</v>
      </c>
      <c r="E60" s="15">
        <v>395923509</v>
      </c>
      <c r="F60" s="3" t="s">
        <v>81</v>
      </c>
      <c r="G60" s="15" t="s">
        <v>14615</v>
      </c>
      <c r="H60" s="3">
        <v>9597</v>
      </c>
      <c r="J60" s="15" t="s">
        <v>71015</v>
      </c>
    </row>
    <row r="61" spans="1:11" x14ac:dyDescent="0.3">
      <c r="A61" s="3">
        <v>60</v>
      </c>
      <c r="B61" s="3" t="s">
        <v>91</v>
      </c>
      <c r="C61" s="3" t="s">
        <v>71056</v>
      </c>
      <c r="D61" s="3" t="s">
        <v>71012</v>
      </c>
      <c r="E61" s="15">
        <v>880814602</v>
      </c>
      <c r="F61" s="3" t="s">
        <v>81</v>
      </c>
      <c r="G61" s="15" t="s">
        <v>14615</v>
      </c>
      <c r="H61" s="3">
        <v>9673</v>
      </c>
      <c r="J61" s="15" t="s">
        <v>71057</v>
      </c>
    </row>
    <row r="62" spans="1:11" x14ac:dyDescent="0.3">
      <c r="A62" s="3">
        <v>61</v>
      </c>
      <c r="B62" s="3" t="s">
        <v>92</v>
      </c>
      <c r="C62" s="3" t="s">
        <v>71059</v>
      </c>
      <c r="D62" s="3" t="s">
        <v>71058</v>
      </c>
      <c r="E62" s="15">
        <v>863523308</v>
      </c>
      <c r="F62" s="3" t="s">
        <v>81</v>
      </c>
      <c r="G62" s="15" t="s">
        <v>14615</v>
      </c>
      <c r="H62" s="3">
        <v>9706</v>
      </c>
      <c r="J62" s="15" t="s">
        <v>71015</v>
      </c>
    </row>
    <row r="63" spans="1:11" x14ac:dyDescent="0.3">
      <c r="A63" s="3">
        <v>62</v>
      </c>
      <c r="B63" s="3" t="s">
        <v>93</v>
      </c>
      <c r="C63" s="3" t="s">
        <v>71060</v>
      </c>
      <c r="D63" s="3" t="s">
        <v>71061</v>
      </c>
      <c r="E63" s="15">
        <v>311524300</v>
      </c>
      <c r="F63" s="3" t="s">
        <v>81</v>
      </c>
      <c r="G63" s="15" t="s">
        <v>14615</v>
      </c>
      <c r="H63" s="3">
        <v>9646</v>
      </c>
      <c r="J63" s="15" t="s">
        <v>71015</v>
      </c>
    </row>
    <row r="64" spans="1:11" x14ac:dyDescent="0.3">
      <c r="A64" s="3">
        <v>63</v>
      </c>
      <c r="B64" s="3" t="s">
        <v>94</v>
      </c>
      <c r="C64" s="3" t="s">
        <v>71062</v>
      </c>
      <c r="D64" s="3" t="s">
        <v>71063</v>
      </c>
      <c r="E64" s="15">
        <v>753520408</v>
      </c>
      <c r="F64" s="3" t="s">
        <v>81</v>
      </c>
      <c r="G64" s="15" t="s">
        <v>14615</v>
      </c>
      <c r="H64" s="3">
        <v>8951</v>
      </c>
      <c r="J64" s="15" t="s">
        <v>71064</v>
      </c>
    </row>
    <row r="65" spans="1:10" x14ac:dyDescent="0.3">
      <c r="A65" s="3">
        <v>64</v>
      </c>
      <c r="B65" s="3" t="s">
        <v>95</v>
      </c>
      <c r="C65" s="3" t="s">
        <v>71066</v>
      </c>
      <c r="D65" s="3" t="s">
        <v>71065</v>
      </c>
      <c r="E65" s="15">
        <v>207615314</v>
      </c>
      <c r="F65" s="3" t="s">
        <v>81</v>
      </c>
      <c r="G65" s="15" t="s">
        <v>14615</v>
      </c>
      <c r="H65" s="3">
        <v>9534</v>
      </c>
      <c r="J65" s="15" t="s">
        <v>70940</v>
      </c>
    </row>
    <row r="66" spans="1:10" x14ac:dyDescent="0.3">
      <c r="A66" s="3">
        <v>65</v>
      </c>
      <c r="B66" s="3" t="s">
        <v>96</v>
      </c>
      <c r="C66" s="3" t="s">
        <v>71067</v>
      </c>
      <c r="D66" s="3" t="s">
        <v>71068</v>
      </c>
      <c r="E66" s="15">
        <v>107113306</v>
      </c>
      <c r="F66" s="3" t="s">
        <v>81</v>
      </c>
      <c r="G66" s="15" t="s">
        <v>14615</v>
      </c>
      <c r="H66" s="3">
        <v>9611</v>
      </c>
      <c r="J66" s="15" t="s">
        <v>71015</v>
      </c>
    </row>
    <row r="67" spans="1:10" x14ac:dyDescent="0.3">
      <c r="A67" s="3">
        <v>66</v>
      </c>
      <c r="B67" s="3" t="s">
        <v>97</v>
      </c>
      <c r="C67" s="3" t="s">
        <v>71069</v>
      </c>
      <c r="D67" s="3" t="s">
        <v>71070</v>
      </c>
      <c r="E67" s="15" t="s">
        <v>71071</v>
      </c>
      <c r="F67" s="3" t="s">
        <v>81</v>
      </c>
      <c r="G67" s="15" t="s">
        <v>14615</v>
      </c>
      <c r="H67" s="3">
        <v>9618</v>
      </c>
      <c r="J67" s="15" t="s">
        <v>71015</v>
      </c>
    </row>
    <row r="68" spans="1:10" x14ac:dyDescent="0.3">
      <c r="A68" s="3">
        <v>67</v>
      </c>
      <c r="B68" s="3" t="s">
        <v>98</v>
      </c>
      <c r="C68" s="3" t="s">
        <v>71072</v>
      </c>
      <c r="D68" s="3" t="s">
        <v>71073</v>
      </c>
      <c r="E68" s="15">
        <v>677916807</v>
      </c>
      <c r="F68" s="3" t="s">
        <v>81</v>
      </c>
      <c r="G68" s="15" t="s">
        <v>14615</v>
      </c>
      <c r="H68" s="3">
        <v>9711</v>
      </c>
      <c r="J68" s="15" t="s">
        <v>71015</v>
      </c>
    </row>
    <row r="69" spans="1:10" x14ac:dyDescent="0.3">
      <c r="A69" s="3">
        <v>68</v>
      </c>
      <c r="B69" s="3" t="s">
        <v>99</v>
      </c>
      <c r="C69" s="3" t="s">
        <v>71075</v>
      </c>
      <c r="D69" s="3" t="s">
        <v>71074</v>
      </c>
      <c r="E69" s="15">
        <v>990528101</v>
      </c>
      <c r="F69" s="3" t="s">
        <v>81</v>
      </c>
      <c r="G69" s="15" t="s">
        <v>14615</v>
      </c>
      <c r="H69" s="3">
        <v>9598</v>
      </c>
      <c r="J69" s="15" t="s">
        <v>71015</v>
      </c>
    </row>
    <row r="70" spans="1:10" x14ac:dyDescent="0.3">
      <c r="A70" s="3">
        <v>69</v>
      </c>
      <c r="B70" s="3" t="s">
        <v>100</v>
      </c>
      <c r="C70" s="3" t="s">
        <v>71076</v>
      </c>
      <c r="D70" s="3" t="s">
        <v>71077</v>
      </c>
      <c r="E70" s="15">
        <v>805323716</v>
      </c>
      <c r="F70" s="3" t="s">
        <v>81</v>
      </c>
      <c r="G70" s="15" t="s">
        <v>14615</v>
      </c>
      <c r="H70" s="3">
        <v>9620</v>
      </c>
      <c r="J70" s="15" t="s">
        <v>71015</v>
      </c>
    </row>
    <row r="71" spans="1:10" x14ac:dyDescent="0.3">
      <c r="A71" s="3">
        <v>70</v>
      </c>
      <c r="B71" s="3" t="s">
        <v>101</v>
      </c>
      <c r="C71" s="3" t="s">
        <v>71079</v>
      </c>
      <c r="D71" s="3" t="s">
        <v>71078</v>
      </c>
      <c r="E71" s="15">
        <v>970816404</v>
      </c>
      <c r="F71" s="3" t="s">
        <v>81</v>
      </c>
      <c r="G71" s="15" t="s">
        <v>14615</v>
      </c>
      <c r="H71" s="3">
        <v>9619</v>
      </c>
      <c r="J71" s="15" t="s">
        <v>71015</v>
      </c>
    </row>
    <row r="72" spans="1:10" x14ac:dyDescent="0.3">
      <c r="A72" s="3">
        <v>71</v>
      </c>
      <c r="B72" s="3" t="s">
        <v>102</v>
      </c>
      <c r="C72" s="3" t="s">
        <v>71067</v>
      </c>
      <c r="D72" s="3" t="s">
        <v>71080</v>
      </c>
      <c r="E72" s="15">
        <v>307113304</v>
      </c>
      <c r="F72" s="3" t="s">
        <v>81</v>
      </c>
      <c r="G72" s="15" t="s">
        <v>14615</v>
      </c>
      <c r="H72" s="3">
        <v>9610</v>
      </c>
      <c r="J72" s="15" t="s">
        <v>71015</v>
      </c>
    </row>
    <row r="73" spans="1:10" x14ac:dyDescent="0.3">
      <c r="A73" s="3">
        <v>72</v>
      </c>
      <c r="B73" s="3" t="s">
        <v>103</v>
      </c>
      <c r="C73" s="3" t="s">
        <v>71093</v>
      </c>
      <c r="D73" s="3" t="s">
        <v>71094</v>
      </c>
      <c r="E73" s="15">
        <v>903619006</v>
      </c>
      <c r="F73" s="3" t="s">
        <v>81</v>
      </c>
      <c r="G73" s="15" t="s">
        <v>14615</v>
      </c>
      <c r="H73" s="3">
        <v>9632</v>
      </c>
      <c r="J73" s="15" t="s">
        <v>71015</v>
      </c>
    </row>
    <row r="74" spans="1:10" x14ac:dyDescent="0.3">
      <c r="A74" s="3">
        <v>73</v>
      </c>
      <c r="B74" s="3" t="s">
        <v>104</v>
      </c>
      <c r="C74" s="3" t="s">
        <v>71096</v>
      </c>
      <c r="D74" s="3" t="s">
        <v>71095</v>
      </c>
      <c r="E74" s="15">
        <v>618827506</v>
      </c>
      <c r="F74" s="3" t="s">
        <v>81</v>
      </c>
      <c r="G74" s="15" t="s">
        <v>14615</v>
      </c>
      <c r="H74" s="3">
        <v>9668</v>
      </c>
      <c r="J74" s="15" t="s">
        <v>71015</v>
      </c>
    </row>
    <row r="75" spans="1:10" x14ac:dyDescent="0.3">
      <c r="A75" s="3">
        <v>74</v>
      </c>
      <c r="B75" s="3" t="s">
        <v>105</v>
      </c>
      <c r="C75" s="3" t="s">
        <v>71097</v>
      </c>
      <c r="D75" s="3" t="s">
        <v>71098</v>
      </c>
      <c r="E75" s="15">
        <v>475020109</v>
      </c>
      <c r="F75" s="3" t="s">
        <v>81</v>
      </c>
      <c r="G75" s="15" t="s">
        <v>14615</v>
      </c>
      <c r="H75" s="3">
        <v>9831</v>
      </c>
      <c r="J75" s="15" t="s">
        <v>70952</v>
      </c>
    </row>
    <row r="76" spans="1:10" x14ac:dyDescent="0.3">
      <c r="A76" s="3">
        <v>75</v>
      </c>
      <c r="B76" s="3" t="s">
        <v>106</v>
      </c>
      <c r="C76" s="3" t="s">
        <v>71101</v>
      </c>
      <c r="D76" s="3" t="s">
        <v>71100</v>
      </c>
      <c r="E76" s="15" t="s">
        <v>71099</v>
      </c>
      <c r="F76" s="3" t="s">
        <v>81</v>
      </c>
      <c r="G76" s="15" t="s">
        <v>14615</v>
      </c>
      <c r="H76" s="3">
        <v>9567</v>
      </c>
      <c r="J76" s="15" t="s">
        <v>71015</v>
      </c>
    </row>
    <row r="77" spans="1:10" x14ac:dyDescent="0.3">
      <c r="A77" s="3">
        <v>76</v>
      </c>
      <c r="B77" s="3" t="s">
        <v>107</v>
      </c>
      <c r="C77" s="3" t="s">
        <v>71102</v>
      </c>
      <c r="D77" s="3" t="s">
        <v>71052</v>
      </c>
      <c r="E77" s="15" t="s">
        <v>71103</v>
      </c>
      <c r="F77" s="3" t="s">
        <v>81</v>
      </c>
      <c r="G77" s="15" t="s">
        <v>14615</v>
      </c>
      <c r="H77" s="3">
        <v>9237</v>
      </c>
      <c r="J77" s="15" t="s">
        <v>70983</v>
      </c>
    </row>
    <row r="78" spans="1:10" x14ac:dyDescent="0.3">
      <c r="A78" s="3">
        <v>77</v>
      </c>
      <c r="B78" s="3" t="s">
        <v>108</v>
      </c>
      <c r="C78" s="3" t="s">
        <v>71105</v>
      </c>
      <c r="D78" s="3" t="s">
        <v>71104</v>
      </c>
      <c r="E78" s="15">
        <v>480018408</v>
      </c>
      <c r="F78" s="3" t="s">
        <v>81</v>
      </c>
      <c r="G78" s="15" t="s">
        <v>14615</v>
      </c>
      <c r="H78" s="3">
        <v>9854</v>
      </c>
      <c r="J78" s="15" t="s">
        <v>70952</v>
      </c>
    </row>
    <row r="79" spans="1:10" x14ac:dyDescent="0.3">
      <c r="A79" s="3">
        <v>78</v>
      </c>
      <c r="B79" s="3" t="s">
        <v>109</v>
      </c>
      <c r="C79" s="3" t="s">
        <v>70988</v>
      </c>
      <c r="D79" s="3" t="s">
        <v>71106</v>
      </c>
      <c r="E79" s="15">
        <v>264110501</v>
      </c>
      <c r="F79" s="3" t="s">
        <v>81</v>
      </c>
      <c r="G79" s="15" t="s">
        <v>14615</v>
      </c>
      <c r="H79" s="3">
        <v>9849</v>
      </c>
      <c r="J79" s="15" t="s">
        <v>70984</v>
      </c>
    </row>
    <row r="80" spans="1:10" x14ac:dyDescent="0.3">
      <c r="A80" s="3">
        <v>79</v>
      </c>
      <c r="B80" s="3" t="s">
        <v>110</v>
      </c>
      <c r="C80" s="3" t="s">
        <v>86929</v>
      </c>
      <c r="D80" s="3" t="s">
        <v>71107</v>
      </c>
      <c r="E80" s="15">
        <v>207123304</v>
      </c>
      <c r="F80" s="3" t="s">
        <v>81</v>
      </c>
      <c r="G80" s="15" t="s">
        <v>14615</v>
      </c>
      <c r="H80" s="3">
        <v>9609</v>
      </c>
      <c r="J80" s="15" t="s">
        <v>71015</v>
      </c>
    </row>
    <row r="81" spans="1:11" x14ac:dyDescent="0.3">
      <c r="A81" s="3">
        <v>80</v>
      </c>
      <c r="B81" s="3" t="s">
        <v>127</v>
      </c>
      <c r="C81" s="3" t="s">
        <v>71108</v>
      </c>
      <c r="D81" s="3" t="s">
        <v>71109</v>
      </c>
      <c r="E81" s="15">
        <v>994616706</v>
      </c>
      <c r="F81" s="3" t="s">
        <v>81</v>
      </c>
      <c r="G81" s="15" t="s">
        <v>14615</v>
      </c>
      <c r="H81" s="3">
        <v>9894</v>
      </c>
      <c r="J81" s="15" t="s">
        <v>70952</v>
      </c>
    </row>
    <row r="82" spans="1:11" x14ac:dyDescent="0.3">
      <c r="A82" s="3">
        <v>81</v>
      </c>
      <c r="B82" s="3" t="s">
        <v>128</v>
      </c>
      <c r="C82" s="3" t="s">
        <v>70970</v>
      </c>
      <c r="D82" s="3" t="s">
        <v>71111</v>
      </c>
      <c r="E82" s="15" t="s">
        <v>71110</v>
      </c>
      <c r="F82" s="3" t="s">
        <v>81</v>
      </c>
      <c r="G82" s="15" t="s">
        <v>14615</v>
      </c>
      <c r="H82" s="3">
        <v>9742</v>
      </c>
      <c r="J82" s="15" t="s">
        <v>71015</v>
      </c>
    </row>
    <row r="83" spans="1:11" x14ac:dyDescent="0.3">
      <c r="A83" s="3">
        <v>82</v>
      </c>
      <c r="B83" s="3" t="s">
        <v>129</v>
      </c>
      <c r="C83" s="3" t="s">
        <v>71112</v>
      </c>
      <c r="D83" s="3" t="s">
        <v>71113</v>
      </c>
      <c r="E83" s="15">
        <v>819325101</v>
      </c>
      <c r="F83" s="3" t="s">
        <v>81</v>
      </c>
      <c r="G83" s="15" t="s">
        <v>14615</v>
      </c>
      <c r="H83" s="3">
        <v>9887</v>
      </c>
      <c r="J83" s="15" t="s">
        <v>70952</v>
      </c>
    </row>
    <row r="84" spans="1:11" x14ac:dyDescent="0.3">
      <c r="A84" s="3">
        <v>83</v>
      </c>
      <c r="B84" s="3" t="s">
        <v>130</v>
      </c>
      <c r="C84" s="3" t="s">
        <v>70935</v>
      </c>
      <c r="D84" s="3" t="s">
        <v>71114</v>
      </c>
      <c r="E84" s="15">
        <v>332224402</v>
      </c>
      <c r="F84" s="3" t="s">
        <v>81</v>
      </c>
      <c r="G84" s="15" t="s">
        <v>14615</v>
      </c>
      <c r="H84" s="3">
        <v>9639</v>
      </c>
      <c r="J84" s="15" t="s">
        <v>71015</v>
      </c>
    </row>
    <row r="85" spans="1:11" x14ac:dyDescent="0.3">
      <c r="A85" s="3">
        <v>84</v>
      </c>
      <c r="B85" s="3" t="s">
        <v>131</v>
      </c>
      <c r="C85" s="3" t="s">
        <v>75920</v>
      </c>
      <c r="D85" s="3" t="s">
        <v>79065</v>
      </c>
      <c r="E85" s="15" t="s">
        <v>85327</v>
      </c>
      <c r="F85" s="3" t="s">
        <v>81</v>
      </c>
      <c r="G85" s="15" t="s">
        <v>14615</v>
      </c>
      <c r="H85" s="3">
        <v>9519</v>
      </c>
      <c r="J85" s="15" t="s">
        <v>71115</v>
      </c>
      <c r="K85" s="3" t="s">
        <v>85328</v>
      </c>
    </row>
    <row r="86" spans="1:11" x14ac:dyDescent="0.3">
      <c r="A86" s="3">
        <v>85</v>
      </c>
      <c r="B86" s="3" t="s">
        <v>132</v>
      </c>
      <c r="C86" s="3" t="s">
        <v>71117</v>
      </c>
      <c r="D86" s="3" t="s">
        <v>71116</v>
      </c>
      <c r="E86" s="15">
        <v>933217709</v>
      </c>
      <c r="F86" s="3" t="s">
        <v>81</v>
      </c>
      <c r="G86" s="15" t="s">
        <v>14615</v>
      </c>
      <c r="H86" s="3">
        <v>9684</v>
      </c>
      <c r="J86" s="15" t="s">
        <v>71015</v>
      </c>
    </row>
    <row r="87" spans="1:11" x14ac:dyDescent="0.3">
      <c r="A87" s="3">
        <v>86</v>
      </c>
      <c r="B87" s="3" t="s">
        <v>133</v>
      </c>
      <c r="C87" s="3" t="s">
        <v>71118</v>
      </c>
      <c r="D87" s="3" t="s">
        <v>71119</v>
      </c>
      <c r="E87" s="15">
        <v>486520306</v>
      </c>
      <c r="F87" s="3" t="s">
        <v>81</v>
      </c>
      <c r="G87" s="15" t="s">
        <v>14615</v>
      </c>
      <c r="H87" s="3">
        <v>9699</v>
      </c>
      <c r="J87" s="15" t="s">
        <v>71015</v>
      </c>
    </row>
    <row r="88" spans="1:11" x14ac:dyDescent="0.3">
      <c r="A88" s="3">
        <v>87</v>
      </c>
      <c r="B88" s="3" t="s">
        <v>134</v>
      </c>
      <c r="C88" s="3" t="s">
        <v>71121</v>
      </c>
      <c r="D88" s="3" t="s">
        <v>71120</v>
      </c>
      <c r="E88" s="15">
        <v>973819709</v>
      </c>
      <c r="F88" s="3" t="s">
        <v>81</v>
      </c>
      <c r="G88" s="15" t="s">
        <v>14615</v>
      </c>
      <c r="H88" s="3">
        <v>9655</v>
      </c>
      <c r="J88" s="15" t="s">
        <v>71015</v>
      </c>
    </row>
    <row r="89" spans="1:11" x14ac:dyDescent="0.3">
      <c r="A89" s="3">
        <v>88</v>
      </c>
      <c r="B89" s="3" t="s">
        <v>135</v>
      </c>
      <c r="C89" s="3" t="s">
        <v>70935</v>
      </c>
      <c r="D89" s="3" t="s">
        <v>71122</v>
      </c>
      <c r="E89" s="15">
        <v>808218510</v>
      </c>
      <c r="F89" s="3" t="s">
        <v>81</v>
      </c>
      <c r="G89" s="15" t="s">
        <v>14615</v>
      </c>
      <c r="H89" s="3">
        <v>9640</v>
      </c>
      <c r="J89" s="15" t="s">
        <v>71015</v>
      </c>
    </row>
    <row r="90" spans="1:11" x14ac:dyDescent="0.3">
      <c r="A90" s="3">
        <v>89</v>
      </c>
      <c r="B90" s="3" t="s">
        <v>136</v>
      </c>
      <c r="C90" s="3" t="s">
        <v>70963</v>
      </c>
      <c r="D90" s="3" t="s">
        <v>71123</v>
      </c>
      <c r="E90" s="15">
        <v>203120115</v>
      </c>
      <c r="F90" s="3" t="s">
        <v>81</v>
      </c>
      <c r="G90" s="15" t="s">
        <v>14615</v>
      </c>
      <c r="H90" s="3">
        <v>9450</v>
      </c>
      <c r="J90" s="15" t="s">
        <v>71115</v>
      </c>
    </row>
    <row r="91" spans="1:11" x14ac:dyDescent="0.3">
      <c r="A91" s="3">
        <v>90</v>
      </c>
      <c r="B91" s="3" t="s">
        <v>137</v>
      </c>
      <c r="C91" s="3" t="s">
        <v>71124</v>
      </c>
      <c r="D91" s="3" t="s">
        <v>71125</v>
      </c>
      <c r="E91" s="15">
        <v>302320318</v>
      </c>
      <c r="F91" s="3" t="s">
        <v>81</v>
      </c>
      <c r="G91" s="15" t="s">
        <v>14615</v>
      </c>
      <c r="H91" s="3">
        <v>9636</v>
      </c>
      <c r="J91" s="15" t="s">
        <v>71015</v>
      </c>
    </row>
    <row r="92" spans="1:11" x14ac:dyDescent="0.3">
      <c r="A92" s="3">
        <v>91</v>
      </c>
      <c r="B92" s="3" t="s">
        <v>138</v>
      </c>
      <c r="C92" s="3" t="s">
        <v>71124</v>
      </c>
      <c r="D92" s="3" t="s">
        <v>71127</v>
      </c>
      <c r="E92" s="15" t="s">
        <v>71126</v>
      </c>
      <c r="F92" s="3" t="s">
        <v>81</v>
      </c>
      <c r="G92" s="15" t="s">
        <v>14615</v>
      </c>
      <c r="H92" s="3">
        <v>9635</v>
      </c>
      <c r="J92" s="15" t="s">
        <v>71015</v>
      </c>
    </row>
    <row r="93" spans="1:11" x14ac:dyDescent="0.3">
      <c r="A93" s="3">
        <v>92</v>
      </c>
      <c r="B93" s="3" t="s">
        <v>139</v>
      </c>
      <c r="C93" s="3" t="s">
        <v>71128</v>
      </c>
      <c r="D93" s="3" t="s">
        <v>71129</v>
      </c>
      <c r="E93" s="15" t="s">
        <v>71130</v>
      </c>
      <c r="F93" s="3" t="s">
        <v>81</v>
      </c>
      <c r="G93" s="15" t="s">
        <v>14615</v>
      </c>
      <c r="H93" s="3">
        <v>9477</v>
      </c>
      <c r="J93" s="15" t="s">
        <v>70940</v>
      </c>
    </row>
    <row r="94" spans="1:11" x14ac:dyDescent="0.3">
      <c r="A94" s="3">
        <v>93</v>
      </c>
      <c r="B94" s="3" t="s">
        <v>140</v>
      </c>
      <c r="C94" s="3" t="s">
        <v>71132</v>
      </c>
      <c r="D94" s="3" t="s">
        <v>71131</v>
      </c>
      <c r="E94" s="15">
        <v>107412911</v>
      </c>
      <c r="F94" s="3" t="s">
        <v>81</v>
      </c>
      <c r="G94" s="15" t="s">
        <v>14615</v>
      </c>
      <c r="H94" s="3">
        <v>9694</v>
      </c>
      <c r="J94" s="15" t="s">
        <v>71015</v>
      </c>
    </row>
    <row r="95" spans="1:11" x14ac:dyDescent="0.3">
      <c r="A95" s="3">
        <v>94</v>
      </c>
      <c r="B95" s="3" t="s">
        <v>141</v>
      </c>
      <c r="C95" s="3" t="s">
        <v>84509</v>
      </c>
      <c r="D95" s="3" t="s">
        <v>84510</v>
      </c>
      <c r="E95" s="15" t="s">
        <v>84511</v>
      </c>
      <c r="F95" s="3" t="s">
        <v>81</v>
      </c>
      <c r="G95" s="15" t="s">
        <v>14615</v>
      </c>
      <c r="H95" s="3">
        <v>9219</v>
      </c>
      <c r="J95" s="15" t="s">
        <v>70960</v>
      </c>
      <c r="K95" s="3" t="s">
        <v>84508</v>
      </c>
    </row>
    <row r="96" spans="1:11" x14ac:dyDescent="0.3">
      <c r="A96" s="3">
        <v>95</v>
      </c>
      <c r="B96" s="3" t="s">
        <v>142</v>
      </c>
      <c r="C96" s="3" t="s">
        <v>71135</v>
      </c>
      <c r="D96" s="3" t="s">
        <v>71134</v>
      </c>
      <c r="E96" s="15">
        <v>677113509</v>
      </c>
      <c r="F96" s="3" t="s">
        <v>81</v>
      </c>
      <c r="G96" s="15" t="s">
        <v>14615</v>
      </c>
      <c r="H96" s="3">
        <v>9087</v>
      </c>
      <c r="J96" s="15" t="s">
        <v>71133</v>
      </c>
    </row>
    <row r="97" spans="1:11" x14ac:dyDescent="0.3">
      <c r="A97" s="3">
        <v>96</v>
      </c>
      <c r="B97" s="3" t="s">
        <v>143</v>
      </c>
      <c r="C97" s="3" t="s">
        <v>71136</v>
      </c>
      <c r="D97" s="3" t="s">
        <v>71100</v>
      </c>
      <c r="E97" s="15">
        <v>702013413</v>
      </c>
      <c r="F97" s="3" t="s">
        <v>81</v>
      </c>
      <c r="G97" s="15" t="s">
        <v>14615</v>
      </c>
      <c r="H97" s="3">
        <v>9265</v>
      </c>
      <c r="J97" s="15" t="s">
        <v>70983</v>
      </c>
    </row>
    <row r="98" spans="1:11" x14ac:dyDescent="0.3">
      <c r="A98" s="3">
        <v>97</v>
      </c>
      <c r="B98" s="3" t="s">
        <v>144</v>
      </c>
      <c r="C98" s="3" t="s">
        <v>71138</v>
      </c>
      <c r="D98" s="3" t="s">
        <v>71137</v>
      </c>
      <c r="E98" s="15">
        <v>874114505</v>
      </c>
      <c r="F98" s="3" t="s">
        <v>81</v>
      </c>
      <c r="G98" s="15" t="s">
        <v>14615</v>
      </c>
      <c r="H98" s="3">
        <v>9606</v>
      </c>
      <c r="J98" s="15" t="s">
        <v>71015</v>
      </c>
    </row>
    <row r="99" spans="1:11" x14ac:dyDescent="0.3">
      <c r="A99" s="3">
        <v>98</v>
      </c>
      <c r="B99" s="3" t="s">
        <v>145</v>
      </c>
      <c r="C99" s="3" t="s">
        <v>71139</v>
      </c>
      <c r="D99" s="3" t="s">
        <v>71140</v>
      </c>
      <c r="E99" s="15">
        <v>200123909</v>
      </c>
      <c r="F99" s="3" t="s">
        <v>81</v>
      </c>
      <c r="G99" s="15" t="s">
        <v>14615</v>
      </c>
      <c r="H99" s="3">
        <v>9959</v>
      </c>
      <c r="J99" s="15" t="s">
        <v>70984</v>
      </c>
    </row>
    <row r="100" spans="1:11" x14ac:dyDescent="0.3">
      <c r="A100" s="3">
        <v>99</v>
      </c>
      <c r="B100" s="3" t="s">
        <v>146</v>
      </c>
      <c r="C100" s="3" t="s">
        <v>71142</v>
      </c>
      <c r="D100" s="3" t="s">
        <v>71141</v>
      </c>
      <c r="E100" s="15">
        <v>381927707</v>
      </c>
      <c r="F100" s="3" t="s">
        <v>81</v>
      </c>
      <c r="G100" s="15" t="s">
        <v>14615</v>
      </c>
      <c r="H100" s="3">
        <v>9907</v>
      </c>
      <c r="J100" s="15" t="s">
        <v>70984</v>
      </c>
    </row>
    <row r="101" spans="1:11" x14ac:dyDescent="0.3">
      <c r="A101" s="3">
        <v>100</v>
      </c>
      <c r="B101" s="3" t="s">
        <v>263</v>
      </c>
      <c r="C101" s="3" t="s">
        <v>71143</v>
      </c>
      <c r="D101" s="3" t="s">
        <v>71144</v>
      </c>
      <c r="E101" s="15">
        <v>313921903</v>
      </c>
      <c r="F101" s="3" t="s">
        <v>81</v>
      </c>
      <c r="G101" s="15" t="s">
        <v>14615</v>
      </c>
      <c r="H101" s="3">
        <v>9702</v>
      </c>
      <c r="J101" s="15" t="s">
        <v>71015</v>
      </c>
    </row>
    <row r="102" spans="1:11" x14ac:dyDescent="0.3">
      <c r="A102" s="3">
        <v>101</v>
      </c>
      <c r="B102" s="3" t="s">
        <v>264</v>
      </c>
      <c r="C102" s="3" t="s">
        <v>71145</v>
      </c>
      <c r="D102" s="3" t="s">
        <v>71113</v>
      </c>
      <c r="E102" s="15">
        <v>794218509</v>
      </c>
      <c r="F102" s="3" t="s">
        <v>81</v>
      </c>
      <c r="G102" s="15" t="s">
        <v>14615</v>
      </c>
      <c r="H102" s="3">
        <v>9761</v>
      </c>
      <c r="J102" s="15" t="s">
        <v>70952</v>
      </c>
    </row>
    <row r="103" spans="1:11" x14ac:dyDescent="0.3">
      <c r="A103" s="3">
        <v>102</v>
      </c>
      <c r="B103" s="3" t="s">
        <v>265</v>
      </c>
      <c r="C103" s="3" t="s">
        <v>71146</v>
      </c>
      <c r="D103" s="3" t="s">
        <v>71147</v>
      </c>
      <c r="E103" s="15">
        <v>496918505</v>
      </c>
      <c r="F103" s="3" t="s">
        <v>81</v>
      </c>
      <c r="G103" s="15" t="s">
        <v>14615</v>
      </c>
      <c r="H103" s="3">
        <v>9210</v>
      </c>
      <c r="J103" s="15" t="s">
        <v>70960</v>
      </c>
    </row>
    <row r="104" spans="1:11" x14ac:dyDescent="0.3">
      <c r="A104" s="3">
        <v>103</v>
      </c>
      <c r="B104" s="3" t="s">
        <v>266</v>
      </c>
      <c r="C104" s="3" t="s">
        <v>71149</v>
      </c>
      <c r="D104" s="3" t="s">
        <v>71148</v>
      </c>
      <c r="E104" s="15">
        <v>387921203</v>
      </c>
      <c r="F104" s="3" t="s">
        <v>81</v>
      </c>
      <c r="G104" s="15" t="s">
        <v>14615</v>
      </c>
      <c r="H104" s="3">
        <v>9692</v>
      </c>
      <c r="J104" s="15" t="s">
        <v>71015</v>
      </c>
    </row>
    <row r="105" spans="1:11" x14ac:dyDescent="0.3">
      <c r="A105" s="3">
        <v>104</v>
      </c>
      <c r="B105" s="3" t="s">
        <v>267</v>
      </c>
      <c r="C105" s="3" t="s">
        <v>71150</v>
      </c>
      <c r="D105" s="3" t="s">
        <v>71151</v>
      </c>
      <c r="E105" s="15" t="s">
        <v>71152</v>
      </c>
      <c r="F105" s="3" t="s">
        <v>81</v>
      </c>
      <c r="G105" s="15" t="s">
        <v>14615</v>
      </c>
      <c r="H105" s="3">
        <v>9730</v>
      </c>
      <c r="J105" s="15" t="s">
        <v>71015</v>
      </c>
    </row>
    <row r="106" spans="1:11" x14ac:dyDescent="0.3">
      <c r="A106" s="3">
        <v>105</v>
      </c>
      <c r="B106" s="3" t="s">
        <v>268</v>
      </c>
      <c r="C106" s="3" t="s">
        <v>71154</v>
      </c>
      <c r="D106" s="3" t="s">
        <v>71153</v>
      </c>
      <c r="E106" s="15">
        <v>109128703</v>
      </c>
      <c r="F106" s="3" t="s">
        <v>81</v>
      </c>
      <c r="G106" s="15" t="s">
        <v>14615</v>
      </c>
      <c r="H106" s="3">
        <v>9621</v>
      </c>
      <c r="J106" s="15" t="s">
        <v>71015</v>
      </c>
    </row>
    <row r="107" spans="1:11" x14ac:dyDescent="0.3">
      <c r="A107" s="3">
        <v>106</v>
      </c>
      <c r="B107" s="3" t="s">
        <v>269</v>
      </c>
      <c r="C107" s="3" t="s">
        <v>71155</v>
      </c>
      <c r="D107" s="3" t="s">
        <v>71156</v>
      </c>
      <c r="E107" s="15">
        <v>652527201</v>
      </c>
      <c r="F107" s="3" t="s">
        <v>81</v>
      </c>
      <c r="G107" s="15" t="s">
        <v>14615</v>
      </c>
      <c r="H107" s="3">
        <v>9588</v>
      </c>
      <c r="J107" s="15" t="s">
        <v>71015</v>
      </c>
    </row>
    <row r="108" spans="1:11" x14ac:dyDescent="0.3">
      <c r="A108" s="3">
        <v>107</v>
      </c>
      <c r="B108" s="3" t="s">
        <v>270</v>
      </c>
      <c r="C108" s="3" t="s">
        <v>71159</v>
      </c>
      <c r="D108" s="3" t="s">
        <v>71158</v>
      </c>
      <c r="E108" s="15" t="s">
        <v>71157</v>
      </c>
      <c r="F108" s="3" t="s">
        <v>81</v>
      </c>
      <c r="G108" s="15" t="s">
        <v>14615</v>
      </c>
      <c r="H108" s="3">
        <v>9840</v>
      </c>
      <c r="J108" s="15" t="s">
        <v>70952</v>
      </c>
    </row>
    <row r="109" spans="1:11" x14ac:dyDescent="0.3">
      <c r="A109" s="3">
        <v>108</v>
      </c>
      <c r="B109" s="3" t="s">
        <v>271</v>
      </c>
      <c r="C109" s="3" t="s">
        <v>71160</v>
      </c>
      <c r="D109" s="3" t="s">
        <v>71161</v>
      </c>
      <c r="E109" s="15">
        <v>491517607</v>
      </c>
      <c r="F109" s="3" t="s">
        <v>81</v>
      </c>
      <c r="G109" s="15" t="s">
        <v>14615</v>
      </c>
      <c r="H109" s="3">
        <v>9948</v>
      </c>
      <c r="J109" s="15" t="s">
        <v>70984</v>
      </c>
    </row>
    <row r="110" spans="1:11" x14ac:dyDescent="0.3">
      <c r="A110" s="3">
        <v>109</v>
      </c>
      <c r="B110" s="3" t="s">
        <v>272</v>
      </c>
      <c r="C110" s="3" t="s">
        <v>80128</v>
      </c>
      <c r="D110" s="3" t="s">
        <v>80971</v>
      </c>
      <c r="E110" s="15">
        <v>469010716</v>
      </c>
      <c r="F110" s="3" t="s">
        <v>81</v>
      </c>
      <c r="G110" s="15" t="s">
        <v>14615</v>
      </c>
      <c r="H110" s="3">
        <v>9744</v>
      </c>
      <c r="J110" s="15" t="s">
        <v>70952</v>
      </c>
      <c r="K110" s="3" t="s">
        <v>80972</v>
      </c>
    </row>
    <row r="111" spans="1:11" x14ac:dyDescent="0.3">
      <c r="A111" s="3">
        <v>110</v>
      </c>
      <c r="B111" s="3" t="s">
        <v>273</v>
      </c>
      <c r="C111" s="3" t="s">
        <v>71164</v>
      </c>
      <c r="D111" s="3" t="s">
        <v>71163</v>
      </c>
      <c r="E111" s="15" t="s">
        <v>71162</v>
      </c>
      <c r="F111" s="3" t="s">
        <v>81</v>
      </c>
      <c r="G111" s="15" t="s">
        <v>14615</v>
      </c>
      <c r="H111" s="3">
        <v>9656</v>
      </c>
      <c r="J111" s="15" t="s">
        <v>71015</v>
      </c>
    </row>
    <row r="112" spans="1:11" x14ac:dyDescent="0.3">
      <c r="A112" s="3">
        <v>111</v>
      </c>
      <c r="B112" s="3" t="s">
        <v>274</v>
      </c>
      <c r="C112" s="3" t="s">
        <v>71165</v>
      </c>
      <c r="D112" s="3" t="s">
        <v>71166</v>
      </c>
      <c r="E112" s="15">
        <v>147822403</v>
      </c>
      <c r="F112" s="3" t="s">
        <v>81</v>
      </c>
      <c r="G112" s="15" t="s">
        <v>14615</v>
      </c>
      <c r="H112" s="3">
        <v>9653</v>
      </c>
      <c r="J112" s="15" t="s">
        <v>71015</v>
      </c>
    </row>
    <row r="113" spans="1:10" x14ac:dyDescent="0.3">
      <c r="A113" s="3">
        <v>112</v>
      </c>
      <c r="B113" s="3" t="s">
        <v>275</v>
      </c>
      <c r="C113" s="3" t="s">
        <v>71168</v>
      </c>
      <c r="D113" s="3" t="s">
        <v>71167</v>
      </c>
      <c r="E113" s="15">
        <v>698813704</v>
      </c>
      <c r="F113" s="3" t="s">
        <v>81</v>
      </c>
      <c r="G113" s="15" t="s">
        <v>14615</v>
      </c>
      <c r="H113" s="3">
        <v>9631</v>
      </c>
      <c r="J113" s="15" t="s">
        <v>71015</v>
      </c>
    </row>
    <row r="114" spans="1:10" x14ac:dyDescent="0.3">
      <c r="A114" s="3">
        <v>113</v>
      </c>
      <c r="B114" s="3" t="s">
        <v>276</v>
      </c>
      <c r="C114" s="3" t="s">
        <v>71169</v>
      </c>
      <c r="D114" s="3" t="s">
        <v>71170</v>
      </c>
      <c r="E114" s="15">
        <v>822129700</v>
      </c>
      <c r="F114" s="3" t="s">
        <v>81</v>
      </c>
      <c r="G114" s="15" t="s">
        <v>14615</v>
      </c>
      <c r="H114" s="3">
        <v>9648</v>
      </c>
      <c r="J114" s="15" t="s">
        <v>71015</v>
      </c>
    </row>
    <row r="115" spans="1:10" x14ac:dyDescent="0.3">
      <c r="A115" s="3">
        <v>114</v>
      </c>
      <c r="B115" s="3" t="s">
        <v>277</v>
      </c>
      <c r="C115" s="3" t="s">
        <v>71171</v>
      </c>
      <c r="D115" s="3" t="s">
        <v>71172</v>
      </c>
      <c r="E115" s="15">
        <v>172521109</v>
      </c>
      <c r="F115" s="3" t="s">
        <v>81</v>
      </c>
      <c r="G115" s="15" t="s">
        <v>14615</v>
      </c>
      <c r="H115" s="3">
        <v>9647</v>
      </c>
      <c r="J115" s="15" t="s">
        <v>71015</v>
      </c>
    </row>
    <row r="116" spans="1:10" x14ac:dyDescent="0.3">
      <c r="A116" s="3">
        <v>115</v>
      </c>
      <c r="B116" s="3" t="s">
        <v>278</v>
      </c>
      <c r="C116" s="3" t="s">
        <v>71174</v>
      </c>
      <c r="D116" s="3" t="s">
        <v>71173</v>
      </c>
      <c r="E116" s="15">
        <v>946417511</v>
      </c>
      <c r="F116" s="3" t="s">
        <v>81</v>
      </c>
      <c r="G116" s="15" t="s">
        <v>14615</v>
      </c>
      <c r="H116" s="3">
        <v>9731</v>
      </c>
      <c r="J116" s="15" t="s">
        <v>71015</v>
      </c>
    </row>
    <row r="117" spans="1:10" x14ac:dyDescent="0.3">
      <c r="A117" s="3">
        <v>116</v>
      </c>
      <c r="B117" s="3" t="s">
        <v>279</v>
      </c>
      <c r="C117" s="3" t="s">
        <v>71175</v>
      </c>
      <c r="D117" s="3" t="s">
        <v>71176</v>
      </c>
      <c r="E117" s="15">
        <v>500228506</v>
      </c>
      <c r="F117" s="3" t="s">
        <v>81</v>
      </c>
      <c r="G117" s="15" t="s">
        <v>14615</v>
      </c>
      <c r="H117" s="3">
        <v>9685</v>
      </c>
      <c r="J117" s="15" t="s">
        <v>71015</v>
      </c>
    </row>
    <row r="118" spans="1:10" x14ac:dyDescent="0.3">
      <c r="A118" s="3">
        <v>117</v>
      </c>
      <c r="B118" s="3" t="s">
        <v>280</v>
      </c>
      <c r="C118" s="3" t="s">
        <v>71178</v>
      </c>
      <c r="D118" s="3" t="s">
        <v>71177</v>
      </c>
      <c r="E118" s="15">
        <v>608826317</v>
      </c>
      <c r="F118" s="3" t="s">
        <v>81</v>
      </c>
      <c r="G118" s="15" t="s">
        <v>14615</v>
      </c>
      <c r="H118" s="3">
        <v>9688</v>
      </c>
      <c r="J118" s="15" t="s">
        <v>71015</v>
      </c>
    </row>
    <row r="119" spans="1:10" x14ac:dyDescent="0.3">
      <c r="A119" s="3">
        <v>118</v>
      </c>
      <c r="B119" s="3" t="s">
        <v>281</v>
      </c>
      <c r="C119" s="3" t="s">
        <v>71179</v>
      </c>
      <c r="D119" s="3" t="s">
        <v>71180</v>
      </c>
      <c r="E119" s="15">
        <v>988721408</v>
      </c>
      <c r="F119" s="3" t="s">
        <v>81</v>
      </c>
      <c r="G119" s="15" t="s">
        <v>14615</v>
      </c>
      <c r="H119" s="3">
        <v>8945</v>
      </c>
      <c r="J119" s="15" t="s">
        <v>71064</v>
      </c>
    </row>
    <row r="120" spans="1:10" x14ac:dyDescent="0.3">
      <c r="A120" s="3">
        <v>119</v>
      </c>
      <c r="B120" s="3" t="s">
        <v>282</v>
      </c>
      <c r="C120" s="3" t="s">
        <v>71182</v>
      </c>
      <c r="D120" s="3" t="s">
        <v>71181</v>
      </c>
      <c r="E120" s="15">
        <v>507815011</v>
      </c>
      <c r="F120" s="3" t="s">
        <v>81</v>
      </c>
      <c r="G120" s="15" t="s">
        <v>14615</v>
      </c>
      <c r="H120" s="3">
        <v>8936</v>
      </c>
      <c r="J120" s="15" t="s">
        <v>71064</v>
      </c>
    </row>
    <row r="121" spans="1:10" x14ac:dyDescent="0.3">
      <c r="A121" s="3">
        <v>120</v>
      </c>
      <c r="B121" s="3" t="s">
        <v>283</v>
      </c>
      <c r="C121" s="3" t="s">
        <v>71183</v>
      </c>
      <c r="D121" s="3" t="s">
        <v>71184</v>
      </c>
      <c r="E121" s="15">
        <v>501324812</v>
      </c>
      <c r="F121" s="3" t="s">
        <v>81</v>
      </c>
      <c r="G121" s="15" t="s">
        <v>14615</v>
      </c>
      <c r="H121" s="3">
        <v>8934</v>
      </c>
      <c r="J121" s="15" t="s">
        <v>71064</v>
      </c>
    </row>
    <row r="122" spans="1:10" x14ac:dyDescent="0.3">
      <c r="A122" s="3">
        <v>121</v>
      </c>
      <c r="B122" s="3" t="s">
        <v>284</v>
      </c>
      <c r="C122" s="3" t="s">
        <v>71186</v>
      </c>
      <c r="D122" s="3" t="s">
        <v>71185</v>
      </c>
      <c r="E122" s="15">
        <v>601417218</v>
      </c>
      <c r="F122" s="3" t="s">
        <v>81</v>
      </c>
      <c r="G122" s="15" t="s">
        <v>14615</v>
      </c>
      <c r="H122" s="3">
        <v>8935</v>
      </c>
      <c r="J122" s="15" t="s">
        <v>71064</v>
      </c>
    </row>
    <row r="123" spans="1:10" x14ac:dyDescent="0.3">
      <c r="A123" s="3">
        <v>122</v>
      </c>
      <c r="B123" s="3" t="s">
        <v>285</v>
      </c>
      <c r="C123" s="3" t="s">
        <v>71187</v>
      </c>
      <c r="D123" s="3" t="s">
        <v>71188</v>
      </c>
      <c r="E123" s="15">
        <v>518413807</v>
      </c>
      <c r="F123" s="3" t="s">
        <v>81</v>
      </c>
      <c r="G123" s="15" t="s">
        <v>14615</v>
      </c>
      <c r="H123" s="3">
        <v>8943</v>
      </c>
      <c r="J123" s="15" t="s">
        <v>71064</v>
      </c>
    </row>
    <row r="124" spans="1:10" x14ac:dyDescent="0.3">
      <c r="A124" s="3">
        <v>123</v>
      </c>
      <c r="B124" s="3" t="s">
        <v>286</v>
      </c>
      <c r="C124" s="3" t="s">
        <v>71190</v>
      </c>
      <c r="D124" s="3" t="s">
        <v>71189</v>
      </c>
      <c r="E124" s="15">
        <v>488825209</v>
      </c>
      <c r="F124" s="3" t="s">
        <v>81</v>
      </c>
      <c r="G124" s="15" t="s">
        <v>14615</v>
      </c>
      <c r="H124" s="3">
        <v>8976</v>
      </c>
      <c r="J124" s="15" t="s">
        <v>71064</v>
      </c>
    </row>
    <row r="125" spans="1:10" x14ac:dyDescent="0.3">
      <c r="A125" s="3">
        <v>124</v>
      </c>
      <c r="B125" s="3" t="s">
        <v>287</v>
      </c>
      <c r="C125" s="3" t="s">
        <v>71191</v>
      </c>
      <c r="D125" s="3" t="s">
        <v>71192</v>
      </c>
      <c r="E125" s="15">
        <v>817817103</v>
      </c>
      <c r="F125" s="3" t="s">
        <v>81</v>
      </c>
      <c r="G125" s="15" t="s">
        <v>14615</v>
      </c>
      <c r="H125" s="3">
        <v>8941</v>
      </c>
      <c r="J125" s="15" t="s">
        <v>71064</v>
      </c>
    </row>
    <row r="126" spans="1:10" x14ac:dyDescent="0.3">
      <c r="A126" s="3">
        <v>125</v>
      </c>
      <c r="B126" s="3" t="s">
        <v>288</v>
      </c>
      <c r="C126" s="3" t="s">
        <v>71195</v>
      </c>
      <c r="D126" s="3" t="s">
        <v>71194</v>
      </c>
      <c r="E126" s="15" t="s">
        <v>71193</v>
      </c>
      <c r="F126" s="3" t="s">
        <v>81</v>
      </c>
      <c r="G126" s="15" t="s">
        <v>14615</v>
      </c>
      <c r="H126" s="3">
        <v>8942</v>
      </c>
      <c r="J126" s="15" t="s">
        <v>71064</v>
      </c>
    </row>
    <row r="127" spans="1:10" x14ac:dyDescent="0.3">
      <c r="A127" s="3">
        <v>126</v>
      </c>
      <c r="B127" s="3" t="s">
        <v>289</v>
      </c>
      <c r="C127" s="3" t="s">
        <v>71196</v>
      </c>
      <c r="D127" s="3" t="s">
        <v>71197</v>
      </c>
      <c r="E127" s="15">
        <v>643128504</v>
      </c>
      <c r="F127" s="3" t="s">
        <v>81</v>
      </c>
      <c r="G127" s="15" t="s">
        <v>14615</v>
      </c>
      <c r="H127" s="3">
        <v>8937</v>
      </c>
      <c r="J127" s="15" t="s">
        <v>71064</v>
      </c>
    </row>
    <row r="128" spans="1:10" x14ac:dyDescent="0.3">
      <c r="A128" s="3">
        <v>127</v>
      </c>
      <c r="B128" s="3" t="s">
        <v>290</v>
      </c>
      <c r="C128" s="3" t="s">
        <v>71198</v>
      </c>
      <c r="D128" s="3" t="s">
        <v>71199</v>
      </c>
      <c r="E128" s="15">
        <v>144126810</v>
      </c>
      <c r="F128" s="3" t="s">
        <v>81</v>
      </c>
      <c r="G128" s="15" t="s">
        <v>14615</v>
      </c>
      <c r="H128" s="3">
        <v>8938</v>
      </c>
      <c r="J128" s="15" t="s">
        <v>71064</v>
      </c>
    </row>
    <row r="129" spans="1:10" x14ac:dyDescent="0.3">
      <c r="A129" s="3">
        <v>128</v>
      </c>
      <c r="B129" s="3" t="s">
        <v>291</v>
      </c>
      <c r="C129" s="3" t="s">
        <v>71164</v>
      </c>
      <c r="D129" s="3" t="s">
        <v>71200</v>
      </c>
      <c r="E129" s="15">
        <v>791928406</v>
      </c>
      <c r="F129" s="3" t="s">
        <v>81</v>
      </c>
      <c r="G129" s="15" t="s">
        <v>14615</v>
      </c>
      <c r="H129" s="3">
        <v>8954</v>
      </c>
      <c r="J129" s="15" t="s">
        <v>71064</v>
      </c>
    </row>
    <row r="130" spans="1:10" x14ac:dyDescent="0.3">
      <c r="A130" s="3">
        <v>129</v>
      </c>
      <c r="B130" s="3" t="s">
        <v>292</v>
      </c>
      <c r="C130" s="3" t="s">
        <v>71201</v>
      </c>
      <c r="D130" s="3" t="s">
        <v>71202</v>
      </c>
      <c r="E130" s="15">
        <v>181024107</v>
      </c>
      <c r="F130" s="3" t="s">
        <v>81</v>
      </c>
      <c r="G130" s="15" t="s">
        <v>14615</v>
      </c>
      <c r="H130" s="3">
        <v>8952</v>
      </c>
      <c r="J130" s="15" t="s">
        <v>71064</v>
      </c>
    </row>
    <row r="131" spans="1:10" x14ac:dyDescent="0.3">
      <c r="A131" s="3">
        <v>130</v>
      </c>
      <c r="B131" s="3" t="s">
        <v>293</v>
      </c>
      <c r="C131" s="3" t="s">
        <v>71204</v>
      </c>
      <c r="D131" s="3" t="s">
        <v>71203</v>
      </c>
      <c r="E131" s="15">
        <v>993025201</v>
      </c>
      <c r="F131" s="3" t="s">
        <v>81</v>
      </c>
      <c r="G131" s="15" t="s">
        <v>14615</v>
      </c>
      <c r="H131" s="3">
        <v>8973</v>
      </c>
      <c r="J131" s="15" t="s">
        <v>71064</v>
      </c>
    </row>
    <row r="132" spans="1:10" x14ac:dyDescent="0.3">
      <c r="A132" s="3">
        <v>131</v>
      </c>
      <c r="B132" s="3" t="s">
        <v>295</v>
      </c>
      <c r="C132" s="3" t="s">
        <v>71205</v>
      </c>
      <c r="D132" s="3" t="s">
        <v>71068</v>
      </c>
      <c r="E132" s="15">
        <v>389214905</v>
      </c>
      <c r="F132" s="3" t="s">
        <v>81</v>
      </c>
      <c r="G132" s="15" t="s">
        <v>14615</v>
      </c>
      <c r="H132" s="3">
        <v>8947</v>
      </c>
      <c r="J132" s="15" t="s">
        <v>71064</v>
      </c>
    </row>
    <row r="133" spans="1:10" x14ac:dyDescent="0.3">
      <c r="A133" s="3">
        <v>132</v>
      </c>
      <c r="B133" s="3" t="s">
        <v>296</v>
      </c>
      <c r="C133" s="3" t="s">
        <v>71206</v>
      </c>
      <c r="D133" s="3" t="s">
        <v>71207</v>
      </c>
      <c r="E133" s="15">
        <v>844915301</v>
      </c>
      <c r="F133" s="3" t="s">
        <v>81</v>
      </c>
      <c r="G133" s="15" t="s">
        <v>14615</v>
      </c>
      <c r="H133" s="3">
        <v>8933</v>
      </c>
      <c r="J133" s="15" t="s">
        <v>71064</v>
      </c>
    </row>
    <row r="134" spans="1:10" x14ac:dyDescent="0.3">
      <c r="A134" s="3">
        <v>133</v>
      </c>
      <c r="B134" s="3" t="s">
        <v>297</v>
      </c>
      <c r="C134" s="3" t="s">
        <v>71209</v>
      </c>
      <c r="D134" s="3" t="s">
        <v>71208</v>
      </c>
      <c r="E134" s="15">
        <v>438127705</v>
      </c>
      <c r="F134" s="3" t="s">
        <v>81</v>
      </c>
      <c r="G134" s="15" t="s">
        <v>14615</v>
      </c>
      <c r="H134" s="3">
        <v>8940</v>
      </c>
      <c r="J134" s="15" t="s">
        <v>71064</v>
      </c>
    </row>
    <row r="135" spans="1:10" x14ac:dyDescent="0.3">
      <c r="A135" s="3">
        <v>134</v>
      </c>
      <c r="B135" s="3" t="s">
        <v>298</v>
      </c>
      <c r="C135" s="3" t="s">
        <v>71210</v>
      </c>
      <c r="D135" s="3" t="s">
        <v>71211</v>
      </c>
      <c r="E135" s="15">
        <v>806527813</v>
      </c>
      <c r="F135" s="3" t="s">
        <v>81</v>
      </c>
      <c r="G135" s="15" t="s">
        <v>14615</v>
      </c>
      <c r="H135" s="3">
        <v>8956</v>
      </c>
      <c r="J135" s="15" t="s">
        <v>71064</v>
      </c>
    </row>
    <row r="136" spans="1:10" x14ac:dyDescent="0.3">
      <c r="A136" s="3">
        <v>135</v>
      </c>
      <c r="B136" s="3" t="s">
        <v>299</v>
      </c>
      <c r="C136" s="3" t="s">
        <v>4966</v>
      </c>
      <c r="D136" s="3" t="s">
        <v>71212</v>
      </c>
      <c r="E136" s="15">
        <v>588923703</v>
      </c>
      <c r="F136" s="3" t="s">
        <v>81</v>
      </c>
      <c r="G136" s="15" t="s">
        <v>14615</v>
      </c>
      <c r="H136" s="3">
        <v>8955</v>
      </c>
      <c r="J136" s="15" t="s">
        <v>71064</v>
      </c>
    </row>
    <row r="137" spans="1:10" x14ac:dyDescent="0.3">
      <c r="A137" s="3">
        <v>136</v>
      </c>
      <c r="B137" s="3" t="s">
        <v>300</v>
      </c>
      <c r="C137" s="3" t="s">
        <v>71213</v>
      </c>
      <c r="D137" s="3" t="s">
        <v>71214</v>
      </c>
      <c r="E137" s="15" t="s">
        <v>71215</v>
      </c>
      <c r="F137" s="3" t="s">
        <v>81</v>
      </c>
      <c r="G137" s="15" t="s">
        <v>14615</v>
      </c>
      <c r="H137" s="3">
        <v>8971</v>
      </c>
      <c r="J137" s="15" t="s">
        <v>71064</v>
      </c>
    </row>
    <row r="138" spans="1:10" x14ac:dyDescent="0.3">
      <c r="A138" s="3">
        <v>137</v>
      </c>
      <c r="B138" s="3" t="s">
        <v>301</v>
      </c>
      <c r="C138" s="3" t="s">
        <v>71217</v>
      </c>
      <c r="D138" s="3" t="s">
        <v>71216</v>
      </c>
      <c r="E138" s="15">
        <v>391112006</v>
      </c>
      <c r="F138" s="3" t="s">
        <v>81</v>
      </c>
      <c r="G138" s="15" t="s">
        <v>14615</v>
      </c>
      <c r="H138" s="3">
        <v>8953</v>
      </c>
      <c r="J138" s="15" t="s">
        <v>71064</v>
      </c>
    </row>
    <row r="139" spans="1:10" x14ac:dyDescent="0.3">
      <c r="A139" s="3">
        <v>138</v>
      </c>
      <c r="B139" s="3" t="s">
        <v>302</v>
      </c>
      <c r="C139" s="3" t="s">
        <v>71146</v>
      </c>
      <c r="D139" s="3" t="s">
        <v>71218</v>
      </c>
      <c r="E139" s="15">
        <v>5041118158</v>
      </c>
      <c r="F139" s="3" t="s">
        <v>81</v>
      </c>
      <c r="G139" s="15" t="s">
        <v>14615</v>
      </c>
      <c r="H139" s="3">
        <v>8968</v>
      </c>
      <c r="J139" s="15" t="s">
        <v>71064</v>
      </c>
    </row>
    <row r="140" spans="1:10" x14ac:dyDescent="0.3">
      <c r="A140" s="3">
        <v>139</v>
      </c>
      <c r="B140" s="3" t="s">
        <v>303</v>
      </c>
      <c r="C140" s="3" t="s">
        <v>71220</v>
      </c>
      <c r="D140" s="3" t="s">
        <v>71219</v>
      </c>
      <c r="E140" s="15">
        <v>212415205</v>
      </c>
      <c r="F140" s="3" t="s">
        <v>81</v>
      </c>
      <c r="G140" s="15" t="s">
        <v>14615</v>
      </c>
      <c r="H140" s="3">
        <v>8939</v>
      </c>
      <c r="J140" s="15" t="s">
        <v>71064</v>
      </c>
    </row>
    <row r="141" spans="1:10" x14ac:dyDescent="0.3">
      <c r="A141" s="3">
        <v>140</v>
      </c>
      <c r="B141" s="3" t="s">
        <v>304</v>
      </c>
      <c r="C141" s="3" t="s">
        <v>71221</v>
      </c>
      <c r="D141" s="3" t="s">
        <v>71222</v>
      </c>
      <c r="E141" s="15">
        <v>396321303</v>
      </c>
      <c r="F141" s="3" t="s">
        <v>81</v>
      </c>
      <c r="G141" s="15" t="s">
        <v>14615</v>
      </c>
      <c r="H141" s="3">
        <v>8967</v>
      </c>
      <c r="J141" s="15" t="s">
        <v>71064</v>
      </c>
    </row>
    <row r="142" spans="1:10" x14ac:dyDescent="0.3">
      <c r="A142" s="3">
        <v>141</v>
      </c>
      <c r="B142" s="3" t="s">
        <v>305</v>
      </c>
      <c r="C142" s="3" t="s">
        <v>71224</v>
      </c>
      <c r="D142" s="3" t="s">
        <v>71223</v>
      </c>
      <c r="E142" s="15">
        <v>359117104</v>
      </c>
      <c r="F142" s="3" t="s">
        <v>81</v>
      </c>
      <c r="G142" s="15" t="s">
        <v>14615</v>
      </c>
      <c r="H142" s="3">
        <v>9617</v>
      </c>
      <c r="J142" s="15" t="s">
        <v>71015</v>
      </c>
    </row>
    <row r="143" spans="1:10" x14ac:dyDescent="0.3">
      <c r="A143" s="3">
        <v>142</v>
      </c>
      <c r="B143" s="3" t="s">
        <v>306</v>
      </c>
      <c r="C143" s="3" t="s">
        <v>71269</v>
      </c>
      <c r="D143" s="3" t="s">
        <v>71268</v>
      </c>
      <c r="E143" s="15">
        <v>609220808</v>
      </c>
      <c r="F143" s="3" t="s">
        <v>81</v>
      </c>
      <c r="G143" s="15" t="s">
        <v>14615</v>
      </c>
      <c r="H143" s="3">
        <v>9240</v>
      </c>
      <c r="J143" s="85" t="s">
        <v>71271</v>
      </c>
    </row>
    <row r="144" spans="1:10" x14ac:dyDescent="0.3">
      <c r="A144" s="3">
        <v>143</v>
      </c>
      <c r="B144" s="3" t="s">
        <v>307</v>
      </c>
      <c r="C144" s="3" t="s">
        <v>4862</v>
      </c>
      <c r="D144" s="3" t="s">
        <v>71270</v>
      </c>
      <c r="E144" s="15">
        <v>186120802</v>
      </c>
      <c r="F144" s="3" t="s">
        <v>81</v>
      </c>
      <c r="G144" s="15" t="s">
        <v>14615</v>
      </c>
      <c r="H144" s="3">
        <v>9176</v>
      </c>
      <c r="J144" s="15" t="s">
        <v>71271</v>
      </c>
    </row>
    <row r="145" spans="1:10" x14ac:dyDescent="0.3">
      <c r="A145" s="3">
        <v>144</v>
      </c>
      <c r="B145" s="3" t="s">
        <v>308</v>
      </c>
      <c r="C145" s="3" t="s">
        <v>71009</v>
      </c>
      <c r="D145" s="3" t="s">
        <v>71272</v>
      </c>
      <c r="E145" s="15">
        <v>686421208</v>
      </c>
      <c r="F145" s="3" t="s">
        <v>81</v>
      </c>
      <c r="G145" s="15" t="s">
        <v>14615</v>
      </c>
      <c r="H145" s="3">
        <v>9175</v>
      </c>
      <c r="J145" s="15" t="s">
        <v>71271</v>
      </c>
    </row>
    <row r="146" spans="1:10" x14ac:dyDescent="0.3">
      <c r="A146" s="3">
        <v>145</v>
      </c>
      <c r="B146" s="3" t="s">
        <v>309</v>
      </c>
      <c r="C146" s="3" t="s">
        <v>71273</v>
      </c>
      <c r="D146" s="3" t="s">
        <v>71274</v>
      </c>
      <c r="E146" s="15">
        <v>398121910</v>
      </c>
      <c r="F146" s="3" t="s">
        <v>81</v>
      </c>
      <c r="G146" s="15" t="s">
        <v>14615</v>
      </c>
      <c r="H146" s="3">
        <v>9173</v>
      </c>
      <c r="J146" s="15" t="s">
        <v>71271</v>
      </c>
    </row>
    <row r="147" spans="1:10" x14ac:dyDescent="0.3">
      <c r="A147" s="3">
        <v>146</v>
      </c>
      <c r="B147" s="3" t="s">
        <v>310</v>
      </c>
      <c r="C147" s="3" t="s">
        <v>71276</v>
      </c>
      <c r="D147" s="3" t="s">
        <v>71275</v>
      </c>
      <c r="E147" s="15">
        <v>204718816</v>
      </c>
      <c r="F147" s="3" t="s">
        <v>81</v>
      </c>
      <c r="G147" s="15" t="s">
        <v>14615</v>
      </c>
      <c r="H147" s="3">
        <v>9214</v>
      </c>
      <c r="J147" s="15" t="s">
        <v>71271</v>
      </c>
    </row>
    <row r="148" spans="1:10" x14ac:dyDescent="0.3">
      <c r="A148" s="3">
        <v>147</v>
      </c>
      <c r="B148" s="3" t="s">
        <v>311</v>
      </c>
      <c r="C148" s="3" t="s">
        <v>71277</v>
      </c>
      <c r="D148" s="3" t="s">
        <v>71278</v>
      </c>
      <c r="E148" s="15">
        <v>652918204</v>
      </c>
      <c r="F148" s="3" t="s">
        <v>81</v>
      </c>
      <c r="G148" s="15" t="s">
        <v>14615</v>
      </c>
      <c r="H148" s="3">
        <v>9144</v>
      </c>
      <c r="J148" s="15" t="s">
        <v>71279</v>
      </c>
    </row>
    <row r="149" spans="1:10" x14ac:dyDescent="0.3">
      <c r="A149" s="3">
        <v>148</v>
      </c>
      <c r="B149" s="3" t="s">
        <v>312</v>
      </c>
      <c r="C149" s="3" t="s">
        <v>71042</v>
      </c>
      <c r="D149" s="3" t="s">
        <v>71281</v>
      </c>
      <c r="E149" s="15" t="s">
        <v>71280</v>
      </c>
      <c r="F149" s="3" t="s">
        <v>81</v>
      </c>
      <c r="G149" s="15" t="s">
        <v>14615</v>
      </c>
      <c r="H149" s="3">
        <v>9196</v>
      </c>
      <c r="J149" s="15" t="s">
        <v>71271</v>
      </c>
    </row>
    <row r="150" spans="1:10" x14ac:dyDescent="0.3">
      <c r="A150" s="3">
        <v>149</v>
      </c>
      <c r="B150" s="3" t="s">
        <v>313</v>
      </c>
      <c r="C150" s="3" t="s">
        <v>71282</v>
      </c>
      <c r="D150" s="3" t="s">
        <v>71283</v>
      </c>
      <c r="E150" s="15">
        <v>494715902</v>
      </c>
      <c r="F150" s="3" t="s">
        <v>81</v>
      </c>
      <c r="G150" s="15" t="s">
        <v>14615</v>
      </c>
      <c r="H150" s="3">
        <v>9243</v>
      </c>
      <c r="J150" s="15" t="s">
        <v>71271</v>
      </c>
    </row>
    <row r="151" spans="1:10" x14ac:dyDescent="0.3">
      <c r="A151" s="3">
        <v>150</v>
      </c>
      <c r="B151" s="3" t="s">
        <v>314</v>
      </c>
      <c r="C151" s="3" t="s">
        <v>71284</v>
      </c>
      <c r="D151" s="3" t="s">
        <v>71285</v>
      </c>
      <c r="E151" s="15">
        <v>750726407</v>
      </c>
      <c r="F151" s="3" t="s">
        <v>81</v>
      </c>
      <c r="G151" s="15" t="s">
        <v>14615</v>
      </c>
      <c r="H151" s="3">
        <v>9178</v>
      </c>
      <c r="J151" s="15" t="s">
        <v>71271</v>
      </c>
    </row>
    <row r="152" spans="1:10" x14ac:dyDescent="0.3">
      <c r="A152" s="3">
        <v>151</v>
      </c>
      <c r="B152" s="3" t="s">
        <v>315</v>
      </c>
      <c r="C152" s="3" t="s">
        <v>71288</v>
      </c>
      <c r="D152" s="3" t="s">
        <v>71287</v>
      </c>
      <c r="E152" s="15" t="s">
        <v>71286</v>
      </c>
      <c r="F152" s="3" t="s">
        <v>81</v>
      </c>
      <c r="G152" s="15" t="s">
        <v>14615</v>
      </c>
      <c r="H152" s="3">
        <v>9179</v>
      </c>
      <c r="J152" s="15" t="s">
        <v>71271</v>
      </c>
    </row>
    <row r="153" spans="1:10" x14ac:dyDescent="0.3">
      <c r="A153" s="3">
        <v>152</v>
      </c>
      <c r="B153" s="3" t="s">
        <v>316</v>
      </c>
      <c r="C153" s="3" t="s">
        <v>71289</v>
      </c>
      <c r="D153" s="3" t="s">
        <v>71290</v>
      </c>
      <c r="E153" s="15">
        <v>316514702</v>
      </c>
      <c r="F153" s="3" t="s">
        <v>81</v>
      </c>
      <c r="G153" s="15" t="s">
        <v>14615</v>
      </c>
      <c r="H153" s="3">
        <v>9205</v>
      </c>
      <c r="J153" s="15" t="s">
        <v>71271</v>
      </c>
    </row>
    <row r="154" spans="1:10" x14ac:dyDescent="0.3">
      <c r="A154" s="3">
        <v>153</v>
      </c>
      <c r="B154" s="3" t="s">
        <v>317</v>
      </c>
      <c r="C154" s="3" t="s">
        <v>71292</v>
      </c>
      <c r="D154" s="3" t="s">
        <v>71291</v>
      </c>
      <c r="E154" s="15">
        <v>319525302</v>
      </c>
      <c r="F154" s="3" t="s">
        <v>81</v>
      </c>
      <c r="G154" s="15" t="s">
        <v>14615</v>
      </c>
      <c r="H154" s="3">
        <v>9172</v>
      </c>
      <c r="J154" s="15" t="s">
        <v>71271</v>
      </c>
    </row>
    <row r="155" spans="1:10" x14ac:dyDescent="0.3">
      <c r="A155" s="3">
        <v>154</v>
      </c>
      <c r="B155" s="3" t="s">
        <v>318</v>
      </c>
      <c r="C155" s="3" t="s">
        <v>71293</v>
      </c>
      <c r="D155" s="3" t="s">
        <v>71033</v>
      </c>
      <c r="E155" s="15">
        <v>659923805</v>
      </c>
      <c r="F155" s="3" t="s">
        <v>81</v>
      </c>
      <c r="G155" s="15" t="s">
        <v>14615</v>
      </c>
      <c r="H155" s="3">
        <v>9177</v>
      </c>
      <c r="J155" s="15" t="s">
        <v>71271</v>
      </c>
    </row>
    <row r="156" spans="1:10" x14ac:dyDescent="0.3">
      <c r="A156" s="3">
        <v>155</v>
      </c>
      <c r="B156" s="3" t="s">
        <v>319</v>
      </c>
      <c r="C156" s="3" t="s">
        <v>71295</v>
      </c>
      <c r="D156" s="3" t="s">
        <v>71294</v>
      </c>
      <c r="E156" s="15">
        <v>110316901</v>
      </c>
      <c r="F156" s="3" t="s">
        <v>81</v>
      </c>
      <c r="G156" s="15" t="s">
        <v>14615</v>
      </c>
      <c r="H156" s="3">
        <v>9136</v>
      </c>
      <c r="J156" s="15" t="s">
        <v>71271</v>
      </c>
    </row>
    <row r="157" spans="1:10" x14ac:dyDescent="0.3">
      <c r="A157" s="3">
        <v>156</v>
      </c>
      <c r="B157" s="3" t="s">
        <v>320</v>
      </c>
      <c r="C157" s="3" t="s">
        <v>71296</v>
      </c>
      <c r="D157" s="3" t="s">
        <v>71297</v>
      </c>
      <c r="E157" s="15" t="s">
        <v>71298</v>
      </c>
      <c r="F157" s="3" t="s">
        <v>81</v>
      </c>
      <c r="G157" s="15" t="s">
        <v>14615</v>
      </c>
      <c r="H157" s="3">
        <v>9185</v>
      </c>
      <c r="J157" s="15" t="s">
        <v>71271</v>
      </c>
    </row>
    <row r="158" spans="1:10" x14ac:dyDescent="0.3">
      <c r="A158" s="3">
        <v>157</v>
      </c>
      <c r="B158" s="3" t="s">
        <v>321</v>
      </c>
      <c r="C158" s="3" t="s">
        <v>71299</v>
      </c>
      <c r="D158" s="3" t="s">
        <v>71300</v>
      </c>
      <c r="E158" s="15">
        <v>259826407</v>
      </c>
      <c r="F158" s="3" t="s">
        <v>81</v>
      </c>
      <c r="G158" s="15" t="s">
        <v>14615</v>
      </c>
      <c r="H158" s="3">
        <v>9159</v>
      </c>
      <c r="J158" s="15" t="s">
        <v>71271</v>
      </c>
    </row>
    <row r="159" spans="1:10" x14ac:dyDescent="0.3">
      <c r="A159" s="3">
        <v>158</v>
      </c>
      <c r="B159" s="3" t="s">
        <v>322</v>
      </c>
      <c r="C159" s="3" t="s">
        <v>71303</v>
      </c>
      <c r="D159" s="3" t="s">
        <v>71302</v>
      </c>
      <c r="E159" s="15">
        <v>680822400</v>
      </c>
      <c r="F159" s="3" t="s">
        <v>81</v>
      </c>
      <c r="G159" s="15" t="s">
        <v>14615</v>
      </c>
      <c r="H159" s="3">
        <v>9181</v>
      </c>
      <c r="J159" s="15" t="s">
        <v>71301</v>
      </c>
    </row>
    <row r="160" spans="1:10" x14ac:dyDescent="0.3">
      <c r="A160" s="3">
        <v>159</v>
      </c>
      <c r="B160" s="3" t="s">
        <v>323</v>
      </c>
      <c r="C160" s="3" t="s">
        <v>71304</v>
      </c>
      <c r="D160" s="3" t="s">
        <v>71305</v>
      </c>
      <c r="E160" s="15">
        <v>535315309</v>
      </c>
      <c r="F160" s="3" t="s">
        <v>81</v>
      </c>
      <c r="G160" s="15" t="s">
        <v>14615</v>
      </c>
      <c r="H160" s="3">
        <v>9193</v>
      </c>
      <c r="J160" s="15" t="s">
        <v>71271</v>
      </c>
    </row>
    <row r="161" spans="1:11" x14ac:dyDescent="0.3">
      <c r="A161" s="3">
        <v>160</v>
      </c>
      <c r="B161" s="3" t="s">
        <v>324</v>
      </c>
      <c r="C161" s="3" t="s">
        <v>71306</v>
      </c>
      <c r="D161" s="3" t="s">
        <v>71116</v>
      </c>
      <c r="E161" s="15">
        <v>592417104</v>
      </c>
      <c r="F161" s="3" t="s">
        <v>81</v>
      </c>
      <c r="G161" s="15" t="s">
        <v>14615</v>
      </c>
      <c r="H161" s="3">
        <v>9190</v>
      </c>
      <c r="J161" s="15" t="s">
        <v>71271</v>
      </c>
    </row>
    <row r="162" spans="1:11" x14ac:dyDescent="0.3">
      <c r="A162" s="3">
        <v>161</v>
      </c>
      <c r="B162" s="3" t="s">
        <v>325</v>
      </c>
      <c r="C162" s="3" t="s">
        <v>87339</v>
      </c>
      <c r="D162" s="3" t="s">
        <v>87340</v>
      </c>
      <c r="E162" s="15">
        <v>366610802</v>
      </c>
      <c r="F162" s="3" t="s">
        <v>81</v>
      </c>
      <c r="G162" s="15" t="s">
        <v>14615</v>
      </c>
      <c r="H162" s="3">
        <v>9100</v>
      </c>
      <c r="J162" s="15" t="s">
        <v>71271</v>
      </c>
      <c r="K162" s="3" t="s">
        <v>87341</v>
      </c>
    </row>
    <row r="163" spans="1:11" x14ac:dyDescent="0.3">
      <c r="A163" s="3">
        <v>162</v>
      </c>
      <c r="B163" s="3" t="s">
        <v>326</v>
      </c>
      <c r="C163" s="3" t="s">
        <v>71308</v>
      </c>
      <c r="D163" s="3" t="s">
        <v>71307</v>
      </c>
      <c r="E163" s="15">
        <v>110112111</v>
      </c>
      <c r="F163" s="3" t="s">
        <v>81</v>
      </c>
      <c r="G163" s="15" t="s">
        <v>14615</v>
      </c>
      <c r="H163" s="3">
        <v>9195</v>
      </c>
      <c r="J163" s="15" t="s">
        <v>71271</v>
      </c>
    </row>
    <row r="164" spans="1:11" x14ac:dyDescent="0.3">
      <c r="A164" s="3">
        <v>163</v>
      </c>
      <c r="B164" s="3" t="s">
        <v>327</v>
      </c>
      <c r="C164" s="3" t="s">
        <v>71309</v>
      </c>
      <c r="D164" s="3" t="s">
        <v>71310</v>
      </c>
      <c r="E164" s="15" t="s">
        <v>71311</v>
      </c>
      <c r="F164" s="3" t="s">
        <v>81</v>
      </c>
      <c r="G164" s="15" t="s">
        <v>14615</v>
      </c>
      <c r="H164" s="3">
        <v>9187</v>
      </c>
      <c r="J164" s="15" t="s">
        <v>71271</v>
      </c>
    </row>
    <row r="165" spans="1:11" x14ac:dyDescent="0.3">
      <c r="A165" s="3">
        <v>164</v>
      </c>
      <c r="B165" s="3" t="s">
        <v>328</v>
      </c>
      <c r="C165" s="3" t="s">
        <v>71314</v>
      </c>
      <c r="D165" s="3" t="s">
        <v>71313</v>
      </c>
      <c r="E165" s="15" t="s">
        <v>71312</v>
      </c>
      <c r="F165" s="3" t="s">
        <v>81</v>
      </c>
      <c r="G165" s="15" t="s">
        <v>14615</v>
      </c>
      <c r="H165" s="3">
        <v>9192</v>
      </c>
      <c r="J165" s="15" t="s">
        <v>71271</v>
      </c>
    </row>
    <row r="166" spans="1:11" x14ac:dyDescent="0.3">
      <c r="A166" s="3">
        <v>165</v>
      </c>
      <c r="B166" s="3" t="s">
        <v>329</v>
      </c>
      <c r="C166" s="3" t="s">
        <v>71315</v>
      </c>
      <c r="D166" s="3" t="s">
        <v>71316</v>
      </c>
      <c r="E166" s="15">
        <v>974124603</v>
      </c>
      <c r="F166" s="3" t="s">
        <v>81</v>
      </c>
      <c r="G166" s="15" t="s">
        <v>14615</v>
      </c>
      <c r="H166" s="3">
        <v>9160</v>
      </c>
      <c r="J166" s="15" t="s">
        <v>71271</v>
      </c>
    </row>
    <row r="167" spans="1:11" x14ac:dyDescent="0.3">
      <c r="A167" s="3">
        <v>166</v>
      </c>
      <c r="B167" s="3" t="s">
        <v>330</v>
      </c>
      <c r="C167" s="3" t="s">
        <v>71319</v>
      </c>
      <c r="D167" s="3" t="s">
        <v>71318</v>
      </c>
      <c r="E167" s="15">
        <v>114826700</v>
      </c>
      <c r="F167" s="3" t="s">
        <v>81</v>
      </c>
      <c r="G167" s="15" t="s">
        <v>14615</v>
      </c>
      <c r="H167" s="3">
        <v>9191</v>
      </c>
      <c r="J167" s="15" t="s">
        <v>71317</v>
      </c>
    </row>
    <row r="168" spans="1:11" x14ac:dyDescent="0.3">
      <c r="A168" s="3">
        <v>167</v>
      </c>
      <c r="B168" s="3" t="s">
        <v>331</v>
      </c>
      <c r="C168" s="3" t="s">
        <v>71320</v>
      </c>
      <c r="D168" s="3" t="s">
        <v>71061</v>
      </c>
      <c r="E168" s="15">
        <v>778224507</v>
      </c>
      <c r="F168" s="3" t="s">
        <v>81</v>
      </c>
      <c r="G168" s="15" t="s">
        <v>14615</v>
      </c>
      <c r="H168" s="3">
        <v>9165</v>
      </c>
      <c r="J168" s="15" t="s">
        <v>71271</v>
      </c>
    </row>
    <row r="169" spans="1:11" x14ac:dyDescent="0.3">
      <c r="A169" s="3">
        <v>168</v>
      </c>
      <c r="B169" s="3" t="s">
        <v>332</v>
      </c>
      <c r="C169" s="3" t="s">
        <v>71138</v>
      </c>
      <c r="D169" s="3" t="s">
        <v>71077</v>
      </c>
      <c r="E169" s="15" t="s">
        <v>71321</v>
      </c>
      <c r="F169" s="3" t="s">
        <v>81</v>
      </c>
      <c r="G169" s="15" t="s">
        <v>14615</v>
      </c>
      <c r="H169" s="3">
        <v>9169</v>
      </c>
      <c r="J169" s="15" t="s">
        <v>71271</v>
      </c>
    </row>
    <row r="170" spans="1:11" x14ac:dyDescent="0.3">
      <c r="A170" s="3">
        <v>169</v>
      </c>
      <c r="B170" s="3" t="s">
        <v>333</v>
      </c>
      <c r="C170" s="3" t="s">
        <v>82836</v>
      </c>
      <c r="D170" s="3" t="s">
        <v>82835</v>
      </c>
      <c r="E170" s="15">
        <v>436714001</v>
      </c>
      <c r="F170" s="3" t="s">
        <v>81</v>
      </c>
      <c r="G170" s="15" t="s">
        <v>14615</v>
      </c>
      <c r="H170" s="3">
        <v>9574</v>
      </c>
      <c r="J170" s="15" t="s">
        <v>71322</v>
      </c>
      <c r="K170" s="3" t="s">
        <v>82837</v>
      </c>
    </row>
    <row r="171" spans="1:11" x14ac:dyDescent="0.3">
      <c r="A171" s="3">
        <v>170</v>
      </c>
      <c r="B171" s="3" t="s">
        <v>334</v>
      </c>
      <c r="C171" s="3" t="s">
        <v>71325</v>
      </c>
      <c r="D171" s="3" t="s">
        <v>71324</v>
      </c>
      <c r="E171" s="15" t="s">
        <v>71323</v>
      </c>
      <c r="F171" s="3" t="s">
        <v>81</v>
      </c>
      <c r="G171" s="15" t="s">
        <v>14615</v>
      </c>
      <c r="H171" s="3">
        <v>9161</v>
      </c>
      <c r="J171" s="15" t="s">
        <v>71271</v>
      </c>
    </row>
    <row r="172" spans="1:11" x14ac:dyDescent="0.3">
      <c r="A172" s="3">
        <v>171</v>
      </c>
      <c r="B172" s="3" t="s">
        <v>335</v>
      </c>
      <c r="C172" s="3" t="s">
        <v>71326</v>
      </c>
      <c r="D172" s="3" t="s">
        <v>71327</v>
      </c>
      <c r="E172" s="15">
        <v>112628316</v>
      </c>
      <c r="F172" s="3" t="s">
        <v>81</v>
      </c>
      <c r="G172" s="15" t="s">
        <v>14615</v>
      </c>
      <c r="H172" s="3">
        <v>9164</v>
      </c>
      <c r="J172" s="15" t="s">
        <v>71271</v>
      </c>
    </row>
    <row r="173" spans="1:11" x14ac:dyDescent="0.3">
      <c r="A173" s="3">
        <v>172</v>
      </c>
      <c r="B173" s="3" t="s">
        <v>336</v>
      </c>
      <c r="C173" s="3" t="s">
        <v>71326</v>
      </c>
      <c r="D173" s="3" t="s">
        <v>71328</v>
      </c>
      <c r="E173" s="15">
        <v>967021809</v>
      </c>
      <c r="F173" s="3" t="s">
        <v>81</v>
      </c>
      <c r="G173" s="15" t="s">
        <v>14615</v>
      </c>
      <c r="H173" s="3">
        <v>9163</v>
      </c>
      <c r="J173" s="15" t="s">
        <v>71271</v>
      </c>
    </row>
    <row r="174" spans="1:11" x14ac:dyDescent="0.3">
      <c r="A174" s="3">
        <v>173</v>
      </c>
      <c r="B174" s="3" t="s">
        <v>337</v>
      </c>
      <c r="C174" s="3" t="s">
        <v>71329</v>
      </c>
      <c r="D174" s="3" t="s">
        <v>71330</v>
      </c>
      <c r="E174" s="15">
        <v>211818510</v>
      </c>
      <c r="F174" s="3" t="s">
        <v>81</v>
      </c>
      <c r="G174" s="15" t="s">
        <v>14615</v>
      </c>
      <c r="H174" s="3">
        <v>9141</v>
      </c>
      <c r="J174" s="15" t="s">
        <v>71271</v>
      </c>
    </row>
    <row r="175" spans="1:11" x14ac:dyDescent="0.3">
      <c r="A175" s="3">
        <v>174</v>
      </c>
      <c r="B175" s="3" t="s">
        <v>338</v>
      </c>
      <c r="C175" s="3" t="s">
        <v>81859</v>
      </c>
      <c r="D175" s="3" t="s">
        <v>75798</v>
      </c>
      <c r="E175" s="15" t="s">
        <v>84235</v>
      </c>
      <c r="F175" s="3" t="s">
        <v>81</v>
      </c>
      <c r="G175" s="15" t="s">
        <v>14615</v>
      </c>
      <c r="H175" s="3">
        <v>9142</v>
      </c>
      <c r="J175" s="15" t="s">
        <v>71271</v>
      </c>
      <c r="K175" s="3" t="s">
        <v>84236</v>
      </c>
    </row>
    <row r="176" spans="1:11" x14ac:dyDescent="0.3">
      <c r="A176" s="3">
        <v>175</v>
      </c>
      <c r="B176" s="3" t="s">
        <v>339</v>
      </c>
      <c r="C176" s="3" t="s">
        <v>71331</v>
      </c>
      <c r="D176" s="3" t="s">
        <v>71332</v>
      </c>
      <c r="E176" s="15" t="s">
        <v>71333</v>
      </c>
      <c r="F176" s="3" t="s">
        <v>81</v>
      </c>
      <c r="G176" s="15" t="s">
        <v>14615</v>
      </c>
      <c r="H176" s="3">
        <v>9158</v>
      </c>
      <c r="J176" s="15" t="s">
        <v>71271</v>
      </c>
    </row>
    <row r="177" spans="1:11" x14ac:dyDescent="0.3">
      <c r="A177" s="3">
        <v>176</v>
      </c>
      <c r="B177" s="3" t="s">
        <v>340</v>
      </c>
      <c r="C177" s="3" t="s">
        <v>71299</v>
      </c>
      <c r="D177" s="3" t="s">
        <v>71335</v>
      </c>
      <c r="E177" s="15" t="s">
        <v>71334</v>
      </c>
      <c r="F177" s="3" t="s">
        <v>81</v>
      </c>
      <c r="G177" s="15" t="s">
        <v>14615</v>
      </c>
      <c r="H177" s="3">
        <v>9132</v>
      </c>
      <c r="J177" s="15" t="s">
        <v>71271</v>
      </c>
    </row>
    <row r="178" spans="1:11" x14ac:dyDescent="0.3">
      <c r="A178" s="3">
        <v>177</v>
      </c>
      <c r="B178" s="3" t="s">
        <v>341</v>
      </c>
      <c r="C178" s="3" t="s">
        <v>71336</v>
      </c>
      <c r="D178" s="3" t="s">
        <v>71337</v>
      </c>
      <c r="E178" s="15">
        <v>388325802</v>
      </c>
      <c r="F178" s="3" t="s">
        <v>81</v>
      </c>
      <c r="G178" s="15" t="s">
        <v>14615</v>
      </c>
      <c r="H178" s="3">
        <v>9171</v>
      </c>
      <c r="J178" s="15" t="s">
        <v>71271</v>
      </c>
    </row>
    <row r="179" spans="1:11" x14ac:dyDescent="0.3">
      <c r="A179" s="3">
        <v>178</v>
      </c>
      <c r="B179" s="3" t="s">
        <v>342</v>
      </c>
      <c r="C179" s="3" t="s">
        <v>44490</v>
      </c>
      <c r="D179" s="3" t="s">
        <v>71338</v>
      </c>
      <c r="E179" s="15">
        <v>500624512</v>
      </c>
      <c r="F179" s="3" t="s">
        <v>81</v>
      </c>
      <c r="G179" s="15" t="s">
        <v>14615</v>
      </c>
      <c r="H179" s="3">
        <v>9174</v>
      </c>
      <c r="J179" s="15" t="s">
        <v>71271</v>
      </c>
    </row>
    <row r="180" spans="1:11" x14ac:dyDescent="0.3">
      <c r="A180" s="3">
        <v>179</v>
      </c>
      <c r="B180" s="3" t="s">
        <v>343</v>
      </c>
      <c r="C180" s="3" t="s">
        <v>71339</v>
      </c>
      <c r="D180" s="3" t="s">
        <v>71340</v>
      </c>
      <c r="E180" s="15">
        <v>622414802</v>
      </c>
      <c r="F180" s="3" t="s">
        <v>81</v>
      </c>
      <c r="G180" s="15" t="s">
        <v>14615</v>
      </c>
      <c r="H180" s="3">
        <v>9148</v>
      </c>
      <c r="J180" s="15" t="s">
        <v>71271</v>
      </c>
    </row>
    <row r="181" spans="1:11" x14ac:dyDescent="0.3">
      <c r="A181" s="3">
        <v>180</v>
      </c>
      <c r="B181" s="3" t="s">
        <v>344</v>
      </c>
      <c r="C181" s="3" t="s">
        <v>71342</v>
      </c>
      <c r="D181" s="3" t="s">
        <v>71341</v>
      </c>
      <c r="E181" s="15">
        <v>358625508</v>
      </c>
      <c r="F181" s="3" t="s">
        <v>81</v>
      </c>
      <c r="G181" s="15" t="s">
        <v>14615</v>
      </c>
      <c r="H181" s="3">
        <v>9143</v>
      </c>
      <c r="J181" s="15" t="s">
        <v>71271</v>
      </c>
    </row>
    <row r="182" spans="1:11" x14ac:dyDescent="0.3">
      <c r="A182" s="3">
        <v>181</v>
      </c>
      <c r="B182" s="3" t="s">
        <v>345</v>
      </c>
      <c r="C182" s="3" t="s">
        <v>71343</v>
      </c>
      <c r="D182" s="3" t="s">
        <v>71344</v>
      </c>
      <c r="E182" s="15">
        <v>782823608</v>
      </c>
      <c r="F182" s="3" t="s">
        <v>81</v>
      </c>
      <c r="G182" s="15" t="s">
        <v>14615</v>
      </c>
      <c r="H182" s="3">
        <v>9155</v>
      </c>
      <c r="J182" s="15" t="s">
        <v>71271</v>
      </c>
    </row>
    <row r="183" spans="1:11" x14ac:dyDescent="0.3">
      <c r="A183" s="3">
        <v>182</v>
      </c>
      <c r="B183" s="3" t="s">
        <v>346</v>
      </c>
      <c r="C183" s="3" t="s">
        <v>71138</v>
      </c>
      <c r="D183" s="3" t="s">
        <v>71345</v>
      </c>
      <c r="E183" s="15">
        <v>215024316</v>
      </c>
      <c r="F183" s="3" t="s">
        <v>81</v>
      </c>
      <c r="G183" s="15" t="s">
        <v>14615</v>
      </c>
      <c r="H183" s="3">
        <v>9167</v>
      </c>
      <c r="J183" s="15" t="s">
        <v>71271</v>
      </c>
    </row>
    <row r="184" spans="1:11" x14ac:dyDescent="0.3">
      <c r="A184" s="3">
        <v>183</v>
      </c>
      <c r="B184" s="3" t="s">
        <v>347</v>
      </c>
      <c r="C184" s="3" t="s">
        <v>71346</v>
      </c>
      <c r="D184" s="3" t="s">
        <v>71347</v>
      </c>
      <c r="E184" s="15">
        <v>765127500</v>
      </c>
      <c r="F184" s="3" t="s">
        <v>81</v>
      </c>
      <c r="G184" s="15" t="s">
        <v>14615</v>
      </c>
      <c r="H184" s="3">
        <v>9156</v>
      </c>
      <c r="J184" s="15" t="s">
        <v>71271</v>
      </c>
    </row>
    <row r="185" spans="1:11" x14ac:dyDescent="0.3">
      <c r="A185" s="3">
        <v>185</v>
      </c>
      <c r="B185" s="3" t="s">
        <v>349</v>
      </c>
      <c r="C185" s="3" t="s">
        <v>71349</v>
      </c>
      <c r="D185" s="3" t="s">
        <v>71350</v>
      </c>
      <c r="E185" s="15">
        <v>459718704</v>
      </c>
      <c r="F185" s="3" t="s">
        <v>81</v>
      </c>
      <c r="G185" s="15" t="s">
        <v>14615</v>
      </c>
      <c r="H185" s="3">
        <v>9080</v>
      </c>
      <c r="J185" s="15" t="s">
        <v>71348</v>
      </c>
    </row>
    <row r="186" spans="1:11" x14ac:dyDescent="0.3">
      <c r="A186" s="3">
        <v>186</v>
      </c>
      <c r="B186" s="3" t="s">
        <v>350</v>
      </c>
      <c r="C186" s="3" t="s">
        <v>71352</v>
      </c>
      <c r="D186" s="3" t="s">
        <v>71351</v>
      </c>
      <c r="E186" s="15">
        <v>705818911</v>
      </c>
      <c r="F186" s="3" t="s">
        <v>81</v>
      </c>
      <c r="G186" s="15" t="s">
        <v>14615</v>
      </c>
      <c r="H186" s="3">
        <v>9042</v>
      </c>
      <c r="J186" s="15" t="s">
        <v>71348</v>
      </c>
    </row>
    <row r="187" spans="1:11" x14ac:dyDescent="0.3">
      <c r="A187" s="3">
        <v>187</v>
      </c>
      <c r="B187" s="3" t="s">
        <v>351</v>
      </c>
      <c r="C187" s="3" t="s">
        <v>71353</v>
      </c>
      <c r="D187" s="3" t="s">
        <v>71354</v>
      </c>
      <c r="E187" s="15">
        <v>447510303</v>
      </c>
      <c r="F187" s="3" t="s">
        <v>81</v>
      </c>
      <c r="G187" s="15" t="s">
        <v>14615</v>
      </c>
      <c r="H187" s="3">
        <v>9111</v>
      </c>
      <c r="J187" s="15" t="s">
        <v>71348</v>
      </c>
    </row>
    <row r="188" spans="1:11" x14ac:dyDescent="0.3">
      <c r="A188" s="3">
        <v>188</v>
      </c>
      <c r="B188" s="3" t="s">
        <v>352</v>
      </c>
      <c r="C188" s="3" t="s">
        <v>71331</v>
      </c>
      <c r="D188" s="3" t="s">
        <v>71342</v>
      </c>
      <c r="E188" s="15">
        <v>403819319</v>
      </c>
      <c r="F188" s="3" t="s">
        <v>81</v>
      </c>
      <c r="G188" s="15" t="s">
        <v>14615</v>
      </c>
      <c r="H188" s="3">
        <v>9108</v>
      </c>
      <c r="J188" s="15" t="s">
        <v>71348</v>
      </c>
    </row>
    <row r="189" spans="1:11" x14ac:dyDescent="0.3">
      <c r="A189" s="3">
        <v>189</v>
      </c>
      <c r="B189" s="3" t="s">
        <v>353</v>
      </c>
      <c r="C189" s="3" t="s">
        <v>86095</v>
      </c>
      <c r="D189" s="3" t="s">
        <v>86096</v>
      </c>
      <c r="E189" s="15" t="s">
        <v>2358</v>
      </c>
      <c r="F189" s="3" t="s">
        <v>81</v>
      </c>
      <c r="G189" s="15" t="s">
        <v>14615</v>
      </c>
      <c r="H189" s="3">
        <v>9083</v>
      </c>
      <c r="J189" s="15" t="s">
        <v>71348</v>
      </c>
      <c r="K189" s="3" t="s">
        <v>86097</v>
      </c>
    </row>
    <row r="190" spans="1:11" x14ac:dyDescent="0.3">
      <c r="A190" s="3">
        <v>190</v>
      </c>
      <c r="B190" s="3" t="s">
        <v>354</v>
      </c>
      <c r="C190" s="3" t="s">
        <v>71356</v>
      </c>
      <c r="D190" s="3" t="s">
        <v>71355</v>
      </c>
      <c r="E190" s="15">
        <v>801426814</v>
      </c>
      <c r="F190" s="3" t="s">
        <v>81</v>
      </c>
      <c r="G190" s="15" t="s">
        <v>14615</v>
      </c>
      <c r="H190" s="3">
        <v>9079</v>
      </c>
      <c r="J190" s="15" t="s">
        <v>71348</v>
      </c>
    </row>
    <row r="191" spans="1:11" x14ac:dyDescent="0.3">
      <c r="A191" s="3">
        <v>191</v>
      </c>
      <c r="B191" s="3" t="s">
        <v>355</v>
      </c>
      <c r="C191" s="3" t="s">
        <v>71357</v>
      </c>
      <c r="D191" s="3" t="s">
        <v>71358</v>
      </c>
      <c r="E191" s="15">
        <v>709527519</v>
      </c>
      <c r="F191" s="3" t="s">
        <v>81</v>
      </c>
      <c r="G191" s="15" t="s">
        <v>14615</v>
      </c>
      <c r="H191" s="3">
        <v>9069</v>
      </c>
      <c r="J191" s="15" t="s">
        <v>71348</v>
      </c>
    </row>
    <row r="192" spans="1:11" x14ac:dyDescent="0.3">
      <c r="A192" s="3">
        <v>192</v>
      </c>
      <c r="B192" s="3" t="s">
        <v>356</v>
      </c>
      <c r="C192" s="3" t="s">
        <v>71206</v>
      </c>
      <c r="D192" s="3" t="s">
        <v>71359</v>
      </c>
      <c r="E192" s="15">
        <v>508527714</v>
      </c>
      <c r="F192" s="3" t="s">
        <v>81</v>
      </c>
      <c r="G192" s="15" t="s">
        <v>14615</v>
      </c>
      <c r="H192" s="3">
        <v>9061</v>
      </c>
      <c r="J192" s="15" t="s">
        <v>71348</v>
      </c>
    </row>
    <row r="193" spans="1:10" x14ac:dyDescent="0.3">
      <c r="A193" s="3">
        <v>193</v>
      </c>
      <c r="B193" s="3" t="s">
        <v>357</v>
      </c>
      <c r="C193" s="3" t="s">
        <v>71360</v>
      </c>
      <c r="D193" s="3" t="s">
        <v>71361</v>
      </c>
      <c r="E193" s="15" t="s">
        <v>71362</v>
      </c>
      <c r="F193" s="3" t="s">
        <v>81</v>
      </c>
      <c r="G193" s="15" t="s">
        <v>14615</v>
      </c>
      <c r="H193" s="3">
        <v>9057</v>
      </c>
      <c r="J193" s="15" t="s">
        <v>71348</v>
      </c>
    </row>
    <row r="194" spans="1:10" x14ac:dyDescent="0.3">
      <c r="A194" s="3">
        <v>194</v>
      </c>
      <c r="B194" s="3" t="s">
        <v>358</v>
      </c>
      <c r="C194" s="3" t="s">
        <v>71364</v>
      </c>
      <c r="D194" s="3" t="s">
        <v>71363</v>
      </c>
      <c r="E194" s="15">
        <v>416914217</v>
      </c>
      <c r="F194" s="3" t="s">
        <v>81</v>
      </c>
      <c r="G194" s="15" t="s">
        <v>14615</v>
      </c>
      <c r="H194" s="3">
        <v>9064</v>
      </c>
      <c r="J194" s="15" t="s">
        <v>71348</v>
      </c>
    </row>
    <row r="195" spans="1:10" x14ac:dyDescent="0.3">
      <c r="A195" s="3">
        <v>195</v>
      </c>
      <c r="B195" s="3" t="s">
        <v>359</v>
      </c>
      <c r="C195" s="3" t="s">
        <v>71365</v>
      </c>
      <c r="D195" s="3" t="s">
        <v>71366</v>
      </c>
      <c r="E195" s="15">
        <v>405718511</v>
      </c>
      <c r="F195" s="3" t="s">
        <v>81</v>
      </c>
      <c r="G195" s="15" t="s">
        <v>14615</v>
      </c>
      <c r="H195" s="3">
        <v>9106</v>
      </c>
      <c r="J195" s="15" t="s">
        <v>71348</v>
      </c>
    </row>
    <row r="196" spans="1:10" x14ac:dyDescent="0.3">
      <c r="A196" s="3">
        <v>196</v>
      </c>
      <c r="B196" s="3" t="s">
        <v>360</v>
      </c>
      <c r="C196" s="3" t="s">
        <v>71368</v>
      </c>
      <c r="D196" s="3" t="s">
        <v>71367</v>
      </c>
      <c r="E196" s="15">
        <v>294125207</v>
      </c>
      <c r="F196" s="3" t="s">
        <v>81</v>
      </c>
      <c r="G196" s="15" t="s">
        <v>14615</v>
      </c>
      <c r="H196" s="3">
        <v>9105</v>
      </c>
      <c r="J196" s="15" t="s">
        <v>71348</v>
      </c>
    </row>
    <row r="197" spans="1:10" x14ac:dyDescent="0.3">
      <c r="A197" s="3">
        <v>197</v>
      </c>
      <c r="B197" s="3" t="s">
        <v>361</v>
      </c>
      <c r="C197" s="3" t="s">
        <v>71342</v>
      </c>
      <c r="D197" s="3" t="s">
        <v>71369</v>
      </c>
      <c r="E197" s="15">
        <v>560625601</v>
      </c>
      <c r="F197" s="3" t="s">
        <v>81</v>
      </c>
      <c r="G197" s="15" t="s">
        <v>14615</v>
      </c>
      <c r="H197" s="3">
        <v>9082</v>
      </c>
      <c r="J197" s="15" t="s">
        <v>71348</v>
      </c>
    </row>
    <row r="198" spans="1:10" x14ac:dyDescent="0.3">
      <c r="A198" s="3">
        <v>198</v>
      </c>
      <c r="B198" s="3" t="s">
        <v>362</v>
      </c>
      <c r="C198" s="3" t="s">
        <v>222</v>
      </c>
      <c r="D198" s="3" t="s">
        <v>71370</v>
      </c>
      <c r="E198" s="15">
        <v>999216408</v>
      </c>
      <c r="F198" s="3" t="s">
        <v>81</v>
      </c>
      <c r="G198" s="15" t="s">
        <v>14615</v>
      </c>
      <c r="H198" s="3">
        <v>9070</v>
      </c>
      <c r="J198" s="15" t="s">
        <v>71348</v>
      </c>
    </row>
    <row r="199" spans="1:10" x14ac:dyDescent="0.3">
      <c r="A199" s="3">
        <v>199</v>
      </c>
      <c r="B199" s="3" t="s">
        <v>550</v>
      </c>
      <c r="C199" s="3" t="s">
        <v>71371</v>
      </c>
      <c r="D199" s="3" t="s">
        <v>71372</v>
      </c>
      <c r="E199" s="15">
        <v>180321900</v>
      </c>
      <c r="F199" s="3" t="s">
        <v>81</v>
      </c>
      <c r="G199" s="15" t="s">
        <v>14615</v>
      </c>
      <c r="H199" s="3">
        <v>9133</v>
      </c>
      <c r="J199" s="15" t="s">
        <v>71348</v>
      </c>
    </row>
    <row r="200" spans="1:10" x14ac:dyDescent="0.3">
      <c r="A200" s="3">
        <v>200</v>
      </c>
      <c r="B200" s="3" t="s">
        <v>551</v>
      </c>
      <c r="C200" s="3" t="s">
        <v>71374</v>
      </c>
      <c r="D200" s="3" t="s">
        <v>71373</v>
      </c>
      <c r="E200" s="15">
        <v>404817115</v>
      </c>
      <c r="F200" s="3" t="s">
        <v>81</v>
      </c>
      <c r="G200" s="15" t="s">
        <v>14615</v>
      </c>
      <c r="H200" s="3">
        <v>9118</v>
      </c>
      <c r="J200" s="15" t="s">
        <v>71348</v>
      </c>
    </row>
    <row r="201" spans="1:10" x14ac:dyDescent="0.3">
      <c r="A201" s="3">
        <v>201</v>
      </c>
      <c r="B201" s="3" t="s">
        <v>552</v>
      </c>
      <c r="C201" s="3" t="s">
        <v>71375</v>
      </c>
      <c r="D201" s="3" t="s">
        <v>71376</v>
      </c>
      <c r="E201" s="15">
        <v>940228007</v>
      </c>
      <c r="F201" s="3" t="s">
        <v>81</v>
      </c>
      <c r="G201" s="15" t="s">
        <v>14615</v>
      </c>
      <c r="H201" s="3">
        <v>9121</v>
      </c>
      <c r="J201" s="15" t="s">
        <v>71348</v>
      </c>
    </row>
    <row r="202" spans="1:10" x14ac:dyDescent="0.3">
      <c r="A202" s="3">
        <v>202</v>
      </c>
      <c r="B202" s="3" t="s">
        <v>553</v>
      </c>
      <c r="C202" s="3" t="s">
        <v>71378</v>
      </c>
      <c r="D202" s="3" t="s">
        <v>71377</v>
      </c>
      <c r="E202" s="15">
        <v>455126600</v>
      </c>
      <c r="F202" s="3" t="s">
        <v>81</v>
      </c>
      <c r="G202" s="15" t="s">
        <v>14615</v>
      </c>
      <c r="H202" s="3">
        <v>9034</v>
      </c>
      <c r="J202" s="15" t="s">
        <v>71382</v>
      </c>
    </row>
    <row r="203" spans="1:10" x14ac:dyDescent="0.3">
      <c r="A203" s="3">
        <v>203</v>
      </c>
      <c r="B203" s="3" t="s">
        <v>554</v>
      </c>
      <c r="C203" s="3" t="s">
        <v>71379</v>
      </c>
      <c r="D203" s="3" t="s">
        <v>71380</v>
      </c>
      <c r="E203" s="15" t="s">
        <v>71381</v>
      </c>
      <c r="F203" s="3" t="s">
        <v>81</v>
      </c>
      <c r="G203" s="15" t="s">
        <v>14615</v>
      </c>
      <c r="H203" s="3">
        <v>9033</v>
      </c>
      <c r="J203" s="15" t="s">
        <v>71382</v>
      </c>
    </row>
    <row r="204" spans="1:10" x14ac:dyDescent="0.3">
      <c r="A204" s="3">
        <v>204</v>
      </c>
      <c r="B204" s="3" t="s">
        <v>555</v>
      </c>
      <c r="C204" s="3" t="s">
        <v>45063</v>
      </c>
      <c r="D204" s="3" t="s">
        <v>71383</v>
      </c>
      <c r="E204" s="15">
        <v>813519600</v>
      </c>
      <c r="F204" s="3" t="s">
        <v>81</v>
      </c>
      <c r="G204" s="15" t="s">
        <v>14615</v>
      </c>
      <c r="H204" s="3">
        <v>6036</v>
      </c>
      <c r="J204" s="15" t="s">
        <v>71382</v>
      </c>
    </row>
    <row r="205" spans="1:10" x14ac:dyDescent="0.3">
      <c r="A205" s="3">
        <v>205</v>
      </c>
      <c r="B205" s="3" t="s">
        <v>556</v>
      </c>
      <c r="C205" s="3" t="s">
        <v>71384</v>
      </c>
      <c r="D205" s="3" t="s">
        <v>71385</v>
      </c>
      <c r="E205" s="15" t="s">
        <v>71386</v>
      </c>
      <c r="F205" s="3" t="s">
        <v>81</v>
      </c>
      <c r="G205" s="15" t="s">
        <v>14615</v>
      </c>
      <c r="H205" s="3">
        <v>8987</v>
      </c>
      <c r="J205" s="15" t="s">
        <v>71382</v>
      </c>
    </row>
    <row r="206" spans="1:10" x14ac:dyDescent="0.3">
      <c r="A206" s="3">
        <v>206</v>
      </c>
      <c r="B206" s="3" t="s">
        <v>557</v>
      </c>
      <c r="C206" s="3" t="s">
        <v>71388</v>
      </c>
      <c r="D206" s="3" t="s">
        <v>71387</v>
      </c>
      <c r="E206" s="15">
        <v>869027008</v>
      </c>
      <c r="F206" s="3" t="s">
        <v>81</v>
      </c>
      <c r="G206" s="15" t="s">
        <v>14615</v>
      </c>
      <c r="H206" s="3">
        <v>9021</v>
      </c>
      <c r="J206" s="15" t="s">
        <v>71382</v>
      </c>
    </row>
    <row r="207" spans="1:10" x14ac:dyDescent="0.3">
      <c r="A207" s="3">
        <v>207</v>
      </c>
      <c r="B207" s="3" t="s">
        <v>558</v>
      </c>
      <c r="C207" s="3" t="s">
        <v>71389</v>
      </c>
      <c r="D207" s="3" t="s">
        <v>71390</v>
      </c>
      <c r="E207" s="15">
        <v>402713115</v>
      </c>
      <c r="F207" s="3" t="s">
        <v>81</v>
      </c>
      <c r="G207" s="15" t="s">
        <v>14615</v>
      </c>
      <c r="H207" s="3">
        <v>9027</v>
      </c>
      <c r="J207" s="15" t="s">
        <v>71382</v>
      </c>
    </row>
    <row r="208" spans="1:10" x14ac:dyDescent="0.3">
      <c r="A208" s="3">
        <v>208</v>
      </c>
      <c r="B208" s="3" t="s">
        <v>559</v>
      </c>
      <c r="C208" s="3" t="s">
        <v>71391</v>
      </c>
      <c r="D208" s="3" t="s">
        <v>71330</v>
      </c>
      <c r="E208" s="15">
        <v>379622009</v>
      </c>
      <c r="F208" s="3" t="s">
        <v>81</v>
      </c>
      <c r="G208" s="15" t="s">
        <v>14615</v>
      </c>
      <c r="H208" s="3">
        <v>9004</v>
      </c>
      <c r="J208" s="15" t="s">
        <v>71382</v>
      </c>
    </row>
    <row r="209" spans="1:10" x14ac:dyDescent="0.3">
      <c r="A209" s="3">
        <v>209</v>
      </c>
      <c r="B209" s="3" t="s">
        <v>560</v>
      </c>
      <c r="C209" s="3" t="s">
        <v>71392</v>
      </c>
      <c r="D209" s="3" t="s">
        <v>71207</v>
      </c>
      <c r="E209" s="15">
        <v>704623108</v>
      </c>
      <c r="F209" s="3" t="s">
        <v>81</v>
      </c>
      <c r="G209" s="15" t="s">
        <v>14615</v>
      </c>
      <c r="H209" s="3">
        <v>9153</v>
      </c>
      <c r="J209" s="15" t="s">
        <v>71271</v>
      </c>
    </row>
    <row r="210" spans="1:10" x14ac:dyDescent="0.3">
      <c r="A210" s="3">
        <v>210</v>
      </c>
      <c r="B210" s="3" t="s">
        <v>561</v>
      </c>
      <c r="C210" s="3" t="s">
        <v>71393</v>
      </c>
      <c r="D210" s="3" t="s">
        <v>71394</v>
      </c>
      <c r="E210" s="15">
        <v>502810513</v>
      </c>
      <c r="F210" s="3" t="s">
        <v>81</v>
      </c>
      <c r="G210" s="15" t="s">
        <v>14615</v>
      </c>
      <c r="H210" s="3">
        <v>9146</v>
      </c>
      <c r="J210" s="15" t="s">
        <v>71271</v>
      </c>
    </row>
    <row r="211" spans="1:10" x14ac:dyDescent="0.3">
      <c r="A211" s="3">
        <v>211</v>
      </c>
      <c r="B211" s="3" t="s">
        <v>562</v>
      </c>
      <c r="C211" s="3" t="s">
        <v>71397</v>
      </c>
      <c r="D211" s="3" t="s">
        <v>71396</v>
      </c>
      <c r="E211" s="15" t="s">
        <v>71395</v>
      </c>
      <c r="F211" s="3" t="s">
        <v>81</v>
      </c>
      <c r="G211" s="15" t="s">
        <v>14615</v>
      </c>
      <c r="H211" s="3">
        <v>9218</v>
      </c>
      <c r="J211" s="15" t="s">
        <v>71271</v>
      </c>
    </row>
    <row r="212" spans="1:10" x14ac:dyDescent="0.3">
      <c r="A212" s="3">
        <v>212</v>
      </c>
      <c r="B212" s="3" t="s">
        <v>563</v>
      </c>
      <c r="C212" s="3" t="s">
        <v>506</v>
      </c>
      <c r="D212" s="3" t="s">
        <v>71052</v>
      </c>
      <c r="E212" s="15" t="s">
        <v>71398</v>
      </c>
      <c r="F212" s="3" t="s">
        <v>81</v>
      </c>
      <c r="G212" s="15" t="s">
        <v>14615</v>
      </c>
      <c r="H212" s="3">
        <v>9119</v>
      </c>
      <c r="J212" s="15" t="s">
        <v>71399</v>
      </c>
    </row>
    <row r="213" spans="1:10" x14ac:dyDescent="0.3">
      <c r="A213" s="3">
        <v>213</v>
      </c>
      <c r="B213" s="3" t="s">
        <v>564</v>
      </c>
      <c r="C213" s="3" t="s">
        <v>71402</v>
      </c>
      <c r="D213" s="3" t="s">
        <v>71401</v>
      </c>
      <c r="E213" s="15" t="s">
        <v>71400</v>
      </c>
      <c r="F213" s="3" t="s">
        <v>81</v>
      </c>
      <c r="G213" s="15" t="s">
        <v>14615</v>
      </c>
      <c r="H213" s="3">
        <v>9125</v>
      </c>
      <c r="J213" s="15" t="s">
        <v>71399</v>
      </c>
    </row>
    <row r="214" spans="1:10" x14ac:dyDescent="0.3">
      <c r="A214" s="3">
        <v>214</v>
      </c>
      <c r="B214" s="3" t="s">
        <v>565</v>
      </c>
      <c r="C214" s="3" t="s">
        <v>71402</v>
      </c>
      <c r="D214" s="3" t="s">
        <v>71403</v>
      </c>
      <c r="E214" s="15">
        <v>687421509</v>
      </c>
      <c r="F214" s="3" t="s">
        <v>81</v>
      </c>
      <c r="G214" s="15" t="s">
        <v>14615</v>
      </c>
      <c r="H214" s="3">
        <v>9124</v>
      </c>
      <c r="J214" s="15" t="s">
        <v>71399</v>
      </c>
    </row>
    <row r="215" spans="1:10" x14ac:dyDescent="0.3">
      <c r="A215" s="3">
        <v>215</v>
      </c>
      <c r="B215" s="3" t="s">
        <v>566</v>
      </c>
      <c r="C215" s="3" t="s">
        <v>71198</v>
      </c>
      <c r="D215" s="3" t="s">
        <v>71404</v>
      </c>
      <c r="E215" s="15">
        <v>243623502</v>
      </c>
      <c r="F215" s="3" t="s">
        <v>81</v>
      </c>
      <c r="G215" s="15" t="s">
        <v>14615</v>
      </c>
      <c r="H215" s="3">
        <v>9139</v>
      </c>
      <c r="J215" s="15" t="s">
        <v>71399</v>
      </c>
    </row>
    <row r="216" spans="1:10" x14ac:dyDescent="0.3">
      <c r="A216" s="3">
        <v>216</v>
      </c>
      <c r="B216" s="3" t="s">
        <v>567</v>
      </c>
      <c r="C216" s="3" t="s">
        <v>71405</v>
      </c>
      <c r="D216" s="3" t="s">
        <v>71406</v>
      </c>
      <c r="E216" s="15">
        <v>396518503</v>
      </c>
      <c r="F216" s="3" t="s">
        <v>81</v>
      </c>
      <c r="G216" s="15" t="s">
        <v>14615</v>
      </c>
      <c r="H216" s="3">
        <v>9140</v>
      </c>
      <c r="J216" s="15" t="s">
        <v>71399</v>
      </c>
    </row>
    <row r="217" spans="1:10" x14ac:dyDescent="0.3">
      <c r="A217" s="3">
        <v>217</v>
      </c>
      <c r="B217" s="3" t="s">
        <v>568</v>
      </c>
      <c r="C217" s="3" t="s">
        <v>71408</v>
      </c>
      <c r="D217" s="3" t="s">
        <v>71407</v>
      </c>
      <c r="E217" s="15">
        <v>799612101</v>
      </c>
      <c r="F217" s="3" t="s">
        <v>81</v>
      </c>
      <c r="G217" s="15" t="s">
        <v>14615</v>
      </c>
      <c r="H217" s="3">
        <v>9076</v>
      </c>
      <c r="J217" s="15" t="s">
        <v>71399</v>
      </c>
    </row>
    <row r="218" spans="1:10" x14ac:dyDescent="0.3">
      <c r="A218" s="3">
        <v>218</v>
      </c>
      <c r="B218" s="3" t="s">
        <v>569</v>
      </c>
      <c r="C218" s="3" t="s">
        <v>71409</v>
      </c>
      <c r="D218" s="3" t="s">
        <v>71410</v>
      </c>
      <c r="E218" s="15">
        <v>409811112</v>
      </c>
      <c r="F218" s="3" t="s">
        <v>81</v>
      </c>
      <c r="G218" s="15" t="s">
        <v>14615</v>
      </c>
      <c r="H218" s="3">
        <v>9054</v>
      </c>
      <c r="J218" s="15" t="s">
        <v>71399</v>
      </c>
    </row>
    <row r="219" spans="1:10" x14ac:dyDescent="0.3">
      <c r="A219" s="3">
        <v>219</v>
      </c>
      <c r="B219" s="3" t="s">
        <v>570</v>
      </c>
      <c r="C219" s="3" t="s">
        <v>71411</v>
      </c>
      <c r="D219" s="3" t="s">
        <v>70941</v>
      </c>
      <c r="E219" s="15">
        <v>215425708</v>
      </c>
      <c r="F219" s="3" t="s">
        <v>81</v>
      </c>
      <c r="G219" s="15" t="s">
        <v>14615</v>
      </c>
      <c r="H219" s="3">
        <v>9039</v>
      </c>
      <c r="J219" s="15" t="s">
        <v>71399</v>
      </c>
    </row>
    <row r="220" spans="1:10" x14ac:dyDescent="0.3">
      <c r="A220" s="3">
        <v>220</v>
      </c>
      <c r="B220" s="3" t="s">
        <v>571</v>
      </c>
      <c r="C220" s="3" t="s">
        <v>71412</v>
      </c>
      <c r="D220" s="3" t="s">
        <v>71413</v>
      </c>
      <c r="E220" s="15">
        <v>575425309</v>
      </c>
      <c r="F220" s="3" t="s">
        <v>81</v>
      </c>
      <c r="G220" s="15" t="s">
        <v>14615</v>
      </c>
      <c r="H220" s="3">
        <v>9025</v>
      </c>
      <c r="J220" s="15" t="s">
        <v>71418</v>
      </c>
    </row>
    <row r="221" spans="1:10" x14ac:dyDescent="0.3">
      <c r="A221" s="3">
        <v>221</v>
      </c>
      <c r="B221" s="3" t="s">
        <v>572</v>
      </c>
      <c r="C221" s="3" t="s">
        <v>71415</v>
      </c>
      <c r="D221" s="3" t="s">
        <v>71414</v>
      </c>
      <c r="E221" s="15">
        <v>622527014</v>
      </c>
      <c r="F221" s="3" t="s">
        <v>81</v>
      </c>
      <c r="G221" s="15" t="s">
        <v>14615</v>
      </c>
      <c r="H221" s="3">
        <v>9001</v>
      </c>
      <c r="J221" s="15" t="s">
        <v>71418</v>
      </c>
    </row>
    <row r="222" spans="1:10" x14ac:dyDescent="0.3">
      <c r="A222" s="3">
        <v>222</v>
      </c>
      <c r="B222" s="3" t="s">
        <v>573</v>
      </c>
      <c r="C222" s="3" t="s">
        <v>71416</v>
      </c>
      <c r="D222" s="3" t="s">
        <v>71417</v>
      </c>
      <c r="E222" s="15">
        <v>959014109</v>
      </c>
      <c r="F222" s="3" t="s">
        <v>81</v>
      </c>
      <c r="G222" s="15" t="s">
        <v>14615</v>
      </c>
      <c r="H222" s="3">
        <v>8978</v>
      </c>
      <c r="J222" s="15" t="s">
        <v>71418</v>
      </c>
    </row>
    <row r="223" spans="1:10" x14ac:dyDescent="0.3">
      <c r="A223" s="3">
        <v>223</v>
      </c>
      <c r="B223" s="3" t="s">
        <v>574</v>
      </c>
      <c r="C223" s="3" t="s">
        <v>71420</v>
      </c>
      <c r="D223" s="3" t="s">
        <v>71419</v>
      </c>
      <c r="E223" s="15">
        <v>953511907</v>
      </c>
      <c r="F223" s="3" t="s">
        <v>81</v>
      </c>
      <c r="G223" s="15" t="s">
        <v>14615</v>
      </c>
      <c r="H223" s="3">
        <v>9008</v>
      </c>
      <c r="J223" s="15" t="s">
        <v>71418</v>
      </c>
    </row>
    <row r="224" spans="1:10" x14ac:dyDescent="0.3">
      <c r="A224" s="3">
        <v>224</v>
      </c>
      <c r="B224" s="3" t="s">
        <v>575</v>
      </c>
      <c r="C224" s="3" t="s">
        <v>71421</v>
      </c>
      <c r="D224" s="3" t="s">
        <v>71422</v>
      </c>
      <c r="E224" s="15">
        <v>907911419</v>
      </c>
      <c r="F224" s="3" t="s">
        <v>81</v>
      </c>
      <c r="G224" s="15" t="s">
        <v>14615</v>
      </c>
      <c r="H224" s="3">
        <v>9166</v>
      </c>
      <c r="J224" s="15" t="s">
        <v>71271</v>
      </c>
    </row>
    <row r="225" spans="1:11" x14ac:dyDescent="0.3">
      <c r="A225" s="3">
        <v>225</v>
      </c>
      <c r="B225" s="3" t="s">
        <v>576</v>
      </c>
      <c r="C225" s="3" t="s">
        <v>71424</v>
      </c>
      <c r="D225" s="3" t="s">
        <v>71423</v>
      </c>
      <c r="E225" s="15">
        <v>813514016</v>
      </c>
      <c r="F225" s="3" t="s">
        <v>81</v>
      </c>
      <c r="G225" s="15" t="s">
        <v>14615</v>
      </c>
      <c r="H225" s="3">
        <v>9072</v>
      </c>
      <c r="J225" s="15" t="s">
        <v>71399</v>
      </c>
    </row>
    <row r="226" spans="1:11" x14ac:dyDescent="0.3">
      <c r="A226" s="3">
        <v>226</v>
      </c>
      <c r="B226" s="3" t="s">
        <v>577</v>
      </c>
      <c r="C226" s="3" t="s">
        <v>71425</v>
      </c>
      <c r="D226" s="3" t="s">
        <v>71426</v>
      </c>
      <c r="E226" s="15">
        <v>799924509</v>
      </c>
      <c r="F226" s="3" t="s">
        <v>81</v>
      </c>
      <c r="G226" s="15" t="s">
        <v>14615</v>
      </c>
      <c r="H226" s="3">
        <v>9130</v>
      </c>
      <c r="J226" s="15" t="s">
        <v>71399</v>
      </c>
    </row>
    <row r="227" spans="1:11" x14ac:dyDescent="0.3">
      <c r="A227" s="3">
        <v>228</v>
      </c>
      <c r="B227" s="3" t="s">
        <v>579</v>
      </c>
      <c r="C227" s="3" t="s">
        <v>71427</v>
      </c>
      <c r="D227" s="3" t="s">
        <v>71428</v>
      </c>
      <c r="E227" s="15">
        <v>998316803</v>
      </c>
      <c r="F227" s="3" t="s">
        <v>81</v>
      </c>
      <c r="G227" s="15" t="s">
        <v>14615</v>
      </c>
      <c r="H227" s="3">
        <v>9085</v>
      </c>
      <c r="J227" s="15" t="s">
        <v>71399</v>
      </c>
    </row>
    <row r="228" spans="1:11" x14ac:dyDescent="0.3">
      <c r="A228" s="3">
        <v>229</v>
      </c>
      <c r="B228" s="3" t="s">
        <v>4363</v>
      </c>
      <c r="C228" s="3" t="s">
        <v>71431</v>
      </c>
      <c r="D228" s="3" t="s">
        <v>71430</v>
      </c>
      <c r="E228" s="15" t="s">
        <v>71429</v>
      </c>
      <c r="F228" s="3" t="s">
        <v>81</v>
      </c>
      <c r="G228" s="15" t="s">
        <v>14615</v>
      </c>
      <c r="H228" s="3">
        <v>9089</v>
      </c>
      <c r="J228" s="15" t="s">
        <v>71399</v>
      </c>
    </row>
    <row r="229" spans="1:11" x14ac:dyDescent="0.3">
      <c r="A229" s="3">
        <v>230</v>
      </c>
      <c r="B229" s="3" t="s">
        <v>4364</v>
      </c>
      <c r="C229" s="3" t="s">
        <v>71432</v>
      </c>
      <c r="D229" s="3" t="s">
        <v>71433</v>
      </c>
      <c r="E229" s="15">
        <v>791916405</v>
      </c>
      <c r="F229" s="3" t="s">
        <v>81</v>
      </c>
      <c r="G229" s="15" t="s">
        <v>14615</v>
      </c>
      <c r="H229" s="3">
        <v>9126</v>
      </c>
      <c r="J229" s="15" t="s">
        <v>71399</v>
      </c>
    </row>
    <row r="230" spans="1:11" x14ac:dyDescent="0.3">
      <c r="A230" s="3">
        <v>231</v>
      </c>
      <c r="B230" s="3" t="s">
        <v>4365</v>
      </c>
      <c r="C230" s="3" t="s">
        <v>71435</v>
      </c>
      <c r="D230" s="3" t="s">
        <v>71434</v>
      </c>
      <c r="E230" s="15">
        <v>868519108</v>
      </c>
      <c r="F230" s="3" t="s">
        <v>81</v>
      </c>
      <c r="G230" s="15" t="s">
        <v>14615</v>
      </c>
      <c r="H230" s="3">
        <v>9084</v>
      </c>
      <c r="J230" s="15" t="s">
        <v>71399</v>
      </c>
    </row>
    <row r="231" spans="1:11" x14ac:dyDescent="0.3">
      <c r="A231" s="3">
        <v>232</v>
      </c>
      <c r="B231" s="3" t="s">
        <v>4366</v>
      </c>
      <c r="C231" s="3" t="s">
        <v>71392</v>
      </c>
      <c r="D231" s="3" t="s">
        <v>71436</v>
      </c>
      <c r="E231" s="15">
        <v>341422503</v>
      </c>
      <c r="F231" s="3" t="s">
        <v>81</v>
      </c>
      <c r="G231" s="15" t="s">
        <v>14615</v>
      </c>
      <c r="H231" s="3">
        <v>9078</v>
      </c>
      <c r="J231" s="15" t="s">
        <v>71399</v>
      </c>
    </row>
    <row r="232" spans="1:11" x14ac:dyDescent="0.3">
      <c r="A232" s="3">
        <v>233</v>
      </c>
      <c r="B232" s="3" t="s">
        <v>4367</v>
      </c>
      <c r="C232" s="3" t="s">
        <v>71438</v>
      </c>
      <c r="D232" s="3" t="s">
        <v>71437</v>
      </c>
      <c r="E232" s="15">
        <v>347025601</v>
      </c>
      <c r="F232" s="3" t="s">
        <v>81</v>
      </c>
      <c r="G232" s="15" t="s">
        <v>14615</v>
      </c>
      <c r="H232" s="3">
        <v>9129</v>
      </c>
      <c r="J232" s="15" t="s">
        <v>71399</v>
      </c>
    </row>
    <row r="233" spans="1:11" x14ac:dyDescent="0.3">
      <c r="A233" s="3">
        <v>234</v>
      </c>
      <c r="B233" s="3" t="s">
        <v>4368</v>
      </c>
      <c r="C233" s="3" t="s">
        <v>71439</v>
      </c>
      <c r="D233" s="3" t="s">
        <v>71440</v>
      </c>
      <c r="E233" s="15">
        <v>407518700</v>
      </c>
      <c r="F233" s="3" t="s">
        <v>81</v>
      </c>
      <c r="G233" s="15" t="s">
        <v>14615</v>
      </c>
      <c r="H233" s="3">
        <v>9093</v>
      </c>
      <c r="J233" s="15" t="s">
        <v>71399</v>
      </c>
    </row>
    <row r="234" spans="1:11" x14ac:dyDescent="0.3">
      <c r="A234" s="3">
        <v>235</v>
      </c>
      <c r="B234" s="3" t="s">
        <v>4370</v>
      </c>
      <c r="C234" s="3" t="s">
        <v>71441</v>
      </c>
      <c r="D234" s="3" t="s">
        <v>71442</v>
      </c>
      <c r="E234" s="15">
        <v>752919608</v>
      </c>
      <c r="F234" s="3" t="s">
        <v>81</v>
      </c>
      <c r="G234" s="15" t="s">
        <v>14615</v>
      </c>
      <c r="H234" s="3">
        <v>9053</v>
      </c>
      <c r="J234" s="15" t="s">
        <v>71399</v>
      </c>
    </row>
    <row r="235" spans="1:11" x14ac:dyDescent="0.3">
      <c r="A235" s="3">
        <v>236</v>
      </c>
      <c r="B235" s="3" t="s">
        <v>4371</v>
      </c>
      <c r="C235" s="3" t="s">
        <v>71444</v>
      </c>
      <c r="D235" s="3" t="s">
        <v>71443</v>
      </c>
      <c r="E235" s="15">
        <v>230123507</v>
      </c>
      <c r="F235" s="3" t="s">
        <v>81</v>
      </c>
      <c r="G235" s="15" t="s">
        <v>14615</v>
      </c>
      <c r="H235" s="3">
        <v>9050</v>
      </c>
      <c r="J235" s="15" t="s">
        <v>71399</v>
      </c>
    </row>
    <row r="236" spans="1:11" x14ac:dyDescent="0.3">
      <c r="A236" s="3">
        <v>237</v>
      </c>
      <c r="B236" s="3" t="s">
        <v>4372</v>
      </c>
      <c r="C236" s="3" t="s">
        <v>222</v>
      </c>
      <c r="D236" s="3" t="s">
        <v>71445</v>
      </c>
      <c r="E236" s="15">
        <v>510815403</v>
      </c>
      <c r="F236" s="3" t="s">
        <v>81</v>
      </c>
      <c r="G236" s="15" t="s">
        <v>14615</v>
      </c>
      <c r="H236" s="3">
        <v>9048</v>
      </c>
      <c r="J236" s="15" t="s">
        <v>71399</v>
      </c>
    </row>
    <row r="237" spans="1:11" x14ac:dyDescent="0.3">
      <c r="A237" s="3">
        <v>238</v>
      </c>
      <c r="B237" s="3" t="s">
        <v>4373</v>
      </c>
      <c r="C237" s="3" t="s">
        <v>71183</v>
      </c>
      <c r="D237" s="3" t="s">
        <v>71302</v>
      </c>
      <c r="E237" s="15">
        <v>206265817</v>
      </c>
      <c r="F237" s="3" t="s">
        <v>81</v>
      </c>
      <c r="G237" s="15" t="s">
        <v>14615</v>
      </c>
      <c r="H237" s="3">
        <v>9055</v>
      </c>
      <c r="J237" s="15" t="s">
        <v>71399</v>
      </c>
    </row>
    <row r="238" spans="1:11" x14ac:dyDescent="0.3">
      <c r="A238" s="3">
        <v>239</v>
      </c>
      <c r="B238" s="3" t="s">
        <v>4374</v>
      </c>
      <c r="C238" s="3" t="s">
        <v>71446</v>
      </c>
      <c r="D238" s="3" t="s">
        <v>71447</v>
      </c>
      <c r="E238" s="15">
        <v>951917409</v>
      </c>
      <c r="F238" s="3" t="s">
        <v>81</v>
      </c>
      <c r="G238" s="15" t="s">
        <v>14615</v>
      </c>
      <c r="H238" s="3">
        <v>9046</v>
      </c>
      <c r="J238" s="15" t="s">
        <v>71399</v>
      </c>
    </row>
    <row r="239" spans="1:11" x14ac:dyDescent="0.3">
      <c r="A239" s="3">
        <v>240</v>
      </c>
      <c r="B239" s="3" t="s">
        <v>4375</v>
      </c>
      <c r="C239" s="3" t="s">
        <v>87036</v>
      </c>
      <c r="D239" s="3" t="s">
        <v>74057</v>
      </c>
      <c r="E239" s="15" t="s">
        <v>87037</v>
      </c>
      <c r="F239" s="3" t="s">
        <v>81</v>
      </c>
      <c r="G239" s="15" t="s">
        <v>14615</v>
      </c>
      <c r="H239" s="3">
        <v>9049</v>
      </c>
      <c r="J239" s="15" t="s">
        <v>71399</v>
      </c>
      <c r="K239" s="3" t="s">
        <v>87038</v>
      </c>
    </row>
    <row r="240" spans="1:11" x14ac:dyDescent="0.3">
      <c r="A240" s="3">
        <v>241</v>
      </c>
      <c r="B240" s="3" t="s">
        <v>4376</v>
      </c>
      <c r="C240" s="3" t="s">
        <v>71374</v>
      </c>
      <c r="D240" s="3" t="s">
        <v>71448</v>
      </c>
      <c r="E240" s="15">
        <v>591517306</v>
      </c>
      <c r="F240" s="3" t="s">
        <v>81</v>
      </c>
      <c r="G240" s="15" t="s">
        <v>14615</v>
      </c>
      <c r="H240" s="3">
        <v>9117</v>
      </c>
      <c r="J240" s="15" t="s">
        <v>71399</v>
      </c>
    </row>
    <row r="241" spans="1:10" x14ac:dyDescent="0.3">
      <c r="A241" s="3">
        <v>242</v>
      </c>
      <c r="B241" s="3" t="s">
        <v>4377</v>
      </c>
      <c r="C241" s="3" t="s">
        <v>71450</v>
      </c>
      <c r="D241" s="3" t="s">
        <v>71449</v>
      </c>
      <c r="E241" s="15">
        <v>775913607</v>
      </c>
      <c r="F241" s="3" t="s">
        <v>81</v>
      </c>
      <c r="G241" s="15" t="s">
        <v>14615</v>
      </c>
      <c r="H241" s="3">
        <v>9056</v>
      </c>
      <c r="J241" s="15" t="s">
        <v>71399</v>
      </c>
    </row>
    <row r="242" spans="1:10" x14ac:dyDescent="0.3">
      <c r="A242" s="3">
        <v>243</v>
      </c>
      <c r="B242" s="3" t="s">
        <v>4378</v>
      </c>
      <c r="C242" s="3" t="s">
        <v>71438</v>
      </c>
      <c r="D242" s="3" t="s">
        <v>71451</v>
      </c>
      <c r="E242" s="15">
        <v>290528202</v>
      </c>
      <c r="F242" s="3" t="s">
        <v>81</v>
      </c>
      <c r="G242" s="15" t="s">
        <v>14615</v>
      </c>
      <c r="H242" s="3">
        <v>9114</v>
      </c>
      <c r="J242" s="15" t="s">
        <v>71399</v>
      </c>
    </row>
    <row r="243" spans="1:10" x14ac:dyDescent="0.3">
      <c r="A243" s="3">
        <v>244</v>
      </c>
      <c r="B243" s="3" t="s">
        <v>4379</v>
      </c>
      <c r="C243" s="3" t="s">
        <v>71453</v>
      </c>
      <c r="D243" s="3" t="s">
        <v>71452</v>
      </c>
      <c r="E243" s="15">
        <v>374213101</v>
      </c>
      <c r="F243" s="3" t="s">
        <v>81</v>
      </c>
      <c r="G243" s="15" t="s">
        <v>14615</v>
      </c>
      <c r="H243" s="3">
        <v>9116</v>
      </c>
      <c r="J243" s="15" t="s">
        <v>71399</v>
      </c>
    </row>
    <row r="244" spans="1:10" x14ac:dyDescent="0.3">
      <c r="A244" s="3">
        <v>245</v>
      </c>
      <c r="B244" s="3" t="s">
        <v>4380</v>
      </c>
      <c r="C244" s="3" t="s">
        <v>71352</v>
      </c>
      <c r="D244" s="3" t="s">
        <v>71454</v>
      </c>
      <c r="E244" s="15">
        <v>782717700</v>
      </c>
      <c r="F244" s="3" t="s">
        <v>81</v>
      </c>
      <c r="G244" s="15" t="s">
        <v>14615</v>
      </c>
      <c r="H244" s="3">
        <v>9041</v>
      </c>
      <c r="J244" s="15" t="s">
        <v>71399</v>
      </c>
    </row>
    <row r="245" spans="1:10" ht="13.5" customHeight="1" x14ac:dyDescent="0.3">
      <c r="A245" s="3">
        <v>246</v>
      </c>
      <c r="B245" s="3" t="s">
        <v>4381</v>
      </c>
      <c r="C245" s="3" t="s">
        <v>71455</v>
      </c>
      <c r="D245" s="3" t="s">
        <v>71166</v>
      </c>
      <c r="E245" s="15">
        <v>840122302</v>
      </c>
      <c r="F245" s="3" t="s">
        <v>81</v>
      </c>
      <c r="G245" s="15" t="s">
        <v>14615</v>
      </c>
      <c r="H245" s="3">
        <v>9047</v>
      </c>
      <c r="J245" s="15" t="s">
        <v>71399</v>
      </c>
    </row>
    <row r="246" spans="1:10" x14ac:dyDescent="0.3">
      <c r="A246" s="3">
        <v>247</v>
      </c>
      <c r="B246" s="3" t="s">
        <v>4382</v>
      </c>
      <c r="C246" s="3" t="s">
        <v>71421</v>
      </c>
      <c r="D246" s="3" t="s">
        <v>71456</v>
      </c>
      <c r="E246" s="15">
        <v>478224208</v>
      </c>
      <c r="F246" s="3" t="s">
        <v>81</v>
      </c>
      <c r="G246" s="15" t="s">
        <v>14615</v>
      </c>
      <c r="H246" s="3">
        <v>9073</v>
      </c>
      <c r="J246" s="15" t="s">
        <v>71399</v>
      </c>
    </row>
    <row r="247" spans="1:10" x14ac:dyDescent="0.3">
      <c r="A247" s="3">
        <v>248</v>
      </c>
      <c r="B247" s="3" t="s">
        <v>4383</v>
      </c>
      <c r="C247" s="3" t="s">
        <v>71457</v>
      </c>
      <c r="D247" s="3" t="s">
        <v>71390</v>
      </c>
      <c r="E247" s="15">
        <v>994417307</v>
      </c>
      <c r="F247" s="3" t="s">
        <v>81</v>
      </c>
      <c r="G247" s="15" t="s">
        <v>14615</v>
      </c>
      <c r="H247" s="3">
        <v>9081</v>
      </c>
      <c r="J247" s="15" t="s">
        <v>71399</v>
      </c>
    </row>
    <row r="248" spans="1:10" x14ac:dyDescent="0.3">
      <c r="A248" s="3">
        <v>249</v>
      </c>
      <c r="B248" s="3" t="s">
        <v>4384</v>
      </c>
      <c r="C248" s="3" t="s">
        <v>71458</v>
      </c>
      <c r="D248" s="3" t="s">
        <v>71459</v>
      </c>
      <c r="E248" s="15">
        <v>941027209</v>
      </c>
      <c r="F248" s="3" t="s">
        <v>81</v>
      </c>
      <c r="G248" s="15" t="s">
        <v>14615</v>
      </c>
      <c r="H248" s="3">
        <v>9038</v>
      </c>
      <c r="J248" s="15" t="s">
        <v>71399</v>
      </c>
    </row>
    <row r="249" spans="1:10" x14ac:dyDescent="0.3">
      <c r="A249" s="3">
        <v>250</v>
      </c>
      <c r="B249" s="3" t="s">
        <v>4385</v>
      </c>
      <c r="C249" s="3" t="s">
        <v>71462</v>
      </c>
      <c r="D249" s="3" t="s">
        <v>71461</v>
      </c>
      <c r="E249" s="15" t="s">
        <v>71460</v>
      </c>
      <c r="F249" s="3" t="s">
        <v>81</v>
      </c>
      <c r="G249" s="15" t="s">
        <v>14615</v>
      </c>
      <c r="H249" s="3">
        <v>9091</v>
      </c>
      <c r="J249" s="15" t="s">
        <v>71399</v>
      </c>
    </row>
    <row r="250" spans="1:10" x14ac:dyDescent="0.3">
      <c r="A250" s="3">
        <v>251</v>
      </c>
      <c r="B250" s="3" t="s">
        <v>4386</v>
      </c>
      <c r="C250" s="3" t="s">
        <v>71463</v>
      </c>
      <c r="D250" s="3" t="s">
        <v>71464</v>
      </c>
      <c r="E250" s="15">
        <v>462723100</v>
      </c>
      <c r="F250" s="3" t="s">
        <v>81</v>
      </c>
      <c r="G250" s="15" t="s">
        <v>14615</v>
      </c>
      <c r="H250" s="3">
        <v>9059</v>
      </c>
      <c r="J250" s="15" t="s">
        <v>71399</v>
      </c>
    </row>
    <row r="251" spans="1:10" x14ac:dyDescent="0.3">
      <c r="A251" s="3">
        <v>252</v>
      </c>
      <c r="B251" s="3" t="s">
        <v>4387</v>
      </c>
      <c r="C251" s="3" t="s">
        <v>71352</v>
      </c>
      <c r="D251" s="3" t="s">
        <v>71465</v>
      </c>
      <c r="E251" s="15">
        <v>752918706</v>
      </c>
      <c r="F251" s="3" t="s">
        <v>81</v>
      </c>
      <c r="G251" s="15" t="s">
        <v>14615</v>
      </c>
      <c r="H251" s="3">
        <v>9040</v>
      </c>
      <c r="J251" s="15" t="s">
        <v>71399</v>
      </c>
    </row>
    <row r="252" spans="1:10" x14ac:dyDescent="0.3">
      <c r="A252" s="3">
        <v>253</v>
      </c>
      <c r="B252" s="3" t="s">
        <v>4388</v>
      </c>
      <c r="C252" s="3" t="s">
        <v>71466</v>
      </c>
      <c r="D252" s="3" t="s">
        <v>71467</v>
      </c>
      <c r="E252" s="15">
        <v>468920207</v>
      </c>
      <c r="F252" s="3" t="s">
        <v>81</v>
      </c>
      <c r="G252" s="15" t="s">
        <v>14615</v>
      </c>
      <c r="H252" s="3">
        <v>9154</v>
      </c>
      <c r="J252" s="15" t="s">
        <v>71271</v>
      </c>
    </row>
    <row r="253" spans="1:10" x14ac:dyDescent="0.3">
      <c r="A253" s="3">
        <v>254</v>
      </c>
      <c r="B253" s="3" t="s">
        <v>4389</v>
      </c>
      <c r="C253" s="3" t="s">
        <v>71469</v>
      </c>
      <c r="D253" s="3" t="s">
        <v>71468</v>
      </c>
      <c r="E253" s="15">
        <v>805915815</v>
      </c>
      <c r="F253" s="3" t="s">
        <v>81</v>
      </c>
      <c r="G253" s="15" t="s">
        <v>14615</v>
      </c>
      <c r="H253" s="3">
        <v>9522</v>
      </c>
      <c r="J253" s="15" t="s">
        <v>71322</v>
      </c>
    </row>
    <row r="254" spans="1:10" x14ac:dyDescent="0.3">
      <c r="A254" s="3">
        <v>255</v>
      </c>
      <c r="B254" s="3" t="s">
        <v>4390</v>
      </c>
      <c r="C254" s="3" t="s">
        <v>71401</v>
      </c>
      <c r="D254" s="3" t="s">
        <v>71470</v>
      </c>
      <c r="E254" s="15">
        <v>806820105</v>
      </c>
      <c r="F254" s="3" t="s">
        <v>81</v>
      </c>
      <c r="G254" s="15" t="s">
        <v>14615</v>
      </c>
      <c r="H254" s="3">
        <v>9495</v>
      </c>
      <c r="J254" s="15" t="s">
        <v>71322</v>
      </c>
    </row>
    <row r="255" spans="1:10" x14ac:dyDescent="0.3">
      <c r="A255" s="3">
        <v>256</v>
      </c>
      <c r="B255" s="3" t="s">
        <v>4391</v>
      </c>
      <c r="C255" s="3" t="s">
        <v>71472</v>
      </c>
      <c r="D255" s="3" t="s">
        <v>71471</v>
      </c>
      <c r="E255" s="15">
        <v>269027605</v>
      </c>
      <c r="F255" s="3" t="s">
        <v>81</v>
      </c>
      <c r="G255" s="15" t="s">
        <v>14615</v>
      </c>
      <c r="H255" s="3">
        <v>9482</v>
      </c>
      <c r="J255" s="15" t="s">
        <v>71322</v>
      </c>
    </row>
    <row r="256" spans="1:10" x14ac:dyDescent="0.3">
      <c r="A256" s="3">
        <v>257</v>
      </c>
      <c r="B256" s="3" t="s">
        <v>4392</v>
      </c>
      <c r="C256" s="3" t="s">
        <v>71450</v>
      </c>
      <c r="D256" s="3" t="s">
        <v>71473</v>
      </c>
      <c r="E256" s="15">
        <v>699913301</v>
      </c>
      <c r="F256" s="3" t="s">
        <v>81</v>
      </c>
      <c r="G256" s="15" t="s">
        <v>14615</v>
      </c>
      <c r="H256" s="3">
        <v>9501</v>
      </c>
      <c r="J256" s="15" t="s">
        <v>71322</v>
      </c>
    </row>
    <row r="257" spans="1:13" x14ac:dyDescent="0.3">
      <c r="A257" s="3">
        <v>258</v>
      </c>
      <c r="B257" s="3" t="s">
        <v>4394</v>
      </c>
      <c r="C257" s="3" t="s">
        <v>71474</v>
      </c>
      <c r="D257" s="3" t="s">
        <v>71475</v>
      </c>
      <c r="E257" s="15">
        <v>464329601</v>
      </c>
      <c r="F257" s="3" t="s">
        <v>81</v>
      </c>
      <c r="G257" s="15" t="s">
        <v>14615</v>
      </c>
      <c r="H257" s="3">
        <v>9535</v>
      </c>
      <c r="J257" s="15" t="s">
        <v>71322</v>
      </c>
    </row>
    <row r="258" spans="1:13" s="38" customFormat="1" x14ac:dyDescent="0.3">
      <c r="A258" s="3">
        <v>259</v>
      </c>
      <c r="B258" s="3" t="s">
        <v>4395</v>
      </c>
      <c r="C258" s="35" t="s">
        <v>74896</v>
      </c>
      <c r="D258" s="35" t="s">
        <v>74897</v>
      </c>
      <c r="E258" s="209">
        <v>775213110</v>
      </c>
      <c r="F258" s="35" t="s">
        <v>81</v>
      </c>
      <c r="G258" s="209" t="s">
        <v>71536</v>
      </c>
      <c r="H258" s="35"/>
      <c r="I258" s="35"/>
      <c r="J258" s="209" t="s">
        <v>71537</v>
      </c>
      <c r="K258" s="35" t="s">
        <v>74898</v>
      </c>
      <c r="L258" s="35"/>
      <c r="M258" s="35"/>
    </row>
    <row r="259" spans="1:13" x14ac:dyDescent="0.3">
      <c r="A259" s="3">
        <v>260</v>
      </c>
      <c r="B259" s="3" t="s">
        <v>4396</v>
      </c>
      <c r="C259" s="3" t="s">
        <v>25748</v>
      </c>
      <c r="D259" s="15" t="s">
        <v>73484</v>
      </c>
      <c r="E259" s="15">
        <v>281816503</v>
      </c>
      <c r="F259" s="10" t="s">
        <v>81</v>
      </c>
      <c r="G259" s="15" t="s">
        <v>14615</v>
      </c>
      <c r="H259" s="10">
        <v>9612</v>
      </c>
      <c r="J259" s="15" t="s">
        <v>73485</v>
      </c>
    </row>
    <row r="260" spans="1:13" x14ac:dyDescent="0.3">
      <c r="A260" s="3">
        <v>261</v>
      </c>
      <c r="B260" s="3" t="s">
        <v>4398</v>
      </c>
      <c r="C260" s="3" t="s">
        <v>73486</v>
      </c>
      <c r="D260" s="15" t="s">
        <v>73487</v>
      </c>
      <c r="E260" s="15">
        <v>568910703</v>
      </c>
      <c r="F260" s="10" t="s">
        <v>81</v>
      </c>
      <c r="G260" s="15" t="s">
        <v>14615</v>
      </c>
      <c r="H260" s="10">
        <v>9727</v>
      </c>
      <c r="J260" s="15" t="s">
        <v>73485</v>
      </c>
    </row>
    <row r="261" spans="1:13" x14ac:dyDescent="0.3">
      <c r="A261" s="3">
        <v>262</v>
      </c>
      <c r="B261" s="3" t="s">
        <v>4399</v>
      </c>
      <c r="C261" s="3" t="s">
        <v>73488</v>
      </c>
      <c r="D261" s="15" t="s">
        <v>73489</v>
      </c>
      <c r="E261" s="15">
        <v>79255714</v>
      </c>
      <c r="F261" s="10" t="s">
        <v>81</v>
      </c>
      <c r="G261" s="15" t="s">
        <v>14615</v>
      </c>
      <c r="H261" s="10">
        <v>9622</v>
      </c>
      <c r="J261" s="15" t="s">
        <v>73485</v>
      </c>
    </row>
    <row r="262" spans="1:13" x14ac:dyDescent="0.3">
      <c r="A262" s="3">
        <v>263</v>
      </c>
      <c r="B262" s="3" t="s">
        <v>4400</v>
      </c>
      <c r="C262" s="3" t="s">
        <v>18653</v>
      </c>
      <c r="D262" s="15" t="s">
        <v>71111</v>
      </c>
      <c r="E262" s="15">
        <v>52516201</v>
      </c>
      <c r="F262" s="10" t="s">
        <v>81</v>
      </c>
      <c r="G262" s="15" t="s">
        <v>14615</v>
      </c>
      <c r="H262" s="10">
        <v>9003</v>
      </c>
      <c r="J262" s="15" t="s">
        <v>73485</v>
      </c>
    </row>
    <row r="263" spans="1:13" x14ac:dyDescent="0.3">
      <c r="A263" s="3">
        <v>264</v>
      </c>
      <c r="B263" s="3" t="s">
        <v>4401</v>
      </c>
      <c r="C263" s="3" t="s">
        <v>73490</v>
      </c>
      <c r="D263" s="15" t="s">
        <v>73491</v>
      </c>
      <c r="E263" s="15">
        <v>57314792</v>
      </c>
      <c r="F263" s="10" t="s">
        <v>81</v>
      </c>
      <c r="G263" s="15" t="s">
        <v>14615</v>
      </c>
      <c r="H263" s="10">
        <v>8995</v>
      </c>
      <c r="J263" s="15" t="s">
        <v>73485</v>
      </c>
    </row>
    <row r="264" spans="1:13" x14ac:dyDescent="0.3">
      <c r="A264" s="3">
        <v>265</v>
      </c>
      <c r="B264" s="3" t="s">
        <v>4402</v>
      </c>
      <c r="C264" s="3" t="s">
        <v>3328</v>
      </c>
      <c r="D264" s="15" t="s">
        <v>73492</v>
      </c>
      <c r="E264" s="15">
        <v>578913802</v>
      </c>
      <c r="F264" s="10" t="s">
        <v>81</v>
      </c>
      <c r="G264" s="15" t="s">
        <v>14615</v>
      </c>
      <c r="H264" s="10">
        <v>8966</v>
      </c>
      <c r="J264" s="15" t="s">
        <v>73485</v>
      </c>
    </row>
    <row r="265" spans="1:13" x14ac:dyDescent="0.3">
      <c r="A265" s="3">
        <v>266</v>
      </c>
      <c r="B265" s="3" t="s">
        <v>4403</v>
      </c>
      <c r="C265" s="3" t="s">
        <v>73493</v>
      </c>
      <c r="D265" s="15" t="s">
        <v>73494</v>
      </c>
      <c r="E265" s="15">
        <v>499216307</v>
      </c>
      <c r="F265" s="10" t="s">
        <v>81</v>
      </c>
      <c r="G265" s="15" t="s">
        <v>14615</v>
      </c>
      <c r="H265" s="10">
        <v>9475</v>
      </c>
      <c r="J265" s="15" t="s">
        <v>73485</v>
      </c>
    </row>
    <row r="266" spans="1:13" x14ac:dyDescent="0.3">
      <c r="A266" s="3">
        <v>267</v>
      </c>
      <c r="B266" s="3" t="s">
        <v>4404</v>
      </c>
      <c r="C266" s="3" t="s">
        <v>73495</v>
      </c>
      <c r="D266" s="15" t="s">
        <v>73496</v>
      </c>
      <c r="E266" s="15">
        <v>403919818</v>
      </c>
      <c r="F266" s="10" t="s">
        <v>81</v>
      </c>
      <c r="G266" s="15" t="s">
        <v>14615</v>
      </c>
      <c r="H266" s="10">
        <v>9496</v>
      </c>
      <c r="J266" s="15" t="s">
        <v>71322</v>
      </c>
    </row>
    <row r="267" spans="1:13" x14ac:dyDescent="0.3">
      <c r="A267" s="3">
        <v>268</v>
      </c>
      <c r="B267" s="3" t="s">
        <v>4405</v>
      </c>
      <c r="C267" s="3" t="s">
        <v>73497</v>
      </c>
      <c r="D267" s="15" t="s">
        <v>73498</v>
      </c>
      <c r="E267" s="15">
        <v>986119708</v>
      </c>
      <c r="F267" s="10" t="s">
        <v>81</v>
      </c>
      <c r="G267" s="15" t="s">
        <v>14615</v>
      </c>
      <c r="H267" s="10">
        <v>9312</v>
      </c>
      <c r="J267" s="15" t="s">
        <v>73499</v>
      </c>
    </row>
    <row r="268" spans="1:13" x14ac:dyDescent="0.3">
      <c r="A268" s="3">
        <v>269</v>
      </c>
      <c r="B268" s="3" t="s">
        <v>4406</v>
      </c>
      <c r="C268" s="3" t="s">
        <v>73500</v>
      </c>
      <c r="D268" s="15" t="s">
        <v>73501</v>
      </c>
      <c r="E268" s="15">
        <v>312318518</v>
      </c>
      <c r="F268" s="10" t="s">
        <v>81</v>
      </c>
      <c r="G268" s="15" t="s">
        <v>14615</v>
      </c>
      <c r="H268" s="10">
        <v>9521</v>
      </c>
      <c r="J268" s="15" t="s">
        <v>71322</v>
      </c>
    </row>
    <row r="269" spans="1:13" x14ac:dyDescent="0.3">
      <c r="A269" s="3">
        <v>270</v>
      </c>
      <c r="B269" s="3" t="s">
        <v>4407</v>
      </c>
      <c r="C269" s="3" t="s">
        <v>73361</v>
      </c>
      <c r="D269" s="15" t="s">
        <v>73502</v>
      </c>
      <c r="E269" s="15">
        <v>961819504</v>
      </c>
      <c r="F269" s="10" t="s">
        <v>81</v>
      </c>
      <c r="G269" s="15" t="s">
        <v>14615</v>
      </c>
      <c r="H269" s="10">
        <v>9516</v>
      </c>
      <c r="J269" s="15" t="s">
        <v>71322</v>
      </c>
    </row>
    <row r="270" spans="1:13" x14ac:dyDescent="0.3">
      <c r="A270" s="3">
        <v>271</v>
      </c>
      <c r="B270" s="3" t="s">
        <v>4408</v>
      </c>
      <c r="C270" s="3" t="s">
        <v>73503</v>
      </c>
      <c r="D270" s="15" t="s">
        <v>73504</v>
      </c>
      <c r="E270" s="15">
        <v>607213419</v>
      </c>
      <c r="F270" s="10" t="s">
        <v>81</v>
      </c>
      <c r="G270" s="15" t="s">
        <v>14615</v>
      </c>
      <c r="H270" s="10">
        <v>9509</v>
      </c>
      <c r="J270" s="15" t="s">
        <v>71322</v>
      </c>
    </row>
    <row r="271" spans="1:13" x14ac:dyDescent="0.3">
      <c r="A271" s="3">
        <v>272</v>
      </c>
      <c r="B271" s="3" t="s">
        <v>4409</v>
      </c>
      <c r="C271" s="3" t="s">
        <v>73505</v>
      </c>
      <c r="D271" s="15" t="s">
        <v>73506</v>
      </c>
      <c r="E271" s="15">
        <v>689923106</v>
      </c>
      <c r="F271" s="10" t="s">
        <v>81</v>
      </c>
      <c r="G271" s="15" t="s">
        <v>14615</v>
      </c>
      <c r="H271" s="10">
        <v>9018</v>
      </c>
      <c r="J271" s="15" t="s">
        <v>71418</v>
      </c>
    </row>
    <row r="272" spans="1:13" x14ac:dyDescent="0.3">
      <c r="A272" s="3">
        <v>273</v>
      </c>
      <c r="B272" s="3" t="s">
        <v>4410</v>
      </c>
      <c r="C272" s="3" t="s">
        <v>73507</v>
      </c>
      <c r="D272" s="15" t="s">
        <v>73414</v>
      </c>
      <c r="E272" s="15">
        <v>774814902</v>
      </c>
      <c r="F272" s="10" t="s">
        <v>81</v>
      </c>
      <c r="G272" s="15" t="s">
        <v>14615</v>
      </c>
      <c r="H272" s="10">
        <v>9342</v>
      </c>
      <c r="J272" s="15" t="s">
        <v>73499</v>
      </c>
    </row>
    <row r="273" spans="1:11" x14ac:dyDescent="0.3">
      <c r="A273" s="3">
        <v>274</v>
      </c>
      <c r="B273" s="3" t="s">
        <v>4411</v>
      </c>
      <c r="C273" s="3" t="s">
        <v>73508</v>
      </c>
      <c r="D273" s="15" t="s">
        <v>73509</v>
      </c>
      <c r="E273" s="15">
        <v>262518009</v>
      </c>
      <c r="F273" s="10" t="s">
        <v>81</v>
      </c>
      <c r="G273" s="15" t="s">
        <v>14615</v>
      </c>
      <c r="H273" s="10">
        <v>9306</v>
      </c>
      <c r="J273" s="15" t="s">
        <v>73499</v>
      </c>
    </row>
    <row r="274" spans="1:11" x14ac:dyDescent="0.3">
      <c r="A274" s="3">
        <v>275</v>
      </c>
      <c r="B274" s="3" t="s">
        <v>4412</v>
      </c>
      <c r="C274" s="3" t="s">
        <v>73510</v>
      </c>
      <c r="D274" s="15" t="s">
        <v>71055</v>
      </c>
      <c r="E274" s="15">
        <v>742128507</v>
      </c>
      <c r="F274" s="10" t="s">
        <v>81</v>
      </c>
      <c r="G274" s="15" t="s">
        <v>14615</v>
      </c>
      <c r="H274" s="10">
        <v>9344</v>
      </c>
      <c r="J274" s="15" t="s">
        <v>73499</v>
      </c>
    </row>
    <row r="275" spans="1:11" x14ac:dyDescent="0.3">
      <c r="A275" s="3">
        <v>276</v>
      </c>
      <c r="B275" s="3" t="s">
        <v>4413</v>
      </c>
      <c r="C275" s="3" t="s">
        <v>73511</v>
      </c>
      <c r="D275" s="15" t="s">
        <v>73512</v>
      </c>
      <c r="E275" s="15">
        <v>290410805</v>
      </c>
      <c r="F275" s="10" t="s">
        <v>81</v>
      </c>
      <c r="G275" s="15" t="s">
        <v>14615</v>
      </c>
      <c r="H275" s="10">
        <v>9328</v>
      </c>
      <c r="J275" s="15" t="s">
        <v>73499</v>
      </c>
    </row>
    <row r="276" spans="1:11" x14ac:dyDescent="0.3">
      <c r="A276" s="3">
        <v>277</v>
      </c>
      <c r="B276" s="3" t="s">
        <v>4414</v>
      </c>
      <c r="C276" s="3" t="s">
        <v>73513</v>
      </c>
      <c r="D276" s="15" t="s">
        <v>73514</v>
      </c>
      <c r="E276" s="15">
        <v>295426901</v>
      </c>
      <c r="F276" s="10" t="s">
        <v>81</v>
      </c>
      <c r="G276" s="15" t="s">
        <v>14615</v>
      </c>
      <c r="H276" s="10">
        <v>9269</v>
      </c>
      <c r="J276" s="15" t="s">
        <v>73499</v>
      </c>
    </row>
    <row r="277" spans="1:11" x14ac:dyDescent="0.3">
      <c r="A277" s="3">
        <v>278</v>
      </c>
      <c r="B277" s="3" t="s">
        <v>4415</v>
      </c>
      <c r="C277" s="3" t="s">
        <v>73515</v>
      </c>
      <c r="D277" s="15" t="s">
        <v>73516</v>
      </c>
      <c r="E277" s="15">
        <v>790014306</v>
      </c>
      <c r="F277" s="10" t="s">
        <v>81</v>
      </c>
      <c r="G277" s="15" t="s">
        <v>14615</v>
      </c>
      <c r="H277" s="10">
        <v>9367</v>
      </c>
      <c r="J277" s="15" t="s">
        <v>73517</v>
      </c>
    </row>
    <row r="278" spans="1:11" x14ac:dyDescent="0.3">
      <c r="A278" s="3">
        <v>279</v>
      </c>
      <c r="B278" s="3" t="s">
        <v>4416</v>
      </c>
      <c r="C278" s="3" t="s">
        <v>73518</v>
      </c>
      <c r="D278" s="15" t="s">
        <v>73519</v>
      </c>
      <c r="E278" s="15">
        <v>105620402</v>
      </c>
      <c r="F278" s="10" t="s">
        <v>81</v>
      </c>
      <c r="G278" s="15" t="s">
        <v>14615</v>
      </c>
      <c r="H278" s="10">
        <v>8964</v>
      </c>
      <c r="J278" s="15" t="s">
        <v>73520</v>
      </c>
    </row>
    <row r="279" spans="1:11" x14ac:dyDescent="0.3">
      <c r="A279" s="3">
        <v>280</v>
      </c>
      <c r="B279" s="3" t="s">
        <v>4417</v>
      </c>
      <c r="C279" s="3" t="s">
        <v>73521</v>
      </c>
      <c r="D279" s="15" t="s">
        <v>73522</v>
      </c>
      <c r="E279" s="15">
        <v>94019008</v>
      </c>
      <c r="F279" s="10" t="s">
        <v>81</v>
      </c>
      <c r="G279" s="15" t="s">
        <v>14615</v>
      </c>
      <c r="H279" s="10">
        <v>9014</v>
      </c>
      <c r="J279" s="15" t="s">
        <v>71418</v>
      </c>
    </row>
    <row r="280" spans="1:11" x14ac:dyDescent="0.3">
      <c r="A280" s="3">
        <v>281</v>
      </c>
      <c r="B280" s="3" t="s">
        <v>4418</v>
      </c>
      <c r="C280" s="3" t="s">
        <v>73523</v>
      </c>
      <c r="D280" s="15" t="s">
        <v>73398</v>
      </c>
      <c r="E280" s="15">
        <v>50813399</v>
      </c>
      <c r="F280" s="10" t="s">
        <v>81</v>
      </c>
      <c r="G280" s="15" t="s">
        <v>14615</v>
      </c>
      <c r="H280" s="10">
        <v>8979</v>
      </c>
      <c r="J280" s="15" t="s">
        <v>71418</v>
      </c>
    </row>
    <row r="281" spans="1:11" x14ac:dyDescent="0.3">
      <c r="A281" s="3">
        <v>282</v>
      </c>
      <c r="B281" s="3" t="s">
        <v>4419</v>
      </c>
      <c r="C281" s="3" t="s">
        <v>73524</v>
      </c>
      <c r="D281" s="15" t="s">
        <v>73525</v>
      </c>
      <c r="E281" s="15">
        <v>358412502</v>
      </c>
      <c r="F281" s="10" t="s">
        <v>81</v>
      </c>
      <c r="G281" s="15" t="s">
        <v>14615</v>
      </c>
      <c r="H281" s="10">
        <v>8963</v>
      </c>
      <c r="J281" s="15" t="s">
        <v>71418</v>
      </c>
    </row>
    <row r="282" spans="1:11" x14ac:dyDescent="0.3">
      <c r="A282" s="3">
        <v>283</v>
      </c>
      <c r="B282" s="3" t="s">
        <v>4420</v>
      </c>
      <c r="C282" s="3" t="s">
        <v>73526</v>
      </c>
      <c r="D282" s="15" t="s">
        <v>73527</v>
      </c>
      <c r="E282" s="15">
        <v>98320504</v>
      </c>
      <c r="F282" s="10" t="s">
        <v>81</v>
      </c>
      <c r="G282" s="15" t="s">
        <v>14615</v>
      </c>
      <c r="H282" s="10">
        <v>8980</v>
      </c>
      <c r="J282" s="15" t="s">
        <v>71418</v>
      </c>
    </row>
    <row r="283" spans="1:11" x14ac:dyDescent="0.3">
      <c r="A283" s="3">
        <v>284</v>
      </c>
      <c r="B283" s="3" t="s">
        <v>4421</v>
      </c>
      <c r="C283" s="3" t="s">
        <v>73528</v>
      </c>
      <c r="D283" s="15" t="s">
        <v>73529</v>
      </c>
      <c r="E283" s="15">
        <v>471519607</v>
      </c>
      <c r="F283" s="10" t="s">
        <v>81</v>
      </c>
      <c r="G283" s="15" t="s">
        <v>14615</v>
      </c>
      <c r="H283" s="10">
        <v>9009</v>
      </c>
      <c r="J283" s="15" t="s">
        <v>71418</v>
      </c>
    </row>
    <row r="284" spans="1:11" x14ac:dyDescent="0.3">
      <c r="A284" s="3">
        <v>285</v>
      </c>
      <c r="B284" s="3" t="s">
        <v>4422</v>
      </c>
      <c r="C284" s="3" t="s">
        <v>8083</v>
      </c>
      <c r="D284" s="15" t="s">
        <v>73530</v>
      </c>
      <c r="E284" s="15">
        <v>271912006</v>
      </c>
      <c r="F284" s="10" t="s">
        <v>81</v>
      </c>
      <c r="G284" s="15" t="s">
        <v>14615</v>
      </c>
      <c r="H284" s="10">
        <v>9418</v>
      </c>
      <c r="J284" s="15" t="s">
        <v>73517</v>
      </c>
    </row>
    <row r="285" spans="1:11" x14ac:dyDescent="0.3">
      <c r="A285" s="3">
        <v>286</v>
      </c>
      <c r="B285" s="3" t="s">
        <v>4423</v>
      </c>
      <c r="C285" s="3" t="s">
        <v>73531</v>
      </c>
      <c r="D285" s="15" t="s">
        <v>73532</v>
      </c>
      <c r="E285" s="15">
        <v>718210216</v>
      </c>
      <c r="F285" s="10" t="s">
        <v>81</v>
      </c>
      <c r="G285" s="15" t="s">
        <v>14615</v>
      </c>
      <c r="H285" s="10">
        <v>9424</v>
      </c>
      <c r="J285" s="15" t="s">
        <v>73517</v>
      </c>
    </row>
    <row r="286" spans="1:11" x14ac:dyDescent="0.3">
      <c r="A286" s="3">
        <v>287</v>
      </c>
      <c r="B286" s="3" t="s">
        <v>4424</v>
      </c>
      <c r="C286" s="3" t="s">
        <v>73533</v>
      </c>
      <c r="D286" s="15" t="s">
        <v>73414</v>
      </c>
      <c r="E286" s="15">
        <v>4119904</v>
      </c>
      <c r="F286" s="10" t="s">
        <v>81</v>
      </c>
      <c r="G286" s="15" t="s">
        <v>14615</v>
      </c>
      <c r="H286" s="10">
        <v>9211</v>
      </c>
      <c r="J286" s="15" t="s">
        <v>71271</v>
      </c>
    </row>
    <row r="287" spans="1:11" x14ac:dyDescent="0.3">
      <c r="A287" s="3">
        <v>288</v>
      </c>
      <c r="B287" s="3" t="s">
        <v>4425</v>
      </c>
      <c r="C287" s="3" t="s">
        <v>73534</v>
      </c>
      <c r="D287" s="15" t="s">
        <v>73535</v>
      </c>
      <c r="E287" s="15">
        <v>93127705</v>
      </c>
      <c r="F287" s="10" t="s">
        <v>81</v>
      </c>
      <c r="G287" s="15" t="s">
        <v>14615</v>
      </c>
      <c r="H287" s="10">
        <v>9445</v>
      </c>
      <c r="J287" s="15" t="s">
        <v>73517</v>
      </c>
    </row>
    <row r="288" spans="1:11" x14ac:dyDescent="0.3">
      <c r="A288" s="3">
        <v>289</v>
      </c>
      <c r="B288" s="3" t="s">
        <v>4426</v>
      </c>
      <c r="C288" s="3" t="s">
        <v>82577</v>
      </c>
      <c r="D288" s="15" t="s">
        <v>73977</v>
      </c>
      <c r="E288" s="15">
        <v>34727895</v>
      </c>
      <c r="F288" s="10" t="s">
        <v>81</v>
      </c>
      <c r="G288" s="15" t="s">
        <v>14615</v>
      </c>
      <c r="H288" s="10">
        <v>8974</v>
      </c>
      <c r="J288" s="15" t="s">
        <v>73520</v>
      </c>
      <c r="K288" s="3" t="s">
        <v>82578</v>
      </c>
    </row>
    <row r="289" spans="1:11" x14ac:dyDescent="0.3">
      <c r="A289" s="3">
        <v>290</v>
      </c>
      <c r="B289" s="3" t="s">
        <v>4427</v>
      </c>
      <c r="C289" s="3" t="s">
        <v>73536</v>
      </c>
      <c r="D289" s="15" t="s">
        <v>73537</v>
      </c>
      <c r="E289" s="15">
        <v>259728904</v>
      </c>
      <c r="F289" s="10" t="s">
        <v>81</v>
      </c>
      <c r="G289" s="15" t="s">
        <v>14615</v>
      </c>
      <c r="H289" s="10">
        <v>9430</v>
      </c>
      <c r="J289" s="15" t="s">
        <v>73517</v>
      </c>
    </row>
    <row r="290" spans="1:11" x14ac:dyDescent="0.3">
      <c r="A290" s="3">
        <v>291</v>
      </c>
      <c r="B290" s="3" t="s">
        <v>4428</v>
      </c>
      <c r="C290" s="3" t="s">
        <v>73538</v>
      </c>
      <c r="D290" s="15" t="s">
        <v>73539</v>
      </c>
      <c r="E290" s="15">
        <v>832325106</v>
      </c>
      <c r="F290" s="10" t="s">
        <v>81</v>
      </c>
      <c r="G290" s="15" t="s">
        <v>14615</v>
      </c>
      <c r="H290" s="10">
        <v>9444</v>
      </c>
      <c r="J290" s="15" t="s">
        <v>73517</v>
      </c>
    </row>
    <row r="291" spans="1:11" x14ac:dyDescent="0.3">
      <c r="A291" s="3">
        <v>292</v>
      </c>
      <c r="B291" s="3" t="s">
        <v>4429</v>
      </c>
      <c r="C291" s="3" t="s">
        <v>73511</v>
      </c>
      <c r="D291" s="15" t="s">
        <v>73540</v>
      </c>
      <c r="E291" s="15">
        <v>99823207</v>
      </c>
      <c r="F291" s="10" t="s">
        <v>81</v>
      </c>
      <c r="G291" s="15" t="s">
        <v>14615</v>
      </c>
      <c r="H291" s="10">
        <v>9052</v>
      </c>
      <c r="J291" s="15" t="s">
        <v>71399</v>
      </c>
    </row>
    <row r="292" spans="1:11" x14ac:dyDescent="0.3">
      <c r="A292" s="3">
        <v>293</v>
      </c>
      <c r="B292" s="3" t="s">
        <v>4430</v>
      </c>
      <c r="C292" s="3" t="s">
        <v>73541</v>
      </c>
      <c r="D292" s="15" t="s">
        <v>73496</v>
      </c>
      <c r="E292" s="15">
        <v>838227509</v>
      </c>
      <c r="F292" s="10" t="s">
        <v>81</v>
      </c>
      <c r="G292" s="15" t="s">
        <v>14615</v>
      </c>
      <c r="H292" s="10">
        <v>9365</v>
      </c>
      <c r="J292" s="15" t="s">
        <v>73517</v>
      </c>
    </row>
    <row r="293" spans="1:11" x14ac:dyDescent="0.3">
      <c r="A293" s="3">
        <v>294</v>
      </c>
      <c r="B293" s="3" t="s">
        <v>4431</v>
      </c>
      <c r="C293" s="3" t="s">
        <v>78890</v>
      </c>
      <c r="D293" s="15" t="s">
        <v>76739</v>
      </c>
      <c r="E293" s="15">
        <v>915117019</v>
      </c>
      <c r="F293" s="10" t="s">
        <v>81</v>
      </c>
      <c r="G293" s="15" t="s">
        <v>14615</v>
      </c>
      <c r="H293" s="10">
        <v>9112</v>
      </c>
      <c r="J293" s="15" t="s">
        <v>71399</v>
      </c>
      <c r="K293" s="3" t="s">
        <v>82143</v>
      </c>
    </row>
    <row r="294" spans="1:11" x14ac:dyDescent="0.3">
      <c r="A294" s="3">
        <v>295</v>
      </c>
      <c r="B294" s="3" t="s">
        <v>4432</v>
      </c>
      <c r="C294" s="3" t="s">
        <v>73543</v>
      </c>
      <c r="D294" s="15" t="s">
        <v>73544</v>
      </c>
      <c r="E294" s="15">
        <v>828914705</v>
      </c>
      <c r="F294" s="10" t="s">
        <v>81</v>
      </c>
      <c r="G294" s="15" t="s">
        <v>14615</v>
      </c>
      <c r="H294" s="10">
        <v>9373</v>
      </c>
      <c r="J294" s="15" t="s">
        <v>73517</v>
      </c>
    </row>
    <row r="295" spans="1:11" x14ac:dyDescent="0.3">
      <c r="A295" s="3">
        <v>296</v>
      </c>
      <c r="B295" s="3" t="s">
        <v>4433</v>
      </c>
      <c r="C295" s="3" t="s">
        <v>73545</v>
      </c>
      <c r="D295" s="15" t="s">
        <v>73546</v>
      </c>
      <c r="E295" s="15">
        <v>126712601</v>
      </c>
      <c r="F295" s="10" t="s">
        <v>81</v>
      </c>
      <c r="G295" s="15" t="s">
        <v>14615</v>
      </c>
      <c r="H295" s="10">
        <v>9322</v>
      </c>
      <c r="J295" s="15" t="s">
        <v>73499</v>
      </c>
    </row>
    <row r="296" spans="1:11" x14ac:dyDescent="0.3">
      <c r="A296" s="3">
        <v>297</v>
      </c>
      <c r="B296" s="3" t="s">
        <v>4434</v>
      </c>
      <c r="C296" s="3" t="s">
        <v>73547</v>
      </c>
      <c r="D296" s="15" t="s">
        <v>73548</v>
      </c>
      <c r="E296" s="15">
        <v>42124395</v>
      </c>
      <c r="F296" s="10" t="s">
        <v>81</v>
      </c>
      <c r="G296" s="15" t="s">
        <v>14615</v>
      </c>
      <c r="H296" s="10">
        <v>9307</v>
      </c>
      <c r="J296" s="15" t="s">
        <v>73499</v>
      </c>
    </row>
    <row r="297" spans="1:11" x14ac:dyDescent="0.3">
      <c r="A297" s="3">
        <v>298</v>
      </c>
      <c r="B297" s="3" t="s">
        <v>4435</v>
      </c>
      <c r="C297" s="3" t="s">
        <v>73549</v>
      </c>
      <c r="D297" s="15" t="s">
        <v>73550</v>
      </c>
      <c r="E297" s="15">
        <v>469117101</v>
      </c>
      <c r="F297" s="10" t="s">
        <v>81</v>
      </c>
      <c r="G297" s="15" t="s">
        <v>14615</v>
      </c>
      <c r="H297" s="10">
        <v>9305</v>
      </c>
      <c r="J297" s="15" t="s">
        <v>73499</v>
      </c>
    </row>
    <row r="298" spans="1:11" x14ac:dyDescent="0.3">
      <c r="A298" s="3">
        <v>299</v>
      </c>
      <c r="B298" s="3" t="s">
        <v>4436</v>
      </c>
      <c r="C298" s="3" t="s">
        <v>73551</v>
      </c>
      <c r="D298" s="15" t="s">
        <v>73552</v>
      </c>
      <c r="E298" s="15">
        <v>710721214</v>
      </c>
      <c r="F298" s="10" t="s">
        <v>81</v>
      </c>
      <c r="G298" s="15" t="s">
        <v>14615</v>
      </c>
      <c r="H298" s="10">
        <v>9303</v>
      </c>
      <c r="J298" s="15" t="s">
        <v>73499</v>
      </c>
    </row>
    <row r="299" spans="1:11" x14ac:dyDescent="0.3">
      <c r="A299" s="3">
        <v>300</v>
      </c>
      <c r="B299" s="3" t="s">
        <v>4437</v>
      </c>
      <c r="C299" s="3" t="s">
        <v>73553</v>
      </c>
      <c r="D299" s="15" t="s">
        <v>73554</v>
      </c>
      <c r="E299" s="15">
        <v>403112915</v>
      </c>
      <c r="F299" s="10" t="s">
        <v>81</v>
      </c>
      <c r="G299" s="15" t="s">
        <v>14615</v>
      </c>
      <c r="H299" s="10">
        <v>9300</v>
      </c>
      <c r="J299" s="15" t="s">
        <v>73499</v>
      </c>
    </row>
    <row r="300" spans="1:11" x14ac:dyDescent="0.3">
      <c r="A300" s="3">
        <v>301</v>
      </c>
      <c r="B300" s="3" t="s">
        <v>4438</v>
      </c>
      <c r="C300" s="3" t="s">
        <v>73555</v>
      </c>
      <c r="D300" s="15" t="s">
        <v>73556</v>
      </c>
      <c r="E300" s="15">
        <v>206111715</v>
      </c>
      <c r="F300" s="10" t="s">
        <v>81</v>
      </c>
      <c r="G300" s="15" t="s">
        <v>14615</v>
      </c>
      <c r="H300" s="10">
        <v>9250</v>
      </c>
      <c r="J300" s="15" t="s">
        <v>73499</v>
      </c>
    </row>
    <row r="301" spans="1:11" x14ac:dyDescent="0.3">
      <c r="A301" s="3">
        <v>302</v>
      </c>
      <c r="B301" s="3" t="s">
        <v>4439</v>
      </c>
      <c r="C301" s="3" t="s">
        <v>73282</v>
      </c>
      <c r="D301" s="15" t="s">
        <v>73557</v>
      </c>
      <c r="E301" s="15">
        <v>898129700</v>
      </c>
      <c r="F301" s="10" t="s">
        <v>81</v>
      </c>
      <c r="G301" s="15" t="s">
        <v>14615</v>
      </c>
      <c r="H301" s="10">
        <v>9238</v>
      </c>
      <c r="J301" s="15" t="s">
        <v>73499</v>
      </c>
    </row>
    <row r="302" spans="1:11" x14ac:dyDescent="0.3">
      <c r="A302" s="3">
        <v>303</v>
      </c>
      <c r="B302" s="3" t="s">
        <v>4440</v>
      </c>
      <c r="C302" s="3" t="s">
        <v>73292</v>
      </c>
      <c r="D302" s="15" t="s">
        <v>73558</v>
      </c>
      <c r="E302" s="15">
        <v>809822312</v>
      </c>
      <c r="F302" s="10" t="s">
        <v>81</v>
      </c>
      <c r="G302" s="15" t="s">
        <v>14615</v>
      </c>
      <c r="H302" s="10">
        <v>9232</v>
      </c>
      <c r="J302" s="15" t="s">
        <v>73499</v>
      </c>
    </row>
    <row r="303" spans="1:11" x14ac:dyDescent="0.3">
      <c r="A303" s="3">
        <v>304</v>
      </c>
      <c r="B303" s="3" t="s">
        <v>4441</v>
      </c>
      <c r="C303" s="3" t="s">
        <v>73559</v>
      </c>
      <c r="D303" s="15" t="s">
        <v>73560</v>
      </c>
      <c r="E303" s="15">
        <v>968029100</v>
      </c>
      <c r="F303" s="10" t="s">
        <v>81</v>
      </c>
      <c r="G303" s="15" t="s">
        <v>14615</v>
      </c>
      <c r="H303" s="10">
        <v>9216</v>
      </c>
      <c r="J303" s="15" t="s">
        <v>71271</v>
      </c>
    </row>
    <row r="304" spans="1:11" x14ac:dyDescent="0.3">
      <c r="A304" s="3">
        <v>305</v>
      </c>
      <c r="B304" s="3" t="s">
        <v>4442</v>
      </c>
      <c r="C304" s="3" t="s">
        <v>73561</v>
      </c>
      <c r="D304" s="15" t="s">
        <v>73562</v>
      </c>
      <c r="E304" s="15">
        <v>217811809</v>
      </c>
      <c r="F304" s="10" t="s">
        <v>81</v>
      </c>
      <c r="G304" s="15" t="s">
        <v>14615</v>
      </c>
      <c r="H304" s="10">
        <v>9189</v>
      </c>
      <c r="J304" s="15" t="s">
        <v>71271</v>
      </c>
    </row>
    <row r="305" spans="1:10" x14ac:dyDescent="0.3">
      <c r="A305" s="3">
        <v>306</v>
      </c>
      <c r="B305" s="3" t="s">
        <v>4443</v>
      </c>
      <c r="C305" s="3" t="s">
        <v>73563</v>
      </c>
      <c r="D305" s="15" t="s">
        <v>73564</v>
      </c>
      <c r="E305" s="15">
        <v>884217705</v>
      </c>
      <c r="F305" s="10" t="s">
        <v>81</v>
      </c>
      <c r="G305" s="15" t="s">
        <v>14615</v>
      </c>
      <c r="H305" s="10">
        <v>9246</v>
      </c>
      <c r="J305" s="15" t="s">
        <v>73499</v>
      </c>
    </row>
    <row r="306" spans="1:10" x14ac:dyDescent="0.3">
      <c r="A306" s="3">
        <v>307</v>
      </c>
      <c r="B306" s="3" t="s">
        <v>4444</v>
      </c>
      <c r="C306" s="3" t="s">
        <v>73389</v>
      </c>
      <c r="D306" s="15" t="s">
        <v>73565</v>
      </c>
      <c r="E306" s="15">
        <v>582924201</v>
      </c>
      <c r="F306" s="10" t="s">
        <v>81</v>
      </c>
      <c r="G306" s="15" t="s">
        <v>14615</v>
      </c>
      <c r="H306" s="10">
        <v>9376</v>
      </c>
      <c r="J306" s="15" t="s">
        <v>73517</v>
      </c>
    </row>
    <row r="307" spans="1:10" x14ac:dyDescent="0.3">
      <c r="A307" s="3">
        <v>308</v>
      </c>
      <c r="B307" s="3" t="s">
        <v>4445</v>
      </c>
      <c r="C307" s="3" t="s">
        <v>8778</v>
      </c>
      <c r="D307" s="15" t="s">
        <v>73566</v>
      </c>
      <c r="E307" s="15">
        <v>968118901</v>
      </c>
      <c r="F307" s="10" t="s">
        <v>81</v>
      </c>
      <c r="G307" s="15" t="s">
        <v>14615</v>
      </c>
      <c r="H307" s="10">
        <v>9360</v>
      </c>
      <c r="J307" s="15" t="s">
        <v>73499</v>
      </c>
    </row>
    <row r="308" spans="1:10" x14ac:dyDescent="0.3">
      <c r="A308" s="3">
        <v>309</v>
      </c>
      <c r="B308" s="3" t="s">
        <v>4446</v>
      </c>
      <c r="C308" s="3" t="s">
        <v>73567</v>
      </c>
      <c r="D308" s="15" t="s">
        <v>73568</v>
      </c>
      <c r="E308" s="15">
        <v>482310706</v>
      </c>
      <c r="F308" s="10" t="s">
        <v>81</v>
      </c>
      <c r="G308" s="15" t="s">
        <v>14615</v>
      </c>
      <c r="H308" s="10">
        <v>9334</v>
      </c>
      <c r="J308" s="15" t="s">
        <v>73499</v>
      </c>
    </row>
    <row r="309" spans="1:10" x14ac:dyDescent="0.3">
      <c r="A309" s="3">
        <v>310</v>
      </c>
      <c r="B309" s="3" t="s">
        <v>4447</v>
      </c>
      <c r="C309" s="3" t="s">
        <v>73569</v>
      </c>
      <c r="D309" s="15" t="s">
        <v>73570</v>
      </c>
      <c r="E309" s="15">
        <v>384114401</v>
      </c>
      <c r="F309" s="10" t="s">
        <v>81</v>
      </c>
      <c r="G309" s="15" t="s">
        <v>14615</v>
      </c>
      <c r="H309" s="10">
        <v>9390</v>
      </c>
      <c r="J309" s="15" t="s">
        <v>73517</v>
      </c>
    </row>
    <row r="310" spans="1:10" x14ac:dyDescent="0.3">
      <c r="A310" s="3">
        <v>311</v>
      </c>
      <c r="B310" s="3" t="s">
        <v>4448</v>
      </c>
      <c r="C310" s="3" t="s">
        <v>73282</v>
      </c>
      <c r="D310" s="15" t="s">
        <v>73571</v>
      </c>
      <c r="E310" s="15">
        <v>502212216</v>
      </c>
      <c r="F310" s="10" t="s">
        <v>81</v>
      </c>
      <c r="G310" s="15" t="s">
        <v>14615</v>
      </c>
      <c r="H310" s="10">
        <v>9363</v>
      </c>
      <c r="J310" s="15" t="s">
        <v>73499</v>
      </c>
    </row>
    <row r="311" spans="1:10" x14ac:dyDescent="0.3">
      <c r="A311" s="3">
        <v>312</v>
      </c>
      <c r="B311" s="3" t="s">
        <v>4449</v>
      </c>
      <c r="C311" s="3" t="s">
        <v>73572</v>
      </c>
      <c r="D311" s="15" t="s">
        <v>73573</v>
      </c>
      <c r="E311" s="15">
        <v>40827193</v>
      </c>
      <c r="F311" s="10" t="s">
        <v>81</v>
      </c>
      <c r="G311" s="15" t="s">
        <v>14615</v>
      </c>
      <c r="H311" s="10">
        <v>9022</v>
      </c>
      <c r="J311" s="15" t="s">
        <v>71418</v>
      </c>
    </row>
    <row r="312" spans="1:10" x14ac:dyDescent="0.3">
      <c r="A312" s="3">
        <v>313</v>
      </c>
      <c r="B312" s="3" t="s">
        <v>4450</v>
      </c>
      <c r="C312" s="3" t="s">
        <v>73574</v>
      </c>
      <c r="D312" s="15" t="s">
        <v>73575</v>
      </c>
      <c r="E312" s="15">
        <v>986316909</v>
      </c>
      <c r="F312" s="10" t="s">
        <v>81</v>
      </c>
      <c r="G312" s="15" t="s">
        <v>14615</v>
      </c>
      <c r="H312" s="10">
        <v>9024</v>
      </c>
      <c r="J312" s="15" t="s">
        <v>71418</v>
      </c>
    </row>
    <row r="313" spans="1:10" x14ac:dyDescent="0.3">
      <c r="A313" s="3">
        <v>314</v>
      </c>
      <c r="B313" s="3" t="s">
        <v>4451</v>
      </c>
      <c r="C313" s="3" t="s">
        <v>73576</v>
      </c>
      <c r="D313" s="15" t="s">
        <v>73577</v>
      </c>
      <c r="E313" s="15">
        <v>506215516</v>
      </c>
      <c r="F313" s="10" t="s">
        <v>81</v>
      </c>
      <c r="G313" s="15" t="s">
        <v>14615</v>
      </c>
      <c r="H313" s="10">
        <v>9387</v>
      </c>
      <c r="J313" s="15" t="s">
        <v>73517</v>
      </c>
    </row>
    <row r="314" spans="1:10" x14ac:dyDescent="0.3">
      <c r="A314" s="3">
        <v>315</v>
      </c>
      <c r="B314" s="3" t="s">
        <v>4452</v>
      </c>
      <c r="C314" s="3" t="s">
        <v>73578</v>
      </c>
      <c r="D314" s="15" t="s">
        <v>73579</v>
      </c>
      <c r="E314" s="15">
        <v>503122811</v>
      </c>
      <c r="F314" s="10" t="s">
        <v>81</v>
      </c>
      <c r="G314" s="15" t="s">
        <v>14615</v>
      </c>
      <c r="H314" s="10">
        <v>9514</v>
      </c>
      <c r="J314" s="15" t="s">
        <v>71322</v>
      </c>
    </row>
    <row r="315" spans="1:10" x14ac:dyDescent="0.3">
      <c r="A315" s="3">
        <v>316</v>
      </c>
      <c r="B315" s="3" t="s">
        <v>4453</v>
      </c>
      <c r="C315" s="3" t="s">
        <v>73580</v>
      </c>
      <c r="D315" s="15" t="s">
        <v>73581</v>
      </c>
      <c r="E315" s="15">
        <v>580118607</v>
      </c>
      <c r="F315" s="10" t="s">
        <v>81</v>
      </c>
      <c r="G315" s="15" t="s">
        <v>14615</v>
      </c>
      <c r="H315" s="10">
        <v>9526</v>
      </c>
      <c r="J315" s="15" t="s">
        <v>71322</v>
      </c>
    </row>
    <row r="316" spans="1:10" x14ac:dyDescent="0.3">
      <c r="A316" s="3">
        <v>317</v>
      </c>
      <c r="B316" s="3" t="s">
        <v>4454</v>
      </c>
      <c r="C316" s="3" t="s">
        <v>25748</v>
      </c>
      <c r="D316" s="15" t="s">
        <v>73414</v>
      </c>
      <c r="E316" s="15">
        <v>804911308</v>
      </c>
      <c r="F316" s="10" t="s">
        <v>81</v>
      </c>
      <c r="G316" s="15" t="s">
        <v>14615</v>
      </c>
      <c r="H316" s="10">
        <v>9479</v>
      </c>
      <c r="J316" s="15" t="s">
        <v>71322</v>
      </c>
    </row>
    <row r="317" spans="1:10" x14ac:dyDescent="0.3">
      <c r="A317" s="3">
        <v>318</v>
      </c>
      <c r="B317" s="3" t="s">
        <v>4455</v>
      </c>
      <c r="C317" s="3" t="s">
        <v>73523</v>
      </c>
      <c r="D317" s="15" t="s">
        <v>73582</v>
      </c>
      <c r="E317" s="15">
        <v>803827819</v>
      </c>
      <c r="F317" s="10" t="s">
        <v>81</v>
      </c>
      <c r="G317" s="15" t="s">
        <v>14615</v>
      </c>
      <c r="H317" s="10">
        <v>8963</v>
      </c>
      <c r="J317" s="15" t="s">
        <v>71418</v>
      </c>
    </row>
    <row r="318" spans="1:10" x14ac:dyDescent="0.3">
      <c r="A318" s="3">
        <v>319</v>
      </c>
      <c r="B318" s="3" t="s">
        <v>4456</v>
      </c>
      <c r="C318" s="3" t="s">
        <v>73583</v>
      </c>
      <c r="D318" s="15" t="s">
        <v>73584</v>
      </c>
      <c r="E318" s="15">
        <v>580825708</v>
      </c>
      <c r="F318" s="10" t="s">
        <v>81</v>
      </c>
      <c r="G318" s="15" t="s">
        <v>14615</v>
      </c>
      <c r="H318" s="10">
        <v>9368</v>
      </c>
      <c r="J318" s="15" t="s">
        <v>73517</v>
      </c>
    </row>
    <row r="319" spans="1:10" x14ac:dyDescent="0.3">
      <c r="A319" s="3">
        <v>320</v>
      </c>
      <c r="B319" s="3" t="s">
        <v>4457</v>
      </c>
      <c r="C319" s="3" t="s">
        <v>73585</v>
      </c>
      <c r="D319" s="15" t="s">
        <v>73586</v>
      </c>
      <c r="E319" s="15">
        <v>203626510</v>
      </c>
      <c r="F319" s="10" t="s">
        <v>81</v>
      </c>
      <c r="G319" s="15" t="s">
        <v>14615</v>
      </c>
      <c r="H319" s="10">
        <v>9394</v>
      </c>
      <c r="J319" s="15" t="s">
        <v>73517</v>
      </c>
    </row>
    <row r="320" spans="1:10" x14ac:dyDescent="0.3">
      <c r="A320" s="3">
        <v>321</v>
      </c>
      <c r="B320" s="3" t="s">
        <v>4458</v>
      </c>
      <c r="C320" s="3" t="s">
        <v>73587</v>
      </c>
      <c r="D320" s="15" t="s">
        <v>73588</v>
      </c>
      <c r="E320" s="15">
        <v>990613106</v>
      </c>
      <c r="F320" s="10" t="s">
        <v>81</v>
      </c>
      <c r="G320" s="15" t="s">
        <v>14615</v>
      </c>
      <c r="H320" s="10">
        <v>9484</v>
      </c>
      <c r="J320" s="15" t="s">
        <v>71322</v>
      </c>
    </row>
    <row r="321" spans="1:11" x14ac:dyDescent="0.3">
      <c r="A321" s="3">
        <v>322</v>
      </c>
      <c r="B321" s="3" t="s">
        <v>4459</v>
      </c>
      <c r="C321" s="3" t="s">
        <v>75833</v>
      </c>
      <c r="D321" s="15" t="s">
        <v>86557</v>
      </c>
      <c r="E321" s="15" t="s">
        <v>86558</v>
      </c>
      <c r="F321" s="10" t="s">
        <v>81</v>
      </c>
      <c r="G321" s="15" t="s">
        <v>14615</v>
      </c>
      <c r="H321" s="10">
        <v>9504</v>
      </c>
      <c r="J321" s="15" t="s">
        <v>71322</v>
      </c>
      <c r="K321" s="3" t="s">
        <v>86556</v>
      </c>
    </row>
    <row r="322" spans="1:11" x14ac:dyDescent="0.3">
      <c r="A322" s="3">
        <v>323</v>
      </c>
      <c r="B322" s="3" t="s">
        <v>4460</v>
      </c>
      <c r="C322" s="3" t="s">
        <v>2074</v>
      </c>
      <c r="D322" s="15" t="s">
        <v>73590</v>
      </c>
      <c r="E322" s="15">
        <v>802629402</v>
      </c>
      <c r="F322" s="10" t="s">
        <v>81</v>
      </c>
      <c r="G322" s="15" t="s">
        <v>14615</v>
      </c>
      <c r="H322" s="10">
        <v>9454</v>
      </c>
      <c r="J322" s="15" t="s">
        <v>73517</v>
      </c>
    </row>
    <row r="323" spans="1:11" x14ac:dyDescent="0.3">
      <c r="A323" s="3">
        <v>324</v>
      </c>
      <c r="B323" s="3" t="s">
        <v>4461</v>
      </c>
      <c r="C323" s="3" t="s">
        <v>73503</v>
      </c>
      <c r="D323" s="15" t="s">
        <v>73591</v>
      </c>
      <c r="E323" s="15">
        <v>98111502</v>
      </c>
      <c r="F323" s="10" t="s">
        <v>81</v>
      </c>
      <c r="G323" s="15" t="s">
        <v>14615</v>
      </c>
      <c r="H323" s="10">
        <v>9508</v>
      </c>
      <c r="J323" s="15" t="s">
        <v>71322</v>
      </c>
    </row>
    <row r="324" spans="1:11" x14ac:dyDescent="0.3">
      <c r="A324" s="3">
        <v>325</v>
      </c>
      <c r="B324" s="3" t="s">
        <v>4462</v>
      </c>
      <c r="C324" s="3" t="s">
        <v>73592</v>
      </c>
      <c r="D324" s="15" t="s">
        <v>73584</v>
      </c>
      <c r="E324" s="15">
        <v>591214103</v>
      </c>
      <c r="F324" s="10" t="s">
        <v>81</v>
      </c>
      <c r="G324" s="15" t="s">
        <v>14615</v>
      </c>
      <c r="H324" s="10">
        <v>9491</v>
      </c>
      <c r="J324" s="15" t="s">
        <v>71322</v>
      </c>
    </row>
    <row r="325" spans="1:11" x14ac:dyDescent="0.3">
      <c r="A325" s="3">
        <v>326</v>
      </c>
      <c r="B325" s="3" t="s">
        <v>4463</v>
      </c>
      <c r="C325" s="3" t="s">
        <v>9172</v>
      </c>
      <c r="D325" s="15" t="s">
        <v>73593</v>
      </c>
      <c r="E325" s="15">
        <v>86114205</v>
      </c>
      <c r="F325" s="10" t="s">
        <v>81</v>
      </c>
      <c r="G325" s="15" t="s">
        <v>14615</v>
      </c>
      <c r="H325" s="10">
        <v>9092</v>
      </c>
      <c r="J325" s="15" t="s">
        <v>71399</v>
      </c>
    </row>
    <row r="326" spans="1:11" x14ac:dyDescent="0.3">
      <c r="A326" s="3">
        <v>327</v>
      </c>
      <c r="B326" s="3" t="s">
        <v>4464</v>
      </c>
      <c r="C326" s="3" t="s">
        <v>73594</v>
      </c>
      <c r="D326" s="15" t="s">
        <v>73595</v>
      </c>
      <c r="E326" s="15">
        <v>218808</v>
      </c>
      <c r="F326" s="10" t="s">
        <v>81</v>
      </c>
      <c r="G326" s="15" t="s">
        <v>14615</v>
      </c>
      <c r="H326" s="10">
        <v>9960</v>
      </c>
      <c r="J326" s="15" t="s">
        <v>73596</v>
      </c>
    </row>
    <row r="327" spans="1:11" x14ac:dyDescent="0.3">
      <c r="A327" s="3">
        <v>328</v>
      </c>
      <c r="B327" s="3" t="s">
        <v>4465</v>
      </c>
      <c r="C327" s="3" t="s">
        <v>73597</v>
      </c>
      <c r="D327" s="15" t="s">
        <v>73598</v>
      </c>
      <c r="E327" s="15">
        <v>47613200</v>
      </c>
      <c r="F327" s="10" t="s">
        <v>81</v>
      </c>
      <c r="G327" s="15" t="s">
        <v>14615</v>
      </c>
      <c r="H327" s="10">
        <v>9841</v>
      </c>
      <c r="J327" s="15" t="s">
        <v>73599</v>
      </c>
    </row>
    <row r="328" spans="1:11" x14ac:dyDescent="0.3">
      <c r="A328" s="3">
        <v>329</v>
      </c>
      <c r="B328" s="3" t="s">
        <v>4466</v>
      </c>
      <c r="C328" s="3" t="s">
        <v>73600</v>
      </c>
      <c r="D328" s="15" t="s">
        <v>73601</v>
      </c>
      <c r="E328" s="15">
        <v>882813404</v>
      </c>
      <c r="F328" s="10" t="s">
        <v>81</v>
      </c>
      <c r="G328" s="15" t="s">
        <v>14615</v>
      </c>
      <c r="H328" s="10">
        <v>9170</v>
      </c>
      <c r="J328" s="15" t="s">
        <v>71271</v>
      </c>
    </row>
    <row r="329" spans="1:11" x14ac:dyDescent="0.3">
      <c r="A329" s="3">
        <v>330</v>
      </c>
      <c r="B329" s="3" t="s">
        <v>4467</v>
      </c>
      <c r="C329" s="3" t="s">
        <v>73602</v>
      </c>
      <c r="D329" s="15" t="s">
        <v>73603</v>
      </c>
      <c r="E329" s="15">
        <v>121317003</v>
      </c>
      <c r="F329" s="10" t="s">
        <v>81</v>
      </c>
      <c r="G329" s="15" t="s">
        <v>14615</v>
      </c>
      <c r="H329" s="10">
        <v>8996</v>
      </c>
      <c r="J329" s="15" t="s">
        <v>71418</v>
      </c>
    </row>
    <row r="330" spans="1:11" x14ac:dyDescent="0.3">
      <c r="A330" s="3">
        <v>331</v>
      </c>
      <c r="B330" s="3" t="s">
        <v>4468</v>
      </c>
      <c r="C330" s="3" t="s">
        <v>73604</v>
      </c>
      <c r="D330" s="15" t="s">
        <v>73605</v>
      </c>
      <c r="E330" s="15">
        <v>242821809</v>
      </c>
      <c r="F330" s="10" t="s">
        <v>81</v>
      </c>
      <c r="G330" s="15" t="s">
        <v>14615</v>
      </c>
      <c r="H330" s="10">
        <v>9013</v>
      </c>
      <c r="J330" s="15" t="s">
        <v>71418</v>
      </c>
    </row>
    <row r="331" spans="1:11" x14ac:dyDescent="0.3">
      <c r="A331" s="3">
        <v>332</v>
      </c>
      <c r="B331" s="3" t="s">
        <v>4469</v>
      </c>
      <c r="C331" s="3" t="s">
        <v>73270</v>
      </c>
      <c r="D331" s="15" t="s">
        <v>73606</v>
      </c>
      <c r="E331" s="15">
        <v>643525608</v>
      </c>
      <c r="F331" s="10" t="s">
        <v>81</v>
      </c>
      <c r="G331" s="15" t="s">
        <v>14615</v>
      </c>
      <c r="H331" s="10">
        <v>8997</v>
      </c>
      <c r="J331" s="15" t="s">
        <v>71418</v>
      </c>
    </row>
    <row r="332" spans="1:11" x14ac:dyDescent="0.3">
      <c r="A332" s="3">
        <v>333</v>
      </c>
      <c r="B332" s="3" t="s">
        <v>4470</v>
      </c>
      <c r="C332" s="3" t="s">
        <v>73607</v>
      </c>
      <c r="D332" s="15" t="s">
        <v>73608</v>
      </c>
      <c r="E332" s="15">
        <v>817218114</v>
      </c>
      <c r="F332" s="10" t="s">
        <v>81</v>
      </c>
      <c r="G332" s="15" t="s">
        <v>14615</v>
      </c>
      <c r="H332" s="10">
        <v>8991</v>
      </c>
      <c r="J332" s="15" t="s">
        <v>71418</v>
      </c>
    </row>
    <row r="333" spans="1:11" x14ac:dyDescent="0.3">
      <c r="A333" s="3">
        <v>334</v>
      </c>
      <c r="B333" s="3" t="s">
        <v>4471</v>
      </c>
      <c r="C333" s="3" t="s">
        <v>73609</v>
      </c>
      <c r="D333" s="15" t="s">
        <v>73610</v>
      </c>
      <c r="E333" s="15">
        <v>367019505</v>
      </c>
      <c r="F333" s="10" t="s">
        <v>81</v>
      </c>
      <c r="G333" s="15" t="s">
        <v>14615</v>
      </c>
      <c r="H333" s="10">
        <v>9582</v>
      </c>
      <c r="J333" s="15" t="s">
        <v>73485</v>
      </c>
    </row>
    <row r="334" spans="1:11" x14ac:dyDescent="0.3">
      <c r="A334" s="3">
        <v>335</v>
      </c>
      <c r="B334" s="3" t="s">
        <v>4472</v>
      </c>
      <c r="C334" s="3" t="s">
        <v>73611</v>
      </c>
      <c r="D334" s="15" t="s">
        <v>73612</v>
      </c>
      <c r="E334" s="15">
        <v>663429307</v>
      </c>
      <c r="F334" s="10" t="s">
        <v>81</v>
      </c>
      <c r="G334" s="15" t="s">
        <v>14615</v>
      </c>
      <c r="H334" s="10">
        <v>9575</v>
      </c>
      <c r="J334" s="15" t="s">
        <v>73485</v>
      </c>
    </row>
    <row r="335" spans="1:11" x14ac:dyDescent="0.3">
      <c r="A335" s="3">
        <v>336</v>
      </c>
      <c r="B335" s="3" t="s">
        <v>4473</v>
      </c>
      <c r="C335" s="3" t="s">
        <v>73613</v>
      </c>
      <c r="D335" s="15" t="s">
        <v>73614</v>
      </c>
      <c r="E335" s="15">
        <v>996811306</v>
      </c>
      <c r="F335" s="10" t="s">
        <v>81</v>
      </c>
      <c r="G335" s="15" t="s">
        <v>14615</v>
      </c>
      <c r="H335" s="10">
        <v>9578</v>
      </c>
      <c r="J335" s="15" t="s">
        <v>73485</v>
      </c>
    </row>
    <row r="336" spans="1:11" x14ac:dyDescent="0.3">
      <c r="A336" s="3">
        <v>337</v>
      </c>
      <c r="B336" s="3" t="s">
        <v>4474</v>
      </c>
      <c r="C336" s="3" t="s">
        <v>73615</v>
      </c>
      <c r="D336" s="15" t="s">
        <v>73616</v>
      </c>
      <c r="E336" s="15">
        <v>814812704</v>
      </c>
      <c r="F336" s="10" t="s">
        <v>81</v>
      </c>
      <c r="G336" s="15" t="s">
        <v>14615</v>
      </c>
      <c r="H336" s="10">
        <v>9579</v>
      </c>
      <c r="J336" s="15" t="s">
        <v>73485</v>
      </c>
    </row>
    <row r="337" spans="1:11" x14ac:dyDescent="0.3">
      <c r="A337" s="3">
        <v>338</v>
      </c>
      <c r="B337" s="3" t="s">
        <v>4475</v>
      </c>
      <c r="C337" s="3" t="s">
        <v>73617</v>
      </c>
      <c r="D337" s="15" t="s">
        <v>73618</v>
      </c>
      <c r="E337" s="15">
        <v>810220010</v>
      </c>
      <c r="F337" s="10" t="s">
        <v>81</v>
      </c>
      <c r="G337" s="15" t="s">
        <v>14615</v>
      </c>
      <c r="H337" s="10">
        <v>9626</v>
      </c>
      <c r="J337" s="15" t="s">
        <v>73485</v>
      </c>
    </row>
    <row r="338" spans="1:11" x14ac:dyDescent="0.3">
      <c r="A338" s="3">
        <v>339</v>
      </c>
      <c r="B338" s="3" t="s">
        <v>4476</v>
      </c>
      <c r="C338" s="3" t="s">
        <v>75806</v>
      </c>
      <c r="D338" s="15" t="s">
        <v>80877</v>
      </c>
      <c r="E338" s="15">
        <v>395421809</v>
      </c>
      <c r="F338" s="10" t="s">
        <v>81</v>
      </c>
      <c r="G338" s="15" t="s">
        <v>14615</v>
      </c>
      <c r="H338" s="10">
        <v>9346</v>
      </c>
      <c r="J338" s="15" t="s">
        <v>73499</v>
      </c>
      <c r="K338" s="3" t="s">
        <v>80876</v>
      </c>
    </row>
    <row r="339" spans="1:11" x14ac:dyDescent="0.3">
      <c r="A339" s="3">
        <v>340</v>
      </c>
      <c r="B339" s="3" t="s">
        <v>4477</v>
      </c>
      <c r="C339" s="3" t="s">
        <v>14884</v>
      </c>
      <c r="D339" s="15" t="s">
        <v>73620</v>
      </c>
      <c r="E339" s="15">
        <v>32216291</v>
      </c>
      <c r="F339" s="10" t="s">
        <v>81</v>
      </c>
      <c r="G339" s="15" t="s">
        <v>14615</v>
      </c>
      <c r="H339" s="10">
        <v>9335</v>
      </c>
      <c r="J339" s="15" t="s">
        <v>73499</v>
      </c>
    </row>
    <row r="340" spans="1:11" x14ac:dyDescent="0.3">
      <c r="A340" s="3">
        <v>341</v>
      </c>
      <c r="B340" s="3" t="s">
        <v>4478</v>
      </c>
      <c r="C340" s="3" t="s">
        <v>73621</v>
      </c>
      <c r="D340" s="15" t="s">
        <v>73622</v>
      </c>
      <c r="E340" s="15">
        <v>589216404</v>
      </c>
      <c r="F340" s="10" t="s">
        <v>81</v>
      </c>
      <c r="G340" s="15" t="s">
        <v>14615</v>
      </c>
      <c r="H340" s="10">
        <v>9446</v>
      </c>
      <c r="J340" s="15" t="s">
        <v>73517</v>
      </c>
    </row>
    <row r="341" spans="1:11" x14ac:dyDescent="0.3">
      <c r="A341" s="3">
        <v>342</v>
      </c>
      <c r="B341" s="3" t="s">
        <v>4479</v>
      </c>
      <c r="C341" s="3" t="s">
        <v>73524</v>
      </c>
      <c r="D341" s="15" t="s">
        <v>73623</v>
      </c>
      <c r="E341" s="15">
        <v>851415706</v>
      </c>
      <c r="F341" s="10" t="s">
        <v>81</v>
      </c>
      <c r="G341" s="15" t="s">
        <v>14615</v>
      </c>
      <c r="H341" s="10">
        <v>9488</v>
      </c>
      <c r="J341" s="15" t="s">
        <v>71322</v>
      </c>
    </row>
    <row r="342" spans="1:11" x14ac:dyDescent="0.3">
      <c r="A342" s="3">
        <v>343</v>
      </c>
      <c r="B342" s="3" t="s">
        <v>4480</v>
      </c>
      <c r="C342" s="3" t="s">
        <v>8778</v>
      </c>
      <c r="D342" s="15" t="s">
        <v>73624</v>
      </c>
      <c r="E342" s="15">
        <v>651822904</v>
      </c>
      <c r="F342" s="10" t="s">
        <v>81</v>
      </c>
      <c r="G342" s="15" t="s">
        <v>14615</v>
      </c>
      <c r="H342" s="10">
        <v>9557</v>
      </c>
      <c r="J342" s="15" t="s">
        <v>73517</v>
      </c>
    </row>
    <row r="343" spans="1:11" x14ac:dyDescent="0.3">
      <c r="A343" s="3">
        <v>344</v>
      </c>
      <c r="B343" s="3" t="s">
        <v>4481</v>
      </c>
      <c r="C343" s="3" t="s">
        <v>73625</v>
      </c>
      <c r="D343" s="15" t="s">
        <v>73626</v>
      </c>
      <c r="E343" s="15">
        <v>547623402</v>
      </c>
      <c r="F343" s="10" t="s">
        <v>81</v>
      </c>
      <c r="G343" s="15" t="s">
        <v>14615</v>
      </c>
      <c r="H343" s="10">
        <v>9566</v>
      </c>
      <c r="J343" s="15" t="s">
        <v>73485</v>
      </c>
    </row>
    <row r="344" spans="1:11" x14ac:dyDescent="0.3">
      <c r="A344" s="3">
        <v>345</v>
      </c>
      <c r="B344" s="3" t="s">
        <v>4482</v>
      </c>
      <c r="C344" s="3" t="s">
        <v>73511</v>
      </c>
      <c r="D344" s="15" t="s">
        <v>73627</v>
      </c>
      <c r="E344" s="15">
        <v>806812116</v>
      </c>
      <c r="F344" s="10" t="s">
        <v>81</v>
      </c>
      <c r="G344" s="15" t="s">
        <v>14615</v>
      </c>
      <c r="H344" s="10">
        <v>9329</v>
      </c>
      <c r="J344" s="15" t="s">
        <v>73499</v>
      </c>
    </row>
    <row r="345" spans="1:11" x14ac:dyDescent="0.3">
      <c r="A345" s="3">
        <v>346</v>
      </c>
      <c r="B345" s="3" t="s">
        <v>4483</v>
      </c>
      <c r="C345" s="3" t="s">
        <v>73628</v>
      </c>
      <c r="D345" s="15" t="s">
        <v>73629</v>
      </c>
      <c r="E345" s="15">
        <v>392813504</v>
      </c>
      <c r="F345" s="10" t="s">
        <v>81</v>
      </c>
      <c r="G345" s="15" t="s">
        <v>14615</v>
      </c>
      <c r="H345" s="10">
        <v>9580</v>
      </c>
      <c r="J345" s="15" t="s">
        <v>73485</v>
      </c>
    </row>
    <row r="346" spans="1:11" x14ac:dyDescent="0.3">
      <c r="A346" s="3">
        <v>347</v>
      </c>
      <c r="B346" s="3" t="s">
        <v>4484</v>
      </c>
      <c r="C346" s="3" t="s">
        <v>73630</v>
      </c>
      <c r="D346" s="15" t="s">
        <v>73631</v>
      </c>
      <c r="E346" s="15">
        <v>431325406</v>
      </c>
      <c r="F346" s="10" t="s">
        <v>81</v>
      </c>
      <c r="G346" s="15" t="s">
        <v>14615</v>
      </c>
      <c r="H346" s="10">
        <v>9565</v>
      </c>
      <c r="J346" s="15" t="s">
        <v>73485</v>
      </c>
    </row>
    <row r="347" spans="1:11" x14ac:dyDescent="0.3">
      <c r="A347" s="3">
        <v>348</v>
      </c>
      <c r="B347" s="3" t="s">
        <v>4485</v>
      </c>
      <c r="C347" s="3" t="s">
        <v>73632</v>
      </c>
      <c r="D347" s="15" t="s">
        <v>73548</v>
      </c>
      <c r="E347" s="15">
        <v>44829607</v>
      </c>
      <c r="F347" s="10" t="s">
        <v>81</v>
      </c>
      <c r="G347" s="15" t="s">
        <v>14615</v>
      </c>
      <c r="H347" s="10">
        <v>9564</v>
      </c>
      <c r="J347" s="15" t="s">
        <v>73485</v>
      </c>
    </row>
    <row r="348" spans="1:11" x14ac:dyDescent="0.3">
      <c r="A348" s="3">
        <v>349</v>
      </c>
      <c r="B348" s="3" t="s">
        <v>4486</v>
      </c>
      <c r="C348" s="3" t="s">
        <v>73633</v>
      </c>
      <c r="D348" s="15" t="s">
        <v>73634</v>
      </c>
      <c r="E348" s="15">
        <v>971322909</v>
      </c>
      <c r="F348" s="10" t="s">
        <v>81</v>
      </c>
      <c r="G348" s="15" t="s">
        <v>14615</v>
      </c>
      <c r="H348" s="10">
        <v>9440</v>
      </c>
      <c r="J348" s="15" t="s">
        <v>73517</v>
      </c>
    </row>
    <row r="349" spans="1:11" x14ac:dyDescent="0.3">
      <c r="A349" s="3">
        <v>350</v>
      </c>
      <c r="B349" s="3" t="s">
        <v>4487</v>
      </c>
      <c r="C349" s="3" t="s">
        <v>73635</v>
      </c>
      <c r="D349" s="15" t="s">
        <v>73636</v>
      </c>
      <c r="E349" s="15">
        <v>289915108</v>
      </c>
      <c r="F349" s="10" t="s">
        <v>81</v>
      </c>
      <c r="G349" s="15" t="s">
        <v>14615</v>
      </c>
      <c r="H349" s="10">
        <v>8992</v>
      </c>
      <c r="J349" s="15" t="s">
        <v>71418</v>
      </c>
    </row>
    <row r="350" spans="1:11" x14ac:dyDescent="0.3">
      <c r="A350" s="3">
        <v>351</v>
      </c>
      <c r="B350" s="3" t="s">
        <v>4488</v>
      </c>
      <c r="C350" s="3" t="s">
        <v>73637</v>
      </c>
      <c r="D350" s="15" t="s">
        <v>73498</v>
      </c>
      <c r="E350" s="15">
        <v>890518100</v>
      </c>
      <c r="F350" s="10" t="s">
        <v>81</v>
      </c>
      <c r="G350" s="15" t="s">
        <v>14615</v>
      </c>
      <c r="H350" s="10">
        <v>9529</v>
      </c>
      <c r="J350" s="15" t="s">
        <v>71322</v>
      </c>
    </row>
    <row r="351" spans="1:11" x14ac:dyDescent="0.3">
      <c r="A351" s="3">
        <v>352</v>
      </c>
      <c r="B351" s="3" t="s">
        <v>4489</v>
      </c>
      <c r="C351" s="3" t="s">
        <v>77601</v>
      </c>
      <c r="D351" s="15" t="s">
        <v>77749</v>
      </c>
      <c r="E351" s="15">
        <v>806814316</v>
      </c>
      <c r="F351" s="10" t="s">
        <v>81</v>
      </c>
      <c r="G351" s="15" t="s">
        <v>14615</v>
      </c>
      <c r="H351" s="10">
        <v>9506</v>
      </c>
      <c r="J351" s="15" t="s">
        <v>71322</v>
      </c>
      <c r="K351" s="3" t="s">
        <v>83147</v>
      </c>
    </row>
    <row r="352" spans="1:11" x14ac:dyDescent="0.3">
      <c r="A352" s="3">
        <v>353</v>
      </c>
      <c r="B352" s="3" t="s">
        <v>4490</v>
      </c>
      <c r="C352" s="3" t="s">
        <v>73639</v>
      </c>
      <c r="D352" s="15" t="s">
        <v>73640</v>
      </c>
      <c r="E352" s="15">
        <v>388923902</v>
      </c>
      <c r="F352" s="10" t="s">
        <v>81</v>
      </c>
      <c r="G352" s="15" t="s">
        <v>14615</v>
      </c>
      <c r="H352" s="10">
        <v>9532</v>
      </c>
      <c r="J352" s="15" t="s">
        <v>71322</v>
      </c>
    </row>
    <row r="353" spans="1:11" x14ac:dyDescent="0.3">
      <c r="A353" s="3">
        <v>354</v>
      </c>
      <c r="B353" s="3" t="s">
        <v>4491</v>
      </c>
      <c r="C353" s="3" t="s">
        <v>73639</v>
      </c>
      <c r="D353" s="15" t="s">
        <v>73548</v>
      </c>
      <c r="E353" s="15">
        <v>899721508</v>
      </c>
      <c r="F353" s="10" t="s">
        <v>81</v>
      </c>
      <c r="G353" s="15" t="s">
        <v>14615</v>
      </c>
      <c r="H353" s="10">
        <v>9531</v>
      </c>
      <c r="J353" s="15" t="s">
        <v>71322</v>
      </c>
    </row>
    <row r="354" spans="1:11" x14ac:dyDescent="0.3">
      <c r="A354" s="3">
        <v>355</v>
      </c>
      <c r="B354" s="3" t="s">
        <v>4492</v>
      </c>
      <c r="C354" s="3" t="s">
        <v>73641</v>
      </c>
      <c r="D354" s="15" t="s">
        <v>73642</v>
      </c>
      <c r="E354" s="15">
        <v>690014403</v>
      </c>
      <c r="F354" s="10" t="s">
        <v>81</v>
      </c>
      <c r="G354" s="15" t="s">
        <v>14615</v>
      </c>
      <c r="H354" s="10">
        <v>9561</v>
      </c>
      <c r="J354" s="15" t="s">
        <v>71322</v>
      </c>
    </row>
    <row r="355" spans="1:11" x14ac:dyDescent="0.3">
      <c r="A355" s="3">
        <v>356</v>
      </c>
      <c r="B355" s="3" t="s">
        <v>4493</v>
      </c>
      <c r="C355" s="3" t="s">
        <v>73643</v>
      </c>
      <c r="D355" s="15" t="s">
        <v>73644</v>
      </c>
      <c r="E355" s="15">
        <v>180311500</v>
      </c>
      <c r="F355" s="10" t="s">
        <v>81</v>
      </c>
      <c r="G355" s="15" t="s">
        <v>14615</v>
      </c>
      <c r="H355" s="10">
        <v>9474</v>
      </c>
      <c r="J355" s="15" t="s">
        <v>73517</v>
      </c>
    </row>
    <row r="356" spans="1:11" x14ac:dyDescent="0.3">
      <c r="A356" s="3">
        <v>357</v>
      </c>
      <c r="B356" s="3" t="s">
        <v>4494</v>
      </c>
      <c r="C356" s="3" t="s">
        <v>73645</v>
      </c>
      <c r="D356" s="15" t="s">
        <v>73646</v>
      </c>
      <c r="E356" s="15">
        <v>684313701</v>
      </c>
      <c r="F356" s="10" t="s">
        <v>81</v>
      </c>
      <c r="G356" s="15" t="s">
        <v>14615</v>
      </c>
      <c r="H356" s="10">
        <v>9393</v>
      </c>
      <c r="J356" s="15" t="s">
        <v>73517</v>
      </c>
    </row>
    <row r="357" spans="1:11" x14ac:dyDescent="0.3">
      <c r="A357" s="3">
        <v>358</v>
      </c>
      <c r="B357" s="3" t="s">
        <v>4495</v>
      </c>
      <c r="C357" s="3" t="s">
        <v>73647</v>
      </c>
      <c r="D357" s="15" t="s">
        <v>73648</v>
      </c>
      <c r="E357" s="15">
        <v>130217009</v>
      </c>
      <c r="F357" s="10" t="s">
        <v>81</v>
      </c>
      <c r="G357" s="15" t="s">
        <v>14615</v>
      </c>
      <c r="H357" s="10">
        <v>9369</v>
      </c>
      <c r="J357" s="15" t="s">
        <v>73517</v>
      </c>
    </row>
    <row r="358" spans="1:11" x14ac:dyDescent="0.3">
      <c r="A358" s="3">
        <v>359</v>
      </c>
      <c r="B358" s="3" t="s">
        <v>4496</v>
      </c>
      <c r="C358" s="3" t="s">
        <v>73649</v>
      </c>
      <c r="D358" s="15" t="s">
        <v>71016</v>
      </c>
      <c r="E358" s="15">
        <v>606718419</v>
      </c>
      <c r="F358" s="10" t="s">
        <v>81</v>
      </c>
      <c r="G358" s="15" t="s">
        <v>14615</v>
      </c>
      <c r="H358" s="10">
        <v>9447</v>
      </c>
      <c r="J358" s="15" t="s">
        <v>73517</v>
      </c>
    </row>
    <row r="359" spans="1:11" x14ac:dyDescent="0.3">
      <c r="A359" s="3">
        <v>360</v>
      </c>
      <c r="B359" s="3" t="s">
        <v>4497</v>
      </c>
      <c r="C359" s="3" t="s">
        <v>73650</v>
      </c>
      <c r="D359" s="15" t="s">
        <v>73651</v>
      </c>
      <c r="E359" s="15">
        <v>494221200</v>
      </c>
      <c r="F359" s="10" t="s">
        <v>81</v>
      </c>
      <c r="G359" s="15" t="s">
        <v>14615</v>
      </c>
      <c r="H359" s="10">
        <v>9435</v>
      </c>
      <c r="J359" s="15" t="s">
        <v>73517</v>
      </c>
    </row>
    <row r="360" spans="1:11" x14ac:dyDescent="0.3">
      <c r="A360" s="3">
        <v>361</v>
      </c>
      <c r="B360" s="3" t="s">
        <v>4499</v>
      </c>
      <c r="C360" s="3" t="s">
        <v>73652</v>
      </c>
      <c r="D360" s="15" t="s">
        <v>71111</v>
      </c>
      <c r="E360" s="15">
        <v>493717108</v>
      </c>
      <c r="F360" s="10" t="s">
        <v>81</v>
      </c>
      <c r="G360" s="15" t="s">
        <v>14615</v>
      </c>
      <c r="H360" s="10">
        <v>9590</v>
      </c>
      <c r="J360" s="15" t="s">
        <v>73517</v>
      </c>
    </row>
    <row r="361" spans="1:11" x14ac:dyDescent="0.3">
      <c r="A361" s="3">
        <v>362</v>
      </c>
      <c r="B361" s="3" t="s">
        <v>4500</v>
      </c>
      <c r="C361" s="3" t="s">
        <v>79108</v>
      </c>
      <c r="D361" s="15" t="s">
        <v>82100</v>
      </c>
      <c r="E361" s="15">
        <v>688825701</v>
      </c>
      <c r="F361" s="10" t="s">
        <v>81</v>
      </c>
      <c r="G361" s="15" t="s">
        <v>14615</v>
      </c>
      <c r="H361" s="10">
        <v>9441</v>
      </c>
      <c r="J361" s="15" t="s">
        <v>73517</v>
      </c>
      <c r="K361" s="3" t="s">
        <v>82101</v>
      </c>
    </row>
    <row r="362" spans="1:11" x14ac:dyDescent="0.3">
      <c r="A362" s="3">
        <v>363</v>
      </c>
      <c r="B362" s="3" t="s">
        <v>4501</v>
      </c>
      <c r="C362" s="3" t="s">
        <v>73653</v>
      </c>
      <c r="D362" s="15" t="s">
        <v>73654</v>
      </c>
      <c r="E362" s="15">
        <v>801522113</v>
      </c>
      <c r="F362" s="10" t="s">
        <v>81</v>
      </c>
      <c r="G362" s="15" t="s">
        <v>14615</v>
      </c>
      <c r="H362" s="10">
        <v>9528</v>
      </c>
      <c r="J362" s="15" t="s">
        <v>71322</v>
      </c>
    </row>
    <row r="363" spans="1:11" x14ac:dyDescent="0.3">
      <c r="A363" s="3">
        <v>364</v>
      </c>
      <c r="B363" s="3" t="s">
        <v>4502</v>
      </c>
      <c r="C363" s="3" t="s">
        <v>73655</v>
      </c>
      <c r="D363" s="15" t="s">
        <v>73631</v>
      </c>
      <c r="E363" s="15">
        <v>308013514</v>
      </c>
      <c r="F363" s="10" t="s">
        <v>81</v>
      </c>
      <c r="G363" s="15" t="s">
        <v>14615</v>
      </c>
      <c r="H363" s="10">
        <v>9028</v>
      </c>
      <c r="J363" s="15" t="s">
        <v>71418</v>
      </c>
    </row>
    <row r="364" spans="1:11" x14ac:dyDescent="0.3">
      <c r="A364" s="3">
        <v>365</v>
      </c>
      <c r="B364" s="3" t="s">
        <v>4503</v>
      </c>
      <c r="C364" s="3" t="s">
        <v>73656</v>
      </c>
      <c r="D364" s="15" t="s">
        <v>73657</v>
      </c>
      <c r="E364" s="15">
        <v>57810198</v>
      </c>
      <c r="F364" s="10" t="s">
        <v>81</v>
      </c>
      <c r="G364" s="15" t="s">
        <v>14615</v>
      </c>
      <c r="H364" s="10">
        <v>9481</v>
      </c>
      <c r="J364" s="15" t="s">
        <v>71322</v>
      </c>
    </row>
    <row r="365" spans="1:11" x14ac:dyDescent="0.3">
      <c r="A365" s="3">
        <v>366</v>
      </c>
      <c r="B365" s="3" t="s">
        <v>4504</v>
      </c>
      <c r="C365" s="3" t="s">
        <v>73658</v>
      </c>
      <c r="D365" s="15" t="s">
        <v>73659</v>
      </c>
      <c r="E365" s="15">
        <v>274723408</v>
      </c>
      <c r="F365" s="10" t="s">
        <v>81</v>
      </c>
      <c r="G365" s="15" t="s">
        <v>14615</v>
      </c>
      <c r="H365" s="10">
        <v>9483</v>
      </c>
      <c r="J365" s="15" t="s">
        <v>71322</v>
      </c>
    </row>
    <row r="366" spans="1:11" x14ac:dyDescent="0.3">
      <c r="A366" s="3">
        <v>367</v>
      </c>
      <c r="B366" s="3" t="s">
        <v>4505</v>
      </c>
      <c r="C366" s="3" t="s">
        <v>73660</v>
      </c>
      <c r="D366" s="15" t="s">
        <v>73661</v>
      </c>
      <c r="E366" s="15">
        <v>299813802</v>
      </c>
      <c r="F366" s="10" t="s">
        <v>81</v>
      </c>
      <c r="G366" s="15" t="s">
        <v>14615</v>
      </c>
      <c r="H366" s="10">
        <v>9547</v>
      </c>
      <c r="J366" s="15" t="s">
        <v>71322</v>
      </c>
    </row>
    <row r="367" spans="1:11" x14ac:dyDescent="0.3">
      <c r="A367" s="3">
        <v>368</v>
      </c>
      <c r="B367" s="3" t="s">
        <v>4506</v>
      </c>
      <c r="C367" s="3" t="s">
        <v>73290</v>
      </c>
      <c r="D367" s="15" t="s">
        <v>73662</v>
      </c>
      <c r="E367" s="15">
        <v>469125009</v>
      </c>
      <c r="F367" s="10" t="s">
        <v>81</v>
      </c>
      <c r="G367" s="15" t="s">
        <v>14615</v>
      </c>
      <c r="H367" s="10">
        <v>9478</v>
      </c>
      <c r="J367" s="15" t="s">
        <v>71322</v>
      </c>
    </row>
    <row r="368" spans="1:11" x14ac:dyDescent="0.3">
      <c r="A368" s="3">
        <v>369</v>
      </c>
      <c r="B368" s="3" t="s">
        <v>4507</v>
      </c>
      <c r="C368" s="3" t="s">
        <v>73663</v>
      </c>
      <c r="D368" s="15" t="s">
        <v>73664</v>
      </c>
      <c r="E368" s="15">
        <v>215410002</v>
      </c>
      <c r="F368" s="10" t="s">
        <v>81</v>
      </c>
      <c r="G368" s="15" t="s">
        <v>14615</v>
      </c>
      <c r="H368" s="10">
        <v>9560</v>
      </c>
      <c r="J368" s="15" t="s">
        <v>71322</v>
      </c>
    </row>
    <row r="369" spans="1:10" x14ac:dyDescent="0.3">
      <c r="A369" s="3">
        <v>370</v>
      </c>
      <c r="B369" s="3" t="s">
        <v>4508</v>
      </c>
      <c r="C369" s="3" t="s">
        <v>73665</v>
      </c>
      <c r="D369" s="15" t="s">
        <v>73666</v>
      </c>
      <c r="E369" s="15">
        <v>808912812</v>
      </c>
      <c r="F369" s="10" t="s">
        <v>81</v>
      </c>
      <c r="G369" s="15" t="s">
        <v>14615</v>
      </c>
      <c r="H369" s="10">
        <v>9503</v>
      </c>
      <c r="J369" s="15" t="s">
        <v>71322</v>
      </c>
    </row>
    <row r="370" spans="1:10" x14ac:dyDescent="0.3">
      <c r="A370" s="3">
        <v>371</v>
      </c>
      <c r="B370" s="3" t="s">
        <v>4509</v>
      </c>
      <c r="C370" s="3" t="s">
        <v>73667</v>
      </c>
      <c r="D370" s="15" t="s">
        <v>73668</v>
      </c>
      <c r="E370" s="15">
        <v>359826606</v>
      </c>
      <c r="F370" s="10" t="s">
        <v>81</v>
      </c>
      <c r="G370" s="15" t="s">
        <v>14615</v>
      </c>
      <c r="H370" s="10">
        <v>9545</v>
      </c>
      <c r="J370" s="15" t="s">
        <v>71322</v>
      </c>
    </row>
    <row r="371" spans="1:10" x14ac:dyDescent="0.3">
      <c r="A371" s="3">
        <v>372</v>
      </c>
      <c r="B371" s="3" t="s">
        <v>4510</v>
      </c>
      <c r="C371" s="3" t="s">
        <v>73669</v>
      </c>
      <c r="D371" s="15" t="s">
        <v>73670</v>
      </c>
      <c r="E371" s="15">
        <v>755410008</v>
      </c>
      <c r="F371" s="10" t="s">
        <v>81</v>
      </c>
      <c r="G371" s="15" t="s">
        <v>14615</v>
      </c>
      <c r="H371" s="10">
        <v>9488</v>
      </c>
      <c r="J371" s="15" t="s">
        <v>71322</v>
      </c>
    </row>
    <row r="372" spans="1:10" x14ac:dyDescent="0.3">
      <c r="A372" s="3">
        <v>373</v>
      </c>
      <c r="B372" s="3" t="s">
        <v>4511</v>
      </c>
      <c r="C372" s="3" t="s">
        <v>73350</v>
      </c>
      <c r="D372" s="15" t="s">
        <v>73671</v>
      </c>
      <c r="E372" s="15">
        <v>990526500</v>
      </c>
      <c r="F372" s="10" t="s">
        <v>81</v>
      </c>
      <c r="G372" s="15" t="s">
        <v>14615</v>
      </c>
      <c r="H372" s="10">
        <v>9553</v>
      </c>
      <c r="J372" s="15" t="s">
        <v>71322</v>
      </c>
    </row>
    <row r="373" spans="1:10" x14ac:dyDescent="0.3">
      <c r="A373" s="3">
        <v>374</v>
      </c>
      <c r="B373" s="3" t="s">
        <v>4512</v>
      </c>
      <c r="C373" s="3" t="s">
        <v>73672</v>
      </c>
      <c r="D373" s="15" t="s">
        <v>73673</v>
      </c>
      <c r="E373" s="15">
        <v>285112002</v>
      </c>
      <c r="F373" s="10" t="s">
        <v>81</v>
      </c>
      <c r="G373" s="15" t="s">
        <v>14615</v>
      </c>
      <c r="H373" s="10">
        <v>9401</v>
      </c>
      <c r="J373" s="15" t="s">
        <v>73517</v>
      </c>
    </row>
    <row r="374" spans="1:10" x14ac:dyDescent="0.3">
      <c r="A374" s="3">
        <v>375</v>
      </c>
      <c r="B374" s="3" t="s">
        <v>4513</v>
      </c>
      <c r="C374" s="3" t="s">
        <v>73309</v>
      </c>
      <c r="D374" s="15" t="s">
        <v>73674</v>
      </c>
      <c r="E374" s="15">
        <v>821512</v>
      </c>
      <c r="F374" s="10" t="s">
        <v>81</v>
      </c>
      <c r="G374" s="15" t="s">
        <v>14615</v>
      </c>
      <c r="H374" s="10">
        <v>9584</v>
      </c>
      <c r="J374" s="15" t="s">
        <v>71322</v>
      </c>
    </row>
    <row r="375" spans="1:10" x14ac:dyDescent="0.3">
      <c r="A375" s="3">
        <v>376</v>
      </c>
      <c r="B375" s="3" t="s">
        <v>4514</v>
      </c>
      <c r="C375" s="3" t="s">
        <v>73675</v>
      </c>
      <c r="D375" s="15" t="s">
        <v>32663</v>
      </c>
      <c r="E375" s="15">
        <v>406010403</v>
      </c>
      <c r="F375" s="10" t="s">
        <v>81</v>
      </c>
      <c r="G375" s="15" t="s">
        <v>14615</v>
      </c>
      <c r="H375" s="10">
        <v>9433</v>
      </c>
      <c r="J375" s="15" t="s">
        <v>73517</v>
      </c>
    </row>
    <row r="376" spans="1:10" x14ac:dyDescent="0.3">
      <c r="A376" s="3">
        <v>377</v>
      </c>
      <c r="B376" s="3" t="s">
        <v>4515</v>
      </c>
      <c r="C376" s="3" t="s">
        <v>73676</v>
      </c>
      <c r="D376" s="15" t="s">
        <v>73677</v>
      </c>
      <c r="E376" s="15">
        <v>7919218</v>
      </c>
      <c r="F376" s="10" t="s">
        <v>81</v>
      </c>
      <c r="G376" s="15" t="s">
        <v>14615</v>
      </c>
      <c r="H376" s="10">
        <v>9419</v>
      </c>
      <c r="J376" s="15" t="s">
        <v>73517</v>
      </c>
    </row>
    <row r="377" spans="1:10" x14ac:dyDescent="0.3">
      <c r="A377" s="3">
        <v>378</v>
      </c>
      <c r="B377" s="3" t="s">
        <v>4516</v>
      </c>
      <c r="C377" s="3" t="s">
        <v>73678</v>
      </c>
      <c r="D377" s="15" t="s">
        <v>73679</v>
      </c>
      <c r="E377" s="15">
        <v>606227003</v>
      </c>
      <c r="F377" s="10" t="s">
        <v>81</v>
      </c>
      <c r="G377" s="15" t="s">
        <v>14615</v>
      </c>
      <c r="H377" s="10">
        <v>9466</v>
      </c>
      <c r="J377" s="15" t="s">
        <v>73517</v>
      </c>
    </row>
    <row r="378" spans="1:10" x14ac:dyDescent="0.3">
      <c r="A378" s="3">
        <v>379</v>
      </c>
      <c r="B378" s="3" t="s">
        <v>4517</v>
      </c>
      <c r="C378" s="3" t="s">
        <v>73680</v>
      </c>
      <c r="D378" s="15" t="s">
        <v>71111</v>
      </c>
      <c r="E378" s="15">
        <v>216610413</v>
      </c>
      <c r="F378" s="10" t="s">
        <v>81</v>
      </c>
      <c r="G378" s="15" t="s">
        <v>14615</v>
      </c>
      <c r="H378" s="10">
        <v>9592</v>
      </c>
      <c r="J378" s="15" t="s">
        <v>73485</v>
      </c>
    </row>
    <row r="379" spans="1:10" x14ac:dyDescent="0.3">
      <c r="A379" s="3">
        <v>380</v>
      </c>
      <c r="B379" s="3" t="s">
        <v>4519</v>
      </c>
      <c r="C379" s="3" t="s">
        <v>15659</v>
      </c>
      <c r="D379" s="15" t="s">
        <v>73681</v>
      </c>
      <c r="E379" s="15">
        <v>488013703</v>
      </c>
      <c r="F379" s="10" t="s">
        <v>81</v>
      </c>
      <c r="G379" s="15" t="s">
        <v>14615</v>
      </c>
      <c r="H379" s="10">
        <v>8993</v>
      </c>
      <c r="J379" s="15" t="s">
        <v>71418</v>
      </c>
    </row>
    <row r="380" spans="1:10" x14ac:dyDescent="0.3">
      <c r="A380" s="3">
        <v>381</v>
      </c>
      <c r="B380" s="3" t="s">
        <v>4520</v>
      </c>
      <c r="C380" s="3" t="s">
        <v>33261</v>
      </c>
      <c r="D380" s="15" t="s">
        <v>73682</v>
      </c>
      <c r="E380" s="15">
        <v>787422208</v>
      </c>
      <c r="F380" s="10" t="s">
        <v>81</v>
      </c>
      <c r="G380" s="15" t="s">
        <v>14615</v>
      </c>
      <c r="H380" s="10">
        <v>8995</v>
      </c>
      <c r="J380" s="15" t="s">
        <v>71418</v>
      </c>
    </row>
    <row r="381" spans="1:10" x14ac:dyDescent="0.3">
      <c r="A381" s="3">
        <v>382</v>
      </c>
      <c r="B381" s="3" t="s">
        <v>4521</v>
      </c>
      <c r="C381" s="3" t="s">
        <v>73683</v>
      </c>
      <c r="D381" s="15" t="s">
        <v>73559</v>
      </c>
      <c r="E381" s="15">
        <v>771716204</v>
      </c>
      <c r="F381" s="10" t="s">
        <v>81</v>
      </c>
      <c r="G381" s="15" t="s">
        <v>14615</v>
      </c>
      <c r="H381" s="10">
        <v>8944</v>
      </c>
      <c r="J381" s="15" t="s">
        <v>73520</v>
      </c>
    </row>
    <row r="382" spans="1:10" x14ac:dyDescent="0.3">
      <c r="A382" s="3">
        <v>383</v>
      </c>
      <c r="B382" s="3" t="s">
        <v>4522</v>
      </c>
      <c r="C382" s="3" t="s">
        <v>73684</v>
      </c>
      <c r="D382" s="15" t="s">
        <v>73685</v>
      </c>
      <c r="E382" s="15">
        <v>409612012</v>
      </c>
      <c r="F382" s="10" t="s">
        <v>81</v>
      </c>
      <c r="G382" s="15" t="s">
        <v>14615</v>
      </c>
      <c r="H382" s="10">
        <v>9010</v>
      </c>
      <c r="J382" s="15" t="s">
        <v>71418</v>
      </c>
    </row>
    <row r="383" spans="1:10" x14ac:dyDescent="0.3">
      <c r="A383" s="3">
        <v>384</v>
      </c>
      <c r="B383" s="3" t="s">
        <v>4523</v>
      </c>
      <c r="C383" s="3" t="s">
        <v>73686</v>
      </c>
      <c r="D383" s="15" t="s">
        <v>73687</v>
      </c>
      <c r="E383" s="15">
        <v>755612402</v>
      </c>
      <c r="F383" s="10" t="s">
        <v>81</v>
      </c>
      <c r="G383" s="15" t="s">
        <v>14615</v>
      </c>
      <c r="H383" s="10">
        <v>8986</v>
      </c>
      <c r="J383" s="15" t="s">
        <v>71418</v>
      </c>
    </row>
    <row r="384" spans="1:10" x14ac:dyDescent="0.3">
      <c r="A384" s="3">
        <v>385</v>
      </c>
      <c r="B384" s="3" t="s">
        <v>4524</v>
      </c>
      <c r="C384" s="3" t="s">
        <v>73688</v>
      </c>
      <c r="D384" s="15" t="s">
        <v>73689</v>
      </c>
      <c r="E384" s="15">
        <v>89218202</v>
      </c>
      <c r="F384" s="10" t="s">
        <v>81</v>
      </c>
      <c r="G384" s="15" t="s">
        <v>14615</v>
      </c>
      <c r="H384" s="10">
        <v>9000</v>
      </c>
      <c r="J384" s="15" t="s">
        <v>71418</v>
      </c>
    </row>
    <row r="385" spans="1:10" x14ac:dyDescent="0.3">
      <c r="A385" s="3">
        <v>386</v>
      </c>
      <c r="B385" s="3" t="s">
        <v>4525</v>
      </c>
      <c r="C385" s="3" t="s">
        <v>73690</v>
      </c>
      <c r="D385" s="15" t="s">
        <v>73691</v>
      </c>
      <c r="E385" s="15">
        <v>236812700</v>
      </c>
      <c r="F385" s="10" t="s">
        <v>81</v>
      </c>
      <c r="G385" s="15" t="s">
        <v>14615</v>
      </c>
      <c r="H385" s="10">
        <v>9002</v>
      </c>
      <c r="J385" s="15" t="s">
        <v>71418</v>
      </c>
    </row>
    <row r="386" spans="1:10" x14ac:dyDescent="0.3">
      <c r="A386" s="3">
        <v>387</v>
      </c>
      <c r="B386" s="3" t="s">
        <v>4526</v>
      </c>
      <c r="C386" s="3" t="s">
        <v>73692</v>
      </c>
      <c r="D386" s="15" t="s">
        <v>73693</v>
      </c>
      <c r="E386" s="15">
        <v>3023211</v>
      </c>
      <c r="F386" s="10" t="s">
        <v>81</v>
      </c>
      <c r="G386" s="15" t="s">
        <v>14615</v>
      </c>
      <c r="H386" s="10">
        <v>9634</v>
      </c>
      <c r="J386" s="15" t="s">
        <v>73599</v>
      </c>
    </row>
    <row r="387" spans="1:10" x14ac:dyDescent="0.3">
      <c r="A387" s="3">
        <v>388</v>
      </c>
      <c r="B387" s="3" t="s">
        <v>4527</v>
      </c>
      <c r="C387" s="3" t="s">
        <v>73694</v>
      </c>
      <c r="D387" s="15" t="s">
        <v>73695</v>
      </c>
      <c r="E387" s="15">
        <v>409211516</v>
      </c>
      <c r="F387" s="10" t="s">
        <v>81</v>
      </c>
      <c r="G387" s="15" t="s">
        <v>14615</v>
      </c>
      <c r="H387" s="10">
        <v>9975</v>
      </c>
      <c r="J387" s="15" t="s">
        <v>73599</v>
      </c>
    </row>
    <row r="388" spans="1:10" x14ac:dyDescent="0.3">
      <c r="A388" s="3">
        <v>389</v>
      </c>
      <c r="B388" s="3" t="s">
        <v>4528</v>
      </c>
      <c r="C388" s="3" t="s">
        <v>73412</v>
      </c>
      <c r="D388" s="15" t="s">
        <v>73696</v>
      </c>
      <c r="E388" s="15">
        <v>403312712</v>
      </c>
      <c r="F388" s="10" t="s">
        <v>81</v>
      </c>
      <c r="G388" s="15" t="s">
        <v>14615</v>
      </c>
      <c r="H388" s="10">
        <v>9643</v>
      </c>
      <c r="J388" s="15" t="s">
        <v>73599</v>
      </c>
    </row>
    <row r="389" spans="1:10" x14ac:dyDescent="0.3">
      <c r="A389" s="3">
        <v>390</v>
      </c>
      <c r="B389" s="3" t="s">
        <v>4529</v>
      </c>
      <c r="C389" s="3" t="s">
        <v>73697</v>
      </c>
      <c r="D389" s="15" t="s">
        <v>73698</v>
      </c>
      <c r="E389" s="15">
        <v>44022695</v>
      </c>
      <c r="F389" s="10" t="s">
        <v>81</v>
      </c>
      <c r="G389" s="15" t="s">
        <v>14615</v>
      </c>
      <c r="H389" s="10">
        <v>9860</v>
      </c>
      <c r="J389" s="15" t="s">
        <v>73599</v>
      </c>
    </row>
    <row r="390" spans="1:10" x14ac:dyDescent="0.3">
      <c r="A390" s="3">
        <v>391</v>
      </c>
      <c r="B390" s="3" t="s">
        <v>4530</v>
      </c>
      <c r="C390" s="3" t="s">
        <v>73699</v>
      </c>
      <c r="D390" s="15" t="s">
        <v>73700</v>
      </c>
      <c r="E390" s="15">
        <v>819711201</v>
      </c>
      <c r="F390" s="10" t="s">
        <v>81</v>
      </c>
      <c r="G390" s="15" t="s">
        <v>14615</v>
      </c>
      <c r="H390" s="10">
        <v>9157</v>
      </c>
      <c r="J390" s="15" t="s">
        <v>73599</v>
      </c>
    </row>
    <row r="391" spans="1:10" x14ac:dyDescent="0.3">
      <c r="A391" s="3">
        <v>392</v>
      </c>
      <c r="B391" s="3" t="s">
        <v>4531</v>
      </c>
      <c r="C391" s="3" t="s">
        <v>73701</v>
      </c>
      <c r="D391" s="15" t="s">
        <v>73702</v>
      </c>
      <c r="E391" s="15">
        <v>78212907</v>
      </c>
      <c r="F391" s="10" t="s">
        <v>81</v>
      </c>
      <c r="G391" s="15" t="s">
        <v>14615</v>
      </c>
      <c r="H391" s="10">
        <v>9511</v>
      </c>
      <c r="J391" s="15" t="s">
        <v>71322</v>
      </c>
    </row>
    <row r="392" spans="1:10" x14ac:dyDescent="0.3">
      <c r="A392" s="3">
        <v>393</v>
      </c>
      <c r="B392" s="3" t="s">
        <v>4532</v>
      </c>
      <c r="C392" s="3" t="s">
        <v>73703</v>
      </c>
      <c r="D392" s="15" t="s">
        <v>73704</v>
      </c>
      <c r="E392" s="15">
        <v>886422105</v>
      </c>
      <c r="F392" s="10" t="s">
        <v>81</v>
      </c>
      <c r="G392" s="15" t="s">
        <v>14615</v>
      </c>
      <c r="H392" s="10">
        <v>9527</v>
      </c>
      <c r="J392" s="15" t="s">
        <v>71322</v>
      </c>
    </row>
    <row r="393" spans="1:10" x14ac:dyDescent="0.3">
      <c r="A393" s="3">
        <v>394</v>
      </c>
      <c r="B393" s="3" t="s">
        <v>4533</v>
      </c>
      <c r="C393" s="3" t="s">
        <v>73705</v>
      </c>
      <c r="D393" s="15" t="s">
        <v>73706</v>
      </c>
      <c r="E393" s="15">
        <v>778413609</v>
      </c>
      <c r="F393" s="10" t="s">
        <v>81</v>
      </c>
      <c r="G393" s="15" t="s">
        <v>14615</v>
      </c>
      <c r="H393" s="10">
        <v>9123</v>
      </c>
      <c r="J393" s="15" t="s">
        <v>71399</v>
      </c>
    </row>
    <row r="394" spans="1:10" x14ac:dyDescent="0.3">
      <c r="A394" s="3">
        <v>395</v>
      </c>
      <c r="B394" s="3" t="s">
        <v>4534</v>
      </c>
      <c r="C394" s="3" t="s">
        <v>73707</v>
      </c>
      <c r="D394" s="15" t="s">
        <v>73708</v>
      </c>
      <c r="E394" s="15">
        <v>6328506</v>
      </c>
      <c r="F394" s="10" t="s">
        <v>81</v>
      </c>
      <c r="G394" s="15" t="s">
        <v>14615</v>
      </c>
      <c r="H394" s="10">
        <v>9833</v>
      </c>
      <c r="J394" s="15" t="s">
        <v>73599</v>
      </c>
    </row>
    <row r="395" spans="1:10" x14ac:dyDescent="0.3">
      <c r="A395" s="3">
        <v>396</v>
      </c>
      <c r="B395" s="3" t="s">
        <v>4535</v>
      </c>
      <c r="C395" s="3" t="s">
        <v>73709</v>
      </c>
      <c r="D395" s="15" t="s">
        <v>73546</v>
      </c>
      <c r="E395" s="15">
        <v>999911805</v>
      </c>
      <c r="F395" s="10" t="s">
        <v>81</v>
      </c>
      <c r="G395" s="15" t="s">
        <v>14615</v>
      </c>
      <c r="H395" s="10">
        <v>9452</v>
      </c>
      <c r="J395" s="15" t="s">
        <v>73485</v>
      </c>
    </row>
    <row r="396" spans="1:10" x14ac:dyDescent="0.3">
      <c r="A396" s="3">
        <v>397</v>
      </c>
      <c r="B396" s="3" t="s">
        <v>4536</v>
      </c>
      <c r="C396" s="3" t="s">
        <v>73710</v>
      </c>
      <c r="D396" s="15" t="s">
        <v>73711</v>
      </c>
      <c r="E396" s="15">
        <v>365117502</v>
      </c>
      <c r="F396" s="10" t="s">
        <v>81</v>
      </c>
      <c r="G396" s="15" t="s">
        <v>14615</v>
      </c>
      <c r="H396" s="10">
        <v>9318</v>
      </c>
      <c r="J396" s="15" t="s">
        <v>73499</v>
      </c>
    </row>
    <row r="397" spans="1:10" x14ac:dyDescent="0.3">
      <c r="A397" s="3">
        <v>398</v>
      </c>
      <c r="B397" s="3" t="s">
        <v>4537</v>
      </c>
      <c r="C397" s="3" t="s">
        <v>73712</v>
      </c>
      <c r="D397" s="15" t="s">
        <v>73713</v>
      </c>
      <c r="E397" s="15">
        <v>890722303</v>
      </c>
      <c r="F397" s="10" t="s">
        <v>81</v>
      </c>
      <c r="G397" s="15" t="s">
        <v>14615</v>
      </c>
      <c r="H397" s="10">
        <v>9914</v>
      </c>
      <c r="J397" s="15" t="s">
        <v>73596</v>
      </c>
    </row>
    <row r="398" spans="1:10" x14ac:dyDescent="0.3">
      <c r="A398" s="3">
        <v>399</v>
      </c>
      <c r="B398" s="3" t="s">
        <v>4538</v>
      </c>
      <c r="C398" s="3" t="s">
        <v>11566</v>
      </c>
      <c r="D398" s="15" t="s">
        <v>73714</v>
      </c>
      <c r="E398" s="15">
        <v>107912506</v>
      </c>
      <c r="F398" s="10" t="s">
        <v>81</v>
      </c>
      <c r="G398" s="15" t="s">
        <v>14615</v>
      </c>
      <c r="H398" s="10">
        <v>9886</v>
      </c>
      <c r="J398" s="15" t="s">
        <v>73599</v>
      </c>
    </row>
    <row r="399" spans="1:10" x14ac:dyDescent="0.3">
      <c r="A399" s="3">
        <v>400</v>
      </c>
      <c r="B399" s="3" t="s">
        <v>4539</v>
      </c>
      <c r="C399" s="3" t="s">
        <v>73715</v>
      </c>
      <c r="D399" s="15" t="s">
        <v>73716</v>
      </c>
      <c r="E399" s="15">
        <v>817812110</v>
      </c>
      <c r="F399" s="10" t="s">
        <v>81</v>
      </c>
      <c r="G399" s="15" t="s">
        <v>14615</v>
      </c>
      <c r="H399" s="10">
        <v>9890</v>
      </c>
      <c r="J399" s="15" t="s">
        <v>73599</v>
      </c>
    </row>
    <row r="400" spans="1:10" x14ac:dyDescent="0.3">
      <c r="A400" s="3">
        <v>401</v>
      </c>
      <c r="B400" s="3" t="s">
        <v>4540</v>
      </c>
      <c r="C400" s="3" t="s">
        <v>73606</v>
      </c>
      <c r="D400" s="15" t="s">
        <v>73717</v>
      </c>
      <c r="E400" s="15">
        <v>902815518</v>
      </c>
      <c r="F400" s="10" t="s">
        <v>81</v>
      </c>
      <c r="G400" s="15" t="s">
        <v>14615</v>
      </c>
      <c r="H400" s="10">
        <v>9223</v>
      </c>
      <c r="J400" s="15" t="s">
        <v>71271</v>
      </c>
    </row>
    <row r="401" spans="1:11" x14ac:dyDescent="0.3">
      <c r="A401" s="3">
        <v>402</v>
      </c>
      <c r="B401" s="3" t="s">
        <v>4541</v>
      </c>
      <c r="C401" s="3" t="s">
        <v>73718</v>
      </c>
      <c r="D401" s="15" t="s">
        <v>73719</v>
      </c>
      <c r="E401" s="15">
        <v>663317100</v>
      </c>
      <c r="F401" s="10" t="s">
        <v>81</v>
      </c>
      <c r="G401" s="15" t="s">
        <v>14615</v>
      </c>
      <c r="H401" s="10">
        <v>9248</v>
      </c>
      <c r="J401" s="15" t="s">
        <v>73499</v>
      </c>
    </row>
    <row r="402" spans="1:11" x14ac:dyDescent="0.3">
      <c r="A402" s="3">
        <v>403</v>
      </c>
      <c r="B402" s="3" t="s">
        <v>4542</v>
      </c>
      <c r="C402" s="3" t="s">
        <v>73720</v>
      </c>
      <c r="D402" s="15" t="s">
        <v>73721</v>
      </c>
      <c r="E402" s="15">
        <v>91918408</v>
      </c>
      <c r="F402" s="10" t="s">
        <v>81</v>
      </c>
      <c r="G402" s="15" t="s">
        <v>14615</v>
      </c>
      <c r="H402" s="10">
        <v>9256</v>
      </c>
      <c r="J402" s="15" t="s">
        <v>73499</v>
      </c>
    </row>
    <row r="403" spans="1:11" x14ac:dyDescent="0.3">
      <c r="A403" s="3">
        <v>404</v>
      </c>
      <c r="B403" s="3" t="s">
        <v>4543</v>
      </c>
      <c r="C403" s="3" t="s">
        <v>73722</v>
      </c>
      <c r="D403" s="15" t="s">
        <v>73723</v>
      </c>
      <c r="E403" s="15">
        <v>792024509</v>
      </c>
      <c r="F403" s="10" t="s">
        <v>81</v>
      </c>
      <c r="G403" s="15" t="s">
        <v>14615</v>
      </c>
      <c r="H403" s="10">
        <v>9276</v>
      </c>
      <c r="J403" s="15" t="s">
        <v>73499</v>
      </c>
    </row>
    <row r="404" spans="1:11" x14ac:dyDescent="0.3">
      <c r="A404" s="3">
        <v>405</v>
      </c>
      <c r="B404" s="3" t="s">
        <v>4544</v>
      </c>
      <c r="C404" s="3" t="s">
        <v>73619</v>
      </c>
      <c r="D404" s="15" t="s">
        <v>73724</v>
      </c>
      <c r="E404" s="15">
        <v>101915612</v>
      </c>
      <c r="F404" s="10" t="s">
        <v>81</v>
      </c>
      <c r="G404" s="15" t="s">
        <v>14615</v>
      </c>
      <c r="H404" s="10">
        <v>9940</v>
      </c>
      <c r="J404" s="15" t="s">
        <v>73599</v>
      </c>
    </row>
    <row r="405" spans="1:11" x14ac:dyDescent="0.3">
      <c r="A405" s="3">
        <v>406</v>
      </c>
      <c r="B405" s="3" t="s">
        <v>4545</v>
      </c>
      <c r="C405" s="3" t="s">
        <v>73725</v>
      </c>
      <c r="D405" s="15" t="s">
        <v>73726</v>
      </c>
      <c r="E405" s="15">
        <v>568510207</v>
      </c>
      <c r="F405" s="10" t="s">
        <v>81</v>
      </c>
      <c r="G405" s="15" t="s">
        <v>14615</v>
      </c>
      <c r="H405" s="10">
        <v>9270</v>
      </c>
      <c r="J405" s="15" t="s">
        <v>73499</v>
      </c>
    </row>
    <row r="406" spans="1:11" x14ac:dyDescent="0.3">
      <c r="A406" s="3">
        <v>407</v>
      </c>
      <c r="B406" s="3" t="s">
        <v>4546</v>
      </c>
      <c r="C406" s="3" t="s">
        <v>19500</v>
      </c>
      <c r="D406" s="15" t="s">
        <v>73727</v>
      </c>
      <c r="E406" s="15">
        <v>805622712</v>
      </c>
      <c r="F406" s="10" t="s">
        <v>81</v>
      </c>
      <c r="G406" s="15" t="s">
        <v>14615</v>
      </c>
      <c r="H406" s="10">
        <v>9881</v>
      </c>
      <c r="J406" s="15" t="s">
        <v>73599</v>
      </c>
    </row>
    <row r="407" spans="1:11" x14ac:dyDescent="0.3">
      <c r="A407" s="3">
        <v>408</v>
      </c>
      <c r="B407" s="3" t="s">
        <v>4547</v>
      </c>
      <c r="C407" s="3" t="s">
        <v>73511</v>
      </c>
      <c r="D407" s="15" t="s">
        <v>73728</v>
      </c>
      <c r="E407" s="15">
        <v>465117404</v>
      </c>
      <c r="F407" s="10" t="s">
        <v>81</v>
      </c>
      <c r="G407" s="15" t="s">
        <v>14615</v>
      </c>
      <c r="H407" s="10">
        <v>9330</v>
      </c>
      <c r="J407" s="15" t="s">
        <v>73499</v>
      </c>
    </row>
    <row r="408" spans="1:11" x14ac:dyDescent="0.3">
      <c r="A408" s="3">
        <v>409</v>
      </c>
      <c r="B408" s="3" t="s">
        <v>4548</v>
      </c>
      <c r="C408" s="3" t="s">
        <v>73729</v>
      </c>
      <c r="D408" s="15" t="s">
        <v>73730</v>
      </c>
      <c r="E408" s="15">
        <v>181927108</v>
      </c>
      <c r="F408" s="10" t="s">
        <v>81</v>
      </c>
      <c r="G408" s="15" t="s">
        <v>14615</v>
      </c>
      <c r="H408" s="10">
        <v>9362</v>
      </c>
      <c r="J408" s="15" t="s">
        <v>73499</v>
      </c>
    </row>
    <row r="409" spans="1:11" x14ac:dyDescent="0.3">
      <c r="A409" s="3">
        <v>410</v>
      </c>
      <c r="B409" s="3" t="s">
        <v>4549</v>
      </c>
      <c r="C409" s="3" t="s">
        <v>73515</v>
      </c>
      <c r="D409" s="15" t="s">
        <v>73584</v>
      </c>
      <c r="E409" s="15">
        <v>798014106</v>
      </c>
      <c r="F409" s="10" t="s">
        <v>81</v>
      </c>
      <c r="G409" s="15" t="s">
        <v>14615</v>
      </c>
      <c r="H409" s="10">
        <v>9313</v>
      </c>
      <c r="J409" s="15" t="s">
        <v>73499</v>
      </c>
    </row>
    <row r="410" spans="1:11" x14ac:dyDescent="0.3">
      <c r="A410" s="3">
        <v>411</v>
      </c>
      <c r="B410" s="3" t="s">
        <v>4550</v>
      </c>
      <c r="C410" s="3" t="s">
        <v>73731</v>
      </c>
      <c r="D410" s="15" t="s">
        <v>73732</v>
      </c>
      <c r="E410" s="15">
        <v>42012693</v>
      </c>
      <c r="F410" s="10" t="s">
        <v>81</v>
      </c>
      <c r="G410" s="15" t="s">
        <v>14615</v>
      </c>
      <c r="H410" s="10">
        <v>8999</v>
      </c>
      <c r="J410" s="15" t="s">
        <v>71418</v>
      </c>
    </row>
    <row r="411" spans="1:11" x14ac:dyDescent="0.3">
      <c r="A411" s="3">
        <v>412</v>
      </c>
      <c r="B411" s="3" t="s">
        <v>4551</v>
      </c>
      <c r="C411" s="3" t="s">
        <v>73282</v>
      </c>
      <c r="D411" s="15" t="s">
        <v>73733</v>
      </c>
      <c r="E411" s="15">
        <v>812016016</v>
      </c>
      <c r="F411" s="10" t="s">
        <v>81</v>
      </c>
      <c r="G411" s="15" t="s">
        <v>14615</v>
      </c>
      <c r="H411" s="10">
        <v>9267</v>
      </c>
      <c r="J411" s="15" t="s">
        <v>73499</v>
      </c>
    </row>
    <row r="412" spans="1:11" x14ac:dyDescent="0.3">
      <c r="A412" s="3">
        <v>413</v>
      </c>
      <c r="B412" s="3" t="s">
        <v>4552</v>
      </c>
      <c r="C412" s="3" t="s">
        <v>73734</v>
      </c>
      <c r="D412" s="15" t="s">
        <v>73735</v>
      </c>
      <c r="E412" s="15">
        <v>519512308</v>
      </c>
      <c r="F412" s="10" t="s">
        <v>81</v>
      </c>
      <c r="G412" s="15" t="s">
        <v>14615</v>
      </c>
      <c r="H412" s="10">
        <v>9847</v>
      </c>
      <c r="J412" s="15" t="s">
        <v>73599</v>
      </c>
    </row>
    <row r="413" spans="1:11" x14ac:dyDescent="0.3">
      <c r="A413" s="3">
        <v>414</v>
      </c>
      <c r="B413" s="3" t="s">
        <v>4553</v>
      </c>
      <c r="C413" s="3" t="s">
        <v>73260</v>
      </c>
      <c r="D413" s="15" t="s">
        <v>73736</v>
      </c>
      <c r="E413" s="15">
        <v>828621500</v>
      </c>
      <c r="F413" s="10" t="s">
        <v>81</v>
      </c>
      <c r="G413" s="15" t="s">
        <v>14615</v>
      </c>
      <c r="H413" s="10">
        <v>9020</v>
      </c>
      <c r="J413" s="15" t="s">
        <v>71418</v>
      </c>
    </row>
    <row r="414" spans="1:11" x14ac:dyDescent="0.3">
      <c r="A414" s="3">
        <v>415</v>
      </c>
      <c r="B414" s="3" t="s">
        <v>4554</v>
      </c>
      <c r="C414" s="3" t="s">
        <v>73737</v>
      </c>
      <c r="D414" s="15" t="s">
        <v>73738</v>
      </c>
      <c r="E414" s="15">
        <v>284227005</v>
      </c>
      <c r="F414" s="10" t="s">
        <v>81</v>
      </c>
      <c r="G414" s="15" t="s">
        <v>14615</v>
      </c>
      <c r="H414" s="10">
        <v>9443</v>
      </c>
      <c r="J414" s="15" t="s">
        <v>73517</v>
      </c>
    </row>
    <row r="415" spans="1:11" x14ac:dyDescent="0.3">
      <c r="A415" s="3">
        <v>416</v>
      </c>
      <c r="B415" s="3" t="s">
        <v>4555</v>
      </c>
      <c r="C415" s="3" t="s">
        <v>73739</v>
      </c>
      <c r="D415" s="15" t="s">
        <v>73740</v>
      </c>
      <c r="E415" s="15">
        <v>516111013</v>
      </c>
      <c r="F415" s="10" t="s">
        <v>81</v>
      </c>
      <c r="G415" s="15" t="s">
        <v>14615</v>
      </c>
      <c r="H415" s="10">
        <v>9587</v>
      </c>
      <c r="J415" s="15" t="s">
        <v>73485</v>
      </c>
    </row>
    <row r="416" spans="1:11" x14ac:dyDescent="0.3">
      <c r="A416" s="3">
        <v>417</v>
      </c>
      <c r="B416" s="3" t="s">
        <v>4556</v>
      </c>
      <c r="C416" s="3" t="s">
        <v>77106</v>
      </c>
      <c r="D416" s="15" t="s">
        <v>77796</v>
      </c>
      <c r="E416" s="15">
        <v>256926807</v>
      </c>
      <c r="F416" s="10" t="s">
        <v>81</v>
      </c>
      <c r="G416" s="15" t="s">
        <v>14615</v>
      </c>
      <c r="H416" s="10">
        <v>9594</v>
      </c>
      <c r="J416" s="15" t="s">
        <v>73485</v>
      </c>
      <c r="K416" s="3" t="s">
        <v>77797</v>
      </c>
    </row>
    <row r="417" spans="1:10" x14ac:dyDescent="0.3">
      <c r="A417" s="3">
        <v>418</v>
      </c>
      <c r="B417" s="3" t="s">
        <v>4557</v>
      </c>
      <c r="C417" s="3" t="s">
        <v>73742</v>
      </c>
      <c r="D417" s="15" t="s">
        <v>73743</v>
      </c>
      <c r="E417" s="15">
        <v>670723300</v>
      </c>
      <c r="F417" s="10" t="s">
        <v>81</v>
      </c>
      <c r="G417" s="15" t="s">
        <v>14615</v>
      </c>
      <c r="H417" s="10">
        <v>9663</v>
      </c>
      <c r="J417" s="15" t="s">
        <v>73485</v>
      </c>
    </row>
    <row r="418" spans="1:10" x14ac:dyDescent="0.3">
      <c r="A418" s="3">
        <v>419</v>
      </c>
      <c r="B418" s="3" t="s">
        <v>4558</v>
      </c>
      <c r="C418" s="3" t="s">
        <v>6402</v>
      </c>
      <c r="D418" s="15" t="s">
        <v>73744</v>
      </c>
      <c r="E418" s="15">
        <v>100025712</v>
      </c>
      <c r="F418" s="10" t="s">
        <v>81</v>
      </c>
      <c r="G418" s="15" t="s">
        <v>14615</v>
      </c>
      <c r="H418" s="10">
        <v>9226</v>
      </c>
      <c r="J418" s="15" t="s">
        <v>73499</v>
      </c>
    </row>
    <row r="419" spans="1:10" x14ac:dyDescent="0.3">
      <c r="A419" s="3">
        <v>420</v>
      </c>
      <c r="B419" s="3" t="s">
        <v>4559</v>
      </c>
      <c r="C419" s="3" t="s">
        <v>73745</v>
      </c>
      <c r="D419" s="15" t="s">
        <v>73746</v>
      </c>
      <c r="E419" s="15">
        <v>269017901</v>
      </c>
      <c r="F419" s="10" t="s">
        <v>81</v>
      </c>
      <c r="G419" s="15" t="s">
        <v>14615</v>
      </c>
      <c r="H419" s="10">
        <v>9830</v>
      </c>
      <c r="J419" s="15" t="s">
        <v>73599</v>
      </c>
    </row>
    <row r="420" spans="1:10" x14ac:dyDescent="0.3">
      <c r="A420" s="3">
        <v>421</v>
      </c>
      <c r="B420" s="3" t="s">
        <v>4560</v>
      </c>
      <c r="C420" s="3" t="s">
        <v>73747</v>
      </c>
      <c r="D420" s="15" t="s">
        <v>73748</v>
      </c>
      <c r="E420" s="15">
        <v>307525117</v>
      </c>
      <c r="F420" s="10" t="s">
        <v>81</v>
      </c>
      <c r="G420" s="15" t="s">
        <v>14615</v>
      </c>
      <c r="H420" s="10">
        <v>9608</v>
      </c>
      <c r="J420" s="15" t="s">
        <v>73485</v>
      </c>
    </row>
    <row r="421" spans="1:10" x14ac:dyDescent="0.3">
      <c r="A421" s="3">
        <v>422</v>
      </c>
      <c r="B421" s="3" t="s">
        <v>4561</v>
      </c>
      <c r="C421" s="3" t="s">
        <v>73749</v>
      </c>
      <c r="D421" s="15" t="s">
        <v>73750</v>
      </c>
      <c r="E421" s="15">
        <v>98315504</v>
      </c>
      <c r="F421" s="10" t="s">
        <v>81</v>
      </c>
      <c r="G421" s="15" t="s">
        <v>14615</v>
      </c>
      <c r="H421" s="10">
        <v>9586</v>
      </c>
      <c r="J421" s="15" t="s">
        <v>73485</v>
      </c>
    </row>
    <row r="422" spans="1:10" x14ac:dyDescent="0.3">
      <c r="A422" s="3">
        <v>423</v>
      </c>
      <c r="B422" s="3" t="s">
        <v>4562</v>
      </c>
      <c r="C422" s="3" t="s">
        <v>73513</v>
      </c>
      <c r="D422" s="15" t="s">
        <v>73751</v>
      </c>
      <c r="E422" s="15">
        <v>806311314</v>
      </c>
      <c r="F422" s="10" t="s">
        <v>81</v>
      </c>
      <c r="G422" s="15" t="s">
        <v>14615</v>
      </c>
      <c r="H422" s="10">
        <v>9035</v>
      </c>
      <c r="J422" s="15" t="s">
        <v>71418</v>
      </c>
    </row>
    <row r="423" spans="1:10" x14ac:dyDescent="0.3">
      <c r="A423" s="3">
        <v>424</v>
      </c>
      <c r="B423" s="3" t="s">
        <v>4563</v>
      </c>
      <c r="C423" s="3" t="s">
        <v>73752</v>
      </c>
      <c r="D423" s="15" t="s">
        <v>73753</v>
      </c>
      <c r="E423" s="15">
        <v>495411001</v>
      </c>
      <c r="F423" s="10" t="s">
        <v>81</v>
      </c>
      <c r="G423" s="15" t="s">
        <v>14615</v>
      </c>
      <c r="H423" s="10">
        <v>9366</v>
      </c>
      <c r="J423" s="15" t="s">
        <v>73517</v>
      </c>
    </row>
    <row r="424" spans="1:10" x14ac:dyDescent="0.3">
      <c r="A424" s="3">
        <v>425</v>
      </c>
      <c r="B424" s="3" t="s">
        <v>4564</v>
      </c>
      <c r="C424" s="3" t="s">
        <v>73754</v>
      </c>
      <c r="D424" s="15" t="s">
        <v>73755</v>
      </c>
      <c r="E424" s="15">
        <v>988119808</v>
      </c>
      <c r="F424" s="10" t="s">
        <v>81</v>
      </c>
      <c r="G424" s="15" t="s">
        <v>14615</v>
      </c>
      <c r="H424" s="10">
        <v>9336</v>
      </c>
      <c r="J424" s="15" t="s">
        <v>73499</v>
      </c>
    </row>
    <row r="425" spans="1:10" x14ac:dyDescent="0.3">
      <c r="A425" s="3">
        <v>426</v>
      </c>
      <c r="B425" s="3" t="s">
        <v>4565</v>
      </c>
      <c r="C425" s="3" t="s">
        <v>73756</v>
      </c>
      <c r="D425" s="15" t="s">
        <v>73757</v>
      </c>
      <c r="E425" s="15">
        <v>299216405</v>
      </c>
      <c r="F425" s="10" t="s">
        <v>81</v>
      </c>
      <c r="G425" s="15" t="s">
        <v>14615</v>
      </c>
      <c r="H425" s="10">
        <v>9293</v>
      </c>
      <c r="J425" s="15" t="s">
        <v>73499</v>
      </c>
    </row>
    <row r="426" spans="1:10" x14ac:dyDescent="0.3">
      <c r="A426" s="3">
        <v>427</v>
      </c>
      <c r="B426" s="3" t="s">
        <v>4566</v>
      </c>
      <c r="C426" s="3" t="s">
        <v>73758</v>
      </c>
      <c r="D426" s="15" t="s">
        <v>73759</v>
      </c>
      <c r="E426" s="15">
        <v>481826906</v>
      </c>
      <c r="F426" s="10" t="s">
        <v>81</v>
      </c>
      <c r="G426" s="15" t="s">
        <v>14615</v>
      </c>
      <c r="H426" s="10">
        <v>9563</v>
      </c>
      <c r="J426" s="15" t="s">
        <v>73485</v>
      </c>
    </row>
    <row r="427" spans="1:10" x14ac:dyDescent="0.3">
      <c r="A427" s="3">
        <v>428</v>
      </c>
      <c r="B427" s="3" t="s">
        <v>4567</v>
      </c>
      <c r="C427" s="3" t="s">
        <v>73760</v>
      </c>
      <c r="D427" s="15" t="s">
        <v>73761</v>
      </c>
      <c r="E427" s="15" t="s">
        <v>8988</v>
      </c>
      <c r="F427" s="10" t="s">
        <v>81</v>
      </c>
      <c r="G427" s="15" t="s">
        <v>14615</v>
      </c>
      <c r="H427" s="10">
        <v>9349</v>
      </c>
      <c r="J427" s="15" t="s">
        <v>73499</v>
      </c>
    </row>
    <row r="428" spans="1:10" x14ac:dyDescent="0.3">
      <c r="A428" s="3">
        <v>429</v>
      </c>
      <c r="B428" s="3" t="s">
        <v>4568</v>
      </c>
      <c r="C428" s="3" t="s">
        <v>73762</v>
      </c>
      <c r="D428" s="15" t="s">
        <v>73763</v>
      </c>
      <c r="E428" s="15">
        <v>893616401</v>
      </c>
      <c r="F428" s="10" t="s">
        <v>81</v>
      </c>
      <c r="G428" s="15" t="s">
        <v>14615</v>
      </c>
      <c r="H428" s="10">
        <v>9354</v>
      </c>
      <c r="J428" s="15" t="s">
        <v>73499</v>
      </c>
    </row>
    <row r="429" spans="1:10" x14ac:dyDescent="0.3">
      <c r="A429" s="3">
        <v>430</v>
      </c>
      <c r="B429" s="3" t="s">
        <v>4569</v>
      </c>
      <c r="C429" s="3" t="s">
        <v>73764</v>
      </c>
      <c r="D429" s="15" t="s">
        <v>73765</v>
      </c>
      <c r="E429" s="15">
        <v>570228408</v>
      </c>
      <c r="F429" s="10" t="s">
        <v>81</v>
      </c>
      <c r="G429" s="15" t="s">
        <v>14615</v>
      </c>
      <c r="H429" s="10">
        <v>9591</v>
      </c>
      <c r="J429" s="15" t="s">
        <v>73485</v>
      </c>
    </row>
    <row r="430" spans="1:10" x14ac:dyDescent="0.3">
      <c r="A430" s="3">
        <v>431</v>
      </c>
      <c r="B430" s="3" t="s">
        <v>4570</v>
      </c>
      <c r="C430" s="3" t="s">
        <v>73766</v>
      </c>
      <c r="D430" s="15" t="s">
        <v>73767</v>
      </c>
      <c r="E430" s="15">
        <v>241829017</v>
      </c>
      <c r="F430" s="10" t="s">
        <v>81</v>
      </c>
      <c r="G430" s="15" t="s">
        <v>14615</v>
      </c>
      <c r="H430" s="10">
        <v>9665</v>
      </c>
      <c r="J430" s="15" t="s">
        <v>73768</v>
      </c>
    </row>
    <row r="431" spans="1:10" x14ac:dyDescent="0.3">
      <c r="A431" s="3">
        <v>432</v>
      </c>
      <c r="B431" s="3" t="s">
        <v>4571</v>
      </c>
      <c r="C431" s="3" t="s">
        <v>73769</v>
      </c>
      <c r="D431" s="15" t="s">
        <v>73770</v>
      </c>
      <c r="E431" s="15">
        <v>504215919</v>
      </c>
      <c r="F431" s="10" t="s">
        <v>81</v>
      </c>
      <c r="G431" s="15" t="s">
        <v>14615</v>
      </c>
      <c r="H431" s="10">
        <v>9309</v>
      </c>
      <c r="J431" s="15" t="s">
        <v>73499</v>
      </c>
    </row>
    <row r="432" spans="1:10" x14ac:dyDescent="0.3">
      <c r="A432" s="3">
        <v>433</v>
      </c>
      <c r="B432" s="3" t="s">
        <v>4572</v>
      </c>
      <c r="C432" s="3" t="s">
        <v>73771</v>
      </c>
      <c r="D432" s="15" t="s">
        <v>73772</v>
      </c>
      <c r="E432" s="15">
        <v>404710114</v>
      </c>
      <c r="F432" s="10" t="s">
        <v>81</v>
      </c>
      <c r="G432" s="15" t="s">
        <v>14615</v>
      </c>
      <c r="H432" s="10">
        <v>9316</v>
      </c>
      <c r="J432" s="15" t="s">
        <v>73499</v>
      </c>
    </row>
    <row r="433" spans="1:10" x14ac:dyDescent="0.3">
      <c r="A433" s="3">
        <v>434</v>
      </c>
      <c r="B433" s="3" t="s">
        <v>4573</v>
      </c>
      <c r="C433" s="3" t="s">
        <v>73773</v>
      </c>
      <c r="D433" s="15" t="s">
        <v>73774</v>
      </c>
      <c r="E433" s="15">
        <v>713121400</v>
      </c>
      <c r="F433" s="10" t="s">
        <v>81</v>
      </c>
      <c r="G433" s="15" t="s">
        <v>14615</v>
      </c>
      <c r="H433" s="10">
        <v>9721</v>
      </c>
      <c r="J433" s="15" t="s">
        <v>73485</v>
      </c>
    </row>
    <row r="434" spans="1:10" x14ac:dyDescent="0.3">
      <c r="A434" s="3">
        <v>435</v>
      </c>
      <c r="B434" s="3" t="s">
        <v>4574</v>
      </c>
      <c r="C434" s="3" t="s">
        <v>73775</v>
      </c>
      <c r="D434" s="15" t="s">
        <v>73589</v>
      </c>
      <c r="E434" s="15">
        <v>126628406</v>
      </c>
      <c r="F434" s="10" t="s">
        <v>81</v>
      </c>
      <c r="G434" s="15" t="s">
        <v>14615</v>
      </c>
      <c r="H434" s="10">
        <v>9355</v>
      </c>
      <c r="J434" s="15" t="s">
        <v>73517</v>
      </c>
    </row>
    <row r="435" spans="1:10" x14ac:dyDescent="0.3">
      <c r="A435" s="3">
        <v>436</v>
      </c>
      <c r="B435" s="3" t="s">
        <v>4575</v>
      </c>
      <c r="C435" s="3" t="s">
        <v>73776</v>
      </c>
      <c r="D435" s="15" t="s">
        <v>73777</v>
      </c>
      <c r="E435" s="15">
        <v>99017607</v>
      </c>
      <c r="F435" s="10" t="s">
        <v>81</v>
      </c>
      <c r="G435" s="15" t="s">
        <v>14615</v>
      </c>
      <c r="H435" s="10">
        <v>9589</v>
      </c>
      <c r="J435" s="15" t="s">
        <v>73485</v>
      </c>
    </row>
    <row r="436" spans="1:10" x14ac:dyDescent="0.3">
      <c r="A436" s="3">
        <v>437</v>
      </c>
      <c r="B436" s="3" t="s">
        <v>4576</v>
      </c>
      <c r="C436" s="3" t="s">
        <v>73778</v>
      </c>
      <c r="D436" s="15" t="s">
        <v>73267</v>
      </c>
      <c r="E436" s="15">
        <v>573318504</v>
      </c>
      <c r="F436" s="10" t="s">
        <v>81</v>
      </c>
      <c r="G436" s="15" t="s">
        <v>14615</v>
      </c>
      <c r="H436" s="10">
        <v>9261</v>
      </c>
      <c r="J436" s="15" t="s">
        <v>73499</v>
      </c>
    </row>
    <row r="437" spans="1:10" x14ac:dyDescent="0.3">
      <c r="A437" s="3">
        <v>438</v>
      </c>
      <c r="B437" s="3" t="s">
        <v>4577</v>
      </c>
      <c r="C437" s="3" t="s">
        <v>73779</v>
      </c>
      <c r="D437" s="15" t="s">
        <v>73780</v>
      </c>
      <c r="E437" s="15">
        <v>807523611</v>
      </c>
      <c r="F437" s="10" t="s">
        <v>81</v>
      </c>
      <c r="G437" s="15" t="s">
        <v>14615</v>
      </c>
      <c r="H437" s="10">
        <v>9843</v>
      </c>
      <c r="J437" s="15" t="s">
        <v>73485</v>
      </c>
    </row>
    <row r="438" spans="1:10" x14ac:dyDescent="0.3">
      <c r="A438" s="3">
        <v>439</v>
      </c>
      <c r="B438" s="3" t="s">
        <v>4578</v>
      </c>
      <c r="C438" s="3" t="s">
        <v>73781</v>
      </c>
      <c r="D438" s="15" t="s">
        <v>73496</v>
      </c>
      <c r="E438" s="15">
        <v>676923504</v>
      </c>
      <c r="F438" s="10" t="s">
        <v>81</v>
      </c>
      <c r="G438" s="15" t="s">
        <v>14615</v>
      </c>
      <c r="H438" s="10">
        <v>9879</v>
      </c>
      <c r="J438" s="15" t="s">
        <v>73599</v>
      </c>
    </row>
    <row r="439" spans="1:10" x14ac:dyDescent="0.3">
      <c r="A439" s="3">
        <v>440</v>
      </c>
      <c r="B439" s="3" t="s">
        <v>4579</v>
      </c>
      <c r="C439" s="3" t="s">
        <v>73782</v>
      </c>
      <c r="D439" s="15" t="s">
        <v>73783</v>
      </c>
      <c r="E439" s="15">
        <v>962720500</v>
      </c>
      <c r="F439" s="10" t="s">
        <v>81</v>
      </c>
      <c r="G439" s="15" t="s">
        <v>14615</v>
      </c>
      <c r="H439" s="10">
        <v>9264</v>
      </c>
      <c r="J439" s="15" t="s">
        <v>73499</v>
      </c>
    </row>
    <row r="440" spans="1:10" x14ac:dyDescent="0.3">
      <c r="A440" s="3">
        <v>441</v>
      </c>
      <c r="B440" s="3" t="s">
        <v>4580</v>
      </c>
      <c r="C440" s="3" t="s">
        <v>73572</v>
      </c>
      <c r="D440" s="15" t="s">
        <v>73784</v>
      </c>
      <c r="E440" s="15">
        <v>843819707</v>
      </c>
      <c r="F440" s="10" t="s">
        <v>81</v>
      </c>
      <c r="G440" s="15" t="s">
        <v>14615</v>
      </c>
      <c r="H440" s="10">
        <v>9338</v>
      </c>
      <c r="J440" s="15" t="s">
        <v>73499</v>
      </c>
    </row>
    <row r="441" spans="1:10" x14ac:dyDescent="0.3">
      <c r="A441" s="3">
        <v>442</v>
      </c>
      <c r="B441" s="3" t="s">
        <v>4581</v>
      </c>
      <c r="C441" s="3" t="s">
        <v>71735</v>
      </c>
      <c r="D441" s="15" t="s">
        <v>73785</v>
      </c>
      <c r="E441" s="15">
        <v>577818401</v>
      </c>
      <c r="F441" s="10" t="s">
        <v>81</v>
      </c>
      <c r="G441" s="15" t="s">
        <v>14615</v>
      </c>
      <c r="H441" s="10">
        <v>9471</v>
      </c>
      <c r="J441" s="15" t="s">
        <v>71322</v>
      </c>
    </row>
    <row r="442" spans="1:10" x14ac:dyDescent="0.3">
      <c r="A442" s="3">
        <v>443</v>
      </c>
      <c r="B442" s="3" t="s">
        <v>4582</v>
      </c>
      <c r="C442" s="3" t="s">
        <v>15159</v>
      </c>
      <c r="D442" s="15" t="s">
        <v>73724</v>
      </c>
      <c r="E442" s="15">
        <v>998013503</v>
      </c>
      <c r="F442" s="10" t="s">
        <v>81</v>
      </c>
      <c r="G442" s="15" t="s">
        <v>14615</v>
      </c>
      <c r="H442" s="10">
        <v>9536</v>
      </c>
      <c r="J442" s="15" t="s">
        <v>71322</v>
      </c>
    </row>
    <row r="443" spans="1:10" x14ac:dyDescent="0.3">
      <c r="A443" s="3">
        <v>444</v>
      </c>
      <c r="B443" s="3" t="s">
        <v>4583</v>
      </c>
      <c r="C443" s="3" t="s">
        <v>73786</v>
      </c>
      <c r="D443" s="15" t="s">
        <v>73787</v>
      </c>
      <c r="E443" s="15">
        <v>648014602</v>
      </c>
      <c r="F443" s="10" t="s">
        <v>81</v>
      </c>
      <c r="G443" s="15" t="s">
        <v>14615</v>
      </c>
      <c r="H443" s="10">
        <v>9828</v>
      </c>
      <c r="J443" s="15" t="s">
        <v>73517</v>
      </c>
    </row>
    <row r="444" spans="1:10" x14ac:dyDescent="0.3">
      <c r="A444" s="3">
        <v>445</v>
      </c>
      <c r="B444" s="3" t="s">
        <v>4584</v>
      </c>
      <c r="C444" s="3" t="s">
        <v>73788</v>
      </c>
      <c r="D444" s="15" t="s">
        <v>73789</v>
      </c>
      <c r="E444" s="15">
        <v>811510611</v>
      </c>
      <c r="F444" s="10" t="s">
        <v>81</v>
      </c>
      <c r="G444" s="15" t="s">
        <v>14615</v>
      </c>
      <c r="H444" s="10">
        <v>9596</v>
      </c>
      <c r="J444" s="15" t="s">
        <v>73485</v>
      </c>
    </row>
    <row r="445" spans="1:10" x14ac:dyDescent="0.3">
      <c r="A445" s="3">
        <v>446</v>
      </c>
      <c r="B445" s="3" t="s">
        <v>4585</v>
      </c>
      <c r="C445" s="3" t="s">
        <v>73282</v>
      </c>
      <c r="D445" s="15" t="s">
        <v>73790</v>
      </c>
      <c r="E445" s="15">
        <v>244829009</v>
      </c>
      <c r="F445" s="10" t="s">
        <v>81</v>
      </c>
      <c r="G445" s="15" t="s">
        <v>14615</v>
      </c>
      <c r="H445" s="10">
        <v>9604</v>
      </c>
      <c r="J445" s="15" t="s">
        <v>73485</v>
      </c>
    </row>
    <row r="446" spans="1:10" x14ac:dyDescent="0.3">
      <c r="A446" s="3">
        <v>447</v>
      </c>
      <c r="B446" s="3" t="s">
        <v>4586</v>
      </c>
      <c r="C446" s="3" t="s">
        <v>73791</v>
      </c>
      <c r="D446" s="15" t="s">
        <v>73498</v>
      </c>
      <c r="E446" s="15">
        <v>864210308</v>
      </c>
      <c r="F446" s="10" t="s">
        <v>81</v>
      </c>
      <c r="G446" s="15" t="s">
        <v>14615</v>
      </c>
      <c r="H446" s="10">
        <v>9234</v>
      </c>
      <c r="J446" s="15" t="s">
        <v>73499</v>
      </c>
    </row>
    <row r="447" spans="1:10" x14ac:dyDescent="0.3">
      <c r="A447" s="3">
        <v>448</v>
      </c>
      <c r="B447" s="3" t="s">
        <v>4587</v>
      </c>
      <c r="C447" s="3" t="s">
        <v>73553</v>
      </c>
      <c r="D447" s="15" t="s">
        <v>73792</v>
      </c>
      <c r="E447" s="15">
        <v>716921901</v>
      </c>
      <c r="F447" s="10" t="s">
        <v>81</v>
      </c>
      <c r="G447" s="15" t="s">
        <v>14615</v>
      </c>
      <c r="H447" s="10">
        <v>9758</v>
      </c>
      <c r="J447" s="15" t="s">
        <v>73599</v>
      </c>
    </row>
    <row r="448" spans="1:10" x14ac:dyDescent="0.3">
      <c r="A448" s="3">
        <v>449</v>
      </c>
      <c r="B448" s="3" t="s">
        <v>4588</v>
      </c>
      <c r="C448" s="3" t="s">
        <v>9518</v>
      </c>
      <c r="D448" s="15" t="s">
        <v>73793</v>
      </c>
      <c r="E448" s="15">
        <v>568128202</v>
      </c>
      <c r="F448" s="10" t="s">
        <v>81</v>
      </c>
      <c r="G448" s="15" t="s">
        <v>14615</v>
      </c>
      <c r="H448" s="10">
        <v>9917</v>
      </c>
      <c r="J448" s="15" t="s">
        <v>73596</v>
      </c>
    </row>
    <row r="449" spans="1:10" x14ac:dyDescent="0.3">
      <c r="A449" s="3">
        <v>450</v>
      </c>
      <c r="B449" s="3" t="s">
        <v>4589</v>
      </c>
      <c r="C449" s="3" t="s">
        <v>73794</v>
      </c>
      <c r="D449" s="15" t="s">
        <v>73795</v>
      </c>
      <c r="E449" s="15">
        <v>394713608</v>
      </c>
      <c r="F449" s="10" t="s">
        <v>81</v>
      </c>
      <c r="G449" s="15" t="s">
        <v>14615</v>
      </c>
      <c r="H449" s="10">
        <v>9909</v>
      </c>
      <c r="J449" s="15" t="s">
        <v>73596</v>
      </c>
    </row>
    <row r="450" spans="1:10" x14ac:dyDescent="0.3">
      <c r="A450" s="3">
        <v>451</v>
      </c>
      <c r="B450" s="3" t="s">
        <v>4590</v>
      </c>
      <c r="C450" s="3" t="s">
        <v>73796</v>
      </c>
      <c r="D450" s="15" t="s">
        <v>73797</v>
      </c>
      <c r="E450" s="15">
        <v>509524816</v>
      </c>
      <c r="F450" s="10" t="s">
        <v>81</v>
      </c>
      <c r="G450" s="15" t="s">
        <v>14615</v>
      </c>
      <c r="H450" s="10">
        <v>9935</v>
      </c>
      <c r="J450" s="15" t="s">
        <v>73599</v>
      </c>
    </row>
    <row r="451" spans="1:10" x14ac:dyDescent="0.3">
      <c r="A451" s="3">
        <v>452</v>
      </c>
      <c r="B451" s="3" t="s">
        <v>4591</v>
      </c>
      <c r="C451" s="3" t="s">
        <v>73798</v>
      </c>
      <c r="D451" s="15" t="s">
        <v>73799</v>
      </c>
      <c r="E451" s="15">
        <v>146717906</v>
      </c>
      <c r="F451" s="10" t="s">
        <v>81</v>
      </c>
      <c r="G451" s="15" t="s">
        <v>14615</v>
      </c>
      <c r="H451" s="10">
        <v>9194</v>
      </c>
      <c r="J451" s="15" t="s">
        <v>71271</v>
      </c>
    </row>
    <row r="452" spans="1:10" x14ac:dyDescent="0.3">
      <c r="A452" s="3">
        <v>453</v>
      </c>
      <c r="B452" s="3" t="s">
        <v>4592</v>
      </c>
      <c r="C452" s="3" t="s">
        <v>73800</v>
      </c>
      <c r="D452" s="15" t="s">
        <v>73801</v>
      </c>
      <c r="E452" s="15">
        <v>626320704</v>
      </c>
      <c r="F452" s="10" t="s">
        <v>81</v>
      </c>
      <c r="G452" s="15" t="s">
        <v>14615</v>
      </c>
      <c r="H452" s="10">
        <v>9595</v>
      </c>
      <c r="J452" s="15" t="s">
        <v>73596</v>
      </c>
    </row>
    <row r="453" spans="1:10" x14ac:dyDescent="0.3">
      <c r="A453" s="3">
        <v>454</v>
      </c>
      <c r="B453" s="3" t="s">
        <v>4593</v>
      </c>
      <c r="C453" s="3" t="s">
        <v>73802</v>
      </c>
      <c r="D453" s="15" t="s">
        <v>73743</v>
      </c>
      <c r="E453" s="15">
        <v>692024501</v>
      </c>
      <c r="F453" s="10" t="s">
        <v>81</v>
      </c>
      <c r="G453" s="15" t="s">
        <v>14615</v>
      </c>
      <c r="H453" s="10">
        <v>9370</v>
      </c>
      <c r="J453" s="15" t="s">
        <v>73517</v>
      </c>
    </row>
    <row r="454" spans="1:10" x14ac:dyDescent="0.3">
      <c r="A454" s="3">
        <v>455</v>
      </c>
      <c r="B454" s="3" t="s">
        <v>4594</v>
      </c>
      <c r="C454" s="3" t="s">
        <v>73266</v>
      </c>
      <c r="D454" s="15" t="s">
        <v>73803</v>
      </c>
      <c r="E454" s="15">
        <v>700215003</v>
      </c>
      <c r="F454" s="10" t="s">
        <v>81</v>
      </c>
      <c r="G454" s="15" t="s">
        <v>14615</v>
      </c>
      <c r="H454" s="10">
        <v>9225</v>
      </c>
      <c r="J454" s="15" t="s">
        <v>73499</v>
      </c>
    </row>
    <row r="455" spans="1:10" x14ac:dyDescent="0.3">
      <c r="A455" s="3">
        <v>456</v>
      </c>
      <c r="B455" s="3" t="s">
        <v>4595</v>
      </c>
      <c r="C455" s="3" t="s">
        <v>73804</v>
      </c>
      <c r="D455" s="15" t="s">
        <v>73805</v>
      </c>
      <c r="E455" s="15">
        <v>250125302</v>
      </c>
      <c r="F455" s="10" t="s">
        <v>81</v>
      </c>
      <c r="G455" s="15" t="s">
        <v>14615</v>
      </c>
      <c r="H455" s="10">
        <v>9239</v>
      </c>
      <c r="J455" s="15" t="s">
        <v>73499</v>
      </c>
    </row>
    <row r="456" spans="1:10" x14ac:dyDescent="0.3">
      <c r="A456" s="3">
        <v>457</v>
      </c>
      <c r="B456" s="3" t="s">
        <v>4596</v>
      </c>
      <c r="C456" s="3" t="s">
        <v>73563</v>
      </c>
      <c r="D456" s="15" t="s">
        <v>73806</v>
      </c>
      <c r="E456" s="15">
        <v>208518903</v>
      </c>
      <c r="F456" s="10" t="s">
        <v>81</v>
      </c>
      <c r="G456" s="15" t="s">
        <v>14615</v>
      </c>
      <c r="H456" s="10">
        <v>9254</v>
      </c>
      <c r="J456" s="15" t="s">
        <v>73499</v>
      </c>
    </row>
    <row r="457" spans="1:10" x14ac:dyDescent="0.3">
      <c r="A457" s="3">
        <v>458</v>
      </c>
      <c r="B457" s="3" t="s">
        <v>4597</v>
      </c>
      <c r="C457" s="3" t="s">
        <v>73697</v>
      </c>
      <c r="D457" s="15" t="s">
        <v>73807</v>
      </c>
      <c r="E457" s="15">
        <v>414514301</v>
      </c>
      <c r="F457" s="10" t="s">
        <v>81</v>
      </c>
      <c r="G457" s="15" t="s">
        <v>14615</v>
      </c>
      <c r="H457" s="10">
        <v>9133</v>
      </c>
      <c r="J457" s="15" t="s">
        <v>71399</v>
      </c>
    </row>
    <row r="458" spans="1:10" x14ac:dyDescent="0.3">
      <c r="A458" s="3">
        <v>459</v>
      </c>
      <c r="B458" s="3" t="s">
        <v>4598</v>
      </c>
      <c r="C458" s="3" t="s">
        <v>73808</v>
      </c>
      <c r="D458" s="15" t="s">
        <v>73809</v>
      </c>
      <c r="E458" s="15">
        <v>306118613</v>
      </c>
      <c r="F458" s="10" t="s">
        <v>81</v>
      </c>
      <c r="G458" s="15" t="s">
        <v>14615</v>
      </c>
      <c r="H458" s="10">
        <v>9168</v>
      </c>
      <c r="J458" s="15" t="s">
        <v>71271</v>
      </c>
    </row>
    <row r="459" spans="1:10" x14ac:dyDescent="0.3">
      <c r="A459" s="3">
        <v>460</v>
      </c>
      <c r="B459" s="3" t="s">
        <v>4599</v>
      </c>
      <c r="C459" s="3" t="s">
        <v>73810</v>
      </c>
      <c r="D459" s="15" t="s">
        <v>73811</v>
      </c>
      <c r="E459" s="15">
        <v>508515215</v>
      </c>
      <c r="F459" s="10" t="s">
        <v>81</v>
      </c>
      <c r="G459" s="15" t="s">
        <v>14615</v>
      </c>
      <c r="H459" s="10">
        <v>9137</v>
      </c>
      <c r="J459" s="15" t="s">
        <v>71271</v>
      </c>
    </row>
    <row r="460" spans="1:10" x14ac:dyDescent="0.3">
      <c r="A460" s="3">
        <v>461</v>
      </c>
      <c r="B460" s="3" t="s">
        <v>4600</v>
      </c>
      <c r="C460" s="3" t="s">
        <v>73812</v>
      </c>
      <c r="D460" s="15" t="s">
        <v>73813</v>
      </c>
      <c r="E460" s="15">
        <v>580227302</v>
      </c>
      <c r="F460" s="10" t="s">
        <v>81</v>
      </c>
      <c r="G460" s="15" t="s">
        <v>14615</v>
      </c>
      <c r="H460" s="10">
        <v>9182</v>
      </c>
      <c r="J460" s="15" t="s">
        <v>71271</v>
      </c>
    </row>
    <row r="461" spans="1:10" x14ac:dyDescent="0.3">
      <c r="A461" s="3">
        <v>462</v>
      </c>
      <c r="B461" s="3" t="s">
        <v>4601</v>
      </c>
      <c r="C461" s="3" t="s">
        <v>73295</v>
      </c>
      <c r="D461" s="15" t="s">
        <v>73584</v>
      </c>
      <c r="E461" s="15">
        <v>150727007</v>
      </c>
      <c r="F461" s="10" t="s">
        <v>81</v>
      </c>
      <c r="G461" s="15" t="s">
        <v>14615</v>
      </c>
      <c r="H461" s="10">
        <v>9380</v>
      </c>
      <c r="J461" s="15" t="s">
        <v>73517</v>
      </c>
    </row>
    <row r="462" spans="1:10" x14ac:dyDescent="0.3">
      <c r="A462" s="3">
        <v>463</v>
      </c>
      <c r="B462" s="3" t="s">
        <v>4602</v>
      </c>
      <c r="C462" s="3" t="s">
        <v>73814</v>
      </c>
      <c r="D462" s="15" t="s">
        <v>73815</v>
      </c>
      <c r="E462" s="15">
        <v>830425500</v>
      </c>
      <c r="F462" s="10" t="s">
        <v>81</v>
      </c>
      <c r="G462" s="15" t="s">
        <v>14615</v>
      </c>
      <c r="H462" s="10">
        <v>8969</v>
      </c>
      <c r="J462" s="15" t="s">
        <v>73520</v>
      </c>
    </row>
    <row r="463" spans="1:10" x14ac:dyDescent="0.3">
      <c r="A463" s="3">
        <v>464</v>
      </c>
      <c r="B463" s="3" t="s">
        <v>4603</v>
      </c>
      <c r="C463" s="3" t="s">
        <v>73816</v>
      </c>
      <c r="D463" s="15" t="s">
        <v>73817</v>
      </c>
      <c r="E463" s="15">
        <v>558927807</v>
      </c>
      <c r="F463" s="10" t="s">
        <v>81</v>
      </c>
      <c r="G463" s="15" t="s">
        <v>14615</v>
      </c>
      <c r="H463" s="10">
        <v>9337</v>
      </c>
      <c r="J463" s="15" t="s">
        <v>73499</v>
      </c>
    </row>
    <row r="464" spans="1:10" x14ac:dyDescent="0.3">
      <c r="A464" s="3">
        <v>465</v>
      </c>
      <c r="B464" s="3" t="s">
        <v>4604</v>
      </c>
      <c r="C464" s="3" t="s">
        <v>73818</v>
      </c>
      <c r="D464" s="15" t="s">
        <v>73819</v>
      </c>
      <c r="E464" s="15">
        <v>351526301</v>
      </c>
      <c r="F464" s="10" t="s">
        <v>81</v>
      </c>
      <c r="G464" s="15" t="s">
        <v>14615</v>
      </c>
      <c r="H464" s="10">
        <v>9011</v>
      </c>
      <c r="J464" s="15" t="s">
        <v>71418</v>
      </c>
    </row>
    <row r="465" spans="1:10" x14ac:dyDescent="0.3">
      <c r="A465" s="3">
        <v>466</v>
      </c>
      <c r="B465" s="3" t="s">
        <v>4605</v>
      </c>
      <c r="C465" s="3" t="s">
        <v>73820</v>
      </c>
      <c r="D465" s="15" t="s">
        <v>73821</v>
      </c>
      <c r="E465" s="15">
        <v>685615003</v>
      </c>
      <c r="F465" s="10" t="s">
        <v>81</v>
      </c>
      <c r="G465" s="15" t="s">
        <v>14615</v>
      </c>
      <c r="H465" s="10">
        <v>9304</v>
      </c>
      <c r="J465" s="15" t="s">
        <v>73499</v>
      </c>
    </row>
    <row r="466" spans="1:10" x14ac:dyDescent="0.3">
      <c r="A466" s="3">
        <v>467</v>
      </c>
      <c r="B466" s="3" t="s">
        <v>4606</v>
      </c>
      <c r="C466" s="3" t="s">
        <v>73822</v>
      </c>
      <c r="D466" s="15" t="s">
        <v>73823</v>
      </c>
      <c r="E466" s="15">
        <v>318821800</v>
      </c>
      <c r="F466" s="10" t="s">
        <v>81</v>
      </c>
      <c r="G466" s="15" t="s">
        <v>14615</v>
      </c>
      <c r="H466" s="10">
        <v>9347</v>
      </c>
      <c r="J466" s="15" t="s">
        <v>73499</v>
      </c>
    </row>
    <row r="467" spans="1:10" x14ac:dyDescent="0.3">
      <c r="A467" s="3">
        <v>468</v>
      </c>
      <c r="B467" s="3" t="s">
        <v>4607</v>
      </c>
      <c r="C467" s="3" t="s">
        <v>73824</v>
      </c>
      <c r="D467" s="15" t="s">
        <v>73825</v>
      </c>
      <c r="E467" s="15">
        <v>107911214</v>
      </c>
      <c r="F467" s="10" t="s">
        <v>81</v>
      </c>
      <c r="G467" s="15" t="s">
        <v>14615</v>
      </c>
      <c r="H467" s="10">
        <v>9252</v>
      </c>
      <c r="J467" s="15" t="s">
        <v>73499</v>
      </c>
    </row>
    <row r="468" spans="1:10" x14ac:dyDescent="0.3">
      <c r="A468" s="3">
        <v>469</v>
      </c>
      <c r="B468" s="3" t="s">
        <v>4608</v>
      </c>
      <c r="C468" s="3" t="s">
        <v>73826</v>
      </c>
      <c r="D468" s="15" t="s">
        <v>73827</v>
      </c>
      <c r="E468" s="15">
        <v>380520304</v>
      </c>
      <c r="F468" s="10" t="s">
        <v>81</v>
      </c>
      <c r="G468" s="15" t="s">
        <v>14615</v>
      </c>
      <c r="H468" s="10">
        <v>9298</v>
      </c>
      <c r="J468" s="15" t="s">
        <v>73499</v>
      </c>
    </row>
    <row r="469" spans="1:10" x14ac:dyDescent="0.3">
      <c r="A469" s="3">
        <v>470</v>
      </c>
      <c r="B469" s="3" t="s">
        <v>4609</v>
      </c>
      <c r="C469" s="3" t="s">
        <v>73828</v>
      </c>
      <c r="D469" s="15" t="s">
        <v>73829</v>
      </c>
      <c r="E469" s="15">
        <v>805021407</v>
      </c>
      <c r="F469" s="10" t="s">
        <v>81</v>
      </c>
      <c r="G469" s="15" t="s">
        <v>14615</v>
      </c>
      <c r="H469" s="10">
        <v>9311</v>
      </c>
      <c r="J469" s="15" t="s">
        <v>73499</v>
      </c>
    </row>
    <row r="470" spans="1:10" x14ac:dyDescent="0.3">
      <c r="A470" s="3">
        <v>471</v>
      </c>
      <c r="B470" s="3" t="s">
        <v>4610</v>
      </c>
      <c r="C470" s="3" t="s">
        <v>18905</v>
      </c>
      <c r="D470" s="15" t="s">
        <v>73830</v>
      </c>
      <c r="E470" s="15">
        <v>360514507</v>
      </c>
      <c r="F470" s="10" t="s">
        <v>81</v>
      </c>
      <c r="G470" s="15" t="s">
        <v>14615</v>
      </c>
      <c r="H470" s="10">
        <v>9294</v>
      </c>
      <c r="J470" s="15" t="s">
        <v>73499</v>
      </c>
    </row>
    <row r="471" spans="1:10" x14ac:dyDescent="0.3">
      <c r="A471" s="3">
        <v>472</v>
      </c>
      <c r="B471" s="3" t="s">
        <v>4611</v>
      </c>
      <c r="C471" s="3" t="s">
        <v>73831</v>
      </c>
      <c r="D471" s="15" t="s">
        <v>73832</v>
      </c>
      <c r="E471" s="15">
        <v>875214808</v>
      </c>
      <c r="F471" s="10" t="s">
        <v>81</v>
      </c>
      <c r="G471" s="15" t="s">
        <v>14615</v>
      </c>
      <c r="H471" s="10">
        <v>9278</v>
      </c>
      <c r="J471" s="15" t="s">
        <v>73499</v>
      </c>
    </row>
    <row r="472" spans="1:10" x14ac:dyDescent="0.3">
      <c r="A472" s="3">
        <v>473</v>
      </c>
      <c r="B472" s="3" t="s">
        <v>4612</v>
      </c>
      <c r="C472" s="3" t="s">
        <v>73833</v>
      </c>
      <c r="D472" s="15" t="s">
        <v>73671</v>
      </c>
      <c r="E472" s="15">
        <v>674823307</v>
      </c>
      <c r="F472" s="10" t="s">
        <v>81</v>
      </c>
      <c r="G472" s="15" t="s">
        <v>14615</v>
      </c>
      <c r="H472" s="10">
        <v>9295</v>
      </c>
      <c r="J472" s="15" t="s">
        <v>73499</v>
      </c>
    </row>
    <row r="473" spans="1:10" x14ac:dyDescent="0.3">
      <c r="A473" s="3">
        <v>474</v>
      </c>
      <c r="B473" s="3" t="s">
        <v>4613</v>
      </c>
      <c r="C473" s="3" t="s">
        <v>9241</v>
      </c>
      <c r="D473" s="15" t="s">
        <v>73834</v>
      </c>
      <c r="E473" s="15">
        <v>350523506</v>
      </c>
      <c r="F473" s="10" t="s">
        <v>81</v>
      </c>
      <c r="G473" s="15" t="s">
        <v>14615</v>
      </c>
      <c r="H473" s="10">
        <v>9388</v>
      </c>
      <c r="J473" s="15" t="s">
        <v>73517</v>
      </c>
    </row>
    <row r="474" spans="1:10" x14ac:dyDescent="0.3">
      <c r="A474" s="3">
        <v>475</v>
      </c>
      <c r="B474" s="3" t="s">
        <v>4614</v>
      </c>
      <c r="C474" s="3" t="s">
        <v>73835</v>
      </c>
      <c r="D474" s="15" t="s">
        <v>73836</v>
      </c>
      <c r="E474" s="15">
        <v>690327906</v>
      </c>
      <c r="F474" s="10" t="s">
        <v>81</v>
      </c>
      <c r="G474" s="15" t="s">
        <v>14615</v>
      </c>
      <c r="H474" s="10">
        <v>9473</v>
      </c>
      <c r="J474" s="15" t="s">
        <v>71322</v>
      </c>
    </row>
    <row r="475" spans="1:10" x14ac:dyDescent="0.3">
      <c r="A475" s="3">
        <v>476</v>
      </c>
      <c r="B475" s="3" t="s">
        <v>4615</v>
      </c>
      <c r="C475" s="3" t="s">
        <v>73837</v>
      </c>
      <c r="D475" s="15" t="s">
        <v>73838</v>
      </c>
      <c r="E475" s="15">
        <v>175020507</v>
      </c>
      <c r="F475" s="10" t="s">
        <v>81</v>
      </c>
      <c r="G475" s="15" t="s">
        <v>14615</v>
      </c>
      <c r="H475" s="10">
        <v>9489</v>
      </c>
      <c r="J475" s="15" t="s">
        <v>71322</v>
      </c>
    </row>
    <row r="476" spans="1:10" x14ac:dyDescent="0.3">
      <c r="A476" s="3">
        <v>477</v>
      </c>
      <c r="B476" s="3" t="s">
        <v>4616</v>
      </c>
      <c r="C476" s="3" t="s">
        <v>73710</v>
      </c>
      <c r="D476" s="15" t="s">
        <v>73839</v>
      </c>
      <c r="E476" s="15">
        <v>996013403</v>
      </c>
      <c r="F476" s="10" t="s">
        <v>81</v>
      </c>
      <c r="G476" s="15" t="s">
        <v>14615</v>
      </c>
      <c r="H476" s="10">
        <v>9468</v>
      </c>
      <c r="J476" s="15" t="s">
        <v>71322</v>
      </c>
    </row>
    <row r="477" spans="1:10" x14ac:dyDescent="0.3">
      <c r="A477" s="3">
        <v>478</v>
      </c>
      <c r="B477" s="3" t="s">
        <v>4617</v>
      </c>
      <c r="C477" s="3" t="s">
        <v>73840</v>
      </c>
      <c r="D477" s="15" t="s">
        <v>73841</v>
      </c>
      <c r="E477" s="15">
        <v>189925905</v>
      </c>
      <c r="F477" s="10" t="s">
        <v>81</v>
      </c>
      <c r="G477" s="15" t="s">
        <v>14615</v>
      </c>
      <c r="H477" s="10">
        <v>9327</v>
      </c>
      <c r="J477" s="15" t="s">
        <v>73499</v>
      </c>
    </row>
    <row r="478" spans="1:10" x14ac:dyDescent="0.3">
      <c r="A478" s="3">
        <v>479</v>
      </c>
      <c r="B478" s="3" t="s">
        <v>4618</v>
      </c>
      <c r="C478" s="3" t="s">
        <v>2085</v>
      </c>
      <c r="D478" s="15" t="s">
        <v>73790</v>
      </c>
      <c r="E478" s="15">
        <v>903013515</v>
      </c>
      <c r="F478" s="10" t="s">
        <v>81</v>
      </c>
      <c r="G478" s="15" t="s">
        <v>14615</v>
      </c>
      <c r="H478" s="10">
        <v>9391</v>
      </c>
      <c r="J478" s="15" t="s">
        <v>73517</v>
      </c>
    </row>
    <row r="479" spans="1:10" x14ac:dyDescent="0.3">
      <c r="A479" s="3">
        <v>480</v>
      </c>
      <c r="B479" s="3" t="s">
        <v>4619</v>
      </c>
      <c r="C479" s="3" t="s">
        <v>2085</v>
      </c>
      <c r="D479" s="15" t="s">
        <v>73588</v>
      </c>
      <c r="E479" s="15">
        <v>803110111</v>
      </c>
      <c r="F479" s="10" t="s">
        <v>81</v>
      </c>
      <c r="G479" s="15" t="s">
        <v>14615</v>
      </c>
      <c r="H479" s="10">
        <v>9392</v>
      </c>
      <c r="J479" s="15" t="s">
        <v>73517</v>
      </c>
    </row>
    <row r="480" spans="1:10" x14ac:dyDescent="0.3">
      <c r="A480" s="3">
        <v>481</v>
      </c>
      <c r="B480" s="3" t="s">
        <v>4620</v>
      </c>
      <c r="C480" s="3" t="s">
        <v>73710</v>
      </c>
      <c r="D480" s="15" t="s">
        <v>73842</v>
      </c>
      <c r="E480" s="15">
        <v>608210015</v>
      </c>
      <c r="F480" s="10" t="s">
        <v>81</v>
      </c>
      <c r="G480" s="15" t="s">
        <v>14615</v>
      </c>
      <c r="H480" s="10">
        <v>9317</v>
      </c>
      <c r="J480" s="15" t="s">
        <v>73499</v>
      </c>
    </row>
    <row r="481" spans="1:10" x14ac:dyDescent="0.3">
      <c r="A481" s="3">
        <v>482</v>
      </c>
      <c r="B481" s="3" t="s">
        <v>4621</v>
      </c>
      <c r="C481" s="3" t="s">
        <v>73705</v>
      </c>
      <c r="D481" s="15" t="s">
        <v>73843</v>
      </c>
      <c r="E481" s="15">
        <v>678413600</v>
      </c>
      <c r="F481" s="10" t="s">
        <v>81</v>
      </c>
      <c r="G481" s="15" t="s">
        <v>14615</v>
      </c>
      <c r="H481" s="10">
        <v>9259</v>
      </c>
      <c r="J481" s="15" t="s">
        <v>73499</v>
      </c>
    </row>
    <row r="482" spans="1:10" x14ac:dyDescent="0.3">
      <c r="A482" s="3">
        <v>483</v>
      </c>
      <c r="B482" s="3" t="s">
        <v>4622</v>
      </c>
      <c r="C482" s="3" t="s">
        <v>73844</v>
      </c>
      <c r="D482" s="15" t="s">
        <v>73845</v>
      </c>
      <c r="E482" s="15">
        <v>535312509</v>
      </c>
      <c r="F482" s="10" t="s">
        <v>81</v>
      </c>
      <c r="G482" s="15" t="s">
        <v>14615</v>
      </c>
      <c r="H482" s="10">
        <v>9315</v>
      </c>
      <c r="J482" s="15" t="s">
        <v>73499</v>
      </c>
    </row>
    <row r="483" spans="1:10" x14ac:dyDescent="0.3">
      <c r="A483" s="3">
        <v>484</v>
      </c>
      <c r="B483" s="3" t="s">
        <v>47962</v>
      </c>
      <c r="C483" s="3" t="s">
        <v>3359</v>
      </c>
      <c r="D483" s="15" t="s">
        <v>73584</v>
      </c>
      <c r="E483" s="15">
        <v>607328508</v>
      </c>
      <c r="F483" s="10" t="s">
        <v>81</v>
      </c>
      <c r="G483" s="15" t="s">
        <v>14615</v>
      </c>
      <c r="H483" s="10">
        <v>9065</v>
      </c>
      <c r="J483" s="15" t="s">
        <v>71399</v>
      </c>
    </row>
    <row r="484" spans="1:10" x14ac:dyDescent="0.3">
      <c r="A484" s="3">
        <v>485</v>
      </c>
      <c r="B484" s="3" t="s">
        <v>47963</v>
      </c>
      <c r="C484" s="3" t="s">
        <v>73846</v>
      </c>
      <c r="D484" s="15" t="s">
        <v>73847</v>
      </c>
      <c r="E484" s="15">
        <v>914224411</v>
      </c>
      <c r="F484" s="10" t="s">
        <v>81</v>
      </c>
      <c r="G484" s="15" t="s">
        <v>14615</v>
      </c>
      <c r="H484" s="10">
        <v>9513</v>
      </c>
      <c r="J484" s="15" t="s">
        <v>71322</v>
      </c>
    </row>
    <row r="485" spans="1:10" x14ac:dyDescent="0.3">
      <c r="A485" s="3">
        <v>486</v>
      </c>
      <c r="B485" s="3" t="s">
        <v>47964</v>
      </c>
      <c r="C485" s="3" t="s">
        <v>73848</v>
      </c>
      <c r="D485" s="15" t="s">
        <v>73849</v>
      </c>
      <c r="E485" s="15">
        <v>40122500</v>
      </c>
      <c r="F485" s="10" t="s">
        <v>81</v>
      </c>
      <c r="G485" s="15" t="s">
        <v>14615</v>
      </c>
      <c r="H485" s="10">
        <v>9512</v>
      </c>
      <c r="J485" s="15" t="s">
        <v>71322</v>
      </c>
    </row>
    <row r="486" spans="1:10" x14ac:dyDescent="0.3">
      <c r="A486" s="3">
        <v>487</v>
      </c>
      <c r="B486" s="3" t="s">
        <v>47965</v>
      </c>
      <c r="C486" s="3" t="s">
        <v>73850</v>
      </c>
      <c r="D486" s="15" t="s">
        <v>73851</v>
      </c>
      <c r="E486" s="15">
        <v>488212601</v>
      </c>
      <c r="F486" s="10" t="s">
        <v>81</v>
      </c>
      <c r="G486" s="15" t="s">
        <v>14615</v>
      </c>
      <c r="H486" s="10">
        <v>9480</v>
      </c>
      <c r="J486" s="15" t="s">
        <v>71322</v>
      </c>
    </row>
    <row r="487" spans="1:10" x14ac:dyDescent="0.3">
      <c r="A487" s="3">
        <v>488</v>
      </c>
      <c r="B487" s="3" t="s">
        <v>47966</v>
      </c>
      <c r="C487" s="3" t="s">
        <v>73852</v>
      </c>
      <c r="D487" s="15" t="s">
        <v>73853</v>
      </c>
      <c r="E487" s="15">
        <v>42615796</v>
      </c>
      <c r="F487" s="10" t="s">
        <v>81</v>
      </c>
      <c r="G487" s="15" t="s">
        <v>14615</v>
      </c>
      <c r="H487" s="10">
        <v>9493</v>
      </c>
      <c r="J487" s="15" t="s">
        <v>71322</v>
      </c>
    </row>
    <row r="488" spans="1:10" x14ac:dyDescent="0.3">
      <c r="A488" s="3">
        <v>489</v>
      </c>
      <c r="B488" s="3" t="s">
        <v>47967</v>
      </c>
      <c r="C488" s="3" t="s">
        <v>73854</v>
      </c>
      <c r="D488" s="15" t="s">
        <v>73855</v>
      </c>
      <c r="E488" s="15">
        <v>461819209</v>
      </c>
      <c r="F488" s="10" t="s">
        <v>81</v>
      </c>
      <c r="G488" s="15" t="s">
        <v>14615</v>
      </c>
      <c r="H488" s="10">
        <v>9490</v>
      </c>
      <c r="J488" s="15" t="s">
        <v>71322</v>
      </c>
    </row>
    <row r="489" spans="1:10" x14ac:dyDescent="0.3">
      <c r="A489" s="3">
        <v>490</v>
      </c>
      <c r="B489" s="3" t="s">
        <v>47968</v>
      </c>
      <c r="C489" s="3" t="s">
        <v>73828</v>
      </c>
      <c r="D489" s="15" t="s">
        <v>73631</v>
      </c>
      <c r="E489" s="15">
        <v>490014405</v>
      </c>
      <c r="F489" s="10" t="s">
        <v>81</v>
      </c>
      <c r="G489" s="15" t="s">
        <v>14615</v>
      </c>
      <c r="H489" s="10">
        <v>9502</v>
      </c>
      <c r="J489" s="15" t="s">
        <v>71322</v>
      </c>
    </row>
    <row r="490" spans="1:10" x14ac:dyDescent="0.3">
      <c r="A490" s="3">
        <v>491</v>
      </c>
      <c r="B490" s="3" t="s">
        <v>47969</v>
      </c>
      <c r="C490" s="3" t="s">
        <v>73856</v>
      </c>
      <c r="D490" s="15" t="s">
        <v>73857</v>
      </c>
      <c r="E490" s="15">
        <v>196019205</v>
      </c>
      <c r="F490" s="10" t="s">
        <v>81</v>
      </c>
      <c r="G490" s="15" t="s">
        <v>14615</v>
      </c>
      <c r="H490" s="10">
        <v>9487</v>
      </c>
      <c r="J490" s="15" t="s">
        <v>71322</v>
      </c>
    </row>
    <row r="491" spans="1:10" x14ac:dyDescent="0.3">
      <c r="A491" s="3">
        <v>492</v>
      </c>
      <c r="B491" s="3" t="s">
        <v>47970</v>
      </c>
      <c r="C491" s="3" t="s">
        <v>73858</v>
      </c>
      <c r="D491" s="15" t="s">
        <v>73859</v>
      </c>
      <c r="E491" s="15">
        <v>898913708</v>
      </c>
      <c r="F491" s="10" t="s">
        <v>81</v>
      </c>
      <c r="G491" s="15" t="s">
        <v>14615</v>
      </c>
      <c r="H491" s="10">
        <v>9242</v>
      </c>
      <c r="J491" s="15" t="s">
        <v>71271</v>
      </c>
    </row>
    <row r="492" spans="1:10" x14ac:dyDescent="0.3">
      <c r="A492" s="3">
        <v>493</v>
      </c>
      <c r="B492" s="3" t="s">
        <v>47971</v>
      </c>
      <c r="C492" s="3" t="s">
        <v>73860</v>
      </c>
      <c r="D492" s="15" t="s">
        <v>73861</v>
      </c>
      <c r="E492" s="15">
        <v>718610218</v>
      </c>
      <c r="F492" s="10" t="s">
        <v>81</v>
      </c>
      <c r="G492" s="15" t="s">
        <v>14615</v>
      </c>
      <c r="H492" s="10">
        <v>9115</v>
      </c>
      <c r="J492" s="15" t="s">
        <v>71399</v>
      </c>
    </row>
    <row r="493" spans="1:10" x14ac:dyDescent="0.3">
      <c r="A493" s="3">
        <v>494</v>
      </c>
      <c r="B493" s="3" t="s">
        <v>10743</v>
      </c>
      <c r="C493" s="3" t="s">
        <v>3359</v>
      </c>
      <c r="D493" s="15" t="s">
        <v>73862</v>
      </c>
      <c r="E493" s="15">
        <v>108126101</v>
      </c>
      <c r="F493" s="10" t="s">
        <v>81</v>
      </c>
      <c r="G493" s="15" t="s">
        <v>14615</v>
      </c>
      <c r="H493" s="10">
        <v>9066</v>
      </c>
      <c r="J493" s="15" t="s">
        <v>71399</v>
      </c>
    </row>
    <row r="494" spans="1:10" x14ac:dyDescent="0.3">
      <c r="A494" s="3">
        <v>495</v>
      </c>
      <c r="B494" s="3" t="s">
        <v>10745</v>
      </c>
      <c r="C494" s="3" t="s">
        <v>73863</v>
      </c>
      <c r="D494" s="15" t="s">
        <v>73864</v>
      </c>
      <c r="E494" s="15">
        <v>285229608</v>
      </c>
      <c r="F494" s="10" t="s">
        <v>81</v>
      </c>
      <c r="G494" s="15" t="s">
        <v>14615</v>
      </c>
      <c r="H494" s="10">
        <v>9102</v>
      </c>
      <c r="J494" s="15" t="s">
        <v>71399</v>
      </c>
    </row>
    <row r="495" spans="1:10" x14ac:dyDescent="0.3">
      <c r="A495" s="3">
        <v>496</v>
      </c>
      <c r="B495" s="3" t="s">
        <v>10747</v>
      </c>
      <c r="C495" s="3" t="s">
        <v>73865</v>
      </c>
      <c r="D495" s="15" t="s">
        <v>73866</v>
      </c>
      <c r="E495" s="15">
        <v>909125209</v>
      </c>
      <c r="F495" s="10" t="s">
        <v>81</v>
      </c>
      <c r="G495" s="15" t="s">
        <v>14615</v>
      </c>
      <c r="H495" s="10">
        <v>9398</v>
      </c>
      <c r="J495" s="15" t="s">
        <v>71418</v>
      </c>
    </row>
    <row r="496" spans="1:10" x14ac:dyDescent="0.3">
      <c r="A496" s="3">
        <v>497</v>
      </c>
      <c r="B496" s="3" t="s">
        <v>10749</v>
      </c>
      <c r="C496" s="3" t="s">
        <v>73867</v>
      </c>
      <c r="D496" s="15" t="s">
        <v>73593</v>
      </c>
      <c r="E496" s="15">
        <v>389811904</v>
      </c>
      <c r="F496" s="10" t="s">
        <v>81</v>
      </c>
      <c r="G496" s="15" t="s">
        <v>14615</v>
      </c>
      <c r="H496" s="10">
        <v>9323</v>
      </c>
      <c r="J496" s="15" t="s">
        <v>73499</v>
      </c>
    </row>
    <row r="497" spans="1:11" x14ac:dyDescent="0.3">
      <c r="A497" s="3">
        <v>498</v>
      </c>
      <c r="B497" s="3" t="s">
        <v>10751</v>
      </c>
      <c r="C497" s="3" t="s">
        <v>73868</v>
      </c>
      <c r="D497" s="15" t="s">
        <v>73584</v>
      </c>
      <c r="E497" s="15">
        <v>302716419</v>
      </c>
      <c r="F497" s="10" t="s">
        <v>81</v>
      </c>
      <c r="G497" s="15" t="s">
        <v>14615</v>
      </c>
      <c r="H497" s="10">
        <v>9340</v>
      </c>
      <c r="J497" s="15" t="s">
        <v>73499</v>
      </c>
    </row>
    <row r="498" spans="1:11" x14ac:dyDescent="0.3">
      <c r="A498" s="3">
        <v>499</v>
      </c>
      <c r="B498" s="3" t="s">
        <v>10753</v>
      </c>
      <c r="C498" s="3" t="s">
        <v>73869</v>
      </c>
      <c r="D498" s="15" t="s">
        <v>73870</v>
      </c>
      <c r="E498" s="15">
        <v>691021209</v>
      </c>
      <c r="F498" s="10" t="s">
        <v>81</v>
      </c>
      <c r="G498" s="15" t="s">
        <v>14615</v>
      </c>
      <c r="H498" s="10">
        <v>9429</v>
      </c>
      <c r="J498" s="15" t="s">
        <v>73517</v>
      </c>
    </row>
    <row r="499" spans="1:11" x14ac:dyDescent="0.3">
      <c r="A499" s="3">
        <v>500</v>
      </c>
      <c r="B499" s="3" t="s">
        <v>10755</v>
      </c>
      <c r="C499" s="3" t="s">
        <v>73871</v>
      </c>
      <c r="D499" s="15" t="s">
        <v>73872</v>
      </c>
      <c r="E499" s="15">
        <v>355916704</v>
      </c>
      <c r="F499" s="10" t="s">
        <v>81</v>
      </c>
      <c r="G499" s="15" t="s">
        <v>14615</v>
      </c>
      <c r="H499" s="10">
        <v>9249</v>
      </c>
      <c r="J499" s="15" t="s">
        <v>73499</v>
      </c>
    </row>
    <row r="500" spans="1:11" x14ac:dyDescent="0.3">
      <c r="A500" s="3">
        <v>501</v>
      </c>
      <c r="B500" s="3" t="s">
        <v>10757</v>
      </c>
      <c r="C500" s="3" t="s">
        <v>2125</v>
      </c>
      <c r="D500" s="15" t="s">
        <v>73588</v>
      </c>
      <c r="E500" s="15">
        <v>183417504</v>
      </c>
      <c r="F500" s="10" t="s">
        <v>81</v>
      </c>
      <c r="G500" s="15" t="s">
        <v>14615</v>
      </c>
      <c r="H500" s="10">
        <v>9260</v>
      </c>
      <c r="J500" s="15" t="s">
        <v>73499</v>
      </c>
    </row>
    <row r="501" spans="1:11" x14ac:dyDescent="0.3">
      <c r="A501" s="3">
        <v>502</v>
      </c>
      <c r="B501" s="3" t="s">
        <v>10758</v>
      </c>
      <c r="C501" s="3" t="s">
        <v>73873</v>
      </c>
      <c r="D501" s="15" t="s">
        <v>73874</v>
      </c>
      <c r="E501" s="15">
        <v>623526914</v>
      </c>
      <c r="F501" s="10" t="s">
        <v>81</v>
      </c>
      <c r="G501" s="15" t="s">
        <v>14615</v>
      </c>
      <c r="H501" s="10">
        <v>9320</v>
      </c>
      <c r="J501" s="15" t="s">
        <v>73499</v>
      </c>
    </row>
    <row r="502" spans="1:11" x14ac:dyDescent="0.3">
      <c r="A502" s="3">
        <v>503</v>
      </c>
      <c r="B502" s="3" t="s">
        <v>10761</v>
      </c>
      <c r="C502" s="3" t="s">
        <v>73875</v>
      </c>
      <c r="D502" s="15" t="s">
        <v>73876</v>
      </c>
      <c r="E502" s="15">
        <v>198913105</v>
      </c>
      <c r="F502" s="10" t="s">
        <v>81</v>
      </c>
      <c r="G502" s="15" t="s">
        <v>14615</v>
      </c>
      <c r="H502" s="10">
        <v>9389</v>
      </c>
      <c r="J502" s="15" t="s">
        <v>73517</v>
      </c>
    </row>
    <row r="503" spans="1:11" x14ac:dyDescent="0.3">
      <c r="A503" s="3">
        <v>504</v>
      </c>
      <c r="B503" s="3" t="s">
        <v>10763</v>
      </c>
      <c r="C503" s="3" t="s">
        <v>73877</v>
      </c>
      <c r="D503" s="15" t="s">
        <v>73878</v>
      </c>
      <c r="E503" s="15">
        <v>633425702</v>
      </c>
      <c r="F503" s="10" t="s">
        <v>81</v>
      </c>
      <c r="G503" s="15" t="s">
        <v>14615</v>
      </c>
      <c r="H503" s="10">
        <v>9397</v>
      </c>
      <c r="J503" s="15" t="s">
        <v>73517</v>
      </c>
    </row>
    <row r="504" spans="1:11" x14ac:dyDescent="0.3">
      <c r="A504" s="3">
        <v>505</v>
      </c>
      <c r="B504" s="3" t="s">
        <v>10765</v>
      </c>
      <c r="C504" s="3" t="s">
        <v>73697</v>
      </c>
      <c r="D504" s="15" t="s">
        <v>73879</v>
      </c>
      <c r="E504" s="15">
        <v>398212106</v>
      </c>
      <c r="F504" s="10" t="s">
        <v>81</v>
      </c>
      <c r="G504" s="15" t="s">
        <v>14615</v>
      </c>
      <c r="H504" s="10">
        <v>9222</v>
      </c>
      <c r="J504" s="15" t="s">
        <v>71271</v>
      </c>
    </row>
    <row r="505" spans="1:11" x14ac:dyDescent="0.3">
      <c r="A505" s="3">
        <v>506</v>
      </c>
      <c r="B505" s="3" t="s">
        <v>10767</v>
      </c>
      <c r="C505" s="3" t="s">
        <v>73880</v>
      </c>
      <c r="D505" s="15" t="s">
        <v>73881</v>
      </c>
      <c r="E505" s="15">
        <v>693125307</v>
      </c>
      <c r="F505" s="10" t="s">
        <v>81</v>
      </c>
      <c r="G505" s="15" t="s">
        <v>14615</v>
      </c>
      <c r="H505" s="10">
        <v>9364</v>
      </c>
      <c r="J505" s="15" t="s">
        <v>73517</v>
      </c>
    </row>
    <row r="506" spans="1:11" x14ac:dyDescent="0.3">
      <c r="A506" s="3">
        <v>507</v>
      </c>
      <c r="B506" s="3" t="s">
        <v>10769</v>
      </c>
      <c r="C506" s="3" t="s">
        <v>83302</v>
      </c>
      <c r="D506" s="15" t="s">
        <v>73682</v>
      </c>
      <c r="E506" s="15">
        <v>888624606</v>
      </c>
      <c r="F506" s="10" t="s">
        <v>81</v>
      </c>
      <c r="G506" s="15" t="s">
        <v>14615</v>
      </c>
      <c r="H506" s="10">
        <v>9301</v>
      </c>
      <c r="J506" s="15" t="s">
        <v>73499</v>
      </c>
      <c r="K506" s="3" t="s">
        <v>83303</v>
      </c>
    </row>
    <row r="507" spans="1:11" x14ac:dyDescent="0.3">
      <c r="A507" s="3">
        <v>508</v>
      </c>
      <c r="B507" s="3" t="s">
        <v>10772</v>
      </c>
      <c r="C507" s="3" t="s">
        <v>73882</v>
      </c>
      <c r="D507" s="15" t="s">
        <v>73883</v>
      </c>
      <c r="E507" s="15">
        <v>983024005</v>
      </c>
      <c r="F507" s="10" t="s">
        <v>81</v>
      </c>
      <c r="G507" s="15" t="s">
        <v>14615</v>
      </c>
      <c r="H507" s="10">
        <v>9386</v>
      </c>
      <c r="J507" s="15" t="s">
        <v>73517</v>
      </c>
    </row>
    <row r="508" spans="1:11" x14ac:dyDescent="0.3">
      <c r="A508" s="3">
        <v>509</v>
      </c>
      <c r="B508" s="3" t="s">
        <v>10774</v>
      </c>
      <c r="C508" s="3" t="s">
        <v>8094</v>
      </c>
      <c r="D508" s="15" t="s">
        <v>73884</v>
      </c>
      <c r="E508" s="15">
        <v>102910019</v>
      </c>
      <c r="F508" s="10" t="s">
        <v>81</v>
      </c>
      <c r="G508" s="15" t="s">
        <v>14615</v>
      </c>
      <c r="H508" s="10">
        <v>9381</v>
      </c>
      <c r="J508" s="15" t="s">
        <v>73517</v>
      </c>
    </row>
    <row r="509" spans="1:11" x14ac:dyDescent="0.3">
      <c r="A509" s="3">
        <v>510</v>
      </c>
      <c r="B509" s="3" t="s">
        <v>10777</v>
      </c>
      <c r="C509" s="3" t="s">
        <v>73615</v>
      </c>
      <c r="D509" s="15" t="s">
        <v>73885</v>
      </c>
      <c r="E509" s="15">
        <v>409617209</v>
      </c>
      <c r="F509" s="10" t="s">
        <v>81</v>
      </c>
      <c r="G509" s="15" t="s">
        <v>14615</v>
      </c>
      <c r="H509" s="10">
        <v>8948</v>
      </c>
      <c r="J509" s="15" t="s">
        <v>73520</v>
      </c>
    </row>
    <row r="510" spans="1:11" x14ac:dyDescent="0.3">
      <c r="A510" s="3">
        <v>511</v>
      </c>
      <c r="B510" s="3" t="s">
        <v>10780</v>
      </c>
      <c r="C510" s="3" t="s">
        <v>18356</v>
      </c>
      <c r="D510" s="15" t="s">
        <v>73593</v>
      </c>
      <c r="E510" s="15">
        <v>600216715</v>
      </c>
      <c r="F510" s="10" t="s">
        <v>81</v>
      </c>
      <c r="G510" s="15" t="s">
        <v>14615</v>
      </c>
      <c r="H510" s="10">
        <v>9361</v>
      </c>
      <c r="J510" s="15" t="s">
        <v>73499</v>
      </c>
    </row>
    <row r="511" spans="1:11" x14ac:dyDescent="0.3">
      <c r="A511" s="3">
        <v>512</v>
      </c>
      <c r="B511" s="3" t="s">
        <v>10782</v>
      </c>
      <c r="C511" s="3" t="s">
        <v>73886</v>
      </c>
      <c r="D511" s="15" t="s">
        <v>73887</v>
      </c>
      <c r="E511" s="15">
        <v>6521714</v>
      </c>
      <c r="F511" s="10" t="s">
        <v>81</v>
      </c>
      <c r="G511" s="15" t="s">
        <v>14615</v>
      </c>
      <c r="H511" s="10">
        <v>9431</v>
      </c>
      <c r="J511" s="15" t="s">
        <v>73517</v>
      </c>
    </row>
    <row r="512" spans="1:11" x14ac:dyDescent="0.3">
      <c r="A512" s="3">
        <v>513</v>
      </c>
      <c r="B512" s="3" t="s">
        <v>10783</v>
      </c>
      <c r="C512" s="3" t="s">
        <v>84238</v>
      </c>
      <c r="D512" s="15" t="s">
        <v>75056</v>
      </c>
      <c r="E512" s="15">
        <v>853624718</v>
      </c>
      <c r="F512" s="10" t="s">
        <v>81</v>
      </c>
      <c r="G512" s="15" t="s">
        <v>14615</v>
      </c>
      <c r="H512" s="10">
        <v>9272</v>
      </c>
      <c r="J512" s="15" t="s">
        <v>73499</v>
      </c>
      <c r="K512" s="3" t="s">
        <v>84237</v>
      </c>
    </row>
    <row r="513" spans="1:10" x14ac:dyDescent="0.3">
      <c r="A513" s="3">
        <v>514</v>
      </c>
      <c r="B513" s="3" t="s">
        <v>10785</v>
      </c>
      <c r="C513" s="3" t="s">
        <v>73889</v>
      </c>
      <c r="D513" s="15" t="s">
        <v>73671</v>
      </c>
      <c r="E513" s="15">
        <v>48422398</v>
      </c>
      <c r="F513" s="10" t="s">
        <v>81</v>
      </c>
      <c r="G513" s="15" t="s">
        <v>14615</v>
      </c>
      <c r="H513" s="10">
        <v>9395</v>
      </c>
      <c r="J513" s="15" t="s">
        <v>73517</v>
      </c>
    </row>
    <row r="514" spans="1:10" x14ac:dyDescent="0.3">
      <c r="A514" s="3">
        <v>515</v>
      </c>
      <c r="B514" s="3" t="s">
        <v>10787</v>
      </c>
      <c r="C514" s="3" t="s">
        <v>73890</v>
      </c>
      <c r="D514" s="15" t="s">
        <v>73891</v>
      </c>
      <c r="E514" s="15">
        <v>789214407</v>
      </c>
      <c r="F514" s="10" t="s">
        <v>81</v>
      </c>
      <c r="G514" s="15" t="s">
        <v>14615</v>
      </c>
      <c r="H514" s="10">
        <v>9399</v>
      </c>
      <c r="J514" s="15" t="s">
        <v>73517</v>
      </c>
    </row>
    <row r="515" spans="1:10" x14ac:dyDescent="0.3">
      <c r="A515" s="3">
        <v>516</v>
      </c>
      <c r="B515" s="3" t="s">
        <v>10789</v>
      </c>
      <c r="C515" s="3" t="s">
        <v>73892</v>
      </c>
      <c r="D515" s="15" t="s">
        <v>73893</v>
      </c>
      <c r="E515" s="15">
        <v>241828408</v>
      </c>
      <c r="F515" s="10" t="s">
        <v>81</v>
      </c>
      <c r="G515" s="15" t="s">
        <v>14615</v>
      </c>
      <c r="H515" s="10">
        <v>9375</v>
      </c>
      <c r="J515" s="15" t="s">
        <v>73517</v>
      </c>
    </row>
    <row r="516" spans="1:10" x14ac:dyDescent="0.3">
      <c r="A516" s="3">
        <v>517</v>
      </c>
      <c r="B516" s="3" t="s">
        <v>10791</v>
      </c>
      <c r="C516" s="3" t="s">
        <v>73786</v>
      </c>
      <c r="D516" s="15" t="s">
        <v>73894</v>
      </c>
      <c r="E516" s="15">
        <v>71529808</v>
      </c>
      <c r="F516" s="10" t="s">
        <v>81</v>
      </c>
      <c r="G516" s="15" t="s">
        <v>14615</v>
      </c>
      <c r="H516" s="10">
        <v>9416</v>
      </c>
      <c r="J516" s="15" t="s">
        <v>73517</v>
      </c>
    </row>
    <row r="517" spans="1:10" x14ac:dyDescent="0.3">
      <c r="A517" s="3">
        <v>518</v>
      </c>
      <c r="B517" s="3" t="s">
        <v>10793</v>
      </c>
      <c r="C517" s="3" t="s">
        <v>73895</v>
      </c>
      <c r="D517" s="15" t="s">
        <v>73896</v>
      </c>
      <c r="E517" s="15">
        <v>791425805</v>
      </c>
      <c r="F517" s="10" t="s">
        <v>81</v>
      </c>
      <c r="G517" s="15" t="s">
        <v>14615</v>
      </c>
      <c r="H517" s="10">
        <v>9400</v>
      </c>
      <c r="J517" s="15" t="s">
        <v>73517</v>
      </c>
    </row>
    <row r="518" spans="1:10" x14ac:dyDescent="0.3">
      <c r="A518" s="3">
        <v>519</v>
      </c>
      <c r="B518" s="3" t="s">
        <v>10795</v>
      </c>
      <c r="C518" s="3" t="s">
        <v>73837</v>
      </c>
      <c r="D518" s="15" t="s">
        <v>73897</v>
      </c>
      <c r="E518" s="15">
        <v>260328308</v>
      </c>
      <c r="F518" s="10" t="s">
        <v>81</v>
      </c>
      <c r="G518" s="15" t="s">
        <v>14615</v>
      </c>
      <c r="H518" s="10">
        <v>9410</v>
      </c>
      <c r="J518" s="15" t="s">
        <v>73517</v>
      </c>
    </row>
    <row r="519" spans="1:10" x14ac:dyDescent="0.3">
      <c r="A519" s="3">
        <v>520</v>
      </c>
      <c r="B519" s="3" t="s">
        <v>10797</v>
      </c>
      <c r="C519" s="3" t="s">
        <v>73898</v>
      </c>
      <c r="D519" s="15" t="s">
        <v>73498</v>
      </c>
      <c r="E519" s="15">
        <v>83014089</v>
      </c>
      <c r="F519" s="10" t="s">
        <v>81</v>
      </c>
      <c r="G519" s="15" t="s">
        <v>14615</v>
      </c>
      <c r="H519" s="10">
        <v>9507</v>
      </c>
      <c r="J519" s="15" t="s">
        <v>71322</v>
      </c>
    </row>
    <row r="520" spans="1:10" x14ac:dyDescent="0.3">
      <c r="A520" s="3">
        <v>521</v>
      </c>
      <c r="B520" s="3" t="s">
        <v>10799</v>
      </c>
      <c r="C520" s="3" t="s">
        <v>73899</v>
      </c>
      <c r="D520" s="15" t="s">
        <v>73900</v>
      </c>
      <c r="E520" s="15">
        <v>650420800</v>
      </c>
      <c r="F520" s="10" t="s">
        <v>81</v>
      </c>
      <c r="G520" s="15" t="s">
        <v>14615</v>
      </c>
      <c r="H520" s="10">
        <v>9486</v>
      </c>
      <c r="J520" s="15" t="s">
        <v>71322</v>
      </c>
    </row>
    <row r="521" spans="1:10" x14ac:dyDescent="0.3">
      <c r="A521" s="3">
        <v>522</v>
      </c>
      <c r="B521" s="3" t="s">
        <v>10801</v>
      </c>
      <c r="C521" s="3" t="s">
        <v>73384</v>
      </c>
      <c r="D521" s="15" t="s">
        <v>73901</v>
      </c>
      <c r="E521" s="15">
        <v>462227505</v>
      </c>
      <c r="F521" s="10" t="s">
        <v>81</v>
      </c>
      <c r="G521" s="15" t="s">
        <v>14615</v>
      </c>
      <c r="H521" s="10">
        <v>9448</v>
      </c>
      <c r="J521" s="15" t="s">
        <v>73517</v>
      </c>
    </row>
    <row r="522" spans="1:10" x14ac:dyDescent="0.3">
      <c r="A522" s="3">
        <v>523</v>
      </c>
      <c r="B522" s="3" t="s">
        <v>10803</v>
      </c>
      <c r="C522" s="3" t="s">
        <v>73902</v>
      </c>
      <c r="D522" s="15" t="s">
        <v>73903</v>
      </c>
      <c r="E522" s="15">
        <v>186125509</v>
      </c>
      <c r="F522" s="10" t="s">
        <v>81</v>
      </c>
      <c r="G522" s="15" t="s">
        <v>14615</v>
      </c>
      <c r="H522" s="10">
        <v>9325</v>
      </c>
      <c r="J522" s="15" t="s">
        <v>73499</v>
      </c>
    </row>
    <row r="523" spans="1:10" x14ac:dyDescent="0.3">
      <c r="A523" s="3">
        <v>524</v>
      </c>
      <c r="B523" s="3" t="s">
        <v>10805</v>
      </c>
      <c r="C523" s="3" t="s">
        <v>73701</v>
      </c>
      <c r="D523" s="15" t="s">
        <v>73904</v>
      </c>
      <c r="E523" s="15">
        <v>400013803</v>
      </c>
      <c r="F523" s="10" t="s">
        <v>81</v>
      </c>
      <c r="G523" s="15" t="s">
        <v>14615</v>
      </c>
      <c r="H523" s="10">
        <v>9455</v>
      </c>
      <c r="J523" s="15" t="s">
        <v>73517</v>
      </c>
    </row>
    <row r="524" spans="1:10" x14ac:dyDescent="0.3">
      <c r="A524" s="3">
        <v>525</v>
      </c>
      <c r="B524" s="3" t="s">
        <v>10807</v>
      </c>
      <c r="C524" s="3" t="s">
        <v>73905</v>
      </c>
      <c r="D524" s="15" t="s">
        <v>73906</v>
      </c>
      <c r="E524" s="15">
        <v>351821516</v>
      </c>
      <c r="F524" s="10" t="s">
        <v>81</v>
      </c>
      <c r="G524" s="15" t="s">
        <v>14615</v>
      </c>
      <c r="H524" s="10">
        <v>9007</v>
      </c>
      <c r="J524" s="15" t="s">
        <v>71418</v>
      </c>
    </row>
    <row r="525" spans="1:10" x14ac:dyDescent="0.3">
      <c r="A525" s="3">
        <v>526</v>
      </c>
      <c r="B525" s="3" t="s">
        <v>10809</v>
      </c>
      <c r="C525" s="3" t="s">
        <v>73907</v>
      </c>
      <c r="D525" s="15" t="s">
        <v>73908</v>
      </c>
      <c r="E525" s="15">
        <v>495411408</v>
      </c>
      <c r="F525" s="10" t="s">
        <v>81</v>
      </c>
      <c r="G525" s="15" t="s">
        <v>14615</v>
      </c>
      <c r="H525" s="10">
        <v>9451</v>
      </c>
      <c r="J525" s="15" t="s">
        <v>73517</v>
      </c>
    </row>
    <row r="526" spans="1:10" x14ac:dyDescent="0.3">
      <c r="A526" s="3">
        <v>527</v>
      </c>
      <c r="B526" s="3" t="s">
        <v>10812</v>
      </c>
      <c r="C526" s="3" t="s">
        <v>73910</v>
      </c>
      <c r="D526" s="15" t="s">
        <v>73911</v>
      </c>
      <c r="E526" s="15">
        <v>182914909</v>
      </c>
      <c r="F526" s="10" t="s">
        <v>81</v>
      </c>
      <c r="G526" s="15" t="s">
        <v>14615</v>
      </c>
      <c r="H526" s="10">
        <v>9437</v>
      </c>
      <c r="J526" s="15" t="s">
        <v>73517</v>
      </c>
    </row>
    <row r="527" spans="1:10" x14ac:dyDescent="0.3">
      <c r="A527" s="3">
        <v>528</v>
      </c>
      <c r="B527" s="3" t="s">
        <v>10814</v>
      </c>
      <c r="C527" s="3" t="s">
        <v>73912</v>
      </c>
      <c r="D527" s="15" t="s">
        <v>73913</v>
      </c>
      <c r="E527" s="15">
        <v>990918209</v>
      </c>
      <c r="F527" s="10" t="s">
        <v>81</v>
      </c>
      <c r="G527" s="15" t="s">
        <v>14615</v>
      </c>
      <c r="H527" s="10">
        <v>9423</v>
      </c>
      <c r="J527" s="15" t="s">
        <v>73517</v>
      </c>
    </row>
    <row r="528" spans="1:10" x14ac:dyDescent="0.3">
      <c r="A528" s="3">
        <v>529</v>
      </c>
      <c r="B528" s="3" t="s">
        <v>10816</v>
      </c>
      <c r="C528" s="3" t="s">
        <v>73880</v>
      </c>
      <c r="D528" s="15" t="s">
        <v>73914</v>
      </c>
      <c r="E528" s="15">
        <v>87810101</v>
      </c>
      <c r="F528" s="10" t="s">
        <v>81</v>
      </c>
      <c r="G528" s="15" t="s">
        <v>14615</v>
      </c>
      <c r="H528" s="10">
        <v>9074</v>
      </c>
      <c r="J528" s="15" t="s">
        <v>71399</v>
      </c>
    </row>
    <row r="529" spans="1:10" x14ac:dyDescent="0.3">
      <c r="A529" s="3">
        <v>530</v>
      </c>
      <c r="B529" s="3" t="s">
        <v>10818</v>
      </c>
      <c r="C529" s="3" t="s">
        <v>73915</v>
      </c>
      <c r="D529" s="15" t="s">
        <v>73916</v>
      </c>
      <c r="E529" s="15">
        <v>394024509</v>
      </c>
      <c r="F529" s="10" t="s">
        <v>81</v>
      </c>
      <c r="G529" s="15" t="s">
        <v>14615</v>
      </c>
      <c r="H529" s="10">
        <v>9893</v>
      </c>
      <c r="J529" s="15" t="s">
        <v>73517</v>
      </c>
    </row>
    <row r="530" spans="1:10" x14ac:dyDescent="0.3">
      <c r="A530" s="3">
        <v>531</v>
      </c>
      <c r="B530" s="3" t="s">
        <v>10820</v>
      </c>
      <c r="C530" s="3" t="s">
        <v>73917</v>
      </c>
      <c r="D530" s="15" t="s">
        <v>73757</v>
      </c>
      <c r="E530" s="15">
        <v>101012511</v>
      </c>
      <c r="F530" s="10" t="s">
        <v>81</v>
      </c>
      <c r="G530" s="15" t="s">
        <v>14615</v>
      </c>
      <c r="H530" s="10">
        <v>9220</v>
      </c>
      <c r="J530" s="15" t="s">
        <v>73499</v>
      </c>
    </row>
    <row r="531" spans="1:10" x14ac:dyDescent="0.3">
      <c r="A531" s="3">
        <v>532</v>
      </c>
      <c r="B531" s="3" t="s">
        <v>10822</v>
      </c>
      <c r="C531" s="3" t="s">
        <v>9328</v>
      </c>
      <c r="D531" s="15" t="s">
        <v>73918</v>
      </c>
      <c r="E531" s="15">
        <v>80427503</v>
      </c>
      <c r="F531" s="10" t="s">
        <v>81</v>
      </c>
      <c r="G531" s="15" t="s">
        <v>14615</v>
      </c>
      <c r="H531" s="10">
        <v>9299</v>
      </c>
      <c r="J531" s="15" t="s">
        <v>73499</v>
      </c>
    </row>
    <row r="532" spans="1:10" x14ac:dyDescent="0.3">
      <c r="A532" s="3">
        <v>533</v>
      </c>
      <c r="B532" s="3" t="s">
        <v>10824</v>
      </c>
      <c r="C532" s="3" t="s">
        <v>73919</v>
      </c>
      <c r="D532" s="15" t="s">
        <v>73920</v>
      </c>
      <c r="E532" s="15">
        <v>89214908</v>
      </c>
      <c r="F532" s="10" t="s">
        <v>81</v>
      </c>
      <c r="G532" s="15" t="s">
        <v>14615</v>
      </c>
      <c r="H532" s="10">
        <v>9324</v>
      </c>
      <c r="J532" s="15" t="s">
        <v>73499</v>
      </c>
    </row>
    <row r="533" spans="1:10" x14ac:dyDescent="0.3">
      <c r="A533" s="3">
        <v>534</v>
      </c>
      <c r="B533" s="3" t="s">
        <v>10826</v>
      </c>
      <c r="C533" s="3" t="s">
        <v>73921</v>
      </c>
      <c r="D533" s="15" t="s">
        <v>73922</v>
      </c>
      <c r="E533" s="15">
        <v>747422603</v>
      </c>
      <c r="F533" s="10" t="s">
        <v>81</v>
      </c>
      <c r="G533" s="15" t="s">
        <v>14615</v>
      </c>
      <c r="H533" s="10">
        <v>9277</v>
      </c>
      <c r="J533" s="15" t="s">
        <v>73499</v>
      </c>
    </row>
    <row r="534" spans="1:10" x14ac:dyDescent="0.3">
      <c r="A534" s="3">
        <v>535</v>
      </c>
      <c r="B534" s="3" t="s">
        <v>10828</v>
      </c>
      <c r="C534" s="3" t="s">
        <v>73923</v>
      </c>
      <c r="D534" s="15" t="s">
        <v>8094</v>
      </c>
      <c r="E534" s="15">
        <v>569117604</v>
      </c>
      <c r="F534" s="10" t="s">
        <v>81</v>
      </c>
      <c r="G534" s="15" t="s">
        <v>14615</v>
      </c>
      <c r="H534" s="10">
        <v>9898</v>
      </c>
      <c r="J534" s="15" t="s">
        <v>73596</v>
      </c>
    </row>
    <row r="535" spans="1:10" x14ac:dyDescent="0.3">
      <c r="A535" s="3">
        <v>536</v>
      </c>
      <c r="B535" s="3" t="s">
        <v>10830</v>
      </c>
      <c r="C535" s="3" t="s">
        <v>73924</v>
      </c>
      <c r="D535" s="15" t="s">
        <v>73925</v>
      </c>
      <c r="E535" s="15">
        <v>586520600</v>
      </c>
      <c r="F535" s="10" t="s">
        <v>81</v>
      </c>
      <c r="G535" s="15" t="s">
        <v>14615</v>
      </c>
      <c r="H535" s="10">
        <v>9229</v>
      </c>
      <c r="J535" s="15" t="s">
        <v>73499</v>
      </c>
    </row>
    <row r="536" spans="1:10" x14ac:dyDescent="0.3">
      <c r="A536" s="3">
        <v>537</v>
      </c>
      <c r="B536" s="3" t="s">
        <v>10832</v>
      </c>
      <c r="C536" s="3" t="s">
        <v>73926</v>
      </c>
      <c r="D536" s="15" t="s">
        <v>73927</v>
      </c>
      <c r="E536" s="15">
        <v>803113512</v>
      </c>
      <c r="F536" s="10" t="s">
        <v>81</v>
      </c>
      <c r="G536" s="15" t="s">
        <v>14615</v>
      </c>
      <c r="H536" s="10">
        <v>9258</v>
      </c>
      <c r="J536" s="15" t="s">
        <v>73499</v>
      </c>
    </row>
    <row r="537" spans="1:10" x14ac:dyDescent="0.3">
      <c r="A537" s="3">
        <v>538</v>
      </c>
      <c r="B537" s="3" t="s">
        <v>10834</v>
      </c>
      <c r="C537" s="3" t="s">
        <v>73928</v>
      </c>
      <c r="D537" s="15" t="s">
        <v>73929</v>
      </c>
      <c r="E537" s="15">
        <v>596017108</v>
      </c>
      <c r="F537" s="10" t="s">
        <v>81</v>
      </c>
      <c r="G537" s="15" t="s">
        <v>14615</v>
      </c>
      <c r="H537" s="10">
        <v>9902</v>
      </c>
      <c r="J537" s="15" t="s">
        <v>73596</v>
      </c>
    </row>
    <row r="538" spans="1:10" x14ac:dyDescent="0.3">
      <c r="A538" s="3">
        <v>539</v>
      </c>
      <c r="B538" s="3" t="s">
        <v>10836</v>
      </c>
      <c r="C538" s="3" t="s">
        <v>73930</v>
      </c>
      <c r="D538" s="15" t="s">
        <v>73588</v>
      </c>
      <c r="E538" s="15">
        <v>584513307</v>
      </c>
      <c r="F538" s="10" t="s">
        <v>81</v>
      </c>
      <c r="G538" s="15" t="s">
        <v>14615</v>
      </c>
      <c r="H538" s="10">
        <v>9916</v>
      </c>
      <c r="J538" s="15" t="s">
        <v>73596</v>
      </c>
    </row>
    <row r="539" spans="1:10" x14ac:dyDescent="0.3">
      <c r="A539" s="3">
        <v>540</v>
      </c>
      <c r="B539" s="3" t="s">
        <v>10838</v>
      </c>
      <c r="C539" s="3" t="s">
        <v>73931</v>
      </c>
      <c r="D539" s="15" t="s">
        <v>73932</v>
      </c>
      <c r="E539" s="15">
        <v>181728403</v>
      </c>
      <c r="F539" s="10" t="s">
        <v>81</v>
      </c>
      <c r="G539" s="15" t="s">
        <v>14615</v>
      </c>
      <c r="H539" s="10">
        <v>9664</v>
      </c>
      <c r="J539" s="15" t="s">
        <v>73599</v>
      </c>
    </row>
    <row r="540" spans="1:10" x14ac:dyDescent="0.3">
      <c r="A540" s="3">
        <v>541</v>
      </c>
      <c r="B540" s="3" t="s">
        <v>10840</v>
      </c>
      <c r="C540" s="3" t="s">
        <v>73933</v>
      </c>
      <c r="D540" s="15" t="s">
        <v>73934</v>
      </c>
      <c r="E540" s="15">
        <v>687019905</v>
      </c>
      <c r="F540" s="10" t="s">
        <v>81</v>
      </c>
      <c r="G540" s="15" t="s">
        <v>14615</v>
      </c>
      <c r="H540" s="10">
        <v>9885</v>
      </c>
      <c r="J540" s="15" t="s">
        <v>73599</v>
      </c>
    </row>
    <row r="541" spans="1:10" x14ac:dyDescent="0.3">
      <c r="A541" s="3">
        <v>542</v>
      </c>
      <c r="B541" s="3" t="s">
        <v>10841</v>
      </c>
      <c r="C541" s="3" t="s">
        <v>73935</v>
      </c>
      <c r="D541" s="15" t="s">
        <v>73936</v>
      </c>
      <c r="E541" s="15">
        <v>88815204</v>
      </c>
      <c r="F541" s="10" t="s">
        <v>81</v>
      </c>
      <c r="G541" s="15" t="s">
        <v>14615</v>
      </c>
      <c r="H541" s="10">
        <v>9912</v>
      </c>
      <c r="J541" s="15" t="s">
        <v>73599</v>
      </c>
    </row>
    <row r="542" spans="1:10" x14ac:dyDescent="0.3">
      <c r="A542" s="3">
        <v>543</v>
      </c>
      <c r="B542" s="3" t="s">
        <v>10843</v>
      </c>
      <c r="C542" s="3" t="s">
        <v>73937</v>
      </c>
      <c r="D542" s="15" t="s">
        <v>73938</v>
      </c>
      <c r="E542" s="15">
        <v>699923007</v>
      </c>
      <c r="F542" s="10" t="s">
        <v>81</v>
      </c>
      <c r="G542" s="15" t="s">
        <v>14615</v>
      </c>
      <c r="H542" s="10">
        <v>9941</v>
      </c>
      <c r="J542" s="15" t="s">
        <v>73599</v>
      </c>
    </row>
    <row r="543" spans="1:10" x14ac:dyDescent="0.3">
      <c r="A543" s="3">
        <v>544</v>
      </c>
      <c r="B543" s="3" t="s">
        <v>10845</v>
      </c>
      <c r="C543" s="3" t="s">
        <v>73939</v>
      </c>
      <c r="D543" s="15" t="s">
        <v>73940</v>
      </c>
      <c r="E543" s="15">
        <v>176126308</v>
      </c>
      <c r="F543" s="10" t="s">
        <v>81</v>
      </c>
      <c r="G543" s="15" t="s">
        <v>14615</v>
      </c>
      <c r="H543" s="10">
        <v>9936</v>
      </c>
      <c r="J543" s="15" t="s">
        <v>73599</v>
      </c>
    </row>
    <row r="544" spans="1:10" x14ac:dyDescent="0.3">
      <c r="A544" s="3">
        <v>545</v>
      </c>
      <c r="B544" s="3" t="s">
        <v>10847</v>
      </c>
      <c r="C544" s="3" t="s">
        <v>73941</v>
      </c>
      <c r="D544" s="15" t="s">
        <v>73942</v>
      </c>
      <c r="E544" s="15">
        <v>508918903</v>
      </c>
      <c r="F544" s="10" t="s">
        <v>81</v>
      </c>
      <c r="G544" s="15" t="s">
        <v>14615</v>
      </c>
      <c r="H544" s="10">
        <v>9974</v>
      </c>
      <c r="J544" s="15" t="s">
        <v>73599</v>
      </c>
    </row>
    <row r="545" spans="1:11" x14ac:dyDescent="0.3">
      <c r="A545" s="3">
        <v>546</v>
      </c>
      <c r="B545" s="3" t="s">
        <v>10848</v>
      </c>
      <c r="C545" s="3" t="s">
        <v>11992</v>
      </c>
      <c r="D545" s="15" t="s">
        <v>73943</v>
      </c>
      <c r="E545" s="15">
        <v>98212303</v>
      </c>
      <c r="F545" s="10" t="s">
        <v>81</v>
      </c>
      <c r="G545" s="15" t="s">
        <v>14615</v>
      </c>
      <c r="H545" s="10">
        <v>9938</v>
      </c>
      <c r="J545" s="15" t="s">
        <v>73599</v>
      </c>
    </row>
    <row r="546" spans="1:11" x14ac:dyDescent="0.3">
      <c r="A546" s="3">
        <v>547</v>
      </c>
      <c r="B546" s="3" t="s">
        <v>10850</v>
      </c>
      <c r="C546" s="3" t="s">
        <v>73944</v>
      </c>
      <c r="D546" s="15" t="s">
        <v>73945</v>
      </c>
      <c r="E546" s="15">
        <v>689224301</v>
      </c>
      <c r="F546" s="10" t="s">
        <v>81</v>
      </c>
      <c r="G546" s="15" t="s">
        <v>14615</v>
      </c>
      <c r="H546" s="10">
        <v>9969</v>
      </c>
      <c r="J546" s="15" t="s">
        <v>73596</v>
      </c>
    </row>
    <row r="547" spans="1:11" x14ac:dyDescent="0.3">
      <c r="A547" s="3">
        <v>548</v>
      </c>
      <c r="B547" s="3" t="s">
        <v>10852</v>
      </c>
      <c r="C547" s="3" t="s">
        <v>73946</v>
      </c>
      <c r="D547" s="15" t="s">
        <v>73947</v>
      </c>
      <c r="E547" s="15">
        <v>790526303</v>
      </c>
      <c r="F547" s="10" t="s">
        <v>81</v>
      </c>
      <c r="G547" s="15" t="s">
        <v>14615</v>
      </c>
      <c r="H547" s="10">
        <v>9552</v>
      </c>
      <c r="J547" s="15" t="s">
        <v>71322</v>
      </c>
    </row>
    <row r="548" spans="1:11" x14ac:dyDescent="0.3">
      <c r="A548" s="3">
        <v>549</v>
      </c>
      <c r="B548" s="3" t="s">
        <v>10854</v>
      </c>
      <c r="C548" s="3" t="s">
        <v>73948</v>
      </c>
      <c r="D548" s="15" t="s">
        <v>73949</v>
      </c>
      <c r="E548" s="15">
        <v>196311509</v>
      </c>
      <c r="F548" s="10" t="s">
        <v>81</v>
      </c>
      <c r="G548" s="15" t="s">
        <v>14615</v>
      </c>
      <c r="H548" s="10">
        <v>9548</v>
      </c>
      <c r="J548" s="15" t="s">
        <v>71322</v>
      </c>
    </row>
    <row r="549" spans="1:11" x14ac:dyDescent="0.3">
      <c r="A549" s="3">
        <v>550</v>
      </c>
      <c r="B549" s="3" t="s">
        <v>10856</v>
      </c>
      <c r="C549" s="3" t="s">
        <v>73950</v>
      </c>
      <c r="D549" s="15" t="s">
        <v>73951</v>
      </c>
      <c r="E549" s="15">
        <v>499326207</v>
      </c>
      <c r="F549" s="10" t="s">
        <v>81</v>
      </c>
      <c r="G549" s="15" t="s">
        <v>14615</v>
      </c>
      <c r="H549" s="10">
        <v>9933</v>
      </c>
      <c r="J549" s="15" t="s">
        <v>73596</v>
      </c>
    </row>
    <row r="550" spans="1:11" x14ac:dyDescent="0.3">
      <c r="A550" s="3">
        <v>551</v>
      </c>
      <c r="B550" s="3" t="s">
        <v>10857</v>
      </c>
      <c r="C550" s="3" t="s">
        <v>73820</v>
      </c>
      <c r="D550" s="15" t="s">
        <v>73952</v>
      </c>
      <c r="E550" s="15">
        <v>391926402</v>
      </c>
      <c r="F550" s="10" t="s">
        <v>81</v>
      </c>
      <c r="G550" s="15" t="s">
        <v>14615</v>
      </c>
      <c r="H550" s="10">
        <v>9583</v>
      </c>
      <c r="J550" s="15" t="s">
        <v>71322</v>
      </c>
    </row>
    <row r="551" spans="1:11" x14ac:dyDescent="0.3">
      <c r="A551" s="3">
        <v>552</v>
      </c>
      <c r="B551" s="3" t="s">
        <v>10859</v>
      </c>
      <c r="C551" s="3" t="s">
        <v>73953</v>
      </c>
      <c r="D551" s="15" t="s">
        <v>73954</v>
      </c>
      <c r="E551" s="15">
        <v>407613917</v>
      </c>
      <c r="F551" s="10" t="s">
        <v>81</v>
      </c>
      <c r="G551" s="15" t="s">
        <v>14615</v>
      </c>
      <c r="H551" s="10">
        <v>9551</v>
      </c>
      <c r="J551" s="15" t="s">
        <v>71322</v>
      </c>
    </row>
    <row r="552" spans="1:11" x14ac:dyDescent="0.3">
      <c r="A552" s="3">
        <v>553</v>
      </c>
      <c r="B552" s="3" t="s">
        <v>10860</v>
      </c>
      <c r="C552" s="3" t="s">
        <v>73955</v>
      </c>
      <c r="D552" s="15" t="s">
        <v>73956</v>
      </c>
      <c r="E552" s="15">
        <v>204812809</v>
      </c>
      <c r="F552" s="10" t="s">
        <v>81</v>
      </c>
      <c r="G552" s="15" t="s">
        <v>14615</v>
      </c>
      <c r="H552" s="10">
        <v>9411</v>
      </c>
      <c r="J552" s="15" t="s">
        <v>73517</v>
      </c>
    </row>
    <row r="553" spans="1:11" x14ac:dyDescent="0.3">
      <c r="A553" s="3">
        <v>554</v>
      </c>
      <c r="B553" s="3" t="s">
        <v>10862</v>
      </c>
      <c r="C553" s="3" t="s">
        <v>9518</v>
      </c>
      <c r="D553" s="15" t="s">
        <v>3455</v>
      </c>
      <c r="E553" s="15">
        <v>78927213</v>
      </c>
      <c r="F553" s="10" t="s">
        <v>81</v>
      </c>
      <c r="G553" s="15" t="s">
        <v>14615</v>
      </c>
      <c r="H553" s="10">
        <v>9918</v>
      </c>
      <c r="J553" s="15" t="s">
        <v>73596</v>
      </c>
    </row>
    <row r="554" spans="1:11" x14ac:dyDescent="0.3">
      <c r="A554" s="3">
        <v>555</v>
      </c>
      <c r="B554" s="3" t="s">
        <v>10864</v>
      </c>
      <c r="C554" s="3" t="s">
        <v>73412</v>
      </c>
      <c r="D554" s="15" t="s">
        <v>73957</v>
      </c>
      <c r="E554" s="15">
        <v>886129109</v>
      </c>
      <c r="F554" s="10" t="s">
        <v>81</v>
      </c>
      <c r="G554" s="15" t="s">
        <v>14615</v>
      </c>
      <c r="H554" s="10">
        <v>9945</v>
      </c>
      <c r="J554" s="15" t="s">
        <v>73599</v>
      </c>
    </row>
    <row r="555" spans="1:11" x14ac:dyDescent="0.3">
      <c r="A555" s="3">
        <v>556</v>
      </c>
      <c r="B555" s="3" t="s">
        <v>10866</v>
      </c>
      <c r="C555" s="3" t="s">
        <v>73958</v>
      </c>
      <c r="D555" s="15" t="s">
        <v>73959</v>
      </c>
      <c r="E555" s="15">
        <v>287426608</v>
      </c>
      <c r="F555" s="10" t="s">
        <v>81</v>
      </c>
      <c r="G555" s="15" t="s">
        <v>14615</v>
      </c>
      <c r="H555" s="10">
        <v>9911</v>
      </c>
      <c r="J555" s="15" t="s">
        <v>73596</v>
      </c>
    </row>
    <row r="556" spans="1:11" x14ac:dyDescent="0.3">
      <c r="A556" s="3">
        <v>557</v>
      </c>
      <c r="B556" s="3" t="s">
        <v>10868</v>
      </c>
      <c r="C556" s="3" t="s">
        <v>73960</v>
      </c>
      <c r="D556" s="15" t="s">
        <v>73961</v>
      </c>
      <c r="E556" s="15">
        <v>365928502</v>
      </c>
      <c r="F556" s="10" t="s">
        <v>81</v>
      </c>
      <c r="G556" s="15" t="s">
        <v>14615</v>
      </c>
      <c r="H556" s="10">
        <v>9895</v>
      </c>
      <c r="J556" s="15" t="s">
        <v>73596</v>
      </c>
    </row>
    <row r="557" spans="1:11" x14ac:dyDescent="0.3">
      <c r="A557" s="3">
        <v>558</v>
      </c>
      <c r="B557" s="3" t="s">
        <v>10870</v>
      </c>
      <c r="C557" s="3" t="s">
        <v>73962</v>
      </c>
      <c r="D557" s="15" t="s">
        <v>73963</v>
      </c>
      <c r="E557" s="15">
        <v>907411218</v>
      </c>
      <c r="F557" s="10" t="s">
        <v>81</v>
      </c>
      <c r="G557" s="15" t="s">
        <v>14615</v>
      </c>
      <c r="H557" s="10">
        <v>9657</v>
      </c>
      <c r="J557" s="15" t="s">
        <v>73485</v>
      </c>
    </row>
    <row r="558" spans="1:11" x14ac:dyDescent="0.3">
      <c r="A558" s="3">
        <v>559</v>
      </c>
      <c r="B558" s="3" t="s">
        <v>10872</v>
      </c>
      <c r="C558" s="3" t="s">
        <v>73964</v>
      </c>
      <c r="D558" s="15" t="s">
        <v>73965</v>
      </c>
      <c r="E558" s="15">
        <v>602227902</v>
      </c>
      <c r="F558" s="10" t="s">
        <v>81</v>
      </c>
      <c r="G558" s="15" t="s">
        <v>14615</v>
      </c>
      <c r="H558" s="10">
        <v>9669</v>
      </c>
      <c r="J558" s="15" t="s">
        <v>73485</v>
      </c>
    </row>
    <row r="559" spans="1:11" x14ac:dyDescent="0.3">
      <c r="A559" s="3">
        <v>560</v>
      </c>
      <c r="B559" s="3" t="s">
        <v>10874</v>
      </c>
      <c r="C559" s="3" t="s">
        <v>82318</v>
      </c>
      <c r="D559" s="15" t="s">
        <v>85621</v>
      </c>
      <c r="E559" s="15" t="s">
        <v>85622</v>
      </c>
      <c r="F559" s="10" t="s">
        <v>81</v>
      </c>
      <c r="G559" s="15" t="s">
        <v>14615</v>
      </c>
      <c r="H559" s="10">
        <v>9408</v>
      </c>
      <c r="J559" s="15" t="s">
        <v>73485</v>
      </c>
      <c r="K559" s="3" t="s">
        <v>85623</v>
      </c>
    </row>
    <row r="560" spans="1:11" x14ac:dyDescent="0.3">
      <c r="A560" s="3">
        <v>561</v>
      </c>
      <c r="B560" s="3" t="s">
        <v>10876</v>
      </c>
      <c r="C560" s="3" t="s">
        <v>73966</v>
      </c>
      <c r="D560" s="15" t="s">
        <v>73967</v>
      </c>
      <c r="E560" s="15">
        <v>192110600</v>
      </c>
      <c r="F560" s="10" t="s">
        <v>81</v>
      </c>
      <c r="G560" s="15" t="s">
        <v>14615</v>
      </c>
      <c r="H560" s="10">
        <v>9659</v>
      </c>
      <c r="J560" s="15" t="s">
        <v>73485</v>
      </c>
    </row>
    <row r="561" spans="1:10" x14ac:dyDescent="0.3">
      <c r="A561" s="3">
        <v>562</v>
      </c>
      <c r="B561" s="3" t="s">
        <v>10880</v>
      </c>
      <c r="C561" s="3" t="s">
        <v>73968</v>
      </c>
      <c r="D561" s="15" t="s">
        <v>73969</v>
      </c>
      <c r="E561" s="15">
        <v>807712213</v>
      </c>
      <c r="F561" s="10" t="s">
        <v>81</v>
      </c>
      <c r="G561" s="15" t="s">
        <v>14615</v>
      </c>
      <c r="H561" s="10">
        <v>9891</v>
      </c>
      <c r="J561" s="15" t="s">
        <v>73599</v>
      </c>
    </row>
    <row r="562" spans="1:10" x14ac:dyDescent="0.3">
      <c r="A562" s="3">
        <v>563</v>
      </c>
      <c r="B562" s="3" t="s">
        <v>10881</v>
      </c>
      <c r="C562" s="3" t="s">
        <v>73970</v>
      </c>
      <c r="D562" s="15" t="s">
        <v>73971</v>
      </c>
      <c r="E562" s="15">
        <v>482813902</v>
      </c>
      <c r="F562" s="10" t="s">
        <v>81</v>
      </c>
      <c r="G562" s="15" t="s">
        <v>14615</v>
      </c>
      <c r="H562" s="10">
        <v>9753</v>
      </c>
      <c r="J562" s="15" t="s">
        <v>73599</v>
      </c>
    </row>
    <row r="563" spans="1:10" x14ac:dyDescent="0.3">
      <c r="A563" s="3">
        <v>564</v>
      </c>
      <c r="B563" s="3" t="s">
        <v>10883</v>
      </c>
      <c r="C563" s="3" t="s">
        <v>73972</v>
      </c>
      <c r="D563" s="15" t="s">
        <v>73896</v>
      </c>
      <c r="E563" s="15">
        <v>373028104</v>
      </c>
      <c r="F563" s="10" t="s">
        <v>81</v>
      </c>
      <c r="G563" s="15" t="s">
        <v>14615</v>
      </c>
      <c r="H563" s="10">
        <v>9880</v>
      </c>
      <c r="J563" s="15" t="s">
        <v>73599</v>
      </c>
    </row>
    <row r="564" spans="1:10" x14ac:dyDescent="0.3">
      <c r="A564" s="3">
        <v>565</v>
      </c>
      <c r="B564" s="3" t="s">
        <v>10885</v>
      </c>
      <c r="C564" s="3" t="s">
        <v>73973</v>
      </c>
      <c r="D564" s="15" t="s">
        <v>73974</v>
      </c>
      <c r="E564" s="15">
        <v>908621213</v>
      </c>
      <c r="F564" s="10" t="s">
        <v>81</v>
      </c>
      <c r="G564" s="15" t="s">
        <v>14615</v>
      </c>
      <c r="H564" s="10">
        <v>9740</v>
      </c>
      <c r="J564" s="15" t="s">
        <v>73599</v>
      </c>
    </row>
    <row r="565" spans="1:10" x14ac:dyDescent="0.3">
      <c r="A565" s="3">
        <v>566</v>
      </c>
      <c r="B565" s="3" t="s">
        <v>10887</v>
      </c>
      <c r="C565" s="3" t="s">
        <v>73975</v>
      </c>
      <c r="D565" s="15" t="s">
        <v>73976</v>
      </c>
      <c r="E565" s="15">
        <v>502817411</v>
      </c>
      <c r="F565" s="10" t="s">
        <v>81</v>
      </c>
      <c r="G565" s="15" t="s">
        <v>14615</v>
      </c>
      <c r="H565" s="10">
        <v>9414</v>
      </c>
      <c r="J565" s="15" t="s">
        <v>73517</v>
      </c>
    </row>
    <row r="566" spans="1:10" x14ac:dyDescent="0.3">
      <c r="A566" s="3">
        <v>567</v>
      </c>
      <c r="B566" s="3" t="s">
        <v>10889</v>
      </c>
      <c r="C566" s="3" t="s">
        <v>73837</v>
      </c>
      <c r="D566" s="15" t="s">
        <v>73977</v>
      </c>
      <c r="E566" s="15">
        <v>56820896</v>
      </c>
      <c r="F566" s="10" t="s">
        <v>81</v>
      </c>
      <c r="G566" s="15" t="s">
        <v>14615</v>
      </c>
      <c r="H566" s="10">
        <v>9409</v>
      </c>
      <c r="J566" s="15" t="s">
        <v>73517</v>
      </c>
    </row>
    <row r="567" spans="1:10" x14ac:dyDescent="0.3">
      <c r="A567" s="3">
        <v>568</v>
      </c>
      <c r="B567" s="3" t="s">
        <v>10891</v>
      </c>
      <c r="C567" s="3" t="s">
        <v>73683</v>
      </c>
      <c r="D567" s="15" t="s">
        <v>73978</v>
      </c>
      <c r="E567" s="15">
        <v>602225803</v>
      </c>
      <c r="F567" s="10" t="s">
        <v>81</v>
      </c>
      <c r="G567" s="15" t="s">
        <v>14615</v>
      </c>
      <c r="H567" s="10">
        <v>9427</v>
      </c>
      <c r="J567" s="15" t="s">
        <v>73517</v>
      </c>
    </row>
    <row r="568" spans="1:10" x14ac:dyDescent="0.3">
      <c r="A568" s="3">
        <v>569</v>
      </c>
      <c r="B568" s="3" t="s">
        <v>10893</v>
      </c>
      <c r="C568" s="3" t="s">
        <v>73979</v>
      </c>
      <c r="D568" s="15" t="s">
        <v>73980</v>
      </c>
      <c r="E568" s="15">
        <v>41125602</v>
      </c>
      <c r="F568" s="10" t="s">
        <v>81</v>
      </c>
      <c r="G568" s="15" t="s">
        <v>14615</v>
      </c>
      <c r="H568" s="10">
        <v>9439</v>
      </c>
      <c r="J568" s="15" t="s">
        <v>73517</v>
      </c>
    </row>
    <row r="569" spans="1:10" x14ac:dyDescent="0.3">
      <c r="A569" s="3">
        <v>570</v>
      </c>
      <c r="B569" s="3" t="s">
        <v>10895</v>
      </c>
      <c r="C569" s="3" t="s">
        <v>73981</v>
      </c>
      <c r="D569" s="15" t="s">
        <v>73982</v>
      </c>
      <c r="E569" s="15">
        <v>107317110</v>
      </c>
      <c r="F569" s="10" t="s">
        <v>81</v>
      </c>
      <c r="G569" s="15" t="s">
        <v>14615</v>
      </c>
      <c r="H569" s="10">
        <v>9436</v>
      </c>
      <c r="J569" s="15" t="s">
        <v>73517</v>
      </c>
    </row>
    <row r="570" spans="1:10" x14ac:dyDescent="0.3">
      <c r="A570" s="3">
        <v>571</v>
      </c>
      <c r="B570" s="3" t="s">
        <v>10896</v>
      </c>
      <c r="C570" s="3" t="s">
        <v>8778</v>
      </c>
      <c r="D570" s="15" t="s">
        <v>73983</v>
      </c>
      <c r="E570" s="15">
        <v>275224904</v>
      </c>
      <c r="F570" s="10" t="s">
        <v>81</v>
      </c>
      <c r="G570" s="15" t="s">
        <v>14615</v>
      </c>
      <c r="H570" s="10">
        <v>9556</v>
      </c>
      <c r="J570" s="15" t="s">
        <v>73517</v>
      </c>
    </row>
    <row r="571" spans="1:10" x14ac:dyDescent="0.3">
      <c r="A571" s="3">
        <v>572</v>
      </c>
      <c r="B571" s="3" t="s">
        <v>10898</v>
      </c>
      <c r="C571" s="3" t="s">
        <v>73984</v>
      </c>
      <c r="D571" s="15" t="s">
        <v>73985</v>
      </c>
      <c r="E571" s="15">
        <v>899217803</v>
      </c>
      <c r="F571" s="10" t="s">
        <v>81</v>
      </c>
      <c r="G571" s="15" t="s">
        <v>14615</v>
      </c>
      <c r="H571" s="10">
        <v>9402</v>
      </c>
      <c r="J571" s="15" t="s">
        <v>73517</v>
      </c>
    </row>
    <row r="572" spans="1:10" x14ac:dyDescent="0.3">
      <c r="A572" s="3">
        <v>573</v>
      </c>
      <c r="B572" s="3" t="s">
        <v>10899</v>
      </c>
      <c r="C572" s="3" t="s">
        <v>73986</v>
      </c>
      <c r="D572" s="15" t="s">
        <v>73987</v>
      </c>
      <c r="E572" s="15">
        <v>55222001</v>
      </c>
      <c r="F572" s="10" t="s">
        <v>81</v>
      </c>
      <c r="G572" s="15" t="s">
        <v>14615</v>
      </c>
      <c r="H572" s="10">
        <v>9383</v>
      </c>
      <c r="J572" s="15" t="s">
        <v>73517</v>
      </c>
    </row>
    <row r="573" spans="1:10" x14ac:dyDescent="0.3">
      <c r="A573" s="3">
        <v>574</v>
      </c>
      <c r="B573" s="3" t="s">
        <v>10901</v>
      </c>
      <c r="C573" s="3" t="s">
        <v>6402</v>
      </c>
      <c r="D573" s="15" t="s">
        <v>73988</v>
      </c>
      <c r="E573" s="15">
        <v>203120115</v>
      </c>
      <c r="F573" s="10" t="s">
        <v>81</v>
      </c>
      <c r="G573" s="15" t="s">
        <v>14615</v>
      </c>
      <c r="H573" s="10">
        <v>9450</v>
      </c>
      <c r="J573" s="15" t="s">
        <v>73517</v>
      </c>
    </row>
    <row r="574" spans="1:10" x14ac:dyDescent="0.3">
      <c r="A574" s="3">
        <v>575</v>
      </c>
      <c r="B574" s="3" t="s">
        <v>10903</v>
      </c>
      <c r="C574" s="3" t="s">
        <v>73652</v>
      </c>
      <c r="D574" s="15" t="s">
        <v>71111</v>
      </c>
      <c r="E574" s="15">
        <v>493717108</v>
      </c>
      <c r="F574" s="10" t="s">
        <v>81</v>
      </c>
      <c r="G574" s="15" t="s">
        <v>14615</v>
      </c>
      <c r="H574" s="10">
        <v>9590</v>
      </c>
      <c r="J574" s="15" t="s">
        <v>73517</v>
      </c>
    </row>
    <row r="575" spans="1:10" x14ac:dyDescent="0.3">
      <c r="A575" s="3">
        <v>576</v>
      </c>
      <c r="B575" s="3" t="s">
        <v>10905</v>
      </c>
      <c r="C575" s="3" t="s">
        <v>73989</v>
      </c>
      <c r="D575" s="15" t="s">
        <v>73990</v>
      </c>
      <c r="E575" s="15">
        <v>290119005</v>
      </c>
      <c r="F575" s="10" t="s">
        <v>81</v>
      </c>
      <c r="G575" s="15" t="s">
        <v>14615</v>
      </c>
      <c r="H575" s="10">
        <v>9422</v>
      </c>
      <c r="J575" s="15" t="s">
        <v>73517</v>
      </c>
    </row>
    <row r="576" spans="1:10" x14ac:dyDescent="0.3">
      <c r="A576" s="3">
        <v>577</v>
      </c>
      <c r="B576" s="3" t="s">
        <v>10907</v>
      </c>
      <c r="C576" s="3" t="s">
        <v>73353</v>
      </c>
      <c r="D576" s="15" t="s">
        <v>73991</v>
      </c>
      <c r="E576" s="15">
        <v>305615019</v>
      </c>
      <c r="F576" s="10" t="s">
        <v>81</v>
      </c>
      <c r="G576" s="15" t="s">
        <v>14615</v>
      </c>
      <c r="H576" s="10">
        <v>9403</v>
      </c>
      <c r="J576" s="15" t="s">
        <v>73517</v>
      </c>
    </row>
    <row r="577" spans="1:10" x14ac:dyDescent="0.3">
      <c r="A577" s="3">
        <v>578</v>
      </c>
      <c r="B577" s="3" t="s">
        <v>10909</v>
      </c>
      <c r="C577" s="3" t="s">
        <v>73992</v>
      </c>
      <c r="D577" s="15" t="s">
        <v>73993</v>
      </c>
      <c r="E577" s="15">
        <v>876324806</v>
      </c>
      <c r="F577" s="10" t="s">
        <v>81</v>
      </c>
      <c r="G577" s="15" t="s">
        <v>14615</v>
      </c>
      <c r="H577" s="10">
        <v>9449</v>
      </c>
      <c r="J577" s="15" t="s">
        <v>73517</v>
      </c>
    </row>
    <row r="578" spans="1:10" x14ac:dyDescent="0.3">
      <c r="A578" s="3">
        <v>579</v>
      </c>
      <c r="B578" s="3" t="s">
        <v>10910</v>
      </c>
      <c r="C578" s="3" t="s">
        <v>73994</v>
      </c>
      <c r="D578" s="15" t="s">
        <v>73995</v>
      </c>
      <c r="E578" s="15">
        <v>372718007</v>
      </c>
      <c r="F578" s="10" t="s">
        <v>81</v>
      </c>
      <c r="G578" s="15" t="s">
        <v>14615</v>
      </c>
      <c r="H578" s="10">
        <v>9453</v>
      </c>
      <c r="J578" s="15" t="s">
        <v>73517</v>
      </c>
    </row>
    <row r="579" spans="1:10" x14ac:dyDescent="0.3">
      <c r="A579" s="3">
        <v>580</v>
      </c>
      <c r="B579" s="3" t="s">
        <v>10911</v>
      </c>
      <c r="C579" s="3" t="s">
        <v>73996</v>
      </c>
      <c r="D579" s="15" t="s">
        <v>73997</v>
      </c>
      <c r="E579" s="15">
        <v>955612304</v>
      </c>
      <c r="F579" s="10" t="s">
        <v>81</v>
      </c>
      <c r="G579" s="15" t="s">
        <v>14615</v>
      </c>
      <c r="H579" s="10">
        <v>9458</v>
      </c>
      <c r="J579" s="15" t="s">
        <v>73517</v>
      </c>
    </row>
    <row r="580" spans="1:10" x14ac:dyDescent="0.3">
      <c r="A580" s="3">
        <v>581</v>
      </c>
      <c r="B580" s="3" t="s">
        <v>10913</v>
      </c>
      <c r="C580" s="3" t="s">
        <v>73998</v>
      </c>
      <c r="D580" s="15" t="s">
        <v>73999</v>
      </c>
      <c r="E580" s="15">
        <v>780028603</v>
      </c>
      <c r="F580" s="10" t="s">
        <v>81</v>
      </c>
      <c r="G580" s="15" t="s">
        <v>14615</v>
      </c>
      <c r="H580" s="10">
        <v>9421</v>
      </c>
      <c r="J580" s="15" t="s">
        <v>73517</v>
      </c>
    </row>
    <row r="581" spans="1:10" x14ac:dyDescent="0.3">
      <c r="A581" s="3">
        <v>582</v>
      </c>
      <c r="B581" s="3" t="s">
        <v>10915</v>
      </c>
      <c r="C581" s="3" t="s">
        <v>73688</v>
      </c>
      <c r="D581" s="15" t="s">
        <v>74000</v>
      </c>
      <c r="E581" s="15">
        <v>253121302</v>
      </c>
      <c r="F581" s="10" t="s">
        <v>81</v>
      </c>
      <c r="G581" s="15" t="s">
        <v>14615</v>
      </c>
      <c r="H581" s="10">
        <v>9396</v>
      </c>
      <c r="J581" s="15" t="s">
        <v>73517</v>
      </c>
    </row>
    <row r="582" spans="1:10" x14ac:dyDescent="0.3">
      <c r="A582" s="3">
        <v>583</v>
      </c>
      <c r="B582" s="3" t="s">
        <v>10916</v>
      </c>
      <c r="C582" s="3" t="s">
        <v>73895</v>
      </c>
      <c r="D582" s="15" t="s">
        <v>74001</v>
      </c>
      <c r="E582" s="15">
        <v>116514308</v>
      </c>
      <c r="F582" s="10" t="s">
        <v>81</v>
      </c>
      <c r="G582" s="15" t="s">
        <v>14615</v>
      </c>
      <c r="H582" s="10">
        <v>9459</v>
      </c>
      <c r="J582" s="15" t="s">
        <v>73517</v>
      </c>
    </row>
    <row r="583" spans="1:10" x14ac:dyDescent="0.3">
      <c r="A583" s="3">
        <v>584</v>
      </c>
      <c r="B583" s="3" t="s">
        <v>10918</v>
      </c>
      <c r="C583" s="3" t="s">
        <v>53292</v>
      </c>
      <c r="D583" s="15" t="s">
        <v>74002</v>
      </c>
      <c r="E583" s="15">
        <v>590327706</v>
      </c>
      <c r="F583" s="10" t="s">
        <v>81</v>
      </c>
      <c r="G583" s="15" t="s">
        <v>14615</v>
      </c>
      <c r="H583" s="10">
        <v>9412</v>
      </c>
      <c r="J583" s="15" t="s">
        <v>73517</v>
      </c>
    </row>
    <row r="584" spans="1:10" x14ac:dyDescent="0.3">
      <c r="A584" s="3">
        <v>585</v>
      </c>
      <c r="B584" s="3" t="s">
        <v>10920</v>
      </c>
      <c r="C584" s="3" t="s">
        <v>74003</v>
      </c>
      <c r="D584" s="15" t="s">
        <v>74004</v>
      </c>
      <c r="E584" s="15">
        <v>817220115</v>
      </c>
      <c r="F584" s="10" t="s">
        <v>81</v>
      </c>
      <c r="G584" s="15" t="s">
        <v>14615</v>
      </c>
      <c r="H584" s="10">
        <v>9413</v>
      </c>
      <c r="J584" s="15" t="s">
        <v>73517</v>
      </c>
    </row>
    <row r="585" spans="1:10" x14ac:dyDescent="0.3">
      <c r="A585" s="3">
        <v>586</v>
      </c>
      <c r="B585" s="3" t="s">
        <v>10922</v>
      </c>
      <c r="C585" s="3" t="s">
        <v>15901</v>
      </c>
      <c r="D585" s="15" t="s">
        <v>74005</v>
      </c>
      <c r="E585" s="15">
        <v>35312295</v>
      </c>
      <c r="F585" s="10" t="s">
        <v>81</v>
      </c>
      <c r="G585" s="15" t="s">
        <v>14615</v>
      </c>
      <c r="H585" s="10">
        <v>9425</v>
      </c>
      <c r="J585" s="15" t="s">
        <v>73517</v>
      </c>
    </row>
    <row r="586" spans="1:10" x14ac:dyDescent="0.3">
      <c r="A586" s="3">
        <v>587</v>
      </c>
      <c r="B586" s="3" t="s">
        <v>10924</v>
      </c>
      <c r="C586" s="3" t="s">
        <v>9172</v>
      </c>
      <c r="D586" s="15" t="s">
        <v>74006</v>
      </c>
      <c r="E586" s="15">
        <v>95229800</v>
      </c>
      <c r="F586" s="10" t="s">
        <v>81</v>
      </c>
      <c r="G586" s="15" t="s">
        <v>14615</v>
      </c>
      <c r="H586" s="10">
        <v>9426</v>
      </c>
      <c r="J586" s="15" t="s">
        <v>73517</v>
      </c>
    </row>
    <row r="587" spans="1:10" x14ac:dyDescent="0.3">
      <c r="A587" s="3">
        <v>588</v>
      </c>
      <c r="B587" s="3" t="s">
        <v>10926</v>
      </c>
      <c r="C587" s="3" t="s">
        <v>74007</v>
      </c>
      <c r="D587" s="15" t="s">
        <v>74008</v>
      </c>
      <c r="E587" s="15">
        <v>502619507</v>
      </c>
      <c r="F587" s="10" t="s">
        <v>81</v>
      </c>
      <c r="G587" s="15" t="s">
        <v>14615</v>
      </c>
      <c r="H587" s="10">
        <v>9467</v>
      </c>
      <c r="J587" s="15" t="s">
        <v>73517</v>
      </c>
    </row>
    <row r="588" spans="1:10" x14ac:dyDescent="0.3">
      <c r="A588" s="3">
        <v>589</v>
      </c>
      <c r="B588" s="3" t="s">
        <v>10928</v>
      </c>
      <c r="C588" s="3" t="s">
        <v>73511</v>
      </c>
      <c r="D588" s="15" t="s">
        <v>74009</v>
      </c>
      <c r="E588" s="15">
        <v>702023502</v>
      </c>
      <c r="F588" s="10" t="s">
        <v>81</v>
      </c>
      <c r="G588" s="15" t="s">
        <v>14615</v>
      </c>
      <c r="H588" s="10">
        <v>9465</v>
      </c>
      <c r="J588" s="15" t="s">
        <v>73517</v>
      </c>
    </row>
    <row r="589" spans="1:10" x14ac:dyDescent="0.3">
      <c r="A589" s="3">
        <v>590</v>
      </c>
      <c r="B589" s="3" t="s">
        <v>10930</v>
      </c>
      <c r="C589" s="3" t="s">
        <v>74010</v>
      </c>
      <c r="D589" s="15" t="s">
        <v>73687</v>
      </c>
      <c r="E589" s="15">
        <v>911915</v>
      </c>
      <c r="F589" s="10" t="s">
        <v>81</v>
      </c>
      <c r="G589" s="15" t="s">
        <v>14615</v>
      </c>
      <c r="H589" s="10">
        <v>9404</v>
      </c>
      <c r="J589" s="15" t="s">
        <v>73517</v>
      </c>
    </row>
    <row r="590" spans="1:10" x14ac:dyDescent="0.3">
      <c r="A590" s="3">
        <v>591</v>
      </c>
      <c r="B590" s="3" t="s">
        <v>10932</v>
      </c>
      <c r="C590" s="3" t="s">
        <v>74011</v>
      </c>
      <c r="D590" s="15" t="s">
        <v>74012</v>
      </c>
      <c r="E590" s="15">
        <v>530415001</v>
      </c>
      <c r="F590" s="10" t="s">
        <v>81</v>
      </c>
      <c r="G590" s="15" t="s">
        <v>14615</v>
      </c>
      <c r="H590" s="10">
        <v>9415</v>
      </c>
      <c r="J590" s="15" t="s">
        <v>73517</v>
      </c>
    </row>
    <row r="591" spans="1:10" x14ac:dyDescent="0.3">
      <c r="A591" s="3">
        <v>592</v>
      </c>
      <c r="B591" s="3" t="s">
        <v>10934</v>
      </c>
      <c r="C591" s="3" t="s">
        <v>73538</v>
      </c>
      <c r="D591" s="15" t="s">
        <v>74013</v>
      </c>
      <c r="E591" s="15">
        <v>832325106</v>
      </c>
      <c r="F591" s="10" t="s">
        <v>81</v>
      </c>
      <c r="G591" s="15" t="s">
        <v>14615</v>
      </c>
      <c r="H591" s="10">
        <v>9406</v>
      </c>
      <c r="J591" s="15" t="s">
        <v>73517</v>
      </c>
    </row>
    <row r="592" spans="1:10" x14ac:dyDescent="0.3">
      <c r="A592" s="3">
        <v>593</v>
      </c>
      <c r="B592" s="3" t="s">
        <v>10936</v>
      </c>
      <c r="C592" s="3" t="s">
        <v>74014</v>
      </c>
      <c r="D592" s="15" t="s">
        <v>74015</v>
      </c>
      <c r="E592" s="15">
        <v>785615800</v>
      </c>
      <c r="F592" s="10" t="s">
        <v>81</v>
      </c>
      <c r="G592" s="15" t="s">
        <v>14615</v>
      </c>
      <c r="H592" s="10">
        <v>9408</v>
      </c>
      <c r="J592" s="15" t="s">
        <v>73517</v>
      </c>
    </row>
    <row r="593" spans="1:10" x14ac:dyDescent="0.3">
      <c r="A593" s="3">
        <v>594</v>
      </c>
      <c r="B593" s="3" t="s">
        <v>10938</v>
      </c>
      <c r="C593" s="3" t="s">
        <v>74016</v>
      </c>
      <c r="D593" s="15" t="s">
        <v>74017</v>
      </c>
      <c r="E593" s="15">
        <v>280229801</v>
      </c>
      <c r="F593" s="10" t="s">
        <v>81</v>
      </c>
      <c r="G593" s="15" t="s">
        <v>14615</v>
      </c>
      <c r="H593" s="10">
        <v>9405</v>
      </c>
      <c r="J593" s="15" t="s">
        <v>73517</v>
      </c>
    </row>
    <row r="594" spans="1:10" x14ac:dyDescent="0.3">
      <c r="A594" s="3">
        <v>595</v>
      </c>
      <c r="B594" s="3" t="s">
        <v>10940</v>
      </c>
      <c r="C594" s="3" t="s">
        <v>74018</v>
      </c>
      <c r="D594" s="15" t="s">
        <v>74019</v>
      </c>
      <c r="E594" s="15">
        <v>207916711</v>
      </c>
      <c r="F594" s="10" t="s">
        <v>81</v>
      </c>
      <c r="G594" s="15" t="s">
        <v>14615</v>
      </c>
      <c r="H594" s="10">
        <v>9374</v>
      </c>
      <c r="J594" s="15" t="s">
        <v>73517</v>
      </c>
    </row>
    <row r="595" spans="1:10" x14ac:dyDescent="0.3">
      <c r="A595" s="3">
        <v>596</v>
      </c>
      <c r="B595" s="3" t="s">
        <v>10941</v>
      </c>
      <c r="C595" s="3" t="s">
        <v>74020</v>
      </c>
      <c r="D595" s="15" t="s">
        <v>73677</v>
      </c>
      <c r="E595" s="15">
        <v>932512806</v>
      </c>
      <c r="F595" s="10" t="s">
        <v>81</v>
      </c>
      <c r="G595" s="15" t="s">
        <v>14615</v>
      </c>
      <c r="H595" s="10">
        <v>9432</v>
      </c>
      <c r="J595" s="15" t="s">
        <v>73517</v>
      </c>
    </row>
    <row r="596" spans="1:10" x14ac:dyDescent="0.3">
      <c r="A596" s="3">
        <v>597</v>
      </c>
      <c r="B596" s="3" t="s">
        <v>10943</v>
      </c>
      <c r="C596" s="3" t="s">
        <v>74021</v>
      </c>
      <c r="D596" s="15" t="s">
        <v>74022</v>
      </c>
      <c r="E596" s="15">
        <v>309122111</v>
      </c>
      <c r="F596" s="10" t="s">
        <v>81</v>
      </c>
      <c r="G596" s="15" t="s">
        <v>14615</v>
      </c>
      <c r="H596" s="10">
        <v>9438</v>
      </c>
      <c r="J596" s="15" t="s">
        <v>73517</v>
      </c>
    </row>
    <row r="597" spans="1:10" x14ac:dyDescent="0.3">
      <c r="A597" s="3">
        <v>598</v>
      </c>
      <c r="B597" s="3" t="s">
        <v>10945</v>
      </c>
      <c r="C597" s="3" t="s">
        <v>74023</v>
      </c>
      <c r="D597" s="15" t="s">
        <v>74024</v>
      </c>
      <c r="E597" s="15">
        <v>652527201</v>
      </c>
      <c r="F597" s="10" t="s">
        <v>81</v>
      </c>
      <c r="G597" s="15" t="s">
        <v>14615</v>
      </c>
      <c r="H597" s="10">
        <v>9461</v>
      </c>
      <c r="J597" s="15" t="s">
        <v>73517</v>
      </c>
    </row>
    <row r="598" spans="1:10" x14ac:dyDescent="0.3">
      <c r="A598" s="3">
        <v>599</v>
      </c>
      <c r="B598" s="3" t="s">
        <v>10947</v>
      </c>
      <c r="C598" s="3" t="s">
        <v>73867</v>
      </c>
      <c r="D598" s="15" t="s">
        <v>74025</v>
      </c>
      <c r="E598" s="15">
        <v>898212208</v>
      </c>
      <c r="F598" s="10" t="s">
        <v>81</v>
      </c>
      <c r="G598" s="15" t="s">
        <v>14615</v>
      </c>
      <c r="H598" s="10">
        <v>9384</v>
      </c>
      <c r="J598" s="15" t="s">
        <v>73517</v>
      </c>
    </row>
    <row r="599" spans="1:10" x14ac:dyDescent="0.3">
      <c r="A599" s="3">
        <v>600</v>
      </c>
      <c r="B599" s="3" t="s">
        <v>10949</v>
      </c>
      <c r="C599" s="3" t="s">
        <v>74026</v>
      </c>
      <c r="D599" s="15" t="s">
        <v>73860</v>
      </c>
      <c r="E599" s="15">
        <v>130428103</v>
      </c>
      <c r="F599" s="10" t="s">
        <v>81</v>
      </c>
      <c r="G599" s="15" t="s">
        <v>14615</v>
      </c>
      <c r="H599" s="10">
        <v>9428</v>
      </c>
      <c r="J599" s="15" t="s">
        <v>73517</v>
      </c>
    </row>
    <row r="600" spans="1:10" x14ac:dyDescent="0.3">
      <c r="A600" s="3">
        <v>601</v>
      </c>
      <c r="B600" s="3" t="s">
        <v>10953</v>
      </c>
      <c r="C600" s="3" t="s">
        <v>74027</v>
      </c>
      <c r="D600" s="15" t="s">
        <v>73671</v>
      </c>
      <c r="E600" s="15">
        <v>720918506</v>
      </c>
      <c r="F600" s="10" t="s">
        <v>81</v>
      </c>
      <c r="G600" s="15" t="s">
        <v>14615</v>
      </c>
      <c r="H600" s="10">
        <v>9077</v>
      </c>
      <c r="J600" s="15" t="s">
        <v>71399</v>
      </c>
    </row>
    <row r="601" spans="1:10" x14ac:dyDescent="0.3">
      <c r="A601" s="3">
        <v>602</v>
      </c>
      <c r="B601" s="3" t="s">
        <v>10955</v>
      </c>
      <c r="C601" s="3" t="s">
        <v>73389</v>
      </c>
      <c r="D601" s="15" t="s">
        <v>74028</v>
      </c>
      <c r="E601" s="15">
        <v>376314108</v>
      </c>
      <c r="F601" s="10" t="s">
        <v>81</v>
      </c>
      <c r="G601" s="15" t="s">
        <v>14615</v>
      </c>
      <c r="H601" s="10">
        <v>9128</v>
      </c>
      <c r="J601" s="15" t="s">
        <v>71399</v>
      </c>
    </row>
    <row r="602" spans="1:10" x14ac:dyDescent="0.3">
      <c r="A602" s="3">
        <v>603</v>
      </c>
      <c r="B602" s="3" t="s">
        <v>10957</v>
      </c>
      <c r="C602" s="3" t="s">
        <v>74029</v>
      </c>
      <c r="D602" s="15" t="s">
        <v>74030</v>
      </c>
      <c r="E602" s="15">
        <v>883229805</v>
      </c>
      <c r="F602" s="10" t="s">
        <v>81</v>
      </c>
      <c r="G602" s="15" t="s">
        <v>14615</v>
      </c>
      <c r="H602" s="10">
        <v>9058</v>
      </c>
      <c r="J602" s="15" t="s">
        <v>71399</v>
      </c>
    </row>
    <row r="603" spans="1:10" x14ac:dyDescent="0.3">
      <c r="A603" s="3">
        <v>604</v>
      </c>
      <c r="B603" s="3" t="s">
        <v>10959</v>
      </c>
      <c r="C603" s="3" t="s">
        <v>73553</v>
      </c>
      <c r="D603" s="15" t="s">
        <v>74031</v>
      </c>
      <c r="E603" s="15">
        <v>537325300</v>
      </c>
      <c r="F603" s="10" t="s">
        <v>81</v>
      </c>
      <c r="G603" s="15" t="s">
        <v>14615</v>
      </c>
      <c r="H603" s="10">
        <v>9067</v>
      </c>
      <c r="J603" s="15" t="s">
        <v>71399</v>
      </c>
    </row>
    <row r="604" spans="1:10" x14ac:dyDescent="0.3">
      <c r="A604" s="3">
        <v>605</v>
      </c>
      <c r="B604" s="3" t="s">
        <v>10962</v>
      </c>
      <c r="C604" s="3" t="s">
        <v>74032</v>
      </c>
      <c r="D604" s="15" t="s">
        <v>73996</v>
      </c>
      <c r="E604" s="15">
        <v>157915808</v>
      </c>
      <c r="F604" s="10" t="s">
        <v>81</v>
      </c>
      <c r="G604" s="15" t="s">
        <v>14615</v>
      </c>
      <c r="H604" s="10">
        <v>9068</v>
      </c>
      <c r="J604" s="15" t="s">
        <v>71399</v>
      </c>
    </row>
    <row r="605" spans="1:10" x14ac:dyDescent="0.3">
      <c r="A605" s="3">
        <v>606</v>
      </c>
      <c r="B605" s="3" t="s">
        <v>10964</v>
      </c>
      <c r="C605" s="3" t="s">
        <v>74033</v>
      </c>
      <c r="D605" s="15" t="s">
        <v>73671</v>
      </c>
      <c r="E605" s="15">
        <v>82914207</v>
      </c>
      <c r="F605" s="10" t="s">
        <v>81</v>
      </c>
      <c r="G605" s="15" t="s">
        <v>14615</v>
      </c>
      <c r="H605" s="10">
        <v>9075</v>
      </c>
      <c r="J605" s="15" t="s">
        <v>71399</v>
      </c>
    </row>
    <row r="606" spans="1:10" x14ac:dyDescent="0.3">
      <c r="A606" s="3">
        <v>607</v>
      </c>
      <c r="B606" s="3" t="s">
        <v>10966</v>
      </c>
      <c r="C606" s="3" t="s">
        <v>2113</v>
      </c>
      <c r="D606" s="15" t="s">
        <v>74034</v>
      </c>
      <c r="E606" s="15">
        <v>814420601</v>
      </c>
      <c r="F606" s="10" t="s">
        <v>81</v>
      </c>
      <c r="G606" s="15" t="s">
        <v>14615</v>
      </c>
      <c r="H606" s="10">
        <v>9088</v>
      </c>
      <c r="J606" s="15" t="s">
        <v>71399</v>
      </c>
    </row>
    <row r="607" spans="1:10" x14ac:dyDescent="0.3">
      <c r="A607" s="3">
        <v>608</v>
      </c>
      <c r="B607" s="3" t="s">
        <v>10968</v>
      </c>
      <c r="C607" s="3" t="s">
        <v>73682</v>
      </c>
      <c r="D607" s="15" t="s">
        <v>74035</v>
      </c>
      <c r="E607" s="15">
        <v>857517804</v>
      </c>
      <c r="F607" s="10" t="s">
        <v>81</v>
      </c>
      <c r="G607" s="15" t="s">
        <v>14615</v>
      </c>
      <c r="H607" s="10">
        <v>9127</v>
      </c>
      <c r="J607" s="15" t="s">
        <v>71399</v>
      </c>
    </row>
    <row r="608" spans="1:10" x14ac:dyDescent="0.3">
      <c r="A608" s="3">
        <v>609</v>
      </c>
      <c r="B608" s="3" t="s">
        <v>10970</v>
      </c>
      <c r="C608" s="3" t="s">
        <v>74036</v>
      </c>
      <c r="D608" s="15" t="s">
        <v>74037</v>
      </c>
      <c r="E608" s="15">
        <v>490613808</v>
      </c>
      <c r="F608" s="10" t="s">
        <v>81</v>
      </c>
      <c r="G608" s="15" t="s">
        <v>14615</v>
      </c>
      <c r="H608" s="10">
        <v>9138</v>
      </c>
      <c r="J608" s="15" t="s">
        <v>71399</v>
      </c>
    </row>
    <row r="609" spans="1:11" x14ac:dyDescent="0.3">
      <c r="A609" s="3">
        <v>610</v>
      </c>
      <c r="B609" s="3" t="s">
        <v>10971</v>
      </c>
      <c r="C609" s="3" t="s">
        <v>73737</v>
      </c>
      <c r="D609" s="15" t="s">
        <v>73851</v>
      </c>
      <c r="E609" s="15">
        <v>297117200</v>
      </c>
      <c r="F609" s="10" t="s">
        <v>81</v>
      </c>
      <c r="G609" s="15" t="s">
        <v>14615</v>
      </c>
      <c r="H609" s="10">
        <v>9096</v>
      </c>
      <c r="J609" s="15" t="s">
        <v>71399</v>
      </c>
    </row>
    <row r="610" spans="1:11" x14ac:dyDescent="0.3">
      <c r="A610" s="3">
        <v>611</v>
      </c>
      <c r="B610" s="3" t="s">
        <v>10972</v>
      </c>
      <c r="C610" s="3" t="s">
        <v>74038</v>
      </c>
      <c r="D610" s="15" t="s">
        <v>74039</v>
      </c>
      <c r="E610" s="15">
        <v>192120807</v>
      </c>
      <c r="F610" s="10" t="s">
        <v>81</v>
      </c>
      <c r="G610" s="15" t="s">
        <v>14615</v>
      </c>
      <c r="H610" s="10">
        <v>9094</v>
      </c>
      <c r="J610" s="15" t="s">
        <v>71399</v>
      </c>
    </row>
    <row r="611" spans="1:11" x14ac:dyDescent="0.3">
      <c r="A611" s="3">
        <v>612</v>
      </c>
      <c r="B611" s="3" t="s">
        <v>10973</v>
      </c>
      <c r="C611" s="3" t="s">
        <v>74040</v>
      </c>
      <c r="D611" s="15" t="s">
        <v>74041</v>
      </c>
      <c r="E611" s="15">
        <v>408812407</v>
      </c>
      <c r="F611" s="10" t="s">
        <v>81</v>
      </c>
      <c r="G611" s="15" t="s">
        <v>14615</v>
      </c>
      <c r="H611" s="10">
        <v>9109</v>
      </c>
      <c r="J611" s="15" t="s">
        <v>71399</v>
      </c>
    </row>
    <row r="612" spans="1:11" x14ac:dyDescent="0.3">
      <c r="A612" s="3">
        <v>613</v>
      </c>
      <c r="B612" s="3" t="s">
        <v>10975</v>
      </c>
      <c r="C612" s="3" t="s">
        <v>74042</v>
      </c>
      <c r="D612" s="15" t="s">
        <v>74043</v>
      </c>
      <c r="E612" s="15">
        <v>314325707</v>
      </c>
      <c r="F612" s="10" t="s">
        <v>81</v>
      </c>
      <c r="G612" s="15" t="s">
        <v>14615</v>
      </c>
      <c r="H612" s="10">
        <v>9060</v>
      </c>
      <c r="J612" s="85">
        <v>41720</v>
      </c>
    </row>
    <row r="613" spans="1:11" x14ac:dyDescent="0.3">
      <c r="A613" s="3">
        <v>614</v>
      </c>
      <c r="B613" s="3" t="s">
        <v>10977</v>
      </c>
      <c r="C613" s="3" t="s">
        <v>74044</v>
      </c>
      <c r="D613" s="15" t="s">
        <v>74045</v>
      </c>
      <c r="E613" s="15">
        <v>572815704</v>
      </c>
      <c r="F613" s="10" t="s">
        <v>81</v>
      </c>
      <c r="G613" s="15" t="s">
        <v>14615</v>
      </c>
      <c r="H613" s="10">
        <v>9086</v>
      </c>
      <c r="J613" s="15" t="s">
        <v>71399</v>
      </c>
    </row>
    <row r="614" spans="1:11" x14ac:dyDescent="0.3">
      <c r="A614" s="3">
        <v>615</v>
      </c>
      <c r="B614" s="3" t="s">
        <v>10979</v>
      </c>
      <c r="C614" s="3" t="s">
        <v>74046</v>
      </c>
      <c r="D614" s="15" t="s">
        <v>74047</v>
      </c>
      <c r="E614" s="15">
        <v>179714005</v>
      </c>
      <c r="F614" s="10" t="s">
        <v>81</v>
      </c>
      <c r="G614" s="15" t="s">
        <v>14615</v>
      </c>
      <c r="H614" s="10">
        <v>9120</v>
      </c>
      <c r="J614" s="15" t="s">
        <v>71399</v>
      </c>
    </row>
    <row r="615" spans="1:11" x14ac:dyDescent="0.3">
      <c r="A615" s="3">
        <v>616</v>
      </c>
      <c r="B615" s="3" t="s">
        <v>10981</v>
      </c>
      <c r="C615" s="3" t="s">
        <v>74048</v>
      </c>
      <c r="D615" s="15" t="s">
        <v>74049</v>
      </c>
      <c r="E615" s="15">
        <v>205524916</v>
      </c>
      <c r="F615" s="10" t="s">
        <v>81</v>
      </c>
      <c r="G615" s="15" t="s">
        <v>14615</v>
      </c>
      <c r="H615" s="10">
        <v>9110</v>
      </c>
      <c r="J615" s="15" t="s">
        <v>71399</v>
      </c>
    </row>
    <row r="616" spans="1:11" x14ac:dyDescent="0.3">
      <c r="A616" s="3">
        <v>617</v>
      </c>
      <c r="B616" s="3" t="s">
        <v>10983</v>
      </c>
      <c r="C616" s="3" t="s">
        <v>73511</v>
      </c>
      <c r="D616" s="15" t="s">
        <v>74050</v>
      </c>
      <c r="E616" s="15">
        <v>366011303</v>
      </c>
      <c r="F616" s="10" t="s">
        <v>81</v>
      </c>
      <c r="G616" s="15" t="s">
        <v>14615</v>
      </c>
      <c r="H616" s="10">
        <v>9134</v>
      </c>
      <c r="J616" s="15" t="s">
        <v>71399</v>
      </c>
    </row>
    <row r="617" spans="1:11" x14ac:dyDescent="0.3">
      <c r="A617" s="3">
        <v>618</v>
      </c>
      <c r="B617" s="3" t="s">
        <v>10985</v>
      </c>
      <c r="C617" s="3" t="s">
        <v>74051</v>
      </c>
      <c r="D617" s="15" t="s">
        <v>74052</v>
      </c>
      <c r="E617" s="15">
        <v>417422409</v>
      </c>
      <c r="F617" s="10" t="s">
        <v>81</v>
      </c>
      <c r="G617" s="15" t="s">
        <v>14615</v>
      </c>
      <c r="H617" s="10">
        <v>9062</v>
      </c>
      <c r="J617" s="15" t="s">
        <v>71399</v>
      </c>
    </row>
    <row r="618" spans="1:11" x14ac:dyDescent="0.3">
      <c r="A618" s="3">
        <v>619</v>
      </c>
      <c r="B618" s="3" t="s">
        <v>10987</v>
      </c>
      <c r="C618" s="3" t="s">
        <v>74053</v>
      </c>
      <c r="D618" s="15" t="s">
        <v>74054</v>
      </c>
      <c r="E618" s="15">
        <v>859620203</v>
      </c>
      <c r="F618" s="10" t="s">
        <v>81</v>
      </c>
      <c r="G618" s="15" t="s">
        <v>14615</v>
      </c>
      <c r="H618" s="10">
        <v>9653</v>
      </c>
      <c r="J618" s="15" t="s">
        <v>71399</v>
      </c>
    </row>
    <row r="619" spans="1:11" x14ac:dyDescent="0.3">
      <c r="A619" s="3">
        <v>620</v>
      </c>
      <c r="B619" s="3" t="s">
        <v>10989</v>
      </c>
      <c r="C619" s="3" t="s">
        <v>86593</v>
      </c>
      <c r="D619" s="15" t="s">
        <v>84564</v>
      </c>
      <c r="E619" s="15" t="s">
        <v>86594</v>
      </c>
      <c r="F619" s="10" t="s">
        <v>81</v>
      </c>
      <c r="G619" s="15" t="s">
        <v>14615</v>
      </c>
      <c r="H619" s="10">
        <v>9631</v>
      </c>
      <c r="J619" s="15" t="s">
        <v>71399</v>
      </c>
      <c r="K619" s="3" t="s">
        <v>86595</v>
      </c>
    </row>
    <row r="620" spans="1:11" x14ac:dyDescent="0.3">
      <c r="A620" s="3">
        <v>621</v>
      </c>
      <c r="B620" s="3" t="s">
        <v>10991</v>
      </c>
      <c r="C620" s="3" t="s">
        <v>74055</v>
      </c>
      <c r="D620" s="15" t="s">
        <v>74056</v>
      </c>
      <c r="E620" s="15">
        <v>504722613</v>
      </c>
      <c r="F620" s="10" t="s">
        <v>81</v>
      </c>
      <c r="G620" s="15" t="s">
        <v>14615</v>
      </c>
      <c r="H620" s="10">
        <v>9690</v>
      </c>
      <c r="J620" s="15" t="s">
        <v>73485</v>
      </c>
    </row>
    <row r="621" spans="1:11" x14ac:dyDescent="0.3">
      <c r="A621" s="3">
        <v>622</v>
      </c>
      <c r="B621" s="3" t="s">
        <v>10993</v>
      </c>
      <c r="C621" s="3" t="s">
        <v>74057</v>
      </c>
      <c r="D621" s="15" t="s">
        <v>74058</v>
      </c>
      <c r="E621" s="15">
        <v>393311604</v>
      </c>
      <c r="F621" s="10" t="s">
        <v>81</v>
      </c>
      <c r="G621" s="15" t="s">
        <v>14615</v>
      </c>
      <c r="H621" s="10">
        <v>9667</v>
      </c>
      <c r="J621" s="15" t="s">
        <v>73485</v>
      </c>
    </row>
    <row r="622" spans="1:11" x14ac:dyDescent="0.3">
      <c r="A622" s="3">
        <v>623</v>
      </c>
      <c r="B622" s="3" t="s">
        <v>10995</v>
      </c>
      <c r="C622" s="3" t="s">
        <v>74059</v>
      </c>
      <c r="D622" s="15" t="s">
        <v>74060</v>
      </c>
      <c r="E622" s="15">
        <v>286325602</v>
      </c>
      <c r="F622" s="10" t="s">
        <v>81</v>
      </c>
      <c r="G622" s="15" t="s">
        <v>14615</v>
      </c>
      <c r="H622" s="10">
        <v>9623</v>
      </c>
      <c r="J622" s="15" t="s">
        <v>73485</v>
      </c>
    </row>
    <row r="623" spans="1:11" x14ac:dyDescent="0.3">
      <c r="A623" s="3">
        <v>624</v>
      </c>
      <c r="B623" s="3" t="s">
        <v>10997</v>
      </c>
      <c r="C623" s="3" t="s">
        <v>82783</v>
      </c>
      <c r="D623" s="15" t="s">
        <v>82784</v>
      </c>
      <c r="E623" s="15">
        <v>143426400</v>
      </c>
      <c r="F623" s="10" t="s">
        <v>81</v>
      </c>
      <c r="G623" s="15" t="s">
        <v>14615</v>
      </c>
      <c r="H623" s="10">
        <v>9749</v>
      </c>
      <c r="J623" s="15" t="s">
        <v>73485</v>
      </c>
    </row>
    <row r="624" spans="1:11" x14ac:dyDescent="0.3">
      <c r="A624" s="3">
        <v>625</v>
      </c>
      <c r="B624" s="3" t="s">
        <v>10999</v>
      </c>
      <c r="C624" s="3" t="s">
        <v>74061</v>
      </c>
      <c r="D624" s="15" t="s">
        <v>71275</v>
      </c>
      <c r="E624" s="15">
        <v>611825912</v>
      </c>
      <c r="F624" s="10" t="s">
        <v>81</v>
      </c>
      <c r="G624" s="15" t="s">
        <v>14615</v>
      </c>
      <c r="H624" s="10">
        <v>9648</v>
      </c>
      <c r="J624" s="15" t="s">
        <v>73485</v>
      </c>
    </row>
    <row r="625" spans="1:11" x14ac:dyDescent="0.3">
      <c r="A625" s="3">
        <v>626</v>
      </c>
      <c r="B625" s="3" t="s">
        <v>11001</v>
      </c>
      <c r="C625" s="3" t="s">
        <v>77033</v>
      </c>
      <c r="D625" s="15" t="s">
        <v>83977</v>
      </c>
      <c r="E625" s="15">
        <v>581728806</v>
      </c>
      <c r="F625" s="10" t="s">
        <v>81</v>
      </c>
      <c r="G625" s="15" t="s">
        <v>14615</v>
      </c>
      <c r="H625" s="10">
        <v>9707</v>
      </c>
      <c r="J625" s="15" t="s">
        <v>73485</v>
      </c>
      <c r="K625" s="3" t="s">
        <v>83978</v>
      </c>
    </row>
    <row r="626" spans="1:11" x14ac:dyDescent="0.3">
      <c r="A626" s="3">
        <v>627</v>
      </c>
      <c r="B626" s="3" t="s">
        <v>11003</v>
      </c>
      <c r="C626" s="3" t="s">
        <v>74062</v>
      </c>
      <c r="D626" s="15" t="s">
        <v>74063</v>
      </c>
      <c r="E626" s="15">
        <v>100220919</v>
      </c>
      <c r="F626" s="10" t="s">
        <v>81</v>
      </c>
      <c r="G626" s="15" t="s">
        <v>14615</v>
      </c>
      <c r="H626" s="10">
        <v>9654</v>
      </c>
      <c r="J626" s="15" t="s">
        <v>73485</v>
      </c>
    </row>
    <row r="627" spans="1:11" x14ac:dyDescent="0.3">
      <c r="A627" s="3">
        <v>628</v>
      </c>
      <c r="B627" s="3" t="s">
        <v>11005</v>
      </c>
      <c r="C627" s="3" t="s">
        <v>73543</v>
      </c>
      <c r="D627" s="15" t="s">
        <v>74064</v>
      </c>
      <c r="E627" s="15">
        <v>345924300</v>
      </c>
      <c r="F627" s="10" t="s">
        <v>81</v>
      </c>
      <c r="G627" s="15" t="s">
        <v>14615</v>
      </c>
      <c r="H627" s="10">
        <v>9751</v>
      </c>
      <c r="J627" s="15" t="s">
        <v>73485</v>
      </c>
    </row>
    <row r="628" spans="1:11" x14ac:dyDescent="0.3">
      <c r="A628" s="3">
        <v>629</v>
      </c>
      <c r="B628" s="3" t="s">
        <v>11007</v>
      </c>
      <c r="C628" s="3" t="s">
        <v>73488</v>
      </c>
      <c r="D628" s="15" t="s">
        <v>74065</v>
      </c>
      <c r="E628" s="15">
        <v>602720012</v>
      </c>
      <c r="F628" s="10" t="s">
        <v>81</v>
      </c>
      <c r="G628" s="15" t="s">
        <v>14615</v>
      </c>
      <c r="H628" s="10">
        <v>9576</v>
      </c>
      <c r="J628" s="15" t="s">
        <v>71322</v>
      </c>
    </row>
    <row r="629" spans="1:11" x14ac:dyDescent="0.3">
      <c r="A629" s="3">
        <v>630</v>
      </c>
      <c r="B629" s="3" t="s">
        <v>11009</v>
      </c>
      <c r="C629" s="3" t="s">
        <v>73572</v>
      </c>
      <c r="D629" s="15" t="s">
        <v>74066</v>
      </c>
      <c r="E629" s="15">
        <v>901629107</v>
      </c>
      <c r="F629" s="10" t="s">
        <v>81</v>
      </c>
      <c r="G629" s="15" t="s">
        <v>14615</v>
      </c>
      <c r="H629" s="10">
        <v>9672</v>
      </c>
      <c r="J629" s="15" t="s">
        <v>73485</v>
      </c>
    </row>
    <row r="630" spans="1:11" x14ac:dyDescent="0.3">
      <c r="A630" s="3">
        <v>631</v>
      </c>
      <c r="B630" s="3" t="s">
        <v>11011</v>
      </c>
      <c r="C630" s="3" t="s">
        <v>74061</v>
      </c>
      <c r="D630" s="15" t="s">
        <v>74067</v>
      </c>
      <c r="E630" s="15">
        <v>585229103</v>
      </c>
      <c r="F630" s="10" t="s">
        <v>81</v>
      </c>
      <c r="G630" s="15" t="s">
        <v>14615</v>
      </c>
      <c r="H630" s="10">
        <v>9680</v>
      </c>
      <c r="J630" s="15" t="s">
        <v>73485</v>
      </c>
    </row>
    <row r="631" spans="1:11" x14ac:dyDescent="0.3">
      <c r="A631" s="3">
        <v>632</v>
      </c>
      <c r="B631" s="3" t="s">
        <v>11013</v>
      </c>
      <c r="C631" s="3" t="s">
        <v>74068</v>
      </c>
      <c r="D631" s="15" t="s">
        <v>74069</v>
      </c>
      <c r="E631" s="15">
        <v>884523709</v>
      </c>
      <c r="F631" s="10" t="s">
        <v>81</v>
      </c>
      <c r="G631" s="15" t="s">
        <v>14615</v>
      </c>
      <c r="H631" s="10">
        <v>9695</v>
      </c>
      <c r="J631" s="15" t="s">
        <v>73485</v>
      </c>
    </row>
    <row r="632" spans="1:11" x14ac:dyDescent="0.3">
      <c r="A632" s="3">
        <v>633</v>
      </c>
      <c r="B632" s="3" t="s">
        <v>11015</v>
      </c>
      <c r="C632" s="3" t="s">
        <v>74070</v>
      </c>
      <c r="D632" s="15" t="s">
        <v>73795</v>
      </c>
      <c r="E632" s="15">
        <v>979420904</v>
      </c>
      <c r="F632" s="10" t="s">
        <v>81</v>
      </c>
      <c r="G632" s="15" t="s">
        <v>14615</v>
      </c>
      <c r="H632" s="10">
        <v>9704</v>
      </c>
      <c r="J632" s="15" t="s">
        <v>73485</v>
      </c>
    </row>
    <row r="633" spans="1:11" x14ac:dyDescent="0.3">
      <c r="A633" s="3">
        <v>634</v>
      </c>
      <c r="B633" s="3" t="s">
        <v>11017</v>
      </c>
      <c r="C633" s="3" t="s">
        <v>79695</v>
      </c>
      <c r="D633" s="15" t="s">
        <v>79694</v>
      </c>
      <c r="E633" s="15">
        <v>847913809</v>
      </c>
      <c r="F633" s="10" t="s">
        <v>81</v>
      </c>
      <c r="G633" s="15" t="s">
        <v>14615</v>
      </c>
      <c r="H633" s="10">
        <v>9661</v>
      </c>
      <c r="J633" s="15" t="s">
        <v>73485</v>
      </c>
      <c r="K633" s="3" t="s">
        <v>79693</v>
      </c>
    </row>
    <row r="634" spans="1:11" x14ac:dyDescent="0.3">
      <c r="A634" s="3">
        <v>635</v>
      </c>
      <c r="B634" s="3" t="s">
        <v>11019</v>
      </c>
      <c r="C634" s="3" t="s">
        <v>6338</v>
      </c>
      <c r="D634" s="15" t="s">
        <v>74071</v>
      </c>
      <c r="E634" s="15">
        <v>980510205</v>
      </c>
      <c r="F634" s="10" t="s">
        <v>81</v>
      </c>
      <c r="G634" s="15" t="s">
        <v>14615</v>
      </c>
      <c r="H634" s="10">
        <v>9698</v>
      </c>
      <c r="J634" s="15" t="s">
        <v>73485</v>
      </c>
    </row>
    <row r="635" spans="1:11" x14ac:dyDescent="0.3">
      <c r="A635" s="3">
        <v>636</v>
      </c>
      <c r="B635" s="3" t="s">
        <v>11021</v>
      </c>
      <c r="C635" s="3" t="s">
        <v>74072</v>
      </c>
      <c r="D635" s="15" t="s">
        <v>74073</v>
      </c>
      <c r="E635" s="15">
        <v>985029106</v>
      </c>
      <c r="F635" s="10" t="s">
        <v>81</v>
      </c>
      <c r="G635" s="15" t="s">
        <v>14615</v>
      </c>
      <c r="H635" s="10">
        <v>9627</v>
      </c>
      <c r="J635" s="15" t="s">
        <v>73485</v>
      </c>
    </row>
    <row r="636" spans="1:11" x14ac:dyDescent="0.3">
      <c r="A636" s="3">
        <v>637</v>
      </c>
      <c r="B636" s="3" t="s">
        <v>11023</v>
      </c>
      <c r="C636" s="3" t="s">
        <v>74074</v>
      </c>
      <c r="D636" s="15" t="s">
        <v>74075</v>
      </c>
      <c r="E636" s="15">
        <v>926219504</v>
      </c>
      <c r="F636" s="10" t="s">
        <v>81</v>
      </c>
      <c r="G636" s="15" t="s">
        <v>14615</v>
      </c>
      <c r="H636" s="10">
        <v>9725</v>
      </c>
      <c r="J636" s="15" t="s">
        <v>73485</v>
      </c>
    </row>
    <row r="637" spans="1:11" x14ac:dyDescent="0.3">
      <c r="A637" s="3">
        <v>638</v>
      </c>
      <c r="B637" s="3" t="s">
        <v>11025</v>
      </c>
      <c r="C637" s="3" t="s">
        <v>74076</v>
      </c>
      <c r="D637" s="15" t="s">
        <v>73832</v>
      </c>
      <c r="E637" s="15">
        <v>677513201</v>
      </c>
      <c r="F637" s="10" t="s">
        <v>81</v>
      </c>
      <c r="G637" s="15" t="s">
        <v>14615</v>
      </c>
      <c r="H637" s="10">
        <v>9722</v>
      </c>
      <c r="J637" s="15" t="s">
        <v>73485</v>
      </c>
    </row>
    <row r="638" spans="1:11" x14ac:dyDescent="0.3">
      <c r="A638" s="3">
        <v>639</v>
      </c>
      <c r="B638" s="3" t="s">
        <v>11027</v>
      </c>
      <c r="C638" s="3" t="s">
        <v>74077</v>
      </c>
      <c r="D638" s="15" t="s">
        <v>74078</v>
      </c>
      <c r="E638" s="15">
        <v>859718604</v>
      </c>
      <c r="F638" s="10" t="s">
        <v>81</v>
      </c>
      <c r="G638" s="15" t="s">
        <v>14615</v>
      </c>
      <c r="H638" s="10">
        <v>9585</v>
      </c>
      <c r="J638" s="15" t="s">
        <v>73485</v>
      </c>
    </row>
    <row r="639" spans="1:11" x14ac:dyDescent="0.3">
      <c r="A639" s="3">
        <v>640</v>
      </c>
      <c r="B639" s="3" t="s">
        <v>11029</v>
      </c>
      <c r="C639" s="3" t="s">
        <v>74079</v>
      </c>
      <c r="D639" s="15" t="s">
        <v>74080</v>
      </c>
      <c r="E639" s="15">
        <v>384523308</v>
      </c>
      <c r="F639" s="10" t="s">
        <v>81</v>
      </c>
      <c r="G639" s="15" t="s">
        <v>14615</v>
      </c>
      <c r="H639" s="10">
        <v>9572</v>
      </c>
      <c r="J639" s="15" t="s">
        <v>73485</v>
      </c>
    </row>
    <row r="640" spans="1:11" x14ac:dyDescent="0.3">
      <c r="A640" s="3">
        <v>641</v>
      </c>
      <c r="B640" s="3" t="s">
        <v>11031</v>
      </c>
      <c r="C640" s="3" t="s">
        <v>73725</v>
      </c>
      <c r="D640" s="15" t="s">
        <v>74081</v>
      </c>
      <c r="E640" s="15">
        <v>516012600</v>
      </c>
      <c r="F640" s="10" t="s">
        <v>81</v>
      </c>
      <c r="G640" s="15" t="s">
        <v>14615</v>
      </c>
      <c r="H640" s="10">
        <v>9571</v>
      </c>
      <c r="J640" s="15" t="s">
        <v>73485</v>
      </c>
    </row>
    <row r="641" spans="1:10" x14ac:dyDescent="0.3">
      <c r="A641" s="3">
        <v>642</v>
      </c>
      <c r="B641" s="3" t="s">
        <v>11033</v>
      </c>
      <c r="C641" s="3" t="s">
        <v>74082</v>
      </c>
      <c r="D641" s="15" t="s">
        <v>74083</v>
      </c>
      <c r="E641" s="15">
        <v>785229808</v>
      </c>
      <c r="F641" s="10" t="s">
        <v>81</v>
      </c>
      <c r="G641" s="15" t="s">
        <v>14615</v>
      </c>
      <c r="H641" s="10">
        <v>9681</v>
      </c>
      <c r="J641" s="15" t="s">
        <v>73485</v>
      </c>
    </row>
    <row r="642" spans="1:10" x14ac:dyDescent="0.3">
      <c r="A642" s="3">
        <v>643</v>
      </c>
      <c r="B642" s="3" t="s">
        <v>11035</v>
      </c>
      <c r="C642" s="3" t="s">
        <v>74084</v>
      </c>
      <c r="D642" s="15" t="s">
        <v>74085</v>
      </c>
      <c r="E642" s="15">
        <v>676324408</v>
      </c>
      <c r="F642" s="10" t="s">
        <v>81</v>
      </c>
      <c r="G642" s="15" t="s">
        <v>14615</v>
      </c>
      <c r="H642" s="10">
        <v>9614</v>
      </c>
      <c r="J642" s="15" t="s">
        <v>73485</v>
      </c>
    </row>
    <row r="643" spans="1:10" x14ac:dyDescent="0.3">
      <c r="A643" s="3">
        <v>644</v>
      </c>
      <c r="B643" s="3" t="s">
        <v>11036</v>
      </c>
      <c r="C643" s="3" t="s">
        <v>74086</v>
      </c>
      <c r="D643" s="15" t="s">
        <v>74087</v>
      </c>
      <c r="E643" s="15">
        <v>99911901</v>
      </c>
      <c r="F643" s="10" t="s">
        <v>81</v>
      </c>
      <c r="G643" s="15" t="s">
        <v>14615</v>
      </c>
      <c r="H643" s="10">
        <v>9573</v>
      </c>
      <c r="J643" s="15" t="s">
        <v>73485</v>
      </c>
    </row>
    <row r="644" spans="1:10" x14ac:dyDescent="0.3">
      <c r="A644" s="3">
        <v>645</v>
      </c>
      <c r="B644" s="3" t="s">
        <v>11037</v>
      </c>
      <c r="C644" s="3" t="s">
        <v>74088</v>
      </c>
      <c r="D644" s="15" t="s">
        <v>74089</v>
      </c>
      <c r="E644" s="15">
        <v>502921116</v>
      </c>
      <c r="F644" s="10" t="s">
        <v>81</v>
      </c>
      <c r="G644" s="15" t="s">
        <v>14615</v>
      </c>
      <c r="H644" s="10">
        <v>9590</v>
      </c>
      <c r="J644" s="15" t="s">
        <v>73485</v>
      </c>
    </row>
    <row r="645" spans="1:10" x14ac:dyDescent="0.3">
      <c r="A645" s="3">
        <v>646</v>
      </c>
      <c r="B645" s="3" t="s">
        <v>11038</v>
      </c>
      <c r="C645" s="3" t="s">
        <v>29687</v>
      </c>
      <c r="D645" s="15" t="s">
        <v>74090</v>
      </c>
      <c r="E645" s="15">
        <v>915518716</v>
      </c>
      <c r="F645" s="10" t="s">
        <v>81</v>
      </c>
      <c r="G645" s="15" t="s">
        <v>14615</v>
      </c>
      <c r="H645" s="10">
        <v>9687</v>
      </c>
      <c r="J645" s="15" t="s">
        <v>73485</v>
      </c>
    </row>
    <row r="646" spans="1:10" x14ac:dyDescent="0.3">
      <c r="A646" s="3">
        <v>647</v>
      </c>
      <c r="B646" s="3" t="s">
        <v>11039</v>
      </c>
      <c r="C646" s="3" t="s">
        <v>74091</v>
      </c>
      <c r="D646" s="15" t="s">
        <v>74092</v>
      </c>
      <c r="E646" s="15">
        <v>101629305</v>
      </c>
      <c r="F646" s="10" t="s">
        <v>81</v>
      </c>
      <c r="G646" s="15" t="s">
        <v>14615</v>
      </c>
      <c r="H646" s="10">
        <v>9666</v>
      </c>
      <c r="J646" s="15" t="s">
        <v>73485</v>
      </c>
    </row>
    <row r="647" spans="1:10" x14ac:dyDescent="0.3">
      <c r="A647" s="3">
        <v>648</v>
      </c>
      <c r="B647" s="3" t="s">
        <v>11040</v>
      </c>
      <c r="C647" s="3" t="s">
        <v>73511</v>
      </c>
      <c r="D647" s="15" t="s">
        <v>74093</v>
      </c>
      <c r="E647" s="15">
        <v>607227803</v>
      </c>
      <c r="F647" s="10" t="s">
        <v>81</v>
      </c>
      <c r="G647" s="15" t="s">
        <v>14615</v>
      </c>
      <c r="H647" s="10">
        <v>9720</v>
      </c>
      <c r="J647" s="15" t="s">
        <v>73485</v>
      </c>
    </row>
    <row r="648" spans="1:10" x14ac:dyDescent="0.3">
      <c r="A648" s="3">
        <v>649</v>
      </c>
      <c r="B648" s="3" t="s">
        <v>11042</v>
      </c>
      <c r="C648" s="3" t="s">
        <v>74094</v>
      </c>
      <c r="D648" s="15" t="s">
        <v>74095</v>
      </c>
      <c r="E648" s="15">
        <v>944224501</v>
      </c>
      <c r="F648" s="10" t="s">
        <v>81</v>
      </c>
      <c r="G648" s="15" t="s">
        <v>14615</v>
      </c>
      <c r="H648" s="10">
        <v>9733</v>
      </c>
      <c r="J648" s="15" t="s">
        <v>73485</v>
      </c>
    </row>
    <row r="649" spans="1:10" x14ac:dyDescent="0.3">
      <c r="A649" s="3">
        <v>650</v>
      </c>
      <c r="B649" s="3" t="s">
        <v>11044</v>
      </c>
      <c r="C649" s="3" t="s">
        <v>74096</v>
      </c>
      <c r="D649" s="15" t="s">
        <v>74097</v>
      </c>
      <c r="E649" s="15">
        <v>272011905</v>
      </c>
      <c r="F649" s="10" t="s">
        <v>81</v>
      </c>
      <c r="G649" s="15" t="s">
        <v>14615</v>
      </c>
      <c r="H649" s="10">
        <v>9705</v>
      </c>
      <c r="J649" s="15" t="s">
        <v>73485</v>
      </c>
    </row>
    <row r="650" spans="1:10" x14ac:dyDescent="0.3">
      <c r="A650" s="3">
        <v>651</v>
      </c>
      <c r="B650" s="3" t="s">
        <v>11046</v>
      </c>
      <c r="C650" s="3" t="s">
        <v>74098</v>
      </c>
      <c r="D650" s="15" t="s">
        <v>74099</v>
      </c>
      <c r="E650" s="15">
        <v>907115812</v>
      </c>
      <c r="F650" s="10" t="s">
        <v>81</v>
      </c>
      <c r="G650" s="15" t="s">
        <v>14615</v>
      </c>
      <c r="H650" s="10">
        <v>9581</v>
      </c>
      <c r="J650" s="15" t="s">
        <v>73485</v>
      </c>
    </row>
    <row r="651" spans="1:10" x14ac:dyDescent="0.3">
      <c r="A651" s="3">
        <v>652</v>
      </c>
      <c r="B651" s="3" t="s">
        <v>11047</v>
      </c>
      <c r="C651" s="3" t="s">
        <v>74100</v>
      </c>
      <c r="D651" s="15" t="s">
        <v>74101</v>
      </c>
      <c r="E651" s="15">
        <v>391022203</v>
      </c>
      <c r="F651" s="10" t="s">
        <v>81</v>
      </c>
      <c r="G651" s="15" t="s">
        <v>14615</v>
      </c>
      <c r="H651" s="10">
        <v>9562</v>
      </c>
      <c r="J651" s="15" t="s">
        <v>73485</v>
      </c>
    </row>
    <row r="652" spans="1:10" x14ac:dyDescent="0.3">
      <c r="A652" s="3">
        <v>653</v>
      </c>
      <c r="B652" s="3" t="s">
        <v>11049</v>
      </c>
      <c r="C652" s="3" t="s">
        <v>73778</v>
      </c>
      <c r="D652" s="15" t="s">
        <v>74102</v>
      </c>
      <c r="E652" s="15">
        <v>885414507</v>
      </c>
      <c r="F652" s="10" t="s">
        <v>81</v>
      </c>
      <c r="G652" s="15" t="s">
        <v>14615</v>
      </c>
      <c r="H652" s="10">
        <v>9759</v>
      </c>
      <c r="J652" s="15" t="s">
        <v>73485</v>
      </c>
    </row>
    <row r="653" spans="1:10" x14ac:dyDescent="0.3">
      <c r="A653" s="3">
        <v>654</v>
      </c>
      <c r="B653" s="3" t="s">
        <v>11051</v>
      </c>
      <c r="C653" s="3" t="s">
        <v>73692</v>
      </c>
      <c r="D653" s="15" t="s">
        <v>74103</v>
      </c>
      <c r="E653" s="15">
        <v>3023211</v>
      </c>
      <c r="F653" s="10" t="s">
        <v>81</v>
      </c>
      <c r="G653" s="15" t="s">
        <v>14615</v>
      </c>
      <c r="H653" s="10">
        <v>9634</v>
      </c>
      <c r="J653" s="15" t="s">
        <v>73485</v>
      </c>
    </row>
    <row r="654" spans="1:10" x14ac:dyDescent="0.3">
      <c r="A654" s="3">
        <v>655</v>
      </c>
      <c r="B654" s="3" t="s">
        <v>11052</v>
      </c>
      <c r="C654" s="3" t="s">
        <v>73600</v>
      </c>
      <c r="D654" s="15" t="s">
        <v>74104</v>
      </c>
      <c r="E654" s="15">
        <v>247025716</v>
      </c>
      <c r="F654" s="10" t="s">
        <v>81</v>
      </c>
      <c r="G654" s="15" t="s">
        <v>14615</v>
      </c>
      <c r="H654" s="10">
        <v>9628</v>
      </c>
      <c r="J654" s="15" t="s">
        <v>73485</v>
      </c>
    </row>
    <row r="655" spans="1:10" x14ac:dyDescent="0.3">
      <c r="A655" s="3">
        <v>656</v>
      </c>
      <c r="B655" s="3" t="s">
        <v>11054</v>
      </c>
      <c r="C655" s="3" t="s">
        <v>73603</v>
      </c>
      <c r="D655" s="15" t="s">
        <v>74105</v>
      </c>
      <c r="E655" s="15">
        <v>565127409</v>
      </c>
      <c r="F655" s="10" t="s">
        <v>81</v>
      </c>
      <c r="G655" s="15" t="s">
        <v>14615</v>
      </c>
      <c r="H655" s="10">
        <v>9696</v>
      </c>
      <c r="J655" s="15" t="s">
        <v>73485</v>
      </c>
    </row>
    <row r="656" spans="1:10" x14ac:dyDescent="0.3">
      <c r="A656" s="3">
        <v>657</v>
      </c>
      <c r="B656" s="3" t="s">
        <v>11056</v>
      </c>
      <c r="C656" s="3" t="s">
        <v>73931</v>
      </c>
      <c r="D656" s="15" t="s">
        <v>73932</v>
      </c>
      <c r="E656" s="15">
        <v>181728403</v>
      </c>
      <c r="F656" s="10" t="s">
        <v>81</v>
      </c>
      <c r="G656" s="15" t="s">
        <v>14615</v>
      </c>
      <c r="H656" s="10">
        <v>9664</v>
      </c>
      <c r="J656" s="15" t="s">
        <v>73485</v>
      </c>
    </row>
    <row r="657" spans="1:10" x14ac:dyDescent="0.3">
      <c r="A657" s="3">
        <v>658</v>
      </c>
      <c r="B657" s="3" t="s">
        <v>11058</v>
      </c>
      <c r="C657" s="3" t="s">
        <v>74106</v>
      </c>
      <c r="D657" s="15" t="s">
        <v>74107</v>
      </c>
      <c r="E657" s="15">
        <v>80520808</v>
      </c>
      <c r="F657" s="10" t="s">
        <v>81</v>
      </c>
      <c r="G657" s="15" t="s">
        <v>14615</v>
      </c>
      <c r="H657" s="10">
        <v>9629</v>
      </c>
      <c r="J657" s="15" t="s">
        <v>73485</v>
      </c>
    </row>
    <row r="658" spans="1:10" x14ac:dyDescent="0.3">
      <c r="A658" s="3">
        <v>659</v>
      </c>
      <c r="B658" s="3" t="s">
        <v>11060</v>
      </c>
      <c r="C658" s="3" t="s">
        <v>73301</v>
      </c>
      <c r="D658" s="15" t="s">
        <v>73623</v>
      </c>
      <c r="E658" s="15">
        <v>291110805</v>
      </c>
      <c r="F658" s="10" t="s">
        <v>81</v>
      </c>
      <c r="G658" s="15" t="s">
        <v>14615</v>
      </c>
      <c r="H658" s="10">
        <v>9724</v>
      </c>
      <c r="J658" s="15" t="s">
        <v>73485</v>
      </c>
    </row>
    <row r="659" spans="1:10" x14ac:dyDescent="0.3">
      <c r="A659" s="3">
        <v>660</v>
      </c>
      <c r="B659" s="3" t="s">
        <v>11062</v>
      </c>
      <c r="C659" s="3" t="s">
        <v>74108</v>
      </c>
      <c r="D659" s="15" t="s">
        <v>74109</v>
      </c>
      <c r="E659" s="15">
        <v>49023997</v>
      </c>
      <c r="F659" s="10" t="s">
        <v>81</v>
      </c>
      <c r="G659" s="15" t="s">
        <v>14615</v>
      </c>
      <c r="H659" s="10">
        <v>9599</v>
      </c>
      <c r="J659" s="15" t="s">
        <v>73485</v>
      </c>
    </row>
    <row r="660" spans="1:10" x14ac:dyDescent="0.3">
      <c r="A660" s="3">
        <v>661</v>
      </c>
      <c r="B660" s="3" t="s">
        <v>11065</v>
      </c>
      <c r="C660" s="3" t="s">
        <v>29687</v>
      </c>
      <c r="D660" s="15" t="s">
        <v>74110</v>
      </c>
      <c r="E660" s="15">
        <v>89214308</v>
      </c>
      <c r="F660" s="10" t="s">
        <v>81</v>
      </c>
      <c r="G660" s="15" t="s">
        <v>14615</v>
      </c>
      <c r="H660" s="10">
        <v>9686</v>
      </c>
      <c r="J660" s="15" t="s">
        <v>73485</v>
      </c>
    </row>
    <row r="661" spans="1:10" x14ac:dyDescent="0.3">
      <c r="A661" s="3">
        <v>662</v>
      </c>
      <c r="B661" s="3" t="s">
        <v>11067</v>
      </c>
      <c r="C661" s="3" t="s">
        <v>74111</v>
      </c>
      <c r="D661" s="15" t="s">
        <v>74112</v>
      </c>
      <c r="E661" s="15">
        <v>482628704</v>
      </c>
      <c r="F661" s="10" t="s">
        <v>81</v>
      </c>
      <c r="G661" s="15" t="s">
        <v>14615</v>
      </c>
      <c r="H661" s="10">
        <v>9707</v>
      </c>
      <c r="J661" s="15" t="s">
        <v>73485</v>
      </c>
    </row>
    <row r="662" spans="1:10" x14ac:dyDescent="0.3">
      <c r="A662" s="3">
        <v>663</v>
      </c>
      <c r="B662" s="3" t="s">
        <v>11069</v>
      </c>
      <c r="C662" s="3" t="s">
        <v>2005</v>
      </c>
      <c r="D662" s="15" t="s">
        <v>74113</v>
      </c>
      <c r="E662" s="15">
        <v>795017303</v>
      </c>
      <c r="F662" s="10" t="s">
        <v>81</v>
      </c>
      <c r="G662" s="15" t="s">
        <v>14615</v>
      </c>
      <c r="H662" s="10">
        <v>9683</v>
      </c>
      <c r="J662" s="15" t="s">
        <v>73485</v>
      </c>
    </row>
    <row r="663" spans="1:10" x14ac:dyDescent="0.3">
      <c r="A663" s="3">
        <v>664</v>
      </c>
      <c r="B663" s="3" t="s">
        <v>11071</v>
      </c>
      <c r="C663" s="3" t="s">
        <v>74114</v>
      </c>
      <c r="D663" s="15" t="s">
        <v>73631</v>
      </c>
      <c r="E663" s="15">
        <v>805229817</v>
      </c>
      <c r="F663" s="10" t="s">
        <v>81</v>
      </c>
      <c r="G663" s="15" t="s">
        <v>14615</v>
      </c>
      <c r="H663" s="10">
        <v>9965</v>
      </c>
      <c r="J663" s="15" t="s">
        <v>73485</v>
      </c>
    </row>
    <row r="664" spans="1:10" x14ac:dyDescent="0.3">
      <c r="A664" s="3">
        <v>665</v>
      </c>
      <c r="B664" s="3" t="s">
        <v>11073</v>
      </c>
      <c r="C664" s="3" t="s">
        <v>74115</v>
      </c>
      <c r="D664" s="15" t="s">
        <v>74116</v>
      </c>
      <c r="E664" s="15">
        <v>117228315</v>
      </c>
      <c r="F664" s="10" t="s">
        <v>81</v>
      </c>
      <c r="G664" s="15" t="s">
        <v>14615</v>
      </c>
      <c r="H664" s="10">
        <v>9949</v>
      </c>
      <c r="J664" s="15" t="s">
        <v>73596</v>
      </c>
    </row>
    <row r="665" spans="1:10" x14ac:dyDescent="0.3">
      <c r="A665" s="3">
        <v>666</v>
      </c>
      <c r="B665" s="3" t="s">
        <v>11075</v>
      </c>
      <c r="C665" s="3" t="s">
        <v>73960</v>
      </c>
      <c r="D665" s="15" t="s">
        <v>74117</v>
      </c>
      <c r="E665" s="15">
        <v>616020316</v>
      </c>
      <c r="F665" s="10" t="s">
        <v>81</v>
      </c>
      <c r="G665" s="15" t="s">
        <v>14615</v>
      </c>
      <c r="H665" s="10">
        <v>9896</v>
      </c>
      <c r="J665" s="15" t="s">
        <v>73596</v>
      </c>
    </row>
    <row r="666" spans="1:10" x14ac:dyDescent="0.3">
      <c r="A666" s="3">
        <v>667</v>
      </c>
      <c r="B666" s="3" t="s">
        <v>11077</v>
      </c>
      <c r="C666" s="3" t="s">
        <v>74118</v>
      </c>
      <c r="D666" s="15" t="s">
        <v>74119</v>
      </c>
      <c r="E666" s="15">
        <v>110921201</v>
      </c>
      <c r="F666" s="10" t="s">
        <v>81</v>
      </c>
      <c r="G666" s="15" t="s">
        <v>14615</v>
      </c>
      <c r="H666" s="10">
        <v>9899</v>
      </c>
      <c r="J666" s="15" t="s">
        <v>73596</v>
      </c>
    </row>
    <row r="667" spans="1:10" x14ac:dyDescent="0.3">
      <c r="A667" s="3">
        <v>668</v>
      </c>
      <c r="B667" s="3" t="s">
        <v>11079</v>
      </c>
      <c r="C667" s="3" t="s">
        <v>74120</v>
      </c>
      <c r="D667" s="15" t="s">
        <v>74121</v>
      </c>
      <c r="E667" s="15">
        <v>822515218</v>
      </c>
      <c r="F667" s="10" t="s">
        <v>81</v>
      </c>
      <c r="G667" s="15" t="s">
        <v>14615</v>
      </c>
      <c r="H667" s="10">
        <v>9937</v>
      </c>
      <c r="J667" s="15" t="s">
        <v>73596</v>
      </c>
    </row>
    <row r="668" spans="1:10" x14ac:dyDescent="0.3">
      <c r="A668" s="3">
        <v>669</v>
      </c>
      <c r="B668" s="3" t="s">
        <v>11081</v>
      </c>
      <c r="C668" s="3" t="s">
        <v>73794</v>
      </c>
      <c r="D668" s="15" t="s">
        <v>74122</v>
      </c>
      <c r="E668" s="15">
        <v>607120716</v>
      </c>
      <c r="F668" s="10" t="s">
        <v>81</v>
      </c>
      <c r="G668" s="15" t="s">
        <v>14615</v>
      </c>
      <c r="H668" s="10">
        <v>9910</v>
      </c>
      <c r="J668" s="15" t="s">
        <v>73596</v>
      </c>
    </row>
    <row r="669" spans="1:10" x14ac:dyDescent="0.3">
      <c r="A669" s="3">
        <v>670</v>
      </c>
      <c r="B669" s="3" t="s">
        <v>11083</v>
      </c>
      <c r="C669" s="3" t="s">
        <v>8094</v>
      </c>
      <c r="D669" s="15" t="s">
        <v>73923</v>
      </c>
      <c r="E669" s="15">
        <v>569117604</v>
      </c>
      <c r="F669" s="10" t="s">
        <v>81</v>
      </c>
      <c r="G669" s="15" t="s">
        <v>14615</v>
      </c>
      <c r="H669" s="10">
        <v>9898</v>
      </c>
      <c r="J669" s="15" t="s">
        <v>73596</v>
      </c>
    </row>
    <row r="670" spans="1:10" x14ac:dyDescent="0.3">
      <c r="A670" s="3">
        <v>671</v>
      </c>
      <c r="B670" s="3" t="s">
        <v>11085</v>
      </c>
      <c r="C670" s="3" t="s">
        <v>74123</v>
      </c>
      <c r="D670" s="15" t="s">
        <v>74124</v>
      </c>
      <c r="E670" s="306" t="s">
        <v>74125</v>
      </c>
      <c r="F670" s="10" t="s">
        <v>81</v>
      </c>
      <c r="G670" s="15" t="s">
        <v>14615</v>
      </c>
      <c r="H670" s="10">
        <v>9904</v>
      </c>
      <c r="J670" s="15" t="s">
        <v>73596</v>
      </c>
    </row>
    <row r="671" spans="1:10" x14ac:dyDescent="0.3">
      <c r="A671" s="3">
        <v>672</v>
      </c>
      <c r="B671" s="3" t="s">
        <v>11087</v>
      </c>
      <c r="C671" s="3" t="s">
        <v>8094</v>
      </c>
      <c r="D671" s="15" t="s">
        <v>74126</v>
      </c>
      <c r="E671" s="306" t="s">
        <v>74127</v>
      </c>
      <c r="F671" s="10" t="s">
        <v>81</v>
      </c>
      <c r="G671" s="15" t="s">
        <v>14615</v>
      </c>
      <c r="H671" s="10">
        <v>9950</v>
      </c>
      <c r="J671" s="15" t="s">
        <v>73596</v>
      </c>
    </row>
    <row r="672" spans="1:10" x14ac:dyDescent="0.3">
      <c r="A672" s="3">
        <v>673</v>
      </c>
      <c r="B672" s="3" t="s">
        <v>11089</v>
      </c>
      <c r="C672" s="3" t="s">
        <v>73958</v>
      </c>
      <c r="D672" s="15" t="s">
        <v>73959</v>
      </c>
      <c r="E672" s="15">
        <v>287426608</v>
      </c>
      <c r="F672" s="10" t="s">
        <v>81</v>
      </c>
      <c r="G672" s="15" t="s">
        <v>14615</v>
      </c>
      <c r="H672" s="10">
        <v>9911</v>
      </c>
      <c r="J672" s="15" t="s">
        <v>74128</v>
      </c>
    </row>
    <row r="673" spans="1:11" x14ac:dyDescent="0.3">
      <c r="A673" s="3">
        <v>674</v>
      </c>
      <c r="B673" s="3" t="s">
        <v>11091</v>
      </c>
      <c r="C673" s="3" t="s">
        <v>74129</v>
      </c>
      <c r="D673" s="15" t="s">
        <v>74130</v>
      </c>
      <c r="E673" s="15">
        <v>103013116</v>
      </c>
      <c r="F673" s="10" t="s">
        <v>81</v>
      </c>
      <c r="G673" s="15" t="s">
        <v>14615</v>
      </c>
      <c r="H673" s="10">
        <v>9823</v>
      </c>
      <c r="J673" s="15" t="s">
        <v>73596</v>
      </c>
    </row>
    <row r="674" spans="1:11" x14ac:dyDescent="0.3">
      <c r="A674" s="3">
        <v>675</v>
      </c>
      <c r="B674" s="3" t="s">
        <v>11094</v>
      </c>
      <c r="C674" s="3" t="s">
        <v>73712</v>
      </c>
      <c r="D674" s="15" t="s">
        <v>73713</v>
      </c>
      <c r="E674" s="15">
        <v>890722303</v>
      </c>
      <c r="F674" s="10" t="s">
        <v>81</v>
      </c>
      <c r="G674" s="15" t="s">
        <v>14615</v>
      </c>
      <c r="H674" s="10">
        <v>9914</v>
      </c>
      <c r="J674" s="15" t="s">
        <v>73596</v>
      </c>
    </row>
    <row r="675" spans="1:11" x14ac:dyDescent="0.3">
      <c r="A675" s="3">
        <v>676</v>
      </c>
      <c r="B675" s="3" t="s">
        <v>11097</v>
      </c>
      <c r="C675" s="3" t="s">
        <v>74131</v>
      </c>
      <c r="D675" s="15" t="s">
        <v>74132</v>
      </c>
      <c r="E675" s="267" t="s">
        <v>74133</v>
      </c>
      <c r="F675" s="10" t="s">
        <v>81</v>
      </c>
      <c r="G675" s="15" t="s">
        <v>14615</v>
      </c>
      <c r="H675" s="10">
        <v>9962</v>
      </c>
      <c r="J675" s="15" t="s">
        <v>73596</v>
      </c>
    </row>
    <row r="676" spans="1:11" x14ac:dyDescent="0.3">
      <c r="A676" s="3">
        <v>677</v>
      </c>
      <c r="B676" s="3" t="s">
        <v>11100</v>
      </c>
      <c r="C676" s="3" t="s">
        <v>74134</v>
      </c>
      <c r="D676" s="15" t="s">
        <v>74135</v>
      </c>
      <c r="E676" s="15">
        <v>980918104</v>
      </c>
      <c r="F676" s="10" t="s">
        <v>81</v>
      </c>
      <c r="G676" s="15" t="s">
        <v>74136</v>
      </c>
      <c r="H676" s="10">
        <v>9961</v>
      </c>
      <c r="J676" s="15" t="s">
        <v>73596</v>
      </c>
    </row>
    <row r="677" spans="1:11" x14ac:dyDescent="0.3">
      <c r="A677" s="3">
        <v>678</v>
      </c>
      <c r="B677" s="3" t="s">
        <v>11102</v>
      </c>
      <c r="C677" s="3" t="s">
        <v>74137</v>
      </c>
      <c r="D677" s="15" t="s">
        <v>73932</v>
      </c>
      <c r="E677" s="15">
        <v>94327902</v>
      </c>
      <c r="F677" s="10" t="s">
        <v>81</v>
      </c>
      <c r="G677" s="15" t="s">
        <v>74136</v>
      </c>
      <c r="H677" s="10">
        <v>9931</v>
      </c>
      <c r="J677" s="15" t="s">
        <v>73596</v>
      </c>
    </row>
    <row r="678" spans="1:11" x14ac:dyDescent="0.3">
      <c r="A678" s="3">
        <v>679</v>
      </c>
      <c r="B678" s="3" t="s">
        <v>11104</v>
      </c>
      <c r="C678" s="3" t="s">
        <v>74138</v>
      </c>
      <c r="D678" s="15" t="s">
        <v>73767</v>
      </c>
      <c r="E678" s="15">
        <v>985626007</v>
      </c>
      <c r="F678" s="10" t="s">
        <v>81</v>
      </c>
      <c r="G678" s="15" t="s">
        <v>74136</v>
      </c>
      <c r="H678" s="10">
        <v>9905</v>
      </c>
      <c r="J678" s="15" t="s">
        <v>73596</v>
      </c>
    </row>
    <row r="679" spans="1:11" x14ac:dyDescent="0.3">
      <c r="A679" s="3">
        <v>680</v>
      </c>
      <c r="B679" s="3" t="s">
        <v>11106</v>
      </c>
      <c r="C679" s="3" t="s">
        <v>73933</v>
      </c>
      <c r="D679" s="15" t="s">
        <v>73934</v>
      </c>
      <c r="E679" s="15">
        <v>687019905</v>
      </c>
      <c r="F679" s="10" t="s">
        <v>81</v>
      </c>
      <c r="G679" s="15" t="s">
        <v>74136</v>
      </c>
      <c r="H679" s="10">
        <v>9885</v>
      </c>
      <c r="J679" s="15" t="s">
        <v>73596</v>
      </c>
    </row>
    <row r="680" spans="1:11" x14ac:dyDescent="0.3">
      <c r="A680" s="3">
        <v>681</v>
      </c>
      <c r="B680" s="3" t="s">
        <v>11108</v>
      </c>
      <c r="C680" s="3" t="s">
        <v>73899</v>
      </c>
      <c r="D680" s="15" t="s">
        <v>74139</v>
      </c>
      <c r="E680" s="15">
        <v>540914706</v>
      </c>
      <c r="F680" s="10" t="s">
        <v>81</v>
      </c>
      <c r="G680" s="15" t="s">
        <v>14615</v>
      </c>
      <c r="H680" s="10">
        <v>9958</v>
      </c>
      <c r="J680" s="15" t="s">
        <v>73596</v>
      </c>
    </row>
    <row r="681" spans="1:11" x14ac:dyDescent="0.3">
      <c r="A681" s="3">
        <v>682</v>
      </c>
      <c r="B681" s="3" t="s">
        <v>11110</v>
      </c>
      <c r="C681" s="3" t="s">
        <v>73944</v>
      </c>
      <c r="D681" s="15" t="s">
        <v>74140</v>
      </c>
      <c r="E681" s="15">
        <v>689224301</v>
      </c>
      <c r="F681" s="10" t="s">
        <v>81</v>
      </c>
      <c r="G681" s="15" t="s">
        <v>14615</v>
      </c>
      <c r="H681" s="10">
        <v>9969</v>
      </c>
      <c r="J681" s="15" t="s">
        <v>73596</v>
      </c>
    </row>
    <row r="682" spans="1:11" x14ac:dyDescent="0.3">
      <c r="A682" s="3">
        <v>683</v>
      </c>
      <c r="B682" s="3" t="s">
        <v>11112</v>
      </c>
      <c r="C682" s="3" t="s">
        <v>74141</v>
      </c>
      <c r="D682" s="15" t="s">
        <v>74142</v>
      </c>
      <c r="E682" s="15">
        <v>316524509</v>
      </c>
      <c r="F682" s="10" t="s">
        <v>81</v>
      </c>
      <c r="G682" s="15" t="s">
        <v>74136</v>
      </c>
      <c r="H682" s="10">
        <v>9743</v>
      </c>
      <c r="J682" s="15" t="s">
        <v>73485</v>
      </c>
    </row>
    <row r="683" spans="1:11" x14ac:dyDescent="0.3">
      <c r="A683" s="3">
        <v>684</v>
      </c>
      <c r="B683" s="3" t="s">
        <v>11114</v>
      </c>
      <c r="C683" s="3" t="s">
        <v>74143</v>
      </c>
      <c r="D683" s="15" t="s">
        <v>74144</v>
      </c>
      <c r="E683" s="15">
        <v>967619219</v>
      </c>
      <c r="F683" s="10" t="s">
        <v>81</v>
      </c>
      <c r="G683" s="15" t="s">
        <v>14615</v>
      </c>
      <c r="H683" s="10">
        <v>9933</v>
      </c>
      <c r="J683" s="15" t="s">
        <v>73596</v>
      </c>
    </row>
    <row r="684" spans="1:11" x14ac:dyDescent="0.3">
      <c r="A684" s="3">
        <v>685</v>
      </c>
      <c r="B684" s="3" t="s">
        <v>11116</v>
      </c>
      <c r="C684" s="3" t="s">
        <v>75000</v>
      </c>
      <c r="D684" s="15" t="s">
        <v>75001</v>
      </c>
      <c r="E684" s="15">
        <v>68519300</v>
      </c>
      <c r="F684" s="10" t="s">
        <v>81</v>
      </c>
      <c r="G684" s="15" t="s">
        <v>74136</v>
      </c>
      <c r="H684" s="10">
        <v>9944</v>
      </c>
      <c r="J684" s="15" t="s">
        <v>73596</v>
      </c>
      <c r="K684" s="3" t="s">
        <v>80856</v>
      </c>
    </row>
    <row r="685" spans="1:11" x14ac:dyDescent="0.3">
      <c r="A685" s="3">
        <v>686</v>
      </c>
      <c r="B685" s="3" t="s">
        <v>11118</v>
      </c>
      <c r="C685" s="3" t="s">
        <v>73558</v>
      </c>
      <c r="D685" s="15" t="s">
        <v>74145</v>
      </c>
      <c r="E685" s="15">
        <v>716422206</v>
      </c>
      <c r="F685" s="10" t="s">
        <v>81</v>
      </c>
      <c r="G685" s="15" t="s">
        <v>14615</v>
      </c>
      <c r="H685" s="10">
        <v>9967</v>
      </c>
      <c r="J685" s="15" t="s">
        <v>73596</v>
      </c>
    </row>
    <row r="686" spans="1:11" x14ac:dyDescent="0.3">
      <c r="A686" s="3">
        <v>687</v>
      </c>
      <c r="B686" s="3" t="s">
        <v>11120</v>
      </c>
      <c r="C686" s="3" t="s">
        <v>74146</v>
      </c>
      <c r="D686" s="15" t="s">
        <v>74147</v>
      </c>
      <c r="E686" s="267" t="s">
        <v>74148</v>
      </c>
      <c r="F686" s="10" t="s">
        <v>81</v>
      </c>
      <c r="G686" s="15" t="s">
        <v>14615</v>
      </c>
      <c r="H686" s="10">
        <v>9723</v>
      </c>
      <c r="J686" s="15" t="s">
        <v>73485</v>
      </c>
    </row>
    <row r="687" spans="1:11" x14ac:dyDescent="0.3">
      <c r="A687" s="3">
        <v>688</v>
      </c>
      <c r="B687" s="3" t="s">
        <v>11122</v>
      </c>
      <c r="C687" s="3" t="s">
        <v>74149</v>
      </c>
      <c r="D687" s="15" t="s">
        <v>74150</v>
      </c>
      <c r="E687" s="15">
        <v>132720713</v>
      </c>
      <c r="F687" s="10" t="s">
        <v>81</v>
      </c>
      <c r="G687" s="15" t="s">
        <v>14615</v>
      </c>
      <c r="H687" s="10">
        <v>9689</v>
      </c>
      <c r="J687" s="15" t="s">
        <v>73485</v>
      </c>
    </row>
    <row r="688" spans="1:11" x14ac:dyDescent="0.3">
      <c r="A688" s="3">
        <v>689</v>
      </c>
      <c r="B688" s="3" t="s">
        <v>11124</v>
      </c>
      <c r="C688" s="3" t="s">
        <v>70995</v>
      </c>
      <c r="D688" s="15" t="s">
        <v>74151</v>
      </c>
      <c r="E688" s="267" t="s">
        <v>74152</v>
      </c>
      <c r="F688" s="10" t="s">
        <v>81</v>
      </c>
      <c r="G688" s="15" t="s">
        <v>74136</v>
      </c>
      <c r="H688" s="10">
        <v>9570</v>
      </c>
      <c r="J688" s="15" t="s">
        <v>71322</v>
      </c>
    </row>
    <row r="689" spans="1:10" x14ac:dyDescent="0.3">
      <c r="A689" s="3">
        <v>690</v>
      </c>
      <c r="B689" s="3" t="s">
        <v>11126</v>
      </c>
      <c r="C689" s="3" t="s">
        <v>73282</v>
      </c>
      <c r="D689" s="15" t="s">
        <v>74153</v>
      </c>
      <c r="E689" s="15">
        <v>593818605</v>
      </c>
      <c r="F689" s="10" t="s">
        <v>81</v>
      </c>
      <c r="G689" s="15" t="s">
        <v>74136</v>
      </c>
      <c r="H689" s="10">
        <v>9268</v>
      </c>
      <c r="J689" s="15" t="s">
        <v>73499</v>
      </c>
    </row>
    <row r="690" spans="1:10" x14ac:dyDescent="0.3">
      <c r="A690" s="3">
        <v>691</v>
      </c>
      <c r="B690" s="3" t="s">
        <v>11128</v>
      </c>
      <c r="C690" s="3" t="s">
        <v>74154</v>
      </c>
      <c r="D690" s="15" t="s">
        <v>74155</v>
      </c>
      <c r="E690" s="15">
        <v>768119507</v>
      </c>
      <c r="F690" s="10" t="s">
        <v>81</v>
      </c>
      <c r="G690" s="15" t="s">
        <v>14615</v>
      </c>
      <c r="H690" s="10">
        <v>9358</v>
      </c>
      <c r="J690" s="15" t="s">
        <v>73499</v>
      </c>
    </row>
    <row r="691" spans="1:10" x14ac:dyDescent="0.3">
      <c r="A691" s="3">
        <v>692</v>
      </c>
      <c r="B691" s="3" t="s">
        <v>11130</v>
      </c>
      <c r="C691" s="3" t="s">
        <v>74156</v>
      </c>
      <c r="D691" s="15" t="s">
        <v>74157</v>
      </c>
      <c r="E691" s="15">
        <v>188826508</v>
      </c>
      <c r="F691" s="10" t="s">
        <v>81</v>
      </c>
      <c r="G691" s="15" t="s">
        <v>14615</v>
      </c>
      <c r="H691" s="10">
        <v>9357</v>
      </c>
      <c r="J691" s="15" t="s">
        <v>73499</v>
      </c>
    </row>
    <row r="692" spans="1:10" x14ac:dyDescent="0.3">
      <c r="A692" s="3">
        <v>693</v>
      </c>
      <c r="B692" s="3" t="s">
        <v>11132</v>
      </c>
      <c r="C692" s="3" t="s">
        <v>74158</v>
      </c>
      <c r="D692" s="15" t="s">
        <v>74159</v>
      </c>
      <c r="E692" s="15">
        <v>986520707</v>
      </c>
      <c r="F692" s="10" t="s">
        <v>81</v>
      </c>
      <c r="G692" s="15" t="s">
        <v>14615</v>
      </c>
      <c r="H692" s="10">
        <v>9352</v>
      </c>
      <c r="J692" s="15" t="s">
        <v>73499</v>
      </c>
    </row>
    <row r="693" spans="1:10" x14ac:dyDescent="0.3">
      <c r="A693" s="3">
        <v>694</v>
      </c>
      <c r="B693" s="3" t="s">
        <v>11134</v>
      </c>
      <c r="C693" s="3" t="s">
        <v>74160</v>
      </c>
      <c r="D693" s="15" t="s">
        <v>74161</v>
      </c>
      <c r="E693" s="15">
        <v>113012304</v>
      </c>
      <c r="F693" s="10" t="s">
        <v>81</v>
      </c>
      <c r="G693" s="15" t="s">
        <v>14615</v>
      </c>
      <c r="H693" s="10">
        <v>9262</v>
      </c>
      <c r="J693" s="15" t="s">
        <v>73499</v>
      </c>
    </row>
    <row r="694" spans="1:10" x14ac:dyDescent="0.3">
      <c r="A694" s="3">
        <v>695</v>
      </c>
      <c r="B694" s="3" t="s">
        <v>11135</v>
      </c>
      <c r="C694" s="3" t="s">
        <v>73917</v>
      </c>
      <c r="D694" s="15" t="s">
        <v>74162</v>
      </c>
      <c r="E694" s="15">
        <v>450523600</v>
      </c>
      <c r="F694" s="10" t="s">
        <v>81</v>
      </c>
      <c r="G694" s="15" t="s">
        <v>14615</v>
      </c>
      <c r="H694" s="10">
        <v>9343</v>
      </c>
      <c r="J694" s="15" t="s">
        <v>73499</v>
      </c>
    </row>
    <row r="695" spans="1:10" x14ac:dyDescent="0.3">
      <c r="A695" s="3">
        <v>696</v>
      </c>
      <c r="B695" s="3" t="s">
        <v>11136</v>
      </c>
      <c r="C695" s="3" t="s">
        <v>74163</v>
      </c>
      <c r="D695" s="15" t="s">
        <v>74164</v>
      </c>
      <c r="E695" s="15">
        <v>859014416</v>
      </c>
      <c r="F695" s="10" t="s">
        <v>81</v>
      </c>
      <c r="G695" s="15" t="s">
        <v>14615</v>
      </c>
      <c r="H695" s="10">
        <v>9095</v>
      </c>
      <c r="J695" s="15" t="s">
        <v>73499</v>
      </c>
    </row>
    <row r="696" spans="1:10" x14ac:dyDescent="0.3">
      <c r="A696" s="3">
        <v>697</v>
      </c>
      <c r="B696" s="3" t="s">
        <v>11137</v>
      </c>
      <c r="C696" s="3" t="s">
        <v>18356</v>
      </c>
      <c r="D696" s="15" t="s">
        <v>74165</v>
      </c>
      <c r="E696" s="15">
        <v>600216715</v>
      </c>
      <c r="F696" s="10" t="s">
        <v>81</v>
      </c>
      <c r="G696" s="15" t="s">
        <v>14615</v>
      </c>
      <c r="H696" s="10">
        <v>9392</v>
      </c>
      <c r="J696" s="15" t="s">
        <v>73499</v>
      </c>
    </row>
    <row r="697" spans="1:10" x14ac:dyDescent="0.3">
      <c r="A697" s="3">
        <v>698</v>
      </c>
      <c r="B697" s="3" t="s">
        <v>11139</v>
      </c>
      <c r="C697" s="3" t="s">
        <v>74166</v>
      </c>
      <c r="D697" s="15" t="s">
        <v>74167</v>
      </c>
      <c r="E697" s="267" t="s">
        <v>74168</v>
      </c>
      <c r="F697" s="10" t="s">
        <v>81</v>
      </c>
      <c r="G697" s="15" t="s">
        <v>14615</v>
      </c>
      <c r="H697" s="10">
        <v>9351</v>
      </c>
      <c r="J697" s="15" t="s">
        <v>73499</v>
      </c>
    </row>
    <row r="698" spans="1:10" x14ac:dyDescent="0.3">
      <c r="A698" s="3">
        <v>699</v>
      </c>
      <c r="B698" s="3" t="s">
        <v>11141</v>
      </c>
      <c r="C698" s="3" t="s">
        <v>74169</v>
      </c>
      <c r="D698" s="15" t="s">
        <v>74170</v>
      </c>
      <c r="E698" s="15">
        <v>513027208</v>
      </c>
      <c r="F698" s="10" t="s">
        <v>81</v>
      </c>
      <c r="G698" s="15" t="s">
        <v>14615</v>
      </c>
      <c r="H698" s="10">
        <v>9356</v>
      </c>
      <c r="J698" s="15" t="s">
        <v>73499</v>
      </c>
    </row>
    <row r="699" spans="1:10" x14ac:dyDescent="0.3">
      <c r="A699" s="3">
        <v>700</v>
      </c>
      <c r="B699" s="3" t="s">
        <v>11143</v>
      </c>
      <c r="C699" s="3" t="s">
        <v>74171</v>
      </c>
      <c r="D699" s="15" t="s">
        <v>74172</v>
      </c>
      <c r="E699" s="15">
        <v>604823501</v>
      </c>
      <c r="F699" s="10" t="s">
        <v>81</v>
      </c>
      <c r="G699" s="15" t="s">
        <v>14615</v>
      </c>
      <c r="H699" s="10">
        <v>9371</v>
      </c>
      <c r="J699" s="15" t="s">
        <v>73499</v>
      </c>
    </row>
    <row r="700" spans="1:10" x14ac:dyDescent="0.3">
      <c r="A700" s="3">
        <v>701</v>
      </c>
      <c r="B700" s="3" t="s">
        <v>11145</v>
      </c>
      <c r="C700" s="3" t="s">
        <v>74173</v>
      </c>
      <c r="D700" s="15" t="s">
        <v>74174</v>
      </c>
      <c r="E700" s="15">
        <v>407822616</v>
      </c>
      <c r="F700" s="10" t="s">
        <v>81</v>
      </c>
      <c r="G700" s="15" t="s">
        <v>14615</v>
      </c>
      <c r="H700" s="10">
        <v>9348</v>
      </c>
      <c r="J700" s="15" t="s">
        <v>73499</v>
      </c>
    </row>
    <row r="701" spans="1:10" x14ac:dyDescent="0.3">
      <c r="A701" s="3">
        <v>702</v>
      </c>
      <c r="B701" s="3" t="s">
        <v>11148</v>
      </c>
      <c r="C701" s="3" t="s">
        <v>73827</v>
      </c>
      <c r="D701" s="15" t="s">
        <v>74175</v>
      </c>
      <c r="E701" s="15">
        <v>777926507</v>
      </c>
      <c r="F701" s="10" t="s">
        <v>81</v>
      </c>
      <c r="G701" s="15" t="s">
        <v>14615</v>
      </c>
      <c r="H701" s="10">
        <v>9302</v>
      </c>
      <c r="J701" s="15" t="s">
        <v>73499</v>
      </c>
    </row>
    <row r="702" spans="1:10" x14ac:dyDescent="0.3">
      <c r="A702" s="3">
        <v>703</v>
      </c>
      <c r="B702" s="3" t="s">
        <v>11150</v>
      </c>
      <c r="C702" s="3" t="s">
        <v>73292</v>
      </c>
      <c r="D702" s="15" t="s">
        <v>74176</v>
      </c>
      <c r="E702" s="15">
        <v>900813316</v>
      </c>
      <c r="F702" s="10" t="s">
        <v>81</v>
      </c>
      <c r="G702" s="15" t="s">
        <v>14615</v>
      </c>
      <c r="H702" s="10">
        <v>9241</v>
      </c>
      <c r="J702" s="15" t="s">
        <v>73499</v>
      </c>
    </row>
    <row r="703" spans="1:10" x14ac:dyDescent="0.3">
      <c r="A703" s="3">
        <v>704</v>
      </c>
      <c r="B703" s="3" t="s">
        <v>11152</v>
      </c>
      <c r="C703" s="3" t="s">
        <v>74005</v>
      </c>
      <c r="D703" s="15" t="s">
        <v>74177</v>
      </c>
      <c r="E703" s="267" t="s">
        <v>74178</v>
      </c>
      <c r="F703" s="10" t="s">
        <v>81</v>
      </c>
      <c r="G703" s="15" t="s">
        <v>14615</v>
      </c>
      <c r="H703" s="10">
        <v>9331</v>
      </c>
      <c r="J703" s="15" t="s">
        <v>73499</v>
      </c>
    </row>
    <row r="704" spans="1:10" x14ac:dyDescent="0.3">
      <c r="A704" s="3">
        <v>705</v>
      </c>
      <c r="B704" s="3" t="s">
        <v>11155</v>
      </c>
      <c r="C704" s="3" t="s">
        <v>74179</v>
      </c>
      <c r="D704" s="15" t="s">
        <v>74180</v>
      </c>
      <c r="E704" s="15">
        <v>306316714</v>
      </c>
      <c r="F704" s="10" t="s">
        <v>81</v>
      </c>
      <c r="G704" s="15" t="s">
        <v>14615</v>
      </c>
      <c r="H704" s="10">
        <v>9332</v>
      </c>
      <c r="J704" s="15" t="s">
        <v>73499</v>
      </c>
    </row>
    <row r="705" spans="1:11" x14ac:dyDescent="0.3">
      <c r="A705" s="3">
        <v>706</v>
      </c>
      <c r="B705" s="3" t="s">
        <v>11157</v>
      </c>
      <c r="C705" s="3" t="s">
        <v>14842</v>
      </c>
      <c r="D705" s="15" t="s">
        <v>74181</v>
      </c>
      <c r="E705" s="267" t="s">
        <v>74182</v>
      </c>
      <c r="F705" s="10" t="s">
        <v>81</v>
      </c>
      <c r="G705" s="15" t="s">
        <v>14615</v>
      </c>
      <c r="H705" s="10">
        <v>9235</v>
      </c>
      <c r="J705" s="15" t="s">
        <v>73499</v>
      </c>
    </row>
    <row r="706" spans="1:11" x14ac:dyDescent="0.3">
      <c r="A706" s="3">
        <v>707</v>
      </c>
      <c r="B706" s="3" t="s">
        <v>11159</v>
      </c>
      <c r="C706" s="3" t="s">
        <v>73515</v>
      </c>
      <c r="D706" s="15" t="s">
        <v>74183</v>
      </c>
      <c r="E706" s="15">
        <v>998121906</v>
      </c>
      <c r="F706" s="10" t="s">
        <v>81</v>
      </c>
      <c r="G706" s="15" t="s">
        <v>14615</v>
      </c>
      <c r="H706" s="10">
        <v>9314</v>
      </c>
      <c r="J706" s="15" t="s">
        <v>73499</v>
      </c>
    </row>
    <row r="707" spans="1:11" x14ac:dyDescent="0.3">
      <c r="A707" s="3">
        <v>708</v>
      </c>
      <c r="B707" s="3" t="s">
        <v>11161</v>
      </c>
      <c r="C707" s="3" t="s">
        <v>65882</v>
      </c>
      <c r="D707" s="15" t="s">
        <v>74184</v>
      </c>
      <c r="E707" s="15">
        <v>733827500</v>
      </c>
      <c r="F707" s="10" t="s">
        <v>81</v>
      </c>
      <c r="G707" s="15" t="s">
        <v>14615</v>
      </c>
      <c r="H707" s="10">
        <v>9263</v>
      </c>
      <c r="J707" s="15" t="s">
        <v>73499</v>
      </c>
    </row>
    <row r="708" spans="1:11" x14ac:dyDescent="0.3">
      <c r="A708" s="3">
        <v>709</v>
      </c>
      <c r="B708" s="3" t="s">
        <v>11163</v>
      </c>
      <c r="C708" s="3" t="s">
        <v>74137</v>
      </c>
      <c r="D708" s="15" t="s">
        <v>73268</v>
      </c>
      <c r="E708" s="15">
        <v>587015400</v>
      </c>
      <c r="F708" s="10" t="s">
        <v>81</v>
      </c>
      <c r="G708" s="15" t="s">
        <v>14615</v>
      </c>
      <c r="H708" s="10">
        <v>9228</v>
      </c>
      <c r="J708" s="15" t="s">
        <v>73499</v>
      </c>
    </row>
    <row r="709" spans="1:11" x14ac:dyDescent="0.3">
      <c r="A709" s="3">
        <v>710</v>
      </c>
      <c r="B709" s="3" t="s">
        <v>11165</v>
      </c>
      <c r="C709" s="3" t="s">
        <v>73984</v>
      </c>
      <c r="D709" s="15" t="s">
        <v>74185</v>
      </c>
      <c r="E709" s="15">
        <v>817420406</v>
      </c>
      <c r="F709" s="10" t="s">
        <v>81</v>
      </c>
      <c r="G709" s="15" t="s">
        <v>14615</v>
      </c>
      <c r="H709" s="10">
        <v>9353</v>
      </c>
      <c r="J709" s="15" t="s">
        <v>73499</v>
      </c>
    </row>
    <row r="710" spans="1:11" x14ac:dyDescent="0.3">
      <c r="A710" s="3">
        <v>711</v>
      </c>
      <c r="B710" s="3" t="s">
        <v>11167</v>
      </c>
      <c r="C710" s="3" t="s">
        <v>74166</v>
      </c>
      <c r="D710" s="15" t="s">
        <v>74186</v>
      </c>
      <c r="E710" s="15">
        <v>935120308</v>
      </c>
      <c r="F710" s="10" t="s">
        <v>81</v>
      </c>
      <c r="G710" s="15" t="s">
        <v>14615</v>
      </c>
      <c r="H710" s="10">
        <v>9350</v>
      </c>
      <c r="J710" s="15" t="s">
        <v>73499</v>
      </c>
    </row>
    <row r="711" spans="1:11" x14ac:dyDescent="0.3">
      <c r="A711" s="3">
        <v>712</v>
      </c>
      <c r="B711" s="3" t="s">
        <v>11169</v>
      </c>
      <c r="C711" s="3" t="s">
        <v>74187</v>
      </c>
      <c r="D711" s="15" t="s">
        <v>74188</v>
      </c>
      <c r="E711" s="15">
        <v>388825105</v>
      </c>
      <c r="F711" s="10" t="s">
        <v>81</v>
      </c>
      <c r="G711" s="15" t="s">
        <v>14615</v>
      </c>
      <c r="H711" s="10">
        <v>9233</v>
      </c>
      <c r="J711" s="15" t="s">
        <v>73499</v>
      </c>
    </row>
    <row r="712" spans="1:11" x14ac:dyDescent="0.3">
      <c r="A712" s="3">
        <v>713</v>
      </c>
      <c r="B712" s="3" t="s">
        <v>11171</v>
      </c>
      <c r="C712" s="3" t="s">
        <v>73507</v>
      </c>
      <c r="D712" s="15" t="s">
        <v>74189</v>
      </c>
      <c r="E712" s="15" t="s">
        <v>74190</v>
      </c>
      <c r="F712" s="10" t="s">
        <v>81</v>
      </c>
      <c r="G712" s="15" t="s">
        <v>14615</v>
      </c>
      <c r="H712" s="10">
        <v>9310</v>
      </c>
      <c r="J712" s="15" t="s">
        <v>73499</v>
      </c>
    </row>
    <row r="713" spans="1:11" x14ac:dyDescent="0.3">
      <c r="A713" s="3">
        <v>714</v>
      </c>
      <c r="B713" s="3" t="s">
        <v>11172</v>
      </c>
      <c r="C713" s="3" t="s">
        <v>78014</v>
      </c>
      <c r="D713" s="15" t="s">
        <v>79919</v>
      </c>
      <c r="E713" s="15">
        <v>527225001</v>
      </c>
      <c r="F713" s="10" t="s">
        <v>81</v>
      </c>
      <c r="G713" s="15" t="s">
        <v>14615</v>
      </c>
      <c r="H713" s="10">
        <v>9273</v>
      </c>
      <c r="J713" s="15" t="s">
        <v>73499</v>
      </c>
      <c r="K713" s="3" t="s">
        <v>79920</v>
      </c>
    </row>
    <row r="714" spans="1:11" x14ac:dyDescent="0.3">
      <c r="A714" s="3">
        <v>715</v>
      </c>
      <c r="B714" s="3" t="s">
        <v>11174</v>
      </c>
      <c r="C714" s="3" t="s">
        <v>74191</v>
      </c>
      <c r="D714" s="15" t="s">
        <v>74192</v>
      </c>
      <c r="E714" s="267" t="s">
        <v>74193</v>
      </c>
      <c r="F714" s="10" t="s">
        <v>81</v>
      </c>
      <c r="G714" s="15" t="s">
        <v>14615</v>
      </c>
      <c r="H714" s="10">
        <v>9321</v>
      </c>
      <c r="J714" s="15" t="s">
        <v>73499</v>
      </c>
    </row>
    <row r="715" spans="1:11" x14ac:dyDescent="0.3">
      <c r="A715" s="3">
        <v>716</v>
      </c>
      <c r="B715" s="3" t="s">
        <v>11176</v>
      </c>
      <c r="C715" s="3" t="s">
        <v>73769</v>
      </c>
      <c r="D715" s="15" t="s">
        <v>74194</v>
      </c>
      <c r="E715" s="15">
        <v>180018305</v>
      </c>
      <c r="F715" s="10" t="s">
        <v>81</v>
      </c>
      <c r="G715" s="15" t="s">
        <v>14615</v>
      </c>
      <c r="H715" s="10">
        <v>9297</v>
      </c>
      <c r="J715" s="15" t="s">
        <v>73499</v>
      </c>
    </row>
    <row r="716" spans="1:11" x14ac:dyDescent="0.3">
      <c r="A716" s="3">
        <v>717</v>
      </c>
      <c r="B716" s="3" t="s">
        <v>11180</v>
      </c>
      <c r="C716" s="3" t="s">
        <v>73606</v>
      </c>
      <c r="D716" s="15" t="s">
        <v>73717</v>
      </c>
      <c r="E716" s="15">
        <v>902815518</v>
      </c>
      <c r="F716" s="10" t="s">
        <v>81</v>
      </c>
      <c r="G716" s="15" t="s">
        <v>14615</v>
      </c>
      <c r="H716" s="10">
        <v>9223</v>
      </c>
      <c r="J716" s="15" t="s">
        <v>73499</v>
      </c>
    </row>
    <row r="717" spans="1:11" x14ac:dyDescent="0.3">
      <c r="A717" s="3">
        <v>718</v>
      </c>
      <c r="B717" s="3" t="s">
        <v>11182</v>
      </c>
      <c r="C717" s="3" t="s">
        <v>73840</v>
      </c>
      <c r="D717" s="15" t="s">
        <v>73584</v>
      </c>
      <c r="E717" s="15">
        <v>100420611</v>
      </c>
      <c r="F717" s="10" t="s">
        <v>81</v>
      </c>
      <c r="G717" s="15" t="s">
        <v>14615</v>
      </c>
      <c r="H717" s="10">
        <v>9247</v>
      </c>
      <c r="J717" s="15" t="s">
        <v>73499</v>
      </c>
    </row>
    <row r="718" spans="1:11" x14ac:dyDescent="0.3">
      <c r="A718" s="3">
        <v>719</v>
      </c>
      <c r="B718" s="3" t="s">
        <v>11184</v>
      </c>
      <c r="C718" s="3" t="s">
        <v>73867</v>
      </c>
      <c r="D718" s="15" t="s">
        <v>73977</v>
      </c>
      <c r="E718" s="15">
        <v>247615803</v>
      </c>
      <c r="F718" s="10" t="s">
        <v>81</v>
      </c>
      <c r="G718" s="15" t="s">
        <v>14615</v>
      </c>
      <c r="H718" s="10">
        <v>9319</v>
      </c>
      <c r="J718" s="15" t="s">
        <v>73499</v>
      </c>
    </row>
    <row r="719" spans="1:11" x14ac:dyDescent="0.3">
      <c r="A719" s="3">
        <v>720</v>
      </c>
      <c r="B719" s="3" t="s">
        <v>11186</v>
      </c>
      <c r="C719" s="3" t="s">
        <v>73384</v>
      </c>
      <c r="D719" s="15" t="s">
        <v>73640</v>
      </c>
      <c r="E719" s="15">
        <v>501629804</v>
      </c>
      <c r="F719" s="10" t="s">
        <v>81</v>
      </c>
      <c r="G719" s="15" t="s">
        <v>14615</v>
      </c>
      <c r="H719" s="10">
        <v>8970</v>
      </c>
      <c r="J719" s="15" t="s">
        <v>73499</v>
      </c>
    </row>
    <row r="720" spans="1:11" x14ac:dyDescent="0.3">
      <c r="A720" s="3">
        <v>721</v>
      </c>
      <c r="B720" s="3" t="s">
        <v>11188</v>
      </c>
      <c r="C720" s="3" t="s">
        <v>73769</v>
      </c>
      <c r="D720" s="15" t="s">
        <v>73855</v>
      </c>
      <c r="E720" s="15">
        <v>697317304</v>
      </c>
      <c r="F720" s="10" t="s">
        <v>81</v>
      </c>
      <c r="G720" s="15" t="s">
        <v>14615</v>
      </c>
      <c r="H720" s="10">
        <v>9296</v>
      </c>
      <c r="J720" s="15" t="s">
        <v>73499</v>
      </c>
    </row>
    <row r="721" spans="1:11" x14ac:dyDescent="0.3">
      <c r="A721" s="3">
        <v>722</v>
      </c>
      <c r="B721" s="3" t="s">
        <v>11190</v>
      </c>
      <c r="C721" s="3" t="s">
        <v>73309</v>
      </c>
      <c r="D721" s="15" t="s">
        <v>74195</v>
      </c>
      <c r="E721" s="15">
        <v>309615210</v>
      </c>
      <c r="F721" s="10" t="s">
        <v>81</v>
      </c>
      <c r="G721" s="15" t="s">
        <v>14615</v>
      </c>
      <c r="H721" s="10">
        <v>9236</v>
      </c>
      <c r="J721" s="15" t="s">
        <v>73499</v>
      </c>
    </row>
    <row r="722" spans="1:11" x14ac:dyDescent="0.3">
      <c r="A722" s="3">
        <v>723</v>
      </c>
      <c r="B722" s="3" t="s">
        <v>11191</v>
      </c>
      <c r="C722" s="3" t="s">
        <v>74196</v>
      </c>
      <c r="D722" s="15" t="s">
        <v>73665</v>
      </c>
      <c r="E722" s="15">
        <v>280510405</v>
      </c>
      <c r="F722" s="10" t="s">
        <v>81</v>
      </c>
      <c r="G722" s="15" t="s">
        <v>14615</v>
      </c>
      <c r="H722" s="10">
        <v>9883</v>
      </c>
      <c r="J722" s="15" t="s">
        <v>73599</v>
      </c>
    </row>
    <row r="723" spans="1:11" x14ac:dyDescent="0.3">
      <c r="A723" s="3">
        <v>724</v>
      </c>
      <c r="B723" s="3" t="s">
        <v>11192</v>
      </c>
      <c r="C723" s="3" t="s">
        <v>73882</v>
      </c>
      <c r="D723" s="15" t="s">
        <v>74197</v>
      </c>
      <c r="E723" s="15">
        <v>185625103</v>
      </c>
      <c r="F723" s="10" t="s">
        <v>81</v>
      </c>
      <c r="G723" s="15" t="s">
        <v>14615</v>
      </c>
      <c r="H723" s="10">
        <v>9741</v>
      </c>
      <c r="J723" s="15" t="s">
        <v>73599</v>
      </c>
    </row>
    <row r="724" spans="1:11" x14ac:dyDescent="0.3">
      <c r="A724" s="3">
        <v>725</v>
      </c>
      <c r="B724" s="3" t="s">
        <v>11194</v>
      </c>
      <c r="C724" s="3" t="s">
        <v>74198</v>
      </c>
      <c r="D724" s="15" t="s">
        <v>74199</v>
      </c>
      <c r="E724" s="15">
        <v>702911102</v>
      </c>
      <c r="F724" s="10" t="s">
        <v>81</v>
      </c>
      <c r="G724" s="15" t="s">
        <v>14615</v>
      </c>
      <c r="H724" s="10">
        <v>9736</v>
      </c>
      <c r="J724" s="15" t="s">
        <v>73599</v>
      </c>
    </row>
    <row r="725" spans="1:11" x14ac:dyDescent="0.3">
      <c r="A725" s="3">
        <v>726</v>
      </c>
      <c r="B725" s="3" t="s">
        <v>11196</v>
      </c>
      <c r="C725" s="3" t="s">
        <v>73724</v>
      </c>
      <c r="D725" s="15" t="s">
        <v>73977</v>
      </c>
      <c r="E725" s="15">
        <v>118014919</v>
      </c>
      <c r="F725" s="10" t="s">
        <v>81</v>
      </c>
      <c r="G725" s="15" t="s">
        <v>14615</v>
      </c>
      <c r="H725" s="10">
        <v>9826</v>
      </c>
      <c r="J725" s="15" t="s">
        <v>73599</v>
      </c>
    </row>
    <row r="726" spans="1:11" x14ac:dyDescent="0.3">
      <c r="A726" s="3">
        <v>727</v>
      </c>
      <c r="B726" s="3" t="s">
        <v>11198</v>
      </c>
      <c r="C726" s="3" t="s">
        <v>74200</v>
      </c>
      <c r="D726" s="15" t="s">
        <v>74201</v>
      </c>
      <c r="E726" s="15">
        <v>291015508</v>
      </c>
      <c r="F726" s="10" t="s">
        <v>81</v>
      </c>
      <c r="G726" s="15" t="s">
        <v>14615</v>
      </c>
      <c r="H726" s="10">
        <v>9755</v>
      </c>
      <c r="J726" s="15" t="s">
        <v>73599</v>
      </c>
    </row>
    <row r="727" spans="1:11" x14ac:dyDescent="0.3">
      <c r="A727" s="3">
        <v>728</v>
      </c>
      <c r="B727" s="3" t="s">
        <v>11200</v>
      </c>
      <c r="C727" s="3" t="s">
        <v>74202</v>
      </c>
      <c r="D727" s="15" t="s">
        <v>74203</v>
      </c>
      <c r="E727" s="15">
        <v>455025809</v>
      </c>
      <c r="F727" s="10" t="s">
        <v>81</v>
      </c>
      <c r="G727" s="15" t="s">
        <v>14615</v>
      </c>
      <c r="H727" s="10">
        <v>9877</v>
      </c>
      <c r="J727" s="15" t="s">
        <v>73599</v>
      </c>
    </row>
    <row r="728" spans="1:11" x14ac:dyDescent="0.3">
      <c r="A728" s="3">
        <v>729</v>
      </c>
      <c r="B728" s="3" t="s">
        <v>11201</v>
      </c>
      <c r="C728" s="3" t="s">
        <v>73786</v>
      </c>
      <c r="D728" s="15" t="s">
        <v>73787</v>
      </c>
      <c r="E728" s="15">
        <v>648014602</v>
      </c>
      <c r="F728" s="10" t="s">
        <v>81</v>
      </c>
      <c r="G728" s="15" t="s">
        <v>14615</v>
      </c>
      <c r="H728" s="10">
        <v>9828</v>
      </c>
      <c r="J728" s="15" t="s">
        <v>73599</v>
      </c>
    </row>
    <row r="729" spans="1:11" x14ac:dyDescent="0.3">
      <c r="A729" s="3">
        <v>730</v>
      </c>
      <c r="B729" s="3" t="s">
        <v>11203</v>
      </c>
      <c r="C729" s="3" t="s">
        <v>76806</v>
      </c>
      <c r="D729" s="15" t="s">
        <v>85891</v>
      </c>
      <c r="E729" s="15" t="s">
        <v>85892</v>
      </c>
      <c r="F729" s="10" t="s">
        <v>81</v>
      </c>
      <c r="G729" s="15" t="s">
        <v>14615</v>
      </c>
      <c r="H729" s="10">
        <v>9595</v>
      </c>
      <c r="J729" s="15" t="s">
        <v>73599</v>
      </c>
      <c r="K729" s="3" t="s">
        <v>85893</v>
      </c>
    </row>
    <row r="730" spans="1:11" x14ac:dyDescent="0.3">
      <c r="A730" s="3">
        <v>731</v>
      </c>
      <c r="B730" s="3" t="s">
        <v>11205</v>
      </c>
      <c r="C730" s="3" t="s">
        <v>74204</v>
      </c>
      <c r="D730" s="15" t="s">
        <v>73496</v>
      </c>
      <c r="E730" s="15">
        <v>657423800</v>
      </c>
      <c r="F730" s="10" t="s">
        <v>81</v>
      </c>
      <c r="G730" s="15" t="s">
        <v>14615</v>
      </c>
      <c r="H730" s="10">
        <v>9834</v>
      </c>
      <c r="J730" s="15" t="s">
        <v>73599</v>
      </c>
    </row>
    <row r="731" spans="1:11" x14ac:dyDescent="0.3">
      <c r="A731" s="3">
        <v>732</v>
      </c>
      <c r="B731" s="3" t="s">
        <v>11206</v>
      </c>
      <c r="C731" s="3" t="s">
        <v>74205</v>
      </c>
      <c r="D731" s="15" t="s">
        <v>74206</v>
      </c>
      <c r="E731" s="15">
        <v>316822917</v>
      </c>
      <c r="F731" s="10" t="s">
        <v>81</v>
      </c>
      <c r="G731" s="15" t="s">
        <v>14615</v>
      </c>
      <c r="H731" s="10">
        <v>9878</v>
      </c>
      <c r="J731" s="15" t="s">
        <v>73599</v>
      </c>
    </row>
    <row r="732" spans="1:11" x14ac:dyDescent="0.3">
      <c r="A732" s="3">
        <v>733</v>
      </c>
      <c r="B732" s="3" t="s">
        <v>11208</v>
      </c>
      <c r="C732" s="3" t="s">
        <v>73630</v>
      </c>
      <c r="D732" s="15" t="s">
        <v>74207</v>
      </c>
      <c r="E732" s="15">
        <v>699927702</v>
      </c>
      <c r="F732" s="10" t="s">
        <v>81</v>
      </c>
      <c r="G732" s="15" t="s">
        <v>14615</v>
      </c>
      <c r="H732" s="10">
        <v>9738</v>
      </c>
      <c r="J732" s="15" t="s">
        <v>73599</v>
      </c>
    </row>
    <row r="733" spans="1:11" x14ac:dyDescent="0.3">
      <c r="A733" s="3">
        <v>734</v>
      </c>
      <c r="B733" s="3" t="s">
        <v>11210</v>
      </c>
      <c r="C733" s="3" t="s">
        <v>73547</v>
      </c>
      <c r="D733" s="15" t="s">
        <v>74208</v>
      </c>
      <c r="E733" s="15">
        <v>65424202</v>
      </c>
      <c r="F733" s="10" t="s">
        <v>81</v>
      </c>
      <c r="G733" s="15" t="s">
        <v>14615</v>
      </c>
      <c r="H733" s="10">
        <v>9832</v>
      </c>
      <c r="J733" s="15" t="s">
        <v>73599</v>
      </c>
    </row>
    <row r="734" spans="1:11" x14ac:dyDescent="0.3">
      <c r="A734" s="3">
        <v>735</v>
      </c>
      <c r="B734" s="3" t="s">
        <v>11213</v>
      </c>
      <c r="C734" s="3" t="s">
        <v>74209</v>
      </c>
      <c r="D734" s="15" t="s">
        <v>74210</v>
      </c>
      <c r="E734" s="15">
        <v>698320702</v>
      </c>
      <c r="F734" s="10" t="s">
        <v>81</v>
      </c>
      <c r="G734" s="15" t="s">
        <v>14615</v>
      </c>
      <c r="H734" s="10">
        <v>9824</v>
      </c>
      <c r="J734" s="15" t="s">
        <v>73599</v>
      </c>
    </row>
    <row r="735" spans="1:11" x14ac:dyDescent="0.3">
      <c r="A735" s="3">
        <v>736</v>
      </c>
      <c r="B735" s="3" t="s">
        <v>11215</v>
      </c>
      <c r="C735" s="3" t="s">
        <v>74211</v>
      </c>
      <c r="D735" s="15" t="s">
        <v>74212</v>
      </c>
      <c r="E735" s="15">
        <v>531325202</v>
      </c>
      <c r="F735" s="10" t="s">
        <v>81</v>
      </c>
      <c r="G735" s="15" t="s">
        <v>14615</v>
      </c>
      <c r="H735" s="10">
        <v>9836</v>
      </c>
      <c r="J735" s="15" t="s">
        <v>73599</v>
      </c>
    </row>
    <row r="736" spans="1:11" x14ac:dyDescent="0.3">
      <c r="A736" s="3">
        <v>737</v>
      </c>
      <c r="B736" s="3" t="s">
        <v>11216</v>
      </c>
      <c r="C736" s="3" t="s">
        <v>73683</v>
      </c>
      <c r="D736" s="15" t="s">
        <v>73978</v>
      </c>
      <c r="E736" s="15">
        <v>602225803</v>
      </c>
      <c r="F736" s="10" t="s">
        <v>81</v>
      </c>
      <c r="G736" s="15" t="s">
        <v>14615</v>
      </c>
      <c r="H736" s="10">
        <v>9734</v>
      </c>
      <c r="J736" s="15" t="s">
        <v>73599</v>
      </c>
    </row>
    <row r="737" spans="1:10" x14ac:dyDescent="0.3">
      <c r="A737" s="3">
        <v>738</v>
      </c>
      <c r="B737" s="3" t="s">
        <v>11217</v>
      </c>
      <c r="C737" s="3" t="s">
        <v>74213</v>
      </c>
      <c r="D737" s="15" t="s">
        <v>74214</v>
      </c>
      <c r="E737" s="15">
        <v>631912902</v>
      </c>
      <c r="F737" s="10" t="s">
        <v>81</v>
      </c>
      <c r="G737" s="15" t="s">
        <v>14615</v>
      </c>
      <c r="H737" s="10">
        <v>9848</v>
      </c>
      <c r="J737" s="15" t="s">
        <v>73599</v>
      </c>
    </row>
    <row r="738" spans="1:10" x14ac:dyDescent="0.3">
      <c r="A738" s="3">
        <v>739</v>
      </c>
      <c r="B738" s="3" t="s">
        <v>11218</v>
      </c>
      <c r="C738" s="3" t="s">
        <v>74215</v>
      </c>
      <c r="D738" s="15" t="s">
        <v>74216</v>
      </c>
      <c r="E738" s="15">
        <v>203412110</v>
      </c>
      <c r="F738" s="10" t="s">
        <v>81</v>
      </c>
      <c r="G738" s="15" t="s">
        <v>14615</v>
      </c>
      <c r="H738" s="10">
        <v>9549</v>
      </c>
      <c r="J738" s="15" t="s">
        <v>71322</v>
      </c>
    </row>
    <row r="739" spans="1:10" x14ac:dyDescent="0.3">
      <c r="A739" s="3">
        <v>740</v>
      </c>
      <c r="B739" s="3" t="s">
        <v>11219</v>
      </c>
      <c r="C739" s="3" t="s">
        <v>73303</v>
      </c>
      <c r="D739" s="15" t="s">
        <v>74217</v>
      </c>
      <c r="E739" s="15">
        <v>292317605</v>
      </c>
      <c r="F739" s="10" t="s">
        <v>81</v>
      </c>
      <c r="G739" s="15" t="s">
        <v>14615</v>
      </c>
      <c r="H739" s="10">
        <v>9550</v>
      </c>
      <c r="J739" s="15" t="s">
        <v>71322</v>
      </c>
    </row>
    <row r="740" spans="1:10" x14ac:dyDescent="0.3">
      <c r="A740" s="3">
        <v>741</v>
      </c>
      <c r="B740" s="3" t="s">
        <v>67847</v>
      </c>
      <c r="C740" s="3" t="s">
        <v>73800</v>
      </c>
      <c r="D740" s="15" t="s">
        <v>74218</v>
      </c>
      <c r="E740" s="15">
        <v>232526708</v>
      </c>
      <c r="F740" s="10" t="s">
        <v>81</v>
      </c>
      <c r="G740" s="15" t="s">
        <v>14615</v>
      </c>
      <c r="H740" s="10">
        <v>9542</v>
      </c>
      <c r="J740" s="15" t="s">
        <v>71322</v>
      </c>
    </row>
    <row r="741" spans="1:10" x14ac:dyDescent="0.3">
      <c r="A741" s="3">
        <v>742</v>
      </c>
      <c r="B741" s="3" t="s">
        <v>67844</v>
      </c>
      <c r="C741" s="3" t="s">
        <v>74219</v>
      </c>
      <c r="D741" s="15" t="s">
        <v>74220</v>
      </c>
      <c r="E741" s="15">
        <v>102529202</v>
      </c>
      <c r="F741" s="10" t="s">
        <v>81</v>
      </c>
      <c r="G741" s="15" t="s">
        <v>14615</v>
      </c>
      <c r="H741" s="10">
        <v>9517</v>
      </c>
      <c r="J741" s="15" t="s">
        <v>71322</v>
      </c>
    </row>
    <row r="742" spans="1:10" x14ac:dyDescent="0.3">
      <c r="A742" s="3">
        <v>743</v>
      </c>
      <c r="B742" s="3" t="s">
        <v>70457</v>
      </c>
      <c r="C742" s="3" t="s">
        <v>74026</v>
      </c>
      <c r="D742" s="15" t="s">
        <v>74221</v>
      </c>
      <c r="E742" s="15">
        <v>204619009</v>
      </c>
      <c r="F742" s="10" t="s">
        <v>81</v>
      </c>
      <c r="G742" s="15" t="s">
        <v>14615</v>
      </c>
      <c r="H742" s="10">
        <v>9510</v>
      </c>
      <c r="J742" s="15" t="s">
        <v>71322</v>
      </c>
    </row>
    <row r="743" spans="1:10" x14ac:dyDescent="0.3">
      <c r="A743" s="3">
        <v>744</v>
      </c>
      <c r="B743" s="3" t="s">
        <v>70458</v>
      </c>
      <c r="C743" s="3" t="s">
        <v>74222</v>
      </c>
      <c r="D743" s="15" t="s">
        <v>74223</v>
      </c>
      <c r="E743" s="15">
        <v>494014402</v>
      </c>
      <c r="F743" s="10" t="s">
        <v>81</v>
      </c>
      <c r="G743" s="15" t="s">
        <v>14615</v>
      </c>
      <c r="H743" s="10">
        <v>9546</v>
      </c>
      <c r="J743" s="15" t="s">
        <v>71322</v>
      </c>
    </row>
    <row r="744" spans="1:10" x14ac:dyDescent="0.3">
      <c r="A744" s="3">
        <v>745</v>
      </c>
      <c r="B744" s="3" t="s">
        <v>70459</v>
      </c>
      <c r="C744" s="3" t="s">
        <v>74224</v>
      </c>
      <c r="D744" s="15" t="s">
        <v>74225</v>
      </c>
      <c r="E744" s="15">
        <v>254628202</v>
      </c>
      <c r="F744" s="10" t="s">
        <v>81</v>
      </c>
      <c r="G744" s="15" t="s">
        <v>14615</v>
      </c>
      <c r="H744" s="10">
        <v>9464</v>
      </c>
      <c r="J744" s="15" t="s">
        <v>73517</v>
      </c>
    </row>
    <row r="745" spans="1:10" x14ac:dyDescent="0.3">
      <c r="A745" s="3">
        <v>746</v>
      </c>
      <c r="B745" s="3" t="s">
        <v>70460</v>
      </c>
      <c r="C745" s="3" t="s">
        <v>74226</v>
      </c>
      <c r="D745" s="15" t="s">
        <v>74227</v>
      </c>
      <c r="E745" s="15">
        <v>960313105</v>
      </c>
      <c r="F745" s="10" t="s">
        <v>81</v>
      </c>
      <c r="G745" s="15" t="s">
        <v>14615</v>
      </c>
      <c r="H745" s="10">
        <v>9463</v>
      </c>
      <c r="J745" s="15" t="s">
        <v>73517</v>
      </c>
    </row>
    <row r="746" spans="1:10" x14ac:dyDescent="0.3">
      <c r="A746" s="3">
        <v>747</v>
      </c>
      <c r="B746" s="3" t="s">
        <v>70461</v>
      </c>
      <c r="C746" s="3" t="s">
        <v>74228</v>
      </c>
      <c r="D746" s="15" t="s">
        <v>74229</v>
      </c>
      <c r="E746" s="15">
        <v>371318202</v>
      </c>
      <c r="F746" s="10" t="s">
        <v>81</v>
      </c>
      <c r="G746" s="15" t="s">
        <v>14615</v>
      </c>
      <c r="H746" s="10">
        <v>9558</v>
      </c>
      <c r="J746" s="15" t="s">
        <v>71322</v>
      </c>
    </row>
    <row r="747" spans="1:10" x14ac:dyDescent="0.3">
      <c r="A747" s="3">
        <v>748</v>
      </c>
      <c r="B747" s="3" t="s">
        <v>70462</v>
      </c>
      <c r="C747" s="3" t="s">
        <v>73890</v>
      </c>
      <c r="D747" s="15" t="s">
        <v>74230</v>
      </c>
      <c r="E747" s="15">
        <v>310523514</v>
      </c>
      <c r="F747" s="10" t="s">
        <v>81</v>
      </c>
      <c r="G747" s="15" t="s">
        <v>14615</v>
      </c>
      <c r="H747" s="10">
        <v>9494</v>
      </c>
      <c r="J747" s="15" t="s">
        <v>71322</v>
      </c>
    </row>
    <row r="748" spans="1:10" x14ac:dyDescent="0.3">
      <c r="A748" s="3">
        <v>749</v>
      </c>
      <c r="B748" s="3" t="s">
        <v>70463</v>
      </c>
      <c r="C748" s="3" t="s">
        <v>74231</v>
      </c>
      <c r="D748" s="15" t="s">
        <v>74232</v>
      </c>
      <c r="E748" s="15">
        <v>49220698</v>
      </c>
      <c r="F748" s="10" t="s">
        <v>81</v>
      </c>
      <c r="G748" s="15" t="s">
        <v>14615</v>
      </c>
      <c r="H748" s="10">
        <v>9577</v>
      </c>
      <c r="J748" s="15" t="s">
        <v>71322</v>
      </c>
    </row>
    <row r="749" spans="1:10" x14ac:dyDescent="0.3">
      <c r="A749" s="3">
        <v>750</v>
      </c>
      <c r="B749" s="3" t="s">
        <v>70464</v>
      </c>
      <c r="C749" s="3" t="s">
        <v>74233</v>
      </c>
      <c r="D749" s="15" t="s">
        <v>74234</v>
      </c>
      <c r="E749" s="15">
        <v>722926603</v>
      </c>
      <c r="F749" s="10" t="s">
        <v>81</v>
      </c>
      <c r="G749" s="15" t="s">
        <v>14615</v>
      </c>
      <c r="H749" s="10">
        <v>9570</v>
      </c>
      <c r="J749" s="15" t="s">
        <v>71322</v>
      </c>
    </row>
    <row r="750" spans="1:10" x14ac:dyDescent="0.3">
      <c r="A750" s="3">
        <v>751</v>
      </c>
      <c r="B750" s="3" t="s">
        <v>70465</v>
      </c>
      <c r="C750" s="3" t="s">
        <v>73827</v>
      </c>
      <c r="D750" s="15" t="s">
        <v>73876</v>
      </c>
      <c r="E750" s="15">
        <v>691926405</v>
      </c>
      <c r="F750" s="10" t="s">
        <v>81</v>
      </c>
      <c r="G750" s="15" t="s">
        <v>14615</v>
      </c>
      <c r="H750" s="10">
        <v>9499</v>
      </c>
      <c r="J750" s="15" t="s">
        <v>71322</v>
      </c>
    </row>
    <row r="751" spans="1:10" x14ac:dyDescent="0.3">
      <c r="A751" s="3">
        <v>752</v>
      </c>
      <c r="B751" s="3" t="s">
        <v>70466</v>
      </c>
      <c r="C751" s="3" t="s">
        <v>74235</v>
      </c>
      <c r="D751" s="15" t="s">
        <v>74236</v>
      </c>
      <c r="E751" s="15">
        <v>228314103</v>
      </c>
      <c r="F751" s="10" t="s">
        <v>81</v>
      </c>
      <c r="G751" s="15" t="s">
        <v>14615</v>
      </c>
      <c r="H751" s="10">
        <v>9505</v>
      </c>
      <c r="J751" s="15" t="s">
        <v>71322</v>
      </c>
    </row>
    <row r="752" spans="1:10" x14ac:dyDescent="0.3">
      <c r="A752" s="3">
        <v>753</v>
      </c>
      <c r="B752" s="3" t="s">
        <v>70467</v>
      </c>
      <c r="C752" s="3" t="s">
        <v>73350</v>
      </c>
      <c r="D752" s="15" t="s">
        <v>74237</v>
      </c>
      <c r="E752" s="15">
        <v>108215013</v>
      </c>
      <c r="F752" s="10" t="s">
        <v>81</v>
      </c>
      <c r="G752" s="15" t="s">
        <v>14615</v>
      </c>
      <c r="H752" s="10">
        <v>9472</v>
      </c>
      <c r="J752" s="15" t="s">
        <v>71322</v>
      </c>
    </row>
    <row r="753" spans="1:10" x14ac:dyDescent="0.3">
      <c r="A753" s="3">
        <v>754</v>
      </c>
      <c r="B753" s="3" t="s">
        <v>70468</v>
      </c>
      <c r="C753" s="3" t="s">
        <v>74238</v>
      </c>
      <c r="D753" s="15" t="s">
        <v>74239</v>
      </c>
      <c r="E753" s="15">
        <v>577818401</v>
      </c>
      <c r="F753" s="10" t="s">
        <v>81</v>
      </c>
      <c r="G753" s="15" t="s">
        <v>14615</v>
      </c>
      <c r="H753" s="10">
        <v>9471</v>
      </c>
      <c r="J753" s="15" t="s">
        <v>71322</v>
      </c>
    </row>
    <row r="754" spans="1:10" x14ac:dyDescent="0.3">
      <c r="A754" s="3">
        <v>755</v>
      </c>
      <c r="B754" s="3" t="s">
        <v>70469</v>
      </c>
      <c r="C754" s="3" t="s">
        <v>73827</v>
      </c>
      <c r="D754" s="15" t="s">
        <v>74240</v>
      </c>
      <c r="E754" s="15">
        <v>664925701</v>
      </c>
      <c r="F754" s="10" t="s">
        <v>81</v>
      </c>
      <c r="G754" s="15" t="s">
        <v>14615</v>
      </c>
      <c r="H754" s="10">
        <v>9500</v>
      </c>
      <c r="J754" s="15" t="s">
        <v>71322</v>
      </c>
    </row>
    <row r="755" spans="1:10" x14ac:dyDescent="0.3">
      <c r="A755" s="3">
        <v>756</v>
      </c>
      <c r="B755" s="3" t="s">
        <v>70470</v>
      </c>
      <c r="C755" s="3" t="s">
        <v>74241</v>
      </c>
      <c r="D755" s="15" t="s">
        <v>74107</v>
      </c>
      <c r="E755" s="15">
        <v>899226203</v>
      </c>
      <c r="F755" s="10" t="s">
        <v>81</v>
      </c>
      <c r="G755" s="15" t="s">
        <v>14615</v>
      </c>
      <c r="H755" s="10">
        <v>9492</v>
      </c>
      <c r="J755" s="15" t="s">
        <v>71322</v>
      </c>
    </row>
    <row r="756" spans="1:10" x14ac:dyDescent="0.3">
      <c r="A756" s="3">
        <v>757</v>
      </c>
      <c r="B756" s="3" t="s">
        <v>70471</v>
      </c>
      <c r="C756" s="3" t="s">
        <v>73384</v>
      </c>
      <c r="D756" s="15" t="s">
        <v>74081</v>
      </c>
      <c r="E756" s="15">
        <v>103225703</v>
      </c>
      <c r="F756" s="10" t="s">
        <v>81</v>
      </c>
      <c r="G756" s="15" t="s">
        <v>14615</v>
      </c>
      <c r="H756" s="10">
        <v>9900</v>
      </c>
      <c r="J756" s="15" t="s">
        <v>73596</v>
      </c>
    </row>
    <row r="757" spans="1:10" x14ac:dyDescent="0.3">
      <c r="A757" s="3">
        <v>758</v>
      </c>
      <c r="B757" s="3" t="s">
        <v>70472</v>
      </c>
      <c r="C757" s="3" t="s">
        <v>74242</v>
      </c>
      <c r="D757" s="15" t="s">
        <v>74243</v>
      </c>
      <c r="E757" s="15">
        <v>183024204</v>
      </c>
      <c r="F757" s="10" t="s">
        <v>81</v>
      </c>
      <c r="G757" s="15" t="s">
        <v>14615</v>
      </c>
      <c r="H757" s="10">
        <v>9901</v>
      </c>
      <c r="J757" s="15" t="s">
        <v>73596</v>
      </c>
    </row>
    <row r="758" spans="1:10" x14ac:dyDescent="0.3">
      <c r="A758" s="3">
        <v>759</v>
      </c>
      <c r="B758" s="3" t="s">
        <v>70473</v>
      </c>
      <c r="C758" s="3" t="s">
        <v>4217</v>
      </c>
      <c r="D758" s="15" t="s">
        <v>74245</v>
      </c>
      <c r="E758" s="15">
        <v>3422212</v>
      </c>
      <c r="F758" s="10" t="s">
        <v>81</v>
      </c>
      <c r="G758" s="15" t="s">
        <v>14615</v>
      </c>
      <c r="H758" s="10">
        <v>9929</v>
      </c>
      <c r="J758" s="15" t="s">
        <v>73596</v>
      </c>
    </row>
    <row r="759" spans="1:10" x14ac:dyDescent="0.3">
      <c r="A759" s="3">
        <v>760</v>
      </c>
      <c r="B759" s="3" t="s">
        <v>70474</v>
      </c>
      <c r="C759" s="3" t="s">
        <v>74246</v>
      </c>
      <c r="D759" s="15" t="s">
        <v>74247</v>
      </c>
      <c r="E759" s="15">
        <v>283728900</v>
      </c>
      <c r="F759" s="10" t="s">
        <v>81</v>
      </c>
      <c r="G759" s="15" t="s">
        <v>14615</v>
      </c>
      <c r="H759" s="10">
        <v>9913</v>
      </c>
      <c r="J759" s="15" t="s">
        <v>73596</v>
      </c>
    </row>
    <row r="760" spans="1:10" x14ac:dyDescent="0.3">
      <c r="A760" s="3">
        <v>761</v>
      </c>
      <c r="B760" s="3" t="s">
        <v>70475</v>
      </c>
      <c r="C760" s="3" t="s">
        <v>73563</v>
      </c>
      <c r="D760" s="15" t="s">
        <v>74248</v>
      </c>
      <c r="E760" s="15">
        <v>987411302</v>
      </c>
      <c r="F760" s="10" t="s">
        <v>81</v>
      </c>
      <c r="G760" s="15" t="s">
        <v>14615</v>
      </c>
      <c r="H760" s="10">
        <v>9186</v>
      </c>
      <c r="J760" s="15" t="s">
        <v>71271</v>
      </c>
    </row>
    <row r="761" spans="1:10" x14ac:dyDescent="0.3">
      <c r="A761" s="3">
        <v>762</v>
      </c>
      <c r="B761" s="3" t="s">
        <v>3098</v>
      </c>
      <c r="C761" s="3" t="s">
        <v>73890</v>
      </c>
      <c r="D761" s="15" t="s">
        <v>74249</v>
      </c>
      <c r="E761" s="15">
        <v>554420604</v>
      </c>
      <c r="F761" s="10" t="s">
        <v>81</v>
      </c>
      <c r="G761" s="15" t="s">
        <v>14615</v>
      </c>
      <c r="H761" s="10">
        <v>8946</v>
      </c>
      <c r="J761" s="15" t="s">
        <v>73520</v>
      </c>
    </row>
    <row r="762" spans="1:10" x14ac:dyDescent="0.3">
      <c r="A762" s="3">
        <v>763</v>
      </c>
      <c r="B762" s="3" t="s">
        <v>3101</v>
      </c>
      <c r="C762" s="3" t="s">
        <v>73804</v>
      </c>
      <c r="D762" s="15" t="s">
        <v>73642</v>
      </c>
      <c r="E762" s="15">
        <v>59713190</v>
      </c>
      <c r="F762" s="10" t="s">
        <v>81</v>
      </c>
      <c r="G762" s="15" t="s">
        <v>14615</v>
      </c>
      <c r="H762" s="10">
        <v>8949</v>
      </c>
      <c r="J762" s="15" t="s">
        <v>73520</v>
      </c>
    </row>
    <row r="763" spans="1:10" x14ac:dyDescent="0.3">
      <c r="A763" s="3">
        <v>764</v>
      </c>
      <c r="B763" s="3" t="s">
        <v>3104</v>
      </c>
      <c r="C763" s="3" t="s">
        <v>74250</v>
      </c>
      <c r="D763" s="15" t="s">
        <v>74251</v>
      </c>
      <c r="E763" s="15">
        <v>954427105</v>
      </c>
      <c r="F763" s="10" t="s">
        <v>81</v>
      </c>
      <c r="G763" s="15" t="s">
        <v>14615</v>
      </c>
      <c r="H763" s="10">
        <v>8957</v>
      </c>
      <c r="J763" s="15" t="s">
        <v>73520</v>
      </c>
    </row>
    <row r="764" spans="1:10" x14ac:dyDescent="0.3">
      <c r="A764" s="3">
        <v>765</v>
      </c>
      <c r="B764" s="3" t="s">
        <v>3107</v>
      </c>
      <c r="C764" s="3" t="s">
        <v>73405</v>
      </c>
      <c r="D764" s="15" t="s">
        <v>74252</v>
      </c>
      <c r="E764" s="15">
        <v>450513104</v>
      </c>
      <c r="F764" s="10" t="s">
        <v>81</v>
      </c>
      <c r="G764" s="15" t="s">
        <v>14615</v>
      </c>
      <c r="H764" s="10">
        <v>8972</v>
      </c>
      <c r="J764" s="15" t="s">
        <v>73520</v>
      </c>
    </row>
    <row r="765" spans="1:10" x14ac:dyDescent="0.3">
      <c r="A765" s="3">
        <v>766</v>
      </c>
      <c r="B765" s="3" t="s">
        <v>3110</v>
      </c>
      <c r="C765" s="3" t="s">
        <v>74253</v>
      </c>
      <c r="D765" s="15" t="s">
        <v>74254</v>
      </c>
      <c r="E765" s="15">
        <v>883712504</v>
      </c>
      <c r="F765" s="10" t="s">
        <v>81</v>
      </c>
      <c r="G765" s="15" t="s">
        <v>14615</v>
      </c>
      <c r="H765" s="10">
        <v>8975</v>
      </c>
      <c r="J765" s="15" t="s">
        <v>73520</v>
      </c>
    </row>
    <row r="766" spans="1:10" x14ac:dyDescent="0.3">
      <c r="A766" s="3">
        <v>767</v>
      </c>
      <c r="B766" s="3" t="s">
        <v>3113</v>
      </c>
      <c r="C766" s="3" t="s">
        <v>74255</v>
      </c>
      <c r="D766" s="15" t="s">
        <v>73561</v>
      </c>
      <c r="E766" s="15">
        <v>602310911</v>
      </c>
      <c r="F766" s="10" t="s">
        <v>81</v>
      </c>
      <c r="G766" s="15" t="s">
        <v>14615</v>
      </c>
      <c r="H766" s="10">
        <v>8961</v>
      </c>
      <c r="J766" s="15" t="s">
        <v>73520</v>
      </c>
    </row>
    <row r="767" spans="1:10" x14ac:dyDescent="0.3">
      <c r="A767" s="3">
        <v>768</v>
      </c>
      <c r="B767" s="3" t="s">
        <v>3116</v>
      </c>
      <c r="C767" s="3" t="s">
        <v>8094</v>
      </c>
      <c r="D767" s="15" t="s">
        <v>74256</v>
      </c>
      <c r="E767" s="15">
        <v>229412304</v>
      </c>
      <c r="F767" s="10" t="s">
        <v>81</v>
      </c>
      <c r="G767" s="15" t="s">
        <v>14615</v>
      </c>
      <c r="H767" s="10">
        <v>8965</v>
      </c>
      <c r="J767" s="15" t="s">
        <v>73520</v>
      </c>
    </row>
    <row r="768" spans="1:10" x14ac:dyDescent="0.3">
      <c r="A768" s="3">
        <v>769</v>
      </c>
      <c r="B768" s="3" t="s">
        <v>3120</v>
      </c>
      <c r="C768" s="3" t="s">
        <v>19518</v>
      </c>
      <c r="D768" s="15" t="s">
        <v>73876</v>
      </c>
      <c r="E768" s="15">
        <v>192823905</v>
      </c>
      <c r="F768" s="10" t="s">
        <v>81</v>
      </c>
      <c r="G768" s="15" t="s">
        <v>14615</v>
      </c>
      <c r="H768" s="10">
        <v>8950</v>
      </c>
      <c r="J768" s="15" t="s">
        <v>73520</v>
      </c>
    </row>
    <row r="769" spans="1:11" x14ac:dyDescent="0.3">
      <c r="A769" s="3">
        <v>770</v>
      </c>
      <c r="B769" s="3" t="s">
        <v>3123</v>
      </c>
      <c r="C769" s="3" t="s">
        <v>74020</v>
      </c>
      <c r="D769" s="15" t="s">
        <v>74257</v>
      </c>
      <c r="E769" s="15">
        <v>515822217</v>
      </c>
      <c r="F769" s="10" t="s">
        <v>81</v>
      </c>
      <c r="G769" s="15" t="s">
        <v>14615</v>
      </c>
      <c r="H769" s="10">
        <v>8990</v>
      </c>
      <c r="J769" s="15" t="s">
        <v>71418</v>
      </c>
    </row>
    <row r="770" spans="1:11" x14ac:dyDescent="0.3">
      <c r="A770" s="3">
        <v>771</v>
      </c>
      <c r="B770" s="3" t="s">
        <v>3127</v>
      </c>
      <c r="C770" s="3" t="s">
        <v>74258</v>
      </c>
      <c r="D770" s="15" t="s">
        <v>74259</v>
      </c>
      <c r="E770" s="15">
        <v>601810718</v>
      </c>
      <c r="F770" s="10" t="s">
        <v>81</v>
      </c>
      <c r="G770" s="15" t="s">
        <v>14615</v>
      </c>
      <c r="H770" s="10">
        <v>9005</v>
      </c>
      <c r="J770" s="15" t="s">
        <v>71418</v>
      </c>
    </row>
    <row r="771" spans="1:11" x14ac:dyDescent="0.3">
      <c r="A771" s="3">
        <v>772</v>
      </c>
      <c r="B771" s="3" t="s">
        <v>3130</v>
      </c>
      <c r="C771" s="3" t="s">
        <v>74260</v>
      </c>
      <c r="D771" s="15" t="s">
        <v>74214</v>
      </c>
      <c r="E771" s="15">
        <v>87717807</v>
      </c>
      <c r="F771" s="10" t="s">
        <v>81</v>
      </c>
      <c r="G771" s="15" t="s">
        <v>14615</v>
      </c>
      <c r="H771" s="10">
        <v>9006</v>
      </c>
      <c r="J771" s="15" t="s">
        <v>74261</v>
      </c>
    </row>
    <row r="772" spans="1:11" x14ac:dyDescent="0.3">
      <c r="A772" s="3">
        <v>773</v>
      </c>
      <c r="B772" s="3" t="s">
        <v>3134</v>
      </c>
      <c r="C772" s="3" t="s">
        <v>73960</v>
      </c>
      <c r="D772" s="15" t="s">
        <v>74262</v>
      </c>
      <c r="E772" s="15">
        <v>699317007</v>
      </c>
      <c r="F772" s="10" t="s">
        <v>81</v>
      </c>
      <c r="G772" s="15" t="s">
        <v>14615</v>
      </c>
      <c r="H772" s="10">
        <v>9031</v>
      </c>
      <c r="J772" s="15" t="s">
        <v>71418</v>
      </c>
    </row>
    <row r="773" spans="1:11" x14ac:dyDescent="0.3">
      <c r="A773" s="3">
        <v>774</v>
      </c>
      <c r="B773" s="3" t="s">
        <v>3139</v>
      </c>
      <c r="C773" s="3" t="s">
        <v>74263</v>
      </c>
      <c r="D773" s="15" t="s">
        <v>74264</v>
      </c>
      <c r="E773" s="15">
        <v>728815607</v>
      </c>
      <c r="F773" s="10" t="s">
        <v>81</v>
      </c>
      <c r="G773" s="15" t="s">
        <v>14615</v>
      </c>
      <c r="H773" s="10">
        <v>8984</v>
      </c>
      <c r="J773" s="15" t="s">
        <v>71418</v>
      </c>
    </row>
    <row r="774" spans="1:11" x14ac:dyDescent="0.3">
      <c r="A774" s="3">
        <v>775</v>
      </c>
      <c r="B774" s="3" t="s">
        <v>3143</v>
      </c>
      <c r="C774" s="3" t="s">
        <v>74265</v>
      </c>
      <c r="D774" s="15" t="s">
        <v>74266</v>
      </c>
      <c r="E774" s="267" t="s">
        <v>74267</v>
      </c>
      <c r="F774" s="10" t="s">
        <v>81</v>
      </c>
      <c r="G774" s="15" t="s">
        <v>14615</v>
      </c>
      <c r="H774" s="10">
        <v>9023</v>
      </c>
      <c r="J774" s="15" t="s">
        <v>71418</v>
      </c>
    </row>
    <row r="775" spans="1:11" x14ac:dyDescent="0.3">
      <c r="A775" s="3">
        <v>776</v>
      </c>
      <c r="B775" s="3" t="s">
        <v>3144</v>
      </c>
      <c r="C775" s="3" t="s">
        <v>74268</v>
      </c>
      <c r="D775" s="15" t="s">
        <v>73843</v>
      </c>
      <c r="E775" s="15">
        <v>499216500</v>
      </c>
      <c r="F775" s="10" t="s">
        <v>81</v>
      </c>
      <c r="G775" s="15" t="s">
        <v>14615</v>
      </c>
      <c r="H775" s="10">
        <v>9029</v>
      </c>
      <c r="J775" s="15" t="s">
        <v>71418</v>
      </c>
    </row>
    <row r="776" spans="1:11" x14ac:dyDescent="0.3">
      <c r="A776" s="3">
        <v>777</v>
      </c>
      <c r="B776" s="3" t="s">
        <v>3146</v>
      </c>
      <c r="C776" s="3" t="s">
        <v>74265</v>
      </c>
      <c r="D776" s="15" t="s">
        <v>74269</v>
      </c>
      <c r="E776" s="15" t="s">
        <v>74270</v>
      </c>
      <c r="F776" s="10" t="s">
        <v>81</v>
      </c>
      <c r="G776" s="15" t="s">
        <v>14615</v>
      </c>
      <c r="H776" s="10">
        <v>9015</v>
      </c>
      <c r="J776" s="15" t="s">
        <v>71418</v>
      </c>
    </row>
    <row r="777" spans="1:11" x14ac:dyDescent="0.3">
      <c r="A777" s="3">
        <v>778</v>
      </c>
      <c r="B777" s="3" t="s">
        <v>3150</v>
      </c>
      <c r="C777" s="3" t="s">
        <v>73725</v>
      </c>
      <c r="D777" s="15" t="s">
        <v>74271</v>
      </c>
      <c r="E777" s="15">
        <v>875923705</v>
      </c>
      <c r="F777" s="10" t="s">
        <v>81</v>
      </c>
      <c r="G777" s="15" t="s">
        <v>14615</v>
      </c>
      <c r="H777" s="10">
        <v>9019</v>
      </c>
      <c r="J777" s="15" t="s">
        <v>71418</v>
      </c>
    </row>
    <row r="778" spans="1:11" x14ac:dyDescent="0.3">
      <c r="A778" s="3">
        <v>779</v>
      </c>
      <c r="B778" s="3" t="s">
        <v>3156</v>
      </c>
      <c r="C778" s="3" t="s">
        <v>74272</v>
      </c>
      <c r="D778" s="15" t="s">
        <v>74273</v>
      </c>
      <c r="E778" s="15">
        <v>746025801</v>
      </c>
      <c r="F778" s="10" t="s">
        <v>81</v>
      </c>
      <c r="G778" s="15" t="s">
        <v>14615</v>
      </c>
      <c r="H778" s="10">
        <v>8959</v>
      </c>
      <c r="J778" s="15" t="s">
        <v>73520</v>
      </c>
    </row>
    <row r="779" spans="1:11" x14ac:dyDescent="0.3">
      <c r="A779" s="3">
        <v>780</v>
      </c>
      <c r="B779" s="3" t="s">
        <v>3163</v>
      </c>
      <c r="C779" s="3" t="s">
        <v>74274</v>
      </c>
      <c r="D779" s="15" t="s">
        <v>74275</v>
      </c>
      <c r="E779" s="15">
        <v>665914801</v>
      </c>
      <c r="F779" s="10" t="s">
        <v>81</v>
      </c>
      <c r="G779" s="15" t="s">
        <v>14615</v>
      </c>
      <c r="H779" s="10">
        <v>9026</v>
      </c>
      <c r="J779" s="15" t="s">
        <v>71418</v>
      </c>
    </row>
    <row r="780" spans="1:11" x14ac:dyDescent="0.3">
      <c r="A780" s="3">
        <v>781</v>
      </c>
      <c r="B780" s="3" t="s">
        <v>3166</v>
      </c>
      <c r="C780" s="3" t="s">
        <v>73553</v>
      </c>
      <c r="D780" s="15" t="s">
        <v>74078</v>
      </c>
      <c r="E780" s="267" t="s">
        <v>74276</v>
      </c>
      <c r="F780" s="10" t="s">
        <v>81</v>
      </c>
      <c r="G780" s="15" t="s">
        <v>5419</v>
      </c>
      <c r="H780" s="10"/>
      <c r="J780" s="15" t="s">
        <v>71418</v>
      </c>
    </row>
    <row r="781" spans="1:11" x14ac:dyDescent="0.3">
      <c r="A781" s="3">
        <v>782</v>
      </c>
      <c r="B781" s="3" t="s">
        <v>3169</v>
      </c>
      <c r="C781" s="3" t="s">
        <v>74277</v>
      </c>
      <c r="D781" s="15" t="s">
        <v>73342</v>
      </c>
      <c r="E781" s="15">
        <v>178212509</v>
      </c>
      <c r="F781" s="10" t="s">
        <v>81</v>
      </c>
      <c r="G781" s="15" t="s">
        <v>14615</v>
      </c>
      <c r="H781" s="10">
        <v>8998</v>
      </c>
      <c r="J781" s="15" t="s">
        <v>71418</v>
      </c>
    </row>
    <row r="782" spans="1:11" x14ac:dyDescent="0.3">
      <c r="A782" s="3">
        <v>783</v>
      </c>
      <c r="B782" s="3" t="s">
        <v>3174</v>
      </c>
      <c r="C782" s="3" t="s">
        <v>74278</v>
      </c>
      <c r="D782" s="15" t="s">
        <v>71414</v>
      </c>
      <c r="E782" s="15">
        <v>622527014</v>
      </c>
      <c r="F782" s="10" t="s">
        <v>81</v>
      </c>
      <c r="G782" s="15" t="s">
        <v>14615</v>
      </c>
      <c r="H782" s="10">
        <v>9001</v>
      </c>
      <c r="J782" s="15" t="s">
        <v>71418</v>
      </c>
    </row>
    <row r="783" spans="1:11" x14ac:dyDescent="0.3">
      <c r="A783" s="3">
        <v>784</v>
      </c>
      <c r="B783" s="3" t="s">
        <v>3179</v>
      </c>
      <c r="C783" s="3" t="s">
        <v>73284</v>
      </c>
      <c r="D783" s="15" t="s">
        <v>74279</v>
      </c>
      <c r="E783" s="15">
        <v>953511907</v>
      </c>
      <c r="F783" s="10" t="s">
        <v>81</v>
      </c>
      <c r="G783" s="15" t="s">
        <v>14615</v>
      </c>
      <c r="H783" s="10">
        <v>9008</v>
      </c>
      <c r="J783" s="15" t="s">
        <v>71418</v>
      </c>
    </row>
    <row r="784" spans="1:11" x14ac:dyDescent="0.3">
      <c r="A784" s="3">
        <v>785</v>
      </c>
      <c r="B784" s="3" t="s">
        <v>3182</v>
      </c>
      <c r="C784" s="3" t="s">
        <v>85592</v>
      </c>
      <c r="D784" s="15" t="s">
        <v>77120</v>
      </c>
      <c r="E784" s="15" t="s">
        <v>85593</v>
      </c>
      <c r="F784" s="10" t="s">
        <v>81</v>
      </c>
      <c r="G784" s="15" t="s">
        <v>14615</v>
      </c>
      <c r="H784" s="10">
        <v>9032</v>
      </c>
      <c r="J784" s="15" t="s">
        <v>71418</v>
      </c>
      <c r="K784" s="3" t="s">
        <v>85594</v>
      </c>
    </row>
    <row r="785" spans="1:10" x14ac:dyDescent="0.3">
      <c r="A785" s="3">
        <v>786</v>
      </c>
      <c r="B785" s="3" t="s">
        <v>3185</v>
      </c>
      <c r="C785" s="3" t="s">
        <v>74280</v>
      </c>
      <c r="D785" s="15" t="s">
        <v>74281</v>
      </c>
      <c r="E785" s="15">
        <v>575425309</v>
      </c>
      <c r="F785" s="10" t="s">
        <v>81</v>
      </c>
      <c r="G785" s="15" t="s">
        <v>14615</v>
      </c>
      <c r="H785" s="10">
        <v>9025</v>
      </c>
      <c r="J785" s="15" t="s">
        <v>71418</v>
      </c>
    </row>
    <row r="786" spans="1:10" x14ac:dyDescent="0.3">
      <c r="A786" s="3">
        <v>787</v>
      </c>
      <c r="B786" s="3" t="s">
        <v>3188</v>
      </c>
      <c r="C786" s="3" t="s">
        <v>74282</v>
      </c>
      <c r="D786" s="15" t="s">
        <v>73894</v>
      </c>
      <c r="E786" s="15">
        <v>309115709</v>
      </c>
      <c r="F786" s="10" t="s">
        <v>81</v>
      </c>
      <c r="G786" s="15" t="s">
        <v>14615</v>
      </c>
      <c r="H786" s="10">
        <v>9012</v>
      </c>
      <c r="J786" s="15" t="s">
        <v>71418</v>
      </c>
    </row>
    <row r="787" spans="1:10" x14ac:dyDescent="0.3">
      <c r="A787" s="3">
        <v>788</v>
      </c>
      <c r="B787" s="3" t="s">
        <v>3192</v>
      </c>
      <c r="C787" s="3" t="s">
        <v>74283</v>
      </c>
      <c r="D787" s="15" t="s">
        <v>74284</v>
      </c>
      <c r="E787" s="15">
        <v>354128504</v>
      </c>
      <c r="F787" s="10" t="s">
        <v>81</v>
      </c>
      <c r="G787" s="15" t="s">
        <v>14615</v>
      </c>
      <c r="H787" s="10">
        <v>9149</v>
      </c>
      <c r="J787" s="15" t="s">
        <v>71271</v>
      </c>
    </row>
    <row r="788" spans="1:10" x14ac:dyDescent="0.3">
      <c r="A788" s="3">
        <v>789</v>
      </c>
      <c r="B788" s="3" t="s">
        <v>3195</v>
      </c>
      <c r="C788" s="3" t="s">
        <v>74166</v>
      </c>
      <c r="D788" s="15" t="s">
        <v>74285</v>
      </c>
      <c r="E788" s="15">
        <v>899528803</v>
      </c>
      <c r="F788" s="10" t="s">
        <v>81</v>
      </c>
      <c r="G788" s="15" t="s">
        <v>14615</v>
      </c>
      <c r="H788" s="10">
        <v>9231</v>
      </c>
      <c r="J788" s="15" t="s">
        <v>71271</v>
      </c>
    </row>
    <row r="789" spans="1:10" x14ac:dyDescent="0.3">
      <c r="A789" s="3">
        <v>790</v>
      </c>
      <c r="B789" s="3" t="s">
        <v>3198</v>
      </c>
      <c r="C789" s="3" t="s">
        <v>73607</v>
      </c>
      <c r="D789" s="15" t="s">
        <v>74286</v>
      </c>
      <c r="E789" s="267" t="s">
        <v>74287</v>
      </c>
      <c r="F789" s="10" t="s">
        <v>81</v>
      </c>
      <c r="G789" s="15" t="s">
        <v>14615</v>
      </c>
      <c r="H789" s="10">
        <v>9152</v>
      </c>
      <c r="J789" s="15" t="s">
        <v>71271</v>
      </c>
    </row>
    <row r="790" spans="1:10" x14ac:dyDescent="0.3">
      <c r="A790" s="3">
        <v>791</v>
      </c>
      <c r="B790" s="3" t="s">
        <v>3201</v>
      </c>
      <c r="C790" s="3" t="s">
        <v>74288</v>
      </c>
      <c r="D790" s="15" t="s">
        <v>74289</v>
      </c>
      <c r="E790" s="15">
        <v>995522300</v>
      </c>
      <c r="F790" s="10" t="s">
        <v>81</v>
      </c>
      <c r="G790" s="15" t="s">
        <v>14615</v>
      </c>
      <c r="H790" s="10">
        <v>9107</v>
      </c>
      <c r="J790" s="15" t="s">
        <v>71271</v>
      </c>
    </row>
    <row r="791" spans="1:10" x14ac:dyDescent="0.3">
      <c r="A791" s="3">
        <v>792</v>
      </c>
      <c r="B791" s="3" t="s">
        <v>3204</v>
      </c>
      <c r="C791" s="3" t="s">
        <v>74290</v>
      </c>
      <c r="D791" s="15" t="s">
        <v>73671</v>
      </c>
      <c r="E791" s="15">
        <v>280821507</v>
      </c>
      <c r="F791" s="10" t="s">
        <v>81</v>
      </c>
      <c r="G791" s="15" t="s">
        <v>14615</v>
      </c>
      <c r="H791" s="10">
        <v>9098</v>
      </c>
      <c r="J791" s="15" t="s">
        <v>71271</v>
      </c>
    </row>
    <row r="792" spans="1:10" x14ac:dyDescent="0.3">
      <c r="A792" s="3">
        <v>793</v>
      </c>
      <c r="B792" s="3" t="s">
        <v>3207</v>
      </c>
      <c r="C792" s="3" t="s">
        <v>1979</v>
      </c>
      <c r="D792" s="15" t="s">
        <v>74291</v>
      </c>
      <c r="E792" s="15">
        <v>585229209</v>
      </c>
      <c r="F792" s="10" t="s">
        <v>81</v>
      </c>
      <c r="G792" s="15" t="s">
        <v>14615</v>
      </c>
      <c r="H792" s="10">
        <v>9208</v>
      </c>
      <c r="J792" s="15" t="s">
        <v>71271</v>
      </c>
    </row>
    <row r="793" spans="1:10" x14ac:dyDescent="0.3">
      <c r="A793" s="3">
        <v>794</v>
      </c>
      <c r="B793" s="3" t="s">
        <v>3209</v>
      </c>
      <c r="C793" s="3" t="s">
        <v>2113</v>
      </c>
      <c r="D793" s="15" t="s">
        <v>73857</v>
      </c>
      <c r="E793" s="15">
        <v>105726906</v>
      </c>
      <c r="F793" s="10" t="s">
        <v>81</v>
      </c>
      <c r="G793" s="15" t="s">
        <v>14615</v>
      </c>
      <c r="H793" s="10">
        <v>9101</v>
      </c>
      <c r="J793" s="15" t="s">
        <v>71271</v>
      </c>
    </row>
    <row r="794" spans="1:10" x14ac:dyDescent="0.3">
      <c r="A794" s="3">
        <v>795</v>
      </c>
      <c r="B794" s="3" t="s">
        <v>3211</v>
      </c>
      <c r="C794" s="3" t="s">
        <v>74292</v>
      </c>
      <c r="D794" s="15" t="s">
        <v>74293</v>
      </c>
      <c r="E794" s="15">
        <v>796219104</v>
      </c>
      <c r="F794" s="10" t="s">
        <v>81</v>
      </c>
      <c r="G794" s="15" t="s">
        <v>14615</v>
      </c>
      <c r="H794" s="10">
        <v>9145</v>
      </c>
      <c r="J794" s="15" t="s">
        <v>71271</v>
      </c>
    </row>
    <row r="795" spans="1:10" x14ac:dyDescent="0.3">
      <c r="A795" s="3">
        <v>796</v>
      </c>
      <c r="B795" s="3" t="s">
        <v>3214</v>
      </c>
      <c r="C795" s="3" t="s">
        <v>74294</v>
      </c>
      <c r="D795" s="15" t="s">
        <v>74295</v>
      </c>
      <c r="E795" s="15">
        <v>726811409</v>
      </c>
      <c r="F795" s="10" t="s">
        <v>81</v>
      </c>
      <c r="G795" s="15" t="s">
        <v>14615</v>
      </c>
      <c r="H795" s="10">
        <v>9197</v>
      </c>
      <c r="J795" s="15" t="s">
        <v>71271</v>
      </c>
    </row>
    <row r="796" spans="1:10" x14ac:dyDescent="0.3">
      <c r="A796" s="3">
        <v>797</v>
      </c>
      <c r="B796" s="3" t="s">
        <v>3218</v>
      </c>
      <c r="C796" s="3" t="s">
        <v>73658</v>
      </c>
      <c r="D796" s="15" t="s">
        <v>74296</v>
      </c>
      <c r="E796" s="15">
        <v>993919101</v>
      </c>
      <c r="F796" s="10" t="s">
        <v>81</v>
      </c>
      <c r="G796" s="15" t="s">
        <v>14615</v>
      </c>
      <c r="H796" s="10">
        <v>9207</v>
      </c>
      <c r="J796" s="15" t="s">
        <v>71271</v>
      </c>
    </row>
    <row r="797" spans="1:10" x14ac:dyDescent="0.3">
      <c r="A797" s="3">
        <v>798</v>
      </c>
      <c r="B797" s="3" t="s">
        <v>3222</v>
      </c>
      <c r="C797" s="3" t="s">
        <v>74297</v>
      </c>
      <c r="D797" s="15" t="s">
        <v>74298</v>
      </c>
      <c r="E797" s="15">
        <v>401912316</v>
      </c>
      <c r="F797" s="10" t="s">
        <v>81</v>
      </c>
      <c r="G797" s="15" t="s">
        <v>14615</v>
      </c>
      <c r="H797" s="10">
        <v>9206</v>
      </c>
      <c r="J797" s="15" t="s">
        <v>71271</v>
      </c>
    </row>
    <row r="798" spans="1:10" x14ac:dyDescent="0.3">
      <c r="A798" s="3">
        <v>799</v>
      </c>
      <c r="B798" s="3" t="s">
        <v>3225</v>
      </c>
      <c r="C798" s="3" t="s">
        <v>74299</v>
      </c>
      <c r="D798" s="15" t="s">
        <v>74300</v>
      </c>
      <c r="E798" s="15">
        <v>598320101</v>
      </c>
      <c r="F798" s="10" t="s">
        <v>81</v>
      </c>
      <c r="G798" s="15" t="s">
        <v>14615</v>
      </c>
      <c r="H798" s="10">
        <v>9147</v>
      </c>
      <c r="J798" s="15" t="s">
        <v>71271</v>
      </c>
    </row>
    <row r="799" spans="1:10" x14ac:dyDescent="0.3">
      <c r="A799" s="3">
        <v>800</v>
      </c>
      <c r="B799" s="3" t="s">
        <v>3229</v>
      </c>
      <c r="C799" s="3" t="s">
        <v>74301</v>
      </c>
      <c r="D799" s="15" t="s">
        <v>74302</v>
      </c>
      <c r="E799" s="267" t="s">
        <v>74303</v>
      </c>
      <c r="F799" s="10" t="s">
        <v>81</v>
      </c>
      <c r="G799" s="15" t="s">
        <v>14615</v>
      </c>
      <c r="H799" s="10">
        <v>9051</v>
      </c>
      <c r="J799" s="15" t="s">
        <v>71271</v>
      </c>
    </row>
    <row r="800" spans="1:10" x14ac:dyDescent="0.3">
      <c r="A800" s="3">
        <v>801</v>
      </c>
      <c r="B800" s="3" t="s">
        <v>3233</v>
      </c>
      <c r="C800" s="3" t="s">
        <v>15159</v>
      </c>
      <c r="D800" s="15" t="s">
        <v>71031</v>
      </c>
      <c r="E800" s="15">
        <v>350114304</v>
      </c>
      <c r="F800" s="10" t="s">
        <v>81</v>
      </c>
      <c r="G800" s="15" t="s">
        <v>14615</v>
      </c>
      <c r="H800" s="10">
        <v>9184</v>
      </c>
      <c r="J800" s="15" t="s">
        <v>71271</v>
      </c>
    </row>
    <row r="801" spans="1:10" x14ac:dyDescent="0.3">
      <c r="A801" s="3">
        <v>802</v>
      </c>
      <c r="B801" s="3" t="s">
        <v>3236</v>
      </c>
      <c r="C801" s="3" t="s">
        <v>73699</v>
      </c>
      <c r="D801" s="15" t="s">
        <v>74304</v>
      </c>
      <c r="E801" s="15">
        <v>819711201</v>
      </c>
      <c r="F801" s="10" t="s">
        <v>81</v>
      </c>
      <c r="G801" s="15" t="s">
        <v>14615</v>
      </c>
      <c r="H801" s="10">
        <v>9157</v>
      </c>
      <c r="J801" s="15" t="s">
        <v>71271</v>
      </c>
    </row>
    <row r="802" spans="1:10" x14ac:dyDescent="0.3">
      <c r="A802" s="3">
        <v>803</v>
      </c>
      <c r="B802" s="3" t="s">
        <v>3239</v>
      </c>
      <c r="C802" s="3" t="s">
        <v>74305</v>
      </c>
      <c r="D802" s="15" t="s">
        <v>74306</v>
      </c>
      <c r="E802" s="15">
        <v>195417602</v>
      </c>
      <c r="F802" s="10" t="s">
        <v>81</v>
      </c>
      <c r="G802" s="15" t="s">
        <v>14615</v>
      </c>
      <c r="H802" s="10">
        <v>9257</v>
      </c>
      <c r="J802" s="15" t="s">
        <v>71271</v>
      </c>
    </row>
    <row r="803" spans="1:10" x14ac:dyDescent="0.3">
      <c r="A803" s="3">
        <v>804</v>
      </c>
      <c r="B803" s="3" t="s">
        <v>3242</v>
      </c>
      <c r="C803" s="3" t="s">
        <v>74040</v>
      </c>
      <c r="D803" s="15" t="s">
        <v>74307</v>
      </c>
      <c r="E803" s="15">
        <v>575716219</v>
      </c>
      <c r="F803" s="10" t="s">
        <v>81</v>
      </c>
      <c r="G803" s="15" t="s">
        <v>14615</v>
      </c>
      <c r="H803" s="10">
        <v>9097</v>
      </c>
      <c r="J803" s="15" t="s">
        <v>71271</v>
      </c>
    </row>
    <row r="804" spans="1:10" x14ac:dyDescent="0.3">
      <c r="A804" s="3">
        <v>805</v>
      </c>
      <c r="B804" s="3" t="s">
        <v>3245</v>
      </c>
      <c r="C804" s="3" t="s">
        <v>74308</v>
      </c>
      <c r="D804" s="15" t="s">
        <v>74030</v>
      </c>
      <c r="E804" s="15">
        <v>969127605</v>
      </c>
      <c r="F804" s="10" t="s">
        <v>81</v>
      </c>
      <c r="G804" s="15" t="s">
        <v>14615</v>
      </c>
      <c r="H804" s="10">
        <v>9230</v>
      </c>
      <c r="J804" s="15" t="s">
        <v>71271</v>
      </c>
    </row>
    <row r="805" spans="1:10" x14ac:dyDescent="0.3">
      <c r="A805" s="3">
        <v>806</v>
      </c>
      <c r="B805" s="3" t="s">
        <v>3249</v>
      </c>
      <c r="C805" s="3" t="s">
        <v>73497</v>
      </c>
      <c r="D805" s="15" t="s">
        <v>73631</v>
      </c>
      <c r="E805" s="15">
        <v>403826314</v>
      </c>
      <c r="F805" s="10" t="s">
        <v>81</v>
      </c>
      <c r="G805" s="15" t="s">
        <v>14615</v>
      </c>
      <c r="H805" s="10">
        <v>9099</v>
      </c>
      <c r="J805" s="15" t="s">
        <v>71271</v>
      </c>
    </row>
    <row r="806" spans="1:10" x14ac:dyDescent="0.3">
      <c r="A806" s="3">
        <v>807</v>
      </c>
      <c r="B806" s="3" t="s">
        <v>3252</v>
      </c>
      <c r="C806" s="3" t="s">
        <v>74309</v>
      </c>
      <c r="D806" s="15" t="s">
        <v>74310</v>
      </c>
      <c r="E806" s="15">
        <v>819821307</v>
      </c>
      <c r="F806" s="10" t="s">
        <v>81</v>
      </c>
      <c r="G806" s="15" t="s">
        <v>14615</v>
      </c>
      <c r="H806" s="10">
        <v>9180</v>
      </c>
      <c r="J806" s="15" t="s">
        <v>71271</v>
      </c>
    </row>
    <row r="807" spans="1:10" x14ac:dyDescent="0.3">
      <c r="A807" s="3">
        <v>808</v>
      </c>
      <c r="B807" s="3" t="s">
        <v>3255</v>
      </c>
      <c r="C807" s="3" t="s">
        <v>74311</v>
      </c>
      <c r="D807" s="15" t="s">
        <v>74312</v>
      </c>
      <c r="E807" s="15">
        <v>482215807</v>
      </c>
      <c r="F807" s="10" t="s">
        <v>81</v>
      </c>
      <c r="G807" s="15" t="s">
        <v>14615</v>
      </c>
      <c r="H807" s="10">
        <v>9217</v>
      </c>
      <c r="J807" s="15" t="s">
        <v>71271</v>
      </c>
    </row>
    <row r="808" spans="1:10" x14ac:dyDescent="0.3">
      <c r="A808" s="3">
        <v>809</v>
      </c>
      <c r="B808" s="3" t="s">
        <v>3258</v>
      </c>
      <c r="C808" s="3" t="s">
        <v>74313</v>
      </c>
      <c r="D808" s="15" t="s">
        <v>73851</v>
      </c>
      <c r="E808" s="15">
        <v>742715216</v>
      </c>
      <c r="F808" s="10" t="s">
        <v>81</v>
      </c>
      <c r="G808" s="15" t="s">
        <v>14615</v>
      </c>
      <c r="H808" s="10">
        <v>9188</v>
      </c>
      <c r="J808" s="15" t="s">
        <v>71271</v>
      </c>
    </row>
    <row r="809" spans="1:10" x14ac:dyDescent="0.3">
      <c r="A809" s="3">
        <v>810</v>
      </c>
      <c r="B809" s="3" t="s">
        <v>3265</v>
      </c>
      <c r="C809" s="3" t="s">
        <v>74288</v>
      </c>
      <c r="D809" s="15" t="s">
        <v>74314</v>
      </c>
      <c r="E809" s="15">
        <v>303227411</v>
      </c>
      <c r="F809" s="10" t="s">
        <v>81</v>
      </c>
      <c r="G809" s="15" t="s">
        <v>14615</v>
      </c>
      <c r="H809" s="10">
        <v>9004</v>
      </c>
      <c r="J809" s="15" t="s">
        <v>71271</v>
      </c>
    </row>
    <row r="810" spans="1:10" x14ac:dyDescent="0.3">
      <c r="A810" s="3">
        <v>811</v>
      </c>
      <c r="B810" s="3" t="s">
        <v>3266</v>
      </c>
      <c r="C810" s="3" t="s">
        <v>74315</v>
      </c>
      <c r="D810" s="15" t="s">
        <v>70925</v>
      </c>
      <c r="E810" s="267" t="s">
        <v>74316</v>
      </c>
      <c r="F810" s="10" t="s">
        <v>81</v>
      </c>
      <c r="G810" s="15" t="s">
        <v>14615</v>
      </c>
      <c r="H810" s="10">
        <v>9209</v>
      </c>
      <c r="J810" s="15" t="s">
        <v>71271</v>
      </c>
    </row>
    <row r="811" spans="1:10" x14ac:dyDescent="0.3">
      <c r="A811" s="3">
        <v>812</v>
      </c>
      <c r="B811" s="3" t="s">
        <v>3269</v>
      </c>
      <c r="C811" s="3" t="s">
        <v>73585</v>
      </c>
      <c r="D811" s="15" t="s">
        <v>74317</v>
      </c>
      <c r="E811" s="15">
        <v>572112005</v>
      </c>
      <c r="F811" s="10" t="s">
        <v>81</v>
      </c>
      <c r="G811" s="15" t="s">
        <v>14615</v>
      </c>
      <c r="H811" s="10">
        <v>9212</v>
      </c>
      <c r="J811" s="15" t="s">
        <v>71271</v>
      </c>
    </row>
    <row r="812" spans="1:10" x14ac:dyDescent="0.3">
      <c r="A812" s="3">
        <v>813</v>
      </c>
      <c r="B812" s="3" t="s">
        <v>3272</v>
      </c>
      <c r="C812" s="3" t="s">
        <v>74318</v>
      </c>
      <c r="D812" s="15" t="s">
        <v>73967</v>
      </c>
      <c r="E812" s="267" t="s">
        <v>74319</v>
      </c>
      <c r="F812" s="10" t="s">
        <v>81</v>
      </c>
      <c r="G812" s="15" t="s">
        <v>14615</v>
      </c>
      <c r="H812" s="10">
        <v>9215</v>
      </c>
      <c r="J812" s="15" t="s">
        <v>71271</v>
      </c>
    </row>
    <row r="813" spans="1:10" x14ac:dyDescent="0.3">
      <c r="A813" s="3">
        <v>814</v>
      </c>
      <c r="B813" s="3" t="s">
        <v>3275</v>
      </c>
      <c r="C813" s="3" t="s">
        <v>74320</v>
      </c>
      <c r="D813" s="15" t="s">
        <v>74321</v>
      </c>
      <c r="E813" s="267" t="s">
        <v>74322</v>
      </c>
      <c r="F813" s="10" t="s">
        <v>81</v>
      </c>
      <c r="G813" s="15" t="s">
        <v>14615</v>
      </c>
      <c r="H813" s="10">
        <v>9968</v>
      </c>
      <c r="J813" s="15" t="s">
        <v>73596</v>
      </c>
    </row>
    <row r="814" spans="1:10" x14ac:dyDescent="0.3">
      <c r="A814" s="3">
        <v>815</v>
      </c>
      <c r="B814" s="3" t="s">
        <v>3278</v>
      </c>
      <c r="C814" s="3" t="s">
        <v>74244</v>
      </c>
      <c r="D814" s="15" t="s">
        <v>73743</v>
      </c>
      <c r="E814" s="15">
        <v>201022219</v>
      </c>
      <c r="F814" s="10" t="s">
        <v>81</v>
      </c>
      <c r="G814" s="15" t="s">
        <v>14615</v>
      </c>
      <c r="H814" s="10">
        <v>9976</v>
      </c>
      <c r="J814" s="15" t="s">
        <v>73596</v>
      </c>
    </row>
    <row r="815" spans="1:10" x14ac:dyDescent="0.3">
      <c r="A815" s="3">
        <v>816</v>
      </c>
      <c r="B815" s="3" t="s">
        <v>3281</v>
      </c>
      <c r="C815" s="3" t="s">
        <v>73778</v>
      </c>
      <c r="D815" s="15" t="s">
        <v>73724</v>
      </c>
      <c r="E815" s="15">
        <v>197923208</v>
      </c>
      <c r="F815" s="10" t="s">
        <v>81</v>
      </c>
      <c r="G815" s="15" t="s">
        <v>14615</v>
      </c>
      <c r="H815" s="10">
        <v>9889</v>
      </c>
      <c r="J815" s="15" t="s">
        <v>73596</v>
      </c>
    </row>
    <row r="816" spans="1:10" x14ac:dyDescent="0.3">
      <c r="A816" s="3">
        <v>817</v>
      </c>
      <c r="B816" s="3" t="s">
        <v>3284</v>
      </c>
      <c r="C816" s="3" t="s">
        <v>73835</v>
      </c>
      <c r="D816" s="15" t="s">
        <v>74324</v>
      </c>
      <c r="E816" s="15" t="s">
        <v>74325</v>
      </c>
      <c r="F816" s="10" t="s">
        <v>81</v>
      </c>
      <c r="G816" s="15" t="s">
        <v>14615</v>
      </c>
      <c r="H816" s="10">
        <v>9930</v>
      </c>
      <c r="J816" s="15" t="s">
        <v>73596</v>
      </c>
    </row>
    <row r="817" spans="1:10" x14ac:dyDescent="0.3">
      <c r="A817" s="3">
        <v>818</v>
      </c>
      <c r="B817" s="3" t="s">
        <v>3287</v>
      </c>
      <c r="C817" s="3" t="s">
        <v>74326</v>
      </c>
      <c r="D817" s="15" t="s">
        <v>73581</v>
      </c>
      <c r="E817" s="15">
        <v>909921414</v>
      </c>
      <c r="F817" s="10" t="s">
        <v>81</v>
      </c>
      <c r="G817" s="15" t="s">
        <v>14615</v>
      </c>
      <c r="H817" s="10">
        <v>9908</v>
      </c>
      <c r="J817" s="15" t="s">
        <v>73596</v>
      </c>
    </row>
    <row r="818" spans="1:10" x14ac:dyDescent="0.3">
      <c r="A818" s="3">
        <v>819</v>
      </c>
      <c r="B818" s="3" t="s">
        <v>3290</v>
      </c>
      <c r="C818" s="3" t="s">
        <v>45026</v>
      </c>
      <c r="D818" s="15" t="s">
        <v>74327</v>
      </c>
      <c r="E818" s="15">
        <v>456217002</v>
      </c>
      <c r="F818" s="10" t="s">
        <v>81</v>
      </c>
      <c r="G818" s="15" t="s">
        <v>14615</v>
      </c>
      <c r="H818" s="10">
        <v>9932</v>
      </c>
      <c r="J818" s="15" t="s">
        <v>73596</v>
      </c>
    </row>
    <row r="819" spans="1:10" x14ac:dyDescent="0.3">
      <c r="A819" s="3">
        <v>820</v>
      </c>
      <c r="B819" s="3" t="s">
        <v>3293</v>
      </c>
      <c r="C819" s="3" t="s">
        <v>74328</v>
      </c>
      <c r="D819" s="15" t="s">
        <v>74329</v>
      </c>
      <c r="E819" s="267" t="s">
        <v>74330</v>
      </c>
      <c r="F819" s="10" t="s">
        <v>81</v>
      </c>
      <c r="G819" s="15" t="s">
        <v>14615</v>
      </c>
      <c r="H819" s="10">
        <v>9602</v>
      </c>
      <c r="J819" s="15" t="s">
        <v>73485</v>
      </c>
    </row>
    <row r="820" spans="1:10" x14ac:dyDescent="0.3">
      <c r="A820" s="3">
        <v>821</v>
      </c>
      <c r="B820" s="3" t="s">
        <v>3296</v>
      </c>
      <c r="C820" s="3" t="s">
        <v>74332</v>
      </c>
      <c r="D820" s="15" t="s">
        <v>74333</v>
      </c>
      <c r="E820" s="15">
        <v>814027705</v>
      </c>
      <c r="F820" s="10" t="s">
        <v>81</v>
      </c>
      <c r="G820" s="15" t="s">
        <v>14615</v>
      </c>
      <c r="H820" s="10">
        <v>9747</v>
      </c>
      <c r="J820" s="15" t="s">
        <v>73599</v>
      </c>
    </row>
    <row r="821" spans="1:10" x14ac:dyDescent="0.3">
      <c r="A821" s="3">
        <v>822</v>
      </c>
      <c r="B821" s="3" t="s">
        <v>3299</v>
      </c>
      <c r="C821" s="3" t="s">
        <v>74334</v>
      </c>
      <c r="D821" s="15" t="s">
        <v>74335</v>
      </c>
      <c r="E821" s="15">
        <v>896326708</v>
      </c>
      <c r="F821" s="10" t="s">
        <v>81</v>
      </c>
      <c r="G821" s="15" t="s">
        <v>14615</v>
      </c>
      <c r="H821" s="10">
        <v>9559</v>
      </c>
      <c r="J821" s="15" t="s">
        <v>71322</v>
      </c>
    </row>
    <row r="822" spans="1:10" x14ac:dyDescent="0.3">
      <c r="A822" s="3">
        <v>823</v>
      </c>
      <c r="B822" s="3" t="s">
        <v>3302</v>
      </c>
      <c r="C822" s="3" t="s">
        <v>73802</v>
      </c>
      <c r="D822" s="15" t="s">
        <v>74336</v>
      </c>
      <c r="E822" s="15">
        <v>706722313</v>
      </c>
      <c r="F822" s="10" t="s">
        <v>81</v>
      </c>
      <c r="G822" s="15" t="s">
        <v>14615</v>
      </c>
      <c r="H822" s="10">
        <v>9371</v>
      </c>
      <c r="J822" s="15" t="s">
        <v>73517</v>
      </c>
    </row>
    <row r="823" spans="1:10" x14ac:dyDescent="0.3">
      <c r="A823" s="3">
        <v>824</v>
      </c>
      <c r="B823" s="3" t="s">
        <v>3303</v>
      </c>
      <c r="C823" s="3" t="s">
        <v>74337</v>
      </c>
      <c r="D823" s="15" t="s">
        <v>74338</v>
      </c>
      <c r="E823" s="15">
        <v>31426994</v>
      </c>
      <c r="F823" s="10" t="s">
        <v>81</v>
      </c>
      <c r="G823" s="15" t="s">
        <v>14615</v>
      </c>
      <c r="H823" s="10">
        <v>9853</v>
      </c>
      <c r="J823" s="15" t="s">
        <v>73599</v>
      </c>
    </row>
    <row r="824" spans="1:10" x14ac:dyDescent="0.3">
      <c r="A824" s="3">
        <v>825</v>
      </c>
      <c r="B824" s="3" t="s">
        <v>3311</v>
      </c>
      <c r="C824" s="3" t="s">
        <v>73712</v>
      </c>
      <c r="D824" s="15" t="s">
        <v>74339</v>
      </c>
      <c r="E824" s="15">
        <v>35025694</v>
      </c>
      <c r="F824" s="10" t="s">
        <v>81</v>
      </c>
      <c r="G824" s="15" t="s">
        <v>14615</v>
      </c>
      <c r="H824" s="10">
        <v>9915</v>
      </c>
      <c r="J824" s="15" t="s">
        <v>73596</v>
      </c>
    </row>
    <row r="825" spans="1:10" x14ac:dyDescent="0.3">
      <c r="A825" s="3">
        <v>826</v>
      </c>
      <c r="B825" s="3" t="s">
        <v>3315</v>
      </c>
      <c r="C825" s="3" t="s">
        <v>74340</v>
      </c>
      <c r="D825" s="15" t="s">
        <v>74341</v>
      </c>
      <c r="E825" s="15">
        <v>301727011</v>
      </c>
      <c r="F825" s="10" t="s">
        <v>81</v>
      </c>
      <c r="G825" s="15" t="s">
        <v>14615</v>
      </c>
      <c r="H825" s="10">
        <v>9737</v>
      </c>
      <c r="J825" s="15" t="s">
        <v>73599</v>
      </c>
    </row>
    <row r="826" spans="1:10" x14ac:dyDescent="0.3">
      <c r="A826" s="3">
        <v>827</v>
      </c>
      <c r="B826" s="3" t="s">
        <v>3319</v>
      </c>
      <c r="C826" s="3" t="s">
        <v>74268</v>
      </c>
      <c r="D826" s="15" t="s">
        <v>74342</v>
      </c>
      <c r="E826" s="15">
        <v>218325002</v>
      </c>
      <c r="F826" s="10" t="s">
        <v>81</v>
      </c>
      <c r="G826" s="15" t="s">
        <v>14615</v>
      </c>
      <c r="H826" s="10">
        <v>9953</v>
      </c>
      <c r="J826" s="15" t="s">
        <v>73596</v>
      </c>
    </row>
    <row r="827" spans="1:10" x14ac:dyDescent="0.3">
      <c r="A827" s="3">
        <v>828</v>
      </c>
      <c r="B827" s="3" t="s">
        <v>3322</v>
      </c>
      <c r="C827" s="3" t="s">
        <v>74343</v>
      </c>
      <c r="D827" s="15" t="s">
        <v>74344</v>
      </c>
      <c r="E827" s="15">
        <v>660323708</v>
      </c>
      <c r="F827" s="10" t="s">
        <v>81</v>
      </c>
      <c r="G827" s="15" t="s">
        <v>14615</v>
      </c>
      <c r="H827" s="10">
        <v>9754</v>
      </c>
      <c r="J827" s="15" t="s">
        <v>74345</v>
      </c>
    </row>
    <row r="828" spans="1:10" x14ac:dyDescent="0.3">
      <c r="A828" s="3">
        <v>829</v>
      </c>
      <c r="B828" s="3" t="s">
        <v>3325</v>
      </c>
      <c r="C828" s="3" t="s">
        <v>25748</v>
      </c>
      <c r="D828" s="15" t="s">
        <v>74346</v>
      </c>
      <c r="E828" s="15">
        <v>397014703</v>
      </c>
      <c r="F828" s="10" t="s">
        <v>81</v>
      </c>
      <c r="G828" s="15" t="s">
        <v>14615</v>
      </c>
      <c r="H828" s="10">
        <v>9434</v>
      </c>
      <c r="J828" s="15" t="s">
        <v>73517</v>
      </c>
    </row>
    <row r="829" spans="1:10" x14ac:dyDescent="0.3">
      <c r="A829" s="3">
        <v>830</v>
      </c>
      <c r="B829" s="3" t="s">
        <v>3329</v>
      </c>
      <c r="C829" s="3" t="s">
        <v>74347</v>
      </c>
      <c r="D829" s="15" t="s">
        <v>74348</v>
      </c>
      <c r="E829" s="15">
        <v>405417314</v>
      </c>
      <c r="F829" s="10" t="s">
        <v>81</v>
      </c>
      <c r="G829" s="15" t="s">
        <v>14615</v>
      </c>
      <c r="H829" s="10">
        <v>9275</v>
      </c>
      <c r="J829" s="15" t="s">
        <v>73499</v>
      </c>
    </row>
    <row r="830" spans="1:10" x14ac:dyDescent="0.3">
      <c r="A830" s="3">
        <v>831</v>
      </c>
      <c r="B830" s="3" t="s">
        <v>3333</v>
      </c>
      <c r="C830" s="3" t="s">
        <v>74347</v>
      </c>
      <c r="D830" s="15" t="s">
        <v>74349</v>
      </c>
      <c r="E830" s="15">
        <v>688515703</v>
      </c>
      <c r="F830" s="10" t="s">
        <v>81</v>
      </c>
      <c r="G830" s="15" t="s">
        <v>14615</v>
      </c>
      <c r="H830" s="10">
        <v>9333</v>
      </c>
      <c r="J830" s="15" t="s">
        <v>73499</v>
      </c>
    </row>
    <row r="831" spans="1:10" x14ac:dyDescent="0.3">
      <c r="A831" s="3">
        <v>832</v>
      </c>
      <c r="B831" s="3" t="s">
        <v>3336</v>
      </c>
      <c r="C831" s="3" t="s">
        <v>74350</v>
      </c>
      <c r="D831" s="15" t="s">
        <v>73894</v>
      </c>
      <c r="E831" s="15">
        <v>808413512</v>
      </c>
      <c r="F831" s="10" t="s">
        <v>81</v>
      </c>
      <c r="G831" s="15" t="s">
        <v>14615</v>
      </c>
      <c r="H831" s="10">
        <v>9274</v>
      </c>
      <c r="J831" s="15" t="s">
        <v>73499</v>
      </c>
    </row>
    <row r="832" spans="1:10" x14ac:dyDescent="0.3">
      <c r="A832" s="3">
        <v>833</v>
      </c>
      <c r="B832" s="3" t="s">
        <v>3340</v>
      </c>
      <c r="C832" s="3" t="s">
        <v>74351</v>
      </c>
      <c r="D832" s="15" t="s">
        <v>74352</v>
      </c>
      <c r="E832" s="15">
        <v>665127004</v>
      </c>
      <c r="F832" s="10" t="s">
        <v>81</v>
      </c>
      <c r="G832" s="15" t="s">
        <v>14615</v>
      </c>
      <c r="H832" s="10">
        <v>8960</v>
      </c>
      <c r="J832" s="15" t="s">
        <v>73520</v>
      </c>
    </row>
    <row r="833" spans="1:11" x14ac:dyDescent="0.3">
      <c r="A833" s="3">
        <v>834</v>
      </c>
      <c r="B833" s="3" t="s">
        <v>3344</v>
      </c>
      <c r="C833" s="3" t="s">
        <v>74353</v>
      </c>
      <c r="D833" s="15" t="s">
        <v>74354</v>
      </c>
      <c r="E833" s="15">
        <v>503211011</v>
      </c>
      <c r="F833" s="10" t="s">
        <v>81</v>
      </c>
      <c r="G833" s="15" t="s">
        <v>14615</v>
      </c>
      <c r="H833" s="10">
        <v>9339</v>
      </c>
      <c r="J833" s="15" t="s">
        <v>73499</v>
      </c>
    </row>
    <row r="834" spans="1:11" x14ac:dyDescent="0.3">
      <c r="A834" s="3">
        <v>835</v>
      </c>
      <c r="B834" s="3" t="s">
        <v>3347</v>
      </c>
      <c r="C834" s="3" t="s">
        <v>79643</v>
      </c>
      <c r="D834" s="15" t="s">
        <v>74740</v>
      </c>
      <c r="E834" s="15">
        <v>388212408</v>
      </c>
      <c r="F834" s="10" t="s">
        <v>81</v>
      </c>
      <c r="G834" s="15" t="s">
        <v>14615</v>
      </c>
      <c r="H834" s="10">
        <v>9538</v>
      </c>
      <c r="J834" s="15" t="s">
        <v>71322</v>
      </c>
      <c r="K834" s="3" t="s">
        <v>79644</v>
      </c>
    </row>
    <row r="835" spans="1:11" x14ac:dyDescent="0.3">
      <c r="A835" s="3">
        <v>836</v>
      </c>
      <c r="B835" s="3" t="s">
        <v>3350</v>
      </c>
      <c r="C835" s="3" t="s">
        <v>73572</v>
      </c>
      <c r="D835" s="15" t="s">
        <v>74356</v>
      </c>
      <c r="E835" s="15" t="s">
        <v>74357</v>
      </c>
      <c r="F835" s="10" t="s">
        <v>81</v>
      </c>
      <c r="G835" s="15" t="s">
        <v>14615</v>
      </c>
      <c r="H835" s="10">
        <v>9338</v>
      </c>
      <c r="J835" s="15" t="s">
        <v>73499</v>
      </c>
    </row>
    <row r="836" spans="1:11" x14ac:dyDescent="0.3">
      <c r="A836" s="3">
        <v>837</v>
      </c>
      <c r="B836" s="3" t="s">
        <v>3353</v>
      </c>
      <c r="C836" s="3" t="s">
        <v>75000</v>
      </c>
      <c r="D836" s="15" t="s">
        <v>75001</v>
      </c>
      <c r="E836" s="15">
        <v>611416818</v>
      </c>
      <c r="F836" s="10" t="s">
        <v>81</v>
      </c>
      <c r="G836" s="15" t="s">
        <v>14615</v>
      </c>
      <c r="H836" s="10">
        <v>9856</v>
      </c>
      <c r="J836" s="15" t="s">
        <v>73599</v>
      </c>
      <c r="K836" s="3" t="s">
        <v>75002</v>
      </c>
    </row>
    <row r="837" spans="1:11" x14ac:dyDescent="0.3">
      <c r="A837" s="3">
        <v>838</v>
      </c>
      <c r="B837" s="3" t="s">
        <v>3356</v>
      </c>
      <c r="C837" s="3" t="s">
        <v>74137</v>
      </c>
      <c r="D837" s="15" t="s">
        <v>74358</v>
      </c>
      <c r="E837" s="15">
        <v>917210217</v>
      </c>
      <c r="F837" s="10" t="s">
        <v>81</v>
      </c>
      <c r="G837" s="15" t="s">
        <v>14615</v>
      </c>
      <c r="H837" s="10">
        <v>9605</v>
      </c>
      <c r="J837" s="15" t="s">
        <v>70411</v>
      </c>
    </row>
    <row r="838" spans="1:11" x14ac:dyDescent="0.3">
      <c r="A838" s="3">
        <v>839</v>
      </c>
      <c r="B838" s="3" t="s">
        <v>4623</v>
      </c>
      <c r="C838" s="3" t="s">
        <v>74359</v>
      </c>
      <c r="D838" s="15" t="s">
        <v>74360</v>
      </c>
      <c r="E838" s="15">
        <v>899721901</v>
      </c>
      <c r="F838" s="10" t="s">
        <v>81</v>
      </c>
      <c r="G838" s="15" t="s">
        <v>14615</v>
      </c>
      <c r="H838" s="10">
        <v>9601</v>
      </c>
      <c r="J838" s="15" t="s">
        <v>70411</v>
      </c>
    </row>
    <row r="839" spans="1:11" x14ac:dyDescent="0.3">
      <c r="A839" s="3">
        <v>840</v>
      </c>
      <c r="B839" s="3" t="s">
        <v>4624</v>
      </c>
      <c r="C839" s="3" t="s">
        <v>73741</v>
      </c>
      <c r="D839" s="15" t="s">
        <v>74361</v>
      </c>
      <c r="E839" s="15">
        <v>600823916</v>
      </c>
      <c r="F839" s="10" t="s">
        <v>81</v>
      </c>
      <c r="G839" s="15" t="s">
        <v>14615</v>
      </c>
      <c r="H839" s="10">
        <v>9835</v>
      </c>
      <c r="J839" s="15" t="s">
        <v>74362</v>
      </c>
    </row>
    <row r="840" spans="1:11" x14ac:dyDescent="0.3">
      <c r="A840" s="3">
        <v>841</v>
      </c>
      <c r="B840" s="3" t="s">
        <v>4625</v>
      </c>
      <c r="C840" s="3" t="s">
        <v>73350</v>
      </c>
      <c r="D840" s="15" t="s">
        <v>74363</v>
      </c>
      <c r="E840" s="267" t="s">
        <v>74364</v>
      </c>
      <c r="F840" s="10" t="s">
        <v>81</v>
      </c>
      <c r="G840" s="15" t="s">
        <v>14615</v>
      </c>
      <c r="H840" s="10">
        <v>9882</v>
      </c>
      <c r="J840" s="15" t="s">
        <v>74362</v>
      </c>
    </row>
    <row r="841" spans="1:11" x14ac:dyDescent="0.3">
      <c r="A841" s="3">
        <v>842</v>
      </c>
      <c r="B841" s="3" t="s">
        <v>4626</v>
      </c>
      <c r="C841" s="3" t="s">
        <v>74365</v>
      </c>
      <c r="D841" s="15" t="s">
        <v>3455</v>
      </c>
      <c r="E841" s="15">
        <v>455423306</v>
      </c>
      <c r="F841" s="10" t="s">
        <v>81</v>
      </c>
      <c r="G841" s="15" t="s">
        <v>2077</v>
      </c>
      <c r="H841" s="10"/>
      <c r="J841" s="15" t="s">
        <v>74366</v>
      </c>
    </row>
    <row r="842" spans="1:11" x14ac:dyDescent="0.3">
      <c r="A842" s="3">
        <v>843</v>
      </c>
      <c r="B842" s="3" t="s">
        <v>4627</v>
      </c>
      <c r="C842" s="3" t="s">
        <v>74367</v>
      </c>
      <c r="D842" s="15" t="s">
        <v>74368</v>
      </c>
      <c r="E842" s="15">
        <v>287215802</v>
      </c>
      <c r="F842" s="10" t="s">
        <v>81</v>
      </c>
      <c r="G842" s="15" t="s">
        <v>14615</v>
      </c>
      <c r="H842" s="10">
        <v>9555</v>
      </c>
      <c r="J842" s="15" t="s">
        <v>71322</v>
      </c>
    </row>
    <row r="843" spans="1:11" x14ac:dyDescent="0.3">
      <c r="A843" s="3">
        <v>844</v>
      </c>
      <c r="B843" s="3" t="s">
        <v>4628</v>
      </c>
      <c r="C843" s="3" t="s">
        <v>73962</v>
      </c>
      <c r="D843" s="15" t="s">
        <v>74369</v>
      </c>
      <c r="E843" s="15">
        <v>591114707</v>
      </c>
      <c r="F843" s="10" t="s">
        <v>81</v>
      </c>
      <c r="G843" s="15" t="s">
        <v>14615</v>
      </c>
      <c r="H843" s="10">
        <v>9658</v>
      </c>
      <c r="J843" s="15" t="s">
        <v>70411</v>
      </c>
    </row>
    <row r="844" spans="1:11" x14ac:dyDescent="0.3">
      <c r="A844" s="3">
        <v>845</v>
      </c>
      <c r="B844" s="3" t="s">
        <v>4629</v>
      </c>
      <c r="C844" s="3" t="s">
        <v>74370</v>
      </c>
      <c r="D844" s="15" t="s">
        <v>74371</v>
      </c>
      <c r="E844" s="15">
        <v>589927119</v>
      </c>
      <c r="F844" s="10" t="s">
        <v>81</v>
      </c>
      <c r="G844" s="15" t="s">
        <v>14615</v>
      </c>
      <c r="H844" s="10">
        <v>9838</v>
      </c>
      <c r="J844" s="15" t="s">
        <v>74362</v>
      </c>
    </row>
    <row r="845" spans="1:11" x14ac:dyDescent="0.3">
      <c r="A845" s="3">
        <v>846</v>
      </c>
      <c r="B845" s="3" t="s">
        <v>4630</v>
      </c>
      <c r="C845" s="3" t="s">
        <v>74372</v>
      </c>
      <c r="D845" s="15" t="s">
        <v>74373</v>
      </c>
      <c r="E845" s="15">
        <v>581327102</v>
      </c>
      <c r="F845" s="10" t="s">
        <v>81</v>
      </c>
      <c r="G845" s="15" t="s">
        <v>14615</v>
      </c>
      <c r="H845" s="10">
        <v>9224</v>
      </c>
      <c r="J845" s="15" t="s">
        <v>71271</v>
      </c>
    </row>
    <row r="846" spans="1:11" x14ac:dyDescent="0.3">
      <c r="A846" s="3">
        <v>847</v>
      </c>
      <c r="B846" s="3" t="s">
        <v>4631</v>
      </c>
      <c r="C846" s="3" t="s">
        <v>74374</v>
      </c>
      <c r="D846" s="15" t="s">
        <v>74375</v>
      </c>
      <c r="E846" s="15">
        <v>298312702</v>
      </c>
      <c r="F846" s="10" t="s">
        <v>81</v>
      </c>
      <c r="G846" s="15" t="s">
        <v>14615</v>
      </c>
      <c r="H846" s="10">
        <v>9539</v>
      </c>
      <c r="J846" s="15" t="s">
        <v>74376</v>
      </c>
    </row>
    <row r="847" spans="1:11" x14ac:dyDescent="0.3">
      <c r="A847" s="3">
        <v>848</v>
      </c>
      <c r="B847" s="3" t="s">
        <v>4632</v>
      </c>
      <c r="C847" s="3" t="s">
        <v>74377</v>
      </c>
      <c r="D847" s="15" t="s">
        <v>74378</v>
      </c>
      <c r="E847" s="15">
        <v>895417605</v>
      </c>
      <c r="F847" s="10" t="s">
        <v>81</v>
      </c>
      <c r="G847" s="15" t="s">
        <v>14615</v>
      </c>
      <c r="H847" s="10">
        <v>9543</v>
      </c>
      <c r="J847" s="15" t="s">
        <v>74376</v>
      </c>
    </row>
    <row r="848" spans="1:11" x14ac:dyDescent="0.3">
      <c r="A848" s="3">
        <v>849</v>
      </c>
      <c r="B848" s="3" t="s">
        <v>4633</v>
      </c>
      <c r="C848" s="3" t="s">
        <v>74355</v>
      </c>
      <c r="D848" s="15" t="s">
        <v>74379</v>
      </c>
      <c r="E848" s="15">
        <v>774114303</v>
      </c>
      <c r="F848" s="10" t="s">
        <v>81</v>
      </c>
      <c r="G848" s="15" t="s">
        <v>14615</v>
      </c>
      <c r="H848" s="10">
        <v>9538</v>
      </c>
      <c r="J848" s="15" t="s">
        <v>74376</v>
      </c>
    </row>
    <row r="849" spans="1:11" x14ac:dyDescent="0.3">
      <c r="A849" s="3">
        <v>850</v>
      </c>
      <c r="B849" s="3" t="s">
        <v>4634</v>
      </c>
      <c r="C849" s="3" t="s">
        <v>74380</v>
      </c>
      <c r="D849" s="15" t="s">
        <v>74381</v>
      </c>
      <c r="E849" s="15">
        <v>233217706</v>
      </c>
      <c r="F849" s="10" t="s">
        <v>81</v>
      </c>
      <c r="G849" s="15" t="s">
        <v>14615</v>
      </c>
      <c r="H849" s="10">
        <v>9524</v>
      </c>
      <c r="J849" s="15" t="s">
        <v>74376</v>
      </c>
    </row>
    <row r="850" spans="1:11" x14ac:dyDescent="0.3">
      <c r="A850" s="3">
        <v>851</v>
      </c>
      <c r="B850" s="3" t="s">
        <v>4635</v>
      </c>
      <c r="C850" s="3" t="s">
        <v>73273</v>
      </c>
      <c r="D850" s="15" t="s">
        <v>74382</v>
      </c>
      <c r="E850" s="15">
        <v>575923002</v>
      </c>
      <c r="F850" s="10" t="s">
        <v>81</v>
      </c>
      <c r="G850" s="15" t="s">
        <v>14615</v>
      </c>
      <c r="H850" s="10">
        <v>9520</v>
      </c>
      <c r="J850" s="15" t="s">
        <v>74376</v>
      </c>
    </row>
    <row r="851" spans="1:11" x14ac:dyDescent="0.3">
      <c r="A851" s="3">
        <v>852</v>
      </c>
      <c r="B851" s="3" t="s">
        <v>4636</v>
      </c>
      <c r="C851" s="3" t="s">
        <v>74383</v>
      </c>
      <c r="D851" s="15" t="s">
        <v>74384</v>
      </c>
      <c r="E851" s="267" t="s">
        <v>74385</v>
      </c>
      <c r="F851" s="10" t="s">
        <v>81</v>
      </c>
      <c r="G851" s="15" t="s">
        <v>14615</v>
      </c>
      <c r="H851" s="10">
        <v>9515</v>
      </c>
      <c r="J851" s="15" t="s">
        <v>74376</v>
      </c>
    </row>
    <row r="852" spans="1:11" x14ac:dyDescent="0.3">
      <c r="A852" s="3">
        <v>853</v>
      </c>
      <c r="B852" s="3" t="s">
        <v>4637</v>
      </c>
      <c r="C852" s="3" t="s">
        <v>77102</v>
      </c>
      <c r="D852" s="15" t="s">
        <v>80862</v>
      </c>
      <c r="E852" s="267" t="s">
        <v>80863</v>
      </c>
      <c r="F852" s="10" t="s">
        <v>81</v>
      </c>
      <c r="G852" s="15" t="s">
        <v>14615</v>
      </c>
      <c r="H852" s="10">
        <v>9643</v>
      </c>
      <c r="J852" s="15" t="s">
        <v>70411</v>
      </c>
      <c r="K852" s="3" t="s">
        <v>80864</v>
      </c>
    </row>
    <row r="853" spans="1:11" x14ac:dyDescent="0.3">
      <c r="A853" s="3">
        <v>854</v>
      </c>
      <c r="B853" s="3" t="s">
        <v>4638</v>
      </c>
      <c r="C853" s="3" t="s">
        <v>73276</v>
      </c>
      <c r="D853" s="15" t="s">
        <v>74387</v>
      </c>
      <c r="E853" s="15">
        <v>599612006</v>
      </c>
      <c r="F853" s="10" t="s">
        <v>81</v>
      </c>
      <c r="G853" s="15" t="s">
        <v>14615</v>
      </c>
      <c r="H853" s="10">
        <v>9518</v>
      </c>
      <c r="J853" s="15" t="s">
        <v>74376</v>
      </c>
    </row>
    <row r="854" spans="1:11" x14ac:dyDescent="0.3">
      <c r="A854" s="3">
        <v>855</v>
      </c>
      <c r="B854" s="3" t="s">
        <v>4639</v>
      </c>
      <c r="C854" s="3" t="s">
        <v>73778</v>
      </c>
      <c r="D854" s="15" t="s">
        <v>74388</v>
      </c>
      <c r="E854" s="15">
        <v>693425808</v>
      </c>
      <c r="F854" s="10" t="s">
        <v>81</v>
      </c>
      <c r="G854" s="15" t="s">
        <v>14615</v>
      </c>
      <c r="H854" s="10">
        <v>9888</v>
      </c>
      <c r="I854"/>
      <c r="J854" s="15" t="s">
        <v>74362</v>
      </c>
    </row>
    <row r="855" spans="1:11" x14ac:dyDescent="0.3">
      <c r="A855" s="3">
        <v>856</v>
      </c>
      <c r="B855" s="3" t="s">
        <v>4640</v>
      </c>
      <c r="C855" s="3" t="s">
        <v>73645</v>
      </c>
      <c r="D855" s="15" t="s">
        <v>74389</v>
      </c>
      <c r="E855" s="15">
        <v>310523917</v>
      </c>
      <c r="F855" s="10" t="s">
        <v>81</v>
      </c>
      <c r="G855" s="15" t="s">
        <v>14615</v>
      </c>
      <c r="H855" s="10">
        <v>9822</v>
      </c>
      <c r="J855" s="15" t="s">
        <v>74390</v>
      </c>
    </row>
    <row r="856" spans="1:11" x14ac:dyDescent="0.3">
      <c r="A856" s="3">
        <v>857</v>
      </c>
      <c r="B856" s="3" t="s">
        <v>4641</v>
      </c>
      <c r="C856" s="3" t="s">
        <v>74391</v>
      </c>
      <c r="D856" s="15" t="s">
        <v>74392</v>
      </c>
      <c r="E856" s="15">
        <v>899119204</v>
      </c>
      <c r="F856" s="10" t="s">
        <v>81</v>
      </c>
      <c r="G856" s="15" t="s">
        <v>14615</v>
      </c>
      <c r="H856" s="10">
        <v>9845</v>
      </c>
      <c r="J856" s="15" t="s">
        <v>74362</v>
      </c>
    </row>
    <row r="857" spans="1:11" x14ac:dyDescent="0.3">
      <c r="A857" s="3">
        <v>858</v>
      </c>
      <c r="B857" s="3" t="s">
        <v>4642</v>
      </c>
      <c r="C857" s="3" t="s">
        <v>73683</v>
      </c>
      <c r="D857" s="15" t="s">
        <v>74393</v>
      </c>
      <c r="E857" s="15">
        <v>880510409</v>
      </c>
      <c r="F857" s="10" t="s">
        <v>81</v>
      </c>
      <c r="G857" s="15" t="s">
        <v>14615</v>
      </c>
      <c r="H857" s="10">
        <v>9866</v>
      </c>
      <c r="J857" s="15" t="s">
        <v>74362</v>
      </c>
    </row>
    <row r="858" spans="1:11" x14ac:dyDescent="0.3">
      <c r="A858" s="3">
        <v>859</v>
      </c>
      <c r="B858" s="3" t="s">
        <v>4643</v>
      </c>
      <c r="C858" s="3" t="s">
        <v>74394</v>
      </c>
      <c r="D858" s="15" t="s">
        <v>74395</v>
      </c>
      <c r="E858" s="15">
        <v>939829006</v>
      </c>
      <c r="F858" s="10" t="s">
        <v>81</v>
      </c>
      <c r="G858" s="15" t="s">
        <v>14615</v>
      </c>
      <c r="H858" s="10">
        <v>9852</v>
      </c>
      <c r="J858" s="15" t="s">
        <v>74362</v>
      </c>
    </row>
    <row r="859" spans="1:11" x14ac:dyDescent="0.3">
      <c r="A859" s="3">
        <v>860</v>
      </c>
      <c r="B859" s="3" t="s">
        <v>4644</v>
      </c>
      <c r="C859" s="3" t="s">
        <v>12497</v>
      </c>
      <c r="D859" s="15" t="s">
        <v>74396</v>
      </c>
      <c r="E859" s="15">
        <v>130418609</v>
      </c>
      <c r="F859" s="10" t="s">
        <v>81</v>
      </c>
      <c r="G859" s="15" t="s">
        <v>14615</v>
      </c>
      <c r="H859" s="10">
        <v>9762</v>
      </c>
      <c r="J859" s="15" t="s">
        <v>74362</v>
      </c>
    </row>
    <row r="860" spans="1:11" x14ac:dyDescent="0.3">
      <c r="A860" s="3">
        <v>861</v>
      </c>
      <c r="B860" s="3" t="s">
        <v>4645</v>
      </c>
      <c r="C860" s="3" t="s">
        <v>74397</v>
      </c>
      <c r="D860" s="15" t="s">
        <v>74398</v>
      </c>
      <c r="E860" s="15">
        <v>706615216</v>
      </c>
      <c r="F860" s="10" t="s">
        <v>81</v>
      </c>
      <c r="G860" s="15" t="s">
        <v>14615</v>
      </c>
      <c r="H860" s="10">
        <v>9825</v>
      </c>
      <c r="J860" s="15" t="s">
        <v>74362</v>
      </c>
    </row>
    <row r="861" spans="1:11" x14ac:dyDescent="0.3">
      <c r="A861" s="3">
        <v>862</v>
      </c>
      <c r="B861" s="3" t="s">
        <v>4646</v>
      </c>
      <c r="C861" s="3" t="s">
        <v>12497</v>
      </c>
      <c r="D861" s="15" t="s">
        <v>74399</v>
      </c>
      <c r="E861" s="15">
        <v>707619911</v>
      </c>
      <c r="F861" s="10" t="s">
        <v>81</v>
      </c>
      <c r="G861" s="15" t="s">
        <v>14615</v>
      </c>
      <c r="H861" s="10">
        <v>9763</v>
      </c>
      <c r="J861" s="15" t="s">
        <v>74400</v>
      </c>
    </row>
    <row r="862" spans="1:11" x14ac:dyDescent="0.3">
      <c r="A862" s="3">
        <v>863</v>
      </c>
      <c r="B862" s="3" t="s">
        <v>4647</v>
      </c>
      <c r="C862" s="3" t="s">
        <v>74401</v>
      </c>
      <c r="D862" s="15" t="s">
        <v>74375</v>
      </c>
      <c r="E862" s="15">
        <v>302710112</v>
      </c>
      <c r="F862" s="10" t="s">
        <v>81</v>
      </c>
      <c r="G862" s="15" t="s">
        <v>14615</v>
      </c>
      <c r="H862" s="10">
        <v>9341</v>
      </c>
      <c r="J862" s="15" t="s">
        <v>73499</v>
      </c>
    </row>
    <row r="863" spans="1:11" x14ac:dyDescent="0.3">
      <c r="A863" s="3">
        <v>864</v>
      </c>
      <c r="B863" s="3" t="s">
        <v>4648</v>
      </c>
      <c r="C863" s="3" t="s">
        <v>74402</v>
      </c>
      <c r="D863" s="15" t="s">
        <v>74403</v>
      </c>
      <c r="E863" s="267" t="s">
        <v>74404</v>
      </c>
      <c r="F863" s="10" t="s">
        <v>81</v>
      </c>
      <c r="G863" s="15" t="s">
        <v>14615</v>
      </c>
      <c r="H863" s="10">
        <v>9855</v>
      </c>
      <c r="J863" s="15" t="s">
        <v>74362</v>
      </c>
    </row>
    <row r="864" spans="1:11" x14ac:dyDescent="0.3">
      <c r="A864" s="3">
        <v>865</v>
      </c>
      <c r="B864" s="3" t="s">
        <v>4649</v>
      </c>
      <c r="C864" s="3" t="s">
        <v>74405</v>
      </c>
      <c r="D864" s="15" t="s">
        <v>73671</v>
      </c>
      <c r="E864" s="15">
        <v>689226803</v>
      </c>
      <c r="F864" s="10" t="s">
        <v>81</v>
      </c>
      <c r="G864" s="15" t="s">
        <v>14615</v>
      </c>
      <c r="H864" s="10">
        <v>9851</v>
      </c>
      <c r="J864" s="15" t="s">
        <v>74362</v>
      </c>
    </row>
    <row r="865" spans="1:11" x14ac:dyDescent="0.3">
      <c r="A865" s="3">
        <v>866</v>
      </c>
      <c r="B865" s="3" t="s">
        <v>4650</v>
      </c>
      <c r="C865" s="3" t="s">
        <v>74397</v>
      </c>
      <c r="D865" s="15" t="s">
        <v>74406</v>
      </c>
      <c r="E865" s="15">
        <v>902615914</v>
      </c>
      <c r="F865" s="10" t="s">
        <v>81</v>
      </c>
      <c r="G865" s="15" t="s">
        <v>14615</v>
      </c>
      <c r="H865" s="10">
        <v>9821</v>
      </c>
      <c r="J865" s="15" t="s">
        <v>74362</v>
      </c>
    </row>
    <row r="866" spans="1:11" x14ac:dyDescent="0.3">
      <c r="A866" s="3">
        <v>867</v>
      </c>
      <c r="B866" s="3" t="s">
        <v>4651</v>
      </c>
      <c r="C866" s="3" t="s">
        <v>70995</v>
      </c>
      <c r="D866" s="15" t="s">
        <v>74407</v>
      </c>
      <c r="E866" s="15">
        <v>805227406</v>
      </c>
      <c r="F866" s="10" t="s">
        <v>81</v>
      </c>
      <c r="G866" s="15" t="s">
        <v>14615</v>
      </c>
      <c r="H866" s="10">
        <v>9990</v>
      </c>
      <c r="J866" s="15" t="s">
        <v>74408</v>
      </c>
    </row>
    <row r="867" spans="1:11" x14ac:dyDescent="0.3">
      <c r="A867" s="3">
        <v>868</v>
      </c>
      <c r="B867" s="3" t="s">
        <v>4652</v>
      </c>
      <c r="C867" s="3" t="s">
        <v>74409</v>
      </c>
      <c r="D867" s="15" t="s">
        <v>74095</v>
      </c>
      <c r="E867" s="267" t="s">
        <v>74410</v>
      </c>
      <c r="F867" s="10" t="s">
        <v>81</v>
      </c>
      <c r="G867" s="15" t="s">
        <v>14615</v>
      </c>
      <c r="H867" s="10">
        <v>9999</v>
      </c>
      <c r="J867" s="15" t="s">
        <v>74408</v>
      </c>
    </row>
    <row r="868" spans="1:11" x14ac:dyDescent="0.3">
      <c r="A868" s="3">
        <v>869</v>
      </c>
      <c r="B868" s="3" t="s">
        <v>4653</v>
      </c>
      <c r="C868" s="3" t="s">
        <v>74411</v>
      </c>
      <c r="D868" s="15" t="s">
        <v>74412</v>
      </c>
      <c r="E868" s="15">
        <v>839819002</v>
      </c>
      <c r="F868" s="10" t="s">
        <v>81</v>
      </c>
      <c r="G868" s="15" t="s">
        <v>14615</v>
      </c>
      <c r="H868" s="10">
        <v>10001</v>
      </c>
      <c r="J868" s="15" t="s">
        <v>74408</v>
      </c>
    </row>
    <row r="869" spans="1:11" x14ac:dyDescent="0.3">
      <c r="A869" s="3">
        <v>870</v>
      </c>
      <c r="B869" s="3" t="s">
        <v>4654</v>
      </c>
      <c r="C869" s="3" t="s">
        <v>74413</v>
      </c>
      <c r="D869" s="15" t="s">
        <v>74414</v>
      </c>
      <c r="E869" s="15">
        <v>997212200</v>
      </c>
      <c r="F869" s="10" t="s">
        <v>81</v>
      </c>
      <c r="G869" s="15" t="s">
        <v>14615</v>
      </c>
      <c r="H869" s="10">
        <v>9994</v>
      </c>
      <c r="J869" s="15" t="s">
        <v>74408</v>
      </c>
    </row>
    <row r="870" spans="1:11" x14ac:dyDescent="0.3">
      <c r="A870" s="3">
        <v>871</v>
      </c>
      <c r="B870" s="3" t="s">
        <v>4655</v>
      </c>
      <c r="C870" s="3" t="s">
        <v>73497</v>
      </c>
      <c r="D870" s="15" t="s">
        <v>74415</v>
      </c>
      <c r="E870" s="15">
        <v>102313513</v>
      </c>
      <c r="F870" s="10" t="s">
        <v>81</v>
      </c>
      <c r="G870" s="15" t="s">
        <v>14615</v>
      </c>
      <c r="H870" s="10">
        <v>10002</v>
      </c>
      <c r="J870" s="15" t="s">
        <v>74408</v>
      </c>
    </row>
    <row r="871" spans="1:11" x14ac:dyDescent="0.3">
      <c r="A871" s="3">
        <v>872</v>
      </c>
      <c r="B871" s="3" t="s">
        <v>4656</v>
      </c>
      <c r="C871" s="3" t="s">
        <v>74416</v>
      </c>
      <c r="D871" s="15" t="s">
        <v>74353</v>
      </c>
      <c r="E871" s="15">
        <v>764313404</v>
      </c>
      <c r="F871" s="10" t="s">
        <v>81</v>
      </c>
      <c r="G871" s="15" t="s">
        <v>14615</v>
      </c>
      <c r="H871" s="10">
        <v>10000</v>
      </c>
      <c r="J871" s="15" t="s">
        <v>74408</v>
      </c>
    </row>
    <row r="872" spans="1:11" x14ac:dyDescent="0.3">
      <c r="A872" s="3">
        <v>873</v>
      </c>
      <c r="B872" s="3" t="s">
        <v>4657</v>
      </c>
      <c r="C872" s="3" t="s">
        <v>73597</v>
      </c>
      <c r="D872" s="15" t="s">
        <v>74417</v>
      </c>
      <c r="E872" s="15">
        <v>717624112</v>
      </c>
      <c r="F872" s="10" t="s">
        <v>81</v>
      </c>
      <c r="G872" s="15" t="s">
        <v>14615</v>
      </c>
      <c r="H872" s="10">
        <v>9987</v>
      </c>
      <c r="J872" s="15" t="s">
        <v>74408</v>
      </c>
    </row>
    <row r="873" spans="1:11" x14ac:dyDescent="0.3">
      <c r="A873" s="3">
        <v>874</v>
      </c>
      <c r="B873" s="3" t="s">
        <v>4658</v>
      </c>
      <c r="C873" s="3" t="s">
        <v>74418</v>
      </c>
      <c r="D873" s="15" t="s">
        <v>73736</v>
      </c>
      <c r="E873" s="15">
        <v>488312102</v>
      </c>
      <c r="F873" s="10" t="s">
        <v>81</v>
      </c>
      <c r="G873" s="15" t="s">
        <v>14615</v>
      </c>
      <c r="H873" s="10">
        <v>9989</v>
      </c>
      <c r="J873" s="15" t="s">
        <v>74408</v>
      </c>
    </row>
    <row r="874" spans="1:11" x14ac:dyDescent="0.3">
      <c r="A874" s="3">
        <v>875</v>
      </c>
      <c r="B874" s="3" t="s">
        <v>4659</v>
      </c>
      <c r="C874" s="3" t="s">
        <v>73523</v>
      </c>
      <c r="D874" s="15" t="s">
        <v>74419</v>
      </c>
      <c r="E874" s="15">
        <v>209429108</v>
      </c>
      <c r="F874" s="10" t="s">
        <v>81</v>
      </c>
      <c r="G874" s="15" t="s">
        <v>14615</v>
      </c>
      <c r="H874" s="10">
        <v>9993</v>
      </c>
      <c r="J874" s="15" t="s">
        <v>74408</v>
      </c>
    </row>
    <row r="875" spans="1:11" x14ac:dyDescent="0.3">
      <c r="A875" s="3">
        <v>876</v>
      </c>
      <c r="B875" s="3" t="s">
        <v>4660</v>
      </c>
      <c r="C875" s="3" t="s">
        <v>74420</v>
      </c>
      <c r="D875" s="15" t="s">
        <v>74421</v>
      </c>
      <c r="E875" s="267" t="s">
        <v>74422</v>
      </c>
      <c r="F875" s="10" t="s">
        <v>81</v>
      </c>
      <c r="G875" s="15" t="s">
        <v>14615</v>
      </c>
      <c r="H875" s="10">
        <v>9984</v>
      </c>
      <c r="J875" s="15" t="s">
        <v>74408</v>
      </c>
    </row>
    <row r="876" spans="1:11" x14ac:dyDescent="0.3">
      <c r="A876" s="3">
        <v>877</v>
      </c>
      <c r="B876" s="3" t="s">
        <v>4661</v>
      </c>
      <c r="C876" s="3" t="s">
        <v>74423</v>
      </c>
      <c r="D876" s="15" t="s">
        <v>73514</v>
      </c>
      <c r="E876" s="267" t="s">
        <v>74424</v>
      </c>
      <c r="F876" s="10" t="s">
        <v>81</v>
      </c>
      <c r="G876" s="15" t="s">
        <v>14615</v>
      </c>
      <c r="H876" s="10">
        <v>9985</v>
      </c>
      <c r="J876" s="15" t="s">
        <v>74408</v>
      </c>
    </row>
    <row r="877" spans="1:11" x14ac:dyDescent="0.3">
      <c r="A877" s="3">
        <v>878</v>
      </c>
      <c r="B877" s="3" t="s">
        <v>4662</v>
      </c>
      <c r="C877" s="3" t="s">
        <v>74425</v>
      </c>
      <c r="D877" s="15" t="s">
        <v>74426</v>
      </c>
      <c r="E877" s="15">
        <v>928828801</v>
      </c>
      <c r="F877" s="10" t="s">
        <v>81</v>
      </c>
      <c r="G877" s="15" t="s">
        <v>14615</v>
      </c>
      <c r="H877" s="10">
        <v>9992</v>
      </c>
      <c r="J877" s="15" t="s">
        <v>74408</v>
      </c>
    </row>
    <row r="878" spans="1:11" x14ac:dyDescent="0.3">
      <c r="A878" s="3">
        <v>879</v>
      </c>
      <c r="B878" s="3" t="s">
        <v>4663</v>
      </c>
      <c r="C878" s="3" t="s">
        <v>74427</v>
      </c>
      <c r="D878" s="15" t="s">
        <v>73677</v>
      </c>
      <c r="E878" s="15">
        <v>205218816</v>
      </c>
      <c r="F878" s="10" t="s">
        <v>81</v>
      </c>
      <c r="G878" s="15" t="s">
        <v>14615</v>
      </c>
      <c r="H878" s="10">
        <v>9988</v>
      </c>
      <c r="J878" s="15" t="s">
        <v>74408</v>
      </c>
    </row>
    <row r="879" spans="1:11" x14ac:dyDescent="0.3">
      <c r="A879" s="3">
        <v>880</v>
      </c>
      <c r="B879" s="3" t="s">
        <v>4664</v>
      </c>
      <c r="C879" s="3" t="s">
        <v>80875</v>
      </c>
      <c r="D879" s="15" t="s">
        <v>80874</v>
      </c>
      <c r="E879" s="15">
        <v>968428207</v>
      </c>
      <c r="F879" s="10" t="s">
        <v>81</v>
      </c>
      <c r="G879" s="15" t="s">
        <v>14615</v>
      </c>
      <c r="H879" s="10">
        <v>9977</v>
      </c>
      <c r="J879" s="15" t="s">
        <v>74408</v>
      </c>
      <c r="K879" s="3" t="s">
        <v>80873</v>
      </c>
    </row>
    <row r="880" spans="1:11" x14ac:dyDescent="0.3">
      <c r="A880" s="3">
        <v>881</v>
      </c>
      <c r="B880" s="3" t="s">
        <v>4665</v>
      </c>
      <c r="C880" s="3" t="s">
        <v>74428</v>
      </c>
      <c r="D880" s="15" t="s">
        <v>74429</v>
      </c>
      <c r="E880" s="15">
        <v>202227403</v>
      </c>
      <c r="F880" s="10" t="s">
        <v>81</v>
      </c>
      <c r="G880" s="15" t="s">
        <v>14615</v>
      </c>
      <c r="H880" s="10">
        <v>9983</v>
      </c>
      <c r="J880" s="15" t="s">
        <v>74408</v>
      </c>
    </row>
    <row r="881" spans="1:11" x14ac:dyDescent="0.3">
      <c r="A881" s="3">
        <v>882</v>
      </c>
      <c r="B881" s="3" t="s">
        <v>4666</v>
      </c>
      <c r="C881" s="3" t="s">
        <v>74430</v>
      </c>
      <c r="D881" s="15" t="s">
        <v>73589</v>
      </c>
      <c r="E881" s="15">
        <v>606821901</v>
      </c>
      <c r="F881" s="10" t="s">
        <v>81</v>
      </c>
      <c r="G881" s="15" t="s">
        <v>14615</v>
      </c>
      <c r="H881" s="10">
        <v>9982</v>
      </c>
      <c r="J881" s="15" t="s">
        <v>74408</v>
      </c>
    </row>
    <row r="882" spans="1:11" x14ac:dyDescent="0.3">
      <c r="A882" s="3">
        <v>883</v>
      </c>
      <c r="B882" s="3" t="s">
        <v>4667</v>
      </c>
      <c r="C882" s="3" t="s">
        <v>5441</v>
      </c>
      <c r="D882" s="15" t="s">
        <v>74431</v>
      </c>
      <c r="E882" s="267" t="s">
        <v>74432</v>
      </c>
      <c r="F882" s="10" t="s">
        <v>81</v>
      </c>
      <c r="G882" s="15" t="s">
        <v>14615</v>
      </c>
      <c r="H882" s="10">
        <v>9976</v>
      </c>
      <c r="J882" s="15" t="s">
        <v>74408</v>
      </c>
    </row>
    <row r="883" spans="1:11" x14ac:dyDescent="0.3">
      <c r="A883" s="3">
        <v>884</v>
      </c>
      <c r="B883" s="3" t="s">
        <v>4668</v>
      </c>
      <c r="C883" s="3" t="s">
        <v>5441</v>
      </c>
      <c r="D883" s="15" t="s">
        <v>74107</v>
      </c>
      <c r="E883" s="15">
        <v>804925616</v>
      </c>
      <c r="F883" s="10" t="s">
        <v>81</v>
      </c>
      <c r="G883" s="15" t="s">
        <v>14615</v>
      </c>
      <c r="H883" s="10">
        <v>9978</v>
      </c>
      <c r="J883" s="15" t="s">
        <v>74408</v>
      </c>
    </row>
    <row r="884" spans="1:11" x14ac:dyDescent="0.3">
      <c r="A884" s="3">
        <v>885</v>
      </c>
      <c r="B884" s="3" t="s">
        <v>4669</v>
      </c>
      <c r="C884" s="3" t="s">
        <v>74433</v>
      </c>
      <c r="D884" s="15" t="s">
        <v>74434</v>
      </c>
      <c r="E884" s="267" t="s">
        <v>74435</v>
      </c>
      <c r="F884" s="10" t="s">
        <v>81</v>
      </c>
      <c r="G884" s="15" t="s">
        <v>14615</v>
      </c>
      <c r="H884" s="10">
        <v>10005</v>
      </c>
      <c r="J884" s="15" t="s">
        <v>74408</v>
      </c>
    </row>
    <row r="885" spans="1:11" x14ac:dyDescent="0.3">
      <c r="A885" s="3">
        <v>886</v>
      </c>
      <c r="B885" s="3" t="s">
        <v>4670</v>
      </c>
      <c r="C885" s="3" t="s">
        <v>79697</v>
      </c>
      <c r="D885" s="15" t="s">
        <v>77111</v>
      </c>
      <c r="E885" s="15">
        <v>740321306</v>
      </c>
      <c r="F885" s="10" t="s">
        <v>81</v>
      </c>
      <c r="G885" s="15" t="s">
        <v>14615</v>
      </c>
      <c r="H885" s="10">
        <v>9997</v>
      </c>
      <c r="J885" s="15" t="s">
        <v>74408</v>
      </c>
      <c r="K885" s="3" t="s">
        <v>79696</v>
      </c>
    </row>
    <row r="886" spans="1:11" x14ac:dyDescent="0.3">
      <c r="A886" s="3">
        <v>887</v>
      </c>
      <c r="B886" s="3" t="s">
        <v>4671</v>
      </c>
      <c r="C886" s="3" t="s">
        <v>793</v>
      </c>
      <c r="D886" s="15" t="s">
        <v>74436</v>
      </c>
      <c r="E886" s="15">
        <v>249213313</v>
      </c>
      <c r="F886" s="10" t="s">
        <v>81</v>
      </c>
      <c r="G886" s="15" t="s">
        <v>14615</v>
      </c>
      <c r="H886" s="10">
        <v>9986</v>
      </c>
      <c r="J886" s="15" t="s">
        <v>74408</v>
      </c>
      <c r="K886" s="3" t="s">
        <v>86386</v>
      </c>
    </row>
    <row r="887" spans="1:11" x14ac:dyDescent="0.3">
      <c r="A887" s="3">
        <v>888</v>
      </c>
      <c r="B887" s="3" t="s">
        <v>4672</v>
      </c>
      <c r="C887" s="3" t="s">
        <v>74437</v>
      </c>
      <c r="D887" s="15" t="s">
        <v>74438</v>
      </c>
      <c r="E887" s="267" t="s">
        <v>74439</v>
      </c>
      <c r="F887" s="10" t="s">
        <v>81</v>
      </c>
      <c r="G887" s="15" t="s">
        <v>14615</v>
      </c>
      <c r="H887" s="10">
        <v>9996</v>
      </c>
      <c r="J887" s="15" t="s">
        <v>74408</v>
      </c>
    </row>
    <row r="888" spans="1:11" x14ac:dyDescent="0.3">
      <c r="A888" s="3">
        <v>889</v>
      </c>
      <c r="B888" s="3" t="s">
        <v>4673</v>
      </c>
      <c r="C888" s="3" t="s">
        <v>74440</v>
      </c>
      <c r="D888" s="15" t="s">
        <v>73743</v>
      </c>
      <c r="E888" s="267" t="s">
        <v>74441</v>
      </c>
      <c r="F888" s="10" t="s">
        <v>81</v>
      </c>
      <c r="G888" s="15" t="s">
        <v>14615</v>
      </c>
      <c r="H888" s="10">
        <v>10213</v>
      </c>
      <c r="J888" s="15" t="s">
        <v>74442</v>
      </c>
    </row>
    <row r="889" spans="1:11" x14ac:dyDescent="0.3">
      <c r="A889" s="3">
        <v>890</v>
      </c>
      <c r="B889" s="3" t="s">
        <v>4674</v>
      </c>
      <c r="C889" s="3" t="s">
        <v>74443</v>
      </c>
      <c r="D889" s="15" t="s">
        <v>74444</v>
      </c>
      <c r="E889" s="267" t="s">
        <v>74445</v>
      </c>
      <c r="F889" s="10" t="s">
        <v>81</v>
      </c>
      <c r="G889" s="15" t="s">
        <v>14615</v>
      </c>
      <c r="H889" s="10">
        <v>10215</v>
      </c>
      <c r="J889" s="15" t="s">
        <v>74442</v>
      </c>
    </row>
    <row r="890" spans="1:11" x14ac:dyDescent="0.3">
      <c r="A890" s="3">
        <v>891</v>
      </c>
      <c r="B890" s="3" t="s">
        <v>4675</v>
      </c>
      <c r="C890" s="3" t="s">
        <v>3446</v>
      </c>
      <c r="D890" s="15" t="s">
        <v>73671</v>
      </c>
      <c r="E890" s="15">
        <v>101012505</v>
      </c>
      <c r="F890" s="10" t="s">
        <v>81</v>
      </c>
      <c r="G890" s="15" t="s">
        <v>14615</v>
      </c>
      <c r="H890" s="10">
        <v>10214</v>
      </c>
      <c r="J890" s="15" t="s">
        <v>74442</v>
      </c>
    </row>
    <row r="891" spans="1:11" x14ac:dyDescent="0.3">
      <c r="A891" s="3">
        <v>892</v>
      </c>
      <c r="B891" s="3" t="s">
        <v>4676</v>
      </c>
      <c r="C891" s="3" t="s">
        <v>74428</v>
      </c>
      <c r="D891" s="15" t="s">
        <v>73855</v>
      </c>
      <c r="E891" s="15">
        <v>400811111</v>
      </c>
      <c r="F891" s="10" t="s">
        <v>81</v>
      </c>
      <c r="G891" s="15" t="s">
        <v>14615</v>
      </c>
      <c r="H891" s="10">
        <v>10221</v>
      </c>
      <c r="J891" s="15" t="s">
        <v>74442</v>
      </c>
    </row>
    <row r="892" spans="1:11" x14ac:dyDescent="0.3">
      <c r="A892" s="3">
        <v>893</v>
      </c>
      <c r="B892" s="3" t="s">
        <v>4677</v>
      </c>
      <c r="C892" s="3" t="s">
        <v>74446</v>
      </c>
      <c r="D892" s="15" t="s">
        <v>74447</v>
      </c>
      <c r="E892" s="15">
        <v>223527501</v>
      </c>
      <c r="F892" s="10" t="s">
        <v>81</v>
      </c>
      <c r="G892" s="15" t="s">
        <v>14615</v>
      </c>
      <c r="H892" s="10">
        <v>10224</v>
      </c>
      <c r="J892" s="15" t="s">
        <v>74442</v>
      </c>
    </row>
    <row r="893" spans="1:11" x14ac:dyDescent="0.3">
      <c r="A893" s="3">
        <v>894</v>
      </c>
      <c r="B893" s="3" t="s">
        <v>4678</v>
      </c>
      <c r="C893" s="3" t="s">
        <v>74448</v>
      </c>
      <c r="D893" s="15" t="s">
        <v>74449</v>
      </c>
      <c r="E893" s="15">
        <v>893616508</v>
      </c>
      <c r="F893" s="10" t="s">
        <v>81</v>
      </c>
      <c r="G893" s="15" t="s">
        <v>14615</v>
      </c>
      <c r="H893" s="10">
        <v>10222</v>
      </c>
      <c r="J893" s="15" t="s">
        <v>74442</v>
      </c>
    </row>
    <row r="894" spans="1:11" x14ac:dyDescent="0.3">
      <c r="A894" s="3">
        <v>895</v>
      </c>
      <c r="B894" s="3" t="s">
        <v>4679</v>
      </c>
      <c r="C894" s="3" t="s">
        <v>73375</v>
      </c>
      <c r="D894" s="15" t="s">
        <v>74450</v>
      </c>
      <c r="E894" s="15">
        <v>290712507</v>
      </c>
      <c r="F894" s="10" t="s">
        <v>81</v>
      </c>
      <c r="G894" s="15" t="s">
        <v>14615</v>
      </c>
      <c r="H894" s="10">
        <v>10211</v>
      </c>
      <c r="J894" s="15" t="s">
        <v>74442</v>
      </c>
    </row>
    <row r="895" spans="1:11" x14ac:dyDescent="0.3">
      <c r="A895" s="3">
        <v>896</v>
      </c>
      <c r="B895" s="3" t="s">
        <v>4680</v>
      </c>
      <c r="C895" s="3" t="s">
        <v>74451</v>
      </c>
      <c r="D895" s="15" t="s">
        <v>74452</v>
      </c>
      <c r="E895" s="15">
        <v>871322307</v>
      </c>
      <c r="F895" s="10" t="s">
        <v>81</v>
      </c>
      <c r="G895" s="15" t="s">
        <v>14615</v>
      </c>
      <c r="H895" s="10">
        <v>10227</v>
      </c>
      <c r="J895" s="15" t="s">
        <v>74331</v>
      </c>
    </row>
    <row r="896" spans="1:11" x14ac:dyDescent="0.3">
      <c r="A896" s="3">
        <v>897</v>
      </c>
      <c r="B896" s="3" t="s">
        <v>4681</v>
      </c>
      <c r="C896" s="3" t="s">
        <v>73313</v>
      </c>
      <c r="D896" s="15" t="s">
        <v>73559</v>
      </c>
      <c r="E896" s="15">
        <v>529812409</v>
      </c>
      <c r="F896" s="10" t="s">
        <v>81</v>
      </c>
      <c r="G896" s="15" t="s">
        <v>14615</v>
      </c>
      <c r="H896" s="10">
        <v>10228</v>
      </c>
      <c r="J896" s="15" t="s">
        <v>74331</v>
      </c>
    </row>
    <row r="897" spans="1:10" x14ac:dyDescent="0.3">
      <c r="A897" s="3">
        <v>898</v>
      </c>
      <c r="B897" s="3" t="s">
        <v>4682</v>
      </c>
      <c r="C897" s="3" t="s">
        <v>74057</v>
      </c>
      <c r="D897" s="15" t="s">
        <v>74453</v>
      </c>
      <c r="E897" s="15">
        <v>383222502</v>
      </c>
      <c r="F897" s="10" t="s">
        <v>81</v>
      </c>
      <c r="G897" s="15" t="s">
        <v>14615</v>
      </c>
      <c r="H897" s="10">
        <v>10230</v>
      </c>
      <c r="J897" s="15" t="s">
        <v>74331</v>
      </c>
    </row>
    <row r="898" spans="1:10" x14ac:dyDescent="0.3">
      <c r="A898" s="3">
        <v>899</v>
      </c>
      <c r="B898" s="3" t="s">
        <v>4683</v>
      </c>
      <c r="C898" s="3" t="s">
        <v>74454</v>
      </c>
      <c r="D898" s="15" t="s">
        <v>74455</v>
      </c>
      <c r="E898" s="15">
        <v>351822106</v>
      </c>
      <c r="F898" s="10" t="s">
        <v>81</v>
      </c>
      <c r="G898" s="15" t="s">
        <v>14615</v>
      </c>
      <c r="H898" s="10">
        <v>10225</v>
      </c>
      <c r="J898" s="15" t="s">
        <v>74331</v>
      </c>
    </row>
    <row r="899" spans="1:10" x14ac:dyDescent="0.3">
      <c r="A899" s="3">
        <v>900</v>
      </c>
      <c r="B899" s="3" t="s">
        <v>4684</v>
      </c>
      <c r="C899" s="3" t="s">
        <v>73391</v>
      </c>
      <c r="D899" s="15" t="s">
        <v>74456</v>
      </c>
      <c r="E899" s="267" t="s">
        <v>74457</v>
      </c>
      <c r="F899" s="10" t="s">
        <v>81</v>
      </c>
      <c r="G899" s="15" t="s">
        <v>14615</v>
      </c>
      <c r="H899" s="10">
        <v>10226</v>
      </c>
      <c r="J899" s="15" t="s">
        <v>74331</v>
      </c>
    </row>
    <row r="900" spans="1:10" x14ac:dyDescent="0.3">
      <c r="A900" s="3">
        <v>901</v>
      </c>
      <c r="B900" s="3" t="s">
        <v>4685</v>
      </c>
      <c r="C900" s="3" t="s">
        <v>73368</v>
      </c>
      <c r="D900" s="15" t="s">
        <v>74458</v>
      </c>
      <c r="E900" s="15">
        <v>851018504</v>
      </c>
      <c r="F900" s="10" t="s">
        <v>81</v>
      </c>
      <c r="G900" s="15" t="s">
        <v>14615</v>
      </c>
      <c r="H900" s="10">
        <v>10096</v>
      </c>
      <c r="J900" s="15" t="s">
        <v>74323</v>
      </c>
    </row>
    <row r="901" spans="1:10" x14ac:dyDescent="0.3">
      <c r="A901" s="3">
        <v>902</v>
      </c>
      <c r="B901" s="3" t="s">
        <v>4686</v>
      </c>
      <c r="C901" s="3" t="s">
        <v>73680</v>
      </c>
      <c r="D901" s="15" t="s">
        <v>73757</v>
      </c>
      <c r="E901" s="15">
        <v>211510810</v>
      </c>
      <c r="F901" s="10" t="s">
        <v>81</v>
      </c>
      <c r="G901" s="15" t="s">
        <v>14615</v>
      </c>
      <c r="H901" s="10">
        <v>10067</v>
      </c>
      <c r="J901" s="15" t="s">
        <v>74323</v>
      </c>
    </row>
    <row r="902" spans="1:10" x14ac:dyDescent="0.3">
      <c r="A902" s="3">
        <v>903</v>
      </c>
      <c r="B902" s="3" t="s">
        <v>4687</v>
      </c>
      <c r="C902" s="3" t="s">
        <v>74459</v>
      </c>
      <c r="D902" s="15" t="s">
        <v>74460</v>
      </c>
      <c r="E902" s="15">
        <v>174213200</v>
      </c>
      <c r="F902" s="10" t="s">
        <v>81</v>
      </c>
      <c r="G902" s="15" t="s">
        <v>14615</v>
      </c>
      <c r="H902" s="10">
        <v>10090</v>
      </c>
      <c r="J902" s="15" t="s">
        <v>74323</v>
      </c>
    </row>
    <row r="903" spans="1:10" x14ac:dyDescent="0.3">
      <c r="A903" s="3">
        <v>904</v>
      </c>
      <c r="B903" s="3" t="s">
        <v>4688</v>
      </c>
      <c r="C903" s="3" t="s">
        <v>74461</v>
      </c>
      <c r="D903" s="15" t="s">
        <v>73827</v>
      </c>
      <c r="E903" s="15">
        <v>109419807</v>
      </c>
      <c r="F903" s="10" t="s">
        <v>81</v>
      </c>
      <c r="G903" s="15" t="s">
        <v>14615</v>
      </c>
      <c r="H903" s="10">
        <v>10078</v>
      </c>
      <c r="J903" s="15" t="s">
        <v>74323</v>
      </c>
    </row>
    <row r="904" spans="1:10" x14ac:dyDescent="0.3">
      <c r="A904" s="3">
        <v>905</v>
      </c>
      <c r="B904" s="3" t="s">
        <v>4689</v>
      </c>
      <c r="C904" s="3" t="s">
        <v>74462</v>
      </c>
      <c r="D904" s="15" t="s">
        <v>74463</v>
      </c>
      <c r="E904" s="15">
        <v>506416912</v>
      </c>
      <c r="F904" s="10" t="s">
        <v>81</v>
      </c>
      <c r="G904" s="15" t="s">
        <v>14615</v>
      </c>
      <c r="H904" s="10">
        <v>10102</v>
      </c>
      <c r="J904" s="15" t="s">
        <v>74323</v>
      </c>
    </row>
    <row r="905" spans="1:10" x14ac:dyDescent="0.3">
      <c r="A905" s="3">
        <v>906</v>
      </c>
      <c r="B905" s="3" t="s">
        <v>4690</v>
      </c>
      <c r="C905" s="3" t="s">
        <v>73854</v>
      </c>
      <c r="D905" s="15" t="s">
        <v>74464</v>
      </c>
      <c r="E905" s="15">
        <v>100813817</v>
      </c>
      <c r="F905" s="10" t="s">
        <v>81</v>
      </c>
      <c r="G905" s="15" t="s">
        <v>14615</v>
      </c>
      <c r="H905" s="10">
        <v>10110</v>
      </c>
      <c r="J905" s="15" t="s">
        <v>74323</v>
      </c>
    </row>
    <row r="906" spans="1:10" x14ac:dyDescent="0.3">
      <c r="A906" s="3">
        <v>907</v>
      </c>
      <c r="B906" s="3" t="s">
        <v>4691</v>
      </c>
      <c r="C906" s="3" t="s">
        <v>74428</v>
      </c>
      <c r="D906" s="15" t="s">
        <v>74465</v>
      </c>
      <c r="E906" s="15">
        <v>400311111</v>
      </c>
      <c r="F906" s="10" t="s">
        <v>81</v>
      </c>
      <c r="G906" s="15" t="s">
        <v>14615</v>
      </c>
      <c r="H906" s="10">
        <v>10116</v>
      </c>
      <c r="J906" s="15" t="s">
        <v>74323</v>
      </c>
    </row>
    <row r="907" spans="1:10" x14ac:dyDescent="0.3">
      <c r="A907" s="3">
        <v>908</v>
      </c>
      <c r="B907" s="3" t="s">
        <v>4692</v>
      </c>
      <c r="C907" s="3" t="s">
        <v>74466</v>
      </c>
      <c r="D907" s="15" t="s">
        <v>74467</v>
      </c>
      <c r="E907" s="15">
        <v>307127509</v>
      </c>
      <c r="F907" s="10" t="s">
        <v>81</v>
      </c>
      <c r="G907" s="15" t="s">
        <v>14615</v>
      </c>
      <c r="H907" s="10">
        <v>10082</v>
      </c>
      <c r="J907" s="15" t="s">
        <v>74323</v>
      </c>
    </row>
    <row r="908" spans="1:10" x14ac:dyDescent="0.3">
      <c r="A908" s="3">
        <v>909</v>
      </c>
      <c r="B908" s="3" t="s">
        <v>4693</v>
      </c>
      <c r="C908" s="3" t="s">
        <v>74468</v>
      </c>
      <c r="D908" s="15" t="s">
        <v>74469</v>
      </c>
      <c r="E908" s="15">
        <v>484621201</v>
      </c>
      <c r="F908" s="10" t="s">
        <v>81</v>
      </c>
      <c r="G908" s="15" t="s">
        <v>14615</v>
      </c>
      <c r="H908" s="10">
        <v>10074</v>
      </c>
      <c r="J908" s="15" t="s">
        <v>74323</v>
      </c>
    </row>
    <row r="909" spans="1:10" x14ac:dyDescent="0.3">
      <c r="A909" s="3">
        <v>910</v>
      </c>
      <c r="B909" s="3" t="s">
        <v>4694</v>
      </c>
      <c r="C909" s="3" t="s">
        <v>74470</v>
      </c>
      <c r="D909" s="15" t="s">
        <v>74471</v>
      </c>
      <c r="E909" s="267" t="s">
        <v>74472</v>
      </c>
      <c r="F909" s="10" t="s">
        <v>81</v>
      </c>
      <c r="G909" s="15" t="s">
        <v>14615</v>
      </c>
      <c r="H909" s="10">
        <v>10092</v>
      </c>
      <c r="J909" s="15" t="s">
        <v>74323</v>
      </c>
    </row>
    <row r="910" spans="1:10" x14ac:dyDescent="0.3">
      <c r="A910" s="3">
        <v>911</v>
      </c>
      <c r="B910" s="3" t="s">
        <v>4695</v>
      </c>
      <c r="C910" s="3" t="s">
        <v>74473</v>
      </c>
      <c r="D910" s="15" t="s">
        <v>74474</v>
      </c>
      <c r="E910" s="15">
        <v>289627514</v>
      </c>
      <c r="F910" s="10" t="s">
        <v>81</v>
      </c>
      <c r="G910" s="15" t="s">
        <v>14615</v>
      </c>
      <c r="H910" s="10">
        <v>10115</v>
      </c>
      <c r="J910" s="15" t="s">
        <v>74323</v>
      </c>
    </row>
    <row r="911" spans="1:10" x14ac:dyDescent="0.3">
      <c r="A911" s="3">
        <v>912</v>
      </c>
      <c r="B911" s="3" t="s">
        <v>4696</v>
      </c>
      <c r="C911" s="3" t="s">
        <v>74475</v>
      </c>
      <c r="D911" s="15" t="s">
        <v>74476</v>
      </c>
      <c r="E911" s="15">
        <v>506527311</v>
      </c>
      <c r="F911" s="10" t="s">
        <v>81</v>
      </c>
      <c r="G911" s="15" t="s">
        <v>14615</v>
      </c>
      <c r="H911" s="10">
        <v>10088</v>
      </c>
      <c r="J911" s="15" t="s">
        <v>74323</v>
      </c>
    </row>
    <row r="912" spans="1:10" x14ac:dyDescent="0.3">
      <c r="A912" s="3">
        <v>913</v>
      </c>
      <c r="B912" s="3" t="s">
        <v>4697</v>
      </c>
      <c r="C912" s="3" t="s">
        <v>74079</v>
      </c>
      <c r="D912" s="15" t="s">
        <v>74477</v>
      </c>
      <c r="E912" s="15">
        <v>893623609</v>
      </c>
      <c r="F912" s="10" t="s">
        <v>81</v>
      </c>
      <c r="G912" s="15" t="s">
        <v>14615</v>
      </c>
      <c r="H912" s="10">
        <v>10107</v>
      </c>
      <c r="J912" s="15" t="s">
        <v>74323</v>
      </c>
    </row>
    <row r="913" spans="1:10" x14ac:dyDescent="0.3">
      <c r="A913" s="3">
        <v>914</v>
      </c>
      <c r="B913" s="3" t="s">
        <v>4698</v>
      </c>
      <c r="C913" s="3" t="s">
        <v>73350</v>
      </c>
      <c r="D913" s="15" t="s">
        <v>74478</v>
      </c>
      <c r="E913" s="15">
        <v>500412716</v>
      </c>
      <c r="F913" s="10" t="s">
        <v>81</v>
      </c>
      <c r="G913" s="15" t="s">
        <v>14615</v>
      </c>
      <c r="H913" s="10">
        <v>9377</v>
      </c>
      <c r="J913" s="15" t="s">
        <v>73517</v>
      </c>
    </row>
    <row r="914" spans="1:10" x14ac:dyDescent="0.3">
      <c r="A914" s="3">
        <v>915</v>
      </c>
      <c r="B914" s="3" t="s">
        <v>4699</v>
      </c>
      <c r="C914" s="3" t="s">
        <v>74479</v>
      </c>
      <c r="D914" s="15" t="s">
        <v>74480</v>
      </c>
      <c r="E914" s="15">
        <v>401818713</v>
      </c>
      <c r="F914" s="10" t="s">
        <v>81</v>
      </c>
      <c r="G914" s="15" t="s">
        <v>1934</v>
      </c>
      <c r="H914" s="10"/>
      <c r="J914" s="85">
        <v>41795</v>
      </c>
    </row>
    <row r="915" spans="1:10" x14ac:dyDescent="0.3">
      <c r="A915" s="3">
        <v>916</v>
      </c>
      <c r="B915" s="3" t="s">
        <v>4700</v>
      </c>
      <c r="C915" s="3" t="s">
        <v>74481</v>
      </c>
      <c r="D915" s="15" t="s">
        <v>74482</v>
      </c>
      <c r="E915" s="15" t="s">
        <v>74483</v>
      </c>
      <c r="F915" s="10" t="s">
        <v>81</v>
      </c>
      <c r="G915" s="15" t="s">
        <v>14615</v>
      </c>
      <c r="H915" s="10">
        <v>9266</v>
      </c>
      <c r="J915" s="15" t="s">
        <v>73499</v>
      </c>
    </row>
    <row r="916" spans="1:10" x14ac:dyDescent="0.3">
      <c r="A916" s="3">
        <v>917</v>
      </c>
      <c r="B916" s="3" t="s">
        <v>4701</v>
      </c>
      <c r="C916" s="3" t="s">
        <v>15781</v>
      </c>
      <c r="D916" s="15" t="s">
        <v>74312</v>
      </c>
      <c r="E916" s="15">
        <v>27911408</v>
      </c>
      <c r="F916" s="10" t="s">
        <v>81</v>
      </c>
      <c r="G916" s="15" t="s">
        <v>14615</v>
      </c>
      <c r="H916" s="10"/>
      <c r="J916" s="15" t="s">
        <v>73599</v>
      </c>
    </row>
    <row r="917" spans="1:10" x14ac:dyDescent="0.3">
      <c r="A917" s="3">
        <v>918</v>
      </c>
      <c r="B917" s="3" t="s">
        <v>4702</v>
      </c>
      <c r="C917" s="3" t="s">
        <v>74484</v>
      </c>
      <c r="D917" s="15" t="s">
        <v>74485</v>
      </c>
      <c r="E917" s="15">
        <v>303225418</v>
      </c>
      <c r="F917" s="10" t="s">
        <v>81</v>
      </c>
      <c r="G917" s="15" t="s">
        <v>14615</v>
      </c>
      <c r="H917" s="10">
        <v>9540</v>
      </c>
      <c r="J917" s="15" t="s">
        <v>74323</v>
      </c>
    </row>
    <row r="918" spans="1:10" x14ac:dyDescent="0.3">
      <c r="A918" s="3">
        <v>919</v>
      </c>
      <c r="B918" s="3" t="s">
        <v>4703</v>
      </c>
      <c r="C918" s="3" t="s">
        <v>74486</v>
      </c>
      <c r="D918" s="15" t="s">
        <v>74262</v>
      </c>
      <c r="E918" s="15">
        <v>157310302</v>
      </c>
      <c r="F918" s="10" t="s">
        <v>81</v>
      </c>
      <c r="G918" s="15" t="s">
        <v>14615</v>
      </c>
      <c r="H918" s="10">
        <v>9030</v>
      </c>
      <c r="J918" s="15" t="s">
        <v>71418</v>
      </c>
    </row>
    <row r="919" spans="1:10" x14ac:dyDescent="0.3">
      <c r="A919" s="3">
        <v>920</v>
      </c>
      <c r="B919" s="3" t="s">
        <v>4704</v>
      </c>
      <c r="C919" s="3" t="s">
        <v>73660</v>
      </c>
      <c r="D919" s="15" t="s">
        <v>74487</v>
      </c>
      <c r="E919" s="15">
        <v>815813006</v>
      </c>
      <c r="F919" s="10" t="s">
        <v>81</v>
      </c>
      <c r="G919" s="15" t="s">
        <v>1690</v>
      </c>
      <c r="H919" s="10"/>
      <c r="J919" s="15" t="s">
        <v>74488</v>
      </c>
    </row>
    <row r="920" spans="1:10" x14ac:dyDescent="0.3">
      <c r="A920" s="3">
        <v>921</v>
      </c>
      <c r="B920" s="3" t="s">
        <v>4706</v>
      </c>
      <c r="C920" s="3" t="s">
        <v>74489</v>
      </c>
      <c r="D920" s="15" t="s">
        <v>73730</v>
      </c>
      <c r="E920" s="15">
        <v>555028605</v>
      </c>
      <c r="F920" s="10" t="s">
        <v>81</v>
      </c>
      <c r="G920" s="15" t="s">
        <v>2077</v>
      </c>
      <c r="H920" s="10"/>
      <c r="J920" s="15" t="s">
        <v>71322</v>
      </c>
    </row>
    <row r="921" spans="1:10" x14ac:dyDescent="0.3">
      <c r="A921" s="3">
        <v>922</v>
      </c>
      <c r="B921" s="3" t="s">
        <v>4707</v>
      </c>
      <c r="C921" s="3" t="s">
        <v>74490</v>
      </c>
      <c r="D921" s="15" t="s">
        <v>73631</v>
      </c>
      <c r="E921" s="15">
        <v>563523103</v>
      </c>
      <c r="F921" s="10" t="s">
        <v>81</v>
      </c>
      <c r="G921" s="15" t="s">
        <v>2077</v>
      </c>
      <c r="H921" s="10"/>
      <c r="J921" s="15" t="s">
        <v>74491</v>
      </c>
    </row>
    <row r="922" spans="1:10" x14ac:dyDescent="0.3">
      <c r="A922" s="3">
        <v>923</v>
      </c>
      <c r="B922" s="3" t="s">
        <v>4708</v>
      </c>
      <c r="C922" s="3" t="s">
        <v>73720</v>
      </c>
      <c r="D922" s="15" t="s">
        <v>74492</v>
      </c>
      <c r="E922" s="15">
        <v>361116100</v>
      </c>
      <c r="F922" s="10" t="s">
        <v>81</v>
      </c>
      <c r="G922" s="15" t="s">
        <v>1244</v>
      </c>
      <c r="H922" s="10"/>
    </row>
    <row r="923" spans="1:10" x14ac:dyDescent="0.3">
      <c r="A923" s="3">
        <v>924</v>
      </c>
      <c r="B923" s="3" t="s">
        <v>4709</v>
      </c>
      <c r="C923" s="3" t="s">
        <v>74493</v>
      </c>
      <c r="D923" s="15" t="s">
        <v>74494</v>
      </c>
      <c r="E923" s="15">
        <v>537814002</v>
      </c>
      <c r="F923" s="10" t="s">
        <v>81</v>
      </c>
      <c r="G923" s="15" t="s">
        <v>984</v>
      </c>
      <c r="H923" s="10"/>
      <c r="J923" s="85">
        <v>41975</v>
      </c>
    </row>
    <row r="924" spans="1:10" x14ac:dyDescent="0.3">
      <c r="A924" s="3">
        <v>925</v>
      </c>
      <c r="B924" s="3" t="s">
        <v>4710</v>
      </c>
      <c r="C924" s="3" t="s">
        <v>2085</v>
      </c>
      <c r="D924" s="15" t="s">
        <v>74495</v>
      </c>
      <c r="E924" s="15">
        <v>711626219</v>
      </c>
      <c r="F924" s="10" t="s">
        <v>81</v>
      </c>
      <c r="G924" s="15" t="s">
        <v>984</v>
      </c>
      <c r="H924" s="10"/>
      <c r="J924" s="85">
        <v>41976</v>
      </c>
    </row>
    <row r="925" spans="1:10" x14ac:dyDescent="0.3">
      <c r="A925" s="3">
        <v>926</v>
      </c>
      <c r="B925" s="3" t="s">
        <v>4711</v>
      </c>
      <c r="C925" s="3" t="s">
        <v>74347</v>
      </c>
      <c r="D925" s="15" t="s">
        <v>74496</v>
      </c>
      <c r="E925" s="15">
        <v>313320914</v>
      </c>
      <c r="F925" s="10" t="s">
        <v>81</v>
      </c>
      <c r="G925" s="15" t="s">
        <v>14615</v>
      </c>
      <c r="H925" s="10">
        <v>9703</v>
      </c>
      <c r="J925" s="15" t="s">
        <v>73599</v>
      </c>
    </row>
    <row r="926" spans="1:10" x14ac:dyDescent="0.3">
      <c r="A926" s="3">
        <v>927</v>
      </c>
      <c r="B926" s="3" t="s">
        <v>4712</v>
      </c>
      <c r="C926" s="3" t="s">
        <v>73350</v>
      </c>
      <c r="D926" s="15" t="s">
        <v>74497</v>
      </c>
      <c r="E926" s="15">
        <v>755926614</v>
      </c>
      <c r="F926" s="10" t="s">
        <v>81</v>
      </c>
      <c r="G926" s="15" t="s">
        <v>14615</v>
      </c>
      <c r="H926" s="10">
        <v>9732</v>
      </c>
      <c r="J926" s="15" t="s">
        <v>73485</v>
      </c>
    </row>
    <row r="927" spans="1:10" x14ac:dyDescent="0.3">
      <c r="A927" s="3">
        <v>928</v>
      </c>
      <c r="B927" s="3" t="s">
        <v>4713</v>
      </c>
      <c r="C927" s="3" t="s">
        <v>74370</v>
      </c>
      <c r="D927" s="15" t="s">
        <v>74498</v>
      </c>
      <c r="E927" s="15">
        <v>350523909</v>
      </c>
      <c r="F927" s="10" t="s">
        <v>81</v>
      </c>
      <c r="G927" s="15" t="s">
        <v>14615</v>
      </c>
      <c r="H927" s="10"/>
    </row>
    <row r="928" spans="1:10" x14ac:dyDescent="0.3">
      <c r="A928" s="3">
        <v>929</v>
      </c>
      <c r="B928" s="3" t="s">
        <v>4715</v>
      </c>
      <c r="C928" s="3" t="s">
        <v>74499</v>
      </c>
      <c r="D928" s="15" t="s">
        <v>74500</v>
      </c>
      <c r="E928" s="15">
        <v>691119909</v>
      </c>
      <c r="F928" s="10" t="s">
        <v>81</v>
      </c>
      <c r="G928" s="15" t="s">
        <v>14615</v>
      </c>
      <c r="H928" s="10">
        <v>9991</v>
      </c>
      <c r="J928" s="15" t="s">
        <v>74501</v>
      </c>
    </row>
    <row r="929" spans="1:11" x14ac:dyDescent="0.3">
      <c r="A929" s="3">
        <v>930</v>
      </c>
      <c r="B929" s="3" t="s">
        <v>4716</v>
      </c>
      <c r="C929" s="3" t="s">
        <v>74502</v>
      </c>
      <c r="D929" s="15" t="s">
        <v>74503</v>
      </c>
      <c r="E929" s="15">
        <v>206111619</v>
      </c>
      <c r="F929" s="10" t="s">
        <v>81</v>
      </c>
      <c r="G929" s="15" t="s">
        <v>14615</v>
      </c>
      <c r="H929" s="10">
        <v>10048</v>
      </c>
      <c r="J929" s="15" t="s">
        <v>74504</v>
      </c>
    </row>
    <row r="930" spans="1:11" x14ac:dyDescent="0.3">
      <c r="A930" s="3">
        <v>931</v>
      </c>
      <c r="B930" s="3" t="s">
        <v>4718</v>
      </c>
      <c r="C930" s="70" t="s">
        <v>74505</v>
      </c>
      <c r="D930" s="15" t="s">
        <v>74506</v>
      </c>
      <c r="E930" s="15">
        <v>917321004</v>
      </c>
      <c r="F930" s="10" t="s">
        <v>81</v>
      </c>
      <c r="G930" s="15" t="s">
        <v>14615</v>
      </c>
      <c r="H930" s="10">
        <v>6847</v>
      </c>
      <c r="J930" s="15" t="s">
        <v>74507</v>
      </c>
    </row>
    <row r="931" spans="1:11" x14ac:dyDescent="0.3">
      <c r="A931" s="3">
        <v>932</v>
      </c>
      <c r="B931" s="3" t="s">
        <v>4719</v>
      </c>
      <c r="C931" s="3" t="s">
        <v>73350</v>
      </c>
      <c r="D931" s="15" t="s">
        <v>74508</v>
      </c>
      <c r="E931" s="15">
        <v>282626705</v>
      </c>
      <c r="F931" s="10" t="s">
        <v>81</v>
      </c>
      <c r="G931" s="15" t="s">
        <v>14615</v>
      </c>
      <c r="H931" s="10"/>
      <c r="J931" s="15" t="s">
        <v>74323</v>
      </c>
    </row>
    <row r="932" spans="1:11" ht="28.8" x14ac:dyDescent="0.3">
      <c r="A932" s="3">
        <v>933</v>
      </c>
      <c r="B932" s="3" t="s">
        <v>4720</v>
      </c>
      <c r="C932" s="3" t="s">
        <v>83828</v>
      </c>
      <c r="D932" s="15" t="s">
        <v>83829</v>
      </c>
      <c r="E932" s="15">
        <v>308820514</v>
      </c>
      <c r="F932" s="10" t="s">
        <v>81</v>
      </c>
      <c r="G932" s="15" t="s">
        <v>14615</v>
      </c>
      <c r="H932" s="10"/>
      <c r="J932" s="15" t="s">
        <v>74323</v>
      </c>
      <c r="K932" s="70" t="s">
        <v>83830</v>
      </c>
    </row>
    <row r="933" spans="1:11" x14ac:dyDescent="0.3">
      <c r="A933" s="3">
        <v>934</v>
      </c>
      <c r="B933" s="3" t="s">
        <v>85343</v>
      </c>
      <c r="C933" s="3" t="s">
        <v>87294</v>
      </c>
      <c r="D933" s="15" t="s">
        <v>74509</v>
      </c>
      <c r="E933" s="15">
        <v>811128729</v>
      </c>
      <c r="F933" s="10" t="s">
        <v>81</v>
      </c>
      <c r="G933" s="15" t="s">
        <v>1181</v>
      </c>
      <c r="H933" s="10"/>
      <c r="J933" s="15" t="s">
        <v>74510</v>
      </c>
    </row>
    <row r="934" spans="1:11" x14ac:dyDescent="0.3">
      <c r="A934" s="3">
        <v>935</v>
      </c>
      <c r="B934" s="3" t="s">
        <v>4722</v>
      </c>
      <c r="C934" s="3" t="s">
        <v>74511</v>
      </c>
      <c r="D934" s="15" t="s">
        <v>74512</v>
      </c>
      <c r="E934" s="15" t="s">
        <v>74513</v>
      </c>
      <c r="F934" s="10" t="s">
        <v>81</v>
      </c>
      <c r="G934" s="15" t="s">
        <v>1934</v>
      </c>
      <c r="H934" s="10"/>
      <c r="J934" s="15" t="s">
        <v>74514</v>
      </c>
    </row>
    <row r="935" spans="1:11" x14ac:dyDescent="0.3">
      <c r="A935" s="3">
        <v>936</v>
      </c>
      <c r="B935" s="3" t="s">
        <v>4723</v>
      </c>
      <c r="C935" s="3" t="s">
        <v>73646</v>
      </c>
      <c r="D935" s="15" t="s">
        <v>1979</v>
      </c>
      <c r="E935" s="15">
        <v>247625009</v>
      </c>
      <c r="F935" s="10" t="s">
        <v>81</v>
      </c>
      <c r="G935" s="15" t="s">
        <v>14615</v>
      </c>
      <c r="H935" s="10"/>
      <c r="J935" s="85">
        <v>41809</v>
      </c>
    </row>
    <row r="936" spans="1:11" x14ac:dyDescent="0.3">
      <c r="A936" s="3">
        <v>937</v>
      </c>
      <c r="B936" s="3" t="s">
        <v>4724</v>
      </c>
      <c r="C936" s="3" t="s">
        <v>74515</v>
      </c>
      <c r="D936" s="15" t="s">
        <v>74516</v>
      </c>
      <c r="E936" s="15">
        <v>395411109</v>
      </c>
      <c r="F936" s="10" t="s">
        <v>81</v>
      </c>
      <c r="G936" s="15" t="s">
        <v>14615</v>
      </c>
      <c r="H936" s="10"/>
      <c r="J936" s="85">
        <v>41809</v>
      </c>
    </row>
    <row r="937" spans="1:11" x14ac:dyDescent="0.3">
      <c r="A937" s="3">
        <v>938</v>
      </c>
      <c r="B937" s="3" t="s">
        <v>4725</v>
      </c>
      <c r="C937" s="3" t="s">
        <v>74517</v>
      </c>
      <c r="D937" s="15" t="s">
        <v>74518</v>
      </c>
      <c r="E937" s="15">
        <v>506622728</v>
      </c>
      <c r="F937" s="10" t="s">
        <v>81</v>
      </c>
      <c r="G937" s="15" t="s">
        <v>14615</v>
      </c>
      <c r="H937" s="10"/>
      <c r="J937" s="85">
        <v>41809</v>
      </c>
      <c r="K937" s="3" t="s">
        <v>74519</v>
      </c>
    </row>
    <row r="938" spans="1:11" x14ac:dyDescent="0.3">
      <c r="A938" s="3">
        <v>939</v>
      </c>
      <c r="B938" s="3" t="s">
        <v>4726</v>
      </c>
      <c r="C938" s="3" t="s">
        <v>74520</v>
      </c>
      <c r="D938" s="3" t="s">
        <v>73361</v>
      </c>
      <c r="E938" s="15">
        <v>707227208</v>
      </c>
      <c r="F938" s="3" t="s">
        <v>81</v>
      </c>
      <c r="G938" s="15" t="s">
        <v>14615</v>
      </c>
      <c r="J938" s="85">
        <v>41809</v>
      </c>
    </row>
    <row r="939" spans="1:11" x14ac:dyDescent="0.3">
      <c r="A939" s="3">
        <v>940</v>
      </c>
      <c r="B939" s="3" t="s">
        <v>4727</v>
      </c>
      <c r="C939" s="3" t="s">
        <v>74521</v>
      </c>
      <c r="D939" s="3" t="s">
        <v>73888</v>
      </c>
      <c r="E939" s="15">
        <v>403817516</v>
      </c>
      <c r="F939" s="3" t="s">
        <v>81</v>
      </c>
      <c r="G939" s="15" t="s">
        <v>14615</v>
      </c>
      <c r="J939" s="85">
        <v>41809</v>
      </c>
    </row>
    <row r="940" spans="1:11" x14ac:dyDescent="0.3">
      <c r="A940" s="3">
        <v>941</v>
      </c>
      <c r="B940" s="3" t="s">
        <v>4728</v>
      </c>
      <c r="C940" s="3" t="s">
        <v>74522</v>
      </c>
      <c r="D940" s="3" t="s">
        <v>25748</v>
      </c>
      <c r="E940" s="15">
        <v>950523800</v>
      </c>
      <c r="F940" s="3" t="s">
        <v>81</v>
      </c>
      <c r="G940" s="15" t="s">
        <v>14615</v>
      </c>
      <c r="J940" s="85">
        <v>41809</v>
      </c>
    </row>
    <row r="941" spans="1:11" x14ac:dyDescent="0.3">
      <c r="A941" s="3">
        <v>942</v>
      </c>
      <c r="B941" s="3" t="s">
        <v>4729</v>
      </c>
      <c r="C941" s="3" t="s">
        <v>74523</v>
      </c>
      <c r="D941" s="3" t="s">
        <v>74524</v>
      </c>
      <c r="E941" s="15">
        <v>976324900</v>
      </c>
      <c r="F941" s="3" t="s">
        <v>81</v>
      </c>
      <c r="G941" s="15" t="s">
        <v>14615</v>
      </c>
      <c r="J941" s="85">
        <v>41809</v>
      </c>
    </row>
    <row r="942" spans="1:11" x14ac:dyDescent="0.3">
      <c r="A942" s="3">
        <v>943</v>
      </c>
      <c r="B942" s="3" t="s">
        <v>4730</v>
      </c>
      <c r="C942" s="3" t="s">
        <v>74525</v>
      </c>
      <c r="D942" s="3" t="s">
        <v>74526</v>
      </c>
      <c r="E942" s="15">
        <v>66510418</v>
      </c>
      <c r="F942" s="3" t="s">
        <v>81</v>
      </c>
      <c r="G942" s="15" t="s">
        <v>14615</v>
      </c>
      <c r="J942" s="85">
        <v>41809</v>
      </c>
    </row>
    <row r="943" spans="1:11" x14ac:dyDescent="0.3">
      <c r="A943" s="3">
        <v>944</v>
      </c>
      <c r="B943" s="3" t="s">
        <v>4731</v>
      </c>
      <c r="C943" s="3" t="s">
        <v>74527</v>
      </c>
      <c r="D943" s="3" t="s">
        <v>74528</v>
      </c>
      <c r="E943" s="15">
        <v>600023718</v>
      </c>
      <c r="F943" s="3" t="s">
        <v>81</v>
      </c>
      <c r="G943" s="15" t="s">
        <v>14615</v>
      </c>
      <c r="J943" s="85">
        <v>41809</v>
      </c>
    </row>
    <row r="944" spans="1:11" x14ac:dyDescent="0.3">
      <c r="A944" s="3">
        <v>945</v>
      </c>
      <c r="B944" s="3" t="s">
        <v>4732</v>
      </c>
      <c r="C944" s="3" t="s">
        <v>74529</v>
      </c>
      <c r="D944" s="3" t="s">
        <v>5652</v>
      </c>
      <c r="E944" s="15">
        <v>207221118</v>
      </c>
      <c r="F944" s="3" t="s">
        <v>81</v>
      </c>
      <c r="G944" s="15" t="s">
        <v>14615</v>
      </c>
      <c r="J944" s="85">
        <v>41809</v>
      </c>
    </row>
    <row r="945" spans="1:11" x14ac:dyDescent="0.3">
      <c r="A945" s="3">
        <v>946</v>
      </c>
      <c r="B945" s="3" t="s">
        <v>4733</v>
      </c>
      <c r="C945" s="3" t="s">
        <v>74095</v>
      </c>
      <c r="D945" s="3" t="s">
        <v>73328</v>
      </c>
      <c r="E945" s="15">
        <v>986324705</v>
      </c>
      <c r="F945" s="3" t="s">
        <v>81</v>
      </c>
      <c r="G945" s="15" t="s">
        <v>14615</v>
      </c>
      <c r="J945" s="85">
        <v>41809</v>
      </c>
    </row>
    <row r="946" spans="1:11" x14ac:dyDescent="0.3">
      <c r="A946" s="3">
        <v>947</v>
      </c>
      <c r="B946" s="3" t="s">
        <v>4734</v>
      </c>
      <c r="C946" s="3" t="s">
        <v>74530</v>
      </c>
      <c r="D946" s="3" t="s">
        <v>74531</v>
      </c>
      <c r="E946" s="15">
        <v>886324008</v>
      </c>
      <c r="F946" s="3" t="s">
        <v>81</v>
      </c>
      <c r="G946" s="15" t="s">
        <v>14615</v>
      </c>
      <c r="J946" s="85">
        <v>41809</v>
      </c>
    </row>
    <row r="947" spans="1:11" x14ac:dyDescent="0.3">
      <c r="A947" s="3">
        <v>948</v>
      </c>
      <c r="B947" s="3" t="s">
        <v>4735</v>
      </c>
      <c r="C947" s="3" t="s">
        <v>73860</v>
      </c>
      <c r="D947" s="3" t="s">
        <v>74532</v>
      </c>
      <c r="E947" s="15">
        <v>399921202</v>
      </c>
      <c r="F947" s="3" t="s">
        <v>81</v>
      </c>
      <c r="G947" s="15" t="s">
        <v>14615</v>
      </c>
      <c r="J947" s="85">
        <v>41809</v>
      </c>
    </row>
    <row r="948" spans="1:11" x14ac:dyDescent="0.3">
      <c r="A948" s="3">
        <v>949</v>
      </c>
      <c r="B948" s="3" t="s">
        <v>4736</v>
      </c>
      <c r="C948" s="3" t="s">
        <v>74533</v>
      </c>
      <c r="D948" s="3" t="s">
        <v>74534</v>
      </c>
      <c r="E948" s="15">
        <v>694923201</v>
      </c>
      <c r="F948" s="3" t="s">
        <v>81</v>
      </c>
      <c r="G948" s="15" t="s">
        <v>14615</v>
      </c>
      <c r="J948" s="85">
        <v>41809</v>
      </c>
    </row>
    <row r="949" spans="1:11" x14ac:dyDescent="0.3">
      <c r="A949" s="3">
        <v>950</v>
      </c>
      <c r="B949" s="3" t="s">
        <v>4737</v>
      </c>
      <c r="C949" s="3" t="s">
        <v>74535</v>
      </c>
      <c r="D949" s="3" t="s">
        <v>74138</v>
      </c>
      <c r="E949" s="15">
        <v>368515401</v>
      </c>
      <c r="F949" s="3" t="s">
        <v>81</v>
      </c>
      <c r="G949" s="15" t="s">
        <v>14615</v>
      </c>
      <c r="J949" s="85">
        <v>41809</v>
      </c>
    </row>
    <row r="950" spans="1:11" x14ac:dyDescent="0.3">
      <c r="A950" s="3">
        <v>951</v>
      </c>
      <c r="B950" s="3" t="s">
        <v>4738</v>
      </c>
      <c r="C950" s="3" t="s">
        <v>74536</v>
      </c>
      <c r="D950" s="3" t="s">
        <v>73336</v>
      </c>
      <c r="E950" s="15">
        <v>700216318</v>
      </c>
      <c r="F950" s="3" t="s">
        <v>81</v>
      </c>
      <c r="G950" s="15" t="s">
        <v>14615</v>
      </c>
      <c r="J950" s="85">
        <v>41809</v>
      </c>
    </row>
    <row r="951" spans="1:11" x14ac:dyDescent="0.3">
      <c r="A951" s="3">
        <v>952</v>
      </c>
      <c r="B951" s="3" t="s">
        <v>4739</v>
      </c>
      <c r="C951" s="3" t="s">
        <v>74537</v>
      </c>
      <c r="D951" s="3" t="s">
        <v>74090</v>
      </c>
      <c r="E951" s="15">
        <v>584611307</v>
      </c>
      <c r="F951" s="3" t="s">
        <v>81</v>
      </c>
      <c r="G951" s="15" t="s">
        <v>14615</v>
      </c>
      <c r="J951" s="85">
        <v>41809</v>
      </c>
    </row>
    <row r="952" spans="1:11" x14ac:dyDescent="0.3">
      <c r="A952" s="3">
        <v>953</v>
      </c>
      <c r="B952" s="3" t="s">
        <v>4740</v>
      </c>
      <c r="C952" s="3" t="s">
        <v>74011</v>
      </c>
      <c r="D952" s="3" t="s">
        <v>74538</v>
      </c>
      <c r="E952" s="15">
        <v>81917906</v>
      </c>
      <c r="F952" s="3" t="s">
        <v>81</v>
      </c>
      <c r="G952" s="15" t="s">
        <v>14615</v>
      </c>
      <c r="J952" s="85">
        <v>41809</v>
      </c>
    </row>
    <row r="953" spans="1:11" x14ac:dyDescent="0.3">
      <c r="A953" s="3">
        <v>954</v>
      </c>
      <c r="B953" s="3" t="s">
        <v>4741</v>
      </c>
      <c r="C953" s="3" t="s">
        <v>74539</v>
      </c>
      <c r="D953" s="3" t="s">
        <v>74026</v>
      </c>
      <c r="E953" s="15">
        <v>19821400</v>
      </c>
      <c r="F953" s="3" t="s">
        <v>81</v>
      </c>
      <c r="G953" s="15" t="s">
        <v>14615</v>
      </c>
      <c r="J953" s="85">
        <v>41809</v>
      </c>
    </row>
    <row r="954" spans="1:11" x14ac:dyDescent="0.3">
      <c r="A954" s="3">
        <v>955</v>
      </c>
      <c r="B954" s="3" t="s">
        <v>4742</v>
      </c>
      <c r="C954" s="3" t="s">
        <v>74540</v>
      </c>
      <c r="D954" s="3" t="s">
        <v>74026</v>
      </c>
      <c r="E954" s="15">
        <v>690327704</v>
      </c>
      <c r="F954" s="3" t="s">
        <v>81</v>
      </c>
      <c r="G954" s="15" t="s">
        <v>14615</v>
      </c>
      <c r="J954" s="85">
        <v>41809</v>
      </c>
    </row>
    <row r="955" spans="1:11" x14ac:dyDescent="0.3">
      <c r="A955" s="3">
        <v>956</v>
      </c>
      <c r="B955" s="3" t="s">
        <v>4743</v>
      </c>
      <c r="C955" s="3" t="s">
        <v>74541</v>
      </c>
      <c r="D955" s="3" t="s">
        <v>5652</v>
      </c>
      <c r="E955" s="15">
        <v>397029605</v>
      </c>
      <c r="F955" s="3" t="s">
        <v>81</v>
      </c>
      <c r="G955" s="15" t="s">
        <v>14615</v>
      </c>
      <c r="J955" s="85">
        <v>41809</v>
      </c>
    </row>
    <row r="956" spans="1:11" x14ac:dyDescent="0.3">
      <c r="A956" s="3">
        <v>957</v>
      </c>
      <c r="B956" s="3" t="s">
        <v>4744</v>
      </c>
      <c r="C956" s="3" t="s">
        <v>80454</v>
      </c>
      <c r="D956" s="3" t="s">
        <v>85262</v>
      </c>
      <c r="E956" s="15" t="s">
        <v>21940</v>
      </c>
      <c r="F956" s="3" t="s">
        <v>81</v>
      </c>
      <c r="G956" s="15" t="s">
        <v>14615</v>
      </c>
      <c r="H956" s="3">
        <v>10188</v>
      </c>
      <c r="J956" s="85">
        <v>41809</v>
      </c>
      <c r="K956" s="3" t="s">
        <v>85261</v>
      </c>
    </row>
    <row r="957" spans="1:11" x14ac:dyDescent="0.3">
      <c r="A957" s="3">
        <v>958</v>
      </c>
      <c r="B957" s="3" t="s">
        <v>4745</v>
      </c>
      <c r="C957" s="3" t="s">
        <v>74354</v>
      </c>
      <c r="D957" s="3" t="s">
        <v>74542</v>
      </c>
      <c r="E957" s="15">
        <v>96719505</v>
      </c>
      <c r="F957" s="3" t="s">
        <v>81</v>
      </c>
      <c r="G957" s="15" t="s">
        <v>14615</v>
      </c>
      <c r="J957" s="85">
        <v>41809</v>
      </c>
    </row>
    <row r="958" spans="1:11" x14ac:dyDescent="0.3">
      <c r="A958" s="3">
        <v>959</v>
      </c>
      <c r="B958" s="3" t="s">
        <v>4746</v>
      </c>
      <c r="C958" s="3" t="s">
        <v>74543</v>
      </c>
      <c r="D958" s="3" t="s">
        <v>1120</v>
      </c>
      <c r="E958" s="15">
        <v>205629401</v>
      </c>
      <c r="F958" s="3" t="s">
        <v>81</v>
      </c>
      <c r="G958" s="15" t="s">
        <v>14615</v>
      </c>
      <c r="J958" s="85">
        <v>41809</v>
      </c>
    </row>
    <row r="959" spans="1:11" x14ac:dyDescent="0.3">
      <c r="A959" s="3">
        <v>960</v>
      </c>
      <c r="B959" s="3" t="s">
        <v>4747</v>
      </c>
      <c r="C959" s="3" t="s">
        <v>74544</v>
      </c>
      <c r="D959" s="3" t="s">
        <v>74542</v>
      </c>
      <c r="E959" s="15">
        <v>919319914</v>
      </c>
      <c r="F959" s="3" t="s">
        <v>81</v>
      </c>
      <c r="G959" s="15" t="s">
        <v>14615</v>
      </c>
      <c r="J959" s="85">
        <v>41809</v>
      </c>
    </row>
    <row r="960" spans="1:11" x14ac:dyDescent="0.3">
      <c r="A960" s="3">
        <v>961</v>
      </c>
      <c r="B960" s="3" t="s">
        <v>4748</v>
      </c>
      <c r="C960" s="3" t="s">
        <v>73832</v>
      </c>
      <c r="D960" s="3" t="s">
        <v>73279</v>
      </c>
      <c r="E960" s="15">
        <v>798312204</v>
      </c>
      <c r="F960" s="3" t="s">
        <v>81</v>
      </c>
      <c r="G960" s="15" t="s">
        <v>14615</v>
      </c>
      <c r="J960" s="85">
        <v>41809</v>
      </c>
    </row>
    <row r="961" spans="1:11" x14ac:dyDescent="0.3">
      <c r="A961" s="3">
        <v>962</v>
      </c>
      <c r="B961" s="3" t="s">
        <v>4749</v>
      </c>
      <c r="C961" s="3" t="s">
        <v>74545</v>
      </c>
      <c r="D961" s="3" t="s">
        <v>74546</v>
      </c>
      <c r="E961" s="15">
        <v>417325204</v>
      </c>
      <c r="F961" s="3" t="s">
        <v>81</v>
      </c>
      <c r="G961" s="15" t="s">
        <v>14615</v>
      </c>
      <c r="J961" s="85">
        <v>41809</v>
      </c>
    </row>
    <row r="962" spans="1:11" x14ac:dyDescent="0.3">
      <c r="A962" s="3">
        <v>963</v>
      </c>
      <c r="B962" s="3" t="s">
        <v>4750</v>
      </c>
      <c r="C962" s="3" t="s">
        <v>74547</v>
      </c>
      <c r="D962" s="3" t="s">
        <v>74548</v>
      </c>
      <c r="E962" s="15">
        <v>555213019</v>
      </c>
      <c r="F962" s="3" t="s">
        <v>81</v>
      </c>
      <c r="G962" s="15" t="s">
        <v>14615</v>
      </c>
      <c r="J962" s="85">
        <v>41809</v>
      </c>
    </row>
    <row r="963" spans="1:11" x14ac:dyDescent="0.3">
      <c r="A963" s="3">
        <v>964</v>
      </c>
      <c r="B963" s="3" t="s">
        <v>4751</v>
      </c>
      <c r="C963" s="3" t="s">
        <v>75069</v>
      </c>
      <c r="D963" s="3" t="s">
        <v>78019</v>
      </c>
      <c r="E963" s="15" t="s">
        <v>85832</v>
      </c>
      <c r="F963" s="3" t="s">
        <v>81</v>
      </c>
      <c r="G963" s="15" t="s">
        <v>14615</v>
      </c>
      <c r="H963" s="3">
        <v>10171</v>
      </c>
      <c r="J963" s="85">
        <v>41809</v>
      </c>
      <c r="K963" s="3" t="s">
        <v>85833</v>
      </c>
    </row>
    <row r="964" spans="1:11" x14ac:dyDescent="0.3">
      <c r="A964" s="3">
        <v>965</v>
      </c>
      <c r="B964" s="3" t="s">
        <v>4752</v>
      </c>
      <c r="C964" s="3" t="s">
        <v>74549</v>
      </c>
      <c r="D964" s="3" t="s">
        <v>73909</v>
      </c>
      <c r="E964" s="15">
        <v>106726112</v>
      </c>
      <c r="F964" s="3" t="s">
        <v>81</v>
      </c>
      <c r="G964" s="15" t="s">
        <v>14615</v>
      </c>
      <c r="J964" s="85">
        <v>41809</v>
      </c>
    </row>
    <row r="965" spans="1:11" x14ac:dyDescent="0.3">
      <c r="A965" s="3">
        <v>966</v>
      </c>
      <c r="B965" s="3" t="s">
        <v>4753</v>
      </c>
      <c r="C965" s="3" t="s">
        <v>3455</v>
      </c>
      <c r="D965" s="3" t="s">
        <v>9500</v>
      </c>
      <c r="E965" s="15">
        <v>407614411</v>
      </c>
      <c r="F965" s="3" t="s">
        <v>81</v>
      </c>
      <c r="G965" s="15" t="s">
        <v>14615</v>
      </c>
      <c r="J965" s="85">
        <v>41809</v>
      </c>
    </row>
    <row r="966" spans="1:11" x14ac:dyDescent="0.3">
      <c r="A966" s="3">
        <v>967</v>
      </c>
      <c r="B966" s="3" t="s">
        <v>4754</v>
      </c>
      <c r="C966" s="3" t="s">
        <v>73340</v>
      </c>
      <c r="D966" s="3" t="s">
        <v>74550</v>
      </c>
      <c r="E966" s="15">
        <v>318122308</v>
      </c>
      <c r="F966" s="3" t="s">
        <v>81</v>
      </c>
      <c r="G966" s="15" t="s">
        <v>14615</v>
      </c>
      <c r="J966" s="85">
        <v>41809</v>
      </c>
    </row>
    <row r="967" spans="1:11" x14ac:dyDescent="0.3">
      <c r="A967" s="3">
        <v>968</v>
      </c>
      <c r="B967" s="3" t="s">
        <v>4755</v>
      </c>
      <c r="C967" s="3" t="s">
        <v>74551</v>
      </c>
      <c r="D967" s="3" t="s">
        <v>74552</v>
      </c>
      <c r="E967" s="15">
        <v>393813104</v>
      </c>
      <c r="F967" s="3" t="s">
        <v>81</v>
      </c>
      <c r="G967" s="15" t="s">
        <v>14615</v>
      </c>
      <c r="J967" s="85">
        <v>41809</v>
      </c>
    </row>
    <row r="968" spans="1:11" x14ac:dyDescent="0.3">
      <c r="A968" s="3">
        <v>969</v>
      </c>
      <c r="B968" s="3" t="s">
        <v>4756</v>
      </c>
      <c r="C968" s="3" t="s">
        <v>74553</v>
      </c>
      <c r="D968" s="3" t="s">
        <v>74554</v>
      </c>
      <c r="E968" s="15">
        <v>410422415</v>
      </c>
      <c r="F968" s="3" t="s">
        <v>81</v>
      </c>
      <c r="G968" s="15" t="s">
        <v>14615</v>
      </c>
      <c r="J968" s="85">
        <v>41809</v>
      </c>
    </row>
    <row r="969" spans="1:11" x14ac:dyDescent="0.3">
      <c r="A969" s="3">
        <v>970</v>
      </c>
      <c r="B969" s="3" t="s">
        <v>4757</v>
      </c>
      <c r="C969" s="3" t="s">
        <v>74555</v>
      </c>
      <c r="D969" s="3">
        <v>0</v>
      </c>
      <c r="E969" s="15">
        <v>904224303</v>
      </c>
      <c r="F969" s="3" t="s">
        <v>81</v>
      </c>
      <c r="G969" s="15" t="s">
        <v>14615</v>
      </c>
      <c r="J969" s="85">
        <v>41809</v>
      </c>
    </row>
    <row r="970" spans="1:11" x14ac:dyDescent="0.3">
      <c r="A970" s="3">
        <v>971</v>
      </c>
      <c r="B970" s="3" t="s">
        <v>4758</v>
      </c>
      <c r="C970" s="3" t="s">
        <v>74556</v>
      </c>
      <c r="D970" s="3" t="s">
        <v>74557</v>
      </c>
      <c r="E970" s="15">
        <v>674124101</v>
      </c>
      <c r="F970" s="3" t="s">
        <v>81</v>
      </c>
      <c r="G970" s="15" t="s">
        <v>14615</v>
      </c>
      <c r="J970" s="85">
        <v>41809</v>
      </c>
    </row>
    <row r="971" spans="1:11" x14ac:dyDescent="0.3">
      <c r="A971" s="3">
        <v>972</v>
      </c>
      <c r="B971" s="3" t="s">
        <v>4759</v>
      </c>
      <c r="C971" s="3" t="s">
        <v>74558</v>
      </c>
      <c r="D971" s="3" t="s">
        <v>74559</v>
      </c>
      <c r="E971" s="15">
        <v>705622714</v>
      </c>
      <c r="F971" s="3" t="s">
        <v>81</v>
      </c>
      <c r="G971" s="15" t="s">
        <v>14615</v>
      </c>
      <c r="J971" s="85">
        <v>41809</v>
      </c>
    </row>
    <row r="972" spans="1:11" x14ac:dyDescent="0.3">
      <c r="A972" s="3">
        <v>973</v>
      </c>
      <c r="B972" s="3" t="s">
        <v>4760</v>
      </c>
      <c r="C972" s="3" t="s">
        <v>73593</v>
      </c>
      <c r="D972" s="3" t="s">
        <v>73890</v>
      </c>
      <c r="E972" s="15">
        <v>98316909</v>
      </c>
      <c r="F972" s="3" t="s">
        <v>81</v>
      </c>
      <c r="G972" s="15" t="s">
        <v>14615</v>
      </c>
      <c r="J972" s="85">
        <v>41809</v>
      </c>
    </row>
    <row r="973" spans="1:11" x14ac:dyDescent="0.3">
      <c r="A973" s="3">
        <v>974</v>
      </c>
      <c r="B973" s="3" t="s">
        <v>4761</v>
      </c>
      <c r="C973" s="3" t="s">
        <v>74560</v>
      </c>
      <c r="D973" s="3" t="s">
        <v>73511</v>
      </c>
      <c r="E973" s="15">
        <v>624721900</v>
      </c>
      <c r="F973" s="3" t="s">
        <v>81</v>
      </c>
      <c r="G973" s="15" t="s">
        <v>14615</v>
      </c>
      <c r="J973" s="85">
        <v>41809</v>
      </c>
    </row>
    <row r="974" spans="1:11" x14ac:dyDescent="0.3">
      <c r="A974" s="3">
        <v>975</v>
      </c>
      <c r="B974" s="3" t="s">
        <v>4762</v>
      </c>
      <c r="C974" s="3" t="s">
        <v>74561</v>
      </c>
      <c r="D974" s="3" t="s">
        <v>73511</v>
      </c>
      <c r="E974" s="15">
        <v>966227707</v>
      </c>
      <c r="F974" s="3" t="s">
        <v>81</v>
      </c>
      <c r="G974" s="15" t="s">
        <v>14615</v>
      </c>
      <c r="J974" s="85">
        <v>41809</v>
      </c>
    </row>
    <row r="975" spans="1:11" x14ac:dyDescent="0.3">
      <c r="A975" s="3">
        <v>976</v>
      </c>
      <c r="B975" s="3" t="s">
        <v>4763</v>
      </c>
      <c r="C975" s="3" t="s">
        <v>74126</v>
      </c>
      <c r="D975" s="3" t="s">
        <v>74562</v>
      </c>
      <c r="E975" s="15">
        <v>891015802</v>
      </c>
      <c r="F975" s="3" t="s">
        <v>81</v>
      </c>
      <c r="G975" s="15" t="s">
        <v>14615</v>
      </c>
      <c r="J975" s="85">
        <v>41809</v>
      </c>
    </row>
    <row r="976" spans="1:11" x14ac:dyDescent="0.3">
      <c r="A976" s="3">
        <v>978</v>
      </c>
      <c r="B976" s="3" t="s">
        <v>4765</v>
      </c>
      <c r="C976" s="3" t="s">
        <v>74563</v>
      </c>
      <c r="D976" s="3" t="s">
        <v>74564</v>
      </c>
      <c r="E976" s="15">
        <v>715522319</v>
      </c>
      <c r="F976" s="3" t="s">
        <v>81</v>
      </c>
      <c r="G976" s="15" t="s">
        <v>14615</v>
      </c>
      <c r="J976" s="85">
        <v>41809</v>
      </c>
    </row>
    <row r="977" spans="1:10" x14ac:dyDescent="0.3">
      <c r="A977" s="3">
        <v>979</v>
      </c>
      <c r="B977" s="3" t="s">
        <v>4766</v>
      </c>
      <c r="C977" s="3" t="s">
        <v>74565</v>
      </c>
      <c r="D977" s="3" t="s">
        <v>73511</v>
      </c>
      <c r="E977" s="15">
        <v>176923908</v>
      </c>
      <c r="F977" s="3" t="s">
        <v>81</v>
      </c>
      <c r="G977" s="15" t="s">
        <v>14615</v>
      </c>
      <c r="J977" s="85">
        <v>41809</v>
      </c>
    </row>
    <row r="978" spans="1:10" x14ac:dyDescent="0.3">
      <c r="A978" s="3">
        <v>980</v>
      </c>
      <c r="B978" s="3" t="s">
        <v>4767</v>
      </c>
      <c r="C978" s="3" t="s">
        <v>74566</v>
      </c>
      <c r="D978" s="3" t="s">
        <v>74567</v>
      </c>
      <c r="E978" s="15">
        <v>161127109</v>
      </c>
      <c r="F978" s="3" t="s">
        <v>81</v>
      </c>
      <c r="G978" s="15" t="s">
        <v>14615</v>
      </c>
      <c r="J978" s="85">
        <v>41809</v>
      </c>
    </row>
    <row r="979" spans="1:10" x14ac:dyDescent="0.3">
      <c r="A979" s="3">
        <v>981</v>
      </c>
      <c r="B979" s="3" t="s">
        <v>4768</v>
      </c>
      <c r="C979" s="3" t="s">
        <v>74563</v>
      </c>
      <c r="D979" s="3" t="s">
        <v>73338</v>
      </c>
      <c r="E979" s="15">
        <v>231125317</v>
      </c>
      <c r="F979" s="3" t="s">
        <v>81</v>
      </c>
      <c r="G979" s="15" t="s">
        <v>14615</v>
      </c>
      <c r="J979" s="85">
        <v>41809</v>
      </c>
    </row>
    <row r="980" spans="1:10" x14ac:dyDescent="0.3">
      <c r="A980" s="3">
        <v>982</v>
      </c>
      <c r="B980" s="3" t="s">
        <v>4769</v>
      </c>
      <c r="C980" s="3" t="s">
        <v>74568</v>
      </c>
      <c r="D980" s="3" t="s">
        <v>71024</v>
      </c>
      <c r="E980" s="15">
        <v>889811802</v>
      </c>
      <c r="F980" s="3" t="s">
        <v>81</v>
      </c>
      <c r="G980" s="15" t="s">
        <v>14615</v>
      </c>
      <c r="J980" s="85">
        <v>41808</v>
      </c>
    </row>
    <row r="981" spans="1:10" x14ac:dyDescent="0.3">
      <c r="A981" s="3">
        <v>983</v>
      </c>
      <c r="B981" s="3" t="s">
        <v>4770</v>
      </c>
      <c r="C981" s="3" t="s">
        <v>74569</v>
      </c>
      <c r="D981" s="3" t="s">
        <v>74468</v>
      </c>
      <c r="E981" s="15">
        <v>484621201</v>
      </c>
      <c r="F981" s="3" t="s">
        <v>81</v>
      </c>
      <c r="G981" s="15" t="s">
        <v>14615</v>
      </c>
      <c r="J981" s="85">
        <v>41808</v>
      </c>
    </row>
    <row r="982" spans="1:10" x14ac:dyDescent="0.3">
      <c r="A982" s="3">
        <v>984</v>
      </c>
      <c r="B982" s="3" t="s">
        <v>4771</v>
      </c>
      <c r="C982" s="3" t="s">
        <v>74570</v>
      </c>
      <c r="D982" s="3" t="s">
        <v>74213</v>
      </c>
      <c r="E982" s="15">
        <v>393015104</v>
      </c>
      <c r="F982" s="3" t="s">
        <v>81</v>
      </c>
      <c r="G982" s="15" t="s">
        <v>14615</v>
      </c>
      <c r="J982" s="85">
        <v>41808</v>
      </c>
    </row>
    <row r="983" spans="1:10" x14ac:dyDescent="0.3">
      <c r="A983" s="3">
        <v>985</v>
      </c>
      <c r="B983" s="3" t="s">
        <v>4772</v>
      </c>
      <c r="C983" s="3" t="s">
        <v>74571</v>
      </c>
      <c r="D983" s="3" t="s">
        <v>73638</v>
      </c>
      <c r="E983" s="15" t="s">
        <v>74572</v>
      </c>
      <c r="F983" s="3" t="s">
        <v>81</v>
      </c>
      <c r="G983" s="15" t="s">
        <v>14615</v>
      </c>
      <c r="J983" s="85">
        <v>41808</v>
      </c>
    </row>
    <row r="984" spans="1:10" x14ac:dyDescent="0.3">
      <c r="A984" s="3">
        <v>986</v>
      </c>
      <c r="B984" s="3" t="s">
        <v>4773</v>
      </c>
      <c r="C984" s="3" t="s">
        <v>74573</v>
      </c>
      <c r="D984" s="3" t="s">
        <v>74574</v>
      </c>
      <c r="E984" s="15">
        <v>715114806</v>
      </c>
      <c r="F984" s="3" t="s">
        <v>81</v>
      </c>
      <c r="G984" s="15" t="s">
        <v>14615</v>
      </c>
      <c r="J984" s="85">
        <v>41808</v>
      </c>
    </row>
    <row r="985" spans="1:10" x14ac:dyDescent="0.3">
      <c r="A985" s="3">
        <v>987</v>
      </c>
      <c r="B985" s="3" t="s">
        <v>4774</v>
      </c>
      <c r="C985" s="3" t="s">
        <v>74575</v>
      </c>
      <c r="D985" s="3" t="s">
        <v>74576</v>
      </c>
      <c r="E985" s="15">
        <v>395427809</v>
      </c>
      <c r="F985" s="3" t="s">
        <v>81</v>
      </c>
      <c r="G985" s="15" t="s">
        <v>14615</v>
      </c>
      <c r="J985" s="85">
        <v>41809</v>
      </c>
    </row>
    <row r="986" spans="1:10" x14ac:dyDescent="0.3">
      <c r="A986" s="3">
        <v>988</v>
      </c>
      <c r="B986" s="3" t="s">
        <v>4775</v>
      </c>
      <c r="C986" s="3" t="s">
        <v>74577</v>
      </c>
      <c r="D986" s="3" t="s">
        <v>74475</v>
      </c>
      <c r="E986" s="15">
        <v>506527311</v>
      </c>
      <c r="F986" s="3" t="s">
        <v>81</v>
      </c>
      <c r="G986" s="15" t="s">
        <v>14615</v>
      </c>
      <c r="J986" s="85">
        <v>41808</v>
      </c>
    </row>
    <row r="987" spans="1:10" x14ac:dyDescent="0.3">
      <c r="A987" s="3">
        <v>989</v>
      </c>
      <c r="B987" s="3" t="s">
        <v>4776</v>
      </c>
      <c r="C987" s="3" t="s">
        <v>74471</v>
      </c>
      <c r="D987" s="3" t="s">
        <v>74470</v>
      </c>
      <c r="E987" s="15">
        <v>99927705</v>
      </c>
      <c r="F987" s="3" t="s">
        <v>81</v>
      </c>
      <c r="G987" s="15" t="s">
        <v>14615</v>
      </c>
      <c r="J987" s="85">
        <v>41808</v>
      </c>
    </row>
    <row r="988" spans="1:10" ht="17.25" customHeight="1" x14ac:dyDescent="0.3">
      <c r="A988" s="3">
        <v>990</v>
      </c>
      <c r="B988" s="3" t="s">
        <v>4777</v>
      </c>
      <c r="C988" s="3" t="s">
        <v>73590</v>
      </c>
      <c r="D988" s="3" t="s">
        <v>74079</v>
      </c>
      <c r="E988" s="15">
        <v>893623609</v>
      </c>
      <c r="F988" s="3" t="s">
        <v>81</v>
      </c>
      <c r="G988" s="15" t="s">
        <v>14615</v>
      </c>
      <c r="J988" s="85">
        <v>41808</v>
      </c>
    </row>
    <row r="989" spans="1:10" x14ac:dyDescent="0.3">
      <c r="A989" s="3">
        <v>991</v>
      </c>
      <c r="B989" s="3" t="s">
        <v>4778</v>
      </c>
      <c r="C989" s="3" t="s">
        <v>74578</v>
      </c>
      <c r="D989" s="3" t="s">
        <v>74579</v>
      </c>
      <c r="E989" s="15">
        <v>691120906</v>
      </c>
      <c r="F989" s="3" t="s">
        <v>81</v>
      </c>
      <c r="G989" s="15" t="s">
        <v>14615</v>
      </c>
      <c r="J989" s="85">
        <v>41808</v>
      </c>
    </row>
    <row r="990" spans="1:10" x14ac:dyDescent="0.3">
      <c r="A990" s="3">
        <v>992</v>
      </c>
      <c r="B990" s="3" t="s">
        <v>4779</v>
      </c>
      <c r="C990" s="3" t="s">
        <v>74580</v>
      </c>
      <c r="D990" s="3" t="s">
        <v>74090</v>
      </c>
      <c r="E990" s="15">
        <v>902726716</v>
      </c>
      <c r="F990" s="3" t="s">
        <v>81</v>
      </c>
      <c r="G990" s="15" t="s">
        <v>14615</v>
      </c>
      <c r="J990" s="85">
        <v>41808</v>
      </c>
    </row>
    <row r="991" spans="1:10" x14ac:dyDescent="0.3">
      <c r="A991" s="3">
        <v>993</v>
      </c>
      <c r="B991" s="3" t="s">
        <v>4780</v>
      </c>
      <c r="C991" s="3" t="s">
        <v>73631</v>
      </c>
      <c r="D991" s="3" t="s">
        <v>74581</v>
      </c>
      <c r="E991" s="15">
        <v>270322505</v>
      </c>
      <c r="F991" s="3" t="s">
        <v>81</v>
      </c>
      <c r="G991" s="15" t="s">
        <v>14615</v>
      </c>
      <c r="J991" s="85">
        <v>41808</v>
      </c>
    </row>
    <row r="992" spans="1:10" x14ac:dyDescent="0.3">
      <c r="A992" s="3">
        <v>994</v>
      </c>
      <c r="B992" s="3" t="s">
        <v>4781</v>
      </c>
      <c r="C992" s="3" t="s">
        <v>74545</v>
      </c>
      <c r="D992" s="3" t="s">
        <v>73632</v>
      </c>
      <c r="E992" s="15">
        <v>405023400</v>
      </c>
      <c r="F992" s="3" t="s">
        <v>81</v>
      </c>
      <c r="G992" s="15" t="s">
        <v>14615</v>
      </c>
      <c r="J992" s="85">
        <v>41808</v>
      </c>
    </row>
    <row r="993" spans="1:10" x14ac:dyDescent="0.3">
      <c r="A993" s="3">
        <v>995</v>
      </c>
      <c r="B993" s="3" t="s">
        <v>4782</v>
      </c>
      <c r="C993" s="3" t="s">
        <v>73631</v>
      </c>
      <c r="D993" s="3" t="s">
        <v>74582</v>
      </c>
      <c r="E993" s="15">
        <v>196013401</v>
      </c>
      <c r="F993" s="3" t="s">
        <v>81</v>
      </c>
      <c r="G993" s="15" t="s">
        <v>14615</v>
      </c>
      <c r="J993" s="85">
        <v>41808</v>
      </c>
    </row>
    <row r="994" spans="1:10" x14ac:dyDescent="0.3">
      <c r="A994" s="3">
        <v>996</v>
      </c>
      <c r="B994" s="3" t="s">
        <v>4783</v>
      </c>
      <c r="C994" s="3" t="s">
        <v>74583</v>
      </c>
      <c r="D994" s="3" t="s">
        <v>74226</v>
      </c>
      <c r="E994" s="15">
        <v>454128206</v>
      </c>
      <c r="F994" s="3" t="s">
        <v>81</v>
      </c>
      <c r="G994" s="15" t="s">
        <v>14615</v>
      </c>
      <c r="J994" s="85">
        <v>41808</v>
      </c>
    </row>
    <row r="995" spans="1:10" x14ac:dyDescent="0.3">
      <c r="A995" s="3">
        <v>997</v>
      </c>
      <c r="B995" s="3" t="s">
        <v>3659</v>
      </c>
      <c r="C995" s="3" t="s">
        <v>74064</v>
      </c>
      <c r="D995" s="3" t="s">
        <v>73621</v>
      </c>
      <c r="E995" s="15">
        <v>504023105</v>
      </c>
      <c r="F995" s="3" t="s">
        <v>81</v>
      </c>
      <c r="G995" s="15" t="s">
        <v>14615</v>
      </c>
      <c r="J995" s="85">
        <v>41808</v>
      </c>
    </row>
    <row r="996" spans="1:10" x14ac:dyDescent="0.3">
      <c r="A996" s="3">
        <v>998</v>
      </c>
      <c r="B996" s="3" t="s">
        <v>3663</v>
      </c>
      <c r="C996" s="3" t="s">
        <v>74584</v>
      </c>
      <c r="D996" s="3" t="s">
        <v>74585</v>
      </c>
      <c r="E996" s="15">
        <v>251526409</v>
      </c>
      <c r="F996" s="3" t="s">
        <v>81</v>
      </c>
      <c r="G996" s="15" t="s">
        <v>14615</v>
      </c>
      <c r="J996" s="85">
        <v>41808</v>
      </c>
    </row>
    <row r="997" spans="1:10" x14ac:dyDescent="0.3">
      <c r="A997" s="3">
        <v>999</v>
      </c>
      <c r="B997" s="3" t="s">
        <v>3667</v>
      </c>
      <c r="C997" s="3" t="s">
        <v>74586</v>
      </c>
      <c r="D997" s="3" t="s">
        <v>73368</v>
      </c>
      <c r="E997" s="15">
        <v>193723704</v>
      </c>
      <c r="F997" s="3" t="s">
        <v>81</v>
      </c>
      <c r="G997" s="15" t="s">
        <v>14615</v>
      </c>
      <c r="J997" s="85">
        <v>41808</v>
      </c>
    </row>
    <row r="998" spans="1:10" x14ac:dyDescent="0.3">
      <c r="A998" s="3">
        <v>1000</v>
      </c>
      <c r="B998" s="3" t="s">
        <v>3670</v>
      </c>
      <c r="C998" s="3" t="s">
        <v>74587</v>
      </c>
      <c r="D998" s="3" t="s">
        <v>73632</v>
      </c>
      <c r="E998" s="15">
        <v>798312504</v>
      </c>
      <c r="F998" s="3" t="s">
        <v>81</v>
      </c>
      <c r="G998" s="15" t="s">
        <v>14615</v>
      </c>
      <c r="J998" s="85">
        <v>41808</v>
      </c>
    </row>
    <row r="999" spans="1:10" x14ac:dyDescent="0.3">
      <c r="A999" s="3">
        <v>1001</v>
      </c>
      <c r="B999" s="3" t="s">
        <v>3674</v>
      </c>
      <c r="C999" s="3" t="s">
        <v>74588</v>
      </c>
      <c r="D999" s="3" t="s">
        <v>74589</v>
      </c>
      <c r="E999" s="15">
        <v>567519201</v>
      </c>
      <c r="F999" s="3" t="s">
        <v>81</v>
      </c>
      <c r="G999" s="15" t="s">
        <v>14615</v>
      </c>
      <c r="J999" s="85">
        <v>41808</v>
      </c>
    </row>
    <row r="1000" spans="1:10" x14ac:dyDescent="0.3">
      <c r="A1000" s="3">
        <v>1002</v>
      </c>
      <c r="B1000" s="3" t="s">
        <v>3677</v>
      </c>
      <c r="C1000" s="3" t="s">
        <v>74590</v>
      </c>
      <c r="D1000" s="3" t="s">
        <v>53937</v>
      </c>
      <c r="E1000" s="15">
        <v>756610006</v>
      </c>
      <c r="F1000" s="3" t="s">
        <v>81</v>
      </c>
      <c r="G1000" s="15" t="s">
        <v>14615</v>
      </c>
      <c r="J1000" s="85">
        <v>41808</v>
      </c>
    </row>
    <row r="1001" spans="1:10" x14ac:dyDescent="0.3">
      <c r="A1001" s="3">
        <v>1003</v>
      </c>
      <c r="B1001" s="3" t="s">
        <v>3680</v>
      </c>
      <c r="C1001" s="3" t="s">
        <v>74591</v>
      </c>
      <c r="D1001" s="3" t="s">
        <v>74473</v>
      </c>
      <c r="E1001" s="15">
        <v>289627514</v>
      </c>
      <c r="F1001" s="3" t="s">
        <v>81</v>
      </c>
      <c r="G1001" s="15" t="s">
        <v>14615</v>
      </c>
      <c r="J1001" s="85">
        <v>41808</v>
      </c>
    </row>
    <row r="1002" spans="1:10" x14ac:dyDescent="0.3">
      <c r="A1002" s="3">
        <v>1004</v>
      </c>
      <c r="B1002" s="3" t="s">
        <v>3683</v>
      </c>
      <c r="C1002" s="3" t="s">
        <v>73881</v>
      </c>
      <c r="D1002" s="3" t="s">
        <v>73854</v>
      </c>
      <c r="E1002" s="15">
        <v>81024109</v>
      </c>
      <c r="F1002" s="3" t="s">
        <v>81</v>
      </c>
      <c r="G1002" s="15" t="s">
        <v>14615</v>
      </c>
      <c r="J1002" s="85">
        <v>41808</v>
      </c>
    </row>
    <row r="1003" spans="1:10" x14ac:dyDescent="0.3">
      <c r="A1003" s="3">
        <v>1005</v>
      </c>
      <c r="B1003" s="3" t="s">
        <v>3686</v>
      </c>
      <c r="C1003" s="3" t="s">
        <v>74069</v>
      </c>
      <c r="D1003" s="3" t="s">
        <v>74592</v>
      </c>
      <c r="E1003" s="15">
        <v>388922703</v>
      </c>
      <c r="F1003" s="3" t="s">
        <v>81</v>
      </c>
      <c r="G1003" s="15" t="s">
        <v>14615</v>
      </c>
      <c r="J1003" s="85">
        <v>41808</v>
      </c>
    </row>
    <row r="1004" spans="1:10" x14ac:dyDescent="0.3">
      <c r="A1004" s="3">
        <v>1006</v>
      </c>
      <c r="B1004" s="3" t="s">
        <v>3691</v>
      </c>
      <c r="C1004" s="3" t="s">
        <v>74593</v>
      </c>
      <c r="D1004" s="3" t="s">
        <v>74594</v>
      </c>
      <c r="E1004" s="15">
        <v>147411609</v>
      </c>
      <c r="F1004" s="3" t="s">
        <v>81</v>
      </c>
      <c r="G1004" s="15" t="s">
        <v>14615</v>
      </c>
      <c r="J1004" s="85">
        <v>41808</v>
      </c>
    </row>
    <row r="1005" spans="1:10" x14ac:dyDescent="0.3">
      <c r="A1005" s="3">
        <v>1007</v>
      </c>
      <c r="B1005" s="3" t="s">
        <v>3694</v>
      </c>
      <c r="C1005" s="3" t="s">
        <v>74386</v>
      </c>
      <c r="D1005" s="3" t="s">
        <v>74595</v>
      </c>
      <c r="E1005" s="15">
        <v>408210017</v>
      </c>
      <c r="F1005" s="3" t="s">
        <v>81</v>
      </c>
      <c r="G1005" s="15" t="s">
        <v>14615</v>
      </c>
      <c r="J1005" s="85">
        <v>41808</v>
      </c>
    </row>
    <row r="1006" spans="1:10" x14ac:dyDescent="0.3">
      <c r="A1006" s="3">
        <v>1008</v>
      </c>
      <c r="B1006" s="3" t="s">
        <v>3697</v>
      </c>
      <c r="C1006" s="3" t="s">
        <v>74347</v>
      </c>
      <c r="D1006" s="3" t="s">
        <v>2005</v>
      </c>
      <c r="E1006" s="15">
        <v>452516700</v>
      </c>
      <c r="F1006" s="3" t="s">
        <v>81</v>
      </c>
      <c r="G1006" s="15" t="s">
        <v>14615</v>
      </c>
      <c r="J1006" s="85">
        <v>41808</v>
      </c>
    </row>
    <row r="1007" spans="1:10" x14ac:dyDescent="0.3">
      <c r="A1007" s="3">
        <v>1009</v>
      </c>
      <c r="B1007" s="3" t="s">
        <v>3700</v>
      </c>
      <c r="C1007" s="3" t="s">
        <v>73977</v>
      </c>
      <c r="D1007" s="3" t="s">
        <v>74596</v>
      </c>
      <c r="E1007" s="15">
        <v>983816800</v>
      </c>
      <c r="F1007" s="3" t="s">
        <v>81</v>
      </c>
      <c r="G1007" s="15" t="s">
        <v>14615</v>
      </c>
      <c r="J1007" s="85">
        <v>41808</v>
      </c>
    </row>
    <row r="1008" spans="1:10" x14ac:dyDescent="0.3">
      <c r="A1008" s="3">
        <v>1010</v>
      </c>
      <c r="B1008" s="3" t="s">
        <v>3703</v>
      </c>
      <c r="C1008" s="3" t="s">
        <v>74416</v>
      </c>
      <c r="D1008" s="3" t="s">
        <v>74597</v>
      </c>
      <c r="E1008" s="15">
        <v>193311306</v>
      </c>
      <c r="F1008" s="3" t="s">
        <v>81</v>
      </c>
      <c r="G1008" s="15" t="s">
        <v>14615</v>
      </c>
      <c r="J1008" s="85">
        <v>41808</v>
      </c>
    </row>
    <row r="1009" spans="1:10" x14ac:dyDescent="0.3">
      <c r="A1009" s="3">
        <v>1011</v>
      </c>
      <c r="B1009" s="3" t="s">
        <v>3706</v>
      </c>
      <c r="C1009" s="3" t="s">
        <v>74598</v>
      </c>
      <c r="D1009" s="3" t="s">
        <v>3332</v>
      </c>
      <c r="E1009" s="15">
        <v>609814211</v>
      </c>
      <c r="F1009" s="3" t="s">
        <v>81</v>
      </c>
      <c r="G1009" s="15" t="s">
        <v>14615</v>
      </c>
      <c r="J1009" s="85">
        <v>41807</v>
      </c>
    </row>
    <row r="1010" spans="1:10" x14ac:dyDescent="0.3">
      <c r="A1010" s="3">
        <v>1012</v>
      </c>
      <c r="B1010" s="3" t="s">
        <v>3709</v>
      </c>
      <c r="C1010" s="3" t="s">
        <v>74599</v>
      </c>
      <c r="D1010" s="3" t="s">
        <v>74600</v>
      </c>
      <c r="E1010" s="15">
        <v>215123315</v>
      </c>
      <c r="F1010" s="3" t="s">
        <v>81</v>
      </c>
      <c r="G1010" s="15" t="s">
        <v>14615</v>
      </c>
      <c r="J1010" s="85">
        <v>41807</v>
      </c>
    </row>
    <row r="1011" spans="1:10" x14ac:dyDescent="0.3">
      <c r="A1011" s="3">
        <v>1013</v>
      </c>
      <c r="B1011" s="3" t="s">
        <v>3712</v>
      </c>
      <c r="C1011" s="3" t="s">
        <v>73546</v>
      </c>
      <c r="D1011" s="3" t="s">
        <v>74601</v>
      </c>
      <c r="E1011" s="15">
        <v>877219607</v>
      </c>
      <c r="F1011" s="3" t="s">
        <v>81</v>
      </c>
      <c r="G1011" s="15" t="s">
        <v>14615</v>
      </c>
      <c r="J1011" s="85">
        <v>41807</v>
      </c>
    </row>
    <row r="1012" spans="1:10" x14ac:dyDescent="0.3">
      <c r="A1012" s="3">
        <v>1014</v>
      </c>
      <c r="B1012" s="3" t="s">
        <v>3715</v>
      </c>
      <c r="C1012" s="3" t="s">
        <v>74602</v>
      </c>
      <c r="D1012" s="3" t="s">
        <v>74603</v>
      </c>
      <c r="E1012" s="15">
        <v>499116204</v>
      </c>
      <c r="F1012" s="3" t="s">
        <v>81</v>
      </c>
      <c r="G1012" s="15" t="s">
        <v>14615</v>
      </c>
      <c r="J1012" s="85">
        <v>41807</v>
      </c>
    </row>
    <row r="1013" spans="1:10" x14ac:dyDescent="0.3">
      <c r="A1013" s="3">
        <v>1015</v>
      </c>
      <c r="B1013" s="3" t="s">
        <v>3717</v>
      </c>
      <c r="C1013" s="3" t="s">
        <v>74604</v>
      </c>
      <c r="D1013" s="3" t="s">
        <v>74605</v>
      </c>
      <c r="E1013" s="15">
        <v>120023900</v>
      </c>
      <c r="F1013" s="3" t="s">
        <v>81</v>
      </c>
      <c r="G1013" s="15" t="s">
        <v>14615</v>
      </c>
      <c r="J1013" s="85">
        <v>41807</v>
      </c>
    </row>
    <row r="1014" spans="1:10" ht="57.6" x14ac:dyDescent="0.3">
      <c r="A1014" s="3">
        <v>1016</v>
      </c>
      <c r="B1014" s="3" t="s">
        <v>3720</v>
      </c>
      <c r="C1014" s="70" t="s">
        <v>74606</v>
      </c>
      <c r="D1014" s="3" t="s">
        <v>73508</v>
      </c>
      <c r="E1014" s="226" t="s">
        <v>74607</v>
      </c>
      <c r="F1014" s="3" t="s">
        <v>81</v>
      </c>
      <c r="G1014" s="15" t="s">
        <v>14615</v>
      </c>
      <c r="J1014" s="85">
        <v>41807</v>
      </c>
    </row>
    <row r="1015" spans="1:10" x14ac:dyDescent="0.3">
      <c r="A1015" s="3">
        <v>1017</v>
      </c>
      <c r="B1015" s="3" t="s">
        <v>3721</v>
      </c>
      <c r="C1015" s="3" t="s">
        <v>74608</v>
      </c>
      <c r="D1015" s="3" t="s">
        <v>74609</v>
      </c>
      <c r="E1015" s="15">
        <v>360320408</v>
      </c>
      <c r="F1015" s="3" t="s">
        <v>81</v>
      </c>
      <c r="G1015" s="15" t="s">
        <v>14615</v>
      </c>
      <c r="J1015" s="85">
        <v>41807</v>
      </c>
    </row>
    <row r="1016" spans="1:10" x14ac:dyDescent="0.3">
      <c r="A1016" s="3">
        <v>1018</v>
      </c>
      <c r="B1016" s="3" t="s">
        <v>3724</v>
      </c>
      <c r="C1016" s="3" t="s">
        <v>15659</v>
      </c>
      <c r="D1016" s="3" t="s">
        <v>74610</v>
      </c>
      <c r="E1016" s="15">
        <v>365420103</v>
      </c>
      <c r="F1016" s="3" t="s">
        <v>81</v>
      </c>
      <c r="G1016" s="15" t="s">
        <v>14615</v>
      </c>
      <c r="J1016" s="85">
        <v>41807</v>
      </c>
    </row>
    <row r="1017" spans="1:10" x14ac:dyDescent="0.3">
      <c r="A1017" s="3">
        <v>1019</v>
      </c>
      <c r="B1017" s="3" t="s">
        <v>3726</v>
      </c>
      <c r="C1017" s="3" t="s">
        <v>74611</v>
      </c>
      <c r="D1017" s="3" t="s">
        <v>74612</v>
      </c>
      <c r="E1017" s="15">
        <v>130213105</v>
      </c>
      <c r="F1017" s="3" t="s">
        <v>81</v>
      </c>
      <c r="G1017" s="15" t="s">
        <v>14615</v>
      </c>
      <c r="J1017" s="85">
        <v>41807</v>
      </c>
    </row>
    <row r="1018" spans="1:10" x14ac:dyDescent="0.3">
      <c r="A1018" s="3">
        <v>1020</v>
      </c>
      <c r="B1018" s="3" t="s">
        <v>3728</v>
      </c>
      <c r="C1018" s="3" t="s">
        <v>74423</v>
      </c>
      <c r="D1018" s="3" t="s">
        <v>74613</v>
      </c>
      <c r="E1018" s="15">
        <v>377818403</v>
      </c>
      <c r="F1018" s="3" t="s">
        <v>81</v>
      </c>
      <c r="G1018" s="15" t="s">
        <v>14615</v>
      </c>
      <c r="J1018" s="85">
        <v>41807</v>
      </c>
    </row>
    <row r="1019" spans="1:10" x14ac:dyDescent="0.3">
      <c r="A1019" s="3">
        <v>1021</v>
      </c>
      <c r="B1019" s="3" t="s">
        <v>3731</v>
      </c>
      <c r="C1019" s="3" t="s">
        <v>73875</v>
      </c>
      <c r="D1019" s="3" t="s">
        <v>74614</v>
      </c>
      <c r="E1019" s="15">
        <v>3627012</v>
      </c>
      <c r="F1019" s="3" t="s">
        <v>81</v>
      </c>
      <c r="G1019" s="15" t="s">
        <v>14615</v>
      </c>
      <c r="J1019" s="85">
        <v>41807</v>
      </c>
    </row>
    <row r="1020" spans="1:10" x14ac:dyDescent="0.3">
      <c r="A1020" s="3">
        <v>1022</v>
      </c>
      <c r="B1020" s="3" t="s">
        <v>3733</v>
      </c>
      <c r="C1020" s="3" t="s">
        <v>73542</v>
      </c>
      <c r="D1020" s="3" t="s">
        <v>74615</v>
      </c>
      <c r="E1020" s="15">
        <v>701619208</v>
      </c>
      <c r="F1020" s="3" t="s">
        <v>81</v>
      </c>
      <c r="G1020" s="15" t="s">
        <v>14615</v>
      </c>
      <c r="J1020" s="85">
        <v>41807</v>
      </c>
    </row>
    <row r="1021" spans="1:10" x14ac:dyDescent="0.3">
      <c r="A1021" s="3">
        <v>1023</v>
      </c>
      <c r="B1021" s="3" t="s">
        <v>3736</v>
      </c>
      <c r="C1021" s="3" t="s">
        <v>74616</v>
      </c>
      <c r="D1021" s="3" t="s">
        <v>73860</v>
      </c>
      <c r="E1021" s="15">
        <v>908218112</v>
      </c>
      <c r="F1021" s="3" t="s">
        <v>81</v>
      </c>
      <c r="G1021" s="15" t="s">
        <v>14615</v>
      </c>
      <c r="J1021" s="85">
        <v>41807</v>
      </c>
    </row>
    <row r="1022" spans="1:10" x14ac:dyDescent="0.3">
      <c r="A1022" s="3">
        <v>1024</v>
      </c>
      <c r="B1022" s="3" t="s">
        <v>3739</v>
      </c>
      <c r="C1022" s="3" t="s">
        <v>74600</v>
      </c>
      <c r="D1022" s="3" t="s">
        <v>73514</v>
      </c>
      <c r="E1022" s="15">
        <v>963927205</v>
      </c>
      <c r="F1022" s="3" t="s">
        <v>81</v>
      </c>
      <c r="G1022" s="15" t="s">
        <v>14615</v>
      </c>
      <c r="J1022" s="85">
        <v>41807</v>
      </c>
    </row>
    <row r="1023" spans="1:10" x14ac:dyDescent="0.3">
      <c r="A1023" s="3">
        <v>1025</v>
      </c>
      <c r="B1023" s="3" t="s">
        <v>3742</v>
      </c>
      <c r="C1023" s="3" t="s">
        <v>74617</v>
      </c>
      <c r="D1023" s="3" t="s">
        <v>74618</v>
      </c>
      <c r="E1023" s="15">
        <v>42927391</v>
      </c>
      <c r="F1023" s="3" t="s">
        <v>81</v>
      </c>
      <c r="G1023" s="15" t="s">
        <v>14615</v>
      </c>
      <c r="J1023" s="85">
        <v>41807</v>
      </c>
    </row>
    <row r="1024" spans="1:10" x14ac:dyDescent="0.3">
      <c r="A1024" s="3">
        <v>1026</v>
      </c>
      <c r="B1024" s="3" t="s">
        <v>3745</v>
      </c>
      <c r="C1024" s="3" t="s">
        <v>73528</v>
      </c>
      <c r="D1024" s="3" t="s">
        <v>74619</v>
      </c>
      <c r="E1024" s="15">
        <v>616010415</v>
      </c>
      <c r="F1024" s="3" t="s">
        <v>81</v>
      </c>
      <c r="G1024" s="15" t="s">
        <v>14615</v>
      </c>
      <c r="J1024" s="85">
        <v>41807</v>
      </c>
    </row>
    <row r="1025" spans="1:10" x14ac:dyDescent="0.3">
      <c r="A1025" s="3">
        <v>1027</v>
      </c>
      <c r="B1025" s="3" t="s">
        <v>3748</v>
      </c>
      <c r="C1025" s="3" t="s">
        <v>74620</v>
      </c>
      <c r="D1025" s="3" t="s">
        <v>73730</v>
      </c>
      <c r="E1025" s="15">
        <v>400914802</v>
      </c>
      <c r="F1025" s="3" t="s">
        <v>81</v>
      </c>
      <c r="G1025" s="15" t="s">
        <v>14615</v>
      </c>
      <c r="J1025" s="85">
        <v>41807</v>
      </c>
    </row>
    <row r="1026" spans="1:10" x14ac:dyDescent="0.3">
      <c r="A1026" s="3">
        <v>1028</v>
      </c>
      <c r="B1026" s="3" t="s">
        <v>3750</v>
      </c>
      <c r="C1026" s="3" t="s">
        <v>73725</v>
      </c>
      <c r="D1026" s="3" t="s">
        <v>74621</v>
      </c>
      <c r="E1026" s="15">
        <v>758819302</v>
      </c>
      <c r="F1026" s="3" t="s">
        <v>81</v>
      </c>
      <c r="G1026" s="15" t="s">
        <v>14615</v>
      </c>
      <c r="J1026" s="85">
        <v>41807</v>
      </c>
    </row>
    <row r="1027" spans="1:10" x14ac:dyDescent="0.3">
      <c r="A1027" s="3">
        <v>1029</v>
      </c>
      <c r="B1027" s="3" t="s">
        <v>3753</v>
      </c>
      <c r="C1027" s="3" t="s">
        <v>74622</v>
      </c>
      <c r="D1027" s="3" t="s">
        <v>74588</v>
      </c>
      <c r="E1027" s="15">
        <v>901616411</v>
      </c>
      <c r="F1027" s="3" t="s">
        <v>81</v>
      </c>
      <c r="G1027" s="15" t="s">
        <v>14615</v>
      </c>
      <c r="J1027" s="85">
        <v>41807</v>
      </c>
    </row>
    <row r="1028" spans="1:10" x14ac:dyDescent="0.3">
      <c r="A1028" s="3">
        <v>1030</v>
      </c>
      <c r="B1028" s="3" t="s">
        <v>3754</v>
      </c>
      <c r="C1028" s="3" t="s">
        <v>73553</v>
      </c>
      <c r="D1028" s="3" t="s">
        <v>74623</v>
      </c>
      <c r="E1028" s="15">
        <v>865429103</v>
      </c>
      <c r="F1028" s="3" t="s">
        <v>81</v>
      </c>
      <c r="G1028" s="15" t="s">
        <v>14615</v>
      </c>
      <c r="J1028" s="85">
        <v>41807</v>
      </c>
    </row>
    <row r="1029" spans="1:10" x14ac:dyDescent="0.3">
      <c r="A1029" s="3">
        <v>1031</v>
      </c>
      <c r="B1029" s="3" t="s">
        <v>3757</v>
      </c>
      <c r="C1029" s="3" t="s">
        <v>74624</v>
      </c>
      <c r="D1029" s="3" t="s">
        <v>73375</v>
      </c>
      <c r="E1029" s="15">
        <v>508213514</v>
      </c>
      <c r="F1029" s="3" t="s">
        <v>81</v>
      </c>
      <c r="G1029" s="15" t="s">
        <v>14615</v>
      </c>
      <c r="J1029" s="85">
        <v>41807</v>
      </c>
    </row>
    <row r="1030" spans="1:10" x14ac:dyDescent="0.3">
      <c r="A1030" s="3">
        <v>1032</v>
      </c>
      <c r="B1030" s="3" t="s">
        <v>3758</v>
      </c>
      <c r="C1030" s="3" t="s">
        <v>74625</v>
      </c>
      <c r="D1030" s="3" t="s">
        <v>74626</v>
      </c>
      <c r="E1030" s="15">
        <v>598923808</v>
      </c>
      <c r="F1030" s="3" t="s">
        <v>81</v>
      </c>
      <c r="G1030" s="15" t="s">
        <v>14615</v>
      </c>
      <c r="J1030" s="85">
        <v>41807</v>
      </c>
    </row>
    <row r="1031" spans="1:10" x14ac:dyDescent="0.3">
      <c r="A1031" s="3">
        <v>1033</v>
      </c>
      <c r="B1031" s="3" t="s">
        <v>3761</v>
      </c>
      <c r="C1031" s="3" t="s">
        <v>74627</v>
      </c>
      <c r="D1031" s="3" t="s">
        <v>74628</v>
      </c>
      <c r="E1031" s="15">
        <v>699229101</v>
      </c>
      <c r="F1031" s="3" t="s">
        <v>81</v>
      </c>
      <c r="G1031" s="15" t="s">
        <v>14615</v>
      </c>
      <c r="J1031" s="85">
        <v>41807</v>
      </c>
    </row>
    <row r="1032" spans="1:10" x14ac:dyDescent="0.3">
      <c r="A1032" s="3">
        <v>1034</v>
      </c>
      <c r="B1032" s="3" t="s">
        <v>3764</v>
      </c>
      <c r="C1032" s="3" t="s">
        <v>74629</v>
      </c>
      <c r="D1032" s="3" t="s">
        <v>74630</v>
      </c>
      <c r="E1032" s="15">
        <v>422515603</v>
      </c>
      <c r="F1032" s="3" t="s">
        <v>81</v>
      </c>
      <c r="G1032" s="15" t="s">
        <v>14615</v>
      </c>
      <c r="J1032" s="85">
        <v>41807</v>
      </c>
    </row>
    <row r="1033" spans="1:10" x14ac:dyDescent="0.3">
      <c r="A1033" s="3">
        <v>1035</v>
      </c>
      <c r="B1033" s="3" t="s">
        <v>3766</v>
      </c>
      <c r="C1033" s="3" t="s">
        <v>74631</v>
      </c>
      <c r="D1033" s="3" t="s">
        <v>74632</v>
      </c>
      <c r="E1033" s="15">
        <v>935512709</v>
      </c>
      <c r="F1033" s="3" t="s">
        <v>81</v>
      </c>
      <c r="G1033" s="15" t="s">
        <v>14615</v>
      </c>
      <c r="J1033" s="85">
        <v>41807</v>
      </c>
    </row>
    <row r="1034" spans="1:10" x14ac:dyDescent="0.3">
      <c r="A1034" s="3">
        <v>1036</v>
      </c>
      <c r="B1034" s="3" t="s">
        <v>3769</v>
      </c>
      <c r="C1034" s="3" t="s">
        <v>74633</v>
      </c>
      <c r="D1034" s="3" t="s">
        <v>74634</v>
      </c>
      <c r="E1034" s="15">
        <v>31917398</v>
      </c>
      <c r="F1034" s="3" t="s">
        <v>81</v>
      </c>
      <c r="G1034" s="15" t="s">
        <v>14615</v>
      </c>
      <c r="J1034" s="85">
        <v>41807</v>
      </c>
    </row>
    <row r="1035" spans="1:10" x14ac:dyDescent="0.3">
      <c r="A1035" s="3">
        <v>1037</v>
      </c>
      <c r="B1035" s="3" t="s">
        <v>3772</v>
      </c>
      <c r="C1035" s="3" t="s">
        <v>74635</v>
      </c>
      <c r="D1035" s="3" t="s">
        <v>74636</v>
      </c>
      <c r="E1035" s="15">
        <v>319221109</v>
      </c>
      <c r="F1035" s="3" t="s">
        <v>81</v>
      </c>
      <c r="G1035" s="15" t="s">
        <v>14615</v>
      </c>
      <c r="J1035" s="85">
        <v>41807</v>
      </c>
    </row>
    <row r="1036" spans="1:10" x14ac:dyDescent="0.3">
      <c r="A1036" s="3">
        <v>1038</v>
      </c>
      <c r="B1036" s="3" t="s">
        <v>3775</v>
      </c>
      <c r="C1036" s="3" t="s">
        <v>74637</v>
      </c>
      <c r="D1036" s="3" t="s">
        <v>74464</v>
      </c>
      <c r="E1036" s="15">
        <v>304117117</v>
      </c>
      <c r="F1036" s="3" t="s">
        <v>81</v>
      </c>
      <c r="G1036" s="15" t="s">
        <v>14615</v>
      </c>
      <c r="J1036" s="85">
        <v>41807</v>
      </c>
    </row>
    <row r="1037" spans="1:10" x14ac:dyDescent="0.3">
      <c r="A1037" s="3">
        <v>1039</v>
      </c>
      <c r="B1037" s="3" t="s">
        <v>3778</v>
      </c>
      <c r="C1037" s="3" t="s">
        <v>74596</v>
      </c>
      <c r="D1037" s="3" t="s">
        <v>74638</v>
      </c>
      <c r="E1037" s="15">
        <v>303327511</v>
      </c>
      <c r="F1037" s="3" t="s">
        <v>81</v>
      </c>
      <c r="G1037" s="15" t="s">
        <v>14615</v>
      </c>
      <c r="J1037" s="85">
        <v>41807</v>
      </c>
    </row>
    <row r="1038" spans="1:10" x14ac:dyDescent="0.3">
      <c r="A1038" s="3">
        <v>1040</v>
      </c>
      <c r="B1038" s="3" t="s">
        <v>3781</v>
      </c>
      <c r="C1038" s="3" t="s">
        <v>74639</v>
      </c>
      <c r="D1038" s="3" t="s">
        <v>74640</v>
      </c>
      <c r="E1038" s="15">
        <v>716220902</v>
      </c>
      <c r="F1038" s="3" t="s">
        <v>81</v>
      </c>
      <c r="G1038" s="15" t="s">
        <v>14615</v>
      </c>
      <c r="J1038" s="85">
        <v>41807</v>
      </c>
    </row>
    <row r="1039" spans="1:10" x14ac:dyDescent="0.3">
      <c r="A1039" s="3">
        <v>1041</v>
      </c>
      <c r="B1039" s="3" t="s">
        <v>3784</v>
      </c>
      <c r="C1039" s="3" t="s">
        <v>74641</v>
      </c>
      <c r="D1039" s="3" t="s">
        <v>74642</v>
      </c>
      <c r="E1039" s="15">
        <v>504822200</v>
      </c>
      <c r="F1039" s="3" t="s">
        <v>81</v>
      </c>
      <c r="G1039" s="15" t="s">
        <v>14615</v>
      </c>
      <c r="J1039" s="85">
        <v>41807</v>
      </c>
    </row>
    <row r="1040" spans="1:10" x14ac:dyDescent="0.3">
      <c r="A1040" s="3">
        <v>1042</v>
      </c>
      <c r="B1040" s="3" t="s">
        <v>3787</v>
      </c>
      <c r="C1040" s="3" t="s">
        <v>6402</v>
      </c>
      <c r="D1040" s="3" t="s">
        <v>74643</v>
      </c>
      <c r="E1040" s="15">
        <v>106419416</v>
      </c>
      <c r="F1040" s="3" t="s">
        <v>81</v>
      </c>
      <c r="G1040" s="15" t="s">
        <v>14615</v>
      </c>
      <c r="J1040" s="85">
        <v>41807</v>
      </c>
    </row>
    <row r="1041" spans="1:10" x14ac:dyDescent="0.3">
      <c r="A1041" s="3">
        <v>1043</v>
      </c>
      <c r="B1041" s="3" t="s">
        <v>3790</v>
      </c>
      <c r="C1041" s="3" t="s">
        <v>71431</v>
      </c>
      <c r="D1041" s="3" t="s">
        <v>74644</v>
      </c>
      <c r="E1041" s="15">
        <v>408922506</v>
      </c>
      <c r="F1041" s="3" t="s">
        <v>81</v>
      </c>
      <c r="G1041" s="15" t="s">
        <v>14615</v>
      </c>
      <c r="J1041" s="85">
        <v>41807</v>
      </c>
    </row>
    <row r="1042" spans="1:10" x14ac:dyDescent="0.3">
      <c r="A1042" s="3">
        <v>1044</v>
      </c>
      <c r="B1042" s="3" t="s">
        <v>3792</v>
      </c>
      <c r="C1042" s="3" t="s">
        <v>2125</v>
      </c>
      <c r="D1042" s="3" t="s">
        <v>74645</v>
      </c>
      <c r="E1042" s="15">
        <v>994625606</v>
      </c>
      <c r="F1042" s="3" t="s">
        <v>81</v>
      </c>
      <c r="G1042" s="15" t="s">
        <v>14615</v>
      </c>
      <c r="J1042" s="85">
        <v>41807</v>
      </c>
    </row>
    <row r="1043" spans="1:10" x14ac:dyDescent="0.3">
      <c r="A1043" s="3">
        <v>1045</v>
      </c>
      <c r="B1043" s="3" t="s">
        <v>3795</v>
      </c>
      <c r="C1043" s="3" t="s">
        <v>74646</v>
      </c>
      <c r="D1043" s="3" t="s">
        <v>74647</v>
      </c>
      <c r="E1043" s="15">
        <v>409713712</v>
      </c>
      <c r="F1043" s="3" t="s">
        <v>81</v>
      </c>
      <c r="G1043" s="15" t="s">
        <v>14615</v>
      </c>
      <c r="J1043" s="85">
        <v>41807</v>
      </c>
    </row>
    <row r="1044" spans="1:10" x14ac:dyDescent="0.3">
      <c r="A1044" s="3">
        <v>1046</v>
      </c>
      <c r="B1044" s="3" t="s">
        <v>3798</v>
      </c>
      <c r="C1044" s="3" t="s">
        <v>74648</v>
      </c>
      <c r="D1044" s="3" t="s">
        <v>74649</v>
      </c>
      <c r="E1044" s="15" t="s">
        <v>74650</v>
      </c>
      <c r="F1044" s="3" t="s">
        <v>81</v>
      </c>
      <c r="G1044" s="15" t="s">
        <v>14615</v>
      </c>
      <c r="J1044" s="85">
        <v>41807</v>
      </c>
    </row>
    <row r="1045" spans="1:10" x14ac:dyDescent="0.3">
      <c r="A1045" s="3">
        <v>1047</v>
      </c>
      <c r="B1045" s="3" t="s">
        <v>3800</v>
      </c>
      <c r="C1045" s="3" t="s">
        <v>73323</v>
      </c>
      <c r="D1045" s="3" t="s">
        <v>74095</v>
      </c>
      <c r="E1045" s="15">
        <v>312722704</v>
      </c>
      <c r="F1045" s="3" t="s">
        <v>81</v>
      </c>
      <c r="G1045" s="15" t="s">
        <v>14615</v>
      </c>
      <c r="J1045" s="85">
        <v>41807</v>
      </c>
    </row>
    <row r="1046" spans="1:10" x14ac:dyDescent="0.3">
      <c r="A1046" s="3">
        <v>1048</v>
      </c>
      <c r="B1046" s="3" t="s">
        <v>3803</v>
      </c>
      <c r="C1046" s="3" t="s">
        <v>74516</v>
      </c>
      <c r="D1046" s="3" t="s">
        <v>74515</v>
      </c>
      <c r="E1046" s="15">
        <v>395411109</v>
      </c>
      <c r="F1046" s="3" t="s">
        <v>81</v>
      </c>
      <c r="G1046" s="15" t="s">
        <v>14615</v>
      </c>
      <c r="J1046" s="85">
        <v>41807</v>
      </c>
    </row>
    <row r="1047" spans="1:10" x14ac:dyDescent="0.3">
      <c r="A1047" s="3">
        <v>1049</v>
      </c>
      <c r="B1047" s="3" t="s">
        <v>3804</v>
      </c>
      <c r="C1047" s="3" t="s">
        <v>74651</v>
      </c>
      <c r="D1047" s="3" t="s">
        <v>73860</v>
      </c>
      <c r="E1047" s="15">
        <v>712524805</v>
      </c>
      <c r="F1047" s="3" t="s">
        <v>81</v>
      </c>
      <c r="G1047" s="15" t="s">
        <v>14615</v>
      </c>
      <c r="J1047" s="85">
        <v>41807</v>
      </c>
    </row>
    <row r="1048" spans="1:10" x14ac:dyDescent="0.3">
      <c r="A1048" s="3">
        <v>1050</v>
      </c>
      <c r="B1048" s="3" t="s">
        <v>3805</v>
      </c>
      <c r="C1048" s="3" t="s">
        <v>6338</v>
      </c>
      <c r="D1048" s="3" t="s">
        <v>74069</v>
      </c>
      <c r="E1048" s="15">
        <v>477828407</v>
      </c>
      <c r="F1048" s="3" t="s">
        <v>81</v>
      </c>
      <c r="G1048" s="15" t="s">
        <v>14615</v>
      </c>
      <c r="J1048" s="85">
        <v>41807</v>
      </c>
    </row>
    <row r="1049" spans="1:10" x14ac:dyDescent="0.3">
      <c r="A1049" s="3">
        <v>1051</v>
      </c>
      <c r="B1049" s="3" t="s">
        <v>3806</v>
      </c>
      <c r="C1049" s="3" t="s">
        <v>74652</v>
      </c>
      <c r="D1049" s="3" t="s">
        <v>74653</v>
      </c>
      <c r="E1049" s="15">
        <v>107429606</v>
      </c>
      <c r="F1049" s="3" t="s">
        <v>81</v>
      </c>
      <c r="G1049" s="15" t="s">
        <v>14615</v>
      </c>
      <c r="J1049" s="85">
        <v>41807</v>
      </c>
    </row>
    <row r="1050" spans="1:10" x14ac:dyDescent="0.3">
      <c r="A1050" s="3">
        <v>1052</v>
      </c>
      <c r="B1050" s="3" t="s">
        <v>3809</v>
      </c>
      <c r="C1050" s="3" t="s">
        <v>74654</v>
      </c>
      <c r="D1050" s="3" t="s">
        <v>74078</v>
      </c>
      <c r="E1050" s="15">
        <v>614922707</v>
      </c>
      <c r="F1050" s="3" t="s">
        <v>81</v>
      </c>
      <c r="G1050" s="15" t="s">
        <v>14615</v>
      </c>
      <c r="J1050" s="85">
        <v>41807</v>
      </c>
    </row>
    <row r="1051" spans="1:10" x14ac:dyDescent="0.3">
      <c r="A1051" s="3">
        <v>1053</v>
      </c>
      <c r="B1051" s="3" t="s">
        <v>3811</v>
      </c>
      <c r="C1051" s="3" t="s">
        <v>74655</v>
      </c>
      <c r="D1051" s="3" t="s">
        <v>73682</v>
      </c>
      <c r="E1051" s="15">
        <v>983229200</v>
      </c>
      <c r="F1051" s="3" t="s">
        <v>81</v>
      </c>
      <c r="G1051" s="15" t="s">
        <v>14615</v>
      </c>
      <c r="J1051" s="85">
        <v>41807</v>
      </c>
    </row>
    <row r="1052" spans="1:10" x14ac:dyDescent="0.3">
      <c r="A1052" s="3">
        <v>1054</v>
      </c>
      <c r="B1052" s="3" t="s">
        <v>3815</v>
      </c>
      <c r="C1052" s="3" t="s">
        <v>74656</v>
      </c>
      <c r="D1052" s="3" t="s">
        <v>74657</v>
      </c>
      <c r="E1052" s="15" t="s">
        <v>74658</v>
      </c>
      <c r="F1052" s="3" t="s">
        <v>81</v>
      </c>
      <c r="G1052" s="15" t="s">
        <v>14615</v>
      </c>
      <c r="J1052" s="85">
        <v>41807</v>
      </c>
    </row>
    <row r="1053" spans="1:10" x14ac:dyDescent="0.3">
      <c r="A1053" s="3">
        <v>1055</v>
      </c>
      <c r="B1053" s="3" t="s">
        <v>3819</v>
      </c>
      <c r="C1053" s="3" t="s">
        <v>74659</v>
      </c>
      <c r="D1053" s="3" t="s">
        <v>74660</v>
      </c>
      <c r="E1053" s="15">
        <v>103215413</v>
      </c>
      <c r="F1053" s="3" t="s">
        <v>81</v>
      </c>
      <c r="G1053" s="15" t="s">
        <v>14615</v>
      </c>
      <c r="J1053" s="85">
        <v>41807</v>
      </c>
    </row>
    <row r="1054" spans="1:10" x14ac:dyDescent="0.3">
      <c r="A1054" s="3">
        <v>1056</v>
      </c>
      <c r="B1054" s="3" t="s">
        <v>3822</v>
      </c>
      <c r="C1054" s="3" t="s">
        <v>74661</v>
      </c>
      <c r="D1054" s="3" t="s">
        <v>74662</v>
      </c>
      <c r="E1054" s="15">
        <v>349521008</v>
      </c>
      <c r="F1054" s="3" t="s">
        <v>81</v>
      </c>
      <c r="G1054" s="15" t="s">
        <v>14615</v>
      </c>
      <c r="J1054" s="85">
        <v>41807</v>
      </c>
    </row>
    <row r="1055" spans="1:10" x14ac:dyDescent="0.3">
      <c r="A1055" s="3">
        <v>1057</v>
      </c>
      <c r="B1055" s="3" t="s">
        <v>3825</v>
      </c>
      <c r="C1055" s="3" t="s">
        <v>74663</v>
      </c>
      <c r="D1055" s="3" t="s">
        <v>74664</v>
      </c>
      <c r="E1055" s="15">
        <v>796311406</v>
      </c>
      <c r="F1055" s="3" t="s">
        <v>81</v>
      </c>
      <c r="G1055" s="15" t="s">
        <v>14615</v>
      </c>
      <c r="J1055" s="85">
        <v>41807</v>
      </c>
    </row>
    <row r="1056" spans="1:10" x14ac:dyDescent="0.3">
      <c r="A1056" s="3">
        <v>1058</v>
      </c>
      <c r="B1056" s="3" t="s">
        <v>3828</v>
      </c>
      <c r="C1056" s="3" t="s">
        <v>74665</v>
      </c>
      <c r="D1056" s="3" t="s">
        <v>74666</v>
      </c>
      <c r="E1056" s="15">
        <v>917821208</v>
      </c>
      <c r="F1056" s="3" t="s">
        <v>81</v>
      </c>
      <c r="G1056" s="15" t="s">
        <v>14615</v>
      </c>
      <c r="J1056" s="85">
        <v>41807</v>
      </c>
    </row>
    <row r="1057" spans="1:10" x14ac:dyDescent="0.3">
      <c r="A1057" s="3">
        <v>1059</v>
      </c>
      <c r="B1057" s="3" t="s">
        <v>3830</v>
      </c>
      <c r="C1057" s="3" t="s">
        <v>74667</v>
      </c>
      <c r="D1057" s="3" t="s">
        <v>74668</v>
      </c>
      <c r="E1057" s="15">
        <v>202418110</v>
      </c>
      <c r="F1057" s="3" t="s">
        <v>81</v>
      </c>
      <c r="G1057" s="15" t="s">
        <v>14615</v>
      </c>
      <c r="J1057" s="85">
        <v>41839</v>
      </c>
    </row>
    <row r="1058" spans="1:10" x14ac:dyDescent="0.3">
      <c r="A1058" s="3">
        <v>1060</v>
      </c>
      <c r="B1058" s="3" t="s">
        <v>3832</v>
      </c>
      <c r="C1058" s="3" t="s">
        <v>74669</v>
      </c>
      <c r="D1058" s="3" t="s">
        <v>74670</v>
      </c>
      <c r="E1058" s="15">
        <v>335229402</v>
      </c>
      <c r="F1058" s="3" t="s">
        <v>81</v>
      </c>
      <c r="G1058" s="15" t="s">
        <v>14615</v>
      </c>
      <c r="J1058" s="85">
        <v>41839</v>
      </c>
    </row>
    <row r="1059" spans="1:10" x14ac:dyDescent="0.3">
      <c r="A1059" s="3">
        <v>1061</v>
      </c>
      <c r="B1059" s="3" t="s">
        <v>3834</v>
      </c>
      <c r="C1059" s="3" t="s">
        <v>74671</v>
      </c>
      <c r="D1059" s="3" t="s">
        <v>74672</v>
      </c>
      <c r="E1059" s="15">
        <v>958627202</v>
      </c>
      <c r="F1059" s="3" t="s">
        <v>81</v>
      </c>
      <c r="G1059" s="15" t="s">
        <v>14615</v>
      </c>
      <c r="J1059" s="85">
        <v>41839</v>
      </c>
    </row>
    <row r="1060" spans="1:10" x14ac:dyDescent="0.3">
      <c r="A1060" s="3">
        <v>1062</v>
      </c>
      <c r="B1060" s="3" t="s">
        <v>3837</v>
      </c>
      <c r="C1060" s="3" t="s">
        <v>73890</v>
      </c>
      <c r="D1060" s="3" t="s">
        <v>74673</v>
      </c>
      <c r="E1060" s="15">
        <v>192715902</v>
      </c>
      <c r="F1060" s="3" t="s">
        <v>81</v>
      </c>
      <c r="G1060" s="15" t="s">
        <v>14615</v>
      </c>
      <c r="J1060" s="85">
        <v>41839</v>
      </c>
    </row>
    <row r="1061" spans="1:10" x14ac:dyDescent="0.3">
      <c r="A1061" s="3">
        <v>1063</v>
      </c>
      <c r="B1061" s="3" t="s">
        <v>3840</v>
      </c>
      <c r="C1061" s="3" t="s">
        <v>74674</v>
      </c>
      <c r="D1061" s="3" t="s">
        <v>74675</v>
      </c>
      <c r="E1061" s="15">
        <v>533227708</v>
      </c>
      <c r="F1061" s="3" t="s">
        <v>81</v>
      </c>
      <c r="G1061" s="15" t="s">
        <v>14615</v>
      </c>
      <c r="J1061" s="85">
        <v>41839</v>
      </c>
    </row>
    <row r="1062" spans="1:10" x14ac:dyDescent="0.3">
      <c r="A1062" s="3">
        <v>1064</v>
      </c>
      <c r="B1062" s="3" t="s">
        <v>3843</v>
      </c>
      <c r="C1062" s="3" t="s">
        <v>73631</v>
      </c>
      <c r="D1062" s="3" t="s">
        <v>73548</v>
      </c>
      <c r="E1062" s="15" t="s">
        <v>74676</v>
      </c>
      <c r="F1062" s="3" t="s">
        <v>81</v>
      </c>
      <c r="G1062" s="15" t="s">
        <v>14615</v>
      </c>
      <c r="J1062" s="85">
        <v>41839</v>
      </c>
    </row>
    <row r="1063" spans="1:10" x14ac:dyDescent="0.3">
      <c r="A1063" s="3">
        <v>1065</v>
      </c>
      <c r="B1063" s="3" t="s">
        <v>3846</v>
      </c>
      <c r="C1063" s="3" t="s">
        <v>74677</v>
      </c>
      <c r="D1063" s="3" t="s">
        <v>73717</v>
      </c>
      <c r="E1063" s="15">
        <v>304227306</v>
      </c>
      <c r="F1063" s="3" t="s">
        <v>81</v>
      </c>
      <c r="G1063" s="15" t="s">
        <v>14615</v>
      </c>
      <c r="J1063" s="85">
        <v>41839</v>
      </c>
    </row>
    <row r="1064" spans="1:10" x14ac:dyDescent="0.3">
      <c r="A1064" s="3">
        <v>1066</v>
      </c>
      <c r="B1064" s="3" t="s">
        <v>3849</v>
      </c>
      <c r="C1064" s="3" t="s">
        <v>74678</v>
      </c>
      <c r="D1064" s="3" t="s">
        <v>73414</v>
      </c>
      <c r="E1064" s="15">
        <v>164313003</v>
      </c>
      <c r="F1064" s="3" t="s">
        <v>81</v>
      </c>
      <c r="G1064" s="15" t="s">
        <v>14615</v>
      </c>
      <c r="J1064" s="85">
        <v>41839</v>
      </c>
    </row>
    <row r="1065" spans="1:10" x14ac:dyDescent="0.3">
      <c r="A1065" s="3">
        <v>1067</v>
      </c>
      <c r="B1065" s="3" t="s">
        <v>3853</v>
      </c>
      <c r="C1065" s="3" t="s">
        <v>2229</v>
      </c>
      <c r="D1065" s="3" t="s">
        <v>74481</v>
      </c>
      <c r="E1065" s="15">
        <v>404512913</v>
      </c>
      <c r="F1065" s="3" t="s">
        <v>81</v>
      </c>
      <c r="G1065" s="15" t="s">
        <v>14615</v>
      </c>
      <c r="J1065" s="85">
        <v>41839</v>
      </c>
    </row>
    <row r="1066" spans="1:10" x14ac:dyDescent="0.3">
      <c r="A1066" s="3">
        <v>1068</v>
      </c>
      <c r="B1066" s="3" t="s">
        <v>3856</v>
      </c>
      <c r="C1066" s="3" t="s">
        <v>74451</v>
      </c>
      <c r="D1066" s="3" t="s">
        <v>74679</v>
      </c>
      <c r="E1066" s="15">
        <v>914422819</v>
      </c>
      <c r="F1066" s="3" t="s">
        <v>81</v>
      </c>
      <c r="G1066" s="15" t="s">
        <v>14615</v>
      </c>
      <c r="J1066" s="85">
        <v>41839</v>
      </c>
    </row>
    <row r="1067" spans="1:10" x14ac:dyDescent="0.3">
      <c r="A1067" s="3">
        <v>1069</v>
      </c>
      <c r="B1067" s="3" t="s">
        <v>3859</v>
      </c>
      <c r="C1067" s="3" t="s">
        <v>73510</v>
      </c>
      <c r="D1067" s="3" t="s">
        <v>74680</v>
      </c>
      <c r="E1067" s="15">
        <v>692129108</v>
      </c>
      <c r="F1067" s="3" t="s">
        <v>81</v>
      </c>
      <c r="G1067" s="15" t="s">
        <v>14615</v>
      </c>
      <c r="J1067" s="85">
        <v>41839</v>
      </c>
    </row>
    <row r="1068" spans="1:10" x14ac:dyDescent="0.3">
      <c r="A1068" s="3">
        <v>1070</v>
      </c>
      <c r="B1068" s="3" t="s">
        <v>3862</v>
      </c>
      <c r="C1068" s="3" t="s">
        <v>73876</v>
      </c>
      <c r="D1068" s="3" t="s">
        <v>74681</v>
      </c>
      <c r="E1068" s="15" t="s">
        <v>74682</v>
      </c>
      <c r="F1068" s="3" t="s">
        <v>81</v>
      </c>
      <c r="G1068" s="15" t="s">
        <v>14615</v>
      </c>
      <c r="J1068" s="85">
        <v>41808</v>
      </c>
    </row>
    <row r="1069" spans="1:10" x14ac:dyDescent="0.3">
      <c r="A1069" s="3">
        <v>1071</v>
      </c>
      <c r="B1069" s="3" t="s">
        <v>3865</v>
      </c>
      <c r="C1069" s="3" t="s">
        <v>74683</v>
      </c>
      <c r="D1069" s="3" t="s">
        <v>74684</v>
      </c>
      <c r="E1069" s="15" t="s">
        <v>74685</v>
      </c>
      <c r="F1069" s="3" t="s">
        <v>81</v>
      </c>
      <c r="G1069" s="15" t="s">
        <v>14615</v>
      </c>
      <c r="H1069" s="3">
        <v>10094</v>
      </c>
      <c r="J1069" s="85">
        <v>41808</v>
      </c>
    </row>
    <row r="1070" spans="1:10" x14ac:dyDescent="0.3">
      <c r="A1070" s="3">
        <v>1072</v>
      </c>
      <c r="B1070" s="3" t="s">
        <v>3868</v>
      </c>
      <c r="C1070" s="3" t="s">
        <v>73275</v>
      </c>
      <c r="D1070" s="3" t="s">
        <v>74686</v>
      </c>
      <c r="E1070" s="15">
        <v>581213000</v>
      </c>
      <c r="F1070" s="3" t="s">
        <v>81</v>
      </c>
      <c r="G1070" s="15" t="s">
        <v>14615</v>
      </c>
      <c r="J1070" s="85">
        <v>41808</v>
      </c>
    </row>
    <row r="1071" spans="1:10" x14ac:dyDescent="0.3">
      <c r="A1071" s="3">
        <v>1073</v>
      </c>
      <c r="B1071" s="3" t="s">
        <v>3871</v>
      </c>
      <c r="C1071" s="3" t="s">
        <v>73835</v>
      </c>
      <c r="D1071" s="3" t="s">
        <v>74687</v>
      </c>
      <c r="E1071" s="15">
        <v>712911716</v>
      </c>
      <c r="F1071" s="3" t="s">
        <v>81</v>
      </c>
      <c r="G1071" s="15" t="s">
        <v>14615</v>
      </c>
      <c r="J1071" s="85">
        <v>41808</v>
      </c>
    </row>
    <row r="1072" spans="1:10" x14ac:dyDescent="0.3">
      <c r="A1072" s="3">
        <v>1074</v>
      </c>
      <c r="B1072" s="3" t="s">
        <v>3874</v>
      </c>
      <c r="C1072" s="3" t="s">
        <v>73816</v>
      </c>
      <c r="D1072" s="3" t="s">
        <v>74688</v>
      </c>
      <c r="E1072" s="15">
        <v>896625704</v>
      </c>
      <c r="F1072" s="3" t="s">
        <v>81</v>
      </c>
      <c r="G1072" s="15" t="s">
        <v>14615</v>
      </c>
      <c r="J1072" s="85">
        <v>41808</v>
      </c>
    </row>
    <row r="1073" spans="1:11" x14ac:dyDescent="0.3">
      <c r="A1073" s="3">
        <v>1075</v>
      </c>
      <c r="B1073" s="3" t="s">
        <v>3877</v>
      </c>
      <c r="C1073" s="3" t="s">
        <v>74689</v>
      </c>
      <c r="D1073" s="3" t="s">
        <v>74690</v>
      </c>
      <c r="E1073" s="15">
        <v>204022417</v>
      </c>
      <c r="F1073" s="3" t="s">
        <v>81</v>
      </c>
      <c r="G1073" s="15" t="s">
        <v>14615</v>
      </c>
      <c r="J1073" s="85">
        <v>41808</v>
      </c>
    </row>
    <row r="1074" spans="1:11" x14ac:dyDescent="0.3">
      <c r="A1074" s="3">
        <v>1076</v>
      </c>
      <c r="B1074" s="3" t="s">
        <v>3878</v>
      </c>
      <c r="C1074" s="3" t="s">
        <v>74889</v>
      </c>
      <c r="D1074" s="3" t="s">
        <v>79503</v>
      </c>
      <c r="E1074" s="15">
        <v>581315107</v>
      </c>
      <c r="F1074" s="3" t="s">
        <v>81</v>
      </c>
      <c r="G1074" s="15" t="s">
        <v>14615</v>
      </c>
      <c r="H1074" s="3">
        <v>10099</v>
      </c>
      <c r="J1074" s="85">
        <v>41808</v>
      </c>
      <c r="K1074" s="3" t="s">
        <v>79504</v>
      </c>
    </row>
    <row r="1075" spans="1:11" x14ac:dyDescent="0.3">
      <c r="A1075" s="3">
        <v>1077</v>
      </c>
      <c r="B1075" s="3" t="s">
        <v>3881</v>
      </c>
      <c r="C1075" s="3" t="s">
        <v>74692</v>
      </c>
      <c r="D1075" s="3" t="s">
        <v>74693</v>
      </c>
      <c r="E1075" s="15">
        <v>976324507</v>
      </c>
      <c r="F1075" s="3" t="s">
        <v>81</v>
      </c>
      <c r="G1075" s="15" t="s">
        <v>14615</v>
      </c>
      <c r="J1075" s="85">
        <v>41808</v>
      </c>
    </row>
    <row r="1076" spans="1:11" x14ac:dyDescent="0.3">
      <c r="A1076" s="3">
        <v>1078</v>
      </c>
      <c r="B1076" s="3" t="s">
        <v>3884</v>
      </c>
      <c r="C1076" s="3" t="s">
        <v>74694</v>
      </c>
      <c r="D1076" s="3" t="s">
        <v>74695</v>
      </c>
      <c r="E1076" s="15">
        <v>903528514</v>
      </c>
      <c r="F1076" s="3" t="s">
        <v>81</v>
      </c>
      <c r="G1076" s="15" t="s">
        <v>14615</v>
      </c>
      <c r="J1076" s="85">
        <v>41806</v>
      </c>
    </row>
    <row r="1077" spans="1:11" x14ac:dyDescent="0.3">
      <c r="A1077" s="3">
        <v>1079</v>
      </c>
      <c r="B1077" s="3" t="s">
        <v>3887</v>
      </c>
      <c r="C1077" s="3" t="s">
        <v>73361</v>
      </c>
      <c r="D1077" s="3" t="s">
        <v>71414</v>
      </c>
      <c r="E1077" s="15">
        <v>597317305</v>
      </c>
      <c r="F1077" s="3" t="s">
        <v>81</v>
      </c>
      <c r="G1077" s="15" t="s">
        <v>14615</v>
      </c>
      <c r="J1077" s="85">
        <v>41810</v>
      </c>
    </row>
    <row r="1078" spans="1:11" x14ac:dyDescent="0.3">
      <c r="A1078" s="3">
        <v>1080</v>
      </c>
      <c r="B1078" s="3" t="s">
        <v>3890</v>
      </c>
      <c r="C1078" s="3" t="s">
        <v>73361</v>
      </c>
      <c r="D1078" s="3" t="s">
        <v>74696</v>
      </c>
      <c r="E1078" s="15">
        <v>517928318</v>
      </c>
      <c r="F1078" s="3" t="s">
        <v>81</v>
      </c>
      <c r="G1078" s="15" t="s">
        <v>14615</v>
      </c>
      <c r="J1078" s="85">
        <v>41809</v>
      </c>
    </row>
    <row r="1079" spans="1:11" x14ac:dyDescent="0.3">
      <c r="A1079" s="3">
        <v>1081</v>
      </c>
      <c r="B1079" s="3" t="s">
        <v>3893</v>
      </c>
      <c r="C1079" s="3" t="s">
        <v>74697</v>
      </c>
      <c r="D1079" s="3" t="s">
        <v>73896</v>
      </c>
      <c r="E1079" s="15">
        <v>112920115</v>
      </c>
      <c r="F1079" s="3" t="s">
        <v>81</v>
      </c>
      <c r="G1079" s="15" t="s">
        <v>14615</v>
      </c>
      <c r="J1079" s="85">
        <v>41809</v>
      </c>
    </row>
    <row r="1080" spans="1:11" x14ac:dyDescent="0.3">
      <c r="A1080" s="3">
        <v>1082</v>
      </c>
      <c r="B1080" s="3" t="s">
        <v>3896</v>
      </c>
      <c r="C1080" s="3" t="s">
        <v>11566</v>
      </c>
      <c r="D1080" s="3" t="s">
        <v>74698</v>
      </c>
      <c r="E1080" s="15">
        <v>614821504</v>
      </c>
      <c r="F1080" s="3" t="s">
        <v>81</v>
      </c>
      <c r="G1080" s="15" t="s">
        <v>14615</v>
      </c>
      <c r="J1080" s="85">
        <v>41808</v>
      </c>
    </row>
    <row r="1081" spans="1:11" x14ac:dyDescent="0.3">
      <c r="A1081" s="3">
        <v>1083</v>
      </c>
      <c r="B1081" s="3" t="s">
        <v>3899</v>
      </c>
      <c r="C1081" s="3" t="s">
        <v>73919</v>
      </c>
      <c r="D1081" s="3" t="s">
        <v>74471</v>
      </c>
      <c r="E1081" s="15">
        <v>992227102</v>
      </c>
      <c r="F1081" s="3" t="s">
        <v>81</v>
      </c>
      <c r="G1081" s="15" t="s">
        <v>14615</v>
      </c>
      <c r="J1081" s="85">
        <v>41808</v>
      </c>
    </row>
    <row r="1082" spans="1:11" x14ac:dyDescent="0.3">
      <c r="A1082" s="3">
        <v>1084</v>
      </c>
      <c r="B1082" s="3" t="s">
        <v>3902</v>
      </c>
      <c r="C1082" s="3" t="s">
        <v>73260</v>
      </c>
      <c r="D1082" s="3" t="s">
        <v>74699</v>
      </c>
      <c r="E1082" s="15">
        <v>298821000</v>
      </c>
      <c r="F1082" s="3" t="s">
        <v>81</v>
      </c>
      <c r="G1082" s="15" t="s">
        <v>14615</v>
      </c>
      <c r="J1082" s="85">
        <v>41810</v>
      </c>
    </row>
    <row r="1083" spans="1:11" x14ac:dyDescent="0.3">
      <c r="A1083" s="3">
        <v>1085</v>
      </c>
      <c r="B1083" s="3" t="s">
        <v>3905</v>
      </c>
      <c r="C1083" s="3" t="s">
        <v>74700</v>
      </c>
      <c r="D1083" s="3" t="s">
        <v>74185</v>
      </c>
      <c r="E1083" s="15">
        <v>516522406</v>
      </c>
      <c r="F1083" s="3" t="s">
        <v>81</v>
      </c>
      <c r="G1083" s="15" t="s">
        <v>14615</v>
      </c>
      <c r="J1083" s="85">
        <v>41809</v>
      </c>
    </row>
    <row r="1084" spans="1:11" x14ac:dyDescent="0.3">
      <c r="A1084" s="3">
        <v>1086</v>
      </c>
      <c r="B1084" s="3" t="s">
        <v>3908</v>
      </c>
      <c r="C1084" s="3" t="s">
        <v>73580</v>
      </c>
      <c r="D1084" s="3" t="s">
        <v>73514</v>
      </c>
      <c r="E1084" s="15">
        <v>919421513</v>
      </c>
      <c r="F1084" s="3" t="s">
        <v>81</v>
      </c>
      <c r="G1084" s="15" t="s">
        <v>14615</v>
      </c>
      <c r="J1084" s="85">
        <v>41809</v>
      </c>
    </row>
    <row r="1085" spans="1:11" x14ac:dyDescent="0.3">
      <c r="A1085" s="3">
        <v>1087</v>
      </c>
      <c r="B1085" s="3" t="s">
        <v>3910</v>
      </c>
      <c r="C1085" s="3" t="s">
        <v>74701</v>
      </c>
      <c r="D1085" s="3" t="s">
        <v>74702</v>
      </c>
      <c r="E1085" s="15">
        <v>105624912</v>
      </c>
      <c r="F1085" s="3" t="s">
        <v>81</v>
      </c>
      <c r="G1085" s="15" t="s">
        <v>14615</v>
      </c>
      <c r="J1085" s="85">
        <v>41810</v>
      </c>
    </row>
    <row r="1086" spans="1:11" x14ac:dyDescent="0.3">
      <c r="A1086" s="3">
        <v>1088</v>
      </c>
      <c r="B1086" s="3" t="s">
        <v>3914</v>
      </c>
      <c r="C1086" s="3" t="s">
        <v>74703</v>
      </c>
      <c r="D1086" s="3" t="s">
        <v>73646</v>
      </c>
      <c r="E1086" s="15">
        <v>186629901</v>
      </c>
      <c r="F1086" s="3" t="s">
        <v>81</v>
      </c>
      <c r="G1086" s="15" t="s">
        <v>14615</v>
      </c>
      <c r="J1086" s="85">
        <v>41810</v>
      </c>
    </row>
    <row r="1087" spans="1:11" x14ac:dyDescent="0.3">
      <c r="A1087" s="3">
        <v>1089</v>
      </c>
      <c r="B1087" s="3" t="s">
        <v>3917</v>
      </c>
      <c r="C1087" s="3" t="s">
        <v>73361</v>
      </c>
      <c r="D1087" s="3" t="s">
        <v>74704</v>
      </c>
      <c r="E1087" s="15">
        <v>996311501</v>
      </c>
      <c r="F1087" s="3" t="s">
        <v>81</v>
      </c>
      <c r="G1087" s="15" t="s">
        <v>14615</v>
      </c>
      <c r="J1087" s="85">
        <v>41810</v>
      </c>
    </row>
    <row r="1088" spans="1:11" x14ac:dyDescent="0.3">
      <c r="A1088" s="3">
        <v>1090</v>
      </c>
      <c r="B1088" s="3" t="s">
        <v>3918</v>
      </c>
      <c r="C1088" s="3">
        <v>0</v>
      </c>
      <c r="D1088" s="3" t="s">
        <v>74705</v>
      </c>
      <c r="E1088" s="15" t="s">
        <v>74706</v>
      </c>
      <c r="F1088" s="3" t="s">
        <v>81</v>
      </c>
      <c r="G1088" s="15" t="s">
        <v>14615</v>
      </c>
      <c r="J1088" s="85">
        <v>41810</v>
      </c>
    </row>
    <row r="1089" spans="1:10" x14ac:dyDescent="0.3">
      <c r="A1089" s="3">
        <v>1091</v>
      </c>
      <c r="B1089" s="3" t="s">
        <v>3921</v>
      </c>
      <c r="C1089" s="3" t="s">
        <v>74707</v>
      </c>
      <c r="D1089" s="3" t="s">
        <v>73589</v>
      </c>
      <c r="E1089" s="15" t="s">
        <v>74708</v>
      </c>
      <c r="F1089" s="3" t="s">
        <v>81</v>
      </c>
      <c r="G1089" s="15" t="s">
        <v>14615</v>
      </c>
      <c r="J1089" s="85">
        <v>41810</v>
      </c>
    </row>
    <row r="1090" spans="1:10" x14ac:dyDescent="0.3">
      <c r="A1090" s="3">
        <v>1092</v>
      </c>
      <c r="B1090" s="3" t="s">
        <v>3924</v>
      </c>
      <c r="C1090" s="3" t="s">
        <v>3359</v>
      </c>
      <c r="D1090" s="3" t="s">
        <v>74709</v>
      </c>
      <c r="E1090" s="15">
        <v>933727809</v>
      </c>
      <c r="F1090" s="3" t="s">
        <v>81</v>
      </c>
      <c r="G1090" s="15" t="s">
        <v>14615</v>
      </c>
      <c r="J1090" s="85">
        <v>41809</v>
      </c>
    </row>
    <row r="1091" spans="1:10" x14ac:dyDescent="0.3">
      <c r="A1091" s="3">
        <v>1093</v>
      </c>
      <c r="B1091" s="3" t="s">
        <v>3927</v>
      </c>
      <c r="C1091" s="3" t="s">
        <v>74710</v>
      </c>
      <c r="D1091" s="3" t="s">
        <v>74711</v>
      </c>
      <c r="E1091" s="15">
        <v>985914301</v>
      </c>
      <c r="F1091" s="3" t="s">
        <v>81</v>
      </c>
      <c r="G1091" s="15" t="s">
        <v>14615</v>
      </c>
      <c r="J1091" s="85">
        <v>41809</v>
      </c>
    </row>
    <row r="1092" spans="1:10" x14ac:dyDescent="0.3">
      <c r="A1092" s="3">
        <v>1094</v>
      </c>
      <c r="B1092" s="3" t="s">
        <v>3930</v>
      </c>
      <c r="C1092" s="3" t="s">
        <v>74712</v>
      </c>
      <c r="D1092" s="3" t="s">
        <v>74713</v>
      </c>
      <c r="E1092" s="15">
        <v>707417110</v>
      </c>
      <c r="F1092" s="3" t="s">
        <v>81</v>
      </c>
      <c r="G1092" s="15" t="s">
        <v>14615</v>
      </c>
      <c r="J1092" s="85">
        <v>41806</v>
      </c>
    </row>
    <row r="1093" spans="1:10" x14ac:dyDescent="0.3">
      <c r="A1093" s="3">
        <v>1095</v>
      </c>
      <c r="B1093" s="3" t="s">
        <v>3933</v>
      </c>
      <c r="C1093" s="3" t="s">
        <v>74714</v>
      </c>
      <c r="D1093" s="3" t="s">
        <v>74715</v>
      </c>
      <c r="E1093" s="15">
        <v>734619208</v>
      </c>
      <c r="F1093" s="3" t="s">
        <v>81</v>
      </c>
      <c r="G1093" s="15" t="s">
        <v>14615</v>
      </c>
      <c r="J1093" s="85">
        <v>41807</v>
      </c>
    </row>
    <row r="1094" spans="1:10" x14ac:dyDescent="0.3">
      <c r="A1094" s="3">
        <v>1096</v>
      </c>
      <c r="B1094" s="3" t="s">
        <v>3936</v>
      </c>
      <c r="C1094" s="3" t="s">
        <v>74716</v>
      </c>
      <c r="D1094" s="3" t="s">
        <v>74214</v>
      </c>
      <c r="E1094" s="15">
        <v>494516309</v>
      </c>
      <c r="F1094" s="3" t="s">
        <v>81</v>
      </c>
      <c r="G1094" s="15" t="s">
        <v>14615</v>
      </c>
      <c r="J1094" s="85">
        <v>41807</v>
      </c>
    </row>
    <row r="1095" spans="1:10" x14ac:dyDescent="0.3">
      <c r="A1095" s="3">
        <v>1097</v>
      </c>
      <c r="B1095" s="3" t="s">
        <v>3939</v>
      </c>
      <c r="C1095" s="3" t="s">
        <v>53937</v>
      </c>
      <c r="D1095" s="3" t="s">
        <v>74717</v>
      </c>
      <c r="E1095" s="15">
        <v>801627512</v>
      </c>
      <c r="F1095" s="3" t="s">
        <v>81</v>
      </c>
      <c r="G1095" s="15" t="s">
        <v>14615</v>
      </c>
      <c r="J1095" s="85">
        <v>41807</v>
      </c>
    </row>
    <row r="1096" spans="1:10" x14ac:dyDescent="0.3">
      <c r="A1096" s="3">
        <v>1098</v>
      </c>
      <c r="B1096" s="3" t="s">
        <v>3942</v>
      </c>
      <c r="C1096" s="3" t="s">
        <v>73992</v>
      </c>
      <c r="D1096" s="3" t="s">
        <v>74638</v>
      </c>
      <c r="E1096" s="15">
        <v>101013106</v>
      </c>
      <c r="F1096" s="3" t="s">
        <v>81</v>
      </c>
      <c r="G1096" s="15" t="s">
        <v>14615</v>
      </c>
      <c r="J1096" s="85">
        <v>41807</v>
      </c>
    </row>
    <row r="1097" spans="1:10" x14ac:dyDescent="0.3">
      <c r="A1097" s="3">
        <v>1099</v>
      </c>
      <c r="B1097" s="3" t="s">
        <v>3945</v>
      </c>
      <c r="C1097" s="3" t="s">
        <v>74718</v>
      </c>
      <c r="D1097" s="3" t="s">
        <v>74719</v>
      </c>
      <c r="E1097" s="15">
        <v>443416802</v>
      </c>
      <c r="F1097" s="3" t="s">
        <v>81</v>
      </c>
      <c r="G1097" s="15" t="s">
        <v>14615</v>
      </c>
      <c r="J1097" s="85">
        <v>41807</v>
      </c>
    </row>
    <row r="1098" spans="1:10" x14ac:dyDescent="0.3">
      <c r="A1098" s="3">
        <v>1100</v>
      </c>
      <c r="B1098" s="3" t="s">
        <v>3948</v>
      </c>
      <c r="C1098" s="3" t="s">
        <v>74720</v>
      </c>
      <c r="D1098" s="3" t="s">
        <v>71095</v>
      </c>
      <c r="E1098" s="15" t="s">
        <v>74721</v>
      </c>
      <c r="F1098" s="3" t="s">
        <v>81</v>
      </c>
      <c r="G1098" s="15" t="s">
        <v>14615</v>
      </c>
      <c r="J1098" s="85">
        <v>41807</v>
      </c>
    </row>
    <row r="1099" spans="1:10" x14ac:dyDescent="0.3">
      <c r="A1099" s="3">
        <v>1101</v>
      </c>
      <c r="B1099" s="3" t="s">
        <v>3950</v>
      </c>
      <c r="C1099" s="3" t="s">
        <v>8083</v>
      </c>
      <c r="D1099" s="3" t="s">
        <v>74722</v>
      </c>
      <c r="E1099" s="15">
        <v>316628606</v>
      </c>
      <c r="F1099" s="3" t="s">
        <v>81</v>
      </c>
      <c r="G1099" s="15" t="s">
        <v>14615</v>
      </c>
      <c r="J1099" s="85">
        <v>41807</v>
      </c>
    </row>
    <row r="1100" spans="1:10" x14ac:dyDescent="0.3">
      <c r="A1100" s="3">
        <v>1102</v>
      </c>
      <c r="B1100" s="3" t="s">
        <v>3953</v>
      </c>
      <c r="C1100" s="3" t="s">
        <v>74723</v>
      </c>
      <c r="D1100" s="3" t="s">
        <v>74724</v>
      </c>
      <c r="E1100" s="15">
        <v>531415308</v>
      </c>
      <c r="F1100" s="3" t="s">
        <v>81</v>
      </c>
      <c r="G1100" s="15" t="s">
        <v>14615</v>
      </c>
      <c r="J1100" s="85">
        <v>41809</v>
      </c>
    </row>
    <row r="1101" spans="1:10" x14ac:dyDescent="0.3">
      <c r="A1101" s="3">
        <v>1103</v>
      </c>
      <c r="B1101" s="3" t="s">
        <v>3956</v>
      </c>
      <c r="C1101" s="3" t="s">
        <v>74725</v>
      </c>
      <c r="D1101" s="3" t="s">
        <v>74726</v>
      </c>
      <c r="E1101" s="15">
        <v>715928404</v>
      </c>
      <c r="F1101" s="3" t="s">
        <v>81</v>
      </c>
      <c r="G1101" s="15" t="s">
        <v>14615</v>
      </c>
      <c r="J1101" s="85">
        <v>41810</v>
      </c>
    </row>
    <row r="1102" spans="1:10" ht="28.8" x14ac:dyDescent="0.3">
      <c r="A1102" s="3">
        <v>1104</v>
      </c>
      <c r="B1102" s="3" t="s">
        <v>3959</v>
      </c>
      <c r="C1102" s="3" t="s">
        <v>73863</v>
      </c>
      <c r="D1102" s="3" t="s">
        <v>73855</v>
      </c>
      <c r="E1102" s="226" t="s">
        <v>74727</v>
      </c>
      <c r="F1102" s="3" t="s">
        <v>81</v>
      </c>
      <c r="G1102" s="15" t="s">
        <v>14615</v>
      </c>
      <c r="J1102" s="85">
        <v>41813</v>
      </c>
    </row>
    <row r="1103" spans="1:10" x14ac:dyDescent="0.3">
      <c r="A1103" s="3">
        <v>1105</v>
      </c>
      <c r="B1103" s="3" t="s">
        <v>3962</v>
      </c>
      <c r="C1103" s="3" t="s">
        <v>73416</v>
      </c>
      <c r="D1103" s="3" t="s">
        <v>74728</v>
      </c>
      <c r="E1103" s="15">
        <v>402729612</v>
      </c>
      <c r="F1103" s="3" t="s">
        <v>81</v>
      </c>
      <c r="G1103" s="15" t="s">
        <v>14615</v>
      </c>
      <c r="J1103" s="85">
        <v>41813</v>
      </c>
    </row>
    <row r="1104" spans="1:10" x14ac:dyDescent="0.3">
      <c r="A1104" s="3">
        <v>1106</v>
      </c>
      <c r="B1104" s="3" t="s">
        <v>3965</v>
      </c>
      <c r="C1104" s="3" t="s">
        <v>74639</v>
      </c>
      <c r="D1104" s="3" t="s">
        <v>74729</v>
      </c>
      <c r="E1104" s="15" t="s">
        <v>74730</v>
      </c>
      <c r="F1104" s="3" t="s">
        <v>81</v>
      </c>
      <c r="G1104" s="15" t="s">
        <v>14615</v>
      </c>
      <c r="J1104" s="85">
        <v>41813</v>
      </c>
    </row>
    <row r="1105" spans="1:13" x14ac:dyDescent="0.3">
      <c r="A1105" s="3">
        <v>1107</v>
      </c>
      <c r="B1105" s="3" t="s">
        <v>3967</v>
      </c>
      <c r="C1105" s="3" t="s">
        <v>74731</v>
      </c>
      <c r="D1105" s="3" t="s">
        <v>74732</v>
      </c>
      <c r="E1105" s="15">
        <v>801810813</v>
      </c>
      <c r="F1105" s="3" t="s">
        <v>81</v>
      </c>
      <c r="G1105" s="15" t="s">
        <v>14615</v>
      </c>
      <c r="J1105" s="85">
        <v>41813</v>
      </c>
    </row>
    <row r="1106" spans="1:13" x14ac:dyDescent="0.3">
      <c r="A1106" s="3">
        <v>1108</v>
      </c>
      <c r="B1106" s="3" t="s">
        <v>3970</v>
      </c>
      <c r="C1106" s="3" t="s">
        <v>74733</v>
      </c>
      <c r="D1106" s="3" t="s">
        <v>74734</v>
      </c>
      <c r="E1106" s="15">
        <v>881024600</v>
      </c>
      <c r="F1106" s="3" t="s">
        <v>81</v>
      </c>
      <c r="G1106" s="15" t="s">
        <v>14615</v>
      </c>
      <c r="J1106" s="85">
        <v>41806</v>
      </c>
    </row>
    <row r="1107" spans="1:13" x14ac:dyDescent="0.3">
      <c r="A1107" s="3">
        <v>1109</v>
      </c>
      <c r="B1107" s="3" t="s">
        <v>3972</v>
      </c>
      <c r="C1107" s="3" t="s">
        <v>73553</v>
      </c>
      <c r="D1107" s="3" t="s">
        <v>74734</v>
      </c>
      <c r="E1107" s="15" t="s">
        <v>74735</v>
      </c>
      <c r="F1107" s="3" t="s">
        <v>81</v>
      </c>
      <c r="G1107" s="15" t="s">
        <v>14615</v>
      </c>
      <c r="J1107" s="85">
        <v>41809</v>
      </c>
    </row>
    <row r="1108" spans="1:13" x14ac:dyDescent="0.3">
      <c r="A1108" s="3">
        <v>1110</v>
      </c>
      <c r="B1108" s="3" t="s">
        <v>3973</v>
      </c>
      <c r="C1108" s="3" t="s">
        <v>74736</v>
      </c>
      <c r="D1108" s="3" t="s">
        <v>74089</v>
      </c>
      <c r="E1108" s="15">
        <v>464529801</v>
      </c>
      <c r="F1108" s="3" t="s">
        <v>81</v>
      </c>
      <c r="G1108" s="15" t="s">
        <v>14615</v>
      </c>
      <c r="J1108" s="85"/>
    </row>
    <row r="1109" spans="1:13" x14ac:dyDescent="0.3">
      <c r="A1109" s="3">
        <v>1111</v>
      </c>
      <c r="B1109" s="3" t="s">
        <v>3977</v>
      </c>
      <c r="C1109" s="3" t="s">
        <v>74737</v>
      </c>
      <c r="D1109" s="3" t="s">
        <v>74738</v>
      </c>
      <c r="E1109" s="15">
        <v>657126309</v>
      </c>
      <c r="F1109" s="3" t="s">
        <v>81</v>
      </c>
      <c r="G1109" s="15" t="s">
        <v>206</v>
      </c>
    </row>
    <row r="1110" spans="1:13" x14ac:dyDescent="0.3">
      <c r="A1110" s="3">
        <v>1112</v>
      </c>
      <c r="B1110" s="3" t="s">
        <v>3979</v>
      </c>
      <c r="C1110" s="3" t="s">
        <v>74739</v>
      </c>
      <c r="D1110" s="3" t="s">
        <v>74740</v>
      </c>
      <c r="E1110" s="15">
        <v>270322505</v>
      </c>
      <c r="F1110" s="3" t="s">
        <v>81</v>
      </c>
      <c r="G1110" s="15" t="s">
        <v>14615</v>
      </c>
      <c r="J1110" s="15" t="s">
        <v>74741</v>
      </c>
    </row>
    <row r="1111" spans="1:13" x14ac:dyDescent="0.3">
      <c r="A1111" s="3">
        <v>1113</v>
      </c>
      <c r="B1111" s="3" t="s">
        <v>3981</v>
      </c>
      <c r="C1111" s="3" t="s">
        <v>74742</v>
      </c>
      <c r="D1111" s="3" t="s">
        <v>74743</v>
      </c>
      <c r="E1111" s="15">
        <v>555213019</v>
      </c>
      <c r="F1111" s="3" t="s">
        <v>81</v>
      </c>
      <c r="G1111" s="15" t="s">
        <v>14615</v>
      </c>
      <c r="J1111" s="15" t="s">
        <v>74744</v>
      </c>
    </row>
    <row r="1112" spans="1:13" x14ac:dyDescent="0.3">
      <c r="A1112" s="3">
        <v>1114</v>
      </c>
      <c r="B1112" s="3" t="s">
        <v>3983</v>
      </c>
      <c r="C1112" s="3" t="s">
        <v>74745</v>
      </c>
      <c r="D1112" s="3" t="s">
        <v>74746</v>
      </c>
      <c r="E1112" s="15">
        <v>452529200</v>
      </c>
      <c r="F1112" s="3" t="s">
        <v>81</v>
      </c>
      <c r="G1112" s="15" t="s">
        <v>14615</v>
      </c>
      <c r="H1112" s="3">
        <v>9956</v>
      </c>
      <c r="J1112" s="15" t="s">
        <v>74747</v>
      </c>
    </row>
    <row r="1113" spans="1:13" x14ac:dyDescent="0.3">
      <c r="A1113" s="3">
        <v>1115</v>
      </c>
      <c r="B1113" s="3" t="s">
        <v>3987</v>
      </c>
      <c r="C1113" s="3" t="s">
        <v>74748</v>
      </c>
      <c r="D1113" s="3" t="s">
        <v>74749</v>
      </c>
      <c r="E1113" s="15" t="s">
        <v>74750</v>
      </c>
      <c r="F1113" s="3" t="s">
        <v>81</v>
      </c>
      <c r="G1113" s="15" t="s">
        <v>14615</v>
      </c>
      <c r="J1113" s="15" t="s">
        <v>74751</v>
      </c>
    </row>
    <row r="1114" spans="1:13" s="186" customFormat="1" ht="28.8" x14ac:dyDescent="0.3">
      <c r="A1114" s="3">
        <v>1116</v>
      </c>
      <c r="B1114" s="3" t="s">
        <v>3989</v>
      </c>
      <c r="C1114" s="70" t="s">
        <v>74753</v>
      </c>
      <c r="D1114" s="70" t="s">
        <v>74754</v>
      </c>
      <c r="E1114" s="226">
        <v>455320019</v>
      </c>
      <c r="F1114" s="70" t="s">
        <v>81</v>
      </c>
      <c r="G1114" s="226" t="s">
        <v>206</v>
      </c>
      <c r="H1114" s="70"/>
      <c r="I1114" s="70"/>
      <c r="J1114" s="226"/>
      <c r="K1114" s="70" t="s">
        <v>74755</v>
      </c>
      <c r="L1114" s="70"/>
      <c r="M1114" s="70"/>
    </row>
    <row r="1115" spans="1:13" x14ac:dyDescent="0.3">
      <c r="A1115" s="3">
        <v>1117</v>
      </c>
      <c r="B1115" s="3" t="s">
        <v>3992</v>
      </c>
      <c r="C1115" s="3" t="s">
        <v>74757</v>
      </c>
      <c r="D1115" s="3" t="s">
        <v>74758</v>
      </c>
      <c r="E1115" s="15">
        <v>300510214</v>
      </c>
      <c r="F1115" s="3" t="s">
        <v>81</v>
      </c>
      <c r="G1115" s="15" t="s">
        <v>14615</v>
      </c>
      <c r="H1115" s="3">
        <v>9345</v>
      </c>
      <c r="J1115" s="15" t="s">
        <v>74759</v>
      </c>
    </row>
    <row r="1116" spans="1:13" x14ac:dyDescent="0.3">
      <c r="A1116" s="3">
        <v>1118</v>
      </c>
      <c r="B1116" s="3" t="s">
        <v>3994</v>
      </c>
      <c r="C1116" s="3" t="s">
        <v>74760</v>
      </c>
      <c r="D1116" s="3" t="s">
        <v>74761</v>
      </c>
      <c r="E1116" s="15">
        <v>358424905</v>
      </c>
      <c r="F1116" s="3" t="s">
        <v>81</v>
      </c>
      <c r="G1116" s="15" t="s">
        <v>74762</v>
      </c>
      <c r="J1116" s="15" t="s">
        <v>74763</v>
      </c>
      <c r="K1116" s="3" t="s">
        <v>74764</v>
      </c>
    </row>
    <row r="1117" spans="1:13" x14ac:dyDescent="0.3">
      <c r="A1117" s="3">
        <v>1119</v>
      </c>
      <c r="B1117" s="3" t="s">
        <v>3997</v>
      </c>
      <c r="C1117" s="3" t="s">
        <v>74770</v>
      </c>
      <c r="D1117" s="3" t="s">
        <v>74771</v>
      </c>
      <c r="E1117" s="15">
        <v>908328508</v>
      </c>
      <c r="F1117" s="3" t="s">
        <v>81</v>
      </c>
      <c r="G1117" s="15" t="s">
        <v>14615</v>
      </c>
      <c r="H1117" s="3">
        <v>10235</v>
      </c>
      <c r="J1117" s="85">
        <v>41767</v>
      </c>
    </row>
    <row r="1118" spans="1:13" s="186" customFormat="1" ht="43.2" x14ac:dyDescent="0.3">
      <c r="A1118" s="3">
        <v>1120</v>
      </c>
      <c r="B1118" s="70" t="s">
        <v>4000</v>
      </c>
      <c r="C1118" s="70" t="s">
        <v>82109</v>
      </c>
      <c r="D1118" s="70" t="s">
        <v>82108</v>
      </c>
      <c r="E1118" s="226">
        <v>128314704</v>
      </c>
      <c r="F1118" s="70" t="s">
        <v>81</v>
      </c>
      <c r="G1118" s="226" t="s">
        <v>74827</v>
      </c>
      <c r="H1118" s="70"/>
      <c r="I1118" s="70"/>
      <c r="J1118" s="228">
        <v>41825</v>
      </c>
      <c r="K1118" s="70" t="s">
        <v>74828</v>
      </c>
      <c r="L1118" s="70" t="s">
        <v>75396</v>
      </c>
      <c r="M1118" s="70" t="s">
        <v>82107</v>
      </c>
    </row>
    <row r="1119" spans="1:13" x14ac:dyDescent="0.3">
      <c r="A1119" s="3">
        <v>1121</v>
      </c>
      <c r="B1119" s="3" t="s">
        <v>4001</v>
      </c>
      <c r="C1119" s="3" t="s">
        <v>74832</v>
      </c>
      <c r="D1119" s="3" t="s">
        <v>74833</v>
      </c>
      <c r="E1119" s="15">
        <v>246015106</v>
      </c>
      <c r="F1119" s="3" t="s">
        <v>81</v>
      </c>
      <c r="G1119" s="15" t="s">
        <v>74834</v>
      </c>
      <c r="K1119" s="3" t="s">
        <v>74844</v>
      </c>
    </row>
    <row r="1120" spans="1:13" x14ac:dyDescent="0.3">
      <c r="A1120" s="3">
        <v>1122</v>
      </c>
      <c r="B1120" s="3" t="s">
        <v>4003</v>
      </c>
      <c r="C1120" s="3" t="s">
        <v>74835</v>
      </c>
      <c r="D1120" s="3" t="s">
        <v>74836</v>
      </c>
      <c r="E1120" s="15">
        <v>558122607</v>
      </c>
      <c r="F1120" s="3" t="s">
        <v>81</v>
      </c>
      <c r="G1120" s="15" t="s">
        <v>206</v>
      </c>
      <c r="K1120" s="3" t="s">
        <v>87293</v>
      </c>
    </row>
    <row r="1121" spans="1:11" x14ac:dyDescent="0.3">
      <c r="A1121" s="3">
        <v>1123</v>
      </c>
      <c r="B1121" s="3" t="s">
        <v>4005</v>
      </c>
      <c r="C1121" s="3" t="s">
        <v>74837</v>
      </c>
      <c r="D1121" s="3" t="s">
        <v>74838</v>
      </c>
      <c r="E1121" s="15">
        <v>602216703</v>
      </c>
      <c r="F1121" s="3" t="s">
        <v>81</v>
      </c>
      <c r="G1121" s="15" t="s">
        <v>74839</v>
      </c>
      <c r="K1121" s="3" t="s">
        <v>74844</v>
      </c>
    </row>
    <row r="1122" spans="1:11" x14ac:dyDescent="0.3">
      <c r="A1122" s="3">
        <v>1124</v>
      </c>
      <c r="B1122" s="3" t="s">
        <v>4007</v>
      </c>
      <c r="C1122" s="3" t="s">
        <v>74840</v>
      </c>
      <c r="D1122" s="3" t="s">
        <v>85595</v>
      </c>
      <c r="E1122" s="15" t="s">
        <v>85596</v>
      </c>
      <c r="F1122" s="3" t="s">
        <v>81</v>
      </c>
      <c r="G1122" s="15" t="s">
        <v>74839</v>
      </c>
      <c r="H1122" s="3">
        <v>16785</v>
      </c>
      <c r="K1122" s="3" t="s">
        <v>85597</v>
      </c>
    </row>
    <row r="1123" spans="1:11" x14ac:dyDescent="0.3">
      <c r="A1123" s="3">
        <v>1125</v>
      </c>
      <c r="B1123" s="3" t="s">
        <v>4009</v>
      </c>
      <c r="C1123" s="3" t="s">
        <v>74842</v>
      </c>
      <c r="D1123" s="3" t="s">
        <v>74843</v>
      </c>
      <c r="E1123" s="15">
        <v>426922308</v>
      </c>
      <c r="F1123" s="3" t="s">
        <v>81</v>
      </c>
      <c r="G1123" s="15" t="s">
        <v>1934</v>
      </c>
      <c r="K1123" s="3" t="s">
        <v>74844</v>
      </c>
    </row>
    <row r="1124" spans="1:11" x14ac:dyDescent="0.3">
      <c r="A1124" s="3">
        <v>1126</v>
      </c>
      <c r="B1124" s="3" t="s">
        <v>4011</v>
      </c>
      <c r="C1124" s="3" t="s">
        <v>74845</v>
      </c>
      <c r="D1124" s="3" t="s">
        <v>74846</v>
      </c>
      <c r="E1124" s="15" t="s">
        <v>74847</v>
      </c>
      <c r="F1124" s="3" t="s">
        <v>81</v>
      </c>
      <c r="G1124" s="15" t="s">
        <v>206</v>
      </c>
      <c r="K1124" s="3" t="s">
        <v>74844</v>
      </c>
    </row>
    <row r="1125" spans="1:11" x14ac:dyDescent="0.3">
      <c r="A1125" s="3">
        <v>1127</v>
      </c>
      <c r="B1125" s="3" t="s">
        <v>4014</v>
      </c>
      <c r="C1125" s="3" t="s">
        <v>74848</v>
      </c>
      <c r="D1125" s="3" t="s">
        <v>74849</v>
      </c>
      <c r="E1125" s="15">
        <v>556227402</v>
      </c>
      <c r="F1125" s="3" t="s">
        <v>81</v>
      </c>
      <c r="G1125" s="15" t="s">
        <v>1934</v>
      </c>
      <c r="K1125" s="3" t="s">
        <v>74844</v>
      </c>
    </row>
    <row r="1126" spans="1:11" x14ac:dyDescent="0.3">
      <c r="A1126" s="3">
        <v>1128</v>
      </c>
      <c r="B1126" s="3" t="s">
        <v>4017</v>
      </c>
      <c r="C1126" s="3" t="s">
        <v>74850</v>
      </c>
      <c r="D1126" s="3" t="s">
        <v>74851</v>
      </c>
      <c r="E1126" s="15" t="s">
        <v>74852</v>
      </c>
      <c r="F1126" s="3" t="s">
        <v>81</v>
      </c>
      <c r="G1126" s="15" t="s">
        <v>14615</v>
      </c>
      <c r="H1126" s="3">
        <v>9678</v>
      </c>
      <c r="J1126" s="15" t="s">
        <v>74853</v>
      </c>
    </row>
    <row r="1127" spans="1:11" x14ac:dyDescent="0.3">
      <c r="A1127" s="3">
        <v>1129</v>
      </c>
      <c r="B1127" s="3" t="s">
        <v>4020</v>
      </c>
      <c r="C1127" s="3" t="s">
        <v>74863</v>
      </c>
      <c r="D1127" s="3" t="s">
        <v>74986</v>
      </c>
      <c r="E1127" s="15">
        <v>851013714</v>
      </c>
      <c r="F1127" s="3" t="s">
        <v>81</v>
      </c>
      <c r="G1127" s="15" t="s">
        <v>74864</v>
      </c>
      <c r="J1127" s="15" t="s">
        <v>74865</v>
      </c>
      <c r="K1127" s="3" t="s">
        <v>74987</v>
      </c>
    </row>
    <row r="1128" spans="1:11" x14ac:dyDescent="0.3">
      <c r="A1128" s="3">
        <v>1130</v>
      </c>
      <c r="B1128" s="3" t="s">
        <v>4024</v>
      </c>
      <c r="C1128" s="3" t="s">
        <v>74884</v>
      </c>
      <c r="D1128" s="3" t="s">
        <v>74885</v>
      </c>
      <c r="E1128" s="15">
        <v>502229802</v>
      </c>
      <c r="F1128" s="3" t="s">
        <v>81</v>
      </c>
      <c r="K1128" s="3" t="s">
        <v>74886</v>
      </c>
    </row>
    <row r="1129" spans="1:11" x14ac:dyDescent="0.3">
      <c r="A1129" s="3">
        <v>1131</v>
      </c>
      <c r="B1129" s="3" t="s">
        <v>4027</v>
      </c>
      <c r="C1129" s="3" t="s">
        <v>74887</v>
      </c>
      <c r="D1129" s="3" t="s">
        <v>74888</v>
      </c>
      <c r="E1129" s="15">
        <v>958412303</v>
      </c>
      <c r="F1129" s="3" t="s">
        <v>81</v>
      </c>
      <c r="G1129" s="15" t="s">
        <v>74889</v>
      </c>
      <c r="K1129" s="3" t="s">
        <v>74886</v>
      </c>
    </row>
    <row r="1130" spans="1:11" x14ac:dyDescent="0.3">
      <c r="A1130" s="3">
        <v>1132</v>
      </c>
      <c r="B1130" s="3" t="s">
        <v>4028</v>
      </c>
      <c r="C1130" s="3" t="s">
        <v>74904</v>
      </c>
      <c r="D1130" s="3" t="s">
        <v>74905</v>
      </c>
      <c r="E1130" s="15">
        <v>904519403</v>
      </c>
      <c r="F1130" s="3" t="s">
        <v>74903</v>
      </c>
      <c r="G1130" s="15" t="s">
        <v>74909</v>
      </c>
      <c r="H1130" s="3">
        <v>10271</v>
      </c>
      <c r="J1130" s="15" t="s">
        <v>74906</v>
      </c>
    </row>
    <row r="1131" spans="1:11" x14ac:dyDescent="0.3">
      <c r="A1131" s="3">
        <v>1133</v>
      </c>
      <c r="B1131" s="3" t="s">
        <v>4030</v>
      </c>
      <c r="C1131" s="3" t="s">
        <v>74907</v>
      </c>
      <c r="D1131" s="3" t="s">
        <v>74908</v>
      </c>
      <c r="E1131" s="15">
        <v>869027909</v>
      </c>
      <c r="F1131" s="3" t="s">
        <v>74903</v>
      </c>
      <c r="G1131" s="15" t="s">
        <v>74909</v>
      </c>
      <c r="H1131" s="3">
        <v>10267</v>
      </c>
      <c r="J1131" s="15" t="s">
        <v>74906</v>
      </c>
    </row>
    <row r="1132" spans="1:11" x14ac:dyDescent="0.3">
      <c r="A1132" s="3">
        <v>1134</v>
      </c>
      <c r="B1132" s="3" t="s">
        <v>4033</v>
      </c>
      <c r="C1132" s="3" t="s">
        <v>74910</v>
      </c>
      <c r="D1132" s="3" t="s">
        <v>74911</v>
      </c>
      <c r="E1132" s="15">
        <v>104910613</v>
      </c>
      <c r="F1132" s="3" t="s">
        <v>74903</v>
      </c>
      <c r="G1132" s="15" t="s">
        <v>74909</v>
      </c>
      <c r="H1132" s="3">
        <v>10240</v>
      </c>
      <c r="J1132" s="15" t="s">
        <v>74915</v>
      </c>
    </row>
    <row r="1133" spans="1:11" x14ac:dyDescent="0.3">
      <c r="A1133" s="3">
        <v>1135</v>
      </c>
      <c r="B1133" s="3" t="s">
        <v>4036</v>
      </c>
      <c r="C1133" s="3" t="s">
        <v>74912</v>
      </c>
      <c r="D1133" s="3" t="s">
        <v>74913</v>
      </c>
      <c r="E1133" s="15">
        <v>19320119</v>
      </c>
      <c r="F1133" s="3" t="s">
        <v>74903</v>
      </c>
      <c r="G1133" s="15" t="s">
        <v>74909</v>
      </c>
      <c r="H1133" s="3">
        <v>10264</v>
      </c>
      <c r="J1133" s="15" t="s">
        <v>74914</v>
      </c>
    </row>
    <row r="1134" spans="1:11" x14ac:dyDescent="0.3">
      <c r="A1134" s="3">
        <v>1136</v>
      </c>
      <c r="B1134" s="3" t="s">
        <v>4039</v>
      </c>
      <c r="C1134" s="3" t="s">
        <v>74916</v>
      </c>
      <c r="D1134" s="3" t="s">
        <v>74917</v>
      </c>
      <c r="E1134" s="15">
        <v>5419608</v>
      </c>
      <c r="F1134" s="3" t="s">
        <v>74903</v>
      </c>
      <c r="G1134" s="15" t="s">
        <v>74909</v>
      </c>
      <c r="H1134" s="3">
        <v>10258</v>
      </c>
      <c r="J1134" s="15" t="s">
        <v>74914</v>
      </c>
    </row>
    <row r="1135" spans="1:11" x14ac:dyDescent="0.3">
      <c r="A1135" s="3">
        <v>1137</v>
      </c>
      <c r="B1135" s="3" t="s">
        <v>4041</v>
      </c>
      <c r="C1135" s="3" t="s">
        <v>79129</v>
      </c>
      <c r="D1135" s="3" t="s">
        <v>78072</v>
      </c>
      <c r="E1135" s="15">
        <v>812212414</v>
      </c>
      <c r="F1135" s="3" t="s">
        <v>74903</v>
      </c>
      <c r="G1135" s="15" t="s">
        <v>74909</v>
      </c>
      <c r="H1135" s="3">
        <v>10260</v>
      </c>
      <c r="J1135" s="85">
        <v>42683</v>
      </c>
      <c r="K1135" s="3" t="s">
        <v>83824</v>
      </c>
    </row>
    <row r="1136" spans="1:11" x14ac:dyDescent="0.3">
      <c r="A1136" s="3">
        <v>1138</v>
      </c>
      <c r="B1136" s="3" t="s">
        <v>4044</v>
      </c>
      <c r="C1136" s="3" t="s">
        <v>74841</v>
      </c>
      <c r="D1136" s="3" t="s">
        <v>74918</v>
      </c>
      <c r="E1136" s="15">
        <v>617726113</v>
      </c>
      <c r="F1136" s="3" t="s">
        <v>74903</v>
      </c>
      <c r="G1136" s="15" t="s">
        <v>74909</v>
      </c>
      <c r="H1136" s="3">
        <v>10256</v>
      </c>
      <c r="J1136" s="15" t="s">
        <v>74914</v>
      </c>
    </row>
    <row r="1137" spans="1:10" x14ac:dyDescent="0.3">
      <c r="A1137" s="3">
        <v>1139</v>
      </c>
      <c r="B1137" s="3" t="s">
        <v>4046</v>
      </c>
      <c r="C1137" s="3" t="s">
        <v>74919</v>
      </c>
      <c r="D1137" s="3" t="s">
        <v>84085</v>
      </c>
      <c r="E1137" s="15">
        <v>904910309</v>
      </c>
      <c r="F1137" s="3" t="s">
        <v>74903</v>
      </c>
      <c r="G1137" s="15" t="s">
        <v>74909</v>
      </c>
      <c r="H1137" s="3">
        <v>10254</v>
      </c>
      <c r="J1137" s="15" t="s">
        <v>74914</v>
      </c>
    </row>
    <row r="1138" spans="1:10" x14ac:dyDescent="0.3">
      <c r="A1138" s="3">
        <v>1140</v>
      </c>
      <c r="B1138" s="3" t="s">
        <v>4048</v>
      </c>
      <c r="C1138" s="3" t="s">
        <v>74920</v>
      </c>
      <c r="D1138" s="3" t="s">
        <v>74921</v>
      </c>
      <c r="E1138" s="15">
        <v>491211700</v>
      </c>
      <c r="F1138" s="3" t="s">
        <v>74903</v>
      </c>
      <c r="G1138" s="15" t="s">
        <v>74909</v>
      </c>
      <c r="H1138" s="3">
        <v>10257</v>
      </c>
      <c r="J1138" s="15" t="s">
        <v>74914</v>
      </c>
    </row>
    <row r="1139" spans="1:10" x14ac:dyDescent="0.3">
      <c r="A1139" s="3">
        <v>1141</v>
      </c>
      <c r="B1139" s="3" t="s">
        <v>4050</v>
      </c>
      <c r="C1139" s="3" t="s">
        <v>74922</v>
      </c>
      <c r="D1139" s="3" t="s">
        <v>74923</v>
      </c>
      <c r="E1139" s="15">
        <v>902825417</v>
      </c>
      <c r="F1139" s="3" t="s">
        <v>74903</v>
      </c>
      <c r="G1139" s="15" t="s">
        <v>74909</v>
      </c>
      <c r="H1139" s="3">
        <v>10259</v>
      </c>
      <c r="J1139" s="15" t="s">
        <v>74914</v>
      </c>
    </row>
    <row r="1140" spans="1:10" x14ac:dyDescent="0.3">
      <c r="A1140" s="3">
        <v>1142</v>
      </c>
      <c r="B1140" s="3" t="s">
        <v>4052</v>
      </c>
      <c r="C1140" s="3" t="s">
        <v>82702</v>
      </c>
      <c r="D1140" s="3" t="s">
        <v>82703</v>
      </c>
      <c r="E1140" s="15">
        <v>61528307</v>
      </c>
      <c r="F1140" s="3" t="s">
        <v>74903</v>
      </c>
      <c r="G1140" s="15" t="s">
        <v>74909</v>
      </c>
      <c r="H1140" s="3">
        <v>10238</v>
      </c>
      <c r="J1140" s="15" t="s">
        <v>74915</v>
      </c>
    </row>
    <row r="1141" spans="1:10" x14ac:dyDescent="0.3">
      <c r="A1141" s="3">
        <v>1143</v>
      </c>
      <c r="B1141" s="3" t="s">
        <v>4054</v>
      </c>
      <c r="C1141" s="3" t="s">
        <v>4217</v>
      </c>
      <c r="D1141" s="3" t="s">
        <v>74926</v>
      </c>
      <c r="E1141" s="15">
        <v>170723301</v>
      </c>
      <c r="F1141" s="3" t="s">
        <v>74903</v>
      </c>
      <c r="G1141" s="15" t="s">
        <v>74909</v>
      </c>
      <c r="H1141" s="3">
        <v>10249</v>
      </c>
      <c r="J1141" s="15" t="s">
        <v>74914</v>
      </c>
    </row>
    <row r="1142" spans="1:10" x14ac:dyDescent="0.3">
      <c r="A1142" s="3">
        <v>1144</v>
      </c>
      <c r="B1142" s="3" t="s">
        <v>4056</v>
      </c>
      <c r="C1142" s="3" t="s">
        <v>74927</v>
      </c>
      <c r="D1142" s="3" t="s">
        <v>74928</v>
      </c>
      <c r="E1142" s="15">
        <v>973718202</v>
      </c>
      <c r="F1142" s="3" t="s">
        <v>74903</v>
      </c>
      <c r="G1142" s="15" t="s">
        <v>74909</v>
      </c>
      <c r="H1142" s="3">
        <v>10245</v>
      </c>
      <c r="J1142" s="15" t="s">
        <v>74915</v>
      </c>
    </row>
    <row r="1143" spans="1:10" x14ac:dyDescent="0.3">
      <c r="A1143" s="3">
        <v>1145</v>
      </c>
      <c r="B1143" s="3" t="s">
        <v>4057</v>
      </c>
      <c r="C1143" s="3" t="s">
        <v>74929</v>
      </c>
      <c r="D1143" s="3" t="s">
        <v>74930</v>
      </c>
      <c r="E1143" s="15">
        <v>209014617</v>
      </c>
      <c r="F1143" s="3" t="s">
        <v>74903</v>
      </c>
      <c r="G1143" s="15" t="s">
        <v>74909</v>
      </c>
      <c r="H1143" s="3">
        <v>10250</v>
      </c>
      <c r="J1143" s="15" t="s">
        <v>74914</v>
      </c>
    </row>
    <row r="1144" spans="1:10" x14ac:dyDescent="0.3">
      <c r="A1144" s="3">
        <v>1146</v>
      </c>
      <c r="B1144" s="3" t="s">
        <v>4059</v>
      </c>
      <c r="C1144" s="3" t="s">
        <v>74931</v>
      </c>
      <c r="D1144" s="3" t="s">
        <v>74932</v>
      </c>
      <c r="E1144" s="15">
        <v>806916917</v>
      </c>
      <c r="F1144" s="3" t="s">
        <v>74903</v>
      </c>
      <c r="G1144" s="15" t="s">
        <v>74909</v>
      </c>
      <c r="H1144" s="3">
        <v>10242</v>
      </c>
      <c r="J1144" s="15" t="s">
        <v>74915</v>
      </c>
    </row>
    <row r="1145" spans="1:10" x14ac:dyDescent="0.3">
      <c r="A1145" s="3">
        <v>1147</v>
      </c>
      <c r="B1145" s="3" t="s">
        <v>4061</v>
      </c>
      <c r="C1145" s="3" t="s">
        <v>74933</v>
      </c>
      <c r="D1145" s="3" t="s">
        <v>74934</v>
      </c>
      <c r="E1145" s="15">
        <v>139217707</v>
      </c>
      <c r="F1145" s="3" t="s">
        <v>74903</v>
      </c>
      <c r="G1145" s="15" t="s">
        <v>74909</v>
      </c>
      <c r="H1145" s="3">
        <v>10241</v>
      </c>
      <c r="J1145" s="15" t="s">
        <v>74915</v>
      </c>
    </row>
    <row r="1146" spans="1:10" x14ac:dyDescent="0.3">
      <c r="A1146" s="3">
        <v>1148</v>
      </c>
      <c r="B1146" s="3" t="s">
        <v>4063</v>
      </c>
      <c r="C1146" s="3" t="s">
        <v>74935</v>
      </c>
      <c r="D1146" s="3" t="s">
        <v>74936</v>
      </c>
      <c r="E1146" s="15">
        <v>806420514</v>
      </c>
      <c r="F1146" s="3" t="s">
        <v>74903</v>
      </c>
      <c r="G1146" s="15" t="s">
        <v>74909</v>
      </c>
      <c r="H1146" s="3">
        <v>10243</v>
      </c>
      <c r="J1146" s="15" t="s">
        <v>74915</v>
      </c>
    </row>
    <row r="1147" spans="1:10" x14ac:dyDescent="0.3">
      <c r="A1147" s="3">
        <v>1149</v>
      </c>
      <c r="B1147" s="3" t="s">
        <v>4065</v>
      </c>
      <c r="C1147" s="3" t="s">
        <v>74937</v>
      </c>
      <c r="D1147" s="3" t="s">
        <v>74938</v>
      </c>
      <c r="E1147" s="15">
        <v>906621408</v>
      </c>
      <c r="F1147" s="3" t="s">
        <v>74903</v>
      </c>
      <c r="G1147" s="15" t="s">
        <v>74909</v>
      </c>
      <c r="H1147" s="3">
        <v>10239</v>
      </c>
      <c r="J1147" s="15" t="s">
        <v>74915</v>
      </c>
    </row>
    <row r="1148" spans="1:10" x14ac:dyDescent="0.3">
      <c r="A1148" s="3">
        <v>1150</v>
      </c>
      <c r="B1148" s="3" t="s">
        <v>4067</v>
      </c>
      <c r="C1148" s="3" t="s">
        <v>74939</v>
      </c>
      <c r="D1148" s="3" t="s">
        <v>74940</v>
      </c>
      <c r="E1148" s="15">
        <v>947625407</v>
      </c>
      <c r="F1148" s="3" t="s">
        <v>74903</v>
      </c>
      <c r="G1148" s="15" t="s">
        <v>74909</v>
      </c>
      <c r="H1148" s="3">
        <v>10321</v>
      </c>
      <c r="J1148" s="15" t="s">
        <v>74941</v>
      </c>
    </row>
    <row r="1149" spans="1:10" x14ac:dyDescent="0.3">
      <c r="A1149" s="3">
        <v>1151</v>
      </c>
      <c r="B1149" s="3" t="s">
        <v>4069</v>
      </c>
      <c r="C1149" s="3" t="s">
        <v>74942</v>
      </c>
      <c r="D1149" s="3" t="s">
        <v>74943</v>
      </c>
      <c r="E1149" s="15">
        <v>754321105</v>
      </c>
      <c r="F1149" s="3" t="s">
        <v>74903</v>
      </c>
      <c r="G1149" s="15" t="s">
        <v>74909</v>
      </c>
      <c r="H1149" s="3">
        <v>10265</v>
      </c>
      <c r="J1149" s="15" t="s">
        <v>74906</v>
      </c>
    </row>
    <row r="1150" spans="1:10" x14ac:dyDescent="0.3">
      <c r="A1150" s="3">
        <v>1152</v>
      </c>
      <c r="B1150" s="3" t="s">
        <v>4071</v>
      </c>
      <c r="C1150" s="3" t="s">
        <v>74944</v>
      </c>
      <c r="D1150" s="3" t="s">
        <v>74945</v>
      </c>
      <c r="E1150" s="15">
        <v>718827504</v>
      </c>
      <c r="F1150" s="3" t="s">
        <v>74903</v>
      </c>
      <c r="G1150" s="15" t="s">
        <v>74909</v>
      </c>
      <c r="H1150" s="3">
        <v>10263</v>
      </c>
      <c r="J1150" s="15" t="s">
        <v>74914</v>
      </c>
    </row>
    <row r="1151" spans="1:10" x14ac:dyDescent="0.3">
      <c r="A1151" s="3">
        <v>1153</v>
      </c>
      <c r="B1151" s="3" t="s">
        <v>4074</v>
      </c>
      <c r="C1151" s="3" t="s">
        <v>74947</v>
      </c>
      <c r="D1151" s="3" t="s">
        <v>74946</v>
      </c>
      <c r="E1151" s="15">
        <v>401522016</v>
      </c>
      <c r="F1151" s="3" t="s">
        <v>74903</v>
      </c>
      <c r="G1151" s="15" t="s">
        <v>74909</v>
      </c>
      <c r="H1151" s="3">
        <v>10283</v>
      </c>
      <c r="J1151" s="15" t="s">
        <v>74941</v>
      </c>
    </row>
    <row r="1152" spans="1:10" x14ac:dyDescent="0.3">
      <c r="A1152" s="3">
        <v>1154</v>
      </c>
      <c r="B1152" s="3" t="s">
        <v>4076</v>
      </c>
      <c r="C1152" s="3" t="s">
        <v>74939</v>
      </c>
      <c r="D1152" s="3" t="s">
        <v>74948</v>
      </c>
      <c r="E1152" s="15">
        <v>603226202</v>
      </c>
      <c r="F1152" s="3" t="s">
        <v>74903</v>
      </c>
      <c r="G1152" s="15" t="s">
        <v>74909</v>
      </c>
      <c r="H1152" s="3">
        <v>10323</v>
      </c>
      <c r="J1152" s="15" t="s">
        <v>74941</v>
      </c>
    </row>
    <row r="1153" spans="1:13" x14ac:dyDescent="0.3">
      <c r="A1153" s="3">
        <v>1155</v>
      </c>
      <c r="B1153" s="3" t="s">
        <v>4078</v>
      </c>
      <c r="C1153" s="3" t="s">
        <v>74939</v>
      </c>
      <c r="D1153" s="3" t="s">
        <v>74949</v>
      </c>
      <c r="E1153" s="15">
        <v>184227103</v>
      </c>
      <c r="F1153" s="3" t="s">
        <v>74903</v>
      </c>
      <c r="G1153" s="15" t="s">
        <v>74909</v>
      </c>
      <c r="H1153" s="3">
        <v>10322</v>
      </c>
      <c r="J1153" s="15" t="s">
        <v>74941</v>
      </c>
    </row>
    <row r="1154" spans="1:13" x14ac:dyDescent="0.3">
      <c r="A1154" s="3">
        <v>1156</v>
      </c>
      <c r="B1154" s="3" t="s">
        <v>4080</v>
      </c>
      <c r="C1154" s="3" t="s">
        <v>74950</v>
      </c>
      <c r="D1154" s="3" t="s">
        <v>74951</v>
      </c>
      <c r="E1154" s="15">
        <v>108727712</v>
      </c>
      <c r="F1154" s="3" t="s">
        <v>74903</v>
      </c>
      <c r="G1154" s="15" t="s">
        <v>74909</v>
      </c>
      <c r="H1154" s="3">
        <v>10261</v>
      </c>
      <c r="J1154" s="15" t="s">
        <v>74914</v>
      </c>
    </row>
    <row r="1155" spans="1:13" x14ac:dyDescent="0.3">
      <c r="A1155" s="3">
        <v>1157</v>
      </c>
      <c r="B1155" s="3" t="s">
        <v>4082</v>
      </c>
      <c r="C1155" s="3" t="s">
        <v>74952</v>
      </c>
      <c r="D1155" s="3" t="s">
        <v>74953</v>
      </c>
      <c r="E1155" s="15">
        <v>907528406</v>
      </c>
      <c r="F1155" s="3" t="s">
        <v>74903</v>
      </c>
      <c r="G1155" s="15" t="s">
        <v>74909</v>
      </c>
      <c r="H1155" s="3">
        <v>10237</v>
      </c>
      <c r="J1155" s="15" t="s">
        <v>74915</v>
      </c>
    </row>
    <row r="1156" spans="1:13" x14ac:dyDescent="0.3">
      <c r="A1156" s="3">
        <v>1158</v>
      </c>
      <c r="B1156" s="3" t="s">
        <v>4084</v>
      </c>
      <c r="C1156" s="3" t="s">
        <v>74954</v>
      </c>
      <c r="D1156" s="3" t="s">
        <v>74955</v>
      </c>
      <c r="E1156" s="15">
        <v>951822007</v>
      </c>
      <c r="F1156" s="3" t="s">
        <v>74903</v>
      </c>
      <c r="G1156" s="15" t="s">
        <v>74909</v>
      </c>
      <c r="H1156" s="3">
        <v>10288</v>
      </c>
      <c r="J1156" s="15" t="s">
        <v>74941</v>
      </c>
    </row>
    <row r="1157" spans="1:13" x14ac:dyDescent="0.3">
      <c r="A1157" s="3">
        <v>1159</v>
      </c>
      <c r="B1157" s="3" t="s">
        <v>4086</v>
      </c>
      <c r="C1157" s="3" t="s">
        <v>74956</v>
      </c>
      <c r="D1157" s="3" t="s">
        <v>74957</v>
      </c>
      <c r="E1157" s="15" t="s">
        <v>74958</v>
      </c>
      <c r="F1157" s="3" t="s">
        <v>74903</v>
      </c>
      <c r="G1157" s="15" t="s">
        <v>74909</v>
      </c>
      <c r="H1157" s="3">
        <v>10262</v>
      </c>
      <c r="J1157" s="15" t="s">
        <v>74914</v>
      </c>
    </row>
    <row r="1158" spans="1:13" x14ac:dyDescent="0.3">
      <c r="A1158" s="3">
        <v>1160</v>
      </c>
      <c r="B1158" s="3" t="s">
        <v>4088</v>
      </c>
      <c r="C1158" s="3" t="s">
        <v>74959</v>
      </c>
      <c r="D1158" s="3" t="s">
        <v>74960</v>
      </c>
      <c r="E1158" s="15">
        <v>217817709</v>
      </c>
      <c r="F1158" s="3" t="s">
        <v>74903</v>
      </c>
      <c r="G1158" s="15" t="s">
        <v>74909</v>
      </c>
      <c r="H1158" s="3">
        <v>10246</v>
      </c>
      <c r="J1158" s="15" t="s">
        <v>74906</v>
      </c>
    </row>
    <row r="1159" spans="1:13" x14ac:dyDescent="0.3">
      <c r="A1159" s="3">
        <v>1161</v>
      </c>
      <c r="B1159" s="3" t="s">
        <v>4090</v>
      </c>
      <c r="C1159" s="3" t="s">
        <v>74961</v>
      </c>
      <c r="D1159" s="310"/>
      <c r="E1159" s="15" t="s">
        <v>74962</v>
      </c>
      <c r="F1159" s="3" t="s">
        <v>74903</v>
      </c>
      <c r="G1159" s="15" t="s">
        <v>74909</v>
      </c>
      <c r="H1159" s="3">
        <v>10244</v>
      </c>
      <c r="J1159" s="15" t="s">
        <v>74915</v>
      </c>
    </row>
    <row r="1160" spans="1:13" x14ac:dyDescent="0.3">
      <c r="A1160" s="3">
        <v>1162</v>
      </c>
      <c r="B1160" s="3" t="s">
        <v>4092</v>
      </c>
      <c r="C1160" s="3" t="s">
        <v>74963</v>
      </c>
      <c r="D1160" s="3" t="s">
        <v>74964</v>
      </c>
      <c r="E1160" s="15">
        <v>548014709</v>
      </c>
      <c r="F1160" s="3" t="s">
        <v>74903</v>
      </c>
      <c r="G1160" s="15" t="s">
        <v>74909</v>
      </c>
      <c r="H1160" s="3">
        <v>10251</v>
      </c>
      <c r="J1160" s="15" t="s">
        <v>74914</v>
      </c>
    </row>
    <row r="1161" spans="1:13" x14ac:dyDescent="0.3">
      <c r="A1161" s="3">
        <v>1163</v>
      </c>
      <c r="B1161" s="3" t="s">
        <v>4094</v>
      </c>
      <c r="C1161" s="3" t="s">
        <v>74966</v>
      </c>
      <c r="D1161" s="3" t="s">
        <v>74965</v>
      </c>
      <c r="E1161" s="15">
        <v>991719502</v>
      </c>
      <c r="F1161" s="3" t="s">
        <v>74903</v>
      </c>
      <c r="G1161" s="15" t="s">
        <v>74909</v>
      </c>
      <c r="H1161" s="3">
        <v>10248</v>
      </c>
      <c r="J1161" s="15" t="s">
        <v>74914</v>
      </c>
    </row>
    <row r="1162" spans="1:13" x14ac:dyDescent="0.3">
      <c r="A1162" s="3">
        <v>1164</v>
      </c>
      <c r="B1162" s="3" t="s">
        <v>4096</v>
      </c>
      <c r="C1162" s="3" t="s">
        <v>74967</v>
      </c>
      <c r="D1162" s="3" t="s">
        <v>74968</v>
      </c>
      <c r="E1162" s="15">
        <v>313211011</v>
      </c>
      <c r="F1162" s="3" t="s">
        <v>74903</v>
      </c>
      <c r="G1162" s="15" t="s">
        <v>74909</v>
      </c>
      <c r="H1162" s="3">
        <v>10252</v>
      </c>
      <c r="J1162" s="15" t="s">
        <v>74914</v>
      </c>
    </row>
    <row r="1163" spans="1:13" x14ac:dyDescent="0.3">
      <c r="A1163" s="3">
        <v>1165</v>
      </c>
      <c r="B1163" s="3" t="s">
        <v>4098</v>
      </c>
      <c r="C1163" s="3" t="s">
        <v>87047</v>
      </c>
      <c r="D1163" s="3" t="s">
        <v>74969</v>
      </c>
      <c r="E1163" s="15">
        <v>791224206</v>
      </c>
      <c r="F1163" s="3" t="s">
        <v>74903</v>
      </c>
      <c r="G1163" s="15" t="s">
        <v>74909</v>
      </c>
      <c r="H1163" s="3">
        <v>10253</v>
      </c>
      <c r="J1163" s="15" t="s">
        <v>74914</v>
      </c>
      <c r="K1163" s="3" t="s">
        <v>87048</v>
      </c>
    </row>
    <row r="1164" spans="1:13" x14ac:dyDescent="0.3">
      <c r="A1164" s="3">
        <v>1166</v>
      </c>
      <c r="B1164" s="3" t="s">
        <v>4100</v>
      </c>
      <c r="C1164" s="3" t="s">
        <v>74970</v>
      </c>
      <c r="D1164" s="3" t="s">
        <v>74971</v>
      </c>
      <c r="E1164" s="15">
        <v>809325707</v>
      </c>
      <c r="F1164" s="3" t="s">
        <v>74903</v>
      </c>
      <c r="G1164" s="15" t="s">
        <v>74909</v>
      </c>
      <c r="H1164" s="3">
        <v>10255</v>
      </c>
      <c r="J1164" s="15" t="s">
        <v>74914</v>
      </c>
    </row>
    <row r="1165" spans="1:13" x14ac:dyDescent="0.3">
      <c r="A1165" s="3">
        <v>1167</v>
      </c>
      <c r="B1165" s="3" t="s">
        <v>4103</v>
      </c>
      <c r="C1165" s="3" t="s">
        <v>74973</v>
      </c>
      <c r="D1165" s="3" t="s">
        <v>74972</v>
      </c>
      <c r="E1165" s="15">
        <v>590820903</v>
      </c>
      <c r="F1165" s="3" t="s">
        <v>74903</v>
      </c>
      <c r="G1165" s="15" t="s">
        <v>74909</v>
      </c>
      <c r="H1165" s="3">
        <v>10247</v>
      </c>
      <c r="J1165" s="15" t="s">
        <v>74914</v>
      </c>
    </row>
    <row r="1166" spans="1:13" x14ac:dyDescent="0.3">
      <c r="A1166" s="3">
        <v>1168</v>
      </c>
      <c r="B1166" s="3" t="s">
        <v>4105</v>
      </c>
      <c r="C1166" s="3" t="s">
        <v>74974</v>
      </c>
      <c r="D1166" s="3" t="s">
        <v>74975</v>
      </c>
      <c r="E1166" s="15">
        <v>802813214</v>
      </c>
      <c r="F1166" s="3" t="s">
        <v>74903</v>
      </c>
      <c r="G1166" s="15" t="s">
        <v>74909</v>
      </c>
      <c r="H1166" s="3">
        <v>10266</v>
      </c>
      <c r="J1166" s="15" t="s">
        <v>74906</v>
      </c>
    </row>
    <row r="1167" spans="1:13" x14ac:dyDescent="0.3">
      <c r="A1167" s="3">
        <v>1169</v>
      </c>
      <c r="B1167" s="3" t="s">
        <v>4108</v>
      </c>
      <c r="C1167" s="3" t="s">
        <v>74976</v>
      </c>
      <c r="D1167" s="3" t="s">
        <v>74977</v>
      </c>
      <c r="E1167" s="15">
        <v>404223409</v>
      </c>
      <c r="F1167" s="3" t="s">
        <v>74903</v>
      </c>
      <c r="G1167" s="15" t="s">
        <v>74909</v>
      </c>
      <c r="H1167" s="3">
        <v>10268</v>
      </c>
      <c r="J1167" s="15" t="s">
        <v>74906</v>
      </c>
    </row>
    <row r="1168" spans="1:13" s="186" customFormat="1" ht="28.8" x14ac:dyDescent="0.3">
      <c r="A1168" s="3">
        <v>1170</v>
      </c>
      <c r="B1168" s="3" t="s">
        <v>4111</v>
      </c>
      <c r="C1168" s="70" t="s">
        <v>74978</v>
      </c>
      <c r="D1168" s="70" t="s">
        <v>74979</v>
      </c>
      <c r="E1168" s="226" t="s">
        <v>74980</v>
      </c>
      <c r="F1168" s="70" t="s">
        <v>74903</v>
      </c>
      <c r="G1168" s="226" t="s">
        <v>74909</v>
      </c>
      <c r="H1168" s="70">
        <v>10270</v>
      </c>
      <c r="I1168" s="70"/>
      <c r="J1168" s="226" t="s">
        <v>74906</v>
      </c>
      <c r="K1168" s="70"/>
      <c r="L1168" s="70"/>
      <c r="M1168" s="70"/>
    </row>
    <row r="1169" spans="1:10" x14ac:dyDescent="0.3">
      <c r="A1169" s="3">
        <v>1171</v>
      </c>
      <c r="B1169" s="3" t="s">
        <v>4113</v>
      </c>
      <c r="C1169" s="3" t="s">
        <v>75027</v>
      </c>
      <c r="D1169" s="3" t="s">
        <v>75026</v>
      </c>
      <c r="E1169" s="15">
        <v>490425308</v>
      </c>
      <c r="F1169" s="3" t="s">
        <v>74903</v>
      </c>
      <c r="G1169" s="15" t="s">
        <v>74909</v>
      </c>
      <c r="H1169" s="3">
        <v>10294</v>
      </c>
      <c r="J1169" s="15" t="s">
        <v>75025</v>
      </c>
    </row>
    <row r="1170" spans="1:10" x14ac:dyDescent="0.3">
      <c r="A1170" s="3">
        <v>1172</v>
      </c>
      <c r="B1170" s="3" t="s">
        <v>4114</v>
      </c>
      <c r="C1170" s="3" t="s">
        <v>75028</v>
      </c>
      <c r="D1170" s="3" t="s">
        <v>75029</v>
      </c>
      <c r="E1170" s="15" t="s">
        <v>75030</v>
      </c>
      <c r="F1170" s="3" t="s">
        <v>74903</v>
      </c>
      <c r="G1170" s="15" t="s">
        <v>74909</v>
      </c>
      <c r="H1170" s="3">
        <v>10327</v>
      </c>
      <c r="J1170" s="15" t="s">
        <v>75025</v>
      </c>
    </row>
    <row r="1171" spans="1:10" x14ac:dyDescent="0.3">
      <c r="A1171" s="3">
        <v>1173</v>
      </c>
      <c r="B1171" s="3" t="s">
        <v>4116</v>
      </c>
      <c r="C1171" s="3" t="s">
        <v>75031</v>
      </c>
      <c r="D1171" s="3" t="s">
        <v>75032</v>
      </c>
      <c r="E1171" s="15">
        <v>483014805</v>
      </c>
      <c r="F1171" s="3" t="s">
        <v>74903</v>
      </c>
      <c r="G1171" s="15" t="s">
        <v>74909</v>
      </c>
      <c r="H1171" s="3">
        <v>10282</v>
      </c>
      <c r="J1171" s="15" t="s">
        <v>75033</v>
      </c>
    </row>
    <row r="1172" spans="1:10" x14ac:dyDescent="0.3">
      <c r="A1172" s="3">
        <v>1174</v>
      </c>
      <c r="B1172" s="3" t="s">
        <v>4118</v>
      </c>
      <c r="C1172" s="3" t="s">
        <v>75034</v>
      </c>
      <c r="D1172" s="3" t="s">
        <v>75035</v>
      </c>
      <c r="E1172" s="15">
        <v>901118613</v>
      </c>
      <c r="F1172" s="3" t="s">
        <v>74903</v>
      </c>
      <c r="G1172" s="15" t="s">
        <v>74909</v>
      </c>
      <c r="H1172" s="3">
        <v>10273</v>
      </c>
      <c r="J1172" s="15" t="s">
        <v>75033</v>
      </c>
    </row>
    <row r="1173" spans="1:10" x14ac:dyDescent="0.3">
      <c r="A1173" s="3">
        <v>1175</v>
      </c>
      <c r="B1173" s="3" t="s">
        <v>4120</v>
      </c>
      <c r="C1173" s="3" t="s">
        <v>75036</v>
      </c>
      <c r="D1173" s="3" t="s">
        <v>75037</v>
      </c>
      <c r="E1173" s="15" t="s">
        <v>75038</v>
      </c>
      <c r="F1173" s="3" t="s">
        <v>74903</v>
      </c>
      <c r="G1173" s="15" t="s">
        <v>74909</v>
      </c>
      <c r="H1173" s="3">
        <v>10348</v>
      </c>
      <c r="J1173" s="15" t="s">
        <v>75033</v>
      </c>
    </row>
    <row r="1174" spans="1:10" x14ac:dyDescent="0.3">
      <c r="A1174" s="3">
        <v>1176</v>
      </c>
      <c r="B1174" s="3" t="s">
        <v>4124</v>
      </c>
      <c r="C1174" s="3" t="s">
        <v>75041</v>
      </c>
      <c r="D1174" s="3" t="s">
        <v>75042</v>
      </c>
      <c r="E1174" s="15" t="s">
        <v>75043</v>
      </c>
      <c r="F1174" s="3" t="s">
        <v>74903</v>
      </c>
      <c r="G1174" s="15" t="s">
        <v>75045</v>
      </c>
      <c r="H1174" s="3" t="s">
        <v>75044</v>
      </c>
      <c r="J1174" s="85">
        <v>41978</v>
      </c>
    </row>
    <row r="1175" spans="1:10" x14ac:dyDescent="0.3">
      <c r="A1175" s="3">
        <v>1177</v>
      </c>
      <c r="B1175" s="3" t="s">
        <v>5005</v>
      </c>
      <c r="C1175" s="3" t="s">
        <v>75049</v>
      </c>
      <c r="D1175" s="3" t="s">
        <v>75050</v>
      </c>
      <c r="E1175" s="15">
        <v>1571169007</v>
      </c>
      <c r="F1175" s="3" t="s">
        <v>74903</v>
      </c>
      <c r="G1175" s="15" t="s">
        <v>74909</v>
      </c>
      <c r="H1175" s="3">
        <v>10354</v>
      </c>
      <c r="J1175" s="15" t="s">
        <v>75033</v>
      </c>
    </row>
    <row r="1176" spans="1:10" x14ac:dyDescent="0.3">
      <c r="A1176" s="3">
        <v>1178</v>
      </c>
      <c r="B1176" s="3" t="s">
        <v>4128</v>
      </c>
      <c r="C1176" s="3" t="s">
        <v>75053</v>
      </c>
      <c r="D1176" s="3" t="s">
        <v>75052</v>
      </c>
      <c r="E1176" s="15">
        <v>399326103</v>
      </c>
      <c r="F1176" s="3" t="s">
        <v>74903</v>
      </c>
      <c r="G1176" s="15" t="s">
        <v>74909</v>
      </c>
      <c r="H1176" s="3">
        <v>10279</v>
      </c>
      <c r="J1176" s="15" t="s">
        <v>75051</v>
      </c>
    </row>
    <row r="1177" spans="1:10" x14ac:dyDescent="0.3">
      <c r="A1177" s="3">
        <v>1179</v>
      </c>
      <c r="B1177" s="3" t="s">
        <v>4131</v>
      </c>
      <c r="C1177" s="3" t="s">
        <v>75048</v>
      </c>
      <c r="D1177" s="3" t="s">
        <v>75047</v>
      </c>
      <c r="E1177" s="15" t="s">
        <v>75046</v>
      </c>
      <c r="F1177" s="3" t="s">
        <v>74903</v>
      </c>
      <c r="G1177" s="15" t="s">
        <v>74909</v>
      </c>
      <c r="H1177" s="3">
        <v>10293</v>
      </c>
      <c r="J1177" s="15" t="s">
        <v>75054</v>
      </c>
    </row>
    <row r="1178" spans="1:10" x14ac:dyDescent="0.3">
      <c r="A1178" s="3">
        <v>1180</v>
      </c>
      <c r="B1178" s="3" t="s">
        <v>4133</v>
      </c>
      <c r="C1178" s="3" t="s">
        <v>75056</v>
      </c>
      <c r="D1178" s="3" t="s">
        <v>75055</v>
      </c>
      <c r="E1178" s="15">
        <v>110710815</v>
      </c>
      <c r="F1178" s="3" t="s">
        <v>74903</v>
      </c>
      <c r="G1178" s="15" t="s">
        <v>74909</v>
      </c>
      <c r="H1178" s="3">
        <v>10308</v>
      </c>
      <c r="J1178" s="15" t="s">
        <v>75033</v>
      </c>
    </row>
    <row r="1179" spans="1:10" x14ac:dyDescent="0.3">
      <c r="A1179" s="3">
        <v>1181</v>
      </c>
      <c r="B1179" s="3" t="s">
        <v>4135</v>
      </c>
      <c r="C1179" s="3" t="s">
        <v>75057</v>
      </c>
      <c r="D1179" s="3" t="s">
        <v>75058</v>
      </c>
      <c r="E1179" s="15" t="s">
        <v>75059</v>
      </c>
      <c r="F1179" s="3" t="s">
        <v>74903</v>
      </c>
      <c r="G1179" s="15" t="s">
        <v>74909</v>
      </c>
      <c r="H1179" s="3">
        <v>10274</v>
      </c>
      <c r="J1179" s="15" t="s">
        <v>75033</v>
      </c>
    </row>
    <row r="1180" spans="1:10" x14ac:dyDescent="0.3">
      <c r="A1180" s="3">
        <v>1182</v>
      </c>
      <c r="B1180" s="3" t="s">
        <v>4137</v>
      </c>
      <c r="C1180" s="3" t="s">
        <v>75061</v>
      </c>
      <c r="D1180" s="3" t="s">
        <v>75060</v>
      </c>
      <c r="E1180" s="15">
        <v>564313406</v>
      </c>
      <c r="F1180" s="3" t="s">
        <v>74903</v>
      </c>
      <c r="G1180" s="15" t="s">
        <v>74909</v>
      </c>
      <c r="H1180" s="3">
        <v>10303</v>
      </c>
      <c r="J1180" s="15" t="s">
        <v>75033</v>
      </c>
    </row>
    <row r="1181" spans="1:10" x14ac:dyDescent="0.3">
      <c r="A1181" s="3">
        <v>1183</v>
      </c>
      <c r="B1181" s="3" t="s">
        <v>4139</v>
      </c>
      <c r="C1181" s="3" t="s">
        <v>75062</v>
      </c>
      <c r="D1181" s="3" t="s">
        <v>75063</v>
      </c>
      <c r="E1181" s="15">
        <v>108611905</v>
      </c>
      <c r="F1181" s="3" t="s">
        <v>74903</v>
      </c>
      <c r="G1181" s="15" t="s">
        <v>74909</v>
      </c>
      <c r="H1181" s="3">
        <v>10301</v>
      </c>
      <c r="J1181" s="15" t="s">
        <v>75033</v>
      </c>
    </row>
    <row r="1182" spans="1:10" x14ac:dyDescent="0.3">
      <c r="A1182" s="3">
        <v>1184</v>
      </c>
      <c r="B1182" s="3" t="s">
        <v>4141</v>
      </c>
      <c r="C1182" s="3" t="s">
        <v>75065</v>
      </c>
      <c r="D1182" s="3" t="s">
        <v>75064</v>
      </c>
      <c r="E1182" s="15">
        <v>602520416</v>
      </c>
      <c r="F1182" s="3" t="s">
        <v>74903</v>
      </c>
      <c r="G1182" s="15" t="s">
        <v>74909</v>
      </c>
      <c r="H1182" s="3">
        <v>10341</v>
      </c>
      <c r="J1182" s="15" t="s">
        <v>75033</v>
      </c>
    </row>
    <row r="1183" spans="1:10" x14ac:dyDescent="0.3">
      <c r="A1183" s="3">
        <v>1185</v>
      </c>
      <c r="B1183" s="3" t="s">
        <v>4144</v>
      </c>
      <c r="C1183" s="3" t="s">
        <v>75066</v>
      </c>
      <c r="D1183" s="3" t="s">
        <v>75067</v>
      </c>
      <c r="E1183" s="15" t="s">
        <v>75068</v>
      </c>
      <c r="F1183" s="3" t="s">
        <v>74903</v>
      </c>
      <c r="G1183" s="15" t="s">
        <v>74909</v>
      </c>
      <c r="H1183" s="3">
        <v>10351</v>
      </c>
      <c r="J1183" s="15" t="s">
        <v>75033</v>
      </c>
    </row>
    <row r="1184" spans="1:10" x14ac:dyDescent="0.3">
      <c r="A1184" s="3">
        <v>1186</v>
      </c>
      <c r="B1184" s="3" t="s">
        <v>4146</v>
      </c>
      <c r="C1184" s="3" t="s">
        <v>75069</v>
      </c>
      <c r="D1184" s="3" t="s">
        <v>74295</v>
      </c>
      <c r="E1184" s="15">
        <v>290919601</v>
      </c>
      <c r="F1184" s="3" t="s">
        <v>74903</v>
      </c>
      <c r="G1184" s="15" t="s">
        <v>74909</v>
      </c>
      <c r="H1184" s="3">
        <v>10309</v>
      </c>
      <c r="J1184" s="15" t="s">
        <v>75033</v>
      </c>
    </row>
    <row r="1185" spans="1:10" x14ac:dyDescent="0.3">
      <c r="A1185" s="3">
        <v>1187</v>
      </c>
      <c r="B1185" s="3" t="s">
        <v>4147</v>
      </c>
      <c r="C1185" s="3" t="s">
        <v>75070</v>
      </c>
      <c r="D1185" s="3" t="s">
        <v>75071</v>
      </c>
      <c r="E1185" s="15">
        <v>992319100</v>
      </c>
      <c r="F1185" s="3" t="s">
        <v>74903</v>
      </c>
      <c r="G1185" s="15" t="s">
        <v>74909</v>
      </c>
      <c r="H1185" s="3">
        <v>10275</v>
      </c>
      <c r="J1185" s="15" t="s">
        <v>75033</v>
      </c>
    </row>
    <row r="1186" spans="1:10" x14ac:dyDescent="0.3">
      <c r="A1186" s="3">
        <v>1188</v>
      </c>
      <c r="B1186" s="3" t="s">
        <v>4150</v>
      </c>
      <c r="C1186" s="3" t="s">
        <v>75073</v>
      </c>
      <c r="D1186" s="3" t="s">
        <v>75072</v>
      </c>
      <c r="E1186" s="15">
        <v>796416008</v>
      </c>
      <c r="F1186" s="3" t="s">
        <v>74903</v>
      </c>
      <c r="G1186" s="15" t="s">
        <v>74909</v>
      </c>
      <c r="H1186" s="3">
        <v>10352</v>
      </c>
      <c r="J1186" s="15" t="s">
        <v>75033</v>
      </c>
    </row>
    <row r="1187" spans="1:10" x14ac:dyDescent="0.3">
      <c r="A1187" s="3">
        <v>1189</v>
      </c>
      <c r="B1187" s="3" t="s">
        <v>4152</v>
      </c>
      <c r="C1187" s="3" t="s">
        <v>74889</v>
      </c>
      <c r="D1187" s="3" t="s">
        <v>75074</v>
      </c>
      <c r="E1187" s="15">
        <v>998226205</v>
      </c>
      <c r="F1187" s="3" t="s">
        <v>74903</v>
      </c>
      <c r="G1187" s="15" t="s">
        <v>74909</v>
      </c>
      <c r="H1187" s="3">
        <v>10320</v>
      </c>
      <c r="J1187" s="15" t="s">
        <v>75033</v>
      </c>
    </row>
    <row r="1188" spans="1:10" x14ac:dyDescent="0.3">
      <c r="A1188" s="3">
        <v>1190</v>
      </c>
      <c r="B1188" s="3" t="s">
        <v>4154</v>
      </c>
      <c r="C1188" s="3" t="s">
        <v>75076</v>
      </c>
      <c r="D1188" s="3" t="s">
        <v>74955</v>
      </c>
      <c r="E1188" s="15">
        <v>501216804</v>
      </c>
      <c r="F1188" s="3" t="s">
        <v>74903</v>
      </c>
      <c r="G1188" s="15" t="s">
        <v>74909</v>
      </c>
      <c r="H1188" s="3">
        <v>10411</v>
      </c>
      <c r="J1188" s="15" t="s">
        <v>75075</v>
      </c>
    </row>
    <row r="1189" spans="1:10" x14ac:dyDescent="0.3">
      <c r="A1189" s="3">
        <v>1191</v>
      </c>
      <c r="B1189" s="3" t="s">
        <v>4156</v>
      </c>
      <c r="C1189" s="3" t="s">
        <v>75077</v>
      </c>
      <c r="D1189" s="3" t="s">
        <v>75078</v>
      </c>
      <c r="E1189" s="15">
        <v>502527012</v>
      </c>
      <c r="F1189" s="3" t="s">
        <v>74903</v>
      </c>
      <c r="G1189" s="15" t="s">
        <v>74909</v>
      </c>
      <c r="H1189" s="3">
        <v>10413</v>
      </c>
      <c r="J1189" s="15" t="s">
        <v>75075</v>
      </c>
    </row>
    <row r="1190" spans="1:10" x14ac:dyDescent="0.3">
      <c r="A1190" s="3">
        <v>1192</v>
      </c>
      <c r="B1190" s="3" t="s">
        <v>4158</v>
      </c>
      <c r="C1190" s="3" t="s">
        <v>75079</v>
      </c>
      <c r="D1190" s="3" t="s">
        <v>74897</v>
      </c>
      <c r="E1190" s="15">
        <v>709125715</v>
      </c>
      <c r="F1190" s="3" t="s">
        <v>74903</v>
      </c>
      <c r="G1190" s="15" t="s">
        <v>74909</v>
      </c>
      <c r="H1190" s="3">
        <v>10414</v>
      </c>
      <c r="J1190" s="15" t="s">
        <v>75075</v>
      </c>
    </row>
    <row r="1191" spans="1:10" x14ac:dyDescent="0.3">
      <c r="A1191" s="3">
        <v>1193</v>
      </c>
      <c r="B1191" s="3" t="s">
        <v>4160</v>
      </c>
      <c r="C1191" s="3" t="s">
        <v>75053</v>
      </c>
      <c r="D1191" s="3" t="s">
        <v>75080</v>
      </c>
      <c r="E1191" s="15">
        <v>989224506</v>
      </c>
      <c r="F1191" s="3" t="s">
        <v>74903</v>
      </c>
      <c r="G1191" s="15" t="s">
        <v>74909</v>
      </c>
      <c r="H1191" s="3">
        <v>10385</v>
      </c>
      <c r="J1191" s="15" t="s">
        <v>75075</v>
      </c>
    </row>
    <row r="1192" spans="1:10" x14ac:dyDescent="0.3">
      <c r="A1192" s="3">
        <v>1194</v>
      </c>
      <c r="B1192" s="3" t="s">
        <v>4163</v>
      </c>
      <c r="C1192" s="3" t="s">
        <v>75082</v>
      </c>
      <c r="D1192" s="3" t="s">
        <v>75081</v>
      </c>
      <c r="E1192" s="15">
        <v>922710600</v>
      </c>
      <c r="F1192" s="3" t="s">
        <v>74903</v>
      </c>
      <c r="G1192" s="15" t="s">
        <v>74909</v>
      </c>
      <c r="H1192" s="3">
        <v>10420</v>
      </c>
      <c r="J1192" s="15" t="s">
        <v>75075</v>
      </c>
    </row>
    <row r="1193" spans="1:10" x14ac:dyDescent="0.3">
      <c r="A1193" s="3">
        <v>1195</v>
      </c>
      <c r="B1193" s="3" t="s">
        <v>4165</v>
      </c>
      <c r="C1193" s="3" t="s">
        <v>75083</v>
      </c>
      <c r="D1193" s="3" t="s">
        <v>75084</v>
      </c>
      <c r="E1193" s="15">
        <v>159718901</v>
      </c>
      <c r="F1193" s="3" t="s">
        <v>74903</v>
      </c>
      <c r="G1193" s="15" t="s">
        <v>74909</v>
      </c>
      <c r="H1193" s="3">
        <v>10377</v>
      </c>
      <c r="J1193" s="15" t="s">
        <v>75075</v>
      </c>
    </row>
    <row r="1194" spans="1:10" x14ac:dyDescent="0.3">
      <c r="A1194" s="3">
        <v>1196</v>
      </c>
      <c r="B1194" s="3" t="s">
        <v>4167</v>
      </c>
      <c r="C1194" s="3" t="s">
        <v>75086</v>
      </c>
      <c r="D1194" s="3" t="s">
        <v>75085</v>
      </c>
      <c r="E1194" s="15">
        <v>658819002</v>
      </c>
      <c r="F1194" s="3" t="s">
        <v>74903</v>
      </c>
      <c r="G1194" s="15" t="s">
        <v>74909</v>
      </c>
      <c r="H1194" s="3">
        <v>10415</v>
      </c>
      <c r="J1194" s="15" t="s">
        <v>75075</v>
      </c>
    </row>
    <row r="1195" spans="1:10" x14ac:dyDescent="0.3">
      <c r="A1195" s="3">
        <v>1197</v>
      </c>
      <c r="B1195" s="3" t="s">
        <v>4170</v>
      </c>
      <c r="C1195" s="3" t="s">
        <v>75087</v>
      </c>
      <c r="D1195" s="3" t="s">
        <v>75088</v>
      </c>
      <c r="E1195" s="15">
        <v>916010316</v>
      </c>
      <c r="F1195" s="3" t="s">
        <v>74903</v>
      </c>
      <c r="G1195" s="15" t="s">
        <v>74909</v>
      </c>
      <c r="H1195" s="3">
        <v>10421</v>
      </c>
      <c r="J1195" s="15" t="s">
        <v>75075</v>
      </c>
    </row>
    <row r="1196" spans="1:10" x14ac:dyDescent="0.3">
      <c r="A1196" s="3">
        <v>1198</v>
      </c>
      <c r="B1196" s="3" t="s">
        <v>4173</v>
      </c>
      <c r="C1196" s="3" t="s">
        <v>75091</v>
      </c>
      <c r="D1196" s="3" t="s">
        <v>75090</v>
      </c>
      <c r="E1196" s="15" t="s">
        <v>75089</v>
      </c>
      <c r="F1196" s="3" t="s">
        <v>74903</v>
      </c>
      <c r="G1196" s="15" t="s">
        <v>74909</v>
      </c>
      <c r="H1196" s="3">
        <v>10371</v>
      </c>
      <c r="J1196" s="15" t="s">
        <v>75075</v>
      </c>
    </row>
    <row r="1197" spans="1:10" x14ac:dyDescent="0.3">
      <c r="A1197" s="3">
        <v>1199</v>
      </c>
      <c r="B1197" s="3" t="s">
        <v>4175</v>
      </c>
      <c r="C1197" s="3" t="s">
        <v>75092</v>
      </c>
      <c r="D1197" s="3" t="s">
        <v>75052</v>
      </c>
      <c r="E1197" s="15">
        <v>687422200</v>
      </c>
      <c r="F1197" s="3" t="s">
        <v>74903</v>
      </c>
      <c r="G1197" s="15" t="s">
        <v>74909</v>
      </c>
      <c r="H1197" s="3">
        <v>10384</v>
      </c>
      <c r="J1197" s="15" t="s">
        <v>75075</v>
      </c>
    </row>
    <row r="1198" spans="1:10" x14ac:dyDescent="0.3">
      <c r="A1198" s="3">
        <v>1200</v>
      </c>
      <c r="B1198" s="3" t="s">
        <v>4176</v>
      </c>
      <c r="C1198" s="3" t="s">
        <v>75094</v>
      </c>
      <c r="D1198" s="3" t="s">
        <v>75093</v>
      </c>
      <c r="E1198" s="15">
        <v>881927505</v>
      </c>
      <c r="F1198" s="3" t="s">
        <v>74903</v>
      </c>
      <c r="G1198" s="15" t="s">
        <v>74909</v>
      </c>
      <c r="H1198" s="3">
        <v>10368</v>
      </c>
      <c r="J1198" s="15" t="s">
        <v>75075</v>
      </c>
    </row>
    <row r="1199" spans="1:10" x14ac:dyDescent="0.3">
      <c r="A1199" s="3">
        <v>1201</v>
      </c>
      <c r="B1199" s="3" t="s">
        <v>4178</v>
      </c>
      <c r="C1199" s="3" t="s">
        <v>75095</v>
      </c>
      <c r="D1199" s="3" t="s">
        <v>75096</v>
      </c>
      <c r="E1199" s="15">
        <v>401813918</v>
      </c>
      <c r="F1199" s="3" t="s">
        <v>74903</v>
      </c>
      <c r="G1199" s="15" t="s">
        <v>74909</v>
      </c>
      <c r="H1199" s="3">
        <v>10378</v>
      </c>
      <c r="J1199" s="15" t="s">
        <v>75075</v>
      </c>
    </row>
    <row r="1200" spans="1:10" x14ac:dyDescent="0.3">
      <c r="A1200" s="3">
        <v>1202</v>
      </c>
      <c r="B1200" s="3" t="s">
        <v>4179</v>
      </c>
      <c r="C1200" s="3" t="s">
        <v>75098</v>
      </c>
      <c r="D1200" s="3" t="s">
        <v>75097</v>
      </c>
      <c r="E1200" s="15" t="s">
        <v>36708</v>
      </c>
      <c r="F1200" s="3" t="s">
        <v>74903</v>
      </c>
      <c r="G1200" s="15" t="s">
        <v>74909</v>
      </c>
      <c r="H1200" s="3">
        <v>10401</v>
      </c>
      <c r="J1200" s="15" t="s">
        <v>75075</v>
      </c>
    </row>
    <row r="1201" spans="1:10" x14ac:dyDescent="0.3">
      <c r="A1201" s="3">
        <v>1203</v>
      </c>
      <c r="B1201" s="3" t="s">
        <v>4182</v>
      </c>
      <c r="C1201" s="3" t="s">
        <v>75099</v>
      </c>
      <c r="D1201" s="3" t="s">
        <v>75100</v>
      </c>
      <c r="E1201" s="15">
        <v>809522012</v>
      </c>
      <c r="F1201" s="3" t="s">
        <v>74903</v>
      </c>
      <c r="G1201" s="15" t="s">
        <v>74909</v>
      </c>
      <c r="H1201" s="3">
        <v>10381</v>
      </c>
      <c r="J1201" s="15" t="s">
        <v>75075</v>
      </c>
    </row>
    <row r="1202" spans="1:10" x14ac:dyDescent="0.3">
      <c r="A1202" s="3">
        <v>1204</v>
      </c>
      <c r="B1202" s="3" t="s">
        <v>4184</v>
      </c>
      <c r="C1202" s="3" t="s">
        <v>75102</v>
      </c>
      <c r="D1202" s="3" t="s">
        <v>75101</v>
      </c>
      <c r="E1202" s="15">
        <v>489825607</v>
      </c>
      <c r="F1202" s="3" t="s">
        <v>74903</v>
      </c>
      <c r="G1202" s="15" t="s">
        <v>74909</v>
      </c>
      <c r="H1202" s="3">
        <v>10379</v>
      </c>
      <c r="J1202" s="15" t="s">
        <v>75075</v>
      </c>
    </row>
    <row r="1203" spans="1:10" x14ac:dyDescent="0.3">
      <c r="A1203" s="3">
        <v>1205</v>
      </c>
      <c r="B1203" s="3" t="s">
        <v>4186</v>
      </c>
      <c r="C1203" s="3" t="s">
        <v>75103</v>
      </c>
      <c r="D1203" s="3" t="s">
        <v>75104</v>
      </c>
      <c r="E1203" s="15">
        <v>192715408</v>
      </c>
      <c r="F1203" s="3" t="s">
        <v>74903</v>
      </c>
      <c r="G1203" s="15" t="s">
        <v>74909</v>
      </c>
      <c r="H1203" s="3">
        <v>10391</v>
      </c>
      <c r="J1203" s="15" t="s">
        <v>75075</v>
      </c>
    </row>
    <row r="1204" spans="1:10" x14ac:dyDescent="0.3">
      <c r="A1204" s="3">
        <v>1206</v>
      </c>
      <c r="B1204" s="3" t="s">
        <v>4190</v>
      </c>
      <c r="C1204" s="3" t="s">
        <v>75105</v>
      </c>
      <c r="D1204" s="3" t="s">
        <v>74698</v>
      </c>
      <c r="E1204" s="15">
        <v>309223610</v>
      </c>
      <c r="F1204" s="3" t="s">
        <v>74903</v>
      </c>
      <c r="G1204" s="15" t="s">
        <v>74909</v>
      </c>
      <c r="H1204" s="3">
        <v>10392</v>
      </c>
      <c r="J1204" s="15" t="s">
        <v>75075</v>
      </c>
    </row>
    <row r="1205" spans="1:10" x14ac:dyDescent="0.3">
      <c r="A1205" s="3">
        <v>1207</v>
      </c>
      <c r="B1205" s="3" t="s">
        <v>4192</v>
      </c>
      <c r="C1205" s="3" t="s">
        <v>75106</v>
      </c>
      <c r="D1205" s="3" t="s">
        <v>75107</v>
      </c>
      <c r="E1205" s="15">
        <v>302222317</v>
      </c>
      <c r="F1205" s="3" t="s">
        <v>74903</v>
      </c>
      <c r="G1205" s="15" t="s">
        <v>74909</v>
      </c>
      <c r="H1205" s="3">
        <v>10361</v>
      </c>
      <c r="J1205" s="15" t="s">
        <v>75075</v>
      </c>
    </row>
    <row r="1206" spans="1:10" x14ac:dyDescent="0.3">
      <c r="A1206" s="3">
        <v>1208</v>
      </c>
      <c r="B1206" s="3" t="s">
        <v>4194</v>
      </c>
      <c r="C1206" s="3" t="s">
        <v>75109</v>
      </c>
      <c r="D1206" s="3" t="s">
        <v>75110</v>
      </c>
      <c r="E1206" s="15" t="s">
        <v>75111</v>
      </c>
      <c r="F1206" s="3" t="s">
        <v>74903</v>
      </c>
      <c r="G1206" s="15" t="s">
        <v>74909</v>
      </c>
      <c r="H1206" s="3">
        <v>10383</v>
      </c>
      <c r="J1206" s="15" t="s">
        <v>75075</v>
      </c>
    </row>
    <row r="1207" spans="1:10" x14ac:dyDescent="0.3">
      <c r="A1207" s="3">
        <v>1209</v>
      </c>
      <c r="B1207" s="3" t="s">
        <v>4196</v>
      </c>
      <c r="C1207" s="3" t="s">
        <v>75113</v>
      </c>
      <c r="D1207" s="3" t="s">
        <v>75112</v>
      </c>
      <c r="E1207" s="15">
        <v>675020909</v>
      </c>
      <c r="F1207" s="3" t="s">
        <v>74903</v>
      </c>
      <c r="G1207" s="15" t="s">
        <v>74909</v>
      </c>
      <c r="H1207" s="3">
        <v>10336</v>
      </c>
      <c r="J1207" s="15" t="s">
        <v>75033</v>
      </c>
    </row>
    <row r="1208" spans="1:10" x14ac:dyDescent="0.3">
      <c r="A1208" s="3">
        <v>1210</v>
      </c>
      <c r="B1208" s="3" t="s">
        <v>4198</v>
      </c>
      <c r="C1208" s="3" t="s">
        <v>75114</v>
      </c>
      <c r="D1208" s="3" t="s">
        <v>75115</v>
      </c>
      <c r="E1208" s="15">
        <v>900419117</v>
      </c>
      <c r="F1208" s="3" t="s">
        <v>74903</v>
      </c>
      <c r="G1208" s="15" t="s">
        <v>74909</v>
      </c>
      <c r="H1208" s="3">
        <v>10299</v>
      </c>
      <c r="J1208" s="15" t="s">
        <v>75033</v>
      </c>
    </row>
    <row r="1209" spans="1:10" x14ac:dyDescent="0.3">
      <c r="A1209" s="3">
        <v>1211</v>
      </c>
      <c r="B1209" s="3" t="s">
        <v>4200</v>
      </c>
      <c r="C1209" s="3" t="s">
        <v>75117</v>
      </c>
      <c r="D1209" s="3" t="s">
        <v>75116</v>
      </c>
      <c r="E1209" s="15">
        <v>307812911</v>
      </c>
      <c r="F1209" s="3" t="s">
        <v>74903</v>
      </c>
      <c r="G1209" s="15" t="s">
        <v>74909</v>
      </c>
      <c r="H1209" s="3">
        <v>10277</v>
      </c>
      <c r="J1209" s="15" t="s">
        <v>75033</v>
      </c>
    </row>
    <row r="1210" spans="1:10" x14ac:dyDescent="0.3">
      <c r="A1210" s="3">
        <v>1212</v>
      </c>
      <c r="B1210" s="3" t="s">
        <v>4203</v>
      </c>
      <c r="C1210" s="3" t="s">
        <v>75118</v>
      </c>
      <c r="D1210" s="3" t="s">
        <v>75119</v>
      </c>
      <c r="E1210" s="15">
        <v>365325505</v>
      </c>
      <c r="F1210" s="3" t="s">
        <v>74903</v>
      </c>
      <c r="G1210" s="15" t="s">
        <v>74909</v>
      </c>
      <c r="H1210" s="3">
        <v>10289</v>
      </c>
      <c r="J1210" s="15" t="s">
        <v>75033</v>
      </c>
    </row>
    <row r="1211" spans="1:10" x14ac:dyDescent="0.3">
      <c r="A1211" s="3">
        <v>1213</v>
      </c>
      <c r="B1211" s="3" t="s">
        <v>4205</v>
      </c>
      <c r="C1211" s="3" t="s">
        <v>75121</v>
      </c>
      <c r="D1211" s="3" t="s">
        <v>75120</v>
      </c>
      <c r="E1211" s="15">
        <v>676315809</v>
      </c>
      <c r="F1211" s="3" t="s">
        <v>74903</v>
      </c>
      <c r="G1211" s="15" t="s">
        <v>74909</v>
      </c>
      <c r="H1211" s="3">
        <v>10315</v>
      </c>
      <c r="J1211" s="15" t="s">
        <v>75033</v>
      </c>
    </row>
    <row r="1212" spans="1:10" x14ac:dyDescent="0.3">
      <c r="A1212" s="3">
        <v>1214</v>
      </c>
      <c r="B1212" s="3" t="s">
        <v>4206</v>
      </c>
      <c r="C1212" s="3" t="s">
        <v>75122</v>
      </c>
      <c r="D1212" s="3" t="s">
        <v>75123</v>
      </c>
      <c r="E1212" s="15">
        <v>474311603</v>
      </c>
      <c r="F1212" s="3" t="s">
        <v>74903</v>
      </c>
      <c r="G1212" s="15" t="s">
        <v>74909</v>
      </c>
      <c r="H1212" s="3">
        <v>10306</v>
      </c>
      <c r="J1212" s="15" t="s">
        <v>75033</v>
      </c>
    </row>
    <row r="1213" spans="1:10" x14ac:dyDescent="0.3">
      <c r="A1213" s="3">
        <v>1215</v>
      </c>
      <c r="B1213" s="3" t="s">
        <v>4207</v>
      </c>
      <c r="C1213" s="3" t="s">
        <v>75125</v>
      </c>
      <c r="D1213" s="3" t="s">
        <v>75124</v>
      </c>
      <c r="E1213" s="15">
        <v>208429011</v>
      </c>
      <c r="F1213" s="3" t="s">
        <v>74903</v>
      </c>
      <c r="G1213" s="15" t="s">
        <v>74909</v>
      </c>
      <c r="H1213" s="3">
        <v>10291</v>
      </c>
      <c r="J1213" s="15" t="s">
        <v>75033</v>
      </c>
    </row>
    <row r="1214" spans="1:10" x14ac:dyDescent="0.3">
      <c r="A1214" s="3">
        <v>1216</v>
      </c>
      <c r="B1214" s="3" t="s">
        <v>4209</v>
      </c>
      <c r="C1214" s="3" t="s">
        <v>75126</v>
      </c>
      <c r="D1214" s="3" t="s">
        <v>75127</v>
      </c>
      <c r="E1214" s="15">
        <v>429015120</v>
      </c>
      <c r="F1214" s="3" t="s">
        <v>74903</v>
      </c>
      <c r="G1214" s="15" t="s">
        <v>74909</v>
      </c>
      <c r="H1214" s="3">
        <v>10328</v>
      </c>
      <c r="J1214" s="15" t="s">
        <v>75033</v>
      </c>
    </row>
    <row r="1215" spans="1:10" x14ac:dyDescent="0.3">
      <c r="A1215" s="3">
        <v>1217</v>
      </c>
      <c r="B1215" s="3" t="s">
        <v>4211</v>
      </c>
      <c r="C1215" s="3" t="s">
        <v>75130</v>
      </c>
      <c r="D1215" s="3" t="s">
        <v>75129</v>
      </c>
      <c r="E1215" s="15">
        <v>910921701</v>
      </c>
      <c r="F1215" s="3" t="s">
        <v>74903</v>
      </c>
      <c r="G1215" s="15" t="s">
        <v>74909</v>
      </c>
      <c r="H1215" s="3">
        <v>10272</v>
      </c>
      <c r="J1215" s="15" t="s">
        <v>75128</v>
      </c>
    </row>
    <row r="1216" spans="1:10" x14ac:dyDescent="0.3">
      <c r="A1216" s="3">
        <v>1218</v>
      </c>
      <c r="B1216" s="3" t="s">
        <v>4212</v>
      </c>
      <c r="C1216" s="3" t="s">
        <v>75073</v>
      </c>
      <c r="D1216" s="3" t="s">
        <v>75131</v>
      </c>
      <c r="E1216" s="15">
        <v>884912309</v>
      </c>
      <c r="F1216" s="3" t="s">
        <v>74903</v>
      </c>
      <c r="G1216" s="15" t="s">
        <v>74909</v>
      </c>
      <c r="H1216" s="3">
        <v>10353</v>
      </c>
      <c r="J1216" s="15" t="s">
        <v>75033</v>
      </c>
    </row>
    <row r="1217" spans="1:13" x14ac:dyDescent="0.3">
      <c r="A1217" s="3">
        <v>1219</v>
      </c>
      <c r="B1217" s="3" t="s">
        <v>4215</v>
      </c>
      <c r="C1217" s="3" t="s">
        <v>75133</v>
      </c>
      <c r="D1217" s="3" t="s">
        <v>75132</v>
      </c>
      <c r="E1217" s="15">
        <v>905215312</v>
      </c>
      <c r="F1217" s="3" t="s">
        <v>74903</v>
      </c>
      <c r="G1217" s="15" t="s">
        <v>74909</v>
      </c>
      <c r="H1217" s="3">
        <v>10349</v>
      </c>
      <c r="J1217" s="15" t="s">
        <v>75033</v>
      </c>
    </row>
    <row r="1218" spans="1:13" x14ac:dyDescent="0.3">
      <c r="A1218" s="3">
        <v>1220</v>
      </c>
      <c r="B1218" s="3" t="s">
        <v>4219</v>
      </c>
      <c r="C1218" s="3" t="s">
        <v>75134</v>
      </c>
      <c r="D1218" s="3" t="s">
        <v>75135</v>
      </c>
      <c r="E1218" s="15">
        <v>784325705</v>
      </c>
      <c r="F1218" s="3" t="s">
        <v>74903</v>
      </c>
      <c r="G1218" s="15" t="s">
        <v>74909</v>
      </c>
      <c r="H1218" s="3">
        <v>10312</v>
      </c>
      <c r="J1218" s="15" t="s">
        <v>75033</v>
      </c>
    </row>
    <row r="1219" spans="1:13" x14ac:dyDescent="0.3">
      <c r="A1219" s="3">
        <v>1221</v>
      </c>
      <c r="B1219" s="3" t="s">
        <v>4222</v>
      </c>
      <c r="C1219" s="3" t="s">
        <v>80538</v>
      </c>
      <c r="D1219" s="3" t="s">
        <v>78566</v>
      </c>
      <c r="E1219" s="15">
        <v>404718417</v>
      </c>
      <c r="F1219" s="3" t="s">
        <v>74903</v>
      </c>
      <c r="G1219" s="15" t="s">
        <v>74909</v>
      </c>
      <c r="H1219" s="3">
        <v>10339</v>
      </c>
      <c r="J1219" s="15" t="s">
        <v>75033</v>
      </c>
      <c r="K1219" s="3" t="s">
        <v>82118</v>
      </c>
    </row>
    <row r="1220" spans="1:13" x14ac:dyDescent="0.3">
      <c r="A1220" s="3">
        <v>1222</v>
      </c>
      <c r="B1220" s="3" t="s">
        <v>4226</v>
      </c>
      <c r="C1220" s="3" t="s">
        <v>75137</v>
      </c>
      <c r="D1220" s="3" t="s">
        <v>75138</v>
      </c>
      <c r="E1220" s="15">
        <v>480815002</v>
      </c>
      <c r="F1220" s="3" t="s">
        <v>74903</v>
      </c>
      <c r="G1220" s="15" t="s">
        <v>74909</v>
      </c>
      <c r="H1220" s="3">
        <v>10345</v>
      </c>
      <c r="J1220" s="15" t="s">
        <v>75033</v>
      </c>
    </row>
    <row r="1221" spans="1:13" x14ac:dyDescent="0.3">
      <c r="A1221" s="3">
        <v>1223</v>
      </c>
      <c r="B1221" s="3" t="s">
        <v>4228</v>
      </c>
      <c r="C1221" s="3" t="s">
        <v>75137</v>
      </c>
      <c r="D1221" s="3" t="s">
        <v>75139</v>
      </c>
      <c r="E1221" s="15">
        <v>301128518</v>
      </c>
      <c r="F1221" s="3" t="s">
        <v>74903</v>
      </c>
      <c r="G1221" s="15" t="s">
        <v>74909</v>
      </c>
      <c r="H1221" s="3">
        <v>10334</v>
      </c>
      <c r="J1221" s="15" t="s">
        <v>75033</v>
      </c>
    </row>
    <row r="1222" spans="1:13" x14ac:dyDescent="0.3">
      <c r="A1222" s="3">
        <v>1224</v>
      </c>
      <c r="B1222" s="3" t="s">
        <v>4229</v>
      </c>
      <c r="C1222" s="3" t="s">
        <v>75140</v>
      </c>
      <c r="D1222" s="3" t="s">
        <v>75141</v>
      </c>
      <c r="E1222" s="15" t="s">
        <v>75142</v>
      </c>
      <c r="F1222" s="3" t="s">
        <v>74903</v>
      </c>
      <c r="G1222" s="15" t="s">
        <v>74909</v>
      </c>
      <c r="H1222" s="3">
        <v>10342</v>
      </c>
      <c r="J1222" s="15" t="s">
        <v>75033</v>
      </c>
    </row>
    <row r="1223" spans="1:13" x14ac:dyDescent="0.3">
      <c r="A1223" s="3">
        <v>1225</v>
      </c>
      <c r="B1223" s="3" t="s">
        <v>4232</v>
      </c>
      <c r="C1223" s="3" t="s">
        <v>75144</v>
      </c>
      <c r="D1223" s="3" t="s">
        <v>75143</v>
      </c>
      <c r="E1223" s="15">
        <v>489227201</v>
      </c>
      <c r="F1223" s="3" t="s">
        <v>74903</v>
      </c>
      <c r="G1223" s="15" t="s">
        <v>74909</v>
      </c>
      <c r="H1223" s="3">
        <v>10356</v>
      </c>
      <c r="J1223" s="15" t="s">
        <v>75033</v>
      </c>
    </row>
    <row r="1224" spans="1:13" x14ac:dyDescent="0.3">
      <c r="A1224" s="3">
        <v>1226</v>
      </c>
      <c r="B1224" s="3" t="s">
        <v>4235</v>
      </c>
      <c r="C1224" s="3" t="s">
        <v>75145</v>
      </c>
      <c r="D1224" s="3" t="s">
        <v>75146</v>
      </c>
      <c r="E1224" s="15">
        <v>586315701</v>
      </c>
      <c r="F1224" s="3" t="s">
        <v>74903</v>
      </c>
      <c r="G1224" s="15" t="s">
        <v>74909</v>
      </c>
      <c r="H1224" s="3">
        <v>10344</v>
      </c>
      <c r="J1224" s="15" t="s">
        <v>75033</v>
      </c>
    </row>
    <row r="1225" spans="1:13" x14ac:dyDescent="0.3">
      <c r="A1225" s="3">
        <v>1227</v>
      </c>
      <c r="B1225" s="3" t="s">
        <v>4238</v>
      </c>
      <c r="C1225" s="3" t="s">
        <v>75148</v>
      </c>
      <c r="D1225" s="3" t="s">
        <v>75147</v>
      </c>
      <c r="E1225" s="15">
        <v>918010619</v>
      </c>
      <c r="F1225" s="3" t="s">
        <v>74903</v>
      </c>
      <c r="G1225" s="15" t="s">
        <v>74909</v>
      </c>
      <c r="H1225" s="3">
        <v>10389</v>
      </c>
      <c r="J1225" s="15" t="s">
        <v>75075</v>
      </c>
    </row>
    <row r="1226" spans="1:13" x14ac:dyDescent="0.3">
      <c r="A1226" s="3">
        <v>1228</v>
      </c>
      <c r="B1226" s="3" t="s">
        <v>4241</v>
      </c>
      <c r="C1226" s="3" t="s">
        <v>75719</v>
      </c>
      <c r="D1226" s="3" t="s">
        <v>82658</v>
      </c>
      <c r="E1226" s="15" t="s">
        <v>84513</v>
      </c>
      <c r="F1226" s="3" t="s">
        <v>74903</v>
      </c>
      <c r="G1226" s="15" t="s">
        <v>74909</v>
      </c>
      <c r="H1226" s="3">
        <v>10407</v>
      </c>
      <c r="J1226" s="15" t="s">
        <v>75150</v>
      </c>
      <c r="K1226" s="3" t="s">
        <v>84512</v>
      </c>
    </row>
    <row r="1227" spans="1:13" x14ac:dyDescent="0.3">
      <c r="A1227" s="3">
        <v>1229</v>
      </c>
      <c r="B1227" s="3" t="s">
        <v>4243</v>
      </c>
      <c r="C1227" s="3" t="s">
        <v>75153</v>
      </c>
      <c r="D1227" s="3" t="s">
        <v>75152</v>
      </c>
      <c r="E1227" s="15" t="s">
        <v>75151</v>
      </c>
      <c r="F1227" s="3" t="s">
        <v>74903</v>
      </c>
      <c r="G1227" s="15" t="s">
        <v>74909</v>
      </c>
      <c r="H1227" s="3">
        <v>10423</v>
      </c>
      <c r="J1227" s="15" t="s">
        <v>75075</v>
      </c>
    </row>
    <row r="1228" spans="1:13" x14ac:dyDescent="0.3">
      <c r="A1228" s="3">
        <v>1230</v>
      </c>
      <c r="B1228" s="3" t="s">
        <v>4245</v>
      </c>
      <c r="C1228" s="3" t="s">
        <v>75154</v>
      </c>
      <c r="D1228" s="3" t="s">
        <v>75155</v>
      </c>
      <c r="E1228" s="15">
        <v>214421913</v>
      </c>
      <c r="F1228" s="3" t="s">
        <v>74903</v>
      </c>
      <c r="G1228" s="15" t="s">
        <v>74909</v>
      </c>
      <c r="H1228" s="3">
        <v>10403</v>
      </c>
      <c r="J1228" s="15" t="s">
        <v>75075</v>
      </c>
    </row>
    <row r="1229" spans="1:13" x14ac:dyDescent="0.3">
      <c r="A1229" s="3">
        <v>1231</v>
      </c>
      <c r="B1229" s="3" t="s">
        <v>4247</v>
      </c>
      <c r="C1229" s="3" t="s">
        <v>75157</v>
      </c>
      <c r="D1229" s="3" t="s">
        <v>75156</v>
      </c>
      <c r="E1229" s="15">
        <v>978215204</v>
      </c>
      <c r="F1229" s="3" t="s">
        <v>74903</v>
      </c>
      <c r="G1229" s="15" t="s">
        <v>74909</v>
      </c>
      <c r="H1229" s="3">
        <v>10330</v>
      </c>
      <c r="J1229" s="15" t="s">
        <v>75033</v>
      </c>
    </row>
    <row r="1230" spans="1:13" x14ac:dyDescent="0.3">
      <c r="A1230" s="3">
        <v>1232</v>
      </c>
      <c r="B1230" s="3" t="s">
        <v>4249</v>
      </c>
      <c r="C1230" s="3" t="s">
        <v>75108</v>
      </c>
      <c r="D1230" s="3" t="s">
        <v>75158</v>
      </c>
      <c r="E1230" s="15">
        <v>771628302</v>
      </c>
      <c r="F1230" s="3" t="s">
        <v>74903</v>
      </c>
      <c r="G1230" s="15" t="s">
        <v>74909</v>
      </c>
      <c r="H1230" s="3">
        <v>10404</v>
      </c>
      <c r="J1230" s="15" t="s">
        <v>75075</v>
      </c>
    </row>
    <row r="1231" spans="1:13" x14ac:dyDescent="0.3">
      <c r="A1231" s="3">
        <v>1233</v>
      </c>
      <c r="B1231" s="3" t="s">
        <v>4252</v>
      </c>
      <c r="C1231" s="3" t="s">
        <v>75160</v>
      </c>
      <c r="D1231" s="3" t="s">
        <v>75159</v>
      </c>
      <c r="E1231" s="15">
        <v>478413602</v>
      </c>
      <c r="F1231" s="3" t="s">
        <v>74903</v>
      </c>
      <c r="G1231" s="15" t="s">
        <v>74909</v>
      </c>
      <c r="H1231" s="3">
        <v>10318</v>
      </c>
      <c r="J1231" s="15" t="s">
        <v>75033</v>
      </c>
    </row>
    <row r="1232" spans="1:13" s="186" customFormat="1" ht="28.8" x14ac:dyDescent="0.3">
      <c r="A1232" s="3">
        <v>1234</v>
      </c>
      <c r="B1232" s="3" t="s">
        <v>4254</v>
      </c>
      <c r="C1232" s="70" t="s">
        <v>75161</v>
      </c>
      <c r="D1232" s="70" t="s">
        <v>75162</v>
      </c>
      <c r="E1232" s="226">
        <v>286511404</v>
      </c>
      <c r="F1232" s="70" t="s">
        <v>74903</v>
      </c>
      <c r="G1232" s="226" t="s">
        <v>2077</v>
      </c>
      <c r="H1232" s="70"/>
      <c r="I1232" s="70"/>
      <c r="J1232" s="228">
        <v>41978</v>
      </c>
      <c r="K1232" s="70" t="s">
        <v>75163</v>
      </c>
      <c r="L1232" s="70"/>
      <c r="M1232" s="70"/>
    </row>
    <row r="1233" spans="1:10" x14ac:dyDescent="0.3">
      <c r="A1233" s="3">
        <v>1235</v>
      </c>
      <c r="B1233" s="3" t="s">
        <v>4256</v>
      </c>
      <c r="C1233" s="3" t="s">
        <v>75165</v>
      </c>
      <c r="D1233" s="3" t="s">
        <v>75164</v>
      </c>
      <c r="E1233" s="15">
        <v>402225612</v>
      </c>
      <c r="F1233" s="3" t="s">
        <v>74903</v>
      </c>
      <c r="G1233" s="15" t="s">
        <v>74909</v>
      </c>
      <c r="H1233" s="3">
        <v>10314</v>
      </c>
      <c r="J1233" s="15" t="s">
        <v>75033</v>
      </c>
    </row>
    <row r="1234" spans="1:10" x14ac:dyDescent="0.3">
      <c r="A1234" s="3">
        <v>1236</v>
      </c>
      <c r="B1234" s="3" t="s">
        <v>4258</v>
      </c>
      <c r="C1234" s="3" t="s">
        <v>75166</v>
      </c>
      <c r="D1234" s="3" t="s">
        <v>75167</v>
      </c>
      <c r="E1234" s="15">
        <v>960525302</v>
      </c>
      <c r="F1234" s="3" t="s">
        <v>74903</v>
      </c>
      <c r="G1234" s="15" t="s">
        <v>71536</v>
      </c>
      <c r="J1234" s="15" t="s">
        <v>71537</v>
      </c>
    </row>
    <row r="1235" spans="1:10" x14ac:dyDescent="0.3">
      <c r="A1235" s="3">
        <v>1237</v>
      </c>
      <c r="B1235" s="3" t="s">
        <v>4261</v>
      </c>
      <c r="C1235" s="3" t="s">
        <v>75170</v>
      </c>
      <c r="D1235" s="3" t="s">
        <v>75169</v>
      </c>
      <c r="E1235" s="15">
        <v>537810504</v>
      </c>
      <c r="F1235" s="3" t="s">
        <v>74903</v>
      </c>
      <c r="G1235" s="15" t="s">
        <v>75168</v>
      </c>
      <c r="J1235" s="85">
        <v>41917</v>
      </c>
    </row>
    <row r="1236" spans="1:10" x14ac:dyDescent="0.3">
      <c r="A1236" s="3">
        <v>1238</v>
      </c>
      <c r="B1236" s="3" t="s">
        <v>4264</v>
      </c>
      <c r="C1236" s="3" t="s">
        <v>75171</v>
      </c>
      <c r="D1236" s="3" t="s">
        <v>75172</v>
      </c>
      <c r="E1236" s="15">
        <v>693519208</v>
      </c>
      <c r="F1236" s="3" t="s">
        <v>74903</v>
      </c>
      <c r="G1236" s="15" t="s">
        <v>75168</v>
      </c>
      <c r="J1236" s="85">
        <v>41917</v>
      </c>
    </row>
    <row r="1237" spans="1:10" x14ac:dyDescent="0.3">
      <c r="A1237" s="3">
        <v>1239</v>
      </c>
      <c r="B1237" s="3" t="s">
        <v>4267</v>
      </c>
      <c r="C1237" s="3" t="s">
        <v>74954</v>
      </c>
      <c r="D1237" s="3" t="s">
        <v>75173</v>
      </c>
      <c r="E1237" s="15" t="s">
        <v>75174</v>
      </c>
      <c r="F1237" s="3" t="s">
        <v>74903</v>
      </c>
      <c r="G1237" s="15" t="s">
        <v>74909</v>
      </c>
      <c r="H1237" s="3">
        <v>10405</v>
      </c>
      <c r="J1237" s="15" t="s">
        <v>75075</v>
      </c>
    </row>
    <row r="1238" spans="1:10" x14ac:dyDescent="0.3">
      <c r="A1238" s="3">
        <v>1240</v>
      </c>
      <c r="B1238" s="3" t="s">
        <v>4269</v>
      </c>
      <c r="C1238" s="3" t="s">
        <v>75176</v>
      </c>
      <c r="D1238" s="3" t="s">
        <v>75175</v>
      </c>
      <c r="E1238" s="15">
        <v>890115704</v>
      </c>
      <c r="F1238" s="3" t="s">
        <v>74903</v>
      </c>
      <c r="G1238" s="15" t="s">
        <v>74864</v>
      </c>
      <c r="J1238" s="15" t="s">
        <v>71537</v>
      </c>
    </row>
    <row r="1239" spans="1:10" x14ac:dyDescent="0.3">
      <c r="A1239" s="3">
        <v>1241</v>
      </c>
      <c r="B1239" s="3" t="s">
        <v>4271</v>
      </c>
      <c r="C1239" s="3" t="s">
        <v>75177</v>
      </c>
      <c r="D1239" s="3" t="s">
        <v>75178</v>
      </c>
      <c r="E1239" s="15">
        <v>392827504</v>
      </c>
      <c r="F1239" s="3" t="s">
        <v>74903</v>
      </c>
      <c r="G1239" s="15" t="s">
        <v>74909</v>
      </c>
      <c r="H1239" s="3">
        <v>10335</v>
      </c>
      <c r="J1239" s="15" t="s">
        <v>75033</v>
      </c>
    </row>
    <row r="1240" spans="1:10" x14ac:dyDescent="0.3">
      <c r="A1240" s="3">
        <v>1242</v>
      </c>
      <c r="B1240" s="3" t="s">
        <v>4273</v>
      </c>
      <c r="C1240" s="3" t="s">
        <v>75179</v>
      </c>
      <c r="D1240" s="3" t="s">
        <v>74746</v>
      </c>
      <c r="E1240" s="15">
        <v>115610417</v>
      </c>
      <c r="F1240" s="3" t="s">
        <v>74903</v>
      </c>
      <c r="G1240" s="15" t="s">
        <v>74909</v>
      </c>
      <c r="H1240" s="3">
        <v>10372</v>
      </c>
      <c r="J1240" s="15" t="s">
        <v>75075</v>
      </c>
    </row>
    <row r="1241" spans="1:10" x14ac:dyDescent="0.3">
      <c r="A1241" s="3">
        <v>1243</v>
      </c>
      <c r="B1241" s="3" t="s">
        <v>4275</v>
      </c>
      <c r="C1241" s="3" t="s">
        <v>75180</v>
      </c>
      <c r="D1241" s="3" t="s">
        <v>75181</v>
      </c>
      <c r="E1241" s="15">
        <v>683427804</v>
      </c>
      <c r="F1241" s="3" t="s">
        <v>74903</v>
      </c>
      <c r="G1241" s="15" t="s">
        <v>74909</v>
      </c>
      <c r="H1241" s="3">
        <v>10347</v>
      </c>
      <c r="J1241" s="15" t="s">
        <v>75033</v>
      </c>
    </row>
    <row r="1242" spans="1:10" x14ac:dyDescent="0.3">
      <c r="A1242" s="3">
        <v>1244</v>
      </c>
      <c r="B1242" s="3" t="s">
        <v>4277</v>
      </c>
      <c r="C1242" s="3" t="s">
        <v>75185</v>
      </c>
      <c r="D1242" s="3" t="s">
        <v>75184</v>
      </c>
      <c r="E1242" s="15" t="s">
        <v>75183</v>
      </c>
      <c r="F1242" s="3" t="s">
        <v>74903</v>
      </c>
      <c r="G1242" s="15" t="s">
        <v>75039</v>
      </c>
      <c r="J1242" s="15" t="s">
        <v>75182</v>
      </c>
    </row>
    <row r="1243" spans="1:10" x14ac:dyDescent="0.3">
      <c r="A1243" s="3">
        <v>1245</v>
      </c>
      <c r="B1243" s="3" t="s">
        <v>4279</v>
      </c>
      <c r="C1243" s="3" t="s">
        <v>75186</v>
      </c>
      <c r="D1243" s="3" t="s">
        <v>75136</v>
      </c>
      <c r="E1243" s="15">
        <v>501313415</v>
      </c>
      <c r="F1243" s="3" t="s">
        <v>74903</v>
      </c>
      <c r="G1243" s="15" t="s">
        <v>74909</v>
      </c>
      <c r="H1243" s="3">
        <v>10396</v>
      </c>
      <c r="J1243" s="15" t="s">
        <v>75075</v>
      </c>
    </row>
    <row r="1244" spans="1:10" x14ac:dyDescent="0.3">
      <c r="A1244" s="3">
        <v>1246</v>
      </c>
      <c r="B1244" s="3" t="s">
        <v>4281</v>
      </c>
      <c r="C1244" s="3" t="s">
        <v>75125</v>
      </c>
      <c r="D1244" s="3" t="s">
        <v>75188</v>
      </c>
      <c r="E1244" s="15" t="s">
        <v>75187</v>
      </c>
      <c r="F1244" s="3" t="s">
        <v>74903</v>
      </c>
      <c r="G1244" s="15" t="s">
        <v>74909</v>
      </c>
      <c r="H1244" s="3">
        <v>10422</v>
      </c>
      <c r="J1244" s="15" t="s">
        <v>75075</v>
      </c>
    </row>
    <row r="1245" spans="1:10" x14ac:dyDescent="0.3">
      <c r="A1245" s="3">
        <v>1247</v>
      </c>
      <c r="B1245" s="3" t="s">
        <v>4283</v>
      </c>
      <c r="C1245" s="3" t="s">
        <v>75189</v>
      </c>
      <c r="D1245" s="3" t="s">
        <v>75190</v>
      </c>
      <c r="E1245" s="15">
        <v>404319707</v>
      </c>
      <c r="F1245" s="3" t="s">
        <v>74903</v>
      </c>
      <c r="G1245" s="15" t="s">
        <v>74909</v>
      </c>
      <c r="H1245" s="3">
        <v>10409</v>
      </c>
      <c r="J1245" s="15" t="s">
        <v>75075</v>
      </c>
    </row>
    <row r="1246" spans="1:10" x14ac:dyDescent="0.3">
      <c r="A1246" s="3">
        <v>1248</v>
      </c>
      <c r="B1246" s="3" t="s">
        <v>4285</v>
      </c>
      <c r="C1246" s="3" t="s">
        <v>75193</v>
      </c>
      <c r="D1246" s="3" t="s">
        <v>75192</v>
      </c>
      <c r="E1246" s="15" t="s">
        <v>75191</v>
      </c>
      <c r="F1246" s="3" t="s">
        <v>74903</v>
      </c>
      <c r="G1246" s="15" t="s">
        <v>74909</v>
      </c>
      <c r="H1246" s="3">
        <v>10285</v>
      </c>
      <c r="J1246" s="15" t="s">
        <v>75033</v>
      </c>
    </row>
    <row r="1247" spans="1:10" x14ac:dyDescent="0.3">
      <c r="A1247" s="3">
        <v>1249</v>
      </c>
      <c r="B1247" s="3" t="s">
        <v>4287</v>
      </c>
      <c r="C1247" s="3" t="s">
        <v>75194</v>
      </c>
      <c r="D1247" s="3" t="s">
        <v>75195</v>
      </c>
      <c r="E1247" s="15">
        <v>316821809</v>
      </c>
      <c r="F1247" s="3" t="s">
        <v>74903</v>
      </c>
      <c r="G1247" s="15" t="s">
        <v>71561</v>
      </c>
      <c r="J1247" s="15" t="s">
        <v>75196</v>
      </c>
    </row>
    <row r="1248" spans="1:10" x14ac:dyDescent="0.3">
      <c r="A1248" s="3">
        <v>1250</v>
      </c>
      <c r="B1248" s="3" t="s">
        <v>4290</v>
      </c>
      <c r="C1248" s="3" t="s">
        <v>75199</v>
      </c>
      <c r="D1248" s="3" t="s">
        <v>75198</v>
      </c>
      <c r="E1248" s="15">
        <v>765127309</v>
      </c>
      <c r="F1248" s="3" t="s">
        <v>74903</v>
      </c>
      <c r="G1248" s="15" t="s">
        <v>75197</v>
      </c>
      <c r="J1248" s="15" t="s">
        <v>71537</v>
      </c>
    </row>
    <row r="1249" spans="1:10" x14ac:dyDescent="0.3">
      <c r="A1249" s="3">
        <v>1251</v>
      </c>
      <c r="B1249" s="3" t="s">
        <v>4292</v>
      </c>
      <c r="C1249" s="3" t="s">
        <v>75200</v>
      </c>
      <c r="D1249" s="3" t="s">
        <v>75116</v>
      </c>
      <c r="E1249" s="15" t="s">
        <v>75201</v>
      </c>
      <c r="F1249" s="3" t="s">
        <v>74903</v>
      </c>
      <c r="G1249" s="15" t="s">
        <v>2077</v>
      </c>
      <c r="J1249" s="85">
        <v>41978</v>
      </c>
    </row>
    <row r="1250" spans="1:10" x14ac:dyDescent="0.3">
      <c r="A1250" s="3">
        <v>1252</v>
      </c>
      <c r="B1250" s="3" t="s">
        <v>4296</v>
      </c>
      <c r="C1250" s="3" t="s">
        <v>75203</v>
      </c>
      <c r="D1250" s="3" t="s">
        <v>75204</v>
      </c>
      <c r="E1250" s="15">
        <v>313213618</v>
      </c>
      <c r="F1250" s="3" t="s">
        <v>74903</v>
      </c>
      <c r="G1250" s="15" t="s">
        <v>74909</v>
      </c>
      <c r="H1250" s="3">
        <v>10325</v>
      </c>
      <c r="J1250" s="15" t="s">
        <v>75033</v>
      </c>
    </row>
    <row r="1251" spans="1:10" x14ac:dyDescent="0.3">
      <c r="A1251" s="3">
        <v>1253</v>
      </c>
      <c r="B1251" s="3" t="s">
        <v>4299</v>
      </c>
      <c r="C1251" s="3" t="s">
        <v>75206</v>
      </c>
      <c r="D1251" s="3" t="s">
        <v>75205</v>
      </c>
      <c r="E1251" s="15">
        <v>403215104</v>
      </c>
      <c r="F1251" s="3" t="s">
        <v>74903</v>
      </c>
      <c r="G1251" s="15" t="s">
        <v>75039</v>
      </c>
      <c r="J1251" s="15" t="s">
        <v>75182</v>
      </c>
    </row>
    <row r="1252" spans="1:10" x14ac:dyDescent="0.3">
      <c r="A1252" s="3">
        <v>1254</v>
      </c>
      <c r="B1252" s="3" t="s">
        <v>4302</v>
      </c>
      <c r="C1252" s="3" t="s">
        <v>75207</v>
      </c>
      <c r="D1252" s="3" t="s">
        <v>75208</v>
      </c>
      <c r="E1252" s="15">
        <v>842112300</v>
      </c>
      <c r="F1252" s="3" t="s">
        <v>74903</v>
      </c>
      <c r="G1252" s="15" t="s">
        <v>2077</v>
      </c>
      <c r="J1252" s="85">
        <v>41948</v>
      </c>
    </row>
    <row r="1253" spans="1:10" x14ac:dyDescent="0.3">
      <c r="A1253" s="3">
        <v>1255</v>
      </c>
      <c r="B1253" s="3" t="s">
        <v>4305</v>
      </c>
      <c r="C1253" s="3" t="s">
        <v>75210</v>
      </c>
      <c r="D1253" s="3" t="s">
        <v>75209</v>
      </c>
      <c r="E1253" s="15">
        <v>108117700</v>
      </c>
      <c r="F1253" s="3" t="s">
        <v>74903</v>
      </c>
      <c r="G1253" s="15" t="s">
        <v>71561</v>
      </c>
      <c r="J1253" s="15" t="s">
        <v>74763</v>
      </c>
    </row>
    <row r="1254" spans="1:10" x14ac:dyDescent="0.3">
      <c r="A1254" s="3">
        <v>1256</v>
      </c>
      <c r="B1254" s="3" t="s">
        <v>4307</v>
      </c>
      <c r="C1254" s="3" t="s">
        <v>75211</v>
      </c>
      <c r="D1254" s="3" t="s">
        <v>75212</v>
      </c>
      <c r="E1254" s="15">
        <v>789913001</v>
      </c>
      <c r="F1254" s="3" t="s">
        <v>74903</v>
      </c>
      <c r="G1254" s="15" t="s">
        <v>2077</v>
      </c>
      <c r="J1254" s="85">
        <v>41978</v>
      </c>
    </row>
    <row r="1255" spans="1:10" x14ac:dyDescent="0.3">
      <c r="A1255" s="3">
        <v>1257</v>
      </c>
      <c r="B1255" s="3" t="s">
        <v>4309</v>
      </c>
      <c r="C1255" s="3" t="s">
        <v>75213</v>
      </c>
      <c r="D1255" s="3" t="s">
        <v>75165</v>
      </c>
      <c r="E1255" s="15">
        <v>375215500</v>
      </c>
      <c r="F1255" s="3" t="s">
        <v>74903</v>
      </c>
      <c r="G1255" s="15" t="s">
        <v>2077</v>
      </c>
      <c r="J1255" s="85">
        <v>41978</v>
      </c>
    </row>
    <row r="1256" spans="1:10" x14ac:dyDescent="0.3">
      <c r="A1256" s="3">
        <v>1258</v>
      </c>
      <c r="B1256" s="3" t="s">
        <v>4312</v>
      </c>
      <c r="C1256" s="3" t="s">
        <v>75214</v>
      </c>
      <c r="D1256" s="3" t="s">
        <v>75215</v>
      </c>
      <c r="E1256" s="15">
        <v>929816406</v>
      </c>
      <c r="F1256" s="3" t="s">
        <v>74903</v>
      </c>
      <c r="G1256" s="15" t="s">
        <v>75216</v>
      </c>
      <c r="J1256" s="15" t="s">
        <v>75054</v>
      </c>
    </row>
    <row r="1257" spans="1:10" x14ac:dyDescent="0.3">
      <c r="A1257" s="3">
        <v>1259</v>
      </c>
      <c r="B1257" s="3" t="s">
        <v>4315</v>
      </c>
      <c r="C1257" s="3" t="s">
        <v>75220</v>
      </c>
      <c r="D1257" s="3" t="s">
        <v>75219</v>
      </c>
      <c r="E1257" s="15">
        <v>713314107</v>
      </c>
      <c r="F1257" s="3" t="s">
        <v>74903</v>
      </c>
      <c r="G1257" s="15" t="s">
        <v>75218</v>
      </c>
      <c r="J1257" s="15" t="s">
        <v>75217</v>
      </c>
    </row>
    <row r="1258" spans="1:10" x14ac:dyDescent="0.3">
      <c r="A1258" s="3">
        <v>1260</v>
      </c>
      <c r="B1258" s="3" t="s">
        <v>4317</v>
      </c>
      <c r="C1258" s="3" t="s">
        <v>75133</v>
      </c>
      <c r="D1258" s="3" t="s">
        <v>75221</v>
      </c>
      <c r="E1258" s="15">
        <v>289224003</v>
      </c>
      <c r="F1258" s="3" t="s">
        <v>74903</v>
      </c>
      <c r="G1258" s="15" t="s">
        <v>74909</v>
      </c>
      <c r="H1258" s="3">
        <v>10350</v>
      </c>
      <c r="J1258" s="15" t="s">
        <v>75033</v>
      </c>
    </row>
    <row r="1259" spans="1:10" x14ac:dyDescent="0.3">
      <c r="A1259" s="3">
        <v>1261</v>
      </c>
      <c r="B1259" s="3" t="s">
        <v>4319</v>
      </c>
      <c r="C1259" s="3" t="s">
        <v>75062</v>
      </c>
      <c r="D1259" s="3" t="s">
        <v>75222</v>
      </c>
      <c r="E1259" s="15">
        <v>994420708</v>
      </c>
      <c r="F1259" s="3" t="s">
        <v>74903</v>
      </c>
      <c r="G1259" s="15" t="s">
        <v>74909</v>
      </c>
      <c r="H1259" s="3">
        <v>10290</v>
      </c>
      <c r="J1259" s="15" t="s">
        <v>75033</v>
      </c>
    </row>
    <row r="1260" spans="1:10" x14ac:dyDescent="0.3">
      <c r="A1260" s="3">
        <v>1262</v>
      </c>
      <c r="B1260" s="3" t="s">
        <v>4321</v>
      </c>
      <c r="C1260" s="3" t="s">
        <v>75223</v>
      </c>
      <c r="D1260" s="3" t="s">
        <v>75224</v>
      </c>
      <c r="E1260" s="15">
        <v>497620101</v>
      </c>
      <c r="F1260" s="3" t="s">
        <v>74903</v>
      </c>
      <c r="G1260" s="15" t="s">
        <v>74909</v>
      </c>
      <c r="H1260" s="3">
        <v>10337</v>
      </c>
      <c r="J1260" s="15" t="s">
        <v>75033</v>
      </c>
    </row>
    <row r="1261" spans="1:10" x14ac:dyDescent="0.3">
      <c r="A1261" s="3">
        <v>1263</v>
      </c>
      <c r="B1261" s="3" t="s">
        <v>4323</v>
      </c>
      <c r="C1261" s="3" t="s">
        <v>75226</v>
      </c>
      <c r="D1261" s="3" t="s">
        <v>75225</v>
      </c>
      <c r="E1261" s="15">
        <v>608613515</v>
      </c>
      <c r="F1261" s="3" t="s">
        <v>74903</v>
      </c>
      <c r="G1261" s="15" t="s">
        <v>74909</v>
      </c>
      <c r="H1261" s="3">
        <v>10305</v>
      </c>
      <c r="J1261" s="15" t="s">
        <v>75033</v>
      </c>
    </row>
    <row r="1262" spans="1:10" x14ac:dyDescent="0.3">
      <c r="A1262" s="3">
        <v>1264</v>
      </c>
      <c r="B1262" s="3" t="s">
        <v>4325</v>
      </c>
      <c r="C1262" s="3" t="s">
        <v>75227</v>
      </c>
      <c r="D1262" s="3" t="s">
        <v>75228</v>
      </c>
      <c r="E1262" s="15">
        <v>106826116</v>
      </c>
      <c r="F1262" s="3" t="s">
        <v>74903</v>
      </c>
      <c r="G1262" s="15" t="s">
        <v>74909</v>
      </c>
      <c r="H1262" s="3">
        <v>10319</v>
      </c>
      <c r="J1262" s="15" t="s">
        <v>75033</v>
      </c>
    </row>
    <row r="1263" spans="1:10" x14ac:dyDescent="0.3">
      <c r="A1263" s="3">
        <v>1265</v>
      </c>
      <c r="B1263" s="3" t="s">
        <v>4327</v>
      </c>
      <c r="C1263" s="3" t="s">
        <v>75230</v>
      </c>
      <c r="D1263" s="3" t="s">
        <v>75229</v>
      </c>
      <c r="E1263" s="15">
        <v>803621217</v>
      </c>
      <c r="F1263" s="3" t="s">
        <v>74903</v>
      </c>
      <c r="G1263" s="15" t="s">
        <v>74909</v>
      </c>
      <c r="H1263" s="3">
        <v>10355</v>
      </c>
      <c r="J1263" s="15" t="s">
        <v>75033</v>
      </c>
    </row>
    <row r="1264" spans="1:10" x14ac:dyDescent="0.3">
      <c r="A1264" s="3">
        <v>1266</v>
      </c>
      <c r="B1264" s="3" t="s">
        <v>4330</v>
      </c>
      <c r="C1264" s="3" t="s">
        <v>75231</v>
      </c>
      <c r="D1264" s="3" t="s">
        <v>75232</v>
      </c>
      <c r="E1264" s="15" t="s">
        <v>75233</v>
      </c>
      <c r="F1264" s="3" t="s">
        <v>74903</v>
      </c>
      <c r="G1264" s="15" t="s">
        <v>74909</v>
      </c>
      <c r="H1264" s="3">
        <v>10343</v>
      </c>
      <c r="J1264" s="15" t="s">
        <v>75033</v>
      </c>
    </row>
    <row r="1265" spans="1:10" x14ac:dyDescent="0.3">
      <c r="A1265" s="3">
        <v>1267</v>
      </c>
      <c r="B1265" s="3" t="s">
        <v>4332</v>
      </c>
      <c r="C1265" s="3" t="s">
        <v>75235</v>
      </c>
      <c r="D1265" s="3" t="s">
        <v>75234</v>
      </c>
      <c r="E1265" s="15">
        <v>372922100</v>
      </c>
      <c r="F1265" s="3" t="s">
        <v>74903</v>
      </c>
      <c r="G1265" s="15" t="s">
        <v>74909</v>
      </c>
      <c r="H1265" s="3">
        <v>10284</v>
      </c>
      <c r="J1265" s="15" t="s">
        <v>75033</v>
      </c>
    </row>
    <row r="1266" spans="1:10" x14ac:dyDescent="0.3">
      <c r="A1266" s="3">
        <v>1268</v>
      </c>
      <c r="B1266" s="3" t="s">
        <v>4333</v>
      </c>
      <c r="C1266" s="3" t="s">
        <v>75157</v>
      </c>
      <c r="D1266" s="3" t="s">
        <v>75236</v>
      </c>
      <c r="E1266" s="15">
        <v>599726508</v>
      </c>
      <c r="F1266" s="3" t="s">
        <v>74903</v>
      </c>
      <c r="G1266" s="15" t="s">
        <v>74909</v>
      </c>
      <c r="H1266" s="3">
        <v>10329</v>
      </c>
      <c r="J1266" s="15" t="s">
        <v>75033</v>
      </c>
    </row>
    <row r="1267" spans="1:10" x14ac:dyDescent="0.3">
      <c r="A1267" s="3">
        <v>1269</v>
      </c>
      <c r="B1267" s="3" t="s">
        <v>4335</v>
      </c>
      <c r="C1267" s="3" t="s">
        <v>75239</v>
      </c>
      <c r="D1267" s="3" t="s">
        <v>75238</v>
      </c>
      <c r="E1267" s="15">
        <v>840012600</v>
      </c>
      <c r="F1267" s="3" t="s">
        <v>74903</v>
      </c>
      <c r="G1267" s="15" t="s">
        <v>75237</v>
      </c>
      <c r="J1267" s="15" t="s">
        <v>75196</v>
      </c>
    </row>
    <row r="1268" spans="1:10" x14ac:dyDescent="0.3">
      <c r="A1268" s="3">
        <v>1270</v>
      </c>
      <c r="B1268" s="3" t="s">
        <v>4338</v>
      </c>
      <c r="C1268" s="3" t="s">
        <v>75240</v>
      </c>
      <c r="D1268" s="3" t="s">
        <v>75241</v>
      </c>
      <c r="E1268" s="15">
        <v>794127103</v>
      </c>
      <c r="F1268" s="3" t="s">
        <v>74903</v>
      </c>
      <c r="G1268" s="15" t="s">
        <v>74909</v>
      </c>
      <c r="H1268" s="3">
        <v>10278</v>
      </c>
      <c r="J1268" s="15" t="s">
        <v>75033</v>
      </c>
    </row>
    <row r="1269" spans="1:10" x14ac:dyDescent="0.3">
      <c r="A1269" s="3">
        <v>1271</v>
      </c>
      <c r="B1269" s="3" t="s">
        <v>4342</v>
      </c>
      <c r="C1269" s="3" t="s">
        <v>75242</v>
      </c>
      <c r="D1269" s="3" t="s">
        <v>75243</v>
      </c>
      <c r="E1269" s="15">
        <v>680812608</v>
      </c>
      <c r="F1269" s="3" t="s">
        <v>74903</v>
      </c>
      <c r="G1269" s="15" t="s">
        <v>74909</v>
      </c>
      <c r="H1269" s="3">
        <v>10287</v>
      </c>
      <c r="J1269" s="15" t="s">
        <v>75033</v>
      </c>
    </row>
    <row r="1270" spans="1:10" x14ac:dyDescent="0.3">
      <c r="A1270" s="3">
        <v>1272</v>
      </c>
      <c r="B1270" s="3" t="s">
        <v>4345</v>
      </c>
      <c r="C1270" s="3" t="s">
        <v>75069</v>
      </c>
      <c r="D1270" s="3" t="s">
        <v>75244</v>
      </c>
      <c r="E1270" s="15">
        <v>806525312</v>
      </c>
      <c r="F1270" s="3" t="s">
        <v>74903</v>
      </c>
      <c r="G1270" s="15" t="s">
        <v>74909</v>
      </c>
      <c r="H1270" s="3">
        <v>10331</v>
      </c>
      <c r="J1270" s="15" t="s">
        <v>75033</v>
      </c>
    </row>
    <row r="1271" spans="1:10" x14ac:dyDescent="0.3">
      <c r="A1271" s="3">
        <v>1273</v>
      </c>
      <c r="B1271" s="3" t="s">
        <v>4346</v>
      </c>
      <c r="C1271" s="3" t="s">
        <v>75245</v>
      </c>
      <c r="D1271" s="3" t="s">
        <v>75246</v>
      </c>
      <c r="E1271" s="15">
        <v>514711816</v>
      </c>
      <c r="F1271" s="3" t="s">
        <v>74903</v>
      </c>
      <c r="G1271" s="15" t="s">
        <v>74909</v>
      </c>
      <c r="H1271" s="3">
        <v>10326</v>
      </c>
      <c r="J1271" s="15" t="s">
        <v>75033</v>
      </c>
    </row>
    <row r="1272" spans="1:10" x14ac:dyDescent="0.3">
      <c r="A1272" s="3">
        <v>1274</v>
      </c>
      <c r="B1272" s="3" t="s">
        <v>4347</v>
      </c>
      <c r="C1272" s="3" t="s">
        <v>75114</v>
      </c>
      <c r="D1272" s="3" t="s">
        <v>75248</v>
      </c>
      <c r="E1272" s="15" t="s">
        <v>75247</v>
      </c>
      <c r="F1272" s="3" t="s">
        <v>74903</v>
      </c>
      <c r="G1272" s="15" t="s">
        <v>74909</v>
      </c>
      <c r="H1272" s="3">
        <v>10300</v>
      </c>
      <c r="J1272" s="15" t="s">
        <v>75033</v>
      </c>
    </row>
    <row r="1273" spans="1:10" x14ac:dyDescent="0.3">
      <c r="A1273" s="3">
        <v>1275</v>
      </c>
      <c r="B1273" s="3" t="s">
        <v>4348</v>
      </c>
      <c r="C1273" s="3" t="s">
        <v>75130</v>
      </c>
      <c r="D1273" s="3" t="s">
        <v>75249</v>
      </c>
      <c r="E1273" s="15" t="s">
        <v>75250</v>
      </c>
      <c r="F1273" s="3" t="s">
        <v>74903</v>
      </c>
      <c r="G1273" s="15" t="s">
        <v>74834</v>
      </c>
      <c r="J1273" s="15" t="s">
        <v>74763</v>
      </c>
    </row>
    <row r="1274" spans="1:10" x14ac:dyDescent="0.3">
      <c r="A1274" s="3">
        <v>1276</v>
      </c>
      <c r="B1274" s="3" t="s">
        <v>4126</v>
      </c>
      <c r="C1274" s="3" t="s">
        <v>75252</v>
      </c>
      <c r="D1274" s="3" t="s">
        <v>75251</v>
      </c>
      <c r="E1274" s="15">
        <v>386120808</v>
      </c>
      <c r="F1274" s="3" t="s">
        <v>74903</v>
      </c>
      <c r="G1274" s="15" t="s">
        <v>74909</v>
      </c>
      <c r="H1274" s="3">
        <v>10281</v>
      </c>
      <c r="J1274" s="15" t="s">
        <v>75033</v>
      </c>
    </row>
    <row r="1275" spans="1:10" x14ac:dyDescent="0.3">
      <c r="A1275" s="3">
        <v>1277</v>
      </c>
      <c r="B1275" s="3" t="s">
        <v>4349</v>
      </c>
      <c r="C1275" s="3" t="s">
        <v>75253</v>
      </c>
      <c r="D1275" s="3" t="s">
        <v>75188</v>
      </c>
      <c r="E1275" s="15">
        <v>609610218</v>
      </c>
      <c r="F1275" s="3" t="s">
        <v>74903</v>
      </c>
      <c r="G1275" s="15" t="s">
        <v>74909</v>
      </c>
      <c r="H1275" s="3">
        <v>10398</v>
      </c>
      <c r="J1275" s="15" t="s">
        <v>75075</v>
      </c>
    </row>
    <row r="1276" spans="1:10" x14ac:dyDescent="0.3">
      <c r="A1276" s="3">
        <v>1278</v>
      </c>
      <c r="B1276" s="3" t="s">
        <v>4784</v>
      </c>
      <c r="C1276" s="3" t="s">
        <v>75254</v>
      </c>
      <c r="D1276" s="3" t="s">
        <v>75080</v>
      </c>
      <c r="E1276" s="15">
        <v>701928314</v>
      </c>
      <c r="F1276" s="3" t="s">
        <v>74903</v>
      </c>
      <c r="G1276" s="15" t="s">
        <v>74909</v>
      </c>
      <c r="H1276" s="3">
        <v>10424</v>
      </c>
      <c r="J1276" s="15" t="s">
        <v>75075</v>
      </c>
    </row>
    <row r="1277" spans="1:10" x14ac:dyDescent="0.3">
      <c r="A1277" s="3">
        <v>1279</v>
      </c>
      <c r="B1277" s="3" t="s">
        <v>4785</v>
      </c>
      <c r="C1277" s="3" t="s">
        <v>75255</v>
      </c>
      <c r="D1277" s="3" t="s">
        <v>75256</v>
      </c>
      <c r="E1277" s="15">
        <v>562310002</v>
      </c>
      <c r="F1277" s="3" t="s">
        <v>74903</v>
      </c>
      <c r="G1277" s="15" t="s">
        <v>74909</v>
      </c>
      <c r="H1277" s="3">
        <v>10358</v>
      </c>
      <c r="J1277" s="15" t="s">
        <v>75075</v>
      </c>
    </row>
    <row r="1278" spans="1:10" x14ac:dyDescent="0.3">
      <c r="A1278" s="3">
        <v>1280</v>
      </c>
      <c r="B1278" s="3" t="s">
        <v>4786</v>
      </c>
      <c r="C1278" s="3" t="s">
        <v>75259</v>
      </c>
      <c r="D1278" s="3" t="s">
        <v>75258</v>
      </c>
      <c r="E1278" s="15" t="s">
        <v>75257</v>
      </c>
      <c r="F1278" s="3" t="s">
        <v>74903</v>
      </c>
      <c r="G1278" s="15" t="s">
        <v>74909</v>
      </c>
      <c r="H1278" s="3">
        <v>10408</v>
      </c>
      <c r="J1278" s="15" t="s">
        <v>75075</v>
      </c>
    </row>
    <row r="1279" spans="1:10" x14ac:dyDescent="0.3">
      <c r="A1279" s="3">
        <v>1281</v>
      </c>
      <c r="B1279" s="3" t="s">
        <v>4787</v>
      </c>
      <c r="C1279" s="3" t="s">
        <v>75189</v>
      </c>
      <c r="D1279" s="3" t="s">
        <v>75260</v>
      </c>
      <c r="E1279" s="15">
        <v>655427106</v>
      </c>
      <c r="F1279" s="3" t="s">
        <v>74903</v>
      </c>
      <c r="G1279" s="15" t="s">
        <v>74909</v>
      </c>
      <c r="H1279" s="3">
        <v>10410</v>
      </c>
      <c r="J1279" s="15" t="s">
        <v>75075</v>
      </c>
    </row>
    <row r="1280" spans="1:10" x14ac:dyDescent="0.3">
      <c r="A1280" s="3">
        <v>1282</v>
      </c>
      <c r="B1280" s="3" t="s">
        <v>4788</v>
      </c>
      <c r="C1280" s="3" t="s">
        <v>75262</v>
      </c>
      <c r="D1280" s="3" t="s">
        <v>75261</v>
      </c>
      <c r="E1280" s="15">
        <v>319413018</v>
      </c>
      <c r="F1280" s="3" t="s">
        <v>74903</v>
      </c>
      <c r="G1280" s="15" t="s">
        <v>74909</v>
      </c>
      <c r="H1280" s="3">
        <v>10369</v>
      </c>
      <c r="J1280" s="15" t="s">
        <v>75075</v>
      </c>
    </row>
    <row r="1281" spans="1:10" x14ac:dyDescent="0.3">
      <c r="A1281" s="3">
        <v>1283</v>
      </c>
      <c r="B1281" s="3" t="s">
        <v>4789</v>
      </c>
      <c r="C1281" s="3" t="s">
        <v>75263</v>
      </c>
      <c r="D1281" s="3" t="s">
        <v>75264</v>
      </c>
      <c r="E1281" s="15">
        <v>390217808</v>
      </c>
      <c r="F1281" s="3" t="s">
        <v>74903</v>
      </c>
      <c r="G1281" s="15" t="s">
        <v>74909</v>
      </c>
      <c r="H1281" s="3">
        <v>10374</v>
      </c>
      <c r="J1281" s="15" t="s">
        <v>75265</v>
      </c>
    </row>
    <row r="1282" spans="1:10" x14ac:dyDescent="0.3">
      <c r="A1282" s="3">
        <v>1284</v>
      </c>
      <c r="B1282" s="3" t="s">
        <v>4790</v>
      </c>
      <c r="C1282" s="3" t="s">
        <v>75267</v>
      </c>
      <c r="D1282" s="3" t="s">
        <v>75266</v>
      </c>
      <c r="E1282" s="15">
        <v>994211105</v>
      </c>
      <c r="F1282" s="3" t="s">
        <v>74903</v>
      </c>
      <c r="G1282" s="15" t="s">
        <v>74909</v>
      </c>
      <c r="H1282" s="3">
        <v>10406</v>
      </c>
      <c r="J1282" s="15" t="s">
        <v>75075</v>
      </c>
    </row>
    <row r="1283" spans="1:10" x14ac:dyDescent="0.3">
      <c r="A1283" s="3">
        <v>1285</v>
      </c>
      <c r="B1283" s="3" t="s">
        <v>4791</v>
      </c>
      <c r="C1283" s="3" t="s">
        <v>75069</v>
      </c>
      <c r="D1283" s="3" t="s">
        <v>75268</v>
      </c>
      <c r="E1283" s="15" t="s">
        <v>75269</v>
      </c>
      <c r="F1283" s="3" t="s">
        <v>74903</v>
      </c>
      <c r="G1283" s="15" t="s">
        <v>74909</v>
      </c>
      <c r="H1283" s="3">
        <v>10370</v>
      </c>
      <c r="J1283" s="15" t="s">
        <v>75075</v>
      </c>
    </row>
    <row r="1284" spans="1:10" x14ac:dyDescent="0.3">
      <c r="A1284" s="3">
        <v>1286</v>
      </c>
      <c r="B1284" s="3" t="s">
        <v>4792</v>
      </c>
      <c r="C1284" s="3" t="s">
        <v>75271</v>
      </c>
      <c r="D1284" s="3" t="s">
        <v>75270</v>
      </c>
      <c r="E1284" s="15">
        <v>217821107</v>
      </c>
      <c r="F1284" s="3" t="s">
        <v>74903</v>
      </c>
      <c r="G1284" s="15" t="s">
        <v>74909</v>
      </c>
      <c r="H1284" s="3">
        <v>10373</v>
      </c>
      <c r="J1284" s="15" t="s">
        <v>75075</v>
      </c>
    </row>
    <row r="1285" spans="1:10" x14ac:dyDescent="0.3">
      <c r="A1285" s="3">
        <v>1287</v>
      </c>
      <c r="B1285" s="3" t="s">
        <v>4793</v>
      </c>
      <c r="C1285" s="3" t="s">
        <v>75053</v>
      </c>
      <c r="D1285" s="3" t="s">
        <v>75272</v>
      </c>
      <c r="E1285" s="15" t="s">
        <v>75273</v>
      </c>
      <c r="F1285" s="3" t="s">
        <v>74903</v>
      </c>
      <c r="G1285" s="15" t="s">
        <v>74909</v>
      </c>
      <c r="H1285" s="3">
        <v>10387</v>
      </c>
      <c r="J1285" s="15" t="s">
        <v>75075</v>
      </c>
    </row>
    <row r="1286" spans="1:10" x14ac:dyDescent="0.3">
      <c r="A1286" s="3">
        <v>1288</v>
      </c>
      <c r="B1286" s="3" t="s">
        <v>4794</v>
      </c>
      <c r="C1286" s="3" t="s">
        <v>75130</v>
      </c>
      <c r="D1286" s="3" t="s">
        <v>75274</v>
      </c>
      <c r="E1286" s="15">
        <v>404319317</v>
      </c>
      <c r="F1286" s="3" t="s">
        <v>74903</v>
      </c>
      <c r="G1286" s="15" t="s">
        <v>74909</v>
      </c>
      <c r="H1286" s="3">
        <v>10365</v>
      </c>
      <c r="J1286" s="15" t="s">
        <v>75075</v>
      </c>
    </row>
    <row r="1287" spans="1:10" x14ac:dyDescent="0.3">
      <c r="A1287" s="3">
        <v>1289</v>
      </c>
      <c r="B1287" s="3" t="s">
        <v>4795</v>
      </c>
      <c r="C1287" s="3" t="s">
        <v>75275</v>
      </c>
      <c r="D1287" s="3" t="s">
        <v>75276</v>
      </c>
      <c r="E1287" s="15">
        <v>399613403</v>
      </c>
      <c r="F1287" s="3" t="s">
        <v>74903</v>
      </c>
      <c r="G1287" s="15" t="s">
        <v>74909</v>
      </c>
      <c r="H1287" s="3">
        <v>10357</v>
      </c>
      <c r="J1287" s="15" t="s">
        <v>75075</v>
      </c>
    </row>
    <row r="1288" spans="1:10" x14ac:dyDescent="0.3">
      <c r="A1288" s="3">
        <v>1290</v>
      </c>
      <c r="B1288" s="3" t="s">
        <v>4796</v>
      </c>
      <c r="C1288" s="3" t="s">
        <v>75053</v>
      </c>
      <c r="D1288" s="3" t="s">
        <v>74739</v>
      </c>
      <c r="E1288" s="15">
        <v>209620217</v>
      </c>
      <c r="F1288" s="3" t="s">
        <v>74903</v>
      </c>
      <c r="G1288" s="15" t="s">
        <v>74909</v>
      </c>
      <c r="H1288" s="3">
        <v>10386</v>
      </c>
      <c r="J1288" s="15" t="s">
        <v>75075</v>
      </c>
    </row>
    <row r="1289" spans="1:10" x14ac:dyDescent="0.3">
      <c r="A1289" s="3">
        <v>1291</v>
      </c>
      <c r="B1289" s="3" t="s">
        <v>4797</v>
      </c>
      <c r="C1289" s="3" t="s">
        <v>75277</v>
      </c>
      <c r="D1289" s="3" t="s">
        <v>74746</v>
      </c>
      <c r="E1289" s="15">
        <v>565429501</v>
      </c>
      <c r="F1289" s="3" t="s">
        <v>74903</v>
      </c>
      <c r="G1289" s="15" t="s">
        <v>74909</v>
      </c>
      <c r="H1289" s="3">
        <v>10382</v>
      </c>
      <c r="J1289" s="15" t="s">
        <v>75075</v>
      </c>
    </row>
    <row r="1290" spans="1:10" x14ac:dyDescent="0.3">
      <c r="A1290" s="3">
        <v>1292</v>
      </c>
      <c r="B1290" s="3" t="s">
        <v>4798</v>
      </c>
      <c r="C1290" s="3" t="s">
        <v>75263</v>
      </c>
      <c r="D1290" s="3" t="s">
        <v>75225</v>
      </c>
      <c r="E1290" s="15">
        <v>407615418</v>
      </c>
      <c r="F1290" s="3" t="s">
        <v>74903</v>
      </c>
      <c r="G1290" s="15" t="s">
        <v>74909</v>
      </c>
      <c r="H1290" s="3">
        <v>10418</v>
      </c>
      <c r="J1290" s="15" t="s">
        <v>75075</v>
      </c>
    </row>
    <row r="1291" spans="1:10" x14ac:dyDescent="0.3">
      <c r="A1291" s="3">
        <v>1293</v>
      </c>
      <c r="B1291" s="3" t="s">
        <v>4799</v>
      </c>
      <c r="C1291" s="3" t="s">
        <v>75278</v>
      </c>
      <c r="D1291" s="3" t="s">
        <v>75279</v>
      </c>
      <c r="E1291" s="15">
        <v>400519814</v>
      </c>
      <c r="F1291" s="3" t="s">
        <v>74903</v>
      </c>
      <c r="G1291" s="15" t="s">
        <v>74909</v>
      </c>
      <c r="H1291" s="3">
        <v>10388</v>
      </c>
      <c r="J1291" s="15" t="s">
        <v>75075</v>
      </c>
    </row>
    <row r="1292" spans="1:10" x14ac:dyDescent="0.3">
      <c r="A1292" s="3">
        <v>1294</v>
      </c>
      <c r="B1292" s="3" t="s">
        <v>4800</v>
      </c>
      <c r="C1292" s="3" t="s">
        <v>75281</v>
      </c>
      <c r="D1292" s="3" t="s">
        <v>75280</v>
      </c>
      <c r="E1292" s="15">
        <v>904827315</v>
      </c>
      <c r="F1292" s="3" t="s">
        <v>74903</v>
      </c>
      <c r="G1292" s="15" t="s">
        <v>74909</v>
      </c>
      <c r="H1292" s="3">
        <v>10375</v>
      </c>
      <c r="J1292" s="15" t="s">
        <v>75075</v>
      </c>
    </row>
    <row r="1293" spans="1:10" x14ac:dyDescent="0.3">
      <c r="A1293" s="3">
        <v>1295</v>
      </c>
      <c r="B1293" s="3" t="s">
        <v>4801</v>
      </c>
      <c r="C1293" s="3" t="s">
        <v>75282</v>
      </c>
      <c r="D1293" s="3" t="s">
        <v>75283</v>
      </c>
      <c r="E1293" s="15">
        <v>468614109</v>
      </c>
      <c r="F1293" s="3" t="s">
        <v>74903</v>
      </c>
      <c r="G1293" s="15" t="s">
        <v>74909</v>
      </c>
      <c r="H1293" s="3">
        <v>10364</v>
      </c>
      <c r="J1293" s="15" t="s">
        <v>75075</v>
      </c>
    </row>
    <row r="1294" spans="1:10" x14ac:dyDescent="0.3">
      <c r="A1294" s="3">
        <v>1296</v>
      </c>
      <c r="B1294" s="3" t="s">
        <v>4802</v>
      </c>
      <c r="C1294" s="3" t="s">
        <v>75285</v>
      </c>
      <c r="D1294" s="3" t="s">
        <v>75284</v>
      </c>
      <c r="E1294" s="15">
        <v>666826800</v>
      </c>
      <c r="F1294" s="3" t="s">
        <v>74903</v>
      </c>
      <c r="G1294" s="15" t="s">
        <v>74909</v>
      </c>
      <c r="H1294" s="3">
        <v>10402</v>
      </c>
      <c r="J1294" s="15" t="s">
        <v>75075</v>
      </c>
    </row>
    <row r="1295" spans="1:10" x14ac:dyDescent="0.3">
      <c r="A1295" s="3">
        <v>1297</v>
      </c>
      <c r="B1295" s="3" t="s">
        <v>4803</v>
      </c>
      <c r="C1295" s="3" t="s">
        <v>75184</v>
      </c>
      <c r="D1295" s="3" t="s">
        <v>75286</v>
      </c>
      <c r="E1295" s="15">
        <v>295421102</v>
      </c>
      <c r="F1295" s="3" t="s">
        <v>74903</v>
      </c>
      <c r="G1295" s="15" t="s">
        <v>74909</v>
      </c>
      <c r="H1295" s="3">
        <v>10359</v>
      </c>
      <c r="J1295" s="15" t="s">
        <v>75075</v>
      </c>
    </row>
    <row r="1296" spans="1:10" x14ac:dyDescent="0.3">
      <c r="A1296" s="3">
        <v>1298</v>
      </c>
      <c r="B1296" s="3" t="s">
        <v>4804</v>
      </c>
      <c r="C1296" s="3" t="s">
        <v>75288</v>
      </c>
      <c r="D1296" s="3" t="s">
        <v>75116</v>
      </c>
      <c r="E1296" s="15" t="s">
        <v>75287</v>
      </c>
      <c r="F1296" s="3" t="s">
        <v>74903</v>
      </c>
      <c r="G1296" s="15" t="s">
        <v>74909</v>
      </c>
      <c r="H1296" s="3">
        <v>10416</v>
      </c>
      <c r="J1296" s="15" t="s">
        <v>75075</v>
      </c>
    </row>
    <row r="1297" spans="1:10" x14ac:dyDescent="0.3">
      <c r="A1297" s="3">
        <v>1299</v>
      </c>
      <c r="B1297" s="3" t="s">
        <v>4805</v>
      </c>
      <c r="C1297" s="3" t="s">
        <v>75253</v>
      </c>
      <c r="D1297" s="3" t="s">
        <v>75289</v>
      </c>
      <c r="E1297" s="15">
        <v>281325106</v>
      </c>
      <c r="F1297" s="3" t="s">
        <v>74903</v>
      </c>
      <c r="G1297" s="15" t="s">
        <v>74909</v>
      </c>
      <c r="H1297" s="3">
        <v>10399</v>
      </c>
      <c r="J1297" s="15" t="s">
        <v>75075</v>
      </c>
    </row>
    <row r="1298" spans="1:10" x14ac:dyDescent="0.3">
      <c r="A1298" s="3">
        <v>1300</v>
      </c>
      <c r="B1298" s="3" t="s">
        <v>4806</v>
      </c>
      <c r="C1298" s="3" t="s">
        <v>75291</v>
      </c>
      <c r="D1298" s="3" t="s">
        <v>75290</v>
      </c>
      <c r="E1298" s="15">
        <v>738920104</v>
      </c>
      <c r="F1298" s="3" t="s">
        <v>74903</v>
      </c>
      <c r="G1298" s="15" t="s">
        <v>74909</v>
      </c>
      <c r="H1298" s="3">
        <v>10367</v>
      </c>
      <c r="J1298" s="15" t="s">
        <v>75075</v>
      </c>
    </row>
    <row r="1299" spans="1:10" x14ac:dyDescent="0.3">
      <c r="A1299" s="3">
        <v>1301</v>
      </c>
      <c r="B1299" s="3" t="s">
        <v>4807</v>
      </c>
      <c r="C1299" s="3" t="s">
        <v>75292</v>
      </c>
      <c r="D1299" s="3" t="s">
        <v>75293</v>
      </c>
      <c r="E1299" s="15">
        <v>633727000</v>
      </c>
      <c r="F1299" s="3" t="s">
        <v>74903</v>
      </c>
      <c r="G1299" s="15" t="s">
        <v>74909</v>
      </c>
      <c r="H1299" s="3">
        <v>10295</v>
      </c>
      <c r="J1299" s="15" t="s">
        <v>75075</v>
      </c>
    </row>
    <row r="1300" spans="1:10" x14ac:dyDescent="0.3">
      <c r="A1300" s="3">
        <v>1302</v>
      </c>
      <c r="B1300" s="3" t="s">
        <v>4808</v>
      </c>
      <c r="C1300" s="3" t="s">
        <v>75253</v>
      </c>
      <c r="D1300" s="3" t="s">
        <v>75294</v>
      </c>
      <c r="E1300" s="15">
        <v>393114006</v>
      </c>
      <c r="F1300" s="3" t="s">
        <v>74903</v>
      </c>
      <c r="G1300" s="15" t="s">
        <v>74909</v>
      </c>
      <c r="H1300" s="3">
        <v>10400</v>
      </c>
      <c r="J1300" s="15" t="s">
        <v>75075</v>
      </c>
    </row>
    <row r="1301" spans="1:10" x14ac:dyDescent="0.3">
      <c r="A1301" s="3">
        <v>1303</v>
      </c>
      <c r="B1301" s="3" t="s">
        <v>4809</v>
      </c>
      <c r="C1301" s="3" t="s">
        <v>75295</v>
      </c>
      <c r="D1301" s="3" t="s">
        <v>75296</v>
      </c>
      <c r="E1301" s="15">
        <v>570820803</v>
      </c>
      <c r="F1301" s="3" t="s">
        <v>74903</v>
      </c>
      <c r="G1301" s="15" t="s">
        <v>74909</v>
      </c>
      <c r="H1301" s="3">
        <v>10412</v>
      </c>
      <c r="J1301" s="15" t="s">
        <v>75075</v>
      </c>
    </row>
    <row r="1302" spans="1:10" x14ac:dyDescent="0.3">
      <c r="A1302" s="3">
        <v>1304</v>
      </c>
      <c r="B1302" s="3" t="s">
        <v>4810</v>
      </c>
      <c r="C1302" s="3" t="s">
        <v>75299</v>
      </c>
      <c r="D1302" s="3" t="s">
        <v>75298</v>
      </c>
      <c r="E1302" s="15" t="s">
        <v>75297</v>
      </c>
      <c r="F1302" s="3" t="s">
        <v>74903</v>
      </c>
      <c r="G1302" s="15" t="s">
        <v>74909</v>
      </c>
      <c r="H1302" s="3">
        <v>10313</v>
      </c>
      <c r="J1302" s="15" t="s">
        <v>75033</v>
      </c>
    </row>
    <row r="1303" spans="1:10" x14ac:dyDescent="0.3">
      <c r="A1303" s="3">
        <v>1305</v>
      </c>
      <c r="B1303" s="3" t="s">
        <v>4811</v>
      </c>
      <c r="C1303" s="3" t="s">
        <v>75110</v>
      </c>
      <c r="D1303" s="3" t="s">
        <v>75300</v>
      </c>
      <c r="E1303" s="15">
        <v>158414006</v>
      </c>
      <c r="F1303" s="3" t="s">
        <v>74903</v>
      </c>
      <c r="G1303" s="15" t="s">
        <v>2077</v>
      </c>
      <c r="J1303" s="85">
        <v>41917</v>
      </c>
    </row>
    <row r="1304" spans="1:10" x14ac:dyDescent="0.3">
      <c r="A1304" s="3">
        <v>1306</v>
      </c>
      <c r="B1304" s="3" t="s">
        <v>4812</v>
      </c>
      <c r="C1304" s="3" t="s">
        <v>75186</v>
      </c>
      <c r="D1304" s="3" t="s">
        <v>75301</v>
      </c>
      <c r="E1304" s="15" t="s">
        <v>75302</v>
      </c>
      <c r="F1304" s="3" t="s">
        <v>74903</v>
      </c>
      <c r="G1304" s="15" t="s">
        <v>74909</v>
      </c>
      <c r="H1304" s="3">
        <v>10397</v>
      </c>
      <c r="J1304" s="15" t="s">
        <v>75075</v>
      </c>
    </row>
    <row r="1305" spans="1:10" x14ac:dyDescent="0.3">
      <c r="A1305" s="3">
        <v>1307</v>
      </c>
      <c r="B1305" s="3" t="s">
        <v>4813</v>
      </c>
      <c r="C1305" s="3" t="s">
        <v>75186</v>
      </c>
      <c r="D1305" s="3" t="s">
        <v>75304</v>
      </c>
      <c r="E1305" s="15" t="s">
        <v>75303</v>
      </c>
      <c r="F1305" s="3" t="s">
        <v>74903</v>
      </c>
      <c r="G1305" s="15" t="s">
        <v>74909</v>
      </c>
      <c r="H1305" s="3">
        <v>10395</v>
      </c>
      <c r="J1305" s="15" t="s">
        <v>75075</v>
      </c>
    </row>
    <row r="1306" spans="1:10" x14ac:dyDescent="0.3">
      <c r="A1306" s="3">
        <v>1308</v>
      </c>
      <c r="B1306" s="3" t="s">
        <v>4814</v>
      </c>
      <c r="C1306" s="3" t="s">
        <v>75305</v>
      </c>
      <c r="D1306" s="3" t="s">
        <v>74698</v>
      </c>
      <c r="E1306" s="15">
        <v>387721204</v>
      </c>
      <c r="F1306" s="3" t="s">
        <v>74903</v>
      </c>
      <c r="G1306" s="15" t="s">
        <v>74909</v>
      </c>
      <c r="H1306" s="3">
        <v>10376</v>
      </c>
      <c r="J1306" s="15" t="s">
        <v>75075</v>
      </c>
    </row>
    <row r="1307" spans="1:10" x14ac:dyDescent="0.3">
      <c r="A1307" s="3">
        <v>1309</v>
      </c>
      <c r="B1307" s="3" t="s">
        <v>4815</v>
      </c>
      <c r="C1307" s="3" t="s">
        <v>75307</v>
      </c>
      <c r="D1307" s="3" t="s">
        <v>75306</v>
      </c>
      <c r="E1307" s="15">
        <v>446114516</v>
      </c>
      <c r="F1307" s="3" t="s">
        <v>74903</v>
      </c>
      <c r="G1307" s="15" t="s">
        <v>74909</v>
      </c>
      <c r="H1307" s="3">
        <v>10366</v>
      </c>
      <c r="J1307" s="15" t="s">
        <v>75075</v>
      </c>
    </row>
    <row r="1308" spans="1:10" x14ac:dyDescent="0.3">
      <c r="A1308" s="3">
        <v>1310</v>
      </c>
      <c r="B1308" s="3" t="s">
        <v>4816</v>
      </c>
      <c r="C1308" s="3" t="s">
        <v>75308</v>
      </c>
      <c r="D1308" s="3" t="s">
        <v>75309</v>
      </c>
      <c r="E1308" s="15">
        <v>500228305</v>
      </c>
      <c r="F1308" s="3" t="s">
        <v>74903</v>
      </c>
      <c r="G1308" s="15" t="s">
        <v>74909</v>
      </c>
      <c r="H1308" s="3">
        <v>10393</v>
      </c>
      <c r="J1308" s="15" t="s">
        <v>75075</v>
      </c>
    </row>
    <row r="1309" spans="1:10" x14ac:dyDescent="0.3">
      <c r="A1309" s="3">
        <v>1311</v>
      </c>
      <c r="B1309" s="3" t="s">
        <v>4817</v>
      </c>
      <c r="C1309" s="3" t="s">
        <v>75186</v>
      </c>
      <c r="D1309" s="3" t="s">
        <v>74746</v>
      </c>
      <c r="E1309" s="15" t="s">
        <v>75310</v>
      </c>
      <c r="F1309" s="3" t="s">
        <v>74903</v>
      </c>
      <c r="G1309" s="15" t="s">
        <v>74909</v>
      </c>
      <c r="H1309" s="3">
        <v>10394</v>
      </c>
      <c r="J1309" s="15" t="s">
        <v>75075</v>
      </c>
    </row>
    <row r="1310" spans="1:10" x14ac:dyDescent="0.3">
      <c r="A1310" s="3">
        <v>1312</v>
      </c>
      <c r="B1310" s="3" t="s">
        <v>4819</v>
      </c>
      <c r="C1310" s="3" t="s">
        <v>75322</v>
      </c>
      <c r="D1310" s="3" t="s">
        <v>75323</v>
      </c>
      <c r="E1310" s="15">
        <v>772427408</v>
      </c>
      <c r="F1310" s="3" t="s">
        <v>74903</v>
      </c>
      <c r="G1310" s="15" t="s">
        <v>74909</v>
      </c>
      <c r="H1310" s="3">
        <v>10316</v>
      </c>
      <c r="J1310" s="15" t="s">
        <v>75033</v>
      </c>
    </row>
    <row r="1311" spans="1:10" x14ac:dyDescent="0.3">
      <c r="A1311" s="3">
        <v>1313</v>
      </c>
      <c r="B1311" s="3" t="s">
        <v>4820</v>
      </c>
      <c r="C1311" s="3" t="s">
        <v>75325</v>
      </c>
      <c r="D1311" s="3" t="s">
        <v>75324</v>
      </c>
      <c r="E1311" s="15">
        <v>383722601</v>
      </c>
      <c r="F1311" s="3" t="s">
        <v>74903</v>
      </c>
      <c r="G1311" s="15" t="s">
        <v>74909</v>
      </c>
      <c r="H1311" s="3">
        <v>10296</v>
      </c>
      <c r="J1311" s="15" t="s">
        <v>75033</v>
      </c>
    </row>
    <row r="1312" spans="1:10" x14ac:dyDescent="0.3">
      <c r="A1312" s="3">
        <v>1314</v>
      </c>
      <c r="B1312" s="3" t="s">
        <v>4821</v>
      </c>
      <c r="C1312" s="3" t="s">
        <v>75326</v>
      </c>
      <c r="D1312" s="3" t="s">
        <v>75327</v>
      </c>
      <c r="E1312" s="15">
        <v>757116902</v>
      </c>
      <c r="F1312" s="3" t="s">
        <v>74903</v>
      </c>
      <c r="G1312" s="15" t="s">
        <v>74909</v>
      </c>
      <c r="H1312" s="3">
        <v>10297</v>
      </c>
      <c r="J1312" s="15" t="s">
        <v>75033</v>
      </c>
    </row>
    <row r="1313" spans="1:11" x14ac:dyDescent="0.3">
      <c r="A1313" s="3">
        <v>1315</v>
      </c>
      <c r="B1313" s="3" t="s">
        <v>4822</v>
      </c>
      <c r="C1313" s="3" t="s">
        <v>75328</v>
      </c>
      <c r="D1313" s="3" t="s">
        <v>74746</v>
      </c>
      <c r="E1313" s="15">
        <v>778613009</v>
      </c>
      <c r="F1313" s="3" t="s">
        <v>74903</v>
      </c>
      <c r="G1313" s="15" t="s">
        <v>74909</v>
      </c>
      <c r="H1313" s="3">
        <v>10317</v>
      </c>
      <c r="J1313" s="15" t="s">
        <v>75033</v>
      </c>
    </row>
    <row r="1314" spans="1:11" x14ac:dyDescent="0.3">
      <c r="A1314" s="3">
        <v>1316</v>
      </c>
      <c r="B1314" s="3" t="s">
        <v>4823</v>
      </c>
      <c r="C1314" s="3" t="s">
        <v>75456</v>
      </c>
      <c r="D1314" s="3" t="s">
        <v>75457</v>
      </c>
      <c r="E1314" s="15">
        <v>847923505</v>
      </c>
      <c r="F1314" s="3" t="s">
        <v>74903</v>
      </c>
      <c r="G1314" s="15" t="s">
        <v>75458</v>
      </c>
    </row>
    <row r="1315" spans="1:11" x14ac:dyDescent="0.3">
      <c r="A1315" s="3">
        <v>1317</v>
      </c>
      <c r="B1315" s="3" t="s">
        <v>4824</v>
      </c>
      <c r="C1315" s="3" t="s">
        <v>75459</v>
      </c>
      <c r="D1315" s="3" t="s">
        <v>75460</v>
      </c>
      <c r="E1315" s="15">
        <v>206124104</v>
      </c>
      <c r="F1315" s="3" t="s">
        <v>74903</v>
      </c>
      <c r="G1315" s="15" t="s">
        <v>75461</v>
      </c>
    </row>
    <row r="1316" spans="1:11" x14ac:dyDescent="0.3">
      <c r="A1316" s="3">
        <v>1318</v>
      </c>
      <c r="B1316" s="3" t="s">
        <v>4825</v>
      </c>
      <c r="C1316" s="3" t="s">
        <v>87298</v>
      </c>
      <c r="D1316" s="3" t="s">
        <v>74929</v>
      </c>
      <c r="E1316" s="15">
        <v>205322008</v>
      </c>
      <c r="F1316" s="3" t="s">
        <v>74903</v>
      </c>
      <c r="G1316" s="15" t="s">
        <v>75462</v>
      </c>
    </row>
    <row r="1317" spans="1:11" x14ac:dyDescent="0.3">
      <c r="A1317" s="3">
        <v>1319</v>
      </c>
      <c r="B1317" s="3" t="s">
        <v>4826</v>
      </c>
      <c r="C1317" s="3" t="s">
        <v>75463</v>
      </c>
      <c r="D1317" s="3" t="s">
        <v>75464</v>
      </c>
      <c r="E1317" s="15">
        <v>691321806</v>
      </c>
      <c r="F1317" s="3" t="s">
        <v>74903</v>
      </c>
      <c r="G1317" s="15" t="s">
        <v>75237</v>
      </c>
    </row>
    <row r="1318" spans="1:11" x14ac:dyDescent="0.3">
      <c r="A1318" s="3">
        <v>1320</v>
      </c>
      <c r="B1318" s="3" t="s">
        <v>4827</v>
      </c>
      <c r="C1318" s="3" t="s">
        <v>75465</v>
      </c>
      <c r="D1318" s="3" t="s">
        <v>74968</v>
      </c>
      <c r="E1318" s="15">
        <v>419711205</v>
      </c>
      <c r="F1318" s="3" t="s">
        <v>74903</v>
      </c>
      <c r="G1318" s="15" t="s">
        <v>75202</v>
      </c>
    </row>
    <row r="1319" spans="1:11" x14ac:dyDescent="0.3">
      <c r="A1319" s="3">
        <v>1321</v>
      </c>
      <c r="B1319" s="3" t="s">
        <v>4828</v>
      </c>
      <c r="C1319" s="3" t="s">
        <v>75466</v>
      </c>
      <c r="D1319" s="3" t="s">
        <v>75467</v>
      </c>
      <c r="E1319" s="15">
        <v>714213807</v>
      </c>
      <c r="F1319" s="3" t="s">
        <v>74903</v>
      </c>
      <c r="G1319" s="15" t="s">
        <v>74889</v>
      </c>
      <c r="H1319" s="3">
        <v>17598</v>
      </c>
      <c r="K1319" s="3" t="s">
        <v>80878</v>
      </c>
    </row>
    <row r="1320" spans="1:11" x14ac:dyDescent="0.3">
      <c r="A1320" s="3">
        <v>1322</v>
      </c>
      <c r="B1320" s="3" t="s">
        <v>4829</v>
      </c>
      <c r="C1320" s="3" t="s">
        <v>75468</v>
      </c>
      <c r="D1320" s="3" t="s">
        <v>75469</v>
      </c>
      <c r="E1320" s="15">
        <v>298517815</v>
      </c>
      <c r="F1320" s="3" t="s">
        <v>74903</v>
      </c>
      <c r="G1320" s="15" t="s">
        <v>75470</v>
      </c>
    </row>
    <row r="1321" spans="1:11" x14ac:dyDescent="0.3">
      <c r="A1321" s="3">
        <v>1323</v>
      </c>
      <c r="B1321" s="3" t="s">
        <v>4830</v>
      </c>
      <c r="C1321" s="3" t="s">
        <v>75471</v>
      </c>
      <c r="D1321" s="3" t="s">
        <v>75472</v>
      </c>
      <c r="E1321" s="15">
        <v>303227315</v>
      </c>
      <c r="F1321" s="3" t="s">
        <v>74903</v>
      </c>
      <c r="G1321" s="15" t="s">
        <v>74845</v>
      </c>
    </row>
    <row r="1322" spans="1:11" x14ac:dyDescent="0.3">
      <c r="A1322" s="3">
        <v>1324</v>
      </c>
      <c r="B1322" s="3" t="s">
        <v>4831</v>
      </c>
      <c r="C1322" s="3" t="s">
        <v>80019</v>
      </c>
      <c r="D1322" s="3" t="s">
        <v>87368</v>
      </c>
      <c r="E1322" s="15">
        <v>396016906</v>
      </c>
      <c r="F1322" s="3" t="s">
        <v>74903</v>
      </c>
      <c r="G1322" s="15" t="s">
        <v>74839</v>
      </c>
      <c r="H1322" s="3">
        <v>18188</v>
      </c>
      <c r="K1322" s="3" t="s">
        <v>87369</v>
      </c>
    </row>
    <row r="1323" spans="1:11" x14ac:dyDescent="0.3">
      <c r="A1323" s="3">
        <v>1325</v>
      </c>
      <c r="B1323" s="3" t="s">
        <v>4832</v>
      </c>
      <c r="C1323" s="3" t="s">
        <v>75475</v>
      </c>
      <c r="D1323" s="3" t="s">
        <v>75476</v>
      </c>
      <c r="E1323" s="15">
        <v>908529303</v>
      </c>
      <c r="F1323" s="3" t="s">
        <v>74903</v>
      </c>
      <c r="G1323" s="15" t="s">
        <v>74824</v>
      </c>
    </row>
    <row r="1324" spans="1:11" x14ac:dyDescent="0.3">
      <c r="A1324" s="3">
        <v>1326</v>
      </c>
      <c r="B1324" s="3" t="s">
        <v>4833</v>
      </c>
      <c r="C1324" s="3" t="s">
        <v>75506</v>
      </c>
      <c r="D1324" s="3" t="s">
        <v>75492</v>
      </c>
      <c r="E1324" s="15">
        <v>904227504</v>
      </c>
      <c r="F1324" s="3" t="s">
        <v>74903</v>
      </c>
    </row>
    <row r="1325" spans="1:11" x14ac:dyDescent="0.3">
      <c r="A1325" s="3">
        <v>1328</v>
      </c>
      <c r="B1325" s="3" t="s">
        <v>4924</v>
      </c>
      <c r="C1325" s="3" t="s">
        <v>75534</v>
      </c>
      <c r="D1325" s="3" t="s">
        <v>75535</v>
      </c>
      <c r="E1325" s="15">
        <v>604013514</v>
      </c>
      <c r="F1325" s="3" t="s">
        <v>74903</v>
      </c>
      <c r="G1325" s="15" t="s">
        <v>75536</v>
      </c>
      <c r="H1325" s="3">
        <v>12813</v>
      </c>
      <c r="J1325" s="15" t="s">
        <v>75537</v>
      </c>
    </row>
    <row r="1326" spans="1:11" x14ac:dyDescent="0.3">
      <c r="A1326" s="3">
        <v>1329</v>
      </c>
      <c r="B1326" s="3" t="s">
        <v>4925</v>
      </c>
      <c r="C1326" s="3" t="s">
        <v>75473</v>
      </c>
      <c r="D1326" s="3" t="s">
        <v>75538</v>
      </c>
      <c r="E1326" s="15">
        <v>300116112</v>
      </c>
      <c r="F1326" s="3" t="s">
        <v>74903</v>
      </c>
      <c r="G1326" s="15" t="s">
        <v>75536</v>
      </c>
      <c r="H1326" s="3">
        <v>12787</v>
      </c>
      <c r="J1326" s="15" t="s">
        <v>75537</v>
      </c>
    </row>
    <row r="1327" spans="1:11" x14ac:dyDescent="0.3">
      <c r="A1327" s="3">
        <v>1330</v>
      </c>
      <c r="B1327" s="3" t="s">
        <v>4926</v>
      </c>
      <c r="C1327" s="3" t="s">
        <v>75295</v>
      </c>
      <c r="D1327" s="3" t="s">
        <v>75167</v>
      </c>
      <c r="E1327" s="15">
        <v>117025412</v>
      </c>
      <c r="F1327" s="3" t="s">
        <v>74903</v>
      </c>
      <c r="G1327" s="15" t="s">
        <v>75536</v>
      </c>
      <c r="H1327" s="3">
        <v>12793</v>
      </c>
      <c r="J1327" s="15" t="s">
        <v>75537</v>
      </c>
    </row>
    <row r="1328" spans="1:11" x14ac:dyDescent="0.3">
      <c r="A1328" s="3">
        <v>1331</v>
      </c>
      <c r="B1328" s="3" t="s">
        <v>4927</v>
      </c>
      <c r="C1328" s="3" t="s">
        <v>75539</v>
      </c>
      <c r="D1328" s="3" t="s">
        <v>75540</v>
      </c>
      <c r="E1328" s="15">
        <v>468614409</v>
      </c>
      <c r="F1328" s="3" t="s">
        <v>74903</v>
      </c>
      <c r="G1328" s="15" t="s">
        <v>75536</v>
      </c>
      <c r="H1328" s="3">
        <v>12900</v>
      </c>
      <c r="J1328" s="15" t="s">
        <v>75537</v>
      </c>
    </row>
    <row r="1329" spans="1:11" x14ac:dyDescent="0.3">
      <c r="A1329" s="3">
        <v>1332</v>
      </c>
      <c r="B1329" s="3" t="s">
        <v>4928</v>
      </c>
      <c r="C1329" s="3" t="s">
        <v>75543</v>
      </c>
      <c r="D1329" s="3" t="s">
        <v>75542</v>
      </c>
      <c r="E1329" s="15" t="s">
        <v>75541</v>
      </c>
      <c r="F1329" s="3" t="s">
        <v>74903</v>
      </c>
      <c r="G1329" s="15" t="s">
        <v>75536</v>
      </c>
      <c r="H1329" s="3">
        <v>12850</v>
      </c>
      <c r="J1329" s="15" t="s">
        <v>75537</v>
      </c>
    </row>
    <row r="1330" spans="1:11" x14ac:dyDescent="0.3">
      <c r="A1330" s="3">
        <v>1333</v>
      </c>
      <c r="B1330" s="3" t="s">
        <v>4929</v>
      </c>
      <c r="C1330" s="3" t="s">
        <v>75544</v>
      </c>
      <c r="D1330" s="3" t="s">
        <v>75052</v>
      </c>
      <c r="E1330" s="15">
        <v>635423203</v>
      </c>
      <c r="F1330" s="3" t="s">
        <v>74903</v>
      </c>
      <c r="G1330" s="15" t="s">
        <v>75536</v>
      </c>
      <c r="H1330" s="3">
        <v>12846</v>
      </c>
      <c r="J1330" s="15" t="s">
        <v>75537</v>
      </c>
    </row>
    <row r="1331" spans="1:11" x14ac:dyDescent="0.3">
      <c r="A1331" s="3">
        <v>1334</v>
      </c>
      <c r="B1331" s="3" t="s">
        <v>4930</v>
      </c>
      <c r="C1331" s="3" t="s">
        <v>78967</v>
      </c>
      <c r="D1331" s="3" t="s">
        <v>75563</v>
      </c>
      <c r="E1331" s="15">
        <v>605623512</v>
      </c>
      <c r="F1331" s="3" t="s">
        <v>74903</v>
      </c>
      <c r="G1331" s="15" t="s">
        <v>75536</v>
      </c>
      <c r="H1331" s="3">
        <v>12896</v>
      </c>
      <c r="J1331" s="15" t="s">
        <v>75537</v>
      </c>
      <c r="K1331" s="3" t="s">
        <v>80964</v>
      </c>
    </row>
    <row r="1332" spans="1:11" x14ac:dyDescent="0.3">
      <c r="A1332" s="3">
        <v>1335</v>
      </c>
      <c r="B1332" s="3" t="s">
        <v>4931</v>
      </c>
      <c r="C1332" s="3" t="s">
        <v>75547</v>
      </c>
      <c r="D1332" s="3" t="s">
        <v>75548</v>
      </c>
      <c r="E1332" s="15">
        <v>202526617</v>
      </c>
      <c r="F1332" s="3" t="s">
        <v>74903</v>
      </c>
      <c r="G1332" s="15" t="s">
        <v>75536</v>
      </c>
      <c r="H1332" s="3">
        <v>12865</v>
      </c>
      <c r="J1332" s="15" t="s">
        <v>75537</v>
      </c>
    </row>
    <row r="1333" spans="1:11" x14ac:dyDescent="0.3">
      <c r="A1333" s="3">
        <v>1336</v>
      </c>
      <c r="B1333" s="3" t="s">
        <v>4932</v>
      </c>
      <c r="C1333" s="3" t="s">
        <v>75550</v>
      </c>
      <c r="D1333" s="3" t="s">
        <v>75549</v>
      </c>
      <c r="E1333" s="15">
        <v>114214710</v>
      </c>
      <c r="F1333" s="3" t="s">
        <v>74903</v>
      </c>
      <c r="G1333" s="15" t="s">
        <v>75536</v>
      </c>
      <c r="H1333" s="3">
        <v>12871</v>
      </c>
      <c r="J1333" s="15" t="s">
        <v>75537</v>
      </c>
    </row>
    <row r="1334" spans="1:11" x14ac:dyDescent="0.3">
      <c r="A1334" s="3">
        <v>1337</v>
      </c>
      <c r="B1334" s="3" t="s">
        <v>4933</v>
      </c>
      <c r="C1334" s="3" t="s">
        <v>75551</v>
      </c>
      <c r="D1334" s="3" t="s">
        <v>75552</v>
      </c>
      <c r="E1334" s="15">
        <v>315017513</v>
      </c>
      <c r="F1334" s="3" t="s">
        <v>74903</v>
      </c>
      <c r="G1334" s="15" t="s">
        <v>75536</v>
      </c>
      <c r="H1334" s="3">
        <v>12815</v>
      </c>
      <c r="J1334" s="15" t="s">
        <v>75537</v>
      </c>
    </row>
    <row r="1335" spans="1:11" x14ac:dyDescent="0.3">
      <c r="A1335" s="3">
        <v>1338</v>
      </c>
      <c r="B1335" s="3" t="s">
        <v>4934</v>
      </c>
      <c r="C1335" s="3" t="s">
        <v>75554</v>
      </c>
      <c r="D1335" s="3" t="s">
        <v>75553</v>
      </c>
      <c r="E1335" s="15">
        <v>300510117</v>
      </c>
      <c r="F1335" s="3" t="s">
        <v>74903</v>
      </c>
      <c r="G1335" s="15" t="s">
        <v>75536</v>
      </c>
      <c r="H1335" s="3">
        <v>12787</v>
      </c>
      <c r="J1335" s="15" t="s">
        <v>75537</v>
      </c>
    </row>
    <row r="1336" spans="1:11" x14ac:dyDescent="0.3">
      <c r="A1336" s="3">
        <v>1339</v>
      </c>
      <c r="B1336" s="3" t="s">
        <v>4935</v>
      </c>
      <c r="C1336" s="3" t="s">
        <v>75555</v>
      </c>
      <c r="D1336" s="3" t="s">
        <v>75556</v>
      </c>
      <c r="E1336" s="15">
        <v>381021304</v>
      </c>
      <c r="F1336" s="3" t="s">
        <v>74903</v>
      </c>
      <c r="G1336" s="15" t="s">
        <v>75536</v>
      </c>
      <c r="H1336" s="3">
        <v>12862</v>
      </c>
      <c r="J1336" s="15" t="s">
        <v>75537</v>
      </c>
    </row>
    <row r="1337" spans="1:11" x14ac:dyDescent="0.3">
      <c r="A1337" s="3">
        <v>1340</v>
      </c>
      <c r="B1337" s="3" t="s">
        <v>4936</v>
      </c>
      <c r="C1337" s="3" t="s">
        <v>75558</v>
      </c>
      <c r="D1337" s="3" t="s">
        <v>75557</v>
      </c>
      <c r="E1337" s="15">
        <v>617023217</v>
      </c>
      <c r="F1337" s="3" t="s">
        <v>74903</v>
      </c>
      <c r="G1337" s="15" t="s">
        <v>75536</v>
      </c>
      <c r="H1337" s="3">
        <v>12801</v>
      </c>
      <c r="J1337" s="15" t="s">
        <v>75537</v>
      </c>
    </row>
    <row r="1338" spans="1:11" x14ac:dyDescent="0.3">
      <c r="A1338" s="3">
        <v>1341</v>
      </c>
      <c r="B1338" s="3" t="s">
        <v>4937</v>
      </c>
      <c r="C1338" s="3" t="s">
        <v>75559</v>
      </c>
      <c r="D1338" s="3" t="s">
        <v>75549</v>
      </c>
      <c r="E1338" s="15">
        <v>116121118</v>
      </c>
      <c r="F1338" s="3" t="s">
        <v>74903</v>
      </c>
      <c r="G1338" s="15" t="s">
        <v>75536</v>
      </c>
      <c r="H1338" s="3">
        <v>12878</v>
      </c>
      <c r="J1338" s="15" t="s">
        <v>75537</v>
      </c>
    </row>
    <row r="1339" spans="1:11" x14ac:dyDescent="0.3">
      <c r="A1339" s="3">
        <v>1342</v>
      </c>
      <c r="B1339" s="3" t="s">
        <v>4939</v>
      </c>
      <c r="C1339" s="3" t="s">
        <v>75561</v>
      </c>
      <c r="D1339" s="3" t="s">
        <v>75562</v>
      </c>
      <c r="E1339" s="15">
        <v>766816206</v>
      </c>
      <c r="F1339" s="3" t="s">
        <v>74903</v>
      </c>
      <c r="G1339" s="15" t="s">
        <v>75536</v>
      </c>
      <c r="H1339" s="3">
        <v>12806</v>
      </c>
      <c r="J1339" s="15" t="s">
        <v>75537</v>
      </c>
    </row>
    <row r="1340" spans="1:11" x14ac:dyDescent="0.3">
      <c r="A1340" s="3">
        <v>1343</v>
      </c>
      <c r="B1340" s="3" t="s">
        <v>4940</v>
      </c>
      <c r="C1340" s="3" t="s">
        <v>75564</v>
      </c>
      <c r="D1340" s="3" t="s">
        <v>75563</v>
      </c>
      <c r="E1340" s="15">
        <v>708926013</v>
      </c>
      <c r="F1340" s="3" t="s">
        <v>74903</v>
      </c>
      <c r="G1340" s="15" t="s">
        <v>75536</v>
      </c>
      <c r="H1340" s="3">
        <v>12785</v>
      </c>
      <c r="J1340" s="15" t="s">
        <v>75537</v>
      </c>
    </row>
    <row r="1341" spans="1:11" x14ac:dyDescent="0.3">
      <c r="A1341" s="3">
        <v>1344</v>
      </c>
      <c r="B1341" s="3" t="s">
        <v>4941</v>
      </c>
      <c r="C1341" s="3" t="s">
        <v>75565</v>
      </c>
      <c r="D1341" s="3" t="s">
        <v>75566</v>
      </c>
      <c r="E1341" s="15">
        <v>272912100</v>
      </c>
      <c r="F1341" s="3" t="s">
        <v>74903</v>
      </c>
      <c r="G1341" s="15" t="s">
        <v>75536</v>
      </c>
      <c r="H1341" s="3">
        <v>12809</v>
      </c>
      <c r="J1341" s="15" t="s">
        <v>75537</v>
      </c>
    </row>
    <row r="1342" spans="1:11" x14ac:dyDescent="0.3">
      <c r="A1342" s="3">
        <v>1345</v>
      </c>
      <c r="B1342" s="3" t="s">
        <v>4942</v>
      </c>
      <c r="C1342" s="3" t="s">
        <v>75568</v>
      </c>
      <c r="D1342" s="3" t="s">
        <v>75567</v>
      </c>
      <c r="E1342" s="15">
        <v>195011902</v>
      </c>
      <c r="F1342" s="3" t="s">
        <v>74903</v>
      </c>
      <c r="G1342" s="15" t="s">
        <v>75536</v>
      </c>
      <c r="H1342" s="3">
        <v>12807</v>
      </c>
      <c r="J1342" s="15" t="s">
        <v>75537</v>
      </c>
    </row>
    <row r="1343" spans="1:11" x14ac:dyDescent="0.3">
      <c r="A1343" s="3">
        <v>1346</v>
      </c>
      <c r="B1343" s="3" t="s">
        <v>69665</v>
      </c>
      <c r="C1343" s="3" t="s">
        <v>75569</v>
      </c>
      <c r="D1343" s="3" t="s">
        <v>75570</v>
      </c>
      <c r="E1343" s="15">
        <v>492014206</v>
      </c>
      <c r="F1343" s="3" t="s">
        <v>74903</v>
      </c>
      <c r="G1343" s="15" t="s">
        <v>75536</v>
      </c>
      <c r="H1343" s="3">
        <v>12890</v>
      </c>
      <c r="J1343" s="15" t="s">
        <v>75537</v>
      </c>
    </row>
    <row r="1344" spans="1:11" x14ac:dyDescent="0.3">
      <c r="A1344" s="3">
        <v>1347</v>
      </c>
      <c r="B1344" s="3" t="s">
        <v>69666</v>
      </c>
      <c r="C1344" s="3" t="s">
        <v>75572</v>
      </c>
      <c r="D1344" s="3" t="s">
        <v>75571</v>
      </c>
      <c r="E1344" s="15">
        <v>583427404</v>
      </c>
      <c r="F1344" s="3" t="s">
        <v>74903</v>
      </c>
      <c r="G1344" s="15" t="s">
        <v>75536</v>
      </c>
      <c r="H1344" s="3">
        <v>12847</v>
      </c>
      <c r="J1344" s="15" t="s">
        <v>75537</v>
      </c>
    </row>
    <row r="1345" spans="1:11" x14ac:dyDescent="0.3">
      <c r="A1345" s="3">
        <v>1348</v>
      </c>
      <c r="B1345" s="3" t="s">
        <v>69667</v>
      </c>
      <c r="C1345" s="3" t="s">
        <v>75572</v>
      </c>
      <c r="D1345" s="3" t="s">
        <v>75573</v>
      </c>
      <c r="E1345" s="15" t="s">
        <v>75574</v>
      </c>
      <c r="F1345" s="3" t="s">
        <v>74903</v>
      </c>
      <c r="G1345" s="15" t="s">
        <v>75536</v>
      </c>
      <c r="H1345" s="3">
        <v>12844</v>
      </c>
      <c r="J1345" s="15" t="s">
        <v>75537</v>
      </c>
    </row>
    <row r="1346" spans="1:11" x14ac:dyDescent="0.3">
      <c r="A1346" s="3">
        <v>1349</v>
      </c>
      <c r="B1346" s="3" t="s">
        <v>69668</v>
      </c>
      <c r="C1346" s="3" t="s">
        <v>75285</v>
      </c>
      <c r="D1346" s="3" t="s">
        <v>75575</v>
      </c>
      <c r="E1346" s="15">
        <v>884124602</v>
      </c>
      <c r="F1346" s="3" t="s">
        <v>74903</v>
      </c>
      <c r="G1346" s="15" t="s">
        <v>75536</v>
      </c>
      <c r="H1346" s="3">
        <v>12804</v>
      </c>
      <c r="J1346" s="15" t="s">
        <v>75537</v>
      </c>
    </row>
    <row r="1347" spans="1:11" x14ac:dyDescent="0.3">
      <c r="A1347" s="3">
        <v>1350</v>
      </c>
      <c r="B1347" s="3" t="s">
        <v>69669</v>
      </c>
      <c r="C1347" s="3" t="s">
        <v>80512</v>
      </c>
      <c r="D1347" s="3" t="s">
        <v>83400</v>
      </c>
      <c r="E1347" s="15" t="s">
        <v>85894</v>
      </c>
      <c r="F1347" s="3" t="s">
        <v>74903</v>
      </c>
      <c r="G1347" s="15" t="s">
        <v>75536</v>
      </c>
      <c r="H1347" s="3">
        <v>12854</v>
      </c>
      <c r="J1347" s="15" t="s">
        <v>75537</v>
      </c>
      <c r="K1347" s="3" t="s">
        <v>85895</v>
      </c>
    </row>
    <row r="1348" spans="1:11" x14ac:dyDescent="0.3">
      <c r="A1348" s="3">
        <v>1351</v>
      </c>
      <c r="B1348" s="3" t="s">
        <v>69670</v>
      </c>
      <c r="C1348" s="3" t="s">
        <v>75285</v>
      </c>
      <c r="D1348" s="3" t="s">
        <v>75577</v>
      </c>
      <c r="E1348" s="15">
        <v>514512716</v>
      </c>
      <c r="F1348" s="3" t="s">
        <v>74903</v>
      </c>
      <c r="G1348" s="15" t="s">
        <v>75536</v>
      </c>
      <c r="H1348" s="3">
        <v>12803</v>
      </c>
      <c r="J1348" s="15" t="s">
        <v>75537</v>
      </c>
    </row>
    <row r="1349" spans="1:11" x14ac:dyDescent="0.3">
      <c r="A1349" s="3">
        <v>1352</v>
      </c>
      <c r="B1349" s="3" t="s">
        <v>69671</v>
      </c>
      <c r="C1349" s="3" t="s">
        <v>75543</v>
      </c>
      <c r="D1349" s="3" t="s">
        <v>75578</v>
      </c>
      <c r="E1349" s="15">
        <v>564529702</v>
      </c>
      <c r="F1349" s="3" t="s">
        <v>74903</v>
      </c>
      <c r="G1349" s="15" t="s">
        <v>75536</v>
      </c>
      <c r="H1349" s="3">
        <v>12848</v>
      </c>
      <c r="J1349" s="15" t="s">
        <v>75537</v>
      </c>
    </row>
    <row r="1350" spans="1:11" x14ac:dyDescent="0.3">
      <c r="A1350" s="3">
        <v>1353</v>
      </c>
      <c r="B1350" s="3" t="s">
        <v>69672</v>
      </c>
      <c r="C1350" s="3" t="s">
        <v>75473</v>
      </c>
      <c r="D1350" s="3" t="s">
        <v>75544</v>
      </c>
      <c r="E1350" s="15">
        <v>289311607</v>
      </c>
      <c r="F1350" s="3" t="s">
        <v>74903</v>
      </c>
      <c r="G1350" s="15" t="s">
        <v>75536</v>
      </c>
      <c r="H1350" s="3">
        <v>12856</v>
      </c>
      <c r="J1350" s="15" t="s">
        <v>75537</v>
      </c>
    </row>
    <row r="1351" spans="1:11" x14ac:dyDescent="0.3">
      <c r="A1351" s="3">
        <v>1354</v>
      </c>
      <c r="B1351" s="3" t="s">
        <v>69673</v>
      </c>
      <c r="C1351" s="3" t="s">
        <v>75579</v>
      </c>
      <c r="D1351" s="3" t="s">
        <v>75562</v>
      </c>
      <c r="E1351" s="15">
        <v>778214005</v>
      </c>
      <c r="F1351" s="3" t="s">
        <v>74903</v>
      </c>
      <c r="G1351" s="15" t="s">
        <v>75536</v>
      </c>
      <c r="H1351" s="3">
        <v>12851</v>
      </c>
      <c r="J1351" s="15" t="s">
        <v>75537</v>
      </c>
    </row>
    <row r="1352" spans="1:11" x14ac:dyDescent="0.3">
      <c r="A1352" s="3">
        <v>1355</v>
      </c>
      <c r="B1352" s="3" t="s">
        <v>69674</v>
      </c>
      <c r="C1352" s="3" t="s">
        <v>75555</v>
      </c>
      <c r="D1352" s="3" t="s">
        <v>75580</v>
      </c>
      <c r="E1352" s="15">
        <v>380528902</v>
      </c>
      <c r="F1352" s="3" t="s">
        <v>74903</v>
      </c>
      <c r="G1352" s="15" t="s">
        <v>75536</v>
      </c>
      <c r="H1352" s="3">
        <v>12853</v>
      </c>
      <c r="J1352" s="15" t="s">
        <v>75537</v>
      </c>
    </row>
    <row r="1353" spans="1:11" x14ac:dyDescent="0.3">
      <c r="A1353" s="3">
        <v>1356</v>
      </c>
      <c r="B1353" s="3" t="s">
        <v>69675</v>
      </c>
      <c r="C1353" s="3" t="s">
        <v>75581</v>
      </c>
      <c r="D1353" s="3" t="s">
        <v>74897</v>
      </c>
      <c r="E1353" s="15">
        <v>452918903</v>
      </c>
      <c r="F1353" s="3" t="s">
        <v>74903</v>
      </c>
      <c r="G1353" s="15" t="s">
        <v>75536</v>
      </c>
      <c r="H1353" s="3">
        <v>12910</v>
      </c>
      <c r="J1353" s="15" t="s">
        <v>75537</v>
      </c>
    </row>
    <row r="1354" spans="1:11" x14ac:dyDescent="0.3">
      <c r="A1354" s="3">
        <v>1357</v>
      </c>
      <c r="B1354" s="3" t="s">
        <v>69676</v>
      </c>
      <c r="C1354" s="3" t="s">
        <v>75582</v>
      </c>
      <c r="D1354" s="3" t="s">
        <v>75583</v>
      </c>
      <c r="E1354" s="15">
        <v>799612004</v>
      </c>
      <c r="F1354" s="3" t="s">
        <v>74903</v>
      </c>
      <c r="G1354" s="15" t="s">
        <v>75536</v>
      </c>
      <c r="H1354" s="3">
        <v>12921</v>
      </c>
      <c r="J1354" s="15" t="s">
        <v>75537</v>
      </c>
    </row>
    <row r="1355" spans="1:11" x14ac:dyDescent="0.3">
      <c r="A1355" s="3">
        <v>1358</v>
      </c>
      <c r="B1355" s="3" t="s">
        <v>69677</v>
      </c>
      <c r="C1355" s="3" t="s">
        <v>75585</v>
      </c>
      <c r="D1355" s="3" t="s">
        <v>75584</v>
      </c>
      <c r="E1355" s="15">
        <v>940717800</v>
      </c>
      <c r="F1355" s="3" t="s">
        <v>74903</v>
      </c>
      <c r="G1355" s="15" t="s">
        <v>75536</v>
      </c>
      <c r="H1355" s="3">
        <v>12902</v>
      </c>
      <c r="J1355" s="15" t="s">
        <v>75537</v>
      </c>
    </row>
    <row r="1356" spans="1:11" x14ac:dyDescent="0.3">
      <c r="A1356" s="3">
        <v>1359</v>
      </c>
      <c r="B1356" s="3" t="s">
        <v>69678</v>
      </c>
      <c r="C1356" s="3" t="s">
        <v>75586</v>
      </c>
      <c r="D1356" s="3" t="s">
        <v>75587</v>
      </c>
      <c r="E1356" s="15">
        <v>109817712</v>
      </c>
      <c r="F1356" s="3" t="s">
        <v>74903</v>
      </c>
      <c r="G1356" s="15" t="s">
        <v>75536</v>
      </c>
      <c r="H1356" s="3">
        <v>12817</v>
      </c>
      <c r="J1356" s="15" t="s">
        <v>75537</v>
      </c>
    </row>
    <row r="1357" spans="1:11" x14ac:dyDescent="0.3">
      <c r="A1357" s="3">
        <v>1360</v>
      </c>
      <c r="B1357" s="3" t="s">
        <v>69679</v>
      </c>
      <c r="C1357" s="3" t="s">
        <v>75589</v>
      </c>
      <c r="D1357" s="3" t="s">
        <v>75588</v>
      </c>
      <c r="E1357" s="15">
        <v>739217808</v>
      </c>
      <c r="F1357" s="3" t="s">
        <v>74903</v>
      </c>
      <c r="G1357" s="15" t="s">
        <v>75536</v>
      </c>
      <c r="H1357" s="3">
        <v>12909</v>
      </c>
      <c r="J1357" s="15" t="s">
        <v>75537</v>
      </c>
    </row>
    <row r="1358" spans="1:11" x14ac:dyDescent="0.3">
      <c r="A1358" s="3">
        <v>1361</v>
      </c>
      <c r="B1358" s="3" t="s">
        <v>69680</v>
      </c>
      <c r="C1358" s="3" t="s">
        <v>75590</v>
      </c>
      <c r="D1358" s="3" t="s">
        <v>75591</v>
      </c>
      <c r="E1358" s="15">
        <v>542526305</v>
      </c>
      <c r="F1358" s="3" t="s">
        <v>74903</v>
      </c>
      <c r="G1358" s="15" t="s">
        <v>75536</v>
      </c>
      <c r="H1358" s="3">
        <v>12939</v>
      </c>
      <c r="J1358" s="15" t="s">
        <v>75537</v>
      </c>
    </row>
    <row r="1359" spans="1:11" x14ac:dyDescent="0.3">
      <c r="A1359" s="3">
        <v>1362</v>
      </c>
      <c r="B1359" s="3" t="s">
        <v>69681</v>
      </c>
      <c r="C1359" s="3" t="s">
        <v>75593</v>
      </c>
      <c r="D1359" s="3" t="s">
        <v>75592</v>
      </c>
      <c r="E1359" s="15">
        <v>753713011</v>
      </c>
      <c r="F1359" s="3" t="s">
        <v>74903</v>
      </c>
      <c r="G1359" s="15" t="s">
        <v>75536</v>
      </c>
      <c r="H1359" s="3">
        <v>12916</v>
      </c>
      <c r="J1359" s="15" t="s">
        <v>75537</v>
      </c>
    </row>
    <row r="1360" spans="1:11" x14ac:dyDescent="0.3">
      <c r="A1360" s="3">
        <v>1363</v>
      </c>
      <c r="B1360" s="3" t="s">
        <v>69682</v>
      </c>
      <c r="C1360" s="3" t="s">
        <v>75475</v>
      </c>
      <c r="D1360" s="3" t="s">
        <v>75594</v>
      </c>
      <c r="E1360" s="15">
        <v>973312203</v>
      </c>
      <c r="F1360" s="3" t="s">
        <v>74903</v>
      </c>
      <c r="G1360" s="15" t="s">
        <v>75536</v>
      </c>
      <c r="H1360" s="3">
        <v>12920</v>
      </c>
      <c r="J1360" s="15" t="s">
        <v>75537</v>
      </c>
    </row>
    <row r="1361" spans="1:10" x14ac:dyDescent="0.3">
      <c r="A1361" s="3">
        <v>1364</v>
      </c>
      <c r="B1361" s="3" t="s">
        <v>69683</v>
      </c>
      <c r="C1361" s="3" t="s">
        <v>75596</v>
      </c>
      <c r="D1361" s="3" t="s">
        <v>75595</v>
      </c>
      <c r="E1361" s="15">
        <v>502725210</v>
      </c>
      <c r="F1361" s="3" t="s">
        <v>74903</v>
      </c>
      <c r="G1361" s="15" t="s">
        <v>75536</v>
      </c>
      <c r="H1361" s="3">
        <v>12882</v>
      </c>
      <c r="J1361" s="15" t="s">
        <v>75537</v>
      </c>
    </row>
    <row r="1362" spans="1:10" x14ac:dyDescent="0.3">
      <c r="A1362" s="3">
        <v>1365</v>
      </c>
      <c r="B1362" s="3" t="s">
        <v>69684</v>
      </c>
      <c r="C1362" s="3" t="s">
        <v>75597</v>
      </c>
      <c r="D1362" s="3" t="s">
        <v>75598</v>
      </c>
      <c r="E1362" s="15">
        <v>156928209</v>
      </c>
      <c r="F1362" s="3" t="s">
        <v>74903</v>
      </c>
      <c r="G1362" s="15" t="s">
        <v>75536</v>
      </c>
      <c r="H1362" s="3">
        <v>12858</v>
      </c>
      <c r="J1362" s="15" t="s">
        <v>75537</v>
      </c>
    </row>
    <row r="1363" spans="1:10" x14ac:dyDescent="0.3">
      <c r="A1363" s="3">
        <v>1366</v>
      </c>
      <c r="B1363" s="3" t="s">
        <v>69685</v>
      </c>
      <c r="C1363" s="3" t="s">
        <v>75295</v>
      </c>
      <c r="D1363" s="3" t="s">
        <v>75599</v>
      </c>
      <c r="E1363" s="15">
        <v>808817815</v>
      </c>
      <c r="F1363" s="3" t="s">
        <v>74903</v>
      </c>
      <c r="G1363" s="15" t="s">
        <v>75536</v>
      </c>
      <c r="H1363" s="3">
        <v>12794</v>
      </c>
      <c r="J1363" s="15" t="s">
        <v>75537</v>
      </c>
    </row>
    <row r="1364" spans="1:10" x14ac:dyDescent="0.3">
      <c r="A1364" s="3">
        <v>1367</v>
      </c>
      <c r="B1364" s="3" t="s">
        <v>69686</v>
      </c>
      <c r="C1364" s="3" t="s">
        <v>75238</v>
      </c>
      <c r="D1364" s="3" t="s">
        <v>75600</v>
      </c>
      <c r="E1364" s="15">
        <v>478814805</v>
      </c>
      <c r="F1364" s="3" t="s">
        <v>74903</v>
      </c>
      <c r="G1364" s="15" t="s">
        <v>75536</v>
      </c>
      <c r="H1364" s="3">
        <v>12887</v>
      </c>
      <c r="J1364" s="15" t="s">
        <v>75537</v>
      </c>
    </row>
    <row r="1365" spans="1:10" x14ac:dyDescent="0.3">
      <c r="A1365" s="3">
        <v>1368</v>
      </c>
      <c r="B1365" s="3" t="s">
        <v>69687</v>
      </c>
      <c r="C1365" s="3" t="s">
        <v>75602</v>
      </c>
      <c r="D1365" s="3" t="s">
        <v>75601</v>
      </c>
      <c r="E1365" s="15">
        <v>596322803</v>
      </c>
      <c r="F1365" s="3" t="s">
        <v>74903</v>
      </c>
      <c r="G1365" s="15" t="s">
        <v>75536</v>
      </c>
      <c r="H1365" s="3">
        <v>12864</v>
      </c>
      <c r="J1365" s="15" t="s">
        <v>75537</v>
      </c>
    </row>
    <row r="1366" spans="1:10" x14ac:dyDescent="0.3">
      <c r="A1366" s="3">
        <v>1369</v>
      </c>
      <c r="B1366" s="3" t="s">
        <v>69688</v>
      </c>
      <c r="C1366" s="3" t="s">
        <v>74924</v>
      </c>
      <c r="D1366" s="3" t="s">
        <v>75603</v>
      </c>
      <c r="E1366" s="15">
        <v>113625014</v>
      </c>
      <c r="F1366" s="3" t="s">
        <v>74903</v>
      </c>
      <c r="G1366" s="15" t="s">
        <v>75536</v>
      </c>
      <c r="H1366" s="3">
        <v>12841</v>
      </c>
      <c r="J1366" s="15" t="s">
        <v>75537</v>
      </c>
    </row>
    <row r="1367" spans="1:10" x14ac:dyDescent="0.3">
      <c r="A1367" s="3">
        <v>1370</v>
      </c>
      <c r="B1367" s="3" t="s">
        <v>69689</v>
      </c>
      <c r="C1367" s="3" t="s">
        <v>75605</v>
      </c>
      <c r="D1367" s="3" t="s">
        <v>75604</v>
      </c>
      <c r="E1367" s="15">
        <v>214414314</v>
      </c>
      <c r="F1367" s="3" t="s">
        <v>74903</v>
      </c>
      <c r="G1367" s="15" t="s">
        <v>75536</v>
      </c>
      <c r="H1367" s="3">
        <v>12815</v>
      </c>
      <c r="J1367" s="15" t="s">
        <v>75537</v>
      </c>
    </row>
    <row r="1368" spans="1:10" x14ac:dyDescent="0.3">
      <c r="A1368" s="3">
        <v>1371</v>
      </c>
      <c r="B1368" s="3" t="s">
        <v>69690</v>
      </c>
      <c r="C1368" s="3" t="s">
        <v>75206</v>
      </c>
      <c r="D1368" s="3" t="s">
        <v>75606</v>
      </c>
      <c r="E1368" s="15">
        <v>219811106</v>
      </c>
      <c r="F1368" s="3" t="s">
        <v>74903</v>
      </c>
      <c r="G1368" s="15" t="s">
        <v>75536</v>
      </c>
      <c r="H1368" s="3">
        <v>12877</v>
      </c>
      <c r="J1368" s="15" t="s">
        <v>75537</v>
      </c>
    </row>
    <row r="1369" spans="1:10" x14ac:dyDescent="0.3">
      <c r="A1369" s="3">
        <v>1372</v>
      </c>
      <c r="B1369" s="3" t="s">
        <v>69691</v>
      </c>
      <c r="C1369" s="3" t="s">
        <v>75572</v>
      </c>
      <c r="D1369" s="3" t="s">
        <v>70923</v>
      </c>
      <c r="E1369" s="15">
        <v>674616907</v>
      </c>
      <c r="F1369" s="3" t="s">
        <v>74903</v>
      </c>
      <c r="G1369" s="15" t="s">
        <v>75536</v>
      </c>
      <c r="H1369" s="3">
        <v>12830</v>
      </c>
      <c r="J1369" s="15" t="s">
        <v>75537</v>
      </c>
    </row>
    <row r="1370" spans="1:10" x14ac:dyDescent="0.3">
      <c r="A1370" s="3">
        <v>1373</v>
      </c>
      <c r="B1370" s="3" t="s">
        <v>69692</v>
      </c>
      <c r="C1370" s="3" t="s">
        <v>75117</v>
      </c>
      <c r="D1370" s="3" t="s">
        <v>75607</v>
      </c>
      <c r="E1370" s="15">
        <v>581416701</v>
      </c>
      <c r="F1370" s="3" t="s">
        <v>74903</v>
      </c>
      <c r="G1370" s="15" t="s">
        <v>75536</v>
      </c>
      <c r="H1370" s="3">
        <v>12800</v>
      </c>
      <c r="J1370" s="15" t="s">
        <v>75537</v>
      </c>
    </row>
    <row r="1371" spans="1:10" x14ac:dyDescent="0.3">
      <c r="A1371" s="3">
        <v>1374</v>
      </c>
      <c r="B1371" s="3" t="s">
        <v>69693</v>
      </c>
      <c r="C1371" s="3" t="s">
        <v>75554</v>
      </c>
      <c r="D1371" s="3" t="s">
        <v>75545</v>
      </c>
      <c r="E1371" s="15">
        <v>105629106</v>
      </c>
      <c r="F1371" s="3" t="s">
        <v>74903</v>
      </c>
      <c r="G1371" s="15" t="s">
        <v>75536</v>
      </c>
      <c r="H1371" s="3">
        <v>12810</v>
      </c>
      <c r="J1371" s="15" t="s">
        <v>75537</v>
      </c>
    </row>
    <row r="1372" spans="1:10" x14ac:dyDescent="0.3">
      <c r="A1372" s="3">
        <v>1375</v>
      </c>
      <c r="B1372" s="3" t="s">
        <v>69694</v>
      </c>
      <c r="C1372" s="3" t="s">
        <v>75608</v>
      </c>
      <c r="D1372" s="3" t="s">
        <v>75609</v>
      </c>
      <c r="E1372" s="15">
        <v>376923702</v>
      </c>
      <c r="F1372" s="3" t="s">
        <v>74903</v>
      </c>
      <c r="G1372" s="15" t="s">
        <v>75536</v>
      </c>
      <c r="H1372" s="3">
        <v>12797</v>
      </c>
      <c r="J1372" s="15" t="s">
        <v>75537</v>
      </c>
    </row>
    <row r="1373" spans="1:10" x14ac:dyDescent="0.3">
      <c r="A1373" s="3">
        <v>1376</v>
      </c>
      <c r="B1373" s="3" t="s">
        <v>69695</v>
      </c>
      <c r="C1373" s="3" t="s">
        <v>75543</v>
      </c>
      <c r="D1373" s="3" t="s">
        <v>75610</v>
      </c>
      <c r="E1373" s="15">
        <v>765419501</v>
      </c>
      <c r="F1373" s="3" t="s">
        <v>74903</v>
      </c>
      <c r="G1373" s="15" t="s">
        <v>75536</v>
      </c>
      <c r="H1373" s="3">
        <v>12849</v>
      </c>
      <c r="J1373" s="15" t="s">
        <v>75537</v>
      </c>
    </row>
    <row r="1374" spans="1:10" x14ac:dyDescent="0.3">
      <c r="A1374" s="3">
        <v>1377</v>
      </c>
      <c r="B1374" s="3" t="s">
        <v>69696</v>
      </c>
      <c r="C1374" s="3" t="s">
        <v>75611</v>
      </c>
      <c r="D1374" s="3" t="s">
        <v>74843</v>
      </c>
      <c r="E1374" s="15">
        <v>934626701</v>
      </c>
      <c r="F1374" s="3" t="s">
        <v>74903</v>
      </c>
      <c r="G1374" s="15" t="s">
        <v>75536</v>
      </c>
      <c r="H1374" s="3">
        <v>12823</v>
      </c>
      <c r="J1374" s="15" t="s">
        <v>75537</v>
      </c>
    </row>
    <row r="1375" spans="1:10" x14ac:dyDescent="0.3">
      <c r="A1375" s="3">
        <v>1378</v>
      </c>
      <c r="B1375" s="3" t="s">
        <v>69697</v>
      </c>
      <c r="C1375" s="3" t="s">
        <v>75613</v>
      </c>
      <c r="D1375" s="3" t="s">
        <v>75612</v>
      </c>
      <c r="E1375" s="15">
        <v>688826603</v>
      </c>
      <c r="F1375" s="3" t="s">
        <v>74903</v>
      </c>
      <c r="G1375" s="15" t="s">
        <v>75536</v>
      </c>
      <c r="H1375" s="3">
        <v>12869</v>
      </c>
      <c r="J1375" s="15" t="s">
        <v>75537</v>
      </c>
    </row>
    <row r="1376" spans="1:10" x14ac:dyDescent="0.3">
      <c r="A1376" s="3">
        <v>1379</v>
      </c>
      <c r="B1376" s="3" t="s">
        <v>69698</v>
      </c>
      <c r="C1376" s="3" t="s">
        <v>75614</v>
      </c>
      <c r="D1376" s="3" t="s">
        <v>75615</v>
      </c>
      <c r="E1376" s="15">
        <v>157323204</v>
      </c>
      <c r="F1376" s="3" t="s">
        <v>74903</v>
      </c>
      <c r="G1376" s="15" t="s">
        <v>75536</v>
      </c>
      <c r="H1376" s="3">
        <v>12796</v>
      </c>
      <c r="J1376" s="15" t="s">
        <v>75537</v>
      </c>
    </row>
    <row r="1377" spans="1:10" x14ac:dyDescent="0.3">
      <c r="A1377" s="3">
        <v>1380</v>
      </c>
      <c r="B1377" s="3" t="s">
        <v>69699</v>
      </c>
      <c r="C1377" s="3" t="s">
        <v>75617</v>
      </c>
      <c r="D1377" s="3" t="s">
        <v>75616</v>
      </c>
      <c r="E1377" s="15">
        <v>488210508</v>
      </c>
      <c r="F1377" s="3" t="s">
        <v>74903</v>
      </c>
      <c r="G1377" s="15" t="s">
        <v>75536</v>
      </c>
      <c r="H1377" s="3">
        <v>12843</v>
      </c>
      <c r="J1377" s="15" t="s">
        <v>75537</v>
      </c>
    </row>
    <row r="1378" spans="1:10" x14ac:dyDescent="0.3">
      <c r="A1378" s="3">
        <v>1381</v>
      </c>
      <c r="B1378" s="3" t="s">
        <v>69700</v>
      </c>
      <c r="C1378" s="3" t="s">
        <v>75608</v>
      </c>
      <c r="D1378" s="3" t="s">
        <v>74932</v>
      </c>
      <c r="E1378" s="15">
        <v>844623505</v>
      </c>
      <c r="F1378" s="3" t="s">
        <v>74903</v>
      </c>
      <c r="G1378" s="15" t="s">
        <v>75536</v>
      </c>
      <c r="H1378" s="3">
        <v>12798</v>
      </c>
      <c r="J1378" s="15" t="s">
        <v>75537</v>
      </c>
    </row>
    <row r="1379" spans="1:10" x14ac:dyDescent="0.3">
      <c r="A1379" s="3">
        <v>1382</v>
      </c>
      <c r="B1379" s="3" t="s">
        <v>69701</v>
      </c>
      <c r="C1379" s="3" t="s">
        <v>75053</v>
      </c>
      <c r="D1379" s="3" t="s">
        <v>74739</v>
      </c>
      <c r="E1379" s="15">
        <v>209620217</v>
      </c>
      <c r="F1379" s="3" t="s">
        <v>74903</v>
      </c>
      <c r="G1379" s="15" t="s">
        <v>75536</v>
      </c>
      <c r="H1379" s="3">
        <v>12875</v>
      </c>
      <c r="J1379" s="15" t="s">
        <v>75537</v>
      </c>
    </row>
    <row r="1380" spans="1:10" x14ac:dyDescent="0.3">
      <c r="A1380" s="3">
        <v>1383</v>
      </c>
      <c r="B1380" s="3" t="s">
        <v>69702</v>
      </c>
      <c r="C1380" s="3" t="s">
        <v>75517</v>
      </c>
      <c r="D1380" s="3" t="s">
        <v>75618</v>
      </c>
      <c r="E1380" s="15">
        <v>701918304</v>
      </c>
      <c r="F1380" s="3" t="s">
        <v>74903</v>
      </c>
      <c r="G1380" s="15" t="s">
        <v>75536</v>
      </c>
      <c r="H1380" s="3">
        <v>12881</v>
      </c>
      <c r="J1380" s="15" t="s">
        <v>75537</v>
      </c>
    </row>
    <row r="1381" spans="1:10" x14ac:dyDescent="0.3">
      <c r="A1381" s="3">
        <v>1384</v>
      </c>
      <c r="B1381" s="3" t="s">
        <v>69703</v>
      </c>
      <c r="C1381" s="3" t="s">
        <v>75620</v>
      </c>
      <c r="D1381" s="3" t="s">
        <v>75619</v>
      </c>
      <c r="E1381" s="15">
        <v>469127002</v>
      </c>
      <c r="F1381" s="3" t="s">
        <v>74903</v>
      </c>
      <c r="G1381" s="15" t="s">
        <v>75536</v>
      </c>
      <c r="H1381" s="3">
        <v>12861</v>
      </c>
      <c r="J1381" s="15" t="s">
        <v>75537</v>
      </c>
    </row>
    <row r="1382" spans="1:10" x14ac:dyDescent="0.3">
      <c r="A1382" s="3">
        <v>1385</v>
      </c>
      <c r="B1382" s="3" t="s">
        <v>69704</v>
      </c>
      <c r="C1382" s="3" t="s">
        <v>75621</v>
      </c>
      <c r="D1382" s="3" t="s">
        <v>75622</v>
      </c>
      <c r="E1382" s="15">
        <v>700128714</v>
      </c>
      <c r="F1382" s="3" t="s">
        <v>74903</v>
      </c>
      <c r="G1382" s="15" t="s">
        <v>75536</v>
      </c>
      <c r="H1382" s="3">
        <v>12822</v>
      </c>
      <c r="J1382" s="15" t="s">
        <v>75537</v>
      </c>
    </row>
    <row r="1383" spans="1:10" x14ac:dyDescent="0.3">
      <c r="A1383" s="3">
        <v>1386</v>
      </c>
      <c r="B1383" s="3" t="s">
        <v>69705</v>
      </c>
      <c r="C1383" s="3" t="s">
        <v>74924</v>
      </c>
      <c r="D1383" s="3" t="s">
        <v>75624</v>
      </c>
      <c r="E1383" s="15" t="s">
        <v>75623</v>
      </c>
      <c r="F1383" s="3" t="s">
        <v>74903</v>
      </c>
      <c r="G1383" s="15" t="s">
        <v>75536</v>
      </c>
      <c r="H1383" s="3" t="s">
        <v>8988</v>
      </c>
      <c r="J1383" s="15" t="s">
        <v>75537</v>
      </c>
    </row>
    <row r="1384" spans="1:10" x14ac:dyDescent="0.3">
      <c r="A1384" s="3">
        <v>1387</v>
      </c>
      <c r="B1384" s="3" t="s">
        <v>69706</v>
      </c>
      <c r="C1384" s="3" t="s">
        <v>75625</v>
      </c>
      <c r="D1384" s="3" t="s">
        <v>71104</v>
      </c>
      <c r="E1384" s="15">
        <v>109519609</v>
      </c>
      <c r="F1384" s="3" t="s">
        <v>74903</v>
      </c>
      <c r="G1384" s="15" t="s">
        <v>75536</v>
      </c>
      <c r="H1384" s="3">
        <v>12799</v>
      </c>
      <c r="J1384" s="15" t="s">
        <v>75537</v>
      </c>
    </row>
    <row r="1385" spans="1:10" x14ac:dyDescent="0.3">
      <c r="A1385" s="3">
        <v>1388</v>
      </c>
      <c r="B1385" s="3" t="s">
        <v>69707</v>
      </c>
      <c r="C1385" s="3" t="s">
        <v>75627</v>
      </c>
      <c r="D1385" s="3" t="s">
        <v>75626</v>
      </c>
      <c r="E1385" s="15">
        <v>807012208</v>
      </c>
      <c r="F1385" s="3" t="s">
        <v>74903</v>
      </c>
      <c r="G1385" s="15" t="s">
        <v>75536</v>
      </c>
      <c r="H1385" s="3">
        <v>12857</v>
      </c>
      <c r="J1385" s="15" t="s">
        <v>75537</v>
      </c>
    </row>
    <row r="1386" spans="1:10" x14ac:dyDescent="0.3">
      <c r="A1386" s="3">
        <v>1389</v>
      </c>
      <c r="B1386" s="3" t="s">
        <v>69708</v>
      </c>
      <c r="C1386" s="3" t="s">
        <v>74952</v>
      </c>
      <c r="D1386" s="3" t="s">
        <v>75628</v>
      </c>
      <c r="E1386" s="15">
        <v>206614717</v>
      </c>
      <c r="F1386" s="3" t="s">
        <v>74903</v>
      </c>
      <c r="G1386" s="15" t="s">
        <v>75536</v>
      </c>
      <c r="H1386" s="3">
        <v>12811</v>
      </c>
      <c r="J1386" s="15" t="s">
        <v>75537</v>
      </c>
    </row>
    <row r="1387" spans="1:10" x14ac:dyDescent="0.3">
      <c r="A1387" s="3">
        <v>1390</v>
      </c>
      <c r="B1387" s="3" t="s">
        <v>69709</v>
      </c>
      <c r="C1387" s="3" t="s">
        <v>75629</v>
      </c>
      <c r="D1387" s="3" t="s">
        <v>75630</v>
      </c>
      <c r="E1387" s="15">
        <v>377716905</v>
      </c>
      <c r="F1387" s="3" t="s">
        <v>74903</v>
      </c>
      <c r="G1387" s="15" t="s">
        <v>75536</v>
      </c>
      <c r="H1387" s="3">
        <v>12880</v>
      </c>
      <c r="J1387" s="15" t="s">
        <v>75537</v>
      </c>
    </row>
    <row r="1388" spans="1:10" x14ac:dyDescent="0.3">
      <c r="A1388" s="3">
        <v>1391</v>
      </c>
      <c r="B1388" s="3" t="s">
        <v>69710</v>
      </c>
      <c r="C1388" s="3" t="s">
        <v>75632</v>
      </c>
      <c r="D1388" s="3" t="s">
        <v>75631</v>
      </c>
      <c r="E1388" s="15">
        <v>293326906</v>
      </c>
      <c r="F1388" s="3" t="s">
        <v>74903</v>
      </c>
      <c r="G1388" s="15" t="s">
        <v>75536</v>
      </c>
      <c r="H1388" s="3">
        <v>12808</v>
      </c>
      <c r="J1388" s="15" t="s">
        <v>75537</v>
      </c>
    </row>
    <row r="1389" spans="1:10" x14ac:dyDescent="0.3">
      <c r="A1389" s="3">
        <v>1392</v>
      </c>
      <c r="B1389" s="3" t="s">
        <v>69711</v>
      </c>
      <c r="C1389" s="3" t="s">
        <v>75633</v>
      </c>
      <c r="D1389" s="3" t="s">
        <v>75634</v>
      </c>
      <c r="E1389" s="15">
        <v>101726813</v>
      </c>
      <c r="F1389" s="3" t="s">
        <v>74903</v>
      </c>
      <c r="G1389" s="15" t="s">
        <v>75536</v>
      </c>
      <c r="H1389" s="3">
        <v>12795</v>
      </c>
      <c r="J1389" s="15" t="s">
        <v>75537</v>
      </c>
    </row>
    <row r="1390" spans="1:10" x14ac:dyDescent="0.3">
      <c r="A1390" s="3">
        <v>1393</v>
      </c>
      <c r="B1390" s="3" t="s">
        <v>73010</v>
      </c>
      <c r="C1390" s="3" t="s">
        <v>75636</v>
      </c>
      <c r="D1390" s="3" t="s">
        <v>75635</v>
      </c>
      <c r="E1390" s="15">
        <v>647615102</v>
      </c>
      <c r="F1390" s="3" t="s">
        <v>74903</v>
      </c>
      <c r="G1390" s="15" t="s">
        <v>75536</v>
      </c>
      <c r="H1390" s="3">
        <v>12926</v>
      </c>
      <c r="J1390" s="15" t="s">
        <v>75537</v>
      </c>
    </row>
    <row r="1391" spans="1:10" x14ac:dyDescent="0.3">
      <c r="A1391" s="3">
        <v>1394</v>
      </c>
      <c r="B1391" s="3" t="s">
        <v>73011</v>
      </c>
      <c r="C1391" s="3" t="s">
        <v>75637</v>
      </c>
      <c r="D1391" s="3" t="s">
        <v>75638</v>
      </c>
      <c r="E1391" s="15">
        <v>514524207</v>
      </c>
      <c r="F1391" s="3" t="s">
        <v>74903</v>
      </c>
      <c r="G1391" s="15" t="s">
        <v>75536</v>
      </c>
      <c r="H1391" s="3">
        <v>12834</v>
      </c>
      <c r="J1391" s="15" t="s">
        <v>75537</v>
      </c>
    </row>
    <row r="1392" spans="1:10" x14ac:dyDescent="0.3">
      <c r="A1392" s="3">
        <v>1395</v>
      </c>
      <c r="B1392" s="3" t="s">
        <v>73012</v>
      </c>
      <c r="C1392" s="3" t="s">
        <v>75165</v>
      </c>
      <c r="D1392" s="3" t="s">
        <v>75639</v>
      </c>
      <c r="E1392" s="15">
        <v>984021806</v>
      </c>
      <c r="F1392" s="3" t="s">
        <v>74903</v>
      </c>
      <c r="G1392" s="15" t="s">
        <v>75536</v>
      </c>
      <c r="H1392" s="3">
        <v>12821</v>
      </c>
      <c r="J1392" s="15" t="s">
        <v>75537</v>
      </c>
    </row>
    <row r="1393" spans="1:13" x14ac:dyDescent="0.3">
      <c r="A1393" s="3">
        <v>1396</v>
      </c>
      <c r="B1393" s="3" t="s">
        <v>73013</v>
      </c>
      <c r="C1393" s="3" t="s">
        <v>75640</v>
      </c>
      <c r="D1393" s="3" t="s">
        <v>75641</v>
      </c>
      <c r="E1393" s="15">
        <v>642526006</v>
      </c>
      <c r="F1393" s="3" t="s">
        <v>74903</v>
      </c>
      <c r="G1393" s="15" t="s">
        <v>75536</v>
      </c>
      <c r="H1393" s="3">
        <v>12860</v>
      </c>
      <c r="J1393" s="15" t="s">
        <v>75537</v>
      </c>
    </row>
    <row r="1394" spans="1:13" s="186" customFormat="1" ht="28.8" x14ac:dyDescent="0.3">
      <c r="A1394" s="3">
        <v>1397</v>
      </c>
      <c r="B1394" s="70" t="s">
        <v>73014</v>
      </c>
      <c r="C1394" s="70" t="s">
        <v>84469</v>
      </c>
      <c r="D1394" s="70" t="s">
        <v>75642</v>
      </c>
      <c r="E1394" s="226">
        <v>666210116</v>
      </c>
      <c r="F1394" s="70" t="s">
        <v>74903</v>
      </c>
      <c r="G1394" s="226" t="s">
        <v>75536</v>
      </c>
      <c r="H1394" s="70"/>
      <c r="I1394" s="70"/>
      <c r="J1394" s="226"/>
      <c r="K1394" s="70" t="s">
        <v>75643</v>
      </c>
      <c r="L1394" s="70"/>
      <c r="M1394" s="70"/>
    </row>
    <row r="1395" spans="1:13" s="186" customFormat="1" ht="28.8" x14ac:dyDescent="0.3">
      <c r="A1395" s="3">
        <v>1398</v>
      </c>
      <c r="B1395" s="70" t="s">
        <v>73015</v>
      </c>
      <c r="C1395" s="70" t="s">
        <v>75644</v>
      </c>
      <c r="D1395" s="70" t="s">
        <v>75645</v>
      </c>
      <c r="E1395" s="226">
        <v>291110714</v>
      </c>
      <c r="F1395" s="70" t="s">
        <v>74903</v>
      </c>
      <c r="G1395" s="226" t="s">
        <v>75218</v>
      </c>
      <c r="H1395" s="70">
        <v>16696</v>
      </c>
      <c r="I1395" s="70"/>
      <c r="J1395" s="228">
        <v>42962</v>
      </c>
      <c r="K1395" s="70" t="s">
        <v>75646</v>
      </c>
      <c r="L1395" s="70"/>
      <c r="M1395" s="70"/>
    </row>
    <row r="1396" spans="1:13" s="186" customFormat="1" ht="28.8" x14ac:dyDescent="0.3">
      <c r="A1396" s="3">
        <v>1399</v>
      </c>
      <c r="B1396" s="70" t="s">
        <v>73016</v>
      </c>
      <c r="C1396" s="70" t="s">
        <v>75647</v>
      </c>
      <c r="D1396" s="70" t="s">
        <v>75648</v>
      </c>
      <c r="E1396" s="226">
        <v>280018904</v>
      </c>
      <c r="F1396" s="70" t="s">
        <v>74903</v>
      </c>
      <c r="G1396" s="226" t="s">
        <v>74839</v>
      </c>
      <c r="H1396" s="70"/>
      <c r="I1396" s="70"/>
      <c r="J1396" s="226"/>
      <c r="K1396" s="70" t="s">
        <v>75649</v>
      </c>
      <c r="L1396" s="70"/>
      <c r="M1396" s="70"/>
    </row>
    <row r="1397" spans="1:13" s="186" customFormat="1" ht="43.2" x14ac:dyDescent="0.3">
      <c r="A1397" s="3">
        <v>1400</v>
      </c>
      <c r="B1397" s="70" t="s">
        <v>73017</v>
      </c>
      <c r="C1397" s="70" t="s">
        <v>75652</v>
      </c>
      <c r="D1397" s="70" t="s">
        <v>75651</v>
      </c>
      <c r="E1397" s="226"/>
      <c r="F1397" s="70" t="s">
        <v>74903</v>
      </c>
      <c r="G1397" s="226" t="s">
        <v>71561</v>
      </c>
      <c r="H1397" s="70"/>
      <c r="I1397" s="70"/>
      <c r="J1397" s="226"/>
      <c r="K1397" s="70" t="s">
        <v>75650</v>
      </c>
      <c r="L1397" s="70"/>
      <c r="M1397" s="70"/>
    </row>
    <row r="1398" spans="1:13" s="186" customFormat="1" ht="57.6" x14ac:dyDescent="0.3">
      <c r="A1398" s="3">
        <v>1401</v>
      </c>
      <c r="B1398" s="70" t="s">
        <v>73018</v>
      </c>
      <c r="C1398" s="70" t="s">
        <v>75655</v>
      </c>
      <c r="D1398" s="70" t="s">
        <v>75654</v>
      </c>
      <c r="E1398" s="226" t="s">
        <v>75656</v>
      </c>
      <c r="F1398" s="70" t="s">
        <v>74903</v>
      </c>
      <c r="G1398" s="226" t="s">
        <v>75237</v>
      </c>
      <c r="H1398" s="70"/>
      <c r="I1398" s="70"/>
      <c r="J1398" s="226"/>
      <c r="K1398" s="70" t="s">
        <v>75653</v>
      </c>
      <c r="L1398" s="70"/>
      <c r="M1398" s="70"/>
    </row>
    <row r="1399" spans="1:13" s="186" customFormat="1" x14ac:dyDescent="0.3">
      <c r="A1399" s="3">
        <v>1402</v>
      </c>
      <c r="B1399" s="70" t="s">
        <v>69712</v>
      </c>
      <c r="C1399" s="70" t="s">
        <v>75657</v>
      </c>
      <c r="D1399" s="70" t="s">
        <v>75658</v>
      </c>
      <c r="E1399" s="226">
        <v>716425100</v>
      </c>
      <c r="F1399" s="70" t="s">
        <v>74903</v>
      </c>
      <c r="G1399" s="226" t="s">
        <v>74834</v>
      </c>
      <c r="H1399" s="70"/>
      <c r="I1399" s="70"/>
      <c r="J1399" s="226"/>
      <c r="K1399" s="70" t="s">
        <v>75663</v>
      </c>
      <c r="L1399" s="70"/>
      <c r="M1399" s="70"/>
    </row>
    <row r="1400" spans="1:13" s="186" customFormat="1" ht="28.8" x14ac:dyDescent="0.3">
      <c r="A1400" s="3">
        <v>1403</v>
      </c>
      <c r="B1400" s="70" t="s">
        <v>73019</v>
      </c>
      <c r="C1400" s="70" t="s">
        <v>75193</v>
      </c>
      <c r="D1400" s="70" t="s">
        <v>75662</v>
      </c>
      <c r="E1400" s="226">
        <v>523128503</v>
      </c>
      <c r="F1400" s="70" t="s">
        <v>74903</v>
      </c>
      <c r="G1400" s="226" t="s">
        <v>74889</v>
      </c>
      <c r="H1400" s="70"/>
      <c r="I1400" s="70"/>
      <c r="J1400" s="226"/>
      <c r="K1400" s="70" t="s">
        <v>75661</v>
      </c>
      <c r="L1400" s="70"/>
      <c r="M1400" s="70"/>
    </row>
    <row r="1401" spans="1:13" s="186" customFormat="1" x14ac:dyDescent="0.3">
      <c r="A1401" s="3">
        <v>1404</v>
      </c>
      <c r="B1401" s="70" t="s">
        <v>69713</v>
      </c>
      <c r="C1401" s="70" t="s">
        <v>75659</v>
      </c>
      <c r="D1401" s="70" t="s">
        <v>75660</v>
      </c>
      <c r="E1401" s="226">
        <v>257413707</v>
      </c>
      <c r="F1401" s="70" t="s">
        <v>74903</v>
      </c>
      <c r="G1401" s="226" t="s">
        <v>74824</v>
      </c>
      <c r="H1401" s="70"/>
      <c r="I1401" s="70"/>
      <c r="J1401" s="226"/>
      <c r="K1401" s="70" t="s">
        <v>75663</v>
      </c>
      <c r="L1401" s="70"/>
      <c r="M1401" s="70"/>
    </row>
    <row r="1402" spans="1:13" s="186" customFormat="1" ht="28.8" x14ac:dyDescent="0.3">
      <c r="A1402" s="3">
        <v>1405</v>
      </c>
      <c r="B1402" s="70" t="s">
        <v>69714</v>
      </c>
      <c r="C1402" s="70" t="s">
        <v>75669</v>
      </c>
      <c r="D1402" s="70" t="s">
        <v>75306</v>
      </c>
      <c r="E1402" s="226">
        <v>547411305</v>
      </c>
      <c r="F1402" s="70" t="s">
        <v>74903</v>
      </c>
      <c r="G1402" s="226" t="s">
        <v>75670</v>
      </c>
      <c r="H1402" s="70"/>
      <c r="I1402" s="70"/>
      <c r="J1402" s="226"/>
      <c r="K1402" s="70" t="s">
        <v>75671</v>
      </c>
      <c r="L1402" s="70"/>
      <c r="M1402" s="70"/>
    </row>
    <row r="1403" spans="1:13" s="186" customFormat="1" ht="28.8" x14ac:dyDescent="0.3">
      <c r="A1403" s="3">
        <v>1406</v>
      </c>
      <c r="B1403" s="70" t="s">
        <v>69715</v>
      </c>
      <c r="C1403" s="70" t="s">
        <v>75674</v>
      </c>
      <c r="D1403" s="70" t="s">
        <v>75675</v>
      </c>
      <c r="E1403" s="226">
        <v>747117506</v>
      </c>
      <c r="F1403" s="70" t="s">
        <v>74903</v>
      </c>
      <c r="G1403" s="226" t="s">
        <v>75676</v>
      </c>
      <c r="H1403" s="70"/>
      <c r="I1403" s="70"/>
      <c r="J1403" s="226"/>
      <c r="K1403" s="70" t="s">
        <v>75677</v>
      </c>
      <c r="L1403" s="70"/>
      <c r="M1403" s="70"/>
    </row>
    <row r="1404" spans="1:13" x14ac:dyDescent="0.3">
      <c r="A1404" s="3">
        <v>1407</v>
      </c>
      <c r="B1404" s="3" t="s">
        <v>69716</v>
      </c>
      <c r="C1404" s="3" t="s">
        <v>75705</v>
      </c>
      <c r="D1404" s="3" t="s">
        <v>75706</v>
      </c>
      <c r="E1404" s="15">
        <v>849625617</v>
      </c>
      <c r="F1404" s="3" t="s">
        <v>74903</v>
      </c>
      <c r="G1404" s="15" t="s">
        <v>75536</v>
      </c>
      <c r="H1404" s="3">
        <v>13122</v>
      </c>
      <c r="J1404" s="15" t="s">
        <v>75707</v>
      </c>
    </row>
    <row r="1405" spans="1:13" x14ac:dyDescent="0.3">
      <c r="A1405" s="3">
        <v>1408</v>
      </c>
      <c r="B1405" s="3" t="s">
        <v>69717</v>
      </c>
      <c r="C1405" s="3" t="s">
        <v>75709</v>
      </c>
      <c r="D1405" s="3" t="s">
        <v>75710</v>
      </c>
      <c r="E1405" s="15">
        <v>119210412</v>
      </c>
      <c r="F1405" s="3" t="s">
        <v>74903</v>
      </c>
      <c r="G1405" s="15" t="s">
        <v>75536</v>
      </c>
      <c r="H1405" s="3">
        <v>13128</v>
      </c>
      <c r="J1405" s="15" t="s">
        <v>75707</v>
      </c>
    </row>
    <row r="1406" spans="1:13" ht="28.8" x14ac:dyDescent="0.3">
      <c r="A1406" s="3">
        <v>1409</v>
      </c>
      <c r="B1406" s="3" t="s">
        <v>69718</v>
      </c>
      <c r="C1406" s="3" t="s">
        <v>77642</v>
      </c>
      <c r="D1406" s="3" t="s">
        <v>85418</v>
      </c>
      <c r="E1406" s="15" t="s">
        <v>85419</v>
      </c>
      <c r="F1406" s="3" t="s">
        <v>74903</v>
      </c>
      <c r="G1406" s="15" t="s">
        <v>75536</v>
      </c>
      <c r="H1406" s="3">
        <v>13175</v>
      </c>
      <c r="J1406" s="15" t="s">
        <v>75707</v>
      </c>
      <c r="K1406" s="70" t="s">
        <v>85420</v>
      </c>
    </row>
    <row r="1407" spans="1:13" x14ac:dyDescent="0.3">
      <c r="A1407" s="3">
        <v>1410</v>
      </c>
      <c r="B1407" s="3" t="s">
        <v>69719</v>
      </c>
      <c r="C1407" s="3" t="s">
        <v>75712</v>
      </c>
      <c r="D1407" s="3" t="s">
        <v>74971</v>
      </c>
      <c r="E1407" s="15">
        <v>118026319</v>
      </c>
      <c r="F1407" s="3" t="s">
        <v>74903</v>
      </c>
      <c r="G1407" s="15" t="s">
        <v>75536</v>
      </c>
      <c r="H1407" s="3">
        <v>13116</v>
      </c>
      <c r="J1407" s="15" t="s">
        <v>75707</v>
      </c>
    </row>
    <row r="1408" spans="1:13" x14ac:dyDescent="0.3">
      <c r="A1408" s="3">
        <v>1411</v>
      </c>
      <c r="B1408" s="3" t="s">
        <v>69720</v>
      </c>
      <c r="C1408" s="3" t="s">
        <v>75713</v>
      </c>
      <c r="D1408" s="3" t="s">
        <v>75714</v>
      </c>
      <c r="E1408" s="15">
        <v>745814509</v>
      </c>
      <c r="F1408" s="3" t="s">
        <v>74903</v>
      </c>
      <c r="G1408" s="15" t="s">
        <v>75536</v>
      </c>
      <c r="H1408" s="3">
        <v>13114</v>
      </c>
      <c r="J1408" s="15" t="s">
        <v>75707</v>
      </c>
    </row>
    <row r="1409" spans="1:10" x14ac:dyDescent="0.3">
      <c r="A1409" s="3">
        <v>1412</v>
      </c>
      <c r="B1409" s="3" t="s">
        <v>69721</v>
      </c>
      <c r="C1409" s="3" t="s">
        <v>75715</v>
      </c>
      <c r="D1409" s="3" t="s">
        <v>75716</v>
      </c>
      <c r="E1409" s="15">
        <v>253524904</v>
      </c>
      <c r="F1409" s="3" t="s">
        <v>74903</v>
      </c>
      <c r="G1409" s="15" t="s">
        <v>75536</v>
      </c>
      <c r="H1409" s="3">
        <v>13106</v>
      </c>
      <c r="J1409" s="15" t="s">
        <v>75707</v>
      </c>
    </row>
    <row r="1410" spans="1:10" x14ac:dyDescent="0.3">
      <c r="A1410" s="3">
        <v>1413</v>
      </c>
      <c r="B1410" s="3" t="s">
        <v>69722</v>
      </c>
      <c r="C1410" s="3" t="s">
        <v>75717</v>
      </c>
      <c r="D1410" s="3" t="s">
        <v>75718</v>
      </c>
      <c r="E1410" s="15">
        <v>617613103</v>
      </c>
      <c r="F1410" s="3" t="s">
        <v>74903</v>
      </c>
      <c r="G1410" s="15" t="s">
        <v>75536</v>
      </c>
      <c r="H1410" s="3">
        <v>13107</v>
      </c>
      <c r="J1410" s="15" t="s">
        <v>75707</v>
      </c>
    </row>
    <row r="1411" spans="1:10" x14ac:dyDescent="0.3">
      <c r="A1411" s="3">
        <v>1414</v>
      </c>
      <c r="B1411" s="3" t="s">
        <v>69723</v>
      </c>
      <c r="C1411" s="3" t="s">
        <v>75719</v>
      </c>
      <c r="D1411" s="3" t="s">
        <v>75720</v>
      </c>
      <c r="E1411" s="15">
        <v>607729317</v>
      </c>
      <c r="F1411" s="3" t="s">
        <v>74903</v>
      </c>
      <c r="G1411" s="15" t="s">
        <v>75536</v>
      </c>
      <c r="H1411" s="3">
        <v>13105</v>
      </c>
      <c r="J1411" s="15" t="s">
        <v>75707</v>
      </c>
    </row>
    <row r="1412" spans="1:10" x14ac:dyDescent="0.3">
      <c r="A1412" s="3">
        <v>1415</v>
      </c>
      <c r="B1412" s="3" t="s">
        <v>69724</v>
      </c>
      <c r="C1412" s="3" t="s">
        <v>75721</v>
      </c>
      <c r="D1412" s="3" t="s">
        <v>75722</v>
      </c>
      <c r="E1412" s="15">
        <v>524322810</v>
      </c>
      <c r="F1412" s="3" t="s">
        <v>74903</v>
      </c>
      <c r="G1412" s="15" t="s">
        <v>75536</v>
      </c>
      <c r="H1412" s="3">
        <v>13146</v>
      </c>
      <c r="J1412" s="15" t="s">
        <v>75707</v>
      </c>
    </row>
    <row r="1413" spans="1:10" x14ac:dyDescent="0.3">
      <c r="A1413" s="3">
        <v>1416</v>
      </c>
      <c r="B1413" s="3" t="s">
        <v>69725</v>
      </c>
      <c r="C1413" s="3" t="s">
        <v>74841</v>
      </c>
      <c r="D1413" s="3" t="s">
        <v>75723</v>
      </c>
      <c r="E1413" s="15">
        <v>630711004</v>
      </c>
      <c r="F1413" s="3" t="s">
        <v>74903</v>
      </c>
      <c r="G1413" s="15" t="s">
        <v>75536</v>
      </c>
      <c r="H1413" s="3">
        <v>13140</v>
      </c>
      <c r="J1413" s="15" t="s">
        <v>75707</v>
      </c>
    </row>
    <row r="1414" spans="1:10" x14ac:dyDescent="0.3">
      <c r="A1414" s="3">
        <v>1417</v>
      </c>
      <c r="B1414" s="3" t="s">
        <v>69726</v>
      </c>
      <c r="C1414" s="3" t="s">
        <v>75724</v>
      </c>
      <c r="D1414" s="3" t="s">
        <v>75725</v>
      </c>
      <c r="E1414" s="15">
        <v>569520508</v>
      </c>
      <c r="F1414" s="3" t="s">
        <v>74903</v>
      </c>
      <c r="G1414" s="15" t="s">
        <v>75536</v>
      </c>
      <c r="H1414" s="3">
        <v>13141</v>
      </c>
      <c r="J1414" s="15" t="s">
        <v>75707</v>
      </c>
    </row>
    <row r="1415" spans="1:10" x14ac:dyDescent="0.3">
      <c r="A1415" s="3">
        <v>1418</v>
      </c>
      <c r="B1415" s="3" t="s">
        <v>69727</v>
      </c>
      <c r="C1415" s="3" t="s">
        <v>75726</v>
      </c>
      <c r="D1415" s="3" t="s">
        <v>75727</v>
      </c>
      <c r="E1415" s="15">
        <v>894626902</v>
      </c>
      <c r="F1415" s="3" t="s">
        <v>74903</v>
      </c>
      <c r="G1415" s="15" t="s">
        <v>75536</v>
      </c>
      <c r="H1415" s="3">
        <v>13115</v>
      </c>
      <c r="J1415" s="15" t="s">
        <v>75707</v>
      </c>
    </row>
    <row r="1416" spans="1:10" x14ac:dyDescent="0.3">
      <c r="A1416" s="3">
        <v>1419</v>
      </c>
      <c r="B1416" s="3" t="s">
        <v>69728</v>
      </c>
      <c r="C1416" s="3" t="s">
        <v>75728</v>
      </c>
      <c r="D1416" s="3" t="s">
        <v>75729</v>
      </c>
      <c r="E1416" s="15">
        <v>804915518</v>
      </c>
      <c r="F1416" s="3" t="s">
        <v>74903</v>
      </c>
      <c r="G1416" s="15" t="s">
        <v>75536</v>
      </c>
      <c r="H1416" s="3">
        <v>13108</v>
      </c>
      <c r="J1416" s="15" t="s">
        <v>75707</v>
      </c>
    </row>
    <row r="1417" spans="1:10" x14ac:dyDescent="0.3">
      <c r="A1417" s="3">
        <v>1420</v>
      </c>
      <c r="B1417" s="3" t="s">
        <v>69729</v>
      </c>
      <c r="C1417" s="3" t="s">
        <v>75730</v>
      </c>
      <c r="D1417" s="3" t="s">
        <v>75731</v>
      </c>
      <c r="E1417" s="15">
        <v>398913800</v>
      </c>
      <c r="F1417" s="3" t="s">
        <v>74903</v>
      </c>
      <c r="G1417" s="15" t="s">
        <v>75536</v>
      </c>
      <c r="H1417" s="3">
        <v>13162</v>
      </c>
      <c r="J1417" s="15" t="s">
        <v>75707</v>
      </c>
    </row>
    <row r="1418" spans="1:10" x14ac:dyDescent="0.3">
      <c r="A1418" s="3">
        <v>1421</v>
      </c>
      <c r="B1418" s="3" t="s">
        <v>69730</v>
      </c>
      <c r="C1418" s="3" t="s">
        <v>75253</v>
      </c>
      <c r="D1418" s="3" t="s">
        <v>75732</v>
      </c>
      <c r="E1418" s="15">
        <v>183417804</v>
      </c>
      <c r="F1418" s="3" t="s">
        <v>74903</v>
      </c>
      <c r="G1418" s="15" t="s">
        <v>75536</v>
      </c>
      <c r="H1418" s="3">
        <v>13147</v>
      </c>
      <c r="J1418" s="15" t="s">
        <v>75707</v>
      </c>
    </row>
    <row r="1419" spans="1:10" x14ac:dyDescent="0.3">
      <c r="A1419" s="3">
        <v>1422</v>
      </c>
      <c r="B1419" s="3" t="s">
        <v>69731</v>
      </c>
      <c r="C1419" s="3" t="s">
        <v>75733</v>
      </c>
      <c r="D1419" s="3" t="s">
        <v>75734</v>
      </c>
      <c r="E1419" s="15">
        <v>105612919</v>
      </c>
      <c r="F1419" s="3" t="s">
        <v>74903</v>
      </c>
      <c r="G1419" s="15" t="s">
        <v>75536</v>
      </c>
      <c r="H1419" s="3">
        <v>13095</v>
      </c>
      <c r="J1419" s="15" t="s">
        <v>75707</v>
      </c>
    </row>
    <row r="1420" spans="1:10" x14ac:dyDescent="0.3">
      <c r="A1420" s="3">
        <v>1423</v>
      </c>
      <c r="B1420" s="3" t="s">
        <v>69732</v>
      </c>
      <c r="C1420" s="3" t="s">
        <v>75736</v>
      </c>
      <c r="D1420" s="3" t="s">
        <v>75737</v>
      </c>
      <c r="E1420" s="15">
        <v>713729008</v>
      </c>
      <c r="F1420" s="3" t="s">
        <v>74903</v>
      </c>
      <c r="G1420" s="15" t="s">
        <v>75536</v>
      </c>
      <c r="H1420" s="3">
        <v>13120</v>
      </c>
      <c r="J1420" s="15" t="s">
        <v>75707</v>
      </c>
    </row>
    <row r="1421" spans="1:10" x14ac:dyDescent="0.3">
      <c r="A1421" s="3">
        <v>1424</v>
      </c>
      <c r="B1421" s="3" t="s">
        <v>69733</v>
      </c>
      <c r="C1421" s="3" t="s">
        <v>75738</v>
      </c>
      <c r="D1421" s="3" t="s">
        <v>75739</v>
      </c>
      <c r="E1421" s="15">
        <v>696528408</v>
      </c>
      <c r="F1421" s="3" t="s">
        <v>74903</v>
      </c>
      <c r="G1421" s="15" t="s">
        <v>75536</v>
      </c>
      <c r="H1421" s="3">
        <v>13124</v>
      </c>
      <c r="J1421" s="15" t="s">
        <v>75707</v>
      </c>
    </row>
    <row r="1422" spans="1:10" x14ac:dyDescent="0.3">
      <c r="A1422" s="3">
        <v>1425</v>
      </c>
      <c r="B1422" s="3" t="s">
        <v>69734</v>
      </c>
      <c r="C1422" s="3" t="s">
        <v>75740</v>
      </c>
      <c r="D1422" s="3" t="s">
        <v>75741</v>
      </c>
      <c r="E1422" s="15">
        <v>101721306</v>
      </c>
      <c r="F1422" s="3" t="s">
        <v>74903</v>
      </c>
      <c r="G1422" s="15" t="s">
        <v>75536</v>
      </c>
      <c r="H1422" s="3">
        <v>13127</v>
      </c>
      <c r="J1422" s="15" t="s">
        <v>75707</v>
      </c>
    </row>
    <row r="1423" spans="1:10" x14ac:dyDescent="0.3">
      <c r="A1423" s="3">
        <v>1426</v>
      </c>
      <c r="B1423" s="3" t="s">
        <v>69735</v>
      </c>
      <c r="C1423" s="3" t="s">
        <v>75742</v>
      </c>
      <c r="D1423" s="3" t="s">
        <v>75743</v>
      </c>
      <c r="E1423" s="15">
        <v>56628800</v>
      </c>
      <c r="F1423" s="3" t="s">
        <v>74903</v>
      </c>
      <c r="G1423" s="15" t="s">
        <v>75536</v>
      </c>
      <c r="H1423" s="3">
        <v>13112</v>
      </c>
      <c r="J1423" s="15" t="s">
        <v>75707</v>
      </c>
    </row>
    <row r="1424" spans="1:10" x14ac:dyDescent="0.3">
      <c r="A1424" s="3">
        <v>1427</v>
      </c>
      <c r="B1424" s="3" t="s">
        <v>69736</v>
      </c>
      <c r="C1424" s="3" t="s">
        <v>75744</v>
      </c>
      <c r="D1424" s="3" t="s">
        <v>75284</v>
      </c>
      <c r="E1424" s="15">
        <v>902627717</v>
      </c>
      <c r="F1424" s="3" t="s">
        <v>74903</v>
      </c>
      <c r="G1424" s="15" t="s">
        <v>75536</v>
      </c>
      <c r="H1424" s="3">
        <v>13102</v>
      </c>
      <c r="J1424" s="15" t="s">
        <v>75745</v>
      </c>
    </row>
    <row r="1425" spans="1:10" x14ac:dyDescent="0.3">
      <c r="A1425" s="3">
        <v>1428</v>
      </c>
      <c r="B1425" s="3" t="s">
        <v>69738</v>
      </c>
      <c r="C1425" s="3" t="s">
        <v>75748</v>
      </c>
      <c r="D1425" s="3" t="s">
        <v>75132</v>
      </c>
      <c r="E1425" s="15">
        <v>710416510</v>
      </c>
      <c r="F1425" s="3" t="s">
        <v>74903</v>
      </c>
      <c r="G1425" s="15" t="s">
        <v>75536</v>
      </c>
      <c r="H1425" s="3">
        <v>12905</v>
      </c>
      <c r="J1425" s="15" t="s">
        <v>75747</v>
      </c>
    </row>
    <row r="1426" spans="1:10" x14ac:dyDescent="0.3">
      <c r="A1426" s="3">
        <v>1429</v>
      </c>
      <c r="B1426" s="3" t="s">
        <v>69739</v>
      </c>
      <c r="C1426" s="3" t="s">
        <v>75749</v>
      </c>
      <c r="D1426" s="3" t="s">
        <v>75750</v>
      </c>
      <c r="E1426" s="15">
        <v>56729103</v>
      </c>
      <c r="F1426" s="3" t="s">
        <v>74903</v>
      </c>
      <c r="G1426" s="15" t="s">
        <v>75536</v>
      </c>
      <c r="H1426" s="3">
        <v>12942</v>
      </c>
      <c r="J1426" s="15" t="s">
        <v>75745</v>
      </c>
    </row>
    <row r="1427" spans="1:10" x14ac:dyDescent="0.3">
      <c r="A1427" s="3">
        <v>1430</v>
      </c>
      <c r="B1427" s="3" t="s">
        <v>69740</v>
      </c>
      <c r="C1427" s="3" t="s">
        <v>75751</v>
      </c>
      <c r="D1427" s="3" t="s">
        <v>75752</v>
      </c>
      <c r="E1427" s="15">
        <v>606023305</v>
      </c>
      <c r="F1427" s="3" t="s">
        <v>74903</v>
      </c>
      <c r="G1427" s="15" t="s">
        <v>75536</v>
      </c>
      <c r="H1427" s="3">
        <v>12957</v>
      </c>
      <c r="J1427" s="15" t="s">
        <v>75745</v>
      </c>
    </row>
    <row r="1428" spans="1:10" x14ac:dyDescent="0.3">
      <c r="A1428" s="3">
        <v>1431</v>
      </c>
      <c r="B1428" s="3" t="s">
        <v>69741</v>
      </c>
      <c r="C1428" s="3" t="s">
        <v>75753</v>
      </c>
      <c r="D1428" s="3" t="s">
        <v>75587</v>
      </c>
      <c r="E1428" s="15">
        <v>812512110</v>
      </c>
      <c r="F1428" s="3" t="s">
        <v>74903</v>
      </c>
      <c r="G1428" s="15" t="s">
        <v>75536</v>
      </c>
      <c r="H1428" s="3">
        <v>12987</v>
      </c>
      <c r="J1428" s="15" t="s">
        <v>75745</v>
      </c>
    </row>
    <row r="1429" spans="1:10" x14ac:dyDescent="0.3">
      <c r="A1429" s="3">
        <v>1432</v>
      </c>
      <c r="B1429" s="3" t="s">
        <v>69742</v>
      </c>
      <c r="C1429" s="3" t="s">
        <v>75070</v>
      </c>
      <c r="D1429" s="3" t="s">
        <v>75280</v>
      </c>
      <c r="E1429" s="15">
        <v>530428305</v>
      </c>
      <c r="F1429" s="3" t="s">
        <v>74903</v>
      </c>
      <c r="G1429" s="15" t="s">
        <v>75536</v>
      </c>
      <c r="H1429" s="3">
        <v>12952</v>
      </c>
      <c r="J1429" s="15" t="s">
        <v>75745</v>
      </c>
    </row>
    <row r="1430" spans="1:10" x14ac:dyDescent="0.3">
      <c r="A1430" s="3">
        <v>1433</v>
      </c>
      <c r="B1430" s="3" t="s">
        <v>69743</v>
      </c>
      <c r="C1430" s="3" t="s">
        <v>75754</v>
      </c>
      <c r="D1430" s="3" t="s">
        <v>75755</v>
      </c>
      <c r="E1430" s="15">
        <v>481325907</v>
      </c>
      <c r="F1430" s="3" t="s">
        <v>74903</v>
      </c>
      <c r="G1430" s="15" t="s">
        <v>75536</v>
      </c>
      <c r="H1430" s="3">
        <v>12946</v>
      </c>
      <c r="J1430" s="15" t="s">
        <v>75745</v>
      </c>
    </row>
    <row r="1431" spans="1:10" x14ac:dyDescent="0.3">
      <c r="A1431" s="3">
        <v>1434</v>
      </c>
      <c r="B1431" s="3" t="s">
        <v>69744</v>
      </c>
      <c r="C1431" s="3" t="s">
        <v>75756</v>
      </c>
      <c r="D1431" s="3" t="s">
        <v>75757</v>
      </c>
      <c r="E1431" s="15">
        <v>116320105</v>
      </c>
      <c r="F1431" s="3" t="s">
        <v>74903</v>
      </c>
      <c r="G1431" s="15" t="s">
        <v>75536</v>
      </c>
      <c r="H1431" s="3">
        <v>12951</v>
      </c>
      <c r="J1431" s="15" t="s">
        <v>75745</v>
      </c>
    </row>
    <row r="1432" spans="1:10" x14ac:dyDescent="0.3">
      <c r="A1432" s="3">
        <v>1435</v>
      </c>
      <c r="B1432" s="3" t="s">
        <v>69745</v>
      </c>
      <c r="C1432" s="3" t="s">
        <v>75758</v>
      </c>
      <c r="D1432" s="3" t="s">
        <v>75759</v>
      </c>
      <c r="E1432" s="15">
        <v>832512604</v>
      </c>
      <c r="F1432" s="3" t="s">
        <v>74903</v>
      </c>
      <c r="G1432" s="15" t="s">
        <v>75536</v>
      </c>
      <c r="H1432" s="3">
        <v>12947</v>
      </c>
      <c r="J1432" s="15" t="s">
        <v>75745</v>
      </c>
    </row>
    <row r="1433" spans="1:10" x14ac:dyDescent="0.3">
      <c r="A1433" s="3">
        <v>1436</v>
      </c>
      <c r="B1433" s="3" t="s">
        <v>69746</v>
      </c>
      <c r="C1433" s="3" t="s">
        <v>75597</v>
      </c>
      <c r="D1433" s="3" t="s">
        <v>74928</v>
      </c>
      <c r="E1433" s="15">
        <v>303711508</v>
      </c>
      <c r="F1433" s="3" t="s">
        <v>74903</v>
      </c>
      <c r="G1433" s="15" t="s">
        <v>75536</v>
      </c>
      <c r="H1433" s="3">
        <v>12945</v>
      </c>
      <c r="J1433" s="15" t="s">
        <v>75745</v>
      </c>
    </row>
    <row r="1434" spans="1:10" x14ac:dyDescent="0.3">
      <c r="A1434" s="3">
        <v>1437</v>
      </c>
      <c r="B1434" s="3" t="s">
        <v>69747</v>
      </c>
      <c r="C1434" s="3" t="s">
        <v>75545</v>
      </c>
      <c r="D1434" s="3" t="s">
        <v>75760</v>
      </c>
      <c r="E1434" s="15">
        <v>731912504</v>
      </c>
      <c r="F1434" s="3" t="s">
        <v>74903</v>
      </c>
      <c r="G1434" s="15" t="s">
        <v>75536</v>
      </c>
      <c r="H1434" s="3">
        <v>12958</v>
      </c>
      <c r="J1434" s="15" t="s">
        <v>75745</v>
      </c>
    </row>
    <row r="1435" spans="1:10" x14ac:dyDescent="0.3">
      <c r="A1435" s="3">
        <v>1438</v>
      </c>
      <c r="B1435" s="3" t="s">
        <v>69748</v>
      </c>
      <c r="C1435" s="3" t="s">
        <v>75761</v>
      </c>
      <c r="D1435" s="3" t="s">
        <v>75198</v>
      </c>
      <c r="E1435" s="15">
        <v>695127502</v>
      </c>
      <c r="F1435" s="3" t="s">
        <v>74903</v>
      </c>
      <c r="G1435" s="15" t="s">
        <v>75536</v>
      </c>
      <c r="H1435" s="3">
        <v>12941</v>
      </c>
      <c r="J1435" s="15" t="s">
        <v>75745</v>
      </c>
    </row>
    <row r="1436" spans="1:10" x14ac:dyDescent="0.3">
      <c r="A1436" s="3">
        <v>1439</v>
      </c>
      <c r="B1436" s="3" t="s">
        <v>69749</v>
      </c>
      <c r="C1436" s="3" t="s">
        <v>75125</v>
      </c>
      <c r="D1436" s="3" t="s">
        <v>75762</v>
      </c>
      <c r="E1436" s="15">
        <v>799216507</v>
      </c>
      <c r="F1436" s="3" t="s">
        <v>74903</v>
      </c>
      <c r="G1436" s="15" t="s">
        <v>75536</v>
      </c>
      <c r="H1436" s="3">
        <v>12886</v>
      </c>
      <c r="J1436" s="15" t="s">
        <v>75747</v>
      </c>
    </row>
    <row r="1437" spans="1:10" x14ac:dyDescent="0.3">
      <c r="A1437" s="3">
        <v>1440</v>
      </c>
      <c r="B1437" s="3" t="s">
        <v>69750</v>
      </c>
      <c r="C1437" s="3" t="s">
        <v>75763</v>
      </c>
      <c r="D1437" s="3" t="s">
        <v>75764</v>
      </c>
      <c r="E1437" s="15">
        <v>192620206</v>
      </c>
      <c r="F1437" s="3" t="s">
        <v>74903</v>
      </c>
      <c r="G1437" s="15" t="s">
        <v>75536</v>
      </c>
      <c r="H1437" s="3">
        <v>12950</v>
      </c>
      <c r="J1437" s="15" t="s">
        <v>75745</v>
      </c>
    </row>
    <row r="1438" spans="1:10" x14ac:dyDescent="0.3">
      <c r="A1438" s="3">
        <v>1441</v>
      </c>
      <c r="B1438" s="3" t="s">
        <v>69751</v>
      </c>
      <c r="C1438" s="3" t="s">
        <v>75765</v>
      </c>
      <c r="D1438" s="3" t="s">
        <v>75766</v>
      </c>
      <c r="E1438" s="15">
        <v>998227708</v>
      </c>
      <c r="F1438" s="3" t="s">
        <v>74903</v>
      </c>
      <c r="G1438" s="15" t="s">
        <v>75536</v>
      </c>
      <c r="H1438" s="3">
        <v>12955</v>
      </c>
      <c r="J1438" s="15" t="s">
        <v>75745</v>
      </c>
    </row>
    <row r="1439" spans="1:10" x14ac:dyDescent="0.3">
      <c r="A1439" s="3">
        <v>1442</v>
      </c>
      <c r="B1439" s="3" t="s">
        <v>69752</v>
      </c>
      <c r="C1439" s="3" t="s">
        <v>75767</v>
      </c>
      <c r="D1439" s="3" t="s">
        <v>75768</v>
      </c>
      <c r="E1439" s="15">
        <v>610415604</v>
      </c>
      <c r="F1439" s="3" t="s">
        <v>74903</v>
      </c>
      <c r="G1439" s="15" t="s">
        <v>75536</v>
      </c>
      <c r="H1439" s="3">
        <v>12953</v>
      </c>
      <c r="J1439" s="15" t="s">
        <v>75745</v>
      </c>
    </row>
    <row r="1440" spans="1:10" x14ac:dyDescent="0.3">
      <c r="A1440" s="3">
        <v>1443</v>
      </c>
      <c r="B1440" s="3" t="s">
        <v>69753</v>
      </c>
      <c r="C1440" s="3" t="s">
        <v>74897</v>
      </c>
      <c r="D1440" s="3" t="s">
        <v>75769</v>
      </c>
      <c r="E1440" s="15">
        <v>606722501</v>
      </c>
      <c r="F1440" s="3" t="s">
        <v>74903</v>
      </c>
      <c r="G1440" s="15" t="s">
        <v>75536</v>
      </c>
      <c r="H1440" s="3">
        <v>12968</v>
      </c>
      <c r="J1440" s="15" t="s">
        <v>75745</v>
      </c>
    </row>
    <row r="1441" spans="1:11" x14ac:dyDescent="0.3">
      <c r="A1441" s="3">
        <v>1444</v>
      </c>
      <c r="B1441" s="3" t="s">
        <v>69754</v>
      </c>
      <c r="C1441" s="3" t="s">
        <v>75308</v>
      </c>
      <c r="D1441" s="3" t="s">
        <v>82231</v>
      </c>
      <c r="E1441" s="15">
        <v>980217713</v>
      </c>
      <c r="F1441" s="3" t="s">
        <v>74903</v>
      </c>
      <c r="G1441" s="15" t="s">
        <v>75536</v>
      </c>
      <c r="H1441" s="3">
        <v>12943</v>
      </c>
      <c r="J1441" s="15" t="s">
        <v>75745</v>
      </c>
    </row>
    <row r="1442" spans="1:11" x14ac:dyDescent="0.3">
      <c r="A1442" s="3">
        <v>1445</v>
      </c>
      <c r="B1442" s="3" t="s">
        <v>69755</v>
      </c>
      <c r="C1442" s="3" t="s">
        <v>75770</v>
      </c>
      <c r="D1442" s="3" t="s">
        <v>75771</v>
      </c>
      <c r="E1442" s="15">
        <v>902420817</v>
      </c>
      <c r="F1442" s="3" t="s">
        <v>74903</v>
      </c>
      <c r="G1442" s="15" t="s">
        <v>75536</v>
      </c>
      <c r="H1442" s="3">
        <v>12872</v>
      </c>
      <c r="J1442" s="15" t="s">
        <v>75745</v>
      </c>
    </row>
    <row r="1443" spans="1:11" x14ac:dyDescent="0.3">
      <c r="A1443" s="3">
        <v>1446</v>
      </c>
      <c r="B1443" s="3" t="s">
        <v>69756</v>
      </c>
      <c r="C1443" s="3" t="s">
        <v>75772</v>
      </c>
      <c r="D1443" s="3" t="s">
        <v>75773</v>
      </c>
      <c r="E1443" s="15">
        <v>574713300</v>
      </c>
      <c r="F1443" s="3" t="s">
        <v>74903</v>
      </c>
      <c r="G1443" s="15" t="s">
        <v>75536</v>
      </c>
      <c r="H1443" s="3">
        <v>12989</v>
      </c>
      <c r="J1443" s="15" t="s">
        <v>75745</v>
      </c>
    </row>
    <row r="1444" spans="1:11" x14ac:dyDescent="0.3">
      <c r="A1444" s="3">
        <v>1447</v>
      </c>
      <c r="B1444" s="3" t="s">
        <v>69758</v>
      </c>
      <c r="C1444" s="3" t="s">
        <v>75775</v>
      </c>
      <c r="D1444" s="3" t="s">
        <v>74973</v>
      </c>
      <c r="E1444" s="15">
        <v>486510704</v>
      </c>
      <c r="F1444" s="3" t="s">
        <v>74903</v>
      </c>
      <c r="G1444" s="15" t="s">
        <v>75536</v>
      </c>
      <c r="H1444" s="3">
        <v>13129</v>
      </c>
      <c r="J1444" s="15" t="s">
        <v>75707</v>
      </c>
    </row>
    <row r="1445" spans="1:11" x14ac:dyDescent="0.3">
      <c r="A1445" s="3">
        <v>1448</v>
      </c>
      <c r="B1445" s="3" t="s">
        <v>69759</v>
      </c>
      <c r="C1445" s="3" t="s">
        <v>75776</v>
      </c>
      <c r="D1445" s="3" t="s">
        <v>75777</v>
      </c>
      <c r="E1445" s="15">
        <v>190024807</v>
      </c>
      <c r="F1445" s="3" t="s">
        <v>74903</v>
      </c>
      <c r="G1445" s="15" t="s">
        <v>75536</v>
      </c>
      <c r="H1445" s="3">
        <v>12885</v>
      </c>
      <c r="J1445" s="15" t="s">
        <v>75747</v>
      </c>
    </row>
    <row r="1446" spans="1:11" x14ac:dyDescent="0.3">
      <c r="A1446" s="3">
        <v>1449</v>
      </c>
      <c r="B1446" s="3" t="s">
        <v>69760</v>
      </c>
      <c r="C1446" s="3" t="s">
        <v>75778</v>
      </c>
      <c r="D1446" s="3" t="s">
        <v>75779</v>
      </c>
      <c r="E1446" s="15">
        <v>816916518</v>
      </c>
      <c r="F1446" s="3" t="s">
        <v>74903</v>
      </c>
      <c r="G1446" s="15" t="s">
        <v>75536</v>
      </c>
      <c r="H1446" s="3">
        <v>12944</v>
      </c>
      <c r="J1446" s="15" t="s">
        <v>75745</v>
      </c>
      <c r="K1446" s="3" t="s">
        <v>78723</v>
      </c>
    </row>
    <row r="1447" spans="1:11" x14ac:dyDescent="0.3">
      <c r="A1447" s="3">
        <v>1450</v>
      </c>
      <c r="B1447" s="3" t="s">
        <v>69761</v>
      </c>
      <c r="C1447" s="3" t="s">
        <v>75780</v>
      </c>
      <c r="D1447" s="3" t="s">
        <v>75648</v>
      </c>
      <c r="E1447" s="15">
        <v>786314102</v>
      </c>
      <c r="F1447" s="3" t="s">
        <v>74903</v>
      </c>
      <c r="G1447" s="15" t="s">
        <v>75536</v>
      </c>
      <c r="H1447" s="3">
        <v>12962</v>
      </c>
      <c r="J1447" s="15" t="s">
        <v>75745</v>
      </c>
    </row>
    <row r="1448" spans="1:11" x14ac:dyDescent="0.3">
      <c r="A1448" s="3">
        <v>1451</v>
      </c>
      <c r="B1448" s="3" t="s">
        <v>69763</v>
      </c>
      <c r="C1448" s="3" t="s">
        <v>75895</v>
      </c>
      <c r="D1448" s="3" t="s">
        <v>82940</v>
      </c>
      <c r="E1448" s="15">
        <v>966214109</v>
      </c>
      <c r="F1448" s="3" t="s">
        <v>74903</v>
      </c>
      <c r="G1448" s="15" t="s">
        <v>75536</v>
      </c>
      <c r="H1448" s="3">
        <v>12983</v>
      </c>
      <c r="J1448" s="15" t="s">
        <v>75783</v>
      </c>
      <c r="K1448" s="3" t="s">
        <v>82941</v>
      </c>
    </row>
    <row r="1449" spans="1:11" x14ac:dyDescent="0.3">
      <c r="A1449" s="3">
        <v>1452</v>
      </c>
      <c r="B1449" s="3" t="s">
        <v>69764</v>
      </c>
      <c r="C1449" s="3" t="s">
        <v>75784</v>
      </c>
      <c r="D1449" s="3" t="s">
        <v>75785</v>
      </c>
      <c r="E1449" s="15">
        <v>908816313</v>
      </c>
      <c r="F1449" s="3" t="s">
        <v>74903</v>
      </c>
      <c r="G1449" s="15" t="s">
        <v>75536</v>
      </c>
      <c r="H1449" s="3">
        <v>13156</v>
      </c>
      <c r="J1449" s="15" t="s">
        <v>75783</v>
      </c>
    </row>
    <row r="1450" spans="1:11" x14ac:dyDescent="0.3">
      <c r="A1450" s="3">
        <v>1453</v>
      </c>
      <c r="B1450" s="3" t="s">
        <v>69765</v>
      </c>
      <c r="C1450" s="3" t="s">
        <v>75171</v>
      </c>
      <c r="D1450" s="3" t="s">
        <v>75786</v>
      </c>
      <c r="E1450" s="15">
        <v>6922408</v>
      </c>
      <c r="F1450" s="3" t="s">
        <v>74903</v>
      </c>
      <c r="G1450" s="15" t="s">
        <v>75536</v>
      </c>
      <c r="H1450" s="3">
        <v>13165</v>
      </c>
      <c r="J1450" s="15" t="s">
        <v>75783</v>
      </c>
    </row>
    <row r="1451" spans="1:11" x14ac:dyDescent="0.3">
      <c r="A1451" s="3">
        <v>1454</v>
      </c>
      <c r="B1451" s="3" t="s">
        <v>69766</v>
      </c>
      <c r="C1451" s="3" t="s">
        <v>75787</v>
      </c>
      <c r="D1451" s="3" t="s">
        <v>75074</v>
      </c>
      <c r="E1451" s="15">
        <v>210921400</v>
      </c>
      <c r="F1451" s="3" t="s">
        <v>74903</v>
      </c>
      <c r="G1451" s="15" t="s">
        <v>75536</v>
      </c>
      <c r="H1451" s="3">
        <v>13070</v>
      </c>
      <c r="J1451" s="15" t="s">
        <v>75783</v>
      </c>
    </row>
    <row r="1452" spans="1:11" x14ac:dyDescent="0.3">
      <c r="A1452" s="3">
        <v>1455</v>
      </c>
      <c r="B1452" s="3" t="s">
        <v>69767</v>
      </c>
      <c r="C1452" s="3" t="s">
        <v>75279</v>
      </c>
      <c r="D1452" s="3" t="s">
        <v>75788</v>
      </c>
      <c r="E1452" s="15">
        <v>426420004</v>
      </c>
      <c r="F1452" s="3" t="s">
        <v>74903</v>
      </c>
      <c r="G1452" s="15" t="s">
        <v>75536</v>
      </c>
      <c r="H1452" s="3">
        <v>13005</v>
      </c>
      <c r="J1452" s="15" t="s">
        <v>75783</v>
      </c>
    </row>
    <row r="1453" spans="1:11" x14ac:dyDescent="0.3">
      <c r="A1453" s="3">
        <v>1456</v>
      </c>
      <c r="B1453" s="3" t="s">
        <v>69768</v>
      </c>
      <c r="C1453" s="3" t="s">
        <v>75789</v>
      </c>
      <c r="D1453" s="3" t="s">
        <v>75790</v>
      </c>
      <c r="E1453" s="15">
        <v>255221217</v>
      </c>
      <c r="F1453" s="3" t="s">
        <v>74903</v>
      </c>
      <c r="G1453" s="15" t="s">
        <v>75536</v>
      </c>
      <c r="H1453" s="3">
        <v>13156</v>
      </c>
      <c r="J1453" s="15" t="s">
        <v>75783</v>
      </c>
    </row>
    <row r="1454" spans="1:11" x14ac:dyDescent="0.3">
      <c r="A1454" s="3">
        <v>1457</v>
      </c>
      <c r="B1454" s="3" t="s">
        <v>69769</v>
      </c>
      <c r="C1454" s="3" t="s">
        <v>75791</v>
      </c>
      <c r="D1454" s="3" t="s">
        <v>75792</v>
      </c>
      <c r="E1454" s="15">
        <v>102916810</v>
      </c>
      <c r="F1454" s="3" t="s">
        <v>74903</v>
      </c>
      <c r="G1454" s="15" t="s">
        <v>75536</v>
      </c>
      <c r="H1454" s="3">
        <v>13170</v>
      </c>
      <c r="J1454" s="15" t="s">
        <v>75783</v>
      </c>
    </row>
    <row r="1455" spans="1:11" x14ac:dyDescent="0.3">
      <c r="A1455" s="3">
        <v>1458</v>
      </c>
      <c r="B1455" s="3" t="s">
        <v>69770</v>
      </c>
      <c r="C1455" s="3" t="s">
        <v>75295</v>
      </c>
      <c r="D1455" s="3" t="s">
        <v>75466</v>
      </c>
      <c r="E1455" s="15">
        <v>851812209</v>
      </c>
      <c r="F1455" s="3" t="s">
        <v>74903</v>
      </c>
      <c r="G1455" s="15" t="s">
        <v>75536</v>
      </c>
      <c r="H1455" s="3">
        <v>13193</v>
      </c>
      <c r="J1455" s="15" t="s">
        <v>75783</v>
      </c>
    </row>
    <row r="1456" spans="1:11" x14ac:dyDescent="0.3">
      <c r="A1456" s="3">
        <v>1459</v>
      </c>
      <c r="B1456" s="3" t="s">
        <v>69771</v>
      </c>
      <c r="C1456" s="3" t="s">
        <v>75793</v>
      </c>
      <c r="D1456" s="3" t="s">
        <v>75794</v>
      </c>
      <c r="E1456" s="15">
        <v>84020702</v>
      </c>
      <c r="F1456" s="3" t="s">
        <v>74903</v>
      </c>
      <c r="G1456" s="15" t="s">
        <v>75536</v>
      </c>
      <c r="H1456" s="3">
        <v>13187</v>
      </c>
      <c r="J1456" s="15" t="s">
        <v>75783</v>
      </c>
    </row>
    <row r="1457" spans="1:10" x14ac:dyDescent="0.3">
      <c r="A1457" s="3">
        <v>1460</v>
      </c>
      <c r="B1457" s="3" t="s">
        <v>69772</v>
      </c>
      <c r="C1457" s="3" t="s">
        <v>75795</v>
      </c>
      <c r="D1457" s="3" t="s">
        <v>75796</v>
      </c>
      <c r="E1457" s="15">
        <v>798317406</v>
      </c>
      <c r="F1457" s="3" t="s">
        <v>74903</v>
      </c>
      <c r="G1457" s="15" t="s">
        <v>75536</v>
      </c>
      <c r="H1457" s="3">
        <v>13200</v>
      </c>
      <c r="J1457" s="15" t="s">
        <v>75783</v>
      </c>
    </row>
    <row r="1458" spans="1:10" x14ac:dyDescent="0.3">
      <c r="A1458" s="3">
        <v>1461</v>
      </c>
      <c r="B1458" s="3" t="s">
        <v>69773</v>
      </c>
      <c r="C1458" s="3" t="s">
        <v>75326</v>
      </c>
      <c r="D1458" s="3" t="s">
        <v>75258</v>
      </c>
      <c r="E1458" s="15">
        <v>597527800</v>
      </c>
      <c r="F1458" s="3" t="s">
        <v>74903</v>
      </c>
      <c r="G1458" s="15" t="s">
        <v>75536</v>
      </c>
      <c r="H1458" s="3">
        <v>13194</v>
      </c>
      <c r="J1458" s="15" t="s">
        <v>75783</v>
      </c>
    </row>
    <row r="1459" spans="1:10" x14ac:dyDescent="0.3">
      <c r="A1459" s="3">
        <v>1462</v>
      </c>
      <c r="B1459" s="3" t="s">
        <v>69774</v>
      </c>
      <c r="C1459" s="3" t="s">
        <v>75797</v>
      </c>
      <c r="D1459" s="3" t="s">
        <v>74968</v>
      </c>
      <c r="E1459" s="15">
        <v>701822913</v>
      </c>
      <c r="F1459" s="3" t="s">
        <v>74903</v>
      </c>
      <c r="G1459" s="15" t="s">
        <v>75536</v>
      </c>
      <c r="H1459" s="3">
        <v>13168</v>
      </c>
      <c r="J1459" s="15" t="s">
        <v>75783</v>
      </c>
    </row>
    <row r="1460" spans="1:10" x14ac:dyDescent="0.3">
      <c r="A1460" s="3">
        <v>1463</v>
      </c>
      <c r="B1460" s="3" t="s">
        <v>69775</v>
      </c>
      <c r="C1460" s="3" t="s">
        <v>75798</v>
      </c>
      <c r="D1460" s="3" t="s">
        <v>75799</v>
      </c>
      <c r="E1460" s="15">
        <v>893818408</v>
      </c>
      <c r="F1460" s="3" t="s">
        <v>74903</v>
      </c>
      <c r="G1460" s="15" t="s">
        <v>75536</v>
      </c>
      <c r="H1460" s="3">
        <v>13104</v>
      </c>
      <c r="J1460" s="15" t="s">
        <v>75783</v>
      </c>
    </row>
    <row r="1461" spans="1:10" x14ac:dyDescent="0.3">
      <c r="A1461" s="3">
        <v>1464</v>
      </c>
      <c r="B1461" s="3" t="s">
        <v>69776</v>
      </c>
      <c r="C1461" s="3" t="s">
        <v>75800</v>
      </c>
      <c r="D1461" s="3" t="s">
        <v>75545</v>
      </c>
      <c r="E1461" s="15">
        <v>82023904</v>
      </c>
      <c r="F1461" s="3" t="s">
        <v>74903</v>
      </c>
      <c r="G1461" s="15" t="s">
        <v>75536</v>
      </c>
      <c r="H1461" s="3">
        <v>13164</v>
      </c>
      <c r="J1461" s="15" t="s">
        <v>75783</v>
      </c>
    </row>
    <row r="1462" spans="1:10" x14ac:dyDescent="0.3">
      <c r="A1462" s="3">
        <v>1465</v>
      </c>
      <c r="B1462" s="3" t="s">
        <v>69777</v>
      </c>
      <c r="C1462" s="3" t="s">
        <v>75801</v>
      </c>
      <c r="D1462" s="3" t="s">
        <v>75802</v>
      </c>
      <c r="E1462" s="15">
        <v>14018914</v>
      </c>
      <c r="F1462" s="3" t="s">
        <v>74903</v>
      </c>
      <c r="G1462" s="15" t="s">
        <v>75536</v>
      </c>
      <c r="H1462" s="3">
        <v>13148</v>
      </c>
      <c r="J1462" s="15" t="s">
        <v>75783</v>
      </c>
    </row>
    <row r="1463" spans="1:10" x14ac:dyDescent="0.3">
      <c r="A1463" s="3">
        <v>1466</v>
      </c>
      <c r="B1463" s="3" t="s">
        <v>69778</v>
      </c>
      <c r="C1463" s="3" t="s">
        <v>75267</v>
      </c>
      <c r="D1463" s="3" t="s">
        <v>75803</v>
      </c>
      <c r="E1463" s="15">
        <v>553216716</v>
      </c>
      <c r="F1463" s="3" t="s">
        <v>74903</v>
      </c>
      <c r="G1463" s="15" t="s">
        <v>75536</v>
      </c>
      <c r="H1463" s="3">
        <v>13111</v>
      </c>
      <c r="J1463" s="15" t="s">
        <v>75783</v>
      </c>
    </row>
    <row r="1464" spans="1:10" x14ac:dyDescent="0.3">
      <c r="A1464" s="3">
        <v>1467</v>
      </c>
      <c r="B1464" s="3" t="s">
        <v>69779</v>
      </c>
      <c r="C1464" s="3" t="s">
        <v>75804</v>
      </c>
      <c r="D1464" s="3" t="s">
        <v>75805</v>
      </c>
      <c r="E1464" s="15">
        <v>606524319</v>
      </c>
      <c r="F1464" s="3" t="s">
        <v>74903</v>
      </c>
      <c r="G1464" s="15" t="s">
        <v>75536</v>
      </c>
      <c r="H1464" s="3">
        <v>13160</v>
      </c>
      <c r="J1464" s="15" t="s">
        <v>75783</v>
      </c>
    </row>
    <row r="1465" spans="1:10" x14ac:dyDescent="0.3">
      <c r="A1465" s="3">
        <v>1468</v>
      </c>
      <c r="B1465" s="3" t="s">
        <v>69780</v>
      </c>
      <c r="C1465" s="3" t="s">
        <v>75806</v>
      </c>
      <c r="D1465" s="3" t="s">
        <v>75807</v>
      </c>
      <c r="E1465" s="15">
        <v>661120503</v>
      </c>
      <c r="F1465" s="3" t="s">
        <v>74903</v>
      </c>
      <c r="G1465" s="15" t="s">
        <v>75536</v>
      </c>
      <c r="H1465" s="3">
        <v>13137</v>
      </c>
      <c r="J1465" s="15" t="s">
        <v>75783</v>
      </c>
    </row>
    <row r="1466" spans="1:10" x14ac:dyDescent="0.3">
      <c r="A1466" s="3">
        <v>1469</v>
      </c>
      <c r="B1466" s="3" t="s">
        <v>69781</v>
      </c>
      <c r="C1466" s="3" t="s">
        <v>75721</v>
      </c>
      <c r="D1466" s="3" t="s">
        <v>75808</v>
      </c>
      <c r="E1466" s="15">
        <v>442611100</v>
      </c>
      <c r="F1466" s="3" t="s">
        <v>74903</v>
      </c>
      <c r="G1466" s="15" t="s">
        <v>75536</v>
      </c>
      <c r="H1466" s="3">
        <v>13117</v>
      </c>
      <c r="J1466" s="15" t="s">
        <v>75783</v>
      </c>
    </row>
    <row r="1467" spans="1:10" x14ac:dyDescent="0.3">
      <c r="A1467" s="3">
        <v>1470</v>
      </c>
      <c r="B1467" s="3" t="s">
        <v>69782</v>
      </c>
      <c r="C1467" s="3" t="s">
        <v>75809</v>
      </c>
      <c r="D1467" s="3" t="s">
        <v>75810</v>
      </c>
      <c r="E1467" s="15">
        <v>109711516</v>
      </c>
      <c r="F1467" s="3" t="s">
        <v>74903</v>
      </c>
      <c r="G1467" s="15" t="s">
        <v>75536</v>
      </c>
      <c r="H1467" s="3">
        <v>13177</v>
      </c>
      <c r="J1467" s="15" t="s">
        <v>75783</v>
      </c>
    </row>
    <row r="1468" spans="1:10" x14ac:dyDescent="0.3">
      <c r="A1468" s="3">
        <v>1471</v>
      </c>
      <c r="B1468" s="3" t="s">
        <v>69783</v>
      </c>
      <c r="C1468" s="3" t="s">
        <v>75811</v>
      </c>
      <c r="D1468" s="3" t="s">
        <v>75812</v>
      </c>
      <c r="E1468" s="15">
        <v>709514610</v>
      </c>
      <c r="F1468" s="3" t="s">
        <v>74903</v>
      </c>
      <c r="G1468" s="15" t="s">
        <v>75536</v>
      </c>
      <c r="H1468" s="3">
        <v>13094</v>
      </c>
      <c r="J1468" s="15" t="s">
        <v>75783</v>
      </c>
    </row>
    <row r="1469" spans="1:10" x14ac:dyDescent="0.3">
      <c r="A1469" s="3">
        <v>1472</v>
      </c>
      <c r="B1469" s="3" t="s">
        <v>69784</v>
      </c>
      <c r="C1469" s="3" t="s">
        <v>75813</v>
      </c>
      <c r="D1469" s="3" t="s">
        <v>75814</v>
      </c>
      <c r="E1469" s="15">
        <v>574824707</v>
      </c>
      <c r="F1469" s="3" t="s">
        <v>74903</v>
      </c>
      <c r="G1469" s="15" t="s">
        <v>75536</v>
      </c>
      <c r="H1469" s="3">
        <v>13091</v>
      </c>
      <c r="J1469" s="15" t="s">
        <v>75783</v>
      </c>
    </row>
    <row r="1470" spans="1:10" x14ac:dyDescent="0.3">
      <c r="A1470" s="3">
        <v>1473</v>
      </c>
      <c r="B1470" s="3" t="s">
        <v>69785</v>
      </c>
      <c r="C1470" s="3" t="s">
        <v>75815</v>
      </c>
      <c r="D1470" s="3" t="s">
        <v>75816</v>
      </c>
      <c r="E1470" s="15">
        <v>109112414</v>
      </c>
      <c r="F1470" s="3" t="s">
        <v>74903</v>
      </c>
      <c r="G1470" s="15" t="s">
        <v>75536</v>
      </c>
      <c r="H1470" s="3">
        <v>13138</v>
      </c>
      <c r="J1470" s="15" t="s">
        <v>75783</v>
      </c>
    </row>
    <row r="1471" spans="1:10" x14ac:dyDescent="0.3">
      <c r="A1471" s="3">
        <v>1474</v>
      </c>
      <c r="B1471" s="3" t="s">
        <v>69786</v>
      </c>
      <c r="C1471" s="3" t="s">
        <v>75817</v>
      </c>
      <c r="D1471" s="3" t="s">
        <v>75818</v>
      </c>
      <c r="E1471" s="15">
        <v>950210811</v>
      </c>
      <c r="F1471" s="3" t="s">
        <v>74903</v>
      </c>
      <c r="G1471" s="15" t="s">
        <v>75536</v>
      </c>
      <c r="H1471" s="3">
        <v>13139</v>
      </c>
      <c r="J1471" s="15" t="s">
        <v>75783</v>
      </c>
    </row>
    <row r="1472" spans="1:10" x14ac:dyDescent="0.3">
      <c r="A1472" s="3">
        <v>1475</v>
      </c>
      <c r="B1472" s="3" t="s">
        <v>69787</v>
      </c>
      <c r="C1472" s="3" t="s">
        <v>75547</v>
      </c>
      <c r="D1472" s="3" t="s">
        <v>75819</v>
      </c>
      <c r="E1472" s="15">
        <v>404819111</v>
      </c>
      <c r="F1472" s="3" t="s">
        <v>74903</v>
      </c>
      <c r="G1472" s="15" t="s">
        <v>75536</v>
      </c>
      <c r="H1472" s="3">
        <v>13103</v>
      </c>
      <c r="J1472" s="15" t="s">
        <v>75783</v>
      </c>
    </row>
    <row r="1473" spans="1:11" x14ac:dyDescent="0.3">
      <c r="A1473" s="3">
        <v>1476</v>
      </c>
      <c r="B1473" s="3" t="s">
        <v>69788</v>
      </c>
      <c r="C1473" s="3" t="s">
        <v>75820</v>
      </c>
      <c r="D1473" s="3" t="s">
        <v>75821</v>
      </c>
      <c r="E1473" s="15">
        <v>47124191</v>
      </c>
      <c r="F1473" s="3" t="s">
        <v>74903</v>
      </c>
      <c r="G1473" s="15" t="s">
        <v>75536</v>
      </c>
      <c r="H1473" s="3">
        <v>13113</v>
      </c>
      <c r="J1473" s="15" t="s">
        <v>75783</v>
      </c>
    </row>
    <row r="1474" spans="1:11" x14ac:dyDescent="0.3">
      <c r="A1474" s="3">
        <v>1477</v>
      </c>
      <c r="B1474" s="3" t="s">
        <v>69789</v>
      </c>
      <c r="C1474" s="3" t="s">
        <v>75822</v>
      </c>
      <c r="D1474" s="3" t="s">
        <v>75823</v>
      </c>
      <c r="E1474" s="15">
        <v>10313518</v>
      </c>
      <c r="F1474" s="3" t="s">
        <v>74903</v>
      </c>
      <c r="G1474" s="15" t="s">
        <v>75536</v>
      </c>
      <c r="H1474" s="3">
        <v>13098</v>
      </c>
      <c r="J1474" s="15" t="s">
        <v>75783</v>
      </c>
    </row>
    <row r="1475" spans="1:11" x14ac:dyDescent="0.3">
      <c r="A1475" s="3">
        <v>1478</v>
      </c>
      <c r="B1475" s="3" t="s">
        <v>69790</v>
      </c>
      <c r="C1475" s="3" t="s">
        <v>76864</v>
      </c>
      <c r="D1475" s="3" t="s">
        <v>77335</v>
      </c>
      <c r="E1475" s="15" t="s">
        <v>84945</v>
      </c>
      <c r="F1475" s="3" t="s">
        <v>74903</v>
      </c>
      <c r="G1475" s="15" t="s">
        <v>75536</v>
      </c>
      <c r="H1475" s="3">
        <v>13133</v>
      </c>
      <c r="J1475" s="15" t="s">
        <v>75783</v>
      </c>
      <c r="K1475" s="3" t="s">
        <v>84946</v>
      </c>
    </row>
    <row r="1476" spans="1:11" x14ac:dyDescent="0.3">
      <c r="A1476" s="3">
        <v>1479</v>
      </c>
      <c r="B1476" s="3" t="s">
        <v>69791</v>
      </c>
      <c r="C1476" s="3" t="s">
        <v>75824</v>
      </c>
      <c r="D1476" s="3" t="s">
        <v>75826</v>
      </c>
      <c r="E1476" s="324">
        <v>9622416</v>
      </c>
      <c r="F1476" s="3" t="s">
        <v>74903</v>
      </c>
      <c r="G1476" s="15" t="s">
        <v>75536</v>
      </c>
      <c r="H1476" s="3">
        <v>13134</v>
      </c>
      <c r="J1476" s="15" t="s">
        <v>75783</v>
      </c>
    </row>
    <row r="1477" spans="1:11" x14ac:dyDescent="0.3">
      <c r="A1477" s="3">
        <v>1480</v>
      </c>
      <c r="B1477" s="3" t="s">
        <v>69792</v>
      </c>
      <c r="C1477" s="3" t="s">
        <v>75824</v>
      </c>
      <c r="D1477" s="3" t="s">
        <v>75827</v>
      </c>
      <c r="E1477" s="15">
        <v>767326102</v>
      </c>
      <c r="F1477" s="3" t="s">
        <v>74903</v>
      </c>
      <c r="G1477" s="15" t="s">
        <v>75536</v>
      </c>
      <c r="H1477" s="3">
        <v>13136</v>
      </c>
      <c r="J1477" s="15" t="s">
        <v>75783</v>
      </c>
    </row>
    <row r="1478" spans="1:11" x14ac:dyDescent="0.3">
      <c r="A1478" s="3">
        <v>1481</v>
      </c>
      <c r="B1478" s="3" t="s">
        <v>69793</v>
      </c>
      <c r="C1478" s="3" t="s">
        <v>75824</v>
      </c>
      <c r="D1478" s="3" t="s">
        <v>75116</v>
      </c>
      <c r="E1478" s="324">
        <v>581325808</v>
      </c>
      <c r="F1478" s="3" t="s">
        <v>74903</v>
      </c>
      <c r="G1478" s="15" t="s">
        <v>75536</v>
      </c>
      <c r="H1478" s="3">
        <v>13135</v>
      </c>
      <c r="J1478" s="15" t="s">
        <v>75783</v>
      </c>
    </row>
    <row r="1479" spans="1:11" x14ac:dyDescent="0.3">
      <c r="A1479" s="3">
        <v>1482</v>
      </c>
      <c r="B1479" s="3" t="s">
        <v>69794</v>
      </c>
      <c r="C1479" s="3" t="s">
        <v>75171</v>
      </c>
      <c r="D1479" s="3" t="s">
        <v>71104</v>
      </c>
      <c r="E1479" s="15">
        <v>975219603</v>
      </c>
      <c r="F1479" s="3" t="s">
        <v>74903</v>
      </c>
      <c r="G1479" s="15" t="s">
        <v>75536</v>
      </c>
      <c r="H1479" s="3">
        <v>13131</v>
      </c>
      <c r="J1479" s="15" t="s">
        <v>75783</v>
      </c>
    </row>
    <row r="1480" spans="1:11" x14ac:dyDescent="0.3">
      <c r="A1480" s="3">
        <v>1483</v>
      </c>
      <c r="B1480" s="3" t="s">
        <v>69795</v>
      </c>
      <c r="C1480" s="3" t="s">
        <v>75828</v>
      </c>
      <c r="D1480" s="3" t="s">
        <v>75829</v>
      </c>
      <c r="E1480" s="15">
        <v>749415217</v>
      </c>
      <c r="F1480" s="3" t="s">
        <v>74903</v>
      </c>
      <c r="G1480" s="15" t="s">
        <v>75536</v>
      </c>
      <c r="H1480" s="3">
        <v>13130</v>
      </c>
      <c r="J1480" s="15" t="s">
        <v>75783</v>
      </c>
    </row>
    <row r="1481" spans="1:11" x14ac:dyDescent="0.3">
      <c r="A1481" s="3">
        <v>1484</v>
      </c>
      <c r="B1481" s="3" t="s">
        <v>69796</v>
      </c>
      <c r="C1481" s="3" t="s">
        <v>75719</v>
      </c>
      <c r="D1481" s="3" t="s">
        <v>75830</v>
      </c>
      <c r="E1481" s="15">
        <v>583913507</v>
      </c>
      <c r="F1481" s="3" t="s">
        <v>74903</v>
      </c>
      <c r="G1481" s="15" t="s">
        <v>75536</v>
      </c>
      <c r="H1481" s="3">
        <v>13132</v>
      </c>
      <c r="J1481" s="15" t="s">
        <v>75783</v>
      </c>
    </row>
    <row r="1482" spans="1:11" x14ac:dyDescent="0.3">
      <c r="A1482" s="3">
        <v>1485</v>
      </c>
      <c r="B1482" s="3" t="s">
        <v>69797</v>
      </c>
      <c r="C1482" s="3" t="s">
        <v>75831</v>
      </c>
      <c r="D1482" s="3" t="s">
        <v>75832</v>
      </c>
      <c r="E1482" s="15">
        <v>416123614</v>
      </c>
      <c r="F1482" s="3" t="s">
        <v>74903</v>
      </c>
      <c r="G1482" s="15" t="s">
        <v>75536</v>
      </c>
      <c r="H1482" s="3">
        <v>13121</v>
      </c>
      <c r="J1482" s="15" t="s">
        <v>75783</v>
      </c>
    </row>
    <row r="1483" spans="1:11" x14ac:dyDescent="0.3">
      <c r="A1483" s="3">
        <v>1486</v>
      </c>
      <c r="B1483" s="3" t="s">
        <v>69798</v>
      </c>
      <c r="C1483" s="3" t="s">
        <v>75833</v>
      </c>
      <c r="D1483" s="3" t="s">
        <v>75834</v>
      </c>
      <c r="E1483" s="15">
        <v>296715308</v>
      </c>
      <c r="F1483" s="3" t="s">
        <v>74903</v>
      </c>
      <c r="G1483" s="15" t="s">
        <v>75536</v>
      </c>
      <c r="H1483" s="3">
        <v>13149</v>
      </c>
      <c r="J1483" s="15" t="s">
        <v>75783</v>
      </c>
    </row>
    <row r="1484" spans="1:11" x14ac:dyDescent="0.3">
      <c r="A1484" s="3">
        <v>1487</v>
      </c>
      <c r="B1484" s="3" t="s">
        <v>69799</v>
      </c>
      <c r="C1484" s="3" t="s">
        <v>71561</v>
      </c>
      <c r="D1484" s="3" t="s">
        <v>75835</v>
      </c>
      <c r="E1484" s="15">
        <v>580825804</v>
      </c>
      <c r="F1484" s="3" t="s">
        <v>74903</v>
      </c>
      <c r="G1484" s="15" t="s">
        <v>75536</v>
      </c>
      <c r="H1484" s="3">
        <v>13047</v>
      </c>
      <c r="J1484" s="15" t="s">
        <v>75836</v>
      </c>
    </row>
    <row r="1485" spans="1:11" x14ac:dyDescent="0.3">
      <c r="A1485" s="3">
        <v>1488</v>
      </c>
      <c r="B1485" s="3" t="s">
        <v>69800</v>
      </c>
      <c r="C1485" s="3" t="s">
        <v>75837</v>
      </c>
      <c r="D1485" s="3" t="s">
        <v>75838</v>
      </c>
      <c r="E1485" s="15">
        <v>743523009</v>
      </c>
      <c r="F1485" s="3" t="s">
        <v>74903</v>
      </c>
      <c r="G1485" s="15" t="s">
        <v>75536</v>
      </c>
      <c r="H1485" s="3">
        <v>13045</v>
      </c>
      <c r="J1485" s="15" t="s">
        <v>75836</v>
      </c>
    </row>
    <row r="1486" spans="1:11" x14ac:dyDescent="0.3">
      <c r="A1486" s="3">
        <v>1489</v>
      </c>
      <c r="B1486" s="3" t="s">
        <v>69801</v>
      </c>
      <c r="C1486" s="3" t="s">
        <v>75839</v>
      </c>
      <c r="D1486" s="3" t="s">
        <v>75840</v>
      </c>
      <c r="E1486" s="15">
        <v>880814204</v>
      </c>
      <c r="F1486" s="3" t="s">
        <v>74903</v>
      </c>
      <c r="G1486" s="15" t="s">
        <v>75536</v>
      </c>
      <c r="H1486" s="3">
        <v>13051</v>
      </c>
      <c r="J1486" s="15" t="s">
        <v>75836</v>
      </c>
    </row>
    <row r="1487" spans="1:11" x14ac:dyDescent="0.3">
      <c r="A1487" s="3">
        <v>1490</v>
      </c>
      <c r="B1487" s="3" t="s">
        <v>69802</v>
      </c>
      <c r="C1487" s="3" t="s">
        <v>75841</v>
      </c>
      <c r="D1487" s="3" t="s">
        <v>75842</v>
      </c>
      <c r="E1487" s="15">
        <v>218110118</v>
      </c>
      <c r="F1487" s="3" t="s">
        <v>74903</v>
      </c>
      <c r="G1487" s="15" t="s">
        <v>75536</v>
      </c>
      <c r="H1487" s="3">
        <v>13055</v>
      </c>
      <c r="J1487" s="15" t="s">
        <v>75836</v>
      </c>
    </row>
    <row r="1488" spans="1:11" x14ac:dyDescent="0.3">
      <c r="A1488" s="3">
        <v>1491</v>
      </c>
      <c r="B1488" s="3" t="s">
        <v>69803</v>
      </c>
      <c r="C1488" s="3" t="s">
        <v>75843</v>
      </c>
      <c r="D1488" s="3" t="s">
        <v>75610</v>
      </c>
      <c r="E1488" s="15">
        <v>744215512</v>
      </c>
      <c r="F1488" s="3" t="s">
        <v>74903</v>
      </c>
      <c r="G1488" s="15" t="s">
        <v>75536</v>
      </c>
      <c r="H1488" s="3">
        <v>13027</v>
      </c>
      <c r="J1488" s="15" t="s">
        <v>75836</v>
      </c>
    </row>
    <row r="1489" spans="1:10" x14ac:dyDescent="0.3">
      <c r="A1489" s="3">
        <v>1492</v>
      </c>
      <c r="B1489" s="3" t="s">
        <v>69804</v>
      </c>
      <c r="C1489" s="3" t="s">
        <v>75844</v>
      </c>
      <c r="D1489" s="3" t="s">
        <v>75253</v>
      </c>
      <c r="E1489" s="15">
        <v>912112117</v>
      </c>
      <c r="F1489" s="3" t="s">
        <v>74903</v>
      </c>
      <c r="G1489" s="15" t="s">
        <v>75536</v>
      </c>
      <c r="H1489" s="3">
        <v>13025</v>
      </c>
      <c r="J1489" s="15" t="s">
        <v>75836</v>
      </c>
    </row>
    <row r="1490" spans="1:10" x14ac:dyDescent="0.3">
      <c r="A1490" s="3">
        <v>1493</v>
      </c>
      <c r="B1490" s="3" t="s">
        <v>69805</v>
      </c>
      <c r="C1490" s="3" t="s">
        <v>75845</v>
      </c>
      <c r="D1490" s="3" t="s">
        <v>75846</v>
      </c>
      <c r="E1490" s="15">
        <v>304713613</v>
      </c>
      <c r="F1490" s="3" t="s">
        <v>74903</v>
      </c>
      <c r="G1490" s="15" t="s">
        <v>75536</v>
      </c>
      <c r="H1490" s="3">
        <v>13001</v>
      </c>
      <c r="J1490" s="15" t="s">
        <v>75836</v>
      </c>
    </row>
    <row r="1491" spans="1:10" x14ac:dyDescent="0.3">
      <c r="A1491" s="3">
        <v>1494</v>
      </c>
      <c r="B1491" s="3" t="s">
        <v>69806</v>
      </c>
      <c r="C1491" s="3" t="s">
        <v>75847</v>
      </c>
      <c r="D1491" s="3" t="s">
        <v>75848</v>
      </c>
      <c r="E1491" s="15">
        <v>15425109</v>
      </c>
      <c r="F1491" s="3" t="s">
        <v>74903</v>
      </c>
      <c r="G1491" s="15" t="s">
        <v>75536</v>
      </c>
      <c r="H1491" s="3">
        <v>13003</v>
      </c>
      <c r="J1491" s="15" t="s">
        <v>75836</v>
      </c>
    </row>
    <row r="1492" spans="1:10" x14ac:dyDescent="0.3">
      <c r="A1492" s="3">
        <v>1495</v>
      </c>
      <c r="B1492" s="3" t="s">
        <v>69807</v>
      </c>
      <c r="C1492" s="3" t="s">
        <v>75849</v>
      </c>
      <c r="D1492" s="3" t="s">
        <v>75587</v>
      </c>
      <c r="E1492" s="15">
        <v>487411800</v>
      </c>
      <c r="F1492" s="3" t="s">
        <v>74903</v>
      </c>
      <c r="G1492" s="15" t="s">
        <v>75536</v>
      </c>
      <c r="H1492" s="3">
        <v>13032</v>
      </c>
      <c r="J1492" s="15" t="s">
        <v>75836</v>
      </c>
    </row>
    <row r="1493" spans="1:10" x14ac:dyDescent="0.3">
      <c r="A1493" s="3">
        <v>1496</v>
      </c>
      <c r="B1493" s="3" t="s">
        <v>69808</v>
      </c>
      <c r="C1493" s="3" t="s">
        <v>75850</v>
      </c>
      <c r="D1493" s="3" t="s">
        <v>75851</v>
      </c>
      <c r="E1493" s="15">
        <v>390815108</v>
      </c>
      <c r="F1493" s="3" t="s">
        <v>74903</v>
      </c>
      <c r="G1493" s="15" t="s">
        <v>75536</v>
      </c>
      <c r="H1493" s="3">
        <v>12975</v>
      </c>
      <c r="J1493" s="15" t="s">
        <v>75836</v>
      </c>
    </row>
    <row r="1494" spans="1:10" x14ac:dyDescent="0.3">
      <c r="A1494" s="3">
        <v>1497</v>
      </c>
      <c r="B1494" s="3" t="s">
        <v>69809</v>
      </c>
      <c r="C1494" s="3" t="s">
        <v>75852</v>
      </c>
      <c r="D1494" s="3" t="s">
        <v>75648</v>
      </c>
      <c r="E1494" s="15">
        <v>588115703</v>
      </c>
      <c r="F1494" s="3" t="s">
        <v>74903</v>
      </c>
      <c r="G1494" s="15" t="s">
        <v>75536</v>
      </c>
      <c r="H1494" s="3">
        <v>12977</v>
      </c>
      <c r="J1494" s="15" t="s">
        <v>75745</v>
      </c>
    </row>
    <row r="1495" spans="1:10" x14ac:dyDescent="0.3">
      <c r="A1495" s="3">
        <v>1498</v>
      </c>
      <c r="B1495" s="3" t="s">
        <v>69810</v>
      </c>
      <c r="C1495" s="3" t="s">
        <v>75853</v>
      </c>
      <c r="D1495" s="3" t="s">
        <v>75854</v>
      </c>
      <c r="E1495" s="15">
        <v>793321604</v>
      </c>
      <c r="F1495" s="3" t="s">
        <v>74903</v>
      </c>
      <c r="G1495" s="15" t="s">
        <v>75536</v>
      </c>
      <c r="H1495" s="3">
        <v>12979</v>
      </c>
      <c r="J1495" s="15" t="s">
        <v>75745</v>
      </c>
    </row>
    <row r="1496" spans="1:10" x14ac:dyDescent="0.3">
      <c r="A1496" s="3">
        <v>1499</v>
      </c>
      <c r="B1496" s="3" t="s">
        <v>69811</v>
      </c>
      <c r="C1496" s="3" t="s">
        <v>74957</v>
      </c>
      <c r="D1496" s="3" t="s">
        <v>75855</v>
      </c>
      <c r="E1496" s="15">
        <v>986315601</v>
      </c>
      <c r="F1496" s="3" t="s">
        <v>74903</v>
      </c>
      <c r="G1496" s="15" t="s">
        <v>75536</v>
      </c>
      <c r="H1496" s="3">
        <v>13067</v>
      </c>
      <c r="J1496" s="15" t="s">
        <v>75836</v>
      </c>
    </row>
    <row r="1497" spans="1:10" x14ac:dyDescent="0.3">
      <c r="A1497" s="3">
        <v>1500</v>
      </c>
      <c r="B1497" s="3" t="s">
        <v>69812</v>
      </c>
      <c r="C1497" s="3" t="s">
        <v>75808</v>
      </c>
      <c r="D1497" s="3" t="s">
        <v>75856</v>
      </c>
      <c r="E1497" s="15">
        <v>483219002</v>
      </c>
      <c r="F1497" s="3" t="s">
        <v>74903</v>
      </c>
      <c r="G1497" s="15" t="s">
        <v>75536</v>
      </c>
      <c r="H1497" s="3">
        <v>13042</v>
      </c>
      <c r="J1497" s="15" t="s">
        <v>75836</v>
      </c>
    </row>
    <row r="1498" spans="1:10" x14ac:dyDescent="0.3">
      <c r="A1498" s="3">
        <v>1501</v>
      </c>
      <c r="B1498" s="3" t="s">
        <v>69813</v>
      </c>
      <c r="C1498" s="3" t="s">
        <v>75857</v>
      </c>
      <c r="D1498" s="3" t="s">
        <v>75858</v>
      </c>
      <c r="E1498" s="15">
        <v>286315007</v>
      </c>
      <c r="F1498" s="3" t="s">
        <v>74903</v>
      </c>
      <c r="G1498" s="15" t="s">
        <v>75536</v>
      </c>
      <c r="H1498" s="3">
        <v>13028</v>
      </c>
      <c r="J1498" s="15" t="s">
        <v>75836</v>
      </c>
    </row>
    <row r="1499" spans="1:10" x14ac:dyDescent="0.3">
      <c r="A1499" s="3">
        <v>1502</v>
      </c>
      <c r="B1499" s="3" t="s">
        <v>69814</v>
      </c>
      <c r="C1499" s="3" t="s">
        <v>75859</v>
      </c>
      <c r="D1499" s="3" t="s">
        <v>75860</v>
      </c>
      <c r="E1499" s="15">
        <v>101317410</v>
      </c>
      <c r="F1499" s="3" t="s">
        <v>74903</v>
      </c>
      <c r="G1499" s="15" t="s">
        <v>75536</v>
      </c>
      <c r="H1499" s="3">
        <v>13036</v>
      </c>
      <c r="J1499" s="15" t="s">
        <v>75836</v>
      </c>
    </row>
    <row r="1500" spans="1:10" x14ac:dyDescent="0.3">
      <c r="A1500" s="3">
        <v>1503</v>
      </c>
      <c r="B1500" s="3" t="s">
        <v>69815</v>
      </c>
      <c r="C1500" s="3" t="s">
        <v>75778</v>
      </c>
      <c r="D1500" s="3" t="s">
        <v>75861</v>
      </c>
      <c r="E1500" s="15">
        <v>519624913</v>
      </c>
      <c r="F1500" s="3" t="s">
        <v>74903</v>
      </c>
      <c r="G1500" s="15" t="s">
        <v>75536</v>
      </c>
      <c r="H1500" s="3">
        <v>13039</v>
      </c>
      <c r="J1500" s="15" t="s">
        <v>75836</v>
      </c>
    </row>
    <row r="1501" spans="1:10" x14ac:dyDescent="0.3">
      <c r="A1501" s="3">
        <v>1504</v>
      </c>
      <c r="B1501" s="3" t="s">
        <v>69816</v>
      </c>
      <c r="C1501" s="3" t="s">
        <v>75555</v>
      </c>
      <c r="D1501" s="3" t="s">
        <v>75862</v>
      </c>
      <c r="E1501" s="15">
        <v>498320104</v>
      </c>
      <c r="F1501" s="3" t="s">
        <v>74903</v>
      </c>
      <c r="G1501" s="15" t="s">
        <v>75536</v>
      </c>
      <c r="H1501" s="3">
        <v>13034</v>
      </c>
      <c r="J1501" s="15" t="s">
        <v>75836</v>
      </c>
    </row>
    <row r="1502" spans="1:10" x14ac:dyDescent="0.3">
      <c r="A1502" s="3">
        <v>1505</v>
      </c>
      <c r="B1502" s="3" t="s">
        <v>69817</v>
      </c>
      <c r="C1502" s="3" t="s">
        <v>75863</v>
      </c>
      <c r="D1502" s="3" t="s">
        <v>87489</v>
      </c>
      <c r="E1502" s="15">
        <v>373819502</v>
      </c>
      <c r="F1502" s="3" t="s">
        <v>74903</v>
      </c>
      <c r="G1502" s="15" t="s">
        <v>75536</v>
      </c>
      <c r="H1502" s="3">
        <v>12973</v>
      </c>
      <c r="J1502" s="15" t="s">
        <v>75745</v>
      </c>
    </row>
    <row r="1503" spans="1:10" x14ac:dyDescent="0.3">
      <c r="A1503" s="3">
        <v>1506</v>
      </c>
      <c r="B1503" s="3" t="s">
        <v>69818</v>
      </c>
      <c r="C1503" s="3" t="s">
        <v>75582</v>
      </c>
      <c r="D1503" s="3" t="s">
        <v>75864</v>
      </c>
      <c r="E1503" s="15">
        <v>891926707</v>
      </c>
      <c r="F1503" s="3" t="s">
        <v>74903</v>
      </c>
      <c r="G1503" s="15" t="s">
        <v>75536</v>
      </c>
      <c r="H1503" s="3">
        <v>12965</v>
      </c>
      <c r="J1503" s="15" t="s">
        <v>75745</v>
      </c>
    </row>
    <row r="1504" spans="1:10" x14ac:dyDescent="0.3">
      <c r="A1504" s="3">
        <v>1507</v>
      </c>
      <c r="B1504" s="3" t="s">
        <v>69819</v>
      </c>
      <c r="C1504" s="3" t="s">
        <v>75865</v>
      </c>
      <c r="D1504" s="3" t="s">
        <v>75554</v>
      </c>
      <c r="E1504" s="15">
        <v>302710316</v>
      </c>
      <c r="F1504" s="3" t="s">
        <v>74903</v>
      </c>
      <c r="G1504" s="15" t="s">
        <v>75536</v>
      </c>
      <c r="H1504" s="3">
        <v>12969</v>
      </c>
      <c r="J1504" s="15" t="s">
        <v>75745</v>
      </c>
    </row>
    <row r="1505" spans="1:11" x14ac:dyDescent="0.3">
      <c r="A1505" s="3">
        <v>1508</v>
      </c>
      <c r="B1505" s="3" t="s">
        <v>69820</v>
      </c>
      <c r="C1505" s="3" t="s">
        <v>75719</v>
      </c>
      <c r="D1505" s="3" t="s">
        <v>75866</v>
      </c>
      <c r="E1505" s="15">
        <v>706420018</v>
      </c>
      <c r="F1505" s="3" t="s">
        <v>74903</v>
      </c>
      <c r="G1505" s="15" t="s">
        <v>75536</v>
      </c>
      <c r="H1505" s="3">
        <v>13004</v>
      </c>
      <c r="J1505" s="15" t="s">
        <v>75836</v>
      </c>
    </row>
    <row r="1506" spans="1:11" x14ac:dyDescent="0.3">
      <c r="A1506" s="3">
        <v>1509</v>
      </c>
      <c r="B1506" s="3" t="s">
        <v>69821</v>
      </c>
      <c r="C1506" s="3" t="s">
        <v>75867</v>
      </c>
      <c r="D1506" s="3" t="s">
        <v>75868</v>
      </c>
      <c r="E1506" s="15">
        <v>605612013</v>
      </c>
      <c r="F1506" s="3" t="s">
        <v>74903</v>
      </c>
      <c r="G1506" s="15" t="s">
        <v>75536</v>
      </c>
      <c r="H1506" s="3">
        <v>13035</v>
      </c>
      <c r="J1506" s="15" t="s">
        <v>75836</v>
      </c>
    </row>
    <row r="1507" spans="1:11" x14ac:dyDescent="0.3">
      <c r="A1507" s="3">
        <v>1510</v>
      </c>
      <c r="B1507" s="3" t="s">
        <v>69822</v>
      </c>
      <c r="C1507" s="3" t="s">
        <v>75869</v>
      </c>
      <c r="D1507" s="3" t="s">
        <v>75756</v>
      </c>
      <c r="E1507" s="15">
        <v>990816700</v>
      </c>
      <c r="F1507" s="3" t="s">
        <v>74903</v>
      </c>
      <c r="G1507" s="15" t="s">
        <v>75536</v>
      </c>
      <c r="H1507" s="3">
        <v>13029</v>
      </c>
      <c r="J1507" s="15" t="s">
        <v>75836</v>
      </c>
    </row>
    <row r="1508" spans="1:11" x14ac:dyDescent="0.3">
      <c r="A1508" s="3">
        <v>1511</v>
      </c>
      <c r="B1508" s="3" t="s">
        <v>69823</v>
      </c>
      <c r="C1508" s="3" t="s">
        <v>75870</v>
      </c>
      <c r="D1508" s="3" t="s">
        <v>75871</v>
      </c>
      <c r="E1508" s="15">
        <v>107229612</v>
      </c>
      <c r="F1508" s="3" t="s">
        <v>74903</v>
      </c>
      <c r="G1508" s="15" t="s">
        <v>75536</v>
      </c>
      <c r="H1508" s="3">
        <v>13040</v>
      </c>
      <c r="J1508" s="15" t="s">
        <v>75836</v>
      </c>
    </row>
    <row r="1509" spans="1:11" x14ac:dyDescent="0.3">
      <c r="A1509" s="3">
        <v>1512</v>
      </c>
      <c r="B1509" s="3" t="s">
        <v>69824</v>
      </c>
      <c r="C1509" s="3" t="s">
        <v>75872</v>
      </c>
      <c r="D1509" s="3" t="s">
        <v>75732</v>
      </c>
      <c r="E1509" s="15">
        <v>784611305</v>
      </c>
      <c r="F1509" s="3" t="s">
        <v>74903</v>
      </c>
      <c r="G1509" s="15" t="s">
        <v>75536</v>
      </c>
      <c r="H1509" s="3">
        <v>13041</v>
      </c>
      <c r="J1509" s="15" t="s">
        <v>75836</v>
      </c>
    </row>
    <row r="1510" spans="1:11" x14ac:dyDescent="0.3">
      <c r="A1510" s="3">
        <v>1513</v>
      </c>
      <c r="B1510" s="3" t="s">
        <v>69825</v>
      </c>
      <c r="C1510" s="3" t="s">
        <v>75873</v>
      </c>
      <c r="D1510" s="3" t="s">
        <v>75874</v>
      </c>
      <c r="E1510" s="15">
        <v>702222213</v>
      </c>
      <c r="F1510" s="3" t="s">
        <v>74903</v>
      </c>
      <c r="G1510" s="15" t="s">
        <v>75536</v>
      </c>
      <c r="H1510" s="3">
        <v>13101</v>
      </c>
      <c r="J1510" s="15" t="s">
        <v>75783</v>
      </c>
    </row>
    <row r="1511" spans="1:11" x14ac:dyDescent="0.3">
      <c r="A1511" s="3">
        <v>1514</v>
      </c>
      <c r="B1511" s="3" t="s">
        <v>69826</v>
      </c>
      <c r="C1511" s="3" t="s">
        <v>75875</v>
      </c>
      <c r="D1511" s="3" t="s">
        <v>75876</v>
      </c>
      <c r="E1511" s="15">
        <v>685717208</v>
      </c>
      <c r="F1511" s="3" t="s">
        <v>74903</v>
      </c>
      <c r="G1511" s="15" t="s">
        <v>75536</v>
      </c>
      <c r="H1511" s="3">
        <v>13173</v>
      </c>
      <c r="J1511" s="15" t="s">
        <v>75783</v>
      </c>
    </row>
    <row r="1512" spans="1:11" x14ac:dyDescent="0.3">
      <c r="A1512" s="3">
        <v>1515</v>
      </c>
      <c r="B1512" s="3" t="s">
        <v>69827</v>
      </c>
      <c r="C1512" s="3" t="s">
        <v>75813</v>
      </c>
      <c r="D1512" s="3" t="s">
        <v>75877</v>
      </c>
      <c r="E1512" s="15">
        <v>474824700</v>
      </c>
      <c r="F1512" s="3" t="s">
        <v>74903</v>
      </c>
      <c r="G1512" s="15" t="s">
        <v>75536</v>
      </c>
      <c r="H1512" s="3">
        <v>13090</v>
      </c>
      <c r="J1512" s="15" t="s">
        <v>75783</v>
      </c>
    </row>
    <row r="1513" spans="1:11" x14ac:dyDescent="0.3">
      <c r="A1513" s="3">
        <v>1516</v>
      </c>
      <c r="B1513" s="3" t="s">
        <v>69828</v>
      </c>
      <c r="C1513" s="3" t="s">
        <v>75733</v>
      </c>
      <c r="D1513" s="3" t="s">
        <v>75878</v>
      </c>
      <c r="E1513" s="15">
        <v>507419718</v>
      </c>
      <c r="F1513" s="3" t="s">
        <v>74903</v>
      </c>
      <c r="G1513" s="15" t="s">
        <v>75536</v>
      </c>
      <c r="H1513" s="3">
        <v>13097</v>
      </c>
      <c r="J1513" s="15" t="s">
        <v>75783</v>
      </c>
    </row>
    <row r="1514" spans="1:11" x14ac:dyDescent="0.3">
      <c r="A1514" s="3">
        <v>1517</v>
      </c>
      <c r="B1514" s="3" t="s">
        <v>69829</v>
      </c>
      <c r="C1514" s="3" t="s">
        <v>75295</v>
      </c>
      <c r="D1514" s="3" t="s">
        <v>75879</v>
      </c>
      <c r="E1514" s="15">
        <v>599921207</v>
      </c>
      <c r="F1514" s="3" t="s">
        <v>74903</v>
      </c>
      <c r="G1514" s="15" t="s">
        <v>75536</v>
      </c>
      <c r="H1514" s="3">
        <v>13092</v>
      </c>
      <c r="J1514" s="15" t="s">
        <v>75783</v>
      </c>
    </row>
    <row r="1515" spans="1:11" x14ac:dyDescent="0.3">
      <c r="A1515" s="3">
        <v>1518</v>
      </c>
      <c r="B1515" s="3" t="s">
        <v>69830</v>
      </c>
      <c r="C1515" s="3" t="s">
        <v>75880</v>
      </c>
      <c r="D1515" s="3" t="s">
        <v>75881</v>
      </c>
      <c r="E1515" s="15">
        <v>695426902</v>
      </c>
      <c r="F1515" s="3" t="s">
        <v>74903</v>
      </c>
      <c r="G1515" s="15" t="s">
        <v>75536</v>
      </c>
      <c r="H1515" s="3">
        <v>13046</v>
      </c>
      <c r="J1515" s="15" t="s">
        <v>75836</v>
      </c>
    </row>
    <row r="1516" spans="1:11" x14ac:dyDescent="0.3">
      <c r="A1516" s="3">
        <v>1519</v>
      </c>
      <c r="B1516" s="3" t="s">
        <v>69831</v>
      </c>
      <c r="C1516" s="3" t="s">
        <v>75597</v>
      </c>
      <c r="D1516" s="3" t="s">
        <v>75052</v>
      </c>
      <c r="E1516" s="15">
        <v>202226502</v>
      </c>
      <c r="F1516" s="3" t="s">
        <v>74903</v>
      </c>
      <c r="G1516" s="15" t="s">
        <v>75536</v>
      </c>
      <c r="H1516" s="3">
        <v>13026</v>
      </c>
      <c r="J1516" s="15" t="s">
        <v>75836</v>
      </c>
    </row>
    <row r="1517" spans="1:11" x14ac:dyDescent="0.3">
      <c r="A1517" s="3">
        <v>1520</v>
      </c>
      <c r="B1517" s="3" t="s">
        <v>69832</v>
      </c>
      <c r="C1517" s="3" t="s">
        <v>75882</v>
      </c>
      <c r="D1517" s="3" t="s">
        <v>75883</v>
      </c>
      <c r="E1517" s="15">
        <v>30323898</v>
      </c>
      <c r="F1517" s="3" t="s">
        <v>74903</v>
      </c>
      <c r="G1517" s="15" t="s">
        <v>75536</v>
      </c>
      <c r="H1517" s="3">
        <v>13024</v>
      </c>
      <c r="J1517" s="15" t="s">
        <v>75836</v>
      </c>
    </row>
    <row r="1518" spans="1:11" x14ac:dyDescent="0.3">
      <c r="A1518" s="3">
        <v>1521</v>
      </c>
      <c r="B1518" s="3" t="s">
        <v>69833</v>
      </c>
      <c r="C1518" s="3" t="s">
        <v>75884</v>
      </c>
      <c r="D1518" s="3" t="s">
        <v>75080</v>
      </c>
      <c r="E1518" s="15">
        <v>811620311</v>
      </c>
      <c r="F1518" s="3" t="s">
        <v>74903</v>
      </c>
      <c r="G1518" s="15" t="s">
        <v>75536</v>
      </c>
      <c r="H1518" s="3">
        <v>13008</v>
      </c>
      <c r="J1518" s="15" t="s">
        <v>75836</v>
      </c>
    </row>
    <row r="1519" spans="1:11" x14ac:dyDescent="0.3">
      <c r="A1519" s="3">
        <v>1522</v>
      </c>
      <c r="B1519" s="3" t="s">
        <v>69834</v>
      </c>
      <c r="C1519" s="3" t="s">
        <v>82605</v>
      </c>
      <c r="D1519" s="3" t="s">
        <v>79029</v>
      </c>
      <c r="E1519" s="15">
        <v>516022810</v>
      </c>
      <c r="F1519" s="3" t="s">
        <v>74903</v>
      </c>
      <c r="G1519" s="15" t="s">
        <v>75536</v>
      </c>
      <c r="H1519" s="3">
        <v>12993</v>
      </c>
      <c r="J1519" s="15" t="s">
        <v>75745</v>
      </c>
      <c r="K1519" s="3" t="s">
        <v>82606</v>
      </c>
    </row>
    <row r="1520" spans="1:11" x14ac:dyDescent="0.3">
      <c r="A1520" s="3">
        <v>1523</v>
      </c>
      <c r="B1520" s="3" t="s">
        <v>69835</v>
      </c>
      <c r="C1520" s="3" t="s">
        <v>75886</v>
      </c>
      <c r="D1520" s="3" t="s">
        <v>75887</v>
      </c>
      <c r="E1520" s="15">
        <v>137929102</v>
      </c>
      <c r="F1520" s="3" t="s">
        <v>74903</v>
      </c>
      <c r="G1520" s="15" t="s">
        <v>75536</v>
      </c>
      <c r="H1520" s="3">
        <v>13044</v>
      </c>
      <c r="J1520" s="15" t="s">
        <v>75836</v>
      </c>
    </row>
    <row r="1521" spans="1:11" x14ac:dyDescent="0.3">
      <c r="A1521" s="3">
        <v>1524</v>
      </c>
      <c r="B1521" s="3" t="s">
        <v>69836</v>
      </c>
      <c r="C1521" s="3" t="s">
        <v>75888</v>
      </c>
      <c r="D1521" s="3" t="s">
        <v>75889</v>
      </c>
      <c r="E1521" s="15">
        <v>658819506</v>
      </c>
      <c r="F1521" s="3" t="s">
        <v>74903</v>
      </c>
      <c r="G1521" s="15" t="s">
        <v>75536</v>
      </c>
      <c r="H1521" s="3">
        <v>13043</v>
      </c>
      <c r="J1521" s="15" t="s">
        <v>75836</v>
      </c>
      <c r="K1521" s="3" t="s">
        <v>86391</v>
      </c>
    </row>
    <row r="1522" spans="1:11" x14ac:dyDescent="0.3">
      <c r="A1522" s="3">
        <v>1525</v>
      </c>
      <c r="B1522" s="3" t="s">
        <v>69837</v>
      </c>
      <c r="C1522" s="3" t="s">
        <v>75738</v>
      </c>
      <c r="D1522" s="3" t="s">
        <v>75890</v>
      </c>
      <c r="E1522" s="15">
        <v>308116400</v>
      </c>
      <c r="F1522" s="3" t="s">
        <v>74903</v>
      </c>
      <c r="G1522" s="15" t="s">
        <v>75536</v>
      </c>
      <c r="H1522" s="3">
        <v>13123</v>
      </c>
      <c r="J1522" s="15" t="s">
        <v>75783</v>
      </c>
    </row>
    <row r="1523" spans="1:11" x14ac:dyDescent="0.3">
      <c r="A1523" s="3">
        <v>1526</v>
      </c>
      <c r="B1523" s="3" t="s">
        <v>69838</v>
      </c>
      <c r="C1523" s="3" t="s">
        <v>75891</v>
      </c>
      <c r="D1523" s="3" t="s">
        <v>75892</v>
      </c>
      <c r="E1523" s="15">
        <v>998612606</v>
      </c>
      <c r="F1523" s="3" t="s">
        <v>74903</v>
      </c>
      <c r="G1523" s="15" t="s">
        <v>75536</v>
      </c>
      <c r="H1523" s="3">
        <v>12971</v>
      </c>
      <c r="J1523" s="15" t="s">
        <v>75745</v>
      </c>
    </row>
    <row r="1524" spans="1:11" x14ac:dyDescent="0.3">
      <c r="A1524" s="3">
        <v>1527</v>
      </c>
      <c r="B1524" s="3" t="s">
        <v>69839</v>
      </c>
      <c r="C1524" s="3" t="s">
        <v>75893</v>
      </c>
      <c r="D1524" s="3" t="s">
        <v>75894</v>
      </c>
      <c r="E1524" s="15">
        <v>477726908</v>
      </c>
      <c r="F1524" s="3" t="s">
        <v>74903</v>
      </c>
      <c r="G1524" s="15" t="s">
        <v>75536</v>
      </c>
      <c r="H1524" s="3">
        <v>12940</v>
      </c>
      <c r="J1524" s="15" t="s">
        <v>75836</v>
      </c>
    </row>
    <row r="1525" spans="1:11" x14ac:dyDescent="0.3">
      <c r="A1525" s="3">
        <v>1528</v>
      </c>
      <c r="B1525" s="3" t="s">
        <v>69840</v>
      </c>
      <c r="C1525" s="3" t="s">
        <v>75895</v>
      </c>
      <c r="D1525" s="3" t="s">
        <v>74740</v>
      </c>
      <c r="E1525" s="15">
        <v>492120907</v>
      </c>
      <c r="F1525" s="3" t="s">
        <v>74903</v>
      </c>
      <c r="G1525" s="15" t="s">
        <v>75536</v>
      </c>
      <c r="H1525" s="3">
        <v>13031</v>
      </c>
      <c r="J1525" s="15" t="s">
        <v>75745</v>
      </c>
    </row>
    <row r="1526" spans="1:11" x14ac:dyDescent="0.3">
      <c r="A1526" s="3">
        <v>1529</v>
      </c>
      <c r="B1526" s="3" t="s">
        <v>69841</v>
      </c>
      <c r="C1526" s="3" t="s">
        <v>75736</v>
      </c>
      <c r="D1526" s="3" t="s">
        <v>75896</v>
      </c>
      <c r="E1526" s="15">
        <v>902321000</v>
      </c>
      <c r="F1526" s="3" t="s">
        <v>74903</v>
      </c>
      <c r="G1526" s="15" t="s">
        <v>75536</v>
      </c>
      <c r="H1526" s="3">
        <v>13022</v>
      </c>
      <c r="J1526" s="15" t="s">
        <v>75836</v>
      </c>
    </row>
    <row r="1527" spans="1:11" x14ac:dyDescent="0.3">
      <c r="A1527" s="3">
        <v>1530</v>
      </c>
      <c r="B1527" s="3" t="s">
        <v>69842</v>
      </c>
      <c r="C1527" s="3" t="s">
        <v>75103</v>
      </c>
      <c r="D1527" s="3" t="s">
        <v>75773</v>
      </c>
      <c r="E1527" s="15">
        <v>14910718</v>
      </c>
      <c r="F1527" s="3" t="s">
        <v>74903</v>
      </c>
      <c r="G1527" s="15" t="s">
        <v>75536</v>
      </c>
      <c r="H1527" s="3">
        <v>13002</v>
      </c>
      <c r="J1527" s="15" t="s">
        <v>75836</v>
      </c>
    </row>
    <row r="1528" spans="1:11" x14ac:dyDescent="0.3">
      <c r="A1528" s="3">
        <v>1531</v>
      </c>
      <c r="B1528" s="3" t="s">
        <v>69843</v>
      </c>
      <c r="C1528" s="3" t="s">
        <v>75897</v>
      </c>
      <c r="D1528" s="3" t="s">
        <v>75898</v>
      </c>
      <c r="E1528" s="15">
        <v>414127810</v>
      </c>
      <c r="F1528" s="3" t="s">
        <v>74903</v>
      </c>
      <c r="G1528" s="15" t="s">
        <v>75536</v>
      </c>
      <c r="H1528" s="3">
        <v>13020</v>
      </c>
      <c r="J1528" s="15" t="s">
        <v>75836</v>
      </c>
    </row>
    <row r="1529" spans="1:11" x14ac:dyDescent="0.3">
      <c r="A1529" s="3">
        <v>1532</v>
      </c>
      <c r="B1529" s="3" t="s">
        <v>69844</v>
      </c>
      <c r="C1529" s="3" t="s">
        <v>75900</v>
      </c>
      <c r="D1529" s="3" t="s">
        <v>75901</v>
      </c>
      <c r="E1529" s="15">
        <v>13622715</v>
      </c>
      <c r="F1529" s="3" t="s">
        <v>74903</v>
      </c>
      <c r="G1529" s="15" t="s">
        <v>75536</v>
      </c>
      <c r="H1529" s="3">
        <v>13019</v>
      </c>
      <c r="J1529" s="15" t="s">
        <v>75836</v>
      </c>
    </row>
    <row r="1530" spans="1:11" x14ac:dyDescent="0.3">
      <c r="A1530" s="3">
        <v>1533</v>
      </c>
      <c r="B1530" s="3" t="s">
        <v>69845</v>
      </c>
      <c r="C1530" s="3" t="s">
        <v>75456</v>
      </c>
      <c r="D1530" s="3" t="s">
        <v>75902</v>
      </c>
      <c r="E1530" s="15">
        <v>277518901</v>
      </c>
      <c r="F1530" s="3" t="s">
        <v>74903</v>
      </c>
      <c r="G1530" s="15" t="s">
        <v>75536</v>
      </c>
      <c r="H1530" s="3">
        <v>12967</v>
      </c>
      <c r="J1530" s="15" t="s">
        <v>75745</v>
      </c>
    </row>
    <row r="1531" spans="1:11" x14ac:dyDescent="0.3">
      <c r="A1531" s="3">
        <v>1534</v>
      </c>
      <c r="B1531" s="3" t="s">
        <v>69846</v>
      </c>
      <c r="C1531" s="3" t="s">
        <v>75903</v>
      </c>
      <c r="D1531" s="3" t="s">
        <v>75904</v>
      </c>
      <c r="E1531" s="15">
        <v>555714518</v>
      </c>
      <c r="F1531" s="3" t="s">
        <v>74903</v>
      </c>
      <c r="G1531" s="15" t="s">
        <v>75536</v>
      </c>
      <c r="H1531" s="3">
        <v>12972</v>
      </c>
      <c r="J1531" s="15" t="s">
        <v>75745</v>
      </c>
    </row>
    <row r="1532" spans="1:11" x14ac:dyDescent="0.3">
      <c r="A1532" s="3">
        <v>1535</v>
      </c>
      <c r="B1532" s="3" t="s">
        <v>69847</v>
      </c>
      <c r="C1532" s="3" t="s">
        <v>78343</v>
      </c>
      <c r="D1532" s="3" t="s">
        <v>84937</v>
      </c>
      <c r="E1532" s="15" t="s">
        <v>84938</v>
      </c>
      <c r="F1532" s="3" t="s">
        <v>74903</v>
      </c>
      <c r="G1532" s="15" t="s">
        <v>75536</v>
      </c>
      <c r="H1532" s="3">
        <v>12996</v>
      </c>
      <c r="J1532" s="15" t="s">
        <v>75745</v>
      </c>
      <c r="K1532" s="3" t="s">
        <v>84939</v>
      </c>
    </row>
    <row r="1533" spans="1:11" x14ac:dyDescent="0.3">
      <c r="A1533" s="3">
        <v>1536</v>
      </c>
      <c r="B1533" s="3" t="s">
        <v>69848</v>
      </c>
      <c r="C1533" s="3" t="s">
        <v>75884</v>
      </c>
      <c r="D1533" s="3" t="s">
        <v>75906</v>
      </c>
      <c r="E1533" s="15">
        <v>504523812</v>
      </c>
      <c r="F1533" s="3" t="s">
        <v>74903</v>
      </c>
      <c r="G1533" s="15" t="s">
        <v>75536</v>
      </c>
      <c r="H1533" s="3">
        <v>13007</v>
      </c>
      <c r="J1533" s="15" t="s">
        <v>75836</v>
      </c>
    </row>
    <row r="1534" spans="1:11" x14ac:dyDescent="0.3">
      <c r="A1534" s="3">
        <v>1537</v>
      </c>
      <c r="B1534" s="3" t="s">
        <v>69849</v>
      </c>
      <c r="C1534" s="3" t="s">
        <v>75907</v>
      </c>
      <c r="D1534" s="3" t="s">
        <v>75908</v>
      </c>
      <c r="E1534" s="15">
        <v>118112415</v>
      </c>
      <c r="F1534" s="3" t="s">
        <v>74903</v>
      </c>
      <c r="G1534" s="15" t="s">
        <v>75536</v>
      </c>
      <c r="H1534" s="3">
        <v>13006</v>
      </c>
      <c r="J1534" s="15" t="s">
        <v>75836</v>
      </c>
    </row>
    <row r="1535" spans="1:11" x14ac:dyDescent="0.3">
      <c r="A1535" s="3">
        <v>1538</v>
      </c>
      <c r="B1535" s="3" t="s">
        <v>69850</v>
      </c>
      <c r="C1535" s="3" t="s">
        <v>75736</v>
      </c>
      <c r="D1535" s="3" t="s">
        <v>75909</v>
      </c>
      <c r="E1535" s="15">
        <v>792029906</v>
      </c>
      <c r="F1535" s="3" t="s">
        <v>74903</v>
      </c>
      <c r="G1535" s="15" t="s">
        <v>75536</v>
      </c>
      <c r="H1535" s="3">
        <v>13021</v>
      </c>
      <c r="J1535" s="3" t="s">
        <v>75836</v>
      </c>
    </row>
    <row r="1536" spans="1:11" x14ac:dyDescent="0.3">
      <c r="A1536" s="3">
        <v>1539</v>
      </c>
      <c r="B1536" s="3" t="s">
        <v>69851</v>
      </c>
      <c r="C1536" s="3" t="s">
        <v>75102</v>
      </c>
      <c r="D1536" s="3" t="s">
        <v>75910</v>
      </c>
      <c r="E1536" s="15">
        <v>372019607</v>
      </c>
      <c r="F1536" s="3" t="s">
        <v>74903</v>
      </c>
      <c r="G1536" s="15" t="s">
        <v>75536</v>
      </c>
      <c r="H1536" s="3">
        <v>12976</v>
      </c>
      <c r="J1536" s="15" t="s">
        <v>75745</v>
      </c>
    </row>
    <row r="1537" spans="1:10" x14ac:dyDescent="0.3">
      <c r="A1537" s="3">
        <v>1540</v>
      </c>
      <c r="B1537" s="3" t="s">
        <v>69852</v>
      </c>
      <c r="C1537" s="3" t="s">
        <v>75911</v>
      </c>
      <c r="D1537" s="3" t="s">
        <v>75912</v>
      </c>
      <c r="E1537" s="15">
        <v>207620707</v>
      </c>
      <c r="F1537" s="3" t="s">
        <v>74903</v>
      </c>
      <c r="G1537" s="15" t="s">
        <v>75536</v>
      </c>
      <c r="H1537" s="3">
        <v>12956</v>
      </c>
      <c r="J1537" s="15" t="s">
        <v>75745</v>
      </c>
    </row>
    <row r="1538" spans="1:10" x14ac:dyDescent="0.3">
      <c r="A1538" s="3">
        <v>1541</v>
      </c>
      <c r="B1538" s="3" t="s">
        <v>69853</v>
      </c>
      <c r="C1538" s="3" t="s">
        <v>75913</v>
      </c>
      <c r="D1538" s="3" t="s">
        <v>75914</v>
      </c>
      <c r="E1538" s="15">
        <v>204219013</v>
      </c>
      <c r="F1538" s="3" t="s">
        <v>74903</v>
      </c>
      <c r="G1538" s="15" t="s">
        <v>75536</v>
      </c>
      <c r="H1538" s="3">
        <v>13009</v>
      </c>
      <c r="J1538" s="15" t="s">
        <v>75836</v>
      </c>
    </row>
    <row r="1539" spans="1:10" x14ac:dyDescent="0.3">
      <c r="A1539" s="3">
        <v>1542</v>
      </c>
      <c r="B1539" s="3" t="s">
        <v>69854</v>
      </c>
      <c r="C1539" s="3" t="s">
        <v>75915</v>
      </c>
      <c r="D1539" s="3" t="s">
        <v>75553</v>
      </c>
      <c r="E1539" s="15">
        <v>204112012</v>
      </c>
      <c r="F1539" s="3" t="s">
        <v>74903</v>
      </c>
      <c r="G1539" s="15" t="s">
        <v>75536</v>
      </c>
      <c r="H1539" s="3">
        <v>12970</v>
      </c>
      <c r="J1539" s="15" t="s">
        <v>75745</v>
      </c>
    </row>
    <row r="1540" spans="1:10" x14ac:dyDescent="0.3">
      <c r="A1540" s="3">
        <v>1543</v>
      </c>
      <c r="B1540" s="3" t="s">
        <v>69855</v>
      </c>
      <c r="C1540" s="3" t="s">
        <v>75916</v>
      </c>
      <c r="D1540" s="3" t="s">
        <v>75917</v>
      </c>
      <c r="E1540" s="15">
        <v>575020805</v>
      </c>
      <c r="F1540" s="3" t="s">
        <v>74903</v>
      </c>
      <c r="G1540" s="15" t="s">
        <v>75536</v>
      </c>
      <c r="H1540" s="3">
        <v>13052</v>
      </c>
      <c r="J1540" s="15" t="s">
        <v>75836</v>
      </c>
    </row>
    <row r="1541" spans="1:10" x14ac:dyDescent="0.3">
      <c r="A1541" s="3">
        <v>1544</v>
      </c>
      <c r="B1541" s="3" t="s">
        <v>69856</v>
      </c>
      <c r="C1541" s="3" t="s">
        <v>75918</v>
      </c>
      <c r="D1541" s="3" t="s">
        <v>75919</v>
      </c>
      <c r="E1541" s="15">
        <v>301325814</v>
      </c>
      <c r="F1541" s="3" t="s">
        <v>74903</v>
      </c>
      <c r="G1541" s="15" t="s">
        <v>75536</v>
      </c>
      <c r="H1541" s="3">
        <v>13053</v>
      </c>
      <c r="J1541" s="15" t="s">
        <v>75836</v>
      </c>
    </row>
    <row r="1542" spans="1:10" x14ac:dyDescent="0.3">
      <c r="A1542" s="3">
        <v>1545</v>
      </c>
      <c r="B1542" s="3" t="s">
        <v>69857</v>
      </c>
      <c r="C1542" s="3" t="s">
        <v>75920</v>
      </c>
      <c r="D1542" s="3" t="s">
        <v>75921</v>
      </c>
      <c r="E1542" s="15">
        <v>788913808</v>
      </c>
      <c r="F1542" s="3" t="s">
        <v>74903</v>
      </c>
      <c r="G1542" s="15" t="s">
        <v>75536</v>
      </c>
      <c r="H1542" s="3">
        <v>13054</v>
      </c>
      <c r="J1542" s="15" t="s">
        <v>75836</v>
      </c>
    </row>
    <row r="1543" spans="1:10" x14ac:dyDescent="0.3">
      <c r="A1543" s="3">
        <v>1546</v>
      </c>
      <c r="B1543" s="3" t="s">
        <v>69858</v>
      </c>
      <c r="C1543" s="3" t="s">
        <v>75922</v>
      </c>
      <c r="D1543" s="3" t="s">
        <v>75923</v>
      </c>
      <c r="E1543" s="15">
        <v>209323013</v>
      </c>
      <c r="F1543" s="3" t="s">
        <v>74903</v>
      </c>
      <c r="G1543" s="15" t="s">
        <v>75536</v>
      </c>
      <c r="H1543" s="3">
        <v>12988</v>
      </c>
      <c r="J1543" s="15" t="s">
        <v>75745</v>
      </c>
    </row>
    <row r="1544" spans="1:10" x14ac:dyDescent="0.3">
      <c r="A1544" s="3">
        <v>1547</v>
      </c>
      <c r="B1544" s="3" t="s">
        <v>69859</v>
      </c>
      <c r="C1544" s="3" t="s">
        <v>75924</v>
      </c>
      <c r="D1544" s="3" t="s">
        <v>75925</v>
      </c>
      <c r="E1544" s="15">
        <v>766617106</v>
      </c>
      <c r="F1544" s="3" t="s">
        <v>74903</v>
      </c>
      <c r="G1544" s="15" t="s">
        <v>75536</v>
      </c>
      <c r="H1544" s="3">
        <v>12986</v>
      </c>
      <c r="J1544" s="15" t="s">
        <v>75745</v>
      </c>
    </row>
    <row r="1545" spans="1:10" x14ac:dyDescent="0.3">
      <c r="A1545" s="3">
        <v>1548</v>
      </c>
      <c r="B1545" s="3" t="s">
        <v>73020</v>
      </c>
      <c r="C1545" s="3" t="s">
        <v>75926</v>
      </c>
      <c r="D1545" s="3" t="s">
        <v>75927</v>
      </c>
      <c r="E1545" s="15">
        <v>906217111</v>
      </c>
      <c r="F1545" s="3" t="s">
        <v>74903</v>
      </c>
      <c r="G1545" s="15" t="s">
        <v>75536</v>
      </c>
      <c r="H1545" s="3">
        <v>12992</v>
      </c>
      <c r="J1545" s="15" t="s">
        <v>75745</v>
      </c>
    </row>
    <row r="1546" spans="1:10" x14ac:dyDescent="0.3">
      <c r="A1546" s="3">
        <v>1549</v>
      </c>
      <c r="B1546" s="3" t="s">
        <v>73021</v>
      </c>
      <c r="C1546" s="3" t="s">
        <v>75928</v>
      </c>
      <c r="D1546" s="3" t="s">
        <v>75929</v>
      </c>
      <c r="E1546" s="15">
        <v>404417113</v>
      </c>
      <c r="F1546" s="3" t="s">
        <v>74903</v>
      </c>
      <c r="G1546" s="15" t="s">
        <v>75536</v>
      </c>
      <c r="H1546" s="3">
        <v>12948</v>
      </c>
      <c r="J1546" s="15" t="s">
        <v>75745</v>
      </c>
    </row>
    <row r="1547" spans="1:10" x14ac:dyDescent="0.3">
      <c r="A1547" s="3">
        <v>1550</v>
      </c>
      <c r="B1547" s="3" t="s">
        <v>73022</v>
      </c>
      <c r="C1547" s="3" t="s">
        <v>75930</v>
      </c>
      <c r="D1547" s="3" t="s">
        <v>75931</v>
      </c>
      <c r="E1547" s="15">
        <v>774713501</v>
      </c>
      <c r="F1547" s="3" t="s">
        <v>74903</v>
      </c>
      <c r="G1547" s="15" t="s">
        <v>75536</v>
      </c>
      <c r="H1547" s="3">
        <v>13063</v>
      </c>
      <c r="J1547" s="15" t="s">
        <v>75836</v>
      </c>
    </row>
    <row r="1548" spans="1:10" x14ac:dyDescent="0.3">
      <c r="A1548" s="3">
        <v>1551</v>
      </c>
      <c r="B1548" s="3" t="s">
        <v>73023</v>
      </c>
      <c r="C1548" s="3" t="s">
        <v>75278</v>
      </c>
      <c r="D1548" s="3" t="s">
        <v>75932</v>
      </c>
      <c r="E1548" s="267" t="s">
        <v>75933</v>
      </c>
      <c r="F1548" s="3" t="s">
        <v>74903</v>
      </c>
      <c r="G1548" s="15" t="s">
        <v>75536</v>
      </c>
      <c r="H1548" s="3">
        <v>13037</v>
      </c>
      <c r="J1548" s="15" t="s">
        <v>75836</v>
      </c>
    </row>
    <row r="1549" spans="1:10" x14ac:dyDescent="0.3">
      <c r="A1549" s="3">
        <v>1552</v>
      </c>
      <c r="B1549" s="3" t="s">
        <v>73024</v>
      </c>
      <c r="C1549" s="3" t="s">
        <v>75873</v>
      </c>
      <c r="D1549" s="3" t="s">
        <v>75934</v>
      </c>
      <c r="E1549" s="267" t="s">
        <v>75935</v>
      </c>
      <c r="F1549" s="3" t="s">
        <v>74903</v>
      </c>
      <c r="G1549" s="15" t="s">
        <v>75536</v>
      </c>
      <c r="H1549" s="3">
        <v>13056</v>
      </c>
      <c r="J1549" s="15" t="s">
        <v>75836</v>
      </c>
    </row>
    <row r="1550" spans="1:10" x14ac:dyDescent="0.3">
      <c r="A1550" s="3">
        <v>1553</v>
      </c>
      <c r="B1550" s="3" t="s">
        <v>73025</v>
      </c>
      <c r="C1550" s="3" t="s">
        <v>75936</v>
      </c>
      <c r="D1550" s="3" t="s">
        <v>75937</v>
      </c>
      <c r="E1550" s="267" t="s">
        <v>75938</v>
      </c>
      <c r="F1550" s="3" t="s">
        <v>74903</v>
      </c>
      <c r="G1550" s="15" t="s">
        <v>75536</v>
      </c>
      <c r="H1550" s="3">
        <v>12974</v>
      </c>
      <c r="J1550" s="15" t="s">
        <v>75745</v>
      </c>
    </row>
    <row r="1551" spans="1:10" x14ac:dyDescent="0.3">
      <c r="A1551" s="3">
        <v>1554</v>
      </c>
      <c r="B1551" s="3" t="s">
        <v>73026</v>
      </c>
      <c r="C1551" s="3" t="s">
        <v>75939</v>
      </c>
      <c r="D1551" s="3" t="s">
        <v>75940</v>
      </c>
      <c r="E1551" s="267" t="s">
        <v>75941</v>
      </c>
      <c r="F1551" s="3" t="s">
        <v>74903</v>
      </c>
      <c r="G1551" s="15" t="s">
        <v>75536</v>
      </c>
      <c r="H1551" s="3">
        <v>12990</v>
      </c>
      <c r="J1551" s="15" t="s">
        <v>75745</v>
      </c>
    </row>
    <row r="1552" spans="1:10" x14ac:dyDescent="0.3">
      <c r="A1552" s="3">
        <v>1555</v>
      </c>
      <c r="B1552" s="3" t="s">
        <v>73027</v>
      </c>
      <c r="C1552" s="3" t="s">
        <v>75942</v>
      </c>
      <c r="D1552" s="3" t="s">
        <v>75943</v>
      </c>
      <c r="E1552" s="267" t="s">
        <v>75944</v>
      </c>
      <c r="F1552" s="3" t="s">
        <v>74903</v>
      </c>
      <c r="G1552" s="15" t="s">
        <v>75536</v>
      </c>
      <c r="H1552" s="3">
        <v>12998</v>
      </c>
      <c r="J1552" s="15" t="s">
        <v>75745</v>
      </c>
    </row>
    <row r="1553" spans="1:13" x14ac:dyDescent="0.3">
      <c r="A1553" s="3">
        <v>1556</v>
      </c>
      <c r="B1553" s="3" t="s">
        <v>73028</v>
      </c>
      <c r="C1553" s="3" t="s">
        <v>75945</v>
      </c>
      <c r="D1553" s="3" t="s">
        <v>75946</v>
      </c>
      <c r="E1553" s="267" t="s">
        <v>75947</v>
      </c>
      <c r="F1553" s="3" t="s">
        <v>74903</v>
      </c>
      <c r="G1553" s="15" t="s">
        <v>75536</v>
      </c>
      <c r="H1553" s="3">
        <v>13225</v>
      </c>
      <c r="J1553" s="15" t="s">
        <v>75948</v>
      </c>
    </row>
    <row r="1554" spans="1:13" x14ac:dyDescent="0.3">
      <c r="A1554" s="3">
        <v>1557</v>
      </c>
      <c r="B1554" s="3" t="s">
        <v>73029</v>
      </c>
      <c r="C1554" s="3" t="s">
        <v>75949</v>
      </c>
      <c r="D1554" s="3" t="s">
        <v>75950</v>
      </c>
      <c r="E1554" s="267" t="s">
        <v>75951</v>
      </c>
      <c r="F1554" s="3" t="s">
        <v>74903</v>
      </c>
      <c r="G1554" s="15" t="s">
        <v>75536</v>
      </c>
      <c r="H1554" s="3">
        <v>13204</v>
      </c>
      <c r="J1554" s="15" t="s">
        <v>75948</v>
      </c>
    </row>
    <row r="1555" spans="1:13" x14ac:dyDescent="0.3">
      <c r="A1555" s="3">
        <v>1558</v>
      </c>
      <c r="B1555" s="3" t="s">
        <v>69410</v>
      </c>
      <c r="C1555" s="3" t="s">
        <v>75952</v>
      </c>
      <c r="D1555" s="3" t="s">
        <v>75953</v>
      </c>
      <c r="E1555" s="267" t="s">
        <v>75954</v>
      </c>
      <c r="F1555" s="3" t="s">
        <v>74903</v>
      </c>
      <c r="G1555" s="15" t="s">
        <v>75536</v>
      </c>
      <c r="H1555" s="3">
        <v>13205</v>
      </c>
      <c r="J1555" s="15" t="s">
        <v>75948</v>
      </c>
    </row>
    <row r="1556" spans="1:13" x14ac:dyDescent="0.3">
      <c r="A1556" s="3">
        <v>1559</v>
      </c>
      <c r="B1556" s="3" t="s">
        <v>69409</v>
      </c>
      <c r="C1556" s="3" t="s">
        <v>75955</v>
      </c>
      <c r="D1556" s="3" t="s">
        <v>75956</v>
      </c>
      <c r="E1556" s="267" t="s">
        <v>75957</v>
      </c>
      <c r="F1556" s="3" t="s">
        <v>74903</v>
      </c>
      <c r="G1556" s="15" t="s">
        <v>75536</v>
      </c>
      <c r="H1556" s="3">
        <v>13217</v>
      </c>
      <c r="J1556" s="15" t="s">
        <v>75948</v>
      </c>
    </row>
    <row r="1557" spans="1:13" s="186" customFormat="1" ht="28.8" x14ac:dyDescent="0.3">
      <c r="A1557" s="3">
        <v>1560</v>
      </c>
      <c r="B1557" s="70" t="s">
        <v>69408</v>
      </c>
      <c r="C1557" s="70" t="s">
        <v>79719</v>
      </c>
      <c r="D1557" s="70" t="s">
        <v>79718</v>
      </c>
      <c r="E1557" s="352" t="s">
        <v>79717</v>
      </c>
      <c r="F1557" s="70" t="s">
        <v>74903</v>
      </c>
      <c r="G1557" s="226" t="s">
        <v>75536</v>
      </c>
      <c r="H1557" s="70">
        <v>13230</v>
      </c>
      <c r="I1557" s="70"/>
      <c r="J1557" s="226" t="s">
        <v>75948</v>
      </c>
      <c r="K1557" s="70" t="s">
        <v>79716</v>
      </c>
      <c r="L1557" s="70"/>
      <c r="M1557" s="70"/>
    </row>
    <row r="1558" spans="1:13" x14ac:dyDescent="0.3">
      <c r="A1558" s="3">
        <v>1561</v>
      </c>
      <c r="B1558" s="3" t="s">
        <v>69411</v>
      </c>
      <c r="C1558" s="3" t="s">
        <v>75959</v>
      </c>
      <c r="D1558" s="3" t="s">
        <v>75960</v>
      </c>
      <c r="E1558" s="267" t="s">
        <v>75961</v>
      </c>
      <c r="F1558" s="3" t="s">
        <v>74903</v>
      </c>
      <c r="G1558" s="15" t="s">
        <v>75536</v>
      </c>
      <c r="H1558" s="3">
        <v>13231</v>
      </c>
      <c r="J1558" s="15" t="s">
        <v>75948</v>
      </c>
    </row>
    <row r="1559" spans="1:13" x14ac:dyDescent="0.3">
      <c r="A1559" s="3">
        <v>1562</v>
      </c>
      <c r="B1559" s="3" t="s">
        <v>69412</v>
      </c>
      <c r="C1559" s="3" t="s">
        <v>75797</v>
      </c>
      <c r="D1559" s="3" t="s">
        <v>75962</v>
      </c>
      <c r="E1559" s="267" t="s">
        <v>75963</v>
      </c>
      <c r="F1559" s="3" t="s">
        <v>74903</v>
      </c>
      <c r="G1559" s="15" t="s">
        <v>75536</v>
      </c>
      <c r="H1559" s="3">
        <v>13226</v>
      </c>
      <c r="J1559" s="15" t="s">
        <v>75948</v>
      </c>
    </row>
    <row r="1560" spans="1:13" x14ac:dyDescent="0.3">
      <c r="A1560" s="3">
        <v>1563</v>
      </c>
      <c r="B1560" s="3" t="s">
        <v>69413</v>
      </c>
      <c r="C1560" s="3" t="s">
        <v>75964</v>
      </c>
      <c r="D1560" s="3" t="s">
        <v>75965</v>
      </c>
      <c r="E1560" s="267" t="s">
        <v>75966</v>
      </c>
      <c r="F1560" s="3" t="s">
        <v>74903</v>
      </c>
      <c r="G1560" s="15" t="s">
        <v>75536</v>
      </c>
      <c r="H1560" s="3">
        <v>13243</v>
      </c>
      <c r="J1560" s="15" t="s">
        <v>75948</v>
      </c>
    </row>
    <row r="1561" spans="1:13" x14ac:dyDescent="0.3">
      <c r="A1561" s="3">
        <v>1564</v>
      </c>
      <c r="B1561" s="3" t="s">
        <v>69414</v>
      </c>
      <c r="C1561" s="3" t="s">
        <v>75831</v>
      </c>
      <c r="D1561" s="3" t="s">
        <v>75967</v>
      </c>
      <c r="E1561" s="267" t="s">
        <v>75968</v>
      </c>
      <c r="F1561" s="3" t="s">
        <v>74903</v>
      </c>
      <c r="G1561" s="15" t="s">
        <v>75536</v>
      </c>
      <c r="H1561" s="3">
        <v>13244</v>
      </c>
      <c r="J1561" s="15" t="s">
        <v>75948</v>
      </c>
    </row>
    <row r="1562" spans="1:13" x14ac:dyDescent="0.3">
      <c r="A1562" s="3">
        <v>1565</v>
      </c>
      <c r="B1562" s="3" t="s">
        <v>69415</v>
      </c>
      <c r="C1562" s="3" t="s">
        <v>75969</v>
      </c>
      <c r="D1562" s="3" t="s">
        <v>75618</v>
      </c>
      <c r="E1562" s="267" t="s">
        <v>75970</v>
      </c>
      <c r="F1562" s="3" t="s">
        <v>74903</v>
      </c>
      <c r="G1562" s="15" t="s">
        <v>75536</v>
      </c>
      <c r="H1562" s="3">
        <v>13209</v>
      </c>
      <c r="J1562" s="15" t="s">
        <v>75948</v>
      </c>
    </row>
    <row r="1563" spans="1:13" x14ac:dyDescent="0.3">
      <c r="A1563" s="3">
        <v>1566</v>
      </c>
      <c r="B1563" s="3" t="s">
        <v>69416</v>
      </c>
      <c r="C1563" s="3" t="s">
        <v>75971</v>
      </c>
      <c r="D1563" s="3" t="s">
        <v>75751</v>
      </c>
      <c r="E1563" s="267" t="s">
        <v>75972</v>
      </c>
      <c r="F1563" s="3" t="s">
        <v>74903</v>
      </c>
      <c r="G1563" s="15" t="s">
        <v>75536</v>
      </c>
      <c r="H1563" s="3">
        <v>13203</v>
      </c>
      <c r="J1563" s="15" t="s">
        <v>75948</v>
      </c>
    </row>
    <row r="1564" spans="1:13" x14ac:dyDescent="0.3">
      <c r="A1564" s="3">
        <v>1567</v>
      </c>
      <c r="B1564" s="3" t="s">
        <v>69417</v>
      </c>
      <c r="C1564" s="3" t="s">
        <v>75973</v>
      </c>
      <c r="D1564" s="3" t="s">
        <v>75974</v>
      </c>
      <c r="E1564" s="267" t="s">
        <v>75975</v>
      </c>
      <c r="F1564" s="3" t="s">
        <v>74903</v>
      </c>
      <c r="G1564" s="15" t="s">
        <v>75536</v>
      </c>
      <c r="H1564" s="3">
        <v>13241</v>
      </c>
      <c r="J1564" s="15" t="s">
        <v>75948</v>
      </c>
    </row>
    <row r="1565" spans="1:13" x14ac:dyDescent="0.3">
      <c r="A1565" s="3">
        <v>1568</v>
      </c>
      <c r="B1565" s="3" t="s">
        <v>69418</v>
      </c>
      <c r="C1565" s="3" t="s">
        <v>75976</v>
      </c>
      <c r="D1565" s="3" t="s">
        <v>75977</v>
      </c>
      <c r="E1565" s="267" t="s">
        <v>75978</v>
      </c>
      <c r="F1565" s="3" t="s">
        <v>74903</v>
      </c>
      <c r="G1565" s="15" t="s">
        <v>75536</v>
      </c>
      <c r="H1565" s="3">
        <v>13238</v>
      </c>
      <c r="J1565" s="15" t="s">
        <v>75948</v>
      </c>
    </row>
    <row r="1566" spans="1:13" x14ac:dyDescent="0.3">
      <c r="A1566" s="3">
        <v>1569</v>
      </c>
      <c r="B1566" s="3" t="s">
        <v>69419</v>
      </c>
      <c r="C1566" s="3" t="s">
        <v>75979</v>
      </c>
      <c r="D1566" s="3" t="s">
        <v>75980</v>
      </c>
      <c r="E1566" s="267" t="s">
        <v>75981</v>
      </c>
      <c r="F1566" s="3" t="s">
        <v>74903</v>
      </c>
      <c r="G1566" s="15" t="s">
        <v>75536</v>
      </c>
      <c r="H1566" s="3">
        <v>13232</v>
      </c>
      <c r="J1566" s="15" t="s">
        <v>75948</v>
      </c>
    </row>
    <row r="1567" spans="1:13" x14ac:dyDescent="0.3">
      <c r="A1567" s="3">
        <v>1570</v>
      </c>
      <c r="B1567" s="3" t="s">
        <v>69420</v>
      </c>
      <c r="C1567" s="3" t="s">
        <v>75982</v>
      </c>
      <c r="D1567" s="3" t="s">
        <v>75737</v>
      </c>
      <c r="E1567" s="267" t="s">
        <v>75983</v>
      </c>
      <c r="F1567" s="3" t="s">
        <v>74903</v>
      </c>
      <c r="G1567" s="15" t="s">
        <v>75536</v>
      </c>
      <c r="H1567" s="3">
        <v>13227</v>
      </c>
      <c r="J1567" s="15" t="s">
        <v>75948</v>
      </c>
    </row>
    <row r="1568" spans="1:13" x14ac:dyDescent="0.3">
      <c r="A1568" s="3">
        <v>1571</v>
      </c>
      <c r="B1568" s="3" t="s">
        <v>73030</v>
      </c>
      <c r="C1568" s="3" t="s">
        <v>75053</v>
      </c>
      <c r="D1568" s="3" t="s">
        <v>75984</v>
      </c>
      <c r="E1568" s="267" t="s">
        <v>75985</v>
      </c>
      <c r="F1568" s="3" t="s">
        <v>74903</v>
      </c>
      <c r="G1568" s="15" t="s">
        <v>75536</v>
      </c>
      <c r="H1568" s="3">
        <v>13216</v>
      </c>
      <c r="J1568" s="15" t="s">
        <v>75948</v>
      </c>
    </row>
    <row r="1569" spans="1:10" x14ac:dyDescent="0.3">
      <c r="A1569" s="3">
        <v>1572</v>
      </c>
      <c r="B1569" s="3" t="s">
        <v>73031</v>
      </c>
      <c r="C1569" s="3" t="s">
        <v>75986</v>
      </c>
      <c r="D1569" s="3" t="s">
        <v>75987</v>
      </c>
      <c r="E1569" s="267" t="s">
        <v>75988</v>
      </c>
      <c r="F1569" s="3" t="s">
        <v>74903</v>
      </c>
      <c r="G1569" s="15" t="s">
        <v>75536</v>
      </c>
      <c r="H1569" s="3">
        <v>13215</v>
      </c>
      <c r="J1569" s="15" t="s">
        <v>75948</v>
      </c>
    </row>
    <row r="1570" spans="1:10" x14ac:dyDescent="0.3">
      <c r="A1570" s="3">
        <v>1573</v>
      </c>
      <c r="B1570" s="3" t="s">
        <v>73032</v>
      </c>
      <c r="C1570" s="3" t="s">
        <v>75989</v>
      </c>
      <c r="D1570" s="3" t="s">
        <v>75132</v>
      </c>
      <c r="E1570" s="267" t="s">
        <v>75990</v>
      </c>
      <c r="F1570" s="3" t="s">
        <v>74903</v>
      </c>
      <c r="G1570" s="15" t="s">
        <v>75536</v>
      </c>
      <c r="H1570" s="3">
        <v>13229</v>
      </c>
      <c r="J1570" s="15" t="s">
        <v>75948</v>
      </c>
    </row>
    <row r="1571" spans="1:10" x14ac:dyDescent="0.3">
      <c r="A1571" s="3">
        <v>1574</v>
      </c>
      <c r="B1571" s="3" t="s">
        <v>73033</v>
      </c>
      <c r="C1571" s="3" t="s">
        <v>75780</v>
      </c>
      <c r="D1571" s="3" t="s">
        <v>75991</v>
      </c>
      <c r="E1571" s="267" t="s">
        <v>75992</v>
      </c>
      <c r="F1571" s="3" t="s">
        <v>74903</v>
      </c>
      <c r="G1571" s="15" t="s">
        <v>75536</v>
      </c>
      <c r="H1571" s="3">
        <v>13234</v>
      </c>
      <c r="J1571" s="15" t="s">
        <v>75948</v>
      </c>
    </row>
    <row r="1572" spans="1:10" x14ac:dyDescent="0.3">
      <c r="A1572" s="3">
        <v>1575</v>
      </c>
      <c r="B1572" s="3" t="s">
        <v>73034</v>
      </c>
      <c r="C1572" s="3" t="s">
        <v>75705</v>
      </c>
      <c r="D1572" s="3" t="s">
        <v>75074</v>
      </c>
      <c r="E1572" s="267" t="s">
        <v>75993</v>
      </c>
      <c r="F1572" s="3" t="s">
        <v>74903</v>
      </c>
      <c r="G1572" s="15" t="s">
        <v>75536</v>
      </c>
      <c r="H1572" s="3">
        <v>13208</v>
      </c>
      <c r="J1572" s="15" t="s">
        <v>75948</v>
      </c>
    </row>
    <row r="1573" spans="1:10" x14ac:dyDescent="0.3">
      <c r="A1573" s="3">
        <v>1576</v>
      </c>
      <c r="B1573" s="3" t="s">
        <v>73035</v>
      </c>
      <c r="C1573" s="3" t="s">
        <v>75994</v>
      </c>
      <c r="D1573" s="3" t="s">
        <v>75995</v>
      </c>
      <c r="E1573" s="267" t="s">
        <v>75996</v>
      </c>
      <c r="F1573" s="3" t="s">
        <v>74903</v>
      </c>
      <c r="G1573" s="15" t="s">
        <v>75536</v>
      </c>
      <c r="H1573" s="3">
        <v>13221</v>
      </c>
      <c r="J1573" s="15" t="s">
        <v>75948</v>
      </c>
    </row>
    <row r="1574" spans="1:10" x14ac:dyDescent="0.3">
      <c r="A1574" s="3">
        <v>1577</v>
      </c>
      <c r="B1574" s="3" t="s">
        <v>73036</v>
      </c>
      <c r="C1574" s="3" t="s">
        <v>75997</v>
      </c>
      <c r="D1574" s="3" t="s">
        <v>74746</v>
      </c>
      <c r="E1574" s="267" t="s">
        <v>75998</v>
      </c>
      <c r="F1574" s="3" t="s">
        <v>74903</v>
      </c>
      <c r="G1574" s="15" t="s">
        <v>75536</v>
      </c>
      <c r="H1574" s="3">
        <v>13219</v>
      </c>
      <c r="J1574" s="15" t="s">
        <v>75948</v>
      </c>
    </row>
    <row r="1575" spans="1:10" x14ac:dyDescent="0.3">
      <c r="A1575" s="3">
        <v>1578</v>
      </c>
      <c r="B1575" s="3" t="s">
        <v>73037</v>
      </c>
      <c r="C1575" s="3" t="s">
        <v>75979</v>
      </c>
      <c r="D1575" s="3" t="s">
        <v>75999</v>
      </c>
      <c r="E1575" s="267" t="s">
        <v>76000</v>
      </c>
      <c r="F1575" s="3" t="s">
        <v>74903</v>
      </c>
      <c r="G1575" s="15" t="s">
        <v>75536</v>
      </c>
      <c r="H1575" s="3">
        <v>11314</v>
      </c>
      <c r="J1575" s="15" t="s">
        <v>75708</v>
      </c>
    </row>
    <row r="1576" spans="1:10" x14ac:dyDescent="0.3">
      <c r="A1576" s="3">
        <v>1579</v>
      </c>
      <c r="B1576" s="3" t="s">
        <v>73038</v>
      </c>
      <c r="C1576" s="3" t="s">
        <v>75831</v>
      </c>
      <c r="D1576" s="3" t="s">
        <v>76001</v>
      </c>
      <c r="E1576" s="267" t="s">
        <v>76002</v>
      </c>
      <c r="F1576" s="3" t="s">
        <v>74903</v>
      </c>
      <c r="G1576" s="15" t="s">
        <v>75536</v>
      </c>
      <c r="H1576" s="3">
        <v>11270</v>
      </c>
      <c r="J1576" s="15" t="s">
        <v>75708</v>
      </c>
    </row>
    <row r="1577" spans="1:10" x14ac:dyDescent="0.3">
      <c r="A1577" s="3">
        <v>1580</v>
      </c>
      <c r="B1577" s="3" t="s">
        <v>73039</v>
      </c>
      <c r="C1577" s="3" t="s">
        <v>75821</v>
      </c>
      <c r="D1577" s="3" t="s">
        <v>76003</v>
      </c>
      <c r="E1577" s="267" t="s">
        <v>76004</v>
      </c>
      <c r="F1577" s="3" t="s">
        <v>74903</v>
      </c>
      <c r="G1577" s="15" t="s">
        <v>75536</v>
      </c>
      <c r="H1577" s="3">
        <v>13278</v>
      </c>
      <c r="J1577" s="15" t="s">
        <v>75948</v>
      </c>
    </row>
    <row r="1578" spans="1:10" x14ac:dyDescent="0.3">
      <c r="A1578" s="3">
        <v>1581</v>
      </c>
      <c r="B1578" s="3" t="s">
        <v>73040</v>
      </c>
      <c r="C1578" s="3" t="s">
        <v>76005</v>
      </c>
      <c r="D1578" s="3" t="s">
        <v>76006</v>
      </c>
      <c r="E1578" s="267" t="s">
        <v>76007</v>
      </c>
      <c r="F1578" s="3" t="s">
        <v>74903</v>
      </c>
      <c r="G1578" s="15" t="s">
        <v>75536</v>
      </c>
      <c r="H1578" s="3">
        <v>11318</v>
      </c>
      <c r="J1578" s="15" t="s">
        <v>75708</v>
      </c>
    </row>
    <row r="1579" spans="1:10" x14ac:dyDescent="0.3">
      <c r="A1579" s="3">
        <v>1582</v>
      </c>
      <c r="B1579" s="3" t="s">
        <v>73041</v>
      </c>
      <c r="C1579" s="3" t="s">
        <v>76008</v>
      </c>
      <c r="D1579" s="3" t="s">
        <v>76009</v>
      </c>
      <c r="E1579" s="267" t="s">
        <v>76010</v>
      </c>
      <c r="F1579" s="3" t="s">
        <v>74903</v>
      </c>
      <c r="G1579" s="15" t="s">
        <v>75536</v>
      </c>
      <c r="H1579" s="3">
        <v>11274</v>
      </c>
      <c r="J1579" s="15" t="s">
        <v>75708</v>
      </c>
    </row>
    <row r="1580" spans="1:10" x14ac:dyDescent="0.3">
      <c r="A1580" s="3">
        <v>1583</v>
      </c>
      <c r="B1580" s="3" t="s">
        <v>73042</v>
      </c>
      <c r="C1580" s="3" t="s">
        <v>76011</v>
      </c>
      <c r="D1580" s="3" t="s">
        <v>74843</v>
      </c>
      <c r="E1580" s="267" t="s">
        <v>76012</v>
      </c>
      <c r="F1580" s="3" t="s">
        <v>74903</v>
      </c>
      <c r="G1580" s="15" t="s">
        <v>75536</v>
      </c>
      <c r="H1580" s="3">
        <v>11243</v>
      </c>
      <c r="J1580" s="15" t="s">
        <v>75708</v>
      </c>
    </row>
    <row r="1581" spans="1:10" x14ac:dyDescent="0.3">
      <c r="A1581" s="3">
        <v>1584</v>
      </c>
      <c r="B1581" s="3" t="s">
        <v>73043</v>
      </c>
      <c r="C1581" s="3" t="s">
        <v>75798</v>
      </c>
      <c r="D1581" s="3" t="s">
        <v>76013</v>
      </c>
      <c r="E1581" s="267" t="s">
        <v>76014</v>
      </c>
      <c r="F1581" s="3" t="s">
        <v>74903</v>
      </c>
      <c r="G1581" s="15" t="s">
        <v>75536</v>
      </c>
      <c r="H1581" s="3">
        <v>11257</v>
      </c>
      <c r="J1581" s="15" t="s">
        <v>75708</v>
      </c>
    </row>
    <row r="1582" spans="1:10" x14ac:dyDescent="0.3">
      <c r="A1582" s="3">
        <v>1585</v>
      </c>
      <c r="B1582" s="3" t="s">
        <v>73044</v>
      </c>
      <c r="C1582" s="3" t="s">
        <v>76015</v>
      </c>
      <c r="D1582" s="3" t="s">
        <v>76016</v>
      </c>
      <c r="E1582" s="267" t="s">
        <v>76017</v>
      </c>
      <c r="F1582" s="3" t="s">
        <v>74903</v>
      </c>
      <c r="G1582" s="15" t="s">
        <v>75536</v>
      </c>
      <c r="H1582" s="3">
        <v>13261</v>
      </c>
      <c r="J1582" s="15" t="s">
        <v>75708</v>
      </c>
    </row>
    <row r="1583" spans="1:10" x14ac:dyDescent="0.3">
      <c r="A1583" s="3">
        <v>1586</v>
      </c>
      <c r="B1583" s="3" t="s">
        <v>73045</v>
      </c>
      <c r="C1583" s="3" t="s">
        <v>76018</v>
      </c>
      <c r="D1583" s="3" t="s">
        <v>76019</v>
      </c>
      <c r="E1583" s="267" t="s">
        <v>76020</v>
      </c>
      <c r="F1583" s="3" t="s">
        <v>74903</v>
      </c>
      <c r="G1583" s="15" t="s">
        <v>75536</v>
      </c>
      <c r="H1583" s="3">
        <v>13283</v>
      </c>
      <c r="J1583" s="15" t="s">
        <v>75708</v>
      </c>
    </row>
    <row r="1584" spans="1:10" x14ac:dyDescent="0.3">
      <c r="A1584" s="3">
        <v>1587</v>
      </c>
      <c r="B1584" s="3" t="s">
        <v>73046</v>
      </c>
      <c r="C1584" s="3" t="s">
        <v>76021</v>
      </c>
      <c r="D1584" s="3" t="s">
        <v>76022</v>
      </c>
      <c r="E1584" s="267" t="s">
        <v>76023</v>
      </c>
      <c r="F1584" s="3" t="s">
        <v>74903</v>
      </c>
      <c r="G1584" s="15" t="s">
        <v>75536</v>
      </c>
      <c r="H1584" s="3">
        <v>11277</v>
      </c>
      <c r="J1584" s="15" t="s">
        <v>75708</v>
      </c>
    </row>
    <row r="1585" spans="1:11" x14ac:dyDescent="0.3">
      <c r="A1585" s="3">
        <v>1588</v>
      </c>
      <c r="B1585" s="3" t="s">
        <v>73047</v>
      </c>
      <c r="C1585" s="3" t="s">
        <v>75458</v>
      </c>
      <c r="D1585" s="3" t="s">
        <v>75722</v>
      </c>
      <c r="E1585" s="267" t="s">
        <v>76024</v>
      </c>
      <c r="F1585" s="3" t="s">
        <v>74903</v>
      </c>
      <c r="G1585" s="15" t="s">
        <v>75536</v>
      </c>
      <c r="H1585" s="3">
        <v>13252</v>
      </c>
      <c r="J1585" s="15" t="s">
        <v>75708</v>
      </c>
    </row>
    <row r="1586" spans="1:11" x14ac:dyDescent="0.3">
      <c r="A1586" s="3">
        <v>1589</v>
      </c>
      <c r="B1586" s="3" t="s">
        <v>73048</v>
      </c>
      <c r="C1586" s="3" t="s">
        <v>75806</v>
      </c>
      <c r="D1586" s="3" t="s">
        <v>76025</v>
      </c>
      <c r="E1586" s="267" t="s">
        <v>76026</v>
      </c>
      <c r="F1586" s="3" t="s">
        <v>74903</v>
      </c>
      <c r="G1586" s="15" t="s">
        <v>75536</v>
      </c>
      <c r="H1586" s="3">
        <v>13085</v>
      </c>
      <c r="J1586" s="15" t="s">
        <v>76027</v>
      </c>
    </row>
    <row r="1587" spans="1:11" x14ac:dyDescent="0.3">
      <c r="A1587" s="3">
        <v>1590</v>
      </c>
      <c r="B1587" s="3" t="s">
        <v>73049</v>
      </c>
      <c r="C1587" s="3" t="s">
        <v>75789</v>
      </c>
      <c r="D1587" s="3" t="s">
        <v>76028</v>
      </c>
      <c r="E1587" s="267" t="s">
        <v>76029</v>
      </c>
      <c r="F1587" s="3" t="s">
        <v>74903</v>
      </c>
      <c r="G1587" s="15" t="s">
        <v>75536</v>
      </c>
      <c r="H1587" s="3">
        <v>13125</v>
      </c>
      <c r="J1587" s="15" t="s">
        <v>75783</v>
      </c>
    </row>
    <row r="1588" spans="1:11" x14ac:dyDescent="0.3">
      <c r="A1588" s="3">
        <v>1591</v>
      </c>
      <c r="B1588" s="3" t="s">
        <v>73050</v>
      </c>
      <c r="C1588" s="3" t="s">
        <v>76030</v>
      </c>
      <c r="D1588" s="3" t="s">
        <v>76031</v>
      </c>
      <c r="E1588" s="267" t="s">
        <v>76032</v>
      </c>
      <c r="F1588" s="3" t="s">
        <v>74903</v>
      </c>
      <c r="G1588" s="15" t="s">
        <v>75536</v>
      </c>
      <c r="H1588" s="3">
        <v>11283</v>
      </c>
      <c r="J1588" s="15" t="s">
        <v>75708</v>
      </c>
    </row>
    <row r="1589" spans="1:11" x14ac:dyDescent="0.3">
      <c r="A1589" s="3">
        <v>1592</v>
      </c>
      <c r="B1589" s="3" t="s">
        <v>73051</v>
      </c>
      <c r="C1589" s="3" t="s">
        <v>76033</v>
      </c>
      <c r="D1589" s="3" t="s">
        <v>76034</v>
      </c>
      <c r="E1589" s="267" t="s">
        <v>76035</v>
      </c>
      <c r="F1589" s="3" t="s">
        <v>74903</v>
      </c>
      <c r="G1589" s="15" t="s">
        <v>75536</v>
      </c>
      <c r="H1589" s="3">
        <v>13242</v>
      </c>
      <c r="J1589" s="15" t="s">
        <v>75708</v>
      </c>
    </row>
    <row r="1590" spans="1:11" x14ac:dyDescent="0.3">
      <c r="A1590" s="3">
        <v>1593</v>
      </c>
      <c r="B1590" s="3" t="s">
        <v>73052</v>
      </c>
      <c r="C1590" s="3" t="s">
        <v>76036</v>
      </c>
      <c r="D1590" s="3" t="s">
        <v>76037</v>
      </c>
      <c r="E1590" s="267" t="s">
        <v>76038</v>
      </c>
      <c r="F1590" s="3" t="s">
        <v>74903</v>
      </c>
      <c r="G1590" s="15" t="s">
        <v>75536</v>
      </c>
      <c r="H1590" s="3">
        <v>13239</v>
      </c>
      <c r="J1590" s="15" t="s">
        <v>75948</v>
      </c>
    </row>
    <row r="1591" spans="1:11" x14ac:dyDescent="0.3">
      <c r="A1591" s="3">
        <v>1594</v>
      </c>
      <c r="B1591" s="3" t="s">
        <v>73053</v>
      </c>
      <c r="C1591" s="3" t="s">
        <v>76039</v>
      </c>
      <c r="D1591" s="3" t="s">
        <v>76040</v>
      </c>
      <c r="E1591" s="267" t="s">
        <v>76041</v>
      </c>
      <c r="F1591" s="3" t="s">
        <v>74903</v>
      </c>
      <c r="G1591" s="15" t="s">
        <v>75536</v>
      </c>
      <c r="H1591" s="3">
        <v>13240</v>
      </c>
      <c r="J1591" s="15" t="s">
        <v>75948</v>
      </c>
    </row>
    <row r="1592" spans="1:11" x14ac:dyDescent="0.3">
      <c r="A1592" s="3">
        <v>1595</v>
      </c>
      <c r="B1592" s="3" t="s">
        <v>73054</v>
      </c>
      <c r="C1592" s="3" t="s">
        <v>76042</v>
      </c>
      <c r="D1592" s="3" t="s">
        <v>76043</v>
      </c>
      <c r="E1592" s="267" t="s">
        <v>76044</v>
      </c>
      <c r="F1592" s="3" t="s">
        <v>74903</v>
      </c>
      <c r="G1592" s="15" t="s">
        <v>75536</v>
      </c>
      <c r="H1592" s="3">
        <v>13265</v>
      </c>
      <c r="J1592" s="15" t="s">
        <v>75948</v>
      </c>
    </row>
    <row r="1593" spans="1:11" x14ac:dyDescent="0.3">
      <c r="A1593" s="3">
        <v>1596</v>
      </c>
      <c r="B1593" s="3" t="s">
        <v>73055</v>
      </c>
      <c r="C1593" s="3" t="s">
        <v>76042</v>
      </c>
      <c r="D1593" s="3" t="s">
        <v>74977</v>
      </c>
      <c r="E1593" s="267" t="s">
        <v>76045</v>
      </c>
      <c r="F1593" s="3" t="s">
        <v>74903</v>
      </c>
      <c r="G1593" s="15" t="s">
        <v>75536</v>
      </c>
      <c r="H1593" s="3">
        <v>13264</v>
      </c>
      <c r="J1593" s="15" t="s">
        <v>75948</v>
      </c>
    </row>
    <row r="1594" spans="1:11" x14ac:dyDescent="0.3">
      <c r="A1594" s="3">
        <v>1597</v>
      </c>
      <c r="B1594" s="3" t="s">
        <v>73056</v>
      </c>
      <c r="C1594" s="3" t="s">
        <v>76042</v>
      </c>
      <c r="D1594" s="3" t="s">
        <v>76046</v>
      </c>
      <c r="E1594" s="267" t="s">
        <v>76047</v>
      </c>
      <c r="F1594" s="3" t="s">
        <v>74903</v>
      </c>
      <c r="G1594" s="15" t="s">
        <v>75536</v>
      </c>
      <c r="H1594" s="3">
        <v>13266</v>
      </c>
      <c r="J1594" s="15" t="s">
        <v>75948</v>
      </c>
    </row>
    <row r="1595" spans="1:11" x14ac:dyDescent="0.3">
      <c r="A1595" s="3">
        <v>1598</v>
      </c>
      <c r="B1595" s="3" t="s">
        <v>73057</v>
      </c>
      <c r="C1595" s="3" t="s">
        <v>76048</v>
      </c>
      <c r="D1595" s="3" t="s">
        <v>76049</v>
      </c>
      <c r="E1595" s="267" t="s">
        <v>76050</v>
      </c>
      <c r="F1595" s="3" t="s">
        <v>74903</v>
      </c>
      <c r="G1595" s="15" t="s">
        <v>75536</v>
      </c>
      <c r="H1595" s="3">
        <v>13250</v>
      </c>
      <c r="J1595" s="15" t="s">
        <v>75948</v>
      </c>
    </row>
    <row r="1596" spans="1:11" x14ac:dyDescent="0.3">
      <c r="A1596" s="3">
        <v>1599</v>
      </c>
      <c r="B1596" s="3" t="s">
        <v>73058</v>
      </c>
      <c r="C1596" s="3" t="s">
        <v>76051</v>
      </c>
      <c r="D1596" s="3" t="s">
        <v>76052</v>
      </c>
      <c r="E1596" s="267" t="s">
        <v>76053</v>
      </c>
      <c r="F1596" s="3" t="s">
        <v>74903</v>
      </c>
      <c r="G1596" s="15" t="s">
        <v>75536</v>
      </c>
      <c r="H1596" s="3">
        <v>13249</v>
      </c>
      <c r="J1596" s="15" t="s">
        <v>75708</v>
      </c>
    </row>
    <row r="1597" spans="1:11" x14ac:dyDescent="0.3">
      <c r="A1597" s="3">
        <v>1600</v>
      </c>
      <c r="B1597" s="3" t="s">
        <v>73059</v>
      </c>
      <c r="C1597" s="3" t="s">
        <v>75061</v>
      </c>
      <c r="D1597" s="3" t="s">
        <v>76054</v>
      </c>
      <c r="E1597" s="267" t="s">
        <v>76055</v>
      </c>
      <c r="F1597" s="3" t="s">
        <v>74903</v>
      </c>
      <c r="G1597" s="15" t="s">
        <v>75536</v>
      </c>
      <c r="H1597" s="3">
        <v>13276</v>
      </c>
      <c r="J1597" s="15" t="s">
        <v>75948</v>
      </c>
    </row>
    <row r="1598" spans="1:11" x14ac:dyDescent="0.3">
      <c r="A1598" s="3">
        <v>1601</v>
      </c>
      <c r="B1598" s="3" t="s">
        <v>73060</v>
      </c>
      <c r="C1598" s="3" t="s">
        <v>76056</v>
      </c>
      <c r="D1598" s="3" t="s">
        <v>75587</v>
      </c>
      <c r="E1598" s="267" t="s">
        <v>76057</v>
      </c>
      <c r="F1598" s="3" t="s">
        <v>74903</v>
      </c>
      <c r="G1598" s="15" t="s">
        <v>75536</v>
      </c>
      <c r="H1598" s="3">
        <v>13269</v>
      </c>
      <c r="J1598" s="15" t="s">
        <v>75948</v>
      </c>
    </row>
    <row r="1599" spans="1:11" x14ac:dyDescent="0.3">
      <c r="A1599" s="3">
        <v>1602</v>
      </c>
      <c r="B1599" s="3" t="s">
        <v>73061</v>
      </c>
      <c r="C1599" s="3" t="s">
        <v>75791</v>
      </c>
      <c r="D1599" s="3" t="s">
        <v>76058</v>
      </c>
      <c r="E1599" s="267" t="s">
        <v>76059</v>
      </c>
      <c r="F1599" s="3" t="s">
        <v>74903</v>
      </c>
      <c r="G1599" s="15" t="s">
        <v>75536</v>
      </c>
      <c r="H1599" s="3">
        <v>11306</v>
      </c>
      <c r="J1599" s="15" t="s">
        <v>75708</v>
      </c>
    </row>
    <row r="1600" spans="1:11" x14ac:dyDescent="0.3">
      <c r="A1600" s="3">
        <v>1603</v>
      </c>
      <c r="B1600" s="3" t="s">
        <v>71721</v>
      </c>
      <c r="C1600" s="3" t="s">
        <v>83328</v>
      </c>
      <c r="D1600" s="3" t="s">
        <v>83329</v>
      </c>
      <c r="E1600" s="267" t="s">
        <v>83330</v>
      </c>
      <c r="F1600" s="3" t="s">
        <v>74903</v>
      </c>
      <c r="G1600" s="15" t="s">
        <v>75536</v>
      </c>
      <c r="H1600" s="3">
        <v>13176</v>
      </c>
      <c r="J1600" s="15" t="s">
        <v>75783</v>
      </c>
      <c r="K1600" s="3" t="s">
        <v>83331</v>
      </c>
    </row>
    <row r="1601" spans="1:10" x14ac:dyDescent="0.3">
      <c r="A1601" s="3">
        <v>1604</v>
      </c>
      <c r="B1601" s="3" t="s">
        <v>71722</v>
      </c>
      <c r="C1601" s="3" t="s">
        <v>76061</v>
      </c>
      <c r="D1601" s="3" t="s">
        <v>76062</v>
      </c>
      <c r="E1601" s="267" t="s">
        <v>76063</v>
      </c>
      <c r="F1601" s="3" t="s">
        <v>74903</v>
      </c>
      <c r="G1601" s="15" t="s">
        <v>75536</v>
      </c>
      <c r="H1601" s="3">
        <v>13233</v>
      </c>
      <c r="J1601" s="15" t="s">
        <v>75948</v>
      </c>
    </row>
    <row r="1602" spans="1:10" x14ac:dyDescent="0.3">
      <c r="A1602" s="3">
        <v>1605</v>
      </c>
      <c r="B1602" s="3" t="s">
        <v>73062</v>
      </c>
      <c r="C1602" s="3" t="s">
        <v>76064</v>
      </c>
      <c r="D1602" s="3" t="s">
        <v>76065</v>
      </c>
      <c r="E1602" s="267" t="s">
        <v>76066</v>
      </c>
      <c r="F1602" s="3" t="s">
        <v>74903</v>
      </c>
      <c r="G1602" s="15" t="s">
        <v>75536</v>
      </c>
      <c r="H1602" s="3">
        <v>12960</v>
      </c>
      <c r="J1602" s="15" t="s">
        <v>75745</v>
      </c>
    </row>
    <row r="1603" spans="1:10" x14ac:dyDescent="0.3">
      <c r="A1603" s="3">
        <v>1606</v>
      </c>
      <c r="B1603" s="3" t="s">
        <v>73063</v>
      </c>
      <c r="C1603" s="3" t="s">
        <v>76067</v>
      </c>
      <c r="D1603" s="3" t="s">
        <v>76068</v>
      </c>
      <c r="E1603" s="267" t="s">
        <v>76069</v>
      </c>
      <c r="F1603" s="3" t="s">
        <v>74903</v>
      </c>
      <c r="G1603" s="15" t="s">
        <v>75536</v>
      </c>
      <c r="H1603" s="3">
        <v>13206</v>
      </c>
      <c r="J1603" s="15" t="s">
        <v>75783</v>
      </c>
    </row>
    <row r="1604" spans="1:10" x14ac:dyDescent="0.3">
      <c r="A1604" s="3">
        <v>1607</v>
      </c>
      <c r="B1604" s="3" t="s">
        <v>73064</v>
      </c>
      <c r="C1604" s="3" t="s">
        <v>75308</v>
      </c>
      <c r="D1604" s="3" t="s">
        <v>76070</v>
      </c>
      <c r="E1604" s="267" t="s">
        <v>76071</v>
      </c>
      <c r="F1604" s="3" t="s">
        <v>74903</v>
      </c>
      <c r="G1604" s="15" t="s">
        <v>75536</v>
      </c>
      <c r="H1604" s="3">
        <v>11827</v>
      </c>
      <c r="J1604" s="15" t="s">
        <v>75708</v>
      </c>
    </row>
    <row r="1605" spans="1:10" x14ac:dyDescent="0.3">
      <c r="A1605" s="3">
        <v>1608</v>
      </c>
      <c r="B1605" s="3" t="s">
        <v>73065</v>
      </c>
      <c r="C1605" s="3" t="s">
        <v>76072</v>
      </c>
      <c r="D1605" s="3" t="s">
        <v>76073</v>
      </c>
      <c r="E1605" s="267" t="s">
        <v>76074</v>
      </c>
      <c r="F1605" s="3" t="s">
        <v>74903</v>
      </c>
      <c r="G1605" s="15" t="s">
        <v>75536</v>
      </c>
      <c r="H1605" s="3">
        <v>12991</v>
      </c>
      <c r="J1605" s="15" t="s">
        <v>76075</v>
      </c>
    </row>
    <row r="1606" spans="1:10" x14ac:dyDescent="0.3">
      <c r="A1606" s="3">
        <v>1609</v>
      </c>
      <c r="B1606" s="3" t="s">
        <v>73066</v>
      </c>
      <c r="C1606" s="3" t="s">
        <v>75728</v>
      </c>
      <c r="D1606" s="3" t="s">
        <v>76076</v>
      </c>
      <c r="E1606" s="267" t="s">
        <v>76077</v>
      </c>
      <c r="F1606" s="3" t="s">
        <v>74903</v>
      </c>
      <c r="G1606" s="15" t="s">
        <v>75536</v>
      </c>
      <c r="H1606" s="3">
        <v>13086</v>
      </c>
      <c r="J1606" s="15" t="s">
        <v>75836</v>
      </c>
    </row>
    <row r="1607" spans="1:10" x14ac:dyDescent="0.3">
      <c r="A1607" s="3">
        <v>1610</v>
      </c>
      <c r="B1607" s="3" t="s">
        <v>73067</v>
      </c>
      <c r="C1607" s="3" t="s">
        <v>76078</v>
      </c>
      <c r="D1607" s="3" t="s">
        <v>75225</v>
      </c>
      <c r="E1607" s="267" t="s">
        <v>76079</v>
      </c>
      <c r="F1607" s="3" t="s">
        <v>74903</v>
      </c>
      <c r="G1607" s="15" t="s">
        <v>75536</v>
      </c>
      <c r="H1607" s="3">
        <v>13286</v>
      </c>
      <c r="J1607" s="15" t="s">
        <v>75948</v>
      </c>
    </row>
    <row r="1608" spans="1:10" x14ac:dyDescent="0.3">
      <c r="A1608" s="3">
        <v>1611</v>
      </c>
      <c r="B1608" s="3" t="s">
        <v>73068</v>
      </c>
      <c r="C1608" s="3" t="s">
        <v>76080</v>
      </c>
      <c r="D1608" s="3" t="s">
        <v>76081</v>
      </c>
      <c r="E1608" s="267" t="s">
        <v>76082</v>
      </c>
      <c r="F1608" s="3" t="s">
        <v>74903</v>
      </c>
      <c r="G1608" s="15" t="s">
        <v>75536</v>
      </c>
      <c r="H1608" s="3">
        <v>13285</v>
      </c>
      <c r="J1608" s="15" t="s">
        <v>75948</v>
      </c>
    </row>
    <row r="1609" spans="1:10" x14ac:dyDescent="0.3">
      <c r="A1609" s="3">
        <v>1612</v>
      </c>
      <c r="B1609" s="3" t="s">
        <v>73444</v>
      </c>
      <c r="C1609" s="3" t="s">
        <v>76083</v>
      </c>
      <c r="D1609" s="3" t="s">
        <v>76083</v>
      </c>
      <c r="E1609" s="267" t="s">
        <v>76084</v>
      </c>
      <c r="F1609" s="3" t="s">
        <v>74903</v>
      </c>
      <c r="G1609" s="15" t="s">
        <v>75536</v>
      </c>
      <c r="H1609" s="3">
        <v>13145</v>
      </c>
      <c r="J1609" s="15" t="s">
        <v>75783</v>
      </c>
    </row>
    <row r="1610" spans="1:10" x14ac:dyDescent="0.3">
      <c r="A1610" s="3">
        <v>1613</v>
      </c>
      <c r="B1610" s="3" t="s">
        <v>73445</v>
      </c>
      <c r="C1610" s="3" t="s">
        <v>75949</v>
      </c>
      <c r="D1610" s="3" t="s">
        <v>74948</v>
      </c>
      <c r="E1610" s="267" t="s">
        <v>76085</v>
      </c>
      <c r="F1610" s="3" t="s">
        <v>74903</v>
      </c>
      <c r="G1610" s="15" t="s">
        <v>75536</v>
      </c>
      <c r="H1610" s="3">
        <v>13258</v>
      </c>
      <c r="J1610" s="15" t="s">
        <v>75783</v>
      </c>
    </row>
    <row r="1611" spans="1:10" x14ac:dyDescent="0.3">
      <c r="A1611" s="3">
        <v>1614</v>
      </c>
      <c r="B1611" s="3" t="s">
        <v>73446</v>
      </c>
      <c r="C1611" s="3" t="s">
        <v>76086</v>
      </c>
      <c r="D1611" s="3" t="s">
        <v>76087</v>
      </c>
      <c r="E1611" s="267" t="s">
        <v>76088</v>
      </c>
      <c r="F1611" s="3" t="s">
        <v>74903</v>
      </c>
      <c r="G1611" s="15" t="s">
        <v>75536</v>
      </c>
      <c r="H1611" s="3">
        <v>13294</v>
      </c>
      <c r="J1611" s="15" t="s">
        <v>75948</v>
      </c>
    </row>
    <row r="1612" spans="1:10" x14ac:dyDescent="0.3">
      <c r="A1612" s="3">
        <v>1615</v>
      </c>
      <c r="B1612" s="3" t="s">
        <v>73447</v>
      </c>
      <c r="C1612" s="3" t="s">
        <v>76089</v>
      </c>
      <c r="D1612" s="3" t="s">
        <v>76090</v>
      </c>
      <c r="E1612" s="267" t="s">
        <v>76091</v>
      </c>
      <c r="F1612" s="3" t="s">
        <v>74903</v>
      </c>
      <c r="G1612" s="15" t="s">
        <v>75536</v>
      </c>
      <c r="H1612" s="3">
        <v>13291</v>
      </c>
      <c r="J1612" s="15" t="s">
        <v>75948</v>
      </c>
    </row>
    <row r="1613" spans="1:10" x14ac:dyDescent="0.3">
      <c r="A1613" s="3">
        <v>1616</v>
      </c>
      <c r="B1613" s="3" t="s">
        <v>73448</v>
      </c>
      <c r="C1613" s="3" t="s">
        <v>76092</v>
      </c>
      <c r="D1613" s="3" t="s">
        <v>76093</v>
      </c>
      <c r="E1613" s="267" t="s">
        <v>76094</v>
      </c>
      <c r="F1613" s="3" t="s">
        <v>74903</v>
      </c>
      <c r="G1613" s="15" t="s">
        <v>75536</v>
      </c>
      <c r="H1613" s="3">
        <v>13293</v>
      </c>
      <c r="J1613" s="15" t="s">
        <v>75948</v>
      </c>
    </row>
    <row r="1614" spans="1:10" x14ac:dyDescent="0.3">
      <c r="A1614" s="3">
        <v>1617</v>
      </c>
      <c r="B1614" s="3" t="s">
        <v>73449</v>
      </c>
      <c r="C1614" s="3" t="s">
        <v>76092</v>
      </c>
      <c r="D1614" s="3" t="s">
        <v>75729</v>
      </c>
      <c r="E1614" s="267" t="s">
        <v>76095</v>
      </c>
      <c r="F1614" s="3" t="s">
        <v>74903</v>
      </c>
      <c r="G1614" s="15" t="s">
        <v>75536</v>
      </c>
      <c r="H1614" s="3">
        <v>13292</v>
      </c>
      <c r="J1614" s="15" t="s">
        <v>75948</v>
      </c>
    </row>
    <row r="1615" spans="1:10" x14ac:dyDescent="0.3">
      <c r="A1615" s="3">
        <v>1618</v>
      </c>
      <c r="B1615" s="3" t="s">
        <v>73450</v>
      </c>
      <c r="C1615" s="3" t="s">
        <v>76096</v>
      </c>
      <c r="D1615" s="3" t="s">
        <v>76097</v>
      </c>
      <c r="E1615" s="267" t="s">
        <v>76098</v>
      </c>
      <c r="F1615" s="3" t="s">
        <v>74903</v>
      </c>
      <c r="G1615" s="15" t="s">
        <v>75536</v>
      </c>
      <c r="H1615" s="3">
        <v>13199</v>
      </c>
      <c r="J1615" s="15" t="s">
        <v>75783</v>
      </c>
    </row>
    <row r="1616" spans="1:10" x14ac:dyDescent="0.3">
      <c r="A1616" s="3">
        <v>1619</v>
      </c>
      <c r="B1616" s="3" t="s">
        <v>73451</v>
      </c>
      <c r="C1616" s="3" t="s">
        <v>76099</v>
      </c>
      <c r="D1616" s="3" t="s">
        <v>76100</v>
      </c>
      <c r="E1616" s="267" t="s">
        <v>76101</v>
      </c>
      <c r="F1616" s="3" t="s">
        <v>74903</v>
      </c>
      <c r="G1616" s="15" t="s">
        <v>75536</v>
      </c>
      <c r="H1616" s="3">
        <v>13281</v>
      </c>
      <c r="J1616" s="15" t="s">
        <v>75948</v>
      </c>
    </row>
    <row r="1617" spans="1:11" x14ac:dyDescent="0.3">
      <c r="A1617" s="3">
        <v>1620</v>
      </c>
      <c r="B1617" s="3" t="s">
        <v>73452</v>
      </c>
      <c r="C1617" s="3" t="s">
        <v>75568</v>
      </c>
      <c r="D1617" s="3" t="s">
        <v>76102</v>
      </c>
      <c r="E1617" s="267" t="s">
        <v>76103</v>
      </c>
      <c r="F1617" s="3" t="s">
        <v>74903</v>
      </c>
      <c r="G1617" s="15" t="s">
        <v>75536</v>
      </c>
      <c r="H1617" s="3">
        <v>13158</v>
      </c>
      <c r="J1617" s="15" t="s">
        <v>75783</v>
      </c>
    </row>
    <row r="1618" spans="1:11" x14ac:dyDescent="0.3">
      <c r="A1618" s="3">
        <v>1621</v>
      </c>
      <c r="B1618" s="3" t="s">
        <v>73453</v>
      </c>
      <c r="C1618" s="3" t="s">
        <v>76104</v>
      </c>
      <c r="D1618" s="3" t="s">
        <v>76105</v>
      </c>
      <c r="E1618" s="267" t="s">
        <v>76106</v>
      </c>
      <c r="F1618" s="3" t="s">
        <v>74903</v>
      </c>
      <c r="G1618" s="15" t="s">
        <v>75536</v>
      </c>
      <c r="H1618" s="3">
        <v>13198</v>
      </c>
      <c r="J1618" s="15" t="s">
        <v>75948</v>
      </c>
    </row>
    <row r="1619" spans="1:11" x14ac:dyDescent="0.3">
      <c r="A1619" s="3">
        <v>1622</v>
      </c>
      <c r="B1619" s="3" t="s">
        <v>73454</v>
      </c>
      <c r="C1619" s="3" t="s">
        <v>76107</v>
      </c>
      <c r="D1619" s="3" t="s">
        <v>76108</v>
      </c>
      <c r="E1619" s="267" t="s">
        <v>76109</v>
      </c>
      <c r="F1619" s="3" t="s">
        <v>74903</v>
      </c>
      <c r="G1619" s="15" t="s">
        <v>75536</v>
      </c>
      <c r="H1619" s="3">
        <v>13262</v>
      </c>
      <c r="J1619" s="15" t="s">
        <v>75948</v>
      </c>
    </row>
    <row r="1620" spans="1:11" x14ac:dyDescent="0.3">
      <c r="A1620" s="3">
        <v>1623</v>
      </c>
      <c r="B1620" s="3" t="s">
        <v>73455</v>
      </c>
      <c r="C1620" s="3" t="s">
        <v>76110</v>
      </c>
      <c r="D1620" s="3" t="s">
        <v>76111</v>
      </c>
      <c r="E1620" s="267" t="s">
        <v>76112</v>
      </c>
      <c r="F1620" s="3" t="s">
        <v>74903</v>
      </c>
      <c r="G1620" s="15" t="s">
        <v>75536</v>
      </c>
      <c r="H1620" s="3">
        <v>13253</v>
      </c>
      <c r="J1620" s="15" t="s">
        <v>75948</v>
      </c>
    </row>
    <row r="1621" spans="1:11" x14ac:dyDescent="0.3">
      <c r="A1621" s="3">
        <v>1624</v>
      </c>
      <c r="B1621" s="3" t="s">
        <v>73456</v>
      </c>
      <c r="C1621" s="3" t="s">
        <v>76113</v>
      </c>
      <c r="D1621" s="3" t="s">
        <v>76220</v>
      </c>
      <c r="E1621" s="267" t="s">
        <v>76114</v>
      </c>
      <c r="F1621" s="3" t="s">
        <v>74903</v>
      </c>
      <c r="G1621" s="15" t="s">
        <v>75536</v>
      </c>
      <c r="H1621" s="3">
        <v>13235</v>
      </c>
      <c r="J1621" s="15" t="s">
        <v>75948</v>
      </c>
    </row>
    <row r="1622" spans="1:11" x14ac:dyDescent="0.3">
      <c r="A1622" s="3">
        <v>1625</v>
      </c>
      <c r="B1622" s="3" t="s">
        <v>73457</v>
      </c>
      <c r="C1622" s="3" t="s">
        <v>76115</v>
      </c>
      <c r="D1622" s="3" t="s">
        <v>76090</v>
      </c>
      <c r="E1622" s="267" t="s">
        <v>85896</v>
      </c>
      <c r="F1622" s="3" t="s">
        <v>74903</v>
      </c>
      <c r="G1622" s="15" t="s">
        <v>75568</v>
      </c>
      <c r="H1622" s="3">
        <v>16268</v>
      </c>
      <c r="K1622" s="3" t="s">
        <v>85897</v>
      </c>
    </row>
    <row r="1623" spans="1:11" x14ac:dyDescent="0.3">
      <c r="A1623" s="3">
        <v>1626</v>
      </c>
      <c r="B1623" s="3" t="s">
        <v>73458</v>
      </c>
      <c r="C1623" s="3" t="s">
        <v>75791</v>
      </c>
      <c r="D1623" s="3" t="s">
        <v>76116</v>
      </c>
      <c r="E1623" s="267" t="s">
        <v>76117</v>
      </c>
      <c r="F1623" s="3" t="s">
        <v>74903</v>
      </c>
      <c r="G1623" s="15" t="s">
        <v>75536</v>
      </c>
      <c r="H1623" s="3">
        <v>13237</v>
      </c>
      <c r="J1623" s="15" t="s">
        <v>75948</v>
      </c>
    </row>
    <row r="1624" spans="1:11" x14ac:dyDescent="0.3">
      <c r="A1624" s="3">
        <v>1627</v>
      </c>
      <c r="B1624" s="3" t="s">
        <v>73459</v>
      </c>
      <c r="C1624" s="3" t="s">
        <v>76118</v>
      </c>
      <c r="D1624" s="3" t="s">
        <v>85835</v>
      </c>
      <c r="E1624" s="267" t="s">
        <v>76119</v>
      </c>
      <c r="F1624" s="3" t="s">
        <v>74903</v>
      </c>
      <c r="G1624" s="15" t="s">
        <v>75536</v>
      </c>
      <c r="H1624" s="3">
        <v>12982</v>
      </c>
      <c r="J1624" s="15" t="s">
        <v>75745</v>
      </c>
    </row>
    <row r="1625" spans="1:11" x14ac:dyDescent="0.3">
      <c r="A1625" s="3">
        <v>1628</v>
      </c>
      <c r="B1625" s="3" t="s">
        <v>73460</v>
      </c>
      <c r="C1625" s="3" t="s">
        <v>85834</v>
      </c>
      <c r="D1625" s="3" t="s">
        <v>76120</v>
      </c>
      <c r="E1625" s="267" t="s">
        <v>85836</v>
      </c>
      <c r="F1625" s="3" t="s">
        <v>74903</v>
      </c>
      <c r="G1625" s="15" t="s">
        <v>75536</v>
      </c>
      <c r="H1625" s="3">
        <v>13080</v>
      </c>
      <c r="J1625" s="15" t="s">
        <v>75836</v>
      </c>
      <c r="K1625" s="3" t="s">
        <v>85837</v>
      </c>
    </row>
    <row r="1626" spans="1:11" x14ac:dyDescent="0.3">
      <c r="A1626" s="3">
        <v>1629</v>
      </c>
      <c r="B1626" s="3" t="s">
        <v>73461</v>
      </c>
      <c r="C1626" s="3" t="s">
        <v>76121</v>
      </c>
      <c r="D1626" s="3" t="s">
        <v>76122</v>
      </c>
      <c r="E1626" s="267" t="s">
        <v>76123</v>
      </c>
      <c r="F1626" s="3" t="s">
        <v>74903</v>
      </c>
      <c r="G1626" s="15" t="s">
        <v>75536</v>
      </c>
      <c r="H1626" s="3">
        <v>13257</v>
      </c>
      <c r="J1626" s="15" t="s">
        <v>75948</v>
      </c>
    </row>
    <row r="1627" spans="1:11" x14ac:dyDescent="0.3">
      <c r="A1627" s="3">
        <v>1630</v>
      </c>
      <c r="B1627" s="3" t="s">
        <v>73462</v>
      </c>
      <c r="C1627" s="3" t="s">
        <v>75307</v>
      </c>
      <c r="D1627" s="3" t="s">
        <v>76124</v>
      </c>
      <c r="E1627" s="267" t="s">
        <v>76125</v>
      </c>
      <c r="F1627" s="3" t="s">
        <v>74903</v>
      </c>
      <c r="G1627" s="15" t="s">
        <v>75536</v>
      </c>
      <c r="H1627" s="3">
        <v>13224</v>
      </c>
      <c r="J1627" s="15" t="s">
        <v>75948</v>
      </c>
    </row>
    <row r="1628" spans="1:11" x14ac:dyDescent="0.3">
      <c r="A1628" s="3">
        <v>1631</v>
      </c>
      <c r="B1628" s="3" t="s">
        <v>73463</v>
      </c>
      <c r="C1628" s="3" t="s">
        <v>76126</v>
      </c>
      <c r="D1628" s="3" t="s">
        <v>76127</v>
      </c>
      <c r="E1628" s="267" t="s">
        <v>76128</v>
      </c>
      <c r="F1628" s="3" t="s">
        <v>74903</v>
      </c>
      <c r="G1628" s="15" t="s">
        <v>75536</v>
      </c>
      <c r="H1628" s="3">
        <v>11404</v>
      </c>
      <c r="J1628" s="15" t="s">
        <v>75735</v>
      </c>
    </row>
    <row r="1629" spans="1:11" x14ac:dyDescent="0.3">
      <c r="A1629" s="3">
        <v>1632</v>
      </c>
      <c r="B1629" s="3" t="s">
        <v>76235</v>
      </c>
      <c r="C1629" s="3" t="s">
        <v>75727</v>
      </c>
      <c r="D1629" s="3" t="s">
        <v>76129</v>
      </c>
      <c r="E1629" s="267" t="s">
        <v>76130</v>
      </c>
      <c r="F1629" s="3" t="s">
        <v>74903</v>
      </c>
      <c r="G1629" s="15" t="s">
        <v>75536</v>
      </c>
      <c r="H1629" s="3">
        <v>11330</v>
      </c>
      <c r="J1629" s="15" t="s">
        <v>75735</v>
      </c>
    </row>
    <row r="1630" spans="1:11" x14ac:dyDescent="0.3">
      <c r="A1630" s="3">
        <v>1633</v>
      </c>
      <c r="B1630" s="3" t="s">
        <v>76236</v>
      </c>
      <c r="C1630" s="3" t="s">
        <v>75171</v>
      </c>
      <c r="D1630" s="3" t="s">
        <v>76131</v>
      </c>
      <c r="E1630" s="267" t="s">
        <v>76132</v>
      </c>
      <c r="F1630" s="3" t="s">
        <v>74903</v>
      </c>
      <c r="G1630" s="15" t="s">
        <v>75536</v>
      </c>
      <c r="H1630" s="3">
        <v>11403</v>
      </c>
      <c r="J1630" s="15" t="s">
        <v>75735</v>
      </c>
    </row>
    <row r="1631" spans="1:11" x14ac:dyDescent="0.3">
      <c r="A1631" s="3">
        <v>1634</v>
      </c>
      <c r="B1631" s="3" t="s">
        <v>76237</v>
      </c>
      <c r="C1631" s="3" t="s">
        <v>76133</v>
      </c>
      <c r="D1631" s="3" t="s">
        <v>76134</v>
      </c>
      <c r="E1631" s="267" t="s">
        <v>76135</v>
      </c>
      <c r="F1631" s="3" t="s">
        <v>74903</v>
      </c>
      <c r="G1631" s="15" t="s">
        <v>75536</v>
      </c>
      <c r="H1631" s="3">
        <v>11405</v>
      </c>
      <c r="J1631" s="15" t="s">
        <v>75735</v>
      </c>
    </row>
    <row r="1632" spans="1:11" x14ac:dyDescent="0.3">
      <c r="A1632" s="3">
        <v>1635</v>
      </c>
      <c r="B1632" s="3" t="s">
        <v>76238</v>
      </c>
      <c r="C1632" s="3" t="s">
        <v>76136</v>
      </c>
      <c r="D1632" s="3" t="s">
        <v>76137</v>
      </c>
      <c r="E1632" s="267" t="s">
        <v>76138</v>
      </c>
      <c r="F1632" s="3" t="s">
        <v>74903</v>
      </c>
      <c r="G1632" s="15" t="s">
        <v>75536</v>
      </c>
      <c r="H1632" s="3">
        <v>14131</v>
      </c>
    </row>
    <row r="1633" spans="1:10" x14ac:dyDescent="0.3">
      <c r="A1633" s="3">
        <v>1636</v>
      </c>
      <c r="B1633" s="3" t="s">
        <v>76239</v>
      </c>
      <c r="C1633" s="3" t="s">
        <v>75740</v>
      </c>
      <c r="D1633" s="3" t="s">
        <v>75739</v>
      </c>
      <c r="E1633" s="267" t="s">
        <v>76139</v>
      </c>
      <c r="F1633" s="3" t="s">
        <v>74903</v>
      </c>
      <c r="G1633" s="15" t="s">
        <v>75536</v>
      </c>
      <c r="H1633" s="3">
        <v>11331</v>
      </c>
      <c r="J1633" s="15" t="s">
        <v>75735</v>
      </c>
    </row>
    <row r="1634" spans="1:10" x14ac:dyDescent="0.3">
      <c r="A1634" s="3">
        <v>1637</v>
      </c>
      <c r="B1634" s="3" t="s">
        <v>76240</v>
      </c>
      <c r="C1634" s="3" t="s">
        <v>76141</v>
      </c>
      <c r="D1634" s="3" t="s">
        <v>76142</v>
      </c>
      <c r="E1634" s="267" t="s">
        <v>76143</v>
      </c>
      <c r="F1634" s="3" t="s">
        <v>74903</v>
      </c>
      <c r="G1634" s="15" t="s">
        <v>75536</v>
      </c>
      <c r="H1634" s="3">
        <v>13282</v>
      </c>
      <c r="J1634" s="15" t="s">
        <v>75948</v>
      </c>
    </row>
    <row r="1635" spans="1:10" x14ac:dyDescent="0.3">
      <c r="A1635" s="3">
        <v>1638</v>
      </c>
      <c r="B1635" s="3" t="s">
        <v>76241</v>
      </c>
      <c r="C1635" s="3" t="s">
        <v>76144</v>
      </c>
      <c r="D1635" s="3" t="s">
        <v>76145</v>
      </c>
      <c r="E1635" s="267" t="s">
        <v>76146</v>
      </c>
      <c r="F1635" s="3" t="s">
        <v>74903</v>
      </c>
      <c r="G1635" s="15" t="s">
        <v>75536</v>
      </c>
      <c r="H1635" s="3">
        <v>11415</v>
      </c>
      <c r="J1635" s="15" t="s">
        <v>75735</v>
      </c>
    </row>
    <row r="1636" spans="1:10" x14ac:dyDescent="0.3">
      <c r="A1636" s="3">
        <v>1639</v>
      </c>
      <c r="B1636" s="3" t="s">
        <v>76242</v>
      </c>
      <c r="C1636" s="3" t="s">
        <v>76148</v>
      </c>
      <c r="D1636" s="3" t="s">
        <v>75618</v>
      </c>
      <c r="E1636" s="267" t="s">
        <v>76149</v>
      </c>
      <c r="F1636" s="3" t="s">
        <v>74903</v>
      </c>
      <c r="G1636" s="15" t="s">
        <v>75536</v>
      </c>
      <c r="H1636" s="3">
        <v>11425</v>
      </c>
      <c r="J1636" s="15" t="s">
        <v>75735</v>
      </c>
    </row>
    <row r="1637" spans="1:10" x14ac:dyDescent="0.3">
      <c r="A1637" s="3">
        <v>1640</v>
      </c>
      <c r="B1637" s="3" t="s">
        <v>76243</v>
      </c>
      <c r="C1637" s="3" t="s">
        <v>76150</v>
      </c>
      <c r="D1637" s="3" t="s">
        <v>75035</v>
      </c>
      <c r="E1637" s="267" t="s">
        <v>76151</v>
      </c>
      <c r="F1637" s="3" t="s">
        <v>74903</v>
      </c>
      <c r="G1637" s="15" t="s">
        <v>75536</v>
      </c>
      <c r="H1637" s="3">
        <v>11506</v>
      </c>
      <c r="J1637" s="15" t="s">
        <v>75899</v>
      </c>
    </row>
    <row r="1638" spans="1:10" x14ac:dyDescent="0.3">
      <c r="A1638" s="3">
        <v>1641</v>
      </c>
      <c r="B1638" s="3" t="s">
        <v>76244</v>
      </c>
      <c r="C1638" s="3" t="s">
        <v>75546</v>
      </c>
      <c r="D1638" s="3" t="s">
        <v>76152</v>
      </c>
      <c r="E1638" s="267" t="s">
        <v>76153</v>
      </c>
      <c r="F1638" s="3" t="s">
        <v>74903</v>
      </c>
      <c r="G1638" s="15" t="s">
        <v>75536</v>
      </c>
      <c r="H1638" s="3">
        <v>11476</v>
      </c>
      <c r="J1638" s="15" t="s">
        <v>75899</v>
      </c>
    </row>
    <row r="1639" spans="1:10" x14ac:dyDescent="0.3">
      <c r="A1639" s="3">
        <v>1642</v>
      </c>
      <c r="B1639" s="3" t="s">
        <v>76245</v>
      </c>
      <c r="C1639" s="3" t="s">
        <v>75778</v>
      </c>
      <c r="D1639" s="3" t="s">
        <v>76154</v>
      </c>
      <c r="E1639" s="267" t="s">
        <v>76155</v>
      </c>
      <c r="F1639" s="3" t="s">
        <v>74903</v>
      </c>
      <c r="G1639" s="15" t="s">
        <v>75536</v>
      </c>
      <c r="H1639" s="3">
        <v>11336</v>
      </c>
      <c r="J1639" s="15" t="s">
        <v>75735</v>
      </c>
    </row>
    <row r="1640" spans="1:10" x14ac:dyDescent="0.3">
      <c r="A1640" s="3">
        <v>1643</v>
      </c>
      <c r="B1640" s="3" t="s">
        <v>76246</v>
      </c>
      <c r="C1640" s="3" t="s">
        <v>76156</v>
      </c>
      <c r="D1640" s="3" t="s">
        <v>76157</v>
      </c>
      <c r="E1640" s="267" t="s">
        <v>76158</v>
      </c>
      <c r="F1640" s="3" t="s">
        <v>74903</v>
      </c>
      <c r="G1640" s="15" t="s">
        <v>75536</v>
      </c>
      <c r="H1640" s="3">
        <v>11335</v>
      </c>
      <c r="J1640" s="15" t="s">
        <v>75735</v>
      </c>
    </row>
    <row r="1641" spans="1:10" x14ac:dyDescent="0.3">
      <c r="A1641" s="3">
        <v>1644</v>
      </c>
      <c r="B1641" s="3" t="s">
        <v>76247</v>
      </c>
      <c r="C1641" s="3" t="s">
        <v>75895</v>
      </c>
      <c r="D1641" s="3" t="s">
        <v>75215</v>
      </c>
      <c r="E1641" s="267" t="s">
        <v>76159</v>
      </c>
      <c r="F1641" s="3" t="s">
        <v>74903</v>
      </c>
      <c r="G1641" s="15" t="s">
        <v>75536</v>
      </c>
      <c r="H1641" s="3">
        <v>11332</v>
      </c>
      <c r="J1641" s="15" t="s">
        <v>75735</v>
      </c>
    </row>
    <row r="1642" spans="1:10" x14ac:dyDescent="0.3">
      <c r="A1642" s="3">
        <v>1645</v>
      </c>
      <c r="B1642" s="3" t="s">
        <v>76248</v>
      </c>
      <c r="C1642" s="3" t="s">
        <v>76160</v>
      </c>
      <c r="D1642" s="3" t="s">
        <v>76161</v>
      </c>
      <c r="E1642" s="267" t="s">
        <v>76162</v>
      </c>
      <c r="F1642" s="3" t="s">
        <v>74903</v>
      </c>
      <c r="G1642" s="15" t="s">
        <v>75536</v>
      </c>
      <c r="H1642" s="3">
        <v>11339</v>
      </c>
      <c r="J1642" s="15" t="s">
        <v>75735</v>
      </c>
    </row>
    <row r="1643" spans="1:10" x14ac:dyDescent="0.3">
      <c r="A1643" s="3">
        <v>1646</v>
      </c>
      <c r="B1643" s="3" t="s">
        <v>76249</v>
      </c>
      <c r="C1643" s="3" t="s">
        <v>74922</v>
      </c>
      <c r="D1643" s="3" t="s">
        <v>75766</v>
      </c>
      <c r="E1643" s="267" t="s">
        <v>76163</v>
      </c>
      <c r="F1643" s="3" t="s">
        <v>74903</v>
      </c>
      <c r="G1643" s="15" t="s">
        <v>75536</v>
      </c>
      <c r="H1643" s="3">
        <v>11372</v>
      </c>
      <c r="J1643" s="15" t="s">
        <v>75735</v>
      </c>
    </row>
    <row r="1644" spans="1:10" x14ac:dyDescent="0.3">
      <c r="A1644" s="3">
        <v>1647</v>
      </c>
      <c r="B1644" s="3" t="s">
        <v>76250</v>
      </c>
      <c r="C1644" s="3" t="s">
        <v>76164</v>
      </c>
      <c r="D1644" s="3" t="s">
        <v>76165</v>
      </c>
      <c r="E1644" s="267" t="s">
        <v>76166</v>
      </c>
      <c r="F1644" s="3" t="s">
        <v>74903</v>
      </c>
      <c r="G1644" s="15" t="s">
        <v>75536</v>
      </c>
      <c r="H1644" s="3">
        <v>11373</v>
      </c>
      <c r="J1644" s="15" t="s">
        <v>75735</v>
      </c>
    </row>
    <row r="1645" spans="1:10" x14ac:dyDescent="0.3">
      <c r="A1645" s="3">
        <v>1648</v>
      </c>
      <c r="B1645" s="3" t="s">
        <v>76251</v>
      </c>
      <c r="C1645" s="3" t="s">
        <v>76133</v>
      </c>
      <c r="D1645" s="3" t="s">
        <v>75280</v>
      </c>
      <c r="E1645" s="267" t="s">
        <v>76167</v>
      </c>
      <c r="F1645" s="3" t="s">
        <v>74903</v>
      </c>
      <c r="G1645" s="15" t="s">
        <v>75536</v>
      </c>
      <c r="H1645" s="3">
        <v>11381</v>
      </c>
      <c r="J1645" s="15" t="s">
        <v>75735</v>
      </c>
    </row>
    <row r="1646" spans="1:10" x14ac:dyDescent="0.3">
      <c r="A1646" s="3">
        <v>1649</v>
      </c>
      <c r="B1646" s="3" t="s">
        <v>76252</v>
      </c>
      <c r="C1646" s="3" t="s">
        <v>76168</v>
      </c>
      <c r="D1646" s="3" t="s">
        <v>76169</v>
      </c>
      <c r="E1646" s="267" t="s">
        <v>76170</v>
      </c>
      <c r="F1646" s="3" t="s">
        <v>74903</v>
      </c>
      <c r="G1646" s="15" t="s">
        <v>75536</v>
      </c>
      <c r="H1646" s="3">
        <v>11383</v>
      </c>
      <c r="J1646" s="15" t="s">
        <v>75735</v>
      </c>
    </row>
    <row r="1647" spans="1:10" x14ac:dyDescent="0.3">
      <c r="A1647" s="3">
        <v>1650</v>
      </c>
      <c r="B1647" s="3" t="s">
        <v>76253</v>
      </c>
      <c r="C1647" s="3" t="s">
        <v>76171</v>
      </c>
      <c r="D1647" s="3" t="s">
        <v>76172</v>
      </c>
      <c r="E1647" s="267" t="s">
        <v>76173</v>
      </c>
      <c r="F1647" s="3" t="s">
        <v>74903</v>
      </c>
      <c r="G1647" s="15" t="s">
        <v>75536</v>
      </c>
      <c r="H1647" s="3">
        <v>11461</v>
      </c>
      <c r="J1647" s="15" t="s">
        <v>75899</v>
      </c>
    </row>
    <row r="1648" spans="1:10" x14ac:dyDescent="0.3">
      <c r="A1648" s="3">
        <v>1651</v>
      </c>
      <c r="B1648" s="3" t="s">
        <v>76254</v>
      </c>
      <c r="C1648" s="3" t="s">
        <v>76174</v>
      </c>
      <c r="D1648" s="3" t="s">
        <v>76175</v>
      </c>
      <c r="E1648" s="267" t="s">
        <v>76176</v>
      </c>
      <c r="F1648" s="3" t="s">
        <v>74903</v>
      </c>
      <c r="G1648" s="15" t="s">
        <v>75536</v>
      </c>
      <c r="H1648" s="3">
        <v>11462</v>
      </c>
      <c r="J1648" s="15" t="s">
        <v>75899</v>
      </c>
    </row>
    <row r="1649" spans="1:10" x14ac:dyDescent="0.3">
      <c r="A1649" s="3">
        <v>1652</v>
      </c>
      <c r="B1649" s="3" t="s">
        <v>76255</v>
      </c>
      <c r="C1649" s="3" t="s">
        <v>76174</v>
      </c>
      <c r="D1649" s="3" t="s">
        <v>75892</v>
      </c>
      <c r="E1649" s="267" t="s">
        <v>76177</v>
      </c>
      <c r="F1649" s="3" t="s">
        <v>74903</v>
      </c>
      <c r="G1649" s="15" t="s">
        <v>75536</v>
      </c>
      <c r="H1649" s="3">
        <v>11463</v>
      </c>
      <c r="J1649" s="15" t="s">
        <v>75899</v>
      </c>
    </row>
    <row r="1650" spans="1:10" x14ac:dyDescent="0.3">
      <c r="A1650" s="3">
        <v>1653</v>
      </c>
      <c r="B1650" s="3" t="s">
        <v>76256</v>
      </c>
      <c r="C1650" s="3" t="s">
        <v>76178</v>
      </c>
      <c r="D1650" s="3" t="s">
        <v>76179</v>
      </c>
      <c r="E1650" s="267" t="s">
        <v>76180</v>
      </c>
      <c r="F1650" s="3" t="s">
        <v>74903</v>
      </c>
      <c r="G1650" s="15" t="s">
        <v>75536</v>
      </c>
      <c r="H1650" s="3">
        <v>11457</v>
      </c>
      <c r="J1650" s="15" t="s">
        <v>75899</v>
      </c>
    </row>
    <row r="1651" spans="1:10" x14ac:dyDescent="0.3">
      <c r="A1651" s="3">
        <v>1654</v>
      </c>
      <c r="B1651" s="3" t="s">
        <v>76257</v>
      </c>
      <c r="C1651" s="3" t="s">
        <v>76181</v>
      </c>
      <c r="D1651" s="3" t="s">
        <v>76182</v>
      </c>
      <c r="E1651" s="267" t="s">
        <v>76183</v>
      </c>
      <c r="F1651" s="3" t="s">
        <v>74903</v>
      </c>
      <c r="G1651" s="15" t="s">
        <v>75536</v>
      </c>
      <c r="H1651" s="3">
        <v>11508</v>
      </c>
      <c r="J1651" s="15" t="s">
        <v>75899</v>
      </c>
    </row>
    <row r="1652" spans="1:10" x14ac:dyDescent="0.3">
      <c r="A1652" s="3">
        <v>1655</v>
      </c>
      <c r="B1652" s="3" t="s">
        <v>76258</v>
      </c>
      <c r="C1652" s="3" t="s">
        <v>76184</v>
      </c>
      <c r="D1652" s="3" t="s">
        <v>76185</v>
      </c>
      <c r="E1652" s="267" t="s">
        <v>76186</v>
      </c>
      <c r="F1652" s="3" t="s">
        <v>74903</v>
      </c>
      <c r="G1652" s="15" t="s">
        <v>75536</v>
      </c>
      <c r="H1652" s="3">
        <v>11384</v>
      </c>
      <c r="J1652" s="15" t="s">
        <v>75735</v>
      </c>
    </row>
    <row r="1653" spans="1:10" x14ac:dyDescent="0.3">
      <c r="A1653" s="3">
        <v>1656</v>
      </c>
      <c r="B1653" s="3" t="s">
        <v>76259</v>
      </c>
      <c r="C1653" s="3" t="s">
        <v>76187</v>
      </c>
      <c r="D1653" s="3" t="s">
        <v>74966</v>
      </c>
      <c r="E1653" s="267" t="s">
        <v>76188</v>
      </c>
      <c r="F1653" s="3" t="s">
        <v>74903</v>
      </c>
      <c r="G1653" s="15" t="s">
        <v>75536</v>
      </c>
      <c r="H1653" s="3">
        <v>11286</v>
      </c>
      <c r="J1653" s="15" t="s">
        <v>75708</v>
      </c>
    </row>
    <row r="1654" spans="1:10" x14ac:dyDescent="0.3">
      <c r="A1654" s="3">
        <v>1657</v>
      </c>
      <c r="B1654" s="3" t="s">
        <v>76260</v>
      </c>
      <c r="C1654" s="3" t="s">
        <v>76189</v>
      </c>
      <c r="D1654" s="3" t="s">
        <v>76190</v>
      </c>
      <c r="E1654" s="267" t="s">
        <v>76191</v>
      </c>
      <c r="F1654" s="3" t="s">
        <v>74903</v>
      </c>
      <c r="G1654" s="15" t="s">
        <v>75536</v>
      </c>
      <c r="H1654" s="3">
        <v>11385</v>
      </c>
      <c r="J1654" s="15" t="s">
        <v>75735</v>
      </c>
    </row>
    <row r="1655" spans="1:10" x14ac:dyDescent="0.3">
      <c r="A1655" s="3">
        <v>1658</v>
      </c>
      <c r="B1655" s="3" t="s">
        <v>76261</v>
      </c>
      <c r="C1655" s="3" t="s">
        <v>76192</v>
      </c>
      <c r="D1655" s="3" t="s">
        <v>76193</v>
      </c>
      <c r="E1655" s="267" t="s">
        <v>76194</v>
      </c>
      <c r="F1655" s="3" t="s">
        <v>74903</v>
      </c>
      <c r="G1655" s="15" t="s">
        <v>75536</v>
      </c>
      <c r="H1655" s="3">
        <v>11251</v>
      </c>
      <c r="J1655" s="15" t="s">
        <v>75708</v>
      </c>
    </row>
    <row r="1656" spans="1:10" x14ac:dyDescent="0.3">
      <c r="A1656" s="3">
        <v>1659</v>
      </c>
      <c r="B1656" s="3" t="s">
        <v>76262</v>
      </c>
      <c r="C1656" s="3" t="s">
        <v>76195</v>
      </c>
      <c r="D1656" s="3" t="s">
        <v>76196</v>
      </c>
      <c r="E1656" s="267" t="s">
        <v>76197</v>
      </c>
      <c r="F1656" s="3" t="s">
        <v>74903</v>
      </c>
      <c r="G1656" s="15" t="s">
        <v>75536</v>
      </c>
      <c r="H1656" s="3">
        <v>13142</v>
      </c>
      <c r="J1656" s="15" t="s">
        <v>75783</v>
      </c>
    </row>
    <row r="1657" spans="1:10" x14ac:dyDescent="0.3">
      <c r="A1657" s="3">
        <v>1660</v>
      </c>
      <c r="B1657" s="3" t="s">
        <v>76263</v>
      </c>
      <c r="C1657" s="3" t="s">
        <v>76198</v>
      </c>
      <c r="D1657" s="3" t="s">
        <v>76199</v>
      </c>
      <c r="E1657" s="267" t="s">
        <v>76200</v>
      </c>
      <c r="F1657" s="3" t="s">
        <v>74903</v>
      </c>
      <c r="G1657" s="15" t="s">
        <v>75536</v>
      </c>
      <c r="H1657" s="3">
        <v>11504</v>
      </c>
      <c r="J1657" s="15" t="s">
        <v>75899</v>
      </c>
    </row>
    <row r="1658" spans="1:10" x14ac:dyDescent="0.3">
      <c r="A1658" s="3">
        <v>1661</v>
      </c>
      <c r="B1658" s="3" t="s">
        <v>76264</v>
      </c>
      <c r="C1658" s="3" t="s">
        <v>76201</v>
      </c>
      <c r="D1658" s="3" t="s">
        <v>76202</v>
      </c>
      <c r="E1658" s="267" t="s">
        <v>76203</v>
      </c>
      <c r="F1658" s="3" t="s">
        <v>74903</v>
      </c>
      <c r="G1658" s="15" t="s">
        <v>75536</v>
      </c>
      <c r="H1658" s="3">
        <v>11474</v>
      </c>
      <c r="J1658" s="15" t="s">
        <v>75899</v>
      </c>
    </row>
    <row r="1659" spans="1:10" x14ac:dyDescent="0.3">
      <c r="A1659" s="3">
        <v>1662</v>
      </c>
      <c r="B1659" s="3" t="s">
        <v>76265</v>
      </c>
      <c r="C1659" s="3" t="s">
        <v>76204</v>
      </c>
      <c r="D1659" s="3" t="s">
        <v>76205</v>
      </c>
      <c r="E1659" s="267" t="s">
        <v>76206</v>
      </c>
      <c r="F1659" s="3" t="s">
        <v>74903</v>
      </c>
      <c r="G1659" s="15" t="s">
        <v>75536</v>
      </c>
      <c r="H1659" s="3">
        <v>11456</v>
      </c>
      <c r="J1659" s="15" t="s">
        <v>75899</v>
      </c>
    </row>
    <row r="1660" spans="1:10" x14ac:dyDescent="0.3">
      <c r="A1660" s="3">
        <v>1663</v>
      </c>
      <c r="B1660" s="3" t="s">
        <v>76266</v>
      </c>
      <c r="C1660" s="3" t="s">
        <v>76207</v>
      </c>
      <c r="D1660" s="3" t="s">
        <v>76208</v>
      </c>
      <c r="E1660" s="267" t="s">
        <v>76209</v>
      </c>
      <c r="F1660" s="3" t="s">
        <v>74903</v>
      </c>
      <c r="G1660" s="15" t="s">
        <v>75536</v>
      </c>
      <c r="H1660" s="3">
        <v>11500</v>
      </c>
      <c r="J1660" s="15" t="s">
        <v>75899</v>
      </c>
    </row>
    <row r="1661" spans="1:10" x14ac:dyDescent="0.3">
      <c r="A1661" s="3">
        <v>1664</v>
      </c>
      <c r="B1661" s="3" t="s">
        <v>76267</v>
      </c>
      <c r="C1661" s="3" t="s">
        <v>76210</v>
      </c>
      <c r="D1661" s="3" t="s">
        <v>76211</v>
      </c>
      <c r="E1661" s="267" t="s">
        <v>76212</v>
      </c>
      <c r="F1661" s="3" t="s">
        <v>74903</v>
      </c>
      <c r="G1661" s="15" t="s">
        <v>75536</v>
      </c>
      <c r="H1661" s="3">
        <v>11293</v>
      </c>
      <c r="J1661" s="15" t="s">
        <v>75708</v>
      </c>
    </row>
    <row r="1662" spans="1:10" x14ac:dyDescent="0.3">
      <c r="A1662" s="3">
        <v>1665</v>
      </c>
      <c r="B1662" s="3" t="s">
        <v>76268</v>
      </c>
      <c r="C1662" s="3" t="s">
        <v>76213</v>
      </c>
      <c r="D1662" s="3" t="s">
        <v>76214</v>
      </c>
      <c r="E1662" s="267" t="s">
        <v>76215</v>
      </c>
      <c r="F1662" s="3" t="s">
        <v>74903</v>
      </c>
      <c r="G1662" s="15" t="s">
        <v>75536</v>
      </c>
      <c r="H1662" s="3">
        <v>11510</v>
      </c>
      <c r="J1662" s="15" t="s">
        <v>75899</v>
      </c>
    </row>
    <row r="1663" spans="1:10" x14ac:dyDescent="0.3">
      <c r="A1663" s="3">
        <v>1666</v>
      </c>
      <c r="B1663" s="3" t="s">
        <v>76269</v>
      </c>
      <c r="C1663" s="3" t="s">
        <v>75831</v>
      </c>
      <c r="D1663" s="3" t="s">
        <v>76216</v>
      </c>
      <c r="E1663" s="267" t="s">
        <v>76217</v>
      </c>
      <c r="F1663" s="3" t="s">
        <v>74903</v>
      </c>
      <c r="G1663" s="15" t="s">
        <v>75536</v>
      </c>
      <c r="H1663" s="3">
        <v>11465</v>
      </c>
      <c r="J1663" s="15" t="s">
        <v>75899</v>
      </c>
    </row>
    <row r="1664" spans="1:10" x14ac:dyDescent="0.3">
      <c r="A1664" s="3">
        <v>1667</v>
      </c>
      <c r="B1664" s="3" t="s">
        <v>76270</v>
      </c>
      <c r="C1664" s="3" t="s">
        <v>76171</v>
      </c>
      <c r="D1664" s="3" t="s">
        <v>76218</v>
      </c>
      <c r="E1664" s="267" t="s">
        <v>76219</v>
      </c>
      <c r="F1664" s="3" t="s">
        <v>74903</v>
      </c>
      <c r="G1664" s="15" t="s">
        <v>75536</v>
      </c>
      <c r="H1664" s="3">
        <v>11466</v>
      </c>
      <c r="J1664" s="15" t="s">
        <v>75899</v>
      </c>
    </row>
    <row r="1665" spans="1:11" x14ac:dyDescent="0.3">
      <c r="A1665" s="3">
        <v>1668</v>
      </c>
      <c r="B1665" s="3" t="s">
        <v>76271</v>
      </c>
      <c r="C1665" s="3" t="s">
        <v>75240</v>
      </c>
      <c r="D1665" s="3" t="s">
        <v>76220</v>
      </c>
      <c r="E1665" s="267" t="s">
        <v>76221</v>
      </c>
      <c r="F1665" s="3" t="s">
        <v>74903</v>
      </c>
      <c r="G1665" s="15" t="s">
        <v>75536</v>
      </c>
      <c r="H1665" s="3">
        <v>11505</v>
      </c>
      <c r="J1665" s="15" t="s">
        <v>75899</v>
      </c>
    </row>
    <row r="1666" spans="1:11" x14ac:dyDescent="0.3">
      <c r="A1666" s="3">
        <v>1669</v>
      </c>
      <c r="B1666" s="3" t="s">
        <v>76272</v>
      </c>
      <c r="C1666" s="3" t="s">
        <v>76171</v>
      </c>
      <c r="D1666" s="3" t="s">
        <v>76222</v>
      </c>
      <c r="E1666" s="267" t="s">
        <v>76223</v>
      </c>
      <c r="F1666" s="3" t="s">
        <v>74903</v>
      </c>
      <c r="G1666" s="15" t="s">
        <v>75536</v>
      </c>
      <c r="H1666" s="3">
        <v>11467</v>
      </c>
      <c r="J1666" s="15" t="s">
        <v>75899</v>
      </c>
    </row>
    <row r="1667" spans="1:11" x14ac:dyDescent="0.3">
      <c r="A1667" s="3">
        <v>1670</v>
      </c>
      <c r="B1667" s="3" t="s">
        <v>76273</v>
      </c>
      <c r="C1667" s="3" t="s">
        <v>76078</v>
      </c>
      <c r="D1667" s="3" t="s">
        <v>75929</v>
      </c>
      <c r="E1667" s="267" t="s">
        <v>76224</v>
      </c>
      <c r="F1667" s="3" t="s">
        <v>74903</v>
      </c>
      <c r="G1667" s="15" t="s">
        <v>75536</v>
      </c>
      <c r="H1667" s="3">
        <v>11464</v>
      </c>
      <c r="J1667" s="15" t="s">
        <v>75899</v>
      </c>
    </row>
    <row r="1668" spans="1:11" x14ac:dyDescent="0.3">
      <c r="A1668" s="3">
        <v>1671</v>
      </c>
      <c r="B1668" s="3" t="s">
        <v>76274</v>
      </c>
      <c r="C1668" s="3" t="s">
        <v>75726</v>
      </c>
      <c r="D1668" s="3" t="s">
        <v>82533</v>
      </c>
      <c r="E1668" s="267" t="s">
        <v>82534</v>
      </c>
      <c r="F1668" s="3" t="s">
        <v>74903</v>
      </c>
      <c r="G1668" s="15" t="s">
        <v>75536</v>
      </c>
      <c r="H1668" s="3">
        <v>11382</v>
      </c>
      <c r="J1668" s="15" t="s">
        <v>75735</v>
      </c>
      <c r="K1668" s="3" t="s">
        <v>82535</v>
      </c>
    </row>
    <row r="1669" spans="1:11" x14ac:dyDescent="0.3">
      <c r="A1669" s="3">
        <v>1672</v>
      </c>
      <c r="B1669" s="3" t="s">
        <v>76275</v>
      </c>
      <c r="C1669" s="3" t="s">
        <v>76225</v>
      </c>
      <c r="D1669" s="3" t="s">
        <v>76226</v>
      </c>
      <c r="E1669" s="267" t="s">
        <v>76227</v>
      </c>
      <c r="F1669" s="3" t="s">
        <v>74903</v>
      </c>
      <c r="G1669" s="15" t="s">
        <v>75536</v>
      </c>
      <c r="H1669" s="3">
        <v>11402</v>
      </c>
      <c r="J1669" s="15" t="s">
        <v>75735</v>
      </c>
    </row>
    <row r="1670" spans="1:11" x14ac:dyDescent="0.3">
      <c r="A1670" s="3">
        <v>1673</v>
      </c>
      <c r="B1670" s="3" t="s">
        <v>76276</v>
      </c>
      <c r="C1670" s="3" t="s">
        <v>76228</v>
      </c>
      <c r="D1670" s="3" t="s">
        <v>76229</v>
      </c>
      <c r="E1670" s="267" t="s">
        <v>76230</v>
      </c>
      <c r="F1670" s="3" t="s">
        <v>74903</v>
      </c>
      <c r="G1670" s="15" t="s">
        <v>75536</v>
      </c>
      <c r="H1670" s="3">
        <v>11351</v>
      </c>
      <c r="J1670" s="15" t="s">
        <v>75735</v>
      </c>
    </row>
    <row r="1671" spans="1:11" x14ac:dyDescent="0.3">
      <c r="A1671" s="3">
        <v>1674</v>
      </c>
      <c r="B1671" s="3" t="s">
        <v>73138</v>
      </c>
      <c r="C1671" s="3" t="s">
        <v>76231</v>
      </c>
      <c r="D1671" s="3" t="s">
        <v>76232</v>
      </c>
      <c r="E1671" s="267" t="s">
        <v>76233</v>
      </c>
      <c r="F1671" s="3" t="s">
        <v>74903</v>
      </c>
      <c r="G1671" s="15" t="s">
        <v>75536</v>
      </c>
      <c r="H1671" s="3">
        <v>11349</v>
      </c>
      <c r="J1671" s="15" t="s">
        <v>75735</v>
      </c>
    </row>
    <row r="1672" spans="1:11" x14ac:dyDescent="0.3">
      <c r="A1672" s="3">
        <v>1675</v>
      </c>
      <c r="B1672" s="3" t="s">
        <v>73139</v>
      </c>
      <c r="C1672" s="3" t="s">
        <v>75857</v>
      </c>
      <c r="D1672" s="366" t="s">
        <v>85470</v>
      </c>
      <c r="E1672" s="267" t="s">
        <v>76234</v>
      </c>
      <c r="F1672" s="3" t="s">
        <v>74903</v>
      </c>
      <c r="G1672" s="15" t="s">
        <v>75536</v>
      </c>
      <c r="H1672" s="3">
        <v>11269</v>
      </c>
      <c r="J1672" s="15" t="s">
        <v>75708</v>
      </c>
    </row>
    <row r="1673" spans="1:11" ht="15.6" x14ac:dyDescent="0.3">
      <c r="A1673" s="3">
        <v>1676</v>
      </c>
      <c r="B1673" s="3" t="s">
        <v>73141</v>
      </c>
      <c r="C1673" s="328" t="s">
        <v>76709</v>
      </c>
      <c r="D1673" s="328" t="s">
        <v>73539</v>
      </c>
      <c r="E1673" s="15">
        <v>649128106</v>
      </c>
      <c r="F1673" s="3" t="s">
        <v>74903</v>
      </c>
      <c r="G1673" s="15" t="s">
        <v>75536</v>
      </c>
      <c r="H1673" s="3" t="s">
        <v>4217</v>
      </c>
      <c r="J1673" s="15" t="s">
        <v>76710</v>
      </c>
    </row>
    <row r="1674" spans="1:11" ht="15.6" x14ac:dyDescent="0.3">
      <c r="A1674" s="3">
        <v>1677</v>
      </c>
      <c r="B1674" s="3" t="s">
        <v>73142</v>
      </c>
      <c r="C1674" s="328" t="s">
        <v>74166</v>
      </c>
      <c r="D1674" s="328" t="s">
        <v>74234</v>
      </c>
      <c r="E1674" s="267" t="s">
        <v>76711</v>
      </c>
      <c r="F1674" s="3" t="s">
        <v>74903</v>
      </c>
      <c r="G1674" s="15" t="s">
        <v>75536</v>
      </c>
      <c r="H1674" s="3">
        <v>11936</v>
      </c>
      <c r="J1674" s="15" t="s">
        <v>76710</v>
      </c>
    </row>
    <row r="1675" spans="1:11" ht="15.6" x14ac:dyDescent="0.3">
      <c r="A1675" s="3">
        <v>1678</v>
      </c>
      <c r="B1675" s="3" t="s">
        <v>73143</v>
      </c>
      <c r="C1675" s="328" t="s">
        <v>73889</v>
      </c>
      <c r="D1675" s="328" t="s">
        <v>76712</v>
      </c>
      <c r="E1675" s="267" t="s">
        <v>76713</v>
      </c>
      <c r="F1675" s="3" t="s">
        <v>74903</v>
      </c>
      <c r="G1675" s="15" t="s">
        <v>75536</v>
      </c>
      <c r="H1675" s="3">
        <v>11598</v>
      </c>
      <c r="J1675" s="15" t="s">
        <v>76140</v>
      </c>
    </row>
    <row r="1676" spans="1:11" ht="15.6" x14ac:dyDescent="0.3">
      <c r="A1676" s="3">
        <v>1679</v>
      </c>
      <c r="B1676" s="3" t="s">
        <v>73144</v>
      </c>
      <c r="C1676" s="328" t="s">
        <v>76714</v>
      </c>
      <c r="D1676" s="328" t="s">
        <v>74632</v>
      </c>
      <c r="E1676" s="15">
        <v>100129015</v>
      </c>
      <c r="F1676" s="3" t="s">
        <v>74903</v>
      </c>
      <c r="G1676" s="15" t="s">
        <v>75536</v>
      </c>
      <c r="H1676" s="3">
        <v>11816</v>
      </c>
      <c r="J1676" s="15" t="s">
        <v>76147</v>
      </c>
    </row>
    <row r="1677" spans="1:11" ht="15.6" x14ac:dyDescent="0.3">
      <c r="A1677" s="3">
        <v>1680</v>
      </c>
      <c r="B1677" s="3" t="s">
        <v>73145</v>
      </c>
      <c r="C1677" s="328" t="s">
        <v>76715</v>
      </c>
      <c r="D1677" s="328" t="s">
        <v>76716</v>
      </c>
      <c r="E1677" s="15">
        <v>680128705</v>
      </c>
      <c r="F1677" s="3" t="s">
        <v>74903</v>
      </c>
      <c r="G1677" s="15" t="s">
        <v>75536</v>
      </c>
      <c r="H1677" s="3">
        <v>11941</v>
      </c>
      <c r="J1677" s="15" t="s">
        <v>76710</v>
      </c>
    </row>
    <row r="1678" spans="1:11" x14ac:dyDescent="0.3">
      <c r="A1678" s="3">
        <v>1681</v>
      </c>
      <c r="B1678" s="3" t="s">
        <v>73146</v>
      </c>
      <c r="C1678" s="3" t="s">
        <v>76717</v>
      </c>
      <c r="D1678" s="3" t="s">
        <v>75797</v>
      </c>
      <c r="E1678" s="15">
        <v>273429800</v>
      </c>
      <c r="F1678" s="3" t="s">
        <v>74903</v>
      </c>
      <c r="G1678" s="15" t="s">
        <v>75536</v>
      </c>
      <c r="H1678" s="3">
        <v>11631</v>
      </c>
      <c r="J1678" s="15" t="s">
        <v>76140</v>
      </c>
    </row>
    <row r="1679" spans="1:11" x14ac:dyDescent="0.3">
      <c r="A1679" s="3">
        <v>1682</v>
      </c>
      <c r="B1679" s="3" t="s">
        <v>73147</v>
      </c>
      <c r="C1679" s="3" t="s">
        <v>76718</v>
      </c>
      <c r="D1679" s="3" t="s">
        <v>76719</v>
      </c>
      <c r="E1679" s="267" t="s">
        <v>76720</v>
      </c>
      <c r="F1679" s="3" t="s">
        <v>74903</v>
      </c>
      <c r="G1679" s="15" t="s">
        <v>75536</v>
      </c>
      <c r="H1679" s="3">
        <v>11605</v>
      </c>
      <c r="J1679" s="15" t="s">
        <v>76140</v>
      </c>
    </row>
    <row r="1680" spans="1:11" x14ac:dyDescent="0.3">
      <c r="A1680" s="3">
        <v>1683</v>
      </c>
      <c r="B1680" s="3" t="s">
        <v>73148</v>
      </c>
      <c r="C1680" s="3" t="s">
        <v>76721</v>
      </c>
      <c r="D1680" s="3" t="s">
        <v>76722</v>
      </c>
      <c r="E1680" s="15">
        <v>314921008</v>
      </c>
      <c r="F1680" s="3" t="s">
        <v>74903</v>
      </c>
      <c r="G1680" s="15" t="s">
        <v>75536</v>
      </c>
      <c r="H1680" s="3">
        <v>11939</v>
      </c>
      <c r="J1680" s="15" t="s">
        <v>76710</v>
      </c>
    </row>
    <row r="1681" spans="1:11" x14ac:dyDescent="0.3">
      <c r="A1681" s="3">
        <v>1684</v>
      </c>
      <c r="B1681" s="3" t="s">
        <v>73149</v>
      </c>
      <c r="C1681" s="3" t="s">
        <v>76723</v>
      </c>
      <c r="D1681" s="3" t="s">
        <v>75135</v>
      </c>
      <c r="E1681" s="15">
        <v>809626416</v>
      </c>
      <c r="F1681" s="3" t="s">
        <v>74903</v>
      </c>
      <c r="G1681" s="15" t="s">
        <v>75536</v>
      </c>
      <c r="H1681" s="3">
        <v>11812</v>
      </c>
      <c r="J1681" s="15" t="s">
        <v>76147</v>
      </c>
    </row>
    <row r="1682" spans="1:11" x14ac:dyDescent="0.3">
      <c r="A1682" s="3">
        <v>1685</v>
      </c>
      <c r="B1682" s="3" t="s">
        <v>73150</v>
      </c>
      <c r="C1682" s="3" t="s">
        <v>76723</v>
      </c>
      <c r="D1682" s="3" t="s">
        <v>76724</v>
      </c>
      <c r="E1682" s="15">
        <v>248418316</v>
      </c>
      <c r="F1682" s="3" t="s">
        <v>74903</v>
      </c>
      <c r="G1682" s="15" t="s">
        <v>75536</v>
      </c>
      <c r="H1682" s="3">
        <v>11813</v>
      </c>
      <c r="J1682" s="15" t="s">
        <v>76147</v>
      </c>
    </row>
    <row r="1683" spans="1:11" x14ac:dyDescent="0.3">
      <c r="A1683" s="3">
        <v>1686</v>
      </c>
      <c r="B1683" s="3" t="s">
        <v>73151</v>
      </c>
      <c r="C1683" s="3" t="s">
        <v>76725</v>
      </c>
      <c r="D1683" s="3" t="s">
        <v>75926</v>
      </c>
      <c r="E1683" s="15">
        <v>117921909</v>
      </c>
      <c r="F1683" s="3" t="s">
        <v>74903</v>
      </c>
      <c r="G1683" s="15" t="s">
        <v>75536</v>
      </c>
      <c r="H1683" s="3">
        <v>11782</v>
      </c>
      <c r="J1683" s="15" t="s">
        <v>76147</v>
      </c>
    </row>
    <row r="1684" spans="1:11" x14ac:dyDescent="0.3">
      <c r="A1684" s="3">
        <v>1687</v>
      </c>
      <c r="B1684" s="3" t="s">
        <v>73152</v>
      </c>
      <c r="C1684" s="3" t="s">
        <v>76723</v>
      </c>
      <c r="D1684" s="3" t="s">
        <v>76726</v>
      </c>
      <c r="E1684" s="15">
        <v>406626312</v>
      </c>
      <c r="F1684" s="3" t="s">
        <v>74903</v>
      </c>
      <c r="G1684" s="15" t="s">
        <v>75536</v>
      </c>
      <c r="H1684" s="3">
        <v>11811</v>
      </c>
      <c r="J1684" s="15" t="s">
        <v>76147</v>
      </c>
    </row>
    <row r="1685" spans="1:11" x14ac:dyDescent="0.3">
      <c r="A1685" s="3">
        <v>1688</v>
      </c>
      <c r="B1685" s="3" t="s">
        <v>73153</v>
      </c>
      <c r="C1685" s="3" t="s">
        <v>76727</v>
      </c>
      <c r="D1685" s="3" t="s">
        <v>76728</v>
      </c>
      <c r="E1685" s="15">
        <v>507317416</v>
      </c>
      <c r="F1685" s="3" t="s">
        <v>74903</v>
      </c>
      <c r="G1685" s="15" t="s">
        <v>75536</v>
      </c>
      <c r="H1685" s="3">
        <v>11401</v>
      </c>
      <c r="J1685" s="15" t="s">
        <v>75735</v>
      </c>
    </row>
    <row r="1686" spans="1:11" x14ac:dyDescent="0.3">
      <c r="A1686" s="3">
        <v>1689</v>
      </c>
      <c r="B1686" s="3" t="s">
        <v>73154</v>
      </c>
      <c r="C1686" s="3" t="s">
        <v>74974</v>
      </c>
      <c r="D1686" s="3" t="s">
        <v>76729</v>
      </c>
      <c r="E1686" s="15">
        <v>300713015</v>
      </c>
      <c r="F1686" s="3" t="s">
        <v>74903</v>
      </c>
      <c r="G1686" s="15" t="s">
        <v>75536</v>
      </c>
      <c r="H1686" s="3">
        <v>11730</v>
      </c>
      <c r="J1686" s="15" t="s">
        <v>76140</v>
      </c>
    </row>
    <row r="1687" spans="1:11" x14ac:dyDescent="0.3">
      <c r="A1687" s="3">
        <v>1690</v>
      </c>
      <c r="B1687" s="3" t="s">
        <v>73155</v>
      </c>
      <c r="C1687" s="3" t="s">
        <v>76730</v>
      </c>
      <c r="D1687" s="3" t="s">
        <v>76731</v>
      </c>
      <c r="E1687" s="15">
        <v>276125500</v>
      </c>
      <c r="F1687" s="3" t="s">
        <v>74903</v>
      </c>
      <c r="G1687" s="15" t="s">
        <v>75536</v>
      </c>
      <c r="H1687" s="3">
        <v>11771</v>
      </c>
      <c r="J1687" s="15" t="s">
        <v>76732</v>
      </c>
    </row>
    <row r="1688" spans="1:11" x14ac:dyDescent="0.3">
      <c r="A1688" s="3">
        <v>1691</v>
      </c>
      <c r="B1688" s="3" t="s">
        <v>73156</v>
      </c>
      <c r="C1688" s="3" t="s">
        <v>76733</v>
      </c>
      <c r="D1688" s="3" t="s">
        <v>76734</v>
      </c>
      <c r="E1688" s="15">
        <v>102610800</v>
      </c>
      <c r="F1688" s="3" t="s">
        <v>74903</v>
      </c>
      <c r="G1688" s="15" t="s">
        <v>75536</v>
      </c>
      <c r="H1688" s="3">
        <v>11884</v>
      </c>
      <c r="J1688" s="15" t="s">
        <v>76735</v>
      </c>
    </row>
    <row r="1689" spans="1:11" x14ac:dyDescent="0.3">
      <c r="A1689" s="3">
        <v>1692</v>
      </c>
      <c r="B1689" s="3" t="s">
        <v>76277</v>
      </c>
      <c r="C1689" s="3" t="s">
        <v>76736</v>
      </c>
      <c r="D1689" s="3" t="s">
        <v>76737</v>
      </c>
      <c r="E1689" s="15">
        <v>607519616</v>
      </c>
      <c r="F1689" s="3" t="s">
        <v>74903</v>
      </c>
      <c r="G1689" s="15" t="s">
        <v>75536</v>
      </c>
      <c r="H1689" s="3">
        <v>11773</v>
      </c>
      <c r="J1689" s="15" t="s">
        <v>76147</v>
      </c>
    </row>
    <row r="1690" spans="1:11" x14ac:dyDescent="0.3">
      <c r="A1690" s="3">
        <v>1693</v>
      </c>
      <c r="B1690" s="3" t="s">
        <v>76738</v>
      </c>
      <c r="C1690" s="3" t="s">
        <v>75705</v>
      </c>
      <c r="D1690" s="3" t="s">
        <v>76739</v>
      </c>
      <c r="E1690" s="267" t="s">
        <v>76740</v>
      </c>
      <c r="F1690" s="3" t="s">
        <v>74903</v>
      </c>
      <c r="G1690" s="15" t="s">
        <v>75536</v>
      </c>
      <c r="H1690" s="3">
        <v>13207</v>
      </c>
      <c r="J1690" s="15" t="s">
        <v>75948</v>
      </c>
    </row>
    <row r="1691" spans="1:11" x14ac:dyDescent="0.3">
      <c r="A1691" s="3">
        <v>1694</v>
      </c>
      <c r="B1691" s="3" t="s">
        <v>76741</v>
      </c>
      <c r="C1691" s="3" t="s">
        <v>76742</v>
      </c>
      <c r="D1691" s="3" t="s">
        <v>76743</v>
      </c>
      <c r="E1691" s="15">
        <v>656313717</v>
      </c>
      <c r="F1691" s="3" t="s">
        <v>74903</v>
      </c>
      <c r="G1691" s="15" t="s">
        <v>75536</v>
      </c>
      <c r="H1691" s="3">
        <v>11926</v>
      </c>
      <c r="J1691" s="15" t="s">
        <v>76735</v>
      </c>
    </row>
    <row r="1692" spans="1:11" x14ac:dyDescent="0.3">
      <c r="A1692" s="3">
        <v>1695</v>
      </c>
      <c r="B1692" s="3" t="s">
        <v>76744</v>
      </c>
      <c r="C1692" s="3" t="s">
        <v>76745</v>
      </c>
      <c r="D1692" s="3" t="s">
        <v>76746</v>
      </c>
      <c r="E1692" s="267" t="s">
        <v>76747</v>
      </c>
      <c r="F1692" s="3" t="s">
        <v>74903</v>
      </c>
      <c r="G1692" s="15" t="s">
        <v>75536</v>
      </c>
      <c r="H1692" s="3">
        <v>11982</v>
      </c>
      <c r="J1692" s="15" t="s">
        <v>76710</v>
      </c>
    </row>
    <row r="1693" spans="1:11" x14ac:dyDescent="0.3">
      <c r="A1693" s="3">
        <v>1696</v>
      </c>
      <c r="B1693" s="3" t="s">
        <v>76748</v>
      </c>
      <c r="C1693" s="3" t="s">
        <v>76749</v>
      </c>
      <c r="D1693" s="3" t="s">
        <v>76750</v>
      </c>
      <c r="E1693" s="15">
        <v>788028206</v>
      </c>
      <c r="F1693" s="3" t="s">
        <v>74903</v>
      </c>
      <c r="G1693" s="15" t="s">
        <v>75536</v>
      </c>
      <c r="H1693" s="3">
        <v>11971</v>
      </c>
      <c r="J1693" s="15" t="s">
        <v>76710</v>
      </c>
    </row>
    <row r="1694" spans="1:11" x14ac:dyDescent="0.3">
      <c r="A1694" s="3">
        <v>1697</v>
      </c>
      <c r="B1694" s="3" t="s">
        <v>76751</v>
      </c>
      <c r="C1694" s="3" t="s">
        <v>76752</v>
      </c>
      <c r="D1694" s="3" t="s">
        <v>75138</v>
      </c>
      <c r="E1694" s="15">
        <v>215810214</v>
      </c>
      <c r="F1694" s="3" t="s">
        <v>74903</v>
      </c>
      <c r="G1694" s="15" t="s">
        <v>75536</v>
      </c>
      <c r="H1694" s="3">
        <v>11818</v>
      </c>
      <c r="J1694" s="15" t="s">
        <v>76147</v>
      </c>
    </row>
    <row r="1695" spans="1:11" x14ac:dyDescent="0.3">
      <c r="A1695" s="3">
        <v>1698</v>
      </c>
      <c r="B1695" s="3" t="s">
        <v>76753</v>
      </c>
      <c r="C1695" s="3" t="s">
        <v>78725</v>
      </c>
      <c r="D1695" s="3" t="s">
        <v>85309</v>
      </c>
      <c r="E1695" s="15">
        <v>614711418</v>
      </c>
      <c r="F1695" s="3" t="s">
        <v>74903</v>
      </c>
      <c r="G1695" s="15" t="s">
        <v>75536</v>
      </c>
      <c r="H1695" s="3">
        <v>12999</v>
      </c>
      <c r="J1695" s="15" t="s">
        <v>75836</v>
      </c>
      <c r="K1695" s="3" t="s">
        <v>85310</v>
      </c>
    </row>
    <row r="1696" spans="1:11" x14ac:dyDescent="0.3">
      <c r="A1696" s="3">
        <v>1699</v>
      </c>
      <c r="B1696" s="3" t="s">
        <v>76755</v>
      </c>
      <c r="C1696" s="3" t="s">
        <v>76756</v>
      </c>
      <c r="D1696" s="3" t="s">
        <v>76757</v>
      </c>
      <c r="E1696" s="15">
        <v>109317714</v>
      </c>
      <c r="F1696" s="3" t="s">
        <v>74903</v>
      </c>
      <c r="G1696" s="15" t="s">
        <v>75536</v>
      </c>
      <c r="H1696" s="3">
        <v>11928</v>
      </c>
      <c r="J1696" s="15" t="s">
        <v>76735</v>
      </c>
    </row>
    <row r="1697" spans="1:10" x14ac:dyDescent="0.3">
      <c r="A1697" s="3">
        <v>1700</v>
      </c>
      <c r="B1697" s="3" t="s">
        <v>76758</v>
      </c>
      <c r="C1697" s="3" t="s">
        <v>76759</v>
      </c>
      <c r="D1697" s="3" t="s">
        <v>76760</v>
      </c>
      <c r="E1697" s="15">
        <v>883023700</v>
      </c>
      <c r="F1697" s="3" t="s">
        <v>74903</v>
      </c>
      <c r="G1697" s="15" t="s">
        <v>75536</v>
      </c>
      <c r="H1697" s="3">
        <v>11909</v>
      </c>
      <c r="J1697" s="15" t="s">
        <v>76735</v>
      </c>
    </row>
    <row r="1698" spans="1:10" x14ac:dyDescent="0.3">
      <c r="A1698" s="3">
        <v>1701</v>
      </c>
      <c r="B1698" s="3" t="s">
        <v>76761</v>
      </c>
      <c r="C1698" s="3" t="s">
        <v>76762</v>
      </c>
      <c r="D1698" s="3" t="s">
        <v>76763</v>
      </c>
      <c r="E1698" s="15">
        <v>981416601</v>
      </c>
      <c r="F1698" s="3" t="s">
        <v>74903</v>
      </c>
      <c r="G1698" s="15" t="s">
        <v>75536</v>
      </c>
      <c r="H1698" s="3">
        <v>11310</v>
      </c>
      <c r="J1698" s="15" t="s">
        <v>75708</v>
      </c>
    </row>
    <row r="1699" spans="1:10" x14ac:dyDescent="0.3">
      <c r="A1699" s="3">
        <v>1702</v>
      </c>
      <c r="B1699" s="3" t="s">
        <v>76764</v>
      </c>
      <c r="C1699" s="3" t="s">
        <v>75458</v>
      </c>
      <c r="D1699" s="3" t="s">
        <v>76765</v>
      </c>
      <c r="E1699" s="15">
        <v>288315804</v>
      </c>
      <c r="F1699" s="3" t="s">
        <v>74903</v>
      </c>
      <c r="G1699" s="15" t="s">
        <v>75536</v>
      </c>
      <c r="H1699" s="3">
        <v>13255</v>
      </c>
      <c r="J1699" s="15" t="s">
        <v>75948</v>
      </c>
    </row>
    <row r="1700" spans="1:10" x14ac:dyDescent="0.3">
      <c r="A1700" s="3">
        <v>1703</v>
      </c>
      <c r="B1700" s="3" t="s">
        <v>76766</v>
      </c>
      <c r="C1700" s="3" t="s">
        <v>76767</v>
      </c>
      <c r="D1700" s="3" t="s">
        <v>76768</v>
      </c>
      <c r="E1700" s="15">
        <v>708328301</v>
      </c>
      <c r="F1700" s="3" t="s">
        <v>74903</v>
      </c>
      <c r="G1700" s="15" t="s">
        <v>75536</v>
      </c>
      <c r="H1700" s="3">
        <v>11248</v>
      </c>
      <c r="J1700" s="15" t="s">
        <v>75708</v>
      </c>
    </row>
    <row r="1701" spans="1:10" x14ac:dyDescent="0.3">
      <c r="A1701" s="3">
        <v>1704</v>
      </c>
      <c r="B1701" s="3" t="s">
        <v>76769</v>
      </c>
      <c r="C1701" s="3" t="s">
        <v>76770</v>
      </c>
      <c r="D1701" s="3" t="s">
        <v>76771</v>
      </c>
      <c r="E1701" s="267" t="s">
        <v>76772</v>
      </c>
      <c r="F1701" s="3" t="s">
        <v>74903</v>
      </c>
      <c r="G1701" s="15" t="s">
        <v>75536</v>
      </c>
      <c r="H1701" s="3">
        <v>11703</v>
      </c>
      <c r="J1701" s="15" t="s">
        <v>76732</v>
      </c>
    </row>
    <row r="1702" spans="1:10" x14ac:dyDescent="0.3">
      <c r="A1702" s="3">
        <v>1705</v>
      </c>
      <c r="B1702" s="3" t="s">
        <v>76773</v>
      </c>
      <c r="C1702" s="3" t="s">
        <v>75905</v>
      </c>
      <c r="D1702" s="3" t="s">
        <v>76774</v>
      </c>
      <c r="E1702" s="15">
        <v>585618802</v>
      </c>
      <c r="F1702" s="3" t="s">
        <v>74903</v>
      </c>
      <c r="G1702" s="15" t="s">
        <v>75536</v>
      </c>
      <c r="H1702" s="3">
        <v>11924</v>
      </c>
      <c r="J1702" s="15" t="s">
        <v>76735</v>
      </c>
    </row>
    <row r="1703" spans="1:10" x14ac:dyDescent="0.3">
      <c r="A1703" s="3">
        <v>1706</v>
      </c>
      <c r="B1703" s="3" t="s">
        <v>76775</v>
      </c>
      <c r="C1703" s="3" t="s">
        <v>76776</v>
      </c>
      <c r="D1703" s="3" t="s">
        <v>76777</v>
      </c>
      <c r="E1703" s="15">
        <v>278022200</v>
      </c>
      <c r="F1703" s="3" t="s">
        <v>74903</v>
      </c>
      <c r="G1703" s="15" t="s">
        <v>75536</v>
      </c>
      <c r="H1703" s="3">
        <v>11817</v>
      </c>
      <c r="J1703" s="15" t="s">
        <v>76147</v>
      </c>
    </row>
    <row r="1704" spans="1:10" x14ac:dyDescent="0.3">
      <c r="A1704" s="3">
        <v>1707</v>
      </c>
      <c r="B1704" s="3" t="s">
        <v>76778</v>
      </c>
      <c r="C1704" s="3" t="s">
        <v>76779</v>
      </c>
      <c r="D1704" s="3" t="s">
        <v>76780</v>
      </c>
      <c r="E1704" s="15">
        <v>754810604</v>
      </c>
      <c r="F1704" s="3" t="s">
        <v>74903</v>
      </c>
      <c r="G1704" s="15" t="s">
        <v>75536</v>
      </c>
      <c r="H1704" s="3">
        <v>11641</v>
      </c>
      <c r="J1704" s="15" t="s">
        <v>76732</v>
      </c>
    </row>
    <row r="1705" spans="1:10" x14ac:dyDescent="0.3">
      <c r="A1705" s="3">
        <v>1708</v>
      </c>
      <c r="B1705" s="3" t="s">
        <v>76781</v>
      </c>
      <c r="C1705" s="3" t="s">
        <v>76782</v>
      </c>
      <c r="D1705" s="3" t="s">
        <v>76783</v>
      </c>
      <c r="E1705" s="15">
        <v>414821610</v>
      </c>
      <c r="F1705" s="3" t="s">
        <v>74903</v>
      </c>
      <c r="G1705" s="15" t="s">
        <v>75536</v>
      </c>
      <c r="H1705" s="3">
        <v>11536</v>
      </c>
      <c r="J1705" s="15" t="s">
        <v>75899</v>
      </c>
    </row>
    <row r="1706" spans="1:10" x14ac:dyDescent="0.3">
      <c r="A1706" s="3">
        <v>1709</v>
      </c>
      <c r="B1706" s="3" t="s">
        <v>76784</v>
      </c>
      <c r="C1706" s="3" t="s">
        <v>76785</v>
      </c>
      <c r="D1706" s="3" t="s">
        <v>76786</v>
      </c>
      <c r="E1706" s="267" t="s">
        <v>76787</v>
      </c>
      <c r="F1706" s="3" t="s">
        <v>74903</v>
      </c>
      <c r="G1706" s="15" t="s">
        <v>75536</v>
      </c>
      <c r="H1706" s="3">
        <v>13270</v>
      </c>
      <c r="J1706" s="15" t="s">
        <v>75948</v>
      </c>
    </row>
    <row r="1707" spans="1:10" x14ac:dyDescent="0.3">
      <c r="A1707" s="3">
        <v>1710</v>
      </c>
      <c r="B1707" s="3" t="s">
        <v>76788</v>
      </c>
      <c r="C1707" s="3" t="s">
        <v>76789</v>
      </c>
      <c r="D1707" s="3" t="s">
        <v>74843</v>
      </c>
      <c r="E1707" s="15">
        <v>503924901</v>
      </c>
      <c r="F1707" s="3" t="s">
        <v>74903</v>
      </c>
      <c r="G1707" s="15" t="s">
        <v>75536</v>
      </c>
      <c r="H1707" s="3">
        <v>11794</v>
      </c>
      <c r="J1707" s="15" t="s">
        <v>76147</v>
      </c>
    </row>
    <row r="1708" spans="1:10" x14ac:dyDescent="0.3">
      <c r="A1708" s="3">
        <v>1711</v>
      </c>
      <c r="B1708" s="3" t="s">
        <v>76790</v>
      </c>
      <c r="C1708" s="3" t="s">
        <v>75853</v>
      </c>
      <c r="D1708" s="3" t="s">
        <v>74740</v>
      </c>
      <c r="E1708" s="15">
        <v>147127108</v>
      </c>
      <c r="F1708" s="3" t="s">
        <v>74903</v>
      </c>
      <c r="G1708" s="15" t="s">
        <v>75536</v>
      </c>
      <c r="H1708" s="3">
        <v>11809</v>
      </c>
      <c r="J1708" s="15" t="s">
        <v>76147</v>
      </c>
    </row>
    <row r="1709" spans="1:10" x14ac:dyDescent="0.3">
      <c r="A1709" s="3">
        <v>1712</v>
      </c>
      <c r="B1709" s="3" t="s">
        <v>76791</v>
      </c>
      <c r="C1709" s="3" t="s">
        <v>75102</v>
      </c>
      <c r="D1709" s="3" t="s">
        <v>75074</v>
      </c>
      <c r="E1709" s="15">
        <v>569125705</v>
      </c>
      <c r="F1709" s="3" t="s">
        <v>74903</v>
      </c>
      <c r="G1709" s="15" t="s">
        <v>75536</v>
      </c>
      <c r="H1709" s="3">
        <v>11827</v>
      </c>
      <c r="J1709" s="15" t="s">
        <v>76147</v>
      </c>
    </row>
    <row r="1710" spans="1:10" x14ac:dyDescent="0.3">
      <c r="A1710" s="3">
        <v>1713</v>
      </c>
      <c r="B1710" s="3" t="s">
        <v>76792</v>
      </c>
      <c r="C1710" s="3" t="s">
        <v>76793</v>
      </c>
      <c r="D1710" s="3" t="s">
        <v>76794</v>
      </c>
      <c r="E1710" s="15">
        <v>183910304</v>
      </c>
      <c r="F1710" s="3" t="s">
        <v>74903</v>
      </c>
      <c r="G1710" s="15" t="s">
        <v>75536</v>
      </c>
      <c r="H1710" s="3">
        <v>11921</v>
      </c>
      <c r="J1710" s="15" t="s">
        <v>76735</v>
      </c>
    </row>
    <row r="1711" spans="1:10" x14ac:dyDescent="0.3">
      <c r="A1711" s="3">
        <v>1714</v>
      </c>
      <c r="B1711" s="3" t="s">
        <v>76795</v>
      </c>
      <c r="C1711" s="3" t="s">
        <v>76796</v>
      </c>
      <c r="D1711" s="3" t="s">
        <v>76797</v>
      </c>
      <c r="E1711" s="15">
        <v>640829711</v>
      </c>
      <c r="F1711" s="3" t="s">
        <v>74903</v>
      </c>
      <c r="G1711" s="15" t="s">
        <v>75536</v>
      </c>
      <c r="H1711" s="3">
        <v>11629</v>
      </c>
      <c r="J1711" s="15" t="s">
        <v>76140</v>
      </c>
    </row>
    <row r="1712" spans="1:10" x14ac:dyDescent="0.3">
      <c r="A1712" s="3">
        <v>1715</v>
      </c>
      <c r="B1712" s="3" t="s">
        <v>76798</v>
      </c>
      <c r="C1712" s="3" t="s">
        <v>76739</v>
      </c>
      <c r="D1712" s="3" t="s">
        <v>75909</v>
      </c>
      <c r="E1712" s="15">
        <v>796321505</v>
      </c>
      <c r="F1712" s="3" t="s">
        <v>74903</v>
      </c>
      <c r="G1712" s="15" t="s">
        <v>75536</v>
      </c>
      <c r="H1712" s="3">
        <v>11825</v>
      </c>
      <c r="J1712" s="15" t="s">
        <v>76147</v>
      </c>
    </row>
    <row r="1713" spans="1:10" x14ac:dyDescent="0.3">
      <c r="A1713" s="3">
        <v>1716</v>
      </c>
      <c r="B1713" s="3" t="s">
        <v>76799</v>
      </c>
      <c r="C1713" s="3" t="s">
        <v>76800</v>
      </c>
      <c r="D1713" s="3" t="s">
        <v>76801</v>
      </c>
      <c r="E1713" s="15">
        <v>571322907</v>
      </c>
      <c r="F1713" s="3" t="s">
        <v>74903</v>
      </c>
      <c r="G1713" s="15" t="s">
        <v>75536</v>
      </c>
      <c r="H1713" s="3">
        <v>11969</v>
      </c>
      <c r="J1713" s="15" t="s">
        <v>76710</v>
      </c>
    </row>
    <row r="1714" spans="1:10" x14ac:dyDescent="0.3">
      <c r="A1714" s="3">
        <v>1717</v>
      </c>
      <c r="B1714" s="3" t="s">
        <v>76802</v>
      </c>
      <c r="C1714" s="3" t="s">
        <v>76803</v>
      </c>
      <c r="D1714" s="3" t="s">
        <v>76804</v>
      </c>
      <c r="E1714" s="15">
        <v>874824701</v>
      </c>
      <c r="F1714" s="3" t="s">
        <v>74903</v>
      </c>
      <c r="G1714" s="15" t="s">
        <v>75536</v>
      </c>
      <c r="H1714" s="3">
        <v>11548</v>
      </c>
      <c r="J1714" s="15" t="s">
        <v>76140</v>
      </c>
    </row>
    <row r="1715" spans="1:10" x14ac:dyDescent="0.3">
      <c r="A1715" s="3">
        <v>1718</v>
      </c>
      <c r="B1715" s="3" t="s">
        <v>76805</v>
      </c>
      <c r="C1715" s="3" t="s">
        <v>76806</v>
      </c>
      <c r="D1715" s="3" t="s">
        <v>75080</v>
      </c>
      <c r="E1715" s="15">
        <v>546920706</v>
      </c>
      <c r="F1715" s="3" t="s">
        <v>74903</v>
      </c>
      <c r="G1715" s="15" t="s">
        <v>75536</v>
      </c>
      <c r="H1715" s="3">
        <v>11958</v>
      </c>
      <c r="J1715" s="15" t="s">
        <v>76710</v>
      </c>
    </row>
    <row r="1716" spans="1:10" x14ac:dyDescent="0.3">
      <c r="A1716" s="3">
        <v>1719</v>
      </c>
      <c r="B1716" s="3" t="s">
        <v>76807</v>
      </c>
      <c r="C1716" s="3" t="s">
        <v>76042</v>
      </c>
      <c r="D1716" s="3" t="s">
        <v>76808</v>
      </c>
      <c r="E1716" s="15">
        <v>639625600</v>
      </c>
      <c r="F1716" s="3" t="s">
        <v>74903</v>
      </c>
      <c r="G1716" s="15" t="s">
        <v>75536</v>
      </c>
      <c r="H1716" s="3">
        <v>11906</v>
      </c>
      <c r="J1716" s="15" t="s">
        <v>76735</v>
      </c>
    </row>
    <row r="1717" spans="1:10" x14ac:dyDescent="0.3">
      <c r="A1717" s="3">
        <v>1720</v>
      </c>
      <c r="B1717" s="3" t="s">
        <v>76809</v>
      </c>
      <c r="C1717" s="3" t="s">
        <v>75102</v>
      </c>
      <c r="D1717" s="3" t="s">
        <v>76810</v>
      </c>
      <c r="E1717" s="15">
        <v>892917806</v>
      </c>
      <c r="F1717" s="3" t="s">
        <v>74903</v>
      </c>
      <c r="G1717" s="15" t="s">
        <v>75536</v>
      </c>
      <c r="H1717" s="3">
        <v>11934</v>
      </c>
      <c r="J1717" s="15" t="s">
        <v>76710</v>
      </c>
    </row>
    <row r="1718" spans="1:10" x14ac:dyDescent="0.3">
      <c r="A1718" s="3">
        <v>1721</v>
      </c>
      <c r="B1718" s="3" t="s">
        <v>76811</v>
      </c>
      <c r="C1718" s="3" t="s">
        <v>74827</v>
      </c>
      <c r="D1718" s="3" t="s">
        <v>76812</v>
      </c>
      <c r="E1718" s="15">
        <v>454717209</v>
      </c>
      <c r="F1718" s="3" t="s">
        <v>74903</v>
      </c>
      <c r="G1718" s="15" t="s">
        <v>75536</v>
      </c>
      <c r="H1718" s="3">
        <v>11960</v>
      </c>
      <c r="J1718" s="15" t="s">
        <v>76710</v>
      </c>
    </row>
    <row r="1719" spans="1:10" x14ac:dyDescent="0.3">
      <c r="A1719" s="3">
        <v>1722</v>
      </c>
      <c r="B1719" s="3" t="s">
        <v>76813</v>
      </c>
      <c r="C1719" s="3" t="s">
        <v>76814</v>
      </c>
      <c r="D1719" s="3" t="s">
        <v>76815</v>
      </c>
      <c r="E1719" s="15">
        <v>188617911</v>
      </c>
      <c r="F1719" s="3" t="s">
        <v>74903</v>
      </c>
      <c r="G1719" s="15" t="s">
        <v>75536</v>
      </c>
      <c r="H1719" s="3">
        <v>11975</v>
      </c>
      <c r="J1719" s="15" t="s">
        <v>76710</v>
      </c>
    </row>
    <row r="1720" spans="1:10" x14ac:dyDescent="0.3">
      <c r="A1720" s="3">
        <v>1723</v>
      </c>
      <c r="B1720" s="3" t="s">
        <v>76816</v>
      </c>
      <c r="C1720" s="3" t="s">
        <v>75798</v>
      </c>
      <c r="D1720" s="3" t="s">
        <v>76817</v>
      </c>
      <c r="E1720" s="15">
        <v>899913008</v>
      </c>
      <c r="F1720" s="3" t="s">
        <v>74903</v>
      </c>
      <c r="G1720" s="15" t="s">
        <v>75536</v>
      </c>
      <c r="H1720" s="3">
        <v>11965</v>
      </c>
      <c r="J1720" s="15" t="s">
        <v>76710</v>
      </c>
    </row>
    <row r="1721" spans="1:10" x14ac:dyDescent="0.3">
      <c r="A1721" s="3">
        <v>1724</v>
      </c>
      <c r="B1721" s="3" t="s">
        <v>76818</v>
      </c>
      <c r="C1721" s="3" t="s">
        <v>75853</v>
      </c>
      <c r="D1721" s="3" t="s">
        <v>76819</v>
      </c>
      <c r="E1721" s="15">
        <v>666227206</v>
      </c>
      <c r="F1721" s="3" t="s">
        <v>74903</v>
      </c>
      <c r="G1721" s="15" t="s">
        <v>75536</v>
      </c>
      <c r="H1721" s="3">
        <v>11806</v>
      </c>
      <c r="J1721" s="15" t="s">
        <v>76147</v>
      </c>
    </row>
    <row r="1722" spans="1:10" x14ac:dyDescent="0.3">
      <c r="A1722" s="3">
        <v>1725</v>
      </c>
      <c r="B1722" s="3" t="s">
        <v>76820</v>
      </c>
      <c r="C1722" s="3" t="s">
        <v>76821</v>
      </c>
      <c r="D1722" s="3" t="s">
        <v>76822</v>
      </c>
      <c r="E1722" s="15">
        <v>910513113</v>
      </c>
      <c r="F1722" s="3" t="s">
        <v>74903</v>
      </c>
      <c r="G1722" s="15" t="s">
        <v>75536</v>
      </c>
      <c r="H1722" s="3">
        <v>11807</v>
      </c>
      <c r="J1722" s="15" t="s">
        <v>76147</v>
      </c>
    </row>
    <row r="1723" spans="1:10" x14ac:dyDescent="0.3">
      <c r="A1723" s="3">
        <v>1726</v>
      </c>
      <c r="B1723" s="3" t="s">
        <v>76823</v>
      </c>
      <c r="C1723" s="3" t="s">
        <v>76824</v>
      </c>
      <c r="D1723" s="3" t="s">
        <v>76825</v>
      </c>
      <c r="E1723" s="15">
        <v>878913005</v>
      </c>
      <c r="F1723" s="3" t="s">
        <v>74903</v>
      </c>
      <c r="G1723" s="15" t="s">
        <v>75536</v>
      </c>
      <c r="H1723" s="3">
        <v>11877</v>
      </c>
      <c r="J1723" s="15" t="s">
        <v>76735</v>
      </c>
    </row>
    <row r="1724" spans="1:10" x14ac:dyDescent="0.3">
      <c r="A1724" s="3">
        <v>1727</v>
      </c>
      <c r="B1724" s="3" t="s">
        <v>76826</v>
      </c>
      <c r="C1724" s="3" t="s">
        <v>75193</v>
      </c>
      <c r="D1724" s="3" t="s">
        <v>76827</v>
      </c>
      <c r="E1724" s="267" t="s">
        <v>76828</v>
      </c>
      <c r="F1724" s="3" t="s">
        <v>74903</v>
      </c>
      <c r="G1724" s="15" t="s">
        <v>75536</v>
      </c>
      <c r="H1724" s="3">
        <v>11849</v>
      </c>
      <c r="J1724" s="15" t="s">
        <v>76147</v>
      </c>
    </row>
    <row r="1725" spans="1:10" x14ac:dyDescent="0.3">
      <c r="A1725" s="3">
        <v>1728</v>
      </c>
      <c r="B1725" s="3" t="s">
        <v>76829</v>
      </c>
      <c r="C1725" s="3" t="s">
        <v>75199</v>
      </c>
      <c r="D1725" s="3" t="s">
        <v>75722</v>
      </c>
      <c r="E1725" s="267" t="s">
        <v>76830</v>
      </c>
      <c r="F1725" s="3" t="s">
        <v>74903</v>
      </c>
      <c r="G1725" s="15" t="s">
        <v>75536</v>
      </c>
      <c r="H1725" s="3">
        <v>11732</v>
      </c>
      <c r="J1725" s="15" t="s">
        <v>76732</v>
      </c>
    </row>
    <row r="1726" spans="1:10" x14ac:dyDescent="0.3">
      <c r="A1726" s="3">
        <v>1729</v>
      </c>
      <c r="B1726" s="3" t="s">
        <v>76831</v>
      </c>
      <c r="C1726" s="3" t="s">
        <v>76824</v>
      </c>
      <c r="D1726" s="3" t="s">
        <v>75648</v>
      </c>
      <c r="E1726" s="15">
        <v>591110008</v>
      </c>
      <c r="F1726" s="3" t="s">
        <v>74903</v>
      </c>
      <c r="G1726" s="15" t="s">
        <v>75536</v>
      </c>
      <c r="H1726" s="3">
        <v>11875</v>
      </c>
      <c r="J1726" s="15" t="s">
        <v>76735</v>
      </c>
    </row>
    <row r="1727" spans="1:10" x14ac:dyDescent="0.3">
      <c r="A1727" s="3">
        <v>1730</v>
      </c>
      <c r="B1727" s="3" t="s">
        <v>76832</v>
      </c>
      <c r="C1727" s="3" t="s">
        <v>76833</v>
      </c>
      <c r="D1727" s="3" t="s">
        <v>76834</v>
      </c>
      <c r="E1727" s="267" t="s">
        <v>76835</v>
      </c>
      <c r="F1727" s="3" t="s">
        <v>74903</v>
      </c>
      <c r="G1727" s="15" t="s">
        <v>75536</v>
      </c>
      <c r="H1727" s="3">
        <v>11901</v>
      </c>
      <c r="J1727" s="15" t="s">
        <v>76735</v>
      </c>
    </row>
    <row r="1728" spans="1:10" x14ac:dyDescent="0.3">
      <c r="A1728" s="3">
        <v>1731</v>
      </c>
      <c r="B1728" s="3" t="s">
        <v>76836</v>
      </c>
      <c r="C1728" s="3" t="s">
        <v>76837</v>
      </c>
      <c r="D1728" s="3" t="s">
        <v>75074</v>
      </c>
      <c r="E1728" s="15">
        <v>664429006</v>
      </c>
      <c r="F1728" s="3" t="s">
        <v>74903</v>
      </c>
      <c r="G1728" s="15" t="s">
        <v>75536</v>
      </c>
      <c r="H1728" s="3">
        <v>11868</v>
      </c>
      <c r="J1728" s="15" t="s">
        <v>76735</v>
      </c>
    </row>
    <row r="1729" spans="1:10" x14ac:dyDescent="0.3">
      <c r="A1729" s="3">
        <v>1732</v>
      </c>
      <c r="B1729" s="3" t="s">
        <v>76838</v>
      </c>
      <c r="C1729" s="3" t="s">
        <v>75126</v>
      </c>
      <c r="D1729" s="3" t="s">
        <v>76839</v>
      </c>
      <c r="E1729" s="15">
        <v>802228905</v>
      </c>
      <c r="F1729" s="3" t="s">
        <v>74903</v>
      </c>
      <c r="G1729" s="15" t="s">
        <v>75536</v>
      </c>
      <c r="H1729" s="3">
        <v>11883</v>
      </c>
      <c r="J1729" s="15" t="s">
        <v>76735</v>
      </c>
    </row>
    <row r="1730" spans="1:10" x14ac:dyDescent="0.3">
      <c r="A1730" s="3">
        <v>1733</v>
      </c>
      <c r="B1730" s="3" t="s">
        <v>76840</v>
      </c>
      <c r="C1730" s="3" t="s">
        <v>76841</v>
      </c>
      <c r="D1730" s="3" t="s">
        <v>76842</v>
      </c>
      <c r="E1730" s="15">
        <v>162518000</v>
      </c>
      <c r="F1730" s="3" t="s">
        <v>74903</v>
      </c>
      <c r="G1730" s="15" t="s">
        <v>75536</v>
      </c>
      <c r="H1730" s="3">
        <v>11886</v>
      </c>
      <c r="J1730" s="15" t="s">
        <v>76735</v>
      </c>
    </row>
    <row r="1731" spans="1:10" x14ac:dyDescent="0.3">
      <c r="A1731" s="3">
        <v>1734</v>
      </c>
      <c r="B1731" s="3" t="s">
        <v>76843</v>
      </c>
      <c r="C1731" s="3" t="s">
        <v>76844</v>
      </c>
      <c r="D1731" s="3" t="s">
        <v>75040</v>
      </c>
      <c r="E1731" s="267" t="s">
        <v>76845</v>
      </c>
      <c r="F1731" s="3" t="s">
        <v>74903</v>
      </c>
      <c r="G1731" s="15" t="s">
        <v>75536</v>
      </c>
      <c r="H1731" s="3">
        <v>11873</v>
      </c>
      <c r="J1731" s="15" t="s">
        <v>76735</v>
      </c>
    </row>
    <row r="1732" spans="1:10" x14ac:dyDescent="0.3">
      <c r="A1732" s="3">
        <v>1735</v>
      </c>
      <c r="B1732" s="3" t="s">
        <v>76846</v>
      </c>
      <c r="C1732" s="3" t="s">
        <v>76847</v>
      </c>
      <c r="D1732" s="3" t="s">
        <v>74849</v>
      </c>
      <c r="E1732" s="15">
        <v>666519707</v>
      </c>
      <c r="F1732" s="3" t="s">
        <v>74903</v>
      </c>
      <c r="G1732" s="15" t="s">
        <v>75536</v>
      </c>
      <c r="H1732" s="3">
        <v>11894</v>
      </c>
      <c r="J1732" s="15" t="s">
        <v>76735</v>
      </c>
    </row>
    <row r="1733" spans="1:10" x14ac:dyDescent="0.3">
      <c r="A1733" s="3">
        <v>1736</v>
      </c>
      <c r="B1733" s="3" t="s">
        <v>76848</v>
      </c>
      <c r="C1733" s="3" t="s">
        <v>76849</v>
      </c>
      <c r="D1733" s="3" t="s">
        <v>76850</v>
      </c>
      <c r="E1733" s="15">
        <v>115823705</v>
      </c>
      <c r="F1733" s="3" t="s">
        <v>74903</v>
      </c>
      <c r="G1733" s="15" t="s">
        <v>75536</v>
      </c>
      <c r="H1733" s="3">
        <v>11867</v>
      </c>
      <c r="J1733" s="15" t="s">
        <v>76735</v>
      </c>
    </row>
    <row r="1734" spans="1:10" x14ac:dyDescent="0.3">
      <c r="A1734" s="3">
        <v>1737</v>
      </c>
      <c r="B1734" s="3" t="s">
        <v>76851</v>
      </c>
      <c r="C1734" s="3" t="s">
        <v>76852</v>
      </c>
      <c r="D1734" s="3" t="s">
        <v>76853</v>
      </c>
      <c r="E1734" s="15">
        <v>765429009</v>
      </c>
      <c r="F1734" s="3" t="s">
        <v>74903</v>
      </c>
      <c r="G1734" s="15" t="s">
        <v>75536</v>
      </c>
      <c r="H1734" s="3">
        <v>11881</v>
      </c>
      <c r="J1734" s="15" t="s">
        <v>76735</v>
      </c>
    </row>
    <row r="1735" spans="1:10" x14ac:dyDescent="0.3">
      <c r="A1735" s="3">
        <v>1738</v>
      </c>
      <c r="B1735" s="3" t="s">
        <v>76854</v>
      </c>
      <c r="C1735" s="3" t="s">
        <v>76855</v>
      </c>
      <c r="D1735" s="3" t="s">
        <v>75074</v>
      </c>
      <c r="E1735" s="15">
        <v>392923609</v>
      </c>
      <c r="F1735" s="3" t="s">
        <v>74903</v>
      </c>
      <c r="G1735" s="15" t="s">
        <v>75536</v>
      </c>
      <c r="H1735" s="3">
        <v>11872</v>
      </c>
      <c r="J1735" s="15" t="s">
        <v>76735</v>
      </c>
    </row>
    <row r="1736" spans="1:10" x14ac:dyDescent="0.3">
      <c r="A1736" s="3">
        <v>1739</v>
      </c>
      <c r="B1736" s="3" t="s">
        <v>76856</v>
      </c>
      <c r="C1736" s="3" t="s">
        <v>76857</v>
      </c>
      <c r="D1736" s="3" t="s">
        <v>76858</v>
      </c>
      <c r="E1736" s="15">
        <v>752022203</v>
      </c>
      <c r="F1736" s="3" t="s">
        <v>74903</v>
      </c>
      <c r="G1736" s="15" t="s">
        <v>75536</v>
      </c>
      <c r="H1736" s="3">
        <v>11948</v>
      </c>
      <c r="J1736" s="15" t="s">
        <v>76710</v>
      </c>
    </row>
    <row r="1737" spans="1:10" x14ac:dyDescent="0.3">
      <c r="A1737" s="3">
        <v>1740</v>
      </c>
      <c r="B1737" s="3" t="s">
        <v>76859</v>
      </c>
      <c r="C1737" s="3" t="s">
        <v>75586</v>
      </c>
      <c r="D1737" s="3" t="s">
        <v>76860</v>
      </c>
      <c r="E1737" s="267" t="s">
        <v>76861</v>
      </c>
      <c r="F1737" s="3" t="s">
        <v>74903</v>
      </c>
      <c r="G1737" s="15" t="s">
        <v>75536</v>
      </c>
      <c r="H1737" s="3">
        <v>11959</v>
      </c>
      <c r="J1737" s="15" t="s">
        <v>76710</v>
      </c>
    </row>
    <row r="1738" spans="1:10" x14ac:dyDescent="0.3">
      <c r="A1738" s="3">
        <v>1741</v>
      </c>
      <c r="B1738" s="3" t="s">
        <v>76862</v>
      </c>
      <c r="C1738" s="3" t="s">
        <v>75586</v>
      </c>
      <c r="D1738" s="3" t="s">
        <v>75723</v>
      </c>
      <c r="E1738" s="15">
        <v>840311502</v>
      </c>
      <c r="F1738" s="3" t="s">
        <v>74903</v>
      </c>
      <c r="G1738" s="15" t="s">
        <v>75536</v>
      </c>
      <c r="H1738" s="3">
        <v>11957</v>
      </c>
      <c r="J1738" s="15" t="s">
        <v>76710</v>
      </c>
    </row>
    <row r="1739" spans="1:10" x14ac:dyDescent="0.3">
      <c r="A1739" s="3">
        <v>1742</v>
      </c>
      <c r="B1739" s="3" t="s">
        <v>76863</v>
      </c>
      <c r="C1739" s="3" t="s">
        <v>76864</v>
      </c>
      <c r="D1739" s="3" t="s">
        <v>76865</v>
      </c>
      <c r="E1739" s="15">
        <v>548024004</v>
      </c>
      <c r="F1739" s="3" t="s">
        <v>74903</v>
      </c>
      <c r="G1739" s="15" t="s">
        <v>75536</v>
      </c>
      <c r="H1739" s="3">
        <v>11963</v>
      </c>
      <c r="J1739" s="15" t="s">
        <v>76710</v>
      </c>
    </row>
    <row r="1740" spans="1:10" x14ac:dyDescent="0.3">
      <c r="A1740" s="3">
        <v>1743</v>
      </c>
      <c r="B1740" s="3" t="s">
        <v>76866</v>
      </c>
      <c r="C1740" s="3" t="s">
        <v>76867</v>
      </c>
      <c r="D1740" s="3" t="s">
        <v>76868</v>
      </c>
      <c r="E1740" s="15">
        <v>202227805</v>
      </c>
      <c r="F1740" s="3" t="s">
        <v>74903</v>
      </c>
      <c r="G1740" s="15" t="s">
        <v>75536</v>
      </c>
      <c r="H1740" s="3">
        <v>11945</v>
      </c>
      <c r="J1740" s="15" t="s">
        <v>76710</v>
      </c>
    </row>
    <row r="1741" spans="1:10" x14ac:dyDescent="0.3">
      <c r="A1741" s="3">
        <v>1744</v>
      </c>
      <c r="B1741" s="3" t="s">
        <v>76869</v>
      </c>
      <c r="C1741" s="3" t="s">
        <v>76870</v>
      </c>
      <c r="D1741" s="3" t="s">
        <v>76871</v>
      </c>
      <c r="E1741" s="15">
        <v>807915315</v>
      </c>
      <c r="F1741" s="3" t="s">
        <v>74903</v>
      </c>
      <c r="G1741" s="15" t="s">
        <v>75536</v>
      </c>
      <c r="H1741" s="3">
        <v>11980</v>
      </c>
      <c r="J1741" s="15" t="s">
        <v>76710</v>
      </c>
    </row>
    <row r="1742" spans="1:10" x14ac:dyDescent="0.3">
      <c r="A1742" s="3">
        <v>1745</v>
      </c>
      <c r="B1742" s="3" t="s">
        <v>76872</v>
      </c>
      <c r="C1742" s="3" t="s">
        <v>75586</v>
      </c>
      <c r="D1742" s="3" t="s">
        <v>76873</v>
      </c>
      <c r="E1742" s="15">
        <v>152928906</v>
      </c>
      <c r="F1742" s="3" t="s">
        <v>74903</v>
      </c>
      <c r="G1742" s="15" t="s">
        <v>75536</v>
      </c>
      <c r="H1742" s="3">
        <v>11950</v>
      </c>
      <c r="J1742" s="15" t="s">
        <v>76710</v>
      </c>
    </row>
    <row r="1743" spans="1:10" x14ac:dyDescent="0.3">
      <c r="A1743" s="3">
        <v>1746</v>
      </c>
      <c r="B1743" s="3" t="s">
        <v>76874</v>
      </c>
      <c r="C1743" s="3" t="s">
        <v>76875</v>
      </c>
      <c r="D1743" s="3" t="s">
        <v>76876</v>
      </c>
      <c r="E1743" s="15">
        <v>202721607</v>
      </c>
      <c r="F1743" s="3" t="s">
        <v>74903</v>
      </c>
      <c r="G1743" s="15" t="s">
        <v>75536</v>
      </c>
      <c r="H1743" s="3">
        <v>11949</v>
      </c>
      <c r="J1743" s="15" t="s">
        <v>76710</v>
      </c>
    </row>
    <row r="1744" spans="1:10" x14ac:dyDescent="0.3">
      <c r="A1744" s="3">
        <v>1747</v>
      </c>
      <c r="B1744" s="3" t="s">
        <v>76877</v>
      </c>
      <c r="C1744" s="3" t="s">
        <v>76878</v>
      </c>
      <c r="D1744" s="3" t="s">
        <v>76879</v>
      </c>
      <c r="E1744" s="15">
        <v>115121016</v>
      </c>
      <c r="F1744" s="3" t="s">
        <v>74903</v>
      </c>
      <c r="G1744" s="15" t="s">
        <v>75536</v>
      </c>
      <c r="H1744" s="3">
        <v>11775</v>
      </c>
      <c r="J1744" s="15" t="s">
        <v>76147</v>
      </c>
    </row>
    <row r="1745" spans="1:13" x14ac:dyDescent="0.3">
      <c r="A1745" s="3">
        <v>1748</v>
      </c>
      <c r="B1745" s="3" t="s">
        <v>76880</v>
      </c>
      <c r="C1745" s="3" t="s">
        <v>75193</v>
      </c>
      <c r="D1745" s="3" t="s">
        <v>76881</v>
      </c>
      <c r="E1745" s="15">
        <v>603813910</v>
      </c>
      <c r="F1745" s="3" t="s">
        <v>74903</v>
      </c>
      <c r="G1745" s="15" t="s">
        <v>75536</v>
      </c>
      <c r="H1745" s="3">
        <v>11848</v>
      </c>
      <c r="J1745" s="15" t="s">
        <v>76147</v>
      </c>
    </row>
    <row r="1746" spans="1:13" x14ac:dyDescent="0.3">
      <c r="A1746" s="3">
        <v>1749</v>
      </c>
      <c r="B1746" s="3" t="s">
        <v>76882</v>
      </c>
      <c r="C1746" s="3" t="s">
        <v>76883</v>
      </c>
      <c r="D1746" s="3" t="s">
        <v>76884</v>
      </c>
      <c r="E1746" s="15">
        <v>789224903</v>
      </c>
      <c r="F1746" s="3" t="s">
        <v>74903</v>
      </c>
      <c r="G1746" s="15" t="s">
        <v>75536</v>
      </c>
      <c r="H1746" s="3">
        <v>12913</v>
      </c>
      <c r="J1746" s="15" t="s">
        <v>75747</v>
      </c>
    </row>
    <row r="1747" spans="1:13" x14ac:dyDescent="0.3">
      <c r="A1747" s="3">
        <v>1750</v>
      </c>
      <c r="B1747" s="3" t="s">
        <v>76885</v>
      </c>
      <c r="C1747" s="3" t="s">
        <v>76886</v>
      </c>
      <c r="D1747" s="3" t="s">
        <v>76887</v>
      </c>
      <c r="E1747" s="15">
        <v>202410717</v>
      </c>
      <c r="F1747" s="3" t="s">
        <v>74903</v>
      </c>
      <c r="G1747" s="15" t="s">
        <v>75536</v>
      </c>
      <c r="H1747" s="3">
        <v>11791</v>
      </c>
      <c r="J1747" s="15" t="s">
        <v>76147</v>
      </c>
    </row>
    <row r="1748" spans="1:13" x14ac:dyDescent="0.3">
      <c r="A1748" s="3">
        <v>1751</v>
      </c>
      <c r="B1748" s="3" t="s">
        <v>76888</v>
      </c>
      <c r="C1748" s="3" t="s">
        <v>75586</v>
      </c>
      <c r="D1748" s="3" t="s">
        <v>76839</v>
      </c>
      <c r="E1748" s="15">
        <v>304522810</v>
      </c>
      <c r="F1748" s="3" t="s">
        <v>74903</v>
      </c>
      <c r="G1748" s="15" t="s">
        <v>75536</v>
      </c>
      <c r="H1748" s="3">
        <v>11793</v>
      </c>
      <c r="J1748" s="15" t="s">
        <v>76147</v>
      </c>
    </row>
    <row r="1749" spans="1:13" x14ac:dyDescent="0.3">
      <c r="A1749" s="3">
        <v>1752</v>
      </c>
      <c r="B1749" s="3" t="s">
        <v>76889</v>
      </c>
      <c r="C1749" s="3" t="s">
        <v>76890</v>
      </c>
      <c r="D1749" s="3" t="s">
        <v>76891</v>
      </c>
      <c r="E1749" s="15">
        <v>578626408</v>
      </c>
      <c r="F1749" s="3" t="s">
        <v>74903</v>
      </c>
      <c r="G1749" s="15" t="s">
        <v>75536</v>
      </c>
      <c r="H1749" s="3">
        <v>11829</v>
      </c>
      <c r="J1749" s="15" t="s">
        <v>76147</v>
      </c>
    </row>
    <row r="1750" spans="1:13" x14ac:dyDescent="0.3">
      <c r="A1750" s="3">
        <v>1753</v>
      </c>
      <c r="B1750" s="3" t="s">
        <v>76892</v>
      </c>
      <c r="C1750" s="3" t="s">
        <v>76723</v>
      </c>
      <c r="D1750" s="3" t="s">
        <v>74952</v>
      </c>
      <c r="E1750" s="15">
        <v>405419700</v>
      </c>
      <c r="F1750" s="3" t="s">
        <v>74903</v>
      </c>
      <c r="G1750" s="15" t="s">
        <v>75536</v>
      </c>
      <c r="H1750" s="3">
        <v>11815</v>
      </c>
      <c r="J1750" s="15" t="s">
        <v>76147</v>
      </c>
    </row>
    <row r="1751" spans="1:13" x14ac:dyDescent="0.3">
      <c r="A1751" s="3">
        <v>1754</v>
      </c>
      <c r="B1751" s="3" t="s">
        <v>76893</v>
      </c>
      <c r="C1751" s="3" t="s">
        <v>76723</v>
      </c>
      <c r="D1751" s="3" t="s">
        <v>76894</v>
      </c>
      <c r="E1751" s="15">
        <v>366715115</v>
      </c>
      <c r="F1751" s="3" t="s">
        <v>74903</v>
      </c>
      <c r="G1751" s="15" t="s">
        <v>75536</v>
      </c>
      <c r="H1751" s="3">
        <v>11814</v>
      </c>
      <c r="J1751" s="15" t="s">
        <v>76147</v>
      </c>
    </row>
    <row r="1752" spans="1:13" x14ac:dyDescent="0.3">
      <c r="A1752" s="3">
        <v>1755</v>
      </c>
      <c r="B1752" s="3" t="s">
        <v>76895</v>
      </c>
      <c r="C1752" s="3" t="s">
        <v>76896</v>
      </c>
      <c r="D1752" s="3" t="s">
        <v>76897</v>
      </c>
      <c r="E1752" s="15">
        <v>955413601</v>
      </c>
      <c r="F1752" s="3" t="s">
        <v>74903</v>
      </c>
      <c r="G1752" s="15" t="s">
        <v>75536</v>
      </c>
      <c r="H1752" s="3">
        <v>11889</v>
      </c>
      <c r="J1752" s="15" t="s">
        <v>76735</v>
      </c>
    </row>
    <row r="1753" spans="1:13" x14ac:dyDescent="0.3">
      <c r="A1753" s="3">
        <v>1756</v>
      </c>
      <c r="B1753" s="3" t="s">
        <v>76898</v>
      </c>
      <c r="C1753" s="3" t="s">
        <v>76745</v>
      </c>
      <c r="D1753" s="3" t="s">
        <v>76899</v>
      </c>
      <c r="E1753" s="15">
        <v>569620608</v>
      </c>
      <c r="F1753" s="3" t="s">
        <v>74903</v>
      </c>
      <c r="G1753" s="15" t="s">
        <v>75536</v>
      </c>
      <c r="H1753" s="3">
        <v>11966</v>
      </c>
      <c r="J1753" s="15" t="s">
        <v>76710</v>
      </c>
    </row>
    <row r="1754" spans="1:13" x14ac:dyDescent="0.3">
      <c r="A1754" s="3">
        <v>1757</v>
      </c>
      <c r="B1754" s="3" t="s">
        <v>76900</v>
      </c>
      <c r="C1754" s="3" t="s">
        <v>76841</v>
      </c>
      <c r="D1754" s="3" t="s">
        <v>76901</v>
      </c>
      <c r="E1754" s="15">
        <v>605824211</v>
      </c>
      <c r="F1754" s="3" t="s">
        <v>74903</v>
      </c>
      <c r="G1754" s="15" t="s">
        <v>75536</v>
      </c>
      <c r="H1754" s="3">
        <v>11874</v>
      </c>
      <c r="J1754" s="15" t="s">
        <v>76735</v>
      </c>
    </row>
    <row r="1755" spans="1:13" s="186" customFormat="1" ht="28.8" x14ac:dyDescent="0.3">
      <c r="A1755" s="3">
        <v>1758</v>
      </c>
      <c r="B1755" s="70" t="s">
        <v>76902</v>
      </c>
      <c r="C1755" s="70" t="s">
        <v>79231</v>
      </c>
      <c r="D1755" s="70" t="s">
        <v>75722</v>
      </c>
      <c r="E1755" s="352" t="s">
        <v>82369</v>
      </c>
      <c r="F1755" s="70" t="s">
        <v>74903</v>
      </c>
      <c r="G1755" s="226" t="s">
        <v>75536</v>
      </c>
      <c r="H1755" s="70">
        <v>11898</v>
      </c>
      <c r="I1755" s="70"/>
      <c r="J1755" s="226" t="s">
        <v>76735</v>
      </c>
      <c r="K1755" s="70" t="s">
        <v>82370</v>
      </c>
      <c r="L1755" s="70"/>
      <c r="M1755" s="70"/>
    </row>
    <row r="1756" spans="1:13" x14ac:dyDescent="0.3">
      <c r="A1756" s="3">
        <v>1759</v>
      </c>
      <c r="B1756" s="3" t="s">
        <v>76903</v>
      </c>
      <c r="C1756" s="3" t="s">
        <v>76904</v>
      </c>
      <c r="D1756" s="3" t="s">
        <v>76905</v>
      </c>
      <c r="E1756" s="15">
        <v>961829203</v>
      </c>
      <c r="F1756" s="3" t="s">
        <v>74903</v>
      </c>
      <c r="G1756" s="15" t="s">
        <v>75536</v>
      </c>
      <c r="H1756" s="3">
        <v>11887</v>
      </c>
      <c r="J1756" s="15" t="s">
        <v>76735</v>
      </c>
    </row>
    <row r="1757" spans="1:13" x14ac:dyDescent="0.3">
      <c r="A1757" s="3">
        <v>1760</v>
      </c>
      <c r="B1757" s="3" t="s">
        <v>76906</v>
      </c>
      <c r="C1757" s="3" t="s">
        <v>75820</v>
      </c>
      <c r="D1757" s="3" t="s">
        <v>76907</v>
      </c>
      <c r="E1757" s="15">
        <v>973724901</v>
      </c>
      <c r="F1757" s="3" t="s">
        <v>74903</v>
      </c>
      <c r="G1757" s="15" t="s">
        <v>75536</v>
      </c>
      <c r="H1757" s="3">
        <v>11888</v>
      </c>
      <c r="J1757" s="15" t="s">
        <v>76735</v>
      </c>
    </row>
    <row r="1758" spans="1:13" x14ac:dyDescent="0.3">
      <c r="A1758" s="3">
        <v>1761</v>
      </c>
      <c r="B1758" s="3" t="s">
        <v>76908</v>
      </c>
      <c r="C1758" s="3" t="s">
        <v>85254</v>
      </c>
      <c r="D1758" s="3" t="s">
        <v>85255</v>
      </c>
      <c r="E1758" s="15" t="s">
        <v>68665</v>
      </c>
      <c r="F1758" s="3" t="s">
        <v>74903</v>
      </c>
      <c r="G1758" s="15" t="s">
        <v>75536</v>
      </c>
      <c r="H1758" s="3">
        <v>11489</v>
      </c>
      <c r="J1758" s="15" t="s">
        <v>75899</v>
      </c>
      <c r="K1758" s="3" t="s">
        <v>85253</v>
      </c>
    </row>
    <row r="1759" spans="1:13" x14ac:dyDescent="0.3">
      <c r="A1759" s="3">
        <v>1762</v>
      </c>
      <c r="B1759" s="3" t="s">
        <v>76909</v>
      </c>
      <c r="C1759" s="3" t="s">
        <v>76910</v>
      </c>
      <c r="D1759" s="3" t="s">
        <v>74740</v>
      </c>
      <c r="E1759" s="267" t="s">
        <v>76911</v>
      </c>
      <c r="F1759" s="3" t="s">
        <v>74903</v>
      </c>
      <c r="G1759" s="15" t="s">
        <v>75536</v>
      </c>
      <c r="H1759" s="3">
        <v>11900</v>
      </c>
      <c r="J1759" s="15" t="s">
        <v>76735</v>
      </c>
    </row>
    <row r="1760" spans="1:13" x14ac:dyDescent="0.3">
      <c r="A1760" s="3">
        <v>1763</v>
      </c>
      <c r="B1760" s="3" t="s">
        <v>76912</v>
      </c>
      <c r="C1760" s="3" t="s">
        <v>76752</v>
      </c>
      <c r="D1760" s="3" t="s">
        <v>76913</v>
      </c>
      <c r="E1760" s="15">
        <v>297913407</v>
      </c>
      <c r="F1760" s="3" t="s">
        <v>74903</v>
      </c>
      <c r="G1760" s="15" t="s">
        <v>75536</v>
      </c>
      <c r="H1760" s="3">
        <v>11903</v>
      </c>
      <c r="J1760" s="15" t="s">
        <v>76735</v>
      </c>
    </row>
    <row r="1761" spans="1:11" x14ac:dyDescent="0.3">
      <c r="A1761" s="3">
        <v>1764</v>
      </c>
      <c r="B1761" s="3" t="s">
        <v>76914</v>
      </c>
      <c r="C1761" s="3" t="s">
        <v>74841</v>
      </c>
      <c r="D1761" s="3" t="s">
        <v>76915</v>
      </c>
      <c r="E1761" s="15">
        <v>891110906</v>
      </c>
      <c r="F1761" s="3" t="s">
        <v>74903</v>
      </c>
      <c r="G1761" s="15" t="s">
        <v>75536</v>
      </c>
      <c r="H1761" s="3">
        <v>11899</v>
      </c>
      <c r="J1761" s="15" t="s">
        <v>76735</v>
      </c>
    </row>
    <row r="1762" spans="1:11" x14ac:dyDescent="0.3">
      <c r="A1762" s="3">
        <v>1765</v>
      </c>
      <c r="B1762" s="3" t="s">
        <v>76916</v>
      </c>
      <c r="C1762" s="3" t="s">
        <v>76917</v>
      </c>
      <c r="D1762" s="3" t="s">
        <v>76918</v>
      </c>
      <c r="E1762" s="15">
        <v>105519108</v>
      </c>
      <c r="F1762" s="3" t="s">
        <v>74903</v>
      </c>
      <c r="G1762" s="15" t="s">
        <v>75536</v>
      </c>
      <c r="H1762" s="3">
        <v>11636</v>
      </c>
      <c r="J1762" s="15" t="s">
        <v>76140</v>
      </c>
    </row>
    <row r="1763" spans="1:11" x14ac:dyDescent="0.3">
      <c r="A1763" s="3">
        <v>1766</v>
      </c>
      <c r="B1763" s="3" t="s">
        <v>76919</v>
      </c>
      <c r="C1763" s="3" t="s">
        <v>74841</v>
      </c>
      <c r="D1763" s="3" t="s">
        <v>76920</v>
      </c>
      <c r="E1763" s="15">
        <v>678423206</v>
      </c>
      <c r="F1763" s="3" t="s">
        <v>74903</v>
      </c>
      <c r="G1763" s="15" t="s">
        <v>75536</v>
      </c>
      <c r="H1763" s="3">
        <v>11819</v>
      </c>
      <c r="J1763" s="15" t="s">
        <v>76921</v>
      </c>
    </row>
    <row r="1764" spans="1:11" x14ac:dyDescent="0.3">
      <c r="A1764" s="3">
        <v>1767</v>
      </c>
      <c r="B1764" s="3" t="s">
        <v>76922</v>
      </c>
      <c r="C1764" s="3" t="s">
        <v>76923</v>
      </c>
      <c r="D1764" s="3" t="s">
        <v>74968</v>
      </c>
      <c r="E1764" s="267" t="s">
        <v>76924</v>
      </c>
      <c r="F1764" s="3" t="s">
        <v>74903</v>
      </c>
      <c r="G1764" s="15" t="s">
        <v>75536</v>
      </c>
      <c r="H1764" s="3">
        <v>13068</v>
      </c>
      <c r="J1764" s="15" t="s">
        <v>75836</v>
      </c>
    </row>
    <row r="1765" spans="1:11" x14ac:dyDescent="0.3">
      <c r="A1765" s="3">
        <v>1768</v>
      </c>
      <c r="B1765" s="3" t="s">
        <v>76925</v>
      </c>
      <c r="C1765" s="3" t="s">
        <v>76926</v>
      </c>
      <c r="D1765" s="3" t="s">
        <v>75587</v>
      </c>
      <c r="E1765" s="15">
        <v>909319819</v>
      </c>
      <c r="F1765" s="3" t="s">
        <v>74903</v>
      </c>
      <c r="G1765" s="15" t="s">
        <v>75536</v>
      </c>
      <c r="H1765" s="3">
        <v>11938</v>
      </c>
      <c r="J1765" s="15" t="s">
        <v>76710</v>
      </c>
    </row>
    <row r="1766" spans="1:11" x14ac:dyDescent="0.3">
      <c r="A1766" s="3">
        <v>1769</v>
      </c>
      <c r="B1766" s="3" t="s">
        <v>76927</v>
      </c>
      <c r="C1766" s="3" t="s">
        <v>76928</v>
      </c>
      <c r="D1766" s="3" t="s">
        <v>76929</v>
      </c>
      <c r="E1766" s="267" t="s">
        <v>76930</v>
      </c>
      <c r="F1766" s="3" t="s">
        <v>74903</v>
      </c>
      <c r="G1766" s="15" t="s">
        <v>75536</v>
      </c>
      <c r="H1766" s="3">
        <v>11734</v>
      </c>
      <c r="J1766" s="15" t="s">
        <v>76732</v>
      </c>
    </row>
    <row r="1767" spans="1:11" x14ac:dyDescent="0.3">
      <c r="A1767" s="3">
        <v>1770</v>
      </c>
      <c r="B1767" s="3" t="s">
        <v>76931</v>
      </c>
      <c r="C1767" s="3" t="s">
        <v>76122</v>
      </c>
      <c r="D1767" s="3" t="s">
        <v>76932</v>
      </c>
      <c r="E1767" s="15">
        <v>900411511</v>
      </c>
      <c r="F1767" s="3" t="s">
        <v>74903</v>
      </c>
      <c r="G1767" s="15" t="s">
        <v>75536</v>
      </c>
      <c r="H1767" s="3">
        <v>11831</v>
      </c>
      <c r="J1767" s="15" t="s">
        <v>76147</v>
      </c>
    </row>
    <row r="1768" spans="1:11" x14ac:dyDescent="0.3">
      <c r="A1768" s="3">
        <v>1771</v>
      </c>
      <c r="B1768" s="3" t="s">
        <v>76933</v>
      </c>
      <c r="C1768" s="3" t="s">
        <v>76934</v>
      </c>
      <c r="D1768" s="3" t="s">
        <v>76935</v>
      </c>
      <c r="E1768" s="15">
        <v>301417618</v>
      </c>
      <c r="F1768" s="3" t="s">
        <v>74903</v>
      </c>
      <c r="G1768" s="15" t="s">
        <v>75536</v>
      </c>
      <c r="H1768" s="3">
        <v>11871</v>
      </c>
      <c r="J1768" s="15" t="s">
        <v>76735</v>
      </c>
    </row>
    <row r="1769" spans="1:11" x14ac:dyDescent="0.3">
      <c r="A1769" s="3">
        <v>1772</v>
      </c>
      <c r="B1769" s="3" t="s">
        <v>76936</v>
      </c>
      <c r="C1769" s="3" t="s">
        <v>76937</v>
      </c>
      <c r="D1769" s="3" t="s">
        <v>76938</v>
      </c>
      <c r="E1769" s="15">
        <v>984322405</v>
      </c>
      <c r="F1769" s="3" t="s">
        <v>74903</v>
      </c>
      <c r="G1769" s="15" t="s">
        <v>75536</v>
      </c>
      <c r="H1769" s="3">
        <v>11878</v>
      </c>
      <c r="J1769" s="15" t="s">
        <v>76735</v>
      </c>
    </row>
    <row r="1770" spans="1:11" x14ac:dyDescent="0.3">
      <c r="A1770" s="3">
        <v>1773</v>
      </c>
      <c r="B1770" s="3" t="s">
        <v>76939</v>
      </c>
      <c r="C1770" s="3" t="s">
        <v>79829</v>
      </c>
      <c r="D1770" s="3" t="s">
        <v>81131</v>
      </c>
      <c r="E1770" s="15">
        <v>686828605</v>
      </c>
      <c r="F1770" s="3" t="s">
        <v>74903</v>
      </c>
      <c r="G1770" s="15" t="s">
        <v>75536</v>
      </c>
      <c r="H1770" s="3">
        <v>11865</v>
      </c>
      <c r="J1770" s="15" t="s">
        <v>76147</v>
      </c>
      <c r="K1770" s="3" t="s">
        <v>79830</v>
      </c>
    </row>
    <row r="1771" spans="1:11" x14ac:dyDescent="0.3">
      <c r="A1771" s="3">
        <v>1774</v>
      </c>
      <c r="B1771" s="3" t="s">
        <v>76940</v>
      </c>
      <c r="C1771" s="3" t="s">
        <v>76941</v>
      </c>
      <c r="D1771" s="3" t="s">
        <v>76942</v>
      </c>
      <c r="E1771" s="267" t="s">
        <v>76943</v>
      </c>
      <c r="F1771" s="3" t="s">
        <v>74903</v>
      </c>
      <c r="G1771" s="15" t="s">
        <v>75536</v>
      </c>
      <c r="H1771" s="3">
        <v>11863</v>
      </c>
      <c r="J1771" s="15" t="s">
        <v>76147</v>
      </c>
    </row>
    <row r="1772" spans="1:11" x14ac:dyDescent="0.3">
      <c r="A1772" s="3">
        <v>1775</v>
      </c>
      <c r="B1772" s="3" t="s">
        <v>76944</v>
      </c>
      <c r="C1772" s="3" t="s">
        <v>76160</v>
      </c>
      <c r="D1772" s="3" t="s">
        <v>74968</v>
      </c>
      <c r="E1772" s="15">
        <v>508422611</v>
      </c>
      <c r="F1772" s="3" t="s">
        <v>74903</v>
      </c>
      <c r="G1772" s="15" t="s">
        <v>75536</v>
      </c>
      <c r="H1772" s="3">
        <v>12928</v>
      </c>
      <c r="J1772" s="15" t="s">
        <v>75747</v>
      </c>
    </row>
    <row r="1773" spans="1:11" x14ac:dyDescent="0.3">
      <c r="A1773" s="3">
        <v>1776</v>
      </c>
      <c r="B1773" s="3" t="s">
        <v>76945</v>
      </c>
      <c r="C1773" s="3" t="s">
        <v>76946</v>
      </c>
      <c r="D1773" s="3" t="s">
        <v>76947</v>
      </c>
      <c r="E1773" s="15">
        <v>361914604</v>
      </c>
      <c r="F1773" s="3" t="s">
        <v>74903</v>
      </c>
      <c r="G1773" s="15" t="s">
        <v>75536</v>
      </c>
      <c r="H1773" s="3">
        <v>11857</v>
      </c>
      <c r="J1773" s="15" t="s">
        <v>76147</v>
      </c>
    </row>
    <row r="1774" spans="1:11" x14ac:dyDescent="0.3">
      <c r="A1774" s="3">
        <v>1777</v>
      </c>
      <c r="B1774" s="3" t="s">
        <v>76948</v>
      </c>
      <c r="C1774" s="3" t="s">
        <v>76934</v>
      </c>
      <c r="D1774" s="3" t="s">
        <v>76949</v>
      </c>
      <c r="E1774" s="15">
        <v>617113202</v>
      </c>
      <c r="F1774" s="3" t="s">
        <v>74903</v>
      </c>
      <c r="G1774" s="15" t="s">
        <v>75536</v>
      </c>
      <c r="H1774" s="3">
        <v>11876</v>
      </c>
      <c r="J1774" s="15" t="s">
        <v>76735</v>
      </c>
    </row>
    <row r="1775" spans="1:11" x14ac:dyDescent="0.3">
      <c r="A1775" s="3">
        <v>1778</v>
      </c>
      <c r="B1775" s="3" t="s">
        <v>76950</v>
      </c>
      <c r="C1775" s="3" t="s">
        <v>76951</v>
      </c>
      <c r="D1775" s="3" t="s">
        <v>76952</v>
      </c>
      <c r="E1775" s="15">
        <v>700326816</v>
      </c>
      <c r="F1775" s="3" t="s">
        <v>74903</v>
      </c>
      <c r="G1775" s="15" t="s">
        <v>75536</v>
      </c>
      <c r="H1775" s="3">
        <v>11844</v>
      </c>
      <c r="J1775" s="15" t="s">
        <v>76147</v>
      </c>
    </row>
    <row r="1776" spans="1:11" x14ac:dyDescent="0.3">
      <c r="A1776" s="3">
        <v>1779</v>
      </c>
      <c r="B1776" s="3" t="s">
        <v>76953</v>
      </c>
      <c r="C1776" s="3" t="s">
        <v>75456</v>
      </c>
      <c r="D1776" s="3" t="s">
        <v>76954</v>
      </c>
      <c r="E1776" s="15">
        <v>976822617</v>
      </c>
      <c r="F1776" s="3" t="s">
        <v>74903</v>
      </c>
      <c r="G1776" s="15" t="s">
        <v>75536</v>
      </c>
      <c r="H1776" s="3">
        <v>11904</v>
      </c>
      <c r="J1776" s="15" t="s">
        <v>76735</v>
      </c>
    </row>
    <row r="1777" spans="1:10" x14ac:dyDescent="0.3">
      <c r="A1777" s="3">
        <v>1780</v>
      </c>
      <c r="B1777" s="3" t="s">
        <v>76955</v>
      </c>
      <c r="C1777" s="3" t="s">
        <v>76956</v>
      </c>
      <c r="D1777" s="3" t="s">
        <v>76957</v>
      </c>
      <c r="E1777" s="15">
        <v>816411511</v>
      </c>
      <c r="F1777" s="3" t="s">
        <v>74903</v>
      </c>
      <c r="G1777" s="15" t="s">
        <v>75536</v>
      </c>
      <c r="H1777" s="3">
        <v>11774</v>
      </c>
      <c r="J1777" s="15" t="s">
        <v>76147</v>
      </c>
    </row>
    <row r="1778" spans="1:10" x14ac:dyDescent="0.3">
      <c r="A1778" s="3">
        <v>1781</v>
      </c>
      <c r="B1778" s="3" t="s">
        <v>76958</v>
      </c>
      <c r="C1778" s="3" t="s">
        <v>76959</v>
      </c>
      <c r="D1778" s="3" t="s">
        <v>75737</v>
      </c>
      <c r="E1778" s="15">
        <v>141328212</v>
      </c>
      <c r="F1778" s="3" t="s">
        <v>74903</v>
      </c>
      <c r="G1778" s="15" t="s">
        <v>75536</v>
      </c>
      <c r="H1778" s="3">
        <v>11705</v>
      </c>
      <c r="J1778" s="15" t="s">
        <v>76732</v>
      </c>
    </row>
    <row r="1779" spans="1:10" x14ac:dyDescent="0.3">
      <c r="A1779" s="3">
        <v>1782</v>
      </c>
      <c r="B1779" s="3" t="s">
        <v>76960</v>
      </c>
      <c r="C1779" s="3" t="s">
        <v>76115</v>
      </c>
      <c r="D1779" s="3" t="s">
        <v>76961</v>
      </c>
      <c r="E1779" s="15">
        <v>870713009</v>
      </c>
      <c r="F1779" s="3" t="s">
        <v>74903</v>
      </c>
      <c r="G1779" s="15" t="s">
        <v>75536</v>
      </c>
      <c r="H1779" s="3">
        <v>11428</v>
      </c>
      <c r="J1779" s="15" t="s">
        <v>75735</v>
      </c>
    </row>
    <row r="1780" spans="1:10" x14ac:dyDescent="0.3">
      <c r="A1780" s="3">
        <v>1783</v>
      </c>
      <c r="B1780" s="3" t="s">
        <v>76962</v>
      </c>
      <c r="C1780" s="3" t="s">
        <v>75798</v>
      </c>
      <c r="D1780" s="3" t="s">
        <v>76963</v>
      </c>
      <c r="E1780" s="15">
        <v>507925713</v>
      </c>
      <c r="F1780" s="3" t="s">
        <v>74903</v>
      </c>
      <c r="G1780" s="15" t="s">
        <v>75536</v>
      </c>
      <c r="H1780" s="3">
        <v>11617</v>
      </c>
      <c r="J1780" s="15" t="s">
        <v>76140</v>
      </c>
    </row>
    <row r="1781" spans="1:10" x14ac:dyDescent="0.3">
      <c r="A1781" s="3">
        <v>1784</v>
      </c>
      <c r="B1781" s="3" t="s">
        <v>76964</v>
      </c>
      <c r="C1781" s="3" t="s">
        <v>76965</v>
      </c>
      <c r="D1781" s="3" t="s">
        <v>76966</v>
      </c>
      <c r="E1781" s="15">
        <v>297019607</v>
      </c>
      <c r="F1781" s="3" t="s">
        <v>74903</v>
      </c>
      <c r="G1781" s="15" t="s">
        <v>75536</v>
      </c>
      <c r="H1781" s="3">
        <v>11260</v>
      </c>
      <c r="J1781" s="15" t="s">
        <v>75708</v>
      </c>
    </row>
    <row r="1782" spans="1:10" x14ac:dyDescent="0.3">
      <c r="A1782" s="3">
        <v>1785</v>
      </c>
      <c r="B1782" s="3" t="s">
        <v>76967</v>
      </c>
      <c r="C1782" s="3" t="s">
        <v>76968</v>
      </c>
      <c r="D1782" s="3" t="s">
        <v>76969</v>
      </c>
      <c r="E1782" s="15">
        <v>268118104</v>
      </c>
      <c r="F1782" s="3" t="s">
        <v>74903</v>
      </c>
      <c r="G1782" s="15" t="s">
        <v>75536</v>
      </c>
      <c r="H1782" s="3">
        <v>11847</v>
      </c>
      <c r="J1782" s="15" t="s">
        <v>76147</v>
      </c>
    </row>
    <row r="1783" spans="1:10" x14ac:dyDescent="0.3">
      <c r="A1783" s="3">
        <v>1786</v>
      </c>
      <c r="B1783" s="3" t="s">
        <v>76970</v>
      </c>
      <c r="C1783" s="3" t="s">
        <v>76971</v>
      </c>
      <c r="D1783" s="3" t="s">
        <v>75805</v>
      </c>
      <c r="E1783" s="15">
        <v>616417317</v>
      </c>
      <c r="F1783" s="3" t="s">
        <v>74903</v>
      </c>
      <c r="G1783" s="15" t="s">
        <v>75536</v>
      </c>
      <c r="H1783" s="3">
        <v>11860</v>
      </c>
      <c r="J1783" s="15" t="s">
        <v>76147</v>
      </c>
    </row>
    <row r="1784" spans="1:10" x14ac:dyDescent="0.3">
      <c r="A1784" s="3">
        <v>1787</v>
      </c>
      <c r="B1784" s="3" t="s">
        <v>76972</v>
      </c>
      <c r="C1784" s="3" t="s">
        <v>75605</v>
      </c>
      <c r="D1784" s="3" t="s">
        <v>76973</v>
      </c>
      <c r="E1784" s="267" t="s">
        <v>76974</v>
      </c>
      <c r="F1784" s="3" t="s">
        <v>74903</v>
      </c>
      <c r="G1784" s="15" t="s">
        <v>75536</v>
      </c>
      <c r="H1784" s="3">
        <v>11601</v>
      </c>
      <c r="J1784" s="15" t="s">
        <v>76140</v>
      </c>
    </row>
    <row r="1785" spans="1:10" x14ac:dyDescent="0.3">
      <c r="A1785" s="3">
        <v>1788</v>
      </c>
      <c r="B1785" s="3" t="s">
        <v>76975</v>
      </c>
      <c r="C1785" s="3" t="s">
        <v>76976</v>
      </c>
      <c r="D1785" s="3" t="s">
        <v>76977</v>
      </c>
      <c r="E1785" s="15">
        <v>581424619</v>
      </c>
      <c r="F1785" s="3" t="s">
        <v>74903</v>
      </c>
      <c r="G1785" s="15" t="s">
        <v>75536</v>
      </c>
      <c r="H1785" s="3">
        <v>11979</v>
      </c>
      <c r="J1785" s="15" t="s">
        <v>76710</v>
      </c>
    </row>
    <row r="1786" spans="1:10" x14ac:dyDescent="0.3">
      <c r="A1786" s="3">
        <v>1789</v>
      </c>
      <c r="B1786" s="3" t="s">
        <v>76978</v>
      </c>
      <c r="C1786" s="3" t="s">
        <v>75103</v>
      </c>
      <c r="D1786" s="3" t="s">
        <v>76979</v>
      </c>
      <c r="E1786" s="15">
        <v>284425016</v>
      </c>
      <c r="F1786" s="3" t="s">
        <v>74903</v>
      </c>
      <c r="G1786" s="15" t="s">
        <v>75536</v>
      </c>
      <c r="H1786" s="3">
        <v>11940</v>
      </c>
      <c r="J1786" s="15" t="s">
        <v>76710</v>
      </c>
    </row>
    <row r="1787" spans="1:10" x14ac:dyDescent="0.3">
      <c r="A1787" s="3">
        <v>1790</v>
      </c>
      <c r="B1787" s="3" t="s">
        <v>76980</v>
      </c>
      <c r="C1787" s="3" t="s">
        <v>70923</v>
      </c>
      <c r="D1787" s="3" t="s">
        <v>74971</v>
      </c>
      <c r="E1787" s="15">
        <v>168226403</v>
      </c>
      <c r="F1787" s="3" t="s">
        <v>74903</v>
      </c>
      <c r="G1787" s="15" t="s">
        <v>75536</v>
      </c>
      <c r="H1787" s="3">
        <v>11962</v>
      </c>
      <c r="J1787" s="15" t="s">
        <v>76710</v>
      </c>
    </row>
    <row r="1788" spans="1:10" x14ac:dyDescent="0.3">
      <c r="A1788" s="3">
        <v>1791</v>
      </c>
      <c r="B1788" s="3" t="s">
        <v>76981</v>
      </c>
      <c r="C1788" s="3" t="s">
        <v>70923</v>
      </c>
      <c r="D1788" s="3" t="s">
        <v>76982</v>
      </c>
      <c r="E1788" s="15">
        <v>890118001</v>
      </c>
      <c r="F1788" s="3" t="s">
        <v>74903</v>
      </c>
      <c r="G1788" s="15" t="s">
        <v>75536</v>
      </c>
      <c r="H1788" s="3">
        <v>11961</v>
      </c>
      <c r="J1788" s="15" t="s">
        <v>76710</v>
      </c>
    </row>
    <row r="1789" spans="1:10" x14ac:dyDescent="0.3">
      <c r="A1789" s="3">
        <v>1792</v>
      </c>
      <c r="B1789" s="3" t="s">
        <v>76983</v>
      </c>
      <c r="C1789" s="3" t="s">
        <v>75724</v>
      </c>
      <c r="D1789" s="3" t="s">
        <v>76984</v>
      </c>
      <c r="E1789" s="267" t="s">
        <v>76985</v>
      </c>
      <c r="F1789" s="3" t="s">
        <v>74903</v>
      </c>
      <c r="G1789" s="15" t="s">
        <v>75536</v>
      </c>
      <c r="H1789" s="3">
        <v>11942</v>
      </c>
      <c r="J1789" s="15" t="s">
        <v>76710</v>
      </c>
    </row>
    <row r="1790" spans="1:10" x14ac:dyDescent="0.3">
      <c r="A1790" s="3">
        <v>1793</v>
      </c>
      <c r="B1790" s="3" t="s">
        <v>76986</v>
      </c>
      <c r="C1790" s="3" t="s">
        <v>76987</v>
      </c>
      <c r="D1790" s="3" t="s">
        <v>76988</v>
      </c>
      <c r="E1790" s="15">
        <v>184227007</v>
      </c>
      <c r="F1790" s="3" t="s">
        <v>74903</v>
      </c>
      <c r="G1790" s="15" t="s">
        <v>75536</v>
      </c>
      <c r="H1790" s="3">
        <v>11417</v>
      </c>
      <c r="J1790" s="15" t="s">
        <v>75735</v>
      </c>
    </row>
    <row r="1791" spans="1:10" x14ac:dyDescent="0.3">
      <c r="A1791" s="3">
        <v>1794</v>
      </c>
      <c r="B1791" s="3" t="s">
        <v>76989</v>
      </c>
      <c r="C1791" s="3" t="s">
        <v>76990</v>
      </c>
      <c r="D1791" s="3" t="s">
        <v>74932</v>
      </c>
      <c r="E1791" s="15">
        <v>297327300</v>
      </c>
      <c r="F1791" s="3" t="s">
        <v>74903</v>
      </c>
      <c r="G1791" s="15" t="s">
        <v>75536</v>
      </c>
      <c r="H1791" s="3">
        <v>11515</v>
      </c>
      <c r="J1791" s="15" t="s">
        <v>75899</v>
      </c>
    </row>
    <row r="1792" spans="1:10" x14ac:dyDescent="0.3">
      <c r="A1792" s="3">
        <v>1795</v>
      </c>
      <c r="B1792" s="3" t="s">
        <v>76991</v>
      </c>
      <c r="C1792" s="3" t="s">
        <v>76992</v>
      </c>
      <c r="D1792" s="3" t="s">
        <v>76993</v>
      </c>
      <c r="E1792" s="15">
        <v>805614811</v>
      </c>
      <c r="F1792" s="3" t="s">
        <v>74903</v>
      </c>
      <c r="G1792" s="15" t="s">
        <v>75536</v>
      </c>
      <c r="H1792" s="3">
        <v>11664</v>
      </c>
      <c r="J1792" s="15" t="s">
        <v>76140</v>
      </c>
    </row>
    <row r="1793" spans="1:10" x14ac:dyDescent="0.3">
      <c r="A1793" s="3">
        <v>1796</v>
      </c>
      <c r="B1793" s="3" t="s">
        <v>76994</v>
      </c>
      <c r="C1793" s="3" t="s">
        <v>76995</v>
      </c>
      <c r="D1793" s="3" t="s">
        <v>75560</v>
      </c>
      <c r="E1793" s="15">
        <v>509920802</v>
      </c>
      <c r="F1793" s="3" t="s">
        <v>74903</v>
      </c>
      <c r="G1793" s="15" t="s">
        <v>75536</v>
      </c>
      <c r="H1793" s="3">
        <v>11956</v>
      </c>
      <c r="J1793" s="15" t="s">
        <v>76710</v>
      </c>
    </row>
    <row r="1794" spans="1:10" x14ac:dyDescent="0.3">
      <c r="A1794" s="3">
        <v>1797</v>
      </c>
      <c r="B1794" s="3" t="s">
        <v>76996</v>
      </c>
      <c r="C1794" s="3" t="s">
        <v>76997</v>
      </c>
      <c r="D1794" s="3" t="s">
        <v>74932</v>
      </c>
      <c r="E1794" s="15">
        <v>825121300</v>
      </c>
      <c r="F1794" s="3" t="s">
        <v>74903</v>
      </c>
      <c r="G1794" s="15" t="s">
        <v>75536</v>
      </c>
      <c r="H1794" s="3">
        <v>11937</v>
      </c>
      <c r="J1794" s="15" t="s">
        <v>76710</v>
      </c>
    </row>
    <row r="1795" spans="1:10" x14ac:dyDescent="0.3">
      <c r="A1795" s="3">
        <v>1798</v>
      </c>
      <c r="B1795" s="3" t="s">
        <v>76998</v>
      </c>
      <c r="C1795" s="3" t="s">
        <v>76999</v>
      </c>
      <c r="D1795" s="3" t="s">
        <v>75956</v>
      </c>
      <c r="E1795" s="15">
        <v>510019416</v>
      </c>
      <c r="F1795" s="3" t="s">
        <v>74903</v>
      </c>
      <c r="G1795" s="15" t="s">
        <v>75536</v>
      </c>
      <c r="H1795" s="3">
        <v>11861</v>
      </c>
      <c r="J1795" s="15" t="s">
        <v>76147</v>
      </c>
    </row>
    <row r="1796" spans="1:10" x14ac:dyDescent="0.3">
      <c r="A1796" s="3">
        <v>1799</v>
      </c>
      <c r="B1796" s="3" t="s">
        <v>77000</v>
      </c>
      <c r="C1796" s="3" t="s">
        <v>76837</v>
      </c>
      <c r="D1796" s="3" t="s">
        <v>75258</v>
      </c>
      <c r="E1796" s="15">
        <v>425121108</v>
      </c>
      <c r="F1796" s="3" t="s">
        <v>74903</v>
      </c>
      <c r="G1796" s="15" t="s">
        <v>75536</v>
      </c>
      <c r="H1796" s="3">
        <v>11870</v>
      </c>
      <c r="J1796" s="15" t="s">
        <v>76735</v>
      </c>
    </row>
    <row r="1797" spans="1:10" x14ac:dyDescent="0.3">
      <c r="A1797" s="3">
        <v>1800</v>
      </c>
      <c r="B1797" s="3" t="s">
        <v>77001</v>
      </c>
      <c r="C1797" s="3" t="s">
        <v>77002</v>
      </c>
      <c r="D1797" s="3" t="s">
        <v>77003</v>
      </c>
      <c r="E1797" s="15">
        <v>707329413</v>
      </c>
      <c r="F1797" s="3" t="s">
        <v>74903</v>
      </c>
      <c r="G1797" s="15" t="s">
        <v>75536</v>
      </c>
      <c r="H1797" s="3">
        <v>11747</v>
      </c>
      <c r="J1797" s="15" t="s">
        <v>76732</v>
      </c>
    </row>
    <row r="1798" spans="1:10" x14ac:dyDescent="0.3">
      <c r="A1798" s="3">
        <v>1801</v>
      </c>
      <c r="B1798" s="3" t="s">
        <v>77004</v>
      </c>
      <c r="C1798" s="3" t="s">
        <v>77005</v>
      </c>
      <c r="D1798" s="3" t="s">
        <v>77006</v>
      </c>
      <c r="E1798" s="267" t="s">
        <v>77007</v>
      </c>
      <c r="F1798" s="3" t="s">
        <v>74903</v>
      </c>
      <c r="G1798" s="15" t="s">
        <v>75536</v>
      </c>
      <c r="H1798" s="3">
        <v>11951</v>
      </c>
      <c r="J1798" s="15" t="s">
        <v>76710</v>
      </c>
    </row>
    <row r="1799" spans="1:10" x14ac:dyDescent="0.3">
      <c r="A1799" s="3">
        <v>1802</v>
      </c>
      <c r="B1799" s="3" t="s">
        <v>77008</v>
      </c>
      <c r="C1799" s="3" t="s">
        <v>77091</v>
      </c>
      <c r="D1799" s="3" t="s">
        <v>86918</v>
      </c>
      <c r="E1799" s="15">
        <v>592024503</v>
      </c>
      <c r="F1799" s="3" t="s">
        <v>74903</v>
      </c>
      <c r="G1799" s="15" t="s">
        <v>75536</v>
      </c>
      <c r="H1799" s="3">
        <v>11430</v>
      </c>
      <c r="J1799" s="15" t="s">
        <v>75735</v>
      </c>
    </row>
    <row r="1800" spans="1:10" x14ac:dyDescent="0.3">
      <c r="A1800" s="3">
        <v>1803</v>
      </c>
      <c r="B1800" s="3" t="s">
        <v>77009</v>
      </c>
      <c r="C1800" s="3" t="s">
        <v>77010</v>
      </c>
      <c r="D1800" s="3" t="s">
        <v>77011</v>
      </c>
      <c r="E1800" s="15">
        <v>792813703</v>
      </c>
      <c r="F1800" s="3" t="s">
        <v>74903</v>
      </c>
      <c r="G1800" s="15" t="s">
        <v>75536</v>
      </c>
      <c r="H1800" s="3">
        <v>11687</v>
      </c>
      <c r="J1800" s="15" t="s">
        <v>76732</v>
      </c>
    </row>
    <row r="1801" spans="1:10" x14ac:dyDescent="0.3">
      <c r="A1801" s="3">
        <v>1804</v>
      </c>
      <c r="B1801" s="3" t="s">
        <v>77012</v>
      </c>
      <c r="C1801" s="3" t="s">
        <v>77013</v>
      </c>
      <c r="D1801" s="3" t="s">
        <v>77014</v>
      </c>
      <c r="E1801" s="15">
        <v>269117703</v>
      </c>
      <c r="F1801" s="3" t="s">
        <v>74903</v>
      </c>
      <c r="G1801" s="15" t="s">
        <v>75536</v>
      </c>
      <c r="H1801" s="3">
        <v>11690</v>
      </c>
      <c r="J1801" s="15" t="s">
        <v>76732</v>
      </c>
    </row>
    <row r="1802" spans="1:10" x14ac:dyDescent="0.3">
      <c r="A1802" s="3">
        <v>1805</v>
      </c>
      <c r="B1802" s="3" t="s">
        <v>77015</v>
      </c>
      <c r="C1802" s="3" t="s">
        <v>77016</v>
      </c>
      <c r="D1802" s="3" t="s">
        <v>77017</v>
      </c>
      <c r="E1802" s="15">
        <v>909519804</v>
      </c>
      <c r="F1802" s="3" t="s">
        <v>74903</v>
      </c>
      <c r="G1802" s="15" t="s">
        <v>75536</v>
      </c>
      <c r="H1802" s="3">
        <v>11669</v>
      </c>
      <c r="J1802" s="15" t="s">
        <v>76140</v>
      </c>
    </row>
    <row r="1803" spans="1:10" x14ac:dyDescent="0.3">
      <c r="A1803" s="3">
        <v>1806</v>
      </c>
      <c r="B1803" s="3" t="s">
        <v>77018</v>
      </c>
      <c r="C1803" s="3" t="s">
        <v>77019</v>
      </c>
      <c r="D1803" s="3" t="s">
        <v>77020</v>
      </c>
      <c r="E1803" s="267" t="s">
        <v>77021</v>
      </c>
      <c r="F1803" s="3" t="s">
        <v>74903</v>
      </c>
      <c r="G1803" s="15" t="s">
        <v>75536</v>
      </c>
      <c r="H1803" s="3">
        <v>11700</v>
      </c>
      <c r="J1803" s="15" t="s">
        <v>76732</v>
      </c>
    </row>
    <row r="1804" spans="1:10" x14ac:dyDescent="0.3">
      <c r="A1804" s="3">
        <v>1807</v>
      </c>
      <c r="B1804" s="3" t="s">
        <v>77022</v>
      </c>
      <c r="C1804" s="3" t="s">
        <v>77023</v>
      </c>
      <c r="D1804" s="3" t="s">
        <v>77024</v>
      </c>
      <c r="E1804" s="15">
        <v>359611008</v>
      </c>
      <c r="F1804" s="3" t="s">
        <v>74903</v>
      </c>
      <c r="G1804" s="15" t="s">
        <v>75536</v>
      </c>
      <c r="H1804" s="3">
        <v>11701</v>
      </c>
      <c r="J1804" s="15" t="s">
        <v>76732</v>
      </c>
    </row>
    <row r="1805" spans="1:10" x14ac:dyDescent="0.3">
      <c r="A1805" s="3">
        <v>1808</v>
      </c>
      <c r="B1805" s="3" t="s">
        <v>77025</v>
      </c>
      <c r="C1805" s="3" t="s">
        <v>75719</v>
      </c>
      <c r="D1805" s="3" t="s">
        <v>77026</v>
      </c>
      <c r="E1805" s="15">
        <v>103412111</v>
      </c>
      <c r="F1805" s="3" t="s">
        <v>74903</v>
      </c>
      <c r="G1805" s="15" t="s">
        <v>75536</v>
      </c>
      <c r="H1805" s="3">
        <v>11702</v>
      </c>
      <c r="J1805" s="15" t="s">
        <v>76732</v>
      </c>
    </row>
    <row r="1806" spans="1:10" x14ac:dyDescent="0.3">
      <c r="A1806" s="3">
        <v>1809</v>
      </c>
      <c r="B1806" s="3" t="s">
        <v>77027</v>
      </c>
      <c r="C1806" s="3" t="s">
        <v>77028</v>
      </c>
      <c r="D1806" s="3" t="s">
        <v>74966</v>
      </c>
      <c r="E1806" s="15">
        <v>381816202</v>
      </c>
      <c r="F1806" s="3" t="s">
        <v>74903</v>
      </c>
      <c r="G1806" s="15" t="s">
        <v>75536</v>
      </c>
      <c r="H1806" s="3">
        <v>11704</v>
      </c>
      <c r="J1806" s="15" t="s">
        <v>76732</v>
      </c>
    </row>
    <row r="1807" spans="1:10" x14ac:dyDescent="0.3">
      <c r="A1807" s="3">
        <v>1810</v>
      </c>
      <c r="B1807" s="3" t="s">
        <v>77029</v>
      </c>
      <c r="C1807" s="3" t="s">
        <v>77030</v>
      </c>
      <c r="D1807" s="3" t="s">
        <v>75732</v>
      </c>
      <c r="E1807" s="267" t="s">
        <v>77031</v>
      </c>
      <c r="F1807" s="3" t="s">
        <v>74903</v>
      </c>
      <c r="G1807" s="15" t="s">
        <v>75536</v>
      </c>
      <c r="H1807" s="3">
        <v>11563</v>
      </c>
      <c r="J1807" s="15" t="s">
        <v>76140</v>
      </c>
    </row>
    <row r="1808" spans="1:10" x14ac:dyDescent="0.3">
      <c r="A1808" s="3">
        <v>1811</v>
      </c>
      <c r="B1808" s="3" t="s">
        <v>77032</v>
      </c>
      <c r="C1808" s="3" t="s">
        <v>77033</v>
      </c>
      <c r="D1808" s="3" t="s">
        <v>77034</v>
      </c>
      <c r="E1808" s="15">
        <v>502925515</v>
      </c>
      <c r="F1808" s="3" t="s">
        <v>74903</v>
      </c>
      <c r="G1808" s="15" t="s">
        <v>75536</v>
      </c>
      <c r="H1808" s="3">
        <v>11694</v>
      </c>
      <c r="J1808" s="15" t="s">
        <v>76140</v>
      </c>
    </row>
    <row r="1809" spans="1:11" x14ac:dyDescent="0.3">
      <c r="A1809" s="3">
        <v>1812</v>
      </c>
      <c r="B1809" s="3" t="s">
        <v>77035</v>
      </c>
      <c r="C1809" s="3" t="s">
        <v>75084</v>
      </c>
      <c r="D1809" s="3" t="s">
        <v>75562</v>
      </c>
      <c r="E1809" s="15">
        <v>453917001</v>
      </c>
      <c r="F1809" s="3" t="s">
        <v>74903</v>
      </c>
      <c r="G1809" s="15" t="s">
        <v>75536</v>
      </c>
      <c r="H1809" s="3">
        <v>11682</v>
      </c>
      <c r="J1809" s="15" t="s">
        <v>76140</v>
      </c>
      <c r="K1809" s="3" t="s">
        <v>85088</v>
      </c>
    </row>
    <row r="1810" spans="1:11" x14ac:dyDescent="0.3">
      <c r="A1810" s="3">
        <v>1813</v>
      </c>
      <c r="B1810" s="3" t="s">
        <v>77036</v>
      </c>
      <c r="C1810" s="3" t="s">
        <v>77037</v>
      </c>
      <c r="D1810" s="3" t="s">
        <v>77038</v>
      </c>
      <c r="E1810" s="15">
        <v>353915500</v>
      </c>
      <c r="F1810" s="3" t="s">
        <v>74903</v>
      </c>
      <c r="G1810" s="15" t="s">
        <v>75536</v>
      </c>
      <c r="H1810" s="3">
        <v>11628</v>
      </c>
      <c r="J1810" s="15" t="s">
        <v>76140</v>
      </c>
    </row>
    <row r="1811" spans="1:11" x14ac:dyDescent="0.3">
      <c r="A1811" s="3">
        <v>1814</v>
      </c>
      <c r="B1811" s="3" t="s">
        <v>77039</v>
      </c>
      <c r="C1811" s="3" t="s">
        <v>76923</v>
      </c>
      <c r="D1811" s="3" t="s">
        <v>77040</v>
      </c>
      <c r="E1811" s="15">
        <v>914215613</v>
      </c>
      <c r="F1811" s="3" t="s">
        <v>74903</v>
      </c>
      <c r="G1811" s="15" t="s">
        <v>75536</v>
      </c>
      <c r="H1811" s="3">
        <v>11577</v>
      </c>
      <c r="J1811" s="15" t="s">
        <v>76140</v>
      </c>
    </row>
    <row r="1812" spans="1:11" x14ac:dyDescent="0.3">
      <c r="A1812" s="3">
        <v>1815</v>
      </c>
      <c r="B1812" s="3" t="s">
        <v>77041</v>
      </c>
      <c r="C1812" s="3" t="s">
        <v>75473</v>
      </c>
      <c r="D1812" s="3" t="s">
        <v>77042</v>
      </c>
      <c r="E1812" s="15">
        <v>980824703</v>
      </c>
      <c r="F1812" s="3" t="s">
        <v>74903</v>
      </c>
      <c r="G1812" s="15" t="s">
        <v>75536</v>
      </c>
      <c r="H1812" s="3">
        <v>11525</v>
      </c>
      <c r="J1812" s="15" t="s">
        <v>75899</v>
      </c>
    </row>
    <row r="1813" spans="1:11" x14ac:dyDescent="0.3">
      <c r="A1813" s="3">
        <v>1816</v>
      </c>
      <c r="B1813" s="3" t="s">
        <v>77043</v>
      </c>
      <c r="C1813" s="3" t="s">
        <v>77044</v>
      </c>
      <c r="D1813" s="3" t="s">
        <v>75729</v>
      </c>
      <c r="E1813" s="15">
        <v>709227401</v>
      </c>
      <c r="F1813" s="3" t="s">
        <v>74903</v>
      </c>
      <c r="G1813" s="15" t="s">
        <v>75536</v>
      </c>
      <c r="H1813" s="3">
        <v>11518</v>
      </c>
      <c r="J1813" s="15" t="s">
        <v>75899</v>
      </c>
    </row>
    <row r="1814" spans="1:11" x14ac:dyDescent="0.3">
      <c r="A1814" s="3">
        <v>1817</v>
      </c>
      <c r="B1814" s="3" t="s">
        <v>77045</v>
      </c>
      <c r="C1814" s="3" t="s">
        <v>77046</v>
      </c>
      <c r="D1814" s="3" t="s">
        <v>77047</v>
      </c>
      <c r="E1814" s="15">
        <v>292227107</v>
      </c>
      <c r="F1814" s="3" t="s">
        <v>74903</v>
      </c>
      <c r="G1814" s="15" t="s">
        <v>75536</v>
      </c>
      <c r="H1814" s="3">
        <v>11684</v>
      </c>
      <c r="J1814" s="15" t="s">
        <v>76140</v>
      </c>
    </row>
    <row r="1815" spans="1:11" x14ac:dyDescent="0.3">
      <c r="A1815" s="3">
        <v>1818</v>
      </c>
      <c r="B1815" s="3" t="s">
        <v>77048</v>
      </c>
      <c r="C1815" s="3" t="s">
        <v>77049</v>
      </c>
      <c r="D1815" s="3" t="s">
        <v>74971</v>
      </c>
      <c r="E1815" s="15">
        <v>118827306</v>
      </c>
      <c r="F1815" s="3" t="s">
        <v>74903</v>
      </c>
      <c r="G1815" s="15" t="s">
        <v>75536</v>
      </c>
      <c r="H1815" s="3">
        <v>11602</v>
      </c>
      <c r="J1815" s="15" t="s">
        <v>76140</v>
      </c>
    </row>
    <row r="1816" spans="1:11" x14ac:dyDescent="0.3">
      <c r="A1816" s="3">
        <v>1819</v>
      </c>
      <c r="B1816" s="3" t="s">
        <v>77050</v>
      </c>
      <c r="C1816" s="3" t="s">
        <v>77051</v>
      </c>
      <c r="D1816" s="3" t="s">
        <v>77052</v>
      </c>
      <c r="E1816" s="267" t="s">
        <v>77053</v>
      </c>
      <c r="F1816" s="3" t="s">
        <v>74903</v>
      </c>
      <c r="G1816" s="15" t="s">
        <v>75536</v>
      </c>
      <c r="H1816" s="3">
        <v>11798</v>
      </c>
      <c r="J1816" s="15" t="s">
        <v>76147</v>
      </c>
    </row>
    <row r="1817" spans="1:11" x14ac:dyDescent="0.3">
      <c r="A1817" s="3">
        <v>1820</v>
      </c>
      <c r="B1817" s="3" t="s">
        <v>77054</v>
      </c>
      <c r="C1817" s="3" t="s">
        <v>75740</v>
      </c>
      <c r="D1817" s="3" t="s">
        <v>76122</v>
      </c>
      <c r="E1817" s="267" t="s">
        <v>77055</v>
      </c>
      <c r="F1817" s="3" t="s">
        <v>74903</v>
      </c>
      <c r="G1817" s="15" t="s">
        <v>75536</v>
      </c>
      <c r="H1817" s="3">
        <v>11780</v>
      </c>
      <c r="J1817" s="15" t="s">
        <v>76147</v>
      </c>
    </row>
    <row r="1818" spans="1:11" x14ac:dyDescent="0.3">
      <c r="A1818" s="3">
        <v>1821</v>
      </c>
      <c r="B1818" s="3" t="s">
        <v>77056</v>
      </c>
      <c r="C1818" s="3" t="s">
        <v>77057</v>
      </c>
      <c r="D1818" s="3" t="s">
        <v>77058</v>
      </c>
      <c r="E1818" s="15">
        <v>390114209</v>
      </c>
      <c r="F1818" s="3" t="s">
        <v>74903</v>
      </c>
      <c r="G1818" s="15" t="s">
        <v>75536</v>
      </c>
      <c r="H1818" s="3">
        <v>11689</v>
      </c>
      <c r="J1818" s="15" t="s">
        <v>76732</v>
      </c>
    </row>
    <row r="1819" spans="1:11" x14ac:dyDescent="0.3">
      <c r="A1819" s="3">
        <v>1822</v>
      </c>
      <c r="B1819" s="3" t="s">
        <v>77059</v>
      </c>
      <c r="C1819" s="3" t="s">
        <v>77060</v>
      </c>
      <c r="D1819" s="3" t="s">
        <v>75982</v>
      </c>
      <c r="E1819" s="15">
        <v>263927506</v>
      </c>
      <c r="F1819" s="3" t="s">
        <v>74903</v>
      </c>
      <c r="G1819" s="15" t="s">
        <v>75536</v>
      </c>
      <c r="H1819" s="3">
        <v>11688</v>
      </c>
      <c r="J1819" s="15" t="s">
        <v>76732</v>
      </c>
    </row>
    <row r="1820" spans="1:11" x14ac:dyDescent="0.3">
      <c r="A1820" s="3">
        <v>1823</v>
      </c>
      <c r="B1820" s="3" t="s">
        <v>77061</v>
      </c>
      <c r="C1820" s="3" t="s">
        <v>75034</v>
      </c>
      <c r="D1820" s="3" t="s">
        <v>77062</v>
      </c>
      <c r="E1820" s="15">
        <v>916422619</v>
      </c>
      <c r="F1820" s="3" t="s">
        <v>74903</v>
      </c>
      <c r="G1820" s="15" t="s">
        <v>75536</v>
      </c>
      <c r="H1820" s="3">
        <v>11647</v>
      </c>
      <c r="J1820" s="15" t="s">
        <v>76140</v>
      </c>
    </row>
    <row r="1821" spans="1:11" x14ac:dyDescent="0.3">
      <c r="A1821" s="3">
        <v>1824</v>
      </c>
      <c r="B1821" s="3" t="s">
        <v>77063</v>
      </c>
      <c r="C1821" s="3" t="s">
        <v>77064</v>
      </c>
      <c r="D1821" s="3" t="s">
        <v>77065</v>
      </c>
      <c r="E1821" s="15">
        <v>960615504</v>
      </c>
      <c r="F1821" s="3" t="s">
        <v>74903</v>
      </c>
      <c r="G1821" s="15" t="s">
        <v>75536</v>
      </c>
      <c r="H1821" s="3">
        <v>11640</v>
      </c>
      <c r="J1821" s="15" t="s">
        <v>76732</v>
      </c>
    </row>
    <row r="1822" spans="1:11" x14ac:dyDescent="0.3">
      <c r="A1822" s="3">
        <v>1825</v>
      </c>
      <c r="B1822" s="3" t="s">
        <v>77066</v>
      </c>
      <c r="C1822" s="3" t="s">
        <v>75608</v>
      </c>
      <c r="D1822" s="3" t="s">
        <v>75304</v>
      </c>
      <c r="E1822" s="267" t="s">
        <v>77067</v>
      </c>
      <c r="F1822" s="3" t="s">
        <v>74903</v>
      </c>
      <c r="G1822" s="15" t="s">
        <v>75536</v>
      </c>
      <c r="H1822" s="3">
        <v>11692</v>
      </c>
      <c r="J1822" s="15" t="s">
        <v>76732</v>
      </c>
    </row>
    <row r="1823" spans="1:11" x14ac:dyDescent="0.3">
      <c r="A1823" s="3">
        <v>1826</v>
      </c>
      <c r="B1823" s="3" t="s">
        <v>77068</v>
      </c>
      <c r="C1823" s="3" t="s">
        <v>77069</v>
      </c>
      <c r="D1823" s="3" t="s">
        <v>77070</v>
      </c>
      <c r="E1823" s="15">
        <v>140128307</v>
      </c>
      <c r="F1823" s="3" t="s">
        <v>74903</v>
      </c>
      <c r="G1823" s="15" t="s">
        <v>75536</v>
      </c>
      <c r="H1823" s="3">
        <v>11686</v>
      </c>
      <c r="J1823" s="15" t="s">
        <v>76732</v>
      </c>
    </row>
    <row r="1824" spans="1:11" x14ac:dyDescent="0.3">
      <c r="A1824" s="3">
        <v>1827</v>
      </c>
      <c r="B1824" s="3" t="s">
        <v>77071</v>
      </c>
      <c r="C1824" s="3" t="s">
        <v>77072</v>
      </c>
      <c r="D1824" s="3" t="s">
        <v>75779</v>
      </c>
      <c r="E1824" s="15">
        <v>615712210</v>
      </c>
      <c r="F1824" s="3" t="s">
        <v>74903</v>
      </c>
      <c r="G1824" s="15" t="s">
        <v>75536</v>
      </c>
      <c r="H1824" s="3">
        <v>11646</v>
      </c>
      <c r="J1824" s="15" t="s">
        <v>76140</v>
      </c>
    </row>
    <row r="1825" spans="1:10" x14ac:dyDescent="0.3">
      <c r="A1825" s="3">
        <v>1828</v>
      </c>
      <c r="B1825" s="3" t="s">
        <v>77076</v>
      </c>
      <c r="C1825" s="3" t="s">
        <v>77077</v>
      </c>
      <c r="D1825" s="3" t="s">
        <v>77078</v>
      </c>
      <c r="E1825" s="15">
        <v>507119615</v>
      </c>
      <c r="F1825" s="3" t="s">
        <v>74903</v>
      </c>
      <c r="G1825" s="15" t="s">
        <v>75536</v>
      </c>
      <c r="H1825" s="3">
        <v>11777</v>
      </c>
      <c r="J1825" s="15" t="s">
        <v>76147</v>
      </c>
    </row>
    <row r="1826" spans="1:10" x14ac:dyDescent="0.3">
      <c r="A1826" s="3">
        <v>1829</v>
      </c>
      <c r="B1826" s="3" t="s">
        <v>77079</v>
      </c>
      <c r="C1826" s="3" t="s">
        <v>75061</v>
      </c>
      <c r="D1826" s="3" t="s">
        <v>77080</v>
      </c>
      <c r="E1826" s="15">
        <v>147625902</v>
      </c>
      <c r="F1826" s="3" t="s">
        <v>74903</v>
      </c>
      <c r="G1826" s="15" t="s">
        <v>75536</v>
      </c>
      <c r="H1826" s="3">
        <v>11797</v>
      </c>
      <c r="J1826" s="15" t="s">
        <v>76147</v>
      </c>
    </row>
    <row r="1827" spans="1:10" x14ac:dyDescent="0.3">
      <c r="A1827" s="3">
        <v>1830</v>
      </c>
      <c r="B1827" s="3" t="s">
        <v>77081</v>
      </c>
      <c r="C1827" s="3" t="s">
        <v>77082</v>
      </c>
      <c r="D1827" s="3" t="s">
        <v>77083</v>
      </c>
      <c r="E1827" s="15">
        <v>301128413</v>
      </c>
      <c r="F1827" s="3" t="s">
        <v>74903</v>
      </c>
      <c r="G1827" s="15" t="s">
        <v>75536</v>
      </c>
      <c r="H1827" s="3">
        <v>11594</v>
      </c>
      <c r="J1827" s="15" t="s">
        <v>76140</v>
      </c>
    </row>
    <row r="1828" spans="1:10" x14ac:dyDescent="0.3">
      <c r="A1828" s="3">
        <v>1831</v>
      </c>
      <c r="B1828" s="3" t="s">
        <v>77084</v>
      </c>
      <c r="C1828" s="3" t="s">
        <v>77085</v>
      </c>
      <c r="D1828" s="3" t="s">
        <v>75618</v>
      </c>
      <c r="E1828" s="267" t="s">
        <v>77086</v>
      </c>
      <c r="F1828" s="3" t="s">
        <v>74903</v>
      </c>
      <c r="G1828" s="15" t="s">
        <v>75536</v>
      </c>
      <c r="H1828" s="3">
        <v>11699</v>
      </c>
      <c r="J1828" s="15" t="s">
        <v>76732</v>
      </c>
    </row>
    <row r="1829" spans="1:10" x14ac:dyDescent="0.3">
      <c r="A1829" s="3">
        <v>1832</v>
      </c>
      <c r="B1829" s="3" t="s">
        <v>77087</v>
      </c>
      <c r="C1829" s="3" t="s">
        <v>75056</v>
      </c>
      <c r="D1829" s="3" t="s">
        <v>77088</v>
      </c>
      <c r="E1829" s="267" t="s">
        <v>77089</v>
      </c>
      <c r="F1829" s="3" t="s">
        <v>74903</v>
      </c>
      <c r="G1829" s="15" t="s">
        <v>75536</v>
      </c>
      <c r="H1829" s="3">
        <v>11348</v>
      </c>
      <c r="J1829" s="15" t="s">
        <v>75735</v>
      </c>
    </row>
    <row r="1830" spans="1:10" x14ac:dyDescent="0.3">
      <c r="A1830" s="3">
        <v>1833</v>
      </c>
      <c r="B1830" s="3" t="s">
        <v>77090</v>
      </c>
      <c r="C1830" s="3" t="s">
        <v>77091</v>
      </c>
      <c r="D1830" s="3" t="s">
        <v>77092</v>
      </c>
      <c r="E1830" s="15">
        <v>149225005</v>
      </c>
      <c r="F1830" s="3" t="s">
        <v>74903</v>
      </c>
      <c r="G1830" s="15" t="s">
        <v>75536</v>
      </c>
      <c r="H1830" s="3">
        <v>11630</v>
      </c>
      <c r="J1830" s="15" t="s">
        <v>76140</v>
      </c>
    </row>
    <row r="1831" spans="1:10" x14ac:dyDescent="0.3">
      <c r="A1831" s="3">
        <v>1834</v>
      </c>
      <c r="B1831" s="3" t="s">
        <v>77093</v>
      </c>
      <c r="C1831" s="3" t="s">
        <v>77094</v>
      </c>
      <c r="D1831" s="3" t="s">
        <v>75573</v>
      </c>
      <c r="E1831" s="15">
        <v>315019916</v>
      </c>
      <c r="F1831" s="3" t="s">
        <v>74903</v>
      </c>
      <c r="G1831" s="15" t="s">
        <v>75536</v>
      </c>
      <c r="H1831" s="3">
        <v>11395</v>
      </c>
      <c r="J1831" s="15" t="s">
        <v>75735</v>
      </c>
    </row>
    <row r="1832" spans="1:10" x14ac:dyDescent="0.3">
      <c r="A1832" s="3">
        <v>1835</v>
      </c>
      <c r="B1832" s="3" t="s">
        <v>77095</v>
      </c>
      <c r="C1832" s="3" t="s">
        <v>75040</v>
      </c>
      <c r="D1832" s="3" t="s">
        <v>77096</v>
      </c>
      <c r="E1832" s="15">
        <v>601626118</v>
      </c>
      <c r="F1832" s="3" t="s">
        <v>74903</v>
      </c>
      <c r="G1832" s="15" t="s">
        <v>75536</v>
      </c>
      <c r="H1832" s="3">
        <v>11677</v>
      </c>
      <c r="J1832" s="15" t="s">
        <v>76140</v>
      </c>
    </row>
    <row r="1833" spans="1:10" x14ac:dyDescent="0.3">
      <c r="A1833" s="3">
        <v>1836</v>
      </c>
      <c r="B1833" s="3" t="s">
        <v>77097</v>
      </c>
      <c r="C1833" s="3" t="s">
        <v>77098</v>
      </c>
      <c r="D1833" s="3" t="s">
        <v>77099</v>
      </c>
      <c r="E1833" s="267" t="s">
        <v>77100</v>
      </c>
      <c r="F1833" s="3" t="s">
        <v>74903</v>
      </c>
      <c r="G1833" s="15" t="s">
        <v>75536</v>
      </c>
      <c r="H1833" s="3">
        <v>11620</v>
      </c>
      <c r="J1833" s="15" t="s">
        <v>76140</v>
      </c>
    </row>
    <row r="1834" spans="1:10" x14ac:dyDescent="0.3">
      <c r="A1834" s="3">
        <v>1837</v>
      </c>
      <c r="B1834" s="3" t="s">
        <v>77101</v>
      </c>
      <c r="C1834" s="3" t="s">
        <v>76785</v>
      </c>
      <c r="D1834" s="3" t="s">
        <v>77102</v>
      </c>
      <c r="E1834" s="15">
        <v>912513117</v>
      </c>
      <c r="F1834" s="3" t="s">
        <v>74903</v>
      </c>
      <c r="G1834" s="15" t="s">
        <v>75536</v>
      </c>
      <c r="H1834" s="3">
        <v>13289</v>
      </c>
      <c r="J1834" s="15" t="s">
        <v>75948</v>
      </c>
    </row>
    <row r="1835" spans="1:10" x14ac:dyDescent="0.3">
      <c r="A1835" s="3">
        <v>1838</v>
      </c>
      <c r="B1835" s="3" t="s">
        <v>77103</v>
      </c>
      <c r="C1835" s="3" t="s">
        <v>77104</v>
      </c>
      <c r="D1835" s="3" t="s">
        <v>77662</v>
      </c>
      <c r="E1835" s="15">
        <v>819612917</v>
      </c>
      <c r="F1835" s="3" t="s">
        <v>74903</v>
      </c>
      <c r="G1835" s="15" t="s">
        <v>75536</v>
      </c>
      <c r="H1835" s="3">
        <v>11661</v>
      </c>
      <c r="J1835" s="15" t="s">
        <v>76140</v>
      </c>
    </row>
    <row r="1836" spans="1:10" x14ac:dyDescent="0.3">
      <c r="A1836" s="3">
        <v>1839</v>
      </c>
      <c r="B1836" s="3" t="s">
        <v>77105</v>
      </c>
      <c r="C1836" s="3" t="s">
        <v>77106</v>
      </c>
      <c r="D1836" s="3" t="s">
        <v>77107</v>
      </c>
      <c r="E1836" s="15">
        <v>892116406</v>
      </c>
      <c r="F1836" s="3" t="s">
        <v>74903</v>
      </c>
      <c r="G1836" s="15" t="s">
        <v>75536</v>
      </c>
      <c r="H1836" s="3">
        <v>11651</v>
      </c>
      <c r="J1836" s="15" t="s">
        <v>76140</v>
      </c>
    </row>
    <row r="1837" spans="1:10" x14ac:dyDescent="0.3">
      <c r="A1837" s="3">
        <v>1840</v>
      </c>
      <c r="B1837" s="3" t="s">
        <v>77108</v>
      </c>
      <c r="C1837" s="3" t="s">
        <v>75077</v>
      </c>
      <c r="D1837" s="3" t="s">
        <v>75135</v>
      </c>
      <c r="E1837" s="267" t="s">
        <v>77109</v>
      </c>
      <c r="F1837" s="3" t="s">
        <v>74903</v>
      </c>
      <c r="G1837" s="15" t="s">
        <v>75536</v>
      </c>
      <c r="H1837" s="3">
        <v>13061</v>
      </c>
      <c r="J1837" s="15" t="s">
        <v>75836</v>
      </c>
    </row>
    <row r="1838" spans="1:10" x14ac:dyDescent="0.3">
      <c r="A1838" s="3">
        <v>1841</v>
      </c>
      <c r="B1838" s="3" t="s">
        <v>77110</v>
      </c>
      <c r="C1838" s="3" t="s">
        <v>77111</v>
      </c>
      <c r="D1838" s="3" t="s">
        <v>77112</v>
      </c>
      <c r="E1838" s="267" t="s">
        <v>77113</v>
      </c>
      <c r="F1838" s="3" t="s">
        <v>74903</v>
      </c>
      <c r="G1838" s="15" t="s">
        <v>75536</v>
      </c>
      <c r="H1838" s="3">
        <v>11597</v>
      </c>
      <c r="J1838" s="15" t="s">
        <v>76140</v>
      </c>
    </row>
    <row r="1839" spans="1:10" x14ac:dyDescent="0.3">
      <c r="A1839" s="3">
        <v>1842</v>
      </c>
      <c r="B1839" s="3" t="s">
        <v>77114</v>
      </c>
      <c r="C1839" s="3" t="s">
        <v>75134</v>
      </c>
      <c r="D1839" s="3" t="s">
        <v>77115</v>
      </c>
      <c r="E1839" s="15">
        <v>864915306</v>
      </c>
      <c r="F1839" s="3" t="s">
        <v>74903</v>
      </c>
      <c r="G1839" s="15" t="s">
        <v>75536</v>
      </c>
      <c r="H1839" s="3">
        <v>11644</v>
      </c>
      <c r="J1839" s="15" t="s">
        <v>76140</v>
      </c>
    </row>
    <row r="1840" spans="1:10" x14ac:dyDescent="0.3">
      <c r="A1840" s="3">
        <v>1843</v>
      </c>
      <c r="B1840" s="3" t="s">
        <v>77116</v>
      </c>
      <c r="C1840" s="3" t="s">
        <v>77117</v>
      </c>
      <c r="D1840" s="3" t="s">
        <v>77118</v>
      </c>
      <c r="E1840" s="15">
        <v>262517205</v>
      </c>
      <c r="F1840" s="3" t="s">
        <v>74903</v>
      </c>
      <c r="G1840" s="15" t="s">
        <v>75536</v>
      </c>
      <c r="H1840" s="3">
        <v>11722</v>
      </c>
      <c r="J1840" s="15" t="s">
        <v>76732</v>
      </c>
    </row>
    <row r="1841" spans="1:13" x14ac:dyDescent="0.3">
      <c r="A1841" s="3">
        <v>1844</v>
      </c>
      <c r="B1841" s="3" t="s">
        <v>77119</v>
      </c>
      <c r="C1841" s="3" t="s">
        <v>77120</v>
      </c>
      <c r="D1841" s="3" t="s">
        <v>75258</v>
      </c>
      <c r="E1841" s="15">
        <v>988222402</v>
      </c>
      <c r="F1841" s="3" t="s">
        <v>74903</v>
      </c>
      <c r="G1841" s="15" t="s">
        <v>75536</v>
      </c>
      <c r="H1841" s="3">
        <v>11652</v>
      </c>
      <c r="J1841" s="15" t="s">
        <v>76140</v>
      </c>
    </row>
    <row r="1842" spans="1:13" x14ac:dyDescent="0.3">
      <c r="A1842" s="3">
        <v>1845</v>
      </c>
      <c r="B1842" s="3" t="s">
        <v>77121</v>
      </c>
      <c r="C1842" s="3" t="s">
        <v>75291</v>
      </c>
      <c r="D1842" s="3" t="s">
        <v>75135</v>
      </c>
      <c r="E1842" s="15">
        <v>789420809</v>
      </c>
      <c r="F1842" s="3" t="s">
        <v>74903</v>
      </c>
      <c r="G1842" s="15" t="s">
        <v>75536</v>
      </c>
      <c r="H1842" s="3">
        <v>13077</v>
      </c>
      <c r="J1842" s="15" t="s">
        <v>75836</v>
      </c>
    </row>
    <row r="1843" spans="1:13" x14ac:dyDescent="0.3">
      <c r="A1843" s="3">
        <v>1846</v>
      </c>
      <c r="B1843" s="3" t="s">
        <v>77122</v>
      </c>
      <c r="C1843" s="3" t="s">
        <v>77123</v>
      </c>
      <c r="D1843" s="3" t="s">
        <v>75618</v>
      </c>
      <c r="E1843" s="15">
        <v>290416502</v>
      </c>
      <c r="F1843" s="3" t="s">
        <v>74903</v>
      </c>
      <c r="G1843" s="15" t="s">
        <v>75536</v>
      </c>
      <c r="H1843" s="3">
        <v>11575</v>
      </c>
      <c r="J1843" s="15" t="s">
        <v>76140</v>
      </c>
    </row>
    <row r="1844" spans="1:13" x14ac:dyDescent="0.3">
      <c r="A1844" s="3">
        <v>1847</v>
      </c>
      <c r="B1844" s="3" t="s">
        <v>77124</v>
      </c>
      <c r="C1844" s="3" t="s">
        <v>77057</v>
      </c>
      <c r="D1844" s="3" t="s">
        <v>77125</v>
      </c>
      <c r="E1844" s="15">
        <v>711922819</v>
      </c>
      <c r="F1844" s="3" t="s">
        <v>74903</v>
      </c>
      <c r="G1844" s="15" t="s">
        <v>75536</v>
      </c>
      <c r="H1844" s="3">
        <v>11691</v>
      </c>
      <c r="J1844" s="15" t="s">
        <v>76732</v>
      </c>
    </row>
    <row r="1845" spans="1:13" s="186" customFormat="1" ht="28.8" x14ac:dyDescent="0.3">
      <c r="A1845" s="3">
        <v>1848</v>
      </c>
      <c r="B1845" s="70" t="s">
        <v>77126</v>
      </c>
      <c r="C1845" s="70" t="s">
        <v>80428</v>
      </c>
      <c r="D1845" s="70" t="s">
        <v>80965</v>
      </c>
      <c r="E1845" s="226">
        <v>309429106</v>
      </c>
      <c r="F1845" s="70" t="s">
        <v>74903</v>
      </c>
      <c r="G1845" s="226" t="s">
        <v>75536</v>
      </c>
      <c r="H1845" s="70">
        <v>11564</v>
      </c>
      <c r="I1845" s="70"/>
      <c r="J1845" s="226" t="s">
        <v>76140</v>
      </c>
      <c r="K1845" s="70" t="s">
        <v>80966</v>
      </c>
      <c r="L1845" s="70"/>
      <c r="M1845" s="70"/>
    </row>
    <row r="1846" spans="1:13" x14ac:dyDescent="0.3">
      <c r="A1846" s="3">
        <v>1849</v>
      </c>
      <c r="B1846" s="3" t="s">
        <v>77127</v>
      </c>
      <c r="C1846" s="3" t="s">
        <v>77033</v>
      </c>
      <c r="D1846" s="3" t="s">
        <v>77128</v>
      </c>
      <c r="E1846" s="15">
        <v>204512818</v>
      </c>
      <c r="F1846" s="3" t="s">
        <v>74903</v>
      </c>
      <c r="G1846" s="15" t="s">
        <v>75536</v>
      </c>
      <c r="H1846" s="3">
        <v>11485</v>
      </c>
      <c r="J1846" s="15" t="s">
        <v>75899</v>
      </c>
    </row>
    <row r="1847" spans="1:13" x14ac:dyDescent="0.3">
      <c r="A1847" s="3">
        <v>1850</v>
      </c>
      <c r="B1847" s="3" t="s">
        <v>77129</v>
      </c>
      <c r="C1847" s="3" t="s">
        <v>77130</v>
      </c>
      <c r="D1847" s="3" t="s">
        <v>77131</v>
      </c>
      <c r="E1847" s="15">
        <v>705226009</v>
      </c>
      <c r="F1847" s="3" t="s">
        <v>74903</v>
      </c>
      <c r="G1847" s="15" t="s">
        <v>75536</v>
      </c>
      <c r="H1847" s="3">
        <v>11670</v>
      </c>
      <c r="J1847" s="15" t="s">
        <v>76140</v>
      </c>
    </row>
    <row r="1848" spans="1:13" x14ac:dyDescent="0.3">
      <c r="A1848" s="3">
        <v>1851</v>
      </c>
      <c r="B1848" s="3" t="s">
        <v>77132</v>
      </c>
      <c r="C1848" s="3" t="s">
        <v>77133</v>
      </c>
      <c r="D1848" s="3" t="s">
        <v>77134</v>
      </c>
      <c r="E1848" s="15">
        <v>978214207</v>
      </c>
      <c r="F1848" s="3" t="s">
        <v>74903</v>
      </c>
      <c r="G1848" s="15" t="s">
        <v>75536</v>
      </c>
      <c r="H1848" s="3">
        <v>11674</v>
      </c>
      <c r="J1848" s="15" t="s">
        <v>76140</v>
      </c>
    </row>
    <row r="1849" spans="1:13" x14ac:dyDescent="0.3">
      <c r="A1849" s="3">
        <v>1852</v>
      </c>
      <c r="B1849" s="3" t="s">
        <v>77135</v>
      </c>
      <c r="C1849" s="3" t="s">
        <v>77136</v>
      </c>
      <c r="D1849" s="3" t="s">
        <v>77137</v>
      </c>
      <c r="E1849" s="15">
        <v>951013301</v>
      </c>
      <c r="F1849" s="3" t="s">
        <v>74903</v>
      </c>
      <c r="G1849" s="15" t="s">
        <v>75536</v>
      </c>
      <c r="H1849" s="3">
        <v>11304</v>
      </c>
      <c r="J1849" s="15" t="s">
        <v>75708</v>
      </c>
    </row>
    <row r="1850" spans="1:13" x14ac:dyDescent="0.3">
      <c r="A1850" s="3">
        <v>1853</v>
      </c>
      <c r="B1850" s="3" t="s">
        <v>77138</v>
      </c>
      <c r="C1850" s="3" t="s">
        <v>77139</v>
      </c>
      <c r="D1850" s="3" t="s">
        <v>77140</v>
      </c>
      <c r="E1850" s="15">
        <v>402211503</v>
      </c>
      <c r="F1850" s="3" t="s">
        <v>74903</v>
      </c>
      <c r="G1850" s="15" t="s">
        <v>75536</v>
      </c>
      <c r="H1850" s="3">
        <v>11550</v>
      </c>
      <c r="J1850" s="15" t="s">
        <v>76140</v>
      </c>
    </row>
    <row r="1851" spans="1:13" x14ac:dyDescent="0.3">
      <c r="A1851" s="3">
        <v>1854</v>
      </c>
      <c r="B1851" s="3" t="s">
        <v>69246</v>
      </c>
      <c r="C1851" s="3" t="s">
        <v>77141</v>
      </c>
      <c r="D1851" s="3" t="s">
        <v>74923</v>
      </c>
      <c r="E1851" s="15">
        <v>309413311</v>
      </c>
      <c r="F1851" s="3" t="s">
        <v>74903</v>
      </c>
      <c r="G1851" s="15" t="s">
        <v>75536</v>
      </c>
      <c r="H1851" s="3">
        <v>11586</v>
      </c>
      <c r="J1851" s="15" t="s">
        <v>76140</v>
      </c>
    </row>
    <row r="1852" spans="1:13" x14ac:dyDescent="0.3">
      <c r="A1852" s="3">
        <v>1855</v>
      </c>
      <c r="B1852" s="3" t="s">
        <v>69245</v>
      </c>
      <c r="C1852" s="3" t="s">
        <v>75749</v>
      </c>
      <c r="D1852" s="3" t="s">
        <v>77142</v>
      </c>
      <c r="E1852" s="15">
        <v>303317600</v>
      </c>
      <c r="F1852" s="3" t="s">
        <v>74903</v>
      </c>
      <c r="G1852" s="15" t="s">
        <v>75536</v>
      </c>
      <c r="H1852" s="3">
        <v>11565</v>
      </c>
      <c r="J1852" s="15" t="s">
        <v>76140</v>
      </c>
    </row>
    <row r="1853" spans="1:13" x14ac:dyDescent="0.3">
      <c r="A1853" s="3">
        <v>1856</v>
      </c>
      <c r="B1853" s="3" t="s">
        <v>69244</v>
      </c>
      <c r="C1853" s="3" t="s">
        <v>77123</v>
      </c>
      <c r="D1853" s="3" t="s">
        <v>76957</v>
      </c>
      <c r="E1853" s="15">
        <v>472825706</v>
      </c>
      <c r="F1853" s="3" t="s">
        <v>74903</v>
      </c>
      <c r="G1853" s="15" t="s">
        <v>75536</v>
      </c>
      <c r="H1853" s="3">
        <v>11579</v>
      </c>
      <c r="J1853" s="15" t="s">
        <v>76140</v>
      </c>
    </row>
    <row r="1854" spans="1:13" x14ac:dyDescent="0.3">
      <c r="A1854" s="3">
        <v>1857</v>
      </c>
      <c r="B1854" s="3" t="s">
        <v>69247</v>
      </c>
      <c r="C1854" s="3" t="s">
        <v>77143</v>
      </c>
      <c r="D1854" s="3" t="s">
        <v>77144</v>
      </c>
      <c r="E1854" s="15">
        <v>712318611</v>
      </c>
      <c r="F1854" s="3" t="s">
        <v>74903</v>
      </c>
      <c r="G1854" s="15" t="s">
        <v>75536</v>
      </c>
      <c r="H1854" s="3">
        <v>11587</v>
      </c>
      <c r="J1854" s="15" t="s">
        <v>76140</v>
      </c>
    </row>
    <row r="1855" spans="1:13" x14ac:dyDescent="0.3">
      <c r="A1855" s="3">
        <v>1858</v>
      </c>
      <c r="B1855" s="3" t="s">
        <v>69248</v>
      </c>
      <c r="C1855" s="3" t="s">
        <v>77145</v>
      </c>
      <c r="D1855" s="3" t="s">
        <v>77146</v>
      </c>
      <c r="E1855" s="15">
        <v>714711717</v>
      </c>
      <c r="F1855" s="3" t="s">
        <v>74903</v>
      </c>
      <c r="G1855" s="15" t="s">
        <v>75536</v>
      </c>
      <c r="H1855" s="3">
        <v>11585</v>
      </c>
      <c r="J1855" s="15" t="s">
        <v>76140</v>
      </c>
    </row>
    <row r="1856" spans="1:13" x14ac:dyDescent="0.3">
      <c r="A1856" s="3">
        <v>1859</v>
      </c>
      <c r="B1856" s="3" t="s">
        <v>69249</v>
      </c>
      <c r="C1856" s="3" t="s">
        <v>75873</v>
      </c>
      <c r="D1856" s="3" t="s">
        <v>77147</v>
      </c>
      <c r="E1856" s="15">
        <v>323318513</v>
      </c>
      <c r="F1856" s="3" t="s">
        <v>74903</v>
      </c>
      <c r="G1856" s="15" t="s">
        <v>75536</v>
      </c>
      <c r="H1856" s="3">
        <v>11584</v>
      </c>
      <c r="J1856" s="15" t="s">
        <v>76140</v>
      </c>
    </row>
    <row r="1857" spans="1:10" x14ac:dyDescent="0.3">
      <c r="A1857" s="3">
        <v>1860</v>
      </c>
      <c r="B1857" s="3" t="s">
        <v>69250</v>
      </c>
      <c r="C1857" s="3" t="s">
        <v>77148</v>
      </c>
      <c r="D1857" s="3" t="s">
        <v>77149</v>
      </c>
      <c r="E1857" s="267" t="s">
        <v>77150</v>
      </c>
      <c r="F1857" s="3" t="s">
        <v>74903</v>
      </c>
      <c r="G1857" s="15" t="s">
        <v>75536</v>
      </c>
      <c r="H1857" s="3">
        <v>11495</v>
      </c>
      <c r="J1857" s="15" t="s">
        <v>75899</v>
      </c>
    </row>
    <row r="1858" spans="1:10" x14ac:dyDescent="0.3">
      <c r="A1858" s="3">
        <v>1861</v>
      </c>
      <c r="B1858" s="3" t="s">
        <v>69251</v>
      </c>
      <c r="C1858" s="3" t="s">
        <v>74963</v>
      </c>
      <c r="D1858" s="3" t="s">
        <v>77151</v>
      </c>
      <c r="E1858" s="15">
        <v>901527813</v>
      </c>
      <c r="F1858" s="3" t="s">
        <v>74903</v>
      </c>
      <c r="G1858" s="15" t="s">
        <v>75536</v>
      </c>
      <c r="H1858" s="3">
        <v>11532</v>
      </c>
      <c r="J1858" s="15" t="s">
        <v>75899</v>
      </c>
    </row>
    <row r="1859" spans="1:10" x14ac:dyDescent="0.3">
      <c r="A1859" s="3">
        <v>1862</v>
      </c>
      <c r="B1859" s="3" t="s">
        <v>69252</v>
      </c>
      <c r="C1859" s="3" t="s">
        <v>76089</v>
      </c>
      <c r="D1859" s="3" t="s">
        <v>77152</v>
      </c>
      <c r="E1859" s="15">
        <v>982624304</v>
      </c>
      <c r="F1859" s="3" t="s">
        <v>74903</v>
      </c>
      <c r="G1859" s="15" t="s">
        <v>75536</v>
      </c>
      <c r="H1859" s="3">
        <v>11327</v>
      </c>
      <c r="J1859" s="15" t="s">
        <v>75708</v>
      </c>
    </row>
    <row r="1860" spans="1:10" x14ac:dyDescent="0.3">
      <c r="A1860" s="3">
        <v>1863</v>
      </c>
      <c r="B1860" s="3" t="s">
        <v>69253</v>
      </c>
      <c r="C1860" s="3" t="s">
        <v>77153</v>
      </c>
      <c r="D1860" s="3" t="s">
        <v>77154</v>
      </c>
      <c r="E1860" s="267" t="s">
        <v>77155</v>
      </c>
      <c r="F1860" s="3" t="s">
        <v>74903</v>
      </c>
      <c r="G1860" s="15" t="s">
        <v>75536</v>
      </c>
      <c r="H1860" s="3">
        <v>11541</v>
      </c>
      <c r="J1860" s="15" t="s">
        <v>75899</v>
      </c>
    </row>
    <row r="1861" spans="1:10" x14ac:dyDescent="0.3">
      <c r="A1861" s="3">
        <v>1864</v>
      </c>
      <c r="B1861" s="3" t="s">
        <v>69254</v>
      </c>
      <c r="C1861" s="3" t="s">
        <v>77156</v>
      </c>
      <c r="D1861" s="3" t="s">
        <v>77157</v>
      </c>
      <c r="E1861" s="15">
        <v>904228808</v>
      </c>
      <c r="F1861" s="3" t="s">
        <v>74903</v>
      </c>
      <c r="G1861" s="15" t="s">
        <v>75536</v>
      </c>
      <c r="H1861" s="3">
        <v>11529</v>
      </c>
      <c r="J1861" s="15" t="s">
        <v>75899</v>
      </c>
    </row>
    <row r="1862" spans="1:10" x14ac:dyDescent="0.3">
      <c r="A1862" s="3">
        <v>1865</v>
      </c>
      <c r="B1862" s="3" t="s">
        <v>69255</v>
      </c>
      <c r="C1862" s="3" t="s">
        <v>77130</v>
      </c>
      <c r="D1862" s="3" t="s">
        <v>77158</v>
      </c>
      <c r="E1862" s="15">
        <v>502114103</v>
      </c>
      <c r="F1862" s="3" t="s">
        <v>74903</v>
      </c>
      <c r="G1862" s="15" t="s">
        <v>75536</v>
      </c>
      <c r="H1862" s="3">
        <v>11483</v>
      </c>
      <c r="J1862" s="15" t="s">
        <v>75899</v>
      </c>
    </row>
    <row r="1863" spans="1:10" x14ac:dyDescent="0.3">
      <c r="A1863" s="3">
        <v>1866</v>
      </c>
      <c r="B1863" s="3" t="s">
        <v>69256</v>
      </c>
      <c r="C1863" s="3" t="s">
        <v>77159</v>
      </c>
      <c r="D1863" s="3" t="s">
        <v>77160</v>
      </c>
      <c r="E1863" s="15">
        <v>765624004</v>
      </c>
      <c r="F1863" s="3" t="s">
        <v>74903</v>
      </c>
      <c r="G1863" s="15" t="s">
        <v>75536</v>
      </c>
      <c r="H1863" s="3">
        <v>13279</v>
      </c>
      <c r="J1863" s="15" t="s">
        <v>75948</v>
      </c>
    </row>
    <row r="1864" spans="1:10" x14ac:dyDescent="0.3">
      <c r="A1864" s="3">
        <v>1867</v>
      </c>
      <c r="B1864" s="3" t="s">
        <v>69257</v>
      </c>
      <c r="C1864" s="3" t="s">
        <v>77161</v>
      </c>
      <c r="D1864" s="3" t="s">
        <v>75923</v>
      </c>
      <c r="E1864" s="15">
        <v>508722414</v>
      </c>
      <c r="F1864" s="3" t="s">
        <v>74903</v>
      </c>
      <c r="G1864" s="15" t="s">
        <v>75536</v>
      </c>
      <c r="H1864" s="3">
        <v>11421</v>
      </c>
      <c r="J1864" s="15" t="s">
        <v>75735</v>
      </c>
    </row>
    <row r="1865" spans="1:10" x14ac:dyDescent="0.3">
      <c r="A1865" s="3">
        <v>1868</v>
      </c>
      <c r="B1865" s="3" t="s">
        <v>69258</v>
      </c>
      <c r="C1865" s="3" t="s">
        <v>77162</v>
      </c>
      <c r="D1865" s="3" t="s">
        <v>75084</v>
      </c>
      <c r="E1865" s="15">
        <v>386414209</v>
      </c>
      <c r="F1865" s="3" t="s">
        <v>74903</v>
      </c>
      <c r="G1865" s="15" t="s">
        <v>75536</v>
      </c>
      <c r="H1865" s="3">
        <v>12964</v>
      </c>
      <c r="J1865" s="15" t="s">
        <v>75745</v>
      </c>
    </row>
    <row r="1866" spans="1:10" x14ac:dyDescent="0.3">
      <c r="A1866" s="3">
        <v>1869</v>
      </c>
      <c r="B1866" s="3" t="s">
        <v>69259</v>
      </c>
      <c r="C1866" s="3" t="s">
        <v>77163</v>
      </c>
      <c r="D1866" s="3" t="s">
        <v>77164</v>
      </c>
      <c r="E1866" s="267" t="s">
        <v>77165</v>
      </c>
      <c r="F1866" s="3" t="s">
        <v>74903</v>
      </c>
      <c r="G1866" s="15" t="s">
        <v>75536</v>
      </c>
      <c r="H1866" s="3">
        <v>12929</v>
      </c>
      <c r="J1866" s="15" t="s">
        <v>75747</v>
      </c>
    </row>
    <row r="1867" spans="1:10" x14ac:dyDescent="0.3">
      <c r="A1867" s="3">
        <v>1870</v>
      </c>
      <c r="B1867" s="3" t="s">
        <v>69260</v>
      </c>
      <c r="C1867" s="3" t="s">
        <v>75130</v>
      </c>
      <c r="D1867" s="3" t="s">
        <v>77166</v>
      </c>
      <c r="E1867" s="15">
        <v>516023415</v>
      </c>
      <c r="F1867" s="3" t="s">
        <v>74903</v>
      </c>
      <c r="G1867" s="15" t="s">
        <v>75536</v>
      </c>
      <c r="H1867" s="3">
        <v>11341</v>
      </c>
      <c r="J1867" s="15" t="s">
        <v>75735</v>
      </c>
    </row>
    <row r="1868" spans="1:10" x14ac:dyDescent="0.3">
      <c r="A1868" s="3">
        <v>1871</v>
      </c>
      <c r="B1868" s="3" t="s">
        <v>69261</v>
      </c>
      <c r="C1868" s="3" t="s">
        <v>77167</v>
      </c>
      <c r="D1868" s="3" t="s">
        <v>77168</v>
      </c>
      <c r="E1868" s="15">
        <v>807328705</v>
      </c>
      <c r="F1868" s="3" t="s">
        <v>74903</v>
      </c>
      <c r="G1868" s="15" t="s">
        <v>77169</v>
      </c>
      <c r="J1868" s="15" t="s">
        <v>77170</v>
      </c>
    </row>
    <row r="1869" spans="1:10" x14ac:dyDescent="0.3">
      <c r="A1869" s="3">
        <v>1872</v>
      </c>
      <c r="B1869" s="3" t="s">
        <v>69262</v>
      </c>
      <c r="C1869" s="3" t="s">
        <v>77171</v>
      </c>
      <c r="D1869" s="3" t="s">
        <v>77172</v>
      </c>
      <c r="E1869" s="15">
        <v>706623114</v>
      </c>
      <c r="F1869" s="3" t="s">
        <v>74903</v>
      </c>
      <c r="G1869" s="15" t="s">
        <v>75536</v>
      </c>
      <c r="H1869" s="3">
        <v>12894</v>
      </c>
      <c r="J1869" s="15" t="s">
        <v>75708</v>
      </c>
    </row>
    <row r="1870" spans="1:10" x14ac:dyDescent="0.3">
      <c r="A1870" s="3">
        <v>1873</v>
      </c>
      <c r="B1870" s="3" t="s">
        <v>69263</v>
      </c>
      <c r="C1870" s="3" t="s">
        <v>77173</v>
      </c>
      <c r="D1870" s="3" t="s">
        <v>77174</v>
      </c>
      <c r="E1870" s="15">
        <v>992025206</v>
      </c>
      <c r="F1870" s="3" t="s">
        <v>74903</v>
      </c>
      <c r="G1870" s="15" t="s">
        <v>75536</v>
      </c>
      <c r="H1870" s="3">
        <v>11458</v>
      </c>
      <c r="J1870" s="15" t="s">
        <v>75899</v>
      </c>
    </row>
    <row r="1871" spans="1:10" x14ac:dyDescent="0.3">
      <c r="A1871" s="3">
        <v>1874</v>
      </c>
      <c r="B1871" s="3" t="s">
        <v>69264</v>
      </c>
      <c r="C1871" s="3" t="s">
        <v>75740</v>
      </c>
      <c r="D1871" s="3" t="s">
        <v>75563</v>
      </c>
      <c r="E1871" s="267" t="s">
        <v>77175</v>
      </c>
      <c r="F1871" s="3" t="s">
        <v>74903</v>
      </c>
      <c r="G1871" s="15" t="s">
        <v>75536</v>
      </c>
      <c r="H1871" s="3">
        <v>11416</v>
      </c>
      <c r="J1871" s="15" t="s">
        <v>75735</v>
      </c>
    </row>
    <row r="1872" spans="1:10" x14ac:dyDescent="0.3">
      <c r="A1872" s="3">
        <v>1875</v>
      </c>
      <c r="B1872" s="3" t="s">
        <v>69265</v>
      </c>
      <c r="C1872" s="3" t="s">
        <v>77176</v>
      </c>
      <c r="D1872" s="3" t="s">
        <v>77177</v>
      </c>
      <c r="E1872" s="15">
        <v>256227600</v>
      </c>
      <c r="F1872" s="3" t="s">
        <v>74903</v>
      </c>
      <c r="G1872" s="15" t="s">
        <v>75536</v>
      </c>
      <c r="H1872" s="3">
        <v>11413</v>
      </c>
      <c r="J1872" s="15" t="s">
        <v>75735</v>
      </c>
    </row>
    <row r="1873" spans="1:10" x14ac:dyDescent="0.3">
      <c r="A1873" s="3">
        <v>1876</v>
      </c>
      <c r="B1873" s="3" t="s">
        <v>69266</v>
      </c>
      <c r="C1873" s="3" t="s">
        <v>77178</v>
      </c>
      <c r="D1873" s="3" t="s">
        <v>76120</v>
      </c>
      <c r="E1873" s="15">
        <v>178913109</v>
      </c>
      <c r="F1873" s="3" t="s">
        <v>74903</v>
      </c>
      <c r="G1873" s="15" t="s">
        <v>75536</v>
      </c>
      <c r="H1873" s="3">
        <v>11420</v>
      </c>
      <c r="J1873" s="15" t="s">
        <v>75735</v>
      </c>
    </row>
    <row r="1874" spans="1:10" x14ac:dyDescent="0.3">
      <c r="A1874" s="3">
        <v>1877</v>
      </c>
      <c r="B1874" s="3" t="s">
        <v>69267</v>
      </c>
      <c r="C1874" s="3" t="s">
        <v>77179</v>
      </c>
      <c r="D1874" s="3" t="s">
        <v>77180</v>
      </c>
      <c r="E1874" s="15">
        <v>790716203</v>
      </c>
      <c r="F1874" s="3" t="s">
        <v>74903</v>
      </c>
      <c r="G1874" s="15" t="s">
        <v>75536</v>
      </c>
      <c r="H1874" s="3">
        <v>11434</v>
      </c>
      <c r="J1874" s="15" t="s">
        <v>75735</v>
      </c>
    </row>
    <row r="1875" spans="1:10" x14ac:dyDescent="0.3">
      <c r="A1875" s="3">
        <v>1878</v>
      </c>
      <c r="B1875" s="3" t="s">
        <v>69268</v>
      </c>
      <c r="C1875" s="3" t="s">
        <v>76976</v>
      </c>
      <c r="D1875" s="3" t="s">
        <v>75555</v>
      </c>
      <c r="E1875" s="15">
        <v>368216800</v>
      </c>
      <c r="F1875" s="3" t="s">
        <v>74903</v>
      </c>
      <c r="G1875" s="15" t="s">
        <v>75536</v>
      </c>
      <c r="H1875" s="3">
        <v>11448</v>
      </c>
      <c r="J1875" s="15" t="s">
        <v>75735</v>
      </c>
    </row>
    <row r="1876" spans="1:10" x14ac:dyDescent="0.3">
      <c r="A1876" s="3">
        <v>1879</v>
      </c>
      <c r="B1876" s="3" t="s">
        <v>69269</v>
      </c>
      <c r="C1876" s="3" t="s">
        <v>77181</v>
      </c>
      <c r="D1876" s="3" t="s">
        <v>74740</v>
      </c>
      <c r="E1876" s="15">
        <v>917122410</v>
      </c>
      <c r="F1876" s="3" t="s">
        <v>74903</v>
      </c>
      <c r="G1876" s="15" t="s">
        <v>75536</v>
      </c>
      <c r="H1876" s="3">
        <v>11446</v>
      </c>
      <c r="J1876" s="15" t="s">
        <v>75899</v>
      </c>
    </row>
    <row r="1877" spans="1:10" x14ac:dyDescent="0.3">
      <c r="A1877" s="3">
        <v>1880</v>
      </c>
      <c r="B1877" s="3" t="s">
        <v>69270</v>
      </c>
      <c r="C1877" s="3" t="s">
        <v>77182</v>
      </c>
      <c r="D1877" s="3" t="s">
        <v>77183</v>
      </c>
      <c r="E1877" s="15">
        <v>110513615</v>
      </c>
      <c r="F1877" s="3" t="s">
        <v>74903</v>
      </c>
      <c r="G1877" s="15" t="s">
        <v>75536</v>
      </c>
      <c r="H1877" s="3">
        <v>11443</v>
      </c>
      <c r="J1877" s="15" t="s">
        <v>75735</v>
      </c>
    </row>
    <row r="1878" spans="1:10" x14ac:dyDescent="0.3">
      <c r="A1878" s="3">
        <v>1881</v>
      </c>
      <c r="B1878" s="3" t="s">
        <v>69271</v>
      </c>
      <c r="C1878" s="3" t="s">
        <v>76917</v>
      </c>
      <c r="D1878" s="3" t="s">
        <v>77184</v>
      </c>
      <c r="E1878" s="15">
        <v>975513714</v>
      </c>
      <c r="F1878" s="3" t="s">
        <v>74903</v>
      </c>
      <c r="G1878" s="15" t="s">
        <v>75536</v>
      </c>
      <c r="H1878" s="3">
        <v>11524</v>
      </c>
      <c r="J1878" s="15" t="s">
        <v>75899</v>
      </c>
    </row>
    <row r="1879" spans="1:10" x14ac:dyDescent="0.3">
      <c r="A1879" s="3">
        <v>1882</v>
      </c>
      <c r="B1879" s="3" t="s">
        <v>69272</v>
      </c>
      <c r="C1879" s="3" t="s">
        <v>75897</v>
      </c>
      <c r="D1879" s="3" t="s">
        <v>77185</v>
      </c>
      <c r="E1879" s="15">
        <v>207228718</v>
      </c>
      <c r="F1879" s="3" t="s">
        <v>74903</v>
      </c>
      <c r="G1879" s="15" t="s">
        <v>75536</v>
      </c>
      <c r="H1879" s="3">
        <v>11392</v>
      </c>
      <c r="J1879" s="15" t="s">
        <v>75735</v>
      </c>
    </row>
    <row r="1880" spans="1:10" x14ac:dyDescent="0.3">
      <c r="A1880" s="3">
        <v>1883</v>
      </c>
      <c r="B1880" s="3" t="s">
        <v>69273</v>
      </c>
      <c r="C1880" s="3" t="s">
        <v>75130</v>
      </c>
      <c r="D1880" s="3" t="s">
        <v>75727</v>
      </c>
      <c r="E1880" s="15">
        <v>975020701</v>
      </c>
      <c r="F1880" s="3" t="s">
        <v>74903</v>
      </c>
      <c r="G1880" s="15" t="s">
        <v>75536</v>
      </c>
      <c r="H1880" s="3">
        <v>11480</v>
      </c>
      <c r="J1880" s="15" t="s">
        <v>75899</v>
      </c>
    </row>
    <row r="1881" spans="1:10" x14ac:dyDescent="0.3">
      <c r="A1881" s="3">
        <v>1884</v>
      </c>
      <c r="B1881" s="3" t="s">
        <v>69274</v>
      </c>
      <c r="C1881" s="3" t="s">
        <v>77186</v>
      </c>
      <c r="D1881" s="3" t="s">
        <v>77187</v>
      </c>
      <c r="E1881" s="15">
        <v>605928011</v>
      </c>
      <c r="F1881" s="3" t="s">
        <v>74903</v>
      </c>
      <c r="G1881" s="15" t="s">
        <v>75536</v>
      </c>
      <c r="H1881" s="3">
        <v>13273</v>
      </c>
      <c r="J1881" s="15" t="s">
        <v>75948</v>
      </c>
    </row>
    <row r="1882" spans="1:10" x14ac:dyDescent="0.3">
      <c r="A1882" s="3">
        <v>1885</v>
      </c>
      <c r="B1882" s="3" t="s">
        <v>69275</v>
      </c>
      <c r="C1882" s="3" t="s">
        <v>77188</v>
      </c>
      <c r="D1882" s="3" t="s">
        <v>76765</v>
      </c>
      <c r="E1882" s="15">
        <v>103515913</v>
      </c>
      <c r="F1882" s="3" t="s">
        <v>74903</v>
      </c>
      <c r="G1882" s="15" t="s">
        <v>75536</v>
      </c>
      <c r="H1882" s="3">
        <v>11523</v>
      </c>
      <c r="J1882" s="15" t="s">
        <v>75899</v>
      </c>
    </row>
    <row r="1883" spans="1:10" x14ac:dyDescent="0.3">
      <c r="A1883" s="3">
        <v>1886</v>
      </c>
      <c r="B1883" s="3" t="s">
        <v>69277</v>
      </c>
      <c r="C1883" s="3" t="s">
        <v>76133</v>
      </c>
      <c r="D1883" s="3" t="s">
        <v>77190</v>
      </c>
      <c r="E1883" s="15">
        <v>507815418</v>
      </c>
      <c r="F1883" s="3" t="s">
        <v>74903</v>
      </c>
      <c r="G1883" s="15" t="s">
        <v>75536</v>
      </c>
      <c r="H1883" s="3">
        <v>11580</v>
      </c>
      <c r="J1883" s="15" t="s">
        <v>76140</v>
      </c>
    </row>
    <row r="1884" spans="1:10" x14ac:dyDescent="0.3">
      <c r="A1884" s="3">
        <v>1887</v>
      </c>
      <c r="B1884" s="3" t="s">
        <v>69278</v>
      </c>
      <c r="C1884" s="3" t="s">
        <v>75728</v>
      </c>
      <c r="D1884" s="3" t="s">
        <v>77191</v>
      </c>
      <c r="E1884" s="15">
        <v>553610218</v>
      </c>
      <c r="F1884" s="3" t="s">
        <v>74903</v>
      </c>
      <c r="G1884" s="15" t="s">
        <v>75536</v>
      </c>
      <c r="H1884" s="3">
        <v>11592</v>
      </c>
      <c r="J1884" s="15" t="s">
        <v>76140</v>
      </c>
    </row>
    <row r="1885" spans="1:10" x14ac:dyDescent="0.3">
      <c r="A1885" s="3">
        <v>1888</v>
      </c>
      <c r="B1885" s="3" t="s">
        <v>69279</v>
      </c>
      <c r="C1885" s="3" t="s">
        <v>77192</v>
      </c>
      <c r="D1885" s="3" t="s">
        <v>77193</v>
      </c>
      <c r="E1885" s="15">
        <v>994211705</v>
      </c>
      <c r="F1885" s="3" t="s">
        <v>74903</v>
      </c>
      <c r="G1885" s="15" t="s">
        <v>75536</v>
      </c>
      <c r="H1885" s="3">
        <v>11593</v>
      </c>
      <c r="J1885" s="15" t="s">
        <v>76140</v>
      </c>
    </row>
    <row r="1886" spans="1:10" x14ac:dyDescent="0.3">
      <c r="A1886" s="3">
        <v>1889</v>
      </c>
      <c r="B1886" s="3" t="s">
        <v>69280</v>
      </c>
      <c r="C1886" s="3" t="s">
        <v>77194</v>
      </c>
      <c r="D1886" s="3" t="s">
        <v>77195</v>
      </c>
      <c r="E1886" s="15">
        <v>956314503</v>
      </c>
      <c r="F1886" s="3" t="s">
        <v>74903</v>
      </c>
      <c r="G1886" s="15" t="s">
        <v>75536</v>
      </c>
      <c r="H1886" s="3">
        <v>11678</v>
      </c>
      <c r="J1886" s="15" t="s">
        <v>76140</v>
      </c>
    </row>
    <row r="1887" spans="1:10" x14ac:dyDescent="0.3">
      <c r="A1887" s="3">
        <v>1890</v>
      </c>
      <c r="B1887" s="3" t="s">
        <v>69281</v>
      </c>
      <c r="C1887" s="3" t="s">
        <v>77196</v>
      </c>
      <c r="D1887" s="3" t="s">
        <v>77197</v>
      </c>
      <c r="E1887" s="267" t="s">
        <v>77198</v>
      </c>
      <c r="F1887" s="3" t="s">
        <v>74903</v>
      </c>
      <c r="G1887" s="15" t="s">
        <v>75536</v>
      </c>
      <c r="H1887" s="3">
        <v>11634</v>
      </c>
      <c r="J1887" s="15" t="s">
        <v>76140</v>
      </c>
    </row>
    <row r="1888" spans="1:10" x14ac:dyDescent="0.3">
      <c r="A1888" s="3">
        <v>1891</v>
      </c>
      <c r="B1888" s="3" t="s">
        <v>69282</v>
      </c>
      <c r="C1888" s="3" t="s">
        <v>77199</v>
      </c>
      <c r="D1888" s="3" t="s">
        <v>77200</v>
      </c>
      <c r="E1888" s="15">
        <v>406310807</v>
      </c>
      <c r="F1888" s="3" t="s">
        <v>74903</v>
      </c>
      <c r="G1888" s="15" t="s">
        <v>75536</v>
      </c>
      <c r="H1888" s="3">
        <v>11477</v>
      </c>
      <c r="J1888" s="15" t="s">
        <v>75899</v>
      </c>
    </row>
    <row r="1889" spans="1:10" x14ac:dyDescent="0.3">
      <c r="A1889" s="3">
        <v>1892</v>
      </c>
      <c r="B1889" s="3" t="s">
        <v>69283</v>
      </c>
      <c r="C1889" s="3" t="s">
        <v>77201</v>
      </c>
      <c r="D1889" s="3" t="s">
        <v>77202</v>
      </c>
      <c r="E1889" s="15">
        <v>391917707</v>
      </c>
      <c r="F1889" s="3" t="s">
        <v>74903</v>
      </c>
      <c r="G1889" s="15" t="s">
        <v>75536</v>
      </c>
      <c r="H1889" s="3">
        <v>11375</v>
      </c>
      <c r="J1889" s="15" t="s">
        <v>75735</v>
      </c>
    </row>
    <row r="1890" spans="1:10" x14ac:dyDescent="0.3">
      <c r="A1890" s="3">
        <v>1893</v>
      </c>
      <c r="B1890" s="3" t="s">
        <v>69284</v>
      </c>
      <c r="C1890" s="3" t="s">
        <v>77203</v>
      </c>
      <c r="D1890" s="3" t="s">
        <v>77204</v>
      </c>
      <c r="E1890" s="15">
        <v>664925500</v>
      </c>
      <c r="F1890" s="3" t="s">
        <v>74903</v>
      </c>
      <c r="G1890" s="15" t="s">
        <v>75536</v>
      </c>
      <c r="H1890" s="3">
        <v>11285</v>
      </c>
      <c r="J1890" s="15" t="s">
        <v>75708</v>
      </c>
    </row>
    <row r="1891" spans="1:10" x14ac:dyDescent="0.3">
      <c r="A1891" s="3">
        <v>1894</v>
      </c>
      <c r="B1891" s="3" t="s">
        <v>69285</v>
      </c>
      <c r="C1891" s="3" t="s">
        <v>77136</v>
      </c>
      <c r="D1891" s="3" t="s">
        <v>77205</v>
      </c>
      <c r="E1891" s="15">
        <v>209913604</v>
      </c>
      <c r="F1891" s="3" t="s">
        <v>74903</v>
      </c>
      <c r="G1891" s="15" t="s">
        <v>75536</v>
      </c>
      <c r="H1891" s="3">
        <v>11303</v>
      </c>
      <c r="J1891" s="15" t="s">
        <v>75708</v>
      </c>
    </row>
    <row r="1892" spans="1:10" x14ac:dyDescent="0.3">
      <c r="A1892" s="3">
        <v>1895</v>
      </c>
      <c r="B1892" s="3" t="s">
        <v>69286</v>
      </c>
      <c r="C1892" s="3" t="s">
        <v>75831</v>
      </c>
      <c r="D1892" s="3" t="s">
        <v>75648</v>
      </c>
      <c r="E1892" s="15">
        <v>644016712</v>
      </c>
      <c r="F1892" s="3" t="s">
        <v>74903</v>
      </c>
      <c r="G1892" s="15" t="s">
        <v>75536</v>
      </c>
      <c r="H1892" s="3">
        <v>11394</v>
      </c>
      <c r="J1892" s="15" t="s">
        <v>75735</v>
      </c>
    </row>
    <row r="1893" spans="1:10" x14ac:dyDescent="0.3">
      <c r="A1893" s="3">
        <v>1896</v>
      </c>
      <c r="B1893" s="3" t="s">
        <v>69287</v>
      </c>
      <c r="C1893" s="3" t="s">
        <v>75930</v>
      </c>
      <c r="D1893" s="3" t="s">
        <v>75284</v>
      </c>
      <c r="E1893" s="15">
        <v>850329008</v>
      </c>
      <c r="F1893" s="3" t="s">
        <v>74903</v>
      </c>
      <c r="G1893" s="15" t="s">
        <v>75536</v>
      </c>
      <c r="H1893" s="3">
        <v>11588</v>
      </c>
      <c r="J1893" s="15" t="s">
        <v>76140</v>
      </c>
    </row>
    <row r="1894" spans="1:10" x14ac:dyDescent="0.3">
      <c r="A1894" s="3">
        <v>1897</v>
      </c>
      <c r="B1894" s="3" t="s">
        <v>69578</v>
      </c>
      <c r="C1894" s="3" t="s">
        <v>77206</v>
      </c>
      <c r="D1894" s="3" t="s">
        <v>77207</v>
      </c>
      <c r="E1894" s="267" t="s">
        <v>77208</v>
      </c>
      <c r="F1894" s="3" t="s">
        <v>74903</v>
      </c>
      <c r="G1894" s="15" t="s">
        <v>75536</v>
      </c>
      <c r="H1894" s="3">
        <v>11514</v>
      </c>
      <c r="J1894" s="15" t="s">
        <v>75899</v>
      </c>
    </row>
    <row r="1895" spans="1:10" x14ac:dyDescent="0.3">
      <c r="A1895" s="3">
        <v>1898</v>
      </c>
      <c r="B1895" s="3" t="s">
        <v>69579</v>
      </c>
      <c r="C1895" s="3" t="s">
        <v>77209</v>
      </c>
      <c r="D1895" s="3" t="s">
        <v>77210</v>
      </c>
      <c r="E1895" s="15">
        <v>843827409</v>
      </c>
      <c r="F1895" s="3" t="s">
        <v>74903</v>
      </c>
      <c r="G1895" s="15" t="s">
        <v>75536</v>
      </c>
      <c r="H1895" s="3">
        <v>13033</v>
      </c>
      <c r="J1895" s="15" t="s">
        <v>76027</v>
      </c>
    </row>
    <row r="1896" spans="1:10" x14ac:dyDescent="0.3">
      <c r="A1896" s="3">
        <v>1899</v>
      </c>
      <c r="B1896" s="3" t="s">
        <v>69580</v>
      </c>
      <c r="C1896" s="3" t="s">
        <v>77211</v>
      </c>
      <c r="D1896" s="3" t="s">
        <v>77212</v>
      </c>
      <c r="E1896" s="15">
        <v>851917304</v>
      </c>
      <c r="F1896" s="3" t="s">
        <v>74903</v>
      </c>
      <c r="G1896" s="15" t="s">
        <v>75536</v>
      </c>
      <c r="H1896" s="3">
        <v>11572</v>
      </c>
      <c r="J1896" s="15" t="s">
        <v>76140</v>
      </c>
    </row>
    <row r="1897" spans="1:10" x14ac:dyDescent="0.3">
      <c r="A1897" s="3">
        <v>1900</v>
      </c>
      <c r="B1897" s="3" t="s">
        <v>69581</v>
      </c>
      <c r="C1897" s="3" t="s">
        <v>77213</v>
      </c>
      <c r="D1897" s="3" t="s">
        <v>75080</v>
      </c>
      <c r="E1897" s="15">
        <v>918322415</v>
      </c>
      <c r="F1897" s="3" t="s">
        <v>74903</v>
      </c>
      <c r="G1897" s="15" t="s">
        <v>75536</v>
      </c>
      <c r="H1897" s="3">
        <v>11596</v>
      </c>
      <c r="J1897" s="15" t="s">
        <v>76140</v>
      </c>
    </row>
    <row r="1898" spans="1:10" x14ac:dyDescent="0.3">
      <c r="A1898" s="3">
        <v>1901</v>
      </c>
      <c r="B1898" s="3" t="s">
        <v>69582</v>
      </c>
      <c r="C1898" s="3" t="s">
        <v>77214</v>
      </c>
      <c r="D1898" s="3" t="s">
        <v>86027</v>
      </c>
      <c r="E1898" s="15">
        <v>795229709</v>
      </c>
      <c r="F1898" s="3" t="s">
        <v>74903</v>
      </c>
      <c r="G1898" s="15" t="s">
        <v>75536</v>
      </c>
      <c r="H1898" s="3">
        <v>11338</v>
      </c>
      <c r="J1898" s="15" t="s">
        <v>75735</v>
      </c>
    </row>
    <row r="1899" spans="1:10" x14ac:dyDescent="0.3">
      <c r="A1899" s="3">
        <v>1902</v>
      </c>
      <c r="B1899" s="3" t="s">
        <v>69583</v>
      </c>
      <c r="C1899" s="3" t="s">
        <v>77215</v>
      </c>
      <c r="D1899" s="3" t="s">
        <v>77217</v>
      </c>
      <c r="E1899" s="267" t="s">
        <v>77216</v>
      </c>
      <c r="F1899" s="3" t="s">
        <v>74903</v>
      </c>
      <c r="G1899" s="15" t="s">
        <v>75536</v>
      </c>
      <c r="H1899" s="3">
        <v>11388</v>
      </c>
      <c r="J1899" s="15" t="s">
        <v>75735</v>
      </c>
    </row>
    <row r="1900" spans="1:10" x14ac:dyDescent="0.3">
      <c r="A1900" s="3">
        <v>1903</v>
      </c>
      <c r="B1900" s="3" t="s">
        <v>69584</v>
      </c>
      <c r="C1900" s="3" t="s">
        <v>75821</v>
      </c>
      <c r="D1900" s="3" t="s">
        <v>76111</v>
      </c>
      <c r="E1900" s="15">
        <v>390516903</v>
      </c>
      <c r="F1900" s="3" t="s">
        <v>74903</v>
      </c>
      <c r="G1900" s="15" t="s">
        <v>75536</v>
      </c>
      <c r="H1900" s="3">
        <v>11393</v>
      </c>
      <c r="J1900" s="15" t="s">
        <v>75735</v>
      </c>
    </row>
    <row r="1901" spans="1:10" x14ac:dyDescent="0.3">
      <c r="A1901" s="3">
        <v>1904</v>
      </c>
      <c r="B1901" s="3" t="s">
        <v>69585</v>
      </c>
      <c r="C1901" s="3" t="s">
        <v>77049</v>
      </c>
      <c r="D1901" s="3" t="s">
        <v>76226</v>
      </c>
      <c r="E1901" s="15">
        <v>612514306</v>
      </c>
      <c r="F1901" s="3" t="s">
        <v>74903</v>
      </c>
      <c r="G1901" s="15" t="s">
        <v>75536</v>
      </c>
      <c r="H1901" s="3">
        <v>11337</v>
      </c>
      <c r="J1901" s="15" t="s">
        <v>75735</v>
      </c>
    </row>
    <row r="1902" spans="1:10" x14ac:dyDescent="0.3">
      <c r="A1902" s="3">
        <v>1905</v>
      </c>
      <c r="B1902" s="3" t="s">
        <v>69586</v>
      </c>
      <c r="C1902" s="3" t="s">
        <v>75754</v>
      </c>
      <c r="D1902" s="3" t="s">
        <v>75135</v>
      </c>
      <c r="E1902" s="15">
        <v>272310310</v>
      </c>
      <c r="F1902" s="3" t="s">
        <v>74903</v>
      </c>
      <c r="G1902" s="15" t="s">
        <v>75536</v>
      </c>
      <c r="H1902" s="3">
        <v>11407</v>
      </c>
      <c r="J1902" s="15" t="s">
        <v>75735</v>
      </c>
    </row>
    <row r="1903" spans="1:10" x14ac:dyDescent="0.3">
      <c r="A1903" s="3">
        <v>1906</v>
      </c>
      <c r="B1903" s="3" t="s">
        <v>69587</v>
      </c>
      <c r="C1903" s="3" t="s">
        <v>77218</v>
      </c>
      <c r="D1903" s="3" t="s">
        <v>75576</v>
      </c>
      <c r="E1903" s="15">
        <v>693725505</v>
      </c>
      <c r="F1903" s="3" t="s">
        <v>74903</v>
      </c>
      <c r="G1903" s="15" t="s">
        <v>75536</v>
      </c>
      <c r="H1903" s="3">
        <v>11408</v>
      </c>
      <c r="J1903" s="15" t="s">
        <v>75735</v>
      </c>
    </row>
    <row r="1904" spans="1:10" x14ac:dyDescent="0.3">
      <c r="A1904" s="3">
        <v>1907</v>
      </c>
      <c r="B1904" s="3" t="s">
        <v>69588</v>
      </c>
      <c r="C1904" s="3" t="s">
        <v>75994</v>
      </c>
      <c r="D1904" s="3" t="s">
        <v>77219</v>
      </c>
      <c r="E1904" s="15">
        <v>977019213</v>
      </c>
      <c r="F1904" s="3" t="s">
        <v>74903</v>
      </c>
      <c r="G1904" s="15" t="s">
        <v>75536</v>
      </c>
      <c r="H1904" s="3">
        <v>11423</v>
      </c>
      <c r="J1904" s="15" t="s">
        <v>75735</v>
      </c>
    </row>
    <row r="1905" spans="1:11" x14ac:dyDescent="0.3">
      <c r="A1905" s="3">
        <v>1908</v>
      </c>
      <c r="B1905" s="3" t="s">
        <v>69589</v>
      </c>
      <c r="C1905" s="3" t="s">
        <v>75596</v>
      </c>
      <c r="D1905" s="3" t="s">
        <v>77220</v>
      </c>
      <c r="E1905" s="15">
        <v>610217711</v>
      </c>
      <c r="F1905" s="3" t="s">
        <v>74903</v>
      </c>
      <c r="G1905" s="15" t="s">
        <v>75536</v>
      </c>
      <c r="H1905" s="3">
        <v>11418</v>
      </c>
      <c r="J1905" s="15" t="s">
        <v>75735</v>
      </c>
    </row>
    <row r="1906" spans="1:11" x14ac:dyDescent="0.3">
      <c r="A1906" s="3">
        <v>1909</v>
      </c>
      <c r="B1906" s="3" t="s">
        <v>69590</v>
      </c>
      <c r="C1906" s="3" t="s">
        <v>77139</v>
      </c>
      <c r="D1906" s="3" t="s">
        <v>77222</v>
      </c>
      <c r="E1906" s="15">
        <v>799216003</v>
      </c>
      <c r="F1906" s="3" t="s">
        <v>74903</v>
      </c>
      <c r="G1906" s="15" t="s">
        <v>75536</v>
      </c>
      <c r="H1906" s="3">
        <v>11427</v>
      </c>
      <c r="J1906" s="15" t="s">
        <v>75735</v>
      </c>
    </row>
    <row r="1907" spans="1:11" x14ac:dyDescent="0.3">
      <c r="A1907" s="3">
        <v>1910</v>
      </c>
      <c r="B1907" s="3" t="s">
        <v>69591</v>
      </c>
      <c r="C1907" s="3" t="s">
        <v>77221</v>
      </c>
      <c r="D1907" s="3" t="s">
        <v>77225</v>
      </c>
      <c r="E1907" s="267" t="s">
        <v>77223</v>
      </c>
      <c r="F1907" s="3" t="s">
        <v>74903</v>
      </c>
      <c r="G1907" s="15" t="s">
        <v>75536</v>
      </c>
      <c r="H1907" s="3">
        <v>11432</v>
      </c>
      <c r="J1907" s="15" t="s">
        <v>75735</v>
      </c>
    </row>
    <row r="1908" spans="1:11" x14ac:dyDescent="0.3">
      <c r="A1908" s="3">
        <v>1911</v>
      </c>
      <c r="B1908" s="3" t="s">
        <v>69592</v>
      </c>
      <c r="C1908" s="3" t="s">
        <v>43862</v>
      </c>
      <c r="D1908" s="3" t="s">
        <v>81253</v>
      </c>
      <c r="E1908" s="15">
        <v>397923204</v>
      </c>
      <c r="F1908" s="3" t="s">
        <v>74903</v>
      </c>
      <c r="G1908" s="15" t="s">
        <v>75536</v>
      </c>
      <c r="H1908" s="3">
        <v>13151</v>
      </c>
      <c r="J1908" s="15" t="s">
        <v>75783</v>
      </c>
    </row>
    <row r="1909" spans="1:11" x14ac:dyDescent="0.3">
      <c r="A1909" s="3">
        <v>1912</v>
      </c>
      <c r="B1909" s="3" t="s">
        <v>69593</v>
      </c>
      <c r="C1909" s="3" t="s">
        <v>84514</v>
      </c>
      <c r="D1909" s="3" t="s">
        <v>75074</v>
      </c>
      <c r="E1909" s="15" t="s">
        <v>84515</v>
      </c>
      <c r="F1909" s="3" t="s">
        <v>74903</v>
      </c>
      <c r="G1909" s="15" t="s">
        <v>75536</v>
      </c>
      <c r="H1909" s="3">
        <v>13157</v>
      </c>
      <c r="J1909" s="15" t="s">
        <v>75783</v>
      </c>
      <c r="K1909" s="3" t="s">
        <v>84516</v>
      </c>
    </row>
    <row r="1910" spans="1:11" x14ac:dyDescent="0.3">
      <c r="A1910" s="3">
        <v>1913</v>
      </c>
      <c r="B1910" s="3" t="s">
        <v>69594</v>
      </c>
      <c r="C1910" s="3" t="s">
        <v>77226</v>
      </c>
      <c r="D1910" s="3" t="s">
        <v>75737</v>
      </c>
      <c r="E1910" s="15">
        <v>595229905</v>
      </c>
      <c r="F1910" s="3" t="s">
        <v>74903</v>
      </c>
      <c r="G1910" s="15" t="s">
        <v>75536</v>
      </c>
      <c r="H1910" s="3">
        <v>11390</v>
      </c>
      <c r="J1910" s="15" t="s">
        <v>75735</v>
      </c>
    </row>
    <row r="1911" spans="1:11" x14ac:dyDescent="0.3">
      <c r="A1911" s="3">
        <v>1914</v>
      </c>
      <c r="B1911" s="3" t="s">
        <v>69595</v>
      </c>
      <c r="C1911" s="3" t="s">
        <v>77227</v>
      </c>
      <c r="D1911" s="3" t="s">
        <v>75835</v>
      </c>
      <c r="E1911" s="15">
        <v>379028002</v>
      </c>
      <c r="F1911" s="3" t="s">
        <v>74903</v>
      </c>
      <c r="G1911" s="15" t="s">
        <v>75536</v>
      </c>
      <c r="H1911" s="3">
        <v>11279</v>
      </c>
      <c r="J1911" s="15" t="s">
        <v>75708</v>
      </c>
    </row>
    <row r="1912" spans="1:11" x14ac:dyDescent="0.3">
      <c r="A1912" s="3">
        <v>1915</v>
      </c>
      <c r="B1912" s="3" t="s">
        <v>69596</v>
      </c>
      <c r="C1912" s="3" t="s">
        <v>77228</v>
      </c>
      <c r="D1912" s="3" t="s">
        <v>77107</v>
      </c>
      <c r="E1912" s="15">
        <v>876322803</v>
      </c>
      <c r="F1912" s="3" t="s">
        <v>74903</v>
      </c>
      <c r="G1912" s="15" t="s">
        <v>75536</v>
      </c>
      <c r="H1912" s="3">
        <v>11419</v>
      </c>
      <c r="J1912" s="15" t="s">
        <v>75735</v>
      </c>
    </row>
    <row r="1913" spans="1:11" x14ac:dyDescent="0.3">
      <c r="A1913" s="3">
        <v>1916</v>
      </c>
      <c r="B1913" s="3" t="s">
        <v>69597</v>
      </c>
      <c r="C1913" s="3" t="s">
        <v>75253</v>
      </c>
      <c r="D1913" s="3" t="s">
        <v>86028</v>
      </c>
      <c r="E1913" s="15">
        <v>899622903</v>
      </c>
      <c r="F1913" s="3" t="s">
        <v>74903</v>
      </c>
      <c r="G1913" s="15" t="s">
        <v>75536</v>
      </c>
      <c r="H1913" s="3">
        <v>12893</v>
      </c>
      <c r="J1913" s="15" t="s">
        <v>77229</v>
      </c>
    </row>
    <row r="1914" spans="1:11" x14ac:dyDescent="0.3">
      <c r="A1914" s="3">
        <v>1917</v>
      </c>
      <c r="B1914" s="3" t="s">
        <v>69598</v>
      </c>
      <c r="C1914" s="3" t="s">
        <v>77230</v>
      </c>
      <c r="D1914" s="3" t="s">
        <v>77204</v>
      </c>
      <c r="E1914" s="267" t="s">
        <v>77231</v>
      </c>
      <c r="F1914" s="3" t="s">
        <v>74903</v>
      </c>
      <c r="G1914" s="15" t="s">
        <v>75536</v>
      </c>
      <c r="H1914" s="3">
        <v>13083</v>
      </c>
      <c r="J1914" s="15" t="s">
        <v>75836</v>
      </c>
    </row>
    <row r="1915" spans="1:11" x14ac:dyDescent="0.3">
      <c r="A1915" s="3">
        <v>1918</v>
      </c>
      <c r="B1915" s="3" t="s">
        <v>69599</v>
      </c>
      <c r="C1915" s="3" t="s">
        <v>77232</v>
      </c>
      <c r="D1915" s="3" t="s">
        <v>77204</v>
      </c>
      <c r="E1915" s="15">
        <v>954128607</v>
      </c>
      <c r="F1915" s="3" t="s">
        <v>74903</v>
      </c>
      <c r="G1915" s="15" t="s">
        <v>75536</v>
      </c>
      <c r="H1915" s="3">
        <v>11370</v>
      </c>
      <c r="J1915" s="15" t="s">
        <v>75735</v>
      </c>
    </row>
    <row r="1916" spans="1:11" x14ac:dyDescent="0.3">
      <c r="A1916" s="3">
        <v>1919</v>
      </c>
      <c r="B1916" s="3" t="s">
        <v>69638</v>
      </c>
      <c r="C1916" s="3" t="s">
        <v>77233</v>
      </c>
      <c r="D1916" s="3" t="s">
        <v>74897</v>
      </c>
      <c r="E1916" s="15">
        <v>100618912</v>
      </c>
      <c r="F1916" s="3" t="s">
        <v>74903</v>
      </c>
      <c r="G1916" s="15" t="s">
        <v>75536</v>
      </c>
      <c r="H1916" s="3">
        <v>11369</v>
      </c>
      <c r="J1916" s="15" t="s">
        <v>75735</v>
      </c>
    </row>
    <row r="1917" spans="1:11" x14ac:dyDescent="0.3">
      <c r="A1917" s="3">
        <v>1920</v>
      </c>
      <c r="B1917" s="3" t="s">
        <v>69639</v>
      </c>
      <c r="C1917" s="3" t="s">
        <v>75586</v>
      </c>
      <c r="D1917" s="3" t="s">
        <v>77234</v>
      </c>
      <c r="E1917" s="15">
        <v>883818003</v>
      </c>
      <c r="F1917" s="3" t="s">
        <v>74903</v>
      </c>
      <c r="G1917" s="15" t="s">
        <v>75536</v>
      </c>
      <c r="H1917" s="3">
        <v>11350</v>
      </c>
      <c r="J1917" s="15" t="s">
        <v>75735</v>
      </c>
    </row>
    <row r="1918" spans="1:11" x14ac:dyDescent="0.3">
      <c r="A1918" s="3">
        <v>1921</v>
      </c>
      <c r="B1918" s="3" t="s">
        <v>69640</v>
      </c>
      <c r="C1918" s="3" t="s">
        <v>77235</v>
      </c>
      <c r="D1918" s="3" t="s">
        <v>77236</v>
      </c>
      <c r="E1918" s="15">
        <v>864323401</v>
      </c>
      <c r="F1918" s="3" t="s">
        <v>74903</v>
      </c>
      <c r="G1918" s="15" t="s">
        <v>75536</v>
      </c>
      <c r="H1918" s="3">
        <v>11289</v>
      </c>
      <c r="J1918" s="15" t="s">
        <v>75708</v>
      </c>
    </row>
    <row r="1919" spans="1:11" x14ac:dyDescent="0.3">
      <c r="A1919" s="3">
        <v>1922</v>
      </c>
      <c r="B1919" s="3" t="s">
        <v>69641</v>
      </c>
      <c r="C1919" s="3" t="s">
        <v>77237</v>
      </c>
      <c r="D1919" s="3" t="s">
        <v>77238</v>
      </c>
      <c r="E1919" s="267" t="s">
        <v>77239</v>
      </c>
      <c r="F1919" s="3" t="s">
        <v>74903</v>
      </c>
      <c r="G1919" s="15" t="s">
        <v>75536</v>
      </c>
      <c r="H1919" s="3">
        <v>11460</v>
      </c>
      <c r="J1919" s="15" t="s">
        <v>75899</v>
      </c>
    </row>
    <row r="1920" spans="1:11" x14ac:dyDescent="0.3">
      <c r="A1920" s="3">
        <v>1923</v>
      </c>
      <c r="B1920" s="3" t="s">
        <v>69642</v>
      </c>
      <c r="C1920" s="3" t="s">
        <v>77240</v>
      </c>
      <c r="D1920" s="3" t="s">
        <v>77241</v>
      </c>
      <c r="E1920" s="15">
        <v>252526606</v>
      </c>
      <c r="F1920" s="3" t="s">
        <v>74903</v>
      </c>
      <c r="G1920" s="15" t="s">
        <v>75536</v>
      </c>
      <c r="H1920" s="3">
        <v>11276</v>
      </c>
      <c r="J1920" s="15" t="s">
        <v>75708</v>
      </c>
    </row>
    <row r="1921" spans="1:11" x14ac:dyDescent="0.3">
      <c r="A1921" s="3">
        <v>1924</v>
      </c>
      <c r="B1921" s="3" t="s">
        <v>69643</v>
      </c>
      <c r="C1921" s="3" t="s">
        <v>77242</v>
      </c>
      <c r="D1921" s="3" t="s">
        <v>77185</v>
      </c>
      <c r="E1921" s="15">
        <v>300727311</v>
      </c>
      <c r="F1921" s="3" t="s">
        <v>74903</v>
      </c>
      <c r="G1921" s="15" t="s">
        <v>75536</v>
      </c>
      <c r="H1921" s="3">
        <v>11229</v>
      </c>
      <c r="J1921" s="15" t="s">
        <v>75708</v>
      </c>
    </row>
    <row r="1922" spans="1:11" x14ac:dyDescent="0.3">
      <c r="A1922" s="3">
        <v>1925</v>
      </c>
      <c r="B1922" s="3" t="s">
        <v>69644</v>
      </c>
      <c r="C1922" s="3" t="s">
        <v>77243</v>
      </c>
      <c r="D1922" s="3" t="s">
        <v>74843</v>
      </c>
      <c r="E1922" s="15">
        <v>719723918</v>
      </c>
      <c r="F1922" s="3" t="s">
        <v>74903</v>
      </c>
      <c r="G1922" s="15" t="s">
        <v>75536</v>
      </c>
      <c r="H1922" s="3">
        <v>11459</v>
      </c>
      <c r="J1922" s="15" t="s">
        <v>75899</v>
      </c>
    </row>
    <row r="1923" spans="1:11" x14ac:dyDescent="0.3">
      <c r="A1923" s="3">
        <v>1926</v>
      </c>
      <c r="B1923" s="3" t="s">
        <v>69645</v>
      </c>
      <c r="C1923" s="3" t="s">
        <v>77244</v>
      </c>
      <c r="D1923" s="3" t="s">
        <v>77245</v>
      </c>
      <c r="E1923" s="15">
        <v>952928803</v>
      </c>
      <c r="F1923" s="3" t="s">
        <v>74903</v>
      </c>
      <c r="G1923" s="15" t="s">
        <v>75536</v>
      </c>
      <c r="H1923" s="3">
        <v>11470</v>
      </c>
      <c r="J1923" s="15" t="s">
        <v>75899</v>
      </c>
    </row>
    <row r="1924" spans="1:11" x14ac:dyDescent="0.3">
      <c r="A1924" s="3">
        <v>1927</v>
      </c>
      <c r="B1924" s="3" t="s">
        <v>69646</v>
      </c>
      <c r="C1924" s="3" t="s">
        <v>77246</v>
      </c>
      <c r="D1924" s="3" t="s">
        <v>77247</v>
      </c>
      <c r="E1924" s="15">
        <v>999813302</v>
      </c>
      <c r="F1924" s="3" t="s">
        <v>74903</v>
      </c>
      <c r="G1924" s="15" t="s">
        <v>75536</v>
      </c>
      <c r="H1924" s="3">
        <v>11502</v>
      </c>
      <c r="J1924" s="15" t="s">
        <v>75899</v>
      </c>
    </row>
    <row r="1925" spans="1:11" x14ac:dyDescent="0.3">
      <c r="A1925" s="3">
        <v>1928</v>
      </c>
      <c r="B1925" s="3" t="s">
        <v>69647</v>
      </c>
      <c r="C1925" s="3" t="s">
        <v>77248</v>
      </c>
      <c r="D1925" s="3" t="s">
        <v>77247</v>
      </c>
      <c r="E1925" s="15">
        <v>502418911</v>
      </c>
      <c r="F1925" s="3" t="s">
        <v>74903</v>
      </c>
      <c r="G1925" s="15" t="s">
        <v>75536</v>
      </c>
      <c r="H1925" s="3">
        <v>11503</v>
      </c>
      <c r="J1925" s="15" t="s">
        <v>75899</v>
      </c>
    </row>
    <row r="1926" spans="1:11" x14ac:dyDescent="0.3">
      <c r="A1926" s="3">
        <v>1929</v>
      </c>
      <c r="B1926" s="3" t="s">
        <v>69648</v>
      </c>
      <c r="C1926" s="3" t="s">
        <v>78559</v>
      </c>
      <c r="D1926" s="3" t="s">
        <v>85307</v>
      </c>
      <c r="E1926" s="15">
        <v>244109614</v>
      </c>
      <c r="F1926" s="3" t="s">
        <v>74903</v>
      </c>
      <c r="G1926" s="15" t="s">
        <v>75536</v>
      </c>
      <c r="H1926" s="3">
        <v>11230</v>
      </c>
      <c r="J1926" s="15" t="s">
        <v>75708</v>
      </c>
      <c r="K1926" s="3" t="s">
        <v>85308</v>
      </c>
    </row>
    <row r="1927" spans="1:11" x14ac:dyDescent="0.3">
      <c r="A1927" s="3">
        <v>1930</v>
      </c>
      <c r="B1927" s="3" t="s">
        <v>69649</v>
      </c>
      <c r="C1927" s="3" t="s">
        <v>77249</v>
      </c>
      <c r="D1927" s="3" t="s">
        <v>77250</v>
      </c>
      <c r="E1927" s="15">
        <v>403317411</v>
      </c>
      <c r="F1927" s="3" t="s">
        <v>74903</v>
      </c>
      <c r="G1927" s="15" t="s">
        <v>75536</v>
      </c>
      <c r="H1927" s="3">
        <v>11278</v>
      </c>
      <c r="J1927" s="15" t="s">
        <v>75708</v>
      </c>
    </row>
    <row r="1928" spans="1:11" x14ac:dyDescent="0.3">
      <c r="A1928" s="3">
        <v>1931</v>
      </c>
      <c r="B1928" s="3" t="s">
        <v>69650</v>
      </c>
      <c r="C1928" s="3" t="s">
        <v>77251</v>
      </c>
      <c r="D1928" s="3" t="s">
        <v>76777</v>
      </c>
      <c r="E1928" s="15">
        <v>312123317</v>
      </c>
      <c r="F1928" s="3" t="s">
        <v>74903</v>
      </c>
      <c r="G1928" s="15" t="s">
        <v>75536</v>
      </c>
      <c r="H1928" s="3">
        <v>11299</v>
      </c>
      <c r="J1928" s="15" t="s">
        <v>75708</v>
      </c>
    </row>
    <row r="1929" spans="1:11" x14ac:dyDescent="0.3">
      <c r="A1929" s="3">
        <v>1932</v>
      </c>
      <c r="B1929" s="3" t="s">
        <v>69947</v>
      </c>
      <c r="C1929" s="3" t="s">
        <v>74966</v>
      </c>
      <c r="D1929" s="3" t="s">
        <v>77252</v>
      </c>
      <c r="E1929" s="15">
        <v>665919500</v>
      </c>
      <c r="F1929" s="3" t="s">
        <v>74903</v>
      </c>
      <c r="G1929" s="15" t="s">
        <v>75536</v>
      </c>
      <c r="H1929" s="3">
        <v>11294</v>
      </c>
      <c r="J1929" s="15" t="s">
        <v>75708</v>
      </c>
    </row>
    <row r="1930" spans="1:11" x14ac:dyDescent="0.3">
      <c r="A1930" s="3">
        <v>1933</v>
      </c>
      <c r="B1930" s="3" t="s">
        <v>69948</v>
      </c>
      <c r="C1930" s="3" t="s">
        <v>75118</v>
      </c>
      <c r="D1930" s="3" t="s">
        <v>77253</v>
      </c>
      <c r="E1930" s="15">
        <v>288826008</v>
      </c>
      <c r="F1930" s="3" t="s">
        <v>74903</v>
      </c>
      <c r="G1930" s="15" t="s">
        <v>75536</v>
      </c>
      <c r="H1930" s="3">
        <v>11296</v>
      </c>
      <c r="J1930" s="15" t="s">
        <v>75708</v>
      </c>
    </row>
    <row r="1931" spans="1:11" x14ac:dyDescent="0.3">
      <c r="A1931" s="3">
        <v>1934</v>
      </c>
      <c r="B1931" s="3" t="s">
        <v>69949</v>
      </c>
      <c r="C1931" s="3" t="s">
        <v>77254</v>
      </c>
      <c r="D1931" s="3" t="s">
        <v>75722</v>
      </c>
      <c r="E1931" s="15">
        <v>305717010</v>
      </c>
      <c r="F1931" s="3" t="s">
        <v>74903</v>
      </c>
      <c r="G1931" s="15" t="s">
        <v>75536</v>
      </c>
      <c r="H1931" s="3">
        <v>11227</v>
      </c>
      <c r="J1931" s="15" t="s">
        <v>75708</v>
      </c>
    </row>
    <row r="1932" spans="1:11" x14ac:dyDescent="0.3">
      <c r="A1932" s="3">
        <v>1935</v>
      </c>
      <c r="B1932" s="3" t="s">
        <v>69950</v>
      </c>
      <c r="C1932" s="3" t="s">
        <v>75930</v>
      </c>
      <c r="D1932" s="3" t="s">
        <v>77255</v>
      </c>
      <c r="E1932" s="267" t="s">
        <v>77256</v>
      </c>
      <c r="F1932" s="3" t="s">
        <v>74903</v>
      </c>
      <c r="G1932" s="15" t="s">
        <v>75536</v>
      </c>
      <c r="H1932" s="3">
        <v>11455</v>
      </c>
      <c r="J1932" s="15" t="s">
        <v>75899</v>
      </c>
    </row>
    <row r="1933" spans="1:11" x14ac:dyDescent="0.3">
      <c r="A1933" s="3">
        <v>1936</v>
      </c>
      <c r="B1933" s="3" t="s">
        <v>69951</v>
      </c>
      <c r="C1933" s="3" t="s">
        <v>77257</v>
      </c>
      <c r="D1933" s="3" t="s">
        <v>77258</v>
      </c>
      <c r="E1933" s="15">
        <v>412425804</v>
      </c>
      <c r="F1933" s="3" t="s">
        <v>74903</v>
      </c>
      <c r="G1933" s="15" t="s">
        <v>75536</v>
      </c>
      <c r="H1933" s="3">
        <v>11264</v>
      </c>
      <c r="J1933" s="15" t="s">
        <v>75708</v>
      </c>
    </row>
    <row r="1934" spans="1:11" x14ac:dyDescent="0.3">
      <c r="A1934" s="3">
        <v>1937</v>
      </c>
      <c r="B1934" s="3" t="s">
        <v>69952</v>
      </c>
      <c r="C1934" s="3" t="s">
        <v>76803</v>
      </c>
      <c r="D1934" s="3" t="s">
        <v>77259</v>
      </c>
      <c r="E1934" s="15">
        <v>682317303</v>
      </c>
      <c r="F1934" s="3" t="s">
        <v>74903</v>
      </c>
      <c r="G1934" s="15" t="s">
        <v>75536</v>
      </c>
      <c r="H1934" s="3">
        <v>11263</v>
      </c>
      <c r="J1934" s="15" t="s">
        <v>75708</v>
      </c>
    </row>
    <row r="1935" spans="1:11" x14ac:dyDescent="0.3">
      <c r="A1935" s="3">
        <v>1938</v>
      </c>
      <c r="B1935" s="3" t="s">
        <v>69953</v>
      </c>
      <c r="C1935" s="3" t="s">
        <v>77013</v>
      </c>
      <c r="D1935" s="3" t="s">
        <v>77260</v>
      </c>
      <c r="E1935" s="15">
        <v>789216702</v>
      </c>
      <c r="F1935" s="3" t="s">
        <v>74903</v>
      </c>
      <c r="G1935" s="15" t="s">
        <v>75536</v>
      </c>
      <c r="H1935" s="3">
        <v>11266</v>
      </c>
      <c r="J1935" s="15" t="s">
        <v>75708</v>
      </c>
    </row>
    <row r="1936" spans="1:11" x14ac:dyDescent="0.3">
      <c r="A1936" s="3">
        <v>1939</v>
      </c>
      <c r="B1936" s="3" t="s">
        <v>69954</v>
      </c>
      <c r="C1936" s="3" t="s">
        <v>77261</v>
      </c>
      <c r="D1936" s="3" t="s">
        <v>75467</v>
      </c>
      <c r="E1936" s="15">
        <v>969027504</v>
      </c>
      <c r="F1936" s="3" t="s">
        <v>74903</v>
      </c>
      <c r="G1936" s="15" t="s">
        <v>75536</v>
      </c>
      <c r="H1936" s="3">
        <v>11290</v>
      </c>
      <c r="J1936" s="15" t="s">
        <v>75708</v>
      </c>
    </row>
    <row r="1937" spans="1:11" x14ac:dyDescent="0.3">
      <c r="A1937" s="3">
        <v>1940</v>
      </c>
      <c r="B1937" s="3" t="s">
        <v>69955</v>
      </c>
      <c r="C1937" s="3" t="s">
        <v>75611</v>
      </c>
      <c r="D1937" s="3" t="s">
        <v>77262</v>
      </c>
      <c r="E1937" s="15">
        <v>764317405</v>
      </c>
      <c r="F1937" s="3" t="s">
        <v>74903</v>
      </c>
      <c r="G1937" s="15" t="s">
        <v>75536</v>
      </c>
      <c r="H1937" s="3">
        <v>11277</v>
      </c>
      <c r="J1937" s="15" t="s">
        <v>75708</v>
      </c>
    </row>
    <row r="1938" spans="1:11" x14ac:dyDescent="0.3">
      <c r="A1938" s="3">
        <v>1941</v>
      </c>
      <c r="B1938" s="3" t="s">
        <v>69956</v>
      </c>
      <c r="C1938" s="3" t="s">
        <v>77263</v>
      </c>
      <c r="D1938" s="3" t="s">
        <v>76156</v>
      </c>
      <c r="E1938" s="267" t="s">
        <v>77264</v>
      </c>
      <c r="F1938" s="3" t="s">
        <v>74903</v>
      </c>
      <c r="G1938" s="15" t="s">
        <v>75536</v>
      </c>
      <c r="H1938" s="3">
        <v>11262</v>
      </c>
      <c r="J1938" s="15" t="s">
        <v>75708</v>
      </c>
    </row>
    <row r="1939" spans="1:11" x14ac:dyDescent="0.3">
      <c r="A1939" s="3">
        <v>1942</v>
      </c>
      <c r="B1939" s="3" t="s">
        <v>69957</v>
      </c>
      <c r="C1939" s="3" t="s">
        <v>75507</v>
      </c>
      <c r="D1939" s="3" t="s">
        <v>75306</v>
      </c>
      <c r="E1939" s="15">
        <v>305419717</v>
      </c>
      <c r="F1939" s="3" t="s">
        <v>74903</v>
      </c>
      <c r="G1939" s="15" t="s">
        <v>75536</v>
      </c>
      <c r="H1939" s="3">
        <v>11295</v>
      </c>
      <c r="J1939" s="15" t="s">
        <v>75708</v>
      </c>
    </row>
    <row r="1940" spans="1:11" x14ac:dyDescent="0.3">
      <c r="A1940" s="3">
        <v>1943</v>
      </c>
      <c r="B1940" s="3" t="s">
        <v>69958</v>
      </c>
      <c r="C1940" s="3" t="s">
        <v>77265</v>
      </c>
      <c r="D1940" s="3" t="s">
        <v>75224</v>
      </c>
      <c r="E1940" s="15">
        <v>587015100</v>
      </c>
      <c r="F1940" s="3" t="s">
        <v>74903</v>
      </c>
      <c r="G1940" s="15" t="s">
        <v>75536</v>
      </c>
      <c r="H1940" s="3">
        <v>11282</v>
      </c>
      <c r="J1940" s="15" t="s">
        <v>75708</v>
      </c>
    </row>
    <row r="1941" spans="1:11" x14ac:dyDescent="0.3">
      <c r="A1941" s="3">
        <v>1944</v>
      </c>
      <c r="B1941" s="3" t="s">
        <v>69959</v>
      </c>
      <c r="C1941" s="3" t="s">
        <v>75728</v>
      </c>
      <c r="D1941" s="3" t="s">
        <v>77266</v>
      </c>
      <c r="E1941" s="15">
        <v>403119416</v>
      </c>
      <c r="F1941" s="3" t="s">
        <v>74903</v>
      </c>
      <c r="G1941" s="15" t="s">
        <v>75536</v>
      </c>
      <c r="H1941" s="3">
        <v>11265</v>
      </c>
      <c r="J1941" s="15" t="s">
        <v>75708</v>
      </c>
    </row>
    <row r="1942" spans="1:11" x14ac:dyDescent="0.3">
      <c r="A1942" s="3">
        <v>1945</v>
      </c>
      <c r="B1942" s="3" t="s">
        <v>69960</v>
      </c>
      <c r="C1942" s="3" t="s">
        <v>77267</v>
      </c>
      <c r="D1942" s="3" t="s">
        <v>77268</v>
      </c>
      <c r="E1942" s="15">
        <v>603327419</v>
      </c>
      <c r="F1942" s="3" t="s">
        <v>74903</v>
      </c>
      <c r="G1942" s="15" t="s">
        <v>75536</v>
      </c>
      <c r="H1942" s="3">
        <v>11284</v>
      </c>
      <c r="J1942" s="15" t="s">
        <v>75708</v>
      </c>
    </row>
    <row r="1943" spans="1:11" x14ac:dyDescent="0.3">
      <c r="A1943" s="3">
        <v>1946</v>
      </c>
      <c r="B1943" s="3" t="s">
        <v>69961</v>
      </c>
      <c r="C1943" s="3" t="s">
        <v>77269</v>
      </c>
      <c r="D1943" s="3" t="s">
        <v>77270</v>
      </c>
      <c r="E1943" s="267" t="s">
        <v>77271</v>
      </c>
      <c r="F1943" s="3" t="s">
        <v>74903</v>
      </c>
      <c r="G1943" s="15" t="s">
        <v>75536</v>
      </c>
      <c r="H1943" s="3">
        <v>11720</v>
      </c>
      <c r="J1943" s="15" t="s">
        <v>76732</v>
      </c>
    </row>
    <row r="1944" spans="1:11" x14ac:dyDescent="0.3">
      <c r="A1944" s="3">
        <v>1947</v>
      </c>
      <c r="B1944" s="3" t="s">
        <v>69962</v>
      </c>
      <c r="C1944" s="3" t="s">
        <v>77272</v>
      </c>
      <c r="D1944" s="3" t="s">
        <v>75553</v>
      </c>
      <c r="E1944" s="15">
        <v>411213012</v>
      </c>
      <c r="F1944" s="3" t="s">
        <v>74903</v>
      </c>
      <c r="G1944" s="15" t="s">
        <v>75536</v>
      </c>
      <c r="H1944" s="3">
        <v>11748</v>
      </c>
      <c r="J1944" s="15" t="s">
        <v>76732</v>
      </c>
    </row>
    <row r="1945" spans="1:11" ht="28.8" x14ac:dyDescent="0.3">
      <c r="A1945" s="3">
        <v>1948</v>
      </c>
      <c r="B1945" s="3" t="s">
        <v>69963</v>
      </c>
      <c r="C1945" s="3" t="s">
        <v>75036</v>
      </c>
      <c r="D1945" s="3" t="s">
        <v>86312</v>
      </c>
      <c r="E1945" s="15">
        <v>811122624</v>
      </c>
      <c r="F1945" s="3" t="s">
        <v>74903</v>
      </c>
      <c r="G1945" s="15" t="s">
        <v>75536</v>
      </c>
      <c r="H1945" s="3">
        <v>11552</v>
      </c>
      <c r="J1945" s="15" t="s">
        <v>76140</v>
      </c>
      <c r="K1945" s="70" t="s">
        <v>86313</v>
      </c>
    </row>
    <row r="1946" spans="1:11" x14ac:dyDescent="0.3">
      <c r="A1946" s="3">
        <v>1949</v>
      </c>
      <c r="B1946" s="3" t="s">
        <v>69964</v>
      </c>
      <c r="C1946" s="3" t="s">
        <v>75227</v>
      </c>
      <c r="D1946" s="3" t="s">
        <v>75272</v>
      </c>
      <c r="E1946" s="15">
        <v>171519503</v>
      </c>
      <c r="F1946" s="3" t="s">
        <v>74903</v>
      </c>
      <c r="G1946" s="15" t="s">
        <v>75536</v>
      </c>
      <c r="H1946" s="3">
        <v>11553</v>
      </c>
      <c r="J1946" s="15" t="s">
        <v>76140</v>
      </c>
    </row>
    <row r="1947" spans="1:11" x14ac:dyDescent="0.3">
      <c r="A1947" s="3">
        <v>1950</v>
      </c>
      <c r="B1947" s="3" t="s">
        <v>69965</v>
      </c>
      <c r="C1947" s="3" t="s">
        <v>77275</v>
      </c>
      <c r="D1947" s="3" t="s">
        <v>77276</v>
      </c>
      <c r="E1947" s="267" t="s">
        <v>77277</v>
      </c>
      <c r="F1947" s="3" t="s">
        <v>74903</v>
      </c>
      <c r="G1947" s="15" t="s">
        <v>75536</v>
      </c>
      <c r="H1947" s="3">
        <v>11599</v>
      </c>
      <c r="J1947" s="15" t="s">
        <v>76140</v>
      </c>
    </row>
    <row r="1948" spans="1:11" x14ac:dyDescent="0.3">
      <c r="A1948" s="3">
        <v>1951</v>
      </c>
      <c r="B1948" s="3" t="s">
        <v>70144</v>
      </c>
      <c r="C1948" s="3" t="s">
        <v>77136</v>
      </c>
      <c r="D1948" s="3" t="s">
        <v>77278</v>
      </c>
      <c r="E1948" s="15">
        <v>403310416</v>
      </c>
      <c r="F1948" s="3" t="s">
        <v>74903</v>
      </c>
      <c r="G1948" s="15" t="s">
        <v>75536</v>
      </c>
      <c r="H1948" s="3">
        <v>11578</v>
      </c>
      <c r="J1948" s="15" t="s">
        <v>76140</v>
      </c>
    </row>
    <row r="1949" spans="1:11" x14ac:dyDescent="0.3">
      <c r="A1949" s="3">
        <v>1952</v>
      </c>
      <c r="B1949" s="3" t="s">
        <v>70145</v>
      </c>
      <c r="C1949" s="3" t="s">
        <v>77279</v>
      </c>
      <c r="D1949" s="3" t="s">
        <v>77280</v>
      </c>
      <c r="E1949" s="15">
        <v>107626218</v>
      </c>
      <c r="F1949" s="3" t="s">
        <v>74903</v>
      </c>
      <c r="G1949" s="15" t="s">
        <v>75536</v>
      </c>
      <c r="H1949" s="3">
        <v>11570</v>
      </c>
      <c r="J1949" s="15" t="s">
        <v>76140</v>
      </c>
    </row>
    <row r="1950" spans="1:11" x14ac:dyDescent="0.3">
      <c r="A1950" s="3">
        <v>1953</v>
      </c>
      <c r="B1950" s="3" t="s">
        <v>70146</v>
      </c>
      <c r="C1950" s="3" t="s">
        <v>75506</v>
      </c>
      <c r="D1950" s="3" t="s">
        <v>77281</v>
      </c>
      <c r="E1950" s="15">
        <v>316722415</v>
      </c>
      <c r="F1950" s="3" t="s">
        <v>74903</v>
      </c>
      <c r="G1950" s="15" t="s">
        <v>75536</v>
      </c>
      <c r="H1950" s="3">
        <v>11562</v>
      </c>
      <c r="J1950" s="15" t="s">
        <v>76140</v>
      </c>
    </row>
    <row r="1951" spans="1:11" x14ac:dyDescent="0.3">
      <c r="A1951" s="3">
        <v>1954</v>
      </c>
      <c r="B1951" s="3" t="s">
        <v>70147</v>
      </c>
      <c r="C1951" s="3" t="s">
        <v>77282</v>
      </c>
      <c r="D1951" s="3" t="s">
        <v>77283</v>
      </c>
      <c r="E1951" s="15">
        <v>903529200</v>
      </c>
      <c r="F1951" s="3" t="s">
        <v>74903</v>
      </c>
      <c r="G1951" s="15" t="s">
        <v>75536</v>
      </c>
      <c r="H1951" s="3">
        <v>11540</v>
      </c>
      <c r="J1951" s="15" t="s">
        <v>75899</v>
      </c>
    </row>
    <row r="1952" spans="1:11" x14ac:dyDescent="0.3">
      <c r="A1952" s="3">
        <v>1955</v>
      </c>
      <c r="B1952" s="3" t="s">
        <v>70148</v>
      </c>
      <c r="C1952" s="3" t="s">
        <v>77284</v>
      </c>
      <c r="D1952" s="3" t="s">
        <v>77285</v>
      </c>
      <c r="E1952" s="267" t="s">
        <v>77286</v>
      </c>
      <c r="F1952" s="3" t="s">
        <v>74903</v>
      </c>
      <c r="G1952" s="15" t="s">
        <v>75536</v>
      </c>
      <c r="H1952" s="3">
        <v>11731</v>
      </c>
      <c r="J1952" s="15" t="s">
        <v>76732</v>
      </c>
    </row>
    <row r="1953" spans="1:11" x14ac:dyDescent="0.3">
      <c r="A1953" s="3">
        <v>1956</v>
      </c>
      <c r="B1953" s="3" t="s">
        <v>70149</v>
      </c>
      <c r="C1953" s="3" t="s">
        <v>77287</v>
      </c>
      <c r="D1953" s="3" t="s">
        <v>75545</v>
      </c>
      <c r="E1953" s="15">
        <v>591625904</v>
      </c>
      <c r="F1953" s="3" t="s">
        <v>74903</v>
      </c>
      <c r="G1953" s="15" t="s">
        <v>75536</v>
      </c>
      <c r="H1953" s="3">
        <v>11721</v>
      </c>
      <c r="J1953" s="15" t="s">
        <v>76732</v>
      </c>
    </row>
    <row r="1954" spans="1:11" x14ac:dyDescent="0.3">
      <c r="A1954" s="3">
        <v>1957</v>
      </c>
      <c r="B1954" s="3" t="s">
        <v>70150</v>
      </c>
      <c r="C1954" s="3" t="s">
        <v>75077</v>
      </c>
      <c r="D1954" s="3" t="s">
        <v>77288</v>
      </c>
      <c r="E1954" s="15">
        <v>403118215</v>
      </c>
      <c r="F1954" s="3" t="s">
        <v>74903</v>
      </c>
      <c r="G1954" s="15" t="s">
        <v>75536</v>
      </c>
      <c r="H1954" s="3">
        <v>11719</v>
      </c>
      <c r="J1954" s="15" t="s">
        <v>76732</v>
      </c>
    </row>
    <row r="1955" spans="1:11" x14ac:dyDescent="0.3">
      <c r="A1955" s="3">
        <v>1958</v>
      </c>
      <c r="B1955" s="3" t="s">
        <v>70151</v>
      </c>
      <c r="C1955" s="3" t="s">
        <v>77289</v>
      </c>
      <c r="D1955" s="3" t="s">
        <v>77204</v>
      </c>
      <c r="E1955" s="15">
        <v>584124502</v>
      </c>
      <c r="F1955" s="3" t="s">
        <v>74903</v>
      </c>
      <c r="G1955" s="15" t="s">
        <v>75536</v>
      </c>
      <c r="H1955" s="3">
        <v>11581</v>
      </c>
      <c r="J1955" s="15" t="s">
        <v>76140</v>
      </c>
    </row>
    <row r="1956" spans="1:11" x14ac:dyDescent="0.3">
      <c r="A1956" s="3">
        <v>1959</v>
      </c>
      <c r="B1956" s="3" t="s">
        <v>70152</v>
      </c>
      <c r="C1956" s="3" t="s">
        <v>75041</v>
      </c>
      <c r="D1956" s="3" t="s">
        <v>77290</v>
      </c>
      <c r="E1956" s="15">
        <v>807922114</v>
      </c>
      <c r="F1956" s="3" t="s">
        <v>74903</v>
      </c>
      <c r="G1956" s="15" t="s">
        <v>75536</v>
      </c>
      <c r="H1956" s="3">
        <v>11696</v>
      </c>
      <c r="J1956" s="15" t="s">
        <v>76140</v>
      </c>
    </row>
    <row r="1957" spans="1:11" x14ac:dyDescent="0.3">
      <c r="A1957" s="3">
        <v>1960</v>
      </c>
      <c r="B1957" s="3" t="s">
        <v>70153</v>
      </c>
      <c r="C1957" s="3" t="s">
        <v>77291</v>
      </c>
      <c r="D1957" s="3" t="s">
        <v>75258</v>
      </c>
      <c r="E1957" s="15">
        <v>276125108</v>
      </c>
      <c r="F1957" s="3" t="s">
        <v>74903</v>
      </c>
      <c r="G1957" s="15" t="s">
        <v>75536</v>
      </c>
      <c r="H1957" s="3">
        <v>11654</v>
      </c>
      <c r="J1957" s="15" t="s">
        <v>76732</v>
      </c>
    </row>
    <row r="1958" spans="1:11" x14ac:dyDescent="0.3">
      <c r="A1958" s="3">
        <v>1961</v>
      </c>
      <c r="B1958" s="3" t="s">
        <v>70154</v>
      </c>
      <c r="C1958" s="3" t="s">
        <v>77292</v>
      </c>
      <c r="D1958" s="3" t="s">
        <v>77293</v>
      </c>
      <c r="E1958" s="15">
        <v>825111402</v>
      </c>
      <c r="F1958" s="3" t="s">
        <v>74903</v>
      </c>
      <c r="G1958" s="15" t="s">
        <v>75536</v>
      </c>
      <c r="H1958" s="3">
        <v>11650</v>
      </c>
      <c r="J1958" s="15" t="s">
        <v>76140</v>
      </c>
    </row>
    <row r="1959" spans="1:11" x14ac:dyDescent="0.3">
      <c r="A1959" s="3">
        <v>1962</v>
      </c>
      <c r="B1959" s="3" t="s">
        <v>70155</v>
      </c>
      <c r="C1959" s="3" t="s">
        <v>75238</v>
      </c>
      <c r="D1959" s="3" t="s">
        <v>77294</v>
      </c>
      <c r="E1959" s="15">
        <v>890410005</v>
      </c>
      <c r="F1959" s="3" t="s">
        <v>74903</v>
      </c>
      <c r="G1959" s="15" t="s">
        <v>75536</v>
      </c>
      <c r="H1959" s="3">
        <v>11697</v>
      </c>
      <c r="J1959" s="15" t="s">
        <v>76732</v>
      </c>
    </row>
    <row r="1960" spans="1:11" x14ac:dyDescent="0.3">
      <c r="A1960" s="3">
        <v>1963</v>
      </c>
      <c r="B1960" s="3" t="s">
        <v>70156</v>
      </c>
      <c r="C1960" s="3" t="s">
        <v>76144</v>
      </c>
      <c r="D1960" s="3" t="s">
        <v>77295</v>
      </c>
      <c r="E1960" s="267" t="s">
        <v>77296</v>
      </c>
      <c r="F1960" s="3" t="s">
        <v>74903</v>
      </c>
      <c r="G1960" s="15" t="s">
        <v>75536</v>
      </c>
      <c r="H1960" s="3">
        <v>11399</v>
      </c>
      <c r="J1960" s="15" t="s">
        <v>75708</v>
      </c>
    </row>
    <row r="1961" spans="1:11" x14ac:dyDescent="0.3">
      <c r="A1961" s="3">
        <v>1964</v>
      </c>
      <c r="B1961" s="3" t="s">
        <v>70157</v>
      </c>
      <c r="C1961" s="3" t="s">
        <v>75061</v>
      </c>
      <c r="D1961" s="3" t="s">
        <v>83265</v>
      </c>
      <c r="E1961" s="15" t="s">
        <v>83263</v>
      </c>
      <c r="F1961" s="3" t="s">
        <v>74903</v>
      </c>
      <c r="G1961" s="15" t="s">
        <v>75536</v>
      </c>
      <c r="H1961" s="3">
        <v>11698</v>
      </c>
      <c r="J1961" s="15" t="s">
        <v>76140</v>
      </c>
      <c r="K1961" s="3" t="s">
        <v>83264</v>
      </c>
    </row>
    <row r="1962" spans="1:11" x14ac:dyDescent="0.3">
      <c r="A1962" s="3">
        <v>1965</v>
      </c>
      <c r="B1962" s="3" t="s">
        <v>70158</v>
      </c>
      <c r="C1962" s="3" t="s">
        <v>77299</v>
      </c>
      <c r="D1962" s="3" t="s">
        <v>77300</v>
      </c>
      <c r="E1962" s="15">
        <v>515214210</v>
      </c>
      <c r="F1962" s="3" t="s">
        <v>74903</v>
      </c>
      <c r="G1962" s="15" t="s">
        <v>75536</v>
      </c>
      <c r="H1962" s="3">
        <v>11493</v>
      </c>
      <c r="J1962" s="15" t="s">
        <v>75899</v>
      </c>
    </row>
    <row r="1963" spans="1:11" x14ac:dyDescent="0.3">
      <c r="A1963" s="3">
        <v>1966</v>
      </c>
      <c r="B1963" s="3" t="s">
        <v>70159</v>
      </c>
      <c r="C1963" s="3" t="s">
        <v>76923</v>
      </c>
      <c r="D1963" s="3" t="s">
        <v>77301</v>
      </c>
      <c r="E1963" s="15">
        <v>373328405</v>
      </c>
      <c r="F1963" s="3" t="s">
        <v>74903</v>
      </c>
      <c r="G1963" s="15" t="s">
        <v>75536</v>
      </c>
      <c r="H1963" s="3">
        <v>11583</v>
      </c>
      <c r="J1963" s="15" t="s">
        <v>76140</v>
      </c>
    </row>
    <row r="1964" spans="1:11" x14ac:dyDescent="0.3">
      <c r="A1964" s="3">
        <v>1967</v>
      </c>
      <c r="B1964" s="3" t="s">
        <v>70160</v>
      </c>
      <c r="C1964" s="3" t="s">
        <v>77201</v>
      </c>
      <c r="D1964" s="3" t="s">
        <v>75215</v>
      </c>
      <c r="E1964" s="15">
        <v>894014505</v>
      </c>
      <c r="F1964" s="3" t="s">
        <v>74903</v>
      </c>
      <c r="G1964" s="15" t="s">
        <v>75536</v>
      </c>
      <c r="H1964" s="3">
        <v>11743</v>
      </c>
      <c r="J1964" s="15" t="s">
        <v>76732</v>
      </c>
      <c r="K1964" s="3" t="s">
        <v>87176</v>
      </c>
    </row>
    <row r="1965" spans="1:11" x14ac:dyDescent="0.3">
      <c r="A1965" s="3">
        <v>1968</v>
      </c>
      <c r="B1965" s="3" t="s">
        <v>70161</v>
      </c>
      <c r="C1965" s="3" t="s">
        <v>77303</v>
      </c>
      <c r="D1965" s="3" t="s">
        <v>77304</v>
      </c>
      <c r="E1965" s="15">
        <v>214316313</v>
      </c>
      <c r="F1965" s="3" t="s">
        <v>74903</v>
      </c>
      <c r="G1965" s="15" t="s">
        <v>75536</v>
      </c>
      <c r="H1965" s="3">
        <v>11746</v>
      </c>
      <c r="J1965" s="15" t="s">
        <v>76732</v>
      </c>
    </row>
    <row r="1966" spans="1:11" x14ac:dyDescent="0.3">
      <c r="A1966" s="3">
        <v>1969</v>
      </c>
      <c r="B1966" s="3" t="s">
        <v>70162</v>
      </c>
      <c r="C1966" s="3" t="s">
        <v>77302</v>
      </c>
      <c r="D1966" s="3" t="s">
        <v>77305</v>
      </c>
      <c r="E1966" s="15">
        <v>905613512</v>
      </c>
      <c r="F1966" s="3" t="s">
        <v>74903</v>
      </c>
      <c r="G1966" s="15" t="s">
        <v>75536</v>
      </c>
      <c r="H1966" s="3">
        <v>11741</v>
      </c>
      <c r="J1966" s="15" t="s">
        <v>76732</v>
      </c>
    </row>
    <row r="1967" spans="1:11" x14ac:dyDescent="0.3">
      <c r="A1967" s="3">
        <v>1970</v>
      </c>
      <c r="B1967" s="3" t="s">
        <v>70163</v>
      </c>
      <c r="C1967" s="3" t="s">
        <v>77302</v>
      </c>
      <c r="D1967" s="3" t="s">
        <v>75304</v>
      </c>
      <c r="E1967" s="15">
        <v>385615500</v>
      </c>
      <c r="F1967" s="3" t="s">
        <v>74903</v>
      </c>
      <c r="G1967" s="15" t="s">
        <v>75536</v>
      </c>
      <c r="H1967" s="3">
        <v>11744</v>
      </c>
      <c r="J1967" s="15" t="s">
        <v>76732</v>
      </c>
    </row>
    <row r="1968" spans="1:11" x14ac:dyDescent="0.3">
      <c r="A1968" s="3">
        <v>1971</v>
      </c>
      <c r="B1968" s="3" t="s">
        <v>70164</v>
      </c>
      <c r="C1968" s="3" t="s">
        <v>77306</v>
      </c>
      <c r="D1968" s="3" t="s">
        <v>77307</v>
      </c>
      <c r="E1968" s="15">
        <v>313913016</v>
      </c>
      <c r="F1968" s="3" t="s">
        <v>74903</v>
      </c>
      <c r="G1968" s="15" t="s">
        <v>75536</v>
      </c>
      <c r="H1968" s="3">
        <v>11534</v>
      </c>
      <c r="J1968" s="15" t="s">
        <v>77308</v>
      </c>
    </row>
    <row r="1969" spans="1:11" x14ac:dyDescent="0.3">
      <c r="A1969" s="3">
        <v>1972</v>
      </c>
      <c r="B1969" s="3" t="s">
        <v>70191</v>
      </c>
      <c r="C1969" s="3" t="s">
        <v>75458</v>
      </c>
      <c r="D1969" s="3" t="s">
        <v>77309</v>
      </c>
      <c r="E1969" s="15">
        <v>846025407</v>
      </c>
      <c r="F1969" s="3" t="s">
        <v>74903</v>
      </c>
      <c r="G1969" s="15" t="s">
        <v>75536</v>
      </c>
      <c r="H1969" s="3">
        <v>11571</v>
      </c>
      <c r="J1969" s="15" t="s">
        <v>76140</v>
      </c>
    </row>
    <row r="1970" spans="1:11" x14ac:dyDescent="0.3">
      <c r="A1970" s="3">
        <v>1973</v>
      </c>
      <c r="B1970" s="3" t="s">
        <v>70192</v>
      </c>
      <c r="C1970" s="3" t="s">
        <v>77310</v>
      </c>
      <c r="D1970" s="3" t="s">
        <v>77311</v>
      </c>
      <c r="E1970" s="15">
        <v>611224611</v>
      </c>
      <c r="F1970" s="3" t="s">
        <v>74903</v>
      </c>
      <c r="G1970" s="15" t="s">
        <v>75536</v>
      </c>
      <c r="H1970" s="3">
        <v>11573</v>
      </c>
      <c r="J1970" s="15" t="s">
        <v>76140</v>
      </c>
    </row>
    <row r="1971" spans="1:11" x14ac:dyDescent="0.3">
      <c r="A1971" s="3">
        <v>1974</v>
      </c>
      <c r="B1971" s="3" t="s">
        <v>70193</v>
      </c>
      <c r="C1971" s="3" t="s">
        <v>75798</v>
      </c>
      <c r="D1971" s="3" t="s">
        <v>77312</v>
      </c>
      <c r="E1971" s="15">
        <v>705427814</v>
      </c>
      <c r="F1971" s="3" t="s">
        <v>74903</v>
      </c>
      <c r="G1971" s="15" t="s">
        <v>75536</v>
      </c>
      <c r="H1971" s="3">
        <v>11231</v>
      </c>
      <c r="J1971" s="15" t="s">
        <v>75708</v>
      </c>
    </row>
    <row r="1972" spans="1:11" x14ac:dyDescent="0.3">
      <c r="A1972" s="3">
        <v>1975</v>
      </c>
      <c r="B1972" s="3" t="s">
        <v>70194</v>
      </c>
      <c r="C1972" s="3" t="s">
        <v>77313</v>
      </c>
      <c r="D1972" s="3" t="s">
        <v>75138</v>
      </c>
      <c r="E1972" s="267" t="s">
        <v>77314</v>
      </c>
      <c r="F1972" s="3" t="s">
        <v>74903</v>
      </c>
      <c r="G1972" s="15" t="s">
        <v>75536</v>
      </c>
      <c r="H1972" s="3">
        <v>11438</v>
      </c>
      <c r="J1972" s="15" t="s">
        <v>75735</v>
      </c>
    </row>
    <row r="1973" spans="1:11" x14ac:dyDescent="0.3">
      <c r="A1973" s="3">
        <v>1976</v>
      </c>
      <c r="B1973" s="3" t="s">
        <v>70195</v>
      </c>
      <c r="C1973" s="3" t="s">
        <v>75473</v>
      </c>
      <c r="D1973" s="3" t="s">
        <v>77315</v>
      </c>
      <c r="E1973" s="15">
        <v>283811911</v>
      </c>
      <c r="F1973" s="3" t="s">
        <v>74903</v>
      </c>
      <c r="G1973" s="15" t="s">
        <v>75536</v>
      </c>
      <c r="H1973" s="3">
        <v>11444</v>
      </c>
      <c r="J1973" s="15" t="s">
        <v>75735</v>
      </c>
    </row>
    <row r="1974" spans="1:11" x14ac:dyDescent="0.3">
      <c r="A1974" s="3">
        <v>1977</v>
      </c>
      <c r="B1974" s="3" t="s">
        <v>70196</v>
      </c>
      <c r="C1974" s="3" t="s">
        <v>77282</v>
      </c>
      <c r="D1974" s="3" t="s">
        <v>77316</v>
      </c>
      <c r="E1974" s="15">
        <v>604519300</v>
      </c>
      <c r="F1974" s="3" t="s">
        <v>74903</v>
      </c>
      <c r="G1974" s="15" t="s">
        <v>77169</v>
      </c>
      <c r="J1974" s="15" t="s">
        <v>77317</v>
      </c>
      <c r="K1974" s="3" t="s">
        <v>77318</v>
      </c>
    </row>
    <row r="1975" spans="1:11" x14ac:dyDescent="0.3">
      <c r="A1975" s="3">
        <v>1978</v>
      </c>
      <c r="B1975" s="3" t="s">
        <v>70197</v>
      </c>
      <c r="C1975" s="3" t="s">
        <v>77319</v>
      </c>
      <c r="D1975" s="3" t="s">
        <v>75901</v>
      </c>
      <c r="E1975" s="15">
        <v>515420511</v>
      </c>
      <c r="F1975" s="3" t="s">
        <v>74903</v>
      </c>
      <c r="G1975" s="15" t="s">
        <v>75536</v>
      </c>
      <c r="H1975" s="3">
        <v>11429</v>
      </c>
      <c r="J1975" s="15" t="s">
        <v>75735</v>
      </c>
    </row>
    <row r="1976" spans="1:11" x14ac:dyDescent="0.3">
      <c r="A1976" s="3">
        <v>1979</v>
      </c>
      <c r="B1976" s="3" t="s">
        <v>70198</v>
      </c>
      <c r="C1976" s="3" t="s">
        <v>76896</v>
      </c>
      <c r="D1976" s="3" t="s">
        <v>77320</v>
      </c>
      <c r="E1976" s="15">
        <v>369125806</v>
      </c>
      <c r="F1976" s="3" t="s">
        <v>74903</v>
      </c>
      <c r="G1976" s="15" t="s">
        <v>75536</v>
      </c>
      <c r="H1976" s="3">
        <v>11445</v>
      </c>
      <c r="J1976" s="15" t="s">
        <v>75735</v>
      </c>
    </row>
    <row r="1977" spans="1:11" x14ac:dyDescent="0.3">
      <c r="A1977" s="3">
        <v>1980</v>
      </c>
      <c r="B1977" s="3" t="s">
        <v>70199</v>
      </c>
      <c r="C1977" s="3" t="s">
        <v>75194</v>
      </c>
      <c r="D1977" s="3" t="s">
        <v>75116</v>
      </c>
      <c r="E1977" s="15">
        <v>278827706</v>
      </c>
      <c r="F1977" s="3" t="s">
        <v>74903</v>
      </c>
      <c r="G1977" s="15" t="s">
        <v>75536</v>
      </c>
      <c r="H1977" s="3">
        <v>11422</v>
      </c>
      <c r="J1977" s="15" t="s">
        <v>75735</v>
      </c>
    </row>
    <row r="1978" spans="1:11" x14ac:dyDescent="0.3">
      <c r="A1978" s="3">
        <v>1981</v>
      </c>
      <c r="B1978" s="3" t="s">
        <v>70200</v>
      </c>
      <c r="C1978" s="3" t="s">
        <v>75572</v>
      </c>
      <c r="D1978" s="3" t="s">
        <v>75084</v>
      </c>
      <c r="E1978" s="15">
        <v>704512813</v>
      </c>
      <c r="F1978" s="3" t="s">
        <v>74903</v>
      </c>
      <c r="G1978" s="15" t="s">
        <v>75536</v>
      </c>
      <c r="H1978" s="3">
        <v>12963</v>
      </c>
      <c r="J1978" s="15" t="s">
        <v>75745</v>
      </c>
    </row>
    <row r="1979" spans="1:11" x14ac:dyDescent="0.3">
      <c r="A1979" s="3">
        <v>1982</v>
      </c>
      <c r="B1979" s="3" t="s">
        <v>70201</v>
      </c>
      <c r="C1979" s="3" t="s">
        <v>77321</v>
      </c>
      <c r="D1979" s="3" t="s">
        <v>77322</v>
      </c>
      <c r="E1979" s="267" t="s">
        <v>77323</v>
      </c>
      <c r="F1979" s="3" t="s">
        <v>74903</v>
      </c>
      <c r="G1979" s="15" t="s">
        <v>75536</v>
      </c>
      <c r="H1979" s="3">
        <v>11436</v>
      </c>
      <c r="J1979" s="15" t="s">
        <v>75735</v>
      </c>
    </row>
    <row r="1980" spans="1:11" x14ac:dyDescent="0.3">
      <c r="A1980" s="3">
        <v>1983</v>
      </c>
      <c r="B1980" s="3" t="s">
        <v>70202</v>
      </c>
      <c r="C1980" s="3" t="s">
        <v>77051</v>
      </c>
      <c r="D1980" s="3" t="s">
        <v>77324</v>
      </c>
      <c r="E1980" s="15">
        <v>454128703</v>
      </c>
      <c r="F1980" s="3" t="s">
        <v>74903</v>
      </c>
      <c r="G1980" s="15" t="s">
        <v>75536</v>
      </c>
      <c r="H1980" s="3">
        <v>11591</v>
      </c>
      <c r="J1980" s="15" t="s">
        <v>76140</v>
      </c>
    </row>
    <row r="1981" spans="1:11" x14ac:dyDescent="0.3">
      <c r="A1981" s="3">
        <v>1984</v>
      </c>
      <c r="B1981" s="3" t="s">
        <v>70203</v>
      </c>
      <c r="C1981" s="3" t="s">
        <v>77325</v>
      </c>
      <c r="D1981" s="3" t="s">
        <v>75135</v>
      </c>
      <c r="E1981" s="15">
        <v>598310800</v>
      </c>
      <c r="F1981" s="3" t="s">
        <v>74903</v>
      </c>
      <c r="G1981" s="15" t="s">
        <v>75536</v>
      </c>
      <c r="H1981" s="3">
        <v>11589</v>
      </c>
      <c r="J1981" s="15" t="s">
        <v>76140</v>
      </c>
    </row>
    <row r="1982" spans="1:11" x14ac:dyDescent="0.3">
      <c r="A1982" s="3">
        <v>1985</v>
      </c>
      <c r="B1982" s="3" t="s">
        <v>70204</v>
      </c>
      <c r="C1982" s="3" t="s">
        <v>77326</v>
      </c>
      <c r="D1982" s="3" t="s">
        <v>77327</v>
      </c>
      <c r="E1982" s="15">
        <v>292120307</v>
      </c>
      <c r="F1982" s="3" t="s">
        <v>74903</v>
      </c>
      <c r="G1982" s="15" t="s">
        <v>75536</v>
      </c>
      <c r="H1982" s="3">
        <v>11612</v>
      </c>
      <c r="J1982" s="15" t="s">
        <v>76140</v>
      </c>
    </row>
    <row r="1983" spans="1:11" x14ac:dyDescent="0.3">
      <c r="A1983" s="3">
        <v>1986</v>
      </c>
      <c r="B1983" s="3" t="s">
        <v>70205</v>
      </c>
      <c r="C1983" s="3" t="s">
        <v>77328</v>
      </c>
      <c r="D1983" s="3" t="s">
        <v>77329</v>
      </c>
      <c r="E1983" s="15">
        <v>114512817</v>
      </c>
      <c r="F1983" s="3" t="s">
        <v>74903</v>
      </c>
      <c r="G1983" s="15" t="s">
        <v>75536</v>
      </c>
      <c r="H1983" s="3">
        <v>11606</v>
      </c>
      <c r="J1983" s="15" t="s">
        <v>76140</v>
      </c>
    </row>
    <row r="1984" spans="1:11" x14ac:dyDescent="0.3">
      <c r="A1984" s="3">
        <v>1987</v>
      </c>
      <c r="B1984" s="3" t="s">
        <v>70206</v>
      </c>
      <c r="C1984" s="3" t="s">
        <v>76923</v>
      </c>
      <c r="D1984" s="3" t="s">
        <v>74739</v>
      </c>
      <c r="E1984" s="267" t="s">
        <v>77330</v>
      </c>
      <c r="F1984" s="3" t="s">
        <v>74903</v>
      </c>
      <c r="G1984" s="15" t="s">
        <v>75536</v>
      </c>
      <c r="H1984" s="3">
        <v>11549</v>
      </c>
      <c r="J1984" s="15" t="s">
        <v>76140</v>
      </c>
    </row>
    <row r="1985" spans="1:10" x14ac:dyDescent="0.3">
      <c r="A1985" s="3">
        <v>1988</v>
      </c>
      <c r="B1985" s="3" t="s">
        <v>70207</v>
      </c>
      <c r="C1985" s="3" t="s">
        <v>77331</v>
      </c>
      <c r="D1985" s="3" t="s">
        <v>77332</v>
      </c>
      <c r="E1985" s="267" t="s">
        <v>77333</v>
      </c>
      <c r="F1985" s="3" t="s">
        <v>74903</v>
      </c>
      <c r="G1985" s="15" t="s">
        <v>75536</v>
      </c>
      <c r="H1985" s="3">
        <v>11546</v>
      </c>
      <c r="J1985" s="15" t="s">
        <v>76140</v>
      </c>
    </row>
    <row r="1986" spans="1:10" x14ac:dyDescent="0.3">
      <c r="A1986" s="3">
        <v>1989</v>
      </c>
      <c r="B1986" s="3" t="s">
        <v>70208</v>
      </c>
      <c r="C1986" s="3" t="s">
        <v>77273</v>
      </c>
      <c r="D1986" s="3" t="s">
        <v>77334</v>
      </c>
      <c r="E1986" s="15">
        <v>115420510</v>
      </c>
      <c r="F1986" s="3" t="s">
        <v>74903</v>
      </c>
      <c r="G1986" s="15" t="s">
        <v>75536</v>
      </c>
      <c r="H1986" s="3">
        <v>11551</v>
      </c>
      <c r="J1986" s="15" t="s">
        <v>76140</v>
      </c>
    </row>
    <row r="1987" spans="1:10" x14ac:dyDescent="0.3">
      <c r="A1987" s="3">
        <v>1990</v>
      </c>
      <c r="B1987" s="3" t="s">
        <v>70209</v>
      </c>
      <c r="C1987" s="3" t="s">
        <v>75546</v>
      </c>
      <c r="D1987" s="3" t="s">
        <v>77335</v>
      </c>
      <c r="E1987" s="15">
        <v>200618417</v>
      </c>
      <c r="F1987" s="3" t="s">
        <v>74903</v>
      </c>
      <c r="G1987" s="15" t="s">
        <v>75536</v>
      </c>
      <c r="H1987" s="3">
        <v>11557</v>
      </c>
      <c r="J1987" s="15" t="s">
        <v>76140</v>
      </c>
    </row>
    <row r="1988" spans="1:10" x14ac:dyDescent="0.3">
      <c r="A1988" s="3">
        <v>1991</v>
      </c>
      <c r="B1988" s="3" t="s">
        <v>70210</v>
      </c>
      <c r="C1988" s="3" t="s">
        <v>75467</v>
      </c>
      <c r="D1988" s="3" t="s">
        <v>77336</v>
      </c>
      <c r="E1988" s="15">
        <v>894217103</v>
      </c>
      <c r="F1988" s="3" t="s">
        <v>74903</v>
      </c>
      <c r="G1988" s="15" t="s">
        <v>75536</v>
      </c>
      <c r="H1988" s="3">
        <v>11559</v>
      </c>
      <c r="J1988" s="15" t="s">
        <v>76140</v>
      </c>
    </row>
    <row r="1989" spans="1:10" x14ac:dyDescent="0.3">
      <c r="A1989" s="3">
        <v>1992</v>
      </c>
      <c r="B1989" s="3" t="s">
        <v>70211</v>
      </c>
      <c r="C1989" s="3" t="s">
        <v>76133</v>
      </c>
      <c r="D1989" s="3" t="s">
        <v>77337</v>
      </c>
      <c r="E1989" s="15">
        <v>905825518</v>
      </c>
      <c r="F1989" s="3" t="s">
        <v>74903</v>
      </c>
      <c r="G1989" s="15" t="s">
        <v>75536</v>
      </c>
      <c r="H1989" s="3">
        <v>11574</v>
      </c>
      <c r="J1989" s="15" t="s">
        <v>76140</v>
      </c>
    </row>
    <row r="1990" spans="1:10" x14ac:dyDescent="0.3">
      <c r="A1990" s="3">
        <v>1993</v>
      </c>
      <c r="B1990" s="3" t="s">
        <v>70212</v>
      </c>
      <c r="C1990" s="3" t="s">
        <v>77338</v>
      </c>
      <c r="D1990" s="3" t="s">
        <v>77080</v>
      </c>
      <c r="E1990" s="15">
        <v>307424316</v>
      </c>
      <c r="F1990" s="3" t="s">
        <v>74903</v>
      </c>
      <c r="G1990" s="15" t="s">
        <v>75536</v>
      </c>
      <c r="H1990" s="3">
        <v>11576</v>
      </c>
      <c r="J1990" s="15" t="s">
        <v>76732</v>
      </c>
    </row>
    <row r="1991" spans="1:10" x14ac:dyDescent="0.3">
      <c r="A1991" s="3">
        <v>1994</v>
      </c>
      <c r="B1991" s="3" t="s">
        <v>70213</v>
      </c>
      <c r="C1991" s="3" t="s">
        <v>77339</v>
      </c>
      <c r="D1991" s="3" t="s">
        <v>75965</v>
      </c>
      <c r="E1991" s="15">
        <v>760426514</v>
      </c>
      <c r="F1991" s="3" t="s">
        <v>74903</v>
      </c>
      <c r="G1991" s="15" t="s">
        <v>75536</v>
      </c>
      <c r="H1991" s="3">
        <v>11555</v>
      </c>
      <c r="J1991" s="15" t="s">
        <v>76140</v>
      </c>
    </row>
    <row r="1992" spans="1:10" x14ac:dyDescent="0.3">
      <c r="A1992" s="3">
        <v>1995</v>
      </c>
      <c r="B1992" s="3" t="s">
        <v>70214</v>
      </c>
      <c r="C1992" s="3" t="s">
        <v>75102</v>
      </c>
      <c r="D1992" s="3" t="s">
        <v>77340</v>
      </c>
      <c r="E1992" s="267" t="s">
        <v>77341</v>
      </c>
      <c r="F1992" s="3" t="s">
        <v>74903</v>
      </c>
      <c r="G1992" s="15" t="s">
        <v>75536</v>
      </c>
      <c r="H1992" s="3">
        <v>11611</v>
      </c>
      <c r="J1992" s="15" t="s">
        <v>76140</v>
      </c>
    </row>
    <row r="1993" spans="1:10" x14ac:dyDescent="0.3">
      <c r="A1993" s="3">
        <v>1996</v>
      </c>
      <c r="B1993" s="3" t="s">
        <v>72383</v>
      </c>
      <c r="C1993" s="3" t="s">
        <v>76025</v>
      </c>
      <c r="D1993" s="3" t="s">
        <v>77342</v>
      </c>
      <c r="E1993" s="15">
        <v>392012404</v>
      </c>
      <c r="F1993" s="3" t="s">
        <v>74903</v>
      </c>
      <c r="G1993" s="15" t="s">
        <v>75536</v>
      </c>
      <c r="H1993" s="3">
        <v>11531</v>
      </c>
      <c r="J1993" s="15" t="s">
        <v>75899</v>
      </c>
    </row>
    <row r="1994" spans="1:10" x14ac:dyDescent="0.3">
      <c r="A1994" s="3">
        <v>1997</v>
      </c>
      <c r="B1994" s="3" t="s">
        <v>72385</v>
      </c>
      <c r="C1994" s="3" t="s">
        <v>75056</v>
      </c>
      <c r="D1994" s="3" t="s">
        <v>75821</v>
      </c>
      <c r="E1994" s="15">
        <v>671618409</v>
      </c>
      <c r="F1994" s="3" t="s">
        <v>74903</v>
      </c>
      <c r="G1994" s="15" t="s">
        <v>75536</v>
      </c>
      <c r="H1994" s="3">
        <v>11347</v>
      </c>
      <c r="J1994" s="15" t="s">
        <v>75735</v>
      </c>
    </row>
    <row r="1995" spans="1:10" x14ac:dyDescent="0.3">
      <c r="A1995" s="3">
        <v>1998</v>
      </c>
      <c r="B1995" s="3" t="s">
        <v>72386</v>
      </c>
      <c r="C1995" s="3" t="s">
        <v>77343</v>
      </c>
      <c r="D1995" s="3" t="s">
        <v>75587</v>
      </c>
      <c r="E1995" s="15">
        <v>253919916</v>
      </c>
      <c r="F1995" s="3" t="s">
        <v>74903</v>
      </c>
      <c r="G1995" s="15" t="s">
        <v>75536</v>
      </c>
      <c r="H1995" s="3">
        <v>11563</v>
      </c>
      <c r="J1995" s="15" t="s">
        <v>76140</v>
      </c>
    </row>
    <row r="1996" spans="1:10" x14ac:dyDescent="0.3">
      <c r="A1996" s="3">
        <v>1999</v>
      </c>
      <c r="B1996" s="3" t="s">
        <v>72387</v>
      </c>
      <c r="C1996" s="3" t="s">
        <v>75798</v>
      </c>
      <c r="D1996" s="3" t="s">
        <v>77107</v>
      </c>
      <c r="E1996" s="15">
        <v>402925010</v>
      </c>
      <c r="F1996" s="3" t="s">
        <v>74903</v>
      </c>
      <c r="G1996" s="15" t="s">
        <v>75536</v>
      </c>
      <c r="H1996" s="3">
        <v>11808</v>
      </c>
      <c r="J1996" s="15" t="s">
        <v>76147</v>
      </c>
    </row>
    <row r="1997" spans="1:10" x14ac:dyDescent="0.3">
      <c r="A1997" s="3">
        <v>2000</v>
      </c>
      <c r="B1997" s="3" t="s">
        <v>72388</v>
      </c>
      <c r="C1997" s="3" t="s">
        <v>76739</v>
      </c>
      <c r="D1997" s="3" t="s">
        <v>77344</v>
      </c>
      <c r="E1997" s="15">
        <v>316216911</v>
      </c>
      <c r="F1997" s="3" t="s">
        <v>74903</v>
      </c>
      <c r="G1997" s="15" t="s">
        <v>75536</v>
      </c>
      <c r="H1997" s="3">
        <v>11776</v>
      </c>
      <c r="J1997" s="15" t="s">
        <v>76147</v>
      </c>
    </row>
    <row r="1998" spans="1:10" x14ac:dyDescent="0.3">
      <c r="A1998" s="3">
        <v>2001</v>
      </c>
      <c r="B1998" s="3" t="s">
        <v>72389</v>
      </c>
      <c r="C1998" s="3" t="s">
        <v>77345</v>
      </c>
      <c r="D1998" s="3" t="s">
        <v>77346</v>
      </c>
      <c r="E1998" s="267" t="s">
        <v>77347</v>
      </c>
      <c r="F1998" s="3" t="s">
        <v>74903</v>
      </c>
      <c r="G1998" s="15" t="s">
        <v>75536</v>
      </c>
      <c r="H1998" s="3">
        <v>11781</v>
      </c>
      <c r="J1998" s="15" t="s">
        <v>76147</v>
      </c>
    </row>
    <row r="1999" spans="1:10" x14ac:dyDescent="0.3">
      <c r="A1999" s="3">
        <v>2002</v>
      </c>
      <c r="B1999" s="3" t="s">
        <v>72390</v>
      </c>
      <c r="C1999" s="3" t="s">
        <v>77303</v>
      </c>
      <c r="D1999" s="3" t="s">
        <v>77348</v>
      </c>
      <c r="E1999" s="15">
        <v>165325203</v>
      </c>
      <c r="F1999" s="3" t="s">
        <v>74903</v>
      </c>
      <c r="G1999" s="15" t="s">
        <v>75536</v>
      </c>
      <c r="H1999" s="3">
        <v>11789</v>
      </c>
      <c r="J1999" s="15" t="s">
        <v>76147</v>
      </c>
    </row>
    <row r="2000" spans="1:10" x14ac:dyDescent="0.3">
      <c r="A2000" s="3">
        <v>2003</v>
      </c>
      <c r="B2000" s="3" t="s">
        <v>72391</v>
      </c>
      <c r="C2000" s="3" t="s">
        <v>77349</v>
      </c>
      <c r="D2000" s="3" t="s">
        <v>77350</v>
      </c>
      <c r="E2000" s="15">
        <v>800811214</v>
      </c>
      <c r="F2000" s="3" t="s">
        <v>74903</v>
      </c>
      <c r="G2000" s="15" t="s">
        <v>75536</v>
      </c>
      <c r="H2000" s="3">
        <v>11784</v>
      </c>
      <c r="J2000" s="15" t="s">
        <v>76147</v>
      </c>
    </row>
    <row r="2001" spans="1:10" x14ac:dyDescent="0.3">
      <c r="A2001" s="3">
        <v>2004</v>
      </c>
      <c r="B2001" s="3" t="s">
        <v>72393</v>
      </c>
      <c r="C2001" s="3" t="s">
        <v>77351</v>
      </c>
      <c r="D2001" s="3" t="s">
        <v>75074</v>
      </c>
      <c r="E2001" s="15">
        <v>990723107</v>
      </c>
      <c r="F2001" s="3" t="s">
        <v>74903</v>
      </c>
      <c r="G2001" s="15" t="s">
        <v>75536</v>
      </c>
      <c r="H2001" s="3">
        <v>11764</v>
      </c>
      <c r="J2001" s="15" t="s">
        <v>76732</v>
      </c>
    </row>
    <row r="2002" spans="1:10" x14ac:dyDescent="0.3">
      <c r="A2002" s="3">
        <v>2005</v>
      </c>
      <c r="B2002" s="3" t="s">
        <v>72394</v>
      </c>
      <c r="C2002" s="3" t="s">
        <v>77352</v>
      </c>
      <c r="D2002" s="3" t="s">
        <v>75080</v>
      </c>
      <c r="E2002" s="15">
        <v>493024808</v>
      </c>
      <c r="F2002" s="3" t="s">
        <v>74903</v>
      </c>
      <c r="G2002" s="15" t="s">
        <v>75536</v>
      </c>
      <c r="H2002" s="3">
        <v>11756</v>
      </c>
      <c r="J2002" s="15" t="s">
        <v>76732</v>
      </c>
    </row>
    <row r="2003" spans="1:10" x14ac:dyDescent="0.3">
      <c r="A2003" s="3">
        <v>2006</v>
      </c>
      <c r="B2003" s="3" t="s">
        <v>72395</v>
      </c>
      <c r="C2003" s="3" t="s">
        <v>74904</v>
      </c>
      <c r="D2003" s="3" t="s">
        <v>77353</v>
      </c>
      <c r="E2003" s="15">
        <v>719811010</v>
      </c>
      <c r="F2003" s="3" t="s">
        <v>74903</v>
      </c>
      <c r="G2003" s="15" t="s">
        <v>75536</v>
      </c>
      <c r="H2003" s="3">
        <v>11749</v>
      </c>
      <c r="J2003" s="15" t="s">
        <v>76732</v>
      </c>
    </row>
    <row r="2004" spans="1:10" x14ac:dyDescent="0.3">
      <c r="A2004" s="3">
        <v>2007</v>
      </c>
      <c r="B2004" s="3" t="s">
        <v>72397</v>
      </c>
      <c r="C2004" s="3" t="s">
        <v>77354</v>
      </c>
      <c r="D2004" s="3" t="s">
        <v>77355</v>
      </c>
      <c r="E2004" s="15">
        <v>310224114</v>
      </c>
      <c r="F2004" s="3" t="s">
        <v>74903</v>
      </c>
      <c r="G2004" s="15" t="s">
        <v>75536</v>
      </c>
      <c r="H2004" s="3">
        <v>11770</v>
      </c>
      <c r="J2004" s="15" t="s">
        <v>76147</v>
      </c>
    </row>
    <row r="2005" spans="1:10" x14ac:dyDescent="0.3">
      <c r="A2005" s="3">
        <v>2008</v>
      </c>
      <c r="B2005" s="3" t="s">
        <v>72400</v>
      </c>
      <c r="C2005" s="3" t="s">
        <v>77356</v>
      </c>
      <c r="D2005" s="3" t="s">
        <v>77357</v>
      </c>
      <c r="E2005" s="15">
        <v>609913900</v>
      </c>
      <c r="F2005" s="3" t="s">
        <v>74903</v>
      </c>
      <c r="G2005" s="15" t="s">
        <v>75536</v>
      </c>
      <c r="H2005" s="3">
        <v>11627</v>
      </c>
      <c r="J2005" s="15" t="s">
        <v>76140</v>
      </c>
    </row>
    <row r="2006" spans="1:10" x14ac:dyDescent="0.3">
      <c r="A2006" s="3">
        <v>2009</v>
      </c>
      <c r="B2006" s="3" t="s">
        <v>72403</v>
      </c>
      <c r="C2006" s="3" t="s">
        <v>75125</v>
      </c>
      <c r="D2006" s="3" t="s">
        <v>77358</v>
      </c>
      <c r="E2006" s="15">
        <v>212923919</v>
      </c>
      <c r="F2006" s="3" t="s">
        <v>74903</v>
      </c>
      <c r="G2006" s="15" t="s">
        <v>75536</v>
      </c>
      <c r="H2006" s="3">
        <v>11805</v>
      </c>
      <c r="J2006" s="15" t="s">
        <v>76147</v>
      </c>
    </row>
    <row r="2007" spans="1:10" x14ac:dyDescent="0.3">
      <c r="A2007" s="3">
        <v>2010</v>
      </c>
      <c r="B2007" s="3" t="s">
        <v>72404</v>
      </c>
      <c r="C2007" s="3" t="s">
        <v>77188</v>
      </c>
      <c r="D2007" s="3" t="s">
        <v>75829</v>
      </c>
      <c r="E2007" s="15">
        <v>525312110</v>
      </c>
      <c r="F2007" s="3" t="s">
        <v>74903</v>
      </c>
      <c r="G2007" s="15" t="s">
        <v>75536</v>
      </c>
      <c r="H2007" s="3">
        <v>11790</v>
      </c>
      <c r="J2007" s="15" t="s">
        <v>76147</v>
      </c>
    </row>
    <row r="2008" spans="1:10" x14ac:dyDescent="0.3">
      <c r="A2008" s="3">
        <v>2011</v>
      </c>
      <c r="B2008" s="3" t="s">
        <v>72405</v>
      </c>
      <c r="C2008" s="3" t="s">
        <v>77359</v>
      </c>
      <c r="D2008" s="3" t="s">
        <v>75648</v>
      </c>
      <c r="E2008" s="15">
        <v>908912714</v>
      </c>
      <c r="F2008" s="3" t="s">
        <v>74903</v>
      </c>
      <c r="G2008" s="15" t="s">
        <v>75536</v>
      </c>
      <c r="H2008" s="3">
        <v>11796</v>
      </c>
      <c r="J2008" s="15" t="s">
        <v>76147</v>
      </c>
    </row>
    <row r="2009" spans="1:10" x14ac:dyDescent="0.3">
      <c r="A2009" s="3">
        <v>2012</v>
      </c>
      <c r="B2009" s="3" t="s">
        <v>72407</v>
      </c>
      <c r="C2009" s="3" t="s">
        <v>75077</v>
      </c>
      <c r="D2009" s="3" t="s">
        <v>75167</v>
      </c>
      <c r="E2009" s="15">
        <v>933227605</v>
      </c>
      <c r="F2009" s="3" t="s">
        <v>74903</v>
      </c>
      <c r="G2009" s="15" t="s">
        <v>75536</v>
      </c>
      <c r="H2009" s="3">
        <v>11718</v>
      </c>
      <c r="J2009" s="15" t="s">
        <v>76732</v>
      </c>
    </row>
    <row r="2010" spans="1:10" x14ac:dyDescent="0.3">
      <c r="A2010" s="3">
        <v>2013</v>
      </c>
      <c r="B2010" s="3" t="s">
        <v>72408</v>
      </c>
      <c r="C2010" s="3" t="s">
        <v>75077</v>
      </c>
      <c r="D2010" s="3" t="s">
        <v>77360</v>
      </c>
      <c r="E2010" s="15">
        <v>182823802</v>
      </c>
      <c r="F2010" s="3" t="s">
        <v>74903</v>
      </c>
      <c r="G2010" s="15" t="s">
        <v>75536</v>
      </c>
      <c r="H2010" s="3">
        <v>11717</v>
      </c>
      <c r="J2010" s="15" t="s">
        <v>76732</v>
      </c>
    </row>
    <row r="2011" spans="1:10" x14ac:dyDescent="0.3">
      <c r="A2011" s="3">
        <v>2014</v>
      </c>
      <c r="B2011" s="3" t="s">
        <v>72409</v>
      </c>
      <c r="C2011" s="3" t="s">
        <v>75032</v>
      </c>
      <c r="D2011" s="3" t="s">
        <v>77361</v>
      </c>
      <c r="E2011" s="15">
        <v>415712512</v>
      </c>
      <c r="F2011" s="3" t="s">
        <v>74903</v>
      </c>
      <c r="G2011" s="15" t="s">
        <v>75536</v>
      </c>
      <c r="H2011" s="3">
        <v>11724</v>
      </c>
      <c r="J2011" s="15" t="s">
        <v>76732</v>
      </c>
    </row>
    <row r="2012" spans="1:10" x14ac:dyDescent="0.3">
      <c r="A2012" s="3">
        <v>2015</v>
      </c>
      <c r="B2012" s="3" t="s">
        <v>72410</v>
      </c>
      <c r="C2012" s="3" t="s">
        <v>75036</v>
      </c>
      <c r="D2012" s="3" t="s">
        <v>77362</v>
      </c>
      <c r="E2012" s="15">
        <v>211416919</v>
      </c>
      <c r="F2012" s="3" t="s">
        <v>74903</v>
      </c>
      <c r="G2012" s="15" t="s">
        <v>75536</v>
      </c>
      <c r="H2012" s="3">
        <v>11716</v>
      </c>
      <c r="J2012" s="15" t="s">
        <v>76732</v>
      </c>
    </row>
    <row r="2013" spans="1:10" x14ac:dyDescent="0.3">
      <c r="A2013" s="3">
        <v>2016</v>
      </c>
      <c r="B2013" s="3" t="s">
        <v>72411</v>
      </c>
      <c r="C2013" s="3" t="s">
        <v>75160</v>
      </c>
      <c r="D2013" s="3" t="s">
        <v>77363</v>
      </c>
      <c r="E2013" s="15">
        <v>306921410</v>
      </c>
      <c r="F2013" s="3" t="s">
        <v>74903</v>
      </c>
      <c r="G2013" s="15" t="s">
        <v>75536</v>
      </c>
      <c r="H2013" s="3">
        <v>11709</v>
      </c>
      <c r="J2013" s="15" t="s">
        <v>76732</v>
      </c>
    </row>
    <row r="2014" spans="1:10" x14ac:dyDescent="0.3">
      <c r="A2014" s="3">
        <v>2017</v>
      </c>
      <c r="B2014" s="3" t="s">
        <v>72413</v>
      </c>
      <c r="C2014" s="3" t="s">
        <v>75160</v>
      </c>
      <c r="D2014" s="3" t="s">
        <v>74932</v>
      </c>
      <c r="E2014" s="267" t="s">
        <v>77364</v>
      </c>
      <c r="F2014" s="3" t="s">
        <v>74903</v>
      </c>
      <c r="G2014" s="15" t="s">
        <v>75536</v>
      </c>
      <c r="H2014" s="3">
        <v>11710</v>
      </c>
      <c r="J2014" s="15" t="s">
        <v>76732</v>
      </c>
    </row>
    <row r="2015" spans="1:10" x14ac:dyDescent="0.3">
      <c r="A2015" s="3">
        <v>2018</v>
      </c>
      <c r="B2015" s="3" t="s">
        <v>72414</v>
      </c>
      <c r="C2015" s="3" t="s">
        <v>75761</v>
      </c>
      <c r="D2015" s="3" t="s">
        <v>76785</v>
      </c>
      <c r="E2015" s="267" t="s">
        <v>77365</v>
      </c>
      <c r="F2015" s="3" t="s">
        <v>74903</v>
      </c>
      <c r="G2015" s="15" t="s">
        <v>75536</v>
      </c>
      <c r="H2015" s="3">
        <v>11711</v>
      </c>
      <c r="J2015" s="15" t="s">
        <v>76732</v>
      </c>
    </row>
    <row r="2016" spans="1:10" x14ac:dyDescent="0.3">
      <c r="A2016" s="3">
        <v>2019</v>
      </c>
      <c r="B2016" s="3" t="s">
        <v>72415</v>
      </c>
      <c r="C2016" s="3" t="s">
        <v>77366</v>
      </c>
      <c r="D2016" s="3" t="s">
        <v>77335</v>
      </c>
      <c r="E2016" s="15">
        <v>501817408</v>
      </c>
      <c r="F2016" s="3" t="s">
        <v>74903</v>
      </c>
      <c r="G2016" s="15" t="s">
        <v>75536</v>
      </c>
      <c r="H2016" s="3">
        <v>11772</v>
      </c>
      <c r="J2016" s="15" t="s">
        <v>76147</v>
      </c>
    </row>
    <row r="2017" spans="1:13" x14ac:dyDescent="0.3">
      <c r="A2017" s="3">
        <v>2020</v>
      </c>
      <c r="B2017" s="3" t="s">
        <v>72417</v>
      </c>
      <c r="C2017" s="3" t="s">
        <v>77367</v>
      </c>
      <c r="D2017" s="3" t="s">
        <v>77368</v>
      </c>
      <c r="E2017" s="15">
        <v>217112417</v>
      </c>
      <c r="F2017" s="3" t="s">
        <v>74903</v>
      </c>
      <c r="G2017" s="15" t="s">
        <v>75536</v>
      </c>
      <c r="H2017" s="3">
        <v>11785</v>
      </c>
      <c r="J2017" s="15" t="s">
        <v>76147</v>
      </c>
    </row>
    <row r="2018" spans="1:13" x14ac:dyDescent="0.3">
      <c r="A2018" s="3">
        <v>2021</v>
      </c>
      <c r="B2018" s="3" t="s">
        <v>72419</v>
      </c>
      <c r="C2018" s="3" t="s">
        <v>77369</v>
      </c>
      <c r="D2018" s="3" t="s">
        <v>77370</v>
      </c>
      <c r="E2018" s="15">
        <v>292529900</v>
      </c>
      <c r="F2018" s="3" t="s">
        <v>74903</v>
      </c>
      <c r="G2018" s="15" t="s">
        <v>75536</v>
      </c>
      <c r="H2018" s="3">
        <v>11832</v>
      </c>
      <c r="J2018" s="15" t="s">
        <v>76147</v>
      </c>
    </row>
    <row r="2019" spans="1:13" x14ac:dyDescent="0.3">
      <c r="A2019" s="3">
        <v>2022</v>
      </c>
      <c r="B2019" s="3" t="s">
        <v>72420</v>
      </c>
      <c r="C2019" s="3" t="s">
        <v>77371</v>
      </c>
      <c r="D2019" s="3" t="s">
        <v>77372</v>
      </c>
      <c r="E2019" s="15">
        <v>982422101</v>
      </c>
      <c r="F2019" s="3" t="s">
        <v>74903</v>
      </c>
      <c r="G2019" s="15" t="s">
        <v>75536</v>
      </c>
      <c r="H2019" s="3">
        <v>11779</v>
      </c>
      <c r="J2019" s="15" t="s">
        <v>76147</v>
      </c>
    </row>
    <row r="2020" spans="1:13" x14ac:dyDescent="0.3">
      <c r="A2020" s="3">
        <v>2023</v>
      </c>
      <c r="B2020" s="3" t="s">
        <v>72423</v>
      </c>
      <c r="C2020" s="3" t="s">
        <v>77373</v>
      </c>
      <c r="D2020" s="3" t="s">
        <v>77374</v>
      </c>
      <c r="E2020" s="15">
        <v>899625701</v>
      </c>
      <c r="F2020" s="3" t="s">
        <v>74903</v>
      </c>
      <c r="G2020" s="15" t="s">
        <v>75536</v>
      </c>
      <c r="H2020" s="3">
        <v>11830</v>
      </c>
      <c r="J2020" s="15" t="s">
        <v>76147</v>
      </c>
    </row>
    <row r="2021" spans="1:13" x14ac:dyDescent="0.3">
      <c r="A2021" s="3">
        <v>2024</v>
      </c>
      <c r="B2021" s="3" t="s">
        <v>72424</v>
      </c>
      <c r="C2021" s="3" t="s">
        <v>77375</v>
      </c>
      <c r="D2021" s="3" t="s">
        <v>77376</v>
      </c>
      <c r="E2021" s="267" t="s">
        <v>77377</v>
      </c>
      <c r="F2021" s="3" t="s">
        <v>74903</v>
      </c>
      <c r="G2021" s="15" t="s">
        <v>75536</v>
      </c>
      <c r="H2021" s="3">
        <v>13059</v>
      </c>
      <c r="J2021" s="15" t="s">
        <v>75836</v>
      </c>
    </row>
    <row r="2022" spans="1:13" x14ac:dyDescent="0.3">
      <c r="A2022" s="3">
        <v>2025</v>
      </c>
      <c r="B2022" s="3" t="s">
        <v>72426</v>
      </c>
      <c r="C2022" s="3" t="s">
        <v>77378</v>
      </c>
      <c r="D2022" s="3" t="s">
        <v>77379</v>
      </c>
      <c r="E2022" s="15">
        <v>966021417</v>
      </c>
      <c r="F2022" s="3" t="s">
        <v>74903</v>
      </c>
      <c r="G2022" s="15" t="s">
        <v>75536</v>
      </c>
      <c r="H2022" s="3">
        <v>11760</v>
      </c>
      <c r="J2022" s="15" t="s">
        <v>76732</v>
      </c>
    </row>
    <row r="2023" spans="1:13" x14ac:dyDescent="0.3">
      <c r="A2023" s="3">
        <v>2026</v>
      </c>
      <c r="B2023" s="3" t="s">
        <v>72454</v>
      </c>
      <c r="C2023" s="3" t="s">
        <v>75210</v>
      </c>
      <c r="D2023" s="3" t="s">
        <v>74843</v>
      </c>
      <c r="E2023" s="15">
        <v>373419907</v>
      </c>
      <c r="F2023" s="3" t="s">
        <v>74903</v>
      </c>
      <c r="G2023" s="15" t="s">
        <v>75536</v>
      </c>
      <c r="H2023" s="3">
        <v>11740</v>
      </c>
      <c r="J2023" s="15" t="s">
        <v>77380</v>
      </c>
    </row>
    <row r="2024" spans="1:13" x14ac:dyDescent="0.3">
      <c r="A2024" s="3">
        <v>2027</v>
      </c>
      <c r="B2024" s="3" t="s">
        <v>72458</v>
      </c>
      <c r="C2024" s="3" t="s">
        <v>77381</v>
      </c>
      <c r="D2024" s="3" t="s">
        <v>76765</v>
      </c>
      <c r="E2024" s="15">
        <v>768529605</v>
      </c>
      <c r="F2024" s="3" t="s">
        <v>74903</v>
      </c>
      <c r="G2024" s="15" t="s">
        <v>75536</v>
      </c>
      <c r="H2024" s="3">
        <v>11685</v>
      </c>
      <c r="J2024" s="15" t="s">
        <v>76732</v>
      </c>
    </row>
    <row r="2025" spans="1:13" x14ac:dyDescent="0.3">
      <c r="A2025" s="3">
        <v>2028</v>
      </c>
      <c r="B2025" s="3" t="s">
        <v>72462</v>
      </c>
      <c r="C2025" s="3" t="s">
        <v>77040</v>
      </c>
      <c r="D2025" s="3" t="s">
        <v>75204</v>
      </c>
      <c r="E2025" s="15">
        <v>708317711</v>
      </c>
      <c r="F2025" s="3" t="s">
        <v>74903</v>
      </c>
      <c r="G2025" s="15" t="s">
        <v>75536</v>
      </c>
      <c r="H2025" s="3">
        <v>13263</v>
      </c>
      <c r="J2025" s="15" t="s">
        <v>75948</v>
      </c>
    </row>
    <row r="2026" spans="1:13" x14ac:dyDescent="0.3">
      <c r="A2026" s="3">
        <v>2029</v>
      </c>
      <c r="B2026" s="3" t="s">
        <v>72466</v>
      </c>
      <c r="C2026" s="3" t="s">
        <v>77382</v>
      </c>
      <c r="D2026" s="3" t="s">
        <v>77383</v>
      </c>
      <c r="E2026" s="15">
        <v>377916403</v>
      </c>
      <c r="F2026" s="3" t="s">
        <v>74903</v>
      </c>
      <c r="G2026" s="15" t="s">
        <v>75536</v>
      </c>
      <c r="H2026" s="3">
        <v>13064</v>
      </c>
      <c r="J2026" s="15" t="s">
        <v>75836</v>
      </c>
    </row>
    <row r="2027" spans="1:13" x14ac:dyDescent="0.3">
      <c r="A2027" s="3">
        <v>2030</v>
      </c>
      <c r="B2027" s="3" t="s">
        <v>72469</v>
      </c>
      <c r="C2027" s="3" t="s">
        <v>74954</v>
      </c>
      <c r="D2027" s="3" t="s">
        <v>77384</v>
      </c>
      <c r="E2027" s="15">
        <v>203013115</v>
      </c>
      <c r="F2027" s="3" t="s">
        <v>74903</v>
      </c>
      <c r="G2027" s="15" t="s">
        <v>75536</v>
      </c>
      <c r="H2027" s="3">
        <v>11735</v>
      </c>
      <c r="J2027" s="15" t="s">
        <v>76732</v>
      </c>
    </row>
    <row r="2028" spans="1:13" s="186" customFormat="1" ht="28.8" x14ac:dyDescent="0.3">
      <c r="A2028" s="3">
        <v>2031</v>
      </c>
      <c r="B2028" s="70" t="s">
        <v>72471</v>
      </c>
      <c r="C2028" s="70" t="s">
        <v>75087</v>
      </c>
      <c r="D2028" s="70" t="s">
        <v>79831</v>
      </c>
      <c r="E2028" s="226" t="s">
        <v>79832</v>
      </c>
      <c r="F2028" s="70" t="s">
        <v>74903</v>
      </c>
      <c r="G2028" s="226" t="s">
        <v>75536</v>
      </c>
      <c r="H2028" s="70">
        <v>11778</v>
      </c>
      <c r="I2028" s="70"/>
      <c r="J2028" s="226" t="s">
        <v>76147</v>
      </c>
      <c r="K2028" s="70" t="s">
        <v>79833</v>
      </c>
      <c r="L2028" s="70"/>
      <c r="M2028" s="70"/>
    </row>
    <row r="2029" spans="1:13" x14ac:dyDescent="0.3">
      <c r="A2029" s="3">
        <v>2032</v>
      </c>
      <c r="B2029" s="3" t="s">
        <v>72474</v>
      </c>
      <c r="C2029" s="3" t="s">
        <v>77385</v>
      </c>
      <c r="D2029" s="3" t="s">
        <v>77386</v>
      </c>
      <c r="E2029" s="15">
        <v>610410611</v>
      </c>
      <c r="F2029" s="3" t="s">
        <v>74903</v>
      </c>
      <c r="G2029" s="15" t="s">
        <v>75536</v>
      </c>
      <c r="H2029" s="3">
        <v>11707</v>
      </c>
      <c r="J2029" s="15" t="s">
        <v>76732</v>
      </c>
    </row>
    <row r="2030" spans="1:13" x14ac:dyDescent="0.3">
      <c r="A2030" s="3">
        <v>2033</v>
      </c>
      <c r="B2030" s="3" t="s">
        <v>72475</v>
      </c>
      <c r="C2030" s="3" t="s">
        <v>77592</v>
      </c>
      <c r="D2030" s="3" t="s">
        <v>77593</v>
      </c>
      <c r="E2030" s="15">
        <v>207216507</v>
      </c>
      <c r="F2030" s="3" t="s">
        <v>74903</v>
      </c>
      <c r="G2030" s="15" t="s">
        <v>77594</v>
      </c>
      <c r="H2030" s="3">
        <v>17627</v>
      </c>
    </row>
    <row r="2031" spans="1:13" x14ac:dyDescent="0.3">
      <c r="A2031" s="3">
        <v>2034</v>
      </c>
      <c r="B2031" s="3" t="s">
        <v>72476</v>
      </c>
      <c r="C2031" s="3" t="s">
        <v>76107</v>
      </c>
      <c r="D2031" s="3" t="s">
        <v>77258</v>
      </c>
      <c r="E2031" s="15">
        <v>214325508</v>
      </c>
      <c r="F2031" s="3" t="s">
        <v>74903</v>
      </c>
      <c r="G2031" s="15" t="s">
        <v>75712</v>
      </c>
      <c r="H2031" s="3">
        <v>17082</v>
      </c>
    </row>
    <row r="2032" spans="1:13" x14ac:dyDescent="0.3">
      <c r="A2032" s="3">
        <v>2035</v>
      </c>
      <c r="B2032" s="3" t="s">
        <v>72479</v>
      </c>
      <c r="C2032" s="3" t="s">
        <v>75121</v>
      </c>
      <c r="D2032" s="3" t="s">
        <v>77595</v>
      </c>
      <c r="E2032" s="15">
        <v>515911809</v>
      </c>
      <c r="F2032" s="3" t="s">
        <v>74903</v>
      </c>
      <c r="G2032" s="15" t="s">
        <v>74834</v>
      </c>
      <c r="H2032" s="3">
        <v>13740</v>
      </c>
    </row>
    <row r="2033" spans="1:13" x14ac:dyDescent="0.3">
      <c r="A2033" s="3">
        <v>2036</v>
      </c>
      <c r="B2033" s="3" t="s">
        <v>72483</v>
      </c>
      <c r="C2033" s="3" t="s">
        <v>77596</v>
      </c>
      <c r="D2033" s="3" t="s">
        <v>77051</v>
      </c>
      <c r="E2033" s="15">
        <v>518817403</v>
      </c>
      <c r="F2033" s="3" t="s">
        <v>74903</v>
      </c>
      <c r="G2033" s="15" t="s">
        <v>77597</v>
      </c>
      <c r="H2033" s="3">
        <v>18696</v>
      </c>
    </row>
    <row r="2034" spans="1:13" x14ac:dyDescent="0.3">
      <c r="A2034" s="3">
        <v>2037</v>
      </c>
      <c r="B2034" s="3" t="s">
        <v>72486</v>
      </c>
      <c r="C2034" s="3" t="s">
        <v>77598</v>
      </c>
      <c r="D2034" s="3" t="s">
        <v>77599</v>
      </c>
      <c r="E2034" s="15">
        <v>274814103</v>
      </c>
      <c r="F2034" s="3" t="s">
        <v>74903</v>
      </c>
      <c r="G2034" s="15" t="s">
        <v>77600</v>
      </c>
      <c r="H2034" s="3">
        <v>20006</v>
      </c>
    </row>
    <row r="2035" spans="1:13" x14ac:dyDescent="0.3">
      <c r="A2035" s="3">
        <v>2038</v>
      </c>
      <c r="B2035" s="3" t="s">
        <v>72490</v>
      </c>
      <c r="C2035" s="3" t="s">
        <v>77601</v>
      </c>
      <c r="D2035" s="3" t="s">
        <v>77602</v>
      </c>
      <c r="E2035" s="15">
        <v>519325509</v>
      </c>
      <c r="F2035" s="3" t="s">
        <v>74903</v>
      </c>
      <c r="G2035" s="15" t="s">
        <v>77603</v>
      </c>
      <c r="H2035" s="3">
        <v>20941</v>
      </c>
    </row>
    <row r="2036" spans="1:13" x14ac:dyDescent="0.3">
      <c r="A2036" s="3">
        <v>2039</v>
      </c>
      <c r="B2036" s="3" t="s">
        <v>72492</v>
      </c>
      <c r="C2036" s="3" t="s">
        <v>77604</v>
      </c>
      <c r="D2036" s="3" t="s">
        <v>86776</v>
      </c>
      <c r="E2036" s="15">
        <v>179018201</v>
      </c>
      <c r="F2036" s="3" t="s">
        <v>74903</v>
      </c>
      <c r="G2036" s="15" t="s">
        <v>75568</v>
      </c>
      <c r="H2036" s="3">
        <v>13718</v>
      </c>
    </row>
    <row r="2037" spans="1:13" x14ac:dyDescent="0.3">
      <c r="A2037" s="3">
        <v>2040</v>
      </c>
      <c r="B2037" s="3" t="s">
        <v>72495</v>
      </c>
      <c r="C2037" s="3" t="s">
        <v>77605</v>
      </c>
      <c r="D2037" s="3" t="s">
        <v>77606</v>
      </c>
      <c r="E2037" s="15">
        <v>188312705</v>
      </c>
      <c r="F2037" s="3" t="s">
        <v>74903</v>
      </c>
      <c r="G2037" s="15" t="s">
        <v>83176</v>
      </c>
      <c r="H2037" s="3">
        <v>16380</v>
      </c>
    </row>
    <row r="2038" spans="1:13" x14ac:dyDescent="0.3">
      <c r="A2038" s="3">
        <v>2041</v>
      </c>
      <c r="B2038" s="3" t="s">
        <v>72498</v>
      </c>
      <c r="C2038" s="3" t="s">
        <v>75106</v>
      </c>
      <c r="D2038" s="3" t="s">
        <v>77607</v>
      </c>
      <c r="E2038" s="15">
        <v>851714502</v>
      </c>
      <c r="F2038" s="3" t="s">
        <v>74903</v>
      </c>
      <c r="G2038" s="15" t="s">
        <v>71561</v>
      </c>
      <c r="H2038" s="3">
        <v>15117</v>
      </c>
    </row>
    <row r="2039" spans="1:13" x14ac:dyDescent="0.3">
      <c r="A2039" s="3">
        <v>2042</v>
      </c>
      <c r="B2039" s="3" t="s">
        <v>72502</v>
      </c>
      <c r="C2039" s="3" t="s">
        <v>77610</v>
      </c>
      <c r="D2039" s="3" t="s">
        <v>86650</v>
      </c>
      <c r="E2039" s="15" t="s">
        <v>27280</v>
      </c>
      <c r="F2039" s="3" t="s">
        <v>74903</v>
      </c>
      <c r="G2039" s="15" t="s">
        <v>77611</v>
      </c>
      <c r="H2039" s="3">
        <v>16457</v>
      </c>
      <c r="K2039" s="3" t="s">
        <v>86649</v>
      </c>
    </row>
    <row r="2040" spans="1:13" x14ac:dyDescent="0.3">
      <c r="A2040" s="3">
        <v>2043</v>
      </c>
      <c r="B2040" s="3" t="s">
        <v>72503</v>
      </c>
      <c r="C2040" s="3" t="s">
        <v>75262</v>
      </c>
      <c r="D2040" s="3" t="s">
        <v>76774</v>
      </c>
      <c r="E2040" s="15">
        <v>426912600</v>
      </c>
      <c r="F2040" s="3" t="s">
        <v>74903</v>
      </c>
      <c r="G2040" s="15" t="s">
        <v>77612</v>
      </c>
      <c r="H2040" s="3">
        <v>18159</v>
      </c>
    </row>
    <row r="2041" spans="1:13" x14ac:dyDescent="0.3">
      <c r="A2041" s="3">
        <v>2044</v>
      </c>
      <c r="B2041" s="3" t="s">
        <v>72512</v>
      </c>
      <c r="C2041" s="3" t="s">
        <v>77614</v>
      </c>
      <c r="D2041" s="3" t="s">
        <v>77613</v>
      </c>
      <c r="E2041" s="15">
        <v>768529308</v>
      </c>
      <c r="F2041" s="3" t="s">
        <v>74903</v>
      </c>
      <c r="G2041" s="15" t="s">
        <v>77563</v>
      </c>
      <c r="H2041" s="3">
        <v>14115</v>
      </c>
    </row>
    <row r="2042" spans="1:13" x14ac:dyDescent="0.3">
      <c r="A2042" s="3">
        <v>2045</v>
      </c>
      <c r="B2042" s="3" t="s">
        <v>72516</v>
      </c>
      <c r="C2042" s="3" t="s">
        <v>77615</v>
      </c>
      <c r="D2042" s="3" t="s">
        <v>77616</v>
      </c>
      <c r="E2042" s="15">
        <v>304921308</v>
      </c>
      <c r="F2042" s="3" t="s">
        <v>74903</v>
      </c>
      <c r="G2042" s="15" t="s">
        <v>77617</v>
      </c>
      <c r="H2042" s="3">
        <v>16201</v>
      </c>
    </row>
    <row r="2043" spans="1:13" x14ac:dyDescent="0.3">
      <c r="A2043" s="3">
        <v>2046</v>
      </c>
      <c r="B2043" s="3" t="s">
        <v>72519</v>
      </c>
      <c r="C2043" s="3" t="s">
        <v>77618</v>
      </c>
      <c r="D2043" s="3" t="s">
        <v>77619</v>
      </c>
      <c r="E2043" s="15">
        <v>417819607</v>
      </c>
      <c r="F2043" s="3" t="s">
        <v>74903</v>
      </c>
      <c r="G2043" s="15" t="s">
        <v>74762</v>
      </c>
      <c r="H2043" s="3">
        <v>18303</v>
      </c>
      <c r="K2043" s="3" t="s">
        <v>87191</v>
      </c>
    </row>
    <row r="2044" spans="1:13" x14ac:dyDescent="0.3">
      <c r="A2044" s="3">
        <v>2047</v>
      </c>
      <c r="B2044" s="3" t="s">
        <v>72522</v>
      </c>
      <c r="C2044" s="3" t="s">
        <v>77620</v>
      </c>
      <c r="D2044" s="3" t="s">
        <v>75459</v>
      </c>
      <c r="E2044" s="15">
        <v>544617206</v>
      </c>
      <c r="F2044" s="3" t="s">
        <v>74903</v>
      </c>
      <c r="G2044" s="15" t="s">
        <v>70923</v>
      </c>
      <c r="H2044" s="3">
        <v>18618</v>
      </c>
    </row>
    <row r="2045" spans="1:13" x14ac:dyDescent="0.3">
      <c r="A2045" s="3">
        <v>2048</v>
      </c>
      <c r="B2045" s="3" t="s">
        <v>72526</v>
      </c>
      <c r="C2045" s="3" t="s">
        <v>77621</v>
      </c>
      <c r="D2045" s="3" t="s">
        <v>74916</v>
      </c>
      <c r="E2045" s="15">
        <v>717027301</v>
      </c>
      <c r="F2045" s="3" t="s">
        <v>74903</v>
      </c>
      <c r="G2045" s="15" t="s">
        <v>75474</v>
      </c>
      <c r="H2045" s="3">
        <v>18612</v>
      </c>
    </row>
    <row r="2046" spans="1:13" s="186" customFormat="1" ht="28.8" x14ac:dyDescent="0.3">
      <c r="A2046" s="3">
        <v>2049</v>
      </c>
      <c r="B2046" s="70" t="s">
        <v>72530</v>
      </c>
      <c r="C2046" s="70" t="s">
        <v>77622</v>
      </c>
      <c r="D2046" s="70" t="s">
        <v>77623</v>
      </c>
      <c r="E2046" s="226">
        <v>352526403</v>
      </c>
      <c r="F2046" s="70" t="s">
        <v>74903</v>
      </c>
      <c r="G2046" s="226" t="s">
        <v>77624</v>
      </c>
      <c r="H2046" s="70">
        <v>17250</v>
      </c>
      <c r="I2046" s="70"/>
      <c r="J2046" s="226"/>
      <c r="K2046" s="70" t="s">
        <v>77625</v>
      </c>
      <c r="L2046" s="70"/>
      <c r="M2046" s="70"/>
    </row>
    <row r="2047" spans="1:13" s="186" customFormat="1" ht="28.8" x14ac:dyDescent="0.3">
      <c r="A2047" s="3">
        <v>2050</v>
      </c>
      <c r="B2047" s="70" t="s">
        <v>72533</v>
      </c>
      <c r="C2047" s="70" t="s">
        <v>77626</v>
      </c>
      <c r="D2047" s="70" t="s">
        <v>77627</v>
      </c>
      <c r="E2047" s="226">
        <v>243613105</v>
      </c>
      <c r="F2047" s="70" t="s">
        <v>74903</v>
      </c>
      <c r="G2047" s="226" t="s">
        <v>77624</v>
      </c>
      <c r="H2047" s="70">
        <v>17243</v>
      </c>
      <c r="I2047" s="70"/>
      <c r="J2047" s="226"/>
      <c r="K2047" s="70" t="s">
        <v>77628</v>
      </c>
      <c r="L2047" s="70"/>
      <c r="M2047" s="70"/>
    </row>
    <row r="2048" spans="1:13" s="186" customFormat="1" x14ac:dyDescent="0.3">
      <c r="A2048" s="3">
        <v>2051</v>
      </c>
      <c r="B2048" s="70" t="s">
        <v>72534</v>
      </c>
      <c r="C2048" s="70" t="s">
        <v>77629</v>
      </c>
      <c r="D2048" s="70" t="s">
        <v>77630</v>
      </c>
      <c r="E2048" s="226">
        <v>802216401</v>
      </c>
      <c r="F2048" s="70" t="s">
        <v>74903</v>
      </c>
      <c r="G2048" s="226" t="s">
        <v>75454</v>
      </c>
      <c r="H2048" s="70">
        <v>15221</v>
      </c>
      <c r="I2048" s="70"/>
      <c r="J2048" s="226"/>
      <c r="K2048" s="70"/>
      <c r="L2048" s="70"/>
      <c r="M2048" s="70"/>
    </row>
    <row r="2049" spans="1:13" s="186" customFormat="1" ht="28.8" x14ac:dyDescent="0.3">
      <c r="A2049" s="3">
        <v>2052</v>
      </c>
      <c r="B2049" s="70" t="s">
        <v>72539</v>
      </c>
      <c r="C2049" s="70" t="s">
        <v>77631</v>
      </c>
      <c r="D2049" s="70" t="s">
        <v>77632</v>
      </c>
      <c r="E2049" s="226">
        <v>208518303</v>
      </c>
      <c r="F2049" s="70" t="s">
        <v>74903</v>
      </c>
      <c r="G2049" s="226" t="s">
        <v>77470</v>
      </c>
      <c r="H2049" s="70">
        <v>21821</v>
      </c>
      <c r="I2049" s="70"/>
      <c r="J2049" s="226"/>
      <c r="K2049" s="70" t="s">
        <v>77633</v>
      </c>
      <c r="L2049" s="70"/>
      <c r="M2049" s="70"/>
    </row>
    <row r="2050" spans="1:13" s="186" customFormat="1" ht="28.8" x14ac:dyDescent="0.3">
      <c r="A2050" s="3">
        <v>2053</v>
      </c>
      <c r="B2050" s="70" t="s">
        <v>72542</v>
      </c>
      <c r="C2050" s="70" t="s">
        <v>75644</v>
      </c>
      <c r="D2050" s="70" t="s">
        <v>77634</v>
      </c>
      <c r="E2050" s="226">
        <v>755028209</v>
      </c>
      <c r="F2050" s="70" t="s">
        <v>74903</v>
      </c>
      <c r="G2050" s="226" t="s">
        <v>77611</v>
      </c>
      <c r="H2050" s="70">
        <v>16316</v>
      </c>
      <c r="I2050" s="70"/>
      <c r="J2050" s="226"/>
      <c r="K2050" s="70" t="s">
        <v>77635</v>
      </c>
      <c r="L2050" s="70"/>
      <c r="M2050" s="70"/>
    </row>
    <row r="2051" spans="1:13" s="186" customFormat="1" x14ac:dyDescent="0.3">
      <c r="A2051" s="3">
        <v>2054</v>
      </c>
      <c r="B2051" s="70" t="s">
        <v>72543</v>
      </c>
      <c r="C2051" s="70" t="s">
        <v>77636</v>
      </c>
      <c r="D2051" s="70" t="s">
        <v>77637</v>
      </c>
      <c r="E2051" s="226" t="s">
        <v>77638</v>
      </c>
      <c r="F2051" s="70" t="s">
        <v>74903</v>
      </c>
      <c r="G2051" s="226" t="s">
        <v>75568</v>
      </c>
      <c r="H2051" s="70">
        <v>16314</v>
      </c>
      <c r="I2051" s="70"/>
      <c r="J2051" s="226"/>
      <c r="K2051" s="70"/>
      <c r="L2051" s="70"/>
      <c r="M2051" s="70"/>
    </row>
    <row r="2052" spans="1:13" s="186" customFormat="1" ht="28.8" x14ac:dyDescent="0.3">
      <c r="A2052" s="3">
        <v>2055</v>
      </c>
      <c r="B2052" s="70" t="s">
        <v>72545</v>
      </c>
      <c r="C2052" s="70" t="s">
        <v>75262</v>
      </c>
      <c r="D2052" s="70" t="s">
        <v>77639</v>
      </c>
      <c r="E2052" s="226"/>
      <c r="F2052" s="70" t="s">
        <v>74903</v>
      </c>
      <c r="G2052" s="226" t="s">
        <v>74920</v>
      </c>
      <c r="H2052" s="70">
        <v>19016</v>
      </c>
      <c r="I2052" s="70"/>
      <c r="J2052" s="226"/>
      <c r="K2052" s="70" t="s">
        <v>77640</v>
      </c>
      <c r="L2052" s="70"/>
      <c r="M2052" s="70"/>
    </row>
    <row r="2053" spans="1:13" s="186" customFormat="1" x14ac:dyDescent="0.3">
      <c r="A2053" s="3">
        <v>2056</v>
      </c>
      <c r="B2053" s="70" t="s">
        <v>72547</v>
      </c>
      <c r="C2053" s="70" t="s">
        <v>77641</v>
      </c>
      <c r="D2053" s="70" t="s">
        <v>77642</v>
      </c>
      <c r="E2053" s="226">
        <v>707328803</v>
      </c>
      <c r="F2053" s="70" t="s">
        <v>74903</v>
      </c>
      <c r="G2053" s="226" t="s">
        <v>75670</v>
      </c>
      <c r="H2053" s="70">
        <v>21736</v>
      </c>
      <c r="I2053" s="70"/>
      <c r="J2053" s="226"/>
      <c r="K2053" s="70"/>
      <c r="L2053" s="70"/>
      <c r="M2053" s="70"/>
    </row>
    <row r="2054" spans="1:13" s="186" customFormat="1" ht="28.8" x14ac:dyDescent="0.3">
      <c r="A2054" s="3">
        <v>2057</v>
      </c>
      <c r="B2054" s="70" t="s">
        <v>72548</v>
      </c>
      <c r="C2054" s="70" t="s">
        <v>77643</v>
      </c>
      <c r="D2054" s="70" t="s">
        <v>75052</v>
      </c>
      <c r="E2054" s="226">
        <v>872421904</v>
      </c>
      <c r="F2054" s="70" t="s">
        <v>74903</v>
      </c>
      <c r="G2054" s="226" t="s">
        <v>75039</v>
      </c>
      <c r="H2054" s="70">
        <v>19931</v>
      </c>
      <c r="I2054" s="70"/>
      <c r="J2054" s="226"/>
      <c r="K2054" s="70" t="s">
        <v>77644</v>
      </c>
      <c r="L2054" s="70"/>
      <c r="M2054" s="70"/>
    </row>
    <row r="2055" spans="1:13" s="186" customFormat="1" ht="43.2" x14ac:dyDescent="0.3">
      <c r="A2055" s="3">
        <v>2058</v>
      </c>
      <c r="B2055" s="70" t="s">
        <v>72550</v>
      </c>
      <c r="C2055" s="70" t="s">
        <v>77645</v>
      </c>
      <c r="D2055" s="70" t="s">
        <v>77646</v>
      </c>
      <c r="E2055" s="226" t="s">
        <v>68753</v>
      </c>
      <c r="F2055" s="70" t="s">
        <v>74903</v>
      </c>
      <c r="G2055" s="226" t="s">
        <v>71561</v>
      </c>
      <c r="H2055" s="70">
        <v>15808</v>
      </c>
      <c r="I2055" s="70"/>
      <c r="J2055" s="226"/>
      <c r="K2055" s="70" t="s">
        <v>77647</v>
      </c>
      <c r="L2055" s="70"/>
      <c r="M2055" s="70"/>
    </row>
    <row r="2056" spans="1:13" s="186" customFormat="1" ht="28.8" x14ac:dyDescent="0.3">
      <c r="A2056" s="3">
        <v>2059</v>
      </c>
      <c r="B2056" s="70" t="s">
        <v>72551</v>
      </c>
      <c r="C2056" s="70" t="s">
        <v>77648</v>
      </c>
      <c r="D2056" s="70" t="s">
        <v>77649</v>
      </c>
      <c r="E2056" s="226">
        <v>109429502</v>
      </c>
      <c r="F2056" s="70" t="s">
        <v>74903</v>
      </c>
      <c r="G2056" s="226" t="s">
        <v>77624</v>
      </c>
      <c r="H2056" s="70">
        <v>17254</v>
      </c>
      <c r="I2056" s="70"/>
      <c r="J2056" s="226"/>
      <c r="K2056" s="70" t="s">
        <v>77650</v>
      </c>
      <c r="L2056" s="70"/>
      <c r="M2056" s="70"/>
    </row>
    <row r="2057" spans="1:13" s="186" customFormat="1" x14ac:dyDescent="0.3">
      <c r="A2057" s="3">
        <v>2060</v>
      </c>
      <c r="B2057" s="70" t="s">
        <v>72552</v>
      </c>
      <c r="C2057" s="70" t="s">
        <v>77651</v>
      </c>
      <c r="D2057" s="70" t="s">
        <v>74971</v>
      </c>
      <c r="E2057" s="226">
        <v>357126603</v>
      </c>
      <c r="F2057" s="70" t="s">
        <v>74903</v>
      </c>
      <c r="G2057" s="226" t="s">
        <v>74864</v>
      </c>
      <c r="H2057" s="70">
        <v>20358</v>
      </c>
      <c r="I2057" s="70"/>
      <c r="J2057" s="226"/>
      <c r="K2057" s="70"/>
      <c r="L2057" s="70"/>
      <c r="M2057" s="70"/>
    </row>
    <row r="2058" spans="1:13" s="186" customFormat="1" x14ac:dyDescent="0.3">
      <c r="A2058" s="3">
        <v>2061</v>
      </c>
      <c r="B2058" s="70" t="s">
        <v>72554</v>
      </c>
      <c r="C2058" s="70" t="s">
        <v>77652</v>
      </c>
      <c r="D2058" s="70" t="s">
        <v>77653</v>
      </c>
      <c r="E2058" s="226">
        <v>217819802</v>
      </c>
      <c r="F2058" s="70" t="s">
        <v>74903</v>
      </c>
      <c r="G2058" s="226" t="s">
        <v>75202</v>
      </c>
      <c r="H2058" s="70">
        <v>19164</v>
      </c>
      <c r="I2058" s="70"/>
      <c r="J2058" s="226"/>
      <c r="K2058" s="70"/>
      <c r="L2058" s="70"/>
      <c r="M2058" s="70"/>
    </row>
    <row r="2059" spans="1:13" s="186" customFormat="1" x14ac:dyDescent="0.3">
      <c r="A2059" s="3">
        <v>2062</v>
      </c>
      <c r="B2059" s="70" t="s">
        <v>72556</v>
      </c>
      <c r="C2059" s="70" t="s">
        <v>77654</v>
      </c>
      <c r="D2059" s="70" t="s">
        <v>77654</v>
      </c>
      <c r="E2059" s="226">
        <v>250717901</v>
      </c>
      <c r="F2059" s="70" t="s">
        <v>74903</v>
      </c>
      <c r="G2059" s="226" t="s">
        <v>77655</v>
      </c>
      <c r="H2059" s="70">
        <v>17912</v>
      </c>
      <c r="I2059" s="70"/>
      <c r="J2059" s="226"/>
      <c r="K2059" s="70" t="s">
        <v>77656</v>
      </c>
      <c r="L2059" s="70"/>
      <c r="M2059" s="70"/>
    </row>
    <row r="2060" spans="1:13" s="186" customFormat="1" x14ac:dyDescent="0.3">
      <c r="A2060" s="3">
        <v>2063</v>
      </c>
      <c r="B2060" s="70" t="s">
        <v>72557</v>
      </c>
      <c r="C2060" s="70" t="s">
        <v>77657</v>
      </c>
      <c r="D2060" s="70" t="s">
        <v>76803</v>
      </c>
      <c r="E2060" s="226">
        <v>143515802</v>
      </c>
      <c r="F2060" s="70" t="s">
        <v>74903</v>
      </c>
      <c r="G2060" s="226" t="s">
        <v>77563</v>
      </c>
      <c r="H2060" s="70">
        <v>13853</v>
      </c>
      <c r="I2060" s="70"/>
      <c r="J2060" s="226"/>
      <c r="K2060" s="70"/>
      <c r="L2060" s="70"/>
      <c r="M2060" s="70"/>
    </row>
    <row r="2061" spans="1:13" s="186" customFormat="1" x14ac:dyDescent="0.3">
      <c r="A2061" s="3">
        <v>2064</v>
      </c>
      <c r="B2061" s="70" t="s">
        <v>72558</v>
      </c>
      <c r="C2061" s="70" t="s">
        <v>76104</v>
      </c>
      <c r="D2061" s="70" t="s">
        <v>77658</v>
      </c>
      <c r="E2061" s="226">
        <v>516425008</v>
      </c>
      <c r="F2061" s="70" t="s">
        <v>74903</v>
      </c>
      <c r="G2061" s="226" t="s">
        <v>74839</v>
      </c>
      <c r="H2061" s="70">
        <v>16247</v>
      </c>
      <c r="I2061" s="70"/>
      <c r="J2061" s="226"/>
      <c r="K2061" s="70" t="s">
        <v>77659</v>
      </c>
      <c r="L2061" s="70"/>
      <c r="M2061" s="70"/>
    </row>
    <row r="2062" spans="1:13" s="186" customFormat="1" ht="28.8" x14ac:dyDescent="0.3">
      <c r="A2062" s="3">
        <v>2065</v>
      </c>
      <c r="B2062" s="70" t="s">
        <v>72561</v>
      </c>
      <c r="C2062" s="70" t="s">
        <v>77610</v>
      </c>
      <c r="D2062" s="70" t="s">
        <v>77660</v>
      </c>
      <c r="E2062" s="226">
        <v>149424706</v>
      </c>
      <c r="F2062" s="70" t="s">
        <v>74903</v>
      </c>
      <c r="G2062" s="226" t="s">
        <v>77563</v>
      </c>
      <c r="H2062" s="70">
        <v>13800</v>
      </c>
      <c r="I2062" s="70"/>
      <c r="J2062" s="226"/>
      <c r="K2062" s="70" t="s">
        <v>77661</v>
      </c>
      <c r="L2062" s="70"/>
      <c r="M2062" s="70"/>
    </row>
    <row r="2063" spans="1:13" x14ac:dyDescent="0.3">
      <c r="A2063" s="3">
        <v>2066</v>
      </c>
      <c r="B2063" s="3" t="s">
        <v>72564</v>
      </c>
      <c r="C2063" s="3" t="s">
        <v>77664</v>
      </c>
      <c r="D2063" s="3" t="s">
        <v>77663</v>
      </c>
      <c r="E2063" s="15">
        <v>202619800</v>
      </c>
      <c r="F2063" s="3" t="s">
        <v>74903</v>
      </c>
      <c r="G2063" s="15" t="s">
        <v>77665</v>
      </c>
      <c r="H2063" s="3">
        <v>17019</v>
      </c>
    </row>
    <row r="2064" spans="1:13" x14ac:dyDescent="0.3">
      <c r="A2064" s="3">
        <v>2067</v>
      </c>
      <c r="B2064" s="3" t="s">
        <v>72707</v>
      </c>
      <c r="C2064" s="3" t="s">
        <v>77666</v>
      </c>
      <c r="D2064" s="3" t="s">
        <v>77667</v>
      </c>
      <c r="E2064" s="15">
        <v>715315901</v>
      </c>
      <c r="F2064" s="3" t="s">
        <v>74903</v>
      </c>
      <c r="G2064" s="15" t="s">
        <v>77563</v>
      </c>
      <c r="H2064" s="3">
        <v>13771</v>
      </c>
    </row>
    <row r="2065" spans="1:10" x14ac:dyDescent="0.3">
      <c r="A2065" s="3">
        <v>2068</v>
      </c>
      <c r="B2065" s="3" t="s">
        <v>72708</v>
      </c>
      <c r="C2065" s="3" t="s">
        <v>75149</v>
      </c>
      <c r="D2065" s="3" t="s">
        <v>75648</v>
      </c>
      <c r="E2065" s="15">
        <v>795913109</v>
      </c>
      <c r="F2065" s="3" t="s">
        <v>74903</v>
      </c>
      <c r="G2065" s="15" t="s">
        <v>77670</v>
      </c>
      <c r="H2065" s="3">
        <v>11759</v>
      </c>
      <c r="J2065" s="85">
        <v>41894</v>
      </c>
    </row>
    <row r="2066" spans="1:10" x14ac:dyDescent="0.3">
      <c r="A2066" s="3">
        <v>2069</v>
      </c>
      <c r="B2066" s="3" t="s">
        <v>72709</v>
      </c>
      <c r="C2066" s="3" t="s">
        <v>75137</v>
      </c>
      <c r="D2066" s="3" t="s">
        <v>77671</v>
      </c>
      <c r="E2066" s="267" t="s">
        <v>77672</v>
      </c>
      <c r="F2066" s="3" t="s">
        <v>74903</v>
      </c>
      <c r="G2066" s="15" t="s">
        <v>77670</v>
      </c>
      <c r="H2066" s="3">
        <v>12802</v>
      </c>
      <c r="J2066" s="15" t="s">
        <v>75537</v>
      </c>
    </row>
    <row r="2067" spans="1:10" x14ac:dyDescent="0.3">
      <c r="A2067" s="3">
        <v>2070</v>
      </c>
      <c r="B2067" s="3" t="s">
        <v>72710</v>
      </c>
      <c r="C2067" s="3" t="s">
        <v>77673</v>
      </c>
      <c r="D2067" s="3" t="s">
        <v>77674</v>
      </c>
      <c r="E2067" s="267" t="s">
        <v>77675</v>
      </c>
      <c r="F2067" s="3" t="s">
        <v>74903</v>
      </c>
      <c r="G2067" s="15" t="s">
        <v>77670</v>
      </c>
      <c r="H2067" s="3">
        <v>11935</v>
      </c>
      <c r="J2067" s="85">
        <v>41985</v>
      </c>
    </row>
    <row r="2068" spans="1:10" x14ac:dyDescent="0.3">
      <c r="A2068" s="3">
        <v>2071</v>
      </c>
      <c r="B2068" s="3" t="s">
        <v>72711</v>
      </c>
      <c r="C2068" s="3" t="s">
        <v>77676</v>
      </c>
      <c r="D2068" s="3" t="s">
        <v>77677</v>
      </c>
      <c r="E2068" s="267" t="s">
        <v>77678</v>
      </c>
      <c r="F2068" s="3" t="s">
        <v>74903</v>
      </c>
      <c r="G2068" s="15" t="s">
        <v>77670</v>
      </c>
      <c r="H2068" s="3">
        <v>11795</v>
      </c>
      <c r="J2068" s="85">
        <v>41924</v>
      </c>
    </row>
    <row r="2069" spans="1:10" x14ac:dyDescent="0.3">
      <c r="A2069" s="3">
        <v>2072</v>
      </c>
      <c r="B2069" s="3" t="s">
        <v>72712</v>
      </c>
      <c r="C2069" s="3" t="s">
        <v>77679</v>
      </c>
      <c r="D2069" s="3" t="s">
        <v>77680</v>
      </c>
      <c r="E2069" s="15">
        <v>898111707</v>
      </c>
      <c r="F2069" s="3" t="s">
        <v>74903</v>
      </c>
      <c r="G2069" s="15" t="s">
        <v>77670</v>
      </c>
      <c r="H2069" s="3">
        <v>11376</v>
      </c>
      <c r="J2069" s="85">
        <v>41741</v>
      </c>
    </row>
    <row r="2070" spans="1:10" x14ac:dyDescent="0.3">
      <c r="A2070" s="3">
        <v>2073</v>
      </c>
      <c r="B2070" s="3" t="s">
        <v>72713</v>
      </c>
      <c r="C2070" s="3" t="s">
        <v>77681</v>
      </c>
      <c r="D2070" s="3" t="s">
        <v>75204</v>
      </c>
      <c r="E2070" s="15">
        <v>379111816</v>
      </c>
      <c r="F2070" s="3" t="s">
        <v>74903</v>
      </c>
      <c r="G2070" s="15" t="s">
        <v>77670</v>
      </c>
      <c r="H2070" s="3">
        <v>13248</v>
      </c>
      <c r="J2070" s="85">
        <v>41682</v>
      </c>
    </row>
    <row r="2071" spans="1:10" x14ac:dyDescent="0.3">
      <c r="A2071" s="3">
        <v>2074</v>
      </c>
      <c r="B2071" s="3" t="s">
        <v>72714</v>
      </c>
      <c r="C2071" s="3" t="s">
        <v>75543</v>
      </c>
      <c r="D2071" s="3" t="s">
        <v>77682</v>
      </c>
      <c r="E2071" s="267" t="s">
        <v>77683</v>
      </c>
      <c r="F2071" s="3" t="s">
        <v>74903</v>
      </c>
      <c r="G2071" s="15" t="s">
        <v>77670</v>
      </c>
      <c r="H2071" s="3">
        <v>13153</v>
      </c>
      <c r="J2071" s="85">
        <v>41651</v>
      </c>
    </row>
    <row r="2072" spans="1:10" x14ac:dyDescent="0.3">
      <c r="A2072" s="3">
        <v>2075</v>
      </c>
      <c r="B2072" s="3" t="s">
        <v>72715</v>
      </c>
      <c r="C2072" s="3" t="s">
        <v>77684</v>
      </c>
      <c r="D2072" s="3" t="s">
        <v>77685</v>
      </c>
      <c r="E2072" s="15">
        <v>204727316</v>
      </c>
      <c r="F2072" s="3" t="s">
        <v>74903</v>
      </c>
      <c r="G2072" s="15" t="s">
        <v>77670</v>
      </c>
      <c r="H2072" s="3">
        <v>13280</v>
      </c>
      <c r="J2072" s="85">
        <v>41682</v>
      </c>
    </row>
    <row r="2073" spans="1:10" x14ac:dyDescent="0.3">
      <c r="A2073" s="3">
        <v>2076</v>
      </c>
      <c r="B2073" s="3" t="s">
        <v>72716</v>
      </c>
      <c r="C2073" s="3" t="s">
        <v>77686</v>
      </c>
      <c r="D2073" s="3" t="s">
        <v>77687</v>
      </c>
      <c r="E2073" s="15">
        <v>889224604</v>
      </c>
      <c r="F2073" s="3" t="s">
        <v>74903</v>
      </c>
      <c r="G2073" s="15" t="s">
        <v>77670</v>
      </c>
      <c r="H2073" s="3">
        <v>11431</v>
      </c>
      <c r="J2073" s="85">
        <v>41741</v>
      </c>
    </row>
    <row r="2074" spans="1:10" x14ac:dyDescent="0.3">
      <c r="A2074" s="3">
        <v>2077</v>
      </c>
      <c r="B2074" s="3" t="s">
        <v>72717</v>
      </c>
      <c r="C2074" s="3" t="s">
        <v>77719</v>
      </c>
      <c r="D2074" s="3" t="s">
        <v>75923</v>
      </c>
      <c r="E2074" s="15">
        <v>805223012</v>
      </c>
      <c r="F2074" s="3" t="s">
        <v>74903</v>
      </c>
      <c r="G2074" s="15" t="s">
        <v>77670</v>
      </c>
      <c r="H2074" s="3">
        <v>11836</v>
      </c>
      <c r="J2074" s="85">
        <v>41924</v>
      </c>
    </row>
    <row r="2075" spans="1:10" x14ac:dyDescent="0.3">
      <c r="A2075" s="3">
        <v>2078</v>
      </c>
      <c r="B2075" s="3" t="s">
        <v>72718</v>
      </c>
      <c r="C2075" s="3" t="s">
        <v>77721</v>
      </c>
      <c r="D2075" s="3" t="s">
        <v>77720</v>
      </c>
      <c r="E2075" s="15">
        <v>576925700</v>
      </c>
      <c r="F2075" s="3" t="s">
        <v>74903</v>
      </c>
      <c r="G2075" s="15" t="s">
        <v>77670</v>
      </c>
      <c r="H2075" s="3">
        <v>11946</v>
      </c>
      <c r="J2075" s="85">
        <v>41985</v>
      </c>
    </row>
    <row r="2076" spans="1:10" x14ac:dyDescent="0.3">
      <c r="A2076" s="3">
        <v>2079</v>
      </c>
      <c r="B2076" s="3" t="s">
        <v>76698</v>
      </c>
      <c r="C2076" s="3" t="s">
        <v>76122</v>
      </c>
      <c r="D2076" s="3" t="s">
        <v>76746</v>
      </c>
      <c r="E2076" s="15">
        <v>518612313</v>
      </c>
      <c r="F2076" s="3" t="s">
        <v>74903</v>
      </c>
      <c r="G2076" s="15" t="s">
        <v>77670</v>
      </c>
      <c r="H2076" s="3">
        <v>11855</v>
      </c>
      <c r="J2076" s="85">
        <v>41924</v>
      </c>
    </row>
    <row r="2077" spans="1:10" x14ac:dyDescent="0.3">
      <c r="A2077" s="3">
        <v>2080</v>
      </c>
      <c r="B2077" s="3" t="s">
        <v>77688</v>
      </c>
      <c r="C2077" s="3" t="s">
        <v>76187</v>
      </c>
      <c r="D2077" s="3" t="s">
        <v>77722</v>
      </c>
      <c r="E2077" s="15">
        <v>298024207</v>
      </c>
      <c r="F2077" s="3" t="s">
        <v>74903</v>
      </c>
      <c r="G2077" s="15" t="s">
        <v>77670</v>
      </c>
      <c r="H2077" s="3">
        <v>11268</v>
      </c>
      <c r="J2077" s="85">
        <v>41710</v>
      </c>
    </row>
    <row r="2078" spans="1:10" x14ac:dyDescent="0.3">
      <c r="A2078" s="3">
        <v>2081</v>
      </c>
      <c r="B2078" s="3" t="s">
        <v>77689</v>
      </c>
      <c r="C2078" s="3" t="s">
        <v>77303</v>
      </c>
      <c r="D2078" s="3" t="s">
        <v>75732</v>
      </c>
      <c r="E2078" s="15">
        <v>441312201</v>
      </c>
      <c r="F2078" s="3" t="s">
        <v>74903</v>
      </c>
      <c r="G2078" s="15" t="s">
        <v>77670</v>
      </c>
      <c r="H2078" s="3">
        <v>11371</v>
      </c>
      <c r="J2078" s="85">
        <v>41741</v>
      </c>
    </row>
    <row r="2079" spans="1:10" x14ac:dyDescent="0.3">
      <c r="A2079" s="3">
        <v>2082</v>
      </c>
      <c r="B2079" s="3" t="s">
        <v>77690</v>
      </c>
      <c r="C2079" s="3" t="s">
        <v>77723</v>
      </c>
      <c r="D2079" s="3" t="s">
        <v>77040</v>
      </c>
      <c r="E2079" s="267" t="s">
        <v>77724</v>
      </c>
      <c r="F2079" s="3" t="s">
        <v>74903</v>
      </c>
      <c r="G2079" s="15" t="s">
        <v>77670</v>
      </c>
      <c r="H2079" s="3">
        <v>11491</v>
      </c>
      <c r="J2079" s="85">
        <v>41771</v>
      </c>
    </row>
    <row r="2080" spans="1:10" x14ac:dyDescent="0.3">
      <c r="A2080" s="3">
        <v>2083</v>
      </c>
      <c r="B2080" s="3" t="s">
        <v>77691</v>
      </c>
      <c r="C2080" s="3" t="s">
        <v>75897</v>
      </c>
      <c r="D2080" s="3" t="s">
        <v>77725</v>
      </c>
      <c r="E2080" s="15">
        <v>594416900</v>
      </c>
      <c r="F2080" s="3" t="s">
        <v>74903</v>
      </c>
      <c r="G2080" s="15" t="s">
        <v>77670</v>
      </c>
      <c r="H2080" s="3">
        <v>11496</v>
      </c>
      <c r="J2080" s="85">
        <v>41771</v>
      </c>
    </row>
    <row r="2081" spans="1:10" x14ac:dyDescent="0.3">
      <c r="A2081" s="3">
        <v>2084</v>
      </c>
      <c r="B2081" s="3" t="s">
        <v>77692</v>
      </c>
      <c r="C2081" s="3" t="s">
        <v>77726</v>
      </c>
      <c r="D2081" s="3" t="s">
        <v>77727</v>
      </c>
      <c r="E2081" s="15">
        <v>503627011</v>
      </c>
      <c r="F2081" s="3" t="s">
        <v>74903</v>
      </c>
      <c r="G2081" s="15" t="s">
        <v>77670</v>
      </c>
      <c r="H2081" s="3">
        <v>11487</v>
      </c>
      <c r="J2081" s="85">
        <v>41771</v>
      </c>
    </row>
    <row r="2082" spans="1:10" x14ac:dyDescent="0.3">
      <c r="A2082" s="3">
        <v>2085</v>
      </c>
      <c r="B2082" s="3" t="s">
        <v>77693</v>
      </c>
      <c r="C2082" s="3" t="s">
        <v>77728</v>
      </c>
      <c r="D2082" s="3" t="s">
        <v>77729</v>
      </c>
      <c r="E2082" s="15">
        <v>911711715</v>
      </c>
      <c r="F2082" s="3" t="s">
        <v>74903</v>
      </c>
      <c r="G2082" s="15" t="s">
        <v>77670</v>
      </c>
      <c r="H2082" s="3">
        <v>11397</v>
      </c>
      <c r="J2082" s="85">
        <v>41710</v>
      </c>
    </row>
    <row r="2083" spans="1:10" x14ac:dyDescent="0.3">
      <c r="A2083" s="3">
        <v>2086</v>
      </c>
      <c r="B2083" s="3" t="s">
        <v>77694</v>
      </c>
      <c r="C2083" s="3" t="s">
        <v>75267</v>
      </c>
      <c r="D2083" s="3" t="s">
        <v>77730</v>
      </c>
      <c r="E2083" s="15">
        <v>991025506</v>
      </c>
      <c r="F2083" s="3" t="s">
        <v>74903</v>
      </c>
      <c r="G2083" s="15" t="s">
        <v>77670</v>
      </c>
      <c r="H2083" s="3">
        <v>13109</v>
      </c>
      <c r="J2083" s="85">
        <v>41651</v>
      </c>
    </row>
    <row r="2084" spans="1:10" x14ac:dyDescent="0.3">
      <c r="A2084" s="3">
        <v>2087</v>
      </c>
      <c r="B2084" s="3" t="s">
        <v>77695</v>
      </c>
      <c r="C2084" s="3" t="s">
        <v>77211</v>
      </c>
      <c r="D2084" s="3" t="s">
        <v>77731</v>
      </c>
      <c r="E2084" s="15">
        <v>965914905</v>
      </c>
      <c r="F2084" s="3" t="s">
        <v>74903</v>
      </c>
      <c r="G2084" s="15" t="s">
        <v>77670</v>
      </c>
      <c r="H2084" s="3">
        <v>11715</v>
      </c>
      <c r="J2084" s="85">
        <v>41894</v>
      </c>
    </row>
    <row r="2085" spans="1:10" x14ac:dyDescent="0.3">
      <c r="A2085" s="3">
        <v>2088</v>
      </c>
      <c r="B2085" s="3" t="s">
        <v>77696</v>
      </c>
      <c r="C2085" s="3" t="s">
        <v>77732</v>
      </c>
      <c r="D2085" s="3" t="s">
        <v>74928</v>
      </c>
      <c r="E2085" s="15">
        <v>994219708</v>
      </c>
      <c r="F2085" s="3" t="s">
        <v>74903</v>
      </c>
      <c r="G2085" s="15" t="s">
        <v>77670</v>
      </c>
      <c r="H2085" s="3">
        <v>11929</v>
      </c>
      <c r="J2085" s="85">
        <v>41955</v>
      </c>
    </row>
    <row r="2086" spans="1:10" x14ac:dyDescent="0.3">
      <c r="A2086" s="3">
        <v>2089</v>
      </c>
      <c r="B2086" s="3" t="s">
        <v>77697</v>
      </c>
      <c r="C2086" s="3" t="s">
        <v>77733</v>
      </c>
      <c r="D2086" s="3" t="s">
        <v>77734</v>
      </c>
      <c r="E2086" s="15">
        <v>996926004</v>
      </c>
      <c r="F2086" s="3" t="s">
        <v>74903</v>
      </c>
      <c r="G2086" s="15" t="s">
        <v>77670</v>
      </c>
      <c r="H2086" s="3">
        <v>11378</v>
      </c>
      <c r="J2086" s="85">
        <v>41741</v>
      </c>
    </row>
    <row r="2087" spans="1:10" x14ac:dyDescent="0.3">
      <c r="A2087" s="3">
        <v>2090</v>
      </c>
      <c r="B2087" s="3" t="s">
        <v>77698</v>
      </c>
      <c r="C2087" s="3" t="s">
        <v>75176</v>
      </c>
      <c r="D2087" s="3" t="s">
        <v>77735</v>
      </c>
      <c r="E2087" s="15">
        <v>692212200</v>
      </c>
      <c r="F2087" s="3" t="s">
        <v>74903</v>
      </c>
      <c r="G2087" s="15" t="s">
        <v>77670</v>
      </c>
      <c r="H2087" s="3">
        <v>12932</v>
      </c>
      <c r="J2087" s="15" t="s">
        <v>75537</v>
      </c>
    </row>
    <row r="2088" spans="1:10" x14ac:dyDescent="0.3">
      <c r="A2088" s="3">
        <v>2091</v>
      </c>
      <c r="B2088" s="3" t="s">
        <v>77699</v>
      </c>
      <c r="C2088" s="3" t="s">
        <v>70923</v>
      </c>
      <c r="D2088" s="3" t="s">
        <v>75573</v>
      </c>
      <c r="E2088" s="15">
        <v>998212100</v>
      </c>
      <c r="F2088" s="3" t="s">
        <v>74903</v>
      </c>
      <c r="G2088" s="15" t="s">
        <v>77670</v>
      </c>
      <c r="H2088" s="3">
        <v>11635</v>
      </c>
      <c r="J2088" s="85">
        <v>41863</v>
      </c>
    </row>
    <row r="2089" spans="1:10" x14ac:dyDescent="0.3">
      <c r="A2089" s="3">
        <v>2092</v>
      </c>
      <c r="B2089" s="3" t="s">
        <v>77700</v>
      </c>
      <c r="C2089" s="3" t="s">
        <v>77736</v>
      </c>
      <c r="D2089" s="3" t="s">
        <v>76090</v>
      </c>
      <c r="E2089" s="15">
        <v>200013302</v>
      </c>
      <c r="F2089" s="3" t="s">
        <v>74903</v>
      </c>
      <c r="G2089" s="15" t="s">
        <v>77670</v>
      </c>
      <c r="H2089" s="3">
        <v>11252</v>
      </c>
      <c r="J2089" s="85">
        <v>41710</v>
      </c>
    </row>
    <row r="2090" spans="1:10" x14ac:dyDescent="0.3">
      <c r="A2090" s="3">
        <v>2093</v>
      </c>
      <c r="B2090" s="3" t="s">
        <v>77701</v>
      </c>
      <c r="C2090" s="3" t="s">
        <v>77737</v>
      </c>
      <c r="D2090" s="3" t="s">
        <v>75956</v>
      </c>
      <c r="E2090" s="15">
        <v>199622103</v>
      </c>
      <c r="F2090" s="3" t="s">
        <v>74903</v>
      </c>
      <c r="G2090" s="15" t="s">
        <v>77670</v>
      </c>
      <c r="H2090" s="3">
        <v>11897</v>
      </c>
      <c r="J2090" s="85">
        <v>41955</v>
      </c>
    </row>
    <row r="2091" spans="1:10" x14ac:dyDescent="0.3">
      <c r="A2091" s="3">
        <v>2094</v>
      </c>
      <c r="B2091" s="3" t="s">
        <v>77702</v>
      </c>
      <c r="C2091" s="3" t="s">
        <v>77738</v>
      </c>
      <c r="D2091" s="3" t="s">
        <v>77739</v>
      </c>
      <c r="E2091" s="15">
        <v>814024600</v>
      </c>
      <c r="F2091" s="3" t="s">
        <v>74903</v>
      </c>
      <c r="G2091" s="15" t="s">
        <v>77670</v>
      </c>
      <c r="H2091" s="3">
        <v>13166</v>
      </c>
      <c r="J2091" s="85">
        <v>41651</v>
      </c>
    </row>
    <row r="2092" spans="1:10" x14ac:dyDescent="0.3">
      <c r="A2092" s="3">
        <v>2095</v>
      </c>
      <c r="B2092" s="3" t="s">
        <v>77703</v>
      </c>
      <c r="C2092" s="3" t="s">
        <v>77033</v>
      </c>
      <c r="D2092" s="3" t="s">
        <v>75805</v>
      </c>
      <c r="E2092" s="267" t="s">
        <v>77740</v>
      </c>
      <c r="F2092" s="3" t="s">
        <v>74903</v>
      </c>
      <c r="G2092" s="15" t="s">
        <v>77670</v>
      </c>
      <c r="H2092" s="3">
        <v>13161</v>
      </c>
      <c r="J2092" s="85">
        <v>41651</v>
      </c>
    </row>
    <row r="2093" spans="1:10" x14ac:dyDescent="0.3">
      <c r="A2093" s="3">
        <v>2096</v>
      </c>
      <c r="B2093" s="3" t="s">
        <v>77704</v>
      </c>
      <c r="C2093" s="3" t="s">
        <v>70923</v>
      </c>
      <c r="D2093" s="3" t="s">
        <v>77741</v>
      </c>
      <c r="E2093" s="15">
        <v>711020814</v>
      </c>
      <c r="F2093" s="3" t="s">
        <v>74903</v>
      </c>
      <c r="G2093" s="15" t="s">
        <v>77670</v>
      </c>
      <c r="H2093" s="3">
        <v>11712</v>
      </c>
      <c r="J2093" s="85">
        <v>41894</v>
      </c>
    </row>
    <row r="2094" spans="1:10" x14ac:dyDescent="0.3">
      <c r="A2094" s="3">
        <v>2097</v>
      </c>
      <c r="B2094" s="3" t="s">
        <v>77705</v>
      </c>
      <c r="C2094" s="3" t="s">
        <v>77742</v>
      </c>
      <c r="D2094" s="3" t="s">
        <v>77743</v>
      </c>
      <c r="E2094" s="267" t="s">
        <v>77744</v>
      </c>
      <c r="F2094" s="3" t="s">
        <v>74903</v>
      </c>
      <c r="G2094" s="15" t="s">
        <v>77670</v>
      </c>
      <c r="H2094" s="3">
        <v>11804</v>
      </c>
      <c r="J2094" s="85">
        <v>41924</v>
      </c>
    </row>
    <row r="2095" spans="1:10" x14ac:dyDescent="0.3">
      <c r="A2095" s="3">
        <v>2098</v>
      </c>
      <c r="B2095" s="3" t="s">
        <v>77706</v>
      </c>
      <c r="C2095" s="3" t="s">
        <v>77745</v>
      </c>
      <c r="D2095" s="3" t="s">
        <v>77746</v>
      </c>
      <c r="E2095" s="15">
        <v>119228518</v>
      </c>
      <c r="F2095" s="3" t="s">
        <v>74903</v>
      </c>
      <c r="G2095" s="15" t="s">
        <v>77670</v>
      </c>
      <c r="H2095" s="3">
        <v>11977</v>
      </c>
      <c r="J2095" s="85">
        <v>41985</v>
      </c>
    </row>
    <row r="2096" spans="1:10" x14ac:dyDescent="0.3">
      <c r="A2096" s="3">
        <v>2099</v>
      </c>
      <c r="B2096" s="3" t="s">
        <v>77707</v>
      </c>
      <c r="C2096" s="3" t="s">
        <v>75253</v>
      </c>
      <c r="D2096" s="3" t="s">
        <v>77747</v>
      </c>
      <c r="E2096" s="15">
        <v>279828901</v>
      </c>
      <c r="F2096" s="3" t="s">
        <v>74903</v>
      </c>
      <c r="G2096" s="15" t="s">
        <v>77670</v>
      </c>
      <c r="H2096" s="3">
        <v>12889</v>
      </c>
      <c r="J2096" s="15" t="s">
        <v>75537</v>
      </c>
    </row>
    <row r="2097" spans="1:13" x14ac:dyDescent="0.3">
      <c r="A2097" s="3">
        <v>2100</v>
      </c>
      <c r="B2097" s="3" t="s">
        <v>77708</v>
      </c>
      <c r="C2097" s="3" t="s">
        <v>77748</v>
      </c>
      <c r="D2097" s="3" t="s">
        <v>77749</v>
      </c>
      <c r="E2097" s="15">
        <v>265429000</v>
      </c>
      <c r="F2097" s="3" t="s">
        <v>74903</v>
      </c>
      <c r="G2097" s="15" t="s">
        <v>77670</v>
      </c>
      <c r="H2097" s="3">
        <v>11943</v>
      </c>
      <c r="J2097" s="85">
        <v>41985</v>
      </c>
    </row>
    <row r="2098" spans="1:13" x14ac:dyDescent="0.3">
      <c r="A2098" s="3">
        <v>2101</v>
      </c>
      <c r="B2098" s="3" t="s">
        <v>77709</v>
      </c>
      <c r="C2098" s="3" t="s">
        <v>75103</v>
      </c>
      <c r="D2098" s="3" t="s">
        <v>77750</v>
      </c>
      <c r="E2098" s="15">
        <v>605711305</v>
      </c>
      <c r="F2098" s="3" t="s">
        <v>74903</v>
      </c>
      <c r="G2098" s="15" t="s">
        <v>77670</v>
      </c>
      <c r="H2098" s="3">
        <v>11850</v>
      </c>
      <c r="J2098" s="85">
        <v>41924</v>
      </c>
    </row>
    <row r="2099" spans="1:13" x14ac:dyDescent="0.3">
      <c r="A2099" s="3">
        <v>2102</v>
      </c>
      <c r="B2099" s="3" t="s">
        <v>77710</v>
      </c>
      <c r="C2099" s="3" t="s">
        <v>74973</v>
      </c>
      <c r="D2099" s="3" t="s">
        <v>77751</v>
      </c>
      <c r="E2099" s="15">
        <v>886325503</v>
      </c>
      <c r="F2099" s="3" t="s">
        <v>74903</v>
      </c>
      <c r="G2099" s="15" t="s">
        <v>77670</v>
      </c>
      <c r="H2099" s="3">
        <v>11317</v>
      </c>
      <c r="J2099" s="85">
        <v>41710</v>
      </c>
    </row>
    <row r="2100" spans="1:13" x14ac:dyDescent="0.3">
      <c r="A2100" s="3">
        <v>2103</v>
      </c>
      <c r="B2100" s="3" t="s">
        <v>77711</v>
      </c>
      <c r="C2100" s="3" t="s">
        <v>77752</v>
      </c>
      <c r="D2100" s="3" t="s">
        <v>77753</v>
      </c>
      <c r="E2100" s="15">
        <v>479726507</v>
      </c>
      <c r="F2100" s="3" t="s">
        <v>74903</v>
      </c>
      <c r="G2100" s="15" t="s">
        <v>77670</v>
      </c>
      <c r="H2100" s="3">
        <v>11398</v>
      </c>
      <c r="J2100" s="85">
        <v>41710</v>
      </c>
    </row>
    <row r="2101" spans="1:13" x14ac:dyDescent="0.3">
      <c r="A2101" s="3">
        <v>2104</v>
      </c>
      <c r="B2101" s="3" t="s">
        <v>77712</v>
      </c>
      <c r="C2101" s="3" t="s">
        <v>86433</v>
      </c>
      <c r="D2101" s="3" t="s">
        <v>75114</v>
      </c>
      <c r="E2101" s="15">
        <v>73419406</v>
      </c>
      <c r="F2101" s="3" t="s">
        <v>74903</v>
      </c>
      <c r="G2101" s="15" t="s">
        <v>77670</v>
      </c>
      <c r="H2101" s="3">
        <v>11930</v>
      </c>
      <c r="J2101" s="85">
        <v>41955</v>
      </c>
      <c r="K2101" s="3" t="s">
        <v>86432</v>
      </c>
    </row>
    <row r="2102" spans="1:13" x14ac:dyDescent="0.3">
      <c r="A2102" s="3">
        <v>2105</v>
      </c>
      <c r="B2102" s="3" t="s">
        <v>77713</v>
      </c>
      <c r="C2102" s="3" t="s">
        <v>77754</v>
      </c>
      <c r="D2102" s="3" t="s">
        <v>77755</v>
      </c>
      <c r="E2102" s="15">
        <v>901122410</v>
      </c>
      <c r="F2102" s="3" t="s">
        <v>74903</v>
      </c>
      <c r="G2102" s="15" t="s">
        <v>77670</v>
      </c>
      <c r="H2102" s="3">
        <v>11643</v>
      </c>
      <c r="J2102" s="85">
        <v>41894</v>
      </c>
    </row>
    <row r="2103" spans="1:13" x14ac:dyDescent="0.3">
      <c r="A2103" s="3">
        <v>2106</v>
      </c>
      <c r="B2103" s="3" t="s">
        <v>77714</v>
      </c>
      <c r="C2103" s="3" t="s">
        <v>77268</v>
      </c>
      <c r="D2103" s="3" t="s">
        <v>76093</v>
      </c>
      <c r="E2103" s="267" t="s">
        <v>77756</v>
      </c>
      <c r="F2103" s="3" t="s">
        <v>74903</v>
      </c>
      <c r="G2103" s="15" t="s">
        <v>77670</v>
      </c>
      <c r="H2103" s="3">
        <v>11449</v>
      </c>
      <c r="J2103" s="85">
        <v>41771</v>
      </c>
    </row>
    <row r="2104" spans="1:13" x14ac:dyDescent="0.3">
      <c r="A2104" s="3">
        <v>2107</v>
      </c>
      <c r="B2104" s="3" t="s">
        <v>77715</v>
      </c>
      <c r="C2104" s="3" t="s">
        <v>75749</v>
      </c>
      <c r="D2104" s="3" t="s">
        <v>77757</v>
      </c>
      <c r="E2104" s="267" t="s">
        <v>77758</v>
      </c>
      <c r="F2104" s="3" t="s">
        <v>74903</v>
      </c>
      <c r="G2104" s="15" t="s">
        <v>77670</v>
      </c>
      <c r="H2104" s="3">
        <v>11300</v>
      </c>
      <c r="J2104" s="85">
        <v>41710</v>
      </c>
    </row>
    <row r="2105" spans="1:13" x14ac:dyDescent="0.3">
      <c r="A2105" s="3">
        <v>2108</v>
      </c>
      <c r="B2105" s="3" t="s">
        <v>77716</v>
      </c>
      <c r="C2105" s="3" t="s">
        <v>77673</v>
      </c>
      <c r="D2105" s="3" t="s">
        <v>75116</v>
      </c>
      <c r="E2105" s="15">
        <v>353521700</v>
      </c>
      <c r="F2105" s="3" t="s">
        <v>74903</v>
      </c>
      <c r="G2105" s="15" t="s">
        <v>77670</v>
      </c>
      <c r="H2105" s="3">
        <v>11532</v>
      </c>
      <c r="J2105" s="85">
        <v>41771</v>
      </c>
    </row>
    <row r="2106" spans="1:13" x14ac:dyDescent="0.3">
      <c r="A2106" s="3">
        <v>2109</v>
      </c>
      <c r="B2106" s="3" t="s">
        <v>77717</v>
      </c>
      <c r="C2106" s="3" t="s">
        <v>86450</v>
      </c>
      <c r="D2106" s="3" t="s">
        <v>77785</v>
      </c>
      <c r="E2106" s="15">
        <v>967619219</v>
      </c>
      <c r="F2106" s="3" t="s">
        <v>74903</v>
      </c>
      <c r="G2106" s="15" t="s">
        <v>77670</v>
      </c>
      <c r="H2106" s="3">
        <v>11312</v>
      </c>
      <c r="J2106" s="85">
        <v>41710</v>
      </c>
      <c r="K2106" s="3" t="s">
        <v>86449</v>
      </c>
    </row>
    <row r="2107" spans="1:13" x14ac:dyDescent="0.3">
      <c r="A2107" s="3">
        <v>2110</v>
      </c>
      <c r="B2107" s="3" t="s">
        <v>77718</v>
      </c>
      <c r="C2107" s="3" t="s">
        <v>76841</v>
      </c>
      <c r="D2107" s="3" t="s">
        <v>77787</v>
      </c>
      <c r="E2107" s="15">
        <v>114712111</v>
      </c>
      <c r="F2107" s="3" t="s">
        <v>74903</v>
      </c>
      <c r="G2107" s="15" t="s">
        <v>77670</v>
      </c>
      <c r="H2107" s="3">
        <v>11729</v>
      </c>
      <c r="J2107" s="85">
        <v>41894</v>
      </c>
    </row>
    <row r="2108" spans="1:13" s="186" customFormat="1" x14ac:dyDescent="0.3">
      <c r="A2108" s="3">
        <v>2111</v>
      </c>
      <c r="B2108" s="70" t="s">
        <v>77759</v>
      </c>
      <c r="C2108" s="70" t="s">
        <v>79645</v>
      </c>
      <c r="D2108" s="70" t="s">
        <v>79646</v>
      </c>
      <c r="E2108" s="226">
        <v>502215900</v>
      </c>
      <c r="F2108" s="70" t="s">
        <v>74903</v>
      </c>
      <c r="G2108" s="226" t="s">
        <v>77670</v>
      </c>
      <c r="H2108" s="70">
        <v>11866</v>
      </c>
      <c r="I2108" s="70"/>
      <c r="J2108" s="226" t="s">
        <v>77795</v>
      </c>
      <c r="K2108" s="70" t="s">
        <v>79647</v>
      </c>
      <c r="L2108" s="70"/>
      <c r="M2108" s="70"/>
    </row>
    <row r="2109" spans="1:13" x14ac:dyDescent="0.3">
      <c r="A2109" s="3">
        <v>2112</v>
      </c>
      <c r="B2109" s="3" t="s">
        <v>77760</v>
      </c>
      <c r="C2109" s="3" t="s">
        <v>77819</v>
      </c>
      <c r="D2109" s="3" t="s">
        <v>77820</v>
      </c>
      <c r="E2109" s="15">
        <v>321120101</v>
      </c>
      <c r="F2109" s="3" t="s">
        <v>74903</v>
      </c>
      <c r="G2109" s="15" t="s">
        <v>77670</v>
      </c>
      <c r="H2109" s="3">
        <v>11346</v>
      </c>
      <c r="J2109" s="85">
        <v>41710</v>
      </c>
    </row>
    <row r="2110" spans="1:13" x14ac:dyDescent="0.3">
      <c r="A2110" s="3">
        <v>2113</v>
      </c>
      <c r="B2110" s="3" t="s">
        <v>77761</v>
      </c>
      <c r="C2110" s="3" t="s">
        <v>77822</v>
      </c>
      <c r="D2110" s="3" t="s">
        <v>77823</v>
      </c>
      <c r="E2110" s="15">
        <v>545319405</v>
      </c>
      <c r="F2110" s="3" t="s">
        <v>74903</v>
      </c>
      <c r="G2110" s="15" t="s">
        <v>77670</v>
      </c>
      <c r="H2110" s="3">
        <v>11970</v>
      </c>
      <c r="J2110" s="85">
        <v>41985</v>
      </c>
    </row>
    <row r="2111" spans="1:13" x14ac:dyDescent="0.3">
      <c r="A2111" s="3">
        <v>2114</v>
      </c>
      <c r="B2111" s="3" t="s">
        <v>77762</v>
      </c>
      <c r="C2111" s="3" t="s">
        <v>77824</v>
      </c>
      <c r="D2111" s="3" t="s">
        <v>74977</v>
      </c>
      <c r="E2111" s="15">
        <v>242118206</v>
      </c>
      <c r="F2111" s="3" t="s">
        <v>74903</v>
      </c>
      <c r="G2111" s="15" t="s">
        <v>77670</v>
      </c>
      <c r="H2111" s="3">
        <v>12908</v>
      </c>
      <c r="J2111" s="15" t="s">
        <v>75537</v>
      </c>
    </row>
    <row r="2112" spans="1:13" x14ac:dyDescent="0.3">
      <c r="A2112" s="3">
        <v>2115</v>
      </c>
      <c r="B2112" s="3" t="s">
        <v>77763</v>
      </c>
      <c r="C2112" s="3" t="s">
        <v>82605</v>
      </c>
      <c r="D2112" s="3" t="s">
        <v>82902</v>
      </c>
      <c r="E2112" s="15">
        <v>516022810</v>
      </c>
      <c r="F2112" s="3" t="s">
        <v>74903</v>
      </c>
      <c r="G2112" s="15" t="s">
        <v>77670</v>
      </c>
      <c r="H2112" s="3">
        <v>13084</v>
      </c>
      <c r="J2112" s="15" t="s">
        <v>77825</v>
      </c>
      <c r="K2112" s="3" t="s">
        <v>82903</v>
      </c>
    </row>
    <row r="2113" spans="1:10" x14ac:dyDescent="0.3">
      <c r="A2113" s="3">
        <v>2116</v>
      </c>
      <c r="B2113" s="3" t="s">
        <v>77764</v>
      </c>
      <c r="C2113" s="3" t="s">
        <v>75227</v>
      </c>
      <c r="D2113" s="3" t="s">
        <v>77826</v>
      </c>
      <c r="E2113" s="15">
        <v>280613105</v>
      </c>
      <c r="F2113" s="3" t="s">
        <v>74903</v>
      </c>
      <c r="G2113" s="15" t="s">
        <v>77670</v>
      </c>
      <c r="H2113" s="3">
        <v>12840</v>
      </c>
      <c r="J2113" s="15" t="s">
        <v>75537</v>
      </c>
    </row>
    <row r="2114" spans="1:10" x14ac:dyDescent="0.3">
      <c r="A2114" s="3">
        <v>2117</v>
      </c>
      <c r="B2114" s="3" t="s">
        <v>77765</v>
      </c>
      <c r="C2114" s="3" t="s">
        <v>77827</v>
      </c>
      <c r="D2114" s="3" t="s">
        <v>77828</v>
      </c>
      <c r="E2114" s="267" t="s">
        <v>77829</v>
      </c>
      <c r="F2114" s="3" t="s">
        <v>74903</v>
      </c>
      <c r="G2114" s="15" t="s">
        <v>77670</v>
      </c>
      <c r="H2114" s="3">
        <v>13195</v>
      </c>
      <c r="J2114" s="85">
        <v>41651</v>
      </c>
    </row>
    <row r="2115" spans="1:10" x14ac:dyDescent="0.3">
      <c r="A2115" s="3">
        <v>2118</v>
      </c>
      <c r="B2115" s="3" t="s">
        <v>77766</v>
      </c>
      <c r="C2115" s="3" t="s">
        <v>77830</v>
      </c>
      <c r="D2115" s="3" t="s">
        <v>77831</v>
      </c>
      <c r="E2115" s="15">
        <v>919714210</v>
      </c>
      <c r="F2115" s="3" t="s">
        <v>74903</v>
      </c>
      <c r="G2115" s="15" t="s">
        <v>77670</v>
      </c>
      <c r="H2115" s="3">
        <v>11450</v>
      </c>
      <c r="J2115" s="85">
        <v>41741</v>
      </c>
    </row>
    <row r="2116" spans="1:10" x14ac:dyDescent="0.3">
      <c r="A2116" s="3">
        <v>2119</v>
      </c>
      <c r="B2116" s="3" t="s">
        <v>77767</v>
      </c>
      <c r="C2116" s="3" t="s">
        <v>76928</v>
      </c>
      <c r="D2116" s="3" t="s">
        <v>77827</v>
      </c>
      <c r="E2116" s="15">
        <v>806320007</v>
      </c>
      <c r="F2116" s="3" t="s">
        <v>74903</v>
      </c>
      <c r="G2116" s="15" t="s">
        <v>77670</v>
      </c>
      <c r="H2116" s="3">
        <v>11927</v>
      </c>
      <c r="J2116" s="85">
        <v>41955</v>
      </c>
    </row>
    <row r="2117" spans="1:10" x14ac:dyDescent="0.3">
      <c r="A2117" s="3">
        <v>2120</v>
      </c>
      <c r="B2117" s="3" t="s">
        <v>77768</v>
      </c>
      <c r="C2117" s="3" t="s">
        <v>75267</v>
      </c>
      <c r="D2117" s="3" t="s">
        <v>74843</v>
      </c>
      <c r="E2117" s="15">
        <v>402726411</v>
      </c>
      <c r="F2117" s="3" t="s">
        <v>74903</v>
      </c>
      <c r="G2117" s="15" t="s">
        <v>77670</v>
      </c>
      <c r="H2117" s="3">
        <v>13110</v>
      </c>
      <c r="J2117" s="85">
        <v>41651</v>
      </c>
    </row>
    <row r="2118" spans="1:10" x14ac:dyDescent="0.3">
      <c r="A2118" s="3">
        <v>2121</v>
      </c>
      <c r="B2118" s="3" t="s">
        <v>77769</v>
      </c>
      <c r="C2118" s="3" t="s">
        <v>76841</v>
      </c>
      <c r="D2118" s="3" t="s">
        <v>77832</v>
      </c>
      <c r="E2118" s="15">
        <v>778215109</v>
      </c>
      <c r="F2118" s="3" t="s">
        <v>74903</v>
      </c>
      <c r="G2118" s="15" t="s">
        <v>77821</v>
      </c>
      <c r="H2118" s="3">
        <v>11885</v>
      </c>
      <c r="J2118" s="85">
        <v>41955</v>
      </c>
    </row>
    <row r="2119" spans="1:10" x14ac:dyDescent="0.3">
      <c r="A2119" s="3">
        <v>2122</v>
      </c>
      <c r="B2119" s="3" t="s">
        <v>77770</v>
      </c>
      <c r="C2119" s="3" t="s">
        <v>77833</v>
      </c>
      <c r="D2119" s="3" t="s">
        <v>77834</v>
      </c>
      <c r="E2119" s="15">
        <v>827425809</v>
      </c>
      <c r="F2119" s="3" t="s">
        <v>74903</v>
      </c>
      <c r="G2119" s="15" t="s">
        <v>77821</v>
      </c>
      <c r="H2119" s="3">
        <v>11919</v>
      </c>
      <c r="J2119" s="85">
        <v>41955</v>
      </c>
    </row>
    <row r="2120" spans="1:10" x14ac:dyDescent="0.3">
      <c r="A2120" s="3">
        <v>2123</v>
      </c>
      <c r="B2120" s="3" t="s">
        <v>77771</v>
      </c>
      <c r="C2120" s="3" t="s">
        <v>77835</v>
      </c>
      <c r="D2120" s="3" t="s">
        <v>77836</v>
      </c>
      <c r="E2120" s="15">
        <v>790913105</v>
      </c>
      <c r="F2120" s="3" t="s">
        <v>74903</v>
      </c>
      <c r="G2120" s="15" t="s">
        <v>77821</v>
      </c>
      <c r="H2120" s="3">
        <v>11447</v>
      </c>
      <c r="J2120" s="85">
        <v>41741</v>
      </c>
    </row>
    <row r="2121" spans="1:10" x14ac:dyDescent="0.3">
      <c r="A2121" s="3">
        <v>2124</v>
      </c>
      <c r="B2121" s="3" t="s">
        <v>77772</v>
      </c>
      <c r="C2121" s="3" t="s">
        <v>77837</v>
      </c>
      <c r="D2121" s="3" t="s">
        <v>77838</v>
      </c>
      <c r="E2121" s="15">
        <v>389224700</v>
      </c>
      <c r="F2121" s="3" t="s">
        <v>74903</v>
      </c>
      <c r="G2121" s="15" t="s">
        <v>77821</v>
      </c>
      <c r="H2121" s="3">
        <v>11511</v>
      </c>
      <c r="J2121" s="85">
        <v>41771</v>
      </c>
    </row>
    <row r="2122" spans="1:10" x14ac:dyDescent="0.3">
      <c r="A2122" s="3">
        <v>2125</v>
      </c>
      <c r="B2122" s="3" t="s">
        <v>77773</v>
      </c>
      <c r="C2122" s="3" t="s">
        <v>77839</v>
      </c>
      <c r="D2122" s="3" t="s">
        <v>77840</v>
      </c>
      <c r="E2122" s="15">
        <v>451217609</v>
      </c>
      <c r="F2122" s="3" t="s">
        <v>74903</v>
      </c>
      <c r="G2122" s="15" t="s">
        <v>77821</v>
      </c>
      <c r="H2122" s="3">
        <v>11547</v>
      </c>
      <c r="J2122" s="85">
        <v>41863</v>
      </c>
    </row>
    <row r="2123" spans="1:10" x14ac:dyDescent="0.3">
      <c r="A2123" s="3">
        <v>2126</v>
      </c>
      <c r="B2123" s="3" t="s">
        <v>77774</v>
      </c>
      <c r="C2123" s="3" t="s">
        <v>75069</v>
      </c>
      <c r="D2123" s="3" t="s">
        <v>75074</v>
      </c>
      <c r="E2123" s="15">
        <v>586211502</v>
      </c>
      <c r="F2123" s="3" t="s">
        <v>74903</v>
      </c>
      <c r="G2123" s="15" t="s">
        <v>77821</v>
      </c>
      <c r="H2123" s="3">
        <v>13220</v>
      </c>
      <c r="J2123" s="85">
        <v>41682</v>
      </c>
    </row>
    <row r="2124" spans="1:10" x14ac:dyDescent="0.3">
      <c r="A2124" s="3">
        <v>2127</v>
      </c>
      <c r="B2124" s="3" t="s">
        <v>77775</v>
      </c>
      <c r="C2124" s="3" t="s">
        <v>77620</v>
      </c>
      <c r="D2124" s="3" t="s">
        <v>77841</v>
      </c>
      <c r="E2124" s="267" t="s">
        <v>77842</v>
      </c>
      <c r="F2124" s="3" t="s">
        <v>74903</v>
      </c>
      <c r="G2124" s="15" t="s">
        <v>77821</v>
      </c>
      <c r="H2124" s="3">
        <v>12879</v>
      </c>
      <c r="J2124" s="15" t="s">
        <v>75537</v>
      </c>
    </row>
    <row r="2125" spans="1:10" x14ac:dyDescent="0.3">
      <c r="A2125" s="3">
        <v>2128</v>
      </c>
      <c r="B2125" s="3" t="s">
        <v>77776</v>
      </c>
      <c r="C2125" s="3" t="s">
        <v>75989</v>
      </c>
      <c r="D2125" s="3" t="s">
        <v>77843</v>
      </c>
      <c r="E2125" s="267" t="s">
        <v>77844</v>
      </c>
      <c r="F2125" s="3" t="s">
        <v>74903</v>
      </c>
      <c r="G2125" s="15" t="s">
        <v>77821</v>
      </c>
      <c r="H2125" s="3">
        <v>11626</v>
      </c>
      <c r="J2125" s="85">
        <v>41863</v>
      </c>
    </row>
    <row r="2126" spans="1:10" x14ac:dyDescent="0.3">
      <c r="A2126" s="3">
        <v>2129</v>
      </c>
      <c r="B2126" s="3" t="s">
        <v>77777</v>
      </c>
      <c r="C2126" s="3" t="s">
        <v>77845</v>
      </c>
      <c r="D2126" s="3" t="s">
        <v>75080</v>
      </c>
      <c r="E2126" s="15">
        <v>464925505</v>
      </c>
      <c r="F2126" s="3" t="s">
        <v>74903</v>
      </c>
      <c r="G2126" s="15" t="s">
        <v>77821</v>
      </c>
      <c r="H2126" s="3">
        <v>11757</v>
      </c>
      <c r="J2126" s="85">
        <v>41894</v>
      </c>
    </row>
    <row r="2127" spans="1:10" x14ac:dyDescent="0.3">
      <c r="A2127" s="3">
        <v>2130</v>
      </c>
      <c r="B2127" s="3" t="s">
        <v>77778</v>
      </c>
      <c r="C2127" s="3" t="s">
        <v>77846</v>
      </c>
      <c r="D2127" s="3" t="s">
        <v>77847</v>
      </c>
      <c r="E2127" s="267" t="s">
        <v>77848</v>
      </c>
      <c r="F2127" s="3" t="s">
        <v>74903</v>
      </c>
      <c r="G2127" s="15" t="s">
        <v>77821</v>
      </c>
      <c r="H2127" s="3">
        <v>11478</v>
      </c>
      <c r="J2127" s="85">
        <v>41771</v>
      </c>
    </row>
    <row r="2128" spans="1:10" x14ac:dyDescent="0.3">
      <c r="A2128" s="3">
        <v>2131</v>
      </c>
      <c r="B2128" s="3" t="s">
        <v>77779</v>
      </c>
      <c r="C2128" s="3" t="s">
        <v>77849</v>
      </c>
      <c r="D2128" s="3" t="s">
        <v>77850</v>
      </c>
      <c r="E2128" s="15">
        <v>511925717</v>
      </c>
      <c r="F2128" s="3" t="s">
        <v>74903</v>
      </c>
      <c r="G2128" s="15" t="s">
        <v>77821</v>
      </c>
      <c r="H2128" s="3">
        <v>11507</v>
      </c>
      <c r="J2128" s="85">
        <v>41771</v>
      </c>
    </row>
    <row r="2129" spans="1:10" x14ac:dyDescent="0.3">
      <c r="A2129" s="3">
        <v>2132</v>
      </c>
      <c r="B2129" s="3" t="s">
        <v>77780</v>
      </c>
      <c r="C2129" s="3" t="s">
        <v>77970</v>
      </c>
      <c r="D2129" s="3" t="s">
        <v>74851</v>
      </c>
      <c r="E2129" s="15">
        <v>774814602</v>
      </c>
      <c r="F2129" s="3" t="s">
        <v>74903</v>
      </c>
      <c r="G2129" s="15" t="s">
        <v>77821</v>
      </c>
      <c r="H2129" s="3">
        <v>13274</v>
      </c>
      <c r="J2129" s="85">
        <v>41682</v>
      </c>
    </row>
    <row r="2130" spans="1:10" x14ac:dyDescent="0.3">
      <c r="A2130" s="3">
        <v>2133</v>
      </c>
      <c r="B2130" s="3" t="s">
        <v>77781</v>
      </c>
      <c r="C2130" s="3" t="s">
        <v>77971</v>
      </c>
      <c r="D2130" s="3" t="s">
        <v>75080</v>
      </c>
      <c r="E2130" s="267" t="s">
        <v>77972</v>
      </c>
      <c r="F2130" s="3" t="s">
        <v>74903</v>
      </c>
      <c r="G2130" s="15" t="s">
        <v>77821</v>
      </c>
      <c r="H2130" s="3">
        <v>13171</v>
      </c>
      <c r="J2130" s="85">
        <v>41651</v>
      </c>
    </row>
    <row r="2131" spans="1:10" x14ac:dyDescent="0.3">
      <c r="A2131" s="3">
        <v>2134</v>
      </c>
      <c r="B2131" s="3" t="s">
        <v>77782</v>
      </c>
      <c r="C2131" s="3" t="s">
        <v>77973</v>
      </c>
      <c r="D2131" s="3" t="s">
        <v>77974</v>
      </c>
      <c r="E2131" s="15">
        <v>155826904</v>
      </c>
      <c r="F2131" s="3" t="s">
        <v>74903</v>
      </c>
      <c r="G2131" s="15" t="s">
        <v>77821</v>
      </c>
      <c r="H2131" s="3">
        <v>13172</v>
      </c>
      <c r="J2131" s="85">
        <v>41651</v>
      </c>
    </row>
    <row r="2132" spans="1:10" x14ac:dyDescent="0.3">
      <c r="A2132" s="3">
        <v>2135</v>
      </c>
      <c r="B2132" s="3" t="s">
        <v>77783</v>
      </c>
      <c r="C2132" s="3" t="s">
        <v>75936</v>
      </c>
      <c r="D2132" s="3" t="s">
        <v>77975</v>
      </c>
      <c r="E2132" s="15">
        <v>481927801</v>
      </c>
      <c r="F2132" s="3" t="s">
        <v>74903</v>
      </c>
      <c r="G2132" s="15" t="s">
        <v>77821</v>
      </c>
      <c r="H2132" s="3">
        <v>11560</v>
      </c>
      <c r="J2132" s="85">
        <v>41863</v>
      </c>
    </row>
    <row r="2133" spans="1:10" x14ac:dyDescent="0.3">
      <c r="A2133" s="3">
        <v>2136</v>
      </c>
      <c r="B2133" s="3" t="s">
        <v>77784</v>
      </c>
      <c r="C2133" s="3" t="s">
        <v>77218</v>
      </c>
      <c r="D2133" s="3" t="s">
        <v>77976</v>
      </c>
      <c r="E2133" s="15">
        <v>317023817</v>
      </c>
      <c r="F2133" s="3" t="s">
        <v>74903</v>
      </c>
      <c r="G2133" s="15" t="s">
        <v>77821</v>
      </c>
      <c r="H2133" s="3">
        <v>11714</v>
      </c>
      <c r="J2133" s="85">
        <v>41894</v>
      </c>
    </row>
    <row r="2134" spans="1:10" x14ac:dyDescent="0.3">
      <c r="A2134" s="3">
        <v>2137</v>
      </c>
      <c r="B2134" s="3" t="s">
        <v>77851</v>
      </c>
      <c r="C2134" s="3" t="s">
        <v>77977</v>
      </c>
      <c r="D2134" s="3" t="s">
        <v>77978</v>
      </c>
      <c r="E2134" s="267" t="s">
        <v>77979</v>
      </c>
      <c r="F2134" s="3" t="s">
        <v>74903</v>
      </c>
      <c r="G2134" s="15" t="s">
        <v>77821</v>
      </c>
      <c r="H2134" s="3">
        <v>11380</v>
      </c>
      <c r="J2134" s="85">
        <v>41741</v>
      </c>
    </row>
    <row r="2135" spans="1:10" x14ac:dyDescent="0.3">
      <c r="A2135" s="3">
        <v>2138</v>
      </c>
      <c r="B2135" s="3" t="s">
        <v>77852</v>
      </c>
      <c r="C2135" s="3" t="s">
        <v>77980</v>
      </c>
      <c r="D2135" s="3" t="s">
        <v>77981</v>
      </c>
      <c r="E2135" s="267" t="s">
        <v>77982</v>
      </c>
      <c r="F2135" s="3" t="s">
        <v>74903</v>
      </c>
      <c r="G2135" s="15" t="s">
        <v>77821</v>
      </c>
      <c r="H2135" s="3">
        <v>13057</v>
      </c>
      <c r="J2135" s="15" t="s">
        <v>77983</v>
      </c>
    </row>
    <row r="2136" spans="1:10" x14ac:dyDescent="0.3">
      <c r="A2136" s="3">
        <v>2139</v>
      </c>
      <c r="B2136" s="3" t="s">
        <v>77853</v>
      </c>
      <c r="C2136" s="3" t="s">
        <v>77726</v>
      </c>
      <c r="D2136" s="3" t="s">
        <v>77984</v>
      </c>
      <c r="E2136" s="15">
        <v>890117003</v>
      </c>
      <c r="F2136" s="3" t="s">
        <v>74903</v>
      </c>
      <c r="G2136" s="15" t="s">
        <v>77821</v>
      </c>
      <c r="H2136" s="3">
        <v>11501</v>
      </c>
      <c r="J2136" s="85">
        <v>41771</v>
      </c>
    </row>
    <row r="2137" spans="1:10" x14ac:dyDescent="0.3">
      <c r="A2137" s="3">
        <v>2140</v>
      </c>
      <c r="B2137" s="3" t="s">
        <v>77854</v>
      </c>
      <c r="C2137" s="3" t="s">
        <v>77985</v>
      </c>
      <c r="D2137" s="3" t="s">
        <v>77131</v>
      </c>
      <c r="E2137" s="15">
        <v>532522906</v>
      </c>
      <c r="F2137" s="3" t="s">
        <v>74903</v>
      </c>
      <c r="G2137" s="15" t="s">
        <v>77821</v>
      </c>
      <c r="H2137" s="3">
        <v>11469</v>
      </c>
      <c r="J2137" s="85">
        <v>41771</v>
      </c>
    </row>
    <row r="2138" spans="1:10" x14ac:dyDescent="0.3">
      <c r="A2138" s="3">
        <v>2141</v>
      </c>
      <c r="B2138" s="3" t="s">
        <v>77855</v>
      </c>
      <c r="C2138" s="3" t="s">
        <v>77106</v>
      </c>
      <c r="D2138" s="3" t="s">
        <v>77986</v>
      </c>
      <c r="E2138" s="15">
        <v>801812519</v>
      </c>
      <c r="F2138" s="3" t="s">
        <v>74903</v>
      </c>
      <c r="G2138" s="15" t="s">
        <v>77821</v>
      </c>
      <c r="H2138" s="3">
        <v>11320</v>
      </c>
      <c r="J2138" s="85">
        <v>41710</v>
      </c>
    </row>
    <row r="2139" spans="1:10" x14ac:dyDescent="0.3">
      <c r="A2139" s="3">
        <v>2142</v>
      </c>
      <c r="B2139" s="3" t="s">
        <v>77856</v>
      </c>
      <c r="C2139" s="3" t="s">
        <v>77987</v>
      </c>
      <c r="D2139" s="3" t="s">
        <v>77044</v>
      </c>
      <c r="E2139" s="15">
        <v>951519402</v>
      </c>
      <c r="F2139" s="3" t="s">
        <v>74903</v>
      </c>
      <c r="G2139" s="15" t="s">
        <v>77821</v>
      </c>
      <c r="H2139" s="3">
        <v>11854</v>
      </c>
      <c r="J2139" s="85">
        <v>41924</v>
      </c>
    </row>
    <row r="2140" spans="1:10" x14ac:dyDescent="0.3">
      <c r="A2140" s="3">
        <v>2143</v>
      </c>
      <c r="B2140" s="3" t="s">
        <v>77857</v>
      </c>
      <c r="C2140" s="3" t="s">
        <v>77331</v>
      </c>
      <c r="D2140" s="3" t="s">
        <v>77988</v>
      </c>
      <c r="E2140" s="15">
        <v>642527314</v>
      </c>
      <c r="F2140" s="3" t="s">
        <v>74903</v>
      </c>
      <c r="G2140" s="15" t="s">
        <v>77821</v>
      </c>
      <c r="H2140" s="3">
        <v>11334</v>
      </c>
      <c r="J2140" s="85">
        <v>41741</v>
      </c>
    </row>
    <row r="2141" spans="1:10" x14ac:dyDescent="0.3">
      <c r="A2141" s="3">
        <v>2144</v>
      </c>
      <c r="B2141" s="3" t="s">
        <v>77858</v>
      </c>
      <c r="C2141" s="3" t="s">
        <v>77989</v>
      </c>
      <c r="D2141" s="3" t="s">
        <v>77990</v>
      </c>
      <c r="E2141" s="15">
        <v>802627911</v>
      </c>
      <c r="F2141" s="3" t="s">
        <v>74903</v>
      </c>
      <c r="G2141" s="15" t="s">
        <v>77821</v>
      </c>
      <c r="H2141" s="3">
        <v>11333</v>
      </c>
      <c r="J2141" s="85">
        <v>41741</v>
      </c>
    </row>
    <row r="2142" spans="1:10" x14ac:dyDescent="0.3">
      <c r="A2142" s="3">
        <v>2145</v>
      </c>
      <c r="B2142" s="3" t="s">
        <v>77859</v>
      </c>
      <c r="C2142" s="3" t="s">
        <v>77991</v>
      </c>
      <c r="D2142" s="3" t="s">
        <v>77992</v>
      </c>
      <c r="E2142" s="267" t="s">
        <v>77993</v>
      </c>
      <c r="F2142" s="3" t="s">
        <v>74903</v>
      </c>
      <c r="G2142" s="15" t="s">
        <v>77821</v>
      </c>
      <c r="H2142" s="3">
        <v>12984</v>
      </c>
      <c r="J2142" s="15" t="s">
        <v>77994</v>
      </c>
    </row>
    <row r="2143" spans="1:10" x14ac:dyDescent="0.3">
      <c r="A2143" s="3">
        <v>2146</v>
      </c>
      <c r="B2143" s="3" t="s">
        <v>77860</v>
      </c>
      <c r="C2143" s="3" t="s">
        <v>77995</v>
      </c>
      <c r="D2143" s="3" t="s">
        <v>77996</v>
      </c>
      <c r="E2143" s="15">
        <v>782823905</v>
      </c>
      <c r="F2143" s="3" t="s">
        <v>74903</v>
      </c>
      <c r="G2143" s="15" t="s">
        <v>77821</v>
      </c>
      <c r="H2143" s="3">
        <v>13076</v>
      </c>
      <c r="J2143" s="15" t="s">
        <v>77825</v>
      </c>
    </row>
    <row r="2144" spans="1:10" x14ac:dyDescent="0.3">
      <c r="A2144" s="3">
        <v>2147</v>
      </c>
      <c r="B2144" s="3" t="s">
        <v>77861</v>
      </c>
      <c r="C2144" s="3" t="s">
        <v>77213</v>
      </c>
      <c r="D2144" s="3" t="s">
        <v>77997</v>
      </c>
      <c r="E2144" s="267" t="s">
        <v>77998</v>
      </c>
      <c r="F2144" s="3" t="s">
        <v>74903</v>
      </c>
      <c r="G2144" s="15" t="s">
        <v>77670</v>
      </c>
      <c r="H2144" s="3">
        <v>11983</v>
      </c>
      <c r="J2144" s="85">
        <v>41985</v>
      </c>
    </row>
    <row r="2145" spans="1:11" x14ac:dyDescent="0.3">
      <c r="A2145" s="3">
        <v>2148</v>
      </c>
      <c r="B2145" s="3" t="s">
        <v>77862</v>
      </c>
      <c r="C2145" s="3" t="s">
        <v>74884</v>
      </c>
      <c r="D2145" s="3" t="s">
        <v>77999</v>
      </c>
      <c r="E2145" s="15">
        <v>804728416</v>
      </c>
      <c r="F2145" s="3" t="s">
        <v>74903</v>
      </c>
      <c r="G2145" s="15" t="s">
        <v>77670</v>
      </c>
      <c r="H2145" s="3">
        <v>11424</v>
      </c>
      <c r="J2145" s="85">
        <v>41741</v>
      </c>
    </row>
    <row r="2146" spans="1:11" x14ac:dyDescent="0.3">
      <c r="A2146" s="3">
        <v>2149</v>
      </c>
      <c r="B2146" s="3" t="s">
        <v>77863</v>
      </c>
      <c r="C2146" s="3" t="s">
        <v>75989</v>
      </c>
      <c r="D2146" s="3" t="s">
        <v>78000</v>
      </c>
      <c r="E2146" s="15">
        <v>100614514</v>
      </c>
      <c r="F2146" s="3" t="s">
        <v>74903</v>
      </c>
      <c r="G2146" s="15" t="s">
        <v>77670</v>
      </c>
      <c r="H2146" s="3">
        <v>11435</v>
      </c>
      <c r="J2146" s="85">
        <v>41741</v>
      </c>
    </row>
    <row r="2147" spans="1:11" x14ac:dyDescent="0.3">
      <c r="A2147" s="3">
        <v>2150</v>
      </c>
      <c r="B2147" s="3" t="s">
        <v>77864</v>
      </c>
      <c r="C2147" s="3" t="s">
        <v>78003</v>
      </c>
      <c r="D2147" s="3" t="s">
        <v>78002</v>
      </c>
      <c r="E2147" s="267" t="s">
        <v>78001</v>
      </c>
      <c r="F2147" s="3" t="s">
        <v>74903</v>
      </c>
      <c r="G2147" s="15" t="s">
        <v>77670</v>
      </c>
      <c r="H2147" s="3">
        <v>11281</v>
      </c>
      <c r="J2147" s="85">
        <v>41710</v>
      </c>
    </row>
    <row r="2148" spans="1:11" x14ac:dyDescent="0.3">
      <c r="A2148" s="3">
        <v>2151</v>
      </c>
      <c r="B2148" s="3" t="s">
        <v>77865</v>
      </c>
      <c r="C2148" s="3" t="s">
        <v>78004</v>
      </c>
      <c r="D2148" s="3" t="s">
        <v>75224</v>
      </c>
      <c r="E2148" s="267" t="s">
        <v>78005</v>
      </c>
      <c r="F2148" s="3" t="s">
        <v>74903</v>
      </c>
      <c r="G2148" s="15" t="s">
        <v>77670</v>
      </c>
      <c r="H2148" s="3">
        <v>11660</v>
      </c>
      <c r="J2148" s="85">
        <v>41863</v>
      </c>
    </row>
    <row r="2149" spans="1:11" x14ac:dyDescent="0.3">
      <c r="A2149" s="3">
        <v>2152</v>
      </c>
      <c r="B2149" s="3" t="s">
        <v>77866</v>
      </c>
      <c r="C2149" s="3" t="s">
        <v>78004</v>
      </c>
      <c r="D2149" s="3" t="s">
        <v>78006</v>
      </c>
      <c r="E2149" s="15">
        <v>902717915</v>
      </c>
      <c r="F2149" s="3" t="s">
        <v>74903</v>
      </c>
      <c r="G2149" s="15" t="s">
        <v>77670</v>
      </c>
      <c r="H2149" s="3">
        <v>11665</v>
      </c>
      <c r="J2149" s="85">
        <v>41863</v>
      </c>
    </row>
    <row r="2150" spans="1:11" x14ac:dyDescent="0.3">
      <c r="A2150" s="3">
        <v>2153</v>
      </c>
      <c r="B2150" s="3" t="s">
        <v>77867</v>
      </c>
      <c r="C2150" s="3" t="s">
        <v>75253</v>
      </c>
      <c r="D2150" s="3" t="s">
        <v>75274</v>
      </c>
      <c r="E2150" s="15">
        <v>888222902</v>
      </c>
      <c r="F2150" s="3" t="s">
        <v>74903</v>
      </c>
      <c r="G2150" s="15" t="s">
        <v>77670</v>
      </c>
      <c r="H2150" s="3">
        <v>12891</v>
      </c>
      <c r="J2150" s="15" t="s">
        <v>75537</v>
      </c>
    </row>
    <row r="2151" spans="1:11" x14ac:dyDescent="0.3">
      <c r="A2151" s="3">
        <v>2154</v>
      </c>
      <c r="B2151" s="3" t="s">
        <v>77868</v>
      </c>
      <c r="C2151" s="3" t="s">
        <v>78007</v>
      </c>
      <c r="D2151" s="3" t="s">
        <v>75722</v>
      </c>
      <c r="E2151" s="15">
        <v>416517201</v>
      </c>
      <c r="F2151" s="3" t="s">
        <v>74903</v>
      </c>
      <c r="G2151" s="15" t="s">
        <v>77670</v>
      </c>
      <c r="H2151" s="3">
        <v>13155</v>
      </c>
      <c r="J2151" s="85">
        <v>41651</v>
      </c>
    </row>
    <row r="2152" spans="1:11" x14ac:dyDescent="0.3">
      <c r="A2152" s="3">
        <v>2155</v>
      </c>
      <c r="B2152" s="3" t="s">
        <v>77869</v>
      </c>
      <c r="C2152" s="3" t="s">
        <v>77745</v>
      </c>
      <c r="D2152" s="3" t="s">
        <v>78008</v>
      </c>
      <c r="E2152" s="15">
        <v>307912407</v>
      </c>
      <c r="F2152" s="3" t="s">
        <v>74903</v>
      </c>
      <c r="G2152" s="15" t="s">
        <v>77670</v>
      </c>
      <c r="H2152" s="3">
        <v>11981</v>
      </c>
      <c r="J2152" s="85">
        <v>41985</v>
      </c>
    </row>
    <row r="2153" spans="1:11" x14ac:dyDescent="0.3">
      <c r="A2153" s="3">
        <v>2156</v>
      </c>
      <c r="B2153" s="3" t="s">
        <v>77870</v>
      </c>
      <c r="C2153" s="3" t="s">
        <v>78009</v>
      </c>
      <c r="D2153" s="3" t="s">
        <v>86098</v>
      </c>
      <c r="E2153" s="15">
        <v>487426202</v>
      </c>
      <c r="F2153" s="3" t="s">
        <v>74903</v>
      </c>
      <c r="G2153" s="15" t="s">
        <v>77670</v>
      </c>
      <c r="H2153" s="3">
        <v>11377</v>
      </c>
      <c r="J2153" s="85">
        <v>41741</v>
      </c>
    </row>
    <row r="2154" spans="1:11" x14ac:dyDescent="0.3">
      <c r="A2154" s="3">
        <v>2157</v>
      </c>
      <c r="B2154" s="3" t="s">
        <v>77871</v>
      </c>
      <c r="C2154" s="3" t="s">
        <v>79293</v>
      </c>
      <c r="D2154" s="3" t="s">
        <v>74966</v>
      </c>
      <c r="E2154" s="15" t="s">
        <v>86099</v>
      </c>
      <c r="F2154" s="3" t="s">
        <v>74903</v>
      </c>
      <c r="G2154" s="15" t="s">
        <v>77670</v>
      </c>
      <c r="H2154" s="3">
        <v>11905</v>
      </c>
      <c r="J2154" s="85">
        <v>41955</v>
      </c>
      <c r="K2154" s="3" t="s">
        <v>86100</v>
      </c>
    </row>
    <row r="2155" spans="1:11" x14ac:dyDescent="0.3">
      <c r="A2155" s="3">
        <v>2158</v>
      </c>
      <c r="B2155" s="3" t="s">
        <v>77872</v>
      </c>
      <c r="C2155" s="3" t="s">
        <v>78011</v>
      </c>
      <c r="D2155" s="3" t="s">
        <v>75135</v>
      </c>
      <c r="E2155" s="15">
        <v>595411407</v>
      </c>
      <c r="F2155" s="3" t="s">
        <v>74903</v>
      </c>
      <c r="G2155" s="15" t="s">
        <v>77670</v>
      </c>
      <c r="H2155" s="3">
        <v>11316</v>
      </c>
      <c r="J2155" s="85">
        <v>41682</v>
      </c>
    </row>
    <row r="2156" spans="1:11" x14ac:dyDescent="0.3">
      <c r="A2156" s="3">
        <v>2159</v>
      </c>
      <c r="B2156" s="3" t="s">
        <v>77873</v>
      </c>
      <c r="C2156" s="3" t="s">
        <v>75979</v>
      </c>
      <c r="D2156" s="3" t="s">
        <v>78012</v>
      </c>
      <c r="E2156" s="15">
        <v>473828807</v>
      </c>
      <c r="F2156" s="3" t="s">
        <v>74903</v>
      </c>
      <c r="G2156" s="15" t="s">
        <v>77670</v>
      </c>
      <c r="H2156" s="3">
        <v>11315</v>
      </c>
      <c r="J2156" s="85">
        <v>41710</v>
      </c>
    </row>
    <row r="2157" spans="1:11" x14ac:dyDescent="0.3">
      <c r="A2157" s="3">
        <v>2160</v>
      </c>
      <c r="B2157" s="3" t="s">
        <v>77874</v>
      </c>
      <c r="C2157" s="3" t="s">
        <v>75056</v>
      </c>
      <c r="D2157" s="3" t="s">
        <v>78013</v>
      </c>
      <c r="E2157" s="15">
        <v>309126510</v>
      </c>
      <c r="F2157" s="3" t="s">
        <v>74903</v>
      </c>
      <c r="G2157" s="15" t="s">
        <v>77670</v>
      </c>
      <c r="H2157" s="3">
        <v>11673</v>
      </c>
      <c r="J2157" s="85">
        <v>41863</v>
      </c>
    </row>
    <row r="2158" spans="1:11" x14ac:dyDescent="0.3">
      <c r="A2158" s="3">
        <v>2161</v>
      </c>
      <c r="B2158" s="3" t="s">
        <v>77875</v>
      </c>
      <c r="C2158" s="3" t="s">
        <v>78014</v>
      </c>
      <c r="D2158" s="3" t="s">
        <v>75136</v>
      </c>
      <c r="E2158" s="15">
        <v>699622504</v>
      </c>
      <c r="F2158" s="3" t="s">
        <v>74903</v>
      </c>
      <c r="G2158" s="15" t="s">
        <v>77670</v>
      </c>
      <c r="H2158" s="3">
        <v>11400</v>
      </c>
      <c r="J2158" s="85">
        <v>41741</v>
      </c>
    </row>
    <row r="2159" spans="1:11" x14ac:dyDescent="0.3">
      <c r="A2159" s="3">
        <v>2162</v>
      </c>
      <c r="B2159" s="3" t="s">
        <v>77877</v>
      </c>
      <c r="C2159" s="3" t="s">
        <v>75238</v>
      </c>
      <c r="D2159" s="3" t="s">
        <v>75040</v>
      </c>
      <c r="E2159" s="15">
        <v>821821405</v>
      </c>
      <c r="F2159" s="3" t="s">
        <v>74903</v>
      </c>
      <c r="G2159" s="15" t="s">
        <v>77670</v>
      </c>
      <c r="H2159" s="3">
        <v>11568</v>
      </c>
      <c r="J2159" s="85">
        <v>41863</v>
      </c>
    </row>
    <row r="2160" spans="1:11" x14ac:dyDescent="0.3">
      <c r="A2160" s="3">
        <v>2163</v>
      </c>
      <c r="B2160" s="3" t="s">
        <v>77878</v>
      </c>
      <c r="C2160" s="3" t="s">
        <v>78016</v>
      </c>
      <c r="D2160" s="3" t="s">
        <v>76134</v>
      </c>
      <c r="E2160" s="15">
        <v>493321209</v>
      </c>
      <c r="F2160" s="3" t="s">
        <v>74903</v>
      </c>
      <c r="G2160" s="15" t="s">
        <v>77670</v>
      </c>
      <c r="H2160" s="3">
        <v>11972</v>
      </c>
      <c r="J2160" s="85">
        <v>41985</v>
      </c>
    </row>
    <row r="2161" spans="1:13" x14ac:dyDescent="0.3">
      <c r="A2161" s="3">
        <v>2164</v>
      </c>
      <c r="B2161" s="3" t="s">
        <v>77879</v>
      </c>
      <c r="C2161" s="3" t="s">
        <v>78017</v>
      </c>
      <c r="D2161" s="3" t="s">
        <v>78018</v>
      </c>
      <c r="E2161" s="15" t="s">
        <v>82966</v>
      </c>
      <c r="F2161" s="3" t="s">
        <v>74903</v>
      </c>
      <c r="G2161" s="15" t="s">
        <v>77670</v>
      </c>
      <c r="H2161" s="3">
        <v>11479</v>
      </c>
      <c r="J2161" s="85">
        <v>41771</v>
      </c>
    </row>
    <row r="2162" spans="1:13" x14ac:dyDescent="0.3">
      <c r="A2162" s="3">
        <v>2165</v>
      </c>
      <c r="B2162" s="3" t="s">
        <v>77880</v>
      </c>
      <c r="C2162" s="3" t="s">
        <v>74957</v>
      </c>
      <c r="D2162" s="3" t="s">
        <v>78019</v>
      </c>
      <c r="E2162" s="15">
        <v>707528505</v>
      </c>
      <c r="F2162" s="3" t="s">
        <v>74903</v>
      </c>
      <c r="G2162" s="15" t="s">
        <v>77670</v>
      </c>
      <c r="H2162" s="3">
        <v>13066</v>
      </c>
      <c r="J2162" s="15" t="s">
        <v>77825</v>
      </c>
    </row>
    <row r="2163" spans="1:13" x14ac:dyDescent="0.3">
      <c r="A2163" s="3">
        <v>2166</v>
      </c>
      <c r="B2163" s="3" t="s">
        <v>77881</v>
      </c>
      <c r="C2163" s="3" t="s">
        <v>75091</v>
      </c>
      <c r="D2163" s="3" t="s">
        <v>78020</v>
      </c>
      <c r="E2163" s="15">
        <v>900320419</v>
      </c>
      <c r="F2163" s="3" t="s">
        <v>74903</v>
      </c>
      <c r="G2163" s="15" t="s">
        <v>77670</v>
      </c>
      <c r="H2163" s="3">
        <v>11340</v>
      </c>
      <c r="J2163" s="85">
        <v>41741</v>
      </c>
    </row>
    <row r="2164" spans="1:13" x14ac:dyDescent="0.3">
      <c r="A2164" s="3">
        <v>2167</v>
      </c>
      <c r="B2164" s="3" t="s">
        <v>77882</v>
      </c>
      <c r="C2164" s="3" t="s">
        <v>87215</v>
      </c>
      <c r="D2164" s="3" t="s">
        <v>87214</v>
      </c>
      <c r="E2164" s="267" t="s">
        <v>87216</v>
      </c>
      <c r="F2164" s="3" t="s">
        <v>74903</v>
      </c>
      <c r="G2164" s="15" t="s">
        <v>77670</v>
      </c>
      <c r="H2164" s="3">
        <v>11600</v>
      </c>
      <c r="J2164" s="85">
        <v>41863</v>
      </c>
      <c r="K2164" s="3" t="s">
        <v>87217</v>
      </c>
    </row>
    <row r="2165" spans="1:13" x14ac:dyDescent="0.3">
      <c r="A2165" s="3">
        <v>2168</v>
      </c>
      <c r="B2165" s="3" t="s">
        <v>77883</v>
      </c>
      <c r="C2165" s="3" t="s">
        <v>78021</v>
      </c>
      <c r="D2165" s="3" t="s">
        <v>77044</v>
      </c>
      <c r="E2165" s="267" t="s">
        <v>78022</v>
      </c>
      <c r="F2165" s="3" t="s">
        <v>74903</v>
      </c>
      <c r="G2165" s="15" t="s">
        <v>77670</v>
      </c>
      <c r="H2165" s="3">
        <v>13179</v>
      </c>
      <c r="J2165" s="85">
        <v>41651</v>
      </c>
    </row>
    <row r="2166" spans="1:13" x14ac:dyDescent="0.3">
      <c r="A2166" s="3">
        <v>2169</v>
      </c>
      <c r="B2166" s="3" t="s">
        <v>77884</v>
      </c>
      <c r="C2166" s="3" t="s">
        <v>78023</v>
      </c>
      <c r="D2166" s="3" t="s">
        <v>78024</v>
      </c>
      <c r="E2166" s="15">
        <v>683013505</v>
      </c>
      <c r="F2166" s="3" t="s">
        <v>74903</v>
      </c>
      <c r="G2166" s="15" t="s">
        <v>77670</v>
      </c>
      <c r="H2166" s="3">
        <v>11292</v>
      </c>
      <c r="J2166" s="85">
        <v>41710</v>
      </c>
    </row>
    <row r="2167" spans="1:13" x14ac:dyDescent="0.3">
      <c r="A2167" s="3">
        <v>2170</v>
      </c>
      <c r="B2167" s="3" t="s">
        <v>77885</v>
      </c>
      <c r="C2167" s="3" t="s">
        <v>74889</v>
      </c>
      <c r="D2167" s="3" t="s">
        <v>78026</v>
      </c>
      <c r="E2167" s="15">
        <v>696322801</v>
      </c>
      <c r="F2167" s="3" t="s">
        <v>74903</v>
      </c>
      <c r="G2167" s="15" t="s">
        <v>77670</v>
      </c>
      <c r="H2167" s="3">
        <v>13213</v>
      </c>
      <c r="J2167" s="85">
        <v>41682</v>
      </c>
    </row>
    <row r="2168" spans="1:13" x14ac:dyDescent="0.3">
      <c r="A2168" s="3">
        <v>2171</v>
      </c>
      <c r="B2168" s="3" t="s">
        <v>77886</v>
      </c>
      <c r="C2168" s="3" t="s">
        <v>78027</v>
      </c>
      <c r="D2168" s="3" t="s">
        <v>78028</v>
      </c>
      <c r="E2168" s="15">
        <v>252928808</v>
      </c>
      <c r="F2168" s="3" t="s">
        <v>74903</v>
      </c>
      <c r="G2168" s="15" t="s">
        <v>77670</v>
      </c>
      <c r="H2168" s="3">
        <v>11538</v>
      </c>
      <c r="J2168" s="85">
        <v>41771</v>
      </c>
    </row>
    <row r="2169" spans="1:13" x14ac:dyDescent="0.3">
      <c r="A2169" s="3">
        <v>2172</v>
      </c>
      <c r="B2169" s="3" t="s">
        <v>77887</v>
      </c>
      <c r="C2169" s="3" t="s">
        <v>78029</v>
      </c>
      <c r="D2169" s="3" t="s">
        <v>74971</v>
      </c>
      <c r="E2169" s="15">
        <v>494024201</v>
      </c>
      <c r="F2169" s="3" t="s">
        <v>74903</v>
      </c>
      <c r="G2169" s="15" t="s">
        <v>77670</v>
      </c>
      <c r="H2169" s="3">
        <v>13222</v>
      </c>
      <c r="J2169" s="85">
        <v>41682</v>
      </c>
    </row>
    <row r="2170" spans="1:13" x14ac:dyDescent="0.3">
      <c r="A2170" s="3">
        <v>2173</v>
      </c>
      <c r="B2170" s="3" t="s">
        <v>77888</v>
      </c>
      <c r="C2170" s="3" t="s">
        <v>78030</v>
      </c>
      <c r="D2170" s="3" t="s">
        <v>78031</v>
      </c>
      <c r="E2170" s="15">
        <v>304915310</v>
      </c>
      <c r="F2170" s="3" t="s">
        <v>74903</v>
      </c>
      <c r="G2170" s="15" t="s">
        <v>77670</v>
      </c>
      <c r="H2170" s="3">
        <v>13260</v>
      </c>
      <c r="J2170" s="85">
        <v>41682</v>
      </c>
    </row>
    <row r="2171" spans="1:13" x14ac:dyDescent="0.3">
      <c r="A2171" s="3">
        <v>2174</v>
      </c>
      <c r="B2171" s="3" t="s">
        <v>77889</v>
      </c>
      <c r="C2171" s="3" t="s">
        <v>74889</v>
      </c>
      <c r="D2171" s="3" t="s">
        <v>78032</v>
      </c>
      <c r="E2171" s="15">
        <v>953712912</v>
      </c>
      <c r="F2171" s="3" t="s">
        <v>74903</v>
      </c>
      <c r="G2171" s="15" t="s">
        <v>77670</v>
      </c>
      <c r="H2171" s="3">
        <v>13212</v>
      </c>
      <c r="J2171" s="85">
        <v>41682</v>
      </c>
    </row>
    <row r="2172" spans="1:13" s="186" customFormat="1" x14ac:dyDescent="0.3">
      <c r="A2172" s="3">
        <v>2175</v>
      </c>
      <c r="B2172" s="70" t="s">
        <v>77890</v>
      </c>
      <c r="C2172" s="70" t="s">
        <v>74840</v>
      </c>
      <c r="D2172" s="70" t="s">
        <v>78019</v>
      </c>
      <c r="E2172" s="226" t="s">
        <v>74691</v>
      </c>
      <c r="F2172" s="70" t="s">
        <v>74903</v>
      </c>
      <c r="G2172" s="226" t="s">
        <v>77670</v>
      </c>
      <c r="H2172" s="70">
        <v>13218</v>
      </c>
      <c r="I2172" s="70"/>
      <c r="J2172" s="228">
        <v>41682</v>
      </c>
      <c r="K2172" s="70" t="s">
        <v>79502</v>
      </c>
      <c r="L2172" s="70"/>
      <c r="M2172" s="70"/>
    </row>
    <row r="2173" spans="1:13" x14ac:dyDescent="0.3">
      <c r="A2173" s="3">
        <v>2176</v>
      </c>
      <c r="B2173" s="3" t="s">
        <v>77891</v>
      </c>
      <c r="C2173" s="3" t="s">
        <v>75253</v>
      </c>
      <c r="D2173" s="3" t="s">
        <v>76834</v>
      </c>
      <c r="E2173" s="15">
        <v>570723906</v>
      </c>
      <c r="F2173" s="3" t="s">
        <v>74903</v>
      </c>
      <c r="G2173" s="15" t="s">
        <v>77670</v>
      </c>
      <c r="H2173" s="3">
        <v>13214</v>
      </c>
      <c r="J2173" s="85">
        <v>41682</v>
      </c>
    </row>
    <row r="2174" spans="1:13" x14ac:dyDescent="0.3">
      <c r="A2174" s="3">
        <v>2177</v>
      </c>
      <c r="B2174" s="3" t="s">
        <v>77892</v>
      </c>
      <c r="C2174" s="3" t="s">
        <v>74925</v>
      </c>
      <c r="D2174" s="3" t="s">
        <v>78033</v>
      </c>
      <c r="E2174" s="15">
        <v>504710617</v>
      </c>
      <c r="F2174" s="3" t="s">
        <v>74903</v>
      </c>
      <c r="G2174" s="15" t="s">
        <v>77670</v>
      </c>
      <c r="H2174" s="3">
        <v>13272</v>
      </c>
      <c r="J2174" s="85">
        <v>41682</v>
      </c>
    </row>
    <row r="2175" spans="1:13" x14ac:dyDescent="0.3">
      <c r="A2175" s="3">
        <v>2178</v>
      </c>
      <c r="B2175" s="3" t="s">
        <v>77893</v>
      </c>
      <c r="C2175" s="3" t="s">
        <v>74889</v>
      </c>
      <c r="D2175" s="3" t="s">
        <v>78034</v>
      </c>
      <c r="E2175" s="15">
        <v>407723619</v>
      </c>
      <c r="F2175" s="3" t="s">
        <v>74903</v>
      </c>
      <c r="G2175" s="15" t="s">
        <v>77670</v>
      </c>
      <c r="H2175" s="3">
        <v>13211</v>
      </c>
      <c r="J2175" s="85">
        <v>41682</v>
      </c>
    </row>
    <row r="2176" spans="1:13" x14ac:dyDescent="0.3">
      <c r="A2176" s="3">
        <v>2179</v>
      </c>
      <c r="B2176" s="3" t="s">
        <v>48038</v>
      </c>
      <c r="C2176" s="3" t="s">
        <v>74889</v>
      </c>
      <c r="D2176" s="3" t="s">
        <v>75279</v>
      </c>
      <c r="E2176" s="15">
        <v>157214705</v>
      </c>
      <c r="F2176" s="3" t="s">
        <v>74903</v>
      </c>
      <c r="G2176" s="15" t="s">
        <v>77670</v>
      </c>
      <c r="H2176" s="3">
        <v>13210</v>
      </c>
      <c r="J2176" s="85">
        <v>41682</v>
      </c>
    </row>
    <row r="2177" spans="1:10" x14ac:dyDescent="0.3">
      <c r="A2177" s="3">
        <v>2180</v>
      </c>
      <c r="B2177" s="3" t="s">
        <v>77894</v>
      </c>
      <c r="C2177" s="3" t="s">
        <v>78035</v>
      </c>
      <c r="D2177" s="3" t="s">
        <v>78036</v>
      </c>
      <c r="E2177" s="15">
        <v>406513711</v>
      </c>
      <c r="F2177" s="3" t="s">
        <v>74903</v>
      </c>
      <c r="G2177" s="15" t="s">
        <v>77670</v>
      </c>
      <c r="H2177" s="3">
        <v>13271</v>
      </c>
      <c r="J2177" s="85">
        <v>41682</v>
      </c>
    </row>
    <row r="2178" spans="1:10" x14ac:dyDescent="0.3">
      <c r="A2178" s="3">
        <v>2181</v>
      </c>
      <c r="B2178" s="3" t="s">
        <v>77895</v>
      </c>
      <c r="C2178" s="3" t="s">
        <v>78037</v>
      </c>
      <c r="D2178" s="3" t="s">
        <v>78038</v>
      </c>
      <c r="E2178" s="15">
        <v>340716814</v>
      </c>
      <c r="F2178" s="3" t="s">
        <v>74903</v>
      </c>
      <c r="G2178" s="15" t="s">
        <v>77670</v>
      </c>
      <c r="H2178" s="3">
        <v>13228</v>
      </c>
      <c r="J2178" s="85">
        <v>41682</v>
      </c>
    </row>
    <row r="2179" spans="1:10" x14ac:dyDescent="0.3">
      <c r="A2179" s="3">
        <v>2182</v>
      </c>
      <c r="B2179" s="3" t="s">
        <v>77896</v>
      </c>
      <c r="C2179" s="3" t="s">
        <v>78039</v>
      </c>
      <c r="D2179" s="3" t="s">
        <v>78043</v>
      </c>
      <c r="E2179" s="267" t="s">
        <v>78041</v>
      </c>
      <c r="F2179" s="3" t="s">
        <v>74903</v>
      </c>
      <c r="G2179" s="15" t="s">
        <v>77670</v>
      </c>
      <c r="H2179" s="3">
        <v>13223</v>
      </c>
      <c r="J2179" s="85">
        <v>41682</v>
      </c>
    </row>
    <row r="2180" spans="1:10" x14ac:dyDescent="0.3">
      <c r="A2180" s="3">
        <v>2183</v>
      </c>
      <c r="B2180" s="3" t="s">
        <v>77897</v>
      </c>
      <c r="C2180" s="3" t="s">
        <v>78042</v>
      </c>
      <c r="D2180" s="3" t="s">
        <v>78043</v>
      </c>
      <c r="E2180" s="267" t="s">
        <v>78044</v>
      </c>
      <c r="F2180" s="3" t="s">
        <v>74903</v>
      </c>
      <c r="G2180" s="15" t="s">
        <v>77670</v>
      </c>
      <c r="H2180" s="3">
        <v>13254</v>
      </c>
      <c r="J2180" s="85">
        <v>41682</v>
      </c>
    </row>
    <row r="2181" spans="1:10" x14ac:dyDescent="0.3">
      <c r="A2181" s="3">
        <v>2184</v>
      </c>
      <c r="B2181" s="3" t="s">
        <v>77898</v>
      </c>
      <c r="C2181" s="3" t="s">
        <v>74976</v>
      </c>
      <c r="D2181" s="3" t="s">
        <v>78045</v>
      </c>
      <c r="E2181" s="15">
        <v>496728900</v>
      </c>
      <c r="F2181" s="3" t="s">
        <v>74903</v>
      </c>
      <c r="G2181" s="15" t="s">
        <v>77670</v>
      </c>
      <c r="H2181" s="3">
        <v>13256</v>
      </c>
      <c r="J2181" s="85">
        <v>41682</v>
      </c>
    </row>
    <row r="2182" spans="1:10" x14ac:dyDescent="0.3">
      <c r="A2182" s="3">
        <v>2185</v>
      </c>
      <c r="B2182" s="3" t="s">
        <v>77899</v>
      </c>
      <c r="C2182" s="3" t="s">
        <v>78046</v>
      </c>
      <c r="D2182" s="3" t="s">
        <v>78047</v>
      </c>
      <c r="E2182" s="15">
        <v>192926306</v>
      </c>
      <c r="F2182" s="3" t="s">
        <v>74903</v>
      </c>
      <c r="G2182" s="15" t="s">
        <v>77670</v>
      </c>
      <c r="H2182" s="3">
        <v>13247</v>
      </c>
      <c r="J2182" s="85">
        <v>41682</v>
      </c>
    </row>
    <row r="2183" spans="1:10" x14ac:dyDescent="0.3">
      <c r="A2183" s="3">
        <v>2186</v>
      </c>
      <c r="B2183" s="3" t="s">
        <v>77900</v>
      </c>
      <c r="C2183" s="3" t="s">
        <v>78048</v>
      </c>
      <c r="D2183" s="3" t="s">
        <v>75956</v>
      </c>
      <c r="E2183" s="15">
        <v>285927108</v>
      </c>
      <c r="F2183" s="3" t="s">
        <v>74903</v>
      </c>
      <c r="G2183" s="15" t="s">
        <v>77670</v>
      </c>
      <c r="H2183" s="3">
        <v>11522</v>
      </c>
      <c r="J2183" s="85">
        <v>41771</v>
      </c>
    </row>
    <row r="2184" spans="1:10" x14ac:dyDescent="0.3">
      <c r="A2184" s="3">
        <v>2187</v>
      </c>
      <c r="B2184" s="3" t="s">
        <v>77901</v>
      </c>
      <c r="C2184" s="3" t="s">
        <v>78049</v>
      </c>
      <c r="D2184" s="3" t="s">
        <v>74966</v>
      </c>
      <c r="E2184" s="267" t="s">
        <v>78050</v>
      </c>
      <c r="F2184" s="3" t="s">
        <v>74903</v>
      </c>
      <c r="G2184" s="15" t="s">
        <v>77670</v>
      </c>
      <c r="H2184" s="3">
        <v>11835</v>
      </c>
      <c r="J2184" s="85">
        <v>41924</v>
      </c>
    </row>
    <row r="2185" spans="1:10" x14ac:dyDescent="0.3">
      <c r="A2185" s="3">
        <v>2188</v>
      </c>
      <c r="B2185" s="3" t="s">
        <v>77902</v>
      </c>
      <c r="C2185" s="3" t="s">
        <v>78051</v>
      </c>
      <c r="D2185" s="3" t="s">
        <v>78052</v>
      </c>
      <c r="E2185" s="15">
        <v>193320208</v>
      </c>
      <c r="F2185" s="3" t="s">
        <v>74903</v>
      </c>
      <c r="G2185" s="15" t="s">
        <v>77670</v>
      </c>
      <c r="H2185" s="3">
        <v>12907</v>
      </c>
      <c r="J2185" s="15" t="s">
        <v>75537</v>
      </c>
    </row>
    <row r="2186" spans="1:10" x14ac:dyDescent="0.3">
      <c r="A2186" s="3">
        <v>2189</v>
      </c>
      <c r="B2186" s="3" t="s">
        <v>77903</v>
      </c>
      <c r="C2186" s="3" t="s">
        <v>75061</v>
      </c>
      <c r="D2186" s="3" t="s">
        <v>78053</v>
      </c>
      <c r="E2186" s="15">
        <v>910019412</v>
      </c>
      <c r="F2186" s="3" t="s">
        <v>74903</v>
      </c>
      <c r="G2186" s="15" t="s">
        <v>77670</v>
      </c>
      <c r="H2186" s="3">
        <v>13180</v>
      </c>
      <c r="J2186" s="85">
        <v>41651</v>
      </c>
    </row>
    <row r="2187" spans="1:10" x14ac:dyDescent="0.3">
      <c r="A2187" s="3">
        <v>2190</v>
      </c>
      <c r="B2187" s="3" t="s">
        <v>77904</v>
      </c>
      <c r="C2187" s="3" t="s">
        <v>78054</v>
      </c>
      <c r="D2187" s="3" t="s">
        <v>78055</v>
      </c>
      <c r="E2187" s="15">
        <v>608423817</v>
      </c>
      <c r="F2187" s="3" t="s">
        <v>74903</v>
      </c>
      <c r="G2187" s="15" t="s">
        <v>77670</v>
      </c>
      <c r="H2187" s="3">
        <v>11788</v>
      </c>
      <c r="J2187" s="85">
        <v>41924</v>
      </c>
    </row>
    <row r="2188" spans="1:10" x14ac:dyDescent="0.3">
      <c r="A2188" s="3">
        <v>2191</v>
      </c>
      <c r="B2188" s="3" t="s">
        <v>77905</v>
      </c>
      <c r="C2188" s="3" t="s">
        <v>75253</v>
      </c>
      <c r="D2188" s="3" t="s">
        <v>78056</v>
      </c>
      <c r="E2188" s="15">
        <v>568023903</v>
      </c>
      <c r="F2188" s="3" t="s">
        <v>74903</v>
      </c>
      <c r="G2188" s="15" t="s">
        <v>77670</v>
      </c>
      <c r="H2188" s="3">
        <v>11911</v>
      </c>
      <c r="J2188" s="85">
        <v>41955</v>
      </c>
    </row>
    <row r="2189" spans="1:10" x14ac:dyDescent="0.3">
      <c r="A2189" s="3">
        <v>2192</v>
      </c>
      <c r="B2189" s="3" t="s">
        <v>77906</v>
      </c>
      <c r="C2189" s="3" t="s">
        <v>78057</v>
      </c>
      <c r="D2189" s="3" t="s">
        <v>76760</v>
      </c>
      <c r="E2189" s="15">
        <v>707626215</v>
      </c>
      <c r="F2189" s="3" t="s">
        <v>74903</v>
      </c>
      <c r="G2189" s="15" t="s">
        <v>77670</v>
      </c>
      <c r="H2189" s="329" t="s">
        <v>78058</v>
      </c>
      <c r="J2189" s="85">
        <v>41651</v>
      </c>
    </row>
    <row r="2190" spans="1:10" x14ac:dyDescent="0.3">
      <c r="A2190" s="3">
        <v>2193</v>
      </c>
      <c r="B2190" s="3" t="s">
        <v>77907</v>
      </c>
      <c r="C2190" s="3" t="s">
        <v>78059</v>
      </c>
      <c r="D2190" s="3" t="s">
        <v>78060</v>
      </c>
      <c r="E2190" s="15">
        <v>483828105</v>
      </c>
      <c r="F2190" s="3" t="s">
        <v>74903</v>
      </c>
      <c r="G2190" s="15" t="s">
        <v>77670</v>
      </c>
      <c r="H2190" s="3">
        <v>11925</v>
      </c>
      <c r="J2190" s="85">
        <v>41955</v>
      </c>
    </row>
    <row r="2191" spans="1:10" x14ac:dyDescent="0.3">
      <c r="A2191" s="3">
        <v>2194</v>
      </c>
      <c r="B2191" s="3" t="s">
        <v>77908</v>
      </c>
      <c r="C2191" s="3" t="s">
        <v>75797</v>
      </c>
      <c r="D2191" s="3" t="s">
        <v>78061</v>
      </c>
      <c r="E2191" s="15">
        <v>406515213</v>
      </c>
      <c r="F2191" s="3" t="s">
        <v>74903</v>
      </c>
      <c r="G2191" s="15" t="s">
        <v>77670</v>
      </c>
      <c r="H2191" s="3">
        <v>11481</v>
      </c>
      <c r="J2191" s="85">
        <v>41771</v>
      </c>
    </row>
    <row r="2192" spans="1:10" x14ac:dyDescent="0.3">
      <c r="A2192" s="3">
        <v>2195</v>
      </c>
      <c r="B2192" s="3" t="s">
        <v>77909</v>
      </c>
      <c r="C2192" s="3" t="s">
        <v>78062</v>
      </c>
      <c r="D2192" s="3" t="s">
        <v>78063</v>
      </c>
      <c r="E2192" s="15">
        <v>413510812</v>
      </c>
      <c r="F2192" s="3" t="s">
        <v>74903</v>
      </c>
      <c r="G2192" s="15" t="s">
        <v>77670</v>
      </c>
      <c r="H2192" s="3">
        <v>11471</v>
      </c>
      <c r="J2192" s="85">
        <v>41771</v>
      </c>
    </row>
    <row r="2193" spans="1:10" x14ac:dyDescent="0.3">
      <c r="A2193" s="3">
        <v>2196</v>
      </c>
      <c r="B2193" s="3" t="s">
        <v>77910</v>
      </c>
      <c r="C2193" s="3" t="s">
        <v>75798</v>
      </c>
      <c r="D2193" s="3" t="s">
        <v>78064</v>
      </c>
      <c r="E2193" s="267" t="s">
        <v>78065</v>
      </c>
      <c r="F2193" s="3" t="s">
        <v>74903</v>
      </c>
      <c r="G2193" s="15" t="s">
        <v>77670</v>
      </c>
      <c r="H2193" s="3">
        <v>11297</v>
      </c>
      <c r="J2193" s="85">
        <v>41710</v>
      </c>
    </row>
    <row r="2194" spans="1:10" x14ac:dyDescent="0.3">
      <c r="A2194" s="3">
        <v>2197</v>
      </c>
      <c r="B2194" s="3" t="s">
        <v>77911</v>
      </c>
      <c r="C2194" s="3" t="s">
        <v>78066</v>
      </c>
      <c r="D2194" s="3" t="s">
        <v>75258</v>
      </c>
      <c r="E2194" s="15">
        <v>810422602</v>
      </c>
      <c r="F2194" s="3" t="s">
        <v>74903</v>
      </c>
      <c r="G2194" s="15" t="s">
        <v>77670</v>
      </c>
      <c r="H2194" s="3">
        <v>13246</v>
      </c>
      <c r="J2194" s="85">
        <v>41682</v>
      </c>
    </row>
    <row r="2195" spans="1:10" x14ac:dyDescent="0.3">
      <c r="A2195" s="3">
        <v>2198</v>
      </c>
      <c r="B2195" s="3" t="s">
        <v>77912</v>
      </c>
      <c r="C2195" s="3" t="s">
        <v>76767</v>
      </c>
      <c r="D2195" s="3" t="s">
        <v>77238</v>
      </c>
      <c r="E2195" s="15">
        <v>710717010</v>
      </c>
      <c r="F2195" s="3" t="s">
        <v>74903</v>
      </c>
      <c r="G2195" s="15" t="s">
        <v>77670</v>
      </c>
      <c r="H2195" s="3">
        <v>11232</v>
      </c>
      <c r="J2195" s="85">
        <v>41710</v>
      </c>
    </row>
    <row r="2196" spans="1:10" x14ac:dyDescent="0.3">
      <c r="A2196" s="3">
        <v>2199</v>
      </c>
      <c r="B2196" s="3" t="s">
        <v>77913</v>
      </c>
      <c r="C2196" s="3" t="s">
        <v>75130</v>
      </c>
      <c r="D2196" s="3" t="s">
        <v>78067</v>
      </c>
      <c r="E2196" s="267" t="s">
        <v>78068</v>
      </c>
      <c r="F2196" s="3" t="s">
        <v>74903</v>
      </c>
      <c r="G2196" s="15" t="s">
        <v>77670</v>
      </c>
      <c r="H2196" s="3">
        <v>11595</v>
      </c>
      <c r="J2196" s="85">
        <v>41863</v>
      </c>
    </row>
    <row r="2197" spans="1:10" x14ac:dyDescent="0.3">
      <c r="A2197" s="3">
        <v>2200</v>
      </c>
      <c r="B2197" s="3" t="s">
        <v>77914</v>
      </c>
      <c r="C2197" s="3" t="s">
        <v>78069</v>
      </c>
      <c r="D2197" s="3" t="s">
        <v>78070</v>
      </c>
      <c r="E2197" s="15">
        <v>266717706</v>
      </c>
      <c r="F2197" s="3" t="s">
        <v>74903</v>
      </c>
      <c r="G2197" s="15" t="s">
        <v>77670</v>
      </c>
      <c r="H2197" s="3">
        <v>11513</v>
      </c>
      <c r="J2197" s="85">
        <v>41771</v>
      </c>
    </row>
    <row r="2198" spans="1:10" x14ac:dyDescent="0.3">
      <c r="A2198" s="3">
        <v>2201</v>
      </c>
      <c r="B2198" s="3" t="s">
        <v>77915</v>
      </c>
      <c r="C2198" s="3" t="s">
        <v>75160</v>
      </c>
      <c r="D2198" s="3" t="s">
        <v>78071</v>
      </c>
      <c r="E2198" s="15">
        <v>293424518</v>
      </c>
      <c r="F2198" s="3" t="s">
        <v>74903</v>
      </c>
      <c r="G2198" s="15" t="s">
        <v>77670</v>
      </c>
      <c r="H2198" s="3">
        <v>13038</v>
      </c>
      <c r="J2198" s="15" t="s">
        <v>77825</v>
      </c>
    </row>
    <row r="2199" spans="1:10" x14ac:dyDescent="0.3">
      <c r="A2199" s="3">
        <v>2202</v>
      </c>
      <c r="B2199" s="3" t="s">
        <v>77916</v>
      </c>
      <c r="C2199" s="3" t="s">
        <v>75130</v>
      </c>
      <c r="D2199" s="3" t="s">
        <v>78072</v>
      </c>
      <c r="E2199" s="15">
        <v>790014702</v>
      </c>
      <c r="F2199" s="3" t="s">
        <v>74903</v>
      </c>
      <c r="G2199" s="15" t="s">
        <v>77670</v>
      </c>
      <c r="H2199" s="3">
        <v>11472</v>
      </c>
      <c r="J2199" s="85">
        <v>41771</v>
      </c>
    </row>
    <row r="2200" spans="1:10" x14ac:dyDescent="0.3">
      <c r="A2200" s="3">
        <v>2203</v>
      </c>
      <c r="B2200" s="3" t="s">
        <v>77917</v>
      </c>
      <c r="C2200" s="3" t="s">
        <v>75253</v>
      </c>
      <c r="D2200" s="3" t="s">
        <v>76777</v>
      </c>
      <c r="E2200" s="15">
        <v>406629015</v>
      </c>
      <c r="F2200" s="3" t="s">
        <v>74903</v>
      </c>
      <c r="G2200" s="15" t="s">
        <v>77670</v>
      </c>
      <c r="H2200" s="3">
        <v>11695</v>
      </c>
      <c r="J2200" s="85">
        <v>41894</v>
      </c>
    </row>
    <row r="2201" spans="1:10" x14ac:dyDescent="0.3">
      <c r="A2201" s="3">
        <v>2204</v>
      </c>
      <c r="B2201" s="3" t="s">
        <v>77918</v>
      </c>
      <c r="C2201" s="3" t="s">
        <v>78073</v>
      </c>
      <c r="D2201" s="3" t="s">
        <v>78074</v>
      </c>
      <c r="E2201" s="15">
        <v>480522708</v>
      </c>
      <c r="F2201" s="3" t="s">
        <v>74903</v>
      </c>
      <c r="G2201" s="15" t="s">
        <v>77670</v>
      </c>
      <c r="H2201" s="3">
        <v>13060</v>
      </c>
      <c r="J2201" s="15" t="s">
        <v>77825</v>
      </c>
    </row>
    <row r="2202" spans="1:10" x14ac:dyDescent="0.3">
      <c r="A2202" s="3">
        <v>2205</v>
      </c>
      <c r="B2202" s="3" t="s">
        <v>77919</v>
      </c>
      <c r="C2202" s="3" t="s">
        <v>75307</v>
      </c>
      <c r="D2202" s="3" t="s">
        <v>78075</v>
      </c>
      <c r="E2202" s="15">
        <v>485219702</v>
      </c>
      <c r="F2202" s="3" t="s">
        <v>74903</v>
      </c>
      <c r="G2202" s="15" t="s">
        <v>77670</v>
      </c>
      <c r="H2202" s="3">
        <v>11751</v>
      </c>
      <c r="J2202" s="85">
        <v>41894</v>
      </c>
    </row>
    <row r="2203" spans="1:10" x14ac:dyDescent="0.3">
      <c r="A2203" s="3">
        <v>2206</v>
      </c>
      <c r="B2203" s="3" t="s">
        <v>77920</v>
      </c>
      <c r="C2203" s="3" t="s">
        <v>75171</v>
      </c>
      <c r="D2203" s="3" t="s">
        <v>78076</v>
      </c>
      <c r="E2203" s="15">
        <v>380018806</v>
      </c>
      <c r="F2203" s="3" t="s">
        <v>74903</v>
      </c>
      <c r="G2203" s="15" t="s">
        <v>77670</v>
      </c>
      <c r="H2203" s="3">
        <v>12978</v>
      </c>
      <c r="J2203" s="15" t="s">
        <v>77994</v>
      </c>
    </row>
    <row r="2204" spans="1:10" x14ac:dyDescent="0.3">
      <c r="A2204" s="3">
        <v>2207</v>
      </c>
      <c r="B2204" s="3" t="s">
        <v>77921</v>
      </c>
      <c r="C2204" s="3" t="s">
        <v>78077</v>
      </c>
      <c r="D2204" s="3" t="s">
        <v>74746</v>
      </c>
      <c r="E2204" s="15">
        <v>765325602</v>
      </c>
      <c r="F2204" s="3" t="s">
        <v>74903</v>
      </c>
      <c r="G2204" s="15" t="s">
        <v>77670</v>
      </c>
      <c r="H2204" s="3">
        <v>12927</v>
      </c>
      <c r="J2204" s="15" t="s">
        <v>75537</v>
      </c>
    </row>
    <row r="2205" spans="1:10" x14ac:dyDescent="0.3">
      <c r="A2205" s="3">
        <v>2208</v>
      </c>
      <c r="B2205" s="3" t="s">
        <v>77922</v>
      </c>
      <c r="C2205" s="3" t="s">
        <v>77211</v>
      </c>
      <c r="D2205" s="3" t="s">
        <v>76232</v>
      </c>
      <c r="E2205" s="267" t="s">
        <v>78078</v>
      </c>
      <c r="F2205" s="3" t="s">
        <v>74903</v>
      </c>
      <c r="G2205" s="15" t="s">
        <v>77670</v>
      </c>
      <c r="H2205" s="3">
        <v>12959</v>
      </c>
      <c r="J2205" s="15" t="s">
        <v>77994</v>
      </c>
    </row>
    <row r="2206" spans="1:10" x14ac:dyDescent="0.3">
      <c r="A2206" s="3">
        <v>2209</v>
      </c>
      <c r="B2206" s="3" t="s">
        <v>77923</v>
      </c>
      <c r="C2206" s="3" t="s">
        <v>77369</v>
      </c>
      <c r="D2206" s="3" t="s">
        <v>78079</v>
      </c>
      <c r="E2206" s="15">
        <v>210612515</v>
      </c>
      <c r="F2206" s="3" t="s">
        <v>74903</v>
      </c>
      <c r="G2206" s="15" t="s">
        <v>77670</v>
      </c>
      <c r="H2206" s="3">
        <v>11637</v>
      </c>
      <c r="J2206" s="85">
        <v>41863</v>
      </c>
    </row>
    <row r="2207" spans="1:10" x14ac:dyDescent="0.3">
      <c r="A2207" s="3">
        <v>2210</v>
      </c>
      <c r="B2207" s="3" t="s">
        <v>77924</v>
      </c>
      <c r="C2207" s="3" t="s">
        <v>77673</v>
      </c>
      <c r="D2207" s="3" t="s">
        <v>76726</v>
      </c>
      <c r="E2207" s="15">
        <v>854128101</v>
      </c>
      <c r="F2207" s="3" t="s">
        <v>74903</v>
      </c>
      <c r="G2207" s="15" t="s">
        <v>77670</v>
      </c>
      <c r="H2207" s="3">
        <v>11530</v>
      </c>
      <c r="J2207" s="85">
        <v>41771</v>
      </c>
    </row>
    <row r="2208" spans="1:10" x14ac:dyDescent="0.3">
      <c r="A2208" s="3">
        <v>2211</v>
      </c>
      <c r="B2208" s="3" t="s">
        <v>77925</v>
      </c>
      <c r="C2208" s="3" t="s">
        <v>78080</v>
      </c>
      <c r="D2208" s="3" t="s">
        <v>77984</v>
      </c>
      <c r="E2208" s="15">
        <v>607328202</v>
      </c>
      <c r="F2208" s="3" t="s">
        <v>74903</v>
      </c>
      <c r="G2208" s="15" t="s">
        <v>77670</v>
      </c>
      <c r="H2208" s="3">
        <v>11947</v>
      </c>
      <c r="J2208" s="85">
        <v>41985</v>
      </c>
    </row>
    <row r="2209" spans="1:10" x14ac:dyDescent="0.3">
      <c r="A2209" s="3">
        <v>2212</v>
      </c>
      <c r="B2209" s="3" t="s">
        <v>77926</v>
      </c>
      <c r="C2209" s="3" t="s">
        <v>78081</v>
      </c>
      <c r="D2209" s="3" t="s">
        <v>78082</v>
      </c>
      <c r="E2209" s="15">
        <v>507128919</v>
      </c>
      <c r="F2209" s="3" t="s">
        <v>74903</v>
      </c>
      <c r="G2209" s="15" t="s">
        <v>77670</v>
      </c>
      <c r="H2209" s="3">
        <v>13088</v>
      </c>
      <c r="J2209" s="15" t="s">
        <v>77825</v>
      </c>
    </row>
    <row r="2210" spans="1:10" x14ac:dyDescent="0.3">
      <c r="A2210" s="3">
        <v>2213</v>
      </c>
      <c r="B2210" s="3" t="s">
        <v>77927</v>
      </c>
      <c r="C2210" s="3" t="s">
        <v>78083</v>
      </c>
      <c r="D2210" s="3" t="s">
        <v>75573</v>
      </c>
      <c r="E2210" s="15">
        <v>868029102</v>
      </c>
      <c r="F2210" s="3" t="s">
        <v>74903</v>
      </c>
      <c r="G2210" s="15" t="s">
        <v>77670</v>
      </c>
      <c r="H2210" s="3">
        <v>11895</v>
      </c>
      <c r="J2210" s="85">
        <v>41955</v>
      </c>
    </row>
    <row r="2211" spans="1:10" x14ac:dyDescent="0.3">
      <c r="A2211" s="3">
        <v>2214</v>
      </c>
      <c r="B2211" s="3" t="s">
        <v>77928</v>
      </c>
      <c r="C2211" s="3" t="s">
        <v>77279</v>
      </c>
      <c r="D2211" s="3" t="s">
        <v>78084</v>
      </c>
      <c r="E2211" s="15">
        <v>304914119</v>
      </c>
      <c r="F2211" s="3" t="s">
        <v>74903</v>
      </c>
      <c r="G2211" s="15" t="s">
        <v>77670</v>
      </c>
      <c r="H2211" s="3">
        <v>11632</v>
      </c>
      <c r="J2211" s="85">
        <v>41863</v>
      </c>
    </row>
    <row r="2212" spans="1:10" x14ac:dyDescent="0.3">
      <c r="A2212" s="3">
        <v>2215</v>
      </c>
      <c r="B2212" s="3" t="s">
        <v>77929</v>
      </c>
      <c r="C2212" s="3" t="s">
        <v>77321</v>
      </c>
      <c r="D2212" s="3" t="s">
        <v>78085</v>
      </c>
      <c r="E2212" s="15">
        <v>817423019</v>
      </c>
      <c r="F2212" s="3" t="s">
        <v>74903</v>
      </c>
      <c r="G2212" s="15" t="s">
        <v>77670</v>
      </c>
      <c r="H2212" s="3">
        <v>11255</v>
      </c>
      <c r="J2212" s="85">
        <v>41710</v>
      </c>
    </row>
    <row r="2213" spans="1:10" x14ac:dyDescent="0.3">
      <c r="A2213" s="3">
        <v>2216</v>
      </c>
      <c r="B2213" s="3" t="s">
        <v>77930</v>
      </c>
      <c r="C2213" s="3" t="s">
        <v>74827</v>
      </c>
      <c r="D2213" s="3" t="s">
        <v>77189</v>
      </c>
      <c r="E2213" s="15">
        <v>581927904</v>
      </c>
      <c r="F2213" s="3" t="s">
        <v>74903</v>
      </c>
      <c r="G2213" s="15" t="s">
        <v>77670</v>
      </c>
      <c r="H2213" s="3">
        <v>11920</v>
      </c>
      <c r="J2213" s="85">
        <v>41955</v>
      </c>
    </row>
    <row r="2214" spans="1:10" x14ac:dyDescent="0.3">
      <c r="A2214" s="3">
        <v>2217</v>
      </c>
      <c r="B2214" s="3" t="s">
        <v>77931</v>
      </c>
      <c r="C2214" s="3" t="s">
        <v>77057</v>
      </c>
      <c r="D2214" s="3" t="s">
        <v>78086</v>
      </c>
      <c r="E2214" s="15">
        <v>512120216</v>
      </c>
      <c r="F2214" s="3" t="s">
        <v>74903</v>
      </c>
      <c r="G2214" s="15" t="s">
        <v>77670</v>
      </c>
      <c r="H2214" s="3">
        <v>11739</v>
      </c>
      <c r="J2214" s="85">
        <v>41894</v>
      </c>
    </row>
    <row r="2215" spans="1:10" x14ac:dyDescent="0.3">
      <c r="A2215" s="3">
        <v>2218</v>
      </c>
      <c r="B2215" s="3" t="s">
        <v>77932</v>
      </c>
      <c r="C2215" s="3" t="s">
        <v>78087</v>
      </c>
      <c r="D2215" s="3" t="s">
        <v>75467</v>
      </c>
      <c r="E2215" s="15">
        <v>413821005</v>
      </c>
      <c r="F2215" s="3" t="s">
        <v>74903</v>
      </c>
      <c r="G2215" s="15" t="s">
        <v>77670</v>
      </c>
      <c r="H2215" s="3">
        <v>13096</v>
      </c>
      <c r="J2215" s="85">
        <v>41651</v>
      </c>
    </row>
    <row r="2216" spans="1:10" x14ac:dyDescent="0.3">
      <c r="A2216" s="3">
        <v>2219</v>
      </c>
      <c r="B2216" s="3" t="s">
        <v>77933</v>
      </c>
      <c r="C2216" s="3" t="s">
        <v>76837</v>
      </c>
      <c r="D2216" s="3" t="s">
        <v>75729</v>
      </c>
      <c r="E2216" s="15">
        <v>188424104</v>
      </c>
      <c r="F2216" s="3" t="s">
        <v>74903</v>
      </c>
      <c r="G2216" s="15" t="s">
        <v>77670</v>
      </c>
      <c r="H2216" s="3">
        <v>11706</v>
      </c>
      <c r="J2216" s="85">
        <v>41894</v>
      </c>
    </row>
    <row r="2217" spans="1:10" x14ac:dyDescent="0.3">
      <c r="A2217" s="3">
        <v>2220</v>
      </c>
      <c r="B2217" s="3" t="s">
        <v>77934</v>
      </c>
      <c r="C2217" s="3" t="s">
        <v>78088</v>
      </c>
      <c r="D2217" s="3" t="s">
        <v>78089</v>
      </c>
      <c r="E2217" s="15">
        <v>402914206</v>
      </c>
      <c r="F2217" s="3" t="s">
        <v>74903</v>
      </c>
      <c r="G2217" s="15" t="s">
        <v>77670</v>
      </c>
      <c r="H2217" s="3">
        <v>11414</v>
      </c>
      <c r="J2217" s="85">
        <v>41741</v>
      </c>
    </row>
    <row r="2218" spans="1:10" x14ac:dyDescent="0.3">
      <c r="A2218" s="3">
        <v>2221</v>
      </c>
      <c r="B2218" s="3" t="s">
        <v>77935</v>
      </c>
      <c r="C2218" s="3" t="s">
        <v>78090</v>
      </c>
      <c r="D2218" s="3" t="s">
        <v>78091</v>
      </c>
      <c r="E2218" s="267" t="s">
        <v>78092</v>
      </c>
      <c r="F2218" s="3" t="s">
        <v>74903</v>
      </c>
      <c r="G2218" s="15" t="s">
        <v>77670</v>
      </c>
      <c r="H2218" s="3">
        <v>11256</v>
      </c>
      <c r="J2218" s="85">
        <v>41710</v>
      </c>
    </row>
    <row r="2219" spans="1:10" x14ac:dyDescent="0.3">
      <c r="A2219" s="3">
        <v>2222</v>
      </c>
      <c r="B2219" s="3" t="s">
        <v>77936</v>
      </c>
      <c r="C2219" s="3" t="s">
        <v>77248</v>
      </c>
      <c r="D2219" s="3" t="s">
        <v>75794</v>
      </c>
      <c r="E2219" s="15">
        <v>301823717</v>
      </c>
      <c r="F2219" s="3" t="s">
        <v>74903</v>
      </c>
      <c r="G2219" s="15" t="s">
        <v>77670</v>
      </c>
      <c r="H2219" s="3">
        <v>13201</v>
      </c>
      <c r="J2219" s="85">
        <v>41651</v>
      </c>
    </row>
    <row r="2220" spans="1:10" x14ac:dyDescent="0.3">
      <c r="A2220" s="3">
        <v>2223</v>
      </c>
      <c r="B2220" s="3" t="s">
        <v>77937</v>
      </c>
      <c r="C2220" s="3" t="s">
        <v>77282</v>
      </c>
      <c r="D2220" s="3" t="s">
        <v>78093</v>
      </c>
      <c r="E2220" s="15">
        <v>468413100</v>
      </c>
      <c r="F2220" s="3" t="s">
        <v>74903</v>
      </c>
      <c r="G2220" s="15" t="s">
        <v>77670</v>
      </c>
      <c r="H2220" s="3">
        <v>12961</v>
      </c>
      <c r="J2220" s="15" t="s">
        <v>77994</v>
      </c>
    </row>
    <row r="2221" spans="1:10" x14ac:dyDescent="0.3">
      <c r="A2221" s="3">
        <v>2224</v>
      </c>
      <c r="B2221" s="3" t="s">
        <v>77938</v>
      </c>
      <c r="C2221" s="3" t="s">
        <v>75870</v>
      </c>
      <c r="D2221" s="3" t="s">
        <v>78094</v>
      </c>
      <c r="E2221" s="15">
        <v>898322205</v>
      </c>
      <c r="F2221" s="3" t="s">
        <v>74903</v>
      </c>
      <c r="G2221" s="15" t="s">
        <v>77670</v>
      </c>
      <c r="H2221" s="3">
        <v>11880</v>
      </c>
      <c r="J2221" s="85">
        <v>41955</v>
      </c>
    </row>
    <row r="2222" spans="1:10" x14ac:dyDescent="0.3">
      <c r="A2222" s="3">
        <v>2225</v>
      </c>
      <c r="B2222" s="3" t="s">
        <v>77939</v>
      </c>
      <c r="C2222" s="3" t="s">
        <v>75193</v>
      </c>
      <c r="D2222" s="3" t="s">
        <v>78095</v>
      </c>
      <c r="E2222" s="15">
        <v>504227407</v>
      </c>
      <c r="F2222" s="3" t="s">
        <v>74903</v>
      </c>
      <c r="G2222" s="15" t="s">
        <v>77670</v>
      </c>
      <c r="H2222" s="3">
        <v>11247</v>
      </c>
      <c r="J2222" s="85">
        <v>41710</v>
      </c>
    </row>
    <row r="2223" spans="1:10" x14ac:dyDescent="0.3">
      <c r="A2223" s="3">
        <v>2226</v>
      </c>
      <c r="B2223" s="3" t="s">
        <v>77940</v>
      </c>
      <c r="C2223" s="3" t="s">
        <v>78096</v>
      </c>
      <c r="D2223" s="3" t="s">
        <v>78097</v>
      </c>
      <c r="E2223" s="15">
        <v>617829504</v>
      </c>
      <c r="F2223" s="3" t="s">
        <v>74903</v>
      </c>
      <c r="G2223" s="15" t="s">
        <v>77670</v>
      </c>
      <c r="H2223" s="3">
        <v>11329</v>
      </c>
      <c r="J2223" s="85">
        <v>41741</v>
      </c>
    </row>
    <row r="2224" spans="1:10" x14ac:dyDescent="0.3">
      <c r="A2224" s="3">
        <v>2227</v>
      </c>
      <c r="B2224" s="3" t="s">
        <v>77941</v>
      </c>
      <c r="C2224" s="3" t="s">
        <v>78098</v>
      </c>
      <c r="D2224" s="3" t="s">
        <v>78099</v>
      </c>
      <c r="E2224" s="15">
        <v>712913916</v>
      </c>
      <c r="F2224" s="3" t="s">
        <v>74903</v>
      </c>
      <c r="G2224" s="15" t="s">
        <v>77670</v>
      </c>
      <c r="H2224" s="3">
        <v>11321</v>
      </c>
      <c r="J2224" s="85">
        <v>41710</v>
      </c>
    </row>
    <row r="2225" spans="1:10" x14ac:dyDescent="0.3">
      <c r="A2225" s="3">
        <v>2228</v>
      </c>
      <c r="B2225" s="3" t="s">
        <v>77942</v>
      </c>
      <c r="C2225" s="3" t="s">
        <v>75473</v>
      </c>
      <c r="D2225" s="3" t="s">
        <v>75902</v>
      </c>
      <c r="E2225" s="15">
        <v>406412011</v>
      </c>
      <c r="F2225" s="3" t="s">
        <v>74903</v>
      </c>
      <c r="G2225" s="15" t="s">
        <v>77670</v>
      </c>
      <c r="H2225" s="3">
        <v>13163</v>
      </c>
      <c r="J2225" s="85">
        <v>41651</v>
      </c>
    </row>
    <row r="2226" spans="1:10" x14ac:dyDescent="0.3">
      <c r="A2226" s="3">
        <v>2229</v>
      </c>
      <c r="B2226" s="3" t="s">
        <v>77944</v>
      </c>
      <c r="C2226" s="3" t="s">
        <v>78100</v>
      </c>
      <c r="D2226" s="3" t="s">
        <v>78101</v>
      </c>
      <c r="E2226" s="267" t="s">
        <v>78102</v>
      </c>
      <c r="F2226" s="3" t="s">
        <v>74903</v>
      </c>
      <c r="G2226" s="15" t="s">
        <v>77670</v>
      </c>
      <c r="H2226" s="3">
        <v>12995</v>
      </c>
      <c r="J2226" s="15" t="s">
        <v>77994</v>
      </c>
    </row>
    <row r="2227" spans="1:10" x14ac:dyDescent="0.3">
      <c r="A2227" s="3">
        <v>2230</v>
      </c>
      <c r="B2227" s="3" t="s">
        <v>77945</v>
      </c>
      <c r="C2227" s="3" t="s">
        <v>78103</v>
      </c>
      <c r="D2227" s="3" t="s">
        <v>78104</v>
      </c>
      <c r="E2227" s="15">
        <v>784525800</v>
      </c>
      <c r="F2227" s="3" t="s">
        <v>74903</v>
      </c>
      <c r="G2227" s="15" t="s">
        <v>77670</v>
      </c>
      <c r="H2227" s="3">
        <v>11558</v>
      </c>
      <c r="J2227" s="85">
        <v>41863</v>
      </c>
    </row>
    <row r="2228" spans="1:10" x14ac:dyDescent="0.3">
      <c r="A2228" s="3">
        <v>2231</v>
      </c>
      <c r="B2228" s="3" t="s">
        <v>77946</v>
      </c>
      <c r="C2228" s="3" t="s">
        <v>78051</v>
      </c>
      <c r="D2228" s="3" t="s">
        <v>78105</v>
      </c>
      <c r="E2228" s="15">
        <v>452526305</v>
      </c>
      <c r="F2228" s="3" t="s">
        <v>74903</v>
      </c>
      <c r="G2228" s="15" t="s">
        <v>77670</v>
      </c>
      <c r="H2228" s="3">
        <v>11932</v>
      </c>
      <c r="J2228" s="85">
        <v>41955</v>
      </c>
    </row>
    <row r="2229" spans="1:10" x14ac:dyDescent="0.3">
      <c r="A2229" s="3">
        <v>2232</v>
      </c>
      <c r="B2229" s="3" t="s">
        <v>77947</v>
      </c>
      <c r="C2229" s="3" t="s">
        <v>78051</v>
      </c>
      <c r="D2229" s="3" t="s">
        <v>76873</v>
      </c>
      <c r="E2229" s="15">
        <v>477528107</v>
      </c>
      <c r="F2229" s="3" t="s">
        <v>74903</v>
      </c>
      <c r="G2229" s="15" t="s">
        <v>77670</v>
      </c>
      <c r="H2229" s="3">
        <v>11931</v>
      </c>
      <c r="J2229" s="85">
        <v>41955</v>
      </c>
    </row>
    <row r="2230" spans="1:10" x14ac:dyDescent="0.3">
      <c r="A2230" s="3">
        <v>2233</v>
      </c>
      <c r="B2230" s="3" t="s">
        <v>77948</v>
      </c>
      <c r="C2230" s="3" t="s">
        <v>78106</v>
      </c>
      <c r="D2230" s="3" t="s">
        <v>78107</v>
      </c>
      <c r="E2230" s="15">
        <v>663627609</v>
      </c>
      <c r="F2230" s="3" t="s">
        <v>74903</v>
      </c>
      <c r="G2230" s="15" t="s">
        <v>77670</v>
      </c>
      <c r="H2230" s="3">
        <v>13268</v>
      </c>
      <c r="J2230" s="85">
        <v>41682</v>
      </c>
    </row>
    <row r="2231" spans="1:10" x14ac:dyDescent="0.3">
      <c r="A2231" s="3">
        <v>2234</v>
      </c>
      <c r="B2231" s="3" t="s">
        <v>77949</v>
      </c>
      <c r="C2231" s="3" t="s">
        <v>77139</v>
      </c>
      <c r="D2231" s="3" t="s">
        <v>78108</v>
      </c>
      <c r="E2231" s="267" t="s">
        <v>78109</v>
      </c>
      <c r="F2231" s="3" t="s">
        <v>74903</v>
      </c>
      <c r="G2231" s="15" t="s">
        <v>77670</v>
      </c>
      <c r="H2231" s="3">
        <v>12859</v>
      </c>
      <c r="J2231" s="15" t="s">
        <v>75537</v>
      </c>
    </row>
    <row r="2232" spans="1:10" x14ac:dyDescent="0.3">
      <c r="A2232" s="3">
        <v>2235</v>
      </c>
      <c r="B2232" s="3" t="s">
        <v>77950</v>
      </c>
      <c r="C2232" s="3" t="s">
        <v>75328</v>
      </c>
      <c r="D2232" s="3" t="s">
        <v>78110</v>
      </c>
      <c r="E2232" s="15">
        <v>582628903</v>
      </c>
      <c r="F2232" s="3" t="s">
        <v>74903</v>
      </c>
      <c r="G2232" s="15" t="s">
        <v>77670</v>
      </c>
      <c r="H2232" s="3">
        <v>12904</v>
      </c>
      <c r="J2232" s="15" t="s">
        <v>75537</v>
      </c>
    </row>
    <row r="2233" spans="1:10" x14ac:dyDescent="0.3">
      <c r="A2233" s="3">
        <v>2236</v>
      </c>
      <c r="B2233" s="3" t="s">
        <v>77951</v>
      </c>
      <c r="C2233" s="3" t="s">
        <v>78111</v>
      </c>
      <c r="D2233" s="3" t="s">
        <v>78112</v>
      </c>
      <c r="E2233" s="267" t="s">
        <v>78113</v>
      </c>
      <c r="F2233" s="3" t="s">
        <v>74903</v>
      </c>
      <c r="G2233" s="15" t="s">
        <v>77670</v>
      </c>
      <c r="H2233" s="3">
        <v>11517</v>
      </c>
      <c r="J2233" s="85">
        <v>41771</v>
      </c>
    </row>
    <row r="2234" spans="1:10" x14ac:dyDescent="0.3">
      <c r="A2234" s="3">
        <v>2237</v>
      </c>
      <c r="B2234" s="3" t="s">
        <v>77952</v>
      </c>
      <c r="C2234" s="3" t="s">
        <v>75130</v>
      </c>
      <c r="D2234" s="3" t="s">
        <v>78114</v>
      </c>
      <c r="E2234" s="15">
        <v>905423910</v>
      </c>
      <c r="F2234" s="3" t="s">
        <v>74903</v>
      </c>
      <c r="G2234" s="15" t="s">
        <v>77670</v>
      </c>
      <c r="H2234" s="3">
        <v>11482</v>
      </c>
      <c r="J2234" s="85">
        <v>41771</v>
      </c>
    </row>
    <row r="2235" spans="1:10" x14ac:dyDescent="0.3">
      <c r="A2235" s="3">
        <v>2238</v>
      </c>
      <c r="B2235" s="3" t="s">
        <v>77953</v>
      </c>
      <c r="C2235" s="3" t="s">
        <v>78115</v>
      </c>
      <c r="D2235" s="3" t="s">
        <v>78116</v>
      </c>
      <c r="E2235" s="15">
        <v>580423909</v>
      </c>
      <c r="F2235" s="3" t="s">
        <v>74903</v>
      </c>
      <c r="G2235" s="15" t="s">
        <v>77670</v>
      </c>
      <c r="H2235" s="3">
        <v>11769</v>
      </c>
      <c r="J2235" s="85">
        <v>41894</v>
      </c>
    </row>
    <row r="2236" spans="1:10" x14ac:dyDescent="0.3">
      <c r="A2236" s="3">
        <v>2239</v>
      </c>
      <c r="B2236" s="3" t="s">
        <v>77954</v>
      </c>
      <c r="C2236" s="3" t="s">
        <v>78117</v>
      </c>
      <c r="D2236" s="3" t="s">
        <v>77984</v>
      </c>
      <c r="E2236" s="267" t="s">
        <v>78118</v>
      </c>
      <c r="F2236" s="3" t="s">
        <v>74903</v>
      </c>
      <c r="G2236" s="15" t="s">
        <v>77670</v>
      </c>
      <c r="H2236" s="3">
        <v>13169</v>
      </c>
      <c r="J2236" s="85">
        <v>41651</v>
      </c>
    </row>
    <row r="2237" spans="1:10" x14ac:dyDescent="0.3">
      <c r="A2237" s="3">
        <v>2240</v>
      </c>
      <c r="B2237" s="3" t="s">
        <v>77955</v>
      </c>
      <c r="C2237" s="3" t="s">
        <v>75740</v>
      </c>
      <c r="D2237" s="3" t="s">
        <v>78211</v>
      </c>
      <c r="E2237" s="15">
        <v>892110303</v>
      </c>
      <c r="F2237" s="3" t="s">
        <v>74903</v>
      </c>
      <c r="G2237" s="15" t="s">
        <v>77670</v>
      </c>
      <c r="H2237" s="3">
        <v>11453</v>
      </c>
      <c r="J2237" s="85">
        <v>41741</v>
      </c>
    </row>
    <row r="2238" spans="1:10" x14ac:dyDescent="0.3">
      <c r="A2238" s="3">
        <v>2241</v>
      </c>
      <c r="B2238" s="3" t="s">
        <v>77956</v>
      </c>
      <c r="C2238" s="3" t="s">
        <v>78212</v>
      </c>
      <c r="D2238" s="3" t="s">
        <v>78213</v>
      </c>
      <c r="E2238" s="15">
        <v>692028508</v>
      </c>
      <c r="F2238" s="3" t="s">
        <v>74903</v>
      </c>
      <c r="G2238" s="15" t="s">
        <v>77670</v>
      </c>
      <c r="H2238" s="3">
        <v>11298</v>
      </c>
      <c r="J2238" s="85">
        <v>41710</v>
      </c>
    </row>
    <row r="2239" spans="1:10" x14ac:dyDescent="0.3">
      <c r="A2239" s="3">
        <v>2242</v>
      </c>
      <c r="B2239" s="3" t="s">
        <v>77957</v>
      </c>
      <c r="C2239" s="3" t="s">
        <v>78214</v>
      </c>
      <c r="D2239" s="3" t="s">
        <v>77258</v>
      </c>
      <c r="E2239" s="15">
        <v>990127003</v>
      </c>
      <c r="F2239" s="3" t="s">
        <v>74903</v>
      </c>
      <c r="G2239" s="15" t="s">
        <v>77670</v>
      </c>
      <c r="H2239" s="3">
        <v>11833</v>
      </c>
      <c r="J2239" s="85">
        <v>41924</v>
      </c>
    </row>
    <row r="2240" spans="1:10" x14ac:dyDescent="0.3">
      <c r="A2240" s="3">
        <v>2243</v>
      </c>
      <c r="B2240" s="3" t="s">
        <v>77958</v>
      </c>
      <c r="C2240" s="3" t="s">
        <v>78215</v>
      </c>
      <c r="D2240" s="3" t="s">
        <v>78216</v>
      </c>
      <c r="E2240" s="15">
        <v>665518906</v>
      </c>
      <c r="F2240" s="3" t="s">
        <v>74903</v>
      </c>
      <c r="G2240" s="15" t="s">
        <v>77670</v>
      </c>
      <c r="H2240" s="3">
        <v>11915</v>
      </c>
      <c r="J2240" s="85">
        <v>41955</v>
      </c>
    </row>
    <row r="2241" spans="1:10" x14ac:dyDescent="0.3">
      <c r="A2241" s="3">
        <v>2244</v>
      </c>
      <c r="B2241" s="3" t="s">
        <v>77959</v>
      </c>
      <c r="C2241" s="3" t="s">
        <v>78217</v>
      </c>
      <c r="D2241" s="3" t="s">
        <v>78218</v>
      </c>
      <c r="E2241" s="15">
        <v>415724515</v>
      </c>
      <c r="F2241" s="3" t="s">
        <v>74903</v>
      </c>
      <c r="G2241" s="15" t="s">
        <v>77670</v>
      </c>
      <c r="H2241" s="3">
        <v>12012</v>
      </c>
      <c r="J2241" s="85">
        <v>41985</v>
      </c>
    </row>
    <row r="2242" spans="1:10" x14ac:dyDescent="0.3">
      <c r="A2242" s="3">
        <v>2245</v>
      </c>
      <c r="B2242" s="3" t="s">
        <v>77960</v>
      </c>
      <c r="C2242" s="3" t="s">
        <v>78219</v>
      </c>
      <c r="D2242" s="3" t="s">
        <v>77185</v>
      </c>
      <c r="E2242" s="267" t="s">
        <v>78220</v>
      </c>
      <c r="F2242" s="3" t="s">
        <v>74903</v>
      </c>
      <c r="G2242" s="15" t="s">
        <v>77670</v>
      </c>
      <c r="H2242" s="3">
        <v>11858</v>
      </c>
      <c r="J2242" s="85">
        <v>41924</v>
      </c>
    </row>
    <row r="2243" spans="1:10" x14ac:dyDescent="0.3">
      <c r="A2243" s="3">
        <v>2246</v>
      </c>
      <c r="B2243" s="3" t="s">
        <v>77961</v>
      </c>
      <c r="C2243" s="3" t="s">
        <v>78221</v>
      </c>
      <c r="D2243" s="3" t="s">
        <v>78028</v>
      </c>
      <c r="E2243" s="15">
        <v>805325317</v>
      </c>
      <c r="F2243" s="3" t="s">
        <v>74903</v>
      </c>
      <c r="G2243" s="15" t="s">
        <v>77670</v>
      </c>
      <c r="H2243" s="3">
        <v>11566</v>
      </c>
      <c r="J2243" s="85">
        <v>41863</v>
      </c>
    </row>
    <row r="2244" spans="1:10" x14ac:dyDescent="0.3">
      <c r="A2244" s="3">
        <v>2247</v>
      </c>
      <c r="B2244" s="3" t="s">
        <v>77962</v>
      </c>
      <c r="C2244" s="3" t="s">
        <v>78222</v>
      </c>
      <c r="D2244" s="3" t="s">
        <v>76216</v>
      </c>
      <c r="E2244" s="15">
        <v>472826004</v>
      </c>
      <c r="F2244" s="3" t="s">
        <v>74903</v>
      </c>
      <c r="G2244" s="15" t="s">
        <v>77670</v>
      </c>
      <c r="H2244" s="3">
        <v>11923</v>
      </c>
      <c r="J2244" s="85">
        <v>41955</v>
      </c>
    </row>
    <row r="2245" spans="1:10" x14ac:dyDescent="0.3">
      <c r="A2245" s="3">
        <v>2248</v>
      </c>
      <c r="B2245" s="3" t="s">
        <v>77963</v>
      </c>
      <c r="C2245" s="3" t="s">
        <v>78223</v>
      </c>
      <c r="D2245" s="3" t="s">
        <v>78224</v>
      </c>
      <c r="E2245" s="15" t="s">
        <v>78225</v>
      </c>
      <c r="F2245" s="3" t="s">
        <v>74903</v>
      </c>
      <c r="G2245" s="15" t="s">
        <v>77670</v>
      </c>
      <c r="H2245" s="3">
        <v>11869</v>
      </c>
      <c r="J2245" s="85">
        <v>41955</v>
      </c>
    </row>
    <row r="2246" spans="1:10" x14ac:dyDescent="0.3">
      <c r="A2246" s="3">
        <v>2249</v>
      </c>
      <c r="B2246" s="3" t="s">
        <v>77964</v>
      </c>
      <c r="C2246" s="3" t="s">
        <v>78226</v>
      </c>
      <c r="D2246" s="3" t="s">
        <v>75284</v>
      </c>
      <c r="E2246" s="15">
        <v>407329918</v>
      </c>
      <c r="F2246" s="3" t="s">
        <v>74903</v>
      </c>
      <c r="G2246" s="15" t="s">
        <v>77670</v>
      </c>
      <c r="H2246" s="3">
        <v>11910</v>
      </c>
      <c r="J2246" s="85">
        <v>41955</v>
      </c>
    </row>
    <row r="2247" spans="1:10" x14ac:dyDescent="0.3">
      <c r="A2247" s="3">
        <v>2250</v>
      </c>
      <c r="B2247" s="3" t="s">
        <v>77965</v>
      </c>
      <c r="C2247" s="3" t="s">
        <v>75733</v>
      </c>
      <c r="D2247" s="3" t="s">
        <v>75284</v>
      </c>
      <c r="E2247" s="15">
        <v>313821103</v>
      </c>
      <c r="F2247" s="3" t="s">
        <v>74903</v>
      </c>
      <c r="G2247" s="15" t="s">
        <v>77670</v>
      </c>
      <c r="H2247" s="3">
        <v>11912</v>
      </c>
      <c r="J2247" s="85">
        <v>41955</v>
      </c>
    </row>
    <row r="2248" spans="1:10" x14ac:dyDescent="0.3">
      <c r="A2248" s="3">
        <v>2251</v>
      </c>
      <c r="B2248" s="3" t="s">
        <v>77966</v>
      </c>
      <c r="C2248" s="3" t="s">
        <v>78227</v>
      </c>
      <c r="D2248" s="3" t="s">
        <v>76025</v>
      </c>
      <c r="E2248" s="15">
        <v>193321808</v>
      </c>
      <c r="F2248" s="3" t="s">
        <v>74903</v>
      </c>
      <c r="G2248" s="15" t="s">
        <v>77670</v>
      </c>
      <c r="H2248" s="3">
        <v>11913</v>
      </c>
      <c r="J2248" s="85">
        <v>41955</v>
      </c>
    </row>
    <row r="2249" spans="1:10" x14ac:dyDescent="0.3">
      <c r="A2249" s="3">
        <v>2252</v>
      </c>
      <c r="B2249" s="3" t="s">
        <v>77967</v>
      </c>
      <c r="C2249" s="3" t="s">
        <v>78228</v>
      </c>
      <c r="D2249" s="3" t="s">
        <v>77258</v>
      </c>
      <c r="E2249" s="15">
        <v>577926109</v>
      </c>
      <c r="F2249" s="3" t="s">
        <v>74903</v>
      </c>
      <c r="G2249" s="15" t="s">
        <v>77670</v>
      </c>
      <c r="H2249" s="3">
        <v>11914</v>
      </c>
      <c r="J2249" s="85">
        <v>41955</v>
      </c>
    </row>
    <row r="2250" spans="1:10" x14ac:dyDescent="0.3">
      <c r="A2250" s="3">
        <v>2253</v>
      </c>
      <c r="B2250" s="3" t="s">
        <v>77968</v>
      </c>
      <c r="C2250" s="3" t="s">
        <v>77987</v>
      </c>
      <c r="D2250" s="3" t="s">
        <v>78229</v>
      </c>
      <c r="E2250" s="15">
        <v>590519305</v>
      </c>
      <c r="F2250" s="3" t="s">
        <v>74903</v>
      </c>
      <c r="G2250" s="15" t="s">
        <v>77670</v>
      </c>
      <c r="H2250" s="3">
        <v>11907</v>
      </c>
      <c r="J2250" s="85">
        <v>41955</v>
      </c>
    </row>
    <row r="2251" spans="1:10" x14ac:dyDescent="0.3">
      <c r="A2251" s="3">
        <v>2254</v>
      </c>
      <c r="B2251" s="3" t="s">
        <v>77969</v>
      </c>
      <c r="C2251" s="3" t="s">
        <v>78230</v>
      </c>
      <c r="D2251" s="3" t="s">
        <v>78231</v>
      </c>
      <c r="E2251" s="267" t="s">
        <v>78232</v>
      </c>
      <c r="F2251" s="3" t="s">
        <v>74903</v>
      </c>
      <c r="G2251" s="15" t="s">
        <v>77670</v>
      </c>
      <c r="H2251" s="3">
        <v>13287</v>
      </c>
      <c r="J2251" s="85">
        <v>41682</v>
      </c>
    </row>
    <row r="2252" spans="1:10" x14ac:dyDescent="0.3">
      <c r="A2252" s="3">
        <v>2255</v>
      </c>
      <c r="B2252" s="3" t="s">
        <v>78119</v>
      </c>
      <c r="C2252" s="3" t="s">
        <v>78233</v>
      </c>
      <c r="D2252" s="3" t="s">
        <v>78234</v>
      </c>
      <c r="E2252" s="15">
        <v>506425715</v>
      </c>
      <c r="F2252" s="3" t="s">
        <v>74903</v>
      </c>
      <c r="G2252" s="15" t="s">
        <v>77670</v>
      </c>
      <c r="H2252" s="3">
        <v>13259</v>
      </c>
      <c r="J2252" s="85">
        <v>41682</v>
      </c>
    </row>
    <row r="2253" spans="1:10" x14ac:dyDescent="0.3">
      <c r="A2253" s="3">
        <v>2256</v>
      </c>
      <c r="B2253" s="3" t="s">
        <v>78120</v>
      </c>
      <c r="C2253" s="3" t="s">
        <v>77284</v>
      </c>
      <c r="D2253" s="3" t="s">
        <v>78235</v>
      </c>
      <c r="E2253" s="267" t="s">
        <v>78236</v>
      </c>
      <c r="F2253" s="3" t="s">
        <v>74903</v>
      </c>
      <c r="G2253" s="15" t="s">
        <v>77670</v>
      </c>
      <c r="H2253" s="3">
        <v>13245</v>
      </c>
      <c r="J2253" s="85">
        <v>41682</v>
      </c>
    </row>
    <row r="2254" spans="1:10" x14ac:dyDescent="0.3">
      <c r="A2254" s="3">
        <v>2257</v>
      </c>
      <c r="B2254" s="3" t="s">
        <v>78121</v>
      </c>
      <c r="C2254" s="3" t="s">
        <v>75675</v>
      </c>
      <c r="D2254" s="3" t="s">
        <v>78237</v>
      </c>
      <c r="E2254" s="15">
        <v>969027318</v>
      </c>
      <c r="F2254" s="3" t="s">
        <v>74903</v>
      </c>
      <c r="G2254" s="15" t="s">
        <v>77670</v>
      </c>
      <c r="H2254" s="3">
        <v>13251</v>
      </c>
      <c r="J2254" s="85">
        <v>41682</v>
      </c>
    </row>
    <row r="2255" spans="1:10" x14ac:dyDescent="0.3">
      <c r="A2255" s="3">
        <v>2258</v>
      </c>
      <c r="B2255" s="3" t="s">
        <v>78122</v>
      </c>
      <c r="C2255" s="3" t="s">
        <v>77176</v>
      </c>
      <c r="D2255" s="3" t="s">
        <v>74740</v>
      </c>
      <c r="E2255" s="15">
        <v>201923403</v>
      </c>
      <c r="F2255" s="3" t="s">
        <v>74903</v>
      </c>
      <c r="G2255" s="15" t="s">
        <v>77670</v>
      </c>
      <c r="H2255" s="3">
        <v>13290</v>
      </c>
      <c r="J2255" s="85">
        <v>41682</v>
      </c>
    </row>
    <row r="2256" spans="1:10" x14ac:dyDescent="0.3">
      <c r="A2256" s="3">
        <v>2259</v>
      </c>
      <c r="B2256" s="3" t="s">
        <v>78123</v>
      </c>
      <c r="C2256" s="3" t="s">
        <v>78238</v>
      </c>
      <c r="D2256" s="3" t="s">
        <v>78239</v>
      </c>
      <c r="E2256" s="15">
        <v>681728507</v>
      </c>
      <c r="F2256" s="3" t="s">
        <v>74903</v>
      </c>
      <c r="G2256" s="15" t="s">
        <v>77670</v>
      </c>
      <c r="H2256" s="3">
        <v>11922</v>
      </c>
      <c r="J2256" s="85">
        <v>41955</v>
      </c>
    </row>
    <row r="2257" spans="1:10" x14ac:dyDescent="0.3">
      <c r="A2257" s="3">
        <v>2260</v>
      </c>
      <c r="B2257" s="3" t="s">
        <v>78124</v>
      </c>
      <c r="C2257" s="3" t="s">
        <v>78240</v>
      </c>
      <c r="D2257" s="3" t="s">
        <v>78241</v>
      </c>
      <c r="E2257" s="15">
        <v>409713015</v>
      </c>
      <c r="F2257" s="3" t="s">
        <v>74903</v>
      </c>
      <c r="G2257" s="15" t="s">
        <v>77670</v>
      </c>
      <c r="H2257" s="3">
        <v>11890</v>
      </c>
      <c r="J2257" s="85">
        <v>41955</v>
      </c>
    </row>
    <row r="2258" spans="1:10" x14ac:dyDescent="0.3">
      <c r="A2258" s="3">
        <v>2261</v>
      </c>
      <c r="B2258" s="3" t="s">
        <v>78125</v>
      </c>
      <c r="C2258" s="3" t="s">
        <v>74884</v>
      </c>
      <c r="D2258" s="3" t="s">
        <v>78242</v>
      </c>
      <c r="E2258" s="15">
        <v>589227006</v>
      </c>
      <c r="F2258" s="3" t="s">
        <v>74903</v>
      </c>
      <c r="G2258" s="15" t="s">
        <v>77670</v>
      </c>
      <c r="H2258" s="3">
        <v>11893</v>
      </c>
      <c r="J2258" s="85">
        <v>41955</v>
      </c>
    </row>
    <row r="2259" spans="1:10" x14ac:dyDescent="0.3">
      <c r="A2259" s="3">
        <v>2262</v>
      </c>
      <c r="B2259" s="3" t="s">
        <v>78126</v>
      </c>
      <c r="C2259" s="3" t="s">
        <v>78243</v>
      </c>
      <c r="D2259" s="3" t="s">
        <v>78244</v>
      </c>
      <c r="E2259" s="15">
        <v>862614202</v>
      </c>
      <c r="F2259" s="3" t="s">
        <v>74903</v>
      </c>
      <c r="G2259" s="15" t="s">
        <v>77670</v>
      </c>
      <c r="H2259" s="3">
        <v>11918</v>
      </c>
      <c r="J2259" s="85">
        <v>41955</v>
      </c>
    </row>
    <row r="2260" spans="1:10" x14ac:dyDescent="0.3">
      <c r="A2260" s="3">
        <v>2263</v>
      </c>
      <c r="B2260" s="3" t="s">
        <v>78127</v>
      </c>
      <c r="C2260" s="3" t="s">
        <v>78245</v>
      </c>
      <c r="D2260" s="3" t="s">
        <v>74740</v>
      </c>
      <c r="E2260" s="15">
        <v>539415108</v>
      </c>
      <c r="F2260" s="3" t="s">
        <v>74903</v>
      </c>
      <c r="G2260" s="15" t="s">
        <v>77670</v>
      </c>
      <c r="H2260" s="3">
        <v>11908</v>
      </c>
      <c r="J2260" s="85">
        <v>41955</v>
      </c>
    </row>
    <row r="2261" spans="1:10" x14ac:dyDescent="0.3">
      <c r="A2261" s="3">
        <v>2264</v>
      </c>
      <c r="B2261" s="3" t="s">
        <v>78128</v>
      </c>
      <c r="C2261" s="3" t="s">
        <v>78246</v>
      </c>
      <c r="D2261" s="3" t="s">
        <v>75198</v>
      </c>
      <c r="E2261" s="15">
        <v>769127704</v>
      </c>
      <c r="F2261" s="3" t="s">
        <v>74903</v>
      </c>
      <c r="G2261" s="15" t="s">
        <v>77670</v>
      </c>
      <c r="H2261" s="3">
        <v>11879</v>
      </c>
      <c r="J2261" s="85">
        <v>41955</v>
      </c>
    </row>
    <row r="2262" spans="1:10" x14ac:dyDescent="0.3">
      <c r="A2262" s="3">
        <v>2265</v>
      </c>
      <c r="B2262" s="3" t="s">
        <v>78129</v>
      </c>
      <c r="C2262" s="3" t="s">
        <v>78247</v>
      </c>
      <c r="D2262" s="3" t="s">
        <v>75722</v>
      </c>
      <c r="E2262" s="15">
        <v>272711003</v>
      </c>
      <c r="F2262" s="3" t="s">
        <v>74903</v>
      </c>
      <c r="G2262" s="15" t="s">
        <v>77670</v>
      </c>
      <c r="H2262" s="3">
        <v>11917</v>
      </c>
      <c r="J2262" s="85">
        <v>41955</v>
      </c>
    </row>
    <row r="2263" spans="1:10" x14ac:dyDescent="0.3">
      <c r="A2263" s="3">
        <v>2266</v>
      </c>
      <c r="B2263" s="3" t="s">
        <v>78130</v>
      </c>
      <c r="C2263" s="3" t="s">
        <v>78248</v>
      </c>
      <c r="D2263" s="3" t="s">
        <v>78249</v>
      </c>
      <c r="E2263" s="15">
        <v>564417800</v>
      </c>
      <c r="F2263" s="3" t="s">
        <v>74903</v>
      </c>
      <c r="G2263" s="15" t="s">
        <v>77670</v>
      </c>
      <c r="H2263" s="3">
        <v>11509</v>
      </c>
      <c r="J2263" s="85">
        <v>41771</v>
      </c>
    </row>
    <row r="2264" spans="1:10" x14ac:dyDescent="0.3">
      <c r="A2264" s="3">
        <v>2267</v>
      </c>
      <c r="B2264" s="3" t="s">
        <v>78131</v>
      </c>
      <c r="C2264" s="3" t="s">
        <v>78250</v>
      </c>
      <c r="D2264" s="3" t="s">
        <v>78251</v>
      </c>
      <c r="E2264" s="15">
        <v>769912101</v>
      </c>
      <c r="F2264" s="3" t="s">
        <v>74903</v>
      </c>
      <c r="G2264" s="15" t="s">
        <v>77670</v>
      </c>
      <c r="H2264" s="3">
        <v>11484</v>
      </c>
      <c r="J2264" s="85">
        <v>41771</v>
      </c>
    </row>
    <row r="2265" spans="1:10" x14ac:dyDescent="0.3">
      <c r="A2265" s="3">
        <v>2268</v>
      </c>
      <c r="B2265" s="3" t="s">
        <v>78132</v>
      </c>
      <c r="C2265" s="3" t="s">
        <v>77040</v>
      </c>
      <c r="D2265" s="3" t="s">
        <v>75080</v>
      </c>
      <c r="E2265" s="15">
        <v>114421311</v>
      </c>
      <c r="F2265" s="3" t="s">
        <v>74903</v>
      </c>
      <c r="G2265" s="15" t="s">
        <v>77670</v>
      </c>
      <c r="H2265" s="3">
        <v>11490</v>
      </c>
      <c r="J2265" s="85">
        <v>41771</v>
      </c>
    </row>
    <row r="2266" spans="1:10" x14ac:dyDescent="0.3">
      <c r="A2266" s="3">
        <v>2269</v>
      </c>
      <c r="B2266" s="3" t="s">
        <v>78133</v>
      </c>
      <c r="C2266" s="3" t="s">
        <v>75061</v>
      </c>
      <c r="D2266" s="3" t="s">
        <v>75576</v>
      </c>
      <c r="E2266" s="15">
        <v>992029001</v>
      </c>
      <c r="F2266" s="3" t="s">
        <v>74903</v>
      </c>
      <c r="G2266" s="15" t="s">
        <v>77670</v>
      </c>
      <c r="H2266" s="3">
        <v>11492</v>
      </c>
      <c r="J2266" s="85">
        <v>41771</v>
      </c>
    </row>
    <row r="2267" spans="1:10" x14ac:dyDescent="0.3">
      <c r="A2267" s="3">
        <v>2270</v>
      </c>
      <c r="B2267" s="3" t="s">
        <v>78134</v>
      </c>
      <c r="C2267" s="3" t="s">
        <v>78252</v>
      </c>
      <c r="D2267" s="3" t="s">
        <v>78253</v>
      </c>
      <c r="E2267" s="15">
        <v>721123103</v>
      </c>
      <c r="F2267" s="3" t="s">
        <v>74903</v>
      </c>
      <c r="G2267" s="15" t="s">
        <v>77670</v>
      </c>
      <c r="H2267" s="3">
        <v>11526</v>
      </c>
      <c r="J2267" s="85">
        <v>41771</v>
      </c>
    </row>
    <row r="2268" spans="1:10" x14ac:dyDescent="0.3">
      <c r="A2268" s="3">
        <v>2271</v>
      </c>
      <c r="B2268" s="3" t="s">
        <v>78135</v>
      </c>
      <c r="C2268" s="3" t="s">
        <v>77359</v>
      </c>
      <c r="D2268" s="3" t="s">
        <v>78254</v>
      </c>
      <c r="E2268" s="15">
        <v>505521114</v>
      </c>
      <c r="F2268" s="3" t="s">
        <v>74903</v>
      </c>
      <c r="G2268" s="15" t="s">
        <v>77670</v>
      </c>
      <c r="H2268" s="3">
        <v>11520</v>
      </c>
      <c r="J2268" s="85">
        <v>41771</v>
      </c>
    </row>
    <row r="2269" spans="1:10" x14ac:dyDescent="0.3">
      <c r="A2269" s="3">
        <v>2272</v>
      </c>
      <c r="B2269" s="3" t="s">
        <v>78136</v>
      </c>
      <c r="C2269" s="3" t="s">
        <v>78255</v>
      </c>
      <c r="D2269" s="3" t="s">
        <v>78256</v>
      </c>
      <c r="E2269" s="15">
        <v>100520118</v>
      </c>
      <c r="F2269" s="3" t="s">
        <v>74903</v>
      </c>
      <c r="G2269" s="15" t="s">
        <v>77670</v>
      </c>
      <c r="H2269" s="3">
        <v>11521</v>
      </c>
      <c r="J2269" s="85">
        <v>41771</v>
      </c>
    </row>
    <row r="2270" spans="1:10" x14ac:dyDescent="0.3">
      <c r="A2270" s="3">
        <v>2273</v>
      </c>
      <c r="B2270" s="3" t="s">
        <v>78137</v>
      </c>
      <c r="C2270" s="3" t="s">
        <v>78257</v>
      </c>
      <c r="D2270" s="3" t="s">
        <v>78258</v>
      </c>
      <c r="E2270" s="15">
        <v>633327309</v>
      </c>
      <c r="F2270" s="3" t="s">
        <v>74903</v>
      </c>
      <c r="G2270" s="15" t="s">
        <v>77670</v>
      </c>
      <c r="H2270" s="3">
        <v>11519</v>
      </c>
      <c r="J2270" s="85">
        <v>41771</v>
      </c>
    </row>
    <row r="2271" spans="1:10" x14ac:dyDescent="0.3">
      <c r="A2271" s="3">
        <v>2274</v>
      </c>
      <c r="B2271" s="3" t="s">
        <v>78138</v>
      </c>
      <c r="C2271" s="3" t="s">
        <v>77002</v>
      </c>
      <c r="D2271" s="3" t="s">
        <v>78259</v>
      </c>
      <c r="E2271" s="15">
        <v>774616005</v>
      </c>
      <c r="F2271" s="3" t="s">
        <v>74903</v>
      </c>
      <c r="G2271" s="15" t="s">
        <v>77670</v>
      </c>
      <c r="H2271" s="3">
        <v>11488</v>
      </c>
      <c r="J2271" s="85">
        <v>41771</v>
      </c>
    </row>
    <row r="2272" spans="1:10" x14ac:dyDescent="0.3">
      <c r="A2272" s="3">
        <v>2275</v>
      </c>
      <c r="B2272" s="3" t="s">
        <v>78139</v>
      </c>
      <c r="C2272" s="3" t="s">
        <v>78260</v>
      </c>
      <c r="D2272" s="3" t="s">
        <v>78261</v>
      </c>
      <c r="E2272" s="15">
        <v>599911005</v>
      </c>
      <c r="F2272" s="3" t="s">
        <v>74903</v>
      </c>
      <c r="G2272" s="15" t="s">
        <v>77670</v>
      </c>
      <c r="H2272" s="3">
        <v>11494</v>
      </c>
      <c r="J2272" s="85">
        <v>41771</v>
      </c>
    </row>
    <row r="2273" spans="1:10" x14ac:dyDescent="0.3">
      <c r="A2273" s="3">
        <v>2276</v>
      </c>
      <c r="B2273" s="3" t="s">
        <v>78140</v>
      </c>
      <c r="C2273" s="3" t="s">
        <v>76171</v>
      </c>
      <c r="D2273" s="3" t="s">
        <v>76218</v>
      </c>
      <c r="E2273" s="15">
        <v>790917600</v>
      </c>
      <c r="F2273" s="3" t="s">
        <v>74903</v>
      </c>
      <c r="G2273" s="15" t="s">
        <v>77670</v>
      </c>
      <c r="H2273" s="3">
        <v>11466</v>
      </c>
      <c r="J2273" s="85">
        <v>41771</v>
      </c>
    </row>
    <row r="2274" spans="1:10" x14ac:dyDescent="0.3">
      <c r="A2274" s="3">
        <v>2277</v>
      </c>
      <c r="B2274" s="3" t="s">
        <v>78141</v>
      </c>
      <c r="C2274" s="3" t="s">
        <v>75719</v>
      </c>
      <c r="D2274" s="3" t="s">
        <v>75756</v>
      </c>
      <c r="E2274" s="15">
        <v>998212003</v>
      </c>
      <c r="F2274" s="3" t="s">
        <v>74903</v>
      </c>
      <c r="G2274" s="15" t="s">
        <v>77670</v>
      </c>
      <c r="H2274" s="3">
        <v>11486</v>
      </c>
      <c r="J2274" s="85">
        <v>41771</v>
      </c>
    </row>
    <row r="2275" spans="1:10" x14ac:dyDescent="0.3">
      <c r="A2275" s="3">
        <v>2278</v>
      </c>
      <c r="B2275" s="3" t="s">
        <v>78142</v>
      </c>
      <c r="C2275" s="3" t="s">
        <v>78262</v>
      </c>
      <c r="D2275" s="3" t="s">
        <v>77258</v>
      </c>
      <c r="E2275" s="15">
        <v>354826809</v>
      </c>
      <c r="F2275" s="3" t="s">
        <v>74903</v>
      </c>
      <c r="G2275" s="15" t="s">
        <v>77670</v>
      </c>
      <c r="H2275" s="3">
        <v>11537</v>
      </c>
      <c r="J2275" s="85">
        <v>41771</v>
      </c>
    </row>
    <row r="2276" spans="1:10" x14ac:dyDescent="0.3">
      <c r="A2276" s="3">
        <v>2279</v>
      </c>
      <c r="B2276" s="3" t="s">
        <v>78143</v>
      </c>
      <c r="C2276" s="3" t="s">
        <v>78263</v>
      </c>
      <c r="D2276" s="3" t="s">
        <v>78264</v>
      </c>
      <c r="E2276" s="15">
        <v>406419113</v>
      </c>
      <c r="F2276" s="3" t="s">
        <v>74903</v>
      </c>
      <c r="G2276" s="15" t="s">
        <v>77670</v>
      </c>
      <c r="H2276" s="3">
        <v>11528</v>
      </c>
      <c r="J2276" s="85">
        <v>41771</v>
      </c>
    </row>
    <row r="2277" spans="1:10" x14ac:dyDescent="0.3">
      <c r="A2277" s="3">
        <v>2280</v>
      </c>
      <c r="B2277" s="3" t="s">
        <v>78144</v>
      </c>
      <c r="C2277" s="3" t="s">
        <v>4217</v>
      </c>
      <c r="D2277" s="3" t="s">
        <v>75562</v>
      </c>
      <c r="E2277" s="15">
        <v>481718104</v>
      </c>
      <c r="F2277" s="3" t="s">
        <v>74903</v>
      </c>
      <c r="G2277" s="15" t="s">
        <v>77670</v>
      </c>
      <c r="H2277" s="3">
        <v>11497</v>
      </c>
      <c r="J2277" s="85">
        <v>41771</v>
      </c>
    </row>
    <row r="2278" spans="1:10" x14ac:dyDescent="0.3">
      <c r="A2278" s="3">
        <v>2281</v>
      </c>
      <c r="B2278" s="3" t="s">
        <v>78145</v>
      </c>
      <c r="C2278" s="3" t="s">
        <v>78266</v>
      </c>
      <c r="D2278" s="3" t="s">
        <v>78267</v>
      </c>
      <c r="E2278" s="15">
        <v>307624411</v>
      </c>
      <c r="F2278" s="3" t="s">
        <v>74903</v>
      </c>
      <c r="G2278" s="15" t="s">
        <v>77670</v>
      </c>
      <c r="H2278" s="3">
        <v>11512</v>
      </c>
      <c r="J2278" s="85">
        <v>41771</v>
      </c>
    </row>
    <row r="2279" spans="1:10" x14ac:dyDescent="0.3">
      <c r="A2279" s="3">
        <v>2282</v>
      </c>
      <c r="B2279" s="3" t="s">
        <v>78146</v>
      </c>
      <c r="C2279" s="3" t="s">
        <v>75130</v>
      </c>
      <c r="D2279" s="3" t="s">
        <v>76737</v>
      </c>
      <c r="E2279" s="15">
        <v>692913700</v>
      </c>
      <c r="F2279" s="3" t="s">
        <v>74903</v>
      </c>
      <c r="G2279" s="15" t="s">
        <v>77670</v>
      </c>
      <c r="H2279" s="3">
        <v>11473</v>
      </c>
      <c r="J2279" s="85">
        <v>41771</v>
      </c>
    </row>
    <row r="2280" spans="1:10" x14ac:dyDescent="0.3">
      <c r="A2280" s="3">
        <v>2283</v>
      </c>
      <c r="B2280" s="3" t="s">
        <v>78147</v>
      </c>
      <c r="C2280" s="3" t="s">
        <v>78263</v>
      </c>
      <c r="D2280" s="3" t="s">
        <v>76232</v>
      </c>
      <c r="E2280" s="15">
        <v>581927607</v>
      </c>
      <c r="F2280" s="3" t="s">
        <v>74903</v>
      </c>
      <c r="G2280" s="15" t="s">
        <v>77670</v>
      </c>
      <c r="H2280" s="3">
        <v>11527</v>
      </c>
      <c r="J2280" s="85">
        <v>41771</v>
      </c>
    </row>
    <row r="2281" spans="1:10" x14ac:dyDescent="0.3">
      <c r="A2281" s="3">
        <v>2284</v>
      </c>
      <c r="B2281" s="3" t="s">
        <v>78148</v>
      </c>
      <c r="C2281" s="3" t="s">
        <v>75586</v>
      </c>
      <c r="D2281" s="3" t="s">
        <v>75967</v>
      </c>
      <c r="E2281" s="15">
        <v>198923309</v>
      </c>
      <c r="F2281" s="3" t="s">
        <v>74903</v>
      </c>
      <c r="G2281" s="15" t="s">
        <v>77670</v>
      </c>
      <c r="H2281" s="3">
        <v>11498</v>
      </c>
      <c r="J2281" s="85">
        <v>41771</v>
      </c>
    </row>
    <row r="2282" spans="1:10" x14ac:dyDescent="0.3">
      <c r="A2282" s="3">
        <v>2285</v>
      </c>
      <c r="B2282" s="3" t="s">
        <v>78149</v>
      </c>
      <c r="C2282" s="3" t="s">
        <v>78268</v>
      </c>
      <c r="D2282" s="3" t="s">
        <v>78269</v>
      </c>
      <c r="E2282" s="267" t="s">
        <v>78270</v>
      </c>
      <c r="F2282" s="3" t="s">
        <v>74903</v>
      </c>
      <c r="G2282" s="15" t="s">
        <v>77670</v>
      </c>
      <c r="H2282" s="3">
        <v>11535</v>
      </c>
      <c r="J2282" s="85">
        <v>41771</v>
      </c>
    </row>
    <row r="2283" spans="1:10" x14ac:dyDescent="0.3">
      <c r="A2283" s="3">
        <v>2286</v>
      </c>
      <c r="B2283" s="3" t="s">
        <v>78150</v>
      </c>
      <c r="C2283" s="3" t="s">
        <v>75546</v>
      </c>
      <c r="D2283" s="3" t="s">
        <v>78271</v>
      </c>
      <c r="E2283" s="15">
        <v>193320600</v>
      </c>
      <c r="F2283" s="3" t="s">
        <v>74903</v>
      </c>
      <c r="G2283" s="15" t="s">
        <v>77670</v>
      </c>
      <c r="H2283" s="3">
        <v>11539</v>
      </c>
      <c r="J2283" s="85">
        <v>41771</v>
      </c>
    </row>
    <row r="2284" spans="1:10" x14ac:dyDescent="0.3">
      <c r="A2284" s="3">
        <v>2287</v>
      </c>
      <c r="B2284" s="3" t="s">
        <v>78151</v>
      </c>
      <c r="C2284" s="3" t="s">
        <v>74777</v>
      </c>
      <c r="D2284" s="3" t="s">
        <v>78272</v>
      </c>
      <c r="E2284" s="267" t="s">
        <v>78273</v>
      </c>
      <c r="F2284" s="3" t="s">
        <v>74903</v>
      </c>
      <c r="G2284" s="15" t="s">
        <v>77670</v>
      </c>
      <c r="H2284" s="3">
        <v>11475</v>
      </c>
      <c r="J2284" s="85">
        <v>41771</v>
      </c>
    </row>
    <row r="2285" spans="1:10" x14ac:dyDescent="0.3">
      <c r="A2285" s="3">
        <v>2288</v>
      </c>
      <c r="B2285" s="3" t="s">
        <v>78152</v>
      </c>
      <c r="C2285" s="3" t="s">
        <v>78274</v>
      </c>
      <c r="D2285" s="3" t="s">
        <v>78275</v>
      </c>
      <c r="E2285" s="267" t="s">
        <v>78276</v>
      </c>
      <c r="F2285" s="3" t="s">
        <v>74903</v>
      </c>
      <c r="G2285" s="15" t="s">
        <v>77670</v>
      </c>
      <c r="H2285" s="3">
        <v>11916</v>
      </c>
      <c r="J2285" s="85">
        <v>41955</v>
      </c>
    </row>
    <row r="2286" spans="1:10" x14ac:dyDescent="0.3">
      <c r="A2286" s="3">
        <v>2289</v>
      </c>
      <c r="B2286" s="3" t="s">
        <v>78153</v>
      </c>
      <c r="C2286" s="3" t="s">
        <v>78277</v>
      </c>
      <c r="D2286" s="3" t="s">
        <v>78278</v>
      </c>
      <c r="E2286" s="267" t="s">
        <v>78279</v>
      </c>
      <c r="F2286" s="3" t="s">
        <v>74903</v>
      </c>
      <c r="G2286" s="15" t="s">
        <v>77670</v>
      </c>
      <c r="H2286" s="3">
        <v>11859</v>
      </c>
      <c r="J2286" s="85">
        <v>41924</v>
      </c>
    </row>
    <row r="2287" spans="1:10" x14ac:dyDescent="0.3">
      <c r="A2287" s="3">
        <v>2290</v>
      </c>
      <c r="B2287" s="3" t="s">
        <v>78154</v>
      </c>
      <c r="C2287" s="3" t="s">
        <v>75873</v>
      </c>
      <c r="D2287" s="3" t="s">
        <v>77172</v>
      </c>
      <c r="E2287" s="15" t="s">
        <v>78280</v>
      </c>
      <c r="F2287" s="3" t="s">
        <v>74903</v>
      </c>
      <c r="G2287" s="15" t="s">
        <v>77670</v>
      </c>
      <c r="J2287" s="15" t="s">
        <v>78281</v>
      </c>
    </row>
    <row r="2288" spans="1:10" x14ac:dyDescent="0.3">
      <c r="A2288" s="3">
        <v>2291</v>
      </c>
      <c r="B2288" s="3" t="s">
        <v>78155</v>
      </c>
      <c r="C2288" s="3" t="s">
        <v>78301</v>
      </c>
      <c r="D2288" s="3" t="s">
        <v>75926</v>
      </c>
      <c r="E2288" s="15">
        <v>603226604</v>
      </c>
      <c r="F2288" s="3" t="s">
        <v>74903</v>
      </c>
      <c r="G2288" s="15" t="s">
        <v>78302</v>
      </c>
      <c r="H2288" s="3">
        <v>19560</v>
      </c>
    </row>
    <row r="2289" spans="1:10" x14ac:dyDescent="0.3">
      <c r="A2289" s="3">
        <v>2292</v>
      </c>
      <c r="B2289" s="3" t="s">
        <v>78156</v>
      </c>
      <c r="C2289" s="3" t="s">
        <v>78303</v>
      </c>
      <c r="D2289" s="3" t="s">
        <v>78304</v>
      </c>
      <c r="E2289" s="15">
        <v>362113201</v>
      </c>
      <c r="F2289" s="3" t="s">
        <v>74903</v>
      </c>
      <c r="G2289" s="15" t="s">
        <v>75489</v>
      </c>
      <c r="H2289" s="3">
        <v>1468</v>
      </c>
    </row>
    <row r="2290" spans="1:10" x14ac:dyDescent="0.3">
      <c r="A2290" s="3">
        <v>2293</v>
      </c>
      <c r="B2290" s="3" t="s">
        <v>78157</v>
      </c>
      <c r="C2290" s="3" t="s">
        <v>75903</v>
      </c>
      <c r="D2290" s="3" t="s">
        <v>75835</v>
      </c>
      <c r="E2290" s="15">
        <v>202228103</v>
      </c>
      <c r="F2290" s="3" t="s">
        <v>74903</v>
      </c>
      <c r="G2290" s="15" t="s">
        <v>77563</v>
      </c>
      <c r="H2290" s="3">
        <v>14107</v>
      </c>
    </row>
    <row r="2291" spans="1:10" x14ac:dyDescent="0.3">
      <c r="A2291" s="3">
        <v>2294</v>
      </c>
      <c r="B2291" s="3" t="s">
        <v>78158</v>
      </c>
      <c r="C2291" s="3" t="s">
        <v>78314</v>
      </c>
      <c r="D2291" s="3" t="s">
        <v>78315</v>
      </c>
      <c r="E2291" s="15" t="s">
        <v>78316</v>
      </c>
      <c r="F2291" s="3" t="s">
        <v>74903</v>
      </c>
      <c r="G2291" s="15" t="s">
        <v>75461</v>
      </c>
      <c r="H2291" s="3">
        <v>16784</v>
      </c>
    </row>
    <row r="2292" spans="1:10" x14ac:dyDescent="0.3">
      <c r="A2292" s="3">
        <v>2295</v>
      </c>
      <c r="B2292" s="3" t="s">
        <v>78159</v>
      </c>
      <c r="C2292" s="3" t="s">
        <v>75956</v>
      </c>
      <c r="D2292" s="3" t="s">
        <v>75507</v>
      </c>
      <c r="E2292" s="15" t="s">
        <v>18839</v>
      </c>
      <c r="F2292" s="3" t="s">
        <v>74903</v>
      </c>
      <c r="G2292" s="15" t="s">
        <v>78302</v>
      </c>
      <c r="H2292" s="3">
        <v>19406</v>
      </c>
    </row>
    <row r="2293" spans="1:10" x14ac:dyDescent="0.3">
      <c r="A2293" s="3">
        <v>2296</v>
      </c>
      <c r="B2293" s="3" t="s">
        <v>78160</v>
      </c>
      <c r="C2293" s="3" t="s">
        <v>75798</v>
      </c>
      <c r="D2293" s="3" t="s">
        <v>78322</v>
      </c>
      <c r="E2293" s="15">
        <v>971318415</v>
      </c>
      <c r="F2293" s="3" t="s">
        <v>74903</v>
      </c>
      <c r="G2293" s="15" t="s">
        <v>78323</v>
      </c>
    </row>
    <row r="2294" spans="1:10" x14ac:dyDescent="0.3">
      <c r="A2294" s="3">
        <v>2297</v>
      </c>
      <c r="B2294" s="3" t="s">
        <v>78161</v>
      </c>
      <c r="C2294" s="3" t="s">
        <v>78330</v>
      </c>
      <c r="D2294" s="3" t="s">
        <v>78331</v>
      </c>
      <c r="E2294" s="15">
        <v>306227709</v>
      </c>
      <c r="F2294" s="3" t="s">
        <v>74903</v>
      </c>
      <c r="G2294" s="15" t="s">
        <v>71561</v>
      </c>
      <c r="H2294" s="3">
        <v>14957</v>
      </c>
    </row>
    <row r="2295" spans="1:10" x14ac:dyDescent="0.3">
      <c r="A2295" s="3">
        <v>2298</v>
      </c>
      <c r="B2295" s="3" t="s">
        <v>78162</v>
      </c>
      <c r="C2295" s="3" t="s">
        <v>78340</v>
      </c>
      <c r="D2295" s="3" t="s">
        <v>78341</v>
      </c>
      <c r="E2295" s="15">
        <v>805218301</v>
      </c>
      <c r="F2295" s="3" t="s">
        <v>74903</v>
      </c>
      <c r="G2295" s="15" t="s">
        <v>78342</v>
      </c>
      <c r="H2295" s="3">
        <v>17892</v>
      </c>
    </row>
    <row r="2296" spans="1:10" x14ac:dyDescent="0.3">
      <c r="A2296" s="3">
        <v>2299</v>
      </c>
      <c r="B2296" s="3" t="s">
        <v>78163</v>
      </c>
      <c r="C2296" s="3" t="s">
        <v>78343</v>
      </c>
      <c r="D2296" s="3" t="s">
        <v>78344</v>
      </c>
      <c r="E2296" s="15">
        <v>165728009</v>
      </c>
      <c r="F2296" s="3" t="s">
        <v>74903</v>
      </c>
      <c r="G2296" s="15" t="s">
        <v>78345</v>
      </c>
      <c r="H2296" s="3">
        <v>17522</v>
      </c>
    </row>
    <row r="2297" spans="1:10" x14ac:dyDescent="0.3">
      <c r="A2297" s="3">
        <v>2300</v>
      </c>
      <c r="B2297" s="3" t="s">
        <v>78164</v>
      </c>
      <c r="C2297" s="3" t="s">
        <v>78363</v>
      </c>
      <c r="D2297" s="3" t="s">
        <v>78364</v>
      </c>
      <c r="E2297" s="15">
        <v>490229009</v>
      </c>
      <c r="F2297" s="3" t="s">
        <v>74903</v>
      </c>
      <c r="G2297" s="15" t="s">
        <v>74909</v>
      </c>
      <c r="H2297" s="3">
        <v>10003</v>
      </c>
      <c r="J2297" s="15" t="s">
        <v>74408</v>
      </c>
    </row>
    <row r="2298" spans="1:10" x14ac:dyDescent="0.3">
      <c r="A2298" s="3">
        <v>2301</v>
      </c>
      <c r="B2298" s="3" t="s">
        <v>78165</v>
      </c>
      <c r="C2298" s="3" t="s">
        <v>78365</v>
      </c>
      <c r="D2298" s="3" t="s">
        <v>78366</v>
      </c>
      <c r="E2298" s="15">
        <v>630428102</v>
      </c>
      <c r="F2298" s="3" t="s">
        <v>74903</v>
      </c>
      <c r="G2298" s="15" t="s">
        <v>74909</v>
      </c>
      <c r="H2298" s="3">
        <v>10302</v>
      </c>
      <c r="J2298" s="15" t="s">
        <v>75025</v>
      </c>
    </row>
    <row r="2299" spans="1:10" x14ac:dyDescent="0.3">
      <c r="A2299" s="3">
        <v>2302</v>
      </c>
      <c r="B2299" s="3" t="s">
        <v>78166</v>
      </c>
      <c r="C2299" s="3" t="s">
        <v>77102</v>
      </c>
      <c r="D2299" s="3" t="s">
        <v>78367</v>
      </c>
      <c r="E2299" s="15">
        <v>517420306</v>
      </c>
      <c r="F2299" s="3" t="s">
        <v>74903</v>
      </c>
      <c r="G2299" s="15" t="s">
        <v>74909</v>
      </c>
      <c r="H2299" s="3">
        <v>10276</v>
      </c>
      <c r="J2299" s="15" t="s">
        <v>75025</v>
      </c>
    </row>
    <row r="2300" spans="1:10" x14ac:dyDescent="0.3">
      <c r="A2300" s="3">
        <v>2303</v>
      </c>
      <c r="B2300" s="3" t="s">
        <v>78167</v>
      </c>
      <c r="C2300" s="3" t="s">
        <v>78368</v>
      </c>
      <c r="D2300" s="3" t="s">
        <v>78369</v>
      </c>
      <c r="E2300" s="15">
        <v>482924204</v>
      </c>
      <c r="F2300" s="3" t="s">
        <v>74903</v>
      </c>
      <c r="G2300" s="15" t="s">
        <v>74909</v>
      </c>
      <c r="H2300" s="3">
        <v>10338</v>
      </c>
      <c r="J2300" s="15" t="s">
        <v>75025</v>
      </c>
    </row>
    <row r="2301" spans="1:10" x14ac:dyDescent="0.3">
      <c r="A2301" s="3">
        <v>2304</v>
      </c>
      <c r="B2301" s="3" t="s">
        <v>78168</v>
      </c>
      <c r="C2301" s="3" t="s">
        <v>75133</v>
      </c>
      <c r="D2301" s="3" t="s">
        <v>74953</v>
      </c>
      <c r="E2301" s="15">
        <v>694923402</v>
      </c>
      <c r="F2301" s="3" t="s">
        <v>74903</v>
      </c>
      <c r="G2301" s="15" t="s">
        <v>74909</v>
      </c>
      <c r="H2301" s="3">
        <v>10324</v>
      </c>
      <c r="J2301" s="15" t="s">
        <v>75025</v>
      </c>
    </row>
    <row r="2302" spans="1:10" x14ac:dyDescent="0.3">
      <c r="A2302" s="3">
        <v>2305</v>
      </c>
      <c r="B2302" s="3" t="s">
        <v>78169</v>
      </c>
      <c r="C2302" s="3" t="s">
        <v>78370</v>
      </c>
      <c r="D2302" s="3" t="s">
        <v>76076</v>
      </c>
      <c r="E2302" s="15">
        <v>637812509</v>
      </c>
      <c r="F2302" s="3" t="s">
        <v>74903</v>
      </c>
      <c r="G2302" s="15" t="s">
        <v>74909</v>
      </c>
      <c r="H2302" s="3">
        <v>10346</v>
      </c>
      <c r="J2302" s="15" t="s">
        <v>75025</v>
      </c>
    </row>
    <row r="2303" spans="1:10" x14ac:dyDescent="0.3">
      <c r="A2303" s="3">
        <v>2306</v>
      </c>
      <c r="B2303" s="3" t="s">
        <v>78170</v>
      </c>
      <c r="C2303" s="3" t="s">
        <v>78371</v>
      </c>
      <c r="D2303" s="3" t="s">
        <v>78372</v>
      </c>
      <c r="E2303" s="15">
        <v>489219206</v>
      </c>
      <c r="F2303" s="3" t="s">
        <v>74903</v>
      </c>
      <c r="G2303" s="15" t="s">
        <v>74909</v>
      </c>
      <c r="H2303" s="3">
        <v>10310</v>
      </c>
      <c r="J2303" s="15" t="s">
        <v>75025</v>
      </c>
    </row>
    <row r="2304" spans="1:10" x14ac:dyDescent="0.3">
      <c r="A2304" s="3">
        <v>2307</v>
      </c>
      <c r="B2304" s="3" t="s">
        <v>78171</v>
      </c>
      <c r="C2304" s="3" t="s">
        <v>78373</v>
      </c>
      <c r="D2304" s="3" t="s">
        <v>78374</v>
      </c>
      <c r="E2304" s="15">
        <v>697913907</v>
      </c>
      <c r="F2304" s="3" t="s">
        <v>74903</v>
      </c>
      <c r="G2304" s="15" t="s">
        <v>74909</v>
      </c>
      <c r="H2304" s="3">
        <v>10298</v>
      </c>
      <c r="J2304" s="15" t="s">
        <v>75025</v>
      </c>
    </row>
    <row r="2305" spans="1:11" x14ac:dyDescent="0.3">
      <c r="A2305" s="3">
        <v>2308</v>
      </c>
      <c r="B2305" s="3" t="s">
        <v>78172</v>
      </c>
      <c r="C2305" s="3" t="s">
        <v>76164</v>
      </c>
      <c r="D2305" s="3" t="s">
        <v>78375</v>
      </c>
      <c r="E2305" s="15">
        <v>419123611</v>
      </c>
      <c r="F2305" s="3" t="s">
        <v>74903</v>
      </c>
      <c r="G2305" s="15" t="s">
        <v>74909</v>
      </c>
      <c r="H2305" s="3">
        <v>10340</v>
      </c>
      <c r="J2305" s="15" t="s">
        <v>75025</v>
      </c>
    </row>
    <row r="2306" spans="1:11" x14ac:dyDescent="0.3">
      <c r="A2306" s="3">
        <v>2309</v>
      </c>
      <c r="B2306" s="3" t="s">
        <v>78173</v>
      </c>
      <c r="C2306" s="3" t="s">
        <v>78376</v>
      </c>
      <c r="D2306" s="3" t="s">
        <v>75306</v>
      </c>
      <c r="E2306" s="15">
        <v>109618119</v>
      </c>
      <c r="F2306" s="3" t="s">
        <v>74903</v>
      </c>
      <c r="G2306" s="15" t="s">
        <v>77670</v>
      </c>
      <c r="H2306" s="3">
        <v>11410</v>
      </c>
      <c r="J2306" s="85">
        <v>41741</v>
      </c>
    </row>
    <row r="2307" spans="1:11" x14ac:dyDescent="0.3">
      <c r="A2307" s="3">
        <v>2310</v>
      </c>
      <c r="B2307" s="3" t="s">
        <v>78174</v>
      </c>
      <c r="C2307" s="3" t="s">
        <v>77275</v>
      </c>
      <c r="D2307" s="3" t="s">
        <v>78377</v>
      </c>
      <c r="E2307" s="15">
        <v>706718215</v>
      </c>
      <c r="F2307" s="3" t="s">
        <v>74903</v>
      </c>
      <c r="G2307" s="15" t="s">
        <v>77670</v>
      </c>
      <c r="H2307" s="3">
        <v>11454</v>
      </c>
      <c r="J2307" s="85">
        <v>41741</v>
      </c>
    </row>
    <row r="2308" spans="1:11" x14ac:dyDescent="0.3">
      <c r="A2308" s="3">
        <v>2311</v>
      </c>
      <c r="B2308" s="3" t="s">
        <v>78175</v>
      </c>
      <c r="C2308" s="3" t="s">
        <v>78378</v>
      </c>
      <c r="D2308" s="3" t="s">
        <v>78379</v>
      </c>
      <c r="E2308" s="15">
        <v>393311904</v>
      </c>
      <c r="F2308" s="3" t="s">
        <v>74903</v>
      </c>
      <c r="G2308" s="15" t="s">
        <v>74909</v>
      </c>
      <c r="H2308" s="3">
        <v>10292</v>
      </c>
      <c r="J2308" s="15" t="s">
        <v>75025</v>
      </c>
    </row>
    <row r="2309" spans="1:11" x14ac:dyDescent="0.3">
      <c r="A2309" s="3">
        <v>2312</v>
      </c>
      <c r="B2309" s="3" t="s">
        <v>78176</v>
      </c>
      <c r="C2309" s="3" t="s">
        <v>85336</v>
      </c>
      <c r="D2309" s="3" t="s">
        <v>75722</v>
      </c>
      <c r="E2309" s="15">
        <v>917615711</v>
      </c>
      <c r="F2309" s="3" t="s">
        <v>74903</v>
      </c>
      <c r="G2309" s="15" t="s">
        <v>77670</v>
      </c>
      <c r="H2309" s="3">
        <v>11610</v>
      </c>
      <c r="J2309" s="85">
        <v>41863</v>
      </c>
    </row>
    <row r="2310" spans="1:11" x14ac:dyDescent="0.3">
      <c r="A2310" s="3">
        <v>2313</v>
      </c>
      <c r="B2310" s="3" t="s">
        <v>78177</v>
      </c>
      <c r="C2310" s="3" t="s">
        <v>75471</v>
      </c>
      <c r="D2310" s="3" t="s">
        <v>78380</v>
      </c>
      <c r="E2310" s="15">
        <v>308125115</v>
      </c>
      <c r="F2310" s="3" t="s">
        <v>74903</v>
      </c>
      <c r="G2310" s="15" t="s">
        <v>77670</v>
      </c>
      <c r="H2310" s="3">
        <v>11663</v>
      </c>
      <c r="J2310" s="85">
        <v>41863</v>
      </c>
    </row>
    <row r="2311" spans="1:11" x14ac:dyDescent="0.3">
      <c r="A2311" s="3">
        <v>2314</v>
      </c>
      <c r="B2311" s="3" t="s">
        <v>78178</v>
      </c>
      <c r="C2311" s="3" t="s">
        <v>86318</v>
      </c>
      <c r="D2311" s="3" t="s">
        <v>76090</v>
      </c>
      <c r="E2311" s="15">
        <v>96913800</v>
      </c>
      <c r="F2311" s="3" t="s">
        <v>74903</v>
      </c>
      <c r="G2311" s="15" t="s">
        <v>77670</v>
      </c>
      <c r="H2311" s="3">
        <v>11625</v>
      </c>
      <c r="J2311" s="85">
        <v>41863</v>
      </c>
      <c r="K2311" s="3" t="s">
        <v>86319</v>
      </c>
    </row>
    <row r="2312" spans="1:11" x14ac:dyDescent="0.3">
      <c r="A2312" s="3">
        <v>2315</v>
      </c>
      <c r="B2312" s="3" t="s">
        <v>78179</v>
      </c>
      <c r="C2312" s="3" t="s">
        <v>78381</v>
      </c>
      <c r="D2312" s="3" t="s">
        <v>78382</v>
      </c>
      <c r="E2312" s="15">
        <v>377528702</v>
      </c>
      <c r="F2312" s="3" t="s">
        <v>74903</v>
      </c>
      <c r="G2312" s="15" t="s">
        <v>77670</v>
      </c>
      <c r="H2312" s="3">
        <v>11569</v>
      </c>
      <c r="J2312" s="85">
        <v>41863</v>
      </c>
    </row>
    <row r="2313" spans="1:11" x14ac:dyDescent="0.3">
      <c r="A2313" s="3">
        <v>2316</v>
      </c>
      <c r="B2313" s="3" t="s">
        <v>78180</v>
      </c>
      <c r="C2313" s="3" t="s">
        <v>78383</v>
      </c>
      <c r="D2313" s="3" t="s">
        <v>78384</v>
      </c>
      <c r="E2313" s="15">
        <v>101027012</v>
      </c>
      <c r="F2313" s="3" t="s">
        <v>74903</v>
      </c>
      <c r="G2313" s="15" t="s">
        <v>77670</v>
      </c>
      <c r="H2313" s="3">
        <v>11659</v>
      </c>
      <c r="J2313" s="85">
        <v>41863</v>
      </c>
    </row>
    <row r="2314" spans="1:11" x14ac:dyDescent="0.3">
      <c r="A2314" s="3">
        <v>2317</v>
      </c>
      <c r="B2314" s="3" t="s">
        <v>78181</v>
      </c>
      <c r="C2314" s="3" t="s">
        <v>75193</v>
      </c>
      <c r="D2314" s="3" t="s">
        <v>78385</v>
      </c>
      <c r="E2314" s="15">
        <v>183722605</v>
      </c>
      <c r="F2314" s="3" t="s">
        <v>74903</v>
      </c>
      <c r="G2314" s="15" t="s">
        <v>77670</v>
      </c>
      <c r="H2314" s="3">
        <v>11662</v>
      </c>
      <c r="J2314" s="85">
        <v>41863</v>
      </c>
    </row>
    <row r="2315" spans="1:11" x14ac:dyDescent="0.3">
      <c r="A2315" s="3">
        <v>2318</v>
      </c>
      <c r="B2315" s="3" t="s">
        <v>78182</v>
      </c>
      <c r="C2315" s="3" t="s">
        <v>75171</v>
      </c>
      <c r="D2315" s="3" t="s">
        <v>77245</v>
      </c>
      <c r="E2315" s="15">
        <v>768021004</v>
      </c>
      <c r="F2315" s="3" t="s">
        <v>74903</v>
      </c>
      <c r="G2315" s="15" t="s">
        <v>77670</v>
      </c>
      <c r="H2315" s="3">
        <v>11603</v>
      </c>
      <c r="J2315" s="85">
        <v>41863</v>
      </c>
    </row>
    <row r="2316" spans="1:11" x14ac:dyDescent="0.3">
      <c r="A2316" s="3">
        <v>2319</v>
      </c>
      <c r="B2316" s="3" t="s">
        <v>78183</v>
      </c>
      <c r="C2316" s="3" t="s">
        <v>78386</v>
      </c>
      <c r="D2316" s="3" t="s">
        <v>78387</v>
      </c>
      <c r="E2316" s="15">
        <v>667316205</v>
      </c>
      <c r="F2316" s="3" t="s">
        <v>74903</v>
      </c>
      <c r="G2316" s="15" t="s">
        <v>77670</v>
      </c>
      <c r="H2316" s="3">
        <v>11851</v>
      </c>
      <c r="J2316" s="85">
        <v>41924</v>
      </c>
    </row>
    <row r="2317" spans="1:11" x14ac:dyDescent="0.3">
      <c r="A2317" s="3">
        <v>2320</v>
      </c>
      <c r="B2317" s="3" t="s">
        <v>78184</v>
      </c>
      <c r="C2317" s="3" t="s">
        <v>76725</v>
      </c>
      <c r="D2317" s="3" t="s">
        <v>75573</v>
      </c>
      <c r="E2317" s="15">
        <v>655413807</v>
      </c>
      <c r="F2317" s="3" t="s">
        <v>74903</v>
      </c>
      <c r="G2317" s="15" t="s">
        <v>77670</v>
      </c>
      <c r="H2317" s="3">
        <v>11783</v>
      </c>
      <c r="J2317" s="85">
        <v>41924</v>
      </c>
    </row>
    <row r="2318" spans="1:11" x14ac:dyDescent="0.3">
      <c r="A2318" s="3">
        <v>2321</v>
      </c>
      <c r="B2318" s="3" t="s">
        <v>78185</v>
      </c>
      <c r="C2318" s="3" t="s">
        <v>77102</v>
      </c>
      <c r="D2318" s="3" t="s">
        <v>78388</v>
      </c>
      <c r="E2318" s="15">
        <v>942215710</v>
      </c>
      <c r="F2318" s="3" t="s">
        <v>74903</v>
      </c>
      <c r="G2318" s="15" t="s">
        <v>77670</v>
      </c>
      <c r="H2318" s="3">
        <v>11842</v>
      </c>
      <c r="J2318" s="85">
        <v>41924</v>
      </c>
    </row>
    <row r="2319" spans="1:11" x14ac:dyDescent="0.3">
      <c r="A2319" s="3">
        <v>2322</v>
      </c>
      <c r="B2319" s="3" t="s">
        <v>78186</v>
      </c>
      <c r="C2319" s="3" t="s">
        <v>78389</v>
      </c>
      <c r="D2319" s="3" t="s">
        <v>76127</v>
      </c>
      <c r="E2319" s="15">
        <v>578824709</v>
      </c>
      <c r="F2319" s="3" t="s">
        <v>74903</v>
      </c>
      <c r="G2319" s="15" t="s">
        <v>77670</v>
      </c>
      <c r="H2319" s="3">
        <v>11556</v>
      </c>
      <c r="J2319" s="85">
        <v>41863</v>
      </c>
    </row>
    <row r="2320" spans="1:11" x14ac:dyDescent="0.3">
      <c r="A2320" s="3">
        <v>2323</v>
      </c>
      <c r="B2320" s="3" t="s">
        <v>78187</v>
      </c>
      <c r="C2320" s="3" t="s">
        <v>75193</v>
      </c>
      <c r="D2320" s="3" t="s">
        <v>78390</v>
      </c>
      <c r="E2320" s="15">
        <v>451927208</v>
      </c>
      <c r="F2320" s="3" t="s">
        <v>74903</v>
      </c>
      <c r="G2320" s="15" t="s">
        <v>77670</v>
      </c>
      <c r="H2320" s="3">
        <v>11658</v>
      </c>
      <c r="J2320" s="85">
        <v>41863</v>
      </c>
    </row>
    <row r="2321" spans="1:10" x14ac:dyDescent="0.3">
      <c r="A2321" s="3">
        <v>2324</v>
      </c>
      <c r="B2321" s="3" t="s">
        <v>78188</v>
      </c>
      <c r="C2321" s="3" t="s">
        <v>78391</v>
      </c>
      <c r="D2321" s="3" t="s">
        <v>78392</v>
      </c>
      <c r="E2321" s="15">
        <v>205610809</v>
      </c>
      <c r="F2321" s="3" t="s">
        <v>74903</v>
      </c>
      <c r="G2321" s="15" t="s">
        <v>74909</v>
      </c>
      <c r="J2321" s="15" t="s">
        <v>74323</v>
      </c>
    </row>
    <row r="2322" spans="1:10" x14ac:dyDescent="0.3">
      <c r="A2322" s="3">
        <v>2325</v>
      </c>
      <c r="B2322" s="3" t="s">
        <v>78189</v>
      </c>
      <c r="C2322" s="3" t="s">
        <v>75767</v>
      </c>
      <c r="D2322" s="3" t="s">
        <v>78393</v>
      </c>
      <c r="E2322" s="15">
        <v>201626816</v>
      </c>
      <c r="F2322" s="3" t="s">
        <v>74903</v>
      </c>
      <c r="G2322" s="15" t="s">
        <v>77670</v>
      </c>
      <c r="H2322" s="3">
        <v>11846</v>
      </c>
      <c r="J2322" s="85">
        <v>41924</v>
      </c>
    </row>
    <row r="2323" spans="1:10" x14ac:dyDescent="0.3">
      <c r="A2323" s="3">
        <v>2326</v>
      </c>
      <c r="B2323" s="3" t="s">
        <v>78190</v>
      </c>
      <c r="C2323" s="3" t="s">
        <v>78394</v>
      </c>
      <c r="D2323" s="3" t="s">
        <v>78395</v>
      </c>
      <c r="E2323" s="15">
        <v>756618503</v>
      </c>
      <c r="F2323" s="3" t="s">
        <v>74903</v>
      </c>
      <c r="G2323" s="15" t="s">
        <v>77670</v>
      </c>
      <c r="H2323" s="3">
        <v>11843</v>
      </c>
      <c r="J2323" s="85">
        <v>41924</v>
      </c>
    </row>
    <row r="2324" spans="1:10" x14ac:dyDescent="0.3">
      <c r="A2324" s="3">
        <v>2327</v>
      </c>
      <c r="B2324" s="3" t="s">
        <v>78191</v>
      </c>
      <c r="C2324" s="3" t="s">
        <v>78396</v>
      </c>
      <c r="D2324" s="3" t="s">
        <v>78397</v>
      </c>
      <c r="E2324" s="267" t="s">
        <v>78398</v>
      </c>
      <c r="F2324" s="3" t="s">
        <v>74903</v>
      </c>
      <c r="G2324" s="15" t="s">
        <v>77670</v>
      </c>
      <c r="H2324" s="3">
        <v>11437</v>
      </c>
      <c r="J2324" s="85">
        <v>41741</v>
      </c>
    </row>
    <row r="2325" spans="1:10" x14ac:dyDescent="0.3">
      <c r="A2325" s="3">
        <v>2328</v>
      </c>
      <c r="B2325" s="3" t="s">
        <v>78192</v>
      </c>
      <c r="C2325" s="3" t="s">
        <v>78376</v>
      </c>
      <c r="D2325" s="3" t="s">
        <v>74971</v>
      </c>
      <c r="E2325" s="267" t="s">
        <v>78399</v>
      </c>
      <c r="F2325" s="3" t="s">
        <v>74903</v>
      </c>
      <c r="G2325" s="15" t="s">
        <v>77670</v>
      </c>
      <c r="H2325" s="3">
        <v>11411</v>
      </c>
      <c r="J2325" s="85">
        <v>41741</v>
      </c>
    </row>
    <row r="2326" spans="1:10" x14ac:dyDescent="0.3">
      <c r="A2326" s="3">
        <v>2329</v>
      </c>
      <c r="B2326" s="3" t="s">
        <v>78193</v>
      </c>
      <c r="C2326" s="3" t="s">
        <v>78400</v>
      </c>
      <c r="D2326" s="3" t="s">
        <v>78401</v>
      </c>
      <c r="E2326" s="15">
        <v>213425617</v>
      </c>
      <c r="F2326" s="3" t="s">
        <v>74903</v>
      </c>
      <c r="G2326" s="15" t="s">
        <v>77670</v>
      </c>
      <c r="H2326" s="3">
        <v>11452</v>
      </c>
      <c r="J2326" s="85">
        <v>41741</v>
      </c>
    </row>
    <row r="2327" spans="1:10" x14ac:dyDescent="0.3">
      <c r="A2327" s="3">
        <v>2330</v>
      </c>
      <c r="B2327" s="3" t="s">
        <v>78194</v>
      </c>
      <c r="C2327" s="3" t="s">
        <v>78402</v>
      </c>
      <c r="D2327" s="3" t="s">
        <v>78403</v>
      </c>
      <c r="E2327" s="15">
        <v>308324117</v>
      </c>
      <c r="F2327" s="3" t="s">
        <v>74903</v>
      </c>
      <c r="G2327" s="15" t="s">
        <v>77670</v>
      </c>
      <c r="H2327" s="3">
        <v>11389</v>
      </c>
      <c r="J2327" s="85">
        <v>41741</v>
      </c>
    </row>
    <row r="2328" spans="1:10" x14ac:dyDescent="0.3">
      <c r="A2328" s="3">
        <v>2331</v>
      </c>
      <c r="B2328" s="3" t="s">
        <v>78195</v>
      </c>
      <c r="C2328" s="3" t="s">
        <v>78404</v>
      </c>
      <c r="D2328" s="3" t="s">
        <v>78405</v>
      </c>
      <c r="E2328" s="15">
        <v>493815805</v>
      </c>
      <c r="F2328" s="3" t="s">
        <v>74903</v>
      </c>
      <c r="G2328" s="15" t="s">
        <v>77670</v>
      </c>
      <c r="H2328" s="3">
        <v>11679</v>
      </c>
      <c r="J2328" s="85">
        <v>41863</v>
      </c>
    </row>
    <row r="2329" spans="1:10" x14ac:dyDescent="0.3">
      <c r="A2329" s="3">
        <v>2332</v>
      </c>
      <c r="B2329" s="3" t="s">
        <v>78196</v>
      </c>
      <c r="C2329" s="3" t="s">
        <v>78406</v>
      </c>
      <c r="D2329" s="3" t="s">
        <v>78407</v>
      </c>
      <c r="E2329" s="15">
        <v>595725709</v>
      </c>
      <c r="F2329" s="3" t="s">
        <v>74903</v>
      </c>
      <c r="G2329" s="15" t="s">
        <v>77670</v>
      </c>
      <c r="H2329" s="3">
        <v>11864</v>
      </c>
      <c r="J2329" s="85">
        <v>41924</v>
      </c>
    </row>
    <row r="2330" spans="1:10" x14ac:dyDescent="0.3">
      <c r="A2330" s="3">
        <v>2333</v>
      </c>
      <c r="B2330" s="3" t="s">
        <v>78197</v>
      </c>
      <c r="C2330" s="3" t="s">
        <v>75171</v>
      </c>
      <c r="D2330" s="3" t="s">
        <v>77992</v>
      </c>
      <c r="E2330" s="15">
        <v>513224317</v>
      </c>
      <c r="F2330" s="3" t="s">
        <v>74903</v>
      </c>
      <c r="G2330" s="15" t="s">
        <v>77670</v>
      </c>
      <c r="H2330" s="3">
        <v>11853</v>
      </c>
      <c r="J2330" s="85">
        <v>41924</v>
      </c>
    </row>
    <row r="2331" spans="1:10" x14ac:dyDescent="0.3">
      <c r="A2331" s="3">
        <v>2334</v>
      </c>
      <c r="B2331" s="3" t="s">
        <v>78198</v>
      </c>
      <c r="C2331" s="3" t="s">
        <v>78408</v>
      </c>
      <c r="D2331" s="3" t="s">
        <v>78409</v>
      </c>
      <c r="E2331" s="15">
        <v>307819916</v>
      </c>
      <c r="F2331" s="3" t="s">
        <v>74903</v>
      </c>
      <c r="G2331" s="15" t="s">
        <v>77670</v>
      </c>
      <c r="H2331" s="3">
        <v>11810</v>
      </c>
      <c r="J2331" s="85">
        <v>41924</v>
      </c>
    </row>
    <row r="2332" spans="1:10" x14ac:dyDescent="0.3">
      <c r="A2332" s="3">
        <v>2335</v>
      </c>
      <c r="B2332" s="3" t="s">
        <v>78199</v>
      </c>
      <c r="C2332" s="3" t="s">
        <v>75000</v>
      </c>
      <c r="D2332" s="3" t="s">
        <v>78410</v>
      </c>
      <c r="E2332" s="267" t="s">
        <v>78411</v>
      </c>
      <c r="F2332" s="3" t="s">
        <v>74903</v>
      </c>
      <c r="G2332" s="15" t="s">
        <v>77670</v>
      </c>
      <c r="H2332" s="3">
        <v>11826</v>
      </c>
      <c r="J2332" s="85">
        <v>41924</v>
      </c>
    </row>
    <row r="2333" spans="1:10" x14ac:dyDescent="0.3">
      <c r="A2333" s="3">
        <v>2336</v>
      </c>
      <c r="B2333" s="3" t="s">
        <v>78200</v>
      </c>
      <c r="C2333" s="3" t="s">
        <v>78412</v>
      </c>
      <c r="D2333" s="3" t="s">
        <v>78413</v>
      </c>
      <c r="E2333" s="15">
        <v>199017509</v>
      </c>
      <c r="F2333" s="3" t="s">
        <v>74903</v>
      </c>
      <c r="G2333" s="15" t="s">
        <v>77670</v>
      </c>
      <c r="H2333" s="3">
        <v>13288</v>
      </c>
      <c r="J2333" s="85">
        <v>41682</v>
      </c>
    </row>
    <row r="2334" spans="1:10" x14ac:dyDescent="0.3">
      <c r="A2334" s="3">
        <v>2337</v>
      </c>
      <c r="B2334" s="3" t="s">
        <v>78201</v>
      </c>
      <c r="C2334" s="3" t="s">
        <v>78414</v>
      </c>
      <c r="D2334" s="3" t="s">
        <v>75618</v>
      </c>
      <c r="E2334" s="15">
        <v>995014501</v>
      </c>
      <c r="F2334" s="3" t="s">
        <v>74903</v>
      </c>
      <c r="G2334" s="15" t="s">
        <v>77670</v>
      </c>
      <c r="H2334" s="3">
        <v>11386</v>
      </c>
      <c r="J2334" s="85">
        <v>41741</v>
      </c>
    </row>
    <row r="2335" spans="1:10" x14ac:dyDescent="0.3">
      <c r="A2335" s="3">
        <v>2338</v>
      </c>
      <c r="B2335" s="3" t="s">
        <v>78202</v>
      </c>
      <c r="C2335" s="3" t="s">
        <v>77214</v>
      </c>
      <c r="D2335" s="3" t="s">
        <v>75737</v>
      </c>
      <c r="E2335" s="15">
        <v>498024001</v>
      </c>
      <c r="F2335" s="3" t="s">
        <v>74903</v>
      </c>
      <c r="G2335" s="15" t="s">
        <v>77670</v>
      </c>
      <c r="H2335" s="3">
        <v>11442</v>
      </c>
      <c r="J2335" s="85">
        <v>41741</v>
      </c>
    </row>
    <row r="2336" spans="1:10" x14ac:dyDescent="0.3">
      <c r="A2336" s="3">
        <v>2339</v>
      </c>
      <c r="B2336" s="3" t="s">
        <v>78203</v>
      </c>
      <c r="C2336" s="3" t="s">
        <v>75193</v>
      </c>
      <c r="D2336" s="3" t="s">
        <v>78415</v>
      </c>
      <c r="E2336" s="15">
        <v>268127111</v>
      </c>
      <c r="F2336" s="3" t="s">
        <v>74903</v>
      </c>
      <c r="G2336" s="15" t="s">
        <v>74909</v>
      </c>
      <c r="H2336" s="3">
        <v>10286</v>
      </c>
      <c r="J2336" s="15" t="s">
        <v>75025</v>
      </c>
    </row>
    <row r="2337" spans="1:11" x14ac:dyDescent="0.3">
      <c r="A2337" s="3">
        <v>2340</v>
      </c>
      <c r="B2337" s="3" t="s">
        <v>78204</v>
      </c>
      <c r="C2337" s="3" t="s">
        <v>78227</v>
      </c>
      <c r="D2337" s="3" t="s">
        <v>78416</v>
      </c>
      <c r="E2337" s="15">
        <v>403823611</v>
      </c>
      <c r="F2337" s="3" t="s">
        <v>74903</v>
      </c>
      <c r="G2337" s="15" t="s">
        <v>74909</v>
      </c>
      <c r="H2337" s="3">
        <v>10234</v>
      </c>
      <c r="J2337" s="15" t="s">
        <v>74331</v>
      </c>
    </row>
    <row r="2338" spans="1:11" x14ac:dyDescent="0.3">
      <c r="A2338" s="3">
        <v>2341</v>
      </c>
      <c r="B2338" s="3" t="s">
        <v>78205</v>
      </c>
      <c r="C2338" s="3" t="s">
        <v>78051</v>
      </c>
      <c r="D2338" s="3" t="s">
        <v>78010</v>
      </c>
      <c r="E2338" s="267" t="s">
        <v>78417</v>
      </c>
      <c r="F2338" s="3" t="s">
        <v>74903</v>
      </c>
      <c r="G2338" s="15" t="s">
        <v>74909</v>
      </c>
      <c r="H2338" s="3">
        <v>10280</v>
      </c>
      <c r="J2338" s="15" t="s">
        <v>75025</v>
      </c>
      <c r="K2338" s="3" t="s">
        <v>87429</v>
      </c>
    </row>
    <row r="2339" spans="1:11" x14ac:dyDescent="0.3">
      <c r="A2339" s="3">
        <v>2342</v>
      </c>
      <c r="B2339" s="3" t="s">
        <v>78206</v>
      </c>
      <c r="C2339" s="3" t="s">
        <v>75056</v>
      </c>
      <c r="D2339" s="3" t="s">
        <v>78418</v>
      </c>
      <c r="E2339" s="15">
        <v>979818611</v>
      </c>
      <c r="F2339" s="3" t="s">
        <v>74903</v>
      </c>
      <c r="G2339" s="15" t="s">
        <v>77670</v>
      </c>
      <c r="H2339" s="3">
        <v>11426</v>
      </c>
      <c r="J2339" s="85">
        <v>41741</v>
      </c>
    </row>
    <row r="2340" spans="1:11" x14ac:dyDescent="0.3">
      <c r="A2340" s="3">
        <v>2343</v>
      </c>
      <c r="B2340" s="3" t="s">
        <v>78207</v>
      </c>
      <c r="C2340" s="3" t="s">
        <v>77313</v>
      </c>
      <c r="D2340" s="3" t="s">
        <v>78419</v>
      </c>
      <c r="E2340" s="15">
        <v>703125616</v>
      </c>
      <c r="F2340" s="3" t="s">
        <v>74903</v>
      </c>
      <c r="G2340" s="15" t="s">
        <v>77670</v>
      </c>
      <c r="H2340" s="3">
        <v>11406</v>
      </c>
      <c r="J2340" s="85">
        <v>41731</v>
      </c>
    </row>
    <row r="2341" spans="1:11" x14ac:dyDescent="0.3">
      <c r="A2341" s="3">
        <v>2344</v>
      </c>
      <c r="B2341" s="3" t="s">
        <v>78208</v>
      </c>
      <c r="C2341" s="3" t="s">
        <v>78300</v>
      </c>
      <c r="D2341" s="3" t="s">
        <v>78420</v>
      </c>
      <c r="E2341" s="15">
        <v>208515218</v>
      </c>
      <c r="F2341" s="3" t="s">
        <v>74903</v>
      </c>
      <c r="G2341" s="15" t="s">
        <v>77670</v>
      </c>
      <c r="H2341" s="3">
        <v>11409</v>
      </c>
      <c r="J2341" s="85">
        <v>41741</v>
      </c>
    </row>
    <row r="2342" spans="1:11" x14ac:dyDescent="0.3">
      <c r="A2342" s="3">
        <v>2345</v>
      </c>
      <c r="B2342" s="3" t="s">
        <v>78209</v>
      </c>
      <c r="C2342" s="3" t="s">
        <v>78421</v>
      </c>
      <c r="D2342" s="3" t="s">
        <v>78422</v>
      </c>
      <c r="E2342" s="15">
        <v>732915707</v>
      </c>
      <c r="F2342" s="3" t="s">
        <v>74903</v>
      </c>
      <c r="G2342" s="15" t="s">
        <v>77670</v>
      </c>
      <c r="H2342" s="3">
        <v>11439</v>
      </c>
      <c r="J2342" s="85">
        <v>41741</v>
      </c>
    </row>
    <row r="2343" spans="1:11" x14ac:dyDescent="0.3">
      <c r="A2343" s="3">
        <v>2346</v>
      </c>
      <c r="B2343" s="3" t="s">
        <v>78210</v>
      </c>
      <c r="C2343" s="3" t="s">
        <v>78376</v>
      </c>
      <c r="D2343" s="3" t="s">
        <v>78423</v>
      </c>
      <c r="E2343" s="15">
        <v>501124109</v>
      </c>
      <c r="F2343" s="3" t="s">
        <v>74903</v>
      </c>
      <c r="G2343" s="15" t="s">
        <v>77670</v>
      </c>
      <c r="H2343" s="3">
        <v>11412</v>
      </c>
      <c r="J2343" s="85">
        <v>41741</v>
      </c>
    </row>
    <row r="2344" spans="1:11" x14ac:dyDescent="0.3">
      <c r="A2344" s="3">
        <v>2347</v>
      </c>
      <c r="B2344" s="3" t="s">
        <v>69211</v>
      </c>
      <c r="C2344" s="3" t="s">
        <v>77181</v>
      </c>
      <c r="D2344" s="3" t="s">
        <v>74740</v>
      </c>
      <c r="E2344" s="15">
        <v>917122410</v>
      </c>
      <c r="F2344" s="3" t="s">
        <v>74903</v>
      </c>
      <c r="G2344" s="15" t="s">
        <v>77670</v>
      </c>
      <c r="H2344" s="3">
        <v>11446</v>
      </c>
      <c r="J2344" s="85">
        <v>41741</v>
      </c>
    </row>
    <row r="2345" spans="1:11" x14ac:dyDescent="0.3">
      <c r="A2345" s="3">
        <v>2348</v>
      </c>
      <c r="B2345" s="3" t="s">
        <v>69210</v>
      </c>
      <c r="C2345" s="3" t="s">
        <v>78421</v>
      </c>
      <c r="D2345" s="3" t="s">
        <v>78424</v>
      </c>
      <c r="E2345" s="15">
        <v>454717005</v>
      </c>
      <c r="F2345" s="3" t="s">
        <v>74903</v>
      </c>
      <c r="G2345" s="15" t="s">
        <v>77670</v>
      </c>
      <c r="H2345" s="3">
        <v>11451</v>
      </c>
      <c r="J2345" s="85">
        <v>41741</v>
      </c>
    </row>
    <row r="2346" spans="1:11" x14ac:dyDescent="0.3">
      <c r="A2346" s="3">
        <v>2349</v>
      </c>
      <c r="B2346" s="3" t="s">
        <v>69209</v>
      </c>
      <c r="C2346" s="3" t="s">
        <v>78425</v>
      </c>
      <c r="D2346" s="3" t="s">
        <v>78426</v>
      </c>
      <c r="E2346" s="15">
        <v>190726200</v>
      </c>
      <c r="F2346" s="3" t="s">
        <v>74903</v>
      </c>
      <c r="G2346" s="15" t="s">
        <v>77670</v>
      </c>
      <c r="H2346" s="3">
        <v>11441</v>
      </c>
      <c r="J2346" s="85">
        <v>41741</v>
      </c>
    </row>
    <row r="2347" spans="1:11" x14ac:dyDescent="0.3">
      <c r="A2347" s="3">
        <v>2350</v>
      </c>
      <c r="B2347" s="3" t="s">
        <v>69212</v>
      </c>
      <c r="C2347" s="3" t="s">
        <v>78427</v>
      </c>
      <c r="D2347" s="3" t="s">
        <v>78428</v>
      </c>
      <c r="E2347" s="15">
        <v>570121608</v>
      </c>
      <c r="F2347" s="3" t="s">
        <v>74903</v>
      </c>
      <c r="G2347" s="15" t="s">
        <v>77670</v>
      </c>
      <c r="H2347" s="3">
        <v>11837</v>
      </c>
      <c r="J2347" s="85">
        <v>41924</v>
      </c>
    </row>
    <row r="2348" spans="1:11" x14ac:dyDescent="0.3">
      <c r="A2348" s="3">
        <v>2351</v>
      </c>
      <c r="B2348" s="3" t="s">
        <v>69213</v>
      </c>
      <c r="C2348" s="3" t="s">
        <v>78429</v>
      </c>
      <c r="D2348" s="3" t="s">
        <v>78430</v>
      </c>
      <c r="E2348" s="15">
        <v>801221610</v>
      </c>
      <c r="F2348" s="3" t="s">
        <v>74903</v>
      </c>
      <c r="G2348" s="15" t="s">
        <v>77670</v>
      </c>
      <c r="H2348" s="3">
        <v>11834</v>
      </c>
      <c r="J2348" s="85">
        <v>41924</v>
      </c>
    </row>
    <row r="2349" spans="1:11" x14ac:dyDescent="0.3">
      <c r="A2349" s="3">
        <v>2352</v>
      </c>
      <c r="B2349" s="3" t="s">
        <v>69214</v>
      </c>
      <c r="C2349" s="3" t="s">
        <v>78431</v>
      </c>
      <c r="D2349" s="3" t="s">
        <v>78432</v>
      </c>
      <c r="E2349" s="15">
        <v>889316706</v>
      </c>
      <c r="F2349" s="3" t="s">
        <v>74903</v>
      </c>
      <c r="G2349" s="15" t="s">
        <v>77670</v>
      </c>
      <c r="H2349" s="3">
        <v>11840</v>
      </c>
      <c r="J2349" s="85">
        <v>41924</v>
      </c>
    </row>
    <row r="2350" spans="1:11" x14ac:dyDescent="0.3">
      <c r="A2350" s="3">
        <v>2353</v>
      </c>
      <c r="B2350" s="3" t="s">
        <v>69215</v>
      </c>
      <c r="C2350" s="3" t="s">
        <v>78433</v>
      </c>
      <c r="D2350" s="3" t="s">
        <v>78519</v>
      </c>
      <c r="E2350" s="15">
        <v>563513004</v>
      </c>
      <c r="F2350" s="3" t="s">
        <v>74903</v>
      </c>
      <c r="G2350" s="15" t="s">
        <v>77670</v>
      </c>
      <c r="H2350" s="3">
        <v>11839</v>
      </c>
      <c r="J2350" s="85">
        <v>41924</v>
      </c>
    </row>
    <row r="2351" spans="1:11" x14ac:dyDescent="0.3">
      <c r="A2351" s="3">
        <v>2354</v>
      </c>
      <c r="B2351" s="3" t="s">
        <v>69216</v>
      </c>
      <c r="C2351" s="3" t="s">
        <v>77214</v>
      </c>
      <c r="D2351" s="3" t="s">
        <v>77999</v>
      </c>
      <c r="E2351" s="15">
        <v>296723508</v>
      </c>
      <c r="F2351" s="3" t="s">
        <v>74903</v>
      </c>
      <c r="G2351" s="15" t="s">
        <v>77670</v>
      </c>
      <c r="H2351" s="3">
        <v>11838</v>
      </c>
      <c r="J2351" s="85">
        <v>41924</v>
      </c>
    </row>
    <row r="2352" spans="1:11" x14ac:dyDescent="0.3">
      <c r="A2352" s="3">
        <v>2355</v>
      </c>
      <c r="B2352" s="3" t="s">
        <v>69217</v>
      </c>
      <c r="C2352" s="3" t="s">
        <v>78434</v>
      </c>
      <c r="D2352" s="3" t="s">
        <v>78435</v>
      </c>
      <c r="E2352" s="15">
        <v>507127816</v>
      </c>
      <c r="F2352" s="3" t="s">
        <v>74903</v>
      </c>
      <c r="G2352" s="15" t="s">
        <v>77670</v>
      </c>
      <c r="H2352" s="3">
        <v>11845</v>
      </c>
      <c r="J2352" s="85">
        <v>41924</v>
      </c>
    </row>
    <row r="2353" spans="1:10" x14ac:dyDescent="0.3">
      <c r="A2353" s="3">
        <v>2356</v>
      </c>
      <c r="B2353" s="3" t="s">
        <v>69218</v>
      </c>
      <c r="C2353" s="3" t="s">
        <v>75989</v>
      </c>
      <c r="D2353" s="3" t="s">
        <v>78436</v>
      </c>
      <c r="E2353" s="15">
        <v>219624910</v>
      </c>
      <c r="F2353" s="3" t="s">
        <v>74903</v>
      </c>
      <c r="G2353" s="15" t="s">
        <v>77670</v>
      </c>
      <c r="H2353" s="3">
        <v>11433</v>
      </c>
      <c r="J2353" s="85">
        <v>41741</v>
      </c>
    </row>
    <row r="2354" spans="1:10" x14ac:dyDescent="0.3">
      <c r="A2354" s="3">
        <v>2357</v>
      </c>
      <c r="B2354" s="3" t="s">
        <v>69219</v>
      </c>
      <c r="C2354" s="3" t="s">
        <v>78257</v>
      </c>
      <c r="D2354" s="3" t="s">
        <v>76090</v>
      </c>
      <c r="E2354" s="267" t="s">
        <v>78437</v>
      </c>
      <c r="F2354" s="3" t="s">
        <v>74903</v>
      </c>
      <c r="G2354" s="15" t="s">
        <v>77670</v>
      </c>
      <c r="H2354" s="3">
        <v>11619</v>
      </c>
      <c r="J2354" s="85">
        <v>41863</v>
      </c>
    </row>
    <row r="2355" spans="1:10" x14ac:dyDescent="0.3">
      <c r="A2355" s="3">
        <v>2358</v>
      </c>
      <c r="B2355" s="3" t="s">
        <v>69220</v>
      </c>
      <c r="C2355" s="3" t="s">
        <v>77106</v>
      </c>
      <c r="D2355" s="3" t="s">
        <v>78438</v>
      </c>
      <c r="E2355" s="15">
        <v>600723011</v>
      </c>
      <c r="F2355" s="3" t="s">
        <v>74903</v>
      </c>
      <c r="G2355" s="15" t="s">
        <v>77670</v>
      </c>
      <c r="H2355" s="3">
        <v>11374</v>
      </c>
      <c r="J2355" s="85">
        <v>41741</v>
      </c>
    </row>
    <row r="2356" spans="1:10" x14ac:dyDescent="0.3">
      <c r="A2356" s="3">
        <v>2359</v>
      </c>
      <c r="B2356" s="3" t="s">
        <v>69221</v>
      </c>
      <c r="C2356" s="3" t="s">
        <v>78439</v>
      </c>
      <c r="D2356" s="3" t="s">
        <v>78440</v>
      </c>
      <c r="E2356" s="15">
        <v>690014907</v>
      </c>
      <c r="F2356" s="3" t="s">
        <v>74903</v>
      </c>
      <c r="G2356" s="15" t="s">
        <v>77670</v>
      </c>
      <c r="H2356" s="3">
        <v>11379</v>
      </c>
      <c r="J2356" s="85">
        <v>41741</v>
      </c>
    </row>
    <row r="2357" spans="1:10" x14ac:dyDescent="0.3">
      <c r="A2357" s="3">
        <v>2360</v>
      </c>
      <c r="B2357" s="3" t="s">
        <v>69222</v>
      </c>
      <c r="C2357" s="3" t="s">
        <v>78441</v>
      </c>
      <c r="D2357" s="3" t="s">
        <v>78442</v>
      </c>
      <c r="E2357" s="15">
        <v>911514118</v>
      </c>
      <c r="F2357" s="3" t="s">
        <v>74903</v>
      </c>
      <c r="G2357" s="15" t="s">
        <v>77670</v>
      </c>
      <c r="H2357" s="3">
        <v>11689</v>
      </c>
      <c r="J2357" s="85">
        <v>41863</v>
      </c>
    </row>
    <row r="2358" spans="1:10" x14ac:dyDescent="0.3">
      <c r="A2358" s="3">
        <v>2361</v>
      </c>
      <c r="B2358" s="3" t="s">
        <v>69223</v>
      </c>
      <c r="C2358" s="3" t="s">
        <v>78443</v>
      </c>
      <c r="D2358" s="3" t="s">
        <v>78444</v>
      </c>
      <c r="E2358" s="15">
        <v>496728201</v>
      </c>
      <c r="F2358" s="3" t="s">
        <v>74903</v>
      </c>
      <c r="G2358" s="15" t="s">
        <v>77670</v>
      </c>
      <c r="H2358" s="3">
        <v>11616</v>
      </c>
      <c r="J2358" s="85">
        <v>41863</v>
      </c>
    </row>
    <row r="2359" spans="1:10" x14ac:dyDescent="0.3">
      <c r="A2359" s="3">
        <v>2362</v>
      </c>
      <c r="B2359" s="3" t="s">
        <v>69224</v>
      </c>
      <c r="C2359" s="3" t="s">
        <v>78445</v>
      </c>
      <c r="D2359" s="3" t="s">
        <v>78446</v>
      </c>
      <c r="E2359" s="15">
        <v>594224800</v>
      </c>
      <c r="F2359" s="3" t="s">
        <v>74903</v>
      </c>
      <c r="G2359" s="15" t="s">
        <v>77670</v>
      </c>
      <c r="H2359" s="3">
        <v>11672</v>
      </c>
      <c r="J2359" s="85">
        <v>41863</v>
      </c>
    </row>
    <row r="2360" spans="1:10" x14ac:dyDescent="0.3">
      <c r="A2360" s="3">
        <v>2363</v>
      </c>
      <c r="B2360" s="3" t="s">
        <v>69225</v>
      </c>
      <c r="C2360" s="3" t="s">
        <v>78250</v>
      </c>
      <c r="D2360" s="3" t="s">
        <v>78447</v>
      </c>
      <c r="E2360" s="15">
        <v>790125112</v>
      </c>
      <c r="F2360" s="3" t="s">
        <v>74903</v>
      </c>
      <c r="G2360" s="15" t="s">
        <v>77670</v>
      </c>
      <c r="H2360" s="3">
        <v>11618</v>
      </c>
      <c r="J2360" s="85">
        <v>41863</v>
      </c>
    </row>
    <row r="2361" spans="1:10" x14ac:dyDescent="0.3">
      <c r="A2361" s="3">
        <v>2364</v>
      </c>
      <c r="B2361" s="3" t="s">
        <v>78448</v>
      </c>
      <c r="C2361" s="3" t="s">
        <v>75227</v>
      </c>
      <c r="D2361" s="3" t="s">
        <v>78498</v>
      </c>
      <c r="E2361" s="267" t="s">
        <v>78499</v>
      </c>
      <c r="F2361" s="3" t="s">
        <v>74903</v>
      </c>
      <c r="G2361" s="15" t="s">
        <v>77670</v>
      </c>
      <c r="H2361" s="3">
        <v>11554</v>
      </c>
      <c r="J2361" s="85">
        <v>41863</v>
      </c>
    </row>
    <row r="2362" spans="1:10" x14ac:dyDescent="0.3">
      <c r="A2362" s="3">
        <v>2365</v>
      </c>
      <c r="B2362" s="3" t="s">
        <v>69226</v>
      </c>
      <c r="C2362" s="3" t="s">
        <v>76189</v>
      </c>
      <c r="D2362" s="3" t="s">
        <v>78500</v>
      </c>
      <c r="E2362" s="267" t="s">
        <v>78501</v>
      </c>
      <c r="F2362" s="3" t="s">
        <v>74903</v>
      </c>
      <c r="G2362" s="15" t="s">
        <v>77670</v>
      </c>
      <c r="H2362" s="3">
        <v>11668</v>
      </c>
      <c r="J2362" s="85">
        <v>41863</v>
      </c>
    </row>
    <row r="2363" spans="1:10" x14ac:dyDescent="0.3">
      <c r="A2363" s="3">
        <v>2366</v>
      </c>
      <c r="B2363" s="3" t="s">
        <v>69227</v>
      </c>
      <c r="C2363" s="3" t="s">
        <v>78233</v>
      </c>
      <c r="D2363" s="3" t="s">
        <v>76746</v>
      </c>
      <c r="E2363" s="15">
        <v>154429217</v>
      </c>
      <c r="F2363" s="3" t="s">
        <v>74903</v>
      </c>
      <c r="G2363" s="15" t="s">
        <v>77670</v>
      </c>
      <c r="H2363" s="3">
        <v>11391</v>
      </c>
      <c r="J2363" s="85">
        <v>41741</v>
      </c>
    </row>
    <row r="2364" spans="1:10" x14ac:dyDescent="0.3">
      <c r="A2364" s="3">
        <v>2367</v>
      </c>
      <c r="B2364" s="3" t="s">
        <v>69228</v>
      </c>
      <c r="C2364" s="3" t="s">
        <v>78502</v>
      </c>
      <c r="D2364" s="3" t="s">
        <v>78503</v>
      </c>
      <c r="E2364" s="15">
        <v>224723410</v>
      </c>
      <c r="F2364" s="3" t="s">
        <v>74903</v>
      </c>
      <c r="G2364" s="15" t="s">
        <v>77670</v>
      </c>
      <c r="H2364" s="3">
        <v>11683</v>
      </c>
      <c r="J2364" s="85">
        <v>41863</v>
      </c>
    </row>
    <row r="2365" spans="1:10" x14ac:dyDescent="0.3">
      <c r="A2365" s="3">
        <v>2368</v>
      </c>
      <c r="B2365" s="3" t="s">
        <v>69229</v>
      </c>
      <c r="C2365" s="3" t="s">
        <v>75660</v>
      </c>
      <c r="D2365" s="3" t="s">
        <v>75119</v>
      </c>
      <c r="E2365" s="15">
        <v>890420401</v>
      </c>
      <c r="F2365" s="3" t="s">
        <v>74903</v>
      </c>
      <c r="G2365" s="15" t="s">
        <v>77670</v>
      </c>
      <c r="H2365" s="3">
        <v>11671</v>
      </c>
      <c r="J2365" s="85">
        <v>41863</v>
      </c>
    </row>
    <row r="2366" spans="1:10" x14ac:dyDescent="0.3">
      <c r="A2366" s="3">
        <v>2369</v>
      </c>
      <c r="B2366" s="3" t="s">
        <v>69230</v>
      </c>
      <c r="C2366" s="3" t="s">
        <v>77248</v>
      </c>
      <c r="D2366" s="3" t="s">
        <v>78504</v>
      </c>
      <c r="E2366" s="15">
        <v>464626709</v>
      </c>
      <c r="F2366" s="3" t="s">
        <v>74903</v>
      </c>
      <c r="G2366" s="15" t="s">
        <v>77670</v>
      </c>
      <c r="H2366" s="3">
        <v>11666</v>
      </c>
      <c r="J2366" s="85">
        <v>41863</v>
      </c>
    </row>
    <row r="2367" spans="1:10" x14ac:dyDescent="0.3">
      <c r="A2367" s="3">
        <v>2370</v>
      </c>
      <c r="B2367" s="3" t="s">
        <v>69231</v>
      </c>
      <c r="C2367" s="3" t="s">
        <v>78505</v>
      </c>
      <c r="D2367" s="3" t="s">
        <v>78506</v>
      </c>
      <c r="E2367" s="15">
        <v>213212117</v>
      </c>
      <c r="F2367" s="3" t="s">
        <v>74903</v>
      </c>
      <c r="G2367" s="15" t="s">
        <v>77670</v>
      </c>
      <c r="H2367" s="3">
        <v>11680</v>
      </c>
      <c r="J2367" s="85"/>
    </row>
    <row r="2368" spans="1:10" x14ac:dyDescent="0.3">
      <c r="A2368" s="3">
        <v>2371</v>
      </c>
      <c r="B2368" s="3" t="s">
        <v>69232</v>
      </c>
      <c r="C2368" s="3" t="s">
        <v>78511</v>
      </c>
      <c r="D2368" s="3" t="s">
        <v>78512</v>
      </c>
      <c r="E2368" s="15">
        <v>908817905</v>
      </c>
      <c r="F2368" s="3" t="s">
        <v>74903</v>
      </c>
      <c r="G2368" s="15" t="s">
        <v>77670</v>
      </c>
      <c r="H2368" s="3">
        <v>13400</v>
      </c>
    </row>
    <row r="2369" spans="1:13" s="186" customFormat="1" ht="28.8" x14ac:dyDescent="0.3">
      <c r="A2369" s="3">
        <v>2372</v>
      </c>
      <c r="B2369" s="70" t="s">
        <v>69233</v>
      </c>
      <c r="C2369" s="70" t="s">
        <v>78520</v>
      </c>
      <c r="D2369" s="70" t="s">
        <v>75923</v>
      </c>
      <c r="E2369" s="226">
        <v>228314200</v>
      </c>
      <c r="F2369" s="70" t="s">
        <v>74903</v>
      </c>
      <c r="G2369" s="226" t="s">
        <v>75474</v>
      </c>
      <c r="H2369" s="70">
        <v>18680</v>
      </c>
      <c r="I2369" s="70"/>
      <c r="J2369" s="226"/>
      <c r="K2369" s="70" t="s">
        <v>81144</v>
      </c>
      <c r="L2369" s="70"/>
      <c r="M2369" s="70"/>
    </row>
    <row r="2370" spans="1:13" x14ac:dyDescent="0.3">
      <c r="A2370" s="3">
        <v>2373</v>
      </c>
      <c r="B2370" s="3" t="s">
        <v>69234</v>
      </c>
      <c r="C2370" s="3" t="s">
        <v>75669</v>
      </c>
      <c r="D2370" s="3" t="s">
        <v>75306</v>
      </c>
      <c r="E2370" s="15">
        <v>547411305</v>
      </c>
      <c r="F2370" s="3" t="s">
        <v>74903</v>
      </c>
      <c r="G2370" s="15" t="s">
        <v>75670</v>
      </c>
      <c r="H2370" s="3">
        <v>15118</v>
      </c>
    </row>
    <row r="2371" spans="1:13" x14ac:dyDescent="0.3">
      <c r="A2371" s="3">
        <v>2374</v>
      </c>
      <c r="B2371" s="3" t="s">
        <v>69235</v>
      </c>
      <c r="C2371" s="3" t="s">
        <v>78522</v>
      </c>
      <c r="D2371" s="3" t="s">
        <v>78523</v>
      </c>
      <c r="E2371" s="15">
        <v>405622214</v>
      </c>
      <c r="F2371" s="3" t="s">
        <v>74903</v>
      </c>
      <c r="G2371" s="15" t="s">
        <v>77670</v>
      </c>
      <c r="H2371" s="3">
        <v>11676</v>
      </c>
      <c r="J2371" s="85">
        <v>41863</v>
      </c>
    </row>
    <row r="2372" spans="1:13" x14ac:dyDescent="0.3">
      <c r="A2372" s="3">
        <v>2375</v>
      </c>
      <c r="B2372" s="3" t="s">
        <v>69236</v>
      </c>
      <c r="C2372" s="3" t="s">
        <v>78525</v>
      </c>
      <c r="D2372" s="3" t="s">
        <v>78000</v>
      </c>
      <c r="E2372" s="15" t="s">
        <v>78524</v>
      </c>
      <c r="F2372" s="3" t="s">
        <v>74903</v>
      </c>
      <c r="G2372" s="15" t="s">
        <v>77670</v>
      </c>
      <c r="H2372" s="3">
        <v>11567</v>
      </c>
      <c r="J2372" s="85">
        <v>41863</v>
      </c>
    </row>
    <row r="2373" spans="1:13" x14ac:dyDescent="0.3">
      <c r="A2373" s="3">
        <v>2376</v>
      </c>
      <c r="B2373" s="3" t="s">
        <v>69237</v>
      </c>
      <c r="C2373" s="3" t="s">
        <v>78526</v>
      </c>
      <c r="D2373" s="3" t="s">
        <v>75184</v>
      </c>
      <c r="E2373" s="15">
        <v>116419805</v>
      </c>
      <c r="F2373" s="3" t="s">
        <v>74903</v>
      </c>
      <c r="G2373" s="15" t="s">
        <v>77670</v>
      </c>
      <c r="H2373" s="3">
        <v>11667</v>
      </c>
      <c r="J2373" s="85">
        <v>41863</v>
      </c>
    </row>
    <row r="2374" spans="1:13" x14ac:dyDescent="0.3">
      <c r="A2374" s="3">
        <v>2377</v>
      </c>
      <c r="B2374" s="3" t="s">
        <v>69238</v>
      </c>
      <c r="C2374" s="3" t="s">
        <v>82979</v>
      </c>
      <c r="D2374" s="3" t="s">
        <v>75909</v>
      </c>
      <c r="E2374" s="15">
        <v>519220314</v>
      </c>
      <c r="F2374" s="3" t="s">
        <v>74903</v>
      </c>
      <c r="G2374" s="15" t="s">
        <v>77670</v>
      </c>
      <c r="H2374" s="3">
        <v>11675</v>
      </c>
      <c r="J2374" s="85">
        <v>41863</v>
      </c>
    </row>
    <row r="2375" spans="1:13" x14ac:dyDescent="0.3">
      <c r="A2375" s="3">
        <v>2378</v>
      </c>
      <c r="B2375" s="3" t="s">
        <v>69239</v>
      </c>
      <c r="C2375" s="3" t="s">
        <v>78527</v>
      </c>
      <c r="D2375" s="3" t="s">
        <v>78528</v>
      </c>
      <c r="E2375" s="15">
        <v>886222805</v>
      </c>
      <c r="F2375" s="3" t="s">
        <v>74903</v>
      </c>
      <c r="G2375" s="15" t="s">
        <v>77670</v>
      </c>
      <c r="H2375" s="3">
        <v>11758</v>
      </c>
      <c r="J2375" s="85">
        <v>41894</v>
      </c>
    </row>
    <row r="2376" spans="1:13" x14ac:dyDescent="0.3">
      <c r="A2376" s="3">
        <v>2379</v>
      </c>
      <c r="B2376" s="3" t="s">
        <v>69240</v>
      </c>
      <c r="C2376" s="3" t="s">
        <v>77221</v>
      </c>
      <c r="D2376" s="3" t="s">
        <v>75892</v>
      </c>
      <c r="E2376" s="15">
        <v>604322412</v>
      </c>
      <c r="F2376" s="3" t="s">
        <v>74903</v>
      </c>
      <c r="G2376" s="15" t="s">
        <v>77670</v>
      </c>
      <c r="H2376" s="3">
        <v>11767</v>
      </c>
      <c r="J2376" s="85">
        <v>41894</v>
      </c>
    </row>
    <row r="2377" spans="1:13" x14ac:dyDescent="0.3">
      <c r="A2377" s="3">
        <v>2380</v>
      </c>
      <c r="B2377" s="3" t="s">
        <v>69241</v>
      </c>
      <c r="C2377" s="3" t="s">
        <v>78530</v>
      </c>
      <c r="D2377" s="3" t="s">
        <v>78529</v>
      </c>
      <c r="E2377" s="15">
        <v>812010019</v>
      </c>
      <c r="F2377" s="3" t="s">
        <v>74903</v>
      </c>
      <c r="G2377" s="15" t="s">
        <v>77670</v>
      </c>
      <c r="H2377" s="3">
        <v>11727</v>
      </c>
      <c r="J2377" s="85">
        <v>41894</v>
      </c>
    </row>
    <row r="2378" spans="1:13" x14ac:dyDescent="0.3">
      <c r="A2378" s="3">
        <v>2381</v>
      </c>
      <c r="B2378" s="3" t="s">
        <v>69242</v>
      </c>
      <c r="C2378" s="3" t="s">
        <v>76904</v>
      </c>
      <c r="D2378" s="3" t="s">
        <v>74740</v>
      </c>
      <c r="E2378" s="15">
        <v>807723419</v>
      </c>
      <c r="F2378" s="3" t="s">
        <v>74903</v>
      </c>
      <c r="G2378" s="15" t="s">
        <v>77670</v>
      </c>
      <c r="H2378" s="3">
        <v>11713</v>
      </c>
      <c r="J2378" s="85">
        <v>41894</v>
      </c>
    </row>
    <row r="2379" spans="1:13" x14ac:dyDescent="0.3">
      <c r="A2379" s="3">
        <v>2382</v>
      </c>
      <c r="B2379" s="3" t="s">
        <v>69243</v>
      </c>
      <c r="C2379" s="3" t="s">
        <v>78402</v>
      </c>
      <c r="D2379" s="3" t="s">
        <v>78531</v>
      </c>
      <c r="E2379" s="15">
        <v>506017917</v>
      </c>
      <c r="F2379" s="3" t="s">
        <v>74903</v>
      </c>
      <c r="G2379" s="15" t="s">
        <v>77670</v>
      </c>
      <c r="H2379" s="3">
        <v>11639</v>
      </c>
      <c r="J2379" s="85">
        <v>41894</v>
      </c>
    </row>
    <row r="2380" spans="1:13" x14ac:dyDescent="0.3">
      <c r="A2380" s="3">
        <v>2383</v>
      </c>
      <c r="B2380" s="3" t="s">
        <v>78449</v>
      </c>
      <c r="C2380" s="3" t="s">
        <v>78532</v>
      </c>
      <c r="D2380" s="3" t="s">
        <v>74897</v>
      </c>
      <c r="E2380" s="15" t="s">
        <v>78533</v>
      </c>
      <c r="F2380" s="3" t="s">
        <v>74903</v>
      </c>
      <c r="G2380" s="15" t="s">
        <v>77670</v>
      </c>
      <c r="H2380" s="3">
        <v>11726</v>
      </c>
      <c r="J2380" s="85">
        <v>41894</v>
      </c>
    </row>
    <row r="2381" spans="1:13" x14ac:dyDescent="0.3">
      <c r="A2381" s="3">
        <v>2384</v>
      </c>
      <c r="B2381" s="3" t="s">
        <v>78450</v>
      </c>
      <c r="C2381" s="3" t="s">
        <v>78535</v>
      </c>
      <c r="D2381" s="3" t="s">
        <v>78534</v>
      </c>
      <c r="E2381" s="15">
        <v>804313916</v>
      </c>
      <c r="F2381" s="3" t="s">
        <v>74903</v>
      </c>
      <c r="G2381" s="15" t="s">
        <v>77670</v>
      </c>
      <c r="H2381" s="3">
        <v>11750</v>
      </c>
      <c r="J2381" s="85">
        <v>41894</v>
      </c>
    </row>
    <row r="2382" spans="1:13" x14ac:dyDescent="0.3">
      <c r="A2382" s="3">
        <v>2385</v>
      </c>
      <c r="B2382" s="3" t="s">
        <v>78451</v>
      </c>
      <c r="C2382" s="3" t="s">
        <v>78030</v>
      </c>
      <c r="D2382" s="3" t="s">
        <v>78536</v>
      </c>
      <c r="E2382" s="15">
        <v>810316416</v>
      </c>
      <c r="F2382" s="3" t="s">
        <v>74903</v>
      </c>
      <c r="G2382" s="15" t="s">
        <v>77670</v>
      </c>
      <c r="H2382" s="3">
        <v>11752</v>
      </c>
      <c r="J2382" s="85">
        <v>41894</v>
      </c>
    </row>
    <row r="2383" spans="1:13" x14ac:dyDescent="0.3">
      <c r="A2383" s="3">
        <v>2386</v>
      </c>
      <c r="B2383" s="3" t="s">
        <v>78452</v>
      </c>
      <c r="C2383" s="3" t="s">
        <v>78538</v>
      </c>
      <c r="D2383" s="3" t="s">
        <v>78537</v>
      </c>
      <c r="E2383" s="15">
        <v>808312518</v>
      </c>
      <c r="F2383" s="3" t="s">
        <v>74903</v>
      </c>
      <c r="G2383" s="15" t="s">
        <v>77670</v>
      </c>
      <c r="H2383" s="3">
        <v>11645</v>
      </c>
      <c r="J2383" s="85">
        <v>41894</v>
      </c>
    </row>
    <row r="2384" spans="1:13" x14ac:dyDescent="0.3">
      <c r="A2384" s="3">
        <v>2387</v>
      </c>
      <c r="B2384" s="3" t="s">
        <v>78453</v>
      </c>
      <c r="C2384" s="3" t="s">
        <v>78539</v>
      </c>
      <c r="D2384" s="3" t="s">
        <v>78540</v>
      </c>
      <c r="E2384" s="15">
        <v>616412302</v>
      </c>
      <c r="F2384" s="3" t="s">
        <v>74903</v>
      </c>
      <c r="G2384" s="15" t="s">
        <v>77670</v>
      </c>
      <c r="H2384" s="3">
        <v>11723</v>
      </c>
      <c r="J2384" s="85">
        <v>41894</v>
      </c>
    </row>
    <row r="2385" spans="1:11" x14ac:dyDescent="0.3">
      <c r="A2385" s="3">
        <v>2388</v>
      </c>
      <c r="B2385" s="3" t="s">
        <v>78454</v>
      </c>
      <c r="C2385" s="3" t="s">
        <v>75821</v>
      </c>
      <c r="D2385" s="3" t="s">
        <v>78541</v>
      </c>
      <c r="E2385" s="15">
        <v>504317513</v>
      </c>
      <c r="F2385" s="3" t="s">
        <v>74903</v>
      </c>
      <c r="G2385" s="15" t="s">
        <v>77670</v>
      </c>
      <c r="H2385" s="3">
        <v>11708</v>
      </c>
      <c r="J2385" s="85">
        <v>41894</v>
      </c>
    </row>
    <row r="2386" spans="1:11" x14ac:dyDescent="0.3">
      <c r="A2386" s="3">
        <v>2389</v>
      </c>
      <c r="B2386" s="3" t="s">
        <v>78455</v>
      </c>
      <c r="C2386" s="3" t="s">
        <v>78542</v>
      </c>
      <c r="D2386" s="3" t="s">
        <v>78543</v>
      </c>
      <c r="E2386" s="15">
        <v>479218307</v>
      </c>
      <c r="F2386" s="3" t="s">
        <v>74903</v>
      </c>
      <c r="G2386" s="15" t="s">
        <v>77670</v>
      </c>
      <c r="H2386" s="3">
        <v>11736</v>
      </c>
      <c r="J2386" s="85">
        <v>41894</v>
      </c>
    </row>
    <row r="2387" spans="1:11" x14ac:dyDescent="0.3">
      <c r="A2387" s="3">
        <v>2390</v>
      </c>
      <c r="B2387" s="3" t="s">
        <v>78456</v>
      </c>
      <c r="C2387" s="3" t="s">
        <v>82046</v>
      </c>
      <c r="D2387" s="3" t="s">
        <v>74968</v>
      </c>
      <c r="E2387" s="15">
        <v>290913304</v>
      </c>
      <c r="F2387" s="3" t="s">
        <v>74903</v>
      </c>
      <c r="G2387" s="15" t="s">
        <v>77670</v>
      </c>
      <c r="H2387" s="3">
        <v>11733</v>
      </c>
      <c r="J2387" s="85">
        <v>41894</v>
      </c>
      <c r="K2387" s="3" t="s">
        <v>85318</v>
      </c>
    </row>
    <row r="2388" spans="1:11" x14ac:dyDescent="0.3">
      <c r="A2388" s="3">
        <v>2391</v>
      </c>
      <c r="B2388" s="3" t="s">
        <v>78457</v>
      </c>
      <c r="C2388" s="3" t="s">
        <v>78545</v>
      </c>
      <c r="D2388" s="3" t="s">
        <v>78546</v>
      </c>
      <c r="E2388" s="15">
        <v>206111603</v>
      </c>
      <c r="F2388" s="3" t="s">
        <v>74903</v>
      </c>
      <c r="G2388" s="15" t="s">
        <v>77670</v>
      </c>
      <c r="H2388" s="3">
        <v>11737</v>
      </c>
      <c r="J2388" s="85">
        <v>41894</v>
      </c>
    </row>
    <row r="2389" spans="1:11" x14ac:dyDescent="0.3">
      <c r="A2389" s="3">
        <v>2392</v>
      </c>
      <c r="B2389" s="3" t="s">
        <v>78458</v>
      </c>
      <c r="C2389" s="3" t="s">
        <v>78547</v>
      </c>
      <c r="D2389" s="3" t="s">
        <v>74746</v>
      </c>
      <c r="E2389" s="15">
        <v>307825417</v>
      </c>
      <c r="F2389" s="3" t="s">
        <v>74903</v>
      </c>
      <c r="G2389" s="15" t="s">
        <v>77670</v>
      </c>
      <c r="H2389" s="3">
        <v>11745</v>
      </c>
      <c r="J2389" s="85">
        <v>41894</v>
      </c>
    </row>
    <row r="2390" spans="1:11" x14ac:dyDescent="0.3">
      <c r="A2390" s="3">
        <v>2393</v>
      </c>
      <c r="B2390" s="3" t="s">
        <v>78459</v>
      </c>
      <c r="C2390" s="3" t="s">
        <v>78548</v>
      </c>
      <c r="D2390" s="3" t="s">
        <v>78549</v>
      </c>
      <c r="E2390" s="15">
        <v>992010906</v>
      </c>
      <c r="F2390" s="3" t="s">
        <v>74903</v>
      </c>
      <c r="G2390" s="15" t="s">
        <v>77670</v>
      </c>
      <c r="H2390" s="3">
        <v>11725</v>
      </c>
      <c r="J2390" s="85">
        <v>41894</v>
      </c>
    </row>
    <row r="2391" spans="1:11" x14ac:dyDescent="0.3">
      <c r="A2391" s="3">
        <v>2394</v>
      </c>
      <c r="B2391" s="3" t="s">
        <v>78460</v>
      </c>
      <c r="C2391" s="3" t="s">
        <v>78550</v>
      </c>
      <c r="D2391" s="3" t="s">
        <v>78264</v>
      </c>
      <c r="E2391" s="15">
        <v>561120706</v>
      </c>
      <c r="F2391" s="3" t="s">
        <v>74903</v>
      </c>
      <c r="G2391" s="15" t="s">
        <v>77670</v>
      </c>
      <c r="H2391" s="3">
        <v>11742</v>
      </c>
      <c r="J2391" s="85">
        <v>41894</v>
      </c>
    </row>
    <row r="2392" spans="1:11" x14ac:dyDescent="0.3">
      <c r="A2392" s="3">
        <v>2395</v>
      </c>
      <c r="B2392" s="3" t="s">
        <v>78461</v>
      </c>
      <c r="C2392" s="3" t="s">
        <v>75171</v>
      </c>
      <c r="D2392" s="3" t="s">
        <v>74973</v>
      </c>
      <c r="E2392" s="15">
        <v>210612312</v>
      </c>
      <c r="F2392" s="3" t="s">
        <v>74903</v>
      </c>
      <c r="G2392" s="15" t="s">
        <v>77670</v>
      </c>
      <c r="H2392" s="3">
        <v>11762</v>
      </c>
      <c r="J2392" s="85">
        <v>41894</v>
      </c>
    </row>
    <row r="2393" spans="1:11" x14ac:dyDescent="0.3">
      <c r="A2393" s="3">
        <v>2396</v>
      </c>
      <c r="B2393" s="3" t="s">
        <v>78462</v>
      </c>
      <c r="C2393" s="3" t="s">
        <v>78552</v>
      </c>
      <c r="D2393" s="3" t="s">
        <v>78551</v>
      </c>
      <c r="E2393" s="15">
        <v>101315811</v>
      </c>
      <c r="F2393" s="3" t="s">
        <v>74903</v>
      </c>
      <c r="G2393" s="15" t="s">
        <v>77670</v>
      </c>
      <c r="H2393" s="3">
        <v>11761</v>
      </c>
      <c r="J2393" s="85">
        <v>41894</v>
      </c>
    </row>
    <row r="2394" spans="1:11" x14ac:dyDescent="0.3">
      <c r="A2394" s="3">
        <v>2397</v>
      </c>
      <c r="B2394" s="3" t="s">
        <v>78463</v>
      </c>
      <c r="C2394" s="3" t="s">
        <v>75253</v>
      </c>
      <c r="D2394" s="3" t="s">
        <v>78553</v>
      </c>
      <c r="E2394" s="15">
        <v>381826505</v>
      </c>
      <c r="F2394" s="3" t="s">
        <v>74903</v>
      </c>
      <c r="G2394" s="15" t="s">
        <v>77670</v>
      </c>
      <c r="H2394" s="3">
        <v>11763</v>
      </c>
      <c r="J2394" s="85">
        <v>41894</v>
      </c>
    </row>
    <row r="2395" spans="1:11" x14ac:dyDescent="0.3">
      <c r="A2395" s="3">
        <v>2398</v>
      </c>
      <c r="B2395" s="3" t="s">
        <v>78464</v>
      </c>
      <c r="C2395" s="3" t="s">
        <v>75937</v>
      </c>
      <c r="D2395" s="3" t="s">
        <v>78554</v>
      </c>
      <c r="E2395" s="15">
        <v>611121712</v>
      </c>
      <c r="F2395" s="3" t="s">
        <v>74903</v>
      </c>
      <c r="G2395" s="15" t="s">
        <v>77670</v>
      </c>
      <c r="H2395" s="3">
        <v>11590</v>
      </c>
      <c r="J2395" s="85">
        <v>41863</v>
      </c>
    </row>
    <row r="2396" spans="1:11" x14ac:dyDescent="0.3">
      <c r="A2396" s="3">
        <v>2399</v>
      </c>
      <c r="B2396" s="3" t="s">
        <v>78465</v>
      </c>
      <c r="C2396" s="3" t="s">
        <v>78555</v>
      </c>
      <c r="D2396" s="3" t="s">
        <v>75587</v>
      </c>
      <c r="E2396" s="15" t="s">
        <v>78556</v>
      </c>
      <c r="F2396" s="3" t="s">
        <v>74903</v>
      </c>
      <c r="G2396" s="15" t="s">
        <v>77670</v>
      </c>
      <c r="H2396" s="3">
        <v>11607</v>
      </c>
      <c r="J2396" s="85">
        <v>41863</v>
      </c>
    </row>
    <row r="2397" spans="1:11" x14ac:dyDescent="0.3">
      <c r="A2397" s="3">
        <v>2400</v>
      </c>
      <c r="B2397" s="3" t="s">
        <v>78466</v>
      </c>
      <c r="C2397" s="3" t="s">
        <v>78558</v>
      </c>
      <c r="D2397" s="3" t="s">
        <v>78557</v>
      </c>
      <c r="E2397" s="15">
        <v>416819107</v>
      </c>
      <c r="F2397" s="3" t="s">
        <v>74903</v>
      </c>
      <c r="G2397" s="15" t="s">
        <v>77670</v>
      </c>
      <c r="H2397" s="3">
        <v>11852</v>
      </c>
      <c r="J2397" s="85">
        <v>41924</v>
      </c>
    </row>
    <row r="2398" spans="1:11" x14ac:dyDescent="0.3">
      <c r="A2398" s="3">
        <v>2401</v>
      </c>
      <c r="B2398" s="3" t="s">
        <v>78467</v>
      </c>
      <c r="C2398" s="3" t="s">
        <v>78559</v>
      </c>
      <c r="D2398" s="3" t="s">
        <v>78560</v>
      </c>
      <c r="E2398" s="15">
        <v>102118211</v>
      </c>
      <c r="F2398" s="3" t="s">
        <v>74903</v>
      </c>
      <c r="G2398" s="15" t="s">
        <v>77670</v>
      </c>
      <c r="H2398" s="3">
        <v>11824</v>
      </c>
      <c r="J2398" s="85">
        <v>41924</v>
      </c>
    </row>
    <row r="2399" spans="1:11" x14ac:dyDescent="0.3">
      <c r="A2399" s="3">
        <v>2402</v>
      </c>
      <c r="B2399" s="3" t="s">
        <v>78468</v>
      </c>
      <c r="C2399" s="3" t="s">
        <v>77102</v>
      </c>
      <c r="D2399" s="3" t="s">
        <v>78561</v>
      </c>
      <c r="E2399" s="15">
        <v>200820617</v>
      </c>
      <c r="F2399" s="3" t="s">
        <v>74903</v>
      </c>
      <c r="G2399" s="15" t="s">
        <v>77670</v>
      </c>
      <c r="H2399" s="3">
        <v>11841</v>
      </c>
      <c r="J2399" s="85">
        <v>41924</v>
      </c>
    </row>
    <row r="2400" spans="1:11" x14ac:dyDescent="0.3">
      <c r="A2400" s="3">
        <v>2403</v>
      </c>
      <c r="B2400" s="3" t="s">
        <v>78469</v>
      </c>
      <c r="C2400" s="3" t="s">
        <v>78562</v>
      </c>
      <c r="D2400" s="3" t="s">
        <v>78563</v>
      </c>
      <c r="E2400" s="15">
        <v>489929207</v>
      </c>
      <c r="F2400" s="3" t="s">
        <v>74903</v>
      </c>
      <c r="G2400" s="15" t="s">
        <v>77670</v>
      </c>
      <c r="H2400" s="3">
        <v>11856</v>
      </c>
      <c r="J2400" s="85">
        <v>41924</v>
      </c>
    </row>
    <row r="2401" spans="1:10" x14ac:dyDescent="0.3">
      <c r="A2401" s="3">
        <v>2404</v>
      </c>
      <c r="B2401" s="3" t="s">
        <v>78470</v>
      </c>
      <c r="C2401" s="3" t="s">
        <v>78565</v>
      </c>
      <c r="D2401" s="3" t="s">
        <v>78564</v>
      </c>
      <c r="E2401" s="15">
        <v>192927408</v>
      </c>
      <c r="F2401" s="3" t="s">
        <v>74903</v>
      </c>
      <c r="G2401" s="15" t="s">
        <v>77670</v>
      </c>
      <c r="H2401" s="3">
        <v>11862</v>
      </c>
      <c r="J2401" s="85">
        <v>41924</v>
      </c>
    </row>
    <row r="2402" spans="1:10" x14ac:dyDescent="0.3">
      <c r="A2402" s="3">
        <v>2405</v>
      </c>
      <c r="B2402" s="3" t="s">
        <v>78471</v>
      </c>
      <c r="C2402" s="3" t="s">
        <v>75764</v>
      </c>
      <c r="D2402" s="3" t="s">
        <v>78566</v>
      </c>
      <c r="E2402" s="15">
        <v>871512908</v>
      </c>
      <c r="F2402" s="3" t="s">
        <v>74903</v>
      </c>
      <c r="G2402" s="15" t="s">
        <v>77670</v>
      </c>
      <c r="H2402" s="3">
        <v>13073</v>
      </c>
      <c r="J2402" s="15" t="s">
        <v>77825</v>
      </c>
    </row>
    <row r="2403" spans="1:10" x14ac:dyDescent="0.3">
      <c r="A2403" s="3">
        <v>2406</v>
      </c>
      <c r="B2403" s="3" t="s">
        <v>78472</v>
      </c>
      <c r="C2403" s="3" t="s">
        <v>78567</v>
      </c>
      <c r="D2403" s="3" t="s">
        <v>77975</v>
      </c>
      <c r="E2403" s="15">
        <v>554822204</v>
      </c>
      <c r="F2403" s="3" t="s">
        <v>74903</v>
      </c>
      <c r="G2403" s="15" t="s">
        <v>77670</v>
      </c>
      <c r="H2403" s="3">
        <v>13000</v>
      </c>
      <c r="J2403" s="15" t="s">
        <v>77825</v>
      </c>
    </row>
    <row r="2404" spans="1:10" x14ac:dyDescent="0.3">
      <c r="A2404" s="3">
        <v>2407</v>
      </c>
      <c r="B2404" s="3" t="s">
        <v>78473</v>
      </c>
      <c r="C2404" s="3" t="s">
        <v>78568</v>
      </c>
      <c r="D2404" s="3" t="s">
        <v>74976</v>
      </c>
      <c r="E2404" s="15">
        <v>804119215</v>
      </c>
      <c r="F2404" s="3" t="s">
        <v>74903</v>
      </c>
      <c r="G2404" s="15" t="s">
        <v>77670</v>
      </c>
      <c r="H2404" s="3">
        <v>13023</v>
      </c>
      <c r="J2404" s="15" t="s">
        <v>77825</v>
      </c>
    </row>
    <row r="2405" spans="1:10" x14ac:dyDescent="0.3">
      <c r="A2405" s="3">
        <v>2408</v>
      </c>
      <c r="B2405" s="3" t="s">
        <v>78474</v>
      </c>
      <c r="C2405" s="3" t="s">
        <v>78569</v>
      </c>
      <c r="D2405" s="3" t="s">
        <v>75040</v>
      </c>
      <c r="E2405" s="15">
        <v>182420200</v>
      </c>
      <c r="F2405" s="3" t="s">
        <v>74903</v>
      </c>
      <c r="G2405" s="15" t="s">
        <v>77670</v>
      </c>
      <c r="H2405" s="3">
        <v>13058</v>
      </c>
      <c r="J2405" s="15" t="s">
        <v>77825</v>
      </c>
    </row>
    <row r="2406" spans="1:10" x14ac:dyDescent="0.3">
      <c r="A2406" s="3">
        <v>2409</v>
      </c>
      <c r="B2406" s="3" t="s">
        <v>78475</v>
      </c>
      <c r="C2406" s="3" t="s">
        <v>78570</v>
      </c>
      <c r="D2406" s="3" t="s">
        <v>78571</v>
      </c>
      <c r="E2406" s="15">
        <v>210921400</v>
      </c>
      <c r="F2406" s="3" t="s">
        <v>74903</v>
      </c>
      <c r="G2406" s="15" t="s">
        <v>77670</v>
      </c>
      <c r="H2406" s="3">
        <v>13070</v>
      </c>
      <c r="I2406" s="3" t="s">
        <v>4217</v>
      </c>
      <c r="J2406" s="15" t="s">
        <v>77825</v>
      </c>
    </row>
    <row r="2407" spans="1:10" x14ac:dyDescent="0.3">
      <c r="A2407" s="3">
        <v>2410</v>
      </c>
      <c r="B2407" s="3" t="s">
        <v>78476</v>
      </c>
      <c r="C2407" s="3" t="s">
        <v>75853</v>
      </c>
      <c r="D2407" s="3" t="s">
        <v>75779</v>
      </c>
      <c r="E2407" s="15">
        <v>699316203</v>
      </c>
      <c r="F2407" s="3" t="s">
        <v>74903</v>
      </c>
      <c r="G2407" s="15" t="s">
        <v>77670</v>
      </c>
      <c r="H2407" s="3">
        <v>13069</v>
      </c>
      <c r="J2407" s="15" t="s">
        <v>77825</v>
      </c>
    </row>
    <row r="2408" spans="1:10" x14ac:dyDescent="0.3">
      <c r="A2408" s="3">
        <v>2411</v>
      </c>
      <c r="B2408" s="3" t="s">
        <v>78477</v>
      </c>
      <c r="C2408" s="3" t="s">
        <v>78572</v>
      </c>
      <c r="D2408" s="3" t="s">
        <v>78271</v>
      </c>
      <c r="E2408" s="15">
        <v>209627415</v>
      </c>
      <c r="F2408" s="3" t="s">
        <v>74903</v>
      </c>
      <c r="G2408" s="15" t="s">
        <v>77670</v>
      </c>
      <c r="H2408" s="3">
        <v>13082</v>
      </c>
      <c r="J2408" s="15" t="s">
        <v>77825</v>
      </c>
    </row>
    <row r="2409" spans="1:10" x14ac:dyDescent="0.3">
      <c r="A2409" s="3">
        <v>2412</v>
      </c>
      <c r="B2409" s="3" t="s">
        <v>78478</v>
      </c>
      <c r="C2409" s="3" t="s">
        <v>74849</v>
      </c>
      <c r="D2409" s="3" t="s">
        <v>78573</v>
      </c>
      <c r="E2409" s="15">
        <v>506113612</v>
      </c>
      <c r="F2409" s="3" t="s">
        <v>74903</v>
      </c>
      <c r="G2409" s="15" t="s">
        <v>77670</v>
      </c>
      <c r="H2409" s="3">
        <v>13075</v>
      </c>
      <c r="J2409" s="15" t="s">
        <v>77825</v>
      </c>
    </row>
    <row r="2410" spans="1:10" x14ac:dyDescent="0.3">
      <c r="A2410" s="3">
        <v>2413</v>
      </c>
      <c r="B2410" s="3" t="s">
        <v>78479</v>
      </c>
      <c r="C2410" s="3" t="s">
        <v>78574</v>
      </c>
      <c r="D2410" s="3" t="s">
        <v>78575</v>
      </c>
      <c r="E2410" s="15">
        <v>404820817</v>
      </c>
      <c r="F2410" s="3" t="s">
        <v>74903</v>
      </c>
      <c r="G2410" s="15" t="s">
        <v>77670</v>
      </c>
      <c r="H2410" s="3">
        <v>13087</v>
      </c>
      <c r="J2410" s="15" t="s">
        <v>77825</v>
      </c>
    </row>
    <row r="2411" spans="1:10" x14ac:dyDescent="0.3">
      <c r="A2411" s="3">
        <v>2414</v>
      </c>
      <c r="B2411" s="3" t="s">
        <v>78480</v>
      </c>
      <c r="C2411" s="3" t="s">
        <v>77049</v>
      </c>
      <c r="D2411" s="3" t="s">
        <v>78576</v>
      </c>
      <c r="E2411" s="15">
        <v>107622814</v>
      </c>
      <c r="F2411" s="3" t="s">
        <v>74903</v>
      </c>
      <c r="G2411" s="15" t="s">
        <v>77670</v>
      </c>
      <c r="H2411" s="3">
        <v>13089</v>
      </c>
      <c r="J2411" s="15" t="s">
        <v>77825</v>
      </c>
    </row>
    <row r="2412" spans="1:10" x14ac:dyDescent="0.3">
      <c r="A2412" s="3">
        <v>2415</v>
      </c>
      <c r="B2412" s="3" t="s">
        <v>78481</v>
      </c>
      <c r="C2412" s="3" t="s">
        <v>75102</v>
      </c>
      <c r="D2412" s="3" t="s">
        <v>75722</v>
      </c>
      <c r="E2412" s="15">
        <v>107713518</v>
      </c>
      <c r="F2412" s="3" t="s">
        <v>74903</v>
      </c>
      <c r="G2412" s="15" t="s">
        <v>77670</v>
      </c>
      <c r="H2412" s="3">
        <v>13065</v>
      </c>
      <c r="J2412" s="15" t="s">
        <v>77825</v>
      </c>
    </row>
    <row r="2413" spans="1:10" x14ac:dyDescent="0.3">
      <c r="A2413" s="3">
        <v>2416</v>
      </c>
      <c r="B2413" s="3" t="s">
        <v>78482</v>
      </c>
      <c r="C2413" s="3" t="s">
        <v>74841</v>
      </c>
      <c r="D2413" s="3" t="s">
        <v>78577</v>
      </c>
      <c r="E2413" s="15">
        <v>352526307</v>
      </c>
      <c r="F2413" s="3" t="s">
        <v>74903</v>
      </c>
      <c r="G2413" s="15" t="s">
        <v>77670</v>
      </c>
      <c r="H2413" s="3">
        <v>13071</v>
      </c>
      <c r="J2413" s="15" t="s">
        <v>77825</v>
      </c>
    </row>
    <row r="2414" spans="1:10" x14ac:dyDescent="0.3">
      <c r="A2414" s="3">
        <v>2417</v>
      </c>
      <c r="B2414" s="3" t="s">
        <v>78483</v>
      </c>
      <c r="C2414" s="3" t="s">
        <v>75870</v>
      </c>
      <c r="D2414" s="3" t="s">
        <v>78589</v>
      </c>
      <c r="E2414" s="15">
        <v>990725005</v>
      </c>
      <c r="F2414" s="3" t="s">
        <v>74903</v>
      </c>
      <c r="G2414" s="15" t="s">
        <v>77670</v>
      </c>
      <c r="H2414" s="3">
        <v>13078</v>
      </c>
      <c r="J2414" s="15" t="s">
        <v>77825</v>
      </c>
    </row>
    <row r="2415" spans="1:10" x14ac:dyDescent="0.3">
      <c r="A2415" s="3">
        <v>2418</v>
      </c>
      <c r="B2415" s="3" t="s">
        <v>78484</v>
      </c>
      <c r="C2415" s="3" t="s">
        <v>75561</v>
      </c>
      <c r="D2415" s="3" t="s">
        <v>78590</v>
      </c>
      <c r="E2415" s="15">
        <v>403027410</v>
      </c>
      <c r="F2415" s="3" t="s">
        <v>74903</v>
      </c>
      <c r="G2415" s="15" t="s">
        <v>77670</v>
      </c>
      <c r="H2415" s="3">
        <v>12985</v>
      </c>
      <c r="J2415" s="15" t="s">
        <v>77994</v>
      </c>
    </row>
    <row r="2416" spans="1:10" x14ac:dyDescent="0.3">
      <c r="A2416" s="3">
        <v>2419</v>
      </c>
      <c r="B2416" s="3" t="s">
        <v>78485</v>
      </c>
      <c r="C2416" s="3" t="s">
        <v>75573</v>
      </c>
      <c r="D2416" s="3" t="s">
        <v>78591</v>
      </c>
      <c r="E2416" s="15">
        <v>505614714</v>
      </c>
      <c r="F2416" s="3" t="s">
        <v>74903</v>
      </c>
      <c r="G2416" s="15" t="s">
        <v>77670</v>
      </c>
      <c r="H2416" s="3">
        <v>12981</v>
      </c>
      <c r="J2416" s="15" t="s">
        <v>77994</v>
      </c>
    </row>
    <row r="2417" spans="1:13" x14ac:dyDescent="0.3">
      <c r="A2417" s="3">
        <v>2420</v>
      </c>
      <c r="B2417" s="3" t="s">
        <v>78486</v>
      </c>
      <c r="C2417" s="3" t="s">
        <v>78593</v>
      </c>
      <c r="D2417" s="3" t="s">
        <v>78592</v>
      </c>
      <c r="E2417" s="15">
        <v>604213913</v>
      </c>
      <c r="F2417" s="3" t="s">
        <v>74903</v>
      </c>
      <c r="G2417" s="15" t="s">
        <v>77670</v>
      </c>
      <c r="H2417" s="3">
        <v>12997</v>
      </c>
      <c r="J2417" s="15" t="s">
        <v>77994</v>
      </c>
    </row>
    <row r="2418" spans="1:13" x14ac:dyDescent="0.3">
      <c r="A2418" s="3">
        <v>2421</v>
      </c>
      <c r="B2418" s="3" t="s">
        <v>78487</v>
      </c>
      <c r="C2418" s="3" t="s">
        <v>74924</v>
      </c>
      <c r="D2418" s="3" t="s">
        <v>78594</v>
      </c>
      <c r="E2418" s="15">
        <v>489615603</v>
      </c>
      <c r="F2418" s="3" t="s">
        <v>74903</v>
      </c>
      <c r="G2418" s="15" t="s">
        <v>77670</v>
      </c>
      <c r="H2418" s="3">
        <v>12994</v>
      </c>
      <c r="J2418" s="15" t="s">
        <v>77994</v>
      </c>
    </row>
    <row r="2419" spans="1:13" x14ac:dyDescent="0.3">
      <c r="A2419" s="3">
        <v>2422</v>
      </c>
      <c r="B2419" s="3" t="s">
        <v>78488</v>
      </c>
      <c r="C2419" s="3" t="s">
        <v>75772</v>
      </c>
      <c r="D2419" s="3" t="s">
        <v>75773</v>
      </c>
      <c r="E2419" s="15">
        <v>574713300</v>
      </c>
      <c r="F2419" s="3" t="s">
        <v>74903</v>
      </c>
      <c r="G2419" s="15" t="s">
        <v>77670</v>
      </c>
      <c r="H2419" s="3">
        <v>12989</v>
      </c>
      <c r="J2419" s="15" t="s">
        <v>77994</v>
      </c>
    </row>
    <row r="2420" spans="1:13" x14ac:dyDescent="0.3">
      <c r="A2420" s="3">
        <v>2423</v>
      </c>
      <c r="B2420" s="3" t="s">
        <v>78489</v>
      </c>
      <c r="C2420" s="3" t="s">
        <v>76064</v>
      </c>
      <c r="D2420" s="3" t="s">
        <v>74843</v>
      </c>
      <c r="E2420" s="15">
        <v>604820812</v>
      </c>
      <c r="F2420" s="3" t="s">
        <v>74903</v>
      </c>
      <c r="G2420" s="15" t="s">
        <v>77670</v>
      </c>
      <c r="H2420" s="3">
        <v>12960</v>
      </c>
      <c r="J2420" s="15" t="s">
        <v>77994</v>
      </c>
    </row>
    <row r="2421" spans="1:13" x14ac:dyDescent="0.3">
      <c r="A2421" s="3">
        <v>2424</v>
      </c>
      <c r="B2421" s="3" t="s">
        <v>78490</v>
      </c>
      <c r="C2421" s="3" t="s">
        <v>75102</v>
      </c>
      <c r="D2421" s="3" t="s">
        <v>78595</v>
      </c>
      <c r="E2421" s="15">
        <v>498612107</v>
      </c>
      <c r="F2421" s="3" t="s">
        <v>74903</v>
      </c>
      <c r="G2421" s="15" t="s">
        <v>77670</v>
      </c>
      <c r="H2421" s="3">
        <v>12831</v>
      </c>
      <c r="J2421" s="15" t="s">
        <v>75537</v>
      </c>
    </row>
    <row r="2422" spans="1:13" x14ac:dyDescent="0.3">
      <c r="A2422" s="3">
        <v>2425</v>
      </c>
      <c r="B2422" s="3" t="s">
        <v>78491</v>
      </c>
      <c r="C2422" s="3" t="s">
        <v>77652</v>
      </c>
      <c r="D2422" s="3" t="s">
        <v>78596</v>
      </c>
      <c r="E2422" s="15">
        <v>184922303</v>
      </c>
      <c r="F2422" s="3" t="s">
        <v>74903</v>
      </c>
      <c r="G2422" s="15" t="s">
        <v>77670</v>
      </c>
      <c r="H2422" s="3">
        <v>12899</v>
      </c>
      <c r="J2422" s="15" t="s">
        <v>75537</v>
      </c>
    </row>
    <row r="2423" spans="1:13" s="186" customFormat="1" ht="28.8" x14ac:dyDescent="0.3">
      <c r="A2423" s="3">
        <v>2426</v>
      </c>
      <c r="B2423" s="70" t="s">
        <v>78492</v>
      </c>
      <c r="C2423" s="70" t="s">
        <v>75103</v>
      </c>
      <c r="D2423" s="70" t="s">
        <v>78992</v>
      </c>
      <c r="E2423" s="226">
        <v>340228709</v>
      </c>
      <c r="F2423" s="70" t="s">
        <v>74903</v>
      </c>
      <c r="G2423" s="226" t="s">
        <v>77670</v>
      </c>
      <c r="H2423" s="70">
        <v>13196</v>
      </c>
      <c r="I2423" s="70"/>
      <c r="J2423" s="228">
        <v>41651</v>
      </c>
      <c r="K2423" s="70" t="s">
        <v>81182</v>
      </c>
      <c r="L2423" s="70"/>
      <c r="M2423" s="70"/>
    </row>
    <row r="2424" spans="1:13" x14ac:dyDescent="0.3">
      <c r="A2424" s="3">
        <v>2427</v>
      </c>
      <c r="B2424" s="3" t="s">
        <v>78493</v>
      </c>
      <c r="C2424" s="3" t="s">
        <v>77049</v>
      </c>
      <c r="D2424" s="3" t="s">
        <v>78598</v>
      </c>
      <c r="E2424" s="15">
        <v>705015612</v>
      </c>
      <c r="F2424" s="3" t="s">
        <v>74903</v>
      </c>
      <c r="G2424" s="15" t="s">
        <v>77670</v>
      </c>
      <c r="H2424" s="3">
        <v>12980</v>
      </c>
      <c r="J2424" s="15" t="s">
        <v>77994</v>
      </c>
    </row>
    <row r="2425" spans="1:13" x14ac:dyDescent="0.3">
      <c r="A2425" s="3">
        <v>2428</v>
      </c>
      <c r="B2425" s="3" t="s">
        <v>78494</v>
      </c>
      <c r="C2425" s="3" t="s">
        <v>77274</v>
      </c>
      <c r="D2425" s="3" t="s">
        <v>78599</v>
      </c>
      <c r="E2425" s="15">
        <v>214121608</v>
      </c>
      <c r="F2425" s="3" t="s">
        <v>74903</v>
      </c>
      <c r="G2425" s="15" t="s">
        <v>77670</v>
      </c>
      <c r="H2425" s="3">
        <v>11545</v>
      </c>
      <c r="J2425" s="85">
        <v>41863</v>
      </c>
    </row>
    <row r="2426" spans="1:13" x14ac:dyDescent="0.3">
      <c r="A2426" s="3">
        <v>2429</v>
      </c>
      <c r="B2426" s="3" t="s">
        <v>78495</v>
      </c>
      <c r="C2426" s="3" t="s">
        <v>78602</v>
      </c>
      <c r="D2426" s="3" t="s">
        <v>78601</v>
      </c>
      <c r="E2426" s="15" t="s">
        <v>78600</v>
      </c>
      <c r="F2426" s="3" t="s">
        <v>74903</v>
      </c>
      <c r="G2426" s="15" t="s">
        <v>77670</v>
      </c>
      <c r="H2426" s="3">
        <v>13081</v>
      </c>
      <c r="J2426" s="15" t="s">
        <v>77825</v>
      </c>
    </row>
    <row r="2427" spans="1:13" x14ac:dyDescent="0.3">
      <c r="A2427" s="3">
        <v>2430</v>
      </c>
      <c r="B2427" s="3" t="s">
        <v>78496</v>
      </c>
      <c r="C2427" s="3" t="s">
        <v>78603</v>
      </c>
      <c r="D2427" s="3" t="s">
        <v>78589</v>
      </c>
      <c r="E2427" s="15">
        <v>407423816</v>
      </c>
      <c r="F2427" s="3" t="s">
        <v>74903</v>
      </c>
      <c r="G2427" s="15" t="s">
        <v>77670</v>
      </c>
      <c r="H2427" s="3">
        <v>13072</v>
      </c>
      <c r="J2427" s="15" t="s">
        <v>77825</v>
      </c>
    </row>
    <row r="2428" spans="1:13" x14ac:dyDescent="0.3">
      <c r="A2428" s="3">
        <v>2431</v>
      </c>
      <c r="B2428" s="3" t="s">
        <v>78497</v>
      </c>
      <c r="C2428" s="3" t="s">
        <v>75712</v>
      </c>
      <c r="D2428" s="3" t="s">
        <v>78604</v>
      </c>
      <c r="E2428" s="15" t="s">
        <v>78605</v>
      </c>
      <c r="F2428" s="3" t="s">
        <v>74903</v>
      </c>
      <c r="G2428" s="15" t="s">
        <v>77670</v>
      </c>
      <c r="H2428" s="3">
        <v>11249</v>
      </c>
      <c r="J2428" s="85">
        <v>41710</v>
      </c>
    </row>
    <row r="2429" spans="1:13" x14ac:dyDescent="0.3">
      <c r="A2429" s="3">
        <v>2432</v>
      </c>
      <c r="B2429" s="3" t="s">
        <v>78578</v>
      </c>
      <c r="C2429" s="3" t="s">
        <v>78607</v>
      </c>
      <c r="D2429" s="3" t="s">
        <v>78606</v>
      </c>
      <c r="E2429" s="15">
        <v>747615305</v>
      </c>
      <c r="F2429" s="3" t="s">
        <v>74903</v>
      </c>
      <c r="G2429" s="15" t="s">
        <v>77670</v>
      </c>
      <c r="H2429" s="3">
        <v>11738</v>
      </c>
      <c r="J2429" s="85">
        <v>41894</v>
      </c>
    </row>
    <row r="2430" spans="1:13" x14ac:dyDescent="0.3">
      <c r="A2430" s="3">
        <v>2433</v>
      </c>
      <c r="B2430" s="3" t="s">
        <v>78579</v>
      </c>
      <c r="C2430" s="3" t="s">
        <v>75193</v>
      </c>
      <c r="D2430" s="3" t="s">
        <v>75825</v>
      </c>
      <c r="E2430" s="15">
        <v>491015506</v>
      </c>
      <c r="F2430" s="3" t="s">
        <v>74903</v>
      </c>
      <c r="G2430" s="15" t="s">
        <v>77670</v>
      </c>
      <c r="H2430" s="3">
        <v>13190</v>
      </c>
      <c r="J2430" s="85">
        <v>41651</v>
      </c>
    </row>
    <row r="2431" spans="1:13" x14ac:dyDescent="0.3">
      <c r="A2431" s="3">
        <v>2434</v>
      </c>
      <c r="B2431" s="3" t="s">
        <v>78580</v>
      </c>
      <c r="C2431" s="3" t="s">
        <v>75203</v>
      </c>
      <c r="D2431" s="3" t="s">
        <v>78608</v>
      </c>
      <c r="E2431" s="15">
        <v>858223013</v>
      </c>
      <c r="F2431" s="3" t="s">
        <v>74903</v>
      </c>
      <c r="G2431" s="15" t="s">
        <v>77670</v>
      </c>
      <c r="H2431" s="3">
        <v>11267</v>
      </c>
      <c r="J2431" s="85">
        <v>41710</v>
      </c>
    </row>
    <row r="2432" spans="1:13" x14ac:dyDescent="0.3">
      <c r="A2432" s="3">
        <v>2435</v>
      </c>
      <c r="B2432" s="3" t="s">
        <v>78581</v>
      </c>
      <c r="C2432" s="3" t="s">
        <v>78609</v>
      </c>
      <c r="D2432" s="3" t="s">
        <v>78610</v>
      </c>
      <c r="E2432" s="15">
        <v>199923401</v>
      </c>
      <c r="F2432" s="3" t="s">
        <v>74903</v>
      </c>
      <c r="G2432" s="15" t="s">
        <v>77670</v>
      </c>
      <c r="H2432" s="3">
        <v>11933</v>
      </c>
      <c r="J2432" s="85">
        <v>41955</v>
      </c>
    </row>
    <row r="2433" spans="1:11" x14ac:dyDescent="0.3">
      <c r="A2433" s="3">
        <v>2436</v>
      </c>
      <c r="B2433" s="3" t="s">
        <v>78582</v>
      </c>
      <c r="C2433" s="3" t="s">
        <v>77349</v>
      </c>
      <c r="D2433" s="3" t="s">
        <v>75306</v>
      </c>
      <c r="E2433" s="15">
        <v>799015807</v>
      </c>
      <c r="F2433" s="3" t="s">
        <v>74903</v>
      </c>
      <c r="G2433" s="15" t="s">
        <v>77670</v>
      </c>
      <c r="H2433" s="3">
        <v>11792</v>
      </c>
      <c r="J2433" s="85">
        <v>41924</v>
      </c>
    </row>
    <row r="2434" spans="1:11" x14ac:dyDescent="0.3">
      <c r="A2434" s="3">
        <v>2437</v>
      </c>
      <c r="B2434" s="3" t="s">
        <v>78583</v>
      </c>
      <c r="C2434" s="3" t="s">
        <v>75801</v>
      </c>
      <c r="D2434" s="3" t="s">
        <v>78627</v>
      </c>
      <c r="E2434" s="15">
        <v>547616814</v>
      </c>
      <c r="F2434" s="3" t="s">
        <v>74903</v>
      </c>
      <c r="G2434" s="15" t="s">
        <v>77670</v>
      </c>
      <c r="H2434" s="3">
        <v>11755</v>
      </c>
      <c r="J2434" s="85">
        <v>41894</v>
      </c>
    </row>
    <row r="2435" spans="1:11" x14ac:dyDescent="0.3">
      <c r="A2435" s="3">
        <v>2438</v>
      </c>
      <c r="B2435" s="3" t="s">
        <v>78584</v>
      </c>
      <c r="C2435" s="3" t="s">
        <v>75086</v>
      </c>
      <c r="D2435" s="3" t="s">
        <v>86652</v>
      </c>
      <c r="E2435" s="15" t="s">
        <v>86653</v>
      </c>
      <c r="F2435" s="3" t="s">
        <v>74903</v>
      </c>
      <c r="G2435" s="15" t="s">
        <v>77670</v>
      </c>
      <c r="H2435" s="3">
        <v>11753</v>
      </c>
      <c r="J2435" s="85">
        <v>41894</v>
      </c>
      <c r="K2435" s="3" t="s">
        <v>86651</v>
      </c>
    </row>
    <row r="2436" spans="1:11" x14ac:dyDescent="0.3">
      <c r="A2436" s="3">
        <v>2439</v>
      </c>
      <c r="B2436" s="3" t="s">
        <v>78585</v>
      </c>
      <c r="C2436" s="3" t="s">
        <v>78629</v>
      </c>
      <c r="D2436" s="3" t="s">
        <v>78630</v>
      </c>
      <c r="E2436" s="15">
        <v>361829004</v>
      </c>
      <c r="F2436" s="3" t="s">
        <v>74903</v>
      </c>
      <c r="G2436" s="15" t="s">
        <v>77670</v>
      </c>
      <c r="H2436" s="3">
        <v>11765</v>
      </c>
      <c r="J2436" s="85">
        <v>41894</v>
      </c>
    </row>
    <row r="2437" spans="1:11" x14ac:dyDescent="0.3">
      <c r="A2437" s="3">
        <v>2440</v>
      </c>
      <c r="B2437" s="3" t="s">
        <v>78586</v>
      </c>
      <c r="C2437" s="3" t="s">
        <v>78632</v>
      </c>
      <c r="D2437" s="3" t="s">
        <v>78631</v>
      </c>
      <c r="E2437" s="15">
        <v>666618202</v>
      </c>
      <c r="F2437" s="3" t="s">
        <v>74903</v>
      </c>
      <c r="G2437" s="15" t="s">
        <v>77670</v>
      </c>
      <c r="H2437" s="3">
        <v>11768</v>
      </c>
      <c r="J2437" s="85">
        <v>41894</v>
      </c>
    </row>
    <row r="2438" spans="1:11" x14ac:dyDescent="0.3">
      <c r="A2438" s="3">
        <v>2441</v>
      </c>
      <c r="B2438" s="3" t="s">
        <v>78587</v>
      </c>
      <c r="C2438" s="3" t="s">
        <v>78633</v>
      </c>
      <c r="D2438" s="3" t="s">
        <v>78634</v>
      </c>
      <c r="E2438" s="15">
        <v>888714600</v>
      </c>
      <c r="F2438" s="3" t="s">
        <v>74903</v>
      </c>
      <c r="G2438" s="15" t="s">
        <v>77670</v>
      </c>
      <c r="H2438" s="3">
        <v>11642</v>
      </c>
      <c r="J2438" s="85">
        <v>41894</v>
      </c>
    </row>
    <row r="2439" spans="1:11" x14ac:dyDescent="0.3">
      <c r="A2439" s="3">
        <v>2442</v>
      </c>
      <c r="B2439" s="3" t="s">
        <v>78588</v>
      </c>
      <c r="C2439" s="3" t="s">
        <v>78636</v>
      </c>
      <c r="D2439" s="3" t="s">
        <v>78635</v>
      </c>
      <c r="E2439" s="15">
        <v>391416605</v>
      </c>
      <c r="F2439" s="3" t="s">
        <v>74903</v>
      </c>
      <c r="G2439" s="15" t="s">
        <v>77670</v>
      </c>
      <c r="H2439" s="3">
        <v>11754</v>
      </c>
      <c r="J2439" s="85">
        <v>41894</v>
      </c>
    </row>
    <row r="2440" spans="1:11" x14ac:dyDescent="0.3">
      <c r="A2440" s="3">
        <v>2443</v>
      </c>
      <c r="B2440" s="3" t="s">
        <v>78611</v>
      </c>
      <c r="C2440" s="3" t="s">
        <v>78637</v>
      </c>
      <c r="D2440" s="3" t="s">
        <v>78638</v>
      </c>
      <c r="E2440" s="15">
        <v>973818305</v>
      </c>
      <c r="F2440" s="3" t="s">
        <v>74903</v>
      </c>
      <c r="G2440" s="15" t="s">
        <v>77670</v>
      </c>
      <c r="H2440" s="3">
        <v>13189</v>
      </c>
      <c r="J2440" s="85">
        <v>41651</v>
      </c>
    </row>
    <row r="2441" spans="1:11" x14ac:dyDescent="0.3">
      <c r="A2441" s="3">
        <v>2444</v>
      </c>
      <c r="B2441" s="3" t="s">
        <v>78612</v>
      </c>
      <c r="C2441" s="3" t="s">
        <v>78639</v>
      </c>
      <c r="D2441" s="3" t="s">
        <v>74739</v>
      </c>
      <c r="E2441" s="15">
        <v>793321403</v>
      </c>
      <c r="F2441" s="3" t="s">
        <v>74903</v>
      </c>
      <c r="G2441" s="15" t="s">
        <v>77670</v>
      </c>
      <c r="H2441" s="3">
        <v>13188</v>
      </c>
      <c r="J2441" s="85">
        <v>41651</v>
      </c>
    </row>
    <row r="2442" spans="1:11" x14ac:dyDescent="0.3">
      <c r="A2442" s="3">
        <v>2445</v>
      </c>
      <c r="B2442" s="3" t="s">
        <v>78613</v>
      </c>
      <c r="C2442" s="3" t="s">
        <v>78640</v>
      </c>
      <c r="D2442" s="3" t="s">
        <v>74740</v>
      </c>
      <c r="E2442" s="15">
        <v>300126213</v>
      </c>
      <c r="F2442" s="3" t="s">
        <v>74903</v>
      </c>
      <c r="G2442" s="15" t="s">
        <v>77670</v>
      </c>
      <c r="H2442" s="3">
        <v>13202</v>
      </c>
      <c r="J2442" s="85">
        <v>41651</v>
      </c>
    </row>
    <row r="2443" spans="1:11" x14ac:dyDescent="0.3">
      <c r="A2443" s="3">
        <v>2446</v>
      </c>
      <c r="B2443" s="3" t="s">
        <v>78614</v>
      </c>
      <c r="C2443" s="3" t="s">
        <v>77837</v>
      </c>
      <c r="D2443" s="3" t="s">
        <v>78641</v>
      </c>
      <c r="E2443" s="15">
        <v>487817900</v>
      </c>
      <c r="F2443" s="3" t="s">
        <v>74903</v>
      </c>
      <c r="G2443" s="15" t="s">
        <v>77670</v>
      </c>
      <c r="H2443" s="3">
        <v>13167</v>
      </c>
      <c r="J2443" s="85">
        <v>41651</v>
      </c>
    </row>
    <row r="2444" spans="1:11" x14ac:dyDescent="0.3">
      <c r="A2444" s="3">
        <v>2447</v>
      </c>
      <c r="B2444" s="3" t="s">
        <v>78615</v>
      </c>
      <c r="C2444" s="3" t="s">
        <v>76803</v>
      </c>
      <c r="D2444" s="3" t="s">
        <v>78642</v>
      </c>
      <c r="E2444" s="15">
        <v>251529705</v>
      </c>
      <c r="F2444" s="3" t="s">
        <v>74903</v>
      </c>
      <c r="G2444" s="15" t="s">
        <v>77670</v>
      </c>
      <c r="H2444" s="3">
        <v>13197</v>
      </c>
      <c r="J2444" s="85">
        <v>41651</v>
      </c>
    </row>
    <row r="2445" spans="1:11" x14ac:dyDescent="0.3">
      <c r="A2445" s="3">
        <v>2448</v>
      </c>
      <c r="B2445" s="3" t="s">
        <v>78616</v>
      </c>
      <c r="C2445" s="3" t="s">
        <v>78643</v>
      </c>
      <c r="D2445" s="3" t="s">
        <v>77997</v>
      </c>
      <c r="E2445" s="15">
        <v>702920517</v>
      </c>
      <c r="F2445" s="3" t="s">
        <v>74903</v>
      </c>
      <c r="G2445" s="15" t="s">
        <v>77670</v>
      </c>
      <c r="H2445" s="3">
        <v>13118</v>
      </c>
      <c r="J2445" s="85">
        <v>41651</v>
      </c>
    </row>
    <row r="2446" spans="1:11" x14ac:dyDescent="0.3">
      <c r="A2446" s="3">
        <v>2449</v>
      </c>
      <c r="B2446" s="3" t="s">
        <v>78617</v>
      </c>
      <c r="C2446" s="3" t="s">
        <v>75193</v>
      </c>
      <c r="D2446" s="3" t="s">
        <v>78668</v>
      </c>
      <c r="E2446" s="15">
        <v>314610515</v>
      </c>
      <c r="F2446" s="3" t="s">
        <v>74903</v>
      </c>
      <c r="G2446" s="15" t="s">
        <v>77670</v>
      </c>
      <c r="H2446" s="3">
        <v>13191</v>
      </c>
      <c r="J2446" s="85">
        <v>41651</v>
      </c>
    </row>
    <row r="2447" spans="1:11" x14ac:dyDescent="0.3">
      <c r="A2447" s="3">
        <v>2450</v>
      </c>
      <c r="B2447" s="3" t="s">
        <v>78618</v>
      </c>
      <c r="C2447" s="3" t="s">
        <v>78670</v>
      </c>
      <c r="D2447" s="3" t="s">
        <v>78669</v>
      </c>
      <c r="E2447" s="15">
        <v>890317905</v>
      </c>
      <c r="F2447" s="3" t="s">
        <v>74903</v>
      </c>
      <c r="G2447" s="15" t="s">
        <v>77670</v>
      </c>
      <c r="H2447" s="3">
        <v>13159</v>
      </c>
      <c r="J2447" s="85">
        <v>41651</v>
      </c>
    </row>
    <row r="2448" spans="1:11" x14ac:dyDescent="0.3">
      <c r="A2448" s="3">
        <v>2451</v>
      </c>
      <c r="B2448" s="3" t="s">
        <v>78619</v>
      </c>
      <c r="C2448" s="3" t="s">
        <v>77284</v>
      </c>
      <c r="D2448" s="3" t="s">
        <v>78671</v>
      </c>
      <c r="E2448" s="15">
        <v>389923103</v>
      </c>
      <c r="F2448" s="3" t="s">
        <v>74903</v>
      </c>
      <c r="G2448" s="15" t="s">
        <v>77670</v>
      </c>
      <c r="H2448" s="3">
        <v>13151</v>
      </c>
      <c r="J2448" s="85">
        <v>41651</v>
      </c>
    </row>
    <row r="2449" spans="1:10" x14ac:dyDescent="0.3">
      <c r="A2449" s="3">
        <v>2452</v>
      </c>
      <c r="B2449" s="3" t="s">
        <v>78620</v>
      </c>
      <c r="C2449" s="3" t="s">
        <v>78674</v>
      </c>
      <c r="D2449" s="3" t="s">
        <v>78673</v>
      </c>
      <c r="E2449" s="15" t="s">
        <v>78672</v>
      </c>
      <c r="F2449" s="3" t="s">
        <v>74903</v>
      </c>
      <c r="G2449" s="15" t="s">
        <v>77670</v>
      </c>
      <c r="H2449" s="3">
        <v>13143</v>
      </c>
      <c r="J2449" s="85">
        <v>41651</v>
      </c>
    </row>
    <row r="2450" spans="1:10" x14ac:dyDescent="0.3">
      <c r="A2450" s="3">
        <v>2453</v>
      </c>
      <c r="B2450" s="3" t="s">
        <v>78621</v>
      </c>
      <c r="C2450" s="3" t="s">
        <v>78675</v>
      </c>
      <c r="D2450" s="3" t="s">
        <v>78676</v>
      </c>
      <c r="E2450" s="15" t="s">
        <v>78677</v>
      </c>
      <c r="F2450" s="3" t="s">
        <v>74903</v>
      </c>
      <c r="G2450" s="15" t="s">
        <v>77670</v>
      </c>
      <c r="H2450" s="3">
        <v>13174</v>
      </c>
      <c r="J2450" s="85">
        <v>41651</v>
      </c>
    </row>
    <row r="2451" spans="1:10" x14ac:dyDescent="0.3">
      <c r="A2451" s="3">
        <v>2454</v>
      </c>
      <c r="B2451" s="3" t="s">
        <v>78622</v>
      </c>
      <c r="C2451" s="3" t="s">
        <v>77104</v>
      </c>
      <c r="D2451" s="3" t="s">
        <v>78678</v>
      </c>
      <c r="E2451" s="15">
        <v>409118118</v>
      </c>
      <c r="F2451" s="3" t="s">
        <v>74903</v>
      </c>
      <c r="G2451" s="15" t="s">
        <v>77670</v>
      </c>
      <c r="H2451" s="3">
        <v>13186</v>
      </c>
      <c r="J2451" s="85">
        <v>41651</v>
      </c>
    </row>
    <row r="2452" spans="1:10" x14ac:dyDescent="0.3">
      <c r="A2452" s="3">
        <v>2455</v>
      </c>
      <c r="B2452" s="3" t="s">
        <v>78623</v>
      </c>
      <c r="C2452" s="3" t="s">
        <v>75193</v>
      </c>
      <c r="D2452" s="3" t="s">
        <v>78679</v>
      </c>
      <c r="E2452" s="15">
        <v>517821608</v>
      </c>
      <c r="F2452" s="3" t="s">
        <v>74903</v>
      </c>
      <c r="G2452" s="15" t="s">
        <v>77670</v>
      </c>
      <c r="H2452" s="3">
        <v>13192</v>
      </c>
      <c r="J2452" s="85">
        <v>41651</v>
      </c>
    </row>
    <row r="2453" spans="1:10" x14ac:dyDescent="0.3">
      <c r="A2453" s="3">
        <v>2456</v>
      </c>
      <c r="B2453" s="3" t="s">
        <v>78624</v>
      </c>
      <c r="C2453" s="3" t="s">
        <v>78681</v>
      </c>
      <c r="D2453" s="3" t="s">
        <v>78680</v>
      </c>
      <c r="E2453" s="15">
        <v>407127713</v>
      </c>
      <c r="F2453" s="3" t="s">
        <v>74903</v>
      </c>
      <c r="G2453" s="15" t="s">
        <v>77670</v>
      </c>
      <c r="H2453" s="3">
        <v>13093</v>
      </c>
      <c r="J2453" s="85">
        <v>41651</v>
      </c>
    </row>
    <row r="2454" spans="1:10" x14ac:dyDescent="0.3">
      <c r="A2454" s="3">
        <v>2457</v>
      </c>
      <c r="B2454" s="3" t="s">
        <v>78625</v>
      </c>
      <c r="C2454" s="3" t="s">
        <v>78682</v>
      </c>
      <c r="D2454" s="3" t="s">
        <v>78407</v>
      </c>
      <c r="E2454" s="15">
        <v>312328616</v>
      </c>
      <c r="F2454" s="3" t="s">
        <v>74903</v>
      </c>
      <c r="G2454" s="15" t="s">
        <v>77670</v>
      </c>
      <c r="H2454" s="3">
        <v>13154</v>
      </c>
      <c r="J2454" s="85">
        <v>41651</v>
      </c>
    </row>
    <row r="2455" spans="1:10" x14ac:dyDescent="0.3">
      <c r="A2455" s="3">
        <v>2458</v>
      </c>
      <c r="B2455" s="3" t="s">
        <v>78626</v>
      </c>
      <c r="C2455" s="3" t="s">
        <v>77037</v>
      </c>
      <c r="D2455" s="3" t="s">
        <v>75204</v>
      </c>
      <c r="E2455" s="15">
        <v>801218904</v>
      </c>
      <c r="F2455" s="3" t="s">
        <v>74903</v>
      </c>
      <c r="G2455" s="15" t="s">
        <v>77670</v>
      </c>
      <c r="H2455" s="3">
        <v>13100</v>
      </c>
      <c r="J2455" s="85">
        <v>41651</v>
      </c>
    </row>
    <row r="2456" spans="1:10" x14ac:dyDescent="0.3">
      <c r="A2456" s="3">
        <v>2459</v>
      </c>
      <c r="B2456" s="3" t="s">
        <v>78644</v>
      </c>
      <c r="C2456" s="3" t="s">
        <v>75781</v>
      </c>
      <c r="D2456" s="3" t="s">
        <v>78683</v>
      </c>
      <c r="E2456" s="15">
        <v>619322819</v>
      </c>
      <c r="F2456" s="3" t="s">
        <v>74903</v>
      </c>
      <c r="G2456" s="15" t="s">
        <v>77670</v>
      </c>
      <c r="H2456" s="3">
        <v>13150</v>
      </c>
      <c r="J2456" s="85">
        <v>41651</v>
      </c>
    </row>
    <row r="2457" spans="1:10" x14ac:dyDescent="0.3">
      <c r="A2457" s="3">
        <v>2460</v>
      </c>
      <c r="B2457" s="3" t="s">
        <v>78645</v>
      </c>
      <c r="C2457" s="3" t="s">
        <v>78684</v>
      </c>
      <c r="D2457" s="3" t="s">
        <v>78685</v>
      </c>
      <c r="E2457" s="15">
        <v>798119808</v>
      </c>
      <c r="F2457" s="3" t="s">
        <v>74903</v>
      </c>
      <c r="G2457" s="15" t="s">
        <v>77670</v>
      </c>
      <c r="H2457" s="3">
        <v>11323</v>
      </c>
      <c r="J2457" s="85">
        <v>41710</v>
      </c>
    </row>
    <row r="2458" spans="1:10" x14ac:dyDescent="0.3">
      <c r="A2458" s="3">
        <v>2461</v>
      </c>
      <c r="B2458" s="3" t="s">
        <v>78646</v>
      </c>
      <c r="C2458" s="3" t="s">
        <v>78687</v>
      </c>
      <c r="D2458" s="3" t="s">
        <v>74968</v>
      </c>
      <c r="E2458" s="15" t="s">
        <v>78686</v>
      </c>
      <c r="F2458" s="3" t="s">
        <v>74903</v>
      </c>
      <c r="G2458" s="15" t="s">
        <v>77670</v>
      </c>
      <c r="H2458" s="3">
        <v>11322</v>
      </c>
      <c r="J2458" s="85">
        <v>41710</v>
      </c>
    </row>
    <row r="2459" spans="1:10" x14ac:dyDescent="0.3">
      <c r="A2459" s="3">
        <v>2462</v>
      </c>
      <c r="B2459" s="3" t="s">
        <v>78647</v>
      </c>
      <c r="C2459" s="3" t="s">
        <v>78688</v>
      </c>
      <c r="D2459" s="3" t="s">
        <v>78689</v>
      </c>
      <c r="E2459" s="15">
        <v>603719117</v>
      </c>
      <c r="F2459" s="3" t="s">
        <v>74903</v>
      </c>
      <c r="G2459" s="15" t="s">
        <v>77670</v>
      </c>
      <c r="H2459" s="3">
        <v>11254</v>
      </c>
      <c r="J2459" s="85">
        <v>41710</v>
      </c>
    </row>
    <row r="2460" spans="1:10" x14ac:dyDescent="0.3">
      <c r="A2460" s="3">
        <v>2463</v>
      </c>
      <c r="B2460" s="3" t="s">
        <v>78648</v>
      </c>
      <c r="C2460" s="3" t="s">
        <v>78394</v>
      </c>
      <c r="D2460" s="3" t="s">
        <v>78690</v>
      </c>
      <c r="E2460" s="15">
        <v>606715919</v>
      </c>
      <c r="F2460" s="3" t="s">
        <v>74903</v>
      </c>
      <c r="G2460" s="15" t="s">
        <v>77670</v>
      </c>
      <c r="H2460" s="3">
        <v>11287</v>
      </c>
      <c r="J2460" s="85">
        <v>41710</v>
      </c>
    </row>
    <row r="2461" spans="1:10" x14ac:dyDescent="0.3">
      <c r="A2461" s="3">
        <v>2464</v>
      </c>
      <c r="B2461" s="3" t="s">
        <v>78649</v>
      </c>
      <c r="C2461" s="3" t="s">
        <v>75749</v>
      </c>
      <c r="D2461" s="3" t="s">
        <v>78691</v>
      </c>
      <c r="E2461" s="15">
        <v>615827218</v>
      </c>
      <c r="F2461" s="3" t="s">
        <v>74903</v>
      </c>
      <c r="G2461" s="15" t="s">
        <v>77670</v>
      </c>
      <c r="H2461" s="3">
        <v>11301</v>
      </c>
      <c r="J2461" s="85">
        <v>41710</v>
      </c>
    </row>
    <row r="2462" spans="1:10" x14ac:dyDescent="0.3">
      <c r="A2462" s="3">
        <v>2465</v>
      </c>
      <c r="B2462" s="3" t="s">
        <v>78650</v>
      </c>
      <c r="C2462" s="3" t="s">
        <v>75160</v>
      </c>
      <c r="D2462" s="3" t="s">
        <v>78692</v>
      </c>
      <c r="E2462" s="15">
        <v>850727903</v>
      </c>
      <c r="F2462" s="3" t="s">
        <v>74903</v>
      </c>
      <c r="G2462" s="15" t="s">
        <v>77670</v>
      </c>
      <c r="H2462" s="3">
        <v>11258</v>
      </c>
      <c r="J2462" s="85">
        <v>41710</v>
      </c>
    </row>
    <row r="2463" spans="1:10" x14ac:dyDescent="0.3">
      <c r="A2463" s="3">
        <v>2466</v>
      </c>
      <c r="B2463" s="3" t="s">
        <v>78651</v>
      </c>
      <c r="C2463" s="3" t="s">
        <v>78694</v>
      </c>
      <c r="D2463" s="3" t="s">
        <v>78693</v>
      </c>
      <c r="E2463" s="15">
        <v>188021508</v>
      </c>
      <c r="F2463" s="3" t="s">
        <v>74903</v>
      </c>
      <c r="G2463" s="15" t="s">
        <v>77670</v>
      </c>
      <c r="H2463" s="3">
        <v>11280</v>
      </c>
      <c r="J2463" s="85">
        <v>41710</v>
      </c>
    </row>
    <row r="2464" spans="1:10" x14ac:dyDescent="0.3">
      <c r="A2464" s="3">
        <v>2467</v>
      </c>
      <c r="B2464" s="3" t="s">
        <v>78652</v>
      </c>
      <c r="C2464" s="3" t="s">
        <v>75568</v>
      </c>
      <c r="D2464" s="3" t="s">
        <v>78695</v>
      </c>
      <c r="E2464" s="15">
        <v>997019406</v>
      </c>
      <c r="F2464" s="3" t="s">
        <v>74903</v>
      </c>
      <c r="G2464" s="15" t="s">
        <v>77670</v>
      </c>
      <c r="H2464" s="3">
        <v>11326</v>
      </c>
      <c r="J2464" s="85">
        <v>41710</v>
      </c>
    </row>
    <row r="2465" spans="1:11" x14ac:dyDescent="0.3">
      <c r="A2465" s="3">
        <v>2468</v>
      </c>
      <c r="B2465" s="3" t="s">
        <v>78653</v>
      </c>
      <c r="C2465" s="3" t="s">
        <v>78696</v>
      </c>
      <c r="D2465" s="3" t="s">
        <v>75737</v>
      </c>
      <c r="E2465" s="15">
        <v>324312812</v>
      </c>
      <c r="F2465" s="3" t="s">
        <v>74903</v>
      </c>
      <c r="G2465" s="15" t="s">
        <v>77670</v>
      </c>
      <c r="H2465" s="3">
        <v>11313</v>
      </c>
      <c r="J2465" s="85">
        <v>41710</v>
      </c>
    </row>
    <row r="2466" spans="1:11" x14ac:dyDescent="0.3">
      <c r="A2466" s="3">
        <v>2469</v>
      </c>
      <c r="B2466" s="3" t="s">
        <v>78654</v>
      </c>
      <c r="C2466" s="3" t="s">
        <v>75913</v>
      </c>
      <c r="D2466" s="3" t="s">
        <v>78697</v>
      </c>
      <c r="E2466" s="15">
        <v>753927403</v>
      </c>
      <c r="F2466" s="3" t="s">
        <v>74903</v>
      </c>
      <c r="G2466" s="15" t="s">
        <v>77670</v>
      </c>
      <c r="H2466" s="3">
        <v>11275</v>
      </c>
      <c r="J2466" s="85">
        <v>41710</v>
      </c>
    </row>
    <row r="2467" spans="1:11" x14ac:dyDescent="0.3">
      <c r="A2467" s="3">
        <v>2470</v>
      </c>
      <c r="B2467" s="3" t="s">
        <v>78655</v>
      </c>
      <c r="C2467" s="3" t="s">
        <v>75956</v>
      </c>
      <c r="D2467" s="3" t="s">
        <v>77107</v>
      </c>
      <c r="E2467" s="15">
        <v>610311012</v>
      </c>
      <c r="F2467" s="3" t="s">
        <v>74903</v>
      </c>
      <c r="G2467" s="15" t="s">
        <v>77670</v>
      </c>
      <c r="H2467" s="3">
        <v>11261</v>
      </c>
      <c r="J2467" s="85">
        <v>41710</v>
      </c>
    </row>
    <row r="2468" spans="1:11" ht="28.8" x14ac:dyDescent="0.3">
      <c r="A2468" s="3">
        <v>2471</v>
      </c>
      <c r="B2468" s="3" t="s">
        <v>78656</v>
      </c>
      <c r="C2468" s="3" t="s">
        <v>83134</v>
      </c>
      <c r="D2468" s="3" t="s">
        <v>78301</v>
      </c>
      <c r="E2468" s="15">
        <v>289324707</v>
      </c>
      <c r="F2468" s="3" t="s">
        <v>74903</v>
      </c>
      <c r="G2468" s="15" t="s">
        <v>77670</v>
      </c>
      <c r="H2468" s="3">
        <v>11440</v>
      </c>
      <c r="J2468" s="85">
        <v>41710</v>
      </c>
      <c r="K2468" s="70" t="s">
        <v>83135</v>
      </c>
    </row>
    <row r="2469" spans="1:11" x14ac:dyDescent="0.3">
      <c r="A2469" s="3">
        <v>2472</v>
      </c>
      <c r="B2469" s="3" t="s">
        <v>78657</v>
      </c>
      <c r="C2469" s="3" t="s">
        <v>75585</v>
      </c>
      <c r="D2469" s="3" t="s">
        <v>78715</v>
      </c>
      <c r="E2469" s="15">
        <v>200717414</v>
      </c>
      <c r="F2469" s="3" t="s">
        <v>74903</v>
      </c>
      <c r="G2469" s="15" t="s">
        <v>77670</v>
      </c>
      <c r="H2469" s="3">
        <v>11311</v>
      </c>
      <c r="J2469" s="85">
        <v>41710</v>
      </c>
    </row>
    <row r="2470" spans="1:11" x14ac:dyDescent="0.3">
      <c r="A2470" s="3">
        <v>2473</v>
      </c>
      <c r="B2470" s="3" t="s">
        <v>78658</v>
      </c>
      <c r="C2470" s="3" t="s">
        <v>78717</v>
      </c>
      <c r="D2470" s="3" t="s">
        <v>78716</v>
      </c>
      <c r="E2470" s="15">
        <v>407824418</v>
      </c>
      <c r="F2470" s="3" t="s">
        <v>74903</v>
      </c>
      <c r="G2470" s="15" t="s">
        <v>77670</v>
      </c>
      <c r="H2470" s="3">
        <v>11228</v>
      </c>
      <c r="J2470" s="85">
        <v>41710</v>
      </c>
    </row>
    <row r="2471" spans="1:11" x14ac:dyDescent="0.3">
      <c r="A2471" s="3">
        <v>2474</v>
      </c>
      <c r="B2471" s="3" t="s">
        <v>78659</v>
      </c>
      <c r="C2471" s="3" t="s">
        <v>78718</v>
      </c>
      <c r="D2471" s="3" t="s">
        <v>78719</v>
      </c>
      <c r="E2471" s="15">
        <v>553822504</v>
      </c>
      <c r="F2471" s="3" t="s">
        <v>74903</v>
      </c>
      <c r="G2471" s="15" t="s">
        <v>77670</v>
      </c>
      <c r="H2471" s="3">
        <v>11259</v>
      </c>
      <c r="J2471" s="85">
        <v>41700</v>
      </c>
    </row>
    <row r="2472" spans="1:11" x14ac:dyDescent="0.3">
      <c r="A2472" s="3">
        <v>2475</v>
      </c>
      <c r="B2472" s="3" t="s">
        <v>78660</v>
      </c>
      <c r="C2472" s="3" t="s">
        <v>75979</v>
      </c>
      <c r="D2472" s="3" t="s">
        <v>75306</v>
      </c>
      <c r="E2472" s="15">
        <v>999612409</v>
      </c>
      <c r="F2472" s="3" t="s">
        <v>74903</v>
      </c>
      <c r="G2472" s="15" t="s">
        <v>77670</v>
      </c>
      <c r="H2472" s="3">
        <v>11288</v>
      </c>
      <c r="J2472" s="85">
        <v>41710</v>
      </c>
    </row>
    <row r="2473" spans="1:11" x14ac:dyDescent="0.3">
      <c r="A2473" s="3">
        <v>2476</v>
      </c>
      <c r="B2473" s="3" t="s">
        <v>78661</v>
      </c>
      <c r="C2473" s="3" t="s">
        <v>78720</v>
      </c>
      <c r="D2473" s="3" t="s">
        <v>78721</v>
      </c>
      <c r="E2473" s="15">
        <v>635325403</v>
      </c>
      <c r="F2473" s="3" t="s">
        <v>74903</v>
      </c>
      <c r="G2473" s="15" t="s">
        <v>77670</v>
      </c>
      <c r="H2473" s="3">
        <v>11246</v>
      </c>
      <c r="J2473" s="85">
        <v>41710</v>
      </c>
    </row>
    <row r="2474" spans="1:11" x14ac:dyDescent="0.3">
      <c r="A2474" s="3">
        <v>2477</v>
      </c>
      <c r="B2474" s="3" t="s">
        <v>78662</v>
      </c>
      <c r="C2474" s="3" t="s">
        <v>78723</v>
      </c>
      <c r="D2474" s="3" t="s">
        <v>78722</v>
      </c>
      <c r="E2474" s="15">
        <v>915518310</v>
      </c>
      <c r="F2474" s="3" t="s">
        <v>74903</v>
      </c>
      <c r="G2474" s="15" t="s">
        <v>77670</v>
      </c>
      <c r="H2474" s="3">
        <v>11253</v>
      </c>
      <c r="J2474" s="85">
        <v>41710</v>
      </c>
    </row>
    <row r="2475" spans="1:11" x14ac:dyDescent="0.3">
      <c r="A2475" s="3">
        <v>2478</v>
      </c>
      <c r="B2475" s="3" t="s">
        <v>78663</v>
      </c>
      <c r="C2475" s="3" t="s">
        <v>78724</v>
      </c>
      <c r="D2475" s="3" t="s">
        <v>77245</v>
      </c>
      <c r="E2475" s="15">
        <v>412320700</v>
      </c>
      <c r="F2475" s="3" t="s">
        <v>74903</v>
      </c>
      <c r="G2475" s="15" t="s">
        <v>77670</v>
      </c>
      <c r="H2475" s="3">
        <v>11328</v>
      </c>
      <c r="J2475" s="85">
        <v>41710</v>
      </c>
    </row>
    <row r="2476" spans="1:11" x14ac:dyDescent="0.3">
      <c r="A2476" s="3">
        <v>2479</v>
      </c>
      <c r="B2476" s="3" t="s">
        <v>78664</v>
      </c>
      <c r="C2476" s="3" t="s">
        <v>78265</v>
      </c>
      <c r="D2476" s="3" t="s">
        <v>78725</v>
      </c>
      <c r="E2476" s="15">
        <v>389915804</v>
      </c>
      <c r="F2476" s="3" t="s">
        <v>74903</v>
      </c>
      <c r="G2476" s="15" t="s">
        <v>77670</v>
      </c>
      <c r="H2476" s="3">
        <v>11250</v>
      </c>
      <c r="J2476" s="85">
        <v>41710</v>
      </c>
    </row>
    <row r="2477" spans="1:11" x14ac:dyDescent="0.3">
      <c r="A2477" s="3">
        <v>2480</v>
      </c>
      <c r="B2477" s="3" t="s">
        <v>78665</v>
      </c>
      <c r="C2477" s="3" t="s">
        <v>75145</v>
      </c>
      <c r="D2477" s="3" t="s">
        <v>74740</v>
      </c>
      <c r="E2477" s="15" t="s">
        <v>78726</v>
      </c>
      <c r="F2477" s="3" t="s">
        <v>74903</v>
      </c>
      <c r="G2477" s="15" t="s">
        <v>77670</v>
      </c>
      <c r="H2477" s="3">
        <v>11245</v>
      </c>
      <c r="J2477" s="85">
        <v>41710</v>
      </c>
    </row>
    <row r="2478" spans="1:11" x14ac:dyDescent="0.3">
      <c r="A2478" s="3">
        <v>2481</v>
      </c>
      <c r="B2478" s="3" t="s">
        <v>78666</v>
      </c>
      <c r="C2478" s="3" t="s">
        <v>78670</v>
      </c>
      <c r="D2478" s="3" t="s">
        <v>78727</v>
      </c>
      <c r="E2478" s="15">
        <v>300726612</v>
      </c>
      <c r="F2478" s="3" t="s">
        <v>74903</v>
      </c>
      <c r="G2478" s="15" t="s">
        <v>77670</v>
      </c>
      <c r="H2478" s="3">
        <v>11242</v>
      </c>
      <c r="J2478" s="85">
        <v>41710</v>
      </c>
    </row>
    <row r="2479" spans="1:11" x14ac:dyDescent="0.3">
      <c r="A2479" s="3">
        <v>2482</v>
      </c>
      <c r="B2479" s="3" t="s">
        <v>78667</v>
      </c>
      <c r="C2479" s="3" t="s">
        <v>78729</v>
      </c>
      <c r="D2479" s="3" t="s">
        <v>78728</v>
      </c>
      <c r="E2479" s="15">
        <v>171726000</v>
      </c>
      <c r="F2479" s="3" t="s">
        <v>74903</v>
      </c>
      <c r="G2479" s="15" t="s">
        <v>77670</v>
      </c>
      <c r="H2479" s="3">
        <v>11985</v>
      </c>
      <c r="J2479" s="85">
        <v>41985</v>
      </c>
    </row>
    <row r="2480" spans="1:11" x14ac:dyDescent="0.3">
      <c r="A2480" s="3">
        <v>2483</v>
      </c>
      <c r="B2480" s="3" t="s">
        <v>78698</v>
      </c>
      <c r="C2480" s="3" t="s">
        <v>78730</v>
      </c>
      <c r="D2480" s="3" t="s">
        <v>78731</v>
      </c>
      <c r="E2480" s="15">
        <v>545729813</v>
      </c>
      <c r="F2480" s="3" t="s">
        <v>74903</v>
      </c>
      <c r="G2480" s="15" t="s">
        <v>77670</v>
      </c>
      <c r="H2480" s="3">
        <v>11991</v>
      </c>
      <c r="J2480" s="85">
        <v>41985</v>
      </c>
    </row>
    <row r="2481" spans="1:10" x14ac:dyDescent="0.3">
      <c r="A2481" s="3">
        <v>2484</v>
      </c>
      <c r="B2481" s="3" t="s">
        <v>78699</v>
      </c>
      <c r="C2481" s="3" t="s">
        <v>78733</v>
      </c>
      <c r="D2481" s="3" t="s">
        <v>78732</v>
      </c>
      <c r="E2481" s="15">
        <v>889124600</v>
      </c>
      <c r="F2481" s="3" t="s">
        <v>74903</v>
      </c>
      <c r="G2481" s="15" t="s">
        <v>77670</v>
      </c>
      <c r="H2481" s="3">
        <v>12019</v>
      </c>
      <c r="J2481" s="85">
        <v>41985</v>
      </c>
    </row>
    <row r="2482" spans="1:10" x14ac:dyDescent="0.3">
      <c r="A2482" s="3">
        <v>2485</v>
      </c>
      <c r="B2482" s="3" t="s">
        <v>78700</v>
      </c>
      <c r="C2482" s="3" t="s">
        <v>78734</v>
      </c>
      <c r="D2482" s="3" t="s">
        <v>78735</v>
      </c>
      <c r="E2482" s="15" t="s">
        <v>78736</v>
      </c>
      <c r="F2482" s="3" t="s">
        <v>74903</v>
      </c>
      <c r="G2482" s="15" t="s">
        <v>77670</v>
      </c>
      <c r="H2482" s="3">
        <v>12020</v>
      </c>
      <c r="J2482" s="85">
        <v>41985</v>
      </c>
    </row>
    <row r="2483" spans="1:10" x14ac:dyDescent="0.3">
      <c r="A2483" s="3">
        <v>2486</v>
      </c>
      <c r="B2483" s="3" t="s">
        <v>78701</v>
      </c>
      <c r="C2483" s="3" t="s">
        <v>75776</v>
      </c>
      <c r="D2483" s="3" t="s">
        <v>78737</v>
      </c>
      <c r="E2483" s="15">
        <v>581024500</v>
      </c>
      <c r="F2483" s="3" t="s">
        <v>74903</v>
      </c>
      <c r="G2483" s="15" t="s">
        <v>77670</v>
      </c>
      <c r="H2483" s="3">
        <v>11944</v>
      </c>
      <c r="J2483" s="85">
        <v>41985</v>
      </c>
    </row>
    <row r="2484" spans="1:10" x14ac:dyDescent="0.3">
      <c r="A2484" s="3">
        <v>2487</v>
      </c>
      <c r="B2484" s="3" t="s">
        <v>78702</v>
      </c>
      <c r="C2484" s="3" t="s">
        <v>78738</v>
      </c>
      <c r="D2484" s="3" t="s">
        <v>78739</v>
      </c>
      <c r="E2484" s="15">
        <v>800416414</v>
      </c>
      <c r="F2484" s="3" t="s">
        <v>74903</v>
      </c>
      <c r="G2484" s="15" t="s">
        <v>77670</v>
      </c>
      <c r="H2484" s="3">
        <v>11984</v>
      </c>
      <c r="J2484" s="85">
        <v>41985</v>
      </c>
    </row>
    <row r="2485" spans="1:10" x14ac:dyDescent="0.3">
      <c r="A2485" s="3">
        <v>2488</v>
      </c>
      <c r="B2485" s="3" t="s">
        <v>78703</v>
      </c>
      <c r="C2485" s="3" t="s">
        <v>78741</v>
      </c>
      <c r="D2485" s="3" t="s">
        <v>78740</v>
      </c>
      <c r="E2485" s="15">
        <v>429415305</v>
      </c>
      <c r="F2485" s="3" t="s">
        <v>74903</v>
      </c>
      <c r="G2485" s="15" t="s">
        <v>77670</v>
      </c>
      <c r="H2485" s="3">
        <v>11987</v>
      </c>
      <c r="J2485" s="85">
        <v>41985</v>
      </c>
    </row>
    <row r="2486" spans="1:10" x14ac:dyDescent="0.3">
      <c r="A2486" s="3">
        <v>2489</v>
      </c>
      <c r="B2486" s="3" t="s">
        <v>78704</v>
      </c>
      <c r="C2486" s="3" t="s">
        <v>78729</v>
      </c>
      <c r="D2486" s="3" t="s">
        <v>78742</v>
      </c>
      <c r="E2486" s="15">
        <v>596023700</v>
      </c>
      <c r="F2486" s="3" t="s">
        <v>74903</v>
      </c>
      <c r="G2486" s="15" t="s">
        <v>77670</v>
      </c>
      <c r="H2486" s="3">
        <v>11988</v>
      </c>
      <c r="J2486" s="85">
        <v>41985</v>
      </c>
    </row>
    <row r="2487" spans="1:10" x14ac:dyDescent="0.3">
      <c r="A2487" s="3">
        <v>2490</v>
      </c>
      <c r="B2487" s="3" t="s">
        <v>78705</v>
      </c>
      <c r="C2487" s="3" t="s">
        <v>75034</v>
      </c>
      <c r="D2487" s="3" t="s">
        <v>76025</v>
      </c>
      <c r="E2487" s="15">
        <v>450929814</v>
      </c>
      <c r="F2487" s="3" t="s">
        <v>74903</v>
      </c>
      <c r="G2487" s="15" t="s">
        <v>77670</v>
      </c>
      <c r="H2487" s="3">
        <v>11990</v>
      </c>
      <c r="J2487" s="85">
        <v>41985</v>
      </c>
    </row>
    <row r="2488" spans="1:10" x14ac:dyDescent="0.3">
      <c r="A2488" s="3">
        <v>2491</v>
      </c>
      <c r="B2488" s="3" t="s">
        <v>78706</v>
      </c>
      <c r="C2488" s="3" t="s">
        <v>75798</v>
      </c>
      <c r="D2488" s="3" t="s">
        <v>75286</v>
      </c>
      <c r="E2488" s="15">
        <v>132716002</v>
      </c>
      <c r="F2488" s="3" t="s">
        <v>74903</v>
      </c>
      <c r="G2488" s="15" t="s">
        <v>77670</v>
      </c>
      <c r="H2488" s="3">
        <v>11992</v>
      </c>
      <c r="J2488" s="85">
        <v>41985</v>
      </c>
    </row>
    <row r="2489" spans="1:10" x14ac:dyDescent="0.3">
      <c r="A2489" s="3">
        <v>2492</v>
      </c>
      <c r="B2489" s="3" t="s">
        <v>78707</v>
      </c>
      <c r="C2489" s="3" t="s">
        <v>78743</v>
      </c>
      <c r="D2489" s="3" t="s">
        <v>77245</v>
      </c>
      <c r="E2489" s="15">
        <v>680321803</v>
      </c>
      <c r="F2489" s="3" t="s">
        <v>74903</v>
      </c>
      <c r="G2489" s="15" t="s">
        <v>77670</v>
      </c>
      <c r="H2489" s="3">
        <v>11993</v>
      </c>
      <c r="J2489" s="85">
        <v>41985</v>
      </c>
    </row>
    <row r="2490" spans="1:10" x14ac:dyDescent="0.3">
      <c r="A2490" s="3">
        <v>2493</v>
      </c>
      <c r="B2490" s="3" t="s">
        <v>78708</v>
      </c>
      <c r="C2490" s="3" t="s">
        <v>75034</v>
      </c>
      <c r="D2490" s="3" t="s">
        <v>78744</v>
      </c>
      <c r="E2490" s="15">
        <v>307827701</v>
      </c>
      <c r="F2490" s="3" t="s">
        <v>74903</v>
      </c>
      <c r="G2490" s="15" t="s">
        <v>77670</v>
      </c>
      <c r="H2490" s="3">
        <v>11995</v>
      </c>
      <c r="J2490" s="85">
        <v>41985</v>
      </c>
    </row>
    <row r="2491" spans="1:10" x14ac:dyDescent="0.3">
      <c r="A2491" s="3">
        <v>2494</v>
      </c>
      <c r="B2491" s="3" t="s">
        <v>78709</v>
      </c>
      <c r="C2491" s="3" t="s">
        <v>78746</v>
      </c>
      <c r="D2491" s="3" t="s">
        <v>78745</v>
      </c>
      <c r="E2491" s="15">
        <v>742728705</v>
      </c>
      <c r="F2491" s="3" t="s">
        <v>74903</v>
      </c>
      <c r="G2491" s="15" t="s">
        <v>77670</v>
      </c>
      <c r="H2491" s="3">
        <v>12010</v>
      </c>
      <c r="J2491" s="85">
        <v>41985</v>
      </c>
    </row>
    <row r="2492" spans="1:10" x14ac:dyDescent="0.3">
      <c r="A2492" s="3">
        <v>2495</v>
      </c>
      <c r="B2492" s="3" t="s">
        <v>78710</v>
      </c>
      <c r="C2492" s="3" t="s">
        <v>76762</v>
      </c>
      <c r="D2492" s="3" t="s">
        <v>78747</v>
      </c>
      <c r="E2492" s="15" t="s">
        <v>78748</v>
      </c>
      <c r="F2492" s="3" t="s">
        <v>74903</v>
      </c>
      <c r="G2492" s="15" t="s">
        <v>77670</v>
      </c>
      <c r="H2492" s="3">
        <v>11994</v>
      </c>
      <c r="J2492" s="85">
        <v>41985</v>
      </c>
    </row>
    <row r="2493" spans="1:10" x14ac:dyDescent="0.3">
      <c r="A2493" s="3">
        <v>2496</v>
      </c>
      <c r="B2493" s="3" t="s">
        <v>78711</v>
      </c>
      <c r="C2493" s="3" t="s">
        <v>75103</v>
      </c>
      <c r="D2493" s="3" t="s">
        <v>75773</v>
      </c>
      <c r="E2493" s="15">
        <v>705913205</v>
      </c>
      <c r="F2493" s="3" t="s">
        <v>74903</v>
      </c>
      <c r="G2493" s="15" t="s">
        <v>77670</v>
      </c>
      <c r="H2493" s="3">
        <v>11978</v>
      </c>
      <c r="J2493" s="85">
        <v>41985</v>
      </c>
    </row>
    <row r="2494" spans="1:10" x14ac:dyDescent="0.3">
      <c r="A2494" s="3">
        <v>2497</v>
      </c>
      <c r="B2494" s="3" t="s">
        <v>78712</v>
      </c>
      <c r="C2494" s="3" t="s">
        <v>75160</v>
      </c>
      <c r="D2494" s="3" t="s">
        <v>75965</v>
      </c>
      <c r="E2494" s="15">
        <v>504227517</v>
      </c>
      <c r="F2494" s="3" t="s">
        <v>74903</v>
      </c>
      <c r="G2494" s="15" t="s">
        <v>77670</v>
      </c>
      <c r="H2494" s="3">
        <v>11967</v>
      </c>
      <c r="J2494" s="85">
        <v>41985</v>
      </c>
    </row>
    <row r="2495" spans="1:10" x14ac:dyDescent="0.3">
      <c r="A2495" s="3">
        <v>2498</v>
      </c>
      <c r="B2495" s="3" t="s">
        <v>78713</v>
      </c>
      <c r="C2495" s="3" t="s">
        <v>78766</v>
      </c>
      <c r="D2495" s="3" t="s">
        <v>78767</v>
      </c>
      <c r="E2495" s="15">
        <v>864028817</v>
      </c>
      <c r="F2495" s="3" t="s">
        <v>74903</v>
      </c>
      <c r="G2495" s="15" t="s">
        <v>77670</v>
      </c>
      <c r="H2495" s="3">
        <v>11973</v>
      </c>
      <c r="J2495" s="85">
        <v>41985</v>
      </c>
    </row>
    <row r="2496" spans="1:10" x14ac:dyDescent="0.3">
      <c r="A2496" s="3">
        <v>2499</v>
      </c>
      <c r="B2496" s="3" t="s">
        <v>78714</v>
      </c>
      <c r="C2496" s="3" t="s">
        <v>78729</v>
      </c>
      <c r="D2496" s="3" t="s">
        <v>78768</v>
      </c>
      <c r="E2496" s="15">
        <v>190114201</v>
      </c>
      <c r="F2496" s="3" t="s">
        <v>74903</v>
      </c>
      <c r="G2496" s="15" t="s">
        <v>77670</v>
      </c>
      <c r="H2496" s="3">
        <v>11989</v>
      </c>
      <c r="J2496" s="85">
        <v>41985</v>
      </c>
    </row>
    <row r="2497" spans="1:13" x14ac:dyDescent="0.3">
      <c r="A2497" s="3">
        <v>2500</v>
      </c>
      <c r="B2497" s="3" t="s">
        <v>78749</v>
      </c>
      <c r="C2497" s="3" t="s">
        <v>78769</v>
      </c>
      <c r="D2497" s="3" t="s">
        <v>78770</v>
      </c>
      <c r="E2497" s="15">
        <v>108429803</v>
      </c>
      <c r="F2497" s="3" t="s">
        <v>74903</v>
      </c>
      <c r="G2497" s="15" t="s">
        <v>77670</v>
      </c>
      <c r="H2497" s="3">
        <v>11986</v>
      </c>
      <c r="J2497" s="85">
        <v>41985</v>
      </c>
    </row>
    <row r="2498" spans="1:13" x14ac:dyDescent="0.3">
      <c r="A2498" s="3">
        <v>2501</v>
      </c>
      <c r="B2498" s="3" t="s">
        <v>78750</v>
      </c>
      <c r="C2498" s="3" t="s">
        <v>78771</v>
      </c>
      <c r="D2498" s="3" t="s">
        <v>75055</v>
      </c>
      <c r="E2498" s="15">
        <v>778714802</v>
      </c>
      <c r="F2498" s="3" t="s">
        <v>74903</v>
      </c>
      <c r="G2498" s="15" t="s">
        <v>77670</v>
      </c>
      <c r="H2498" s="3">
        <v>11996</v>
      </c>
      <c r="J2498" s="85">
        <v>41985</v>
      </c>
    </row>
    <row r="2499" spans="1:13" x14ac:dyDescent="0.3">
      <c r="A2499" s="3">
        <v>2502</v>
      </c>
      <c r="B2499" s="3" t="s">
        <v>78751</v>
      </c>
      <c r="C2499" s="3" t="s">
        <v>78772</v>
      </c>
      <c r="D2499" s="3" t="s">
        <v>86761</v>
      </c>
      <c r="E2499" s="15" t="s">
        <v>86762</v>
      </c>
      <c r="F2499" s="3" t="s">
        <v>74903</v>
      </c>
      <c r="G2499" s="15" t="s">
        <v>77670</v>
      </c>
      <c r="H2499" s="3">
        <v>11976</v>
      </c>
      <c r="J2499" s="85">
        <v>41985</v>
      </c>
      <c r="K2499" s="3" t="s">
        <v>86760</v>
      </c>
    </row>
    <row r="2500" spans="1:13" x14ac:dyDescent="0.3">
      <c r="A2500" s="3">
        <v>2503</v>
      </c>
      <c r="B2500" s="3" t="s">
        <v>78752</v>
      </c>
      <c r="C2500" s="3" t="s">
        <v>76115</v>
      </c>
      <c r="D2500" s="3" t="s">
        <v>78774</v>
      </c>
      <c r="E2500" s="15" t="s">
        <v>78773</v>
      </c>
      <c r="F2500" s="3" t="s">
        <v>74903</v>
      </c>
      <c r="G2500" s="15" t="s">
        <v>77670</v>
      </c>
      <c r="H2500" s="3">
        <v>12013</v>
      </c>
      <c r="J2500" s="85">
        <v>41985</v>
      </c>
    </row>
    <row r="2501" spans="1:13" x14ac:dyDescent="0.3">
      <c r="A2501" s="3">
        <v>2504</v>
      </c>
      <c r="B2501" s="3" t="s">
        <v>78753</v>
      </c>
      <c r="C2501" s="3" t="s">
        <v>78775</v>
      </c>
      <c r="D2501" s="3" t="s">
        <v>78776</v>
      </c>
      <c r="E2501" s="15">
        <v>603223619</v>
      </c>
      <c r="F2501" s="3" t="s">
        <v>74903</v>
      </c>
      <c r="G2501" s="15" t="s">
        <v>77670</v>
      </c>
      <c r="H2501" s="3">
        <v>12015</v>
      </c>
      <c r="J2501" s="85">
        <v>41985</v>
      </c>
    </row>
    <row r="2502" spans="1:13" x14ac:dyDescent="0.3">
      <c r="A2502" s="3">
        <v>2505</v>
      </c>
      <c r="B2502" s="3" t="s">
        <v>78754</v>
      </c>
      <c r="C2502" s="3" t="s">
        <v>78778</v>
      </c>
      <c r="D2502" s="3" t="s">
        <v>78777</v>
      </c>
      <c r="E2502" s="15">
        <v>339615004</v>
      </c>
      <c r="F2502" s="3" t="s">
        <v>74903</v>
      </c>
      <c r="G2502" s="15" t="s">
        <v>77670</v>
      </c>
      <c r="H2502" s="3">
        <v>12016</v>
      </c>
      <c r="J2502" s="85">
        <v>41985</v>
      </c>
    </row>
    <row r="2503" spans="1:13" x14ac:dyDescent="0.3">
      <c r="A2503" s="3">
        <v>2506</v>
      </c>
      <c r="B2503" s="3" t="s">
        <v>78755</v>
      </c>
      <c r="C2503" s="3" t="s">
        <v>77298</v>
      </c>
      <c r="D2503" s="3" t="s">
        <v>78779</v>
      </c>
      <c r="E2503" s="15">
        <v>599826407</v>
      </c>
      <c r="F2503" s="3" t="s">
        <v>74903</v>
      </c>
      <c r="G2503" s="15" t="s">
        <v>77670</v>
      </c>
      <c r="H2503" s="3">
        <v>12017</v>
      </c>
      <c r="J2503" s="85">
        <v>41985</v>
      </c>
    </row>
    <row r="2504" spans="1:13" x14ac:dyDescent="0.3">
      <c r="A2504" s="3">
        <v>2507</v>
      </c>
      <c r="B2504" s="3" t="s">
        <v>78756</v>
      </c>
      <c r="C2504" s="3" t="s">
        <v>78780</v>
      </c>
      <c r="D2504" s="3" t="s">
        <v>75080</v>
      </c>
      <c r="E2504" s="15">
        <v>690726209</v>
      </c>
      <c r="F2504" s="3" t="s">
        <v>74903</v>
      </c>
      <c r="G2504" s="15" t="s">
        <v>77670</v>
      </c>
      <c r="H2504" s="3">
        <v>12014</v>
      </c>
      <c r="J2504" s="85">
        <v>41985</v>
      </c>
    </row>
    <row r="2505" spans="1:13" x14ac:dyDescent="0.3">
      <c r="A2505" s="3">
        <v>2508</v>
      </c>
      <c r="B2505" s="3" t="s">
        <v>78757</v>
      </c>
      <c r="C2505" s="3" t="s">
        <v>77298</v>
      </c>
      <c r="D2505" s="3" t="s">
        <v>78781</v>
      </c>
      <c r="E2505" s="15">
        <v>692019009</v>
      </c>
      <c r="F2505" s="3" t="s">
        <v>74903</v>
      </c>
      <c r="G2505" s="15" t="s">
        <v>77670</v>
      </c>
      <c r="H2505" s="3">
        <v>12018</v>
      </c>
      <c r="J2505" s="85">
        <v>41985</v>
      </c>
    </row>
    <row r="2506" spans="1:13" x14ac:dyDescent="0.3">
      <c r="A2506" s="3">
        <v>2509</v>
      </c>
      <c r="B2506" s="3" t="s">
        <v>78758</v>
      </c>
      <c r="C2506" s="3" t="s">
        <v>78087</v>
      </c>
      <c r="D2506" s="3" t="s">
        <v>75562</v>
      </c>
      <c r="E2506" s="15">
        <v>396013303</v>
      </c>
      <c r="F2506" s="3" t="s">
        <v>74903</v>
      </c>
      <c r="G2506" s="15" t="s">
        <v>77670</v>
      </c>
      <c r="H2506" s="3">
        <v>12011</v>
      </c>
      <c r="J2506" s="85">
        <v>41985</v>
      </c>
    </row>
    <row r="2507" spans="1:13" x14ac:dyDescent="0.3">
      <c r="A2507" s="3">
        <v>2510</v>
      </c>
      <c r="B2507" s="3" t="s">
        <v>78759</v>
      </c>
      <c r="C2507" s="3" t="s">
        <v>78766</v>
      </c>
      <c r="D2507" s="3" t="s">
        <v>78782</v>
      </c>
      <c r="E2507" s="15">
        <v>900826316</v>
      </c>
      <c r="F2507" s="3" t="s">
        <v>74903</v>
      </c>
      <c r="G2507" s="15" t="s">
        <v>77670</v>
      </c>
      <c r="H2507" s="3">
        <v>11974</v>
      </c>
      <c r="J2507" s="85">
        <v>41985</v>
      </c>
    </row>
    <row r="2508" spans="1:13" x14ac:dyDescent="0.3">
      <c r="A2508" s="3">
        <v>2511</v>
      </c>
      <c r="B2508" s="3" t="s">
        <v>78760</v>
      </c>
      <c r="C2508" s="3" t="s">
        <v>78783</v>
      </c>
      <c r="D2508" s="3" t="s">
        <v>78784</v>
      </c>
      <c r="E2508" s="15">
        <v>460817603</v>
      </c>
      <c r="F2508" s="3" t="s">
        <v>74903</v>
      </c>
      <c r="G2508" s="15" t="s">
        <v>77670</v>
      </c>
      <c r="H2508" s="3">
        <v>13079</v>
      </c>
      <c r="J2508" s="15" t="s">
        <v>77825</v>
      </c>
    </row>
    <row r="2509" spans="1:13" s="186" customFormat="1" ht="28.8" x14ac:dyDescent="0.3">
      <c r="A2509" s="3">
        <v>2512</v>
      </c>
      <c r="B2509" s="70" t="s">
        <v>78761</v>
      </c>
      <c r="C2509" s="70" t="s">
        <v>77297</v>
      </c>
      <c r="D2509" s="70" t="s">
        <v>78806</v>
      </c>
      <c r="E2509" s="226">
        <v>815415402</v>
      </c>
      <c r="F2509" s="70" t="s">
        <v>74903</v>
      </c>
      <c r="G2509" s="226" t="s">
        <v>74839</v>
      </c>
      <c r="H2509" s="70">
        <v>17905</v>
      </c>
      <c r="I2509" s="70"/>
      <c r="J2509" s="226"/>
      <c r="K2509" s="70" t="s">
        <v>78807</v>
      </c>
      <c r="L2509" s="70"/>
      <c r="M2509" s="70"/>
    </row>
    <row r="2510" spans="1:13" x14ac:dyDescent="0.3">
      <c r="A2510" s="3">
        <v>2513</v>
      </c>
      <c r="B2510" s="3" t="s">
        <v>78762</v>
      </c>
      <c r="C2510" s="3" t="s">
        <v>78808</v>
      </c>
      <c r="D2510" s="3" t="s">
        <v>78809</v>
      </c>
      <c r="E2510" s="15">
        <v>700419103</v>
      </c>
      <c r="F2510" s="3" t="s">
        <v>74903</v>
      </c>
      <c r="G2510" s="15" t="s">
        <v>78323</v>
      </c>
      <c r="H2510" s="3">
        <v>22713</v>
      </c>
    </row>
    <row r="2511" spans="1:13" x14ac:dyDescent="0.3">
      <c r="A2511" s="3">
        <v>2514</v>
      </c>
      <c r="B2511" s="3" t="s">
        <v>78763</v>
      </c>
      <c r="C2511" s="3" t="s">
        <v>77051</v>
      </c>
      <c r="D2511" s="3" t="s">
        <v>75093</v>
      </c>
      <c r="E2511" s="15">
        <v>105027402</v>
      </c>
      <c r="F2511" s="3" t="s">
        <v>74903</v>
      </c>
      <c r="G2511" s="15" t="s">
        <v>78810</v>
      </c>
      <c r="H2511" s="3">
        <v>9568</v>
      </c>
      <c r="J2511" s="15" t="s">
        <v>78811</v>
      </c>
    </row>
    <row r="2512" spans="1:13" x14ac:dyDescent="0.3">
      <c r="A2512" s="3">
        <v>2515</v>
      </c>
      <c r="B2512" s="3" t="s">
        <v>78764</v>
      </c>
      <c r="C2512" s="3" t="s">
        <v>74924</v>
      </c>
      <c r="D2512" s="3" t="s">
        <v>78072</v>
      </c>
      <c r="E2512" s="15">
        <v>106117810</v>
      </c>
      <c r="F2512" s="3" t="s">
        <v>74903</v>
      </c>
      <c r="G2512" s="15" t="s">
        <v>75536</v>
      </c>
      <c r="H2512" s="3">
        <v>12842</v>
      </c>
      <c r="J2512" s="15" t="s">
        <v>75537</v>
      </c>
    </row>
    <row r="2513" spans="1:10" x14ac:dyDescent="0.3">
      <c r="A2513" s="3">
        <v>2516</v>
      </c>
      <c r="B2513" s="3" t="s">
        <v>78765</v>
      </c>
      <c r="C2513" s="3" t="s">
        <v>78838</v>
      </c>
      <c r="D2513" s="3" t="s">
        <v>78837</v>
      </c>
      <c r="E2513" s="15">
        <v>205426713</v>
      </c>
      <c r="F2513" s="3" t="s">
        <v>74903</v>
      </c>
      <c r="G2513" s="15" t="s">
        <v>75536</v>
      </c>
      <c r="H2513" s="3">
        <v>12888</v>
      </c>
      <c r="J2513" s="15" t="s">
        <v>75537</v>
      </c>
    </row>
    <row r="2514" spans="1:10" x14ac:dyDescent="0.3">
      <c r="A2514" s="3">
        <v>2517</v>
      </c>
      <c r="B2514" s="3" t="s">
        <v>78793</v>
      </c>
      <c r="C2514" s="3" t="s">
        <v>78839</v>
      </c>
      <c r="D2514" s="3" t="s">
        <v>75035</v>
      </c>
      <c r="E2514" s="15">
        <v>681315503</v>
      </c>
      <c r="F2514" s="3" t="s">
        <v>74903</v>
      </c>
      <c r="G2514" s="15" t="s">
        <v>75536</v>
      </c>
      <c r="H2514" s="3">
        <v>12934</v>
      </c>
      <c r="J2514" s="15" t="s">
        <v>75537</v>
      </c>
    </row>
    <row r="2515" spans="1:10" x14ac:dyDescent="0.3">
      <c r="A2515" s="3">
        <v>2518</v>
      </c>
      <c r="B2515" s="3" t="s">
        <v>78794</v>
      </c>
      <c r="C2515" s="3" t="s">
        <v>78840</v>
      </c>
      <c r="D2515" s="3" t="s">
        <v>75467</v>
      </c>
      <c r="E2515" s="15">
        <v>584323505</v>
      </c>
      <c r="F2515" s="3" t="s">
        <v>74903</v>
      </c>
      <c r="G2515" s="15" t="s">
        <v>75536</v>
      </c>
      <c r="H2515" s="3">
        <v>12933</v>
      </c>
      <c r="J2515" s="15" t="s">
        <v>75537</v>
      </c>
    </row>
    <row r="2516" spans="1:10" x14ac:dyDescent="0.3">
      <c r="A2516" s="3">
        <v>2519</v>
      </c>
      <c r="B2516" s="3" t="s">
        <v>78795</v>
      </c>
      <c r="C2516" s="3" t="s">
        <v>78840</v>
      </c>
      <c r="D2516" s="3" t="s">
        <v>78841</v>
      </c>
      <c r="E2516" s="15">
        <v>829719111</v>
      </c>
      <c r="F2516" s="3" t="s">
        <v>74903</v>
      </c>
      <c r="G2516" s="15" t="s">
        <v>75536</v>
      </c>
      <c r="H2516" s="3">
        <v>12936</v>
      </c>
      <c r="J2516" s="15" t="s">
        <v>75537</v>
      </c>
    </row>
    <row r="2517" spans="1:10" x14ac:dyDescent="0.3">
      <c r="A2517" s="3">
        <v>2520</v>
      </c>
      <c r="B2517" s="3" t="s">
        <v>78796</v>
      </c>
      <c r="C2517" s="3" t="s">
        <v>75069</v>
      </c>
      <c r="D2517" s="3" t="s">
        <v>78740</v>
      </c>
      <c r="E2517" s="15">
        <v>806429219</v>
      </c>
      <c r="F2517" s="3" t="s">
        <v>74903</v>
      </c>
      <c r="G2517" s="15" t="s">
        <v>75536</v>
      </c>
      <c r="H2517" s="3">
        <v>12897</v>
      </c>
      <c r="J2517" s="15" t="s">
        <v>75537</v>
      </c>
    </row>
    <row r="2518" spans="1:10" x14ac:dyDescent="0.3">
      <c r="A2518" s="3">
        <v>2521</v>
      </c>
      <c r="B2518" s="3" t="s">
        <v>78797</v>
      </c>
      <c r="C2518" s="3" t="s">
        <v>77049</v>
      </c>
      <c r="D2518" s="3" t="s">
        <v>78267</v>
      </c>
      <c r="E2518" s="15">
        <v>701224109</v>
      </c>
      <c r="F2518" s="3" t="s">
        <v>74903</v>
      </c>
      <c r="G2518" s="15" t="s">
        <v>75536</v>
      </c>
      <c r="H2518" s="3">
        <v>12937</v>
      </c>
      <c r="J2518" s="15" t="s">
        <v>75537</v>
      </c>
    </row>
    <row r="2519" spans="1:10" x14ac:dyDescent="0.3">
      <c r="A2519" s="3">
        <v>2522</v>
      </c>
      <c r="B2519" s="3" t="s">
        <v>78798</v>
      </c>
      <c r="C2519" s="3" t="s">
        <v>78842</v>
      </c>
      <c r="D2519" s="3" t="s">
        <v>78843</v>
      </c>
      <c r="E2519" s="15">
        <v>465424807</v>
      </c>
      <c r="F2519" s="3" t="s">
        <v>74903</v>
      </c>
      <c r="G2519" s="15" t="s">
        <v>75536</v>
      </c>
      <c r="H2519" s="3">
        <v>12892</v>
      </c>
      <c r="J2519" s="15" t="s">
        <v>75537</v>
      </c>
    </row>
    <row r="2520" spans="1:10" x14ac:dyDescent="0.3">
      <c r="A2520" s="3">
        <v>2523</v>
      </c>
      <c r="B2520" s="3" t="s">
        <v>78799</v>
      </c>
      <c r="C2520" s="3" t="s">
        <v>76739</v>
      </c>
      <c r="D2520" s="3" t="s">
        <v>78845</v>
      </c>
      <c r="E2520" s="15" t="s">
        <v>78844</v>
      </c>
      <c r="F2520" s="3" t="s">
        <v>74903</v>
      </c>
      <c r="G2520" s="15" t="s">
        <v>75536</v>
      </c>
      <c r="H2520" s="3">
        <v>12922</v>
      </c>
      <c r="J2520" s="15" t="s">
        <v>75537</v>
      </c>
    </row>
    <row r="2521" spans="1:10" x14ac:dyDescent="0.3">
      <c r="A2521" s="3">
        <v>2524</v>
      </c>
      <c r="B2521" s="3" t="s">
        <v>78800</v>
      </c>
      <c r="C2521" s="3" t="s">
        <v>78846</v>
      </c>
      <c r="D2521" s="3" t="s">
        <v>78847</v>
      </c>
      <c r="E2521" s="15">
        <v>799711505</v>
      </c>
      <c r="F2521" s="3" t="s">
        <v>74903</v>
      </c>
      <c r="G2521" s="15" t="s">
        <v>75536</v>
      </c>
      <c r="H2521" s="3">
        <v>12845</v>
      </c>
      <c r="J2521" s="15" t="s">
        <v>75537</v>
      </c>
    </row>
    <row r="2522" spans="1:10" x14ac:dyDescent="0.3">
      <c r="A2522" s="3">
        <v>2525</v>
      </c>
      <c r="B2522" s="3" t="s">
        <v>78801</v>
      </c>
      <c r="C2522" s="3" t="s">
        <v>78848</v>
      </c>
      <c r="D2522" s="3" t="s">
        <v>75618</v>
      </c>
      <c r="E2522" s="15">
        <v>588825407</v>
      </c>
      <c r="F2522" s="3" t="s">
        <v>74903</v>
      </c>
      <c r="G2522" s="15" t="s">
        <v>75536</v>
      </c>
      <c r="H2522" s="3">
        <v>12923</v>
      </c>
      <c r="J2522" s="15" t="s">
        <v>75537</v>
      </c>
    </row>
    <row r="2523" spans="1:10" x14ac:dyDescent="0.3">
      <c r="A2523" s="3">
        <v>2526</v>
      </c>
      <c r="B2523" s="3" t="s">
        <v>78802</v>
      </c>
      <c r="C2523" s="3" t="s">
        <v>78849</v>
      </c>
      <c r="D2523" s="3" t="s">
        <v>78850</v>
      </c>
      <c r="E2523" s="15">
        <v>356221517</v>
      </c>
      <c r="F2523" s="3" t="s">
        <v>74903</v>
      </c>
      <c r="G2523" s="15" t="s">
        <v>75536</v>
      </c>
      <c r="H2523" s="3">
        <v>12911</v>
      </c>
      <c r="J2523" s="15" t="s">
        <v>75537</v>
      </c>
    </row>
    <row r="2524" spans="1:10" x14ac:dyDescent="0.3">
      <c r="A2524" s="3">
        <v>2527</v>
      </c>
      <c r="B2524" s="3" t="s">
        <v>78803</v>
      </c>
      <c r="C2524" s="3" t="s">
        <v>78670</v>
      </c>
      <c r="D2524" s="3" t="s">
        <v>78851</v>
      </c>
      <c r="F2524" s="3" t="s">
        <v>74903</v>
      </c>
      <c r="G2524" s="15" t="s">
        <v>75536</v>
      </c>
      <c r="H2524" s="3">
        <v>12852</v>
      </c>
      <c r="J2524" s="15" t="s">
        <v>75537</v>
      </c>
    </row>
    <row r="2525" spans="1:10" x14ac:dyDescent="0.3">
      <c r="A2525" s="3">
        <v>2528</v>
      </c>
      <c r="B2525" s="3" t="s">
        <v>78804</v>
      </c>
      <c r="C2525" s="3" t="s">
        <v>78868</v>
      </c>
      <c r="D2525" s="3" t="s">
        <v>77671</v>
      </c>
      <c r="E2525" s="15">
        <v>902127514</v>
      </c>
      <c r="F2525" s="3" t="s">
        <v>74903</v>
      </c>
      <c r="G2525" s="15" t="s">
        <v>75536</v>
      </c>
      <c r="H2525" s="3">
        <v>12924</v>
      </c>
      <c r="J2525" s="15" t="s">
        <v>75537</v>
      </c>
    </row>
    <row r="2526" spans="1:10" x14ac:dyDescent="0.3">
      <c r="A2526" s="3">
        <v>2529</v>
      </c>
      <c r="B2526" s="3" t="s">
        <v>78805</v>
      </c>
      <c r="C2526" s="3" t="s">
        <v>78870</v>
      </c>
      <c r="D2526" s="3" t="s">
        <v>78869</v>
      </c>
      <c r="E2526" s="15">
        <v>404827019</v>
      </c>
      <c r="F2526" s="3" t="s">
        <v>74903</v>
      </c>
      <c r="G2526" s="15" t="s">
        <v>75536</v>
      </c>
      <c r="H2526" s="3">
        <v>12868</v>
      </c>
      <c r="J2526" s="15" t="s">
        <v>75537</v>
      </c>
    </row>
    <row r="2527" spans="1:10" x14ac:dyDescent="0.3">
      <c r="A2527" s="3">
        <v>2530</v>
      </c>
      <c r="B2527" s="3" t="s">
        <v>78852</v>
      </c>
      <c r="C2527" s="3" t="s">
        <v>78871</v>
      </c>
      <c r="D2527" s="3" t="s">
        <v>78872</v>
      </c>
      <c r="E2527" s="15" t="s">
        <v>78873</v>
      </c>
      <c r="F2527" s="3" t="s">
        <v>74903</v>
      </c>
      <c r="G2527" s="15" t="s">
        <v>75536</v>
      </c>
      <c r="H2527" s="3">
        <v>12912</v>
      </c>
      <c r="J2527" s="15" t="s">
        <v>75537</v>
      </c>
    </row>
    <row r="2528" spans="1:10" x14ac:dyDescent="0.3">
      <c r="A2528" s="3">
        <v>2531</v>
      </c>
      <c r="B2528" s="3" t="s">
        <v>78853</v>
      </c>
      <c r="C2528" s="3" t="s">
        <v>78875</v>
      </c>
      <c r="D2528" s="3" t="s">
        <v>78874</v>
      </c>
      <c r="E2528" s="15">
        <v>238217603</v>
      </c>
      <c r="F2528" s="3" t="s">
        <v>74903</v>
      </c>
      <c r="G2528" s="15" t="s">
        <v>75536</v>
      </c>
      <c r="H2528" s="3">
        <v>12870</v>
      </c>
      <c r="J2528" s="15" t="s">
        <v>75537</v>
      </c>
    </row>
    <row r="2529" spans="1:13" x14ac:dyDescent="0.3">
      <c r="A2529" s="3">
        <v>2532</v>
      </c>
      <c r="B2529" s="3" t="s">
        <v>78854</v>
      </c>
      <c r="C2529" s="3" t="s">
        <v>77171</v>
      </c>
      <c r="D2529" s="3" t="s">
        <v>77172</v>
      </c>
      <c r="E2529" s="15">
        <v>706623114</v>
      </c>
      <c r="F2529" s="3" t="s">
        <v>74903</v>
      </c>
      <c r="G2529" s="15" t="s">
        <v>75536</v>
      </c>
      <c r="H2529" s="3">
        <v>12894</v>
      </c>
      <c r="J2529" s="15" t="s">
        <v>75537</v>
      </c>
    </row>
    <row r="2530" spans="1:13" x14ac:dyDescent="0.3">
      <c r="A2530" s="3">
        <v>2533</v>
      </c>
      <c r="B2530" s="3" t="s">
        <v>78855</v>
      </c>
      <c r="C2530" s="3" t="s">
        <v>78876</v>
      </c>
      <c r="D2530" s="3" t="s">
        <v>78235</v>
      </c>
      <c r="E2530" s="15">
        <v>893713403</v>
      </c>
      <c r="F2530" s="3" t="s">
        <v>74903</v>
      </c>
      <c r="G2530" s="15" t="s">
        <v>75536</v>
      </c>
      <c r="H2530" s="3">
        <v>12873</v>
      </c>
      <c r="J2530" s="15" t="s">
        <v>75537</v>
      </c>
    </row>
    <row r="2531" spans="1:13" x14ac:dyDescent="0.3">
      <c r="A2531" s="3">
        <v>2534</v>
      </c>
      <c r="B2531" s="3" t="s">
        <v>78856</v>
      </c>
      <c r="C2531" s="3" t="s">
        <v>75061</v>
      </c>
      <c r="D2531" s="3" t="s">
        <v>78877</v>
      </c>
      <c r="E2531" s="15">
        <v>364327906</v>
      </c>
      <c r="F2531" s="3" t="s">
        <v>74903</v>
      </c>
      <c r="G2531" s="15" t="s">
        <v>75536</v>
      </c>
      <c r="H2531" s="3">
        <v>12903</v>
      </c>
      <c r="J2531" s="15" t="s">
        <v>75537</v>
      </c>
    </row>
    <row r="2532" spans="1:13" x14ac:dyDescent="0.3">
      <c r="A2532" s="3">
        <v>2535</v>
      </c>
      <c r="B2532" s="3" t="s">
        <v>78857</v>
      </c>
      <c r="C2532" s="3" t="s">
        <v>78879</v>
      </c>
      <c r="D2532" s="3" t="s">
        <v>78878</v>
      </c>
      <c r="E2532" s="15">
        <v>277316003</v>
      </c>
      <c r="F2532" s="3" t="s">
        <v>74903</v>
      </c>
      <c r="G2532" s="15" t="s">
        <v>75536</v>
      </c>
      <c r="H2532" s="3">
        <v>12938</v>
      </c>
      <c r="J2532" s="15" t="s">
        <v>75537</v>
      </c>
    </row>
    <row r="2533" spans="1:13" x14ac:dyDescent="0.3">
      <c r="A2533" s="3">
        <v>2536</v>
      </c>
      <c r="B2533" s="3" t="s">
        <v>78858</v>
      </c>
      <c r="C2533" s="3" t="s">
        <v>78880</v>
      </c>
      <c r="D2533" s="3" t="s">
        <v>76746</v>
      </c>
      <c r="E2533" s="15">
        <v>408517812</v>
      </c>
      <c r="F2533" s="3" t="s">
        <v>74903</v>
      </c>
      <c r="G2533" s="15" t="s">
        <v>75536</v>
      </c>
      <c r="H2533" s="3">
        <v>12918</v>
      </c>
      <c r="J2533" s="15" t="s">
        <v>75537</v>
      </c>
    </row>
    <row r="2534" spans="1:13" x14ac:dyDescent="0.3">
      <c r="A2534" s="3">
        <v>2537</v>
      </c>
      <c r="B2534" s="3" t="s">
        <v>78859</v>
      </c>
      <c r="C2534" s="3" t="s">
        <v>75853</v>
      </c>
      <c r="D2534" s="3" t="s">
        <v>75084</v>
      </c>
      <c r="E2534" s="15">
        <v>266618903</v>
      </c>
      <c r="F2534" s="3" t="s">
        <v>74903</v>
      </c>
      <c r="G2534" s="15" t="s">
        <v>75536</v>
      </c>
      <c r="H2534" s="3">
        <v>12895</v>
      </c>
      <c r="J2534" s="15" t="s">
        <v>75537</v>
      </c>
    </row>
    <row r="2535" spans="1:13" s="186" customFormat="1" x14ac:dyDescent="0.3">
      <c r="A2535" s="3">
        <v>2538</v>
      </c>
      <c r="B2535" s="70" t="s">
        <v>78860</v>
      </c>
      <c r="C2535" s="70" t="s">
        <v>82375</v>
      </c>
      <c r="D2535" s="70" t="s">
        <v>75120</v>
      </c>
      <c r="E2535" s="226" t="s">
        <v>41240</v>
      </c>
      <c r="F2535" s="70" t="s">
        <v>74903</v>
      </c>
      <c r="G2535" s="226" t="s">
        <v>75536</v>
      </c>
      <c r="H2535" s="70">
        <v>12919</v>
      </c>
      <c r="I2535" s="70"/>
      <c r="J2535" s="226" t="s">
        <v>75537</v>
      </c>
      <c r="K2535" s="70" t="s">
        <v>82376</v>
      </c>
      <c r="L2535" s="70"/>
      <c r="M2535" s="70"/>
    </row>
    <row r="2536" spans="1:13" x14ac:dyDescent="0.3">
      <c r="A2536" s="3">
        <v>2539</v>
      </c>
      <c r="B2536" s="3" t="s">
        <v>78861</v>
      </c>
      <c r="C2536" s="3" t="s">
        <v>75770</v>
      </c>
      <c r="D2536" s="3" t="s">
        <v>78881</v>
      </c>
      <c r="E2536" s="15">
        <v>902420817</v>
      </c>
      <c r="F2536" s="3" t="s">
        <v>74903</v>
      </c>
      <c r="G2536" s="15" t="s">
        <v>75536</v>
      </c>
      <c r="H2536" s="3">
        <v>12872</v>
      </c>
      <c r="J2536" s="15" t="s">
        <v>75537</v>
      </c>
    </row>
    <row r="2537" spans="1:13" x14ac:dyDescent="0.3">
      <c r="A2537" s="3">
        <v>2540</v>
      </c>
      <c r="B2537" s="3" t="s">
        <v>78862</v>
      </c>
      <c r="C2537" s="3" t="s">
        <v>75176</v>
      </c>
      <c r="D2537" s="3" t="s">
        <v>78882</v>
      </c>
      <c r="E2537" s="15">
        <v>809213014</v>
      </c>
      <c r="F2537" s="3" t="s">
        <v>74903</v>
      </c>
      <c r="G2537" s="15" t="s">
        <v>75536</v>
      </c>
      <c r="H2537" s="3">
        <v>12930</v>
      </c>
      <c r="J2537" s="15" t="s">
        <v>75537</v>
      </c>
    </row>
    <row r="2538" spans="1:13" x14ac:dyDescent="0.3">
      <c r="A2538" s="3">
        <v>2541</v>
      </c>
      <c r="B2538" s="3" t="s">
        <v>78863</v>
      </c>
      <c r="C2538" s="3" t="s">
        <v>78219</v>
      </c>
      <c r="D2538" s="3" t="s">
        <v>75040</v>
      </c>
      <c r="E2538" s="15">
        <v>906718213</v>
      </c>
      <c r="F2538" s="3" t="s">
        <v>74903</v>
      </c>
      <c r="G2538" s="15" t="s">
        <v>75536</v>
      </c>
      <c r="H2538" s="3">
        <v>12925</v>
      </c>
      <c r="J2538" s="15" t="s">
        <v>75537</v>
      </c>
    </row>
    <row r="2539" spans="1:13" x14ac:dyDescent="0.3">
      <c r="A2539" s="3">
        <v>2542</v>
      </c>
      <c r="B2539" s="3" t="s">
        <v>78864</v>
      </c>
      <c r="C2539" s="3" t="s">
        <v>75774</v>
      </c>
      <c r="D2539" s="3" t="s">
        <v>75587</v>
      </c>
      <c r="E2539" s="15">
        <v>109524614</v>
      </c>
      <c r="F2539" s="3" t="s">
        <v>74903</v>
      </c>
      <c r="G2539" s="15" t="s">
        <v>75536</v>
      </c>
      <c r="H2539" s="3">
        <v>12914</v>
      </c>
      <c r="J2539" s="15" t="s">
        <v>75537</v>
      </c>
    </row>
    <row r="2540" spans="1:13" x14ac:dyDescent="0.3">
      <c r="A2540" s="3">
        <v>2543</v>
      </c>
      <c r="B2540" s="3" t="s">
        <v>78865</v>
      </c>
      <c r="C2540" s="3" t="s">
        <v>75073</v>
      </c>
      <c r="D2540" s="3" t="s">
        <v>75967</v>
      </c>
      <c r="E2540" s="15">
        <v>914024211</v>
      </c>
      <c r="F2540" s="3" t="s">
        <v>74903</v>
      </c>
      <c r="G2540" s="15" t="s">
        <v>75536</v>
      </c>
      <c r="H2540" s="3">
        <v>12883</v>
      </c>
      <c r="J2540" s="15" t="s">
        <v>75537</v>
      </c>
    </row>
    <row r="2541" spans="1:13" x14ac:dyDescent="0.3">
      <c r="A2541" s="3">
        <v>2544</v>
      </c>
      <c r="B2541" s="3" t="s">
        <v>78866</v>
      </c>
      <c r="C2541" s="3" t="s">
        <v>78883</v>
      </c>
      <c r="D2541" s="3" t="s">
        <v>75084</v>
      </c>
      <c r="E2541" s="15">
        <v>543416704</v>
      </c>
      <c r="F2541" s="3" t="s">
        <v>74903</v>
      </c>
      <c r="G2541" s="15" t="s">
        <v>75536</v>
      </c>
      <c r="H2541" s="3">
        <v>12901</v>
      </c>
      <c r="J2541" s="15" t="s">
        <v>75537</v>
      </c>
    </row>
    <row r="2542" spans="1:13" x14ac:dyDescent="0.3">
      <c r="A2542" s="3">
        <v>2545</v>
      </c>
      <c r="B2542" s="3" t="s">
        <v>78867</v>
      </c>
      <c r="C2542" s="3" t="s">
        <v>75189</v>
      </c>
      <c r="D2542" s="3" t="s">
        <v>78888</v>
      </c>
      <c r="E2542" s="15">
        <v>151712803</v>
      </c>
      <c r="F2542" s="3" t="s">
        <v>74903</v>
      </c>
      <c r="G2542" s="15" t="s">
        <v>75536</v>
      </c>
      <c r="H2542" s="3">
        <v>12824</v>
      </c>
      <c r="J2542" s="15" t="s">
        <v>75537</v>
      </c>
    </row>
    <row r="2543" spans="1:13" x14ac:dyDescent="0.3">
      <c r="A2543" s="3">
        <v>2546</v>
      </c>
      <c r="B2543" s="3" t="s">
        <v>78950</v>
      </c>
      <c r="C2543" s="3" t="s">
        <v>75736</v>
      </c>
      <c r="D2543" s="3" t="s">
        <v>78951</v>
      </c>
      <c r="E2543" s="15">
        <v>374410505</v>
      </c>
      <c r="F2543" s="3" t="s">
        <v>74903</v>
      </c>
      <c r="G2543" s="15" t="s">
        <v>78952</v>
      </c>
      <c r="J2543" s="15" t="s">
        <v>78953</v>
      </c>
    </row>
    <row r="2544" spans="1:13" x14ac:dyDescent="0.3">
      <c r="A2544" s="3">
        <v>2547</v>
      </c>
      <c r="B2544" s="3" t="s">
        <v>79467</v>
      </c>
      <c r="C2544" s="3" t="s">
        <v>79468</v>
      </c>
      <c r="D2544" s="3" t="s">
        <v>79469</v>
      </c>
      <c r="E2544" s="15">
        <v>368425401</v>
      </c>
      <c r="F2544" s="3" t="s">
        <v>74903</v>
      </c>
      <c r="G2544" s="15" t="s">
        <v>75536</v>
      </c>
      <c r="H2544" s="3">
        <v>12884</v>
      </c>
      <c r="J2544" s="15" t="s">
        <v>75537</v>
      </c>
    </row>
    <row r="2545" spans="1:11" x14ac:dyDescent="0.3">
      <c r="A2545" s="3">
        <v>2548</v>
      </c>
      <c r="B2545" s="3" t="s">
        <v>82164</v>
      </c>
      <c r="C2545" s="3" t="s">
        <v>82165</v>
      </c>
      <c r="D2545" s="3" t="s">
        <v>74739</v>
      </c>
      <c r="E2545" s="15">
        <v>436817804</v>
      </c>
      <c r="F2545" s="3" t="s">
        <v>74903</v>
      </c>
      <c r="G2545" s="15" t="s">
        <v>75536</v>
      </c>
      <c r="H2545" s="3">
        <v>12935</v>
      </c>
      <c r="J2545" s="85">
        <v>41969</v>
      </c>
      <c r="K2545" s="3" t="s">
        <v>86385</v>
      </c>
    </row>
    <row r="2546" spans="1:11" x14ac:dyDescent="0.3">
      <c r="A2546" s="3">
        <v>2549</v>
      </c>
      <c r="B2546" s="3" t="s">
        <v>82206</v>
      </c>
      <c r="C2546" s="3" t="s">
        <v>80932</v>
      </c>
      <c r="D2546" s="3" t="s">
        <v>75577</v>
      </c>
      <c r="E2546" s="15">
        <v>505410511</v>
      </c>
      <c r="F2546" s="3" t="s">
        <v>74903</v>
      </c>
      <c r="G2546" s="15" t="s">
        <v>75536</v>
      </c>
      <c r="J2546" s="85">
        <v>41901</v>
      </c>
    </row>
    <row r="2547" spans="1:11" x14ac:dyDescent="0.3">
      <c r="A2547" s="3">
        <v>2550</v>
      </c>
      <c r="B2547" s="3" t="s">
        <v>82207</v>
      </c>
      <c r="C2547" s="3" t="s">
        <v>75253</v>
      </c>
      <c r="D2547" s="3" t="s">
        <v>75306</v>
      </c>
      <c r="E2547" s="15">
        <v>802514912</v>
      </c>
      <c r="F2547" s="3" t="s">
        <v>74903</v>
      </c>
      <c r="G2547" s="15" t="s">
        <v>75536</v>
      </c>
      <c r="H2547" s="3">
        <v>11198</v>
      </c>
      <c r="J2547" s="85">
        <v>41697</v>
      </c>
    </row>
    <row r="2548" spans="1:11" x14ac:dyDescent="0.3">
      <c r="A2548" s="3">
        <v>2551</v>
      </c>
      <c r="B2548" s="3" t="s">
        <v>82208</v>
      </c>
      <c r="C2548" s="3" t="s">
        <v>82440</v>
      </c>
      <c r="D2548" s="3" t="s">
        <v>78235</v>
      </c>
      <c r="E2548" s="10">
        <v>419212319</v>
      </c>
      <c r="F2548" s="3" t="s">
        <v>74903</v>
      </c>
      <c r="G2548" s="15" t="s">
        <v>78810</v>
      </c>
      <c r="H2548" s="3">
        <v>10360</v>
      </c>
      <c r="J2548" s="85">
        <v>41900</v>
      </c>
    </row>
    <row r="2549" spans="1:11" x14ac:dyDescent="0.3">
      <c r="A2549" s="3">
        <v>2552</v>
      </c>
      <c r="B2549" s="3" t="s">
        <v>82209</v>
      </c>
      <c r="C2549" s="3" t="s">
        <v>82441</v>
      </c>
      <c r="D2549" s="3" t="s">
        <v>82442</v>
      </c>
      <c r="E2549" s="10">
        <v>973828001</v>
      </c>
      <c r="F2549" s="3" t="s">
        <v>74903</v>
      </c>
      <c r="G2549" s="15" t="s">
        <v>75536</v>
      </c>
      <c r="H2549" s="3">
        <v>12863</v>
      </c>
    </row>
    <row r="2550" spans="1:11" x14ac:dyDescent="0.3">
      <c r="A2550" s="3">
        <v>2553</v>
      </c>
      <c r="B2550" s="3" t="s">
        <v>82210</v>
      </c>
      <c r="C2550" s="3" t="s">
        <v>82630</v>
      </c>
      <c r="D2550" s="3" t="s">
        <v>82631</v>
      </c>
      <c r="E2550" s="15">
        <v>734519206</v>
      </c>
      <c r="F2550" s="3" t="s">
        <v>74903</v>
      </c>
      <c r="G2550" s="15" t="s">
        <v>78810</v>
      </c>
      <c r="H2550" s="3">
        <v>10009</v>
      </c>
      <c r="J2550" s="85">
        <v>41807</v>
      </c>
    </row>
    <row r="2551" spans="1:11" x14ac:dyDescent="0.3">
      <c r="A2551" s="3">
        <v>2554</v>
      </c>
      <c r="B2551" s="3" t="s">
        <v>82211</v>
      </c>
      <c r="C2551" s="3" t="s">
        <v>78425</v>
      </c>
      <c r="D2551" s="3" t="s">
        <v>83025</v>
      </c>
      <c r="E2551" s="15">
        <v>47022998</v>
      </c>
      <c r="F2551" s="3" t="s">
        <v>74903</v>
      </c>
      <c r="G2551" s="15" t="s">
        <v>78810</v>
      </c>
      <c r="H2551" s="3">
        <v>9135</v>
      </c>
      <c r="J2551" s="85">
        <v>41720</v>
      </c>
    </row>
    <row r="2552" spans="1:11" x14ac:dyDescent="0.3">
      <c r="A2552" s="3">
        <v>2555</v>
      </c>
      <c r="B2552" s="3" t="s">
        <v>82212</v>
      </c>
      <c r="C2552" s="3" t="s">
        <v>83072</v>
      </c>
      <c r="D2552" s="3" t="s">
        <v>83073</v>
      </c>
      <c r="E2552" s="15">
        <v>995117006</v>
      </c>
      <c r="F2552" s="3" t="s">
        <v>74903</v>
      </c>
      <c r="G2552" s="15" t="s">
        <v>83050</v>
      </c>
      <c r="H2552" s="3">
        <v>2494</v>
      </c>
      <c r="K2552" s="3" t="s">
        <v>78350</v>
      </c>
    </row>
    <row r="2553" spans="1:11" x14ac:dyDescent="0.3">
      <c r="A2553" s="3">
        <v>2556</v>
      </c>
      <c r="B2553" s="3" t="s">
        <v>83088</v>
      </c>
      <c r="C2553" s="3" t="s">
        <v>83089</v>
      </c>
      <c r="D2553" s="3" t="s">
        <v>83090</v>
      </c>
      <c r="E2553" s="15">
        <v>811315415</v>
      </c>
      <c r="F2553" s="3" t="s">
        <v>74903</v>
      </c>
      <c r="G2553" s="15" t="s">
        <v>83091</v>
      </c>
      <c r="H2553" s="3">
        <v>553</v>
      </c>
    </row>
    <row r="2554" spans="1:11" x14ac:dyDescent="0.3">
      <c r="A2554" s="3">
        <v>2557</v>
      </c>
      <c r="B2554" s="3" t="s">
        <v>83092</v>
      </c>
      <c r="C2554" s="3" t="s">
        <v>83089</v>
      </c>
      <c r="D2554" s="3" t="s">
        <v>80438</v>
      </c>
      <c r="E2554" s="15">
        <v>619522008</v>
      </c>
      <c r="F2554" s="3" t="s">
        <v>74903</v>
      </c>
      <c r="G2554" s="15" t="s">
        <v>83050</v>
      </c>
      <c r="H2554" s="3">
        <v>392</v>
      </c>
    </row>
    <row r="2555" spans="1:11" x14ac:dyDescent="0.3">
      <c r="A2555" s="3">
        <v>2558</v>
      </c>
      <c r="B2555" s="3" t="s">
        <v>83973</v>
      </c>
      <c r="C2555" s="3" t="s">
        <v>79193</v>
      </c>
      <c r="D2555" s="3" t="s">
        <v>75272</v>
      </c>
      <c r="E2555" s="15">
        <v>167311410</v>
      </c>
      <c r="F2555" s="3" t="s">
        <v>74903</v>
      </c>
      <c r="G2555" s="15" t="s">
        <v>83050</v>
      </c>
      <c r="H2555" s="3">
        <v>2143</v>
      </c>
      <c r="J2555" s="85">
        <v>41766</v>
      </c>
    </row>
    <row r="2556" spans="1:11" x14ac:dyDescent="0.3">
      <c r="A2556" s="3">
        <v>2559</v>
      </c>
      <c r="B2556" s="3" t="s">
        <v>84850</v>
      </c>
      <c r="C2556" s="3" t="s">
        <v>78809</v>
      </c>
      <c r="D2556" s="3" t="s">
        <v>77616</v>
      </c>
      <c r="E2556" s="15" t="s">
        <v>60571</v>
      </c>
      <c r="F2556" s="3" t="s">
        <v>74903</v>
      </c>
      <c r="G2556" s="15" t="s">
        <v>78342</v>
      </c>
      <c r="H2556" s="3">
        <v>17500</v>
      </c>
      <c r="J2556" s="85">
        <v>41801</v>
      </c>
    </row>
    <row r="2557" spans="1:11" x14ac:dyDescent="0.3">
      <c r="A2557" s="3">
        <v>2560</v>
      </c>
      <c r="B2557" s="3" t="s">
        <v>84851</v>
      </c>
      <c r="C2557" s="3" t="s">
        <v>76189</v>
      </c>
      <c r="D2557" s="3" t="s">
        <v>77974</v>
      </c>
      <c r="E2557" s="15">
        <v>579729006</v>
      </c>
      <c r="F2557" s="3" t="s">
        <v>74903</v>
      </c>
      <c r="H2557" s="3">
        <v>12783</v>
      </c>
      <c r="J2557" s="85">
        <v>41964</v>
      </c>
    </row>
    <row r="2558" spans="1:11" x14ac:dyDescent="0.3">
      <c r="A2558" s="3">
        <v>2561</v>
      </c>
      <c r="B2558" s="3" t="s">
        <v>84852</v>
      </c>
      <c r="C2558" s="3" t="s">
        <v>86332</v>
      </c>
      <c r="D2558" s="3" t="s">
        <v>77671</v>
      </c>
      <c r="E2558" s="15">
        <v>409122511</v>
      </c>
      <c r="F2558" s="3" t="s">
        <v>74903</v>
      </c>
      <c r="G2558" s="15" t="s">
        <v>75489</v>
      </c>
      <c r="H2558" s="3">
        <v>1341</v>
      </c>
      <c r="I2558" s="5"/>
      <c r="J2558" s="85">
        <v>43126</v>
      </c>
      <c r="K2558" s="3" t="s">
        <v>86331</v>
      </c>
    </row>
    <row r="2559" spans="1:11" x14ac:dyDescent="0.3">
      <c r="A2559" s="3">
        <v>2562</v>
      </c>
      <c r="B2559" s="3" t="s">
        <v>84853</v>
      </c>
      <c r="C2559" s="3" t="s">
        <v>75105</v>
      </c>
      <c r="D2559" s="3" t="s">
        <v>86947</v>
      </c>
      <c r="E2559" s="15">
        <v>392913703</v>
      </c>
      <c r="F2559" s="3" t="s">
        <v>74903</v>
      </c>
      <c r="G2559" s="15" t="s">
        <v>70654</v>
      </c>
      <c r="H2559" s="3">
        <v>3449</v>
      </c>
      <c r="J2559" s="85">
        <v>41696</v>
      </c>
      <c r="K2559" s="3" t="s">
        <v>86948</v>
      </c>
    </row>
    <row r="2560" spans="1:11" x14ac:dyDescent="0.3">
      <c r="A2560" s="3">
        <v>2563</v>
      </c>
      <c r="B2560" s="3" t="s">
        <v>84854</v>
      </c>
    </row>
    <row r="2561" spans="1:2" x14ac:dyDescent="0.3">
      <c r="A2561" s="3">
        <v>2564</v>
      </c>
      <c r="B2561" s="3" t="s">
        <v>84855</v>
      </c>
    </row>
    <row r="2562" spans="1:2" x14ac:dyDescent="0.3">
      <c r="A2562" s="3">
        <v>2565</v>
      </c>
      <c r="B2562" s="3" t="s">
        <v>84856</v>
      </c>
    </row>
    <row r="2563" spans="1:2" x14ac:dyDescent="0.3">
      <c r="A2563" s="3">
        <v>2566</v>
      </c>
      <c r="B2563" s="3" t="s">
        <v>84857</v>
      </c>
    </row>
    <row r="2564" spans="1:2" x14ac:dyDescent="0.3">
      <c r="A2564" s="3">
        <v>2567</v>
      </c>
      <c r="B2564" s="3" t="s">
        <v>84858</v>
      </c>
    </row>
    <row r="2565" spans="1:2" x14ac:dyDescent="0.3">
      <c r="A2565" s="3">
        <v>2568</v>
      </c>
      <c r="B2565" s="3" t="s">
        <v>84859</v>
      </c>
    </row>
    <row r="2566" spans="1:2" x14ac:dyDescent="0.3">
      <c r="A2566" s="3">
        <v>2569</v>
      </c>
      <c r="B2566" s="3" t="s">
        <v>84860</v>
      </c>
    </row>
    <row r="2567" spans="1:2" x14ac:dyDescent="0.3">
      <c r="A2567" s="3">
        <v>2570</v>
      </c>
      <c r="B2567" s="3" t="s">
        <v>84861</v>
      </c>
    </row>
    <row r="2568" spans="1:2" x14ac:dyDescent="0.3">
      <c r="A2568" s="3">
        <v>2571</v>
      </c>
      <c r="B2568" s="3" t="s">
        <v>84862</v>
      </c>
    </row>
    <row r="2569" spans="1:2" x14ac:dyDescent="0.3">
      <c r="A2569" s="3">
        <v>2572</v>
      </c>
    </row>
    <row r="5156" spans="4:4" x14ac:dyDescent="0.3">
      <c r="D5156" s="3" t="s">
        <v>69430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2249"/>
  <sheetViews>
    <sheetView zoomScale="110" zoomScaleNormal="110" workbookViewId="0">
      <pane ySplit="1" topLeftCell="A2092" activePane="bottomLeft" state="frozen"/>
      <selection pane="bottomLeft" activeCell="E454" sqref="E454"/>
    </sheetView>
  </sheetViews>
  <sheetFormatPr defaultRowHeight="14.4" x14ac:dyDescent="0.3"/>
  <cols>
    <col min="1" max="1" width="5.5546875" style="3" customWidth="1"/>
    <col min="2" max="2" width="17" style="3" bestFit="1" customWidth="1"/>
    <col min="3" max="3" width="21.88671875" style="3" customWidth="1"/>
    <col min="4" max="4" width="21.44140625" style="3" customWidth="1"/>
    <col min="5" max="5" width="13.44140625" style="3" customWidth="1"/>
    <col min="6" max="6" width="16" style="3" customWidth="1"/>
    <col min="7" max="7" width="17.6640625" style="3" customWidth="1"/>
    <col min="8" max="8" width="10" style="3" bestFit="1" customWidth="1"/>
    <col min="9" max="9" width="9.109375" style="3"/>
    <col min="10" max="10" width="12.109375" style="3" customWidth="1"/>
    <col min="11" max="11" width="46.6640625" style="3" customWidth="1"/>
    <col min="12" max="12" width="9.109375" style="3"/>
  </cols>
  <sheetData>
    <row r="1" spans="1:12" ht="43.2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219" t="s">
        <v>9751</v>
      </c>
      <c r="F1" s="219" t="s">
        <v>4</v>
      </c>
      <c r="G1" s="219" t="s">
        <v>6</v>
      </c>
      <c r="H1" s="220" t="s">
        <v>9752</v>
      </c>
      <c r="I1" s="220" t="s">
        <v>70921</v>
      </c>
      <c r="J1" s="305" t="s">
        <v>3</v>
      </c>
      <c r="K1" s="220" t="s">
        <v>70922</v>
      </c>
      <c r="L1" s="220" t="s">
        <v>36</v>
      </c>
    </row>
    <row r="2" spans="1:12" x14ac:dyDescent="0.3">
      <c r="A2" s="3">
        <v>1</v>
      </c>
      <c r="B2" s="3" t="s">
        <v>8</v>
      </c>
      <c r="C2" s="3" t="s">
        <v>76115</v>
      </c>
      <c r="D2" s="3" t="s">
        <v>75794</v>
      </c>
      <c r="E2" s="3">
        <v>842223310</v>
      </c>
      <c r="F2" s="3" t="s">
        <v>74903</v>
      </c>
      <c r="G2" s="3" t="s">
        <v>75536</v>
      </c>
      <c r="H2" s="3">
        <v>10573</v>
      </c>
      <c r="J2" s="3" t="s">
        <v>78887</v>
      </c>
    </row>
    <row r="3" spans="1:12" x14ac:dyDescent="0.3">
      <c r="A3" s="3">
        <v>2</v>
      </c>
      <c r="B3" s="3" t="s">
        <v>9</v>
      </c>
      <c r="C3" s="3" t="s">
        <v>75586</v>
      </c>
      <c r="D3" s="3" t="s">
        <v>78889</v>
      </c>
      <c r="E3" s="3" t="s">
        <v>54528</v>
      </c>
      <c r="F3" s="3" t="s">
        <v>74903</v>
      </c>
      <c r="G3" s="3" t="s">
        <v>75536</v>
      </c>
      <c r="H3" s="3">
        <v>10546</v>
      </c>
      <c r="J3" s="3" t="s">
        <v>78887</v>
      </c>
    </row>
    <row r="4" spans="1:12" x14ac:dyDescent="0.3">
      <c r="A4" s="3">
        <v>3</v>
      </c>
      <c r="B4" s="3" t="s">
        <v>10</v>
      </c>
      <c r="C4" s="3" t="s">
        <v>75307</v>
      </c>
      <c r="D4" s="3" t="s">
        <v>75932</v>
      </c>
      <c r="E4" s="3">
        <v>795512505</v>
      </c>
      <c r="F4" s="3" t="s">
        <v>74903</v>
      </c>
      <c r="G4" s="3" t="s">
        <v>75536</v>
      </c>
      <c r="H4" s="3">
        <v>10569</v>
      </c>
      <c r="J4" s="3" t="s">
        <v>78887</v>
      </c>
      <c r="K4" s="3" t="s">
        <v>82984</v>
      </c>
    </row>
    <row r="5" spans="1:12" x14ac:dyDescent="0.3">
      <c r="A5" s="3">
        <v>4</v>
      </c>
      <c r="B5" s="3" t="s">
        <v>12</v>
      </c>
      <c r="C5" s="3" t="s">
        <v>75102</v>
      </c>
      <c r="D5" s="3" t="s">
        <v>78891</v>
      </c>
      <c r="E5" s="3" t="s">
        <v>78892</v>
      </c>
      <c r="F5" s="3" t="s">
        <v>74903</v>
      </c>
      <c r="G5" s="3" t="s">
        <v>75536</v>
      </c>
      <c r="H5" s="3">
        <v>10552</v>
      </c>
      <c r="J5" s="3" t="s">
        <v>78887</v>
      </c>
    </row>
    <row r="6" spans="1:12" x14ac:dyDescent="0.3">
      <c r="A6" s="3">
        <v>5</v>
      </c>
      <c r="B6" s="3" t="s">
        <v>13</v>
      </c>
      <c r="C6" s="3" t="s">
        <v>74952</v>
      </c>
      <c r="D6" s="3" t="s">
        <v>78893</v>
      </c>
      <c r="E6" s="3">
        <v>395923308</v>
      </c>
      <c r="F6" s="3" t="s">
        <v>74903</v>
      </c>
      <c r="G6" s="3" t="s">
        <v>75536</v>
      </c>
      <c r="H6" s="3">
        <v>10562</v>
      </c>
      <c r="J6" s="3" t="s">
        <v>78887</v>
      </c>
    </row>
    <row r="7" spans="1:12" x14ac:dyDescent="0.3">
      <c r="A7" s="3">
        <v>6</v>
      </c>
      <c r="B7" s="3" t="s">
        <v>14</v>
      </c>
      <c r="C7" s="3" t="s">
        <v>78894</v>
      </c>
      <c r="D7" s="3" t="s">
        <v>78895</v>
      </c>
      <c r="E7" s="3">
        <v>710813412</v>
      </c>
      <c r="F7" s="3" t="s">
        <v>74903</v>
      </c>
      <c r="G7" s="3" t="s">
        <v>75536</v>
      </c>
      <c r="H7" s="3">
        <v>10547</v>
      </c>
      <c r="J7" s="3" t="s">
        <v>78887</v>
      </c>
    </row>
    <row r="8" spans="1:12" x14ac:dyDescent="0.3">
      <c r="A8" s="3">
        <v>7</v>
      </c>
      <c r="B8" s="3" t="s">
        <v>15</v>
      </c>
      <c r="C8" s="3" t="s">
        <v>78897</v>
      </c>
      <c r="D8" s="3" t="s">
        <v>78896</v>
      </c>
      <c r="E8" s="3">
        <v>739322509</v>
      </c>
      <c r="F8" s="3" t="s">
        <v>74903</v>
      </c>
      <c r="G8" s="3" t="s">
        <v>75536</v>
      </c>
      <c r="H8" s="3">
        <v>10543</v>
      </c>
      <c r="J8" s="3" t="s">
        <v>78887</v>
      </c>
    </row>
    <row r="9" spans="1:12" x14ac:dyDescent="0.3">
      <c r="A9" s="3">
        <v>8</v>
      </c>
      <c r="B9" s="3" t="s">
        <v>16</v>
      </c>
      <c r="C9" s="3" t="s">
        <v>78898</v>
      </c>
      <c r="D9" s="3" t="s">
        <v>78628</v>
      </c>
      <c r="E9" s="3" t="s">
        <v>7236</v>
      </c>
      <c r="F9" s="3" t="s">
        <v>74903</v>
      </c>
      <c r="G9" s="3" t="s">
        <v>75536</v>
      </c>
      <c r="H9" s="3">
        <v>10565</v>
      </c>
      <c r="J9" s="3" t="s">
        <v>78887</v>
      </c>
    </row>
    <row r="10" spans="1:12" x14ac:dyDescent="0.3">
      <c r="A10" s="3">
        <v>9</v>
      </c>
      <c r="B10" s="3" t="s">
        <v>17</v>
      </c>
      <c r="C10" s="3" t="s">
        <v>78901</v>
      </c>
      <c r="D10" s="3" t="s">
        <v>78900</v>
      </c>
      <c r="E10" s="3" t="s">
        <v>78899</v>
      </c>
      <c r="F10" s="3" t="s">
        <v>74903</v>
      </c>
      <c r="G10" s="3" t="s">
        <v>75536</v>
      </c>
      <c r="H10" s="3">
        <v>10570</v>
      </c>
      <c r="J10" s="3" t="s">
        <v>78887</v>
      </c>
    </row>
    <row r="11" spans="1:12" x14ac:dyDescent="0.3">
      <c r="A11" s="3">
        <v>10</v>
      </c>
      <c r="B11" s="3" t="s">
        <v>18</v>
      </c>
      <c r="C11" s="3" t="s">
        <v>78902</v>
      </c>
      <c r="D11" s="3" t="s">
        <v>75074</v>
      </c>
      <c r="E11" s="3" t="s">
        <v>78903</v>
      </c>
      <c r="F11" s="3" t="s">
        <v>74903</v>
      </c>
      <c r="G11" s="3" t="s">
        <v>75536</v>
      </c>
      <c r="H11" s="3">
        <v>10566</v>
      </c>
      <c r="J11" s="3" t="s">
        <v>78887</v>
      </c>
    </row>
    <row r="12" spans="1:12" x14ac:dyDescent="0.3">
      <c r="A12" s="3">
        <v>11</v>
      </c>
      <c r="B12" s="3" t="s">
        <v>19</v>
      </c>
      <c r="C12" s="3" t="s">
        <v>78905</v>
      </c>
      <c r="D12" s="3" t="s">
        <v>78904</v>
      </c>
      <c r="E12" s="3">
        <v>688325604</v>
      </c>
      <c r="F12" s="3" t="s">
        <v>74903</v>
      </c>
      <c r="G12" s="3" t="s">
        <v>75536</v>
      </c>
      <c r="H12" s="3">
        <v>10542</v>
      </c>
      <c r="J12" s="3" t="s">
        <v>78887</v>
      </c>
    </row>
    <row r="13" spans="1:12" x14ac:dyDescent="0.3">
      <c r="A13" s="3">
        <v>12</v>
      </c>
      <c r="B13" s="3" t="s">
        <v>20</v>
      </c>
      <c r="C13" s="3" t="s">
        <v>78906</v>
      </c>
      <c r="D13" s="3" t="s">
        <v>78907</v>
      </c>
      <c r="E13" s="3">
        <v>667827303</v>
      </c>
      <c r="F13" s="3" t="s">
        <v>74903</v>
      </c>
      <c r="G13" s="3" t="s">
        <v>75536</v>
      </c>
      <c r="H13" s="3">
        <v>10548</v>
      </c>
      <c r="J13" s="3" t="s">
        <v>78887</v>
      </c>
    </row>
    <row r="14" spans="1:12" x14ac:dyDescent="0.3">
      <c r="A14" s="3">
        <v>13</v>
      </c>
      <c r="B14" s="3" t="s">
        <v>21</v>
      </c>
      <c r="C14" s="3" t="s">
        <v>78908</v>
      </c>
      <c r="D14" s="3" t="s">
        <v>78907</v>
      </c>
      <c r="E14" s="3">
        <v>687921100</v>
      </c>
      <c r="F14" s="3" t="s">
        <v>74903</v>
      </c>
      <c r="G14" s="3" t="s">
        <v>75536</v>
      </c>
      <c r="H14" s="3">
        <v>10560</v>
      </c>
      <c r="J14" s="3" t="s">
        <v>78887</v>
      </c>
    </row>
    <row r="15" spans="1:12" x14ac:dyDescent="0.3">
      <c r="A15" s="3">
        <v>14</v>
      </c>
      <c r="B15" s="3" t="s">
        <v>22</v>
      </c>
      <c r="C15" s="3" t="s">
        <v>77064</v>
      </c>
      <c r="D15" s="3" t="s">
        <v>76060</v>
      </c>
      <c r="E15" s="3">
        <v>684227006</v>
      </c>
      <c r="F15" s="3" t="s">
        <v>74903</v>
      </c>
      <c r="G15" s="3" t="s">
        <v>75536</v>
      </c>
      <c r="H15" s="3">
        <v>10549</v>
      </c>
      <c r="J15" s="3" t="s">
        <v>78887</v>
      </c>
    </row>
    <row r="16" spans="1:12" x14ac:dyDescent="0.3">
      <c r="A16" s="3">
        <v>15</v>
      </c>
      <c r="B16" s="3" t="s">
        <v>23</v>
      </c>
      <c r="C16" s="3" t="s">
        <v>77237</v>
      </c>
      <c r="D16" s="3" t="s">
        <v>78909</v>
      </c>
      <c r="E16" s="3">
        <v>198312800</v>
      </c>
      <c r="F16" s="3" t="s">
        <v>74903</v>
      </c>
      <c r="G16" s="3" t="s">
        <v>75536</v>
      </c>
      <c r="H16" s="3">
        <v>10553</v>
      </c>
      <c r="J16" s="3" t="s">
        <v>78887</v>
      </c>
    </row>
    <row r="17" spans="1:10" x14ac:dyDescent="0.3">
      <c r="A17" s="3">
        <v>16</v>
      </c>
      <c r="B17" s="3" t="s">
        <v>24</v>
      </c>
      <c r="C17" s="3" t="s">
        <v>78910</v>
      </c>
      <c r="D17" s="3" t="s">
        <v>78911</v>
      </c>
      <c r="E17" s="3">
        <v>875923705</v>
      </c>
      <c r="F17" s="3" t="s">
        <v>74903</v>
      </c>
      <c r="G17" s="3" t="s">
        <v>75536</v>
      </c>
      <c r="H17" s="3">
        <v>10563</v>
      </c>
      <c r="J17" s="3" t="s">
        <v>78887</v>
      </c>
    </row>
    <row r="18" spans="1:10" x14ac:dyDescent="0.3">
      <c r="A18" s="3">
        <v>17</v>
      </c>
      <c r="B18" s="3" t="s">
        <v>25</v>
      </c>
      <c r="C18" s="3" t="s">
        <v>77794</v>
      </c>
      <c r="D18" s="3" t="s">
        <v>76988</v>
      </c>
      <c r="E18" s="3">
        <v>488825802</v>
      </c>
      <c r="F18" s="3" t="s">
        <v>74903</v>
      </c>
      <c r="G18" s="3" t="s">
        <v>75536</v>
      </c>
      <c r="H18" s="3">
        <v>10567</v>
      </c>
      <c r="J18" s="3" t="s">
        <v>78887</v>
      </c>
    </row>
    <row r="19" spans="1:10" x14ac:dyDescent="0.3">
      <c r="A19" s="3">
        <v>18</v>
      </c>
      <c r="B19" s="3" t="s">
        <v>26</v>
      </c>
      <c r="C19" s="3" t="s">
        <v>78912</v>
      </c>
      <c r="D19" s="3" t="s">
        <v>78913</v>
      </c>
      <c r="E19" s="3" t="s">
        <v>78914</v>
      </c>
      <c r="F19" s="3" t="s">
        <v>74903</v>
      </c>
      <c r="G19" s="3" t="s">
        <v>75536</v>
      </c>
      <c r="H19" s="3">
        <v>10564</v>
      </c>
      <c r="J19" s="3" t="s">
        <v>78887</v>
      </c>
    </row>
    <row r="20" spans="1:10" x14ac:dyDescent="0.3">
      <c r="A20" s="3">
        <v>19</v>
      </c>
      <c r="B20" s="3" t="s">
        <v>27</v>
      </c>
      <c r="C20" s="3" t="s">
        <v>77143</v>
      </c>
      <c r="D20" s="3" t="s">
        <v>75779</v>
      </c>
      <c r="E20" s="3" t="s">
        <v>78917</v>
      </c>
      <c r="F20" s="3" t="s">
        <v>74903</v>
      </c>
      <c r="G20" s="3" t="s">
        <v>75536</v>
      </c>
      <c r="H20" s="3">
        <v>10561</v>
      </c>
      <c r="J20" s="3" t="s">
        <v>78887</v>
      </c>
    </row>
    <row r="21" spans="1:10" x14ac:dyDescent="0.3">
      <c r="A21" s="3">
        <v>20</v>
      </c>
      <c r="B21" s="3" t="s">
        <v>39</v>
      </c>
      <c r="C21" s="3" t="s">
        <v>78918</v>
      </c>
      <c r="D21" s="3" t="s">
        <v>78271</v>
      </c>
      <c r="E21" s="3">
        <v>465424606</v>
      </c>
      <c r="F21" s="3" t="s">
        <v>74903</v>
      </c>
      <c r="G21" s="3" t="s">
        <v>75536</v>
      </c>
      <c r="H21" s="3">
        <v>10557</v>
      </c>
      <c r="J21" s="3" t="s">
        <v>78887</v>
      </c>
    </row>
    <row r="22" spans="1:10" x14ac:dyDescent="0.3">
      <c r="A22" s="3">
        <v>21</v>
      </c>
      <c r="B22" s="3" t="s">
        <v>40</v>
      </c>
      <c r="C22" s="3" t="s">
        <v>76211</v>
      </c>
      <c r="D22" s="3" t="s">
        <v>78919</v>
      </c>
      <c r="E22" s="3" t="s">
        <v>78920</v>
      </c>
      <c r="F22" s="3" t="s">
        <v>74903</v>
      </c>
      <c r="G22" s="3" t="s">
        <v>75536</v>
      </c>
      <c r="H22" s="3">
        <v>10554</v>
      </c>
      <c r="J22" s="3" t="s">
        <v>78887</v>
      </c>
    </row>
    <row r="23" spans="1:10" x14ac:dyDescent="0.3">
      <c r="A23" s="3">
        <v>22</v>
      </c>
      <c r="B23" s="3" t="s">
        <v>41</v>
      </c>
      <c r="C23" s="3" t="s">
        <v>74742</v>
      </c>
      <c r="D23" s="3" t="s">
        <v>78927</v>
      </c>
      <c r="E23" s="3">
        <v>555213019</v>
      </c>
      <c r="F23" s="3" t="s">
        <v>74903</v>
      </c>
      <c r="G23" s="3" t="s">
        <v>75517</v>
      </c>
      <c r="H23" s="3">
        <v>23738</v>
      </c>
    </row>
    <row r="24" spans="1:10" x14ac:dyDescent="0.3">
      <c r="A24" s="3">
        <v>23</v>
      </c>
      <c r="B24" s="3" t="s">
        <v>42</v>
      </c>
      <c r="C24" s="3" t="s">
        <v>78954</v>
      </c>
      <c r="D24" s="3" t="s">
        <v>78955</v>
      </c>
      <c r="E24" s="3">
        <v>456729603</v>
      </c>
      <c r="F24" s="3" t="s">
        <v>74903</v>
      </c>
      <c r="G24" s="3" t="s">
        <v>75536</v>
      </c>
      <c r="H24" s="3">
        <v>12209</v>
      </c>
      <c r="J24" s="5">
        <v>42097</v>
      </c>
    </row>
    <row r="25" spans="1:10" x14ac:dyDescent="0.3">
      <c r="A25" s="3">
        <v>24</v>
      </c>
      <c r="B25" s="3" t="s">
        <v>43</v>
      </c>
      <c r="C25" s="3" t="s">
        <v>76878</v>
      </c>
      <c r="D25" s="3" t="s">
        <v>75116</v>
      </c>
      <c r="E25" s="3">
        <v>903412113</v>
      </c>
      <c r="F25" s="3" t="s">
        <v>74903</v>
      </c>
      <c r="G25" s="3" t="s">
        <v>75536</v>
      </c>
      <c r="H25" s="3">
        <v>12330</v>
      </c>
      <c r="J25" s="5">
        <v>42188</v>
      </c>
    </row>
    <row r="26" spans="1:10" x14ac:dyDescent="0.3">
      <c r="A26" s="3">
        <v>25</v>
      </c>
      <c r="B26" s="3" t="s">
        <v>44</v>
      </c>
      <c r="C26" s="3" t="s">
        <v>78956</v>
      </c>
      <c r="D26" s="3" t="s">
        <v>78957</v>
      </c>
      <c r="E26" s="3">
        <v>686919600</v>
      </c>
      <c r="F26" s="3" t="s">
        <v>74903</v>
      </c>
      <c r="G26" s="3" t="s">
        <v>75536</v>
      </c>
      <c r="H26" s="3">
        <v>12202</v>
      </c>
      <c r="J26" s="5">
        <v>42097</v>
      </c>
    </row>
    <row r="27" spans="1:10" x14ac:dyDescent="0.3">
      <c r="A27" s="3">
        <v>26</v>
      </c>
      <c r="B27" s="3" t="s">
        <v>45</v>
      </c>
      <c r="C27" s="3" t="s">
        <v>78959</v>
      </c>
      <c r="D27" s="3" t="s">
        <v>78958</v>
      </c>
      <c r="E27" s="3">
        <v>814214016</v>
      </c>
      <c r="F27" s="3" t="s">
        <v>74903</v>
      </c>
      <c r="G27" s="3" t="s">
        <v>75536</v>
      </c>
      <c r="H27" s="3">
        <v>12329</v>
      </c>
      <c r="J27" s="5">
        <v>42188</v>
      </c>
    </row>
    <row r="28" spans="1:10" x14ac:dyDescent="0.3">
      <c r="A28" s="3">
        <v>27</v>
      </c>
      <c r="B28" s="3" t="s">
        <v>46</v>
      </c>
      <c r="C28" s="3" t="s">
        <v>78960</v>
      </c>
      <c r="D28" s="3" t="s">
        <v>75067</v>
      </c>
      <c r="E28" s="3">
        <v>252820910</v>
      </c>
      <c r="F28" s="3" t="s">
        <v>74903</v>
      </c>
      <c r="G28" s="3" t="s">
        <v>75536</v>
      </c>
      <c r="H28" s="3">
        <v>12305</v>
      </c>
      <c r="J28" s="5">
        <v>42188</v>
      </c>
    </row>
    <row r="29" spans="1:10" x14ac:dyDescent="0.3">
      <c r="A29" s="3">
        <v>28</v>
      </c>
      <c r="B29" s="3" t="s">
        <v>47</v>
      </c>
      <c r="C29" s="3" t="s">
        <v>71561</v>
      </c>
      <c r="D29" s="3" t="s">
        <v>78962</v>
      </c>
      <c r="E29" s="3" t="s">
        <v>78961</v>
      </c>
      <c r="F29" s="3" t="s">
        <v>74903</v>
      </c>
      <c r="G29" s="3" t="s">
        <v>75536</v>
      </c>
      <c r="H29" s="3">
        <v>11082</v>
      </c>
      <c r="J29" s="3" t="s">
        <v>78928</v>
      </c>
    </row>
    <row r="30" spans="1:10" x14ac:dyDescent="0.3">
      <c r="A30" s="3">
        <v>29</v>
      </c>
      <c r="B30" s="3" t="s">
        <v>48</v>
      </c>
      <c r="C30" s="3" t="s">
        <v>78963</v>
      </c>
      <c r="D30" s="3" t="s">
        <v>75821</v>
      </c>
      <c r="E30" s="3">
        <v>300716415</v>
      </c>
      <c r="F30" s="3" t="s">
        <v>74903</v>
      </c>
      <c r="G30" s="3" t="s">
        <v>75536</v>
      </c>
      <c r="H30" s="3">
        <v>12335</v>
      </c>
      <c r="J30" s="5">
        <v>42188</v>
      </c>
    </row>
    <row r="31" spans="1:10" x14ac:dyDescent="0.3">
      <c r="A31" s="3">
        <v>30</v>
      </c>
      <c r="B31" s="3" t="s">
        <v>49</v>
      </c>
      <c r="C31" s="3" t="s">
        <v>77326</v>
      </c>
      <c r="D31" s="3" t="s">
        <v>78964</v>
      </c>
      <c r="E31" s="3">
        <v>717918017</v>
      </c>
      <c r="F31" s="3" t="s">
        <v>74903</v>
      </c>
      <c r="G31" s="3" t="s">
        <v>75536</v>
      </c>
      <c r="H31" s="3">
        <v>12089</v>
      </c>
      <c r="J31" s="5">
        <v>42038</v>
      </c>
    </row>
    <row r="32" spans="1:10" x14ac:dyDescent="0.3">
      <c r="A32" s="3">
        <v>31</v>
      </c>
      <c r="B32" s="3" t="s">
        <v>50</v>
      </c>
      <c r="C32" s="3" t="s">
        <v>77617</v>
      </c>
      <c r="D32" s="3" t="s">
        <v>74932</v>
      </c>
      <c r="E32" s="3">
        <v>171421002</v>
      </c>
      <c r="F32" s="3" t="s">
        <v>74903</v>
      </c>
      <c r="G32" s="3" t="s">
        <v>75536</v>
      </c>
      <c r="H32" s="3">
        <v>12299</v>
      </c>
      <c r="J32" s="5">
        <v>42188</v>
      </c>
    </row>
    <row r="33" spans="1:10" x14ac:dyDescent="0.3">
      <c r="A33" s="3">
        <v>32</v>
      </c>
      <c r="B33" s="3" t="s">
        <v>51</v>
      </c>
      <c r="C33" s="3" t="s">
        <v>78894</v>
      </c>
      <c r="D33" s="3" t="s">
        <v>78965</v>
      </c>
      <c r="E33" s="3">
        <v>106125012</v>
      </c>
      <c r="F33" s="3" t="s">
        <v>74903</v>
      </c>
      <c r="G33" s="3" t="s">
        <v>75536</v>
      </c>
      <c r="H33" s="3">
        <v>12334</v>
      </c>
      <c r="J33" s="5">
        <v>42188</v>
      </c>
    </row>
    <row r="34" spans="1:10" x14ac:dyDescent="0.3">
      <c r="A34" s="3">
        <v>33</v>
      </c>
      <c r="B34" s="3" t="s">
        <v>52</v>
      </c>
      <c r="C34" s="3" t="s">
        <v>75077</v>
      </c>
      <c r="D34" s="3" t="s">
        <v>74973</v>
      </c>
      <c r="E34" s="3">
        <v>956719301</v>
      </c>
      <c r="F34" s="3" t="s">
        <v>74903</v>
      </c>
      <c r="G34" s="3" t="s">
        <v>75536</v>
      </c>
      <c r="H34" s="3">
        <v>12336</v>
      </c>
      <c r="J34" s="5">
        <v>42188</v>
      </c>
    </row>
    <row r="35" spans="1:10" x14ac:dyDescent="0.3">
      <c r="A35" s="3">
        <v>34</v>
      </c>
      <c r="B35" s="3" t="s">
        <v>53</v>
      </c>
      <c r="C35" s="3" t="s">
        <v>78966</v>
      </c>
      <c r="D35" s="3" t="s">
        <v>77177</v>
      </c>
      <c r="E35" s="3">
        <v>844626415</v>
      </c>
      <c r="F35" s="3" t="s">
        <v>74903</v>
      </c>
      <c r="G35" s="3" t="s">
        <v>75536</v>
      </c>
      <c r="H35" s="3">
        <v>10698</v>
      </c>
      <c r="J35" s="5">
        <v>42060</v>
      </c>
    </row>
    <row r="36" spans="1:10" x14ac:dyDescent="0.3">
      <c r="A36" s="3">
        <v>35</v>
      </c>
      <c r="B36" s="3" t="s">
        <v>54</v>
      </c>
      <c r="C36" s="3" t="s">
        <v>82705</v>
      </c>
      <c r="D36" s="3" t="s">
        <v>75936</v>
      </c>
      <c r="E36" s="3">
        <v>608117008</v>
      </c>
      <c r="F36" s="3" t="s">
        <v>74903</v>
      </c>
      <c r="G36" s="3" t="s">
        <v>75536</v>
      </c>
      <c r="H36" s="3">
        <v>11131</v>
      </c>
      <c r="J36" s="5">
        <v>42060</v>
      </c>
    </row>
    <row r="37" spans="1:10" x14ac:dyDescent="0.3">
      <c r="A37" s="3">
        <v>36</v>
      </c>
      <c r="B37" s="3" t="s">
        <v>55</v>
      </c>
      <c r="C37" s="3" t="s">
        <v>78963</v>
      </c>
      <c r="D37" s="3" t="s">
        <v>76726</v>
      </c>
      <c r="E37" s="3">
        <v>792024107</v>
      </c>
      <c r="F37" s="3" t="s">
        <v>74903</v>
      </c>
      <c r="G37" s="3" t="s">
        <v>75536</v>
      </c>
      <c r="H37" s="3">
        <v>12332</v>
      </c>
      <c r="J37" s="5">
        <v>42188</v>
      </c>
    </row>
    <row r="38" spans="1:10" x14ac:dyDescent="0.3">
      <c r="A38" s="3">
        <v>37</v>
      </c>
      <c r="B38" s="3" t="s">
        <v>56</v>
      </c>
      <c r="C38" s="3" t="s">
        <v>78967</v>
      </c>
      <c r="D38" s="3" t="s">
        <v>75901</v>
      </c>
      <c r="E38" s="3">
        <v>219824018</v>
      </c>
      <c r="F38" s="3" t="s">
        <v>74903</v>
      </c>
      <c r="G38" s="3" t="s">
        <v>75536</v>
      </c>
      <c r="H38" s="3">
        <v>12324</v>
      </c>
      <c r="J38" s="5">
        <v>42188</v>
      </c>
    </row>
    <row r="39" spans="1:10" x14ac:dyDescent="0.3">
      <c r="A39" s="3">
        <v>38</v>
      </c>
      <c r="B39" s="3" t="s">
        <v>57</v>
      </c>
      <c r="C39" s="3" t="s">
        <v>77605</v>
      </c>
      <c r="D39" s="3" t="s">
        <v>78968</v>
      </c>
      <c r="E39" s="3">
        <v>302211810</v>
      </c>
      <c r="F39" s="3" t="s">
        <v>74903</v>
      </c>
      <c r="G39" s="3" t="s">
        <v>75536</v>
      </c>
      <c r="H39" s="3">
        <v>11071</v>
      </c>
      <c r="J39" s="5">
        <v>42062</v>
      </c>
    </row>
    <row r="40" spans="1:10" x14ac:dyDescent="0.3">
      <c r="A40" s="3">
        <v>39</v>
      </c>
      <c r="B40" s="3" t="s">
        <v>58</v>
      </c>
      <c r="C40" s="3" t="s">
        <v>78969</v>
      </c>
      <c r="D40" s="3" t="s">
        <v>78970</v>
      </c>
      <c r="E40" s="3">
        <v>982711508</v>
      </c>
      <c r="F40" s="3" t="s">
        <v>74903</v>
      </c>
      <c r="G40" s="3" t="s">
        <v>75536</v>
      </c>
      <c r="H40" s="3">
        <v>12333</v>
      </c>
      <c r="J40" s="5">
        <v>42188</v>
      </c>
    </row>
    <row r="41" spans="1:10" x14ac:dyDescent="0.3">
      <c r="A41" s="3">
        <v>40</v>
      </c>
      <c r="B41" s="3" t="s">
        <v>59</v>
      </c>
      <c r="C41" s="3" t="s">
        <v>78971</v>
      </c>
      <c r="D41" s="3" t="s">
        <v>75722</v>
      </c>
      <c r="E41" s="3">
        <v>409815016</v>
      </c>
      <c r="F41" s="3" t="s">
        <v>74903</v>
      </c>
      <c r="G41" s="3" t="s">
        <v>75536</v>
      </c>
      <c r="H41" s="3">
        <v>12293</v>
      </c>
      <c r="J41" s="5">
        <v>42188</v>
      </c>
    </row>
    <row r="42" spans="1:10" x14ac:dyDescent="0.3">
      <c r="A42" s="3">
        <v>41</v>
      </c>
      <c r="B42" s="3" t="s">
        <v>60</v>
      </c>
      <c r="C42" s="3" t="s">
        <v>75723</v>
      </c>
      <c r="D42" s="3" t="s">
        <v>78972</v>
      </c>
      <c r="E42" s="3">
        <v>680424515</v>
      </c>
      <c r="F42" s="3" t="s">
        <v>74903</v>
      </c>
      <c r="G42" s="3" t="s">
        <v>75536</v>
      </c>
      <c r="H42" s="3">
        <v>12312</v>
      </c>
      <c r="J42" s="5">
        <v>42188</v>
      </c>
    </row>
    <row r="43" spans="1:10" x14ac:dyDescent="0.3">
      <c r="A43" s="3">
        <v>42</v>
      </c>
      <c r="B43" s="3" t="s">
        <v>61</v>
      </c>
      <c r="C43" s="3" t="s">
        <v>78974</v>
      </c>
      <c r="D43" s="3" t="s">
        <v>78973</v>
      </c>
      <c r="E43" s="3">
        <v>184526302</v>
      </c>
      <c r="F43" s="3" t="s">
        <v>74903</v>
      </c>
      <c r="G43" s="3" t="s">
        <v>75536</v>
      </c>
      <c r="H43" s="3">
        <v>12306</v>
      </c>
      <c r="J43" s="5">
        <v>42188</v>
      </c>
    </row>
    <row r="44" spans="1:10" x14ac:dyDescent="0.3">
      <c r="A44" s="3">
        <v>43</v>
      </c>
      <c r="B44" s="3" t="s">
        <v>62</v>
      </c>
      <c r="C44" s="3" t="s">
        <v>75056</v>
      </c>
      <c r="D44" s="3" t="s">
        <v>74968</v>
      </c>
      <c r="E44" s="3" t="s">
        <v>78975</v>
      </c>
      <c r="F44" s="3" t="s">
        <v>74903</v>
      </c>
      <c r="G44" s="3" t="s">
        <v>75536</v>
      </c>
      <c r="H44" s="3">
        <v>12319</v>
      </c>
      <c r="J44" s="5">
        <v>42188</v>
      </c>
    </row>
    <row r="45" spans="1:10" x14ac:dyDescent="0.3">
      <c r="A45" s="3">
        <v>44</v>
      </c>
      <c r="B45" s="3" t="s">
        <v>63</v>
      </c>
      <c r="C45" s="3" t="s">
        <v>75149</v>
      </c>
      <c r="D45" s="3" t="s">
        <v>78976</v>
      </c>
      <c r="E45" s="3">
        <v>520423707</v>
      </c>
      <c r="F45" s="3" t="s">
        <v>74903</v>
      </c>
      <c r="G45" s="3" t="s">
        <v>75536</v>
      </c>
      <c r="H45" s="3">
        <v>12296</v>
      </c>
      <c r="J45" s="5">
        <v>42188</v>
      </c>
    </row>
    <row r="46" spans="1:10" x14ac:dyDescent="0.3">
      <c r="A46" s="3">
        <v>45</v>
      </c>
      <c r="B46" s="3" t="s">
        <v>64</v>
      </c>
      <c r="C46" s="3" t="s">
        <v>78978</v>
      </c>
      <c r="D46" s="3" t="s">
        <v>78977</v>
      </c>
      <c r="E46" s="3">
        <v>791918508</v>
      </c>
      <c r="F46" s="3" t="s">
        <v>74903</v>
      </c>
      <c r="G46" s="3" t="s">
        <v>75536</v>
      </c>
      <c r="H46" s="3">
        <v>12291</v>
      </c>
      <c r="J46" s="5">
        <v>42188</v>
      </c>
    </row>
    <row r="47" spans="1:10" x14ac:dyDescent="0.3">
      <c r="A47" s="3">
        <v>46</v>
      </c>
      <c r="B47" s="3" t="s">
        <v>65</v>
      </c>
      <c r="C47" s="3" t="s">
        <v>74924</v>
      </c>
      <c r="D47" s="3" t="s">
        <v>78979</v>
      </c>
      <c r="E47" s="3">
        <v>499317106</v>
      </c>
      <c r="F47" s="3" t="s">
        <v>74903</v>
      </c>
      <c r="G47" s="3" t="s">
        <v>75536</v>
      </c>
      <c r="H47" s="3">
        <v>12288</v>
      </c>
      <c r="J47" s="5">
        <v>42188</v>
      </c>
    </row>
    <row r="48" spans="1:10" x14ac:dyDescent="0.3">
      <c r="A48" s="3">
        <v>47</v>
      </c>
      <c r="B48" s="3" t="s">
        <v>66</v>
      </c>
      <c r="C48" s="3" t="s">
        <v>78981</v>
      </c>
      <c r="D48" s="3" t="s">
        <v>78980</v>
      </c>
      <c r="E48" s="3">
        <v>388816809</v>
      </c>
      <c r="F48" s="3" t="s">
        <v>74903</v>
      </c>
      <c r="G48" s="3" t="s">
        <v>75536</v>
      </c>
      <c r="H48" s="3">
        <v>12295</v>
      </c>
      <c r="J48" s="5">
        <v>42188</v>
      </c>
    </row>
    <row r="49" spans="1:10" x14ac:dyDescent="0.3">
      <c r="A49" s="3">
        <v>48</v>
      </c>
      <c r="B49" s="3" t="s">
        <v>67</v>
      </c>
      <c r="C49" s="3" t="s">
        <v>78982</v>
      </c>
      <c r="D49" s="3" t="s">
        <v>78907</v>
      </c>
      <c r="E49" s="3">
        <v>899921507</v>
      </c>
      <c r="F49" s="3" t="s">
        <v>74903</v>
      </c>
      <c r="G49" s="3" t="s">
        <v>75536</v>
      </c>
      <c r="H49" s="3">
        <v>12308</v>
      </c>
      <c r="J49" s="5">
        <v>42188</v>
      </c>
    </row>
    <row r="50" spans="1:10" x14ac:dyDescent="0.3">
      <c r="A50" s="3">
        <v>49</v>
      </c>
      <c r="B50" s="3" t="s">
        <v>68</v>
      </c>
      <c r="C50" s="3" t="s">
        <v>77291</v>
      </c>
      <c r="D50" s="3" t="s">
        <v>78983</v>
      </c>
      <c r="E50" s="3">
        <v>405818614</v>
      </c>
      <c r="F50" s="3" t="s">
        <v>74903</v>
      </c>
      <c r="G50" s="3" t="s">
        <v>75536</v>
      </c>
      <c r="H50" s="3">
        <v>12311</v>
      </c>
      <c r="J50" s="5">
        <v>42188</v>
      </c>
    </row>
    <row r="51" spans="1:10" x14ac:dyDescent="0.3">
      <c r="A51" s="3">
        <v>50</v>
      </c>
      <c r="B51" s="3" t="s">
        <v>69</v>
      </c>
      <c r="C51" s="3" t="s">
        <v>74845</v>
      </c>
      <c r="D51" s="3" t="s">
        <v>78984</v>
      </c>
      <c r="E51" s="3">
        <v>216017805</v>
      </c>
      <c r="F51" s="3" t="s">
        <v>74903</v>
      </c>
      <c r="G51" s="3" t="s">
        <v>75536</v>
      </c>
      <c r="H51" s="3">
        <v>12321</v>
      </c>
      <c r="J51" s="5">
        <v>42188</v>
      </c>
    </row>
    <row r="52" spans="1:10" x14ac:dyDescent="0.3">
      <c r="A52" s="3">
        <v>51</v>
      </c>
      <c r="B52" s="3" t="s">
        <v>70</v>
      </c>
      <c r="C52" s="3" t="s">
        <v>78985</v>
      </c>
      <c r="D52" s="3" t="s">
        <v>77840</v>
      </c>
      <c r="E52" s="3">
        <v>456411006</v>
      </c>
      <c r="F52" s="3" t="s">
        <v>74903</v>
      </c>
      <c r="G52" s="3" t="s">
        <v>75536</v>
      </c>
      <c r="H52" s="3">
        <v>12325</v>
      </c>
      <c r="J52" s="5">
        <v>42188</v>
      </c>
    </row>
    <row r="53" spans="1:10" x14ac:dyDescent="0.3">
      <c r="A53" s="3">
        <v>52</v>
      </c>
      <c r="B53" s="3" t="s">
        <v>71</v>
      </c>
      <c r="C53" s="3" t="s">
        <v>75916</v>
      </c>
      <c r="D53" s="3" t="s">
        <v>78986</v>
      </c>
      <c r="E53" s="3">
        <v>795626707</v>
      </c>
      <c r="F53" s="3" t="s">
        <v>74903</v>
      </c>
      <c r="G53" s="3" t="s">
        <v>75536</v>
      </c>
      <c r="H53" s="3">
        <v>12327</v>
      </c>
      <c r="J53" s="5">
        <v>42188</v>
      </c>
    </row>
    <row r="54" spans="1:10" x14ac:dyDescent="0.3">
      <c r="A54" s="3">
        <v>53</v>
      </c>
      <c r="B54" s="3" t="s">
        <v>72</v>
      </c>
      <c r="C54" s="3" t="s">
        <v>76036</v>
      </c>
      <c r="D54" s="3" t="s">
        <v>76193</v>
      </c>
      <c r="E54" s="3">
        <v>968028706</v>
      </c>
      <c r="F54" s="3" t="s">
        <v>74903</v>
      </c>
      <c r="G54" s="3" t="s">
        <v>75536</v>
      </c>
      <c r="H54" s="3">
        <v>12290</v>
      </c>
      <c r="J54" s="5">
        <v>42188</v>
      </c>
    </row>
    <row r="55" spans="1:10" x14ac:dyDescent="0.3">
      <c r="A55" s="3">
        <v>54</v>
      </c>
      <c r="B55" s="3" t="s">
        <v>73</v>
      </c>
      <c r="C55" s="3" t="s">
        <v>78987</v>
      </c>
      <c r="D55" s="3" t="s">
        <v>78988</v>
      </c>
      <c r="E55" s="3">
        <v>679522008</v>
      </c>
      <c r="F55" s="3" t="s">
        <v>74903</v>
      </c>
      <c r="G55" s="3" t="s">
        <v>75536</v>
      </c>
      <c r="H55" s="3">
        <v>12182</v>
      </c>
      <c r="J55" s="5">
        <v>42097</v>
      </c>
    </row>
    <row r="56" spans="1:10" x14ac:dyDescent="0.3">
      <c r="A56" s="3">
        <v>55</v>
      </c>
      <c r="B56" s="3" t="s">
        <v>74</v>
      </c>
      <c r="C56" s="3" t="s">
        <v>78989</v>
      </c>
      <c r="D56" s="3" t="s">
        <v>78990</v>
      </c>
      <c r="E56" s="3">
        <v>479818203</v>
      </c>
      <c r="F56" s="3" t="s">
        <v>74903</v>
      </c>
      <c r="G56" s="3" t="s">
        <v>75536</v>
      </c>
      <c r="H56" s="3">
        <v>12176</v>
      </c>
      <c r="J56" s="5">
        <v>42097</v>
      </c>
    </row>
    <row r="57" spans="1:10" x14ac:dyDescent="0.3">
      <c r="A57" s="3">
        <v>56</v>
      </c>
      <c r="B57" s="3" t="s">
        <v>75</v>
      </c>
      <c r="C57" s="3" t="s">
        <v>76782</v>
      </c>
      <c r="D57" s="3" t="s">
        <v>78991</v>
      </c>
      <c r="E57" s="3">
        <v>507512612</v>
      </c>
      <c r="F57" s="3" t="s">
        <v>74903</v>
      </c>
      <c r="G57" s="3" t="s">
        <v>75536</v>
      </c>
      <c r="H57" s="3">
        <v>12042</v>
      </c>
      <c r="J57" s="5">
        <v>42038</v>
      </c>
    </row>
    <row r="58" spans="1:10" x14ac:dyDescent="0.3">
      <c r="A58" s="3">
        <v>57</v>
      </c>
      <c r="B58" s="3" t="s">
        <v>76</v>
      </c>
      <c r="C58" s="3" t="s">
        <v>78993</v>
      </c>
      <c r="D58" s="3" t="s">
        <v>78992</v>
      </c>
      <c r="E58" s="3">
        <v>108328007</v>
      </c>
      <c r="F58" s="3" t="s">
        <v>74903</v>
      </c>
      <c r="G58" s="3" t="s">
        <v>75536</v>
      </c>
      <c r="H58" s="3">
        <v>12158</v>
      </c>
      <c r="J58" s="5">
        <v>42097</v>
      </c>
    </row>
    <row r="59" spans="1:10" x14ac:dyDescent="0.3">
      <c r="A59" s="3">
        <v>58</v>
      </c>
      <c r="B59" s="3" t="s">
        <v>77</v>
      </c>
      <c r="C59" s="3" t="s">
        <v>78994</v>
      </c>
      <c r="D59" s="3" t="s">
        <v>75587</v>
      </c>
      <c r="E59" s="3">
        <v>507327010</v>
      </c>
      <c r="F59" s="3" t="s">
        <v>74903</v>
      </c>
      <c r="G59" s="3" t="s">
        <v>75536</v>
      </c>
      <c r="H59" s="3">
        <v>12316</v>
      </c>
      <c r="J59" s="8">
        <v>42188</v>
      </c>
    </row>
    <row r="60" spans="1:10" x14ac:dyDescent="0.3">
      <c r="A60" s="3">
        <v>59</v>
      </c>
      <c r="B60" s="3" t="s">
        <v>78</v>
      </c>
      <c r="C60" s="3" t="s">
        <v>78730</v>
      </c>
      <c r="D60" s="3" t="s">
        <v>78995</v>
      </c>
      <c r="E60" s="3">
        <v>906316515</v>
      </c>
      <c r="F60" s="3" t="s">
        <v>74903</v>
      </c>
      <c r="G60" s="3" t="s">
        <v>75536</v>
      </c>
      <c r="H60" s="3">
        <v>12284</v>
      </c>
      <c r="J60" s="5">
        <v>42188</v>
      </c>
    </row>
    <row r="61" spans="1:10" x14ac:dyDescent="0.3">
      <c r="A61" s="3">
        <v>60</v>
      </c>
      <c r="B61" s="3" t="s">
        <v>91</v>
      </c>
      <c r="C61" s="3" t="s">
        <v>78996</v>
      </c>
      <c r="D61" s="3" t="s">
        <v>78688</v>
      </c>
      <c r="E61" s="3">
        <v>696619107</v>
      </c>
      <c r="F61" s="3" t="s">
        <v>74903</v>
      </c>
      <c r="G61" s="3" t="s">
        <v>75536</v>
      </c>
      <c r="H61" s="3">
        <v>12170</v>
      </c>
      <c r="J61" s="5">
        <v>42097</v>
      </c>
    </row>
    <row r="62" spans="1:10" x14ac:dyDescent="0.3">
      <c r="A62" s="3">
        <v>61</v>
      </c>
      <c r="B62" s="3" t="s">
        <v>92</v>
      </c>
      <c r="C62" s="3" t="s">
        <v>78998</v>
      </c>
      <c r="D62" s="3" t="s">
        <v>78997</v>
      </c>
      <c r="E62" s="3">
        <v>604413710</v>
      </c>
      <c r="F62" s="3" t="s">
        <v>74903</v>
      </c>
      <c r="G62" s="3" t="s">
        <v>75536</v>
      </c>
      <c r="H62" s="3">
        <v>12178</v>
      </c>
      <c r="J62" s="5">
        <v>42097</v>
      </c>
    </row>
    <row r="63" spans="1:10" x14ac:dyDescent="0.3">
      <c r="A63" s="3">
        <v>62</v>
      </c>
      <c r="B63" s="3" t="s">
        <v>93</v>
      </c>
      <c r="C63" s="3" t="s">
        <v>78996</v>
      </c>
      <c r="D63" s="3" t="s">
        <v>78999</v>
      </c>
      <c r="E63" s="3">
        <v>409316810</v>
      </c>
      <c r="F63" s="3" t="s">
        <v>74903</v>
      </c>
      <c r="G63" s="3" t="s">
        <v>75536</v>
      </c>
      <c r="H63" s="3">
        <v>12171</v>
      </c>
      <c r="J63" s="5">
        <v>42097</v>
      </c>
    </row>
    <row r="64" spans="1:10" x14ac:dyDescent="0.3">
      <c r="A64" s="3">
        <v>63</v>
      </c>
      <c r="B64" s="3" t="s">
        <v>94</v>
      </c>
      <c r="C64" s="3" t="s">
        <v>79001</v>
      </c>
      <c r="D64" s="3" t="s">
        <v>79000</v>
      </c>
      <c r="E64" s="3">
        <v>992823103</v>
      </c>
      <c r="F64" s="3" t="s">
        <v>74903</v>
      </c>
      <c r="G64" s="3" t="s">
        <v>75536</v>
      </c>
      <c r="H64" s="3">
        <v>12169</v>
      </c>
      <c r="J64" s="5">
        <v>42097</v>
      </c>
    </row>
    <row r="65" spans="1:11" x14ac:dyDescent="0.3">
      <c r="A65" s="3">
        <v>64</v>
      </c>
      <c r="B65" s="3" t="s">
        <v>95</v>
      </c>
      <c r="C65" s="3" t="s">
        <v>79002</v>
      </c>
      <c r="D65" s="3" t="s">
        <v>75279</v>
      </c>
      <c r="E65" s="3">
        <v>508817711</v>
      </c>
      <c r="F65" s="3" t="s">
        <v>74903</v>
      </c>
      <c r="G65" s="3" t="s">
        <v>75536</v>
      </c>
      <c r="H65" s="3">
        <v>12216</v>
      </c>
      <c r="J65" s="5">
        <v>42097</v>
      </c>
    </row>
    <row r="66" spans="1:11" x14ac:dyDescent="0.3">
      <c r="A66" s="3">
        <v>65</v>
      </c>
      <c r="B66" s="3" t="s">
        <v>96</v>
      </c>
      <c r="C66" s="3" t="s">
        <v>77051</v>
      </c>
      <c r="D66" s="3" t="s">
        <v>75829</v>
      </c>
      <c r="E66" s="3">
        <v>944523308</v>
      </c>
      <c r="F66" s="3" t="s">
        <v>74903</v>
      </c>
      <c r="G66" s="3" t="s">
        <v>75536</v>
      </c>
      <c r="H66" s="3">
        <v>12183</v>
      </c>
      <c r="J66" s="5">
        <v>42097</v>
      </c>
    </row>
    <row r="67" spans="1:11" x14ac:dyDescent="0.3">
      <c r="A67" s="3">
        <v>66</v>
      </c>
      <c r="B67" s="3" t="s">
        <v>97</v>
      </c>
      <c r="C67" s="3" t="s">
        <v>75918</v>
      </c>
      <c r="D67" s="3" t="s">
        <v>79003</v>
      </c>
      <c r="E67" s="3">
        <v>103522200</v>
      </c>
      <c r="F67" s="3" t="s">
        <v>74903</v>
      </c>
      <c r="G67" s="3" t="s">
        <v>75536</v>
      </c>
      <c r="H67" s="3">
        <v>12159</v>
      </c>
      <c r="J67" s="5">
        <v>42097</v>
      </c>
    </row>
    <row r="68" spans="1:11" x14ac:dyDescent="0.3">
      <c r="A68" s="3">
        <v>67</v>
      </c>
      <c r="B68" s="3" t="s">
        <v>98</v>
      </c>
      <c r="C68" s="3" t="s">
        <v>75853</v>
      </c>
      <c r="D68" s="3" t="s">
        <v>79004</v>
      </c>
      <c r="E68" s="3">
        <v>119523011</v>
      </c>
      <c r="F68" s="3" t="s">
        <v>74903</v>
      </c>
      <c r="G68" s="3" t="s">
        <v>75536</v>
      </c>
      <c r="H68" s="3">
        <v>11038</v>
      </c>
      <c r="J68" s="5">
        <v>42062</v>
      </c>
    </row>
    <row r="69" spans="1:11" x14ac:dyDescent="0.3">
      <c r="A69" s="3">
        <v>68</v>
      </c>
      <c r="B69" s="3" t="s">
        <v>99</v>
      </c>
      <c r="C69" s="3" t="s">
        <v>79006</v>
      </c>
      <c r="D69" s="3" t="s">
        <v>79005</v>
      </c>
      <c r="E69" s="3">
        <v>630721205</v>
      </c>
      <c r="F69" s="3" t="s">
        <v>74903</v>
      </c>
      <c r="G69" s="3" t="s">
        <v>75536</v>
      </c>
      <c r="H69" s="3">
        <v>11062</v>
      </c>
      <c r="J69" s="5">
        <v>42062</v>
      </c>
      <c r="K69" s="3" t="s">
        <v>4217</v>
      </c>
    </row>
    <row r="70" spans="1:11" x14ac:dyDescent="0.3">
      <c r="A70" s="3">
        <v>69</v>
      </c>
      <c r="B70" s="3" t="s">
        <v>100</v>
      </c>
      <c r="C70" s="3" t="s">
        <v>79007</v>
      </c>
      <c r="D70" s="3" t="s">
        <v>79008</v>
      </c>
      <c r="E70" s="3">
        <v>596322104</v>
      </c>
      <c r="F70" s="3" t="s">
        <v>74903</v>
      </c>
      <c r="G70" s="3" t="s">
        <v>75536</v>
      </c>
      <c r="H70" s="3">
        <v>10688</v>
      </c>
      <c r="J70" s="3" t="s">
        <v>78836</v>
      </c>
    </row>
    <row r="71" spans="1:11" x14ac:dyDescent="0.3">
      <c r="A71" s="3">
        <v>70</v>
      </c>
      <c r="B71" s="3" t="s">
        <v>101</v>
      </c>
      <c r="C71" s="3" t="s">
        <v>75719</v>
      </c>
      <c r="D71" s="3" t="s">
        <v>79009</v>
      </c>
      <c r="E71" s="3">
        <v>810325211</v>
      </c>
      <c r="F71" s="3" t="s">
        <v>74903</v>
      </c>
      <c r="G71" s="3" t="s">
        <v>75536</v>
      </c>
      <c r="H71" s="3">
        <v>10687</v>
      </c>
      <c r="J71" s="3" t="s">
        <v>78836</v>
      </c>
    </row>
    <row r="72" spans="1:11" x14ac:dyDescent="0.3">
      <c r="A72" s="3">
        <v>71</v>
      </c>
      <c r="B72" s="3" t="s">
        <v>102</v>
      </c>
      <c r="C72" s="3" t="s">
        <v>79010</v>
      </c>
      <c r="D72" s="3" t="s">
        <v>79011</v>
      </c>
      <c r="E72" s="3" t="s">
        <v>79012</v>
      </c>
      <c r="F72" s="3" t="s">
        <v>74903</v>
      </c>
      <c r="G72" s="3" t="s">
        <v>75536</v>
      </c>
      <c r="H72" s="3">
        <v>10663</v>
      </c>
      <c r="J72" s="3" t="s">
        <v>78836</v>
      </c>
    </row>
    <row r="73" spans="1:11" x14ac:dyDescent="0.3">
      <c r="A73" s="3">
        <v>72</v>
      </c>
      <c r="B73" s="3" t="s">
        <v>103</v>
      </c>
      <c r="C73" s="3" t="s">
        <v>79015</v>
      </c>
      <c r="D73" s="3" t="s">
        <v>79014</v>
      </c>
      <c r="E73" s="3" t="s">
        <v>79013</v>
      </c>
      <c r="F73" s="3" t="s">
        <v>74903</v>
      </c>
      <c r="G73" s="3" t="s">
        <v>75536</v>
      </c>
      <c r="H73" s="3">
        <v>10690</v>
      </c>
      <c r="J73" s="3" t="s">
        <v>78836</v>
      </c>
    </row>
    <row r="74" spans="1:11" x14ac:dyDescent="0.3">
      <c r="A74" s="3">
        <v>73</v>
      </c>
      <c r="B74" s="3" t="s">
        <v>104</v>
      </c>
      <c r="C74" s="3" t="s">
        <v>75307</v>
      </c>
      <c r="D74" s="3" t="s">
        <v>79016</v>
      </c>
      <c r="E74" s="3">
        <v>946422805</v>
      </c>
      <c r="F74" s="3" t="s">
        <v>74903</v>
      </c>
      <c r="G74" s="3" t="s">
        <v>75536</v>
      </c>
      <c r="H74" s="3">
        <v>10604</v>
      </c>
      <c r="J74" s="3" t="s">
        <v>79017</v>
      </c>
    </row>
    <row r="75" spans="1:11" x14ac:dyDescent="0.3">
      <c r="A75" s="3">
        <v>74</v>
      </c>
      <c r="B75" s="3" t="s">
        <v>105</v>
      </c>
      <c r="C75" s="3" t="s">
        <v>79019</v>
      </c>
      <c r="D75" s="3" t="s">
        <v>79018</v>
      </c>
      <c r="E75" s="3">
        <v>373028707</v>
      </c>
      <c r="F75" s="3" t="s">
        <v>74903</v>
      </c>
      <c r="G75" s="3" t="s">
        <v>75536</v>
      </c>
      <c r="H75" s="3">
        <v>10614</v>
      </c>
      <c r="J75" s="3" t="s">
        <v>79017</v>
      </c>
    </row>
    <row r="76" spans="1:11" x14ac:dyDescent="0.3">
      <c r="A76" s="3">
        <v>75</v>
      </c>
      <c r="B76" s="3" t="s">
        <v>106</v>
      </c>
      <c r="C76" s="3" t="s">
        <v>77684</v>
      </c>
      <c r="D76" s="3" t="s">
        <v>79020</v>
      </c>
      <c r="E76" s="3">
        <v>910120915</v>
      </c>
      <c r="F76" s="3" t="s">
        <v>74903</v>
      </c>
      <c r="G76" s="3" t="s">
        <v>75536</v>
      </c>
      <c r="H76" s="3">
        <v>10626</v>
      </c>
      <c r="J76" s="3" t="s">
        <v>79017</v>
      </c>
    </row>
    <row r="77" spans="1:11" x14ac:dyDescent="0.3">
      <c r="A77" s="3">
        <v>76</v>
      </c>
      <c r="B77" s="3" t="s">
        <v>107</v>
      </c>
      <c r="C77" s="3" t="s">
        <v>79022</v>
      </c>
      <c r="D77" s="3" t="s">
        <v>79021</v>
      </c>
      <c r="E77" s="3">
        <v>204012000</v>
      </c>
      <c r="F77" s="3" t="s">
        <v>74903</v>
      </c>
      <c r="G77" s="3" t="s">
        <v>75536</v>
      </c>
      <c r="H77" s="3">
        <v>12224</v>
      </c>
      <c r="J77" s="5">
        <v>42127</v>
      </c>
    </row>
    <row r="78" spans="1:11" x14ac:dyDescent="0.3">
      <c r="A78" s="3">
        <v>77</v>
      </c>
      <c r="B78" s="3" t="s">
        <v>108</v>
      </c>
      <c r="C78" s="3" t="s">
        <v>77201</v>
      </c>
      <c r="D78" s="3" t="s">
        <v>86006</v>
      </c>
      <c r="E78" s="3" t="s">
        <v>86007</v>
      </c>
      <c r="F78" s="3" t="s">
        <v>74903</v>
      </c>
      <c r="G78" s="3" t="s">
        <v>75536</v>
      </c>
      <c r="H78" s="3">
        <v>12227</v>
      </c>
      <c r="J78" s="5">
        <v>42127</v>
      </c>
      <c r="K78" s="3" t="s">
        <v>86008</v>
      </c>
    </row>
    <row r="79" spans="1:11" x14ac:dyDescent="0.3">
      <c r="A79" s="3">
        <v>78</v>
      </c>
      <c r="B79" s="3" t="s">
        <v>109</v>
      </c>
      <c r="C79" s="3" t="s">
        <v>75797</v>
      </c>
      <c r="D79" s="3" t="s">
        <v>77149</v>
      </c>
      <c r="E79" s="3">
        <v>741317910</v>
      </c>
      <c r="F79" s="3" t="s">
        <v>74903</v>
      </c>
      <c r="G79" s="3" t="s">
        <v>75536</v>
      </c>
      <c r="H79" s="3">
        <v>10699</v>
      </c>
      <c r="J79" s="3" t="s">
        <v>78836</v>
      </c>
    </row>
    <row r="80" spans="1:11" x14ac:dyDescent="0.3">
      <c r="A80" s="3">
        <v>79</v>
      </c>
      <c r="B80" s="3" t="s">
        <v>110</v>
      </c>
      <c r="C80" s="3" t="s">
        <v>77046</v>
      </c>
      <c r="D80" s="3" t="s">
        <v>75280</v>
      </c>
      <c r="E80" s="3">
        <v>499528400</v>
      </c>
      <c r="F80" s="3" t="s">
        <v>74903</v>
      </c>
      <c r="G80" s="3" t="s">
        <v>75536</v>
      </c>
      <c r="H80" s="3">
        <v>10697</v>
      </c>
      <c r="J80" s="3" t="s">
        <v>78836</v>
      </c>
    </row>
    <row r="81" spans="1:10" x14ac:dyDescent="0.3">
      <c r="A81" s="3">
        <v>80</v>
      </c>
      <c r="B81" s="3" t="s">
        <v>127</v>
      </c>
      <c r="C81" s="3" t="s">
        <v>75067</v>
      </c>
      <c r="D81" s="3" t="s">
        <v>79023</v>
      </c>
      <c r="E81" s="3">
        <v>393616300</v>
      </c>
      <c r="F81" s="3" t="s">
        <v>74903</v>
      </c>
      <c r="G81" s="3" t="s">
        <v>75536</v>
      </c>
      <c r="H81" s="3">
        <v>10705</v>
      </c>
      <c r="J81" s="3" t="s">
        <v>78836</v>
      </c>
    </row>
    <row r="82" spans="1:10" x14ac:dyDescent="0.3">
      <c r="A82" s="3">
        <v>81</v>
      </c>
      <c r="B82" s="3" t="s">
        <v>128</v>
      </c>
      <c r="C82" s="3" t="s">
        <v>77339</v>
      </c>
      <c r="D82" s="3" t="s">
        <v>79024</v>
      </c>
      <c r="E82" s="3">
        <v>996322901</v>
      </c>
      <c r="F82" s="3" t="s">
        <v>74903</v>
      </c>
      <c r="G82" s="3" t="s">
        <v>75536</v>
      </c>
      <c r="H82" s="3">
        <v>12160</v>
      </c>
      <c r="J82" s="5">
        <v>42097</v>
      </c>
    </row>
    <row r="83" spans="1:10" x14ac:dyDescent="0.3">
      <c r="A83" s="3">
        <v>82</v>
      </c>
      <c r="B83" s="3" t="s">
        <v>129</v>
      </c>
      <c r="C83" s="3" t="s">
        <v>79026</v>
      </c>
      <c r="D83" s="3" t="s">
        <v>79025</v>
      </c>
      <c r="E83" s="3">
        <v>289811905</v>
      </c>
      <c r="F83" s="3" t="s">
        <v>74903</v>
      </c>
      <c r="G83" s="3" t="s">
        <v>75536</v>
      </c>
      <c r="H83" s="3">
        <v>12168</v>
      </c>
      <c r="J83" s="5">
        <v>42097</v>
      </c>
    </row>
    <row r="84" spans="1:10" x14ac:dyDescent="0.3">
      <c r="A84" s="3">
        <v>83</v>
      </c>
      <c r="B84" s="3" t="s">
        <v>130</v>
      </c>
      <c r="C84" s="3" t="s">
        <v>79027</v>
      </c>
      <c r="D84" s="3" t="s">
        <v>79028</v>
      </c>
      <c r="E84" s="3">
        <v>418223513</v>
      </c>
      <c r="F84" s="3" t="s">
        <v>74903</v>
      </c>
      <c r="G84" s="3" t="s">
        <v>75536</v>
      </c>
      <c r="H84" s="3">
        <v>12318</v>
      </c>
      <c r="J84" s="5">
        <v>42188</v>
      </c>
    </row>
    <row r="85" spans="1:10" x14ac:dyDescent="0.3">
      <c r="A85" s="3">
        <v>84</v>
      </c>
      <c r="B85" s="3" t="s">
        <v>131</v>
      </c>
      <c r="C85" s="3" t="s">
        <v>77201</v>
      </c>
      <c r="D85" s="3" t="s">
        <v>79029</v>
      </c>
      <c r="E85" s="3">
        <v>611527318</v>
      </c>
      <c r="F85" s="3" t="s">
        <v>74903</v>
      </c>
      <c r="G85" s="3" t="s">
        <v>75536</v>
      </c>
      <c r="H85" s="3">
        <v>10669</v>
      </c>
      <c r="J85" s="3" t="s">
        <v>78836</v>
      </c>
    </row>
    <row r="86" spans="1:10" x14ac:dyDescent="0.3">
      <c r="A86" s="3">
        <v>85</v>
      </c>
      <c r="B86" s="3" t="s">
        <v>132</v>
      </c>
      <c r="C86" s="3" t="s">
        <v>79030</v>
      </c>
      <c r="D86" s="3" t="s">
        <v>79031</v>
      </c>
      <c r="E86" s="3">
        <v>511229008</v>
      </c>
      <c r="F86" s="3" t="s">
        <v>74903</v>
      </c>
      <c r="G86" s="3" t="s">
        <v>75536</v>
      </c>
      <c r="H86" s="3">
        <v>10667</v>
      </c>
      <c r="J86" s="3" t="s">
        <v>78836</v>
      </c>
    </row>
    <row r="87" spans="1:10" x14ac:dyDescent="0.3">
      <c r="A87" s="3">
        <v>86</v>
      </c>
      <c r="B87" s="3" t="s">
        <v>133</v>
      </c>
      <c r="C87" s="3" t="s">
        <v>77610</v>
      </c>
      <c r="D87" s="3" t="s">
        <v>79033</v>
      </c>
      <c r="E87" s="3" t="s">
        <v>79032</v>
      </c>
      <c r="F87" s="3" t="s">
        <v>74903</v>
      </c>
      <c r="G87" s="3" t="s">
        <v>75536</v>
      </c>
      <c r="H87" s="3">
        <v>12104</v>
      </c>
      <c r="J87" s="5">
        <v>42038</v>
      </c>
    </row>
    <row r="88" spans="1:10" x14ac:dyDescent="0.3">
      <c r="A88" s="3">
        <v>87</v>
      </c>
      <c r="B88" s="3" t="s">
        <v>134</v>
      </c>
      <c r="C88" s="3" t="s">
        <v>74924</v>
      </c>
      <c r="D88" s="3" t="s">
        <v>77107</v>
      </c>
      <c r="E88" s="3">
        <v>559620601</v>
      </c>
      <c r="F88" s="3" t="s">
        <v>74903</v>
      </c>
      <c r="G88" s="3" t="s">
        <v>75536</v>
      </c>
      <c r="H88" s="3">
        <v>12287</v>
      </c>
      <c r="J88" s="5">
        <v>42188</v>
      </c>
    </row>
    <row r="89" spans="1:10" x14ac:dyDescent="0.3">
      <c r="A89" s="3">
        <v>88</v>
      </c>
      <c r="B89" s="3" t="s">
        <v>135</v>
      </c>
      <c r="C89" s="3" t="s">
        <v>79035</v>
      </c>
      <c r="D89" s="3" t="s">
        <v>79034</v>
      </c>
      <c r="E89" s="3">
        <v>103817916</v>
      </c>
      <c r="F89" s="3" t="s">
        <v>74903</v>
      </c>
      <c r="G89" s="3" t="s">
        <v>75536</v>
      </c>
      <c r="H89" s="3">
        <v>12283</v>
      </c>
      <c r="J89" s="5">
        <v>42188</v>
      </c>
    </row>
    <row r="90" spans="1:10" x14ac:dyDescent="0.3">
      <c r="A90" s="3">
        <v>89</v>
      </c>
      <c r="B90" s="3" t="s">
        <v>136</v>
      </c>
      <c r="C90" s="3" t="s">
        <v>74924</v>
      </c>
      <c r="D90" s="3" t="s">
        <v>79036</v>
      </c>
      <c r="E90" s="3">
        <v>380814500</v>
      </c>
      <c r="F90" s="3" t="s">
        <v>74903</v>
      </c>
      <c r="G90" s="3" t="s">
        <v>75536</v>
      </c>
      <c r="H90" s="3">
        <v>12289</v>
      </c>
      <c r="J90" s="5">
        <v>42188</v>
      </c>
    </row>
    <row r="91" spans="1:10" x14ac:dyDescent="0.3">
      <c r="A91" s="3">
        <v>90</v>
      </c>
      <c r="B91" s="3" t="s">
        <v>137</v>
      </c>
      <c r="C91" s="3" t="s">
        <v>79038</v>
      </c>
      <c r="D91" s="3" t="s">
        <v>79037</v>
      </c>
      <c r="E91" s="3">
        <v>416612010</v>
      </c>
      <c r="F91" s="3" t="s">
        <v>74903</v>
      </c>
      <c r="G91" s="3" t="s">
        <v>75536</v>
      </c>
      <c r="H91" s="3">
        <v>12292</v>
      </c>
      <c r="J91" s="5">
        <v>42188</v>
      </c>
    </row>
    <row r="92" spans="1:10" x14ac:dyDescent="0.3">
      <c r="A92" s="3">
        <v>91</v>
      </c>
      <c r="B92" s="3" t="s">
        <v>138</v>
      </c>
      <c r="C92" s="3" t="s">
        <v>75126</v>
      </c>
      <c r="D92" s="3" t="s">
        <v>79039</v>
      </c>
      <c r="E92" s="3" t="s">
        <v>74958</v>
      </c>
      <c r="F92" s="3" t="s">
        <v>74903</v>
      </c>
      <c r="G92" s="3" t="s">
        <v>75536</v>
      </c>
      <c r="H92" s="3">
        <v>12282</v>
      </c>
      <c r="J92" s="5">
        <v>42188</v>
      </c>
    </row>
    <row r="93" spans="1:10" x14ac:dyDescent="0.3">
      <c r="A93" s="3">
        <v>92</v>
      </c>
      <c r="B93" s="3" t="s">
        <v>139</v>
      </c>
      <c r="C93" s="3" t="s">
        <v>75227</v>
      </c>
      <c r="D93" s="3" t="s">
        <v>79040</v>
      </c>
      <c r="E93" s="3">
        <v>480814509</v>
      </c>
      <c r="F93" s="3" t="s">
        <v>74903</v>
      </c>
      <c r="G93" s="3" t="s">
        <v>75536</v>
      </c>
      <c r="H93" s="3">
        <v>12286</v>
      </c>
      <c r="J93" s="5">
        <v>42188</v>
      </c>
    </row>
    <row r="94" spans="1:10" x14ac:dyDescent="0.3">
      <c r="A94" s="3">
        <v>93</v>
      </c>
      <c r="B94" s="3" t="s">
        <v>140</v>
      </c>
      <c r="C94" s="3" t="s">
        <v>75098</v>
      </c>
      <c r="D94" s="3" t="s">
        <v>79041</v>
      </c>
      <c r="E94" s="3">
        <v>206816317</v>
      </c>
      <c r="F94" s="3" t="s">
        <v>74903</v>
      </c>
      <c r="G94" s="3" t="s">
        <v>75536</v>
      </c>
      <c r="H94" s="3">
        <v>10672</v>
      </c>
      <c r="J94" s="3" t="s">
        <v>78836</v>
      </c>
    </row>
    <row r="95" spans="1:10" x14ac:dyDescent="0.3">
      <c r="A95" s="3">
        <v>94</v>
      </c>
      <c r="B95" s="3" t="s">
        <v>141</v>
      </c>
      <c r="C95" s="3" t="s">
        <v>79042</v>
      </c>
      <c r="D95" s="3" t="s">
        <v>79036</v>
      </c>
      <c r="E95" s="3">
        <v>918817415</v>
      </c>
      <c r="F95" s="3" t="s">
        <v>74903</v>
      </c>
      <c r="G95" s="3" t="s">
        <v>75536</v>
      </c>
      <c r="H95" s="3">
        <v>12186</v>
      </c>
      <c r="J95" s="5">
        <v>42097</v>
      </c>
    </row>
    <row r="96" spans="1:10" x14ac:dyDescent="0.3">
      <c r="A96" s="3">
        <v>95</v>
      </c>
      <c r="B96" s="3" t="s">
        <v>142</v>
      </c>
      <c r="C96" s="3" t="s">
        <v>79043</v>
      </c>
      <c r="D96" s="3" t="s">
        <v>75618</v>
      </c>
      <c r="E96" s="3">
        <v>117021510</v>
      </c>
      <c r="F96" s="3" t="s">
        <v>74903</v>
      </c>
      <c r="G96" s="3" t="s">
        <v>75536</v>
      </c>
      <c r="H96" s="3">
        <v>12193</v>
      </c>
      <c r="J96" s="5">
        <v>42097</v>
      </c>
    </row>
    <row r="97" spans="1:11" x14ac:dyDescent="0.3">
      <c r="A97" s="3">
        <v>96</v>
      </c>
      <c r="B97" s="3" t="s">
        <v>143</v>
      </c>
      <c r="C97" s="3" t="s">
        <v>79044</v>
      </c>
      <c r="D97" s="3" t="s">
        <v>78028</v>
      </c>
      <c r="E97" s="3">
        <v>194024207</v>
      </c>
      <c r="F97" s="3" t="s">
        <v>74903</v>
      </c>
      <c r="G97" s="3" t="s">
        <v>75536</v>
      </c>
      <c r="H97" s="3">
        <v>12320</v>
      </c>
      <c r="J97" s="5">
        <v>42188</v>
      </c>
    </row>
    <row r="98" spans="1:11" x14ac:dyDescent="0.3">
      <c r="A98" s="3">
        <v>97</v>
      </c>
      <c r="B98" s="3" t="s">
        <v>144</v>
      </c>
      <c r="C98" s="3" t="s">
        <v>79045</v>
      </c>
      <c r="D98" s="3" t="s">
        <v>79046</v>
      </c>
      <c r="E98" s="3">
        <v>569916016</v>
      </c>
      <c r="F98" s="3" t="s">
        <v>74903</v>
      </c>
      <c r="G98" s="3" t="s">
        <v>75536</v>
      </c>
      <c r="H98" s="3">
        <v>12322</v>
      </c>
      <c r="J98" s="5">
        <v>42188</v>
      </c>
    </row>
    <row r="99" spans="1:11" x14ac:dyDescent="0.3">
      <c r="A99" s="3">
        <v>98</v>
      </c>
      <c r="B99" s="3" t="s">
        <v>145</v>
      </c>
      <c r="C99" s="3" t="s">
        <v>79047</v>
      </c>
      <c r="D99" s="3" t="s">
        <v>74739</v>
      </c>
      <c r="E99" s="3">
        <v>273521318</v>
      </c>
      <c r="F99" s="3" t="s">
        <v>74903</v>
      </c>
      <c r="G99" s="3" t="s">
        <v>75536</v>
      </c>
      <c r="H99" s="3">
        <v>12285</v>
      </c>
      <c r="J99" s="5">
        <v>42188</v>
      </c>
    </row>
    <row r="100" spans="1:11" x14ac:dyDescent="0.3">
      <c r="A100" s="3">
        <v>99</v>
      </c>
      <c r="B100" s="3" t="s">
        <v>146</v>
      </c>
      <c r="C100" s="3" t="s">
        <v>75763</v>
      </c>
      <c r="D100" s="3" t="s">
        <v>79048</v>
      </c>
      <c r="E100" s="3">
        <v>284914504</v>
      </c>
      <c r="F100" s="3" t="s">
        <v>74903</v>
      </c>
      <c r="G100" s="3" t="s">
        <v>75536</v>
      </c>
      <c r="H100" s="3">
        <v>12298</v>
      </c>
      <c r="J100" s="5">
        <v>42188</v>
      </c>
    </row>
    <row r="101" spans="1:11" x14ac:dyDescent="0.3">
      <c r="A101" s="3">
        <v>100</v>
      </c>
      <c r="B101" s="3" t="s">
        <v>263</v>
      </c>
      <c r="C101" s="3" t="s">
        <v>79049</v>
      </c>
      <c r="D101" s="3" t="s">
        <v>78219</v>
      </c>
      <c r="E101" s="3">
        <v>102713312</v>
      </c>
      <c r="F101" s="3" t="s">
        <v>74903</v>
      </c>
      <c r="G101" s="3" t="s">
        <v>75536</v>
      </c>
      <c r="H101" s="3">
        <v>10675</v>
      </c>
      <c r="J101" s="3" t="s">
        <v>78836</v>
      </c>
    </row>
    <row r="102" spans="1:11" x14ac:dyDescent="0.3">
      <c r="A102" s="3">
        <v>101</v>
      </c>
      <c r="B102" s="3" t="s">
        <v>264</v>
      </c>
      <c r="C102" s="3" t="s">
        <v>79050</v>
      </c>
      <c r="D102" s="3" t="s">
        <v>79051</v>
      </c>
      <c r="E102" s="3">
        <v>904310611</v>
      </c>
      <c r="F102" s="3" t="s">
        <v>74903</v>
      </c>
      <c r="G102" s="3" t="s">
        <v>75536</v>
      </c>
      <c r="H102" s="3">
        <v>10674</v>
      </c>
      <c r="J102" s="3" t="s">
        <v>78836</v>
      </c>
    </row>
    <row r="103" spans="1:11" x14ac:dyDescent="0.3">
      <c r="A103" s="3">
        <v>102</v>
      </c>
      <c r="B103" s="3" t="s">
        <v>265</v>
      </c>
      <c r="C103" s="3" t="s">
        <v>77139</v>
      </c>
      <c r="D103" s="3" t="s">
        <v>85453</v>
      </c>
      <c r="E103" s="3" t="s">
        <v>85454</v>
      </c>
      <c r="F103" s="3" t="s">
        <v>74903</v>
      </c>
      <c r="G103" s="3" t="s">
        <v>75536</v>
      </c>
      <c r="H103" s="3">
        <v>12163</v>
      </c>
      <c r="J103" s="5">
        <v>42097</v>
      </c>
      <c r="K103" s="3" t="s">
        <v>85455</v>
      </c>
    </row>
    <row r="104" spans="1:11" x14ac:dyDescent="0.3">
      <c r="A104" s="3">
        <v>103</v>
      </c>
      <c r="B104" s="3" t="s">
        <v>266</v>
      </c>
      <c r="C104" s="3" t="s">
        <v>77227</v>
      </c>
      <c r="D104" s="3" t="s">
        <v>79052</v>
      </c>
      <c r="E104" s="3" t="s">
        <v>79053</v>
      </c>
      <c r="F104" s="3" t="s">
        <v>74903</v>
      </c>
      <c r="G104" s="3" t="s">
        <v>75536</v>
      </c>
      <c r="H104" s="3">
        <v>10632</v>
      </c>
      <c r="J104" s="3" t="s">
        <v>79017</v>
      </c>
    </row>
    <row r="105" spans="1:11" x14ac:dyDescent="0.3">
      <c r="A105" s="3">
        <v>104</v>
      </c>
      <c r="B105" s="3" t="s">
        <v>267</v>
      </c>
      <c r="C105" s="3" t="s">
        <v>79054</v>
      </c>
      <c r="D105" s="3" t="s">
        <v>78277</v>
      </c>
      <c r="E105" s="3">
        <v>164519505</v>
      </c>
      <c r="F105" s="3" t="s">
        <v>74903</v>
      </c>
      <c r="G105" s="3" t="s">
        <v>75536</v>
      </c>
      <c r="H105" s="3">
        <v>12300</v>
      </c>
      <c r="J105" s="5">
        <v>42188</v>
      </c>
    </row>
    <row r="106" spans="1:11" x14ac:dyDescent="0.3">
      <c r="A106" s="3">
        <v>105</v>
      </c>
      <c r="B106" s="3" t="s">
        <v>268</v>
      </c>
      <c r="C106" s="3" t="s">
        <v>79055</v>
      </c>
      <c r="D106" s="3" t="s">
        <v>75819</v>
      </c>
      <c r="E106" s="3">
        <v>816312610</v>
      </c>
      <c r="F106" s="3" t="s">
        <v>74903</v>
      </c>
      <c r="G106" s="3" t="s">
        <v>75536</v>
      </c>
      <c r="H106" s="3">
        <v>12304</v>
      </c>
      <c r="J106" s="5">
        <v>42188</v>
      </c>
    </row>
    <row r="107" spans="1:11" x14ac:dyDescent="0.3">
      <c r="A107" s="3">
        <v>106</v>
      </c>
      <c r="B107" s="3" t="s">
        <v>269</v>
      </c>
      <c r="C107" s="3" t="s">
        <v>79057</v>
      </c>
      <c r="D107" s="3" t="s">
        <v>79056</v>
      </c>
      <c r="E107" s="3">
        <v>303327707</v>
      </c>
      <c r="F107" s="3" t="s">
        <v>74903</v>
      </c>
      <c r="G107" s="3" t="s">
        <v>75536</v>
      </c>
      <c r="H107" s="3">
        <v>12181</v>
      </c>
      <c r="J107" s="5">
        <v>42097</v>
      </c>
    </row>
    <row r="108" spans="1:11" x14ac:dyDescent="0.3">
      <c r="A108" s="3">
        <v>107</v>
      </c>
      <c r="B108" s="3" t="s">
        <v>270</v>
      </c>
      <c r="C108" s="3" t="s">
        <v>79058</v>
      </c>
      <c r="D108" s="3" t="s">
        <v>79059</v>
      </c>
      <c r="E108" s="3" t="s">
        <v>79060</v>
      </c>
      <c r="F108" s="3" t="s">
        <v>74903</v>
      </c>
      <c r="G108" s="3" t="s">
        <v>75536</v>
      </c>
      <c r="H108" s="3">
        <v>12161</v>
      </c>
      <c r="J108" s="5">
        <v>42097</v>
      </c>
    </row>
    <row r="109" spans="1:11" x14ac:dyDescent="0.3">
      <c r="A109" s="3">
        <v>108</v>
      </c>
      <c r="B109" s="3" t="s">
        <v>271</v>
      </c>
      <c r="C109" s="3" t="s">
        <v>75555</v>
      </c>
      <c r="D109" s="3" t="s">
        <v>78907</v>
      </c>
      <c r="E109" s="3">
        <v>190124103</v>
      </c>
      <c r="F109" s="3" t="s">
        <v>74903</v>
      </c>
      <c r="G109" s="3" t="s">
        <v>75536</v>
      </c>
      <c r="H109" s="3">
        <v>12072</v>
      </c>
      <c r="J109" s="5">
        <v>42038</v>
      </c>
    </row>
    <row r="110" spans="1:11" x14ac:dyDescent="0.3">
      <c r="A110" s="3">
        <v>109</v>
      </c>
      <c r="B110" s="3" t="s">
        <v>272</v>
      </c>
      <c r="C110" s="3" t="s">
        <v>75130</v>
      </c>
      <c r="D110" s="3" t="s">
        <v>77749</v>
      </c>
      <c r="E110" s="3">
        <v>873529209</v>
      </c>
      <c r="F110" s="3" t="s">
        <v>74903</v>
      </c>
      <c r="G110" s="3" t="s">
        <v>75536</v>
      </c>
      <c r="H110" s="3">
        <v>11049</v>
      </c>
      <c r="J110" s="3" t="s">
        <v>78928</v>
      </c>
    </row>
    <row r="111" spans="1:11" x14ac:dyDescent="0.3">
      <c r="A111" s="3">
        <v>110</v>
      </c>
      <c r="B111" s="3" t="s">
        <v>273</v>
      </c>
      <c r="C111" s="3" t="s">
        <v>79061</v>
      </c>
      <c r="D111" s="3" t="s">
        <v>79062</v>
      </c>
      <c r="E111" s="3">
        <v>435913802</v>
      </c>
      <c r="F111" s="3" t="s">
        <v>74903</v>
      </c>
      <c r="G111" s="3" t="s">
        <v>75536</v>
      </c>
      <c r="H111" s="3">
        <v>11076</v>
      </c>
      <c r="J111" s="3" t="s">
        <v>78928</v>
      </c>
    </row>
    <row r="112" spans="1:11" x14ac:dyDescent="0.3">
      <c r="A112" s="3">
        <v>111</v>
      </c>
      <c r="B112" s="3" t="s">
        <v>274</v>
      </c>
      <c r="C112" s="3" t="s">
        <v>78042</v>
      </c>
      <c r="D112" s="3" t="s">
        <v>77984</v>
      </c>
      <c r="E112" s="3">
        <v>791029900</v>
      </c>
      <c r="F112" s="3" t="s">
        <v>74903</v>
      </c>
      <c r="G112" s="3" t="s">
        <v>75536</v>
      </c>
      <c r="H112" s="3">
        <v>11167</v>
      </c>
      <c r="J112" s="3" t="s">
        <v>79063</v>
      </c>
    </row>
    <row r="113" spans="1:11" x14ac:dyDescent="0.3">
      <c r="A113" s="3">
        <v>112</v>
      </c>
      <c r="B113" s="3" t="s">
        <v>275</v>
      </c>
      <c r="C113" s="3" t="s">
        <v>75849</v>
      </c>
      <c r="D113" s="3" t="s">
        <v>79064</v>
      </c>
      <c r="E113" s="3">
        <v>706815410</v>
      </c>
      <c r="F113" s="3" t="s">
        <v>74903</v>
      </c>
      <c r="G113" s="3" t="s">
        <v>75536</v>
      </c>
      <c r="H113" s="3">
        <v>11120</v>
      </c>
      <c r="J113" s="3" t="s">
        <v>79063</v>
      </c>
    </row>
    <row r="114" spans="1:11" x14ac:dyDescent="0.3">
      <c r="A114" s="3">
        <v>113</v>
      </c>
      <c r="B114" s="3" t="s">
        <v>276</v>
      </c>
      <c r="C114" s="3" t="s">
        <v>75125</v>
      </c>
      <c r="D114" s="3" t="s">
        <v>79065</v>
      </c>
      <c r="E114" s="3">
        <v>781826506</v>
      </c>
      <c r="F114" s="3" t="s">
        <v>74903</v>
      </c>
      <c r="G114" s="3" t="s">
        <v>75536</v>
      </c>
      <c r="H114" s="3">
        <v>11099</v>
      </c>
      <c r="J114" s="3" t="s">
        <v>79063</v>
      </c>
    </row>
    <row r="115" spans="1:11" x14ac:dyDescent="0.3">
      <c r="A115" s="3">
        <v>114</v>
      </c>
      <c r="B115" s="3" t="s">
        <v>277</v>
      </c>
      <c r="C115" s="3" t="s">
        <v>76192</v>
      </c>
      <c r="D115" s="3" t="s">
        <v>79066</v>
      </c>
      <c r="E115" s="3">
        <v>749626817</v>
      </c>
      <c r="F115" s="3" t="s">
        <v>74903</v>
      </c>
      <c r="G115" s="3" t="s">
        <v>75536</v>
      </c>
      <c r="H115" s="3">
        <v>11118</v>
      </c>
      <c r="J115" s="3" t="s">
        <v>79063</v>
      </c>
    </row>
    <row r="116" spans="1:11" x14ac:dyDescent="0.3">
      <c r="A116" s="3">
        <v>115</v>
      </c>
      <c r="B116" s="3" t="s">
        <v>278</v>
      </c>
      <c r="C116" s="3" t="s">
        <v>79067</v>
      </c>
      <c r="D116" s="3" t="s">
        <v>75084</v>
      </c>
      <c r="E116" s="3">
        <v>786110206</v>
      </c>
      <c r="F116" s="3" t="s">
        <v>74903</v>
      </c>
      <c r="G116" s="3" t="s">
        <v>75536</v>
      </c>
      <c r="H116" s="3">
        <v>11103</v>
      </c>
      <c r="J116" s="3" t="s">
        <v>79063</v>
      </c>
    </row>
    <row r="117" spans="1:11" x14ac:dyDescent="0.3">
      <c r="A117" s="3">
        <v>116</v>
      </c>
      <c r="B117" s="3" t="s">
        <v>279</v>
      </c>
      <c r="C117" s="3" t="s">
        <v>79068</v>
      </c>
      <c r="D117" s="3" t="s">
        <v>79069</v>
      </c>
      <c r="E117" s="3">
        <v>302818915</v>
      </c>
      <c r="F117" s="3" t="s">
        <v>74903</v>
      </c>
      <c r="G117" s="3" t="s">
        <v>75536</v>
      </c>
      <c r="H117" s="3">
        <v>11096</v>
      </c>
      <c r="J117" s="3" t="s">
        <v>78928</v>
      </c>
    </row>
    <row r="118" spans="1:11" x14ac:dyDescent="0.3">
      <c r="A118" s="3">
        <v>117</v>
      </c>
      <c r="B118" s="3" t="s">
        <v>280</v>
      </c>
      <c r="C118" s="3" t="s">
        <v>79072</v>
      </c>
      <c r="D118" s="3" t="s">
        <v>79071</v>
      </c>
      <c r="E118" s="3" t="s">
        <v>79070</v>
      </c>
      <c r="F118" s="3" t="s">
        <v>74903</v>
      </c>
      <c r="G118" s="3" t="s">
        <v>75536</v>
      </c>
      <c r="H118" s="3">
        <v>11088</v>
      </c>
      <c r="J118" s="3" t="s">
        <v>78928</v>
      </c>
    </row>
    <row r="119" spans="1:11" x14ac:dyDescent="0.3">
      <c r="A119" s="3">
        <v>118</v>
      </c>
      <c r="B119" s="3" t="s">
        <v>281</v>
      </c>
      <c r="C119" s="3" t="s">
        <v>78425</v>
      </c>
      <c r="D119" s="3" t="s">
        <v>79073</v>
      </c>
      <c r="E119" s="3">
        <v>184922801</v>
      </c>
      <c r="F119" s="3" t="s">
        <v>74903</v>
      </c>
      <c r="G119" s="3" t="s">
        <v>75536</v>
      </c>
      <c r="H119" s="3">
        <v>12137</v>
      </c>
      <c r="J119" s="5">
        <v>42066</v>
      </c>
    </row>
    <row r="120" spans="1:11" x14ac:dyDescent="0.3">
      <c r="A120" s="3">
        <v>119</v>
      </c>
      <c r="B120" s="3" t="s">
        <v>282</v>
      </c>
      <c r="C120" s="3" t="s">
        <v>79075</v>
      </c>
      <c r="D120" s="3" t="s">
        <v>79074</v>
      </c>
      <c r="E120" s="3">
        <v>611111619</v>
      </c>
      <c r="F120" s="3" t="s">
        <v>74903</v>
      </c>
      <c r="G120" s="3" t="s">
        <v>75536</v>
      </c>
      <c r="H120" s="3">
        <v>12054</v>
      </c>
      <c r="J120" s="5">
        <v>42038</v>
      </c>
    </row>
    <row r="121" spans="1:11" x14ac:dyDescent="0.3">
      <c r="A121" s="3">
        <v>120</v>
      </c>
      <c r="B121" s="3" t="s">
        <v>283</v>
      </c>
      <c r="C121" s="3" t="s">
        <v>79076</v>
      </c>
      <c r="D121" s="3" t="s">
        <v>75132</v>
      </c>
      <c r="E121" s="3" t="s">
        <v>79077</v>
      </c>
      <c r="F121" s="3" t="s">
        <v>74903</v>
      </c>
      <c r="G121" s="3" t="s">
        <v>75536</v>
      </c>
      <c r="H121" s="3">
        <v>12087</v>
      </c>
      <c r="J121" s="5">
        <v>42038</v>
      </c>
    </row>
    <row r="122" spans="1:11" x14ac:dyDescent="0.3">
      <c r="A122" s="3">
        <v>121</v>
      </c>
      <c r="B122" s="3" t="s">
        <v>284</v>
      </c>
      <c r="C122" s="3" t="s">
        <v>79078</v>
      </c>
      <c r="D122" s="3" t="s">
        <v>75658</v>
      </c>
      <c r="E122" s="3">
        <v>946522005</v>
      </c>
      <c r="F122" s="3" t="s">
        <v>74903</v>
      </c>
      <c r="G122" s="3" t="s">
        <v>75536</v>
      </c>
      <c r="H122" s="3">
        <v>12047</v>
      </c>
      <c r="J122" s="5">
        <v>42038</v>
      </c>
    </row>
    <row r="123" spans="1:11" x14ac:dyDescent="0.3">
      <c r="A123" s="3">
        <v>122</v>
      </c>
      <c r="B123" s="3" t="s">
        <v>285</v>
      </c>
      <c r="C123" s="3" t="s">
        <v>75831</v>
      </c>
      <c r="D123" s="3" t="s">
        <v>79079</v>
      </c>
      <c r="E123" s="3">
        <v>355019301</v>
      </c>
      <c r="F123" s="3" t="s">
        <v>74903</v>
      </c>
      <c r="G123" s="3" t="s">
        <v>75536</v>
      </c>
      <c r="H123" s="3">
        <v>12131</v>
      </c>
      <c r="J123" s="5">
        <v>42066</v>
      </c>
    </row>
    <row r="124" spans="1:11" x14ac:dyDescent="0.3">
      <c r="A124" s="3">
        <v>123</v>
      </c>
      <c r="B124" s="3" t="s">
        <v>286</v>
      </c>
      <c r="C124" s="3" t="s">
        <v>79082</v>
      </c>
      <c r="D124" s="3" t="s">
        <v>79081</v>
      </c>
      <c r="E124" s="3" t="s">
        <v>79080</v>
      </c>
      <c r="F124" s="3" t="s">
        <v>74903</v>
      </c>
      <c r="G124" s="3" t="s">
        <v>75536</v>
      </c>
      <c r="H124" s="3">
        <v>12120</v>
      </c>
      <c r="J124" s="5">
        <v>42066</v>
      </c>
    </row>
    <row r="125" spans="1:11" x14ac:dyDescent="0.3">
      <c r="A125" s="3">
        <v>124</v>
      </c>
      <c r="B125" s="3" t="s">
        <v>287</v>
      </c>
      <c r="C125" s="3" t="s">
        <v>83809</v>
      </c>
      <c r="D125" s="3" t="s">
        <v>83810</v>
      </c>
      <c r="E125" s="3" t="s">
        <v>84426</v>
      </c>
      <c r="F125" s="3" t="s">
        <v>74903</v>
      </c>
      <c r="G125" s="3" t="s">
        <v>75536</v>
      </c>
      <c r="H125" s="3">
        <v>12242</v>
      </c>
      <c r="J125" s="5">
        <v>42127</v>
      </c>
      <c r="K125" s="3" t="s">
        <v>83811</v>
      </c>
    </row>
    <row r="126" spans="1:11" x14ac:dyDescent="0.3">
      <c r="A126" s="3">
        <v>126</v>
      </c>
      <c r="B126" s="3" t="s">
        <v>289</v>
      </c>
      <c r="C126" s="3" t="s">
        <v>79083</v>
      </c>
      <c r="D126" s="3" t="s">
        <v>75056</v>
      </c>
      <c r="E126" s="3">
        <v>400522317</v>
      </c>
      <c r="F126" s="3" t="s">
        <v>74903</v>
      </c>
      <c r="G126" s="3" t="s">
        <v>75536</v>
      </c>
      <c r="H126" s="3">
        <v>11094</v>
      </c>
      <c r="J126" s="3" t="s">
        <v>78928</v>
      </c>
    </row>
    <row r="127" spans="1:11" x14ac:dyDescent="0.3">
      <c r="A127" s="3">
        <v>127</v>
      </c>
      <c r="B127" s="3" t="s">
        <v>290</v>
      </c>
      <c r="C127" s="3" t="s">
        <v>75056</v>
      </c>
      <c r="D127" s="3" t="s">
        <v>79084</v>
      </c>
      <c r="E127" s="3">
        <v>580227503</v>
      </c>
      <c r="F127" s="3" t="s">
        <v>74903</v>
      </c>
      <c r="G127" s="3" t="s">
        <v>75536</v>
      </c>
      <c r="H127" s="3">
        <v>11095</v>
      </c>
      <c r="J127" s="3" t="s">
        <v>78928</v>
      </c>
    </row>
    <row r="128" spans="1:11" x14ac:dyDescent="0.3">
      <c r="A128" s="3">
        <v>128</v>
      </c>
      <c r="B128" s="3" t="s">
        <v>291</v>
      </c>
      <c r="C128" s="3" t="s">
        <v>75130</v>
      </c>
      <c r="D128" s="3" t="s">
        <v>79085</v>
      </c>
      <c r="E128" s="3">
        <v>217425508</v>
      </c>
      <c r="F128" s="3" t="s">
        <v>74903</v>
      </c>
      <c r="G128" s="3" t="s">
        <v>75536</v>
      </c>
      <c r="H128" s="3">
        <v>11050</v>
      </c>
      <c r="J128" s="3" t="s">
        <v>78928</v>
      </c>
    </row>
    <row r="129" spans="1:11" x14ac:dyDescent="0.3">
      <c r="A129" s="3">
        <v>129</v>
      </c>
      <c r="B129" s="3" t="s">
        <v>292</v>
      </c>
      <c r="C129" s="3" t="s">
        <v>79087</v>
      </c>
      <c r="D129" s="3" t="s">
        <v>79086</v>
      </c>
      <c r="E129" s="3">
        <v>304127911</v>
      </c>
      <c r="F129" s="3" t="s">
        <v>74903</v>
      </c>
      <c r="G129" s="3" t="s">
        <v>75536</v>
      </c>
      <c r="H129" s="3">
        <v>11086</v>
      </c>
      <c r="J129" s="3" t="s">
        <v>78928</v>
      </c>
    </row>
    <row r="130" spans="1:11" x14ac:dyDescent="0.3">
      <c r="A130" s="3">
        <v>130</v>
      </c>
      <c r="B130" s="3" t="s">
        <v>293</v>
      </c>
      <c r="C130" s="3" t="s">
        <v>79088</v>
      </c>
      <c r="D130" s="3" t="s">
        <v>79089</v>
      </c>
      <c r="E130" s="3">
        <v>813428911</v>
      </c>
      <c r="F130" s="3" t="s">
        <v>74903</v>
      </c>
      <c r="G130" s="3" t="s">
        <v>75536</v>
      </c>
      <c r="H130" s="3">
        <v>11085</v>
      </c>
      <c r="J130" s="3" t="s">
        <v>78928</v>
      </c>
    </row>
    <row r="131" spans="1:11" x14ac:dyDescent="0.3">
      <c r="A131" s="3">
        <v>131</v>
      </c>
      <c r="B131" s="3" t="s">
        <v>294</v>
      </c>
      <c r="C131" s="3" t="s">
        <v>75240</v>
      </c>
      <c r="D131" s="3" t="s">
        <v>76868</v>
      </c>
      <c r="E131" s="3" t="s">
        <v>79092</v>
      </c>
      <c r="F131" s="3" t="s">
        <v>74903</v>
      </c>
      <c r="G131" s="3" t="s">
        <v>75536</v>
      </c>
      <c r="H131" s="3">
        <v>11029</v>
      </c>
      <c r="J131" s="3" t="s">
        <v>78928</v>
      </c>
    </row>
    <row r="132" spans="1:11" x14ac:dyDescent="0.3">
      <c r="A132" s="3">
        <v>132</v>
      </c>
      <c r="B132" s="3" t="s">
        <v>295</v>
      </c>
      <c r="C132" s="3" t="s">
        <v>78425</v>
      </c>
      <c r="D132" s="3" t="s">
        <v>79093</v>
      </c>
      <c r="E132" s="3">
        <v>310815315</v>
      </c>
      <c r="F132" s="3" t="s">
        <v>74903</v>
      </c>
      <c r="G132" s="3" t="s">
        <v>75536</v>
      </c>
      <c r="H132" s="3">
        <v>11035</v>
      </c>
      <c r="J132" s="3" t="s">
        <v>78928</v>
      </c>
    </row>
    <row r="133" spans="1:11" x14ac:dyDescent="0.3">
      <c r="A133" s="3">
        <v>133</v>
      </c>
      <c r="B133" s="3" t="s">
        <v>296</v>
      </c>
      <c r="C133" s="3" t="s">
        <v>79094</v>
      </c>
      <c r="D133" s="3" t="s">
        <v>79095</v>
      </c>
      <c r="E133" s="3">
        <v>314920715</v>
      </c>
      <c r="F133" s="3" t="s">
        <v>74903</v>
      </c>
      <c r="G133" s="3" t="s">
        <v>75536</v>
      </c>
      <c r="H133" s="3">
        <v>11022</v>
      </c>
      <c r="J133" s="3" t="s">
        <v>78928</v>
      </c>
    </row>
    <row r="134" spans="1:11" x14ac:dyDescent="0.3">
      <c r="A134" s="3">
        <v>134</v>
      </c>
      <c r="B134" s="3" t="s">
        <v>297</v>
      </c>
      <c r="C134" s="3" t="s">
        <v>75870</v>
      </c>
      <c r="D134" s="3" t="s">
        <v>79097</v>
      </c>
      <c r="E134" s="3" t="s">
        <v>79096</v>
      </c>
      <c r="F134" s="3" t="s">
        <v>74903</v>
      </c>
      <c r="G134" s="3" t="s">
        <v>75536</v>
      </c>
      <c r="H134" s="3">
        <v>11037</v>
      </c>
      <c r="J134" s="3" t="s">
        <v>78928</v>
      </c>
    </row>
    <row r="135" spans="1:11" x14ac:dyDescent="0.3">
      <c r="A135" s="3">
        <v>135</v>
      </c>
      <c r="B135" s="3" t="s">
        <v>298</v>
      </c>
      <c r="C135" s="3" t="s">
        <v>79086</v>
      </c>
      <c r="D135" s="3" t="s">
        <v>79098</v>
      </c>
      <c r="E135" s="3">
        <v>300822901</v>
      </c>
      <c r="F135" s="3" t="s">
        <v>74903</v>
      </c>
      <c r="G135" s="3" t="s">
        <v>75536</v>
      </c>
      <c r="H135" s="3">
        <v>11089</v>
      </c>
      <c r="J135" s="3" t="s">
        <v>78928</v>
      </c>
    </row>
    <row r="136" spans="1:11" x14ac:dyDescent="0.3">
      <c r="A136" s="3">
        <v>136</v>
      </c>
      <c r="B136" s="3" t="s">
        <v>299</v>
      </c>
      <c r="C136" s="3" t="s">
        <v>79100</v>
      </c>
      <c r="D136" s="3" t="s">
        <v>79099</v>
      </c>
      <c r="E136" s="3">
        <v>405123716</v>
      </c>
      <c r="F136" s="3" t="s">
        <v>74903</v>
      </c>
      <c r="G136" s="3" t="s">
        <v>75536</v>
      </c>
      <c r="H136" s="3">
        <v>11045</v>
      </c>
      <c r="J136" s="3" t="s">
        <v>78928</v>
      </c>
    </row>
    <row r="137" spans="1:11" x14ac:dyDescent="0.3">
      <c r="A137" s="3">
        <v>137</v>
      </c>
      <c r="B137" s="3" t="s">
        <v>300</v>
      </c>
      <c r="C137" s="3" t="s">
        <v>77214</v>
      </c>
      <c r="D137" s="3" t="s">
        <v>79101</v>
      </c>
      <c r="E137" s="3" t="s">
        <v>79102</v>
      </c>
      <c r="F137" s="3" t="s">
        <v>74903</v>
      </c>
      <c r="G137" s="3" t="s">
        <v>75536</v>
      </c>
      <c r="H137" s="3">
        <v>11093</v>
      </c>
      <c r="J137" s="3" t="s">
        <v>78928</v>
      </c>
    </row>
    <row r="138" spans="1:11" x14ac:dyDescent="0.3">
      <c r="A138" s="3">
        <v>138</v>
      </c>
      <c r="B138" s="3" t="s">
        <v>301</v>
      </c>
      <c r="C138" s="3" t="s">
        <v>79104</v>
      </c>
      <c r="D138" s="3" t="s">
        <v>79103</v>
      </c>
      <c r="E138" s="3">
        <v>296321506</v>
      </c>
      <c r="F138" s="3" t="s">
        <v>74903</v>
      </c>
      <c r="G138" s="3" t="s">
        <v>75536</v>
      </c>
      <c r="H138" s="3">
        <v>11065</v>
      </c>
      <c r="J138" s="3" t="s">
        <v>78928</v>
      </c>
    </row>
    <row r="139" spans="1:11" x14ac:dyDescent="0.3">
      <c r="A139" s="3">
        <v>139</v>
      </c>
      <c r="B139" s="3" t="s">
        <v>302</v>
      </c>
      <c r="C139" s="3" t="s">
        <v>79105</v>
      </c>
      <c r="D139" s="3" t="s">
        <v>78039</v>
      </c>
      <c r="E139" s="3">
        <v>804217612</v>
      </c>
      <c r="F139" s="3" t="s">
        <v>74903</v>
      </c>
      <c r="G139" s="3" t="s">
        <v>75536</v>
      </c>
      <c r="H139" s="3">
        <v>11070</v>
      </c>
      <c r="J139" s="3" t="s">
        <v>78928</v>
      </c>
    </row>
    <row r="140" spans="1:11" x14ac:dyDescent="0.3">
      <c r="A140" s="3">
        <v>140</v>
      </c>
      <c r="B140" s="3" t="s">
        <v>303</v>
      </c>
      <c r="C140" s="3" t="s">
        <v>79106</v>
      </c>
      <c r="D140" s="3" t="s">
        <v>78235</v>
      </c>
      <c r="E140" s="3">
        <v>698226306</v>
      </c>
      <c r="F140" s="3" t="s">
        <v>74903</v>
      </c>
      <c r="G140" s="3" t="s">
        <v>75536</v>
      </c>
      <c r="H140" s="3">
        <v>11048</v>
      </c>
      <c r="J140" s="3" t="s">
        <v>78928</v>
      </c>
    </row>
    <row r="141" spans="1:11" x14ac:dyDescent="0.3">
      <c r="A141" s="3">
        <v>141</v>
      </c>
      <c r="B141" s="3" t="s">
        <v>304</v>
      </c>
      <c r="C141" s="3" t="s">
        <v>86107</v>
      </c>
      <c r="D141" s="3" t="s">
        <v>76165</v>
      </c>
      <c r="E141" s="3">
        <v>811426811</v>
      </c>
      <c r="F141" s="3" t="s">
        <v>74903</v>
      </c>
      <c r="G141" s="3" t="s">
        <v>75536</v>
      </c>
      <c r="H141" s="3">
        <v>11121</v>
      </c>
      <c r="J141" s="3" t="s">
        <v>79107</v>
      </c>
      <c r="K141" s="3" t="s">
        <v>86108</v>
      </c>
    </row>
    <row r="142" spans="1:11" x14ac:dyDescent="0.3">
      <c r="A142" s="3">
        <v>142</v>
      </c>
      <c r="B142" s="3" t="s">
        <v>305</v>
      </c>
      <c r="C142" s="3" t="s">
        <v>79108</v>
      </c>
      <c r="D142" s="3" t="s">
        <v>79341</v>
      </c>
      <c r="E142" s="3">
        <v>688825701</v>
      </c>
      <c r="F142" s="3" t="s">
        <v>74903</v>
      </c>
      <c r="G142" s="3" t="s">
        <v>75536</v>
      </c>
      <c r="H142" s="3">
        <v>11162</v>
      </c>
      <c r="J142" s="3" t="s">
        <v>79107</v>
      </c>
    </row>
    <row r="143" spans="1:11" x14ac:dyDescent="0.3">
      <c r="A143" s="3">
        <v>143</v>
      </c>
      <c r="B143" s="3" t="s">
        <v>306</v>
      </c>
      <c r="C143" s="3" t="s">
        <v>75277</v>
      </c>
      <c r="D143" s="3" t="s">
        <v>78024</v>
      </c>
      <c r="E143" s="3">
        <v>692014204</v>
      </c>
      <c r="F143" s="3" t="s">
        <v>74903</v>
      </c>
      <c r="G143" s="3" t="s">
        <v>75536</v>
      </c>
      <c r="H143" s="3">
        <v>12272</v>
      </c>
      <c r="J143" s="3" t="s">
        <v>79107</v>
      </c>
    </row>
    <row r="144" spans="1:11" x14ac:dyDescent="0.3">
      <c r="A144" s="3">
        <v>144</v>
      </c>
      <c r="B144" s="3" t="s">
        <v>307</v>
      </c>
      <c r="C144" s="3" t="s">
        <v>79109</v>
      </c>
      <c r="D144" s="3" t="s">
        <v>76060</v>
      </c>
      <c r="E144" s="3">
        <v>935010411</v>
      </c>
      <c r="F144" s="3" t="s">
        <v>74903</v>
      </c>
      <c r="G144" s="3" t="s">
        <v>75536</v>
      </c>
      <c r="H144" s="3">
        <v>11197</v>
      </c>
      <c r="J144" s="3" t="s">
        <v>79107</v>
      </c>
    </row>
    <row r="145" spans="1:10" x14ac:dyDescent="0.3">
      <c r="A145" s="3">
        <v>145</v>
      </c>
      <c r="B145" s="3" t="s">
        <v>308</v>
      </c>
      <c r="C145" s="3" t="s">
        <v>74770</v>
      </c>
      <c r="D145" s="3" t="s">
        <v>76737</v>
      </c>
      <c r="E145" s="3">
        <v>116613912</v>
      </c>
      <c r="F145" s="3" t="s">
        <v>74903</v>
      </c>
      <c r="G145" s="3" t="s">
        <v>75536</v>
      </c>
      <c r="H145" s="3">
        <v>12273</v>
      </c>
      <c r="J145" s="3" t="s">
        <v>79107</v>
      </c>
    </row>
    <row r="146" spans="1:10" x14ac:dyDescent="0.3">
      <c r="A146" s="3">
        <v>146</v>
      </c>
      <c r="B146" s="3" t="s">
        <v>309</v>
      </c>
      <c r="C146" s="3" t="s">
        <v>78274</v>
      </c>
      <c r="D146" s="3" t="s">
        <v>79110</v>
      </c>
      <c r="E146" s="3">
        <v>169817703</v>
      </c>
      <c r="F146" s="3" t="s">
        <v>74903</v>
      </c>
      <c r="G146" s="3" t="s">
        <v>75536</v>
      </c>
      <c r="H146" s="3">
        <v>12264</v>
      </c>
      <c r="J146" s="5">
        <v>42158</v>
      </c>
    </row>
    <row r="147" spans="1:10" x14ac:dyDescent="0.3">
      <c r="A147" s="3">
        <v>147</v>
      </c>
      <c r="B147" s="3" t="s">
        <v>310</v>
      </c>
      <c r="C147" s="3" t="s">
        <v>77642</v>
      </c>
      <c r="D147" s="3" t="s">
        <v>79111</v>
      </c>
      <c r="E147" s="3">
        <v>175219407</v>
      </c>
      <c r="F147" s="3" t="s">
        <v>74903</v>
      </c>
      <c r="G147" s="3" t="s">
        <v>75536</v>
      </c>
      <c r="H147" s="3">
        <v>12280</v>
      </c>
      <c r="J147" s="5">
        <v>42158</v>
      </c>
    </row>
    <row r="148" spans="1:10" x14ac:dyDescent="0.3">
      <c r="A148" s="3">
        <v>148</v>
      </c>
      <c r="B148" s="3" t="s">
        <v>311</v>
      </c>
      <c r="C148" s="3" t="s">
        <v>79112</v>
      </c>
      <c r="D148" s="3" t="s">
        <v>75737</v>
      </c>
      <c r="E148" s="3">
        <v>777511407</v>
      </c>
      <c r="F148" s="3" t="s">
        <v>74903</v>
      </c>
      <c r="G148" s="3" t="s">
        <v>75536</v>
      </c>
      <c r="H148" s="3">
        <v>12261</v>
      </c>
      <c r="J148" s="5">
        <v>42158</v>
      </c>
    </row>
    <row r="149" spans="1:10" x14ac:dyDescent="0.3">
      <c r="A149" s="3">
        <v>149</v>
      </c>
      <c r="B149" s="3" t="s">
        <v>312</v>
      </c>
      <c r="C149" s="3" t="s">
        <v>79113</v>
      </c>
      <c r="D149" s="3" t="s">
        <v>79114</v>
      </c>
      <c r="E149" s="3">
        <v>709812808</v>
      </c>
      <c r="F149" s="3" t="s">
        <v>74903</v>
      </c>
      <c r="G149" s="3" t="s">
        <v>75536</v>
      </c>
      <c r="H149" s="3">
        <v>12266</v>
      </c>
      <c r="J149" s="5">
        <v>42158</v>
      </c>
    </row>
    <row r="150" spans="1:10" x14ac:dyDescent="0.3">
      <c r="A150" s="3">
        <v>150</v>
      </c>
      <c r="B150" s="3" t="s">
        <v>313</v>
      </c>
      <c r="C150" s="3" t="s">
        <v>78512</v>
      </c>
      <c r="D150" s="3" t="s">
        <v>79115</v>
      </c>
      <c r="E150" s="3">
        <v>313921204</v>
      </c>
      <c r="F150" s="3" t="s">
        <v>74903</v>
      </c>
      <c r="G150" s="3" t="s">
        <v>75536</v>
      </c>
      <c r="H150" s="3">
        <v>10693</v>
      </c>
      <c r="J150" s="3" t="s">
        <v>79116</v>
      </c>
    </row>
    <row r="151" spans="1:10" x14ac:dyDescent="0.3">
      <c r="A151" s="3">
        <v>151</v>
      </c>
      <c r="B151" s="3" t="s">
        <v>314</v>
      </c>
      <c r="C151" s="3" t="s">
        <v>79117</v>
      </c>
      <c r="D151" s="3" t="s">
        <v>78957</v>
      </c>
      <c r="E151" s="3">
        <v>271519405</v>
      </c>
      <c r="F151" s="3" t="s">
        <v>74903</v>
      </c>
      <c r="G151" s="3" t="s">
        <v>75536</v>
      </c>
      <c r="H151" s="3">
        <v>12142</v>
      </c>
      <c r="J151" s="5">
        <v>42066</v>
      </c>
    </row>
    <row r="152" spans="1:10" x14ac:dyDescent="0.3">
      <c r="A152" s="3">
        <v>152</v>
      </c>
      <c r="B152" s="3" t="s">
        <v>315</v>
      </c>
      <c r="C152" s="3" t="s">
        <v>79118</v>
      </c>
      <c r="D152" s="3" t="s">
        <v>79119</v>
      </c>
      <c r="E152" s="3">
        <v>912524208</v>
      </c>
      <c r="F152" s="3" t="s">
        <v>74903</v>
      </c>
      <c r="G152" s="3" t="s">
        <v>75536</v>
      </c>
      <c r="H152" s="3">
        <v>12076</v>
      </c>
      <c r="J152" s="5">
        <v>42038</v>
      </c>
    </row>
    <row r="153" spans="1:10" x14ac:dyDescent="0.3">
      <c r="A153" s="3">
        <v>153</v>
      </c>
      <c r="B153" s="3" t="s">
        <v>316</v>
      </c>
      <c r="C153" s="3" t="s">
        <v>75307</v>
      </c>
      <c r="D153" s="3" t="s">
        <v>79120</v>
      </c>
      <c r="E153" s="3">
        <v>496210203</v>
      </c>
      <c r="F153" s="3" t="s">
        <v>74903</v>
      </c>
      <c r="G153" s="3" t="s">
        <v>75536</v>
      </c>
      <c r="H153" s="3">
        <v>10595</v>
      </c>
      <c r="J153" s="3" t="s">
        <v>79121</v>
      </c>
    </row>
    <row r="154" spans="1:10" x14ac:dyDescent="0.3">
      <c r="A154" s="3">
        <v>154</v>
      </c>
      <c r="B154" s="3" t="s">
        <v>317</v>
      </c>
      <c r="C154" s="3" t="s">
        <v>75307</v>
      </c>
      <c r="D154" s="3" t="s">
        <v>79122</v>
      </c>
      <c r="E154" s="3" t="s">
        <v>79123</v>
      </c>
      <c r="F154" s="3" t="s">
        <v>74903</v>
      </c>
      <c r="G154" s="3" t="s">
        <v>75536</v>
      </c>
      <c r="H154" s="3">
        <v>10596</v>
      </c>
      <c r="J154" s="3" t="s">
        <v>79121</v>
      </c>
    </row>
    <row r="155" spans="1:10" x14ac:dyDescent="0.3">
      <c r="A155" s="3">
        <v>155</v>
      </c>
      <c r="B155" s="3" t="s">
        <v>318</v>
      </c>
      <c r="C155" s="3" t="s">
        <v>75994</v>
      </c>
      <c r="D155" s="3" t="s">
        <v>85677</v>
      </c>
      <c r="E155" s="3">
        <v>106129905</v>
      </c>
      <c r="F155" s="3" t="s">
        <v>74903</v>
      </c>
      <c r="G155" s="3" t="s">
        <v>75536</v>
      </c>
      <c r="H155" s="3">
        <v>10605</v>
      </c>
      <c r="J155" s="3" t="s">
        <v>79121</v>
      </c>
    </row>
    <row r="156" spans="1:10" x14ac:dyDescent="0.3">
      <c r="A156" s="3">
        <v>156</v>
      </c>
      <c r="B156" s="3" t="s">
        <v>319</v>
      </c>
      <c r="C156" s="3" t="s">
        <v>79124</v>
      </c>
      <c r="D156" s="3" t="s">
        <v>75571</v>
      </c>
      <c r="E156" s="3">
        <v>217921006</v>
      </c>
      <c r="F156" s="3" t="s">
        <v>74903</v>
      </c>
      <c r="G156" s="3" t="s">
        <v>75536</v>
      </c>
      <c r="H156" s="3">
        <v>10609</v>
      </c>
      <c r="J156" s="3" t="s">
        <v>79121</v>
      </c>
    </row>
    <row r="157" spans="1:10" x14ac:dyDescent="0.3">
      <c r="A157" s="3">
        <v>157</v>
      </c>
      <c r="B157" s="3" t="s">
        <v>320</v>
      </c>
      <c r="C157" s="3" t="s">
        <v>79127</v>
      </c>
      <c r="D157" s="3" t="s">
        <v>75153</v>
      </c>
      <c r="E157" s="3">
        <v>25215204</v>
      </c>
      <c r="F157" s="3" t="s">
        <v>74903</v>
      </c>
      <c r="G157" s="3" t="s">
        <v>75536</v>
      </c>
      <c r="H157" s="3">
        <v>11175</v>
      </c>
      <c r="J157" s="3" t="s">
        <v>79128</v>
      </c>
    </row>
    <row r="158" spans="1:10" x14ac:dyDescent="0.3">
      <c r="A158" s="3">
        <v>158</v>
      </c>
      <c r="B158" s="3" t="s">
        <v>321</v>
      </c>
      <c r="C158" s="3" t="s">
        <v>79129</v>
      </c>
      <c r="D158" s="3" t="s">
        <v>77348</v>
      </c>
      <c r="E158" s="3">
        <v>51923396</v>
      </c>
      <c r="F158" s="3" t="s">
        <v>74903</v>
      </c>
      <c r="G158" s="3" t="s">
        <v>75536</v>
      </c>
      <c r="H158" s="3">
        <v>11163</v>
      </c>
      <c r="J158" s="3" t="s">
        <v>79107</v>
      </c>
    </row>
    <row r="159" spans="1:10" x14ac:dyDescent="0.3">
      <c r="A159" s="3">
        <v>159</v>
      </c>
      <c r="B159" s="3" t="s">
        <v>322</v>
      </c>
      <c r="C159" s="3" t="s">
        <v>79125</v>
      </c>
      <c r="D159" s="3" t="s">
        <v>75280</v>
      </c>
      <c r="E159" s="3">
        <v>805527913</v>
      </c>
      <c r="F159" s="3" t="s">
        <v>74903</v>
      </c>
      <c r="G159" s="3" t="s">
        <v>75536</v>
      </c>
      <c r="H159" s="3">
        <v>10608</v>
      </c>
      <c r="J159" s="3" t="s">
        <v>79126</v>
      </c>
    </row>
    <row r="160" spans="1:10" x14ac:dyDescent="0.3">
      <c r="A160" s="3">
        <v>160</v>
      </c>
      <c r="B160" s="3" t="s">
        <v>323</v>
      </c>
      <c r="C160" s="3" t="s">
        <v>77049</v>
      </c>
      <c r="D160" s="3" t="s">
        <v>77291</v>
      </c>
      <c r="E160" s="3">
        <v>90015106</v>
      </c>
      <c r="F160" s="3" t="s">
        <v>74903</v>
      </c>
      <c r="G160" s="3" t="s">
        <v>75536</v>
      </c>
      <c r="H160" s="3">
        <v>12201</v>
      </c>
      <c r="J160" s="5">
        <v>42097</v>
      </c>
    </row>
    <row r="161" spans="1:10" x14ac:dyDescent="0.3">
      <c r="A161" s="3">
        <v>161</v>
      </c>
      <c r="B161" s="3" t="s">
        <v>324</v>
      </c>
      <c r="C161" s="3" t="s">
        <v>75791</v>
      </c>
      <c r="D161" s="3" t="s">
        <v>79130</v>
      </c>
      <c r="E161" s="3">
        <v>418513819</v>
      </c>
      <c r="F161" s="3" t="s">
        <v>74903</v>
      </c>
      <c r="G161" s="3" t="s">
        <v>75536</v>
      </c>
      <c r="H161" s="3">
        <v>11181</v>
      </c>
      <c r="J161" s="3" t="s">
        <v>79107</v>
      </c>
    </row>
    <row r="162" spans="1:10" x14ac:dyDescent="0.3">
      <c r="A162" s="3">
        <v>162</v>
      </c>
      <c r="B162" s="3" t="s">
        <v>325</v>
      </c>
      <c r="C162" s="3" t="s">
        <v>82174</v>
      </c>
      <c r="D162" s="3" t="s">
        <v>79131</v>
      </c>
      <c r="E162" s="3">
        <v>465410600</v>
      </c>
      <c r="F162" s="3" t="s">
        <v>74903</v>
      </c>
      <c r="G162" s="3" t="s">
        <v>75536</v>
      </c>
      <c r="H162" s="3">
        <v>11194</v>
      </c>
      <c r="J162" s="3" t="s">
        <v>79107</v>
      </c>
    </row>
    <row r="163" spans="1:10" x14ac:dyDescent="0.3">
      <c r="A163" s="3">
        <v>163</v>
      </c>
      <c r="B163" s="3" t="s">
        <v>326</v>
      </c>
      <c r="C163" s="3" t="s">
        <v>79132</v>
      </c>
      <c r="D163" s="3" t="s">
        <v>77224</v>
      </c>
      <c r="E163" s="3">
        <v>58823496</v>
      </c>
      <c r="F163" s="3" t="s">
        <v>74903</v>
      </c>
      <c r="G163" s="3" t="s">
        <v>75536</v>
      </c>
      <c r="H163" s="3">
        <v>11128</v>
      </c>
      <c r="J163" s="3" t="s">
        <v>79107</v>
      </c>
    </row>
    <row r="164" spans="1:10" x14ac:dyDescent="0.3">
      <c r="A164" s="3">
        <v>164</v>
      </c>
      <c r="B164" s="3" t="s">
        <v>327</v>
      </c>
      <c r="C164" s="3" t="s">
        <v>79133</v>
      </c>
      <c r="D164" s="3" t="s">
        <v>79134</v>
      </c>
      <c r="E164" s="3">
        <v>393916200</v>
      </c>
      <c r="F164" s="3" t="s">
        <v>74903</v>
      </c>
      <c r="G164" s="3" t="s">
        <v>75536</v>
      </c>
      <c r="H164" s="3">
        <v>10269</v>
      </c>
      <c r="J164" s="3" t="s">
        <v>79135</v>
      </c>
    </row>
    <row r="165" spans="1:10" x14ac:dyDescent="0.3">
      <c r="A165" s="3">
        <v>165</v>
      </c>
      <c r="B165" s="3" t="s">
        <v>328</v>
      </c>
      <c r="C165" s="3" t="s">
        <v>74777</v>
      </c>
      <c r="D165" s="3" t="s">
        <v>79136</v>
      </c>
      <c r="E165" s="3" t="s">
        <v>79137</v>
      </c>
      <c r="F165" s="3" t="s">
        <v>74903</v>
      </c>
      <c r="G165" s="3" t="s">
        <v>75536</v>
      </c>
      <c r="H165" s="3">
        <v>11144</v>
      </c>
      <c r="J165" s="3" t="s">
        <v>79107</v>
      </c>
    </row>
    <row r="166" spans="1:10" x14ac:dyDescent="0.3">
      <c r="A166" s="3">
        <v>166</v>
      </c>
      <c r="B166" s="3" t="s">
        <v>329</v>
      </c>
      <c r="C166" s="3" t="s">
        <v>79138</v>
      </c>
      <c r="D166" s="3" t="s">
        <v>75198</v>
      </c>
      <c r="E166" s="3">
        <v>368315610</v>
      </c>
      <c r="F166" s="3" t="s">
        <v>74903</v>
      </c>
      <c r="G166" s="3" t="s">
        <v>75536</v>
      </c>
      <c r="H166" s="3">
        <v>11172</v>
      </c>
      <c r="J166" s="3" t="s">
        <v>79107</v>
      </c>
    </row>
    <row r="167" spans="1:10" x14ac:dyDescent="0.3">
      <c r="A167" s="3">
        <v>167</v>
      </c>
      <c r="B167" s="3" t="s">
        <v>330</v>
      </c>
      <c r="C167" s="3" t="s">
        <v>75507</v>
      </c>
      <c r="D167" s="3" t="s">
        <v>79139</v>
      </c>
      <c r="E167" s="3">
        <v>488826407</v>
      </c>
      <c r="F167" s="3" t="s">
        <v>74903</v>
      </c>
      <c r="G167" s="3" t="s">
        <v>75536</v>
      </c>
      <c r="H167" s="3">
        <v>11111</v>
      </c>
      <c r="J167" s="3" t="s">
        <v>79107</v>
      </c>
    </row>
    <row r="168" spans="1:10" x14ac:dyDescent="0.3">
      <c r="A168" s="3">
        <v>168</v>
      </c>
      <c r="B168" s="3" t="s">
        <v>331</v>
      </c>
      <c r="C168" s="3" t="s">
        <v>79140</v>
      </c>
      <c r="D168" s="3" t="s">
        <v>76228</v>
      </c>
      <c r="E168" s="3">
        <v>125111806</v>
      </c>
      <c r="F168" s="3" t="s">
        <v>74903</v>
      </c>
      <c r="G168" s="3" t="s">
        <v>75536</v>
      </c>
      <c r="H168" s="3">
        <v>11182</v>
      </c>
      <c r="J168" s="3" t="s">
        <v>79107</v>
      </c>
    </row>
    <row r="169" spans="1:10" x14ac:dyDescent="0.3">
      <c r="A169" s="3">
        <v>169</v>
      </c>
      <c r="B169" s="3" t="s">
        <v>332</v>
      </c>
      <c r="C169" s="3" t="s">
        <v>79141</v>
      </c>
      <c r="D169" s="3" t="s">
        <v>77984</v>
      </c>
      <c r="E169" s="3">
        <v>395224000</v>
      </c>
      <c r="F169" s="3" t="s">
        <v>74903</v>
      </c>
      <c r="G169" s="3" t="s">
        <v>75536</v>
      </c>
      <c r="H169" s="3">
        <v>11142</v>
      </c>
      <c r="J169" s="3" t="s">
        <v>79107</v>
      </c>
    </row>
    <row r="170" spans="1:10" x14ac:dyDescent="0.3">
      <c r="A170" s="3">
        <v>170</v>
      </c>
      <c r="B170" s="3" t="s">
        <v>333</v>
      </c>
      <c r="C170" s="3" t="s">
        <v>75893</v>
      </c>
      <c r="D170" s="3" t="s">
        <v>79134</v>
      </c>
      <c r="E170" s="3">
        <v>872417405</v>
      </c>
      <c r="F170" s="3" t="s">
        <v>74903</v>
      </c>
      <c r="G170" s="3" t="s">
        <v>75536</v>
      </c>
      <c r="H170" s="3">
        <v>11161</v>
      </c>
      <c r="J170" s="3" t="s">
        <v>79107</v>
      </c>
    </row>
    <row r="171" spans="1:10" x14ac:dyDescent="0.3">
      <c r="A171" s="3">
        <v>171</v>
      </c>
      <c r="B171" s="3" t="s">
        <v>334</v>
      </c>
      <c r="C171" s="3" t="s">
        <v>79142</v>
      </c>
      <c r="D171" s="3" t="s">
        <v>79143</v>
      </c>
      <c r="E171" s="3">
        <v>555622909</v>
      </c>
      <c r="F171" s="3" t="s">
        <v>74903</v>
      </c>
      <c r="G171" s="3" t="s">
        <v>75536</v>
      </c>
      <c r="H171" s="3">
        <v>12066</v>
      </c>
      <c r="J171" s="5">
        <v>42038</v>
      </c>
    </row>
    <row r="172" spans="1:10" x14ac:dyDescent="0.3">
      <c r="A172" s="3">
        <v>172</v>
      </c>
      <c r="B172" s="3" t="s">
        <v>335</v>
      </c>
      <c r="C172" s="3" t="s">
        <v>76765</v>
      </c>
      <c r="D172" s="3" t="s">
        <v>76852</v>
      </c>
      <c r="E172" s="3">
        <v>494216709</v>
      </c>
      <c r="F172" s="3" t="s">
        <v>74903</v>
      </c>
      <c r="G172" s="3" t="s">
        <v>75536</v>
      </c>
      <c r="H172" s="3">
        <v>11188</v>
      </c>
      <c r="J172" s="3" t="s">
        <v>79107</v>
      </c>
    </row>
    <row r="173" spans="1:10" x14ac:dyDescent="0.3">
      <c r="A173" s="3">
        <v>173</v>
      </c>
      <c r="B173" s="3" t="s">
        <v>336</v>
      </c>
      <c r="C173" s="3" t="s">
        <v>79144</v>
      </c>
      <c r="D173" s="3" t="s">
        <v>79145</v>
      </c>
      <c r="E173" s="3">
        <v>783219803</v>
      </c>
      <c r="F173" s="3" t="s">
        <v>74903</v>
      </c>
      <c r="G173" s="3" t="s">
        <v>75536</v>
      </c>
      <c r="H173" s="3">
        <v>11178</v>
      </c>
      <c r="J173" s="3" t="s">
        <v>79146</v>
      </c>
    </row>
    <row r="174" spans="1:10" x14ac:dyDescent="0.3">
      <c r="A174" s="3">
        <v>174</v>
      </c>
      <c r="B174" s="3" t="s">
        <v>337</v>
      </c>
      <c r="C174" s="3" t="s">
        <v>79147</v>
      </c>
      <c r="D174" s="3" t="s">
        <v>79148</v>
      </c>
      <c r="E174" s="3">
        <v>608717618</v>
      </c>
      <c r="F174" s="3" t="s">
        <v>74903</v>
      </c>
      <c r="G174" s="3" t="s">
        <v>75536</v>
      </c>
      <c r="H174" s="3">
        <v>10616</v>
      </c>
      <c r="J174" s="3" t="s">
        <v>79121</v>
      </c>
    </row>
    <row r="175" spans="1:10" x14ac:dyDescent="0.3">
      <c r="A175" s="3">
        <v>175</v>
      </c>
      <c r="B175" s="3" t="s">
        <v>338</v>
      </c>
      <c r="C175" s="3" t="s">
        <v>79149</v>
      </c>
      <c r="D175" s="3" t="s">
        <v>79150</v>
      </c>
      <c r="E175" s="3" t="s">
        <v>79151</v>
      </c>
      <c r="F175" s="3" t="s">
        <v>74903</v>
      </c>
      <c r="G175" s="3" t="s">
        <v>75536</v>
      </c>
      <c r="H175" s="3">
        <v>12105</v>
      </c>
      <c r="J175" s="5">
        <v>42038</v>
      </c>
    </row>
    <row r="176" spans="1:10" x14ac:dyDescent="0.3">
      <c r="A176" s="3">
        <v>176</v>
      </c>
      <c r="B176" s="3" t="s">
        <v>339</v>
      </c>
      <c r="C176" s="3" t="s">
        <v>75471</v>
      </c>
      <c r="D176" s="3" t="s">
        <v>79152</v>
      </c>
      <c r="E176" s="3">
        <v>718014</v>
      </c>
      <c r="F176" s="3" t="s">
        <v>74903</v>
      </c>
      <c r="G176" s="3" t="s">
        <v>75536</v>
      </c>
      <c r="H176" s="3">
        <v>12198</v>
      </c>
      <c r="J176" s="3" t="s">
        <v>79153</v>
      </c>
    </row>
    <row r="177" spans="1:12" x14ac:dyDescent="0.3">
      <c r="A177" s="3">
        <v>177</v>
      </c>
      <c r="B177" s="3" t="s">
        <v>340</v>
      </c>
      <c r="C177" s="3" t="s">
        <v>79154</v>
      </c>
      <c r="D177" s="3" t="s">
        <v>79073</v>
      </c>
      <c r="E177" s="3">
        <v>712126213</v>
      </c>
      <c r="F177" s="3" t="s">
        <v>74903</v>
      </c>
      <c r="G177" s="3" t="s">
        <v>75536</v>
      </c>
      <c r="H177" s="3">
        <v>12154</v>
      </c>
      <c r="J177" s="5">
        <v>42066</v>
      </c>
    </row>
    <row r="178" spans="1:12" x14ac:dyDescent="0.3">
      <c r="A178" s="3">
        <v>178</v>
      </c>
      <c r="B178" s="3" t="s">
        <v>341</v>
      </c>
      <c r="C178" s="3" t="s">
        <v>79155</v>
      </c>
      <c r="D178" s="3" t="s">
        <v>79156</v>
      </c>
      <c r="E178" s="3">
        <v>711025909</v>
      </c>
      <c r="F178" s="3" t="s">
        <v>74903</v>
      </c>
      <c r="G178" s="3" t="s">
        <v>75536</v>
      </c>
      <c r="H178" s="3">
        <v>10586</v>
      </c>
      <c r="J178" s="3" t="s">
        <v>79157</v>
      </c>
    </row>
    <row r="179" spans="1:12" x14ac:dyDescent="0.3">
      <c r="A179" s="3">
        <v>179</v>
      </c>
      <c r="B179" s="3" t="s">
        <v>342</v>
      </c>
      <c r="C179" s="3" t="s">
        <v>79158</v>
      </c>
      <c r="D179" s="3" t="s">
        <v>79117</v>
      </c>
      <c r="E179" s="3">
        <v>372421301</v>
      </c>
      <c r="F179" s="3" t="s">
        <v>74903</v>
      </c>
      <c r="G179" s="3" t="s">
        <v>75536</v>
      </c>
      <c r="H179" s="3">
        <v>12021</v>
      </c>
      <c r="J179" s="3" t="s">
        <v>78025</v>
      </c>
    </row>
    <row r="180" spans="1:12" x14ac:dyDescent="0.3">
      <c r="A180" s="3">
        <v>180</v>
      </c>
      <c r="B180" s="3" t="s">
        <v>343</v>
      </c>
      <c r="C180" s="3" t="s">
        <v>75884</v>
      </c>
      <c r="D180" s="3" t="s">
        <v>79159</v>
      </c>
      <c r="E180" s="3">
        <v>492715909</v>
      </c>
      <c r="F180" s="3" t="s">
        <v>74903</v>
      </c>
      <c r="G180" s="3" t="s">
        <v>75536</v>
      </c>
      <c r="H180" s="3">
        <v>12155</v>
      </c>
      <c r="J180" s="5">
        <v>42066</v>
      </c>
    </row>
    <row r="181" spans="1:12" x14ac:dyDescent="0.3">
      <c r="A181" s="3">
        <v>181</v>
      </c>
      <c r="B181" s="3" t="s">
        <v>344</v>
      </c>
      <c r="C181" s="3" t="s">
        <v>75815</v>
      </c>
      <c r="D181" s="3" t="s">
        <v>75080</v>
      </c>
      <c r="E181" s="3">
        <v>991527407</v>
      </c>
      <c r="F181" s="3" t="s">
        <v>74903</v>
      </c>
      <c r="G181" s="3" t="s">
        <v>75536</v>
      </c>
      <c r="H181" s="3">
        <v>10677</v>
      </c>
      <c r="J181" s="3" t="s">
        <v>79116</v>
      </c>
    </row>
    <row r="182" spans="1:12" s="186" customFormat="1" x14ac:dyDescent="0.3">
      <c r="A182" s="3">
        <v>182</v>
      </c>
      <c r="B182" s="70" t="s">
        <v>345</v>
      </c>
      <c r="C182" s="70" t="s">
        <v>79191</v>
      </c>
      <c r="D182" s="70" t="s">
        <v>82365</v>
      </c>
      <c r="E182" s="70">
        <v>680520202</v>
      </c>
      <c r="F182" s="70" t="s">
        <v>74903</v>
      </c>
      <c r="G182" s="70" t="s">
        <v>75536</v>
      </c>
      <c r="H182" s="70">
        <v>11134</v>
      </c>
      <c r="I182" s="70"/>
      <c r="J182" s="70" t="s">
        <v>79107</v>
      </c>
      <c r="K182" s="70" t="s">
        <v>82366</v>
      </c>
      <c r="L182" s="70"/>
    </row>
    <row r="183" spans="1:12" x14ac:dyDescent="0.3">
      <c r="A183" s="3">
        <v>183</v>
      </c>
      <c r="B183" s="3" t="s">
        <v>346</v>
      </c>
      <c r="C183" s="3" t="s">
        <v>77349</v>
      </c>
      <c r="D183" s="3" t="s">
        <v>79161</v>
      </c>
      <c r="E183" s="3">
        <v>814712017</v>
      </c>
      <c r="F183" s="3" t="s">
        <v>74903</v>
      </c>
      <c r="G183" s="3" t="s">
        <v>75536</v>
      </c>
      <c r="H183" s="3">
        <v>11109</v>
      </c>
      <c r="J183" s="3" t="s">
        <v>79107</v>
      </c>
    </row>
    <row r="184" spans="1:12" x14ac:dyDescent="0.3">
      <c r="A184" s="3">
        <v>184</v>
      </c>
      <c r="B184" s="3" t="s">
        <v>347</v>
      </c>
      <c r="C184" s="3" t="s">
        <v>77349</v>
      </c>
      <c r="D184" s="3" t="s">
        <v>79162</v>
      </c>
      <c r="E184" s="3">
        <v>259816600</v>
      </c>
      <c r="F184" s="3" t="s">
        <v>74903</v>
      </c>
      <c r="G184" s="3" t="s">
        <v>75536</v>
      </c>
      <c r="H184" s="3">
        <v>11108</v>
      </c>
      <c r="J184" s="3" t="s">
        <v>79107</v>
      </c>
    </row>
    <row r="185" spans="1:12" x14ac:dyDescent="0.3">
      <c r="A185" s="3">
        <v>185</v>
      </c>
      <c r="B185" s="3" t="s">
        <v>348</v>
      </c>
      <c r="C185" s="3" t="s">
        <v>79163</v>
      </c>
      <c r="D185" s="3" t="s">
        <v>79164</v>
      </c>
      <c r="E185" s="3">
        <v>19713318</v>
      </c>
      <c r="F185" s="3" t="s">
        <v>74903</v>
      </c>
      <c r="G185" s="3" t="s">
        <v>75536</v>
      </c>
      <c r="H185" s="3">
        <v>11170</v>
      </c>
      <c r="J185" s="3" t="s">
        <v>79107</v>
      </c>
    </row>
    <row r="186" spans="1:12" x14ac:dyDescent="0.3">
      <c r="A186" s="3">
        <v>186</v>
      </c>
      <c r="B186" s="3" t="s">
        <v>349</v>
      </c>
      <c r="C186" s="3" t="s">
        <v>79165</v>
      </c>
      <c r="D186" s="3" t="s">
        <v>79166</v>
      </c>
      <c r="E186" s="3">
        <v>214612415</v>
      </c>
      <c r="F186" s="3" t="s">
        <v>74903</v>
      </c>
      <c r="G186" s="3" t="s">
        <v>75536</v>
      </c>
      <c r="H186" s="3">
        <v>11083</v>
      </c>
      <c r="J186" s="3" t="s">
        <v>79146</v>
      </c>
    </row>
    <row r="187" spans="1:12" x14ac:dyDescent="0.3">
      <c r="A187" s="3">
        <v>187</v>
      </c>
      <c r="B187" s="3" t="s">
        <v>350</v>
      </c>
      <c r="C187" s="3" t="s">
        <v>75547</v>
      </c>
      <c r="D187" s="3" t="s">
        <v>78992</v>
      </c>
      <c r="E187" s="3">
        <v>294327908</v>
      </c>
      <c r="F187" s="3" t="s">
        <v>74903</v>
      </c>
      <c r="G187" s="3" t="s">
        <v>75536</v>
      </c>
      <c r="H187" s="3">
        <v>11101</v>
      </c>
      <c r="J187" s="3" t="s">
        <v>79107</v>
      </c>
    </row>
    <row r="188" spans="1:12" x14ac:dyDescent="0.3">
      <c r="A188" s="3">
        <v>188</v>
      </c>
      <c r="B188" s="3" t="s">
        <v>351</v>
      </c>
      <c r="C188" s="3" t="s">
        <v>75171</v>
      </c>
      <c r="D188" s="3" t="s">
        <v>79167</v>
      </c>
      <c r="E188" s="3">
        <v>208527012</v>
      </c>
      <c r="F188" s="3" t="s">
        <v>74903</v>
      </c>
      <c r="G188" s="3" t="s">
        <v>75536</v>
      </c>
      <c r="H188" s="3">
        <v>11166</v>
      </c>
      <c r="J188" s="3" t="s">
        <v>79107</v>
      </c>
    </row>
    <row r="189" spans="1:12" x14ac:dyDescent="0.3">
      <c r="A189" s="3">
        <v>189</v>
      </c>
      <c r="B189" s="3" t="s">
        <v>352</v>
      </c>
      <c r="C189" s="3" t="s">
        <v>79168</v>
      </c>
      <c r="D189" s="3" t="s">
        <v>79169</v>
      </c>
      <c r="E189" s="3">
        <v>968614007</v>
      </c>
      <c r="F189" s="3" t="s">
        <v>74903</v>
      </c>
      <c r="G189" s="3" t="s">
        <v>75536</v>
      </c>
      <c r="H189" s="3">
        <v>11075</v>
      </c>
      <c r="J189" s="3" t="s">
        <v>79146</v>
      </c>
    </row>
    <row r="190" spans="1:12" x14ac:dyDescent="0.3">
      <c r="A190" s="3">
        <v>190</v>
      </c>
      <c r="B190" s="3" t="s">
        <v>353</v>
      </c>
      <c r="C190" s="3" t="s">
        <v>79170</v>
      </c>
      <c r="D190" s="3" t="s">
        <v>79171</v>
      </c>
      <c r="E190" s="3">
        <v>209917814</v>
      </c>
      <c r="F190" s="3" t="s">
        <v>74903</v>
      </c>
      <c r="G190" s="3" t="s">
        <v>75536</v>
      </c>
      <c r="H190" s="3">
        <v>11067</v>
      </c>
      <c r="J190" s="3" t="s">
        <v>79146</v>
      </c>
    </row>
    <row r="191" spans="1:12" x14ac:dyDescent="0.3">
      <c r="A191" s="3">
        <v>191</v>
      </c>
      <c r="B191" s="3" t="s">
        <v>354</v>
      </c>
      <c r="C191" s="3" t="s">
        <v>79172</v>
      </c>
      <c r="D191" s="3" t="s">
        <v>79173</v>
      </c>
      <c r="E191" s="3">
        <v>816826711</v>
      </c>
      <c r="F191" s="3" t="s">
        <v>74903</v>
      </c>
      <c r="G191" s="3" t="s">
        <v>75536</v>
      </c>
      <c r="H191" s="3">
        <v>10691</v>
      </c>
      <c r="J191" s="3" t="s">
        <v>79116</v>
      </c>
    </row>
    <row r="192" spans="1:12" x14ac:dyDescent="0.3">
      <c r="A192" s="3">
        <v>192</v>
      </c>
      <c r="B192" s="3" t="s">
        <v>355</v>
      </c>
      <c r="C192" s="3" t="s">
        <v>79174</v>
      </c>
      <c r="D192" s="3" t="s">
        <v>79175</v>
      </c>
      <c r="E192" s="3">
        <v>446410318</v>
      </c>
      <c r="F192" s="3" t="s">
        <v>74903</v>
      </c>
      <c r="G192" s="3" t="s">
        <v>75536</v>
      </c>
      <c r="H192" s="3">
        <v>10694</v>
      </c>
      <c r="J192" s="3" t="s">
        <v>79116</v>
      </c>
    </row>
    <row r="193" spans="1:10" x14ac:dyDescent="0.3">
      <c r="A193" s="3">
        <v>193</v>
      </c>
      <c r="B193" s="3" t="s">
        <v>356</v>
      </c>
      <c r="C193" s="3" t="s">
        <v>79067</v>
      </c>
      <c r="D193" s="3" t="s">
        <v>79176</v>
      </c>
      <c r="E193" s="3">
        <v>53511702</v>
      </c>
      <c r="F193" s="3" t="s">
        <v>74903</v>
      </c>
      <c r="G193" s="3" t="s">
        <v>75536</v>
      </c>
      <c r="H193" s="3">
        <v>10718</v>
      </c>
      <c r="J193" s="3" t="s">
        <v>79116</v>
      </c>
    </row>
    <row r="194" spans="1:10" x14ac:dyDescent="0.3">
      <c r="A194" s="3">
        <v>194</v>
      </c>
      <c r="B194" s="3" t="s">
        <v>357</v>
      </c>
      <c r="C194" s="3" t="s">
        <v>79177</v>
      </c>
      <c r="D194" s="3" t="s">
        <v>79178</v>
      </c>
      <c r="E194" s="3">
        <v>637014607</v>
      </c>
      <c r="F194" s="3" t="s">
        <v>74903</v>
      </c>
      <c r="G194" s="3" t="s">
        <v>75536</v>
      </c>
      <c r="H194" s="3">
        <v>10717</v>
      </c>
      <c r="J194" s="3" t="s">
        <v>79116</v>
      </c>
    </row>
    <row r="195" spans="1:10" x14ac:dyDescent="0.3">
      <c r="A195" s="3">
        <v>195</v>
      </c>
      <c r="B195" s="3" t="s">
        <v>358</v>
      </c>
      <c r="C195" s="3" t="s">
        <v>74922</v>
      </c>
      <c r="D195" s="3" t="s">
        <v>74966</v>
      </c>
      <c r="E195" s="3">
        <v>494014005</v>
      </c>
      <c r="F195" s="3" t="s">
        <v>74903</v>
      </c>
      <c r="G195" s="3" t="s">
        <v>75536</v>
      </c>
      <c r="H195" s="3">
        <v>12039</v>
      </c>
      <c r="J195" s="5">
        <v>42038</v>
      </c>
    </row>
    <row r="196" spans="1:10" x14ac:dyDescent="0.3">
      <c r="A196" s="3">
        <v>196</v>
      </c>
      <c r="B196" s="3" t="s">
        <v>359</v>
      </c>
      <c r="C196" s="3" t="s">
        <v>79179</v>
      </c>
      <c r="D196" s="3" t="s">
        <v>79180</v>
      </c>
      <c r="E196" s="3">
        <v>439625806</v>
      </c>
      <c r="F196" s="3" t="s">
        <v>74903</v>
      </c>
      <c r="G196" s="3" t="s">
        <v>75536</v>
      </c>
      <c r="H196" s="3">
        <v>12061</v>
      </c>
      <c r="J196" s="5">
        <v>42038</v>
      </c>
    </row>
    <row r="197" spans="1:10" x14ac:dyDescent="0.3">
      <c r="A197" s="3">
        <v>197</v>
      </c>
      <c r="B197" s="3" t="s">
        <v>360</v>
      </c>
      <c r="C197" s="3" t="s">
        <v>75675</v>
      </c>
      <c r="D197" s="3" t="s">
        <v>77335</v>
      </c>
      <c r="E197" s="3">
        <v>784812304</v>
      </c>
      <c r="F197" s="3" t="s">
        <v>74903</v>
      </c>
      <c r="G197" s="3" t="s">
        <v>75536</v>
      </c>
      <c r="H197" s="3">
        <v>12152</v>
      </c>
      <c r="J197" s="5">
        <v>42066</v>
      </c>
    </row>
    <row r="198" spans="1:10" x14ac:dyDescent="0.3">
      <c r="A198" s="3">
        <v>198</v>
      </c>
      <c r="B198" s="3" t="s">
        <v>361</v>
      </c>
      <c r="C198" s="3" t="s">
        <v>79181</v>
      </c>
      <c r="D198" s="3" t="s">
        <v>75555</v>
      </c>
      <c r="E198" s="3">
        <v>608910615</v>
      </c>
      <c r="F198" s="3" t="s">
        <v>74903</v>
      </c>
      <c r="G198" s="3" t="s">
        <v>75536</v>
      </c>
      <c r="H198" s="3">
        <v>12315</v>
      </c>
      <c r="J198" s="5">
        <v>42188</v>
      </c>
    </row>
    <row r="199" spans="1:10" x14ac:dyDescent="0.3">
      <c r="A199" s="3">
        <v>199</v>
      </c>
      <c r="B199" s="3" t="s">
        <v>362</v>
      </c>
      <c r="C199" s="3" t="s">
        <v>75723</v>
      </c>
      <c r="D199" s="3" t="s">
        <v>79182</v>
      </c>
      <c r="E199" s="3">
        <v>713018514</v>
      </c>
      <c r="F199" s="3" t="s">
        <v>74903</v>
      </c>
      <c r="G199" s="3" t="s">
        <v>75536</v>
      </c>
      <c r="H199" s="3">
        <v>12313</v>
      </c>
      <c r="J199" s="5">
        <v>42188</v>
      </c>
    </row>
    <row r="200" spans="1:10" x14ac:dyDescent="0.3">
      <c r="A200" s="3">
        <v>200</v>
      </c>
      <c r="B200" s="3" t="s">
        <v>550</v>
      </c>
      <c r="C200" s="3" t="s">
        <v>75723</v>
      </c>
      <c r="D200" s="3" t="s">
        <v>79185</v>
      </c>
      <c r="E200" s="3">
        <v>101315414</v>
      </c>
      <c r="F200" s="3" t="s">
        <v>74903</v>
      </c>
      <c r="G200" s="3" t="s">
        <v>75536</v>
      </c>
      <c r="H200" s="3">
        <v>12314</v>
      </c>
      <c r="J200" s="5">
        <v>42188</v>
      </c>
    </row>
    <row r="201" spans="1:10" x14ac:dyDescent="0.3">
      <c r="A201" s="3">
        <v>201</v>
      </c>
      <c r="B201" s="3" t="s">
        <v>551</v>
      </c>
      <c r="C201" s="3" t="s">
        <v>79183</v>
      </c>
      <c r="D201" s="3" t="s">
        <v>79184</v>
      </c>
      <c r="E201" s="3">
        <v>506610600</v>
      </c>
      <c r="F201" s="3" t="s">
        <v>74903</v>
      </c>
      <c r="G201" s="3" t="s">
        <v>75536</v>
      </c>
      <c r="H201" s="3">
        <v>21202</v>
      </c>
      <c r="J201" s="5">
        <v>42038</v>
      </c>
    </row>
    <row r="202" spans="1:10" x14ac:dyDescent="0.3">
      <c r="A202" s="3">
        <v>202</v>
      </c>
      <c r="B202" s="3" t="s">
        <v>552</v>
      </c>
      <c r="C202" s="3" t="s">
        <v>77230</v>
      </c>
      <c r="D202" s="3" t="s">
        <v>78979</v>
      </c>
      <c r="E202" s="3" t="s">
        <v>79186</v>
      </c>
      <c r="F202" s="3" t="s">
        <v>74903</v>
      </c>
      <c r="G202" s="3" t="s">
        <v>75536</v>
      </c>
      <c r="H202" s="3">
        <v>10692</v>
      </c>
      <c r="J202" s="3" t="s">
        <v>79116</v>
      </c>
    </row>
    <row r="203" spans="1:10" x14ac:dyDescent="0.3">
      <c r="A203" s="3">
        <v>203</v>
      </c>
      <c r="B203" s="3" t="s">
        <v>553</v>
      </c>
      <c r="C203" s="3" t="s">
        <v>77383</v>
      </c>
      <c r="D203" s="3" t="s">
        <v>79187</v>
      </c>
      <c r="E203" s="3">
        <v>371421909</v>
      </c>
      <c r="F203" s="3" t="s">
        <v>74903</v>
      </c>
      <c r="G203" s="3" t="s">
        <v>75536</v>
      </c>
      <c r="H203" s="3">
        <v>12058</v>
      </c>
      <c r="J203" s="5">
        <v>42038</v>
      </c>
    </row>
    <row r="204" spans="1:10" x14ac:dyDescent="0.3">
      <c r="A204" s="3">
        <v>204</v>
      </c>
      <c r="B204" s="3" t="s">
        <v>554</v>
      </c>
      <c r="C204" s="3" t="s">
        <v>78268</v>
      </c>
      <c r="D204" s="3" t="s">
        <v>79160</v>
      </c>
      <c r="E204" s="3">
        <v>616712517</v>
      </c>
      <c r="F204" s="3" t="s">
        <v>74903</v>
      </c>
      <c r="G204" s="3" t="s">
        <v>75536</v>
      </c>
      <c r="H204" s="3">
        <v>10676</v>
      </c>
      <c r="J204" s="3" t="s">
        <v>79116</v>
      </c>
    </row>
    <row r="205" spans="1:10" x14ac:dyDescent="0.3">
      <c r="A205" s="3">
        <v>205</v>
      </c>
      <c r="B205" s="3" t="s">
        <v>555</v>
      </c>
      <c r="C205" s="3" t="s">
        <v>79188</v>
      </c>
      <c r="D205" s="3" t="s">
        <v>79189</v>
      </c>
      <c r="E205" s="3" t="s">
        <v>79190</v>
      </c>
      <c r="F205" s="3" t="s">
        <v>74903</v>
      </c>
      <c r="G205" s="3" t="s">
        <v>75536</v>
      </c>
      <c r="H205" s="3">
        <v>10590</v>
      </c>
      <c r="J205" s="3" t="s">
        <v>79157</v>
      </c>
    </row>
    <row r="206" spans="1:10" x14ac:dyDescent="0.3">
      <c r="A206" s="3">
        <v>206</v>
      </c>
      <c r="B206" s="3" t="s">
        <v>556</v>
      </c>
      <c r="C206" s="3" t="s">
        <v>79191</v>
      </c>
      <c r="D206" s="3" t="s">
        <v>79036</v>
      </c>
      <c r="E206" s="3">
        <v>325312112</v>
      </c>
      <c r="F206" s="3" t="s">
        <v>74903</v>
      </c>
      <c r="G206" s="3" t="s">
        <v>75536</v>
      </c>
      <c r="H206" s="3">
        <v>11176</v>
      </c>
      <c r="J206" s="3" t="s">
        <v>79116</v>
      </c>
    </row>
    <row r="207" spans="1:10" x14ac:dyDescent="0.3">
      <c r="A207" s="3">
        <v>207</v>
      </c>
      <c r="B207" s="3" t="s">
        <v>557</v>
      </c>
      <c r="C207" s="3" t="s">
        <v>77282</v>
      </c>
      <c r="D207" s="3" t="s">
        <v>79192</v>
      </c>
      <c r="E207" s="3" t="s">
        <v>82486</v>
      </c>
      <c r="F207" s="3" t="s">
        <v>74903</v>
      </c>
      <c r="G207" s="3" t="s">
        <v>75536</v>
      </c>
      <c r="H207" s="3">
        <v>10695</v>
      </c>
      <c r="J207" s="3" t="s">
        <v>79116</v>
      </c>
    </row>
    <row r="208" spans="1:10" x14ac:dyDescent="0.3">
      <c r="A208" s="3">
        <v>208</v>
      </c>
      <c r="B208" s="3" t="s">
        <v>558</v>
      </c>
      <c r="C208" s="3" t="s">
        <v>79193</v>
      </c>
      <c r="D208" s="3" t="s">
        <v>79194</v>
      </c>
      <c r="E208" s="3">
        <v>986710100</v>
      </c>
      <c r="F208" s="3" t="s">
        <v>74903</v>
      </c>
      <c r="G208" s="3" t="s">
        <v>75536</v>
      </c>
      <c r="H208" s="3">
        <v>12065</v>
      </c>
      <c r="J208" s="5">
        <v>42038</v>
      </c>
    </row>
    <row r="209" spans="1:10" x14ac:dyDescent="0.3">
      <c r="A209" s="3">
        <v>209</v>
      </c>
      <c r="B209" s="3" t="s">
        <v>559</v>
      </c>
      <c r="C209" s="3" t="s">
        <v>79195</v>
      </c>
      <c r="D209" s="3" t="s">
        <v>78021</v>
      </c>
      <c r="E209" s="3" t="s">
        <v>79196</v>
      </c>
      <c r="F209" s="3" t="s">
        <v>74903</v>
      </c>
      <c r="G209" s="3" t="s">
        <v>75536</v>
      </c>
      <c r="H209" s="3">
        <v>10683</v>
      </c>
      <c r="J209" s="3" t="s">
        <v>79116</v>
      </c>
    </row>
    <row r="210" spans="1:10" x14ac:dyDescent="0.3">
      <c r="A210" s="3">
        <v>210</v>
      </c>
      <c r="B210" s="3" t="s">
        <v>560</v>
      </c>
      <c r="C210" s="3" t="s">
        <v>79197</v>
      </c>
      <c r="D210" s="3" t="s">
        <v>79198</v>
      </c>
      <c r="E210" s="3">
        <v>383722505</v>
      </c>
      <c r="F210" s="3" t="s">
        <v>74903</v>
      </c>
      <c r="G210" s="3" t="s">
        <v>75536</v>
      </c>
      <c r="H210" s="3">
        <v>10668</v>
      </c>
      <c r="J210" s="3" t="s">
        <v>79116</v>
      </c>
    </row>
    <row r="211" spans="1:10" x14ac:dyDescent="0.3">
      <c r="A211" s="3">
        <v>211</v>
      </c>
      <c r="B211" s="3" t="s">
        <v>561</v>
      </c>
      <c r="C211" s="3" t="s">
        <v>76189</v>
      </c>
      <c r="D211" s="3" t="s">
        <v>75097</v>
      </c>
      <c r="E211" s="3">
        <v>490014909</v>
      </c>
      <c r="F211" s="3" t="s">
        <v>74903</v>
      </c>
      <c r="G211" s="3" t="s">
        <v>75536</v>
      </c>
      <c r="H211" s="3">
        <v>10761</v>
      </c>
      <c r="J211" s="3" t="s">
        <v>79116</v>
      </c>
    </row>
    <row r="212" spans="1:10" x14ac:dyDescent="0.3">
      <c r="A212" s="3">
        <v>212</v>
      </c>
      <c r="B212" s="3" t="s">
        <v>562</v>
      </c>
      <c r="C212" s="3" t="s">
        <v>75069</v>
      </c>
      <c r="D212" s="3" t="s">
        <v>76226</v>
      </c>
      <c r="E212" s="3">
        <v>281927000</v>
      </c>
      <c r="F212" s="3" t="s">
        <v>74903</v>
      </c>
      <c r="G212" s="3" t="s">
        <v>75536</v>
      </c>
      <c r="H212" s="3">
        <v>10745</v>
      </c>
      <c r="J212" s="3" t="s">
        <v>79116</v>
      </c>
    </row>
    <row r="213" spans="1:10" ht="43.2" x14ac:dyDescent="0.3">
      <c r="A213" s="3">
        <v>213</v>
      </c>
      <c r="B213" s="3" t="s">
        <v>563</v>
      </c>
      <c r="C213" s="3" t="s">
        <v>79199</v>
      </c>
      <c r="D213" s="3" t="s">
        <v>79200</v>
      </c>
      <c r="E213" s="70" t="s">
        <v>79201</v>
      </c>
      <c r="F213" s="3" t="s">
        <v>74903</v>
      </c>
      <c r="G213" s="3" t="s">
        <v>75536</v>
      </c>
      <c r="H213" s="3">
        <v>11187</v>
      </c>
      <c r="J213" s="3" t="s">
        <v>79116</v>
      </c>
    </row>
    <row r="214" spans="1:10" x14ac:dyDescent="0.3">
      <c r="A214" s="3">
        <v>214</v>
      </c>
      <c r="B214" s="3" t="s">
        <v>564</v>
      </c>
      <c r="C214" s="3" t="s">
        <v>71561</v>
      </c>
      <c r="D214" s="3" t="s">
        <v>75306</v>
      </c>
      <c r="E214" s="3">
        <v>704819118</v>
      </c>
      <c r="F214" s="3" t="s">
        <v>74903</v>
      </c>
      <c r="G214" s="3" t="s">
        <v>75536</v>
      </c>
      <c r="H214" s="3">
        <v>12294</v>
      </c>
      <c r="J214" s="5">
        <v>42188</v>
      </c>
    </row>
    <row r="215" spans="1:10" x14ac:dyDescent="0.3">
      <c r="A215" s="3">
        <v>215</v>
      </c>
      <c r="B215" s="3" t="s">
        <v>565</v>
      </c>
      <c r="C215" s="3" t="s">
        <v>79202</v>
      </c>
      <c r="D215" s="3" t="s">
        <v>79203</v>
      </c>
      <c r="E215" s="3">
        <v>381728801</v>
      </c>
      <c r="F215" s="3" t="s">
        <v>74903</v>
      </c>
      <c r="G215" s="3" t="s">
        <v>75536</v>
      </c>
      <c r="H215" s="3">
        <v>12337</v>
      </c>
      <c r="J215" s="5">
        <v>42188</v>
      </c>
    </row>
    <row r="216" spans="1:10" x14ac:dyDescent="0.3">
      <c r="A216" s="3">
        <v>216</v>
      </c>
      <c r="B216" s="3" t="s">
        <v>566</v>
      </c>
      <c r="C216" s="3" t="s">
        <v>78967</v>
      </c>
      <c r="D216" s="3" t="s">
        <v>79204</v>
      </c>
      <c r="E216" s="3">
        <v>107319416</v>
      </c>
      <c r="F216" s="3" t="s">
        <v>74903</v>
      </c>
      <c r="G216" s="3" t="s">
        <v>75536</v>
      </c>
      <c r="H216" s="3">
        <v>12310</v>
      </c>
      <c r="J216" s="5">
        <v>42188</v>
      </c>
    </row>
    <row r="217" spans="1:10" ht="28.8" x14ac:dyDescent="0.3">
      <c r="A217" s="3">
        <v>217</v>
      </c>
      <c r="B217" s="3" t="s">
        <v>567</v>
      </c>
      <c r="C217" s="3" t="s">
        <v>79205</v>
      </c>
      <c r="D217" s="3" t="s">
        <v>79206</v>
      </c>
      <c r="E217" s="70" t="s">
        <v>79207</v>
      </c>
      <c r="F217" s="3" t="s">
        <v>74903</v>
      </c>
      <c r="G217" s="3" t="s">
        <v>75536</v>
      </c>
      <c r="H217" s="3">
        <v>12219</v>
      </c>
      <c r="J217" s="5">
        <v>42127</v>
      </c>
    </row>
    <row r="218" spans="1:10" x14ac:dyDescent="0.3">
      <c r="A218" s="3">
        <v>218</v>
      </c>
      <c r="B218" s="3" t="s">
        <v>568</v>
      </c>
      <c r="C218" s="3" t="s">
        <v>79208</v>
      </c>
      <c r="D218" s="3" t="s">
        <v>79209</v>
      </c>
      <c r="E218" s="3">
        <v>281817308</v>
      </c>
      <c r="F218" s="3" t="s">
        <v>74903</v>
      </c>
      <c r="G218" s="3" t="s">
        <v>75536</v>
      </c>
      <c r="H218" s="3">
        <v>12212</v>
      </c>
      <c r="J218" s="5">
        <v>42097</v>
      </c>
    </row>
    <row r="219" spans="1:10" x14ac:dyDescent="0.3">
      <c r="A219" s="3">
        <v>219</v>
      </c>
      <c r="B219" s="3" t="s">
        <v>569</v>
      </c>
      <c r="C219" s="3" t="s">
        <v>77046</v>
      </c>
      <c r="D219" s="3" t="s">
        <v>79210</v>
      </c>
      <c r="E219" s="3" t="s">
        <v>79211</v>
      </c>
      <c r="F219" s="3" t="s">
        <v>74903</v>
      </c>
      <c r="G219" s="3" t="s">
        <v>75536</v>
      </c>
      <c r="H219" s="3">
        <v>12205</v>
      </c>
      <c r="J219" s="5">
        <v>42097</v>
      </c>
    </row>
    <row r="220" spans="1:10" x14ac:dyDescent="0.3">
      <c r="A220" s="3">
        <v>220</v>
      </c>
      <c r="B220" s="3" t="s">
        <v>570</v>
      </c>
      <c r="C220" s="3" t="s">
        <v>79212</v>
      </c>
      <c r="D220" s="3" t="s">
        <v>79213</v>
      </c>
      <c r="E220" s="3" t="s">
        <v>79214</v>
      </c>
      <c r="F220" s="3" t="s">
        <v>74903</v>
      </c>
      <c r="G220" s="3" t="s">
        <v>75536</v>
      </c>
      <c r="H220" s="3">
        <v>12062</v>
      </c>
      <c r="J220" s="5">
        <v>42038</v>
      </c>
    </row>
    <row r="221" spans="1:10" x14ac:dyDescent="0.3">
      <c r="A221" s="3">
        <v>221</v>
      </c>
      <c r="B221" s="3" t="s">
        <v>571</v>
      </c>
      <c r="C221" s="3" t="s">
        <v>75577</v>
      </c>
      <c r="D221" s="3" t="s">
        <v>74968</v>
      </c>
      <c r="E221" s="3">
        <v>100325017</v>
      </c>
      <c r="F221" s="3" t="s">
        <v>74903</v>
      </c>
      <c r="G221" s="3" t="s">
        <v>75536</v>
      </c>
      <c r="H221" s="3">
        <v>12307</v>
      </c>
      <c r="J221" s="5">
        <v>42188</v>
      </c>
    </row>
    <row r="222" spans="1:10" x14ac:dyDescent="0.3">
      <c r="A222" s="3">
        <v>222</v>
      </c>
      <c r="B222" s="3" t="s">
        <v>572</v>
      </c>
      <c r="C222" s="3" t="s">
        <v>75061</v>
      </c>
      <c r="D222" s="3" t="s">
        <v>79215</v>
      </c>
      <c r="E222" s="3">
        <v>102422914</v>
      </c>
      <c r="F222" s="3" t="s">
        <v>74903</v>
      </c>
      <c r="G222" s="3" t="s">
        <v>75536</v>
      </c>
      <c r="H222" s="3">
        <v>12297</v>
      </c>
      <c r="J222" s="5">
        <v>42188</v>
      </c>
    </row>
    <row r="223" spans="1:10" x14ac:dyDescent="0.3">
      <c r="A223" s="3">
        <v>223</v>
      </c>
      <c r="B223" s="3" t="s">
        <v>573</v>
      </c>
      <c r="C223" s="3" t="s">
        <v>79216</v>
      </c>
      <c r="D223" s="3" t="s">
        <v>79217</v>
      </c>
      <c r="E223" s="3">
        <v>982325700</v>
      </c>
      <c r="F223" s="3" t="s">
        <v>74903</v>
      </c>
      <c r="G223" s="3" t="s">
        <v>75536</v>
      </c>
      <c r="H223" s="3">
        <v>10625</v>
      </c>
      <c r="J223" s="3" t="s">
        <v>79121</v>
      </c>
    </row>
    <row r="224" spans="1:10" x14ac:dyDescent="0.3">
      <c r="A224" s="3">
        <v>224</v>
      </c>
      <c r="B224" s="3" t="s">
        <v>574</v>
      </c>
      <c r="C224" s="3" t="s">
        <v>77728</v>
      </c>
      <c r="D224" s="3" t="s">
        <v>74846</v>
      </c>
      <c r="E224" s="3">
        <v>115821701</v>
      </c>
      <c r="F224" s="3" t="s">
        <v>74903</v>
      </c>
      <c r="G224" s="3" t="s">
        <v>75536</v>
      </c>
      <c r="H224" s="3">
        <v>12317</v>
      </c>
      <c r="J224" s="5">
        <v>42188</v>
      </c>
    </row>
    <row r="225" spans="1:11" x14ac:dyDescent="0.3">
      <c r="A225" s="3">
        <v>225</v>
      </c>
      <c r="B225" s="3" t="s">
        <v>575</v>
      </c>
      <c r="C225" s="3" t="s">
        <v>79218</v>
      </c>
      <c r="D225" s="3" t="s">
        <v>75932</v>
      </c>
      <c r="E225" s="3">
        <v>400216101</v>
      </c>
      <c r="F225" s="3" t="s">
        <v>74903</v>
      </c>
      <c r="G225" s="3" t="s">
        <v>75536</v>
      </c>
      <c r="H225" s="3">
        <v>12052</v>
      </c>
      <c r="J225" s="5">
        <v>42038</v>
      </c>
    </row>
    <row r="226" spans="1:11" x14ac:dyDescent="0.3">
      <c r="A226" s="3">
        <v>226</v>
      </c>
      <c r="B226" s="3" t="s">
        <v>576</v>
      </c>
      <c r="C226" s="3" t="s">
        <v>79219</v>
      </c>
      <c r="D226" s="3" t="s">
        <v>79220</v>
      </c>
      <c r="E226" s="3">
        <v>107915215</v>
      </c>
      <c r="F226" s="3" t="s">
        <v>74903</v>
      </c>
      <c r="G226" s="3" t="s">
        <v>75536</v>
      </c>
      <c r="H226" s="3">
        <v>11024</v>
      </c>
      <c r="J226" s="3" t="s">
        <v>79146</v>
      </c>
    </row>
    <row r="227" spans="1:11" x14ac:dyDescent="0.3">
      <c r="A227" s="3">
        <v>227</v>
      </c>
      <c r="B227" s="3" t="s">
        <v>577</v>
      </c>
      <c r="C227" s="3" t="s">
        <v>75102</v>
      </c>
      <c r="D227" s="3" t="s">
        <v>79221</v>
      </c>
      <c r="E227" s="3">
        <v>881024504</v>
      </c>
      <c r="F227" s="3" t="s">
        <v>74903</v>
      </c>
      <c r="G227" s="3" t="s">
        <v>75536</v>
      </c>
      <c r="H227" s="3">
        <v>11047</v>
      </c>
      <c r="J227" s="3" t="s">
        <v>79146</v>
      </c>
    </row>
    <row r="228" spans="1:11" x14ac:dyDescent="0.3">
      <c r="A228" s="3">
        <v>228</v>
      </c>
      <c r="B228" s="3" t="s">
        <v>578</v>
      </c>
      <c r="C228" s="3" t="s">
        <v>75295</v>
      </c>
      <c r="D228" s="3" t="s">
        <v>79222</v>
      </c>
      <c r="E228" s="3">
        <v>874114108</v>
      </c>
      <c r="F228" s="3" t="s">
        <v>74903</v>
      </c>
      <c r="G228" s="3" t="s">
        <v>75536</v>
      </c>
      <c r="H228" s="3">
        <v>10588</v>
      </c>
      <c r="J228" s="3" t="s">
        <v>79157</v>
      </c>
    </row>
    <row r="229" spans="1:11" x14ac:dyDescent="0.3">
      <c r="A229" s="3">
        <v>229</v>
      </c>
      <c r="B229" s="3" t="s">
        <v>579</v>
      </c>
      <c r="C229" s="3" t="s">
        <v>79104</v>
      </c>
      <c r="D229" s="3" t="s">
        <v>75050</v>
      </c>
      <c r="E229" s="3">
        <v>686322102</v>
      </c>
      <c r="F229" s="3" t="s">
        <v>74903</v>
      </c>
      <c r="G229" s="3" t="s">
        <v>75536</v>
      </c>
      <c r="H229" s="3">
        <v>10593</v>
      </c>
      <c r="J229" s="3" t="s">
        <v>79157</v>
      </c>
    </row>
    <row r="230" spans="1:11" x14ac:dyDescent="0.3">
      <c r="A230" s="3">
        <v>230</v>
      </c>
      <c r="B230" s="3" t="s">
        <v>4363</v>
      </c>
      <c r="C230" s="3" t="s">
        <v>74973</v>
      </c>
      <c r="D230" s="3" t="s">
        <v>79223</v>
      </c>
      <c r="E230" s="3">
        <v>508825217</v>
      </c>
      <c r="F230" s="3" t="s">
        <v>74903</v>
      </c>
      <c r="G230" s="3" t="s">
        <v>75536</v>
      </c>
      <c r="H230" s="3">
        <v>10587</v>
      </c>
      <c r="J230" s="3" t="s">
        <v>79157</v>
      </c>
    </row>
    <row r="231" spans="1:11" x14ac:dyDescent="0.3">
      <c r="A231" s="3">
        <v>231</v>
      </c>
      <c r="B231" s="3" t="s">
        <v>4364</v>
      </c>
      <c r="C231" s="3" t="s">
        <v>75322</v>
      </c>
      <c r="D231" s="3" t="s">
        <v>76216</v>
      </c>
      <c r="E231" s="3">
        <v>902624516</v>
      </c>
      <c r="F231" s="3" t="s">
        <v>74903</v>
      </c>
      <c r="G231" s="3" t="s">
        <v>75536</v>
      </c>
      <c r="H231" s="3">
        <v>10577</v>
      </c>
      <c r="J231" s="3" t="s">
        <v>79157</v>
      </c>
    </row>
    <row r="232" spans="1:11" x14ac:dyDescent="0.3">
      <c r="A232" s="3">
        <v>232</v>
      </c>
      <c r="B232" s="3" t="s">
        <v>4365</v>
      </c>
      <c r="C232" s="3" t="s">
        <v>75262</v>
      </c>
      <c r="D232" s="3" t="s">
        <v>77355</v>
      </c>
      <c r="E232" s="3" t="s">
        <v>79224</v>
      </c>
      <c r="F232" s="3" t="s">
        <v>74903</v>
      </c>
      <c r="G232" s="3" t="s">
        <v>75536</v>
      </c>
      <c r="H232" s="3">
        <v>10591</v>
      </c>
      <c r="J232" s="3" t="s">
        <v>79157</v>
      </c>
    </row>
    <row r="233" spans="1:11" x14ac:dyDescent="0.3">
      <c r="A233" s="3">
        <v>233</v>
      </c>
      <c r="B233" s="3" t="s">
        <v>4366</v>
      </c>
      <c r="C233" s="3" t="s">
        <v>79225</v>
      </c>
      <c r="D233" s="3" t="s">
        <v>76127</v>
      </c>
      <c r="E233" s="3">
        <v>396321600</v>
      </c>
      <c r="F233" s="3" t="s">
        <v>74903</v>
      </c>
      <c r="G233" s="3" t="s">
        <v>75536</v>
      </c>
      <c r="H233" s="3">
        <v>10578</v>
      </c>
      <c r="J233" s="3" t="s">
        <v>79157</v>
      </c>
    </row>
    <row r="234" spans="1:11" x14ac:dyDescent="0.3">
      <c r="A234" s="3">
        <v>234</v>
      </c>
      <c r="B234" s="3" t="s">
        <v>4367</v>
      </c>
      <c r="C234" s="3" t="s">
        <v>75194</v>
      </c>
      <c r="D234" s="3" t="s">
        <v>79226</v>
      </c>
      <c r="E234" s="3">
        <v>778514108</v>
      </c>
      <c r="F234" s="3" t="s">
        <v>74903</v>
      </c>
      <c r="G234" s="3" t="s">
        <v>75536</v>
      </c>
      <c r="H234" s="3">
        <v>10581</v>
      </c>
      <c r="J234" s="3" t="s">
        <v>79157</v>
      </c>
    </row>
    <row r="235" spans="1:11" x14ac:dyDescent="0.3">
      <c r="A235" s="3">
        <v>235</v>
      </c>
      <c r="B235" s="3" t="s">
        <v>4368</v>
      </c>
      <c r="C235" s="3" t="s">
        <v>80633</v>
      </c>
      <c r="D235" s="3" t="s">
        <v>85838</v>
      </c>
      <c r="E235" s="3" t="s">
        <v>85839</v>
      </c>
      <c r="F235" s="3" t="s">
        <v>74903</v>
      </c>
      <c r="G235" s="3" t="s">
        <v>75536</v>
      </c>
      <c r="H235" s="3">
        <v>10576</v>
      </c>
      <c r="J235" s="3" t="s">
        <v>79157</v>
      </c>
      <c r="K235" s="3" t="s">
        <v>85840</v>
      </c>
    </row>
    <row r="236" spans="1:11" x14ac:dyDescent="0.3">
      <c r="A236" s="3">
        <v>236</v>
      </c>
      <c r="B236" s="3" t="s">
        <v>4369</v>
      </c>
      <c r="C236" s="3" t="s">
        <v>84679</v>
      </c>
      <c r="D236" s="3" t="s">
        <v>77298</v>
      </c>
      <c r="E236" s="3" t="s">
        <v>84680</v>
      </c>
      <c r="F236" s="3" t="s">
        <v>74903</v>
      </c>
      <c r="G236" s="3" t="s">
        <v>75536</v>
      </c>
      <c r="H236" s="3">
        <v>12188</v>
      </c>
      <c r="J236" s="5">
        <v>42097</v>
      </c>
      <c r="K236" s="3" t="s">
        <v>84678</v>
      </c>
    </row>
    <row r="237" spans="1:11" x14ac:dyDescent="0.3">
      <c r="A237" s="3">
        <v>237</v>
      </c>
      <c r="B237" s="3" t="s">
        <v>4370</v>
      </c>
      <c r="C237" s="3" t="s">
        <v>75463</v>
      </c>
      <c r="D237" s="3" t="s">
        <v>74940</v>
      </c>
      <c r="E237" s="3">
        <v>507529803</v>
      </c>
      <c r="F237" s="3" t="s">
        <v>74903</v>
      </c>
      <c r="G237" s="3" t="s">
        <v>75536</v>
      </c>
      <c r="H237" s="3">
        <v>12108</v>
      </c>
      <c r="J237" s="5">
        <v>42038</v>
      </c>
    </row>
    <row r="238" spans="1:11" ht="57.6" x14ac:dyDescent="0.3">
      <c r="A238" s="3">
        <v>238</v>
      </c>
      <c r="B238" s="70" t="s">
        <v>4371</v>
      </c>
      <c r="C238" s="70" t="s">
        <v>79228</v>
      </c>
      <c r="D238" s="70" t="s">
        <v>79229</v>
      </c>
      <c r="E238" s="70" t="s">
        <v>79230</v>
      </c>
      <c r="F238" s="70" t="s">
        <v>74903</v>
      </c>
      <c r="G238" s="70" t="s">
        <v>75536</v>
      </c>
      <c r="H238" s="70">
        <v>12103</v>
      </c>
      <c r="I238" s="70"/>
      <c r="J238" s="111">
        <v>42038</v>
      </c>
    </row>
    <row r="239" spans="1:11" x14ac:dyDescent="0.3">
      <c r="A239" s="3">
        <v>239</v>
      </c>
      <c r="B239" s="3" t="s">
        <v>4372</v>
      </c>
      <c r="C239" s="3" t="s">
        <v>79231</v>
      </c>
      <c r="D239" s="3" t="s">
        <v>79232</v>
      </c>
      <c r="E239" s="3">
        <v>110514403</v>
      </c>
      <c r="F239" s="3" t="s">
        <v>74903</v>
      </c>
      <c r="G239" s="3" t="s">
        <v>75536</v>
      </c>
      <c r="H239" s="5">
        <v>12177</v>
      </c>
      <c r="J239" s="5">
        <v>42097</v>
      </c>
    </row>
    <row r="240" spans="1:11" x14ac:dyDescent="0.3">
      <c r="A240" s="3">
        <v>240</v>
      </c>
      <c r="B240" s="3" t="s">
        <v>4373</v>
      </c>
      <c r="C240" s="3" t="s">
        <v>79231</v>
      </c>
      <c r="D240" s="3" t="s">
        <v>79233</v>
      </c>
      <c r="E240" s="3">
        <v>305813900</v>
      </c>
      <c r="F240" s="3" t="s">
        <v>74903</v>
      </c>
      <c r="G240" s="3" t="s">
        <v>75536</v>
      </c>
      <c r="H240" s="3">
        <v>12165</v>
      </c>
      <c r="J240" s="5">
        <v>42097</v>
      </c>
    </row>
    <row r="241" spans="1:10" x14ac:dyDescent="0.3">
      <c r="A241" s="3">
        <v>241</v>
      </c>
      <c r="B241" s="3" t="s">
        <v>4374</v>
      </c>
      <c r="C241" s="3" t="s">
        <v>78051</v>
      </c>
      <c r="D241" s="3" t="s">
        <v>79234</v>
      </c>
      <c r="E241" s="3">
        <v>404524016</v>
      </c>
      <c r="F241" s="3" t="s">
        <v>74903</v>
      </c>
      <c r="G241" s="3" t="s">
        <v>75536</v>
      </c>
      <c r="H241" s="3">
        <v>10721</v>
      </c>
      <c r="J241" s="3" t="s">
        <v>79116</v>
      </c>
    </row>
    <row r="242" spans="1:10" x14ac:dyDescent="0.3">
      <c r="A242" s="3">
        <v>242</v>
      </c>
      <c r="B242" s="3" t="s">
        <v>4375</v>
      </c>
      <c r="C242" s="3" t="s">
        <v>79235</v>
      </c>
      <c r="D242" s="3" t="s">
        <v>75967</v>
      </c>
      <c r="E242" s="3">
        <v>187117106</v>
      </c>
      <c r="F242" s="3" t="s">
        <v>74903</v>
      </c>
      <c r="G242" s="3" t="s">
        <v>75536</v>
      </c>
      <c r="H242" s="3">
        <v>12173</v>
      </c>
      <c r="J242" s="5">
        <v>42097</v>
      </c>
    </row>
    <row r="243" spans="1:10" x14ac:dyDescent="0.3">
      <c r="A243" s="3">
        <v>243</v>
      </c>
      <c r="B243" s="3" t="s">
        <v>4376</v>
      </c>
      <c r="C243" s="3" t="s">
        <v>75056</v>
      </c>
      <c r="D243" s="3" t="s">
        <v>78747</v>
      </c>
      <c r="E243" s="3">
        <v>156114006</v>
      </c>
      <c r="F243" s="3" t="s">
        <v>74903</v>
      </c>
      <c r="G243" s="3" t="s">
        <v>75536</v>
      </c>
      <c r="H243" s="3">
        <v>10579</v>
      </c>
      <c r="J243" s="3" t="s">
        <v>79157</v>
      </c>
    </row>
    <row r="244" spans="1:10" x14ac:dyDescent="0.3">
      <c r="A244" s="3">
        <v>244</v>
      </c>
      <c r="B244" s="3" t="s">
        <v>4377</v>
      </c>
      <c r="C244" s="3" t="s">
        <v>77359</v>
      </c>
      <c r="D244" s="3" t="s">
        <v>77238</v>
      </c>
      <c r="E244" s="3" t="s">
        <v>79236</v>
      </c>
      <c r="F244" s="3" t="s">
        <v>74903</v>
      </c>
      <c r="G244" s="3" t="s">
        <v>75536</v>
      </c>
      <c r="H244" s="3">
        <v>10580</v>
      </c>
      <c r="J244" s="3" t="s">
        <v>79157</v>
      </c>
    </row>
    <row r="245" spans="1:10" x14ac:dyDescent="0.3">
      <c r="A245" s="3">
        <v>245</v>
      </c>
      <c r="B245" s="3" t="s">
        <v>4378</v>
      </c>
      <c r="C245" s="3" t="s">
        <v>77617</v>
      </c>
      <c r="D245" s="3" t="s">
        <v>79237</v>
      </c>
      <c r="E245" s="3">
        <v>608525413</v>
      </c>
      <c r="F245" s="3" t="s">
        <v>74903</v>
      </c>
      <c r="G245" s="3" t="s">
        <v>75536</v>
      </c>
      <c r="H245" s="3">
        <v>10592</v>
      </c>
      <c r="J245" s="3" t="s">
        <v>79157</v>
      </c>
    </row>
    <row r="246" spans="1:10" x14ac:dyDescent="0.3">
      <c r="A246" s="3">
        <v>246</v>
      </c>
      <c r="B246" s="3" t="s">
        <v>4379</v>
      </c>
      <c r="C246" s="3" t="s">
        <v>79238</v>
      </c>
      <c r="D246" s="3" t="s">
        <v>79239</v>
      </c>
      <c r="E246" s="3">
        <v>642412202</v>
      </c>
      <c r="F246" s="3" t="s">
        <v>74903</v>
      </c>
      <c r="G246" s="3" t="s">
        <v>75536</v>
      </c>
      <c r="H246" s="3">
        <v>12238</v>
      </c>
      <c r="J246" s="5">
        <v>42127</v>
      </c>
    </row>
    <row r="247" spans="1:10" x14ac:dyDescent="0.3">
      <c r="A247" s="3">
        <v>247</v>
      </c>
      <c r="B247" s="3" t="s">
        <v>4380</v>
      </c>
      <c r="C247" s="3" t="s">
        <v>77033</v>
      </c>
      <c r="D247" s="3" t="s">
        <v>76726</v>
      </c>
      <c r="E247" s="3" t="s">
        <v>79241</v>
      </c>
      <c r="F247" s="3" t="s">
        <v>74903</v>
      </c>
      <c r="G247" s="3" t="s">
        <v>75536</v>
      </c>
      <c r="H247" s="3">
        <v>12180</v>
      </c>
      <c r="J247" s="5">
        <v>42097</v>
      </c>
    </row>
    <row r="248" spans="1:10" x14ac:dyDescent="0.3">
      <c r="A248" s="3">
        <v>248</v>
      </c>
      <c r="B248" s="3" t="s">
        <v>4381</v>
      </c>
      <c r="C248" s="3" t="s">
        <v>74827</v>
      </c>
      <c r="D248" s="3" t="s">
        <v>79240</v>
      </c>
      <c r="E248" s="3">
        <v>192014509</v>
      </c>
      <c r="F248" s="3" t="s">
        <v>74903</v>
      </c>
      <c r="G248" s="3" t="s">
        <v>75536</v>
      </c>
      <c r="H248" s="3">
        <v>12225</v>
      </c>
      <c r="J248" s="5">
        <v>42127</v>
      </c>
    </row>
    <row r="249" spans="1:10" x14ac:dyDescent="0.3">
      <c r="A249" s="3">
        <v>249</v>
      </c>
      <c r="B249" s="3" t="s">
        <v>4382</v>
      </c>
      <c r="C249" s="3" t="s">
        <v>79242</v>
      </c>
      <c r="D249" s="3" t="s">
        <v>79243</v>
      </c>
      <c r="E249" s="3">
        <v>714325603</v>
      </c>
      <c r="F249" s="3" t="s">
        <v>74903</v>
      </c>
      <c r="G249" s="3" t="s">
        <v>75536</v>
      </c>
      <c r="H249" s="3">
        <v>12059</v>
      </c>
      <c r="J249" s="5">
        <v>42038</v>
      </c>
    </row>
    <row r="250" spans="1:10" x14ac:dyDescent="0.3">
      <c r="A250" s="3">
        <v>250</v>
      </c>
      <c r="B250" s="3" t="s">
        <v>4383</v>
      </c>
      <c r="C250" s="3" t="s">
        <v>75263</v>
      </c>
      <c r="D250" s="3" t="s">
        <v>79244</v>
      </c>
      <c r="E250" s="3">
        <v>440714315</v>
      </c>
      <c r="F250" s="3" t="s">
        <v>74903</v>
      </c>
      <c r="G250" s="3" t="s">
        <v>75536</v>
      </c>
      <c r="H250" s="3">
        <v>11145</v>
      </c>
      <c r="J250" s="3" t="s">
        <v>79107</v>
      </c>
    </row>
    <row r="251" spans="1:10" x14ac:dyDescent="0.3">
      <c r="A251" s="3">
        <v>251</v>
      </c>
      <c r="B251" s="3" t="s">
        <v>4384</v>
      </c>
      <c r="C251" s="3" t="s">
        <v>79245</v>
      </c>
      <c r="D251" s="3" t="s">
        <v>79246</v>
      </c>
      <c r="E251" s="3">
        <v>619617318</v>
      </c>
      <c r="F251" s="3" t="s">
        <v>74903</v>
      </c>
      <c r="G251" s="3" t="s">
        <v>75536</v>
      </c>
      <c r="H251" s="3">
        <v>10575</v>
      </c>
      <c r="J251" s="3" t="s">
        <v>79157</v>
      </c>
    </row>
    <row r="252" spans="1:10" x14ac:dyDescent="0.3">
      <c r="A252" s="3">
        <v>252</v>
      </c>
      <c r="B252" s="3" t="s">
        <v>4385</v>
      </c>
      <c r="C252" s="3" t="s">
        <v>79247</v>
      </c>
      <c r="D252" s="3" t="s">
        <v>76988</v>
      </c>
      <c r="E252" s="3">
        <v>407321712</v>
      </c>
      <c r="F252" s="3" t="s">
        <v>74903</v>
      </c>
      <c r="G252" s="3" t="s">
        <v>75536</v>
      </c>
      <c r="H252" s="3">
        <v>12222</v>
      </c>
      <c r="J252" s="5">
        <v>42127</v>
      </c>
    </row>
    <row r="253" spans="1:10" x14ac:dyDescent="0.3">
      <c r="A253" s="3">
        <v>253</v>
      </c>
      <c r="B253" s="3" t="s">
        <v>4386</v>
      </c>
      <c r="C253" s="3" t="s">
        <v>79248</v>
      </c>
      <c r="D253" s="3" t="s">
        <v>79249</v>
      </c>
      <c r="E253" s="3">
        <v>161819502</v>
      </c>
      <c r="F253" s="3" t="s">
        <v>74903</v>
      </c>
      <c r="G253" s="3" t="s">
        <v>75536</v>
      </c>
      <c r="H253" s="3">
        <v>11193</v>
      </c>
      <c r="J253" s="3" t="s">
        <v>79107</v>
      </c>
    </row>
    <row r="254" spans="1:10" x14ac:dyDescent="0.3">
      <c r="A254" s="3">
        <v>254</v>
      </c>
      <c r="B254" s="3" t="s">
        <v>4387</v>
      </c>
      <c r="C254" s="3" t="s">
        <v>77339</v>
      </c>
      <c r="D254" s="3" t="s">
        <v>79250</v>
      </c>
      <c r="E254" s="3">
        <v>200315513</v>
      </c>
      <c r="F254" s="3" t="s">
        <v>74903</v>
      </c>
      <c r="G254" s="3" t="s">
        <v>75536</v>
      </c>
      <c r="H254" s="3">
        <v>11190</v>
      </c>
      <c r="J254" s="3" t="s">
        <v>79107</v>
      </c>
    </row>
    <row r="255" spans="1:10" x14ac:dyDescent="0.3">
      <c r="A255" s="3">
        <v>255</v>
      </c>
      <c r="B255" s="3" t="s">
        <v>4388</v>
      </c>
      <c r="C255" s="3" t="s">
        <v>74919</v>
      </c>
      <c r="D255" s="3" t="s">
        <v>76988</v>
      </c>
      <c r="E255" s="3">
        <v>263220900</v>
      </c>
      <c r="F255" s="3" t="s">
        <v>74903</v>
      </c>
      <c r="G255" s="3" t="s">
        <v>75536</v>
      </c>
      <c r="H255" s="3">
        <v>11092</v>
      </c>
      <c r="J255" s="3" t="s">
        <v>79146</v>
      </c>
    </row>
    <row r="256" spans="1:10" x14ac:dyDescent="0.3">
      <c r="A256" s="3">
        <v>256</v>
      </c>
      <c r="B256" s="3" t="s">
        <v>4389</v>
      </c>
      <c r="C256" s="3" t="s">
        <v>79244</v>
      </c>
      <c r="D256" s="3" t="s">
        <v>79251</v>
      </c>
      <c r="E256" s="3">
        <v>363917407</v>
      </c>
      <c r="F256" s="3" t="s">
        <v>74903</v>
      </c>
      <c r="G256" s="3" t="s">
        <v>75536</v>
      </c>
      <c r="H256" s="3">
        <v>11112</v>
      </c>
      <c r="J256" s="3" t="s">
        <v>79107</v>
      </c>
    </row>
    <row r="257" spans="1:10" x14ac:dyDescent="0.3">
      <c r="A257" s="3">
        <v>257</v>
      </c>
      <c r="B257" s="3" t="s">
        <v>4390</v>
      </c>
      <c r="C257" s="3" t="s">
        <v>78989</v>
      </c>
      <c r="D257" s="3" t="s">
        <v>79252</v>
      </c>
      <c r="E257" s="3">
        <v>599622506</v>
      </c>
      <c r="F257" s="3" t="s">
        <v>74903</v>
      </c>
      <c r="G257" s="3" t="s">
        <v>75536</v>
      </c>
      <c r="H257" s="3">
        <v>11031</v>
      </c>
      <c r="J257" s="3" t="s">
        <v>79146</v>
      </c>
    </row>
    <row r="258" spans="1:10" x14ac:dyDescent="0.3">
      <c r="A258" s="3">
        <v>258</v>
      </c>
      <c r="B258" s="3" t="s">
        <v>4391</v>
      </c>
      <c r="C258" s="3" t="s">
        <v>75620</v>
      </c>
      <c r="D258" s="3" t="s">
        <v>79253</v>
      </c>
      <c r="E258" s="3">
        <v>904810415</v>
      </c>
      <c r="F258" s="3" t="s">
        <v>74903</v>
      </c>
      <c r="G258" s="3" t="s">
        <v>75536</v>
      </c>
      <c r="H258" s="3">
        <v>11183</v>
      </c>
      <c r="J258" s="5">
        <v>42097</v>
      </c>
    </row>
    <row r="259" spans="1:10" x14ac:dyDescent="0.3">
      <c r="A259" s="3">
        <v>259</v>
      </c>
      <c r="B259" s="3" t="s">
        <v>4392</v>
      </c>
      <c r="C259" s="3" t="s">
        <v>75326</v>
      </c>
      <c r="D259" s="3" t="s">
        <v>79254</v>
      </c>
      <c r="E259" s="3">
        <v>319524104</v>
      </c>
      <c r="F259" s="3" t="s">
        <v>74903</v>
      </c>
      <c r="G259" s="3" t="s">
        <v>75536</v>
      </c>
      <c r="H259" s="3">
        <v>11060</v>
      </c>
      <c r="J259" s="3" t="s">
        <v>79146</v>
      </c>
    </row>
    <row r="260" spans="1:10" x14ac:dyDescent="0.3">
      <c r="A260" s="3">
        <v>260</v>
      </c>
      <c r="B260" s="3" t="s">
        <v>4393</v>
      </c>
      <c r="C260" s="3" t="s">
        <v>79255</v>
      </c>
      <c r="D260" s="3" t="s">
        <v>79256</v>
      </c>
      <c r="E260" s="3">
        <v>700023309</v>
      </c>
      <c r="F260" s="3" t="s">
        <v>74903</v>
      </c>
      <c r="G260" s="3" t="s">
        <v>75536</v>
      </c>
      <c r="H260" s="3">
        <v>11020</v>
      </c>
      <c r="J260" s="3" t="s">
        <v>79146</v>
      </c>
    </row>
    <row r="261" spans="1:10" x14ac:dyDescent="0.3">
      <c r="A261" s="3">
        <v>261</v>
      </c>
      <c r="B261" s="3" t="s">
        <v>4394</v>
      </c>
      <c r="C261" s="3" t="s">
        <v>79257</v>
      </c>
      <c r="D261" s="3" t="s">
        <v>77741</v>
      </c>
      <c r="E261" s="3">
        <v>177926500</v>
      </c>
      <c r="F261" s="3" t="s">
        <v>74903</v>
      </c>
      <c r="G261" s="3" t="s">
        <v>75536</v>
      </c>
      <c r="H261" s="3">
        <v>11158</v>
      </c>
      <c r="J261" s="3" t="s">
        <v>79146</v>
      </c>
    </row>
    <row r="262" spans="1:10" x14ac:dyDescent="0.3">
      <c r="A262" s="3">
        <v>262</v>
      </c>
      <c r="B262" s="3" t="s">
        <v>4395</v>
      </c>
      <c r="C262" s="3" t="s">
        <v>79258</v>
      </c>
      <c r="D262" s="3" t="s">
        <v>74843</v>
      </c>
      <c r="E262" s="3">
        <v>264313603</v>
      </c>
      <c r="F262" s="3" t="s">
        <v>74903</v>
      </c>
      <c r="G262" s="3" t="s">
        <v>75536</v>
      </c>
      <c r="H262" s="3">
        <v>11149</v>
      </c>
      <c r="J262" s="3" t="s">
        <v>79107</v>
      </c>
    </row>
    <row r="263" spans="1:10" x14ac:dyDescent="0.3">
      <c r="A263" s="3">
        <v>263</v>
      </c>
      <c r="B263" s="3" t="s">
        <v>4396</v>
      </c>
      <c r="C263" s="3" t="s">
        <v>77251</v>
      </c>
      <c r="D263" s="3" t="s">
        <v>79259</v>
      </c>
      <c r="E263" s="3">
        <v>580518502</v>
      </c>
      <c r="F263" s="3" t="s">
        <v>74903</v>
      </c>
      <c r="G263" s="3" t="s">
        <v>75536</v>
      </c>
      <c r="H263" s="3">
        <v>11152</v>
      </c>
      <c r="J263" s="5">
        <v>42158</v>
      </c>
    </row>
    <row r="264" spans="1:10" x14ac:dyDescent="0.3">
      <c r="A264" s="3">
        <v>264</v>
      </c>
      <c r="B264" s="3" t="s">
        <v>4397</v>
      </c>
      <c r="C264" s="3" t="s">
        <v>74929</v>
      </c>
      <c r="D264" s="3" t="s">
        <v>77374</v>
      </c>
      <c r="E264" s="3">
        <v>576324007</v>
      </c>
      <c r="F264" s="3" t="s">
        <v>74903</v>
      </c>
      <c r="G264" s="3" t="s">
        <v>75536</v>
      </c>
      <c r="H264" s="3">
        <v>11157</v>
      </c>
      <c r="J264" s="3" t="s">
        <v>79107</v>
      </c>
    </row>
    <row r="265" spans="1:10" x14ac:dyDescent="0.3">
      <c r="A265" s="3">
        <v>265</v>
      </c>
      <c r="B265" s="3" t="s">
        <v>4398</v>
      </c>
      <c r="C265" s="3" t="s">
        <v>79260</v>
      </c>
      <c r="D265" s="3" t="s">
        <v>79261</v>
      </c>
      <c r="E265" s="3">
        <v>687924407</v>
      </c>
      <c r="F265" s="3" t="s">
        <v>74903</v>
      </c>
      <c r="G265" s="3" t="s">
        <v>75536</v>
      </c>
      <c r="H265" s="3">
        <v>11021</v>
      </c>
      <c r="J265" s="5">
        <v>42066</v>
      </c>
    </row>
    <row r="266" spans="1:10" x14ac:dyDescent="0.3">
      <c r="A266" s="3">
        <v>266</v>
      </c>
      <c r="B266" s="3" t="s">
        <v>4399</v>
      </c>
      <c r="C266" s="3" t="s">
        <v>78404</v>
      </c>
      <c r="D266" s="3" t="s">
        <v>79262</v>
      </c>
      <c r="E266" s="3">
        <v>471312901</v>
      </c>
      <c r="F266" s="3" t="s">
        <v>74903</v>
      </c>
      <c r="G266" s="3" t="s">
        <v>75536</v>
      </c>
      <c r="H266" s="3">
        <v>11159</v>
      </c>
      <c r="J266" s="5">
        <v>42097</v>
      </c>
    </row>
    <row r="267" spans="1:10" x14ac:dyDescent="0.3">
      <c r="A267" s="3">
        <v>267</v>
      </c>
      <c r="B267" s="3" t="s">
        <v>4400</v>
      </c>
      <c r="C267" s="3" t="s">
        <v>79263</v>
      </c>
      <c r="D267" s="3" t="s">
        <v>79264</v>
      </c>
      <c r="E267" s="3">
        <v>568525104</v>
      </c>
      <c r="F267" s="3" t="s">
        <v>74903</v>
      </c>
      <c r="G267" s="3" t="s">
        <v>75536</v>
      </c>
      <c r="H267" s="3">
        <v>12330</v>
      </c>
      <c r="J267" s="5">
        <v>42127</v>
      </c>
    </row>
    <row r="268" spans="1:10" x14ac:dyDescent="0.3">
      <c r="A268" s="3">
        <v>268</v>
      </c>
      <c r="B268" s="3" t="s">
        <v>4401</v>
      </c>
      <c r="C268" s="3" t="s">
        <v>77593</v>
      </c>
      <c r="D268" s="3" t="s">
        <v>79265</v>
      </c>
      <c r="E268" s="3">
        <v>460716802</v>
      </c>
      <c r="F268" s="3" t="s">
        <v>74903</v>
      </c>
      <c r="G268" s="3" t="s">
        <v>75536</v>
      </c>
      <c r="H268" s="3">
        <v>10619</v>
      </c>
      <c r="J268" s="3" t="s">
        <v>79121</v>
      </c>
    </row>
    <row r="269" spans="1:10" x14ac:dyDescent="0.3">
      <c r="A269" s="3">
        <v>269</v>
      </c>
      <c r="B269" s="3" t="s">
        <v>4402</v>
      </c>
      <c r="C269" s="3" t="s">
        <v>78042</v>
      </c>
      <c r="D269" s="3" t="s">
        <v>79051</v>
      </c>
      <c r="E269" s="3">
        <v>2110415007</v>
      </c>
      <c r="F269" s="3" t="s">
        <v>74903</v>
      </c>
      <c r="G269" s="3" t="s">
        <v>75536</v>
      </c>
      <c r="H269" s="3">
        <v>11168</v>
      </c>
      <c r="J269" s="3" t="s">
        <v>79107</v>
      </c>
    </row>
    <row r="270" spans="1:10" x14ac:dyDescent="0.3">
      <c r="A270" s="3">
        <v>270</v>
      </c>
      <c r="B270" s="3" t="s">
        <v>4403</v>
      </c>
      <c r="C270" s="3" t="s">
        <v>75798</v>
      </c>
      <c r="D270" s="3" t="s">
        <v>79266</v>
      </c>
      <c r="E270" s="3">
        <v>904519103</v>
      </c>
      <c r="F270" s="3" t="s">
        <v>74903</v>
      </c>
      <c r="G270" s="3" t="s">
        <v>75536</v>
      </c>
      <c r="H270" s="3">
        <v>10612</v>
      </c>
      <c r="J270" s="3" t="s">
        <v>79121</v>
      </c>
    </row>
    <row r="271" spans="1:10" x14ac:dyDescent="0.3">
      <c r="A271" s="3">
        <v>271</v>
      </c>
      <c r="B271" s="3" t="s">
        <v>4404</v>
      </c>
      <c r="C271" s="3" t="s">
        <v>75307</v>
      </c>
      <c r="D271" s="3" t="s">
        <v>79267</v>
      </c>
      <c r="E271" s="3">
        <v>803018515</v>
      </c>
      <c r="F271" s="3" t="s">
        <v>74903</v>
      </c>
      <c r="G271" s="3" t="s">
        <v>75536</v>
      </c>
      <c r="H271" s="3">
        <v>10603</v>
      </c>
      <c r="J271" s="3" t="s">
        <v>79121</v>
      </c>
    </row>
    <row r="272" spans="1:10" x14ac:dyDescent="0.3">
      <c r="A272" s="3">
        <v>272</v>
      </c>
      <c r="B272" s="3" t="s">
        <v>4405</v>
      </c>
      <c r="C272" s="3" t="s">
        <v>77227</v>
      </c>
      <c r="D272" s="3" t="s">
        <v>79268</v>
      </c>
      <c r="E272" s="3">
        <v>626618614</v>
      </c>
      <c r="F272" s="3" t="s">
        <v>74903</v>
      </c>
      <c r="G272" s="3" t="s">
        <v>75536</v>
      </c>
      <c r="H272" s="3">
        <v>10631</v>
      </c>
      <c r="J272" s="3" t="s">
        <v>79121</v>
      </c>
    </row>
    <row r="273" spans="1:10" x14ac:dyDescent="0.3">
      <c r="A273" s="3">
        <v>273</v>
      </c>
      <c r="B273" s="3" t="s">
        <v>4406</v>
      </c>
      <c r="C273" s="3" t="s">
        <v>79269</v>
      </c>
      <c r="D273" s="3" t="s">
        <v>77984</v>
      </c>
      <c r="E273" s="3">
        <v>683615601</v>
      </c>
      <c r="F273" s="3" t="s">
        <v>74903</v>
      </c>
      <c r="G273" s="3" t="s">
        <v>75536</v>
      </c>
      <c r="H273" s="3">
        <v>10630</v>
      </c>
      <c r="J273" s="3" t="s">
        <v>79121</v>
      </c>
    </row>
    <row r="274" spans="1:10" x14ac:dyDescent="0.3">
      <c r="A274" s="3">
        <v>274</v>
      </c>
      <c r="B274" s="3" t="s">
        <v>4407</v>
      </c>
      <c r="C274" s="3" t="s">
        <v>77227</v>
      </c>
      <c r="D274" s="3" t="s">
        <v>75587</v>
      </c>
      <c r="E274" s="3">
        <v>411017912</v>
      </c>
      <c r="F274" s="3" t="s">
        <v>74903</v>
      </c>
      <c r="G274" s="3" t="s">
        <v>75536</v>
      </c>
      <c r="H274" s="3">
        <v>10621</v>
      </c>
      <c r="J274" s="3" t="s">
        <v>79121</v>
      </c>
    </row>
    <row r="275" spans="1:10" x14ac:dyDescent="0.3">
      <c r="A275" s="3">
        <v>275</v>
      </c>
      <c r="B275" s="3" t="s">
        <v>4408</v>
      </c>
      <c r="C275" s="3" t="s">
        <v>75845</v>
      </c>
      <c r="D275" s="3" t="s">
        <v>75958</v>
      </c>
      <c r="E275" s="3">
        <v>533512003</v>
      </c>
      <c r="F275" s="3" t="s">
        <v>74903</v>
      </c>
      <c r="G275" s="3" t="s">
        <v>75536</v>
      </c>
      <c r="H275" s="3">
        <v>10760</v>
      </c>
      <c r="J275" s="3" t="s">
        <v>79116</v>
      </c>
    </row>
    <row r="276" spans="1:10" x14ac:dyDescent="0.3">
      <c r="A276" s="3">
        <v>276</v>
      </c>
      <c r="B276" s="3" t="s">
        <v>4409</v>
      </c>
      <c r="C276" s="3" t="s">
        <v>77352</v>
      </c>
      <c r="D276" s="3" t="s">
        <v>79270</v>
      </c>
      <c r="E276" s="3">
        <v>100416014</v>
      </c>
      <c r="F276" s="3" t="s">
        <v>74903</v>
      </c>
      <c r="G276" s="3" t="s">
        <v>75536</v>
      </c>
      <c r="H276" s="3">
        <v>10686</v>
      </c>
      <c r="J276" s="3" t="s">
        <v>79116</v>
      </c>
    </row>
    <row r="277" spans="1:10" x14ac:dyDescent="0.3">
      <c r="A277" s="3">
        <v>277</v>
      </c>
      <c r="B277" s="3" t="s">
        <v>4410</v>
      </c>
      <c r="C277" s="3" t="s">
        <v>76189</v>
      </c>
      <c r="D277" s="3" t="s">
        <v>79271</v>
      </c>
      <c r="E277" s="3">
        <v>768723508</v>
      </c>
      <c r="F277" s="3" t="s">
        <v>74903</v>
      </c>
      <c r="G277" s="3" t="s">
        <v>75536</v>
      </c>
      <c r="H277" s="3">
        <v>12200</v>
      </c>
      <c r="J277" s="5">
        <v>42097</v>
      </c>
    </row>
    <row r="278" spans="1:10" x14ac:dyDescent="0.3">
      <c r="A278" s="3">
        <v>278</v>
      </c>
      <c r="B278" s="3" t="s">
        <v>4411</v>
      </c>
      <c r="C278" s="3" t="s">
        <v>79272</v>
      </c>
      <c r="D278" s="3" t="s">
        <v>79273</v>
      </c>
      <c r="E278" s="3">
        <v>604827402</v>
      </c>
      <c r="F278" s="3" t="s">
        <v>74903</v>
      </c>
      <c r="G278" s="3" t="s">
        <v>75536</v>
      </c>
      <c r="H278" s="3">
        <v>10594</v>
      </c>
      <c r="J278" s="3" t="s">
        <v>79157</v>
      </c>
    </row>
    <row r="279" spans="1:10" x14ac:dyDescent="0.3">
      <c r="A279" s="3">
        <v>279</v>
      </c>
      <c r="B279" s="3" t="s">
        <v>4412</v>
      </c>
      <c r="C279" s="3" t="s">
        <v>79274</v>
      </c>
      <c r="D279" s="3" t="s">
        <v>75759</v>
      </c>
      <c r="E279" s="3">
        <v>829618402</v>
      </c>
      <c r="F279" s="3" t="s">
        <v>74903</v>
      </c>
      <c r="G279" s="3" t="s">
        <v>75536</v>
      </c>
      <c r="H279" s="3">
        <v>11148</v>
      </c>
      <c r="J279" s="3" t="s">
        <v>79107</v>
      </c>
    </row>
    <row r="280" spans="1:10" x14ac:dyDescent="0.3">
      <c r="A280" s="3">
        <v>280</v>
      </c>
      <c r="B280" s="3" t="s">
        <v>4413</v>
      </c>
      <c r="C280" s="3" t="s">
        <v>77313</v>
      </c>
      <c r="D280" s="3" t="s">
        <v>75909</v>
      </c>
      <c r="E280" s="3">
        <v>101522118</v>
      </c>
      <c r="F280" s="3" t="s">
        <v>74903</v>
      </c>
      <c r="G280" s="3" t="s">
        <v>75536</v>
      </c>
      <c r="H280" s="3">
        <v>11153</v>
      </c>
      <c r="J280" s="3" t="s">
        <v>79107</v>
      </c>
    </row>
    <row r="281" spans="1:10" x14ac:dyDescent="0.3">
      <c r="A281" s="3">
        <v>281</v>
      </c>
      <c r="B281" s="3" t="s">
        <v>4414</v>
      </c>
      <c r="C281" s="3" t="s">
        <v>76042</v>
      </c>
      <c r="D281" s="3" t="s">
        <v>78271</v>
      </c>
      <c r="E281" s="3">
        <v>307916408</v>
      </c>
      <c r="F281" s="3" t="s">
        <v>74903</v>
      </c>
      <c r="G281" s="3" t="s">
        <v>75536</v>
      </c>
      <c r="H281" s="3">
        <v>12174</v>
      </c>
      <c r="J281" s="5">
        <v>42097</v>
      </c>
    </row>
    <row r="282" spans="1:10" x14ac:dyDescent="0.3">
      <c r="A282" s="3">
        <v>282</v>
      </c>
      <c r="B282" s="3" t="s">
        <v>4415</v>
      </c>
      <c r="C282" s="3" t="s">
        <v>79275</v>
      </c>
      <c r="D282" s="3" t="s">
        <v>76043</v>
      </c>
      <c r="E282" s="3">
        <v>349228700</v>
      </c>
      <c r="F282" s="3" t="s">
        <v>74903</v>
      </c>
      <c r="G282" s="3" t="s">
        <v>75536</v>
      </c>
      <c r="H282" s="3">
        <v>12195</v>
      </c>
      <c r="J282" s="5">
        <v>42097</v>
      </c>
    </row>
    <row r="283" spans="1:10" x14ac:dyDescent="0.3">
      <c r="A283" s="3">
        <v>283</v>
      </c>
      <c r="B283" s="3" t="s">
        <v>4416</v>
      </c>
      <c r="C283" s="3" t="s">
        <v>79276</v>
      </c>
      <c r="D283" s="3" t="s">
        <v>75740</v>
      </c>
      <c r="E283" s="3">
        <v>430112001</v>
      </c>
      <c r="F283" s="3" t="s">
        <v>74903</v>
      </c>
      <c r="G283" s="3" t="s">
        <v>75536</v>
      </c>
      <c r="H283" s="3">
        <v>11079</v>
      </c>
      <c r="J283" s="3" t="s">
        <v>79146</v>
      </c>
    </row>
    <row r="284" spans="1:10" x14ac:dyDescent="0.3">
      <c r="A284" s="3">
        <v>284</v>
      </c>
      <c r="B284" s="3" t="s">
        <v>4417</v>
      </c>
      <c r="C284" s="3" t="s">
        <v>79277</v>
      </c>
      <c r="D284" s="3" t="s">
        <v>75830</v>
      </c>
      <c r="E284" s="3" t="s">
        <v>79278</v>
      </c>
      <c r="F284" s="3" t="s">
        <v>74903</v>
      </c>
      <c r="G284" s="3" t="s">
        <v>75536</v>
      </c>
      <c r="H284" s="3">
        <v>10585</v>
      </c>
      <c r="J284" s="3" t="s">
        <v>79157</v>
      </c>
    </row>
    <row r="285" spans="1:10" x14ac:dyDescent="0.3">
      <c r="A285" s="3">
        <v>285</v>
      </c>
      <c r="B285" s="3" t="s">
        <v>4418</v>
      </c>
      <c r="C285" s="3" t="s">
        <v>79279</v>
      </c>
      <c r="D285" s="3" t="s">
        <v>79280</v>
      </c>
      <c r="E285" s="3">
        <v>971726109</v>
      </c>
      <c r="F285" s="3" t="s">
        <v>74903</v>
      </c>
      <c r="G285" s="3" t="s">
        <v>75536</v>
      </c>
      <c r="H285" s="3">
        <v>10589</v>
      </c>
      <c r="J285" s="3" t="s">
        <v>79157</v>
      </c>
    </row>
    <row r="286" spans="1:10" x14ac:dyDescent="0.3">
      <c r="A286" s="3">
        <v>286</v>
      </c>
      <c r="B286" s="3" t="s">
        <v>4419</v>
      </c>
      <c r="C286" s="3" t="s">
        <v>79281</v>
      </c>
      <c r="D286" s="3" t="s">
        <v>79282</v>
      </c>
      <c r="E286" s="3">
        <v>425311301</v>
      </c>
      <c r="F286" s="3" t="s">
        <v>74903</v>
      </c>
      <c r="G286" s="3" t="s">
        <v>75536</v>
      </c>
      <c r="H286" s="3">
        <v>10582</v>
      </c>
      <c r="J286" s="3" t="s">
        <v>79157</v>
      </c>
    </row>
    <row r="287" spans="1:10" x14ac:dyDescent="0.3">
      <c r="A287" s="3">
        <v>287</v>
      </c>
      <c r="B287" s="3" t="s">
        <v>4420</v>
      </c>
      <c r="C287" s="3" t="s">
        <v>79283</v>
      </c>
      <c r="D287" s="3" t="s">
        <v>79284</v>
      </c>
      <c r="E287" s="3">
        <v>403027812</v>
      </c>
      <c r="F287" s="3" t="s">
        <v>74903</v>
      </c>
      <c r="G287" s="3" t="s">
        <v>75536</v>
      </c>
      <c r="H287" s="3">
        <v>12239</v>
      </c>
      <c r="J287" s="5">
        <v>42127</v>
      </c>
    </row>
    <row r="288" spans="1:10" x14ac:dyDescent="0.3">
      <c r="A288" s="3">
        <v>288</v>
      </c>
      <c r="B288" s="3" t="s">
        <v>4421</v>
      </c>
      <c r="C288" s="3" t="s">
        <v>78433</v>
      </c>
      <c r="D288" s="3" t="s">
        <v>79285</v>
      </c>
      <c r="E288" s="3">
        <v>598322402</v>
      </c>
      <c r="F288" s="3" t="s">
        <v>74903</v>
      </c>
      <c r="G288" s="3" t="s">
        <v>75536</v>
      </c>
      <c r="H288" s="3">
        <v>10574</v>
      </c>
      <c r="J288" s="3" t="s">
        <v>79157</v>
      </c>
    </row>
    <row r="289" spans="1:10" x14ac:dyDescent="0.3">
      <c r="A289" s="3">
        <v>289</v>
      </c>
      <c r="B289" s="3" t="s">
        <v>4422</v>
      </c>
      <c r="C289" s="3" t="s">
        <v>79274</v>
      </c>
      <c r="D289" s="3" t="s">
        <v>79286</v>
      </c>
      <c r="E289" s="3">
        <v>180028500</v>
      </c>
      <c r="F289" s="3" t="s">
        <v>74903</v>
      </c>
      <c r="G289" s="3" t="s">
        <v>75536</v>
      </c>
      <c r="H289" s="3">
        <v>11102</v>
      </c>
      <c r="J289" s="3" t="s">
        <v>79107</v>
      </c>
    </row>
    <row r="290" spans="1:10" x14ac:dyDescent="0.3">
      <c r="A290" s="3">
        <v>290</v>
      </c>
      <c r="B290" s="3" t="s">
        <v>4423</v>
      </c>
      <c r="C290" s="3" t="s">
        <v>79287</v>
      </c>
      <c r="D290" s="3" t="s">
        <v>78089</v>
      </c>
      <c r="E290" s="3">
        <v>980018403</v>
      </c>
      <c r="F290" s="3" t="s">
        <v>74903</v>
      </c>
      <c r="G290" s="3" t="s">
        <v>75536</v>
      </c>
      <c r="H290" s="3">
        <v>11091</v>
      </c>
      <c r="J290" s="3" t="s">
        <v>79146</v>
      </c>
    </row>
    <row r="291" spans="1:10" x14ac:dyDescent="0.3">
      <c r="A291" s="3">
        <v>291</v>
      </c>
      <c r="B291" s="3" t="s">
        <v>4425</v>
      </c>
      <c r="C291" s="3" t="s">
        <v>79288</v>
      </c>
      <c r="D291" s="3" t="s">
        <v>78907</v>
      </c>
      <c r="E291" s="3">
        <v>111120918</v>
      </c>
      <c r="F291" s="3" t="s">
        <v>74903</v>
      </c>
      <c r="G291" s="3" t="s">
        <v>75536</v>
      </c>
      <c r="H291" s="3">
        <v>12064</v>
      </c>
      <c r="J291" s="5">
        <v>42038</v>
      </c>
    </row>
    <row r="292" spans="1:10" x14ac:dyDescent="0.3">
      <c r="A292" s="3">
        <v>292</v>
      </c>
      <c r="B292" s="3" t="s">
        <v>4426</v>
      </c>
      <c r="C292" s="3" t="s">
        <v>75811</v>
      </c>
      <c r="D292" s="3" t="s">
        <v>76777</v>
      </c>
      <c r="E292" s="3">
        <v>389620219</v>
      </c>
      <c r="F292" s="3" t="s">
        <v>74903</v>
      </c>
      <c r="G292" s="3" t="s">
        <v>75536</v>
      </c>
      <c r="H292" s="3">
        <v>12088</v>
      </c>
      <c r="J292" s="5">
        <v>42038</v>
      </c>
    </row>
    <row r="293" spans="1:10" x14ac:dyDescent="0.3">
      <c r="A293" s="3">
        <v>293</v>
      </c>
      <c r="B293" s="3" t="s">
        <v>4427</v>
      </c>
      <c r="C293" s="3" t="s">
        <v>79289</v>
      </c>
      <c r="D293" s="3" t="s">
        <v>75977</v>
      </c>
      <c r="E293" s="3">
        <v>542513806</v>
      </c>
      <c r="F293" s="3" t="s">
        <v>74903</v>
      </c>
      <c r="G293" s="3" t="s">
        <v>75536</v>
      </c>
      <c r="H293" s="3">
        <v>12035</v>
      </c>
      <c r="J293" s="5">
        <v>42038</v>
      </c>
    </row>
    <row r="294" spans="1:10" x14ac:dyDescent="0.3">
      <c r="A294" s="3">
        <v>294</v>
      </c>
      <c r="B294" s="3" t="s">
        <v>4428</v>
      </c>
      <c r="C294" s="3" t="s">
        <v>77313</v>
      </c>
      <c r="D294" s="3" t="s">
        <v>79290</v>
      </c>
      <c r="E294" s="3" t="s">
        <v>79291</v>
      </c>
      <c r="F294" s="3" t="s">
        <v>74903</v>
      </c>
      <c r="G294" s="3" t="s">
        <v>75536</v>
      </c>
      <c r="H294" s="3">
        <v>11154</v>
      </c>
      <c r="J294" s="3" t="s">
        <v>79107</v>
      </c>
    </row>
    <row r="295" spans="1:10" x14ac:dyDescent="0.3">
      <c r="A295" s="3">
        <v>295</v>
      </c>
      <c r="B295" s="3" t="s">
        <v>4429</v>
      </c>
      <c r="C295" s="3" t="s">
        <v>79292</v>
      </c>
      <c r="D295" s="3" t="s">
        <v>78247</v>
      </c>
      <c r="E295" s="3">
        <v>707627613</v>
      </c>
      <c r="F295" s="3" t="s">
        <v>74903</v>
      </c>
      <c r="G295" s="3" t="s">
        <v>75536</v>
      </c>
      <c r="H295" s="3">
        <v>12276</v>
      </c>
      <c r="J295" s="5">
        <v>42158</v>
      </c>
    </row>
    <row r="296" spans="1:10" x14ac:dyDescent="0.3">
      <c r="A296" s="3">
        <v>296</v>
      </c>
      <c r="B296" s="3" t="s">
        <v>4430</v>
      </c>
      <c r="C296" s="3" t="s">
        <v>79293</v>
      </c>
      <c r="D296" s="3" t="s">
        <v>79294</v>
      </c>
      <c r="E296" s="3">
        <v>696823302</v>
      </c>
      <c r="F296" s="3" t="s">
        <v>74903</v>
      </c>
      <c r="G296" s="3" t="s">
        <v>75536</v>
      </c>
      <c r="H296" s="3">
        <v>12053</v>
      </c>
      <c r="J296" s="5">
        <v>42038</v>
      </c>
    </row>
    <row r="297" spans="1:10" x14ac:dyDescent="0.3">
      <c r="A297" s="3">
        <v>297</v>
      </c>
      <c r="B297" s="3" t="s">
        <v>4432</v>
      </c>
      <c r="C297" s="3" t="s">
        <v>75719</v>
      </c>
      <c r="D297" s="3" t="s">
        <v>75276</v>
      </c>
      <c r="E297" s="3">
        <v>343525016</v>
      </c>
      <c r="F297" s="3" t="s">
        <v>74903</v>
      </c>
      <c r="G297" s="3" t="s">
        <v>75536</v>
      </c>
      <c r="H297" s="3">
        <v>11023</v>
      </c>
      <c r="J297" s="3" t="s">
        <v>79146</v>
      </c>
    </row>
    <row r="298" spans="1:10" x14ac:dyDescent="0.3">
      <c r="A298" s="3">
        <v>298</v>
      </c>
      <c r="B298" s="3" t="s">
        <v>4433</v>
      </c>
      <c r="C298" s="3" t="s">
        <v>75744</v>
      </c>
      <c r="D298" s="3" t="s">
        <v>78907</v>
      </c>
      <c r="E298" s="3">
        <v>631221504</v>
      </c>
      <c r="F298" s="3" t="s">
        <v>74903</v>
      </c>
      <c r="G298" s="3" t="s">
        <v>75536</v>
      </c>
      <c r="H298" s="3">
        <v>11200</v>
      </c>
      <c r="J298" s="3" t="s">
        <v>79146</v>
      </c>
    </row>
    <row r="299" spans="1:10" x14ac:dyDescent="0.3">
      <c r="A299" s="3">
        <v>299</v>
      </c>
      <c r="B299" s="3" t="s">
        <v>4434</v>
      </c>
      <c r="C299" s="3" t="s">
        <v>79296</v>
      </c>
      <c r="D299" s="3" t="s">
        <v>79297</v>
      </c>
      <c r="E299" s="3">
        <v>587015904</v>
      </c>
      <c r="F299" s="3" t="s">
        <v>74903</v>
      </c>
      <c r="G299" s="3" t="s">
        <v>75536</v>
      </c>
      <c r="H299" s="3">
        <v>11199</v>
      </c>
      <c r="J299" s="3" t="s">
        <v>79146</v>
      </c>
    </row>
    <row r="300" spans="1:10" x14ac:dyDescent="0.3">
      <c r="A300" s="3">
        <v>300</v>
      </c>
      <c r="B300" s="3" t="s">
        <v>4435</v>
      </c>
      <c r="C300" s="3" t="s">
        <v>78260</v>
      </c>
      <c r="D300" s="3" t="s">
        <v>79298</v>
      </c>
      <c r="E300" s="3">
        <v>708221309</v>
      </c>
      <c r="F300" s="3" t="s">
        <v>74903</v>
      </c>
      <c r="G300" s="3" t="s">
        <v>75536</v>
      </c>
      <c r="H300" s="3">
        <v>11201</v>
      </c>
      <c r="J300" s="3" t="s">
        <v>79146</v>
      </c>
    </row>
    <row r="301" spans="1:10" x14ac:dyDescent="0.3">
      <c r="A301" s="3">
        <v>301</v>
      </c>
      <c r="B301" s="3" t="s">
        <v>4436</v>
      </c>
      <c r="C301" s="3" t="s">
        <v>78404</v>
      </c>
      <c r="D301" s="3" t="s">
        <v>79299</v>
      </c>
      <c r="E301" s="3">
        <v>406614415</v>
      </c>
      <c r="F301" s="3" t="s">
        <v>74903</v>
      </c>
      <c r="G301" s="3" t="s">
        <v>75536</v>
      </c>
      <c r="H301" s="3">
        <v>11034</v>
      </c>
      <c r="J301" s="3" t="s">
        <v>79146</v>
      </c>
    </row>
    <row r="302" spans="1:10" x14ac:dyDescent="0.3">
      <c r="A302" s="3">
        <v>302</v>
      </c>
      <c r="B302" s="3" t="s">
        <v>4437</v>
      </c>
      <c r="C302" s="3" t="s">
        <v>78260</v>
      </c>
      <c r="D302" s="3" t="s">
        <v>74973</v>
      </c>
      <c r="E302" s="3">
        <v>704712514</v>
      </c>
      <c r="F302" s="3" t="s">
        <v>74903</v>
      </c>
      <c r="G302" s="3" t="s">
        <v>75536</v>
      </c>
      <c r="H302" s="3">
        <v>11202</v>
      </c>
      <c r="J302" s="3" t="s">
        <v>79146</v>
      </c>
    </row>
    <row r="303" spans="1:10" x14ac:dyDescent="0.3">
      <c r="A303" s="3">
        <v>303</v>
      </c>
      <c r="B303" s="3" t="s">
        <v>4438</v>
      </c>
      <c r="C303" s="3" t="s">
        <v>78989</v>
      </c>
      <c r="D303" s="3" t="s">
        <v>79300</v>
      </c>
      <c r="E303" s="3">
        <v>115510111</v>
      </c>
      <c r="F303" s="3" t="s">
        <v>74903</v>
      </c>
      <c r="G303" s="3" t="s">
        <v>75536</v>
      </c>
      <c r="H303" s="3">
        <v>11032</v>
      </c>
      <c r="J303" s="3" t="s">
        <v>79146</v>
      </c>
    </row>
    <row r="304" spans="1:10" x14ac:dyDescent="0.3">
      <c r="A304" s="3">
        <v>304</v>
      </c>
      <c r="B304" s="3" t="s">
        <v>4439</v>
      </c>
      <c r="C304" s="3" t="s">
        <v>79301</v>
      </c>
      <c r="D304" s="3" t="s">
        <v>79302</v>
      </c>
      <c r="E304" s="3">
        <v>497418406</v>
      </c>
      <c r="F304" s="3" t="s">
        <v>74903</v>
      </c>
      <c r="G304" s="3" t="s">
        <v>75536</v>
      </c>
      <c r="H304" s="3">
        <v>12040</v>
      </c>
      <c r="J304" s="5">
        <v>42038</v>
      </c>
    </row>
    <row r="305" spans="1:10" x14ac:dyDescent="0.3">
      <c r="A305" s="3">
        <v>305</v>
      </c>
      <c r="B305" s="3" t="s">
        <v>4440</v>
      </c>
      <c r="C305" s="3" t="s">
        <v>79303</v>
      </c>
      <c r="D305" s="3" t="s">
        <v>79304</v>
      </c>
      <c r="E305" s="3">
        <v>367423618</v>
      </c>
      <c r="F305" s="3" t="s">
        <v>74903</v>
      </c>
      <c r="G305" s="3" t="s">
        <v>75536</v>
      </c>
      <c r="H305" s="3">
        <v>11084</v>
      </c>
      <c r="J305" s="3" t="s">
        <v>79146</v>
      </c>
    </row>
    <row r="306" spans="1:10" x14ac:dyDescent="0.3">
      <c r="A306" s="3">
        <v>306</v>
      </c>
      <c r="B306" s="3" t="s">
        <v>4441</v>
      </c>
      <c r="C306" s="3" t="s">
        <v>76021</v>
      </c>
      <c r="D306" s="3" t="s">
        <v>77202</v>
      </c>
      <c r="E306" s="3">
        <v>995516601</v>
      </c>
      <c r="F306" s="3" t="s">
        <v>74903</v>
      </c>
      <c r="G306" s="3" t="s">
        <v>75536</v>
      </c>
      <c r="H306" s="3">
        <v>11054</v>
      </c>
      <c r="J306" s="3" t="s">
        <v>79146</v>
      </c>
    </row>
    <row r="307" spans="1:10" x14ac:dyDescent="0.3">
      <c r="A307" s="3">
        <v>307</v>
      </c>
      <c r="B307" s="3" t="s">
        <v>4442</v>
      </c>
      <c r="C307" s="3" t="s">
        <v>79305</v>
      </c>
      <c r="D307" s="3" t="s">
        <v>75093</v>
      </c>
      <c r="E307" s="3">
        <v>105025710</v>
      </c>
      <c r="F307" s="3" t="s">
        <v>74903</v>
      </c>
      <c r="G307" s="3" t="s">
        <v>75536</v>
      </c>
      <c r="H307" s="3">
        <v>11052</v>
      </c>
      <c r="J307" s="3" t="s">
        <v>79146</v>
      </c>
    </row>
    <row r="308" spans="1:10" x14ac:dyDescent="0.3">
      <c r="A308" s="3">
        <v>308</v>
      </c>
      <c r="B308" s="3" t="s">
        <v>4443</v>
      </c>
      <c r="C308" s="3" t="s">
        <v>76033</v>
      </c>
      <c r="D308" s="3" t="s">
        <v>75562</v>
      </c>
      <c r="E308" s="3">
        <v>196013508</v>
      </c>
      <c r="F308" s="3" t="s">
        <v>74903</v>
      </c>
      <c r="G308" s="3" t="s">
        <v>75536</v>
      </c>
      <c r="H308" s="3">
        <v>11059</v>
      </c>
      <c r="J308" s="3" t="s">
        <v>79306</v>
      </c>
    </row>
    <row r="309" spans="1:10" x14ac:dyDescent="0.3">
      <c r="A309" s="3">
        <v>309</v>
      </c>
      <c r="B309" s="3" t="s">
        <v>4444</v>
      </c>
      <c r="C309" s="3" t="s">
        <v>79307</v>
      </c>
      <c r="D309" s="3" t="s">
        <v>79308</v>
      </c>
      <c r="E309" s="3">
        <v>880028706</v>
      </c>
      <c r="F309" s="3" t="s">
        <v>74903</v>
      </c>
      <c r="G309" s="3" t="s">
        <v>75536</v>
      </c>
      <c r="H309" s="3">
        <v>11051</v>
      </c>
      <c r="J309" s="3" t="s">
        <v>79146</v>
      </c>
    </row>
    <row r="310" spans="1:10" x14ac:dyDescent="0.3">
      <c r="A310" s="3">
        <v>310</v>
      </c>
      <c r="B310" s="3" t="s">
        <v>4445</v>
      </c>
      <c r="C310" s="3" t="s">
        <v>74849</v>
      </c>
      <c r="D310" s="3" t="s">
        <v>78072</v>
      </c>
      <c r="E310" s="3" t="s">
        <v>79309</v>
      </c>
      <c r="F310" s="3" t="s">
        <v>74903</v>
      </c>
      <c r="G310" s="3" t="s">
        <v>75536</v>
      </c>
      <c r="H310" s="3">
        <v>11072</v>
      </c>
      <c r="J310" s="3" t="s">
        <v>79146</v>
      </c>
    </row>
    <row r="311" spans="1:10" x14ac:dyDescent="0.3">
      <c r="A311" s="3">
        <v>311</v>
      </c>
      <c r="B311" s="3" t="s">
        <v>4446</v>
      </c>
      <c r="C311" s="3" t="s">
        <v>75749</v>
      </c>
      <c r="D311" s="3" t="s">
        <v>79310</v>
      </c>
      <c r="E311" s="3" t="s">
        <v>79311</v>
      </c>
      <c r="F311" s="3" t="s">
        <v>74903</v>
      </c>
      <c r="G311" s="3" t="s">
        <v>75536</v>
      </c>
      <c r="H311" s="3">
        <v>11069</v>
      </c>
      <c r="J311" s="3" t="s">
        <v>79146</v>
      </c>
    </row>
    <row r="312" spans="1:10" x14ac:dyDescent="0.3">
      <c r="A312" s="3">
        <v>312</v>
      </c>
      <c r="B312" s="3" t="s">
        <v>4447</v>
      </c>
      <c r="C312" s="3" t="s">
        <v>79312</v>
      </c>
      <c r="D312" s="3" t="s">
        <v>79313</v>
      </c>
      <c r="E312" s="3" t="s">
        <v>79314</v>
      </c>
      <c r="F312" s="3" t="s">
        <v>74903</v>
      </c>
      <c r="G312" s="3" t="s">
        <v>75536</v>
      </c>
      <c r="H312" s="3">
        <v>12150</v>
      </c>
      <c r="J312" s="5">
        <v>42066</v>
      </c>
    </row>
    <row r="313" spans="1:10" x14ac:dyDescent="0.3">
      <c r="A313" s="3">
        <v>313</v>
      </c>
      <c r="B313" s="3" t="s">
        <v>4448</v>
      </c>
      <c r="C313" s="3" t="s">
        <v>78912</v>
      </c>
      <c r="D313" s="3" t="s">
        <v>79315</v>
      </c>
      <c r="E313" s="3">
        <v>19821623</v>
      </c>
      <c r="F313" s="3" t="s">
        <v>74903</v>
      </c>
      <c r="G313" s="3" t="s">
        <v>75536</v>
      </c>
      <c r="H313" s="3">
        <v>21051</v>
      </c>
      <c r="J313" s="5">
        <v>42038</v>
      </c>
    </row>
    <row r="314" spans="1:10" x14ac:dyDescent="0.3">
      <c r="A314" s="3">
        <v>314</v>
      </c>
      <c r="B314" s="3" t="s">
        <v>4449</v>
      </c>
      <c r="C314" s="3" t="s">
        <v>78912</v>
      </c>
      <c r="D314" s="3" t="s">
        <v>79316</v>
      </c>
      <c r="E314" s="3">
        <v>682420706</v>
      </c>
      <c r="F314" s="3" t="s">
        <v>74903</v>
      </c>
      <c r="G314" s="3" t="s">
        <v>75536</v>
      </c>
      <c r="H314" s="3">
        <v>12050</v>
      </c>
      <c r="J314" s="5">
        <v>42038</v>
      </c>
    </row>
    <row r="315" spans="1:10" x14ac:dyDescent="0.3">
      <c r="A315" s="3">
        <v>315</v>
      </c>
      <c r="B315" s="3" t="s">
        <v>4450</v>
      </c>
      <c r="C315" s="3" t="s">
        <v>79317</v>
      </c>
      <c r="D315" s="3" t="s">
        <v>79318</v>
      </c>
      <c r="E315" s="3">
        <v>940122003</v>
      </c>
      <c r="F315" s="3" t="s">
        <v>74903</v>
      </c>
      <c r="G315" s="3" t="s">
        <v>75536</v>
      </c>
      <c r="H315" s="3">
        <v>11041</v>
      </c>
      <c r="J315" s="3" t="s">
        <v>79146</v>
      </c>
    </row>
    <row r="316" spans="1:10" x14ac:dyDescent="0.3">
      <c r="A316" s="3">
        <v>316</v>
      </c>
      <c r="B316" s="3" t="s">
        <v>4451</v>
      </c>
      <c r="C316" s="3" t="s">
        <v>79319</v>
      </c>
      <c r="D316" s="3" t="s">
        <v>79320</v>
      </c>
      <c r="E316" s="3">
        <v>380028200</v>
      </c>
      <c r="F316" s="3" t="s">
        <v>74903</v>
      </c>
      <c r="G316" s="3" t="s">
        <v>75536</v>
      </c>
      <c r="H316" s="3">
        <v>11203</v>
      </c>
      <c r="J316" s="3" t="s">
        <v>79146</v>
      </c>
    </row>
    <row r="317" spans="1:10" x14ac:dyDescent="0.3">
      <c r="A317" s="3">
        <v>317</v>
      </c>
      <c r="B317" s="3" t="s">
        <v>4452</v>
      </c>
      <c r="C317" s="3" t="s">
        <v>79255</v>
      </c>
      <c r="D317" s="3" t="s">
        <v>79321</v>
      </c>
      <c r="E317" s="3">
        <v>6106112114</v>
      </c>
      <c r="F317" s="3" t="s">
        <v>74903</v>
      </c>
      <c r="G317" s="3" t="s">
        <v>75536</v>
      </c>
      <c r="H317" s="3">
        <v>11033</v>
      </c>
      <c r="J317" s="3" t="s">
        <v>79146</v>
      </c>
    </row>
    <row r="318" spans="1:10" x14ac:dyDescent="0.3">
      <c r="A318" s="3">
        <v>318</v>
      </c>
      <c r="B318" s="3" t="s">
        <v>4453</v>
      </c>
      <c r="C318" s="3" t="s">
        <v>78954</v>
      </c>
      <c r="D318" s="3" t="s">
        <v>75143</v>
      </c>
      <c r="E318" s="3">
        <v>411126817</v>
      </c>
      <c r="F318" s="3" t="s">
        <v>74903</v>
      </c>
      <c r="G318" s="3" t="s">
        <v>75536</v>
      </c>
      <c r="H318" s="3">
        <v>11078</v>
      </c>
      <c r="J318" s="3" t="s">
        <v>79146</v>
      </c>
    </row>
    <row r="319" spans="1:10" x14ac:dyDescent="0.3">
      <c r="A319" s="3">
        <v>319</v>
      </c>
      <c r="B319" s="3" t="s">
        <v>4454</v>
      </c>
      <c r="C319" s="3" t="s">
        <v>75149</v>
      </c>
      <c r="D319" s="3" t="s">
        <v>78907</v>
      </c>
      <c r="E319" s="3">
        <v>180815011</v>
      </c>
      <c r="F319" s="3" t="s">
        <v>74903</v>
      </c>
      <c r="G319" s="3" t="s">
        <v>75536</v>
      </c>
      <c r="H319" s="3">
        <v>11110</v>
      </c>
      <c r="J319" s="3" t="s">
        <v>79146</v>
      </c>
    </row>
    <row r="320" spans="1:10" x14ac:dyDescent="0.3">
      <c r="A320" s="3">
        <v>320</v>
      </c>
      <c r="B320" s="3" t="s">
        <v>4455</v>
      </c>
      <c r="C320" s="3" t="s">
        <v>78954</v>
      </c>
      <c r="D320" s="3" t="s">
        <v>79322</v>
      </c>
      <c r="E320" s="3">
        <v>781826803</v>
      </c>
      <c r="F320" s="3" t="s">
        <v>74903</v>
      </c>
      <c r="G320" s="3" t="s">
        <v>75536</v>
      </c>
      <c r="H320" s="3">
        <v>11077</v>
      </c>
      <c r="J320" s="3" t="s">
        <v>79146</v>
      </c>
    </row>
    <row r="321" spans="1:11" x14ac:dyDescent="0.3">
      <c r="A321" s="3">
        <v>321</v>
      </c>
      <c r="B321" s="3" t="s">
        <v>4456</v>
      </c>
      <c r="C321" s="3" t="s">
        <v>79323</v>
      </c>
      <c r="D321" s="3" t="s">
        <v>75729</v>
      </c>
      <c r="E321" s="3">
        <v>415127116</v>
      </c>
      <c r="F321" s="3" t="s">
        <v>74903</v>
      </c>
      <c r="G321" s="3" t="s">
        <v>75536</v>
      </c>
      <c r="H321" s="3">
        <v>12118</v>
      </c>
      <c r="J321" s="5">
        <v>42066</v>
      </c>
    </row>
    <row r="322" spans="1:11" x14ac:dyDescent="0.3">
      <c r="A322" s="3">
        <v>322</v>
      </c>
      <c r="B322" s="3" t="s">
        <v>4457</v>
      </c>
      <c r="C322" s="3" t="s">
        <v>79323</v>
      </c>
      <c r="D322" s="3" t="s">
        <v>79324</v>
      </c>
      <c r="E322" s="3">
        <v>403227715</v>
      </c>
      <c r="F322" s="3" t="s">
        <v>74903</v>
      </c>
      <c r="G322" s="3" t="s">
        <v>75536</v>
      </c>
      <c r="H322" s="3">
        <v>12119</v>
      </c>
      <c r="J322" s="5">
        <v>42066</v>
      </c>
    </row>
    <row r="323" spans="1:11" x14ac:dyDescent="0.3">
      <c r="A323" s="3">
        <v>323</v>
      </c>
      <c r="B323" s="3" t="s">
        <v>4458</v>
      </c>
      <c r="C323" s="3" t="s">
        <v>79325</v>
      </c>
      <c r="D323" s="3" t="s">
        <v>79326</v>
      </c>
      <c r="E323" s="3">
        <v>600219719</v>
      </c>
      <c r="F323" s="3" t="s">
        <v>74903</v>
      </c>
      <c r="G323" s="3" t="s">
        <v>75536</v>
      </c>
      <c r="H323" s="3">
        <v>12127</v>
      </c>
      <c r="J323" s="5">
        <v>42066</v>
      </c>
    </row>
    <row r="324" spans="1:11" x14ac:dyDescent="0.3">
      <c r="A324" s="3">
        <v>324</v>
      </c>
      <c r="B324" s="3" t="s">
        <v>4459</v>
      </c>
      <c r="C324" s="3" t="s">
        <v>75596</v>
      </c>
      <c r="D324" s="3" t="s">
        <v>79327</v>
      </c>
      <c r="E324" s="3">
        <v>141520106</v>
      </c>
      <c r="F324" s="3" t="s">
        <v>74903</v>
      </c>
      <c r="G324" s="3" t="s">
        <v>75536</v>
      </c>
      <c r="H324" s="3">
        <v>12232</v>
      </c>
      <c r="J324" s="5">
        <v>42127</v>
      </c>
    </row>
    <row r="325" spans="1:11" x14ac:dyDescent="0.3">
      <c r="A325" s="3">
        <v>325</v>
      </c>
      <c r="B325" s="3" t="s">
        <v>4460</v>
      </c>
      <c r="C325" s="3" t="s">
        <v>78747</v>
      </c>
      <c r="D325" s="3" t="s">
        <v>79328</v>
      </c>
      <c r="E325" s="3">
        <v>556227507</v>
      </c>
      <c r="F325" s="3" t="s">
        <v>74903</v>
      </c>
      <c r="G325" s="3" t="s">
        <v>75536</v>
      </c>
      <c r="H325" s="3">
        <v>12229</v>
      </c>
      <c r="J325" s="5">
        <v>42127</v>
      </c>
    </row>
    <row r="326" spans="1:11" x14ac:dyDescent="0.3">
      <c r="A326" s="3">
        <v>326</v>
      </c>
      <c r="B326" s="3" t="s">
        <v>4461</v>
      </c>
      <c r="C326" s="3" t="s">
        <v>79329</v>
      </c>
      <c r="D326" s="3" t="s">
        <v>78725</v>
      </c>
      <c r="E326" s="3">
        <v>944623503</v>
      </c>
      <c r="F326" s="3" t="s">
        <v>74903</v>
      </c>
      <c r="G326" s="3" t="s">
        <v>75536</v>
      </c>
      <c r="H326" s="3">
        <v>12228</v>
      </c>
      <c r="J326" s="5">
        <v>42127</v>
      </c>
    </row>
    <row r="327" spans="1:11" x14ac:dyDescent="0.3">
      <c r="A327" s="3">
        <v>327</v>
      </c>
      <c r="B327" s="3" t="s">
        <v>4462</v>
      </c>
      <c r="C327" s="3" t="s">
        <v>79330</v>
      </c>
      <c r="D327" s="3" t="s">
        <v>79075</v>
      </c>
      <c r="E327" s="3">
        <v>198913302</v>
      </c>
      <c r="F327" s="3" t="s">
        <v>74903</v>
      </c>
      <c r="G327" s="3" t="s">
        <v>75536</v>
      </c>
      <c r="H327" s="3">
        <v>12196</v>
      </c>
      <c r="J327" s="5">
        <v>42097</v>
      </c>
    </row>
    <row r="328" spans="1:11" x14ac:dyDescent="0.3">
      <c r="A328" s="3">
        <v>328</v>
      </c>
      <c r="B328" s="3" t="s">
        <v>4463</v>
      </c>
      <c r="C328" s="3" t="s">
        <v>79331</v>
      </c>
      <c r="D328" s="3" t="s">
        <v>75853</v>
      </c>
      <c r="E328" s="3">
        <v>907911216</v>
      </c>
      <c r="F328" s="3" t="s">
        <v>74903</v>
      </c>
      <c r="G328" s="3" t="s">
        <v>75536</v>
      </c>
      <c r="H328" s="3">
        <v>12190</v>
      </c>
      <c r="J328" s="5">
        <v>42097</v>
      </c>
    </row>
    <row r="329" spans="1:11" x14ac:dyDescent="0.3">
      <c r="A329" s="3">
        <v>329</v>
      </c>
      <c r="B329" s="3" t="s">
        <v>4464</v>
      </c>
      <c r="C329" s="3" t="s">
        <v>78639</v>
      </c>
      <c r="D329" s="3" t="s">
        <v>79332</v>
      </c>
      <c r="E329" s="3">
        <v>206629814</v>
      </c>
      <c r="F329" s="3" t="s">
        <v>74903</v>
      </c>
      <c r="G329" s="3" t="s">
        <v>75536</v>
      </c>
      <c r="H329" s="3">
        <v>12157</v>
      </c>
      <c r="J329" s="5">
        <v>42097</v>
      </c>
    </row>
    <row r="330" spans="1:11" x14ac:dyDescent="0.3">
      <c r="A330" s="3">
        <v>330</v>
      </c>
      <c r="B330" s="3" t="s">
        <v>4465</v>
      </c>
      <c r="C330" s="3" t="s">
        <v>79333</v>
      </c>
      <c r="D330" s="3" t="s">
        <v>75249</v>
      </c>
      <c r="E330" s="3">
        <v>741828905</v>
      </c>
      <c r="F330" s="3" t="s">
        <v>74903</v>
      </c>
      <c r="G330" s="3" t="s">
        <v>75536</v>
      </c>
      <c r="H330" s="3">
        <v>12189</v>
      </c>
      <c r="J330" s="5">
        <v>42097</v>
      </c>
      <c r="K330" s="3" t="s">
        <v>87307</v>
      </c>
    </row>
    <row r="331" spans="1:11" x14ac:dyDescent="0.3">
      <c r="A331" s="3">
        <v>331</v>
      </c>
      <c r="B331" s="3" t="s">
        <v>4466</v>
      </c>
      <c r="C331" s="3" t="s">
        <v>79334</v>
      </c>
      <c r="D331" s="3" t="s">
        <v>75198</v>
      </c>
      <c r="E331" s="3">
        <v>493321400</v>
      </c>
      <c r="F331" s="3" t="s">
        <v>74903</v>
      </c>
      <c r="G331" s="3" t="s">
        <v>75536</v>
      </c>
      <c r="H331" s="3">
        <v>11063</v>
      </c>
      <c r="J331" s="3" t="s">
        <v>79146</v>
      </c>
    </row>
    <row r="332" spans="1:11" x14ac:dyDescent="0.3">
      <c r="A332" s="3">
        <v>332</v>
      </c>
      <c r="B332" s="3" t="s">
        <v>4467</v>
      </c>
      <c r="C332" s="3" t="s">
        <v>79335</v>
      </c>
      <c r="D332" s="3" t="s">
        <v>79336</v>
      </c>
      <c r="E332" s="3">
        <v>289410605</v>
      </c>
      <c r="F332" s="3" t="s">
        <v>74903</v>
      </c>
      <c r="G332" s="3" t="s">
        <v>75536</v>
      </c>
      <c r="H332" s="3">
        <v>11204</v>
      </c>
      <c r="J332" s="3" t="s">
        <v>79146</v>
      </c>
    </row>
    <row r="333" spans="1:11" x14ac:dyDescent="0.3">
      <c r="A333" s="3">
        <v>333</v>
      </c>
      <c r="B333" s="3" t="s">
        <v>4468</v>
      </c>
      <c r="C333" s="3" t="s">
        <v>79337</v>
      </c>
      <c r="D333" s="3" t="s">
        <v>79059</v>
      </c>
      <c r="E333" s="3">
        <v>878225206</v>
      </c>
      <c r="F333" s="3" t="s">
        <v>74903</v>
      </c>
      <c r="G333" s="3" t="s">
        <v>75536</v>
      </c>
      <c r="H333" s="3">
        <v>12029</v>
      </c>
      <c r="J333" s="5">
        <v>42038</v>
      </c>
    </row>
    <row r="334" spans="1:11" x14ac:dyDescent="0.3">
      <c r="A334" s="3">
        <v>334</v>
      </c>
      <c r="B334" s="3" t="s">
        <v>4469</v>
      </c>
      <c r="C334" s="3" t="s">
        <v>79338</v>
      </c>
      <c r="D334" s="3" t="s">
        <v>79339</v>
      </c>
      <c r="E334" s="3">
        <v>303123516</v>
      </c>
      <c r="F334" s="3" t="s">
        <v>74903</v>
      </c>
      <c r="G334" s="3" t="s">
        <v>75536</v>
      </c>
      <c r="H334" s="3">
        <v>12071</v>
      </c>
      <c r="J334" s="5">
        <v>42038</v>
      </c>
    </row>
    <row r="335" spans="1:11" x14ac:dyDescent="0.3">
      <c r="A335" s="3">
        <v>335</v>
      </c>
      <c r="B335" s="3" t="s">
        <v>4470</v>
      </c>
      <c r="C335" s="3" t="s">
        <v>78039</v>
      </c>
      <c r="D335" s="3" t="s">
        <v>79340</v>
      </c>
      <c r="E335" s="3">
        <v>874813303</v>
      </c>
      <c r="F335" s="3" t="s">
        <v>74903</v>
      </c>
      <c r="G335" s="3" t="s">
        <v>75536</v>
      </c>
      <c r="H335" s="3">
        <v>12041</v>
      </c>
      <c r="J335" s="5">
        <v>42038</v>
      </c>
    </row>
    <row r="336" spans="1:11" x14ac:dyDescent="0.3">
      <c r="A336" s="3">
        <v>336</v>
      </c>
      <c r="B336" s="3" t="s">
        <v>4471</v>
      </c>
      <c r="C336" s="3" t="s">
        <v>79342</v>
      </c>
      <c r="D336" s="3" t="s">
        <v>76746</v>
      </c>
      <c r="E336" s="3">
        <v>809717119</v>
      </c>
      <c r="F336" s="3" t="s">
        <v>74903</v>
      </c>
      <c r="G336" s="3" t="s">
        <v>75536</v>
      </c>
      <c r="H336" s="3">
        <v>12068</v>
      </c>
      <c r="J336" s="5">
        <v>42038</v>
      </c>
    </row>
    <row r="337" spans="1:10" x14ac:dyDescent="0.3">
      <c r="A337" s="3">
        <v>337</v>
      </c>
      <c r="B337" s="3" t="s">
        <v>4472</v>
      </c>
      <c r="C337" s="3" t="s">
        <v>79343</v>
      </c>
      <c r="D337" s="3" t="s">
        <v>79344</v>
      </c>
      <c r="E337" s="3">
        <v>647623304</v>
      </c>
      <c r="F337" s="3" t="s">
        <v>74903</v>
      </c>
      <c r="G337" s="3" t="s">
        <v>75536</v>
      </c>
      <c r="H337" s="3">
        <v>12070</v>
      </c>
      <c r="J337" s="5">
        <v>42038</v>
      </c>
    </row>
    <row r="338" spans="1:10" x14ac:dyDescent="0.3">
      <c r="A338" s="3">
        <v>338</v>
      </c>
      <c r="B338" s="3" t="s">
        <v>4473</v>
      </c>
      <c r="C338" s="3" t="s">
        <v>75620</v>
      </c>
      <c r="D338" s="3" t="s">
        <v>79345</v>
      </c>
      <c r="E338" s="3">
        <v>419319812</v>
      </c>
      <c r="F338" s="3" t="s">
        <v>74903</v>
      </c>
      <c r="G338" s="3" t="s">
        <v>75536</v>
      </c>
      <c r="H338" s="3">
        <v>12095</v>
      </c>
      <c r="J338" s="5">
        <v>42038</v>
      </c>
    </row>
    <row r="339" spans="1:10" x14ac:dyDescent="0.3">
      <c r="A339" s="3">
        <v>339</v>
      </c>
      <c r="B339" s="3" t="s">
        <v>4474</v>
      </c>
      <c r="C339" s="3" t="s">
        <v>79346</v>
      </c>
      <c r="D339" s="3" t="s">
        <v>75563</v>
      </c>
      <c r="E339" s="3">
        <v>793125707</v>
      </c>
      <c r="F339" s="3" t="s">
        <v>74903</v>
      </c>
      <c r="G339" s="3" t="s">
        <v>75536</v>
      </c>
      <c r="H339" s="3">
        <v>12092</v>
      </c>
      <c r="J339" s="5">
        <v>42038</v>
      </c>
    </row>
    <row r="340" spans="1:10" x14ac:dyDescent="0.3">
      <c r="A340" s="3">
        <v>340</v>
      </c>
      <c r="B340" s="3" t="s">
        <v>4475</v>
      </c>
      <c r="C340" s="3" t="s">
        <v>77057</v>
      </c>
      <c r="D340" s="3" t="s">
        <v>76777</v>
      </c>
      <c r="E340" s="3">
        <v>110026314</v>
      </c>
      <c r="F340" s="3" t="s">
        <v>74903</v>
      </c>
      <c r="G340" s="3" t="s">
        <v>75536</v>
      </c>
      <c r="H340" s="3">
        <v>12114</v>
      </c>
      <c r="J340" s="5">
        <v>42066</v>
      </c>
    </row>
    <row r="341" spans="1:10" x14ac:dyDescent="0.3">
      <c r="A341" s="3">
        <v>341</v>
      </c>
      <c r="B341" s="3" t="s">
        <v>4476</v>
      </c>
      <c r="C341" s="3" t="s">
        <v>79347</v>
      </c>
      <c r="D341" s="3" t="s">
        <v>79348</v>
      </c>
      <c r="E341" s="3">
        <v>181728709</v>
      </c>
      <c r="F341" s="3" t="s">
        <v>74903</v>
      </c>
      <c r="G341" s="3" t="s">
        <v>75536</v>
      </c>
      <c r="H341" s="3">
        <v>12097</v>
      </c>
      <c r="J341" s="5">
        <v>42038</v>
      </c>
    </row>
    <row r="342" spans="1:10" x14ac:dyDescent="0.3">
      <c r="A342" s="3">
        <v>342</v>
      </c>
      <c r="B342" s="3" t="s">
        <v>4477</v>
      </c>
      <c r="C342" s="3" t="s">
        <v>79349</v>
      </c>
      <c r="D342" s="3" t="s">
        <v>74841</v>
      </c>
      <c r="E342" s="3">
        <v>659119504</v>
      </c>
      <c r="F342" s="3" t="s">
        <v>74903</v>
      </c>
      <c r="G342" s="3" t="s">
        <v>75536</v>
      </c>
      <c r="H342" s="3">
        <v>12101</v>
      </c>
      <c r="J342" s="5">
        <v>42038</v>
      </c>
    </row>
    <row r="343" spans="1:10" x14ac:dyDescent="0.3">
      <c r="A343" s="3">
        <v>343</v>
      </c>
      <c r="B343" s="3" t="s">
        <v>4478</v>
      </c>
      <c r="C343" s="3" t="s">
        <v>74954</v>
      </c>
      <c r="D343" s="3" t="s">
        <v>75055</v>
      </c>
      <c r="E343" s="3">
        <v>316314911</v>
      </c>
      <c r="F343" s="3" t="s">
        <v>74903</v>
      </c>
      <c r="G343" s="3" t="s">
        <v>75536</v>
      </c>
      <c r="H343" s="3">
        <v>12122</v>
      </c>
      <c r="J343" s="5">
        <v>42066</v>
      </c>
    </row>
    <row r="344" spans="1:10" x14ac:dyDescent="0.3">
      <c r="A344" s="3">
        <v>344</v>
      </c>
      <c r="B344" s="3" t="s">
        <v>4479</v>
      </c>
      <c r="C344" s="3" t="s">
        <v>79082</v>
      </c>
      <c r="D344" s="3" t="s">
        <v>79350</v>
      </c>
      <c r="E344" s="3">
        <v>962113408</v>
      </c>
      <c r="F344" s="3" t="s">
        <v>74903</v>
      </c>
      <c r="G344" s="3" t="s">
        <v>75536</v>
      </c>
      <c r="H344" s="3">
        <v>12121</v>
      </c>
      <c r="J344" s="5">
        <v>42066</v>
      </c>
    </row>
    <row r="345" spans="1:10" x14ac:dyDescent="0.3">
      <c r="A345" s="3">
        <v>345</v>
      </c>
      <c r="B345" s="3" t="s">
        <v>4480</v>
      </c>
      <c r="C345" s="3" t="s">
        <v>79351</v>
      </c>
      <c r="D345" s="3" t="s">
        <v>79352</v>
      </c>
      <c r="E345" s="3">
        <v>180227613</v>
      </c>
      <c r="F345" s="3" t="s">
        <v>74903</v>
      </c>
      <c r="G345" s="3" t="s">
        <v>75536</v>
      </c>
      <c r="H345" s="3">
        <v>12277</v>
      </c>
      <c r="J345" s="5">
        <v>42158</v>
      </c>
    </row>
    <row r="346" spans="1:10" x14ac:dyDescent="0.3">
      <c r="A346" s="3">
        <v>346</v>
      </c>
      <c r="B346" s="3" t="s">
        <v>4481</v>
      </c>
      <c r="C346" s="3" t="s">
        <v>79353</v>
      </c>
      <c r="D346" s="3" t="s">
        <v>79354</v>
      </c>
      <c r="E346" s="3">
        <v>676523119</v>
      </c>
      <c r="F346" s="3" t="s">
        <v>74903</v>
      </c>
      <c r="G346" s="3" t="s">
        <v>75536</v>
      </c>
      <c r="H346" s="3">
        <v>12254</v>
      </c>
      <c r="J346" s="5">
        <v>42158</v>
      </c>
    </row>
    <row r="347" spans="1:10" x14ac:dyDescent="0.3">
      <c r="A347" s="3">
        <v>347</v>
      </c>
      <c r="B347" s="3" t="s">
        <v>4482</v>
      </c>
      <c r="C347" s="3" t="s">
        <v>79355</v>
      </c>
      <c r="D347" s="3" t="s">
        <v>75781</v>
      </c>
      <c r="E347" s="3">
        <v>864925602</v>
      </c>
      <c r="F347" s="3" t="s">
        <v>74903</v>
      </c>
      <c r="G347" s="3" t="s">
        <v>75536</v>
      </c>
      <c r="H347" s="3">
        <v>11106</v>
      </c>
      <c r="J347" s="116" t="s">
        <v>79107</v>
      </c>
    </row>
    <row r="348" spans="1:10" x14ac:dyDescent="0.3">
      <c r="A348" s="3">
        <v>348</v>
      </c>
      <c r="B348" s="3" t="s">
        <v>4483</v>
      </c>
      <c r="C348" s="3" t="s">
        <v>78247</v>
      </c>
      <c r="D348" s="3" t="s">
        <v>79356</v>
      </c>
      <c r="E348" s="3">
        <v>279028502</v>
      </c>
      <c r="F348" s="3" t="s">
        <v>74903</v>
      </c>
      <c r="G348" s="3" t="s">
        <v>75536</v>
      </c>
      <c r="H348" s="3">
        <v>11156</v>
      </c>
      <c r="J348" s="116" t="s">
        <v>79107</v>
      </c>
    </row>
    <row r="349" spans="1:10" x14ac:dyDescent="0.3">
      <c r="A349" s="3">
        <v>349</v>
      </c>
      <c r="B349" s="3" t="s">
        <v>4484</v>
      </c>
      <c r="C349" s="3" t="s">
        <v>75740</v>
      </c>
      <c r="D349" s="3" t="s">
        <v>74849</v>
      </c>
      <c r="E349" s="3">
        <v>989821503</v>
      </c>
      <c r="F349" s="3" t="s">
        <v>74903</v>
      </c>
      <c r="G349" s="3" t="s">
        <v>75536</v>
      </c>
      <c r="H349" s="3">
        <v>11100</v>
      </c>
      <c r="J349" s="116" t="s">
        <v>79107</v>
      </c>
    </row>
    <row r="350" spans="1:10" x14ac:dyDescent="0.3">
      <c r="A350" s="3">
        <v>350</v>
      </c>
      <c r="B350" s="3" t="s">
        <v>4485</v>
      </c>
      <c r="C350" s="3" t="s">
        <v>77673</v>
      </c>
      <c r="D350" s="3" t="s">
        <v>75466</v>
      </c>
      <c r="E350" s="3">
        <v>400210817</v>
      </c>
      <c r="F350" s="3" t="s">
        <v>74903</v>
      </c>
      <c r="G350" s="3" t="s">
        <v>75536</v>
      </c>
      <c r="H350" s="3">
        <v>11114</v>
      </c>
      <c r="J350" s="116" t="s">
        <v>79107</v>
      </c>
    </row>
    <row r="351" spans="1:10" x14ac:dyDescent="0.3">
      <c r="A351" s="3">
        <v>351</v>
      </c>
      <c r="B351" s="3" t="s">
        <v>4486</v>
      </c>
      <c r="C351" s="3" t="s">
        <v>75539</v>
      </c>
      <c r="D351" s="3" t="s">
        <v>79073</v>
      </c>
      <c r="E351" s="3">
        <v>368029007</v>
      </c>
      <c r="F351" s="3" t="s">
        <v>74903</v>
      </c>
      <c r="G351" s="3" t="s">
        <v>75536</v>
      </c>
      <c r="H351" s="3">
        <v>11140</v>
      </c>
      <c r="J351" s="116" t="s">
        <v>79107</v>
      </c>
    </row>
    <row r="352" spans="1:10" x14ac:dyDescent="0.3">
      <c r="A352" s="3">
        <v>352</v>
      </c>
      <c r="B352" s="3" t="s">
        <v>4487</v>
      </c>
      <c r="C352" s="3" t="s">
        <v>79357</v>
      </c>
      <c r="D352" s="3" t="s">
        <v>79358</v>
      </c>
      <c r="E352" s="3">
        <v>267016405</v>
      </c>
      <c r="F352" s="3" t="s">
        <v>74903</v>
      </c>
      <c r="G352" s="3" t="s">
        <v>75536</v>
      </c>
      <c r="H352" s="3">
        <v>11139</v>
      </c>
      <c r="J352" s="116" t="s">
        <v>79107</v>
      </c>
    </row>
    <row r="353" spans="1:11" x14ac:dyDescent="0.3">
      <c r="A353" s="3">
        <v>353</v>
      </c>
      <c r="B353" s="3" t="s">
        <v>4488</v>
      </c>
      <c r="C353" s="3" t="s">
        <v>78535</v>
      </c>
      <c r="D353" s="3" t="s">
        <v>79359</v>
      </c>
      <c r="E353" s="3">
        <v>380528509</v>
      </c>
      <c r="F353" s="3" t="s">
        <v>74903</v>
      </c>
      <c r="G353" s="3" t="s">
        <v>75536</v>
      </c>
      <c r="H353" s="3">
        <v>12141</v>
      </c>
      <c r="J353" s="463">
        <v>42066</v>
      </c>
    </row>
    <row r="354" spans="1:11" x14ac:dyDescent="0.3">
      <c r="A354" s="3">
        <v>354</v>
      </c>
      <c r="B354" s="3" t="s">
        <v>4489</v>
      </c>
      <c r="C354" s="3" t="s">
        <v>79100</v>
      </c>
      <c r="D354" s="3" t="s">
        <v>79360</v>
      </c>
      <c r="E354" s="3">
        <v>615017901</v>
      </c>
      <c r="F354" s="3" t="s">
        <v>74903</v>
      </c>
      <c r="G354" s="3" t="s">
        <v>75536</v>
      </c>
      <c r="H354" s="3">
        <v>11173</v>
      </c>
      <c r="J354" s="116" t="s">
        <v>79107</v>
      </c>
    </row>
    <row r="355" spans="1:11" x14ac:dyDescent="0.3">
      <c r="A355" s="3">
        <v>355</v>
      </c>
      <c r="B355" s="3" t="s">
        <v>4490</v>
      </c>
      <c r="C355" s="3" t="s">
        <v>74841</v>
      </c>
      <c r="D355" s="3" t="s">
        <v>87260</v>
      </c>
      <c r="E355" s="3">
        <v>504629303</v>
      </c>
      <c r="F355" s="3" t="s">
        <v>74903</v>
      </c>
      <c r="G355" s="3" t="s">
        <v>75536</v>
      </c>
      <c r="H355" s="3">
        <v>12256</v>
      </c>
      <c r="J355" s="463">
        <v>42158</v>
      </c>
    </row>
    <row r="356" spans="1:11" x14ac:dyDescent="0.3">
      <c r="A356" s="3">
        <v>356</v>
      </c>
      <c r="B356" s="3" t="s">
        <v>4491</v>
      </c>
      <c r="C356" s="3" t="s">
        <v>79361</v>
      </c>
      <c r="D356" s="3" t="s">
        <v>79362</v>
      </c>
      <c r="E356" s="3">
        <v>807022903</v>
      </c>
      <c r="F356" s="3" t="s">
        <v>74903</v>
      </c>
      <c r="G356" s="3" t="s">
        <v>75536</v>
      </c>
      <c r="H356" s="3">
        <v>12259</v>
      </c>
      <c r="J356" s="463">
        <v>42158</v>
      </c>
    </row>
    <row r="357" spans="1:11" x14ac:dyDescent="0.3">
      <c r="A357" s="3">
        <v>357</v>
      </c>
      <c r="B357" s="3" t="s">
        <v>4492</v>
      </c>
      <c r="C357" s="3" t="s">
        <v>79363</v>
      </c>
      <c r="D357" s="3" t="s">
        <v>78039</v>
      </c>
      <c r="E357" s="3">
        <v>948217019</v>
      </c>
      <c r="F357" s="3" t="s">
        <v>74903</v>
      </c>
      <c r="G357" s="3" t="s">
        <v>75536</v>
      </c>
      <c r="H357" s="3">
        <v>11150</v>
      </c>
      <c r="J357" s="116" t="s">
        <v>79107</v>
      </c>
    </row>
    <row r="358" spans="1:11" x14ac:dyDescent="0.3">
      <c r="A358" s="3">
        <v>358</v>
      </c>
      <c r="B358" s="3" t="s">
        <v>4493</v>
      </c>
      <c r="C358" s="3" t="s">
        <v>78535</v>
      </c>
      <c r="D358" s="3" t="s">
        <v>79364</v>
      </c>
      <c r="E358" s="3" t="s">
        <v>79365</v>
      </c>
      <c r="F358" s="3" t="s">
        <v>74903</v>
      </c>
      <c r="G358" s="3" t="s">
        <v>75536</v>
      </c>
      <c r="H358" s="3">
        <v>12144</v>
      </c>
      <c r="J358" s="5">
        <v>42066</v>
      </c>
    </row>
    <row r="359" spans="1:11" x14ac:dyDescent="0.3">
      <c r="A359" s="3">
        <v>359</v>
      </c>
      <c r="B359" s="3" t="s">
        <v>4494</v>
      </c>
      <c r="C359" s="3" t="s">
        <v>74913</v>
      </c>
      <c r="D359" s="3" t="s">
        <v>79366</v>
      </c>
      <c r="E359" s="3">
        <v>926217701</v>
      </c>
      <c r="F359" s="3" t="s">
        <v>74903</v>
      </c>
      <c r="G359" s="3" t="s">
        <v>75536</v>
      </c>
      <c r="H359" s="3">
        <v>12243</v>
      </c>
      <c r="J359" s="5">
        <v>42158</v>
      </c>
    </row>
    <row r="360" spans="1:11" x14ac:dyDescent="0.3">
      <c r="A360" s="3">
        <v>360</v>
      </c>
      <c r="B360" s="3" t="s">
        <v>4495</v>
      </c>
      <c r="C360" s="3" t="s">
        <v>75722</v>
      </c>
      <c r="D360" s="3" t="s">
        <v>79374</v>
      </c>
      <c r="E360" s="3">
        <v>360618000</v>
      </c>
      <c r="F360" s="3" t="s">
        <v>74903</v>
      </c>
      <c r="G360" s="3" t="s">
        <v>75536</v>
      </c>
      <c r="H360" s="3">
        <v>12249</v>
      </c>
      <c r="J360" s="5">
        <v>42158</v>
      </c>
      <c r="K360" s="3" t="s">
        <v>86493</v>
      </c>
    </row>
    <row r="361" spans="1:11" x14ac:dyDescent="0.3">
      <c r="A361" s="3">
        <v>361</v>
      </c>
      <c r="B361" s="3" t="s">
        <v>4496</v>
      </c>
      <c r="C361" s="3" t="s">
        <v>79368</v>
      </c>
      <c r="D361" s="3" t="s">
        <v>75554</v>
      </c>
      <c r="E361" s="3">
        <v>587813207</v>
      </c>
      <c r="F361" s="3" t="s">
        <v>74903</v>
      </c>
      <c r="G361" s="3" t="s">
        <v>75536</v>
      </c>
      <c r="H361" s="3">
        <v>12267</v>
      </c>
      <c r="J361" s="5">
        <v>42158</v>
      </c>
    </row>
    <row r="362" spans="1:11" x14ac:dyDescent="0.3">
      <c r="A362" s="3">
        <v>362</v>
      </c>
      <c r="B362" s="3" t="s">
        <v>4497</v>
      </c>
      <c r="C362" s="3" t="s">
        <v>79112</v>
      </c>
      <c r="D362" s="3" t="s">
        <v>77671</v>
      </c>
      <c r="E362" s="3">
        <v>496019405</v>
      </c>
      <c r="F362" s="3" t="s">
        <v>74903</v>
      </c>
      <c r="G362" s="3" t="s">
        <v>75536</v>
      </c>
      <c r="H362" s="3">
        <v>12269</v>
      </c>
      <c r="J362" s="5">
        <v>42158</v>
      </c>
    </row>
    <row r="363" spans="1:11" x14ac:dyDescent="0.3">
      <c r="A363" s="3">
        <v>363</v>
      </c>
      <c r="B363" s="3" t="s">
        <v>4498</v>
      </c>
      <c r="C363" s="3" t="s">
        <v>79368</v>
      </c>
      <c r="D363" s="3" t="s">
        <v>79369</v>
      </c>
      <c r="E363" s="3">
        <v>185628601</v>
      </c>
      <c r="F363" s="3" t="s">
        <v>74903</v>
      </c>
      <c r="G363" s="3" t="s">
        <v>75536</v>
      </c>
      <c r="H363" s="3">
        <v>12263</v>
      </c>
      <c r="J363" s="5">
        <v>42158</v>
      </c>
    </row>
    <row r="364" spans="1:11" x14ac:dyDescent="0.3">
      <c r="A364" s="3">
        <v>364</v>
      </c>
      <c r="B364" s="3" t="s">
        <v>4499</v>
      </c>
      <c r="C364" s="3" t="s">
        <v>79112</v>
      </c>
      <c r="D364" s="3" t="s">
        <v>79370</v>
      </c>
      <c r="E364" s="3">
        <v>297019907</v>
      </c>
      <c r="F364" s="3" t="s">
        <v>74903</v>
      </c>
      <c r="G364" s="3" t="s">
        <v>75536</v>
      </c>
      <c r="H364" s="3">
        <v>12262</v>
      </c>
      <c r="J364" s="5">
        <v>42158</v>
      </c>
    </row>
    <row r="365" spans="1:11" x14ac:dyDescent="0.3">
      <c r="A365" s="3">
        <v>365</v>
      </c>
      <c r="B365" s="3" t="s">
        <v>4500</v>
      </c>
      <c r="C365" s="3" t="s">
        <v>78729</v>
      </c>
      <c r="D365" s="3" t="s">
        <v>79371</v>
      </c>
      <c r="E365" s="3">
        <v>379522302</v>
      </c>
      <c r="F365" s="3" t="s">
        <v>74903</v>
      </c>
      <c r="G365" s="3" t="s">
        <v>75536</v>
      </c>
      <c r="H365" s="3">
        <v>12246</v>
      </c>
      <c r="J365" s="5">
        <v>42158</v>
      </c>
    </row>
    <row r="366" spans="1:11" x14ac:dyDescent="0.3">
      <c r="A366" s="3">
        <v>366</v>
      </c>
      <c r="B366" s="3" t="s">
        <v>4501</v>
      </c>
      <c r="C366" s="3" t="s">
        <v>79372</v>
      </c>
      <c r="D366" s="3" t="s">
        <v>79373</v>
      </c>
      <c r="E366" s="3">
        <v>913626713</v>
      </c>
      <c r="F366" s="3" t="s">
        <v>74903</v>
      </c>
      <c r="G366" s="3" t="s">
        <v>75536</v>
      </c>
      <c r="H366" s="3">
        <v>12115</v>
      </c>
      <c r="J366" s="5">
        <v>42066</v>
      </c>
    </row>
    <row r="367" spans="1:11" x14ac:dyDescent="0.3">
      <c r="A367" s="3">
        <v>367</v>
      </c>
      <c r="B367" s="3" t="s">
        <v>4502</v>
      </c>
      <c r="C367" s="3" t="s">
        <v>78425</v>
      </c>
      <c r="D367" s="3" t="s">
        <v>78038</v>
      </c>
      <c r="E367" s="3">
        <v>703211019</v>
      </c>
      <c r="F367" s="3" t="s">
        <v>74903</v>
      </c>
      <c r="G367" s="3" t="s">
        <v>75536</v>
      </c>
      <c r="H367" s="3">
        <v>12094</v>
      </c>
      <c r="J367" s="5">
        <v>42038</v>
      </c>
    </row>
    <row r="368" spans="1:11" x14ac:dyDescent="0.3">
      <c r="A368" s="3">
        <v>368</v>
      </c>
      <c r="B368" s="3" t="s">
        <v>4503</v>
      </c>
      <c r="C368" s="3" t="s">
        <v>79374</v>
      </c>
      <c r="D368" s="3" t="s">
        <v>79375</v>
      </c>
      <c r="E368" s="3">
        <v>825523518</v>
      </c>
      <c r="F368" s="3" t="s">
        <v>74903</v>
      </c>
      <c r="G368" s="3" t="s">
        <v>75536</v>
      </c>
      <c r="H368" s="3">
        <v>21236</v>
      </c>
      <c r="J368" s="5">
        <v>42066</v>
      </c>
    </row>
    <row r="369" spans="1:11" x14ac:dyDescent="0.3">
      <c r="A369" s="3">
        <v>369</v>
      </c>
      <c r="B369" s="3" t="s">
        <v>4504</v>
      </c>
      <c r="C369" s="3" t="s">
        <v>79376</v>
      </c>
      <c r="D369" s="3" t="s">
        <v>78739</v>
      </c>
      <c r="E369" s="3">
        <v>107512616</v>
      </c>
      <c r="F369" s="3" t="s">
        <v>74903</v>
      </c>
      <c r="G369" s="3" t="s">
        <v>75536</v>
      </c>
      <c r="H369" s="3">
        <v>12080</v>
      </c>
      <c r="J369" s="5">
        <v>42038</v>
      </c>
    </row>
    <row r="370" spans="1:11" x14ac:dyDescent="0.3">
      <c r="A370" s="3">
        <v>370</v>
      </c>
      <c r="B370" s="3" t="s">
        <v>4505</v>
      </c>
      <c r="C370" s="3" t="s">
        <v>79377</v>
      </c>
      <c r="D370" s="3" t="s">
        <v>79378</v>
      </c>
      <c r="E370" s="3">
        <v>582910409</v>
      </c>
      <c r="F370" s="3" t="s">
        <v>74903</v>
      </c>
      <c r="G370" s="3" t="s">
        <v>75536</v>
      </c>
      <c r="H370" s="3">
        <v>12126</v>
      </c>
      <c r="J370" s="5">
        <v>42066</v>
      </c>
    </row>
    <row r="371" spans="1:11" x14ac:dyDescent="0.3">
      <c r="A371" s="3">
        <v>371</v>
      </c>
      <c r="B371" s="3" t="s">
        <v>4506</v>
      </c>
      <c r="C371" s="3" t="s">
        <v>75177</v>
      </c>
      <c r="D371" s="3" t="s">
        <v>79379</v>
      </c>
      <c r="E371" s="3">
        <v>732224307</v>
      </c>
      <c r="F371" s="3" t="s">
        <v>74903</v>
      </c>
      <c r="G371" s="3" t="s">
        <v>75536</v>
      </c>
      <c r="H371" s="3">
        <v>12148</v>
      </c>
      <c r="J371" s="5">
        <v>42066</v>
      </c>
    </row>
    <row r="372" spans="1:11" x14ac:dyDescent="0.3">
      <c r="A372" s="3">
        <v>372</v>
      </c>
      <c r="B372" s="3" t="s">
        <v>4507</v>
      </c>
      <c r="C372" s="3" t="s">
        <v>76730</v>
      </c>
      <c r="D372" s="3" t="s">
        <v>79380</v>
      </c>
      <c r="E372" s="3">
        <v>568413806</v>
      </c>
      <c r="F372" s="3" t="s">
        <v>74903</v>
      </c>
      <c r="G372" s="3" t="s">
        <v>75536</v>
      </c>
      <c r="H372" s="3">
        <v>12274</v>
      </c>
      <c r="J372" s="5">
        <v>42158</v>
      </c>
      <c r="K372" s="351" t="s">
        <v>82621</v>
      </c>
    </row>
    <row r="373" spans="1:11" x14ac:dyDescent="0.3">
      <c r="A373" s="3">
        <v>373</v>
      </c>
      <c r="B373" s="3" t="s">
        <v>4508</v>
      </c>
      <c r="C373" s="3" t="s">
        <v>79381</v>
      </c>
      <c r="D373" s="3" t="s">
        <v>79382</v>
      </c>
      <c r="E373" s="3">
        <v>426623316</v>
      </c>
      <c r="F373" s="3" t="s">
        <v>74903</v>
      </c>
      <c r="G373" s="3" t="s">
        <v>75536</v>
      </c>
      <c r="H373" s="3">
        <v>10730</v>
      </c>
      <c r="J373" s="3" t="s">
        <v>79116</v>
      </c>
    </row>
    <row r="374" spans="1:11" x14ac:dyDescent="0.3">
      <c r="A374" s="3">
        <v>374</v>
      </c>
      <c r="B374" s="3" t="s">
        <v>4509</v>
      </c>
      <c r="C374" s="3" t="s">
        <v>75620</v>
      </c>
      <c r="D374" s="3" t="s">
        <v>79383</v>
      </c>
      <c r="E374" s="3">
        <v>801417012</v>
      </c>
      <c r="F374" s="3" t="s">
        <v>74903</v>
      </c>
      <c r="G374" s="3" t="s">
        <v>75536</v>
      </c>
      <c r="H374" s="3">
        <v>10607</v>
      </c>
      <c r="J374" s="3" t="s">
        <v>79121</v>
      </c>
    </row>
    <row r="375" spans="1:11" x14ac:dyDescent="0.3">
      <c r="A375" s="3">
        <v>375</v>
      </c>
      <c r="B375" s="3" t="s">
        <v>4510</v>
      </c>
      <c r="C375" s="3" t="s">
        <v>79384</v>
      </c>
      <c r="D375" s="3" t="s">
        <v>78040</v>
      </c>
      <c r="E375" s="3">
        <v>206912906</v>
      </c>
      <c r="F375" s="3" t="s">
        <v>74903</v>
      </c>
      <c r="G375" s="3" t="s">
        <v>75536</v>
      </c>
      <c r="H375" s="3">
        <v>12043</v>
      </c>
      <c r="J375" s="5">
        <v>42038</v>
      </c>
    </row>
    <row r="376" spans="1:11" x14ac:dyDescent="0.3">
      <c r="A376" s="3">
        <v>376</v>
      </c>
      <c r="B376" s="3" t="s">
        <v>4511</v>
      </c>
      <c r="C376" s="3" t="s">
        <v>76171</v>
      </c>
      <c r="D376" s="3" t="s">
        <v>79385</v>
      </c>
      <c r="E376" s="3">
        <v>710420615</v>
      </c>
      <c r="F376" s="3" t="s">
        <v>74903</v>
      </c>
      <c r="G376" s="3" t="s">
        <v>75536</v>
      </c>
      <c r="H376" s="3">
        <v>12046</v>
      </c>
      <c r="J376" s="5">
        <v>42038</v>
      </c>
    </row>
    <row r="377" spans="1:11" x14ac:dyDescent="0.3">
      <c r="A377" s="3">
        <v>377</v>
      </c>
      <c r="B377" s="3" t="s">
        <v>4512</v>
      </c>
      <c r="C377" s="3" t="s">
        <v>75620</v>
      </c>
      <c r="D377" s="3" t="s">
        <v>79386</v>
      </c>
      <c r="E377" s="3">
        <v>754922612</v>
      </c>
      <c r="F377" s="3" t="s">
        <v>74903</v>
      </c>
      <c r="G377" s="3" t="s">
        <v>75536</v>
      </c>
      <c r="H377" s="3">
        <v>10666</v>
      </c>
      <c r="J377" s="3" t="s">
        <v>79121</v>
      </c>
    </row>
    <row r="378" spans="1:11" x14ac:dyDescent="0.3">
      <c r="A378" s="3">
        <v>378</v>
      </c>
      <c r="B378" s="3" t="s">
        <v>4513</v>
      </c>
      <c r="C378" s="3" t="s">
        <v>75614</v>
      </c>
      <c r="D378" s="3" t="s">
        <v>79387</v>
      </c>
      <c r="E378" s="3">
        <v>351317508</v>
      </c>
      <c r="F378" s="3" t="s">
        <v>74903</v>
      </c>
      <c r="G378" s="3" t="s">
        <v>75536</v>
      </c>
      <c r="H378" s="3">
        <v>12326</v>
      </c>
      <c r="J378" s="5">
        <v>42188</v>
      </c>
    </row>
    <row r="379" spans="1:11" x14ac:dyDescent="0.3">
      <c r="A379" s="3">
        <v>379</v>
      </c>
      <c r="B379" s="3" t="s">
        <v>4514</v>
      </c>
      <c r="C379" s="3" t="s">
        <v>79363</v>
      </c>
      <c r="D379" s="3" t="s">
        <v>79388</v>
      </c>
      <c r="E379" s="3">
        <v>948217019</v>
      </c>
      <c r="F379" s="3" t="s">
        <v>74903</v>
      </c>
      <c r="G379" s="3" t="s">
        <v>75536</v>
      </c>
      <c r="H379" s="3">
        <v>11150</v>
      </c>
      <c r="J379" s="3" t="s">
        <v>79107</v>
      </c>
    </row>
    <row r="380" spans="1:11" x14ac:dyDescent="0.3">
      <c r="A380" s="3">
        <v>380</v>
      </c>
      <c r="B380" s="3" t="s">
        <v>4515</v>
      </c>
      <c r="C380" s="3" t="s">
        <v>79389</v>
      </c>
      <c r="D380" s="3" t="s">
        <v>76988</v>
      </c>
      <c r="E380" s="3" t="s">
        <v>79390</v>
      </c>
      <c r="F380" s="3" t="s">
        <v>74903</v>
      </c>
      <c r="G380" s="3" t="s">
        <v>75536</v>
      </c>
      <c r="H380" s="3">
        <v>10743</v>
      </c>
      <c r="J380" s="3" t="s">
        <v>78836</v>
      </c>
    </row>
    <row r="381" spans="1:11" x14ac:dyDescent="0.3">
      <c r="A381" s="3">
        <v>381</v>
      </c>
      <c r="B381" s="3" t="s">
        <v>4516</v>
      </c>
      <c r="C381" s="3" t="s">
        <v>78073</v>
      </c>
      <c r="D381" s="3" t="s">
        <v>79391</v>
      </c>
      <c r="E381" s="3">
        <v>498222209</v>
      </c>
      <c r="F381" s="3" t="s">
        <v>74903</v>
      </c>
      <c r="G381" s="3" t="s">
        <v>75536</v>
      </c>
      <c r="H381" s="3">
        <v>11130</v>
      </c>
      <c r="J381" s="3" t="s">
        <v>79063</v>
      </c>
    </row>
    <row r="382" spans="1:11" x14ac:dyDescent="0.3">
      <c r="A382" s="3">
        <v>382</v>
      </c>
      <c r="B382" s="3" t="s">
        <v>4517</v>
      </c>
      <c r="C382" s="3" t="s">
        <v>79394</v>
      </c>
      <c r="D382" s="3" t="s">
        <v>79393</v>
      </c>
      <c r="E382" s="3" t="s">
        <v>79392</v>
      </c>
      <c r="F382" s="3" t="s">
        <v>74903</v>
      </c>
      <c r="G382" s="3" t="s">
        <v>75536</v>
      </c>
      <c r="H382" s="3">
        <v>11137</v>
      </c>
      <c r="J382" s="3" t="s">
        <v>79063</v>
      </c>
    </row>
    <row r="383" spans="1:11" x14ac:dyDescent="0.3">
      <c r="A383" s="3">
        <v>383</v>
      </c>
      <c r="B383" s="3" t="s">
        <v>4518</v>
      </c>
      <c r="C383" s="3" t="s">
        <v>78268</v>
      </c>
      <c r="D383" s="3" t="s">
        <v>79395</v>
      </c>
      <c r="E383" s="3">
        <v>608920512</v>
      </c>
      <c r="F383" s="3" t="s">
        <v>74903</v>
      </c>
      <c r="G383" s="3" t="s">
        <v>75536</v>
      </c>
      <c r="H383" s="3">
        <v>11136</v>
      </c>
      <c r="J383" s="3" t="s">
        <v>79063</v>
      </c>
    </row>
    <row r="384" spans="1:11" x14ac:dyDescent="0.3">
      <c r="A384" s="3">
        <v>384</v>
      </c>
      <c r="B384" s="3" t="s">
        <v>4519</v>
      </c>
      <c r="C384" s="3" t="s">
        <v>77201</v>
      </c>
      <c r="D384" s="3" t="s">
        <v>79396</v>
      </c>
      <c r="E384" s="3">
        <v>104112013</v>
      </c>
      <c r="F384" s="3" t="s">
        <v>74903</v>
      </c>
      <c r="G384" s="3" t="s">
        <v>75536</v>
      </c>
      <c r="H384" s="3">
        <v>10633</v>
      </c>
      <c r="J384" s="3" t="s">
        <v>79017</v>
      </c>
    </row>
    <row r="385" spans="1:12" x14ac:dyDescent="0.3">
      <c r="A385" s="3">
        <v>385</v>
      </c>
      <c r="B385" s="3" t="s">
        <v>4520</v>
      </c>
      <c r="C385" s="3" t="s">
        <v>76852</v>
      </c>
      <c r="D385" s="3" t="s">
        <v>75055</v>
      </c>
      <c r="E385" s="3">
        <v>289811101</v>
      </c>
      <c r="F385" s="3" t="s">
        <v>74903</v>
      </c>
      <c r="G385" s="3" t="s">
        <v>75536</v>
      </c>
      <c r="H385" s="3">
        <v>10678</v>
      </c>
      <c r="J385" s="3" t="s">
        <v>78836</v>
      </c>
    </row>
    <row r="386" spans="1:12" x14ac:dyDescent="0.3">
      <c r="A386" s="3">
        <v>386</v>
      </c>
      <c r="B386" s="3" t="s">
        <v>4521</v>
      </c>
      <c r="C386" s="3" t="s">
        <v>75852</v>
      </c>
      <c r="D386" s="3" t="s">
        <v>79397</v>
      </c>
      <c r="E386" s="3">
        <v>301317418</v>
      </c>
      <c r="F386" s="3" t="s">
        <v>74903</v>
      </c>
      <c r="G386" s="3" t="s">
        <v>75536</v>
      </c>
      <c r="H386" s="3">
        <v>10701</v>
      </c>
      <c r="J386" s="3" t="s">
        <v>78836</v>
      </c>
    </row>
    <row r="387" spans="1:12" x14ac:dyDescent="0.3">
      <c r="A387" s="3">
        <v>387</v>
      </c>
      <c r="B387" s="3" t="s">
        <v>4522</v>
      </c>
      <c r="C387" s="3" t="s">
        <v>79002</v>
      </c>
      <c r="D387" s="3" t="s">
        <v>74843</v>
      </c>
      <c r="E387" s="3">
        <v>817615712</v>
      </c>
      <c r="F387" s="3" t="s">
        <v>74903</v>
      </c>
      <c r="G387" s="3" t="s">
        <v>75536</v>
      </c>
      <c r="H387" s="3">
        <v>10742</v>
      </c>
      <c r="J387" s="3" t="s">
        <v>79063</v>
      </c>
    </row>
    <row r="388" spans="1:12" x14ac:dyDescent="0.3">
      <c r="A388" s="3">
        <v>388</v>
      </c>
      <c r="B388" s="3" t="s">
        <v>4523</v>
      </c>
      <c r="C388" s="3" t="s">
        <v>79398</v>
      </c>
      <c r="D388" s="3" t="s">
        <v>77298</v>
      </c>
      <c r="E388" s="3">
        <v>427015404</v>
      </c>
      <c r="F388" s="3" t="s">
        <v>74903</v>
      </c>
      <c r="G388" s="3" t="s">
        <v>75536</v>
      </c>
      <c r="H388" s="3">
        <v>10746</v>
      </c>
      <c r="J388" s="3" t="s">
        <v>78836</v>
      </c>
    </row>
    <row r="389" spans="1:12" x14ac:dyDescent="0.3">
      <c r="A389" s="3">
        <v>389</v>
      </c>
      <c r="B389" s="3" t="s">
        <v>4524</v>
      </c>
      <c r="C389" s="3" t="s">
        <v>78221</v>
      </c>
      <c r="D389" s="3" t="s">
        <v>79399</v>
      </c>
      <c r="E389" s="3">
        <v>981014002</v>
      </c>
      <c r="F389" s="3" t="s">
        <v>74903</v>
      </c>
      <c r="G389" s="3" t="s">
        <v>75536</v>
      </c>
      <c r="H389" s="3">
        <v>12279</v>
      </c>
      <c r="J389" s="5">
        <v>42158</v>
      </c>
    </row>
    <row r="390" spans="1:12" x14ac:dyDescent="0.3">
      <c r="A390" s="3">
        <v>390</v>
      </c>
      <c r="B390" s="3" t="s">
        <v>4525</v>
      </c>
      <c r="C390" s="3" t="s">
        <v>78842</v>
      </c>
      <c r="D390" s="3" t="s">
        <v>79400</v>
      </c>
      <c r="E390" s="3">
        <v>413212806</v>
      </c>
      <c r="F390" s="3" t="s">
        <v>74903</v>
      </c>
      <c r="G390" s="3" t="s">
        <v>75536</v>
      </c>
      <c r="H390" s="3">
        <v>12281</v>
      </c>
      <c r="J390" s="5">
        <v>42158</v>
      </c>
    </row>
    <row r="391" spans="1:12" x14ac:dyDescent="0.3">
      <c r="A391" s="3">
        <v>391</v>
      </c>
      <c r="B391" s="3" t="s">
        <v>4526</v>
      </c>
      <c r="C391" s="3" t="s">
        <v>75884</v>
      </c>
      <c r="D391" s="3" t="s">
        <v>79401</v>
      </c>
      <c r="E391" s="3">
        <v>218723415</v>
      </c>
      <c r="F391" s="3" t="s">
        <v>74903</v>
      </c>
      <c r="G391" s="3" t="s">
        <v>75536</v>
      </c>
      <c r="H391" s="3">
        <v>12037</v>
      </c>
      <c r="J391" s="5">
        <v>42038</v>
      </c>
    </row>
    <row r="392" spans="1:12" x14ac:dyDescent="0.3">
      <c r="A392" s="3">
        <v>392</v>
      </c>
      <c r="B392" s="3" t="s">
        <v>4527</v>
      </c>
      <c r="C392" s="3" t="s">
        <v>75657</v>
      </c>
      <c r="D392" s="3" t="s">
        <v>79402</v>
      </c>
      <c r="E392" s="3">
        <v>404915619</v>
      </c>
      <c r="F392" s="3" t="s">
        <v>74903</v>
      </c>
      <c r="G392" s="3" t="s">
        <v>75536</v>
      </c>
      <c r="H392" s="3">
        <v>12191</v>
      </c>
      <c r="J392" s="5">
        <v>42097</v>
      </c>
    </row>
    <row r="393" spans="1:12" s="186" customFormat="1" ht="28.8" x14ac:dyDescent="0.3">
      <c r="A393" s="3">
        <v>393</v>
      </c>
      <c r="B393" s="70" t="s">
        <v>4528</v>
      </c>
      <c r="C393" s="70" t="s">
        <v>79403</v>
      </c>
      <c r="D393" s="70" t="s">
        <v>79404</v>
      </c>
      <c r="E393" s="70"/>
      <c r="F393" s="70" t="s">
        <v>74903</v>
      </c>
      <c r="G393" s="70" t="s">
        <v>75536</v>
      </c>
      <c r="H393" s="70">
        <v>12215</v>
      </c>
      <c r="I393" s="70"/>
      <c r="J393" s="111">
        <v>42127</v>
      </c>
      <c r="K393" s="70"/>
      <c r="L393" s="70"/>
    </row>
    <row r="394" spans="1:12" x14ac:dyDescent="0.3">
      <c r="A394" s="3">
        <v>394</v>
      </c>
      <c r="B394" s="3" t="s">
        <v>4529</v>
      </c>
      <c r="C394" s="3" t="s">
        <v>79406</v>
      </c>
      <c r="D394" s="3" t="s">
        <v>79405</v>
      </c>
      <c r="E394" s="3">
        <v>203816407</v>
      </c>
      <c r="F394" s="3" t="s">
        <v>74903</v>
      </c>
      <c r="G394" s="3" t="s">
        <v>75536</v>
      </c>
      <c r="H394" s="3">
        <v>12234</v>
      </c>
      <c r="J394" s="5">
        <v>42127</v>
      </c>
    </row>
    <row r="395" spans="1:12" x14ac:dyDescent="0.3">
      <c r="A395" s="3">
        <v>395</v>
      </c>
      <c r="B395" s="3" t="s">
        <v>4530</v>
      </c>
      <c r="C395" s="3" t="s">
        <v>79293</v>
      </c>
      <c r="D395" s="3" t="s">
        <v>79407</v>
      </c>
      <c r="E395" s="3">
        <v>565021902</v>
      </c>
      <c r="F395" s="3" t="s">
        <v>74903</v>
      </c>
      <c r="G395" s="3" t="s">
        <v>75536</v>
      </c>
      <c r="H395" s="3">
        <v>12223</v>
      </c>
      <c r="J395" s="5">
        <v>42127</v>
      </c>
    </row>
    <row r="396" spans="1:12" x14ac:dyDescent="0.3">
      <c r="A396" s="3">
        <v>396</v>
      </c>
      <c r="B396" s="3" t="s">
        <v>4531</v>
      </c>
      <c r="C396" s="3" t="s">
        <v>78730</v>
      </c>
      <c r="D396" s="3" t="s">
        <v>79408</v>
      </c>
      <c r="E396" s="3">
        <v>778224105</v>
      </c>
      <c r="F396" s="3" t="s">
        <v>74903</v>
      </c>
      <c r="G396" s="3" t="s">
        <v>75536</v>
      </c>
      <c r="H396" s="3">
        <v>12235</v>
      </c>
      <c r="J396" s="5">
        <v>42127</v>
      </c>
    </row>
    <row r="397" spans="1:12" x14ac:dyDescent="0.3">
      <c r="A397" s="3">
        <v>397</v>
      </c>
      <c r="B397" s="3" t="s">
        <v>4532</v>
      </c>
      <c r="C397" s="3" t="s">
        <v>75291</v>
      </c>
      <c r="D397" s="3" t="s">
        <v>75563</v>
      </c>
      <c r="E397" s="3">
        <v>210425605</v>
      </c>
      <c r="F397" s="3" t="s">
        <v>74903</v>
      </c>
      <c r="G397" s="3" t="s">
        <v>75536</v>
      </c>
      <c r="H397" s="3">
        <v>12211</v>
      </c>
      <c r="J397" s="5">
        <v>42097</v>
      </c>
    </row>
    <row r="398" spans="1:12" x14ac:dyDescent="0.3">
      <c r="A398" s="3">
        <v>398</v>
      </c>
      <c r="B398" s="3" t="s">
        <v>4534</v>
      </c>
      <c r="C398" s="3" t="s">
        <v>77282</v>
      </c>
      <c r="D398" s="3" t="s">
        <v>79409</v>
      </c>
      <c r="E398" s="3">
        <v>803818317</v>
      </c>
      <c r="F398" s="3" t="s">
        <v>74903</v>
      </c>
      <c r="G398" s="3" t="s">
        <v>75536</v>
      </c>
      <c r="H398" s="3">
        <v>12197</v>
      </c>
      <c r="J398" s="5">
        <v>42097</v>
      </c>
    </row>
    <row r="399" spans="1:12" x14ac:dyDescent="0.3">
      <c r="A399" s="3">
        <v>399</v>
      </c>
      <c r="B399" s="3" t="s">
        <v>4535</v>
      </c>
      <c r="C399" s="3" t="s">
        <v>78262</v>
      </c>
      <c r="D399" s="3" t="s">
        <v>79410</v>
      </c>
      <c r="E399" s="3">
        <v>903626219</v>
      </c>
      <c r="F399" s="3" t="s">
        <v>74903</v>
      </c>
      <c r="G399" s="3" t="s">
        <v>75536</v>
      </c>
      <c r="H399" s="3">
        <v>12179</v>
      </c>
      <c r="J399" s="5">
        <v>42097</v>
      </c>
    </row>
    <row r="400" spans="1:12" x14ac:dyDescent="0.3">
      <c r="A400" s="3">
        <v>400</v>
      </c>
      <c r="B400" s="3" t="s">
        <v>4536</v>
      </c>
      <c r="C400" s="3" t="s">
        <v>75517</v>
      </c>
      <c r="D400" s="3" t="s">
        <v>79411</v>
      </c>
      <c r="E400" s="3">
        <v>511224316</v>
      </c>
      <c r="F400" s="3" t="s">
        <v>74903</v>
      </c>
      <c r="G400" s="3" t="s">
        <v>75536</v>
      </c>
      <c r="H400" s="3">
        <v>12338</v>
      </c>
      <c r="J400" s="5">
        <v>42188</v>
      </c>
    </row>
    <row r="401" spans="1:11" x14ac:dyDescent="0.3">
      <c r="A401" s="3">
        <v>401</v>
      </c>
      <c r="B401" s="3" t="s">
        <v>4537</v>
      </c>
      <c r="C401" s="3" t="s">
        <v>79412</v>
      </c>
      <c r="D401" s="3" t="s">
        <v>79413</v>
      </c>
      <c r="E401" s="3" t="s">
        <v>79414</v>
      </c>
      <c r="F401" s="3" t="s">
        <v>74903</v>
      </c>
      <c r="G401" s="3" t="s">
        <v>75536</v>
      </c>
      <c r="H401" s="3">
        <v>12063</v>
      </c>
      <c r="J401" s="5">
        <v>42038</v>
      </c>
    </row>
    <row r="402" spans="1:11" x14ac:dyDescent="0.3">
      <c r="A402" s="3">
        <v>402</v>
      </c>
      <c r="B402" s="3" t="s">
        <v>4538</v>
      </c>
      <c r="C402" s="3" t="s">
        <v>77624</v>
      </c>
      <c r="D402" s="3" t="s">
        <v>79391</v>
      </c>
      <c r="E402" s="3">
        <v>898310003</v>
      </c>
      <c r="F402" s="3" t="s">
        <v>74903</v>
      </c>
      <c r="G402" s="3" t="s">
        <v>75536</v>
      </c>
      <c r="H402" s="3">
        <v>12073</v>
      </c>
      <c r="J402" s="5">
        <v>42038</v>
      </c>
    </row>
    <row r="403" spans="1:11" x14ac:dyDescent="0.3">
      <c r="A403" s="3">
        <v>403</v>
      </c>
      <c r="B403" s="3" t="s">
        <v>4539</v>
      </c>
      <c r="C403" s="3" t="s">
        <v>78035</v>
      </c>
      <c r="D403" s="3" t="s">
        <v>79415</v>
      </c>
      <c r="E403" s="3">
        <v>993829405</v>
      </c>
      <c r="F403" s="3" t="s">
        <v>74903</v>
      </c>
      <c r="G403" s="3" t="s">
        <v>75536</v>
      </c>
      <c r="H403" s="3">
        <v>12086</v>
      </c>
      <c r="J403" s="5">
        <v>42038</v>
      </c>
    </row>
    <row r="404" spans="1:11" x14ac:dyDescent="0.3">
      <c r="A404" s="3">
        <v>404</v>
      </c>
      <c r="B404" s="3" t="s">
        <v>4540</v>
      </c>
      <c r="C404" s="3" t="s">
        <v>79417</v>
      </c>
      <c r="D404" s="3" t="s">
        <v>79416</v>
      </c>
      <c r="E404" s="3">
        <v>898322501</v>
      </c>
      <c r="F404" s="3" t="s">
        <v>74903</v>
      </c>
      <c r="G404" s="3" t="s">
        <v>75536</v>
      </c>
      <c r="H404" s="3">
        <v>12033</v>
      </c>
      <c r="J404" s="5">
        <v>42038</v>
      </c>
    </row>
    <row r="405" spans="1:11" x14ac:dyDescent="0.3">
      <c r="A405" s="3">
        <v>405</v>
      </c>
      <c r="B405" s="3" t="s">
        <v>4541</v>
      </c>
      <c r="C405" s="3" t="s">
        <v>75982</v>
      </c>
      <c r="D405" s="3" t="s">
        <v>79418</v>
      </c>
      <c r="E405" s="3" t="s">
        <v>79419</v>
      </c>
      <c r="F405" s="3" t="s">
        <v>74903</v>
      </c>
      <c r="G405" s="3" t="s">
        <v>75536</v>
      </c>
      <c r="H405" s="3">
        <v>12106</v>
      </c>
      <c r="J405" s="5">
        <v>42038</v>
      </c>
    </row>
    <row r="406" spans="1:11" x14ac:dyDescent="0.3">
      <c r="A406" s="3">
        <v>406</v>
      </c>
      <c r="B406" s="3" t="s">
        <v>4542</v>
      </c>
      <c r="C406" s="3" t="s">
        <v>77057</v>
      </c>
      <c r="D406" s="3" t="s">
        <v>78907</v>
      </c>
      <c r="E406" s="3">
        <v>192427108</v>
      </c>
      <c r="F406" s="3" t="s">
        <v>74903</v>
      </c>
      <c r="G406" s="3" t="s">
        <v>75536</v>
      </c>
      <c r="H406" s="3">
        <v>12125</v>
      </c>
      <c r="J406" s="5">
        <v>42066</v>
      </c>
    </row>
    <row r="407" spans="1:11" x14ac:dyDescent="0.3">
      <c r="A407" s="3">
        <v>407</v>
      </c>
      <c r="B407" s="3" t="s">
        <v>4543</v>
      </c>
      <c r="C407" s="3" t="s">
        <v>78967</v>
      </c>
      <c r="D407" s="3" t="s">
        <v>78383</v>
      </c>
      <c r="E407" s="3" t="s">
        <v>79420</v>
      </c>
      <c r="F407" s="3" t="s">
        <v>74903</v>
      </c>
      <c r="G407" s="3" t="s">
        <v>75536</v>
      </c>
      <c r="H407" s="3">
        <v>12323</v>
      </c>
      <c r="J407" s="5">
        <v>42188</v>
      </c>
    </row>
    <row r="408" spans="1:11" x14ac:dyDescent="0.3">
      <c r="A408" s="3">
        <v>408</v>
      </c>
      <c r="B408" s="3" t="s">
        <v>4544</v>
      </c>
      <c r="C408" s="3" t="s">
        <v>76171</v>
      </c>
      <c r="D408" s="3" t="s">
        <v>79282</v>
      </c>
      <c r="E408" s="3">
        <v>413718816</v>
      </c>
      <c r="F408" s="3" t="s">
        <v>74903</v>
      </c>
      <c r="G408" s="3" t="s">
        <v>75536</v>
      </c>
      <c r="H408" s="3">
        <v>12045</v>
      </c>
      <c r="J408" s="5">
        <v>42038</v>
      </c>
    </row>
    <row r="409" spans="1:11" x14ac:dyDescent="0.3">
      <c r="A409" s="3">
        <v>409</v>
      </c>
      <c r="B409" s="3" t="s">
        <v>4545</v>
      </c>
      <c r="C409" s="3" t="s">
        <v>79421</v>
      </c>
      <c r="D409" s="3" t="s">
        <v>79422</v>
      </c>
      <c r="E409" s="3">
        <v>885722304</v>
      </c>
      <c r="F409" s="3" t="s">
        <v>74903</v>
      </c>
      <c r="G409" s="3" t="s">
        <v>75536</v>
      </c>
      <c r="H409" s="3">
        <v>10714</v>
      </c>
      <c r="J409" s="3" t="s">
        <v>78836</v>
      </c>
    </row>
    <row r="410" spans="1:11" x14ac:dyDescent="0.3">
      <c r="A410" s="3">
        <v>410</v>
      </c>
      <c r="B410" s="3" t="s">
        <v>4546</v>
      </c>
      <c r="C410" s="3" t="s">
        <v>80162</v>
      </c>
      <c r="D410" s="3" t="s">
        <v>87196</v>
      </c>
      <c r="E410" s="3">
        <v>716718829</v>
      </c>
      <c r="F410" s="3" t="s">
        <v>74903</v>
      </c>
      <c r="G410" s="3" t="s">
        <v>75536</v>
      </c>
      <c r="H410" s="3">
        <v>10724</v>
      </c>
      <c r="J410" s="3" t="s">
        <v>78836</v>
      </c>
      <c r="K410" s="3" t="s">
        <v>87197</v>
      </c>
    </row>
    <row r="411" spans="1:11" x14ac:dyDescent="0.3">
      <c r="A411" s="3">
        <v>411</v>
      </c>
      <c r="B411" s="3" t="s">
        <v>4547</v>
      </c>
      <c r="C411" s="3" t="s">
        <v>79423</v>
      </c>
      <c r="D411" s="3" t="s">
        <v>78980</v>
      </c>
      <c r="E411" s="3">
        <v>393715200</v>
      </c>
      <c r="F411" s="3" t="s">
        <v>74903</v>
      </c>
      <c r="G411" s="3" t="s">
        <v>75536</v>
      </c>
      <c r="H411" s="3">
        <v>10763</v>
      </c>
      <c r="J411" s="3" t="s">
        <v>78836</v>
      </c>
    </row>
    <row r="412" spans="1:11" x14ac:dyDescent="0.3">
      <c r="A412" s="3">
        <v>412</v>
      </c>
      <c r="B412" s="3" t="s">
        <v>4548</v>
      </c>
      <c r="C412" s="3" t="s">
        <v>78725</v>
      </c>
      <c r="D412" s="3" t="s">
        <v>79771</v>
      </c>
      <c r="E412" s="3">
        <v>463215717</v>
      </c>
      <c r="F412" s="3" t="s">
        <v>74903</v>
      </c>
      <c r="G412" s="3" t="s">
        <v>75536</v>
      </c>
      <c r="H412" s="3">
        <v>10684</v>
      </c>
      <c r="J412" s="3" t="s">
        <v>78836</v>
      </c>
      <c r="K412" s="3" t="s">
        <v>79770</v>
      </c>
    </row>
    <row r="413" spans="1:11" x14ac:dyDescent="0.3">
      <c r="A413" s="3">
        <v>413</v>
      </c>
      <c r="B413" s="3" t="s">
        <v>4549</v>
      </c>
      <c r="C413" s="3" t="s">
        <v>79424</v>
      </c>
      <c r="D413" s="3" t="s">
        <v>76774</v>
      </c>
      <c r="E413" s="3">
        <v>918223417</v>
      </c>
      <c r="F413" s="3" t="s">
        <v>74903</v>
      </c>
      <c r="G413" s="3" t="s">
        <v>75536</v>
      </c>
      <c r="H413" s="3">
        <v>10685</v>
      </c>
      <c r="J413" s="3" t="s">
        <v>78836</v>
      </c>
    </row>
    <row r="414" spans="1:11" x14ac:dyDescent="0.3">
      <c r="A414" s="3">
        <v>414</v>
      </c>
      <c r="B414" s="3" t="s">
        <v>4550</v>
      </c>
      <c r="C414" s="3" t="s">
        <v>76025</v>
      </c>
      <c r="D414" s="3" t="s">
        <v>79425</v>
      </c>
      <c r="E414" s="3">
        <v>888816000</v>
      </c>
      <c r="F414" s="3" t="s">
        <v>74903</v>
      </c>
      <c r="G414" s="3" t="s">
        <v>75536</v>
      </c>
      <c r="H414" s="3">
        <v>10682</v>
      </c>
      <c r="J414" s="3" t="s">
        <v>78836</v>
      </c>
    </row>
    <row r="415" spans="1:11" x14ac:dyDescent="0.3">
      <c r="A415" s="3">
        <v>415</v>
      </c>
      <c r="B415" s="3" t="s">
        <v>4551</v>
      </c>
      <c r="C415" s="3" t="s">
        <v>79427</v>
      </c>
      <c r="D415" s="3" t="s">
        <v>79426</v>
      </c>
      <c r="E415" s="3">
        <v>614622019</v>
      </c>
      <c r="F415" s="3" t="s">
        <v>74903</v>
      </c>
      <c r="G415" s="3" t="s">
        <v>75536</v>
      </c>
      <c r="H415" s="3">
        <v>10681</v>
      </c>
      <c r="J415" s="3" t="s">
        <v>78836</v>
      </c>
    </row>
    <row r="416" spans="1:11" x14ac:dyDescent="0.3">
      <c r="A416" s="3">
        <v>416</v>
      </c>
      <c r="B416" s="3" t="s">
        <v>4552</v>
      </c>
      <c r="C416" s="3" t="s">
        <v>79428</v>
      </c>
      <c r="D416" s="3" t="s">
        <v>76157</v>
      </c>
      <c r="E416" s="3">
        <v>517711403</v>
      </c>
      <c r="F416" s="3" t="s">
        <v>74903</v>
      </c>
      <c r="G416" s="3" t="s">
        <v>75536</v>
      </c>
      <c r="H416" s="3">
        <v>10680</v>
      </c>
      <c r="J416" s="3" t="s">
        <v>78836</v>
      </c>
    </row>
    <row r="417" spans="1:10" x14ac:dyDescent="0.3">
      <c r="A417" s="3">
        <v>417</v>
      </c>
      <c r="B417" s="3" t="s">
        <v>4553</v>
      </c>
      <c r="C417" s="3" t="s">
        <v>77074</v>
      </c>
      <c r="D417" s="3" t="s">
        <v>79429</v>
      </c>
      <c r="E417" s="3">
        <v>908618811</v>
      </c>
      <c r="F417" s="3" t="s">
        <v>74903</v>
      </c>
      <c r="G417" s="3" t="s">
        <v>75536</v>
      </c>
      <c r="H417" s="3">
        <v>10679</v>
      </c>
      <c r="J417" s="3" t="s">
        <v>78836</v>
      </c>
    </row>
    <row r="418" spans="1:10" x14ac:dyDescent="0.3">
      <c r="A418" s="3">
        <v>418</v>
      </c>
      <c r="B418" s="3" t="s">
        <v>4554</v>
      </c>
      <c r="C418" s="3" t="s">
        <v>79430</v>
      </c>
      <c r="D418" s="3" t="s">
        <v>79431</v>
      </c>
      <c r="E418" s="3">
        <v>718728417</v>
      </c>
      <c r="F418" s="3" t="s">
        <v>74903</v>
      </c>
      <c r="G418" s="3" t="s">
        <v>75536</v>
      </c>
      <c r="H418" s="3">
        <v>10725</v>
      </c>
      <c r="J418" s="3" t="s">
        <v>78836</v>
      </c>
    </row>
    <row r="419" spans="1:10" x14ac:dyDescent="0.3">
      <c r="A419" s="3">
        <v>419</v>
      </c>
      <c r="B419" s="3" t="s">
        <v>4555</v>
      </c>
      <c r="C419" s="3" t="s">
        <v>79433</v>
      </c>
      <c r="D419" s="3" t="s">
        <v>79432</v>
      </c>
      <c r="E419" s="3">
        <v>211021314</v>
      </c>
      <c r="F419" s="3" t="s">
        <v>74903</v>
      </c>
      <c r="G419" s="3" t="s">
        <v>75536</v>
      </c>
      <c r="H419" s="3">
        <v>10696</v>
      </c>
      <c r="J419" s="3" t="s">
        <v>78836</v>
      </c>
    </row>
    <row r="420" spans="1:10" x14ac:dyDescent="0.3">
      <c r="A420" s="3">
        <v>420</v>
      </c>
      <c r="B420" s="3" t="s">
        <v>4556</v>
      </c>
      <c r="C420" s="3" t="s">
        <v>79044</v>
      </c>
      <c r="D420" s="3" t="s">
        <v>78345</v>
      </c>
      <c r="E420" s="3">
        <v>268029009</v>
      </c>
      <c r="F420" s="3" t="s">
        <v>74903</v>
      </c>
      <c r="G420" s="3" t="s">
        <v>75536</v>
      </c>
      <c r="H420" s="3">
        <v>10707</v>
      </c>
      <c r="J420" s="3" t="s">
        <v>78836</v>
      </c>
    </row>
    <row r="421" spans="1:10" x14ac:dyDescent="0.3">
      <c r="A421" s="3">
        <v>421</v>
      </c>
      <c r="B421" s="3" t="s">
        <v>4557</v>
      </c>
      <c r="C421" s="3" t="s">
        <v>79435</v>
      </c>
      <c r="D421" s="3" t="s">
        <v>79434</v>
      </c>
      <c r="E421" s="3">
        <v>944113600</v>
      </c>
      <c r="F421" s="3" t="s">
        <v>74903</v>
      </c>
      <c r="G421" s="3" t="s">
        <v>75536</v>
      </c>
      <c r="H421" s="3">
        <v>10716</v>
      </c>
      <c r="J421" s="3" t="s">
        <v>78836</v>
      </c>
    </row>
    <row r="422" spans="1:10" x14ac:dyDescent="0.3">
      <c r="A422" s="3">
        <v>422</v>
      </c>
      <c r="B422" s="3" t="s">
        <v>4558</v>
      </c>
      <c r="C422" s="3" t="s">
        <v>79436</v>
      </c>
      <c r="D422" s="3" t="s">
        <v>77992</v>
      </c>
      <c r="E422" s="3">
        <v>483023202</v>
      </c>
      <c r="F422" s="3" t="s">
        <v>74903</v>
      </c>
      <c r="G422" s="3" t="s">
        <v>75536</v>
      </c>
      <c r="H422" s="3">
        <v>10627</v>
      </c>
      <c r="J422" s="3" t="s">
        <v>79017</v>
      </c>
    </row>
    <row r="423" spans="1:10" x14ac:dyDescent="0.3">
      <c r="A423" s="3">
        <v>423</v>
      </c>
      <c r="B423" s="3" t="s">
        <v>4559</v>
      </c>
      <c r="C423" s="3" t="s">
        <v>79439</v>
      </c>
      <c r="D423" s="3" t="s">
        <v>79438</v>
      </c>
      <c r="E423" s="3">
        <v>941125306</v>
      </c>
      <c r="F423" s="3" t="s">
        <v>74903</v>
      </c>
      <c r="G423" s="3" t="s">
        <v>75536</v>
      </c>
      <c r="H423" s="3">
        <v>11503</v>
      </c>
      <c r="J423" s="3" t="s">
        <v>79437</v>
      </c>
    </row>
    <row r="424" spans="1:10" x14ac:dyDescent="0.3">
      <c r="A424" s="3">
        <v>424</v>
      </c>
      <c r="B424" s="3" t="s">
        <v>4560</v>
      </c>
      <c r="C424" s="3" t="s">
        <v>79440</v>
      </c>
      <c r="D424" s="3" t="s">
        <v>77202</v>
      </c>
      <c r="E424" s="3">
        <v>783417305</v>
      </c>
      <c r="F424" s="3" t="s">
        <v>74903</v>
      </c>
      <c r="G424" s="3" t="s">
        <v>75536</v>
      </c>
      <c r="H424" s="3">
        <v>10635</v>
      </c>
      <c r="J424" s="3" t="s">
        <v>79017</v>
      </c>
    </row>
    <row r="425" spans="1:10" x14ac:dyDescent="0.3">
      <c r="A425" s="3">
        <v>425</v>
      </c>
      <c r="B425" s="3" t="s">
        <v>4561</v>
      </c>
      <c r="C425" s="3" t="s">
        <v>79144</v>
      </c>
      <c r="D425" s="3" t="s">
        <v>76746</v>
      </c>
      <c r="E425" s="3">
        <v>814620615</v>
      </c>
      <c r="F425" s="3" t="s">
        <v>74903</v>
      </c>
      <c r="G425" s="3" t="s">
        <v>75536</v>
      </c>
      <c r="H425" s="3">
        <v>10706</v>
      </c>
      <c r="J425" s="3" t="s">
        <v>78836</v>
      </c>
    </row>
    <row r="426" spans="1:10" x14ac:dyDescent="0.3">
      <c r="A426" s="3">
        <v>426</v>
      </c>
      <c r="B426" s="3" t="s">
        <v>4562</v>
      </c>
      <c r="C426" s="3" t="s">
        <v>75291</v>
      </c>
      <c r="D426" s="3" t="s">
        <v>75280</v>
      </c>
      <c r="E426" s="3">
        <v>675214607</v>
      </c>
      <c r="F426" s="3" t="s">
        <v>74903</v>
      </c>
      <c r="G426" s="3" t="s">
        <v>75536</v>
      </c>
      <c r="H426" s="3">
        <v>11147</v>
      </c>
      <c r="J426" s="3" t="s">
        <v>79063</v>
      </c>
    </row>
    <row r="427" spans="1:10" x14ac:dyDescent="0.3">
      <c r="A427" s="3">
        <v>427</v>
      </c>
      <c r="B427" s="3" t="s">
        <v>4563</v>
      </c>
      <c r="C427" s="3" t="s">
        <v>74841</v>
      </c>
      <c r="D427" s="3" t="s">
        <v>74746</v>
      </c>
      <c r="E427" s="3">
        <v>587421808</v>
      </c>
      <c r="F427" s="3" t="s">
        <v>74903</v>
      </c>
      <c r="G427" s="3" t="s">
        <v>75536</v>
      </c>
      <c r="H427" s="3">
        <v>11155</v>
      </c>
      <c r="J427" s="3" t="s">
        <v>79063</v>
      </c>
    </row>
    <row r="428" spans="1:10" x14ac:dyDescent="0.3">
      <c r="A428" s="3">
        <v>428</v>
      </c>
      <c r="B428" s="3" t="s">
        <v>4564</v>
      </c>
      <c r="C428" s="3" t="s">
        <v>76136</v>
      </c>
      <c r="D428" s="3" t="s">
        <v>79441</v>
      </c>
      <c r="E428" s="3">
        <v>934420512</v>
      </c>
      <c r="F428" s="3" t="s">
        <v>74903</v>
      </c>
      <c r="G428" s="3" t="s">
        <v>75536</v>
      </c>
      <c r="H428" s="3">
        <v>11123</v>
      </c>
      <c r="J428" s="3" t="s">
        <v>79063</v>
      </c>
    </row>
    <row r="429" spans="1:10" x14ac:dyDescent="0.3">
      <c r="A429" s="3">
        <v>429</v>
      </c>
      <c r="B429" s="3" t="s">
        <v>87161</v>
      </c>
      <c r="C429" s="3" t="s">
        <v>79442</v>
      </c>
      <c r="D429" s="3" t="s">
        <v>77049</v>
      </c>
      <c r="E429" s="3">
        <v>854810409</v>
      </c>
      <c r="F429" s="3" t="s">
        <v>74903</v>
      </c>
      <c r="G429" s="3" t="s">
        <v>75536</v>
      </c>
      <c r="H429" s="3">
        <v>11129</v>
      </c>
      <c r="J429" s="3" t="s">
        <v>79063</v>
      </c>
    </row>
    <row r="430" spans="1:10" x14ac:dyDescent="0.3">
      <c r="A430" s="3">
        <v>430</v>
      </c>
      <c r="B430" s="3" t="s">
        <v>4566</v>
      </c>
      <c r="C430" s="3" t="s">
        <v>79443</v>
      </c>
      <c r="D430" s="3" t="s">
        <v>75306</v>
      </c>
      <c r="E430" s="3" t="s">
        <v>79444</v>
      </c>
      <c r="F430" s="3" t="s">
        <v>74903</v>
      </c>
      <c r="G430" s="3" t="s">
        <v>75536</v>
      </c>
      <c r="H430" s="3">
        <v>10744</v>
      </c>
      <c r="J430" s="3" t="s">
        <v>78836</v>
      </c>
    </row>
    <row r="431" spans="1:10" x14ac:dyDescent="0.3">
      <c r="A431" s="3">
        <v>431</v>
      </c>
      <c r="B431" s="3" t="s">
        <v>4567</v>
      </c>
      <c r="C431" s="3" t="s">
        <v>79251</v>
      </c>
      <c r="D431" s="3" t="s">
        <v>79445</v>
      </c>
      <c r="E431" s="3">
        <v>349127000</v>
      </c>
      <c r="F431" s="3" t="s">
        <v>74903</v>
      </c>
      <c r="G431" s="3" t="s">
        <v>75536</v>
      </c>
      <c r="H431" s="3">
        <v>10755</v>
      </c>
      <c r="J431" s="3" t="s">
        <v>78836</v>
      </c>
    </row>
    <row r="432" spans="1:10" x14ac:dyDescent="0.3">
      <c r="A432" s="3">
        <v>432</v>
      </c>
      <c r="B432" s="3" t="s">
        <v>4568</v>
      </c>
      <c r="C432" s="3" t="s">
        <v>79446</v>
      </c>
      <c r="D432" s="3" t="s">
        <v>79447</v>
      </c>
      <c r="E432" s="3">
        <v>607913718</v>
      </c>
      <c r="F432" s="3" t="s">
        <v>74903</v>
      </c>
      <c r="G432" s="3" t="s">
        <v>75536</v>
      </c>
      <c r="H432" s="3">
        <v>11126</v>
      </c>
      <c r="J432" s="3" t="s">
        <v>79063</v>
      </c>
    </row>
    <row r="433" spans="1:10" x14ac:dyDescent="0.3">
      <c r="A433" s="3">
        <v>433</v>
      </c>
      <c r="B433" s="3" t="s">
        <v>4569</v>
      </c>
      <c r="C433" s="3" t="s">
        <v>75582</v>
      </c>
      <c r="D433" s="3" t="s">
        <v>75554</v>
      </c>
      <c r="E433" s="3">
        <v>310410110</v>
      </c>
      <c r="F433" s="3" t="s">
        <v>74903</v>
      </c>
      <c r="G433" s="3" t="s">
        <v>75536</v>
      </c>
      <c r="H433" s="3">
        <v>11124</v>
      </c>
      <c r="J433" s="3" t="s">
        <v>79063</v>
      </c>
    </row>
    <row r="434" spans="1:10" x14ac:dyDescent="0.3">
      <c r="A434" s="3">
        <v>434</v>
      </c>
      <c r="B434" s="3" t="s">
        <v>4570</v>
      </c>
      <c r="C434" s="3" t="s">
        <v>75811</v>
      </c>
      <c r="D434" s="3" t="s">
        <v>79448</v>
      </c>
      <c r="E434" s="3">
        <v>485615102</v>
      </c>
      <c r="F434" s="3" t="s">
        <v>74903</v>
      </c>
      <c r="G434" s="3" t="s">
        <v>75536</v>
      </c>
      <c r="H434" s="3">
        <v>12164</v>
      </c>
      <c r="J434" s="5">
        <v>42097</v>
      </c>
    </row>
    <row r="435" spans="1:10" x14ac:dyDescent="0.3">
      <c r="A435" s="3">
        <v>435</v>
      </c>
      <c r="B435" s="3" t="s">
        <v>4571</v>
      </c>
      <c r="C435" s="3" t="s">
        <v>79449</v>
      </c>
      <c r="D435" s="3" t="s">
        <v>79450</v>
      </c>
      <c r="E435" s="3">
        <v>379522101</v>
      </c>
      <c r="F435" s="3" t="s">
        <v>74903</v>
      </c>
      <c r="G435" s="3" t="s">
        <v>75536</v>
      </c>
      <c r="H435" s="3">
        <v>11127</v>
      </c>
      <c r="J435" s="3" t="s">
        <v>79063</v>
      </c>
    </row>
    <row r="436" spans="1:10" x14ac:dyDescent="0.3">
      <c r="A436" s="3">
        <v>436</v>
      </c>
      <c r="B436" s="3" t="s">
        <v>4572</v>
      </c>
      <c r="C436" s="3" t="s">
        <v>75103</v>
      </c>
      <c r="D436" s="3" t="s">
        <v>79451</v>
      </c>
      <c r="E436" s="3">
        <v>810217313</v>
      </c>
      <c r="F436" s="3" t="s">
        <v>74903</v>
      </c>
      <c r="G436" s="3" t="s">
        <v>75536</v>
      </c>
      <c r="H436" s="3">
        <v>11143</v>
      </c>
      <c r="J436" s="3" t="s">
        <v>79063</v>
      </c>
    </row>
    <row r="437" spans="1:10" x14ac:dyDescent="0.3">
      <c r="A437" s="3">
        <v>437</v>
      </c>
      <c r="B437" s="3" t="s">
        <v>4573</v>
      </c>
      <c r="C437" s="3" t="s">
        <v>82364</v>
      </c>
      <c r="D437" s="3" t="s">
        <v>79452</v>
      </c>
      <c r="E437" s="3">
        <v>698828402</v>
      </c>
      <c r="F437" s="3" t="s">
        <v>74903</v>
      </c>
      <c r="G437" s="3" t="s">
        <v>75536</v>
      </c>
      <c r="H437" s="3">
        <v>11195</v>
      </c>
      <c r="J437" s="3" t="s">
        <v>79063</v>
      </c>
    </row>
    <row r="438" spans="1:10" x14ac:dyDescent="0.3">
      <c r="A438" s="3">
        <v>438</v>
      </c>
      <c r="B438" s="3" t="s">
        <v>4574</v>
      </c>
      <c r="C438" s="3" t="s">
        <v>79454</v>
      </c>
      <c r="D438" s="3" t="s">
        <v>79453</v>
      </c>
      <c r="E438" s="3">
        <v>792319102</v>
      </c>
      <c r="F438" s="3" t="s">
        <v>74903</v>
      </c>
      <c r="G438" s="3" t="s">
        <v>75536</v>
      </c>
      <c r="H438" s="3">
        <v>11061</v>
      </c>
      <c r="J438" s="3" t="s">
        <v>78928</v>
      </c>
    </row>
    <row r="439" spans="1:10" x14ac:dyDescent="0.3">
      <c r="A439" s="3">
        <v>439</v>
      </c>
      <c r="B439" s="3" t="s">
        <v>4575</v>
      </c>
      <c r="C439" s="3" t="s">
        <v>79430</v>
      </c>
      <c r="D439" s="3" t="s">
        <v>79455</v>
      </c>
      <c r="E439" s="3">
        <v>410410613</v>
      </c>
      <c r="F439" s="3" t="s">
        <v>74903</v>
      </c>
      <c r="G439" s="3" t="s">
        <v>75536</v>
      </c>
      <c r="H439" s="3">
        <v>11030</v>
      </c>
      <c r="J439" s="3" t="s">
        <v>79456</v>
      </c>
    </row>
    <row r="440" spans="1:10" x14ac:dyDescent="0.3">
      <c r="A440" s="3">
        <v>440</v>
      </c>
      <c r="B440" s="3" t="s">
        <v>4576</v>
      </c>
      <c r="C440" s="3" t="s">
        <v>75791</v>
      </c>
      <c r="D440" s="3" t="s">
        <v>79457</v>
      </c>
      <c r="E440" s="3">
        <v>390015103</v>
      </c>
      <c r="F440" s="3" t="s">
        <v>74903</v>
      </c>
      <c r="G440" s="3" t="s">
        <v>75536</v>
      </c>
      <c r="H440" s="3">
        <v>11192</v>
      </c>
      <c r="J440" s="3" t="s">
        <v>79063</v>
      </c>
    </row>
    <row r="441" spans="1:10" x14ac:dyDescent="0.3">
      <c r="A441" s="3">
        <v>441</v>
      </c>
      <c r="B441" s="3" t="s">
        <v>4577</v>
      </c>
      <c r="C441" s="3" t="s">
        <v>75165</v>
      </c>
      <c r="D441" s="3" t="s">
        <v>78995</v>
      </c>
      <c r="E441" s="3">
        <v>801324117</v>
      </c>
      <c r="F441" s="3" t="s">
        <v>74903</v>
      </c>
      <c r="G441" s="3" t="s">
        <v>75536</v>
      </c>
      <c r="H441" s="3">
        <v>11043</v>
      </c>
      <c r="J441" s="3" t="s">
        <v>78928</v>
      </c>
    </row>
    <row r="442" spans="1:10" x14ac:dyDescent="0.3">
      <c r="A442" s="3">
        <v>442</v>
      </c>
      <c r="B442" s="3" t="s">
        <v>4578</v>
      </c>
      <c r="C442" s="3" t="s">
        <v>79459</v>
      </c>
      <c r="D442" s="3" t="s">
        <v>79458</v>
      </c>
      <c r="E442" s="3">
        <v>674229411</v>
      </c>
      <c r="F442" s="3" t="s">
        <v>74903</v>
      </c>
      <c r="G442" s="3" t="s">
        <v>75536</v>
      </c>
      <c r="H442" s="3">
        <v>11068</v>
      </c>
      <c r="J442" s="3" t="s">
        <v>78928</v>
      </c>
    </row>
    <row r="443" spans="1:10" x14ac:dyDescent="0.3">
      <c r="A443" s="3">
        <v>443</v>
      </c>
      <c r="B443" s="3" t="s">
        <v>4579</v>
      </c>
      <c r="C443" s="3" t="s">
        <v>79460</v>
      </c>
      <c r="D443" s="3" t="s">
        <v>79461</v>
      </c>
      <c r="E443" s="3" t="s">
        <v>79462</v>
      </c>
      <c r="F443" s="3" t="s">
        <v>74903</v>
      </c>
      <c r="G443" s="3" t="s">
        <v>75536</v>
      </c>
      <c r="H443" s="3">
        <v>11073</v>
      </c>
      <c r="J443" s="3" t="s">
        <v>78928</v>
      </c>
    </row>
    <row r="444" spans="1:10" x14ac:dyDescent="0.3">
      <c r="A444" s="3">
        <v>444</v>
      </c>
      <c r="B444" s="3" t="s">
        <v>4580</v>
      </c>
      <c r="C444" s="3" t="s">
        <v>75087</v>
      </c>
      <c r="D444" s="3" t="s">
        <v>79213</v>
      </c>
      <c r="E444" s="3">
        <v>707327112</v>
      </c>
      <c r="F444" s="3" t="s">
        <v>74903</v>
      </c>
      <c r="G444" s="3" t="s">
        <v>75536</v>
      </c>
      <c r="H444" s="3">
        <v>11055</v>
      </c>
      <c r="J444" s="3" t="s">
        <v>78928</v>
      </c>
    </row>
    <row r="445" spans="1:10" x14ac:dyDescent="0.3">
      <c r="A445" s="3">
        <v>445</v>
      </c>
      <c r="B445" s="3" t="s">
        <v>4581</v>
      </c>
      <c r="C445" s="3" t="s">
        <v>79463</v>
      </c>
      <c r="D445" s="3" t="s">
        <v>76782</v>
      </c>
      <c r="E445" s="3">
        <v>490717407</v>
      </c>
      <c r="F445" s="3" t="s">
        <v>74903</v>
      </c>
      <c r="G445" s="3" t="s">
        <v>75536</v>
      </c>
      <c r="H445" s="3">
        <v>11057</v>
      </c>
      <c r="J445" s="3" t="s">
        <v>78928</v>
      </c>
    </row>
    <row r="446" spans="1:10" x14ac:dyDescent="0.3">
      <c r="A446" s="3">
        <v>446</v>
      </c>
      <c r="B446" s="3" t="s">
        <v>4582</v>
      </c>
      <c r="C446" s="3" t="s">
        <v>75034</v>
      </c>
      <c r="D446" s="3" t="s">
        <v>74966</v>
      </c>
      <c r="E446" s="3">
        <v>491517703</v>
      </c>
      <c r="F446" s="3" t="s">
        <v>74903</v>
      </c>
      <c r="G446" s="3" t="s">
        <v>75536</v>
      </c>
      <c r="H446" s="3">
        <v>11058</v>
      </c>
      <c r="J446" s="3" t="s">
        <v>78928</v>
      </c>
    </row>
    <row r="447" spans="1:10" x14ac:dyDescent="0.3">
      <c r="A447" s="3">
        <v>447</v>
      </c>
      <c r="B447" s="3" t="s">
        <v>4583</v>
      </c>
      <c r="C447" s="3" t="s">
        <v>79465</v>
      </c>
      <c r="D447" s="3" t="s">
        <v>79464</v>
      </c>
      <c r="E447" s="3">
        <v>306721315</v>
      </c>
      <c r="F447" s="3" t="s">
        <v>74903</v>
      </c>
      <c r="G447" s="3" t="s">
        <v>75536</v>
      </c>
      <c r="H447" s="3">
        <v>11056</v>
      </c>
      <c r="J447" s="3" t="s">
        <v>78928</v>
      </c>
    </row>
    <row r="448" spans="1:10" x14ac:dyDescent="0.3">
      <c r="A448" s="3">
        <v>448</v>
      </c>
      <c r="B448" s="3" t="s">
        <v>4584</v>
      </c>
      <c r="C448" s="3" t="s">
        <v>75778</v>
      </c>
      <c r="D448" s="3" t="s">
        <v>79466</v>
      </c>
      <c r="E448" s="3">
        <v>398029103</v>
      </c>
      <c r="F448" s="3" t="s">
        <v>74903</v>
      </c>
      <c r="G448" s="3" t="s">
        <v>75536</v>
      </c>
      <c r="H448" s="3">
        <v>11074</v>
      </c>
      <c r="J448" s="3" t="s">
        <v>78928</v>
      </c>
    </row>
    <row r="449" spans="1:12" x14ac:dyDescent="0.3">
      <c r="A449" s="3">
        <v>449</v>
      </c>
      <c r="B449" s="3" t="s">
        <v>4585</v>
      </c>
      <c r="C449" s="3" t="s">
        <v>74974</v>
      </c>
      <c r="D449" s="3" t="s">
        <v>79348</v>
      </c>
      <c r="E449" s="3">
        <v>651512610</v>
      </c>
      <c r="F449" s="3" t="s">
        <v>74903</v>
      </c>
      <c r="G449" s="3" t="s">
        <v>74839</v>
      </c>
      <c r="H449" s="3">
        <v>17859</v>
      </c>
    </row>
    <row r="450" spans="1:12" x14ac:dyDescent="0.3">
      <c r="A450" s="3">
        <v>450</v>
      </c>
      <c r="B450" s="3" t="s">
        <v>4586</v>
      </c>
      <c r="C450" s="3" t="s">
        <v>84042</v>
      </c>
      <c r="D450" s="3" t="s">
        <v>75074</v>
      </c>
      <c r="E450" s="3">
        <v>847625102</v>
      </c>
      <c r="F450" s="3" t="s">
        <v>74903</v>
      </c>
      <c r="G450" s="3" t="s">
        <v>75536</v>
      </c>
      <c r="H450" s="3">
        <v>21475</v>
      </c>
      <c r="J450" s="5">
        <v>42121</v>
      </c>
      <c r="K450" s="70" t="s">
        <v>43862</v>
      </c>
    </row>
    <row r="451" spans="1:12" x14ac:dyDescent="0.3">
      <c r="A451" s="3">
        <v>451</v>
      </c>
      <c r="B451" s="3" t="s">
        <v>4587</v>
      </c>
      <c r="C451" s="3" t="s">
        <v>84239</v>
      </c>
      <c r="D451" s="3" t="s">
        <v>75969</v>
      </c>
      <c r="E451" s="3" t="s">
        <v>84240</v>
      </c>
      <c r="F451" s="3" t="s">
        <v>74903</v>
      </c>
      <c r="G451" s="3" t="s">
        <v>75536</v>
      </c>
      <c r="H451" s="3">
        <v>29463</v>
      </c>
      <c r="K451" s="3" t="s">
        <v>84241</v>
      </c>
    </row>
    <row r="452" spans="1:12" s="186" customFormat="1" x14ac:dyDescent="0.3">
      <c r="A452" s="3">
        <v>452</v>
      </c>
      <c r="B452" s="70" t="s">
        <v>4588</v>
      </c>
      <c r="C452" s="70" t="s">
        <v>79790</v>
      </c>
      <c r="D452" s="70" t="s">
        <v>79791</v>
      </c>
      <c r="E452" s="70">
        <v>706227001</v>
      </c>
      <c r="F452" s="70" t="s">
        <v>74903</v>
      </c>
      <c r="G452" s="70" t="s">
        <v>75536</v>
      </c>
      <c r="H452" s="70">
        <v>24674</v>
      </c>
      <c r="I452" s="70"/>
      <c r="J452" s="70"/>
      <c r="K452" s="70" t="s">
        <v>79792</v>
      </c>
      <c r="L452" s="70"/>
    </row>
    <row r="453" spans="1:12" x14ac:dyDescent="0.3">
      <c r="A453" s="3">
        <v>453</v>
      </c>
      <c r="B453" s="3" t="s">
        <v>4589</v>
      </c>
      <c r="C453" s="3" t="s">
        <v>77786</v>
      </c>
      <c r="D453" s="3" t="s">
        <v>85841</v>
      </c>
      <c r="E453" s="3" t="s">
        <v>85842</v>
      </c>
      <c r="F453" s="3" t="s">
        <v>74903</v>
      </c>
      <c r="G453" s="3" t="s">
        <v>78412</v>
      </c>
      <c r="J453" s="5">
        <v>42114</v>
      </c>
      <c r="K453" s="3" t="s">
        <v>85843</v>
      </c>
    </row>
    <row r="454" spans="1:12" x14ac:dyDescent="0.3">
      <c r="A454" s="3">
        <v>454</v>
      </c>
      <c r="B454" s="3" t="s">
        <v>4590</v>
      </c>
      <c r="C454" s="3" t="s">
        <v>78323</v>
      </c>
      <c r="D454" s="3" t="s">
        <v>79636</v>
      </c>
      <c r="E454" s="3">
        <v>514028819</v>
      </c>
      <c r="F454" s="3" t="s">
        <v>74903</v>
      </c>
      <c r="G454" s="3" t="s">
        <v>75536</v>
      </c>
      <c r="H454" s="3">
        <v>12367</v>
      </c>
    </row>
    <row r="455" spans="1:12" x14ac:dyDescent="0.3">
      <c r="A455" s="3">
        <v>455</v>
      </c>
      <c r="B455" s="3" t="s">
        <v>4591</v>
      </c>
      <c r="C455" s="3" t="s">
        <v>79651</v>
      </c>
      <c r="D455" s="3" t="s">
        <v>74762</v>
      </c>
      <c r="E455" s="3">
        <v>408817706</v>
      </c>
      <c r="F455" s="3" t="s">
        <v>74903</v>
      </c>
      <c r="G455" s="3" t="s">
        <v>75202</v>
      </c>
      <c r="H455" s="3">
        <v>18997</v>
      </c>
    </row>
    <row r="456" spans="1:12" x14ac:dyDescent="0.3">
      <c r="A456" s="3">
        <v>456</v>
      </c>
      <c r="B456" s="3" t="s">
        <v>4592</v>
      </c>
      <c r="C456" s="3" t="s">
        <v>75945</v>
      </c>
      <c r="D456" s="3" t="s">
        <v>75835</v>
      </c>
      <c r="E456" s="3">
        <v>306620509</v>
      </c>
      <c r="F456" s="3" t="s">
        <v>74903</v>
      </c>
      <c r="G456" s="3" t="s">
        <v>74824</v>
      </c>
      <c r="H456" s="3">
        <v>15626</v>
      </c>
    </row>
    <row r="457" spans="1:12" x14ac:dyDescent="0.3">
      <c r="A457" s="3">
        <v>457</v>
      </c>
      <c r="B457" s="3" t="s">
        <v>4593</v>
      </c>
      <c r="C457" s="3" t="s">
        <v>79652</v>
      </c>
      <c r="D457" s="3" t="s">
        <v>75080</v>
      </c>
      <c r="E457" s="3">
        <v>311524300</v>
      </c>
      <c r="F457" s="3" t="s">
        <v>74903</v>
      </c>
      <c r="G457" s="3" t="s">
        <v>75517</v>
      </c>
      <c r="H457" s="3">
        <v>25466</v>
      </c>
    </row>
    <row r="458" spans="1:12" x14ac:dyDescent="0.3">
      <c r="A458" s="3">
        <v>458</v>
      </c>
      <c r="B458" s="3" t="s">
        <v>4594</v>
      </c>
      <c r="C458" s="3" t="s">
        <v>79653</v>
      </c>
      <c r="D458" s="3" t="s">
        <v>77107</v>
      </c>
      <c r="E458" s="3">
        <v>714420603</v>
      </c>
      <c r="F458" s="3" t="s">
        <v>74903</v>
      </c>
      <c r="G458" s="3" t="s">
        <v>77603</v>
      </c>
      <c r="H458" s="3">
        <v>21069</v>
      </c>
      <c r="K458" s="3" t="s">
        <v>82861</v>
      </c>
    </row>
    <row r="459" spans="1:12" x14ac:dyDescent="0.3">
      <c r="A459" s="3">
        <v>459</v>
      </c>
      <c r="B459" s="3" t="s">
        <v>4595</v>
      </c>
      <c r="C459" s="3" t="s">
        <v>76208</v>
      </c>
      <c r="D459" s="3" t="s">
        <v>79654</v>
      </c>
      <c r="E459" s="3">
        <v>713624009</v>
      </c>
      <c r="F459" s="3" t="s">
        <v>74903</v>
      </c>
      <c r="G459" s="3" t="s">
        <v>75536</v>
      </c>
      <c r="H459" s="3">
        <v>12341</v>
      </c>
      <c r="J459" s="3" t="s">
        <v>79729</v>
      </c>
    </row>
    <row r="460" spans="1:12" x14ac:dyDescent="0.3">
      <c r="A460" s="3">
        <v>460</v>
      </c>
      <c r="B460" s="3" t="s">
        <v>4596</v>
      </c>
      <c r="C460" s="3" t="s">
        <v>75200</v>
      </c>
      <c r="D460" s="3" t="s">
        <v>79655</v>
      </c>
      <c r="E460" s="3">
        <v>570423107</v>
      </c>
      <c r="F460" s="3" t="s">
        <v>74903</v>
      </c>
      <c r="G460" s="3" t="s">
        <v>75536</v>
      </c>
      <c r="H460" s="3">
        <v>12345</v>
      </c>
      <c r="J460" s="3" t="s">
        <v>79729</v>
      </c>
    </row>
    <row r="461" spans="1:12" x14ac:dyDescent="0.3">
      <c r="A461" s="3">
        <v>461</v>
      </c>
      <c r="B461" s="3" t="s">
        <v>4597</v>
      </c>
      <c r="C461" s="3" t="s">
        <v>75143</v>
      </c>
      <c r="D461" s="3" t="s">
        <v>77726</v>
      </c>
      <c r="E461" s="3">
        <v>746823507</v>
      </c>
      <c r="F461" s="3" t="s">
        <v>74903</v>
      </c>
      <c r="G461" s="3" t="s">
        <v>75536</v>
      </c>
      <c r="H461" s="3">
        <v>12343</v>
      </c>
      <c r="J461" s="3" t="s">
        <v>79729</v>
      </c>
      <c r="K461" s="3" t="s">
        <v>87011</v>
      </c>
    </row>
    <row r="462" spans="1:12" x14ac:dyDescent="0.3">
      <c r="A462" s="3">
        <v>462</v>
      </c>
      <c r="B462" s="3" t="s">
        <v>4598</v>
      </c>
      <c r="C462" s="3" t="s">
        <v>86868</v>
      </c>
      <c r="D462" s="3" t="s">
        <v>86870</v>
      </c>
      <c r="E462" s="3">
        <v>804026904</v>
      </c>
      <c r="F462" s="3" t="s">
        <v>74903</v>
      </c>
      <c r="G462" s="3" t="s">
        <v>75536</v>
      </c>
      <c r="H462" s="3">
        <v>12346</v>
      </c>
      <c r="J462" s="3" t="s">
        <v>79729</v>
      </c>
      <c r="K462" s="3" t="s">
        <v>86869</v>
      </c>
    </row>
    <row r="463" spans="1:12" x14ac:dyDescent="0.3">
      <c r="A463" s="3">
        <v>463</v>
      </c>
      <c r="B463" s="3" t="s">
        <v>4599</v>
      </c>
      <c r="C463" s="3" t="s">
        <v>74739</v>
      </c>
      <c r="D463" s="3" t="s">
        <v>75719</v>
      </c>
      <c r="E463" s="3">
        <v>831325301</v>
      </c>
      <c r="F463" s="3" t="s">
        <v>74903</v>
      </c>
      <c r="G463" s="3" t="s">
        <v>75536</v>
      </c>
      <c r="H463" s="3">
        <v>12344</v>
      </c>
      <c r="J463" s="3" t="s">
        <v>79729</v>
      </c>
    </row>
    <row r="464" spans="1:12" x14ac:dyDescent="0.3">
      <c r="A464" s="3">
        <v>464</v>
      </c>
      <c r="B464" s="3" t="s">
        <v>4600</v>
      </c>
      <c r="C464" s="3" t="s">
        <v>79659</v>
      </c>
      <c r="D464" s="3" t="s">
        <v>75554</v>
      </c>
      <c r="E464" s="3">
        <v>461613104</v>
      </c>
      <c r="F464" s="3" t="s">
        <v>74903</v>
      </c>
      <c r="G464" s="3" t="s">
        <v>75536</v>
      </c>
      <c r="H464" s="3">
        <v>12342</v>
      </c>
      <c r="J464" s="3" t="s">
        <v>79729</v>
      </c>
    </row>
    <row r="465" spans="1:11" x14ac:dyDescent="0.3">
      <c r="A465" s="3">
        <v>465</v>
      </c>
      <c r="B465" s="3" t="s">
        <v>4601</v>
      </c>
      <c r="C465" s="3" t="s">
        <v>78040</v>
      </c>
      <c r="D465" s="3" t="s">
        <v>79660</v>
      </c>
      <c r="E465" s="3">
        <v>455710007</v>
      </c>
      <c r="F465" s="507" t="s">
        <v>74903</v>
      </c>
      <c r="G465" s="3" t="s">
        <v>75536</v>
      </c>
      <c r="H465" s="3">
        <v>12340</v>
      </c>
      <c r="J465" s="3" t="s">
        <v>79729</v>
      </c>
    </row>
    <row r="466" spans="1:11" x14ac:dyDescent="0.3">
      <c r="A466" s="3">
        <v>466</v>
      </c>
      <c r="B466" s="3" t="s">
        <v>4602</v>
      </c>
      <c r="C466" s="3" t="s">
        <v>75648</v>
      </c>
      <c r="D466" s="3" t="s">
        <v>79661</v>
      </c>
      <c r="E466" s="3">
        <v>999714019</v>
      </c>
      <c r="F466" s="3" t="s">
        <v>74903</v>
      </c>
      <c r="G466" s="3" t="s">
        <v>75536</v>
      </c>
      <c r="H466" s="3">
        <v>12347</v>
      </c>
      <c r="J466" s="3" t="s">
        <v>79729</v>
      </c>
    </row>
    <row r="467" spans="1:11" x14ac:dyDescent="0.3">
      <c r="A467" s="3">
        <v>467</v>
      </c>
      <c r="B467" s="3" t="s">
        <v>4603</v>
      </c>
      <c r="C467" s="3" t="s">
        <v>79666</v>
      </c>
      <c r="D467" s="3" t="s">
        <v>79667</v>
      </c>
      <c r="E467" s="3">
        <v>864519208</v>
      </c>
      <c r="F467" s="3" t="s">
        <v>74903</v>
      </c>
      <c r="G467" s="3" t="s">
        <v>75536</v>
      </c>
      <c r="H467" s="3">
        <v>12339</v>
      </c>
    </row>
    <row r="468" spans="1:11" x14ac:dyDescent="0.3">
      <c r="A468" s="3">
        <v>468</v>
      </c>
      <c r="B468" s="3" t="s">
        <v>4604</v>
      </c>
      <c r="C468" s="3" t="s">
        <v>75281</v>
      </c>
      <c r="D468" s="3" t="s">
        <v>79668</v>
      </c>
      <c r="E468" s="3">
        <v>825912909</v>
      </c>
      <c r="F468" s="3" t="s">
        <v>74903</v>
      </c>
      <c r="G468" s="3" t="s">
        <v>75536</v>
      </c>
      <c r="H468" s="3">
        <v>13601</v>
      </c>
    </row>
    <row r="469" spans="1:11" x14ac:dyDescent="0.3">
      <c r="A469" s="3">
        <v>469</v>
      </c>
      <c r="B469" s="3" t="s">
        <v>4605</v>
      </c>
      <c r="C469" s="3" t="s">
        <v>79985</v>
      </c>
      <c r="D469" s="3" t="s">
        <v>79986</v>
      </c>
      <c r="E469" s="10">
        <v>994816407</v>
      </c>
      <c r="F469" s="3" t="s">
        <v>74903</v>
      </c>
      <c r="G469" s="3" t="s">
        <v>75536</v>
      </c>
      <c r="H469" s="3">
        <v>10722</v>
      </c>
      <c r="J469" s="5">
        <v>42060</v>
      </c>
    </row>
    <row r="470" spans="1:11" x14ac:dyDescent="0.3">
      <c r="A470" s="3">
        <v>470</v>
      </c>
      <c r="B470" s="3" t="s">
        <v>4606</v>
      </c>
      <c r="C470" s="3" t="s">
        <v>75475</v>
      </c>
      <c r="D470" s="3" t="s">
        <v>79987</v>
      </c>
      <c r="E470" s="10" t="s">
        <v>79988</v>
      </c>
      <c r="F470" s="3" t="s">
        <v>74903</v>
      </c>
      <c r="G470" s="3" t="s">
        <v>75536</v>
      </c>
      <c r="H470" s="3">
        <v>10758</v>
      </c>
      <c r="J470" s="5">
        <v>42060</v>
      </c>
    </row>
    <row r="471" spans="1:11" x14ac:dyDescent="0.3">
      <c r="A471" s="3">
        <v>471</v>
      </c>
      <c r="B471" s="3" t="s">
        <v>4607</v>
      </c>
      <c r="C471" s="3" t="s">
        <v>79989</v>
      </c>
      <c r="D471" s="3" t="s">
        <v>79240</v>
      </c>
      <c r="E471" s="10">
        <v>404718814</v>
      </c>
      <c r="F471" s="3" t="s">
        <v>74903</v>
      </c>
      <c r="G471" s="3" t="s">
        <v>75536</v>
      </c>
      <c r="H471" s="3">
        <v>12204</v>
      </c>
      <c r="J471" s="5">
        <v>42067</v>
      </c>
    </row>
    <row r="472" spans="1:11" x14ac:dyDescent="0.3">
      <c r="A472" s="3">
        <v>472</v>
      </c>
      <c r="B472" s="3" t="s">
        <v>4608</v>
      </c>
      <c r="C472" s="3" t="s">
        <v>79990</v>
      </c>
      <c r="D472" s="3" t="s">
        <v>78730</v>
      </c>
      <c r="E472" s="10">
        <v>314112310</v>
      </c>
      <c r="F472" s="3" t="s">
        <v>74903</v>
      </c>
      <c r="G472" s="3" t="s">
        <v>75536</v>
      </c>
      <c r="H472" s="3">
        <v>10665</v>
      </c>
      <c r="J472" s="5">
        <v>42059</v>
      </c>
    </row>
    <row r="473" spans="1:11" x14ac:dyDescent="0.3">
      <c r="A473" s="3">
        <v>473</v>
      </c>
      <c r="B473" s="3" t="s">
        <v>4609</v>
      </c>
      <c r="C473" s="3" t="s">
        <v>75952</v>
      </c>
      <c r="D473" s="3" t="s">
        <v>79991</v>
      </c>
      <c r="E473" s="10">
        <v>184313706</v>
      </c>
      <c r="F473" s="3" t="s">
        <v>74903</v>
      </c>
      <c r="G473" s="3" t="s">
        <v>75536</v>
      </c>
      <c r="H473" s="3">
        <v>12156</v>
      </c>
      <c r="J473" s="5">
        <v>42067</v>
      </c>
    </row>
    <row r="474" spans="1:11" x14ac:dyDescent="0.3">
      <c r="A474" s="3">
        <v>474</v>
      </c>
      <c r="B474" s="3" t="s">
        <v>4610</v>
      </c>
      <c r="C474" s="3" t="s">
        <v>79992</v>
      </c>
      <c r="D474" s="3" t="s">
        <v>79993</v>
      </c>
      <c r="E474" s="10">
        <v>218426813</v>
      </c>
      <c r="F474" s="3" t="s">
        <v>74903</v>
      </c>
      <c r="G474" s="3" t="s">
        <v>75536</v>
      </c>
      <c r="H474" s="3">
        <v>12206</v>
      </c>
      <c r="J474" s="5">
        <v>42067</v>
      </c>
    </row>
    <row r="475" spans="1:11" x14ac:dyDescent="0.3">
      <c r="A475" s="3">
        <v>475</v>
      </c>
      <c r="B475" s="3" t="s">
        <v>4611</v>
      </c>
      <c r="C475" s="3" t="s">
        <v>75882</v>
      </c>
      <c r="D475" s="3" t="s">
        <v>79994</v>
      </c>
      <c r="E475" s="10">
        <v>902827918</v>
      </c>
      <c r="F475" s="3" t="s">
        <v>74903</v>
      </c>
      <c r="G475" s="3" t="s">
        <v>75536</v>
      </c>
      <c r="H475" s="3">
        <v>10628</v>
      </c>
      <c r="J475" s="5">
        <v>42059</v>
      </c>
    </row>
    <row r="476" spans="1:11" x14ac:dyDescent="0.3">
      <c r="A476" s="3">
        <v>476</v>
      </c>
      <c r="B476" s="3" t="s">
        <v>4612</v>
      </c>
      <c r="C476" s="3" t="s">
        <v>75713</v>
      </c>
      <c r="D476" s="3" t="s">
        <v>79995</v>
      </c>
      <c r="E476" s="10">
        <v>519628910</v>
      </c>
      <c r="F476" s="3" t="s">
        <v>74903</v>
      </c>
      <c r="G476" s="3" t="s">
        <v>75536</v>
      </c>
      <c r="H476" s="3">
        <v>10671</v>
      </c>
      <c r="J476" s="5">
        <v>42059</v>
      </c>
    </row>
    <row r="477" spans="1:11" x14ac:dyDescent="0.3">
      <c r="A477" s="3">
        <v>477</v>
      </c>
      <c r="B477" s="3" t="s">
        <v>4613</v>
      </c>
      <c r="C477" s="3" t="s">
        <v>79996</v>
      </c>
      <c r="D477" s="3" t="s">
        <v>75737</v>
      </c>
      <c r="E477" s="10">
        <v>431522790</v>
      </c>
      <c r="F477" s="3" t="s">
        <v>74903</v>
      </c>
      <c r="G477" s="3" t="s">
        <v>75536</v>
      </c>
      <c r="H477" s="3">
        <v>11042</v>
      </c>
      <c r="J477" s="5">
        <v>42060</v>
      </c>
    </row>
    <row r="478" spans="1:11" x14ac:dyDescent="0.3">
      <c r="A478" s="3">
        <v>478</v>
      </c>
      <c r="B478" s="3" t="s">
        <v>4614</v>
      </c>
      <c r="C478" s="3" t="s">
        <v>76715</v>
      </c>
      <c r="D478" s="3" t="s">
        <v>76739</v>
      </c>
      <c r="E478" s="10">
        <v>500722514</v>
      </c>
      <c r="F478" s="3" t="s">
        <v>74903</v>
      </c>
      <c r="G478" s="3" t="s">
        <v>75536</v>
      </c>
      <c r="H478" s="3">
        <v>10700</v>
      </c>
      <c r="J478" s="5">
        <v>42060</v>
      </c>
    </row>
    <row r="479" spans="1:11" x14ac:dyDescent="0.3">
      <c r="A479" s="3">
        <v>479</v>
      </c>
      <c r="B479" s="3" t="s">
        <v>4615</v>
      </c>
      <c r="C479" s="3" t="s">
        <v>77227</v>
      </c>
      <c r="D479" s="3" t="s">
        <v>79997</v>
      </c>
      <c r="E479" s="10">
        <v>666510712</v>
      </c>
      <c r="F479" s="3" t="s">
        <v>74903</v>
      </c>
      <c r="G479" s="3" t="s">
        <v>75536</v>
      </c>
      <c r="H479" s="3">
        <v>10622</v>
      </c>
      <c r="J479" s="5">
        <v>42059</v>
      </c>
    </row>
    <row r="480" spans="1:11" x14ac:dyDescent="0.3">
      <c r="A480" s="3">
        <v>480</v>
      </c>
      <c r="B480" s="3" t="s">
        <v>4616</v>
      </c>
      <c r="C480" s="3" t="s">
        <v>78884</v>
      </c>
      <c r="D480" s="3" t="s">
        <v>87189</v>
      </c>
      <c r="E480" s="10">
        <v>503819318</v>
      </c>
      <c r="F480" s="3" t="s">
        <v>74903</v>
      </c>
      <c r="G480" s="3" t="s">
        <v>75536</v>
      </c>
      <c r="H480" s="3">
        <v>10670</v>
      </c>
      <c r="J480" s="5">
        <v>42087</v>
      </c>
      <c r="K480" s="3" t="s">
        <v>87188</v>
      </c>
    </row>
    <row r="481" spans="1:10" x14ac:dyDescent="0.3">
      <c r="A481" s="3">
        <v>481</v>
      </c>
      <c r="B481" s="3" t="s">
        <v>4617</v>
      </c>
      <c r="C481" s="3" t="s">
        <v>75798</v>
      </c>
      <c r="D481" s="3" t="s">
        <v>79998</v>
      </c>
      <c r="E481" s="10">
        <v>315921205</v>
      </c>
      <c r="F481" s="3" t="s">
        <v>74903</v>
      </c>
      <c r="G481" s="3" t="s">
        <v>75536</v>
      </c>
      <c r="H481" s="3">
        <v>10747</v>
      </c>
      <c r="J481" s="5">
        <v>42060</v>
      </c>
    </row>
    <row r="482" spans="1:10" x14ac:dyDescent="0.3">
      <c r="A482" s="3">
        <v>482</v>
      </c>
      <c r="B482" s="3" t="s">
        <v>4618</v>
      </c>
      <c r="C482" s="3" t="s">
        <v>79999</v>
      </c>
      <c r="D482" s="3" t="s">
        <v>77662</v>
      </c>
      <c r="E482" s="10">
        <v>82813606</v>
      </c>
      <c r="F482" s="3" t="s">
        <v>74903</v>
      </c>
      <c r="G482" s="3" t="s">
        <v>75536</v>
      </c>
      <c r="H482" s="3">
        <v>10615</v>
      </c>
      <c r="J482" s="5">
        <v>42059</v>
      </c>
    </row>
    <row r="483" spans="1:10" x14ac:dyDescent="0.3">
      <c r="A483" s="3">
        <v>483</v>
      </c>
      <c r="B483" s="3" t="s">
        <v>4619</v>
      </c>
      <c r="C483" s="3" t="s">
        <v>77654</v>
      </c>
      <c r="D483" s="3" t="s">
        <v>80000</v>
      </c>
      <c r="E483" s="10">
        <v>280427806</v>
      </c>
      <c r="F483" s="3" t="s">
        <v>74903</v>
      </c>
      <c r="G483" s="3" t="s">
        <v>75536</v>
      </c>
      <c r="H483" s="3">
        <v>10606</v>
      </c>
      <c r="J483" s="5">
        <v>42059</v>
      </c>
    </row>
    <row r="484" spans="1:10" x14ac:dyDescent="0.3">
      <c r="A484" s="3">
        <v>484</v>
      </c>
      <c r="B484" s="3" t="s">
        <v>4620</v>
      </c>
      <c r="C484" s="3" t="s">
        <v>80001</v>
      </c>
      <c r="D484" s="3" t="s">
        <v>80002</v>
      </c>
      <c r="E484" s="10">
        <v>715726618</v>
      </c>
      <c r="F484" s="3" t="s">
        <v>74903</v>
      </c>
      <c r="G484" s="3" t="s">
        <v>75536</v>
      </c>
      <c r="H484" s="3">
        <v>10689</v>
      </c>
      <c r="J484" s="5">
        <v>42060</v>
      </c>
    </row>
    <row r="485" spans="1:10" x14ac:dyDescent="0.3">
      <c r="A485" s="3">
        <v>485</v>
      </c>
      <c r="B485" s="3" t="s">
        <v>4621</v>
      </c>
      <c r="C485" s="3" t="s">
        <v>78597</v>
      </c>
      <c r="D485" s="3" t="s">
        <v>80003</v>
      </c>
      <c r="E485" s="10">
        <v>504623519</v>
      </c>
      <c r="F485" s="3" t="s">
        <v>74903</v>
      </c>
      <c r="G485" s="3" t="s">
        <v>75536</v>
      </c>
      <c r="H485" s="3">
        <v>10751</v>
      </c>
      <c r="J485" s="5">
        <v>42060</v>
      </c>
    </row>
    <row r="486" spans="1:10" x14ac:dyDescent="0.3">
      <c r="A486" s="3">
        <v>486</v>
      </c>
      <c r="B486" s="3" t="s">
        <v>4622</v>
      </c>
      <c r="C486" s="3" t="s">
        <v>80004</v>
      </c>
      <c r="D486" s="3" t="s">
        <v>80005</v>
      </c>
      <c r="E486" s="10">
        <v>871716503</v>
      </c>
      <c r="F486" s="3" t="s">
        <v>74903</v>
      </c>
      <c r="G486" s="3" t="s">
        <v>75536</v>
      </c>
      <c r="H486" s="3">
        <v>10757</v>
      </c>
      <c r="J486" s="5">
        <v>42060</v>
      </c>
    </row>
    <row r="487" spans="1:10" x14ac:dyDescent="0.3">
      <c r="A487" s="3">
        <v>487</v>
      </c>
      <c r="B487" s="3" t="s">
        <v>47962</v>
      </c>
      <c r="C487" s="3" t="s">
        <v>80006</v>
      </c>
      <c r="D487" s="3" t="s">
        <v>80007</v>
      </c>
      <c r="E487" s="10">
        <v>18619307</v>
      </c>
      <c r="F487" s="3" t="s">
        <v>74903</v>
      </c>
      <c r="G487" s="3" t="s">
        <v>75536</v>
      </c>
      <c r="H487" s="3">
        <v>10719</v>
      </c>
      <c r="J487" s="5">
        <v>42060</v>
      </c>
    </row>
    <row r="488" spans="1:10" x14ac:dyDescent="0.3">
      <c r="A488" s="3">
        <v>488</v>
      </c>
      <c r="B488" s="3" t="s">
        <v>47963</v>
      </c>
      <c r="C488" s="3" t="s">
        <v>77593</v>
      </c>
      <c r="D488" s="3" t="s">
        <v>80008</v>
      </c>
      <c r="E488" s="10">
        <v>103312619</v>
      </c>
      <c r="F488" s="3" t="s">
        <v>74903</v>
      </c>
      <c r="G488" s="3" t="s">
        <v>75536</v>
      </c>
      <c r="H488" s="3">
        <v>10756</v>
      </c>
      <c r="J488" s="5">
        <v>42060</v>
      </c>
    </row>
    <row r="489" spans="1:10" x14ac:dyDescent="0.3">
      <c r="A489" s="3">
        <v>489</v>
      </c>
      <c r="B489" s="3" t="s">
        <v>47964</v>
      </c>
      <c r="C489" s="3" t="s">
        <v>79367</v>
      </c>
      <c r="D489" s="3" t="s">
        <v>71104</v>
      </c>
      <c r="E489" s="10">
        <v>782410303</v>
      </c>
      <c r="F489" s="3" t="s">
        <v>74903</v>
      </c>
      <c r="G489" s="3" t="s">
        <v>75536</v>
      </c>
      <c r="H489" s="3">
        <v>10708</v>
      </c>
      <c r="J489" s="5">
        <v>42060</v>
      </c>
    </row>
    <row r="490" spans="1:10" x14ac:dyDescent="0.3">
      <c r="A490" s="3">
        <v>490</v>
      </c>
      <c r="B490" s="3" t="s">
        <v>47965</v>
      </c>
      <c r="C490" s="3" t="s">
        <v>75744</v>
      </c>
      <c r="D490" s="3" t="s">
        <v>75304</v>
      </c>
      <c r="E490" s="10">
        <v>712018817</v>
      </c>
      <c r="F490" s="3" t="s">
        <v>74903</v>
      </c>
      <c r="G490" s="3" t="s">
        <v>75536</v>
      </c>
      <c r="H490" s="3">
        <v>11177</v>
      </c>
      <c r="J490" s="5">
        <v>42060</v>
      </c>
    </row>
    <row r="491" spans="1:10" x14ac:dyDescent="0.3">
      <c r="A491" s="3">
        <v>491</v>
      </c>
      <c r="B491" s="3" t="s">
        <v>47966</v>
      </c>
      <c r="C491" s="3" t="s">
        <v>80009</v>
      </c>
      <c r="D491" s="3" t="s">
        <v>76905</v>
      </c>
      <c r="E491" s="10">
        <v>407228513</v>
      </c>
      <c r="F491" s="3" t="s">
        <v>74903</v>
      </c>
      <c r="G491" s="3" t="s">
        <v>75536</v>
      </c>
      <c r="H491" s="3">
        <v>10737</v>
      </c>
      <c r="J491" s="5">
        <v>42060</v>
      </c>
    </row>
    <row r="492" spans="1:10" x14ac:dyDescent="0.3">
      <c r="A492" s="3">
        <v>492</v>
      </c>
      <c r="B492" s="3" t="s">
        <v>47967</v>
      </c>
      <c r="C492" s="3" t="s">
        <v>80010</v>
      </c>
      <c r="D492" s="3" t="s">
        <v>80011</v>
      </c>
      <c r="E492" s="10">
        <v>689415106</v>
      </c>
      <c r="F492" s="3" t="s">
        <v>74903</v>
      </c>
      <c r="G492" s="3" t="s">
        <v>75536</v>
      </c>
      <c r="H492" s="3">
        <v>10750</v>
      </c>
      <c r="J492" s="5">
        <v>42060</v>
      </c>
    </row>
    <row r="493" spans="1:10" x14ac:dyDescent="0.3">
      <c r="A493" s="3">
        <v>493</v>
      </c>
      <c r="B493" s="3" t="s">
        <v>47968</v>
      </c>
      <c r="C493" s="3" t="s">
        <v>79465</v>
      </c>
      <c r="D493" s="3" t="s">
        <v>76768</v>
      </c>
      <c r="E493" s="10">
        <v>648024701</v>
      </c>
      <c r="F493" s="3" t="s">
        <v>74903</v>
      </c>
      <c r="G493" s="3" t="s">
        <v>75536</v>
      </c>
      <c r="H493" s="3">
        <v>10729</v>
      </c>
      <c r="J493" s="5">
        <v>42060</v>
      </c>
    </row>
    <row r="494" spans="1:10" x14ac:dyDescent="0.3">
      <c r="A494" s="3">
        <v>494</v>
      </c>
      <c r="B494" s="3" t="s">
        <v>47969</v>
      </c>
      <c r="C494" s="3" t="s">
        <v>80012</v>
      </c>
      <c r="D494" s="3" t="s">
        <v>80013</v>
      </c>
      <c r="E494" s="10">
        <v>771519807</v>
      </c>
      <c r="F494" s="3" t="s">
        <v>74903</v>
      </c>
      <c r="G494" s="3" t="s">
        <v>75536</v>
      </c>
      <c r="H494" s="3">
        <v>10749</v>
      </c>
      <c r="J494" s="5">
        <v>42060</v>
      </c>
    </row>
    <row r="495" spans="1:10" x14ac:dyDescent="0.3">
      <c r="A495" s="3">
        <v>495</v>
      </c>
      <c r="B495" s="3" t="s">
        <v>47970</v>
      </c>
      <c r="C495" s="3" t="s">
        <v>79367</v>
      </c>
      <c r="D495" s="3" t="s">
        <v>76891</v>
      </c>
      <c r="E495" s="10">
        <v>307424517</v>
      </c>
      <c r="F495" s="3" t="s">
        <v>74903</v>
      </c>
      <c r="G495" s="3" t="s">
        <v>75536</v>
      </c>
      <c r="H495" s="3">
        <v>10709</v>
      </c>
      <c r="J495" s="5">
        <v>42060</v>
      </c>
    </row>
    <row r="496" spans="1:10" x14ac:dyDescent="0.3">
      <c r="A496" s="3">
        <v>496</v>
      </c>
      <c r="B496" s="3" t="s">
        <v>47971</v>
      </c>
      <c r="C496" s="3" t="s">
        <v>80014</v>
      </c>
      <c r="D496" s="3" t="s">
        <v>77204</v>
      </c>
      <c r="E496" s="10">
        <v>393623006</v>
      </c>
      <c r="F496" s="3" t="s">
        <v>74903</v>
      </c>
      <c r="G496" s="3" t="s">
        <v>75536</v>
      </c>
      <c r="H496" s="3">
        <v>10704</v>
      </c>
      <c r="J496" s="5">
        <v>42060</v>
      </c>
    </row>
    <row r="497" spans="1:11" x14ac:dyDescent="0.3">
      <c r="A497" s="3">
        <v>497</v>
      </c>
      <c r="B497" s="3" t="s">
        <v>10743</v>
      </c>
      <c r="C497" s="3" t="s">
        <v>80015</v>
      </c>
      <c r="D497" s="3" t="s">
        <v>80016</v>
      </c>
      <c r="E497" s="10">
        <v>917524904</v>
      </c>
      <c r="F497" s="3" t="s">
        <v>74903</v>
      </c>
      <c r="G497" s="3" t="s">
        <v>75536</v>
      </c>
      <c r="H497" s="3">
        <v>10731</v>
      </c>
      <c r="J497" s="5">
        <v>42060</v>
      </c>
    </row>
    <row r="498" spans="1:11" x14ac:dyDescent="0.3">
      <c r="A498" s="3">
        <v>498</v>
      </c>
      <c r="B498" s="3" t="s">
        <v>10745</v>
      </c>
      <c r="C498" s="3" t="s">
        <v>75723</v>
      </c>
      <c r="D498" s="3" t="s">
        <v>80017</v>
      </c>
      <c r="E498" s="10">
        <v>498019408</v>
      </c>
      <c r="F498" s="3" t="s">
        <v>74903</v>
      </c>
      <c r="G498" s="3" t="s">
        <v>75536</v>
      </c>
      <c r="H498" s="3">
        <v>10713</v>
      </c>
      <c r="J498" s="5">
        <v>42060</v>
      </c>
    </row>
    <row r="499" spans="1:11" x14ac:dyDescent="0.3">
      <c r="A499" s="3">
        <v>499</v>
      </c>
      <c r="B499" s="3" t="s">
        <v>10747</v>
      </c>
      <c r="C499" s="3" t="s">
        <v>80012</v>
      </c>
      <c r="D499" s="3" t="s">
        <v>74934</v>
      </c>
      <c r="E499" s="10">
        <v>708319703</v>
      </c>
      <c r="F499" s="3" t="s">
        <v>74903</v>
      </c>
      <c r="G499" s="3" t="s">
        <v>75536</v>
      </c>
      <c r="H499" s="3">
        <v>10726</v>
      </c>
      <c r="J499" s="5">
        <v>42060</v>
      </c>
    </row>
    <row r="500" spans="1:11" x14ac:dyDescent="0.3">
      <c r="A500" s="3">
        <v>500</v>
      </c>
      <c r="B500" s="3" t="s">
        <v>10749</v>
      </c>
      <c r="C500" s="3" t="s">
        <v>76189</v>
      </c>
      <c r="D500" s="3" t="s">
        <v>80018</v>
      </c>
      <c r="E500" s="10">
        <v>903123312</v>
      </c>
      <c r="F500" s="3" t="s">
        <v>74903</v>
      </c>
      <c r="G500" s="3" t="s">
        <v>75536</v>
      </c>
      <c r="H500" s="3">
        <v>10762</v>
      </c>
      <c r="J500" s="5">
        <v>42060</v>
      </c>
    </row>
    <row r="501" spans="1:11" x14ac:dyDescent="0.3">
      <c r="A501" s="3">
        <v>501</v>
      </c>
      <c r="B501" s="3" t="s">
        <v>10751</v>
      </c>
      <c r="C501" s="3" t="s">
        <v>80019</v>
      </c>
      <c r="D501" s="3" t="s">
        <v>80020</v>
      </c>
      <c r="E501" s="10">
        <v>237815903</v>
      </c>
      <c r="F501" s="3" t="s">
        <v>74903</v>
      </c>
      <c r="G501" s="3" t="s">
        <v>75536</v>
      </c>
      <c r="H501" s="3">
        <v>10634</v>
      </c>
      <c r="J501" s="5">
        <v>42059</v>
      </c>
    </row>
    <row r="502" spans="1:11" x14ac:dyDescent="0.3">
      <c r="A502" s="3">
        <v>502</v>
      </c>
      <c r="B502" s="3" t="s">
        <v>10753</v>
      </c>
      <c r="C502" s="3" t="s">
        <v>80021</v>
      </c>
      <c r="D502" s="3" t="s">
        <v>80022</v>
      </c>
      <c r="E502" s="10">
        <v>85219803</v>
      </c>
      <c r="F502" s="3" t="s">
        <v>74903</v>
      </c>
      <c r="G502" s="3" t="s">
        <v>75536</v>
      </c>
      <c r="H502" s="3">
        <v>12081</v>
      </c>
      <c r="J502" s="5">
        <v>42065</v>
      </c>
    </row>
    <row r="503" spans="1:11" x14ac:dyDescent="0.3">
      <c r="A503" s="3">
        <v>503</v>
      </c>
      <c r="B503" s="3" t="s">
        <v>10755</v>
      </c>
      <c r="C503" s="3" t="s">
        <v>80023</v>
      </c>
      <c r="D503" s="3" t="s">
        <v>80024</v>
      </c>
      <c r="E503" s="10">
        <v>805515212</v>
      </c>
      <c r="F503" s="3" t="s">
        <v>74903</v>
      </c>
      <c r="G503" s="3" t="s">
        <v>75536</v>
      </c>
      <c r="H503" s="3">
        <v>12034</v>
      </c>
      <c r="J503" s="5">
        <v>42065</v>
      </c>
    </row>
    <row r="504" spans="1:11" x14ac:dyDescent="0.3">
      <c r="A504" s="3">
        <v>504</v>
      </c>
      <c r="B504" s="3" t="s">
        <v>10761</v>
      </c>
      <c r="C504" s="3" t="s">
        <v>81569</v>
      </c>
      <c r="D504" s="3" t="s">
        <v>78907</v>
      </c>
      <c r="E504" s="10" t="s">
        <v>85215</v>
      </c>
      <c r="F504" s="3" t="s">
        <v>74903</v>
      </c>
      <c r="G504" s="3" t="s">
        <v>75536</v>
      </c>
      <c r="H504" s="3">
        <v>12028</v>
      </c>
      <c r="J504" s="5">
        <v>42065</v>
      </c>
      <c r="K504" s="3" t="s">
        <v>85216</v>
      </c>
    </row>
    <row r="505" spans="1:11" x14ac:dyDescent="0.3">
      <c r="A505" s="3">
        <v>505</v>
      </c>
      <c r="B505" s="3" t="s">
        <v>10763</v>
      </c>
      <c r="C505" s="3" t="s">
        <v>78392</v>
      </c>
      <c r="D505" s="3" t="s">
        <v>81131</v>
      </c>
      <c r="E505" s="10">
        <v>410721718</v>
      </c>
      <c r="F505" s="3" t="s">
        <v>74903</v>
      </c>
      <c r="G505" s="3" t="s">
        <v>75536</v>
      </c>
      <c r="H505" s="3">
        <v>11138</v>
      </c>
      <c r="J505" s="5">
        <v>42060</v>
      </c>
      <c r="K505" s="3" t="s">
        <v>81130</v>
      </c>
    </row>
    <row r="506" spans="1:11" x14ac:dyDescent="0.3">
      <c r="A506" s="3">
        <v>506</v>
      </c>
      <c r="B506" s="3" t="s">
        <v>10765</v>
      </c>
      <c r="C506" s="3" t="s">
        <v>80025</v>
      </c>
      <c r="D506" s="3" t="s">
        <v>80026</v>
      </c>
      <c r="E506" s="10">
        <v>502526313</v>
      </c>
      <c r="F506" s="3" t="s">
        <v>74903</v>
      </c>
      <c r="G506" s="3" t="s">
        <v>75536</v>
      </c>
      <c r="H506" s="3">
        <v>12031</v>
      </c>
      <c r="J506" s="5">
        <v>42065</v>
      </c>
    </row>
    <row r="507" spans="1:11" x14ac:dyDescent="0.3">
      <c r="A507" s="3">
        <v>507</v>
      </c>
      <c r="B507" s="3" t="s">
        <v>10767</v>
      </c>
      <c r="C507" s="3" t="s">
        <v>77098</v>
      </c>
      <c r="D507" s="3" t="s">
        <v>80027</v>
      </c>
      <c r="E507" s="10">
        <v>714224012</v>
      </c>
      <c r="F507" s="3" t="s">
        <v>74903</v>
      </c>
      <c r="G507" s="3" t="s">
        <v>75536</v>
      </c>
      <c r="H507" s="3">
        <v>12079</v>
      </c>
      <c r="J507" s="5">
        <v>42062</v>
      </c>
    </row>
    <row r="508" spans="1:11" x14ac:dyDescent="0.3">
      <c r="A508" s="3">
        <v>508</v>
      </c>
      <c r="B508" s="3" t="s">
        <v>10769</v>
      </c>
      <c r="C508" s="3" t="s">
        <v>79255</v>
      </c>
      <c r="D508" s="3" t="s">
        <v>80028</v>
      </c>
      <c r="E508" s="10">
        <v>610612114</v>
      </c>
      <c r="F508" s="3" t="s">
        <v>74903</v>
      </c>
      <c r="G508" s="3" t="s">
        <v>75536</v>
      </c>
      <c r="H508" s="3">
        <v>11033</v>
      </c>
      <c r="J508" s="5">
        <v>42062</v>
      </c>
    </row>
    <row r="509" spans="1:11" x14ac:dyDescent="0.3">
      <c r="A509" s="3">
        <v>509</v>
      </c>
      <c r="B509" s="3" t="s">
        <v>10772</v>
      </c>
      <c r="C509" s="3" t="s">
        <v>80029</v>
      </c>
      <c r="D509" s="3" t="s">
        <v>78907</v>
      </c>
      <c r="E509" s="10">
        <v>555426409</v>
      </c>
      <c r="F509" s="3" t="s">
        <v>74903</v>
      </c>
      <c r="G509" s="3" t="s">
        <v>75536</v>
      </c>
      <c r="H509" s="3">
        <v>12199</v>
      </c>
      <c r="J509" s="5">
        <v>42067</v>
      </c>
    </row>
    <row r="510" spans="1:11" x14ac:dyDescent="0.3">
      <c r="A510" s="3">
        <v>510</v>
      </c>
      <c r="B510" s="3" t="s">
        <v>10774</v>
      </c>
      <c r="C510" s="3" t="s">
        <v>79367</v>
      </c>
      <c r="D510" s="3" t="s">
        <v>77984</v>
      </c>
      <c r="E510" s="10">
        <v>863027814</v>
      </c>
      <c r="F510" s="3" t="s">
        <v>74903</v>
      </c>
      <c r="G510" s="3" t="s">
        <v>75536</v>
      </c>
      <c r="H510" s="3">
        <v>10710</v>
      </c>
      <c r="J510" s="5">
        <v>42060</v>
      </c>
    </row>
    <row r="511" spans="1:11" x14ac:dyDescent="0.3">
      <c r="A511" s="3">
        <v>511</v>
      </c>
      <c r="B511" s="3" t="s">
        <v>10777</v>
      </c>
      <c r="C511" s="3" t="s">
        <v>76189</v>
      </c>
      <c r="D511" s="3" t="s">
        <v>77974</v>
      </c>
      <c r="E511" s="10">
        <v>579729006</v>
      </c>
      <c r="F511" s="3" t="s">
        <v>74903</v>
      </c>
      <c r="G511" s="3" t="s">
        <v>75536</v>
      </c>
      <c r="H511" s="3">
        <v>12783</v>
      </c>
      <c r="J511" s="5">
        <v>42329</v>
      </c>
    </row>
    <row r="512" spans="1:11" x14ac:dyDescent="0.3">
      <c r="A512" s="3">
        <v>512</v>
      </c>
      <c r="B512" s="3" t="s">
        <v>10780</v>
      </c>
      <c r="C512" s="3" t="s">
        <v>75797</v>
      </c>
      <c r="D512" s="3" t="s">
        <v>75284</v>
      </c>
      <c r="E512" s="10">
        <v>680026909</v>
      </c>
      <c r="F512" s="3" t="s">
        <v>74903</v>
      </c>
      <c r="G512" s="3" t="s">
        <v>75536</v>
      </c>
      <c r="H512" s="3">
        <v>12187</v>
      </c>
      <c r="J512" s="5">
        <v>42067</v>
      </c>
    </row>
    <row r="513" spans="1:10" x14ac:dyDescent="0.3">
      <c r="A513" s="3">
        <v>513</v>
      </c>
      <c r="B513" s="3" t="s">
        <v>10782</v>
      </c>
      <c r="C513" s="3" t="s">
        <v>80030</v>
      </c>
      <c r="D513" s="3" t="s">
        <v>80031</v>
      </c>
      <c r="E513" s="10">
        <v>101323593</v>
      </c>
      <c r="F513" s="3" t="s">
        <v>74903</v>
      </c>
      <c r="G513" s="3" t="s">
        <v>75536</v>
      </c>
      <c r="H513" s="3">
        <v>11028</v>
      </c>
      <c r="J513" s="5">
        <v>42062</v>
      </c>
    </row>
    <row r="514" spans="1:10" x14ac:dyDescent="0.3">
      <c r="A514" s="3">
        <v>514</v>
      </c>
      <c r="B514" s="3" t="s">
        <v>10783</v>
      </c>
      <c r="C514" s="3" t="s">
        <v>80032</v>
      </c>
      <c r="D514" s="3" t="s">
        <v>80033</v>
      </c>
      <c r="E514" s="10">
        <v>401828316</v>
      </c>
      <c r="F514" s="3" t="s">
        <v>74903</v>
      </c>
      <c r="G514" s="3" t="s">
        <v>75536</v>
      </c>
      <c r="H514" s="3">
        <v>12044</v>
      </c>
      <c r="J514" s="5">
        <v>42065</v>
      </c>
    </row>
    <row r="515" spans="1:10" x14ac:dyDescent="0.3">
      <c r="A515" s="3">
        <v>515</v>
      </c>
      <c r="B515" s="3" t="s">
        <v>10785</v>
      </c>
      <c r="C515" s="3" t="s">
        <v>80034</v>
      </c>
      <c r="D515" s="3" t="s">
        <v>80035</v>
      </c>
      <c r="E515" s="10">
        <v>304628613</v>
      </c>
      <c r="F515" s="3" t="s">
        <v>74903</v>
      </c>
      <c r="G515" s="3" t="s">
        <v>75536</v>
      </c>
      <c r="H515" s="3">
        <v>12098</v>
      </c>
      <c r="J515" s="5">
        <v>42065</v>
      </c>
    </row>
    <row r="516" spans="1:10" x14ac:dyDescent="0.3">
      <c r="A516" s="3">
        <v>516</v>
      </c>
      <c r="B516" s="3" t="s">
        <v>10787</v>
      </c>
      <c r="C516" s="3" t="s">
        <v>80036</v>
      </c>
      <c r="D516" s="3" t="s">
        <v>78407</v>
      </c>
      <c r="E516" s="10">
        <v>906522013</v>
      </c>
      <c r="F516" s="3" t="s">
        <v>74903</v>
      </c>
      <c r="G516" s="3" t="s">
        <v>75536</v>
      </c>
      <c r="H516" s="3">
        <v>12208</v>
      </c>
      <c r="J516" s="5">
        <v>42067</v>
      </c>
    </row>
    <row r="517" spans="1:10" x14ac:dyDescent="0.3">
      <c r="A517" s="3">
        <v>517</v>
      </c>
      <c r="B517" s="3" t="s">
        <v>10789</v>
      </c>
      <c r="C517" s="3" t="s">
        <v>80037</v>
      </c>
      <c r="D517" s="3" t="s">
        <v>75138</v>
      </c>
      <c r="E517" s="10">
        <v>192916108</v>
      </c>
      <c r="F517" s="3" t="s">
        <v>74903</v>
      </c>
      <c r="G517" s="3" t="s">
        <v>75536</v>
      </c>
      <c r="H517" s="3">
        <v>12194</v>
      </c>
      <c r="J517" s="5">
        <v>42067</v>
      </c>
    </row>
    <row r="518" spans="1:10" x14ac:dyDescent="0.3">
      <c r="A518" s="3">
        <v>518</v>
      </c>
      <c r="B518" s="3" t="s">
        <v>10791</v>
      </c>
      <c r="C518" s="3" t="s">
        <v>74834</v>
      </c>
      <c r="D518" s="3" t="s">
        <v>80038</v>
      </c>
      <c r="E518" s="10">
        <v>221917800</v>
      </c>
      <c r="F518" s="3" t="s">
        <v>74903</v>
      </c>
      <c r="G518" s="3" t="s">
        <v>75536</v>
      </c>
      <c r="H518" s="3">
        <v>10551</v>
      </c>
      <c r="J518" s="5">
        <v>42055</v>
      </c>
    </row>
    <row r="519" spans="1:10" x14ac:dyDescent="0.3">
      <c r="A519" s="3">
        <v>519</v>
      </c>
      <c r="B519" s="3" t="s">
        <v>10793</v>
      </c>
      <c r="C519" s="3" t="s">
        <v>75056</v>
      </c>
      <c r="D519" s="3" t="s">
        <v>78747</v>
      </c>
      <c r="E519" s="10">
        <v>156114006</v>
      </c>
      <c r="F519" s="3" t="s">
        <v>74903</v>
      </c>
      <c r="G519" s="3" t="s">
        <v>75536</v>
      </c>
      <c r="H519" s="3">
        <v>10566</v>
      </c>
      <c r="J519" s="5">
        <v>42055</v>
      </c>
    </row>
    <row r="520" spans="1:10" x14ac:dyDescent="0.3">
      <c r="A520" s="3">
        <v>520</v>
      </c>
      <c r="B520" s="3" t="s">
        <v>10795</v>
      </c>
      <c r="C520" s="3" t="s">
        <v>78912</v>
      </c>
      <c r="D520" s="3" t="s">
        <v>78768</v>
      </c>
      <c r="E520" s="10">
        <v>719614710</v>
      </c>
      <c r="F520" s="3" t="s">
        <v>74903</v>
      </c>
      <c r="G520" s="3" t="s">
        <v>75536</v>
      </c>
      <c r="H520" s="3">
        <v>12067</v>
      </c>
      <c r="J520" s="5">
        <v>42065</v>
      </c>
    </row>
    <row r="521" spans="1:10" x14ac:dyDescent="0.3">
      <c r="A521" s="3">
        <v>521</v>
      </c>
      <c r="B521" s="3" t="s">
        <v>10797</v>
      </c>
      <c r="C521" s="3" t="s">
        <v>80039</v>
      </c>
      <c r="D521" s="3" t="s">
        <v>76013</v>
      </c>
      <c r="E521" s="10">
        <v>865127106</v>
      </c>
      <c r="F521" s="3" t="s">
        <v>74903</v>
      </c>
      <c r="G521" s="3" t="s">
        <v>75536</v>
      </c>
      <c r="H521" s="3">
        <v>12124</v>
      </c>
      <c r="J521" s="5">
        <v>42066</v>
      </c>
    </row>
    <row r="522" spans="1:10" x14ac:dyDescent="0.3">
      <c r="A522" s="3">
        <v>522</v>
      </c>
      <c r="B522" s="3" t="s">
        <v>10799</v>
      </c>
      <c r="C522" s="3" t="s">
        <v>80040</v>
      </c>
      <c r="D522" s="3" t="s">
        <v>78740</v>
      </c>
      <c r="E522" s="10">
        <v>809529316</v>
      </c>
      <c r="F522" s="3" t="s">
        <v>74903</v>
      </c>
      <c r="G522" s="3" t="s">
        <v>75536</v>
      </c>
      <c r="H522" s="3">
        <v>12107</v>
      </c>
      <c r="J522" s="5">
        <v>42065</v>
      </c>
    </row>
    <row r="523" spans="1:10" x14ac:dyDescent="0.3">
      <c r="A523" s="3">
        <v>523</v>
      </c>
      <c r="B523" s="3" t="s">
        <v>10801</v>
      </c>
      <c r="C523" s="3" t="s">
        <v>80041</v>
      </c>
      <c r="D523" s="3" t="s">
        <v>75492</v>
      </c>
      <c r="E523" s="10">
        <v>200619415</v>
      </c>
      <c r="F523" s="3" t="s">
        <v>74903</v>
      </c>
      <c r="G523" s="3" t="s">
        <v>75536</v>
      </c>
      <c r="H523" s="3">
        <v>12084</v>
      </c>
      <c r="J523" s="5">
        <v>42065</v>
      </c>
    </row>
    <row r="524" spans="1:10" x14ac:dyDescent="0.3">
      <c r="A524" s="3">
        <v>524</v>
      </c>
      <c r="B524" s="3" t="s">
        <v>10803</v>
      </c>
      <c r="C524" s="3" t="s">
        <v>80042</v>
      </c>
      <c r="D524" s="3" t="s">
        <v>80043</v>
      </c>
      <c r="E524" s="10">
        <v>145019215</v>
      </c>
      <c r="F524" s="3" t="s">
        <v>74903</v>
      </c>
      <c r="G524" s="3" t="s">
        <v>75536</v>
      </c>
      <c r="H524" s="3">
        <v>12085</v>
      </c>
      <c r="J524" s="5">
        <v>42065</v>
      </c>
    </row>
    <row r="525" spans="1:10" x14ac:dyDescent="0.3">
      <c r="A525" s="3">
        <v>525</v>
      </c>
      <c r="B525" s="3" t="s">
        <v>10805</v>
      </c>
      <c r="C525" s="3" t="s">
        <v>80044</v>
      </c>
      <c r="D525" s="3" t="s">
        <v>80045</v>
      </c>
      <c r="E525" s="10">
        <v>407329314</v>
      </c>
      <c r="F525" s="3" t="s">
        <v>74903</v>
      </c>
      <c r="G525" s="3" t="s">
        <v>75536</v>
      </c>
      <c r="H525" s="3">
        <v>12078</v>
      </c>
      <c r="J525" s="5">
        <v>42065</v>
      </c>
    </row>
    <row r="526" spans="1:10" x14ac:dyDescent="0.3">
      <c r="A526" s="3">
        <v>526</v>
      </c>
      <c r="B526" s="3" t="s">
        <v>10807</v>
      </c>
      <c r="C526" s="3" t="s">
        <v>80046</v>
      </c>
      <c r="D526" s="3" t="s">
        <v>80047</v>
      </c>
      <c r="E526" s="10">
        <v>755722311</v>
      </c>
      <c r="F526" s="3" t="s">
        <v>74903</v>
      </c>
      <c r="G526" s="3" t="s">
        <v>75536</v>
      </c>
      <c r="H526" s="3">
        <v>12207</v>
      </c>
      <c r="J526" s="5">
        <v>42067</v>
      </c>
    </row>
    <row r="527" spans="1:10" x14ac:dyDescent="0.3">
      <c r="A527" s="3">
        <v>527</v>
      </c>
      <c r="B527" s="3" t="s">
        <v>10809</v>
      </c>
      <c r="C527" s="3" t="s">
        <v>80048</v>
      </c>
      <c r="D527" s="3" t="s">
        <v>80049</v>
      </c>
      <c r="E527" s="10">
        <v>699928508</v>
      </c>
      <c r="F527" s="3" t="s">
        <v>74903</v>
      </c>
      <c r="G527" s="3" t="s">
        <v>75536</v>
      </c>
      <c r="H527" s="3">
        <v>12096</v>
      </c>
      <c r="J527" s="5">
        <v>42065</v>
      </c>
    </row>
    <row r="528" spans="1:10" x14ac:dyDescent="0.3">
      <c r="A528" s="3">
        <v>528</v>
      </c>
      <c r="B528" s="3" t="s">
        <v>10810</v>
      </c>
      <c r="C528" s="3" t="s">
        <v>80050</v>
      </c>
      <c r="D528" s="3" t="s">
        <v>80051</v>
      </c>
      <c r="E528" s="10">
        <v>289216504</v>
      </c>
      <c r="F528" s="3" t="s">
        <v>74903</v>
      </c>
      <c r="G528" s="3" t="s">
        <v>75536</v>
      </c>
      <c r="H528" s="3">
        <v>12036</v>
      </c>
      <c r="J528" s="5">
        <v>42065</v>
      </c>
    </row>
    <row r="529" spans="1:10" x14ac:dyDescent="0.3">
      <c r="A529" s="3">
        <v>529</v>
      </c>
      <c r="B529" s="3" t="s">
        <v>10812</v>
      </c>
      <c r="C529" s="3" t="s">
        <v>80052</v>
      </c>
      <c r="D529" s="3" t="s">
        <v>76081</v>
      </c>
      <c r="E529" s="346" t="s">
        <v>80053</v>
      </c>
      <c r="F529" s="3" t="s">
        <v>74903</v>
      </c>
      <c r="G529" s="3" t="s">
        <v>75536</v>
      </c>
      <c r="H529" s="3">
        <v>12110</v>
      </c>
      <c r="J529" s="5">
        <v>42065</v>
      </c>
    </row>
    <row r="530" spans="1:10" x14ac:dyDescent="0.3">
      <c r="A530" s="3">
        <v>530</v>
      </c>
      <c r="B530" s="3" t="s">
        <v>10814</v>
      </c>
      <c r="C530" s="3" t="s">
        <v>75473</v>
      </c>
      <c r="D530" s="3" t="s">
        <v>80054</v>
      </c>
      <c r="E530" s="10">
        <v>510023114</v>
      </c>
      <c r="F530" s="3" t="s">
        <v>74903</v>
      </c>
      <c r="G530" s="3" t="s">
        <v>75536</v>
      </c>
      <c r="H530" s="3">
        <v>12038</v>
      </c>
      <c r="J530" s="5">
        <v>42065</v>
      </c>
    </row>
    <row r="531" spans="1:10" x14ac:dyDescent="0.3">
      <c r="A531" s="3">
        <v>531</v>
      </c>
      <c r="B531" s="3" t="s">
        <v>10816</v>
      </c>
      <c r="C531" s="3" t="s">
        <v>76225</v>
      </c>
      <c r="D531" s="3" t="s">
        <v>80055</v>
      </c>
      <c r="E531" s="10" t="s">
        <v>80056</v>
      </c>
      <c r="F531" s="3" t="s">
        <v>74903</v>
      </c>
      <c r="G531" s="3" t="s">
        <v>75536</v>
      </c>
      <c r="H531" s="3">
        <v>12111</v>
      </c>
      <c r="J531" s="5">
        <v>42065</v>
      </c>
    </row>
    <row r="532" spans="1:10" x14ac:dyDescent="0.3">
      <c r="A532" s="3">
        <v>532</v>
      </c>
      <c r="B532" s="3" t="s">
        <v>10818</v>
      </c>
      <c r="C532" s="3" t="s">
        <v>78687</v>
      </c>
      <c r="D532" s="3" t="s">
        <v>80057</v>
      </c>
      <c r="E532" s="10">
        <v>602726712</v>
      </c>
      <c r="F532" s="3" t="s">
        <v>74903</v>
      </c>
      <c r="G532" s="3" t="s">
        <v>75536</v>
      </c>
      <c r="H532" s="3">
        <v>10555</v>
      </c>
      <c r="J532" s="5">
        <v>42055</v>
      </c>
    </row>
    <row r="533" spans="1:10" x14ac:dyDescent="0.3">
      <c r="A533" s="3">
        <v>533</v>
      </c>
      <c r="B533" s="3" t="s">
        <v>10820</v>
      </c>
      <c r="C533" s="3" t="s">
        <v>80058</v>
      </c>
      <c r="D533" s="3" t="s">
        <v>80059</v>
      </c>
      <c r="E533" s="10">
        <v>448012710</v>
      </c>
      <c r="F533" s="3" t="s">
        <v>74903</v>
      </c>
      <c r="G533" s="3" t="s">
        <v>75536</v>
      </c>
      <c r="H533" s="3">
        <v>10550</v>
      </c>
      <c r="J533" s="5">
        <v>42055</v>
      </c>
    </row>
    <row r="534" spans="1:10" x14ac:dyDescent="0.3">
      <c r="A534" s="3">
        <v>534</v>
      </c>
      <c r="B534" s="3" t="s">
        <v>10822</v>
      </c>
      <c r="C534" s="3" t="s">
        <v>75102</v>
      </c>
      <c r="D534" s="3" t="s">
        <v>4217</v>
      </c>
      <c r="E534" s="10">
        <v>174626108</v>
      </c>
      <c r="F534" s="3" t="s">
        <v>74903</v>
      </c>
      <c r="G534" s="3" t="s">
        <v>75536</v>
      </c>
      <c r="H534" s="3">
        <v>10558</v>
      </c>
      <c r="J534" s="5">
        <v>42055</v>
      </c>
    </row>
    <row r="535" spans="1:10" x14ac:dyDescent="0.3">
      <c r="A535" s="3">
        <v>535</v>
      </c>
      <c r="B535" s="3" t="s">
        <v>10824</v>
      </c>
      <c r="C535" s="3" t="s">
        <v>80060</v>
      </c>
      <c r="D535" s="3" t="s">
        <v>80061</v>
      </c>
      <c r="E535" s="10">
        <v>248821601</v>
      </c>
      <c r="F535" s="3" t="s">
        <v>74903</v>
      </c>
      <c r="G535" s="3" t="s">
        <v>75536</v>
      </c>
      <c r="H535" s="3">
        <v>12231</v>
      </c>
      <c r="J535" s="5">
        <v>42068</v>
      </c>
    </row>
    <row r="536" spans="1:10" x14ac:dyDescent="0.3">
      <c r="A536" s="3">
        <v>536</v>
      </c>
      <c r="B536" s="3" t="s">
        <v>10826</v>
      </c>
      <c r="C536" s="3" t="s">
        <v>75125</v>
      </c>
      <c r="D536" s="3" t="s">
        <v>80062</v>
      </c>
      <c r="E536" s="10">
        <v>310016318</v>
      </c>
      <c r="F536" s="3" t="s">
        <v>74903</v>
      </c>
      <c r="G536" s="3" t="s">
        <v>75536</v>
      </c>
      <c r="H536" s="3">
        <v>12093</v>
      </c>
      <c r="J536" s="5">
        <v>42065</v>
      </c>
    </row>
    <row r="537" spans="1:10" x14ac:dyDescent="0.3">
      <c r="A537" s="3">
        <v>537</v>
      </c>
      <c r="B537" s="3" t="s">
        <v>10828</v>
      </c>
      <c r="C537" s="3" t="s">
        <v>75102</v>
      </c>
      <c r="D537" s="3" t="s">
        <v>75960</v>
      </c>
      <c r="E537" s="10">
        <v>409228108</v>
      </c>
      <c r="F537" s="3" t="s">
        <v>74903</v>
      </c>
      <c r="G537" s="3" t="s">
        <v>75536</v>
      </c>
      <c r="H537" s="3">
        <v>12241</v>
      </c>
      <c r="J537" s="5">
        <v>42068</v>
      </c>
    </row>
    <row r="538" spans="1:10" x14ac:dyDescent="0.3">
      <c r="A538" s="3">
        <v>538</v>
      </c>
      <c r="B538" s="3" t="s">
        <v>10830</v>
      </c>
      <c r="C538" s="3" t="s">
        <v>80063</v>
      </c>
      <c r="D538" s="3" t="s">
        <v>80064</v>
      </c>
      <c r="E538" s="10" t="s">
        <v>80065</v>
      </c>
      <c r="F538" s="3" t="s">
        <v>74903</v>
      </c>
      <c r="G538" s="3" t="s">
        <v>75536</v>
      </c>
      <c r="H538" s="3">
        <v>12221</v>
      </c>
      <c r="J538" s="5">
        <v>42068</v>
      </c>
    </row>
    <row r="539" spans="1:10" x14ac:dyDescent="0.3">
      <c r="A539" s="3">
        <v>539</v>
      </c>
      <c r="B539" s="3" t="s">
        <v>10832</v>
      </c>
      <c r="C539" s="3" t="s">
        <v>74827</v>
      </c>
      <c r="D539" s="3" t="s">
        <v>79059</v>
      </c>
      <c r="E539" s="10">
        <v>501822419</v>
      </c>
      <c r="F539" s="3" t="s">
        <v>74903</v>
      </c>
      <c r="G539" s="3" t="s">
        <v>75536</v>
      </c>
      <c r="H539" s="3">
        <v>12226</v>
      </c>
      <c r="J539" s="5">
        <v>42068</v>
      </c>
    </row>
    <row r="540" spans="1:10" x14ac:dyDescent="0.3">
      <c r="A540" s="3">
        <v>540</v>
      </c>
      <c r="B540" s="3" t="s">
        <v>10834</v>
      </c>
      <c r="C540" s="3" t="s">
        <v>80066</v>
      </c>
      <c r="D540" s="3" t="s">
        <v>80067</v>
      </c>
      <c r="E540" s="10">
        <v>586325509</v>
      </c>
      <c r="F540" s="3" t="s">
        <v>74903</v>
      </c>
      <c r="G540" s="3" t="s">
        <v>75536</v>
      </c>
      <c r="H540" s="3">
        <v>12075</v>
      </c>
      <c r="J540" s="5">
        <v>42065</v>
      </c>
    </row>
    <row r="541" spans="1:10" x14ac:dyDescent="0.3">
      <c r="A541" s="3">
        <v>541</v>
      </c>
      <c r="B541" s="3" t="s">
        <v>10836</v>
      </c>
      <c r="C541" s="3" t="s">
        <v>80066</v>
      </c>
      <c r="D541" s="3" t="s">
        <v>80068</v>
      </c>
      <c r="E541" s="10">
        <v>486324802</v>
      </c>
      <c r="F541" s="3" t="s">
        <v>74903</v>
      </c>
      <c r="G541" s="3" t="s">
        <v>75536</v>
      </c>
      <c r="H541" s="3">
        <v>12074</v>
      </c>
      <c r="J541" s="5">
        <v>42065</v>
      </c>
    </row>
    <row r="542" spans="1:10" x14ac:dyDescent="0.3">
      <c r="A542" s="3">
        <v>542</v>
      </c>
      <c r="B542" s="3" t="s">
        <v>10838</v>
      </c>
      <c r="C542" s="3" t="s">
        <v>75227</v>
      </c>
      <c r="D542" s="3" t="s">
        <v>80069</v>
      </c>
      <c r="E542" s="10">
        <v>213712414</v>
      </c>
      <c r="F542" s="3" t="s">
        <v>74903</v>
      </c>
      <c r="G542" s="3" t="s">
        <v>75536</v>
      </c>
      <c r="H542" s="3">
        <v>10584</v>
      </c>
      <c r="J542" s="5">
        <v>42058</v>
      </c>
    </row>
    <row r="543" spans="1:10" x14ac:dyDescent="0.3">
      <c r="A543" s="3">
        <v>543</v>
      </c>
      <c r="B543" s="3" t="s">
        <v>10840</v>
      </c>
      <c r="C543" s="3" t="s">
        <v>75839</v>
      </c>
      <c r="D543" s="3" t="s">
        <v>75272</v>
      </c>
      <c r="E543" s="10">
        <v>589214506</v>
      </c>
      <c r="F543" s="3" t="s">
        <v>74903</v>
      </c>
      <c r="G543" s="3" t="s">
        <v>75536</v>
      </c>
      <c r="H543" s="3">
        <v>10559</v>
      </c>
      <c r="J543" s="5">
        <v>42055</v>
      </c>
    </row>
    <row r="544" spans="1:10" x14ac:dyDescent="0.3">
      <c r="A544" s="3">
        <v>544</v>
      </c>
      <c r="B544" s="3" t="s">
        <v>10841</v>
      </c>
      <c r="C544" s="3" t="s">
        <v>75754</v>
      </c>
      <c r="D544" s="3" t="s">
        <v>75732</v>
      </c>
      <c r="E544" s="10">
        <v>365414603</v>
      </c>
      <c r="F544" s="3" t="s">
        <v>74903</v>
      </c>
      <c r="G544" s="3" t="s">
        <v>75536</v>
      </c>
      <c r="H544" s="3">
        <v>12185</v>
      </c>
      <c r="J544" s="5">
        <v>42067</v>
      </c>
    </row>
    <row r="545" spans="1:10" x14ac:dyDescent="0.3">
      <c r="A545" s="3">
        <v>545</v>
      </c>
      <c r="B545" s="3" t="s">
        <v>10843</v>
      </c>
      <c r="C545" s="3" t="s">
        <v>80070</v>
      </c>
      <c r="D545" s="3" t="s">
        <v>80071</v>
      </c>
      <c r="E545" s="10">
        <v>354626005</v>
      </c>
      <c r="F545" s="3" t="s">
        <v>74903</v>
      </c>
      <c r="G545" s="3" t="s">
        <v>75536</v>
      </c>
      <c r="H545" s="3">
        <v>12210</v>
      </c>
      <c r="J545" s="5">
        <v>42067</v>
      </c>
    </row>
    <row r="546" spans="1:10" x14ac:dyDescent="0.3">
      <c r="A546" s="3">
        <v>546</v>
      </c>
      <c r="B546" s="3" t="s">
        <v>10845</v>
      </c>
      <c r="C546" s="3" t="s">
        <v>78386</v>
      </c>
      <c r="D546" s="3" t="s">
        <v>75093</v>
      </c>
      <c r="E546" s="10">
        <v>500022900</v>
      </c>
      <c r="F546" s="3" t="s">
        <v>74903</v>
      </c>
      <c r="G546" s="3" t="s">
        <v>75536</v>
      </c>
      <c r="H546" s="3">
        <v>12233</v>
      </c>
      <c r="J546" s="5">
        <v>42068</v>
      </c>
    </row>
    <row r="547" spans="1:10" x14ac:dyDescent="0.3">
      <c r="A547" s="3">
        <v>547</v>
      </c>
      <c r="B547" s="3" t="s">
        <v>10847</v>
      </c>
      <c r="C547" s="3" t="s">
        <v>80072</v>
      </c>
      <c r="D547" s="3" t="s">
        <v>80073</v>
      </c>
      <c r="E547" s="10">
        <v>868325702</v>
      </c>
      <c r="F547" s="3" t="s">
        <v>74903</v>
      </c>
      <c r="G547" s="3" t="s">
        <v>75536</v>
      </c>
      <c r="H547" s="3">
        <v>12134</v>
      </c>
      <c r="J547" s="5">
        <v>42066</v>
      </c>
    </row>
    <row r="548" spans="1:10" x14ac:dyDescent="0.3">
      <c r="A548" s="3">
        <v>548</v>
      </c>
      <c r="B548" s="3" t="s">
        <v>10848</v>
      </c>
      <c r="C548" s="3" t="s">
        <v>80074</v>
      </c>
      <c r="D548" s="3" t="s">
        <v>75821</v>
      </c>
      <c r="E548" s="10">
        <v>336713417</v>
      </c>
      <c r="F548" s="3" t="s">
        <v>74903</v>
      </c>
      <c r="G548" s="3" t="s">
        <v>75536</v>
      </c>
      <c r="H548" s="3">
        <v>12132</v>
      </c>
      <c r="J548" s="5">
        <v>42067</v>
      </c>
    </row>
    <row r="549" spans="1:10" x14ac:dyDescent="0.3">
      <c r="A549" s="3">
        <v>549</v>
      </c>
      <c r="B549" s="3" t="s">
        <v>10850</v>
      </c>
      <c r="C549" s="3" t="s">
        <v>79170</v>
      </c>
      <c r="D549" s="3" t="s">
        <v>80075</v>
      </c>
      <c r="E549" s="10" t="s">
        <v>80076</v>
      </c>
      <c r="F549" s="3" t="s">
        <v>74903</v>
      </c>
      <c r="G549" s="3" t="s">
        <v>75536</v>
      </c>
      <c r="H549" s="3">
        <v>12112</v>
      </c>
      <c r="J549" s="5">
        <v>42066</v>
      </c>
    </row>
    <row r="550" spans="1:10" x14ac:dyDescent="0.3">
      <c r="A550" s="3">
        <v>550</v>
      </c>
      <c r="B550" s="3" t="s">
        <v>10852</v>
      </c>
      <c r="C550" s="3" t="s">
        <v>80077</v>
      </c>
      <c r="D550" s="3" t="s">
        <v>75829</v>
      </c>
      <c r="E550" s="10">
        <v>181121504</v>
      </c>
      <c r="F550" s="3" t="s">
        <v>74903</v>
      </c>
      <c r="G550" s="3" t="s">
        <v>75536</v>
      </c>
      <c r="H550" s="3">
        <v>12213</v>
      </c>
      <c r="J550" s="5">
        <v>42067</v>
      </c>
    </row>
    <row r="551" spans="1:10" x14ac:dyDescent="0.3">
      <c r="A551" s="3">
        <v>551</v>
      </c>
      <c r="B551" s="3" t="s">
        <v>10854</v>
      </c>
      <c r="C551" s="3" t="s">
        <v>76770</v>
      </c>
      <c r="D551" s="3" t="s">
        <v>80078</v>
      </c>
      <c r="E551" s="10">
        <v>512315112</v>
      </c>
      <c r="F551" s="3" t="s">
        <v>74903</v>
      </c>
      <c r="G551" s="3" t="s">
        <v>75536</v>
      </c>
      <c r="H551" s="3">
        <v>12172</v>
      </c>
      <c r="J551" s="5">
        <v>42067</v>
      </c>
    </row>
    <row r="552" spans="1:10" x14ac:dyDescent="0.3">
      <c r="A552" s="3">
        <v>552</v>
      </c>
      <c r="B552" s="3" t="s">
        <v>10856</v>
      </c>
      <c r="C552" s="3" t="s">
        <v>77298</v>
      </c>
      <c r="D552" s="3" t="s">
        <v>78039</v>
      </c>
      <c r="E552" s="10">
        <v>873714704</v>
      </c>
      <c r="F552" s="3" t="s">
        <v>74903</v>
      </c>
      <c r="G552" s="3" t="s">
        <v>75536</v>
      </c>
      <c r="H552" s="3">
        <v>12162</v>
      </c>
      <c r="J552" s="5">
        <v>42067</v>
      </c>
    </row>
    <row r="553" spans="1:10" x14ac:dyDescent="0.3">
      <c r="A553" s="3">
        <v>553</v>
      </c>
      <c r="B553" s="3" t="s">
        <v>10857</v>
      </c>
      <c r="C553" s="3" t="s">
        <v>80079</v>
      </c>
      <c r="D553" s="3" t="s">
        <v>80080</v>
      </c>
      <c r="E553" s="10">
        <v>815123015</v>
      </c>
      <c r="F553" s="3" t="s">
        <v>74903</v>
      </c>
      <c r="G553" s="3" t="s">
        <v>75536</v>
      </c>
      <c r="H553" s="3">
        <v>12214</v>
      </c>
      <c r="J553" s="5">
        <v>42067</v>
      </c>
    </row>
    <row r="554" spans="1:10" x14ac:dyDescent="0.3">
      <c r="A554" s="3">
        <v>554</v>
      </c>
      <c r="B554" s="3" t="s">
        <v>10859</v>
      </c>
      <c r="C554" s="3" t="s">
        <v>79377</v>
      </c>
      <c r="D554" s="3" t="s">
        <v>80081</v>
      </c>
      <c r="E554" s="10">
        <v>501219010</v>
      </c>
      <c r="F554" s="3" t="s">
        <v>74903</v>
      </c>
      <c r="G554" s="3" t="s">
        <v>75536</v>
      </c>
      <c r="H554" s="3">
        <v>12129</v>
      </c>
      <c r="J554" s="5">
        <v>42066</v>
      </c>
    </row>
    <row r="555" spans="1:10" x14ac:dyDescent="0.3">
      <c r="A555" s="3">
        <v>555</v>
      </c>
      <c r="B555" s="3" t="s">
        <v>10860</v>
      </c>
      <c r="C555" s="3" t="s">
        <v>80082</v>
      </c>
      <c r="D555" s="3" t="s">
        <v>80083</v>
      </c>
      <c r="E555" s="10">
        <v>701823211</v>
      </c>
      <c r="F555" s="3" t="s">
        <v>74903</v>
      </c>
      <c r="G555" s="3" t="s">
        <v>75536</v>
      </c>
      <c r="H555" s="3">
        <v>12083</v>
      </c>
      <c r="J555" s="5">
        <v>42065</v>
      </c>
    </row>
    <row r="556" spans="1:10" x14ac:dyDescent="0.3">
      <c r="A556" s="3">
        <v>556</v>
      </c>
      <c r="B556" s="3" t="s">
        <v>10862</v>
      </c>
      <c r="C556" s="3" t="s">
        <v>80084</v>
      </c>
      <c r="D556" s="3" t="s">
        <v>80085</v>
      </c>
      <c r="E556" s="10">
        <v>428815300</v>
      </c>
      <c r="F556" s="3" t="s">
        <v>74903</v>
      </c>
      <c r="G556" s="3" t="s">
        <v>75536</v>
      </c>
      <c r="H556" s="3">
        <v>12030</v>
      </c>
      <c r="J556" s="5">
        <v>42065</v>
      </c>
    </row>
    <row r="557" spans="1:10" x14ac:dyDescent="0.3">
      <c r="A557" s="3">
        <v>557</v>
      </c>
      <c r="B557" s="3" t="s">
        <v>10864</v>
      </c>
      <c r="C557" s="3" t="s">
        <v>75473</v>
      </c>
      <c r="D557" s="3" t="s">
        <v>80086</v>
      </c>
      <c r="E557" s="10">
        <v>969827309</v>
      </c>
      <c r="F557" s="3" t="s">
        <v>74903</v>
      </c>
      <c r="G557" s="3" t="s">
        <v>75536</v>
      </c>
      <c r="H557" s="3">
        <v>12032</v>
      </c>
      <c r="J557" s="5">
        <v>42065</v>
      </c>
    </row>
    <row r="558" spans="1:10" ht="43.2" x14ac:dyDescent="0.3">
      <c r="A558" s="3">
        <v>558</v>
      </c>
      <c r="B558" s="3" t="s">
        <v>10866</v>
      </c>
      <c r="C558" s="3" t="s">
        <v>79377</v>
      </c>
      <c r="D558" s="70" t="s">
        <v>80087</v>
      </c>
      <c r="E558" s="79" t="s">
        <v>80088</v>
      </c>
      <c r="F558" s="3" t="s">
        <v>74903</v>
      </c>
      <c r="G558" s="3" t="s">
        <v>75536</v>
      </c>
      <c r="H558" s="3">
        <v>12117</v>
      </c>
      <c r="J558" s="5">
        <v>42066</v>
      </c>
    </row>
    <row r="559" spans="1:10" x14ac:dyDescent="0.3">
      <c r="A559" s="3">
        <v>559</v>
      </c>
      <c r="B559" s="3" t="s">
        <v>10868</v>
      </c>
      <c r="C559" s="3" t="s">
        <v>76189</v>
      </c>
      <c r="D559" s="3" t="s">
        <v>80089</v>
      </c>
      <c r="E559" s="10">
        <v>875214401</v>
      </c>
      <c r="F559" s="3" t="s">
        <v>74903</v>
      </c>
      <c r="G559" s="3" t="s">
        <v>75536</v>
      </c>
      <c r="H559" s="3">
        <v>12116</v>
      </c>
      <c r="J559" s="5">
        <v>42066</v>
      </c>
    </row>
    <row r="560" spans="1:10" x14ac:dyDescent="0.3">
      <c r="A560" s="3">
        <v>560</v>
      </c>
      <c r="B560" s="3" t="s">
        <v>10870</v>
      </c>
      <c r="C560" s="3" t="s">
        <v>74965</v>
      </c>
      <c r="D560" s="3" t="s">
        <v>75892</v>
      </c>
      <c r="E560" s="10">
        <v>413117815</v>
      </c>
      <c r="F560" s="3" t="s">
        <v>74903</v>
      </c>
      <c r="G560" s="3" t="s">
        <v>75536</v>
      </c>
      <c r="H560" s="3">
        <v>10613</v>
      </c>
      <c r="J560" s="5">
        <v>42059</v>
      </c>
    </row>
    <row r="561" spans="1:10" x14ac:dyDescent="0.3">
      <c r="A561" s="3">
        <v>561</v>
      </c>
      <c r="B561" s="3" t="s">
        <v>10872</v>
      </c>
      <c r="C561" s="3" t="s">
        <v>80090</v>
      </c>
      <c r="D561" s="3" t="s">
        <v>80091</v>
      </c>
      <c r="E561" s="10">
        <v>693528401</v>
      </c>
      <c r="F561" s="3" t="s">
        <v>74903</v>
      </c>
      <c r="G561" s="3" t="s">
        <v>75536</v>
      </c>
      <c r="H561" s="3">
        <v>10759</v>
      </c>
    </row>
    <row r="562" spans="1:10" x14ac:dyDescent="0.3">
      <c r="A562" s="3">
        <v>562</v>
      </c>
      <c r="B562" s="3" t="s">
        <v>10874</v>
      </c>
      <c r="C562" s="3" t="s">
        <v>79082</v>
      </c>
      <c r="D562" s="3" t="s">
        <v>80092</v>
      </c>
      <c r="E562" s="10">
        <v>186324205</v>
      </c>
      <c r="F562" s="3" t="s">
        <v>74903</v>
      </c>
      <c r="G562" s="3" t="s">
        <v>75536</v>
      </c>
      <c r="H562" s="3">
        <v>12123</v>
      </c>
      <c r="J562" s="5">
        <v>42066</v>
      </c>
    </row>
    <row r="563" spans="1:10" x14ac:dyDescent="0.3">
      <c r="A563" s="3">
        <v>563</v>
      </c>
      <c r="B563" s="3" t="s">
        <v>10876</v>
      </c>
      <c r="C563" s="3" t="s">
        <v>80093</v>
      </c>
      <c r="D563" s="3" t="s">
        <v>77044</v>
      </c>
      <c r="E563" s="10" t="s">
        <v>80094</v>
      </c>
      <c r="F563" s="3" t="s">
        <v>74903</v>
      </c>
      <c r="G563" s="3" t="s">
        <v>75536</v>
      </c>
      <c r="H563" s="3">
        <v>10720</v>
      </c>
      <c r="J563" s="5">
        <v>42060</v>
      </c>
    </row>
    <row r="564" spans="1:10" x14ac:dyDescent="0.3">
      <c r="A564" s="3">
        <v>564</v>
      </c>
      <c r="B564" s="3" t="s">
        <v>10878</v>
      </c>
      <c r="C564" s="3" t="s">
        <v>79323</v>
      </c>
      <c r="D564" s="3" t="s">
        <v>80095</v>
      </c>
      <c r="E564" s="10" t="s">
        <v>80096</v>
      </c>
      <c r="F564" s="3" t="s">
        <v>74903</v>
      </c>
      <c r="G564" s="3" t="s">
        <v>75536</v>
      </c>
      <c r="H564" s="3">
        <v>12175</v>
      </c>
      <c r="J564" s="5">
        <v>42067</v>
      </c>
    </row>
    <row r="565" spans="1:10" x14ac:dyDescent="0.3">
      <c r="A565" s="3">
        <v>565</v>
      </c>
      <c r="B565" s="3" t="s">
        <v>10880</v>
      </c>
      <c r="C565" s="3" t="s">
        <v>80097</v>
      </c>
      <c r="D565" s="3" t="s">
        <v>75473</v>
      </c>
      <c r="E565" s="10">
        <v>475619300</v>
      </c>
      <c r="F565" s="3" t="s">
        <v>74903</v>
      </c>
      <c r="G565" s="3" t="s">
        <v>75536</v>
      </c>
      <c r="H565" s="3">
        <v>10572</v>
      </c>
      <c r="J565" s="5">
        <v>42055</v>
      </c>
    </row>
    <row r="566" spans="1:10" x14ac:dyDescent="0.3">
      <c r="A566" s="3">
        <v>566</v>
      </c>
      <c r="B566" s="3" t="s">
        <v>10881</v>
      </c>
      <c r="C566" s="3" t="s">
        <v>80098</v>
      </c>
      <c r="D566" s="3" t="s">
        <v>80099</v>
      </c>
      <c r="E566" s="10">
        <v>604713019</v>
      </c>
      <c r="F566" s="3" t="s">
        <v>74903</v>
      </c>
      <c r="G566" s="3" t="s">
        <v>75536</v>
      </c>
      <c r="H566" s="3">
        <v>12099</v>
      </c>
      <c r="J566" s="5">
        <v>42065</v>
      </c>
    </row>
    <row r="567" spans="1:10" x14ac:dyDescent="0.3">
      <c r="A567" s="3">
        <v>567</v>
      </c>
      <c r="B567" s="3" t="s">
        <v>10883</v>
      </c>
      <c r="C567" s="3" t="s">
        <v>80100</v>
      </c>
      <c r="D567" s="3" t="s">
        <v>80101</v>
      </c>
      <c r="E567" s="10">
        <v>913024416</v>
      </c>
      <c r="F567" s="3" t="s">
        <v>74903</v>
      </c>
      <c r="G567" s="3" t="s">
        <v>75536</v>
      </c>
      <c r="H567" s="3">
        <v>10568</v>
      </c>
      <c r="J567" s="5">
        <v>42055</v>
      </c>
    </row>
    <row r="568" spans="1:10" x14ac:dyDescent="0.3">
      <c r="A568" s="3">
        <v>568</v>
      </c>
      <c r="B568" s="3" t="s">
        <v>10885</v>
      </c>
      <c r="C568" s="3" t="s">
        <v>80102</v>
      </c>
      <c r="D568" s="3" t="s">
        <v>80103</v>
      </c>
      <c r="E568" s="10" t="s">
        <v>80104</v>
      </c>
      <c r="F568" s="3" t="s">
        <v>74903</v>
      </c>
      <c r="G568" s="3" t="s">
        <v>75536</v>
      </c>
      <c r="H568" s="3">
        <v>12151</v>
      </c>
      <c r="J568" s="5">
        <v>42066</v>
      </c>
    </row>
    <row r="569" spans="1:10" x14ac:dyDescent="0.3">
      <c r="A569" s="3">
        <v>569</v>
      </c>
      <c r="B569" s="3" t="s">
        <v>10887</v>
      </c>
      <c r="C569" s="3" t="s">
        <v>75253</v>
      </c>
      <c r="D569" s="3" t="s">
        <v>80105</v>
      </c>
      <c r="E569" s="10">
        <v>445822808</v>
      </c>
      <c r="F569" s="3" t="s">
        <v>74903</v>
      </c>
      <c r="G569" s="3" t="s">
        <v>75536</v>
      </c>
      <c r="H569" s="3">
        <v>12153</v>
      </c>
      <c r="J569" s="5">
        <v>42066</v>
      </c>
    </row>
    <row r="570" spans="1:10" x14ac:dyDescent="0.3">
      <c r="A570" s="3">
        <v>570</v>
      </c>
      <c r="B570" s="3" t="s">
        <v>10889</v>
      </c>
      <c r="C570" s="3" t="s">
        <v>80106</v>
      </c>
      <c r="D570" s="3" t="s">
        <v>80107</v>
      </c>
      <c r="E570" s="10">
        <v>707528012</v>
      </c>
      <c r="F570" s="3" t="s">
        <v>74903</v>
      </c>
      <c r="G570" s="3" t="s">
        <v>75536</v>
      </c>
      <c r="H570" s="3">
        <v>12143</v>
      </c>
      <c r="J570" s="5">
        <v>42066</v>
      </c>
    </row>
    <row r="571" spans="1:10" x14ac:dyDescent="0.3">
      <c r="A571" s="3">
        <v>571</v>
      </c>
      <c r="B571" s="3" t="s">
        <v>10891</v>
      </c>
      <c r="C571" s="3" t="s">
        <v>80108</v>
      </c>
      <c r="D571" s="3" t="s">
        <v>75138</v>
      </c>
      <c r="E571" s="10">
        <v>764519306</v>
      </c>
      <c r="F571" s="3" t="s">
        <v>74903</v>
      </c>
      <c r="G571" s="3" t="s">
        <v>75536</v>
      </c>
      <c r="H571" s="3">
        <v>12149</v>
      </c>
      <c r="J571" s="5">
        <v>42066</v>
      </c>
    </row>
    <row r="572" spans="1:10" x14ac:dyDescent="0.3">
      <c r="A572" s="3">
        <v>572</v>
      </c>
      <c r="B572" s="3" t="s">
        <v>10893</v>
      </c>
      <c r="C572" s="3" t="s">
        <v>78228</v>
      </c>
      <c r="D572" s="3" t="s">
        <v>80109</v>
      </c>
      <c r="E572" s="10">
        <v>962324605</v>
      </c>
      <c r="F572" s="3" t="s">
        <v>74903</v>
      </c>
      <c r="G572" s="3" t="s">
        <v>75536</v>
      </c>
      <c r="H572" s="3">
        <v>12133</v>
      </c>
      <c r="J572" s="5">
        <v>42066</v>
      </c>
    </row>
    <row r="573" spans="1:10" x14ac:dyDescent="0.3">
      <c r="A573" s="3">
        <v>573</v>
      </c>
      <c r="B573" s="3" t="s">
        <v>10895</v>
      </c>
      <c r="C573" s="3" t="s">
        <v>76015</v>
      </c>
      <c r="D573" s="3" t="s">
        <v>75956</v>
      </c>
      <c r="E573" s="10">
        <v>764519306</v>
      </c>
      <c r="F573" s="3" t="s">
        <v>74903</v>
      </c>
      <c r="G573" s="3" t="s">
        <v>75536</v>
      </c>
      <c r="H573" s="3">
        <v>12147</v>
      </c>
      <c r="J573" s="5">
        <v>42066</v>
      </c>
    </row>
    <row r="574" spans="1:10" x14ac:dyDescent="0.3">
      <c r="A574" s="3">
        <v>574</v>
      </c>
      <c r="B574" s="3" t="s">
        <v>10896</v>
      </c>
      <c r="C574" s="3" t="s">
        <v>80110</v>
      </c>
      <c r="D574" s="3" t="s">
        <v>80111</v>
      </c>
      <c r="E574" s="10">
        <v>682823801</v>
      </c>
      <c r="F574" s="3" t="s">
        <v>74903</v>
      </c>
      <c r="G574" s="3" t="s">
        <v>75536</v>
      </c>
      <c r="H574" s="3">
        <v>12145</v>
      </c>
      <c r="J574" s="5">
        <v>42066</v>
      </c>
    </row>
    <row r="575" spans="1:10" x14ac:dyDescent="0.3">
      <c r="A575" s="3">
        <v>575</v>
      </c>
      <c r="B575" s="3" t="s">
        <v>10898</v>
      </c>
      <c r="C575" s="3" t="s">
        <v>79277</v>
      </c>
      <c r="D575" s="3" t="s">
        <v>80112</v>
      </c>
      <c r="E575" s="10">
        <v>889214300</v>
      </c>
      <c r="F575" s="3" t="s">
        <v>74903</v>
      </c>
      <c r="G575" s="3" t="s">
        <v>75536</v>
      </c>
      <c r="H575" s="3">
        <v>12146</v>
      </c>
      <c r="J575" s="5">
        <v>42066</v>
      </c>
    </row>
    <row r="576" spans="1:10" x14ac:dyDescent="0.3">
      <c r="A576" s="3">
        <v>576</v>
      </c>
      <c r="B576" s="3" t="s">
        <v>10899</v>
      </c>
      <c r="C576" s="3" t="s">
        <v>75291</v>
      </c>
      <c r="D576" s="3" t="s">
        <v>74934</v>
      </c>
      <c r="E576" s="10" t="s">
        <v>80113</v>
      </c>
      <c r="F576" s="3" t="s">
        <v>74903</v>
      </c>
      <c r="G576" s="3" t="s">
        <v>75536</v>
      </c>
      <c r="H576" s="3">
        <v>11132</v>
      </c>
      <c r="J576" s="5">
        <v>42061</v>
      </c>
    </row>
    <row r="577" spans="1:11" x14ac:dyDescent="0.3">
      <c r="A577" s="3">
        <v>577</v>
      </c>
      <c r="B577" s="3" t="s">
        <v>10901</v>
      </c>
      <c r="C577" s="3" t="s">
        <v>80114</v>
      </c>
      <c r="D577" s="3" t="s">
        <v>80115</v>
      </c>
      <c r="E577" s="10">
        <v>691918906</v>
      </c>
      <c r="F577" s="3" t="s">
        <v>74903</v>
      </c>
      <c r="G577" s="3" t="s">
        <v>75536</v>
      </c>
      <c r="H577" s="3">
        <v>12069</v>
      </c>
      <c r="J577" s="5">
        <v>42065</v>
      </c>
    </row>
    <row r="578" spans="1:11" x14ac:dyDescent="0.3">
      <c r="A578" s="3">
        <v>578</v>
      </c>
      <c r="B578" s="3" t="s">
        <v>10903</v>
      </c>
      <c r="C578" s="3" t="s">
        <v>80116</v>
      </c>
      <c r="D578" s="3" t="s">
        <v>76774</v>
      </c>
      <c r="E578" s="10">
        <v>991517108</v>
      </c>
      <c r="F578" s="3" t="s">
        <v>74903</v>
      </c>
      <c r="G578" s="3" t="s">
        <v>75536</v>
      </c>
      <c r="H578" s="3">
        <v>11180</v>
      </c>
      <c r="J578" s="5">
        <v>42061</v>
      </c>
    </row>
    <row r="579" spans="1:11" x14ac:dyDescent="0.3">
      <c r="A579" s="3">
        <v>579</v>
      </c>
      <c r="B579" s="3" t="s">
        <v>10905</v>
      </c>
      <c r="C579" s="3" t="s">
        <v>80117</v>
      </c>
      <c r="D579" s="3" t="s">
        <v>80118</v>
      </c>
      <c r="E579" s="10">
        <v>755820402</v>
      </c>
      <c r="F579" s="3" t="s">
        <v>74903</v>
      </c>
      <c r="G579" s="3" t="s">
        <v>75536</v>
      </c>
      <c r="H579" s="3">
        <v>12082</v>
      </c>
      <c r="J579" s="5">
        <v>42065</v>
      </c>
    </row>
    <row r="580" spans="1:11" x14ac:dyDescent="0.3">
      <c r="A580" s="3">
        <v>580</v>
      </c>
      <c r="B580" s="3" t="s">
        <v>10907</v>
      </c>
      <c r="C580" s="3" t="s">
        <v>80119</v>
      </c>
      <c r="D580" s="3" t="s">
        <v>80120</v>
      </c>
      <c r="E580" s="10">
        <v>214818113</v>
      </c>
      <c r="F580" s="3" t="s">
        <v>74903</v>
      </c>
      <c r="G580" s="3" t="s">
        <v>75536</v>
      </c>
      <c r="H580" s="3">
        <v>12056</v>
      </c>
      <c r="J580" s="5">
        <v>42065</v>
      </c>
    </row>
    <row r="581" spans="1:11" x14ac:dyDescent="0.3">
      <c r="A581" s="3">
        <v>581</v>
      </c>
      <c r="B581" s="3" t="s">
        <v>10910</v>
      </c>
      <c r="C581" s="3" t="s">
        <v>78996</v>
      </c>
      <c r="D581" s="3" t="s">
        <v>80121</v>
      </c>
      <c r="E581" s="10">
        <v>559728303</v>
      </c>
      <c r="F581" s="3" t="s">
        <v>74903</v>
      </c>
      <c r="G581" s="3" t="s">
        <v>75237</v>
      </c>
      <c r="H581" s="3" t="s">
        <v>80122</v>
      </c>
      <c r="J581" s="5">
        <v>42053</v>
      </c>
    </row>
    <row r="582" spans="1:11" x14ac:dyDescent="0.3">
      <c r="A582" s="3">
        <v>582</v>
      </c>
      <c r="B582" s="3" t="s">
        <v>10911</v>
      </c>
      <c r="C582" s="3" t="s">
        <v>75719</v>
      </c>
      <c r="D582" s="3" t="s">
        <v>80123</v>
      </c>
      <c r="E582" s="10" t="s">
        <v>80124</v>
      </c>
      <c r="F582" s="3" t="s">
        <v>74903</v>
      </c>
      <c r="G582" s="3" t="s">
        <v>75536</v>
      </c>
      <c r="H582" s="3">
        <v>12138</v>
      </c>
      <c r="J582" s="5">
        <v>42066</v>
      </c>
    </row>
    <row r="583" spans="1:11" x14ac:dyDescent="0.3">
      <c r="A583" s="3">
        <v>583</v>
      </c>
      <c r="B583" s="3" t="s">
        <v>10913</v>
      </c>
      <c r="C583" s="3" t="s">
        <v>75253</v>
      </c>
      <c r="D583" s="3" t="s">
        <v>75306</v>
      </c>
      <c r="E583" s="10">
        <v>802514912</v>
      </c>
      <c r="F583" s="3" t="s">
        <v>74903</v>
      </c>
      <c r="G583" s="3" t="s">
        <v>75536</v>
      </c>
      <c r="H583" s="3">
        <v>11198</v>
      </c>
      <c r="J583" s="5">
        <v>42062</v>
      </c>
    </row>
    <row r="584" spans="1:11" x14ac:dyDescent="0.3">
      <c r="A584" s="3">
        <v>584</v>
      </c>
      <c r="B584" s="3" t="s">
        <v>10915</v>
      </c>
      <c r="C584" s="3" t="s">
        <v>80125</v>
      </c>
      <c r="D584" s="3" t="s">
        <v>75737</v>
      </c>
      <c r="E584" s="10">
        <v>431522701</v>
      </c>
      <c r="F584" s="3" t="s">
        <v>74903</v>
      </c>
      <c r="G584" s="3" t="s">
        <v>75536</v>
      </c>
      <c r="H584" s="3">
        <v>11042</v>
      </c>
      <c r="J584" s="5">
        <v>42062</v>
      </c>
    </row>
    <row r="585" spans="1:11" x14ac:dyDescent="0.3">
      <c r="A585" s="3">
        <v>585</v>
      </c>
      <c r="B585" s="3" t="s">
        <v>10916</v>
      </c>
      <c r="C585" s="3" t="s">
        <v>83904</v>
      </c>
      <c r="D585" s="3" t="s">
        <v>75052</v>
      </c>
      <c r="E585" s="10">
        <v>189420505</v>
      </c>
      <c r="F585" s="3" t="s">
        <v>74903</v>
      </c>
      <c r="G585" s="3" t="s">
        <v>75536</v>
      </c>
      <c r="H585" s="3">
        <v>12135</v>
      </c>
      <c r="J585" s="5">
        <v>42066</v>
      </c>
      <c r="K585" s="3" t="s">
        <v>83905</v>
      </c>
    </row>
    <row r="586" spans="1:11" x14ac:dyDescent="0.3">
      <c r="A586" s="3">
        <v>586</v>
      </c>
      <c r="B586" s="3" t="s">
        <v>10918</v>
      </c>
      <c r="C586" s="3" t="s">
        <v>80126</v>
      </c>
      <c r="D586" s="3" t="s">
        <v>76081</v>
      </c>
      <c r="E586" s="10">
        <v>199921407</v>
      </c>
      <c r="F586" s="3" t="s">
        <v>74903</v>
      </c>
      <c r="G586" s="3" t="s">
        <v>75536</v>
      </c>
      <c r="H586" s="3">
        <v>12140</v>
      </c>
      <c r="J586" s="5">
        <v>42066</v>
      </c>
    </row>
    <row r="587" spans="1:11" x14ac:dyDescent="0.3">
      <c r="A587" s="3">
        <v>587</v>
      </c>
      <c r="B587" s="3" t="s">
        <v>10922</v>
      </c>
      <c r="C587" s="3" t="s">
        <v>80127</v>
      </c>
      <c r="D587" s="3" t="s">
        <v>75960</v>
      </c>
      <c r="E587" s="10">
        <v>302815010</v>
      </c>
      <c r="F587" s="3" t="s">
        <v>74903</v>
      </c>
      <c r="G587" s="3" t="s">
        <v>75536</v>
      </c>
      <c r="H587" s="3">
        <v>11164</v>
      </c>
      <c r="J587" s="5">
        <v>42061</v>
      </c>
    </row>
    <row r="588" spans="1:11" x14ac:dyDescent="0.3">
      <c r="A588" s="3">
        <v>588</v>
      </c>
      <c r="B588" s="3" t="s">
        <v>10924</v>
      </c>
      <c r="C588" s="3" t="s">
        <v>80128</v>
      </c>
      <c r="D588" s="3" t="s">
        <v>80129</v>
      </c>
      <c r="E588" s="10">
        <v>197613701</v>
      </c>
      <c r="F588" s="3" t="s">
        <v>74903</v>
      </c>
      <c r="G588" s="3" t="s">
        <v>75536</v>
      </c>
      <c r="H588" s="3">
        <v>11171</v>
      </c>
      <c r="J588" s="5">
        <v>42061</v>
      </c>
    </row>
    <row r="589" spans="1:11" x14ac:dyDescent="0.3">
      <c r="A589" s="3">
        <v>589</v>
      </c>
      <c r="B589" s="3" t="s">
        <v>10926</v>
      </c>
      <c r="C589" s="3" t="s">
        <v>77123</v>
      </c>
      <c r="D589" s="3" t="s">
        <v>80130</v>
      </c>
      <c r="E589" s="10">
        <v>404613510</v>
      </c>
      <c r="F589" s="3" t="s">
        <v>74903</v>
      </c>
      <c r="G589" s="3" t="s">
        <v>75536</v>
      </c>
      <c r="H589" s="3">
        <v>11169</v>
      </c>
      <c r="J589" s="5">
        <v>42061</v>
      </c>
    </row>
    <row r="590" spans="1:11" x14ac:dyDescent="0.3">
      <c r="A590" s="3">
        <v>590</v>
      </c>
      <c r="B590" s="3" t="s">
        <v>10928</v>
      </c>
      <c r="C590" s="3" t="s">
        <v>80131</v>
      </c>
      <c r="D590" s="3" t="s">
        <v>75279</v>
      </c>
      <c r="E590" s="10">
        <v>118611715</v>
      </c>
      <c r="F590" s="3" t="s">
        <v>74903</v>
      </c>
      <c r="G590" s="3" t="s">
        <v>75536</v>
      </c>
      <c r="H590" s="3">
        <v>11113</v>
      </c>
      <c r="J590" s="5">
        <v>42061</v>
      </c>
    </row>
    <row r="591" spans="1:11" x14ac:dyDescent="0.3">
      <c r="A591" s="3">
        <v>591</v>
      </c>
      <c r="B591" s="3" t="s">
        <v>10930</v>
      </c>
      <c r="C591" s="3" t="s">
        <v>80132</v>
      </c>
      <c r="D591" s="3" t="s">
        <v>80133</v>
      </c>
      <c r="E591" s="10">
        <v>364327302</v>
      </c>
      <c r="F591" s="3" t="s">
        <v>74903</v>
      </c>
      <c r="G591" s="3" t="s">
        <v>75536</v>
      </c>
      <c r="H591" s="3">
        <v>11125</v>
      </c>
      <c r="J591" s="5">
        <v>42061</v>
      </c>
    </row>
    <row r="592" spans="1:11" x14ac:dyDescent="0.3">
      <c r="A592" s="3">
        <v>592</v>
      </c>
      <c r="B592" s="3" t="s">
        <v>10932</v>
      </c>
      <c r="C592" s="3" t="s">
        <v>80134</v>
      </c>
      <c r="D592" s="3" t="s">
        <v>78036</v>
      </c>
      <c r="E592" s="10">
        <v>715520216</v>
      </c>
      <c r="F592" s="3" t="s">
        <v>74903</v>
      </c>
      <c r="G592" s="3" t="s">
        <v>75536</v>
      </c>
      <c r="H592" s="3">
        <v>12257</v>
      </c>
      <c r="J592" s="5">
        <v>42069</v>
      </c>
    </row>
    <row r="593" spans="1:10" x14ac:dyDescent="0.3">
      <c r="A593" s="3">
        <v>593</v>
      </c>
      <c r="B593" s="3" t="s">
        <v>10936</v>
      </c>
      <c r="C593" s="3" t="s">
        <v>77369</v>
      </c>
      <c r="D593" s="3" t="s">
        <v>80135</v>
      </c>
      <c r="E593" s="10">
        <v>309827718</v>
      </c>
      <c r="F593" s="3" t="s">
        <v>74903</v>
      </c>
      <c r="G593" s="3" t="s">
        <v>75536</v>
      </c>
      <c r="H593" s="3">
        <v>12247</v>
      </c>
      <c r="J593" s="5">
        <v>42069</v>
      </c>
    </row>
    <row r="594" spans="1:10" x14ac:dyDescent="0.3">
      <c r="A594" s="3">
        <v>594</v>
      </c>
      <c r="B594" s="3" t="s">
        <v>10938</v>
      </c>
      <c r="C594" s="3" t="s">
        <v>80136</v>
      </c>
      <c r="D594" s="3" t="s">
        <v>80137</v>
      </c>
      <c r="E594" s="10">
        <v>217814112</v>
      </c>
      <c r="F594" s="3" t="s">
        <v>74903</v>
      </c>
      <c r="G594" s="3" t="s">
        <v>75536</v>
      </c>
      <c r="H594" s="3">
        <v>12275</v>
      </c>
      <c r="J594" s="5">
        <v>42069</v>
      </c>
    </row>
    <row r="595" spans="1:10" x14ac:dyDescent="0.3">
      <c r="A595" s="3">
        <v>595</v>
      </c>
      <c r="B595" s="3" t="s">
        <v>10940</v>
      </c>
      <c r="C595" s="3" t="s">
        <v>80138</v>
      </c>
      <c r="D595" s="3" t="s">
        <v>79464</v>
      </c>
      <c r="E595" s="10">
        <v>603228205</v>
      </c>
      <c r="F595" s="3" t="s">
        <v>74903</v>
      </c>
      <c r="G595" s="3" t="s">
        <v>75536</v>
      </c>
      <c r="H595" s="3">
        <v>12244</v>
      </c>
      <c r="J595" s="5">
        <v>42069</v>
      </c>
    </row>
    <row r="596" spans="1:10" x14ac:dyDescent="0.3">
      <c r="A596" s="3">
        <v>596</v>
      </c>
      <c r="B596" s="3" t="s">
        <v>10941</v>
      </c>
      <c r="C596" s="3" t="s">
        <v>80139</v>
      </c>
      <c r="D596" s="3" t="s">
        <v>74897</v>
      </c>
      <c r="E596" s="10">
        <v>598312806</v>
      </c>
      <c r="F596" s="3" t="s">
        <v>74903</v>
      </c>
      <c r="G596" s="3" t="s">
        <v>75536</v>
      </c>
      <c r="H596" s="3">
        <v>12248</v>
      </c>
      <c r="J596" s="5">
        <v>42069</v>
      </c>
    </row>
    <row r="597" spans="1:10" x14ac:dyDescent="0.3">
      <c r="A597" s="3">
        <v>597</v>
      </c>
      <c r="B597" s="3" t="s">
        <v>10943</v>
      </c>
      <c r="C597" s="3" t="s">
        <v>75105</v>
      </c>
      <c r="D597" s="3" t="s">
        <v>80140</v>
      </c>
      <c r="E597" s="10">
        <v>780217303</v>
      </c>
      <c r="F597" s="3" t="s">
        <v>74903</v>
      </c>
      <c r="G597" s="3" t="s">
        <v>75536</v>
      </c>
      <c r="H597" s="3">
        <v>11046</v>
      </c>
      <c r="J597" s="5">
        <v>42062</v>
      </c>
    </row>
    <row r="598" spans="1:10" x14ac:dyDescent="0.3">
      <c r="A598" s="3">
        <v>598</v>
      </c>
      <c r="B598" s="3" t="s">
        <v>10945</v>
      </c>
      <c r="C598" s="3" t="s">
        <v>75572</v>
      </c>
      <c r="D598" s="3" t="s">
        <v>80141</v>
      </c>
      <c r="E598" s="10">
        <v>482911805</v>
      </c>
      <c r="F598" s="3" t="s">
        <v>74903</v>
      </c>
      <c r="G598" s="3" t="s">
        <v>75536</v>
      </c>
      <c r="H598" s="3">
        <v>11133</v>
      </c>
      <c r="J598" s="5">
        <v>42060</v>
      </c>
    </row>
    <row r="599" spans="1:10" x14ac:dyDescent="0.3">
      <c r="A599" s="3">
        <v>599</v>
      </c>
      <c r="B599" s="3" t="s">
        <v>10947</v>
      </c>
      <c r="C599" s="3" t="s">
        <v>77684</v>
      </c>
      <c r="D599" s="3" t="s">
        <v>80142</v>
      </c>
      <c r="E599" s="10">
        <v>244613605</v>
      </c>
      <c r="F599" s="3" t="s">
        <v>74903</v>
      </c>
      <c r="G599" s="3" t="s">
        <v>75536</v>
      </c>
      <c r="H599" s="3">
        <v>11090</v>
      </c>
      <c r="J599" s="5">
        <v>42062</v>
      </c>
    </row>
    <row r="600" spans="1:10" x14ac:dyDescent="0.3">
      <c r="A600" s="3">
        <v>600</v>
      </c>
      <c r="B600" s="3" t="s">
        <v>10949</v>
      </c>
      <c r="C600" s="3" t="s">
        <v>80143</v>
      </c>
      <c r="D600" s="3" t="s">
        <v>80144</v>
      </c>
      <c r="E600" s="10">
        <v>407816117</v>
      </c>
      <c r="F600" s="3" t="s">
        <v>74903</v>
      </c>
      <c r="G600" s="3" t="s">
        <v>75536</v>
      </c>
      <c r="H600" s="3">
        <v>11081</v>
      </c>
      <c r="J600" s="5">
        <v>42062</v>
      </c>
    </row>
    <row r="601" spans="1:10" x14ac:dyDescent="0.3">
      <c r="A601" s="3">
        <v>601</v>
      </c>
      <c r="B601" s="3" t="s">
        <v>10951</v>
      </c>
      <c r="C601" s="3" t="s">
        <v>80145</v>
      </c>
      <c r="D601" s="3" t="s">
        <v>80146</v>
      </c>
      <c r="E601" s="10">
        <v>601723918</v>
      </c>
      <c r="F601" s="3" t="s">
        <v>74903</v>
      </c>
      <c r="G601" s="3" t="s">
        <v>75536</v>
      </c>
      <c r="H601" s="3">
        <v>11087</v>
      </c>
      <c r="J601" s="5">
        <v>42062</v>
      </c>
    </row>
    <row r="602" spans="1:10" x14ac:dyDescent="0.3">
      <c r="A602" s="3">
        <v>602</v>
      </c>
      <c r="B602" s="3" t="s">
        <v>10953</v>
      </c>
      <c r="C602" s="3" t="s">
        <v>79394</v>
      </c>
      <c r="D602" s="3" t="s">
        <v>80147</v>
      </c>
      <c r="E602" s="10">
        <v>964419502</v>
      </c>
      <c r="F602" s="3" t="s">
        <v>74903</v>
      </c>
      <c r="G602" s="3" t="s">
        <v>75536</v>
      </c>
      <c r="H602" s="3">
        <v>11064</v>
      </c>
      <c r="J602" s="5">
        <v>42062</v>
      </c>
    </row>
    <row r="603" spans="1:10" x14ac:dyDescent="0.3">
      <c r="A603" s="3">
        <v>603</v>
      </c>
      <c r="B603" s="3" t="s">
        <v>10955</v>
      </c>
      <c r="C603" s="3" t="s">
        <v>80148</v>
      </c>
      <c r="D603" s="3" t="s">
        <v>77177</v>
      </c>
      <c r="E603" s="10">
        <v>905718613</v>
      </c>
      <c r="F603" s="3" t="s">
        <v>74903</v>
      </c>
      <c r="G603" s="3" t="s">
        <v>75536</v>
      </c>
      <c r="H603" s="3">
        <v>11160</v>
      </c>
      <c r="J603" s="5">
        <v>42060</v>
      </c>
    </row>
    <row r="604" spans="1:10" x14ac:dyDescent="0.3">
      <c r="A604" s="3">
        <v>604</v>
      </c>
      <c r="B604" s="3" t="s">
        <v>10957</v>
      </c>
      <c r="C604" s="3" t="s">
        <v>80149</v>
      </c>
      <c r="D604" s="3" t="s">
        <v>76726</v>
      </c>
      <c r="E604" s="10">
        <v>180217802</v>
      </c>
      <c r="F604" s="3" t="s">
        <v>74903</v>
      </c>
      <c r="G604" s="3" t="s">
        <v>75536</v>
      </c>
      <c r="H604" s="3">
        <v>11107</v>
      </c>
      <c r="J604" s="5">
        <v>42061</v>
      </c>
    </row>
    <row r="605" spans="1:10" x14ac:dyDescent="0.3">
      <c r="A605" s="3">
        <v>605</v>
      </c>
      <c r="B605" s="3" t="s">
        <v>10959</v>
      </c>
      <c r="C605" s="3" t="s">
        <v>75193</v>
      </c>
      <c r="D605" s="3" t="s">
        <v>80150</v>
      </c>
      <c r="E605" s="10">
        <v>510015114</v>
      </c>
      <c r="F605" s="3" t="s">
        <v>74903</v>
      </c>
      <c r="G605" s="3" t="s">
        <v>75536</v>
      </c>
      <c r="H605" s="3">
        <v>11179</v>
      </c>
      <c r="J605" s="5">
        <v>42061</v>
      </c>
    </row>
    <row r="606" spans="1:10" x14ac:dyDescent="0.3">
      <c r="A606" s="3">
        <v>606</v>
      </c>
      <c r="B606" s="3" t="s">
        <v>10962</v>
      </c>
      <c r="C606" s="3" t="s">
        <v>80151</v>
      </c>
      <c r="D606" s="3" t="s">
        <v>80152</v>
      </c>
      <c r="E606" s="10">
        <v>213529709</v>
      </c>
      <c r="F606" s="3" t="s">
        <v>74903</v>
      </c>
      <c r="G606" s="3" t="s">
        <v>75536</v>
      </c>
      <c r="H606" s="3">
        <v>12270</v>
      </c>
      <c r="J606" s="5">
        <v>42069</v>
      </c>
    </row>
    <row r="607" spans="1:10" x14ac:dyDescent="0.3">
      <c r="A607" s="3">
        <v>607</v>
      </c>
      <c r="B607" s="3" t="s">
        <v>10964</v>
      </c>
      <c r="C607" s="3" t="s">
        <v>80153</v>
      </c>
      <c r="D607" s="3" t="s">
        <v>80154</v>
      </c>
      <c r="E607" s="10">
        <v>490828603</v>
      </c>
      <c r="F607" s="3" t="s">
        <v>74903</v>
      </c>
      <c r="G607" s="3" t="s">
        <v>75536</v>
      </c>
      <c r="H607" s="3">
        <v>12091</v>
      </c>
      <c r="J607" s="5">
        <v>42065</v>
      </c>
    </row>
    <row r="608" spans="1:10" x14ac:dyDescent="0.3">
      <c r="A608" s="3">
        <v>608</v>
      </c>
      <c r="B608" s="3" t="s">
        <v>10966</v>
      </c>
      <c r="C608" s="3" t="s">
        <v>76905</v>
      </c>
      <c r="D608" s="3" t="s">
        <v>78235</v>
      </c>
      <c r="E608" s="10">
        <v>564327106</v>
      </c>
      <c r="F608" s="3" t="s">
        <v>74903</v>
      </c>
      <c r="G608" s="3" t="s">
        <v>75536</v>
      </c>
      <c r="H608" s="3">
        <v>12090</v>
      </c>
      <c r="J608" s="5">
        <v>42065</v>
      </c>
    </row>
    <row r="609" spans="1:11" x14ac:dyDescent="0.3">
      <c r="A609" s="3">
        <v>609</v>
      </c>
      <c r="B609" s="3" t="s">
        <v>10968</v>
      </c>
      <c r="C609" s="3" t="s">
        <v>79067</v>
      </c>
      <c r="D609" s="3" t="s">
        <v>80155</v>
      </c>
      <c r="E609" s="10">
        <v>104818116</v>
      </c>
      <c r="F609" s="3" t="s">
        <v>74903</v>
      </c>
      <c r="G609" s="3" t="s">
        <v>75536</v>
      </c>
      <c r="H609" s="3">
        <v>11104</v>
      </c>
      <c r="J609" s="5">
        <v>42061</v>
      </c>
    </row>
    <row r="610" spans="1:11" x14ac:dyDescent="0.3">
      <c r="A610" s="3">
        <v>610</v>
      </c>
      <c r="B610" s="3" t="s">
        <v>10970</v>
      </c>
      <c r="C610" s="3" t="s">
        <v>76136</v>
      </c>
      <c r="D610" s="3" t="s">
        <v>80156</v>
      </c>
      <c r="E610" s="10">
        <v>807119215</v>
      </c>
      <c r="F610" s="3" t="s">
        <v>74903</v>
      </c>
      <c r="G610" s="3" t="s">
        <v>75536</v>
      </c>
      <c r="H610" s="3">
        <v>11105</v>
      </c>
      <c r="J610" s="5">
        <v>42061</v>
      </c>
    </row>
    <row r="611" spans="1:11" x14ac:dyDescent="0.3">
      <c r="A611" s="3">
        <v>611</v>
      </c>
      <c r="B611" s="3" t="s">
        <v>10971</v>
      </c>
      <c r="C611" s="3" t="s">
        <v>80014</v>
      </c>
      <c r="D611" s="3" t="s">
        <v>80157</v>
      </c>
      <c r="E611" s="10">
        <v>388020507</v>
      </c>
      <c r="F611" s="3" t="s">
        <v>74903</v>
      </c>
      <c r="G611" s="3" t="s">
        <v>75536</v>
      </c>
      <c r="H611" s="3">
        <v>12217</v>
      </c>
      <c r="J611" s="5">
        <v>42068</v>
      </c>
    </row>
    <row r="612" spans="1:11" x14ac:dyDescent="0.3">
      <c r="A612" s="3">
        <v>612</v>
      </c>
      <c r="B612" s="3" t="s">
        <v>10972</v>
      </c>
      <c r="C612" s="3" t="s">
        <v>79377</v>
      </c>
      <c r="D612" s="3" t="s">
        <v>80158</v>
      </c>
      <c r="E612" s="10" t="s">
        <v>80159</v>
      </c>
      <c r="F612" s="3" t="s">
        <v>74903</v>
      </c>
      <c r="G612" s="3" t="s">
        <v>75536</v>
      </c>
      <c r="H612" s="3">
        <v>12128</v>
      </c>
      <c r="J612" s="5">
        <v>42066</v>
      </c>
    </row>
    <row r="613" spans="1:11" x14ac:dyDescent="0.3">
      <c r="A613" s="3">
        <v>613</v>
      </c>
      <c r="B613" s="3" t="s">
        <v>10973</v>
      </c>
      <c r="C613" s="3" t="s">
        <v>80160</v>
      </c>
      <c r="D613" s="3" t="s">
        <v>80161</v>
      </c>
      <c r="E613" s="10">
        <v>910016418</v>
      </c>
      <c r="F613" s="3" t="s">
        <v>74903</v>
      </c>
      <c r="G613" s="3" t="s">
        <v>75536</v>
      </c>
      <c r="H613" s="3">
        <v>12278</v>
      </c>
      <c r="J613" s="5">
        <v>42069</v>
      </c>
    </row>
    <row r="614" spans="1:11" x14ac:dyDescent="0.3">
      <c r="A614" s="3">
        <v>614</v>
      </c>
      <c r="B614" s="3" t="s">
        <v>10975</v>
      </c>
      <c r="C614" s="3" t="s">
        <v>78233</v>
      </c>
      <c r="D614" s="3" t="s">
        <v>74739</v>
      </c>
      <c r="E614" s="10">
        <v>873429701</v>
      </c>
      <c r="F614" s="3" t="s">
        <v>74903</v>
      </c>
      <c r="G614" s="3" t="s">
        <v>75536</v>
      </c>
      <c r="H614" s="3">
        <v>12057</v>
      </c>
      <c r="J614" s="5">
        <v>42065</v>
      </c>
    </row>
    <row r="615" spans="1:11" x14ac:dyDescent="0.3">
      <c r="A615" s="3">
        <v>615</v>
      </c>
      <c r="B615" s="3" t="s">
        <v>10977</v>
      </c>
      <c r="C615" s="3" t="s">
        <v>80162</v>
      </c>
      <c r="D615" s="3" t="s">
        <v>80163</v>
      </c>
      <c r="E615" s="10">
        <v>718616718</v>
      </c>
      <c r="F615" s="3" t="s">
        <v>74903</v>
      </c>
      <c r="G615" s="3" t="s">
        <v>75536</v>
      </c>
      <c r="H615" s="3">
        <v>12192</v>
      </c>
      <c r="J615" s="5">
        <v>42067</v>
      </c>
    </row>
    <row r="616" spans="1:11" x14ac:dyDescent="0.3">
      <c r="A616" s="3">
        <v>616</v>
      </c>
      <c r="B616" s="3" t="s">
        <v>10979</v>
      </c>
      <c r="C616" s="3" t="s">
        <v>78425</v>
      </c>
      <c r="D616" s="3" t="s">
        <v>78235</v>
      </c>
      <c r="E616" s="10" t="s">
        <v>80164</v>
      </c>
      <c r="F616" s="3" t="s">
        <v>74903</v>
      </c>
      <c r="G616" s="3" t="s">
        <v>75536</v>
      </c>
      <c r="H616" s="3">
        <v>12203</v>
      </c>
      <c r="J616" s="5">
        <v>42067</v>
      </c>
    </row>
    <row r="617" spans="1:11" ht="43.2" x14ac:dyDescent="0.3">
      <c r="A617" s="3">
        <v>617</v>
      </c>
      <c r="B617" s="3" t="s">
        <v>10981</v>
      </c>
      <c r="C617" s="3" t="s">
        <v>80165</v>
      </c>
      <c r="D617" s="3" t="s">
        <v>80166</v>
      </c>
      <c r="E617" s="79" t="s">
        <v>80167</v>
      </c>
      <c r="F617" s="3" t="s">
        <v>74903</v>
      </c>
      <c r="G617" s="3" t="s">
        <v>75536</v>
      </c>
      <c r="H617" s="3">
        <v>11135</v>
      </c>
      <c r="J617" s="5">
        <v>42088</v>
      </c>
    </row>
    <row r="618" spans="1:11" x14ac:dyDescent="0.3">
      <c r="A618" s="3">
        <v>618</v>
      </c>
      <c r="B618" s="3" t="s">
        <v>10983</v>
      </c>
      <c r="C618" s="3" t="s">
        <v>80168</v>
      </c>
      <c r="D618" s="3" t="s">
        <v>80169</v>
      </c>
      <c r="E618" s="10">
        <v>454518903</v>
      </c>
      <c r="F618" s="3" t="s">
        <v>74903</v>
      </c>
      <c r="G618" s="3" t="s">
        <v>75536</v>
      </c>
      <c r="H618" s="3">
        <v>11196</v>
      </c>
      <c r="J618" s="5">
        <v>42089</v>
      </c>
    </row>
    <row r="619" spans="1:11" x14ac:dyDescent="0.3">
      <c r="A619" s="3">
        <v>619</v>
      </c>
      <c r="B619" s="3" t="s">
        <v>10985</v>
      </c>
      <c r="C619" s="3" t="s">
        <v>85421</v>
      </c>
      <c r="D619" s="3" t="s">
        <v>85422</v>
      </c>
      <c r="E619" s="10" t="s">
        <v>85423</v>
      </c>
      <c r="F619" s="3" t="s">
        <v>74903</v>
      </c>
      <c r="G619" s="3" t="s">
        <v>75536</v>
      </c>
      <c r="H619" s="3">
        <v>12268</v>
      </c>
      <c r="J619" s="5">
        <v>42069</v>
      </c>
      <c r="K619" s="3" t="s">
        <v>85424</v>
      </c>
    </row>
    <row r="620" spans="1:11" x14ac:dyDescent="0.3">
      <c r="A620" s="3">
        <v>620</v>
      </c>
      <c r="B620" s="3" t="s">
        <v>10987</v>
      </c>
      <c r="C620" s="3" t="s">
        <v>79377</v>
      </c>
      <c r="D620" s="3" t="s">
        <v>80170</v>
      </c>
      <c r="E620" s="10">
        <v>358812000</v>
      </c>
      <c r="F620" s="3" t="s">
        <v>74903</v>
      </c>
      <c r="G620" s="3" t="s">
        <v>75536</v>
      </c>
      <c r="H620" s="3">
        <v>12130</v>
      </c>
      <c r="J620" s="5">
        <v>42066</v>
      </c>
    </row>
    <row r="621" spans="1:11" x14ac:dyDescent="0.3">
      <c r="A621" s="3">
        <v>621</v>
      </c>
      <c r="B621" s="3" t="s">
        <v>10989</v>
      </c>
      <c r="C621" s="3" t="s">
        <v>75475</v>
      </c>
      <c r="D621" s="3" t="s">
        <v>80171</v>
      </c>
      <c r="E621" s="10">
        <v>681426405</v>
      </c>
      <c r="F621" s="3" t="s">
        <v>74903</v>
      </c>
      <c r="G621" s="3" t="s">
        <v>75536</v>
      </c>
      <c r="H621" s="3">
        <v>11115</v>
      </c>
      <c r="J621" s="5">
        <v>42061</v>
      </c>
    </row>
    <row r="622" spans="1:11" x14ac:dyDescent="0.3">
      <c r="A622" s="3">
        <v>622</v>
      </c>
      <c r="B622" s="3" t="s">
        <v>10991</v>
      </c>
      <c r="C622" s="3" t="s">
        <v>80172</v>
      </c>
      <c r="D622" s="3" t="s">
        <v>79328</v>
      </c>
      <c r="E622" s="10" t="s">
        <v>80173</v>
      </c>
      <c r="F622" s="3" t="s">
        <v>74903</v>
      </c>
      <c r="G622" s="3" t="s">
        <v>75536</v>
      </c>
      <c r="H622" s="3">
        <v>11122</v>
      </c>
      <c r="J622" s="5">
        <v>42061</v>
      </c>
    </row>
    <row r="623" spans="1:11" x14ac:dyDescent="0.3">
      <c r="A623" s="3">
        <v>623</v>
      </c>
      <c r="B623" s="3" t="s">
        <v>10993</v>
      </c>
      <c r="C623" s="3" t="s">
        <v>77313</v>
      </c>
      <c r="D623" s="3" t="s">
        <v>76774</v>
      </c>
      <c r="E623" s="10" t="s">
        <v>80174</v>
      </c>
      <c r="F623" s="3" t="s">
        <v>74903</v>
      </c>
      <c r="G623" s="3" t="s">
        <v>75536</v>
      </c>
      <c r="H623" s="3">
        <v>11119</v>
      </c>
      <c r="J623" s="5">
        <v>42061</v>
      </c>
    </row>
    <row r="624" spans="1:11" x14ac:dyDescent="0.3">
      <c r="A624" s="3">
        <v>624</v>
      </c>
      <c r="B624" s="3" t="s">
        <v>10995</v>
      </c>
      <c r="C624" s="3" t="s">
        <v>80175</v>
      </c>
      <c r="D624" s="3" t="s">
        <v>78907</v>
      </c>
      <c r="E624" s="10">
        <v>867827405</v>
      </c>
      <c r="F624" s="3" t="s">
        <v>74903</v>
      </c>
      <c r="G624" s="3" t="s">
        <v>75536</v>
      </c>
      <c r="H624" s="3">
        <v>11117</v>
      </c>
      <c r="J624" s="5">
        <v>42062</v>
      </c>
    </row>
    <row r="625" spans="1:10" x14ac:dyDescent="0.3">
      <c r="A625" s="3">
        <v>625</v>
      </c>
      <c r="B625" s="3" t="s">
        <v>10997</v>
      </c>
      <c r="C625" s="3" t="s">
        <v>77369</v>
      </c>
      <c r="D625" s="3" t="s">
        <v>80176</v>
      </c>
      <c r="E625" s="10">
        <v>780824305</v>
      </c>
      <c r="F625" s="3" t="s">
        <v>74903</v>
      </c>
      <c r="G625" s="3" t="s">
        <v>75536</v>
      </c>
      <c r="H625" s="3">
        <v>12258</v>
      </c>
      <c r="J625" s="5">
        <v>42069</v>
      </c>
    </row>
    <row r="626" spans="1:10" x14ac:dyDescent="0.3">
      <c r="A626" s="3">
        <v>626</v>
      </c>
      <c r="B626" s="3" t="s">
        <v>10999</v>
      </c>
      <c r="C626" s="3" t="s">
        <v>75994</v>
      </c>
      <c r="D626" s="3" t="s">
        <v>75080</v>
      </c>
      <c r="E626" s="10" t="s">
        <v>80177</v>
      </c>
      <c r="F626" s="3" t="s">
        <v>74903</v>
      </c>
      <c r="G626" s="3" t="s">
        <v>75536</v>
      </c>
      <c r="H626" s="3">
        <v>12237</v>
      </c>
      <c r="J626" s="5">
        <v>42068</v>
      </c>
    </row>
    <row r="627" spans="1:10" x14ac:dyDescent="0.3">
      <c r="A627" s="3">
        <v>627</v>
      </c>
      <c r="B627" s="3" t="s">
        <v>11001</v>
      </c>
      <c r="C627" s="3" t="s">
        <v>85053</v>
      </c>
      <c r="D627" s="3" t="s">
        <v>75119</v>
      </c>
      <c r="E627" s="10">
        <v>341027901</v>
      </c>
      <c r="F627" s="3" t="s">
        <v>74903</v>
      </c>
      <c r="G627" s="3" t="s">
        <v>75536</v>
      </c>
      <c r="H627" s="3">
        <v>12260</v>
      </c>
      <c r="J627" s="5">
        <v>42069</v>
      </c>
    </row>
    <row r="628" spans="1:10" x14ac:dyDescent="0.3">
      <c r="A628" s="3">
        <v>628</v>
      </c>
      <c r="B628" s="3" t="s">
        <v>11003</v>
      </c>
      <c r="C628" s="3" t="s">
        <v>80178</v>
      </c>
      <c r="D628" s="3" t="s">
        <v>77092</v>
      </c>
      <c r="E628" s="10">
        <v>183722700</v>
      </c>
      <c r="F628" s="3" t="s">
        <v>74903</v>
      </c>
      <c r="G628" s="3" t="s">
        <v>75536</v>
      </c>
      <c r="H628" s="3">
        <v>12139</v>
      </c>
      <c r="J628" s="5">
        <v>42066</v>
      </c>
    </row>
    <row r="629" spans="1:10" x14ac:dyDescent="0.3">
      <c r="A629" s="3">
        <v>629</v>
      </c>
      <c r="B629" s="3" t="s">
        <v>11005</v>
      </c>
      <c r="C629" s="3" t="s">
        <v>80179</v>
      </c>
      <c r="D629" s="3" t="s">
        <v>80180</v>
      </c>
      <c r="E629" s="10">
        <v>892124905</v>
      </c>
      <c r="F629" s="3" t="s">
        <v>74903</v>
      </c>
      <c r="G629" s="3" t="s">
        <v>75536</v>
      </c>
      <c r="H629" s="3">
        <v>12236</v>
      </c>
      <c r="J629" s="5">
        <v>42068</v>
      </c>
    </row>
    <row r="630" spans="1:10" x14ac:dyDescent="0.3">
      <c r="A630" s="3">
        <v>630</v>
      </c>
      <c r="B630" s="3" t="s">
        <v>11007</v>
      </c>
      <c r="C630" s="3" t="s">
        <v>77049</v>
      </c>
      <c r="D630" s="3" t="s">
        <v>80181</v>
      </c>
      <c r="E630" s="10">
        <v>514514519</v>
      </c>
      <c r="F630" s="3" t="s">
        <v>74903</v>
      </c>
      <c r="G630" s="3" t="s">
        <v>75536</v>
      </c>
      <c r="H630" s="3">
        <v>12049</v>
      </c>
      <c r="J630" s="5">
        <v>42065</v>
      </c>
    </row>
    <row r="631" spans="1:10" x14ac:dyDescent="0.3">
      <c r="A631" s="3">
        <v>631</v>
      </c>
      <c r="B631" s="3" t="s">
        <v>11009</v>
      </c>
      <c r="C631" s="3" t="s">
        <v>78030</v>
      </c>
      <c r="D631" s="3" t="s">
        <v>80182</v>
      </c>
      <c r="E631" s="10" t="s">
        <v>80183</v>
      </c>
      <c r="F631" s="3" t="s">
        <v>74903</v>
      </c>
      <c r="G631" s="3" t="s">
        <v>75536</v>
      </c>
      <c r="H631" s="3">
        <v>11039</v>
      </c>
      <c r="J631" s="5">
        <v>42090</v>
      </c>
    </row>
    <row r="632" spans="1:10" x14ac:dyDescent="0.3">
      <c r="A632" s="3">
        <v>632</v>
      </c>
      <c r="B632" s="3" t="s">
        <v>11011</v>
      </c>
      <c r="C632" s="3" t="s">
        <v>79317</v>
      </c>
      <c r="D632" s="3" t="s">
        <v>80184</v>
      </c>
      <c r="E632" s="10">
        <v>480510419</v>
      </c>
      <c r="F632" s="3" t="s">
        <v>74903</v>
      </c>
      <c r="G632" s="3" t="s">
        <v>75536</v>
      </c>
      <c r="H632" s="3">
        <v>11141</v>
      </c>
      <c r="J632" s="5">
        <v>42061</v>
      </c>
    </row>
    <row r="633" spans="1:10" x14ac:dyDescent="0.3">
      <c r="A633" s="3">
        <v>633</v>
      </c>
      <c r="B633" s="3" t="s">
        <v>11013</v>
      </c>
      <c r="C633" s="3" t="s">
        <v>75125</v>
      </c>
      <c r="D633" s="3" t="s">
        <v>80185</v>
      </c>
      <c r="E633" s="10">
        <v>908720100</v>
      </c>
      <c r="F633" s="3" t="s">
        <v>74903</v>
      </c>
      <c r="G633" s="3" t="s">
        <v>75536</v>
      </c>
      <c r="H633" s="3">
        <v>11098</v>
      </c>
      <c r="J633" s="5">
        <v>42061</v>
      </c>
    </row>
    <row r="634" spans="1:10" x14ac:dyDescent="0.3">
      <c r="A634" s="3">
        <v>634</v>
      </c>
      <c r="B634" s="3" t="s">
        <v>11015</v>
      </c>
      <c r="C634" s="3" t="s">
        <v>80186</v>
      </c>
      <c r="D634" s="3" t="s">
        <v>80187</v>
      </c>
      <c r="E634" s="10">
        <v>304622814</v>
      </c>
      <c r="F634" s="3" t="s">
        <v>74903</v>
      </c>
      <c r="G634" s="3" t="s">
        <v>75536</v>
      </c>
      <c r="H634" s="3">
        <v>12255</v>
      </c>
      <c r="J634" s="5">
        <v>42069</v>
      </c>
    </row>
    <row r="635" spans="1:10" x14ac:dyDescent="0.3">
      <c r="A635" s="3">
        <v>635</v>
      </c>
      <c r="B635" s="3" t="s">
        <v>11017</v>
      </c>
      <c r="C635" s="3" t="s">
        <v>80188</v>
      </c>
      <c r="D635" s="3" t="s">
        <v>80189</v>
      </c>
      <c r="E635" s="10" t="s">
        <v>80190</v>
      </c>
      <c r="F635" s="3" t="s">
        <v>74903</v>
      </c>
      <c r="G635" s="3" t="s">
        <v>75536</v>
      </c>
      <c r="H635" s="3">
        <v>12060</v>
      </c>
      <c r="J635" s="5">
        <v>42065</v>
      </c>
    </row>
    <row r="636" spans="1:10" x14ac:dyDescent="0.3">
      <c r="A636" s="3">
        <v>636</v>
      </c>
      <c r="B636" s="3" t="s">
        <v>11019</v>
      </c>
      <c r="C636" s="3" t="s">
        <v>75982</v>
      </c>
      <c r="D636" s="3" t="s">
        <v>80191</v>
      </c>
      <c r="E636" s="10">
        <v>780822302</v>
      </c>
      <c r="F636" s="3" t="s">
        <v>74903</v>
      </c>
      <c r="G636" s="3" t="s">
        <v>75536</v>
      </c>
      <c r="H636" s="3">
        <v>11097</v>
      </c>
      <c r="J636" s="5">
        <v>42061</v>
      </c>
    </row>
    <row r="637" spans="1:10" x14ac:dyDescent="0.3">
      <c r="A637" s="3">
        <v>637</v>
      </c>
      <c r="B637" s="3" t="s">
        <v>11021</v>
      </c>
      <c r="C637" s="3" t="s">
        <v>75982</v>
      </c>
      <c r="D637" s="3" t="s">
        <v>80192</v>
      </c>
      <c r="E637" s="10">
        <v>652918901</v>
      </c>
      <c r="F637" s="3" t="s">
        <v>74903</v>
      </c>
      <c r="G637" s="3" t="s">
        <v>75536</v>
      </c>
      <c r="H637" s="3">
        <v>11019</v>
      </c>
      <c r="J637" s="5">
        <v>42062</v>
      </c>
    </row>
    <row r="638" spans="1:10" x14ac:dyDescent="0.3">
      <c r="A638" s="3">
        <v>638</v>
      </c>
      <c r="B638" s="3" t="s">
        <v>11023</v>
      </c>
      <c r="C638" s="3" t="s">
        <v>80193</v>
      </c>
      <c r="D638" s="3" t="s">
        <v>80194</v>
      </c>
      <c r="E638" s="10">
        <v>411327017</v>
      </c>
      <c r="F638" s="3" t="s">
        <v>74903</v>
      </c>
      <c r="G638" s="3" t="s">
        <v>75536</v>
      </c>
      <c r="H638" s="3">
        <v>12331</v>
      </c>
      <c r="J638" s="5">
        <v>42070</v>
      </c>
    </row>
    <row r="639" spans="1:10" x14ac:dyDescent="0.3">
      <c r="A639" s="3">
        <v>639</v>
      </c>
      <c r="B639" s="3" t="s">
        <v>11025</v>
      </c>
      <c r="C639" s="3" t="s">
        <v>80195</v>
      </c>
      <c r="D639" s="3" t="s">
        <v>80196</v>
      </c>
      <c r="E639" s="10">
        <v>214121517</v>
      </c>
      <c r="F639" s="3" t="s">
        <v>74903</v>
      </c>
      <c r="G639" s="3" t="s">
        <v>75536</v>
      </c>
      <c r="H639" s="3">
        <v>12303</v>
      </c>
      <c r="J639" s="5">
        <v>42070</v>
      </c>
    </row>
    <row r="640" spans="1:10" x14ac:dyDescent="0.3">
      <c r="A640" s="3">
        <v>640</v>
      </c>
      <c r="B640" s="3" t="s">
        <v>11027</v>
      </c>
      <c r="C640" s="3" t="s">
        <v>75307</v>
      </c>
      <c r="D640" s="3" t="s">
        <v>80197</v>
      </c>
      <c r="E640" s="10">
        <v>386520806</v>
      </c>
      <c r="F640" s="3" t="s">
        <v>74903</v>
      </c>
      <c r="G640" s="3" t="s">
        <v>75536</v>
      </c>
      <c r="H640" s="3">
        <v>12309</v>
      </c>
      <c r="J640" s="5">
        <v>42070</v>
      </c>
    </row>
    <row r="641" spans="1:11" x14ac:dyDescent="0.3">
      <c r="A641" s="3">
        <v>641</v>
      </c>
      <c r="B641" s="3" t="s">
        <v>11029</v>
      </c>
      <c r="C641" s="3" t="s">
        <v>80198</v>
      </c>
      <c r="D641" s="3" t="s">
        <v>74740</v>
      </c>
      <c r="E641" s="10">
        <v>100327116</v>
      </c>
      <c r="F641" s="3" t="s">
        <v>74903</v>
      </c>
      <c r="G641" s="3" t="s">
        <v>75536</v>
      </c>
      <c r="H641" s="3">
        <v>12328</v>
      </c>
      <c r="J641" s="5">
        <v>42070</v>
      </c>
    </row>
    <row r="642" spans="1:11" x14ac:dyDescent="0.3">
      <c r="A642" s="3">
        <v>642</v>
      </c>
      <c r="B642" s="3" t="s">
        <v>11031</v>
      </c>
      <c r="C642" s="3" t="s">
        <v>80199</v>
      </c>
      <c r="D642" s="3" t="s">
        <v>75829</v>
      </c>
      <c r="E642" s="10">
        <v>47913807</v>
      </c>
      <c r="F642" s="3" t="s">
        <v>74903</v>
      </c>
      <c r="G642" s="3" t="s">
        <v>75536</v>
      </c>
      <c r="H642" s="3">
        <v>12245</v>
      </c>
      <c r="J642" s="5">
        <v>42069</v>
      </c>
    </row>
    <row r="643" spans="1:11" x14ac:dyDescent="0.3">
      <c r="A643" s="3">
        <v>643</v>
      </c>
      <c r="B643" s="3" t="s">
        <v>11033</v>
      </c>
      <c r="C643" s="3" t="s">
        <v>74929</v>
      </c>
      <c r="D643" s="3" t="s">
        <v>80200</v>
      </c>
      <c r="E643" s="10">
        <v>770612801</v>
      </c>
      <c r="F643" s="3" t="s">
        <v>74903</v>
      </c>
      <c r="G643" s="3" t="s">
        <v>75536</v>
      </c>
      <c r="H643" s="3">
        <v>11191</v>
      </c>
      <c r="J643" s="5">
        <v>42061</v>
      </c>
    </row>
    <row r="644" spans="1:11" x14ac:dyDescent="0.3">
      <c r="A644" s="3">
        <v>644</v>
      </c>
      <c r="B644" s="3" t="s">
        <v>11035</v>
      </c>
      <c r="C644" s="3" t="s">
        <v>80201</v>
      </c>
      <c r="D644" s="3" t="s">
        <v>80202</v>
      </c>
      <c r="E644" s="10">
        <v>911524312</v>
      </c>
      <c r="F644" s="3" t="s">
        <v>74903</v>
      </c>
      <c r="G644" s="3" t="s">
        <v>75536</v>
      </c>
      <c r="H644" s="3">
        <v>11185</v>
      </c>
      <c r="J644" s="5">
        <v>42061</v>
      </c>
    </row>
    <row r="645" spans="1:11" x14ac:dyDescent="0.3">
      <c r="A645" s="3">
        <v>645</v>
      </c>
      <c r="B645" s="3" t="s">
        <v>11036</v>
      </c>
      <c r="C645" s="3" t="s">
        <v>80201</v>
      </c>
      <c r="D645" s="3" t="s">
        <v>76165</v>
      </c>
      <c r="E645" s="10">
        <v>636410114</v>
      </c>
      <c r="F645" s="3" t="s">
        <v>74903</v>
      </c>
      <c r="G645" s="3" t="s">
        <v>75536</v>
      </c>
      <c r="H645" s="3">
        <v>11184</v>
      </c>
      <c r="J645" s="5">
        <v>42061</v>
      </c>
    </row>
    <row r="646" spans="1:11" x14ac:dyDescent="0.3">
      <c r="A646" s="3">
        <v>646</v>
      </c>
      <c r="B646" s="3" t="s">
        <v>11037</v>
      </c>
      <c r="C646" s="3" t="s">
        <v>78386</v>
      </c>
      <c r="D646" s="3" t="s">
        <v>80203</v>
      </c>
      <c r="E646" s="10" t="s">
        <v>80204</v>
      </c>
      <c r="F646" s="3" t="s">
        <v>74903</v>
      </c>
      <c r="G646" s="3" t="s">
        <v>75536</v>
      </c>
      <c r="H646" s="3">
        <v>11189</v>
      </c>
      <c r="J646" s="5">
        <v>42061</v>
      </c>
    </row>
    <row r="647" spans="1:11" x14ac:dyDescent="0.3">
      <c r="A647" s="3">
        <v>647</v>
      </c>
      <c r="B647" s="3" t="s">
        <v>11038</v>
      </c>
      <c r="C647" s="3" t="s">
        <v>80205</v>
      </c>
      <c r="D647" s="3" t="s">
        <v>80206</v>
      </c>
      <c r="E647" s="10">
        <v>188326707</v>
      </c>
      <c r="F647" s="3" t="s">
        <v>74903</v>
      </c>
      <c r="G647" s="3" t="s">
        <v>75536</v>
      </c>
      <c r="H647" s="3">
        <v>11174</v>
      </c>
      <c r="J647" s="5">
        <v>42061</v>
      </c>
    </row>
    <row r="648" spans="1:11" x14ac:dyDescent="0.3">
      <c r="A648" s="3">
        <v>648</v>
      </c>
      <c r="B648" s="3" t="s">
        <v>11039</v>
      </c>
      <c r="C648" s="3" t="s">
        <v>85329</v>
      </c>
      <c r="D648" s="3" t="s">
        <v>85330</v>
      </c>
      <c r="E648" s="10" t="s">
        <v>85331</v>
      </c>
      <c r="F648" s="3" t="s">
        <v>74903</v>
      </c>
      <c r="G648" s="3" t="s">
        <v>75536</v>
      </c>
      <c r="H648" s="3">
        <v>11165</v>
      </c>
      <c r="J648" s="5">
        <v>42061</v>
      </c>
      <c r="K648" s="3" t="s">
        <v>85332</v>
      </c>
    </row>
    <row r="649" spans="1:11" x14ac:dyDescent="0.3">
      <c r="A649" s="3">
        <v>649</v>
      </c>
      <c r="B649" s="3" t="s">
        <v>11040</v>
      </c>
      <c r="C649" s="3" t="s">
        <v>76923</v>
      </c>
      <c r="D649" s="3" t="s">
        <v>80207</v>
      </c>
      <c r="E649" s="10">
        <v>291311901</v>
      </c>
      <c r="F649" s="3" t="s">
        <v>74903</v>
      </c>
      <c r="G649" s="3" t="s">
        <v>75536</v>
      </c>
      <c r="H649" s="3">
        <v>12077</v>
      </c>
      <c r="J649" s="8">
        <v>42065</v>
      </c>
    </row>
    <row r="650" spans="1:11" x14ac:dyDescent="0.3">
      <c r="A650" s="3">
        <v>650</v>
      </c>
      <c r="B650" s="3" t="s">
        <v>11042</v>
      </c>
      <c r="C650" s="3" t="s">
        <v>80222</v>
      </c>
      <c r="D650" s="3" t="s">
        <v>82142</v>
      </c>
      <c r="E650" s="10">
        <v>905410217</v>
      </c>
      <c r="F650" s="3" t="s">
        <v>74903</v>
      </c>
      <c r="G650" s="3" t="s">
        <v>75536</v>
      </c>
      <c r="H650" s="3">
        <v>12048</v>
      </c>
      <c r="J650" s="5">
        <v>42038</v>
      </c>
      <c r="K650" s="3" t="s">
        <v>82141</v>
      </c>
    </row>
    <row r="651" spans="1:11" x14ac:dyDescent="0.3">
      <c r="A651" s="3">
        <v>651</v>
      </c>
      <c r="B651" s="3" t="s">
        <v>11044</v>
      </c>
      <c r="C651" s="3" t="s">
        <v>75215</v>
      </c>
      <c r="D651" s="3" t="s">
        <v>80208</v>
      </c>
      <c r="E651" s="10">
        <v>364925009</v>
      </c>
      <c r="F651" s="3" t="s">
        <v>74903</v>
      </c>
      <c r="G651" s="3" t="s">
        <v>75536</v>
      </c>
      <c r="H651" s="3">
        <v>10723</v>
      </c>
      <c r="J651" s="116" t="s">
        <v>78836</v>
      </c>
    </row>
    <row r="652" spans="1:11" x14ac:dyDescent="0.3">
      <c r="A652" s="3">
        <v>652</v>
      </c>
      <c r="B652" s="3" t="s">
        <v>11046</v>
      </c>
      <c r="C652" s="3" t="s">
        <v>78345</v>
      </c>
      <c r="D652" s="3" t="s">
        <v>75932</v>
      </c>
      <c r="E652" s="10">
        <v>693129007</v>
      </c>
      <c r="F652" s="3" t="s">
        <v>74903</v>
      </c>
      <c r="G652" s="3" t="s">
        <v>75536</v>
      </c>
      <c r="H652" s="3">
        <v>11018</v>
      </c>
      <c r="J652" s="116" t="s">
        <v>78928</v>
      </c>
    </row>
    <row r="653" spans="1:11" x14ac:dyDescent="0.3">
      <c r="A653" s="3">
        <v>653</v>
      </c>
      <c r="B653" s="3" t="s">
        <v>11047</v>
      </c>
      <c r="C653" s="3" t="s">
        <v>79338</v>
      </c>
      <c r="D653" s="3" t="s">
        <v>77075</v>
      </c>
      <c r="E653" s="10">
        <v>599923009</v>
      </c>
      <c r="F653" s="3" t="s">
        <v>74903</v>
      </c>
      <c r="G653" s="3" t="s">
        <v>75536</v>
      </c>
      <c r="H653" s="3">
        <v>11066</v>
      </c>
      <c r="J653" s="116" t="s">
        <v>78928</v>
      </c>
    </row>
    <row r="654" spans="1:11" x14ac:dyDescent="0.3">
      <c r="A654" s="3">
        <v>654</v>
      </c>
      <c r="B654" s="3" t="s">
        <v>11049</v>
      </c>
      <c r="C654" s="3" t="s">
        <v>80209</v>
      </c>
      <c r="D654" s="3" t="s">
        <v>78217</v>
      </c>
      <c r="E654" s="10">
        <v>499520109</v>
      </c>
      <c r="F654" s="3" t="s">
        <v>74903</v>
      </c>
      <c r="G654" s="3" t="s">
        <v>75536</v>
      </c>
      <c r="H654" s="3">
        <v>12250</v>
      </c>
      <c r="J654" s="5">
        <v>42069</v>
      </c>
    </row>
    <row r="655" spans="1:11" x14ac:dyDescent="0.3">
      <c r="A655" s="3">
        <v>655</v>
      </c>
      <c r="B655" s="3" t="s">
        <v>11051</v>
      </c>
      <c r="C655" s="3" t="s">
        <v>80210</v>
      </c>
      <c r="D655" s="3" t="s">
        <v>77038</v>
      </c>
      <c r="E655" s="10">
        <v>454812506</v>
      </c>
      <c r="F655" s="3" t="s">
        <v>74903</v>
      </c>
      <c r="G655" s="3" t="s">
        <v>75536</v>
      </c>
      <c r="H655" s="3">
        <v>12252</v>
      </c>
      <c r="J655" s="5">
        <v>42069</v>
      </c>
    </row>
    <row r="656" spans="1:11" x14ac:dyDescent="0.3">
      <c r="A656" s="3">
        <v>656</v>
      </c>
      <c r="B656" s="3" t="s">
        <v>11052</v>
      </c>
      <c r="C656" s="3" t="s">
        <v>80210</v>
      </c>
      <c r="D656" s="3" t="s">
        <v>75204</v>
      </c>
      <c r="E656" s="10">
        <v>242115615</v>
      </c>
      <c r="F656" s="3" t="s">
        <v>74903</v>
      </c>
      <c r="G656" s="3" t="s">
        <v>75536</v>
      </c>
      <c r="H656" s="3">
        <v>12253</v>
      </c>
      <c r="J656" s="5">
        <v>42069</v>
      </c>
    </row>
    <row r="657" spans="1:10" x14ac:dyDescent="0.3">
      <c r="A657" s="3">
        <v>657</v>
      </c>
      <c r="B657" s="3" t="s">
        <v>11054</v>
      </c>
      <c r="C657" s="3" t="s">
        <v>80014</v>
      </c>
      <c r="D657" s="3" t="s">
        <v>80211</v>
      </c>
      <c r="E657" s="10" t="s">
        <v>80212</v>
      </c>
      <c r="F657" s="3" t="s">
        <v>74903</v>
      </c>
      <c r="G657" s="3" t="s">
        <v>75536</v>
      </c>
      <c r="H657" s="3">
        <v>11116</v>
      </c>
      <c r="J657" s="116" t="s">
        <v>79063</v>
      </c>
    </row>
    <row r="658" spans="1:10" x14ac:dyDescent="0.3">
      <c r="A658" s="3">
        <v>658</v>
      </c>
      <c r="B658" s="3" t="s">
        <v>11056</v>
      </c>
      <c r="C658" s="3" t="s">
        <v>80213</v>
      </c>
      <c r="D658" s="3" t="s">
        <v>80214</v>
      </c>
      <c r="E658" s="10">
        <v>404629417</v>
      </c>
      <c r="F658" s="3" t="s">
        <v>74903</v>
      </c>
      <c r="G658" s="3" t="s">
        <v>75536</v>
      </c>
      <c r="H658" s="3">
        <v>10583</v>
      </c>
      <c r="J658" s="5">
        <v>42058</v>
      </c>
    </row>
    <row r="659" spans="1:10" x14ac:dyDescent="0.3">
      <c r="A659" s="3">
        <v>659</v>
      </c>
      <c r="B659" s="3" t="s">
        <v>11058</v>
      </c>
      <c r="C659" s="3" t="s">
        <v>76814</v>
      </c>
      <c r="D659" s="3" t="s">
        <v>76815</v>
      </c>
      <c r="E659" s="10">
        <v>188617911</v>
      </c>
      <c r="F659" s="3" t="s">
        <v>74903</v>
      </c>
      <c r="G659" s="3" t="s">
        <v>75536</v>
      </c>
      <c r="H659" s="3">
        <v>11975</v>
      </c>
      <c r="J659" s="5">
        <v>41985</v>
      </c>
    </row>
    <row r="660" spans="1:10" x14ac:dyDescent="0.3">
      <c r="A660" s="3">
        <v>660</v>
      </c>
      <c r="B660" s="3" t="s">
        <v>11060</v>
      </c>
      <c r="C660" s="3" t="s">
        <v>76976</v>
      </c>
      <c r="D660" s="3" t="s">
        <v>78267</v>
      </c>
      <c r="E660" s="10">
        <v>581424619</v>
      </c>
      <c r="F660" s="3" t="s">
        <v>74903</v>
      </c>
      <c r="G660" s="3" t="s">
        <v>75536</v>
      </c>
      <c r="H660" s="3">
        <v>11979</v>
      </c>
      <c r="J660" s="5">
        <v>41985</v>
      </c>
    </row>
    <row r="661" spans="1:10" x14ac:dyDescent="0.3">
      <c r="A661" s="3">
        <v>661</v>
      </c>
      <c r="B661" s="3" t="s">
        <v>11062</v>
      </c>
      <c r="C661" s="3" t="s">
        <v>75185</v>
      </c>
      <c r="D661" s="3" t="s">
        <v>75184</v>
      </c>
      <c r="E661" s="10" t="s">
        <v>75183</v>
      </c>
      <c r="F661" s="3" t="s">
        <v>74903</v>
      </c>
      <c r="G661" s="3" t="s">
        <v>75536</v>
      </c>
      <c r="J661" s="5">
        <v>41779</v>
      </c>
    </row>
    <row r="662" spans="1:10" x14ac:dyDescent="0.3">
      <c r="A662" s="3">
        <v>662</v>
      </c>
      <c r="B662" s="3" t="s">
        <v>11065</v>
      </c>
      <c r="C662" s="3" t="s">
        <v>75061</v>
      </c>
      <c r="D662" s="3" t="s">
        <v>80215</v>
      </c>
      <c r="E662" s="10">
        <v>364327906</v>
      </c>
      <c r="F662" s="3" t="s">
        <v>74903</v>
      </c>
      <c r="G662" s="3" t="s">
        <v>75536</v>
      </c>
      <c r="H662" s="3">
        <v>12903</v>
      </c>
      <c r="J662" s="5">
        <v>41969</v>
      </c>
    </row>
    <row r="663" spans="1:10" x14ac:dyDescent="0.3">
      <c r="A663" s="3">
        <v>663</v>
      </c>
      <c r="B663" s="3" t="s">
        <v>11067</v>
      </c>
      <c r="C663" s="3" t="s">
        <v>80216</v>
      </c>
      <c r="D663" s="3" t="s">
        <v>80217</v>
      </c>
      <c r="E663" s="10">
        <v>579823709</v>
      </c>
      <c r="F663" s="3" t="s">
        <v>74903</v>
      </c>
      <c r="G663" s="3" t="s">
        <v>75536</v>
      </c>
      <c r="H663" s="3">
        <v>12417</v>
      </c>
      <c r="J663" s="5">
        <v>42137</v>
      </c>
    </row>
    <row r="664" spans="1:10" x14ac:dyDescent="0.3">
      <c r="A664" s="3">
        <v>664</v>
      </c>
      <c r="B664" s="3" t="s">
        <v>11069</v>
      </c>
      <c r="C664" s="3" t="s">
        <v>77201</v>
      </c>
      <c r="D664" s="3" t="s">
        <v>75132</v>
      </c>
      <c r="E664" s="10">
        <v>104512106</v>
      </c>
      <c r="F664" s="3" t="s">
        <v>74903</v>
      </c>
      <c r="G664" s="3" t="s">
        <v>75536</v>
      </c>
      <c r="H664" s="3">
        <v>12418</v>
      </c>
      <c r="J664" s="5">
        <v>42137</v>
      </c>
    </row>
    <row r="665" spans="1:10" x14ac:dyDescent="0.3">
      <c r="A665" s="3">
        <v>665</v>
      </c>
      <c r="B665" s="3" t="s">
        <v>11071</v>
      </c>
      <c r="C665" s="3" t="s">
        <v>80218</v>
      </c>
      <c r="D665" s="3" t="s">
        <v>75956</v>
      </c>
      <c r="E665" s="10">
        <v>393813404</v>
      </c>
      <c r="F665" s="3" t="s">
        <v>74903</v>
      </c>
      <c r="G665" s="3" t="s">
        <v>75536</v>
      </c>
      <c r="H665" s="3">
        <v>12419</v>
      </c>
      <c r="J665" s="5">
        <v>42137</v>
      </c>
    </row>
    <row r="666" spans="1:10" x14ac:dyDescent="0.3">
      <c r="A666" s="3">
        <v>666</v>
      </c>
      <c r="B666" s="3" t="s">
        <v>11073</v>
      </c>
      <c r="C666" s="3" t="s">
        <v>80219</v>
      </c>
      <c r="D666" s="3" t="s">
        <v>75249</v>
      </c>
      <c r="E666" s="10">
        <v>885927009</v>
      </c>
      <c r="F666" s="3" t="s">
        <v>74903</v>
      </c>
      <c r="G666" s="3" t="s">
        <v>75536</v>
      </c>
      <c r="H666" s="3">
        <v>12429</v>
      </c>
      <c r="J666" s="5">
        <v>42137</v>
      </c>
    </row>
    <row r="667" spans="1:10" x14ac:dyDescent="0.3">
      <c r="A667" s="3">
        <v>667</v>
      </c>
      <c r="B667" s="3" t="s">
        <v>11075</v>
      </c>
      <c r="C667" s="3" t="s">
        <v>80220</v>
      </c>
      <c r="D667" s="3" t="s">
        <v>75280</v>
      </c>
      <c r="E667" s="10">
        <v>115425308</v>
      </c>
      <c r="F667" s="3" t="s">
        <v>74903</v>
      </c>
      <c r="G667" s="3" t="s">
        <v>75536</v>
      </c>
      <c r="H667" s="3">
        <v>12415</v>
      </c>
      <c r="J667" s="5">
        <v>42137</v>
      </c>
    </row>
    <row r="668" spans="1:10" x14ac:dyDescent="0.3">
      <c r="A668" s="3">
        <v>668</v>
      </c>
      <c r="B668" s="3" t="s">
        <v>11077</v>
      </c>
      <c r="C668" s="3" t="s">
        <v>80221</v>
      </c>
      <c r="D668" s="3" t="s">
        <v>78957</v>
      </c>
      <c r="E668" s="10">
        <v>300612419</v>
      </c>
      <c r="F668" s="3" t="s">
        <v>74903</v>
      </c>
      <c r="G668" s="3" t="s">
        <v>75536</v>
      </c>
      <c r="H668" s="3">
        <v>12423</v>
      </c>
      <c r="J668" s="5">
        <v>42137</v>
      </c>
    </row>
    <row r="669" spans="1:10" x14ac:dyDescent="0.3">
      <c r="A669" s="3">
        <v>669</v>
      </c>
      <c r="B669" s="3" t="s">
        <v>11079</v>
      </c>
      <c r="C669" s="3" t="s">
        <v>80222</v>
      </c>
      <c r="D669" s="3" t="s">
        <v>74740</v>
      </c>
      <c r="E669" s="10">
        <v>517712117</v>
      </c>
      <c r="F669" s="3" t="s">
        <v>74903</v>
      </c>
      <c r="G669" s="3" t="s">
        <v>75536</v>
      </c>
      <c r="H669" s="3">
        <v>12425</v>
      </c>
      <c r="J669" s="5">
        <v>42137</v>
      </c>
    </row>
    <row r="670" spans="1:10" x14ac:dyDescent="0.3">
      <c r="A670" s="3">
        <v>670</v>
      </c>
      <c r="B670" s="3" t="s">
        <v>11081</v>
      </c>
      <c r="C670" s="3" t="s">
        <v>80223</v>
      </c>
      <c r="D670" s="3" t="s">
        <v>76724</v>
      </c>
      <c r="E670" s="10">
        <v>644613901</v>
      </c>
      <c r="F670" s="3" t="s">
        <v>74903</v>
      </c>
      <c r="G670" s="3" t="s">
        <v>75536</v>
      </c>
      <c r="H670" s="3">
        <v>12428</v>
      </c>
      <c r="J670" s="5">
        <v>42137</v>
      </c>
    </row>
    <row r="671" spans="1:10" x14ac:dyDescent="0.3">
      <c r="A671" s="3">
        <v>671</v>
      </c>
      <c r="B671" s="3" t="s">
        <v>11083</v>
      </c>
      <c r="C671" s="3" t="s">
        <v>80224</v>
      </c>
      <c r="D671" s="3" t="s">
        <v>80225</v>
      </c>
      <c r="E671" s="10">
        <v>119623805</v>
      </c>
      <c r="F671" s="3" t="s">
        <v>74903</v>
      </c>
      <c r="G671" s="3" t="s">
        <v>75536</v>
      </c>
      <c r="H671" s="3">
        <v>12408</v>
      </c>
      <c r="J671" s="5">
        <v>42137</v>
      </c>
    </row>
    <row r="672" spans="1:10" x14ac:dyDescent="0.3">
      <c r="A672" s="3">
        <v>672</v>
      </c>
      <c r="B672" s="3" t="s">
        <v>11085</v>
      </c>
      <c r="C672" s="3" t="s">
        <v>77326</v>
      </c>
      <c r="D672" s="3" t="s">
        <v>78907</v>
      </c>
      <c r="E672" s="10">
        <v>170820209</v>
      </c>
      <c r="F672" s="3" t="s">
        <v>74903</v>
      </c>
      <c r="G672" s="3" t="s">
        <v>75536</v>
      </c>
      <c r="H672" s="3">
        <v>12421</v>
      </c>
      <c r="J672" s="5">
        <v>42137</v>
      </c>
    </row>
    <row r="673" spans="1:10" x14ac:dyDescent="0.3">
      <c r="A673" s="3">
        <v>673</v>
      </c>
      <c r="B673" s="3" t="s">
        <v>11087</v>
      </c>
      <c r="C673" s="3" t="s">
        <v>80226</v>
      </c>
      <c r="D673" s="3" t="s">
        <v>80227</v>
      </c>
      <c r="E673" s="10" t="s">
        <v>80228</v>
      </c>
      <c r="F673" s="3" t="s">
        <v>74903</v>
      </c>
      <c r="G673" s="3" t="s">
        <v>75536</v>
      </c>
      <c r="H673" s="3">
        <v>12411</v>
      </c>
      <c r="J673" s="5">
        <v>42137</v>
      </c>
    </row>
    <row r="674" spans="1:10" x14ac:dyDescent="0.3">
      <c r="A674" s="3">
        <v>674</v>
      </c>
      <c r="B674" s="3" t="s">
        <v>11089</v>
      </c>
      <c r="C674" s="3" t="s">
        <v>76910</v>
      </c>
      <c r="D674" s="3" t="s">
        <v>76216</v>
      </c>
      <c r="E674" s="10">
        <v>680622602</v>
      </c>
      <c r="F674" s="3" t="s">
        <v>74903</v>
      </c>
      <c r="G674" s="3" t="s">
        <v>75536</v>
      </c>
      <c r="H674" s="3" t="s">
        <v>43862</v>
      </c>
      <c r="J674" s="5">
        <v>42137</v>
      </c>
    </row>
    <row r="675" spans="1:10" x14ac:dyDescent="0.3">
      <c r="A675" s="3">
        <v>675</v>
      </c>
      <c r="B675" s="3" t="s">
        <v>11091</v>
      </c>
      <c r="C675" s="3" t="s">
        <v>75597</v>
      </c>
      <c r="D675" s="3" t="s">
        <v>80229</v>
      </c>
      <c r="E675" s="10">
        <v>330418200</v>
      </c>
      <c r="F675" s="3" t="s">
        <v>74903</v>
      </c>
      <c r="G675" s="3" t="s">
        <v>75536</v>
      </c>
      <c r="H675" s="3">
        <v>12427</v>
      </c>
      <c r="J675" s="5">
        <v>42137</v>
      </c>
    </row>
    <row r="676" spans="1:10" x14ac:dyDescent="0.3">
      <c r="A676" s="3">
        <v>676</v>
      </c>
      <c r="B676" s="3" t="s">
        <v>11094</v>
      </c>
      <c r="C676" s="3" t="s">
        <v>79357</v>
      </c>
      <c r="D676" s="3" t="s">
        <v>80230</v>
      </c>
      <c r="E676" s="10">
        <v>272913708</v>
      </c>
      <c r="F676" s="3" t="s">
        <v>74903</v>
      </c>
      <c r="G676" s="3" t="s">
        <v>75536</v>
      </c>
      <c r="H676" s="3">
        <v>12430</v>
      </c>
      <c r="J676" s="5">
        <v>42137</v>
      </c>
    </row>
    <row r="677" spans="1:10" x14ac:dyDescent="0.3">
      <c r="A677" s="3">
        <v>677</v>
      </c>
      <c r="B677" s="3" t="s">
        <v>11097</v>
      </c>
      <c r="C677" s="3" t="s">
        <v>79333</v>
      </c>
      <c r="D677" s="3" t="s">
        <v>80231</v>
      </c>
      <c r="E677" s="10" t="s">
        <v>80232</v>
      </c>
      <c r="F677" s="3" t="s">
        <v>74903</v>
      </c>
      <c r="G677" s="3" t="s">
        <v>75536</v>
      </c>
      <c r="H677" s="3">
        <v>12414</v>
      </c>
      <c r="J677" s="5">
        <v>42137</v>
      </c>
    </row>
    <row r="678" spans="1:10" x14ac:dyDescent="0.3">
      <c r="A678" s="3">
        <v>678</v>
      </c>
      <c r="B678" s="3" t="s">
        <v>11100</v>
      </c>
      <c r="C678" s="3" t="s">
        <v>79231</v>
      </c>
      <c r="D678" s="3" t="s">
        <v>80233</v>
      </c>
      <c r="E678" s="10">
        <v>598226806</v>
      </c>
      <c r="F678" s="3" t="s">
        <v>74903</v>
      </c>
      <c r="G678" s="3" t="s">
        <v>75536</v>
      </c>
      <c r="H678" s="3">
        <v>12413</v>
      </c>
      <c r="J678" s="5">
        <v>42137</v>
      </c>
    </row>
    <row r="679" spans="1:10" x14ac:dyDescent="0.3">
      <c r="A679" s="3">
        <v>679</v>
      </c>
      <c r="B679" s="3" t="s">
        <v>11102</v>
      </c>
      <c r="C679" s="3" t="s">
        <v>80234</v>
      </c>
      <c r="D679" s="3" t="s">
        <v>75285</v>
      </c>
      <c r="E679" s="10">
        <v>628321702</v>
      </c>
      <c r="F679" s="3" t="s">
        <v>74903</v>
      </c>
      <c r="G679" s="3" t="s">
        <v>75536</v>
      </c>
      <c r="H679" s="3">
        <v>12412</v>
      </c>
      <c r="J679" s="5">
        <v>42137</v>
      </c>
    </row>
    <row r="680" spans="1:10" x14ac:dyDescent="0.3">
      <c r="A680" s="3">
        <v>680</v>
      </c>
      <c r="B680" s="3" t="s">
        <v>11104</v>
      </c>
      <c r="C680" s="3" t="s">
        <v>79075</v>
      </c>
      <c r="D680" s="3" t="s">
        <v>80235</v>
      </c>
      <c r="E680" s="10">
        <v>301328809</v>
      </c>
      <c r="F680" s="3" t="s">
        <v>74903</v>
      </c>
      <c r="G680" s="3" t="s">
        <v>75536</v>
      </c>
      <c r="H680" s="3">
        <v>12410</v>
      </c>
      <c r="J680" s="5">
        <v>42137</v>
      </c>
    </row>
    <row r="681" spans="1:10" x14ac:dyDescent="0.3">
      <c r="A681" s="3">
        <v>681</v>
      </c>
      <c r="B681" s="3" t="s">
        <v>11106</v>
      </c>
      <c r="C681" s="3" t="s">
        <v>77046</v>
      </c>
      <c r="D681" s="3" t="s">
        <v>80035</v>
      </c>
      <c r="E681" s="10" t="s">
        <v>80236</v>
      </c>
      <c r="F681" s="3" t="s">
        <v>74903</v>
      </c>
      <c r="G681" s="3" t="s">
        <v>75536</v>
      </c>
      <c r="H681" s="3">
        <v>12409</v>
      </c>
      <c r="J681" s="5">
        <v>42137</v>
      </c>
    </row>
    <row r="682" spans="1:10" x14ac:dyDescent="0.3">
      <c r="A682" s="3">
        <v>682</v>
      </c>
      <c r="B682" s="3" t="s">
        <v>11108</v>
      </c>
      <c r="C682" s="3" t="s">
        <v>75870</v>
      </c>
      <c r="D682" s="3" t="s">
        <v>75554</v>
      </c>
      <c r="E682" s="10">
        <v>980510805</v>
      </c>
      <c r="F682" s="3" t="s">
        <v>74903</v>
      </c>
      <c r="G682" s="3" t="s">
        <v>75536</v>
      </c>
      <c r="H682" s="3">
        <v>12406</v>
      </c>
      <c r="J682" s="5">
        <v>42137</v>
      </c>
    </row>
    <row r="683" spans="1:10" x14ac:dyDescent="0.3">
      <c r="A683" s="3">
        <v>683</v>
      </c>
      <c r="B683" s="3" t="s">
        <v>11110</v>
      </c>
      <c r="C683" s="3" t="s">
        <v>74849</v>
      </c>
      <c r="D683" s="3" t="s">
        <v>71104</v>
      </c>
      <c r="E683" s="10">
        <v>360815817</v>
      </c>
      <c r="F683" s="3" t="s">
        <v>74903</v>
      </c>
      <c r="G683" s="3" t="s">
        <v>75536</v>
      </c>
      <c r="H683" s="3">
        <v>12407</v>
      </c>
      <c r="J683" s="5">
        <v>42137</v>
      </c>
    </row>
    <row r="684" spans="1:10" x14ac:dyDescent="0.3">
      <c r="A684" s="3">
        <v>684</v>
      </c>
      <c r="B684" s="3" t="s">
        <v>11112</v>
      </c>
      <c r="C684" s="3" t="s">
        <v>80237</v>
      </c>
      <c r="D684" s="3" t="s">
        <v>80238</v>
      </c>
      <c r="E684" s="10">
        <v>201629409</v>
      </c>
      <c r="F684" s="3" t="s">
        <v>74903</v>
      </c>
      <c r="G684" s="3" t="s">
        <v>75536</v>
      </c>
      <c r="H684" s="3">
        <v>12402</v>
      </c>
      <c r="J684" s="5">
        <v>42137</v>
      </c>
    </row>
    <row r="685" spans="1:10" x14ac:dyDescent="0.3">
      <c r="A685" s="3">
        <v>685</v>
      </c>
      <c r="B685" s="3" t="s">
        <v>11114</v>
      </c>
      <c r="C685" s="3" t="s">
        <v>75775</v>
      </c>
      <c r="D685" s="3" t="s">
        <v>75585</v>
      </c>
      <c r="E685" s="10">
        <v>268419912</v>
      </c>
      <c r="F685" s="3" t="s">
        <v>74903</v>
      </c>
      <c r="G685" s="3" t="s">
        <v>75536</v>
      </c>
      <c r="H685" s="3">
        <v>12405</v>
      </c>
      <c r="J685" s="5">
        <v>42137</v>
      </c>
    </row>
    <row r="686" spans="1:10" x14ac:dyDescent="0.3">
      <c r="A686" s="3">
        <v>686</v>
      </c>
      <c r="B686" s="3" t="s">
        <v>11116</v>
      </c>
      <c r="C686" s="3" t="s">
        <v>75761</v>
      </c>
      <c r="D686" s="3" t="s">
        <v>75937</v>
      </c>
      <c r="E686" s="10">
        <v>719312911</v>
      </c>
      <c r="F686" s="3" t="s">
        <v>74903</v>
      </c>
      <c r="G686" s="3" t="s">
        <v>75536</v>
      </c>
      <c r="H686" s="3">
        <v>12404</v>
      </c>
      <c r="J686" s="5">
        <v>42137</v>
      </c>
    </row>
    <row r="687" spans="1:10" x14ac:dyDescent="0.3">
      <c r="A687" s="3">
        <v>687</v>
      </c>
      <c r="B687" s="3" t="s">
        <v>11118</v>
      </c>
      <c r="C687" s="3" t="s">
        <v>77313</v>
      </c>
      <c r="D687" s="3" t="s">
        <v>80239</v>
      </c>
      <c r="E687" s="10">
        <v>307929715</v>
      </c>
      <c r="F687" s="3" t="s">
        <v>74903</v>
      </c>
      <c r="G687" s="3" t="s">
        <v>75536</v>
      </c>
      <c r="H687" s="3">
        <v>12403</v>
      </c>
      <c r="J687" s="5">
        <v>42137</v>
      </c>
    </row>
    <row r="688" spans="1:10" x14ac:dyDescent="0.3">
      <c r="A688" s="3">
        <v>688</v>
      </c>
      <c r="B688" s="3" t="s">
        <v>11120</v>
      </c>
      <c r="C688" s="3" t="s">
        <v>80240</v>
      </c>
      <c r="D688" s="3" t="s">
        <v>80241</v>
      </c>
      <c r="E688" s="10">
        <v>562225404</v>
      </c>
      <c r="F688" s="3" t="s">
        <v>74903</v>
      </c>
      <c r="G688" s="3" t="s">
        <v>75536</v>
      </c>
      <c r="H688" s="3">
        <v>12416</v>
      </c>
      <c r="J688" s="5">
        <v>42137</v>
      </c>
    </row>
    <row r="689" spans="1:11" x14ac:dyDescent="0.3">
      <c r="A689" s="3">
        <v>689</v>
      </c>
      <c r="B689" s="3" t="s">
        <v>11122</v>
      </c>
      <c r="C689" s="3" t="s">
        <v>80242</v>
      </c>
      <c r="D689" s="3" t="s">
        <v>80243</v>
      </c>
      <c r="E689" s="10" t="s">
        <v>80244</v>
      </c>
      <c r="F689" s="3" t="s">
        <v>74903</v>
      </c>
      <c r="G689" s="3" t="s">
        <v>75536</v>
      </c>
      <c r="H689" s="3">
        <v>12422</v>
      </c>
      <c r="J689" s="5">
        <v>42137</v>
      </c>
    </row>
    <row r="690" spans="1:11" x14ac:dyDescent="0.3">
      <c r="A690" s="3">
        <v>690</v>
      </c>
      <c r="B690" s="3" t="s">
        <v>11124</v>
      </c>
      <c r="C690" s="3" t="s">
        <v>85649</v>
      </c>
      <c r="D690" s="3" t="s">
        <v>80245</v>
      </c>
      <c r="E690" s="10"/>
      <c r="F690" s="3" t="s">
        <v>74903</v>
      </c>
      <c r="G690" s="3" t="s">
        <v>75536</v>
      </c>
      <c r="J690" s="5">
        <v>42137</v>
      </c>
    </row>
    <row r="691" spans="1:11" x14ac:dyDescent="0.3">
      <c r="A691" s="3">
        <v>691</v>
      </c>
      <c r="B691" s="3" t="s">
        <v>11126</v>
      </c>
      <c r="C691" s="3" t="s">
        <v>78023</v>
      </c>
      <c r="D691" s="3" t="s">
        <v>83128</v>
      </c>
      <c r="E691" s="10">
        <v>885959300</v>
      </c>
      <c r="F691" s="3" t="s">
        <v>74903</v>
      </c>
      <c r="G691" s="3" t="s">
        <v>75536</v>
      </c>
      <c r="H691" s="3">
        <v>12357</v>
      </c>
      <c r="J691" s="5">
        <v>42135</v>
      </c>
      <c r="K691" s="70" t="s">
        <v>83129</v>
      </c>
    </row>
    <row r="692" spans="1:11" x14ac:dyDescent="0.3">
      <c r="A692" s="3">
        <v>692</v>
      </c>
      <c r="B692" s="3" t="s">
        <v>11128</v>
      </c>
      <c r="C692" s="3" t="s">
        <v>75220</v>
      </c>
      <c r="D692" s="3" t="s">
        <v>75274</v>
      </c>
      <c r="E692" s="10" t="s">
        <v>80246</v>
      </c>
      <c r="F692" s="3" t="s">
        <v>74903</v>
      </c>
      <c r="G692" s="3" t="s">
        <v>75536</v>
      </c>
      <c r="H692" s="3">
        <v>12356</v>
      </c>
      <c r="J692" s="5">
        <v>42135</v>
      </c>
    </row>
    <row r="693" spans="1:11" x14ac:dyDescent="0.3">
      <c r="A693" s="3">
        <v>693</v>
      </c>
      <c r="B693" s="3" t="s">
        <v>11130</v>
      </c>
      <c r="C693" s="3" t="s">
        <v>80247</v>
      </c>
      <c r="D693" s="3" t="s">
        <v>80248</v>
      </c>
      <c r="E693" s="10">
        <v>211613210</v>
      </c>
      <c r="F693" s="3" t="s">
        <v>74903</v>
      </c>
      <c r="G693" s="3" t="s">
        <v>75536</v>
      </c>
      <c r="H693" s="3">
        <v>12350</v>
      </c>
      <c r="J693" s="5">
        <v>42135</v>
      </c>
    </row>
    <row r="694" spans="1:11" x14ac:dyDescent="0.3">
      <c r="A694" s="3">
        <v>694</v>
      </c>
      <c r="B694" s="3" t="s">
        <v>11132</v>
      </c>
      <c r="C694" s="3" t="s">
        <v>74952</v>
      </c>
      <c r="D694" s="3" t="s">
        <v>80249</v>
      </c>
      <c r="E694" s="10">
        <v>669027405</v>
      </c>
      <c r="F694" s="3" t="s">
        <v>74903</v>
      </c>
      <c r="G694" s="3" t="s">
        <v>75536</v>
      </c>
      <c r="H694" s="3">
        <v>12352</v>
      </c>
      <c r="J694" s="5">
        <v>42135</v>
      </c>
    </row>
    <row r="695" spans="1:11" x14ac:dyDescent="0.3">
      <c r="A695" s="3">
        <v>695</v>
      </c>
      <c r="B695" s="3" t="s">
        <v>11134</v>
      </c>
      <c r="C695" s="3" t="s">
        <v>75613</v>
      </c>
      <c r="D695" s="3" t="s">
        <v>80250</v>
      </c>
      <c r="E695" s="10">
        <v>702919518</v>
      </c>
      <c r="F695" s="3" t="s">
        <v>74903</v>
      </c>
      <c r="G695" s="3" t="s">
        <v>75536</v>
      </c>
      <c r="H695" s="3">
        <v>12348</v>
      </c>
      <c r="J695" s="5">
        <v>42135</v>
      </c>
    </row>
    <row r="696" spans="1:11" x14ac:dyDescent="0.3">
      <c r="A696" s="3">
        <v>696</v>
      </c>
      <c r="B696" s="3" t="s">
        <v>11135</v>
      </c>
      <c r="C696" s="3" t="s">
        <v>77652</v>
      </c>
      <c r="D696" s="3" t="s">
        <v>80251</v>
      </c>
      <c r="E696" s="10">
        <v>607713213</v>
      </c>
      <c r="F696" s="3" t="s">
        <v>74903</v>
      </c>
      <c r="G696" s="3" t="s">
        <v>75536</v>
      </c>
      <c r="H696" s="3">
        <v>12359</v>
      </c>
      <c r="J696" s="5">
        <v>42135</v>
      </c>
    </row>
    <row r="697" spans="1:11" x14ac:dyDescent="0.3">
      <c r="A697" s="3">
        <v>697</v>
      </c>
      <c r="B697" s="3" t="s">
        <v>11136</v>
      </c>
      <c r="C697" s="3" t="s">
        <v>75831</v>
      </c>
      <c r="D697" s="3" t="s">
        <v>80252</v>
      </c>
      <c r="E697" s="10">
        <v>400022410</v>
      </c>
      <c r="F697" s="3" t="s">
        <v>74903</v>
      </c>
      <c r="G697" s="3" t="s">
        <v>75536</v>
      </c>
      <c r="H697" s="3">
        <v>12358</v>
      </c>
      <c r="J697" s="5">
        <v>42135</v>
      </c>
    </row>
    <row r="698" spans="1:11" x14ac:dyDescent="0.3">
      <c r="A698" s="3">
        <v>698</v>
      </c>
      <c r="B698" s="3" t="s">
        <v>11137</v>
      </c>
      <c r="C698" s="3" t="s">
        <v>80253</v>
      </c>
      <c r="D698" s="3" t="s">
        <v>80254</v>
      </c>
      <c r="E698" s="10">
        <v>215027703</v>
      </c>
      <c r="F698" s="3" t="s">
        <v>74903</v>
      </c>
      <c r="G698" s="3" t="s">
        <v>75536</v>
      </c>
      <c r="H698" s="3">
        <v>12356</v>
      </c>
      <c r="J698" s="5">
        <v>42135</v>
      </c>
    </row>
    <row r="699" spans="1:11" x14ac:dyDescent="0.3">
      <c r="A699" s="3">
        <v>699</v>
      </c>
      <c r="B699" s="3" t="s">
        <v>11138</v>
      </c>
      <c r="C699" s="3" t="s">
        <v>80255</v>
      </c>
      <c r="D699" s="3" t="s">
        <v>80256</v>
      </c>
      <c r="E699" s="10">
        <v>506425917</v>
      </c>
      <c r="F699" s="3" t="s">
        <v>74903</v>
      </c>
      <c r="G699" s="3" t="s">
        <v>75536</v>
      </c>
      <c r="H699" s="3">
        <v>12354</v>
      </c>
      <c r="J699" s="5">
        <v>42135</v>
      </c>
    </row>
    <row r="700" spans="1:11" x14ac:dyDescent="0.3">
      <c r="A700" s="3">
        <v>700</v>
      </c>
      <c r="B700" s="3" t="s">
        <v>11139</v>
      </c>
      <c r="C700" s="3" t="s">
        <v>78386</v>
      </c>
      <c r="D700" s="3" t="s">
        <v>80257</v>
      </c>
      <c r="E700" s="10" t="s">
        <v>80258</v>
      </c>
      <c r="F700" s="3" t="s">
        <v>74903</v>
      </c>
      <c r="G700" s="3" t="s">
        <v>75536</v>
      </c>
      <c r="H700" s="3">
        <v>12353</v>
      </c>
      <c r="J700" s="5">
        <v>42135</v>
      </c>
    </row>
    <row r="701" spans="1:11" x14ac:dyDescent="0.3">
      <c r="A701" s="3">
        <v>701</v>
      </c>
      <c r="B701" s="3" t="s">
        <v>11141</v>
      </c>
      <c r="C701" s="3" t="s">
        <v>80259</v>
      </c>
      <c r="D701" s="3" t="s">
        <v>80260</v>
      </c>
      <c r="E701" s="10">
        <v>484513608</v>
      </c>
      <c r="F701" s="3" t="s">
        <v>74903</v>
      </c>
      <c r="G701" s="3" t="s">
        <v>75536</v>
      </c>
      <c r="H701" s="3">
        <v>12349</v>
      </c>
      <c r="J701" s="5">
        <v>42135</v>
      </c>
    </row>
    <row r="702" spans="1:11" x14ac:dyDescent="0.3">
      <c r="A702" s="3">
        <v>702</v>
      </c>
      <c r="B702" s="3" t="s">
        <v>11143</v>
      </c>
      <c r="C702" s="3" t="s">
        <v>80261</v>
      </c>
      <c r="D702" s="3" t="s">
        <v>80262</v>
      </c>
      <c r="E702" s="10">
        <v>572411401</v>
      </c>
      <c r="F702" s="3" t="s">
        <v>74903</v>
      </c>
      <c r="G702" s="3" t="s">
        <v>75536</v>
      </c>
      <c r="H702" s="3">
        <v>12351</v>
      </c>
      <c r="J702" s="5">
        <v>42135</v>
      </c>
    </row>
    <row r="703" spans="1:11" x14ac:dyDescent="0.3">
      <c r="A703" s="3">
        <v>703</v>
      </c>
      <c r="B703" s="3" t="s">
        <v>11145</v>
      </c>
      <c r="C703" s="3" t="s">
        <v>75853</v>
      </c>
      <c r="D703" s="3" t="s">
        <v>80263</v>
      </c>
      <c r="E703" s="10">
        <v>806721219</v>
      </c>
      <c r="F703" s="3" t="s">
        <v>74903</v>
      </c>
      <c r="G703" s="3" t="s">
        <v>75536</v>
      </c>
      <c r="H703" s="3">
        <v>12491</v>
      </c>
      <c r="J703" s="5">
        <v>42142</v>
      </c>
    </row>
    <row r="704" spans="1:11" x14ac:dyDescent="0.3">
      <c r="A704" s="3">
        <v>704</v>
      </c>
      <c r="B704" s="3" t="s">
        <v>11148</v>
      </c>
      <c r="C704" s="3" t="s">
        <v>75913</v>
      </c>
      <c r="D704" s="3" t="s">
        <v>75914</v>
      </c>
      <c r="E704" s="10">
        <v>204219013</v>
      </c>
      <c r="F704" s="3" t="s">
        <v>74903</v>
      </c>
      <c r="G704" s="3" t="s">
        <v>75536</v>
      </c>
      <c r="H704" s="3">
        <v>12479</v>
      </c>
      <c r="J704" s="5">
        <v>42142</v>
      </c>
    </row>
    <row r="705" spans="1:12" x14ac:dyDescent="0.3">
      <c r="A705" s="3">
        <v>705</v>
      </c>
      <c r="B705" s="3" t="s">
        <v>11150</v>
      </c>
      <c r="C705" s="3" t="s">
        <v>80264</v>
      </c>
      <c r="D705" s="3" t="s">
        <v>80265</v>
      </c>
      <c r="E705" s="10">
        <v>197010800</v>
      </c>
      <c r="F705" s="3" t="s">
        <v>74903</v>
      </c>
      <c r="G705" s="3" t="s">
        <v>75536</v>
      </c>
      <c r="H705" s="3">
        <v>12520</v>
      </c>
      <c r="J705" s="5">
        <v>42142</v>
      </c>
    </row>
    <row r="706" spans="1:12" x14ac:dyDescent="0.3">
      <c r="A706" s="3">
        <v>706</v>
      </c>
      <c r="B706" s="3" t="s">
        <v>11152</v>
      </c>
      <c r="C706" s="3" t="s">
        <v>78433</v>
      </c>
      <c r="D706" s="3" t="s">
        <v>80266</v>
      </c>
      <c r="E706" s="10">
        <v>899914904</v>
      </c>
      <c r="F706" s="3" t="s">
        <v>74903</v>
      </c>
      <c r="G706" s="3" t="s">
        <v>75536</v>
      </c>
      <c r="H706" s="3">
        <v>12474</v>
      </c>
      <c r="J706" s="5">
        <v>42142</v>
      </c>
    </row>
    <row r="707" spans="1:12" x14ac:dyDescent="0.3">
      <c r="A707" s="3">
        <v>707</v>
      </c>
      <c r="B707" s="3" t="s">
        <v>11155</v>
      </c>
      <c r="C707" s="3" t="s">
        <v>80267</v>
      </c>
      <c r="D707" s="3" t="s">
        <v>78024</v>
      </c>
      <c r="E707" s="10">
        <v>117213616</v>
      </c>
      <c r="F707" s="3" t="s">
        <v>74903</v>
      </c>
      <c r="G707" s="3" t="s">
        <v>75536</v>
      </c>
      <c r="H707" s="3">
        <v>12489</v>
      </c>
      <c r="J707" s="5">
        <v>42142</v>
      </c>
    </row>
    <row r="708" spans="1:12" x14ac:dyDescent="0.3">
      <c r="A708" s="3">
        <v>708</v>
      </c>
      <c r="B708" s="3" t="s">
        <v>11157</v>
      </c>
      <c r="C708" s="3" t="s">
        <v>80268</v>
      </c>
      <c r="D708" s="3" t="s">
        <v>75280</v>
      </c>
      <c r="E708" s="10">
        <v>181127006</v>
      </c>
      <c r="F708" s="3" t="s">
        <v>74903</v>
      </c>
      <c r="G708" s="3" t="s">
        <v>75536</v>
      </c>
      <c r="H708" s="3">
        <v>12490</v>
      </c>
      <c r="J708" s="5">
        <v>42142</v>
      </c>
    </row>
    <row r="709" spans="1:12" x14ac:dyDescent="0.3">
      <c r="A709" s="3">
        <v>709</v>
      </c>
      <c r="B709" s="3" t="s">
        <v>11159</v>
      </c>
      <c r="C709" s="3" t="s">
        <v>86333</v>
      </c>
      <c r="D709" s="3" t="s">
        <v>80269</v>
      </c>
      <c r="E709" s="10">
        <v>494426806</v>
      </c>
      <c r="F709" s="3" t="s">
        <v>74903</v>
      </c>
      <c r="G709" s="3" t="s">
        <v>75536</v>
      </c>
      <c r="H709" s="3">
        <v>12485</v>
      </c>
      <c r="J709" s="5">
        <v>42142</v>
      </c>
    </row>
    <row r="710" spans="1:12" x14ac:dyDescent="0.3">
      <c r="A710" s="3">
        <v>710</v>
      </c>
      <c r="B710" s="3" t="s">
        <v>11161</v>
      </c>
      <c r="C710" s="3" t="s">
        <v>79007</v>
      </c>
      <c r="D710" s="3" t="s">
        <v>75722</v>
      </c>
      <c r="E710" s="10">
        <v>609922110</v>
      </c>
      <c r="F710" s="3" t="s">
        <v>74903</v>
      </c>
      <c r="G710" s="3" t="s">
        <v>75536</v>
      </c>
      <c r="H710" s="3">
        <v>12486</v>
      </c>
      <c r="J710" s="5">
        <v>42142</v>
      </c>
    </row>
    <row r="711" spans="1:12" x14ac:dyDescent="0.3">
      <c r="A711" s="3">
        <v>711</v>
      </c>
      <c r="B711" s="3" t="s">
        <v>11163</v>
      </c>
      <c r="C711" s="3" t="s">
        <v>80270</v>
      </c>
      <c r="D711" s="3" t="s">
        <v>80271</v>
      </c>
      <c r="E711" s="10">
        <v>996023607</v>
      </c>
      <c r="F711" s="3" t="s">
        <v>74903</v>
      </c>
      <c r="G711" s="3" t="s">
        <v>75536</v>
      </c>
      <c r="H711" s="3">
        <v>12478</v>
      </c>
      <c r="J711" s="5">
        <v>42142</v>
      </c>
    </row>
    <row r="712" spans="1:12" x14ac:dyDescent="0.3">
      <c r="A712" s="3">
        <v>712</v>
      </c>
      <c r="B712" s="3" t="s">
        <v>11165</v>
      </c>
      <c r="C712" s="3" t="s">
        <v>80272</v>
      </c>
      <c r="D712" s="3" t="s">
        <v>79059</v>
      </c>
      <c r="E712" s="10">
        <v>785924404</v>
      </c>
      <c r="F712" s="3" t="s">
        <v>74903</v>
      </c>
      <c r="G712" s="3" t="s">
        <v>75536</v>
      </c>
      <c r="H712" s="3">
        <v>12483</v>
      </c>
      <c r="J712" s="5">
        <v>42142</v>
      </c>
    </row>
    <row r="713" spans="1:12" x14ac:dyDescent="0.3">
      <c r="A713" s="3">
        <v>713</v>
      </c>
      <c r="B713" s="3" t="s">
        <v>11167</v>
      </c>
      <c r="C713" s="3" t="s">
        <v>75326</v>
      </c>
      <c r="D713" s="3" t="s">
        <v>80273</v>
      </c>
      <c r="E713" s="10">
        <v>588825608</v>
      </c>
      <c r="F713" s="3" t="s">
        <v>74903</v>
      </c>
      <c r="G713" s="3" t="s">
        <v>75536</v>
      </c>
      <c r="H713" s="3">
        <v>12481</v>
      </c>
      <c r="J713" s="5">
        <v>42142</v>
      </c>
    </row>
    <row r="714" spans="1:12" x14ac:dyDescent="0.3">
      <c r="A714" s="3">
        <v>714</v>
      </c>
      <c r="B714" s="3" t="s">
        <v>11169</v>
      </c>
      <c r="C714" s="3" t="s">
        <v>80274</v>
      </c>
      <c r="D714" s="3" t="s">
        <v>77044</v>
      </c>
      <c r="E714" s="10">
        <v>781315502</v>
      </c>
      <c r="F714" s="3" t="s">
        <v>74903</v>
      </c>
      <c r="G714" s="3" t="s">
        <v>75536</v>
      </c>
      <c r="H714" s="3">
        <v>12487</v>
      </c>
      <c r="J714" s="5">
        <v>42142</v>
      </c>
    </row>
    <row r="715" spans="1:12" x14ac:dyDescent="0.3">
      <c r="A715" s="3">
        <v>715</v>
      </c>
      <c r="B715" s="3" t="s">
        <v>11171</v>
      </c>
      <c r="C715" s="3" t="s">
        <v>80275</v>
      </c>
      <c r="D715" s="3" t="s">
        <v>80276</v>
      </c>
      <c r="E715" s="10">
        <v>317614614</v>
      </c>
      <c r="F715" s="3" t="s">
        <v>74903</v>
      </c>
      <c r="G715" s="3" t="s">
        <v>75536</v>
      </c>
      <c r="H715" s="3">
        <v>12492</v>
      </c>
      <c r="J715" s="5">
        <v>42142</v>
      </c>
    </row>
    <row r="716" spans="1:12" x14ac:dyDescent="0.3">
      <c r="A716" s="3">
        <v>716</v>
      </c>
      <c r="B716" s="3" t="s">
        <v>11172</v>
      </c>
      <c r="C716" s="3" t="s">
        <v>80277</v>
      </c>
      <c r="D716" s="3" t="s">
        <v>80278</v>
      </c>
      <c r="E716" s="10">
        <v>101716017</v>
      </c>
      <c r="F716" s="3" t="s">
        <v>74903</v>
      </c>
      <c r="G716" s="3" t="s">
        <v>75536</v>
      </c>
      <c r="H716" s="3">
        <v>12494</v>
      </c>
      <c r="J716" s="5">
        <v>42142</v>
      </c>
    </row>
    <row r="717" spans="1:12" x14ac:dyDescent="0.3">
      <c r="A717" s="3">
        <v>717</v>
      </c>
      <c r="B717" s="3" t="s">
        <v>11174</v>
      </c>
      <c r="C717" s="3" t="s">
        <v>80277</v>
      </c>
      <c r="D717" s="3" t="s">
        <v>75614</v>
      </c>
      <c r="E717" s="10">
        <v>870612800</v>
      </c>
      <c r="F717" s="3" t="s">
        <v>74903</v>
      </c>
      <c r="G717" s="3" t="s">
        <v>75536</v>
      </c>
      <c r="H717" s="3">
        <v>12495</v>
      </c>
      <c r="J717" s="5">
        <v>42142</v>
      </c>
    </row>
    <row r="718" spans="1:12" x14ac:dyDescent="0.3">
      <c r="A718" s="3">
        <v>718</v>
      </c>
      <c r="B718" s="3" t="s">
        <v>11176</v>
      </c>
      <c r="C718" s="3" t="s">
        <v>80277</v>
      </c>
      <c r="D718" s="3" t="s">
        <v>75294</v>
      </c>
      <c r="E718" s="10" t="s">
        <v>80279</v>
      </c>
      <c r="F718" s="3" t="s">
        <v>74903</v>
      </c>
      <c r="G718" s="3" t="s">
        <v>75536</v>
      </c>
      <c r="H718" s="3">
        <v>12496</v>
      </c>
      <c r="J718" s="5">
        <v>42142</v>
      </c>
    </row>
    <row r="719" spans="1:12" x14ac:dyDescent="0.3">
      <c r="A719" s="3">
        <v>719</v>
      </c>
      <c r="B719" s="3" t="s">
        <v>11178</v>
      </c>
      <c r="C719" s="3" t="s">
        <v>80280</v>
      </c>
      <c r="D719" s="3" t="s">
        <v>80281</v>
      </c>
      <c r="E719" s="10">
        <v>695923407</v>
      </c>
      <c r="F719" s="3" t="s">
        <v>74903</v>
      </c>
      <c r="G719" s="3" t="s">
        <v>75536</v>
      </c>
      <c r="H719" s="3">
        <v>12497</v>
      </c>
      <c r="J719" s="5">
        <v>42142</v>
      </c>
    </row>
    <row r="720" spans="1:12" s="186" customFormat="1" x14ac:dyDescent="0.3">
      <c r="A720" s="3">
        <v>720</v>
      </c>
      <c r="B720" s="70" t="s">
        <v>11180</v>
      </c>
      <c r="C720" s="70" t="s">
        <v>80126</v>
      </c>
      <c r="D720" s="70" t="s">
        <v>77749</v>
      </c>
      <c r="E720" s="79">
        <v>993222119</v>
      </c>
      <c r="F720" s="70" t="s">
        <v>74903</v>
      </c>
      <c r="G720" s="70" t="s">
        <v>75536</v>
      </c>
      <c r="H720" s="70">
        <v>12482</v>
      </c>
      <c r="I720" s="70"/>
      <c r="J720" s="111">
        <v>42142</v>
      </c>
      <c r="K720" s="70" t="s">
        <v>82371</v>
      </c>
      <c r="L720" s="70"/>
    </row>
    <row r="721" spans="1:10" x14ac:dyDescent="0.3">
      <c r="A721" s="3">
        <v>721</v>
      </c>
      <c r="B721" s="3" t="s">
        <v>11182</v>
      </c>
      <c r="C721" s="3" t="s">
        <v>77282</v>
      </c>
      <c r="D721" s="3" t="s">
        <v>80282</v>
      </c>
      <c r="E721" s="10">
        <v>589915802</v>
      </c>
      <c r="F721" s="3" t="s">
        <v>74903</v>
      </c>
      <c r="G721" s="3" t="s">
        <v>75536</v>
      </c>
      <c r="H721" s="3">
        <v>12493</v>
      </c>
      <c r="J721" s="5">
        <v>42142</v>
      </c>
    </row>
    <row r="722" spans="1:10" x14ac:dyDescent="0.3">
      <c r="A722" s="3">
        <v>722</v>
      </c>
      <c r="B722" s="3" t="s">
        <v>11184</v>
      </c>
      <c r="C722" s="3" t="s">
        <v>80283</v>
      </c>
      <c r="D722" s="3" t="s">
        <v>80284</v>
      </c>
      <c r="E722" s="10">
        <v>908827005</v>
      </c>
      <c r="F722" s="3" t="s">
        <v>74903</v>
      </c>
      <c r="G722" s="3" t="s">
        <v>75536</v>
      </c>
      <c r="H722" s="3">
        <v>12498</v>
      </c>
      <c r="J722" s="5">
        <v>42142</v>
      </c>
    </row>
    <row r="723" spans="1:10" x14ac:dyDescent="0.3">
      <c r="A723" s="3">
        <v>723</v>
      </c>
      <c r="B723" s="3" t="s">
        <v>11186</v>
      </c>
      <c r="C723" s="3" t="s">
        <v>75102</v>
      </c>
      <c r="D723" s="3" t="s">
        <v>80285</v>
      </c>
      <c r="E723" s="10">
        <v>915026411</v>
      </c>
      <c r="F723" s="3" t="s">
        <v>74903</v>
      </c>
      <c r="G723" s="3" t="s">
        <v>75536</v>
      </c>
      <c r="H723" s="3">
        <v>12507</v>
      </c>
      <c r="J723" s="5">
        <v>42142</v>
      </c>
    </row>
    <row r="724" spans="1:10" x14ac:dyDescent="0.3">
      <c r="A724" s="3">
        <v>724</v>
      </c>
      <c r="B724" s="3" t="s">
        <v>11188</v>
      </c>
      <c r="C724" s="3" t="s">
        <v>80286</v>
      </c>
      <c r="D724" s="3" t="s">
        <v>75138</v>
      </c>
      <c r="E724" s="10">
        <v>800517611</v>
      </c>
      <c r="F724" s="3" t="s">
        <v>74903</v>
      </c>
      <c r="G724" s="3" t="s">
        <v>75536</v>
      </c>
      <c r="H724" s="3">
        <v>12499</v>
      </c>
      <c r="J724" s="5">
        <v>42142</v>
      </c>
    </row>
    <row r="725" spans="1:10" x14ac:dyDescent="0.3">
      <c r="A725" s="3">
        <v>725</v>
      </c>
      <c r="B725" s="3" t="s">
        <v>11190</v>
      </c>
      <c r="C725" s="3" t="s">
        <v>80287</v>
      </c>
      <c r="D725" s="3" t="s">
        <v>78217</v>
      </c>
      <c r="E725" s="10">
        <v>703127810</v>
      </c>
      <c r="F725" s="3" t="s">
        <v>74903</v>
      </c>
      <c r="G725" s="3" t="s">
        <v>75536</v>
      </c>
      <c r="H725" s="3">
        <v>12500</v>
      </c>
      <c r="J725" s="5">
        <v>42142</v>
      </c>
    </row>
    <row r="726" spans="1:10" x14ac:dyDescent="0.3">
      <c r="A726" s="3">
        <v>726</v>
      </c>
      <c r="B726" s="3" t="s">
        <v>11191</v>
      </c>
      <c r="C726" s="3" t="s">
        <v>80288</v>
      </c>
      <c r="D726" s="3" t="s">
        <v>75805</v>
      </c>
      <c r="E726" s="10">
        <v>610212712</v>
      </c>
      <c r="F726" s="3" t="s">
        <v>74903</v>
      </c>
      <c r="G726" s="3" t="s">
        <v>75536</v>
      </c>
      <c r="H726" s="3">
        <v>12501</v>
      </c>
      <c r="J726" s="5">
        <v>42142</v>
      </c>
    </row>
    <row r="727" spans="1:10" x14ac:dyDescent="0.3">
      <c r="A727" s="3">
        <v>727</v>
      </c>
      <c r="B727" s="3" t="s">
        <v>11192</v>
      </c>
      <c r="C727" s="3" t="s">
        <v>77203</v>
      </c>
      <c r="D727" s="3" t="s">
        <v>80289</v>
      </c>
      <c r="E727" s="10">
        <v>213623910</v>
      </c>
      <c r="F727" s="3" t="s">
        <v>74903</v>
      </c>
      <c r="G727" s="3" t="s">
        <v>75536</v>
      </c>
      <c r="H727" s="3">
        <v>12502</v>
      </c>
      <c r="J727" s="5">
        <v>42142</v>
      </c>
    </row>
    <row r="728" spans="1:10" x14ac:dyDescent="0.3">
      <c r="A728" s="3">
        <v>728</v>
      </c>
      <c r="B728" s="3" t="s">
        <v>11194</v>
      </c>
      <c r="C728" s="3" t="s">
        <v>75473</v>
      </c>
      <c r="D728" s="3" t="s">
        <v>78505</v>
      </c>
      <c r="E728" s="10" t="s">
        <v>80290</v>
      </c>
      <c r="F728" s="3" t="s">
        <v>74903</v>
      </c>
      <c r="G728" s="3" t="s">
        <v>75536</v>
      </c>
      <c r="H728" s="3">
        <v>12505</v>
      </c>
      <c r="J728" s="5">
        <v>42142</v>
      </c>
    </row>
    <row r="729" spans="1:10" x14ac:dyDescent="0.3">
      <c r="A729" s="3">
        <v>729</v>
      </c>
      <c r="B729" s="3" t="s">
        <v>11196</v>
      </c>
      <c r="C729" s="3" t="s">
        <v>80291</v>
      </c>
      <c r="D729" s="3" t="s">
        <v>78597</v>
      </c>
      <c r="E729" s="10" t="s">
        <v>80292</v>
      </c>
      <c r="F729" s="3" t="s">
        <v>74903</v>
      </c>
      <c r="G729" s="3" t="s">
        <v>75536</v>
      </c>
      <c r="H729" s="3">
        <v>12506</v>
      </c>
      <c r="J729" s="5">
        <v>42142</v>
      </c>
    </row>
    <row r="730" spans="1:10" x14ac:dyDescent="0.3">
      <c r="A730" s="3">
        <v>730</v>
      </c>
      <c r="B730" s="3" t="s">
        <v>11198</v>
      </c>
      <c r="C730" s="3" t="s">
        <v>75644</v>
      </c>
      <c r="D730" s="3" t="s">
        <v>80293</v>
      </c>
      <c r="E730" s="10">
        <v>875214701</v>
      </c>
      <c r="F730" s="3" t="s">
        <v>74903</v>
      </c>
      <c r="G730" s="3" t="s">
        <v>75536</v>
      </c>
      <c r="H730" s="3">
        <v>12503</v>
      </c>
      <c r="J730" s="5">
        <v>42142</v>
      </c>
    </row>
    <row r="731" spans="1:10" x14ac:dyDescent="0.3">
      <c r="A731" s="3">
        <v>731</v>
      </c>
      <c r="B731" s="3" t="s">
        <v>11200</v>
      </c>
      <c r="C731" s="3" t="s">
        <v>80294</v>
      </c>
      <c r="D731" s="3" t="s">
        <v>80295</v>
      </c>
      <c r="E731" s="10" t="s">
        <v>80296</v>
      </c>
      <c r="F731" s="3" t="s">
        <v>74903</v>
      </c>
      <c r="G731" s="3" t="s">
        <v>75536</v>
      </c>
      <c r="H731" s="3">
        <v>12512</v>
      </c>
      <c r="J731" s="5">
        <v>42142</v>
      </c>
    </row>
    <row r="732" spans="1:10" x14ac:dyDescent="0.3">
      <c r="A732" s="3">
        <v>732</v>
      </c>
      <c r="B732" s="3" t="s">
        <v>11201</v>
      </c>
      <c r="C732" s="3" t="s">
        <v>77299</v>
      </c>
      <c r="D732" s="3" t="s">
        <v>75143</v>
      </c>
      <c r="E732" s="10">
        <v>387426606</v>
      </c>
      <c r="F732" s="3" t="s">
        <v>74903</v>
      </c>
      <c r="G732" s="3" t="s">
        <v>75536</v>
      </c>
      <c r="H732" s="3">
        <v>12508</v>
      </c>
      <c r="J732" s="5">
        <v>42142</v>
      </c>
    </row>
    <row r="733" spans="1:10" x14ac:dyDescent="0.3">
      <c r="A733" s="3">
        <v>733</v>
      </c>
      <c r="B733" s="3" t="s">
        <v>11203</v>
      </c>
      <c r="C733" s="3" t="s">
        <v>75723</v>
      </c>
      <c r="D733" s="3" t="s">
        <v>75810</v>
      </c>
      <c r="E733" s="10">
        <v>594411104</v>
      </c>
      <c r="F733" s="3" t="s">
        <v>74903</v>
      </c>
      <c r="G733" s="3" t="s">
        <v>75536</v>
      </c>
      <c r="H733" s="3">
        <v>12522</v>
      </c>
      <c r="J733" s="5">
        <v>42142</v>
      </c>
    </row>
    <row r="734" spans="1:10" x14ac:dyDescent="0.3">
      <c r="A734" s="3">
        <v>734</v>
      </c>
      <c r="B734" s="3" t="s">
        <v>11205</v>
      </c>
      <c r="C734" s="3" t="s">
        <v>79144</v>
      </c>
      <c r="D734" s="3" t="s">
        <v>75554</v>
      </c>
      <c r="E734" s="10">
        <v>785414808</v>
      </c>
      <c r="F734" s="3" t="s">
        <v>74903</v>
      </c>
      <c r="G734" s="3" t="s">
        <v>75536</v>
      </c>
      <c r="H734" s="3">
        <v>12524</v>
      </c>
      <c r="J734" s="5">
        <v>42142</v>
      </c>
    </row>
    <row r="735" spans="1:10" x14ac:dyDescent="0.3">
      <c r="A735" s="3">
        <v>735</v>
      </c>
      <c r="B735" s="3" t="s">
        <v>11206</v>
      </c>
      <c r="C735" s="3" t="s">
        <v>80297</v>
      </c>
      <c r="D735" s="3" t="s">
        <v>80298</v>
      </c>
      <c r="E735" s="10">
        <v>505324814</v>
      </c>
      <c r="F735" s="3" t="s">
        <v>74903</v>
      </c>
      <c r="G735" s="3" t="s">
        <v>75536</v>
      </c>
      <c r="H735" s="3">
        <v>12511</v>
      </c>
      <c r="J735" s="5">
        <v>42142</v>
      </c>
    </row>
    <row r="736" spans="1:10" x14ac:dyDescent="0.3">
      <c r="A736" s="3">
        <v>736</v>
      </c>
      <c r="B736" s="3" t="s">
        <v>11208</v>
      </c>
      <c r="C736" s="3" t="s">
        <v>75506</v>
      </c>
      <c r="D736" s="3" t="s">
        <v>80299</v>
      </c>
      <c r="E736" s="10">
        <v>514610610</v>
      </c>
      <c r="F736" s="3" t="s">
        <v>74903</v>
      </c>
      <c r="G736" s="3" t="s">
        <v>75536</v>
      </c>
      <c r="H736" s="3">
        <v>12513</v>
      </c>
      <c r="J736" s="5">
        <v>42142</v>
      </c>
    </row>
    <row r="737" spans="1:11" x14ac:dyDescent="0.3">
      <c r="A737" s="3">
        <v>737</v>
      </c>
      <c r="B737" s="3" t="s">
        <v>11210</v>
      </c>
      <c r="C737" s="3" t="s">
        <v>75165</v>
      </c>
      <c r="D737" s="3" t="s">
        <v>80300</v>
      </c>
      <c r="E737" s="10">
        <v>386226006</v>
      </c>
      <c r="F737" s="3" t="s">
        <v>74903</v>
      </c>
      <c r="G737" s="3" t="s">
        <v>75536</v>
      </c>
      <c r="H737" s="3">
        <v>12514</v>
      </c>
      <c r="J737" s="5">
        <v>42142</v>
      </c>
    </row>
    <row r="738" spans="1:11" x14ac:dyDescent="0.3">
      <c r="A738" s="3">
        <v>738</v>
      </c>
      <c r="B738" s="3" t="s">
        <v>11213</v>
      </c>
      <c r="C738" s="3" t="s">
        <v>80301</v>
      </c>
      <c r="D738" s="3" t="s">
        <v>74971</v>
      </c>
      <c r="E738" s="10">
        <v>254128008</v>
      </c>
      <c r="F738" s="3" t="s">
        <v>74903</v>
      </c>
      <c r="G738" s="3" t="s">
        <v>75536</v>
      </c>
      <c r="H738" s="3">
        <v>12509</v>
      </c>
      <c r="J738" s="5">
        <v>42142</v>
      </c>
    </row>
    <row r="739" spans="1:11" x14ac:dyDescent="0.3">
      <c r="A739" s="3">
        <v>739</v>
      </c>
      <c r="B739" s="3" t="s">
        <v>11215</v>
      </c>
      <c r="C739" s="3" t="s">
        <v>75473</v>
      </c>
      <c r="D739" s="3" t="s">
        <v>75563</v>
      </c>
      <c r="E739" s="10">
        <v>466628100</v>
      </c>
      <c r="F739" s="3" t="s">
        <v>74903</v>
      </c>
      <c r="G739" s="3" t="s">
        <v>75536</v>
      </c>
      <c r="H739" s="3">
        <v>12516</v>
      </c>
      <c r="J739" s="5">
        <v>42142</v>
      </c>
    </row>
    <row r="740" spans="1:11" x14ac:dyDescent="0.3">
      <c r="A740" s="3">
        <v>740</v>
      </c>
      <c r="B740" s="3" t="s">
        <v>11216</v>
      </c>
      <c r="C740" s="3" t="s">
        <v>74937</v>
      </c>
      <c r="D740" s="3" t="s">
        <v>80302</v>
      </c>
      <c r="E740" s="10">
        <v>229718607</v>
      </c>
      <c r="F740" s="3" t="s">
        <v>74903</v>
      </c>
      <c r="G740" s="3" t="s">
        <v>75536</v>
      </c>
      <c r="H740" s="3">
        <v>12519</v>
      </c>
      <c r="J740" s="5">
        <v>42142</v>
      </c>
    </row>
    <row r="741" spans="1:11" x14ac:dyDescent="0.3">
      <c r="A741" s="3">
        <v>741</v>
      </c>
      <c r="B741" s="3" t="s">
        <v>11217</v>
      </c>
      <c r="C741" s="3" t="s">
        <v>74937</v>
      </c>
      <c r="D741" s="3" t="s">
        <v>75609</v>
      </c>
      <c r="E741" s="10">
        <v>695916607</v>
      </c>
      <c r="F741" s="3" t="s">
        <v>74903</v>
      </c>
      <c r="G741" s="3" t="s">
        <v>75536</v>
      </c>
      <c r="H741" s="3">
        <v>12518</v>
      </c>
      <c r="J741" s="5">
        <v>42142</v>
      </c>
    </row>
    <row r="742" spans="1:11" x14ac:dyDescent="0.3">
      <c r="A742" s="3">
        <v>742</v>
      </c>
      <c r="B742" s="3" t="s">
        <v>11218</v>
      </c>
      <c r="C742" s="3" t="s">
        <v>78609</v>
      </c>
      <c r="D742" s="3" t="s">
        <v>74973</v>
      </c>
      <c r="E742" s="10" t="s">
        <v>80303</v>
      </c>
      <c r="F742" s="3" t="s">
        <v>74903</v>
      </c>
      <c r="G742" s="3" t="s">
        <v>75536</v>
      </c>
      <c r="H742" s="3">
        <v>12475</v>
      </c>
      <c r="J742" s="5">
        <v>42142</v>
      </c>
    </row>
    <row r="743" spans="1:11" x14ac:dyDescent="0.3">
      <c r="A743" s="3">
        <v>743</v>
      </c>
      <c r="B743" s="3" t="s">
        <v>11219</v>
      </c>
      <c r="C743" s="3" t="s">
        <v>78245</v>
      </c>
      <c r="D743" s="3" t="s">
        <v>75810</v>
      </c>
      <c r="E743" s="10">
        <v>700923702</v>
      </c>
      <c r="F743" s="3" t="s">
        <v>74903</v>
      </c>
      <c r="G743" s="3" t="s">
        <v>75536</v>
      </c>
      <c r="H743" s="3">
        <v>12521</v>
      </c>
      <c r="J743" s="5">
        <v>42142</v>
      </c>
    </row>
    <row r="744" spans="1:11" x14ac:dyDescent="0.3">
      <c r="A744" s="3">
        <v>744</v>
      </c>
      <c r="B744" s="3" t="s">
        <v>67847</v>
      </c>
      <c r="C744" s="3" t="s">
        <v>75180</v>
      </c>
      <c r="D744" s="3" t="s">
        <v>80304</v>
      </c>
      <c r="E744" s="10">
        <v>698310005</v>
      </c>
      <c r="F744" s="3" t="s">
        <v>74903</v>
      </c>
      <c r="G744" s="3" t="s">
        <v>75536</v>
      </c>
      <c r="H744" s="3">
        <v>12480</v>
      </c>
      <c r="J744" s="5">
        <v>42142</v>
      </c>
    </row>
    <row r="745" spans="1:11" x14ac:dyDescent="0.3">
      <c r="A745" s="3">
        <v>745</v>
      </c>
      <c r="B745" s="3" t="s">
        <v>67844</v>
      </c>
      <c r="C745" s="3" t="s">
        <v>78117</v>
      </c>
      <c r="D745" s="3" t="s">
        <v>80305</v>
      </c>
      <c r="E745" s="10">
        <v>833129501</v>
      </c>
      <c r="F745" s="3" t="s">
        <v>74903</v>
      </c>
      <c r="G745" s="3" t="s">
        <v>75536</v>
      </c>
      <c r="H745" s="3">
        <v>12515</v>
      </c>
      <c r="J745" s="5">
        <v>42142</v>
      </c>
    </row>
    <row r="746" spans="1:11" x14ac:dyDescent="0.3">
      <c r="A746" s="3">
        <v>746</v>
      </c>
      <c r="B746" s="3" t="s">
        <v>70457</v>
      </c>
      <c r="C746" s="3" t="s">
        <v>80306</v>
      </c>
      <c r="D746" s="3" t="s">
        <v>80307</v>
      </c>
      <c r="E746" s="10">
        <v>587029804</v>
      </c>
      <c r="F746" s="3" t="s">
        <v>74903</v>
      </c>
      <c r="G746" s="3" t="s">
        <v>75536</v>
      </c>
      <c r="H746" s="3">
        <v>12510</v>
      </c>
      <c r="J746" s="5">
        <v>42142</v>
      </c>
    </row>
    <row r="747" spans="1:11" x14ac:dyDescent="0.3">
      <c r="A747" s="3">
        <v>747</v>
      </c>
      <c r="B747" s="3" t="s">
        <v>70458</v>
      </c>
      <c r="C747" s="3" t="s">
        <v>80308</v>
      </c>
      <c r="D747" s="3" t="s">
        <v>80309</v>
      </c>
      <c r="E747" s="10">
        <v>497626705</v>
      </c>
      <c r="F747" s="3" t="s">
        <v>74903</v>
      </c>
      <c r="G747" s="3" t="s">
        <v>75536</v>
      </c>
      <c r="H747" s="3">
        <v>12504</v>
      </c>
      <c r="J747" s="5">
        <v>42142</v>
      </c>
    </row>
    <row r="748" spans="1:11" x14ac:dyDescent="0.3">
      <c r="A748" s="3">
        <v>748</v>
      </c>
      <c r="B748" s="3" t="s">
        <v>70459</v>
      </c>
      <c r="C748" s="3" t="s">
        <v>74937</v>
      </c>
      <c r="D748" s="3" t="s">
        <v>80310</v>
      </c>
      <c r="E748" s="10">
        <v>685817407</v>
      </c>
      <c r="F748" s="3" t="s">
        <v>74903</v>
      </c>
      <c r="G748" s="3" t="s">
        <v>75536</v>
      </c>
      <c r="H748" s="3">
        <v>12517</v>
      </c>
      <c r="J748" s="5">
        <v>42142</v>
      </c>
    </row>
    <row r="749" spans="1:11" x14ac:dyDescent="0.3">
      <c r="A749" s="3">
        <v>749</v>
      </c>
      <c r="B749" s="3" t="s">
        <v>70460</v>
      </c>
      <c r="C749" s="3" t="s">
        <v>83789</v>
      </c>
      <c r="D749" s="3" t="s">
        <v>83790</v>
      </c>
      <c r="E749" s="10">
        <v>919910413</v>
      </c>
      <c r="F749" s="3" t="s">
        <v>74903</v>
      </c>
      <c r="G749" s="3" t="s">
        <v>75536</v>
      </c>
      <c r="H749" s="3">
        <v>12488</v>
      </c>
      <c r="J749" s="5">
        <v>42142</v>
      </c>
      <c r="K749" s="3" t="s">
        <v>83791</v>
      </c>
    </row>
    <row r="750" spans="1:11" x14ac:dyDescent="0.3">
      <c r="A750" s="3">
        <v>750</v>
      </c>
      <c r="B750" s="3" t="s">
        <v>70461</v>
      </c>
      <c r="C750" s="3" t="s">
        <v>79394</v>
      </c>
      <c r="D750" s="3" t="s">
        <v>80311</v>
      </c>
      <c r="E750" s="10">
        <v>703228514</v>
      </c>
      <c r="F750" s="3" t="s">
        <v>74903</v>
      </c>
      <c r="G750" s="3" t="s">
        <v>75536</v>
      </c>
      <c r="H750" s="3">
        <v>12473</v>
      </c>
      <c r="J750" s="5">
        <v>42142</v>
      </c>
    </row>
    <row r="751" spans="1:11" x14ac:dyDescent="0.3">
      <c r="A751" s="3">
        <v>751</v>
      </c>
      <c r="B751" s="3" t="s">
        <v>70462</v>
      </c>
      <c r="C751" s="3" t="s">
        <v>80312</v>
      </c>
      <c r="D751" s="3" t="s">
        <v>76777</v>
      </c>
      <c r="E751" s="10" t="s">
        <v>80313</v>
      </c>
      <c r="F751" s="3" t="s">
        <v>74903</v>
      </c>
      <c r="G751" s="3" t="s">
        <v>75536</v>
      </c>
      <c r="H751" s="3">
        <v>12472</v>
      </c>
      <c r="J751" s="5">
        <v>42142</v>
      </c>
    </row>
    <row r="752" spans="1:11" x14ac:dyDescent="0.3">
      <c r="A752" s="3">
        <v>752</v>
      </c>
      <c r="B752" s="3" t="s">
        <v>70463</v>
      </c>
      <c r="C752" s="3" t="s">
        <v>75945</v>
      </c>
      <c r="D752" s="3" t="s">
        <v>80314</v>
      </c>
      <c r="E752" s="10">
        <v>342818107</v>
      </c>
      <c r="F752" s="3" t="s">
        <v>74903</v>
      </c>
      <c r="G752" s="3" t="s">
        <v>75536</v>
      </c>
      <c r="H752" s="3">
        <v>12476</v>
      </c>
      <c r="J752" s="5">
        <v>42142</v>
      </c>
    </row>
    <row r="753" spans="1:10" x14ac:dyDescent="0.3">
      <c r="A753" s="3">
        <v>753</v>
      </c>
      <c r="B753" s="3" t="s">
        <v>70464</v>
      </c>
      <c r="C753" s="3" t="s">
        <v>80315</v>
      </c>
      <c r="D753" s="3" t="s">
        <v>80316</v>
      </c>
      <c r="E753" s="10">
        <v>512212208</v>
      </c>
      <c r="F753" s="3" t="s">
        <v>74903</v>
      </c>
      <c r="G753" s="3" t="s">
        <v>75536</v>
      </c>
      <c r="H753" s="3">
        <v>12523</v>
      </c>
      <c r="J753" s="5">
        <v>42142</v>
      </c>
    </row>
    <row r="754" spans="1:10" x14ac:dyDescent="0.3">
      <c r="A754" s="3">
        <v>754</v>
      </c>
      <c r="B754" s="3" t="s">
        <v>70465</v>
      </c>
      <c r="C754" s="3" t="s">
        <v>80317</v>
      </c>
      <c r="D754" s="3" t="s">
        <v>75545</v>
      </c>
      <c r="E754" s="10">
        <v>106226506</v>
      </c>
      <c r="F754" s="3" t="s">
        <v>74903</v>
      </c>
      <c r="G754" s="3" t="s">
        <v>75536</v>
      </c>
      <c r="H754" s="3">
        <v>12477</v>
      </c>
      <c r="J754" s="5">
        <v>42142</v>
      </c>
    </row>
    <row r="755" spans="1:10" x14ac:dyDescent="0.3">
      <c r="A755" s="3">
        <v>755</v>
      </c>
      <c r="B755" s="3" t="s">
        <v>70466</v>
      </c>
      <c r="C755" s="3" t="s">
        <v>80318</v>
      </c>
      <c r="D755" s="3" t="s">
        <v>80319</v>
      </c>
      <c r="E755" s="10">
        <v>914021412</v>
      </c>
      <c r="F755" s="3" t="s">
        <v>74903</v>
      </c>
      <c r="G755" s="3" t="s">
        <v>75536</v>
      </c>
      <c r="H755" s="3">
        <v>12373</v>
      </c>
      <c r="J755" s="5">
        <v>42136</v>
      </c>
    </row>
    <row r="756" spans="1:10" x14ac:dyDescent="0.3">
      <c r="A756" s="3">
        <v>756</v>
      </c>
      <c r="B756" s="3" t="s">
        <v>70467</v>
      </c>
      <c r="C756" s="3" t="s">
        <v>79295</v>
      </c>
      <c r="D756" s="3" t="s">
        <v>80320</v>
      </c>
      <c r="E756" s="10">
        <v>399917701</v>
      </c>
      <c r="F756" s="3" t="s">
        <v>74903</v>
      </c>
      <c r="G756" s="3" t="s">
        <v>75536</v>
      </c>
      <c r="H756" s="3">
        <v>12388</v>
      </c>
      <c r="J756" s="5">
        <v>42136</v>
      </c>
    </row>
    <row r="757" spans="1:10" x14ac:dyDescent="0.3">
      <c r="A757" s="3">
        <v>757</v>
      </c>
      <c r="B757" s="3" t="s">
        <v>70468</v>
      </c>
      <c r="C757" s="3" t="s">
        <v>77201</v>
      </c>
      <c r="D757" s="3" t="s">
        <v>75722</v>
      </c>
      <c r="E757" s="10">
        <v>811510911</v>
      </c>
      <c r="F757" s="3" t="s">
        <v>74903</v>
      </c>
      <c r="G757" s="3" t="s">
        <v>75536</v>
      </c>
      <c r="H757" s="3">
        <v>12401</v>
      </c>
      <c r="J757" s="5">
        <v>42136</v>
      </c>
    </row>
    <row r="758" spans="1:10" x14ac:dyDescent="0.3">
      <c r="A758" s="3">
        <v>758</v>
      </c>
      <c r="B758" s="3" t="s">
        <v>70469</v>
      </c>
      <c r="C758" s="3" t="s">
        <v>78982</v>
      </c>
      <c r="D758" s="3" t="s">
        <v>80321</v>
      </c>
      <c r="E758" s="10" t="s">
        <v>80322</v>
      </c>
      <c r="F758" s="3" t="s">
        <v>74903</v>
      </c>
      <c r="G758" s="3" t="s">
        <v>75536</v>
      </c>
      <c r="H758" s="3">
        <v>12382</v>
      </c>
      <c r="J758" s="5">
        <v>42136</v>
      </c>
    </row>
    <row r="759" spans="1:10" x14ac:dyDescent="0.3">
      <c r="A759" s="3">
        <v>759</v>
      </c>
      <c r="B759" s="3" t="s">
        <v>70470</v>
      </c>
      <c r="C759" s="3" t="s">
        <v>80323</v>
      </c>
      <c r="D759" s="3" t="s">
        <v>75729</v>
      </c>
      <c r="E759" s="10">
        <v>310422417</v>
      </c>
      <c r="F759" s="3" t="s">
        <v>74903</v>
      </c>
      <c r="G759" s="3" t="s">
        <v>75536</v>
      </c>
      <c r="H759" s="3">
        <v>12386</v>
      </c>
      <c r="J759" s="5">
        <v>42136</v>
      </c>
    </row>
    <row r="760" spans="1:10" x14ac:dyDescent="0.3">
      <c r="A760" s="3">
        <v>760</v>
      </c>
      <c r="B760" s="3" t="s">
        <v>70471</v>
      </c>
      <c r="C760" s="3" t="s">
        <v>76008</v>
      </c>
      <c r="D760" s="3" t="s">
        <v>80324</v>
      </c>
      <c r="E760" s="10">
        <v>132419826</v>
      </c>
      <c r="F760" s="3" t="s">
        <v>74903</v>
      </c>
      <c r="G760" s="3" t="s">
        <v>75536</v>
      </c>
      <c r="H760" s="3">
        <v>12366</v>
      </c>
      <c r="J760" s="5">
        <v>42136</v>
      </c>
    </row>
    <row r="761" spans="1:10" x14ac:dyDescent="0.3">
      <c r="A761" s="3">
        <v>761</v>
      </c>
      <c r="B761" s="3" t="s">
        <v>70472</v>
      </c>
      <c r="C761" s="3" t="s">
        <v>75936</v>
      </c>
      <c r="D761" s="3" t="s">
        <v>77044</v>
      </c>
      <c r="E761" s="10" t="s">
        <v>80325</v>
      </c>
      <c r="F761" s="3" t="s">
        <v>74903</v>
      </c>
      <c r="G761" s="3" t="s">
        <v>75536</v>
      </c>
      <c r="H761" s="3">
        <v>12361</v>
      </c>
      <c r="J761" s="5">
        <v>42136</v>
      </c>
    </row>
    <row r="762" spans="1:10" x14ac:dyDescent="0.3">
      <c r="A762" s="3">
        <v>762</v>
      </c>
      <c r="B762" s="3" t="s">
        <v>70473</v>
      </c>
      <c r="C762" s="3" t="s">
        <v>80326</v>
      </c>
      <c r="D762" s="3" t="s">
        <v>80327</v>
      </c>
      <c r="E762" s="10">
        <v>572826806</v>
      </c>
      <c r="F762" s="3" t="s">
        <v>74903</v>
      </c>
      <c r="G762" s="3" t="s">
        <v>75536</v>
      </c>
      <c r="H762" s="3">
        <v>12363</v>
      </c>
      <c r="J762" s="5">
        <v>42136</v>
      </c>
    </row>
    <row r="763" spans="1:10" x14ac:dyDescent="0.3">
      <c r="A763" s="3">
        <v>763</v>
      </c>
      <c r="B763" s="3" t="s">
        <v>70474</v>
      </c>
      <c r="C763" s="3" t="s">
        <v>80328</v>
      </c>
      <c r="D763" s="3" t="s">
        <v>75545</v>
      </c>
      <c r="E763" s="10" t="s">
        <v>80329</v>
      </c>
      <c r="F763" s="3" t="s">
        <v>74903</v>
      </c>
      <c r="G763" s="3" t="s">
        <v>75536</v>
      </c>
      <c r="H763" s="3">
        <v>12376</v>
      </c>
      <c r="J763" s="5">
        <v>42136</v>
      </c>
    </row>
    <row r="764" spans="1:10" x14ac:dyDescent="0.3">
      <c r="A764" s="3">
        <v>764</v>
      </c>
      <c r="B764" s="3" t="s">
        <v>70475</v>
      </c>
      <c r="C764" s="3" t="s">
        <v>80330</v>
      </c>
      <c r="D764" s="3" t="s">
        <v>80014</v>
      </c>
      <c r="E764" s="10">
        <v>464318106</v>
      </c>
      <c r="F764" s="3" t="s">
        <v>74903</v>
      </c>
      <c r="G764" s="3" t="s">
        <v>75536</v>
      </c>
      <c r="H764" s="3">
        <v>12377</v>
      </c>
      <c r="J764" s="5">
        <v>42136</v>
      </c>
    </row>
    <row r="765" spans="1:10" x14ac:dyDescent="0.3">
      <c r="A765" s="3">
        <v>765</v>
      </c>
      <c r="B765" s="3" t="s">
        <v>3098</v>
      </c>
      <c r="C765" s="3" t="s">
        <v>75561</v>
      </c>
      <c r="D765" s="3" t="s">
        <v>80331</v>
      </c>
      <c r="E765" s="10" t="s">
        <v>22718</v>
      </c>
      <c r="F765" s="3" t="s">
        <v>74903</v>
      </c>
      <c r="G765" s="3" t="s">
        <v>75536</v>
      </c>
      <c r="H765" s="3">
        <v>12378</v>
      </c>
      <c r="J765" s="5">
        <v>42136</v>
      </c>
    </row>
    <row r="766" spans="1:10" x14ac:dyDescent="0.3">
      <c r="A766" s="3">
        <v>766</v>
      </c>
      <c r="B766" s="3" t="s">
        <v>3101</v>
      </c>
      <c r="C766" s="3" t="s">
        <v>75061</v>
      </c>
      <c r="D766" s="3" t="s">
        <v>80332</v>
      </c>
      <c r="E766" s="10">
        <v>317415100</v>
      </c>
      <c r="F766" s="3" t="s">
        <v>74903</v>
      </c>
      <c r="G766" s="3" t="s">
        <v>75536</v>
      </c>
      <c r="H766" s="3">
        <v>12379</v>
      </c>
      <c r="J766" s="5">
        <v>42136</v>
      </c>
    </row>
    <row r="767" spans="1:10" x14ac:dyDescent="0.3">
      <c r="A767" s="3">
        <v>767</v>
      </c>
      <c r="B767" s="3" t="s">
        <v>3104</v>
      </c>
      <c r="C767" s="3" t="s">
        <v>80333</v>
      </c>
      <c r="D767" s="3" t="s">
        <v>74973</v>
      </c>
      <c r="E767" s="10">
        <v>292114901</v>
      </c>
      <c r="F767" s="3" t="s">
        <v>74903</v>
      </c>
      <c r="G767" s="3" t="s">
        <v>75536</v>
      </c>
      <c r="H767" s="3">
        <v>12380</v>
      </c>
      <c r="J767" s="5">
        <v>42136</v>
      </c>
    </row>
    <row r="768" spans="1:10" x14ac:dyDescent="0.3">
      <c r="A768" s="3">
        <v>768</v>
      </c>
      <c r="B768" s="3" t="s">
        <v>3107</v>
      </c>
      <c r="C768" s="3" t="s">
        <v>75989</v>
      </c>
      <c r="D768" s="3" t="s">
        <v>80334</v>
      </c>
      <c r="E768" s="10">
        <v>649425406</v>
      </c>
      <c r="F768" s="3" t="s">
        <v>74903</v>
      </c>
      <c r="G768" s="3" t="s">
        <v>75536</v>
      </c>
      <c r="H768" s="3">
        <v>12384</v>
      </c>
      <c r="J768" s="5">
        <v>42136</v>
      </c>
    </row>
    <row r="769" spans="1:10" x14ac:dyDescent="0.3">
      <c r="A769" s="3">
        <v>769</v>
      </c>
      <c r="B769" s="3" t="s">
        <v>3110</v>
      </c>
      <c r="C769" s="3" t="s">
        <v>80335</v>
      </c>
      <c r="D769" s="3" t="s">
        <v>80336</v>
      </c>
      <c r="E769" s="10">
        <v>572922009</v>
      </c>
      <c r="F769" s="3" t="s">
        <v>74903</v>
      </c>
      <c r="G769" s="3" t="s">
        <v>75536</v>
      </c>
      <c r="H769" s="3">
        <v>12385</v>
      </c>
      <c r="J769" s="5">
        <v>42136</v>
      </c>
    </row>
    <row r="770" spans="1:10" x14ac:dyDescent="0.3">
      <c r="A770" s="3">
        <v>770</v>
      </c>
      <c r="B770" s="3" t="s">
        <v>3113</v>
      </c>
      <c r="C770" s="3" t="s">
        <v>75291</v>
      </c>
      <c r="D770" s="3" t="s">
        <v>80337</v>
      </c>
      <c r="E770" s="10">
        <v>216812517</v>
      </c>
      <c r="F770" s="3" t="s">
        <v>74903</v>
      </c>
      <c r="G770" s="3" t="s">
        <v>75536</v>
      </c>
      <c r="H770" s="3">
        <v>12387</v>
      </c>
      <c r="J770" s="5">
        <v>42136</v>
      </c>
    </row>
    <row r="771" spans="1:10" x14ac:dyDescent="0.3">
      <c r="A771" s="3">
        <v>771</v>
      </c>
      <c r="B771" s="3" t="s">
        <v>3116</v>
      </c>
      <c r="C771" s="3" t="s">
        <v>77642</v>
      </c>
      <c r="D771" s="3" t="s">
        <v>80338</v>
      </c>
      <c r="E771" s="10">
        <v>656628309</v>
      </c>
      <c r="F771" s="3" t="s">
        <v>74903</v>
      </c>
      <c r="G771" s="3" t="s">
        <v>75536</v>
      </c>
      <c r="H771" s="3">
        <v>12389</v>
      </c>
      <c r="J771" s="5">
        <v>42136</v>
      </c>
    </row>
    <row r="772" spans="1:10" x14ac:dyDescent="0.3">
      <c r="A772" s="3">
        <v>772</v>
      </c>
      <c r="B772" s="3" t="s">
        <v>3120</v>
      </c>
      <c r="C772" s="3" t="s">
        <v>77139</v>
      </c>
      <c r="D772" s="3" t="s">
        <v>80339</v>
      </c>
      <c r="E772" s="10">
        <v>213318816</v>
      </c>
      <c r="F772" s="3" t="s">
        <v>74903</v>
      </c>
      <c r="G772" s="3" t="s">
        <v>75536</v>
      </c>
      <c r="H772" s="3">
        <v>12390</v>
      </c>
      <c r="J772" s="5">
        <v>42136</v>
      </c>
    </row>
    <row r="773" spans="1:10" x14ac:dyDescent="0.3">
      <c r="A773" s="3">
        <v>773</v>
      </c>
      <c r="B773" s="3" t="s">
        <v>3123</v>
      </c>
      <c r="C773" s="3" t="s">
        <v>80340</v>
      </c>
      <c r="D773" s="3" t="s">
        <v>80341</v>
      </c>
      <c r="E773" s="10">
        <v>615919201</v>
      </c>
      <c r="F773" s="3" t="s">
        <v>74903</v>
      </c>
      <c r="G773" s="3" t="s">
        <v>75536</v>
      </c>
      <c r="H773" s="3">
        <v>12397</v>
      </c>
      <c r="J773" s="5">
        <v>42136</v>
      </c>
    </row>
    <row r="774" spans="1:10" x14ac:dyDescent="0.3">
      <c r="A774" s="3">
        <v>774</v>
      </c>
      <c r="B774" s="3" t="s">
        <v>3127</v>
      </c>
      <c r="C774" s="3" t="s">
        <v>77051</v>
      </c>
      <c r="D774" s="3" t="s">
        <v>75956</v>
      </c>
      <c r="E774" s="10">
        <v>109118218</v>
      </c>
      <c r="F774" s="3" t="s">
        <v>74903</v>
      </c>
      <c r="G774" s="3" t="s">
        <v>75536</v>
      </c>
      <c r="H774" s="3">
        <v>12392</v>
      </c>
      <c r="J774" s="5">
        <v>42136</v>
      </c>
    </row>
    <row r="775" spans="1:10" x14ac:dyDescent="0.3">
      <c r="A775" s="3">
        <v>775</v>
      </c>
      <c r="B775" s="3" t="s">
        <v>3130</v>
      </c>
      <c r="C775" s="3" t="s">
        <v>80342</v>
      </c>
      <c r="D775" s="3" t="s">
        <v>80343</v>
      </c>
      <c r="E775" s="10">
        <v>801517511</v>
      </c>
      <c r="F775" s="3" t="s">
        <v>74903</v>
      </c>
      <c r="G775" s="3" t="s">
        <v>75536</v>
      </c>
      <c r="H775" s="3">
        <v>12398</v>
      </c>
      <c r="J775" s="5">
        <v>42136</v>
      </c>
    </row>
    <row r="776" spans="1:10" x14ac:dyDescent="0.3">
      <c r="A776" s="3">
        <v>776</v>
      </c>
      <c r="B776" s="3" t="s">
        <v>3134</v>
      </c>
      <c r="C776" s="3" t="s">
        <v>80261</v>
      </c>
      <c r="D776" s="3" t="s">
        <v>80231</v>
      </c>
      <c r="E776" s="10">
        <v>107424416</v>
      </c>
      <c r="F776" s="3" t="s">
        <v>74903</v>
      </c>
      <c r="G776" s="3" t="s">
        <v>75536</v>
      </c>
      <c r="H776" s="3">
        <v>12365</v>
      </c>
      <c r="J776" s="5">
        <v>42136</v>
      </c>
    </row>
    <row r="777" spans="1:10" x14ac:dyDescent="0.3">
      <c r="A777" s="3">
        <v>777</v>
      </c>
      <c r="B777" s="3" t="s">
        <v>3139</v>
      </c>
      <c r="C777" s="3" t="s">
        <v>79989</v>
      </c>
      <c r="D777" s="3" t="s">
        <v>79441</v>
      </c>
      <c r="E777" s="10">
        <v>506816517</v>
      </c>
      <c r="F777" s="3" t="s">
        <v>74903</v>
      </c>
      <c r="G777" s="3" t="s">
        <v>75536</v>
      </c>
      <c r="H777" s="3">
        <v>12362</v>
      </c>
      <c r="J777" s="5">
        <v>42136</v>
      </c>
    </row>
    <row r="778" spans="1:10" x14ac:dyDescent="0.3">
      <c r="A778" s="3">
        <v>778</v>
      </c>
      <c r="B778" s="3" t="s">
        <v>3143</v>
      </c>
      <c r="C778" s="3" t="s">
        <v>80344</v>
      </c>
      <c r="D778" s="3" t="s">
        <v>80345</v>
      </c>
      <c r="E778" s="10">
        <v>6616632215</v>
      </c>
      <c r="F778" s="3" t="s">
        <v>74903</v>
      </c>
      <c r="G778" s="3" t="s">
        <v>75536</v>
      </c>
      <c r="H778" s="3">
        <v>12368</v>
      </c>
      <c r="J778" s="5">
        <v>42136</v>
      </c>
    </row>
    <row r="779" spans="1:10" x14ac:dyDescent="0.3">
      <c r="A779" s="3">
        <v>779</v>
      </c>
      <c r="B779" s="3" t="s">
        <v>3144</v>
      </c>
      <c r="C779" s="3" t="s">
        <v>78083</v>
      </c>
      <c r="D779" s="3" t="s">
        <v>80346</v>
      </c>
      <c r="E779" s="10">
        <v>639217509</v>
      </c>
      <c r="F779" s="3" t="s">
        <v>74903</v>
      </c>
      <c r="G779" s="3" t="s">
        <v>75536</v>
      </c>
      <c r="H779" s="3">
        <v>12360</v>
      </c>
      <c r="J779" s="5">
        <v>42136</v>
      </c>
    </row>
    <row r="780" spans="1:10" x14ac:dyDescent="0.3">
      <c r="A780" s="3">
        <v>780</v>
      </c>
      <c r="B780" s="3" t="s">
        <v>3146</v>
      </c>
      <c r="C780" s="3" t="s">
        <v>79441</v>
      </c>
      <c r="D780" s="3" t="s">
        <v>78768</v>
      </c>
      <c r="E780" s="10">
        <v>890114301</v>
      </c>
      <c r="F780" s="3" t="s">
        <v>74903</v>
      </c>
      <c r="G780" s="3" t="s">
        <v>75536</v>
      </c>
      <c r="H780" s="3">
        <v>12399</v>
      </c>
      <c r="J780" s="5">
        <v>42136</v>
      </c>
    </row>
    <row r="781" spans="1:10" x14ac:dyDescent="0.3">
      <c r="A781" s="3">
        <v>781</v>
      </c>
      <c r="B781" s="3" t="s">
        <v>3150</v>
      </c>
      <c r="C781" s="3" t="s">
        <v>80347</v>
      </c>
      <c r="D781" s="3" t="s">
        <v>76134</v>
      </c>
      <c r="E781" s="10">
        <v>202027610</v>
      </c>
      <c r="F781" s="3" t="s">
        <v>74903</v>
      </c>
      <c r="G781" s="3" t="s">
        <v>75536</v>
      </c>
      <c r="H781" s="3">
        <v>12396</v>
      </c>
      <c r="J781" s="5">
        <v>42136</v>
      </c>
    </row>
    <row r="782" spans="1:10" x14ac:dyDescent="0.3">
      <c r="A782" s="3">
        <v>782</v>
      </c>
      <c r="B782" s="3" t="s">
        <v>3153</v>
      </c>
      <c r="C782" s="3" t="s">
        <v>80348</v>
      </c>
      <c r="D782" s="3" t="s">
        <v>80349</v>
      </c>
      <c r="E782" s="10">
        <v>518512917</v>
      </c>
      <c r="F782" s="3" t="s">
        <v>74903</v>
      </c>
      <c r="G782" s="3" t="s">
        <v>75536</v>
      </c>
      <c r="H782" s="3">
        <v>12375</v>
      </c>
      <c r="J782" s="5">
        <v>42136</v>
      </c>
    </row>
    <row r="783" spans="1:10" x14ac:dyDescent="0.3">
      <c r="A783" s="3">
        <v>783</v>
      </c>
      <c r="B783" s="3" t="s">
        <v>3156</v>
      </c>
      <c r="C783" s="3" t="s">
        <v>77201</v>
      </c>
      <c r="D783" s="3" t="s">
        <v>80350</v>
      </c>
      <c r="E783" s="10">
        <v>999911408</v>
      </c>
      <c r="F783" s="3" t="s">
        <v>74903</v>
      </c>
      <c r="G783" s="3" t="s">
        <v>75536</v>
      </c>
      <c r="H783" s="3">
        <v>12393</v>
      </c>
      <c r="J783" s="5">
        <v>42136</v>
      </c>
    </row>
    <row r="784" spans="1:10" x14ac:dyDescent="0.3">
      <c r="A784" s="3">
        <v>784</v>
      </c>
      <c r="B784" s="3" t="s">
        <v>3160</v>
      </c>
      <c r="C784" s="3" t="s">
        <v>80351</v>
      </c>
      <c r="D784" s="3" t="s">
        <v>80352</v>
      </c>
      <c r="E784" s="10">
        <v>359718705</v>
      </c>
      <c r="F784" s="3" t="s">
        <v>74903</v>
      </c>
      <c r="G784" s="3" t="s">
        <v>75536</v>
      </c>
      <c r="H784" s="3">
        <v>12395</v>
      </c>
      <c r="J784" s="5">
        <v>42136</v>
      </c>
    </row>
    <row r="785" spans="1:10" x14ac:dyDescent="0.3">
      <c r="A785" s="3">
        <v>785</v>
      </c>
      <c r="B785" s="3" t="s">
        <v>3163</v>
      </c>
      <c r="C785" s="3" t="s">
        <v>77201</v>
      </c>
      <c r="D785" s="3" t="s">
        <v>80353</v>
      </c>
      <c r="E785" s="10">
        <v>362528000</v>
      </c>
      <c r="F785" s="3" t="s">
        <v>74903</v>
      </c>
      <c r="G785" s="3" t="s">
        <v>75536</v>
      </c>
      <c r="J785" s="5">
        <v>42136</v>
      </c>
    </row>
    <row r="786" spans="1:10" ht="43.2" x14ac:dyDescent="0.3">
      <c r="A786" s="3">
        <v>786</v>
      </c>
      <c r="B786" s="3" t="s">
        <v>3166</v>
      </c>
      <c r="C786" s="3" t="s">
        <v>78569</v>
      </c>
      <c r="D786" s="70" t="s">
        <v>80354</v>
      </c>
      <c r="E786" s="347" t="s">
        <v>80355</v>
      </c>
      <c r="F786" s="3" t="s">
        <v>74903</v>
      </c>
      <c r="G786" s="3" t="s">
        <v>75536</v>
      </c>
      <c r="H786" s="3">
        <v>12364</v>
      </c>
      <c r="J786" s="5">
        <v>42136</v>
      </c>
    </row>
    <row r="787" spans="1:10" x14ac:dyDescent="0.3">
      <c r="A787" s="3">
        <v>787</v>
      </c>
      <c r="B787" s="3" t="s">
        <v>3169</v>
      </c>
      <c r="C787" s="3" t="s">
        <v>77044</v>
      </c>
      <c r="D787" s="3" t="s">
        <v>78979</v>
      </c>
      <c r="E787" s="10">
        <v>557111611</v>
      </c>
      <c r="F787" s="3" t="s">
        <v>74903</v>
      </c>
      <c r="G787" s="3" t="s">
        <v>75536</v>
      </c>
      <c r="H787" s="3">
        <v>12391</v>
      </c>
      <c r="J787" s="5">
        <v>42136</v>
      </c>
    </row>
    <row r="788" spans="1:10" x14ac:dyDescent="0.3">
      <c r="A788" s="3">
        <v>788</v>
      </c>
      <c r="B788" s="3" t="s">
        <v>3174</v>
      </c>
      <c r="C788" s="3" t="s">
        <v>75061</v>
      </c>
      <c r="D788" s="3" t="s">
        <v>80356</v>
      </c>
      <c r="E788" s="10">
        <v>704519105</v>
      </c>
      <c r="F788" s="3" t="s">
        <v>74903</v>
      </c>
      <c r="G788" s="3" t="s">
        <v>75536</v>
      </c>
      <c r="H788" s="3">
        <v>12383</v>
      </c>
      <c r="J788" s="5">
        <v>42136</v>
      </c>
    </row>
    <row r="789" spans="1:10" x14ac:dyDescent="0.3">
      <c r="A789" s="3">
        <v>789</v>
      </c>
      <c r="B789" s="3" t="s">
        <v>3179</v>
      </c>
      <c r="C789" s="3" t="s">
        <v>75647</v>
      </c>
      <c r="D789" s="3" t="s">
        <v>75279</v>
      </c>
      <c r="E789" s="10">
        <v>972815507</v>
      </c>
      <c r="F789" s="3" t="s">
        <v>74903</v>
      </c>
      <c r="G789" s="3" t="s">
        <v>75536</v>
      </c>
      <c r="H789" s="3">
        <v>12381</v>
      </c>
      <c r="J789" s="5">
        <v>42136</v>
      </c>
    </row>
    <row r="790" spans="1:10" x14ac:dyDescent="0.3">
      <c r="A790" s="3">
        <v>790</v>
      </c>
      <c r="B790" s="3" t="s">
        <v>3182</v>
      </c>
      <c r="C790" s="3" t="s">
        <v>80357</v>
      </c>
      <c r="D790" s="3" t="s">
        <v>80358</v>
      </c>
      <c r="E790" s="10">
        <v>784114407</v>
      </c>
      <c r="F790" s="3" t="s">
        <v>74903</v>
      </c>
      <c r="G790" s="3" t="s">
        <v>75536</v>
      </c>
      <c r="H790" s="3">
        <v>12400</v>
      </c>
      <c r="J790" s="5">
        <v>42136</v>
      </c>
    </row>
    <row r="791" spans="1:10" x14ac:dyDescent="0.3">
      <c r="A791" s="3">
        <v>791</v>
      </c>
      <c r="B791" s="3" t="s">
        <v>3185</v>
      </c>
      <c r="C791" s="3" t="s">
        <v>77102</v>
      </c>
      <c r="D791" s="3" t="s">
        <v>80359</v>
      </c>
      <c r="E791" s="10">
        <v>819427410</v>
      </c>
      <c r="F791" s="3" t="s">
        <v>74903</v>
      </c>
      <c r="G791" s="3" t="s">
        <v>75536</v>
      </c>
      <c r="H791" s="3">
        <v>12374</v>
      </c>
      <c r="J791" s="5">
        <v>42136</v>
      </c>
    </row>
    <row r="792" spans="1:10" x14ac:dyDescent="0.3">
      <c r="A792" s="3">
        <v>792</v>
      </c>
      <c r="B792" s="3" t="s">
        <v>3188</v>
      </c>
      <c r="C792" s="3" t="s">
        <v>78890</v>
      </c>
      <c r="D792" s="3" t="s">
        <v>76726</v>
      </c>
      <c r="E792" s="10" t="s">
        <v>80360</v>
      </c>
      <c r="F792" s="3" t="s">
        <v>74903</v>
      </c>
      <c r="G792" s="3" t="s">
        <v>75536</v>
      </c>
      <c r="H792" s="3">
        <v>12372</v>
      </c>
      <c r="J792" s="5">
        <v>42136</v>
      </c>
    </row>
    <row r="793" spans="1:10" x14ac:dyDescent="0.3">
      <c r="A793" s="3">
        <v>793</v>
      </c>
      <c r="B793" s="3" t="s">
        <v>3192</v>
      </c>
      <c r="C793" s="3" t="s">
        <v>78890</v>
      </c>
      <c r="D793" s="3" t="s">
        <v>80361</v>
      </c>
      <c r="E793" s="10">
        <v>871414202</v>
      </c>
      <c r="F793" s="3" t="s">
        <v>74903</v>
      </c>
      <c r="G793" s="3" t="s">
        <v>75536</v>
      </c>
      <c r="H793" s="3">
        <v>12371</v>
      </c>
      <c r="J793" s="5">
        <v>42136</v>
      </c>
    </row>
    <row r="794" spans="1:10" x14ac:dyDescent="0.3">
      <c r="A794" s="3">
        <v>794</v>
      </c>
      <c r="B794" s="3" t="s">
        <v>3195</v>
      </c>
      <c r="C794" s="3" t="s">
        <v>75056</v>
      </c>
      <c r="D794" s="3" t="s">
        <v>78685</v>
      </c>
      <c r="E794" s="10" t="s">
        <v>80362</v>
      </c>
      <c r="F794" s="3" t="s">
        <v>74903</v>
      </c>
      <c r="G794" s="3" t="s">
        <v>75536</v>
      </c>
      <c r="H794" s="3">
        <v>12370</v>
      </c>
      <c r="J794" s="5">
        <v>42136</v>
      </c>
    </row>
    <row r="795" spans="1:10" x14ac:dyDescent="0.3">
      <c r="A795" s="3">
        <v>795</v>
      </c>
      <c r="B795" s="3" t="s">
        <v>3198</v>
      </c>
      <c r="C795" s="3" t="s">
        <v>77136</v>
      </c>
      <c r="D795" s="3" t="s">
        <v>80363</v>
      </c>
      <c r="E795" s="10">
        <v>393616600</v>
      </c>
      <c r="F795" s="3" t="s">
        <v>74903</v>
      </c>
      <c r="G795" s="3" t="s">
        <v>75536</v>
      </c>
      <c r="H795" s="3">
        <v>12369</v>
      </c>
      <c r="J795" s="5">
        <v>42136</v>
      </c>
    </row>
    <row r="796" spans="1:10" x14ac:dyDescent="0.3">
      <c r="A796" s="3">
        <v>796</v>
      </c>
      <c r="B796" s="3" t="s">
        <v>3201</v>
      </c>
      <c r="C796" s="3" t="s">
        <v>80364</v>
      </c>
      <c r="D796" s="3" t="s">
        <v>80365</v>
      </c>
      <c r="E796" s="10">
        <v>747714903</v>
      </c>
      <c r="F796" s="3" t="s">
        <v>74903</v>
      </c>
      <c r="G796" s="3" t="s">
        <v>75536</v>
      </c>
      <c r="H796" s="3">
        <v>12438</v>
      </c>
      <c r="J796" s="5">
        <v>42139</v>
      </c>
    </row>
    <row r="797" spans="1:10" x14ac:dyDescent="0.3">
      <c r="A797" s="3">
        <v>797</v>
      </c>
      <c r="B797" s="3" t="s">
        <v>3204</v>
      </c>
      <c r="C797" s="3" t="s">
        <v>75084</v>
      </c>
      <c r="D797" s="3" t="s">
        <v>80366</v>
      </c>
      <c r="E797" s="10">
        <v>708112411</v>
      </c>
      <c r="F797" s="3" t="s">
        <v>74903</v>
      </c>
      <c r="G797" s="3" t="s">
        <v>75536</v>
      </c>
      <c r="H797" s="3">
        <v>12440</v>
      </c>
      <c r="J797" s="5">
        <v>42139</v>
      </c>
    </row>
    <row r="798" spans="1:10" x14ac:dyDescent="0.3">
      <c r="A798" s="3">
        <v>798</v>
      </c>
      <c r="B798" s="3" t="s">
        <v>3207</v>
      </c>
      <c r="C798" s="3" t="s">
        <v>80199</v>
      </c>
      <c r="D798" s="3" t="s">
        <v>80367</v>
      </c>
      <c r="E798" s="10">
        <v>307227207</v>
      </c>
      <c r="F798" s="3" t="s">
        <v>74903</v>
      </c>
      <c r="G798" s="3" t="s">
        <v>75536</v>
      </c>
      <c r="H798" s="3">
        <v>12437</v>
      </c>
      <c r="J798" s="5">
        <v>42139</v>
      </c>
    </row>
    <row r="799" spans="1:10" x14ac:dyDescent="0.3">
      <c r="A799" s="3">
        <v>799</v>
      </c>
      <c r="B799" s="3" t="s">
        <v>3209</v>
      </c>
      <c r="C799" s="3" t="s">
        <v>80368</v>
      </c>
      <c r="D799" s="3" t="s">
        <v>80369</v>
      </c>
      <c r="E799" s="10">
        <v>292110502</v>
      </c>
      <c r="F799" s="3" t="s">
        <v>74903</v>
      </c>
      <c r="G799" s="3" t="s">
        <v>75536</v>
      </c>
      <c r="H799" s="3">
        <v>12439</v>
      </c>
      <c r="J799" s="5">
        <v>42139</v>
      </c>
    </row>
    <row r="800" spans="1:10" x14ac:dyDescent="0.3">
      <c r="A800" s="3">
        <v>800</v>
      </c>
      <c r="B800" s="3" t="s">
        <v>3211</v>
      </c>
      <c r="C800" s="3" t="s">
        <v>80370</v>
      </c>
      <c r="D800" s="3" t="s">
        <v>80371</v>
      </c>
      <c r="E800" s="10">
        <v>988913903</v>
      </c>
      <c r="F800" s="3" t="s">
        <v>74903</v>
      </c>
      <c r="G800" s="3" t="s">
        <v>75536</v>
      </c>
      <c r="H800" s="3">
        <v>12470</v>
      </c>
      <c r="J800" s="5">
        <v>42139</v>
      </c>
    </row>
    <row r="801" spans="1:10" x14ac:dyDescent="0.3">
      <c r="A801" s="3">
        <v>801</v>
      </c>
      <c r="B801" s="3" t="s">
        <v>3214</v>
      </c>
      <c r="C801" s="3" t="s">
        <v>80372</v>
      </c>
      <c r="D801" s="3" t="s">
        <v>80367</v>
      </c>
      <c r="E801" s="10">
        <v>598119800</v>
      </c>
      <c r="F801" s="3" t="s">
        <v>74903</v>
      </c>
      <c r="G801" s="3" t="s">
        <v>75536</v>
      </c>
      <c r="H801" s="3">
        <v>12450</v>
      </c>
      <c r="J801" s="5">
        <v>42139</v>
      </c>
    </row>
    <row r="802" spans="1:10" x14ac:dyDescent="0.3">
      <c r="A802" s="3">
        <v>802</v>
      </c>
      <c r="B802" s="3" t="s">
        <v>3218</v>
      </c>
      <c r="C802" s="3" t="s">
        <v>75555</v>
      </c>
      <c r="D802" s="3" t="s">
        <v>80373</v>
      </c>
      <c r="E802" s="10">
        <v>192823100</v>
      </c>
      <c r="F802" s="3" t="s">
        <v>74903</v>
      </c>
      <c r="G802" s="3" t="s">
        <v>75536</v>
      </c>
      <c r="H802" s="3">
        <v>12432</v>
      </c>
      <c r="J802" s="5">
        <v>42139</v>
      </c>
    </row>
    <row r="803" spans="1:10" x14ac:dyDescent="0.3">
      <c r="A803" s="3">
        <v>803</v>
      </c>
      <c r="B803" s="3" t="s">
        <v>3222</v>
      </c>
      <c r="C803" s="3" t="s">
        <v>80374</v>
      </c>
      <c r="D803" s="3" t="s">
        <v>75074</v>
      </c>
      <c r="E803" s="10">
        <v>690420903</v>
      </c>
      <c r="F803" s="3" t="s">
        <v>74903</v>
      </c>
      <c r="G803" s="3" t="s">
        <v>75536</v>
      </c>
      <c r="H803" s="3">
        <v>12435</v>
      </c>
      <c r="J803" s="5">
        <v>42139</v>
      </c>
    </row>
    <row r="804" spans="1:10" x14ac:dyDescent="0.3">
      <c r="A804" s="3">
        <v>804</v>
      </c>
      <c r="B804" s="3" t="s">
        <v>3225</v>
      </c>
      <c r="C804" s="3" t="s">
        <v>77141</v>
      </c>
      <c r="D804" s="3" t="s">
        <v>78114</v>
      </c>
      <c r="E804" s="10">
        <v>584523504</v>
      </c>
      <c r="F804" s="3" t="s">
        <v>74903</v>
      </c>
      <c r="G804" s="3" t="s">
        <v>75536</v>
      </c>
      <c r="H804" s="3">
        <v>12459</v>
      </c>
      <c r="J804" s="5">
        <v>42139</v>
      </c>
    </row>
    <row r="805" spans="1:10" x14ac:dyDescent="0.3">
      <c r="A805" s="3">
        <v>805</v>
      </c>
      <c r="B805" s="3" t="s">
        <v>3229</v>
      </c>
      <c r="C805" s="3" t="s">
        <v>75274</v>
      </c>
      <c r="D805" s="3" t="s">
        <v>78957</v>
      </c>
      <c r="E805" s="10">
        <v>366918909</v>
      </c>
      <c r="F805" s="3" t="s">
        <v>74903</v>
      </c>
      <c r="G805" s="3" t="s">
        <v>75536</v>
      </c>
      <c r="H805" s="3">
        <v>12467</v>
      </c>
      <c r="J805" s="5">
        <v>42139</v>
      </c>
    </row>
    <row r="806" spans="1:10" x14ac:dyDescent="0.3">
      <c r="A806" s="3">
        <v>806</v>
      </c>
      <c r="B806" s="3" t="s">
        <v>3233</v>
      </c>
      <c r="C806" s="3" t="s">
        <v>80375</v>
      </c>
      <c r="D806" s="3" t="s">
        <v>75722</v>
      </c>
      <c r="E806" s="10">
        <v>190712508</v>
      </c>
      <c r="F806" s="3" t="s">
        <v>74903</v>
      </c>
      <c r="G806" s="3" t="s">
        <v>75536</v>
      </c>
      <c r="H806" s="3">
        <v>12463</v>
      </c>
      <c r="J806" s="5">
        <v>42139</v>
      </c>
    </row>
    <row r="807" spans="1:10" x14ac:dyDescent="0.3">
      <c r="A807" s="3">
        <v>807</v>
      </c>
      <c r="B807" s="3" t="s">
        <v>3236</v>
      </c>
      <c r="C807" s="3" t="s">
        <v>80376</v>
      </c>
      <c r="D807" s="3" t="s">
        <v>78679</v>
      </c>
      <c r="E807" s="10">
        <v>484329015</v>
      </c>
      <c r="F807" s="3" t="s">
        <v>74903</v>
      </c>
      <c r="G807" s="3" t="s">
        <v>75536</v>
      </c>
      <c r="H807" s="3">
        <v>12464</v>
      </c>
      <c r="J807" s="5">
        <v>42139</v>
      </c>
    </row>
    <row r="808" spans="1:10" x14ac:dyDescent="0.3">
      <c r="A808" s="3">
        <v>808</v>
      </c>
      <c r="B808" s="3" t="s">
        <v>3239</v>
      </c>
      <c r="C808" s="3" t="s">
        <v>80377</v>
      </c>
      <c r="D808" s="3" t="s">
        <v>75576</v>
      </c>
      <c r="E808" s="10">
        <v>175010404</v>
      </c>
      <c r="F808" s="3" t="s">
        <v>74903</v>
      </c>
      <c r="G808" s="3" t="s">
        <v>75536</v>
      </c>
      <c r="H808" s="3">
        <v>12457</v>
      </c>
      <c r="J808" s="5">
        <v>42139</v>
      </c>
    </row>
    <row r="809" spans="1:10" x14ac:dyDescent="0.3">
      <c r="A809" s="3">
        <v>809</v>
      </c>
      <c r="B809" s="3" t="s">
        <v>3242</v>
      </c>
      <c r="C809" s="3" t="s">
        <v>80012</v>
      </c>
      <c r="D809" s="3" t="s">
        <v>75135</v>
      </c>
      <c r="E809" s="10">
        <v>785924902</v>
      </c>
      <c r="F809" s="3" t="s">
        <v>74903</v>
      </c>
      <c r="G809" s="3" t="s">
        <v>75536</v>
      </c>
      <c r="H809" s="3">
        <v>12458</v>
      </c>
      <c r="J809" s="5">
        <v>42139</v>
      </c>
    </row>
    <row r="810" spans="1:10" x14ac:dyDescent="0.3">
      <c r="A810" s="3">
        <v>810</v>
      </c>
      <c r="B810" s="3" t="s">
        <v>3245</v>
      </c>
      <c r="C810" s="3" t="s">
        <v>80378</v>
      </c>
      <c r="D810" s="3" t="s">
        <v>77238</v>
      </c>
      <c r="E810" s="10">
        <v>391916903</v>
      </c>
      <c r="F810" s="3" t="s">
        <v>74903</v>
      </c>
      <c r="G810" s="3" t="s">
        <v>75536</v>
      </c>
      <c r="H810" s="3">
        <v>12460</v>
      </c>
      <c r="J810" s="5">
        <v>42139</v>
      </c>
    </row>
    <row r="811" spans="1:10" x14ac:dyDescent="0.3">
      <c r="A811" s="3">
        <v>811</v>
      </c>
      <c r="B811" s="3" t="s">
        <v>3249</v>
      </c>
      <c r="C811" s="3" t="s">
        <v>75084</v>
      </c>
      <c r="D811" s="3" t="s">
        <v>75932</v>
      </c>
      <c r="E811" s="10">
        <v>804916719</v>
      </c>
      <c r="F811" s="3" t="s">
        <v>74903</v>
      </c>
      <c r="G811" s="3" t="s">
        <v>75536</v>
      </c>
      <c r="H811" s="3">
        <v>12445</v>
      </c>
      <c r="J811" s="5">
        <v>42139</v>
      </c>
    </row>
    <row r="812" spans="1:10" x14ac:dyDescent="0.3">
      <c r="A812" s="3">
        <v>812</v>
      </c>
      <c r="B812" s="3" t="s">
        <v>3252</v>
      </c>
      <c r="C812" s="3" t="s">
        <v>80379</v>
      </c>
      <c r="D812" s="3" t="s">
        <v>80380</v>
      </c>
      <c r="E812" s="10">
        <v>289114503</v>
      </c>
      <c r="F812" s="3" t="s">
        <v>74903</v>
      </c>
      <c r="G812" s="3" t="s">
        <v>75536</v>
      </c>
      <c r="H812" s="3">
        <v>12448</v>
      </c>
      <c r="J812" s="5">
        <v>42139</v>
      </c>
    </row>
    <row r="813" spans="1:10" x14ac:dyDescent="0.3">
      <c r="A813" s="3">
        <v>813</v>
      </c>
      <c r="B813" s="3" t="s">
        <v>3255</v>
      </c>
      <c r="C813" s="3" t="s">
        <v>77237</v>
      </c>
      <c r="D813" s="3" t="s">
        <v>75284</v>
      </c>
      <c r="E813" s="10">
        <v>778814609</v>
      </c>
      <c r="F813" s="3" t="s">
        <v>74903</v>
      </c>
      <c r="G813" s="3" t="s">
        <v>75536</v>
      </c>
      <c r="H813" s="3">
        <v>12447</v>
      </c>
      <c r="J813" s="5">
        <v>42139</v>
      </c>
    </row>
    <row r="814" spans="1:10" x14ac:dyDescent="0.3">
      <c r="A814" s="3">
        <v>814</v>
      </c>
      <c r="B814" s="3" t="s">
        <v>3258</v>
      </c>
      <c r="C814" s="3" t="s">
        <v>74952</v>
      </c>
      <c r="D814" s="3" t="s">
        <v>74955</v>
      </c>
      <c r="E814" s="10">
        <v>218917515</v>
      </c>
      <c r="F814" s="3" t="s">
        <v>74903</v>
      </c>
      <c r="G814" s="3" t="s">
        <v>75536</v>
      </c>
      <c r="H814" s="3">
        <v>12444</v>
      </c>
      <c r="J814" s="5">
        <v>42139</v>
      </c>
    </row>
    <row r="815" spans="1:10" x14ac:dyDescent="0.3">
      <c r="A815" s="3">
        <v>815</v>
      </c>
      <c r="B815" s="3" t="s">
        <v>3261</v>
      </c>
      <c r="C815" s="3" t="s">
        <v>80381</v>
      </c>
      <c r="D815" s="3" t="s">
        <v>76060</v>
      </c>
      <c r="E815" s="10">
        <v>645020401</v>
      </c>
      <c r="F815" s="3" t="s">
        <v>74903</v>
      </c>
      <c r="G815" s="3" t="s">
        <v>75536</v>
      </c>
      <c r="H815" s="3">
        <v>12443</v>
      </c>
      <c r="J815" s="5">
        <v>42139</v>
      </c>
    </row>
    <row r="816" spans="1:10" x14ac:dyDescent="0.3">
      <c r="A816" s="3">
        <v>816</v>
      </c>
      <c r="B816" s="3" t="s">
        <v>3265</v>
      </c>
      <c r="C816" s="3" t="s">
        <v>75797</v>
      </c>
      <c r="D816" s="3" t="s">
        <v>80382</v>
      </c>
      <c r="E816" s="10">
        <v>563724405</v>
      </c>
      <c r="F816" s="3" t="s">
        <v>74903</v>
      </c>
      <c r="G816" s="3" t="s">
        <v>75536</v>
      </c>
      <c r="H816" s="3">
        <v>12441</v>
      </c>
      <c r="J816" s="5">
        <v>42139</v>
      </c>
    </row>
    <row r="817" spans="1:11" x14ac:dyDescent="0.3">
      <c r="A817" s="3">
        <v>817</v>
      </c>
      <c r="B817" s="3" t="s">
        <v>3266</v>
      </c>
      <c r="C817" s="3" t="s">
        <v>78340</v>
      </c>
      <c r="D817" s="3" t="s">
        <v>76006</v>
      </c>
      <c r="E817" s="10">
        <v>390828605</v>
      </c>
      <c r="F817" s="3" t="s">
        <v>74903</v>
      </c>
      <c r="G817" s="3" t="s">
        <v>75536</v>
      </c>
      <c r="H817" s="3">
        <v>12436</v>
      </c>
      <c r="J817" s="5">
        <v>42139</v>
      </c>
    </row>
    <row r="818" spans="1:11" x14ac:dyDescent="0.3">
      <c r="A818" s="3">
        <v>818</v>
      </c>
      <c r="B818" s="3" t="s">
        <v>3269</v>
      </c>
      <c r="C818" s="3" t="s">
        <v>80383</v>
      </c>
      <c r="D818" s="3" t="s">
        <v>80384</v>
      </c>
      <c r="E818" s="10">
        <v>498322500</v>
      </c>
      <c r="F818" s="3" t="s">
        <v>74903</v>
      </c>
      <c r="G818" s="3" t="s">
        <v>75536</v>
      </c>
      <c r="H818" s="3">
        <v>12452</v>
      </c>
      <c r="J818" s="5">
        <v>42139</v>
      </c>
    </row>
    <row r="819" spans="1:11" x14ac:dyDescent="0.3">
      <c r="A819" s="3">
        <v>819</v>
      </c>
      <c r="B819" s="3" t="s">
        <v>3272</v>
      </c>
      <c r="C819" s="3" t="s">
        <v>80385</v>
      </c>
      <c r="D819" s="3" t="s">
        <v>80386</v>
      </c>
      <c r="E819" s="10">
        <v>464429700</v>
      </c>
      <c r="F819" s="3" t="s">
        <v>74903</v>
      </c>
      <c r="G819" s="3" t="s">
        <v>75536</v>
      </c>
      <c r="H819" s="3">
        <v>12446</v>
      </c>
      <c r="J819" s="5">
        <v>42139</v>
      </c>
    </row>
    <row r="820" spans="1:11" x14ac:dyDescent="0.3">
      <c r="A820" s="3">
        <v>820</v>
      </c>
      <c r="B820" s="3" t="s">
        <v>3275</v>
      </c>
      <c r="C820" s="3" t="s">
        <v>78300</v>
      </c>
      <c r="D820" s="3" t="s">
        <v>80387</v>
      </c>
      <c r="E820" s="10">
        <v>188815009</v>
      </c>
      <c r="F820" s="3" t="s">
        <v>74903</v>
      </c>
      <c r="G820" s="3" t="s">
        <v>75536</v>
      </c>
      <c r="H820" s="3">
        <v>12451</v>
      </c>
      <c r="J820" s="5">
        <v>42139</v>
      </c>
    </row>
    <row r="821" spans="1:11" x14ac:dyDescent="0.3">
      <c r="A821" s="3">
        <v>821</v>
      </c>
      <c r="B821" s="3" t="s">
        <v>3278</v>
      </c>
      <c r="C821" s="3" t="s">
        <v>76896</v>
      </c>
      <c r="D821" s="3" t="s">
        <v>76025</v>
      </c>
      <c r="E821" s="10">
        <v>117612716</v>
      </c>
      <c r="F821" s="3" t="s">
        <v>74903</v>
      </c>
      <c r="G821" s="3" t="s">
        <v>75536</v>
      </c>
      <c r="H821" s="3">
        <v>12449</v>
      </c>
      <c r="J821" s="5">
        <v>42139</v>
      </c>
    </row>
    <row r="822" spans="1:11" x14ac:dyDescent="0.3">
      <c r="A822" s="3">
        <v>822</v>
      </c>
      <c r="B822" s="3" t="s">
        <v>3281</v>
      </c>
      <c r="C822" s="3" t="s">
        <v>79155</v>
      </c>
      <c r="D822" s="3" t="s">
        <v>75132</v>
      </c>
      <c r="E822" s="10" t="s">
        <v>86101</v>
      </c>
      <c r="F822" s="3" t="s">
        <v>74903</v>
      </c>
      <c r="G822" s="3" t="s">
        <v>75536</v>
      </c>
      <c r="H822" s="3">
        <v>12466</v>
      </c>
      <c r="J822" s="5">
        <v>42139</v>
      </c>
      <c r="K822" s="3" t="s">
        <v>86102</v>
      </c>
    </row>
    <row r="823" spans="1:11" x14ac:dyDescent="0.3">
      <c r="A823" s="3">
        <v>823</v>
      </c>
      <c r="B823" s="3" t="s">
        <v>3284</v>
      </c>
      <c r="C823" s="3" t="s">
        <v>80388</v>
      </c>
      <c r="D823" s="3" t="s">
        <v>80389</v>
      </c>
      <c r="E823" s="10">
        <v>643013601</v>
      </c>
      <c r="F823" s="3" t="s">
        <v>74903</v>
      </c>
      <c r="G823" s="3" t="s">
        <v>75536</v>
      </c>
      <c r="H823" s="3">
        <v>12468</v>
      </c>
      <c r="J823" s="5">
        <v>42139</v>
      </c>
    </row>
    <row r="824" spans="1:11" x14ac:dyDescent="0.3">
      <c r="A824" s="3">
        <v>824</v>
      </c>
      <c r="B824" s="3" t="s">
        <v>3287</v>
      </c>
      <c r="C824" s="3" t="s">
        <v>80390</v>
      </c>
      <c r="D824" s="3" t="s">
        <v>75215</v>
      </c>
      <c r="E824" s="10">
        <v>910313219</v>
      </c>
      <c r="F824" s="3" t="s">
        <v>74903</v>
      </c>
      <c r="G824" s="3" t="s">
        <v>75536</v>
      </c>
      <c r="H824" s="3">
        <v>12454</v>
      </c>
      <c r="J824" s="5">
        <v>42139</v>
      </c>
    </row>
    <row r="825" spans="1:11" x14ac:dyDescent="0.3">
      <c r="A825" s="3">
        <v>825</v>
      </c>
      <c r="B825" s="3" t="s">
        <v>3290</v>
      </c>
      <c r="C825" s="3" t="s">
        <v>77091</v>
      </c>
      <c r="D825" s="3" t="s">
        <v>75304</v>
      </c>
      <c r="E825" s="10" t="s">
        <v>80391</v>
      </c>
      <c r="F825" s="3" t="s">
        <v>74903</v>
      </c>
      <c r="G825" s="3" t="s">
        <v>75536</v>
      </c>
      <c r="H825" s="3">
        <v>12434</v>
      </c>
      <c r="J825" s="5">
        <v>42139</v>
      </c>
    </row>
    <row r="826" spans="1:11" x14ac:dyDescent="0.3">
      <c r="A826" s="3">
        <v>826</v>
      </c>
      <c r="B826" s="3" t="s">
        <v>3293</v>
      </c>
      <c r="C826" s="3" t="s">
        <v>74942</v>
      </c>
      <c r="D826" s="3" t="s">
        <v>75545</v>
      </c>
      <c r="E826" s="10">
        <v>207129118</v>
      </c>
      <c r="F826" s="3" t="s">
        <v>74903</v>
      </c>
      <c r="G826" s="3" t="s">
        <v>75536</v>
      </c>
      <c r="H826" s="3">
        <v>12442</v>
      </c>
      <c r="J826" s="5">
        <v>42139</v>
      </c>
    </row>
    <row r="827" spans="1:11" x14ac:dyDescent="0.3">
      <c r="A827" s="3">
        <v>827</v>
      </c>
      <c r="B827" s="3" t="s">
        <v>3296</v>
      </c>
      <c r="C827" s="3" t="s">
        <v>80392</v>
      </c>
      <c r="D827" s="3" t="s">
        <v>74740</v>
      </c>
      <c r="E827" s="10">
        <v>789227309</v>
      </c>
      <c r="F827" s="3" t="s">
        <v>74903</v>
      </c>
      <c r="G827" s="3" t="s">
        <v>75536</v>
      </c>
      <c r="H827" s="3">
        <v>12453</v>
      </c>
      <c r="J827" s="5">
        <v>42139</v>
      </c>
    </row>
    <row r="828" spans="1:11" x14ac:dyDescent="0.3">
      <c r="A828" s="3">
        <v>828</v>
      </c>
      <c r="B828" s="3" t="s">
        <v>3299</v>
      </c>
      <c r="C828" s="3" t="s">
        <v>76990</v>
      </c>
      <c r="D828" s="3" t="s">
        <v>80393</v>
      </c>
      <c r="E828" s="10">
        <v>262320507</v>
      </c>
      <c r="F828" s="3" t="s">
        <v>74903</v>
      </c>
      <c r="G828" s="3" t="s">
        <v>75536</v>
      </c>
      <c r="H828" s="3">
        <v>12455</v>
      </c>
      <c r="J828" s="5">
        <v>42139</v>
      </c>
    </row>
    <row r="829" spans="1:11" x14ac:dyDescent="0.3">
      <c r="A829" s="3">
        <v>829</v>
      </c>
      <c r="B829" s="3" t="s">
        <v>3302</v>
      </c>
      <c r="C829" s="3" t="s">
        <v>77745</v>
      </c>
      <c r="D829" s="3" t="s">
        <v>80394</v>
      </c>
      <c r="E829" s="10">
        <v>373519708</v>
      </c>
      <c r="F829" s="3" t="s">
        <v>74903</v>
      </c>
      <c r="G829" s="3" t="s">
        <v>75536</v>
      </c>
      <c r="H829" s="3">
        <v>12462</v>
      </c>
      <c r="J829" s="5">
        <v>42139</v>
      </c>
    </row>
    <row r="830" spans="1:11" x14ac:dyDescent="0.3">
      <c r="A830" s="3">
        <v>830</v>
      </c>
      <c r="B830" s="3" t="s">
        <v>3303</v>
      </c>
      <c r="C830" s="3" t="s">
        <v>80395</v>
      </c>
      <c r="D830" s="3" t="s">
        <v>75727</v>
      </c>
      <c r="E830" s="10">
        <v>180815702</v>
      </c>
      <c r="F830" s="3" t="s">
        <v>74903</v>
      </c>
      <c r="G830" s="3" t="s">
        <v>75536</v>
      </c>
      <c r="H830" s="3">
        <v>12461</v>
      </c>
      <c r="J830" s="5">
        <v>42139</v>
      </c>
    </row>
    <row r="831" spans="1:11" ht="43.2" x14ac:dyDescent="0.3">
      <c r="A831" s="3">
        <v>831</v>
      </c>
      <c r="B831" s="3" t="s">
        <v>3307</v>
      </c>
      <c r="C831" s="3" t="s">
        <v>80396</v>
      </c>
      <c r="D831" s="3" t="s">
        <v>80397</v>
      </c>
      <c r="E831" s="79" t="s">
        <v>80398</v>
      </c>
      <c r="F831" s="3" t="s">
        <v>74903</v>
      </c>
      <c r="G831" s="3" t="s">
        <v>75536</v>
      </c>
      <c r="H831" s="3">
        <v>12456</v>
      </c>
      <c r="J831" s="5">
        <v>42139</v>
      </c>
    </row>
    <row r="832" spans="1:11" x14ac:dyDescent="0.3">
      <c r="A832" s="3">
        <v>832</v>
      </c>
      <c r="B832" s="3" t="s">
        <v>3311</v>
      </c>
      <c r="C832" s="3" t="s">
        <v>77176</v>
      </c>
      <c r="D832" s="3" t="s">
        <v>75737</v>
      </c>
      <c r="E832" s="10">
        <v>202615010</v>
      </c>
      <c r="F832" s="3" t="s">
        <v>74903</v>
      </c>
      <c r="G832" s="3" t="s">
        <v>75536</v>
      </c>
      <c r="H832" s="3">
        <v>12465</v>
      </c>
      <c r="J832" s="5">
        <v>42139</v>
      </c>
    </row>
    <row r="833" spans="1:11" x14ac:dyDescent="0.3">
      <c r="A833" s="3">
        <v>833</v>
      </c>
      <c r="B833" s="3" t="s">
        <v>3315</v>
      </c>
      <c r="C833" s="3" t="s">
        <v>80399</v>
      </c>
      <c r="D833" s="3" t="s">
        <v>80400</v>
      </c>
      <c r="E833" s="10">
        <v>481014608</v>
      </c>
      <c r="F833" s="3" t="s">
        <v>74903</v>
      </c>
      <c r="G833" s="3" t="s">
        <v>75536</v>
      </c>
      <c r="H833" s="3">
        <v>12433</v>
      </c>
      <c r="J833" s="5">
        <v>42139</v>
      </c>
    </row>
    <row r="834" spans="1:11" x14ac:dyDescent="0.3">
      <c r="A834" s="3">
        <v>834</v>
      </c>
      <c r="B834" s="3" t="s">
        <v>3319</v>
      </c>
      <c r="C834" s="3" t="s">
        <v>78014</v>
      </c>
      <c r="D834" s="3" t="s">
        <v>77823</v>
      </c>
      <c r="E834" s="10">
        <v>805810413</v>
      </c>
      <c r="F834" s="3" t="s">
        <v>74903</v>
      </c>
      <c r="G834" s="3" t="s">
        <v>75536</v>
      </c>
      <c r="H834" s="3">
        <v>12431</v>
      </c>
      <c r="J834" s="5">
        <v>42139</v>
      </c>
    </row>
    <row r="835" spans="1:11" x14ac:dyDescent="0.3">
      <c r="A835" s="3">
        <v>835</v>
      </c>
      <c r="B835" s="3" t="s">
        <v>3322</v>
      </c>
      <c r="C835" s="3" t="s">
        <v>80401</v>
      </c>
      <c r="D835" s="3" t="s">
        <v>80402</v>
      </c>
      <c r="E835" s="10">
        <v>482924002</v>
      </c>
      <c r="F835" s="3" t="s">
        <v>74903</v>
      </c>
      <c r="G835" s="3" t="s">
        <v>75536</v>
      </c>
      <c r="H835" s="3">
        <v>12471</v>
      </c>
      <c r="J835" s="5">
        <v>42139</v>
      </c>
    </row>
    <row r="836" spans="1:11" x14ac:dyDescent="0.3">
      <c r="A836" s="3">
        <v>836</v>
      </c>
      <c r="B836" s="3" t="s">
        <v>3325</v>
      </c>
      <c r="C836" s="3" t="s">
        <v>79361</v>
      </c>
      <c r="D836" s="3" t="s">
        <v>79065</v>
      </c>
      <c r="E836" s="10">
        <v>284523904</v>
      </c>
      <c r="F836" s="3" t="s">
        <v>74903</v>
      </c>
      <c r="G836" s="3" t="s">
        <v>75536</v>
      </c>
      <c r="H836" s="3">
        <v>12469</v>
      </c>
      <c r="J836" s="5">
        <v>42139</v>
      </c>
    </row>
    <row r="837" spans="1:11" ht="28.8" x14ac:dyDescent="0.3">
      <c r="A837" s="3">
        <v>837</v>
      </c>
      <c r="B837" s="3" t="s">
        <v>3329</v>
      </c>
      <c r="C837" s="3" t="s">
        <v>80403</v>
      </c>
      <c r="D837" s="70" t="s">
        <v>80404</v>
      </c>
      <c r="E837" s="347" t="s">
        <v>80405</v>
      </c>
      <c r="F837" s="3" t="s">
        <v>74903</v>
      </c>
      <c r="G837" s="3" t="s">
        <v>75237</v>
      </c>
      <c r="J837" s="5">
        <v>42128</v>
      </c>
    </row>
    <row r="838" spans="1:11" x14ac:dyDescent="0.3">
      <c r="A838" s="3">
        <v>838</v>
      </c>
      <c r="B838" s="3" t="s">
        <v>3333</v>
      </c>
      <c r="C838" s="3" t="s">
        <v>80063</v>
      </c>
      <c r="D838" s="3" t="s">
        <v>80406</v>
      </c>
      <c r="E838" s="10">
        <v>718322514</v>
      </c>
      <c r="F838" s="3" t="s">
        <v>74903</v>
      </c>
      <c r="G838" s="3" t="s">
        <v>75536</v>
      </c>
      <c r="H838" s="3">
        <v>12220</v>
      </c>
      <c r="J838" s="5">
        <v>42068</v>
      </c>
    </row>
    <row r="839" spans="1:11" x14ac:dyDescent="0.3">
      <c r="A839" s="3">
        <v>839</v>
      </c>
      <c r="B839" s="3" t="s">
        <v>3336</v>
      </c>
      <c r="C839" s="3" t="s">
        <v>80407</v>
      </c>
      <c r="D839" s="3" t="s">
        <v>80408</v>
      </c>
      <c r="E839" s="10">
        <v>378214706</v>
      </c>
      <c r="F839" s="3" t="s">
        <v>74903</v>
      </c>
      <c r="G839" s="3" t="s">
        <v>79585</v>
      </c>
      <c r="J839" s="5"/>
      <c r="K839" s="3" t="s">
        <v>80409</v>
      </c>
    </row>
    <row r="840" spans="1:11" x14ac:dyDescent="0.3">
      <c r="A840" s="3">
        <v>840</v>
      </c>
      <c r="B840" s="3" t="s">
        <v>3344</v>
      </c>
      <c r="C840" s="3" t="s">
        <v>78741</v>
      </c>
      <c r="D840" s="3" t="s">
        <v>80411</v>
      </c>
      <c r="E840" s="10">
        <v>949615200</v>
      </c>
      <c r="F840" s="3" t="s">
        <v>74903</v>
      </c>
      <c r="G840" s="3" t="s">
        <v>78952</v>
      </c>
      <c r="J840" s="5"/>
    </row>
    <row r="841" spans="1:11" x14ac:dyDescent="0.3">
      <c r="A841" s="3">
        <v>841</v>
      </c>
      <c r="B841" s="3" t="s">
        <v>3350</v>
      </c>
      <c r="C841" s="3" t="s">
        <v>75253</v>
      </c>
      <c r="D841" s="3" t="s">
        <v>80412</v>
      </c>
      <c r="E841" s="10">
        <v>388321000</v>
      </c>
      <c r="F841" s="3" t="s">
        <v>74903</v>
      </c>
      <c r="G841" s="3" t="s">
        <v>78952</v>
      </c>
      <c r="J841" s="5"/>
    </row>
    <row r="842" spans="1:11" x14ac:dyDescent="0.3">
      <c r="A842" s="3">
        <v>842</v>
      </c>
      <c r="B842" s="3" t="s">
        <v>3353</v>
      </c>
      <c r="C842" s="3" t="s">
        <v>75555</v>
      </c>
      <c r="D842" s="3" t="s">
        <v>80413</v>
      </c>
      <c r="E842" s="10">
        <v>619518813</v>
      </c>
      <c r="F842" s="3" t="s">
        <v>74903</v>
      </c>
      <c r="G842" s="3" t="s">
        <v>75536</v>
      </c>
      <c r="H842" s="3">
        <v>12109</v>
      </c>
      <c r="J842" s="5">
        <v>42065</v>
      </c>
    </row>
    <row r="843" spans="1:11" x14ac:dyDescent="0.3">
      <c r="A843" s="3">
        <v>843</v>
      </c>
      <c r="B843" s="3" t="s">
        <v>3356</v>
      </c>
      <c r="C843" s="3" t="s">
        <v>78274</v>
      </c>
      <c r="D843" s="3" t="s">
        <v>79110</v>
      </c>
      <c r="E843" s="10">
        <v>169817703</v>
      </c>
      <c r="F843" s="3" t="s">
        <v>74903</v>
      </c>
      <c r="G843" s="3" t="s">
        <v>75536</v>
      </c>
      <c r="H843" s="3">
        <v>12264</v>
      </c>
      <c r="J843" s="5">
        <v>42069</v>
      </c>
    </row>
    <row r="844" spans="1:11" x14ac:dyDescent="0.3">
      <c r="A844" s="3">
        <v>844</v>
      </c>
      <c r="B844" s="3" t="s">
        <v>4623</v>
      </c>
      <c r="C844" s="3" t="s">
        <v>78412</v>
      </c>
      <c r="D844" s="3" t="s">
        <v>76216</v>
      </c>
      <c r="E844" s="10">
        <v>616318319</v>
      </c>
      <c r="F844" s="3" t="s">
        <v>74903</v>
      </c>
      <c r="G844" s="3" t="s">
        <v>78952</v>
      </c>
      <c r="J844" s="5">
        <v>42101</v>
      </c>
    </row>
    <row r="845" spans="1:11" x14ac:dyDescent="0.3">
      <c r="A845" s="3">
        <v>845</v>
      </c>
      <c r="B845" s="3" t="s">
        <v>4624</v>
      </c>
      <c r="C845" s="3" t="s">
        <v>77356</v>
      </c>
      <c r="D845" s="3" t="s">
        <v>80023</v>
      </c>
      <c r="E845" s="10" t="s">
        <v>85679</v>
      </c>
      <c r="F845" s="3" t="s">
        <v>74903</v>
      </c>
      <c r="G845" s="3" t="s">
        <v>77563</v>
      </c>
      <c r="H845" s="3">
        <v>14094</v>
      </c>
      <c r="J845" s="5"/>
      <c r="K845" s="3" t="s">
        <v>85680</v>
      </c>
    </row>
    <row r="846" spans="1:11" x14ac:dyDescent="0.3">
      <c r="A846" s="3">
        <v>846</v>
      </c>
      <c r="B846" s="3" t="s">
        <v>4625</v>
      </c>
      <c r="C846" s="3" t="s">
        <v>80415</v>
      </c>
      <c r="D846" s="3" t="s">
        <v>80416</v>
      </c>
      <c r="E846" s="10">
        <v>975222800</v>
      </c>
      <c r="F846" s="3" t="s">
        <v>74903</v>
      </c>
      <c r="G846" s="3" t="s">
        <v>78952</v>
      </c>
      <c r="J846" s="5">
        <v>39319</v>
      </c>
    </row>
    <row r="847" spans="1:11" x14ac:dyDescent="0.3">
      <c r="A847" s="3">
        <v>847</v>
      </c>
      <c r="B847" s="3" t="s">
        <v>4626</v>
      </c>
      <c r="C847" s="3" t="s">
        <v>75102</v>
      </c>
      <c r="D847" s="3" t="s">
        <v>78871</v>
      </c>
      <c r="E847" s="10">
        <v>267010805</v>
      </c>
      <c r="F847" s="3" t="s">
        <v>74903</v>
      </c>
      <c r="G847" s="3" t="s">
        <v>78323</v>
      </c>
      <c r="H847" s="3">
        <v>22744</v>
      </c>
      <c r="J847" s="5">
        <v>42149</v>
      </c>
      <c r="K847" s="3" t="s">
        <v>79748</v>
      </c>
    </row>
    <row r="848" spans="1:11" x14ac:dyDescent="0.3">
      <c r="A848" s="3">
        <v>848</v>
      </c>
      <c r="B848" s="3" t="s">
        <v>4627</v>
      </c>
      <c r="C848" s="3" t="s">
        <v>77620</v>
      </c>
      <c r="D848" s="3" t="s">
        <v>75208</v>
      </c>
      <c r="E848" s="10">
        <v>622911303</v>
      </c>
      <c r="F848" s="3" t="s">
        <v>74903</v>
      </c>
      <c r="G848" s="3" t="s">
        <v>80417</v>
      </c>
      <c r="J848" s="5">
        <v>42149</v>
      </c>
    </row>
    <row r="849" spans="1:11" x14ac:dyDescent="0.3">
      <c r="A849" s="3">
        <v>849</v>
      </c>
      <c r="B849" s="3" t="s">
        <v>4628</v>
      </c>
      <c r="C849" s="3" t="s">
        <v>76959</v>
      </c>
      <c r="D849" s="3" t="s">
        <v>80418</v>
      </c>
      <c r="E849" s="10">
        <v>929313309</v>
      </c>
      <c r="F849" s="3" t="s">
        <v>74903</v>
      </c>
      <c r="G849" s="3" t="s">
        <v>80419</v>
      </c>
      <c r="H849" s="3">
        <v>24872</v>
      </c>
      <c r="J849" s="5"/>
      <c r="K849" s="3" t="s">
        <v>80420</v>
      </c>
    </row>
    <row r="850" spans="1:11" x14ac:dyDescent="0.3">
      <c r="A850" s="3">
        <v>850</v>
      </c>
      <c r="B850" s="3" t="s">
        <v>4629</v>
      </c>
      <c r="C850" s="3" t="s">
        <v>76959</v>
      </c>
      <c r="D850" s="3" t="s">
        <v>80421</v>
      </c>
      <c r="E850" s="10">
        <v>713616709</v>
      </c>
      <c r="F850" s="3" t="s">
        <v>74903</v>
      </c>
      <c r="G850" s="3" t="s">
        <v>80419</v>
      </c>
      <c r="H850" s="3">
        <v>24871</v>
      </c>
      <c r="J850" s="5"/>
      <c r="K850" s="3" t="s">
        <v>80420</v>
      </c>
    </row>
    <row r="851" spans="1:11" x14ac:dyDescent="0.3">
      <c r="A851" s="3">
        <v>851</v>
      </c>
      <c r="B851" s="3" t="s">
        <v>4630</v>
      </c>
      <c r="C851" s="3" t="s">
        <v>80422</v>
      </c>
      <c r="D851" s="3" t="s">
        <v>77154</v>
      </c>
      <c r="E851" s="10">
        <v>242413504</v>
      </c>
      <c r="F851" s="3" t="s">
        <v>74903</v>
      </c>
      <c r="G851" s="3" t="s">
        <v>78952</v>
      </c>
      <c r="J851" s="5">
        <v>41964</v>
      </c>
    </row>
    <row r="852" spans="1:11" x14ac:dyDescent="0.3">
      <c r="A852" s="3">
        <v>852</v>
      </c>
      <c r="B852" s="3" t="s">
        <v>4631</v>
      </c>
      <c r="C852" s="3" t="s">
        <v>75561</v>
      </c>
      <c r="D852" s="3" t="s">
        <v>80423</v>
      </c>
      <c r="E852" s="10">
        <v>652529406</v>
      </c>
      <c r="F852" s="3" t="s">
        <v>74903</v>
      </c>
      <c r="G852" s="3" t="s">
        <v>78952</v>
      </c>
      <c r="J852" s="5">
        <v>41964</v>
      </c>
    </row>
    <row r="853" spans="1:11" x14ac:dyDescent="0.3">
      <c r="A853" s="3">
        <v>853</v>
      </c>
      <c r="B853" s="3" t="s">
        <v>4632</v>
      </c>
      <c r="C853" s="3" t="s">
        <v>80475</v>
      </c>
      <c r="D853" s="3" t="s">
        <v>79418</v>
      </c>
      <c r="E853" s="10" t="s">
        <v>80476</v>
      </c>
      <c r="F853" s="3" t="s">
        <v>74903</v>
      </c>
      <c r="G853" s="3" t="s">
        <v>71561</v>
      </c>
      <c r="I853" s="3">
        <v>14914</v>
      </c>
      <c r="J853" s="5">
        <v>41964</v>
      </c>
    </row>
    <row r="854" spans="1:11" x14ac:dyDescent="0.3">
      <c r="A854" s="3">
        <v>854</v>
      </c>
      <c r="B854" s="3" t="s">
        <v>4633</v>
      </c>
      <c r="C854" s="3" t="s">
        <v>79050</v>
      </c>
      <c r="D854" s="3" t="s">
        <v>75074</v>
      </c>
      <c r="E854" s="10">
        <v>352820807</v>
      </c>
      <c r="F854" s="3" t="s">
        <v>74903</v>
      </c>
      <c r="G854" s="3" t="s">
        <v>78952</v>
      </c>
      <c r="J854" s="5">
        <v>41964</v>
      </c>
    </row>
    <row r="855" spans="1:11" x14ac:dyDescent="0.3">
      <c r="A855" s="3">
        <v>855</v>
      </c>
      <c r="B855" s="3" t="s">
        <v>4634</v>
      </c>
      <c r="C855" s="3" t="s">
        <v>78072</v>
      </c>
      <c r="D855" s="3" t="s">
        <v>80424</v>
      </c>
      <c r="E855" s="10">
        <v>695613006</v>
      </c>
      <c r="F855" s="3" t="s">
        <v>74903</v>
      </c>
      <c r="G855" s="3" t="s">
        <v>78952</v>
      </c>
      <c r="J855" s="5">
        <v>41964</v>
      </c>
      <c r="K855" s="3" t="s">
        <v>80425</v>
      </c>
    </row>
    <row r="856" spans="1:11" x14ac:dyDescent="0.3">
      <c r="A856" s="3">
        <v>856</v>
      </c>
      <c r="B856" s="3" t="s">
        <v>4635</v>
      </c>
      <c r="C856" s="3" t="s">
        <v>79341</v>
      </c>
      <c r="D856" s="3" t="s">
        <v>80426</v>
      </c>
      <c r="E856" s="10">
        <v>278214204</v>
      </c>
      <c r="F856" s="3" t="s">
        <v>74903</v>
      </c>
      <c r="G856" s="3" t="s">
        <v>78952</v>
      </c>
      <c r="J856" s="5">
        <v>41964</v>
      </c>
    </row>
    <row r="857" spans="1:11" x14ac:dyDescent="0.3">
      <c r="A857" s="3">
        <v>857</v>
      </c>
      <c r="B857" s="3" t="s">
        <v>4636</v>
      </c>
      <c r="C857" s="3" t="s">
        <v>80427</v>
      </c>
      <c r="D857" s="3" t="s">
        <v>80428</v>
      </c>
      <c r="E857" s="10">
        <v>650917502</v>
      </c>
      <c r="F857" s="3" t="s">
        <v>74903</v>
      </c>
      <c r="G857" s="3" t="s">
        <v>78952</v>
      </c>
      <c r="J857" s="5">
        <v>41964</v>
      </c>
      <c r="K857" s="3" t="s">
        <v>80429</v>
      </c>
    </row>
    <row r="858" spans="1:11" x14ac:dyDescent="0.3">
      <c r="A858" s="3">
        <v>858</v>
      </c>
      <c r="B858" s="3" t="s">
        <v>4637</v>
      </c>
      <c r="C858" s="3" t="s">
        <v>80430</v>
      </c>
      <c r="D858" s="3" t="s">
        <v>80431</v>
      </c>
      <c r="E858" s="10">
        <v>855028800</v>
      </c>
      <c r="F858" s="3" t="s">
        <v>74903</v>
      </c>
      <c r="G858" s="3" t="s">
        <v>78952</v>
      </c>
      <c r="J858" s="5">
        <v>41964</v>
      </c>
    </row>
    <row r="859" spans="1:11" ht="72" x14ac:dyDescent="0.3">
      <c r="A859" s="3">
        <v>859</v>
      </c>
      <c r="B859" s="3" t="s">
        <v>4638</v>
      </c>
      <c r="C859" s="3" t="s">
        <v>80432</v>
      </c>
      <c r="D859" s="70" t="s">
        <v>80433</v>
      </c>
      <c r="E859" s="79" t="s">
        <v>80434</v>
      </c>
      <c r="F859" s="3" t="s">
        <v>74903</v>
      </c>
      <c r="G859" s="3" t="s">
        <v>78952</v>
      </c>
      <c r="J859" s="5">
        <v>41964</v>
      </c>
      <c r="K859" s="3" t="s">
        <v>80435</v>
      </c>
    </row>
    <row r="860" spans="1:11" x14ac:dyDescent="0.3">
      <c r="A860" s="3">
        <v>860</v>
      </c>
      <c r="B860" s="3" t="s">
        <v>4639</v>
      </c>
      <c r="C860" s="3" t="s">
        <v>75084</v>
      </c>
      <c r="D860" s="3" t="s">
        <v>80436</v>
      </c>
      <c r="E860" s="79" t="s">
        <v>80437</v>
      </c>
      <c r="F860" s="3" t="s">
        <v>74903</v>
      </c>
      <c r="G860" s="3" t="s">
        <v>75168</v>
      </c>
      <c r="J860" s="5">
        <v>41964</v>
      </c>
    </row>
    <row r="861" spans="1:11" x14ac:dyDescent="0.3">
      <c r="A861" s="3">
        <v>861</v>
      </c>
      <c r="B861" s="3" t="s">
        <v>4640</v>
      </c>
      <c r="C861" s="3" t="s">
        <v>84080</v>
      </c>
      <c r="D861" s="3" t="s">
        <v>84081</v>
      </c>
      <c r="E861" s="79">
        <v>286221600</v>
      </c>
      <c r="F861" s="3" t="s">
        <v>74903</v>
      </c>
      <c r="G861" s="3" t="s">
        <v>78952</v>
      </c>
      <c r="J861" s="5">
        <v>41964</v>
      </c>
    </row>
    <row r="862" spans="1:11" x14ac:dyDescent="0.3">
      <c r="A862" s="3">
        <v>862</v>
      </c>
      <c r="B862" s="3" t="s">
        <v>4641</v>
      </c>
      <c r="C862" s="3" t="s">
        <v>75808</v>
      </c>
      <c r="D862" s="3" t="s">
        <v>80438</v>
      </c>
      <c r="E862" s="79">
        <v>619522008</v>
      </c>
      <c r="F862" s="3" t="s">
        <v>74903</v>
      </c>
      <c r="G862" s="3" t="s">
        <v>78952</v>
      </c>
      <c r="J862" s="5">
        <v>41964</v>
      </c>
    </row>
    <row r="863" spans="1:11" x14ac:dyDescent="0.3">
      <c r="A863" s="3">
        <v>863</v>
      </c>
      <c r="B863" s="3" t="s">
        <v>4642</v>
      </c>
      <c r="C863" s="3" t="s">
        <v>79002</v>
      </c>
      <c r="D863" s="3" t="s">
        <v>75167</v>
      </c>
      <c r="E863" s="10">
        <v>216028802</v>
      </c>
      <c r="F863" s="3" t="s">
        <v>74903</v>
      </c>
      <c r="G863" s="3" t="s">
        <v>78952</v>
      </c>
      <c r="J863" s="5">
        <v>41964</v>
      </c>
      <c r="K863" s="3" t="s">
        <v>80439</v>
      </c>
    </row>
    <row r="864" spans="1:11" x14ac:dyDescent="0.3">
      <c r="A864" s="3">
        <v>864</v>
      </c>
      <c r="B864" s="3" t="s">
        <v>4643</v>
      </c>
      <c r="C864" s="3" t="s">
        <v>75994</v>
      </c>
      <c r="D864" s="3" t="s">
        <v>80440</v>
      </c>
      <c r="E864" s="10">
        <v>728123303</v>
      </c>
      <c r="F864" s="3" t="s">
        <v>74903</v>
      </c>
      <c r="G864" s="3" t="s">
        <v>78952</v>
      </c>
      <c r="J864" s="5">
        <v>41964</v>
      </c>
      <c r="K864" s="3" t="s">
        <v>80441</v>
      </c>
    </row>
    <row r="865" spans="1:11" x14ac:dyDescent="0.3">
      <c r="A865" s="3">
        <v>865</v>
      </c>
      <c r="B865" s="3" t="s">
        <v>4644</v>
      </c>
      <c r="C865" s="3" t="s">
        <v>79289</v>
      </c>
      <c r="D865" s="3" t="s">
        <v>78962</v>
      </c>
      <c r="E865" s="10">
        <v>507814111</v>
      </c>
      <c r="F865" s="3" t="s">
        <v>74903</v>
      </c>
      <c r="G865" s="3" t="s">
        <v>78952</v>
      </c>
      <c r="J865" s="5">
        <v>41964</v>
      </c>
    </row>
    <row r="866" spans="1:11" x14ac:dyDescent="0.3">
      <c r="A866" s="3">
        <v>866</v>
      </c>
      <c r="B866" s="3" t="s">
        <v>4645</v>
      </c>
      <c r="C866" s="3" t="s">
        <v>79050</v>
      </c>
      <c r="D866" s="3" t="s">
        <v>80442</v>
      </c>
      <c r="E866" s="10">
        <v>418325506</v>
      </c>
      <c r="F866" s="3" t="s">
        <v>74903</v>
      </c>
      <c r="G866" s="3" t="s">
        <v>78952</v>
      </c>
      <c r="J866" s="5">
        <v>41964</v>
      </c>
    </row>
    <row r="867" spans="1:11" x14ac:dyDescent="0.3">
      <c r="A867" s="3">
        <v>867</v>
      </c>
      <c r="B867" s="3" t="s">
        <v>4646</v>
      </c>
      <c r="C867" s="3" t="s">
        <v>75994</v>
      </c>
      <c r="D867" s="3" t="s">
        <v>80443</v>
      </c>
      <c r="E867" s="10" t="s">
        <v>80444</v>
      </c>
      <c r="F867" s="3" t="s">
        <v>74903</v>
      </c>
      <c r="G867" s="3" t="s">
        <v>78952</v>
      </c>
      <c r="J867" s="5">
        <v>41964</v>
      </c>
      <c r="K867" s="3" t="s">
        <v>80445</v>
      </c>
    </row>
    <row r="868" spans="1:11" x14ac:dyDescent="0.3">
      <c r="A868" s="3">
        <v>868</v>
      </c>
      <c r="B868" s="3" t="s">
        <v>4647</v>
      </c>
      <c r="C868" s="3" t="s">
        <v>79331</v>
      </c>
      <c r="D868" s="3" t="s">
        <v>79059</v>
      </c>
      <c r="E868" s="10">
        <v>773612502</v>
      </c>
      <c r="F868" s="3" t="s">
        <v>74903</v>
      </c>
      <c r="G868" s="3" t="s">
        <v>78952</v>
      </c>
      <c r="J868" s="5">
        <v>41964</v>
      </c>
    </row>
    <row r="869" spans="1:11" x14ac:dyDescent="0.3">
      <c r="A869" s="3">
        <v>869</v>
      </c>
      <c r="B869" s="3" t="s">
        <v>4648</v>
      </c>
      <c r="C869" s="3" t="s">
        <v>80446</v>
      </c>
      <c r="D869" s="3" t="s">
        <v>80447</v>
      </c>
      <c r="E869" s="10">
        <v>125912509</v>
      </c>
      <c r="F869" s="3" t="s">
        <v>74903</v>
      </c>
      <c r="G869" s="3" t="s">
        <v>78952</v>
      </c>
      <c r="J869" s="5">
        <v>41964</v>
      </c>
    </row>
    <row r="870" spans="1:11" x14ac:dyDescent="0.3">
      <c r="A870" s="3">
        <v>870</v>
      </c>
      <c r="B870" s="3" t="s">
        <v>4649</v>
      </c>
      <c r="C870" s="3" t="s">
        <v>80448</v>
      </c>
      <c r="D870" s="3" t="s">
        <v>75198</v>
      </c>
      <c r="E870" s="10">
        <v>200823900</v>
      </c>
      <c r="F870" s="3" t="s">
        <v>74903</v>
      </c>
      <c r="G870" s="3" t="s">
        <v>78952</v>
      </c>
      <c r="J870" s="5">
        <v>41964</v>
      </c>
      <c r="K870" s="3" t="s">
        <v>80449</v>
      </c>
    </row>
    <row r="871" spans="1:11" x14ac:dyDescent="0.3">
      <c r="A871" s="3">
        <v>871</v>
      </c>
      <c r="B871" s="3" t="s">
        <v>4650</v>
      </c>
      <c r="C871" s="3" t="s">
        <v>80450</v>
      </c>
      <c r="D871" s="3" t="s">
        <v>80451</v>
      </c>
      <c r="E871" s="10" t="s">
        <v>80452</v>
      </c>
      <c r="F871" s="3" t="s">
        <v>74903</v>
      </c>
      <c r="G871" s="3" t="s">
        <v>78952</v>
      </c>
      <c r="J871" s="5">
        <v>41964</v>
      </c>
      <c r="K871" s="3" t="s">
        <v>80453</v>
      </c>
    </row>
    <row r="872" spans="1:11" x14ac:dyDescent="0.3">
      <c r="A872" s="3">
        <v>872</v>
      </c>
      <c r="B872" s="3" t="s">
        <v>4651</v>
      </c>
      <c r="C872" s="3" t="s">
        <v>80454</v>
      </c>
      <c r="D872" s="3" t="s">
        <v>75080</v>
      </c>
      <c r="E872" s="79">
        <v>255025707</v>
      </c>
      <c r="F872" s="3" t="s">
        <v>74903</v>
      </c>
      <c r="G872" s="3" t="s">
        <v>78952</v>
      </c>
      <c r="J872" s="5">
        <v>41964</v>
      </c>
    </row>
    <row r="873" spans="1:11" x14ac:dyDescent="0.3">
      <c r="A873" s="3">
        <v>873</v>
      </c>
      <c r="B873" s="3" t="s">
        <v>4652</v>
      </c>
      <c r="C873" s="3" t="s">
        <v>80455</v>
      </c>
      <c r="D873" s="3" t="s">
        <v>74897</v>
      </c>
      <c r="E873" s="10">
        <v>653819803</v>
      </c>
      <c r="F873" s="3" t="s">
        <v>74903</v>
      </c>
      <c r="G873" s="3" t="s">
        <v>78952</v>
      </c>
      <c r="J873" s="5">
        <v>41964</v>
      </c>
      <c r="K873" s="3" t="s">
        <v>82511</v>
      </c>
    </row>
    <row r="874" spans="1:11" x14ac:dyDescent="0.3">
      <c r="A874" s="3">
        <v>874</v>
      </c>
      <c r="B874" s="3" t="s">
        <v>4653</v>
      </c>
      <c r="C874" s="3" t="s">
        <v>74840</v>
      </c>
      <c r="D874" s="3" t="s">
        <v>75306</v>
      </c>
      <c r="E874" s="10">
        <v>576115005</v>
      </c>
      <c r="F874" s="3" t="s">
        <v>74903</v>
      </c>
      <c r="G874" s="3" t="s">
        <v>78952</v>
      </c>
      <c r="J874" s="5">
        <v>41964</v>
      </c>
      <c r="K874" s="3" t="s">
        <v>80456</v>
      </c>
    </row>
    <row r="875" spans="1:11" x14ac:dyDescent="0.3">
      <c r="A875" s="3">
        <v>875</v>
      </c>
      <c r="B875" s="3" t="s">
        <v>4654</v>
      </c>
      <c r="C875" s="3" t="s">
        <v>75457</v>
      </c>
      <c r="D875" s="3" t="s">
        <v>80457</v>
      </c>
      <c r="E875" s="10" t="s">
        <v>80458</v>
      </c>
      <c r="F875" s="3" t="s">
        <v>74903</v>
      </c>
      <c r="G875" s="3" t="s">
        <v>78952</v>
      </c>
      <c r="J875" s="5">
        <v>41964</v>
      </c>
    </row>
    <row r="876" spans="1:11" x14ac:dyDescent="0.3">
      <c r="A876" s="3">
        <v>876</v>
      </c>
      <c r="B876" s="3" t="s">
        <v>4655</v>
      </c>
      <c r="C876" s="3" t="s">
        <v>80459</v>
      </c>
      <c r="D876" s="3" t="s">
        <v>80460</v>
      </c>
      <c r="E876" s="10">
        <v>987422017</v>
      </c>
      <c r="F876" s="3" t="s">
        <v>74903</v>
      </c>
      <c r="G876" s="3" t="s">
        <v>78952</v>
      </c>
      <c r="J876" s="5">
        <v>41964</v>
      </c>
      <c r="K876" s="3" t="s">
        <v>80461</v>
      </c>
    </row>
    <row r="877" spans="1:11" x14ac:dyDescent="0.3">
      <c r="A877" s="3">
        <v>877</v>
      </c>
      <c r="B877" s="3" t="s">
        <v>4656</v>
      </c>
      <c r="C877" s="3" t="s">
        <v>80343</v>
      </c>
      <c r="D877" s="3" t="s">
        <v>80462</v>
      </c>
      <c r="E877" s="10">
        <v>236914418</v>
      </c>
      <c r="F877" s="3" t="s">
        <v>74903</v>
      </c>
      <c r="G877" s="3" t="s">
        <v>75168</v>
      </c>
      <c r="J877" s="5">
        <v>41964</v>
      </c>
      <c r="K877" s="3" t="s">
        <v>80463</v>
      </c>
    </row>
    <row r="878" spans="1:11" x14ac:dyDescent="0.3">
      <c r="A878" s="3">
        <v>878</v>
      </c>
      <c r="B878" s="3" t="s">
        <v>4657</v>
      </c>
      <c r="C878" s="3" t="s">
        <v>80464</v>
      </c>
      <c r="D878" s="3" t="s">
        <v>80465</v>
      </c>
      <c r="E878" s="10">
        <v>841010707</v>
      </c>
      <c r="F878" s="3" t="s">
        <v>74903</v>
      </c>
      <c r="G878" s="3" t="s">
        <v>78952</v>
      </c>
      <c r="J878" s="5">
        <v>41964</v>
      </c>
    </row>
    <row r="879" spans="1:11" x14ac:dyDescent="0.3">
      <c r="A879" s="3">
        <v>879</v>
      </c>
      <c r="B879" s="3" t="s">
        <v>4658</v>
      </c>
      <c r="C879" s="3" t="s">
        <v>80466</v>
      </c>
      <c r="D879" s="3" t="s">
        <v>75577</v>
      </c>
      <c r="E879" s="10">
        <v>875222706</v>
      </c>
      <c r="F879" s="3" t="s">
        <v>74903</v>
      </c>
      <c r="G879" s="3" t="s">
        <v>78952</v>
      </c>
      <c r="J879" s="5">
        <v>41964</v>
      </c>
      <c r="K879" s="3" t="s">
        <v>80467</v>
      </c>
    </row>
    <row r="880" spans="1:11" x14ac:dyDescent="0.3">
      <c r="A880" s="3">
        <v>880</v>
      </c>
      <c r="B880" s="3" t="s">
        <v>4659</v>
      </c>
      <c r="C880" s="3" t="s">
        <v>75726</v>
      </c>
      <c r="D880" s="3" t="s">
        <v>75578</v>
      </c>
      <c r="E880" s="10">
        <v>122424408</v>
      </c>
      <c r="F880" s="3" t="s">
        <v>74903</v>
      </c>
      <c r="G880" s="3" t="s">
        <v>78952</v>
      </c>
      <c r="J880" s="5">
        <v>41964</v>
      </c>
    </row>
    <row r="881" spans="1:11" x14ac:dyDescent="0.3">
      <c r="A881" s="3">
        <v>881</v>
      </c>
      <c r="B881" s="3" t="s">
        <v>4660</v>
      </c>
      <c r="C881" s="3" t="s">
        <v>74919</v>
      </c>
      <c r="D881" s="3" t="s">
        <v>75642</v>
      </c>
      <c r="E881" s="10">
        <v>400216905</v>
      </c>
      <c r="F881" s="3" t="s">
        <v>74903</v>
      </c>
      <c r="G881" s="3" t="s">
        <v>78952</v>
      </c>
      <c r="J881" s="5">
        <v>41964</v>
      </c>
    </row>
    <row r="882" spans="1:11" x14ac:dyDescent="0.3">
      <c r="A882" s="3">
        <v>882</v>
      </c>
      <c r="B882" s="3" t="s">
        <v>4661</v>
      </c>
      <c r="C882" s="3" t="s">
        <v>80468</v>
      </c>
      <c r="D882" s="3" t="s">
        <v>80469</v>
      </c>
      <c r="E882" s="10">
        <v>229123808</v>
      </c>
      <c r="F882" s="3" t="s">
        <v>74903</v>
      </c>
      <c r="G882" s="3" t="s">
        <v>78952</v>
      </c>
      <c r="J882" s="5">
        <v>41964</v>
      </c>
    </row>
    <row r="883" spans="1:11" x14ac:dyDescent="0.3">
      <c r="A883" s="3">
        <v>883</v>
      </c>
      <c r="B883" s="3" t="s">
        <v>4662</v>
      </c>
      <c r="C883" s="3" t="s">
        <v>80470</v>
      </c>
      <c r="D883" s="3" t="s">
        <v>80471</v>
      </c>
      <c r="E883" s="10">
        <v>779828201</v>
      </c>
      <c r="F883" s="3" t="s">
        <v>74903</v>
      </c>
      <c r="G883" s="3" t="s">
        <v>75168</v>
      </c>
      <c r="J883" s="5">
        <v>41964</v>
      </c>
      <c r="K883" s="3" t="s">
        <v>80472</v>
      </c>
    </row>
    <row r="884" spans="1:11" ht="28.8" x14ac:dyDescent="0.3">
      <c r="A884" s="3">
        <v>884</v>
      </c>
      <c r="B884" s="70" t="s">
        <v>4663</v>
      </c>
      <c r="C884" s="70" t="s">
        <v>75867</v>
      </c>
      <c r="D884" s="70" t="s">
        <v>74740</v>
      </c>
      <c r="E884" s="79">
        <v>441617116</v>
      </c>
      <c r="F884" s="70" t="s">
        <v>74903</v>
      </c>
      <c r="G884" s="70" t="s">
        <v>75202</v>
      </c>
      <c r="H884" s="70"/>
      <c r="I884" s="70"/>
      <c r="J884" s="111">
        <v>42114</v>
      </c>
      <c r="K884" s="70" t="s">
        <v>80473</v>
      </c>
    </row>
    <row r="885" spans="1:11" x14ac:dyDescent="0.3">
      <c r="A885" s="3">
        <v>885</v>
      </c>
      <c r="B885" s="3" t="s">
        <v>4665</v>
      </c>
      <c r="C885" s="3" t="s">
        <v>80108</v>
      </c>
      <c r="D885" s="3" t="s">
        <v>82428</v>
      </c>
      <c r="E885" s="10">
        <v>504216804</v>
      </c>
      <c r="F885" s="3" t="s">
        <v>74903</v>
      </c>
      <c r="G885" s="3" t="s">
        <v>75202</v>
      </c>
      <c r="H885" s="3">
        <v>18944</v>
      </c>
      <c r="J885" s="5" t="s">
        <v>4217</v>
      </c>
    </row>
    <row r="886" spans="1:11" x14ac:dyDescent="0.3">
      <c r="A886" s="3">
        <v>886</v>
      </c>
      <c r="B886" s="3" t="s">
        <v>4666</v>
      </c>
      <c r="C886" s="3" t="s">
        <v>76968</v>
      </c>
      <c r="D886" s="3" t="s">
        <v>80477</v>
      </c>
      <c r="E886" s="10">
        <v>340924408</v>
      </c>
      <c r="F886" s="3" t="s">
        <v>74903</v>
      </c>
      <c r="G886" s="3" t="s">
        <v>79883</v>
      </c>
      <c r="H886" s="3">
        <v>24483</v>
      </c>
      <c r="J886" s="5"/>
    </row>
    <row r="887" spans="1:11" x14ac:dyDescent="0.3">
      <c r="A887" s="3">
        <v>887</v>
      </c>
      <c r="B887" s="3" t="s">
        <v>4667</v>
      </c>
      <c r="C887" s="3" t="s">
        <v>80478</v>
      </c>
      <c r="D887" s="3" t="s">
        <v>80479</v>
      </c>
      <c r="E887" s="10">
        <v>717415805</v>
      </c>
      <c r="F887" s="3" t="s">
        <v>74903</v>
      </c>
      <c r="G887" s="3" t="s">
        <v>78349</v>
      </c>
      <c r="H887" s="3">
        <v>21861</v>
      </c>
      <c r="K887" s="3" t="s">
        <v>80480</v>
      </c>
    </row>
    <row r="888" spans="1:11" x14ac:dyDescent="0.3">
      <c r="A888" s="3">
        <v>888</v>
      </c>
      <c r="B888" s="3" t="s">
        <v>4668</v>
      </c>
      <c r="C888" s="3" t="s">
        <v>80481</v>
      </c>
      <c r="D888" s="3" t="s">
        <v>80482</v>
      </c>
      <c r="E888" s="10">
        <v>550125707</v>
      </c>
      <c r="F888" s="3" t="s">
        <v>74903</v>
      </c>
      <c r="G888" s="3" t="s">
        <v>78810</v>
      </c>
      <c r="H888" s="3">
        <v>10425</v>
      </c>
      <c r="J888" s="5">
        <v>41901</v>
      </c>
    </row>
    <row r="889" spans="1:11" x14ac:dyDescent="0.3">
      <c r="A889" s="3">
        <v>889</v>
      </c>
      <c r="B889" s="3" t="s">
        <v>4669</v>
      </c>
      <c r="C889" s="3" t="s">
        <v>80483</v>
      </c>
      <c r="D889" s="3" t="s">
        <v>75080</v>
      </c>
      <c r="E889" s="10">
        <v>528324207</v>
      </c>
      <c r="F889" s="3" t="s">
        <v>74903</v>
      </c>
      <c r="G889" s="3" t="s">
        <v>75536</v>
      </c>
      <c r="J889" s="5">
        <v>42181</v>
      </c>
    </row>
    <row r="890" spans="1:11" x14ac:dyDescent="0.3">
      <c r="A890" s="3">
        <v>890</v>
      </c>
      <c r="B890" s="3" t="s">
        <v>4670</v>
      </c>
      <c r="C890" s="3" t="s">
        <v>80484</v>
      </c>
      <c r="D890" s="3" t="s">
        <v>80485</v>
      </c>
      <c r="E890" s="10">
        <v>314415904</v>
      </c>
      <c r="F890" s="3" t="s">
        <v>74903</v>
      </c>
      <c r="G890" s="3" t="s">
        <v>80486</v>
      </c>
    </row>
    <row r="891" spans="1:11" x14ac:dyDescent="0.3">
      <c r="A891" s="3">
        <v>891</v>
      </c>
      <c r="B891" s="3" t="s">
        <v>4671</v>
      </c>
      <c r="C891" s="3" t="s">
        <v>77823</v>
      </c>
      <c r="D891" s="3" t="s">
        <v>77218</v>
      </c>
      <c r="E891" s="10">
        <v>950910504</v>
      </c>
      <c r="F891" s="3" t="s">
        <v>74903</v>
      </c>
      <c r="G891" s="3" t="s">
        <v>80419</v>
      </c>
      <c r="H891" s="3">
        <v>24986</v>
      </c>
      <c r="J891" s="5">
        <v>39295</v>
      </c>
      <c r="K891" s="3" t="s">
        <v>80487</v>
      </c>
    </row>
    <row r="892" spans="1:11" x14ac:dyDescent="0.3">
      <c r="A892" s="3">
        <v>892</v>
      </c>
      <c r="B892" s="3" t="s">
        <v>4672</v>
      </c>
      <c r="C892" s="3" t="s">
        <v>75781</v>
      </c>
      <c r="D892" s="3" t="s">
        <v>75225</v>
      </c>
      <c r="E892" s="10">
        <v>425912109</v>
      </c>
      <c r="F892" s="3" t="s">
        <v>74903</v>
      </c>
      <c r="G892" s="3" t="s">
        <v>74845</v>
      </c>
      <c r="H892" s="3">
        <v>17810</v>
      </c>
    </row>
    <row r="893" spans="1:11" x14ac:dyDescent="0.3">
      <c r="A893" s="3">
        <v>893</v>
      </c>
      <c r="B893" s="3" t="s">
        <v>4673</v>
      </c>
      <c r="C893" s="3" t="s">
        <v>80488</v>
      </c>
      <c r="D893" s="3" t="s">
        <v>78554</v>
      </c>
      <c r="E893" s="10">
        <v>608115603</v>
      </c>
      <c r="F893" s="3" t="s">
        <v>74903</v>
      </c>
      <c r="G893" s="3" t="s">
        <v>79883</v>
      </c>
      <c r="H893" s="3">
        <v>24536</v>
      </c>
    </row>
    <row r="894" spans="1:11" x14ac:dyDescent="0.3">
      <c r="A894" s="3">
        <v>894</v>
      </c>
      <c r="B894" s="3" t="s">
        <v>4674</v>
      </c>
      <c r="C894" s="3" t="s">
        <v>77654</v>
      </c>
      <c r="D894" s="3" t="s">
        <v>80489</v>
      </c>
      <c r="E894" s="10">
        <v>382729900</v>
      </c>
      <c r="F894" s="3" t="s">
        <v>74903</v>
      </c>
      <c r="G894" s="3" t="s">
        <v>78412</v>
      </c>
      <c r="H894" s="3">
        <v>26528</v>
      </c>
    </row>
    <row r="895" spans="1:11" x14ac:dyDescent="0.3">
      <c r="A895" s="3">
        <v>895</v>
      </c>
      <c r="B895" s="3" t="s">
        <v>4675</v>
      </c>
      <c r="C895" s="3" t="s">
        <v>75295</v>
      </c>
      <c r="D895" s="3" t="s">
        <v>80490</v>
      </c>
      <c r="E895" s="10">
        <v>551526105</v>
      </c>
      <c r="F895" s="3" t="s">
        <v>74903</v>
      </c>
      <c r="G895" s="3" t="s">
        <v>75237</v>
      </c>
      <c r="H895" s="3">
        <v>19784</v>
      </c>
    </row>
    <row r="896" spans="1:11" x14ac:dyDescent="0.3">
      <c r="A896" s="3">
        <v>896</v>
      </c>
      <c r="B896" s="3" t="s">
        <v>4676</v>
      </c>
      <c r="C896" s="3" t="s">
        <v>84210</v>
      </c>
      <c r="D896" s="3" t="s">
        <v>79407</v>
      </c>
      <c r="E896" s="10">
        <v>674223003</v>
      </c>
      <c r="F896" s="3" t="s">
        <v>74903</v>
      </c>
      <c r="G896" s="3" t="s">
        <v>75039</v>
      </c>
      <c r="H896" s="3">
        <v>21006</v>
      </c>
      <c r="K896" s="3" t="s">
        <v>84211</v>
      </c>
    </row>
    <row r="897" spans="1:11" x14ac:dyDescent="0.3">
      <c r="A897" s="3">
        <v>897</v>
      </c>
      <c r="B897" s="3" t="s">
        <v>4677</v>
      </c>
      <c r="C897" s="3" t="s">
        <v>75711</v>
      </c>
      <c r="D897" s="3" t="s">
        <v>80491</v>
      </c>
      <c r="E897" s="10">
        <v>649127501</v>
      </c>
      <c r="F897" s="3" t="s">
        <v>74903</v>
      </c>
      <c r="G897" s="3" t="s">
        <v>80417</v>
      </c>
      <c r="H897" s="3">
        <v>14496</v>
      </c>
    </row>
    <row r="898" spans="1:11" x14ac:dyDescent="0.3">
      <c r="A898" s="3">
        <v>898</v>
      </c>
      <c r="B898" s="3" t="s">
        <v>4678</v>
      </c>
      <c r="C898" s="3" t="s">
        <v>77597</v>
      </c>
      <c r="D898" s="3" t="s">
        <v>77984</v>
      </c>
      <c r="E898" s="10" t="s">
        <v>84518</v>
      </c>
      <c r="F898" s="3" t="s">
        <v>74903</v>
      </c>
      <c r="G898" s="3" t="s">
        <v>79883</v>
      </c>
      <c r="H898" s="3">
        <v>23767</v>
      </c>
      <c r="K898" s="3" t="s">
        <v>84517</v>
      </c>
    </row>
    <row r="899" spans="1:11" x14ac:dyDescent="0.3">
      <c r="A899" s="3">
        <v>899</v>
      </c>
      <c r="B899" s="3" t="s">
        <v>4679</v>
      </c>
      <c r="C899" s="3" t="s">
        <v>77335</v>
      </c>
      <c r="D899" s="3" t="s">
        <v>80493</v>
      </c>
      <c r="E899" s="10">
        <v>623413608</v>
      </c>
      <c r="F899" s="3" t="s">
        <v>74903</v>
      </c>
      <c r="G899" s="3" t="s">
        <v>80494</v>
      </c>
      <c r="H899" s="3">
        <v>22824</v>
      </c>
    </row>
    <row r="900" spans="1:11" x14ac:dyDescent="0.3">
      <c r="A900" s="3">
        <v>900</v>
      </c>
      <c r="B900" s="3" t="s">
        <v>4680</v>
      </c>
      <c r="C900" s="3" t="s">
        <v>80495</v>
      </c>
      <c r="D900" s="3" t="s">
        <v>78271</v>
      </c>
      <c r="E900" s="10">
        <v>943012203</v>
      </c>
      <c r="F900" s="3" t="s">
        <v>74903</v>
      </c>
      <c r="G900" s="3" t="s">
        <v>80486</v>
      </c>
      <c r="H900" s="3">
        <v>26096</v>
      </c>
    </row>
    <row r="901" spans="1:11" x14ac:dyDescent="0.3">
      <c r="A901" s="3">
        <v>901</v>
      </c>
      <c r="B901" s="3" t="s">
        <v>4681</v>
      </c>
      <c r="C901" s="3" t="s">
        <v>75841</v>
      </c>
      <c r="D901" s="3" t="s">
        <v>75074</v>
      </c>
      <c r="E901" s="10">
        <v>708920616</v>
      </c>
      <c r="F901" s="3" t="s">
        <v>74903</v>
      </c>
      <c r="G901" s="3" t="s">
        <v>79883</v>
      </c>
      <c r="H901" s="3">
        <v>24530</v>
      </c>
    </row>
    <row r="902" spans="1:11" x14ac:dyDescent="0.3">
      <c r="A902" s="3">
        <v>902</v>
      </c>
      <c r="B902" s="3" t="s">
        <v>4682</v>
      </c>
      <c r="C902" s="3" t="s">
        <v>78386</v>
      </c>
      <c r="D902" s="3" t="s">
        <v>80496</v>
      </c>
      <c r="E902" s="10">
        <v>541013100</v>
      </c>
      <c r="F902" s="3" t="s">
        <v>74903</v>
      </c>
      <c r="G902" s="3" t="s">
        <v>75517</v>
      </c>
      <c r="H902" s="3">
        <v>25428</v>
      </c>
    </row>
    <row r="903" spans="1:11" x14ac:dyDescent="0.3">
      <c r="A903" s="3">
        <v>903</v>
      </c>
      <c r="B903" s="3" t="s">
        <v>4683</v>
      </c>
      <c r="C903" s="3" t="s">
        <v>80497</v>
      </c>
      <c r="D903" s="3" t="s">
        <v>79110</v>
      </c>
      <c r="E903" s="10">
        <v>344012708</v>
      </c>
      <c r="F903" s="3" t="s">
        <v>74903</v>
      </c>
      <c r="G903" s="3" t="s">
        <v>80498</v>
      </c>
      <c r="H903" s="3">
        <v>17299</v>
      </c>
    </row>
    <row r="904" spans="1:11" x14ac:dyDescent="0.3">
      <c r="A904" s="3">
        <v>904</v>
      </c>
      <c r="B904" s="3" t="s">
        <v>4684</v>
      </c>
      <c r="C904" s="3" t="s">
        <v>80497</v>
      </c>
      <c r="D904" s="3" t="s">
        <v>79110</v>
      </c>
      <c r="E904" s="10">
        <v>344012708</v>
      </c>
      <c r="F904" s="3" t="s">
        <v>74903</v>
      </c>
      <c r="G904" s="3" t="s">
        <v>80498</v>
      </c>
      <c r="H904" s="3">
        <v>17957</v>
      </c>
    </row>
    <row r="905" spans="1:11" x14ac:dyDescent="0.3">
      <c r="A905" s="3">
        <v>905</v>
      </c>
      <c r="B905" s="3" t="s">
        <v>4685</v>
      </c>
      <c r="C905" s="3" t="s">
        <v>80499</v>
      </c>
      <c r="D905" s="3" t="s">
        <v>80500</v>
      </c>
      <c r="E905" s="10">
        <v>917019200</v>
      </c>
      <c r="F905" s="3" t="s">
        <v>74903</v>
      </c>
      <c r="G905" s="3" t="s">
        <v>75536</v>
      </c>
      <c r="H905" s="3">
        <v>12782</v>
      </c>
      <c r="J905" s="5">
        <v>41724</v>
      </c>
    </row>
    <row r="906" spans="1:11" x14ac:dyDescent="0.3">
      <c r="A906" s="3">
        <v>906</v>
      </c>
      <c r="B906" s="3" t="s">
        <v>4686</v>
      </c>
      <c r="C906" s="3" t="s">
        <v>75811</v>
      </c>
      <c r="D906" s="3" t="s">
        <v>80501</v>
      </c>
      <c r="E906" s="10">
        <v>553711302</v>
      </c>
      <c r="F906" s="3" t="s">
        <v>74903</v>
      </c>
      <c r="G906" s="3" t="s">
        <v>75536</v>
      </c>
      <c r="H906" s="3">
        <v>12898</v>
      </c>
      <c r="J906" s="5">
        <v>41724</v>
      </c>
    </row>
    <row r="907" spans="1:11" x14ac:dyDescent="0.3">
      <c r="A907" s="3">
        <v>907</v>
      </c>
      <c r="B907" s="3" t="s">
        <v>4687</v>
      </c>
      <c r="C907" s="3" t="s">
        <v>77209</v>
      </c>
      <c r="D907" s="3" t="s">
        <v>77210</v>
      </c>
      <c r="E907" s="10">
        <v>843827409</v>
      </c>
      <c r="F907" s="3" t="s">
        <v>74903</v>
      </c>
      <c r="G907" s="3" t="s">
        <v>75536</v>
      </c>
      <c r="H907" s="3">
        <v>13033</v>
      </c>
      <c r="J907" s="5">
        <v>41721</v>
      </c>
    </row>
    <row r="908" spans="1:11" x14ac:dyDescent="0.3">
      <c r="A908" s="3">
        <v>908</v>
      </c>
      <c r="B908" s="3" t="s">
        <v>4688</v>
      </c>
      <c r="C908" s="3" t="s">
        <v>77051</v>
      </c>
      <c r="D908" s="3" t="s">
        <v>75093</v>
      </c>
      <c r="E908" s="10">
        <v>105027402</v>
      </c>
      <c r="F908" s="3" t="s">
        <v>74903</v>
      </c>
      <c r="G908" s="3" t="s">
        <v>75536</v>
      </c>
      <c r="H908" s="3">
        <v>9568</v>
      </c>
      <c r="J908" s="5">
        <v>41724</v>
      </c>
    </row>
    <row r="909" spans="1:11" x14ac:dyDescent="0.3">
      <c r="A909" s="3">
        <v>909</v>
      </c>
      <c r="B909" s="3" t="s">
        <v>4690</v>
      </c>
      <c r="C909" s="3" t="s">
        <v>80502</v>
      </c>
      <c r="D909" s="3" t="s">
        <v>80503</v>
      </c>
      <c r="E909" s="10"/>
      <c r="F909" s="3" t="s">
        <v>74903</v>
      </c>
      <c r="G909" s="3" t="s">
        <v>78300</v>
      </c>
      <c r="H909" s="3">
        <v>16988</v>
      </c>
    </row>
    <row r="910" spans="1:11" x14ac:dyDescent="0.3">
      <c r="A910" s="3">
        <v>910</v>
      </c>
      <c r="B910" s="3" t="s">
        <v>4691</v>
      </c>
      <c r="C910" s="3" t="s">
        <v>75475</v>
      </c>
      <c r="D910" s="3" t="s">
        <v>80080</v>
      </c>
      <c r="E910" s="10">
        <v>729610904</v>
      </c>
      <c r="F910" s="3" t="s">
        <v>74903</v>
      </c>
      <c r="G910" s="3" t="s">
        <v>77600</v>
      </c>
      <c r="H910" s="3">
        <v>19545</v>
      </c>
      <c r="K910" s="3" t="s">
        <v>81020</v>
      </c>
    </row>
    <row r="911" spans="1:11" x14ac:dyDescent="0.3">
      <c r="A911" s="3">
        <v>911</v>
      </c>
      <c r="B911" s="3" t="s">
        <v>4692</v>
      </c>
      <c r="C911" s="3" t="s">
        <v>77148</v>
      </c>
      <c r="D911" s="3" t="s">
        <v>74913</v>
      </c>
      <c r="E911" s="10">
        <v>601529003</v>
      </c>
      <c r="F911" s="3" t="s">
        <v>74903</v>
      </c>
      <c r="G911" s="3" t="s">
        <v>78326</v>
      </c>
      <c r="H911" s="3">
        <v>17548</v>
      </c>
      <c r="J911" s="5">
        <v>42170</v>
      </c>
    </row>
    <row r="912" spans="1:11" x14ac:dyDescent="0.3">
      <c r="A912" s="3">
        <v>912</v>
      </c>
      <c r="B912" s="3" t="s">
        <v>4693</v>
      </c>
      <c r="C912" s="3" t="s">
        <v>77291</v>
      </c>
      <c r="D912" s="3" t="s">
        <v>76771</v>
      </c>
      <c r="E912" s="10">
        <v>202012007</v>
      </c>
      <c r="F912" s="3" t="s">
        <v>74903</v>
      </c>
      <c r="G912" s="3" t="s">
        <v>78323</v>
      </c>
      <c r="K912" s="3" t="s">
        <v>85089</v>
      </c>
    </row>
    <row r="913" spans="1:11" ht="28.8" x14ac:dyDescent="0.3">
      <c r="A913" s="3">
        <v>913</v>
      </c>
      <c r="B913" s="3" t="s">
        <v>4694</v>
      </c>
      <c r="C913" s="70" t="s">
        <v>80504</v>
      </c>
      <c r="D913" s="70" t="s">
        <v>80505</v>
      </c>
      <c r="E913" s="79" t="s">
        <v>80506</v>
      </c>
      <c r="F913" s="3" t="s">
        <v>74903</v>
      </c>
      <c r="G913" s="3" t="s">
        <v>78952</v>
      </c>
    </row>
    <row r="914" spans="1:11" x14ac:dyDescent="0.3">
      <c r="A914" s="3">
        <v>914</v>
      </c>
      <c r="B914" s="3" t="s">
        <v>4695</v>
      </c>
      <c r="C914" s="3" t="s">
        <v>80507</v>
      </c>
      <c r="D914" s="3" t="s">
        <v>80508</v>
      </c>
      <c r="E914" s="10">
        <v>679622807</v>
      </c>
      <c r="F914" s="3" t="s">
        <v>74903</v>
      </c>
      <c r="G914" s="3" t="s">
        <v>78952</v>
      </c>
    </row>
    <row r="915" spans="1:11" ht="57.6" x14ac:dyDescent="0.3">
      <c r="A915" s="3">
        <v>915</v>
      </c>
      <c r="B915" s="3" t="s">
        <v>4696</v>
      </c>
      <c r="C915" s="3" t="s">
        <v>80509</v>
      </c>
      <c r="D915" s="70" t="s">
        <v>80510</v>
      </c>
      <c r="E915" s="79" t="s">
        <v>80511</v>
      </c>
      <c r="F915" s="3" t="s">
        <v>74903</v>
      </c>
      <c r="G915" s="3" t="s">
        <v>78952</v>
      </c>
    </row>
    <row r="916" spans="1:11" x14ac:dyDescent="0.3">
      <c r="A916" s="3">
        <v>916</v>
      </c>
      <c r="B916" s="3" t="s">
        <v>4697</v>
      </c>
      <c r="C916" s="3" t="s">
        <v>77732</v>
      </c>
      <c r="D916" s="3" t="s">
        <v>80512</v>
      </c>
      <c r="E916" s="10">
        <v>961117509</v>
      </c>
      <c r="F916" s="3" t="s">
        <v>74903</v>
      </c>
      <c r="G916" s="3" t="s">
        <v>78952</v>
      </c>
    </row>
    <row r="917" spans="1:11" x14ac:dyDescent="0.3">
      <c r="A917" s="3">
        <v>917</v>
      </c>
      <c r="B917" s="3" t="s">
        <v>4698</v>
      </c>
      <c r="C917" s="3" t="s">
        <v>80538</v>
      </c>
      <c r="D917" s="3" t="s">
        <v>79187</v>
      </c>
      <c r="E917" s="10">
        <v>623515404</v>
      </c>
      <c r="F917" s="3" t="s">
        <v>74903</v>
      </c>
      <c r="G917" s="3" t="s">
        <v>78952</v>
      </c>
      <c r="H917" s="3" t="s">
        <v>81112</v>
      </c>
      <c r="K917" s="3" t="s">
        <v>81111</v>
      </c>
    </row>
    <row r="918" spans="1:11" x14ac:dyDescent="0.3">
      <c r="A918" s="3">
        <v>918</v>
      </c>
      <c r="B918" s="3" t="s">
        <v>4699</v>
      </c>
      <c r="C918" s="3" t="s">
        <v>80513</v>
      </c>
      <c r="D918" s="3" t="s">
        <v>80514</v>
      </c>
      <c r="E918" s="10">
        <v>498920101</v>
      </c>
      <c r="F918" s="3" t="s">
        <v>74903</v>
      </c>
      <c r="G918" s="3" t="s">
        <v>78952</v>
      </c>
      <c r="J918" s="5">
        <v>42219</v>
      </c>
      <c r="K918" s="3" t="s">
        <v>80515</v>
      </c>
    </row>
    <row r="919" spans="1:11" x14ac:dyDescent="0.3">
      <c r="A919" s="3">
        <v>919</v>
      </c>
      <c r="B919" s="3" t="s">
        <v>4701</v>
      </c>
      <c r="C919" s="3" t="s">
        <v>75165</v>
      </c>
      <c r="D919" s="3" t="s">
        <v>75965</v>
      </c>
      <c r="E919" s="10">
        <v>210724119</v>
      </c>
      <c r="F919" s="3" t="s">
        <v>74903</v>
      </c>
      <c r="G919" s="3" t="s">
        <v>75168</v>
      </c>
    </row>
    <row r="920" spans="1:11" ht="28.8" x14ac:dyDescent="0.3">
      <c r="A920" s="3">
        <v>920</v>
      </c>
      <c r="B920" s="3" t="s">
        <v>4702</v>
      </c>
      <c r="C920" s="70" t="s">
        <v>80516</v>
      </c>
      <c r="D920" s="70" t="s">
        <v>80517</v>
      </c>
      <c r="E920" s="10">
        <v>280518902</v>
      </c>
      <c r="F920" s="3" t="s">
        <v>74903</v>
      </c>
      <c r="G920" s="3" t="s">
        <v>75168</v>
      </c>
    </row>
    <row r="921" spans="1:11" x14ac:dyDescent="0.3">
      <c r="A921" s="3">
        <v>921</v>
      </c>
      <c r="B921" s="3" t="s">
        <v>4703</v>
      </c>
      <c r="C921" s="3" t="s">
        <v>80518</v>
      </c>
      <c r="D921" s="3" t="s">
        <v>80519</v>
      </c>
      <c r="E921" s="10">
        <v>850523802</v>
      </c>
      <c r="F921" s="3" t="s">
        <v>74903</v>
      </c>
      <c r="G921" s="3" t="s">
        <v>75168</v>
      </c>
      <c r="H921" s="3">
        <v>108</v>
      </c>
      <c r="J921" s="5">
        <v>40882</v>
      </c>
    </row>
    <row r="922" spans="1:11" ht="43.2" x14ac:dyDescent="0.3">
      <c r="A922" s="3">
        <v>922</v>
      </c>
      <c r="B922" s="3" t="s">
        <v>4704</v>
      </c>
      <c r="C922" s="3" t="s">
        <v>74952</v>
      </c>
      <c r="D922" s="3" t="s">
        <v>80520</v>
      </c>
      <c r="E922" s="348" t="s">
        <v>80521</v>
      </c>
      <c r="F922" s="3" t="s">
        <v>74903</v>
      </c>
      <c r="G922" s="3" t="s">
        <v>75039</v>
      </c>
      <c r="H922" s="3">
        <v>26405</v>
      </c>
    </row>
    <row r="923" spans="1:11" x14ac:dyDescent="0.3">
      <c r="A923" s="3">
        <v>923</v>
      </c>
      <c r="B923" s="3" t="s">
        <v>4705</v>
      </c>
      <c r="C923" s="3" t="s">
        <v>78011</v>
      </c>
      <c r="D923" s="3" t="s">
        <v>80522</v>
      </c>
      <c r="E923" s="10">
        <v>980929717</v>
      </c>
      <c r="F923" s="3" t="s">
        <v>74903</v>
      </c>
      <c r="G923" s="3" t="s">
        <v>75489</v>
      </c>
      <c r="H923" s="3">
        <v>24380</v>
      </c>
      <c r="J923" s="5">
        <v>42219</v>
      </c>
    </row>
    <row r="924" spans="1:11" x14ac:dyDescent="0.3">
      <c r="A924" s="3">
        <v>924</v>
      </c>
      <c r="B924" s="3" t="s">
        <v>4706</v>
      </c>
      <c r="C924" s="3" t="s">
        <v>75102</v>
      </c>
      <c r="D924" s="3" t="s">
        <v>80523</v>
      </c>
      <c r="E924" s="10">
        <v>917425704</v>
      </c>
      <c r="F924" s="3" t="s">
        <v>74903</v>
      </c>
      <c r="G924" s="3" t="s">
        <v>75489</v>
      </c>
      <c r="H924" s="3">
        <v>24381</v>
      </c>
      <c r="J924" s="5">
        <v>42219</v>
      </c>
    </row>
    <row r="925" spans="1:11" x14ac:dyDescent="0.3">
      <c r="A925" s="3">
        <v>925</v>
      </c>
      <c r="B925" s="3" t="s">
        <v>4707</v>
      </c>
      <c r="C925" s="3" t="s">
        <v>75114</v>
      </c>
      <c r="D925" s="3" t="s">
        <v>75135</v>
      </c>
      <c r="E925" s="10">
        <v>310224717</v>
      </c>
      <c r="F925" s="3" t="s">
        <v>74903</v>
      </c>
      <c r="G925" s="3" t="s">
        <v>75536</v>
      </c>
      <c r="H925" s="3">
        <v>12548</v>
      </c>
      <c r="J925" s="5">
        <v>42198</v>
      </c>
    </row>
    <row r="926" spans="1:11" x14ac:dyDescent="0.3">
      <c r="A926" s="3">
        <v>926</v>
      </c>
      <c r="B926" s="3" t="s">
        <v>4708</v>
      </c>
      <c r="C926" s="3" t="s">
        <v>75145</v>
      </c>
      <c r="D926" s="3" t="s">
        <v>80524</v>
      </c>
      <c r="E926" s="10">
        <v>712912017</v>
      </c>
      <c r="F926" s="3" t="s">
        <v>74903</v>
      </c>
      <c r="G926" s="3" t="s">
        <v>75536</v>
      </c>
      <c r="H926" s="3">
        <v>12539</v>
      </c>
      <c r="J926" s="5">
        <v>42198</v>
      </c>
    </row>
    <row r="927" spans="1:11" x14ac:dyDescent="0.3">
      <c r="A927" s="3">
        <v>927</v>
      </c>
      <c r="B927" s="3" t="s">
        <v>4709</v>
      </c>
      <c r="C927" s="3" t="s">
        <v>80525</v>
      </c>
      <c r="D927" s="3" t="s">
        <v>80526</v>
      </c>
      <c r="E927" s="10">
        <v>513823519</v>
      </c>
      <c r="F927" s="3" t="s">
        <v>74903</v>
      </c>
      <c r="G927" s="3" t="s">
        <v>75536</v>
      </c>
      <c r="H927" s="3">
        <v>12541</v>
      </c>
      <c r="J927" s="5">
        <v>42198</v>
      </c>
    </row>
    <row r="928" spans="1:11" x14ac:dyDescent="0.3">
      <c r="A928" s="3">
        <v>928</v>
      </c>
      <c r="B928" s="3" t="s">
        <v>4710</v>
      </c>
      <c r="C928" s="3" t="s">
        <v>77610</v>
      </c>
      <c r="D928" s="3" t="s">
        <v>80527</v>
      </c>
      <c r="E928" s="10">
        <v>872720714</v>
      </c>
      <c r="F928" s="3" t="s">
        <v>74903</v>
      </c>
      <c r="G928" s="3" t="s">
        <v>75536</v>
      </c>
      <c r="H928" s="3">
        <v>12526</v>
      </c>
      <c r="J928" s="5">
        <v>42198</v>
      </c>
    </row>
    <row r="929" spans="1:11" x14ac:dyDescent="0.3">
      <c r="A929" s="3">
        <v>929</v>
      </c>
      <c r="B929" s="3" t="s">
        <v>4711</v>
      </c>
      <c r="C929" s="3" t="s">
        <v>86950</v>
      </c>
      <c r="D929" s="3" t="s">
        <v>75135</v>
      </c>
      <c r="E929" s="10">
        <v>83013308</v>
      </c>
      <c r="F929" s="3" t="s">
        <v>74903</v>
      </c>
      <c r="G929" s="3" t="s">
        <v>75536</v>
      </c>
      <c r="H929" s="3">
        <v>12579</v>
      </c>
      <c r="J929" s="5">
        <v>42198</v>
      </c>
      <c r="K929" s="3" t="s">
        <v>86949</v>
      </c>
    </row>
    <row r="930" spans="1:11" x14ac:dyDescent="0.3">
      <c r="A930" s="3">
        <v>930</v>
      </c>
      <c r="B930" s="3" t="s">
        <v>4712</v>
      </c>
      <c r="C930" s="3" t="s">
        <v>80528</v>
      </c>
      <c r="D930" s="3" t="s">
        <v>80529</v>
      </c>
      <c r="E930" s="10">
        <v>218113412</v>
      </c>
      <c r="F930" s="3" t="s">
        <v>74903</v>
      </c>
      <c r="G930" s="3" t="s">
        <v>75536</v>
      </c>
      <c r="H930" s="3">
        <v>12527</v>
      </c>
      <c r="J930" s="5">
        <v>42198</v>
      </c>
    </row>
    <row r="931" spans="1:11" x14ac:dyDescent="0.3">
      <c r="A931" s="3">
        <v>931</v>
      </c>
      <c r="B931" s="3" t="s">
        <v>4713</v>
      </c>
      <c r="C931" s="3" t="s">
        <v>80530</v>
      </c>
      <c r="D931" s="3" t="s">
        <v>79029</v>
      </c>
      <c r="E931" s="10" t="s">
        <v>80531</v>
      </c>
      <c r="F931" s="3" t="s">
        <v>74903</v>
      </c>
      <c r="G931" s="3" t="s">
        <v>75536</v>
      </c>
      <c r="H931" s="3">
        <v>12538</v>
      </c>
      <c r="J931" s="5">
        <v>42198</v>
      </c>
    </row>
    <row r="932" spans="1:11" x14ac:dyDescent="0.3">
      <c r="A932" s="3">
        <v>932</v>
      </c>
      <c r="B932" s="3" t="s">
        <v>4714</v>
      </c>
      <c r="C932" s="3" t="s">
        <v>77335</v>
      </c>
      <c r="D932" s="3" t="s">
        <v>80532</v>
      </c>
      <c r="E932" s="10">
        <v>921515113</v>
      </c>
      <c r="F932" s="3" t="s">
        <v>74903</v>
      </c>
      <c r="G932" s="3" t="s">
        <v>75536</v>
      </c>
      <c r="H932" s="3">
        <v>12540</v>
      </c>
      <c r="J932" s="5">
        <v>42198</v>
      </c>
    </row>
    <row r="933" spans="1:11" x14ac:dyDescent="0.3">
      <c r="A933" s="3">
        <v>933</v>
      </c>
      <c r="B933" s="3" t="s">
        <v>4715</v>
      </c>
      <c r="C933" s="3" t="s">
        <v>80533</v>
      </c>
      <c r="D933" s="3" t="s">
        <v>74897</v>
      </c>
      <c r="E933" s="10">
        <v>688317806</v>
      </c>
      <c r="F933" s="3" t="s">
        <v>74903</v>
      </c>
      <c r="G933" s="3" t="s">
        <v>75536</v>
      </c>
      <c r="H933" s="3">
        <v>12546</v>
      </c>
      <c r="J933" s="5">
        <v>42198</v>
      </c>
    </row>
    <row r="934" spans="1:11" x14ac:dyDescent="0.3">
      <c r="A934" s="3">
        <v>934</v>
      </c>
      <c r="B934" s="3" t="s">
        <v>4716</v>
      </c>
      <c r="C934" s="3" t="s">
        <v>75459</v>
      </c>
      <c r="D934" s="3" t="s">
        <v>75084</v>
      </c>
      <c r="E934" s="10">
        <v>200911403</v>
      </c>
      <c r="F934" s="3" t="s">
        <v>74903</v>
      </c>
      <c r="G934" s="3" t="s">
        <v>75536</v>
      </c>
      <c r="H934" s="3">
        <v>12566</v>
      </c>
      <c r="J934" s="5">
        <v>42198</v>
      </c>
    </row>
    <row r="935" spans="1:11" x14ac:dyDescent="0.3">
      <c r="A935" s="3">
        <v>935</v>
      </c>
      <c r="B935" s="3" t="s">
        <v>4717</v>
      </c>
      <c r="C935" s="3" t="s">
        <v>80534</v>
      </c>
      <c r="D935" s="3" t="s">
        <v>75047</v>
      </c>
      <c r="E935" s="10">
        <v>514029409</v>
      </c>
      <c r="F935" s="3" t="s">
        <v>74903</v>
      </c>
      <c r="G935" s="3" t="s">
        <v>75536</v>
      </c>
      <c r="H935" s="3">
        <v>12543</v>
      </c>
      <c r="J935" s="5">
        <v>42198</v>
      </c>
    </row>
    <row r="936" spans="1:11" x14ac:dyDescent="0.3">
      <c r="A936" s="3">
        <v>936</v>
      </c>
      <c r="B936" s="3" t="s">
        <v>4718</v>
      </c>
      <c r="C936" s="3" t="s">
        <v>80535</v>
      </c>
      <c r="D936" s="3" t="s">
        <v>80536</v>
      </c>
      <c r="E936" s="10">
        <v>480824800</v>
      </c>
      <c r="F936" s="3" t="s">
        <v>74903</v>
      </c>
      <c r="G936" s="3" t="s">
        <v>75536</v>
      </c>
      <c r="H936" s="3">
        <v>12553</v>
      </c>
      <c r="J936" s="5">
        <v>42198</v>
      </c>
    </row>
    <row r="937" spans="1:11" x14ac:dyDescent="0.3">
      <c r="A937" s="3">
        <v>937</v>
      </c>
      <c r="B937" s="3" t="s">
        <v>4719</v>
      </c>
      <c r="C937" s="3" t="s">
        <v>75077</v>
      </c>
      <c r="D937" s="3" t="s">
        <v>74973</v>
      </c>
      <c r="E937" s="10">
        <v>956719301</v>
      </c>
      <c r="F937" s="3" t="s">
        <v>74903</v>
      </c>
      <c r="G937" s="3" t="s">
        <v>80537</v>
      </c>
      <c r="H937" s="3">
        <v>18268</v>
      </c>
      <c r="J937" s="5"/>
    </row>
    <row r="938" spans="1:11" x14ac:dyDescent="0.3">
      <c r="A938" s="3">
        <v>938</v>
      </c>
      <c r="B938" s="3" t="s">
        <v>4720</v>
      </c>
      <c r="C938" s="3" t="s">
        <v>80538</v>
      </c>
      <c r="D938" s="3" t="s">
        <v>80539</v>
      </c>
      <c r="E938" s="10">
        <v>239412505</v>
      </c>
      <c r="F938" s="3" t="s">
        <v>74903</v>
      </c>
      <c r="G938" s="3" t="s">
        <v>75536</v>
      </c>
      <c r="H938" s="3">
        <v>12561</v>
      </c>
      <c r="J938" s="5">
        <v>42198</v>
      </c>
    </row>
    <row r="939" spans="1:11" x14ac:dyDescent="0.3">
      <c r="A939" s="3">
        <v>939</v>
      </c>
      <c r="B939" s="3" t="s">
        <v>4721</v>
      </c>
      <c r="C939" s="3" t="s">
        <v>80540</v>
      </c>
      <c r="D939" s="3" t="s">
        <v>75116</v>
      </c>
      <c r="E939" s="10">
        <v>282021207</v>
      </c>
      <c r="F939" s="3" t="s">
        <v>74903</v>
      </c>
      <c r="G939" s="3" t="s">
        <v>75536</v>
      </c>
      <c r="H939" s="3">
        <v>12556</v>
      </c>
      <c r="J939" s="5">
        <v>42198</v>
      </c>
    </row>
    <row r="940" spans="1:11" x14ac:dyDescent="0.3">
      <c r="A940" s="3">
        <v>940</v>
      </c>
      <c r="B940" s="3" t="s">
        <v>4722</v>
      </c>
      <c r="C940" s="3" t="s">
        <v>80541</v>
      </c>
      <c r="D940" s="3" t="s">
        <v>80542</v>
      </c>
      <c r="E940" s="10">
        <v>829311904</v>
      </c>
      <c r="F940" s="3" t="s">
        <v>74903</v>
      </c>
      <c r="G940" s="3" t="s">
        <v>75536</v>
      </c>
      <c r="H940" s="3">
        <v>12533</v>
      </c>
      <c r="J940" s="5">
        <v>42198</v>
      </c>
    </row>
    <row r="941" spans="1:11" x14ac:dyDescent="0.3">
      <c r="A941" s="3">
        <v>941</v>
      </c>
      <c r="B941" s="3" t="s">
        <v>4723</v>
      </c>
      <c r="C941" s="3" t="s">
        <v>80543</v>
      </c>
      <c r="D941" s="3" t="s">
        <v>80544</v>
      </c>
      <c r="E941" s="10">
        <v>710119614</v>
      </c>
      <c r="F941" s="3" t="s">
        <v>74903</v>
      </c>
      <c r="G941" s="3" t="s">
        <v>75536</v>
      </c>
      <c r="H941" s="3">
        <v>12580</v>
      </c>
      <c r="J941" s="5">
        <v>42198</v>
      </c>
    </row>
    <row r="942" spans="1:11" x14ac:dyDescent="0.3">
      <c r="A942" s="3">
        <v>942</v>
      </c>
      <c r="B942" s="3" t="s">
        <v>4724</v>
      </c>
      <c r="C942" s="3" t="s">
        <v>80545</v>
      </c>
      <c r="D942" s="3" t="s">
        <v>80546</v>
      </c>
      <c r="E942" s="10" t="s">
        <v>80547</v>
      </c>
      <c r="F942" s="3" t="s">
        <v>74903</v>
      </c>
      <c r="G942" s="3" t="s">
        <v>75536</v>
      </c>
      <c r="H942" s="3">
        <v>12582</v>
      </c>
      <c r="J942" s="5">
        <v>42198</v>
      </c>
    </row>
    <row r="943" spans="1:11" x14ac:dyDescent="0.3">
      <c r="A943" s="3">
        <v>943</v>
      </c>
      <c r="B943" s="3" t="s">
        <v>4725</v>
      </c>
      <c r="C943" s="3" t="s">
        <v>80548</v>
      </c>
      <c r="D943" s="3" t="s">
        <v>80549</v>
      </c>
      <c r="E943" s="10">
        <v>482420606</v>
      </c>
      <c r="F943" s="3" t="s">
        <v>74903</v>
      </c>
      <c r="G943" s="3" t="s">
        <v>75536</v>
      </c>
      <c r="H943" s="3">
        <v>12549</v>
      </c>
      <c r="J943" s="5">
        <v>42198</v>
      </c>
    </row>
    <row r="944" spans="1:11" x14ac:dyDescent="0.3">
      <c r="A944" s="3">
        <v>944</v>
      </c>
      <c r="B944" s="3" t="s">
        <v>4726</v>
      </c>
      <c r="C944" s="3" t="s">
        <v>80550</v>
      </c>
      <c r="D944" s="3" t="s">
        <v>80551</v>
      </c>
      <c r="E944" s="10">
        <v>115527900</v>
      </c>
      <c r="F944" s="3" t="s">
        <v>74903</v>
      </c>
      <c r="G944" s="3" t="s">
        <v>75536</v>
      </c>
      <c r="H944" s="3">
        <v>12567</v>
      </c>
      <c r="J944" s="5">
        <v>42198</v>
      </c>
    </row>
    <row r="945" spans="1:11" x14ac:dyDescent="0.3">
      <c r="A945" s="3">
        <v>945</v>
      </c>
      <c r="B945" s="3" t="s">
        <v>4727</v>
      </c>
      <c r="C945" s="3" t="s">
        <v>75171</v>
      </c>
      <c r="D945" s="3" t="s">
        <v>80552</v>
      </c>
      <c r="E945" s="10">
        <v>972411301</v>
      </c>
      <c r="F945" s="3" t="s">
        <v>74903</v>
      </c>
      <c r="G945" s="3" t="s">
        <v>75536</v>
      </c>
      <c r="H945" s="3">
        <v>12529</v>
      </c>
      <c r="J945" s="5">
        <v>42198</v>
      </c>
    </row>
    <row r="946" spans="1:11" x14ac:dyDescent="0.3">
      <c r="A946" s="3">
        <v>946</v>
      </c>
      <c r="B946" s="3" t="s">
        <v>4728</v>
      </c>
      <c r="C946" s="3" t="s">
        <v>77248</v>
      </c>
      <c r="D946" s="3" t="s">
        <v>80553</v>
      </c>
      <c r="E946" s="10">
        <v>173724908</v>
      </c>
      <c r="F946" s="3" t="s">
        <v>74903</v>
      </c>
      <c r="G946" s="3" t="s">
        <v>75536</v>
      </c>
      <c r="H946" s="3">
        <v>12564</v>
      </c>
      <c r="J946" s="5">
        <v>42198</v>
      </c>
    </row>
    <row r="947" spans="1:11" x14ac:dyDescent="0.3">
      <c r="A947" s="3">
        <v>947</v>
      </c>
      <c r="B947" s="3" t="s">
        <v>4729</v>
      </c>
      <c r="C947" s="3" t="s">
        <v>75555</v>
      </c>
      <c r="D947" s="3" t="s">
        <v>77999</v>
      </c>
      <c r="E947" s="10">
        <v>251620402</v>
      </c>
      <c r="F947" s="3" t="s">
        <v>74903</v>
      </c>
      <c r="G947" s="3" t="s">
        <v>75536</v>
      </c>
      <c r="H947" s="3">
        <v>12544</v>
      </c>
      <c r="J947" s="5">
        <v>42198</v>
      </c>
    </row>
    <row r="948" spans="1:11" x14ac:dyDescent="0.3">
      <c r="A948" s="3">
        <v>948</v>
      </c>
      <c r="B948" s="3" t="s">
        <v>4730</v>
      </c>
      <c r="C948" s="3" t="s">
        <v>76745</v>
      </c>
      <c r="D948" s="3" t="s">
        <v>75835</v>
      </c>
      <c r="E948" s="10">
        <v>788013700</v>
      </c>
      <c r="F948" s="3" t="s">
        <v>74903</v>
      </c>
      <c r="G948" s="3" t="s">
        <v>75536</v>
      </c>
      <c r="H948" s="3">
        <v>12565</v>
      </c>
      <c r="J948" s="5">
        <v>42198</v>
      </c>
    </row>
    <row r="949" spans="1:11" x14ac:dyDescent="0.3">
      <c r="A949" s="3">
        <v>949</v>
      </c>
      <c r="B949" s="3" t="s">
        <v>4731</v>
      </c>
      <c r="C949" s="3" t="s">
        <v>80554</v>
      </c>
      <c r="D949" s="3" t="s">
        <v>75194</v>
      </c>
      <c r="E949" s="10">
        <v>969110605</v>
      </c>
      <c r="F949" s="3" t="s">
        <v>74903</v>
      </c>
      <c r="G949" s="3" t="s">
        <v>75536</v>
      </c>
      <c r="H949" s="3">
        <v>12568</v>
      </c>
      <c r="J949" s="5">
        <v>42198</v>
      </c>
    </row>
    <row r="950" spans="1:11" x14ac:dyDescent="0.3">
      <c r="A950" s="3">
        <v>950</v>
      </c>
      <c r="B950" s="3" t="s">
        <v>4732</v>
      </c>
      <c r="C950" s="3" t="s">
        <v>78433</v>
      </c>
      <c r="D950" s="3" t="s">
        <v>80555</v>
      </c>
      <c r="E950" s="10">
        <v>290014407</v>
      </c>
      <c r="F950" s="3" t="s">
        <v>74903</v>
      </c>
      <c r="G950" s="3" t="s">
        <v>75536</v>
      </c>
      <c r="H950" s="3">
        <v>12562</v>
      </c>
      <c r="J950" s="5">
        <v>42198</v>
      </c>
    </row>
    <row r="951" spans="1:11" x14ac:dyDescent="0.3">
      <c r="A951" s="3">
        <v>951</v>
      </c>
      <c r="B951" s="3" t="s">
        <v>4733</v>
      </c>
      <c r="C951" s="3" t="s">
        <v>76837</v>
      </c>
      <c r="D951" s="3" t="s">
        <v>80556</v>
      </c>
      <c r="E951" s="10">
        <v>417721717</v>
      </c>
      <c r="F951" s="3" t="s">
        <v>74903</v>
      </c>
      <c r="G951" s="3" t="s">
        <v>75536</v>
      </c>
      <c r="H951" s="3">
        <v>12557</v>
      </c>
      <c r="J951" s="5">
        <v>42198</v>
      </c>
    </row>
    <row r="952" spans="1:11" x14ac:dyDescent="0.3">
      <c r="A952" s="3">
        <v>952</v>
      </c>
      <c r="B952" s="3" t="s">
        <v>4734</v>
      </c>
      <c r="C952" s="3" t="s">
        <v>80557</v>
      </c>
      <c r="D952" s="3" t="s">
        <v>78907</v>
      </c>
      <c r="E952" s="10">
        <v>407425713</v>
      </c>
      <c r="F952" s="3" t="s">
        <v>74903</v>
      </c>
      <c r="G952" s="3" t="s">
        <v>75536</v>
      </c>
      <c r="H952" s="3">
        <v>12563</v>
      </c>
      <c r="J952" s="5">
        <v>42198</v>
      </c>
    </row>
    <row r="953" spans="1:11" x14ac:dyDescent="0.3">
      <c r="A953" s="3">
        <v>953</v>
      </c>
      <c r="B953" s="3" t="s">
        <v>4735</v>
      </c>
      <c r="C953" s="3" t="s">
        <v>75956</v>
      </c>
      <c r="D953" s="3" t="s">
        <v>79002</v>
      </c>
      <c r="E953" s="10">
        <v>41816016</v>
      </c>
      <c r="F953" s="3" t="s">
        <v>74903</v>
      </c>
      <c r="G953" s="3" t="s">
        <v>75536</v>
      </c>
      <c r="H953" s="3">
        <v>12554</v>
      </c>
      <c r="J953" s="5">
        <v>42198</v>
      </c>
    </row>
    <row r="954" spans="1:11" x14ac:dyDescent="0.3">
      <c r="A954" s="3">
        <v>954</v>
      </c>
      <c r="B954" s="3" t="s">
        <v>4736</v>
      </c>
      <c r="C954" s="3" t="s">
        <v>80237</v>
      </c>
      <c r="D954" s="3" t="s">
        <v>75727</v>
      </c>
      <c r="E954" s="10">
        <v>439720515</v>
      </c>
      <c r="F954" s="3" t="s">
        <v>74903</v>
      </c>
      <c r="G954" s="3" t="s">
        <v>75536</v>
      </c>
      <c r="H954" s="3">
        <v>12559</v>
      </c>
      <c r="J954" s="5">
        <v>42198</v>
      </c>
      <c r="K954" s="3" t="s">
        <v>86324</v>
      </c>
    </row>
    <row r="955" spans="1:11" x14ac:dyDescent="0.3">
      <c r="A955" s="3">
        <v>955</v>
      </c>
      <c r="B955" s="3" t="s">
        <v>4737</v>
      </c>
      <c r="C955" s="3" t="s">
        <v>75097</v>
      </c>
      <c r="D955" s="3" t="s">
        <v>78747</v>
      </c>
      <c r="E955" s="10">
        <v>643213715</v>
      </c>
      <c r="F955" s="3" t="s">
        <v>74903</v>
      </c>
      <c r="G955" s="3" t="s">
        <v>75536</v>
      </c>
      <c r="H955" s="3">
        <v>12602</v>
      </c>
      <c r="J955" s="5">
        <v>42199</v>
      </c>
    </row>
    <row r="956" spans="1:11" x14ac:dyDescent="0.3">
      <c r="A956" s="3">
        <v>956</v>
      </c>
      <c r="B956" s="3" t="s">
        <v>4738</v>
      </c>
      <c r="C956" s="3" t="s">
        <v>77201</v>
      </c>
      <c r="D956" s="3" t="s">
        <v>80558</v>
      </c>
      <c r="E956" s="10">
        <v>114228118</v>
      </c>
      <c r="F956" s="3" t="s">
        <v>74903</v>
      </c>
      <c r="G956" s="3" t="s">
        <v>75536</v>
      </c>
      <c r="H956" s="3">
        <v>12641</v>
      </c>
      <c r="J956" s="5">
        <v>42199</v>
      </c>
    </row>
    <row r="957" spans="1:11" x14ac:dyDescent="0.3">
      <c r="A957" s="3">
        <v>957</v>
      </c>
      <c r="B957" s="3" t="s">
        <v>4739</v>
      </c>
      <c r="C957" s="3" t="s">
        <v>80559</v>
      </c>
      <c r="D957" s="3" t="s">
        <v>74973</v>
      </c>
      <c r="E957" s="10">
        <v>663017719</v>
      </c>
      <c r="F957" s="3" t="s">
        <v>74903</v>
      </c>
      <c r="G957" s="3" t="s">
        <v>75536</v>
      </c>
      <c r="H957" s="3">
        <v>12605</v>
      </c>
      <c r="J957" s="5">
        <v>42199</v>
      </c>
    </row>
    <row r="958" spans="1:11" x14ac:dyDescent="0.3">
      <c r="A958" s="3">
        <v>958</v>
      </c>
      <c r="B958" s="3" t="s">
        <v>4740</v>
      </c>
      <c r="C958" s="3" t="s">
        <v>78240</v>
      </c>
      <c r="D958" s="3" t="s">
        <v>80560</v>
      </c>
      <c r="E958" s="10">
        <v>449115116</v>
      </c>
      <c r="F958" s="3" t="s">
        <v>74903</v>
      </c>
      <c r="G958" s="3" t="s">
        <v>75536</v>
      </c>
      <c r="H958" s="3">
        <v>12583</v>
      </c>
      <c r="J958" s="5">
        <v>42199</v>
      </c>
    </row>
    <row r="959" spans="1:11" ht="28.8" x14ac:dyDescent="0.3">
      <c r="A959" s="3">
        <v>959</v>
      </c>
      <c r="B959" s="3" t="s">
        <v>4741</v>
      </c>
      <c r="C959" s="3" t="s">
        <v>75956</v>
      </c>
      <c r="D959" s="70" t="s">
        <v>80561</v>
      </c>
      <c r="E959" s="10">
        <v>204028819</v>
      </c>
      <c r="F959" s="3" t="s">
        <v>74903</v>
      </c>
      <c r="G959" s="3" t="s">
        <v>75536</v>
      </c>
      <c r="H959" s="3">
        <v>12617</v>
      </c>
      <c r="J959" s="5">
        <v>42199</v>
      </c>
    </row>
    <row r="960" spans="1:11" x14ac:dyDescent="0.3">
      <c r="A960" s="3">
        <v>960</v>
      </c>
      <c r="B960" s="3" t="s">
        <v>4742</v>
      </c>
      <c r="C960" s="3" t="s">
        <v>77313</v>
      </c>
      <c r="D960" s="3" t="s">
        <v>80562</v>
      </c>
      <c r="E960" s="10">
        <v>719718019</v>
      </c>
      <c r="F960" s="3" t="s">
        <v>74903</v>
      </c>
      <c r="G960" s="3" t="s">
        <v>75536</v>
      </c>
      <c r="H960" s="3">
        <v>12639</v>
      </c>
      <c r="J960" s="5">
        <v>42199</v>
      </c>
    </row>
    <row r="961" spans="1:10" x14ac:dyDescent="0.3">
      <c r="A961" s="3">
        <v>961</v>
      </c>
      <c r="B961" s="3" t="s">
        <v>4743</v>
      </c>
      <c r="C961" s="3" t="s">
        <v>80563</v>
      </c>
      <c r="D961" s="3" t="s">
        <v>75074</v>
      </c>
      <c r="E961" s="10">
        <v>738225714</v>
      </c>
      <c r="F961" s="3" t="s">
        <v>74903</v>
      </c>
      <c r="G961" s="3" t="s">
        <v>75536</v>
      </c>
      <c r="H961" s="3">
        <v>12635</v>
      </c>
      <c r="J961" s="5">
        <v>42199</v>
      </c>
    </row>
    <row r="962" spans="1:10" x14ac:dyDescent="0.3">
      <c r="A962" s="3">
        <v>962</v>
      </c>
      <c r="B962" s="3" t="s">
        <v>4744</v>
      </c>
      <c r="C962" s="3" t="s">
        <v>75555</v>
      </c>
      <c r="D962" s="3" t="s">
        <v>80564</v>
      </c>
      <c r="E962" s="10" t="s">
        <v>80565</v>
      </c>
      <c r="F962" s="3" t="s">
        <v>74903</v>
      </c>
      <c r="G962" s="3" t="s">
        <v>75536</v>
      </c>
      <c r="H962" s="3">
        <v>12609</v>
      </c>
      <c r="J962" s="5">
        <v>42199</v>
      </c>
    </row>
    <row r="963" spans="1:10" x14ac:dyDescent="0.3">
      <c r="A963" s="3">
        <v>963</v>
      </c>
      <c r="B963" s="3" t="s">
        <v>4745</v>
      </c>
      <c r="C963" s="3" t="s">
        <v>82711</v>
      </c>
      <c r="D963" s="3" t="s">
        <v>80566</v>
      </c>
      <c r="E963" s="10">
        <v>299721300</v>
      </c>
      <c r="F963" s="3" t="s">
        <v>74903</v>
      </c>
      <c r="G963" s="3" t="s">
        <v>75536</v>
      </c>
      <c r="H963" s="3">
        <v>12612</v>
      </c>
      <c r="J963" s="5">
        <v>42199</v>
      </c>
    </row>
    <row r="964" spans="1:10" x14ac:dyDescent="0.3">
      <c r="A964" s="3">
        <v>964</v>
      </c>
      <c r="B964" s="3" t="s">
        <v>4746</v>
      </c>
      <c r="C964" s="3" t="s">
        <v>80567</v>
      </c>
      <c r="D964" s="3" t="s">
        <v>80568</v>
      </c>
      <c r="E964" s="10">
        <v>649117608</v>
      </c>
      <c r="F964" s="3" t="s">
        <v>74903</v>
      </c>
      <c r="G964" s="3" t="s">
        <v>75536</v>
      </c>
      <c r="H964" s="3">
        <v>12637</v>
      </c>
      <c r="J964" s="5">
        <v>42199</v>
      </c>
    </row>
    <row r="965" spans="1:10" x14ac:dyDescent="0.3">
      <c r="A965" s="3">
        <v>965</v>
      </c>
      <c r="B965" s="3" t="s">
        <v>4747</v>
      </c>
      <c r="C965" s="3" t="s">
        <v>80255</v>
      </c>
      <c r="D965" s="3" t="s">
        <v>80569</v>
      </c>
      <c r="E965" s="10">
        <v>880321809</v>
      </c>
      <c r="F965" s="3" t="s">
        <v>74903</v>
      </c>
      <c r="G965" s="3" t="s">
        <v>75536</v>
      </c>
      <c r="H965" s="3">
        <v>12633</v>
      </c>
      <c r="J965" s="5">
        <v>42199</v>
      </c>
    </row>
    <row r="966" spans="1:10" x14ac:dyDescent="0.3">
      <c r="A966" s="3">
        <v>966</v>
      </c>
      <c r="B966" s="3" t="s">
        <v>4748</v>
      </c>
      <c r="C966" s="3" t="s">
        <v>75049</v>
      </c>
      <c r="D966" s="3" t="s">
        <v>80570</v>
      </c>
      <c r="E966" s="10">
        <v>62528303</v>
      </c>
      <c r="F966" s="3" t="s">
        <v>74903</v>
      </c>
      <c r="G966" s="3" t="s">
        <v>75536</v>
      </c>
      <c r="H966" s="3">
        <v>12631</v>
      </c>
      <c r="J966" s="5">
        <v>42199</v>
      </c>
    </row>
    <row r="967" spans="1:10" x14ac:dyDescent="0.3">
      <c r="A967" s="3">
        <v>967</v>
      </c>
      <c r="B967" s="3" t="s">
        <v>4749</v>
      </c>
      <c r="C967" s="3" t="s">
        <v>79666</v>
      </c>
      <c r="D967" s="3" t="s">
        <v>76195</v>
      </c>
      <c r="E967" s="10">
        <v>32827093</v>
      </c>
      <c r="F967" s="3" t="s">
        <v>74903</v>
      </c>
      <c r="G967" s="3" t="s">
        <v>75536</v>
      </c>
      <c r="H967" s="3">
        <v>12661</v>
      </c>
      <c r="J967" s="5">
        <v>42199</v>
      </c>
    </row>
    <row r="968" spans="1:10" x14ac:dyDescent="0.3">
      <c r="A968" s="3">
        <v>968</v>
      </c>
      <c r="B968" s="3" t="s">
        <v>4750</v>
      </c>
      <c r="C968" s="3" t="s">
        <v>76018</v>
      </c>
      <c r="D968" s="3" t="s">
        <v>80571</v>
      </c>
      <c r="E968" s="10">
        <v>760014414</v>
      </c>
      <c r="F968" s="3" t="s">
        <v>74903</v>
      </c>
      <c r="G968" s="3" t="s">
        <v>75536</v>
      </c>
      <c r="H968" s="3">
        <v>12660</v>
      </c>
      <c r="J968" s="5">
        <v>42199</v>
      </c>
    </row>
    <row r="969" spans="1:10" x14ac:dyDescent="0.3">
      <c r="A969" s="3">
        <v>969</v>
      </c>
      <c r="B969" s="3" t="s">
        <v>4752</v>
      </c>
      <c r="C969" s="3" t="s">
        <v>75066</v>
      </c>
      <c r="D969" s="3" t="s">
        <v>76127</v>
      </c>
      <c r="E969" s="10">
        <v>15823707</v>
      </c>
      <c r="F969" s="3" t="s">
        <v>74903</v>
      </c>
      <c r="G969" s="3" t="s">
        <v>75536</v>
      </c>
      <c r="H969" s="3">
        <v>12663</v>
      </c>
      <c r="J969" s="5">
        <v>42200</v>
      </c>
    </row>
    <row r="970" spans="1:10" x14ac:dyDescent="0.3">
      <c r="A970" s="3">
        <v>970</v>
      </c>
      <c r="B970" s="3" t="s">
        <v>4753</v>
      </c>
      <c r="C970" s="3" t="s">
        <v>76150</v>
      </c>
      <c r="D970" s="3" t="s">
        <v>80572</v>
      </c>
      <c r="E970" s="10">
        <v>486324103</v>
      </c>
      <c r="F970" s="3" t="s">
        <v>74903</v>
      </c>
      <c r="G970" s="3" t="s">
        <v>75536</v>
      </c>
      <c r="H970" s="3">
        <v>12670</v>
      </c>
      <c r="J970" s="5">
        <v>42200</v>
      </c>
    </row>
    <row r="971" spans="1:10" x14ac:dyDescent="0.3">
      <c r="A971" s="3">
        <v>971</v>
      </c>
      <c r="B971" s="3" t="s">
        <v>4754</v>
      </c>
      <c r="C971" s="3" t="s">
        <v>75644</v>
      </c>
      <c r="D971" s="3" t="s">
        <v>75116</v>
      </c>
      <c r="E971" s="10">
        <v>257413504</v>
      </c>
      <c r="F971" s="3" t="s">
        <v>74903</v>
      </c>
      <c r="G971" s="3" t="s">
        <v>75536</v>
      </c>
      <c r="H971" s="3">
        <v>12704</v>
      </c>
      <c r="J971" s="5">
        <v>42200</v>
      </c>
    </row>
    <row r="972" spans="1:10" x14ac:dyDescent="0.3">
      <c r="A972" s="3">
        <v>972</v>
      </c>
      <c r="B972" s="3" t="s">
        <v>4755</v>
      </c>
      <c r="C972" s="3" t="s">
        <v>75180</v>
      </c>
      <c r="D972" s="3" t="s">
        <v>80573</v>
      </c>
      <c r="E972" s="10">
        <v>710826010</v>
      </c>
      <c r="F972" s="3" t="s">
        <v>74903</v>
      </c>
      <c r="G972" s="3" t="s">
        <v>75536</v>
      </c>
      <c r="H972" s="3">
        <v>12655</v>
      </c>
      <c r="J972" s="5">
        <v>42200</v>
      </c>
    </row>
    <row r="973" spans="1:10" x14ac:dyDescent="0.3">
      <c r="A973" s="3">
        <v>973</v>
      </c>
      <c r="B973" s="3" t="s">
        <v>4756</v>
      </c>
      <c r="C973" s="3" t="s">
        <v>80574</v>
      </c>
      <c r="D973" s="3" t="s">
        <v>80575</v>
      </c>
      <c r="E973" s="10">
        <v>908726212</v>
      </c>
      <c r="F973" s="3" t="s">
        <v>74903</v>
      </c>
      <c r="G973" s="3" t="s">
        <v>75536</v>
      </c>
      <c r="H973" s="3">
        <v>12665</v>
      </c>
      <c r="J973" s="5">
        <v>42200</v>
      </c>
    </row>
    <row r="974" spans="1:10" x14ac:dyDescent="0.3">
      <c r="A974" s="3">
        <v>974</v>
      </c>
      <c r="B974" s="3" t="s">
        <v>4757</v>
      </c>
      <c r="C974" s="3" t="s">
        <v>74841</v>
      </c>
      <c r="D974" s="3" t="s">
        <v>75114</v>
      </c>
      <c r="E974" s="10">
        <v>411712215</v>
      </c>
      <c r="F974" s="3" t="s">
        <v>74903</v>
      </c>
      <c r="G974" s="3" t="s">
        <v>75536</v>
      </c>
      <c r="H974" s="3">
        <v>12666</v>
      </c>
      <c r="J974" s="5">
        <v>42200</v>
      </c>
    </row>
    <row r="975" spans="1:10" x14ac:dyDescent="0.3">
      <c r="A975" s="3">
        <v>975</v>
      </c>
      <c r="B975" s="3" t="s">
        <v>4758</v>
      </c>
      <c r="C975" s="3" t="s">
        <v>80576</v>
      </c>
      <c r="D975" s="3" t="s">
        <v>80577</v>
      </c>
      <c r="E975" s="10">
        <v>21817919</v>
      </c>
      <c r="F975" s="3" t="s">
        <v>74903</v>
      </c>
      <c r="G975" s="3" t="s">
        <v>75536</v>
      </c>
      <c r="H975" s="3">
        <v>12668</v>
      </c>
      <c r="J975" s="5">
        <v>42200</v>
      </c>
    </row>
    <row r="976" spans="1:10" x14ac:dyDescent="0.3">
      <c r="A976" s="3">
        <v>976</v>
      </c>
      <c r="B976" s="3" t="s">
        <v>4759</v>
      </c>
      <c r="C976" s="3" t="s">
        <v>75922</v>
      </c>
      <c r="D976" s="3" t="s">
        <v>80578</v>
      </c>
      <c r="E976" s="10">
        <v>307220305</v>
      </c>
      <c r="F976" s="3" t="s">
        <v>74903</v>
      </c>
      <c r="G976" s="3" t="s">
        <v>75536</v>
      </c>
      <c r="H976" s="3">
        <v>12706</v>
      </c>
      <c r="J976" s="5">
        <v>42200</v>
      </c>
    </row>
    <row r="977" spans="1:11" x14ac:dyDescent="0.3">
      <c r="A977" s="3">
        <v>977</v>
      </c>
      <c r="B977" s="3" t="s">
        <v>4760</v>
      </c>
      <c r="C977" s="3" t="s">
        <v>75238</v>
      </c>
      <c r="D977" s="3" t="s">
        <v>86559</v>
      </c>
      <c r="E977" s="10" t="s">
        <v>68137</v>
      </c>
      <c r="F977" s="3" t="s">
        <v>74903</v>
      </c>
      <c r="G977" s="3" t="s">
        <v>75536</v>
      </c>
      <c r="H977" s="3">
        <v>12721</v>
      </c>
      <c r="J977" s="5">
        <v>42200</v>
      </c>
      <c r="K977" s="3" t="s">
        <v>86560</v>
      </c>
    </row>
    <row r="978" spans="1:11" x14ac:dyDescent="0.3">
      <c r="A978" s="3">
        <v>978</v>
      </c>
      <c r="B978" s="3" t="s">
        <v>4761</v>
      </c>
      <c r="C978" s="3" t="s">
        <v>80347</v>
      </c>
      <c r="D978" s="3" t="s">
        <v>76746</v>
      </c>
      <c r="E978" s="10">
        <v>680814304</v>
      </c>
      <c r="F978" s="3" t="s">
        <v>74903</v>
      </c>
      <c r="G978" s="3" t="s">
        <v>75536</v>
      </c>
      <c r="H978" s="3">
        <v>12664</v>
      </c>
      <c r="J978" s="5">
        <v>42200</v>
      </c>
    </row>
    <row r="979" spans="1:11" x14ac:dyDescent="0.3">
      <c r="A979" s="3">
        <v>979</v>
      </c>
      <c r="B979" s="3" t="s">
        <v>4762</v>
      </c>
      <c r="C979" s="3" t="s">
        <v>80580</v>
      </c>
      <c r="D979" s="3" t="s">
        <v>79059</v>
      </c>
      <c r="E979" s="10">
        <v>504613015</v>
      </c>
      <c r="F979" s="3" t="s">
        <v>74903</v>
      </c>
      <c r="G979" s="3" t="s">
        <v>75536</v>
      </c>
      <c r="H979" s="3">
        <v>12703</v>
      </c>
      <c r="J979" s="5">
        <v>42200</v>
      </c>
    </row>
    <row r="980" spans="1:11" x14ac:dyDescent="0.3">
      <c r="A980" s="3">
        <v>980</v>
      </c>
      <c r="B980" s="3" t="s">
        <v>4763</v>
      </c>
      <c r="C980" s="3" t="s">
        <v>77369</v>
      </c>
      <c r="D980" s="3" t="s">
        <v>85624</v>
      </c>
      <c r="E980" s="10" t="s">
        <v>85625</v>
      </c>
      <c r="F980" s="3" t="s">
        <v>74903</v>
      </c>
      <c r="G980" s="3" t="s">
        <v>75536</v>
      </c>
      <c r="H980" s="3">
        <v>12690</v>
      </c>
      <c r="J980" s="5">
        <v>42200</v>
      </c>
      <c r="K980" s="3" t="s">
        <v>85626</v>
      </c>
    </row>
    <row r="981" spans="1:11" x14ac:dyDescent="0.3">
      <c r="A981" s="3">
        <v>981</v>
      </c>
      <c r="B981" s="3" t="s">
        <v>4764</v>
      </c>
      <c r="C981" s="3" t="s">
        <v>75674</v>
      </c>
      <c r="D981" s="3" t="s">
        <v>79254</v>
      </c>
      <c r="E981" s="10">
        <v>803628711</v>
      </c>
      <c r="F981" s="3" t="s">
        <v>74903</v>
      </c>
      <c r="G981" s="3" t="s">
        <v>75536</v>
      </c>
      <c r="H981" s="3">
        <v>12722</v>
      </c>
      <c r="J981" s="5">
        <v>42200</v>
      </c>
    </row>
    <row r="982" spans="1:11" ht="28.8" x14ac:dyDescent="0.3">
      <c r="A982" s="3">
        <v>982</v>
      </c>
      <c r="B982" s="3" t="s">
        <v>4765</v>
      </c>
      <c r="C982" s="3" t="s">
        <v>75267</v>
      </c>
      <c r="D982" s="70" t="s">
        <v>80581</v>
      </c>
      <c r="E982" s="10">
        <v>659728100</v>
      </c>
      <c r="F982" s="3" t="s">
        <v>74903</v>
      </c>
      <c r="G982" s="3" t="s">
        <v>75536</v>
      </c>
      <c r="H982" s="3">
        <v>12687</v>
      </c>
      <c r="J982" s="5">
        <v>42200</v>
      </c>
    </row>
    <row r="983" spans="1:11" ht="28.8" x14ac:dyDescent="0.3">
      <c r="A983" s="3">
        <v>983</v>
      </c>
      <c r="B983" s="3" t="s">
        <v>4766</v>
      </c>
      <c r="C983" s="3" t="s">
        <v>80582</v>
      </c>
      <c r="D983" s="70" t="s">
        <v>80583</v>
      </c>
      <c r="E983" s="10">
        <v>711020115</v>
      </c>
      <c r="F983" s="3" t="s">
        <v>74903</v>
      </c>
      <c r="G983" s="3" t="s">
        <v>75536</v>
      </c>
      <c r="H983" s="3">
        <v>12709</v>
      </c>
      <c r="J983" s="5">
        <v>42200</v>
      </c>
    </row>
    <row r="984" spans="1:11" x14ac:dyDescent="0.3">
      <c r="A984" s="3">
        <v>984</v>
      </c>
      <c r="B984" s="3" t="s">
        <v>4767</v>
      </c>
      <c r="C984" s="3" t="s">
        <v>77102</v>
      </c>
      <c r="D984" s="3" t="s">
        <v>80584</v>
      </c>
      <c r="E984" s="10">
        <v>993216408</v>
      </c>
      <c r="F984" s="3" t="s">
        <v>74903</v>
      </c>
      <c r="G984" s="3" t="s">
        <v>75536</v>
      </c>
      <c r="H984" s="3">
        <v>12694</v>
      </c>
      <c r="J984" s="5">
        <v>42200</v>
      </c>
    </row>
    <row r="985" spans="1:11" x14ac:dyDescent="0.3">
      <c r="A985" s="3">
        <v>985</v>
      </c>
      <c r="B985" s="3" t="s">
        <v>4768</v>
      </c>
      <c r="C985" s="3" t="s">
        <v>78011</v>
      </c>
      <c r="D985" s="3" t="s">
        <v>80585</v>
      </c>
      <c r="E985" s="10">
        <v>574713203</v>
      </c>
      <c r="F985" s="3" t="s">
        <v>74903</v>
      </c>
      <c r="G985" s="3" t="s">
        <v>75536</v>
      </c>
      <c r="H985" s="3">
        <v>12723</v>
      </c>
      <c r="J985" s="5">
        <v>42200</v>
      </c>
    </row>
    <row r="986" spans="1:11" x14ac:dyDescent="0.3">
      <c r="A986" s="3">
        <v>986</v>
      </c>
      <c r="B986" s="3" t="s">
        <v>4769</v>
      </c>
      <c r="C986" s="3" t="s">
        <v>75456</v>
      </c>
      <c r="D986" s="3" t="s">
        <v>80586</v>
      </c>
      <c r="E986" s="10">
        <v>409723918</v>
      </c>
      <c r="F986" s="3" t="s">
        <v>74903</v>
      </c>
      <c r="G986" s="3" t="s">
        <v>75536</v>
      </c>
      <c r="H986" s="3">
        <v>12672</v>
      </c>
      <c r="J986" s="5">
        <v>42200</v>
      </c>
    </row>
    <row r="987" spans="1:11" x14ac:dyDescent="0.3">
      <c r="A987" s="3">
        <v>987</v>
      </c>
      <c r="B987" s="3" t="s">
        <v>4770</v>
      </c>
      <c r="C987" s="3" t="s">
        <v>80587</v>
      </c>
      <c r="D987" s="3" t="s">
        <v>75116</v>
      </c>
      <c r="E987" s="10">
        <v>619318018</v>
      </c>
      <c r="F987" s="3" t="s">
        <v>74903</v>
      </c>
      <c r="G987" s="3" t="s">
        <v>75536</v>
      </c>
      <c r="H987" s="3">
        <v>12695</v>
      </c>
      <c r="J987" s="5">
        <v>42200</v>
      </c>
    </row>
    <row r="988" spans="1:11" x14ac:dyDescent="0.3">
      <c r="A988" s="3">
        <v>988</v>
      </c>
      <c r="B988" s="3" t="s">
        <v>4771</v>
      </c>
      <c r="C988" s="3" t="s">
        <v>77676</v>
      </c>
      <c r="D988" s="3" t="s">
        <v>80588</v>
      </c>
      <c r="E988" s="10">
        <v>1920516</v>
      </c>
      <c r="F988" s="3" t="s">
        <v>74903</v>
      </c>
      <c r="G988" s="3" t="s">
        <v>75536</v>
      </c>
      <c r="H988" s="3">
        <v>12676</v>
      </c>
      <c r="J988" s="5">
        <v>42200</v>
      </c>
    </row>
    <row r="989" spans="1:11" x14ac:dyDescent="0.3">
      <c r="A989" s="3">
        <v>989</v>
      </c>
      <c r="B989" s="3" t="s">
        <v>4772</v>
      </c>
      <c r="C989" s="3" t="s">
        <v>80589</v>
      </c>
      <c r="D989" s="3" t="s">
        <v>80590</v>
      </c>
      <c r="E989" s="10">
        <v>563628407</v>
      </c>
      <c r="F989" s="3" t="s">
        <v>74903</v>
      </c>
      <c r="G989" s="3" t="s">
        <v>75536</v>
      </c>
      <c r="H989" s="3">
        <v>12685</v>
      </c>
      <c r="J989" s="5">
        <v>42200</v>
      </c>
    </row>
    <row r="990" spans="1:11" x14ac:dyDescent="0.3">
      <c r="A990" s="3">
        <v>990</v>
      </c>
      <c r="B990" s="3" t="s">
        <v>4773</v>
      </c>
      <c r="C990" s="3" t="s">
        <v>75775</v>
      </c>
      <c r="D990" s="3" t="s">
        <v>80591</v>
      </c>
      <c r="E990" s="10">
        <v>919928015</v>
      </c>
      <c r="F990" s="3" t="s">
        <v>74903</v>
      </c>
      <c r="G990" s="3" t="s">
        <v>75536</v>
      </c>
      <c r="H990" s="3">
        <v>12642</v>
      </c>
      <c r="J990" s="5">
        <v>42201</v>
      </c>
    </row>
    <row r="991" spans="1:11" x14ac:dyDescent="0.3">
      <c r="A991" s="3">
        <v>991</v>
      </c>
      <c r="B991" s="3" t="s">
        <v>4774</v>
      </c>
      <c r="C991" s="3" t="s">
        <v>75130</v>
      </c>
      <c r="D991" s="3" t="s">
        <v>80592</v>
      </c>
      <c r="E991" s="10">
        <v>590923909</v>
      </c>
      <c r="F991" s="3" t="s">
        <v>74903</v>
      </c>
      <c r="G991" s="3" t="s">
        <v>75536</v>
      </c>
      <c r="J991" s="5">
        <v>42201</v>
      </c>
    </row>
    <row r="992" spans="1:11" x14ac:dyDescent="0.3">
      <c r="A992" s="3">
        <v>992</v>
      </c>
      <c r="B992" s="3" t="s">
        <v>4775</v>
      </c>
      <c r="C992" s="3" t="s">
        <v>80593</v>
      </c>
      <c r="D992" s="3" t="s">
        <v>77984</v>
      </c>
      <c r="E992" s="10">
        <v>499913002</v>
      </c>
      <c r="F992" s="3" t="s">
        <v>74903</v>
      </c>
      <c r="G992" s="3" t="s">
        <v>75536</v>
      </c>
      <c r="H992" s="3">
        <v>12745</v>
      </c>
      <c r="J992" s="5">
        <v>42201</v>
      </c>
    </row>
    <row r="993" spans="1:11" x14ac:dyDescent="0.3">
      <c r="A993" s="3">
        <v>993</v>
      </c>
      <c r="B993" s="3" t="s">
        <v>4776</v>
      </c>
      <c r="C993" s="3" t="s">
        <v>86643</v>
      </c>
      <c r="D993" s="3" t="s">
        <v>75284</v>
      </c>
      <c r="E993" s="10" t="s">
        <v>80594</v>
      </c>
      <c r="F993" s="3" t="s">
        <v>74903</v>
      </c>
      <c r="G993" s="3" t="s">
        <v>75536</v>
      </c>
      <c r="H993" s="3">
        <v>12753</v>
      </c>
      <c r="J993" s="5">
        <v>42201</v>
      </c>
    </row>
    <row r="994" spans="1:11" x14ac:dyDescent="0.3">
      <c r="A994" s="3">
        <v>994</v>
      </c>
      <c r="B994" s="3" t="s">
        <v>4777</v>
      </c>
      <c r="C994" s="3" t="s">
        <v>80595</v>
      </c>
      <c r="D994" s="3" t="s">
        <v>74977</v>
      </c>
      <c r="E994" s="10">
        <v>879818102</v>
      </c>
      <c r="F994" s="3" t="s">
        <v>74903</v>
      </c>
      <c r="G994" s="3" t="s">
        <v>75536</v>
      </c>
      <c r="H994" s="3">
        <v>12734</v>
      </c>
      <c r="J994" s="5">
        <v>42201</v>
      </c>
    </row>
    <row r="995" spans="1:11" x14ac:dyDescent="0.3">
      <c r="A995" s="3">
        <v>995</v>
      </c>
      <c r="B995" s="3" t="s">
        <v>4778</v>
      </c>
      <c r="C995" s="3" t="s">
        <v>80596</v>
      </c>
      <c r="D995" s="3" t="s">
        <v>75562</v>
      </c>
      <c r="E995" s="10">
        <v>514811002</v>
      </c>
      <c r="F995" s="3" t="s">
        <v>74903</v>
      </c>
      <c r="G995" s="3" t="s">
        <v>75536</v>
      </c>
      <c r="H995" s="3">
        <v>12751</v>
      </c>
      <c r="J995" s="5">
        <v>42201</v>
      </c>
    </row>
    <row r="996" spans="1:11" x14ac:dyDescent="0.3">
      <c r="A996" s="3">
        <v>996</v>
      </c>
      <c r="B996" s="3" t="s">
        <v>4779</v>
      </c>
      <c r="C996" s="3" t="s">
        <v>80597</v>
      </c>
      <c r="D996" s="3" t="s">
        <v>80598</v>
      </c>
      <c r="E996" s="10">
        <v>486420004</v>
      </c>
      <c r="F996" s="3" t="s">
        <v>74903</v>
      </c>
      <c r="G996" s="3" t="s">
        <v>75536</v>
      </c>
      <c r="H996" s="3">
        <v>12754</v>
      </c>
      <c r="J996" s="5">
        <v>42201</v>
      </c>
    </row>
    <row r="997" spans="1:11" x14ac:dyDescent="0.3">
      <c r="A997" s="3">
        <v>997</v>
      </c>
      <c r="B997" s="3" t="s">
        <v>4780</v>
      </c>
      <c r="C997" s="3" t="s">
        <v>80599</v>
      </c>
      <c r="D997" s="3" t="s">
        <v>77974</v>
      </c>
      <c r="E997" s="10">
        <v>264626905</v>
      </c>
      <c r="F997" s="3" t="s">
        <v>74903</v>
      </c>
      <c r="G997" s="3" t="s">
        <v>75536</v>
      </c>
      <c r="H997" s="3">
        <v>10770</v>
      </c>
      <c r="J997" s="5">
        <v>42202</v>
      </c>
    </row>
    <row r="998" spans="1:11" x14ac:dyDescent="0.3">
      <c r="A998" s="3">
        <v>998</v>
      </c>
      <c r="B998" s="3" t="s">
        <v>4781</v>
      </c>
      <c r="C998" s="3" t="s">
        <v>80600</v>
      </c>
      <c r="D998" s="3" t="s">
        <v>79425</v>
      </c>
      <c r="E998" s="10">
        <v>208410514</v>
      </c>
      <c r="F998" s="3" t="s">
        <v>74903</v>
      </c>
      <c r="G998" s="3" t="s">
        <v>75536</v>
      </c>
      <c r="H998" s="3">
        <v>12768</v>
      </c>
      <c r="J998" s="5">
        <v>42202</v>
      </c>
    </row>
    <row r="999" spans="1:11" x14ac:dyDescent="0.3">
      <c r="A999" s="3">
        <v>999</v>
      </c>
      <c r="B999" s="3" t="s">
        <v>4782</v>
      </c>
      <c r="C999" s="3" t="s">
        <v>80601</v>
      </c>
      <c r="D999" s="3" t="s">
        <v>80602</v>
      </c>
      <c r="E999" s="10" t="s">
        <v>80603</v>
      </c>
      <c r="F999" s="3" t="s">
        <v>74903</v>
      </c>
      <c r="G999" s="3" t="s">
        <v>75536</v>
      </c>
      <c r="H999" s="3">
        <v>12773</v>
      </c>
      <c r="J999" s="5">
        <v>42202</v>
      </c>
    </row>
    <row r="1000" spans="1:11" x14ac:dyDescent="0.3">
      <c r="A1000" s="3">
        <v>1000</v>
      </c>
      <c r="B1000" s="3" t="s">
        <v>4783</v>
      </c>
      <c r="C1000" s="3" t="s">
        <v>75873</v>
      </c>
      <c r="D1000" s="3" t="s">
        <v>80604</v>
      </c>
      <c r="E1000" s="10">
        <v>287421106</v>
      </c>
      <c r="F1000" s="3" t="s">
        <v>74903</v>
      </c>
      <c r="G1000" s="3" t="s">
        <v>75536</v>
      </c>
      <c r="H1000" s="3">
        <v>12757</v>
      </c>
      <c r="J1000" s="5">
        <v>42202</v>
      </c>
    </row>
    <row r="1001" spans="1:11" x14ac:dyDescent="0.3">
      <c r="A1001" s="3">
        <v>1001</v>
      </c>
      <c r="B1001" s="3" t="s">
        <v>3659</v>
      </c>
      <c r="C1001" s="3" t="s">
        <v>75820</v>
      </c>
      <c r="D1001" s="3" t="s">
        <v>80605</v>
      </c>
      <c r="E1001" s="10" t="s">
        <v>67953</v>
      </c>
      <c r="F1001" s="3" t="s">
        <v>74903</v>
      </c>
      <c r="G1001" s="3" t="s">
        <v>75536</v>
      </c>
      <c r="H1001" s="3">
        <v>10779</v>
      </c>
      <c r="J1001" s="5">
        <v>42202</v>
      </c>
    </row>
    <row r="1002" spans="1:11" x14ac:dyDescent="0.3">
      <c r="A1002" s="3">
        <v>1002</v>
      </c>
      <c r="B1002" s="3" t="s">
        <v>3663</v>
      </c>
      <c r="C1002" s="3" t="s">
        <v>80606</v>
      </c>
      <c r="D1002" s="3" t="s">
        <v>80607</v>
      </c>
      <c r="E1002" s="10" t="s">
        <v>80608</v>
      </c>
      <c r="F1002" s="3" t="s">
        <v>74903</v>
      </c>
      <c r="G1002" s="3" t="s">
        <v>75536</v>
      </c>
      <c r="H1002" s="3">
        <v>10775</v>
      </c>
      <c r="J1002" s="5">
        <v>42202</v>
      </c>
    </row>
    <row r="1003" spans="1:11" x14ac:dyDescent="0.3">
      <c r="A1003" s="3">
        <v>1003</v>
      </c>
      <c r="B1003" s="3" t="s">
        <v>3667</v>
      </c>
      <c r="C1003" s="3" t="s">
        <v>80609</v>
      </c>
      <c r="D1003" s="3" t="s">
        <v>80610</v>
      </c>
      <c r="E1003" s="10">
        <v>727521301</v>
      </c>
      <c r="F1003" s="3" t="s">
        <v>74903</v>
      </c>
      <c r="G1003" s="3" t="s">
        <v>75536</v>
      </c>
      <c r="H1003" s="3">
        <v>10776</v>
      </c>
      <c r="J1003" s="5">
        <v>42202</v>
      </c>
    </row>
    <row r="1004" spans="1:11" x14ac:dyDescent="0.3">
      <c r="A1004" s="3">
        <v>1004</v>
      </c>
      <c r="B1004" s="3" t="s">
        <v>3670</v>
      </c>
      <c r="C1004" s="3" t="s">
        <v>80611</v>
      </c>
      <c r="D1004" s="3" t="s">
        <v>76060</v>
      </c>
      <c r="E1004" s="10">
        <v>792926208</v>
      </c>
      <c r="F1004" s="3" t="s">
        <v>74903</v>
      </c>
      <c r="G1004" s="3" t="s">
        <v>75536</v>
      </c>
      <c r="H1004" s="3">
        <v>10777</v>
      </c>
      <c r="J1004" s="5">
        <v>42202</v>
      </c>
    </row>
    <row r="1005" spans="1:11" x14ac:dyDescent="0.3">
      <c r="A1005" s="3">
        <v>1005</v>
      </c>
      <c r="B1005" s="3" t="s">
        <v>3674</v>
      </c>
      <c r="C1005" s="3" t="s">
        <v>80612</v>
      </c>
      <c r="D1005" s="3" t="s">
        <v>78907</v>
      </c>
      <c r="E1005" s="10">
        <v>704523914</v>
      </c>
      <c r="F1005" s="3" t="s">
        <v>74903</v>
      </c>
      <c r="G1005" s="3" t="s">
        <v>75536</v>
      </c>
      <c r="H1005" s="3">
        <v>10778</v>
      </c>
      <c r="J1005" s="5">
        <v>42202</v>
      </c>
    </row>
    <row r="1006" spans="1:11" x14ac:dyDescent="0.3">
      <c r="A1006" s="3">
        <v>1006</v>
      </c>
      <c r="B1006" s="3" t="s">
        <v>3677</v>
      </c>
      <c r="C1006" s="3" t="s">
        <v>80613</v>
      </c>
      <c r="D1006" s="3" t="s">
        <v>80614</v>
      </c>
      <c r="E1006" s="10">
        <v>417820000</v>
      </c>
      <c r="F1006" s="3" t="s">
        <v>74903</v>
      </c>
      <c r="G1006" s="3" t="s">
        <v>75536</v>
      </c>
      <c r="H1006" s="3">
        <v>12767</v>
      </c>
      <c r="J1006" s="5">
        <v>42202</v>
      </c>
    </row>
    <row r="1007" spans="1:11" x14ac:dyDescent="0.3">
      <c r="A1007" s="3">
        <v>1007</v>
      </c>
      <c r="B1007" s="3" t="s">
        <v>3680</v>
      </c>
      <c r="C1007" s="3" t="s">
        <v>80615</v>
      </c>
      <c r="D1007" s="3" t="s">
        <v>76157</v>
      </c>
      <c r="E1007" s="10" t="s">
        <v>85425</v>
      </c>
      <c r="F1007" s="3" t="s">
        <v>74903</v>
      </c>
      <c r="G1007" s="3" t="s">
        <v>75536</v>
      </c>
      <c r="H1007" s="3">
        <v>10768</v>
      </c>
      <c r="J1007" s="5">
        <v>42202</v>
      </c>
      <c r="K1007" s="3" t="s">
        <v>85426</v>
      </c>
    </row>
    <row r="1008" spans="1:11" x14ac:dyDescent="0.3">
      <c r="A1008" s="3">
        <v>1008</v>
      </c>
      <c r="B1008" s="3" t="s">
        <v>3683</v>
      </c>
      <c r="C1008" s="3" t="s">
        <v>80616</v>
      </c>
      <c r="D1008" s="3" t="s">
        <v>78904</v>
      </c>
      <c r="E1008" s="10">
        <v>759923506</v>
      </c>
      <c r="F1008" s="3" t="s">
        <v>74903</v>
      </c>
      <c r="G1008" s="3" t="s">
        <v>75536</v>
      </c>
      <c r="H1008" s="3">
        <v>10769</v>
      </c>
      <c r="J1008" s="5">
        <v>42202</v>
      </c>
    </row>
    <row r="1009" spans="1:10" x14ac:dyDescent="0.3">
      <c r="A1009" s="3">
        <v>1009</v>
      </c>
      <c r="B1009" s="3" t="s">
        <v>3686</v>
      </c>
      <c r="C1009" s="3" t="s">
        <v>78520</v>
      </c>
      <c r="D1009" s="3" t="s">
        <v>75280</v>
      </c>
      <c r="E1009" s="10">
        <v>43832309</v>
      </c>
      <c r="F1009" s="3" t="s">
        <v>74903</v>
      </c>
      <c r="G1009" s="3" t="s">
        <v>80617</v>
      </c>
    </row>
    <row r="1010" spans="1:10" x14ac:dyDescent="0.3">
      <c r="A1010" s="3">
        <v>1010</v>
      </c>
      <c r="B1010" s="3" t="s">
        <v>3689</v>
      </c>
      <c r="C1010" s="3" t="s">
        <v>79043</v>
      </c>
      <c r="D1010" s="3" t="s">
        <v>80618</v>
      </c>
      <c r="E1010" s="10">
        <v>482822100</v>
      </c>
      <c r="F1010" s="3" t="s">
        <v>74903</v>
      </c>
      <c r="G1010" s="3" t="s">
        <v>80617</v>
      </c>
    </row>
    <row r="1011" spans="1:10" x14ac:dyDescent="0.3">
      <c r="A1011" s="3">
        <v>1011</v>
      </c>
      <c r="B1011" s="3" t="s">
        <v>3691</v>
      </c>
      <c r="C1011" s="3" t="s">
        <v>80619</v>
      </c>
      <c r="D1011" s="3" t="s">
        <v>80620</v>
      </c>
      <c r="E1011" s="10">
        <v>386511103</v>
      </c>
      <c r="F1011" s="3" t="s">
        <v>74903</v>
      </c>
      <c r="G1011" s="3" t="s">
        <v>75536</v>
      </c>
      <c r="H1011" s="3">
        <v>10766</v>
      </c>
      <c r="J1011" s="5">
        <v>42202</v>
      </c>
    </row>
    <row r="1012" spans="1:10" x14ac:dyDescent="0.3">
      <c r="A1012" s="3">
        <v>1012</v>
      </c>
      <c r="B1012" s="3" t="s">
        <v>3694</v>
      </c>
      <c r="C1012" s="3" t="s">
        <v>75084</v>
      </c>
      <c r="D1012" s="3" t="s">
        <v>78235</v>
      </c>
      <c r="E1012" s="10">
        <v>802412814</v>
      </c>
      <c r="F1012" s="3" t="s">
        <v>74903</v>
      </c>
      <c r="G1012" s="3" t="s">
        <v>75536</v>
      </c>
      <c r="H1012" s="3">
        <v>12777</v>
      </c>
      <c r="J1012" s="5">
        <v>42202</v>
      </c>
    </row>
    <row r="1013" spans="1:10" x14ac:dyDescent="0.3">
      <c r="A1013" s="3">
        <v>1013</v>
      </c>
      <c r="B1013" s="3" t="s">
        <v>3697</v>
      </c>
      <c r="C1013" s="3" t="s">
        <v>80621</v>
      </c>
      <c r="D1013" s="3" t="s">
        <v>76726</v>
      </c>
      <c r="E1013" s="10">
        <v>499316302</v>
      </c>
      <c r="F1013" s="3" t="s">
        <v>74903</v>
      </c>
      <c r="G1013" s="3" t="s">
        <v>75536</v>
      </c>
      <c r="H1013" s="3">
        <v>12760</v>
      </c>
      <c r="J1013" s="5">
        <v>42202</v>
      </c>
    </row>
    <row r="1014" spans="1:10" x14ac:dyDescent="0.3">
      <c r="A1014" s="3">
        <v>1014</v>
      </c>
      <c r="B1014" s="3" t="s">
        <v>3700</v>
      </c>
      <c r="C1014" s="3" t="s">
        <v>74841</v>
      </c>
      <c r="D1014" s="3" t="s">
        <v>76220</v>
      </c>
      <c r="E1014" s="10">
        <v>793616402</v>
      </c>
      <c r="F1014" s="3" t="s">
        <v>74903</v>
      </c>
      <c r="G1014" s="3" t="s">
        <v>75536</v>
      </c>
      <c r="H1014" s="3">
        <v>12763</v>
      </c>
      <c r="J1014" s="5">
        <v>42202</v>
      </c>
    </row>
    <row r="1015" spans="1:10" x14ac:dyDescent="0.3">
      <c r="A1015" s="3">
        <v>1015</v>
      </c>
      <c r="B1015" s="3" t="s">
        <v>3703</v>
      </c>
      <c r="C1015" s="3" t="s">
        <v>80622</v>
      </c>
      <c r="D1015" s="3" t="s">
        <v>75110</v>
      </c>
      <c r="E1015" s="10">
        <v>954223316</v>
      </c>
      <c r="F1015" s="3" t="s">
        <v>74903</v>
      </c>
      <c r="G1015" s="3" t="s">
        <v>75536</v>
      </c>
      <c r="H1015" s="3">
        <v>10772</v>
      </c>
      <c r="J1015" s="5">
        <v>42202</v>
      </c>
    </row>
    <row r="1016" spans="1:10" x14ac:dyDescent="0.3">
      <c r="A1016" s="3">
        <v>1016</v>
      </c>
      <c r="B1016" s="3" t="s">
        <v>3706</v>
      </c>
      <c r="C1016" s="3" t="s">
        <v>80623</v>
      </c>
      <c r="D1016" s="3" t="s">
        <v>77734</v>
      </c>
      <c r="E1016" s="10">
        <v>890328506</v>
      </c>
      <c r="F1016" s="3" t="s">
        <v>74903</v>
      </c>
      <c r="G1016" s="3" t="s">
        <v>75536</v>
      </c>
      <c r="H1016" s="3">
        <v>10774</v>
      </c>
      <c r="J1016" s="5">
        <v>42202</v>
      </c>
    </row>
    <row r="1017" spans="1:10" x14ac:dyDescent="0.3">
      <c r="A1017" s="3">
        <v>1017</v>
      </c>
      <c r="B1017" s="3" t="s">
        <v>3709</v>
      </c>
      <c r="C1017" s="3" t="s">
        <v>80438</v>
      </c>
      <c r="D1017" s="3" t="s">
        <v>75835</v>
      </c>
      <c r="E1017" s="10">
        <v>207824412</v>
      </c>
      <c r="F1017" s="3" t="s">
        <v>74903</v>
      </c>
      <c r="G1017" s="3" t="s">
        <v>75536</v>
      </c>
      <c r="H1017" s="3">
        <v>12771</v>
      </c>
      <c r="J1017" s="5">
        <v>42202</v>
      </c>
    </row>
    <row r="1018" spans="1:10" ht="43.2" x14ac:dyDescent="0.3">
      <c r="A1018" s="3">
        <v>1018</v>
      </c>
      <c r="B1018" s="3" t="s">
        <v>3712</v>
      </c>
      <c r="C1018" s="3" t="s">
        <v>74863</v>
      </c>
      <c r="D1018" s="3" t="s">
        <v>80624</v>
      </c>
      <c r="E1018" s="79" t="s">
        <v>80625</v>
      </c>
      <c r="F1018" s="3" t="s">
        <v>74903</v>
      </c>
      <c r="G1018" s="3" t="s">
        <v>75536</v>
      </c>
      <c r="H1018" s="3">
        <v>12759</v>
      </c>
      <c r="J1018" s="5">
        <v>42202</v>
      </c>
    </row>
    <row r="1019" spans="1:10" x14ac:dyDescent="0.3">
      <c r="A1019" s="3">
        <v>1019</v>
      </c>
      <c r="B1019" s="3" t="s">
        <v>3715</v>
      </c>
      <c r="C1019" s="3" t="s">
        <v>76051</v>
      </c>
      <c r="D1019" s="3" t="s">
        <v>80626</v>
      </c>
      <c r="E1019" s="10" t="s">
        <v>80627</v>
      </c>
      <c r="F1019" s="3" t="s">
        <v>74903</v>
      </c>
      <c r="G1019" s="3" t="s">
        <v>75536</v>
      </c>
      <c r="H1019" s="3">
        <v>12673</v>
      </c>
      <c r="J1019" s="5">
        <v>42202</v>
      </c>
    </row>
    <row r="1020" spans="1:10" x14ac:dyDescent="0.3">
      <c r="A1020" s="3">
        <v>1020</v>
      </c>
      <c r="B1020" s="3" t="s">
        <v>3717</v>
      </c>
      <c r="C1020" s="3" t="s">
        <v>76104</v>
      </c>
      <c r="D1020" s="3" t="s">
        <v>77975</v>
      </c>
      <c r="E1020" s="10">
        <v>611821402</v>
      </c>
      <c r="F1020" s="3" t="s">
        <v>74903</v>
      </c>
      <c r="G1020" s="3" t="s">
        <v>75536</v>
      </c>
      <c r="H1020" s="3">
        <v>12770</v>
      </c>
      <c r="J1020" s="5">
        <v>42202</v>
      </c>
    </row>
    <row r="1021" spans="1:10" x14ac:dyDescent="0.3">
      <c r="A1021" s="3">
        <v>1021</v>
      </c>
      <c r="B1021" s="3" t="s">
        <v>3720</v>
      </c>
      <c r="C1021" s="3" t="s">
        <v>80438</v>
      </c>
      <c r="D1021" s="3" t="s">
        <v>75284</v>
      </c>
      <c r="E1021" s="10">
        <v>780227509</v>
      </c>
      <c r="F1021" s="3" t="s">
        <v>74903</v>
      </c>
      <c r="G1021" s="3" t="s">
        <v>75536</v>
      </c>
      <c r="H1021" s="3">
        <v>12772</v>
      </c>
      <c r="J1021" s="5">
        <v>42202</v>
      </c>
    </row>
    <row r="1022" spans="1:10" x14ac:dyDescent="0.3">
      <c r="A1022" s="3">
        <v>1022</v>
      </c>
      <c r="B1022" s="3" t="s">
        <v>3721</v>
      </c>
      <c r="C1022" s="3" t="s">
        <v>80628</v>
      </c>
      <c r="D1022" s="3" t="s">
        <v>80629</v>
      </c>
      <c r="E1022" s="10">
        <v>799517007</v>
      </c>
      <c r="F1022" s="3" t="s">
        <v>74903</v>
      </c>
      <c r="G1022" s="3" t="s">
        <v>75536</v>
      </c>
      <c r="H1022" s="3">
        <v>10773</v>
      </c>
      <c r="J1022" s="5">
        <v>42202</v>
      </c>
    </row>
    <row r="1023" spans="1:10" x14ac:dyDescent="0.3">
      <c r="A1023" s="3">
        <v>1023</v>
      </c>
      <c r="B1023" s="3" t="s">
        <v>3724</v>
      </c>
      <c r="C1023" s="3" t="s">
        <v>77013</v>
      </c>
      <c r="D1023" s="3" t="s">
        <v>80630</v>
      </c>
      <c r="E1023" s="10" t="s">
        <v>80631</v>
      </c>
      <c r="F1023" s="3" t="s">
        <v>74903</v>
      </c>
      <c r="G1023" s="3" t="s">
        <v>75536</v>
      </c>
      <c r="H1023" s="3">
        <v>12779</v>
      </c>
      <c r="J1023" s="5">
        <v>42202</v>
      </c>
    </row>
    <row r="1024" spans="1:10" x14ac:dyDescent="0.3">
      <c r="A1024" s="3">
        <v>1024</v>
      </c>
      <c r="B1024" s="3" t="s">
        <v>3726</v>
      </c>
      <c r="C1024" s="3" t="s">
        <v>79193</v>
      </c>
      <c r="D1024" s="3" t="s">
        <v>80632</v>
      </c>
      <c r="E1024" s="10">
        <v>313313313</v>
      </c>
      <c r="F1024" s="3" t="s">
        <v>74903</v>
      </c>
      <c r="G1024" s="3" t="s">
        <v>75536</v>
      </c>
      <c r="H1024" s="3">
        <v>10771</v>
      </c>
      <c r="J1024" s="5">
        <v>42202</v>
      </c>
    </row>
    <row r="1025" spans="1:11" x14ac:dyDescent="0.3">
      <c r="A1025" s="3">
        <v>1025</v>
      </c>
      <c r="B1025" s="3" t="s">
        <v>3728</v>
      </c>
      <c r="C1025" s="3" t="s">
        <v>80633</v>
      </c>
      <c r="D1025" s="3" t="s">
        <v>75892</v>
      </c>
      <c r="E1025" s="10">
        <v>854412516</v>
      </c>
      <c r="F1025" s="3" t="s">
        <v>74903</v>
      </c>
      <c r="G1025" s="3" t="s">
        <v>75536</v>
      </c>
      <c r="H1025" s="3">
        <v>12765</v>
      </c>
      <c r="J1025" s="5">
        <v>42202</v>
      </c>
    </row>
    <row r="1026" spans="1:11" x14ac:dyDescent="0.3">
      <c r="A1026" s="3">
        <v>1026</v>
      </c>
      <c r="B1026" s="3" t="s">
        <v>3731</v>
      </c>
      <c r="C1026" s="3" t="s">
        <v>80634</v>
      </c>
      <c r="D1026" s="3" t="s">
        <v>80635</v>
      </c>
      <c r="E1026" s="10">
        <v>366227404</v>
      </c>
      <c r="F1026" s="3" t="s">
        <v>74903</v>
      </c>
      <c r="G1026" s="3" t="s">
        <v>75536</v>
      </c>
      <c r="H1026" s="3">
        <v>12766</v>
      </c>
      <c r="J1026" s="5">
        <v>42202</v>
      </c>
    </row>
    <row r="1027" spans="1:11" x14ac:dyDescent="0.3">
      <c r="A1027" s="3">
        <v>1027</v>
      </c>
      <c r="B1027" s="3" t="s">
        <v>3733</v>
      </c>
      <c r="C1027" s="3" t="s">
        <v>80636</v>
      </c>
      <c r="D1027" s="3" t="s">
        <v>80637</v>
      </c>
      <c r="E1027" s="10">
        <v>154312817</v>
      </c>
      <c r="F1027" s="3" t="s">
        <v>74903</v>
      </c>
      <c r="G1027" s="3" t="s">
        <v>75536</v>
      </c>
      <c r="H1027" s="3">
        <v>12778</v>
      </c>
      <c r="J1027" s="5">
        <v>42202</v>
      </c>
    </row>
    <row r="1028" spans="1:11" x14ac:dyDescent="0.3">
      <c r="A1028" s="3">
        <v>1028</v>
      </c>
      <c r="B1028" s="3" t="s">
        <v>3736</v>
      </c>
      <c r="C1028" s="3" t="s">
        <v>75311</v>
      </c>
      <c r="D1028" s="3" t="s">
        <v>80638</v>
      </c>
      <c r="E1028" s="10">
        <v>956114909</v>
      </c>
      <c r="F1028" s="3" t="s">
        <v>74903</v>
      </c>
      <c r="G1028" s="3" t="s">
        <v>75536</v>
      </c>
      <c r="H1028" s="3">
        <v>12774</v>
      </c>
      <c r="J1028" s="5">
        <v>42202</v>
      </c>
    </row>
    <row r="1029" spans="1:11" x14ac:dyDescent="0.3">
      <c r="A1029" s="3">
        <v>1029</v>
      </c>
      <c r="B1029" s="3" t="s">
        <v>3739</v>
      </c>
      <c r="C1029" s="3" t="s">
        <v>75165</v>
      </c>
      <c r="D1029" s="3" t="s">
        <v>75965</v>
      </c>
      <c r="E1029" s="10">
        <v>210724119</v>
      </c>
      <c r="F1029" s="3" t="s">
        <v>74903</v>
      </c>
      <c r="G1029" s="3" t="s">
        <v>75536</v>
      </c>
      <c r="H1029" s="3">
        <v>12776</v>
      </c>
      <c r="J1029" s="5">
        <v>42202</v>
      </c>
    </row>
    <row r="1030" spans="1:11" x14ac:dyDescent="0.3">
      <c r="A1030" s="3">
        <v>1030</v>
      </c>
      <c r="B1030" s="3" t="s">
        <v>3742</v>
      </c>
      <c r="C1030" s="3" t="s">
        <v>80639</v>
      </c>
      <c r="D1030" s="3" t="s">
        <v>75456</v>
      </c>
      <c r="E1030" s="10">
        <v>468418109</v>
      </c>
      <c r="F1030" s="3" t="s">
        <v>74903</v>
      </c>
      <c r="G1030" s="3" t="s">
        <v>75536</v>
      </c>
      <c r="H1030" s="3">
        <v>12762</v>
      </c>
      <c r="J1030" s="5">
        <v>42202</v>
      </c>
    </row>
    <row r="1031" spans="1:11" x14ac:dyDescent="0.3">
      <c r="A1031" s="3">
        <v>1031</v>
      </c>
      <c r="B1031" s="3" t="s">
        <v>3745</v>
      </c>
      <c r="C1031" s="3" t="s">
        <v>80640</v>
      </c>
      <c r="D1031" s="3" t="s">
        <v>80641</v>
      </c>
      <c r="E1031" s="10">
        <v>865528207</v>
      </c>
      <c r="F1031" s="3" t="s">
        <v>74903</v>
      </c>
      <c r="G1031" s="3" t="s">
        <v>75536</v>
      </c>
      <c r="H1031" s="3">
        <v>12769</v>
      </c>
      <c r="J1031" s="5">
        <v>42202</v>
      </c>
    </row>
    <row r="1032" spans="1:11" x14ac:dyDescent="0.3">
      <c r="A1032" s="3">
        <v>1032</v>
      </c>
      <c r="B1032" s="3" t="s">
        <v>3748</v>
      </c>
      <c r="C1032" s="3" t="s">
        <v>80210</v>
      </c>
      <c r="D1032" s="3" t="s">
        <v>83493</v>
      </c>
      <c r="E1032" s="10">
        <v>265319006</v>
      </c>
      <c r="F1032" s="3" t="s">
        <v>74903</v>
      </c>
      <c r="G1032" s="3" t="s">
        <v>75536</v>
      </c>
      <c r="H1032" s="3">
        <v>12764</v>
      </c>
      <c r="J1032" s="5">
        <v>42202</v>
      </c>
    </row>
    <row r="1033" spans="1:11" x14ac:dyDescent="0.3">
      <c r="A1033" s="3">
        <v>1033</v>
      </c>
      <c r="B1033" s="3" t="s">
        <v>3750</v>
      </c>
      <c r="C1033" s="3" t="s">
        <v>80642</v>
      </c>
      <c r="D1033" s="3" t="s">
        <v>77643</v>
      </c>
      <c r="E1033" s="10">
        <v>973328708</v>
      </c>
      <c r="F1033" s="3" t="s">
        <v>74903</v>
      </c>
      <c r="G1033" s="3" t="s">
        <v>75536</v>
      </c>
      <c r="H1033" s="3">
        <v>12761</v>
      </c>
      <c r="J1033" s="5">
        <v>42202</v>
      </c>
    </row>
    <row r="1034" spans="1:11" x14ac:dyDescent="0.3">
      <c r="A1034" s="3">
        <v>1034</v>
      </c>
      <c r="B1034" s="3" t="s">
        <v>3753</v>
      </c>
      <c r="C1034" s="3" t="s">
        <v>75737</v>
      </c>
      <c r="D1034" s="3" t="s">
        <v>80394</v>
      </c>
      <c r="E1034" s="10" t="s">
        <v>84682</v>
      </c>
      <c r="F1034" s="3" t="s">
        <v>74903</v>
      </c>
      <c r="G1034" s="3" t="s">
        <v>75536</v>
      </c>
      <c r="H1034" s="3">
        <v>12758</v>
      </c>
      <c r="J1034" s="5">
        <v>42202</v>
      </c>
      <c r="K1034" s="3" t="s">
        <v>84681</v>
      </c>
    </row>
    <row r="1035" spans="1:11" x14ac:dyDescent="0.3">
      <c r="A1035" s="3">
        <v>1035</v>
      </c>
      <c r="B1035" s="3" t="s">
        <v>3754</v>
      </c>
      <c r="C1035" s="3" t="s">
        <v>80643</v>
      </c>
      <c r="D1035" s="3" t="s">
        <v>75554</v>
      </c>
      <c r="E1035" s="10" t="s">
        <v>80644</v>
      </c>
      <c r="F1035" s="3" t="s">
        <v>74903</v>
      </c>
      <c r="G1035" s="3" t="s">
        <v>75536</v>
      </c>
      <c r="H1035" s="3">
        <v>12756</v>
      </c>
      <c r="J1035" s="5">
        <v>42202</v>
      </c>
    </row>
    <row r="1036" spans="1:11" x14ac:dyDescent="0.3">
      <c r="A1036" s="3">
        <v>1036</v>
      </c>
      <c r="B1036" s="3" t="s">
        <v>3757</v>
      </c>
      <c r="C1036" s="3" t="s">
        <v>80645</v>
      </c>
      <c r="D1036" s="3" t="s">
        <v>80646</v>
      </c>
      <c r="E1036" s="10" t="s">
        <v>80647</v>
      </c>
      <c r="F1036" s="3" t="s">
        <v>74903</v>
      </c>
      <c r="G1036" s="3" t="s">
        <v>75536</v>
      </c>
      <c r="H1036" s="3">
        <v>12775</v>
      </c>
      <c r="J1036" s="5">
        <v>42202</v>
      </c>
    </row>
    <row r="1037" spans="1:11" x14ac:dyDescent="0.3">
      <c r="A1037" s="3">
        <v>1037</v>
      </c>
      <c r="B1037" s="3" t="s">
        <v>3758</v>
      </c>
      <c r="C1037" s="3" t="s">
        <v>78963</v>
      </c>
      <c r="D1037" s="3" t="s">
        <v>80648</v>
      </c>
      <c r="E1037" s="10">
        <v>690726304</v>
      </c>
      <c r="F1037" s="3" t="s">
        <v>74903</v>
      </c>
      <c r="G1037" s="3" t="s">
        <v>75536</v>
      </c>
      <c r="H1037" s="3">
        <v>10764</v>
      </c>
      <c r="J1037" s="5">
        <v>42202</v>
      </c>
    </row>
    <row r="1038" spans="1:11" x14ac:dyDescent="0.3">
      <c r="A1038" s="3">
        <v>1038</v>
      </c>
      <c r="B1038" s="3" t="s">
        <v>3761</v>
      </c>
      <c r="C1038" s="3" t="s">
        <v>80649</v>
      </c>
      <c r="D1038" s="3" t="s">
        <v>77629</v>
      </c>
      <c r="E1038" s="10">
        <v>132915307</v>
      </c>
      <c r="F1038" s="3" t="s">
        <v>74903</v>
      </c>
      <c r="G1038" s="3" t="s">
        <v>77665</v>
      </c>
      <c r="H1038" s="3">
        <v>17151</v>
      </c>
    </row>
    <row r="1039" spans="1:11" x14ac:dyDescent="0.3">
      <c r="A1039" s="3">
        <v>1039</v>
      </c>
      <c r="B1039" s="3" t="s">
        <v>3764</v>
      </c>
      <c r="C1039" s="3" t="s">
        <v>80580</v>
      </c>
      <c r="D1039" s="3" t="s">
        <v>77202</v>
      </c>
      <c r="E1039" s="10">
        <v>789214407</v>
      </c>
      <c r="F1039" s="3" t="s">
        <v>74903</v>
      </c>
      <c r="G1039" s="3" t="s">
        <v>79580</v>
      </c>
      <c r="H1039" s="3">
        <v>23310</v>
      </c>
    </row>
    <row r="1040" spans="1:11" x14ac:dyDescent="0.3">
      <c r="A1040" s="3">
        <v>1040</v>
      </c>
      <c r="B1040" s="3" t="s">
        <v>3766</v>
      </c>
      <c r="C1040" s="3" t="s">
        <v>80650</v>
      </c>
      <c r="D1040" s="3" t="s">
        <v>80651</v>
      </c>
      <c r="E1040" s="10">
        <v>247822104</v>
      </c>
      <c r="F1040" s="3" t="s">
        <v>74903</v>
      </c>
      <c r="G1040" s="3" t="s">
        <v>71561</v>
      </c>
      <c r="H1040" s="3">
        <v>15005</v>
      </c>
      <c r="K1040" s="3" t="s">
        <v>84470</v>
      </c>
    </row>
    <row r="1041" spans="1:11" x14ac:dyDescent="0.3">
      <c r="A1041" s="3">
        <v>1041</v>
      </c>
      <c r="B1041" s="3" t="s">
        <v>3769</v>
      </c>
      <c r="C1041" s="3" t="s">
        <v>75924</v>
      </c>
      <c r="D1041" s="3" t="s">
        <v>80652</v>
      </c>
      <c r="E1041" s="10">
        <v>611811001</v>
      </c>
      <c r="F1041" s="3" t="s">
        <v>74903</v>
      </c>
      <c r="G1041" s="3" t="s">
        <v>80653</v>
      </c>
      <c r="H1041" s="3">
        <v>23748</v>
      </c>
    </row>
    <row r="1042" spans="1:11" x14ac:dyDescent="0.3">
      <c r="A1042" s="3">
        <v>1042</v>
      </c>
      <c r="B1042" s="3" t="s">
        <v>3772</v>
      </c>
      <c r="C1042" s="3" t="s">
        <v>75895</v>
      </c>
      <c r="D1042" s="3" t="s">
        <v>80620</v>
      </c>
      <c r="E1042" s="10">
        <v>797910708</v>
      </c>
      <c r="F1042" s="3" t="s">
        <v>74903</v>
      </c>
      <c r="G1042" s="3" t="s">
        <v>80486</v>
      </c>
      <c r="H1042" s="3">
        <v>26090</v>
      </c>
    </row>
    <row r="1043" spans="1:11" x14ac:dyDescent="0.3">
      <c r="A1043" s="3">
        <v>1043</v>
      </c>
      <c r="B1043" s="3" t="s">
        <v>3775</v>
      </c>
      <c r="C1043" s="3" t="s">
        <v>80654</v>
      </c>
      <c r="D1043" s="3" t="s">
        <v>80263</v>
      </c>
      <c r="E1043" s="10">
        <v>940814600</v>
      </c>
      <c r="F1043" s="3" t="s">
        <v>74903</v>
      </c>
      <c r="G1043" s="3" t="s">
        <v>77600</v>
      </c>
      <c r="H1043" s="3">
        <v>19484</v>
      </c>
    </row>
    <row r="1044" spans="1:11" x14ac:dyDescent="0.3">
      <c r="A1044" s="3">
        <v>1044</v>
      </c>
      <c r="B1044" s="3" t="s">
        <v>3778</v>
      </c>
      <c r="C1044" s="3" t="s">
        <v>77091</v>
      </c>
      <c r="D1044" s="3" t="s">
        <v>80655</v>
      </c>
      <c r="E1044" s="10">
        <v>330325708</v>
      </c>
      <c r="F1044" s="3" t="s">
        <v>74903</v>
      </c>
      <c r="G1044" s="3" t="s">
        <v>75454</v>
      </c>
      <c r="H1044" s="3">
        <v>15146</v>
      </c>
    </row>
    <row r="1045" spans="1:11" x14ac:dyDescent="0.3">
      <c r="A1045" s="3">
        <v>1045</v>
      </c>
      <c r="B1045" s="3" t="s">
        <v>3781</v>
      </c>
      <c r="C1045" s="3" t="s">
        <v>77786</v>
      </c>
      <c r="D1045" s="3" t="s">
        <v>80656</v>
      </c>
      <c r="E1045" s="10">
        <v>356227301</v>
      </c>
      <c r="F1045" s="3" t="s">
        <v>74903</v>
      </c>
      <c r="G1045" s="3" t="s">
        <v>79883</v>
      </c>
      <c r="H1045" s="3">
        <v>24225</v>
      </c>
    </row>
    <row r="1046" spans="1:11" x14ac:dyDescent="0.3">
      <c r="A1046" s="3">
        <v>1046</v>
      </c>
      <c r="B1046" s="3" t="s">
        <v>3784</v>
      </c>
      <c r="C1046" s="3" t="s">
        <v>80657</v>
      </c>
      <c r="D1046" s="3" t="s">
        <v>80658</v>
      </c>
      <c r="E1046" s="10">
        <v>278923303</v>
      </c>
      <c r="F1046" s="3" t="s">
        <v>74903</v>
      </c>
      <c r="G1046" s="3" t="s">
        <v>78412</v>
      </c>
      <c r="H1046" s="3">
        <v>26751</v>
      </c>
    </row>
    <row r="1047" spans="1:11" x14ac:dyDescent="0.3">
      <c r="A1047" s="3">
        <v>1047</v>
      </c>
      <c r="B1047" s="3" t="s">
        <v>3787</v>
      </c>
      <c r="C1047" s="3" t="s">
        <v>75776</v>
      </c>
      <c r="D1047" s="3" t="s">
        <v>74851</v>
      </c>
      <c r="E1047" s="10">
        <v>915315202</v>
      </c>
      <c r="F1047" s="3" t="s">
        <v>74903</v>
      </c>
      <c r="G1047" s="3" t="s">
        <v>77611</v>
      </c>
      <c r="H1047" s="3">
        <v>16348</v>
      </c>
    </row>
    <row r="1048" spans="1:11" x14ac:dyDescent="0.3">
      <c r="A1048" s="3">
        <v>1048</v>
      </c>
      <c r="B1048" s="3" t="s">
        <v>3790</v>
      </c>
      <c r="C1048" s="3" t="s">
        <v>75253</v>
      </c>
      <c r="D1048" s="3" t="s">
        <v>79143</v>
      </c>
      <c r="E1048" s="10">
        <v>205621206</v>
      </c>
      <c r="F1048" s="3" t="s">
        <v>74903</v>
      </c>
      <c r="G1048" s="3" t="s">
        <v>80659</v>
      </c>
      <c r="H1048" s="3">
        <v>17759</v>
      </c>
    </row>
    <row r="1049" spans="1:11" x14ac:dyDescent="0.3">
      <c r="A1049" s="3">
        <v>1049</v>
      </c>
      <c r="B1049" s="3" t="s">
        <v>3792</v>
      </c>
      <c r="C1049" s="3" t="s">
        <v>75582</v>
      </c>
      <c r="D1049" s="3" t="s">
        <v>80552</v>
      </c>
      <c r="E1049" s="10">
        <v>769115306</v>
      </c>
      <c r="F1049" s="3" t="s">
        <v>74903</v>
      </c>
      <c r="G1049" s="3" t="s">
        <v>80494</v>
      </c>
      <c r="H1049" s="3">
        <v>22805</v>
      </c>
      <c r="K1049" s="3" t="s">
        <v>85598</v>
      </c>
    </row>
    <row r="1050" spans="1:11" x14ac:dyDescent="0.3">
      <c r="A1050" s="3">
        <v>1050</v>
      </c>
      <c r="B1050" s="3" t="s">
        <v>3795</v>
      </c>
      <c r="C1050" s="3" t="s">
        <v>80660</v>
      </c>
      <c r="D1050" s="3" t="s">
        <v>74968</v>
      </c>
      <c r="E1050" s="10">
        <v>743523105</v>
      </c>
      <c r="F1050" s="3" t="s">
        <v>74903</v>
      </c>
      <c r="G1050" s="3" t="s">
        <v>75517</v>
      </c>
      <c r="H1050" s="3">
        <v>24742</v>
      </c>
    </row>
    <row r="1051" spans="1:11" x14ac:dyDescent="0.3">
      <c r="A1051" s="3">
        <v>1051</v>
      </c>
      <c r="B1051" s="3" t="s">
        <v>3798</v>
      </c>
      <c r="C1051" s="3" t="s">
        <v>78303</v>
      </c>
      <c r="D1051" s="3" t="s">
        <v>80661</v>
      </c>
      <c r="E1051" s="10">
        <v>835225419</v>
      </c>
      <c r="F1051" s="3" t="s">
        <v>74903</v>
      </c>
      <c r="G1051" s="3" t="s">
        <v>80662</v>
      </c>
      <c r="H1051" s="3">
        <v>17799</v>
      </c>
      <c r="K1051" s="3" t="s">
        <v>85599</v>
      </c>
    </row>
    <row r="1052" spans="1:11" x14ac:dyDescent="0.3">
      <c r="A1052" s="3">
        <v>1052</v>
      </c>
      <c r="B1052" s="3" t="s">
        <v>3800</v>
      </c>
      <c r="C1052" s="3" t="s">
        <v>75144</v>
      </c>
      <c r="D1052" s="3" t="s">
        <v>80663</v>
      </c>
      <c r="E1052" s="10">
        <v>179411005</v>
      </c>
      <c r="F1052" s="3" t="s">
        <v>74903</v>
      </c>
      <c r="G1052" s="3" t="s">
        <v>75039</v>
      </c>
      <c r="H1052" s="3">
        <v>20969</v>
      </c>
    </row>
    <row r="1053" spans="1:11" x14ac:dyDescent="0.3">
      <c r="A1053" s="3">
        <v>1053</v>
      </c>
      <c r="B1053" s="3" t="s">
        <v>3803</v>
      </c>
      <c r="C1053" s="3" t="s">
        <v>74834</v>
      </c>
      <c r="D1053" s="3" t="s">
        <v>80664</v>
      </c>
      <c r="E1053" s="10">
        <v>787911302</v>
      </c>
      <c r="F1053" s="3" t="s">
        <v>74903</v>
      </c>
      <c r="G1053" s="3" t="s">
        <v>74834</v>
      </c>
      <c r="H1053" s="3">
        <v>15797</v>
      </c>
    </row>
    <row r="1054" spans="1:11" x14ac:dyDescent="0.3">
      <c r="A1054" s="3">
        <v>1054</v>
      </c>
      <c r="B1054" s="3" t="s">
        <v>3804</v>
      </c>
      <c r="C1054" s="3" t="s">
        <v>75133</v>
      </c>
      <c r="D1054" s="3" t="s">
        <v>80665</v>
      </c>
      <c r="E1054" s="10">
        <v>806328203</v>
      </c>
      <c r="F1054" s="3" t="s">
        <v>74903</v>
      </c>
      <c r="G1054" s="3" t="s">
        <v>79580</v>
      </c>
      <c r="H1054" s="3">
        <v>21397</v>
      </c>
    </row>
    <row r="1055" spans="1:11" x14ac:dyDescent="0.3">
      <c r="A1055" s="3">
        <v>1055</v>
      </c>
      <c r="B1055" s="3" t="s">
        <v>3805</v>
      </c>
      <c r="C1055" s="3" t="s">
        <v>75133</v>
      </c>
      <c r="D1055" s="3" t="s">
        <v>80665</v>
      </c>
      <c r="E1055" s="10">
        <v>806328203</v>
      </c>
      <c r="F1055" s="3" t="s">
        <v>74903</v>
      </c>
      <c r="G1055" s="3" t="s">
        <v>79580</v>
      </c>
      <c r="H1055" s="3">
        <v>23009</v>
      </c>
    </row>
    <row r="1056" spans="1:11" x14ac:dyDescent="0.3">
      <c r="A1056" s="3">
        <v>1056</v>
      </c>
      <c r="B1056" s="3" t="s">
        <v>3806</v>
      </c>
      <c r="C1056" s="3" t="s">
        <v>75555</v>
      </c>
      <c r="D1056" s="3" t="s">
        <v>75756</v>
      </c>
      <c r="E1056" s="10" t="s">
        <v>80666</v>
      </c>
      <c r="F1056" s="3" t="s">
        <v>74903</v>
      </c>
    </row>
    <row r="1057" spans="1:11" x14ac:dyDescent="0.3">
      <c r="A1057" s="3">
        <v>1057</v>
      </c>
      <c r="B1057" s="3" t="s">
        <v>3809</v>
      </c>
      <c r="C1057" s="3" t="s">
        <v>75517</v>
      </c>
      <c r="D1057" s="3" t="s">
        <v>80667</v>
      </c>
      <c r="E1057" s="10">
        <v>644623203</v>
      </c>
      <c r="F1057" s="3" t="s">
        <v>74903</v>
      </c>
      <c r="G1057" s="3" t="s">
        <v>71561</v>
      </c>
      <c r="H1057" s="3">
        <v>14885</v>
      </c>
    </row>
    <row r="1058" spans="1:11" x14ac:dyDescent="0.3">
      <c r="A1058" s="3">
        <v>1058</v>
      </c>
      <c r="B1058" s="3" t="s">
        <v>3811</v>
      </c>
      <c r="C1058" s="3" t="s">
        <v>80668</v>
      </c>
      <c r="D1058" s="3" t="s">
        <v>80669</v>
      </c>
      <c r="E1058" s="10">
        <v>807827308</v>
      </c>
      <c r="F1058" s="3" t="s">
        <v>74903</v>
      </c>
      <c r="G1058" s="3" t="s">
        <v>77470</v>
      </c>
      <c r="H1058" s="3">
        <v>13555</v>
      </c>
    </row>
    <row r="1059" spans="1:11" x14ac:dyDescent="0.3">
      <c r="A1059" s="3">
        <v>1059</v>
      </c>
      <c r="B1059" s="3" t="s">
        <v>3815</v>
      </c>
      <c r="C1059" s="3" t="s">
        <v>76742</v>
      </c>
      <c r="D1059" s="3" t="s">
        <v>80670</v>
      </c>
      <c r="E1059" s="10">
        <v>344819505</v>
      </c>
      <c r="F1059" s="3" t="s">
        <v>74903</v>
      </c>
      <c r="G1059" s="3" t="s">
        <v>80419</v>
      </c>
      <c r="H1059" s="3">
        <v>23784</v>
      </c>
    </row>
    <row r="1060" spans="1:11" x14ac:dyDescent="0.3">
      <c r="A1060" s="3">
        <v>1060</v>
      </c>
      <c r="B1060" s="3" t="s">
        <v>3819</v>
      </c>
      <c r="C1060" s="3" t="s">
        <v>78838</v>
      </c>
      <c r="D1060" s="3" t="s">
        <v>80671</v>
      </c>
      <c r="E1060" s="10">
        <v>991916800</v>
      </c>
      <c r="F1060" s="3" t="s">
        <v>74903</v>
      </c>
      <c r="G1060" s="3" t="s">
        <v>75670</v>
      </c>
      <c r="H1060" s="3">
        <v>21390</v>
      </c>
    </row>
    <row r="1061" spans="1:11" x14ac:dyDescent="0.3">
      <c r="A1061" s="3">
        <v>1061</v>
      </c>
      <c r="B1061" s="3" t="s">
        <v>3822</v>
      </c>
      <c r="C1061" s="3" t="s">
        <v>75555</v>
      </c>
      <c r="D1061" s="3" t="s">
        <v>75756</v>
      </c>
      <c r="E1061" s="10" t="s">
        <v>31574</v>
      </c>
      <c r="F1061" s="3" t="s">
        <v>74903</v>
      </c>
      <c r="G1061" s="3" t="s">
        <v>75237</v>
      </c>
      <c r="H1061" s="3">
        <v>19797</v>
      </c>
    </row>
    <row r="1062" spans="1:11" x14ac:dyDescent="0.3">
      <c r="A1062" s="3">
        <v>1062</v>
      </c>
      <c r="B1062" s="3" t="s">
        <v>3825</v>
      </c>
      <c r="C1062" s="3" t="s">
        <v>76231</v>
      </c>
      <c r="D1062" s="3" t="s">
        <v>80672</v>
      </c>
      <c r="E1062" s="10">
        <v>403218001</v>
      </c>
      <c r="F1062" s="3" t="s">
        <v>74903</v>
      </c>
      <c r="G1062" s="3" t="s">
        <v>80673</v>
      </c>
      <c r="H1062" s="3">
        <v>16560</v>
      </c>
    </row>
    <row r="1063" spans="1:11" x14ac:dyDescent="0.3">
      <c r="A1063" s="3">
        <v>1063</v>
      </c>
      <c r="B1063" s="3" t="s">
        <v>3828</v>
      </c>
      <c r="C1063" s="3" t="s">
        <v>80674</v>
      </c>
      <c r="D1063" s="3" t="s">
        <v>80675</v>
      </c>
      <c r="E1063" s="10">
        <v>390014106</v>
      </c>
      <c r="F1063" s="3" t="s">
        <v>74903</v>
      </c>
      <c r="G1063" s="3" t="s">
        <v>80498</v>
      </c>
      <c r="H1063" s="3">
        <v>17955</v>
      </c>
    </row>
    <row r="1064" spans="1:11" x14ac:dyDescent="0.3">
      <c r="A1064" s="3">
        <v>1064</v>
      </c>
      <c r="B1064" s="3" t="s">
        <v>3830</v>
      </c>
      <c r="C1064" s="3" t="s">
        <v>78087</v>
      </c>
      <c r="D1064" s="3" t="s">
        <v>78072</v>
      </c>
      <c r="E1064" s="10">
        <v>553317907</v>
      </c>
      <c r="F1064" s="3" t="s">
        <v>74903</v>
      </c>
      <c r="G1064" s="3" t="s">
        <v>80486</v>
      </c>
      <c r="H1064" s="3">
        <v>25845</v>
      </c>
    </row>
    <row r="1065" spans="1:11" x14ac:dyDescent="0.3">
      <c r="A1065" s="3">
        <v>1065</v>
      </c>
      <c r="B1065" s="3" t="s">
        <v>3832</v>
      </c>
      <c r="C1065" s="3" t="s">
        <v>80676</v>
      </c>
      <c r="D1065" s="3" t="s">
        <v>80677</v>
      </c>
      <c r="E1065" s="10">
        <v>719821701</v>
      </c>
      <c r="F1065" s="3" t="s">
        <v>74903</v>
      </c>
      <c r="G1065" s="3" t="s">
        <v>79883</v>
      </c>
      <c r="H1065" s="3">
        <v>24477</v>
      </c>
    </row>
    <row r="1066" spans="1:11" x14ac:dyDescent="0.3">
      <c r="A1066" s="3">
        <v>1066</v>
      </c>
      <c r="B1066" s="3" t="s">
        <v>3834</v>
      </c>
      <c r="C1066" s="3" t="s">
        <v>74897</v>
      </c>
      <c r="D1066" s="3" t="s">
        <v>78669</v>
      </c>
      <c r="E1066" s="10">
        <v>503625315</v>
      </c>
      <c r="F1066" s="3" t="s">
        <v>74903</v>
      </c>
      <c r="G1066" s="3" t="s">
        <v>80486</v>
      </c>
      <c r="H1066" s="3">
        <v>26312</v>
      </c>
    </row>
    <row r="1067" spans="1:11" x14ac:dyDescent="0.3">
      <c r="A1067" s="3">
        <v>1067</v>
      </c>
      <c r="B1067" s="3" t="s">
        <v>3840</v>
      </c>
      <c r="C1067" s="3" t="s">
        <v>80509</v>
      </c>
      <c r="D1067" s="3" t="s">
        <v>83854</v>
      </c>
      <c r="E1067" s="10">
        <v>326925904</v>
      </c>
      <c r="F1067" s="3" t="s">
        <v>74903</v>
      </c>
      <c r="G1067" s="3" t="s">
        <v>75218</v>
      </c>
      <c r="H1067" s="3">
        <v>13884</v>
      </c>
      <c r="K1067" s="70" t="s">
        <v>83855</v>
      </c>
    </row>
    <row r="1068" spans="1:11" x14ac:dyDescent="0.3">
      <c r="A1068" s="3">
        <v>1068</v>
      </c>
      <c r="B1068" s="3" t="s">
        <v>3843</v>
      </c>
      <c r="C1068" s="3" t="s">
        <v>80678</v>
      </c>
      <c r="D1068" s="3" t="s">
        <v>80679</v>
      </c>
      <c r="E1068" s="10">
        <v>382416416</v>
      </c>
      <c r="F1068" s="3" t="s">
        <v>74903</v>
      </c>
      <c r="G1068" s="3" t="s">
        <v>79883</v>
      </c>
      <c r="H1068" s="3">
        <v>24225</v>
      </c>
    </row>
    <row r="1069" spans="1:11" x14ac:dyDescent="0.3">
      <c r="A1069" s="3">
        <v>1069</v>
      </c>
      <c r="B1069" s="3" t="s">
        <v>3846</v>
      </c>
      <c r="C1069" s="3" t="s">
        <v>80210</v>
      </c>
      <c r="D1069" s="3" t="s">
        <v>80680</v>
      </c>
      <c r="E1069" s="10">
        <v>416325118</v>
      </c>
      <c r="F1069" s="3" t="s">
        <v>74903</v>
      </c>
      <c r="G1069" s="3" t="s">
        <v>75536</v>
      </c>
      <c r="H1069" s="3">
        <v>12535</v>
      </c>
      <c r="J1069" s="5">
        <v>42198</v>
      </c>
    </row>
    <row r="1070" spans="1:11" x14ac:dyDescent="0.3">
      <c r="A1070" s="3">
        <v>1070</v>
      </c>
      <c r="B1070" s="3" t="s">
        <v>3849</v>
      </c>
      <c r="C1070" s="3" t="s">
        <v>79351</v>
      </c>
      <c r="D1070" s="3" t="s">
        <v>80681</v>
      </c>
      <c r="E1070" s="10" t="s">
        <v>80682</v>
      </c>
      <c r="F1070" s="3" t="s">
        <v>74903</v>
      </c>
      <c r="G1070" s="3" t="s">
        <v>75536</v>
      </c>
      <c r="H1070" s="3">
        <v>12560</v>
      </c>
      <c r="J1070" s="5">
        <v>42198</v>
      </c>
    </row>
    <row r="1071" spans="1:11" x14ac:dyDescent="0.3">
      <c r="A1071" s="3">
        <v>1071</v>
      </c>
      <c r="B1071" s="3" t="s">
        <v>3853</v>
      </c>
      <c r="C1071" s="3" t="s">
        <v>79075</v>
      </c>
      <c r="D1071" s="3" t="s">
        <v>80683</v>
      </c>
      <c r="E1071" s="10">
        <v>518112518</v>
      </c>
      <c r="F1071" s="3" t="s">
        <v>74903</v>
      </c>
      <c r="G1071" s="3" t="s">
        <v>75536</v>
      </c>
      <c r="H1071" s="3">
        <v>12552</v>
      </c>
      <c r="J1071" s="5">
        <v>42198</v>
      </c>
    </row>
    <row r="1072" spans="1:11" x14ac:dyDescent="0.3">
      <c r="A1072" s="3">
        <v>1072</v>
      </c>
      <c r="B1072" s="3" t="s">
        <v>3856</v>
      </c>
      <c r="C1072" s="3" t="s">
        <v>80684</v>
      </c>
      <c r="D1072" s="3" t="s">
        <v>80376</v>
      </c>
      <c r="E1072" s="10">
        <v>592120808</v>
      </c>
      <c r="F1072" s="3" t="s">
        <v>74903</v>
      </c>
      <c r="G1072" s="3" t="s">
        <v>75536</v>
      </c>
      <c r="H1072" s="3">
        <v>12550</v>
      </c>
      <c r="J1072" s="5">
        <v>42198</v>
      </c>
    </row>
    <row r="1073" spans="1:10" x14ac:dyDescent="0.3">
      <c r="A1073" s="3">
        <v>1073</v>
      </c>
      <c r="B1073" s="3" t="s">
        <v>3859</v>
      </c>
      <c r="C1073" s="3" t="s">
        <v>77601</v>
      </c>
      <c r="D1073" s="3" t="s">
        <v>80685</v>
      </c>
      <c r="E1073" s="10">
        <v>365918408</v>
      </c>
      <c r="F1073" s="3" t="s">
        <v>74903</v>
      </c>
      <c r="G1073" s="3" t="s">
        <v>75489</v>
      </c>
      <c r="H1073" s="10">
        <v>24384</v>
      </c>
      <c r="J1073" s="5">
        <v>42198</v>
      </c>
    </row>
    <row r="1074" spans="1:10" x14ac:dyDescent="0.3">
      <c r="A1074" s="3">
        <v>1074</v>
      </c>
      <c r="B1074" s="3" t="s">
        <v>3862</v>
      </c>
      <c r="C1074" s="3" t="s">
        <v>75916</v>
      </c>
      <c r="D1074" s="3" t="s">
        <v>80686</v>
      </c>
      <c r="E1074" s="10">
        <v>435010116</v>
      </c>
      <c r="F1074" s="3" t="s">
        <v>74903</v>
      </c>
      <c r="G1074" s="3" t="s">
        <v>75536</v>
      </c>
      <c r="H1074" s="3">
        <v>12547</v>
      </c>
      <c r="J1074" s="5">
        <v>42198</v>
      </c>
    </row>
    <row r="1075" spans="1:10" x14ac:dyDescent="0.3">
      <c r="A1075" s="3">
        <v>1075</v>
      </c>
      <c r="B1075" s="3" t="s">
        <v>3865</v>
      </c>
      <c r="C1075" s="3" t="s">
        <v>80687</v>
      </c>
      <c r="D1075" s="3" t="s">
        <v>77183</v>
      </c>
      <c r="E1075" s="10">
        <v>913212614</v>
      </c>
      <c r="F1075" s="3" t="s">
        <v>74903</v>
      </c>
      <c r="G1075" s="3" t="s">
        <v>75536</v>
      </c>
      <c r="H1075" s="3">
        <v>12555</v>
      </c>
      <c r="J1075" s="5">
        <v>42198</v>
      </c>
    </row>
    <row r="1076" spans="1:10" x14ac:dyDescent="0.3">
      <c r="A1076" s="3">
        <v>1076</v>
      </c>
      <c r="B1076" s="3" t="s">
        <v>3868</v>
      </c>
      <c r="C1076" s="3" t="s">
        <v>80688</v>
      </c>
      <c r="D1076" s="3" t="s">
        <v>75080</v>
      </c>
      <c r="E1076" s="10">
        <v>917622613</v>
      </c>
      <c r="F1076" s="3" t="s">
        <v>74903</v>
      </c>
      <c r="G1076" s="3" t="s">
        <v>75536</v>
      </c>
      <c r="H1076" s="3">
        <v>12542</v>
      </c>
      <c r="J1076" s="5">
        <v>42198</v>
      </c>
    </row>
    <row r="1077" spans="1:10" x14ac:dyDescent="0.3">
      <c r="A1077" s="3">
        <v>1077</v>
      </c>
      <c r="B1077" s="3" t="s">
        <v>3871</v>
      </c>
      <c r="C1077" s="3" t="s">
        <v>80689</v>
      </c>
      <c r="D1077" s="3" t="s">
        <v>80690</v>
      </c>
      <c r="E1077" s="10" t="s">
        <v>80691</v>
      </c>
      <c r="F1077" s="3" t="s">
        <v>74903</v>
      </c>
      <c r="G1077" s="3" t="s">
        <v>75536</v>
      </c>
      <c r="H1077" s="3">
        <v>12534</v>
      </c>
      <c r="J1077" s="5">
        <v>42198</v>
      </c>
    </row>
    <row r="1078" spans="1:10" x14ac:dyDescent="0.3">
      <c r="A1078" s="3">
        <v>1078</v>
      </c>
      <c r="B1078" s="3" t="s">
        <v>3874</v>
      </c>
      <c r="C1078" s="3" t="s">
        <v>75130</v>
      </c>
      <c r="D1078" s="3" t="s">
        <v>80692</v>
      </c>
      <c r="E1078" s="10">
        <v>186325307</v>
      </c>
      <c r="F1078" s="3" t="s">
        <v>74903</v>
      </c>
      <c r="G1078" s="3" t="s">
        <v>75536</v>
      </c>
      <c r="H1078" s="3">
        <v>12698</v>
      </c>
      <c r="J1078" s="5">
        <v>42198</v>
      </c>
    </row>
    <row r="1079" spans="1:10" x14ac:dyDescent="0.3">
      <c r="A1079" s="3">
        <v>1079</v>
      </c>
      <c r="B1079" s="3" t="s">
        <v>3877</v>
      </c>
      <c r="C1079" s="3" t="s">
        <v>75798</v>
      </c>
      <c r="D1079" s="3" t="s">
        <v>80693</v>
      </c>
      <c r="E1079" s="10">
        <v>493124602</v>
      </c>
      <c r="F1079" s="3" t="s">
        <v>74903</v>
      </c>
      <c r="G1079" s="3" t="s">
        <v>75536</v>
      </c>
      <c r="H1079" s="3">
        <v>12545</v>
      </c>
      <c r="J1079" s="5">
        <v>42198</v>
      </c>
    </row>
    <row r="1080" spans="1:10" x14ac:dyDescent="0.3">
      <c r="A1080" s="3">
        <v>1080</v>
      </c>
      <c r="B1080" s="3" t="s">
        <v>3878</v>
      </c>
      <c r="C1080" s="3" t="s">
        <v>80694</v>
      </c>
      <c r="D1080" s="3" t="s">
        <v>77154</v>
      </c>
      <c r="E1080" s="10" t="s">
        <v>57996</v>
      </c>
      <c r="F1080" s="3" t="s">
        <v>74903</v>
      </c>
      <c r="G1080" s="3" t="s">
        <v>75536</v>
      </c>
      <c r="H1080" s="3">
        <v>12528</v>
      </c>
      <c r="J1080" s="5">
        <v>42198</v>
      </c>
    </row>
    <row r="1081" spans="1:10" x14ac:dyDescent="0.3">
      <c r="A1081" s="3">
        <v>1081</v>
      </c>
      <c r="B1081" s="3" t="s">
        <v>3881</v>
      </c>
      <c r="C1081" s="3" t="s">
        <v>75797</v>
      </c>
      <c r="D1081" s="3" t="s">
        <v>80695</v>
      </c>
      <c r="E1081" s="10">
        <v>940414201</v>
      </c>
      <c r="F1081" s="3" t="s">
        <v>74903</v>
      </c>
      <c r="G1081" s="3" t="s">
        <v>75536</v>
      </c>
      <c r="H1081" s="3">
        <v>12537</v>
      </c>
      <c r="J1081" s="5">
        <v>42198</v>
      </c>
    </row>
    <row r="1082" spans="1:10" x14ac:dyDescent="0.3">
      <c r="A1082" s="3">
        <v>1082</v>
      </c>
      <c r="B1082" s="3" t="s">
        <v>3884</v>
      </c>
      <c r="C1082" s="3" t="s">
        <v>79346</v>
      </c>
      <c r="D1082" s="3" t="s">
        <v>75555</v>
      </c>
      <c r="E1082" s="10">
        <v>549615000</v>
      </c>
      <c r="F1082" s="3" t="s">
        <v>74903</v>
      </c>
      <c r="G1082" s="3" t="s">
        <v>75536</v>
      </c>
      <c r="H1082" s="3">
        <v>12558</v>
      </c>
      <c r="J1082" s="5">
        <v>42198</v>
      </c>
    </row>
    <row r="1083" spans="1:10" x14ac:dyDescent="0.3">
      <c r="A1083" s="3">
        <v>1083</v>
      </c>
      <c r="B1083" s="3" t="s">
        <v>3887</v>
      </c>
      <c r="C1083" s="3" t="s">
        <v>80696</v>
      </c>
      <c r="D1083" s="3" t="s">
        <v>75727</v>
      </c>
      <c r="E1083" s="10">
        <v>361829100</v>
      </c>
      <c r="F1083" s="3" t="s">
        <v>74903</v>
      </c>
      <c r="G1083" s="3" t="s">
        <v>75536</v>
      </c>
      <c r="H1083" s="3">
        <v>12581</v>
      </c>
      <c r="J1083" s="5">
        <v>42198</v>
      </c>
    </row>
    <row r="1084" spans="1:10" x14ac:dyDescent="0.3">
      <c r="A1084" s="3">
        <v>1084</v>
      </c>
      <c r="B1084" s="3" t="s">
        <v>3890</v>
      </c>
      <c r="C1084" s="3" t="s">
        <v>75160</v>
      </c>
      <c r="D1084" s="3" t="s">
        <v>80697</v>
      </c>
      <c r="E1084" s="10">
        <v>377528904</v>
      </c>
      <c r="F1084" s="3" t="s">
        <v>74903</v>
      </c>
      <c r="G1084" s="3" t="s">
        <v>75536</v>
      </c>
      <c r="H1084" s="3">
        <v>12536</v>
      </c>
      <c r="J1084" s="5">
        <v>42198</v>
      </c>
    </row>
    <row r="1085" spans="1:10" x14ac:dyDescent="0.3">
      <c r="A1085" s="3">
        <v>1085</v>
      </c>
      <c r="B1085" s="3" t="s">
        <v>3893</v>
      </c>
      <c r="C1085" s="3" t="s">
        <v>75149</v>
      </c>
      <c r="D1085" s="3" t="s">
        <v>75648</v>
      </c>
      <c r="E1085" s="10">
        <v>795913109</v>
      </c>
      <c r="F1085" s="3" t="s">
        <v>74903</v>
      </c>
      <c r="G1085" s="3" t="s">
        <v>75536</v>
      </c>
      <c r="H1085" s="3">
        <v>12640</v>
      </c>
      <c r="J1085" s="5">
        <v>42199</v>
      </c>
    </row>
    <row r="1086" spans="1:10" x14ac:dyDescent="0.3">
      <c r="A1086" s="3">
        <v>1086</v>
      </c>
      <c r="B1086" s="3" t="s">
        <v>3896</v>
      </c>
      <c r="C1086" s="3" t="s">
        <v>80698</v>
      </c>
      <c r="D1086" s="3" t="s">
        <v>76120</v>
      </c>
      <c r="E1086" s="10">
        <v>38592700</v>
      </c>
      <c r="F1086" s="3" t="s">
        <v>74903</v>
      </c>
      <c r="G1086" s="3" t="s">
        <v>75536</v>
      </c>
      <c r="H1086" s="3">
        <v>12597</v>
      </c>
      <c r="J1086" s="5">
        <v>42199</v>
      </c>
    </row>
    <row r="1087" spans="1:10" x14ac:dyDescent="0.3">
      <c r="A1087" s="3">
        <v>1087</v>
      </c>
      <c r="B1087" s="3" t="s">
        <v>3899</v>
      </c>
      <c r="C1087" s="3" t="s">
        <v>75065</v>
      </c>
      <c r="D1087" s="3" t="s">
        <v>80699</v>
      </c>
      <c r="E1087" s="10">
        <v>695115207</v>
      </c>
      <c r="F1087" s="3" t="s">
        <v>74903</v>
      </c>
      <c r="G1087" s="3" t="s">
        <v>75536</v>
      </c>
      <c r="H1087" s="3">
        <v>12603</v>
      </c>
      <c r="J1087" s="5">
        <v>42199</v>
      </c>
    </row>
    <row r="1088" spans="1:10" x14ac:dyDescent="0.3">
      <c r="A1088" s="3">
        <v>1088</v>
      </c>
      <c r="B1088" s="3" t="s">
        <v>3902</v>
      </c>
      <c r="C1088" s="3" t="s">
        <v>75853</v>
      </c>
      <c r="D1088" s="3" t="s">
        <v>80700</v>
      </c>
      <c r="E1088" s="10">
        <v>264323203</v>
      </c>
      <c r="F1088" s="3" t="s">
        <v>74903</v>
      </c>
      <c r="G1088" s="3" t="s">
        <v>75536</v>
      </c>
      <c r="H1088" s="3">
        <v>12632</v>
      </c>
      <c r="J1088" s="5">
        <v>42199</v>
      </c>
    </row>
    <row r="1089" spans="1:10" x14ac:dyDescent="0.3">
      <c r="A1089" s="3">
        <v>1089</v>
      </c>
      <c r="B1089" s="3" t="s">
        <v>3905</v>
      </c>
      <c r="C1089" s="3" t="s">
        <v>80701</v>
      </c>
      <c r="D1089" s="3" t="s">
        <v>80702</v>
      </c>
      <c r="E1089" s="10">
        <v>490518104</v>
      </c>
      <c r="F1089" s="3" t="s">
        <v>74903</v>
      </c>
      <c r="G1089" s="3" t="s">
        <v>75536</v>
      </c>
      <c r="H1089" s="3">
        <v>12629</v>
      </c>
      <c r="J1089" s="5">
        <v>42199</v>
      </c>
    </row>
    <row r="1090" spans="1:10" x14ac:dyDescent="0.3">
      <c r="A1090" s="3">
        <v>1090</v>
      </c>
      <c r="B1090" s="3" t="s">
        <v>3908</v>
      </c>
      <c r="C1090" s="3" t="s">
        <v>80703</v>
      </c>
      <c r="D1090" s="3" t="s">
        <v>80704</v>
      </c>
      <c r="E1090" s="10">
        <v>510527219</v>
      </c>
      <c r="F1090" s="3" t="s">
        <v>74903</v>
      </c>
      <c r="G1090" s="3" t="s">
        <v>75536</v>
      </c>
      <c r="H1090" s="3">
        <v>12594</v>
      </c>
      <c r="J1090" s="5">
        <v>42199</v>
      </c>
    </row>
    <row r="1091" spans="1:10" x14ac:dyDescent="0.3">
      <c r="A1091" s="3">
        <v>1091</v>
      </c>
      <c r="B1091" s="3" t="s">
        <v>3910</v>
      </c>
      <c r="C1091" s="3" t="s">
        <v>80705</v>
      </c>
      <c r="D1091" s="3" t="s">
        <v>80706</v>
      </c>
      <c r="E1091" s="10">
        <v>183712801</v>
      </c>
      <c r="F1091" s="3" t="s">
        <v>74903</v>
      </c>
      <c r="G1091" s="3" t="s">
        <v>75517</v>
      </c>
      <c r="H1091" s="3">
        <v>25678</v>
      </c>
      <c r="J1091" s="5"/>
    </row>
    <row r="1092" spans="1:10" x14ac:dyDescent="0.3">
      <c r="A1092" s="3">
        <v>1092</v>
      </c>
      <c r="B1092" s="3" t="s">
        <v>3914</v>
      </c>
      <c r="C1092" s="3" t="s">
        <v>80707</v>
      </c>
      <c r="D1092" s="3" t="s">
        <v>80708</v>
      </c>
      <c r="E1092" s="10">
        <v>302516312</v>
      </c>
      <c r="F1092" s="3" t="s">
        <v>74903</v>
      </c>
      <c r="G1092" s="3" t="s">
        <v>75536</v>
      </c>
      <c r="H1092" s="3">
        <v>12607</v>
      </c>
      <c r="J1092" s="5">
        <v>42199</v>
      </c>
    </row>
    <row r="1093" spans="1:10" x14ac:dyDescent="0.3">
      <c r="A1093" s="3">
        <v>1093</v>
      </c>
      <c r="B1093" s="3" t="s">
        <v>3917</v>
      </c>
      <c r="C1093" s="3" t="s">
        <v>75291</v>
      </c>
      <c r="D1093" s="3" t="s">
        <v>80709</v>
      </c>
      <c r="E1093" s="10">
        <v>901527717</v>
      </c>
      <c r="F1093" s="3" t="s">
        <v>74903</v>
      </c>
      <c r="G1093" s="3" t="s">
        <v>75536</v>
      </c>
      <c r="H1093" s="3">
        <v>12630</v>
      </c>
      <c r="J1093" s="5">
        <v>42199</v>
      </c>
    </row>
    <row r="1094" spans="1:10" x14ac:dyDescent="0.3">
      <c r="A1094" s="3">
        <v>1094</v>
      </c>
      <c r="B1094" s="3" t="s">
        <v>3918</v>
      </c>
      <c r="C1094" s="3" t="s">
        <v>80710</v>
      </c>
      <c r="D1094" s="3" t="s">
        <v>76774</v>
      </c>
      <c r="E1094" s="10" t="s">
        <v>80711</v>
      </c>
      <c r="F1094" s="3" t="s">
        <v>74903</v>
      </c>
      <c r="G1094" s="3" t="s">
        <v>75536</v>
      </c>
      <c r="H1094" s="3">
        <v>12585</v>
      </c>
      <c r="J1094" s="5">
        <v>42199</v>
      </c>
    </row>
    <row r="1095" spans="1:10" x14ac:dyDescent="0.3">
      <c r="A1095" s="3">
        <v>1095</v>
      </c>
      <c r="B1095" s="3" t="s">
        <v>3921</v>
      </c>
      <c r="C1095" s="3" t="s">
        <v>75829</v>
      </c>
      <c r="D1095" s="3" t="s">
        <v>80712</v>
      </c>
      <c r="E1095" s="10">
        <v>211112010</v>
      </c>
      <c r="F1095" s="3" t="s">
        <v>74903</v>
      </c>
      <c r="G1095" s="3" t="s">
        <v>75536</v>
      </c>
      <c r="H1095" s="3">
        <v>12586</v>
      </c>
      <c r="J1095" s="5">
        <v>42199</v>
      </c>
    </row>
    <row r="1096" spans="1:10" x14ac:dyDescent="0.3">
      <c r="A1096" s="3">
        <v>1096</v>
      </c>
      <c r="B1096" s="3" t="s">
        <v>3924</v>
      </c>
      <c r="C1096" s="3" t="s">
        <v>77037</v>
      </c>
      <c r="D1096" s="3" t="s">
        <v>78871</v>
      </c>
      <c r="E1096" s="10">
        <v>118012613</v>
      </c>
      <c r="F1096" s="3" t="s">
        <v>74903</v>
      </c>
      <c r="G1096" s="3" t="s">
        <v>75536</v>
      </c>
      <c r="H1096" s="3">
        <v>12587</v>
      </c>
      <c r="J1096" s="5">
        <v>42199</v>
      </c>
    </row>
    <row r="1097" spans="1:10" x14ac:dyDescent="0.3">
      <c r="A1097" s="3">
        <v>1097</v>
      </c>
      <c r="B1097" s="3" t="s">
        <v>3927</v>
      </c>
      <c r="C1097" s="3" t="s">
        <v>80713</v>
      </c>
      <c r="D1097" s="3" t="s">
        <v>75563</v>
      </c>
      <c r="E1097" s="10">
        <v>304522916</v>
      </c>
      <c r="F1097" s="3" t="s">
        <v>74903</v>
      </c>
      <c r="G1097" s="3" t="s">
        <v>75536</v>
      </c>
      <c r="H1097" s="3">
        <v>12588</v>
      </c>
      <c r="J1097" s="5">
        <v>42199</v>
      </c>
    </row>
    <row r="1098" spans="1:10" x14ac:dyDescent="0.3">
      <c r="A1098" s="3">
        <v>1098</v>
      </c>
      <c r="B1098" s="3" t="s">
        <v>3930</v>
      </c>
      <c r="C1098" s="3" t="s">
        <v>80714</v>
      </c>
      <c r="D1098" s="3" t="s">
        <v>80715</v>
      </c>
      <c r="E1098" s="3">
        <v>114620715</v>
      </c>
      <c r="F1098" s="3" t="s">
        <v>74903</v>
      </c>
      <c r="G1098" s="3" t="s">
        <v>75536</v>
      </c>
      <c r="H1098" s="3">
        <v>12589</v>
      </c>
      <c r="J1098" s="5">
        <v>42199</v>
      </c>
    </row>
    <row r="1099" spans="1:10" x14ac:dyDescent="0.3">
      <c r="A1099" s="3">
        <v>1099</v>
      </c>
      <c r="B1099" s="3" t="s">
        <v>3933</v>
      </c>
      <c r="C1099" s="3" t="s">
        <v>80714</v>
      </c>
      <c r="D1099" s="3" t="s">
        <v>80716</v>
      </c>
      <c r="E1099" s="10">
        <v>670218904</v>
      </c>
      <c r="F1099" s="3" t="s">
        <v>74903</v>
      </c>
      <c r="G1099" s="3" t="s">
        <v>75536</v>
      </c>
      <c r="H1099" s="3">
        <v>12591</v>
      </c>
      <c r="J1099" s="5">
        <v>42199</v>
      </c>
    </row>
    <row r="1100" spans="1:10" x14ac:dyDescent="0.3">
      <c r="A1100" s="3">
        <v>1100</v>
      </c>
      <c r="B1100" s="3" t="s">
        <v>3936</v>
      </c>
      <c r="C1100" s="3" t="s">
        <v>80717</v>
      </c>
      <c r="D1100" s="3" t="s">
        <v>80718</v>
      </c>
      <c r="E1100" s="10">
        <v>980417108</v>
      </c>
      <c r="F1100" s="3" t="s">
        <v>74903</v>
      </c>
      <c r="G1100" s="3" t="s">
        <v>75536</v>
      </c>
      <c r="H1100" s="3">
        <v>12625</v>
      </c>
      <c r="J1100" s="5">
        <v>42199</v>
      </c>
    </row>
    <row r="1101" spans="1:10" x14ac:dyDescent="0.3">
      <c r="A1101" s="3">
        <v>1101</v>
      </c>
      <c r="B1101" s="3" t="s">
        <v>3939</v>
      </c>
      <c r="C1101" s="3" t="s">
        <v>80719</v>
      </c>
      <c r="D1101" s="3" t="s">
        <v>77787</v>
      </c>
      <c r="E1101" s="10" t="s">
        <v>80720</v>
      </c>
      <c r="F1101" s="3" t="s">
        <v>74903</v>
      </c>
      <c r="G1101" s="3" t="s">
        <v>75536</v>
      </c>
      <c r="H1101" s="3">
        <v>12618</v>
      </c>
      <c r="J1101" s="5">
        <v>42199</v>
      </c>
    </row>
    <row r="1102" spans="1:10" x14ac:dyDescent="0.3">
      <c r="A1102" s="3">
        <v>1102</v>
      </c>
      <c r="B1102" s="3" t="s">
        <v>3942</v>
      </c>
      <c r="C1102" s="3" t="s">
        <v>80721</v>
      </c>
      <c r="D1102" s="3" t="s">
        <v>80722</v>
      </c>
      <c r="E1102" s="10">
        <v>187727208</v>
      </c>
      <c r="F1102" s="3" t="s">
        <v>74903</v>
      </c>
      <c r="G1102" s="3" t="s">
        <v>75536</v>
      </c>
      <c r="H1102" s="3">
        <v>12592</v>
      </c>
      <c r="J1102" s="5">
        <v>42199</v>
      </c>
    </row>
    <row r="1103" spans="1:10" x14ac:dyDescent="0.3">
      <c r="A1103" s="3">
        <v>1103</v>
      </c>
      <c r="B1103" s="3" t="s">
        <v>3945</v>
      </c>
      <c r="C1103" s="3" t="s">
        <v>75989</v>
      </c>
      <c r="D1103" s="3" t="s">
        <v>80723</v>
      </c>
      <c r="E1103" s="10">
        <v>288325009</v>
      </c>
      <c r="F1103" s="3" t="s">
        <v>74903</v>
      </c>
      <c r="G1103" s="3" t="s">
        <v>75536</v>
      </c>
      <c r="H1103" s="3">
        <v>12610</v>
      </c>
      <c r="J1103" s="5">
        <v>42199</v>
      </c>
    </row>
    <row r="1104" spans="1:10" x14ac:dyDescent="0.3">
      <c r="A1104" s="3">
        <v>1104</v>
      </c>
      <c r="B1104" s="3" t="s">
        <v>3948</v>
      </c>
      <c r="C1104" s="3" t="s">
        <v>80714</v>
      </c>
      <c r="D1104" s="3" t="s">
        <v>80724</v>
      </c>
      <c r="E1104" s="10">
        <v>787421105</v>
      </c>
      <c r="F1104" s="3" t="s">
        <v>74903</v>
      </c>
      <c r="G1104" s="3" t="s">
        <v>75536</v>
      </c>
      <c r="H1104" s="3">
        <v>12590</v>
      </c>
      <c r="J1104" s="5">
        <v>42199</v>
      </c>
    </row>
    <row r="1105" spans="1:11" x14ac:dyDescent="0.3">
      <c r="A1105" s="3">
        <v>1105</v>
      </c>
      <c r="B1105" s="3" t="s">
        <v>3950</v>
      </c>
      <c r="C1105" s="3" t="s">
        <v>80725</v>
      </c>
      <c r="D1105" s="3" t="s">
        <v>80726</v>
      </c>
      <c r="E1105" s="10">
        <v>479020303</v>
      </c>
      <c r="F1105" s="3" t="s">
        <v>74903</v>
      </c>
      <c r="G1105" s="3" t="s">
        <v>75536</v>
      </c>
      <c r="H1105" s="3">
        <v>12638</v>
      </c>
      <c r="J1105" s="5">
        <v>42199</v>
      </c>
    </row>
    <row r="1106" spans="1:11" x14ac:dyDescent="0.3">
      <c r="A1106" s="3">
        <v>1106</v>
      </c>
      <c r="B1106" s="3" t="s">
        <v>3953</v>
      </c>
      <c r="C1106" s="3" t="s">
        <v>75204</v>
      </c>
      <c r="D1106" s="3" t="s">
        <v>78373</v>
      </c>
      <c r="E1106" s="10">
        <v>641814803</v>
      </c>
      <c r="F1106" s="3" t="s">
        <v>74903</v>
      </c>
      <c r="G1106" s="3" t="s">
        <v>75536</v>
      </c>
      <c r="H1106" s="3">
        <v>12636</v>
      </c>
      <c r="J1106" s="5">
        <v>42199</v>
      </c>
    </row>
    <row r="1107" spans="1:11" x14ac:dyDescent="0.3">
      <c r="A1107" s="3">
        <v>1107</v>
      </c>
      <c r="B1107" s="3" t="s">
        <v>3956</v>
      </c>
      <c r="C1107" s="3" t="s">
        <v>80727</v>
      </c>
      <c r="D1107" s="3" t="s">
        <v>80728</v>
      </c>
      <c r="E1107" s="10">
        <v>772427207</v>
      </c>
      <c r="F1107" s="3" t="s">
        <v>74903</v>
      </c>
      <c r="G1107" s="3" t="s">
        <v>75536</v>
      </c>
      <c r="H1107" s="3">
        <v>12628</v>
      </c>
      <c r="J1107" s="5">
        <v>42199</v>
      </c>
    </row>
    <row r="1108" spans="1:11" x14ac:dyDescent="0.3">
      <c r="A1108" s="3">
        <v>1108</v>
      </c>
      <c r="B1108" s="3" t="s">
        <v>3959</v>
      </c>
      <c r="C1108" s="3" t="s">
        <v>75077</v>
      </c>
      <c r="D1108" s="3" t="s">
        <v>80729</v>
      </c>
      <c r="E1108" s="10">
        <v>677916904</v>
      </c>
      <c r="F1108" s="3" t="s">
        <v>74903</v>
      </c>
      <c r="G1108" s="3" t="s">
        <v>75536</v>
      </c>
      <c r="H1108" s="3">
        <v>12626</v>
      </c>
      <c r="J1108" s="5">
        <v>42199</v>
      </c>
    </row>
    <row r="1109" spans="1:11" x14ac:dyDescent="0.3">
      <c r="A1109" s="3">
        <v>1109</v>
      </c>
      <c r="B1109" s="3" t="s">
        <v>3962</v>
      </c>
      <c r="C1109" s="3" t="s">
        <v>80730</v>
      </c>
      <c r="D1109" s="3" t="s">
        <v>80731</v>
      </c>
      <c r="E1109" s="10">
        <v>405923416</v>
      </c>
      <c r="F1109" s="3" t="s">
        <v>74903</v>
      </c>
      <c r="G1109" s="3" t="s">
        <v>75536</v>
      </c>
      <c r="H1109" s="3">
        <v>12623</v>
      </c>
      <c r="J1109" s="5">
        <v>42199</v>
      </c>
    </row>
    <row r="1110" spans="1:11" x14ac:dyDescent="0.3">
      <c r="A1110" s="3">
        <v>1110</v>
      </c>
      <c r="B1110" s="3" t="s">
        <v>3965</v>
      </c>
      <c r="C1110" s="3" t="s">
        <v>80730</v>
      </c>
      <c r="D1110" s="3" t="s">
        <v>80732</v>
      </c>
      <c r="E1110" s="10">
        <v>719220712</v>
      </c>
      <c r="F1110" s="3" t="s">
        <v>74903</v>
      </c>
      <c r="G1110" s="3" t="s">
        <v>75536</v>
      </c>
      <c r="H1110" s="3">
        <v>12622</v>
      </c>
      <c r="J1110" s="5">
        <v>42199</v>
      </c>
    </row>
    <row r="1111" spans="1:11" x14ac:dyDescent="0.3">
      <c r="A1111" s="3">
        <v>1111</v>
      </c>
      <c r="B1111" s="3" t="s">
        <v>3967</v>
      </c>
      <c r="C1111" s="3" t="s">
        <v>74777</v>
      </c>
      <c r="D1111" s="3" t="s">
        <v>80733</v>
      </c>
      <c r="E1111" s="10">
        <v>691019903</v>
      </c>
      <c r="F1111" s="3" t="s">
        <v>74903</v>
      </c>
      <c r="G1111" s="3" t="s">
        <v>75536</v>
      </c>
      <c r="H1111" s="3">
        <v>12620</v>
      </c>
      <c r="J1111" s="5">
        <v>42199</v>
      </c>
    </row>
    <row r="1112" spans="1:11" x14ac:dyDescent="0.3">
      <c r="A1112" s="3">
        <v>1112</v>
      </c>
      <c r="B1112" s="3" t="s">
        <v>3970</v>
      </c>
      <c r="C1112" s="3" t="s">
        <v>80734</v>
      </c>
      <c r="D1112" s="3" t="s">
        <v>80735</v>
      </c>
      <c r="E1112" s="10">
        <v>219614812</v>
      </c>
      <c r="F1112" s="3" t="s">
        <v>74903</v>
      </c>
      <c r="G1112" s="3" t="s">
        <v>75536</v>
      </c>
      <c r="H1112" s="3">
        <v>12619</v>
      </c>
      <c r="J1112" s="5">
        <v>42199</v>
      </c>
    </row>
    <row r="1113" spans="1:11" x14ac:dyDescent="0.3">
      <c r="A1113" s="3">
        <v>1113</v>
      </c>
      <c r="B1113" s="3" t="s">
        <v>3972</v>
      </c>
      <c r="C1113" s="3" t="s">
        <v>75507</v>
      </c>
      <c r="D1113" s="3" t="s">
        <v>80736</v>
      </c>
      <c r="E1113" s="10">
        <v>439710712</v>
      </c>
      <c r="F1113" s="3" t="s">
        <v>74903</v>
      </c>
      <c r="G1113" s="3" t="s">
        <v>75536</v>
      </c>
      <c r="H1113" s="3">
        <v>12611</v>
      </c>
      <c r="J1113" s="5">
        <v>42199</v>
      </c>
    </row>
    <row r="1114" spans="1:11" ht="43.2" x14ac:dyDescent="0.3">
      <c r="A1114" s="3">
        <v>1114</v>
      </c>
      <c r="B1114" s="3" t="s">
        <v>3973</v>
      </c>
      <c r="C1114" s="3" t="s">
        <v>75255</v>
      </c>
      <c r="D1114" s="3" t="s">
        <v>80737</v>
      </c>
      <c r="E1114" s="79" t="s">
        <v>80738</v>
      </c>
      <c r="F1114" s="3" t="s">
        <v>74903</v>
      </c>
      <c r="G1114" s="3" t="s">
        <v>75536</v>
      </c>
      <c r="H1114" s="3">
        <v>12608</v>
      </c>
      <c r="J1114" s="5">
        <v>42199</v>
      </c>
    </row>
    <row r="1115" spans="1:11" x14ac:dyDescent="0.3">
      <c r="A1115" s="3">
        <v>1115</v>
      </c>
      <c r="B1115" s="3" t="s">
        <v>3975</v>
      </c>
      <c r="C1115" s="3" t="s">
        <v>76061</v>
      </c>
      <c r="D1115" s="3" t="s">
        <v>80739</v>
      </c>
      <c r="E1115" s="10">
        <v>449212307</v>
      </c>
      <c r="F1115" s="3" t="s">
        <v>74903</v>
      </c>
      <c r="G1115" s="3" t="s">
        <v>75536</v>
      </c>
      <c r="H1115" s="3">
        <v>12613</v>
      </c>
      <c r="J1115" s="5">
        <v>42199</v>
      </c>
    </row>
    <row r="1116" spans="1:11" x14ac:dyDescent="0.3">
      <c r="A1116" s="3">
        <v>1116</v>
      </c>
      <c r="B1116" s="3" t="s">
        <v>3977</v>
      </c>
      <c r="C1116" s="3" t="s">
        <v>81802</v>
      </c>
      <c r="D1116" s="3" t="s">
        <v>82619</v>
      </c>
      <c r="E1116" s="10">
        <v>201415313</v>
      </c>
      <c r="F1116" s="3" t="s">
        <v>74903</v>
      </c>
      <c r="G1116" s="3" t="s">
        <v>75536</v>
      </c>
      <c r="H1116" s="3">
        <v>12599</v>
      </c>
      <c r="J1116" s="5">
        <v>42199</v>
      </c>
      <c r="K1116" s="356" t="s">
        <v>82620</v>
      </c>
    </row>
    <row r="1117" spans="1:11" x14ac:dyDescent="0.3">
      <c r="A1117" s="3">
        <v>1117</v>
      </c>
      <c r="B1117" s="3" t="s">
        <v>3979</v>
      </c>
      <c r="C1117" s="3" t="s">
        <v>77176</v>
      </c>
      <c r="D1117" s="3" t="s">
        <v>75956</v>
      </c>
      <c r="E1117" s="10" t="s">
        <v>80740</v>
      </c>
      <c r="F1117" s="3" t="s">
        <v>74903</v>
      </c>
      <c r="G1117" s="3" t="s">
        <v>75536</v>
      </c>
      <c r="H1117" s="3">
        <v>12601</v>
      </c>
      <c r="J1117" s="5">
        <v>42199</v>
      </c>
    </row>
    <row r="1118" spans="1:11" x14ac:dyDescent="0.3">
      <c r="A1118" s="3">
        <v>1118</v>
      </c>
      <c r="B1118" s="3" t="s">
        <v>3981</v>
      </c>
      <c r="C1118" s="3" t="s">
        <v>78547</v>
      </c>
      <c r="D1118" s="3" t="s">
        <v>74746</v>
      </c>
      <c r="E1118" s="10" t="s">
        <v>80741</v>
      </c>
      <c r="F1118" s="3" t="s">
        <v>74903</v>
      </c>
      <c r="G1118" s="3" t="s">
        <v>75536</v>
      </c>
      <c r="H1118" s="3">
        <v>12584</v>
      </c>
      <c r="J1118" s="5">
        <v>42199</v>
      </c>
    </row>
    <row r="1119" spans="1:11" x14ac:dyDescent="0.3">
      <c r="A1119" s="3">
        <v>1119</v>
      </c>
      <c r="B1119" s="3" t="s">
        <v>3983</v>
      </c>
      <c r="C1119" s="3" t="s">
        <v>80742</v>
      </c>
      <c r="D1119" s="3" t="s">
        <v>79254</v>
      </c>
      <c r="E1119" s="10">
        <v>293024505</v>
      </c>
      <c r="F1119" s="3" t="s">
        <v>74903</v>
      </c>
      <c r="G1119" s="3" t="s">
        <v>75536</v>
      </c>
      <c r="H1119" s="3">
        <v>12606</v>
      </c>
      <c r="J1119" s="5">
        <v>42199</v>
      </c>
    </row>
    <row r="1120" spans="1:11" x14ac:dyDescent="0.3">
      <c r="A1120" s="3">
        <v>1120</v>
      </c>
      <c r="B1120" s="3" t="s">
        <v>3987</v>
      </c>
      <c r="C1120" s="3" t="s">
        <v>80743</v>
      </c>
      <c r="D1120" s="3" t="s">
        <v>80744</v>
      </c>
      <c r="E1120" s="10">
        <v>332220716</v>
      </c>
      <c r="F1120" s="3" t="s">
        <v>74903</v>
      </c>
      <c r="G1120" s="3" t="s">
        <v>75536</v>
      </c>
      <c r="H1120" s="3">
        <v>12600</v>
      </c>
      <c r="J1120" s="5">
        <v>42199</v>
      </c>
    </row>
    <row r="1121" spans="1:12" x14ac:dyDescent="0.3">
      <c r="A1121" s="3">
        <v>1121</v>
      </c>
      <c r="B1121" s="3" t="s">
        <v>3989</v>
      </c>
      <c r="C1121" s="3" t="s">
        <v>78981</v>
      </c>
      <c r="D1121" s="3" t="s">
        <v>78235</v>
      </c>
      <c r="E1121" s="10">
        <v>712416117</v>
      </c>
      <c r="F1121" s="3" t="s">
        <v>74903</v>
      </c>
      <c r="G1121" s="3" t="s">
        <v>75536</v>
      </c>
      <c r="H1121" s="3">
        <v>12621</v>
      </c>
      <c r="J1121" s="5">
        <v>42199</v>
      </c>
    </row>
    <row r="1122" spans="1:12" x14ac:dyDescent="0.3">
      <c r="A1122" s="3">
        <v>1122</v>
      </c>
      <c r="B1122" s="3" t="s">
        <v>3992</v>
      </c>
      <c r="C1122" s="3" t="s">
        <v>80703</v>
      </c>
      <c r="D1122" s="3" t="s">
        <v>80745</v>
      </c>
      <c r="E1122" s="10">
        <v>802121210</v>
      </c>
      <c r="F1122" s="3" t="s">
        <v>74903</v>
      </c>
      <c r="G1122" s="3" t="s">
        <v>75536</v>
      </c>
      <c r="H1122" s="3">
        <v>12595</v>
      </c>
      <c r="J1122" s="5">
        <v>42199</v>
      </c>
    </row>
    <row r="1123" spans="1:12" x14ac:dyDescent="0.3">
      <c r="A1123" s="3">
        <v>1123</v>
      </c>
      <c r="B1123" s="3" t="s">
        <v>3994</v>
      </c>
      <c r="C1123" s="3" t="s">
        <v>80703</v>
      </c>
      <c r="D1123" s="3" t="s">
        <v>80746</v>
      </c>
      <c r="E1123" s="10">
        <v>500821416</v>
      </c>
      <c r="F1123" s="3" t="s">
        <v>74903</v>
      </c>
      <c r="G1123" s="3" t="s">
        <v>75536</v>
      </c>
      <c r="H1123" s="3">
        <v>12596</v>
      </c>
      <c r="J1123" s="5">
        <v>42199</v>
      </c>
    </row>
    <row r="1124" spans="1:12" x14ac:dyDescent="0.3">
      <c r="A1124" s="3">
        <v>1124</v>
      </c>
      <c r="B1124" s="3" t="s">
        <v>3997</v>
      </c>
      <c r="C1124" s="3" t="s">
        <v>77136</v>
      </c>
      <c r="D1124" s="3" t="s">
        <v>75132</v>
      </c>
      <c r="E1124" s="10">
        <v>718412310</v>
      </c>
      <c r="F1124" s="3" t="s">
        <v>74903</v>
      </c>
      <c r="G1124" s="3" t="s">
        <v>75536</v>
      </c>
      <c r="H1124" s="3">
        <v>12624</v>
      </c>
      <c r="J1124" s="5">
        <v>42199</v>
      </c>
    </row>
    <row r="1125" spans="1:12" x14ac:dyDescent="0.3">
      <c r="A1125" s="3">
        <v>1125</v>
      </c>
      <c r="B1125" s="3" t="s">
        <v>4000</v>
      </c>
      <c r="C1125" s="3" t="s">
        <v>79072</v>
      </c>
      <c r="D1125" s="3" t="s">
        <v>80747</v>
      </c>
      <c r="E1125" s="10" t="s">
        <v>80748</v>
      </c>
      <c r="F1125" s="3" t="s">
        <v>74903</v>
      </c>
      <c r="G1125" s="3" t="s">
        <v>75536</v>
      </c>
      <c r="H1125" s="3">
        <v>12616</v>
      </c>
      <c r="J1125" s="5">
        <v>42199</v>
      </c>
    </row>
    <row r="1126" spans="1:12" x14ac:dyDescent="0.3">
      <c r="A1126" s="3">
        <v>1126</v>
      </c>
      <c r="B1126" s="3" t="s">
        <v>4001</v>
      </c>
      <c r="C1126" s="3" t="s">
        <v>80749</v>
      </c>
      <c r="D1126" s="3" t="s">
        <v>80750</v>
      </c>
      <c r="E1126" s="10">
        <v>200722914</v>
      </c>
      <c r="F1126" s="3" t="s">
        <v>74903</v>
      </c>
      <c r="G1126" s="3" t="s">
        <v>75536</v>
      </c>
      <c r="H1126" s="3">
        <v>12614</v>
      </c>
      <c r="J1126" s="5">
        <v>42199</v>
      </c>
    </row>
    <row r="1127" spans="1:12" x14ac:dyDescent="0.3">
      <c r="A1127" s="3">
        <v>1127</v>
      </c>
      <c r="B1127" s="3" t="s">
        <v>4003</v>
      </c>
      <c r="C1127" s="3" t="s">
        <v>80315</v>
      </c>
      <c r="D1127" s="3" t="s">
        <v>80751</v>
      </c>
      <c r="E1127" s="10">
        <v>897916608</v>
      </c>
      <c r="F1127" s="3" t="s">
        <v>74903</v>
      </c>
      <c r="G1127" s="3" t="s">
        <v>75536</v>
      </c>
      <c r="H1127" s="3">
        <v>12634</v>
      </c>
      <c r="J1127" s="5">
        <v>42199</v>
      </c>
    </row>
    <row r="1128" spans="1:12" x14ac:dyDescent="0.3">
      <c r="A1128" s="3">
        <v>1128</v>
      </c>
      <c r="B1128" s="3" t="s">
        <v>4005</v>
      </c>
      <c r="C1128" s="3" t="s">
        <v>75102</v>
      </c>
      <c r="D1128" s="3" t="s">
        <v>80752</v>
      </c>
      <c r="E1128" s="10">
        <v>106221407</v>
      </c>
      <c r="F1128" s="3" t="s">
        <v>74903</v>
      </c>
      <c r="G1128" s="3" t="s">
        <v>75536</v>
      </c>
      <c r="H1128" s="3">
        <v>12615</v>
      </c>
      <c r="J1128" s="5">
        <v>42199</v>
      </c>
    </row>
    <row r="1129" spans="1:12" x14ac:dyDescent="0.3">
      <c r="A1129" s="3">
        <v>1129</v>
      </c>
      <c r="B1129" s="3" t="s">
        <v>4007</v>
      </c>
      <c r="C1129" s="3" t="s">
        <v>75157</v>
      </c>
      <c r="D1129" s="3" t="s">
        <v>79174</v>
      </c>
      <c r="E1129" s="10">
        <v>735722504</v>
      </c>
      <c r="F1129" s="3" t="s">
        <v>74903</v>
      </c>
      <c r="G1129" s="3" t="s">
        <v>75536</v>
      </c>
      <c r="H1129" s="3">
        <v>12598</v>
      </c>
      <c r="J1129" s="5">
        <v>42199</v>
      </c>
    </row>
    <row r="1130" spans="1:12" x14ac:dyDescent="0.3">
      <c r="A1130" s="3">
        <v>1130</v>
      </c>
      <c r="B1130" s="3" t="s">
        <v>4009</v>
      </c>
      <c r="C1130" s="3" t="s">
        <v>75843</v>
      </c>
      <c r="D1130" s="3" t="s">
        <v>76777</v>
      </c>
      <c r="E1130" s="10" t="s">
        <v>80753</v>
      </c>
      <c r="F1130" s="3" t="s">
        <v>74903</v>
      </c>
      <c r="G1130" s="3" t="s">
        <v>75536</v>
      </c>
      <c r="H1130" s="3">
        <v>12604</v>
      </c>
      <c r="J1130" s="5">
        <v>42199</v>
      </c>
    </row>
    <row r="1131" spans="1:12" x14ac:dyDescent="0.3">
      <c r="A1131" s="3">
        <v>1131</v>
      </c>
      <c r="B1131" s="3" t="s">
        <v>4011</v>
      </c>
      <c r="C1131" s="3" t="s">
        <v>80044</v>
      </c>
      <c r="D1131" s="3" t="s">
        <v>80754</v>
      </c>
      <c r="E1131" s="10">
        <v>760910602</v>
      </c>
      <c r="F1131" s="3" t="s">
        <v>74903</v>
      </c>
      <c r="G1131" s="3" t="s">
        <v>75536</v>
      </c>
      <c r="H1131" s="3">
        <v>12627</v>
      </c>
      <c r="J1131" s="5">
        <v>42199</v>
      </c>
    </row>
    <row r="1132" spans="1:12" x14ac:dyDescent="0.3">
      <c r="A1132" s="3">
        <v>1132</v>
      </c>
      <c r="B1132" s="3" t="s">
        <v>4014</v>
      </c>
      <c r="C1132" s="3" t="s">
        <v>79333</v>
      </c>
      <c r="D1132" s="3" t="s">
        <v>75249</v>
      </c>
      <c r="E1132" s="10">
        <v>741828905</v>
      </c>
      <c r="F1132" s="3" t="s">
        <v>74903</v>
      </c>
      <c r="G1132" s="3" t="s">
        <v>75536</v>
      </c>
      <c r="H1132" s="3">
        <v>12189</v>
      </c>
      <c r="J1132" s="5">
        <v>42200</v>
      </c>
    </row>
    <row r="1133" spans="1:12" x14ac:dyDescent="0.3">
      <c r="A1133" s="3">
        <v>1133</v>
      </c>
      <c r="B1133" s="3" t="s">
        <v>4017</v>
      </c>
      <c r="C1133" s="3" t="s">
        <v>77303</v>
      </c>
      <c r="D1133" s="3" t="s">
        <v>86250</v>
      </c>
      <c r="E1133" s="10" t="s">
        <v>86251</v>
      </c>
      <c r="F1133" s="3" t="s">
        <v>74903</v>
      </c>
      <c r="G1133" s="3" t="s">
        <v>75536</v>
      </c>
      <c r="H1133" s="3">
        <v>12680</v>
      </c>
      <c r="J1133" s="5">
        <v>42200</v>
      </c>
      <c r="K1133" s="3" t="s">
        <v>86252</v>
      </c>
    </row>
    <row r="1134" spans="1:12" s="186" customFormat="1" x14ac:dyDescent="0.3">
      <c r="A1134" s="3">
        <v>1134</v>
      </c>
      <c r="B1134" s="70" t="s">
        <v>4020</v>
      </c>
      <c r="C1134" s="70" t="s">
        <v>82404</v>
      </c>
      <c r="D1134" s="70" t="s">
        <v>82405</v>
      </c>
      <c r="E1134" s="79" t="s">
        <v>82406</v>
      </c>
      <c r="F1134" s="70" t="s">
        <v>74903</v>
      </c>
      <c r="G1134" s="70" t="s">
        <v>75536</v>
      </c>
      <c r="H1134" s="70">
        <v>12644</v>
      </c>
      <c r="I1134" s="70"/>
      <c r="J1134" s="111">
        <v>42200</v>
      </c>
      <c r="K1134" s="70" t="s">
        <v>82407</v>
      </c>
      <c r="L1134" s="70"/>
    </row>
    <row r="1135" spans="1:12" x14ac:dyDescent="0.3">
      <c r="A1135" s="3">
        <v>1135</v>
      </c>
      <c r="B1135" s="3" t="s">
        <v>4024</v>
      </c>
      <c r="C1135" s="3" t="s">
        <v>80012</v>
      </c>
      <c r="D1135" s="3" t="s">
        <v>80755</v>
      </c>
      <c r="E1135" s="10" t="s">
        <v>80756</v>
      </c>
      <c r="F1135" s="3" t="s">
        <v>74903</v>
      </c>
      <c r="G1135" s="3" t="s">
        <v>75536</v>
      </c>
      <c r="H1135" s="3">
        <v>12662</v>
      </c>
      <c r="J1135" s="5">
        <v>42200</v>
      </c>
    </row>
    <row r="1136" spans="1:12" x14ac:dyDescent="0.3">
      <c r="A1136" s="3">
        <v>1136</v>
      </c>
      <c r="B1136" s="3" t="s">
        <v>4027</v>
      </c>
      <c r="C1136" s="3" t="s">
        <v>81698</v>
      </c>
      <c r="D1136" s="3" t="s">
        <v>75648</v>
      </c>
      <c r="E1136" s="10">
        <v>952918308</v>
      </c>
      <c r="F1136" s="3" t="s">
        <v>74903</v>
      </c>
      <c r="G1136" s="3" t="s">
        <v>75536</v>
      </c>
      <c r="H1136" s="3">
        <v>12708</v>
      </c>
      <c r="J1136" s="5">
        <v>42200</v>
      </c>
      <c r="K1136" s="70" t="s">
        <v>82983</v>
      </c>
    </row>
    <row r="1137" spans="1:10" x14ac:dyDescent="0.3">
      <c r="A1137" s="3">
        <v>1137</v>
      </c>
      <c r="B1137" s="3" t="s">
        <v>4028</v>
      </c>
      <c r="C1137" s="3" t="s">
        <v>75873</v>
      </c>
      <c r="D1137" s="3" t="s">
        <v>80758</v>
      </c>
      <c r="E1137" s="10">
        <v>387421104</v>
      </c>
      <c r="F1137" s="3" t="s">
        <v>74903</v>
      </c>
      <c r="G1137" s="3" t="s">
        <v>75536</v>
      </c>
      <c r="H1137" s="3">
        <v>12656</v>
      </c>
      <c r="J1137" s="5">
        <v>42200</v>
      </c>
    </row>
    <row r="1138" spans="1:10" x14ac:dyDescent="0.3">
      <c r="A1138" s="3">
        <v>1138</v>
      </c>
      <c r="B1138" s="3" t="s">
        <v>4030</v>
      </c>
      <c r="C1138" s="3" t="s">
        <v>75873</v>
      </c>
      <c r="D1138" s="3" t="s">
        <v>80759</v>
      </c>
      <c r="E1138" s="10">
        <v>403218902</v>
      </c>
      <c r="F1138" s="3" t="s">
        <v>74903</v>
      </c>
      <c r="G1138" s="3" t="s">
        <v>75536</v>
      </c>
      <c r="H1138" s="3">
        <v>12657</v>
      </c>
      <c r="J1138" s="5">
        <v>42200</v>
      </c>
    </row>
    <row r="1139" spans="1:10" x14ac:dyDescent="0.3">
      <c r="A1139" s="3">
        <v>1139</v>
      </c>
      <c r="B1139" s="3" t="s">
        <v>4033</v>
      </c>
      <c r="C1139" s="3" t="s">
        <v>80587</v>
      </c>
      <c r="D1139" s="3" t="s">
        <v>75136</v>
      </c>
      <c r="E1139" s="10">
        <v>390024803</v>
      </c>
      <c r="F1139" s="3" t="s">
        <v>74903</v>
      </c>
      <c r="G1139" s="3" t="s">
        <v>75536</v>
      </c>
      <c r="H1139" s="3">
        <v>12678</v>
      </c>
      <c r="J1139" s="5">
        <v>42200</v>
      </c>
    </row>
    <row r="1140" spans="1:10" x14ac:dyDescent="0.3">
      <c r="A1140" s="3">
        <v>1140</v>
      </c>
      <c r="B1140" s="3" t="s">
        <v>4036</v>
      </c>
      <c r="C1140" s="3" t="s">
        <v>75000</v>
      </c>
      <c r="D1140" s="3" t="s">
        <v>77258</v>
      </c>
      <c r="E1140" s="10">
        <v>964420507</v>
      </c>
      <c r="F1140" s="3" t="s">
        <v>74903</v>
      </c>
      <c r="G1140" s="3" t="s">
        <v>75536</v>
      </c>
      <c r="H1140" s="3">
        <v>12715</v>
      </c>
      <c r="J1140" s="5">
        <v>42200</v>
      </c>
    </row>
    <row r="1141" spans="1:10" x14ac:dyDescent="0.3">
      <c r="A1141" s="3">
        <v>1141</v>
      </c>
      <c r="B1141" s="3" t="s">
        <v>4039</v>
      </c>
      <c r="C1141" s="3" t="s">
        <v>75926</v>
      </c>
      <c r="D1141" s="3" t="s">
        <v>75648</v>
      </c>
      <c r="E1141" s="10">
        <v>787717006</v>
      </c>
      <c r="F1141" s="3" t="s">
        <v>74903</v>
      </c>
      <c r="G1141" s="3" t="s">
        <v>75536</v>
      </c>
      <c r="H1141" s="3">
        <v>12699</v>
      </c>
      <c r="J1141" s="5">
        <v>42200</v>
      </c>
    </row>
    <row r="1142" spans="1:10" x14ac:dyDescent="0.3">
      <c r="A1142" s="3">
        <v>1142</v>
      </c>
      <c r="B1142" s="3" t="s">
        <v>4041</v>
      </c>
      <c r="C1142" s="3" t="s">
        <v>80012</v>
      </c>
      <c r="D1142" s="3" t="s">
        <v>80760</v>
      </c>
      <c r="E1142" s="10">
        <v>803910100</v>
      </c>
      <c r="F1142" s="3" t="s">
        <v>74903</v>
      </c>
      <c r="G1142" s="3" t="s">
        <v>75536</v>
      </c>
      <c r="H1142" s="3">
        <v>12689</v>
      </c>
      <c r="J1142" s="5">
        <v>42200</v>
      </c>
    </row>
    <row r="1143" spans="1:10" x14ac:dyDescent="0.3">
      <c r="A1143" s="3">
        <v>1143</v>
      </c>
      <c r="B1143" s="3" t="s">
        <v>4044</v>
      </c>
      <c r="C1143" s="3" t="s">
        <v>79377</v>
      </c>
      <c r="D1143" s="3" t="s">
        <v>80761</v>
      </c>
      <c r="E1143" s="10">
        <v>857018204</v>
      </c>
      <c r="F1143" s="3" t="s">
        <v>74903</v>
      </c>
      <c r="G1143" s="3" t="s">
        <v>75536</v>
      </c>
      <c r="H1143" s="3">
        <v>12681</v>
      </c>
      <c r="J1143" s="5">
        <v>42200</v>
      </c>
    </row>
    <row r="1144" spans="1:10" x14ac:dyDescent="0.3">
      <c r="A1144" s="3">
        <v>1144</v>
      </c>
      <c r="B1144" s="3" t="s">
        <v>4046</v>
      </c>
      <c r="C1144" s="3" t="s">
        <v>75000</v>
      </c>
      <c r="D1144" s="3" t="s">
        <v>79254</v>
      </c>
      <c r="E1144" s="10">
        <v>642526600</v>
      </c>
      <c r="F1144" s="3" t="s">
        <v>74903</v>
      </c>
      <c r="G1144" s="3" t="s">
        <v>75536</v>
      </c>
      <c r="H1144" s="3">
        <v>12716</v>
      </c>
      <c r="J1144" s="5">
        <v>42200</v>
      </c>
    </row>
    <row r="1145" spans="1:10" x14ac:dyDescent="0.3">
      <c r="A1145" s="3">
        <v>1145</v>
      </c>
      <c r="B1145" s="3" t="s">
        <v>4048</v>
      </c>
      <c r="C1145" s="3" t="s">
        <v>76210</v>
      </c>
      <c r="D1145" s="3" t="s">
        <v>80762</v>
      </c>
      <c r="E1145" s="10" t="s">
        <v>80763</v>
      </c>
      <c r="F1145" s="3" t="s">
        <v>74903</v>
      </c>
      <c r="G1145" s="3" t="s">
        <v>75536</v>
      </c>
      <c r="H1145" s="3">
        <v>12725</v>
      </c>
      <c r="J1145" s="5">
        <v>42200</v>
      </c>
    </row>
    <row r="1146" spans="1:10" x14ac:dyDescent="0.3">
      <c r="A1146" s="3">
        <v>1146</v>
      </c>
      <c r="B1146" s="3" t="s">
        <v>4050</v>
      </c>
      <c r="C1146" s="3" t="s">
        <v>80764</v>
      </c>
      <c r="D1146" s="3" t="s">
        <v>80765</v>
      </c>
      <c r="E1146" s="10" t="s">
        <v>80766</v>
      </c>
      <c r="F1146" s="3" t="s">
        <v>74903</v>
      </c>
      <c r="G1146" s="3" t="s">
        <v>75536</v>
      </c>
      <c r="H1146" s="3">
        <v>12701</v>
      </c>
      <c r="J1146" s="5">
        <v>42200</v>
      </c>
    </row>
    <row r="1147" spans="1:10" x14ac:dyDescent="0.3">
      <c r="A1147" s="3">
        <v>1147</v>
      </c>
      <c r="B1147" s="3" t="s">
        <v>4052</v>
      </c>
      <c r="C1147" s="3" t="s">
        <v>80767</v>
      </c>
      <c r="D1147" s="3" t="s">
        <v>80768</v>
      </c>
      <c r="E1147" s="10">
        <v>604619906</v>
      </c>
      <c r="F1147" s="3" t="s">
        <v>74903</v>
      </c>
      <c r="G1147" s="3" t="s">
        <v>75536</v>
      </c>
      <c r="H1147" s="3">
        <v>12667</v>
      </c>
      <c r="J1147" s="5">
        <v>42200</v>
      </c>
    </row>
    <row r="1148" spans="1:10" x14ac:dyDescent="0.3">
      <c r="A1148" s="3">
        <v>1148</v>
      </c>
      <c r="B1148" s="3" t="s">
        <v>4054</v>
      </c>
      <c r="C1148" s="3" t="s">
        <v>80769</v>
      </c>
      <c r="D1148" s="3" t="s">
        <v>80770</v>
      </c>
      <c r="E1148" s="10">
        <v>359923802</v>
      </c>
      <c r="F1148" s="3" t="s">
        <v>74903</v>
      </c>
      <c r="G1148" s="3" t="s">
        <v>75536</v>
      </c>
      <c r="H1148" s="3">
        <v>12727</v>
      </c>
      <c r="J1148" s="5">
        <v>42200</v>
      </c>
    </row>
    <row r="1149" spans="1:10" x14ac:dyDescent="0.3">
      <c r="A1149" s="3">
        <v>1149</v>
      </c>
      <c r="B1149" s="3" t="s">
        <v>4056</v>
      </c>
      <c r="C1149" s="3" t="s">
        <v>79258</v>
      </c>
      <c r="D1149" s="3" t="s">
        <v>80771</v>
      </c>
      <c r="E1149" s="10">
        <v>993616507</v>
      </c>
      <c r="F1149" s="3" t="s">
        <v>74903</v>
      </c>
      <c r="G1149" s="3" t="s">
        <v>75536</v>
      </c>
      <c r="H1149" s="3">
        <v>12683</v>
      </c>
      <c r="J1149" s="5">
        <v>42200</v>
      </c>
    </row>
    <row r="1150" spans="1:10" x14ac:dyDescent="0.3">
      <c r="A1150" s="3">
        <v>1150</v>
      </c>
      <c r="B1150" s="3" t="s">
        <v>4057</v>
      </c>
      <c r="C1150" s="3" t="s">
        <v>87454</v>
      </c>
      <c r="D1150" s="3" t="s">
        <v>75799</v>
      </c>
      <c r="E1150" s="10">
        <v>410023213</v>
      </c>
      <c r="F1150" s="3" t="s">
        <v>74903</v>
      </c>
      <c r="G1150" s="3" t="s">
        <v>75536</v>
      </c>
      <c r="H1150" s="3">
        <v>12682</v>
      </c>
      <c r="J1150" s="5">
        <v>42200</v>
      </c>
    </row>
    <row r="1151" spans="1:10" x14ac:dyDescent="0.3">
      <c r="A1151" s="3">
        <v>1151</v>
      </c>
      <c r="B1151" s="3" t="s">
        <v>4059</v>
      </c>
      <c r="C1151" s="3" t="s">
        <v>75655</v>
      </c>
      <c r="D1151" s="3" t="s">
        <v>80772</v>
      </c>
      <c r="E1151" s="10">
        <v>202012314</v>
      </c>
      <c r="F1151" s="3" t="s">
        <v>74903</v>
      </c>
      <c r="G1151" s="3" t="s">
        <v>75536</v>
      </c>
      <c r="H1151" s="3">
        <v>12700</v>
      </c>
      <c r="J1151" s="5">
        <v>42200</v>
      </c>
    </row>
    <row r="1152" spans="1:10" x14ac:dyDescent="0.3">
      <c r="A1152" s="3">
        <v>1152</v>
      </c>
      <c r="B1152" s="3" t="s">
        <v>4061</v>
      </c>
      <c r="C1152" s="3" t="s">
        <v>80773</v>
      </c>
      <c r="D1152" s="3" t="s">
        <v>76220</v>
      </c>
      <c r="E1152" s="10">
        <v>746429016</v>
      </c>
      <c r="F1152" s="3" t="s">
        <v>74903</v>
      </c>
      <c r="G1152" s="3" t="s">
        <v>75536</v>
      </c>
      <c r="H1152" s="3">
        <v>12675</v>
      </c>
      <c r="J1152" s="5">
        <v>42200</v>
      </c>
    </row>
    <row r="1153" spans="1:10" x14ac:dyDescent="0.3">
      <c r="A1153" s="3">
        <v>1153</v>
      </c>
      <c r="B1153" s="3" t="s">
        <v>4063</v>
      </c>
      <c r="C1153" s="3" t="s">
        <v>77044</v>
      </c>
      <c r="D1153" s="3" t="s">
        <v>80774</v>
      </c>
      <c r="E1153" s="10">
        <v>309228316</v>
      </c>
      <c r="F1153" s="3" t="s">
        <v>74903</v>
      </c>
      <c r="G1153" s="3" t="s">
        <v>75536</v>
      </c>
      <c r="H1153" s="3">
        <v>12720</v>
      </c>
      <c r="J1153" s="5">
        <v>42200</v>
      </c>
    </row>
    <row r="1154" spans="1:10" x14ac:dyDescent="0.3">
      <c r="A1154" s="3">
        <v>1154</v>
      </c>
      <c r="B1154" s="3" t="s">
        <v>4065</v>
      </c>
      <c r="C1154" s="3" t="s">
        <v>75263</v>
      </c>
      <c r="D1154" s="3" t="s">
        <v>75135</v>
      </c>
      <c r="E1154" s="10">
        <v>410420717</v>
      </c>
      <c r="F1154" s="3" t="s">
        <v>74903</v>
      </c>
      <c r="G1154" s="3" t="s">
        <v>75536</v>
      </c>
      <c r="H1154" s="3">
        <v>12713</v>
      </c>
      <c r="J1154" s="5">
        <v>42200</v>
      </c>
    </row>
    <row r="1155" spans="1:10" x14ac:dyDescent="0.3">
      <c r="A1155" s="3">
        <v>1155</v>
      </c>
      <c r="B1155" s="3" t="s">
        <v>4069</v>
      </c>
      <c r="C1155" s="3" t="s">
        <v>80776</v>
      </c>
      <c r="D1155" s="3" t="s">
        <v>80777</v>
      </c>
      <c r="E1155" s="10">
        <v>609229517</v>
      </c>
      <c r="F1155" s="3" t="s">
        <v>74903</v>
      </c>
      <c r="G1155" s="3" t="s">
        <v>75536</v>
      </c>
      <c r="H1155" s="3">
        <v>12710</v>
      </c>
      <c r="J1155" s="5">
        <v>42200</v>
      </c>
    </row>
    <row r="1156" spans="1:10" x14ac:dyDescent="0.3">
      <c r="A1156" s="3">
        <v>1156</v>
      </c>
      <c r="B1156" s="3" t="s">
        <v>4071</v>
      </c>
      <c r="C1156" s="3" t="s">
        <v>80778</v>
      </c>
      <c r="D1156" s="3" t="s">
        <v>80779</v>
      </c>
      <c r="E1156" s="10">
        <v>186520800</v>
      </c>
      <c r="F1156" s="3" t="s">
        <v>74903</v>
      </c>
      <c r="G1156" s="3" t="s">
        <v>75536</v>
      </c>
      <c r="H1156" s="3">
        <v>12726</v>
      </c>
      <c r="J1156" s="5">
        <v>42200</v>
      </c>
    </row>
    <row r="1157" spans="1:10" ht="43.2" x14ac:dyDescent="0.3">
      <c r="A1157" s="3">
        <v>1157</v>
      </c>
      <c r="B1157" s="3" t="s">
        <v>4074</v>
      </c>
      <c r="C1157" s="3" t="s">
        <v>75597</v>
      </c>
      <c r="D1157" s="70" t="s">
        <v>80780</v>
      </c>
      <c r="E1157" s="348" t="s">
        <v>80781</v>
      </c>
      <c r="F1157" s="3" t="s">
        <v>74903</v>
      </c>
      <c r="G1157" s="3" t="s">
        <v>77594</v>
      </c>
      <c r="H1157" s="3">
        <v>17636</v>
      </c>
      <c r="J1157" s="5"/>
    </row>
    <row r="1158" spans="1:10" x14ac:dyDescent="0.3">
      <c r="A1158" s="3">
        <v>1158</v>
      </c>
      <c r="B1158" s="3" t="s">
        <v>4076</v>
      </c>
      <c r="C1158" s="3" t="s">
        <v>80782</v>
      </c>
      <c r="D1158" s="3" t="s">
        <v>75928</v>
      </c>
      <c r="E1158" s="10">
        <v>322916605</v>
      </c>
      <c r="F1158" s="3" t="s">
        <v>74903</v>
      </c>
      <c r="G1158" s="3" t="s">
        <v>75536</v>
      </c>
      <c r="H1158" s="3">
        <v>12724</v>
      </c>
      <c r="J1158" s="5">
        <v>42200</v>
      </c>
    </row>
    <row r="1159" spans="1:10" x14ac:dyDescent="0.3">
      <c r="A1159" s="3">
        <v>1159</v>
      </c>
      <c r="B1159" s="3" t="s">
        <v>4078</v>
      </c>
      <c r="C1159" s="3" t="s">
        <v>80580</v>
      </c>
      <c r="D1159" s="3" t="s">
        <v>80783</v>
      </c>
      <c r="E1159" s="10">
        <v>399326209</v>
      </c>
      <c r="F1159" s="3" t="s">
        <v>74903</v>
      </c>
      <c r="G1159" s="3" t="s">
        <v>75536</v>
      </c>
      <c r="H1159" s="3">
        <v>12702</v>
      </c>
      <c r="J1159" s="5">
        <v>42200</v>
      </c>
    </row>
    <row r="1160" spans="1:10" x14ac:dyDescent="0.3">
      <c r="A1160" s="3">
        <v>1160</v>
      </c>
      <c r="B1160" s="3" t="s">
        <v>4080</v>
      </c>
      <c r="C1160" s="3" t="s">
        <v>80784</v>
      </c>
      <c r="D1160" s="3" t="s">
        <v>78413</v>
      </c>
      <c r="E1160" s="10">
        <v>841027402</v>
      </c>
      <c r="F1160" s="3" t="s">
        <v>74903</v>
      </c>
      <c r="G1160" s="3" t="s">
        <v>75536</v>
      </c>
      <c r="H1160" s="3">
        <v>12643</v>
      </c>
      <c r="J1160" s="5">
        <v>42200</v>
      </c>
    </row>
    <row r="1161" spans="1:10" x14ac:dyDescent="0.3">
      <c r="A1161" s="3">
        <v>1161</v>
      </c>
      <c r="B1161" s="3" t="s">
        <v>4082</v>
      </c>
      <c r="C1161" s="3" t="s">
        <v>78987</v>
      </c>
      <c r="D1161" s="3" t="s">
        <v>78747</v>
      </c>
      <c r="E1161" s="10">
        <v>510612018</v>
      </c>
      <c r="F1161" s="3" t="s">
        <v>74903</v>
      </c>
      <c r="G1161" s="3" t="s">
        <v>75536</v>
      </c>
      <c r="H1161" s="3">
        <v>12674</v>
      </c>
      <c r="J1161" s="5">
        <v>42200</v>
      </c>
    </row>
    <row r="1162" spans="1:10" x14ac:dyDescent="0.3">
      <c r="A1162" s="3">
        <v>1162</v>
      </c>
      <c r="B1162" s="3" t="s">
        <v>4084</v>
      </c>
      <c r="C1162" s="3" t="s">
        <v>75853</v>
      </c>
      <c r="D1162" s="3" t="s">
        <v>78038</v>
      </c>
      <c r="E1162" s="10">
        <v>712316014</v>
      </c>
      <c r="F1162" s="3" t="s">
        <v>74903</v>
      </c>
      <c r="G1162" s="3" t="s">
        <v>75536</v>
      </c>
      <c r="H1162" s="3">
        <v>12686</v>
      </c>
      <c r="J1162" s="5">
        <v>42200</v>
      </c>
    </row>
    <row r="1163" spans="1:10" x14ac:dyDescent="0.3">
      <c r="A1163" s="3">
        <v>1163</v>
      </c>
      <c r="B1163" s="3" t="s">
        <v>4086</v>
      </c>
      <c r="C1163" s="3" t="s">
        <v>80785</v>
      </c>
      <c r="D1163" s="3" t="s">
        <v>74932</v>
      </c>
      <c r="E1163" s="10">
        <v>296322800</v>
      </c>
      <c r="F1163" s="3" t="s">
        <v>74903</v>
      </c>
      <c r="G1163" s="3" t="s">
        <v>75536</v>
      </c>
      <c r="H1163" s="3">
        <v>12705</v>
      </c>
      <c r="J1163" s="5">
        <v>42200</v>
      </c>
    </row>
    <row r="1164" spans="1:10" x14ac:dyDescent="0.3">
      <c r="A1164" s="3">
        <v>1164</v>
      </c>
      <c r="B1164" s="3" t="s">
        <v>4088</v>
      </c>
      <c r="C1164" s="3" t="s">
        <v>75721</v>
      </c>
      <c r="D1164" s="3" t="s">
        <v>77984</v>
      </c>
      <c r="E1164" s="10">
        <v>900628818</v>
      </c>
      <c r="F1164" s="3" t="s">
        <v>74903</v>
      </c>
      <c r="G1164" s="3" t="s">
        <v>75536</v>
      </c>
      <c r="H1164" s="3">
        <v>12696</v>
      </c>
      <c r="J1164" s="5">
        <v>42200</v>
      </c>
    </row>
    <row r="1165" spans="1:10" x14ac:dyDescent="0.3">
      <c r="A1165" s="3">
        <v>1165</v>
      </c>
      <c r="B1165" s="3" t="s">
        <v>4090</v>
      </c>
      <c r="C1165" s="3" t="s">
        <v>77201</v>
      </c>
      <c r="D1165" s="3" t="s">
        <v>80786</v>
      </c>
      <c r="E1165" s="10">
        <v>606422216</v>
      </c>
      <c r="F1165" s="3" t="s">
        <v>74903</v>
      </c>
      <c r="G1165" s="3" t="s">
        <v>75536</v>
      </c>
      <c r="H1165" s="3">
        <v>12658</v>
      </c>
      <c r="J1165" s="5">
        <v>42200</v>
      </c>
    </row>
    <row r="1166" spans="1:10" x14ac:dyDescent="0.3">
      <c r="A1166" s="3">
        <v>1166</v>
      </c>
      <c r="B1166" s="3" t="s">
        <v>4092</v>
      </c>
      <c r="C1166" s="3" t="s">
        <v>79666</v>
      </c>
      <c r="D1166" s="3" t="s">
        <v>74968</v>
      </c>
      <c r="E1166" s="10">
        <v>754717303</v>
      </c>
      <c r="F1166" s="3" t="s">
        <v>74903</v>
      </c>
      <c r="G1166" s="3" t="s">
        <v>75536</v>
      </c>
      <c r="H1166" s="3">
        <v>12717</v>
      </c>
      <c r="J1166" s="5">
        <v>42200</v>
      </c>
    </row>
    <row r="1167" spans="1:10" x14ac:dyDescent="0.3">
      <c r="A1167" s="3">
        <v>1167</v>
      </c>
      <c r="B1167" s="3" t="s">
        <v>4094</v>
      </c>
      <c r="C1167" s="3" t="s">
        <v>77130</v>
      </c>
      <c r="D1167" s="3" t="s">
        <v>76834</v>
      </c>
      <c r="E1167" s="10">
        <v>268817615</v>
      </c>
      <c r="F1167" s="3" t="s">
        <v>74903</v>
      </c>
      <c r="G1167" s="3" t="s">
        <v>75536</v>
      </c>
      <c r="H1167" s="3">
        <v>12693</v>
      </c>
      <c r="J1167" s="5">
        <v>42200</v>
      </c>
    </row>
    <row r="1168" spans="1:10" x14ac:dyDescent="0.3">
      <c r="A1168" s="3">
        <v>1168</v>
      </c>
      <c r="B1168" s="3" t="s">
        <v>4096</v>
      </c>
      <c r="C1168" s="3" t="s">
        <v>75084</v>
      </c>
      <c r="D1168" s="3" t="s">
        <v>77984</v>
      </c>
      <c r="E1168" s="10" t="s">
        <v>80787</v>
      </c>
      <c r="F1168" s="3" t="s">
        <v>74903</v>
      </c>
      <c r="G1168" s="3" t="s">
        <v>75536</v>
      </c>
      <c r="H1168" s="3">
        <v>12711</v>
      </c>
      <c r="J1168" s="5">
        <v>42200</v>
      </c>
    </row>
    <row r="1169" spans="1:10" x14ac:dyDescent="0.3">
      <c r="A1169" s="3">
        <v>1169</v>
      </c>
      <c r="B1169" s="3" t="s">
        <v>4098</v>
      </c>
      <c r="C1169" s="3" t="s">
        <v>80788</v>
      </c>
      <c r="D1169" s="3" t="s">
        <v>75298</v>
      </c>
      <c r="E1169" s="10">
        <v>440129514</v>
      </c>
      <c r="F1169" s="3" t="s">
        <v>74903</v>
      </c>
      <c r="G1169" s="3" t="s">
        <v>75536</v>
      </c>
      <c r="H1169" s="3">
        <v>12712</v>
      </c>
      <c r="J1169" s="5">
        <v>42200</v>
      </c>
    </row>
    <row r="1170" spans="1:10" x14ac:dyDescent="0.3">
      <c r="A1170" s="3">
        <v>1170</v>
      </c>
      <c r="B1170" s="3" t="s">
        <v>4100</v>
      </c>
      <c r="C1170" s="3" t="s">
        <v>80221</v>
      </c>
      <c r="D1170" s="3" t="s">
        <v>75956</v>
      </c>
      <c r="E1170" s="10">
        <v>510617114</v>
      </c>
      <c r="F1170" s="3" t="s">
        <v>74903</v>
      </c>
      <c r="G1170" s="3" t="s">
        <v>75536</v>
      </c>
      <c r="H1170" s="3">
        <v>12714</v>
      </c>
      <c r="J1170" s="5">
        <v>42200</v>
      </c>
    </row>
    <row r="1171" spans="1:10" x14ac:dyDescent="0.3">
      <c r="A1171" s="3">
        <v>1171</v>
      </c>
      <c r="B1171" s="3" t="s">
        <v>4103</v>
      </c>
      <c r="C1171" s="3" t="s">
        <v>80579</v>
      </c>
      <c r="D1171" s="3" t="s">
        <v>74966</v>
      </c>
      <c r="E1171" s="10">
        <v>896013308</v>
      </c>
      <c r="F1171" s="3" t="s">
        <v>74903</v>
      </c>
      <c r="G1171" s="3" t="s">
        <v>75536</v>
      </c>
      <c r="H1171" s="3">
        <v>12692</v>
      </c>
      <c r="J1171" s="5">
        <v>42200</v>
      </c>
    </row>
    <row r="1172" spans="1:10" x14ac:dyDescent="0.3">
      <c r="A1172" s="3">
        <v>1172</v>
      </c>
      <c r="B1172" s="3" t="s">
        <v>4105</v>
      </c>
      <c r="C1172" s="3" t="s">
        <v>80789</v>
      </c>
      <c r="D1172" s="3" t="s">
        <v>79464</v>
      </c>
      <c r="E1172" s="10">
        <v>347822409</v>
      </c>
      <c r="F1172" s="3" t="s">
        <v>74903</v>
      </c>
      <c r="G1172" s="3" t="s">
        <v>75536</v>
      </c>
      <c r="H1172" s="3">
        <v>12684</v>
      </c>
      <c r="J1172" s="5">
        <v>42200</v>
      </c>
    </row>
    <row r="1173" spans="1:10" x14ac:dyDescent="0.3">
      <c r="A1173" s="3">
        <v>1173</v>
      </c>
      <c r="B1173" s="3" t="s">
        <v>4108</v>
      </c>
      <c r="C1173" s="3" t="s">
        <v>76782</v>
      </c>
      <c r="D1173" s="3" t="s">
        <v>80790</v>
      </c>
      <c r="E1173" s="10">
        <v>387921700</v>
      </c>
      <c r="F1173" s="3" t="s">
        <v>74903</v>
      </c>
      <c r="G1173" s="3" t="s">
        <v>75536</v>
      </c>
      <c r="H1173" s="3">
        <v>12671</v>
      </c>
      <c r="J1173" s="5">
        <v>42200</v>
      </c>
    </row>
    <row r="1174" spans="1:10" x14ac:dyDescent="0.3">
      <c r="A1174" s="3">
        <v>1174</v>
      </c>
      <c r="B1174" s="3" t="s">
        <v>4111</v>
      </c>
      <c r="C1174" s="3" t="s">
        <v>80579</v>
      </c>
      <c r="D1174" s="3" t="s">
        <v>80791</v>
      </c>
      <c r="E1174" s="10">
        <v>295421504</v>
      </c>
      <c r="F1174" s="3" t="s">
        <v>74903</v>
      </c>
      <c r="G1174" s="3" t="s">
        <v>75536</v>
      </c>
      <c r="H1174" s="3">
        <v>12688</v>
      </c>
      <c r="J1174" s="5">
        <v>42200</v>
      </c>
    </row>
    <row r="1175" spans="1:10" x14ac:dyDescent="0.3">
      <c r="A1175" s="3">
        <v>1175</v>
      </c>
      <c r="B1175" s="3" t="s">
        <v>4113</v>
      </c>
      <c r="C1175" s="3" t="s">
        <v>80792</v>
      </c>
      <c r="D1175" s="3" t="s">
        <v>80793</v>
      </c>
      <c r="E1175" s="10">
        <v>912312718</v>
      </c>
      <c r="F1175" s="3" t="s">
        <v>74903</v>
      </c>
      <c r="G1175" s="3" t="s">
        <v>75536</v>
      </c>
      <c r="H1175" s="3">
        <v>12691</v>
      </c>
      <c r="J1175" s="5">
        <v>42200</v>
      </c>
    </row>
    <row r="1176" spans="1:10" x14ac:dyDescent="0.3">
      <c r="A1176" s="3">
        <v>1176</v>
      </c>
      <c r="B1176" s="3" t="s">
        <v>4114</v>
      </c>
      <c r="C1176" s="3" t="s">
        <v>80172</v>
      </c>
      <c r="D1176" s="3" t="s">
        <v>80794</v>
      </c>
      <c r="E1176" s="10">
        <v>505328016</v>
      </c>
      <c r="F1176" s="3" t="s">
        <v>74903</v>
      </c>
      <c r="G1176" s="3" t="s">
        <v>75536</v>
      </c>
      <c r="H1176" s="3">
        <v>12697</v>
      </c>
      <c r="J1176" s="5">
        <v>42200</v>
      </c>
    </row>
    <row r="1177" spans="1:10" x14ac:dyDescent="0.3">
      <c r="A1177" s="3">
        <v>1177</v>
      </c>
      <c r="B1177" s="3" t="s">
        <v>4116</v>
      </c>
      <c r="C1177" s="3" t="s">
        <v>80775</v>
      </c>
      <c r="D1177" s="3" t="s">
        <v>80795</v>
      </c>
      <c r="E1177" s="10">
        <v>891811506</v>
      </c>
      <c r="F1177" s="3" t="s">
        <v>74903</v>
      </c>
      <c r="G1177" s="3" t="s">
        <v>75536</v>
      </c>
      <c r="H1177" s="3">
        <v>12719</v>
      </c>
      <c r="J1177" s="5">
        <v>42200</v>
      </c>
    </row>
    <row r="1178" spans="1:10" x14ac:dyDescent="0.3">
      <c r="A1178" s="3">
        <v>1178</v>
      </c>
      <c r="B1178" s="3" t="s">
        <v>4118</v>
      </c>
      <c r="C1178" s="3" t="s">
        <v>77201</v>
      </c>
      <c r="D1178" s="3" t="s">
        <v>78964</v>
      </c>
      <c r="E1178" s="10" t="s">
        <v>80796</v>
      </c>
      <c r="F1178" s="3" t="s">
        <v>74903</v>
      </c>
      <c r="G1178" s="3" t="s">
        <v>75536</v>
      </c>
      <c r="H1178" s="3">
        <v>12659</v>
      </c>
      <c r="J1178" s="5">
        <v>42200</v>
      </c>
    </row>
    <row r="1179" spans="1:10" x14ac:dyDescent="0.3">
      <c r="A1179" s="3">
        <v>1179</v>
      </c>
      <c r="B1179" s="3" t="s">
        <v>4120</v>
      </c>
      <c r="C1179" s="3" t="s">
        <v>76150</v>
      </c>
      <c r="D1179" s="3" t="s">
        <v>75609</v>
      </c>
      <c r="E1179" s="10">
        <v>286324107</v>
      </c>
      <c r="F1179" s="3" t="s">
        <v>74903</v>
      </c>
      <c r="G1179" s="3" t="s">
        <v>75536</v>
      </c>
      <c r="H1179" s="3">
        <v>12669</v>
      </c>
      <c r="J1179" s="5">
        <v>42200</v>
      </c>
    </row>
    <row r="1180" spans="1:10" x14ac:dyDescent="0.3">
      <c r="A1180" s="3">
        <v>1180</v>
      </c>
      <c r="B1180" s="3" t="s">
        <v>4122</v>
      </c>
      <c r="C1180" s="3" t="s">
        <v>80797</v>
      </c>
      <c r="D1180" s="3" t="s">
        <v>76834</v>
      </c>
      <c r="E1180" s="10">
        <v>589216501</v>
      </c>
      <c r="F1180" s="3" t="s">
        <v>74903</v>
      </c>
      <c r="G1180" s="3" t="s">
        <v>75536</v>
      </c>
      <c r="H1180" s="3">
        <v>12741</v>
      </c>
      <c r="J1180" s="5">
        <v>42201</v>
      </c>
    </row>
    <row r="1181" spans="1:10" x14ac:dyDescent="0.3">
      <c r="A1181" s="3">
        <v>1181</v>
      </c>
      <c r="B1181" s="3" t="s">
        <v>4124</v>
      </c>
      <c r="C1181" s="3" t="s">
        <v>80428</v>
      </c>
      <c r="D1181" s="3" t="s">
        <v>77185</v>
      </c>
      <c r="E1181" s="10">
        <v>182019200</v>
      </c>
      <c r="F1181" s="3" t="s">
        <v>74903</v>
      </c>
      <c r="G1181" s="3" t="s">
        <v>75536</v>
      </c>
      <c r="H1181" s="3">
        <v>12739</v>
      </c>
      <c r="J1181" s="5">
        <v>42201</v>
      </c>
    </row>
    <row r="1182" spans="1:10" x14ac:dyDescent="0.3">
      <c r="A1182" s="3">
        <v>1182</v>
      </c>
      <c r="B1182" s="3" t="s">
        <v>5005</v>
      </c>
      <c r="C1182" s="3" t="s">
        <v>76865</v>
      </c>
      <c r="D1182" s="3" t="s">
        <v>80798</v>
      </c>
      <c r="E1182" s="10">
        <v>499326209</v>
      </c>
      <c r="F1182" s="3" t="s">
        <v>74903</v>
      </c>
      <c r="G1182" s="3" t="s">
        <v>75536</v>
      </c>
      <c r="H1182" s="3">
        <v>12752</v>
      </c>
      <c r="J1182" s="5">
        <v>42201</v>
      </c>
    </row>
    <row r="1183" spans="1:10" x14ac:dyDescent="0.3">
      <c r="A1183" s="3">
        <v>1183</v>
      </c>
      <c r="B1183" s="3" t="s">
        <v>4128</v>
      </c>
      <c r="C1183" s="3" t="s">
        <v>80799</v>
      </c>
      <c r="D1183" s="3" t="s">
        <v>75080</v>
      </c>
      <c r="E1183" s="10">
        <v>971421704</v>
      </c>
      <c r="F1183" s="3" t="s">
        <v>74903</v>
      </c>
      <c r="G1183" s="3" t="s">
        <v>75536</v>
      </c>
      <c r="H1183" s="3">
        <v>12739</v>
      </c>
      <c r="J1183" s="5">
        <v>42201</v>
      </c>
    </row>
    <row r="1184" spans="1:10" x14ac:dyDescent="0.3">
      <c r="A1184" s="3">
        <v>1184</v>
      </c>
      <c r="B1184" s="3" t="s">
        <v>4131</v>
      </c>
      <c r="C1184" s="3" t="s">
        <v>76104</v>
      </c>
      <c r="D1184" s="3" t="s">
        <v>80800</v>
      </c>
      <c r="E1184" s="10">
        <v>775229006</v>
      </c>
      <c r="F1184" s="3" t="s">
        <v>74903</v>
      </c>
      <c r="G1184" s="3" t="s">
        <v>75536</v>
      </c>
      <c r="H1184" s="3">
        <v>12748</v>
      </c>
      <c r="J1184" s="5">
        <v>42201</v>
      </c>
    </row>
    <row r="1185" spans="1:10" x14ac:dyDescent="0.3">
      <c r="A1185" s="3">
        <v>1185</v>
      </c>
      <c r="B1185" s="3" t="s">
        <v>4133</v>
      </c>
      <c r="C1185" s="3" t="s">
        <v>78718</v>
      </c>
      <c r="D1185" s="3" t="s">
        <v>75648</v>
      </c>
      <c r="E1185" s="3">
        <v>408817916</v>
      </c>
      <c r="F1185" s="3" t="s">
        <v>74903</v>
      </c>
      <c r="G1185" s="3" t="s">
        <v>75536</v>
      </c>
      <c r="H1185" s="3">
        <v>12729</v>
      </c>
      <c r="J1185" s="5">
        <v>42201</v>
      </c>
    </row>
    <row r="1186" spans="1:10" ht="28.8" x14ac:dyDescent="0.3">
      <c r="A1186" s="3">
        <v>1186</v>
      </c>
      <c r="B1186" s="3" t="s">
        <v>4135</v>
      </c>
      <c r="C1186" s="3" t="s">
        <v>77302</v>
      </c>
      <c r="D1186" s="3" t="s">
        <v>80801</v>
      </c>
      <c r="E1186" s="79" t="s">
        <v>80802</v>
      </c>
      <c r="F1186" s="3" t="s">
        <v>74903</v>
      </c>
      <c r="G1186" s="3" t="s">
        <v>75536</v>
      </c>
      <c r="H1186" s="3">
        <v>12744</v>
      </c>
      <c r="J1186" s="5">
        <v>42201</v>
      </c>
    </row>
    <row r="1187" spans="1:10" ht="129.6" x14ac:dyDescent="0.3">
      <c r="A1187" s="3">
        <v>1187</v>
      </c>
      <c r="B1187" s="3" t="s">
        <v>4137</v>
      </c>
      <c r="C1187" s="3" t="s">
        <v>80803</v>
      </c>
      <c r="D1187" s="70" t="s">
        <v>80804</v>
      </c>
      <c r="E1187" s="79" t="s">
        <v>80805</v>
      </c>
      <c r="F1187" s="3" t="s">
        <v>74903</v>
      </c>
      <c r="G1187" s="3" t="s">
        <v>75536</v>
      </c>
      <c r="H1187" s="3">
        <v>12742</v>
      </c>
      <c r="J1187" s="5">
        <v>42201</v>
      </c>
    </row>
    <row r="1188" spans="1:10" x14ac:dyDescent="0.3">
      <c r="A1188" s="3">
        <v>1188</v>
      </c>
      <c r="B1188" s="3" t="s">
        <v>4139</v>
      </c>
      <c r="C1188" s="3" t="s">
        <v>80806</v>
      </c>
      <c r="D1188" s="3" t="s">
        <v>77218</v>
      </c>
      <c r="E1188" s="79">
        <v>688816409</v>
      </c>
      <c r="F1188" s="3" t="s">
        <v>74903</v>
      </c>
      <c r="G1188" s="3" t="s">
        <v>75536</v>
      </c>
      <c r="H1188" s="3">
        <v>12679</v>
      </c>
      <c r="J1188" s="5">
        <v>42201</v>
      </c>
    </row>
    <row r="1189" spans="1:10" x14ac:dyDescent="0.3">
      <c r="A1189" s="3">
        <v>1189</v>
      </c>
      <c r="B1189" s="3" t="s">
        <v>4141</v>
      </c>
      <c r="C1189" s="3" t="s">
        <v>75539</v>
      </c>
      <c r="D1189" s="3" t="s">
        <v>74924</v>
      </c>
      <c r="E1189" s="10">
        <v>488013006</v>
      </c>
      <c r="F1189" s="3" t="s">
        <v>74903</v>
      </c>
      <c r="G1189" s="3" t="s">
        <v>75536</v>
      </c>
      <c r="H1189" s="3">
        <v>12750</v>
      </c>
      <c r="J1189" s="5">
        <v>42201</v>
      </c>
    </row>
    <row r="1190" spans="1:10" x14ac:dyDescent="0.3">
      <c r="A1190" s="3">
        <v>1190</v>
      </c>
      <c r="B1190" s="3" t="s">
        <v>4144</v>
      </c>
      <c r="C1190" s="3" t="s">
        <v>77211</v>
      </c>
      <c r="D1190" s="3" t="s">
        <v>80807</v>
      </c>
      <c r="E1190" s="10">
        <v>518325408</v>
      </c>
      <c r="F1190" s="3" t="s">
        <v>74903</v>
      </c>
      <c r="G1190" s="3" t="s">
        <v>75536</v>
      </c>
      <c r="H1190" s="3">
        <v>12747</v>
      </c>
      <c r="J1190" s="5">
        <v>42201</v>
      </c>
    </row>
    <row r="1191" spans="1:10" x14ac:dyDescent="0.3">
      <c r="A1191" s="3">
        <v>1191</v>
      </c>
      <c r="B1191" s="3" t="s">
        <v>4146</v>
      </c>
      <c r="C1191" s="3" t="s">
        <v>75994</v>
      </c>
      <c r="D1191" s="3" t="s">
        <v>80808</v>
      </c>
      <c r="E1191" s="10" t="s">
        <v>80809</v>
      </c>
      <c r="F1191" s="3" t="s">
        <v>74903</v>
      </c>
      <c r="G1191" s="3" t="s">
        <v>75536</v>
      </c>
      <c r="H1191" s="3">
        <v>12738</v>
      </c>
      <c r="J1191" s="5">
        <v>42201</v>
      </c>
    </row>
    <row r="1192" spans="1:10" x14ac:dyDescent="0.3">
      <c r="A1192" s="3">
        <v>1192</v>
      </c>
      <c r="B1192" s="3" t="s">
        <v>4147</v>
      </c>
      <c r="C1192" s="3" t="s">
        <v>80810</v>
      </c>
      <c r="D1192" s="3" t="s">
        <v>80811</v>
      </c>
      <c r="E1192" s="10">
        <v>791317903</v>
      </c>
      <c r="F1192" s="3" t="s">
        <v>74903</v>
      </c>
      <c r="G1192" s="3" t="s">
        <v>75536</v>
      </c>
      <c r="H1192" s="3">
        <v>12735</v>
      </c>
      <c r="I1192" s="3" t="s">
        <v>86821</v>
      </c>
      <c r="J1192" s="5">
        <v>42201</v>
      </c>
    </row>
    <row r="1193" spans="1:10" x14ac:dyDescent="0.3">
      <c r="A1193" s="3">
        <v>1193</v>
      </c>
      <c r="B1193" s="3" t="s">
        <v>4150</v>
      </c>
      <c r="C1193" s="3" t="s">
        <v>80812</v>
      </c>
      <c r="D1193" s="3" t="s">
        <v>80813</v>
      </c>
      <c r="E1193" s="10">
        <v>9087123719</v>
      </c>
      <c r="F1193" s="3" t="s">
        <v>74903</v>
      </c>
      <c r="G1193" s="3" t="s">
        <v>75536</v>
      </c>
      <c r="H1193" s="3">
        <v>12755</v>
      </c>
      <c r="J1193" s="5">
        <v>42201</v>
      </c>
    </row>
    <row r="1194" spans="1:10" x14ac:dyDescent="0.3">
      <c r="A1194" s="3">
        <v>1194</v>
      </c>
      <c r="B1194" s="3" t="s">
        <v>4152</v>
      </c>
      <c r="C1194" s="3" t="s">
        <v>79140</v>
      </c>
      <c r="D1194" s="3" t="s">
        <v>80814</v>
      </c>
      <c r="E1194" s="10">
        <v>595117504</v>
      </c>
      <c r="F1194" s="3" t="s">
        <v>74903</v>
      </c>
      <c r="G1194" s="3" t="s">
        <v>75536</v>
      </c>
      <c r="H1194" s="3">
        <v>12736</v>
      </c>
      <c r="J1194" s="5">
        <v>42201</v>
      </c>
    </row>
    <row r="1195" spans="1:10" x14ac:dyDescent="0.3">
      <c r="A1195" s="3">
        <v>1195</v>
      </c>
      <c r="B1195" s="3" t="s">
        <v>4154</v>
      </c>
      <c r="C1195" s="3" t="s">
        <v>75849</v>
      </c>
      <c r="D1195" s="3" t="s">
        <v>80815</v>
      </c>
      <c r="E1195" s="10">
        <v>197913302</v>
      </c>
      <c r="F1195" s="3" t="s">
        <v>74903</v>
      </c>
      <c r="G1195" s="3" t="s">
        <v>75536</v>
      </c>
      <c r="H1195" s="3">
        <v>12732</v>
      </c>
      <c r="J1195" s="5">
        <v>42201</v>
      </c>
    </row>
    <row r="1196" spans="1:10" x14ac:dyDescent="0.3">
      <c r="A1196" s="3">
        <v>1196</v>
      </c>
      <c r="B1196" s="3" t="s">
        <v>4156</v>
      </c>
      <c r="C1196" s="3" t="s">
        <v>80595</v>
      </c>
      <c r="D1196" s="3" t="s">
        <v>75587</v>
      </c>
      <c r="E1196" s="10">
        <v>259318704</v>
      </c>
      <c r="F1196" s="3" t="s">
        <v>74903</v>
      </c>
      <c r="G1196" s="3" t="s">
        <v>75536</v>
      </c>
      <c r="H1196" s="3">
        <v>12733</v>
      </c>
      <c r="J1196" s="5">
        <v>42201</v>
      </c>
    </row>
    <row r="1197" spans="1:10" x14ac:dyDescent="0.3">
      <c r="A1197" s="3">
        <v>1197</v>
      </c>
      <c r="B1197" s="3" t="s">
        <v>4158</v>
      </c>
      <c r="C1197" s="3" t="s">
        <v>80816</v>
      </c>
      <c r="D1197" s="3" t="s">
        <v>80817</v>
      </c>
      <c r="E1197" s="10" t="s">
        <v>80818</v>
      </c>
      <c r="F1197" s="3" t="s">
        <v>74903</v>
      </c>
      <c r="G1197" s="3" t="s">
        <v>75536</v>
      </c>
      <c r="H1197" s="3">
        <v>12731</v>
      </c>
      <c r="J1197" s="5">
        <v>42201</v>
      </c>
    </row>
    <row r="1198" spans="1:10" x14ac:dyDescent="0.3">
      <c r="A1198" s="3">
        <v>1198</v>
      </c>
      <c r="B1198" s="3" t="s">
        <v>4160</v>
      </c>
      <c r="C1198" s="3" t="s">
        <v>80134</v>
      </c>
      <c r="D1198" s="3" t="s">
        <v>76195</v>
      </c>
      <c r="E1198" s="10">
        <v>767620602</v>
      </c>
      <c r="F1198" s="3" t="s">
        <v>74903</v>
      </c>
      <c r="G1198" s="3" t="s">
        <v>75536</v>
      </c>
      <c r="H1198" s="3">
        <v>12743</v>
      </c>
      <c r="J1198" s="5">
        <v>42201</v>
      </c>
    </row>
    <row r="1199" spans="1:10" x14ac:dyDescent="0.3">
      <c r="A1199" s="3">
        <v>1199</v>
      </c>
      <c r="B1199" s="3" t="s">
        <v>4163</v>
      </c>
      <c r="C1199" s="3" t="s">
        <v>76976</v>
      </c>
      <c r="D1199" s="3" t="s">
        <v>80819</v>
      </c>
      <c r="E1199" s="10" t="s">
        <v>80820</v>
      </c>
      <c r="F1199" s="3" t="s">
        <v>74903</v>
      </c>
      <c r="G1199" s="3" t="s">
        <v>75536</v>
      </c>
      <c r="H1199" s="3">
        <v>12728</v>
      </c>
      <c r="J1199" s="5">
        <v>42201</v>
      </c>
    </row>
    <row r="1200" spans="1:10" x14ac:dyDescent="0.3">
      <c r="A1200" s="3">
        <v>1200</v>
      </c>
      <c r="B1200" s="3" t="s">
        <v>4165</v>
      </c>
      <c r="C1200" s="3" t="s">
        <v>87066</v>
      </c>
      <c r="D1200" s="3" t="s">
        <v>75945</v>
      </c>
      <c r="E1200" s="10">
        <v>272828806</v>
      </c>
      <c r="F1200" s="3" t="s">
        <v>74903</v>
      </c>
      <c r="G1200" s="3" t="s">
        <v>75536</v>
      </c>
      <c r="H1200" s="3">
        <v>12730</v>
      </c>
      <c r="J1200" s="5">
        <v>42201</v>
      </c>
    </row>
    <row r="1201" spans="1:10" x14ac:dyDescent="0.3">
      <c r="A1201" s="3">
        <v>1201</v>
      </c>
      <c r="B1201" s="3" t="s">
        <v>4167</v>
      </c>
      <c r="C1201" s="3" t="s">
        <v>80821</v>
      </c>
      <c r="D1201" s="3" t="s">
        <v>76127</v>
      </c>
      <c r="E1201" s="10">
        <v>845227307</v>
      </c>
      <c r="F1201" s="3" t="s">
        <v>74903</v>
      </c>
      <c r="G1201" s="3" t="s">
        <v>75536</v>
      </c>
      <c r="H1201" s="3">
        <v>12737</v>
      </c>
      <c r="J1201" s="5">
        <v>42201</v>
      </c>
    </row>
    <row r="1202" spans="1:10" x14ac:dyDescent="0.3">
      <c r="A1202" s="3">
        <v>1202</v>
      </c>
      <c r="B1202" s="3" t="s">
        <v>4170</v>
      </c>
      <c r="C1202" s="3" t="s">
        <v>80822</v>
      </c>
      <c r="D1202" s="3" t="s">
        <v>80823</v>
      </c>
      <c r="E1202" s="10">
        <v>592715908</v>
      </c>
      <c r="F1202" s="3" t="s">
        <v>74903</v>
      </c>
      <c r="G1202" s="3" t="s">
        <v>75536</v>
      </c>
      <c r="H1202" s="3">
        <v>12740</v>
      </c>
      <c r="J1202" s="5">
        <v>42201</v>
      </c>
    </row>
    <row r="1203" spans="1:10" x14ac:dyDescent="0.3">
      <c r="A1203" s="3">
        <v>1203</v>
      </c>
      <c r="B1203" s="3" t="s">
        <v>4173</v>
      </c>
      <c r="C1203" s="3" t="s">
        <v>76192</v>
      </c>
      <c r="D1203" s="3" t="s">
        <v>75960</v>
      </c>
      <c r="E1203" s="10">
        <v>371720609</v>
      </c>
      <c r="F1203" s="3" t="s">
        <v>74903</v>
      </c>
      <c r="G1203" s="3" t="s">
        <v>79580</v>
      </c>
      <c r="H1203" s="3">
        <v>21418</v>
      </c>
      <c r="J1203" s="5"/>
    </row>
    <row r="1204" spans="1:10" x14ac:dyDescent="0.3">
      <c r="A1204" s="3">
        <v>1204</v>
      </c>
      <c r="B1204" s="3" t="s">
        <v>4175</v>
      </c>
      <c r="C1204" s="3" t="s">
        <v>80824</v>
      </c>
      <c r="D1204" s="3" t="s">
        <v>80825</v>
      </c>
      <c r="E1204" s="10">
        <v>707127909</v>
      </c>
      <c r="F1204" s="3" t="s">
        <v>74903</v>
      </c>
      <c r="G1204" s="3" t="s">
        <v>74762</v>
      </c>
      <c r="H1204" s="3">
        <v>18332</v>
      </c>
      <c r="J1204" s="5"/>
    </row>
    <row r="1205" spans="1:10" x14ac:dyDescent="0.3">
      <c r="A1205" s="3">
        <v>1205</v>
      </c>
      <c r="B1205" s="3" t="s">
        <v>4178</v>
      </c>
      <c r="C1205" s="3" t="s">
        <v>80827</v>
      </c>
      <c r="D1205" s="3" t="s">
        <v>80828</v>
      </c>
      <c r="E1205" s="10" t="s">
        <v>80829</v>
      </c>
      <c r="F1205" s="3" t="s">
        <v>74903</v>
      </c>
      <c r="G1205" s="3" t="s">
        <v>74864</v>
      </c>
      <c r="H1205" s="3">
        <v>19136</v>
      </c>
      <c r="J1205" s="5"/>
    </row>
    <row r="1206" spans="1:10" x14ac:dyDescent="0.3">
      <c r="A1206" s="3">
        <v>1206</v>
      </c>
      <c r="B1206" s="3" t="s">
        <v>4179</v>
      </c>
      <c r="C1206" s="3" t="s">
        <v>77136</v>
      </c>
      <c r="D1206" s="3" t="s">
        <v>80830</v>
      </c>
      <c r="E1206" s="10">
        <v>209913604</v>
      </c>
      <c r="F1206" s="3" t="s">
        <v>74903</v>
      </c>
      <c r="G1206" s="3" t="s">
        <v>79580</v>
      </c>
      <c r="H1206" s="3">
        <v>23104</v>
      </c>
      <c r="J1206" s="5"/>
    </row>
    <row r="1207" spans="1:10" x14ac:dyDescent="0.3">
      <c r="A1207" s="3">
        <v>1207</v>
      </c>
      <c r="B1207" s="3" t="s">
        <v>4182</v>
      </c>
      <c r="C1207" s="3" t="s">
        <v>75629</v>
      </c>
      <c r="D1207" s="3" t="s">
        <v>85851</v>
      </c>
      <c r="E1207" s="10">
        <v>643829809</v>
      </c>
      <c r="F1207" s="3" t="s">
        <v>74903</v>
      </c>
      <c r="G1207" s="3" t="s">
        <v>75202</v>
      </c>
      <c r="H1207" s="3">
        <v>18976</v>
      </c>
      <c r="J1207" s="5"/>
    </row>
    <row r="1208" spans="1:10" x14ac:dyDescent="0.3">
      <c r="A1208" s="3">
        <v>1208</v>
      </c>
      <c r="B1208" s="3" t="s">
        <v>4184</v>
      </c>
      <c r="C1208" s="3" t="s">
        <v>80649</v>
      </c>
      <c r="D1208" s="3" t="s">
        <v>77629</v>
      </c>
      <c r="E1208" s="10">
        <v>132916367</v>
      </c>
      <c r="F1208" s="3" t="s">
        <v>74903</v>
      </c>
      <c r="G1208" s="3" t="s">
        <v>74839</v>
      </c>
      <c r="H1208" s="3">
        <v>17150</v>
      </c>
      <c r="J1208" s="5"/>
    </row>
    <row r="1209" spans="1:10" x14ac:dyDescent="0.3">
      <c r="A1209" s="3">
        <v>1209</v>
      </c>
      <c r="B1209" s="3" t="s">
        <v>4186</v>
      </c>
      <c r="C1209" s="3" t="s">
        <v>74889</v>
      </c>
      <c r="D1209" s="3" t="s">
        <v>80831</v>
      </c>
      <c r="E1209" s="10">
        <v>879816015</v>
      </c>
      <c r="F1209" s="3" t="s">
        <v>74903</v>
      </c>
      <c r="G1209" s="3" t="s">
        <v>74864</v>
      </c>
      <c r="H1209" s="3">
        <v>20405</v>
      </c>
      <c r="J1209" s="5"/>
    </row>
    <row r="1210" spans="1:10" x14ac:dyDescent="0.3">
      <c r="A1210" s="3">
        <v>1210</v>
      </c>
      <c r="B1210" s="3" t="s">
        <v>4190</v>
      </c>
      <c r="C1210" s="3" t="s">
        <v>80832</v>
      </c>
      <c r="D1210" s="3" t="s">
        <v>80833</v>
      </c>
      <c r="E1210" s="10">
        <v>907610708</v>
      </c>
      <c r="F1210" s="3" t="s">
        <v>74903</v>
      </c>
      <c r="G1210" s="3" t="s">
        <v>77624</v>
      </c>
      <c r="H1210" s="3">
        <v>18590</v>
      </c>
      <c r="J1210" s="5"/>
    </row>
    <row r="1211" spans="1:10" x14ac:dyDescent="0.3">
      <c r="A1211" s="3">
        <v>1211</v>
      </c>
      <c r="B1211" s="3" t="s">
        <v>4192</v>
      </c>
      <c r="C1211" s="3" t="s">
        <v>77297</v>
      </c>
      <c r="D1211" s="3" t="s">
        <v>80834</v>
      </c>
      <c r="E1211" s="10">
        <v>815415502</v>
      </c>
      <c r="F1211" s="3" t="s">
        <v>74903</v>
      </c>
      <c r="G1211" s="3" t="s">
        <v>77655</v>
      </c>
      <c r="H1211" s="3">
        <v>17905</v>
      </c>
      <c r="J1211" s="5"/>
    </row>
    <row r="1212" spans="1:10" x14ac:dyDescent="0.3">
      <c r="A1212" s="3">
        <v>1212</v>
      </c>
      <c r="B1212" s="3" t="s">
        <v>4194</v>
      </c>
      <c r="C1212" s="3" t="s">
        <v>80835</v>
      </c>
      <c r="D1212" s="3" t="s">
        <v>78628</v>
      </c>
      <c r="E1212" s="10">
        <v>228914601</v>
      </c>
      <c r="F1212" s="3" t="s">
        <v>74903</v>
      </c>
      <c r="G1212" s="3" t="s">
        <v>75568</v>
      </c>
      <c r="H1212" s="3">
        <v>16772</v>
      </c>
      <c r="J1212" s="5"/>
    </row>
    <row r="1213" spans="1:10" x14ac:dyDescent="0.3">
      <c r="A1213" s="3">
        <v>1213</v>
      </c>
      <c r="B1213" s="3" t="s">
        <v>4196</v>
      </c>
      <c r="C1213" s="3" t="s">
        <v>80082</v>
      </c>
      <c r="D1213" s="3" t="s">
        <v>75167</v>
      </c>
      <c r="E1213" s="10">
        <v>243128704</v>
      </c>
      <c r="F1213" s="3" t="s">
        <v>74903</v>
      </c>
      <c r="G1213" s="3" t="s">
        <v>75039</v>
      </c>
      <c r="H1213" s="3">
        <v>20939</v>
      </c>
      <c r="J1213" s="5"/>
    </row>
    <row r="1214" spans="1:10" x14ac:dyDescent="0.3">
      <c r="A1214" s="3">
        <v>1214</v>
      </c>
      <c r="B1214" s="3" t="s">
        <v>4198</v>
      </c>
      <c r="C1214" s="3" t="s">
        <v>80836</v>
      </c>
      <c r="D1214" s="3" t="s">
        <v>74971</v>
      </c>
      <c r="E1214" s="10">
        <v>366520401</v>
      </c>
      <c r="F1214" s="3" t="s">
        <v>74903</v>
      </c>
      <c r="G1214" s="3" t="s">
        <v>78640</v>
      </c>
      <c r="H1214" s="3">
        <v>17117</v>
      </c>
      <c r="J1214" s="5"/>
    </row>
    <row r="1215" spans="1:10" x14ac:dyDescent="0.3">
      <c r="A1215" s="3">
        <v>1215</v>
      </c>
      <c r="B1215" s="3" t="s">
        <v>4200</v>
      </c>
      <c r="C1215" s="3" t="s">
        <v>77275</v>
      </c>
      <c r="D1215" s="3" t="s">
        <v>75084</v>
      </c>
      <c r="E1215" s="10">
        <v>117515500</v>
      </c>
      <c r="F1215" s="3" t="s">
        <v>74903</v>
      </c>
      <c r="G1215" s="3" t="s">
        <v>75039</v>
      </c>
      <c r="H1215" s="3">
        <v>26778</v>
      </c>
      <c r="J1215" s="5"/>
    </row>
    <row r="1216" spans="1:10" x14ac:dyDescent="0.3">
      <c r="A1216" s="3">
        <v>1216</v>
      </c>
      <c r="B1216" s="3" t="s">
        <v>4203</v>
      </c>
      <c r="C1216" s="3" t="s">
        <v>80837</v>
      </c>
      <c r="D1216" s="3" t="s">
        <v>80421</v>
      </c>
      <c r="E1216" s="10">
        <v>713616709</v>
      </c>
      <c r="F1216" s="3" t="s">
        <v>74903</v>
      </c>
      <c r="G1216" s="3" t="s">
        <v>80419</v>
      </c>
      <c r="H1216" s="3">
        <v>24871</v>
      </c>
      <c r="J1216" s="5"/>
    </row>
    <row r="1217" spans="1:11" x14ac:dyDescent="0.3">
      <c r="A1217" s="3">
        <v>1217</v>
      </c>
      <c r="B1217" s="3" t="s">
        <v>4205</v>
      </c>
      <c r="C1217" s="3" t="s">
        <v>80838</v>
      </c>
      <c r="D1217" s="3" t="s">
        <v>80839</v>
      </c>
      <c r="E1217" s="10">
        <v>158520006</v>
      </c>
      <c r="F1217" s="3" t="s">
        <v>74903</v>
      </c>
      <c r="G1217" s="3" t="s">
        <v>75039</v>
      </c>
      <c r="H1217" s="3">
        <v>21496</v>
      </c>
      <c r="J1217" s="5"/>
    </row>
    <row r="1218" spans="1:11" x14ac:dyDescent="0.3">
      <c r="A1218" s="3">
        <v>1218</v>
      </c>
      <c r="B1218" s="3" t="s">
        <v>4206</v>
      </c>
      <c r="C1218" s="3" t="s">
        <v>75724</v>
      </c>
      <c r="D1218" s="3" t="s">
        <v>80840</v>
      </c>
      <c r="E1218" s="10">
        <v>606415816</v>
      </c>
      <c r="F1218" s="3" t="s">
        <v>74903</v>
      </c>
      <c r="G1218" s="3" t="s">
        <v>78339</v>
      </c>
      <c r="H1218" s="3">
        <v>17203</v>
      </c>
      <c r="J1218" s="5"/>
    </row>
    <row r="1219" spans="1:11" x14ac:dyDescent="0.3">
      <c r="A1219" s="3">
        <v>1219</v>
      </c>
      <c r="B1219" s="3" t="s">
        <v>4207</v>
      </c>
      <c r="C1219" s="3" t="s">
        <v>74841</v>
      </c>
      <c r="D1219" s="3" t="s">
        <v>80646</v>
      </c>
      <c r="E1219" s="10">
        <v>868021002</v>
      </c>
      <c r="F1219" s="3" t="s">
        <v>74903</v>
      </c>
      <c r="G1219" s="3" t="s">
        <v>78339</v>
      </c>
      <c r="H1219" s="3">
        <v>17187</v>
      </c>
      <c r="J1219" s="5"/>
    </row>
    <row r="1220" spans="1:11" x14ac:dyDescent="0.3">
      <c r="A1220" s="3">
        <v>1220</v>
      </c>
      <c r="B1220" s="3" t="s">
        <v>4209</v>
      </c>
      <c r="C1220" s="3" t="s">
        <v>75644</v>
      </c>
      <c r="D1220" s="3" t="s">
        <v>80841</v>
      </c>
      <c r="E1220" s="10">
        <v>832629106</v>
      </c>
      <c r="F1220" s="3" t="s">
        <v>74903</v>
      </c>
      <c r="G1220" s="3" t="s">
        <v>74889</v>
      </c>
      <c r="H1220" s="3">
        <v>16214</v>
      </c>
      <c r="J1220" s="5"/>
    </row>
    <row r="1221" spans="1:11" x14ac:dyDescent="0.3">
      <c r="A1221" s="3">
        <v>1221</v>
      </c>
      <c r="B1221" s="3" t="s">
        <v>4211</v>
      </c>
      <c r="C1221" s="3" t="s">
        <v>71561</v>
      </c>
      <c r="D1221" s="3" t="s">
        <v>75648</v>
      </c>
      <c r="E1221" s="10">
        <v>813017809</v>
      </c>
      <c r="F1221" s="3" t="s">
        <v>74903</v>
      </c>
      <c r="G1221" s="3" t="s">
        <v>71561</v>
      </c>
      <c r="H1221" s="3">
        <v>14856</v>
      </c>
      <c r="J1221" s="5"/>
    </row>
    <row r="1222" spans="1:11" x14ac:dyDescent="0.3">
      <c r="A1222" s="3">
        <v>1222</v>
      </c>
      <c r="B1222" s="3" t="s">
        <v>4212</v>
      </c>
      <c r="C1222" s="3" t="s">
        <v>80881</v>
      </c>
      <c r="D1222" s="3" t="s">
        <v>80882</v>
      </c>
      <c r="E1222" s="10">
        <v>289916519</v>
      </c>
      <c r="F1222" s="3" t="s">
        <v>74903</v>
      </c>
      <c r="G1222" s="3" t="s">
        <v>75489</v>
      </c>
      <c r="H1222" s="3">
        <v>24378</v>
      </c>
      <c r="J1222" s="5">
        <v>42240</v>
      </c>
    </row>
    <row r="1223" spans="1:11" x14ac:dyDescent="0.3">
      <c r="A1223" s="3">
        <v>1223</v>
      </c>
      <c r="B1223" s="3" t="s">
        <v>4215</v>
      </c>
      <c r="C1223" s="3" t="s">
        <v>80687</v>
      </c>
      <c r="D1223" s="3" t="s">
        <v>80883</v>
      </c>
      <c r="E1223" s="10">
        <v>384114605</v>
      </c>
      <c r="F1223" s="3" t="s">
        <v>74903</v>
      </c>
      <c r="G1223" s="3" t="s">
        <v>70654</v>
      </c>
      <c r="H1223" s="3">
        <v>4363</v>
      </c>
      <c r="J1223" s="5">
        <v>42240</v>
      </c>
      <c r="K1223" s="3" t="s">
        <v>86284</v>
      </c>
    </row>
    <row r="1224" spans="1:11" x14ac:dyDescent="0.3">
      <c r="A1224" s="3">
        <v>1224</v>
      </c>
      <c r="B1224" s="3" t="s">
        <v>4219</v>
      </c>
      <c r="C1224" s="3" t="s">
        <v>75554</v>
      </c>
      <c r="D1224" s="3" t="s">
        <v>75545</v>
      </c>
      <c r="E1224" s="10">
        <v>105629106</v>
      </c>
      <c r="F1224" s="3" t="s">
        <v>74903</v>
      </c>
      <c r="G1224" s="3" t="s">
        <v>75489</v>
      </c>
      <c r="H1224" s="3">
        <v>24432</v>
      </c>
      <c r="J1224" s="5">
        <v>42240</v>
      </c>
    </row>
    <row r="1225" spans="1:11" x14ac:dyDescent="0.3">
      <c r="A1225" s="3">
        <v>1225</v>
      </c>
      <c r="B1225" s="3" t="s">
        <v>4222</v>
      </c>
      <c r="C1225" s="3" t="s">
        <v>80884</v>
      </c>
      <c r="D1225" s="3" t="s">
        <v>80885</v>
      </c>
      <c r="E1225" s="10">
        <v>747913403</v>
      </c>
      <c r="F1225" s="3" t="s">
        <v>74903</v>
      </c>
      <c r="G1225" s="3" t="s">
        <v>75489</v>
      </c>
      <c r="H1225" s="3">
        <v>24377</v>
      </c>
      <c r="J1225" s="5">
        <v>42240</v>
      </c>
    </row>
    <row r="1226" spans="1:11" x14ac:dyDescent="0.3">
      <c r="A1226" s="3">
        <v>1226</v>
      </c>
      <c r="B1226" s="3" t="s">
        <v>4226</v>
      </c>
      <c r="C1226" s="3" t="s">
        <v>77291</v>
      </c>
      <c r="D1226" s="3" t="s">
        <v>75960</v>
      </c>
      <c r="E1226" s="10">
        <v>371720503</v>
      </c>
      <c r="F1226" s="3" t="s">
        <v>74903</v>
      </c>
      <c r="G1226" s="3" t="s">
        <v>80886</v>
      </c>
      <c r="J1226" s="5">
        <v>42237</v>
      </c>
    </row>
    <row r="1227" spans="1:11" x14ac:dyDescent="0.3">
      <c r="A1227" s="3">
        <v>1227</v>
      </c>
      <c r="B1227" s="3" t="s">
        <v>4228</v>
      </c>
      <c r="C1227" s="3" t="s">
        <v>80698</v>
      </c>
      <c r="D1227" s="3" t="s">
        <v>80887</v>
      </c>
      <c r="E1227" s="10">
        <v>674124503</v>
      </c>
      <c r="F1227" s="3" t="s">
        <v>74903</v>
      </c>
      <c r="G1227" s="3" t="s">
        <v>80886</v>
      </c>
      <c r="J1227" s="5">
        <v>42237</v>
      </c>
    </row>
    <row r="1228" spans="1:11" x14ac:dyDescent="0.3">
      <c r="A1228" s="3">
        <v>1228</v>
      </c>
      <c r="B1228" s="3" t="s">
        <v>4229</v>
      </c>
      <c r="C1228" s="3" t="s">
        <v>80888</v>
      </c>
      <c r="D1228" s="3" t="s">
        <v>80889</v>
      </c>
      <c r="E1228" s="10">
        <v>208220705</v>
      </c>
      <c r="F1228" s="3" t="s">
        <v>74903</v>
      </c>
      <c r="G1228" s="3" t="s">
        <v>80886</v>
      </c>
      <c r="J1228" s="5">
        <v>42237</v>
      </c>
    </row>
    <row r="1229" spans="1:11" x14ac:dyDescent="0.3">
      <c r="A1229" s="3">
        <v>1229</v>
      </c>
      <c r="B1229" s="3" t="s">
        <v>4232</v>
      </c>
      <c r="C1229" s="3" t="s">
        <v>80890</v>
      </c>
      <c r="D1229" s="3" t="s">
        <v>78019</v>
      </c>
      <c r="E1229" s="10">
        <v>607226002</v>
      </c>
      <c r="F1229" s="3" t="s">
        <v>74903</v>
      </c>
      <c r="G1229" s="3" t="s">
        <v>80886</v>
      </c>
      <c r="J1229" s="5">
        <v>42237</v>
      </c>
    </row>
    <row r="1230" spans="1:11" x14ac:dyDescent="0.3">
      <c r="A1230" s="3">
        <v>1230</v>
      </c>
      <c r="B1230" s="3" t="s">
        <v>4235</v>
      </c>
      <c r="C1230" s="3" t="s">
        <v>80891</v>
      </c>
      <c r="D1230" s="3" t="s">
        <v>84896</v>
      </c>
      <c r="E1230" s="10">
        <v>501710901</v>
      </c>
      <c r="F1230" s="3" t="s">
        <v>74903</v>
      </c>
      <c r="G1230" s="3" t="s">
        <v>80886</v>
      </c>
      <c r="H1230" s="3" t="s">
        <v>9371</v>
      </c>
      <c r="J1230" s="5">
        <v>42237</v>
      </c>
    </row>
    <row r="1231" spans="1:11" x14ac:dyDescent="0.3">
      <c r="A1231" s="3">
        <v>1231</v>
      </c>
      <c r="B1231" s="3" t="s">
        <v>4238</v>
      </c>
      <c r="C1231" s="3" t="s">
        <v>80892</v>
      </c>
      <c r="D1231" s="3" t="s">
        <v>77154</v>
      </c>
      <c r="E1231" s="10">
        <v>567110004</v>
      </c>
      <c r="F1231" s="3" t="s">
        <v>74903</v>
      </c>
      <c r="G1231" s="3" t="s">
        <v>80886</v>
      </c>
      <c r="J1231" s="5">
        <v>42237</v>
      </c>
    </row>
    <row r="1232" spans="1:11" x14ac:dyDescent="0.3">
      <c r="A1232" s="3">
        <v>1232</v>
      </c>
      <c r="B1232" s="3" t="s">
        <v>4241</v>
      </c>
      <c r="C1232" s="3" t="s">
        <v>75742</v>
      </c>
      <c r="D1232" s="3" t="s">
        <v>76984</v>
      </c>
      <c r="E1232" s="10">
        <v>229425805</v>
      </c>
      <c r="F1232" s="3" t="s">
        <v>74903</v>
      </c>
      <c r="G1232" s="3" t="s">
        <v>80886</v>
      </c>
      <c r="J1232" s="5">
        <v>42237</v>
      </c>
    </row>
    <row r="1233" spans="1:11" x14ac:dyDescent="0.3">
      <c r="A1233" s="3">
        <v>1233</v>
      </c>
      <c r="B1233" s="3" t="s">
        <v>4243</v>
      </c>
      <c r="C1233" s="3" t="s">
        <v>73481</v>
      </c>
      <c r="D1233" s="3" t="s">
        <v>80893</v>
      </c>
      <c r="E1233" s="10">
        <v>609226809</v>
      </c>
      <c r="F1233" s="3" t="s">
        <v>74903</v>
      </c>
      <c r="G1233" s="3" t="s">
        <v>80886</v>
      </c>
      <c r="J1233" s="5">
        <v>42237</v>
      </c>
    </row>
    <row r="1234" spans="1:11" x14ac:dyDescent="0.3">
      <c r="A1234" s="3">
        <v>1234</v>
      </c>
      <c r="B1234" s="3" t="s">
        <v>4245</v>
      </c>
      <c r="C1234" s="3" t="s">
        <v>80894</v>
      </c>
      <c r="D1234" s="3" t="s">
        <v>80895</v>
      </c>
      <c r="E1234" s="10">
        <v>744012104</v>
      </c>
      <c r="F1234" s="3" t="s">
        <v>74903</v>
      </c>
      <c r="G1234" s="3" t="s">
        <v>80886</v>
      </c>
      <c r="J1234" s="5">
        <v>42237</v>
      </c>
    </row>
    <row r="1235" spans="1:11" x14ac:dyDescent="0.3">
      <c r="A1235" s="3">
        <v>1235</v>
      </c>
      <c r="B1235" s="3" t="s">
        <v>4247</v>
      </c>
      <c r="C1235" s="3" t="s">
        <v>75726</v>
      </c>
      <c r="D1235" s="3" t="s">
        <v>80896</v>
      </c>
      <c r="E1235" s="10">
        <v>347121305</v>
      </c>
      <c r="F1235" s="3" t="s">
        <v>74903</v>
      </c>
      <c r="G1235" s="3" t="s">
        <v>80886</v>
      </c>
      <c r="J1235" s="5">
        <v>42237</v>
      </c>
    </row>
    <row r="1236" spans="1:11" x14ac:dyDescent="0.3">
      <c r="A1236" s="3">
        <v>1236</v>
      </c>
      <c r="B1236" s="3" t="s">
        <v>4249</v>
      </c>
      <c r="C1236" s="3" t="s">
        <v>80894</v>
      </c>
      <c r="D1236" s="3" t="s">
        <v>77258</v>
      </c>
      <c r="E1236" s="10">
        <v>214921202</v>
      </c>
      <c r="F1236" s="3" t="s">
        <v>74903</v>
      </c>
      <c r="G1236" s="3" t="s">
        <v>80886</v>
      </c>
      <c r="J1236" s="5">
        <v>42237</v>
      </c>
    </row>
    <row r="1237" spans="1:11" x14ac:dyDescent="0.3">
      <c r="A1237" s="3">
        <v>1237</v>
      </c>
      <c r="B1237" s="3" t="s">
        <v>4252</v>
      </c>
      <c r="C1237" s="3" t="s">
        <v>80897</v>
      </c>
      <c r="D1237" s="3" t="s">
        <v>80898</v>
      </c>
      <c r="E1237" s="10">
        <v>906912909</v>
      </c>
      <c r="F1237" s="3" t="s">
        <v>74903</v>
      </c>
      <c r="G1237" s="3" t="s">
        <v>80886</v>
      </c>
      <c r="J1237" s="5">
        <v>42237</v>
      </c>
    </row>
    <row r="1238" spans="1:11" x14ac:dyDescent="0.3">
      <c r="A1238" s="3">
        <v>1238</v>
      </c>
      <c r="B1238" s="3" t="s">
        <v>4254</v>
      </c>
      <c r="C1238" s="3" t="s">
        <v>80899</v>
      </c>
      <c r="D1238" s="3" t="s">
        <v>80900</v>
      </c>
      <c r="E1238" s="10" t="s">
        <v>80901</v>
      </c>
      <c r="F1238" s="3" t="s">
        <v>74903</v>
      </c>
      <c r="G1238" s="3" t="s">
        <v>80886</v>
      </c>
      <c r="J1238" s="5">
        <v>42237</v>
      </c>
    </row>
    <row r="1239" spans="1:11" x14ac:dyDescent="0.3">
      <c r="A1239" s="3">
        <v>1239</v>
      </c>
      <c r="B1239" s="3" t="s">
        <v>4256</v>
      </c>
      <c r="C1239" s="3" t="s">
        <v>75395</v>
      </c>
      <c r="D1239" s="3" t="s">
        <v>78907</v>
      </c>
      <c r="E1239" s="10">
        <v>304720302</v>
      </c>
      <c r="F1239" s="3" t="s">
        <v>74903</v>
      </c>
      <c r="G1239" s="3" t="s">
        <v>80886</v>
      </c>
      <c r="J1239" s="5">
        <v>42237</v>
      </c>
    </row>
    <row r="1240" spans="1:11" x14ac:dyDescent="0.3">
      <c r="A1240" s="3">
        <v>1240</v>
      </c>
      <c r="B1240" s="3" t="s">
        <v>4258</v>
      </c>
      <c r="C1240" s="3" t="s">
        <v>78775</v>
      </c>
      <c r="D1240" s="3" t="s">
        <v>75540</v>
      </c>
      <c r="E1240" s="10" t="s">
        <v>80902</v>
      </c>
      <c r="F1240" s="3" t="s">
        <v>74903</v>
      </c>
      <c r="G1240" s="3" t="s">
        <v>80886</v>
      </c>
      <c r="J1240" s="5">
        <v>42237</v>
      </c>
    </row>
    <row r="1241" spans="1:11" x14ac:dyDescent="0.3">
      <c r="A1241" s="3">
        <v>1241</v>
      </c>
      <c r="B1241" s="3" t="s">
        <v>4261</v>
      </c>
      <c r="C1241" s="3" t="s">
        <v>80903</v>
      </c>
      <c r="D1241" s="3" t="s">
        <v>81127</v>
      </c>
      <c r="E1241" s="10">
        <v>660326201</v>
      </c>
      <c r="F1241" s="3" t="s">
        <v>74903</v>
      </c>
      <c r="G1241" s="3" t="s">
        <v>80886</v>
      </c>
      <c r="J1241" s="5">
        <v>42237</v>
      </c>
      <c r="K1241" s="3" t="s">
        <v>81126</v>
      </c>
    </row>
    <row r="1242" spans="1:11" x14ac:dyDescent="0.3">
      <c r="A1242" s="3">
        <v>1242</v>
      </c>
      <c r="B1242" s="3" t="s">
        <v>4264</v>
      </c>
      <c r="C1242" s="3" t="s">
        <v>73481</v>
      </c>
      <c r="D1242" s="3" t="s">
        <v>80904</v>
      </c>
      <c r="E1242" s="10">
        <v>351628001</v>
      </c>
      <c r="F1242" s="3" t="s">
        <v>74903</v>
      </c>
      <c r="G1242" s="3" t="s">
        <v>80886</v>
      </c>
      <c r="J1242" s="5">
        <v>42237</v>
      </c>
    </row>
    <row r="1243" spans="1:11" x14ac:dyDescent="0.3">
      <c r="A1243" s="3">
        <v>1243</v>
      </c>
      <c r="B1243" s="3" t="s">
        <v>4267</v>
      </c>
      <c r="C1243" s="3" t="s">
        <v>80905</v>
      </c>
      <c r="D1243" s="3" t="s">
        <v>75956</v>
      </c>
      <c r="E1243" s="10">
        <v>203318705</v>
      </c>
      <c r="F1243" s="3" t="s">
        <v>74903</v>
      </c>
      <c r="G1243" s="3" t="s">
        <v>80886</v>
      </c>
      <c r="J1243" s="5">
        <v>42237</v>
      </c>
    </row>
    <row r="1244" spans="1:11" x14ac:dyDescent="0.3">
      <c r="A1244" s="3">
        <v>1244</v>
      </c>
      <c r="B1244" s="3" t="s">
        <v>4269</v>
      </c>
      <c r="C1244" s="3" t="s">
        <v>80317</v>
      </c>
      <c r="D1244" s="3" t="s">
        <v>75756</v>
      </c>
      <c r="E1244" s="10">
        <v>770210503</v>
      </c>
      <c r="F1244" s="3" t="s">
        <v>74903</v>
      </c>
      <c r="G1244" s="3" t="s">
        <v>80906</v>
      </c>
      <c r="J1244" s="5"/>
    </row>
    <row r="1245" spans="1:11" x14ac:dyDescent="0.3">
      <c r="A1245" s="3">
        <v>1245</v>
      </c>
      <c r="B1245" s="3" t="s">
        <v>4271</v>
      </c>
      <c r="C1245" s="3" t="s">
        <v>76762</v>
      </c>
      <c r="D1245" s="3" t="s">
        <v>80907</v>
      </c>
      <c r="E1245" s="10">
        <v>503522201</v>
      </c>
      <c r="F1245" s="3" t="s">
        <v>74903</v>
      </c>
      <c r="G1245" s="3" t="s">
        <v>75039</v>
      </c>
      <c r="J1245" s="5"/>
    </row>
    <row r="1246" spans="1:11" x14ac:dyDescent="0.3">
      <c r="A1246" s="3">
        <v>1246</v>
      </c>
      <c r="B1246" s="3" t="s">
        <v>4273</v>
      </c>
      <c r="C1246" s="3" t="s">
        <v>80908</v>
      </c>
      <c r="D1246" s="3" t="s">
        <v>80909</v>
      </c>
      <c r="E1246" s="10">
        <v>680018300</v>
      </c>
      <c r="F1246" s="3" t="s">
        <v>74903</v>
      </c>
      <c r="G1246" s="3" t="s">
        <v>79883</v>
      </c>
      <c r="J1246" s="5"/>
    </row>
    <row r="1247" spans="1:11" x14ac:dyDescent="0.3">
      <c r="A1247" s="3">
        <v>1247</v>
      </c>
      <c r="B1247" s="3" t="s">
        <v>4275</v>
      </c>
      <c r="C1247" s="3" t="s">
        <v>75830</v>
      </c>
      <c r="D1247" s="3" t="s">
        <v>80910</v>
      </c>
      <c r="E1247" s="10">
        <v>500318305</v>
      </c>
      <c r="F1247" s="3" t="s">
        <v>74903</v>
      </c>
      <c r="G1247" s="3" t="s">
        <v>80911</v>
      </c>
      <c r="J1247" s="5"/>
    </row>
    <row r="1248" spans="1:11" x14ac:dyDescent="0.3">
      <c r="A1248" s="3">
        <v>1248</v>
      </c>
      <c r="B1248" s="3" t="s">
        <v>4277</v>
      </c>
      <c r="C1248" s="3" t="s">
        <v>80912</v>
      </c>
      <c r="D1248" s="3" t="s">
        <v>80522</v>
      </c>
      <c r="E1248" s="10">
        <v>404217803</v>
      </c>
      <c r="F1248" s="3" t="s">
        <v>74903</v>
      </c>
      <c r="G1248" s="3" t="s">
        <v>79585</v>
      </c>
      <c r="J1248" s="5"/>
    </row>
    <row r="1249" spans="1:11" x14ac:dyDescent="0.3">
      <c r="A1249" s="3">
        <v>1249</v>
      </c>
      <c r="B1249" s="3" t="s">
        <v>4279</v>
      </c>
      <c r="C1249" s="3" t="s">
        <v>80913</v>
      </c>
      <c r="D1249" s="3" t="s">
        <v>81153</v>
      </c>
      <c r="E1249" s="10">
        <v>389214305</v>
      </c>
      <c r="F1249" s="3" t="s">
        <v>74903</v>
      </c>
      <c r="G1249" s="3" t="s">
        <v>75216</v>
      </c>
      <c r="J1249" s="5"/>
    </row>
    <row r="1250" spans="1:11" x14ac:dyDescent="0.3">
      <c r="A1250" s="3">
        <v>1250</v>
      </c>
      <c r="B1250" s="3" t="s">
        <v>4281</v>
      </c>
      <c r="C1250" s="3" t="s">
        <v>77037</v>
      </c>
      <c r="D1250" s="3" t="s">
        <v>79341</v>
      </c>
      <c r="E1250" s="10">
        <v>807127805</v>
      </c>
      <c r="F1250" s="3" t="s">
        <v>74903</v>
      </c>
      <c r="G1250" s="3" t="s">
        <v>79580</v>
      </c>
      <c r="J1250" s="5"/>
    </row>
    <row r="1251" spans="1:11" x14ac:dyDescent="0.3">
      <c r="A1251" s="3">
        <v>1251</v>
      </c>
      <c r="B1251" s="3" t="s">
        <v>4283</v>
      </c>
      <c r="C1251" s="3" t="s">
        <v>80914</v>
      </c>
      <c r="D1251" s="3" t="s">
        <v>75821</v>
      </c>
      <c r="E1251" s="10">
        <v>433522501</v>
      </c>
      <c r="F1251" s="3" t="s">
        <v>74903</v>
      </c>
      <c r="G1251" s="3" t="s">
        <v>75489</v>
      </c>
      <c r="H1251" s="3">
        <v>24398</v>
      </c>
      <c r="J1251" s="5">
        <v>42261</v>
      </c>
    </row>
    <row r="1252" spans="1:11" x14ac:dyDescent="0.3">
      <c r="A1252" s="3">
        <v>1252</v>
      </c>
      <c r="B1252" s="3" t="s">
        <v>4285</v>
      </c>
      <c r="C1252" s="3" t="s">
        <v>80915</v>
      </c>
      <c r="D1252" s="3" t="s">
        <v>80918</v>
      </c>
      <c r="E1252" s="10" t="s">
        <v>80916</v>
      </c>
      <c r="F1252" s="3" t="s">
        <v>74903</v>
      </c>
      <c r="G1252" s="3" t="s">
        <v>75489</v>
      </c>
      <c r="H1252" s="3">
        <v>24388</v>
      </c>
      <c r="J1252" s="5">
        <v>42261</v>
      </c>
    </row>
    <row r="1253" spans="1:11" x14ac:dyDescent="0.3">
      <c r="A1253" s="3">
        <v>1253</v>
      </c>
      <c r="B1253" s="3" t="s">
        <v>4287</v>
      </c>
      <c r="C1253" s="3" t="s">
        <v>80917</v>
      </c>
      <c r="D1253" s="3" t="s">
        <v>80920</v>
      </c>
      <c r="E1253" s="10">
        <v>808728312</v>
      </c>
      <c r="F1253" s="3" t="s">
        <v>74903</v>
      </c>
      <c r="G1253" s="3" t="s">
        <v>75489</v>
      </c>
      <c r="H1253" s="3">
        <v>24399</v>
      </c>
      <c r="J1253" s="5">
        <v>42261</v>
      </c>
    </row>
    <row r="1254" spans="1:11" x14ac:dyDescent="0.3">
      <c r="A1254" s="3">
        <v>1254</v>
      </c>
      <c r="B1254" s="3" t="s">
        <v>4290</v>
      </c>
      <c r="C1254" s="3" t="s">
        <v>80919</v>
      </c>
      <c r="D1254" s="3" t="s">
        <v>80922</v>
      </c>
      <c r="E1254" s="10">
        <v>360524902</v>
      </c>
      <c r="F1254" s="3" t="s">
        <v>74903</v>
      </c>
      <c r="G1254" s="3" t="s">
        <v>75489</v>
      </c>
      <c r="H1254" s="3">
        <v>24397</v>
      </c>
      <c r="J1254" s="5">
        <v>42261</v>
      </c>
    </row>
    <row r="1255" spans="1:11" x14ac:dyDescent="0.3">
      <c r="A1255" s="3">
        <v>1255</v>
      </c>
      <c r="B1255" s="3" t="s">
        <v>4292</v>
      </c>
      <c r="C1255" s="3" t="s">
        <v>80921</v>
      </c>
      <c r="D1255" s="3" t="s">
        <v>80923</v>
      </c>
      <c r="E1255" s="10">
        <v>398523106</v>
      </c>
      <c r="F1255" s="3" t="s">
        <v>74903</v>
      </c>
      <c r="G1255" s="3" t="s">
        <v>75489</v>
      </c>
      <c r="H1255" s="3">
        <v>24400</v>
      </c>
      <c r="J1255" s="5">
        <v>42261</v>
      </c>
    </row>
    <row r="1256" spans="1:11" ht="28.8" x14ac:dyDescent="0.3">
      <c r="A1256" s="3">
        <v>1256</v>
      </c>
      <c r="B1256" s="3" t="s">
        <v>4294</v>
      </c>
      <c r="C1256" s="3" t="s">
        <v>75171</v>
      </c>
      <c r="D1256" s="70" t="s">
        <v>80924</v>
      </c>
      <c r="E1256" s="10">
        <v>889821304</v>
      </c>
      <c r="F1256" s="3" t="s">
        <v>74903</v>
      </c>
      <c r="G1256" s="3" t="s">
        <v>75489</v>
      </c>
      <c r="H1256" s="3">
        <v>24386</v>
      </c>
      <c r="J1256" s="5">
        <v>42261</v>
      </c>
    </row>
    <row r="1257" spans="1:11" ht="43.2" x14ac:dyDescent="0.3">
      <c r="A1257" s="3">
        <v>1257</v>
      </c>
      <c r="B1257" s="3" t="s">
        <v>4296</v>
      </c>
      <c r="C1257" s="3" t="s">
        <v>77049</v>
      </c>
      <c r="D1257" s="3" t="s">
        <v>80927</v>
      </c>
      <c r="E1257" s="79" t="s">
        <v>80925</v>
      </c>
      <c r="F1257" s="3" t="s">
        <v>74903</v>
      </c>
      <c r="G1257" s="3" t="s">
        <v>75489</v>
      </c>
      <c r="H1257" s="3">
        <v>24403</v>
      </c>
      <c r="J1257" s="5">
        <v>42261</v>
      </c>
    </row>
    <row r="1258" spans="1:11" x14ac:dyDescent="0.3">
      <c r="A1258" s="3">
        <v>1258</v>
      </c>
      <c r="B1258" s="3" t="s">
        <v>4299</v>
      </c>
      <c r="C1258" s="3" t="s">
        <v>80926</v>
      </c>
      <c r="D1258" s="3" t="s">
        <v>78008</v>
      </c>
      <c r="E1258" s="10">
        <v>100629410</v>
      </c>
      <c r="F1258" s="3" t="s">
        <v>74903</v>
      </c>
      <c r="G1258" s="3" t="s">
        <v>75489</v>
      </c>
      <c r="H1258" s="3">
        <v>24404</v>
      </c>
      <c r="J1258" s="5">
        <v>42261</v>
      </c>
    </row>
    <row r="1259" spans="1:11" x14ac:dyDescent="0.3">
      <c r="A1259" s="3">
        <v>1259</v>
      </c>
      <c r="B1259" s="3" t="s">
        <v>4302</v>
      </c>
      <c r="C1259" s="3" t="s">
        <v>75737</v>
      </c>
      <c r="D1259" s="3" t="s">
        <v>85898</v>
      </c>
      <c r="E1259" s="10" t="s">
        <v>85899</v>
      </c>
      <c r="F1259" s="3" t="s">
        <v>74903</v>
      </c>
      <c r="G1259" s="3" t="s">
        <v>75489</v>
      </c>
      <c r="H1259" s="3">
        <v>24405</v>
      </c>
      <c r="J1259" s="5">
        <v>42261</v>
      </c>
      <c r="K1259" s="3" t="s">
        <v>85900</v>
      </c>
    </row>
    <row r="1260" spans="1:11" x14ac:dyDescent="0.3">
      <c r="A1260" s="3">
        <v>1260</v>
      </c>
      <c r="B1260" s="3" t="s">
        <v>4305</v>
      </c>
      <c r="C1260" s="3" t="s">
        <v>79027</v>
      </c>
      <c r="D1260" s="3" t="s">
        <v>80928</v>
      </c>
      <c r="E1260" s="10">
        <v>945416313</v>
      </c>
      <c r="F1260" s="3" t="s">
        <v>74903</v>
      </c>
      <c r="G1260" s="3" t="s">
        <v>75489</v>
      </c>
      <c r="H1260" s="3">
        <v>24387</v>
      </c>
      <c r="J1260" s="5">
        <v>42261</v>
      </c>
    </row>
    <row r="1261" spans="1:11" x14ac:dyDescent="0.3">
      <c r="A1261" s="3">
        <v>1261</v>
      </c>
      <c r="B1261" s="3" t="s">
        <v>4307</v>
      </c>
      <c r="C1261" s="3" t="s">
        <v>77610</v>
      </c>
      <c r="D1261" s="3" t="s">
        <v>79348</v>
      </c>
      <c r="E1261" s="10">
        <v>780311804</v>
      </c>
      <c r="F1261" s="3" t="s">
        <v>74903</v>
      </c>
      <c r="G1261" s="3" t="s">
        <v>75489</v>
      </c>
      <c r="H1261" s="3">
        <v>24385</v>
      </c>
      <c r="J1261" s="5">
        <v>42261</v>
      </c>
    </row>
    <row r="1262" spans="1:11" x14ac:dyDescent="0.3">
      <c r="A1262" s="3">
        <v>1262</v>
      </c>
      <c r="B1262" s="3" t="s">
        <v>4309</v>
      </c>
      <c r="C1262" s="3" t="s">
        <v>80929</v>
      </c>
      <c r="D1262" s="3" t="s">
        <v>80343</v>
      </c>
      <c r="E1262" s="10">
        <v>712517817</v>
      </c>
      <c r="F1262" s="3" t="s">
        <v>74903</v>
      </c>
      <c r="G1262" s="3" t="s">
        <v>75489</v>
      </c>
      <c r="H1262" s="3">
        <v>24395</v>
      </c>
      <c r="J1262" s="5">
        <v>42261</v>
      </c>
    </row>
    <row r="1263" spans="1:11" x14ac:dyDescent="0.3">
      <c r="A1263" s="3">
        <v>1263</v>
      </c>
      <c r="B1263" s="3" t="s">
        <v>4312</v>
      </c>
      <c r="C1263" s="3" t="s">
        <v>80930</v>
      </c>
      <c r="D1263" s="3" t="s">
        <v>75960</v>
      </c>
      <c r="E1263" s="10">
        <v>378913107</v>
      </c>
      <c r="F1263" s="3" t="s">
        <v>74903</v>
      </c>
      <c r="G1263" s="3" t="s">
        <v>75489</v>
      </c>
      <c r="H1263" s="3">
        <v>24396</v>
      </c>
      <c r="J1263" s="5">
        <v>42261</v>
      </c>
    </row>
    <row r="1264" spans="1:11" x14ac:dyDescent="0.3">
      <c r="A1264" s="3">
        <v>1264</v>
      </c>
      <c r="B1264" s="3" t="s">
        <v>4315</v>
      </c>
      <c r="C1264" s="3" t="s">
        <v>79274</v>
      </c>
      <c r="D1264" s="3" t="s">
        <v>75779</v>
      </c>
      <c r="E1264" s="10">
        <v>242621906</v>
      </c>
      <c r="F1264" s="3" t="s">
        <v>74903</v>
      </c>
      <c r="G1264" s="3" t="s">
        <v>75489</v>
      </c>
      <c r="H1264" s="3">
        <v>24394</v>
      </c>
      <c r="J1264" s="5">
        <v>42261</v>
      </c>
    </row>
    <row r="1265" spans="1:10" x14ac:dyDescent="0.3">
      <c r="A1265" s="3">
        <v>1265</v>
      </c>
      <c r="B1265" s="3" t="s">
        <v>4317</v>
      </c>
      <c r="C1265" s="3" t="s">
        <v>80931</v>
      </c>
      <c r="D1265" s="3" t="s">
        <v>80933</v>
      </c>
      <c r="E1265" s="10">
        <v>200923502</v>
      </c>
      <c r="F1265" s="3" t="s">
        <v>74903</v>
      </c>
      <c r="G1265" s="3" t="s">
        <v>75489</v>
      </c>
      <c r="H1265" s="3">
        <v>24393</v>
      </c>
      <c r="J1265" s="5">
        <v>42261</v>
      </c>
    </row>
    <row r="1266" spans="1:10" x14ac:dyDescent="0.3">
      <c r="A1266" s="3">
        <v>1266</v>
      </c>
      <c r="B1266" s="3" t="s">
        <v>4319</v>
      </c>
      <c r="C1266" s="3" t="s">
        <v>80932</v>
      </c>
      <c r="D1266" s="3" t="s">
        <v>80934</v>
      </c>
      <c r="E1266" s="10">
        <v>856618502</v>
      </c>
      <c r="F1266" s="3" t="s">
        <v>74903</v>
      </c>
      <c r="G1266" s="3" t="s">
        <v>75489</v>
      </c>
      <c r="H1266" s="3">
        <v>24402</v>
      </c>
      <c r="J1266" s="5">
        <v>42261</v>
      </c>
    </row>
    <row r="1267" spans="1:10" x14ac:dyDescent="0.3">
      <c r="A1267" s="3">
        <v>1267</v>
      </c>
      <c r="B1267" s="3" t="s">
        <v>4321</v>
      </c>
      <c r="C1267" s="3" t="s">
        <v>80497</v>
      </c>
      <c r="D1267" s="3" t="s">
        <v>77204</v>
      </c>
      <c r="E1267" s="10" t="s">
        <v>80935</v>
      </c>
      <c r="F1267" s="3" t="s">
        <v>74903</v>
      </c>
      <c r="G1267" s="3" t="s">
        <v>75489</v>
      </c>
      <c r="H1267" s="3">
        <v>24401</v>
      </c>
      <c r="J1267" s="5">
        <v>42261</v>
      </c>
    </row>
    <row r="1268" spans="1:10" x14ac:dyDescent="0.3">
      <c r="A1268" s="3">
        <v>1268</v>
      </c>
      <c r="B1268" s="3" t="s">
        <v>4323</v>
      </c>
      <c r="C1268" s="3" t="s">
        <v>80936</v>
      </c>
      <c r="D1268" s="3" t="s">
        <v>75642</v>
      </c>
      <c r="E1268" s="10">
        <v>183518100</v>
      </c>
      <c r="F1268" s="3" t="s">
        <v>74903</v>
      </c>
      <c r="G1268" s="3" t="s">
        <v>75489</v>
      </c>
      <c r="H1268" s="3">
        <v>24392</v>
      </c>
      <c r="J1268" s="5">
        <v>42261</v>
      </c>
    </row>
    <row r="1269" spans="1:10" x14ac:dyDescent="0.3">
      <c r="A1269" s="3">
        <v>1269</v>
      </c>
      <c r="B1269" s="3" t="s">
        <v>4325</v>
      </c>
      <c r="C1269" s="3" t="s">
        <v>76181</v>
      </c>
      <c r="D1269" s="3" t="s">
        <v>78089</v>
      </c>
      <c r="E1269" s="10">
        <v>510918012</v>
      </c>
      <c r="F1269" s="3" t="s">
        <v>74903</v>
      </c>
      <c r="G1269" s="3" t="s">
        <v>75489</v>
      </c>
      <c r="H1269" s="3">
        <v>24391</v>
      </c>
      <c r="J1269" s="5">
        <v>42261</v>
      </c>
    </row>
    <row r="1270" spans="1:10" x14ac:dyDescent="0.3">
      <c r="A1270" s="3">
        <v>1270</v>
      </c>
      <c r="B1270" s="3" t="s">
        <v>4327</v>
      </c>
      <c r="C1270" s="3" t="s">
        <v>80824</v>
      </c>
      <c r="D1270" s="3" t="s">
        <v>75301</v>
      </c>
      <c r="E1270" s="10" t="s">
        <v>80937</v>
      </c>
      <c r="F1270" s="3" t="s">
        <v>74903</v>
      </c>
      <c r="G1270" s="3" t="s">
        <v>75489</v>
      </c>
      <c r="H1270" s="3">
        <v>24390</v>
      </c>
      <c r="J1270" s="5">
        <v>42261</v>
      </c>
    </row>
    <row r="1271" spans="1:10" x14ac:dyDescent="0.3">
      <c r="A1271" s="3">
        <v>1271</v>
      </c>
      <c r="B1271" s="3" t="s">
        <v>4330</v>
      </c>
      <c r="C1271" s="3" t="s">
        <v>80938</v>
      </c>
      <c r="D1271" s="3" t="s">
        <v>80940</v>
      </c>
      <c r="E1271" s="10">
        <v>889825608</v>
      </c>
      <c r="F1271" s="3" t="s">
        <v>74903</v>
      </c>
      <c r="G1271" s="3" t="s">
        <v>75489</v>
      </c>
      <c r="H1271" s="3">
        <v>24389</v>
      </c>
      <c r="J1271" s="5">
        <v>42261</v>
      </c>
    </row>
    <row r="1272" spans="1:10" x14ac:dyDescent="0.3">
      <c r="A1272" s="3">
        <v>1272</v>
      </c>
      <c r="B1272" s="3" t="s">
        <v>4332</v>
      </c>
      <c r="C1272" s="3" t="s">
        <v>80939</v>
      </c>
      <c r="D1272" s="3" t="s">
        <v>76897</v>
      </c>
      <c r="E1272" s="10">
        <v>907122518</v>
      </c>
      <c r="F1272" s="3" t="s">
        <v>74903</v>
      </c>
      <c r="G1272" s="3" t="s">
        <v>75489</v>
      </c>
      <c r="H1272" s="3">
        <v>24408</v>
      </c>
      <c r="J1272" s="5">
        <v>42262</v>
      </c>
    </row>
    <row r="1273" spans="1:10" x14ac:dyDescent="0.3">
      <c r="A1273" s="3">
        <v>1273</v>
      </c>
      <c r="B1273" s="3" t="s">
        <v>4333</v>
      </c>
      <c r="C1273" s="3" t="s">
        <v>80941</v>
      </c>
      <c r="D1273" s="3" t="s">
        <v>80943</v>
      </c>
      <c r="E1273" s="10" t="s">
        <v>80942</v>
      </c>
      <c r="F1273" s="3" t="s">
        <v>74903</v>
      </c>
      <c r="G1273" s="3" t="s">
        <v>75489</v>
      </c>
      <c r="H1273" s="3">
        <v>24406</v>
      </c>
      <c r="J1273" s="5">
        <v>42262</v>
      </c>
    </row>
    <row r="1274" spans="1:10" x14ac:dyDescent="0.3">
      <c r="A1274" s="3">
        <v>1274</v>
      </c>
      <c r="B1274" s="3" t="s">
        <v>4335</v>
      </c>
      <c r="C1274" s="3" t="s">
        <v>80237</v>
      </c>
      <c r="D1274" s="3" t="s">
        <v>80526</v>
      </c>
      <c r="E1274" s="10" t="s">
        <v>80944</v>
      </c>
      <c r="F1274" s="3" t="s">
        <v>74903</v>
      </c>
      <c r="G1274" s="3" t="s">
        <v>75489</v>
      </c>
      <c r="H1274" s="3">
        <v>24410</v>
      </c>
      <c r="J1274" s="5">
        <v>42262</v>
      </c>
    </row>
    <row r="1275" spans="1:10" x14ac:dyDescent="0.3">
      <c r="A1275" s="3">
        <v>1275</v>
      </c>
      <c r="B1275" s="3" t="s">
        <v>4338</v>
      </c>
      <c r="C1275" s="3" t="s">
        <v>80945</v>
      </c>
      <c r="D1275" s="3" t="s">
        <v>80946</v>
      </c>
      <c r="E1275" s="10">
        <v>416027907</v>
      </c>
      <c r="F1275" s="3" t="s">
        <v>74903</v>
      </c>
      <c r="G1275" s="3" t="s">
        <v>75489</v>
      </c>
      <c r="H1275" s="3">
        <v>24407</v>
      </c>
      <c r="J1275" s="5">
        <v>42262</v>
      </c>
    </row>
    <row r="1276" spans="1:10" x14ac:dyDescent="0.3">
      <c r="A1276" s="3">
        <v>1276</v>
      </c>
      <c r="B1276" s="3" t="s">
        <v>4342</v>
      </c>
      <c r="C1276" s="3" t="s">
        <v>79045</v>
      </c>
      <c r="D1276" s="3" t="s">
        <v>80947</v>
      </c>
      <c r="E1276" s="10">
        <v>651425101</v>
      </c>
      <c r="F1276" s="3" t="s">
        <v>74903</v>
      </c>
      <c r="G1276" s="3" t="s">
        <v>75489</v>
      </c>
      <c r="H1276" s="3">
        <v>24409</v>
      </c>
      <c r="J1276" s="5">
        <v>42262</v>
      </c>
    </row>
    <row r="1277" spans="1:10" x14ac:dyDescent="0.3">
      <c r="A1277" s="3">
        <v>1277</v>
      </c>
      <c r="B1277" s="3" t="s">
        <v>4345</v>
      </c>
      <c r="C1277" s="3" t="s">
        <v>77676</v>
      </c>
      <c r="E1277" s="10">
        <v>502719915</v>
      </c>
      <c r="F1277" s="3" t="s">
        <v>74903</v>
      </c>
      <c r="G1277" s="3" t="s">
        <v>75489</v>
      </c>
      <c r="H1277" s="3">
        <v>24411</v>
      </c>
      <c r="J1277" s="5">
        <v>42262</v>
      </c>
    </row>
    <row r="1278" spans="1:10" x14ac:dyDescent="0.3">
      <c r="A1278" s="3">
        <v>1278</v>
      </c>
      <c r="B1278" s="3" t="s">
        <v>4346</v>
      </c>
      <c r="C1278" s="3" t="s">
        <v>81193</v>
      </c>
      <c r="D1278" s="3" t="s">
        <v>77023</v>
      </c>
      <c r="E1278" s="10">
        <v>925412819</v>
      </c>
      <c r="F1278" s="3" t="s">
        <v>74903</v>
      </c>
      <c r="G1278" s="3" t="s">
        <v>75489</v>
      </c>
      <c r="H1278" s="3">
        <v>24439</v>
      </c>
      <c r="J1278" s="5">
        <v>42263</v>
      </c>
    </row>
    <row r="1279" spans="1:10" x14ac:dyDescent="0.3">
      <c r="A1279" s="3">
        <v>1279</v>
      </c>
      <c r="B1279" s="3" t="s">
        <v>4347</v>
      </c>
      <c r="C1279" s="3" t="s">
        <v>76968</v>
      </c>
      <c r="D1279" s="3" t="s">
        <v>81194</v>
      </c>
      <c r="E1279" s="10">
        <v>708922811</v>
      </c>
      <c r="F1279" s="3" t="s">
        <v>74903</v>
      </c>
      <c r="G1279" s="3" t="s">
        <v>75489</v>
      </c>
      <c r="H1279" s="3">
        <v>24440</v>
      </c>
      <c r="J1279" s="5">
        <v>42263</v>
      </c>
    </row>
    <row r="1280" spans="1:10" x14ac:dyDescent="0.3">
      <c r="A1280" s="3">
        <v>1280</v>
      </c>
      <c r="B1280" s="3" t="s">
        <v>4348</v>
      </c>
      <c r="C1280" s="3" t="s">
        <v>81195</v>
      </c>
      <c r="D1280" s="3" t="s">
        <v>81196</v>
      </c>
      <c r="E1280" s="10" t="s">
        <v>81197</v>
      </c>
      <c r="F1280" s="3" t="s">
        <v>74903</v>
      </c>
      <c r="G1280" s="3" t="s">
        <v>75489</v>
      </c>
      <c r="H1280" s="3">
        <v>24441</v>
      </c>
      <c r="J1280" s="5">
        <v>42263</v>
      </c>
    </row>
    <row r="1281" spans="1:10" x14ac:dyDescent="0.3">
      <c r="A1281" s="3">
        <v>1281</v>
      </c>
      <c r="B1281" s="3" t="s">
        <v>4126</v>
      </c>
      <c r="C1281" s="3" t="s">
        <v>81198</v>
      </c>
      <c r="D1281" s="3" t="s">
        <v>81199</v>
      </c>
      <c r="E1281" s="10" t="s">
        <v>81200</v>
      </c>
      <c r="F1281" s="3" t="s">
        <v>74903</v>
      </c>
      <c r="G1281" s="3" t="s">
        <v>75489</v>
      </c>
      <c r="H1281" s="3">
        <v>24442</v>
      </c>
      <c r="J1281" s="5">
        <v>42263</v>
      </c>
    </row>
    <row r="1282" spans="1:10" x14ac:dyDescent="0.3">
      <c r="A1282" s="3">
        <v>1282</v>
      </c>
      <c r="B1282" s="3" t="s">
        <v>4349</v>
      </c>
      <c r="C1282" s="3" t="s">
        <v>77684</v>
      </c>
      <c r="D1282" s="3" t="s">
        <v>81201</v>
      </c>
      <c r="E1282" s="10" t="s">
        <v>30884</v>
      </c>
      <c r="F1282" s="3" t="s">
        <v>74903</v>
      </c>
      <c r="G1282" s="3" t="s">
        <v>75489</v>
      </c>
      <c r="H1282" s="3">
        <v>24421</v>
      </c>
      <c r="J1282" s="5">
        <v>42263</v>
      </c>
    </row>
    <row r="1283" spans="1:10" x14ac:dyDescent="0.3">
      <c r="A1283" s="3">
        <v>1283</v>
      </c>
      <c r="B1283" s="3" t="s">
        <v>4784</v>
      </c>
      <c r="C1283" s="3" t="s">
        <v>77214</v>
      </c>
      <c r="D1283" s="3" t="s">
        <v>81202</v>
      </c>
      <c r="E1283" s="10">
        <v>216325107</v>
      </c>
      <c r="F1283" s="3" t="s">
        <v>74903</v>
      </c>
      <c r="G1283" s="3" t="s">
        <v>75489</v>
      </c>
      <c r="H1283" s="3">
        <v>24423</v>
      </c>
      <c r="J1283" s="5">
        <v>42263</v>
      </c>
    </row>
    <row r="1284" spans="1:10" x14ac:dyDescent="0.3">
      <c r="A1284" s="3">
        <v>1284</v>
      </c>
      <c r="B1284" s="3" t="s">
        <v>4785</v>
      </c>
      <c r="C1284" s="3" t="s">
        <v>77098</v>
      </c>
      <c r="D1284" s="3" t="s">
        <v>81203</v>
      </c>
      <c r="E1284" s="10">
        <v>267213110</v>
      </c>
      <c r="F1284" s="3" t="s">
        <v>74903</v>
      </c>
      <c r="G1284" s="3" t="s">
        <v>75489</v>
      </c>
      <c r="H1284" s="3">
        <v>24465</v>
      </c>
      <c r="J1284" s="5">
        <v>42263</v>
      </c>
    </row>
    <row r="1285" spans="1:10" x14ac:dyDescent="0.3">
      <c r="A1285" s="3">
        <v>1285</v>
      </c>
      <c r="B1285" s="3" t="s">
        <v>4786</v>
      </c>
      <c r="C1285" s="3" t="s">
        <v>75642</v>
      </c>
      <c r="D1285" s="3" t="s">
        <v>80130</v>
      </c>
      <c r="E1285" s="10">
        <v>104816614</v>
      </c>
      <c r="F1285" s="3" t="s">
        <v>74903</v>
      </c>
      <c r="G1285" s="3" t="s">
        <v>75489</v>
      </c>
      <c r="H1285" s="3">
        <v>24464</v>
      </c>
      <c r="J1285" s="5">
        <v>42263</v>
      </c>
    </row>
    <row r="1286" spans="1:10" x14ac:dyDescent="0.3">
      <c r="A1286" s="3">
        <v>1286</v>
      </c>
      <c r="B1286" s="3" t="s">
        <v>4787</v>
      </c>
      <c r="C1286" s="3" t="s">
        <v>81204</v>
      </c>
      <c r="D1286" s="3" t="s">
        <v>81205</v>
      </c>
      <c r="E1286" s="10">
        <v>307912210</v>
      </c>
      <c r="F1286" s="3" t="s">
        <v>74903</v>
      </c>
      <c r="G1286" s="3" t="s">
        <v>75489</v>
      </c>
      <c r="H1286" s="3">
        <v>24463</v>
      </c>
      <c r="J1286" s="5">
        <v>42263</v>
      </c>
    </row>
    <row r="1287" spans="1:10" x14ac:dyDescent="0.3">
      <c r="A1287" s="3">
        <v>1287</v>
      </c>
      <c r="B1287" s="3" t="s">
        <v>4788</v>
      </c>
      <c r="C1287" s="3" t="s">
        <v>78394</v>
      </c>
      <c r="D1287" s="3" t="s">
        <v>74973</v>
      </c>
      <c r="E1287" s="10">
        <v>267321411</v>
      </c>
      <c r="F1287" s="3" t="s">
        <v>74903</v>
      </c>
      <c r="G1287" s="3" t="s">
        <v>75489</v>
      </c>
      <c r="H1287" s="3">
        <v>24457</v>
      </c>
      <c r="J1287" s="5">
        <v>42263</v>
      </c>
    </row>
    <row r="1288" spans="1:10" x14ac:dyDescent="0.3">
      <c r="A1288" s="3">
        <v>1288</v>
      </c>
      <c r="B1288" s="3" t="s">
        <v>4789</v>
      </c>
      <c r="C1288" s="3" t="s">
        <v>81206</v>
      </c>
      <c r="D1288" s="3" t="s">
        <v>81207</v>
      </c>
      <c r="E1288" s="10">
        <v>601111808</v>
      </c>
      <c r="F1288" s="3" t="s">
        <v>74903</v>
      </c>
      <c r="G1288" s="3" t="s">
        <v>75489</v>
      </c>
      <c r="H1288" s="3">
        <v>24455</v>
      </c>
      <c r="J1288" s="5">
        <v>42263</v>
      </c>
    </row>
    <row r="1289" spans="1:10" x14ac:dyDescent="0.3">
      <c r="A1289" s="3">
        <v>1289</v>
      </c>
      <c r="B1289" s="3" t="s">
        <v>4790</v>
      </c>
      <c r="C1289" s="3" t="s">
        <v>75130</v>
      </c>
      <c r="D1289" s="3" t="s">
        <v>75830</v>
      </c>
      <c r="E1289" s="10">
        <v>404217519</v>
      </c>
      <c r="F1289" s="3" t="s">
        <v>74903</v>
      </c>
      <c r="G1289" s="3" t="s">
        <v>75489</v>
      </c>
      <c r="H1289" s="3">
        <v>24456</v>
      </c>
      <c r="J1289" s="5">
        <v>42263</v>
      </c>
    </row>
    <row r="1290" spans="1:10" x14ac:dyDescent="0.3">
      <c r="A1290" s="3">
        <v>1290</v>
      </c>
      <c r="B1290" s="3" t="s">
        <v>4791</v>
      </c>
      <c r="C1290" s="3" t="s">
        <v>75291</v>
      </c>
      <c r="D1290" s="3" t="s">
        <v>75737</v>
      </c>
      <c r="E1290" s="10">
        <v>990712800</v>
      </c>
      <c r="F1290" s="3" t="s">
        <v>74903</v>
      </c>
      <c r="G1290" s="3" t="s">
        <v>75489</v>
      </c>
      <c r="H1290" s="3">
        <v>24438</v>
      </c>
      <c r="J1290" s="5">
        <v>42263</v>
      </c>
    </row>
    <row r="1291" spans="1:10" x14ac:dyDescent="0.3">
      <c r="A1291" s="3">
        <v>1291</v>
      </c>
      <c r="B1291" s="3" t="s">
        <v>4792</v>
      </c>
      <c r="C1291" s="3" t="s">
        <v>75596</v>
      </c>
      <c r="D1291" s="3" t="s">
        <v>81208</v>
      </c>
      <c r="E1291" s="10" t="s">
        <v>81209</v>
      </c>
      <c r="F1291" s="3" t="s">
        <v>74903</v>
      </c>
      <c r="G1291" s="3" t="s">
        <v>75489</v>
      </c>
      <c r="H1291" s="3">
        <v>24447</v>
      </c>
      <c r="J1291" s="5">
        <v>42263</v>
      </c>
    </row>
    <row r="1292" spans="1:10" x14ac:dyDescent="0.3">
      <c r="A1292" s="3">
        <v>1292</v>
      </c>
      <c r="B1292" s="3" t="s">
        <v>4793</v>
      </c>
      <c r="C1292" s="3" t="s">
        <v>74897</v>
      </c>
      <c r="D1292" s="3" t="s">
        <v>76232</v>
      </c>
      <c r="E1292" s="10">
        <v>502716010</v>
      </c>
      <c r="F1292" s="3" t="s">
        <v>74903</v>
      </c>
      <c r="G1292" s="3" t="s">
        <v>75489</v>
      </c>
      <c r="H1292" s="3">
        <v>24446</v>
      </c>
      <c r="J1292" s="5">
        <v>42263</v>
      </c>
    </row>
    <row r="1293" spans="1:10" x14ac:dyDescent="0.3">
      <c r="A1293" s="3">
        <v>1293</v>
      </c>
      <c r="B1293" s="3" t="s">
        <v>4794</v>
      </c>
      <c r="C1293" s="3" t="s">
        <v>81210</v>
      </c>
      <c r="D1293" s="3" t="s">
        <v>81211</v>
      </c>
      <c r="E1293" s="10">
        <v>548616414</v>
      </c>
      <c r="F1293" s="3" t="s">
        <v>74903</v>
      </c>
      <c r="G1293" s="3" t="s">
        <v>75489</v>
      </c>
      <c r="H1293" s="3">
        <v>24445</v>
      </c>
      <c r="J1293" s="5">
        <v>42263</v>
      </c>
    </row>
    <row r="1294" spans="1:10" x14ac:dyDescent="0.3">
      <c r="A1294" s="3">
        <v>1294</v>
      </c>
      <c r="B1294" s="3" t="s">
        <v>4795</v>
      </c>
      <c r="C1294" s="3" t="s">
        <v>74922</v>
      </c>
      <c r="D1294" s="3" t="s">
        <v>81212</v>
      </c>
      <c r="E1294" s="10">
        <v>757925306</v>
      </c>
      <c r="F1294" s="3" t="s">
        <v>74903</v>
      </c>
      <c r="G1294" s="3" t="s">
        <v>75489</v>
      </c>
      <c r="H1294" s="3">
        <v>24449</v>
      </c>
      <c r="J1294" s="5">
        <v>42263</v>
      </c>
    </row>
    <row r="1295" spans="1:10" x14ac:dyDescent="0.3">
      <c r="A1295" s="3">
        <v>1295</v>
      </c>
      <c r="B1295" s="3" t="s">
        <v>4796</v>
      </c>
      <c r="C1295" s="3" t="s">
        <v>75789</v>
      </c>
      <c r="D1295" s="3" t="s">
        <v>81213</v>
      </c>
      <c r="E1295" s="10">
        <v>701817015</v>
      </c>
      <c r="F1295" s="3" t="s">
        <v>74903</v>
      </c>
      <c r="G1295" s="3" t="s">
        <v>75489</v>
      </c>
      <c r="H1295" s="3">
        <v>24443</v>
      </c>
      <c r="J1295" s="5">
        <v>42263</v>
      </c>
    </row>
    <row r="1296" spans="1:10" x14ac:dyDescent="0.3">
      <c r="A1296" s="3">
        <v>1296</v>
      </c>
      <c r="B1296" s="3" t="s">
        <v>4797</v>
      </c>
      <c r="C1296" s="3" t="s">
        <v>77787</v>
      </c>
      <c r="D1296" s="3" t="s">
        <v>75225</v>
      </c>
      <c r="E1296" s="10">
        <v>816610417</v>
      </c>
      <c r="F1296" s="3" t="s">
        <v>74903</v>
      </c>
      <c r="G1296" s="3" t="s">
        <v>75489</v>
      </c>
      <c r="H1296" s="3">
        <v>24444</v>
      </c>
      <c r="J1296" s="5">
        <v>42263</v>
      </c>
    </row>
    <row r="1297" spans="1:10" x14ac:dyDescent="0.3">
      <c r="A1297" s="3">
        <v>1297</v>
      </c>
      <c r="B1297" s="3" t="s">
        <v>4798</v>
      </c>
      <c r="C1297" s="3" t="s">
        <v>81214</v>
      </c>
      <c r="D1297" s="3" t="s">
        <v>81215</v>
      </c>
      <c r="E1297" s="10">
        <v>550717801</v>
      </c>
      <c r="F1297" s="3" t="s">
        <v>74903</v>
      </c>
      <c r="G1297" s="3" t="s">
        <v>75489</v>
      </c>
      <c r="H1297" s="3">
        <v>24448</v>
      </c>
      <c r="J1297" s="5">
        <v>42263</v>
      </c>
    </row>
    <row r="1298" spans="1:10" x14ac:dyDescent="0.3">
      <c r="A1298" s="3">
        <v>1298</v>
      </c>
      <c r="B1298" s="3" t="s">
        <v>4799</v>
      </c>
      <c r="C1298" s="3" t="s">
        <v>81216</v>
      </c>
      <c r="D1298" s="3" t="s">
        <v>81217</v>
      </c>
      <c r="E1298" s="10">
        <v>711617216</v>
      </c>
      <c r="F1298" s="3" t="s">
        <v>74903</v>
      </c>
      <c r="G1298" s="3" t="s">
        <v>75489</v>
      </c>
      <c r="H1298" s="3">
        <v>24450</v>
      </c>
      <c r="J1298" s="5">
        <v>42263</v>
      </c>
    </row>
    <row r="1299" spans="1:10" x14ac:dyDescent="0.3">
      <c r="A1299" s="3">
        <v>1299</v>
      </c>
      <c r="B1299" s="3" t="s">
        <v>4800</v>
      </c>
      <c r="C1299" s="3" t="s">
        <v>81218</v>
      </c>
      <c r="D1299" s="3" t="s">
        <v>81219</v>
      </c>
      <c r="E1299" s="10">
        <v>501128111</v>
      </c>
      <c r="F1299" s="3" t="s">
        <v>74903</v>
      </c>
      <c r="G1299" s="3" t="s">
        <v>75489</v>
      </c>
      <c r="H1299" s="3">
        <v>24431</v>
      </c>
      <c r="J1299" s="5">
        <v>42263</v>
      </c>
    </row>
    <row r="1300" spans="1:10" x14ac:dyDescent="0.3">
      <c r="A1300" s="3">
        <v>1300</v>
      </c>
      <c r="B1300" s="3" t="s">
        <v>4801</v>
      </c>
      <c r="C1300" s="3" t="s">
        <v>81220</v>
      </c>
      <c r="D1300" s="3" t="s">
        <v>81221</v>
      </c>
      <c r="E1300" s="10">
        <v>506228918</v>
      </c>
      <c r="F1300" s="3" t="s">
        <v>74903</v>
      </c>
      <c r="G1300" s="3" t="s">
        <v>75489</v>
      </c>
      <c r="H1300" s="3">
        <v>24429</v>
      </c>
      <c r="J1300" s="5">
        <v>42263</v>
      </c>
    </row>
    <row r="1301" spans="1:10" x14ac:dyDescent="0.3">
      <c r="A1301" s="3">
        <v>1301</v>
      </c>
      <c r="B1301" s="3" t="s">
        <v>4802</v>
      </c>
      <c r="C1301" s="3" t="s">
        <v>76976</v>
      </c>
      <c r="D1301" s="3" t="s">
        <v>78992</v>
      </c>
      <c r="E1301" s="10">
        <v>481927907</v>
      </c>
      <c r="F1301" s="3" t="s">
        <v>74903</v>
      </c>
      <c r="G1301" s="3" t="s">
        <v>75489</v>
      </c>
      <c r="H1301" s="3">
        <v>24427</v>
      </c>
      <c r="J1301" s="5">
        <v>42263</v>
      </c>
    </row>
    <row r="1302" spans="1:10" x14ac:dyDescent="0.3">
      <c r="A1302" s="3">
        <v>1302</v>
      </c>
      <c r="B1302" s="3" t="s">
        <v>4803</v>
      </c>
      <c r="C1302" s="3" t="s">
        <v>81222</v>
      </c>
      <c r="D1302" s="3" t="s">
        <v>75110</v>
      </c>
      <c r="E1302" s="10">
        <v>197428303</v>
      </c>
      <c r="F1302" s="3" t="s">
        <v>74903</v>
      </c>
      <c r="G1302" s="3" t="s">
        <v>75489</v>
      </c>
      <c r="H1302" s="3">
        <v>24425</v>
      </c>
      <c r="J1302" s="5">
        <v>42263</v>
      </c>
    </row>
    <row r="1303" spans="1:10" ht="28.8" x14ac:dyDescent="0.3">
      <c r="A1303" s="3">
        <v>1303</v>
      </c>
      <c r="B1303" s="3" t="s">
        <v>4804</v>
      </c>
      <c r="C1303" s="3" t="s">
        <v>80696</v>
      </c>
      <c r="D1303" s="3" t="s">
        <v>81223</v>
      </c>
      <c r="E1303" s="79" t="s">
        <v>81224</v>
      </c>
      <c r="F1303" s="3" t="s">
        <v>74903</v>
      </c>
      <c r="G1303" s="3" t="s">
        <v>75489</v>
      </c>
      <c r="H1303" s="3">
        <v>24472</v>
      </c>
      <c r="J1303" s="5">
        <v>42263</v>
      </c>
    </row>
    <row r="1304" spans="1:10" x14ac:dyDescent="0.3">
      <c r="A1304" s="3">
        <v>1304</v>
      </c>
      <c r="B1304" s="3" t="s">
        <v>4805</v>
      </c>
      <c r="C1304" s="3" t="s">
        <v>4217</v>
      </c>
      <c r="D1304" s="3" t="s">
        <v>81225</v>
      </c>
      <c r="E1304" s="10">
        <v>409622217</v>
      </c>
      <c r="F1304" s="3" t="s">
        <v>74903</v>
      </c>
      <c r="G1304" s="3" t="s">
        <v>75489</v>
      </c>
      <c r="H1304" s="3">
        <v>24471</v>
      </c>
      <c r="J1304" s="5">
        <v>42263</v>
      </c>
    </row>
    <row r="1305" spans="1:10" x14ac:dyDescent="0.3">
      <c r="A1305" s="3">
        <v>1305</v>
      </c>
      <c r="B1305" s="3" t="s">
        <v>4806</v>
      </c>
      <c r="C1305" s="3" t="s">
        <v>75893</v>
      </c>
      <c r="D1305" s="3" t="s">
        <v>74973</v>
      </c>
      <c r="E1305" s="10">
        <v>229415307</v>
      </c>
      <c r="F1305" s="3" t="s">
        <v>74903</v>
      </c>
      <c r="G1305" s="3" t="s">
        <v>75489</v>
      </c>
      <c r="H1305" s="3">
        <v>24415</v>
      </c>
      <c r="J1305" s="5">
        <v>42263</v>
      </c>
    </row>
    <row r="1306" spans="1:10" x14ac:dyDescent="0.3">
      <c r="A1306" s="3">
        <v>1306</v>
      </c>
      <c r="B1306" s="3" t="s">
        <v>4807</v>
      </c>
      <c r="C1306" s="3" t="s">
        <v>79010</v>
      </c>
      <c r="D1306" s="3" t="s">
        <v>75722</v>
      </c>
      <c r="E1306" s="10">
        <v>689925607</v>
      </c>
      <c r="F1306" s="3" t="s">
        <v>74903</v>
      </c>
      <c r="G1306" s="3" t="s">
        <v>75489</v>
      </c>
      <c r="H1306" s="3">
        <v>24414</v>
      </c>
      <c r="J1306" s="5">
        <v>42263</v>
      </c>
    </row>
    <row r="1307" spans="1:10" x14ac:dyDescent="0.3">
      <c r="A1307" s="3">
        <v>1307</v>
      </c>
      <c r="B1307" s="3" t="s">
        <v>4808</v>
      </c>
      <c r="C1307" s="3" t="s">
        <v>78963</v>
      </c>
      <c r="D1307" s="3" t="s">
        <v>81226</v>
      </c>
      <c r="E1307" s="10">
        <v>692117406</v>
      </c>
      <c r="F1307" s="3" t="s">
        <v>74903</v>
      </c>
      <c r="G1307" s="3" t="s">
        <v>75489</v>
      </c>
      <c r="H1307" s="3">
        <v>24413</v>
      </c>
      <c r="J1307" s="5">
        <v>42263</v>
      </c>
    </row>
    <row r="1308" spans="1:10" x14ac:dyDescent="0.3">
      <c r="A1308" s="3">
        <v>1308</v>
      </c>
      <c r="B1308" s="3" t="s">
        <v>4809</v>
      </c>
      <c r="C1308" s="3" t="s">
        <v>77835</v>
      </c>
      <c r="D1308" s="3" t="s">
        <v>81227</v>
      </c>
      <c r="E1308" s="10">
        <v>719213710</v>
      </c>
      <c r="F1308" s="3" t="s">
        <v>74903</v>
      </c>
      <c r="G1308" s="3" t="s">
        <v>75489</v>
      </c>
      <c r="H1308" s="3">
        <v>24416</v>
      </c>
      <c r="J1308" s="5">
        <v>42263</v>
      </c>
    </row>
    <row r="1309" spans="1:10" x14ac:dyDescent="0.3">
      <c r="A1309" s="3">
        <v>1309</v>
      </c>
      <c r="B1309" s="3" t="s">
        <v>4810</v>
      </c>
      <c r="C1309" s="3" t="s">
        <v>81228</v>
      </c>
      <c r="D1309" s="3" t="s">
        <v>81229</v>
      </c>
      <c r="E1309" s="10">
        <v>359615300</v>
      </c>
      <c r="F1309" s="3" t="s">
        <v>74903</v>
      </c>
      <c r="G1309" s="3" t="s">
        <v>75489</v>
      </c>
      <c r="H1309" s="3">
        <v>24417</v>
      </c>
      <c r="J1309" s="5">
        <v>42263</v>
      </c>
    </row>
    <row r="1310" spans="1:10" x14ac:dyDescent="0.3">
      <c r="A1310" s="3">
        <v>1310</v>
      </c>
      <c r="B1310" s="3" t="s">
        <v>4811</v>
      </c>
      <c r="C1310" s="3" t="s">
        <v>77069</v>
      </c>
      <c r="D1310" s="3" t="s">
        <v>81230</v>
      </c>
      <c r="E1310" s="10">
        <v>201113717</v>
      </c>
      <c r="F1310" s="3" t="s">
        <v>74903</v>
      </c>
      <c r="G1310" s="3" t="s">
        <v>75489</v>
      </c>
      <c r="H1310" s="3">
        <v>24418</v>
      </c>
      <c r="J1310" s="5">
        <v>42263</v>
      </c>
    </row>
    <row r="1311" spans="1:10" x14ac:dyDescent="0.3">
      <c r="A1311" s="3">
        <v>1311</v>
      </c>
      <c r="B1311" s="3" t="s">
        <v>4812</v>
      </c>
      <c r="C1311" s="3" t="s">
        <v>77297</v>
      </c>
      <c r="D1311" s="3" t="s">
        <v>75892</v>
      </c>
      <c r="E1311" s="10">
        <v>414111010</v>
      </c>
      <c r="F1311" s="3" t="s">
        <v>74903</v>
      </c>
      <c r="G1311" s="3" t="s">
        <v>75489</v>
      </c>
      <c r="H1311" s="3">
        <v>24419</v>
      </c>
      <c r="J1311" s="5">
        <v>42263</v>
      </c>
    </row>
    <row r="1312" spans="1:10" x14ac:dyDescent="0.3">
      <c r="A1312" s="3">
        <v>1312</v>
      </c>
      <c r="B1312" s="3" t="s">
        <v>4813</v>
      </c>
      <c r="C1312" s="3" t="s">
        <v>77835</v>
      </c>
      <c r="D1312" s="3" t="s">
        <v>81231</v>
      </c>
      <c r="E1312" s="3">
        <v>453127605</v>
      </c>
      <c r="F1312" s="3" t="s">
        <v>74903</v>
      </c>
      <c r="G1312" s="3" t="s">
        <v>75489</v>
      </c>
      <c r="H1312" s="3">
        <v>24433</v>
      </c>
      <c r="J1312" s="5">
        <v>42263</v>
      </c>
    </row>
    <row r="1313" spans="1:11" x14ac:dyDescent="0.3">
      <c r="A1313" s="3">
        <v>1313</v>
      </c>
      <c r="B1313" s="3" t="s">
        <v>4814</v>
      </c>
      <c r="C1313" s="3" t="s">
        <v>81232</v>
      </c>
      <c r="D1313" s="3" t="s">
        <v>81233</v>
      </c>
      <c r="E1313" s="10">
        <v>461819509</v>
      </c>
      <c r="F1313" s="3" t="s">
        <v>74903</v>
      </c>
      <c r="G1313" s="3" t="s">
        <v>75489</v>
      </c>
      <c r="H1313" s="3">
        <v>24412</v>
      </c>
      <c r="J1313" s="5">
        <v>42263</v>
      </c>
    </row>
    <row r="1314" spans="1:11" x14ac:dyDescent="0.3">
      <c r="A1314" s="3">
        <v>1314</v>
      </c>
      <c r="B1314" s="3" t="s">
        <v>4815</v>
      </c>
      <c r="C1314" s="3" t="s">
        <v>77143</v>
      </c>
      <c r="D1314" s="3" t="s">
        <v>75829</v>
      </c>
      <c r="E1314" s="10">
        <v>698226201</v>
      </c>
      <c r="F1314" s="3" t="s">
        <v>74903</v>
      </c>
      <c r="G1314" s="3" t="s">
        <v>75489</v>
      </c>
      <c r="H1314" s="3">
        <v>24454</v>
      </c>
      <c r="J1314" s="5">
        <v>42263</v>
      </c>
    </row>
    <row r="1315" spans="1:11" x14ac:dyDescent="0.3">
      <c r="A1315" s="3">
        <v>1315</v>
      </c>
      <c r="B1315" s="3" t="s">
        <v>4816</v>
      </c>
      <c r="C1315" s="3" t="s">
        <v>77078</v>
      </c>
      <c r="D1315" s="3" t="s">
        <v>81234</v>
      </c>
      <c r="E1315" s="10">
        <v>209817315</v>
      </c>
      <c r="F1315" s="3" t="s">
        <v>74903</v>
      </c>
      <c r="G1315" s="3" t="s">
        <v>75489</v>
      </c>
      <c r="H1315" s="3">
        <v>24435</v>
      </c>
      <c r="J1315" s="5">
        <v>42263</v>
      </c>
    </row>
    <row r="1316" spans="1:11" x14ac:dyDescent="0.3">
      <c r="A1316" s="3">
        <v>1316</v>
      </c>
      <c r="B1316" s="3" t="s">
        <v>4817</v>
      </c>
      <c r="C1316" s="3" t="s">
        <v>81235</v>
      </c>
      <c r="D1316" s="3" t="s">
        <v>79280</v>
      </c>
      <c r="E1316" s="10">
        <v>877423206</v>
      </c>
      <c r="F1316" s="3" t="s">
        <v>74903</v>
      </c>
      <c r="G1316" s="3" t="s">
        <v>75489</v>
      </c>
      <c r="H1316" s="3">
        <v>24451</v>
      </c>
      <c r="J1316" s="5">
        <v>42263</v>
      </c>
    </row>
    <row r="1317" spans="1:11" x14ac:dyDescent="0.3">
      <c r="A1317" s="3">
        <v>1317</v>
      </c>
      <c r="B1317" s="3" t="s">
        <v>4818</v>
      </c>
      <c r="C1317" s="3" t="s">
        <v>76181</v>
      </c>
      <c r="D1317" s="3" t="s">
        <v>81236</v>
      </c>
      <c r="E1317" s="10">
        <v>378215200</v>
      </c>
      <c r="F1317" s="3" t="s">
        <v>74903</v>
      </c>
      <c r="G1317" s="3" t="s">
        <v>75489</v>
      </c>
      <c r="H1317" s="3">
        <v>24455</v>
      </c>
      <c r="J1317" s="5">
        <v>42263</v>
      </c>
    </row>
    <row r="1318" spans="1:11" x14ac:dyDescent="0.3">
      <c r="A1318" s="3">
        <v>1318</v>
      </c>
      <c r="B1318" s="3" t="s">
        <v>4819</v>
      </c>
      <c r="C1318" s="3" t="s">
        <v>81237</v>
      </c>
      <c r="D1318" s="3" t="s">
        <v>81238</v>
      </c>
      <c r="E1318" s="10">
        <v>117317312</v>
      </c>
      <c r="F1318" s="3" t="s">
        <v>74903</v>
      </c>
      <c r="G1318" s="3" t="s">
        <v>75489</v>
      </c>
      <c r="H1318" s="3">
        <v>24460</v>
      </c>
      <c r="J1318" s="5">
        <v>42263</v>
      </c>
    </row>
    <row r="1319" spans="1:11" x14ac:dyDescent="0.3">
      <c r="A1319" s="3">
        <v>1319</v>
      </c>
      <c r="B1319" s="3" t="s">
        <v>4820</v>
      </c>
      <c r="C1319" s="3" t="s">
        <v>75989</v>
      </c>
      <c r="D1319" s="3" t="s">
        <v>75052</v>
      </c>
      <c r="E1319" s="10" t="s">
        <v>82147</v>
      </c>
      <c r="F1319" s="3" t="s">
        <v>74903</v>
      </c>
      <c r="G1319" s="3" t="s">
        <v>75489</v>
      </c>
      <c r="H1319" s="3">
        <v>24459</v>
      </c>
      <c r="J1319" s="5">
        <v>42263</v>
      </c>
      <c r="K1319" s="3" t="s">
        <v>82146</v>
      </c>
    </row>
    <row r="1320" spans="1:11" x14ac:dyDescent="0.3">
      <c r="A1320" s="3">
        <v>1320</v>
      </c>
      <c r="B1320" s="3" t="s">
        <v>4821</v>
      </c>
      <c r="C1320" s="3" t="s">
        <v>81239</v>
      </c>
      <c r="D1320" s="3" t="s">
        <v>81240</v>
      </c>
      <c r="E1320" s="10" t="s">
        <v>81241</v>
      </c>
      <c r="F1320" s="3" t="s">
        <v>74903</v>
      </c>
      <c r="G1320" s="3" t="s">
        <v>75489</v>
      </c>
      <c r="H1320" s="3">
        <v>24458</v>
      </c>
      <c r="J1320" s="5">
        <v>42263</v>
      </c>
    </row>
    <row r="1321" spans="1:11" x14ac:dyDescent="0.3">
      <c r="A1321" s="3">
        <v>1321</v>
      </c>
      <c r="B1321" s="3" t="s">
        <v>4822</v>
      </c>
      <c r="C1321" s="3" t="s">
        <v>75596</v>
      </c>
      <c r="D1321" s="3" t="s">
        <v>81242</v>
      </c>
      <c r="E1321" s="10">
        <v>697610402</v>
      </c>
      <c r="F1321" s="3" t="s">
        <v>74903</v>
      </c>
      <c r="G1321" s="3" t="s">
        <v>75489</v>
      </c>
      <c r="H1321" s="3">
        <v>24470</v>
      </c>
      <c r="J1321" s="5">
        <v>42263</v>
      </c>
    </row>
    <row r="1322" spans="1:11" x14ac:dyDescent="0.3">
      <c r="A1322" s="3">
        <v>1322</v>
      </c>
      <c r="B1322" s="3" t="s">
        <v>4823</v>
      </c>
      <c r="C1322" s="3" t="s">
        <v>75291</v>
      </c>
      <c r="D1322" s="3" t="s">
        <v>81243</v>
      </c>
      <c r="E1322" s="10">
        <v>297613304</v>
      </c>
      <c r="F1322" s="3" t="s">
        <v>74903</v>
      </c>
      <c r="G1322" s="3" t="s">
        <v>75489</v>
      </c>
      <c r="H1322" s="3">
        <v>24469</v>
      </c>
      <c r="J1322" s="5">
        <v>42263</v>
      </c>
    </row>
    <row r="1323" spans="1:11" x14ac:dyDescent="0.3">
      <c r="A1323" s="3">
        <v>1323</v>
      </c>
      <c r="B1323" s="3" t="s">
        <v>4824</v>
      </c>
      <c r="C1323" s="3" t="s">
        <v>75798</v>
      </c>
      <c r="D1323" s="3" t="s">
        <v>81244</v>
      </c>
      <c r="E1323" s="10">
        <v>706912504</v>
      </c>
      <c r="F1323" s="3" t="s">
        <v>74903</v>
      </c>
      <c r="G1323" s="3" t="s">
        <v>75489</v>
      </c>
      <c r="H1323" s="3">
        <v>24437</v>
      </c>
      <c r="J1323" s="5">
        <v>42263</v>
      </c>
    </row>
    <row r="1324" spans="1:11" x14ac:dyDescent="0.3">
      <c r="A1324" s="3">
        <v>1324</v>
      </c>
      <c r="B1324" s="3" t="s">
        <v>4825</v>
      </c>
      <c r="C1324" s="3" t="s">
        <v>81245</v>
      </c>
      <c r="D1324" s="3" t="s">
        <v>79352</v>
      </c>
      <c r="E1324" s="10">
        <v>689224502</v>
      </c>
      <c r="F1324" s="3" t="s">
        <v>74903</v>
      </c>
      <c r="G1324" s="3" t="s">
        <v>75489</v>
      </c>
      <c r="H1324" s="3">
        <v>24468</v>
      </c>
      <c r="J1324" s="5">
        <v>42263</v>
      </c>
    </row>
    <row r="1325" spans="1:11" x14ac:dyDescent="0.3">
      <c r="A1325" s="3">
        <v>1325</v>
      </c>
      <c r="B1325" s="3" t="s">
        <v>4826</v>
      </c>
      <c r="C1325" s="3" t="s">
        <v>76754</v>
      </c>
      <c r="D1325" s="3" t="s">
        <v>81246</v>
      </c>
      <c r="E1325" s="10">
        <v>596322909</v>
      </c>
      <c r="F1325" s="3" t="s">
        <v>74903</v>
      </c>
      <c r="G1325" s="3" t="s">
        <v>75489</v>
      </c>
      <c r="H1325" s="3">
        <v>24466</v>
      </c>
      <c r="J1325" s="5">
        <v>42263</v>
      </c>
    </row>
    <row r="1326" spans="1:11" x14ac:dyDescent="0.3">
      <c r="A1326" s="3">
        <v>1326</v>
      </c>
      <c r="B1326" s="3" t="s">
        <v>4827</v>
      </c>
      <c r="C1326" s="3" t="s">
        <v>81247</v>
      </c>
      <c r="D1326" s="3" t="s">
        <v>76891</v>
      </c>
      <c r="E1326" s="10">
        <v>711313818</v>
      </c>
      <c r="F1326" s="3" t="s">
        <v>74903</v>
      </c>
      <c r="G1326" s="3" t="s">
        <v>75489</v>
      </c>
      <c r="H1326" s="3">
        <v>24467</v>
      </c>
      <c r="J1326" s="5">
        <v>42263</v>
      </c>
    </row>
    <row r="1327" spans="1:11" x14ac:dyDescent="0.3">
      <c r="A1327" s="3">
        <v>1327</v>
      </c>
      <c r="B1327" s="3" t="s">
        <v>4828</v>
      </c>
      <c r="C1327" s="3" t="s">
        <v>75066</v>
      </c>
      <c r="D1327" s="3" t="s">
        <v>75563</v>
      </c>
      <c r="E1327" s="10">
        <v>404727015</v>
      </c>
      <c r="F1327" s="3" t="s">
        <v>74903</v>
      </c>
      <c r="G1327" s="3" t="s">
        <v>75489</v>
      </c>
      <c r="H1327" s="3">
        <v>24515</v>
      </c>
      <c r="J1327" s="5">
        <v>42264</v>
      </c>
    </row>
    <row r="1328" spans="1:11" x14ac:dyDescent="0.3">
      <c r="A1328" s="3">
        <v>1328</v>
      </c>
      <c r="B1328" s="3" t="s">
        <v>4829</v>
      </c>
      <c r="C1328" s="3" t="s">
        <v>81248</v>
      </c>
      <c r="D1328" s="3" t="s">
        <v>75810</v>
      </c>
      <c r="E1328" s="10">
        <v>200416013</v>
      </c>
      <c r="F1328" s="3" t="s">
        <v>74903</v>
      </c>
      <c r="G1328" s="3" t="s">
        <v>75489</v>
      </c>
      <c r="H1328" s="3">
        <v>24516</v>
      </c>
      <c r="J1328" s="5">
        <v>42264</v>
      </c>
    </row>
    <row r="1329" spans="1:11" x14ac:dyDescent="0.3">
      <c r="A1329" s="3">
        <v>1329</v>
      </c>
      <c r="B1329" s="3" t="s">
        <v>4830</v>
      </c>
      <c r="C1329" s="3" t="s">
        <v>77098</v>
      </c>
      <c r="D1329" s="3" t="s">
        <v>78079</v>
      </c>
      <c r="E1329" s="10">
        <v>317226816</v>
      </c>
      <c r="F1329" s="3" t="s">
        <v>74903</v>
      </c>
      <c r="G1329" s="3" t="s">
        <v>75489</v>
      </c>
      <c r="H1329" s="3">
        <v>24517</v>
      </c>
      <c r="J1329" s="5">
        <v>42264</v>
      </c>
    </row>
    <row r="1330" spans="1:11" x14ac:dyDescent="0.3">
      <c r="A1330" s="3">
        <v>1330</v>
      </c>
      <c r="B1330" s="3" t="s">
        <v>4831</v>
      </c>
      <c r="C1330" s="3" t="s">
        <v>75459</v>
      </c>
      <c r="D1330" s="3" t="s">
        <v>81249</v>
      </c>
      <c r="E1330" s="10" t="s">
        <v>81250</v>
      </c>
      <c r="F1330" s="3" t="s">
        <v>74903</v>
      </c>
      <c r="G1330" s="3" t="s">
        <v>75489</v>
      </c>
      <c r="H1330" s="3">
        <v>24518</v>
      </c>
      <c r="J1330" s="5">
        <v>42264</v>
      </c>
    </row>
    <row r="1331" spans="1:11" x14ac:dyDescent="0.3">
      <c r="A1331" s="3">
        <v>1331</v>
      </c>
      <c r="B1331" s="3" t="s">
        <v>4832</v>
      </c>
      <c r="C1331" s="3" t="s">
        <v>79001</v>
      </c>
      <c r="D1331" s="3" t="s">
        <v>81251</v>
      </c>
      <c r="E1331" s="10">
        <v>907613718</v>
      </c>
      <c r="F1331" s="3" t="s">
        <v>74903</v>
      </c>
      <c r="G1331" s="3" t="s">
        <v>75489</v>
      </c>
      <c r="H1331" s="3">
        <v>24519</v>
      </c>
      <c r="J1331" s="5">
        <v>42264</v>
      </c>
    </row>
    <row r="1332" spans="1:11" x14ac:dyDescent="0.3">
      <c r="A1332" s="3">
        <v>1332</v>
      </c>
      <c r="B1332" s="3" t="s">
        <v>4833</v>
      </c>
      <c r="C1332" s="3" t="s">
        <v>81252</v>
      </c>
      <c r="D1332" s="3" t="s">
        <v>81253</v>
      </c>
      <c r="E1332" s="10">
        <v>625922805</v>
      </c>
      <c r="F1332" s="3" t="s">
        <v>74903</v>
      </c>
      <c r="G1332" s="3" t="s">
        <v>75489</v>
      </c>
      <c r="H1332" s="3">
        <v>24494</v>
      </c>
      <c r="J1332" s="5">
        <v>42264</v>
      </c>
    </row>
    <row r="1333" spans="1:11" x14ac:dyDescent="0.3">
      <c r="A1333" s="3">
        <v>1333</v>
      </c>
      <c r="B1333" s="3" t="s">
        <v>4923</v>
      </c>
      <c r="C1333" s="3" t="s">
        <v>75547</v>
      </c>
      <c r="D1333" s="3" t="s">
        <v>75618</v>
      </c>
      <c r="E1333" s="10">
        <v>906026113</v>
      </c>
      <c r="F1333" s="3" t="s">
        <v>74903</v>
      </c>
      <c r="G1333" s="3" t="s">
        <v>75489</v>
      </c>
      <c r="H1333" s="3">
        <v>24493</v>
      </c>
      <c r="J1333" s="5">
        <v>42264</v>
      </c>
    </row>
    <row r="1334" spans="1:11" x14ac:dyDescent="0.3">
      <c r="A1334" s="3">
        <v>1334</v>
      </c>
      <c r="B1334" s="3" t="s">
        <v>4924</v>
      </c>
      <c r="C1334" s="3" t="s">
        <v>81259</v>
      </c>
      <c r="D1334" s="3" t="s">
        <v>87346</v>
      </c>
      <c r="E1334" s="10">
        <v>47728396</v>
      </c>
      <c r="F1334" s="3" t="s">
        <v>74903</v>
      </c>
      <c r="G1334" s="3" t="s">
        <v>75489</v>
      </c>
      <c r="H1334" s="3">
        <v>24478</v>
      </c>
      <c r="J1334" s="5">
        <v>42264</v>
      </c>
      <c r="K1334" s="3" t="s">
        <v>87347</v>
      </c>
    </row>
    <row r="1335" spans="1:11" x14ac:dyDescent="0.3">
      <c r="A1335" s="3">
        <v>1335</v>
      </c>
      <c r="B1335" s="3" t="s">
        <v>4925</v>
      </c>
      <c r="C1335" s="3" t="s">
        <v>78330</v>
      </c>
      <c r="D1335" s="3" t="s">
        <v>75585</v>
      </c>
      <c r="E1335" s="10">
        <v>710413914</v>
      </c>
      <c r="F1335" s="3" t="s">
        <v>74903</v>
      </c>
      <c r="G1335" s="3" t="s">
        <v>75489</v>
      </c>
      <c r="H1335" s="3">
        <v>24477</v>
      </c>
      <c r="J1335" s="5">
        <v>42264</v>
      </c>
    </row>
    <row r="1336" spans="1:11" x14ac:dyDescent="0.3">
      <c r="A1336" s="3">
        <v>1336</v>
      </c>
      <c r="B1336" s="3" t="s">
        <v>4926</v>
      </c>
      <c r="C1336" s="3" t="s">
        <v>79001</v>
      </c>
      <c r="D1336" s="3" t="s">
        <v>81254</v>
      </c>
      <c r="E1336" s="10">
        <v>907411615</v>
      </c>
      <c r="F1336" s="3" t="s">
        <v>74903</v>
      </c>
      <c r="G1336" s="3" t="s">
        <v>75489</v>
      </c>
      <c r="H1336" s="3">
        <v>24475</v>
      </c>
      <c r="J1336" s="5">
        <v>42264</v>
      </c>
    </row>
    <row r="1337" spans="1:11" x14ac:dyDescent="0.3">
      <c r="A1337" s="3">
        <v>1337</v>
      </c>
      <c r="B1337" s="3" t="s">
        <v>4927</v>
      </c>
      <c r="C1337" s="3" t="s">
        <v>78268</v>
      </c>
      <c r="D1337" s="3" t="s">
        <v>75722</v>
      </c>
      <c r="E1337" s="10">
        <v>800526516</v>
      </c>
      <c r="F1337" s="3" t="s">
        <v>74903</v>
      </c>
      <c r="G1337" s="3" t="s">
        <v>75489</v>
      </c>
      <c r="H1337" s="3">
        <v>24473</v>
      </c>
      <c r="J1337" s="5">
        <v>42264</v>
      </c>
    </row>
    <row r="1338" spans="1:11" x14ac:dyDescent="0.3">
      <c r="A1338" s="3">
        <v>1338</v>
      </c>
      <c r="B1338" s="3" t="s">
        <v>4928</v>
      </c>
      <c r="C1338" s="3" t="s">
        <v>78414</v>
      </c>
      <c r="D1338" s="3" t="s">
        <v>81255</v>
      </c>
      <c r="E1338" s="10">
        <v>600413917</v>
      </c>
      <c r="F1338" s="3" t="s">
        <v>74903</v>
      </c>
      <c r="G1338" s="3" t="s">
        <v>75489</v>
      </c>
      <c r="H1338" s="3">
        <v>24480</v>
      </c>
      <c r="J1338" s="5">
        <v>42264</v>
      </c>
    </row>
    <row r="1339" spans="1:11" x14ac:dyDescent="0.3">
      <c r="A1339" s="3">
        <v>1339</v>
      </c>
      <c r="B1339" s="3" t="s">
        <v>4929</v>
      </c>
      <c r="C1339" s="3" t="s">
        <v>80134</v>
      </c>
      <c r="D1339" s="3" t="s">
        <v>75892</v>
      </c>
      <c r="E1339" s="10">
        <v>998417507</v>
      </c>
      <c r="F1339" s="3" t="s">
        <v>74903</v>
      </c>
      <c r="G1339" s="3" t="s">
        <v>75489</v>
      </c>
      <c r="H1339" s="3">
        <v>24479</v>
      </c>
      <c r="J1339" s="5">
        <v>42264</v>
      </c>
    </row>
    <row r="1340" spans="1:11" x14ac:dyDescent="0.3">
      <c r="A1340" s="3">
        <v>1340</v>
      </c>
      <c r="B1340" s="3" t="s">
        <v>4930</v>
      </c>
      <c r="C1340" s="3" t="s">
        <v>81256</v>
      </c>
      <c r="D1340" s="3" t="s">
        <v>81257</v>
      </c>
      <c r="E1340" s="10">
        <v>910422117</v>
      </c>
      <c r="F1340" s="3" t="s">
        <v>74903</v>
      </c>
      <c r="G1340" s="3" t="s">
        <v>75489</v>
      </c>
      <c r="H1340" s="3">
        <v>24484</v>
      </c>
      <c r="J1340" s="5">
        <v>42264</v>
      </c>
    </row>
    <row r="1341" spans="1:11" x14ac:dyDescent="0.3">
      <c r="A1341" s="3">
        <v>1341</v>
      </c>
      <c r="B1341" s="3" t="s">
        <v>4931</v>
      </c>
      <c r="C1341" s="3" t="s">
        <v>81258</v>
      </c>
      <c r="D1341" s="3" t="s">
        <v>76025</v>
      </c>
      <c r="E1341" s="10">
        <v>300927818</v>
      </c>
      <c r="F1341" s="3" t="s">
        <v>74903</v>
      </c>
      <c r="G1341" s="3" t="s">
        <v>75489</v>
      </c>
      <c r="H1341" s="3">
        <v>24483</v>
      </c>
      <c r="J1341" s="5">
        <v>42264</v>
      </c>
    </row>
    <row r="1342" spans="1:11" x14ac:dyDescent="0.3">
      <c r="A1342" s="3">
        <v>1342</v>
      </c>
      <c r="B1342" s="3" t="s">
        <v>4932</v>
      </c>
      <c r="C1342" s="3" t="s">
        <v>81259</v>
      </c>
      <c r="D1342" s="3" t="s">
        <v>81260</v>
      </c>
      <c r="E1342" s="10">
        <v>360828016</v>
      </c>
      <c r="F1342" s="3" t="s">
        <v>74903</v>
      </c>
      <c r="G1342" s="3" t="s">
        <v>75489</v>
      </c>
      <c r="H1342" s="3">
        <v>24482</v>
      </c>
      <c r="J1342" s="5">
        <v>42264</v>
      </c>
    </row>
    <row r="1343" spans="1:11" x14ac:dyDescent="0.3">
      <c r="A1343" s="3">
        <v>1343</v>
      </c>
      <c r="B1343" s="3" t="s">
        <v>4933</v>
      </c>
      <c r="C1343" s="3" t="s">
        <v>75103</v>
      </c>
      <c r="D1343" s="3" t="s">
        <v>75571</v>
      </c>
      <c r="E1343" s="10" t="s">
        <v>81261</v>
      </c>
      <c r="F1343" s="3" t="s">
        <v>74903</v>
      </c>
      <c r="G1343" s="3" t="s">
        <v>75489</v>
      </c>
      <c r="H1343" s="3">
        <v>24486</v>
      </c>
      <c r="J1343" s="5">
        <v>42264</v>
      </c>
    </row>
    <row r="1344" spans="1:11" x14ac:dyDescent="0.3">
      <c r="A1344" s="3">
        <v>1344</v>
      </c>
      <c r="B1344" s="3" t="s">
        <v>4934</v>
      </c>
      <c r="C1344" s="3" t="s">
        <v>81262</v>
      </c>
      <c r="D1344" s="3" t="s">
        <v>81243</v>
      </c>
      <c r="E1344" s="10">
        <v>998312802</v>
      </c>
      <c r="F1344" s="3" t="s">
        <v>74903</v>
      </c>
      <c r="G1344" s="3" t="s">
        <v>75489</v>
      </c>
      <c r="H1344" s="3">
        <v>24487</v>
      </c>
      <c r="J1344" s="5">
        <v>42264</v>
      </c>
    </row>
    <row r="1345" spans="1:10" x14ac:dyDescent="0.3">
      <c r="A1345" s="3">
        <v>1345</v>
      </c>
      <c r="B1345" s="3" t="s">
        <v>4935</v>
      </c>
      <c r="C1345" s="3" t="s">
        <v>79108</v>
      </c>
      <c r="D1345" s="3" t="s">
        <v>81263</v>
      </c>
      <c r="E1345" s="10" t="s">
        <v>81264</v>
      </c>
      <c r="F1345" s="3" t="s">
        <v>74903</v>
      </c>
      <c r="G1345" s="3" t="s">
        <v>75489</v>
      </c>
      <c r="H1345" s="3">
        <v>24491</v>
      </c>
      <c r="J1345" s="5">
        <v>42264</v>
      </c>
    </row>
    <row r="1346" spans="1:10" x14ac:dyDescent="0.3">
      <c r="A1346" s="3">
        <v>1346</v>
      </c>
      <c r="B1346" s="3" t="s">
        <v>4936</v>
      </c>
      <c r="C1346" s="3" t="s">
        <v>79108</v>
      </c>
      <c r="D1346" s="3" t="s">
        <v>81265</v>
      </c>
      <c r="E1346" s="10">
        <v>612918616</v>
      </c>
      <c r="F1346" s="3" t="s">
        <v>74903</v>
      </c>
      <c r="G1346" s="3" t="s">
        <v>75489</v>
      </c>
      <c r="H1346" s="3">
        <v>24490</v>
      </c>
      <c r="J1346" s="5">
        <v>42264</v>
      </c>
    </row>
    <row r="1347" spans="1:10" x14ac:dyDescent="0.3">
      <c r="A1347" s="3">
        <v>1347</v>
      </c>
      <c r="B1347" s="3" t="s">
        <v>4937</v>
      </c>
      <c r="C1347" s="3" t="s">
        <v>81266</v>
      </c>
      <c r="D1347" s="3" t="s">
        <v>76127</v>
      </c>
      <c r="E1347" s="10">
        <v>791926604</v>
      </c>
      <c r="F1347" s="3" t="s">
        <v>74903</v>
      </c>
      <c r="G1347" s="3" t="s">
        <v>75489</v>
      </c>
      <c r="H1347" s="3">
        <v>24489</v>
      </c>
      <c r="J1347" s="5">
        <v>42264</v>
      </c>
    </row>
    <row r="1348" spans="1:10" x14ac:dyDescent="0.3">
      <c r="A1348" s="3">
        <v>1348</v>
      </c>
      <c r="B1348" s="3" t="s">
        <v>4938</v>
      </c>
      <c r="C1348" s="3" t="s">
        <v>75108</v>
      </c>
      <c r="D1348" s="3" t="s">
        <v>81267</v>
      </c>
      <c r="E1348" s="10">
        <v>164419907</v>
      </c>
      <c r="F1348" s="3" t="s">
        <v>74903</v>
      </c>
      <c r="G1348" s="3" t="s">
        <v>75489</v>
      </c>
      <c r="H1348" s="3">
        <v>24488</v>
      </c>
      <c r="J1348" s="5">
        <v>42264</v>
      </c>
    </row>
    <row r="1349" spans="1:10" x14ac:dyDescent="0.3">
      <c r="A1349" s="3">
        <v>1349</v>
      </c>
      <c r="B1349" s="3" t="s">
        <v>4939</v>
      </c>
      <c r="C1349" s="3" t="s">
        <v>77835</v>
      </c>
      <c r="D1349" s="3" t="s">
        <v>81268</v>
      </c>
      <c r="E1349" s="10">
        <v>610213410</v>
      </c>
      <c r="F1349" s="3" t="s">
        <v>74903</v>
      </c>
      <c r="G1349" s="3" t="s">
        <v>75489</v>
      </c>
      <c r="H1349" s="3">
        <v>24492</v>
      </c>
      <c r="J1349" s="5">
        <v>42264</v>
      </c>
    </row>
    <row r="1350" spans="1:10" x14ac:dyDescent="0.3">
      <c r="A1350" s="3">
        <v>1350</v>
      </c>
      <c r="B1350" s="3" t="s">
        <v>4940</v>
      </c>
      <c r="C1350" s="3" t="s">
        <v>77171</v>
      </c>
      <c r="D1350" s="3" t="s">
        <v>81269</v>
      </c>
      <c r="E1350" s="10">
        <v>323727901</v>
      </c>
      <c r="F1350" s="3" t="s">
        <v>74903</v>
      </c>
      <c r="G1350" s="3" t="s">
        <v>75489</v>
      </c>
      <c r="H1350" s="3">
        <v>24495</v>
      </c>
      <c r="J1350" s="5">
        <v>42264</v>
      </c>
    </row>
    <row r="1351" spans="1:10" x14ac:dyDescent="0.3">
      <c r="A1351" s="3">
        <v>1351</v>
      </c>
      <c r="B1351" s="3" t="s">
        <v>4941</v>
      </c>
      <c r="C1351" s="3" t="s">
        <v>81270</v>
      </c>
      <c r="D1351" s="3" t="s">
        <v>75892</v>
      </c>
      <c r="E1351" s="10">
        <v>301728918</v>
      </c>
      <c r="F1351" s="3" t="s">
        <v>74903</v>
      </c>
      <c r="G1351" s="3" t="s">
        <v>75489</v>
      </c>
      <c r="H1351" s="3">
        <v>24512</v>
      </c>
      <c r="J1351" s="5">
        <v>42264</v>
      </c>
    </row>
    <row r="1352" spans="1:10" x14ac:dyDescent="0.3">
      <c r="A1352" s="3">
        <v>1352</v>
      </c>
      <c r="B1352" s="3" t="s">
        <v>69665</v>
      </c>
      <c r="C1352" s="3" t="s">
        <v>79277</v>
      </c>
      <c r="D1352" s="3" t="s">
        <v>81271</v>
      </c>
      <c r="E1352" s="10">
        <v>691820907</v>
      </c>
      <c r="F1352" s="3" t="s">
        <v>74903</v>
      </c>
      <c r="G1352" s="3" t="s">
        <v>75489</v>
      </c>
      <c r="H1352" s="3">
        <v>24485</v>
      </c>
      <c r="J1352" s="5">
        <v>42264</v>
      </c>
    </row>
    <row r="1353" spans="1:10" x14ac:dyDescent="0.3">
      <c r="A1353" s="3">
        <v>1353</v>
      </c>
      <c r="B1353" s="3" t="s">
        <v>69666</v>
      </c>
      <c r="C1353" s="3" t="s">
        <v>81272</v>
      </c>
      <c r="D1353" s="3" t="s">
        <v>75587</v>
      </c>
      <c r="E1353" s="10">
        <v>388911603</v>
      </c>
      <c r="F1353" s="3" t="s">
        <v>74903</v>
      </c>
      <c r="G1353" s="3" t="s">
        <v>75489</v>
      </c>
      <c r="H1353" s="3">
        <v>24513</v>
      </c>
      <c r="J1353" s="5">
        <v>42264</v>
      </c>
    </row>
    <row r="1354" spans="1:10" x14ac:dyDescent="0.3">
      <c r="A1354" s="3">
        <v>1354</v>
      </c>
      <c r="B1354" s="3" t="s">
        <v>69667</v>
      </c>
      <c r="C1354" s="3" t="s">
        <v>81273</v>
      </c>
      <c r="D1354" s="3" t="s">
        <v>81274</v>
      </c>
      <c r="E1354" s="10">
        <v>311512118</v>
      </c>
      <c r="F1354" s="3" t="s">
        <v>74903</v>
      </c>
      <c r="G1354" s="3" t="s">
        <v>75489</v>
      </c>
      <c r="H1354" s="3">
        <v>24496</v>
      </c>
      <c r="J1354" s="5">
        <v>42264</v>
      </c>
    </row>
    <row r="1355" spans="1:10" x14ac:dyDescent="0.3">
      <c r="A1355" s="3">
        <v>1355</v>
      </c>
      <c r="B1355" s="3" t="s">
        <v>69668</v>
      </c>
      <c r="C1355" s="3" t="s">
        <v>77611</v>
      </c>
      <c r="D1355" s="3" t="s">
        <v>74966</v>
      </c>
      <c r="E1355" s="10">
        <v>714615510</v>
      </c>
      <c r="F1355" s="3" t="s">
        <v>74903</v>
      </c>
      <c r="G1355" s="3" t="s">
        <v>75489</v>
      </c>
      <c r="H1355" s="3">
        <v>24497</v>
      </c>
      <c r="J1355" s="5">
        <v>42264</v>
      </c>
    </row>
    <row r="1356" spans="1:10" x14ac:dyDescent="0.3">
      <c r="A1356" s="3">
        <v>1356</v>
      </c>
      <c r="B1356" s="3" t="s">
        <v>69669</v>
      </c>
      <c r="C1356" s="3" t="s">
        <v>75473</v>
      </c>
      <c r="D1356" s="3" t="s">
        <v>80281</v>
      </c>
      <c r="E1356" s="10">
        <v>807922607</v>
      </c>
      <c r="F1356" s="3" t="s">
        <v>74903</v>
      </c>
      <c r="G1356" s="3" t="s">
        <v>75489</v>
      </c>
      <c r="H1356" s="3">
        <v>24498</v>
      </c>
      <c r="J1356" s="5">
        <v>42264</v>
      </c>
    </row>
    <row r="1357" spans="1:10" x14ac:dyDescent="0.3">
      <c r="A1357" s="3">
        <v>1357</v>
      </c>
      <c r="B1357" s="3" t="s">
        <v>69670</v>
      </c>
      <c r="C1357" s="3" t="s">
        <v>81275</v>
      </c>
      <c r="D1357" s="3" t="s">
        <v>81276</v>
      </c>
      <c r="E1357" s="10">
        <v>761426802</v>
      </c>
      <c r="F1357" s="3" t="s">
        <v>74903</v>
      </c>
      <c r="G1357" s="3" t="s">
        <v>75489</v>
      </c>
      <c r="H1357" s="3">
        <v>24499</v>
      </c>
      <c r="J1357" s="5">
        <v>42264</v>
      </c>
    </row>
    <row r="1358" spans="1:10" x14ac:dyDescent="0.3">
      <c r="A1358" s="3">
        <v>1358</v>
      </c>
      <c r="B1358" s="3" t="s">
        <v>69671</v>
      </c>
      <c r="C1358" s="3" t="s">
        <v>80454</v>
      </c>
      <c r="D1358" s="3" t="s">
        <v>81277</v>
      </c>
      <c r="E1358" s="10">
        <v>260422212</v>
      </c>
      <c r="F1358" s="3" t="s">
        <v>74903</v>
      </c>
      <c r="G1358" s="3" t="s">
        <v>75489</v>
      </c>
      <c r="H1358" s="3">
        <v>24507</v>
      </c>
      <c r="J1358" s="5">
        <v>42264</v>
      </c>
    </row>
    <row r="1359" spans="1:10" x14ac:dyDescent="0.3">
      <c r="A1359" s="3">
        <v>1359</v>
      </c>
      <c r="B1359" s="3" t="s">
        <v>69672</v>
      </c>
      <c r="C1359" s="3" t="s">
        <v>80368</v>
      </c>
      <c r="D1359" s="3" t="s">
        <v>75284</v>
      </c>
      <c r="E1359" s="10">
        <v>502221813</v>
      </c>
      <c r="F1359" s="3" t="s">
        <v>74903</v>
      </c>
      <c r="G1359" s="3" t="s">
        <v>75489</v>
      </c>
      <c r="H1359" s="3">
        <v>24481</v>
      </c>
      <c r="J1359" s="5">
        <v>42264</v>
      </c>
    </row>
    <row r="1360" spans="1:10" x14ac:dyDescent="0.3">
      <c r="A1360" s="3">
        <v>1360</v>
      </c>
      <c r="B1360" s="3" t="s">
        <v>69673</v>
      </c>
      <c r="C1360" s="3" t="s">
        <v>80602</v>
      </c>
      <c r="D1360" s="3" t="s">
        <v>75967</v>
      </c>
      <c r="E1360" s="10">
        <v>585424807</v>
      </c>
      <c r="F1360" s="3" t="s">
        <v>74903</v>
      </c>
      <c r="G1360" s="3" t="s">
        <v>75489</v>
      </c>
      <c r="H1360" s="3">
        <v>24526</v>
      </c>
      <c r="J1360" s="5">
        <v>42264</v>
      </c>
    </row>
    <row r="1361" spans="1:10" x14ac:dyDescent="0.3">
      <c r="A1361" s="3">
        <v>1361</v>
      </c>
      <c r="B1361" s="3" t="s">
        <v>69674</v>
      </c>
      <c r="C1361" s="3" t="s">
        <v>81278</v>
      </c>
      <c r="D1361" s="3" t="s">
        <v>81279</v>
      </c>
      <c r="E1361" s="10">
        <v>331317203</v>
      </c>
      <c r="F1361" s="3" t="s">
        <v>74903</v>
      </c>
      <c r="G1361" s="3" t="s">
        <v>75489</v>
      </c>
      <c r="H1361" s="3">
        <v>24520</v>
      </c>
      <c r="J1361" s="5">
        <v>42264</v>
      </c>
    </row>
    <row r="1362" spans="1:10" x14ac:dyDescent="0.3">
      <c r="A1362" s="3">
        <v>1362</v>
      </c>
      <c r="B1362" s="3" t="s">
        <v>69675</v>
      </c>
      <c r="C1362" s="3" t="s">
        <v>74925</v>
      </c>
      <c r="D1362" s="3" t="s">
        <v>81280</v>
      </c>
      <c r="E1362" s="10">
        <v>606714118</v>
      </c>
      <c r="F1362" s="3" t="s">
        <v>74903</v>
      </c>
      <c r="G1362" s="3" t="s">
        <v>75489</v>
      </c>
      <c r="H1362" s="3">
        <v>24521</v>
      </c>
      <c r="J1362" s="5">
        <v>42264</v>
      </c>
    </row>
    <row r="1363" spans="1:10" x14ac:dyDescent="0.3">
      <c r="A1363" s="3">
        <v>1363</v>
      </c>
      <c r="B1363" s="3" t="s">
        <v>69676</v>
      </c>
      <c r="C1363" s="3" t="s">
        <v>76782</v>
      </c>
      <c r="D1363" s="3" t="s">
        <v>81281</v>
      </c>
      <c r="E1363" s="10">
        <v>620018919</v>
      </c>
      <c r="F1363" s="3" t="s">
        <v>74903</v>
      </c>
      <c r="G1363" s="3" t="s">
        <v>75489</v>
      </c>
      <c r="H1363" s="3">
        <v>24522</v>
      </c>
      <c r="J1363" s="5">
        <v>42264</v>
      </c>
    </row>
    <row r="1364" spans="1:10" x14ac:dyDescent="0.3">
      <c r="A1364" s="3">
        <v>1364</v>
      </c>
      <c r="B1364" s="3" t="s">
        <v>69677</v>
      </c>
      <c r="C1364" s="3" t="s">
        <v>80042</v>
      </c>
      <c r="D1364" s="3" t="s">
        <v>81282</v>
      </c>
      <c r="E1364" s="10">
        <v>705818911</v>
      </c>
      <c r="F1364" s="3" t="s">
        <v>74903</v>
      </c>
      <c r="G1364" s="3" t="s">
        <v>75489</v>
      </c>
      <c r="H1364" s="3">
        <v>24523</v>
      </c>
      <c r="J1364" s="5">
        <v>42264</v>
      </c>
    </row>
    <row r="1365" spans="1:10" x14ac:dyDescent="0.3">
      <c r="A1365" s="3">
        <v>1365</v>
      </c>
      <c r="B1365" s="3" t="s">
        <v>69678</v>
      </c>
      <c r="C1365" s="3" t="s">
        <v>75295</v>
      </c>
      <c r="D1365" s="3" t="s">
        <v>81283</v>
      </c>
      <c r="E1365" s="10">
        <v>312224212</v>
      </c>
      <c r="F1365" s="3" t="s">
        <v>74903</v>
      </c>
      <c r="G1365" s="3" t="s">
        <v>75489</v>
      </c>
      <c r="H1365" s="3">
        <v>24524</v>
      </c>
      <c r="J1365" s="5">
        <v>42264</v>
      </c>
    </row>
    <row r="1366" spans="1:10" x14ac:dyDescent="0.3">
      <c r="A1366" s="3">
        <v>1366</v>
      </c>
      <c r="B1366" s="3" t="s">
        <v>69679</v>
      </c>
      <c r="C1366" s="3" t="s">
        <v>81284</v>
      </c>
      <c r="D1366" s="3" t="s">
        <v>81285</v>
      </c>
      <c r="E1366" s="10">
        <v>595210408</v>
      </c>
      <c r="F1366" s="3" t="s">
        <v>74903</v>
      </c>
      <c r="G1366" s="3" t="s">
        <v>75489</v>
      </c>
      <c r="H1366" s="3">
        <v>24525</v>
      </c>
      <c r="J1366" s="5">
        <v>42264</v>
      </c>
    </row>
    <row r="1367" spans="1:10" x14ac:dyDescent="0.3">
      <c r="A1367" s="3">
        <v>1367</v>
      </c>
      <c r="B1367" s="3" t="s">
        <v>69680</v>
      </c>
      <c r="C1367" s="3" t="s">
        <v>81286</v>
      </c>
      <c r="D1367" s="3" t="s">
        <v>81287</v>
      </c>
      <c r="E1367" s="10" t="s">
        <v>81288</v>
      </c>
      <c r="F1367" s="3" t="s">
        <v>74903</v>
      </c>
      <c r="G1367" s="3" t="s">
        <v>75489</v>
      </c>
      <c r="H1367" s="3">
        <v>24527</v>
      </c>
      <c r="J1367" s="5">
        <v>42264</v>
      </c>
    </row>
    <row r="1368" spans="1:10" x14ac:dyDescent="0.3">
      <c r="A1368" s="3">
        <v>1368</v>
      </c>
      <c r="B1368" s="3" t="s">
        <v>69681</v>
      </c>
      <c r="C1368" s="3" t="s">
        <v>81289</v>
      </c>
      <c r="D1368" s="3" t="s">
        <v>81290</v>
      </c>
      <c r="E1368" s="10">
        <v>915418818</v>
      </c>
      <c r="F1368" s="3" t="s">
        <v>74903</v>
      </c>
      <c r="G1368" s="3" t="s">
        <v>75489</v>
      </c>
      <c r="H1368" s="3">
        <v>24528</v>
      </c>
      <c r="J1368" s="5">
        <v>42264</v>
      </c>
    </row>
    <row r="1369" spans="1:10" x14ac:dyDescent="0.3">
      <c r="A1369" s="3">
        <v>1369</v>
      </c>
      <c r="B1369" s="3" t="s">
        <v>69682</v>
      </c>
      <c r="C1369" s="3" t="s">
        <v>81291</v>
      </c>
      <c r="D1369" s="3" t="s">
        <v>74746</v>
      </c>
      <c r="E1369" s="10">
        <v>697024805</v>
      </c>
      <c r="F1369" s="3" t="s">
        <v>74903</v>
      </c>
      <c r="G1369" s="3" t="s">
        <v>75489</v>
      </c>
      <c r="H1369" s="3">
        <v>24504</v>
      </c>
      <c r="J1369" s="5">
        <v>42264</v>
      </c>
    </row>
    <row r="1370" spans="1:10" x14ac:dyDescent="0.3">
      <c r="A1370" s="3">
        <v>1370</v>
      </c>
      <c r="B1370" s="3" t="s">
        <v>69683</v>
      </c>
      <c r="C1370" s="3" t="s">
        <v>81291</v>
      </c>
      <c r="D1370" s="3" t="s">
        <v>81292</v>
      </c>
      <c r="E1370" s="10">
        <v>505620619</v>
      </c>
      <c r="F1370" s="3" t="s">
        <v>74903</v>
      </c>
      <c r="G1370" s="3" t="s">
        <v>75489</v>
      </c>
      <c r="H1370" s="3">
        <v>24505</v>
      </c>
      <c r="J1370" s="5">
        <v>42264</v>
      </c>
    </row>
    <row r="1371" spans="1:10" x14ac:dyDescent="0.3">
      <c r="A1371" s="3">
        <v>1371</v>
      </c>
      <c r="B1371" s="3" t="s">
        <v>69684</v>
      </c>
      <c r="C1371" s="3" t="s">
        <v>75926</v>
      </c>
      <c r="D1371" s="3" t="s">
        <v>76988</v>
      </c>
      <c r="E1371" s="10">
        <v>935315508</v>
      </c>
      <c r="F1371" s="3" t="s">
        <v>74903</v>
      </c>
      <c r="G1371" s="3" t="s">
        <v>75489</v>
      </c>
      <c r="H1371" s="3">
        <v>24509</v>
      </c>
      <c r="J1371" s="5">
        <v>42264</v>
      </c>
    </row>
    <row r="1372" spans="1:10" x14ac:dyDescent="0.3">
      <c r="A1372" s="3">
        <v>1372</v>
      </c>
      <c r="B1372" s="3" t="s">
        <v>69685</v>
      </c>
      <c r="C1372" s="3" t="s">
        <v>81293</v>
      </c>
      <c r="D1372" s="3" t="s">
        <v>80363</v>
      </c>
      <c r="E1372" s="10">
        <v>505620619</v>
      </c>
      <c r="F1372" s="3" t="s">
        <v>74903</v>
      </c>
      <c r="G1372" s="3" t="s">
        <v>75489</v>
      </c>
      <c r="H1372" s="3">
        <v>24505</v>
      </c>
      <c r="J1372" s="5">
        <v>42264</v>
      </c>
    </row>
    <row r="1373" spans="1:10" x14ac:dyDescent="0.3">
      <c r="A1373" s="3">
        <v>1373</v>
      </c>
      <c r="B1373" s="3" t="s">
        <v>69686</v>
      </c>
      <c r="C1373" s="3" t="s">
        <v>81294</v>
      </c>
      <c r="D1373" s="3" t="s">
        <v>77984</v>
      </c>
      <c r="E1373" s="10">
        <v>406017714</v>
      </c>
      <c r="F1373" s="3" t="s">
        <v>74903</v>
      </c>
      <c r="G1373" s="3" t="s">
        <v>75489</v>
      </c>
      <c r="H1373" s="3">
        <v>24503</v>
      </c>
      <c r="J1373" s="5">
        <v>42264</v>
      </c>
    </row>
    <row r="1374" spans="1:10" x14ac:dyDescent="0.3">
      <c r="A1374" s="3">
        <v>1374</v>
      </c>
      <c r="B1374" s="3" t="s">
        <v>69687</v>
      </c>
      <c r="C1374" s="3" t="s">
        <v>81295</v>
      </c>
      <c r="D1374" s="3" t="s">
        <v>76739</v>
      </c>
      <c r="E1374" s="10" t="s">
        <v>81296</v>
      </c>
      <c r="F1374" s="3" t="s">
        <v>74903</v>
      </c>
      <c r="G1374" s="3" t="s">
        <v>75489</v>
      </c>
      <c r="H1374" s="3">
        <v>24510</v>
      </c>
      <c r="J1374" s="5">
        <v>42264</v>
      </c>
    </row>
    <row r="1375" spans="1:10" x14ac:dyDescent="0.3">
      <c r="A1375" s="3">
        <v>1375</v>
      </c>
      <c r="B1375" s="3" t="s">
        <v>69688</v>
      </c>
      <c r="C1375" s="3" t="s">
        <v>81297</v>
      </c>
      <c r="D1375" s="3" t="s">
        <v>80646</v>
      </c>
      <c r="E1375" s="10">
        <v>201225605</v>
      </c>
      <c r="F1375" s="3" t="s">
        <v>74903</v>
      </c>
      <c r="G1375" s="3" t="s">
        <v>75489</v>
      </c>
      <c r="H1375" s="3">
        <v>24511</v>
      </c>
      <c r="J1375" s="5">
        <v>42264</v>
      </c>
    </row>
    <row r="1376" spans="1:10" x14ac:dyDescent="0.3">
      <c r="A1376" s="3">
        <v>1376</v>
      </c>
      <c r="B1376" s="3" t="s">
        <v>69689</v>
      </c>
      <c r="C1376" s="3" t="s">
        <v>77136</v>
      </c>
      <c r="D1376" s="3" t="s">
        <v>81298</v>
      </c>
      <c r="E1376" s="10">
        <v>848024602</v>
      </c>
      <c r="F1376" s="3" t="s">
        <v>74903</v>
      </c>
      <c r="G1376" s="3" t="s">
        <v>75489</v>
      </c>
      <c r="H1376" s="3">
        <v>24508</v>
      </c>
      <c r="J1376" s="5">
        <v>42264</v>
      </c>
    </row>
    <row r="1377" spans="1:11" x14ac:dyDescent="0.3">
      <c r="A1377" s="3">
        <v>1377</v>
      </c>
      <c r="B1377" s="3" t="s">
        <v>69690</v>
      </c>
      <c r="C1377" s="3" t="s">
        <v>81299</v>
      </c>
      <c r="D1377" s="3" t="s">
        <v>75146</v>
      </c>
      <c r="E1377" s="10">
        <v>218414214</v>
      </c>
      <c r="F1377" s="3" t="s">
        <v>74903</v>
      </c>
      <c r="G1377" s="3" t="s">
        <v>75489</v>
      </c>
      <c r="H1377" s="3">
        <v>24506</v>
      </c>
      <c r="J1377" s="5">
        <v>42264</v>
      </c>
    </row>
    <row r="1378" spans="1:11" x14ac:dyDescent="0.3">
      <c r="A1378" s="3">
        <v>1378</v>
      </c>
      <c r="B1378" s="3" t="s">
        <v>69691</v>
      </c>
      <c r="C1378" s="3" t="s">
        <v>76144</v>
      </c>
      <c r="D1378" s="3" t="s">
        <v>81300</v>
      </c>
      <c r="E1378" s="10">
        <v>407815613</v>
      </c>
      <c r="F1378" s="3" t="s">
        <v>74903</v>
      </c>
      <c r="G1378" s="3" t="s">
        <v>75489</v>
      </c>
      <c r="H1378" s="3">
        <v>24500</v>
      </c>
      <c r="J1378" s="5">
        <v>42264</v>
      </c>
    </row>
    <row r="1379" spans="1:11" x14ac:dyDescent="0.3">
      <c r="A1379" s="3">
        <v>1379</v>
      </c>
      <c r="B1379" s="3" t="s">
        <v>69692</v>
      </c>
      <c r="C1379" s="3" t="s">
        <v>75106</v>
      </c>
      <c r="D1379" s="3" t="s">
        <v>87252</v>
      </c>
      <c r="E1379" s="10">
        <v>696811909</v>
      </c>
      <c r="F1379" s="3" t="s">
        <v>74903</v>
      </c>
      <c r="G1379" s="3" t="s">
        <v>75489</v>
      </c>
      <c r="H1379" s="3">
        <v>24502</v>
      </c>
      <c r="J1379" s="5">
        <v>42264</v>
      </c>
      <c r="K1379" s="3" t="s">
        <v>87253</v>
      </c>
    </row>
    <row r="1380" spans="1:11" x14ac:dyDescent="0.3">
      <c r="A1380" s="3">
        <v>1380</v>
      </c>
      <c r="B1380" s="3" t="s">
        <v>69693</v>
      </c>
      <c r="C1380" s="3" t="s">
        <v>81301</v>
      </c>
      <c r="D1380" s="3" t="s">
        <v>74973</v>
      </c>
      <c r="E1380" s="10" t="s">
        <v>81302</v>
      </c>
      <c r="F1380" s="3" t="s">
        <v>74903</v>
      </c>
      <c r="G1380" s="3" t="s">
        <v>79883</v>
      </c>
      <c r="J1380" s="5"/>
    </row>
    <row r="1381" spans="1:11" x14ac:dyDescent="0.3">
      <c r="A1381" s="3">
        <v>1381</v>
      </c>
      <c r="B1381" s="3" t="s">
        <v>69695</v>
      </c>
      <c r="C1381" s="3" t="s">
        <v>81304</v>
      </c>
      <c r="D1381" s="3" t="s">
        <v>78979</v>
      </c>
      <c r="E1381" s="10">
        <v>714616711</v>
      </c>
      <c r="F1381" s="3" t="s">
        <v>74903</v>
      </c>
      <c r="G1381" s="3" t="s">
        <v>75489</v>
      </c>
      <c r="H1381" s="3">
        <v>24589</v>
      </c>
      <c r="J1381" s="5">
        <v>42264</v>
      </c>
    </row>
    <row r="1382" spans="1:11" x14ac:dyDescent="0.3">
      <c r="A1382" s="3">
        <v>1382</v>
      </c>
      <c r="B1382" s="3" t="s">
        <v>69696</v>
      </c>
      <c r="C1382" s="3" t="s">
        <v>77171</v>
      </c>
      <c r="D1382" s="3" t="s">
        <v>75885</v>
      </c>
      <c r="E1382" s="10">
        <v>323727901</v>
      </c>
      <c r="F1382" s="3" t="s">
        <v>74903</v>
      </c>
      <c r="G1382" s="3" t="s">
        <v>75489</v>
      </c>
      <c r="H1382" s="3">
        <v>24495</v>
      </c>
      <c r="J1382" s="5">
        <v>42264</v>
      </c>
    </row>
    <row r="1383" spans="1:11" x14ac:dyDescent="0.3">
      <c r="A1383" s="3">
        <v>1383</v>
      </c>
      <c r="B1383" s="3" t="s">
        <v>69697</v>
      </c>
      <c r="C1383" s="3" t="s">
        <v>81305</v>
      </c>
      <c r="D1383" s="3" t="s">
        <v>75576</v>
      </c>
      <c r="E1383" s="10">
        <v>744619419</v>
      </c>
      <c r="F1383" s="3" t="s">
        <v>74903</v>
      </c>
      <c r="G1383" s="3" t="s">
        <v>75489</v>
      </c>
      <c r="H1383" s="3">
        <v>24551</v>
      </c>
      <c r="J1383" s="5">
        <v>42265</v>
      </c>
    </row>
    <row r="1384" spans="1:11" x14ac:dyDescent="0.3">
      <c r="A1384" s="3">
        <v>1384</v>
      </c>
      <c r="B1384" s="3" t="s">
        <v>69698</v>
      </c>
      <c r="C1384" s="3" t="s">
        <v>76192</v>
      </c>
      <c r="D1384" s="3" t="s">
        <v>81306</v>
      </c>
      <c r="E1384" s="10">
        <v>909216917</v>
      </c>
      <c r="F1384" s="3" t="s">
        <v>74903</v>
      </c>
      <c r="G1384" s="3" t="s">
        <v>75489</v>
      </c>
      <c r="H1384" s="3">
        <v>24539</v>
      </c>
      <c r="J1384" s="5">
        <v>42265</v>
      </c>
    </row>
    <row r="1385" spans="1:11" x14ac:dyDescent="0.3">
      <c r="A1385" s="3">
        <v>1385</v>
      </c>
      <c r="B1385" s="3" t="s">
        <v>69699</v>
      </c>
      <c r="C1385" s="3" t="s">
        <v>75787</v>
      </c>
      <c r="D1385" s="3" t="s">
        <v>74940</v>
      </c>
      <c r="E1385" s="10">
        <v>204827818</v>
      </c>
      <c r="F1385" s="3" t="s">
        <v>74903</v>
      </c>
      <c r="G1385" s="3" t="s">
        <v>75489</v>
      </c>
      <c r="H1385" s="3">
        <v>24542</v>
      </c>
      <c r="J1385" s="5">
        <v>42265</v>
      </c>
    </row>
    <row r="1386" spans="1:11" x14ac:dyDescent="0.3">
      <c r="A1386" s="3">
        <v>1386</v>
      </c>
      <c r="B1386" s="3" t="s">
        <v>69700</v>
      </c>
      <c r="C1386" s="3" t="s">
        <v>81272</v>
      </c>
      <c r="D1386" s="3" t="s">
        <v>77092</v>
      </c>
      <c r="E1386" s="10">
        <v>528728217</v>
      </c>
      <c r="F1386" s="3" t="s">
        <v>74903</v>
      </c>
      <c r="G1386" s="3" t="s">
        <v>75489</v>
      </c>
      <c r="H1386" s="3">
        <v>24514</v>
      </c>
      <c r="J1386" s="5">
        <v>42265</v>
      </c>
    </row>
    <row r="1387" spans="1:11" x14ac:dyDescent="0.3">
      <c r="A1387" s="3">
        <v>1387</v>
      </c>
      <c r="B1387" s="3" t="s">
        <v>69701</v>
      </c>
      <c r="C1387" s="3" t="s">
        <v>76976</v>
      </c>
      <c r="D1387" s="3" t="s">
        <v>78033</v>
      </c>
      <c r="E1387" s="10">
        <v>805215816</v>
      </c>
      <c r="F1387" s="3" t="s">
        <v>74903</v>
      </c>
      <c r="G1387" s="3" t="s">
        <v>75489</v>
      </c>
      <c r="H1387" s="3">
        <v>24532</v>
      </c>
      <c r="J1387" s="5">
        <v>42265</v>
      </c>
    </row>
    <row r="1388" spans="1:11" x14ac:dyDescent="0.3">
      <c r="A1388" s="3">
        <v>1388</v>
      </c>
      <c r="B1388" s="3" t="s">
        <v>69702</v>
      </c>
      <c r="C1388" s="3" t="s">
        <v>75108</v>
      </c>
      <c r="D1388" s="3" t="s">
        <v>81307</v>
      </c>
      <c r="E1388" s="10">
        <v>542129418</v>
      </c>
      <c r="F1388" s="3" t="s">
        <v>74903</v>
      </c>
      <c r="G1388" s="3" t="s">
        <v>75489</v>
      </c>
      <c r="H1388" s="3">
        <v>24564</v>
      </c>
      <c r="J1388" s="5">
        <v>42265</v>
      </c>
    </row>
    <row r="1389" spans="1:11" x14ac:dyDescent="0.3">
      <c r="A1389" s="3">
        <v>1389</v>
      </c>
      <c r="B1389" s="3" t="s">
        <v>69703</v>
      </c>
      <c r="C1389" s="3" t="s">
        <v>81308</v>
      </c>
      <c r="D1389" s="3" t="s">
        <v>81309</v>
      </c>
      <c r="E1389" s="10">
        <v>586119702</v>
      </c>
      <c r="F1389" s="3" t="s">
        <v>74903</v>
      </c>
      <c r="G1389" s="3" t="s">
        <v>75489</v>
      </c>
      <c r="H1389" s="3">
        <v>24552</v>
      </c>
      <c r="J1389" s="5">
        <v>42265</v>
      </c>
    </row>
    <row r="1390" spans="1:11" x14ac:dyDescent="0.3">
      <c r="A1390" s="3">
        <v>1390</v>
      </c>
      <c r="B1390" s="3" t="s">
        <v>69704</v>
      </c>
      <c r="C1390" s="3" t="s">
        <v>81310</v>
      </c>
      <c r="D1390" s="3" t="s">
        <v>80332</v>
      </c>
      <c r="E1390" s="10">
        <v>490420007</v>
      </c>
      <c r="F1390" s="3" t="s">
        <v>74903</v>
      </c>
      <c r="G1390" s="3" t="s">
        <v>75489</v>
      </c>
      <c r="H1390" s="3">
        <v>24580</v>
      </c>
      <c r="J1390" s="5">
        <v>42265</v>
      </c>
    </row>
    <row r="1391" spans="1:11" x14ac:dyDescent="0.3">
      <c r="A1391" s="3">
        <v>1391</v>
      </c>
      <c r="B1391" s="3" t="s">
        <v>69705</v>
      </c>
      <c r="C1391" s="3" t="s">
        <v>79034</v>
      </c>
      <c r="D1391" s="3" t="s">
        <v>75239</v>
      </c>
      <c r="E1391" s="10">
        <v>519418916</v>
      </c>
      <c r="F1391" s="3" t="s">
        <v>74903</v>
      </c>
      <c r="G1391" s="3" t="s">
        <v>75489</v>
      </c>
      <c r="H1391" s="3">
        <v>24565</v>
      </c>
      <c r="J1391" s="5">
        <v>42265</v>
      </c>
    </row>
    <row r="1392" spans="1:11" x14ac:dyDescent="0.3">
      <c r="A1392" s="3">
        <v>1392</v>
      </c>
      <c r="B1392" s="3" t="s">
        <v>69706</v>
      </c>
      <c r="C1392" s="3" t="s">
        <v>77233</v>
      </c>
      <c r="D1392" s="3" t="s">
        <v>76122</v>
      </c>
      <c r="E1392" s="10" t="s">
        <v>81311</v>
      </c>
      <c r="F1392" s="3" t="s">
        <v>74903</v>
      </c>
      <c r="G1392" s="3" t="s">
        <v>75489</v>
      </c>
      <c r="H1392" s="3">
        <v>24595</v>
      </c>
      <c r="J1392" s="5">
        <v>42265</v>
      </c>
    </row>
    <row r="1393" spans="1:11" x14ac:dyDescent="0.3">
      <c r="A1393" s="3">
        <v>1393</v>
      </c>
      <c r="B1393" s="3" t="s">
        <v>69707</v>
      </c>
      <c r="C1393" s="3" t="s">
        <v>75676</v>
      </c>
      <c r="D1393" s="3" t="s">
        <v>86131</v>
      </c>
      <c r="E1393" s="10" t="s">
        <v>39820</v>
      </c>
      <c r="F1393" s="3" t="s">
        <v>74903</v>
      </c>
      <c r="G1393" s="3" t="s">
        <v>75489</v>
      </c>
      <c r="H1393" s="3">
        <v>24562</v>
      </c>
      <c r="J1393" s="5">
        <v>42265</v>
      </c>
      <c r="K1393" s="3" t="s">
        <v>86132</v>
      </c>
    </row>
    <row r="1394" spans="1:11" x14ac:dyDescent="0.3">
      <c r="A1394" s="3">
        <v>1394</v>
      </c>
      <c r="B1394" s="3" t="s">
        <v>69708</v>
      </c>
      <c r="C1394" s="3" t="s">
        <v>76008</v>
      </c>
      <c r="D1394" s="3" t="s">
        <v>81312</v>
      </c>
      <c r="E1394" s="10">
        <v>400820115</v>
      </c>
      <c r="F1394" s="3" t="s">
        <v>74903</v>
      </c>
      <c r="G1394" s="3" t="s">
        <v>75489</v>
      </c>
      <c r="H1394" s="3">
        <v>24563</v>
      </c>
      <c r="J1394" s="5">
        <v>42265</v>
      </c>
    </row>
    <row r="1395" spans="1:11" x14ac:dyDescent="0.3">
      <c r="A1395" s="3">
        <v>1395</v>
      </c>
      <c r="B1395" s="3" t="s">
        <v>69709</v>
      </c>
      <c r="C1395" s="3" t="s">
        <v>81313</v>
      </c>
      <c r="D1395" s="3" t="s">
        <v>81314</v>
      </c>
      <c r="E1395" s="10">
        <v>367815508</v>
      </c>
      <c r="F1395" s="3" t="s">
        <v>74903</v>
      </c>
      <c r="G1395" s="3" t="s">
        <v>75489</v>
      </c>
      <c r="H1395" s="3">
        <v>24566</v>
      </c>
      <c r="J1395" s="5">
        <v>42265</v>
      </c>
    </row>
    <row r="1396" spans="1:11" x14ac:dyDescent="0.3">
      <c r="A1396" s="3">
        <v>1396</v>
      </c>
      <c r="B1396" s="3" t="s">
        <v>69710</v>
      </c>
      <c r="C1396" s="3" t="s">
        <v>75130</v>
      </c>
      <c r="D1396" s="3" t="s">
        <v>81315</v>
      </c>
      <c r="E1396" s="10">
        <v>711413514</v>
      </c>
      <c r="F1396" s="3" t="s">
        <v>74903</v>
      </c>
      <c r="G1396" s="3" t="s">
        <v>75489</v>
      </c>
      <c r="H1396" s="3">
        <v>24567</v>
      </c>
      <c r="J1396" s="5">
        <v>42265</v>
      </c>
    </row>
    <row r="1397" spans="1:11" x14ac:dyDescent="0.3">
      <c r="A1397" s="3">
        <v>1397</v>
      </c>
      <c r="B1397" s="3" t="s">
        <v>69711</v>
      </c>
      <c r="C1397" s="3" t="s">
        <v>75582</v>
      </c>
      <c r="D1397" s="3" t="s">
        <v>81316</v>
      </c>
      <c r="E1397" s="10">
        <v>418917513</v>
      </c>
      <c r="F1397" s="3" t="s">
        <v>74903</v>
      </c>
      <c r="G1397" s="3" t="s">
        <v>75489</v>
      </c>
      <c r="H1397" s="3">
        <v>24568</v>
      </c>
      <c r="J1397" s="5">
        <v>42265</v>
      </c>
    </row>
    <row r="1398" spans="1:11" x14ac:dyDescent="0.3">
      <c r="A1398" s="3">
        <v>1398</v>
      </c>
      <c r="B1398" s="3" t="s">
        <v>73010</v>
      </c>
      <c r="C1398" s="3" t="s">
        <v>81317</v>
      </c>
      <c r="D1398" s="3" t="s">
        <v>77997</v>
      </c>
      <c r="E1398" s="10">
        <v>307211116</v>
      </c>
      <c r="F1398" s="3" t="s">
        <v>74903</v>
      </c>
      <c r="G1398" s="3" t="s">
        <v>75489</v>
      </c>
      <c r="H1398" s="3">
        <v>24569</v>
      </c>
      <c r="J1398" s="5">
        <v>42265</v>
      </c>
    </row>
    <row r="1399" spans="1:11" x14ac:dyDescent="0.3">
      <c r="A1399" s="3">
        <v>1399</v>
      </c>
      <c r="B1399" s="3" t="s">
        <v>73011</v>
      </c>
      <c r="C1399" s="3" t="s">
        <v>76837</v>
      </c>
      <c r="D1399" s="3" t="s">
        <v>81318</v>
      </c>
      <c r="E1399" s="10" t="s">
        <v>81319</v>
      </c>
      <c r="F1399" s="3" t="s">
        <v>74903</v>
      </c>
      <c r="G1399" s="3" t="s">
        <v>75489</v>
      </c>
      <c r="H1399" s="3">
        <v>24570</v>
      </c>
      <c r="J1399" s="5">
        <v>42265</v>
      </c>
    </row>
    <row r="1400" spans="1:11" x14ac:dyDescent="0.3">
      <c r="A1400" s="3">
        <v>1400</v>
      </c>
      <c r="B1400" s="3" t="s">
        <v>73012</v>
      </c>
      <c r="C1400" s="3" t="s">
        <v>79078</v>
      </c>
      <c r="D1400" s="3" t="s">
        <v>81320</v>
      </c>
      <c r="E1400" s="10" t="s">
        <v>81321</v>
      </c>
      <c r="F1400" s="3" t="s">
        <v>74903</v>
      </c>
      <c r="G1400" s="3" t="s">
        <v>75489</v>
      </c>
      <c r="H1400" s="3">
        <v>24538</v>
      </c>
      <c r="J1400" s="5">
        <v>42265</v>
      </c>
    </row>
    <row r="1401" spans="1:11" x14ac:dyDescent="0.3">
      <c r="A1401" s="3">
        <v>1401</v>
      </c>
      <c r="B1401" s="3" t="s">
        <v>73013</v>
      </c>
      <c r="C1401" s="3" t="s">
        <v>75787</v>
      </c>
      <c r="D1401" s="3" t="s">
        <v>81322</v>
      </c>
      <c r="E1401" s="10">
        <v>164317208</v>
      </c>
      <c r="F1401" s="3" t="s">
        <v>74903</v>
      </c>
      <c r="G1401" s="3" t="s">
        <v>75489</v>
      </c>
      <c r="H1401" s="3">
        <v>24540</v>
      </c>
      <c r="J1401" s="5">
        <v>42265</v>
      </c>
    </row>
    <row r="1402" spans="1:11" x14ac:dyDescent="0.3">
      <c r="A1402" s="3">
        <v>1402</v>
      </c>
      <c r="B1402" s="3" t="s">
        <v>73014</v>
      </c>
      <c r="C1402" s="3" t="s">
        <v>81323</v>
      </c>
      <c r="D1402" s="3" t="s">
        <v>81324</v>
      </c>
      <c r="E1402" s="10">
        <v>809029514</v>
      </c>
      <c r="F1402" s="3" t="s">
        <v>74903</v>
      </c>
      <c r="G1402" s="3" t="s">
        <v>75489</v>
      </c>
      <c r="H1402" s="3">
        <v>24541</v>
      </c>
      <c r="J1402" s="5">
        <v>42265</v>
      </c>
    </row>
    <row r="1403" spans="1:11" x14ac:dyDescent="0.3">
      <c r="A1403" s="3">
        <v>1403</v>
      </c>
      <c r="B1403" s="3" t="s">
        <v>73015</v>
      </c>
      <c r="C1403" s="3" t="s">
        <v>78008</v>
      </c>
      <c r="D1403" s="3" t="s">
        <v>75264</v>
      </c>
      <c r="E1403" s="10">
        <v>497913008</v>
      </c>
      <c r="F1403" s="3" t="s">
        <v>74903</v>
      </c>
      <c r="G1403" s="3" t="s">
        <v>75489</v>
      </c>
      <c r="H1403" s="3">
        <v>24543</v>
      </c>
      <c r="J1403" s="5">
        <v>42265</v>
      </c>
    </row>
    <row r="1404" spans="1:11" x14ac:dyDescent="0.3">
      <c r="A1404" s="3">
        <v>1404</v>
      </c>
      <c r="B1404" s="3" t="s">
        <v>73016</v>
      </c>
      <c r="C1404" s="3" t="s">
        <v>81325</v>
      </c>
      <c r="D1404" s="3" t="s">
        <v>78907</v>
      </c>
      <c r="E1404" s="10">
        <v>583024003</v>
      </c>
      <c r="F1404" s="3" t="s">
        <v>74903</v>
      </c>
      <c r="G1404" s="3" t="s">
        <v>75489</v>
      </c>
      <c r="H1404" s="3">
        <v>24544</v>
      </c>
      <c r="J1404" s="5">
        <v>42265</v>
      </c>
    </row>
    <row r="1405" spans="1:11" x14ac:dyDescent="0.3">
      <c r="A1405" s="3">
        <v>1405</v>
      </c>
      <c r="B1405" s="3" t="s">
        <v>73017</v>
      </c>
      <c r="C1405" s="3" t="s">
        <v>78277</v>
      </c>
      <c r="D1405" s="3" t="s">
        <v>81326</v>
      </c>
      <c r="E1405" s="10">
        <v>292020317</v>
      </c>
      <c r="F1405" s="3" t="s">
        <v>74903</v>
      </c>
      <c r="G1405" s="3" t="s">
        <v>75489</v>
      </c>
      <c r="H1405" s="3">
        <v>24586</v>
      </c>
      <c r="J1405" s="5">
        <v>42265</v>
      </c>
    </row>
    <row r="1406" spans="1:11" x14ac:dyDescent="0.3">
      <c r="A1406" s="3">
        <v>1406</v>
      </c>
      <c r="B1406" s="3" t="s">
        <v>73018</v>
      </c>
      <c r="C1406" s="3" t="s">
        <v>4217</v>
      </c>
      <c r="D1406" s="3" t="s">
        <v>80742</v>
      </c>
      <c r="E1406" s="10">
        <v>292020317</v>
      </c>
      <c r="F1406" s="3" t="s">
        <v>74903</v>
      </c>
      <c r="G1406" s="3" t="s">
        <v>75489</v>
      </c>
      <c r="H1406" s="3">
        <v>24546</v>
      </c>
      <c r="J1406" s="5">
        <v>42265</v>
      </c>
    </row>
    <row r="1407" spans="1:11" x14ac:dyDescent="0.3">
      <c r="A1407" s="3">
        <v>1407</v>
      </c>
      <c r="B1407" s="3" t="s">
        <v>69712</v>
      </c>
      <c r="C1407" s="3" t="s">
        <v>81327</v>
      </c>
      <c r="D1407" s="3" t="s">
        <v>81328</v>
      </c>
      <c r="E1407" s="10" t="s">
        <v>81329</v>
      </c>
      <c r="F1407" s="3" t="s">
        <v>74903</v>
      </c>
      <c r="G1407" s="3" t="s">
        <v>75489</v>
      </c>
      <c r="H1407" s="3">
        <v>24549</v>
      </c>
      <c r="J1407" s="5">
        <v>42265</v>
      </c>
    </row>
    <row r="1408" spans="1:11" x14ac:dyDescent="0.3">
      <c r="A1408" s="3">
        <v>1408</v>
      </c>
      <c r="B1408" s="3" t="s">
        <v>73019</v>
      </c>
      <c r="C1408" s="3" t="s">
        <v>75979</v>
      </c>
      <c r="D1408" s="3" t="s">
        <v>81330</v>
      </c>
      <c r="E1408" s="10">
        <v>199326203</v>
      </c>
      <c r="F1408" s="3" t="s">
        <v>74903</v>
      </c>
      <c r="G1408" s="3" t="s">
        <v>75489</v>
      </c>
      <c r="H1408" s="3">
        <v>24545</v>
      </c>
      <c r="J1408" s="5">
        <v>42265</v>
      </c>
    </row>
    <row r="1409" spans="1:11" x14ac:dyDescent="0.3">
      <c r="A1409" s="3">
        <v>1409</v>
      </c>
      <c r="B1409" s="3" t="s">
        <v>69713</v>
      </c>
      <c r="C1409" s="3" t="s">
        <v>76231</v>
      </c>
      <c r="D1409" s="3" t="s">
        <v>76739</v>
      </c>
      <c r="E1409" s="10">
        <v>804329007</v>
      </c>
      <c r="F1409" s="3" t="s">
        <v>74903</v>
      </c>
      <c r="G1409" s="3" t="s">
        <v>75489</v>
      </c>
      <c r="H1409" s="3">
        <v>24529</v>
      </c>
      <c r="J1409" s="5">
        <v>42265</v>
      </c>
    </row>
    <row r="1410" spans="1:11" x14ac:dyDescent="0.3">
      <c r="A1410" s="3">
        <v>1410</v>
      </c>
      <c r="B1410" s="3" t="s">
        <v>69714</v>
      </c>
      <c r="C1410" s="3" t="s">
        <v>81331</v>
      </c>
      <c r="D1410" s="3" t="s">
        <v>81332</v>
      </c>
      <c r="E1410" s="10">
        <v>909221316</v>
      </c>
      <c r="F1410" s="3" t="s">
        <v>74903</v>
      </c>
      <c r="G1410" s="3" t="s">
        <v>75489</v>
      </c>
      <c r="H1410" s="3">
        <v>24573</v>
      </c>
      <c r="J1410" s="5">
        <v>42265</v>
      </c>
    </row>
    <row r="1411" spans="1:11" x14ac:dyDescent="0.3">
      <c r="A1411" s="3">
        <v>1411</v>
      </c>
      <c r="B1411" s="3" t="s">
        <v>69715</v>
      </c>
      <c r="C1411" s="3" t="s">
        <v>76036</v>
      </c>
      <c r="D1411" s="3" t="s">
        <v>75198</v>
      </c>
      <c r="E1411" s="10">
        <v>944822613</v>
      </c>
      <c r="F1411" s="3" t="s">
        <v>74903</v>
      </c>
      <c r="G1411" s="3" t="s">
        <v>75489</v>
      </c>
      <c r="H1411" s="3">
        <v>24572</v>
      </c>
      <c r="J1411" s="5">
        <v>42265</v>
      </c>
    </row>
    <row r="1412" spans="1:11" x14ac:dyDescent="0.3">
      <c r="A1412" s="3">
        <v>1412</v>
      </c>
      <c r="B1412" s="3" t="s">
        <v>69716</v>
      </c>
      <c r="C1412" s="3" t="s">
        <v>79027</v>
      </c>
      <c r="D1412" s="3" t="s">
        <v>76165</v>
      </c>
      <c r="E1412" s="10">
        <v>916022716</v>
      </c>
      <c r="F1412" s="3" t="s">
        <v>74903</v>
      </c>
      <c r="G1412" s="3" t="s">
        <v>75489</v>
      </c>
      <c r="H1412" s="3">
        <v>24574</v>
      </c>
      <c r="J1412" s="5">
        <v>42265</v>
      </c>
    </row>
    <row r="1413" spans="1:11" x14ac:dyDescent="0.3">
      <c r="A1413" s="3">
        <v>1413</v>
      </c>
      <c r="B1413" s="3" t="s">
        <v>69717</v>
      </c>
      <c r="C1413" s="3" t="s">
        <v>81333</v>
      </c>
      <c r="D1413" s="3" t="s">
        <v>81334</v>
      </c>
      <c r="E1413" s="10">
        <v>492816709</v>
      </c>
      <c r="F1413" s="3" t="s">
        <v>74903</v>
      </c>
      <c r="G1413" s="3" t="s">
        <v>75489</v>
      </c>
      <c r="H1413" s="3">
        <v>24575</v>
      </c>
      <c r="J1413" s="5">
        <v>42265</v>
      </c>
    </row>
    <row r="1414" spans="1:11" x14ac:dyDescent="0.3">
      <c r="A1414" s="3">
        <v>1414</v>
      </c>
      <c r="B1414" s="3" t="s">
        <v>69718</v>
      </c>
      <c r="C1414" s="3" t="s">
        <v>77737</v>
      </c>
      <c r="D1414" s="3" t="s">
        <v>76090</v>
      </c>
      <c r="E1414" s="10" t="s">
        <v>81335</v>
      </c>
      <c r="F1414" s="3" t="s">
        <v>74903</v>
      </c>
      <c r="G1414" s="3" t="s">
        <v>75489</v>
      </c>
      <c r="H1414" s="3">
        <v>24560</v>
      </c>
      <c r="J1414" s="5">
        <v>42265</v>
      </c>
    </row>
    <row r="1415" spans="1:11" x14ac:dyDescent="0.3">
      <c r="A1415" s="3">
        <v>1415</v>
      </c>
      <c r="B1415" s="3" t="s">
        <v>69719</v>
      </c>
      <c r="C1415" s="3" t="s">
        <v>81336</v>
      </c>
      <c r="D1415" s="3" t="s">
        <v>81337</v>
      </c>
      <c r="E1415" s="10">
        <v>265617614</v>
      </c>
      <c r="F1415" s="3" t="s">
        <v>74903</v>
      </c>
      <c r="G1415" s="3" t="s">
        <v>75489</v>
      </c>
      <c r="H1415" s="3">
        <v>24576</v>
      </c>
      <c r="J1415" s="5">
        <v>42265</v>
      </c>
    </row>
    <row r="1416" spans="1:11" x14ac:dyDescent="0.3">
      <c r="A1416" s="3">
        <v>1416</v>
      </c>
      <c r="B1416" s="3" t="s">
        <v>69720</v>
      </c>
      <c r="C1416" s="3" t="s">
        <v>80438</v>
      </c>
      <c r="D1416" s="3" t="s">
        <v>81338</v>
      </c>
      <c r="E1416" s="10" t="s">
        <v>81339</v>
      </c>
      <c r="F1416" s="3" t="s">
        <v>74903</v>
      </c>
      <c r="G1416" s="3" t="s">
        <v>75489</v>
      </c>
      <c r="H1416" s="3">
        <v>24577</v>
      </c>
      <c r="J1416" s="5">
        <v>42265</v>
      </c>
    </row>
    <row r="1417" spans="1:11" x14ac:dyDescent="0.3">
      <c r="A1417" s="3">
        <v>1417</v>
      </c>
      <c r="B1417" s="3" t="s">
        <v>69721</v>
      </c>
      <c r="C1417" s="3" t="s">
        <v>75577</v>
      </c>
      <c r="D1417" s="3" t="s">
        <v>77831</v>
      </c>
      <c r="E1417" s="10">
        <v>903225711</v>
      </c>
      <c r="F1417" s="3" t="s">
        <v>74903</v>
      </c>
      <c r="G1417" s="3" t="s">
        <v>75489</v>
      </c>
      <c r="H1417" s="3">
        <v>24579</v>
      </c>
      <c r="J1417" s="5">
        <v>42265</v>
      </c>
    </row>
    <row r="1418" spans="1:11" x14ac:dyDescent="0.3">
      <c r="A1418" s="3">
        <v>1418</v>
      </c>
      <c r="B1418" s="3" t="s">
        <v>69722</v>
      </c>
      <c r="C1418" s="3" t="s">
        <v>75156</v>
      </c>
      <c r="D1418" s="3" t="s">
        <v>75568</v>
      </c>
      <c r="E1418" s="10" t="s">
        <v>81340</v>
      </c>
      <c r="F1418" s="3" t="s">
        <v>74903</v>
      </c>
      <c r="G1418" s="3" t="s">
        <v>75489</v>
      </c>
      <c r="H1418" s="3">
        <v>24590</v>
      </c>
      <c r="J1418" s="5">
        <v>42265</v>
      </c>
    </row>
    <row r="1419" spans="1:11" x14ac:dyDescent="0.3">
      <c r="A1419" s="3">
        <v>1419</v>
      </c>
      <c r="B1419" s="3" t="s">
        <v>69723</v>
      </c>
      <c r="C1419" s="3" t="s">
        <v>75705</v>
      </c>
      <c r="D1419" s="3" t="s">
        <v>81341</v>
      </c>
      <c r="E1419" s="10">
        <v>413928711</v>
      </c>
      <c r="F1419" s="3" t="s">
        <v>74903</v>
      </c>
      <c r="G1419" s="3" t="s">
        <v>75489</v>
      </c>
      <c r="H1419" s="3">
        <v>24559</v>
      </c>
      <c r="J1419" s="5">
        <v>42265</v>
      </c>
    </row>
    <row r="1420" spans="1:11" x14ac:dyDescent="0.3">
      <c r="A1420" s="3">
        <v>1420</v>
      </c>
      <c r="B1420" s="3" t="s">
        <v>69724</v>
      </c>
      <c r="C1420" s="3" t="s">
        <v>87082</v>
      </c>
      <c r="D1420" s="3" t="s">
        <v>87083</v>
      </c>
      <c r="E1420" s="10">
        <v>406016116</v>
      </c>
      <c r="F1420" s="3" t="s">
        <v>74903</v>
      </c>
      <c r="G1420" s="3" t="s">
        <v>75489</v>
      </c>
      <c r="H1420" s="3">
        <v>24555</v>
      </c>
      <c r="J1420" s="5">
        <v>42265</v>
      </c>
      <c r="K1420" s="3" t="s">
        <v>87081</v>
      </c>
    </row>
    <row r="1421" spans="1:11" x14ac:dyDescent="0.3">
      <c r="A1421" s="3">
        <v>1421</v>
      </c>
      <c r="B1421" s="3" t="s">
        <v>69725</v>
      </c>
      <c r="C1421" s="3" t="s">
        <v>81342</v>
      </c>
      <c r="D1421" s="3" t="s">
        <v>81343</v>
      </c>
      <c r="E1421" s="10">
        <v>629713116</v>
      </c>
      <c r="F1421" s="3" t="s">
        <v>74903</v>
      </c>
      <c r="G1421" s="3" t="s">
        <v>75489</v>
      </c>
      <c r="H1421" s="3">
        <v>24558</v>
      </c>
      <c r="J1421" s="5">
        <v>42265</v>
      </c>
    </row>
    <row r="1422" spans="1:11" x14ac:dyDescent="0.3">
      <c r="A1422" s="3">
        <v>1422</v>
      </c>
      <c r="B1422" s="3" t="s">
        <v>69726</v>
      </c>
      <c r="C1422" s="3" t="s">
        <v>77248</v>
      </c>
      <c r="D1422" s="3" t="s">
        <v>81344</v>
      </c>
      <c r="E1422" s="10">
        <v>305419508</v>
      </c>
      <c r="F1422" s="3" t="s">
        <v>74903</v>
      </c>
      <c r="G1422" s="3" t="s">
        <v>75489</v>
      </c>
      <c r="H1422" s="3">
        <v>24078</v>
      </c>
      <c r="J1422" s="5">
        <v>42265</v>
      </c>
    </row>
    <row r="1423" spans="1:11" x14ac:dyDescent="0.3">
      <c r="A1423" s="3">
        <v>1423</v>
      </c>
      <c r="B1423" s="3" t="s">
        <v>69727</v>
      </c>
      <c r="C1423" s="3" t="s">
        <v>81345</v>
      </c>
      <c r="D1423" s="3" t="s">
        <v>75829</v>
      </c>
      <c r="E1423" s="10">
        <v>643213319</v>
      </c>
      <c r="F1423" s="3" t="s">
        <v>74903</v>
      </c>
      <c r="G1423" s="3" t="s">
        <v>81303</v>
      </c>
      <c r="J1423" s="5"/>
      <c r="K1423" s="3" t="s">
        <v>81346</v>
      </c>
    </row>
    <row r="1424" spans="1:11" x14ac:dyDescent="0.3">
      <c r="A1424" s="3">
        <v>1424</v>
      </c>
      <c r="B1424" s="3" t="s">
        <v>69728</v>
      </c>
      <c r="C1424" s="3" t="s">
        <v>79441</v>
      </c>
      <c r="D1424" s="3" t="s">
        <v>79357</v>
      </c>
      <c r="E1424" s="10" t="s">
        <v>22274</v>
      </c>
      <c r="F1424" s="3" t="s">
        <v>74903</v>
      </c>
      <c r="G1424" s="3" t="s">
        <v>80617</v>
      </c>
      <c r="J1424" s="5"/>
      <c r="K1424" s="3" t="s">
        <v>81347</v>
      </c>
    </row>
    <row r="1425" spans="1:11" ht="43.2" x14ac:dyDescent="0.3">
      <c r="A1425" s="3">
        <v>1425</v>
      </c>
      <c r="B1425" s="70" t="s">
        <v>69729</v>
      </c>
      <c r="C1425" s="70" t="s">
        <v>81348</v>
      </c>
      <c r="D1425" s="70" t="s">
        <v>81349</v>
      </c>
      <c r="E1425" s="79" t="s">
        <v>81350</v>
      </c>
      <c r="F1425" s="70" t="s">
        <v>74903</v>
      </c>
      <c r="G1425" s="70" t="s">
        <v>80617</v>
      </c>
      <c r="H1425" s="70"/>
      <c r="I1425" s="70"/>
      <c r="J1425" s="111"/>
      <c r="K1425" s="70" t="s">
        <v>81346</v>
      </c>
    </row>
    <row r="1426" spans="1:11" x14ac:dyDescent="0.3">
      <c r="A1426" s="3">
        <v>1426</v>
      </c>
      <c r="B1426" s="3" t="s">
        <v>69730</v>
      </c>
      <c r="C1426" s="3" t="s">
        <v>81351</v>
      </c>
      <c r="D1426" s="3" t="s">
        <v>75723</v>
      </c>
      <c r="E1426" s="10">
        <v>201417319</v>
      </c>
      <c r="F1426" s="3" t="s">
        <v>74903</v>
      </c>
      <c r="G1426" s="3" t="s">
        <v>75489</v>
      </c>
      <c r="H1426" s="3">
        <v>24583</v>
      </c>
      <c r="J1426" s="5">
        <v>42265</v>
      </c>
    </row>
    <row r="1427" spans="1:11" x14ac:dyDescent="0.3">
      <c r="A1427" s="3">
        <v>1427</v>
      </c>
      <c r="B1427" s="3" t="s">
        <v>69731</v>
      </c>
      <c r="C1427" s="3" t="s">
        <v>81352</v>
      </c>
      <c r="D1427" s="3" t="s">
        <v>81353</v>
      </c>
      <c r="E1427" s="10">
        <v>416410314</v>
      </c>
      <c r="F1427" s="3" t="s">
        <v>74903</v>
      </c>
      <c r="G1427" s="3" t="s">
        <v>75489</v>
      </c>
      <c r="H1427" s="3">
        <v>24584</v>
      </c>
      <c r="J1427" s="5">
        <v>42265</v>
      </c>
    </row>
    <row r="1428" spans="1:11" x14ac:dyDescent="0.3">
      <c r="A1428" s="3">
        <v>1428</v>
      </c>
      <c r="B1428" s="3" t="s">
        <v>69732</v>
      </c>
      <c r="C1428" s="3" t="s">
        <v>79059</v>
      </c>
      <c r="D1428" s="3" t="s">
        <v>75960</v>
      </c>
      <c r="E1428" s="10">
        <v>762528001</v>
      </c>
      <c r="F1428" s="3" t="s">
        <v>74903</v>
      </c>
      <c r="G1428" s="3" t="s">
        <v>75489</v>
      </c>
      <c r="H1428" s="3">
        <v>24548</v>
      </c>
      <c r="J1428" s="5">
        <v>42265</v>
      </c>
    </row>
    <row r="1429" spans="1:11" x14ac:dyDescent="0.3">
      <c r="A1429" s="3">
        <v>1429</v>
      </c>
      <c r="B1429" s="3" t="s">
        <v>69733</v>
      </c>
      <c r="C1429" s="3" t="s">
        <v>80392</v>
      </c>
      <c r="D1429" s="3" t="s">
        <v>81354</v>
      </c>
      <c r="E1429" s="10">
        <v>990327105</v>
      </c>
      <c r="F1429" s="3" t="s">
        <v>74903</v>
      </c>
      <c r="G1429" s="3" t="s">
        <v>75489</v>
      </c>
      <c r="H1429" s="3">
        <v>24547</v>
      </c>
      <c r="J1429" s="5">
        <v>42265</v>
      </c>
    </row>
    <row r="1430" spans="1:11" x14ac:dyDescent="0.3">
      <c r="A1430" s="3">
        <v>1430</v>
      </c>
      <c r="B1430" s="3" t="s">
        <v>69734</v>
      </c>
      <c r="C1430" s="3" t="s">
        <v>81293</v>
      </c>
      <c r="D1430" s="3" t="s">
        <v>81355</v>
      </c>
      <c r="E1430" s="10">
        <v>562320017</v>
      </c>
      <c r="F1430" s="3" t="s">
        <v>74903</v>
      </c>
      <c r="G1430" s="3" t="s">
        <v>75489</v>
      </c>
      <c r="H1430" s="3">
        <v>24550</v>
      </c>
      <c r="J1430" s="5">
        <v>42265</v>
      </c>
    </row>
    <row r="1431" spans="1:11" x14ac:dyDescent="0.3">
      <c r="A1431" s="3">
        <v>1431</v>
      </c>
      <c r="B1431" s="3" t="s">
        <v>69735</v>
      </c>
      <c r="C1431" s="3" t="s">
        <v>75069</v>
      </c>
      <c r="D1431" s="3" t="s">
        <v>81356</v>
      </c>
      <c r="E1431" s="10" t="s">
        <v>81357</v>
      </c>
      <c r="F1431" s="3" t="s">
        <v>74903</v>
      </c>
      <c r="G1431" s="3" t="s">
        <v>75489</v>
      </c>
      <c r="H1431" s="3">
        <v>24556</v>
      </c>
      <c r="J1431" s="5">
        <v>42265</v>
      </c>
    </row>
    <row r="1432" spans="1:11" x14ac:dyDescent="0.3">
      <c r="A1432" s="3">
        <v>1432</v>
      </c>
      <c r="B1432" s="3" t="s">
        <v>69736</v>
      </c>
      <c r="C1432" s="3" t="s">
        <v>75307</v>
      </c>
      <c r="D1432" s="3" t="s">
        <v>81358</v>
      </c>
      <c r="E1432" s="10">
        <v>991120804</v>
      </c>
      <c r="F1432" s="3" t="s">
        <v>74903</v>
      </c>
      <c r="G1432" s="3" t="s">
        <v>75489</v>
      </c>
      <c r="H1432" s="3">
        <v>24533</v>
      </c>
      <c r="J1432" s="5">
        <v>42265</v>
      </c>
    </row>
    <row r="1433" spans="1:11" x14ac:dyDescent="0.3">
      <c r="A1433" s="3">
        <v>1433</v>
      </c>
      <c r="B1433" s="3" t="s">
        <v>69737</v>
      </c>
      <c r="C1433" s="3" t="s">
        <v>81359</v>
      </c>
      <c r="D1433" s="3" t="s">
        <v>75779</v>
      </c>
      <c r="E1433" s="10">
        <v>224423506</v>
      </c>
      <c r="F1433" s="3" t="s">
        <v>74903</v>
      </c>
      <c r="G1433" s="3" t="s">
        <v>75489</v>
      </c>
      <c r="H1433" s="3">
        <v>24531</v>
      </c>
      <c r="J1433" s="5">
        <v>42265</v>
      </c>
    </row>
    <row r="1434" spans="1:11" x14ac:dyDescent="0.3">
      <c r="A1434" s="3">
        <v>1434</v>
      </c>
      <c r="B1434" s="3" t="s">
        <v>69738</v>
      </c>
      <c r="C1434" s="3" t="s">
        <v>74889</v>
      </c>
      <c r="D1434" s="3" t="s">
        <v>81360</v>
      </c>
      <c r="E1434" s="10" t="s">
        <v>81361</v>
      </c>
      <c r="F1434" s="3" t="s">
        <v>74903</v>
      </c>
      <c r="G1434" s="3" t="s">
        <v>75489</v>
      </c>
      <c r="H1434" s="3">
        <v>24530</v>
      </c>
      <c r="J1434" s="5">
        <v>42265</v>
      </c>
    </row>
    <row r="1435" spans="1:11" x14ac:dyDescent="0.3">
      <c r="A1435" s="3">
        <v>1435</v>
      </c>
      <c r="B1435" s="3" t="s">
        <v>69739</v>
      </c>
      <c r="C1435" s="3" t="s">
        <v>78912</v>
      </c>
      <c r="D1435" s="3" t="s">
        <v>75587</v>
      </c>
      <c r="E1435" s="10">
        <v>572710919</v>
      </c>
      <c r="F1435" s="3" t="s">
        <v>74903</v>
      </c>
      <c r="G1435" s="3" t="s">
        <v>75489</v>
      </c>
      <c r="H1435" s="3">
        <v>24537</v>
      </c>
      <c r="J1435" s="5">
        <v>42265</v>
      </c>
      <c r="K1435" s="3" t="s">
        <v>87274</v>
      </c>
    </row>
    <row r="1436" spans="1:11" x14ac:dyDescent="0.3">
      <c r="A1436" s="3">
        <v>1436</v>
      </c>
      <c r="B1436" s="3" t="s">
        <v>69740</v>
      </c>
      <c r="C1436" s="3" t="s">
        <v>80785</v>
      </c>
      <c r="D1436" s="3" t="s">
        <v>81362</v>
      </c>
      <c r="E1436" s="10">
        <v>364925507</v>
      </c>
      <c r="F1436" s="3" t="s">
        <v>74903</v>
      </c>
      <c r="G1436" s="3" t="s">
        <v>75489</v>
      </c>
      <c r="H1436" s="3">
        <v>24536</v>
      </c>
      <c r="J1436" s="5">
        <v>42265</v>
      </c>
    </row>
    <row r="1437" spans="1:11" x14ac:dyDescent="0.3">
      <c r="A1437" s="3">
        <v>1437</v>
      </c>
      <c r="B1437" s="3" t="s">
        <v>69741</v>
      </c>
      <c r="C1437" s="3" t="s">
        <v>80785</v>
      </c>
      <c r="D1437" s="3" t="s">
        <v>76834</v>
      </c>
      <c r="E1437" s="10">
        <v>678214403</v>
      </c>
      <c r="F1437" s="3" t="s">
        <v>74903</v>
      </c>
      <c r="G1437" s="3" t="s">
        <v>75489</v>
      </c>
      <c r="H1437" s="3">
        <v>24535</v>
      </c>
      <c r="J1437" s="5">
        <v>42265</v>
      </c>
    </row>
    <row r="1438" spans="1:11" x14ac:dyDescent="0.3">
      <c r="A1438" s="3">
        <v>1438</v>
      </c>
      <c r="B1438" s="3" t="s">
        <v>69742</v>
      </c>
      <c r="C1438" s="3" t="s">
        <v>81363</v>
      </c>
      <c r="D1438" s="3" t="s">
        <v>81364</v>
      </c>
      <c r="E1438" s="10">
        <v>792229206</v>
      </c>
      <c r="F1438" s="3" t="s">
        <v>74903</v>
      </c>
      <c r="G1438" s="3" t="s">
        <v>75489</v>
      </c>
      <c r="H1438" s="3">
        <v>24554</v>
      </c>
      <c r="J1438" s="5">
        <v>42265</v>
      </c>
    </row>
    <row r="1439" spans="1:11" x14ac:dyDescent="0.3">
      <c r="A1439" s="3">
        <v>1439</v>
      </c>
      <c r="B1439" s="3" t="s">
        <v>69743</v>
      </c>
      <c r="C1439" s="3" t="s">
        <v>75587</v>
      </c>
      <c r="D1439" s="3" t="s">
        <v>81365</v>
      </c>
      <c r="E1439" s="10">
        <v>911019012</v>
      </c>
      <c r="F1439" s="3" t="s">
        <v>74903</v>
      </c>
      <c r="G1439" s="3" t="s">
        <v>75489</v>
      </c>
      <c r="H1439" s="3">
        <v>24585</v>
      </c>
      <c r="J1439" s="5">
        <v>42265</v>
      </c>
    </row>
    <row r="1440" spans="1:11" x14ac:dyDescent="0.3">
      <c r="A1440" s="3">
        <v>1440</v>
      </c>
      <c r="B1440" s="3" t="s">
        <v>69744</v>
      </c>
      <c r="C1440" s="3" t="s">
        <v>81351</v>
      </c>
      <c r="D1440" s="3" t="s">
        <v>75131</v>
      </c>
      <c r="E1440" s="10">
        <v>426219118</v>
      </c>
      <c r="F1440" s="3" t="s">
        <v>74903</v>
      </c>
      <c r="G1440" s="3" t="s">
        <v>75489</v>
      </c>
      <c r="H1440" s="3">
        <v>24582</v>
      </c>
      <c r="J1440" s="5">
        <v>42265</v>
      </c>
    </row>
    <row r="1441" spans="1:10" x14ac:dyDescent="0.3">
      <c r="A1441" s="3">
        <v>1441</v>
      </c>
      <c r="B1441" s="3" t="s">
        <v>69745</v>
      </c>
      <c r="C1441" s="3" t="s">
        <v>81366</v>
      </c>
      <c r="D1441" s="3" t="s">
        <v>74934</v>
      </c>
      <c r="E1441" s="10">
        <v>606026310</v>
      </c>
      <c r="F1441" s="3" t="s">
        <v>74903</v>
      </c>
      <c r="G1441" s="3" t="s">
        <v>75489</v>
      </c>
      <c r="H1441" s="3">
        <v>24587</v>
      </c>
      <c r="J1441" s="5">
        <v>42265</v>
      </c>
    </row>
    <row r="1442" spans="1:10" x14ac:dyDescent="0.3">
      <c r="A1442" s="3">
        <v>1442</v>
      </c>
      <c r="B1442" s="3" t="s">
        <v>69746</v>
      </c>
      <c r="C1442" s="3" t="s">
        <v>77046</v>
      </c>
      <c r="D1442" s="3" t="s">
        <v>81367</v>
      </c>
      <c r="E1442" s="10">
        <v>516513515</v>
      </c>
      <c r="F1442" s="3" t="s">
        <v>74903</v>
      </c>
      <c r="G1442" s="3" t="s">
        <v>75489</v>
      </c>
      <c r="H1442" s="3">
        <v>24588</v>
      </c>
      <c r="J1442" s="5">
        <v>42265</v>
      </c>
    </row>
    <row r="1443" spans="1:10" x14ac:dyDescent="0.3">
      <c r="A1443" s="3">
        <v>1443</v>
      </c>
      <c r="B1443" s="3" t="s">
        <v>69747</v>
      </c>
      <c r="C1443" s="3" t="s">
        <v>81368</v>
      </c>
      <c r="D1443" s="3" t="s">
        <v>80696</v>
      </c>
      <c r="E1443" s="10">
        <v>956217608</v>
      </c>
      <c r="F1443" s="3" t="s">
        <v>74903</v>
      </c>
      <c r="G1443" s="3" t="s">
        <v>75489</v>
      </c>
      <c r="H1443" s="3">
        <v>24561</v>
      </c>
      <c r="J1443" s="5">
        <v>42265</v>
      </c>
    </row>
    <row r="1444" spans="1:10" x14ac:dyDescent="0.3">
      <c r="A1444" s="3">
        <v>1444</v>
      </c>
      <c r="B1444" s="3" t="s">
        <v>69748</v>
      </c>
      <c r="C1444" s="3" t="s">
        <v>75577</v>
      </c>
      <c r="D1444" s="3" t="s">
        <v>81369</v>
      </c>
      <c r="E1444" s="10">
        <v>989227909</v>
      </c>
      <c r="F1444" s="3" t="s">
        <v>74903</v>
      </c>
      <c r="G1444" s="3" t="s">
        <v>75489</v>
      </c>
      <c r="H1444" s="3">
        <v>24573</v>
      </c>
      <c r="J1444" s="5">
        <v>42265</v>
      </c>
    </row>
    <row r="1445" spans="1:10" x14ac:dyDescent="0.3">
      <c r="A1445" s="3">
        <v>1445</v>
      </c>
      <c r="B1445" s="3" t="s">
        <v>69749</v>
      </c>
      <c r="C1445" s="3" t="s">
        <v>75307</v>
      </c>
      <c r="D1445" s="3" t="s">
        <v>81370</v>
      </c>
      <c r="E1445" s="10">
        <v>257227404</v>
      </c>
      <c r="F1445" s="3" t="s">
        <v>74903</v>
      </c>
      <c r="G1445" s="3" t="s">
        <v>75489</v>
      </c>
      <c r="H1445" s="3">
        <v>24534</v>
      </c>
      <c r="J1445" s="5">
        <v>42265</v>
      </c>
    </row>
    <row r="1446" spans="1:10" x14ac:dyDescent="0.3">
      <c r="A1446" s="3">
        <v>1446</v>
      </c>
      <c r="B1446" s="3" t="s">
        <v>69750</v>
      </c>
      <c r="C1446" s="3" t="s">
        <v>75809</v>
      </c>
      <c r="D1446" s="3" t="s">
        <v>81371</v>
      </c>
      <c r="E1446" s="10">
        <v>288023500</v>
      </c>
      <c r="F1446" s="3" t="s">
        <v>74903</v>
      </c>
      <c r="G1446" s="3" t="s">
        <v>75489</v>
      </c>
      <c r="H1446" s="3">
        <v>24553</v>
      </c>
      <c r="J1446" s="5">
        <v>42265</v>
      </c>
    </row>
    <row r="1447" spans="1:10" x14ac:dyDescent="0.3">
      <c r="A1447" s="3">
        <v>1447</v>
      </c>
      <c r="B1447" s="3" t="s">
        <v>69751</v>
      </c>
      <c r="C1447" s="3" t="s">
        <v>78996</v>
      </c>
      <c r="D1447" s="3" t="s">
        <v>76195</v>
      </c>
      <c r="E1447" s="10">
        <v>513428016</v>
      </c>
      <c r="F1447" s="3" t="s">
        <v>74903</v>
      </c>
      <c r="G1447" s="3" t="s">
        <v>75489</v>
      </c>
      <c r="H1447" s="3">
        <v>24586</v>
      </c>
      <c r="J1447" s="5">
        <v>42265</v>
      </c>
    </row>
    <row r="1448" spans="1:10" x14ac:dyDescent="0.3">
      <c r="A1448" s="3">
        <v>1448</v>
      </c>
      <c r="B1448" s="3" t="s">
        <v>69752</v>
      </c>
      <c r="C1448" s="3" t="s">
        <v>77662</v>
      </c>
      <c r="D1448" s="3" t="s">
        <v>75909</v>
      </c>
      <c r="E1448" s="10">
        <v>617028210</v>
      </c>
      <c r="F1448" s="3" t="s">
        <v>74903</v>
      </c>
      <c r="G1448" s="3" t="s">
        <v>75489</v>
      </c>
      <c r="H1448" s="3">
        <v>24581</v>
      </c>
      <c r="J1448" s="5">
        <v>42265</v>
      </c>
    </row>
    <row r="1449" spans="1:10" x14ac:dyDescent="0.3">
      <c r="A1449" s="3">
        <v>1449</v>
      </c>
      <c r="B1449" s="3" t="s">
        <v>69753</v>
      </c>
      <c r="C1449" s="3" t="s">
        <v>77284</v>
      </c>
      <c r="D1449" s="3" t="s">
        <v>81372</v>
      </c>
      <c r="E1449" s="10">
        <v>141125409</v>
      </c>
      <c r="F1449" s="3" t="s">
        <v>74903</v>
      </c>
      <c r="G1449" s="3" t="s">
        <v>75489</v>
      </c>
      <c r="H1449" s="3">
        <v>24596</v>
      </c>
      <c r="J1449" s="5">
        <v>42265</v>
      </c>
    </row>
    <row r="1450" spans="1:10" x14ac:dyDescent="0.3">
      <c r="A1450" s="3">
        <v>1450</v>
      </c>
      <c r="B1450" s="3" t="s">
        <v>69754</v>
      </c>
      <c r="C1450" s="3" t="s">
        <v>77233</v>
      </c>
      <c r="D1450" s="3" t="s">
        <v>4217</v>
      </c>
      <c r="E1450" s="10">
        <v>528112816</v>
      </c>
      <c r="F1450" s="3" t="s">
        <v>74903</v>
      </c>
      <c r="G1450" s="3" t="s">
        <v>75489</v>
      </c>
      <c r="H1450" s="3">
        <v>24594</v>
      </c>
      <c r="J1450" s="5">
        <v>42265</v>
      </c>
    </row>
    <row r="1451" spans="1:10" x14ac:dyDescent="0.3">
      <c r="A1451" s="3">
        <v>1451</v>
      </c>
      <c r="B1451" s="3" t="s">
        <v>69755</v>
      </c>
      <c r="C1451" s="3" t="s">
        <v>77037</v>
      </c>
      <c r="D1451" s="3" t="s">
        <v>81373</v>
      </c>
      <c r="E1451" s="10">
        <v>990024408</v>
      </c>
      <c r="F1451" s="3" t="s">
        <v>74903</v>
      </c>
      <c r="G1451" s="3" t="s">
        <v>75489</v>
      </c>
      <c r="H1451" s="3">
        <v>24591</v>
      </c>
      <c r="J1451" s="5">
        <v>42265</v>
      </c>
    </row>
    <row r="1452" spans="1:10" x14ac:dyDescent="0.3">
      <c r="A1452" s="3">
        <v>1452</v>
      </c>
      <c r="B1452" s="3" t="s">
        <v>69756</v>
      </c>
      <c r="C1452" s="3" t="s">
        <v>76844</v>
      </c>
      <c r="D1452" s="3" t="s">
        <v>81374</v>
      </c>
      <c r="E1452" s="10">
        <v>570413200</v>
      </c>
      <c r="F1452" s="3" t="s">
        <v>74903</v>
      </c>
      <c r="G1452" s="3" t="s">
        <v>75489</v>
      </c>
      <c r="H1452" s="3">
        <v>24592</v>
      </c>
      <c r="J1452" s="5">
        <v>42265</v>
      </c>
    </row>
    <row r="1453" spans="1:10" x14ac:dyDescent="0.3">
      <c r="A1453" s="3">
        <v>1453</v>
      </c>
      <c r="B1453" s="3" t="s">
        <v>69757</v>
      </c>
      <c r="C1453" s="3" t="s">
        <v>80580</v>
      </c>
      <c r="D1453" s="3" t="s">
        <v>80512</v>
      </c>
      <c r="E1453" s="10">
        <v>207715018</v>
      </c>
      <c r="F1453" s="3" t="s">
        <v>74903</v>
      </c>
      <c r="G1453" s="3" t="s">
        <v>75489</v>
      </c>
      <c r="H1453" s="3">
        <v>24593</v>
      </c>
      <c r="J1453" s="5">
        <v>42265</v>
      </c>
    </row>
    <row r="1454" spans="1:10" x14ac:dyDescent="0.3">
      <c r="A1454" s="3">
        <v>1454</v>
      </c>
      <c r="B1454" s="3" t="s">
        <v>69758</v>
      </c>
      <c r="C1454" s="3" t="s">
        <v>81366</v>
      </c>
      <c r="D1454" s="3" t="s">
        <v>81375</v>
      </c>
      <c r="E1454" s="10">
        <v>790722707</v>
      </c>
      <c r="F1454" s="3" t="s">
        <v>74903</v>
      </c>
      <c r="G1454" s="3" t="s">
        <v>75489</v>
      </c>
      <c r="H1454" s="3">
        <v>24571</v>
      </c>
      <c r="J1454" s="5">
        <v>42265</v>
      </c>
    </row>
    <row r="1455" spans="1:10" x14ac:dyDescent="0.3">
      <c r="A1455" s="3">
        <v>1455</v>
      </c>
      <c r="B1455" s="3" t="s">
        <v>69759</v>
      </c>
      <c r="C1455" s="3" t="s">
        <v>76987</v>
      </c>
      <c r="D1455" s="3" t="s">
        <v>78872</v>
      </c>
      <c r="E1455" s="10" t="s">
        <v>81376</v>
      </c>
      <c r="F1455" s="3" t="s">
        <v>74903</v>
      </c>
      <c r="G1455" s="3" t="s">
        <v>75489</v>
      </c>
      <c r="H1455" s="3">
        <v>24557</v>
      </c>
      <c r="J1455" s="5">
        <v>42265</v>
      </c>
    </row>
    <row r="1456" spans="1:10" x14ac:dyDescent="0.3">
      <c r="A1456" s="3">
        <v>1456</v>
      </c>
      <c r="B1456" s="3" t="s">
        <v>69760</v>
      </c>
      <c r="C1456" s="3" t="s">
        <v>81377</v>
      </c>
      <c r="D1456" s="3" t="s">
        <v>81378</v>
      </c>
      <c r="E1456" s="10">
        <v>736124909</v>
      </c>
      <c r="F1456" s="3" t="s">
        <v>74903</v>
      </c>
      <c r="G1456" s="3" t="s">
        <v>80886</v>
      </c>
      <c r="J1456" s="5">
        <v>42242</v>
      </c>
    </row>
    <row r="1457" spans="1:11" x14ac:dyDescent="0.3">
      <c r="A1457" s="3">
        <v>1457</v>
      </c>
      <c r="B1457" s="3" t="s">
        <v>69761</v>
      </c>
      <c r="C1457" s="3" t="s">
        <v>81379</v>
      </c>
      <c r="D1457" s="3" t="s">
        <v>81380</v>
      </c>
      <c r="E1457" s="10">
        <v>531912603</v>
      </c>
      <c r="F1457" s="3" t="s">
        <v>74903</v>
      </c>
      <c r="G1457" s="3" t="s">
        <v>80886</v>
      </c>
      <c r="J1457" s="5">
        <v>42242</v>
      </c>
    </row>
    <row r="1458" spans="1:11" x14ac:dyDescent="0.3">
      <c r="A1458" s="3">
        <v>1458</v>
      </c>
      <c r="B1458" s="3" t="s">
        <v>69762</v>
      </c>
      <c r="C1458" s="3" t="s">
        <v>77248</v>
      </c>
      <c r="D1458" s="3" t="s">
        <v>81381</v>
      </c>
      <c r="E1458" s="10">
        <v>509226907</v>
      </c>
      <c r="F1458" s="3" t="s">
        <v>74903</v>
      </c>
      <c r="G1458" s="3" t="s">
        <v>80886</v>
      </c>
      <c r="J1458" s="5">
        <v>42242</v>
      </c>
    </row>
    <row r="1459" spans="1:11" x14ac:dyDescent="0.3">
      <c r="A1459" s="3">
        <v>1459</v>
      </c>
      <c r="B1459" s="3" t="s">
        <v>69763</v>
      </c>
      <c r="C1459" s="3" t="s">
        <v>79227</v>
      </c>
      <c r="D1459" s="3" t="s">
        <v>81382</v>
      </c>
      <c r="E1459" s="10">
        <v>909216407</v>
      </c>
      <c r="F1459" s="3" t="s">
        <v>74903</v>
      </c>
      <c r="G1459" s="3" t="s">
        <v>80886</v>
      </c>
      <c r="J1459" s="5">
        <v>42242</v>
      </c>
    </row>
    <row r="1460" spans="1:11" x14ac:dyDescent="0.3">
      <c r="A1460" s="3">
        <v>1460</v>
      </c>
      <c r="B1460" s="3" t="s">
        <v>69764</v>
      </c>
      <c r="C1460" s="3" t="s">
        <v>77199</v>
      </c>
      <c r="D1460" s="3" t="s">
        <v>81383</v>
      </c>
      <c r="E1460" s="10">
        <v>313624401</v>
      </c>
      <c r="F1460" s="3" t="s">
        <v>74903</v>
      </c>
      <c r="G1460" s="3" t="s">
        <v>80886</v>
      </c>
      <c r="J1460" s="5">
        <v>42242</v>
      </c>
    </row>
    <row r="1461" spans="1:11" x14ac:dyDescent="0.3">
      <c r="A1461" s="3">
        <v>1461</v>
      </c>
      <c r="B1461" s="3" t="s">
        <v>69765</v>
      </c>
      <c r="C1461" s="3" t="s">
        <v>81384</v>
      </c>
      <c r="D1461" s="3" t="s">
        <v>81385</v>
      </c>
      <c r="E1461" s="10">
        <v>715821900</v>
      </c>
      <c r="F1461" s="3" t="s">
        <v>74903</v>
      </c>
      <c r="G1461" s="3" t="s">
        <v>80886</v>
      </c>
      <c r="J1461" s="5">
        <v>42242</v>
      </c>
    </row>
    <row r="1462" spans="1:11" x14ac:dyDescent="0.3">
      <c r="A1462" s="3">
        <v>1462</v>
      </c>
      <c r="B1462" s="3" t="s">
        <v>69766</v>
      </c>
      <c r="C1462" s="3" t="s">
        <v>76181</v>
      </c>
      <c r="D1462" s="3" t="s">
        <v>81386</v>
      </c>
      <c r="E1462" s="10">
        <v>424020609</v>
      </c>
      <c r="F1462" s="3" t="s">
        <v>74903</v>
      </c>
      <c r="G1462" s="3" t="s">
        <v>80886</v>
      </c>
      <c r="J1462" s="5">
        <v>42242</v>
      </c>
    </row>
    <row r="1463" spans="1:11" x14ac:dyDescent="0.3">
      <c r="A1463" s="3">
        <v>1463</v>
      </c>
      <c r="B1463" s="3" t="s">
        <v>69767</v>
      </c>
      <c r="C1463" s="3" t="s">
        <v>75918</v>
      </c>
      <c r="D1463" s="3" t="s">
        <v>81387</v>
      </c>
      <c r="E1463" s="10">
        <v>117817100</v>
      </c>
      <c r="F1463" s="3" t="s">
        <v>74903</v>
      </c>
      <c r="G1463" s="3" t="s">
        <v>80886</v>
      </c>
      <c r="J1463" s="5">
        <v>42242</v>
      </c>
    </row>
    <row r="1464" spans="1:11" x14ac:dyDescent="0.3">
      <c r="A1464" s="3">
        <v>1464</v>
      </c>
      <c r="B1464" s="3" t="s">
        <v>69768</v>
      </c>
      <c r="C1464" s="3" t="s">
        <v>81388</v>
      </c>
      <c r="D1464" s="3" t="s">
        <v>81389</v>
      </c>
      <c r="E1464" s="10">
        <v>142621103</v>
      </c>
      <c r="F1464" s="3" t="s">
        <v>74903</v>
      </c>
      <c r="G1464" s="3" t="s">
        <v>80886</v>
      </c>
      <c r="J1464" s="5">
        <v>42242</v>
      </c>
    </row>
    <row r="1465" spans="1:11" x14ac:dyDescent="0.3">
      <c r="A1465" s="3">
        <v>1465</v>
      </c>
      <c r="B1465" s="3" t="s">
        <v>69769</v>
      </c>
      <c r="C1465" s="3" t="s">
        <v>80717</v>
      </c>
      <c r="D1465" s="3" t="s">
        <v>75093</v>
      </c>
      <c r="E1465" s="10">
        <v>804722200</v>
      </c>
      <c r="F1465" s="3" t="s">
        <v>74903</v>
      </c>
      <c r="G1465" s="3" t="s">
        <v>80886</v>
      </c>
      <c r="J1465" s="5">
        <v>42242</v>
      </c>
    </row>
    <row r="1466" spans="1:11" x14ac:dyDescent="0.3">
      <c r="A1466" s="3">
        <v>1466</v>
      </c>
      <c r="B1466" s="3" t="s">
        <v>69770</v>
      </c>
      <c r="C1466" s="3" t="s">
        <v>81390</v>
      </c>
      <c r="D1466" s="3" t="s">
        <v>81391</v>
      </c>
      <c r="E1466" s="10">
        <v>935712507</v>
      </c>
      <c r="F1466" s="3" t="s">
        <v>74903</v>
      </c>
      <c r="G1466" s="3" t="s">
        <v>80886</v>
      </c>
      <c r="J1466" s="5">
        <v>42242</v>
      </c>
    </row>
    <row r="1467" spans="1:11" x14ac:dyDescent="0.3">
      <c r="A1467" s="3">
        <v>1467</v>
      </c>
      <c r="B1467" s="3" t="s">
        <v>69771</v>
      </c>
      <c r="C1467" s="3" t="s">
        <v>81392</v>
      </c>
      <c r="D1467" s="3" t="s">
        <v>81393</v>
      </c>
      <c r="E1467" s="10">
        <v>558520505</v>
      </c>
      <c r="F1467" s="3" t="s">
        <v>74903</v>
      </c>
      <c r="G1467" s="3" t="s">
        <v>80886</v>
      </c>
      <c r="J1467" s="5">
        <v>42242</v>
      </c>
    </row>
    <row r="1468" spans="1:11" x14ac:dyDescent="0.3">
      <c r="A1468" s="3">
        <v>1468</v>
      </c>
      <c r="B1468" s="3" t="s">
        <v>69772</v>
      </c>
      <c r="C1468" s="3" t="s">
        <v>86325</v>
      </c>
      <c r="D1468" s="3" t="s">
        <v>86326</v>
      </c>
      <c r="E1468" s="10">
        <v>89316801</v>
      </c>
      <c r="F1468" s="3" t="s">
        <v>74903</v>
      </c>
      <c r="G1468" s="3" t="s">
        <v>80886</v>
      </c>
      <c r="J1468" s="5">
        <v>42242</v>
      </c>
      <c r="K1468" s="3" t="s">
        <v>86327</v>
      </c>
    </row>
    <row r="1469" spans="1:11" x14ac:dyDescent="0.3">
      <c r="A1469" s="3">
        <v>1469</v>
      </c>
      <c r="B1469" s="3" t="s">
        <v>69773</v>
      </c>
      <c r="C1469" s="3" t="s">
        <v>80888</v>
      </c>
      <c r="D1469" s="3" t="s">
        <v>81394</v>
      </c>
      <c r="E1469" s="10">
        <v>712514004</v>
      </c>
      <c r="F1469" s="3" t="s">
        <v>74903</v>
      </c>
      <c r="G1469" s="3" t="s">
        <v>80886</v>
      </c>
      <c r="J1469" s="5">
        <v>42242</v>
      </c>
    </row>
    <row r="1470" spans="1:11" x14ac:dyDescent="0.3">
      <c r="A1470" s="3">
        <v>1470</v>
      </c>
      <c r="B1470" s="3" t="s">
        <v>69774</v>
      </c>
      <c r="C1470" s="3" t="s">
        <v>81395</v>
      </c>
      <c r="D1470" s="3" t="s">
        <v>81396</v>
      </c>
      <c r="E1470" s="10">
        <v>103529609</v>
      </c>
      <c r="F1470" s="3" t="s">
        <v>74903</v>
      </c>
      <c r="G1470" s="3" t="s">
        <v>80886</v>
      </c>
      <c r="J1470" s="5">
        <v>42242</v>
      </c>
    </row>
    <row r="1471" spans="1:11" x14ac:dyDescent="0.3">
      <c r="A1471" s="3">
        <v>1471</v>
      </c>
      <c r="B1471" s="3" t="s">
        <v>69775</v>
      </c>
      <c r="C1471" s="3" t="s">
        <v>75572</v>
      </c>
      <c r="D1471" s="3" t="s">
        <v>74849</v>
      </c>
      <c r="E1471" s="10">
        <v>430428605</v>
      </c>
      <c r="F1471" s="3" t="s">
        <v>74903</v>
      </c>
      <c r="G1471" s="3" t="s">
        <v>78349</v>
      </c>
      <c r="H1471" s="3">
        <v>21839</v>
      </c>
      <c r="J1471" s="5"/>
    </row>
    <row r="1472" spans="1:11" x14ac:dyDescent="0.3">
      <c r="A1472" s="3">
        <v>1472</v>
      </c>
      <c r="B1472" s="3" t="s">
        <v>69776</v>
      </c>
      <c r="C1472" s="3" t="s">
        <v>75227</v>
      </c>
      <c r="D1472" s="3" t="s">
        <v>81397</v>
      </c>
      <c r="E1472" s="10"/>
      <c r="F1472" s="3" t="s">
        <v>74903</v>
      </c>
      <c r="G1472" s="3" t="s">
        <v>75039</v>
      </c>
      <c r="H1472" s="3">
        <v>17099</v>
      </c>
      <c r="J1472" s="5"/>
    </row>
    <row r="1473" spans="1:11" x14ac:dyDescent="0.3">
      <c r="A1473" s="3">
        <v>1473</v>
      </c>
      <c r="B1473" s="3" t="s">
        <v>69777</v>
      </c>
      <c r="C1473" s="3" t="s">
        <v>71561</v>
      </c>
      <c r="D1473" s="3" t="s">
        <v>75468</v>
      </c>
      <c r="E1473" s="10">
        <v>768019208</v>
      </c>
      <c r="F1473" s="3" t="s">
        <v>74903</v>
      </c>
      <c r="G1473" s="3" t="s">
        <v>71561</v>
      </c>
      <c r="H1473" s="3">
        <v>15110</v>
      </c>
      <c r="J1473" s="5"/>
      <c r="K1473" s="3" t="s">
        <v>83420</v>
      </c>
    </row>
    <row r="1474" spans="1:11" x14ac:dyDescent="0.3">
      <c r="A1474" s="3">
        <v>1474</v>
      </c>
      <c r="B1474" s="3" t="s">
        <v>69778</v>
      </c>
      <c r="C1474" s="3" t="s">
        <v>75613</v>
      </c>
      <c r="D1474" s="3" t="s">
        <v>86754</v>
      </c>
      <c r="E1474" s="10" t="s">
        <v>86755</v>
      </c>
      <c r="F1474" s="3" t="s">
        <v>74903</v>
      </c>
      <c r="G1474" s="3" t="s">
        <v>78302</v>
      </c>
      <c r="H1474" s="3">
        <v>19559</v>
      </c>
      <c r="J1474" s="5">
        <v>42242</v>
      </c>
      <c r="K1474" s="3" t="s">
        <v>86756</v>
      </c>
    </row>
    <row r="1475" spans="1:11" x14ac:dyDescent="0.3">
      <c r="A1475" s="3">
        <v>1475</v>
      </c>
      <c r="B1475" s="3" t="s">
        <v>69779</v>
      </c>
      <c r="C1475" s="3" t="s">
        <v>81399</v>
      </c>
      <c r="D1475" s="3" t="s">
        <v>81399</v>
      </c>
      <c r="E1475" s="10" t="s">
        <v>61128</v>
      </c>
      <c r="F1475" s="3" t="s">
        <v>74903</v>
      </c>
      <c r="G1475" s="3" t="s">
        <v>75216</v>
      </c>
      <c r="H1475" s="3">
        <v>19131</v>
      </c>
      <c r="J1475" s="5"/>
      <c r="K1475" s="3" t="s">
        <v>81400</v>
      </c>
    </row>
    <row r="1476" spans="1:11" x14ac:dyDescent="0.3">
      <c r="A1476" s="3">
        <v>1476</v>
      </c>
      <c r="B1476" s="3" t="s">
        <v>69780</v>
      </c>
      <c r="C1476" s="3" t="s">
        <v>77291</v>
      </c>
      <c r="D1476" s="3" t="s">
        <v>85600</v>
      </c>
      <c r="E1476" s="10" t="s">
        <v>84090</v>
      </c>
      <c r="F1476" s="3" t="s">
        <v>74903</v>
      </c>
      <c r="G1476" s="3" t="s">
        <v>75039</v>
      </c>
      <c r="H1476" s="3">
        <v>26487</v>
      </c>
      <c r="K1476" s="3" t="s">
        <v>85601</v>
      </c>
    </row>
    <row r="1477" spans="1:11" x14ac:dyDescent="0.3">
      <c r="A1477" s="3">
        <v>1477</v>
      </c>
      <c r="B1477" s="3" t="s">
        <v>69781</v>
      </c>
      <c r="C1477" s="3" t="s">
        <v>79421</v>
      </c>
      <c r="D1477" s="3" t="s">
        <v>81401</v>
      </c>
      <c r="E1477" s="10">
        <v>623727904</v>
      </c>
      <c r="F1477" s="3" t="s">
        <v>74903</v>
      </c>
      <c r="G1477" s="3" t="s">
        <v>78062</v>
      </c>
      <c r="H1477" s="3">
        <v>22653</v>
      </c>
    </row>
    <row r="1478" spans="1:11" x14ac:dyDescent="0.3">
      <c r="A1478" s="3">
        <v>1478</v>
      </c>
      <c r="B1478" s="3" t="s">
        <v>69782</v>
      </c>
      <c r="C1478" s="3" t="s">
        <v>75193</v>
      </c>
      <c r="D1478" s="3" t="s">
        <v>80928</v>
      </c>
      <c r="E1478" s="10" t="s">
        <v>42710</v>
      </c>
      <c r="F1478" s="3" t="s">
        <v>74903</v>
      </c>
      <c r="G1478" s="3" t="s">
        <v>80757</v>
      </c>
      <c r="H1478" s="3">
        <v>25689</v>
      </c>
    </row>
    <row r="1479" spans="1:11" x14ac:dyDescent="0.3">
      <c r="A1479" s="3">
        <v>1479</v>
      </c>
      <c r="B1479" s="3" t="s">
        <v>69783</v>
      </c>
      <c r="C1479" s="3" t="s">
        <v>75564</v>
      </c>
      <c r="D1479" s="3" t="s">
        <v>75563</v>
      </c>
      <c r="E1479" s="10">
        <v>708926013</v>
      </c>
      <c r="F1479" s="3" t="s">
        <v>74903</v>
      </c>
      <c r="G1479" s="3" t="s">
        <v>75536</v>
      </c>
    </row>
    <row r="1480" spans="1:11" x14ac:dyDescent="0.3">
      <c r="A1480" s="3">
        <v>1480</v>
      </c>
      <c r="B1480" s="3" t="s">
        <v>69784</v>
      </c>
      <c r="C1480" s="3" t="s">
        <v>75797</v>
      </c>
      <c r="D1480" s="3" t="s">
        <v>76134</v>
      </c>
      <c r="E1480" s="10">
        <v>272912100</v>
      </c>
      <c r="F1480" s="3" t="s">
        <v>74903</v>
      </c>
      <c r="G1480" s="3" t="s">
        <v>75536</v>
      </c>
      <c r="K1480" s="3" t="s">
        <v>85093</v>
      </c>
    </row>
    <row r="1481" spans="1:11" x14ac:dyDescent="0.3">
      <c r="A1481" s="3">
        <v>1481</v>
      </c>
      <c r="B1481" s="3" t="s">
        <v>69785</v>
      </c>
      <c r="C1481" s="3" t="s">
        <v>74913</v>
      </c>
      <c r="D1481" s="3" t="s">
        <v>75737</v>
      </c>
      <c r="E1481" s="10" t="s">
        <v>16487</v>
      </c>
      <c r="F1481" s="3" t="s">
        <v>74903</v>
      </c>
      <c r="G1481" s="3" t="s">
        <v>75237</v>
      </c>
      <c r="H1481" s="3">
        <v>19831</v>
      </c>
    </row>
    <row r="1482" spans="1:11" x14ac:dyDescent="0.3">
      <c r="A1482" s="3">
        <v>1482</v>
      </c>
      <c r="B1482" s="3" t="s">
        <v>69786</v>
      </c>
      <c r="C1482" s="3" t="s">
        <v>81402</v>
      </c>
      <c r="D1482" s="3" t="s">
        <v>81403</v>
      </c>
      <c r="E1482" s="10">
        <v>150723203</v>
      </c>
      <c r="F1482" s="3" t="s">
        <v>74903</v>
      </c>
      <c r="G1482" s="3" t="s">
        <v>77514</v>
      </c>
      <c r="H1482" s="3">
        <v>1281</v>
      </c>
    </row>
    <row r="1483" spans="1:11" x14ac:dyDescent="0.3">
      <c r="A1483" s="3">
        <v>1483</v>
      </c>
      <c r="B1483" s="3" t="s">
        <v>69787</v>
      </c>
      <c r="C1483" s="3" t="s">
        <v>81404</v>
      </c>
      <c r="D1483" s="3" t="s">
        <v>77157</v>
      </c>
      <c r="E1483" s="10" t="s">
        <v>81405</v>
      </c>
      <c r="F1483" s="3" t="s">
        <v>74903</v>
      </c>
      <c r="G1483" s="3" t="s">
        <v>77563</v>
      </c>
      <c r="H1483" s="3">
        <v>13654</v>
      </c>
    </row>
    <row r="1484" spans="1:11" x14ac:dyDescent="0.3">
      <c r="A1484" s="3">
        <v>1484</v>
      </c>
      <c r="B1484" s="3" t="s">
        <v>69788</v>
      </c>
      <c r="C1484" s="3" t="s">
        <v>79155</v>
      </c>
      <c r="D1484" s="3" t="s">
        <v>81406</v>
      </c>
      <c r="E1484" s="10">
        <v>813614307</v>
      </c>
      <c r="F1484" s="3" t="s">
        <v>74903</v>
      </c>
      <c r="G1484" s="3" t="s">
        <v>77600</v>
      </c>
      <c r="H1484" s="3">
        <v>19462</v>
      </c>
    </row>
    <row r="1485" spans="1:11" x14ac:dyDescent="0.3">
      <c r="A1485" s="3">
        <v>1485</v>
      </c>
      <c r="B1485" s="3" t="s">
        <v>69789</v>
      </c>
      <c r="C1485" s="3" t="s">
        <v>75463</v>
      </c>
      <c r="D1485" s="3" t="s">
        <v>81407</v>
      </c>
      <c r="E1485" s="10">
        <v>796813700</v>
      </c>
      <c r="F1485" s="3" t="s">
        <v>74903</v>
      </c>
      <c r="G1485" s="3" t="s">
        <v>75237</v>
      </c>
      <c r="H1485" s="3">
        <v>16126</v>
      </c>
    </row>
    <row r="1486" spans="1:11" x14ac:dyDescent="0.3">
      <c r="A1486" s="3">
        <v>1486</v>
      </c>
      <c r="B1486" s="3" t="s">
        <v>69790</v>
      </c>
      <c r="C1486" s="3" t="s">
        <v>81408</v>
      </c>
      <c r="D1486" s="3" t="s">
        <v>81409</v>
      </c>
      <c r="E1486" s="10">
        <v>931719108</v>
      </c>
      <c r="F1486" s="3" t="s">
        <v>74903</v>
      </c>
      <c r="G1486" s="3" t="s">
        <v>71561</v>
      </c>
      <c r="H1486" s="3">
        <v>15115</v>
      </c>
    </row>
    <row r="1487" spans="1:11" x14ac:dyDescent="0.3">
      <c r="A1487" s="3">
        <v>1487</v>
      </c>
      <c r="B1487" s="3" t="s">
        <v>69791</v>
      </c>
      <c r="C1487" s="3" t="s">
        <v>80509</v>
      </c>
      <c r="D1487" s="3" t="s">
        <v>78992</v>
      </c>
      <c r="E1487" s="10">
        <v>405429906</v>
      </c>
      <c r="F1487" s="3" t="s">
        <v>74903</v>
      </c>
      <c r="G1487" s="3" t="s">
        <v>78323</v>
      </c>
      <c r="H1487" s="3">
        <v>22747</v>
      </c>
    </row>
    <row r="1488" spans="1:11" x14ac:dyDescent="0.3">
      <c r="A1488" s="3">
        <v>1488</v>
      </c>
      <c r="B1488" s="3" t="s">
        <v>69792</v>
      </c>
      <c r="C1488" s="3" t="s">
        <v>75767</v>
      </c>
      <c r="D1488" s="3" t="s">
        <v>81410</v>
      </c>
      <c r="E1488" s="10">
        <v>202024806</v>
      </c>
      <c r="F1488" s="3" t="s">
        <v>74903</v>
      </c>
      <c r="G1488" s="3" t="s">
        <v>75517</v>
      </c>
    </row>
    <row r="1489" spans="1:11" ht="15.75" customHeight="1" x14ac:dyDescent="0.3">
      <c r="A1489" s="3">
        <v>1489</v>
      </c>
      <c r="B1489" s="3" t="s">
        <v>69793</v>
      </c>
      <c r="C1489" s="3" t="s">
        <v>81411</v>
      </c>
      <c r="D1489" s="3" t="s">
        <v>81412</v>
      </c>
      <c r="E1489" s="10">
        <v>408216502</v>
      </c>
      <c r="F1489" s="3" t="s">
        <v>74903</v>
      </c>
      <c r="G1489" s="3" t="s">
        <v>75536</v>
      </c>
      <c r="H1489" s="3">
        <v>10796</v>
      </c>
      <c r="J1489" s="5">
        <v>42317</v>
      </c>
    </row>
    <row r="1490" spans="1:11" x14ac:dyDescent="0.3">
      <c r="A1490" s="3">
        <v>1490</v>
      </c>
      <c r="B1490" s="3" t="s">
        <v>69794</v>
      </c>
      <c r="C1490" s="3" t="s">
        <v>81413</v>
      </c>
      <c r="D1490" s="3" t="s">
        <v>75732</v>
      </c>
      <c r="E1490" s="10">
        <v>504229707</v>
      </c>
      <c r="F1490" s="3" t="s">
        <v>74903</v>
      </c>
      <c r="G1490" s="3" t="s">
        <v>75536</v>
      </c>
      <c r="H1490" s="3">
        <v>10794</v>
      </c>
      <c r="J1490" s="5">
        <v>42317</v>
      </c>
    </row>
    <row r="1491" spans="1:11" x14ac:dyDescent="0.3">
      <c r="A1491" s="3">
        <v>1491</v>
      </c>
      <c r="B1491" s="3" t="s">
        <v>69795</v>
      </c>
      <c r="C1491" s="3" t="s">
        <v>81414</v>
      </c>
      <c r="D1491" s="3" t="s">
        <v>81415</v>
      </c>
      <c r="E1491" s="10">
        <v>667010704</v>
      </c>
      <c r="F1491" s="3" t="s">
        <v>74903</v>
      </c>
      <c r="G1491" s="3" t="s">
        <v>75536</v>
      </c>
      <c r="H1491" s="3">
        <v>10797</v>
      </c>
      <c r="J1491" s="5">
        <v>42317</v>
      </c>
    </row>
    <row r="1492" spans="1:11" x14ac:dyDescent="0.3">
      <c r="A1492" s="3">
        <v>1492</v>
      </c>
      <c r="B1492" s="3" t="s">
        <v>69796</v>
      </c>
      <c r="C1492" s="3" t="s">
        <v>81416</v>
      </c>
      <c r="D1492" s="3" t="s">
        <v>81417</v>
      </c>
      <c r="E1492" s="10">
        <v>309011418</v>
      </c>
      <c r="F1492" s="3" t="s">
        <v>74903</v>
      </c>
      <c r="G1492" s="3" t="s">
        <v>75536</v>
      </c>
      <c r="H1492" s="3">
        <v>10792</v>
      </c>
      <c r="J1492" s="5">
        <v>42317</v>
      </c>
    </row>
    <row r="1493" spans="1:11" x14ac:dyDescent="0.3">
      <c r="A1493" s="3">
        <v>1493</v>
      </c>
      <c r="B1493" s="3" t="s">
        <v>69797</v>
      </c>
      <c r="C1493" s="3" t="s">
        <v>81418</v>
      </c>
      <c r="D1493" s="3" t="s">
        <v>81419</v>
      </c>
      <c r="E1493" s="10">
        <v>980018103</v>
      </c>
      <c r="F1493" s="3" t="s">
        <v>74903</v>
      </c>
      <c r="G1493" s="3" t="s">
        <v>75536</v>
      </c>
      <c r="H1493" s="3">
        <v>10791</v>
      </c>
      <c r="J1493" s="5">
        <v>42317</v>
      </c>
    </row>
    <row r="1494" spans="1:11" x14ac:dyDescent="0.3">
      <c r="A1494" s="3">
        <v>1494</v>
      </c>
      <c r="B1494" s="3" t="s">
        <v>69798</v>
      </c>
      <c r="C1494" s="3" t="s">
        <v>73481</v>
      </c>
      <c r="D1494" s="3" t="s">
        <v>81420</v>
      </c>
      <c r="E1494" s="10" t="s">
        <v>81421</v>
      </c>
      <c r="F1494" s="3" t="s">
        <v>74903</v>
      </c>
      <c r="G1494" s="3" t="s">
        <v>75536</v>
      </c>
      <c r="H1494" s="3">
        <v>10795</v>
      </c>
      <c r="J1494" s="5">
        <v>42317</v>
      </c>
    </row>
    <row r="1495" spans="1:11" x14ac:dyDescent="0.3">
      <c r="A1495" s="3">
        <v>1495</v>
      </c>
      <c r="B1495" s="3" t="s">
        <v>69799</v>
      </c>
      <c r="C1495" s="3" t="s">
        <v>77332</v>
      </c>
      <c r="D1495" s="3" t="s">
        <v>84242</v>
      </c>
      <c r="E1495" s="10" t="s">
        <v>84243</v>
      </c>
      <c r="F1495" s="3" t="s">
        <v>74903</v>
      </c>
      <c r="G1495" s="3" t="s">
        <v>75536</v>
      </c>
      <c r="H1495" s="3">
        <v>12025</v>
      </c>
      <c r="J1495" s="5">
        <v>42061</v>
      </c>
      <c r="K1495" s="3" t="s">
        <v>84244</v>
      </c>
    </row>
    <row r="1496" spans="1:11" x14ac:dyDescent="0.3">
      <c r="A1496" s="3">
        <v>1496</v>
      </c>
      <c r="B1496" s="3" t="s">
        <v>69800</v>
      </c>
      <c r="C1496" s="3" t="s">
        <v>75073</v>
      </c>
      <c r="D1496" s="3" t="s">
        <v>81422</v>
      </c>
      <c r="E1496" s="10">
        <v>513428016</v>
      </c>
      <c r="F1496" s="3" t="s">
        <v>74903</v>
      </c>
      <c r="G1496" s="3" t="s">
        <v>75536</v>
      </c>
      <c r="H1496" s="3">
        <v>24586</v>
      </c>
      <c r="J1496" s="5">
        <v>42265</v>
      </c>
    </row>
    <row r="1497" spans="1:11" x14ac:dyDescent="0.3">
      <c r="A1497" s="3">
        <v>1497</v>
      </c>
      <c r="B1497" s="3" t="s">
        <v>69801</v>
      </c>
      <c r="C1497" s="3" t="s">
        <v>81423</v>
      </c>
      <c r="D1497" s="3" t="s">
        <v>81424</v>
      </c>
      <c r="E1497" s="10" t="s">
        <v>81425</v>
      </c>
      <c r="F1497" s="3" t="s">
        <v>74903</v>
      </c>
      <c r="G1497" s="3" t="s">
        <v>75536</v>
      </c>
      <c r="H1497" s="3">
        <v>10806</v>
      </c>
      <c r="J1497" s="5">
        <v>42318</v>
      </c>
    </row>
    <row r="1498" spans="1:11" x14ac:dyDescent="0.3">
      <c r="A1498" s="3">
        <v>1498</v>
      </c>
      <c r="B1498" s="3" t="s">
        <v>69802</v>
      </c>
      <c r="C1498" s="3" t="s">
        <v>73481</v>
      </c>
      <c r="D1498" s="3" t="s">
        <v>81426</v>
      </c>
      <c r="E1498" s="10">
        <v>307716412</v>
      </c>
      <c r="F1498" s="3" t="s">
        <v>74903</v>
      </c>
      <c r="G1498" s="3" t="s">
        <v>75536</v>
      </c>
      <c r="H1498" s="3">
        <v>10834</v>
      </c>
      <c r="J1498" s="5">
        <v>42318</v>
      </c>
    </row>
    <row r="1499" spans="1:11" x14ac:dyDescent="0.3">
      <c r="A1499" s="3">
        <v>1499</v>
      </c>
      <c r="B1499" s="3" t="s">
        <v>69803</v>
      </c>
      <c r="C1499" s="3" t="s">
        <v>74960</v>
      </c>
      <c r="D1499" s="3" t="s">
        <v>81427</v>
      </c>
      <c r="E1499" s="10">
        <v>583715307</v>
      </c>
      <c r="F1499" s="3" t="s">
        <v>74903</v>
      </c>
      <c r="G1499" s="3" t="s">
        <v>75536</v>
      </c>
      <c r="H1499" s="3">
        <v>10810</v>
      </c>
      <c r="J1499" s="5">
        <v>42318</v>
      </c>
    </row>
    <row r="1500" spans="1:11" x14ac:dyDescent="0.3">
      <c r="A1500" s="3">
        <v>1500</v>
      </c>
      <c r="B1500" s="3" t="s">
        <v>69804</v>
      </c>
      <c r="C1500" s="3" t="s">
        <v>80242</v>
      </c>
      <c r="D1500" s="3" t="s">
        <v>81428</v>
      </c>
      <c r="E1500" s="10">
        <v>123918316</v>
      </c>
      <c r="F1500" s="3" t="s">
        <v>74903</v>
      </c>
      <c r="G1500" s="3" t="s">
        <v>75536</v>
      </c>
      <c r="H1500" s="3">
        <v>10833</v>
      </c>
      <c r="J1500" s="5">
        <v>42318</v>
      </c>
    </row>
    <row r="1501" spans="1:11" x14ac:dyDescent="0.3">
      <c r="A1501" s="3">
        <v>1501</v>
      </c>
      <c r="B1501" s="3" t="s">
        <v>69805</v>
      </c>
      <c r="C1501" s="3" t="s">
        <v>81429</v>
      </c>
      <c r="D1501" s="3" t="s">
        <v>81430</v>
      </c>
      <c r="E1501" s="10">
        <v>164426304</v>
      </c>
      <c r="F1501" s="3" t="s">
        <v>74903</v>
      </c>
      <c r="G1501" s="3" t="s">
        <v>75536</v>
      </c>
      <c r="H1501" s="3">
        <v>10831</v>
      </c>
      <c r="J1501" s="5">
        <v>42318</v>
      </c>
    </row>
    <row r="1502" spans="1:11" x14ac:dyDescent="0.3">
      <c r="A1502" s="3">
        <v>1502</v>
      </c>
      <c r="B1502" s="3" t="s">
        <v>69806</v>
      </c>
      <c r="C1502" s="3" t="s">
        <v>81431</v>
      </c>
      <c r="D1502" s="3" t="s">
        <v>81432</v>
      </c>
      <c r="E1502" s="10">
        <v>277729610</v>
      </c>
      <c r="F1502" s="3" t="s">
        <v>74903</v>
      </c>
      <c r="G1502" s="3" t="s">
        <v>75536</v>
      </c>
      <c r="H1502" s="3">
        <v>10830</v>
      </c>
      <c r="J1502" s="5">
        <v>42318</v>
      </c>
    </row>
    <row r="1503" spans="1:11" x14ac:dyDescent="0.3">
      <c r="A1503" s="3">
        <v>1503</v>
      </c>
      <c r="B1503" s="3" t="s">
        <v>69807</v>
      </c>
      <c r="C1503" s="3" t="s">
        <v>78230</v>
      </c>
      <c r="D1503" s="3" t="s">
        <v>81433</v>
      </c>
      <c r="E1503" s="10">
        <v>688913005</v>
      </c>
      <c r="F1503" s="3" t="s">
        <v>74903</v>
      </c>
      <c r="G1503" s="3" t="s">
        <v>75536</v>
      </c>
      <c r="H1503" s="3">
        <v>10835</v>
      </c>
      <c r="J1503" s="5">
        <v>42318</v>
      </c>
    </row>
    <row r="1504" spans="1:11" x14ac:dyDescent="0.3">
      <c r="A1504" s="3">
        <v>1504</v>
      </c>
      <c r="B1504" s="3" t="s">
        <v>69808</v>
      </c>
      <c r="C1504" s="3" t="s">
        <v>81434</v>
      </c>
      <c r="D1504" s="3" t="s">
        <v>79464</v>
      </c>
      <c r="E1504" s="10">
        <v>813724410</v>
      </c>
      <c r="F1504" s="3" t="s">
        <v>74903</v>
      </c>
      <c r="G1504" s="3" t="s">
        <v>75536</v>
      </c>
      <c r="H1504" s="3">
        <v>10832</v>
      </c>
      <c r="J1504" s="5">
        <v>42318</v>
      </c>
    </row>
    <row r="1505" spans="1:10" x14ac:dyDescent="0.3">
      <c r="A1505" s="3">
        <v>1505</v>
      </c>
      <c r="B1505" s="3" t="s">
        <v>69809</v>
      </c>
      <c r="C1505" s="3" t="s">
        <v>74740</v>
      </c>
      <c r="D1505" s="3" t="s">
        <v>79075</v>
      </c>
      <c r="E1505" s="10">
        <v>553812306</v>
      </c>
      <c r="F1505" s="3" t="s">
        <v>74903</v>
      </c>
      <c r="G1505" s="3" t="s">
        <v>75536</v>
      </c>
      <c r="H1505" s="3">
        <v>10827</v>
      </c>
      <c r="J1505" s="5">
        <v>42318</v>
      </c>
    </row>
    <row r="1506" spans="1:10" x14ac:dyDescent="0.3">
      <c r="A1506" s="3">
        <v>1506</v>
      </c>
      <c r="B1506" s="3" t="s">
        <v>69810</v>
      </c>
      <c r="C1506" s="3" t="s">
        <v>75066</v>
      </c>
      <c r="D1506" s="3" t="s">
        <v>78033</v>
      </c>
      <c r="E1506" s="10" t="s">
        <v>81435</v>
      </c>
      <c r="F1506" s="3" t="s">
        <v>74903</v>
      </c>
      <c r="G1506" s="3" t="s">
        <v>75536</v>
      </c>
      <c r="H1506" s="3">
        <v>10826</v>
      </c>
      <c r="J1506" s="5">
        <v>42318</v>
      </c>
    </row>
    <row r="1507" spans="1:10" x14ac:dyDescent="0.3">
      <c r="A1507" s="3">
        <v>1507</v>
      </c>
      <c r="B1507" s="3" t="s">
        <v>69811</v>
      </c>
      <c r="C1507" s="3" t="s">
        <v>75215</v>
      </c>
      <c r="D1507" s="3" t="s">
        <v>81436</v>
      </c>
      <c r="E1507" s="10">
        <v>950727709</v>
      </c>
      <c r="F1507" s="3" t="s">
        <v>74903</v>
      </c>
      <c r="G1507" s="3" t="s">
        <v>75536</v>
      </c>
      <c r="H1507" s="3">
        <v>10825</v>
      </c>
      <c r="J1507" s="5">
        <v>42318</v>
      </c>
    </row>
    <row r="1508" spans="1:10" x14ac:dyDescent="0.3">
      <c r="A1508" s="3">
        <v>1508</v>
      </c>
      <c r="B1508" s="3" t="s">
        <v>69812</v>
      </c>
      <c r="C1508" s="3" t="s">
        <v>78637</v>
      </c>
      <c r="D1508" s="3" t="s">
        <v>81437</v>
      </c>
      <c r="E1508" s="10">
        <v>515715814</v>
      </c>
      <c r="F1508" s="3" t="s">
        <v>74903</v>
      </c>
      <c r="G1508" s="3" t="s">
        <v>75536</v>
      </c>
      <c r="H1508" s="3">
        <v>10824</v>
      </c>
      <c r="J1508" s="5">
        <v>42318</v>
      </c>
    </row>
    <row r="1509" spans="1:10" x14ac:dyDescent="0.3">
      <c r="A1509" s="3">
        <v>1509</v>
      </c>
      <c r="B1509" s="3" t="s">
        <v>69813</v>
      </c>
      <c r="C1509" s="3" t="s">
        <v>75160</v>
      </c>
      <c r="D1509" s="3" t="s">
        <v>81438</v>
      </c>
      <c r="E1509" s="10">
        <v>104817312</v>
      </c>
      <c r="F1509" s="3" t="s">
        <v>74903</v>
      </c>
      <c r="G1509" s="3" t="s">
        <v>75536</v>
      </c>
      <c r="H1509" s="3">
        <v>10823</v>
      </c>
      <c r="J1509" s="5">
        <v>42318</v>
      </c>
    </row>
    <row r="1510" spans="1:10" x14ac:dyDescent="0.3">
      <c r="A1510" s="3">
        <v>1510</v>
      </c>
      <c r="B1510" s="3" t="s">
        <v>69814</v>
      </c>
      <c r="C1510" s="3" t="s">
        <v>81439</v>
      </c>
      <c r="D1510" s="3" t="s">
        <v>81440</v>
      </c>
      <c r="E1510" s="10">
        <v>221423902</v>
      </c>
      <c r="F1510" s="3" t="s">
        <v>74903</v>
      </c>
      <c r="G1510" s="3" t="s">
        <v>75536</v>
      </c>
      <c r="H1510" s="3">
        <v>10821</v>
      </c>
      <c r="J1510" s="5">
        <v>42318</v>
      </c>
    </row>
    <row r="1511" spans="1:10" x14ac:dyDescent="0.3">
      <c r="A1511" s="3">
        <v>1511</v>
      </c>
      <c r="B1511" s="3" t="s">
        <v>69815</v>
      </c>
      <c r="C1511" s="3" t="s">
        <v>81439</v>
      </c>
      <c r="D1511" s="3" t="s">
        <v>81441</v>
      </c>
      <c r="E1511" s="10">
        <v>867227302</v>
      </c>
      <c r="F1511" s="3" t="s">
        <v>74903</v>
      </c>
      <c r="G1511" s="3" t="s">
        <v>75536</v>
      </c>
      <c r="H1511" s="3">
        <v>10820</v>
      </c>
      <c r="J1511" s="5">
        <v>42318</v>
      </c>
    </row>
    <row r="1512" spans="1:10" x14ac:dyDescent="0.3">
      <c r="A1512" s="3">
        <v>1512</v>
      </c>
      <c r="B1512" s="3" t="s">
        <v>69816</v>
      </c>
      <c r="C1512" s="3" t="s">
        <v>81442</v>
      </c>
      <c r="D1512" s="3" t="s">
        <v>75737</v>
      </c>
      <c r="E1512" s="10">
        <v>581725700</v>
      </c>
      <c r="F1512" s="3" t="s">
        <v>74903</v>
      </c>
      <c r="G1512" s="3" t="s">
        <v>75536</v>
      </c>
      <c r="H1512" s="3">
        <v>10818</v>
      </c>
      <c r="J1512" s="5">
        <v>42318</v>
      </c>
    </row>
    <row r="1513" spans="1:10" x14ac:dyDescent="0.3">
      <c r="A1513" s="3">
        <v>1513</v>
      </c>
      <c r="B1513" s="3" t="s">
        <v>69817</v>
      </c>
      <c r="C1513" s="3" t="s">
        <v>81443</v>
      </c>
      <c r="D1513" s="3" t="s">
        <v>74943</v>
      </c>
      <c r="E1513" s="10">
        <v>626724709</v>
      </c>
      <c r="F1513" s="3" t="s">
        <v>74903</v>
      </c>
      <c r="G1513" s="3" t="s">
        <v>75536</v>
      </c>
      <c r="H1513" s="3">
        <v>10819</v>
      </c>
      <c r="J1513" s="5">
        <v>42318</v>
      </c>
    </row>
    <row r="1514" spans="1:10" x14ac:dyDescent="0.3">
      <c r="A1514" s="3">
        <v>1514</v>
      </c>
      <c r="B1514" s="3" t="s">
        <v>69818</v>
      </c>
      <c r="C1514" s="3" t="s">
        <v>75928</v>
      </c>
      <c r="D1514" s="3" t="s">
        <v>81444</v>
      </c>
      <c r="E1514" s="10">
        <v>198427503</v>
      </c>
      <c r="F1514" s="3" t="s">
        <v>74903</v>
      </c>
      <c r="G1514" s="3" t="s">
        <v>75536</v>
      </c>
      <c r="H1514" s="3">
        <v>10817</v>
      </c>
      <c r="J1514" s="5">
        <v>42318</v>
      </c>
    </row>
    <row r="1515" spans="1:10" x14ac:dyDescent="0.3">
      <c r="A1515" s="3">
        <v>1515</v>
      </c>
      <c r="B1515" s="3" t="s">
        <v>69819</v>
      </c>
      <c r="C1515" s="3" t="s">
        <v>81445</v>
      </c>
      <c r="D1515" s="3" t="s">
        <v>78019</v>
      </c>
      <c r="E1515" s="10">
        <v>892120209</v>
      </c>
      <c r="F1515" s="3" t="s">
        <v>74903</v>
      </c>
      <c r="G1515" s="3" t="s">
        <v>75536</v>
      </c>
      <c r="H1515" s="3">
        <v>10816</v>
      </c>
      <c r="J1515" s="5">
        <v>42318</v>
      </c>
    </row>
    <row r="1516" spans="1:10" x14ac:dyDescent="0.3">
      <c r="A1516" s="3">
        <v>1516</v>
      </c>
      <c r="B1516" s="3" t="s">
        <v>69820</v>
      </c>
      <c r="C1516" s="3" t="s">
        <v>79104</v>
      </c>
      <c r="D1516" s="3" t="s">
        <v>81446</v>
      </c>
      <c r="E1516" s="10" t="s">
        <v>81447</v>
      </c>
      <c r="F1516" s="3" t="s">
        <v>74903</v>
      </c>
      <c r="G1516" s="3" t="s">
        <v>75536</v>
      </c>
      <c r="H1516" s="3">
        <v>10827</v>
      </c>
      <c r="J1516" s="5">
        <v>42318</v>
      </c>
    </row>
    <row r="1517" spans="1:10" x14ac:dyDescent="0.3">
      <c r="A1517" s="3">
        <v>1517</v>
      </c>
      <c r="B1517" s="3" t="s">
        <v>69821</v>
      </c>
      <c r="C1517" s="3" t="s">
        <v>81448</v>
      </c>
      <c r="D1517" s="3" t="s">
        <v>81449</v>
      </c>
      <c r="E1517" s="10">
        <v>859411319</v>
      </c>
      <c r="F1517" s="3" t="s">
        <v>74903</v>
      </c>
      <c r="G1517" s="3" t="s">
        <v>75536</v>
      </c>
      <c r="H1517" s="3">
        <v>10829</v>
      </c>
      <c r="J1517" s="5">
        <v>42318</v>
      </c>
    </row>
    <row r="1518" spans="1:10" x14ac:dyDescent="0.3">
      <c r="A1518" s="3">
        <v>1518</v>
      </c>
      <c r="B1518" s="3" t="s">
        <v>69822</v>
      </c>
      <c r="C1518" s="3" t="s">
        <v>75094</v>
      </c>
      <c r="D1518" s="3" t="s">
        <v>81450</v>
      </c>
      <c r="E1518" s="10" t="s">
        <v>81451</v>
      </c>
      <c r="F1518" s="3" t="s">
        <v>74903</v>
      </c>
      <c r="G1518" s="3" t="s">
        <v>75536</v>
      </c>
      <c r="H1518" s="3">
        <v>10802</v>
      </c>
      <c r="J1518" s="5">
        <v>42318</v>
      </c>
    </row>
    <row r="1519" spans="1:10" x14ac:dyDescent="0.3">
      <c r="A1519" s="3">
        <v>1519</v>
      </c>
      <c r="B1519" s="3" t="s">
        <v>69823</v>
      </c>
      <c r="C1519" s="3" t="s">
        <v>81452</v>
      </c>
      <c r="D1519" s="3" t="s">
        <v>75949</v>
      </c>
      <c r="E1519" s="10">
        <v>944014602</v>
      </c>
      <c r="F1519" s="3" t="s">
        <v>74903</v>
      </c>
      <c r="G1519" s="3" t="s">
        <v>75536</v>
      </c>
      <c r="H1519" s="3">
        <v>10803</v>
      </c>
      <c r="J1519" s="5">
        <v>42318</v>
      </c>
    </row>
    <row r="1520" spans="1:10" x14ac:dyDescent="0.3">
      <c r="A1520" s="3">
        <v>1520</v>
      </c>
      <c r="B1520" s="3" t="s">
        <v>69824</v>
      </c>
      <c r="C1520" s="3" t="s">
        <v>75102</v>
      </c>
      <c r="D1520" s="3" t="s">
        <v>81453</v>
      </c>
      <c r="E1520" s="10">
        <v>525216416</v>
      </c>
      <c r="F1520" s="3" t="s">
        <v>74903</v>
      </c>
      <c r="G1520" s="3" t="s">
        <v>75536</v>
      </c>
      <c r="H1520" s="3">
        <v>10804</v>
      </c>
      <c r="J1520" s="5">
        <v>42318</v>
      </c>
    </row>
    <row r="1521" spans="1:10" x14ac:dyDescent="0.3">
      <c r="A1521" s="3">
        <v>1521</v>
      </c>
      <c r="B1521" s="3" t="s">
        <v>69825</v>
      </c>
      <c r="C1521" s="3" t="s">
        <v>77980</v>
      </c>
      <c r="D1521" s="3" t="s">
        <v>75110</v>
      </c>
      <c r="E1521" s="10">
        <v>717317316</v>
      </c>
      <c r="F1521" s="3" t="s">
        <v>74903</v>
      </c>
      <c r="G1521" s="3" t="s">
        <v>75536</v>
      </c>
      <c r="H1521" s="3">
        <v>10798</v>
      </c>
      <c r="J1521" s="5">
        <v>42318</v>
      </c>
    </row>
    <row r="1522" spans="1:10" x14ac:dyDescent="0.3">
      <c r="A1522" s="3">
        <v>1522</v>
      </c>
      <c r="B1522" s="3" t="s">
        <v>69826</v>
      </c>
      <c r="C1522" s="3" t="s">
        <v>81454</v>
      </c>
      <c r="D1522" s="3" t="s">
        <v>81455</v>
      </c>
      <c r="E1522" s="10">
        <v>555015307</v>
      </c>
      <c r="F1522" s="3" t="s">
        <v>74903</v>
      </c>
      <c r="G1522" s="3" t="s">
        <v>75536</v>
      </c>
      <c r="H1522" s="3">
        <v>10822</v>
      </c>
      <c r="J1522" s="5">
        <v>42318</v>
      </c>
    </row>
    <row r="1523" spans="1:10" x14ac:dyDescent="0.3">
      <c r="A1523" s="3">
        <v>1523</v>
      </c>
      <c r="B1523" s="3" t="s">
        <v>69827</v>
      </c>
      <c r="C1523" s="3" t="s">
        <v>75582</v>
      </c>
      <c r="D1523" s="3" t="s">
        <v>75805</v>
      </c>
      <c r="E1523" s="10">
        <v>459714119</v>
      </c>
      <c r="F1523" s="3" t="s">
        <v>74903</v>
      </c>
      <c r="G1523" s="3" t="s">
        <v>75536</v>
      </c>
      <c r="H1523" s="3">
        <v>10799</v>
      </c>
      <c r="J1523" s="5">
        <v>42318</v>
      </c>
    </row>
    <row r="1524" spans="1:10" x14ac:dyDescent="0.3">
      <c r="A1524" s="3">
        <v>1524</v>
      </c>
      <c r="B1524" s="3" t="s">
        <v>69828</v>
      </c>
      <c r="C1524" s="3" t="s">
        <v>81278</v>
      </c>
      <c r="D1524" s="3" t="s">
        <v>81456</v>
      </c>
      <c r="E1524" s="10">
        <v>371716605</v>
      </c>
      <c r="F1524" s="3" t="s">
        <v>74903</v>
      </c>
      <c r="G1524" s="3" t="s">
        <v>75536</v>
      </c>
      <c r="H1524" s="3">
        <v>10800</v>
      </c>
      <c r="J1524" s="5">
        <v>42318</v>
      </c>
    </row>
    <row r="1525" spans="1:10" x14ac:dyDescent="0.3">
      <c r="A1525" s="3">
        <v>1525</v>
      </c>
      <c r="B1525" s="3" t="s">
        <v>69829</v>
      </c>
      <c r="C1525" s="3" t="s">
        <v>81284</v>
      </c>
      <c r="D1525" s="3" t="s">
        <v>81457</v>
      </c>
      <c r="E1525" s="10">
        <v>210320018</v>
      </c>
      <c r="F1525" s="3" t="s">
        <v>74903</v>
      </c>
      <c r="G1525" s="3" t="s">
        <v>75536</v>
      </c>
      <c r="H1525" s="3">
        <v>10811</v>
      </c>
      <c r="J1525" s="5">
        <v>42318</v>
      </c>
    </row>
    <row r="1526" spans="1:10" x14ac:dyDescent="0.3">
      <c r="A1526" s="3">
        <v>1526</v>
      </c>
      <c r="B1526" s="3" t="s">
        <v>69830</v>
      </c>
      <c r="C1526" s="3" t="s">
        <v>76878</v>
      </c>
      <c r="D1526" s="3" t="s">
        <v>75977</v>
      </c>
      <c r="E1526" s="10">
        <v>915517718</v>
      </c>
      <c r="F1526" s="3" t="s">
        <v>74903</v>
      </c>
      <c r="G1526" s="3" t="s">
        <v>75536</v>
      </c>
      <c r="H1526" s="3">
        <v>10809</v>
      </c>
      <c r="J1526" s="5">
        <v>42318</v>
      </c>
    </row>
    <row r="1527" spans="1:10" x14ac:dyDescent="0.3">
      <c r="A1527" s="3">
        <v>1527</v>
      </c>
      <c r="B1527" s="3" t="s">
        <v>69831</v>
      </c>
      <c r="C1527" s="3" t="s">
        <v>76187</v>
      </c>
      <c r="D1527" s="3" t="s">
        <v>77999</v>
      </c>
      <c r="E1527" s="10">
        <v>616722916</v>
      </c>
      <c r="F1527" s="3" t="s">
        <v>74903</v>
      </c>
      <c r="G1527" s="3" t="s">
        <v>75536</v>
      </c>
      <c r="H1527" s="3">
        <v>10808</v>
      </c>
      <c r="J1527" s="5">
        <v>42318</v>
      </c>
    </row>
    <row r="1528" spans="1:10" x14ac:dyDescent="0.3">
      <c r="A1528" s="3">
        <v>1528</v>
      </c>
      <c r="B1528" s="3" t="s">
        <v>69832</v>
      </c>
      <c r="C1528" s="3" t="s">
        <v>81458</v>
      </c>
      <c r="D1528" s="3" t="s">
        <v>81459</v>
      </c>
      <c r="E1528" s="10">
        <v>312627210</v>
      </c>
      <c r="F1528" s="3" t="s">
        <v>74903</v>
      </c>
      <c r="G1528" s="3" t="s">
        <v>75536</v>
      </c>
      <c r="H1528" s="3">
        <v>10807</v>
      </c>
      <c r="J1528" s="5">
        <v>42318</v>
      </c>
    </row>
    <row r="1529" spans="1:10" x14ac:dyDescent="0.3">
      <c r="A1529" s="3">
        <v>1529</v>
      </c>
      <c r="B1529" s="3" t="s">
        <v>69833</v>
      </c>
      <c r="C1529" s="3" t="s">
        <v>80108</v>
      </c>
      <c r="D1529" s="3" t="s">
        <v>81460</v>
      </c>
      <c r="E1529" s="10">
        <v>508912718</v>
      </c>
      <c r="F1529" s="3" t="s">
        <v>74903</v>
      </c>
      <c r="G1529" s="3" t="s">
        <v>75536</v>
      </c>
      <c r="H1529" s="3">
        <v>10814</v>
      </c>
      <c r="J1529" s="5">
        <v>42318</v>
      </c>
    </row>
    <row r="1530" spans="1:10" x14ac:dyDescent="0.3">
      <c r="A1530" s="3">
        <v>1530</v>
      </c>
      <c r="B1530" s="3" t="s">
        <v>69835</v>
      </c>
      <c r="C1530" s="3" t="s">
        <v>78772</v>
      </c>
      <c r="D1530" s="3" t="s">
        <v>81461</v>
      </c>
      <c r="E1530" s="10" t="s">
        <v>81462</v>
      </c>
      <c r="F1530" s="3" t="s">
        <v>74903</v>
      </c>
      <c r="G1530" s="3" t="s">
        <v>75536</v>
      </c>
      <c r="H1530" s="3">
        <v>10805</v>
      </c>
      <c r="J1530" s="5">
        <v>42318</v>
      </c>
    </row>
    <row r="1531" spans="1:10" x14ac:dyDescent="0.3">
      <c r="A1531" s="3">
        <v>1531</v>
      </c>
      <c r="B1531" s="3" t="s">
        <v>69836</v>
      </c>
      <c r="C1531" s="3" t="s">
        <v>81463</v>
      </c>
      <c r="D1531" s="3" t="s">
        <v>81464</v>
      </c>
      <c r="E1531" s="10">
        <v>701011517</v>
      </c>
      <c r="F1531" s="3" t="s">
        <v>74903</v>
      </c>
      <c r="G1531" s="3" t="s">
        <v>75536</v>
      </c>
      <c r="H1531" s="3">
        <v>10815</v>
      </c>
      <c r="J1531" s="5">
        <v>42318</v>
      </c>
    </row>
    <row r="1532" spans="1:10" x14ac:dyDescent="0.3">
      <c r="A1532" s="3">
        <v>1532</v>
      </c>
      <c r="B1532" s="3" t="s">
        <v>69837</v>
      </c>
      <c r="C1532" s="3" t="s">
        <v>81465</v>
      </c>
      <c r="D1532" s="3" t="s">
        <v>81466</v>
      </c>
      <c r="E1532" s="10">
        <v>296913101</v>
      </c>
      <c r="F1532" s="3" t="s">
        <v>74903</v>
      </c>
      <c r="G1532" s="3" t="s">
        <v>75536</v>
      </c>
      <c r="H1532" s="3">
        <v>10801</v>
      </c>
      <c r="J1532" s="5">
        <v>42318</v>
      </c>
    </row>
    <row r="1533" spans="1:10" x14ac:dyDescent="0.3">
      <c r="A1533" s="3">
        <v>1533</v>
      </c>
      <c r="B1533" s="3" t="s">
        <v>69838</v>
      </c>
      <c r="C1533" s="3" t="s">
        <v>75171</v>
      </c>
      <c r="D1533" s="3" t="s">
        <v>81467</v>
      </c>
      <c r="E1533" s="10">
        <v>105611905</v>
      </c>
      <c r="F1533" s="3" t="s">
        <v>74903</v>
      </c>
      <c r="G1533" s="3" t="s">
        <v>75536</v>
      </c>
      <c r="H1533" s="3">
        <v>10836</v>
      </c>
      <c r="J1533" s="5">
        <v>42318</v>
      </c>
    </row>
    <row r="1534" spans="1:10" x14ac:dyDescent="0.3">
      <c r="A1534" s="3">
        <v>1534</v>
      </c>
      <c r="B1534" s="3" t="s">
        <v>69839</v>
      </c>
      <c r="C1534" s="3" t="s">
        <v>76999</v>
      </c>
      <c r="D1534" s="3" t="s">
        <v>75165</v>
      </c>
      <c r="E1534" s="10">
        <v>98111609</v>
      </c>
      <c r="F1534" s="3" t="s">
        <v>74903</v>
      </c>
      <c r="G1534" s="3" t="s">
        <v>75536</v>
      </c>
      <c r="H1534" s="3">
        <v>10915</v>
      </c>
      <c r="J1534" s="5">
        <v>42319</v>
      </c>
    </row>
    <row r="1535" spans="1:10" x14ac:dyDescent="0.3">
      <c r="A1535" s="3">
        <v>1535</v>
      </c>
      <c r="B1535" s="3" t="s">
        <v>69840</v>
      </c>
      <c r="C1535" s="3" t="s">
        <v>81468</v>
      </c>
      <c r="D1535" s="3" t="s">
        <v>77787</v>
      </c>
      <c r="E1535" s="10">
        <v>107310806</v>
      </c>
      <c r="F1535" s="3" t="s">
        <v>74903</v>
      </c>
      <c r="G1535" s="3" t="s">
        <v>75536</v>
      </c>
      <c r="H1535" s="3">
        <v>10921</v>
      </c>
      <c r="J1535" s="5">
        <v>42319</v>
      </c>
    </row>
    <row r="1536" spans="1:10" x14ac:dyDescent="0.3">
      <c r="A1536" s="3">
        <v>1536</v>
      </c>
      <c r="B1536" s="3" t="s">
        <v>69841</v>
      </c>
      <c r="C1536" s="3" t="s">
        <v>79100</v>
      </c>
      <c r="D1536" s="3" t="s">
        <v>81469</v>
      </c>
      <c r="E1536" s="10">
        <v>403229911</v>
      </c>
      <c r="F1536" s="3" t="s">
        <v>74903</v>
      </c>
      <c r="G1536" s="3" t="s">
        <v>75536</v>
      </c>
      <c r="H1536" s="3">
        <v>10841</v>
      </c>
      <c r="J1536" s="5">
        <v>42319</v>
      </c>
    </row>
    <row r="1537" spans="1:10" x14ac:dyDescent="0.3">
      <c r="A1537" s="3">
        <v>1537</v>
      </c>
      <c r="B1537" s="3" t="s">
        <v>69842</v>
      </c>
      <c r="C1537" s="3" t="s">
        <v>81470</v>
      </c>
      <c r="D1537" s="3" t="s">
        <v>75874</v>
      </c>
      <c r="E1537" s="10">
        <v>988614904</v>
      </c>
      <c r="F1537" s="3" t="s">
        <v>74903</v>
      </c>
      <c r="G1537" s="3" t="s">
        <v>75536</v>
      </c>
      <c r="H1537" s="3">
        <v>10863</v>
      </c>
      <c r="J1537" s="5">
        <v>42319</v>
      </c>
    </row>
    <row r="1538" spans="1:10" x14ac:dyDescent="0.3">
      <c r="A1538" s="3">
        <v>1538</v>
      </c>
      <c r="B1538" s="3" t="s">
        <v>69843</v>
      </c>
      <c r="C1538" s="3" t="s">
        <v>81471</v>
      </c>
      <c r="D1538" s="3" t="s">
        <v>81253</v>
      </c>
      <c r="E1538" s="10">
        <v>704625116</v>
      </c>
      <c r="F1538" s="3" t="s">
        <v>74903</v>
      </c>
      <c r="G1538" s="3" t="s">
        <v>75536</v>
      </c>
      <c r="H1538" s="3">
        <v>10840</v>
      </c>
      <c r="J1538" s="5">
        <v>42319</v>
      </c>
    </row>
    <row r="1539" spans="1:10" x14ac:dyDescent="0.3">
      <c r="A1539" s="3">
        <v>1539</v>
      </c>
      <c r="B1539" s="3" t="s">
        <v>69844</v>
      </c>
      <c r="C1539" s="3" t="s">
        <v>81472</v>
      </c>
      <c r="D1539" s="3" t="s">
        <v>81473</v>
      </c>
      <c r="E1539" s="10">
        <v>408919714</v>
      </c>
      <c r="F1539" s="3" t="s">
        <v>74903</v>
      </c>
      <c r="G1539" s="3" t="s">
        <v>75536</v>
      </c>
      <c r="H1539" s="3">
        <v>10901</v>
      </c>
      <c r="J1539" s="5">
        <v>42319</v>
      </c>
    </row>
    <row r="1540" spans="1:10" x14ac:dyDescent="0.3">
      <c r="A1540" s="3">
        <v>1540</v>
      </c>
      <c r="B1540" s="3" t="s">
        <v>69845</v>
      </c>
      <c r="C1540" s="3" t="s">
        <v>77091</v>
      </c>
      <c r="D1540" s="3" t="s">
        <v>75554</v>
      </c>
      <c r="E1540" s="10">
        <v>803318619</v>
      </c>
      <c r="F1540" s="3" t="s">
        <v>74903</v>
      </c>
      <c r="G1540" s="3" t="s">
        <v>75536</v>
      </c>
      <c r="H1540" s="3">
        <v>10900</v>
      </c>
      <c r="J1540" s="5">
        <v>42319</v>
      </c>
    </row>
    <row r="1541" spans="1:10" x14ac:dyDescent="0.3">
      <c r="A1541" s="3">
        <v>1541</v>
      </c>
      <c r="B1541" s="3" t="s">
        <v>69846</v>
      </c>
      <c r="C1541" s="3" t="s">
        <v>81474</v>
      </c>
      <c r="D1541" s="3" t="s">
        <v>81475</v>
      </c>
      <c r="E1541" s="10">
        <v>710821001</v>
      </c>
      <c r="F1541" s="3" t="s">
        <v>74903</v>
      </c>
      <c r="G1541" s="3" t="s">
        <v>75536</v>
      </c>
      <c r="H1541" s="3">
        <v>10838</v>
      </c>
      <c r="J1541" s="5">
        <v>42319</v>
      </c>
    </row>
    <row r="1542" spans="1:10" x14ac:dyDescent="0.3">
      <c r="A1542" s="3">
        <v>1542</v>
      </c>
      <c r="B1542" s="3" t="s">
        <v>69847</v>
      </c>
      <c r="C1542" s="3" t="s">
        <v>81476</v>
      </c>
      <c r="D1542" s="3" t="s">
        <v>81477</v>
      </c>
      <c r="E1542" s="10">
        <v>903023503</v>
      </c>
      <c r="F1542" s="3" t="s">
        <v>74903</v>
      </c>
      <c r="G1542" s="3" t="s">
        <v>75536</v>
      </c>
      <c r="H1542" s="3">
        <v>10837</v>
      </c>
      <c r="J1542" s="5">
        <v>42319</v>
      </c>
    </row>
    <row r="1543" spans="1:10" x14ac:dyDescent="0.3">
      <c r="A1543" s="3">
        <v>1543</v>
      </c>
      <c r="B1543" s="3" t="s">
        <v>69848</v>
      </c>
      <c r="C1543" s="3" t="s">
        <v>78772</v>
      </c>
      <c r="D1543" s="3" t="s">
        <v>75573</v>
      </c>
      <c r="E1543" s="10">
        <v>208326113</v>
      </c>
      <c r="F1543" s="3" t="s">
        <v>74903</v>
      </c>
      <c r="G1543" s="3" t="s">
        <v>75536</v>
      </c>
      <c r="H1543" s="3">
        <v>10859</v>
      </c>
      <c r="J1543" s="5">
        <v>42319</v>
      </c>
    </row>
    <row r="1544" spans="1:10" x14ac:dyDescent="0.3">
      <c r="A1544" s="3">
        <v>1544</v>
      </c>
      <c r="B1544" s="3" t="s">
        <v>69849</v>
      </c>
      <c r="C1544" s="3" t="s">
        <v>79212</v>
      </c>
      <c r="D1544" s="3" t="s">
        <v>81478</v>
      </c>
      <c r="E1544" s="10">
        <v>308216900</v>
      </c>
      <c r="F1544" s="3" t="s">
        <v>74903</v>
      </c>
      <c r="G1544" s="3" t="s">
        <v>75536</v>
      </c>
      <c r="H1544" s="3">
        <v>10865</v>
      </c>
      <c r="J1544" s="5">
        <v>42319</v>
      </c>
    </row>
    <row r="1545" spans="1:10" x14ac:dyDescent="0.3">
      <c r="A1545" s="3">
        <v>1545</v>
      </c>
      <c r="B1545" s="3" t="s">
        <v>69850</v>
      </c>
      <c r="C1545" s="3" t="s">
        <v>81479</v>
      </c>
      <c r="D1545" s="3" t="s">
        <v>81480</v>
      </c>
      <c r="E1545" s="10">
        <v>142115219</v>
      </c>
      <c r="F1545" s="3" t="s">
        <v>74903</v>
      </c>
      <c r="G1545" s="3" t="s">
        <v>75536</v>
      </c>
      <c r="H1545" s="3">
        <v>10874</v>
      </c>
      <c r="J1545" s="5">
        <v>42319</v>
      </c>
    </row>
    <row r="1546" spans="1:10" x14ac:dyDescent="0.3">
      <c r="A1546" s="3">
        <v>1546</v>
      </c>
      <c r="B1546" s="3" t="s">
        <v>69851</v>
      </c>
      <c r="C1546" s="3" t="s">
        <v>78637</v>
      </c>
      <c r="D1546" s="3" t="s">
        <v>81481</v>
      </c>
      <c r="E1546" s="10">
        <v>212418118</v>
      </c>
      <c r="F1546" s="3" t="s">
        <v>74903</v>
      </c>
      <c r="G1546" s="3" t="s">
        <v>75536</v>
      </c>
      <c r="H1546" s="3">
        <v>10873</v>
      </c>
      <c r="J1546" s="5">
        <v>42319</v>
      </c>
    </row>
    <row r="1547" spans="1:10" x14ac:dyDescent="0.3">
      <c r="A1547" s="3">
        <v>1547</v>
      </c>
      <c r="B1547" s="3" t="s">
        <v>69852</v>
      </c>
      <c r="C1547" s="3" t="s">
        <v>75763</v>
      </c>
      <c r="D1547" s="3" t="s">
        <v>75146</v>
      </c>
      <c r="E1547" s="10">
        <v>155319900</v>
      </c>
      <c r="F1547" s="3" t="s">
        <v>74903</v>
      </c>
      <c r="G1547" s="3" t="s">
        <v>75536</v>
      </c>
      <c r="H1547" s="3">
        <v>10910</v>
      </c>
      <c r="J1547" s="5">
        <v>42319</v>
      </c>
    </row>
    <row r="1548" spans="1:10" x14ac:dyDescent="0.3">
      <c r="A1548" s="3">
        <v>1548</v>
      </c>
      <c r="B1548" s="3" t="s">
        <v>69853</v>
      </c>
      <c r="C1548" s="3" t="s">
        <v>77064</v>
      </c>
      <c r="D1548" s="3" t="s">
        <v>81482</v>
      </c>
      <c r="E1548" s="10">
        <v>743223911</v>
      </c>
      <c r="F1548" s="3" t="s">
        <v>74903</v>
      </c>
      <c r="G1548" s="3" t="s">
        <v>75536</v>
      </c>
      <c r="H1548" s="3">
        <v>10903</v>
      </c>
      <c r="J1548" s="5">
        <v>42319</v>
      </c>
    </row>
    <row r="1549" spans="1:10" x14ac:dyDescent="0.3">
      <c r="A1549" s="3">
        <v>1549</v>
      </c>
      <c r="B1549" s="3" t="s">
        <v>69854</v>
      </c>
      <c r="C1549" s="3" t="s">
        <v>79361</v>
      </c>
      <c r="D1549" s="3" t="s">
        <v>81483</v>
      </c>
      <c r="E1549" s="10">
        <v>422322812</v>
      </c>
      <c r="F1549" s="3" t="s">
        <v>74903</v>
      </c>
      <c r="G1549" s="3" t="s">
        <v>75536</v>
      </c>
      <c r="H1549" s="3">
        <v>10905</v>
      </c>
      <c r="J1549" s="5">
        <v>42319</v>
      </c>
    </row>
    <row r="1550" spans="1:10" x14ac:dyDescent="0.3">
      <c r="A1550" s="3">
        <v>1550</v>
      </c>
      <c r="B1550" s="3" t="s">
        <v>69855</v>
      </c>
      <c r="C1550" s="3" t="s">
        <v>80009</v>
      </c>
      <c r="D1550" s="3" t="s">
        <v>81484</v>
      </c>
      <c r="E1550" s="10">
        <v>103415114</v>
      </c>
      <c r="F1550" s="3" t="s">
        <v>74903</v>
      </c>
      <c r="G1550" s="3" t="s">
        <v>75536</v>
      </c>
      <c r="H1550" s="3">
        <v>10909</v>
      </c>
      <c r="J1550" s="5">
        <v>42319</v>
      </c>
    </row>
    <row r="1551" spans="1:10" x14ac:dyDescent="0.3">
      <c r="A1551" s="3">
        <v>1551</v>
      </c>
      <c r="B1551" s="3" t="s">
        <v>69856</v>
      </c>
      <c r="C1551" s="3" t="s">
        <v>81485</v>
      </c>
      <c r="D1551" s="3" t="s">
        <v>81486</v>
      </c>
      <c r="E1551" s="10">
        <v>699823807</v>
      </c>
      <c r="F1551" s="3" t="s">
        <v>74903</v>
      </c>
      <c r="G1551" s="3" t="s">
        <v>75536</v>
      </c>
      <c r="H1551" s="3">
        <v>10917</v>
      </c>
      <c r="J1551" s="5">
        <v>42319</v>
      </c>
    </row>
    <row r="1552" spans="1:10" x14ac:dyDescent="0.3">
      <c r="A1552" s="3">
        <v>1552</v>
      </c>
      <c r="B1552" s="3" t="s">
        <v>69857</v>
      </c>
      <c r="C1552" s="3" t="s">
        <v>81487</v>
      </c>
      <c r="D1552" s="3" t="s">
        <v>81488</v>
      </c>
      <c r="E1552" s="10">
        <v>564816917</v>
      </c>
      <c r="F1552" s="3" t="s">
        <v>74903</v>
      </c>
      <c r="G1552" s="3" t="s">
        <v>75536</v>
      </c>
      <c r="H1552" s="3">
        <v>10914</v>
      </c>
      <c r="J1552" s="5">
        <v>42319</v>
      </c>
    </row>
    <row r="1553" spans="1:10" x14ac:dyDescent="0.3">
      <c r="A1553" s="3">
        <v>1553</v>
      </c>
      <c r="B1553" s="3" t="s">
        <v>69858</v>
      </c>
      <c r="C1553" s="3" t="s">
        <v>75644</v>
      </c>
      <c r="D1553" s="3" t="s">
        <v>75146</v>
      </c>
      <c r="E1553" s="10">
        <v>19811114</v>
      </c>
      <c r="F1553" s="3" t="s">
        <v>74903</v>
      </c>
      <c r="G1553" s="3" t="s">
        <v>75536</v>
      </c>
      <c r="H1553" s="3">
        <v>10916</v>
      </c>
      <c r="J1553" s="5">
        <v>42319</v>
      </c>
    </row>
    <row r="1554" spans="1:10" x14ac:dyDescent="0.3">
      <c r="A1554" s="3">
        <v>1554</v>
      </c>
      <c r="B1554" s="3" t="s">
        <v>69859</v>
      </c>
      <c r="C1554" s="3" t="s">
        <v>75055</v>
      </c>
      <c r="D1554" s="3" t="s">
        <v>75810</v>
      </c>
      <c r="E1554" s="10">
        <v>166418506</v>
      </c>
      <c r="F1554" s="3" t="s">
        <v>74903</v>
      </c>
      <c r="G1554" s="3" t="s">
        <v>75536</v>
      </c>
      <c r="H1554" s="3">
        <v>10899</v>
      </c>
      <c r="J1554" s="5">
        <v>42319</v>
      </c>
    </row>
    <row r="1555" spans="1:10" x14ac:dyDescent="0.3">
      <c r="A1555" s="3">
        <v>1555</v>
      </c>
      <c r="B1555" s="3" t="s">
        <v>73020</v>
      </c>
      <c r="C1555" s="3" t="s">
        <v>76060</v>
      </c>
      <c r="D1555" s="3" t="s">
        <v>81489</v>
      </c>
      <c r="E1555" s="10">
        <v>574713600</v>
      </c>
      <c r="F1555" s="3" t="s">
        <v>74903</v>
      </c>
      <c r="G1555" s="3" t="s">
        <v>75536</v>
      </c>
      <c r="H1555" s="3">
        <v>10895</v>
      </c>
      <c r="J1555" s="5">
        <v>42319</v>
      </c>
    </row>
    <row r="1556" spans="1:10" x14ac:dyDescent="0.3">
      <c r="A1556" s="3">
        <v>1556</v>
      </c>
      <c r="B1556" s="3" t="s">
        <v>73021</v>
      </c>
      <c r="C1556" s="3" t="s">
        <v>78876</v>
      </c>
      <c r="D1556" s="3" t="s">
        <v>81490</v>
      </c>
      <c r="E1556" s="10">
        <v>262110214</v>
      </c>
      <c r="F1556" s="3" t="s">
        <v>74903</v>
      </c>
      <c r="G1556" s="3" t="s">
        <v>75536</v>
      </c>
      <c r="H1556" s="3">
        <v>10897</v>
      </c>
      <c r="J1556" s="5">
        <v>42319</v>
      </c>
    </row>
    <row r="1557" spans="1:10" x14ac:dyDescent="0.3">
      <c r="A1557" s="3">
        <v>1557</v>
      </c>
      <c r="B1557" s="3" t="s">
        <v>73022</v>
      </c>
      <c r="C1557" s="3" t="s">
        <v>81491</v>
      </c>
      <c r="D1557" s="3" t="s">
        <v>79452</v>
      </c>
      <c r="E1557" s="10">
        <v>618523014</v>
      </c>
      <c r="F1557" s="3" t="s">
        <v>74903</v>
      </c>
      <c r="G1557" s="3" t="s">
        <v>75536</v>
      </c>
      <c r="H1557" s="3">
        <v>10896</v>
      </c>
      <c r="J1557" s="5">
        <v>42319</v>
      </c>
    </row>
    <row r="1558" spans="1:10" x14ac:dyDescent="0.3">
      <c r="A1558" s="3">
        <v>1558</v>
      </c>
      <c r="B1558" s="3" t="s">
        <v>73023</v>
      </c>
      <c r="C1558" s="3" t="s">
        <v>81492</v>
      </c>
      <c r="D1558" s="3" t="s">
        <v>77120</v>
      </c>
      <c r="E1558" s="10">
        <v>889114400</v>
      </c>
      <c r="F1558" s="3" t="s">
        <v>74903</v>
      </c>
      <c r="G1558" s="3" t="s">
        <v>75536</v>
      </c>
      <c r="H1558" s="3">
        <v>10881</v>
      </c>
      <c r="J1558" s="5">
        <v>42319</v>
      </c>
    </row>
    <row r="1559" spans="1:10" x14ac:dyDescent="0.3">
      <c r="A1559" s="3">
        <v>1559</v>
      </c>
      <c r="B1559" s="3" t="s">
        <v>73024</v>
      </c>
      <c r="C1559" s="3" t="s">
        <v>78008</v>
      </c>
      <c r="D1559" s="3" t="s">
        <v>75138</v>
      </c>
      <c r="E1559" s="10">
        <v>484523105</v>
      </c>
      <c r="F1559" s="3" t="s">
        <v>74903</v>
      </c>
      <c r="G1559" s="3" t="s">
        <v>75536</v>
      </c>
      <c r="H1559" s="3">
        <v>10880</v>
      </c>
      <c r="J1559" s="5">
        <v>42319</v>
      </c>
    </row>
    <row r="1560" spans="1:10" x14ac:dyDescent="0.3">
      <c r="A1560" s="3">
        <v>1560</v>
      </c>
      <c r="B1560" s="3" t="s">
        <v>73025</v>
      </c>
      <c r="C1560" s="3" t="s">
        <v>77130</v>
      </c>
      <c r="D1560" s="3" t="s">
        <v>15375</v>
      </c>
      <c r="E1560" s="10">
        <v>16823004</v>
      </c>
      <c r="F1560" s="3" t="s">
        <v>74903</v>
      </c>
      <c r="G1560" s="3" t="s">
        <v>75536</v>
      </c>
      <c r="H1560" s="3">
        <v>10919</v>
      </c>
      <c r="J1560" s="5">
        <v>42319</v>
      </c>
    </row>
    <row r="1561" spans="1:10" x14ac:dyDescent="0.3">
      <c r="A1561" s="3">
        <v>1561</v>
      </c>
      <c r="B1561" s="3" t="s">
        <v>73026</v>
      </c>
      <c r="C1561" s="3" t="s">
        <v>81493</v>
      </c>
      <c r="D1561" s="3" t="s">
        <v>81494</v>
      </c>
      <c r="E1561" s="10">
        <v>574223212</v>
      </c>
      <c r="F1561" s="3" t="s">
        <v>74903</v>
      </c>
      <c r="G1561" s="3" t="s">
        <v>75536</v>
      </c>
      <c r="H1561" s="3">
        <v>10879</v>
      </c>
      <c r="J1561" s="5">
        <v>42319</v>
      </c>
    </row>
    <row r="1562" spans="1:10" x14ac:dyDescent="0.3">
      <c r="A1562" s="3">
        <v>1562</v>
      </c>
      <c r="B1562" s="3" t="s">
        <v>73027</v>
      </c>
      <c r="C1562" s="3" t="s">
        <v>76181</v>
      </c>
      <c r="D1562" s="3" t="s">
        <v>81495</v>
      </c>
      <c r="E1562" s="10">
        <v>86520103</v>
      </c>
      <c r="F1562" s="3" t="s">
        <v>74903</v>
      </c>
      <c r="G1562" s="3" t="s">
        <v>75536</v>
      </c>
      <c r="H1562" s="3">
        <v>10858</v>
      </c>
      <c r="J1562" s="5">
        <v>42319</v>
      </c>
    </row>
    <row r="1563" spans="1:10" x14ac:dyDescent="0.3">
      <c r="A1563" s="3">
        <v>1563</v>
      </c>
      <c r="B1563" s="3" t="s">
        <v>73028</v>
      </c>
      <c r="C1563" s="3" t="s">
        <v>75655</v>
      </c>
      <c r="D1563" s="3" t="s">
        <v>81496</v>
      </c>
      <c r="E1563" s="10">
        <v>144615713</v>
      </c>
      <c r="F1563" s="3" t="s">
        <v>74903</v>
      </c>
      <c r="G1563" s="3" t="s">
        <v>75536</v>
      </c>
      <c r="H1563" s="3">
        <v>10908</v>
      </c>
      <c r="J1563" s="5">
        <v>42319</v>
      </c>
    </row>
    <row r="1564" spans="1:10" x14ac:dyDescent="0.3">
      <c r="A1564" s="3">
        <v>1564</v>
      </c>
      <c r="B1564" s="3" t="s">
        <v>73029</v>
      </c>
      <c r="C1564" s="3" t="s">
        <v>81497</v>
      </c>
      <c r="D1564" s="3" t="s">
        <v>76110</v>
      </c>
      <c r="E1564" s="10">
        <v>481011207</v>
      </c>
      <c r="F1564" s="3" t="s">
        <v>74903</v>
      </c>
      <c r="G1564" s="3" t="s">
        <v>75536</v>
      </c>
      <c r="H1564" s="3">
        <v>10907</v>
      </c>
      <c r="J1564" s="5">
        <v>42319</v>
      </c>
    </row>
    <row r="1565" spans="1:10" x14ac:dyDescent="0.3">
      <c r="A1565" s="3">
        <v>1565</v>
      </c>
      <c r="B1565" s="3" t="s">
        <v>69410</v>
      </c>
      <c r="C1565" s="3" t="s">
        <v>81498</v>
      </c>
      <c r="D1565" s="3" t="s">
        <v>77749</v>
      </c>
      <c r="E1565" s="10">
        <v>107314010</v>
      </c>
      <c r="F1565" s="3" t="s">
        <v>74903</v>
      </c>
      <c r="G1565" s="3" t="s">
        <v>75536</v>
      </c>
      <c r="H1565" s="3">
        <v>10906</v>
      </c>
      <c r="J1565" s="5">
        <v>42319</v>
      </c>
    </row>
    <row r="1566" spans="1:10" x14ac:dyDescent="0.3">
      <c r="A1566" s="3">
        <v>1566</v>
      </c>
      <c r="B1566" s="3" t="s">
        <v>69409</v>
      </c>
      <c r="C1566" s="3" t="s">
        <v>77221</v>
      </c>
      <c r="D1566" s="3" t="s">
        <v>81499</v>
      </c>
      <c r="E1566" s="10">
        <v>716224416</v>
      </c>
      <c r="F1566" s="3" t="s">
        <v>74903</v>
      </c>
      <c r="G1566" s="3" t="s">
        <v>75536</v>
      </c>
      <c r="H1566" s="3">
        <v>10904</v>
      </c>
      <c r="J1566" s="5">
        <v>42319</v>
      </c>
    </row>
    <row r="1567" spans="1:10" x14ac:dyDescent="0.3">
      <c r="A1567" s="3">
        <v>1567</v>
      </c>
      <c r="B1567" s="3" t="s">
        <v>69408</v>
      </c>
      <c r="C1567" s="3" t="s">
        <v>81500</v>
      </c>
      <c r="D1567" s="3" t="s">
        <v>81501</v>
      </c>
      <c r="E1567" s="10">
        <v>803327616</v>
      </c>
      <c r="F1567" s="3" t="s">
        <v>74903</v>
      </c>
      <c r="G1567" s="3" t="s">
        <v>75536</v>
      </c>
      <c r="H1567" s="3">
        <v>10898</v>
      </c>
      <c r="J1567" s="5">
        <v>42319</v>
      </c>
    </row>
    <row r="1568" spans="1:10" x14ac:dyDescent="0.3">
      <c r="A1568" s="3">
        <v>1568</v>
      </c>
      <c r="B1568" s="3" t="s">
        <v>69411</v>
      </c>
      <c r="C1568" s="3" t="s">
        <v>77033</v>
      </c>
      <c r="D1568" s="3" t="s">
        <v>79218</v>
      </c>
      <c r="E1568" s="10">
        <v>666618405</v>
      </c>
      <c r="F1568" s="3" t="s">
        <v>74903</v>
      </c>
      <c r="G1568" s="3" t="s">
        <v>75536</v>
      </c>
      <c r="H1568" s="3">
        <v>10883</v>
      </c>
      <c r="J1568" s="5">
        <v>42319</v>
      </c>
    </row>
    <row r="1569" spans="1:11" x14ac:dyDescent="0.3">
      <c r="A1569" s="3">
        <v>1569</v>
      </c>
      <c r="B1569" s="3" t="s">
        <v>69412</v>
      </c>
      <c r="C1569" s="3" t="s">
        <v>75253</v>
      </c>
      <c r="D1569" s="3" t="s">
        <v>76060</v>
      </c>
      <c r="E1569" s="10">
        <v>700726211</v>
      </c>
      <c r="F1569" s="3" t="s">
        <v>74903</v>
      </c>
      <c r="G1569" s="3" t="s">
        <v>75536</v>
      </c>
      <c r="H1569" s="3">
        <v>10902</v>
      </c>
      <c r="J1569" s="5">
        <v>42319</v>
      </c>
    </row>
    <row r="1570" spans="1:11" x14ac:dyDescent="0.3">
      <c r="A1570" s="3">
        <v>1570</v>
      </c>
      <c r="B1570" s="3" t="s">
        <v>69413</v>
      </c>
      <c r="C1570" s="3" t="s">
        <v>81502</v>
      </c>
      <c r="D1570" s="3" t="s">
        <v>78267</v>
      </c>
      <c r="E1570" s="10">
        <v>201211101</v>
      </c>
      <c r="F1570" s="3" t="s">
        <v>74903</v>
      </c>
      <c r="G1570" s="3" t="s">
        <v>75536</v>
      </c>
      <c r="H1570" s="3">
        <v>10920</v>
      </c>
      <c r="J1570" s="5">
        <v>42319</v>
      </c>
    </row>
    <row r="1571" spans="1:11" x14ac:dyDescent="0.3">
      <c r="A1571" s="3">
        <v>1571</v>
      </c>
      <c r="B1571" s="3" t="s">
        <v>69414</v>
      </c>
      <c r="C1571" s="3" t="s">
        <v>75979</v>
      </c>
      <c r="D1571" s="3" t="s">
        <v>81503</v>
      </c>
      <c r="E1571" s="10">
        <v>702616914</v>
      </c>
      <c r="F1571" s="3" t="s">
        <v>74903</v>
      </c>
      <c r="G1571" s="3" t="s">
        <v>75536</v>
      </c>
      <c r="H1571" s="3">
        <v>10862</v>
      </c>
      <c r="J1571" s="5">
        <v>42319</v>
      </c>
    </row>
    <row r="1572" spans="1:11" x14ac:dyDescent="0.3">
      <c r="A1572" s="3">
        <v>1572</v>
      </c>
      <c r="B1572" s="3" t="s">
        <v>69415</v>
      </c>
      <c r="C1572" s="3" t="s">
        <v>81504</v>
      </c>
      <c r="D1572" s="3" t="s">
        <v>76111</v>
      </c>
      <c r="E1572" s="10">
        <v>613027502</v>
      </c>
      <c r="F1572" s="3" t="s">
        <v>74903</v>
      </c>
      <c r="G1572" s="3" t="s">
        <v>75536</v>
      </c>
      <c r="H1572" s="3">
        <v>10866</v>
      </c>
      <c r="J1572" s="5">
        <v>42319</v>
      </c>
    </row>
    <row r="1573" spans="1:11" x14ac:dyDescent="0.3">
      <c r="A1573" s="3">
        <v>1573</v>
      </c>
      <c r="B1573" s="3" t="s">
        <v>69416</v>
      </c>
      <c r="C1573" s="3" t="s">
        <v>80543</v>
      </c>
      <c r="D1573" s="3" t="s">
        <v>74966</v>
      </c>
      <c r="E1573" s="10">
        <v>51415704</v>
      </c>
      <c r="F1573" s="3" t="s">
        <v>74903</v>
      </c>
      <c r="G1573" s="3" t="s">
        <v>75536</v>
      </c>
      <c r="H1573" s="3">
        <v>10861</v>
      </c>
      <c r="J1573" s="5">
        <v>42319</v>
      </c>
    </row>
    <row r="1574" spans="1:11" x14ac:dyDescent="0.3">
      <c r="A1574" s="3">
        <v>1574</v>
      </c>
      <c r="B1574" s="3" t="s">
        <v>69417</v>
      </c>
      <c r="C1574" s="3" t="s">
        <v>75791</v>
      </c>
      <c r="D1574" s="3" t="s">
        <v>81505</v>
      </c>
      <c r="E1574" s="10">
        <v>540321300</v>
      </c>
      <c r="F1574" s="3" t="s">
        <v>74903</v>
      </c>
      <c r="G1574" s="3" t="s">
        <v>75536</v>
      </c>
      <c r="H1574" s="3">
        <v>10867</v>
      </c>
      <c r="J1574" s="5">
        <v>42319</v>
      </c>
    </row>
    <row r="1575" spans="1:11" x14ac:dyDescent="0.3">
      <c r="A1575" s="3">
        <v>1575</v>
      </c>
      <c r="B1575" s="3" t="s">
        <v>69418</v>
      </c>
      <c r="C1575" s="3" t="s">
        <v>81506</v>
      </c>
      <c r="D1575" s="3" t="s">
        <v>81507</v>
      </c>
      <c r="E1575" s="10">
        <v>909822013</v>
      </c>
      <c r="F1575" s="3" t="s">
        <v>74903</v>
      </c>
      <c r="G1575" s="3" t="s">
        <v>75536</v>
      </c>
      <c r="H1575" s="3">
        <v>10878</v>
      </c>
      <c r="J1575" s="5">
        <v>42319</v>
      </c>
    </row>
    <row r="1576" spans="1:11" x14ac:dyDescent="0.3">
      <c r="A1576" s="3">
        <v>1576</v>
      </c>
      <c r="B1576" s="3" t="s">
        <v>69419</v>
      </c>
      <c r="C1576" s="3" t="s">
        <v>77652</v>
      </c>
      <c r="D1576" s="3" t="s">
        <v>81508</v>
      </c>
      <c r="E1576" s="10">
        <v>86119000</v>
      </c>
      <c r="F1576" s="3" t="s">
        <v>74903</v>
      </c>
      <c r="G1576" s="3" t="s">
        <v>75536</v>
      </c>
      <c r="H1576" s="3">
        <v>10882</v>
      </c>
      <c r="J1576" s="5">
        <v>42319</v>
      </c>
    </row>
    <row r="1577" spans="1:11" x14ac:dyDescent="0.3">
      <c r="A1577" s="3">
        <v>1577</v>
      </c>
      <c r="B1577" s="3" t="s">
        <v>69420</v>
      </c>
      <c r="C1577" s="3" t="s">
        <v>80757</v>
      </c>
      <c r="D1577" s="3" t="s">
        <v>75074</v>
      </c>
      <c r="E1577" s="10">
        <v>461117000</v>
      </c>
      <c r="F1577" s="3" t="s">
        <v>74903</v>
      </c>
      <c r="G1577" s="3" t="s">
        <v>75536</v>
      </c>
      <c r="H1577" s="3">
        <v>10875</v>
      </c>
      <c r="J1577" s="5">
        <v>42319</v>
      </c>
    </row>
    <row r="1578" spans="1:11" x14ac:dyDescent="0.3">
      <c r="A1578" s="3">
        <v>1578</v>
      </c>
      <c r="B1578" s="3" t="s">
        <v>73030</v>
      </c>
      <c r="C1578" s="3" t="s">
        <v>80543</v>
      </c>
      <c r="D1578" s="3" t="s">
        <v>76785</v>
      </c>
      <c r="E1578" s="10">
        <v>574223704</v>
      </c>
      <c r="F1578" s="3" t="s">
        <v>74903</v>
      </c>
      <c r="G1578" s="3" t="s">
        <v>75536</v>
      </c>
      <c r="H1578" s="3">
        <v>10876</v>
      </c>
      <c r="J1578" s="5">
        <v>42319</v>
      </c>
    </row>
    <row r="1579" spans="1:11" x14ac:dyDescent="0.3">
      <c r="A1579" s="3">
        <v>1579</v>
      </c>
      <c r="B1579" s="3" t="s">
        <v>73031</v>
      </c>
      <c r="C1579" s="3" t="s">
        <v>80399</v>
      </c>
      <c r="D1579" s="3" t="s">
        <v>81509</v>
      </c>
      <c r="E1579" s="10">
        <v>701722612</v>
      </c>
      <c r="F1579" s="3" t="s">
        <v>74903</v>
      </c>
      <c r="G1579" s="3" t="s">
        <v>75536</v>
      </c>
      <c r="H1579" s="3">
        <v>10877</v>
      </c>
      <c r="J1579" s="5">
        <v>42319</v>
      </c>
    </row>
    <row r="1580" spans="1:11" x14ac:dyDescent="0.3">
      <c r="A1580" s="3">
        <v>1580</v>
      </c>
      <c r="B1580" s="3" t="s">
        <v>73032</v>
      </c>
      <c r="C1580" s="3" t="s">
        <v>75262</v>
      </c>
      <c r="D1580" s="3" t="s">
        <v>81510</v>
      </c>
      <c r="E1580" s="10">
        <v>390041302</v>
      </c>
      <c r="F1580" s="3" t="s">
        <v>74903</v>
      </c>
      <c r="G1580" s="3" t="s">
        <v>75536</v>
      </c>
      <c r="H1580" s="3">
        <v>10911</v>
      </c>
      <c r="J1580" s="5">
        <v>42319</v>
      </c>
    </row>
    <row r="1581" spans="1:11" x14ac:dyDescent="0.3">
      <c r="A1581" s="3">
        <v>1581</v>
      </c>
      <c r="B1581" s="3" t="s">
        <v>73033</v>
      </c>
      <c r="C1581" s="3" t="s">
        <v>81511</v>
      </c>
      <c r="D1581" s="3" t="s">
        <v>77992</v>
      </c>
      <c r="E1581" s="10">
        <v>703329919</v>
      </c>
      <c r="F1581" s="3" t="s">
        <v>74903</v>
      </c>
      <c r="G1581" s="3" t="s">
        <v>75536</v>
      </c>
      <c r="H1581" s="3">
        <v>10922</v>
      </c>
      <c r="J1581" s="5">
        <v>42319</v>
      </c>
    </row>
    <row r="1582" spans="1:11" x14ac:dyDescent="0.3">
      <c r="A1582" s="3">
        <v>1582</v>
      </c>
      <c r="B1582" s="3" t="s">
        <v>73034</v>
      </c>
      <c r="C1582" s="3" t="s">
        <v>75727</v>
      </c>
      <c r="D1582" s="3" t="s">
        <v>81512</v>
      </c>
      <c r="E1582" s="10">
        <v>816212711</v>
      </c>
      <c r="F1582" s="3" t="s">
        <v>74903</v>
      </c>
      <c r="G1582" s="3" t="s">
        <v>75536</v>
      </c>
      <c r="H1582" s="3">
        <v>10912</v>
      </c>
      <c r="J1582" s="5">
        <v>42319</v>
      </c>
    </row>
    <row r="1583" spans="1:11" x14ac:dyDescent="0.3">
      <c r="A1583" s="3">
        <v>1583</v>
      </c>
      <c r="B1583" s="3" t="s">
        <v>73035</v>
      </c>
      <c r="C1583" s="3" t="s">
        <v>79174</v>
      </c>
      <c r="D1583" s="3" t="s">
        <v>81513</v>
      </c>
      <c r="E1583" s="10">
        <v>401120900</v>
      </c>
      <c r="F1583" s="3" t="s">
        <v>74903</v>
      </c>
      <c r="G1583" s="3" t="s">
        <v>75536</v>
      </c>
      <c r="H1583" s="3">
        <v>10913</v>
      </c>
      <c r="J1583" s="5">
        <v>42319</v>
      </c>
    </row>
    <row r="1584" spans="1:11" x14ac:dyDescent="0.3">
      <c r="A1584" s="3">
        <v>1584</v>
      </c>
      <c r="B1584" s="3" t="s">
        <v>73036</v>
      </c>
      <c r="C1584" s="3" t="s">
        <v>80567</v>
      </c>
      <c r="D1584" s="3" t="s">
        <v>87337</v>
      </c>
      <c r="E1584" s="10">
        <v>369027402</v>
      </c>
      <c r="F1584" s="3" t="s">
        <v>74903</v>
      </c>
      <c r="G1584" s="3" t="s">
        <v>75536</v>
      </c>
      <c r="H1584" s="3">
        <v>10918</v>
      </c>
      <c r="J1584" s="5">
        <v>42319</v>
      </c>
      <c r="K1584" s="3" t="s">
        <v>87338</v>
      </c>
    </row>
    <row r="1585" spans="1:10" ht="43.2" x14ac:dyDescent="0.3">
      <c r="A1585" s="3">
        <v>1585</v>
      </c>
      <c r="B1585" s="3" t="s">
        <v>73037</v>
      </c>
      <c r="C1585" s="3" t="s">
        <v>75037</v>
      </c>
      <c r="D1585" s="70" t="s">
        <v>81514</v>
      </c>
      <c r="E1585" s="79" t="s">
        <v>81515</v>
      </c>
      <c r="F1585" s="3" t="s">
        <v>74903</v>
      </c>
      <c r="G1585" s="3" t="s">
        <v>75536</v>
      </c>
      <c r="H1585" s="3">
        <v>10884</v>
      </c>
      <c r="J1585" s="5">
        <v>42319</v>
      </c>
    </row>
    <row r="1586" spans="1:10" x14ac:dyDescent="0.3">
      <c r="A1586" s="3">
        <v>1586</v>
      </c>
      <c r="B1586" s="3" t="s">
        <v>73038</v>
      </c>
      <c r="C1586" s="3" t="s">
        <v>81516</v>
      </c>
      <c r="D1586" s="3" t="s">
        <v>75648</v>
      </c>
      <c r="E1586" s="10">
        <v>866016607</v>
      </c>
      <c r="F1586" s="3" t="s">
        <v>74903</v>
      </c>
      <c r="G1586" s="3" t="s">
        <v>75536</v>
      </c>
      <c r="H1586" s="3">
        <v>10989</v>
      </c>
      <c r="J1586" s="5">
        <v>42320</v>
      </c>
    </row>
    <row r="1587" spans="1:10" x14ac:dyDescent="0.3">
      <c r="A1587" s="3">
        <v>1587</v>
      </c>
      <c r="B1587" s="3" t="s">
        <v>73039</v>
      </c>
      <c r="C1587" s="3" t="s">
        <v>81517</v>
      </c>
      <c r="D1587" s="3" t="s">
        <v>81518</v>
      </c>
      <c r="E1587" s="10">
        <v>606912902</v>
      </c>
      <c r="F1587" s="3" t="s">
        <v>74903</v>
      </c>
      <c r="G1587" s="3" t="s">
        <v>75536</v>
      </c>
      <c r="H1587" s="3">
        <v>10929</v>
      </c>
      <c r="J1587" s="5">
        <v>42320</v>
      </c>
    </row>
    <row r="1588" spans="1:10" x14ac:dyDescent="0.3">
      <c r="A1588" s="3">
        <v>1588</v>
      </c>
      <c r="B1588" s="3" t="s">
        <v>73040</v>
      </c>
      <c r="C1588" s="3" t="s">
        <v>76976</v>
      </c>
      <c r="D1588" s="3" t="s">
        <v>76134</v>
      </c>
      <c r="E1588" s="10">
        <v>206429317</v>
      </c>
      <c r="F1588" s="3" t="s">
        <v>74903</v>
      </c>
      <c r="G1588" s="3" t="s">
        <v>75536</v>
      </c>
      <c r="H1588" s="3">
        <v>10936</v>
      </c>
      <c r="J1588" s="5">
        <v>42320</v>
      </c>
    </row>
    <row r="1589" spans="1:10" x14ac:dyDescent="0.3">
      <c r="A1589" s="3">
        <v>1589</v>
      </c>
      <c r="B1589" s="3" t="s">
        <v>73041</v>
      </c>
      <c r="C1589" s="3" t="s">
        <v>75982</v>
      </c>
      <c r="D1589" s="3" t="s">
        <v>81519</v>
      </c>
      <c r="E1589" s="10">
        <v>814512510</v>
      </c>
      <c r="F1589" s="3" t="s">
        <v>74903</v>
      </c>
      <c r="G1589" s="3" t="s">
        <v>75536</v>
      </c>
      <c r="H1589" s="3">
        <v>10947</v>
      </c>
      <c r="J1589" s="5">
        <v>42320</v>
      </c>
    </row>
    <row r="1590" spans="1:10" x14ac:dyDescent="0.3">
      <c r="A1590" s="3">
        <v>1590</v>
      </c>
      <c r="B1590" s="3" t="s">
        <v>73042</v>
      </c>
      <c r="C1590" s="3" t="s">
        <v>77232</v>
      </c>
      <c r="D1590" s="3" t="s">
        <v>77238</v>
      </c>
      <c r="E1590" s="10">
        <v>601118616</v>
      </c>
      <c r="F1590" s="3" t="s">
        <v>74903</v>
      </c>
      <c r="G1590" s="3" t="s">
        <v>75536</v>
      </c>
      <c r="H1590" s="3">
        <v>10946</v>
      </c>
      <c r="J1590" s="5">
        <v>42320</v>
      </c>
    </row>
    <row r="1591" spans="1:10" x14ac:dyDescent="0.3">
      <c r="A1591" s="3">
        <v>1591</v>
      </c>
      <c r="B1591" s="3" t="s">
        <v>73043</v>
      </c>
      <c r="C1591" s="3" t="s">
        <v>81520</v>
      </c>
      <c r="D1591" s="3" t="s">
        <v>81255</v>
      </c>
      <c r="E1591" s="10">
        <v>758421614</v>
      </c>
      <c r="F1591" s="3" t="s">
        <v>74903</v>
      </c>
      <c r="G1591" s="3" t="s">
        <v>75536</v>
      </c>
      <c r="H1591" s="3">
        <v>10953</v>
      </c>
      <c r="J1591" s="5">
        <v>42320</v>
      </c>
    </row>
    <row r="1592" spans="1:10" x14ac:dyDescent="0.3">
      <c r="A1592" s="3">
        <v>1592</v>
      </c>
      <c r="B1592" s="3" t="s">
        <v>73044</v>
      </c>
      <c r="C1592" s="3" t="s">
        <v>81521</v>
      </c>
      <c r="D1592" s="3" t="s">
        <v>75965</v>
      </c>
      <c r="E1592" s="10">
        <v>906229715</v>
      </c>
      <c r="F1592" s="3" t="s">
        <v>74903</v>
      </c>
      <c r="G1592" s="3" t="s">
        <v>75536</v>
      </c>
      <c r="H1592" s="3">
        <v>10954</v>
      </c>
      <c r="J1592" s="5">
        <v>42320</v>
      </c>
    </row>
    <row r="1593" spans="1:10" x14ac:dyDescent="0.3">
      <c r="A1593" s="3">
        <v>1593</v>
      </c>
      <c r="B1593" s="3" t="s">
        <v>73045</v>
      </c>
      <c r="C1593" s="3" t="s">
        <v>75177</v>
      </c>
      <c r="D1593" s="3" t="s">
        <v>81522</v>
      </c>
      <c r="E1593" s="10">
        <v>281826708</v>
      </c>
      <c r="F1593" s="3" t="s">
        <v>74903</v>
      </c>
      <c r="G1593" s="3" t="s">
        <v>75536</v>
      </c>
      <c r="H1593" s="3">
        <v>10963</v>
      </c>
      <c r="J1593" s="5">
        <v>42320</v>
      </c>
    </row>
    <row r="1594" spans="1:10" x14ac:dyDescent="0.3">
      <c r="A1594" s="3">
        <v>1594</v>
      </c>
      <c r="B1594" s="3" t="s">
        <v>73046</v>
      </c>
      <c r="C1594" s="3" t="s">
        <v>78569</v>
      </c>
      <c r="D1594" s="3" t="s">
        <v>74740</v>
      </c>
      <c r="E1594" s="10">
        <v>723328317</v>
      </c>
      <c r="F1594" s="3" t="s">
        <v>74903</v>
      </c>
      <c r="G1594" s="3" t="s">
        <v>75536</v>
      </c>
      <c r="H1594" s="3">
        <v>10962</v>
      </c>
      <c r="J1594" s="5">
        <v>42320</v>
      </c>
    </row>
    <row r="1595" spans="1:10" x14ac:dyDescent="0.3">
      <c r="A1595" s="3">
        <v>1595</v>
      </c>
      <c r="B1595" s="3" t="s">
        <v>73047</v>
      </c>
      <c r="C1595" s="3" t="s">
        <v>81502</v>
      </c>
      <c r="D1595" s="3" t="s">
        <v>81523</v>
      </c>
      <c r="E1595" s="10">
        <v>491028105</v>
      </c>
      <c r="F1595" s="3" t="s">
        <v>74903</v>
      </c>
      <c r="G1595" s="3" t="s">
        <v>75536</v>
      </c>
      <c r="H1595" s="3">
        <v>10978</v>
      </c>
      <c r="J1595" s="5">
        <v>42320</v>
      </c>
    </row>
    <row r="1596" spans="1:10" x14ac:dyDescent="0.3">
      <c r="A1596" s="3">
        <v>1596</v>
      </c>
      <c r="B1596" s="3" t="s">
        <v>73048</v>
      </c>
      <c r="C1596" s="3" t="s">
        <v>75959</v>
      </c>
      <c r="D1596" s="3" t="s">
        <v>75732</v>
      </c>
      <c r="E1596" s="10">
        <v>349115311</v>
      </c>
      <c r="F1596" s="3" t="s">
        <v>74903</v>
      </c>
      <c r="G1596" s="3" t="s">
        <v>75536</v>
      </c>
      <c r="H1596" s="3">
        <v>10975</v>
      </c>
      <c r="J1596" s="5">
        <v>42320</v>
      </c>
    </row>
    <row r="1597" spans="1:10" x14ac:dyDescent="0.3">
      <c r="A1597" s="3">
        <v>1597</v>
      </c>
      <c r="B1597" s="3" t="s">
        <v>73049</v>
      </c>
      <c r="C1597" s="3" t="s">
        <v>75648</v>
      </c>
      <c r="D1597" s="3" t="s">
        <v>81524</v>
      </c>
      <c r="E1597" s="10">
        <v>895818701</v>
      </c>
      <c r="F1597" s="3" t="s">
        <v>74903</v>
      </c>
      <c r="G1597" s="3" t="s">
        <v>75536</v>
      </c>
      <c r="H1597" s="3">
        <v>10990</v>
      </c>
      <c r="J1597" s="5">
        <v>42320</v>
      </c>
    </row>
    <row r="1598" spans="1:10" x14ac:dyDescent="0.3">
      <c r="A1598" s="3">
        <v>1598</v>
      </c>
      <c r="B1598" s="3" t="s">
        <v>73050</v>
      </c>
      <c r="C1598" s="3" t="s">
        <v>75765</v>
      </c>
      <c r="D1598" s="3" t="s">
        <v>80831</v>
      </c>
      <c r="E1598" s="10">
        <v>113312713</v>
      </c>
      <c r="F1598" s="3" t="s">
        <v>74903</v>
      </c>
      <c r="G1598" s="3" t="s">
        <v>75536</v>
      </c>
      <c r="H1598" s="3">
        <v>10974</v>
      </c>
      <c r="J1598" s="5">
        <v>42320</v>
      </c>
    </row>
    <row r="1599" spans="1:10" x14ac:dyDescent="0.3">
      <c r="A1599" s="3">
        <v>1599</v>
      </c>
      <c r="B1599" s="3" t="s">
        <v>73051</v>
      </c>
      <c r="C1599" s="3" t="s">
        <v>74841</v>
      </c>
      <c r="D1599" s="3" t="s">
        <v>81525</v>
      </c>
      <c r="E1599" s="10">
        <v>710627716</v>
      </c>
      <c r="F1599" s="3" t="s">
        <v>74903</v>
      </c>
      <c r="G1599" s="3" t="s">
        <v>75536</v>
      </c>
      <c r="H1599" s="3">
        <v>10966</v>
      </c>
      <c r="J1599" s="5">
        <v>42320</v>
      </c>
    </row>
    <row r="1600" spans="1:10" x14ac:dyDescent="0.3">
      <c r="A1600" s="3">
        <v>1600</v>
      </c>
      <c r="B1600" s="3" t="s">
        <v>73052</v>
      </c>
      <c r="C1600" s="3" t="s">
        <v>81526</v>
      </c>
      <c r="D1600" s="3" t="s">
        <v>75138</v>
      </c>
      <c r="E1600" s="10">
        <v>502016011</v>
      </c>
      <c r="F1600" s="3" t="s">
        <v>74903</v>
      </c>
      <c r="G1600" s="3" t="s">
        <v>75536</v>
      </c>
      <c r="H1600" s="3">
        <v>10969</v>
      </c>
      <c r="J1600" s="5">
        <v>42320</v>
      </c>
    </row>
    <row r="1601" spans="1:14" x14ac:dyDescent="0.3">
      <c r="A1601" s="3">
        <v>1601</v>
      </c>
      <c r="B1601" s="3" t="s">
        <v>73053</v>
      </c>
      <c r="C1601" s="3" t="s">
        <v>76837</v>
      </c>
      <c r="D1601" s="3" t="s">
        <v>81527</v>
      </c>
      <c r="E1601" s="10">
        <v>108214403</v>
      </c>
      <c r="F1601" s="3" t="s">
        <v>74903</v>
      </c>
      <c r="G1601" s="3" t="s">
        <v>75536</v>
      </c>
      <c r="H1601" s="3">
        <v>10973</v>
      </c>
      <c r="J1601" s="5">
        <v>42320</v>
      </c>
    </row>
    <row r="1602" spans="1:14" x14ac:dyDescent="0.3">
      <c r="A1602" s="3">
        <v>1602</v>
      </c>
      <c r="B1602" s="3" t="s">
        <v>73054</v>
      </c>
      <c r="C1602" s="3" t="s">
        <v>75955</v>
      </c>
      <c r="D1602" s="3" t="s">
        <v>81528</v>
      </c>
      <c r="E1602" s="10">
        <v>33512008</v>
      </c>
      <c r="F1602" s="3" t="s">
        <v>74903</v>
      </c>
      <c r="G1602" s="3" t="s">
        <v>75536</v>
      </c>
      <c r="H1602" s="3">
        <v>10972</v>
      </c>
      <c r="J1602" s="5">
        <v>42320</v>
      </c>
    </row>
    <row r="1603" spans="1:14" x14ac:dyDescent="0.3">
      <c r="A1603" s="3">
        <v>1603</v>
      </c>
      <c r="B1603" s="3" t="s">
        <v>73055</v>
      </c>
      <c r="C1603" s="3" t="s">
        <v>81529</v>
      </c>
      <c r="D1603" s="3" t="s">
        <v>81530</v>
      </c>
      <c r="E1603" s="10">
        <v>211017608</v>
      </c>
      <c r="F1603" s="3" t="s">
        <v>74903</v>
      </c>
      <c r="G1603" s="3" t="s">
        <v>75536</v>
      </c>
      <c r="H1603" s="3">
        <v>10971</v>
      </c>
      <c r="J1603" s="5">
        <v>42320</v>
      </c>
    </row>
    <row r="1604" spans="1:14" x14ac:dyDescent="0.3">
      <c r="A1604" s="3">
        <v>1604</v>
      </c>
      <c r="B1604" s="3" t="s">
        <v>73056</v>
      </c>
      <c r="C1604" s="3" t="s">
        <v>77028</v>
      </c>
      <c r="D1604" s="3" t="s">
        <v>75723</v>
      </c>
      <c r="E1604" s="10">
        <v>50010893</v>
      </c>
      <c r="F1604" s="3" t="s">
        <v>74903</v>
      </c>
      <c r="G1604" s="3" t="s">
        <v>75536</v>
      </c>
      <c r="H1604" s="3">
        <v>10968</v>
      </c>
      <c r="J1604" s="5">
        <v>42320</v>
      </c>
    </row>
    <row r="1605" spans="1:14" x14ac:dyDescent="0.3">
      <c r="A1605" s="3">
        <v>1605</v>
      </c>
      <c r="B1605" s="3" t="s">
        <v>73057</v>
      </c>
      <c r="C1605" s="3" t="s">
        <v>77028</v>
      </c>
      <c r="D1605" s="3" t="s">
        <v>80646</v>
      </c>
      <c r="E1605" s="10">
        <v>617928412</v>
      </c>
      <c r="F1605" s="3" t="s">
        <v>74903</v>
      </c>
      <c r="G1605" s="3" t="s">
        <v>75536</v>
      </c>
      <c r="H1605" s="3">
        <v>10967</v>
      </c>
      <c r="J1605" s="5">
        <v>42320</v>
      </c>
    </row>
    <row r="1606" spans="1:14" x14ac:dyDescent="0.3">
      <c r="A1606" s="3">
        <v>1606</v>
      </c>
      <c r="B1606" s="3" t="s">
        <v>73058</v>
      </c>
      <c r="C1606" s="3" t="s">
        <v>77284</v>
      </c>
      <c r="D1606" s="3" t="s">
        <v>81531</v>
      </c>
      <c r="E1606" s="10">
        <v>717028218</v>
      </c>
      <c r="F1606" s="3" t="s">
        <v>74903</v>
      </c>
      <c r="G1606" s="3" t="s">
        <v>75536</v>
      </c>
      <c r="H1606" s="3">
        <v>10965</v>
      </c>
      <c r="J1606" s="5">
        <v>42320</v>
      </c>
    </row>
    <row r="1607" spans="1:14" x14ac:dyDescent="0.3">
      <c r="A1607" s="3">
        <v>1607</v>
      </c>
      <c r="B1607" s="3" t="s">
        <v>73059</v>
      </c>
      <c r="C1607" s="3" t="s">
        <v>81532</v>
      </c>
      <c r="D1607" s="3" t="s">
        <v>75304</v>
      </c>
      <c r="E1607" s="10">
        <v>488825400</v>
      </c>
      <c r="F1607" s="3" t="s">
        <v>74903</v>
      </c>
      <c r="G1607" s="3" t="s">
        <v>75536</v>
      </c>
      <c r="H1607" s="3">
        <v>10959</v>
      </c>
      <c r="J1607" s="5">
        <v>42320</v>
      </c>
    </row>
    <row r="1608" spans="1:14" x14ac:dyDescent="0.3">
      <c r="A1608" s="3">
        <v>1608</v>
      </c>
      <c r="B1608" s="3" t="s">
        <v>73060</v>
      </c>
      <c r="C1608" s="3" t="s">
        <v>81533</v>
      </c>
      <c r="D1608" s="3" t="s">
        <v>75960</v>
      </c>
      <c r="E1608" s="10">
        <v>261719805</v>
      </c>
      <c r="F1608" s="3" t="s">
        <v>74903</v>
      </c>
      <c r="G1608" s="3" t="s">
        <v>75536</v>
      </c>
      <c r="H1608" s="3">
        <v>10956</v>
      </c>
      <c r="J1608" s="5">
        <v>42320</v>
      </c>
    </row>
    <row r="1609" spans="1:14" x14ac:dyDescent="0.3">
      <c r="A1609" s="3">
        <v>1609</v>
      </c>
      <c r="B1609" s="3" t="s">
        <v>73061</v>
      </c>
      <c r="C1609" s="3" t="s">
        <v>81534</v>
      </c>
      <c r="D1609" s="3" t="s">
        <v>75327</v>
      </c>
      <c r="E1609" s="10">
        <v>19428519</v>
      </c>
      <c r="F1609" s="3" t="s">
        <v>74903</v>
      </c>
      <c r="G1609" s="3" t="s">
        <v>75536</v>
      </c>
      <c r="H1609" s="3">
        <v>10957</v>
      </c>
      <c r="J1609" s="5">
        <v>42320</v>
      </c>
      <c r="N1609" t="s">
        <v>70925</v>
      </c>
    </row>
    <row r="1610" spans="1:14" x14ac:dyDescent="0.3">
      <c r="A1610" s="3">
        <v>1610</v>
      </c>
      <c r="B1610" s="3" t="s">
        <v>71721</v>
      </c>
      <c r="C1610" s="3" t="s">
        <v>80703</v>
      </c>
      <c r="D1610" s="3" t="s">
        <v>81535</v>
      </c>
      <c r="E1610" s="10">
        <v>14012617</v>
      </c>
      <c r="F1610" s="3" t="s">
        <v>74903</v>
      </c>
      <c r="G1610" s="3" t="s">
        <v>75536</v>
      </c>
      <c r="H1610" s="3">
        <v>10961</v>
      </c>
      <c r="J1610" s="5">
        <v>42320</v>
      </c>
    </row>
    <row r="1611" spans="1:14" x14ac:dyDescent="0.3">
      <c r="A1611" s="3">
        <v>1611</v>
      </c>
      <c r="B1611" s="3" t="s">
        <v>71722</v>
      </c>
      <c r="C1611" s="3" t="s">
        <v>77726</v>
      </c>
      <c r="D1611" s="3" t="s">
        <v>86133</v>
      </c>
      <c r="E1611" s="10" t="s">
        <v>86134</v>
      </c>
      <c r="F1611" s="3" t="s">
        <v>74903</v>
      </c>
      <c r="G1611" s="3" t="s">
        <v>75536</v>
      </c>
      <c r="H1611" s="3">
        <v>10960</v>
      </c>
      <c r="J1611" s="5">
        <v>42320</v>
      </c>
      <c r="K1611" s="3" t="s">
        <v>86135</v>
      </c>
    </row>
    <row r="1612" spans="1:14" x14ac:dyDescent="0.3">
      <c r="A1612" s="3">
        <v>1612</v>
      </c>
      <c r="B1612" s="3" t="s">
        <v>73062</v>
      </c>
      <c r="C1612" s="3" t="s">
        <v>74924</v>
      </c>
      <c r="D1612" s="3" t="s">
        <v>76726</v>
      </c>
      <c r="E1612" s="10">
        <v>802222211</v>
      </c>
      <c r="F1612" s="3" t="s">
        <v>74903</v>
      </c>
      <c r="G1612" s="3" t="s">
        <v>75536</v>
      </c>
      <c r="H1612" s="3">
        <v>10958</v>
      </c>
      <c r="J1612" s="5">
        <v>42320</v>
      </c>
    </row>
    <row r="1613" spans="1:14" x14ac:dyDescent="0.3">
      <c r="A1613" s="3">
        <v>1613</v>
      </c>
      <c r="B1613" s="3" t="s">
        <v>73063</v>
      </c>
      <c r="C1613" s="3" t="s">
        <v>81536</v>
      </c>
      <c r="D1613" s="3" t="s">
        <v>81537</v>
      </c>
      <c r="E1613" s="10">
        <v>687717908</v>
      </c>
      <c r="F1613" s="3" t="s">
        <v>74903</v>
      </c>
      <c r="G1613" s="3" t="s">
        <v>75536</v>
      </c>
      <c r="H1613" s="3">
        <v>10964</v>
      </c>
      <c r="J1613" s="5">
        <v>42320</v>
      </c>
    </row>
    <row r="1614" spans="1:14" x14ac:dyDescent="0.3">
      <c r="A1614" s="3">
        <v>1614</v>
      </c>
      <c r="B1614" s="3" t="s">
        <v>73064</v>
      </c>
      <c r="C1614" s="3" t="s">
        <v>81538</v>
      </c>
      <c r="D1614" s="3" t="s">
        <v>81539</v>
      </c>
      <c r="E1614" s="10">
        <v>768413407</v>
      </c>
      <c r="F1614" s="3" t="s">
        <v>74903</v>
      </c>
      <c r="G1614" s="3" t="s">
        <v>75536</v>
      </c>
      <c r="H1614" s="3">
        <v>10955</v>
      </c>
      <c r="J1614" s="5">
        <v>42320</v>
      </c>
    </row>
    <row r="1615" spans="1:14" x14ac:dyDescent="0.3">
      <c r="A1615" s="3">
        <v>1615</v>
      </c>
      <c r="B1615" s="3" t="s">
        <v>73065</v>
      </c>
      <c r="C1615" s="3" t="s">
        <v>80912</v>
      </c>
      <c r="D1615" s="3" t="s">
        <v>81540</v>
      </c>
      <c r="E1615" s="10">
        <v>638217309</v>
      </c>
      <c r="F1615" s="3" t="s">
        <v>74903</v>
      </c>
      <c r="G1615" s="3" t="s">
        <v>75536</v>
      </c>
      <c r="H1615" s="3">
        <v>10949</v>
      </c>
      <c r="J1615" s="5">
        <v>42320</v>
      </c>
    </row>
    <row r="1616" spans="1:14" x14ac:dyDescent="0.3">
      <c r="A1616" s="3">
        <v>1616</v>
      </c>
      <c r="B1616" s="3" t="s">
        <v>73066</v>
      </c>
      <c r="C1616" s="3" t="s">
        <v>79001</v>
      </c>
      <c r="D1616" s="3" t="s">
        <v>81541</v>
      </c>
      <c r="E1616" s="10">
        <v>141327119</v>
      </c>
      <c r="F1616" s="3" t="s">
        <v>74903</v>
      </c>
      <c r="G1616" s="3" t="s">
        <v>75536</v>
      </c>
      <c r="H1616" s="3">
        <v>10951</v>
      </c>
      <c r="J1616" s="5">
        <v>42320</v>
      </c>
    </row>
    <row r="1617" spans="1:11" x14ac:dyDescent="0.3">
      <c r="A1617" s="3">
        <v>1617</v>
      </c>
      <c r="B1617" s="3" t="s">
        <v>73067</v>
      </c>
      <c r="C1617" s="3" t="s">
        <v>81542</v>
      </c>
      <c r="D1617" s="3" t="s">
        <v>75724</v>
      </c>
      <c r="E1617" s="10">
        <v>390410804</v>
      </c>
      <c r="F1617" s="3" t="s">
        <v>74903</v>
      </c>
      <c r="G1617" s="3" t="s">
        <v>75536</v>
      </c>
      <c r="H1617" s="3">
        <v>10952</v>
      </c>
      <c r="J1617" s="5">
        <v>42320</v>
      </c>
    </row>
    <row r="1618" spans="1:11" x14ac:dyDescent="0.3">
      <c r="A1618" s="3">
        <v>1618</v>
      </c>
      <c r="B1618" s="3" t="s">
        <v>73068</v>
      </c>
      <c r="C1618" s="3" t="s">
        <v>75596</v>
      </c>
      <c r="D1618" s="3" t="s">
        <v>75732</v>
      </c>
      <c r="E1618" s="10">
        <v>321413103</v>
      </c>
      <c r="F1618" s="3" t="s">
        <v>74903</v>
      </c>
      <c r="G1618" s="3" t="s">
        <v>75536</v>
      </c>
      <c r="H1618" s="3">
        <v>10944</v>
      </c>
      <c r="J1618" s="5">
        <v>42320</v>
      </c>
    </row>
    <row r="1619" spans="1:11" x14ac:dyDescent="0.3">
      <c r="A1619" s="3">
        <v>1619</v>
      </c>
      <c r="B1619" s="3" t="s">
        <v>73444</v>
      </c>
      <c r="C1619" s="3" t="s">
        <v>78343</v>
      </c>
      <c r="D1619" s="3" t="s">
        <v>82586</v>
      </c>
      <c r="E1619" s="10">
        <v>155719708</v>
      </c>
      <c r="F1619" s="3" t="s">
        <v>74903</v>
      </c>
      <c r="G1619" s="3" t="s">
        <v>75536</v>
      </c>
      <c r="H1619" s="3">
        <v>10945</v>
      </c>
      <c r="J1619" s="5">
        <v>42320</v>
      </c>
      <c r="K1619" s="351" t="s">
        <v>82587</v>
      </c>
    </row>
    <row r="1620" spans="1:11" x14ac:dyDescent="0.3">
      <c r="A1620" s="3">
        <v>1620</v>
      </c>
      <c r="B1620" s="3" t="s">
        <v>73445</v>
      </c>
      <c r="C1620" s="3" t="s">
        <v>77335</v>
      </c>
      <c r="D1620" s="3" t="s">
        <v>75114</v>
      </c>
      <c r="E1620" s="10">
        <v>778814502</v>
      </c>
      <c r="F1620" s="3" t="s">
        <v>74903</v>
      </c>
      <c r="G1620" s="3" t="s">
        <v>75536</v>
      </c>
      <c r="H1620" s="3">
        <v>10950</v>
      </c>
      <c r="J1620" s="5">
        <v>42320</v>
      </c>
    </row>
    <row r="1621" spans="1:11" x14ac:dyDescent="0.3">
      <c r="A1621" s="3">
        <v>1621</v>
      </c>
      <c r="B1621" s="3" t="s">
        <v>73446</v>
      </c>
      <c r="C1621" s="3" t="s">
        <v>77786</v>
      </c>
      <c r="D1621" s="3" t="s">
        <v>81543</v>
      </c>
      <c r="E1621" s="10">
        <v>201618414</v>
      </c>
      <c r="F1621" s="3" t="s">
        <v>74903</v>
      </c>
      <c r="G1621" s="3" t="s">
        <v>75536</v>
      </c>
      <c r="H1621" s="3">
        <v>10931</v>
      </c>
      <c r="J1621" s="5">
        <v>42320</v>
      </c>
    </row>
    <row r="1622" spans="1:11" x14ac:dyDescent="0.3">
      <c r="A1622" s="3">
        <v>1622</v>
      </c>
      <c r="B1622" s="3" t="s">
        <v>73447</v>
      </c>
      <c r="C1622" s="3" t="s">
        <v>75791</v>
      </c>
      <c r="D1622" s="3" t="s">
        <v>75587</v>
      </c>
      <c r="E1622" s="10">
        <v>398322608</v>
      </c>
      <c r="F1622" s="3" t="s">
        <v>74903</v>
      </c>
      <c r="G1622" s="3" t="s">
        <v>75536</v>
      </c>
      <c r="H1622" s="3">
        <v>10925</v>
      </c>
      <c r="J1622" s="5">
        <v>42320</v>
      </c>
    </row>
    <row r="1623" spans="1:11" x14ac:dyDescent="0.3">
      <c r="A1623" s="3">
        <v>1623</v>
      </c>
      <c r="B1623" s="3" t="s">
        <v>73448</v>
      </c>
      <c r="C1623" s="3" t="s">
        <v>81544</v>
      </c>
      <c r="D1623" s="3" t="s">
        <v>81545</v>
      </c>
      <c r="E1623" s="10">
        <v>608022611</v>
      </c>
      <c r="F1623" s="3" t="s">
        <v>74903</v>
      </c>
      <c r="G1623" s="3" t="s">
        <v>75536</v>
      </c>
      <c r="H1623" s="3">
        <v>10924</v>
      </c>
      <c r="J1623" s="5">
        <v>42320</v>
      </c>
    </row>
    <row r="1624" spans="1:11" x14ac:dyDescent="0.3">
      <c r="A1624" s="3">
        <v>1624</v>
      </c>
      <c r="B1624" s="3" t="s">
        <v>73449</v>
      </c>
      <c r="C1624" s="3" t="s">
        <v>76181</v>
      </c>
      <c r="D1624" s="3" t="s">
        <v>75587</v>
      </c>
      <c r="E1624" s="10">
        <v>996617708</v>
      </c>
      <c r="F1624" s="3" t="s">
        <v>74903</v>
      </c>
      <c r="G1624" s="3" t="s">
        <v>75536</v>
      </c>
      <c r="H1624" s="3">
        <v>10923</v>
      </c>
      <c r="J1624" s="5">
        <v>42320</v>
      </c>
    </row>
    <row r="1625" spans="1:11" x14ac:dyDescent="0.3">
      <c r="A1625" s="3">
        <v>1625</v>
      </c>
      <c r="B1625" s="3" t="s">
        <v>73450</v>
      </c>
      <c r="C1625" s="3" t="s">
        <v>75791</v>
      </c>
      <c r="D1625" s="3" t="s">
        <v>81546</v>
      </c>
      <c r="E1625" s="10">
        <v>903018311</v>
      </c>
      <c r="F1625" s="3" t="s">
        <v>74903</v>
      </c>
      <c r="G1625" s="3" t="s">
        <v>75536</v>
      </c>
      <c r="H1625" s="3">
        <v>10926</v>
      </c>
      <c r="J1625" s="5">
        <v>42320</v>
      </c>
    </row>
    <row r="1626" spans="1:11" x14ac:dyDescent="0.3">
      <c r="A1626" s="3">
        <v>1626</v>
      </c>
      <c r="B1626" s="3" t="s">
        <v>73451</v>
      </c>
      <c r="C1626" s="3" t="s">
        <v>78087</v>
      </c>
      <c r="D1626" s="3" t="s">
        <v>75080</v>
      </c>
      <c r="E1626" s="10">
        <v>181024308</v>
      </c>
      <c r="F1626" s="3" t="s">
        <v>74903</v>
      </c>
      <c r="G1626" s="3" t="s">
        <v>75536</v>
      </c>
      <c r="H1626" s="3">
        <v>10932</v>
      </c>
      <c r="J1626" s="5">
        <v>42320</v>
      </c>
    </row>
    <row r="1627" spans="1:11" x14ac:dyDescent="0.3">
      <c r="A1627" s="3">
        <v>1627</v>
      </c>
      <c r="B1627" s="3" t="s">
        <v>73452</v>
      </c>
      <c r="C1627" s="3" t="s">
        <v>75239</v>
      </c>
      <c r="D1627" s="3" t="s">
        <v>81547</v>
      </c>
      <c r="E1627" s="10">
        <v>503422115</v>
      </c>
      <c r="F1627" s="3" t="s">
        <v>74903</v>
      </c>
      <c r="G1627" s="3" t="s">
        <v>75536</v>
      </c>
      <c r="H1627" s="3">
        <v>10927</v>
      </c>
      <c r="J1627" s="5">
        <v>42320</v>
      </c>
    </row>
    <row r="1628" spans="1:11" x14ac:dyDescent="0.3">
      <c r="A1628" s="3">
        <v>1628</v>
      </c>
      <c r="B1628" s="3" t="s">
        <v>73453</v>
      </c>
      <c r="C1628" s="3" t="s">
        <v>81548</v>
      </c>
      <c r="D1628" s="3" t="s">
        <v>81549</v>
      </c>
      <c r="E1628" s="10">
        <v>182911305</v>
      </c>
      <c r="F1628" s="3" t="s">
        <v>74903</v>
      </c>
      <c r="G1628" s="3" t="s">
        <v>75536</v>
      </c>
      <c r="H1628" s="3">
        <v>10930</v>
      </c>
      <c r="J1628" s="5">
        <v>42320</v>
      </c>
    </row>
    <row r="1629" spans="1:11" x14ac:dyDescent="0.3">
      <c r="A1629" s="3">
        <v>1629</v>
      </c>
      <c r="B1629" s="3" t="s">
        <v>73454</v>
      </c>
      <c r="C1629" s="3" t="s">
        <v>81550</v>
      </c>
      <c r="D1629" s="3" t="s">
        <v>77328</v>
      </c>
      <c r="E1629" s="10">
        <v>567315717</v>
      </c>
      <c r="F1629" s="3" t="s">
        <v>74903</v>
      </c>
      <c r="G1629" s="3" t="s">
        <v>75536</v>
      </c>
      <c r="H1629" s="3">
        <v>10933</v>
      </c>
      <c r="J1629" s="5">
        <v>42320</v>
      </c>
    </row>
    <row r="1630" spans="1:11" x14ac:dyDescent="0.3">
      <c r="A1630" s="3">
        <v>1630</v>
      </c>
      <c r="B1630" s="3" t="s">
        <v>73455</v>
      </c>
      <c r="C1630" s="3" t="s">
        <v>81551</v>
      </c>
      <c r="D1630" s="3" t="s">
        <v>81552</v>
      </c>
      <c r="E1630" s="10">
        <v>813928013</v>
      </c>
      <c r="F1630" s="3" t="s">
        <v>74903</v>
      </c>
      <c r="G1630" s="3" t="s">
        <v>75536</v>
      </c>
      <c r="H1630" s="3">
        <v>10934</v>
      </c>
      <c r="J1630" s="5">
        <v>42320</v>
      </c>
    </row>
    <row r="1631" spans="1:11" x14ac:dyDescent="0.3">
      <c r="A1631" s="3">
        <v>1631</v>
      </c>
      <c r="B1631" s="3" t="s">
        <v>73456</v>
      </c>
      <c r="C1631" s="3" t="s">
        <v>74939</v>
      </c>
      <c r="D1631" s="3" t="s">
        <v>81553</v>
      </c>
      <c r="E1631" s="10">
        <v>292715301</v>
      </c>
      <c r="F1631" s="3" t="s">
        <v>74903</v>
      </c>
      <c r="G1631" s="3" t="s">
        <v>75536</v>
      </c>
      <c r="H1631" s="3">
        <v>10937</v>
      </c>
      <c r="J1631" s="5">
        <v>42320</v>
      </c>
    </row>
    <row r="1632" spans="1:11" x14ac:dyDescent="0.3">
      <c r="A1632" s="3">
        <v>1632</v>
      </c>
      <c r="B1632" s="3" t="s">
        <v>73457</v>
      </c>
      <c r="C1632" s="3" t="s">
        <v>81554</v>
      </c>
      <c r="D1632" s="3" t="s">
        <v>81555</v>
      </c>
      <c r="E1632" s="10">
        <v>206826516</v>
      </c>
      <c r="F1632" s="3" t="s">
        <v>74903</v>
      </c>
      <c r="G1632" s="3" t="s">
        <v>75536</v>
      </c>
      <c r="H1632" s="3">
        <v>10935</v>
      </c>
      <c r="J1632" s="5">
        <v>42320</v>
      </c>
    </row>
    <row r="1633" spans="1:11" x14ac:dyDescent="0.3">
      <c r="A1633" s="3">
        <v>1633</v>
      </c>
      <c r="B1633" s="3" t="s">
        <v>73458</v>
      </c>
      <c r="C1633" s="3" t="s">
        <v>78738</v>
      </c>
      <c r="D1633" s="3" t="s">
        <v>75110</v>
      </c>
      <c r="E1633" s="10">
        <v>849523218</v>
      </c>
      <c r="F1633" s="3" t="s">
        <v>74903</v>
      </c>
      <c r="G1633" s="3" t="s">
        <v>75536</v>
      </c>
      <c r="H1633" s="3">
        <v>10943</v>
      </c>
      <c r="J1633" s="5">
        <v>42320</v>
      </c>
    </row>
    <row r="1634" spans="1:11" x14ac:dyDescent="0.3">
      <c r="A1634" s="3">
        <v>1634</v>
      </c>
      <c r="B1634" s="3" t="s">
        <v>73459</v>
      </c>
      <c r="C1634" s="3" t="s">
        <v>76181</v>
      </c>
      <c r="D1634" s="3" t="s">
        <v>81556</v>
      </c>
      <c r="E1634" s="10">
        <v>513112515</v>
      </c>
      <c r="F1634" s="3" t="s">
        <v>74903</v>
      </c>
      <c r="G1634" s="3" t="s">
        <v>75536</v>
      </c>
      <c r="H1634" s="3">
        <v>10942</v>
      </c>
      <c r="J1634" s="5">
        <v>42320</v>
      </c>
    </row>
    <row r="1635" spans="1:11" x14ac:dyDescent="0.3">
      <c r="A1635" s="3">
        <v>1635</v>
      </c>
      <c r="B1635" s="3" t="s">
        <v>73460</v>
      </c>
      <c r="C1635" s="3" t="s">
        <v>81502</v>
      </c>
      <c r="D1635" s="3" t="s">
        <v>81557</v>
      </c>
      <c r="E1635" s="10">
        <v>40526802</v>
      </c>
      <c r="F1635" s="3" t="s">
        <v>74903</v>
      </c>
      <c r="G1635" s="3" t="s">
        <v>75536</v>
      </c>
      <c r="H1635" s="3">
        <v>10980</v>
      </c>
      <c r="J1635" s="5">
        <v>42320</v>
      </c>
    </row>
    <row r="1636" spans="1:11" x14ac:dyDescent="0.3">
      <c r="A1636" s="3">
        <v>1636</v>
      </c>
      <c r="B1636" s="3" t="s">
        <v>73461</v>
      </c>
      <c r="C1636" s="3" t="s">
        <v>81502</v>
      </c>
      <c r="D1636" s="3" t="s">
        <v>81502</v>
      </c>
      <c r="E1636" s="10">
        <v>641016900</v>
      </c>
      <c r="F1636" s="3" t="s">
        <v>74903</v>
      </c>
      <c r="G1636" s="3" t="s">
        <v>75536</v>
      </c>
      <c r="H1636" s="3">
        <v>10979</v>
      </c>
      <c r="J1636" s="5">
        <v>42320</v>
      </c>
    </row>
    <row r="1637" spans="1:11" x14ac:dyDescent="0.3">
      <c r="A1637" s="3">
        <v>1637</v>
      </c>
      <c r="B1637" s="3" t="s">
        <v>73462</v>
      </c>
      <c r="C1637" s="3" t="s">
        <v>81558</v>
      </c>
      <c r="D1637" s="3" t="s">
        <v>81559</v>
      </c>
      <c r="E1637" s="10">
        <v>417323417</v>
      </c>
      <c r="F1637" s="3" t="s">
        <v>74903</v>
      </c>
      <c r="G1637" s="3" t="s">
        <v>75536</v>
      </c>
      <c r="H1637" s="3">
        <v>10989</v>
      </c>
      <c r="J1637" s="5">
        <v>42320</v>
      </c>
    </row>
    <row r="1638" spans="1:11" x14ac:dyDescent="0.3">
      <c r="A1638" s="3">
        <v>1638</v>
      </c>
      <c r="B1638" s="3" t="s">
        <v>73463</v>
      </c>
      <c r="C1638" s="3" t="s">
        <v>75767</v>
      </c>
      <c r="D1638" s="3" t="s">
        <v>81560</v>
      </c>
      <c r="E1638" s="10">
        <v>413917016</v>
      </c>
      <c r="F1638" s="3" t="s">
        <v>74903</v>
      </c>
      <c r="G1638" s="3" t="s">
        <v>75536</v>
      </c>
      <c r="H1638" s="3">
        <v>10977</v>
      </c>
      <c r="J1638" s="5">
        <v>42320</v>
      </c>
    </row>
    <row r="1639" spans="1:11" x14ac:dyDescent="0.3">
      <c r="A1639" s="3">
        <v>1639</v>
      </c>
      <c r="B1639" s="3" t="s">
        <v>76235</v>
      </c>
      <c r="C1639" s="3" t="s">
        <v>75955</v>
      </c>
      <c r="D1639" s="3" t="s">
        <v>81561</v>
      </c>
      <c r="E1639" s="10">
        <v>117323614</v>
      </c>
      <c r="F1639" s="3" t="s">
        <v>74903</v>
      </c>
      <c r="G1639" s="3" t="s">
        <v>75536</v>
      </c>
      <c r="H1639" s="3">
        <v>10983</v>
      </c>
      <c r="J1639" s="5">
        <v>42320</v>
      </c>
    </row>
    <row r="1640" spans="1:11" x14ac:dyDescent="0.3">
      <c r="A1640" s="3">
        <v>1640</v>
      </c>
      <c r="B1640" s="3" t="s">
        <v>76236</v>
      </c>
      <c r="C1640" s="3" t="s">
        <v>76181</v>
      </c>
      <c r="D1640" s="3" t="s">
        <v>80309</v>
      </c>
      <c r="E1640" s="10">
        <v>107127815</v>
      </c>
      <c r="F1640" s="3" t="s">
        <v>74903</v>
      </c>
      <c r="G1640" s="3" t="s">
        <v>75536</v>
      </c>
      <c r="H1640" s="3">
        <v>10982</v>
      </c>
      <c r="J1640" s="5">
        <v>42320</v>
      </c>
    </row>
    <row r="1641" spans="1:11" x14ac:dyDescent="0.3">
      <c r="A1641" s="3">
        <v>1641</v>
      </c>
      <c r="B1641" s="3" t="s">
        <v>76237</v>
      </c>
      <c r="C1641" s="3" t="s">
        <v>75102</v>
      </c>
      <c r="D1641" s="3" t="s">
        <v>81562</v>
      </c>
      <c r="E1641" s="10">
        <v>486211600</v>
      </c>
      <c r="F1641" s="3" t="s">
        <v>74903</v>
      </c>
      <c r="G1641" s="3" t="s">
        <v>75536</v>
      </c>
      <c r="H1641" s="3">
        <v>10987</v>
      </c>
      <c r="J1641" s="5">
        <v>42320</v>
      </c>
    </row>
    <row r="1642" spans="1:11" x14ac:dyDescent="0.3">
      <c r="A1642" s="3">
        <v>1642</v>
      </c>
      <c r="B1642" s="3" t="s">
        <v>76238</v>
      </c>
      <c r="C1642" s="3" t="s">
        <v>81563</v>
      </c>
      <c r="D1642" s="3" t="s">
        <v>81564</v>
      </c>
      <c r="E1642" s="10">
        <v>564614605</v>
      </c>
      <c r="F1642" s="3" t="s">
        <v>74903</v>
      </c>
      <c r="G1642" s="3" t="s">
        <v>75536</v>
      </c>
      <c r="H1642" s="3">
        <v>10986</v>
      </c>
      <c r="J1642" s="5">
        <v>42320</v>
      </c>
    </row>
    <row r="1643" spans="1:11" x14ac:dyDescent="0.3">
      <c r="A1643" s="3">
        <v>1643</v>
      </c>
      <c r="B1643" s="3" t="s">
        <v>76239</v>
      </c>
      <c r="C1643" s="3" t="s">
        <v>78386</v>
      </c>
      <c r="D1643" s="3" t="s">
        <v>81565</v>
      </c>
      <c r="E1643" s="10">
        <v>996729302</v>
      </c>
      <c r="F1643" s="3" t="s">
        <v>74903</v>
      </c>
      <c r="G1643" s="3" t="s">
        <v>75536</v>
      </c>
      <c r="H1643" s="3">
        <v>10985</v>
      </c>
      <c r="J1643" s="5">
        <v>42320</v>
      </c>
    </row>
    <row r="1644" spans="1:11" x14ac:dyDescent="0.3">
      <c r="A1644" s="3">
        <v>1644</v>
      </c>
      <c r="B1644" s="3" t="s">
        <v>76240</v>
      </c>
      <c r="C1644" s="3" t="s">
        <v>78386</v>
      </c>
      <c r="D1644" s="3" t="s">
        <v>81566</v>
      </c>
      <c r="E1644" s="10">
        <v>902815315</v>
      </c>
      <c r="F1644" s="3" t="s">
        <v>74903</v>
      </c>
      <c r="G1644" s="3" t="s">
        <v>75536</v>
      </c>
      <c r="H1644" s="3">
        <v>10984</v>
      </c>
      <c r="J1644" s="5">
        <v>42320</v>
      </c>
    </row>
    <row r="1645" spans="1:11" x14ac:dyDescent="0.3">
      <c r="A1645" s="3">
        <v>1645</v>
      </c>
      <c r="B1645" s="3" t="s">
        <v>76241</v>
      </c>
      <c r="C1645" s="3" t="s">
        <v>81695</v>
      </c>
      <c r="D1645" s="3" t="s">
        <v>75577</v>
      </c>
      <c r="E1645" s="10" t="s">
        <v>17868</v>
      </c>
      <c r="F1645" s="3" t="s">
        <v>74903</v>
      </c>
      <c r="G1645" s="3" t="s">
        <v>75536</v>
      </c>
      <c r="H1645" s="3">
        <v>10988</v>
      </c>
      <c r="J1645" s="5">
        <v>42320</v>
      </c>
      <c r="K1645" s="3" t="s">
        <v>84683</v>
      </c>
    </row>
    <row r="1646" spans="1:11" x14ac:dyDescent="0.3">
      <c r="A1646" s="3">
        <v>1646</v>
      </c>
      <c r="B1646" s="3" t="s">
        <v>76242</v>
      </c>
      <c r="C1646" s="3" t="s">
        <v>75073</v>
      </c>
      <c r="D1646" s="3" t="s">
        <v>81567</v>
      </c>
      <c r="E1646" s="10">
        <v>697816003</v>
      </c>
      <c r="F1646" s="3" t="s">
        <v>74903</v>
      </c>
      <c r="G1646" s="3" t="s">
        <v>75536</v>
      </c>
      <c r="H1646" s="3">
        <v>10864</v>
      </c>
      <c r="J1646" s="5">
        <v>42320</v>
      </c>
      <c r="K1646" s="3" t="s">
        <v>86654</v>
      </c>
    </row>
    <row r="1647" spans="1:11" x14ac:dyDescent="0.3">
      <c r="A1647" s="3">
        <v>1647</v>
      </c>
      <c r="B1647" s="3" t="s">
        <v>76243</v>
      </c>
      <c r="C1647" s="3" t="s">
        <v>74748</v>
      </c>
      <c r="D1647" s="3" t="s">
        <v>75737</v>
      </c>
      <c r="E1647" s="10">
        <v>993216505</v>
      </c>
      <c r="F1647" s="3" t="s">
        <v>74903</v>
      </c>
      <c r="G1647" s="3" t="s">
        <v>75536</v>
      </c>
      <c r="H1647" s="3">
        <v>10839</v>
      </c>
      <c r="J1647" s="5">
        <v>42320</v>
      </c>
    </row>
    <row r="1648" spans="1:11" x14ac:dyDescent="0.3">
      <c r="A1648" s="3">
        <v>1648</v>
      </c>
      <c r="B1648" s="3" t="s">
        <v>76244</v>
      </c>
      <c r="C1648" s="3" t="s">
        <v>80478</v>
      </c>
      <c r="D1648" s="3" t="s">
        <v>74971</v>
      </c>
      <c r="E1648" s="10">
        <v>146126811</v>
      </c>
      <c r="F1648" s="3" t="s">
        <v>74903</v>
      </c>
      <c r="G1648" s="3" t="s">
        <v>75536</v>
      </c>
      <c r="H1648" s="3">
        <v>10976</v>
      </c>
      <c r="J1648" s="5">
        <v>42320</v>
      </c>
    </row>
    <row r="1649" spans="1:10" x14ac:dyDescent="0.3">
      <c r="A1649" s="3">
        <v>1649</v>
      </c>
      <c r="B1649" s="3" t="s">
        <v>76245</v>
      </c>
      <c r="C1649" s="3" t="s">
        <v>81568</v>
      </c>
      <c r="D1649" s="3" t="s">
        <v>79341</v>
      </c>
      <c r="E1649" s="10">
        <v>704822703</v>
      </c>
      <c r="F1649" s="3" t="s">
        <v>74903</v>
      </c>
      <c r="G1649" s="3" t="s">
        <v>75536</v>
      </c>
      <c r="H1649" s="3">
        <v>11010</v>
      </c>
      <c r="J1649" s="5">
        <v>42321</v>
      </c>
    </row>
    <row r="1650" spans="1:10" x14ac:dyDescent="0.3">
      <c r="A1650" s="3">
        <v>1650</v>
      </c>
      <c r="B1650" s="3" t="s">
        <v>76246</v>
      </c>
      <c r="C1650" s="3" t="s">
        <v>75930</v>
      </c>
      <c r="D1650" s="3" t="s">
        <v>75138</v>
      </c>
      <c r="E1650" s="10">
        <v>544918517</v>
      </c>
      <c r="F1650" s="3" t="s">
        <v>74903</v>
      </c>
      <c r="G1650" s="3" t="s">
        <v>75536</v>
      </c>
      <c r="H1650" s="3">
        <v>11003</v>
      </c>
      <c r="J1650" s="5">
        <v>42321</v>
      </c>
    </row>
    <row r="1651" spans="1:10" x14ac:dyDescent="0.3">
      <c r="A1651" s="3">
        <v>1651</v>
      </c>
      <c r="B1651" s="3" t="s">
        <v>76247</v>
      </c>
      <c r="C1651" s="3" t="s">
        <v>81569</v>
      </c>
      <c r="D1651" s="3" t="s">
        <v>81570</v>
      </c>
      <c r="E1651" s="10">
        <v>117410500</v>
      </c>
      <c r="F1651" s="3" t="s">
        <v>74903</v>
      </c>
      <c r="G1651" s="3" t="s">
        <v>75536</v>
      </c>
      <c r="H1651" s="3">
        <v>11016</v>
      </c>
      <c r="J1651" s="5">
        <v>42321</v>
      </c>
    </row>
    <row r="1652" spans="1:10" x14ac:dyDescent="0.3">
      <c r="A1652" s="3">
        <v>1652</v>
      </c>
      <c r="B1652" s="3" t="s">
        <v>76248</v>
      </c>
      <c r="C1652" s="3" t="s">
        <v>76968</v>
      </c>
      <c r="D1652" s="3" t="s">
        <v>75132</v>
      </c>
      <c r="E1652" s="10">
        <v>105318506</v>
      </c>
      <c r="F1652" s="3" t="s">
        <v>74903</v>
      </c>
      <c r="G1652" s="3" t="s">
        <v>75536</v>
      </c>
      <c r="H1652" s="3">
        <v>11004</v>
      </c>
      <c r="J1652" s="5">
        <v>42321</v>
      </c>
    </row>
    <row r="1653" spans="1:10" x14ac:dyDescent="0.3">
      <c r="A1653" s="3">
        <v>1653</v>
      </c>
      <c r="B1653" s="3" t="s">
        <v>76249</v>
      </c>
      <c r="C1653" s="3" t="s">
        <v>75102</v>
      </c>
      <c r="D1653" s="3" t="s">
        <v>81571</v>
      </c>
      <c r="E1653" s="10">
        <v>817617118</v>
      </c>
      <c r="F1653" s="3" t="s">
        <v>74903</v>
      </c>
      <c r="G1653" s="3" t="s">
        <v>75489</v>
      </c>
      <c r="H1653" s="3">
        <v>24635</v>
      </c>
      <c r="J1653" s="5">
        <v>42321</v>
      </c>
    </row>
    <row r="1654" spans="1:10" x14ac:dyDescent="0.3">
      <c r="A1654" s="3">
        <v>1654</v>
      </c>
      <c r="B1654" s="3" t="s">
        <v>76250</v>
      </c>
      <c r="C1654" s="3" t="s">
        <v>77282</v>
      </c>
      <c r="D1654" s="3" t="s">
        <v>81572</v>
      </c>
      <c r="E1654" s="10" t="s">
        <v>81573</v>
      </c>
      <c r="F1654" s="3" t="s">
        <v>74903</v>
      </c>
      <c r="G1654" s="3" t="s">
        <v>75489</v>
      </c>
      <c r="H1654" s="3">
        <v>24638</v>
      </c>
      <c r="J1654" s="5">
        <v>42321</v>
      </c>
    </row>
    <row r="1655" spans="1:10" x14ac:dyDescent="0.3">
      <c r="A1655" s="3">
        <v>1655</v>
      </c>
      <c r="B1655" s="3" t="s">
        <v>76251</v>
      </c>
      <c r="C1655" s="3" t="s">
        <v>77282</v>
      </c>
      <c r="D1655" s="3" t="s">
        <v>81574</v>
      </c>
      <c r="E1655" s="10" t="s">
        <v>8988</v>
      </c>
      <c r="F1655" s="3" t="s">
        <v>74903</v>
      </c>
      <c r="G1655" s="3" t="s">
        <v>75489</v>
      </c>
      <c r="H1655" s="3">
        <v>24619</v>
      </c>
      <c r="J1655" s="5">
        <v>42321</v>
      </c>
    </row>
    <row r="1656" spans="1:10" x14ac:dyDescent="0.3">
      <c r="A1656" s="3">
        <v>1656</v>
      </c>
      <c r="B1656" s="3" t="s">
        <v>76252</v>
      </c>
      <c r="C1656" s="3" t="s">
        <v>86599</v>
      </c>
      <c r="D1656" s="3" t="s">
        <v>79029</v>
      </c>
      <c r="E1656" s="10">
        <v>504921102</v>
      </c>
      <c r="F1656" s="3" t="s">
        <v>74903</v>
      </c>
      <c r="G1656" s="3" t="s">
        <v>75489</v>
      </c>
      <c r="H1656" s="3">
        <v>24625</v>
      </c>
      <c r="J1656" s="5">
        <v>42321</v>
      </c>
    </row>
    <row r="1657" spans="1:10" x14ac:dyDescent="0.3">
      <c r="A1657" s="3">
        <v>1657</v>
      </c>
      <c r="B1657" s="3" t="s">
        <v>76253</v>
      </c>
      <c r="C1657" s="3" t="s">
        <v>81575</v>
      </c>
      <c r="D1657" s="3" t="s">
        <v>81576</v>
      </c>
      <c r="E1657" s="10">
        <v>626021008</v>
      </c>
      <c r="F1657" s="3" t="s">
        <v>74903</v>
      </c>
      <c r="G1657" s="3" t="s">
        <v>75489</v>
      </c>
      <c r="H1657" s="3">
        <v>24628</v>
      </c>
      <c r="J1657" s="5">
        <v>42321</v>
      </c>
    </row>
    <row r="1658" spans="1:10" x14ac:dyDescent="0.3">
      <c r="A1658" s="3">
        <v>1658</v>
      </c>
      <c r="B1658" s="3" t="s">
        <v>76254</v>
      </c>
      <c r="C1658" s="3" t="s">
        <v>81577</v>
      </c>
      <c r="D1658" s="3" t="s">
        <v>81578</v>
      </c>
      <c r="E1658" s="10">
        <v>180920815</v>
      </c>
      <c r="F1658" s="3" t="s">
        <v>74903</v>
      </c>
      <c r="G1658" s="3" t="s">
        <v>75489</v>
      </c>
      <c r="H1658" s="3">
        <v>24640</v>
      </c>
      <c r="J1658" s="5">
        <v>42321</v>
      </c>
    </row>
    <row r="1659" spans="1:10" x14ac:dyDescent="0.3">
      <c r="A1659" s="3">
        <v>1659</v>
      </c>
      <c r="B1659" s="3" t="s">
        <v>76255</v>
      </c>
      <c r="C1659" s="3" t="s">
        <v>81579</v>
      </c>
      <c r="D1659" s="3" t="s">
        <v>81580</v>
      </c>
      <c r="E1659" s="10">
        <v>499117705</v>
      </c>
      <c r="F1659" s="3" t="s">
        <v>74903</v>
      </c>
      <c r="G1659" s="3" t="s">
        <v>75489</v>
      </c>
      <c r="H1659" s="3">
        <v>24616</v>
      </c>
      <c r="J1659" s="5">
        <v>42321</v>
      </c>
    </row>
    <row r="1660" spans="1:10" x14ac:dyDescent="0.3">
      <c r="A1660" s="3">
        <v>1660</v>
      </c>
      <c r="B1660" s="3" t="s">
        <v>76256</v>
      </c>
      <c r="C1660" s="3" t="s">
        <v>81581</v>
      </c>
      <c r="D1660" s="3" t="s">
        <v>81582</v>
      </c>
      <c r="E1660" s="10">
        <v>388911806</v>
      </c>
      <c r="F1660" s="3" t="s">
        <v>74903</v>
      </c>
      <c r="G1660" s="3" t="s">
        <v>75489</v>
      </c>
      <c r="H1660" s="3">
        <v>11014</v>
      </c>
      <c r="J1660" s="5">
        <v>42321</v>
      </c>
    </row>
    <row r="1661" spans="1:10" x14ac:dyDescent="0.3">
      <c r="A1661" s="3">
        <v>1661</v>
      </c>
      <c r="B1661" s="3" t="s">
        <v>76257</v>
      </c>
      <c r="C1661" s="3" t="s">
        <v>81583</v>
      </c>
      <c r="D1661" s="3" t="s">
        <v>81584</v>
      </c>
      <c r="E1661" s="10">
        <v>651913417</v>
      </c>
      <c r="F1661" s="3" t="s">
        <v>74903</v>
      </c>
      <c r="G1661" s="3" t="s">
        <v>75489</v>
      </c>
      <c r="H1661" s="3">
        <v>24610</v>
      </c>
      <c r="J1661" s="5">
        <v>42321</v>
      </c>
    </row>
    <row r="1662" spans="1:10" x14ac:dyDescent="0.3">
      <c r="A1662" s="3">
        <v>1662</v>
      </c>
      <c r="B1662" s="3" t="s">
        <v>76258</v>
      </c>
      <c r="C1662" s="3" t="s">
        <v>81585</v>
      </c>
      <c r="D1662" s="3" t="s">
        <v>79075</v>
      </c>
      <c r="E1662" s="10">
        <v>206114613</v>
      </c>
      <c r="F1662" s="3" t="s">
        <v>74903</v>
      </c>
      <c r="G1662" s="3" t="s">
        <v>75489</v>
      </c>
      <c r="H1662" s="3">
        <v>24611</v>
      </c>
      <c r="J1662" s="5">
        <v>42321</v>
      </c>
    </row>
    <row r="1663" spans="1:10" x14ac:dyDescent="0.3">
      <c r="A1663" s="3">
        <v>1663</v>
      </c>
      <c r="B1663" s="3" t="s">
        <v>76259</v>
      </c>
      <c r="C1663" s="3" t="s">
        <v>76852</v>
      </c>
      <c r="D1663" s="3" t="s">
        <v>76216</v>
      </c>
      <c r="E1663" s="10">
        <v>783722401</v>
      </c>
      <c r="F1663" s="3" t="s">
        <v>74903</v>
      </c>
      <c r="G1663" s="3" t="s">
        <v>75489</v>
      </c>
      <c r="H1663" s="3">
        <v>24612</v>
      </c>
      <c r="J1663" s="5">
        <v>42321</v>
      </c>
    </row>
    <row r="1664" spans="1:10" x14ac:dyDescent="0.3">
      <c r="A1664" s="3">
        <v>1664</v>
      </c>
      <c r="B1664" s="3" t="s">
        <v>76260</v>
      </c>
      <c r="C1664" s="3" t="s">
        <v>75930</v>
      </c>
      <c r="D1664" s="3" t="s">
        <v>81586</v>
      </c>
      <c r="E1664" s="10">
        <v>142715212</v>
      </c>
      <c r="F1664" s="3" t="s">
        <v>74903</v>
      </c>
      <c r="G1664" s="3" t="s">
        <v>75489</v>
      </c>
      <c r="H1664" s="3">
        <v>10992</v>
      </c>
      <c r="J1664" s="5">
        <v>42321</v>
      </c>
    </row>
    <row r="1665" spans="1:11" x14ac:dyDescent="0.3">
      <c r="A1665" s="3">
        <v>1665</v>
      </c>
      <c r="B1665" s="3" t="s">
        <v>76261</v>
      </c>
      <c r="C1665" s="3" t="s">
        <v>81587</v>
      </c>
      <c r="D1665" s="3" t="s">
        <v>75110</v>
      </c>
      <c r="E1665" s="10">
        <v>993923706</v>
      </c>
      <c r="F1665" s="3" t="s">
        <v>74903</v>
      </c>
      <c r="G1665" s="3" t="s">
        <v>75536</v>
      </c>
      <c r="H1665" s="3">
        <v>11009</v>
      </c>
      <c r="J1665" s="5">
        <v>42321</v>
      </c>
    </row>
    <row r="1666" spans="1:11" x14ac:dyDescent="0.3">
      <c r="A1666" s="3">
        <v>1666</v>
      </c>
      <c r="B1666" s="3" t="s">
        <v>76262</v>
      </c>
      <c r="C1666" s="3" t="s">
        <v>81588</v>
      </c>
      <c r="D1666" s="3" t="s">
        <v>78907</v>
      </c>
      <c r="E1666" s="10">
        <v>872826207</v>
      </c>
      <c r="F1666" s="3" t="s">
        <v>74903</v>
      </c>
      <c r="G1666" s="3" t="s">
        <v>75536</v>
      </c>
      <c r="H1666" s="3">
        <v>11011</v>
      </c>
      <c r="J1666" s="5">
        <v>42321</v>
      </c>
    </row>
    <row r="1667" spans="1:11" x14ac:dyDescent="0.3">
      <c r="A1667" s="3">
        <v>1667</v>
      </c>
      <c r="B1667" s="3" t="s">
        <v>76263</v>
      </c>
      <c r="C1667" s="3" t="s">
        <v>77221</v>
      </c>
      <c r="D1667" s="3" t="s">
        <v>82694</v>
      </c>
      <c r="E1667" s="10">
        <v>111921408</v>
      </c>
      <c r="F1667" s="3" t="s">
        <v>74903</v>
      </c>
      <c r="G1667" s="3" t="s">
        <v>75536</v>
      </c>
      <c r="H1667" s="3">
        <v>11008</v>
      </c>
      <c r="J1667" s="5">
        <v>42321</v>
      </c>
    </row>
    <row r="1668" spans="1:11" x14ac:dyDescent="0.3">
      <c r="A1668" s="3">
        <v>1668</v>
      </c>
      <c r="B1668" s="3" t="s">
        <v>76264</v>
      </c>
      <c r="C1668" s="3" t="s">
        <v>81922</v>
      </c>
      <c r="D1668" s="3" t="s">
        <v>75901</v>
      </c>
      <c r="E1668" s="10">
        <v>906429000</v>
      </c>
      <c r="F1668" s="3" t="s">
        <v>74903</v>
      </c>
      <c r="G1668" s="3" t="s">
        <v>75489</v>
      </c>
      <c r="H1668" s="3">
        <v>24605</v>
      </c>
      <c r="J1668" s="5">
        <v>42321</v>
      </c>
    </row>
    <row r="1669" spans="1:11" x14ac:dyDescent="0.3">
      <c r="A1669" s="3">
        <v>1669</v>
      </c>
      <c r="B1669" s="3" t="s">
        <v>76265</v>
      </c>
      <c r="C1669" s="3" t="s">
        <v>79357</v>
      </c>
      <c r="D1669" s="3" t="s">
        <v>81370</v>
      </c>
      <c r="E1669" s="10">
        <v>351927305</v>
      </c>
      <c r="F1669" s="3" t="s">
        <v>74903</v>
      </c>
      <c r="G1669" s="3" t="s">
        <v>75489</v>
      </c>
      <c r="H1669" s="3">
        <v>24607</v>
      </c>
      <c r="J1669" s="5">
        <v>42321</v>
      </c>
    </row>
    <row r="1670" spans="1:11" x14ac:dyDescent="0.3">
      <c r="A1670" s="3">
        <v>1670</v>
      </c>
      <c r="B1670" s="3" t="s">
        <v>76266</v>
      </c>
      <c r="C1670" s="3" t="s">
        <v>79367</v>
      </c>
      <c r="D1670" s="3" t="s">
        <v>81590</v>
      </c>
      <c r="E1670" s="10">
        <v>404724714</v>
      </c>
      <c r="F1670" s="3" t="s">
        <v>74903</v>
      </c>
      <c r="G1670" s="3" t="s">
        <v>75489</v>
      </c>
      <c r="H1670" s="3">
        <v>24606</v>
      </c>
      <c r="J1670" s="5">
        <v>42321</v>
      </c>
    </row>
    <row r="1671" spans="1:11" x14ac:dyDescent="0.3">
      <c r="A1671" s="3">
        <v>1671</v>
      </c>
      <c r="B1671" s="3" t="s">
        <v>76267</v>
      </c>
      <c r="C1671" s="3" t="s">
        <v>79225</v>
      </c>
      <c r="D1671" s="3" t="s">
        <v>81591</v>
      </c>
      <c r="E1671" s="10">
        <v>405116715</v>
      </c>
      <c r="F1671" s="3" t="s">
        <v>74903</v>
      </c>
      <c r="G1671" s="3" t="s">
        <v>75489</v>
      </c>
      <c r="H1671" s="3">
        <v>24629</v>
      </c>
      <c r="J1671" s="5">
        <v>42321</v>
      </c>
    </row>
    <row r="1672" spans="1:11" x14ac:dyDescent="0.3">
      <c r="A1672" s="3">
        <v>1672</v>
      </c>
      <c r="B1672" s="3" t="s">
        <v>76268</v>
      </c>
      <c r="C1672" s="3" t="s">
        <v>76181</v>
      </c>
      <c r="D1672" s="3" t="s">
        <v>76111</v>
      </c>
      <c r="E1672" s="10" t="s">
        <v>84685</v>
      </c>
      <c r="F1672" s="3" t="s">
        <v>74903</v>
      </c>
      <c r="G1672" s="3" t="s">
        <v>75489</v>
      </c>
      <c r="H1672" s="3">
        <v>24634</v>
      </c>
      <c r="J1672" s="5">
        <v>42321</v>
      </c>
      <c r="K1672" s="3" t="s">
        <v>84684</v>
      </c>
    </row>
    <row r="1673" spans="1:11" x14ac:dyDescent="0.3">
      <c r="A1673" s="3">
        <v>1673</v>
      </c>
      <c r="B1673" s="3" t="s">
        <v>76269</v>
      </c>
      <c r="C1673" s="3" t="s">
        <v>77987</v>
      </c>
      <c r="D1673" s="3" t="s">
        <v>81593</v>
      </c>
      <c r="E1673" s="10">
        <v>373114210</v>
      </c>
      <c r="F1673" s="3" t="s">
        <v>74903</v>
      </c>
      <c r="G1673" s="3" t="s">
        <v>75489</v>
      </c>
      <c r="H1673" s="3">
        <v>24633</v>
      </c>
      <c r="J1673" s="5">
        <v>42321</v>
      </c>
    </row>
    <row r="1674" spans="1:11" x14ac:dyDescent="0.3">
      <c r="A1674" s="3">
        <v>1674</v>
      </c>
      <c r="B1674" s="3" t="s">
        <v>76270</v>
      </c>
      <c r="C1674" s="3" t="s">
        <v>81594</v>
      </c>
      <c r="D1674" s="3" t="s">
        <v>75124</v>
      </c>
      <c r="E1674" s="10">
        <v>980518808</v>
      </c>
      <c r="F1674" s="3" t="s">
        <v>74903</v>
      </c>
      <c r="G1674" s="3" t="s">
        <v>75489</v>
      </c>
      <c r="H1674" s="3">
        <v>24632</v>
      </c>
      <c r="J1674" s="5">
        <v>42321</v>
      </c>
    </row>
    <row r="1675" spans="1:11" x14ac:dyDescent="0.3">
      <c r="A1675" s="3">
        <v>1675</v>
      </c>
      <c r="B1675" s="3" t="s">
        <v>76271</v>
      </c>
      <c r="C1675" s="3" t="s">
        <v>75893</v>
      </c>
      <c r="D1675" s="3" t="s">
        <v>76726</v>
      </c>
      <c r="E1675" s="10">
        <v>687828801</v>
      </c>
      <c r="F1675" s="3" t="s">
        <v>74903</v>
      </c>
      <c r="G1675" s="3" t="s">
        <v>75489</v>
      </c>
      <c r="H1675" s="3">
        <v>10994</v>
      </c>
      <c r="J1675" s="5">
        <v>42321</v>
      </c>
    </row>
    <row r="1676" spans="1:11" x14ac:dyDescent="0.3">
      <c r="A1676" s="3">
        <v>1676</v>
      </c>
      <c r="B1676" s="3" t="s">
        <v>76272</v>
      </c>
      <c r="C1676" s="3" t="s">
        <v>81595</v>
      </c>
      <c r="D1676" s="3" t="s">
        <v>81596</v>
      </c>
      <c r="E1676" s="10">
        <v>446425811</v>
      </c>
      <c r="F1676" s="3" t="s">
        <v>74903</v>
      </c>
      <c r="G1676" s="3" t="s">
        <v>75536</v>
      </c>
      <c r="H1676" s="3">
        <v>10993</v>
      </c>
      <c r="J1676" s="5">
        <v>42321</v>
      </c>
    </row>
    <row r="1677" spans="1:11" x14ac:dyDescent="0.3">
      <c r="A1677" s="3">
        <v>1677</v>
      </c>
      <c r="B1677" s="3" t="s">
        <v>76273</v>
      </c>
      <c r="C1677" s="3" t="s">
        <v>77282</v>
      </c>
      <c r="D1677" s="3" t="s">
        <v>81597</v>
      </c>
      <c r="E1677" s="10" t="s">
        <v>81598</v>
      </c>
      <c r="F1677" s="3" t="s">
        <v>74903</v>
      </c>
      <c r="G1677" s="3" t="s">
        <v>75489</v>
      </c>
      <c r="H1677" s="3">
        <v>24637</v>
      </c>
      <c r="J1677" s="5">
        <v>42321</v>
      </c>
    </row>
    <row r="1678" spans="1:11" x14ac:dyDescent="0.3">
      <c r="A1678" s="3">
        <v>1678</v>
      </c>
      <c r="B1678" s="3" t="s">
        <v>76274</v>
      </c>
      <c r="C1678" s="3" t="s">
        <v>75102</v>
      </c>
      <c r="D1678" s="3" t="s">
        <v>75821</v>
      </c>
      <c r="E1678" s="10">
        <v>652918601</v>
      </c>
      <c r="F1678" s="3" t="s">
        <v>74903</v>
      </c>
      <c r="G1678" s="3" t="s">
        <v>75489</v>
      </c>
      <c r="H1678" s="3">
        <v>24639</v>
      </c>
      <c r="J1678" s="5">
        <v>42321</v>
      </c>
    </row>
    <row r="1679" spans="1:11" x14ac:dyDescent="0.3">
      <c r="A1679" s="3">
        <v>1679</v>
      </c>
      <c r="B1679" s="3" t="s">
        <v>76275</v>
      </c>
      <c r="C1679" s="3" t="s">
        <v>75636</v>
      </c>
      <c r="D1679" s="3" t="s">
        <v>81599</v>
      </c>
      <c r="E1679" s="10">
        <v>608513015</v>
      </c>
      <c r="F1679" s="3" t="s">
        <v>74903</v>
      </c>
      <c r="G1679" s="3" t="s">
        <v>75536</v>
      </c>
      <c r="H1679" s="3">
        <v>10991</v>
      </c>
      <c r="J1679" s="5">
        <v>42321</v>
      </c>
    </row>
    <row r="1680" spans="1:11" x14ac:dyDescent="0.3">
      <c r="A1680" s="3">
        <v>1680</v>
      </c>
      <c r="B1680" s="3" t="s">
        <v>76276</v>
      </c>
      <c r="C1680" s="3" t="s">
        <v>78300</v>
      </c>
      <c r="D1680" s="3" t="s">
        <v>78685</v>
      </c>
      <c r="E1680" s="10">
        <v>599913708</v>
      </c>
      <c r="F1680" s="3" t="s">
        <v>74903</v>
      </c>
      <c r="G1680" s="3" t="s">
        <v>75536</v>
      </c>
      <c r="H1680" s="3">
        <v>11006</v>
      </c>
      <c r="J1680" s="5">
        <v>42321</v>
      </c>
    </row>
    <row r="1681" spans="1:10" x14ac:dyDescent="0.3">
      <c r="A1681" s="3">
        <v>1681</v>
      </c>
      <c r="B1681" s="3" t="s">
        <v>73138</v>
      </c>
      <c r="C1681" s="3" t="s">
        <v>80126</v>
      </c>
      <c r="D1681" s="3" t="s">
        <v>77070</v>
      </c>
      <c r="E1681" s="10">
        <v>960323607</v>
      </c>
      <c r="F1681" s="3" t="s">
        <v>74903</v>
      </c>
      <c r="G1681" s="3" t="s">
        <v>75536</v>
      </c>
      <c r="H1681" s="3">
        <v>11015</v>
      </c>
      <c r="J1681" s="5">
        <v>42321</v>
      </c>
    </row>
    <row r="1682" spans="1:10" x14ac:dyDescent="0.3">
      <c r="A1682" s="3">
        <v>1682</v>
      </c>
      <c r="B1682" s="3" t="s">
        <v>73139</v>
      </c>
      <c r="C1682" s="3" t="s">
        <v>75636</v>
      </c>
      <c r="D1682" s="3" t="s">
        <v>77177</v>
      </c>
      <c r="E1682" s="10">
        <v>614028118</v>
      </c>
      <c r="F1682" s="3" t="s">
        <v>74903</v>
      </c>
      <c r="G1682" s="3" t="s">
        <v>75536</v>
      </c>
      <c r="H1682" s="3">
        <v>11013</v>
      </c>
      <c r="J1682" s="5">
        <v>42321</v>
      </c>
    </row>
    <row r="1683" spans="1:10" x14ac:dyDescent="0.3">
      <c r="A1683" s="3">
        <v>1683</v>
      </c>
      <c r="B1683" s="3" t="s">
        <v>73140</v>
      </c>
      <c r="C1683" s="3" t="s">
        <v>81600</v>
      </c>
      <c r="D1683" s="3" t="s">
        <v>74897</v>
      </c>
      <c r="E1683" s="10">
        <v>741016518</v>
      </c>
      <c r="F1683" s="3" t="s">
        <v>74903</v>
      </c>
      <c r="G1683" s="3" t="s">
        <v>75489</v>
      </c>
      <c r="H1683" s="3">
        <v>24601</v>
      </c>
      <c r="J1683" s="5">
        <v>42321</v>
      </c>
    </row>
    <row r="1684" spans="1:10" x14ac:dyDescent="0.3">
      <c r="A1684" s="3">
        <v>1684</v>
      </c>
      <c r="B1684" s="3" t="s">
        <v>73141</v>
      </c>
      <c r="C1684" s="3" t="s">
        <v>78300</v>
      </c>
      <c r="D1684" s="3" t="s">
        <v>81601</v>
      </c>
      <c r="E1684" s="10">
        <v>594221503</v>
      </c>
      <c r="F1684" s="3" t="s">
        <v>74903</v>
      </c>
      <c r="G1684" s="3" t="s">
        <v>75536</v>
      </c>
      <c r="H1684" s="3">
        <v>11007</v>
      </c>
      <c r="J1684" s="5">
        <v>42321</v>
      </c>
    </row>
    <row r="1685" spans="1:10" x14ac:dyDescent="0.3">
      <c r="A1685" s="3">
        <v>1685</v>
      </c>
      <c r="B1685" s="3" t="s">
        <v>73142</v>
      </c>
      <c r="C1685" s="3" t="s">
        <v>74974</v>
      </c>
      <c r="D1685" s="3" t="s">
        <v>81602</v>
      </c>
      <c r="E1685" s="10">
        <v>917313516</v>
      </c>
      <c r="F1685" s="3" t="s">
        <v>74903</v>
      </c>
      <c r="G1685" s="3" t="s">
        <v>75536</v>
      </c>
      <c r="H1685" s="3">
        <v>11002</v>
      </c>
      <c r="J1685" s="5">
        <v>42321</v>
      </c>
    </row>
    <row r="1686" spans="1:10" x14ac:dyDescent="0.3">
      <c r="A1686" s="3">
        <v>1686</v>
      </c>
      <c r="B1686" s="3" t="s">
        <v>73143</v>
      </c>
      <c r="C1686" s="3" t="s">
        <v>81603</v>
      </c>
      <c r="D1686" s="3" t="s">
        <v>75737</v>
      </c>
      <c r="E1686" s="10">
        <v>166917018</v>
      </c>
      <c r="F1686" s="3" t="s">
        <v>74903</v>
      </c>
      <c r="G1686" s="3" t="s">
        <v>75536</v>
      </c>
      <c r="H1686" s="3">
        <v>11005</v>
      </c>
      <c r="J1686" s="5">
        <v>42321</v>
      </c>
    </row>
    <row r="1687" spans="1:10" x14ac:dyDescent="0.3">
      <c r="A1687" s="3">
        <v>1687</v>
      </c>
      <c r="B1687" s="3" t="s">
        <v>73144</v>
      </c>
      <c r="C1687" s="3" t="s">
        <v>81587</v>
      </c>
      <c r="D1687" s="3" t="s">
        <v>81604</v>
      </c>
      <c r="E1687" s="10">
        <v>313712000</v>
      </c>
      <c r="F1687" s="3" t="s">
        <v>74903</v>
      </c>
      <c r="G1687" s="3" t="s">
        <v>75536</v>
      </c>
      <c r="H1687" s="3">
        <v>10996</v>
      </c>
      <c r="J1687" s="5">
        <v>42321</v>
      </c>
    </row>
    <row r="1688" spans="1:10" x14ac:dyDescent="0.3">
      <c r="A1688" s="3">
        <v>1688</v>
      </c>
      <c r="B1688" s="3" t="s">
        <v>73145</v>
      </c>
      <c r="C1688" s="3" t="s">
        <v>75102</v>
      </c>
      <c r="D1688" s="3" t="s">
        <v>81605</v>
      </c>
      <c r="E1688" s="10">
        <v>670113818</v>
      </c>
      <c r="F1688" s="3" t="s">
        <v>74903</v>
      </c>
      <c r="G1688" s="3" t="s">
        <v>75489</v>
      </c>
      <c r="H1688" s="3">
        <v>24636</v>
      </c>
      <c r="J1688" s="5">
        <v>42321</v>
      </c>
    </row>
    <row r="1689" spans="1:10" x14ac:dyDescent="0.3">
      <c r="A1689" s="3">
        <v>1689</v>
      </c>
      <c r="B1689" s="3" t="s">
        <v>73146</v>
      </c>
      <c r="C1689" s="3" t="s">
        <v>80050</v>
      </c>
      <c r="D1689" s="3" t="s">
        <v>81606</v>
      </c>
      <c r="E1689" s="10" t="s">
        <v>81607</v>
      </c>
      <c r="F1689" s="3" t="s">
        <v>74903</v>
      </c>
      <c r="G1689" s="3" t="s">
        <v>75536</v>
      </c>
      <c r="H1689" s="3">
        <v>10997</v>
      </c>
      <c r="J1689" s="5">
        <v>42321</v>
      </c>
    </row>
    <row r="1690" spans="1:10" x14ac:dyDescent="0.3">
      <c r="A1690" s="3">
        <v>1690</v>
      </c>
      <c r="B1690" s="3" t="s">
        <v>73147</v>
      </c>
      <c r="C1690" s="3" t="s">
        <v>75253</v>
      </c>
      <c r="D1690" s="3" t="s">
        <v>81608</v>
      </c>
      <c r="E1690" s="10">
        <v>136829710</v>
      </c>
      <c r="F1690" s="3" t="s">
        <v>74903</v>
      </c>
      <c r="G1690" s="3" t="s">
        <v>75536</v>
      </c>
      <c r="H1690" s="3">
        <v>11001</v>
      </c>
      <c r="J1690" s="5">
        <v>42321</v>
      </c>
    </row>
    <row r="1691" spans="1:10" x14ac:dyDescent="0.3">
      <c r="A1691" s="3">
        <v>1691</v>
      </c>
      <c r="B1691" s="3" t="s">
        <v>73148</v>
      </c>
      <c r="C1691" s="3" t="s">
        <v>75253</v>
      </c>
      <c r="D1691" s="3" t="s">
        <v>81609</v>
      </c>
      <c r="E1691" s="10">
        <v>806624616</v>
      </c>
      <c r="F1691" s="3" t="s">
        <v>74903</v>
      </c>
      <c r="G1691" s="3" t="s">
        <v>75536</v>
      </c>
      <c r="H1691" s="3">
        <v>11000</v>
      </c>
      <c r="J1691" s="5">
        <v>42321</v>
      </c>
    </row>
    <row r="1692" spans="1:10" x14ac:dyDescent="0.3">
      <c r="A1692" s="3">
        <v>1692</v>
      </c>
      <c r="B1692" s="3" t="s">
        <v>73149</v>
      </c>
      <c r="C1692" s="3" t="s">
        <v>80074</v>
      </c>
      <c r="D1692" s="3" t="s">
        <v>81610</v>
      </c>
      <c r="E1692" s="10">
        <v>222425714</v>
      </c>
      <c r="F1692" s="3" t="s">
        <v>74903</v>
      </c>
      <c r="G1692" s="3" t="s">
        <v>75536</v>
      </c>
      <c r="H1692" s="3">
        <v>10999</v>
      </c>
      <c r="J1692" s="5">
        <v>42321</v>
      </c>
    </row>
    <row r="1693" spans="1:10" x14ac:dyDescent="0.3">
      <c r="A1693" s="3">
        <v>1693</v>
      </c>
      <c r="B1693" s="3" t="s">
        <v>73151</v>
      </c>
      <c r="C1693" s="3" t="s">
        <v>80464</v>
      </c>
      <c r="D1693" s="3" t="s">
        <v>81611</v>
      </c>
      <c r="E1693" s="10">
        <v>146823309</v>
      </c>
      <c r="F1693" s="3" t="s">
        <v>74903</v>
      </c>
      <c r="G1693" s="3" t="s">
        <v>77514</v>
      </c>
      <c r="H1693" s="3">
        <v>419</v>
      </c>
      <c r="J1693" s="5">
        <v>42321</v>
      </c>
    </row>
    <row r="1694" spans="1:10" x14ac:dyDescent="0.3">
      <c r="A1694" s="3">
        <v>1694</v>
      </c>
      <c r="B1694" s="3" t="s">
        <v>73152</v>
      </c>
      <c r="C1694" s="3" t="s">
        <v>81585</v>
      </c>
      <c r="D1694" s="3" t="s">
        <v>81612</v>
      </c>
      <c r="E1694" s="10">
        <v>191928504</v>
      </c>
      <c r="F1694" s="3" t="s">
        <v>74903</v>
      </c>
      <c r="G1694" s="3" t="s">
        <v>75489</v>
      </c>
      <c r="H1694" s="3">
        <v>24654</v>
      </c>
      <c r="J1694" s="5">
        <v>42321</v>
      </c>
    </row>
    <row r="1695" spans="1:10" x14ac:dyDescent="0.3">
      <c r="A1695" s="3">
        <v>1695</v>
      </c>
      <c r="B1695" s="3" t="s">
        <v>73153</v>
      </c>
      <c r="C1695" s="3" t="s">
        <v>77837</v>
      </c>
      <c r="D1695" s="3" t="s">
        <v>76726</v>
      </c>
      <c r="E1695" s="10">
        <v>400118814</v>
      </c>
      <c r="F1695" s="3" t="s">
        <v>74903</v>
      </c>
      <c r="G1695" s="3" t="s">
        <v>75489</v>
      </c>
      <c r="H1695" s="3">
        <v>24630</v>
      </c>
      <c r="J1695" s="5">
        <v>42321</v>
      </c>
    </row>
    <row r="1696" spans="1:10" x14ac:dyDescent="0.3">
      <c r="A1696" s="3">
        <v>1696</v>
      </c>
      <c r="B1696" s="3" t="s">
        <v>73154</v>
      </c>
      <c r="C1696" s="3" t="s">
        <v>78433</v>
      </c>
      <c r="D1696" s="3" t="s">
        <v>81613</v>
      </c>
      <c r="E1696" s="10">
        <v>788311208</v>
      </c>
      <c r="F1696" s="3" t="s">
        <v>74903</v>
      </c>
      <c r="G1696" s="3" t="s">
        <v>75536</v>
      </c>
      <c r="H1696" s="3">
        <v>11017</v>
      </c>
      <c r="J1696" s="5">
        <v>42321</v>
      </c>
    </row>
    <row r="1697" spans="1:10" x14ac:dyDescent="0.3">
      <c r="A1697" s="3">
        <v>1697</v>
      </c>
      <c r="B1697" s="3" t="s">
        <v>73155</v>
      </c>
      <c r="C1697" s="3" t="s">
        <v>81614</v>
      </c>
      <c r="D1697" s="3" t="s">
        <v>81615</v>
      </c>
      <c r="E1697" s="10">
        <v>418114612</v>
      </c>
      <c r="F1697" s="3" t="s">
        <v>74903</v>
      </c>
      <c r="G1697" s="3" t="s">
        <v>75489</v>
      </c>
      <c r="H1697" s="3">
        <v>24624</v>
      </c>
      <c r="J1697" s="5">
        <v>42321</v>
      </c>
    </row>
    <row r="1698" spans="1:10" x14ac:dyDescent="0.3">
      <c r="A1698" s="3">
        <v>1698</v>
      </c>
      <c r="B1698" s="3" t="s">
        <v>73156</v>
      </c>
      <c r="C1698" s="3" t="s">
        <v>81616</v>
      </c>
      <c r="D1698" s="3" t="s">
        <v>81617</v>
      </c>
      <c r="E1698" s="10" t="s">
        <v>4217</v>
      </c>
      <c r="F1698" s="3" t="s">
        <v>74903</v>
      </c>
      <c r="G1698" s="3" t="s">
        <v>75489</v>
      </c>
      <c r="H1698" s="3">
        <v>24620</v>
      </c>
      <c r="J1698" s="5">
        <v>42321</v>
      </c>
    </row>
    <row r="1699" spans="1:10" x14ac:dyDescent="0.3">
      <c r="A1699" s="3">
        <v>1699</v>
      </c>
      <c r="B1699" s="3" t="s">
        <v>76277</v>
      </c>
      <c r="C1699" s="3" t="s">
        <v>81618</v>
      </c>
      <c r="D1699" s="3" t="s">
        <v>75280</v>
      </c>
      <c r="E1699" s="10">
        <v>207328009</v>
      </c>
      <c r="F1699" s="3" t="s">
        <v>74903</v>
      </c>
      <c r="G1699" s="3" t="s">
        <v>75489</v>
      </c>
      <c r="H1699" s="3">
        <v>24621</v>
      </c>
      <c r="J1699" s="5">
        <v>42321</v>
      </c>
    </row>
    <row r="1700" spans="1:10" x14ac:dyDescent="0.3">
      <c r="A1700" s="3">
        <v>1700</v>
      </c>
      <c r="B1700" s="3" t="s">
        <v>76738</v>
      </c>
      <c r="C1700" s="3" t="s">
        <v>81619</v>
      </c>
      <c r="D1700" s="3" t="s">
        <v>77621</v>
      </c>
      <c r="E1700" s="10">
        <v>345822800</v>
      </c>
      <c r="F1700" s="3" t="s">
        <v>74903</v>
      </c>
      <c r="G1700" s="3" t="s">
        <v>75489</v>
      </c>
      <c r="H1700" s="3">
        <v>24622</v>
      </c>
      <c r="J1700" s="5">
        <v>42321</v>
      </c>
    </row>
    <row r="1701" spans="1:10" x14ac:dyDescent="0.3">
      <c r="A1701" s="3">
        <v>1701</v>
      </c>
      <c r="B1701" s="3" t="s">
        <v>76741</v>
      </c>
      <c r="C1701" s="3" t="s">
        <v>75952</v>
      </c>
      <c r="D1701" s="3" t="s">
        <v>81371</v>
      </c>
      <c r="E1701" s="10">
        <v>959627308</v>
      </c>
      <c r="F1701" s="3" t="s">
        <v>74903</v>
      </c>
      <c r="G1701" s="3" t="s">
        <v>75237</v>
      </c>
      <c r="H1701" s="3">
        <v>19887</v>
      </c>
      <c r="J1701" s="5"/>
    </row>
    <row r="1702" spans="1:10" x14ac:dyDescent="0.3">
      <c r="A1702" s="3">
        <v>1702</v>
      </c>
      <c r="B1702" s="3" t="s">
        <v>76744</v>
      </c>
      <c r="C1702" s="3" t="s">
        <v>77037</v>
      </c>
      <c r="D1702" s="3" t="s">
        <v>81620</v>
      </c>
      <c r="E1702" s="10">
        <v>761025903</v>
      </c>
      <c r="F1702" s="3" t="s">
        <v>74903</v>
      </c>
      <c r="G1702" s="3" t="s">
        <v>80653</v>
      </c>
      <c r="H1702" s="3">
        <v>23543</v>
      </c>
      <c r="J1702" s="5"/>
    </row>
    <row r="1703" spans="1:10" x14ac:dyDescent="0.3">
      <c r="A1703" s="3">
        <v>1703</v>
      </c>
      <c r="B1703" s="3" t="s">
        <v>76748</v>
      </c>
      <c r="C1703" s="3" t="s">
        <v>78730</v>
      </c>
      <c r="D1703" s="3" t="s">
        <v>81621</v>
      </c>
      <c r="E1703" s="10">
        <v>171712118</v>
      </c>
      <c r="F1703" s="3" t="s">
        <v>74903</v>
      </c>
      <c r="G1703" s="3" t="s">
        <v>75489</v>
      </c>
      <c r="H1703" s="3">
        <v>25454</v>
      </c>
      <c r="J1703" s="5">
        <v>42326</v>
      </c>
    </row>
    <row r="1704" spans="1:10" x14ac:dyDescent="0.3">
      <c r="A1704" s="3">
        <v>1704</v>
      </c>
      <c r="B1704" s="3" t="s">
        <v>76751</v>
      </c>
      <c r="C1704" s="3" t="s">
        <v>81622</v>
      </c>
      <c r="D1704" s="3" t="s">
        <v>74959</v>
      </c>
      <c r="E1704" s="10" t="s">
        <v>81623</v>
      </c>
      <c r="F1704" s="3" t="s">
        <v>74903</v>
      </c>
      <c r="G1704" s="3" t="s">
        <v>75489</v>
      </c>
      <c r="H1704" s="3">
        <v>25453</v>
      </c>
      <c r="J1704" s="5">
        <v>42326</v>
      </c>
    </row>
    <row r="1705" spans="1:10" x14ac:dyDescent="0.3">
      <c r="A1705" s="3">
        <v>1705</v>
      </c>
      <c r="B1705" s="3" t="s">
        <v>76753</v>
      </c>
      <c r="C1705" s="3" t="s">
        <v>81624</v>
      </c>
      <c r="D1705" s="3" t="s">
        <v>74959</v>
      </c>
      <c r="E1705" s="10">
        <v>415410810</v>
      </c>
      <c r="F1705" s="3" t="s">
        <v>74903</v>
      </c>
      <c r="G1705" s="3" t="s">
        <v>75489</v>
      </c>
      <c r="H1705" s="3">
        <v>25452</v>
      </c>
      <c r="J1705" s="5">
        <v>42326</v>
      </c>
    </row>
    <row r="1706" spans="1:10" x14ac:dyDescent="0.3">
      <c r="A1706" s="3">
        <v>1706</v>
      </c>
      <c r="B1706" s="3" t="s">
        <v>76755</v>
      </c>
      <c r="C1706" s="3" t="s">
        <v>81625</v>
      </c>
      <c r="D1706" s="3" t="s">
        <v>79658</v>
      </c>
      <c r="E1706" s="10">
        <v>273223912</v>
      </c>
      <c r="F1706" s="3" t="s">
        <v>74903</v>
      </c>
      <c r="G1706" s="3" t="s">
        <v>75489</v>
      </c>
      <c r="H1706" s="3">
        <v>25451</v>
      </c>
      <c r="J1706" s="5">
        <v>42326</v>
      </c>
    </row>
    <row r="1707" spans="1:10" x14ac:dyDescent="0.3">
      <c r="A1707" s="3">
        <v>1707</v>
      </c>
      <c r="B1707" s="3" t="s">
        <v>76758</v>
      </c>
      <c r="C1707" s="3" t="s">
        <v>80378</v>
      </c>
      <c r="D1707" s="3" t="s">
        <v>81626</v>
      </c>
      <c r="E1707" s="10" t="s">
        <v>81627</v>
      </c>
      <c r="F1707" s="3" t="s">
        <v>74903</v>
      </c>
      <c r="G1707" s="3" t="s">
        <v>75489</v>
      </c>
      <c r="H1707" s="3">
        <v>25459</v>
      </c>
      <c r="J1707" s="5">
        <v>42326</v>
      </c>
    </row>
    <row r="1708" spans="1:10" x14ac:dyDescent="0.3">
      <c r="A1708" s="3">
        <v>1708</v>
      </c>
      <c r="B1708" s="3" t="s">
        <v>76761</v>
      </c>
      <c r="C1708" s="3" t="s">
        <v>75719</v>
      </c>
      <c r="D1708" s="3" t="s">
        <v>81628</v>
      </c>
      <c r="E1708" s="10">
        <v>712513419</v>
      </c>
      <c r="F1708" s="3" t="s">
        <v>74903</v>
      </c>
      <c r="G1708" s="3" t="s">
        <v>75489</v>
      </c>
      <c r="H1708" s="3">
        <v>24615</v>
      </c>
      <c r="J1708" s="5">
        <v>42321</v>
      </c>
    </row>
    <row r="1709" spans="1:10" x14ac:dyDescent="0.3">
      <c r="A1709" s="3">
        <v>1709</v>
      </c>
      <c r="B1709" s="3" t="s">
        <v>76764</v>
      </c>
      <c r="C1709" s="3" t="s">
        <v>81629</v>
      </c>
      <c r="D1709" s="3" t="s">
        <v>75136</v>
      </c>
      <c r="E1709" s="10">
        <v>468229608</v>
      </c>
      <c r="F1709" s="3" t="s">
        <v>74903</v>
      </c>
      <c r="G1709" s="3" t="s">
        <v>75489</v>
      </c>
      <c r="H1709" s="3">
        <v>24626</v>
      </c>
      <c r="J1709" s="5">
        <v>42321</v>
      </c>
    </row>
    <row r="1710" spans="1:10" x14ac:dyDescent="0.3">
      <c r="A1710" s="3">
        <v>1710</v>
      </c>
      <c r="B1710" s="3" t="s">
        <v>76766</v>
      </c>
      <c r="C1710" s="3" t="s">
        <v>81630</v>
      </c>
      <c r="D1710" s="3" t="s">
        <v>81631</v>
      </c>
      <c r="E1710" s="10">
        <v>167218704</v>
      </c>
      <c r="F1710" s="3" t="s">
        <v>74903</v>
      </c>
      <c r="G1710" s="3" t="s">
        <v>75489</v>
      </c>
      <c r="H1710" s="3">
        <v>24627</v>
      </c>
      <c r="J1710" s="5">
        <v>42321</v>
      </c>
    </row>
    <row r="1711" spans="1:10" x14ac:dyDescent="0.3">
      <c r="A1711" s="3">
        <v>1711</v>
      </c>
      <c r="B1711" s="3" t="s">
        <v>76769</v>
      </c>
      <c r="C1711" s="3" t="s">
        <v>81614</v>
      </c>
      <c r="D1711" s="3" t="s">
        <v>80353</v>
      </c>
      <c r="E1711" s="10">
        <v>713124319</v>
      </c>
      <c r="F1711" s="3" t="s">
        <v>74903</v>
      </c>
      <c r="G1711" s="3" t="s">
        <v>75489</v>
      </c>
      <c r="H1711" s="3">
        <v>24623</v>
      </c>
      <c r="J1711" s="5">
        <v>42321</v>
      </c>
    </row>
    <row r="1712" spans="1:10" x14ac:dyDescent="0.3">
      <c r="A1712" s="3">
        <v>1712</v>
      </c>
      <c r="B1712" s="3" t="s">
        <v>76773</v>
      </c>
      <c r="C1712" s="3" t="s">
        <v>79274</v>
      </c>
      <c r="D1712" s="3" t="s">
        <v>75737</v>
      </c>
      <c r="E1712" s="10">
        <v>587727601</v>
      </c>
      <c r="F1712" s="3" t="s">
        <v>74903</v>
      </c>
      <c r="G1712" s="3" t="s">
        <v>75489</v>
      </c>
      <c r="H1712" s="3">
        <v>24608</v>
      </c>
      <c r="J1712" s="5">
        <v>42321</v>
      </c>
    </row>
    <row r="1713" spans="1:10" x14ac:dyDescent="0.3">
      <c r="A1713" s="3">
        <v>1713</v>
      </c>
      <c r="B1713" s="3" t="s">
        <v>76775</v>
      </c>
      <c r="C1713" s="3" t="s">
        <v>81632</v>
      </c>
      <c r="D1713" s="3" t="s">
        <v>81633</v>
      </c>
      <c r="E1713" s="10">
        <v>991019900</v>
      </c>
      <c r="F1713" s="3" t="s">
        <v>74903</v>
      </c>
      <c r="G1713" s="3" t="s">
        <v>75489</v>
      </c>
      <c r="H1713" s="3">
        <v>24613</v>
      </c>
      <c r="J1713" s="5">
        <v>42321</v>
      </c>
    </row>
    <row r="1714" spans="1:10" x14ac:dyDescent="0.3">
      <c r="A1714" s="3">
        <v>1714</v>
      </c>
      <c r="B1714" s="3" t="s">
        <v>76778</v>
      </c>
      <c r="C1714" s="3" t="s">
        <v>77745</v>
      </c>
      <c r="D1714" s="3" t="s">
        <v>81634</v>
      </c>
      <c r="E1714" s="10">
        <v>240129413</v>
      </c>
      <c r="F1714" s="3" t="s">
        <v>74903</v>
      </c>
      <c r="G1714" s="3" t="s">
        <v>75489</v>
      </c>
      <c r="H1714" s="3">
        <v>14714</v>
      </c>
      <c r="J1714" s="5">
        <v>42324</v>
      </c>
    </row>
    <row r="1715" spans="1:10" x14ac:dyDescent="0.3">
      <c r="A1715" s="3">
        <v>1715</v>
      </c>
      <c r="B1715" s="3" t="s">
        <v>76781</v>
      </c>
      <c r="C1715" s="3" t="s">
        <v>75176</v>
      </c>
      <c r="D1715" s="3" t="s">
        <v>81635</v>
      </c>
      <c r="E1715" s="10">
        <v>840513215</v>
      </c>
      <c r="F1715" s="3" t="s">
        <v>74903</v>
      </c>
      <c r="G1715" s="3" t="s">
        <v>75489</v>
      </c>
      <c r="H1715" s="3">
        <v>24715</v>
      </c>
      <c r="J1715" s="5">
        <v>42324</v>
      </c>
    </row>
    <row r="1716" spans="1:10" x14ac:dyDescent="0.3">
      <c r="A1716" s="3">
        <v>1716</v>
      </c>
      <c r="B1716" s="3" t="s">
        <v>76784</v>
      </c>
      <c r="C1716" s="3" t="s">
        <v>75130</v>
      </c>
      <c r="D1716" s="3" t="s">
        <v>81636</v>
      </c>
      <c r="E1716" s="10">
        <v>644012502</v>
      </c>
      <c r="F1716" s="3" t="s">
        <v>74903</v>
      </c>
      <c r="G1716" s="3" t="s">
        <v>75489</v>
      </c>
      <c r="H1716" s="3">
        <v>24663</v>
      </c>
      <c r="J1716" s="5">
        <v>42324</v>
      </c>
    </row>
    <row r="1717" spans="1:10" x14ac:dyDescent="0.3">
      <c r="A1717" s="3">
        <v>1717</v>
      </c>
      <c r="B1717" s="3" t="s">
        <v>76788</v>
      </c>
      <c r="C1717" s="3" t="s">
        <v>76987</v>
      </c>
      <c r="D1717" s="3" t="s">
        <v>81637</v>
      </c>
      <c r="E1717" s="10">
        <v>558627200</v>
      </c>
      <c r="F1717" s="3" t="s">
        <v>74903</v>
      </c>
      <c r="G1717" s="3" t="s">
        <v>75489</v>
      </c>
      <c r="H1717" s="3">
        <v>24716</v>
      </c>
      <c r="J1717" s="5">
        <v>42324</v>
      </c>
    </row>
    <row r="1718" spans="1:10" x14ac:dyDescent="0.3">
      <c r="A1718" s="3">
        <v>1718</v>
      </c>
      <c r="B1718" s="3" t="s">
        <v>76790</v>
      </c>
      <c r="C1718" s="3" t="s">
        <v>78846</v>
      </c>
      <c r="D1718" s="3" t="s">
        <v>81638</v>
      </c>
      <c r="E1718" s="10">
        <v>449228507</v>
      </c>
      <c r="F1718" s="3" t="s">
        <v>74903</v>
      </c>
      <c r="G1718" s="3" t="s">
        <v>75489</v>
      </c>
      <c r="H1718" s="3">
        <v>24680</v>
      </c>
      <c r="J1718" s="5">
        <v>42324</v>
      </c>
    </row>
    <row r="1719" spans="1:10" x14ac:dyDescent="0.3">
      <c r="A1719" s="3">
        <v>1719</v>
      </c>
      <c r="B1719" s="3" t="s">
        <v>76791</v>
      </c>
      <c r="C1719" s="3" t="s">
        <v>75087</v>
      </c>
      <c r="D1719" s="3" t="s">
        <v>79040</v>
      </c>
      <c r="E1719" s="10">
        <v>622817213</v>
      </c>
      <c r="F1719" s="3" t="s">
        <v>74903</v>
      </c>
      <c r="G1719" s="3" t="s">
        <v>75489</v>
      </c>
      <c r="H1719" s="3">
        <v>24653</v>
      </c>
      <c r="J1719" s="5">
        <v>42324</v>
      </c>
    </row>
    <row r="1720" spans="1:10" x14ac:dyDescent="0.3">
      <c r="A1720" s="3">
        <v>1720</v>
      </c>
      <c r="B1720" s="3" t="s">
        <v>76792</v>
      </c>
      <c r="C1720" s="3" t="s">
        <v>81639</v>
      </c>
      <c r="D1720" s="3" t="s">
        <v>81640</v>
      </c>
      <c r="E1720" s="10">
        <v>180216107</v>
      </c>
      <c r="F1720" s="3" t="s">
        <v>74903</v>
      </c>
      <c r="G1720" s="3" t="s">
        <v>75489</v>
      </c>
      <c r="H1720" s="3">
        <v>24655</v>
      </c>
      <c r="J1720" s="5">
        <v>42324</v>
      </c>
    </row>
    <row r="1721" spans="1:10" x14ac:dyDescent="0.3">
      <c r="A1721" s="3">
        <v>1721</v>
      </c>
      <c r="B1721" s="3" t="s">
        <v>76795</v>
      </c>
      <c r="C1721" s="3" t="s">
        <v>75778</v>
      </c>
      <c r="D1721" s="3" t="s">
        <v>78907</v>
      </c>
      <c r="E1721" s="10">
        <v>177926204</v>
      </c>
      <c r="F1721" s="3" t="s">
        <v>74903</v>
      </c>
      <c r="G1721" s="3" t="s">
        <v>75489</v>
      </c>
      <c r="H1721" s="3">
        <v>24664</v>
      </c>
      <c r="J1721" s="5">
        <v>42324</v>
      </c>
    </row>
    <row r="1722" spans="1:10" x14ac:dyDescent="0.3">
      <c r="A1722" s="3">
        <v>1722</v>
      </c>
      <c r="B1722" s="3" t="s">
        <v>76798</v>
      </c>
      <c r="C1722" s="3" t="s">
        <v>80074</v>
      </c>
      <c r="D1722" s="3" t="s">
        <v>75587</v>
      </c>
      <c r="E1722" s="10">
        <v>290124408</v>
      </c>
      <c r="F1722" s="3" t="s">
        <v>74903</v>
      </c>
      <c r="G1722" s="3" t="s">
        <v>75489</v>
      </c>
      <c r="H1722" s="3">
        <v>24650</v>
      </c>
      <c r="J1722" s="5">
        <v>42324</v>
      </c>
    </row>
    <row r="1723" spans="1:10" x14ac:dyDescent="0.3">
      <c r="A1723" s="3">
        <v>1723</v>
      </c>
      <c r="B1723" s="3" t="s">
        <v>76799</v>
      </c>
      <c r="C1723" s="3" t="s">
        <v>78343</v>
      </c>
      <c r="D1723" s="3" t="s">
        <v>81641</v>
      </c>
      <c r="E1723" s="10">
        <v>109010519</v>
      </c>
      <c r="F1723" s="3" t="s">
        <v>74903</v>
      </c>
      <c r="G1723" s="3" t="s">
        <v>75489</v>
      </c>
      <c r="H1723" s="3">
        <v>24651</v>
      </c>
      <c r="J1723" s="5">
        <v>42324</v>
      </c>
    </row>
    <row r="1724" spans="1:10" x14ac:dyDescent="0.3">
      <c r="A1724" s="3">
        <v>1724</v>
      </c>
      <c r="B1724" s="3" t="s">
        <v>76802</v>
      </c>
      <c r="C1724" s="3" t="s">
        <v>75778</v>
      </c>
      <c r="D1724" s="3" t="s">
        <v>80059</v>
      </c>
      <c r="E1724" s="10" t="s">
        <v>81642</v>
      </c>
      <c r="F1724" s="3" t="s">
        <v>74903</v>
      </c>
      <c r="G1724" s="3" t="s">
        <v>75489</v>
      </c>
      <c r="H1724" s="3">
        <v>24674</v>
      </c>
      <c r="J1724" s="5">
        <v>42324</v>
      </c>
    </row>
    <row r="1725" spans="1:10" x14ac:dyDescent="0.3">
      <c r="A1725" s="3">
        <v>1725</v>
      </c>
      <c r="B1725" s="3" t="s">
        <v>76805</v>
      </c>
      <c r="C1725" s="3" t="s">
        <v>81643</v>
      </c>
      <c r="D1725" s="3" t="s">
        <v>77736</v>
      </c>
      <c r="E1725" s="10">
        <v>440017715</v>
      </c>
      <c r="F1725" s="3" t="s">
        <v>74903</v>
      </c>
      <c r="G1725" s="3" t="s">
        <v>75489</v>
      </c>
      <c r="H1725" s="3">
        <v>24652</v>
      </c>
      <c r="J1725" s="5">
        <v>42324</v>
      </c>
    </row>
    <row r="1726" spans="1:10" x14ac:dyDescent="0.3">
      <c r="A1726" s="3">
        <v>1726</v>
      </c>
      <c r="B1726" s="3" t="s">
        <v>76807</v>
      </c>
      <c r="C1726" s="3" t="s">
        <v>80216</v>
      </c>
      <c r="D1726" s="3" t="s">
        <v>81644</v>
      </c>
      <c r="E1726" s="10">
        <v>147625308</v>
      </c>
      <c r="F1726" s="3" t="s">
        <v>74903</v>
      </c>
      <c r="G1726" s="3" t="s">
        <v>75489</v>
      </c>
      <c r="H1726" s="3">
        <v>24712</v>
      </c>
      <c r="J1726" s="5">
        <v>42324</v>
      </c>
    </row>
    <row r="1727" spans="1:10" x14ac:dyDescent="0.3">
      <c r="A1727" s="3">
        <v>1727</v>
      </c>
      <c r="B1727" s="3" t="s">
        <v>76809</v>
      </c>
      <c r="C1727" s="3" t="s">
        <v>78875</v>
      </c>
      <c r="D1727" s="3" t="s">
        <v>81645</v>
      </c>
      <c r="E1727" s="10">
        <v>309514517</v>
      </c>
      <c r="F1727" s="3" t="s">
        <v>74903</v>
      </c>
      <c r="G1727" s="3" t="s">
        <v>75489</v>
      </c>
      <c r="H1727" s="3">
        <v>24691</v>
      </c>
      <c r="J1727" s="5">
        <v>42324</v>
      </c>
    </row>
    <row r="1728" spans="1:10" x14ac:dyDescent="0.3">
      <c r="A1728" s="3">
        <v>1728</v>
      </c>
      <c r="B1728" s="3" t="s">
        <v>76811</v>
      </c>
      <c r="C1728" s="3" t="s">
        <v>81313</v>
      </c>
      <c r="D1728" s="3" t="s">
        <v>81646</v>
      </c>
      <c r="E1728" s="10">
        <v>415420313</v>
      </c>
      <c r="F1728" s="3" t="s">
        <v>74903</v>
      </c>
      <c r="G1728" s="3" t="s">
        <v>75489</v>
      </c>
      <c r="H1728" s="3">
        <v>24721</v>
      </c>
      <c r="J1728" s="5">
        <v>42324</v>
      </c>
    </row>
    <row r="1729" spans="1:10" x14ac:dyDescent="0.3">
      <c r="A1729" s="3">
        <v>1729</v>
      </c>
      <c r="B1729" s="3" t="s">
        <v>76813</v>
      </c>
      <c r="C1729" s="3" t="s">
        <v>81313</v>
      </c>
      <c r="D1729" s="3" t="s">
        <v>81647</v>
      </c>
      <c r="E1729" s="10">
        <v>981420408</v>
      </c>
      <c r="F1729" s="3" t="s">
        <v>74903</v>
      </c>
      <c r="G1729" s="3" t="s">
        <v>75489</v>
      </c>
      <c r="H1729" s="3">
        <v>24722</v>
      </c>
      <c r="J1729" s="5">
        <v>42324</v>
      </c>
    </row>
    <row r="1730" spans="1:10" x14ac:dyDescent="0.3">
      <c r="A1730" s="3">
        <v>1730</v>
      </c>
      <c r="B1730" s="3" t="s">
        <v>76816</v>
      </c>
      <c r="C1730" s="3" t="s">
        <v>81313</v>
      </c>
      <c r="D1730" s="3" t="s">
        <v>81648</v>
      </c>
      <c r="E1730" s="10">
        <v>519121212</v>
      </c>
      <c r="F1730" s="3" t="s">
        <v>74903</v>
      </c>
      <c r="G1730" s="3" t="s">
        <v>75489</v>
      </c>
      <c r="H1730" s="3">
        <v>24723</v>
      </c>
      <c r="J1730" s="5">
        <v>42324</v>
      </c>
    </row>
    <row r="1731" spans="1:10" x14ac:dyDescent="0.3">
      <c r="A1731" s="3">
        <v>1731</v>
      </c>
      <c r="B1731" s="3" t="s">
        <v>76818</v>
      </c>
      <c r="C1731" s="3" t="s">
        <v>75642</v>
      </c>
      <c r="D1731" s="3" t="s">
        <v>81649</v>
      </c>
      <c r="E1731" s="10">
        <v>948015118</v>
      </c>
      <c r="F1731" s="3" t="s">
        <v>74903</v>
      </c>
      <c r="G1731" s="3" t="s">
        <v>75489</v>
      </c>
      <c r="H1731" s="3">
        <v>24724</v>
      </c>
      <c r="J1731" s="5">
        <v>42324</v>
      </c>
    </row>
    <row r="1732" spans="1:10" x14ac:dyDescent="0.3">
      <c r="A1732" s="3">
        <v>1732</v>
      </c>
      <c r="B1732" s="3" t="s">
        <v>76820</v>
      </c>
      <c r="C1732" s="3" t="s">
        <v>81650</v>
      </c>
      <c r="D1732" s="3" t="s">
        <v>81651</v>
      </c>
      <c r="E1732" s="10">
        <v>618211118</v>
      </c>
      <c r="F1732" s="3" t="s">
        <v>74903</v>
      </c>
      <c r="G1732" s="3" t="s">
        <v>75489</v>
      </c>
      <c r="H1732" s="3">
        <v>24725</v>
      </c>
      <c r="J1732" s="5">
        <v>42324</v>
      </c>
    </row>
    <row r="1733" spans="1:10" x14ac:dyDescent="0.3">
      <c r="A1733" s="3">
        <v>1733</v>
      </c>
      <c r="B1733" s="3" t="s">
        <v>76823</v>
      </c>
      <c r="C1733" s="3" t="s">
        <v>81652</v>
      </c>
      <c r="D1733" s="3" t="s">
        <v>81653</v>
      </c>
      <c r="E1733" s="10">
        <v>382022604</v>
      </c>
      <c r="F1733" s="3" t="s">
        <v>74903</v>
      </c>
      <c r="G1733" s="3" t="s">
        <v>75489</v>
      </c>
      <c r="H1733" s="3">
        <v>24705</v>
      </c>
      <c r="J1733" s="5">
        <v>42324</v>
      </c>
    </row>
    <row r="1734" spans="1:10" x14ac:dyDescent="0.3">
      <c r="A1734" s="3">
        <v>1734</v>
      </c>
      <c r="B1734" s="3" t="s">
        <v>76826</v>
      </c>
      <c r="C1734" s="3" t="s">
        <v>81654</v>
      </c>
      <c r="D1734" s="3" t="s">
        <v>81655</v>
      </c>
      <c r="E1734" s="10" t="s">
        <v>81656</v>
      </c>
      <c r="F1734" s="3" t="s">
        <v>74903</v>
      </c>
      <c r="G1734" s="3" t="s">
        <v>75489</v>
      </c>
      <c r="H1734" s="3">
        <v>24644</v>
      </c>
      <c r="J1734" s="5">
        <v>42324</v>
      </c>
    </row>
    <row r="1735" spans="1:10" x14ac:dyDescent="0.3">
      <c r="A1735" s="3">
        <v>1735</v>
      </c>
      <c r="B1735" s="3" t="s">
        <v>76829</v>
      </c>
      <c r="C1735" s="3" t="s">
        <v>81654</v>
      </c>
      <c r="D1735" s="3" t="s">
        <v>78732</v>
      </c>
      <c r="E1735" s="10">
        <v>490722704</v>
      </c>
      <c r="F1735" s="3" t="s">
        <v>74903</v>
      </c>
      <c r="G1735" s="3" t="s">
        <v>75489</v>
      </c>
      <c r="H1735" s="3">
        <v>24643</v>
      </c>
      <c r="J1735" s="5">
        <v>42324</v>
      </c>
    </row>
    <row r="1736" spans="1:10" x14ac:dyDescent="0.3">
      <c r="A1736" s="3">
        <v>1736</v>
      </c>
      <c r="B1736" s="3" t="s">
        <v>76831</v>
      </c>
      <c r="C1736" s="3" t="s">
        <v>78981</v>
      </c>
      <c r="D1736" s="3" t="s">
        <v>81657</v>
      </c>
      <c r="E1736" s="10">
        <v>515615819</v>
      </c>
      <c r="F1736" s="3" t="s">
        <v>74903</v>
      </c>
      <c r="G1736" s="3" t="s">
        <v>75489</v>
      </c>
      <c r="H1736" s="3">
        <v>24617</v>
      </c>
      <c r="J1736" s="5">
        <v>42324</v>
      </c>
    </row>
    <row r="1737" spans="1:10" x14ac:dyDescent="0.3">
      <c r="A1737" s="3">
        <v>1737</v>
      </c>
      <c r="B1737" s="3" t="s">
        <v>76832</v>
      </c>
      <c r="C1737" s="3" t="s">
        <v>80343</v>
      </c>
      <c r="D1737" s="3" t="s">
        <v>81658</v>
      </c>
      <c r="E1737" s="10">
        <v>213116616</v>
      </c>
      <c r="F1737" s="3" t="s">
        <v>74903</v>
      </c>
      <c r="G1737" s="3" t="s">
        <v>75489</v>
      </c>
      <c r="H1737" s="3">
        <v>24677</v>
      </c>
      <c r="J1737" s="5">
        <v>42324</v>
      </c>
    </row>
    <row r="1738" spans="1:10" x14ac:dyDescent="0.3">
      <c r="A1738" s="3">
        <v>1738</v>
      </c>
      <c r="B1738" s="3" t="s">
        <v>76836</v>
      </c>
      <c r="C1738" s="3" t="s">
        <v>78738</v>
      </c>
      <c r="D1738" s="3" t="s">
        <v>81659</v>
      </c>
      <c r="E1738" s="10">
        <v>207627413</v>
      </c>
      <c r="F1738" s="3" t="s">
        <v>74903</v>
      </c>
      <c r="G1738" s="3" t="s">
        <v>75489</v>
      </c>
      <c r="H1738" s="3">
        <v>24648</v>
      </c>
      <c r="J1738" s="5">
        <v>42324</v>
      </c>
    </row>
    <row r="1739" spans="1:10" x14ac:dyDescent="0.3">
      <c r="A1739" s="3">
        <v>1739</v>
      </c>
      <c r="B1739" s="3" t="s">
        <v>76838</v>
      </c>
      <c r="C1739" s="3" t="s">
        <v>81660</v>
      </c>
      <c r="D1739" s="3" t="s">
        <v>75573</v>
      </c>
      <c r="E1739" s="10">
        <v>214717419</v>
      </c>
      <c r="F1739" s="3" t="s">
        <v>74903</v>
      </c>
      <c r="G1739" s="3" t="s">
        <v>75489</v>
      </c>
      <c r="H1739" s="3">
        <v>24649</v>
      </c>
      <c r="J1739" s="5">
        <v>42324</v>
      </c>
    </row>
    <row r="1740" spans="1:10" x14ac:dyDescent="0.3">
      <c r="A1740" s="3">
        <v>1740</v>
      </c>
      <c r="B1740" s="3" t="s">
        <v>76840</v>
      </c>
      <c r="C1740" s="3" t="s">
        <v>76072</v>
      </c>
      <c r="D1740" s="3" t="s">
        <v>81661</v>
      </c>
      <c r="E1740" s="10" t="s">
        <v>81662</v>
      </c>
      <c r="F1740" s="3" t="s">
        <v>74903</v>
      </c>
      <c r="G1740" s="3" t="s">
        <v>75489</v>
      </c>
      <c r="H1740" s="3">
        <v>24603</v>
      </c>
      <c r="J1740" s="5">
        <v>42321</v>
      </c>
    </row>
    <row r="1741" spans="1:10" x14ac:dyDescent="0.3">
      <c r="A1741" s="3">
        <v>1741</v>
      </c>
      <c r="B1741" s="3" t="s">
        <v>76843</v>
      </c>
      <c r="C1741" s="3" t="s">
        <v>80903</v>
      </c>
      <c r="D1741" s="3" t="s">
        <v>79464</v>
      </c>
      <c r="E1741" s="10">
        <v>777011512</v>
      </c>
      <c r="F1741" s="3" t="s">
        <v>74903</v>
      </c>
      <c r="G1741" s="3" t="s">
        <v>75489</v>
      </c>
      <c r="H1741" s="3">
        <v>24662</v>
      </c>
      <c r="J1741" s="5">
        <v>42324</v>
      </c>
    </row>
    <row r="1742" spans="1:10" x14ac:dyDescent="0.3">
      <c r="A1742" s="3">
        <v>1742</v>
      </c>
      <c r="B1742" s="3" t="s">
        <v>76846</v>
      </c>
      <c r="C1742" s="3" t="s">
        <v>81663</v>
      </c>
      <c r="D1742" s="3" t="s">
        <v>76090</v>
      </c>
      <c r="E1742" s="10">
        <v>608523113</v>
      </c>
      <c r="F1742" s="3" t="s">
        <v>74903</v>
      </c>
      <c r="G1742" s="3" t="s">
        <v>75489</v>
      </c>
      <c r="H1742" s="3">
        <v>24618</v>
      </c>
      <c r="J1742" s="5">
        <v>42321</v>
      </c>
    </row>
    <row r="1743" spans="1:10" x14ac:dyDescent="0.3">
      <c r="A1743" s="3">
        <v>1743</v>
      </c>
      <c r="B1743" s="3" t="s">
        <v>76848</v>
      </c>
      <c r="C1743" s="3" t="s">
        <v>76896</v>
      </c>
      <c r="D1743" s="3" t="s">
        <v>81664</v>
      </c>
      <c r="E1743" s="10">
        <v>790923809</v>
      </c>
      <c r="F1743" s="3" t="s">
        <v>74903</v>
      </c>
      <c r="G1743" s="3" t="s">
        <v>75489</v>
      </c>
      <c r="H1743" s="3">
        <v>24604</v>
      </c>
      <c r="J1743" s="5">
        <v>42321</v>
      </c>
    </row>
    <row r="1744" spans="1:10" x14ac:dyDescent="0.3">
      <c r="A1744" s="3">
        <v>1744</v>
      </c>
      <c r="B1744" s="3" t="s">
        <v>76851</v>
      </c>
      <c r="C1744" s="3" t="s">
        <v>81665</v>
      </c>
      <c r="D1744" s="3" t="s">
        <v>81666</v>
      </c>
      <c r="E1744" s="10" t="s">
        <v>81667</v>
      </c>
      <c r="F1744" s="3" t="s">
        <v>74903</v>
      </c>
      <c r="G1744" s="3" t="s">
        <v>75489</v>
      </c>
      <c r="H1744" s="3">
        <v>24602</v>
      </c>
      <c r="J1744" s="5">
        <v>42321</v>
      </c>
    </row>
    <row r="1745" spans="1:11" x14ac:dyDescent="0.3">
      <c r="A1745" s="3">
        <v>1745</v>
      </c>
      <c r="B1745" s="3" t="s">
        <v>76854</v>
      </c>
      <c r="C1745" s="3" t="s">
        <v>79274</v>
      </c>
      <c r="D1745" s="3" t="s">
        <v>81668</v>
      </c>
      <c r="E1745" s="10">
        <v>687727609</v>
      </c>
      <c r="F1745" s="3" t="s">
        <v>74903</v>
      </c>
      <c r="G1745" s="3" t="s">
        <v>75489</v>
      </c>
      <c r="H1745" s="3">
        <v>24609</v>
      </c>
      <c r="J1745" s="5">
        <v>42321</v>
      </c>
    </row>
    <row r="1746" spans="1:11" x14ac:dyDescent="0.3">
      <c r="A1746" s="3">
        <v>1746</v>
      </c>
      <c r="B1746" s="3" t="s">
        <v>76856</v>
      </c>
      <c r="C1746" s="3" t="s">
        <v>75253</v>
      </c>
      <c r="D1746" s="3" t="s">
        <v>81669</v>
      </c>
      <c r="E1746" s="10">
        <v>228719614</v>
      </c>
      <c r="F1746" s="3" t="s">
        <v>74903</v>
      </c>
      <c r="G1746" s="3" t="s">
        <v>75489</v>
      </c>
      <c r="H1746" s="3">
        <v>24728</v>
      </c>
      <c r="J1746" s="5">
        <v>42324</v>
      </c>
    </row>
    <row r="1747" spans="1:11" x14ac:dyDescent="0.3">
      <c r="A1747" s="3">
        <v>1747</v>
      </c>
      <c r="B1747" s="3" t="s">
        <v>76859</v>
      </c>
      <c r="C1747" s="3" t="s">
        <v>77837</v>
      </c>
      <c r="D1747" s="3" t="s">
        <v>77384</v>
      </c>
      <c r="E1747" s="10">
        <v>763629616</v>
      </c>
      <c r="F1747" s="3" t="s">
        <v>74903</v>
      </c>
      <c r="G1747" s="3" t="s">
        <v>75489</v>
      </c>
      <c r="H1747" s="3">
        <v>24631</v>
      </c>
      <c r="J1747" s="5">
        <v>42321</v>
      </c>
    </row>
    <row r="1748" spans="1:11" x14ac:dyDescent="0.3">
      <c r="A1748" s="3">
        <v>1748</v>
      </c>
      <c r="B1748" s="3" t="s">
        <v>76862</v>
      </c>
      <c r="C1748" s="3" t="s">
        <v>81670</v>
      </c>
      <c r="D1748" s="3" t="s">
        <v>81671</v>
      </c>
      <c r="E1748" s="10">
        <v>263126801</v>
      </c>
      <c r="F1748" s="3" t="s">
        <v>74903</v>
      </c>
      <c r="G1748" s="3" t="s">
        <v>75489</v>
      </c>
      <c r="H1748" s="3">
        <v>24656</v>
      </c>
      <c r="J1748" s="5">
        <v>42324</v>
      </c>
    </row>
    <row r="1749" spans="1:11" x14ac:dyDescent="0.3">
      <c r="A1749" s="3">
        <v>1749</v>
      </c>
      <c r="B1749" s="3" t="s">
        <v>76863</v>
      </c>
      <c r="C1749" s="3" t="s">
        <v>79263</v>
      </c>
      <c r="D1749" s="3" t="s">
        <v>75737</v>
      </c>
      <c r="E1749" s="10" t="s">
        <v>81672</v>
      </c>
      <c r="F1749" s="3" t="s">
        <v>74903</v>
      </c>
      <c r="G1749" s="3" t="s">
        <v>75489</v>
      </c>
      <c r="H1749" s="3">
        <v>24658</v>
      </c>
      <c r="J1749" s="5">
        <v>42324</v>
      </c>
    </row>
    <row r="1750" spans="1:11" x14ac:dyDescent="0.3">
      <c r="A1750" s="3">
        <v>1750</v>
      </c>
      <c r="B1750" s="3" t="s">
        <v>76866</v>
      </c>
      <c r="C1750" s="3" t="s">
        <v>81639</v>
      </c>
      <c r="D1750" s="3" t="s">
        <v>81673</v>
      </c>
      <c r="E1750" s="10">
        <v>599427701</v>
      </c>
      <c r="F1750" s="3" t="s">
        <v>74903</v>
      </c>
      <c r="G1750" s="3" t="s">
        <v>75489</v>
      </c>
      <c r="H1750" s="3">
        <v>14657</v>
      </c>
      <c r="J1750" s="5">
        <v>42324</v>
      </c>
    </row>
    <row r="1751" spans="1:11" x14ac:dyDescent="0.3">
      <c r="A1751" s="3">
        <v>1751</v>
      </c>
      <c r="B1751" s="3" t="s">
        <v>76869</v>
      </c>
      <c r="C1751" s="3" t="s">
        <v>81216</v>
      </c>
      <c r="D1751" s="3" t="s">
        <v>81674</v>
      </c>
      <c r="E1751" s="10">
        <v>707211203</v>
      </c>
      <c r="F1751" s="3" t="s">
        <v>74903</v>
      </c>
      <c r="G1751" s="3" t="s">
        <v>75489</v>
      </c>
      <c r="H1751" s="3">
        <v>24641</v>
      </c>
      <c r="J1751" s="5">
        <v>42324</v>
      </c>
    </row>
    <row r="1752" spans="1:11" x14ac:dyDescent="0.3">
      <c r="A1752" s="3">
        <v>1752</v>
      </c>
      <c r="B1752" s="3" t="s">
        <v>76872</v>
      </c>
      <c r="C1752" s="3" t="s">
        <v>81654</v>
      </c>
      <c r="D1752" s="3" t="s">
        <v>81675</v>
      </c>
      <c r="E1752" s="10">
        <v>392529601</v>
      </c>
      <c r="F1752" s="3" t="s">
        <v>74903</v>
      </c>
      <c r="G1752" s="3" t="s">
        <v>75489</v>
      </c>
      <c r="H1752" s="3">
        <v>24642</v>
      </c>
      <c r="J1752" s="5">
        <v>42324</v>
      </c>
    </row>
    <row r="1753" spans="1:11" x14ac:dyDescent="0.3">
      <c r="A1753" s="3">
        <v>1753</v>
      </c>
      <c r="B1753" s="3" t="s">
        <v>76874</v>
      </c>
      <c r="C1753" s="3" t="s">
        <v>81676</v>
      </c>
      <c r="D1753" s="3" t="s">
        <v>81677</v>
      </c>
      <c r="E1753" s="10">
        <v>460619410</v>
      </c>
      <c r="F1753" s="3" t="s">
        <v>74903</v>
      </c>
      <c r="G1753" s="3" t="s">
        <v>75489</v>
      </c>
      <c r="H1753" s="3">
        <v>24666</v>
      </c>
      <c r="J1753" s="5">
        <v>42324</v>
      </c>
    </row>
    <row r="1754" spans="1:11" x14ac:dyDescent="0.3">
      <c r="A1754" s="3">
        <v>1754</v>
      </c>
      <c r="B1754" s="3" t="s">
        <v>76877</v>
      </c>
      <c r="C1754" s="3" t="s">
        <v>80710</v>
      </c>
      <c r="D1754" s="3" t="s">
        <v>75737</v>
      </c>
      <c r="E1754" s="10">
        <v>406011417</v>
      </c>
      <c r="F1754" s="3" t="s">
        <v>74903</v>
      </c>
      <c r="G1754" s="3" t="s">
        <v>75489</v>
      </c>
      <c r="H1754" s="3">
        <v>24668</v>
      </c>
      <c r="J1754" s="5">
        <v>42324</v>
      </c>
    </row>
    <row r="1755" spans="1:11" x14ac:dyDescent="0.3">
      <c r="A1755" s="3">
        <v>1755</v>
      </c>
      <c r="B1755" s="3" t="s">
        <v>76880</v>
      </c>
      <c r="C1755" s="3" t="s">
        <v>75949</v>
      </c>
      <c r="D1755" s="3" t="s">
        <v>77120</v>
      </c>
      <c r="E1755" s="10">
        <v>146419011</v>
      </c>
      <c r="F1755" s="3" t="s">
        <v>74903</v>
      </c>
      <c r="G1755" s="3" t="s">
        <v>75489</v>
      </c>
      <c r="H1755" s="3">
        <v>24669</v>
      </c>
      <c r="J1755" s="5">
        <v>42324</v>
      </c>
    </row>
    <row r="1756" spans="1:11" x14ac:dyDescent="0.3">
      <c r="A1756" s="3">
        <v>1756</v>
      </c>
      <c r="B1756" s="3" t="s">
        <v>76882</v>
      </c>
      <c r="C1756" s="3" t="s">
        <v>81678</v>
      </c>
      <c r="D1756" s="3" t="s">
        <v>76001</v>
      </c>
      <c r="E1756" s="10">
        <v>970820901</v>
      </c>
      <c r="F1756" s="3" t="s">
        <v>74903</v>
      </c>
      <c r="G1756" s="3" t="s">
        <v>75489</v>
      </c>
      <c r="H1756" s="3">
        <v>24676</v>
      </c>
      <c r="J1756" s="5">
        <v>42324</v>
      </c>
    </row>
    <row r="1757" spans="1:11" x14ac:dyDescent="0.3">
      <c r="A1757" s="3">
        <v>1757</v>
      </c>
      <c r="B1757" s="3" t="s">
        <v>76885</v>
      </c>
      <c r="C1757" s="3" t="s">
        <v>81679</v>
      </c>
      <c r="D1757" s="3" t="s">
        <v>78768</v>
      </c>
      <c r="E1757" s="10">
        <v>264419509</v>
      </c>
      <c r="F1757" s="3" t="s">
        <v>74903</v>
      </c>
      <c r="G1757" s="3" t="s">
        <v>75489</v>
      </c>
      <c r="H1757" s="3">
        <v>24687</v>
      </c>
      <c r="J1757" s="5">
        <v>42324</v>
      </c>
    </row>
    <row r="1758" spans="1:11" x14ac:dyDescent="0.3">
      <c r="A1758" s="3">
        <v>1758</v>
      </c>
      <c r="B1758" s="3" t="s">
        <v>76888</v>
      </c>
      <c r="C1758" s="3" t="s">
        <v>79347</v>
      </c>
      <c r="D1758" s="3" t="s">
        <v>82438</v>
      </c>
      <c r="E1758" s="10">
        <v>990410208</v>
      </c>
      <c r="F1758" s="3" t="s">
        <v>74903</v>
      </c>
      <c r="G1758" s="3" t="s">
        <v>75489</v>
      </c>
      <c r="H1758" s="3">
        <v>24675</v>
      </c>
      <c r="J1758" s="5">
        <v>42324</v>
      </c>
      <c r="K1758" s="3" t="s">
        <v>82439</v>
      </c>
    </row>
    <row r="1759" spans="1:11" x14ac:dyDescent="0.3">
      <c r="A1759" s="3">
        <v>1759</v>
      </c>
      <c r="B1759" s="3" t="s">
        <v>76889</v>
      </c>
      <c r="C1759" s="3" t="s">
        <v>76231</v>
      </c>
      <c r="D1759" s="3" t="s">
        <v>81681</v>
      </c>
      <c r="E1759" s="10">
        <v>544814917</v>
      </c>
      <c r="F1759" s="3" t="s">
        <v>74903</v>
      </c>
      <c r="G1759" s="3" t="s">
        <v>75489</v>
      </c>
      <c r="H1759" s="3">
        <v>24709</v>
      </c>
      <c r="J1759" s="5">
        <v>42324</v>
      </c>
    </row>
    <row r="1760" spans="1:11" x14ac:dyDescent="0.3">
      <c r="A1760" s="3">
        <v>1760</v>
      </c>
      <c r="B1760" s="3" t="s">
        <v>76892</v>
      </c>
      <c r="C1760" s="3" t="s">
        <v>82119</v>
      </c>
      <c r="D1760" s="3" t="s">
        <v>75136</v>
      </c>
      <c r="E1760" s="10" t="s">
        <v>81682</v>
      </c>
      <c r="F1760" s="3" t="s">
        <v>74903</v>
      </c>
      <c r="G1760" s="3" t="s">
        <v>75489</v>
      </c>
      <c r="H1760" s="3">
        <v>24727</v>
      </c>
      <c r="J1760" s="5">
        <v>42324</v>
      </c>
      <c r="K1760" s="3" t="s">
        <v>82120</v>
      </c>
    </row>
    <row r="1761" spans="1:11" x14ac:dyDescent="0.3">
      <c r="A1761" s="3">
        <v>1761</v>
      </c>
      <c r="B1761" s="3" t="s">
        <v>76893</v>
      </c>
      <c r="C1761" s="3" t="s">
        <v>75587</v>
      </c>
      <c r="D1761" s="3" t="s">
        <v>84245</v>
      </c>
      <c r="E1761" s="10" t="s">
        <v>84246</v>
      </c>
      <c r="F1761" s="3" t="s">
        <v>74903</v>
      </c>
      <c r="G1761" s="3" t="s">
        <v>75489</v>
      </c>
      <c r="H1761" s="3">
        <v>24708</v>
      </c>
      <c r="J1761" s="5">
        <v>42324</v>
      </c>
      <c r="K1761" s="3" t="s">
        <v>84247</v>
      </c>
    </row>
    <row r="1762" spans="1:11" x14ac:dyDescent="0.3">
      <c r="A1762" s="3">
        <v>1762</v>
      </c>
      <c r="B1762" s="3" t="s">
        <v>76895</v>
      </c>
      <c r="C1762" s="3" t="s">
        <v>75711</v>
      </c>
      <c r="D1762" s="3" t="s">
        <v>81683</v>
      </c>
      <c r="E1762" s="10">
        <v>746823216</v>
      </c>
      <c r="F1762" s="3" t="s">
        <v>74903</v>
      </c>
      <c r="G1762" s="3" t="s">
        <v>75489</v>
      </c>
      <c r="H1762" s="3">
        <v>24689</v>
      </c>
      <c r="J1762" s="5">
        <v>42324</v>
      </c>
    </row>
    <row r="1763" spans="1:11" x14ac:dyDescent="0.3">
      <c r="A1763" s="3">
        <v>1763</v>
      </c>
      <c r="B1763" s="3" t="s">
        <v>76898</v>
      </c>
      <c r="C1763" s="3" t="s">
        <v>81684</v>
      </c>
      <c r="D1763" s="3" t="s">
        <v>77787</v>
      </c>
      <c r="E1763" s="10">
        <v>582511104</v>
      </c>
      <c r="F1763" s="3" t="s">
        <v>74903</v>
      </c>
      <c r="G1763" s="3" t="s">
        <v>75489</v>
      </c>
      <c r="H1763" s="3">
        <v>24718</v>
      </c>
      <c r="J1763" s="5">
        <v>42324</v>
      </c>
    </row>
    <row r="1764" spans="1:11" x14ac:dyDescent="0.3">
      <c r="A1764" s="3">
        <v>1764</v>
      </c>
      <c r="B1764" s="3" t="s">
        <v>76900</v>
      </c>
      <c r="C1764" s="3" t="s">
        <v>81685</v>
      </c>
      <c r="D1764" s="3" t="s">
        <v>81686</v>
      </c>
      <c r="E1764" s="10">
        <v>314224011</v>
      </c>
      <c r="F1764" s="3" t="s">
        <v>74903</v>
      </c>
      <c r="G1764" s="3" t="s">
        <v>75489</v>
      </c>
      <c r="H1764" s="3">
        <v>24682</v>
      </c>
      <c r="J1764" s="5">
        <v>42324</v>
      </c>
    </row>
    <row r="1765" spans="1:11" x14ac:dyDescent="0.3">
      <c r="A1765" s="3">
        <v>1765</v>
      </c>
      <c r="B1765" s="3" t="s">
        <v>76902</v>
      </c>
      <c r="C1765" s="3" t="s">
        <v>74841</v>
      </c>
      <c r="D1765" s="3" t="s">
        <v>81687</v>
      </c>
      <c r="E1765" s="10" t="s">
        <v>81688</v>
      </c>
      <c r="F1765" s="3" t="s">
        <v>74903</v>
      </c>
      <c r="G1765" s="3" t="s">
        <v>75489</v>
      </c>
      <c r="H1765" s="3">
        <v>24685</v>
      </c>
      <c r="J1765" s="5">
        <v>42324</v>
      </c>
    </row>
    <row r="1766" spans="1:11" x14ac:dyDescent="0.3">
      <c r="A1766" s="3">
        <v>1766</v>
      </c>
      <c r="B1766" s="3" t="s">
        <v>76903</v>
      </c>
      <c r="C1766" s="3" t="s">
        <v>81689</v>
      </c>
      <c r="D1766" s="3" t="s">
        <v>77335</v>
      </c>
      <c r="E1766" s="10">
        <v>284912208</v>
      </c>
      <c r="F1766" s="3" t="s">
        <v>74903</v>
      </c>
      <c r="G1766" s="3" t="s">
        <v>75489</v>
      </c>
      <c r="H1766" s="3">
        <v>24647</v>
      </c>
      <c r="J1766" s="5">
        <v>42324</v>
      </c>
    </row>
    <row r="1767" spans="1:11" x14ac:dyDescent="0.3">
      <c r="A1767" s="3">
        <v>1767</v>
      </c>
      <c r="B1767" s="3" t="s">
        <v>76906</v>
      </c>
      <c r="C1767" s="3" t="s">
        <v>76959</v>
      </c>
      <c r="D1767" s="3" t="s">
        <v>81690</v>
      </c>
      <c r="E1767" s="10">
        <v>250412209</v>
      </c>
      <c r="F1767" s="3" t="s">
        <v>74903</v>
      </c>
      <c r="G1767" s="3" t="s">
        <v>75489</v>
      </c>
      <c r="H1767" s="3">
        <v>24707</v>
      </c>
      <c r="J1767" s="5">
        <v>42324</v>
      </c>
    </row>
    <row r="1768" spans="1:11" x14ac:dyDescent="0.3">
      <c r="A1768" s="3">
        <v>1768</v>
      </c>
      <c r="B1768" s="3" t="s">
        <v>76908</v>
      </c>
      <c r="C1768" s="3" t="s">
        <v>74777</v>
      </c>
      <c r="D1768" s="3" t="s">
        <v>81691</v>
      </c>
      <c r="E1768" s="10">
        <v>756719206</v>
      </c>
      <c r="F1768" s="3" t="s">
        <v>74903</v>
      </c>
      <c r="G1768" s="3" t="s">
        <v>81692</v>
      </c>
      <c r="H1768" s="3">
        <v>17979</v>
      </c>
      <c r="J1768" s="5"/>
    </row>
    <row r="1769" spans="1:11" x14ac:dyDescent="0.3">
      <c r="A1769" s="3">
        <v>1769</v>
      </c>
      <c r="B1769" s="3" t="s">
        <v>76909</v>
      </c>
      <c r="C1769" s="3" t="s">
        <v>81693</v>
      </c>
      <c r="D1769" s="3" t="s">
        <v>81694</v>
      </c>
      <c r="E1769" s="10">
        <v>207329710</v>
      </c>
      <c r="F1769" s="3" t="s">
        <v>74903</v>
      </c>
      <c r="G1769" s="3" t="s">
        <v>75489</v>
      </c>
      <c r="H1769" s="3">
        <v>24706</v>
      </c>
      <c r="J1769" s="5">
        <v>42324</v>
      </c>
    </row>
    <row r="1770" spans="1:11" x14ac:dyDescent="0.3">
      <c r="A1770" s="3">
        <v>1770</v>
      </c>
      <c r="B1770" s="3" t="s">
        <v>76912</v>
      </c>
      <c r="C1770" s="3" t="s">
        <v>81695</v>
      </c>
      <c r="D1770" s="3" t="s">
        <v>81696</v>
      </c>
      <c r="E1770" s="10" t="s">
        <v>81697</v>
      </c>
      <c r="F1770" s="3" t="s">
        <v>74903</v>
      </c>
      <c r="G1770" s="3" t="s">
        <v>75489</v>
      </c>
      <c r="H1770" s="3">
        <v>24711</v>
      </c>
      <c r="J1770" s="5">
        <v>42324</v>
      </c>
    </row>
    <row r="1771" spans="1:11" x14ac:dyDescent="0.3">
      <c r="A1771" s="3">
        <v>1771</v>
      </c>
      <c r="B1771" s="3" t="s">
        <v>76914</v>
      </c>
      <c r="C1771" s="3" t="s">
        <v>75106</v>
      </c>
      <c r="D1771" s="3" t="s">
        <v>81698</v>
      </c>
      <c r="E1771" s="10">
        <v>609916415</v>
      </c>
      <c r="F1771" s="3" t="s">
        <v>74903</v>
      </c>
      <c r="G1771" s="3" t="s">
        <v>75489</v>
      </c>
      <c r="H1771" s="3">
        <v>24692</v>
      </c>
      <c r="J1771" s="5">
        <v>42324</v>
      </c>
    </row>
    <row r="1772" spans="1:11" x14ac:dyDescent="0.3">
      <c r="A1772" s="3">
        <v>1772</v>
      </c>
      <c r="B1772" s="3" t="s">
        <v>76916</v>
      </c>
      <c r="C1772" s="3" t="s">
        <v>78731</v>
      </c>
      <c r="D1772" s="3" t="s">
        <v>81699</v>
      </c>
      <c r="E1772" s="10" t="s">
        <v>59800</v>
      </c>
      <c r="F1772" s="3" t="s">
        <v>74903</v>
      </c>
      <c r="G1772" s="3" t="s">
        <v>75489</v>
      </c>
      <c r="H1772" s="3">
        <v>24693</v>
      </c>
      <c r="J1772" s="5">
        <v>42324</v>
      </c>
    </row>
    <row r="1773" spans="1:11" x14ac:dyDescent="0.3">
      <c r="A1773" s="3">
        <v>1773</v>
      </c>
      <c r="B1773" s="3" t="s">
        <v>76919</v>
      </c>
      <c r="C1773" s="3" t="s">
        <v>81700</v>
      </c>
      <c r="D1773" s="3" t="s">
        <v>81701</v>
      </c>
      <c r="E1773" s="10" t="s">
        <v>81702</v>
      </c>
      <c r="F1773" s="3" t="s">
        <v>74903</v>
      </c>
      <c r="G1773" s="3" t="s">
        <v>75489</v>
      </c>
      <c r="H1773" s="3">
        <v>24690</v>
      </c>
      <c r="J1773" s="5">
        <v>42324</v>
      </c>
    </row>
    <row r="1774" spans="1:11" x14ac:dyDescent="0.3">
      <c r="A1774" s="3">
        <v>1774</v>
      </c>
      <c r="B1774" s="3" t="s">
        <v>76922</v>
      </c>
      <c r="C1774" s="3" t="s">
        <v>81693</v>
      </c>
      <c r="D1774" s="3" t="s">
        <v>81703</v>
      </c>
      <c r="E1774" s="10">
        <v>158829202</v>
      </c>
      <c r="F1774" s="3" t="s">
        <v>74903</v>
      </c>
      <c r="G1774" s="3" t="s">
        <v>75489</v>
      </c>
      <c r="H1774" s="3">
        <v>24719</v>
      </c>
      <c r="J1774" s="5">
        <v>42324</v>
      </c>
    </row>
    <row r="1775" spans="1:11" x14ac:dyDescent="0.3">
      <c r="A1775" s="3">
        <v>1775</v>
      </c>
      <c r="B1775" s="3" t="s">
        <v>76925</v>
      </c>
      <c r="C1775" s="3" t="s">
        <v>80509</v>
      </c>
      <c r="D1775" s="3" t="s">
        <v>81704</v>
      </c>
      <c r="E1775" s="10" t="s">
        <v>81705</v>
      </c>
      <c r="F1775" s="3" t="s">
        <v>74903</v>
      </c>
      <c r="G1775" s="3" t="s">
        <v>75489</v>
      </c>
      <c r="H1775" s="3">
        <v>24614</v>
      </c>
      <c r="J1775" s="5">
        <v>42324</v>
      </c>
    </row>
    <row r="1776" spans="1:11" x14ac:dyDescent="0.3">
      <c r="A1776" s="3">
        <v>1776</v>
      </c>
      <c r="B1776" s="3" t="s">
        <v>76927</v>
      </c>
      <c r="C1776" s="3" t="s">
        <v>87473</v>
      </c>
      <c r="D1776" s="3" t="s">
        <v>75138</v>
      </c>
      <c r="E1776" s="10">
        <v>716318714</v>
      </c>
      <c r="F1776" s="3" t="s">
        <v>74903</v>
      </c>
      <c r="G1776" s="3" t="s">
        <v>75489</v>
      </c>
      <c r="H1776" s="3">
        <v>24673</v>
      </c>
      <c r="J1776" s="5">
        <v>42324</v>
      </c>
      <c r="K1776" s="3" t="s">
        <v>87474</v>
      </c>
    </row>
    <row r="1777" spans="1:11" x14ac:dyDescent="0.3">
      <c r="A1777" s="3">
        <v>1777</v>
      </c>
      <c r="B1777" s="3" t="s">
        <v>76931</v>
      </c>
      <c r="C1777" s="3" t="s">
        <v>79139</v>
      </c>
      <c r="D1777" s="3" t="s">
        <v>77671</v>
      </c>
      <c r="E1777" s="10">
        <v>508626013</v>
      </c>
      <c r="F1777" s="3" t="s">
        <v>74903</v>
      </c>
      <c r="G1777" s="3" t="s">
        <v>75489</v>
      </c>
      <c r="H1777" s="3">
        <v>24672</v>
      </c>
      <c r="J1777" s="5">
        <v>42324</v>
      </c>
    </row>
    <row r="1778" spans="1:11" x14ac:dyDescent="0.3">
      <c r="A1778" s="3">
        <v>1778</v>
      </c>
      <c r="B1778" s="3" t="s">
        <v>76933</v>
      </c>
      <c r="C1778" s="3" t="s">
        <v>81706</v>
      </c>
      <c r="D1778" s="3" t="s">
        <v>81707</v>
      </c>
      <c r="E1778" s="10">
        <v>607525417</v>
      </c>
      <c r="F1778" s="3" t="s">
        <v>74903</v>
      </c>
      <c r="G1778" s="3" t="s">
        <v>75489</v>
      </c>
      <c r="H1778" s="3">
        <v>24671</v>
      </c>
      <c r="J1778" s="5">
        <v>42324</v>
      </c>
    </row>
    <row r="1779" spans="1:11" x14ac:dyDescent="0.3">
      <c r="A1779" s="3">
        <v>1779</v>
      </c>
      <c r="B1779" s="3" t="s">
        <v>76936</v>
      </c>
      <c r="C1779" s="3" t="s">
        <v>79210</v>
      </c>
      <c r="D1779" s="3" t="s">
        <v>81708</v>
      </c>
      <c r="E1779" s="10">
        <v>817812013</v>
      </c>
      <c r="F1779" s="3" t="s">
        <v>74903</v>
      </c>
      <c r="G1779" s="3" t="s">
        <v>75489</v>
      </c>
      <c r="H1779" s="3">
        <v>24670</v>
      </c>
      <c r="J1779" s="5">
        <v>42324</v>
      </c>
    </row>
    <row r="1780" spans="1:11" x14ac:dyDescent="0.3">
      <c r="A1780" s="3">
        <v>1780</v>
      </c>
      <c r="B1780" s="3" t="s">
        <v>76939</v>
      </c>
      <c r="C1780" s="3" t="s">
        <v>74889</v>
      </c>
      <c r="D1780" s="3" t="s">
        <v>81709</v>
      </c>
      <c r="E1780" s="10">
        <v>160927411</v>
      </c>
      <c r="F1780" s="3" t="s">
        <v>74903</v>
      </c>
      <c r="G1780" s="3" t="s">
        <v>75489</v>
      </c>
      <c r="H1780" s="3">
        <v>24684</v>
      </c>
      <c r="J1780" s="5">
        <v>42324</v>
      </c>
    </row>
    <row r="1781" spans="1:11" x14ac:dyDescent="0.3">
      <c r="A1781" s="3">
        <v>1781</v>
      </c>
      <c r="B1781" s="3" t="s">
        <v>76940</v>
      </c>
      <c r="C1781" s="3" t="s">
        <v>81710</v>
      </c>
      <c r="D1781" s="3" t="s">
        <v>77384</v>
      </c>
      <c r="E1781" s="10">
        <v>905117118</v>
      </c>
      <c r="F1781" s="3" t="s">
        <v>74903</v>
      </c>
      <c r="G1781" s="3" t="s">
        <v>75489</v>
      </c>
      <c r="H1781" s="3">
        <v>24681</v>
      </c>
      <c r="J1781" s="5">
        <v>42324</v>
      </c>
    </row>
    <row r="1782" spans="1:11" x14ac:dyDescent="0.3">
      <c r="A1782" s="3">
        <v>1782</v>
      </c>
      <c r="B1782" s="3" t="s">
        <v>76944</v>
      </c>
      <c r="C1782" s="3" t="s">
        <v>81711</v>
      </c>
      <c r="D1782" s="3" t="s">
        <v>81712</v>
      </c>
      <c r="E1782" s="10">
        <v>343720705</v>
      </c>
      <c r="F1782" s="3" t="s">
        <v>74903</v>
      </c>
      <c r="G1782" s="3" t="s">
        <v>75489</v>
      </c>
      <c r="H1782" s="3">
        <v>24710</v>
      </c>
      <c r="J1782" s="5">
        <v>42324</v>
      </c>
    </row>
    <row r="1783" spans="1:11" x14ac:dyDescent="0.3">
      <c r="A1783" s="3">
        <v>1783</v>
      </c>
      <c r="B1783" s="3" t="s">
        <v>76945</v>
      </c>
      <c r="C1783" s="3" t="s">
        <v>81713</v>
      </c>
      <c r="D1783" s="3" t="s">
        <v>81714</v>
      </c>
      <c r="E1783" s="10">
        <v>716413711</v>
      </c>
      <c r="F1783" s="3" t="s">
        <v>74903</v>
      </c>
      <c r="G1783" s="3" t="s">
        <v>75489</v>
      </c>
      <c r="H1783" s="3">
        <v>24683</v>
      </c>
      <c r="J1783" s="5">
        <v>42324</v>
      </c>
    </row>
    <row r="1784" spans="1:11" x14ac:dyDescent="0.3">
      <c r="A1784" s="3">
        <v>1784</v>
      </c>
      <c r="B1784" s="3" t="s">
        <v>76948</v>
      </c>
      <c r="C1784" s="3" t="s">
        <v>80126</v>
      </c>
      <c r="D1784" s="3" t="s">
        <v>74973</v>
      </c>
      <c r="E1784" s="10">
        <v>203827611</v>
      </c>
      <c r="F1784" s="3" t="s">
        <v>74903</v>
      </c>
      <c r="G1784" s="3" t="s">
        <v>75489</v>
      </c>
      <c r="H1784" s="3">
        <v>24667</v>
      </c>
      <c r="J1784" s="5">
        <v>42324</v>
      </c>
    </row>
    <row r="1785" spans="1:11" x14ac:dyDescent="0.3">
      <c r="A1785" s="3">
        <v>1785</v>
      </c>
      <c r="B1785" s="3" t="s">
        <v>76950</v>
      </c>
      <c r="C1785" s="3" t="s">
        <v>75982</v>
      </c>
      <c r="D1785" s="3" t="s">
        <v>81715</v>
      </c>
      <c r="E1785" s="10">
        <v>805119115</v>
      </c>
      <c r="F1785" s="3" t="s">
        <v>74903</v>
      </c>
      <c r="G1785" s="3" t="s">
        <v>75489</v>
      </c>
      <c r="H1785" s="3">
        <v>24686</v>
      </c>
      <c r="J1785" s="5">
        <v>42324</v>
      </c>
    </row>
    <row r="1786" spans="1:11" x14ac:dyDescent="0.3">
      <c r="A1786" s="3">
        <v>1786</v>
      </c>
      <c r="B1786" s="3" t="s">
        <v>76953</v>
      </c>
      <c r="C1786" s="3" t="s">
        <v>81716</v>
      </c>
      <c r="D1786" s="3" t="s">
        <v>81717</v>
      </c>
      <c r="E1786" s="10">
        <v>709120616</v>
      </c>
      <c r="F1786" s="3" t="s">
        <v>74903</v>
      </c>
      <c r="G1786" s="3" t="s">
        <v>75489</v>
      </c>
      <c r="H1786" s="3">
        <v>24665</v>
      </c>
      <c r="J1786" s="5">
        <v>42324</v>
      </c>
    </row>
    <row r="1787" spans="1:11" x14ac:dyDescent="0.3">
      <c r="A1787" s="3">
        <v>1787</v>
      </c>
      <c r="B1787" s="3" t="s">
        <v>76955</v>
      </c>
      <c r="C1787" s="3" t="s">
        <v>81718</v>
      </c>
      <c r="D1787" s="3" t="s">
        <v>81719</v>
      </c>
      <c r="E1787" s="10">
        <v>984726802</v>
      </c>
      <c r="F1787" s="3" t="s">
        <v>74903</v>
      </c>
      <c r="G1787" s="3" t="s">
        <v>75489</v>
      </c>
      <c r="H1787" s="3">
        <v>24679</v>
      </c>
      <c r="J1787" s="5">
        <v>42324</v>
      </c>
    </row>
    <row r="1788" spans="1:11" x14ac:dyDescent="0.3">
      <c r="A1788" s="3">
        <v>1788</v>
      </c>
      <c r="B1788" s="3" t="s">
        <v>76958</v>
      </c>
      <c r="C1788" s="3" t="s">
        <v>81720</v>
      </c>
      <c r="D1788" s="3" t="s">
        <v>81721</v>
      </c>
      <c r="E1788" s="10">
        <v>800724119</v>
      </c>
      <c r="F1788" s="3" t="s">
        <v>74903</v>
      </c>
      <c r="G1788" s="3" t="s">
        <v>75489</v>
      </c>
      <c r="H1788" s="3">
        <v>24659</v>
      </c>
      <c r="J1788" s="5">
        <v>42324</v>
      </c>
    </row>
    <row r="1789" spans="1:11" x14ac:dyDescent="0.3">
      <c r="A1789" s="3">
        <v>1789</v>
      </c>
      <c r="B1789" s="3" t="s">
        <v>76960</v>
      </c>
      <c r="C1789" s="3" t="s">
        <v>75806</v>
      </c>
      <c r="D1789" s="3" t="s">
        <v>87195</v>
      </c>
      <c r="E1789" s="10">
        <v>229418317</v>
      </c>
      <c r="F1789" s="3" t="s">
        <v>74903</v>
      </c>
      <c r="G1789" s="3" t="s">
        <v>75489</v>
      </c>
      <c r="H1789" s="3">
        <v>24660</v>
      </c>
      <c r="J1789" s="5">
        <v>42324</v>
      </c>
      <c r="K1789" s="3" t="s">
        <v>87194</v>
      </c>
    </row>
    <row r="1790" spans="1:11" x14ac:dyDescent="0.3">
      <c r="A1790" s="3">
        <v>1790</v>
      </c>
      <c r="B1790" s="3" t="s">
        <v>76962</v>
      </c>
      <c r="C1790" s="3" t="s">
        <v>81470</v>
      </c>
      <c r="D1790" s="3" t="s">
        <v>81722</v>
      </c>
      <c r="E1790" s="10">
        <v>586211802</v>
      </c>
      <c r="F1790" s="3" t="s">
        <v>74903</v>
      </c>
      <c r="G1790" s="3" t="s">
        <v>75489</v>
      </c>
      <c r="H1790" s="3">
        <v>24661</v>
      </c>
      <c r="J1790" s="5">
        <v>42324</v>
      </c>
    </row>
    <row r="1791" spans="1:11" x14ac:dyDescent="0.3">
      <c r="A1791" s="3">
        <v>1791</v>
      </c>
      <c r="B1791" s="3" t="s">
        <v>76964</v>
      </c>
      <c r="C1791" s="3" t="s">
        <v>75882</v>
      </c>
      <c r="D1791" s="3" t="s">
        <v>81723</v>
      </c>
      <c r="E1791" s="10">
        <v>310529610</v>
      </c>
      <c r="F1791" s="3" t="s">
        <v>74903</v>
      </c>
      <c r="G1791" s="3" t="s">
        <v>75489</v>
      </c>
      <c r="H1791" s="3">
        <v>24645</v>
      </c>
      <c r="J1791" s="5">
        <v>42324</v>
      </c>
    </row>
    <row r="1792" spans="1:11" x14ac:dyDescent="0.3">
      <c r="A1792" s="3">
        <v>1792</v>
      </c>
      <c r="B1792" s="3" t="s">
        <v>76967</v>
      </c>
      <c r="C1792" s="3" t="s">
        <v>76051</v>
      </c>
      <c r="D1792" s="3" t="s">
        <v>81724</v>
      </c>
      <c r="E1792" s="10" t="s">
        <v>81725</v>
      </c>
      <c r="F1792" s="3" t="s">
        <v>74903</v>
      </c>
      <c r="G1792" s="3" t="s">
        <v>75489</v>
      </c>
      <c r="H1792" s="3">
        <v>24646</v>
      </c>
      <c r="J1792" s="5">
        <v>42324</v>
      </c>
    </row>
    <row r="1793" spans="1:10" x14ac:dyDescent="0.3">
      <c r="A1793" s="3">
        <v>1793</v>
      </c>
      <c r="B1793" s="3" t="s">
        <v>76970</v>
      </c>
      <c r="C1793" s="3" t="s">
        <v>81726</v>
      </c>
      <c r="D1793" s="3" t="s">
        <v>81727</v>
      </c>
      <c r="E1793" s="10">
        <v>715911807</v>
      </c>
      <c r="F1793" s="3" t="s">
        <v>74903</v>
      </c>
      <c r="G1793" s="3" t="s">
        <v>75237</v>
      </c>
      <c r="H1793" s="3">
        <v>21729</v>
      </c>
    </row>
    <row r="1794" spans="1:10" x14ac:dyDescent="0.3">
      <c r="A1794" s="3">
        <v>1794</v>
      </c>
      <c r="B1794" s="3" t="s">
        <v>76972</v>
      </c>
      <c r="C1794" s="3" t="s">
        <v>81728</v>
      </c>
      <c r="D1794" s="3" t="s">
        <v>74973</v>
      </c>
      <c r="E1794" s="10">
        <v>257028306</v>
      </c>
      <c r="F1794" s="3" t="s">
        <v>74903</v>
      </c>
      <c r="G1794" s="3" t="s">
        <v>80417</v>
      </c>
      <c r="H1794" s="3">
        <v>14372</v>
      </c>
    </row>
    <row r="1795" spans="1:10" x14ac:dyDescent="0.3">
      <c r="A1795" s="3">
        <v>1795</v>
      </c>
      <c r="B1795" s="3" t="s">
        <v>76975</v>
      </c>
      <c r="C1795" s="3" t="s">
        <v>81729</v>
      </c>
      <c r="D1795" s="3" t="s">
        <v>81730</v>
      </c>
      <c r="E1795" s="10">
        <v>703013704</v>
      </c>
      <c r="F1795" s="3" t="s">
        <v>74903</v>
      </c>
      <c r="G1795" s="3" t="s">
        <v>80911</v>
      </c>
      <c r="H1795" s="3">
        <v>19518</v>
      </c>
    </row>
    <row r="1796" spans="1:10" x14ac:dyDescent="0.3">
      <c r="A1796" s="3">
        <v>1796</v>
      </c>
      <c r="B1796" s="3" t="s">
        <v>76978</v>
      </c>
      <c r="C1796" s="3" t="s">
        <v>75156</v>
      </c>
      <c r="D1796" s="3" t="s">
        <v>81731</v>
      </c>
      <c r="E1796" s="10">
        <v>250319004</v>
      </c>
      <c r="F1796" s="3" t="s">
        <v>74903</v>
      </c>
      <c r="G1796" s="3" t="s">
        <v>75670</v>
      </c>
      <c r="H1796" s="3">
        <v>21747</v>
      </c>
    </row>
    <row r="1797" spans="1:10" x14ac:dyDescent="0.3">
      <c r="A1797" s="3">
        <v>1797</v>
      </c>
      <c r="B1797" s="3" t="s">
        <v>76980</v>
      </c>
      <c r="C1797" s="3" t="s">
        <v>79105</v>
      </c>
      <c r="D1797" s="3" t="s">
        <v>75069</v>
      </c>
      <c r="E1797" s="10">
        <v>242621005</v>
      </c>
      <c r="F1797" s="3" t="s">
        <v>74903</v>
      </c>
      <c r="G1797" s="3" t="s">
        <v>77665</v>
      </c>
      <c r="H1797" s="3">
        <v>17156</v>
      </c>
    </row>
    <row r="1798" spans="1:10" x14ac:dyDescent="0.3">
      <c r="A1798" s="3">
        <v>1798</v>
      </c>
      <c r="B1798" s="3" t="s">
        <v>76981</v>
      </c>
      <c r="C1798" s="3" t="s">
        <v>81732</v>
      </c>
      <c r="D1798" s="3" t="s">
        <v>81212</v>
      </c>
      <c r="E1798" s="10">
        <v>706612904</v>
      </c>
      <c r="F1798" s="3" t="s">
        <v>74903</v>
      </c>
      <c r="G1798" s="3" t="s">
        <v>75712</v>
      </c>
      <c r="H1798" s="3">
        <v>17081</v>
      </c>
    </row>
    <row r="1799" spans="1:10" x14ac:dyDescent="0.3">
      <c r="A1799" s="3">
        <v>1799</v>
      </c>
      <c r="B1799" s="3" t="s">
        <v>76983</v>
      </c>
      <c r="C1799" s="3" t="s">
        <v>81733</v>
      </c>
      <c r="D1799" s="3" t="s">
        <v>81734</v>
      </c>
      <c r="E1799" s="10">
        <v>301215905</v>
      </c>
      <c r="F1799" s="3" t="s">
        <v>74903</v>
      </c>
      <c r="G1799" s="3" t="s">
        <v>75039</v>
      </c>
      <c r="H1799" s="3">
        <v>29885</v>
      </c>
    </row>
    <row r="1800" spans="1:10" x14ac:dyDescent="0.3">
      <c r="A1800" s="3">
        <v>1800</v>
      </c>
      <c r="B1800" s="3" t="s">
        <v>76986</v>
      </c>
      <c r="C1800" s="3" t="s">
        <v>75255</v>
      </c>
      <c r="D1800" s="3" t="s">
        <v>75146</v>
      </c>
      <c r="E1800" s="10">
        <v>372411500</v>
      </c>
      <c r="F1800" s="3" t="s">
        <v>74903</v>
      </c>
      <c r="G1800" s="3" t="s">
        <v>74839</v>
      </c>
      <c r="H1800" s="3">
        <v>17633</v>
      </c>
    </row>
    <row r="1801" spans="1:10" x14ac:dyDescent="0.3">
      <c r="A1801" s="3">
        <v>1801</v>
      </c>
      <c r="B1801" s="3" t="s">
        <v>76989</v>
      </c>
      <c r="C1801" s="3" t="s">
        <v>76104</v>
      </c>
      <c r="D1801" s="3" t="s">
        <v>78995</v>
      </c>
      <c r="E1801" s="10">
        <v>241026907</v>
      </c>
      <c r="F1801" s="3" t="s">
        <v>74903</v>
      </c>
      <c r="G1801" s="3" t="s">
        <v>75039</v>
      </c>
      <c r="H1801" s="3">
        <v>22210</v>
      </c>
    </row>
    <row r="1802" spans="1:10" x14ac:dyDescent="0.3">
      <c r="A1802" s="3">
        <v>1802</v>
      </c>
      <c r="B1802" s="3" t="s">
        <v>76991</v>
      </c>
      <c r="C1802" s="3" t="s">
        <v>75885</v>
      </c>
      <c r="D1802" s="3" t="s">
        <v>81735</v>
      </c>
      <c r="E1802" s="10">
        <v>109618913</v>
      </c>
      <c r="F1802" s="3" t="s">
        <v>74903</v>
      </c>
      <c r="G1802" s="3" t="s">
        <v>75454</v>
      </c>
      <c r="H1802" s="3">
        <v>15077</v>
      </c>
    </row>
    <row r="1803" spans="1:10" x14ac:dyDescent="0.3">
      <c r="A1803" s="3">
        <v>1803</v>
      </c>
      <c r="B1803" s="3" t="s">
        <v>76994</v>
      </c>
      <c r="C1803" s="3" t="s">
        <v>80649</v>
      </c>
      <c r="D1803" s="3" t="s">
        <v>78040</v>
      </c>
      <c r="E1803" s="10">
        <v>818711301</v>
      </c>
      <c r="F1803" s="3" t="s">
        <v>74903</v>
      </c>
      <c r="G1803" s="3" t="s">
        <v>74839</v>
      </c>
      <c r="H1803" s="3">
        <v>17158</v>
      </c>
    </row>
    <row r="1804" spans="1:10" x14ac:dyDescent="0.3">
      <c r="A1804" s="3">
        <v>1804</v>
      </c>
      <c r="B1804" s="3" t="s">
        <v>76996</v>
      </c>
      <c r="C1804" s="3" t="s">
        <v>80494</v>
      </c>
      <c r="D1804" s="3" t="s">
        <v>81736</v>
      </c>
      <c r="E1804" s="10">
        <v>474213700</v>
      </c>
      <c r="F1804" s="3" t="s">
        <v>74903</v>
      </c>
      <c r="G1804" s="3" t="s">
        <v>78326</v>
      </c>
      <c r="H1804" s="3">
        <v>17582</v>
      </c>
    </row>
    <row r="1805" spans="1:10" x14ac:dyDescent="0.3">
      <c r="A1805" s="3">
        <v>1805</v>
      </c>
      <c r="B1805" s="3" t="s">
        <v>76998</v>
      </c>
      <c r="C1805" s="3" t="s">
        <v>81569</v>
      </c>
      <c r="D1805" s="3" t="s">
        <v>81737</v>
      </c>
      <c r="E1805" s="10" t="s">
        <v>81738</v>
      </c>
      <c r="F1805" s="3" t="s">
        <v>74903</v>
      </c>
      <c r="G1805" s="3" t="s">
        <v>81739</v>
      </c>
      <c r="H1805" s="3">
        <v>17619</v>
      </c>
    </row>
    <row r="1806" spans="1:10" x14ac:dyDescent="0.3">
      <c r="A1806" s="3">
        <v>1806</v>
      </c>
      <c r="B1806" s="3" t="s">
        <v>77000</v>
      </c>
      <c r="C1806" s="3" t="s">
        <v>81740</v>
      </c>
      <c r="D1806" s="3" t="s">
        <v>81741</v>
      </c>
      <c r="E1806" s="10" t="s">
        <v>81742</v>
      </c>
      <c r="F1806" s="3" t="s">
        <v>74903</v>
      </c>
      <c r="G1806" s="3" t="s">
        <v>77612</v>
      </c>
      <c r="H1806" s="3">
        <v>18125</v>
      </c>
    </row>
    <row r="1807" spans="1:10" x14ac:dyDescent="0.3">
      <c r="A1807" s="3">
        <v>1807</v>
      </c>
      <c r="B1807" s="3" t="s">
        <v>77001</v>
      </c>
      <c r="C1807" s="3" t="s">
        <v>77282</v>
      </c>
      <c r="D1807" s="3" t="s">
        <v>81743</v>
      </c>
      <c r="E1807" s="10" t="s">
        <v>81744</v>
      </c>
      <c r="F1807" s="3" t="s">
        <v>74903</v>
      </c>
      <c r="G1807" s="3" t="s">
        <v>75489</v>
      </c>
      <c r="H1807" s="3">
        <v>24678</v>
      </c>
      <c r="J1807" s="5">
        <v>42324</v>
      </c>
    </row>
    <row r="1808" spans="1:10" x14ac:dyDescent="0.3">
      <c r="A1808" s="3">
        <v>1808</v>
      </c>
      <c r="B1808" s="3" t="s">
        <v>77004</v>
      </c>
      <c r="C1808" s="3" t="s">
        <v>75160</v>
      </c>
      <c r="D1808" s="3" t="s">
        <v>81745</v>
      </c>
      <c r="E1808" s="10">
        <v>708226600</v>
      </c>
      <c r="F1808" s="3" t="s">
        <v>74903</v>
      </c>
      <c r="G1808" s="3" t="s">
        <v>74889</v>
      </c>
      <c r="H1808" s="3">
        <v>17988</v>
      </c>
    </row>
    <row r="1809" spans="1:11" x14ac:dyDescent="0.3">
      <c r="A1809" s="3">
        <v>1809</v>
      </c>
      <c r="B1809" s="3" t="s">
        <v>77008</v>
      </c>
      <c r="C1809" s="3" t="s">
        <v>81746</v>
      </c>
      <c r="D1809" s="3" t="s">
        <v>81747</v>
      </c>
      <c r="E1809" s="10">
        <v>909128601</v>
      </c>
      <c r="F1809" s="3" t="s">
        <v>74903</v>
      </c>
      <c r="G1809" s="3" t="s">
        <v>75489</v>
      </c>
      <c r="H1809" s="3">
        <v>23658</v>
      </c>
    </row>
    <row r="1810" spans="1:11" x14ac:dyDescent="0.3">
      <c r="A1810" s="3">
        <v>1810</v>
      </c>
      <c r="B1810" s="3" t="s">
        <v>77009</v>
      </c>
      <c r="C1810" s="3" t="s">
        <v>77102</v>
      </c>
      <c r="D1810" s="3" t="s">
        <v>75306</v>
      </c>
      <c r="E1810" s="10">
        <v>508215600</v>
      </c>
      <c r="F1810" s="3" t="s">
        <v>74903</v>
      </c>
      <c r="G1810" s="3" t="s">
        <v>75517</v>
      </c>
      <c r="H1810" s="3">
        <v>25048</v>
      </c>
      <c r="J1810" s="5">
        <v>37811</v>
      </c>
    </row>
    <row r="1811" spans="1:11" x14ac:dyDescent="0.3">
      <c r="A1811" s="3">
        <v>1811</v>
      </c>
      <c r="B1811" s="3" t="s">
        <v>77012</v>
      </c>
      <c r="C1811" s="3" t="s">
        <v>80512</v>
      </c>
      <c r="D1811" s="3" t="s">
        <v>75253</v>
      </c>
      <c r="E1811" s="10">
        <v>229618408</v>
      </c>
      <c r="F1811" s="3" t="s">
        <v>74903</v>
      </c>
      <c r="G1811" s="3" t="s">
        <v>75798</v>
      </c>
      <c r="H1811" s="3">
        <v>17035</v>
      </c>
      <c r="J1811" s="5">
        <v>28086</v>
      </c>
    </row>
    <row r="1812" spans="1:11" x14ac:dyDescent="0.3">
      <c r="A1812" s="3">
        <v>1812</v>
      </c>
      <c r="B1812" s="3" t="s">
        <v>77015</v>
      </c>
      <c r="C1812" s="3" t="s">
        <v>81748</v>
      </c>
      <c r="D1812" s="3" t="s">
        <v>81749</v>
      </c>
      <c r="E1812" s="10">
        <v>864313006</v>
      </c>
      <c r="F1812" s="3" t="s">
        <v>74903</v>
      </c>
      <c r="G1812" s="3" t="s">
        <v>81750</v>
      </c>
      <c r="H1812" s="3">
        <v>23162</v>
      </c>
      <c r="J1812" s="5">
        <v>37866</v>
      </c>
    </row>
    <row r="1813" spans="1:11" x14ac:dyDescent="0.3">
      <c r="A1813" s="3">
        <v>1813</v>
      </c>
      <c r="B1813" s="3" t="s">
        <v>77018</v>
      </c>
      <c r="C1813" s="3" t="s">
        <v>81751</v>
      </c>
      <c r="D1813" s="3" t="s">
        <v>80343</v>
      </c>
      <c r="E1813" s="10">
        <v>833717504</v>
      </c>
      <c r="F1813" s="3" t="s">
        <v>74903</v>
      </c>
      <c r="G1813" s="3" t="s">
        <v>79984</v>
      </c>
      <c r="H1813" s="3">
        <v>17533</v>
      </c>
      <c r="J1813" s="5">
        <v>37856</v>
      </c>
    </row>
    <row r="1814" spans="1:11" x14ac:dyDescent="0.3">
      <c r="A1814" s="3">
        <v>1814</v>
      </c>
      <c r="B1814" s="3" t="s">
        <v>77022</v>
      </c>
      <c r="C1814" s="3" t="s">
        <v>81752</v>
      </c>
      <c r="D1814" s="3" t="s">
        <v>81753</v>
      </c>
      <c r="E1814" s="10">
        <v>305023201</v>
      </c>
      <c r="F1814" s="3" t="s">
        <v>74903</v>
      </c>
      <c r="G1814" s="3" t="s">
        <v>75039</v>
      </c>
      <c r="H1814" s="3">
        <v>21090</v>
      </c>
      <c r="J1814" s="5">
        <v>39121</v>
      </c>
    </row>
    <row r="1815" spans="1:11" x14ac:dyDescent="0.3">
      <c r="A1815" s="3">
        <v>1815</v>
      </c>
      <c r="B1815" s="3" t="s">
        <v>77025</v>
      </c>
      <c r="C1815" s="3" t="s">
        <v>77248</v>
      </c>
      <c r="D1815" s="3" t="s">
        <v>81754</v>
      </c>
      <c r="E1815" s="10">
        <v>804023702</v>
      </c>
      <c r="F1815" s="3" t="s">
        <v>74903</v>
      </c>
      <c r="G1815" s="3" t="s">
        <v>81755</v>
      </c>
      <c r="H1815" s="3">
        <v>24073</v>
      </c>
      <c r="J1815" s="5">
        <v>37524</v>
      </c>
    </row>
    <row r="1816" spans="1:11" x14ac:dyDescent="0.3">
      <c r="A1816" s="3">
        <v>1816</v>
      </c>
      <c r="B1816" s="3" t="s">
        <v>77027</v>
      </c>
      <c r="C1816" s="3" t="s">
        <v>76987</v>
      </c>
      <c r="D1816" s="3" t="s">
        <v>78740</v>
      </c>
      <c r="E1816" s="10">
        <v>602529900</v>
      </c>
      <c r="F1816" s="3" t="s">
        <v>74903</v>
      </c>
      <c r="G1816" s="3" t="s">
        <v>80419</v>
      </c>
      <c r="H1816" s="3">
        <v>24857</v>
      </c>
      <c r="J1816" s="5">
        <v>40599</v>
      </c>
    </row>
    <row r="1817" spans="1:11" x14ac:dyDescent="0.3">
      <c r="A1817" s="3">
        <v>1817</v>
      </c>
      <c r="B1817" s="3" t="s">
        <v>77029</v>
      </c>
      <c r="C1817" s="3" t="s">
        <v>75239</v>
      </c>
      <c r="D1817" s="3" t="s">
        <v>75238</v>
      </c>
      <c r="E1817" s="10">
        <v>840012600</v>
      </c>
      <c r="F1817" s="3" t="s">
        <v>74903</v>
      </c>
      <c r="G1817" s="3" t="s">
        <v>75237</v>
      </c>
      <c r="H1817" s="3">
        <v>19866</v>
      </c>
      <c r="J1817" s="5">
        <v>41775</v>
      </c>
    </row>
    <row r="1818" spans="1:11" x14ac:dyDescent="0.3">
      <c r="A1818" s="3">
        <v>1818</v>
      </c>
      <c r="B1818" s="3" t="s">
        <v>77032</v>
      </c>
      <c r="C1818" s="3" t="s">
        <v>81756</v>
      </c>
      <c r="D1818" s="3" t="s">
        <v>75280</v>
      </c>
      <c r="E1818" s="10">
        <v>302721308</v>
      </c>
      <c r="F1818" s="3" t="s">
        <v>74903</v>
      </c>
      <c r="G1818" s="3" t="s">
        <v>75039</v>
      </c>
      <c r="H1818" s="3">
        <v>22263</v>
      </c>
      <c r="J1818" s="5">
        <v>39015</v>
      </c>
    </row>
    <row r="1819" spans="1:11" x14ac:dyDescent="0.3">
      <c r="A1819" s="3">
        <v>1819</v>
      </c>
      <c r="B1819" s="3" t="s">
        <v>77035</v>
      </c>
      <c r="C1819" s="3" t="s">
        <v>76210</v>
      </c>
      <c r="D1819" s="3" t="s">
        <v>77786</v>
      </c>
      <c r="E1819" s="10">
        <v>500817905</v>
      </c>
      <c r="F1819" s="3" t="s">
        <v>74903</v>
      </c>
      <c r="G1819" s="3" t="s">
        <v>78302</v>
      </c>
      <c r="H1819" s="3">
        <v>19567</v>
      </c>
    </row>
    <row r="1820" spans="1:11" x14ac:dyDescent="0.3">
      <c r="A1820" s="3">
        <v>1820</v>
      </c>
      <c r="B1820" s="3" t="s">
        <v>77036</v>
      </c>
      <c r="C1820" s="3" t="s">
        <v>81757</v>
      </c>
      <c r="D1820" s="3" t="s">
        <v>75928</v>
      </c>
      <c r="E1820" s="10">
        <v>682920106</v>
      </c>
      <c r="F1820" s="3" t="s">
        <v>74903</v>
      </c>
      <c r="G1820" s="3" t="s">
        <v>80617</v>
      </c>
      <c r="J1820" s="5">
        <v>42338</v>
      </c>
      <c r="K1820" s="3" t="s">
        <v>81758</v>
      </c>
    </row>
    <row r="1821" spans="1:11" x14ac:dyDescent="0.3">
      <c r="A1821" s="3">
        <v>1821</v>
      </c>
      <c r="B1821" s="3" t="s">
        <v>77039</v>
      </c>
      <c r="C1821" s="3" t="s">
        <v>81757</v>
      </c>
      <c r="D1821" s="3" t="s">
        <v>81759</v>
      </c>
      <c r="E1821" s="10">
        <v>185615502</v>
      </c>
      <c r="F1821" s="3" t="s">
        <v>74903</v>
      </c>
      <c r="G1821" s="3" t="s">
        <v>80617</v>
      </c>
      <c r="K1821" s="3" t="s">
        <v>81758</v>
      </c>
    </row>
    <row r="1822" spans="1:11" x14ac:dyDescent="0.3">
      <c r="A1822" s="3">
        <v>1822</v>
      </c>
      <c r="B1822" s="3" t="s">
        <v>77041</v>
      </c>
      <c r="C1822" s="3" t="s">
        <v>81760</v>
      </c>
      <c r="D1822" s="3" t="s">
        <v>74948</v>
      </c>
      <c r="E1822" s="10" t="s">
        <v>84185</v>
      </c>
      <c r="F1822" s="3" t="s">
        <v>74903</v>
      </c>
      <c r="G1822" s="3" t="s">
        <v>77611</v>
      </c>
      <c r="H1822" s="3">
        <v>16325</v>
      </c>
      <c r="K1822" s="3" t="s">
        <v>84186</v>
      </c>
    </row>
    <row r="1823" spans="1:11" x14ac:dyDescent="0.3">
      <c r="A1823" s="3">
        <v>1823</v>
      </c>
      <c r="B1823" s="3" t="s">
        <v>77043</v>
      </c>
      <c r="C1823" s="3" t="s">
        <v>81761</v>
      </c>
      <c r="D1823" s="3" t="s">
        <v>81762</v>
      </c>
      <c r="E1823" s="10">
        <v>247812201</v>
      </c>
      <c r="F1823" s="3" t="s">
        <v>74903</v>
      </c>
      <c r="G1823" s="3" t="s">
        <v>75489</v>
      </c>
      <c r="H1823" s="3">
        <v>25477</v>
      </c>
      <c r="J1823" s="5">
        <v>42326</v>
      </c>
    </row>
    <row r="1824" spans="1:11" x14ac:dyDescent="0.3">
      <c r="A1824" s="3">
        <v>1824</v>
      </c>
      <c r="B1824" s="3" t="s">
        <v>77045</v>
      </c>
      <c r="C1824" s="3" t="s">
        <v>81763</v>
      </c>
      <c r="D1824" s="3" t="s">
        <v>81764</v>
      </c>
      <c r="E1824" s="10">
        <v>933426407</v>
      </c>
      <c r="F1824" s="3" t="s">
        <v>74903</v>
      </c>
      <c r="G1824" s="3" t="s">
        <v>75489</v>
      </c>
      <c r="H1824" s="3">
        <v>24933</v>
      </c>
      <c r="J1824" s="5">
        <v>42326</v>
      </c>
    </row>
    <row r="1825" spans="1:10" x14ac:dyDescent="0.3">
      <c r="A1825" s="3">
        <v>1825</v>
      </c>
      <c r="B1825" s="3" t="s">
        <v>77048</v>
      </c>
      <c r="C1825" s="3" t="s">
        <v>77652</v>
      </c>
      <c r="D1825" s="3" t="s">
        <v>81765</v>
      </c>
      <c r="E1825" s="10" t="s">
        <v>81766</v>
      </c>
      <c r="F1825" s="3" t="s">
        <v>74903</v>
      </c>
      <c r="G1825" s="3" t="s">
        <v>75489</v>
      </c>
      <c r="H1825" s="3">
        <v>25475</v>
      </c>
      <c r="J1825" s="5">
        <v>42326</v>
      </c>
    </row>
    <row r="1826" spans="1:10" x14ac:dyDescent="0.3">
      <c r="A1826" s="3">
        <v>1826</v>
      </c>
      <c r="B1826" s="3" t="s">
        <v>77050</v>
      </c>
      <c r="C1826" s="3" t="s">
        <v>75165</v>
      </c>
      <c r="D1826" s="3" t="s">
        <v>74934</v>
      </c>
      <c r="E1826" s="10">
        <v>572421306</v>
      </c>
      <c r="F1826" s="3" t="s">
        <v>74903</v>
      </c>
      <c r="G1826" s="3" t="s">
        <v>75489</v>
      </c>
      <c r="H1826" s="3">
        <v>24932</v>
      </c>
      <c r="J1826" s="5">
        <v>42326</v>
      </c>
    </row>
    <row r="1827" spans="1:10" x14ac:dyDescent="0.3">
      <c r="A1827" s="3">
        <v>1827</v>
      </c>
      <c r="B1827" s="3" t="s">
        <v>77054</v>
      </c>
      <c r="C1827" s="3" t="s">
        <v>78565</v>
      </c>
      <c r="D1827" s="3" t="s">
        <v>81767</v>
      </c>
      <c r="E1827" s="10">
        <v>512921903</v>
      </c>
      <c r="F1827" s="3" t="s">
        <v>74903</v>
      </c>
      <c r="G1827" s="3" t="s">
        <v>75489</v>
      </c>
      <c r="H1827" s="3">
        <v>25474</v>
      </c>
      <c r="J1827" s="5">
        <v>42326</v>
      </c>
    </row>
    <row r="1828" spans="1:10" x14ac:dyDescent="0.3">
      <c r="A1828" s="3">
        <v>1828</v>
      </c>
      <c r="B1828" s="3" t="s">
        <v>77056</v>
      </c>
      <c r="C1828" s="3" t="s">
        <v>75255</v>
      </c>
      <c r="D1828" s="3" t="s">
        <v>74948</v>
      </c>
      <c r="E1828" s="10">
        <v>169125005</v>
      </c>
      <c r="F1828" s="3" t="s">
        <v>74903</v>
      </c>
      <c r="G1828" s="3" t="s">
        <v>75489</v>
      </c>
      <c r="H1828" s="3">
        <v>24919</v>
      </c>
      <c r="J1828" s="5">
        <v>42326</v>
      </c>
    </row>
    <row r="1829" spans="1:10" x14ac:dyDescent="0.3">
      <c r="A1829" s="3">
        <v>1829</v>
      </c>
      <c r="B1829" s="3" t="s">
        <v>77059</v>
      </c>
      <c r="C1829" s="3" t="s">
        <v>75239</v>
      </c>
      <c r="D1829" s="3" t="s">
        <v>77662</v>
      </c>
      <c r="E1829" s="10">
        <v>603412019</v>
      </c>
      <c r="F1829" s="3" t="s">
        <v>74903</v>
      </c>
      <c r="G1829" s="3" t="s">
        <v>75489</v>
      </c>
      <c r="H1829" s="3">
        <v>25455</v>
      </c>
      <c r="J1829" s="5">
        <v>42326</v>
      </c>
    </row>
    <row r="1830" spans="1:10" x14ac:dyDescent="0.3">
      <c r="A1830" s="3">
        <v>1830</v>
      </c>
      <c r="B1830" s="3" t="s">
        <v>77061</v>
      </c>
      <c r="C1830" s="3" t="s">
        <v>78559</v>
      </c>
      <c r="D1830" s="3" t="s">
        <v>81768</v>
      </c>
      <c r="E1830" s="10">
        <v>244019614</v>
      </c>
      <c r="F1830" s="3" t="s">
        <v>74903</v>
      </c>
      <c r="G1830" s="3" t="s">
        <v>75489</v>
      </c>
      <c r="H1830" s="3">
        <v>24884</v>
      </c>
      <c r="J1830" s="5">
        <v>42326</v>
      </c>
    </row>
    <row r="1831" spans="1:10" x14ac:dyDescent="0.3">
      <c r="A1831" s="3">
        <v>1831</v>
      </c>
      <c r="B1831" s="3" t="s">
        <v>77063</v>
      </c>
      <c r="C1831" s="3" t="s">
        <v>77098</v>
      </c>
      <c r="D1831" s="3" t="s">
        <v>75545</v>
      </c>
      <c r="E1831" s="10">
        <v>350125300</v>
      </c>
      <c r="F1831" s="3" t="s">
        <v>74903</v>
      </c>
      <c r="G1831" s="3" t="s">
        <v>75489</v>
      </c>
      <c r="H1831" s="3">
        <v>24821</v>
      </c>
      <c r="J1831" s="5">
        <v>42326</v>
      </c>
    </row>
    <row r="1832" spans="1:10" x14ac:dyDescent="0.3">
      <c r="A1832" s="3">
        <v>1832</v>
      </c>
      <c r="B1832" s="3" t="s">
        <v>77066</v>
      </c>
      <c r="C1832" s="3" t="s">
        <v>81769</v>
      </c>
      <c r="D1832" s="3" t="s">
        <v>81770</v>
      </c>
      <c r="E1832" s="10">
        <v>598414701</v>
      </c>
      <c r="F1832" s="3" t="s">
        <v>74903</v>
      </c>
      <c r="G1832" s="3" t="s">
        <v>75489</v>
      </c>
      <c r="H1832" s="3">
        <v>24873</v>
      </c>
      <c r="J1832" s="5">
        <v>42325</v>
      </c>
    </row>
    <row r="1833" spans="1:10" x14ac:dyDescent="0.3">
      <c r="A1833" s="3">
        <v>1833</v>
      </c>
      <c r="B1833" s="3" t="s">
        <v>77068</v>
      </c>
      <c r="C1833" s="3" t="s">
        <v>77276</v>
      </c>
      <c r="D1833" s="3" t="s">
        <v>78033</v>
      </c>
      <c r="E1833" s="10">
        <v>660117114</v>
      </c>
      <c r="F1833" s="3" t="s">
        <v>74903</v>
      </c>
      <c r="G1833" s="3" t="s">
        <v>75489</v>
      </c>
      <c r="H1833" s="3">
        <v>24875</v>
      </c>
      <c r="J1833" s="5">
        <v>42325</v>
      </c>
    </row>
    <row r="1834" spans="1:10" x14ac:dyDescent="0.3">
      <c r="A1834" s="3">
        <v>1834</v>
      </c>
      <c r="B1834" s="3" t="s">
        <v>77071</v>
      </c>
      <c r="C1834" s="3" t="s">
        <v>81771</v>
      </c>
      <c r="D1834" s="3" t="s">
        <v>81772</v>
      </c>
      <c r="E1834" s="10">
        <v>376314602</v>
      </c>
      <c r="F1834" s="3" t="s">
        <v>74903</v>
      </c>
      <c r="G1834" s="3" t="s">
        <v>75489</v>
      </c>
      <c r="H1834" s="3">
        <v>24880</v>
      </c>
      <c r="J1834" s="5">
        <v>42325</v>
      </c>
    </row>
    <row r="1835" spans="1:10" x14ac:dyDescent="0.3">
      <c r="A1835" s="3">
        <v>1835</v>
      </c>
      <c r="B1835" s="3" t="s">
        <v>77073</v>
      </c>
      <c r="C1835" s="3" t="s">
        <v>75719</v>
      </c>
      <c r="D1835" s="3" t="s">
        <v>81773</v>
      </c>
      <c r="E1835" s="10">
        <v>207119211</v>
      </c>
      <c r="F1835" s="3" t="s">
        <v>74903</v>
      </c>
      <c r="G1835" s="3" t="s">
        <v>75489</v>
      </c>
      <c r="H1835" s="3">
        <v>24879</v>
      </c>
      <c r="J1835" s="5">
        <v>42325</v>
      </c>
    </row>
    <row r="1836" spans="1:10" x14ac:dyDescent="0.3">
      <c r="A1836" s="3">
        <v>1836</v>
      </c>
      <c r="B1836" s="3" t="s">
        <v>77076</v>
      </c>
      <c r="C1836" s="3" t="s">
        <v>81774</v>
      </c>
      <c r="D1836" s="3" t="s">
        <v>74968</v>
      </c>
      <c r="E1836" s="10">
        <v>878814801</v>
      </c>
      <c r="F1836" s="3" t="s">
        <v>74903</v>
      </c>
      <c r="G1836" s="3" t="s">
        <v>75489</v>
      </c>
      <c r="H1836" s="3">
        <v>24823</v>
      </c>
      <c r="J1836" s="5">
        <v>42325</v>
      </c>
    </row>
    <row r="1837" spans="1:10" x14ac:dyDescent="0.3">
      <c r="A1837" s="3">
        <v>1837</v>
      </c>
      <c r="B1837" s="3" t="s">
        <v>77079</v>
      </c>
      <c r="C1837" s="3" t="s">
        <v>81618</v>
      </c>
      <c r="D1837" s="3" t="s">
        <v>76025</v>
      </c>
      <c r="E1837" s="10">
        <v>403029607</v>
      </c>
      <c r="F1837" s="3" t="s">
        <v>74903</v>
      </c>
      <c r="G1837" s="3" t="s">
        <v>75489</v>
      </c>
      <c r="H1837" s="3">
        <v>24872</v>
      </c>
      <c r="J1837" s="5">
        <v>42325</v>
      </c>
    </row>
    <row r="1838" spans="1:10" x14ac:dyDescent="0.3">
      <c r="A1838" s="3">
        <v>1838</v>
      </c>
      <c r="B1838" s="3" t="s">
        <v>77081</v>
      </c>
      <c r="C1838" s="3" t="s">
        <v>75102</v>
      </c>
      <c r="D1838" s="3" t="s">
        <v>75224</v>
      </c>
      <c r="E1838" s="10">
        <v>191527605</v>
      </c>
      <c r="F1838" s="3" t="s">
        <v>74903</v>
      </c>
      <c r="G1838" s="3" t="s">
        <v>75489</v>
      </c>
      <c r="H1838" s="3">
        <v>24735</v>
      </c>
      <c r="J1838" s="5">
        <v>42325</v>
      </c>
    </row>
    <row r="1839" spans="1:10" x14ac:dyDescent="0.3">
      <c r="A1839" s="3">
        <v>1839</v>
      </c>
      <c r="B1839" s="3" t="s">
        <v>77084</v>
      </c>
      <c r="C1839" s="3" t="s">
        <v>75000</v>
      </c>
      <c r="D1839" s="3" t="s">
        <v>81626</v>
      </c>
      <c r="E1839" s="10">
        <v>514218010</v>
      </c>
      <c r="F1839" s="3" t="s">
        <v>74903</v>
      </c>
      <c r="G1839" s="3" t="s">
        <v>75489</v>
      </c>
      <c r="H1839" s="3">
        <v>24754</v>
      </c>
      <c r="J1839" s="5">
        <v>42325</v>
      </c>
    </row>
    <row r="1840" spans="1:10" x14ac:dyDescent="0.3">
      <c r="A1840" s="3">
        <v>1840</v>
      </c>
      <c r="B1840" s="3" t="s">
        <v>77087</v>
      </c>
      <c r="C1840" s="3" t="s">
        <v>79205</v>
      </c>
      <c r="D1840" s="3" t="s">
        <v>81775</v>
      </c>
      <c r="E1840" s="10">
        <v>809410011</v>
      </c>
      <c r="F1840" s="3" t="s">
        <v>74903</v>
      </c>
      <c r="G1840" s="3" t="s">
        <v>75489</v>
      </c>
      <c r="H1840" s="3">
        <v>24838</v>
      </c>
      <c r="J1840" s="5">
        <v>42325</v>
      </c>
    </row>
    <row r="1841" spans="1:11" x14ac:dyDescent="0.3">
      <c r="A1841" s="3">
        <v>1841</v>
      </c>
      <c r="B1841" s="3" t="s">
        <v>77090</v>
      </c>
      <c r="C1841" s="3" t="s">
        <v>86616</v>
      </c>
      <c r="D1841" s="3" t="s">
        <v>86617</v>
      </c>
      <c r="E1841" s="10" t="s">
        <v>86618</v>
      </c>
      <c r="F1841" s="3" t="s">
        <v>74903</v>
      </c>
      <c r="G1841" s="3" t="s">
        <v>75489</v>
      </c>
      <c r="H1841" s="3">
        <v>24734</v>
      </c>
      <c r="J1841" s="5">
        <v>42325</v>
      </c>
      <c r="K1841" s="3" t="s">
        <v>86615</v>
      </c>
    </row>
    <row r="1842" spans="1:11" x14ac:dyDescent="0.3">
      <c r="A1842" s="3">
        <v>1842</v>
      </c>
      <c r="B1842" s="3" t="s">
        <v>77093</v>
      </c>
      <c r="C1842" s="3" t="s">
        <v>75259</v>
      </c>
      <c r="D1842" s="3" t="s">
        <v>79441</v>
      </c>
      <c r="E1842" s="10" t="s">
        <v>81777</v>
      </c>
      <c r="F1842" s="3" t="s">
        <v>74903</v>
      </c>
      <c r="G1842" s="3" t="s">
        <v>75489</v>
      </c>
      <c r="H1842" s="3">
        <v>24733</v>
      </c>
      <c r="J1842" s="5">
        <v>42325</v>
      </c>
    </row>
    <row r="1843" spans="1:11" x14ac:dyDescent="0.3">
      <c r="A1843" s="3">
        <v>1843</v>
      </c>
      <c r="B1843" s="3" t="s">
        <v>77095</v>
      </c>
      <c r="C1843" s="3" t="s">
        <v>81778</v>
      </c>
      <c r="D1843" s="3" t="s">
        <v>76988</v>
      </c>
      <c r="E1843" s="10" t="s">
        <v>81779</v>
      </c>
      <c r="F1843" s="3" t="s">
        <v>74903</v>
      </c>
      <c r="G1843" s="3" t="s">
        <v>75489</v>
      </c>
      <c r="H1843" s="3">
        <v>24842</v>
      </c>
      <c r="J1843" s="5">
        <v>42325</v>
      </c>
    </row>
    <row r="1844" spans="1:11" x14ac:dyDescent="0.3">
      <c r="A1844" s="3">
        <v>1844</v>
      </c>
      <c r="B1844" s="3" t="s">
        <v>77097</v>
      </c>
      <c r="C1844" s="3" t="s">
        <v>81780</v>
      </c>
      <c r="D1844" s="3" t="s">
        <v>81781</v>
      </c>
      <c r="E1844" s="10">
        <v>702410112</v>
      </c>
      <c r="F1844" s="3" t="s">
        <v>74903</v>
      </c>
      <c r="G1844" s="3" t="s">
        <v>75489</v>
      </c>
      <c r="H1844" s="3">
        <v>24839</v>
      </c>
      <c r="J1844" s="5">
        <v>42325</v>
      </c>
    </row>
    <row r="1845" spans="1:11" x14ac:dyDescent="0.3">
      <c r="A1845" s="3">
        <v>1845</v>
      </c>
      <c r="B1845" s="3" t="s">
        <v>77101</v>
      </c>
      <c r="C1845" s="3" t="s">
        <v>77631</v>
      </c>
      <c r="D1845" s="3" t="s">
        <v>78628</v>
      </c>
      <c r="E1845" s="10">
        <v>871716900</v>
      </c>
      <c r="F1845" s="3" t="s">
        <v>74903</v>
      </c>
      <c r="G1845" s="3" t="s">
        <v>75489</v>
      </c>
      <c r="H1845" s="3">
        <v>24845</v>
      </c>
      <c r="J1845" s="5">
        <v>42325</v>
      </c>
    </row>
    <row r="1846" spans="1:11" x14ac:dyDescent="0.3">
      <c r="A1846" s="3">
        <v>1846</v>
      </c>
      <c r="B1846" s="3" t="s">
        <v>77103</v>
      </c>
      <c r="C1846" s="3" t="s">
        <v>77023</v>
      </c>
      <c r="D1846" s="3" t="s">
        <v>81782</v>
      </c>
      <c r="E1846" s="10">
        <v>958120902</v>
      </c>
      <c r="F1846" s="3" t="s">
        <v>74903</v>
      </c>
      <c r="G1846" s="3" t="s">
        <v>75489</v>
      </c>
      <c r="H1846" s="3">
        <v>24822</v>
      </c>
      <c r="J1846" s="5">
        <v>42325</v>
      </c>
    </row>
    <row r="1847" spans="1:11" x14ac:dyDescent="0.3">
      <c r="A1847" s="3">
        <v>1847</v>
      </c>
      <c r="B1847" s="3" t="s">
        <v>77105</v>
      </c>
      <c r="C1847" s="3" t="s">
        <v>76033</v>
      </c>
      <c r="D1847" s="3" t="s">
        <v>80770</v>
      </c>
      <c r="E1847" s="10">
        <v>915327210</v>
      </c>
      <c r="F1847" s="3" t="s">
        <v>74903</v>
      </c>
      <c r="G1847" s="3" t="s">
        <v>75489</v>
      </c>
      <c r="H1847" s="3">
        <v>24841</v>
      </c>
      <c r="J1847" s="5">
        <v>42325</v>
      </c>
    </row>
    <row r="1848" spans="1:11" x14ac:dyDescent="0.3">
      <c r="A1848" s="3">
        <v>1848</v>
      </c>
      <c r="B1848" s="3" t="s">
        <v>77108</v>
      </c>
      <c r="C1848" s="3" t="s">
        <v>80913</v>
      </c>
      <c r="D1848" s="3" t="s">
        <v>79056</v>
      </c>
      <c r="E1848" s="10">
        <v>580520903</v>
      </c>
      <c r="F1848" s="3" t="s">
        <v>74903</v>
      </c>
      <c r="G1848" s="3" t="s">
        <v>75489</v>
      </c>
      <c r="H1848" s="3">
        <v>24740</v>
      </c>
      <c r="J1848" s="5">
        <v>42325</v>
      </c>
    </row>
    <row r="1849" spans="1:11" x14ac:dyDescent="0.3">
      <c r="A1849" s="3">
        <v>1849</v>
      </c>
      <c r="B1849" s="3" t="s">
        <v>77110</v>
      </c>
      <c r="C1849" s="3" t="s">
        <v>81783</v>
      </c>
      <c r="D1849" s="3" t="s">
        <v>81784</v>
      </c>
      <c r="E1849" s="10">
        <v>983823005</v>
      </c>
      <c r="F1849" s="3" t="s">
        <v>74903</v>
      </c>
      <c r="G1849" s="3" t="s">
        <v>75489</v>
      </c>
      <c r="H1849" s="3">
        <v>25462</v>
      </c>
      <c r="J1849" s="5">
        <v>42325</v>
      </c>
    </row>
    <row r="1850" spans="1:11" x14ac:dyDescent="0.3">
      <c r="A1850" s="3">
        <v>1850</v>
      </c>
      <c r="B1850" s="3" t="s">
        <v>77114</v>
      </c>
      <c r="C1850" s="3" t="s">
        <v>80492</v>
      </c>
      <c r="D1850" s="3" t="s">
        <v>81785</v>
      </c>
      <c r="E1850" s="10">
        <v>404818016</v>
      </c>
      <c r="F1850" s="3" t="s">
        <v>74903</v>
      </c>
      <c r="G1850" s="3" t="s">
        <v>75489</v>
      </c>
      <c r="H1850" s="3">
        <v>24920</v>
      </c>
      <c r="J1850" s="5">
        <v>42325</v>
      </c>
    </row>
    <row r="1851" spans="1:11" x14ac:dyDescent="0.3">
      <c r="A1851" s="3">
        <v>1851</v>
      </c>
      <c r="B1851" s="3" t="s">
        <v>77116</v>
      </c>
      <c r="C1851" s="3" t="s">
        <v>78246</v>
      </c>
      <c r="D1851" s="3" t="s">
        <v>81786</v>
      </c>
      <c r="E1851" s="10" t="s">
        <v>81787</v>
      </c>
      <c r="F1851" s="3" t="s">
        <v>74903</v>
      </c>
      <c r="G1851" s="3" t="s">
        <v>75489</v>
      </c>
      <c r="H1851" s="3">
        <v>25467</v>
      </c>
      <c r="J1851" s="5">
        <v>42326</v>
      </c>
    </row>
    <row r="1852" spans="1:11" x14ac:dyDescent="0.3">
      <c r="A1852" s="3">
        <v>1852</v>
      </c>
      <c r="B1852" s="3" t="s">
        <v>77119</v>
      </c>
      <c r="C1852" s="3" t="s">
        <v>78343</v>
      </c>
      <c r="D1852" s="3" t="s">
        <v>81591</v>
      </c>
      <c r="E1852" s="10" t="s">
        <v>81788</v>
      </c>
      <c r="F1852" s="3" t="s">
        <v>74903</v>
      </c>
      <c r="G1852" s="3" t="s">
        <v>75489</v>
      </c>
      <c r="H1852" s="3">
        <v>24746</v>
      </c>
      <c r="J1852" s="5">
        <v>42325</v>
      </c>
    </row>
    <row r="1853" spans="1:11" x14ac:dyDescent="0.3">
      <c r="A1853" s="3">
        <v>1853</v>
      </c>
      <c r="B1853" s="3" t="s">
        <v>77121</v>
      </c>
      <c r="C1853" s="3" t="s">
        <v>80694</v>
      </c>
      <c r="D1853" s="3" t="s">
        <v>75135</v>
      </c>
      <c r="E1853" s="10">
        <v>658020918</v>
      </c>
      <c r="F1853" s="3" t="s">
        <v>74903</v>
      </c>
      <c r="G1853" s="3" t="s">
        <v>75489</v>
      </c>
      <c r="H1853" s="3">
        <v>24744</v>
      </c>
      <c r="J1853" s="5">
        <v>42325</v>
      </c>
    </row>
    <row r="1854" spans="1:11" x14ac:dyDescent="0.3">
      <c r="A1854" s="3">
        <v>1854</v>
      </c>
      <c r="B1854" s="3" t="s">
        <v>77122</v>
      </c>
      <c r="C1854" s="3" t="s">
        <v>80557</v>
      </c>
      <c r="D1854" s="3" t="s">
        <v>74740</v>
      </c>
      <c r="E1854" s="10">
        <v>768119905</v>
      </c>
      <c r="F1854" s="3" t="s">
        <v>74903</v>
      </c>
      <c r="G1854" s="3" t="s">
        <v>75489</v>
      </c>
      <c r="H1854" s="3">
        <v>24827</v>
      </c>
      <c r="J1854" s="5">
        <v>42325</v>
      </c>
    </row>
    <row r="1855" spans="1:11" x14ac:dyDescent="0.3">
      <c r="A1855" s="3">
        <v>1855</v>
      </c>
      <c r="B1855" s="3" t="s">
        <v>77124</v>
      </c>
      <c r="C1855" s="3" t="s">
        <v>81660</v>
      </c>
      <c r="D1855" s="3" t="s">
        <v>75868</v>
      </c>
      <c r="E1855" s="10">
        <v>501813317</v>
      </c>
      <c r="F1855" s="3" t="s">
        <v>74903</v>
      </c>
      <c r="G1855" s="3" t="s">
        <v>75489</v>
      </c>
      <c r="H1855" s="3">
        <v>24729</v>
      </c>
      <c r="J1855" s="5">
        <v>42325</v>
      </c>
    </row>
    <row r="1856" spans="1:11" x14ac:dyDescent="0.3">
      <c r="A1856" s="3">
        <v>1856</v>
      </c>
      <c r="B1856" s="3" t="s">
        <v>77126</v>
      </c>
      <c r="C1856" s="3" t="s">
        <v>81789</v>
      </c>
      <c r="D1856" s="3" t="s">
        <v>81790</v>
      </c>
      <c r="E1856" s="10">
        <v>161829305</v>
      </c>
      <c r="F1856" s="3" t="s">
        <v>74903</v>
      </c>
      <c r="G1856" s="3" t="s">
        <v>75489</v>
      </c>
      <c r="H1856" s="3">
        <v>24911</v>
      </c>
      <c r="J1856" s="5">
        <v>42326</v>
      </c>
    </row>
    <row r="1857" spans="1:12" x14ac:dyDescent="0.3">
      <c r="A1857" s="3">
        <v>1857</v>
      </c>
      <c r="B1857" s="3" t="s">
        <v>77127</v>
      </c>
      <c r="C1857" s="3" t="s">
        <v>81791</v>
      </c>
      <c r="D1857" s="3" t="s">
        <v>81792</v>
      </c>
      <c r="E1857" s="10">
        <v>905517308</v>
      </c>
      <c r="F1857" s="3" t="s">
        <v>74903</v>
      </c>
      <c r="G1857" s="3" t="s">
        <v>75489</v>
      </c>
      <c r="H1857" s="3">
        <v>24913</v>
      </c>
      <c r="J1857" s="5">
        <v>42326</v>
      </c>
    </row>
    <row r="1858" spans="1:12" x14ac:dyDescent="0.3">
      <c r="A1858" s="3">
        <v>1858</v>
      </c>
      <c r="B1858" s="3" t="s">
        <v>77129</v>
      </c>
      <c r="C1858" s="3" t="s">
        <v>75458</v>
      </c>
      <c r="D1858" s="3" t="s">
        <v>80092</v>
      </c>
      <c r="E1858" s="10">
        <v>886120701</v>
      </c>
      <c r="F1858" s="3" t="s">
        <v>74903</v>
      </c>
      <c r="G1858" s="3" t="s">
        <v>75489</v>
      </c>
      <c r="H1858" s="3">
        <v>24918</v>
      </c>
      <c r="J1858" s="5">
        <v>42326</v>
      </c>
    </row>
    <row r="1859" spans="1:12" x14ac:dyDescent="0.3">
      <c r="A1859" s="3">
        <v>1859</v>
      </c>
      <c r="B1859" s="3" t="s">
        <v>77132</v>
      </c>
      <c r="C1859" s="3" t="s">
        <v>74762</v>
      </c>
      <c r="D1859" s="3" t="s">
        <v>81793</v>
      </c>
      <c r="E1859" s="10">
        <v>393510607</v>
      </c>
      <c r="F1859" s="3" t="s">
        <v>74903</v>
      </c>
      <c r="G1859" s="3" t="s">
        <v>75489</v>
      </c>
      <c r="H1859" s="3">
        <v>25468</v>
      </c>
      <c r="J1859" s="5">
        <v>42326</v>
      </c>
    </row>
    <row r="1860" spans="1:12" x14ac:dyDescent="0.3">
      <c r="A1860" s="3">
        <v>1860</v>
      </c>
      <c r="B1860" s="3" t="s">
        <v>77135</v>
      </c>
      <c r="C1860" s="3" t="s">
        <v>78268</v>
      </c>
      <c r="D1860" s="3" t="s">
        <v>81794</v>
      </c>
      <c r="E1860" s="10">
        <v>333611910</v>
      </c>
      <c r="F1860" s="3" t="s">
        <v>74903</v>
      </c>
      <c r="G1860" s="3" t="s">
        <v>75489</v>
      </c>
      <c r="H1860" s="3">
        <v>25465</v>
      </c>
      <c r="J1860" s="5">
        <v>42326</v>
      </c>
    </row>
    <row r="1861" spans="1:12" x14ac:dyDescent="0.3">
      <c r="A1861" s="3">
        <v>1861</v>
      </c>
      <c r="B1861" s="3" t="s">
        <v>77138</v>
      </c>
      <c r="C1861" s="3" t="s">
        <v>77837</v>
      </c>
      <c r="D1861" s="3" t="s">
        <v>75225</v>
      </c>
      <c r="E1861" s="10">
        <v>458515209</v>
      </c>
      <c r="F1861" s="3" t="s">
        <v>74903</v>
      </c>
      <c r="G1861" s="3" t="s">
        <v>75489</v>
      </c>
      <c r="H1861" s="3">
        <v>24897</v>
      </c>
      <c r="J1861" s="5">
        <v>42326</v>
      </c>
    </row>
    <row r="1862" spans="1:12" x14ac:dyDescent="0.3">
      <c r="A1862" s="3">
        <v>1862</v>
      </c>
      <c r="B1862" s="3" t="s">
        <v>69246</v>
      </c>
      <c r="C1862" s="3" t="s">
        <v>75729</v>
      </c>
      <c r="D1862" s="3" t="s">
        <v>77328</v>
      </c>
      <c r="E1862" s="10" t="s">
        <v>81795</v>
      </c>
      <c r="F1862" s="3" t="s">
        <v>74903</v>
      </c>
      <c r="G1862" s="3" t="s">
        <v>75489</v>
      </c>
      <c r="H1862" s="3">
        <v>24749</v>
      </c>
      <c r="J1862" s="5">
        <v>42325</v>
      </c>
    </row>
    <row r="1863" spans="1:12" x14ac:dyDescent="0.3">
      <c r="A1863" s="3">
        <v>1863</v>
      </c>
      <c r="B1863" s="3" t="s">
        <v>69245</v>
      </c>
      <c r="C1863" s="3" t="s">
        <v>81796</v>
      </c>
      <c r="D1863" s="3" t="s">
        <v>80200</v>
      </c>
      <c r="E1863" s="10">
        <v>463314903</v>
      </c>
      <c r="F1863" s="3" t="s">
        <v>74903</v>
      </c>
      <c r="G1863" s="3" t="s">
        <v>75489</v>
      </c>
      <c r="H1863" s="3">
        <v>25457</v>
      </c>
      <c r="J1863" s="5">
        <v>42326</v>
      </c>
    </row>
    <row r="1864" spans="1:12" x14ac:dyDescent="0.3">
      <c r="A1864" s="3">
        <v>1864</v>
      </c>
      <c r="B1864" s="3" t="s">
        <v>69244</v>
      </c>
      <c r="C1864" s="3" t="s">
        <v>81797</v>
      </c>
      <c r="D1864" s="3" t="s">
        <v>81798</v>
      </c>
      <c r="E1864" s="10">
        <v>269125501</v>
      </c>
      <c r="F1864" s="3" t="s">
        <v>74903</v>
      </c>
      <c r="G1864" s="3" t="s">
        <v>75489</v>
      </c>
      <c r="H1864" s="3">
        <v>25569</v>
      </c>
      <c r="J1864" s="5">
        <v>42331</v>
      </c>
    </row>
    <row r="1865" spans="1:12" x14ac:dyDescent="0.3">
      <c r="A1865" s="3">
        <v>1865</v>
      </c>
      <c r="B1865" s="3" t="s">
        <v>69247</v>
      </c>
      <c r="C1865" s="3" t="s">
        <v>81526</v>
      </c>
      <c r="D1865" s="3" t="s">
        <v>81799</v>
      </c>
      <c r="E1865" s="10" t="s">
        <v>81800</v>
      </c>
      <c r="F1865" s="3" t="s">
        <v>74903</v>
      </c>
      <c r="G1865" s="3" t="s">
        <v>75489</v>
      </c>
      <c r="H1865" s="3">
        <v>24824</v>
      </c>
      <c r="J1865" s="5">
        <v>42325</v>
      </c>
    </row>
    <row r="1866" spans="1:12" s="186" customFormat="1" x14ac:dyDescent="0.3">
      <c r="A1866" s="3">
        <v>1866</v>
      </c>
      <c r="B1866" s="70" t="s">
        <v>69248</v>
      </c>
      <c r="C1866" s="70" t="s">
        <v>77351</v>
      </c>
      <c r="D1866" s="70" t="s">
        <v>82372</v>
      </c>
      <c r="E1866" s="79" t="s">
        <v>82373</v>
      </c>
      <c r="F1866" s="70" t="s">
        <v>74903</v>
      </c>
      <c r="G1866" s="70" t="s">
        <v>75489</v>
      </c>
      <c r="H1866" s="70">
        <v>24829</v>
      </c>
      <c r="I1866" s="70"/>
      <c r="J1866" s="111">
        <v>42325</v>
      </c>
      <c r="K1866" s="70" t="s">
        <v>82374</v>
      </c>
      <c r="L1866" s="70"/>
    </row>
    <row r="1867" spans="1:12" x14ac:dyDescent="0.3">
      <c r="A1867" s="3">
        <v>1867</v>
      </c>
      <c r="B1867" s="3" t="s">
        <v>69249</v>
      </c>
      <c r="C1867" s="3" t="s">
        <v>77614</v>
      </c>
      <c r="D1867" s="3" t="s">
        <v>81801</v>
      </c>
      <c r="E1867" s="10">
        <v>659010310</v>
      </c>
      <c r="F1867" s="3" t="s">
        <v>74903</v>
      </c>
      <c r="G1867" s="3" t="s">
        <v>75489</v>
      </c>
      <c r="H1867" s="3">
        <v>24843</v>
      </c>
      <c r="J1867" s="5">
        <v>42325</v>
      </c>
    </row>
    <row r="1868" spans="1:12" x14ac:dyDescent="0.3">
      <c r="A1868" s="3">
        <v>1868</v>
      </c>
      <c r="B1868" s="3" t="s">
        <v>69250</v>
      </c>
      <c r="C1868" s="3" t="s">
        <v>81802</v>
      </c>
      <c r="D1868" s="3" t="s">
        <v>81803</v>
      </c>
      <c r="E1868" s="10">
        <v>903925512</v>
      </c>
      <c r="F1868" s="3" t="s">
        <v>74903</v>
      </c>
      <c r="G1868" s="3" t="s">
        <v>75489</v>
      </c>
      <c r="H1868" s="3">
        <v>24732</v>
      </c>
      <c r="J1868" s="5">
        <v>42325</v>
      </c>
    </row>
    <row r="1869" spans="1:12" x14ac:dyDescent="0.3">
      <c r="A1869" s="3">
        <v>1869</v>
      </c>
      <c r="B1869" s="3" t="s">
        <v>69251</v>
      </c>
      <c r="C1869" s="3" t="s">
        <v>77273</v>
      </c>
      <c r="D1869" s="3" t="s">
        <v>77334</v>
      </c>
      <c r="E1869" s="10" t="s">
        <v>85672</v>
      </c>
      <c r="F1869" s="3" t="s">
        <v>74903</v>
      </c>
      <c r="G1869" s="3" t="s">
        <v>75489</v>
      </c>
      <c r="H1869" s="3">
        <v>24933</v>
      </c>
      <c r="J1869" s="5">
        <v>42325</v>
      </c>
      <c r="K1869" s="3" t="s">
        <v>85673</v>
      </c>
    </row>
    <row r="1870" spans="1:12" x14ac:dyDescent="0.3">
      <c r="A1870" s="3">
        <v>1870</v>
      </c>
      <c r="B1870" s="3" t="s">
        <v>69252</v>
      </c>
      <c r="C1870" s="3" t="s">
        <v>75629</v>
      </c>
      <c r="D1870" s="3" t="s">
        <v>81804</v>
      </c>
      <c r="E1870" s="10">
        <v>646825611</v>
      </c>
      <c r="F1870" s="3" t="s">
        <v>74903</v>
      </c>
      <c r="G1870" s="3" t="s">
        <v>75489</v>
      </c>
      <c r="H1870" s="3">
        <v>24973</v>
      </c>
      <c r="J1870" s="5">
        <v>42325</v>
      </c>
    </row>
    <row r="1871" spans="1:12" x14ac:dyDescent="0.3">
      <c r="A1871" s="3">
        <v>1871</v>
      </c>
      <c r="B1871" s="3" t="s">
        <v>69253</v>
      </c>
      <c r="C1871" s="3" t="s">
        <v>81805</v>
      </c>
      <c r="D1871" s="3" t="s">
        <v>75967</v>
      </c>
      <c r="E1871" s="10">
        <v>116214618</v>
      </c>
      <c r="F1871" s="3" t="s">
        <v>74903</v>
      </c>
      <c r="G1871" s="3" t="s">
        <v>75489</v>
      </c>
      <c r="H1871" s="3">
        <v>24929</v>
      </c>
      <c r="J1871" s="5">
        <v>42325</v>
      </c>
    </row>
    <row r="1872" spans="1:12" x14ac:dyDescent="0.3">
      <c r="A1872" s="3">
        <v>1872</v>
      </c>
      <c r="B1872" s="3" t="s">
        <v>69254</v>
      </c>
      <c r="C1872" s="3" t="s">
        <v>76189</v>
      </c>
      <c r="D1872" s="3" t="s">
        <v>79040</v>
      </c>
      <c r="E1872" s="10">
        <v>655513315</v>
      </c>
      <c r="F1872" s="3" t="s">
        <v>74903</v>
      </c>
      <c r="G1872" s="3" t="s">
        <v>75489</v>
      </c>
      <c r="H1872" s="3">
        <v>24877</v>
      </c>
      <c r="J1872" s="5">
        <v>42325</v>
      </c>
    </row>
    <row r="1873" spans="1:10" x14ac:dyDescent="0.3">
      <c r="A1873" s="3">
        <v>1873</v>
      </c>
      <c r="B1873" s="3" t="s">
        <v>69255</v>
      </c>
      <c r="C1873" s="3" t="s">
        <v>78343</v>
      </c>
      <c r="D1873" s="3" t="s">
        <v>81806</v>
      </c>
      <c r="E1873" s="10">
        <v>178623301</v>
      </c>
      <c r="F1873" s="3" t="s">
        <v>74903</v>
      </c>
      <c r="G1873" s="3" t="s">
        <v>75489</v>
      </c>
      <c r="H1873" s="3">
        <v>24747</v>
      </c>
      <c r="J1873" s="5">
        <v>42325</v>
      </c>
    </row>
    <row r="1874" spans="1:10" x14ac:dyDescent="0.3">
      <c r="A1874" s="3">
        <v>1874</v>
      </c>
      <c r="B1874" s="3" t="s">
        <v>69256</v>
      </c>
      <c r="C1874" s="3" t="s">
        <v>81807</v>
      </c>
      <c r="D1874" s="3" t="s">
        <v>81808</v>
      </c>
      <c r="E1874" s="10" t="s">
        <v>81809</v>
      </c>
      <c r="F1874" s="3" t="s">
        <v>74903</v>
      </c>
      <c r="G1874" s="3" t="s">
        <v>75489</v>
      </c>
      <c r="H1874" s="3">
        <v>24916</v>
      </c>
      <c r="J1874" s="5">
        <v>42326</v>
      </c>
    </row>
    <row r="1875" spans="1:10" x14ac:dyDescent="0.3">
      <c r="A1875" s="3">
        <v>1875</v>
      </c>
      <c r="B1875" s="3" t="s">
        <v>69257</v>
      </c>
      <c r="C1875" s="3" t="s">
        <v>81810</v>
      </c>
      <c r="D1875" s="3" t="s">
        <v>81811</v>
      </c>
      <c r="E1875" s="10">
        <v>996414501</v>
      </c>
      <c r="F1875" s="3" t="s">
        <v>74903</v>
      </c>
      <c r="G1875" s="3" t="s">
        <v>75489</v>
      </c>
      <c r="H1875" s="3">
        <v>24826</v>
      </c>
      <c r="J1875" s="5">
        <v>42325</v>
      </c>
    </row>
    <row r="1876" spans="1:10" x14ac:dyDescent="0.3">
      <c r="A1876" s="3">
        <v>1876</v>
      </c>
      <c r="B1876" s="3" t="s">
        <v>69258</v>
      </c>
      <c r="C1876" s="3" t="s">
        <v>78718</v>
      </c>
      <c r="D1876" s="3" t="s">
        <v>81812</v>
      </c>
      <c r="E1876" s="10">
        <v>498014303</v>
      </c>
      <c r="F1876" s="3" t="s">
        <v>74903</v>
      </c>
      <c r="G1876" s="3" t="s">
        <v>75489</v>
      </c>
      <c r="H1876" s="3">
        <v>24825</v>
      </c>
      <c r="J1876" s="5">
        <v>42325</v>
      </c>
    </row>
    <row r="1877" spans="1:10" x14ac:dyDescent="0.3">
      <c r="A1877" s="3">
        <v>1877</v>
      </c>
      <c r="B1877" s="3" t="s">
        <v>69259</v>
      </c>
      <c r="C1877" s="3" t="s">
        <v>77721</v>
      </c>
      <c r="D1877" s="3" t="s">
        <v>81813</v>
      </c>
      <c r="E1877" s="10">
        <v>587822401</v>
      </c>
      <c r="F1877" s="3" t="s">
        <v>74903</v>
      </c>
      <c r="G1877" s="3" t="s">
        <v>75489</v>
      </c>
      <c r="H1877" s="3">
        <v>24844</v>
      </c>
      <c r="J1877" s="5">
        <v>42325</v>
      </c>
    </row>
    <row r="1878" spans="1:10" x14ac:dyDescent="0.3">
      <c r="A1878" s="3">
        <v>1878</v>
      </c>
      <c r="B1878" s="3" t="s">
        <v>69260</v>
      </c>
      <c r="C1878" s="3" t="s">
        <v>78775</v>
      </c>
      <c r="D1878" s="3" t="s">
        <v>77268</v>
      </c>
      <c r="E1878" s="10" t="s">
        <v>81814</v>
      </c>
      <c r="F1878" s="3" t="s">
        <v>74903</v>
      </c>
      <c r="G1878" s="3" t="s">
        <v>75489</v>
      </c>
      <c r="H1878" s="3">
        <v>24820</v>
      </c>
      <c r="J1878" s="5">
        <v>42325</v>
      </c>
    </row>
    <row r="1879" spans="1:10" x14ac:dyDescent="0.3">
      <c r="A1879" s="3">
        <v>1879</v>
      </c>
      <c r="B1879" s="3" t="s">
        <v>69261</v>
      </c>
      <c r="C1879" s="3" t="s">
        <v>81815</v>
      </c>
      <c r="D1879" s="3" t="s">
        <v>75737</v>
      </c>
      <c r="E1879" s="10">
        <v>290928707</v>
      </c>
      <c r="F1879" s="3" t="s">
        <v>74903</v>
      </c>
      <c r="G1879" s="3" t="s">
        <v>75489</v>
      </c>
      <c r="H1879" s="3">
        <v>25473</v>
      </c>
      <c r="J1879" s="5">
        <v>42326</v>
      </c>
    </row>
    <row r="1880" spans="1:10" x14ac:dyDescent="0.3">
      <c r="A1880" s="3">
        <v>1880</v>
      </c>
      <c r="B1880" s="3" t="s">
        <v>69262</v>
      </c>
      <c r="C1880" s="3" t="s">
        <v>81816</v>
      </c>
      <c r="D1880" s="3" t="s">
        <v>75280</v>
      </c>
      <c r="E1880" s="10" t="s">
        <v>81817</v>
      </c>
      <c r="F1880" s="3" t="s">
        <v>74903</v>
      </c>
      <c r="G1880" s="3" t="s">
        <v>75489</v>
      </c>
      <c r="H1880" s="3">
        <v>24731</v>
      </c>
      <c r="J1880" s="5">
        <v>42325</v>
      </c>
    </row>
    <row r="1881" spans="1:10" x14ac:dyDescent="0.3">
      <c r="A1881" s="3">
        <v>1881</v>
      </c>
      <c r="B1881" s="3" t="s">
        <v>69263</v>
      </c>
      <c r="C1881" s="3" t="s">
        <v>78567</v>
      </c>
      <c r="D1881" s="3" t="s">
        <v>75723</v>
      </c>
      <c r="E1881" s="10">
        <v>569817806</v>
      </c>
      <c r="F1881" s="3" t="s">
        <v>74903</v>
      </c>
      <c r="G1881" s="3" t="s">
        <v>75489</v>
      </c>
      <c r="H1881" s="3">
        <v>24891</v>
      </c>
      <c r="J1881" s="5">
        <v>42325</v>
      </c>
    </row>
    <row r="1882" spans="1:10" x14ac:dyDescent="0.3">
      <c r="A1882" s="3">
        <v>1882</v>
      </c>
      <c r="B1882" s="3" t="s">
        <v>69264</v>
      </c>
      <c r="C1882" s="3" t="s">
        <v>81818</v>
      </c>
      <c r="D1882" s="3" t="s">
        <v>79460</v>
      </c>
      <c r="E1882" s="10">
        <v>281325508</v>
      </c>
      <c r="F1882" s="3" t="s">
        <v>74903</v>
      </c>
      <c r="G1882" s="3" t="s">
        <v>75489</v>
      </c>
      <c r="H1882" s="3">
        <v>24741</v>
      </c>
      <c r="J1882" s="5">
        <v>42325</v>
      </c>
    </row>
    <row r="1883" spans="1:10" x14ac:dyDescent="0.3">
      <c r="A1883" s="3">
        <v>1883</v>
      </c>
      <c r="B1883" s="3" t="s">
        <v>69265</v>
      </c>
      <c r="C1883" s="3" t="s">
        <v>81819</v>
      </c>
      <c r="D1883" s="3" t="s">
        <v>75249</v>
      </c>
      <c r="E1883" s="10">
        <v>513028119</v>
      </c>
      <c r="F1883" s="3" t="s">
        <v>74903</v>
      </c>
      <c r="G1883" s="3" t="s">
        <v>75489</v>
      </c>
      <c r="H1883" s="3">
        <v>24840</v>
      </c>
      <c r="J1883" s="5">
        <v>42325</v>
      </c>
    </row>
    <row r="1884" spans="1:10" x14ac:dyDescent="0.3">
      <c r="A1884" s="3">
        <v>1884</v>
      </c>
      <c r="B1884" s="3" t="s">
        <v>69266</v>
      </c>
      <c r="C1884" s="3" t="s">
        <v>81820</v>
      </c>
      <c r="D1884" s="3" t="s">
        <v>74943</v>
      </c>
      <c r="E1884" s="10">
        <v>817327519</v>
      </c>
      <c r="F1884" s="3" t="s">
        <v>74903</v>
      </c>
      <c r="G1884" s="3" t="s">
        <v>75489</v>
      </c>
      <c r="H1884" s="3">
        <v>24751</v>
      </c>
      <c r="J1884" s="5">
        <v>42325</v>
      </c>
    </row>
    <row r="1885" spans="1:10" x14ac:dyDescent="0.3">
      <c r="A1885" s="3">
        <v>1885</v>
      </c>
      <c r="B1885" s="3" t="s">
        <v>69267</v>
      </c>
      <c r="C1885" s="3" t="s">
        <v>78062</v>
      </c>
      <c r="D1885" s="3" t="s">
        <v>81821</v>
      </c>
      <c r="E1885" s="10">
        <v>497119407</v>
      </c>
      <c r="F1885" s="3" t="s">
        <v>74903</v>
      </c>
      <c r="G1885" s="3" t="s">
        <v>75489</v>
      </c>
      <c r="H1885" s="3">
        <v>24752</v>
      </c>
      <c r="J1885" s="5">
        <v>42325</v>
      </c>
    </row>
    <row r="1886" spans="1:10" x14ac:dyDescent="0.3">
      <c r="A1886" s="3">
        <v>1886</v>
      </c>
      <c r="B1886" s="3" t="s">
        <v>69268</v>
      </c>
      <c r="C1886" s="3" t="s">
        <v>76904</v>
      </c>
      <c r="D1886" s="3" t="s">
        <v>81822</v>
      </c>
      <c r="E1886" s="10">
        <v>425618002</v>
      </c>
      <c r="F1886" s="3" t="s">
        <v>74903</v>
      </c>
      <c r="G1886" s="3" t="s">
        <v>75489</v>
      </c>
      <c r="H1886" s="3">
        <v>24753</v>
      </c>
      <c r="J1886" s="5">
        <v>42325</v>
      </c>
    </row>
    <row r="1887" spans="1:10" x14ac:dyDescent="0.3">
      <c r="A1887" s="3">
        <v>1887</v>
      </c>
      <c r="B1887" s="3" t="s">
        <v>69269</v>
      </c>
      <c r="C1887" s="3" t="s">
        <v>74944</v>
      </c>
      <c r="D1887" s="3" t="s">
        <v>81823</v>
      </c>
      <c r="E1887" s="10">
        <v>707119516</v>
      </c>
      <c r="F1887" s="3" t="s">
        <v>74903</v>
      </c>
      <c r="G1887" s="3" t="s">
        <v>75489</v>
      </c>
      <c r="H1887" s="3">
        <v>24755</v>
      </c>
      <c r="J1887" s="5">
        <v>42325</v>
      </c>
    </row>
    <row r="1888" spans="1:10" x14ac:dyDescent="0.3">
      <c r="A1888" s="3">
        <v>1888</v>
      </c>
      <c r="B1888" s="3" t="s">
        <v>69270</v>
      </c>
      <c r="C1888" s="3" t="s">
        <v>75893</v>
      </c>
      <c r="D1888" s="3" t="s">
        <v>79452</v>
      </c>
      <c r="E1888" s="10">
        <v>891027808</v>
      </c>
      <c r="F1888" s="3" t="s">
        <v>74903</v>
      </c>
      <c r="G1888" s="3" t="s">
        <v>75536</v>
      </c>
      <c r="H1888" s="3">
        <v>10995</v>
      </c>
      <c r="J1888" s="5">
        <v>42321</v>
      </c>
    </row>
    <row r="1889" spans="1:11" x14ac:dyDescent="0.3">
      <c r="A1889" s="3">
        <v>1889</v>
      </c>
      <c r="B1889" s="3" t="s">
        <v>69271</v>
      </c>
      <c r="C1889" s="3" t="s">
        <v>81824</v>
      </c>
      <c r="D1889" s="3" t="s">
        <v>80677</v>
      </c>
      <c r="E1889" s="10">
        <v>759627508</v>
      </c>
      <c r="F1889" s="3" t="s">
        <v>74903</v>
      </c>
      <c r="G1889" s="3" t="s">
        <v>75489</v>
      </c>
      <c r="H1889" s="3">
        <v>25450</v>
      </c>
      <c r="J1889" s="5">
        <v>42326</v>
      </c>
    </row>
    <row r="1890" spans="1:11" x14ac:dyDescent="0.3">
      <c r="A1890" s="3">
        <v>1890</v>
      </c>
      <c r="B1890" s="3" t="s">
        <v>69272</v>
      </c>
      <c r="C1890" s="3" t="s">
        <v>81825</v>
      </c>
      <c r="D1890" s="3" t="s">
        <v>81826</v>
      </c>
      <c r="E1890" s="10">
        <v>710828214</v>
      </c>
      <c r="F1890" s="3" t="s">
        <v>74903</v>
      </c>
      <c r="G1890" s="3" t="s">
        <v>75489</v>
      </c>
      <c r="H1890" s="3">
        <v>24924</v>
      </c>
      <c r="J1890" s="5">
        <v>42326</v>
      </c>
    </row>
    <row r="1891" spans="1:11" x14ac:dyDescent="0.3">
      <c r="A1891" s="3">
        <v>1891</v>
      </c>
      <c r="B1891" s="3" t="s">
        <v>69273</v>
      </c>
      <c r="C1891" s="3" t="s">
        <v>81827</v>
      </c>
      <c r="D1891" s="3" t="s">
        <v>81828</v>
      </c>
      <c r="E1891" s="10">
        <v>887411002</v>
      </c>
      <c r="F1891" s="3" t="s">
        <v>74903</v>
      </c>
      <c r="G1891" s="3" t="s">
        <v>75489</v>
      </c>
      <c r="H1891" s="3">
        <v>24931</v>
      </c>
      <c r="J1891" s="5">
        <v>42326</v>
      </c>
    </row>
    <row r="1892" spans="1:11" x14ac:dyDescent="0.3">
      <c r="A1892" s="3">
        <v>1892</v>
      </c>
      <c r="B1892" s="3" t="s">
        <v>69274</v>
      </c>
      <c r="C1892" s="3" t="s">
        <v>77786</v>
      </c>
      <c r="D1892" s="3" t="s">
        <v>81829</v>
      </c>
      <c r="E1892" s="10">
        <v>240727013</v>
      </c>
      <c r="F1892" s="3" t="s">
        <v>74903</v>
      </c>
      <c r="G1892" s="3" t="s">
        <v>75489</v>
      </c>
      <c r="H1892" s="3">
        <v>24927</v>
      </c>
      <c r="J1892" s="5">
        <v>42326</v>
      </c>
    </row>
    <row r="1893" spans="1:11" x14ac:dyDescent="0.3">
      <c r="A1893" s="3">
        <v>1893</v>
      </c>
      <c r="B1893" s="3" t="s">
        <v>69275</v>
      </c>
      <c r="C1893" s="3" t="s">
        <v>78629</v>
      </c>
      <c r="D1893" s="3" t="s">
        <v>81830</v>
      </c>
      <c r="E1893" s="10">
        <v>454510015</v>
      </c>
      <c r="F1893" s="3" t="s">
        <v>74903</v>
      </c>
      <c r="G1893" s="3" t="s">
        <v>75489</v>
      </c>
      <c r="H1893" s="3">
        <v>24892</v>
      </c>
      <c r="J1893" s="5">
        <v>42325</v>
      </c>
    </row>
    <row r="1894" spans="1:11" x14ac:dyDescent="0.3">
      <c r="A1894" s="3">
        <v>1894</v>
      </c>
      <c r="B1894" s="3" t="s">
        <v>69276</v>
      </c>
      <c r="C1894" s="3" t="s">
        <v>80342</v>
      </c>
      <c r="D1894" s="3" t="s">
        <v>81831</v>
      </c>
      <c r="E1894" s="10">
        <v>900614613</v>
      </c>
      <c r="F1894" s="3" t="s">
        <v>74903</v>
      </c>
      <c r="G1894" s="3" t="s">
        <v>75489</v>
      </c>
      <c r="H1894" s="3">
        <v>24738</v>
      </c>
      <c r="J1894" s="5">
        <v>42325</v>
      </c>
    </row>
    <row r="1895" spans="1:11" x14ac:dyDescent="0.3">
      <c r="A1895" s="3">
        <v>1895</v>
      </c>
      <c r="B1895" s="3" t="s">
        <v>69277</v>
      </c>
      <c r="C1895" s="3" t="s">
        <v>79010</v>
      </c>
      <c r="D1895" s="3" t="s">
        <v>81832</v>
      </c>
      <c r="E1895" s="10">
        <v>617613119</v>
      </c>
      <c r="F1895" s="3" t="s">
        <v>74903</v>
      </c>
      <c r="G1895" s="3" t="s">
        <v>75489</v>
      </c>
      <c r="H1895" s="3">
        <v>24739</v>
      </c>
      <c r="J1895" s="5">
        <v>42325</v>
      </c>
    </row>
    <row r="1896" spans="1:11" x14ac:dyDescent="0.3">
      <c r="A1896" s="3">
        <v>1896</v>
      </c>
      <c r="B1896" s="3" t="s">
        <v>69278</v>
      </c>
      <c r="C1896" s="3" t="s">
        <v>75719</v>
      </c>
      <c r="D1896" s="3" t="s">
        <v>81833</v>
      </c>
      <c r="E1896" s="10">
        <v>700112010</v>
      </c>
      <c r="F1896" s="3" t="s">
        <v>74903</v>
      </c>
      <c r="G1896" s="3" t="s">
        <v>75489</v>
      </c>
      <c r="H1896" s="3">
        <v>24888</v>
      </c>
      <c r="J1896" s="5">
        <v>42325</v>
      </c>
    </row>
    <row r="1897" spans="1:11" x14ac:dyDescent="0.3">
      <c r="A1897" s="3">
        <v>1897</v>
      </c>
      <c r="B1897" s="3" t="s">
        <v>69279</v>
      </c>
      <c r="C1897" s="3" t="s">
        <v>85741</v>
      </c>
      <c r="D1897" s="3" t="s">
        <v>74973</v>
      </c>
      <c r="E1897" s="10">
        <v>505022913</v>
      </c>
      <c r="F1897" s="3" t="s">
        <v>74903</v>
      </c>
      <c r="G1897" s="3" t="s">
        <v>75489</v>
      </c>
      <c r="H1897" s="3">
        <v>24742</v>
      </c>
      <c r="J1897" s="5">
        <v>42325</v>
      </c>
      <c r="K1897" s="3" t="s">
        <v>85742</v>
      </c>
    </row>
    <row r="1898" spans="1:11" x14ac:dyDescent="0.3">
      <c r="A1898" s="3">
        <v>1898</v>
      </c>
      <c r="B1898" s="3" t="s">
        <v>69280</v>
      </c>
      <c r="C1898" s="3" t="s">
        <v>75106</v>
      </c>
      <c r="D1898" s="3" t="s">
        <v>75093</v>
      </c>
      <c r="E1898" s="10">
        <v>753021512</v>
      </c>
      <c r="F1898" s="3" t="s">
        <v>74903</v>
      </c>
      <c r="G1898" s="3" t="s">
        <v>75489</v>
      </c>
      <c r="H1898" s="3">
        <v>24743</v>
      </c>
      <c r="J1898" s="5">
        <v>42325</v>
      </c>
    </row>
    <row r="1899" spans="1:11" x14ac:dyDescent="0.3">
      <c r="A1899" s="3">
        <v>1899</v>
      </c>
      <c r="B1899" s="3" t="s">
        <v>69281</v>
      </c>
      <c r="C1899" s="3" t="s">
        <v>81589</v>
      </c>
      <c r="D1899" s="3" t="s">
        <v>81834</v>
      </c>
      <c r="E1899" s="10">
        <v>208914814</v>
      </c>
      <c r="F1899" s="3" t="s">
        <v>74903</v>
      </c>
      <c r="G1899" s="3" t="s">
        <v>75489</v>
      </c>
      <c r="H1899" s="3">
        <v>24885</v>
      </c>
      <c r="J1899" s="5">
        <v>42325</v>
      </c>
    </row>
    <row r="1900" spans="1:11" x14ac:dyDescent="0.3">
      <c r="A1900" s="3">
        <v>1900</v>
      </c>
      <c r="B1900" s="3" t="s">
        <v>69282</v>
      </c>
      <c r="C1900" s="3" t="s">
        <v>77654</v>
      </c>
      <c r="D1900" s="3" t="s">
        <v>80080</v>
      </c>
      <c r="E1900" s="10">
        <v>978423909</v>
      </c>
      <c r="F1900" s="3" t="s">
        <v>74903</v>
      </c>
      <c r="G1900" s="3" t="s">
        <v>75489</v>
      </c>
      <c r="H1900" s="3">
        <v>24831</v>
      </c>
      <c r="J1900" s="5">
        <v>42325</v>
      </c>
    </row>
    <row r="1901" spans="1:11" x14ac:dyDescent="0.3">
      <c r="A1901" s="3">
        <v>1901</v>
      </c>
      <c r="B1901" s="3" t="s">
        <v>69283</v>
      </c>
      <c r="C1901" s="3" t="s">
        <v>81835</v>
      </c>
      <c r="D1901" s="3" t="s">
        <v>75306</v>
      </c>
      <c r="E1901" s="10">
        <v>213412815</v>
      </c>
      <c r="F1901" s="3" t="s">
        <v>74903</v>
      </c>
      <c r="G1901" s="3" t="s">
        <v>75489</v>
      </c>
      <c r="H1901" s="3">
        <v>24830</v>
      </c>
      <c r="J1901" s="5">
        <v>42325</v>
      </c>
    </row>
    <row r="1902" spans="1:11" x14ac:dyDescent="0.3">
      <c r="A1902" s="3">
        <v>1902</v>
      </c>
      <c r="B1902" s="3" t="s">
        <v>69284</v>
      </c>
      <c r="C1902" s="3" t="s">
        <v>76189</v>
      </c>
      <c r="D1902" s="3" t="s">
        <v>81836</v>
      </c>
      <c r="E1902" s="10">
        <v>669125301</v>
      </c>
      <c r="F1902" s="3" t="s">
        <v>74903</v>
      </c>
      <c r="G1902" s="3" t="s">
        <v>75489</v>
      </c>
      <c r="H1902" s="3">
        <v>24881</v>
      </c>
      <c r="J1902" s="5">
        <v>42325</v>
      </c>
    </row>
    <row r="1903" spans="1:11" x14ac:dyDescent="0.3">
      <c r="A1903" s="3">
        <v>1903</v>
      </c>
      <c r="B1903" s="3" t="s">
        <v>69285</v>
      </c>
      <c r="C1903" s="3" t="s">
        <v>76189</v>
      </c>
      <c r="D1903" s="3" t="s">
        <v>81837</v>
      </c>
      <c r="E1903" s="10">
        <v>515427212</v>
      </c>
      <c r="F1903" s="3" t="s">
        <v>74903</v>
      </c>
      <c r="G1903" s="3" t="s">
        <v>75489</v>
      </c>
      <c r="H1903" s="3">
        <v>24882</v>
      </c>
      <c r="J1903" s="5">
        <v>42325</v>
      </c>
    </row>
    <row r="1904" spans="1:11" x14ac:dyDescent="0.3">
      <c r="A1904" s="3">
        <v>1904</v>
      </c>
      <c r="B1904" s="3" t="s">
        <v>69286</v>
      </c>
      <c r="C1904" s="3" t="s">
        <v>85056</v>
      </c>
      <c r="D1904" s="3" t="s">
        <v>81838</v>
      </c>
      <c r="E1904" s="10">
        <v>120624108</v>
      </c>
      <c r="F1904" s="3" t="s">
        <v>74903</v>
      </c>
      <c r="G1904" s="3" t="s">
        <v>75489</v>
      </c>
      <c r="H1904" s="3">
        <v>24883</v>
      </c>
      <c r="J1904" s="5">
        <v>42325</v>
      </c>
    </row>
    <row r="1905" spans="1:11" x14ac:dyDescent="0.3">
      <c r="A1905" s="3">
        <v>1905</v>
      </c>
      <c r="B1905" s="3" t="s">
        <v>69287</v>
      </c>
      <c r="C1905" s="3" t="s">
        <v>81839</v>
      </c>
      <c r="D1905" s="3" t="s">
        <v>81840</v>
      </c>
      <c r="E1905" s="10">
        <v>912028916</v>
      </c>
      <c r="F1905" s="3" t="s">
        <v>74903</v>
      </c>
      <c r="G1905" s="3" t="s">
        <v>75489</v>
      </c>
      <c r="H1905" s="3">
        <v>24896</v>
      </c>
      <c r="J1905" s="5">
        <v>42326</v>
      </c>
    </row>
    <row r="1906" spans="1:11" x14ac:dyDescent="0.3">
      <c r="A1906" s="3">
        <v>1906</v>
      </c>
      <c r="B1906" s="3" t="s">
        <v>69578</v>
      </c>
      <c r="C1906" s="3" t="s">
        <v>78386</v>
      </c>
      <c r="D1906" s="3" t="s">
        <v>75737</v>
      </c>
      <c r="E1906" s="10">
        <v>911928614</v>
      </c>
      <c r="F1906" s="3" t="s">
        <v>74903</v>
      </c>
      <c r="G1906" s="3" t="s">
        <v>75489</v>
      </c>
      <c r="H1906" s="3">
        <v>24899</v>
      </c>
      <c r="J1906" s="5">
        <v>42326</v>
      </c>
    </row>
    <row r="1907" spans="1:11" x14ac:dyDescent="0.3">
      <c r="A1907" s="3">
        <v>1907</v>
      </c>
      <c r="B1907" s="3" t="s">
        <v>69579</v>
      </c>
      <c r="C1907" s="3" t="s">
        <v>81262</v>
      </c>
      <c r="D1907" s="3" t="s">
        <v>81841</v>
      </c>
      <c r="E1907" s="10" t="s">
        <v>81842</v>
      </c>
      <c r="F1907" s="3" t="s">
        <v>74903</v>
      </c>
      <c r="G1907" s="3" t="s">
        <v>75489</v>
      </c>
      <c r="H1907" s="3">
        <v>24419</v>
      </c>
      <c r="J1907" s="5">
        <v>42326</v>
      </c>
    </row>
    <row r="1908" spans="1:11" x14ac:dyDescent="0.3">
      <c r="A1908" s="3">
        <v>1908</v>
      </c>
      <c r="B1908" s="3" t="s">
        <v>69580</v>
      </c>
      <c r="C1908" s="3" t="s">
        <v>75767</v>
      </c>
      <c r="D1908" s="3" t="s">
        <v>74897</v>
      </c>
      <c r="E1908" s="10">
        <v>416615710</v>
      </c>
      <c r="F1908" s="3" t="s">
        <v>74903</v>
      </c>
      <c r="G1908" s="3" t="s">
        <v>75489</v>
      </c>
      <c r="H1908" s="3">
        <v>25578</v>
      </c>
      <c r="J1908" s="5">
        <v>42331</v>
      </c>
    </row>
    <row r="1909" spans="1:11" x14ac:dyDescent="0.3">
      <c r="A1909" s="3">
        <v>1909</v>
      </c>
      <c r="B1909" s="3" t="s">
        <v>69581</v>
      </c>
      <c r="C1909" s="3" t="s">
        <v>81843</v>
      </c>
      <c r="D1909" s="3" t="s">
        <v>81844</v>
      </c>
      <c r="E1909" s="10" t="s">
        <v>81845</v>
      </c>
      <c r="F1909" s="3" t="s">
        <v>74903</v>
      </c>
      <c r="G1909" s="3" t="s">
        <v>75489</v>
      </c>
      <c r="H1909" s="3">
        <v>25575</v>
      </c>
      <c r="J1909" s="5">
        <v>42326</v>
      </c>
    </row>
    <row r="1910" spans="1:11" x14ac:dyDescent="0.3">
      <c r="A1910" s="3">
        <v>1910</v>
      </c>
      <c r="B1910" s="3" t="s">
        <v>69582</v>
      </c>
      <c r="C1910" s="3" t="s">
        <v>75797</v>
      </c>
      <c r="D1910" s="3" t="s">
        <v>81846</v>
      </c>
      <c r="E1910" s="10">
        <v>192913405</v>
      </c>
      <c r="F1910" s="3" t="s">
        <v>74903</v>
      </c>
      <c r="G1910" s="3" t="s">
        <v>75489</v>
      </c>
      <c r="H1910" s="3">
        <v>25478</v>
      </c>
      <c r="J1910" s="5">
        <v>42326</v>
      </c>
    </row>
    <row r="1911" spans="1:11" x14ac:dyDescent="0.3">
      <c r="A1911" s="3">
        <v>1911</v>
      </c>
      <c r="B1911" s="3" t="s">
        <v>69583</v>
      </c>
      <c r="C1911" s="3" t="s">
        <v>79695</v>
      </c>
      <c r="D1911" s="3" t="s">
        <v>75965</v>
      </c>
      <c r="E1911" s="10">
        <v>856226616</v>
      </c>
      <c r="F1911" s="3" t="s">
        <v>74903</v>
      </c>
      <c r="G1911" s="3" t="s">
        <v>75489</v>
      </c>
      <c r="H1911" s="3">
        <v>24983</v>
      </c>
      <c r="J1911" s="5">
        <v>42326</v>
      </c>
    </row>
    <row r="1912" spans="1:11" x14ac:dyDescent="0.3">
      <c r="A1912" s="3">
        <v>1912</v>
      </c>
      <c r="B1912" s="3" t="s">
        <v>69584</v>
      </c>
      <c r="C1912" s="3" t="s">
        <v>81847</v>
      </c>
      <c r="D1912" s="3" t="s">
        <v>77384</v>
      </c>
      <c r="E1912" s="10">
        <v>521919219</v>
      </c>
      <c r="F1912" s="3" t="s">
        <v>74903</v>
      </c>
      <c r="G1912" s="3" t="s">
        <v>75489</v>
      </c>
      <c r="H1912" s="3">
        <v>24982</v>
      </c>
      <c r="J1912" s="5">
        <v>42326</v>
      </c>
    </row>
    <row r="1913" spans="1:11" x14ac:dyDescent="0.3">
      <c r="A1913" s="3">
        <v>1913</v>
      </c>
      <c r="B1913" s="3" t="s">
        <v>69585</v>
      </c>
      <c r="C1913" s="3" t="s">
        <v>75253</v>
      </c>
      <c r="D1913" s="3" t="s">
        <v>81848</v>
      </c>
      <c r="E1913" s="10">
        <v>305429209</v>
      </c>
      <c r="F1913" s="3" t="s">
        <v>74903</v>
      </c>
      <c r="G1913" s="3" t="s">
        <v>75489</v>
      </c>
      <c r="H1913" s="3">
        <v>5441</v>
      </c>
      <c r="J1913" s="5">
        <v>42326</v>
      </c>
    </row>
    <row r="1914" spans="1:11" x14ac:dyDescent="0.3">
      <c r="A1914" s="3">
        <v>1914</v>
      </c>
      <c r="B1914" s="3" t="s">
        <v>69586</v>
      </c>
      <c r="C1914" s="3" t="s">
        <v>77037</v>
      </c>
      <c r="D1914" s="3" t="s">
        <v>78033</v>
      </c>
      <c r="E1914" s="10">
        <v>649513111</v>
      </c>
      <c r="F1914" s="3" t="s">
        <v>74903</v>
      </c>
      <c r="G1914" s="3" t="s">
        <v>75489</v>
      </c>
      <c r="H1914" s="3">
        <v>25470</v>
      </c>
      <c r="J1914" s="5">
        <v>42326</v>
      </c>
    </row>
    <row r="1915" spans="1:11" x14ac:dyDescent="0.3">
      <c r="A1915" s="3">
        <v>1915</v>
      </c>
      <c r="B1915" s="3" t="s">
        <v>69587</v>
      </c>
      <c r="C1915" s="3" t="s">
        <v>79245</v>
      </c>
      <c r="D1915" s="3" t="s">
        <v>81849</v>
      </c>
      <c r="E1915" s="10">
        <v>895421406</v>
      </c>
      <c r="F1915" s="3" t="s">
        <v>74903</v>
      </c>
      <c r="G1915" s="3" t="s">
        <v>75536</v>
      </c>
      <c r="H1915" s="3">
        <v>10748</v>
      </c>
      <c r="J1915" s="5">
        <v>42060</v>
      </c>
    </row>
    <row r="1916" spans="1:11" x14ac:dyDescent="0.3">
      <c r="A1916" s="3">
        <v>1916</v>
      </c>
      <c r="B1916" s="3" t="s">
        <v>69588</v>
      </c>
      <c r="C1916" s="3" t="s">
        <v>81850</v>
      </c>
      <c r="D1916" s="3" t="s">
        <v>75280</v>
      </c>
      <c r="E1916" s="10">
        <v>498222400</v>
      </c>
      <c r="F1916" s="3" t="s">
        <v>74903</v>
      </c>
      <c r="G1916" s="3" t="s">
        <v>75489</v>
      </c>
      <c r="H1916" s="3">
        <v>24748</v>
      </c>
      <c r="J1916" s="5">
        <v>42325</v>
      </c>
    </row>
    <row r="1917" spans="1:11" x14ac:dyDescent="0.3">
      <c r="A1917" s="3">
        <v>1917</v>
      </c>
      <c r="B1917" s="3" t="s">
        <v>69589</v>
      </c>
      <c r="C1917" s="3" t="s">
        <v>77023</v>
      </c>
      <c r="D1917" s="3" t="s">
        <v>75080</v>
      </c>
      <c r="E1917" s="10">
        <v>232526105</v>
      </c>
      <c r="F1917" s="3" t="s">
        <v>74903</v>
      </c>
      <c r="G1917" s="3" t="s">
        <v>75489</v>
      </c>
      <c r="H1917" s="3">
        <v>24974</v>
      </c>
      <c r="J1917" s="5">
        <v>42325</v>
      </c>
    </row>
    <row r="1918" spans="1:11" x14ac:dyDescent="0.3">
      <c r="A1918" s="3">
        <v>1918</v>
      </c>
      <c r="B1918" s="3" t="s">
        <v>69590</v>
      </c>
      <c r="C1918" s="3" t="s">
        <v>85091</v>
      </c>
      <c r="D1918" s="3" t="s">
        <v>75136</v>
      </c>
      <c r="E1918" s="10">
        <v>303513316</v>
      </c>
      <c r="F1918" s="3" t="s">
        <v>74903</v>
      </c>
      <c r="G1918" s="3" t="s">
        <v>75489</v>
      </c>
      <c r="H1918" s="3">
        <v>24737</v>
      </c>
      <c r="J1918" s="5">
        <v>42325</v>
      </c>
      <c r="K1918" s="3" t="s">
        <v>85092</v>
      </c>
    </row>
    <row r="1919" spans="1:11" x14ac:dyDescent="0.3">
      <c r="A1919" s="3">
        <v>1919</v>
      </c>
      <c r="B1919" s="3" t="s">
        <v>69591</v>
      </c>
      <c r="C1919" s="3" t="s">
        <v>81851</v>
      </c>
      <c r="D1919" s="3" t="s">
        <v>81852</v>
      </c>
      <c r="E1919" s="10">
        <v>340518819</v>
      </c>
      <c r="F1919" s="3" t="s">
        <v>74903</v>
      </c>
      <c r="G1919" s="3" t="s">
        <v>75489</v>
      </c>
      <c r="H1919" s="3">
        <v>25442</v>
      </c>
      <c r="J1919" s="5">
        <v>42326</v>
      </c>
    </row>
    <row r="1920" spans="1:11" x14ac:dyDescent="0.3">
      <c r="A1920" s="3">
        <v>1920</v>
      </c>
      <c r="B1920" s="3" t="s">
        <v>69592</v>
      </c>
      <c r="C1920" s="3" t="s">
        <v>79100</v>
      </c>
      <c r="D1920" s="3" t="s">
        <v>81617</v>
      </c>
      <c r="E1920" s="10">
        <v>6099512711</v>
      </c>
      <c r="F1920" s="3" t="s">
        <v>74903</v>
      </c>
      <c r="G1920" s="3" t="s">
        <v>75489</v>
      </c>
      <c r="H1920" s="3">
        <v>25571</v>
      </c>
      <c r="J1920" s="5">
        <v>42331</v>
      </c>
    </row>
    <row r="1921" spans="1:11" x14ac:dyDescent="0.3">
      <c r="A1921" s="3">
        <v>1921</v>
      </c>
      <c r="B1921" s="3" t="s">
        <v>69593</v>
      </c>
      <c r="C1921" s="3" t="s">
        <v>75456</v>
      </c>
      <c r="D1921" s="3" t="s">
        <v>81853</v>
      </c>
      <c r="E1921" s="10">
        <v>528628116</v>
      </c>
      <c r="F1921" s="3" t="s">
        <v>74903</v>
      </c>
      <c r="G1921" s="3" t="s">
        <v>75489</v>
      </c>
      <c r="H1921" s="3">
        <v>25421</v>
      </c>
      <c r="J1921" s="5">
        <v>42326</v>
      </c>
    </row>
    <row r="1922" spans="1:11" x14ac:dyDescent="0.3">
      <c r="A1922" s="3">
        <v>1922</v>
      </c>
      <c r="B1922" s="3" t="s">
        <v>69594</v>
      </c>
      <c r="C1922" s="3" t="s">
        <v>75239</v>
      </c>
      <c r="D1922" s="3" t="s">
        <v>81237</v>
      </c>
      <c r="E1922" s="10">
        <v>783722707</v>
      </c>
      <c r="F1922" s="3" t="s">
        <v>74903</v>
      </c>
      <c r="G1922" s="3" t="s">
        <v>75489</v>
      </c>
      <c r="H1922" s="3">
        <v>24730</v>
      </c>
      <c r="J1922" s="5">
        <v>42325</v>
      </c>
    </row>
    <row r="1923" spans="1:11" x14ac:dyDescent="0.3">
      <c r="A1923" s="3">
        <v>1923</v>
      </c>
      <c r="B1923" s="3" t="s">
        <v>69595</v>
      </c>
      <c r="C1923" s="3" t="s">
        <v>77139</v>
      </c>
      <c r="D1923" s="3" t="s">
        <v>81854</v>
      </c>
      <c r="E1923" s="10">
        <v>796016408</v>
      </c>
      <c r="F1923" s="3" t="s">
        <v>74903</v>
      </c>
      <c r="G1923" s="3" t="s">
        <v>75489</v>
      </c>
      <c r="H1923" s="3">
        <v>24828</v>
      </c>
      <c r="J1923" s="5">
        <v>42325</v>
      </c>
    </row>
    <row r="1924" spans="1:11" x14ac:dyDescent="0.3">
      <c r="A1924" s="3">
        <v>1924</v>
      </c>
      <c r="B1924" s="3" t="s">
        <v>69596</v>
      </c>
      <c r="C1924" s="3" t="s">
        <v>74942</v>
      </c>
      <c r="D1924" s="3" t="s">
        <v>83845</v>
      </c>
      <c r="E1924" s="10">
        <v>172810812</v>
      </c>
      <c r="F1924" s="3" t="s">
        <v>74903</v>
      </c>
      <c r="G1924" s="3" t="s">
        <v>75489</v>
      </c>
      <c r="H1924" s="3">
        <v>24876</v>
      </c>
      <c r="J1924" s="5">
        <v>42325</v>
      </c>
      <c r="K1924" s="70" t="s">
        <v>83846</v>
      </c>
    </row>
    <row r="1925" spans="1:11" x14ac:dyDescent="0.3">
      <c r="A1925" s="3">
        <v>1925</v>
      </c>
      <c r="B1925" s="3" t="s">
        <v>69597</v>
      </c>
      <c r="C1925" s="3" t="s">
        <v>78029</v>
      </c>
      <c r="D1925" s="3" t="s">
        <v>81784</v>
      </c>
      <c r="E1925" s="10">
        <v>916026915</v>
      </c>
      <c r="F1925" s="3" t="s">
        <v>74903</v>
      </c>
      <c r="G1925" s="3" t="s">
        <v>75489</v>
      </c>
      <c r="H1925" s="3">
        <v>24736</v>
      </c>
      <c r="J1925" s="5">
        <v>42325</v>
      </c>
    </row>
    <row r="1926" spans="1:11" x14ac:dyDescent="0.3">
      <c r="A1926" s="3">
        <v>1926</v>
      </c>
      <c r="B1926" s="3" t="s">
        <v>69598</v>
      </c>
      <c r="C1926" s="3" t="s">
        <v>75066</v>
      </c>
      <c r="D1926" s="3" t="s">
        <v>81855</v>
      </c>
      <c r="E1926" s="10" t="s">
        <v>81856</v>
      </c>
      <c r="F1926" s="3" t="s">
        <v>74903</v>
      </c>
      <c r="G1926" s="3" t="s">
        <v>75489</v>
      </c>
      <c r="H1926" s="3">
        <v>24889</v>
      </c>
      <c r="J1926" s="5">
        <v>42325</v>
      </c>
    </row>
    <row r="1927" spans="1:11" x14ac:dyDescent="0.3">
      <c r="A1927" s="3">
        <v>1927</v>
      </c>
      <c r="B1927" s="3" t="s">
        <v>69599</v>
      </c>
      <c r="C1927" s="3" t="s">
        <v>79394</v>
      </c>
      <c r="D1927" s="3" t="s">
        <v>81857</v>
      </c>
      <c r="E1927" s="10">
        <v>109828906</v>
      </c>
      <c r="F1927" s="3" t="s">
        <v>74903</v>
      </c>
      <c r="G1927" s="3" t="s">
        <v>75489</v>
      </c>
      <c r="H1927" s="3">
        <v>24745</v>
      </c>
      <c r="J1927" s="5">
        <v>42325</v>
      </c>
    </row>
    <row r="1928" spans="1:11" x14ac:dyDescent="0.3">
      <c r="A1928" s="3">
        <v>1928</v>
      </c>
      <c r="B1928" s="3" t="s">
        <v>69638</v>
      </c>
      <c r="C1928" s="3" t="s">
        <v>79277</v>
      </c>
      <c r="D1928" s="3" t="s">
        <v>81858</v>
      </c>
      <c r="E1928" s="10">
        <v>885424303</v>
      </c>
      <c r="F1928" s="3" t="s">
        <v>74903</v>
      </c>
      <c r="G1928" s="3" t="s">
        <v>75489</v>
      </c>
      <c r="H1928" s="3">
        <v>25574</v>
      </c>
      <c r="J1928" s="5">
        <v>42331</v>
      </c>
    </row>
    <row r="1929" spans="1:11" x14ac:dyDescent="0.3">
      <c r="A1929" s="3">
        <v>1929</v>
      </c>
      <c r="B1929" s="3" t="s">
        <v>69639</v>
      </c>
      <c r="C1929" s="3" t="s">
        <v>75798</v>
      </c>
      <c r="D1929" s="3" t="s">
        <v>77975</v>
      </c>
      <c r="E1929" s="10" t="s">
        <v>84248</v>
      </c>
      <c r="F1929" s="3" t="s">
        <v>74903</v>
      </c>
      <c r="G1929" s="3" t="s">
        <v>75489</v>
      </c>
      <c r="H1929" s="3">
        <v>25570</v>
      </c>
      <c r="J1929" s="5">
        <v>42331</v>
      </c>
      <c r="K1929" s="3" t="s">
        <v>84249</v>
      </c>
    </row>
    <row r="1930" spans="1:11" x14ac:dyDescent="0.3">
      <c r="A1930" s="3">
        <v>1930</v>
      </c>
      <c r="B1930" s="3" t="s">
        <v>69640</v>
      </c>
      <c r="C1930" s="3" t="s">
        <v>77139</v>
      </c>
      <c r="D1930" s="3" t="s">
        <v>81860</v>
      </c>
      <c r="E1930" s="10">
        <v>949719019</v>
      </c>
      <c r="F1930" s="3" t="s">
        <v>74903</v>
      </c>
      <c r="G1930" s="3" t="s">
        <v>75489</v>
      </c>
      <c r="H1930" s="3">
        <v>25577</v>
      </c>
      <c r="J1930" s="5">
        <v>42331</v>
      </c>
    </row>
    <row r="1931" spans="1:11" x14ac:dyDescent="0.3">
      <c r="A1931" s="3">
        <v>1931</v>
      </c>
      <c r="B1931" s="3" t="s">
        <v>69641</v>
      </c>
      <c r="C1931" s="3" t="s">
        <v>75278</v>
      </c>
      <c r="D1931" s="3" t="s">
        <v>75211</v>
      </c>
      <c r="E1931" s="10">
        <v>748027312</v>
      </c>
      <c r="F1931" s="3" t="s">
        <v>74903</v>
      </c>
      <c r="G1931" s="3" t="s">
        <v>75489</v>
      </c>
      <c r="H1931" s="3">
        <v>25576</v>
      </c>
      <c r="J1931" s="5">
        <v>42331</v>
      </c>
    </row>
    <row r="1932" spans="1:11" x14ac:dyDescent="0.3">
      <c r="A1932" s="3">
        <v>1932</v>
      </c>
      <c r="B1932" s="3" t="s">
        <v>69642</v>
      </c>
      <c r="C1932" s="3" t="s">
        <v>82002</v>
      </c>
      <c r="D1932" s="3" t="s">
        <v>82003</v>
      </c>
      <c r="E1932" s="10">
        <v>499017409</v>
      </c>
      <c r="F1932" s="3" t="s">
        <v>74903</v>
      </c>
      <c r="G1932" s="3" t="s">
        <v>75489</v>
      </c>
      <c r="H1932" s="3">
        <v>25572</v>
      </c>
      <c r="J1932" s="5">
        <v>42331</v>
      </c>
      <c r="K1932" s="3" t="s">
        <v>86882</v>
      </c>
    </row>
    <row r="1933" spans="1:11" x14ac:dyDescent="0.3">
      <c r="A1933" s="3">
        <v>1933</v>
      </c>
      <c r="B1933" s="3" t="s">
        <v>69643</v>
      </c>
      <c r="C1933" s="3" t="s">
        <v>77141</v>
      </c>
      <c r="D1933" s="3" t="s">
        <v>81862</v>
      </c>
      <c r="E1933" s="10" t="s">
        <v>81863</v>
      </c>
      <c r="F1933" s="3" t="s">
        <v>74903</v>
      </c>
      <c r="G1933" s="3" t="s">
        <v>75489</v>
      </c>
      <c r="H1933" s="3">
        <v>24910</v>
      </c>
      <c r="J1933" s="5">
        <v>42326</v>
      </c>
    </row>
    <row r="1934" spans="1:11" x14ac:dyDescent="0.3">
      <c r="A1934" s="3">
        <v>1934</v>
      </c>
      <c r="B1934" s="3" t="s">
        <v>69644</v>
      </c>
      <c r="C1934" s="3" t="s">
        <v>81835</v>
      </c>
      <c r="D1934" s="3" t="s">
        <v>81864</v>
      </c>
      <c r="E1934" s="10">
        <v>303110813</v>
      </c>
      <c r="F1934" s="3" t="s">
        <v>74903</v>
      </c>
      <c r="G1934" s="3" t="s">
        <v>75489</v>
      </c>
      <c r="H1934" s="3">
        <v>24898</v>
      </c>
      <c r="J1934" s="5">
        <v>42326</v>
      </c>
    </row>
    <row r="1935" spans="1:11" x14ac:dyDescent="0.3">
      <c r="A1935" s="3">
        <v>1935</v>
      </c>
      <c r="B1935" s="3" t="s">
        <v>69645</v>
      </c>
      <c r="C1935" s="3" t="s">
        <v>81865</v>
      </c>
      <c r="D1935" s="3" t="s">
        <v>79260</v>
      </c>
      <c r="E1935" s="10">
        <v>593725009</v>
      </c>
      <c r="F1935" s="3" t="s">
        <v>74903</v>
      </c>
      <c r="G1935" s="3" t="s">
        <v>75489</v>
      </c>
      <c r="H1935" s="3">
        <v>248890</v>
      </c>
      <c r="J1935" s="5">
        <v>42325</v>
      </c>
    </row>
    <row r="1936" spans="1:11" x14ac:dyDescent="0.3">
      <c r="A1936" s="3">
        <v>1936</v>
      </c>
      <c r="B1936" s="3" t="s">
        <v>69646</v>
      </c>
      <c r="C1936" s="3" t="s">
        <v>81866</v>
      </c>
      <c r="D1936" s="3" t="s">
        <v>80875</v>
      </c>
      <c r="E1936" s="10">
        <v>840525612</v>
      </c>
      <c r="F1936" s="3" t="s">
        <v>74903</v>
      </c>
      <c r="G1936" s="3" t="s">
        <v>75489</v>
      </c>
      <c r="H1936" s="3">
        <v>25489</v>
      </c>
      <c r="J1936" s="5">
        <v>42327</v>
      </c>
    </row>
    <row r="1937" spans="1:10" x14ac:dyDescent="0.3">
      <c r="A1937" s="3">
        <v>1937</v>
      </c>
      <c r="B1937" s="3" t="s">
        <v>69647</v>
      </c>
      <c r="C1937" s="3" t="s">
        <v>77282</v>
      </c>
      <c r="D1937" s="3" t="s">
        <v>81867</v>
      </c>
      <c r="E1937" s="10">
        <v>340724303</v>
      </c>
      <c r="F1937" s="3" t="s">
        <v>74903</v>
      </c>
      <c r="G1937" s="3" t="s">
        <v>75489</v>
      </c>
      <c r="H1937" s="3">
        <v>25374</v>
      </c>
      <c r="J1937" s="5">
        <v>42327</v>
      </c>
    </row>
    <row r="1938" spans="1:10" x14ac:dyDescent="0.3">
      <c r="A1938" s="3">
        <v>1938</v>
      </c>
      <c r="B1938" s="3" t="s">
        <v>69648</v>
      </c>
      <c r="C1938" s="3" t="s">
        <v>74954</v>
      </c>
      <c r="D1938" s="3" t="s">
        <v>81868</v>
      </c>
      <c r="E1938" s="10">
        <v>237315004</v>
      </c>
      <c r="F1938" s="3" t="s">
        <v>74903</v>
      </c>
      <c r="G1938" s="3" t="s">
        <v>75489</v>
      </c>
      <c r="H1938" s="3">
        <v>25498</v>
      </c>
      <c r="J1938" s="5">
        <v>42327</v>
      </c>
    </row>
    <row r="1939" spans="1:10" x14ac:dyDescent="0.3">
      <c r="A1939" s="3">
        <v>1939</v>
      </c>
      <c r="B1939" s="3" t="s">
        <v>69649</v>
      </c>
      <c r="C1939" s="3" t="s">
        <v>80399</v>
      </c>
      <c r="D1939" s="3" t="s">
        <v>81869</v>
      </c>
      <c r="E1939" s="10">
        <v>583712507</v>
      </c>
      <c r="F1939" s="3" t="s">
        <v>74903</v>
      </c>
      <c r="G1939" s="3" t="s">
        <v>75489</v>
      </c>
      <c r="H1939" s="3">
        <v>25368</v>
      </c>
      <c r="J1939" s="5">
        <v>42327</v>
      </c>
    </row>
    <row r="1940" spans="1:10" x14ac:dyDescent="0.3">
      <c r="A1940" s="3">
        <v>1940</v>
      </c>
      <c r="B1940" s="3" t="s">
        <v>69650</v>
      </c>
      <c r="C1940" s="3" t="s">
        <v>75711</v>
      </c>
      <c r="D1940" s="3" t="s">
        <v>81870</v>
      </c>
      <c r="E1940" s="10" t="s">
        <v>81871</v>
      </c>
      <c r="F1940" s="3" t="s">
        <v>74903</v>
      </c>
      <c r="G1940" s="3" t="s">
        <v>75489</v>
      </c>
      <c r="H1940" s="3">
        <v>25390</v>
      </c>
      <c r="J1940" s="5">
        <v>42327</v>
      </c>
    </row>
    <row r="1941" spans="1:10" x14ac:dyDescent="0.3">
      <c r="A1941" s="3">
        <v>1941</v>
      </c>
      <c r="B1941" s="3" t="s">
        <v>69947</v>
      </c>
      <c r="C1941" s="3" t="s">
        <v>80799</v>
      </c>
      <c r="D1941" s="3" t="s">
        <v>75923</v>
      </c>
      <c r="E1941" s="10">
        <v>111528407</v>
      </c>
      <c r="F1941" s="3" t="s">
        <v>74903</v>
      </c>
      <c r="G1941" s="3" t="s">
        <v>75489</v>
      </c>
      <c r="H1941" s="3">
        <v>25404</v>
      </c>
      <c r="J1941" s="5">
        <v>42327</v>
      </c>
    </row>
    <row r="1942" spans="1:10" x14ac:dyDescent="0.3">
      <c r="A1942" s="3">
        <v>1942</v>
      </c>
      <c r="B1942" s="3" t="s">
        <v>69948</v>
      </c>
      <c r="C1942" s="3" t="s">
        <v>81872</v>
      </c>
      <c r="D1942" s="3" t="s">
        <v>81873</v>
      </c>
      <c r="E1942" s="10">
        <v>104629503</v>
      </c>
      <c r="F1942" s="3" t="s">
        <v>74903</v>
      </c>
      <c r="G1942" s="3" t="s">
        <v>75489</v>
      </c>
      <c r="H1942" s="3">
        <v>25392</v>
      </c>
      <c r="J1942" s="5">
        <v>42327</v>
      </c>
    </row>
    <row r="1943" spans="1:10" x14ac:dyDescent="0.3">
      <c r="A1943" s="3">
        <v>1943</v>
      </c>
      <c r="B1943" s="3" t="s">
        <v>69949</v>
      </c>
      <c r="C1943" s="3" t="s">
        <v>76904</v>
      </c>
      <c r="D1943" s="3" t="s">
        <v>81874</v>
      </c>
      <c r="E1943" s="10">
        <v>717911800</v>
      </c>
      <c r="F1943" s="3" t="s">
        <v>74903</v>
      </c>
      <c r="G1943" s="3" t="s">
        <v>75489</v>
      </c>
      <c r="H1943" s="3">
        <v>25366</v>
      </c>
      <c r="J1943" s="5">
        <v>42327</v>
      </c>
    </row>
    <row r="1944" spans="1:10" x14ac:dyDescent="0.3">
      <c r="A1944" s="3">
        <v>1944</v>
      </c>
      <c r="B1944" s="3" t="s">
        <v>69950</v>
      </c>
      <c r="C1944" s="3" t="s">
        <v>81875</v>
      </c>
      <c r="D1944" s="3" t="s">
        <v>81876</v>
      </c>
      <c r="E1944" s="10">
        <v>789524303</v>
      </c>
      <c r="F1944" s="3" t="s">
        <v>74903</v>
      </c>
      <c r="G1944" s="3" t="s">
        <v>75489</v>
      </c>
      <c r="H1944" s="3">
        <v>25372</v>
      </c>
      <c r="J1944" s="5">
        <v>42327</v>
      </c>
    </row>
    <row r="1945" spans="1:10" x14ac:dyDescent="0.3">
      <c r="A1945" s="3">
        <v>1945</v>
      </c>
      <c r="B1945" s="3" t="s">
        <v>69951</v>
      </c>
      <c r="C1945" s="3" t="s">
        <v>80376</v>
      </c>
      <c r="D1945" s="3" t="s">
        <v>81234</v>
      </c>
      <c r="E1945" s="10">
        <v>782914806</v>
      </c>
      <c r="F1945" s="3" t="s">
        <v>74903</v>
      </c>
      <c r="G1945" s="3" t="s">
        <v>75489</v>
      </c>
      <c r="H1945" s="3">
        <v>24870</v>
      </c>
      <c r="J1945" s="5">
        <v>42325</v>
      </c>
    </row>
    <row r="1946" spans="1:10" x14ac:dyDescent="0.3">
      <c r="A1946" s="3">
        <v>1946</v>
      </c>
      <c r="B1946" s="3" t="s">
        <v>69952</v>
      </c>
      <c r="C1946" s="3" t="s">
        <v>80913</v>
      </c>
      <c r="D1946" s="3" t="s">
        <v>81877</v>
      </c>
      <c r="E1946" s="10">
        <v>705228807</v>
      </c>
      <c r="F1946" s="3" t="s">
        <v>74903</v>
      </c>
      <c r="G1946" s="3" t="s">
        <v>75489</v>
      </c>
      <c r="H1946" s="3">
        <v>25375</v>
      </c>
      <c r="J1946" s="5">
        <v>42327</v>
      </c>
    </row>
    <row r="1947" spans="1:10" x14ac:dyDescent="0.3">
      <c r="A1947" s="3">
        <v>1947</v>
      </c>
      <c r="B1947" s="3" t="s">
        <v>69953</v>
      </c>
      <c r="C1947" s="3" t="s">
        <v>81878</v>
      </c>
      <c r="D1947" s="3" t="s">
        <v>78267</v>
      </c>
      <c r="E1947" s="10">
        <v>801129715</v>
      </c>
      <c r="F1947" s="3" t="s">
        <v>74903</v>
      </c>
      <c r="G1947" s="3" t="s">
        <v>75489</v>
      </c>
      <c r="H1947" s="3">
        <v>25499</v>
      </c>
      <c r="J1947" s="5">
        <v>42327</v>
      </c>
    </row>
    <row r="1948" spans="1:10" x14ac:dyDescent="0.3">
      <c r="A1948" s="3">
        <v>1948</v>
      </c>
      <c r="B1948" s="3" t="s">
        <v>69954</v>
      </c>
      <c r="C1948" s="3" t="s">
        <v>78771</v>
      </c>
      <c r="D1948" s="3" t="s">
        <v>81879</v>
      </c>
      <c r="E1948" s="10">
        <v>573322304</v>
      </c>
      <c r="F1948" s="3" t="s">
        <v>74903</v>
      </c>
      <c r="G1948" s="3" t="s">
        <v>75489</v>
      </c>
      <c r="H1948" s="3">
        <v>25497</v>
      </c>
      <c r="J1948" s="5">
        <v>42327</v>
      </c>
    </row>
    <row r="1949" spans="1:10" x14ac:dyDescent="0.3">
      <c r="A1949" s="3">
        <v>1949</v>
      </c>
      <c r="B1949" s="3" t="s">
        <v>69955</v>
      </c>
      <c r="C1949" s="3" t="s">
        <v>81880</v>
      </c>
      <c r="D1949" s="3" t="s">
        <v>81881</v>
      </c>
      <c r="E1949" s="10">
        <v>302527515</v>
      </c>
      <c r="F1949" s="3" t="s">
        <v>74903</v>
      </c>
      <c r="G1949" s="3" t="s">
        <v>75489</v>
      </c>
      <c r="H1949" s="3">
        <v>25487</v>
      </c>
      <c r="J1949" s="5">
        <v>42327</v>
      </c>
    </row>
    <row r="1950" spans="1:10" x14ac:dyDescent="0.3">
      <c r="A1950" s="3">
        <v>1950</v>
      </c>
      <c r="B1950" s="3" t="s">
        <v>69956</v>
      </c>
      <c r="C1950" s="3" t="s">
        <v>75118</v>
      </c>
      <c r="D1950" s="3" t="s">
        <v>81882</v>
      </c>
      <c r="E1950" s="10">
        <v>215826115</v>
      </c>
      <c r="F1950" s="3" t="s">
        <v>74903</v>
      </c>
      <c r="G1950" s="3" t="s">
        <v>75489</v>
      </c>
      <c r="H1950" s="3">
        <v>25490</v>
      </c>
      <c r="J1950" s="5">
        <v>42327</v>
      </c>
    </row>
    <row r="1951" spans="1:10" x14ac:dyDescent="0.3">
      <c r="A1951" s="3">
        <v>1951</v>
      </c>
      <c r="B1951" s="3" t="s">
        <v>69957</v>
      </c>
      <c r="C1951" s="3" t="s">
        <v>80155</v>
      </c>
      <c r="D1951" s="3" t="s">
        <v>75138</v>
      </c>
      <c r="E1951" s="10">
        <v>164111719</v>
      </c>
      <c r="F1951" s="3" t="s">
        <v>74903</v>
      </c>
      <c r="G1951" s="3" t="s">
        <v>75489</v>
      </c>
      <c r="H1951" s="3">
        <v>25403</v>
      </c>
      <c r="J1951" s="5">
        <v>42327</v>
      </c>
    </row>
    <row r="1952" spans="1:10" x14ac:dyDescent="0.3">
      <c r="A1952" s="3">
        <v>1952</v>
      </c>
      <c r="B1952" s="3" t="s">
        <v>69958</v>
      </c>
      <c r="C1952" s="3" t="s">
        <v>78718</v>
      </c>
      <c r="D1952" s="3" t="s">
        <v>81883</v>
      </c>
      <c r="E1952" s="10">
        <v>204918114</v>
      </c>
      <c r="F1952" s="3" t="s">
        <v>74903</v>
      </c>
      <c r="G1952" s="3" t="s">
        <v>75489</v>
      </c>
      <c r="H1952" s="3">
        <v>25381</v>
      </c>
      <c r="J1952" s="5">
        <v>42327</v>
      </c>
    </row>
    <row r="1953" spans="1:10" x14ac:dyDescent="0.3">
      <c r="A1953" s="3">
        <v>1953</v>
      </c>
      <c r="B1953" s="3" t="s">
        <v>69959</v>
      </c>
      <c r="C1953" s="3" t="s">
        <v>75873</v>
      </c>
      <c r="D1953" s="3" t="s">
        <v>81884</v>
      </c>
      <c r="E1953" s="10">
        <v>998828904</v>
      </c>
      <c r="F1953" s="3" t="s">
        <v>74903</v>
      </c>
      <c r="G1953" s="3" t="s">
        <v>75489</v>
      </c>
      <c r="H1953" s="3">
        <v>25480</v>
      </c>
      <c r="J1953" s="5">
        <v>42327</v>
      </c>
    </row>
    <row r="1954" spans="1:10" x14ac:dyDescent="0.3">
      <c r="A1954" s="3">
        <v>1954</v>
      </c>
      <c r="B1954" s="3" t="s">
        <v>69960</v>
      </c>
      <c r="C1954" s="3" t="s">
        <v>81885</v>
      </c>
      <c r="D1954" s="3" t="s">
        <v>80512</v>
      </c>
      <c r="E1954" s="10">
        <v>568216701</v>
      </c>
      <c r="F1954" s="3" t="s">
        <v>74903</v>
      </c>
      <c r="G1954" s="3" t="s">
        <v>75489</v>
      </c>
      <c r="H1954" s="3">
        <v>25502</v>
      </c>
      <c r="J1954" s="5">
        <v>42327</v>
      </c>
    </row>
    <row r="1955" spans="1:10" x14ac:dyDescent="0.3">
      <c r="A1955" s="3">
        <v>1955</v>
      </c>
      <c r="B1955" s="3" t="s">
        <v>69961</v>
      </c>
      <c r="C1955" s="3" t="s">
        <v>75882</v>
      </c>
      <c r="D1955" s="3" t="s">
        <v>74928</v>
      </c>
      <c r="E1955" s="10">
        <v>964614713</v>
      </c>
      <c r="F1955" s="3" t="s">
        <v>74903</v>
      </c>
      <c r="G1955" s="3" t="s">
        <v>75489</v>
      </c>
      <c r="H1955" s="3">
        <v>24926</v>
      </c>
      <c r="J1955" s="5">
        <v>42326</v>
      </c>
    </row>
    <row r="1956" spans="1:10" x14ac:dyDescent="0.3">
      <c r="A1956" s="3">
        <v>1956</v>
      </c>
      <c r="B1956" s="3" t="s">
        <v>69962</v>
      </c>
      <c r="C1956" s="3" t="s">
        <v>74976</v>
      </c>
      <c r="D1956" s="3" t="s">
        <v>81886</v>
      </c>
      <c r="E1956" s="10">
        <v>803011016</v>
      </c>
      <c r="F1956" s="3" t="s">
        <v>74903</v>
      </c>
      <c r="G1956" s="3" t="s">
        <v>75489</v>
      </c>
      <c r="H1956" s="3">
        <v>25461</v>
      </c>
      <c r="J1956" s="5">
        <v>42326</v>
      </c>
    </row>
    <row r="1957" spans="1:10" x14ac:dyDescent="0.3">
      <c r="A1957" s="3">
        <v>1957</v>
      </c>
      <c r="B1957" s="3" t="s">
        <v>69963</v>
      </c>
      <c r="C1957" s="3" t="s">
        <v>76104</v>
      </c>
      <c r="D1957" s="3" t="s">
        <v>81887</v>
      </c>
      <c r="E1957" s="10">
        <v>562514418</v>
      </c>
      <c r="F1957" s="3" t="s">
        <v>74903</v>
      </c>
      <c r="G1957" s="3" t="s">
        <v>75489</v>
      </c>
      <c r="H1957" s="3">
        <v>24925</v>
      </c>
      <c r="J1957" s="5">
        <v>42326</v>
      </c>
    </row>
    <row r="1958" spans="1:10" x14ac:dyDescent="0.3">
      <c r="A1958" s="3">
        <v>1958</v>
      </c>
      <c r="B1958" s="3" t="s">
        <v>69964</v>
      </c>
      <c r="C1958" s="3" t="s">
        <v>75467</v>
      </c>
      <c r="D1958" s="3" t="s">
        <v>74746</v>
      </c>
      <c r="E1958" s="10">
        <v>2532138013</v>
      </c>
      <c r="F1958" s="3" t="s">
        <v>74903</v>
      </c>
      <c r="G1958" s="3" t="s">
        <v>75489</v>
      </c>
      <c r="H1958" s="3">
        <v>25412</v>
      </c>
      <c r="J1958" s="5">
        <v>42327</v>
      </c>
    </row>
    <row r="1959" spans="1:10" x14ac:dyDescent="0.3">
      <c r="A1959" s="3">
        <v>1959</v>
      </c>
      <c r="B1959" s="3" t="s">
        <v>69965</v>
      </c>
      <c r="C1959" s="3" t="s">
        <v>81888</v>
      </c>
      <c r="D1959" s="3" t="s">
        <v>81889</v>
      </c>
      <c r="E1959" s="10">
        <v>806916617</v>
      </c>
      <c r="F1959" s="3" t="s">
        <v>74903</v>
      </c>
      <c r="G1959" s="3" t="s">
        <v>75489</v>
      </c>
      <c r="H1959" s="3">
        <v>25483</v>
      </c>
      <c r="J1959" s="5">
        <v>42327</v>
      </c>
    </row>
    <row r="1960" spans="1:10" x14ac:dyDescent="0.3">
      <c r="A1960" s="3">
        <v>1960</v>
      </c>
      <c r="B1960" s="3" t="s">
        <v>70144</v>
      </c>
      <c r="C1960" s="3" t="s">
        <v>81890</v>
      </c>
      <c r="D1960" s="3" t="s">
        <v>75624</v>
      </c>
      <c r="E1960" s="10">
        <v>284322505</v>
      </c>
      <c r="F1960" s="3" t="s">
        <v>74903</v>
      </c>
      <c r="G1960" s="3" t="s">
        <v>75489</v>
      </c>
      <c r="H1960" s="3">
        <v>25411</v>
      </c>
      <c r="J1960" s="5">
        <v>42327</v>
      </c>
    </row>
    <row r="1961" spans="1:10" x14ac:dyDescent="0.3">
      <c r="A1961" s="3">
        <v>1961</v>
      </c>
      <c r="B1961" s="3" t="s">
        <v>70145</v>
      </c>
      <c r="C1961" s="3" t="s">
        <v>81891</v>
      </c>
      <c r="D1961" s="3" t="s">
        <v>79254</v>
      </c>
      <c r="E1961" s="10">
        <v>419928715</v>
      </c>
      <c r="F1961" s="3" t="s">
        <v>74903</v>
      </c>
      <c r="G1961" s="3" t="s">
        <v>75489</v>
      </c>
      <c r="H1961" s="3">
        <v>25373</v>
      </c>
      <c r="J1961" s="5">
        <v>42327</v>
      </c>
    </row>
    <row r="1962" spans="1:10" x14ac:dyDescent="0.3">
      <c r="A1962" s="3">
        <v>1962</v>
      </c>
      <c r="B1962" s="3" t="s">
        <v>70146</v>
      </c>
      <c r="C1962" s="3" t="s">
        <v>81695</v>
      </c>
      <c r="D1962" s="3" t="s">
        <v>79329</v>
      </c>
      <c r="E1962" s="10">
        <v>432529800</v>
      </c>
      <c r="F1962" s="3" t="s">
        <v>74903</v>
      </c>
      <c r="G1962" s="3" t="s">
        <v>75489</v>
      </c>
      <c r="H1962" s="3">
        <v>25371</v>
      </c>
      <c r="J1962" s="5">
        <v>42327</v>
      </c>
    </row>
    <row r="1963" spans="1:10" x14ac:dyDescent="0.3">
      <c r="A1963" s="3">
        <v>1963</v>
      </c>
      <c r="B1963" s="3" t="s">
        <v>70147</v>
      </c>
      <c r="C1963" s="3" t="s">
        <v>81892</v>
      </c>
      <c r="D1963" s="3" t="s">
        <v>75294</v>
      </c>
      <c r="E1963" s="10">
        <v>903317610</v>
      </c>
      <c r="F1963" s="3" t="s">
        <v>74903</v>
      </c>
      <c r="G1963" s="3" t="s">
        <v>75489</v>
      </c>
      <c r="H1963" s="3">
        <v>25370</v>
      </c>
      <c r="J1963" s="5">
        <v>42327</v>
      </c>
    </row>
    <row r="1964" spans="1:10" x14ac:dyDescent="0.3">
      <c r="A1964" s="3">
        <v>1964</v>
      </c>
      <c r="B1964" s="3" t="s">
        <v>70148</v>
      </c>
      <c r="C1964" s="3" t="s">
        <v>81893</v>
      </c>
      <c r="D1964" s="3" t="s">
        <v>81894</v>
      </c>
      <c r="E1964" s="10">
        <v>101525319</v>
      </c>
      <c r="F1964" s="3" t="s">
        <v>74903</v>
      </c>
      <c r="G1964" s="3" t="s">
        <v>75489</v>
      </c>
      <c r="H1964" s="3">
        <v>25482</v>
      </c>
      <c r="J1964" s="5">
        <v>42327</v>
      </c>
    </row>
    <row r="1965" spans="1:10" x14ac:dyDescent="0.3">
      <c r="A1965" s="3">
        <v>1965</v>
      </c>
      <c r="B1965" s="3" t="s">
        <v>70149</v>
      </c>
      <c r="C1965" s="3" t="s">
        <v>78639</v>
      </c>
      <c r="D1965" s="3" t="s">
        <v>81895</v>
      </c>
      <c r="E1965" s="10">
        <v>653223718</v>
      </c>
      <c r="F1965" s="3" t="s">
        <v>74903</v>
      </c>
      <c r="G1965" s="3" t="s">
        <v>75489</v>
      </c>
      <c r="H1965" s="3">
        <v>25494</v>
      </c>
      <c r="J1965" s="5">
        <v>42327</v>
      </c>
    </row>
    <row r="1966" spans="1:10" x14ac:dyDescent="0.3">
      <c r="A1966" s="3">
        <v>1966</v>
      </c>
      <c r="B1966" s="3" t="s">
        <v>70150</v>
      </c>
      <c r="C1966" s="3" t="s">
        <v>78718</v>
      </c>
      <c r="D1966" s="3" t="s">
        <v>81896</v>
      </c>
      <c r="E1966" s="10">
        <v>100821415</v>
      </c>
      <c r="F1966" s="3" t="s">
        <v>74903</v>
      </c>
      <c r="G1966" s="3" t="s">
        <v>75489</v>
      </c>
      <c r="H1966" s="3">
        <v>25398</v>
      </c>
      <c r="J1966" s="5">
        <v>42327</v>
      </c>
    </row>
    <row r="1967" spans="1:10" x14ac:dyDescent="0.3">
      <c r="A1967" s="3">
        <v>1967</v>
      </c>
      <c r="B1967" s="3" t="s">
        <v>70151</v>
      </c>
      <c r="C1967" s="3" t="s">
        <v>78718</v>
      </c>
      <c r="D1967" s="3" t="s">
        <v>80080</v>
      </c>
      <c r="E1967" s="10">
        <v>842223617</v>
      </c>
      <c r="F1967" s="3" t="s">
        <v>74903</v>
      </c>
      <c r="G1967" s="3" t="s">
        <v>75489</v>
      </c>
      <c r="H1967" s="3">
        <v>25399</v>
      </c>
      <c r="J1967" s="5">
        <v>42327</v>
      </c>
    </row>
    <row r="1968" spans="1:10" x14ac:dyDescent="0.3">
      <c r="A1968" s="3">
        <v>1968</v>
      </c>
      <c r="B1968" s="3" t="s">
        <v>70152</v>
      </c>
      <c r="C1968" s="3" t="s">
        <v>77310</v>
      </c>
      <c r="D1968" s="3" t="s">
        <v>75799</v>
      </c>
      <c r="E1968" s="10">
        <v>347626211</v>
      </c>
      <c r="F1968" s="3" t="s">
        <v>74903</v>
      </c>
      <c r="G1968" s="3" t="s">
        <v>75489</v>
      </c>
      <c r="H1968" s="3">
        <v>25409</v>
      </c>
      <c r="J1968" s="5">
        <v>42327</v>
      </c>
    </row>
    <row r="1969" spans="1:11" x14ac:dyDescent="0.3">
      <c r="A1969" s="3">
        <v>1969</v>
      </c>
      <c r="B1969" s="3" t="s">
        <v>70153</v>
      </c>
      <c r="C1969" s="3" t="s">
        <v>79155</v>
      </c>
      <c r="D1969" s="3" t="s">
        <v>77185</v>
      </c>
      <c r="E1969" s="10">
        <v>702710515</v>
      </c>
      <c r="F1969" s="3" t="s">
        <v>74903</v>
      </c>
      <c r="G1969" s="3" t="s">
        <v>75489</v>
      </c>
      <c r="H1969" s="3">
        <v>25447</v>
      </c>
      <c r="J1969" s="5">
        <v>42327</v>
      </c>
    </row>
    <row r="1970" spans="1:11" x14ac:dyDescent="0.3">
      <c r="A1970" s="3">
        <v>1970</v>
      </c>
      <c r="B1970" s="3" t="s">
        <v>70154</v>
      </c>
      <c r="C1970" s="3" t="s">
        <v>75176</v>
      </c>
      <c r="D1970" s="3" t="s">
        <v>81897</v>
      </c>
      <c r="E1970" s="10">
        <v>895512000</v>
      </c>
      <c r="F1970" s="3" t="s">
        <v>74903</v>
      </c>
      <c r="G1970" s="3" t="s">
        <v>75489</v>
      </c>
      <c r="H1970" s="3">
        <v>25394</v>
      </c>
      <c r="J1970" s="5">
        <v>42327</v>
      </c>
    </row>
    <row r="1971" spans="1:11" x14ac:dyDescent="0.3">
      <c r="A1971" s="3">
        <v>1971</v>
      </c>
      <c r="B1971" s="3" t="s">
        <v>70155</v>
      </c>
      <c r="C1971" s="3" t="s">
        <v>81898</v>
      </c>
      <c r="D1971" s="3" t="s">
        <v>80723</v>
      </c>
      <c r="E1971" s="10" t="s">
        <v>81899</v>
      </c>
      <c r="F1971" s="3" t="s">
        <v>74903</v>
      </c>
      <c r="G1971" s="3" t="s">
        <v>75489</v>
      </c>
      <c r="H1971" s="3">
        <v>25391</v>
      </c>
      <c r="J1971" s="5">
        <v>42327</v>
      </c>
    </row>
    <row r="1972" spans="1:11" x14ac:dyDescent="0.3">
      <c r="A1972" s="3">
        <v>1972</v>
      </c>
      <c r="B1972" s="3" t="s">
        <v>70156</v>
      </c>
      <c r="C1972" s="3" t="s">
        <v>81900</v>
      </c>
      <c r="D1972" s="3" t="s">
        <v>81901</v>
      </c>
      <c r="E1972" s="10">
        <v>510310112</v>
      </c>
      <c r="F1972" s="3" t="s">
        <v>74903</v>
      </c>
      <c r="G1972" s="3" t="s">
        <v>75489</v>
      </c>
      <c r="H1972" s="3">
        <v>25449</v>
      </c>
      <c r="J1972" s="5">
        <v>42327</v>
      </c>
    </row>
    <row r="1973" spans="1:11" x14ac:dyDescent="0.3">
      <c r="A1973" s="3">
        <v>1973</v>
      </c>
      <c r="B1973" s="3" t="s">
        <v>70157</v>
      </c>
      <c r="C1973" s="3" t="s">
        <v>81902</v>
      </c>
      <c r="D1973" s="3" t="s">
        <v>74849</v>
      </c>
      <c r="E1973" s="10">
        <v>411524509</v>
      </c>
      <c r="F1973" s="3" t="s">
        <v>74903</v>
      </c>
      <c r="G1973" s="3" t="s">
        <v>75489</v>
      </c>
      <c r="H1973" s="3">
        <v>25369</v>
      </c>
      <c r="J1973" s="5">
        <v>42327</v>
      </c>
    </row>
    <row r="1974" spans="1:11" x14ac:dyDescent="0.3">
      <c r="A1974" s="3">
        <v>1974</v>
      </c>
      <c r="B1974" s="3" t="s">
        <v>70158</v>
      </c>
      <c r="C1974" s="3" t="s">
        <v>81903</v>
      </c>
      <c r="D1974" s="3" t="s">
        <v>75895</v>
      </c>
      <c r="E1974" s="10">
        <v>668713404</v>
      </c>
      <c r="F1974" s="3" t="s">
        <v>74903</v>
      </c>
      <c r="G1974" s="3" t="s">
        <v>75489</v>
      </c>
      <c r="H1974" s="3">
        <v>25717</v>
      </c>
      <c r="J1974" s="5">
        <v>42338</v>
      </c>
    </row>
    <row r="1975" spans="1:11" x14ac:dyDescent="0.3">
      <c r="A1975" s="3">
        <v>1975</v>
      </c>
      <c r="B1975" s="3" t="s">
        <v>70159</v>
      </c>
      <c r="C1975" s="3" t="s">
        <v>81630</v>
      </c>
      <c r="D1975" s="3" t="s">
        <v>81904</v>
      </c>
      <c r="E1975" s="10" t="s">
        <v>81905</v>
      </c>
      <c r="F1975" s="3" t="s">
        <v>74903</v>
      </c>
      <c r="G1975" s="3" t="s">
        <v>75489</v>
      </c>
      <c r="H1975" s="3">
        <v>25566</v>
      </c>
      <c r="J1975" s="5">
        <v>42328</v>
      </c>
    </row>
    <row r="1976" spans="1:11" x14ac:dyDescent="0.3">
      <c r="A1976" s="3">
        <v>1976</v>
      </c>
      <c r="B1976" s="3" t="s">
        <v>70160</v>
      </c>
      <c r="C1976" s="3" t="s">
        <v>81906</v>
      </c>
      <c r="D1976" s="3" t="s">
        <v>79073</v>
      </c>
      <c r="E1976" s="10" t="s">
        <v>81907</v>
      </c>
      <c r="F1976" s="3" t="s">
        <v>74903</v>
      </c>
      <c r="G1976" s="3" t="s">
        <v>75489</v>
      </c>
      <c r="H1976" s="3">
        <v>25552</v>
      </c>
      <c r="J1976" s="5">
        <v>42328</v>
      </c>
    </row>
    <row r="1977" spans="1:11" x14ac:dyDescent="0.3">
      <c r="A1977" s="3">
        <v>1977</v>
      </c>
      <c r="B1977" s="3" t="s">
        <v>70161</v>
      </c>
      <c r="C1977" s="3" t="s">
        <v>76886</v>
      </c>
      <c r="D1977" s="3" t="s">
        <v>77245</v>
      </c>
      <c r="E1977" s="10">
        <v>988826808</v>
      </c>
      <c r="F1977" s="3" t="s">
        <v>74903</v>
      </c>
      <c r="G1977" s="3" t="s">
        <v>75489</v>
      </c>
      <c r="H1977" s="3">
        <v>24922</v>
      </c>
      <c r="J1977" s="5">
        <v>42326</v>
      </c>
      <c r="K1977" s="3" t="s">
        <v>85090</v>
      </c>
    </row>
    <row r="1978" spans="1:11" x14ac:dyDescent="0.3">
      <c r="A1978" s="3">
        <v>1978</v>
      </c>
      <c r="B1978" s="3" t="s">
        <v>70162</v>
      </c>
      <c r="C1978" s="3" t="s">
        <v>80014</v>
      </c>
      <c r="D1978" s="3" t="s">
        <v>74968</v>
      </c>
      <c r="E1978" s="10">
        <v>354413916</v>
      </c>
      <c r="F1978" s="3" t="s">
        <v>74903</v>
      </c>
      <c r="G1978" s="3" t="s">
        <v>75489</v>
      </c>
      <c r="H1978" s="3">
        <v>25508</v>
      </c>
      <c r="J1978" s="5">
        <v>42328</v>
      </c>
    </row>
    <row r="1979" spans="1:11" x14ac:dyDescent="0.3">
      <c r="A1979" s="3">
        <v>1979</v>
      </c>
      <c r="B1979" s="3" t="s">
        <v>70163</v>
      </c>
      <c r="C1979" s="3" t="s">
        <v>75729</v>
      </c>
      <c r="D1979" s="3" t="s">
        <v>81908</v>
      </c>
      <c r="E1979" s="10">
        <v>764426100</v>
      </c>
      <c r="F1979" s="3" t="s">
        <v>74903</v>
      </c>
      <c r="G1979" s="3" t="s">
        <v>75489</v>
      </c>
      <c r="H1979" s="3">
        <v>24750</v>
      </c>
      <c r="J1979" s="5">
        <v>42325</v>
      </c>
    </row>
    <row r="1980" spans="1:11" x14ac:dyDescent="0.3">
      <c r="A1980" s="3">
        <v>1980</v>
      </c>
      <c r="B1980" s="3" t="s">
        <v>70164</v>
      </c>
      <c r="C1980" s="3" t="s">
        <v>75895</v>
      </c>
      <c r="D1980" s="3" t="s">
        <v>81909</v>
      </c>
      <c r="E1980" s="10">
        <v>751714106</v>
      </c>
      <c r="F1980" s="3" t="s">
        <v>74903</v>
      </c>
      <c r="G1980" s="3" t="s">
        <v>75489</v>
      </c>
      <c r="H1980" s="3">
        <v>25718</v>
      </c>
      <c r="J1980" s="5">
        <v>42338</v>
      </c>
    </row>
    <row r="1981" spans="1:11" x14ac:dyDescent="0.3">
      <c r="A1981" s="3">
        <v>1981</v>
      </c>
      <c r="B1981" s="3" t="s">
        <v>70191</v>
      </c>
      <c r="C1981" s="3" t="s">
        <v>75863</v>
      </c>
      <c r="D1981" s="3" t="s">
        <v>81910</v>
      </c>
      <c r="E1981" s="10">
        <v>498312003</v>
      </c>
      <c r="F1981" s="3" t="s">
        <v>74903</v>
      </c>
      <c r="G1981" s="3" t="s">
        <v>75489</v>
      </c>
      <c r="H1981" s="3">
        <v>25479</v>
      </c>
      <c r="J1981" s="5">
        <v>42327</v>
      </c>
    </row>
    <row r="1982" spans="1:11" x14ac:dyDescent="0.3">
      <c r="A1982" s="3">
        <v>1982</v>
      </c>
      <c r="B1982" s="3" t="s">
        <v>70192</v>
      </c>
      <c r="C1982" s="3" t="s">
        <v>78087</v>
      </c>
      <c r="D1982" s="3" t="s">
        <v>77258</v>
      </c>
      <c r="E1982" s="10" t="s">
        <v>81911</v>
      </c>
      <c r="F1982" s="3" t="s">
        <v>74903</v>
      </c>
      <c r="G1982" s="3" t="s">
        <v>75489</v>
      </c>
      <c r="H1982" s="3">
        <v>25406</v>
      </c>
      <c r="J1982" s="5">
        <v>42327</v>
      </c>
    </row>
    <row r="1983" spans="1:11" x14ac:dyDescent="0.3">
      <c r="A1983" s="3">
        <v>1983</v>
      </c>
      <c r="B1983" s="3" t="s">
        <v>70193</v>
      </c>
      <c r="C1983" s="3" t="s">
        <v>80687</v>
      </c>
      <c r="D1983" s="3" t="s">
        <v>81912</v>
      </c>
      <c r="E1983" s="10">
        <v>410813512</v>
      </c>
      <c r="F1983" s="3" t="s">
        <v>74903</v>
      </c>
      <c r="G1983" s="3" t="s">
        <v>75489</v>
      </c>
      <c r="H1983" s="3">
        <v>25484</v>
      </c>
      <c r="J1983" s="5">
        <v>42327</v>
      </c>
    </row>
    <row r="1984" spans="1:11" x14ac:dyDescent="0.3">
      <c r="A1984" s="3">
        <v>1984</v>
      </c>
      <c r="B1984" s="3" t="s">
        <v>70194</v>
      </c>
      <c r="C1984" s="3" t="s">
        <v>76189</v>
      </c>
      <c r="D1984" s="3" t="s">
        <v>78267</v>
      </c>
      <c r="E1984" s="10">
        <v>516023118</v>
      </c>
      <c r="F1984" s="3" t="s">
        <v>74903</v>
      </c>
      <c r="G1984" s="3" t="s">
        <v>75489</v>
      </c>
      <c r="H1984" s="3">
        <v>24923</v>
      </c>
      <c r="J1984" s="5">
        <v>42326</v>
      </c>
    </row>
    <row r="1985" spans="1:11" x14ac:dyDescent="0.3">
      <c r="A1985" s="3">
        <v>1985</v>
      </c>
      <c r="B1985" s="3" t="s">
        <v>70195</v>
      </c>
      <c r="C1985" s="3" t="s">
        <v>78425</v>
      </c>
      <c r="D1985" s="3" t="s">
        <v>77238</v>
      </c>
      <c r="E1985" s="10">
        <v>292427202</v>
      </c>
      <c r="F1985" s="3" t="s">
        <v>74903</v>
      </c>
      <c r="G1985" s="3" t="s">
        <v>75489</v>
      </c>
      <c r="H1985" s="3">
        <v>25464</v>
      </c>
      <c r="J1985" s="5">
        <v>42326</v>
      </c>
    </row>
    <row r="1986" spans="1:11" x14ac:dyDescent="0.3">
      <c r="A1986" s="3">
        <v>1986</v>
      </c>
      <c r="B1986" s="3" t="s">
        <v>70196</v>
      </c>
      <c r="C1986" s="3" t="s">
        <v>79242</v>
      </c>
      <c r="D1986" s="3" t="s">
        <v>81913</v>
      </c>
      <c r="E1986" s="10">
        <v>712628313</v>
      </c>
      <c r="F1986" s="3" t="s">
        <v>74903</v>
      </c>
      <c r="G1986" s="3" t="s">
        <v>75489</v>
      </c>
      <c r="H1986" s="3">
        <v>25389</v>
      </c>
      <c r="J1986" s="5">
        <v>42327</v>
      </c>
    </row>
    <row r="1987" spans="1:11" x14ac:dyDescent="0.3">
      <c r="A1987" s="3">
        <v>1987</v>
      </c>
      <c r="B1987" s="3" t="s">
        <v>70197</v>
      </c>
      <c r="C1987" s="3" t="s">
        <v>81914</v>
      </c>
      <c r="D1987" s="3" t="s">
        <v>75074</v>
      </c>
      <c r="E1987" s="10">
        <v>138520813</v>
      </c>
      <c r="F1987" s="3" t="s">
        <v>74903</v>
      </c>
      <c r="G1987" s="3" t="s">
        <v>75489</v>
      </c>
      <c r="H1987" s="3">
        <v>25376</v>
      </c>
      <c r="J1987" s="5">
        <v>42327</v>
      </c>
    </row>
    <row r="1988" spans="1:11" x14ac:dyDescent="0.3">
      <c r="A1988" s="3">
        <v>1988</v>
      </c>
      <c r="B1988" s="3" t="s">
        <v>70198</v>
      </c>
      <c r="C1988" s="3" t="s">
        <v>81458</v>
      </c>
      <c r="D1988" s="3" t="s">
        <v>77298</v>
      </c>
      <c r="E1988" s="10">
        <v>806419313</v>
      </c>
      <c r="F1988" s="3" t="s">
        <v>74903</v>
      </c>
      <c r="G1988" s="3" t="s">
        <v>75489</v>
      </c>
      <c r="H1988" s="3">
        <v>25402</v>
      </c>
      <c r="J1988" s="5">
        <v>42327</v>
      </c>
    </row>
    <row r="1989" spans="1:11" x14ac:dyDescent="0.3">
      <c r="A1989" s="3">
        <v>1989</v>
      </c>
      <c r="B1989" s="3" t="s">
        <v>70199</v>
      </c>
      <c r="C1989" s="3" t="s">
        <v>81915</v>
      </c>
      <c r="D1989" s="3" t="s">
        <v>81916</v>
      </c>
      <c r="E1989" s="10">
        <v>457311313</v>
      </c>
      <c r="F1989" s="3" t="s">
        <v>74903</v>
      </c>
      <c r="G1989" s="3" t="s">
        <v>75489</v>
      </c>
      <c r="H1989" s="3">
        <v>25388</v>
      </c>
      <c r="J1989" s="5">
        <v>42327</v>
      </c>
    </row>
    <row r="1990" spans="1:11" x14ac:dyDescent="0.3">
      <c r="A1990" s="3">
        <v>1990</v>
      </c>
      <c r="B1990" s="3" t="s">
        <v>70200</v>
      </c>
      <c r="C1990" s="3" t="s">
        <v>76136</v>
      </c>
      <c r="D1990" s="3" t="s">
        <v>78669</v>
      </c>
      <c r="E1990" s="10" t="s">
        <v>81917</v>
      </c>
      <c r="F1990" s="3" t="s">
        <v>74903</v>
      </c>
      <c r="G1990" s="3" t="s">
        <v>75489</v>
      </c>
      <c r="H1990" s="3">
        <v>25387</v>
      </c>
      <c r="J1990" s="5">
        <v>42327</v>
      </c>
    </row>
    <row r="1991" spans="1:11" x14ac:dyDescent="0.3">
      <c r="A1991" s="3">
        <v>1991</v>
      </c>
      <c r="B1991" s="3" t="s">
        <v>70201</v>
      </c>
      <c r="C1991" s="3" t="s">
        <v>81918</v>
      </c>
      <c r="D1991" s="3" t="s">
        <v>81884</v>
      </c>
      <c r="E1991" s="10">
        <v>436020114</v>
      </c>
      <c r="F1991" s="3" t="s">
        <v>74903</v>
      </c>
      <c r="G1991" s="3" t="s">
        <v>75489</v>
      </c>
      <c r="H1991" s="3">
        <v>25386</v>
      </c>
      <c r="J1991" s="5">
        <v>42327</v>
      </c>
    </row>
    <row r="1992" spans="1:11" x14ac:dyDescent="0.3">
      <c r="A1992" s="3">
        <v>1992</v>
      </c>
      <c r="B1992" s="3" t="s">
        <v>70202</v>
      </c>
      <c r="C1992" s="3" t="s">
        <v>81448</v>
      </c>
      <c r="D1992" s="3" t="s">
        <v>81919</v>
      </c>
      <c r="E1992" s="10">
        <v>889825206</v>
      </c>
      <c r="F1992" s="3" t="s">
        <v>74903</v>
      </c>
      <c r="G1992" s="3" t="s">
        <v>75489</v>
      </c>
      <c r="H1992" s="3">
        <v>25385</v>
      </c>
      <c r="J1992" s="5">
        <v>42327</v>
      </c>
    </row>
    <row r="1993" spans="1:11" x14ac:dyDescent="0.3">
      <c r="A1993" s="3">
        <v>1993</v>
      </c>
      <c r="B1993" s="3" t="s">
        <v>70203</v>
      </c>
      <c r="C1993" s="3" t="s">
        <v>81920</v>
      </c>
      <c r="D1993" s="3" t="s">
        <v>81921</v>
      </c>
      <c r="E1993" s="10">
        <v>549719013</v>
      </c>
      <c r="F1993" s="3" t="s">
        <v>74903</v>
      </c>
      <c r="G1993" s="3" t="s">
        <v>75489</v>
      </c>
      <c r="H1993" s="3">
        <v>25384</v>
      </c>
      <c r="J1993" s="5">
        <v>42327</v>
      </c>
    </row>
    <row r="1994" spans="1:11" x14ac:dyDescent="0.3">
      <c r="A1994" s="3">
        <v>1994</v>
      </c>
      <c r="B1994" s="3" t="s">
        <v>70204</v>
      </c>
      <c r="C1994" s="3" t="s">
        <v>81922</v>
      </c>
      <c r="D1994" s="3" t="s">
        <v>81923</v>
      </c>
      <c r="E1994" s="10">
        <v>717612614</v>
      </c>
      <c r="F1994" s="3" t="s">
        <v>74903</v>
      </c>
      <c r="G1994" s="3" t="s">
        <v>75489</v>
      </c>
      <c r="H1994" s="3">
        <v>25469</v>
      </c>
      <c r="J1994" s="5">
        <v>42326</v>
      </c>
    </row>
    <row r="1995" spans="1:11" x14ac:dyDescent="0.3">
      <c r="A1995" s="3">
        <v>1995</v>
      </c>
      <c r="B1995" s="3" t="s">
        <v>70205</v>
      </c>
      <c r="C1995" s="3" t="s">
        <v>80128</v>
      </c>
      <c r="D1995" s="3" t="s">
        <v>81924</v>
      </c>
      <c r="E1995" s="10">
        <v>296721006</v>
      </c>
      <c r="F1995" s="3" t="s">
        <v>74903</v>
      </c>
      <c r="G1995" s="3" t="s">
        <v>75489</v>
      </c>
      <c r="H1995" s="3">
        <v>25491</v>
      </c>
      <c r="J1995" s="5">
        <v>42327</v>
      </c>
    </row>
    <row r="1996" spans="1:11" x14ac:dyDescent="0.3">
      <c r="A1996" s="3">
        <v>1996</v>
      </c>
      <c r="B1996" s="3" t="s">
        <v>70206</v>
      </c>
      <c r="C1996" s="3" t="s">
        <v>77726</v>
      </c>
      <c r="D1996" s="3" t="s">
        <v>81925</v>
      </c>
      <c r="E1996" s="10" t="s">
        <v>86010</v>
      </c>
      <c r="F1996" s="3" t="s">
        <v>74903</v>
      </c>
      <c r="G1996" s="3" t="s">
        <v>75489</v>
      </c>
      <c r="H1996" s="3">
        <v>25493</v>
      </c>
      <c r="J1996" s="5">
        <v>42327</v>
      </c>
      <c r="K1996" s="3" t="s">
        <v>86009</v>
      </c>
    </row>
    <row r="1997" spans="1:11" x14ac:dyDescent="0.3">
      <c r="A1997" s="3">
        <v>1997</v>
      </c>
      <c r="B1997" s="3" t="s">
        <v>70207</v>
      </c>
      <c r="C1997" s="3" t="s">
        <v>75918</v>
      </c>
      <c r="D1997" s="3" t="s">
        <v>79006</v>
      </c>
      <c r="E1997" s="10">
        <v>453027011</v>
      </c>
      <c r="F1997" s="3" t="s">
        <v>74903</v>
      </c>
      <c r="G1997" s="3" t="s">
        <v>75489</v>
      </c>
      <c r="H1997" s="3">
        <v>25401</v>
      </c>
      <c r="J1997" s="5">
        <v>42327</v>
      </c>
    </row>
    <row r="1998" spans="1:11" x14ac:dyDescent="0.3">
      <c r="A1998" s="3">
        <v>1998</v>
      </c>
      <c r="B1998" s="3" t="s">
        <v>70208</v>
      </c>
      <c r="C1998" s="3" t="s">
        <v>80153</v>
      </c>
      <c r="D1998" s="3" t="s">
        <v>78049</v>
      </c>
      <c r="E1998" s="10">
        <v>200025710</v>
      </c>
      <c r="F1998" s="3" t="s">
        <v>74903</v>
      </c>
      <c r="G1998" s="3" t="s">
        <v>75489</v>
      </c>
      <c r="H1998" s="3">
        <v>25410</v>
      </c>
      <c r="J1998" s="5">
        <v>42327</v>
      </c>
    </row>
    <row r="1999" spans="1:11" x14ac:dyDescent="0.3">
      <c r="A1999" s="3">
        <v>1999</v>
      </c>
      <c r="B1999" s="3" t="s">
        <v>70209</v>
      </c>
      <c r="C1999" s="3" t="s">
        <v>75798</v>
      </c>
      <c r="D1999" s="3" t="s">
        <v>75557</v>
      </c>
      <c r="E1999" s="10">
        <v>356610504</v>
      </c>
      <c r="F1999" s="3" t="s">
        <v>74903</v>
      </c>
      <c r="G1999" s="3" t="s">
        <v>75489</v>
      </c>
      <c r="H1999" s="3">
        <v>25458</v>
      </c>
      <c r="J1999" s="5">
        <v>42326</v>
      </c>
    </row>
    <row r="2000" spans="1:11" x14ac:dyDescent="0.3">
      <c r="A2000" s="3">
        <v>2000</v>
      </c>
      <c r="B2000" s="3" t="s">
        <v>70210</v>
      </c>
      <c r="C2000" s="3" t="s">
        <v>75873</v>
      </c>
      <c r="D2000" s="3" t="s">
        <v>81926</v>
      </c>
      <c r="E2000" s="10">
        <v>879818702</v>
      </c>
      <c r="F2000" s="3" t="s">
        <v>74903</v>
      </c>
      <c r="G2000" s="3" t="s">
        <v>75489</v>
      </c>
      <c r="H2000" s="3">
        <v>25471</v>
      </c>
      <c r="J2000" s="5">
        <v>42326</v>
      </c>
    </row>
    <row r="2001" spans="1:11" x14ac:dyDescent="0.3">
      <c r="A2001" s="3">
        <v>2001</v>
      </c>
      <c r="B2001" s="3" t="s">
        <v>70211</v>
      </c>
      <c r="C2001" s="3" t="s">
        <v>79288</v>
      </c>
      <c r="D2001" s="3" t="s">
        <v>80259</v>
      </c>
      <c r="E2001" s="10">
        <v>964426106</v>
      </c>
      <c r="F2001" s="3" t="s">
        <v>74903</v>
      </c>
      <c r="G2001" s="3" t="s">
        <v>75489</v>
      </c>
      <c r="H2001" s="3">
        <v>24921</v>
      </c>
      <c r="J2001" s="5">
        <v>42326</v>
      </c>
    </row>
    <row r="2002" spans="1:11" x14ac:dyDescent="0.3">
      <c r="A2002" s="3">
        <v>2002</v>
      </c>
      <c r="B2002" s="3" t="s">
        <v>70212</v>
      </c>
      <c r="C2002" s="3" t="s">
        <v>78738</v>
      </c>
      <c r="D2002" s="3" t="s">
        <v>81927</v>
      </c>
      <c r="E2002" s="10">
        <v>570612819</v>
      </c>
      <c r="F2002" s="3" t="s">
        <v>74903</v>
      </c>
      <c r="G2002" s="3" t="s">
        <v>75489</v>
      </c>
      <c r="H2002" s="3">
        <v>25535</v>
      </c>
      <c r="J2002" s="5">
        <v>42328</v>
      </c>
    </row>
    <row r="2003" spans="1:11" x14ac:dyDescent="0.3">
      <c r="A2003" s="3">
        <v>2003</v>
      </c>
      <c r="B2003" s="3" t="s">
        <v>70213</v>
      </c>
      <c r="C2003" s="3" t="s">
        <v>75306</v>
      </c>
      <c r="D2003" s="3" t="s">
        <v>78629</v>
      </c>
      <c r="E2003" s="10">
        <v>988815001</v>
      </c>
      <c r="F2003" s="3" t="s">
        <v>74903</v>
      </c>
      <c r="G2003" s="3" t="s">
        <v>75489</v>
      </c>
      <c r="H2003" s="3">
        <v>25448</v>
      </c>
      <c r="J2003" s="5">
        <v>42327</v>
      </c>
      <c r="K2003" s="3" t="s">
        <v>86816</v>
      </c>
    </row>
    <row r="2004" spans="1:11" x14ac:dyDescent="0.3">
      <c r="A2004" s="3">
        <v>2004</v>
      </c>
      <c r="B2004" s="3" t="s">
        <v>70214</v>
      </c>
      <c r="C2004" s="3" t="s">
        <v>78718</v>
      </c>
      <c r="D2004" s="3" t="s">
        <v>75225</v>
      </c>
      <c r="E2004" s="10" t="s">
        <v>81928</v>
      </c>
      <c r="F2004" s="3" t="s">
        <v>74903</v>
      </c>
      <c r="G2004" s="3" t="s">
        <v>75489</v>
      </c>
      <c r="H2004" s="3">
        <v>25380</v>
      </c>
      <c r="J2004" s="5">
        <v>42327</v>
      </c>
    </row>
    <row r="2005" spans="1:11" x14ac:dyDescent="0.3">
      <c r="A2005" s="3">
        <v>2005</v>
      </c>
      <c r="B2005" s="3" t="s">
        <v>72383</v>
      </c>
      <c r="C2005" s="3" t="s">
        <v>77282</v>
      </c>
      <c r="D2005" s="3" t="s">
        <v>81929</v>
      </c>
      <c r="E2005" s="10">
        <v>670816510</v>
      </c>
      <c r="F2005" s="3" t="s">
        <v>74903</v>
      </c>
      <c r="G2005" s="3" t="s">
        <v>75489</v>
      </c>
      <c r="H2005" s="3">
        <v>25378</v>
      </c>
      <c r="J2005" s="5">
        <v>42327</v>
      </c>
    </row>
    <row r="2006" spans="1:11" x14ac:dyDescent="0.3">
      <c r="A2006" s="3">
        <v>2006</v>
      </c>
      <c r="B2006" s="3" t="s">
        <v>72385</v>
      </c>
      <c r="C2006" s="3" t="s">
        <v>75585</v>
      </c>
      <c r="D2006" s="3" t="s">
        <v>74851</v>
      </c>
      <c r="E2006" s="10" t="s">
        <v>81930</v>
      </c>
      <c r="F2006" s="3" t="s">
        <v>74903</v>
      </c>
      <c r="G2006" s="3" t="s">
        <v>75489</v>
      </c>
      <c r="H2006" s="3">
        <v>25488</v>
      </c>
      <c r="J2006" s="5">
        <v>42327</v>
      </c>
    </row>
    <row r="2007" spans="1:11" x14ac:dyDescent="0.3">
      <c r="A2007" s="3">
        <v>2007</v>
      </c>
      <c r="B2007" s="3" t="s">
        <v>72386</v>
      </c>
      <c r="C2007" s="3" t="s">
        <v>81931</v>
      </c>
      <c r="D2007" s="3" t="s">
        <v>81932</v>
      </c>
      <c r="E2007" s="10">
        <v>261117409</v>
      </c>
      <c r="F2007" s="3" t="s">
        <v>74903</v>
      </c>
      <c r="G2007" s="3" t="s">
        <v>75489</v>
      </c>
      <c r="H2007" s="3">
        <v>25407</v>
      </c>
      <c r="J2007" s="5">
        <v>42327</v>
      </c>
    </row>
    <row r="2008" spans="1:11" x14ac:dyDescent="0.3">
      <c r="A2008" s="3">
        <v>2008</v>
      </c>
      <c r="B2008" s="3" t="s">
        <v>72387</v>
      </c>
      <c r="C2008" s="3" t="s">
        <v>81933</v>
      </c>
      <c r="D2008" s="3" t="s">
        <v>81934</v>
      </c>
      <c r="E2008" s="10">
        <v>619314618</v>
      </c>
      <c r="F2008" s="3" t="s">
        <v>74903</v>
      </c>
      <c r="G2008" s="3" t="s">
        <v>75489</v>
      </c>
      <c r="H2008" s="3">
        <v>25405</v>
      </c>
      <c r="J2008" s="5">
        <v>42327</v>
      </c>
    </row>
    <row r="2009" spans="1:11" x14ac:dyDescent="0.3">
      <c r="A2009" s="3">
        <v>2009</v>
      </c>
      <c r="B2009" s="3" t="s">
        <v>72388</v>
      </c>
      <c r="C2009" s="3" t="s">
        <v>81935</v>
      </c>
      <c r="D2009" s="3" t="s">
        <v>81936</v>
      </c>
      <c r="E2009" s="10">
        <v>624517009</v>
      </c>
      <c r="F2009" s="3" t="s">
        <v>74903</v>
      </c>
      <c r="G2009" s="3" t="s">
        <v>75489</v>
      </c>
      <c r="H2009" s="3">
        <v>25501</v>
      </c>
      <c r="J2009" s="5">
        <v>42327</v>
      </c>
    </row>
    <row r="2010" spans="1:11" x14ac:dyDescent="0.3">
      <c r="A2010" s="3">
        <v>2010</v>
      </c>
      <c r="B2010" s="3" t="s">
        <v>72389</v>
      </c>
      <c r="C2010" s="3" t="s">
        <v>81521</v>
      </c>
      <c r="D2010" s="3" t="s">
        <v>75138</v>
      </c>
      <c r="E2010" s="10">
        <v>437217807</v>
      </c>
      <c r="F2010" s="3" t="s">
        <v>74903</v>
      </c>
      <c r="G2010" s="3" t="s">
        <v>75489</v>
      </c>
      <c r="H2010" s="3">
        <v>24936</v>
      </c>
      <c r="J2010" s="5">
        <v>42326</v>
      </c>
    </row>
    <row r="2011" spans="1:11" x14ac:dyDescent="0.3">
      <c r="A2011" s="3">
        <v>2011</v>
      </c>
      <c r="B2011" s="3" t="s">
        <v>72390</v>
      </c>
      <c r="C2011" s="3" t="s">
        <v>78386</v>
      </c>
      <c r="D2011" s="3" t="s">
        <v>77183</v>
      </c>
      <c r="E2011" s="10">
        <v>500722610</v>
      </c>
      <c r="F2011" s="3" t="s">
        <v>74903</v>
      </c>
      <c r="G2011" s="3" t="s">
        <v>75489</v>
      </c>
      <c r="H2011" s="3">
        <v>24900</v>
      </c>
      <c r="J2011" s="5">
        <v>42326</v>
      </c>
    </row>
    <row r="2012" spans="1:11" x14ac:dyDescent="0.3">
      <c r="A2012" s="3">
        <v>2012</v>
      </c>
      <c r="B2012" s="3" t="s">
        <v>72391</v>
      </c>
      <c r="C2012" s="3" t="s">
        <v>81937</v>
      </c>
      <c r="D2012" s="3" t="s">
        <v>81938</v>
      </c>
      <c r="E2012" s="10">
        <v>681024000</v>
      </c>
      <c r="F2012" s="3" t="s">
        <v>74903</v>
      </c>
      <c r="G2012" s="3" t="s">
        <v>75489</v>
      </c>
      <c r="H2012" s="3">
        <v>25476</v>
      </c>
      <c r="J2012" s="5">
        <v>42326</v>
      </c>
    </row>
    <row r="2013" spans="1:11" x14ac:dyDescent="0.3">
      <c r="A2013" s="3">
        <v>2013</v>
      </c>
      <c r="B2013" s="3" t="s">
        <v>72393</v>
      </c>
      <c r="C2013" s="3" t="s">
        <v>81728</v>
      </c>
      <c r="D2013" s="3" t="s">
        <v>81939</v>
      </c>
      <c r="E2013" s="10">
        <v>669617917</v>
      </c>
      <c r="F2013" s="3" t="s">
        <v>74903</v>
      </c>
      <c r="G2013" s="3" t="s">
        <v>75489</v>
      </c>
      <c r="H2013" s="3">
        <v>25456</v>
      </c>
      <c r="J2013" s="5">
        <v>42326</v>
      </c>
    </row>
    <row r="2014" spans="1:11" x14ac:dyDescent="0.3">
      <c r="A2014" s="3">
        <v>2014</v>
      </c>
      <c r="B2014" s="3" t="s">
        <v>72394</v>
      </c>
      <c r="C2014" s="3" t="s">
        <v>77102</v>
      </c>
      <c r="D2014" s="3" t="s">
        <v>78891</v>
      </c>
      <c r="E2014" s="10">
        <v>384823517</v>
      </c>
      <c r="F2014" s="3" t="s">
        <v>74903</v>
      </c>
      <c r="G2014" s="3" t="s">
        <v>75489</v>
      </c>
      <c r="H2014" s="3">
        <v>25466</v>
      </c>
      <c r="J2014" s="5">
        <v>42326</v>
      </c>
    </row>
    <row r="2015" spans="1:11" x14ac:dyDescent="0.3">
      <c r="A2015" s="3">
        <v>2015</v>
      </c>
      <c r="B2015" s="3" t="s">
        <v>72395</v>
      </c>
      <c r="C2015" s="3" t="s">
        <v>81940</v>
      </c>
      <c r="D2015" s="3" t="s">
        <v>76839</v>
      </c>
      <c r="E2015" s="10">
        <v>470612504</v>
      </c>
      <c r="F2015" s="3" t="s">
        <v>74903</v>
      </c>
      <c r="G2015" s="3" t="s">
        <v>75489</v>
      </c>
      <c r="H2015" s="3">
        <v>25367</v>
      </c>
      <c r="J2015" s="5">
        <v>42327</v>
      </c>
    </row>
    <row r="2016" spans="1:11" x14ac:dyDescent="0.3">
      <c r="A2016" s="3">
        <v>2016</v>
      </c>
      <c r="B2016" s="3" t="s">
        <v>72397</v>
      </c>
      <c r="C2016" s="3" t="s">
        <v>81941</v>
      </c>
      <c r="D2016" s="3" t="s">
        <v>81942</v>
      </c>
      <c r="E2016" s="10">
        <v>701921317</v>
      </c>
      <c r="F2016" s="3" t="s">
        <v>74903</v>
      </c>
      <c r="G2016" s="3" t="s">
        <v>75489</v>
      </c>
      <c r="H2016" s="3">
        <v>24912</v>
      </c>
      <c r="J2016" s="5">
        <v>42326</v>
      </c>
    </row>
    <row r="2017" spans="1:10" x14ac:dyDescent="0.3">
      <c r="A2017" s="3">
        <v>2017</v>
      </c>
      <c r="B2017" s="3" t="s">
        <v>72400</v>
      </c>
      <c r="C2017" s="3" t="s">
        <v>80602</v>
      </c>
      <c r="D2017" s="3" t="s">
        <v>75756</v>
      </c>
      <c r="E2017" s="10" t="s">
        <v>81943</v>
      </c>
      <c r="F2017" s="3" t="s">
        <v>74903</v>
      </c>
      <c r="G2017" s="3" t="s">
        <v>75489</v>
      </c>
      <c r="H2017" s="3">
        <v>24893</v>
      </c>
      <c r="J2017" s="5">
        <v>42326</v>
      </c>
    </row>
    <row r="2018" spans="1:10" x14ac:dyDescent="0.3">
      <c r="A2018" s="3">
        <v>2018</v>
      </c>
      <c r="B2018" s="3" t="s">
        <v>72403</v>
      </c>
      <c r="C2018" s="3" t="s">
        <v>78408</v>
      </c>
      <c r="D2018" s="3" t="s">
        <v>76737</v>
      </c>
      <c r="E2018" s="10">
        <v>991110305</v>
      </c>
      <c r="F2018" s="3" t="s">
        <v>74903</v>
      </c>
      <c r="G2018" s="3" t="s">
        <v>75489</v>
      </c>
      <c r="H2018" s="3">
        <v>25500</v>
      </c>
      <c r="J2018" s="5">
        <v>42327</v>
      </c>
    </row>
    <row r="2019" spans="1:10" x14ac:dyDescent="0.3">
      <c r="A2019" s="3">
        <v>2019</v>
      </c>
      <c r="B2019" s="3" t="s">
        <v>72404</v>
      </c>
      <c r="C2019" s="3" t="s">
        <v>80687</v>
      </c>
      <c r="D2019" s="3" t="s">
        <v>81944</v>
      </c>
      <c r="E2019" s="10">
        <v>187911104</v>
      </c>
      <c r="F2019" s="3" t="s">
        <v>74903</v>
      </c>
      <c r="G2019" s="3" t="s">
        <v>75489</v>
      </c>
      <c r="H2019" s="3">
        <v>25492</v>
      </c>
      <c r="J2019" s="5">
        <v>42327</v>
      </c>
    </row>
    <row r="2020" spans="1:10" x14ac:dyDescent="0.3">
      <c r="A2020" s="3">
        <v>2020</v>
      </c>
      <c r="B2020" s="3" t="s">
        <v>72405</v>
      </c>
      <c r="C2020" s="3" t="s">
        <v>81945</v>
      </c>
      <c r="D2020" s="3" t="s">
        <v>81946</v>
      </c>
      <c r="E2020" s="10">
        <v>793016602</v>
      </c>
      <c r="F2020" s="3" t="s">
        <v>74903</v>
      </c>
      <c r="G2020" s="3" t="s">
        <v>75489</v>
      </c>
      <c r="H2020" s="3">
        <v>25485</v>
      </c>
      <c r="J2020" s="5">
        <v>42327</v>
      </c>
    </row>
    <row r="2021" spans="1:10" x14ac:dyDescent="0.3">
      <c r="A2021" s="3">
        <v>2021</v>
      </c>
      <c r="B2021" s="3" t="s">
        <v>72407</v>
      </c>
      <c r="C2021" s="3" t="s">
        <v>81947</v>
      </c>
      <c r="D2021" s="3" t="s">
        <v>75821</v>
      </c>
      <c r="E2021" s="10">
        <v>451713911</v>
      </c>
      <c r="F2021" s="3" t="s">
        <v>74903</v>
      </c>
      <c r="G2021" s="3" t="s">
        <v>75489</v>
      </c>
      <c r="H2021" s="3">
        <v>25382</v>
      </c>
      <c r="J2021" s="5">
        <v>42327</v>
      </c>
    </row>
    <row r="2022" spans="1:10" x14ac:dyDescent="0.3">
      <c r="A2022" s="3">
        <v>2022</v>
      </c>
      <c r="B2022" s="3" t="s">
        <v>72408</v>
      </c>
      <c r="C2022" s="3" t="s">
        <v>81948</v>
      </c>
      <c r="D2022" s="3" t="s">
        <v>81949</v>
      </c>
      <c r="E2022" s="10">
        <v>509226303</v>
      </c>
      <c r="F2022" s="3" t="s">
        <v>74903</v>
      </c>
      <c r="G2022" s="3" t="s">
        <v>75489</v>
      </c>
      <c r="H2022" s="3">
        <v>25472</v>
      </c>
      <c r="J2022" s="5">
        <v>42326</v>
      </c>
    </row>
    <row r="2023" spans="1:10" x14ac:dyDescent="0.3">
      <c r="A2023" s="3">
        <v>2023</v>
      </c>
      <c r="B2023" s="3" t="s">
        <v>72409</v>
      </c>
      <c r="C2023" s="3" t="s">
        <v>78016</v>
      </c>
      <c r="D2023" s="3" t="s">
        <v>81950</v>
      </c>
      <c r="E2023" s="10">
        <v>485027209</v>
      </c>
      <c r="F2023" s="3" t="s">
        <v>74903</v>
      </c>
      <c r="G2023" s="3" t="s">
        <v>75489</v>
      </c>
      <c r="H2023" s="3">
        <v>24930</v>
      </c>
      <c r="J2023" s="5">
        <v>42326</v>
      </c>
    </row>
    <row r="2024" spans="1:10" x14ac:dyDescent="0.3">
      <c r="A2024" s="3">
        <v>2024</v>
      </c>
      <c r="B2024" s="3" t="s">
        <v>72410</v>
      </c>
      <c r="C2024" s="3" t="s">
        <v>81951</v>
      </c>
      <c r="D2024" s="3" t="s">
        <v>81952</v>
      </c>
      <c r="E2024" s="10">
        <v>735013808</v>
      </c>
      <c r="F2024" s="3" t="s">
        <v>74903</v>
      </c>
      <c r="G2024" s="3" t="s">
        <v>75489</v>
      </c>
      <c r="H2024" s="3">
        <v>24914</v>
      </c>
      <c r="J2024" s="5">
        <v>42326</v>
      </c>
    </row>
    <row r="2025" spans="1:10" x14ac:dyDescent="0.3">
      <c r="A2025" s="3">
        <v>2025</v>
      </c>
      <c r="B2025" s="3" t="s">
        <v>72411</v>
      </c>
      <c r="C2025" s="3" t="s">
        <v>81953</v>
      </c>
      <c r="D2025" s="3" t="s">
        <v>81954</v>
      </c>
      <c r="E2025" s="10" t="s">
        <v>81955</v>
      </c>
      <c r="F2025" s="3" t="s">
        <v>74903</v>
      </c>
      <c r="G2025" s="3" t="s">
        <v>75489</v>
      </c>
      <c r="H2025" s="3">
        <v>25556</v>
      </c>
      <c r="J2025" s="5">
        <v>42328</v>
      </c>
    </row>
    <row r="2026" spans="1:10" x14ac:dyDescent="0.3">
      <c r="A2026" s="3">
        <v>2026</v>
      </c>
      <c r="B2026" s="3" t="s">
        <v>72413</v>
      </c>
      <c r="C2026" s="3" t="s">
        <v>76987</v>
      </c>
      <c r="D2026" s="3" t="s">
        <v>75631</v>
      </c>
      <c r="E2026" s="10">
        <v>642125514</v>
      </c>
      <c r="F2026" s="3" t="s">
        <v>74903</v>
      </c>
      <c r="G2026" s="3" t="s">
        <v>75489</v>
      </c>
      <c r="H2026" s="3">
        <v>25379</v>
      </c>
      <c r="J2026" s="5">
        <v>42327</v>
      </c>
    </row>
    <row r="2027" spans="1:10" x14ac:dyDescent="0.3">
      <c r="A2027" s="3">
        <v>2027</v>
      </c>
      <c r="B2027" s="3" t="s">
        <v>72414</v>
      </c>
      <c r="C2027" s="3" t="s">
        <v>81956</v>
      </c>
      <c r="D2027" s="3" t="s">
        <v>81957</v>
      </c>
      <c r="E2027" s="10">
        <v>393229200</v>
      </c>
      <c r="F2027" s="3" t="s">
        <v>74903</v>
      </c>
      <c r="G2027" s="3" t="s">
        <v>75489</v>
      </c>
      <c r="H2027" s="3">
        <v>25383</v>
      </c>
      <c r="J2027" s="5">
        <v>42327</v>
      </c>
    </row>
    <row r="2028" spans="1:10" x14ac:dyDescent="0.3">
      <c r="A2028" s="3">
        <v>2028</v>
      </c>
      <c r="B2028" s="3" t="s">
        <v>72415</v>
      </c>
      <c r="C2028" s="3" t="s">
        <v>75146</v>
      </c>
      <c r="D2028" s="3" t="s">
        <v>81958</v>
      </c>
      <c r="E2028" s="10">
        <v>661925518</v>
      </c>
      <c r="F2028" s="3" t="s">
        <v>74903</v>
      </c>
      <c r="G2028" s="3" t="s">
        <v>75489</v>
      </c>
      <c r="H2028" s="3">
        <v>25397</v>
      </c>
      <c r="J2028" s="5">
        <v>42327</v>
      </c>
    </row>
    <row r="2029" spans="1:10" x14ac:dyDescent="0.3">
      <c r="A2029" s="3">
        <v>2029</v>
      </c>
      <c r="B2029" s="3" t="s">
        <v>72417</v>
      </c>
      <c r="C2029" s="3" t="s">
        <v>75801</v>
      </c>
      <c r="D2029" s="3" t="s">
        <v>81959</v>
      </c>
      <c r="E2029" s="10">
        <v>504313919</v>
      </c>
      <c r="F2029" s="3" t="s">
        <v>74903</v>
      </c>
      <c r="G2029" s="3" t="s">
        <v>75489</v>
      </c>
      <c r="H2029" s="3">
        <v>25481</v>
      </c>
      <c r="J2029" s="5">
        <v>42327</v>
      </c>
    </row>
    <row r="2030" spans="1:10" x14ac:dyDescent="0.3">
      <c r="A2030" s="3">
        <v>2030</v>
      </c>
      <c r="B2030" s="3" t="s">
        <v>72419</v>
      </c>
      <c r="C2030" s="3" t="s">
        <v>81960</v>
      </c>
      <c r="D2030" s="3" t="s">
        <v>81961</v>
      </c>
      <c r="E2030" s="10">
        <v>542015616</v>
      </c>
      <c r="F2030" s="3" t="s">
        <v>74903</v>
      </c>
      <c r="G2030" s="3" t="s">
        <v>75489</v>
      </c>
      <c r="H2030" s="3">
        <v>25495</v>
      </c>
      <c r="J2030" s="5">
        <v>42327</v>
      </c>
    </row>
    <row r="2031" spans="1:10" x14ac:dyDescent="0.3">
      <c r="A2031" s="3">
        <v>2031</v>
      </c>
      <c r="B2031" s="3" t="s">
        <v>72420</v>
      </c>
      <c r="C2031" s="3" t="s">
        <v>81872</v>
      </c>
      <c r="D2031" s="3" t="s">
        <v>75306</v>
      </c>
      <c r="E2031" s="10" t="s">
        <v>81962</v>
      </c>
      <c r="F2031" s="3" t="s">
        <v>74903</v>
      </c>
      <c r="G2031" s="3" t="s">
        <v>75489</v>
      </c>
      <c r="H2031" s="3">
        <v>25395</v>
      </c>
      <c r="J2031" s="5">
        <v>42327</v>
      </c>
    </row>
    <row r="2032" spans="1:10" x14ac:dyDescent="0.3">
      <c r="A2032" s="3">
        <v>2032</v>
      </c>
      <c r="B2032" s="3" t="s">
        <v>72423</v>
      </c>
      <c r="C2032" s="3" t="s">
        <v>76021</v>
      </c>
      <c r="D2032" s="3" t="s">
        <v>75829</v>
      </c>
      <c r="E2032" s="10">
        <v>883023203</v>
      </c>
      <c r="F2032" s="3" t="s">
        <v>74903</v>
      </c>
      <c r="G2032" s="3" t="s">
        <v>75489</v>
      </c>
      <c r="H2032" s="3">
        <v>25396</v>
      </c>
      <c r="J2032" s="5">
        <v>42327</v>
      </c>
    </row>
    <row r="2033" spans="1:11" x14ac:dyDescent="0.3">
      <c r="A2033" s="3">
        <v>2033</v>
      </c>
      <c r="B2033" s="3" t="s">
        <v>72424</v>
      </c>
      <c r="C2033" s="3" t="s">
        <v>81963</v>
      </c>
      <c r="D2033" s="3" t="s">
        <v>81964</v>
      </c>
      <c r="E2033" s="10">
        <v>848723412</v>
      </c>
      <c r="F2033" s="3" t="s">
        <v>74903</v>
      </c>
      <c r="G2033" s="3" t="s">
        <v>75489</v>
      </c>
      <c r="H2033" s="3">
        <v>25377</v>
      </c>
      <c r="J2033" s="5">
        <v>42327</v>
      </c>
    </row>
    <row r="2034" spans="1:11" x14ac:dyDescent="0.3">
      <c r="A2034" s="3">
        <v>2034</v>
      </c>
      <c r="B2034" s="3" t="s">
        <v>72426</v>
      </c>
      <c r="C2034" s="3" t="s">
        <v>75547</v>
      </c>
      <c r="D2034" s="3" t="s">
        <v>81965</v>
      </c>
      <c r="E2034" s="10">
        <v>115617616</v>
      </c>
      <c r="F2034" s="3" t="s">
        <v>74903</v>
      </c>
      <c r="G2034" s="3" t="s">
        <v>75489</v>
      </c>
      <c r="H2034" s="3">
        <v>25393</v>
      </c>
      <c r="J2034" s="5">
        <v>42327</v>
      </c>
    </row>
    <row r="2035" spans="1:11" x14ac:dyDescent="0.3">
      <c r="A2035" s="3">
        <v>2035</v>
      </c>
      <c r="B2035" s="3" t="s">
        <v>72458</v>
      </c>
      <c r="C2035" s="3" t="s">
        <v>81966</v>
      </c>
      <c r="D2035" s="3" t="s">
        <v>75138</v>
      </c>
      <c r="E2035" s="10">
        <v>219917512</v>
      </c>
      <c r="F2035" s="3" t="s">
        <v>74903</v>
      </c>
      <c r="G2035" s="3" t="s">
        <v>75489</v>
      </c>
      <c r="H2035" s="3">
        <v>25496</v>
      </c>
      <c r="J2035" s="5">
        <v>42327</v>
      </c>
    </row>
    <row r="2036" spans="1:11" x14ac:dyDescent="0.3">
      <c r="A2036" s="3">
        <v>2036</v>
      </c>
      <c r="B2036" s="3" t="s">
        <v>72462</v>
      </c>
      <c r="C2036" s="3" t="s">
        <v>78408</v>
      </c>
      <c r="D2036" s="3" t="s">
        <v>81967</v>
      </c>
      <c r="E2036" s="10">
        <v>209128606</v>
      </c>
      <c r="F2036" s="3" t="s">
        <v>74903</v>
      </c>
      <c r="G2036" s="3" t="s">
        <v>75489</v>
      </c>
      <c r="H2036" s="3">
        <v>25558</v>
      </c>
      <c r="J2036" s="5">
        <v>42328</v>
      </c>
    </row>
    <row r="2037" spans="1:11" x14ac:dyDescent="0.3">
      <c r="A2037" s="3">
        <v>2037</v>
      </c>
      <c r="B2037" s="3" t="s">
        <v>72466</v>
      </c>
      <c r="C2037" s="3" t="s">
        <v>77971</v>
      </c>
      <c r="D2037" s="3" t="s">
        <v>75146</v>
      </c>
      <c r="E2037" s="10" t="s">
        <v>85633</v>
      </c>
      <c r="F2037" s="3" t="s">
        <v>74903</v>
      </c>
      <c r="G2037" s="3" t="s">
        <v>75489</v>
      </c>
      <c r="H2037" s="3">
        <v>25568</v>
      </c>
      <c r="J2037" s="5">
        <v>42328</v>
      </c>
      <c r="K2037" s="3" t="s">
        <v>85634</v>
      </c>
    </row>
    <row r="2038" spans="1:11" ht="57.6" x14ac:dyDescent="0.3">
      <c r="A2038" s="3">
        <v>2038</v>
      </c>
      <c r="B2038" s="70" t="s">
        <v>72469</v>
      </c>
      <c r="C2038" s="70" t="s">
        <v>75853</v>
      </c>
      <c r="D2038" s="70" t="s">
        <v>81968</v>
      </c>
      <c r="E2038" s="79" t="s">
        <v>81969</v>
      </c>
      <c r="F2038" s="70" t="s">
        <v>74903</v>
      </c>
      <c r="G2038" s="70" t="s">
        <v>75489</v>
      </c>
      <c r="H2038" s="70">
        <v>25510</v>
      </c>
      <c r="I2038" s="70"/>
      <c r="J2038" s="111">
        <v>42328</v>
      </c>
      <c r="K2038" s="70"/>
    </row>
    <row r="2039" spans="1:11" x14ac:dyDescent="0.3">
      <c r="A2039" s="3">
        <v>2039</v>
      </c>
      <c r="B2039" s="3" t="s">
        <v>72471</v>
      </c>
      <c r="C2039" s="3" t="s">
        <v>81970</v>
      </c>
      <c r="D2039" s="3" t="s">
        <v>81971</v>
      </c>
      <c r="E2039" s="10">
        <v>199913102</v>
      </c>
      <c r="F2039" s="3" t="s">
        <v>74903</v>
      </c>
      <c r="G2039" s="3" t="s">
        <v>75489</v>
      </c>
      <c r="H2039" s="3">
        <v>25539</v>
      </c>
      <c r="J2039" s="5">
        <v>42328</v>
      </c>
    </row>
    <row r="2040" spans="1:11" x14ac:dyDescent="0.3">
      <c r="A2040" s="3">
        <v>2040</v>
      </c>
      <c r="B2040" s="3" t="s">
        <v>72474</v>
      </c>
      <c r="C2040" s="3" t="s">
        <v>81972</v>
      </c>
      <c r="D2040" s="3" t="s">
        <v>81973</v>
      </c>
      <c r="E2040" s="10">
        <v>875124006</v>
      </c>
      <c r="F2040" s="3" t="s">
        <v>74903</v>
      </c>
      <c r="G2040" s="3" t="s">
        <v>75489</v>
      </c>
      <c r="H2040" s="3">
        <v>25505</v>
      </c>
      <c r="J2040" s="5">
        <v>42328</v>
      </c>
    </row>
    <row r="2041" spans="1:11" x14ac:dyDescent="0.3">
      <c r="A2041" s="3">
        <v>2041</v>
      </c>
      <c r="B2041" s="3" t="s">
        <v>72475</v>
      </c>
      <c r="C2041" s="3" t="s">
        <v>81974</v>
      </c>
      <c r="D2041" s="3" t="s">
        <v>81975</v>
      </c>
      <c r="E2041" s="10">
        <v>698121001</v>
      </c>
      <c r="F2041" s="3" t="s">
        <v>74903</v>
      </c>
      <c r="G2041" s="3" t="s">
        <v>75489</v>
      </c>
      <c r="H2041" s="3">
        <v>25503</v>
      </c>
      <c r="J2041" s="5">
        <v>42328</v>
      </c>
    </row>
    <row r="2042" spans="1:11" x14ac:dyDescent="0.3">
      <c r="A2042" s="3">
        <v>2042</v>
      </c>
      <c r="B2042" s="3" t="s">
        <v>72476</v>
      </c>
      <c r="C2042" s="3" t="s">
        <v>81976</v>
      </c>
      <c r="D2042" s="3" t="s">
        <v>81977</v>
      </c>
      <c r="E2042" s="10">
        <v>552212402</v>
      </c>
      <c r="F2042" s="3" t="s">
        <v>74903</v>
      </c>
      <c r="G2042" s="3" t="s">
        <v>75489</v>
      </c>
      <c r="H2042" s="3">
        <v>25565</v>
      </c>
      <c r="J2042" s="5">
        <v>42328</v>
      </c>
    </row>
    <row r="2043" spans="1:11" x14ac:dyDescent="0.3">
      <c r="A2043" s="3">
        <v>2043</v>
      </c>
      <c r="B2043" s="3" t="s">
        <v>72479</v>
      </c>
      <c r="C2043" s="3" t="s">
        <v>75976</v>
      </c>
      <c r="D2043" s="3" t="s">
        <v>81978</v>
      </c>
      <c r="E2043" s="10">
        <v>848014202</v>
      </c>
      <c r="F2043" s="3" t="s">
        <v>74903</v>
      </c>
      <c r="G2043" s="3" t="s">
        <v>75489</v>
      </c>
      <c r="H2043" s="3">
        <v>25560</v>
      </c>
      <c r="J2043" s="5">
        <v>42328</v>
      </c>
    </row>
    <row r="2044" spans="1:11" x14ac:dyDescent="0.3">
      <c r="A2044" s="3">
        <v>2044</v>
      </c>
      <c r="B2044" s="3" t="s">
        <v>72483</v>
      </c>
      <c r="C2044" s="3" t="s">
        <v>78637</v>
      </c>
      <c r="D2044" s="3" t="s">
        <v>81979</v>
      </c>
      <c r="E2044" s="10" t="s">
        <v>81980</v>
      </c>
      <c r="F2044" s="3" t="s">
        <v>74903</v>
      </c>
      <c r="G2044" s="3" t="s">
        <v>75489</v>
      </c>
      <c r="H2044" s="3">
        <v>25561</v>
      </c>
      <c r="J2044" s="5">
        <v>42328</v>
      </c>
    </row>
    <row r="2045" spans="1:11" x14ac:dyDescent="0.3">
      <c r="A2045" s="3">
        <v>2045</v>
      </c>
      <c r="B2045" s="3" t="s">
        <v>72486</v>
      </c>
      <c r="C2045" s="3" t="s">
        <v>75621</v>
      </c>
      <c r="D2045" s="3" t="s">
        <v>80394</v>
      </c>
      <c r="E2045" s="10">
        <v>337311409</v>
      </c>
      <c r="F2045" s="3" t="s">
        <v>74903</v>
      </c>
      <c r="G2045" s="3" t="s">
        <v>75489</v>
      </c>
      <c r="H2045" s="3">
        <v>25524</v>
      </c>
      <c r="J2045" s="5">
        <v>42328</v>
      </c>
    </row>
    <row r="2046" spans="1:11" x14ac:dyDescent="0.3">
      <c r="A2046" s="3">
        <v>2046</v>
      </c>
      <c r="B2046" s="3" t="s">
        <v>72490</v>
      </c>
      <c r="C2046" s="3" t="s">
        <v>80806</v>
      </c>
      <c r="D2046" s="3" t="s">
        <v>77258</v>
      </c>
      <c r="E2046" s="10">
        <v>619928302</v>
      </c>
      <c r="F2046" s="3" t="s">
        <v>74903</v>
      </c>
      <c r="G2046" s="3" t="s">
        <v>75489</v>
      </c>
      <c r="H2046" s="3">
        <v>25516</v>
      </c>
      <c r="J2046" s="5">
        <v>42328</v>
      </c>
    </row>
    <row r="2047" spans="1:11" x14ac:dyDescent="0.3">
      <c r="A2047" s="3">
        <v>2047</v>
      </c>
      <c r="B2047" s="3" t="s">
        <v>72492</v>
      </c>
      <c r="C2047" s="3" t="s">
        <v>81981</v>
      </c>
      <c r="D2047" s="3" t="s">
        <v>81982</v>
      </c>
      <c r="E2047" s="10">
        <v>577622807</v>
      </c>
      <c r="F2047" s="3" t="s">
        <v>74903</v>
      </c>
      <c r="G2047" s="3" t="s">
        <v>75489</v>
      </c>
      <c r="H2047" s="3">
        <v>25504</v>
      </c>
      <c r="J2047" s="5">
        <v>42328</v>
      </c>
    </row>
    <row r="2048" spans="1:11" x14ac:dyDescent="0.3">
      <c r="A2048" s="3">
        <v>2048</v>
      </c>
      <c r="B2048" s="3" t="s">
        <v>72495</v>
      </c>
      <c r="C2048" s="3" t="s">
        <v>77213</v>
      </c>
      <c r="D2048" s="3" t="s">
        <v>81983</v>
      </c>
      <c r="E2048" s="10">
        <v>542229412</v>
      </c>
      <c r="F2048" s="3" t="s">
        <v>74903</v>
      </c>
      <c r="G2048" s="3" t="s">
        <v>75489</v>
      </c>
      <c r="H2048" s="3">
        <v>25547</v>
      </c>
      <c r="J2048" s="5">
        <v>42328</v>
      </c>
    </row>
    <row r="2049" spans="1:11" x14ac:dyDescent="0.3">
      <c r="A2049" s="3">
        <v>2049</v>
      </c>
      <c r="B2049" s="3" t="s">
        <v>72498</v>
      </c>
      <c r="C2049" s="3" t="s">
        <v>81479</v>
      </c>
      <c r="D2049" s="3" t="s">
        <v>81984</v>
      </c>
      <c r="E2049" s="10">
        <v>807519104</v>
      </c>
      <c r="F2049" s="3" t="s">
        <v>74903</v>
      </c>
      <c r="G2049" s="3" t="s">
        <v>75489</v>
      </c>
      <c r="H2049" s="3">
        <v>25509</v>
      </c>
      <c r="J2049" s="5">
        <v>42328</v>
      </c>
    </row>
    <row r="2050" spans="1:11" x14ac:dyDescent="0.3">
      <c r="A2050" s="3">
        <v>2050</v>
      </c>
      <c r="B2050" s="3" t="s">
        <v>72502</v>
      </c>
      <c r="C2050" s="3" t="s">
        <v>77037</v>
      </c>
      <c r="D2050" s="3" t="s">
        <v>81985</v>
      </c>
      <c r="E2050" s="10">
        <v>767118011</v>
      </c>
      <c r="F2050" s="3" t="s">
        <v>74903</v>
      </c>
      <c r="G2050" s="3" t="s">
        <v>75489</v>
      </c>
      <c r="H2050" s="3">
        <v>25527</v>
      </c>
      <c r="J2050" s="5">
        <v>42328</v>
      </c>
    </row>
    <row r="2051" spans="1:11" x14ac:dyDescent="0.3">
      <c r="A2051" s="3">
        <v>2051</v>
      </c>
      <c r="B2051" s="3" t="s">
        <v>72503</v>
      </c>
      <c r="C2051" s="3" t="s">
        <v>80186</v>
      </c>
      <c r="D2051" s="3" t="s">
        <v>77787</v>
      </c>
      <c r="E2051" s="10" t="s">
        <v>32067</v>
      </c>
      <c r="F2051" s="3" t="s">
        <v>74903</v>
      </c>
      <c r="G2051" s="3" t="s">
        <v>75489</v>
      </c>
      <c r="H2051" s="3">
        <v>25564</v>
      </c>
      <c r="J2051" s="5">
        <v>42328</v>
      </c>
      <c r="K2051" s="3" t="s">
        <v>85212</v>
      </c>
    </row>
    <row r="2052" spans="1:11" x14ac:dyDescent="0.3">
      <c r="A2052" s="3">
        <v>2052</v>
      </c>
      <c r="B2052" s="3" t="s">
        <v>72508</v>
      </c>
      <c r="C2052" s="3" t="s">
        <v>75742</v>
      </c>
      <c r="D2052" s="3" t="s">
        <v>80569</v>
      </c>
      <c r="E2052" s="10">
        <v>508227504</v>
      </c>
      <c r="F2052" s="3" t="s">
        <v>74903</v>
      </c>
      <c r="G2052" s="3" t="s">
        <v>75489</v>
      </c>
      <c r="H2052" s="3">
        <v>25513</v>
      </c>
      <c r="J2052" s="5">
        <v>42328</v>
      </c>
    </row>
    <row r="2053" spans="1:11" x14ac:dyDescent="0.3">
      <c r="A2053" s="3">
        <v>2053</v>
      </c>
      <c r="B2053" s="3" t="s">
        <v>72512</v>
      </c>
      <c r="C2053" s="3" t="s">
        <v>75253</v>
      </c>
      <c r="D2053" s="3" t="s">
        <v>81986</v>
      </c>
      <c r="E2053" s="10" t="s">
        <v>81987</v>
      </c>
      <c r="F2053" s="3" t="s">
        <v>74903</v>
      </c>
      <c r="G2053" s="3" t="s">
        <v>75489</v>
      </c>
      <c r="H2053" s="3">
        <v>25553</v>
      </c>
      <c r="J2053" s="5">
        <v>42328</v>
      </c>
    </row>
    <row r="2054" spans="1:11" x14ac:dyDescent="0.3">
      <c r="A2054" s="3">
        <v>2054</v>
      </c>
      <c r="B2054" s="3" t="s">
        <v>72516</v>
      </c>
      <c r="C2054" s="3" t="s">
        <v>74849</v>
      </c>
      <c r="D2054" s="3" t="s">
        <v>79139</v>
      </c>
      <c r="E2054" s="10" t="s">
        <v>81988</v>
      </c>
      <c r="F2054" s="3" t="s">
        <v>74903</v>
      </c>
      <c r="G2054" s="3" t="s">
        <v>75489</v>
      </c>
      <c r="H2054" s="3">
        <v>25540</v>
      </c>
      <c r="J2054" s="5">
        <v>42328</v>
      </c>
    </row>
    <row r="2055" spans="1:11" x14ac:dyDescent="0.3">
      <c r="A2055" s="3">
        <v>2055</v>
      </c>
      <c r="B2055" s="3" t="s">
        <v>72519</v>
      </c>
      <c r="C2055" s="3" t="s">
        <v>77977</v>
      </c>
      <c r="D2055" s="3" t="s">
        <v>81989</v>
      </c>
      <c r="E2055" s="10">
        <v>188325509</v>
      </c>
      <c r="F2055" s="3" t="s">
        <v>74903</v>
      </c>
      <c r="G2055" s="3" t="s">
        <v>75489</v>
      </c>
      <c r="H2055" s="3">
        <v>25538</v>
      </c>
      <c r="J2055" s="5">
        <v>42328</v>
      </c>
    </row>
    <row r="2056" spans="1:11" x14ac:dyDescent="0.3">
      <c r="A2056" s="3">
        <v>2056</v>
      </c>
      <c r="B2056" s="3" t="s">
        <v>72522</v>
      </c>
      <c r="C2056" s="3" t="s">
        <v>79289</v>
      </c>
      <c r="D2056" s="3" t="s">
        <v>81990</v>
      </c>
      <c r="E2056" s="10">
        <v>429012411</v>
      </c>
      <c r="F2056" s="3" t="s">
        <v>74903</v>
      </c>
      <c r="G2056" s="3" t="s">
        <v>75489</v>
      </c>
      <c r="H2056" s="3">
        <v>25506</v>
      </c>
      <c r="J2056" s="5">
        <v>42328</v>
      </c>
    </row>
    <row r="2057" spans="1:11" x14ac:dyDescent="0.3">
      <c r="A2057" s="3">
        <v>2057</v>
      </c>
      <c r="B2057" s="3" t="s">
        <v>72526</v>
      </c>
      <c r="C2057" s="3" t="s">
        <v>81991</v>
      </c>
      <c r="D2057" s="3" t="s">
        <v>75799</v>
      </c>
      <c r="E2057" s="10">
        <v>304929815</v>
      </c>
      <c r="F2057" s="3" t="s">
        <v>74903</v>
      </c>
      <c r="G2057" s="3" t="s">
        <v>75489</v>
      </c>
      <c r="H2057" s="3">
        <v>25543</v>
      </c>
      <c r="J2057" s="5">
        <v>42328</v>
      </c>
    </row>
    <row r="2058" spans="1:11" x14ac:dyDescent="0.3">
      <c r="A2058" s="3">
        <v>2058</v>
      </c>
      <c r="B2058" s="3" t="s">
        <v>72530</v>
      </c>
      <c r="C2058" s="3" t="s">
        <v>74845</v>
      </c>
      <c r="D2058" s="3" t="s">
        <v>75737</v>
      </c>
      <c r="E2058" s="10">
        <v>396013409</v>
      </c>
      <c r="F2058" s="3" t="s">
        <v>74903</v>
      </c>
      <c r="G2058" s="3" t="s">
        <v>75489</v>
      </c>
      <c r="H2058" s="3">
        <v>25557</v>
      </c>
      <c r="J2058" s="5">
        <v>42328</v>
      </c>
    </row>
    <row r="2059" spans="1:11" x14ac:dyDescent="0.3">
      <c r="A2059" s="3">
        <v>2059</v>
      </c>
      <c r="B2059" s="3" t="s">
        <v>72533</v>
      </c>
      <c r="C2059" s="3" t="s">
        <v>75770</v>
      </c>
      <c r="D2059" s="3" t="s">
        <v>81641</v>
      </c>
      <c r="E2059" s="10">
        <v>119614813</v>
      </c>
      <c r="F2059" s="3" t="s">
        <v>74903</v>
      </c>
      <c r="G2059" s="3" t="s">
        <v>75489</v>
      </c>
      <c r="H2059" s="3">
        <v>25522</v>
      </c>
      <c r="J2059" s="5">
        <v>42328</v>
      </c>
    </row>
    <row r="2060" spans="1:11" x14ac:dyDescent="0.3">
      <c r="A2060" s="3">
        <v>2060</v>
      </c>
      <c r="B2060" s="3" t="s">
        <v>72534</v>
      </c>
      <c r="C2060" s="3" t="s">
        <v>81706</v>
      </c>
      <c r="D2060" s="3" t="s">
        <v>81992</v>
      </c>
      <c r="E2060" s="10">
        <v>355219715</v>
      </c>
      <c r="F2060" s="3" t="s">
        <v>74903</v>
      </c>
      <c r="G2060" s="3" t="s">
        <v>75489</v>
      </c>
      <c r="H2060" s="3">
        <v>25567</v>
      </c>
      <c r="J2060" s="5">
        <v>42328</v>
      </c>
    </row>
    <row r="2061" spans="1:11" x14ac:dyDescent="0.3">
      <c r="A2061" s="3">
        <v>2062</v>
      </c>
      <c r="B2061" s="3" t="s">
        <v>72542</v>
      </c>
      <c r="C2061" s="3" t="s">
        <v>80216</v>
      </c>
      <c r="D2061" s="3" t="s">
        <v>81994</v>
      </c>
      <c r="E2061" s="10">
        <v>309029515</v>
      </c>
      <c r="F2061" s="3" t="s">
        <v>74903</v>
      </c>
      <c r="G2061" s="3" t="s">
        <v>75489</v>
      </c>
      <c r="H2061" s="3">
        <v>25520</v>
      </c>
      <c r="J2061" s="5">
        <v>42328</v>
      </c>
    </row>
    <row r="2062" spans="1:11" x14ac:dyDescent="0.3">
      <c r="A2062" s="3">
        <v>2063</v>
      </c>
      <c r="B2062" s="3" t="s">
        <v>72543</v>
      </c>
      <c r="C2062" s="3" t="s">
        <v>81995</v>
      </c>
      <c r="D2062" s="3" t="s">
        <v>75138</v>
      </c>
      <c r="E2062" s="10">
        <v>543112219</v>
      </c>
      <c r="F2062" s="3" t="s">
        <v>74903</v>
      </c>
      <c r="G2062" s="3" t="s">
        <v>75489</v>
      </c>
      <c r="H2062" s="3">
        <v>25523</v>
      </c>
      <c r="J2062" s="5">
        <v>42328</v>
      </c>
    </row>
    <row r="2063" spans="1:11" x14ac:dyDescent="0.3">
      <c r="A2063" s="3">
        <v>2064</v>
      </c>
      <c r="B2063" s="3" t="s">
        <v>72545</v>
      </c>
      <c r="C2063" s="3" t="s">
        <v>87492</v>
      </c>
      <c r="D2063" s="3" t="s">
        <v>77177</v>
      </c>
      <c r="E2063" s="10">
        <v>706210215</v>
      </c>
      <c r="F2063" s="3" t="s">
        <v>74903</v>
      </c>
      <c r="G2063" s="3" t="s">
        <v>75489</v>
      </c>
      <c r="H2063" s="3">
        <v>25508</v>
      </c>
      <c r="J2063" s="5">
        <v>42328</v>
      </c>
    </row>
    <row r="2064" spans="1:11" x14ac:dyDescent="0.3">
      <c r="A2064" s="3">
        <v>2065</v>
      </c>
      <c r="B2064" s="3" t="s">
        <v>72547</v>
      </c>
      <c r="C2064" s="3" t="s">
        <v>76096</v>
      </c>
      <c r="D2064" s="3" t="s">
        <v>81996</v>
      </c>
      <c r="E2064" s="10">
        <v>699715507</v>
      </c>
      <c r="F2064" s="3" t="s">
        <v>74903</v>
      </c>
      <c r="G2064" s="3" t="s">
        <v>75489</v>
      </c>
      <c r="H2064" s="3">
        <v>25550</v>
      </c>
      <c r="J2064" s="5">
        <v>42328</v>
      </c>
    </row>
    <row r="2065" spans="1:10" x14ac:dyDescent="0.3">
      <c r="A2065" s="3">
        <v>2066</v>
      </c>
      <c r="B2065" s="3" t="s">
        <v>72548</v>
      </c>
      <c r="C2065" s="3" t="s">
        <v>75073</v>
      </c>
      <c r="D2065" s="3" t="s">
        <v>78544</v>
      </c>
      <c r="E2065" s="10">
        <v>951721011</v>
      </c>
      <c r="F2065" s="3" t="s">
        <v>74903</v>
      </c>
      <c r="G2065" s="3" t="s">
        <v>75489</v>
      </c>
      <c r="H2065" s="3">
        <v>25517</v>
      </c>
      <c r="J2065" s="5">
        <v>42328</v>
      </c>
    </row>
    <row r="2066" spans="1:10" x14ac:dyDescent="0.3">
      <c r="A2066" s="3">
        <v>2067</v>
      </c>
      <c r="B2066" s="3" t="s">
        <v>72550</v>
      </c>
      <c r="C2066" s="3" t="s">
        <v>77102</v>
      </c>
      <c r="D2066" s="3" t="s">
        <v>74924</v>
      </c>
      <c r="E2066" s="10" t="s">
        <v>81997</v>
      </c>
      <c r="F2066" s="3" t="s">
        <v>74903</v>
      </c>
      <c r="G2066" s="3" t="s">
        <v>75489</v>
      </c>
      <c r="H2066" s="3">
        <v>25541</v>
      </c>
      <c r="J2066" s="5">
        <v>42328</v>
      </c>
    </row>
    <row r="2067" spans="1:10" x14ac:dyDescent="0.3">
      <c r="A2067" s="3">
        <v>2068</v>
      </c>
      <c r="B2067" s="3" t="s">
        <v>72551</v>
      </c>
      <c r="C2067" s="3" t="s">
        <v>80806</v>
      </c>
      <c r="D2067" s="3" t="s">
        <v>79464</v>
      </c>
      <c r="E2067" s="10" t="s">
        <v>81998</v>
      </c>
      <c r="F2067" s="3" t="s">
        <v>74903</v>
      </c>
      <c r="G2067" s="3" t="s">
        <v>75489</v>
      </c>
      <c r="H2067" s="3">
        <v>25515</v>
      </c>
      <c r="J2067" s="5">
        <v>42328</v>
      </c>
    </row>
    <row r="2068" spans="1:10" x14ac:dyDescent="0.3">
      <c r="A2068" s="3">
        <v>2069</v>
      </c>
      <c r="B2068" s="3" t="s">
        <v>72552</v>
      </c>
      <c r="C2068" s="3" t="s">
        <v>80509</v>
      </c>
      <c r="D2068" s="3" t="s">
        <v>81999</v>
      </c>
      <c r="E2068" s="10">
        <v>918925115</v>
      </c>
      <c r="F2068" s="3" t="s">
        <v>74903</v>
      </c>
      <c r="G2068" s="3" t="s">
        <v>75489</v>
      </c>
      <c r="H2068" s="3">
        <v>25531</v>
      </c>
      <c r="J2068" s="5">
        <v>42328</v>
      </c>
    </row>
    <row r="2069" spans="1:10" x14ac:dyDescent="0.3">
      <c r="A2069" s="3">
        <v>2070</v>
      </c>
      <c r="B2069" s="3" t="s">
        <v>72554</v>
      </c>
      <c r="C2069" s="3" t="s">
        <v>79627</v>
      </c>
      <c r="D2069" s="3" t="s">
        <v>82000</v>
      </c>
      <c r="E2069" s="10">
        <v>558223019</v>
      </c>
      <c r="F2069" s="3" t="s">
        <v>74903</v>
      </c>
      <c r="G2069" s="3" t="s">
        <v>75489</v>
      </c>
      <c r="H2069" s="3">
        <v>25551</v>
      </c>
      <c r="J2069" s="5">
        <v>42328</v>
      </c>
    </row>
    <row r="2070" spans="1:10" x14ac:dyDescent="0.3">
      <c r="A2070" s="3">
        <v>2071</v>
      </c>
      <c r="B2070" s="3" t="s">
        <v>72556</v>
      </c>
      <c r="C2070" s="3" t="s">
        <v>80674</v>
      </c>
      <c r="D2070" s="3" t="s">
        <v>80675</v>
      </c>
      <c r="E2070" s="10">
        <v>390014106</v>
      </c>
      <c r="F2070" s="3" t="s">
        <v>74903</v>
      </c>
      <c r="G2070" s="3" t="s">
        <v>75489</v>
      </c>
      <c r="H2070" s="3">
        <v>25536</v>
      </c>
      <c r="J2070" s="5">
        <v>42328</v>
      </c>
    </row>
    <row r="2071" spans="1:10" x14ac:dyDescent="0.3">
      <c r="A2071" s="3">
        <v>2072</v>
      </c>
      <c r="B2071" s="3" t="s">
        <v>72557</v>
      </c>
      <c r="C2071" s="3" t="s">
        <v>75853</v>
      </c>
      <c r="D2071" s="3" t="s">
        <v>82001</v>
      </c>
      <c r="E2071" s="10">
        <v>561915711</v>
      </c>
      <c r="F2071" s="3" t="s">
        <v>74903</v>
      </c>
      <c r="G2071" s="3" t="s">
        <v>75489</v>
      </c>
      <c r="H2071" s="3">
        <v>25511</v>
      </c>
      <c r="J2071" s="5">
        <v>42328</v>
      </c>
    </row>
    <row r="2072" spans="1:10" x14ac:dyDescent="0.3">
      <c r="A2072" s="3">
        <v>2073</v>
      </c>
      <c r="B2072" s="3" t="s">
        <v>72558</v>
      </c>
      <c r="C2072" s="3" t="s">
        <v>75328</v>
      </c>
      <c r="D2072" s="3" t="s">
        <v>79464</v>
      </c>
      <c r="E2072" s="10">
        <v>482618900</v>
      </c>
      <c r="F2072" s="3" t="s">
        <v>74903</v>
      </c>
      <c r="G2072" s="3" t="s">
        <v>75489</v>
      </c>
      <c r="H2072" s="3">
        <v>25512</v>
      </c>
      <c r="J2072" s="5">
        <v>42328</v>
      </c>
    </row>
    <row r="2073" spans="1:10" x14ac:dyDescent="0.3">
      <c r="A2073" s="3">
        <v>2074</v>
      </c>
      <c r="B2073" s="3" t="s">
        <v>72561</v>
      </c>
      <c r="C2073" s="3" t="s">
        <v>82002</v>
      </c>
      <c r="D2073" s="3" t="s">
        <v>82003</v>
      </c>
      <c r="E2073" s="10">
        <v>865023618</v>
      </c>
      <c r="F2073" s="3" t="s">
        <v>74903</v>
      </c>
      <c r="G2073" s="3" t="s">
        <v>75489</v>
      </c>
      <c r="H2073" s="3">
        <v>25507</v>
      </c>
      <c r="J2073" s="5">
        <v>42328</v>
      </c>
    </row>
    <row r="2074" spans="1:10" x14ac:dyDescent="0.3">
      <c r="A2074" s="3">
        <v>2075</v>
      </c>
      <c r="B2074" s="3" t="s">
        <v>72564</v>
      </c>
      <c r="C2074" s="3" t="s">
        <v>77203</v>
      </c>
      <c r="D2074" s="3" t="s">
        <v>82004</v>
      </c>
      <c r="E2074" s="10">
        <v>609128018</v>
      </c>
      <c r="F2074" s="3" t="s">
        <v>74903</v>
      </c>
      <c r="G2074" s="3" t="s">
        <v>75489</v>
      </c>
      <c r="H2074" s="3">
        <v>25548</v>
      </c>
      <c r="J2074" s="5">
        <v>42328</v>
      </c>
    </row>
    <row r="2075" spans="1:10" x14ac:dyDescent="0.3">
      <c r="A2075" s="3">
        <v>2076</v>
      </c>
      <c r="B2075" s="3" t="s">
        <v>72707</v>
      </c>
      <c r="C2075" s="3" t="s">
        <v>78547</v>
      </c>
      <c r="D2075" s="3" t="s">
        <v>78669</v>
      </c>
      <c r="E2075" s="10">
        <v>308527317</v>
      </c>
      <c r="F2075" s="3" t="s">
        <v>74903</v>
      </c>
      <c r="G2075" s="3" t="s">
        <v>75489</v>
      </c>
      <c r="H2075" s="3">
        <v>25544</v>
      </c>
      <c r="J2075" s="5">
        <v>42328</v>
      </c>
    </row>
    <row r="2076" spans="1:10" x14ac:dyDescent="0.3">
      <c r="A2076" s="3">
        <v>2077</v>
      </c>
      <c r="B2076" s="3" t="s">
        <v>72708</v>
      </c>
      <c r="C2076" s="3" t="s">
        <v>82005</v>
      </c>
      <c r="D2076" s="3" t="s">
        <v>82006</v>
      </c>
      <c r="E2076" s="10">
        <v>292119009</v>
      </c>
      <c r="F2076" s="3" t="s">
        <v>74903</v>
      </c>
      <c r="G2076" s="3" t="s">
        <v>75489</v>
      </c>
      <c r="H2076" s="3">
        <v>25519</v>
      </c>
      <c r="J2076" s="5">
        <v>42328</v>
      </c>
    </row>
    <row r="2077" spans="1:10" x14ac:dyDescent="0.3">
      <c r="A2077" s="3">
        <v>2078</v>
      </c>
      <c r="B2077" s="3" t="s">
        <v>72709</v>
      </c>
      <c r="C2077" s="3" t="s">
        <v>75291</v>
      </c>
      <c r="D2077" s="3" t="s">
        <v>75894</v>
      </c>
      <c r="E2077" s="10">
        <v>919428214</v>
      </c>
      <c r="F2077" s="3" t="s">
        <v>74903</v>
      </c>
      <c r="G2077" s="3" t="s">
        <v>75489</v>
      </c>
      <c r="H2077" s="3">
        <v>25542</v>
      </c>
      <c r="J2077" s="5">
        <v>42328</v>
      </c>
    </row>
    <row r="2078" spans="1:10" x14ac:dyDescent="0.3">
      <c r="A2078" s="3">
        <v>2079</v>
      </c>
      <c r="B2078" s="3" t="s">
        <v>72710</v>
      </c>
      <c r="C2078" s="3" t="s">
        <v>75160</v>
      </c>
      <c r="D2078" s="3" t="s">
        <v>82007</v>
      </c>
      <c r="E2078" s="10">
        <v>809827315</v>
      </c>
      <c r="F2078" s="3" t="s">
        <v>74903</v>
      </c>
      <c r="G2078" s="3" t="s">
        <v>75489</v>
      </c>
      <c r="H2078" s="3">
        <v>25563</v>
      </c>
      <c r="J2078" s="5">
        <v>42328</v>
      </c>
    </row>
    <row r="2079" spans="1:10" x14ac:dyDescent="0.3">
      <c r="A2079" s="3">
        <v>2080</v>
      </c>
      <c r="B2079" s="3" t="s">
        <v>72711</v>
      </c>
      <c r="C2079" s="3" t="s">
        <v>75049</v>
      </c>
      <c r="D2079" s="3" t="s">
        <v>75819</v>
      </c>
      <c r="E2079" s="10" t="s">
        <v>82008</v>
      </c>
      <c r="F2079" s="3" t="s">
        <v>74903</v>
      </c>
      <c r="G2079" s="3" t="s">
        <v>75489</v>
      </c>
      <c r="H2079" s="3">
        <v>25528</v>
      </c>
      <c r="J2079" s="5">
        <v>42328</v>
      </c>
    </row>
    <row r="2080" spans="1:10" x14ac:dyDescent="0.3">
      <c r="A2080" s="3">
        <v>2081</v>
      </c>
      <c r="B2080" s="3" t="s">
        <v>72712</v>
      </c>
      <c r="C2080" s="3" t="s">
        <v>82009</v>
      </c>
      <c r="D2080" s="3" t="s">
        <v>82010</v>
      </c>
      <c r="E2080" s="10">
        <v>569020505</v>
      </c>
      <c r="F2080" s="3" t="s">
        <v>74903</v>
      </c>
      <c r="G2080" s="3" t="s">
        <v>75489</v>
      </c>
      <c r="H2080" s="3">
        <v>25562</v>
      </c>
      <c r="J2080" s="5">
        <v>42328</v>
      </c>
    </row>
    <row r="2081" spans="1:11" x14ac:dyDescent="0.3">
      <c r="A2081" s="3">
        <v>2082</v>
      </c>
      <c r="B2081" s="3" t="s">
        <v>72713</v>
      </c>
      <c r="C2081" s="3" t="s">
        <v>78408</v>
      </c>
      <c r="D2081" s="3" t="s">
        <v>82011</v>
      </c>
      <c r="E2081" s="10" t="s">
        <v>82012</v>
      </c>
      <c r="F2081" s="3" t="s">
        <v>74903</v>
      </c>
      <c r="G2081" s="3" t="s">
        <v>75489</v>
      </c>
      <c r="H2081" s="3">
        <v>25526</v>
      </c>
      <c r="J2081" s="5">
        <v>42328</v>
      </c>
    </row>
    <row r="2082" spans="1:11" x14ac:dyDescent="0.3">
      <c r="A2082" s="3">
        <v>2083</v>
      </c>
      <c r="B2082" s="3" t="s">
        <v>72714</v>
      </c>
      <c r="C2082" s="3" t="s">
        <v>75049</v>
      </c>
      <c r="D2082" s="3" t="s">
        <v>82013</v>
      </c>
      <c r="E2082" s="10">
        <v>418325208</v>
      </c>
      <c r="F2082" s="3" t="s">
        <v>74903</v>
      </c>
      <c r="G2082" s="3" t="s">
        <v>75489</v>
      </c>
      <c r="H2082" s="3">
        <v>25529</v>
      </c>
      <c r="J2082" s="5">
        <v>42328</v>
      </c>
    </row>
    <row r="2083" spans="1:11" x14ac:dyDescent="0.3">
      <c r="A2083" s="3">
        <v>2084</v>
      </c>
      <c r="B2083" s="3" t="s">
        <v>72715</v>
      </c>
      <c r="C2083" s="3" t="s">
        <v>78408</v>
      </c>
      <c r="D2083" s="3" t="s">
        <v>82014</v>
      </c>
      <c r="E2083" s="10">
        <v>300227504</v>
      </c>
      <c r="F2083" s="3" t="s">
        <v>74903</v>
      </c>
      <c r="G2083" s="3" t="s">
        <v>75489</v>
      </c>
      <c r="H2083" s="3">
        <v>25525</v>
      </c>
      <c r="J2083" s="5">
        <v>42328</v>
      </c>
    </row>
    <row r="2084" spans="1:11" x14ac:dyDescent="0.3">
      <c r="A2084" s="3">
        <v>2085</v>
      </c>
      <c r="B2084" s="3" t="s">
        <v>72716</v>
      </c>
      <c r="C2084" s="3" t="s">
        <v>80613</v>
      </c>
      <c r="D2084" s="3" t="s">
        <v>82015</v>
      </c>
      <c r="E2084" s="10">
        <v>504723404</v>
      </c>
      <c r="F2084" s="3" t="s">
        <v>74903</v>
      </c>
      <c r="G2084" s="3" t="s">
        <v>75489</v>
      </c>
      <c r="H2084" s="3">
        <v>25549</v>
      </c>
      <c r="J2084" s="5">
        <v>42328</v>
      </c>
    </row>
    <row r="2085" spans="1:11" x14ac:dyDescent="0.3">
      <c r="A2085" s="3">
        <v>2086</v>
      </c>
      <c r="B2085" s="3" t="s">
        <v>72717</v>
      </c>
      <c r="C2085" s="3" t="s">
        <v>82016</v>
      </c>
      <c r="D2085" s="3" t="s">
        <v>75306</v>
      </c>
      <c r="E2085" s="10">
        <v>416618001</v>
      </c>
      <c r="F2085" s="3" t="s">
        <v>74903</v>
      </c>
      <c r="G2085" s="3" t="s">
        <v>75489</v>
      </c>
      <c r="H2085" s="3">
        <v>25559</v>
      </c>
      <c r="J2085" s="5">
        <v>42328</v>
      </c>
    </row>
    <row r="2086" spans="1:11" x14ac:dyDescent="0.3">
      <c r="A2086" s="3">
        <v>2087</v>
      </c>
      <c r="B2086" s="3" t="s">
        <v>72718</v>
      </c>
      <c r="C2086" s="3" t="s">
        <v>82017</v>
      </c>
      <c r="D2086" s="3" t="s">
        <v>77268</v>
      </c>
      <c r="E2086" s="10" t="s">
        <v>82018</v>
      </c>
      <c r="F2086" s="3" t="s">
        <v>74903</v>
      </c>
      <c r="G2086" s="3" t="s">
        <v>75489</v>
      </c>
      <c r="H2086" s="3">
        <v>25545</v>
      </c>
      <c r="J2086" s="5">
        <v>42328</v>
      </c>
    </row>
    <row r="2087" spans="1:11" x14ac:dyDescent="0.3">
      <c r="A2087" s="3">
        <v>2088</v>
      </c>
      <c r="B2087" s="3" t="s">
        <v>76698</v>
      </c>
      <c r="C2087" s="3" t="s">
        <v>82019</v>
      </c>
      <c r="D2087" s="3" t="s">
        <v>82020</v>
      </c>
      <c r="E2087" s="10">
        <v>118211504</v>
      </c>
      <c r="F2087" s="3" t="s">
        <v>74903</v>
      </c>
      <c r="G2087" s="3" t="s">
        <v>75489</v>
      </c>
      <c r="H2087" s="3">
        <v>25546</v>
      </c>
      <c r="J2087" s="5">
        <v>42328</v>
      </c>
    </row>
    <row r="2088" spans="1:11" x14ac:dyDescent="0.3">
      <c r="A2088" s="3">
        <v>2089</v>
      </c>
      <c r="B2088" s="3" t="s">
        <v>77688</v>
      </c>
      <c r="C2088" s="3" t="s">
        <v>80913</v>
      </c>
      <c r="D2088" s="3" t="s">
        <v>82021</v>
      </c>
      <c r="E2088" s="10">
        <v>686520703</v>
      </c>
      <c r="F2088" s="3" t="s">
        <v>74903</v>
      </c>
      <c r="G2088" s="3" t="s">
        <v>75489</v>
      </c>
      <c r="H2088" s="3">
        <v>25514</v>
      </c>
      <c r="J2088" s="5">
        <v>42328</v>
      </c>
    </row>
    <row r="2089" spans="1:11" x14ac:dyDescent="0.3">
      <c r="A2089" s="3">
        <v>2090</v>
      </c>
      <c r="B2089" s="3" t="s">
        <v>77689</v>
      </c>
      <c r="C2089" s="3" t="s">
        <v>81639</v>
      </c>
      <c r="D2089" s="3" t="s">
        <v>82022</v>
      </c>
      <c r="E2089" s="10">
        <v>714029010</v>
      </c>
      <c r="F2089" s="3" t="s">
        <v>74903</v>
      </c>
      <c r="G2089" s="3" t="s">
        <v>75489</v>
      </c>
      <c r="H2089" s="3">
        <v>25518</v>
      </c>
      <c r="J2089" s="5">
        <v>42328</v>
      </c>
    </row>
    <row r="2090" spans="1:11" x14ac:dyDescent="0.3">
      <c r="A2090" s="3">
        <v>2091</v>
      </c>
      <c r="B2090" s="3" t="s">
        <v>77690</v>
      </c>
      <c r="C2090" s="3" t="s">
        <v>77728</v>
      </c>
      <c r="D2090" s="3" t="s">
        <v>77189</v>
      </c>
      <c r="E2090" s="10">
        <v>201321512</v>
      </c>
      <c r="F2090" s="3" t="s">
        <v>74903</v>
      </c>
      <c r="G2090" s="3" t="s">
        <v>75489</v>
      </c>
      <c r="H2090" s="3">
        <v>25521</v>
      </c>
      <c r="J2090" s="5">
        <v>42328</v>
      </c>
    </row>
    <row r="2091" spans="1:11" x14ac:dyDescent="0.3">
      <c r="A2091" s="3">
        <v>2092</v>
      </c>
      <c r="B2091" s="3" t="s">
        <v>77691</v>
      </c>
      <c r="C2091" s="3" t="s">
        <v>82023</v>
      </c>
      <c r="D2091" s="3" t="s">
        <v>82024</v>
      </c>
      <c r="E2091" s="10">
        <v>811928510</v>
      </c>
      <c r="F2091" s="3" t="s">
        <v>74903</v>
      </c>
      <c r="G2091" s="3" t="s">
        <v>75489</v>
      </c>
      <c r="H2091" s="3">
        <v>25533</v>
      </c>
      <c r="J2091" s="5">
        <v>42328</v>
      </c>
    </row>
    <row r="2092" spans="1:11" x14ac:dyDescent="0.3">
      <c r="A2092" s="3">
        <v>2093</v>
      </c>
      <c r="B2092" s="3" t="s">
        <v>77692</v>
      </c>
      <c r="C2092" s="3" t="s">
        <v>82023</v>
      </c>
      <c r="D2092" s="3" t="s">
        <v>82025</v>
      </c>
      <c r="E2092" s="10">
        <v>382327908</v>
      </c>
      <c r="F2092" s="3" t="s">
        <v>74903</v>
      </c>
      <c r="G2092" s="3" t="s">
        <v>75489</v>
      </c>
      <c r="H2092" s="3">
        <v>25532</v>
      </c>
      <c r="J2092" s="5">
        <v>42328</v>
      </c>
    </row>
    <row r="2093" spans="1:11" x14ac:dyDescent="0.3">
      <c r="A2093" s="3">
        <v>2094</v>
      </c>
      <c r="B2093" s="3" t="s">
        <v>77693</v>
      </c>
      <c r="C2093" s="3" t="s">
        <v>77143</v>
      </c>
      <c r="D2093" s="3" t="s">
        <v>82026</v>
      </c>
      <c r="E2093" s="10">
        <v>498322701</v>
      </c>
      <c r="F2093" s="3" t="s">
        <v>74903</v>
      </c>
      <c r="G2093" s="3" t="s">
        <v>75489</v>
      </c>
      <c r="H2093" s="3">
        <v>25408</v>
      </c>
      <c r="J2093" s="5">
        <v>42327</v>
      </c>
    </row>
    <row r="2094" spans="1:11" x14ac:dyDescent="0.3">
      <c r="A2094" s="3">
        <v>2095</v>
      </c>
      <c r="B2094" s="3" t="s">
        <v>77694</v>
      </c>
      <c r="C2094" s="3" t="s">
        <v>77033</v>
      </c>
      <c r="D2094" s="3" t="s">
        <v>74968</v>
      </c>
      <c r="E2094" s="10">
        <v>608515214</v>
      </c>
      <c r="F2094" s="3" t="s">
        <v>74903</v>
      </c>
      <c r="G2094" s="3" t="s">
        <v>75489</v>
      </c>
      <c r="H2094" s="3">
        <v>25554</v>
      </c>
      <c r="J2094" s="5">
        <v>42328</v>
      </c>
    </row>
    <row r="2095" spans="1:11" x14ac:dyDescent="0.3">
      <c r="A2095" s="3">
        <v>2096</v>
      </c>
      <c r="B2095" s="3" t="s">
        <v>77695</v>
      </c>
      <c r="C2095" s="3" t="s">
        <v>80143</v>
      </c>
      <c r="D2095" s="3" t="s">
        <v>76060</v>
      </c>
      <c r="E2095" s="10">
        <v>200128514</v>
      </c>
      <c r="F2095" s="3" t="s">
        <v>74903</v>
      </c>
      <c r="G2095" s="3" t="s">
        <v>75489</v>
      </c>
      <c r="H2095" s="3">
        <v>25413</v>
      </c>
      <c r="J2095" s="5">
        <v>42327</v>
      </c>
      <c r="K2095" s="3" t="s">
        <v>86735</v>
      </c>
    </row>
    <row r="2096" spans="1:11" x14ac:dyDescent="0.3">
      <c r="A2096" s="3">
        <v>2097</v>
      </c>
      <c r="B2096" s="3" t="s">
        <v>77696</v>
      </c>
      <c r="C2096" s="3" t="s">
        <v>78262</v>
      </c>
      <c r="D2096" s="3" t="s">
        <v>82027</v>
      </c>
      <c r="E2096" s="10">
        <v>702123603</v>
      </c>
      <c r="F2096" s="3" t="s">
        <v>74903</v>
      </c>
      <c r="G2096" s="3" t="s">
        <v>75517</v>
      </c>
      <c r="H2096" s="3">
        <v>23673</v>
      </c>
      <c r="J2096" s="5"/>
    </row>
    <row r="2097" spans="1:12" x14ac:dyDescent="0.3">
      <c r="A2097" s="3">
        <v>2098</v>
      </c>
      <c r="B2097" s="3" t="s">
        <v>77697</v>
      </c>
      <c r="C2097" s="3" t="s">
        <v>75149</v>
      </c>
      <c r="D2097" s="3" t="s">
        <v>82028</v>
      </c>
      <c r="E2097" s="10" t="s">
        <v>30106</v>
      </c>
      <c r="F2097" s="3" t="s">
        <v>74903</v>
      </c>
      <c r="G2097" s="3" t="s">
        <v>80419</v>
      </c>
      <c r="H2097" s="3">
        <v>24759</v>
      </c>
    </row>
    <row r="2098" spans="1:12" x14ac:dyDescent="0.3">
      <c r="A2098" s="3">
        <v>2099</v>
      </c>
      <c r="B2098" s="3" t="s">
        <v>77698</v>
      </c>
      <c r="C2098" s="3" t="s">
        <v>74739</v>
      </c>
      <c r="D2098" s="3" t="s">
        <v>82029</v>
      </c>
      <c r="E2098" s="10">
        <v>953025807</v>
      </c>
      <c r="F2098" s="3" t="s">
        <v>74903</v>
      </c>
      <c r="G2098" s="3" t="s">
        <v>77563</v>
      </c>
      <c r="H2098" s="3">
        <v>13444</v>
      </c>
    </row>
    <row r="2099" spans="1:12" x14ac:dyDescent="0.3">
      <c r="A2099" s="3">
        <v>2100</v>
      </c>
      <c r="B2099" s="3" t="s">
        <v>77699</v>
      </c>
      <c r="C2099" s="3" t="s">
        <v>85480</v>
      </c>
      <c r="D2099" s="3" t="s">
        <v>85479</v>
      </c>
      <c r="E2099" s="10"/>
      <c r="F2099" s="3" t="s">
        <v>74903</v>
      </c>
      <c r="G2099" s="3" t="s">
        <v>75517</v>
      </c>
      <c r="H2099" s="3">
        <v>23647</v>
      </c>
      <c r="K2099" s="3" t="s">
        <v>85481</v>
      </c>
    </row>
    <row r="2100" spans="1:12" s="186" customFormat="1" ht="28.8" x14ac:dyDescent="0.3">
      <c r="A2100" s="3">
        <v>2101</v>
      </c>
      <c r="B2100" s="70" t="s">
        <v>77700</v>
      </c>
      <c r="C2100" s="70" t="s">
        <v>82109</v>
      </c>
      <c r="D2100" s="70" t="s">
        <v>79210</v>
      </c>
      <c r="E2100" s="79" t="s">
        <v>85213</v>
      </c>
      <c r="F2100" s="70" t="s">
        <v>74903</v>
      </c>
      <c r="G2100" s="70" t="s">
        <v>75517</v>
      </c>
      <c r="H2100" s="70">
        <v>23642</v>
      </c>
      <c r="I2100" s="70"/>
      <c r="J2100" s="70"/>
      <c r="K2100" s="70" t="s">
        <v>85214</v>
      </c>
      <c r="L2100" s="70"/>
    </row>
    <row r="2101" spans="1:12" x14ac:dyDescent="0.3">
      <c r="A2101" s="3">
        <v>2102</v>
      </c>
      <c r="B2101" s="3" t="s">
        <v>77701</v>
      </c>
      <c r="C2101" s="3" t="s">
        <v>81901</v>
      </c>
      <c r="D2101" s="3" t="s">
        <v>81993</v>
      </c>
      <c r="E2101" s="10" t="s">
        <v>48819</v>
      </c>
      <c r="F2101" s="3" t="s">
        <v>74903</v>
      </c>
      <c r="G2101" s="3" t="s">
        <v>80617</v>
      </c>
      <c r="H2101" s="116" t="s">
        <v>82030</v>
      </c>
    </row>
    <row r="2102" spans="1:12" x14ac:dyDescent="0.3">
      <c r="A2102" s="3">
        <v>2103</v>
      </c>
      <c r="B2102" s="3" t="s">
        <v>77702</v>
      </c>
      <c r="C2102" s="3" t="s">
        <v>82031</v>
      </c>
      <c r="D2102" s="3" t="s">
        <v>82032</v>
      </c>
      <c r="E2102" s="10">
        <v>779018302</v>
      </c>
      <c r="F2102" s="3" t="s">
        <v>74903</v>
      </c>
      <c r="G2102" s="3" t="s">
        <v>75670</v>
      </c>
      <c r="H2102" s="3">
        <v>21802</v>
      </c>
    </row>
    <row r="2103" spans="1:12" x14ac:dyDescent="0.3">
      <c r="A2103" s="3">
        <v>2104</v>
      </c>
      <c r="B2103" s="3" t="s">
        <v>77703</v>
      </c>
      <c r="C2103" s="3" t="s">
        <v>77666</v>
      </c>
      <c r="D2103" s="3" t="s">
        <v>82033</v>
      </c>
      <c r="E2103" s="10">
        <v>686828203</v>
      </c>
      <c r="F2103" s="3" t="s">
        <v>74903</v>
      </c>
      <c r="G2103" s="3" t="s">
        <v>75489</v>
      </c>
      <c r="H2103" s="3">
        <v>25034</v>
      </c>
      <c r="J2103" s="5">
        <v>42326</v>
      </c>
    </row>
    <row r="2104" spans="1:12" x14ac:dyDescent="0.3">
      <c r="A2104" s="3">
        <v>2105</v>
      </c>
      <c r="B2104" s="3" t="s">
        <v>77704</v>
      </c>
      <c r="C2104" s="3" t="s">
        <v>81861</v>
      </c>
      <c r="D2104" s="3" t="s">
        <v>82034</v>
      </c>
      <c r="E2104" s="10">
        <v>656015506</v>
      </c>
      <c r="F2104" s="3" t="s">
        <v>74903</v>
      </c>
      <c r="G2104" s="3" t="s">
        <v>75237</v>
      </c>
      <c r="H2104" s="3">
        <v>19782</v>
      </c>
    </row>
    <row r="2105" spans="1:12" x14ac:dyDescent="0.3">
      <c r="A2105" s="3">
        <v>2106</v>
      </c>
      <c r="B2105" s="3" t="s">
        <v>77705</v>
      </c>
      <c r="C2105" s="3" t="s">
        <v>82035</v>
      </c>
      <c r="D2105" s="3" t="s">
        <v>75956</v>
      </c>
      <c r="E2105" s="10">
        <v>924112606</v>
      </c>
      <c r="F2105" s="3" t="s">
        <v>74903</v>
      </c>
      <c r="G2105" s="3" t="s">
        <v>77514</v>
      </c>
      <c r="H2105" s="3">
        <v>858</v>
      </c>
    </row>
    <row r="2106" spans="1:12" x14ac:dyDescent="0.3">
      <c r="A2106" s="3">
        <v>2107</v>
      </c>
      <c r="B2106" s="3" t="s">
        <v>77706</v>
      </c>
      <c r="C2106" s="3" t="s">
        <v>77652</v>
      </c>
      <c r="D2106" s="3" t="s">
        <v>76839</v>
      </c>
      <c r="E2106" s="10">
        <v>581021807</v>
      </c>
      <c r="F2106" s="3" t="s">
        <v>74903</v>
      </c>
      <c r="G2106" s="3" t="s">
        <v>79580</v>
      </c>
      <c r="H2106" s="3">
        <v>23594</v>
      </c>
      <c r="J2106" s="5">
        <v>39295</v>
      </c>
    </row>
    <row r="2107" spans="1:12" x14ac:dyDescent="0.3">
      <c r="A2107" s="3">
        <v>2108</v>
      </c>
      <c r="B2107" s="3" t="s">
        <v>77707</v>
      </c>
      <c r="C2107" s="3" t="s">
        <v>75253</v>
      </c>
      <c r="D2107" s="3" t="s">
        <v>77258</v>
      </c>
      <c r="E2107" s="10" t="s">
        <v>20924</v>
      </c>
      <c r="F2107" s="3" t="s">
        <v>74903</v>
      </c>
      <c r="G2107" s="3" t="s">
        <v>75489</v>
      </c>
      <c r="H2107" s="3">
        <v>1467</v>
      </c>
      <c r="J2107" s="5">
        <v>37840</v>
      </c>
    </row>
    <row r="2108" spans="1:12" x14ac:dyDescent="0.3">
      <c r="A2108" s="3">
        <v>2109</v>
      </c>
      <c r="B2108" s="3" t="s">
        <v>77708</v>
      </c>
      <c r="C2108" s="3" t="s">
        <v>79666</v>
      </c>
      <c r="D2108" s="3" t="s">
        <v>74843</v>
      </c>
      <c r="E2108" s="10" t="s">
        <v>46712</v>
      </c>
      <c r="F2108" s="3" t="s">
        <v>74903</v>
      </c>
      <c r="G2108" s="3" t="s">
        <v>77514</v>
      </c>
      <c r="H2108" s="3">
        <v>1132</v>
      </c>
      <c r="J2108" s="5">
        <v>34421</v>
      </c>
    </row>
    <row r="2109" spans="1:12" x14ac:dyDescent="0.3">
      <c r="A2109" s="3">
        <v>2110</v>
      </c>
      <c r="B2109" s="3" t="s">
        <v>77711</v>
      </c>
      <c r="C2109" s="3" t="s">
        <v>75473</v>
      </c>
      <c r="D2109" s="3" t="s">
        <v>82038</v>
      </c>
      <c r="E2109" s="10">
        <v>669920006</v>
      </c>
      <c r="F2109" s="3" t="s">
        <v>74903</v>
      </c>
      <c r="G2109" s="3" t="s">
        <v>75039</v>
      </c>
      <c r="H2109" s="3">
        <v>20979</v>
      </c>
      <c r="J2109" s="5">
        <v>41612</v>
      </c>
    </row>
    <row r="2110" spans="1:12" x14ac:dyDescent="0.3">
      <c r="A2110" s="3">
        <v>2111</v>
      </c>
      <c r="B2110" s="3" t="s">
        <v>77712</v>
      </c>
      <c r="C2110" s="3" t="s">
        <v>79357</v>
      </c>
      <c r="D2110" s="3" t="s">
        <v>82039</v>
      </c>
      <c r="E2110" s="10">
        <v>101519101</v>
      </c>
      <c r="F2110" s="3" t="s">
        <v>74903</v>
      </c>
      <c r="G2110" s="3" t="s">
        <v>77514</v>
      </c>
      <c r="H2110" s="3">
        <v>853</v>
      </c>
      <c r="J2110" s="5">
        <v>33333</v>
      </c>
    </row>
    <row r="2111" spans="1:12" x14ac:dyDescent="0.3">
      <c r="A2111" s="3">
        <v>2112</v>
      </c>
      <c r="B2111" s="3" t="s">
        <v>77715</v>
      </c>
      <c r="C2111" s="3" t="s">
        <v>80478</v>
      </c>
      <c r="D2111" s="3" t="s">
        <v>82042</v>
      </c>
      <c r="E2111" s="10">
        <v>370228508</v>
      </c>
      <c r="F2111" s="3" t="s">
        <v>74903</v>
      </c>
      <c r="G2111" s="3" t="s">
        <v>77514</v>
      </c>
      <c r="H2111" s="3">
        <v>826</v>
      </c>
    </row>
    <row r="2112" spans="1:12" x14ac:dyDescent="0.3">
      <c r="A2112" s="3">
        <v>2113</v>
      </c>
      <c r="B2112" s="3" t="s">
        <v>77717</v>
      </c>
      <c r="C2112" s="3" t="s">
        <v>79205</v>
      </c>
      <c r="D2112" s="3" t="s">
        <v>82043</v>
      </c>
      <c r="E2112" s="10">
        <v>808620404</v>
      </c>
      <c r="F2112" s="3" t="s">
        <v>74903</v>
      </c>
      <c r="G2112" s="3" t="s">
        <v>77091</v>
      </c>
      <c r="H2112" s="3">
        <v>17461</v>
      </c>
    </row>
    <row r="2113" spans="1:11" x14ac:dyDescent="0.3">
      <c r="A2113" s="3">
        <v>2114</v>
      </c>
      <c r="B2113" s="3" t="s">
        <v>77759</v>
      </c>
      <c r="C2113" s="3" t="s">
        <v>82044</v>
      </c>
      <c r="D2113" s="3" t="s">
        <v>75040</v>
      </c>
      <c r="E2113" s="10">
        <v>797716103</v>
      </c>
      <c r="F2113" s="3" t="s">
        <v>74903</v>
      </c>
      <c r="G2113" s="3" t="s">
        <v>75489</v>
      </c>
      <c r="H2113" s="3">
        <v>2231</v>
      </c>
      <c r="J2113" s="5">
        <v>41766</v>
      </c>
    </row>
    <row r="2114" spans="1:11" x14ac:dyDescent="0.3">
      <c r="A2114" s="3">
        <v>2115</v>
      </c>
      <c r="B2114" s="3" t="s">
        <v>77760</v>
      </c>
      <c r="C2114" s="3" t="s">
        <v>80178</v>
      </c>
      <c r="D2114" s="3" t="s">
        <v>82045</v>
      </c>
      <c r="E2114" s="10">
        <v>266520000</v>
      </c>
      <c r="F2114" s="3" t="s">
        <v>74903</v>
      </c>
      <c r="G2114" s="3" t="s">
        <v>80417</v>
      </c>
      <c r="H2114" s="3">
        <v>14512</v>
      </c>
    </row>
    <row r="2115" spans="1:11" x14ac:dyDescent="0.3">
      <c r="A2115" s="3">
        <v>2116</v>
      </c>
      <c r="B2115" s="3" t="s">
        <v>77762</v>
      </c>
      <c r="C2115" s="3" t="s">
        <v>76021</v>
      </c>
      <c r="D2115" s="3" t="s">
        <v>82048</v>
      </c>
      <c r="E2115" s="10">
        <v>715027702</v>
      </c>
      <c r="F2115" s="3" t="s">
        <v>74903</v>
      </c>
      <c r="G2115" s="3" t="s">
        <v>82049</v>
      </c>
      <c r="H2115" s="3">
        <v>19492</v>
      </c>
    </row>
    <row r="2116" spans="1:11" x14ac:dyDescent="0.3">
      <c r="A2116" s="3">
        <v>2117</v>
      </c>
      <c r="B2116" s="3" t="s">
        <v>77763</v>
      </c>
      <c r="C2116" s="3" t="s">
        <v>82050</v>
      </c>
      <c r="D2116" s="3" t="s">
        <v>82051</v>
      </c>
      <c r="E2116" s="10">
        <v>216921404</v>
      </c>
      <c r="F2116" s="3" t="s">
        <v>74903</v>
      </c>
      <c r="G2116" s="3" t="s">
        <v>71561</v>
      </c>
      <c r="H2116" s="3">
        <v>14626</v>
      </c>
    </row>
    <row r="2117" spans="1:11" x14ac:dyDescent="0.3">
      <c r="A2117" s="3">
        <v>2118</v>
      </c>
      <c r="B2117" s="3" t="s">
        <v>77765</v>
      </c>
      <c r="C2117" s="3" t="s">
        <v>82052</v>
      </c>
      <c r="D2117" s="3" t="s">
        <v>82053</v>
      </c>
      <c r="E2117" s="10">
        <v>208912705</v>
      </c>
      <c r="F2117" s="3" t="s">
        <v>74903</v>
      </c>
      <c r="G2117" s="3" t="s">
        <v>77514</v>
      </c>
      <c r="H2117" s="3">
        <v>481</v>
      </c>
    </row>
    <row r="2118" spans="1:11" x14ac:dyDescent="0.3">
      <c r="A2118" s="3">
        <v>2119</v>
      </c>
      <c r="B2118" s="3" t="s">
        <v>77766</v>
      </c>
      <c r="C2118" s="3" t="s">
        <v>75146</v>
      </c>
      <c r="D2118" s="3" t="s">
        <v>82054</v>
      </c>
      <c r="E2118" s="10">
        <v>343819209</v>
      </c>
      <c r="F2118" s="3" t="s">
        <v>74903</v>
      </c>
      <c r="G2118" s="3" t="s">
        <v>77594</v>
      </c>
      <c r="H2118" s="3">
        <v>17641</v>
      </c>
    </row>
    <row r="2119" spans="1:11" x14ac:dyDescent="0.3">
      <c r="A2119" s="3">
        <v>2120</v>
      </c>
      <c r="B2119" s="3" t="s">
        <v>77767</v>
      </c>
      <c r="C2119" s="3" t="s">
        <v>82055</v>
      </c>
      <c r="D2119" s="3" t="s">
        <v>80742</v>
      </c>
      <c r="E2119" s="10">
        <v>722721801</v>
      </c>
      <c r="F2119" s="3" t="s">
        <v>74903</v>
      </c>
      <c r="G2119" s="3" t="s">
        <v>77514</v>
      </c>
      <c r="H2119" s="3">
        <v>789</v>
      </c>
    </row>
    <row r="2120" spans="1:11" x14ac:dyDescent="0.3">
      <c r="A2120" s="3">
        <v>2121</v>
      </c>
      <c r="B2120" s="3" t="s">
        <v>77769</v>
      </c>
      <c r="C2120" s="3" t="s">
        <v>80038</v>
      </c>
      <c r="D2120" s="3" t="s">
        <v>82057</v>
      </c>
      <c r="E2120" s="10" t="s">
        <v>57974</v>
      </c>
      <c r="F2120" s="3" t="s">
        <v>74903</v>
      </c>
      <c r="G2120" s="3" t="s">
        <v>75216</v>
      </c>
      <c r="H2120" s="3">
        <v>19307</v>
      </c>
      <c r="J2120" s="5">
        <v>38493</v>
      </c>
    </row>
    <row r="2121" spans="1:11" x14ac:dyDescent="0.3">
      <c r="A2121" s="3">
        <v>2122</v>
      </c>
      <c r="B2121" s="3" t="s">
        <v>77770</v>
      </c>
      <c r="C2121" s="3" t="s">
        <v>80108</v>
      </c>
      <c r="D2121" s="3" t="s">
        <v>80512</v>
      </c>
      <c r="E2121" s="10">
        <v>515017105</v>
      </c>
      <c r="F2121" s="3" t="s">
        <v>74903</v>
      </c>
      <c r="G2121" s="3" t="s">
        <v>75202</v>
      </c>
      <c r="H2121" s="3">
        <v>18944</v>
      </c>
    </row>
    <row r="2122" spans="1:11" x14ac:dyDescent="0.3">
      <c r="A2122" s="3">
        <v>2123</v>
      </c>
      <c r="B2122" s="3" t="s">
        <v>77771</v>
      </c>
      <c r="C2122" s="3" t="s">
        <v>79218</v>
      </c>
      <c r="D2122" s="3" t="s">
        <v>82058</v>
      </c>
      <c r="E2122" s="10">
        <v>490024303</v>
      </c>
      <c r="F2122" s="3" t="s">
        <v>74903</v>
      </c>
      <c r="G2122" s="3" t="s">
        <v>75039</v>
      </c>
      <c r="H2122" s="3">
        <v>22127</v>
      </c>
    </row>
    <row r="2123" spans="1:11" x14ac:dyDescent="0.3">
      <c r="A2123" s="3">
        <v>2124</v>
      </c>
      <c r="B2123" s="3" t="s">
        <v>77773</v>
      </c>
      <c r="C2123" s="3" t="s">
        <v>75590</v>
      </c>
      <c r="D2123" s="3" t="s">
        <v>75591</v>
      </c>
      <c r="E2123" s="10">
        <v>542526305</v>
      </c>
      <c r="F2123" s="3" t="s">
        <v>74903</v>
      </c>
      <c r="G2123" s="3" t="s">
        <v>77514</v>
      </c>
      <c r="H2123" s="3">
        <v>871</v>
      </c>
    </row>
    <row r="2124" spans="1:11" x14ac:dyDescent="0.3">
      <c r="A2124" s="3">
        <v>2125</v>
      </c>
      <c r="B2124" s="3" t="s">
        <v>77777</v>
      </c>
      <c r="C2124" s="3" t="s">
        <v>82061</v>
      </c>
      <c r="D2124" s="3" t="s">
        <v>75918</v>
      </c>
      <c r="E2124" s="10">
        <v>368216307</v>
      </c>
      <c r="F2124" s="3" t="s">
        <v>74903</v>
      </c>
      <c r="G2124" s="3" t="s">
        <v>75039</v>
      </c>
      <c r="H2124" s="3">
        <v>26872</v>
      </c>
    </row>
    <row r="2125" spans="1:11" x14ac:dyDescent="0.3">
      <c r="A2125" s="3">
        <v>2126</v>
      </c>
      <c r="B2125" s="3" t="s">
        <v>77778</v>
      </c>
      <c r="C2125" s="3" t="s">
        <v>76056</v>
      </c>
      <c r="D2125" s="3" t="s">
        <v>77674</v>
      </c>
      <c r="E2125" s="10">
        <v>801228602</v>
      </c>
      <c r="F2125" s="3" t="s">
        <v>74903</v>
      </c>
      <c r="G2125" s="3" t="s">
        <v>75237</v>
      </c>
      <c r="H2125" s="3">
        <v>19643</v>
      </c>
    </row>
    <row r="2126" spans="1:11" x14ac:dyDescent="0.3">
      <c r="A2126" s="3">
        <v>2127</v>
      </c>
      <c r="B2126" s="3" t="s">
        <v>77779</v>
      </c>
      <c r="C2126" s="3" t="s">
        <v>80464</v>
      </c>
      <c r="D2126" s="3" t="s">
        <v>82859</v>
      </c>
      <c r="E2126" s="10">
        <v>977121503</v>
      </c>
      <c r="F2126" s="3" t="s">
        <v>74903</v>
      </c>
      <c r="G2126" s="3" t="s">
        <v>77514</v>
      </c>
      <c r="H2126" s="3">
        <v>1503</v>
      </c>
      <c r="K2126" s="3" t="s">
        <v>82860</v>
      </c>
    </row>
    <row r="2127" spans="1:11" x14ac:dyDescent="0.3">
      <c r="A2127" s="3">
        <v>2128</v>
      </c>
      <c r="B2127" s="3" t="s">
        <v>77780</v>
      </c>
      <c r="C2127" s="3" t="s">
        <v>82062</v>
      </c>
      <c r="D2127" s="3" t="s">
        <v>81533</v>
      </c>
      <c r="E2127" s="10" t="s">
        <v>82063</v>
      </c>
      <c r="F2127" s="3" t="s">
        <v>74903</v>
      </c>
      <c r="G2127" s="3" t="s">
        <v>75489</v>
      </c>
      <c r="H2127" s="3">
        <v>1431</v>
      </c>
      <c r="J2127" s="5">
        <v>42247</v>
      </c>
    </row>
    <row r="2128" spans="1:11" x14ac:dyDescent="0.3">
      <c r="A2128" s="3">
        <v>2129</v>
      </c>
      <c r="B2128" s="3" t="s">
        <v>77781</v>
      </c>
      <c r="C2128" s="3" t="s">
        <v>82064</v>
      </c>
      <c r="D2128" s="3" t="s">
        <v>74897</v>
      </c>
      <c r="E2128" s="10">
        <v>417517513</v>
      </c>
      <c r="F2128" s="3" t="s">
        <v>74903</v>
      </c>
      <c r="G2128" s="3" t="s">
        <v>79883</v>
      </c>
      <c r="H2128" s="3">
        <v>24965</v>
      </c>
    </row>
    <row r="2129" spans="1:11" x14ac:dyDescent="0.3">
      <c r="A2129" s="3">
        <v>2130</v>
      </c>
      <c r="B2129" s="3" t="s">
        <v>77782</v>
      </c>
      <c r="C2129" s="3" t="s">
        <v>75895</v>
      </c>
      <c r="D2129" s="3" t="s">
        <v>82065</v>
      </c>
      <c r="E2129" s="10">
        <v>601412219</v>
      </c>
      <c r="F2129" s="3" t="s">
        <v>74903</v>
      </c>
      <c r="G2129" s="3" t="s">
        <v>75489</v>
      </c>
      <c r="H2129" s="3">
        <v>25719</v>
      </c>
      <c r="J2129" s="5">
        <v>42338</v>
      </c>
    </row>
    <row r="2130" spans="1:11" x14ac:dyDescent="0.3">
      <c r="A2130" s="3">
        <v>2131</v>
      </c>
      <c r="B2130" s="3" t="s">
        <v>77783</v>
      </c>
      <c r="C2130" s="3" t="s">
        <v>81757</v>
      </c>
      <c r="D2130" s="3" t="s">
        <v>81759</v>
      </c>
      <c r="E2130" s="10">
        <v>185615502</v>
      </c>
      <c r="F2130" s="3" t="s">
        <v>74903</v>
      </c>
      <c r="G2130" s="3" t="s">
        <v>77514</v>
      </c>
      <c r="J2130" s="5">
        <v>42338</v>
      </c>
      <c r="K2130" s="3" t="s">
        <v>82066</v>
      </c>
    </row>
    <row r="2131" spans="1:11" x14ac:dyDescent="0.3">
      <c r="A2131" s="3">
        <v>2132</v>
      </c>
      <c r="B2131" s="3" t="s">
        <v>77784</v>
      </c>
      <c r="C2131" s="3" t="s">
        <v>75742</v>
      </c>
      <c r="D2131" s="3" t="s">
        <v>82067</v>
      </c>
      <c r="E2131" s="10">
        <v>902227408</v>
      </c>
      <c r="F2131" s="3" t="s">
        <v>74903</v>
      </c>
      <c r="G2131" s="3" t="s">
        <v>75489</v>
      </c>
      <c r="H2131" s="3">
        <v>25720</v>
      </c>
      <c r="J2131" s="5">
        <v>42338</v>
      </c>
    </row>
    <row r="2132" spans="1:11" x14ac:dyDescent="0.3">
      <c r="A2132" s="3">
        <v>2133</v>
      </c>
      <c r="B2132" s="3" t="s">
        <v>77851</v>
      </c>
      <c r="C2132" s="3" t="s">
        <v>79227</v>
      </c>
      <c r="D2132" s="3" t="s">
        <v>79425</v>
      </c>
      <c r="E2132" s="10">
        <v>502318909</v>
      </c>
      <c r="F2132" s="3" t="s">
        <v>74903</v>
      </c>
      <c r="G2132" s="3" t="s">
        <v>73481</v>
      </c>
      <c r="J2132" s="5">
        <v>42237</v>
      </c>
    </row>
    <row r="2133" spans="1:11" x14ac:dyDescent="0.3">
      <c r="A2133" s="3">
        <v>2134</v>
      </c>
      <c r="B2133" s="3" t="s">
        <v>77852</v>
      </c>
      <c r="C2133" s="3" t="s">
        <v>77681</v>
      </c>
      <c r="D2133" s="3" t="s">
        <v>82068</v>
      </c>
      <c r="E2133" s="10">
        <v>894511606</v>
      </c>
      <c r="F2133" s="3" t="s">
        <v>74903</v>
      </c>
      <c r="J2133" s="5">
        <v>42273</v>
      </c>
    </row>
    <row r="2134" spans="1:11" x14ac:dyDescent="0.3">
      <c r="A2134" s="3">
        <v>2135</v>
      </c>
      <c r="B2134" s="3" t="s">
        <v>77853</v>
      </c>
      <c r="C2134" s="3" t="s">
        <v>79468</v>
      </c>
      <c r="D2134" s="3" t="s">
        <v>79469</v>
      </c>
      <c r="E2134" s="10">
        <v>368425401</v>
      </c>
      <c r="F2134" s="3" t="s">
        <v>74903</v>
      </c>
      <c r="G2134" s="3" t="s">
        <v>73481</v>
      </c>
      <c r="J2134" s="5">
        <v>41901</v>
      </c>
    </row>
    <row r="2135" spans="1:11" x14ac:dyDescent="0.3">
      <c r="A2135" s="3">
        <v>2136</v>
      </c>
      <c r="B2135" s="3" t="s">
        <v>77854</v>
      </c>
      <c r="C2135" s="3" t="s">
        <v>84864</v>
      </c>
      <c r="D2135" s="3" t="s">
        <v>82069</v>
      </c>
      <c r="E2135" s="10">
        <v>485216505</v>
      </c>
      <c r="F2135" s="3" t="s">
        <v>74903</v>
      </c>
      <c r="G2135" s="3" t="s">
        <v>73481</v>
      </c>
      <c r="J2135" s="5">
        <v>42237</v>
      </c>
    </row>
    <row r="2136" spans="1:11" x14ac:dyDescent="0.3">
      <c r="A2136" s="3">
        <v>2137</v>
      </c>
      <c r="B2136" s="3" t="s">
        <v>77855</v>
      </c>
      <c r="C2136" s="3" t="s">
        <v>82077</v>
      </c>
      <c r="D2136" s="3" t="s">
        <v>82078</v>
      </c>
      <c r="E2136" s="10" t="s">
        <v>63437</v>
      </c>
      <c r="F2136" s="3" t="s">
        <v>74903</v>
      </c>
      <c r="G2136" s="3" t="s">
        <v>77514</v>
      </c>
      <c r="H2136" s="3">
        <v>1677</v>
      </c>
      <c r="J2136" s="5">
        <v>42051</v>
      </c>
    </row>
    <row r="2137" spans="1:11" ht="72" x14ac:dyDescent="0.3">
      <c r="A2137" s="3">
        <v>2138</v>
      </c>
      <c r="B2137" s="3" t="s">
        <v>77856</v>
      </c>
      <c r="C2137" s="3" t="s">
        <v>79057</v>
      </c>
      <c r="D2137" s="70" t="s">
        <v>82079</v>
      </c>
      <c r="E2137" s="79" t="s">
        <v>82080</v>
      </c>
      <c r="F2137" s="3" t="s">
        <v>74903</v>
      </c>
      <c r="G2137" s="3" t="s">
        <v>75039</v>
      </c>
      <c r="H2137" s="3">
        <v>26815</v>
      </c>
      <c r="J2137" s="5">
        <v>42030</v>
      </c>
    </row>
    <row r="2138" spans="1:11" x14ac:dyDescent="0.3">
      <c r="A2138" s="3">
        <v>2139</v>
      </c>
      <c r="B2138" s="3" t="s">
        <v>77857</v>
      </c>
      <c r="C2138" s="3" t="s">
        <v>82166</v>
      </c>
      <c r="D2138" s="3" t="s">
        <v>82167</v>
      </c>
      <c r="E2138" s="3">
        <v>618417716</v>
      </c>
      <c r="F2138" s="3" t="s">
        <v>74903</v>
      </c>
      <c r="G2138" s="3" t="s">
        <v>77514</v>
      </c>
      <c r="J2138" s="5">
        <v>42429</v>
      </c>
    </row>
    <row r="2139" spans="1:11" x14ac:dyDescent="0.3">
      <c r="A2139" s="3">
        <v>2140</v>
      </c>
      <c r="B2139" s="3" t="s">
        <v>77858</v>
      </c>
      <c r="C2139" s="3" t="s">
        <v>77037</v>
      </c>
      <c r="D2139" s="3" t="s">
        <v>75648</v>
      </c>
      <c r="E2139" s="3">
        <v>211514109</v>
      </c>
      <c r="F2139" s="3" t="s">
        <v>74903</v>
      </c>
      <c r="G2139" s="3" t="s">
        <v>80653</v>
      </c>
      <c r="H2139" s="3">
        <v>23534</v>
      </c>
    </row>
    <row r="2140" spans="1:11" x14ac:dyDescent="0.3">
      <c r="A2140" s="3">
        <v>2141</v>
      </c>
      <c r="B2140" s="3" t="s">
        <v>77859</v>
      </c>
      <c r="C2140" s="3" t="s">
        <v>75597</v>
      </c>
      <c r="D2140" s="3" t="s">
        <v>82665</v>
      </c>
      <c r="E2140" s="3">
        <v>806111800</v>
      </c>
      <c r="F2140" s="3" t="s">
        <v>74903</v>
      </c>
      <c r="G2140" s="3" t="s">
        <v>78412</v>
      </c>
    </row>
    <row r="2141" spans="1:11" x14ac:dyDescent="0.3">
      <c r="A2141" s="3">
        <v>2142</v>
      </c>
      <c r="B2141" s="3" t="s">
        <v>77860</v>
      </c>
      <c r="C2141" s="3" t="s">
        <v>80014</v>
      </c>
      <c r="D2141" s="3" t="s">
        <v>83649</v>
      </c>
      <c r="E2141" s="3">
        <v>314023700</v>
      </c>
      <c r="F2141" s="3" t="s">
        <v>74903</v>
      </c>
      <c r="G2141" s="3" t="s">
        <v>73481</v>
      </c>
      <c r="H2141" s="3">
        <v>29592</v>
      </c>
      <c r="J2141" s="3" t="s">
        <v>83650</v>
      </c>
    </row>
    <row r="2142" spans="1:11" x14ac:dyDescent="0.3">
      <c r="A2142" s="3">
        <v>2143</v>
      </c>
      <c r="B2142" s="3" t="s">
        <v>77861</v>
      </c>
      <c r="C2142" s="3" t="s">
        <v>75262</v>
      </c>
      <c r="D2142" s="3" t="s">
        <v>75807</v>
      </c>
      <c r="E2142" s="3" t="s">
        <v>84484</v>
      </c>
      <c r="F2142" s="3" t="s">
        <v>74903</v>
      </c>
      <c r="G2142" s="3" t="s">
        <v>73481</v>
      </c>
      <c r="H2142" s="3">
        <v>29683</v>
      </c>
      <c r="J2142" s="5">
        <v>42237</v>
      </c>
    </row>
    <row r="2143" spans="1:11" x14ac:dyDescent="0.3">
      <c r="A2143" s="3">
        <v>2144</v>
      </c>
      <c r="B2143" s="3" t="s">
        <v>77862</v>
      </c>
      <c r="C2143" s="3" t="s">
        <v>76987</v>
      </c>
      <c r="D2143" s="3" t="s">
        <v>84482</v>
      </c>
      <c r="E2143" s="3" t="s">
        <v>84483</v>
      </c>
      <c r="F2143" s="3" t="s">
        <v>74903</v>
      </c>
      <c r="G2143" s="3" t="s">
        <v>75489</v>
      </c>
      <c r="H2143" s="3">
        <v>24379</v>
      </c>
      <c r="J2143" s="5">
        <v>42223</v>
      </c>
    </row>
    <row r="2144" spans="1:11" x14ac:dyDescent="0.3">
      <c r="A2144" s="3">
        <v>2145</v>
      </c>
      <c r="B2144" s="3" t="s">
        <v>77863</v>
      </c>
      <c r="C2144" s="3" t="s">
        <v>77326</v>
      </c>
      <c r="D2144" s="3" t="s">
        <v>85913</v>
      </c>
      <c r="E2144" s="3" t="s">
        <v>85914</v>
      </c>
      <c r="F2144" s="3" t="s">
        <v>74903</v>
      </c>
      <c r="G2144" s="3" t="s">
        <v>75458</v>
      </c>
      <c r="H2144" s="3">
        <v>16841</v>
      </c>
      <c r="J2144" s="5">
        <v>42149</v>
      </c>
    </row>
    <row r="2145" spans="1:11" x14ac:dyDescent="0.3">
      <c r="A2145" s="3">
        <v>2146</v>
      </c>
      <c r="B2145" s="3" t="s">
        <v>77864</v>
      </c>
      <c r="C2145" s="3" t="s">
        <v>75627</v>
      </c>
      <c r="D2145" s="3" t="s">
        <v>74923</v>
      </c>
      <c r="E2145" s="15">
        <v>303221411</v>
      </c>
      <c r="F2145" s="3" t="s">
        <v>74903</v>
      </c>
      <c r="G2145" s="15" t="s">
        <v>83050</v>
      </c>
      <c r="H2145" s="3">
        <v>1511</v>
      </c>
      <c r="J2145" s="463">
        <v>42079</v>
      </c>
      <c r="K2145" s="3" t="s">
        <v>86298</v>
      </c>
    </row>
    <row r="2146" spans="1:11" x14ac:dyDescent="0.3">
      <c r="A2146" s="3">
        <v>2147</v>
      </c>
      <c r="B2146" s="3" t="s">
        <v>77865</v>
      </c>
      <c r="C2146" s="3" t="s">
        <v>77298</v>
      </c>
      <c r="D2146" s="3" t="s">
        <v>86926</v>
      </c>
      <c r="E2146" s="3">
        <v>305318204</v>
      </c>
      <c r="F2146" s="3" t="s">
        <v>74903</v>
      </c>
      <c r="G2146" s="3" t="s">
        <v>75536</v>
      </c>
      <c r="H2146" s="3">
        <v>12023</v>
      </c>
      <c r="J2146" s="5">
        <v>42030</v>
      </c>
      <c r="K2146" s="3" t="s">
        <v>86925</v>
      </c>
    </row>
    <row r="2147" spans="1:11" x14ac:dyDescent="0.3">
      <c r="A2147" s="3">
        <v>2148</v>
      </c>
      <c r="B2147" s="3" t="s">
        <v>77867</v>
      </c>
      <c r="C2147" s="3" t="s">
        <v>79274</v>
      </c>
      <c r="D2147" s="3" t="s">
        <v>86963</v>
      </c>
      <c r="E2147" s="3">
        <v>87416503</v>
      </c>
      <c r="F2147" s="3" t="s">
        <v>74903</v>
      </c>
      <c r="G2147" s="3" t="s">
        <v>75536</v>
      </c>
      <c r="H2147" s="3">
        <v>12382</v>
      </c>
      <c r="J2147" s="5">
        <v>42136</v>
      </c>
    </row>
    <row r="2148" spans="1:11" x14ac:dyDescent="0.3">
      <c r="A2148" s="3">
        <v>2149</v>
      </c>
      <c r="B2148" s="3" t="s">
        <v>77868</v>
      </c>
      <c r="C2148" s="3" t="s">
        <v>79333</v>
      </c>
      <c r="D2148" s="3" t="s">
        <v>75249</v>
      </c>
      <c r="E2148" s="3">
        <v>741828905</v>
      </c>
      <c r="F2148" s="3" t="s">
        <v>74903</v>
      </c>
      <c r="G2148" s="3" t="s">
        <v>75536</v>
      </c>
      <c r="H2148" s="3">
        <v>12677</v>
      </c>
      <c r="J2148" s="5">
        <v>42200</v>
      </c>
      <c r="K2148" s="3" t="s">
        <v>87306</v>
      </c>
    </row>
    <row r="2149" spans="1:11" x14ac:dyDescent="0.3">
      <c r="A2149" s="3">
        <v>2150</v>
      </c>
      <c r="B2149" s="3" t="s">
        <v>77869</v>
      </c>
    </row>
    <row r="2150" spans="1:11" x14ac:dyDescent="0.3">
      <c r="A2150" s="3">
        <v>2151</v>
      </c>
      <c r="B2150" s="3" t="s">
        <v>77870</v>
      </c>
    </row>
    <row r="2151" spans="1:11" x14ac:dyDescent="0.3">
      <c r="A2151" s="3">
        <v>2152</v>
      </c>
      <c r="B2151" s="3" t="s">
        <v>77871</v>
      </c>
    </row>
    <row r="2152" spans="1:11" x14ac:dyDescent="0.3">
      <c r="A2152" s="3">
        <v>2153</v>
      </c>
      <c r="B2152" s="3" t="s">
        <v>77872</v>
      </c>
    </row>
    <row r="2153" spans="1:11" x14ac:dyDescent="0.3">
      <c r="A2153" s="3">
        <v>2154</v>
      </c>
      <c r="B2153" s="3" t="s">
        <v>77873</v>
      </c>
    </row>
    <row r="2154" spans="1:11" x14ac:dyDescent="0.3">
      <c r="A2154" s="3">
        <v>2155</v>
      </c>
      <c r="B2154" s="3" t="s">
        <v>77874</v>
      </c>
    </row>
    <row r="2155" spans="1:11" x14ac:dyDescent="0.3">
      <c r="A2155" s="3">
        <v>2156</v>
      </c>
      <c r="B2155" s="3" t="s">
        <v>77875</v>
      </c>
    </row>
    <row r="2156" spans="1:11" x14ac:dyDescent="0.3">
      <c r="A2156" s="3">
        <v>2157</v>
      </c>
      <c r="B2156" s="3" t="s">
        <v>77876</v>
      </c>
    </row>
    <row r="2157" spans="1:11" x14ac:dyDescent="0.3">
      <c r="A2157" s="3">
        <v>2158</v>
      </c>
      <c r="B2157" s="3" t="s">
        <v>77877</v>
      </c>
    </row>
    <row r="2158" spans="1:11" x14ac:dyDescent="0.3">
      <c r="A2158" s="3">
        <v>2159</v>
      </c>
      <c r="B2158" s="3" t="s">
        <v>77878</v>
      </c>
    </row>
    <row r="2159" spans="1:11" x14ac:dyDescent="0.3">
      <c r="A2159" s="3">
        <v>2160</v>
      </c>
      <c r="B2159" s="3" t="s">
        <v>77879</v>
      </c>
    </row>
    <row r="2160" spans="1:11" x14ac:dyDescent="0.3">
      <c r="A2160" s="3">
        <v>2161</v>
      </c>
      <c r="B2160" s="3" t="s">
        <v>77880</v>
      </c>
    </row>
    <row r="2161" spans="1:2" x14ac:dyDescent="0.3">
      <c r="A2161" s="3">
        <v>2162</v>
      </c>
      <c r="B2161" s="3" t="s">
        <v>77881</v>
      </c>
    </row>
    <row r="2162" spans="1:2" x14ac:dyDescent="0.3">
      <c r="A2162" s="3">
        <v>2163</v>
      </c>
      <c r="B2162" s="3" t="s">
        <v>77882</v>
      </c>
    </row>
    <row r="2163" spans="1:2" x14ac:dyDescent="0.3">
      <c r="A2163" s="3">
        <v>2164</v>
      </c>
      <c r="B2163" s="3" t="s">
        <v>77883</v>
      </c>
    </row>
    <row r="2164" spans="1:2" x14ac:dyDescent="0.3">
      <c r="A2164" s="3">
        <v>2165</v>
      </c>
      <c r="B2164" s="3" t="s">
        <v>77884</v>
      </c>
    </row>
    <row r="2165" spans="1:2" x14ac:dyDescent="0.3">
      <c r="A2165" s="3">
        <v>2166</v>
      </c>
      <c r="B2165" s="3" t="s">
        <v>77885</v>
      </c>
    </row>
    <row r="2166" spans="1:2" x14ac:dyDescent="0.3">
      <c r="A2166" s="3">
        <v>2167</v>
      </c>
      <c r="B2166" s="3" t="s">
        <v>77886</v>
      </c>
    </row>
    <row r="2167" spans="1:2" x14ac:dyDescent="0.3">
      <c r="A2167" s="3">
        <v>2168</v>
      </c>
      <c r="B2167" s="3" t="s">
        <v>77887</v>
      </c>
    </row>
    <row r="2168" spans="1:2" x14ac:dyDescent="0.3">
      <c r="A2168" s="3">
        <v>2169</v>
      </c>
      <c r="B2168" s="3" t="s">
        <v>77888</v>
      </c>
    </row>
    <row r="2169" spans="1:2" x14ac:dyDescent="0.3">
      <c r="A2169" s="3">
        <v>2170</v>
      </c>
      <c r="B2169" s="3" t="s">
        <v>77889</v>
      </c>
    </row>
    <row r="2170" spans="1:2" x14ac:dyDescent="0.3">
      <c r="A2170" s="3">
        <v>2171</v>
      </c>
      <c r="B2170" s="3" t="s">
        <v>77890</v>
      </c>
    </row>
    <row r="2171" spans="1:2" x14ac:dyDescent="0.3">
      <c r="A2171" s="3">
        <v>2172</v>
      </c>
      <c r="B2171" s="3" t="s">
        <v>77891</v>
      </c>
    </row>
    <row r="2172" spans="1:2" x14ac:dyDescent="0.3">
      <c r="A2172" s="3">
        <v>2173</v>
      </c>
      <c r="B2172" s="3" t="s">
        <v>77892</v>
      </c>
    </row>
    <row r="2173" spans="1:2" x14ac:dyDescent="0.3">
      <c r="A2173" s="3">
        <v>2174</v>
      </c>
      <c r="B2173" s="3" t="s">
        <v>77893</v>
      </c>
    </row>
    <row r="2174" spans="1:2" x14ac:dyDescent="0.3">
      <c r="A2174" s="3">
        <v>2175</v>
      </c>
      <c r="B2174" s="3" t="s">
        <v>48038</v>
      </c>
    </row>
    <row r="2175" spans="1:2" x14ac:dyDescent="0.3">
      <c r="A2175" s="3">
        <v>2176</v>
      </c>
      <c r="B2175" s="3" t="s">
        <v>77894</v>
      </c>
    </row>
    <row r="2176" spans="1:2" x14ac:dyDescent="0.3">
      <c r="A2176" s="3">
        <v>2177</v>
      </c>
      <c r="B2176" s="3" t="s">
        <v>77895</v>
      </c>
    </row>
    <row r="2177" spans="1:2" x14ac:dyDescent="0.3">
      <c r="A2177" s="3">
        <v>2178</v>
      </c>
      <c r="B2177" s="3" t="s">
        <v>77896</v>
      </c>
    </row>
    <row r="2178" spans="1:2" x14ac:dyDescent="0.3">
      <c r="A2178" s="3">
        <v>2179</v>
      </c>
      <c r="B2178" s="3" t="s">
        <v>77897</v>
      </c>
    </row>
    <row r="2179" spans="1:2" x14ac:dyDescent="0.3">
      <c r="A2179" s="3">
        <v>2180</v>
      </c>
      <c r="B2179" s="3" t="s">
        <v>77898</v>
      </c>
    </row>
    <row r="2180" spans="1:2" x14ac:dyDescent="0.3">
      <c r="A2180" s="3">
        <v>2181</v>
      </c>
      <c r="B2180" s="3" t="s">
        <v>77899</v>
      </c>
    </row>
    <row r="2181" spans="1:2" x14ac:dyDescent="0.3">
      <c r="A2181" s="3">
        <v>2182</v>
      </c>
      <c r="B2181" s="3" t="s">
        <v>77900</v>
      </c>
    </row>
    <row r="2182" spans="1:2" x14ac:dyDescent="0.3">
      <c r="A2182" s="3">
        <v>2183</v>
      </c>
      <c r="B2182" s="3" t="s">
        <v>77901</v>
      </c>
    </row>
    <row r="2183" spans="1:2" x14ac:dyDescent="0.3">
      <c r="A2183" s="3">
        <v>2184</v>
      </c>
      <c r="B2183" s="3" t="s">
        <v>77902</v>
      </c>
    </row>
    <row r="2184" spans="1:2" x14ac:dyDescent="0.3">
      <c r="A2184" s="3">
        <v>2185</v>
      </c>
      <c r="B2184" s="3" t="s">
        <v>77903</v>
      </c>
    </row>
    <row r="2185" spans="1:2" x14ac:dyDescent="0.3">
      <c r="A2185" s="3">
        <v>2186</v>
      </c>
      <c r="B2185" s="3" t="s">
        <v>77904</v>
      </c>
    </row>
    <row r="2186" spans="1:2" x14ac:dyDescent="0.3">
      <c r="A2186" s="3">
        <v>2187</v>
      </c>
      <c r="B2186" s="3" t="s">
        <v>77905</v>
      </c>
    </row>
    <row r="2187" spans="1:2" x14ac:dyDescent="0.3">
      <c r="A2187" s="3">
        <v>2188</v>
      </c>
      <c r="B2187" s="3" t="s">
        <v>77906</v>
      </c>
    </row>
    <row r="2188" spans="1:2" x14ac:dyDescent="0.3">
      <c r="A2188" s="3">
        <v>2189</v>
      </c>
      <c r="B2188" s="3" t="s">
        <v>77907</v>
      </c>
    </row>
    <row r="2189" spans="1:2" x14ac:dyDescent="0.3">
      <c r="A2189" s="3">
        <v>2190</v>
      </c>
      <c r="B2189" s="3" t="s">
        <v>77908</v>
      </c>
    </row>
    <row r="2190" spans="1:2" x14ac:dyDescent="0.3">
      <c r="A2190" s="3">
        <v>2191</v>
      </c>
      <c r="B2190" s="3" t="s">
        <v>77909</v>
      </c>
    </row>
    <row r="2191" spans="1:2" x14ac:dyDescent="0.3">
      <c r="A2191" s="3">
        <v>2192</v>
      </c>
      <c r="B2191" s="3" t="s">
        <v>77910</v>
      </c>
    </row>
    <row r="2192" spans="1:2" x14ac:dyDescent="0.3">
      <c r="A2192" s="3">
        <v>2193</v>
      </c>
      <c r="B2192" s="3" t="s">
        <v>77911</v>
      </c>
    </row>
    <row r="2193" spans="1:2" x14ac:dyDescent="0.3">
      <c r="A2193" s="3">
        <v>2194</v>
      </c>
      <c r="B2193" s="3" t="s">
        <v>77912</v>
      </c>
    </row>
    <row r="2194" spans="1:2" x14ac:dyDescent="0.3">
      <c r="A2194" s="3">
        <v>2195</v>
      </c>
      <c r="B2194" s="3" t="s">
        <v>77913</v>
      </c>
    </row>
    <row r="2195" spans="1:2" x14ac:dyDescent="0.3">
      <c r="A2195" s="3">
        <v>2196</v>
      </c>
      <c r="B2195" s="3" t="s">
        <v>77914</v>
      </c>
    </row>
    <row r="2196" spans="1:2" x14ac:dyDescent="0.3">
      <c r="A2196" s="3">
        <v>2197</v>
      </c>
      <c r="B2196" s="3" t="s">
        <v>77915</v>
      </c>
    </row>
    <row r="2197" spans="1:2" x14ac:dyDescent="0.3">
      <c r="A2197" s="3">
        <v>2198</v>
      </c>
      <c r="B2197" s="3" t="s">
        <v>77916</v>
      </c>
    </row>
    <row r="2198" spans="1:2" x14ac:dyDescent="0.3">
      <c r="A2198" s="3">
        <v>2199</v>
      </c>
      <c r="B2198" s="3" t="s">
        <v>77917</v>
      </c>
    </row>
    <row r="2199" spans="1:2" x14ac:dyDescent="0.3">
      <c r="A2199" s="3">
        <v>2200</v>
      </c>
      <c r="B2199" s="3" t="s">
        <v>77918</v>
      </c>
    </row>
    <row r="2200" spans="1:2" x14ac:dyDescent="0.3">
      <c r="A2200" s="3">
        <v>2201</v>
      </c>
      <c r="B2200" s="3" t="s">
        <v>77919</v>
      </c>
    </row>
    <row r="2201" spans="1:2" x14ac:dyDescent="0.3">
      <c r="A2201" s="3">
        <v>2202</v>
      </c>
      <c r="B2201" s="3" t="s">
        <v>77920</v>
      </c>
    </row>
    <row r="2202" spans="1:2" x14ac:dyDescent="0.3">
      <c r="A2202" s="3">
        <v>2203</v>
      </c>
      <c r="B2202" s="3" t="s">
        <v>77921</v>
      </c>
    </row>
    <row r="2203" spans="1:2" x14ac:dyDescent="0.3">
      <c r="A2203" s="3">
        <v>2204</v>
      </c>
      <c r="B2203" s="3" t="s">
        <v>77922</v>
      </c>
    </row>
    <row r="2204" spans="1:2" x14ac:dyDescent="0.3">
      <c r="A2204" s="3">
        <v>2205</v>
      </c>
      <c r="B2204" s="3" t="s">
        <v>77923</v>
      </c>
    </row>
    <row r="2205" spans="1:2" x14ac:dyDescent="0.3">
      <c r="A2205" s="3">
        <v>2206</v>
      </c>
      <c r="B2205" s="3" t="s">
        <v>77924</v>
      </c>
    </row>
    <row r="2206" spans="1:2" x14ac:dyDescent="0.3">
      <c r="A2206" s="3">
        <v>2207</v>
      </c>
      <c r="B2206" s="3" t="s">
        <v>77925</v>
      </c>
    </row>
    <row r="2207" spans="1:2" x14ac:dyDescent="0.3">
      <c r="A2207" s="3">
        <v>2208</v>
      </c>
      <c r="B2207" s="3" t="s">
        <v>77926</v>
      </c>
    </row>
    <row r="2208" spans="1:2" x14ac:dyDescent="0.3">
      <c r="A2208" s="3">
        <v>2209</v>
      </c>
      <c r="B2208" s="3" t="s">
        <v>77927</v>
      </c>
    </row>
    <row r="2209" spans="1:2" x14ac:dyDescent="0.3">
      <c r="A2209" s="3">
        <v>2210</v>
      </c>
      <c r="B2209" s="3" t="s">
        <v>77928</v>
      </c>
    </row>
    <row r="2210" spans="1:2" x14ac:dyDescent="0.3">
      <c r="A2210" s="3">
        <v>2211</v>
      </c>
      <c r="B2210" s="3" t="s">
        <v>77929</v>
      </c>
    </row>
    <row r="2211" spans="1:2" x14ac:dyDescent="0.3">
      <c r="A2211" s="3">
        <v>2212</v>
      </c>
      <c r="B2211" s="3" t="s">
        <v>77930</v>
      </c>
    </row>
    <row r="2212" spans="1:2" x14ac:dyDescent="0.3">
      <c r="A2212" s="3">
        <v>2213</v>
      </c>
      <c r="B2212" s="3" t="s">
        <v>77931</v>
      </c>
    </row>
    <row r="2213" spans="1:2" x14ac:dyDescent="0.3">
      <c r="A2213" s="3">
        <v>2214</v>
      </c>
      <c r="B2213" s="3" t="s">
        <v>77932</v>
      </c>
    </row>
    <row r="2214" spans="1:2" x14ac:dyDescent="0.3">
      <c r="A2214" s="3">
        <v>2215</v>
      </c>
      <c r="B2214" s="3" t="s">
        <v>77933</v>
      </c>
    </row>
    <row r="2215" spans="1:2" x14ac:dyDescent="0.3">
      <c r="A2215" s="3">
        <v>2216</v>
      </c>
      <c r="B2215" s="3" t="s">
        <v>77934</v>
      </c>
    </row>
    <row r="2216" spans="1:2" x14ac:dyDescent="0.3">
      <c r="A2216" s="3">
        <v>2217</v>
      </c>
      <c r="B2216" s="3" t="s">
        <v>77935</v>
      </c>
    </row>
    <row r="2217" spans="1:2" x14ac:dyDescent="0.3">
      <c r="B2217" s="3" t="s">
        <v>77936</v>
      </c>
    </row>
    <row r="2218" spans="1:2" x14ac:dyDescent="0.3">
      <c r="B2218" s="3" t="s">
        <v>77937</v>
      </c>
    </row>
    <row r="2219" spans="1:2" x14ac:dyDescent="0.3">
      <c r="B2219" s="3" t="s">
        <v>77938</v>
      </c>
    </row>
    <row r="2220" spans="1:2" x14ac:dyDescent="0.3">
      <c r="B2220" s="3" t="s">
        <v>77939</v>
      </c>
    </row>
    <row r="2221" spans="1:2" x14ac:dyDescent="0.3">
      <c r="B2221" s="3" t="s">
        <v>77940</v>
      </c>
    </row>
    <row r="2222" spans="1:2" x14ac:dyDescent="0.3">
      <c r="B2222" s="3" t="s">
        <v>77941</v>
      </c>
    </row>
    <row r="2223" spans="1:2" x14ac:dyDescent="0.3">
      <c r="B2223" s="3" t="s">
        <v>77942</v>
      </c>
    </row>
    <row r="2224" spans="1:2" x14ac:dyDescent="0.3">
      <c r="B2224" s="3" t="s">
        <v>77943</v>
      </c>
    </row>
    <row r="2225" spans="2:2" x14ac:dyDescent="0.3">
      <c r="B2225" s="3" t="s">
        <v>77944</v>
      </c>
    </row>
    <row r="2226" spans="2:2" x14ac:dyDescent="0.3">
      <c r="B2226" s="3" t="s">
        <v>77945</v>
      </c>
    </row>
    <row r="2227" spans="2:2" x14ac:dyDescent="0.3">
      <c r="B2227" s="3" t="s">
        <v>77946</v>
      </c>
    </row>
    <row r="2228" spans="2:2" x14ac:dyDescent="0.3">
      <c r="B2228" s="3" t="s">
        <v>77947</v>
      </c>
    </row>
    <row r="2229" spans="2:2" x14ac:dyDescent="0.3">
      <c r="B2229" s="3" t="s">
        <v>77948</v>
      </c>
    </row>
    <row r="2230" spans="2:2" x14ac:dyDescent="0.3">
      <c r="B2230" s="3" t="s">
        <v>77949</v>
      </c>
    </row>
    <row r="2231" spans="2:2" x14ac:dyDescent="0.3">
      <c r="B2231" s="3" t="s">
        <v>77950</v>
      </c>
    </row>
    <row r="2232" spans="2:2" x14ac:dyDescent="0.3">
      <c r="B2232" s="3" t="s">
        <v>77951</v>
      </c>
    </row>
    <row r="2233" spans="2:2" x14ac:dyDescent="0.3">
      <c r="B2233" s="3" t="s">
        <v>77952</v>
      </c>
    </row>
    <row r="2234" spans="2:2" x14ac:dyDescent="0.3">
      <c r="B2234" s="3" t="s">
        <v>77953</v>
      </c>
    </row>
    <row r="2235" spans="2:2" x14ac:dyDescent="0.3">
      <c r="B2235" s="3" t="s">
        <v>77954</v>
      </c>
    </row>
    <row r="2236" spans="2:2" x14ac:dyDescent="0.3">
      <c r="B2236" s="3" t="s">
        <v>77955</v>
      </c>
    </row>
    <row r="2237" spans="2:2" x14ac:dyDescent="0.3">
      <c r="B2237" s="3" t="s">
        <v>77956</v>
      </c>
    </row>
    <row r="2238" spans="2:2" x14ac:dyDescent="0.3">
      <c r="B2238" s="3" t="s">
        <v>77957</v>
      </c>
    </row>
    <row r="2239" spans="2:2" x14ac:dyDescent="0.3">
      <c r="B2239" s="3" t="s">
        <v>77958</v>
      </c>
    </row>
    <row r="2240" spans="2:2" x14ac:dyDescent="0.3">
      <c r="B2240" s="3" t="s">
        <v>77959</v>
      </c>
    </row>
    <row r="2241" spans="2:2" x14ac:dyDescent="0.3">
      <c r="B2241" s="3" t="s">
        <v>77960</v>
      </c>
    </row>
    <row r="2242" spans="2:2" x14ac:dyDescent="0.3">
      <c r="B2242" s="3" t="s">
        <v>77961</v>
      </c>
    </row>
    <row r="2243" spans="2:2" x14ac:dyDescent="0.3">
      <c r="B2243" s="3" t="s">
        <v>77962</v>
      </c>
    </row>
    <row r="2244" spans="2:2" x14ac:dyDescent="0.3">
      <c r="B2244" s="3" t="s">
        <v>77963</v>
      </c>
    </row>
    <row r="2245" spans="2:2" x14ac:dyDescent="0.3">
      <c r="B2245" s="3" t="s">
        <v>77964</v>
      </c>
    </row>
    <row r="2246" spans="2:2" x14ac:dyDescent="0.3">
      <c r="B2246" s="3" t="s">
        <v>77965</v>
      </c>
    </row>
    <row r="2247" spans="2:2" x14ac:dyDescent="0.3">
      <c r="B2247" s="3" t="s">
        <v>77966</v>
      </c>
    </row>
    <row r="2248" spans="2:2" x14ac:dyDescent="0.3">
      <c r="B2248" s="3" t="s">
        <v>77967</v>
      </c>
    </row>
    <row r="2249" spans="2:2" x14ac:dyDescent="0.3">
      <c r="B2249" s="3" t="s">
        <v>77968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1047"/>
  <sheetViews>
    <sheetView workbookViewId="0">
      <pane ySplit="1" topLeftCell="A211" activePane="bottomLeft" state="frozen"/>
      <selection pane="bottomLeft" activeCell="D211" sqref="D211"/>
    </sheetView>
  </sheetViews>
  <sheetFormatPr defaultRowHeight="14.4" x14ac:dyDescent="0.3"/>
  <cols>
    <col min="1" max="1" width="5.88671875" style="3" customWidth="1"/>
    <col min="2" max="2" width="18.5546875" style="3" customWidth="1"/>
    <col min="3" max="3" width="27.88671875" style="3" customWidth="1"/>
    <col min="4" max="4" width="34" style="3" customWidth="1"/>
    <col min="5" max="5" width="15.5546875" style="232" customWidth="1"/>
    <col min="6" max="6" width="17" style="3" customWidth="1"/>
    <col min="7" max="7" width="19.33203125" style="3" customWidth="1"/>
    <col min="8" max="8" width="10" style="3" bestFit="1" customWidth="1"/>
    <col min="9" max="9" width="9.109375" style="3"/>
    <col min="10" max="10" width="15" style="15" customWidth="1"/>
    <col min="11" max="11" width="39.5546875" style="3" customWidth="1"/>
  </cols>
  <sheetData>
    <row r="1" spans="1:11" ht="43.2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353" t="s">
        <v>2</v>
      </c>
      <c r="F1" s="219" t="s">
        <v>4</v>
      </c>
      <c r="G1" s="219" t="s">
        <v>6</v>
      </c>
      <c r="H1" s="220" t="s">
        <v>9752</v>
      </c>
      <c r="I1" s="220" t="s">
        <v>70921</v>
      </c>
      <c r="J1" s="305" t="s">
        <v>3</v>
      </c>
      <c r="K1" s="220" t="s">
        <v>70922</v>
      </c>
    </row>
    <row r="2" spans="1:11" x14ac:dyDescent="0.3">
      <c r="A2" s="3">
        <v>1</v>
      </c>
      <c r="B2" s="3" t="s">
        <v>8</v>
      </c>
      <c r="C2" s="3" t="s">
        <v>78404</v>
      </c>
      <c r="D2" s="3" t="s">
        <v>82169</v>
      </c>
      <c r="E2" s="232">
        <v>414911300</v>
      </c>
      <c r="F2" s="3" t="s">
        <v>74903</v>
      </c>
      <c r="G2" s="3" t="s">
        <v>77514</v>
      </c>
      <c r="H2" s="3">
        <v>2289</v>
      </c>
    </row>
    <row r="3" spans="1:11" x14ac:dyDescent="0.3">
      <c r="A3" s="3">
        <v>2</v>
      </c>
      <c r="B3" s="3" t="s">
        <v>9</v>
      </c>
      <c r="C3" s="3" t="s">
        <v>76189</v>
      </c>
      <c r="D3" s="3" t="s">
        <v>82168</v>
      </c>
      <c r="E3" s="232">
        <v>519514700</v>
      </c>
      <c r="F3" s="3" t="s">
        <v>74903</v>
      </c>
      <c r="G3" s="3" t="s">
        <v>77514</v>
      </c>
      <c r="H3" s="3">
        <v>474</v>
      </c>
    </row>
    <row r="4" spans="1:11" x14ac:dyDescent="0.3">
      <c r="A4" s="3">
        <v>3</v>
      </c>
      <c r="B4" s="3" t="s">
        <v>10</v>
      </c>
      <c r="C4" s="3" t="s">
        <v>82166</v>
      </c>
      <c r="D4" s="3" t="s">
        <v>80230</v>
      </c>
      <c r="E4" s="232">
        <v>107912506</v>
      </c>
      <c r="F4" s="3" t="s">
        <v>74903</v>
      </c>
      <c r="G4" s="3" t="s">
        <v>77514</v>
      </c>
      <c r="H4" s="3">
        <v>1740</v>
      </c>
    </row>
    <row r="5" spans="1:11" x14ac:dyDescent="0.3">
      <c r="A5" s="3">
        <v>4</v>
      </c>
      <c r="B5" s="3" t="s">
        <v>11</v>
      </c>
      <c r="C5" s="3" t="s">
        <v>75888</v>
      </c>
      <c r="D5" s="3" t="s">
        <v>75132</v>
      </c>
      <c r="E5" s="232">
        <v>518412312</v>
      </c>
      <c r="F5" s="3" t="s">
        <v>74903</v>
      </c>
      <c r="G5" s="3" t="s">
        <v>77514</v>
      </c>
      <c r="H5" s="3">
        <v>2055</v>
      </c>
    </row>
    <row r="6" spans="1:11" x14ac:dyDescent="0.3">
      <c r="A6" s="3">
        <v>5</v>
      </c>
      <c r="B6" s="3" t="s">
        <v>12</v>
      </c>
      <c r="C6" s="3" t="s">
        <v>82170</v>
      </c>
      <c r="D6" s="3" t="s">
        <v>82171</v>
      </c>
      <c r="E6" s="232">
        <v>458520000</v>
      </c>
      <c r="F6" s="3" t="s">
        <v>74903</v>
      </c>
      <c r="G6" s="3" t="s">
        <v>77514</v>
      </c>
      <c r="H6" s="3">
        <v>327</v>
      </c>
    </row>
    <row r="7" spans="1:11" x14ac:dyDescent="0.3">
      <c r="A7" s="3">
        <v>6</v>
      </c>
      <c r="B7" s="3" t="s">
        <v>14</v>
      </c>
      <c r="C7" s="3" t="s">
        <v>79277</v>
      </c>
      <c r="D7" s="3" t="s">
        <v>80249</v>
      </c>
      <c r="E7" s="232">
        <v>104123003</v>
      </c>
      <c r="F7" s="3" t="s">
        <v>74903</v>
      </c>
      <c r="G7" s="3" t="s">
        <v>77514</v>
      </c>
      <c r="H7" s="3">
        <v>2118</v>
      </c>
    </row>
    <row r="8" spans="1:11" x14ac:dyDescent="0.3">
      <c r="A8" s="3">
        <v>7</v>
      </c>
      <c r="B8" s="3" t="s">
        <v>15</v>
      </c>
      <c r="C8" s="3" t="s">
        <v>82172</v>
      </c>
      <c r="D8" s="3" t="s">
        <v>82173</v>
      </c>
      <c r="E8" s="232">
        <v>127425105</v>
      </c>
      <c r="F8" s="3" t="s">
        <v>74903</v>
      </c>
      <c r="G8" s="3" t="s">
        <v>77514</v>
      </c>
      <c r="H8" s="3">
        <v>757</v>
      </c>
    </row>
    <row r="9" spans="1:11" x14ac:dyDescent="0.3">
      <c r="A9" s="3">
        <v>8</v>
      </c>
      <c r="B9" s="3" t="s">
        <v>16</v>
      </c>
      <c r="C9" s="3" t="s">
        <v>75799</v>
      </c>
      <c r="D9" s="3" t="s">
        <v>84250</v>
      </c>
      <c r="E9" s="232" t="s">
        <v>84251</v>
      </c>
      <c r="F9" s="3" t="s">
        <v>74903</v>
      </c>
      <c r="G9" s="3" t="s">
        <v>77514</v>
      </c>
      <c r="H9" s="3">
        <v>1936</v>
      </c>
      <c r="K9" s="3" t="s">
        <v>84252</v>
      </c>
    </row>
    <row r="10" spans="1:11" x14ac:dyDescent="0.3">
      <c r="A10" s="3">
        <v>9</v>
      </c>
      <c r="B10" s="3" t="s">
        <v>19</v>
      </c>
      <c r="C10" s="3" t="s">
        <v>75989</v>
      </c>
      <c r="D10" s="3" t="s">
        <v>82176</v>
      </c>
      <c r="E10" s="232">
        <v>611921809</v>
      </c>
      <c r="F10" s="3" t="s">
        <v>74903</v>
      </c>
      <c r="G10" s="3" t="s">
        <v>86401</v>
      </c>
      <c r="H10" s="3">
        <v>1267</v>
      </c>
    </row>
    <row r="11" spans="1:11" x14ac:dyDescent="0.3">
      <c r="A11" s="3">
        <v>10</v>
      </c>
      <c r="B11" s="3" t="s">
        <v>20</v>
      </c>
      <c r="C11" s="3" t="s">
        <v>80494</v>
      </c>
      <c r="D11" s="3" t="s">
        <v>81736</v>
      </c>
      <c r="E11" s="232">
        <v>474213700</v>
      </c>
      <c r="F11" s="3" t="s">
        <v>74903</v>
      </c>
      <c r="H11" s="3">
        <v>17582</v>
      </c>
    </row>
    <row r="12" spans="1:11" x14ac:dyDescent="0.3">
      <c r="A12" s="3">
        <v>11</v>
      </c>
      <c r="B12" s="3" t="s">
        <v>21</v>
      </c>
      <c r="C12" s="3" t="s">
        <v>78842</v>
      </c>
      <c r="D12" s="3" t="s">
        <v>82177</v>
      </c>
      <c r="E12" s="232">
        <v>706920102</v>
      </c>
      <c r="F12" s="3" t="s">
        <v>74903</v>
      </c>
      <c r="H12" s="3">
        <v>22912</v>
      </c>
    </row>
    <row r="13" spans="1:11" x14ac:dyDescent="0.3">
      <c r="A13" s="3">
        <v>12</v>
      </c>
      <c r="B13" s="3" t="s">
        <v>22</v>
      </c>
      <c r="C13" s="3" t="s">
        <v>77728</v>
      </c>
      <c r="D13" s="3" t="s">
        <v>82178</v>
      </c>
      <c r="E13" s="232">
        <v>854826406</v>
      </c>
      <c r="F13" s="3" t="s">
        <v>74903</v>
      </c>
      <c r="H13" s="3">
        <v>17833</v>
      </c>
    </row>
    <row r="14" spans="1:11" x14ac:dyDescent="0.3">
      <c r="A14" s="3">
        <v>13</v>
      </c>
      <c r="B14" s="3" t="s">
        <v>23</v>
      </c>
      <c r="C14" s="3" t="s">
        <v>76849</v>
      </c>
      <c r="D14" s="3" t="s">
        <v>82179</v>
      </c>
      <c r="E14" s="232" t="s">
        <v>82180</v>
      </c>
      <c r="F14" s="3" t="s">
        <v>74903</v>
      </c>
      <c r="H14" s="3">
        <v>24525</v>
      </c>
    </row>
    <row r="15" spans="1:11" x14ac:dyDescent="0.3">
      <c r="A15" s="3">
        <v>14</v>
      </c>
      <c r="B15" s="3" t="s">
        <v>24</v>
      </c>
      <c r="C15" s="3" t="s">
        <v>85351</v>
      </c>
      <c r="D15" s="3" t="s">
        <v>85349</v>
      </c>
      <c r="E15" s="232">
        <v>154327903</v>
      </c>
      <c r="F15" s="3" t="s">
        <v>74903</v>
      </c>
      <c r="G15" s="3" t="s">
        <v>83172</v>
      </c>
      <c r="H15" s="3">
        <v>25866</v>
      </c>
      <c r="K15" s="3" t="s">
        <v>85350</v>
      </c>
    </row>
    <row r="16" spans="1:11" x14ac:dyDescent="0.3">
      <c r="A16" s="3">
        <v>15</v>
      </c>
      <c r="B16" s="3" t="s">
        <v>25</v>
      </c>
      <c r="C16" s="3" t="s">
        <v>75555</v>
      </c>
      <c r="D16" s="3" t="s">
        <v>82181</v>
      </c>
      <c r="E16" s="232">
        <v>660510609</v>
      </c>
      <c r="F16" s="3" t="s">
        <v>74903</v>
      </c>
      <c r="G16" s="3" t="s">
        <v>74839</v>
      </c>
      <c r="H16" s="3">
        <v>18011</v>
      </c>
    </row>
    <row r="17" spans="1:11" x14ac:dyDescent="0.3">
      <c r="A17" s="3">
        <v>16</v>
      </c>
      <c r="B17" s="3" t="s">
        <v>26</v>
      </c>
      <c r="C17" s="3" t="s">
        <v>76941</v>
      </c>
      <c r="D17" s="3" t="s">
        <v>75956</v>
      </c>
      <c r="E17" s="232">
        <v>112811807</v>
      </c>
      <c r="F17" s="3" t="s">
        <v>74903</v>
      </c>
      <c r="G17" s="3" t="s">
        <v>78412</v>
      </c>
      <c r="H17" s="3">
        <v>21489</v>
      </c>
    </row>
    <row r="18" spans="1:11" x14ac:dyDescent="0.3">
      <c r="A18" s="3">
        <v>17</v>
      </c>
      <c r="B18" s="3" t="s">
        <v>39</v>
      </c>
      <c r="C18" s="3" t="s">
        <v>82182</v>
      </c>
      <c r="D18" s="3" t="s">
        <v>82183</v>
      </c>
      <c r="E18" s="232">
        <v>665417709</v>
      </c>
      <c r="F18" s="3" t="s">
        <v>74903</v>
      </c>
      <c r="H18" s="3">
        <v>323</v>
      </c>
    </row>
    <row r="19" spans="1:11" x14ac:dyDescent="0.3">
      <c r="A19" s="3">
        <v>18</v>
      </c>
      <c r="B19" s="3" t="s">
        <v>40</v>
      </c>
      <c r="C19" s="3" t="s">
        <v>75473</v>
      </c>
      <c r="D19" s="3" t="s">
        <v>82184</v>
      </c>
      <c r="E19" s="232">
        <v>707021802</v>
      </c>
      <c r="F19" s="3" t="s">
        <v>74903</v>
      </c>
      <c r="G19" s="3" t="s">
        <v>79883</v>
      </c>
      <c r="H19" s="3">
        <v>24438</v>
      </c>
    </row>
    <row r="20" spans="1:11" x14ac:dyDescent="0.3">
      <c r="A20" s="3">
        <v>19</v>
      </c>
      <c r="B20" s="3" t="s">
        <v>41</v>
      </c>
      <c r="C20" s="3" t="s">
        <v>75473</v>
      </c>
      <c r="D20" s="3" t="s">
        <v>82185</v>
      </c>
      <c r="E20" s="232">
        <v>674912206</v>
      </c>
      <c r="F20" s="3" t="s">
        <v>74903</v>
      </c>
      <c r="G20" s="3" t="s">
        <v>75202</v>
      </c>
      <c r="H20" s="3">
        <v>18833</v>
      </c>
    </row>
    <row r="21" spans="1:11" x14ac:dyDescent="0.3">
      <c r="A21" s="3">
        <v>20</v>
      </c>
      <c r="B21" s="3" t="s">
        <v>42</v>
      </c>
      <c r="C21" s="3" t="s">
        <v>75206</v>
      </c>
      <c r="D21" s="3" t="s">
        <v>82186</v>
      </c>
      <c r="E21" s="232">
        <v>401422705</v>
      </c>
      <c r="F21" s="3" t="s">
        <v>74903</v>
      </c>
      <c r="G21" s="3" t="s">
        <v>75216</v>
      </c>
      <c r="H21" s="3">
        <v>26768</v>
      </c>
    </row>
    <row r="22" spans="1:11" x14ac:dyDescent="0.3">
      <c r="A22" s="3">
        <v>21</v>
      </c>
      <c r="B22" s="3" t="s">
        <v>43</v>
      </c>
      <c r="C22" s="3" t="s">
        <v>77971</v>
      </c>
      <c r="D22" s="3" t="s">
        <v>82187</v>
      </c>
      <c r="E22" s="232" t="s">
        <v>85602</v>
      </c>
      <c r="F22" s="3" t="s">
        <v>74903</v>
      </c>
      <c r="G22" s="3" t="s">
        <v>80609</v>
      </c>
      <c r="H22" s="3">
        <v>18067</v>
      </c>
      <c r="K22" s="3" t="s">
        <v>85603</v>
      </c>
    </row>
    <row r="23" spans="1:11" x14ac:dyDescent="0.3">
      <c r="A23" s="3">
        <v>22</v>
      </c>
      <c r="B23" s="3" t="s">
        <v>44</v>
      </c>
      <c r="C23" s="3" t="s">
        <v>82188</v>
      </c>
      <c r="D23" s="3" t="s">
        <v>74762</v>
      </c>
      <c r="F23" s="3" t="s">
        <v>74903</v>
      </c>
      <c r="G23" s="3" t="s">
        <v>74762</v>
      </c>
      <c r="H23" s="3">
        <v>18323</v>
      </c>
    </row>
    <row r="24" spans="1:11" x14ac:dyDescent="0.3">
      <c r="A24" s="3">
        <v>23</v>
      </c>
      <c r="B24" s="3" t="s">
        <v>45</v>
      </c>
      <c r="C24" s="3" t="s">
        <v>75253</v>
      </c>
      <c r="D24" s="3" t="s">
        <v>81591</v>
      </c>
      <c r="E24" s="232" t="s">
        <v>68154</v>
      </c>
      <c r="F24" s="3" t="s">
        <v>74903</v>
      </c>
      <c r="G24" s="3" t="s">
        <v>79580</v>
      </c>
      <c r="H24" s="3">
        <v>23206</v>
      </c>
    </row>
    <row r="25" spans="1:11" x14ac:dyDescent="0.3">
      <c r="A25" s="3">
        <v>24</v>
      </c>
      <c r="B25" s="3" t="s">
        <v>46</v>
      </c>
      <c r="C25" s="3" t="s">
        <v>82189</v>
      </c>
      <c r="D25" s="3" t="s">
        <v>75897</v>
      </c>
      <c r="E25" s="232">
        <v>607218102</v>
      </c>
      <c r="F25" s="3" t="s">
        <v>74903</v>
      </c>
      <c r="G25" s="3" t="s">
        <v>75202</v>
      </c>
      <c r="H25" s="3">
        <v>19179</v>
      </c>
    </row>
    <row r="26" spans="1:11" x14ac:dyDescent="0.3">
      <c r="A26" s="3">
        <v>25</v>
      </c>
      <c r="B26" s="3" t="s">
        <v>47</v>
      </c>
      <c r="C26" s="3" t="s">
        <v>81273</v>
      </c>
      <c r="D26" s="3" t="s">
        <v>83272</v>
      </c>
      <c r="E26" s="232" t="s">
        <v>83273</v>
      </c>
      <c r="F26" s="3" t="s">
        <v>74903</v>
      </c>
      <c r="G26" s="3" t="s">
        <v>75474</v>
      </c>
      <c r="H26" s="3">
        <v>18447</v>
      </c>
      <c r="K26" s="3" t="s">
        <v>83274</v>
      </c>
    </row>
    <row r="27" spans="1:11" x14ac:dyDescent="0.3">
      <c r="A27" s="3">
        <v>26</v>
      </c>
      <c r="B27" s="3" t="s">
        <v>48</v>
      </c>
      <c r="C27" s="3" t="s">
        <v>78547</v>
      </c>
      <c r="D27" s="3" t="s">
        <v>75249</v>
      </c>
      <c r="E27" s="232" t="s">
        <v>82190</v>
      </c>
      <c r="F27" s="3" t="s">
        <v>74903</v>
      </c>
      <c r="G27" s="3" t="s">
        <v>75039</v>
      </c>
      <c r="H27" s="3">
        <v>20720</v>
      </c>
    </row>
    <row r="28" spans="1:11" x14ac:dyDescent="0.3">
      <c r="A28" s="3">
        <v>27</v>
      </c>
      <c r="B28" s="3" t="s">
        <v>49</v>
      </c>
      <c r="C28" s="3" t="s">
        <v>82191</v>
      </c>
      <c r="D28" s="3" t="s">
        <v>82192</v>
      </c>
      <c r="F28" s="3" t="s">
        <v>74903</v>
      </c>
      <c r="G28" s="3" t="s">
        <v>75039</v>
      </c>
      <c r="H28" s="3">
        <v>21164</v>
      </c>
    </row>
    <row r="29" spans="1:11" x14ac:dyDescent="0.3">
      <c r="A29" s="3">
        <v>28</v>
      </c>
      <c r="B29" s="3" t="s">
        <v>50</v>
      </c>
      <c r="C29" s="3" t="s">
        <v>80410</v>
      </c>
      <c r="D29" s="3" t="s">
        <v>83863</v>
      </c>
      <c r="E29" s="232" t="s">
        <v>83864</v>
      </c>
      <c r="F29" s="3" t="s">
        <v>74903</v>
      </c>
      <c r="G29" s="3" t="s">
        <v>79580</v>
      </c>
      <c r="H29" s="3">
        <v>23044</v>
      </c>
      <c r="K29" s="3" t="s">
        <v>83865</v>
      </c>
    </row>
    <row r="30" spans="1:11" x14ac:dyDescent="0.3">
      <c r="A30" s="3">
        <v>29</v>
      </c>
      <c r="B30" s="3" t="s">
        <v>51</v>
      </c>
      <c r="C30" s="3" t="s">
        <v>79147</v>
      </c>
      <c r="D30" s="3" t="s">
        <v>80503</v>
      </c>
      <c r="E30" s="232">
        <v>323911109</v>
      </c>
      <c r="F30" s="3" t="s">
        <v>74903</v>
      </c>
      <c r="G30" s="3" t="s">
        <v>78339</v>
      </c>
      <c r="H30" s="3">
        <v>17185</v>
      </c>
    </row>
    <row r="31" spans="1:11" x14ac:dyDescent="0.3">
      <c r="A31" s="3">
        <v>30</v>
      </c>
      <c r="B31" s="3" t="s">
        <v>52</v>
      </c>
      <c r="C31" s="3" t="s">
        <v>82166</v>
      </c>
      <c r="D31" s="3" t="s">
        <v>76746</v>
      </c>
      <c r="E31" s="232">
        <v>618417716</v>
      </c>
      <c r="F31" s="3" t="s">
        <v>74903</v>
      </c>
      <c r="G31" s="3" t="s">
        <v>77514</v>
      </c>
      <c r="H31" s="3">
        <v>538</v>
      </c>
    </row>
    <row r="32" spans="1:11" x14ac:dyDescent="0.3">
      <c r="A32" s="3">
        <v>31</v>
      </c>
      <c r="B32" s="3" t="s">
        <v>53</v>
      </c>
      <c r="C32" s="3" t="s">
        <v>82193</v>
      </c>
      <c r="D32" s="3" t="s">
        <v>80038</v>
      </c>
      <c r="E32" s="232">
        <v>205226307</v>
      </c>
      <c r="F32" s="3" t="s">
        <v>74903</v>
      </c>
      <c r="H32" s="3">
        <v>16325</v>
      </c>
    </row>
    <row r="33" spans="1:11" x14ac:dyDescent="0.3">
      <c r="A33" s="3">
        <v>32</v>
      </c>
      <c r="B33" s="3" t="s">
        <v>55</v>
      </c>
      <c r="C33" s="3" t="s">
        <v>82194</v>
      </c>
      <c r="D33" s="3" t="s">
        <v>77298</v>
      </c>
      <c r="E33" s="232">
        <v>833015102</v>
      </c>
      <c r="F33" s="3" t="s">
        <v>74903</v>
      </c>
      <c r="G33" s="3" t="s">
        <v>74864</v>
      </c>
      <c r="H33" s="3">
        <v>20374</v>
      </c>
    </row>
    <row r="34" spans="1:11" x14ac:dyDescent="0.3">
      <c r="A34" s="3">
        <v>33</v>
      </c>
      <c r="B34" s="3" t="s">
        <v>56</v>
      </c>
      <c r="C34" s="3" t="s">
        <v>80475</v>
      </c>
      <c r="D34" s="3" t="s">
        <v>82195</v>
      </c>
      <c r="E34" s="232">
        <v>241115001</v>
      </c>
      <c r="F34" s="3" t="s">
        <v>74903</v>
      </c>
      <c r="G34" s="3" t="s">
        <v>80734</v>
      </c>
      <c r="H34" s="3">
        <v>16375</v>
      </c>
      <c r="K34" s="3" t="s">
        <v>83338</v>
      </c>
    </row>
    <row r="35" spans="1:11" x14ac:dyDescent="0.3">
      <c r="A35" s="3">
        <v>34</v>
      </c>
      <c r="B35" s="3" t="s">
        <v>57</v>
      </c>
      <c r="C35" s="3" t="s">
        <v>78274</v>
      </c>
      <c r="D35" s="3" t="s">
        <v>82196</v>
      </c>
      <c r="E35" s="232">
        <v>880822607</v>
      </c>
      <c r="F35" s="3" t="s">
        <v>74903</v>
      </c>
      <c r="G35" s="3" t="s">
        <v>75237</v>
      </c>
      <c r="H35" s="3">
        <v>15955</v>
      </c>
    </row>
    <row r="36" spans="1:11" x14ac:dyDescent="0.3">
      <c r="A36" s="3">
        <v>35</v>
      </c>
      <c r="B36" s="3" t="s">
        <v>58</v>
      </c>
      <c r="C36" s="3" t="s">
        <v>82197</v>
      </c>
      <c r="D36" s="3" t="s">
        <v>81534</v>
      </c>
      <c r="E36" s="232">
        <v>771726103</v>
      </c>
      <c r="F36" s="3" t="s">
        <v>74903</v>
      </c>
      <c r="G36" s="3" t="s">
        <v>77514</v>
      </c>
    </row>
    <row r="37" spans="1:11" x14ac:dyDescent="0.3">
      <c r="A37" s="3">
        <v>36</v>
      </c>
      <c r="B37" s="3" t="s">
        <v>59</v>
      </c>
      <c r="C37" s="3" t="s">
        <v>77049</v>
      </c>
      <c r="D37" s="3" t="s">
        <v>75648</v>
      </c>
      <c r="E37" s="232">
        <v>430418306</v>
      </c>
      <c r="F37" s="3" t="s">
        <v>74903</v>
      </c>
      <c r="G37" s="3" t="s">
        <v>75489</v>
      </c>
      <c r="H37" s="3">
        <v>25723</v>
      </c>
      <c r="J37" s="85" t="s">
        <v>82259</v>
      </c>
    </row>
    <row r="38" spans="1:11" x14ac:dyDescent="0.3">
      <c r="A38" s="3">
        <v>37</v>
      </c>
      <c r="B38" s="3" t="s">
        <v>60</v>
      </c>
      <c r="C38" s="3" t="s">
        <v>81155</v>
      </c>
      <c r="D38" s="3" t="s">
        <v>81156</v>
      </c>
      <c r="E38" s="232">
        <v>274022102</v>
      </c>
      <c r="F38" s="3" t="s">
        <v>74903</v>
      </c>
      <c r="G38" s="3" t="s">
        <v>75489</v>
      </c>
      <c r="H38" s="3">
        <v>25724</v>
      </c>
      <c r="J38" s="85">
        <v>42401</v>
      </c>
    </row>
    <row r="39" spans="1:11" x14ac:dyDescent="0.3">
      <c r="A39" s="3">
        <v>38</v>
      </c>
      <c r="B39" s="3" t="s">
        <v>61</v>
      </c>
      <c r="C39" s="3" t="s">
        <v>80216</v>
      </c>
      <c r="D39" s="3" t="s">
        <v>75722</v>
      </c>
      <c r="E39" s="232">
        <v>490024208</v>
      </c>
      <c r="F39" s="3" t="s">
        <v>74903</v>
      </c>
      <c r="G39" s="3" t="s">
        <v>75489</v>
      </c>
      <c r="H39" s="3">
        <v>25726</v>
      </c>
      <c r="J39" s="85">
        <v>42401</v>
      </c>
    </row>
    <row r="40" spans="1:11" x14ac:dyDescent="0.3">
      <c r="A40" s="3">
        <v>39</v>
      </c>
      <c r="B40" s="3" t="s">
        <v>62</v>
      </c>
      <c r="C40" s="3" t="s">
        <v>81157</v>
      </c>
      <c r="D40" s="3" t="s">
        <v>76122</v>
      </c>
      <c r="E40" s="232">
        <v>987411505</v>
      </c>
      <c r="F40" s="3" t="s">
        <v>74903</v>
      </c>
      <c r="G40" s="3" t="s">
        <v>75489</v>
      </c>
      <c r="H40" s="3">
        <v>25727</v>
      </c>
      <c r="J40" s="85">
        <v>42401</v>
      </c>
    </row>
    <row r="41" spans="1:11" x14ac:dyDescent="0.3">
      <c r="A41" s="3">
        <v>40</v>
      </c>
      <c r="B41" s="3" t="s">
        <v>63</v>
      </c>
      <c r="C41" s="3" t="s">
        <v>77030</v>
      </c>
      <c r="D41" s="3" t="s">
        <v>76060</v>
      </c>
      <c r="E41" s="232">
        <v>803311404</v>
      </c>
      <c r="F41" s="3" t="s">
        <v>74903</v>
      </c>
      <c r="G41" s="3" t="s">
        <v>75489</v>
      </c>
      <c r="H41" s="3">
        <v>25725</v>
      </c>
      <c r="J41" s="85">
        <v>42401</v>
      </c>
    </row>
    <row r="42" spans="1:11" x14ac:dyDescent="0.3">
      <c r="A42" s="3">
        <v>41</v>
      </c>
      <c r="B42" s="3" t="s">
        <v>64</v>
      </c>
      <c r="C42" s="3" t="s">
        <v>75238</v>
      </c>
      <c r="D42" s="3" t="s">
        <v>75116</v>
      </c>
      <c r="E42" s="232">
        <v>154822001</v>
      </c>
      <c r="F42" s="3" t="s">
        <v>74903</v>
      </c>
      <c r="G42" s="3" t="s">
        <v>75489</v>
      </c>
      <c r="H42" s="3">
        <v>25728</v>
      </c>
      <c r="J42" s="85">
        <v>42401</v>
      </c>
    </row>
    <row r="43" spans="1:11" x14ac:dyDescent="0.3">
      <c r="A43" s="3">
        <v>42</v>
      </c>
      <c r="B43" s="3" t="s">
        <v>65</v>
      </c>
      <c r="C43" s="3" t="s">
        <v>73840</v>
      </c>
      <c r="D43" s="3" t="s">
        <v>82839</v>
      </c>
      <c r="E43" s="232" t="s">
        <v>82840</v>
      </c>
      <c r="F43" s="3" t="s">
        <v>74903</v>
      </c>
      <c r="G43" s="3" t="s">
        <v>80419</v>
      </c>
      <c r="H43" s="3">
        <v>23783</v>
      </c>
      <c r="K43" s="3" t="s">
        <v>82841</v>
      </c>
    </row>
    <row r="44" spans="1:11" x14ac:dyDescent="0.3">
      <c r="A44" s="3">
        <v>43</v>
      </c>
      <c r="B44" s="3" t="s">
        <v>66</v>
      </c>
      <c r="C44" s="3" t="s">
        <v>77303</v>
      </c>
      <c r="D44" s="3" t="s">
        <v>74923</v>
      </c>
      <c r="E44" s="232">
        <v>130117304</v>
      </c>
      <c r="F44" s="3" t="s">
        <v>74903</v>
      </c>
      <c r="G44" s="3" t="s">
        <v>80602</v>
      </c>
      <c r="H44" s="3">
        <v>18712</v>
      </c>
    </row>
    <row r="45" spans="1:11" x14ac:dyDescent="0.3">
      <c r="A45" s="3">
        <v>44</v>
      </c>
      <c r="B45" s="3" t="s">
        <v>68</v>
      </c>
      <c r="C45" s="3" t="s">
        <v>82067</v>
      </c>
      <c r="D45" s="3" t="s">
        <v>75576</v>
      </c>
      <c r="E45" s="232">
        <v>430715801</v>
      </c>
      <c r="F45" s="3" t="s">
        <v>74903</v>
      </c>
      <c r="G45" s="3" t="s">
        <v>77514</v>
      </c>
      <c r="H45" s="3" t="s">
        <v>82213</v>
      </c>
    </row>
    <row r="46" spans="1:11" x14ac:dyDescent="0.3">
      <c r="A46" s="3">
        <v>45</v>
      </c>
      <c r="B46" s="3" t="s">
        <v>69</v>
      </c>
      <c r="C46" s="3" t="s">
        <v>76021</v>
      </c>
      <c r="D46" s="3" t="s">
        <v>82048</v>
      </c>
      <c r="E46" s="232">
        <v>715027702</v>
      </c>
      <c r="F46" s="3" t="s">
        <v>74903</v>
      </c>
      <c r="G46" s="3" t="s">
        <v>77600</v>
      </c>
      <c r="H46" s="3">
        <v>19492</v>
      </c>
    </row>
    <row r="47" spans="1:11" x14ac:dyDescent="0.3">
      <c r="A47" s="3">
        <v>46</v>
      </c>
      <c r="B47" s="3" t="s">
        <v>70</v>
      </c>
      <c r="C47" s="3" t="s">
        <v>76796</v>
      </c>
      <c r="D47" s="3" t="s">
        <v>75084</v>
      </c>
      <c r="E47" s="232">
        <v>925111508</v>
      </c>
      <c r="F47" s="3" t="s">
        <v>74903</v>
      </c>
      <c r="G47" s="3" t="s">
        <v>75039</v>
      </c>
      <c r="H47" s="3">
        <v>17113</v>
      </c>
    </row>
    <row r="48" spans="1:11" x14ac:dyDescent="0.3">
      <c r="A48" s="3">
        <v>47</v>
      </c>
      <c r="B48" s="3" t="s">
        <v>71</v>
      </c>
      <c r="C48" s="3" t="s">
        <v>77279</v>
      </c>
      <c r="D48" s="3" t="s">
        <v>82214</v>
      </c>
      <c r="E48" s="232">
        <v>277413307</v>
      </c>
      <c r="F48" s="3" t="s">
        <v>74903</v>
      </c>
      <c r="G48" s="3" t="s">
        <v>79580</v>
      </c>
      <c r="H48" s="3">
        <v>23299</v>
      </c>
    </row>
    <row r="49" spans="1:10" x14ac:dyDescent="0.3">
      <c r="A49" s="3">
        <v>48</v>
      </c>
      <c r="B49" s="3" t="s">
        <v>72</v>
      </c>
      <c r="C49" s="3" t="s">
        <v>82215</v>
      </c>
      <c r="D49" s="3" t="s">
        <v>79065</v>
      </c>
      <c r="E49" s="232" t="s">
        <v>59325</v>
      </c>
      <c r="F49" s="3" t="s">
        <v>74903</v>
      </c>
      <c r="G49" s="3" t="s">
        <v>79883</v>
      </c>
      <c r="H49" s="3" t="s">
        <v>4217</v>
      </c>
    </row>
    <row r="50" spans="1:10" x14ac:dyDescent="0.3">
      <c r="A50" s="3">
        <v>49</v>
      </c>
      <c r="B50" s="3" t="s">
        <v>73</v>
      </c>
      <c r="C50" s="3" t="s">
        <v>81632</v>
      </c>
      <c r="D50" s="3" t="s">
        <v>75194</v>
      </c>
      <c r="E50" s="232" t="s">
        <v>82216</v>
      </c>
      <c r="F50" s="3" t="s">
        <v>74903</v>
      </c>
      <c r="G50" s="3" t="s">
        <v>75517</v>
      </c>
      <c r="H50" s="3">
        <v>25957</v>
      </c>
    </row>
    <row r="51" spans="1:10" x14ac:dyDescent="0.3">
      <c r="A51" s="3">
        <v>50</v>
      </c>
      <c r="B51" s="3" t="s">
        <v>74</v>
      </c>
      <c r="C51" s="3" t="s">
        <v>82220</v>
      </c>
      <c r="D51" s="3" t="s">
        <v>78412</v>
      </c>
      <c r="E51" s="232">
        <v>158354004</v>
      </c>
      <c r="F51" s="3" t="s">
        <v>74903</v>
      </c>
      <c r="G51" s="3" t="s">
        <v>75489</v>
      </c>
      <c r="H51" s="3">
        <v>25729</v>
      </c>
      <c r="J51" s="15" t="s">
        <v>82258</v>
      </c>
    </row>
    <row r="52" spans="1:10" x14ac:dyDescent="0.3">
      <c r="A52" s="3">
        <v>51</v>
      </c>
      <c r="B52" s="3" t="s">
        <v>75</v>
      </c>
      <c r="C52" s="3" t="s">
        <v>82221</v>
      </c>
      <c r="D52" s="3" t="s">
        <v>82222</v>
      </c>
      <c r="E52" s="232">
        <v>981722109</v>
      </c>
      <c r="F52" s="3" t="s">
        <v>74903</v>
      </c>
      <c r="G52" s="3" t="s">
        <v>75489</v>
      </c>
      <c r="H52" s="3">
        <v>25705</v>
      </c>
      <c r="J52" s="15" t="s">
        <v>82258</v>
      </c>
    </row>
    <row r="53" spans="1:10" x14ac:dyDescent="0.3">
      <c r="A53" s="3">
        <v>52</v>
      </c>
      <c r="B53" s="3" t="s">
        <v>76</v>
      </c>
      <c r="C53" s="3" t="s">
        <v>82223</v>
      </c>
      <c r="D53" s="3" t="s">
        <v>78039</v>
      </c>
      <c r="E53" s="232">
        <v>392110308</v>
      </c>
      <c r="F53" s="3" t="s">
        <v>74903</v>
      </c>
      <c r="G53" s="3" t="s">
        <v>75489</v>
      </c>
      <c r="H53" s="3">
        <v>25706</v>
      </c>
      <c r="J53" s="15" t="s">
        <v>82258</v>
      </c>
    </row>
    <row r="54" spans="1:10" x14ac:dyDescent="0.3">
      <c r="A54" s="3">
        <v>53</v>
      </c>
      <c r="B54" s="3" t="s">
        <v>77</v>
      </c>
      <c r="C54" s="3" t="s">
        <v>76847</v>
      </c>
      <c r="D54" s="3" t="s">
        <v>79464</v>
      </c>
      <c r="E54" s="232">
        <v>913510710</v>
      </c>
      <c r="F54" s="3" t="s">
        <v>74903</v>
      </c>
      <c r="G54" s="3" t="s">
        <v>75489</v>
      </c>
      <c r="H54" s="3">
        <v>25707</v>
      </c>
      <c r="J54" s="15" t="s">
        <v>82258</v>
      </c>
    </row>
    <row r="55" spans="1:10" x14ac:dyDescent="0.3">
      <c r="A55" s="3">
        <v>54</v>
      </c>
      <c r="B55" s="3" t="s">
        <v>78</v>
      </c>
      <c r="C55" s="3" t="s">
        <v>76210</v>
      </c>
      <c r="D55" s="3" t="s">
        <v>82224</v>
      </c>
      <c r="E55" s="232">
        <v>3118112</v>
      </c>
      <c r="F55" s="3" t="s">
        <v>74903</v>
      </c>
      <c r="G55" s="3" t="s">
        <v>75489</v>
      </c>
      <c r="H55" s="3">
        <v>25732</v>
      </c>
      <c r="J55" s="15" t="s">
        <v>82258</v>
      </c>
    </row>
    <row r="56" spans="1:10" x14ac:dyDescent="0.3">
      <c r="A56" s="3">
        <v>55</v>
      </c>
      <c r="B56" s="3" t="s">
        <v>91</v>
      </c>
      <c r="C56" s="3" t="s">
        <v>75620</v>
      </c>
      <c r="D56" s="3" t="s">
        <v>82225</v>
      </c>
      <c r="E56" s="232">
        <v>159023015</v>
      </c>
      <c r="F56" s="3" t="s">
        <v>74903</v>
      </c>
      <c r="G56" s="3" t="s">
        <v>75489</v>
      </c>
      <c r="H56" s="3">
        <v>25731</v>
      </c>
      <c r="J56" s="15" t="s">
        <v>82258</v>
      </c>
    </row>
    <row r="57" spans="1:10" x14ac:dyDescent="0.3">
      <c r="A57" s="3">
        <v>56</v>
      </c>
      <c r="B57" s="3" t="s">
        <v>92</v>
      </c>
      <c r="C57" s="3" t="s">
        <v>82226</v>
      </c>
      <c r="D57" s="3" t="s">
        <v>75727</v>
      </c>
      <c r="E57" s="232">
        <v>918122119</v>
      </c>
      <c r="F57" s="3" t="s">
        <v>74903</v>
      </c>
      <c r="G57" s="3" t="s">
        <v>75489</v>
      </c>
      <c r="H57" s="3">
        <v>25722</v>
      </c>
      <c r="J57" s="15" t="s">
        <v>82258</v>
      </c>
    </row>
    <row r="58" spans="1:10" x14ac:dyDescent="0.3">
      <c r="A58" s="3">
        <v>57</v>
      </c>
      <c r="B58" s="3" t="s">
        <v>93</v>
      </c>
      <c r="C58" s="3" t="s">
        <v>81618</v>
      </c>
      <c r="D58" s="3" t="s">
        <v>75135</v>
      </c>
      <c r="E58" s="232">
        <v>713027002</v>
      </c>
      <c r="F58" s="3" t="s">
        <v>74903</v>
      </c>
      <c r="G58" s="3" t="s">
        <v>75489</v>
      </c>
      <c r="H58" s="3">
        <v>25802</v>
      </c>
      <c r="J58" s="15" t="s">
        <v>82258</v>
      </c>
    </row>
    <row r="59" spans="1:10" x14ac:dyDescent="0.3">
      <c r="A59" s="3">
        <v>58</v>
      </c>
      <c r="B59" s="3" t="s">
        <v>94</v>
      </c>
      <c r="C59" s="3" t="s">
        <v>82228</v>
      </c>
      <c r="D59" s="3" t="s">
        <v>82262</v>
      </c>
      <c r="E59" s="232">
        <v>702226808</v>
      </c>
      <c r="F59" s="3" t="s">
        <v>74903</v>
      </c>
      <c r="G59" s="3" t="s">
        <v>75489</v>
      </c>
      <c r="H59" s="3">
        <v>25779</v>
      </c>
      <c r="J59" s="15" t="s">
        <v>82263</v>
      </c>
    </row>
    <row r="60" spans="1:10" x14ac:dyDescent="0.3">
      <c r="A60" s="3">
        <v>59</v>
      </c>
      <c r="B60" s="3" t="s">
        <v>95</v>
      </c>
      <c r="C60" s="3" t="s">
        <v>82229</v>
      </c>
      <c r="D60" s="3" t="s">
        <v>82230</v>
      </c>
      <c r="E60" s="232">
        <v>171412600</v>
      </c>
      <c r="F60" s="3" t="s">
        <v>74903</v>
      </c>
      <c r="G60" s="3" t="s">
        <v>75489</v>
      </c>
      <c r="H60" s="3">
        <v>25780</v>
      </c>
      <c r="J60" s="15" t="s">
        <v>82260</v>
      </c>
    </row>
    <row r="61" spans="1:10" x14ac:dyDescent="0.3">
      <c r="A61" s="3">
        <v>60</v>
      </c>
      <c r="B61" s="3" t="s">
        <v>96</v>
      </c>
      <c r="C61" s="3" t="s">
        <v>75956</v>
      </c>
      <c r="D61" s="3" t="s">
        <v>77787</v>
      </c>
      <c r="E61" s="232">
        <v>904911516</v>
      </c>
      <c r="F61" s="3" t="s">
        <v>74903</v>
      </c>
      <c r="G61" s="3" t="s">
        <v>75489</v>
      </c>
      <c r="H61" s="3">
        <v>25858</v>
      </c>
      <c r="J61" s="15" t="s">
        <v>82260</v>
      </c>
    </row>
    <row r="62" spans="1:10" x14ac:dyDescent="0.3">
      <c r="A62" s="3">
        <v>61</v>
      </c>
      <c r="B62" s="3" t="s">
        <v>97</v>
      </c>
      <c r="C62" s="3" t="s">
        <v>78007</v>
      </c>
      <c r="D62" s="3" t="s">
        <v>75737</v>
      </c>
      <c r="E62" s="232">
        <v>544017315</v>
      </c>
      <c r="F62" s="3" t="s">
        <v>74903</v>
      </c>
      <c r="G62" s="3" t="s">
        <v>75489</v>
      </c>
      <c r="H62" s="3">
        <v>25809</v>
      </c>
      <c r="J62" s="15" t="s">
        <v>82260</v>
      </c>
    </row>
    <row r="63" spans="1:10" x14ac:dyDescent="0.3">
      <c r="A63" s="3">
        <v>62</v>
      </c>
      <c r="B63" s="3" t="s">
        <v>98</v>
      </c>
      <c r="C63" s="3" t="s">
        <v>79168</v>
      </c>
      <c r="D63" s="3" t="s">
        <v>82231</v>
      </c>
      <c r="E63" s="232">
        <v>243617616</v>
      </c>
      <c r="F63" s="3" t="s">
        <v>74903</v>
      </c>
      <c r="G63" s="3" t="s">
        <v>75489</v>
      </c>
      <c r="H63" s="3">
        <v>25847</v>
      </c>
      <c r="J63" s="15" t="s">
        <v>82260</v>
      </c>
    </row>
    <row r="64" spans="1:10" x14ac:dyDescent="0.3">
      <c r="A64" s="3">
        <v>63</v>
      </c>
      <c r="B64" s="3" t="s">
        <v>99</v>
      </c>
      <c r="C64" s="3" t="s">
        <v>82232</v>
      </c>
      <c r="D64" s="3" t="s">
        <v>75035</v>
      </c>
      <c r="E64" s="232">
        <v>580716207</v>
      </c>
      <c r="F64" s="3" t="s">
        <v>74903</v>
      </c>
      <c r="G64" s="3" t="s">
        <v>75489</v>
      </c>
      <c r="H64" s="3">
        <v>25849</v>
      </c>
      <c r="J64" s="15" t="s">
        <v>82260</v>
      </c>
    </row>
    <row r="65" spans="1:11" x14ac:dyDescent="0.3">
      <c r="A65" s="3">
        <v>64</v>
      </c>
      <c r="B65" s="3" t="s">
        <v>100</v>
      </c>
      <c r="C65" s="3" t="s">
        <v>75326</v>
      </c>
      <c r="D65" s="3" t="s">
        <v>82233</v>
      </c>
      <c r="E65" s="232">
        <v>514915616</v>
      </c>
      <c r="F65" s="3" t="s">
        <v>74903</v>
      </c>
      <c r="G65" s="3" t="s">
        <v>75489</v>
      </c>
      <c r="H65" s="3">
        <v>25852</v>
      </c>
      <c r="J65" s="15" t="s">
        <v>82260</v>
      </c>
    </row>
    <row r="66" spans="1:11" x14ac:dyDescent="0.3">
      <c r="A66" s="3">
        <v>65</v>
      </c>
      <c r="B66" s="3" t="s">
        <v>101</v>
      </c>
      <c r="C66" s="3" t="s">
        <v>81797</v>
      </c>
      <c r="D66" s="3" t="s">
        <v>82234</v>
      </c>
      <c r="E66" s="232">
        <v>999921505</v>
      </c>
      <c r="F66" s="3" t="s">
        <v>74903</v>
      </c>
      <c r="G66" s="3" t="s">
        <v>75489</v>
      </c>
      <c r="H66" s="3">
        <v>25845</v>
      </c>
      <c r="J66" s="15" t="s">
        <v>82260</v>
      </c>
    </row>
    <row r="67" spans="1:11" x14ac:dyDescent="0.3">
      <c r="A67" s="3">
        <v>66</v>
      </c>
      <c r="B67" s="3" t="s">
        <v>102</v>
      </c>
      <c r="C67" s="3" t="s">
        <v>74924</v>
      </c>
      <c r="D67" s="3" t="s">
        <v>80249</v>
      </c>
      <c r="E67" s="232">
        <v>180825104</v>
      </c>
      <c r="F67" s="3" t="s">
        <v>74903</v>
      </c>
      <c r="G67" s="3" t="s">
        <v>75489</v>
      </c>
      <c r="H67" s="3">
        <v>25857</v>
      </c>
      <c r="J67" s="15" t="s">
        <v>82260</v>
      </c>
    </row>
    <row r="68" spans="1:11" x14ac:dyDescent="0.3">
      <c r="A68" s="3">
        <v>67</v>
      </c>
      <c r="B68" s="3" t="s">
        <v>103</v>
      </c>
      <c r="C68" s="3" t="s">
        <v>82235</v>
      </c>
      <c r="D68" s="3" t="s">
        <v>76777</v>
      </c>
      <c r="E68" s="232">
        <v>313524910</v>
      </c>
      <c r="F68" s="3" t="s">
        <v>74903</v>
      </c>
      <c r="G68" s="3" t="s">
        <v>75489</v>
      </c>
      <c r="H68" s="3">
        <v>25860</v>
      </c>
      <c r="J68" s="15" t="s">
        <v>82261</v>
      </c>
    </row>
    <row r="69" spans="1:11" x14ac:dyDescent="0.3">
      <c r="A69" s="3">
        <v>68</v>
      </c>
      <c r="B69" s="3" t="s">
        <v>104</v>
      </c>
      <c r="C69" s="3" t="s">
        <v>78081</v>
      </c>
      <c r="D69" s="3" t="s">
        <v>82236</v>
      </c>
      <c r="E69" s="232">
        <v>544318213</v>
      </c>
      <c r="F69" s="3" t="s">
        <v>74903</v>
      </c>
      <c r="G69" s="3" t="s">
        <v>75489</v>
      </c>
      <c r="H69" s="3">
        <v>25854</v>
      </c>
      <c r="J69" s="15" t="s">
        <v>82261</v>
      </c>
    </row>
    <row r="70" spans="1:11" x14ac:dyDescent="0.3">
      <c r="A70" s="3">
        <v>69</v>
      </c>
      <c r="B70" s="3" t="s">
        <v>105</v>
      </c>
      <c r="C70" s="3" t="s">
        <v>80799</v>
      </c>
      <c r="D70" s="3" t="s">
        <v>75306</v>
      </c>
      <c r="E70" s="232" t="s">
        <v>82588</v>
      </c>
      <c r="F70" s="3" t="s">
        <v>74903</v>
      </c>
      <c r="G70" s="3" t="s">
        <v>75489</v>
      </c>
      <c r="H70" s="3">
        <v>25861</v>
      </c>
      <c r="J70" s="15" t="s">
        <v>82261</v>
      </c>
      <c r="K70" s="351" t="s">
        <v>82589</v>
      </c>
    </row>
    <row r="71" spans="1:11" x14ac:dyDescent="0.3">
      <c r="A71" s="3">
        <v>70</v>
      </c>
      <c r="B71" s="3" t="s">
        <v>106</v>
      </c>
      <c r="C71" s="3" t="s">
        <v>79330</v>
      </c>
      <c r="D71" s="3" t="s">
        <v>82237</v>
      </c>
      <c r="E71" s="232">
        <v>408912103</v>
      </c>
      <c r="F71" s="3" t="s">
        <v>74903</v>
      </c>
      <c r="G71" s="3" t="s">
        <v>75489</v>
      </c>
      <c r="H71" s="3">
        <v>25862</v>
      </c>
      <c r="J71" s="15" t="s">
        <v>82261</v>
      </c>
    </row>
    <row r="72" spans="1:11" x14ac:dyDescent="0.3">
      <c r="A72" s="3">
        <v>71</v>
      </c>
      <c r="B72" s="3" t="s">
        <v>107</v>
      </c>
      <c r="C72" s="3" t="s">
        <v>78030</v>
      </c>
      <c r="D72" s="3" t="s">
        <v>75298</v>
      </c>
      <c r="E72" s="232">
        <v>890923405</v>
      </c>
      <c r="F72" s="3" t="s">
        <v>74903</v>
      </c>
      <c r="G72" s="3" t="s">
        <v>75489</v>
      </c>
      <c r="H72" s="3">
        <v>25858</v>
      </c>
      <c r="J72" s="15" t="s">
        <v>82261</v>
      </c>
    </row>
    <row r="73" spans="1:11" x14ac:dyDescent="0.3">
      <c r="A73" s="3">
        <v>72</v>
      </c>
      <c r="B73" s="3" t="s">
        <v>108</v>
      </c>
      <c r="C73" s="3" t="s">
        <v>74942</v>
      </c>
      <c r="D73" s="3" t="s">
        <v>82238</v>
      </c>
      <c r="E73" s="232">
        <v>789217507</v>
      </c>
      <c r="F73" s="3" t="s">
        <v>74903</v>
      </c>
      <c r="G73" s="3" t="s">
        <v>75489</v>
      </c>
      <c r="H73" s="3">
        <v>25856</v>
      </c>
      <c r="J73" s="15" t="s">
        <v>82261</v>
      </c>
    </row>
    <row r="74" spans="1:11" x14ac:dyDescent="0.3">
      <c r="A74" s="3">
        <v>73</v>
      </c>
      <c r="B74" s="3" t="s">
        <v>109</v>
      </c>
      <c r="C74" s="3" t="s">
        <v>82239</v>
      </c>
      <c r="D74" s="3" t="s">
        <v>75567</v>
      </c>
      <c r="E74" s="232">
        <v>77151600</v>
      </c>
      <c r="F74" s="3" t="s">
        <v>74903</v>
      </c>
      <c r="G74" s="3" t="s">
        <v>75489</v>
      </c>
      <c r="H74" s="3">
        <v>25855</v>
      </c>
      <c r="J74" s="15" t="s">
        <v>82261</v>
      </c>
    </row>
    <row r="75" spans="1:11" x14ac:dyDescent="0.3">
      <c r="A75" s="3">
        <v>74</v>
      </c>
      <c r="B75" s="3" t="s">
        <v>110</v>
      </c>
      <c r="C75" s="3" t="s">
        <v>81618</v>
      </c>
      <c r="D75" s="3" t="s">
        <v>78413</v>
      </c>
      <c r="E75" s="232">
        <v>281927709</v>
      </c>
      <c r="F75" s="3" t="s">
        <v>74903</v>
      </c>
      <c r="G75" s="3" t="s">
        <v>75489</v>
      </c>
      <c r="H75" s="3">
        <v>25859</v>
      </c>
      <c r="J75" s="15" t="s">
        <v>82261</v>
      </c>
    </row>
    <row r="76" spans="1:11" x14ac:dyDescent="0.3">
      <c r="A76" s="3">
        <v>75</v>
      </c>
      <c r="B76" s="3" t="s">
        <v>127</v>
      </c>
      <c r="C76" s="3" t="s">
        <v>82240</v>
      </c>
      <c r="D76" s="3" t="s">
        <v>75909</v>
      </c>
      <c r="E76" s="232">
        <v>389226800</v>
      </c>
      <c r="F76" s="3" t="s">
        <v>74903</v>
      </c>
      <c r="G76" s="3" t="s">
        <v>75489</v>
      </c>
      <c r="H76" s="3">
        <v>25733</v>
      </c>
      <c r="J76" s="15" t="s">
        <v>82258</v>
      </c>
    </row>
    <row r="77" spans="1:11" x14ac:dyDescent="0.3">
      <c r="A77" s="3">
        <v>76</v>
      </c>
      <c r="B77" s="3" t="s">
        <v>128</v>
      </c>
      <c r="C77" s="3" t="s">
        <v>81650</v>
      </c>
      <c r="D77" s="3" t="s">
        <v>75648</v>
      </c>
      <c r="E77" s="232" t="s">
        <v>87115</v>
      </c>
      <c r="F77" s="3" t="s">
        <v>74903</v>
      </c>
      <c r="G77" s="3" t="s">
        <v>75489</v>
      </c>
      <c r="H77" s="3">
        <v>25789</v>
      </c>
      <c r="J77" s="15" t="s">
        <v>82260</v>
      </c>
    </row>
    <row r="78" spans="1:11" x14ac:dyDescent="0.3">
      <c r="A78" s="3">
        <v>77</v>
      </c>
      <c r="B78" s="3" t="s">
        <v>129</v>
      </c>
      <c r="C78" s="3" t="s">
        <v>76086</v>
      </c>
      <c r="D78" s="3" t="s">
        <v>82241</v>
      </c>
      <c r="E78" s="232">
        <v>141627112</v>
      </c>
      <c r="F78" s="3" t="s">
        <v>74903</v>
      </c>
      <c r="G78" s="3" t="s">
        <v>75489</v>
      </c>
      <c r="H78" s="3">
        <v>25797</v>
      </c>
      <c r="J78" s="15" t="s">
        <v>82260</v>
      </c>
    </row>
    <row r="79" spans="1:11" x14ac:dyDescent="0.3">
      <c r="A79" s="3">
        <v>78</v>
      </c>
      <c r="B79" s="3" t="s">
        <v>130</v>
      </c>
      <c r="C79" s="3" t="s">
        <v>82242</v>
      </c>
      <c r="D79" s="3" t="s">
        <v>82243</v>
      </c>
      <c r="E79" s="232">
        <v>302813316</v>
      </c>
      <c r="F79" s="3" t="s">
        <v>74903</v>
      </c>
      <c r="G79" s="3" t="s">
        <v>75489</v>
      </c>
      <c r="H79" s="3">
        <v>25790</v>
      </c>
      <c r="J79" s="15" t="s">
        <v>82260</v>
      </c>
    </row>
    <row r="80" spans="1:11" x14ac:dyDescent="0.3">
      <c r="A80" s="3">
        <v>79</v>
      </c>
      <c r="B80" s="3" t="s">
        <v>131</v>
      </c>
      <c r="C80" s="3" t="s">
        <v>82244</v>
      </c>
      <c r="D80" s="3" t="s">
        <v>77238</v>
      </c>
      <c r="E80" s="232">
        <v>990317807</v>
      </c>
      <c r="F80" s="3" t="s">
        <v>74903</v>
      </c>
      <c r="G80" s="3" t="s">
        <v>75489</v>
      </c>
      <c r="H80" s="3">
        <v>25773</v>
      </c>
      <c r="J80" s="15" t="s">
        <v>82260</v>
      </c>
    </row>
    <row r="81" spans="1:11" x14ac:dyDescent="0.3">
      <c r="A81" s="3">
        <v>80</v>
      </c>
      <c r="B81" s="3" t="s">
        <v>132</v>
      </c>
      <c r="C81" s="3" t="s">
        <v>81603</v>
      </c>
      <c r="D81" s="3" t="s">
        <v>75135</v>
      </c>
      <c r="E81" s="232">
        <v>419312817</v>
      </c>
      <c r="F81" s="3" t="s">
        <v>74903</v>
      </c>
      <c r="G81" s="3" t="s">
        <v>75489</v>
      </c>
      <c r="H81" s="3">
        <v>25772</v>
      </c>
      <c r="J81" s="15" t="s">
        <v>82260</v>
      </c>
    </row>
    <row r="82" spans="1:11" x14ac:dyDescent="0.3">
      <c r="A82" s="3">
        <v>81</v>
      </c>
      <c r="B82" s="3" t="s">
        <v>133</v>
      </c>
      <c r="C82" s="3" t="s">
        <v>74959</v>
      </c>
      <c r="D82" s="3" t="s">
        <v>75901</v>
      </c>
      <c r="E82" s="232">
        <v>5228616</v>
      </c>
      <c r="F82" s="3" t="s">
        <v>74903</v>
      </c>
      <c r="G82" s="3" t="s">
        <v>75489</v>
      </c>
      <c r="H82" s="3">
        <v>25778</v>
      </c>
      <c r="J82" s="15" t="s">
        <v>82260</v>
      </c>
    </row>
    <row r="83" spans="1:11" x14ac:dyDescent="0.3">
      <c r="A83" s="3">
        <v>82</v>
      </c>
      <c r="B83" s="3" t="s">
        <v>134</v>
      </c>
      <c r="C83" s="3" t="s">
        <v>75787</v>
      </c>
      <c r="D83" s="3" t="s">
        <v>82245</v>
      </c>
      <c r="E83" s="232">
        <v>641327913</v>
      </c>
      <c r="F83" s="3" t="s">
        <v>74903</v>
      </c>
      <c r="G83" s="3" t="s">
        <v>75489</v>
      </c>
      <c r="H83" s="3">
        <v>25775</v>
      </c>
      <c r="J83" s="15" t="s">
        <v>82260</v>
      </c>
    </row>
    <row r="84" spans="1:11" x14ac:dyDescent="0.3">
      <c r="A84" s="3">
        <v>83</v>
      </c>
      <c r="B84" s="3" t="s">
        <v>135</v>
      </c>
      <c r="C84" s="3" t="s">
        <v>82246</v>
      </c>
      <c r="D84" s="3" t="s">
        <v>82247</v>
      </c>
      <c r="E84" s="232">
        <v>403221514</v>
      </c>
      <c r="F84" s="3" t="s">
        <v>74903</v>
      </c>
      <c r="G84" s="3" t="s">
        <v>75489</v>
      </c>
      <c r="H84" s="3">
        <v>25776</v>
      </c>
      <c r="J84" s="15" t="s">
        <v>82260</v>
      </c>
    </row>
    <row r="85" spans="1:11" x14ac:dyDescent="0.3">
      <c r="A85" s="3">
        <v>84</v>
      </c>
      <c r="B85" s="3" t="s">
        <v>136</v>
      </c>
      <c r="C85" s="3" t="s">
        <v>82248</v>
      </c>
      <c r="D85" s="3" t="s">
        <v>75554</v>
      </c>
      <c r="E85" s="232">
        <v>309810619</v>
      </c>
      <c r="F85" s="3" t="s">
        <v>74903</v>
      </c>
      <c r="G85" s="3" t="s">
        <v>75489</v>
      </c>
      <c r="H85" s="3">
        <v>25808</v>
      </c>
      <c r="J85" s="15" t="s">
        <v>82260</v>
      </c>
    </row>
    <row r="86" spans="1:11" x14ac:dyDescent="0.3">
      <c r="A86" s="3">
        <v>85</v>
      </c>
      <c r="B86" s="3" t="s">
        <v>137</v>
      </c>
      <c r="C86" s="3" t="s">
        <v>82228</v>
      </c>
      <c r="D86" s="3" t="s">
        <v>82249</v>
      </c>
      <c r="E86" s="232">
        <v>163916101</v>
      </c>
      <c r="F86" s="3" t="s">
        <v>74903</v>
      </c>
      <c r="G86" s="3" t="s">
        <v>75489</v>
      </c>
      <c r="H86" s="3">
        <v>25754</v>
      </c>
      <c r="J86" s="15" t="s">
        <v>82259</v>
      </c>
    </row>
    <row r="87" spans="1:11" x14ac:dyDescent="0.3">
      <c r="A87" s="3">
        <v>86</v>
      </c>
      <c r="B87" s="3" t="s">
        <v>138</v>
      </c>
      <c r="C87" s="3" t="s">
        <v>80628</v>
      </c>
      <c r="D87" s="3" t="s">
        <v>78740</v>
      </c>
      <c r="E87" s="232">
        <v>210428218</v>
      </c>
      <c r="F87" s="3" t="s">
        <v>74903</v>
      </c>
      <c r="G87" s="3" t="s">
        <v>75489</v>
      </c>
      <c r="H87" s="3">
        <v>25751</v>
      </c>
      <c r="J87" s="15" t="s">
        <v>82259</v>
      </c>
    </row>
    <row r="88" spans="1:11" x14ac:dyDescent="0.3">
      <c r="A88" s="3">
        <v>87</v>
      </c>
      <c r="B88" s="3" t="s">
        <v>139</v>
      </c>
      <c r="C88" s="3" t="s">
        <v>82250</v>
      </c>
      <c r="D88" s="3" t="s">
        <v>76897</v>
      </c>
      <c r="E88" s="232">
        <v>807112413</v>
      </c>
      <c r="F88" s="3" t="s">
        <v>74903</v>
      </c>
      <c r="G88" s="3" t="s">
        <v>75489</v>
      </c>
      <c r="H88" s="3">
        <v>25708</v>
      </c>
      <c r="J88" s="15" t="s">
        <v>82259</v>
      </c>
    </row>
    <row r="89" spans="1:11" x14ac:dyDescent="0.3">
      <c r="A89" s="3">
        <v>88</v>
      </c>
      <c r="B89" s="3" t="s">
        <v>140</v>
      </c>
      <c r="C89" s="3" t="s">
        <v>82251</v>
      </c>
      <c r="D89" s="3" t="s">
        <v>77268</v>
      </c>
      <c r="E89" s="232">
        <v>924725314</v>
      </c>
      <c r="F89" s="3" t="s">
        <v>74903</v>
      </c>
      <c r="G89" s="3" t="s">
        <v>75489</v>
      </c>
      <c r="H89" s="3">
        <v>25730</v>
      </c>
      <c r="J89" s="15" t="s">
        <v>82258</v>
      </c>
    </row>
    <row r="90" spans="1:11" x14ac:dyDescent="0.3">
      <c r="A90" s="3">
        <v>89</v>
      </c>
      <c r="B90" s="3" t="s">
        <v>141</v>
      </c>
      <c r="C90" s="3" t="s">
        <v>80155</v>
      </c>
      <c r="D90" s="3" t="s">
        <v>78083</v>
      </c>
      <c r="E90" s="232" t="s">
        <v>86723</v>
      </c>
      <c r="F90" s="3" t="s">
        <v>74903</v>
      </c>
      <c r="G90" s="3" t="s">
        <v>75489</v>
      </c>
      <c r="H90" s="3">
        <v>25750</v>
      </c>
      <c r="J90" s="15" t="s">
        <v>82259</v>
      </c>
      <c r="K90" s="3" t="s">
        <v>86722</v>
      </c>
    </row>
    <row r="91" spans="1:11" x14ac:dyDescent="0.3">
      <c r="A91" s="3">
        <v>90</v>
      </c>
      <c r="B91" s="3" t="s">
        <v>142</v>
      </c>
      <c r="C91" s="3" t="s">
        <v>81568</v>
      </c>
      <c r="D91" s="3" t="s">
        <v>82252</v>
      </c>
      <c r="E91" s="232">
        <v>157925309</v>
      </c>
      <c r="F91" s="3" t="s">
        <v>74903</v>
      </c>
      <c r="G91" s="3" t="s">
        <v>75489</v>
      </c>
      <c r="H91" s="3">
        <v>25734</v>
      </c>
      <c r="J91" s="15" t="s">
        <v>82258</v>
      </c>
    </row>
    <row r="92" spans="1:11" x14ac:dyDescent="0.3">
      <c r="A92" s="3">
        <v>91</v>
      </c>
      <c r="B92" s="3" t="s">
        <v>143</v>
      </c>
      <c r="C92" s="3" t="s">
        <v>82253</v>
      </c>
      <c r="D92" s="3" t="s">
        <v>82254</v>
      </c>
      <c r="E92" s="232">
        <v>647015618</v>
      </c>
      <c r="F92" s="3" t="s">
        <v>74903</v>
      </c>
      <c r="G92" s="3" t="s">
        <v>75489</v>
      </c>
      <c r="H92" s="3">
        <v>25709</v>
      </c>
      <c r="J92" s="15" t="s">
        <v>82259</v>
      </c>
    </row>
    <row r="93" spans="1:11" x14ac:dyDescent="0.3">
      <c r="A93" s="3">
        <v>92</v>
      </c>
      <c r="B93" s="3" t="s">
        <v>144</v>
      </c>
      <c r="C93" s="3" t="s">
        <v>75767</v>
      </c>
      <c r="D93" s="3" t="s">
        <v>75965</v>
      </c>
      <c r="E93" s="232">
        <v>602311206</v>
      </c>
      <c r="F93" s="3" t="s">
        <v>74903</v>
      </c>
      <c r="G93" s="3" t="s">
        <v>75489</v>
      </c>
      <c r="H93" s="3">
        <v>25740</v>
      </c>
      <c r="J93" s="15" t="s">
        <v>82258</v>
      </c>
    </row>
    <row r="94" spans="1:11" x14ac:dyDescent="0.3">
      <c r="A94" s="3">
        <v>93</v>
      </c>
      <c r="B94" s="3" t="s">
        <v>145</v>
      </c>
      <c r="C94" s="3" t="s">
        <v>86561</v>
      </c>
      <c r="D94" s="3" t="s">
        <v>76894</v>
      </c>
      <c r="E94" s="232" t="s">
        <v>86562</v>
      </c>
      <c r="F94" s="3" t="s">
        <v>74903</v>
      </c>
      <c r="G94" s="3" t="s">
        <v>75489</v>
      </c>
      <c r="H94" s="3">
        <v>25749</v>
      </c>
      <c r="J94" s="15" t="s">
        <v>82258</v>
      </c>
      <c r="K94" s="3" t="s">
        <v>86563</v>
      </c>
    </row>
    <row r="95" spans="1:11" x14ac:dyDescent="0.3">
      <c r="A95" s="3">
        <v>94</v>
      </c>
      <c r="B95" s="3" t="s">
        <v>146</v>
      </c>
      <c r="C95" s="3" t="s">
        <v>82255</v>
      </c>
      <c r="D95" s="3" t="s">
        <v>82256</v>
      </c>
      <c r="E95" s="232">
        <v>476928301</v>
      </c>
      <c r="F95" s="3" t="s">
        <v>74903</v>
      </c>
      <c r="G95" s="3" t="s">
        <v>75489</v>
      </c>
      <c r="H95" s="3">
        <v>25757</v>
      </c>
      <c r="J95" s="15" t="s">
        <v>82259</v>
      </c>
    </row>
    <row r="96" spans="1:11" x14ac:dyDescent="0.3">
      <c r="A96" s="3">
        <v>95</v>
      </c>
      <c r="B96" s="3" t="s">
        <v>263</v>
      </c>
      <c r="C96" s="3" t="s">
        <v>75295</v>
      </c>
      <c r="D96" s="3" t="s">
        <v>75131</v>
      </c>
      <c r="E96" s="232">
        <v>682911203</v>
      </c>
      <c r="F96" s="3" t="s">
        <v>74903</v>
      </c>
      <c r="G96" s="3" t="s">
        <v>75489</v>
      </c>
      <c r="H96" s="3">
        <v>25756</v>
      </c>
      <c r="J96" s="15" t="s">
        <v>82259</v>
      </c>
    </row>
    <row r="97" spans="1:10" x14ac:dyDescent="0.3">
      <c r="A97" s="3">
        <v>96</v>
      </c>
      <c r="B97" s="3" t="s">
        <v>264</v>
      </c>
      <c r="C97" s="3" t="s">
        <v>76725</v>
      </c>
      <c r="D97" s="3" t="s">
        <v>82257</v>
      </c>
      <c r="E97" s="232">
        <v>711425</v>
      </c>
      <c r="F97" s="3" t="s">
        <v>74903</v>
      </c>
      <c r="G97" s="3" t="s">
        <v>75489</v>
      </c>
      <c r="H97" s="3">
        <v>25739</v>
      </c>
      <c r="J97" s="15" t="s">
        <v>82258</v>
      </c>
    </row>
    <row r="98" spans="1:10" x14ac:dyDescent="0.3">
      <c r="A98" s="3">
        <v>97</v>
      </c>
      <c r="B98" s="3" t="s">
        <v>265</v>
      </c>
      <c r="C98" s="3" t="s">
        <v>82264</v>
      </c>
      <c r="D98" s="3" t="s">
        <v>82265</v>
      </c>
      <c r="E98" s="232">
        <v>267013809</v>
      </c>
      <c r="F98" s="3" t="s">
        <v>74903</v>
      </c>
      <c r="G98" s="3" t="s">
        <v>75489</v>
      </c>
      <c r="H98" s="3">
        <v>25738</v>
      </c>
      <c r="J98" s="15" t="s">
        <v>82266</v>
      </c>
    </row>
    <row r="99" spans="1:10" x14ac:dyDescent="0.3">
      <c r="A99" s="3">
        <v>98</v>
      </c>
      <c r="B99" s="3" t="s">
        <v>266</v>
      </c>
      <c r="C99" s="3" t="s">
        <v>75507</v>
      </c>
      <c r="D99" s="3" t="s">
        <v>82267</v>
      </c>
      <c r="E99" s="232">
        <v>611018114</v>
      </c>
      <c r="F99" s="3" t="s">
        <v>74903</v>
      </c>
      <c r="G99" s="3" t="s">
        <v>75489</v>
      </c>
      <c r="H99" s="3">
        <v>25736</v>
      </c>
      <c r="J99" s="15" t="s">
        <v>82258</v>
      </c>
    </row>
    <row r="100" spans="1:10" x14ac:dyDescent="0.3">
      <c r="A100" s="3">
        <v>99</v>
      </c>
      <c r="B100" s="3" t="s">
        <v>267</v>
      </c>
      <c r="C100" s="3" t="s">
        <v>77657</v>
      </c>
      <c r="D100" s="3" t="s">
        <v>82268</v>
      </c>
      <c r="E100" s="232">
        <v>914113011</v>
      </c>
      <c r="F100" s="3" t="s">
        <v>74903</v>
      </c>
      <c r="G100" s="3" t="s">
        <v>75489</v>
      </c>
      <c r="H100" s="3">
        <v>25710</v>
      </c>
      <c r="J100" s="15" t="s">
        <v>82258</v>
      </c>
    </row>
    <row r="101" spans="1:10" x14ac:dyDescent="0.3">
      <c r="A101" s="3">
        <v>100</v>
      </c>
      <c r="B101" s="3" t="s">
        <v>268</v>
      </c>
      <c r="C101" s="3" t="s">
        <v>82269</v>
      </c>
      <c r="D101" s="3" t="s">
        <v>82270</v>
      </c>
      <c r="E101" s="232">
        <v>10627214</v>
      </c>
      <c r="F101" s="3" t="s">
        <v>74903</v>
      </c>
      <c r="G101" s="3" t="s">
        <v>75489</v>
      </c>
      <c r="H101" s="3">
        <v>25770</v>
      </c>
      <c r="J101" s="15" t="s">
        <v>82259</v>
      </c>
    </row>
    <row r="102" spans="1:10" x14ac:dyDescent="0.3">
      <c r="A102" s="3">
        <v>101</v>
      </c>
      <c r="B102" s="3" t="s">
        <v>269</v>
      </c>
      <c r="C102" s="3" t="s">
        <v>82271</v>
      </c>
      <c r="D102" s="3" t="s">
        <v>82272</v>
      </c>
      <c r="E102" s="232">
        <v>28628117</v>
      </c>
      <c r="F102" s="3" t="s">
        <v>74903</v>
      </c>
      <c r="G102" s="3" t="s">
        <v>75489</v>
      </c>
      <c r="H102" s="3">
        <v>25743</v>
      </c>
      <c r="J102" s="15" t="s">
        <v>82258</v>
      </c>
    </row>
    <row r="103" spans="1:10" x14ac:dyDescent="0.3">
      <c r="A103" s="3">
        <v>102</v>
      </c>
      <c r="B103" s="3" t="s">
        <v>270</v>
      </c>
      <c r="C103" s="3" t="s">
        <v>77203</v>
      </c>
      <c r="D103" s="3" t="s">
        <v>82273</v>
      </c>
      <c r="E103" s="232">
        <v>907527912</v>
      </c>
      <c r="F103" s="3" t="s">
        <v>74903</v>
      </c>
      <c r="G103" s="3" t="s">
        <v>75489</v>
      </c>
      <c r="H103" s="3">
        <v>25814</v>
      </c>
      <c r="J103" s="15" t="s">
        <v>82260</v>
      </c>
    </row>
    <row r="104" spans="1:10" x14ac:dyDescent="0.3">
      <c r="A104" s="3">
        <v>103</v>
      </c>
      <c r="B104" s="3" t="s">
        <v>271</v>
      </c>
      <c r="C104" s="3" t="s">
        <v>76056</v>
      </c>
      <c r="D104" s="3" t="s">
        <v>75618</v>
      </c>
      <c r="E104" s="232">
        <v>498417609</v>
      </c>
      <c r="F104" s="3" t="s">
        <v>74903</v>
      </c>
      <c r="G104" s="3" t="s">
        <v>75489</v>
      </c>
      <c r="H104" s="3">
        <v>25812</v>
      </c>
      <c r="J104" s="15" t="s">
        <v>82260</v>
      </c>
    </row>
    <row r="105" spans="1:10" x14ac:dyDescent="0.3">
      <c r="A105" s="3">
        <v>104</v>
      </c>
      <c r="B105" s="3" t="s">
        <v>272</v>
      </c>
      <c r="C105" s="3" t="s">
        <v>81797</v>
      </c>
      <c r="D105" s="3" t="s">
        <v>82274</v>
      </c>
      <c r="E105" s="232">
        <v>317225819</v>
      </c>
      <c r="F105" s="3" t="s">
        <v>74903</v>
      </c>
      <c r="G105" s="3" t="s">
        <v>75489</v>
      </c>
      <c r="H105" s="3">
        <v>25811</v>
      </c>
      <c r="J105" s="15" t="s">
        <v>82260</v>
      </c>
    </row>
    <row r="106" spans="1:10" x14ac:dyDescent="0.3">
      <c r="A106" s="3">
        <v>105</v>
      </c>
      <c r="B106" s="3" t="s">
        <v>273</v>
      </c>
      <c r="C106" s="3" t="s">
        <v>77049</v>
      </c>
      <c r="D106" s="3" t="s">
        <v>75138</v>
      </c>
      <c r="E106" s="232">
        <v>753610216</v>
      </c>
      <c r="F106" s="3" t="s">
        <v>74903</v>
      </c>
      <c r="G106" s="3" t="s">
        <v>75489</v>
      </c>
      <c r="H106" s="3">
        <v>25813</v>
      </c>
      <c r="J106" s="15" t="s">
        <v>82260</v>
      </c>
    </row>
    <row r="107" spans="1:10" x14ac:dyDescent="0.3">
      <c r="A107" s="3">
        <v>106</v>
      </c>
      <c r="B107" s="3" t="s">
        <v>274</v>
      </c>
      <c r="C107" s="3" t="s">
        <v>78402</v>
      </c>
      <c r="D107" s="3" t="s">
        <v>75756</v>
      </c>
      <c r="E107" s="232">
        <v>47717897</v>
      </c>
      <c r="F107" s="3" t="s">
        <v>74903</v>
      </c>
      <c r="G107" s="3" t="s">
        <v>75489</v>
      </c>
      <c r="H107" s="3">
        <v>25786</v>
      </c>
      <c r="J107" s="15" t="s">
        <v>82260</v>
      </c>
    </row>
    <row r="108" spans="1:10" x14ac:dyDescent="0.3">
      <c r="A108" s="3">
        <v>107</v>
      </c>
      <c r="B108" s="3" t="s">
        <v>275</v>
      </c>
      <c r="C108" s="3" t="s">
        <v>79140</v>
      </c>
      <c r="D108" s="3" t="s">
        <v>78962</v>
      </c>
      <c r="E108" s="232">
        <v>853713010</v>
      </c>
      <c r="F108" s="3" t="s">
        <v>74903</v>
      </c>
      <c r="G108" s="3" t="s">
        <v>75489</v>
      </c>
      <c r="H108" s="3">
        <v>25787</v>
      </c>
      <c r="J108" s="15" t="s">
        <v>82260</v>
      </c>
    </row>
    <row r="109" spans="1:10" x14ac:dyDescent="0.3">
      <c r="A109" s="3">
        <v>108</v>
      </c>
      <c r="B109" s="3" t="s">
        <v>276</v>
      </c>
      <c r="C109" s="3" t="s">
        <v>82275</v>
      </c>
      <c r="D109" s="3" t="s">
        <v>79085</v>
      </c>
      <c r="E109" s="232">
        <v>862923115</v>
      </c>
      <c r="F109" s="3" t="s">
        <v>74903</v>
      </c>
      <c r="G109" s="3" t="s">
        <v>75489</v>
      </c>
      <c r="H109" s="3">
        <v>25839</v>
      </c>
      <c r="J109" s="15" t="s">
        <v>82260</v>
      </c>
    </row>
    <row r="110" spans="1:10" x14ac:dyDescent="0.3">
      <c r="A110" s="3">
        <v>109</v>
      </c>
      <c r="B110" s="3" t="s">
        <v>277</v>
      </c>
      <c r="C110" s="3" t="s">
        <v>70923</v>
      </c>
      <c r="D110" s="3" t="s">
        <v>81494</v>
      </c>
      <c r="E110" s="232">
        <v>44952907</v>
      </c>
      <c r="F110" s="3" t="s">
        <v>74903</v>
      </c>
      <c r="G110" s="3" t="s">
        <v>75489</v>
      </c>
      <c r="H110" s="3">
        <v>25742</v>
      </c>
      <c r="J110" s="15" t="s">
        <v>82260</v>
      </c>
    </row>
    <row r="111" spans="1:10" x14ac:dyDescent="0.3">
      <c r="A111" s="3">
        <v>110</v>
      </c>
      <c r="B111" s="3" t="s">
        <v>278</v>
      </c>
      <c r="C111" s="3" t="s">
        <v>79338</v>
      </c>
      <c r="D111" s="3" t="s">
        <v>82276</v>
      </c>
      <c r="E111" s="232">
        <v>750620611</v>
      </c>
      <c r="F111" s="3" t="s">
        <v>74903</v>
      </c>
      <c r="G111" s="3" t="s">
        <v>75489</v>
      </c>
      <c r="H111" s="3">
        <v>25820</v>
      </c>
      <c r="J111" s="15" t="s">
        <v>82260</v>
      </c>
    </row>
    <row r="112" spans="1:10" x14ac:dyDescent="0.3">
      <c r="A112" s="3">
        <v>111</v>
      </c>
      <c r="B112" s="3" t="s">
        <v>279</v>
      </c>
      <c r="C112" s="3" t="s">
        <v>82277</v>
      </c>
      <c r="D112" s="3" t="s">
        <v>80815</v>
      </c>
      <c r="E112" s="232">
        <v>408312512</v>
      </c>
      <c r="F112" s="3" t="s">
        <v>74903</v>
      </c>
      <c r="G112" s="3" t="s">
        <v>75489</v>
      </c>
      <c r="H112" s="3">
        <v>25846</v>
      </c>
      <c r="J112" s="15" t="s">
        <v>82260</v>
      </c>
    </row>
    <row r="113" spans="1:10" x14ac:dyDescent="0.3">
      <c r="A113" s="3">
        <v>112</v>
      </c>
      <c r="B113" s="3" t="s">
        <v>280</v>
      </c>
      <c r="C113" s="3" t="s">
        <v>77143</v>
      </c>
      <c r="D113" s="3" t="s">
        <v>75855</v>
      </c>
      <c r="E113" s="232">
        <v>105818510</v>
      </c>
      <c r="F113" s="3" t="s">
        <v>74903</v>
      </c>
      <c r="G113" s="3" t="s">
        <v>75489</v>
      </c>
      <c r="H113" s="3">
        <v>25810</v>
      </c>
      <c r="J113" s="15" t="s">
        <v>82260</v>
      </c>
    </row>
    <row r="114" spans="1:10" x14ac:dyDescent="0.3">
      <c r="A114" s="3">
        <v>113</v>
      </c>
      <c r="B114" s="3" t="s">
        <v>281</v>
      </c>
      <c r="C114" s="3" t="s">
        <v>75145</v>
      </c>
      <c r="D114" s="3" t="s">
        <v>77258</v>
      </c>
      <c r="E114" s="232">
        <v>50923093</v>
      </c>
      <c r="F114" s="3" t="s">
        <v>74903</v>
      </c>
      <c r="G114" s="3" t="s">
        <v>75489</v>
      </c>
      <c r="H114" s="3">
        <v>25841</v>
      </c>
      <c r="J114" s="15" t="s">
        <v>82260</v>
      </c>
    </row>
    <row r="115" spans="1:10" x14ac:dyDescent="0.3">
      <c r="A115" s="3">
        <v>114</v>
      </c>
      <c r="B115" s="3" t="s">
        <v>282</v>
      </c>
      <c r="C115" s="3" t="s">
        <v>81619</v>
      </c>
      <c r="D115" s="3" t="s">
        <v>82278</v>
      </c>
      <c r="E115" s="232">
        <v>99928406</v>
      </c>
      <c r="F115" s="3" t="s">
        <v>74903</v>
      </c>
      <c r="G115" s="3" t="s">
        <v>75489</v>
      </c>
      <c r="H115" s="3">
        <v>25816</v>
      </c>
      <c r="J115" s="15" t="s">
        <v>82260</v>
      </c>
    </row>
    <row r="116" spans="1:10" x14ac:dyDescent="0.3">
      <c r="A116" s="3">
        <v>115</v>
      </c>
      <c r="B116" s="3" t="s">
        <v>283</v>
      </c>
      <c r="C116" s="3" t="s">
        <v>81363</v>
      </c>
      <c r="D116" s="3" t="s">
        <v>75135</v>
      </c>
      <c r="E116" s="232">
        <v>568819211</v>
      </c>
      <c r="F116" s="3" t="s">
        <v>74903</v>
      </c>
      <c r="G116" s="3" t="s">
        <v>75489</v>
      </c>
      <c r="H116" s="3">
        <v>25817</v>
      </c>
      <c r="J116" s="15" t="s">
        <v>82260</v>
      </c>
    </row>
    <row r="117" spans="1:10" x14ac:dyDescent="0.3">
      <c r="A117" s="3">
        <v>116</v>
      </c>
      <c r="B117" s="3" t="s">
        <v>284</v>
      </c>
      <c r="C117" s="3" t="s">
        <v>78343</v>
      </c>
      <c r="D117" s="3" t="s">
        <v>82279</v>
      </c>
      <c r="E117" s="232">
        <v>946125817</v>
      </c>
      <c r="F117" s="3" t="s">
        <v>74903</v>
      </c>
      <c r="G117" s="3" t="s">
        <v>75489</v>
      </c>
      <c r="H117" s="3">
        <v>25815</v>
      </c>
      <c r="J117" s="15" t="s">
        <v>82260</v>
      </c>
    </row>
    <row r="118" spans="1:10" x14ac:dyDescent="0.3">
      <c r="A118" s="3">
        <v>117</v>
      </c>
      <c r="B118" s="3" t="s">
        <v>285</v>
      </c>
      <c r="C118" s="3" t="s">
        <v>75955</v>
      </c>
      <c r="D118" s="3" t="s">
        <v>82280</v>
      </c>
      <c r="E118" s="232">
        <v>102821311</v>
      </c>
      <c r="F118" s="3" t="s">
        <v>74903</v>
      </c>
      <c r="G118" s="3" t="s">
        <v>75489</v>
      </c>
      <c r="H118" s="3">
        <v>25818</v>
      </c>
      <c r="J118" s="15" t="s">
        <v>82260</v>
      </c>
    </row>
    <row r="119" spans="1:10" x14ac:dyDescent="0.3">
      <c r="A119" s="3">
        <v>118</v>
      </c>
      <c r="B119" s="3" t="s">
        <v>286</v>
      </c>
      <c r="C119" s="3" t="s">
        <v>75916</v>
      </c>
      <c r="D119" s="3" t="s">
        <v>78740</v>
      </c>
      <c r="E119" s="232">
        <v>46921192</v>
      </c>
      <c r="F119" s="3" t="s">
        <v>74903</v>
      </c>
      <c r="G119" s="3" t="s">
        <v>75489</v>
      </c>
      <c r="H119" s="3">
        <v>25838</v>
      </c>
      <c r="J119" s="15" t="s">
        <v>82260</v>
      </c>
    </row>
    <row r="120" spans="1:10" x14ac:dyDescent="0.3">
      <c r="A120" s="3">
        <v>119</v>
      </c>
      <c r="B120" s="3" t="s">
        <v>287</v>
      </c>
      <c r="C120" s="3" t="s">
        <v>79338</v>
      </c>
      <c r="D120" s="3" t="s">
        <v>75737</v>
      </c>
      <c r="E120" s="232">
        <v>598923300</v>
      </c>
      <c r="F120" s="3" t="s">
        <v>74903</v>
      </c>
      <c r="G120" s="3" t="s">
        <v>75489</v>
      </c>
      <c r="H120" s="3">
        <v>25821</v>
      </c>
      <c r="J120" s="15" t="s">
        <v>82260</v>
      </c>
    </row>
    <row r="121" spans="1:10" x14ac:dyDescent="0.3">
      <c r="A121" s="3">
        <v>120</v>
      </c>
      <c r="B121" s="3" t="s">
        <v>288</v>
      </c>
      <c r="C121" s="3" t="s">
        <v>81443</v>
      </c>
      <c r="D121" s="3" t="s">
        <v>82281</v>
      </c>
      <c r="E121" s="232">
        <v>811623810</v>
      </c>
      <c r="F121" s="3" t="s">
        <v>74903</v>
      </c>
      <c r="G121" s="3" t="s">
        <v>75489</v>
      </c>
      <c r="H121" s="3">
        <v>25822</v>
      </c>
      <c r="J121" s="15" t="s">
        <v>82260</v>
      </c>
    </row>
    <row r="122" spans="1:10" x14ac:dyDescent="0.3">
      <c r="A122" s="3">
        <v>121</v>
      </c>
      <c r="B122" s="3" t="s">
        <v>289</v>
      </c>
      <c r="C122" s="3" t="s">
        <v>76951</v>
      </c>
      <c r="D122" s="3" t="s">
        <v>82282</v>
      </c>
      <c r="E122" s="232">
        <v>511428513</v>
      </c>
      <c r="F122" s="3" t="s">
        <v>74903</v>
      </c>
      <c r="G122" s="3" t="s">
        <v>75489</v>
      </c>
      <c r="H122" s="3">
        <v>25842</v>
      </c>
      <c r="J122" s="15" t="s">
        <v>82260</v>
      </c>
    </row>
    <row r="123" spans="1:10" x14ac:dyDescent="0.3">
      <c r="A123" s="3">
        <v>122</v>
      </c>
      <c r="B123" s="3" t="s">
        <v>290</v>
      </c>
      <c r="C123" s="3" t="s">
        <v>75782</v>
      </c>
      <c r="D123" s="3" t="s">
        <v>74932</v>
      </c>
      <c r="E123" s="232">
        <v>243629316</v>
      </c>
      <c r="F123" s="3" t="s">
        <v>74903</v>
      </c>
      <c r="G123" s="3" t="s">
        <v>75489</v>
      </c>
      <c r="H123" s="3">
        <v>25840</v>
      </c>
      <c r="J123" s="15" t="s">
        <v>82260</v>
      </c>
    </row>
    <row r="124" spans="1:10" x14ac:dyDescent="0.3">
      <c r="A124" s="3">
        <v>123</v>
      </c>
      <c r="B124" s="3" t="s">
        <v>291</v>
      </c>
      <c r="C124" s="3" t="s">
        <v>75989</v>
      </c>
      <c r="D124" s="3" t="s">
        <v>82283</v>
      </c>
      <c r="E124" s="232">
        <v>510412318</v>
      </c>
      <c r="F124" s="3" t="s">
        <v>74903</v>
      </c>
      <c r="G124" s="3" t="s">
        <v>75489</v>
      </c>
      <c r="H124" s="3">
        <v>25761</v>
      </c>
      <c r="J124" s="15" t="s">
        <v>82260</v>
      </c>
    </row>
    <row r="125" spans="1:10" x14ac:dyDescent="0.3">
      <c r="A125" s="3">
        <v>124</v>
      </c>
      <c r="B125" s="3" t="s">
        <v>292</v>
      </c>
      <c r="C125" s="3" t="s">
        <v>77254</v>
      </c>
      <c r="D125" s="3" t="s">
        <v>82284</v>
      </c>
      <c r="E125" s="232">
        <v>570615409</v>
      </c>
      <c r="F125" s="3" t="s">
        <v>74903</v>
      </c>
      <c r="G125" s="3" t="s">
        <v>75489</v>
      </c>
      <c r="H125" s="3">
        <v>25763</v>
      </c>
      <c r="J125" s="15" t="s">
        <v>82260</v>
      </c>
    </row>
    <row r="126" spans="1:10" x14ac:dyDescent="0.3">
      <c r="A126" s="3">
        <v>125</v>
      </c>
      <c r="B126" s="3" t="s">
        <v>293</v>
      </c>
      <c r="C126" s="3" t="s">
        <v>81713</v>
      </c>
      <c r="D126" s="3" t="s">
        <v>74917</v>
      </c>
      <c r="E126" s="232">
        <v>226218519</v>
      </c>
      <c r="F126" s="3" t="s">
        <v>74903</v>
      </c>
      <c r="G126" s="3" t="s">
        <v>75489</v>
      </c>
      <c r="H126" s="3">
        <v>25758</v>
      </c>
      <c r="J126" s="15" t="s">
        <v>82259</v>
      </c>
    </row>
    <row r="127" spans="1:10" x14ac:dyDescent="0.3">
      <c r="A127" s="3">
        <v>126</v>
      </c>
      <c r="B127" s="3" t="s">
        <v>294</v>
      </c>
      <c r="C127" s="3" t="s">
        <v>82269</v>
      </c>
      <c r="D127" s="3" t="s">
        <v>75138</v>
      </c>
      <c r="E127" s="232">
        <v>802726019</v>
      </c>
      <c r="F127" s="3" t="s">
        <v>74903</v>
      </c>
      <c r="G127" s="3" t="s">
        <v>75489</v>
      </c>
      <c r="H127" s="3">
        <v>25759</v>
      </c>
      <c r="J127" s="15" t="s">
        <v>82259</v>
      </c>
    </row>
    <row r="128" spans="1:10" x14ac:dyDescent="0.3">
      <c r="A128" s="3">
        <v>127</v>
      </c>
      <c r="B128" s="3" t="s">
        <v>295</v>
      </c>
      <c r="C128" s="3" t="s">
        <v>82285</v>
      </c>
      <c r="D128" s="3" t="s">
        <v>82286</v>
      </c>
      <c r="E128" s="232">
        <v>198424800</v>
      </c>
      <c r="F128" s="3" t="s">
        <v>74903</v>
      </c>
      <c r="G128" s="3" t="s">
        <v>75489</v>
      </c>
      <c r="H128" s="3">
        <v>25760</v>
      </c>
      <c r="J128" s="15" t="s">
        <v>82259</v>
      </c>
    </row>
    <row r="129" spans="1:11" x14ac:dyDescent="0.3">
      <c r="A129" s="3">
        <v>128</v>
      </c>
      <c r="B129" s="3" t="s">
        <v>296</v>
      </c>
      <c r="C129" s="3" t="s">
        <v>75295</v>
      </c>
      <c r="D129" s="3" t="s">
        <v>80411</v>
      </c>
      <c r="E129" s="232">
        <v>247929000</v>
      </c>
      <c r="F129" s="3" t="s">
        <v>74903</v>
      </c>
      <c r="G129" s="3" t="s">
        <v>75489</v>
      </c>
      <c r="H129" s="3">
        <v>25737</v>
      </c>
      <c r="J129" s="15" t="s">
        <v>82258</v>
      </c>
    </row>
    <row r="130" spans="1:11" x14ac:dyDescent="0.3">
      <c r="A130" s="3">
        <v>129</v>
      </c>
      <c r="B130" s="3" t="s">
        <v>297</v>
      </c>
      <c r="C130" s="3" t="s">
        <v>82287</v>
      </c>
      <c r="D130" s="3" t="s">
        <v>82288</v>
      </c>
      <c r="E130" s="232">
        <v>360323208</v>
      </c>
      <c r="F130" s="3" t="s">
        <v>74903</v>
      </c>
      <c r="G130" s="3" t="s">
        <v>75489</v>
      </c>
      <c r="H130" s="3">
        <v>25844</v>
      </c>
      <c r="J130" s="15" t="s">
        <v>82260</v>
      </c>
    </row>
    <row r="131" spans="1:11" x14ac:dyDescent="0.3">
      <c r="A131" s="3">
        <v>130</v>
      </c>
      <c r="B131" s="3" t="s">
        <v>298</v>
      </c>
      <c r="C131" s="3" t="s">
        <v>82289</v>
      </c>
      <c r="D131" s="3" t="s">
        <v>82290</v>
      </c>
      <c r="E131" s="232">
        <v>119427616</v>
      </c>
      <c r="F131" s="3" t="s">
        <v>74903</v>
      </c>
      <c r="G131" s="3" t="s">
        <v>75489</v>
      </c>
      <c r="H131" s="3">
        <v>25843</v>
      </c>
      <c r="J131" s="15" t="s">
        <v>82260</v>
      </c>
    </row>
    <row r="132" spans="1:11" x14ac:dyDescent="0.3">
      <c r="A132" s="3">
        <v>131</v>
      </c>
      <c r="B132" s="3" t="s">
        <v>299</v>
      </c>
      <c r="C132" s="3" t="s">
        <v>78081</v>
      </c>
      <c r="D132" s="3" t="s">
        <v>82291</v>
      </c>
      <c r="E132" s="232">
        <v>675010002</v>
      </c>
      <c r="F132" s="3" t="s">
        <v>74903</v>
      </c>
      <c r="G132" s="3" t="s">
        <v>75489</v>
      </c>
      <c r="H132" s="3">
        <v>25807</v>
      </c>
      <c r="J132" s="15" t="s">
        <v>82260</v>
      </c>
    </row>
    <row r="133" spans="1:11" x14ac:dyDescent="0.3">
      <c r="A133" s="3">
        <v>132</v>
      </c>
      <c r="B133" s="3" t="s">
        <v>300</v>
      </c>
      <c r="C133" s="3" t="s">
        <v>81632</v>
      </c>
      <c r="D133" s="3" t="s">
        <v>82292</v>
      </c>
      <c r="E133" s="232">
        <v>96913103</v>
      </c>
      <c r="F133" s="3" t="s">
        <v>74903</v>
      </c>
      <c r="G133" s="3" t="s">
        <v>75489</v>
      </c>
      <c r="H133" s="3">
        <v>25774</v>
      </c>
      <c r="J133" s="15" t="s">
        <v>82260</v>
      </c>
    </row>
    <row r="134" spans="1:11" x14ac:dyDescent="0.3">
      <c r="A134" s="3">
        <v>133</v>
      </c>
      <c r="B134" s="3" t="s">
        <v>301</v>
      </c>
      <c r="C134" s="3" t="s">
        <v>81797</v>
      </c>
      <c r="D134" s="3" t="s">
        <v>82293</v>
      </c>
      <c r="E134" s="232">
        <v>91791191</v>
      </c>
      <c r="F134" s="3" t="s">
        <v>74903</v>
      </c>
      <c r="G134" s="3" t="s">
        <v>75489</v>
      </c>
      <c r="H134" s="3">
        <v>25785</v>
      </c>
      <c r="J134" s="15" t="s">
        <v>82260</v>
      </c>
    </row>
    <row r="135" spans="1:11" x14ac:dyDescent="0.3">
      <c r="A135" s="3">
        <v>134</v>
      </c>
      <c r="B135" s="3" t="s">
        <v>302</v>
      </c>
      <c r="C135" s="3" t="s">
        <v>77279</v>
      </c>
      <c r="D135" s="3" t="s">
        <v>75932</v>
      </c>
      <c r="E135" s="232">
        <v>335010417</v>
      </c>
      <c r="F135" s="3" t="s">
        <v>74903</v>
      </c>
      <c r="G135" s="3" t="s">
        <v>75489</v>
      </c>
      <c r="H135" s="3">
        <v>25805</v>
      </c>
      <c r="J135" s="15" t="s">
        <v>82260</v>
      </c>
    </row>
    <row r="136" spans="1:11" x14ac:dyDescent="0.3">
      <c r="A136" s="3">
        <v>135</v>
      </c>
      <c r="B136" s="3" t="s">
        <v>303</v>
      </c>
      <c r="C136" s="3" t="s">
        <v>80492</v>
      </c>
      <c r="D136" s="3" t="s">
        <v>78768</v>
      </c>
      <c r="E136" s="232">
        <v>349113412</v>
      </c>
      <c r="F136" s="3" t="s">
        <v>74903</v>
      </c>
      <c r="G136" s="3" t="s">
        <v>75489</v>
      </c>
      <c r="H136" s="3">
        <v>25806</v>
      </c>
      <c r="J136" s="15" t="s">
        <v>82260</v>
      </c>
    </row>
    <row r="137" spans="1:11" x14ac:dyDescent="0.3">
      <c r="A137" s="3">
        <v>136</v>
      </c>
      <c r="B137" s="3" t="s">
        <v>304</v>
      </c>
      <c r="C137" s="3" t="s">
        <v>75986</v>
      </c>
      <c r="D137" s="3" t="s">
        <v>82294</v>
      </c>
      <c r="E137" s="232">
        <v>381722519</v>
      </c>
      <c r="F137" s="3" t="s">
        <v>74903</v>
      </c>
      <c r="G137" s="3" t="s">
        <v>75489</v>
      </c>
      <c r="H137" s="3">
        <v>25777</v>
      </c>
      <c r="J137" s="15" t="s">
        <v>82260</v>
      </c>
    </row>
    <row r="138" spans="1:11" x14ac:dyDescent="0.3">
      <c r="A138" s="3">
        <v>137</v>
      </c>
      <c r="B138" s="3" t="s">
        <v>305</v>
      </c>
      <c r="C138" s="3" t="s">
        <v>75240</v>
      </c>
      <c r="D138" s="3" t="s">
        <v>75967</v>
      </c>
      <c r="E138" s="232">
        <v>211818510</v>
      </c>
      <c r="F138" s="3" t="s">
        <v>74903</v>
      </c>
      <c r="G138" s="3" t="s">
        <v>75489</v>
      </c>
      <c r="H138" s="3">
        <v>12677</v>
      </c>
      <c r="J138" s="15" t="s">
        <v>82258</v>
      </c>
    </row>
    <row r="139" spans="1:11" x14ac:dyDescent="0.3">
      <c r="A139" s="3">
        <v>138</v>
      </c>
      <c r="B139" s="3" t="s">
        <v>306</v>
      </c>
      <c r="C139" s="3" t="s">
        <v>79124</v>
      </c>
      <c r="D139" s="3" t="s">
        <v>82295</v>
      </c>
      <c r="E139" s="232">
        <v>518010119</v>
      </c>
      <c r="F139" s="3" t="s">
        <v>74903</v>
      </c>
      <c r="G139" s="3" t="s">
        <v>75489</v>
      </c>
      <c r="H139" s="3">
        <v>25746</v>
      </c>
      <c r="J139" s="15" t="s">
        <v>82258</v>
      </c>
    </row>
    <row r="140" spans="1:11" x14ac:dyDescent="0.3">
      <c r="A140" s="3">
        <v>139</v>
      </c>
      <c r="B140" s="3" t="s">
        <v>307</v>
      </c>
      <c r="C140" s="3" t="s">
        <v>80201</v>
      </c>
      <c r="D140" s="3" t="s">
        <v>77187</v>
      </c>
      <c r="E140" s="232">
        <v>603615013</v>
      </c>
      <c r="F140" s="3" t="s">
        <v>74903</v>
      </c>
      <c r="G140" s="3" t="s">
        <v>75489</v>
      </c>
      <c r="H140" s="3">
        <v>25745</v>
      </c>
      <c r="J140" s="15" t="s">
        <v>82258</v>
      </c>
    </row>
    <row r="141" spans="1:11" x14ac:dyDescent="0.3">
      <c r="A141" s="3">
        <v>140</v>
      </c>
      <c r="B141" s="3" t="s">
        <v>308</v>
      </c>
      <c r="C141" s="3" t="s">
        <v>75721</v>
      </c>
      <c r="D141" s="3" t="s">
        <v>82296</v>
      </c>
      <c r="E141" s="232">
        <v>139615307</v>
      </c>
      <c r="F141" s="3" t="s">
        <v>74903</v>
      </c>
      <c r="G141" s="3" t="s">
        <v>75489</v>
      </c>
      <c r="H141" s="3">
        <v>25771</v>
      </c>
      <c r="J141" s="15" t="s">
        <v>82259</v>
      </c>
    </row>
    <row r="142" spans="1:11" x14ac:dyDescent="0.3">
      <c r="A142" s="3">
        <v>141</v>
      </c>
      <c r="B142" s="3" t="s">
        <v>309</v>
      </c>
      <c r="C142" s="3" t="s">
        <v>82297</v>
      </c>
      <c r="D142" s="3" t="s">
        <v>78872</v>
      </c>
      <c r="E142" s="232">
        <v>118023817</v>
      </c>
      <c r="F142" s="3" t="s">
        <v>74903</v>
      </c>
      <c r="G142" s="3" t="s">
        <v>75489</v>
      </c>
      <c r="H142" s="3">
        <v>25767</v>
      </c>
      <c r="J142" s="15" t="s">
        <v>82259</v>
      </c>
    </row>
    <row r="143" spans="1:11" s="186" customFormat="1" x14ac:dyDescent="0.3">
      <c r="A143" s="3">
        <v>142</v>
      </c>
      <c r="B143" s="70" t="s">
        <v>310</v>
      </c>
      <c r="C143" s="70" t="s">
        <v>82298</v>
      </c>
      <c r="D143" s="70" t="s">
        <v>82299</v>
      </c>
      <c r="E143" s="354"/>
      <c r="F143" s="70" t="s">
        <v>74903</v>
      </c>
      <c r="G143" s="70" t="s">
        <v>75489</v>
      </c>
      <c r="H143" s="70">
        <v>25766</v>
      </c>
      <c r="I143" s="70"/>
      <c r="J143" s="226" t="s">
        <v>82259</v>
      </c>
      <c r="K143" s="70"/>
    </row>
    <row r="144" spans="1:11" x14ac:dyDescent="0.3">
      <c r="A144" s="3">
        <v>143</v>
      </c>
      <c r="B144" s="3" t="s">
        <v>311</v>
      </c>
      <c r="C144" s="3" t="s">
        <v>82300</v>
      </c>
      <c r="D144" s="3" t="s">
        <v>82301</v>
      </c>
      <c r="E144" s="232">
        <v>555426504</v>
      </c>
      <c r="F144" s="3" t="s">
        <v>74903</v>
      </c>
      <c r="G144" s="3" t="s">
        <v>75489</v>
      </c>
      <c r="H144" s="3">
        <v>25741</v>
      </c>
      <c r="J144" s="15" t="s">
        <v>82258</v>
      </c>
    </row>
    <row r="145" spans="1:10" x14ac:dyDescent="0.3">
      <c r="A145" s="3">
        <v>144</v>
      </c>
      <c r="B145" s="3" t="s">
        <v>312</v>
      </c>
      <c r="C145" s="3" t="s">
        <v>82302</v>
      </c>
      <c r="D145" s="3" t="s">
        <v>78894</v>
      </c>
      <c r="E145" s="232">
        <v>400512009</v>
      </c>
      <c r="F145" s="3" t="s">
        <v>74903</v>
      </c>
      <c r="G145" s="3" t="s">
        <v>75489</v>
      </c>
      <c r="H145" s="3">
        <v>25748</v>
      </c>
      <c r="J145" s="15" t="s">
        <v>82258</v>
      </c>
    </row>
    <row r="146" spans="1:10" x14ac:dyDescent="0.3">
      <c r="A146" s="3">
        <v>145</v>
      </c>
      <c r="B146" s="3" t="s">
        <v>313</v>
      </c>
      <c r="C146" s="3" t="s">
        <v>81569</v>
      </c>
      <c r="D146" s="3" t="s">
        <v>82303</v>
      </c>
      <c r="E146" s="232">
        <v>206425914</v>
      </c>
      <c r="F146" s="3" t="s">
        <v>74903</v>
      </c>
      <c r="G146" s="3" t="s">
        <v>75489</v>
      </c>
      <c r="H146" s="3">
        <v>25747</v>
      </c>
      <c r="J146" s="15" t="s">
        <v>82258</v>
      </c>
    </row>
    <row r="147" spans="1:10" x14ac:dyDescent="0.3">
      <c r="A147" s="3">
        <v>146</v>
      </c>
      <c r="B147" s="3" t="s">
        <v>314</v>
      </c>
      <c r="C147" s="3" t="s">
        <v>80324</v>
      </c>
      <c r="D147" s="3" t="s">
        <v>79718</v>
      </c>
      <c r="E147" s="232">
        <v>505828919</v>
      </c>
      <c r="F147" s="3" t="s">
        <v>74903</v>
      </c>
      <c r="G147" s="3" t="s">
        <v>75489</v>
      </c>
      <c r="H147" s="3">
        <v>25769</v>
      </c>
      <c r="J147" s="15" t="s">
        <v>82259</v>
      </c>
    </row>
    <row r="148" spans="1:10" x14ac:dyDescent="0.3">
      <c r="A148" s="3">
        <v>147</v>
      </c>
      <c r="B148" s="3" t="s">
        <v>315</v>
      </c>
      <c r="C148" s="3" t="s">
        <v>82305</v>
      </c>
      <c r="D148" s="3" t="s">
        <v>82304</v>
      </c>
      <c r="E148" s="232">
        <v>468228616</v>
      </c>
      <c r="F148" s="3" t="s">
        <v>74903</v>
      </c>
      <c r="G148" s="3" t="s">
        <v>75489</v>
      </c>
      <c r="H148" s="3">
        <v>25744</v>
      </c>
      <c r="J148" s="15" t="s">
        <v>82258</v>
      </c>
    </row>
    <row r="149" spans="1:10" x14ac:dyDescent="0.3">
      <c r="A149" s="3">
        <v>148</v>
      </c>
      <c r="B149" s="3" t="s">
        <v>316</v>
      </c>
      <c r="C149" s="3" t="s">
        <v>81293</v>
      </c>
      <c r="D149" s="3" t="s">
        <v>82306</v>
      </c>
      <c r="E149" s="232">
        <v>891918807</v>
      </c>
      <c r="F149" s="3" t="s">
        <v>74903</v>
      </c>
      <c r="G149" s="3" t="s">
        <v>75489</v>
      </c>
      <c r="H149" s="3">
        <v>25711</v>
      </c>
      <c r="J149" s="15" t="s">
        <v>82259</v>
      </c>
    </row>
    <row r="150" spans="1:10" x14ac:dyDescent="0.3">
      <c r="A150" s="3">
        <v>149</v>
      </c>
      <c r="B150" s="3" t="s">
        <v>317</v>
      </c>
      <c r="C150" s="3" t="s">
        <v>82307</v>
      </c>
      <c r="D150" s="3" t="s">
        <v>77197</v>
      </c>
      <c r="E150" s="232">
        <v>508321514</v>
      </c>
      <c r="F150" s="3" t="s">
        <v>74903</v>
      </c>
      <c r="G150" s="3" t="s">
        <v>75489</v>
      </c>
      <c r="H150" s="3">
        <v>25764</v>
      </c>
      <c r="J150" s="15" t="s">
        <v>82259</v>
      </c>
    </row>
    <row r="151" spans="1:10" x14ac:dyDescent="0.3">
      <c r="A151" s="3">
        <v>150</v>
      </c>
      <c r="B151" s="3" t="s">
        <v>318</v>
      </c>
      <c r="C151" s="3" t="s">
        <v>82308</v>
      </c>
      <c r="D151" s="3" t="s">
        <v>78033</v>
      </c>
      <c r="E151" s="232">
        <v>711928512</v>
      </c>
      <c r="F151" s="3" t="s">
        <v>74903</v>
      </c>
      <c r="G151" s="3" t="s">
        <v>75489</v>
      </c>
      <c r="H151" s="3">
        <v>25788</v>
      </c>
      <c r="J151" s="15" t="s">
        <v>82309</v>
      </c>
    </row>
    <row r="152" spans="1:10" x14ac:dyDescent="0.3">
      <c r="A152" s="3">
        <v>151</v>
      </c>
      <c r="B152" s="3" t="s">
        <v>319</v>
      </c>
      <c r="C152" s="3" t="s">
        <v>80903</v>
      </c>
      <c r="D152" s="3" t="s">
        <v>82310</v>
      </c>
      <c r="E152" s="232">
        <v>414913215</v>
      </c>
      <c r="F152" s="3" t="s">
        <v>74903</v>
      </c>
      <c r="G152" s="3" t="s">
        <v>75489</v>
      </c>
      <c r="H152" s="3">
        <v>25851</v>
      </c>
      <c r="J152" s="85">
        <v>42446</v>
      </c>
    </row>
    <row r="153" spans="1:10" x14ac:dyDescent="0.3">
      <c r="A153" s="3">
        <v>152</v>
      </c>
      <c r="B153" s="3" t="s">
        <v>320</v>
      </c>
      <c r="C153" s="3" t="s">
        <v>75295</v>
      </c>
      <c r="D153" s="3" t="s">
        <v>75467</v>
      </c>
      <c r="E153" s="232">
        <v>803629019</v>
      </c>
      <c r="F153" s="3" t="s">
        <v>74903</v>
      </c>
      <c r="G153" s="3" t="s">
        <v>75489</v>
      </c>
      <c r="H153" s="3">
        <v>25784</v>
      </c>
      <c r="J153" s="15" t="s">
        <v>82311</v>
      </c>
    </row>
    <row r="154" spans="1:10" x14ac:dyDescent="0.3">
      <c r="A154" s="3">
        <v>153</v>
      </c>
      <c r="B154" s="3" t="s">
        <v>321</v>
      </c>
      <c r="C154" s="3" t="s">
        <v>77620</v>
      </c>
      <c r="D154" s="3" t="s">
        <v>77984</v>
      </c>
      <c r="E154" s="232">
        <v>302016013</v>
      </c>
      <c r="F154" s="3" t="s">
        <v>74903</v>
      </c>
      <c r="G154" s="3" t="s">
        <v>75489</v>
      </c>
      <c r="H154" s="3">
        <v>25782</v>
      </c>
      <c r="J154" s="15" t="s">
        <v>82312</v>
      </c>
    </row>
    <row r="155" spans="1:10" x14ac:dyDescent="0.3">
      <c r="A155" s="3">
        <v>154</v>
      </c>
      <c r="B155" s="3" t="s">
        <v>322</v>
      </c>
      <c r="C155" s="3" t="s">
        <v>81880</v>
      </c>
      <c r="D155" s="3" t="s">
        <v>75805</v>
      </c>
      <c r="E155" s="232">
        <v>341613910</v>
      </c>
      <c r="F155" s="3" t="s">
        <v>74903</v>
      </c>
      <c r="G155" s="3" t="s">
        <v>75489</v>
      </c>
      <c r="H155" s="3">
        <v>25781</v>
      </c>
      <c r="J155" s="15" t="s">
        <v>82311</v>
      </c>
    </row>
    <row r="156" spans="1:10" x14ac:dyDescent="0.3">
      <c r="A156" s="3">
        <v>155</v>
      </c>
      <c r="B156" s="3" t="s">
        <v>323</v>
      </c>
      <c r="C156" s="3" t="s">
        <v>4217</v>
      </c>
      <c r="D156" s="3" t="s">
        <v>82313</v>
      </c>
      <c r="E156" s="232">
        <v>573921817</v>
      </c>
      <c r="F156" s="3" t="s">
        <v>74903</v>
      </c>
      <c r="G156" s="3" t="s">
        <v>75489</v>
      </c>
      <c r="H156" s="3">
        <v>25804</v>
      </c>
      <c r="J156" s="15" t="s">
        <v>82311</v>
      </c>
    </row>
    <row r="157" spans="1:10" x14ac:dyDescent="0.3">
      <c r="A157" s="3">
        <v>156</v>
      </c>
      <c r="B157" s="3" t="s">
        <v>324</v>
      </c>
      <c r="C157" s="3" t="s">
        <v>75102</v>
      </c>
      <c r="D157" s="3" t="s">
        <v>82314</v>
      </c>
      <c r="E157" s="232">
        <v>301222618</v>
      </c>
      <c r="F157" s="3" t="s">
        <v>74903</v>
      </c>
      <c r="G157" s="3" t="s">
        <v>75489</v>
      </c>
      <c r="H157" s="3">
        <v>25792</v>
      </c>
      <c r="J157" s="15" t="s">
        <v>82311</v>
      </c>
    </row>
    <row r="158" spans="1:10" x14ac:dyDescent="0.3">
      <c r="A158" s="3">
        <v>157</v>
      </c>
      <c r="B158" s="3" t="s">
        <v>325</v>
      </c>
      <c r="C158" s="3" t="s">
        <v>82316</v>
      </c>
      <c r="D158" s="3" t="s">
        <v>82315</v>
      </c>
      <c r="E158" s="232">
        <v>801623516</v>
      </c>
      <c r="F158" s="3" t="s">
        <v>74903</v>
      </c>
      <c r="G158" s="3" t="s">
        <v>75489</v>
      </c>
      <c r="H158" s="3">
        <v>25791</v>
      </c>
      <c r="J158" s="15" t="s">
        <v>82311</v>
      </c>
    </row>
    <row r="159" spans="1:10" x14ac:dyDescent="0.3">
      <c r="A159" s="3">
        <v>158</v>
      </c>
      <c r="B159" s="3" t="s">
        <v>326</v>
      </c>
      <c r="C159" s="3" t="s">
        <v>77657</v>
      </c>
      <c r="D159" s="3" t="s">
        <v>75135</v>
      </c>
      <c r="E159" s="232">
        <v>392919904</v>
      </c>
      <c r="F159" s="3" t="s">
        <v>74903</v>
      </c>
      <c r="G159" s="3" t="s">
        <v>75489</v>
      </c>
      <c r="H159" s="3">
        <v>25796</v>
      </c>
      <c r="J159" s="15" t="s">
        <v>82311</v>
      </c>
    </row>
    <row r="160" spans="1:10" x14ac:dyDescent="0.3">
      <c r="A160" s="3">
        <v>159</v>
      </c>
      <c r="B160" s="3" t="s">
        <v>327</v>
      </c>
      <c r="C160" s="3" t="s">
        <v>81797</v>
      </c>
      <c r="D160" s="3" t="s">
        <v>76853</v>
      </c>
      <c r="E160" s="232">
        <v>517225814</v>
      </c>
      <c r="F160" s="3" t="s">
        <v>74903</v>
      </c>
      <c r="G160" s="3" t="s">
        <v>75489</v>
      </c>
      <c r="H160" s="3">
        <v>25794</v>
      </c>
      <c r="J160" s="15" t="s">
        <v>82311</v>
      </c>
    </row>
    <row r="161" spans="1:10" x14ac:dyDescent="0.3">
      <c r="A161" s="3">
        <v>160</v>
      </c>
      <c r="B161" s="3" t="s">
        <v>328</v>
      </c>
      <c r="C161" s="3" t="s">
        <v>80186</v>
      </c>
      <c r="D161" s="3" t="s">
        <v>82317</v>
      </c>
      <c r="E161" s="232">
        <v>856620407</v>
      </c>
      <c r="F161" s="3" t="s">
        <v>74903</v>
      </c>
      <c r="G161" s="3" t="s">
        <v>75489</v>
      </c>
      <c r="H161" s="3">
        <v>25799</v>
      </c>
      <c r="J161" s="15" t="s">
        <v>82311</v>
      </c>
    </row>
    <row r="162" spans="1:10" x14ac:dyDescent="0.3">
      <c r="A162" s="3">
        <v>161</v>
      </c>
      <c r="B162" s="3" t="s">
        <v>329</v>
      </c>
      <c r="C162" s="3" t="s">
        <v>82318</v>
      </c>
      <c r="D162" s="3" t="s">
        <v>81592</v>
      </c>
      <c r="E162" s="232">
        <v>613719109</v>
      </c>
      <c r="F162" s="3" t="s">
        <v>74903</v>
      </c>
      <c r="G162" s="3" t="s">
        <v>75489</v>
      </c>
      <c r="H162" s="3">
        <v>25798</v>
      </c>
      <c r="J162" s="15" t="s">
        <v>82311</v>
      </c>
    </row>
    <row r="163" spans="1:10" x14ac:dyDescent="0.3">
      <c r="A163" s="3">
        <v>162</v>
      </c>
      <c r="B163" s="3" t="s">
        <v>330</v>
      </c>
      <c r="C163" s="3" t="s">
        <v>78982</v>
      </c>
      <c r="D163" s="3" t="s">
        <v>78731</v>
      </c>
      <c r="E163" s="232">
        <v>618422214</v>
      </c>
      <c r="F163" s="3" t="s">
        <v>74903</v>
      </c>
      <c r="G163" s="3" t="s">
        <v>75489</v>
      </c>
      <c r="H163" s="3">
        <v>25795</v>
      </c>
      <c r="J163" s="15" t="s">
        <v>82311</v>
      </c>
    </row>
    <row r="164" spans="1:10" x14ac:dyDescent="0.3">
      <c r="A164" s="3">
        <v>163</v>
      </c>
      <c r="B164" s="3" t="s">
        <v>331</v>
      </c>
      <c r="C164" s="3" t="s">
        <v>81618</v>
      </c>
      <c r="D164" s="3" t="s">
        <v>82319</v>
      </c>
      <c r="E164" s="232">
        <v>711921002</v>
      </c>
      <c r="F164" s="3" t="s">
        <v>74903</v>
      </c>
      <c r="G164" s="3" t="s">
        <v>75489</v>
      </c>
      <c r="H164" s="3">
        <v>25801</v>
      </c>
      <c r="J164" s="15" t="s">
        <v>82311</v>
      </c>
    </row>
    <row r="165" spans="1:10" x14ac:dyDescent="0.3">
      <c r="A165" s="3">
        <v>164</v>
      </c>
      <c r="B165" s="3" t="s">
        <v>332</v>
      </c>
      <c r="C165" s="3" t="s">
        <v>80186</v>
      </c>
      <c r="D165" s="3" t="s">
        <v>82320</v>
      </c>
      <c r="E165" s="232">
        <v>768529404</v>
      </c>
      <c r="F165" s="3" t="s">
        <v>74903</v>
      </c>
      <c r="G165" s="3" t="s">
        <v>75489</v>
      </c>
      <c r="H165" s="3">
        <v>25800</v>
      </c>
      <c r="J165" s="15" t="s">
        <v>82311</v>
      </c>
    </row>
    <row r="166" spans="1:10" x14ac:dyDescent="0.3">
      <c r="A166" s="3">
        <v>165</v>
      </c>
      <c r="B166" s="3" t="s">
        <v>333</v>
      </c>
      <c r="C166" s="3" t="s">
        <v>81618</v>
      </c>
      <c r="D166" s="3" t="s">
        <v>71104</v>
      </c>
      <c r="E166" s="232">
        <v>815210215</v>
      </c>
      <c r="F166" s="3" t="s">
        <v>74903</v>
      </c>
      <c r="G166" s="3" t="s">
        <v>75489</v>
      </c>
      <c r="H166" s="3">
        <v>25803</v>
      </c>
      <c r="J166" s="15" t="s">
        <v>82311</v>
      </c>
    </row>
    <row r="167" spans="1:10" x14ac:dyDescent="0.3">
      <c r="A167" s="3">
        <v>166</v>
      </c>
      <c r="B167" s="3" t="s">
        <v>334</v>
      </c>
      <c r="C167" s="3" t="s">
        <v>74777</v>
      </c>
      <c r="D167" s="3" t="s">
        <v>82321</v>
      </c>
      <c r="E167" s="232">
        <v>407528316</v>
      </c>
      <c r="F167" s="3" t="s">
        <v>74903</v>
      </c>
      <c r="G167" s="3" t="s">
        <v>75489</v>
      </c>
      <c r="H167" s="3">
        <v>25742</v>
      </c>
      <c r="J167" s="15" t="s">
        <v>82311</v>
      </c>
    </row>
    <row r="168" spans="1:10" x14ac:dyDescent="0.3">
      <c r="A168" s="3">
        <v>167</v>
      </c>
      <c r="B168" s="3" t="s">
        <v>335</v>
      </c>
      <c r="C168" s="3" t="s">
        <v>82322</v>
      </c>
      <c r="D168" s="3" t="s">
        <v>82323</v>
      </c>
      <c r="E168" s="232">
        <v>881926107</v>
      </c>
      <c r="F168" s="3" t="s">
        <v>74903</v>
      </c>
      <c r="G168" s="3" t="s">
        <v>75489</v>
      </c>
      <c r="H168" s="3">
        <v>25765</v>
      </c>
      <c r="J168" s="15" t="s">
        <v>82324</v>
      </c>
    </row>
    <row r="169" spans="1:10" x14ac:dyDescent="0.3">
      <c r="A169" s="3">
        <v>168</v>
      </c>
      <c r="B169" s="3" t="s">
        <v>336</v>
      </c>
      <c r="C169" s="3" t="s">
        <v>75215</v>
      </c>
      <c r="D169" s="3" t="s">
        <v>82325</v>
      </c>
      <c r="E169" s="232">
        <v>945610317</v>
      </c>
      <c r="F169" s="3" t="s">
        <v>74903</v>
      </c>
      <c r="G169" s="3" t="s">
        <v>75489</v>
      </c>
      <c r="H169" s="3">
        <v>25762</v>
      </c>
      <c r="J169" s="15" t="s">
        <v>82324</v>
      </c>
    </row>
    <row r="170" spans="1:10" x14ac:dyDescent="0.3">
      <c r="A170" s="3">
        <v>169</v>
      </c>
      <c r="B170" s="3" t="s">
        <v>337</v>
      </c>
      <c r="C170" s="3" t="s">
        <v>81493</v>
      </c>
      <c r="D170" s="3" t="s">
        <v>82326</v>
      </c>
      <c r="E170" s="232">
        <v>287822911</v>
      </c>
      <c r="F170" s="3" t="s">
        <v>74903</v>
      </c>
      <c r="G170" s="3" t="s">
        <v>75489</v>
      </c>
      <c r="H170" s="3">
        <v>25768</v>
      </c>
      <c r="J170" s="15" t="s">
        <v>82324</v>
      </c>
    </row>
    <row r="171" spans="1:10" x14ac:dyDescent="0.3">
      <c r="A171" s="3">
        <v>170</v>
      </c>
      <c r="B171" s="3" t="s">
        <v>338</v>
      </c>
      <c r="C171" s="3" t="s">
        <v>82327</v>
      </c>
      <c r="D171" s="3" t="s">
        <v>82328</v>
      </c>
      <c r="E171" s="232" t="s">
        <v>82329</v>
      </c>
      <c r="F171" s="3" t="s">
        <v>74903</v>
      </c>
      <c r="G171" s="3" t="s">
        <v>75489</v>
      </c>
      <c r="H171" s="3">
        <v>25755</v>
      </c>
      <c r="J171" s="85" t="s">
        <v>82324</v>
      </c>
    </row>
    <row r="172" spans="1:10" x14ac:dyDescent="0.3">
      <c r="A172" s="3">
        <v>171</v>
      </c>
      <c r="B172" s="3" t="s">
        <v>339</v>
      </c>
      <c r="C172" s="3" t="s">
        <v>77303</v>
      </c>
      <c r="D172" s="3" t="s">
        <v>82330</v>
      </c>
      <c r="E172" s="232">
        <v>515516318</v>
      </c>
      <c r="F172" s="3" t="s">
        <v>74903</v>
      </c>
      <c r="G172" s="3" t="s">
        <v>75489</v>
      </c>
      <c r="H172" s="3">
        <v>25888</v>
      </c>
      <c r="J172" s="15" t="s">
        <v>82331</v>
      </c>
    </row>
    <row r="173" spans="1:10" x14ac:dyDescent="0.3">
      <c r="A173" s="3">
        <v>172</v>
      </c>
      <c r="B173" s="3" t="s">
        <v>340</v>
      </c>
      <c r="C173" s="3" t="s">
        <v>76115</v>
      </c>
      <c r="D173" s="3" t="s">
        <v>75280</v>
      </c>
      <c r="E173" s="232">
        <v>590017107</v>
      </c>
      <c r="F173" s="3" t="s">
        <v>74903</v>
      </c>
      <c r="G173" s="3" t="s">
        <v>75489</v>
      </c>
      <c r="H173" s="3">
        <v>25890</v>
      </c>
      <c r="J173" s="15" t="s">
        <v>82331</v>
      </c>
    </row>
    <row r="174" spans="1:10" x14ac:dyDescent="0.3">
      <c r="A174" s="3">
        <v>173</v>
      </c>
      <c r="B174" s="3" t="s">
        <v>341</v>
      </c>
      <c r="C174" s="3" t="s">
        <v>76904</v>
      </c>
      <c r="D174" s="3" t="s">
        <v>79418</v>
      </c>
      <c r="E174" s="232">
        <v>482616304</v>
      </c>
      <c r="F174" s="3" t="s">
        <v>74903</v>
      </c>
      <c r="G174" s="3" t="s">
        <v>75489</v>
      </c>
      <c r="H174" s="3">
        <v>25883</v>
      </c>
      <c r="J174" s="15" t="s">
        <v>82331</v>
      </c>
    </row>
    <row r="175" spans="1:10" x14ac:dyDescent="0.3">
      <c r="A175" s="3">
        <v>174</v>
      </c>
      <c r="B175" s="3" t="s">
        <v>342</v>
      </c>
      <c r="C175" s="3" t="s">
        <v>78054</v>
      </c>
      <c r="D175" s="3" t="s">
        <v>80735</v>
      </c>
      <c r="E175" s="232">
        <v>348113319</v>
      </c>
      <c r="F175" s="3" t="s">
        <v>74903</v>
      </c>
      <c r="G175" s="3" t="s">
        <v>75489</v>
      </c>
      <c r="H175" s="3">
        <v>25884</v>
      </c>
      <c r="J175" s="15" t="s">
        <v>82331</v>
      </c>
    </row>
    <row r="176" spans="1:10" x14ac:dyDescent="0.3">
      <c r="A176" s="3">
        <v>175</v>
      </c>
      <c r="B176" s="3" t="s">
        <v>343</v>
      </c>
      <c r="C176" s="3" t="s">
        <v>76834</v>
      </c>
      <c r="D176" s="3" t="s">
        <v>82332</v>
      </c>
      <c r="E176" s="232">
        <v>705216209</v>
      </c>
      <c r="F176" s="3" t="s">
        <v>74903</v>
      </c>
      <c r="G176" s="3" t="s">
        <v>75489</v>
      </c>
      <c r="H176" s="3">
        <v>25882</v>
      </c>
      <c r="J176" s="15" t="s">
        <v>82331</v>
      </c>
    </row>
    <row r="177" spans="1:10" x14ac:dyDescent="0.3">
      <c r="A177" s="3">
        <v>176</v>
      </c>
      <c r="B177" s="3" t="s">
        <v>344</v>
      </c>
      <c r="C177" s="3" t="s">
        <v>82333</v>
      </c>
      <c r="D177" s="3" t="s">
        <v>82334</v>
      </c>
      <c r="E177" s="232">
        <v>812320204</v>
      </c>
      <c r="F177" s="3" t="s">
        <v>74903</v>
      </c>
      <c r="G177" s="3" t="s">
        <v>75489</v>
      </c>
      <c r="H177" s="3">
        <v>25881</v>
      </c>
      <c r="J177" s="15" t="s">
        <v>82331</v>
      </c>
    </row>
    <row r="178" spans="1:10" x14ac:dyDescent="0.3">
      <c r="A178" s="3">
        <v>177</v>
      </c>
      <c r="B178" s="3" t="s">
        <v>345</v>
      </c>
      <c r="C178" s="3" t="s">
        <v>74942</v>
      </c>
      <c r="D178" s="3" t="s">
        <v>82335</v>
      </c>
      <c r="E178" s="232">
        <v>846029514</v>
      </c>
      <c r="F178" s="3" t="s">
        <v>74903</v>
      </c>
      <c r="G178" s="3" t="s">
        <v>75489</v>
      </c>
      <c r="H178" s="3">
        <v>25880</v>
      </c>
      <c r="J178" s="15" t="s">
        <v>82331</v>
      </c>
    </row>
    <row r="179" spans="1:10" x14ac:dyDescent="0.3">
      <c r="A179" s="3">
        <v>178</v>
      </c>
      <c r="B179" s="3" t="s">
        <v>346</v>
      </c>
      <c r="C179" s="3" t="s">
        <v>78963</v>
      </c>
      <c r="D179" s="3" t="s">
        <v>82336</v>
      </c>
      <c r="E179" s="232">
        <v>611428119</v>
      </c>
      <c r="F179" s="3" t="s">
        <v>74903</v>
      </c>
      <c r="G179" s="3" t="s">
        <v>75489</v>
      </c>
      <c r="H179" s="3">
        <v>25879</v>
      </c>
      <c r="J179" s="15" t="s">
        <v>82331</v>
      </c>
    </row>
    <row r="180" spans="1:10" x14ac:dyDescent="0.3">
      <c r="A180" s="3">
        <v>179</v>
      </c>
      <c r="B180" s="3" t="s">
        <v>347</v>
      </c>
      <c r="C180" s="3" t="s">
        <v>82337</v>
      </c>
      <c r="D180" s="3" t="s">
        <v>82338</v>
      </c>
      <c r="E180" s="232" t="s">
        <v>82339</v>
      </c>
      <c r="F180" s="3" t="s">
        <v>74903</v>
      </c>
      <c r="G180" s="3" t="s">
        <v>75489</v>
      </c>
      <c r="H180" s="3">
        <v>25875</v>
      </c>
      <c r="J180" s="15" t="s">
        <v>82331</v>
      </c>
    </row>
    <row r="181" spans="1:10" x14ac:dyDescent="0.3">
      <c r="A181" s="3">
        <v>180</v>
      </c>
      <c r="B181" s="3" t="s">
        <v>348</v>
      </c>
      <c r="C181" s="3" t="s">
        <v>75994</v>
      </c>
      <c r="D181" s="3" t="s">
        <v>80047</v>
      </c>
      <c r="E181" s="232">
        <v>670520808</v>
      </c>
      <c r="F181" s="3" t="s">
        <v>74903</v>
      </c>
      <c r="G181" s="3" t="s">
        <v>75489</v>
      </c>
      <c r="H181" s="3">
        <v>25877</v>
      </c>
      <c r="J181" s="15" t="s">
        <v>82331</v>
      </c>
    </row>
    <row r="182" spans="1:10" x14ac:dyDescent="0.3">
      <c r="A182" s="3">
        <v>181</v>
      </c>
      <c r="B182" s="3" t="s">
        <v>349</v>
      </c>
      <c r="C182" s="3" t="s">
        <v>82340</v>
      </c>
      <c r="D182" s="3" t="s">
        <v>82341</v>
      </c>
      <c r="E182" s="232">
        <v>800726515</v>
      </c>
      <c r="F182" s="3" t="s">
        <v>74903</v>
      </c>
      <c r="G182" s="3" t="s">
        <v>75489</v>
      </c>
      <c r="H182" s="3">
        <v>25878</v>
      </c>
      <c r="J182" s="15" t="s">
        <v>82331</v>
      </c>
    </row>
    <row r="183" spans="1:10" x14ac:dyDescent="0.3">
      <c r="A183" s="3">
        <v>182</v>
      </c>
      <c r="B183" s="3" t="s">
        <v>350</v>
      </c>
      <c r="C183" s="3" t="s">
        <v>80560</v>
      </c>
      <c r="D183" s="3" t="s">
        <v>82342</v>
      </c>
      <c r="E183" s="232">
        <v>306725916</v>
      </c>
      <c r="F183" s="3" t="s">
        <v>74903</v>
      </c>
      <c r="G183" s="3" t="s">
        <v>75489</v>
      </c>
      <c r="H183" s="3">
        <v>25887</v>
      </c>
      <c r="J183" s="15" t="s">
        <v>82331</v>
      </c>
    </row>
    <row r="184" spans="1:10" x14ac:dyDescent="0.3">
      <c r="A184" s="3">
        <v>183</v>
      </c>
      <c r="B184" s="3" t="s">
        <v>351</v>
      </c>
      <c r="C184" s="3" t="s">
        <v>75712</v>
      </c>
      <c r="D184" s="3" t="s">
        <v>82343</v>
      </c>
      <c r="E184" s="232">
        <v>265614010</v>
      </c>
      <c r="F184" s="3" t="s">
        <v>74903</v>
      </c>
      <c r="G184" s="3" t="s">
        <v>75489</v>
      </c>
      <c r="H184" s="3">
        <v>25886</v>
      </c>
      <c r="J184" s="15" t="s">
        <v>82331</v>
      </c>
    </row>
    <row r="185" spans="1:10" x14ac:dyDescent="0.3">
      <c r="A185" s="3">
        <v>184</v>
      </c>
      <c r="B185" s="3" t="s">
        <v>352</v>
      </c>
      <c r="C185" s="3" t="s">
        <v>80836</v>
      </c>
      <c r="D185" s="3" t="s">
        <v>82344</v>
      </c>
      <c r="E185" s="232">
        <v>298129703</v>
      </c>
      <c r="F185" s="3" t="s">
        <v>74903</v>
      </c>
      <c r="G185" s="3" t="s">
        <v>75489</v>
      </c>
      <c r="H185" s="3">
        <v>25885</v>
      </c>
      <c r="J185" s="15" t="s">
        <v>82331</v>
      </c>
    </row>
    <row r="186" spans="1:10" x14ac:dyDescent="0.3">
      <c r="A186" s="3">
        <v>185</v>
      </c>
      <c r="B186" s="3" t="s">
        <v>353</v>
      </c>
      <c r="C186" s="3" t="s">
        <v>78963</v>
      </c>
      <c r="D186" s="3" t="s">
        <v>82345</v>
      </c>
      <c r="E186" s="232">
        <v>358718811</v>
      </c>
      <c r="F186" s="3" t="s">
        <v>74903</v>
      </c>
      <c r="G186" s="3" t="s">
        <v>75489</v>
      </c>
      <c r="H186" s="3">
        <v>25876</v>
      </c>
      <c r="J186" s="15" t="s">
        <v>82331</v>
      </c>
    </row>
    <row r="187" spans="1:10" x14ac:dyDescent="0.3">
      <c r="A187" s="3">
        <v>186</v>
      </c>
      <c r="B187" s="3" t="s">
        <v>354</v>
      </c>
      <c r="C187" s="3" t="s">
        <v>81308</v>
      </c>
      <c r="D187" s="3" t="s">
        <v>82346</v>
      </c>
      <c r="E187" s="232">
        <v>364425213</v>
      </c>
      <c r="F187" s="3" t="s">
        <v>74903</v>
      </c>
      <c r="G187" s="3" t="s">
        <v>75489</v>
      </c>
      <c r="H187" s="3">
        <v>25871</v>
      </c>
      <c r="J187" s="15" t="s">
        <v>82331</v>
      </c>
    </row>
    <row r="188" spans="1:10" x14ac:dyDescent="0.3">
      <c r="A188" s="3">
        <v>187</v>
      </c>
      <c r="B188" s="3" t="s">
        <v>355</v>
      </c>
      <c r="C188" s="3" t="s">
        <v>82347</v>
      </c>
      <c r="D188" s="3" t="s">
        <v>82348</v>
      </c>
      <c r="E188" s="232">
        <v>771424311</v>
      </c>
      <c r="F188" s="3" t="s">
        <v>74903</v>
      </c>
      <c r="G188" s="3" t="s">
        <v>75489</v>
      </c>
      <c r="H188" s="3">
        <v>25872</v>
      </c>
      <c r="J188" s="15" t="s">
        <v>82331</v>
      </c>
    </row>
    <row r="189" spans="1:10" x14ac:dyDescent="0.3">
      <c r="A189" s="3">
        <v>188</v>
      </c>
      <c r="B189" s="3" t="s">
        <v>356</v>
      </c>
      <c r="C189" s="3" t="s">
        <v>77130</v>
      </c>
      <c r="D189" s="3" t="s">
        <v>82349</v>
      </c>
      <c r="E189" s="232">
        <v>182420909</v>
      </c>
      <c r="F189" s="3" t="s">
        <v>74903</v>
      </c>
      <c r="G189" s="3" t="s">
        <v>75489</v>
      </c>
      <c r="H189" s="3">
        <v>25873</v>
      </c>
      <c r="J189" s="15" t="s">
        <v>82331</v>
      </c>
    </row>
    <row r="190" spans="1:10" x14ac:dyDescent="0.3">
      <c r="A190" s="3">
        <v>189</v>
      </c>
      <c r="B190" s="3" t="s">
        <v>357</v>
      </c>
      <c r="C190" s="3" t="s">
        <v>76189</v>
      </c>
      <c r="D190" s="3" t="s">
        <v>82350</v>
      </c>
      <c r="E190" s="232">
        <v>219811219</v>
      </c>
      <c r="F190" s="3" t="s">
        <v>74903</v>
      </c>
      <c r="G190" s="3" t="s">
        <v>75489</v>
      </c>
      <c r="H190" s="3">
        <v>25874</v>
      </c>
      <c r="J190" s="15" t="s">
        <v>82331</v>
      </c>
    </row>
    <row r="191" spans="1:10" x14ac:dyDescent="0.3">
      <c r="A191" s="3">
        <v>190</v>
      </c>
      <c r="B191" s="3" t="s">
        <v>358</v>
      </c>
      <c r="C191" s="3" t="s">
        <v>82351</v>
      </c>
      <c r="D191" s="3" t="s">
        <v>82352</v>
      </c>
      <c r="E191" s="232">
        <v>716427214</v>
      </c>
      <c r="F191" s="3" t="s">
        <v>74903</v>
      </c>
      <c r="G191" s="3" t="s">
        <v>75489</v>
      </c>
      <c r="H191" s="3">
        <v>25869</v>
      </c>
      <c r="J191" s="15" t="s">
        <v>82331</v>
      </c>
    </row>
    <row r="192" spans="1:10" x14ac:dyDescent="0.3">
      <c r="A192" s="3">
        <v>191</v>
      </c>
      <c r="B192" s="3" t="s">
        <v>359</v>
      </c>
      <c r="C192" s="3" t="s">
        <v>82496</v>
      </c>
      <c r="D192" s="3" t="s">
        <v>81680</v>
      </c>
      <c r="E192" s="232" t="s">
        <v>82353</v>
      </c>
      <c r="F192" s="3" t="s">
        <v>74903</v>
      </c>
      <c r="G192" s="3" t="s">
        <v>75489</v>
      </c>
      <c r="H192" s="3">
        <v>25870</v>
      </c>
      <c r="J192" s="15" t="s">
        <v>82331</v>
      </c>
    </row>
    <row r="193" spans="1:11" x14ac:dyDescent="0.3">
      <c r="A193" s="3">
        <v>192</v>
      </c>
      <c r="B193" s="3" t="s">
        <v>360</v>
      </c>
      <c r="C193" s="3" t="s">
        <v>81569</v>
      </c>
      <c r="D193" s="3" t="s">
        <v>74968</v>
      </c>
      <c r="E193" s="232">
        <v>796927905</v>
      </c>
      <c r="F193" s="3" t="s">
        <v>74903</v>
      </c>
      <c r="G193" s="3" t="s">
        <v>75489</v>
      </c>
      <c r="H193" s="3">
        <v>25864</v>
      </c>
      <c r="J193" s="15" t="s">
        <v>82331</v>
      </c>
    </row>
    <row r="194" spans="1:11" x14ac:dyDescent="0.3">
      <c r="A194" s="3">
        <v>193</v>
      </c>
      <c r="B194" s="3" t="s">
        <v>361</v>
      </c>
      <c r="C194" s="3" t="s">
        <v>82354</v>
      </c>
      <c r="D194" s="3" t="s">
        <v>82355</v>
      </c>
      <c r="E194" s="232">
        <v>102126314</v>
      </c>
      <c r="F194" s="3" t="s">
        <v>74903</v>
      </c>
      <c r="G194" s="3" t="s">
        <v>75489</v>
      </c>
      <c r="H194" s="3">
        <v>25866</v>
      </c>
      <c r="J194" s="15" t="s">
        <v>82331</v>
      </c>
    </row>
    <row r="195" spans="1:11" x14ac:dyDescent="0.3">
      <c r="A195" s="3">
        <v>194</v>
      </c>
      <c r="B195" s="3" t="s">
        <v>362</v>
      </c>
      <c r="C195" s="3" t="s">
        <v>77136</v>
      </c>
      <c r="D195" s="3" t="s">
        <v>82356</v>
      </c>
      <c r="E195" s="232">
        <v>561728803</v>
      </c>
      <c r="F195" s="3" t="s">
        <v>74903</v>
      </c>
      <c r="G195" s="3" t="s">
        <v>75489</v>
      </c>
      <c r="H195" s="3">
        <v>25867</v>
      </c>
      <c r="J195" s="15" t="s">
        <v>82331</v>
      </c>
    </row>
    <row r="196" spans="1:11" x14ac:dyDescent="0.3">
      <c r="A196" s="3">
        <v>195</v>
      </c>
      <c r="B196" s="3" t="s">
        <v>550</v>
      </c>
      <c r="C196" s="3" t="s">
        <v>79394</v>
      </c>
      <c r="D196" s="3" t="s">
        <v>82357</v>
      </c>
      <c r="E196" s="232">
        <v>209618011</v>
      </c>
      <c r="F196" s="3" t="s">
        <v>74903</v>
      </c>
      <c r="G196" s="3" t="s">
        <v>75489</v>
      </c>
      <c r="H196" s="3">
        <v>25865</v>
      </c>
      <c r="J196" s="15" t="s">
        <v>82331</v>
      </c>
    </row>
    <row r="197" spans="1:11" x14ac:dyDescent="0.3">
      <c r="A197" s="3">
        <v>196</v>
      </c>
      <c r="B197" s="3" t="s">
        <v>551</v>
      </c>
      <c r="C197" s="3" t="s">
        <v>82358</v>
      </c>
      <c r="D197" s="351" t="s">
        <v>82359</v>
      </c>
      <c r="E197" s="232">
        <v>211921205</v>
      </c>
      <c r="F197" s="3" t="s">
        <v>74903</v>
      </c>
      <c r="G197" s="3" t="s">
        <v>75489</v>
      </c>
      <c r="H197" s="3">
        <v>25863</v>
      </c>
      <c r="J197" s="15" t="s">
        <v>82331</v>
      </c>
    </row>
    <row r="198" spans="1:11" x14ac:dyDescent="0.3">
      <c r="A198" s="3">
        <v>197</v>
      </c>
      <c r="B198" s="3" t="s">
        <v>552</v>
      </c>
      <c r="C198" s="3" t="s">
        <v>75737</v>
      </c>
      <c r="D198" s="3" t="s">
        <v>75040</v>
      </c>
      <c r="E198" s="232">
        <v>365021208</v>
      </c>
      <c r="F198" s="3" t="s">
        <v>74903</v>
      </c>
      <c r="G198" s="3" t="s">
        <v>75489</v>
      </c>
      <c r="H198" s="3">
        <v>25853</v>
      </c>
      <c r="J198" s="15" t="s">
        <v>82331</v>
      </c>
    </row>
    <row r="199" spans="1:11" x14ac:dyDescent="0.3">
      <c r="A199" s="3">
        <v>198</v>
      </c>
      <c r="B199" s="3" t="s">
        <v>553</v>
      </c>
      <c r="C199" s="3" t="s">
        <v>82360</v>
      </c>
      <c r="D199" s="3" t="s">
        <v>75132</v>
      </c>
      <c r="E199" s="232">
        <v>709817610</v>
      </c>
      <c r="F199" s="3" t="s">
        <v>74903</v>
      </c>
      <c r="G199" s="3" t="s">
        <v>75489</v>
      </c>
      <c r="H199" s="3">
        <v>25891</v>
      </c>
      <c r="J199" s="15" t="s">
        <v>82331</v>
      </c>
    </row>
    <row r="200" spans="1:11" x14ac:dyDescent="0.3">
      <c r="A200" s="3">
        <v>199</v>
      </c>
      <c r="B200" s="3" t="s">
        <v>554</v>
      </c>
      <c r="C200" s="3" t="s">
        <v>81713</v>
      </c>
      <c r="D200" s="3" t="s">
        <v>82361</v>
      </c>
      <c r="E200" s="232">
        <v>403619114</v>
      </c>
      <c r="F200" s="3" t="s">
        <v>74903</v>
      </c>
      <c r="G200" s="3" t="s">
        <v>75489</v>
      </c>
    </row>
    <row r="201" spans="1:11" x14ac:dyDescent="0.3">
      <c r="A201" s="3">
        <v>200</v>
      </c>
      <c r="B201" s="3" t="s">
        <v>555</v>
      </c>
      <c r="C201" s="3" t="s">
        <v>80912</v>
      </c>
      <c r="D201" s="3" t="s">
        <v>80887</v>
      </c>
      <c r="E201" s="232">
        <v>699029600</v>
      </c>
      <c r="F201" s="3" t="s">
        <v>74903</v>
      </c>
      <c r="G201" s="3" t="s">
        <v>82384</v>
      </c>
      <c r="H201" s="3">
        <v>22003</v>
      </c>
      <c r="J201" s="85">
        <v>42447</v>
      </c>
      <c r="K201" s="3" t="s">
        <v>84471</v>
      </c>
    </row>
    <row r="202" spans="1:11" x14ac:dyDescent="0.3">
      <c r="A202" s="3">
        <v>201</v>
      </c>
      <c r="B202" s="3" t="s">
        <v>556</v>
      </c>
      <c r="C202" s="3" t="s">
        <v>75776</v>
      </c>
      <c r="D202" s="3" t="s">
        <v>82390</v>
      </c>
      <c r="E202" s="232">
        <v>915315202</v>
      </c>
      <c r="F202" s="3" t="s">
        <v>74903</v>
      </c>
      <c r="G202" s="3" t="s">
        <v>77611</v>
      </c>
      <c r="H202" s="3">
        <v>16348</v>
      </c>
    </row>
    <row r="203" spans="1:11" x14ac:dyDescent="0.3">
      <c r="A203" s="3">
        <v>202</v>
      </c>
      <c r="B203" s="3" t="s">
        <v>557</v>
      </c>
      <c r="C203" s="3" t="s">
        <v>81363</v>
      </c>
      <c r="D203" s="3" t="s">
        <v>75609</v>
      </c>
      <c r="E203" s="232">
        <v>686123908</v>
      </c>
      <c r="F203" s="3" t="s">
        <v>74903</v>
      </c>
      <c r="G203" s="3" t="s">
        <v>75489</v>
      </c>
      <c r="H203" s="3">
        <v>25827</v>
      </c>
      <c r="J203" s="85">
        <v>42458</v>
      </c>
    </row>
    <row r="204" spans="1:11" x14ac:dyDescent="0.3">
      <c r="A204" s="3">
        <v>203</v>
      </c>
      <c r="B204" s="3" t="s">
        <v>558</v>
      </c>
      <c r="C204" s="3" t="s">
        <v>82391</v>
      </c>
      <c r="D204" s="3" t="s">
        <v>75294</v>
      </c>
      <c r="E204" s="232">
        <v>893616605</v>
      </c>
      <c r="F204" s="3" t="s">
        <v>74903</v>
      </c>
      <c r="G204" s="3" t="s">
        <v>75489</v>
      </c>
      <c r="H204" s="3">
        <v>25828</v>
      </c>
      <c r="J204" s="85">
        <v>42458</v>
      </c>
    </row>
    <row r="205" spans="1:11" x14ac:dyDescent="0.3">
      <c r="A205" s="3">
        <v>204</v>
      </c>
      <c r="B205" s="3" t="s">
        <v>559</v>
      </c>
      <c r="C205" s="3" t="s">
        <v>82333</v>
      </c>
      <c r="D205" s="3" t="s">
        <v>79256</v>
      </c>
      <c r="E205" s="232" t="s">
        <v>82394</v>
      </c>
      <c r="F205" s="3" t="s">
        <v>74903</v>
      </c>
      <c r="G205" s="3" t="s">
        <v>74762</v>
      </c>
      <c r="H205" s="3">
        <v>6584</v>
      </c>
    </row>
    <row r="206" spans="1:11" x14ac:dyDescent="0.3">
      <c r="A206" s="3">
        <v>205</v>
      </c>
      <c r="B206" s="3" t="s">
        <v>560</v>
      </c>
      <c r="C206" s="3" t="s">
        <v>75924</v>
      </c>
      <c r="D206" s="3" t="s">
        <v>77245</v>
      </c>
      <c r="E206" s="232">
        <v>931725901</v>
      </c>
      <c r="F206" s="3" t="s">
        <v>74903</v>
      </c>
      <c r="G206" s="3" t="s">
        <v>79580</v>
      </c>
      <c r="H206" s="3">
        <v>23527</v>
      </c>
    </row>
    <row r="207" spans="1:11" x14ac:dyDescent="0.3">
      <c r="A207" s="3">
        <v>206</v>
      </c>
      <c r="B207" s="3" t="s">
        <v>561</v>
      </c>
      <c r="C207" s="3" t="s">
        <v>82226</v>
      </c>
      <c r="D207" s="3" t="s">
        <v>78547</v>
      </c>
      <c r="E207" s="232">
        <v>125111709</v>
      </c>
      <c r="F207" s="3" t="s">
        <v>74903</v>
      </c>
      <c r="G207" s="3" t="s">
        <v>79585</v>
      </c>
      <c r="H207" s="3">
        <v>26033</v>
      </c>
    </row>
    <row r="208" spans="1:11" x14ac:dyDescent="0.3">
      <c r="A208" s="3">
        <v>207</v>
      </c>
      <c r="B208" s="3" t="s">
        <v>562</v>
      </c>
      <c r="C208" s="3" t="s">
        <v>82422</v>
      </c>
      <c r="D208" s="3" t="s">
        <v>82334</v>
      </c>
      <c r="E208" s="232" t="s">
        <v>82423</v>
      </c>
      <c r="F208" s="3" t="s">
        <v>74903</v>
      </c>
      <c r="G208" s="3" t="s">
        <v>75039</v>
      </c>
      <c r="H208" s="3">
        <v>22248</v>
      </c>
    </row>
    <row r="209" spans="1:11" x14ac:dyDescent="0.3">
      <c r="A209" s="3">
        <v>208</v>
      </c>
      <c r="B209" s="3" t="s">
        <v>563</v>
      </c>
      <c r="C209" s="3" t="s">
        <v>81864</v>
      </c>
      <c r="D209" s="3" t="s">
        <v>78095</v>
      </c>
      <c r="E209" s="232" t="s">
        <v>84524</v>
      </c>
      <c r="F209" s="3" t="s">
        <v>74903</v>
      </c>
      <c r="G209" s="3" t="s">
        <v>74827</v>
      </c>
      <c r="K209" s="3" t="s">
        <v>84523</v>
      </c>
    </row>
    <row r="210" spans="1:11" x14ac:dyDescent="0.3">
      <c r="A210" s="3">
        <v>209</v>
      </c>
      <c r="B210" s="3" t="s">
        <v>564</v>
      </c>
      <c r="C210" s="3" t="s">
        <v>78007</v>
      </c>
      <c r="D210" s="3" t="s">
        <v>75737</v>
      </c>
      <c r="E210" s="232">
        <v>544017315</v>
      </c>
      <c r="F210" s="3" t="s">
        <v>74903</v>
      </c>
      <c r="G210" s="3" t="s">
        <v>82429</v>
      </c>
      <c r="H210" s="3">
        <v>25809</v>
      </c>
      <c r="J210" s="85">
        <v>42446</v>
      </c>
    </row>
    <row r="211" spans="1:11" x14ac:dyDescent="0.3">
      <c r="A211" s="3">
        <v>210</v>
      </c>
      <c r="B211" s="3" t="s">
        <v>565</v>
      </c>
      <c r="C211" s="3" t="s">
        <v>75149</v>
      </c>
      <c r="D211" s="3" t="s">
        <v>87512</v>
      </c>
      <c r="E211" s="232" t="s">
        <v>82430</v>
      </c>
      <c r="F211" s="3" t="s">
        <v>74903</v>
      </c>
      <c r="G211" s="3" t="s">
        <v>82431</v>
      </c>
      <c r="J211" s="85">
        <v>42464</v>
      </c>
    </row>
    <row r="212" spans="1:11" x14ac:dyDescent="0.3">
      <c r="A212" s="3">
        <v>211</v>
      </c>
      <c r="B212" s="3" t="s">
        <v>566</v>
      </c>
      <c r="C212" s="3" t="s">
        <v>77593</v>
      </c>
      <c r="D212" s="3" t="s">
        <v>78271</v>
      </c>
      <c r="E212" s="232">
        <v>149815912</v>
      </c>
      <c r="F212" s="3" t="s">
        <v>74903</v>
      </c>
      <c r="G212" s="3" t="s">
        <v>82429</v>
      </c>
      <c r="H212" s="3">
        <v>25829</v>
      </c>
      <c r="J212" s="85">
        <v>42464</v>
      </c>
    </row>
    <row r="213" spans="1:11" x14ac:dyDescent="0.3">
      <c r="A213" s="3">
        <v>212</v>
      </c>
      <c r="B213" s="3" t="s">
        <v>567</v>
      </c>
      <c r="C213" s="3" t="s">
        <v>82433</v>
      </c>
      <c r="D213" s="3" t="s">
        <v>78992</v>
      </c>
      <c r="E213" s="232">
        <v>784621807</v>
      </c>
      <c r="F213" s="3" t="s">
        <v>74903</v>
      </c>
      <c r="G213" s="3" t="s">
        <v>82429</v>
      </c>
      <c r="H213" s="3">
        <v>25868</v>
      </c>
      <c r="J213" s="85">
        <v>42447</v>
      </c>
    </row>
    <row r="214" spans="1:11" x14ac:dyDescent="0.3">
      <c r="A214" s="3">
        <v>213</v>
      </c>
      <c r="B214" s="3" t="s">
        <v>568</v>
      </c>
      <c r="C214" s="3" t="s">
        <v>76841</v>
      </c>
      <c r="D214" s="3" t="s">
        <v>77826</v>
      </c>
      <c r="E214" s="232">
        <v>912415101</v>
      </c>
      <c r="F214" s="3" t="s">
        <v>74903</v>
      </c>
      <c r="G214" s="3" t="s">
        <v>75039</v>
      </c>
      <c r="H214" s="3">
        <v>22170</v>
      </c>
      <c r="J214" s="85"/>
    </row>
    <row r="215" spans="1:11" x14ac:dyDescent="0.3">
      <c r="A215" s="3">
        <v>214</v>
      </c>
      <c r="B215" s="3" t="s">
        <v>569</v>
      </c>
      <c r="C215" s="3" t="s">
        <v>82444</v>
      </c>
      <c r="D215" s="3" t="s">
        <v>82445</v>
      </c>
      <c r="E215" s="232">
        <v>628111908</v>
      </c>
      <c r="F215" s="3" t="s">
        <v>82443</v>
      </c>
      <c r="G215" s="3" t="s">
        <v>75670</v>
      </c>
      <c r="J215" s="85">
        <v>42479</v>
      </c>
    </row>
    <row r="216" spans="1:11" x14ac:dyDescent="0.3">
      <c r="A216" s="3">
        <v>215</v>
      </c>
      <c r="B216" s="3" t="s">
        <v>570</v>
      </c>
      <c r="C216" s="3" t="s">
        <v>82449</v>
      </c>
      <c r="D216" s="3" t="s">
        <v>74740</v>
      </c>
      <c r="E216" s="232">
        <v>7023006</v>
      </c>
      <c r="F216" s="3" t="s">
        <v>74903</v>
      </c>
    </row>
    <row r="217" spans="1:11" x14ac:dyDescent="0.3">
      <c r="A217" s="3">
        <v>216</v>
      </c>
      <c r="B217" s="3" t="s">
        <v>571</v>
      </c>
      <c r="C217" s="3" t="s">
        <v>76042</v>
      </c>
      <c r="D217" s="3" t="s">
        <v>77154</v>
      </c>
      <c r="E217" s="232">
        <v>169614319</v>
      </c>
      <c r="F217" s="3" t="s">
        <v>74903</v>
      </c>
    </row>
    <row r="218" spans="1:11" x14ac:dyDescent="0.3">
      <c r="A218" s="3">
        <v>217</v>
      </c>
      <c r="B218" s="3" t="s">
        <v>572</v>
      </c>
      <c r="C218" s="3" t="s">
        <v>75895</v>
      </c>
      <c r="D218" s="3" t="s">
        <v>82465</v>
      </c>
      <c r="F218" s="3" t="s">
        <v>70508</v>
      </c>
      <c r="H218" s="3" t="s">
        <v>82466</v>
      </c>
    </row>
    <row r="219" spans="1:11" x14ac:dyDescent="0.3">
      <c r="A219" s="3">
        <v>218</v>
      </c>
      <c r="B219" s="3" t="s">
        <v>573</v>
      </c>
      <c r="C219" s="3" t="s">
        <v>82689</v>
      </c>
      <c r="D219" s="3" t="s">
        <v>75080</v>
      </c>
      <c r="F219" s="3" t="s">
        <v>70508</v>
      </c>
      <c r="G219" s="3" t="s">
        <v>74839</v>
      </c>
      <c r="H219" s="3">
        <v>17622</v>
      </c>
      <c r="K219" s="3" t="s">
        <v>82688</v>
      </c>
    </row>
    <row r="220" spans="1:11" x14ac:dyDescent="0.3">
      <c r="A220" s="3">
        <v>219</v>
      </c>
      <c r="B220" s="3" t="s">
        <v>574</v>
      </c>
      <c r="C220" s="3" t="s">
        <v>82302</v>
      </c>
      <c r="D220" s="3" t="s">
        <v>82474</v>
      </c>
      <c r="E220" s="232">
        <v>509318809</v>
      </c>
      <c r="F220" s="3" t="s">
        <v>70508</v>
      </c>
      <c r="G220" s="3" t="s">
        <v>75039</v>
      </c>
      <c r="H220" s="3">
        <v>21056</v>
      </c>
    </row>
    <row r="221" spans="1:11" x14ac:dyDescent="0.3">
      <c r="A221" s="3">
        <v>220</v>
      </c>
      <c r="B221" s="3" t="s">
        <v>575</v>
      </c>
      <c r="C221" s="3" t="s">
        <v>82493</v>
      </c>
      <c r="D221" s="3" t="s">
        <v>82491</v>
      </c>
      <c r="E221" s="232" t="s">
        <v>82494</v>
      </c>
      <c r="F221" s="3" t="s">
        <v>70508</v>
      </c>
      <c r="G221" s="3" t="s">
        <v>80419</v>
      </c>
      <c r="H221" s="3">
        <v>24942</v>
      </c>
      <c r="K221" s="3" t="s">
        <v>82492</v>
      </c>
    </row>
    <row r="222" spans="1:11" x14ac:dyDescent="0.3">
      <c r="A222" s="3">
        <v>221</v>
      </c>
      <c r="B222" s="3" t="s">
        <v>576</v>
      </c>
      <c r="C222" s="3" t="s">
        <v>80696</v>
      </c>
      <c r="D222" s="3" t="s">
        <v>80509</v>
      </c>
      <c r="E222" s="232" t="s">
        <v>82495</v>
      </c>
      <c r="F222" s="3" t="s">
        <v>70508</v>
      </c>
      <c r="G222" s="3" t="s">
        <v>79883</v>
      </c>
      <c r="H222" s="3">
        <v>24684</v>
      </c>
    </row>
    <row r="223" spans="1:11" x14ac:dyDescent="0.3">
      <c r="A223" s="3">
        <v>222</v>
      </c>
      <c r="B223" s="3" t="s">
        <v>577</v>
      </c>
      <c r="C223" s="3" t="s">
        <v>75918</v>
      </c>
      <c r="D223" s="3" t="s">
        <v>81387</v>
      </c>
      <c r="E223" s="232" t="s">
        <v>82519</v>
      </c>
      <c r="F223" s="3" t="s">
        <v>70508</v>
      </c>
      <c r="G223" s="3" t="s">
        <v>73481</v>
      </c>
      <c r="J223" s="85">
        <v>42242</v>
      </c>
    </row>
    <row r="224" spans="1:11" x14ac:dyDescent="0.3">
      <c r="A224" s="3">
        <v>223</v>
      </c>
      <c r="B224" s="3" t="s">
        <v>578</v>
      </c>
      <c r="C224" s="3" t="s">
        <v>75153</v>
      </c>
      <c r="D224" s="3" t="s">
        <v>79127</v>
      </c>
      <c r="E224" s="232" t="s">
        <v>82524</v>
      </c>
      <c r="F224" s="3" t="s">
        <v>70508</v>
      </c>
      <c r="G224" s="3" t="s">
        <v>75454</v>
      </c>
      <c r="H224" s="3">
        <v>15089</v>
      </c>
    </row>
    <row r="225" spans="1:11" x14ac:dyDescent="0.3">
      <c r="A225" s="3">
        <v>224</v>
      </c>
      <c r="B225" s="3" t="s">
        <v>579</v>
      </c>
      <c r="C225" s="3" t="s">
        <v>75873</v>
      </c>
      <c r="D225" s="3" t="s">
        <v>82538</v>
      </c>
      <c r="E225" s="232" t="s">
        <v>75935</v>
      </c>
      <c r="F225" s="3" t="s">
        <v>74903</v>
      </c>
      <c r="G225" s="3" t="s">
        <v>82539</v>
      </c>
      <c r="H225" s="3">
        <v>17821</v>
      </c>
    </row>
    <row r="226" spans="1:11" x14ac:dyDescent="0.3">
      <c r="A226" s="3">
        <v>225</v>
      </c>
      <c r="B226" s="3" t="s">
        <v>4363</v>
      </c>
      <c r="C226" s="3" t="s">
        <v>75130</v>
      </c>
      <c r="D226" s="3" t="s">
        <v>82540</v>
      </c>
      <c r="E226" s="232" t="s">
        <v>82541</v>
      </c>
      <c r="F226" s="3" t="s">
        <v>74903</v>
      </c>
    </row>
    <row r="227" spans="1:11" x14ac:dyDescent="0.3">
      <c r="A227" s="3">
        <v>226</v>
      </c>
      <c r="B227" s="3" t="s">
        <v>4364</v>
      </c>
      <c r="C227" s="3" t="s">
        <v>80186</v>
      </c>
      <c r="D227" s="3" t="s">
        <v>82542</v>
      </c>
      <c r="F227" s="3" t="s">
        <v>74903</v>
      </c>
      <c r="G227" s="3" t="s">
        <v>82543</v>
      </c>
    </row>
    <row r="228" spans="1:11" x14ac:dyDescent="0.3">
      <c r="A228" s="3">
        <v>227</v>
      </c>
      <c r="B228" s="3" t="s">
        <v>4365</v>
      </c>
      <c r="C228" s="3" t="s">
        <v>82544</v>
      </c>
      <c r="D228" s="3" t="s">
        <v>82719</v>
      </c>
      <c r="E228" s="232" t="s">
        <v>82545</v>
      </c>
      <c r="F228" s="3" t="s">
        <v>74903</v>
      </c>
      <c r="G228" s="3" t="s">
        <v>75168</v>
      </c>
    </row>
    <row r="229" spans="1:11" x14ac:dyDescent="0.3">
      <c r="A229" s="3">
        <v>228</v>
      </c>
      <c r="B229" s="3" t="s">
        <v>4366</v>
      </c>
      <c r="C229" s="3" t="s">
        <v>82546</v>
      </c>
      <c r="D229" s="3" t="s">
        <v>82547</v>
      </c>
      <c r="E229" s="232" t="s">
        <v>82548</v>
      </c>
      <c r="F229" s="3" t="s">
        <v>74903</v>
      </c>
      <c r="G229" s="3" t="s">
        <v>75168</v>
      </c>
      <c r="H229" s="3">
        <v>1078</v>
      </c>
    </row>
    <row r="230" spans="1:11" x14ac:dyDescent="0.3">
      <c r="A230" s="3">
        <v>229</v>
      </c>
      <c r="B230" s="3" t="s">
        <v>4367</v>
      </c>
      <c r="C230" s="3" t="s">
        <v>75102</v>
      </c>
      <c r="D230" s="3" t="s">
        <v>82549</v>
      </c>
      <c r="E230" s="232" t="s">
        <v>82550</v>
      </c>
      <c r="F230" s="3" t="s">
        <v>74903</v>
      </c>
      <c r="G230" s="3" t="s">
        <v>75168</v>
      </c>
      <c r="H230" s="3">
        <v>735</v>
      </c>
    </row>
    <row r="231" spans="1:11" x14ac:dyDescent="0.3">
      <c r="A231" s="3">
        <v>230</v>
      </c>
      <c r="B231" s="3" t="s">
        <v>4368</v>
      </c>
      <c r="C231" s="3" t="s">
        <v>75170</v>
      </c>
      <c r="D231" s="3" t="s">
        <v>75049</v>
      </c>
      <c r="E231" s="232" t="s">
        <v>82551</v>
      </c>
      <c r="F231" s="3" t="s">
        <v>74903</v>
      </c>
      <c r="G231" s="3" t="s">
        <v>75168</v>
      </c>
      <c r="H231" s="3">
        <v>1114</v>
      </c>
    </row>
    <row r="232" spans="1:11" x14ac:dyDescent="0.3">
      <c r="A232" s="3">
        <v>231</v>
      </c>
      <c r="B232" s="3" t="s">
        <v>4369</v>
      </c>
      <c r="C232" s="3" t="s">
        <v>75102</v>
      </c>
      <c r="D232" s="3" t="s">
        <v>82552</v>
      </c>
      <c r="E232" s="232" t="s">
        <v>82553</v>
      </c>
      <c r="F232" s="3" t="s">
        <v>74903</v>
      </c>
      <c r="G232" s="3" t="s">
        <v>75168</v>
      </c>
      <c r="H232" s="3">
        <v>739</v>
      </c>
    </row>
    <row r="233" spans="1:11" x14ac:dyDescent="0.3">
      <c r="A233" s="3">
        <v>232</v>
      </c>
      <c r="B233" s="3" t="s">
        <v>4370</v>
      </c>
      <c r="C233" s="3" t="s">
        <v>82223</v>
      </c>
      <c r="D233" s="3" t="s">
        <v>82593</v>
      </c>
      <c r="E233" s="232" t="s">
        <v>58001</v>
      </c>
      <c r="F233" s="3" t="s">
        <v>74903</v>
      </c>
      <c r="G233" s="3" t="s">
        <v>82594</v>
      </c>
      <c r="H233" s="3">
        <v>16416</v>
      </c>
    </row>
    <row r="234" spans="1:11" x14ac:dyDescent="0.3">
      <c r="A234" s="3">
        <v>233</v>
      </c>
      <c r="B234" s="3" t="s">
        <v>4371</v>
      </c>
      <c r="C234" s="3" t="s">
        <v>77177</v>
      </c>
      <c r="D234" s="3" t="s">
        <v>74973</v>
      </c>
      <c r="E234" s="232" t="s">
        <v>84253</v>
      </c>
      <c r="F234" s="3" t="s">
        <v>74903</v>
      </c>
      <c r="G234" s="3" t="s">
        <v>80417</v>
      </c>
      <c r="H234" s="3">
        <v>14444</v>
      </c>
      <c r="K234" s="3" t="s">
        <v>84254</v>
      </c>
    </row>
    <row r="235" spans="1:11" x14ac:dyDescent="0.3">
      <c r="A235" s="3">
        <v>234</v>
      </c>
      <c r="B235" s="3" t="s">
        <v>4372</v>
      </c>
      <c r="C235" s="3" t="s">
        <v>76715</v>
      </c>
      <c r="D235" s="3" t="s">
        <v>82595</v>
      </c>
      <c r="E235" s="232" t="s">
        <v>82596</v>
      </c>
      <c r="F235" s="3" t="s">
        <v>74903</v>
      </c>
      <c r="G235" s="3" t="s">
        <v>82597</v>
      </c>
    </row>
    <row r="236" spans="1:11" x14ac:dyDescent="0.3">
      <c r="A236" s="3">
        <v>235</v>
      </c>
      <c r="B236" s="3" t="s">
        <v>4373</v>
      </c>
      <c r="C236" s="3" t="s">
        <v>76715</v>
      </c>
      <c r="D236" s="3" t="s">
        <v>80677</v>
      </c>
      <c r="E236" s="232" t="s">
        <v>82598</v>
      </c>
      <c r="F236" s="3" t="s">
        <v>74903</v>
      </c>
      <c r="G236" s="3" t="s">
        <v>82597</v>
      </c>
    </row>
    <row r="237" spans="1:11" x14ac:dyDescent="0.3">
      <c r="A237" s="3">
        <v>236</v>
      </c>
      <c r="B237" s="3" t="s">
        <v>4374</v>
      </c>
      <c r="C237" s="3" t="s">
        <v>82226</v>
      </c>
      <c r="D237" s="3" t="s">
        <v>82599</v>
      </c>
      <c r="F237" s="3" t="s">
        <v>74903</v>
      </c>
      <c r="G237" s="3" t="s">
        <v>75168</v>
      </c>
      <c r="H237" s="3">
        <v>613</v>
      </c>
    </row>
    <row r="238" spans="1:11" x14ac:dyDescent="0.3">
      <c r="A238" s="3">
        <v>237</v>
      </c>
      <c r="B238" s="3" t="s">
        <v>4375</v>
      </c>
      <c r="C238" s="3" t="s">
        <v>82607</v>
      </c>
      <c r="D238" s="3" t="s">
        <v>82608</v>
      </c>
      <c r="E238" s="232" t="s">
        <v>82609</v>
      </c>
      <c r="F238" s="3" t="s">
        <v>74903</v>
      </c>
    </row>
    <row r="239" spans="1:11" x14ac:dyDescent="0.3">
      <c r="A239" s="3">
        <v>238</v>
      </c>
      <c r="B239" s="3" t="s">
        <v>4377</v>
      </c>
      <c r="C239" s="3" t="s">
        <v>75053</v>
      </c>
      <c r="D239" s="3" t="s">
        <v>82622</v>
      </c>
      <c r="E239" s="232" t="s">
        <v>82623</v>
      </c>
      <c r="F239" s="3" t="s">
        <v>74903</v>
      </c>
      <c r="G239" s="3" t="s">
        <v>75489</v>
      </c>
      <c r="H239" s="3">
        <v>25900</v>
      </c>
    </row>
    <row r="240" spans="1:11" x14ac:dyDescent="0.3">
      <c r="A240" s="3">
        <v>239</v>
      </c>
      <c r="B240" s="3" t="s">
        <v>4378</v>
      </c>
      <c r="C240" s="3" t="s">
        <v>74889</v>
      </c>
      <c r="D240" s="3" t="s">
        <v>82629</v>
      </c>
      <c r="F240" s="3" t="s">
        <v>74903</v>
      </c>
      <c r="G240" s="3" t="s">
        <v>74889</v>
      </c>
      <c r="H240" s="3">
        <v>16435</v>
      </c>
    </row>
    <row r="241" spans="1:11" x14ac:dyDescent="0.3">
      <c r="A241" s="3">
        <v>240</v>
      </c>
      <c r="B241" s="3" t="s">
        <v>4379</v>
      </c>
      <c r="C241" s="3" t="s">
        <v>76878</v>
      </c>
      <c r="D241" s="3" t="s">
        <v>85604</v>
      </c>
      <c r="E241" s="232" t="s">
        <v>85605</v>
      </c>
      <c r="F241" s="3" t="s">
        <v>74903</v>
      </c>
      <c r="G241" s="3" t="s">
        <v>77514</v>
      </c>
      <c r="H241" s="3">
        <v>1566</v>
      </c>
      <c r="J241" s="85">
        <v>42989</v>
      </c>
      <c r="K241" s="3" t="s">
        <v>85606</v>
      </c>
    </row>
    <row r="242" spans="1:11" x14ac:dyDescent="0.3">
      <c r="A242" s="3">
        <v>241</v>
      </c>
      <c r="B242" s="3" t="s">
        <v>4380</v>
      </c>
      <c r="C242" s="3" t="s">
        <v>85427</v>
      </c>
      <c r="D242" s="3" t="s">
        <v>85428</v>
      </c>
      <c r="E242" s="232" t="s">
        <v>85429</v>
      </c>
      <c r="F242" s="3" t="s">
        <v>74903</v>
      </c>
      <c r="G242" s="3" t="s">
        <v>82632</v>
      </c>
      <c r="H242" s="3">
        <v>26681</v>
      </c>
      <c r="J242" s="15" t="s">
        <v>85431</v>
      </c>
      <c r="K242" s="3" t="s">
        <v>85430</v>
      </c>
    </row>
    <row r="243" spans="1:11" x14ac:dyDescent="0.3">
      <c r="A243" s="3">
        <v>242</v>
      </c>
      <c r="B243" s="3" t="s">
        <v>4381</v>
      </c>
      <c r="C243" s="3" t="s">
        <v>82233</v>
      </c>
      <c r="D243" s="3" t="s">
        <v>82633</v>
      </c>
      <c r="E243" s="232" t="s">
        <v>82634</v>
      </c>
      <c r="F243" s="3" t="s">
        <v>74903</v>
      </c>
      <c r="G243" s="3" t="s">
        <v>75168</v>
      </c>
      <c r="H243" s="3">
        <v>1080</v>
      </c>
    </row>
    <row r="244" spans="1:11" x14ac:dyDescent="0.3">
      <c r="A244" s="3">
        <v>243</v>
      </c>
      <c r="B244" s="3" t="s">
        <v>4382</v>
      </c>
      <c r="C244" s="3" t="s">
        <v>82055</v>
      </c>
      <c r="D244" s="3" t="s">
        <v>82635</v>
      </c>
      <c r="E244" s="232" t="s">
        <v>82636</v>
      </c>
      <c r="F244" s="3" t="s">
        <v>74903</v>
      </c>
      <c r="G244" s="3" t="s">
        <v>77514</v>
      </c>
      <c r="H244" s="3">
        <v>1565</v>
      </c>
    </row>
    <row r="245" spans="1:11" x14ac:dyDescent="0.3">
      <c r="A245" s="3">
        <v>244</v>
      </c>
      <c r="B245" s="3" t="s">
        <v>4383</v>
      </c>
      <c r="C245" s="3" t="s">
        <v>82607</v>
      </c>
      <c r="D245" s="3" t="s">
        <v>82060</v>
      </c>
      <c r="E245" s="232" t="s">
        <v>82637</v>
      </c>
      <c r="F245" s="3" t="s">
        <v>74903</v>
      </c>
      <c r="G245" s="3" t="s">
        <v>75168</v>
      </c>
      <c r="H245" s="3">
        <v>630</v>
      </c>
    </row>
    <row r="246" spans="1:11" x14ac:dyDescent="0.3">
      <c r="A246" s="3">
        <v>245</v>
      </c>
      <c r="B246" s="3" t="s">
        <v>4384</v>
      </c>
      <c r="C246" s="3" t="s">
        <v>80615</v>
      </c>
      <c r="D246" s="3" t="s">
        <v>82638</v>
      </c>
      <c r="E246" s="232" t="s">
        <v>82639</v>
      </c>
      <c r="F246" s="3" t="s">
        <v>74903</v>
      </c>
      <c r="G246" s="3" t="s">
        <v>75168</v>
      </c>
      <c r="H246" s="3">
        <v>634</v>
      </c>
    </row>
    <row r="247" spans="1:11" x14ac:dyDescent="0.3">
      <c r="A247" s="3">
        <v>246</v>
      </c>
      <c r="B247" s="3" t="s">
        <v>4385</v>
      </c>
      <c r="C247" s="3" t="s">
        <v>82640</v>
      </c>
      <c r="D247" s="3" t="s">
        <v>77599</v>
      </c>
      <c r="E247" s="232" t="s">
        <v>82641</v>
      </c>
      <c r="F247" s="3" t="s">
        <v>74903</v>
      </c>
      <c r="G247" s="3" t="s">
        <v>75168</v>
      </c>
      <c r="H247" s="3">
        <v>719</v>
      </c>
    </row>
    <row r="248" spans="1:11" x14ac:dyDescent="0.3">
      <c r="A248" s="3">
        <v>247</v>
      </c>
      <c r="B248" s="3" t="s">
        <v>4386</v>
      </c>
      <c r="C248" s="3" t="s">
        <v>82228</v>
      </c>
      <c r="D248" s="3" t="s">
        <v>82642</v>
      </c>
      <c r="E248" s="232" t="s">
        <v>82643</v>
      </c>
      <c r="F248" s="3" t="s">
        <v>74903</v>
      </c>
      <c r="G248" s="3" t="s">
        <v>75168</v>
      </c>
      <c r="H248" s="3">
        <v>715</v>
      </c>
    </row>
    <row r="249" spans="1:11" x14ac:dyDescent="0.3">
      <c r="A249" s="3">
        <v>248</v>
      </c>
      <c r="B249" s="3" t="s">
        <v>4387</v>
      </c>
      <c r="C249" s="3" t="s">
        <v>82644</v>
      </c>
      <c r="D249" s="3" t="s">
        <v>82645</v>
      </c>
      <c r="E249" s="232" t="s">
        <v>82646</v>
      </c>
      <c r="F249" s="3" t="s">
        <v>70508</v>
      </c>
      <c r="G249" s="3" t="s">
        <v>75168</v>
      </c>
      <c r="H249" s="3">
        <v>653</v>
      </c>
    </row>
    <row r="250" spans="1:11" x14ac:dyDescent="0.3">
      <c r="A250" s="3">
        <v>249</v>
      </c>
      <c r="B250" s="3" t="s">
        <v>4388</v>
      </c>
      <c r="C250" s="3" t="s">
        <v>82647</v>
      </c>
      <c r="D250" s="3" t="s">
        <v>80840</v>
      </c>
      <c r="E250" s="232" t="s">
        <v>82648</v>
      </c>
      <c r="F250" s="3" t="s">
        <v>70508</v>
      </c>
      <c r="G250" s="3" t="s">
        <v>82649</v>
      </c>
      <c r="H250" s="3">
        <v>25772</v>
      </c>
    </row>
    <row r="251" spans="1:11" x14ac:dyDescent="0.3">
      <c r="A251" s="3">
        <v>250</v>
      </c>
      <c r="B251" s="3" t="s">
        <v>4389</v>
      </c>
      <c r="C251" s="3" t="s">
        <v>82653</v>
      </c>
      <c r="D251" s="3" t="s">
        <v>82651</v>
      </c>
      <c r="E251" s="232" t="s">
        <v>82652</v>
      </c>
      <c r="F251" s="3" t="s">
        <v>70508</v>
      </c>
      <c r="G251" s="351" t="s">
        <v>82654</v>
      </c>
      <c r="H251" s="3">
        <v>24283</v>
      </c>
    </row>
    <row r="252" spans="1:11" x14ac:dyDescent="0.3">
      <c r="A252" s="3">
        <v>251</v>
      </c>
      <c r="B252" s="3" t="s">
        <v>4390</v>
      </c>
      <c r="C252" s="3" t="s">
        <v>82655</v>
      </c>
      <c r="D252" s="3" t="s">
        <v>75543</v>
      </c>
      <c r="E252" s="232" t="s">
        <v>82656</v>
      </c>
      <c r="F252" s="3" t="s">
        <v>70508</v>
      </c>
      <c r="G252" s="3" t="s">
        <v>75168</v>
      </c>
      <c r="H252" s="3">
        <v>718</v>
      </c>
    </row>
    <row r="253" spans="1:11" x14ac:dyDescent="0.3">
      <c r="A253" s="3">
        <v>252</v>
      </c>
      <c r="B253" s="3" t="s">
        <v>4391</v>
      </c>
      <c r="C253" s="3" t="s">
        <v>75253</v>
      </c>
      <c r="D253" s="3" t="s">
        <v>79131</v>
      </c>
      <c r="E253" s="232" t="s">
        <v>82657</v>
      </c>
      <c r="F253" s="3" t="s">
        <v>70508</v>
      </c>
      <c r="G253" s="3" t="s">
        <v>75039</v>
      </c>
      <c r="H253" s="3">
        <v>21252</v>
      </c>
      <c r="K253" s="3" t="s">
        <v>86871</v>
      </c>
    </row>
    <row r="254" spans="1:11" x14ac:dyDescent="0.3">
      <c r="A254" s="3">
        <v>253</v>
      </c>
      <c r="B254" s="3" t="s">
        <v>4392</v>
      </c>
      <c r="C254" s="3" t="s">
        <v>77072</v>
      </c>
      <c r="D254" s="3" t="s">
        <v>82976</v>
      </c>
      <c r="E254" s="232" t="s">
        <v>82977</v>
      </c>
      <c r="F254" s="3" t="s">
        <v>70508</v>
      </c>
      <c r="G254" s="3" t="s">
        <v>80419</v>
      </c>
      <c r="H254" s="3">
        <v>24866</v>
      </c>
      <c r="K254" s="3" t="s">
        <v>82978</v>
      </c>
    </row>
    <row r="255" spans="1:11" x14ac:dyDescent="0.3">
      <c r="A255" s="3">
        <v>254</v>
      </c>
      <c r="B255" s="3" t="s">
        <v>4393</v>
      </c>
      <c r="C255" s="3" t="s">
        <v>81270</v>
      </c>
      <c r="D255" s="3" t="s">
        <v>82658</v>
      </c>
      <c r="E255" s="232" t="s">
        <v>82659</v>
      </c>
      <c r="F255" s="3" t="s">
        <v>70508</v>
      </c>
      <c r="G255" s="3" t="s">
        <v>75197</v>
      </c>
      <c r="H255" s="3">
        <v>22423</v>
      </c>
    </row>
    <row r="256" spans="1:11" x14ac:dyDescent="0.3">
      <c r="A256" s="3">
        <v>255</v>
      </c>
      <c r="B256" s="3" t="s">
        <v>4394</v>
      </c>
      <c r="C256" s="3" t="s">
        <v>80475</v>
      </c>
      <c r="D256" s="3" t="s">
        <v>82660</v>
      </c>
      <c r="E256" s="232" t="s">
        <v>82661</v>
      </c>
      <c r="F256" s="3" t="s">
        <v>70508</v>
      </c>
      <c r="G256" s="3" t="s">
        <v>71561</v>
      </c>
      <c r="H256" s="3">
        <v>14914</v>
      </c>
    </row>
    <row r="257" spans="1:11" x14ac:dyDescent="0.3">
      <c r="A257" s="3">
        <v>256</v>
      </c>
      <c r="B257" s="3" t="s">
        <v>4395</v>
      </c>
      <c r="C257" s="3" t="s">
        <v>82662</v>
      </c>
      <c r="D257" s="3" t="s">
        <v>82663</v>
      </c>
      <c r="E257" s="232" t="s">
        <v>82664</v>
      </c>
      <c r="F257" s="3" t="s">
        <v>70508</v>
      </c>
      <c r="G257" s="3" t="s">
        <v>75168</v>
      </c>
      <c r="H257" s="3">
        <v>703</v>
      </c>
    </row>
    <row r="258" spans="1:11" x14ac:dyDescent="0.3">
      <c r="A258" s="3">
        <v>257</v>
      </c>
      <c r="B258" s="3" t="s">
        <v>4396</v>
      </c>
      <c r="C258" s="3" t="s">
        <v>86253</v>
      </c>
      <c r="D258" s="3" t="s">
        <v>86254</v>
      </c>
      <c r="E258" s="232" t="s">
        <v>86255</v>
      </c>
      <c r="F258" s="3" t="s">
        <v>74903</v>
      </c>
      <c r="G258" s="3" t="s">
        <v>75517</v>
      </c>
      <c r="H258" s="3">
        <v>25520</v>
      </c>
      <c r="K258" s="3" t="s">
        <v>86256</v>
      </c>
    </row>
    <row r="259" spans="1:11" x14ac:dyDescent="0.3">
      <c r="A259" s="3">
        <v>258</v>
      </c>
      <c r="B259" s="3" t="s">
        <v>4397</v>
      </c>
      <c r="C259" s="3" t="s">
        <v>82667</v>
      </c>
      <c r="D259" s="3" t="s">
        <v>80791</v>
      </c>
      <c r="E259" s="232" t="s">
        <v>82668</v>
      </c>
      <c r="F259" s="3" t="s">
        <v>70508</v>
      </c>
      <c r="G259" s="3" t="s">
        <v>75489</v>
      </c>
      <c r="H259" s="3">
        <v>25897</v>
      </c>
    </row>
    <row r="260" spans="1:11" x14ac:dyDescent="0.3">
      <c r="A260" s="3">
        <v>259</v>
      </c>
      <c r="B260" s="3" t="s">
        <v>4398</v>
      </c>
      <c r="C260" s="3" t="s">
        <v>74919</v>
      </c>
      <c r="D260" s="3" t="s">
        <v>77984</v>
      </c>
      <c r="E260" s="232" t="s">
        <v>82669</v>
      </c>
      <c r="F260" s="3" t="s">
        <v>70508</v>
      </c>
      <c r="G260" s="3" t="s">
        <v>75489</v>
      </c>
      <c r="H260" s="3">
        <v>25904</v>
      </c>
    </row>
    <row r="261" spans="1:11" x14ac:dyDescent="0.3">
      <c r="A261" s="3">
        <v>260</v>
      </c>
      <c r="B261" s="3" t="s">
        <v>4399</v>
      </c>
      <c r="C261" s="3" t="s">
        <v>75811</v>
      </c>
      <c r="D261" s="3" t="s">
        <v>82670</v>
      </c>
      <c r="E261" s="232" t="s">
        <v>82671</v>
      </c>
      <c r="F261" s="3" t="s">
        <v>70508</v>
      </c>
      <c r="G261" s="3" t="s">
        <v>75489</v>
      </c>
      <c r="H261" s="3">
        <v>25906</v>
      </c>
    </row>
    <row r="262" spans="1:11" x14ac:dyDescent="0.3">
      <c r="A262" s="3">
        <v>261</v>
      </c>
      <c r="B262" s="3" t="s">
        <v>4400</v>
      </c>
      <c r="C262" s="3" t="s">
        <v>82672</v>
      </c>
      <c r="D262" s="3" t="s">
        <v>75284</v>
      </c>
      <c r="E262" s="232" t="s">
        <v>82673</v>
      </c>
      <c r="F262" s="3" t="s">
        <v>70508</v>
      </c>
      <c r="G262" s="3" t="s">
        <v>75489</v>
      </c>
      <c r="H262" s="3">
        <v>25909</v>
      </c>
    </row>
    <row r="263" spans="1:11" x14ac:dyDescent="0.3">
      <c r="A263" s="3">
        <v>262</v>
      </c>
      <c r="B263" s="3" t="s">
        <v>4401</v>
      </c>
      <c r="C263" s="3" t="s">
        <v>82674</v>
      </c>
      <c r="D263" s="3" t="s">
        <v>75126</v>
      </c>
      <c r="E263" s="232" t="s">
        <v>82675</v>
      </c>
      <c r="F263" s="3" t="s">
        <v>70508</v>
      </c>
      <c r="G263" s="3" t="s">
        <v>75489</v>
      </c>
      <c r="H263" s="3">
        <v>25908</v>
      </c>
    </row>
    <row r="264" spans="1:11" x14ac:dyDescent="0.3">
      <c r="A264" s="3">
        <v>263</v>
      </c>
      <c r="B264" s="3" t="s">
        <v>4402</v>
      </c>
      <c r="C264" s="3" t="s">
        <v>81379</v>
      </c>
      <c r="D264" s="3" t="s">
        <v>82676</v>
      </c>
      <c r="E264" s="232" t="s">
        <v>82677</v>
      </c>
      <c r="F264" s="3" t="s">
        <v>70508</v>
      </c>
      <c r="G264" s="3" t="s">
        <v>75489</v>
      </c>
      <c r="H264" s="3">
        <v>25905</v>
      </c>
    </row>
    <row r="265" spans="1:11" x14ac:dyDescent="0.3">
      <c r="A265" s="3">
        <v>264</v>
      </c>
      <c r="B265" s="3" t="s">
        <v>4403</v>
      </c>
      <c r="C265" s="3" t="s">
        <v>82678</v>
      </c>
      <c r="D265" s="3" t="s">
        <v>75874</v>
      </c>
      <c r="E265" s="232" t="s">
        <v>82679</v>
      </c>
      <c r="F265" s="3" t="s">
        <v>70508</v>
      </c>
      <c r="G265" s="3" t="s">
        <v>75489</v>
      </c>
      <c r="H265" s="3">
        <v>25901</v>
      </c>
    </row>
    <row r="266" spans="1:11" x14ac:dyDescent="0.3">
      <c r="A266" s="3">
        <v>265</v>
      </c>
      <c r="B266" s="3" t="s">
        <v>4404</v>
      </c>
      <c r="C266" s="3" t="s">
        <v>80622</v>
      </c>
      <c r="D266" s="3" t="s">
        <v>83697</v>
      </c>
      <c r="F266" s="3" t="s">
        <v>70508</v>
      </c>
      <c r="G266" s="3" t="s">
        <v>75489</v>
      </c>
      <c r="H266" s="3">
        <v>25892</v>
      </c>
    </row>
    <row r="267" spans="1:11" x14ac:dyDescent="0.3">
      <c r="A267" s="3">
        <v>266</v>
      </c>
      <c r="B267" s="3" t="s">
        <v>4405</v>
      </c>
      <c r="C267" s="3" t="s">
        <v>75719</v>
      </c>
      <c r="D267" s="3" t="s">
        <v>82685</v>
      </c>
      <c r="E267" s="232" t="s">
        <v>82686</v>
      </c>
      <c r="F267" s="3" t="s">
        <v>70508</v>
      </c>
      <c r="G267" s="3" t="s">
        <v>77514</v>
      </c>
    </row>
    <row r="268" spans="1:11" x14ac:dyDescent="0.3">
      <c r="A268" s="3">
        <v>267</v>
      </c>
      <c r="B268" s="3" t="s">
        <v>4406</v>
      </c>
      <c r="C268" s="351" t="s">
        <v>82691</v>
      </c>
      <c r="D268" s="351" t="s">
        <v>82692</v>
      </c>
      <c r="E268" s="232" t="s">
        <v>82693</v>
      </c>
      <c r="F268" s="3" t="s">
        <v>70508</v>
      </c>
      <c r="G268" s="3" t="s">
        <v>75489</v>
      </c>
      <c r="H268" s="3">
        <v>25907</v>
      </c>
    </row>
    <row r="269" spans="1:11" x14ac:dyDescent="0.3">
      <c r="A269" s="3">
        <v>268</v>
      </c>
      <c r="B269" s="3" t="s">
        <v>4407</v>
      </c>
      <c r="C269" s="3" t="s">
        <v>77614</v>
      </c>
      <c r="D269" s="3" t="s">
        <v>82697</v>
      </c>
      <c r="E269" s="232" t="s">
        <v>82698</v>
      </c>
      <c r="F269" s="3" t="s">
        <v>70508</v>
      </c>
      <c r="G269" s="3" t="s">
        <v>82699</v>
      </c>
      <c r="H269" s="3">
        <v>21863</v>
      </c>
    </row>
    <row r="270" spans="1:11" x14ac:dyDescent="0.3">
      <c r="A270" s="3">
        <v>269</v>
      </c>
      <c r="B270" s="3" t="s">
        <v>4408</v>
      </c>
      <c r="C270" s="3" t="s">
        <v>82700</v>
      </c>
      <c r="D270" s="3" t="s">
        <v>77728</v>
      </c>
      <c r="E270" s="232" t="s">
        <v>82701</v>
      </c>
      <c r="F270" s="3" t="s">
        <v>70508</v>
      </c>
      <c r="G270" s="3" t="s">
        <v>80617</v>
      </c>
      <c r="H270" s="3">
        <v>640</v>
      </c>
    </row>
    <row r="271" spans="1:11" x14ac:dyDescent="0.3">
      <c r="A271" s="3">
        <v>270</v>
      </c>
      <c r="B271" s="3" t="s">
        <v>4409</v>
      </c>
      <c r="C271" s="3" t="s">
        <v>77335</v>
      </c>
      <c r="D271" s="3" t="s">
        <v>86140</v>
      </c>
      <c r="E271" s="232" t="s">
        <v>38195</v>
      </c>
      <c r="F271" s="3" t="s">
        <v>70508</v>
      </c>
      <c r="G271" s="3" t="s">
        <v>74889</v>
      </c>
      <c r="H271" s="3">
        <v>16435</v>
      </c>
      <c r="K271" s="3" t="s">
        <v>86139</v>
      </c>
    </row>
    <row r="272" spans="1:11" x14ac:dyDescent="0.3">
      <c r="A272" s="3">
        <v>271</v>
      </c>
      <c r="B272" s="3" t="s">
        <v>4410</v>
      </c>
      <c r="C272" s="3" t="s">
        <v>84256</v>
      </c>
      <c r="D272" s="3" t="s">
        <v>84255</v>
      </c>
      <c r="E272" s="232" t="s">
        <v>84257</v>
      </c>
      <c r="F272" s="3" t="s">
        <v>70508</v>
      </c>
      <c r="G272" s="3" t="s">
        <v>75168</v>
      </c>
      <c r="H272" s="3" t="s">
        <v>82715</v>
      </c>
      <c r="K272" s="3" t="s">
        <v>84258</v>
      </c>
    </row>
    <row r="273" spans="1:11" x14ac:dyDescent="0.3">
      <c r="A273" s="3">
        <v>272</v>
      </c>
      <c r="B273" s="3" t="s">
        <v>4411</v>
      </c>
      <c r="C273" s="3" t="s">
        <v>82716</v>
      </c>
      <c r="D273" s="3" t="s">
        <v>82717</v>
      </c>
      <c r="E273" s="232" t="s">
        <v>82718</v>
      </c>
      <c r="F273" s="3" t="s">
        <v>70508</v>
      </c>
      <c r="G273" s="3" t="s">
        <v>71561</v>
      </c>
      <c r="H273" s="3">
        <v>14844</v>
      </c>
    </row>
    <row r="274" spans="1:11" x14ac:dyDescent="0.3">
      <c r="A274" s="3">
        <v>273</v>
      </c>
      <c r="B274" s="3" t="s">
        <v>4412</v>
      </c>
      <c r="C274" s="3" t="s">
        <v>80611</v>
      </c>
      <c r="D274" s="3" t="s">
        <v>82720</v>
      </c>
      <c r="E274" s="232" t="s">
        <v>82721</v>
      </c>
      <c r="F274" s="3" t="s">
        <v>70508</v>
      </c>
      <c r="G274" s="3" t="s">
        <v>75168</v>
      </c>
      <c r="H274" s="3" t="s">
        <v>82722</v>
      </c>
    </row>
    <row r="275" spans="1:11" x14ac:dyDescent="0.3">
      <c r="A275" s="3">
        <v>274</v>
      </c>
      <c r="B275" s="3" t="s">
        <v>4413</v>
      </c>
      <c r="C275" s="3" t="s">
        <v>85475</v>
      </c>
      <c r="D275" s="3" t="s">
        <v>82723</v>
      </c>
      <c r="E275" s="232" t="s">
        <v>82724</v>
      </c>
      <c r="F275" s="3" t="s">
        <v>70508</v>
      </c>
      <c r="G275" s="3" t="s">
        <v>71561</v>
      </c>
      <c r="H275" s="3">
        <v>15858</v>
      </c>
    </row>
    <row r="276" spans="1:11" x14ac:dyDescent="0.3">
      <c r="A276" s="3">
        <v>275</v>
      </c>
      <c r="B276" s="3" t="s">
        <v>4414</v>
      </c>
      <c r="C276" s="3" t="s">
        <v>87240</v>
      </c>
      <c r="D276" s="3" t="s">
        <v>73743</v>
      </c>
      <c r="E276" s="232" t="s">
        <v>87241</v>
      </c>
      <c r="F276" s="3" t="s">
        <v>70508</v>
      </c>
      <c r="G276" s="3" t="s">
        <v>75489</v>
      </c>
      <c r="H276" s="3">
        <v>28895</v>
      </c>
      <c r="K276" s="3" t="s">
        <v>87242</v>
      </c>
    </row>
    <row r="277" spans="1:11" x14ac:dyDescent="0.3">
      <c r="A277" s="3">
        <v>276</v>
      </c>
      <c r="B277" s="3" t="s">
        <v>4415</v>
      </c>
      <c r="C277" s="3" t="s">
        <v>77044</v>
      </c>
      <c r="D277" s="3" t="s">
        <v>80274</v>
      </c>
      <c r="E277" s="232" t="s">
        <v>82747</v>
      </c>
      <c r="F277" s="3" t="s">
        <v>70508</v>
      </c>
      <c r="G277" s="3" t="s">
        <v>75168</v>
      </c>
      <c r="H277" s="3" t="s">
        <v>82748</v>
      </c>
    </row>
    <row r="278" spans="1:11" x14ac:dyDescent="0.3">
      <c r="A278" s="3">
        <v>277</v>
      </c>
      <c r="B278" s="3" t="s">
        <v>4416</v>
      </c>
      <c r="C278" s="3" t="s">
        <v>76742</v>
      </c>
      <c r="D278" s="3" t="s">
        <v>85432</v>
      </c>
      <c r="E278" s="232" t="s">
        <v>85433</v>
      </c>
      <c r="F278" s="3" t="s">
        <v>70508</v>
      </c>
      <c r="G278" s="3" t="s">
        <v>75517</v>
      </c>
      <c r="H278" s="3">
        <v>26249</v>
      </c>
      <c r="J278" s="15" t="s">
        <v>85434</v>
      </c>
      <c r="K278" s="3" t="s">
        <v>85435</v>
      </c>
    </row>
    <row r="279" spans="1:11" x14ac:dyDescent="0.3">
      <c r="A279" s="3">
        <v>278</v>
      </c>
      <c r="B279" s="3" t="s">
        <v>4417</v>
      </c>
      <c r="C279" s="3" t="s">
        <v>75153</v>
      </c>
      <c r="D279" s="3" t="s">
        <v>81584</v>
      </c>
      <c r="G279" s="3" t="s">
        <v>75517</v>
      </c>
      <c r="H279" s="3">
        <v>25415</v>
      </c>
    </row>
    <row r="280" spans="1:11" x14ac:dyDescent="0.3">
      <c r="A280" s="3">
        <v>279</v>
      </c>
      <c r="B280" s="3" t="s">
        <v>4418</v>
      </c>
      <c r="C280" s="3" t="s">
        <v>75821</v>
      </c>
      <c r="D280" s="3" t="s">
        <v>80334</v>
      </c>
      <c r="E280" s="232" t="s">
        <v>83831</v>
      </c>
      <c r="F280" s="3" t="s">
        <v>70508</v>
      </c>
      <c r="G280" s="3" t="s">
        <v>77514</v>
      </c>
      <c r="H280" s="3" t="s">
        <v>82213</v>
      </c>
      <c r="K280" s="3" t="s">
        <v>83832</v>
      </c>
    </row>
    <row r="281" spans="1:11" x14ac:dyDescent="0.3">
      <c r="A281" s="3">
        <v>280</v>
      </c>
      <c r="B281" s="3" t="s">
        <v>4419</v>
      </c>
      <c r="C281" s="3" t="s">
        <v>85976</v>
      </c>
      <c r="D281" s="3" t="s">
        <v>82758</v>
      </c>
      <c r="F281" s="3" t="s">
        <v>70508</v>
      </c>
      <c r="G281" s="3" t="s">
        <v>82759</v>
      </c>
      <c r="H281" s="3">
        <v>17196</v>
      </c>
    </row>
    <row r="282" spans="1:11" x14ac:dyDescent="0.3">
      <c r="A282" s="3">
        <v>281</v>
      </c>
      <c r="B282" s="3" t="s">
        <v>4420</v>
      </c>
      <c r="C282" s="3" t="s">
        <v>81157</v>
      </c>
      <c r="D282" s="3" t="s">
        <v>82760</v>
      </c>
      <c r="E282" s="232" t="s">
        <v>82761</v>
      </c>
      <c r="F282" s="3" t="s">
        <v>70508</v>
      </c>
      <c r="G282" s="3" t="s">
        <v>82762</v>
      </c>
      <c r="H282" s="3">
        <v>17136</v>
      </c>
    </row>
    <row r="283" spans="1:11" x14ac:dyDescent="0.3">
      <c r="A283" s="3">
        <v>282</v>
      </c>
      <c r="B283" s="3" t="s">
        <v>4421</v>
      </c>
      <c r="C283" s="3" t="s">
        <v>78365</v>
      </c>
      <c r="D283" s="3" t="s">
        <v>78740</v>
      </c>
      <c r="E283" s="232" t="s">
        <v>82764</v>
      </c>
      <c r="F283" s="3" t="s">
        <v>70508</v>
      </c>
      <c r="G283" s="3" t="s">
        <v>82763</v>
      </c>
      <c r="H283" s="3">
        <v>26895</v>
      </c>
    </row>
    <row r="284" spans="1:11" x14ac:dyDescent="0.3">
      <c r="A284" s="3">
        <v>283</v>
      </c>
      <c r="B284" s="3" t="s">
        <v>4422</v>
      </c>
      <c r="C284" s="3" t="s">
        <v>76934</v>
      </c>
      <c r="D284" s="3" t="s">
        <v>78907</v>
      </c>
      <c r="E284" s="232" t="s">
        <v>82785</v>
      </c>
      <c r="F284" s="3" t="s">
        <v>70508</v>
      </c>
      <c r="G284" s="3" t="s">
        <v>75489</v>
      </c>
      <c r="H284" s="3">
        <v>25912</v>
      </c>
    </row>
    <row r="285" spans="1:11" x14ac:dyDescent="0.3">
      <c r="A285" s="3">
        <v>284</v>
      </c>
      <c r="B285" s="3" t="s">
        <v>4423</v>
      </c>
      <c r="C285" s="3" t="s">
        <v>77369</v>
      </c>
      <c r="D285" s="3" t="s">
        <v>86930</v>
      </c>
      <c r="G285" s="3" t="s">
        <v>79585</v>
      </c>
      <c r="H285" s="3">
        <v>25710</v>
      </c>
    </row>
    <row r="286" spans="1:11" x14ac:dyDescent="0.3">
      <c r="A286" s="3">
        <v>285</v>
      </c>
      <c r="B286" s="3" t="s">
        <v>4424</v>
      </c>
      <c r="C286" s="3" t="s">
        <v>77359</v>
      </c>
      <c r="D286" s="3" t="s">
        <v>86749</v>
      </c>
      <c r="E286" s="232" t="s">
        <v>86750</v>
      </c>
      <c r="F286" s="3" t="s">
        <v>70508</v>
      </c>
      <c r="G286" s="3" t="s">
        <v>82786</v>
      </c>
      <c r="H286" s="3">
        <v>16441</v>
      </c>
      <c r="K286" s="3" t="s">
        <v>86748</v>
      </c>
    </row>
    <row r="287" spans="1:11" x14ac:dyDescent="0.3">
      <c r="A287" s="3">
        <v>286</v>
      </c>
      <c r="B287" s="3" t="s">
        <v>4425</v>
      </c>
      <c r="C287" s="3" t="s">
        <v>82787</v>
      </c>
      <c r="D287" s="3" t="s">
        <v>77204</v>
      </c>
      <c r="E287" s="232" t="s">
        <v>82788</v>
      </c>
      <c r="F287" s="3" t="s">
        <v>70508</v>
      </c>
      <c r="G287" s="3" t="s">
        <v>82789</v>
      </c>
      <c r="H287" s="3">
        <v>19515</v>
      </c>
    </row>
    <row r="288" spans="1:11" x14ac:dyDescent="0.3">
      <c r="A288" s="3">
        <v>287</v>
      </c>
      <c r="B288" s="3" t="s">
        <v>4426</v>
      </c>
      <c r="C288" s="3" t="s">
        <v>82790</v>
      </c>
      <c r="D288" s="3" t="s">
        <v>76216</v>
      </c>
      <c r="E288" s="232" t="s">
        <v>84259</v>
      </c>
      <c r="F288" s="3" t="s">
        <v>70508</v>
      </c>
      <c r="G288" s="3" t="s">
        <v>78952</v>
      </c>
      <c r="H288" s="3">
        <v>542</v>
      </c>
      <c r="K288" s="3" t="s">
        <v>84260</v>
      </c>
    </row>
    <row r="289" spans="1:11" x14ac:dyDescent="0.3">
      <c r="A289" s="3">
        <v>288</v>
      </c>
      <c r="B289" s="3" t="s">
        <v>4427</v>
      </c>
      <c r="C289" s="3" t="s">
        <v>81585</v>
      </c>
      <c r="D289" s="3" t="s">
        <v>80414</v>
      </c>
      <c r="E289" s="232" t="s">
        <v>82791</v>
      </c>
      <c r="F289" s="3" t="s">
        <v>70508</v>
      </c>
      <c r="G289" s="3" t="s">
        <v>82792</v>
      </c>
      <c r="H289" s="3">
        <v>16194</v>
      </c>
    </row>
    <row r="290" spans="1:11" x14ac:dyDescent="0.3">
      <c r="A290" s="3">
        <v>289</v>
      </c>
      <c r="B290" s="3" t="s">
        <v>4428</v>
      </c>
      <c r="C290" s="3" t="s">
        <v>77593</v>
      </c>
      <c r="D290" s="3" t="s">
        <v>80554</v>
      </c>
      <c r="F290" s="3" t="s">
        <v>70508</v>
      </c>
      <c r="G290" s="3" t="s">
        <v>82786</v>
      </c>
      <c r="H290" s="3">
        <v>16452</v>
      </c>
    </row>
    <row r="291" spans="1:11" x14ac:dyDescent="0.3">
      <c r="A291" s="3">
        <v>290</v>
      </c>
      <c r="B291" s="3" t="s">
        <v>4429</v>
      </c>
      <c r="C291" s="3" t="s">
        <v>75253</v>
      </c>
      <c r="D291" s="3" t="s">
        <v>76739</v>
      </c>
      <c r="E291" s="232" t="s">
        <v>82793</v>
      </c>
      <c r="F291" s="3" t="s">
        <v>70508</v>
      </c>
      <c r="G291" s="3" t="s">
        <v>82794</v>
      </c>
      <c r="H291" s="3">
        <v>16177</v>
      </c>
    </row>
    <row r="292" spans="1:11" x14ac:dyDescent="0.3">
      <c r="A292" s="3">
        <v>291</v>
      </c>
      <c r="B292" s="3" t="s">
        <v>4431</v>
      </c>
      <c r="C292" s="3" t="s">
        <v>79361</v>
      </c>
      <c r="D292" s="3" t="s">
        <v>75116</v>
      </c>
      <c r="E292" s="232" t="s">
        <v>82799</v>
      </c>
      <c r="F292" s="3" t="s">
        <v>70508</v>
      </c>
      <c r="G292" s="3" t="s">
        <v>82800</v>
      </c>
      <c r="H292" s="3">
        <v>18012</v>
      </c>
    </row>
    <row r="293" spans="1:11" x14ac:dyDescent="0.3">
      <c r="A293" s="3">
        <v>292</v>
      </c>
      <c r="B293" s="3" t="s">
        <v>4432</v>
      </c>
      <c r="C293" s="3" t="s">
        <v>75165</v>
      </c>
      <c r="D293" s="3" t="s">
        <v>79464</v>
      </c>
      <c r="E293" s="232" t="s">
        <v>85607</v>
      </c>
      <c r="F293" s="3" t="s">
        <v>70508</v>
      </c>
      <c r="G293" s="3" t="s">
        <v>82801</v>
      </c>
      <c r="H293" s="3">
        <v>15634</v>
      </c>
      <c r="J293" s="85">
        <v>42976</v>
      </c>
      <c r="K293" s="3" t="s">
        <v>85608</v>
      </c>
    </row>
    <row r="294" spans="1:11" x14ac:dyDescent="0.3">
      <c r="A294" s="3">
        <v>293</v>
      </c>
      <c r="B294" s="3" t="s">
        <v>4435</v>
      </c>
      <c r="C294" s="3" t="s">
        <v>81681</v>
      </c>
      <c r="D294" s="3" t="s">
        <v>82804</v>
      </c>
      <c r="E294" s="232" t="s">
        <v>82805</v>
      </c>
      <c r="F294" s="3" t="s">
        <v>70508</v>
      </c>
      <c r="G294" s="3" t="s">
        <v>82806</v>
      </c>
      <c r="H294" s="3">
        <v>16265</v>
      </c>
    </row>
    <row r="295" spans="1:11" x14ac:dyDescent="0.3">
      <c r="A295" s="3">
        <v>294</v>
      </c>
      <c r="B295" s="3" t="s">
        <v>4436</v>
      </c>
      <c r="C295" s="3" t="s">
        <v>82807</v>
      </c>
      <c r="D295" s="3" t="s">
        <v>81901</v>
      </c>
      <c r="F295" s="3" t="s">
        <v>70508</v>
      </c>
      <c r="G295" s="3" t="s">
        <v>82808</v>
      </c>
    </row>
    <row r="296" spans="1:11" x14ac:dyDescent="0.3">
      <c r="A296" s="3">
        <v>295</v>
      </c>
      <c r="B296" s="3" t="s">
        <v>4437</v>
      </c>
      <c r="C296" s="3" t="s">
        <v>83898</v>
      </c>
      <c r="D296" s="3" t="s">
        <v>83899</v>
      </c>
      <c r="E296" s="232" t="s">
        <v>83900</v>
      </c>
      <c r="F296" s="3" t="s">
        <v>70508</v>
      </c>
      <c r="G296" s="3" t="s">
        <v>80617</v>
      </c>
      <c r="H296" s="3">
        <v>718</v>
      </c>
      <c r="K296" s="3" t="s">
        <v>83901</v>
      </c>
    </row>
    <row r="297" spans="1:11" x14ac:dyDescent="0.3">
      <c r="A297" s="3">
        <v>296</v>
      </c>
      <c r="B297" s="3" t="s">
        <v>4438</v>
      </c>
      <c r="C297" s="3" t="s">
        <v>74834</v>
      </c>
      <c r="D297" s="3" t="s">
        <v>80664</v>
      </c>
      <c r="E297" s="232" t="s">
        <v>83902</v>
      </c>
      <c r="F297" s="3" t="s">
        <v>70508</v>
      </c>
      <c r="G297" s="3" t="s">
        <v>82786</v>
      </c>
      <c r="K297" s="3" t="s">
        <v>83903</v>
      </c>
    </row>
    <row r="298" spans="1:11" x14ac:dyDescent="0.3">
      <c r="A298" s="3">
        <v>297</v>
      </c>
      <c r="B298" s="3" t="s">
        <v>4439</v>
      </c>
      <c r="C298" s="3" t="s">
        <v>82810</v>
      </c>
      <c r="D298" s="3" t="s">
        <v>76897</v>
      </c>
      <c r="E298" s="232" t="s">
        <v>82811</v>
      </c>
      <c r="F298" s="3" t="s">
        <v>70508</v>
      </c>
      <c r="G298" s="3" t="s">
        <v>74827</v>
      </c>
      <c r="H298" s="3">
        <v>16196</v>
      </c>
      <c r="J298" s="85">
        <v>42697</v>
      </c>
      <c r="K298" s="3" t="s">
        <v>82812</v>
      </c>
    </row>
    <row r="299" spans="1:11" x14ac:dyDescent="0.3">
      <c r="A299" s="3">
        <v>298</v>
      </c>
      <c r="B299" s="3" t="s">
        <v>4440</v>
      </c>
      <c r="C299" s="3" t="s">
        <v>75611</v>
      </c>
      <c r="D299" s="3" t="s">
        <v>77326</v>
      </c>
      <c r="G299" s="3" t="s">
        <v>77033</v>
      </c>
      <c r="H299" s="3" t="s">
        <v>4217</v>
      </c>
    </row>
    <row r="300" spans="1:11" x14ac:dyDescent="0.3">
      <c r="A300" s="3">
        <v>299</v>
      </c>
      <c r="B300" s="3" t="s">
        <v>4441</v>
      </c>
      <c r="C300" s="3" t="s">
        <v>76928</v>
      </c>
      <c r="D300" s="3" t="s">
        <v>75084</v>
      </c>
      <c r="G300" s="3" t="s">
        <v>75712</v>
      </c>
      <c r="H300" s="3">
        <v>17066</v>
      </c>
    </row>
    <row r="301" spans="1:11" x14ac:dyDescent="0.3">
      <c r="A301" s="3">
        <v>300</v>
      </c>
      <c r="B301" s="3" t="s">
        <v>4442</v>
      </c>
      <c r="C301" s="3" t="s">
        <v>82813</v>
      </c>
      <c r="D301" s="3" t="s">
        <v>86257</v>
      </c>
      <c r="E301" s="232" t="s">
        <v>86258</v>
      </c>
      <c r="F301" s="3" t="s">
        <v>70508</v>
      </c>
      <c r="G301" s="3" t="s">
        <v>74839</v>
      </c>
      <c r="H301" s="3" t="s">
        <v>4217</v>
      </c>
      <c r="K301" s="3" t="s">
        <v>86259</v>
      </c>
    </row>
    <row r="302" spans="1:11" x14ac:dyDescent="0.3">
      <c r="A302" s="3">
        <v>301</v>
      </c>
      <c r="B302" s="3" t="s">
        <v>4443</v>
      </c>
      <c r="C302" s="3" t="s">
        <v>82814</v>
      </c>
      <c r="D302" s="3" t="s">
        <v>79989</v>
      </c>
      <c r="F302" s="3" t="s">
        <v>70508</v>
      </c>
      <c r="G302" s="3" t="s">
        <v>77470</v>
      </c>
      <c r="H302" s="3">
        <v>21899</v>
      </c>
    </row>
    <row r="303" spans="1:11" x14ac:dyDescent="0.3">
      <c r="A303" s="3">
        <v>302</v>
      </c>
      <c r="B303" s="3" t="s">
        <v>4444</v>
      </c>
      <c r="C303" s="3" t="s">
        <v>77339</v>
      </c>
      <c r="D303" s="3" t="s">
        <v>77044</v>
      </c>
      <c r="E303" s="232" t="s">
        <v>86041</v>
      </c>
      <c r="F303" s="3" t="s">
        <v>70508</v>
      </c>
      <c r="G303" s="3" t="s">
        <v>77514</v>
      </c>
      <c r="H303" s="3">
        <v>996</v>
      </c>
      <c r="K303" s="3" t="s">
        <v>86042</v>
      </c>
    </row>
    <row r="304" spans="1:11" x14ac:dyDescent="0.3">
      <c r="A304" s="3">
        <v>303</v>
      </c>
      <c r="B304" s="3" t="s">
        <v>4445</v>
      </c>
      <c r="C304" s="3" t="s">
        <v>83041</v>
      </c>
      <c r="D304" s="3" t="s">
        <v>83042</v>
      </c>
      <c r="F304" s="3" t="s">
        <v>70508</v>
      </c>
      <c r="G304" s="3" t="s">
        <v>74920</v>
      </c>
      <c r="H304" s="3">
        <v>18107</v>
      </c>
      <c r="K304" s="3" t="s">
        <v>83043</v>
      </c>
    </row>
    <row r="305" spans="1:11" x14ac:dyDescent="0.3">
      <c r="A305" s="3">
        <v>304</v>
      </c>
      <c r="B305" s="3" t="s">
        <v>4446</v>
      </c>
      <c r="C305" s="3" t="s">
        <v>75572</v>
      </c>
      <c r="D305" s="3" t="s">
        <v>75274</v>
      </c>
      <c r="E305" s="232" t="s">
        <v>82825</v>
      </c>
      <c r="F305" s="3" t="s">
        <v>70508</v>
      </c>
      <c r="G305" s="3" t="s">
        <v>71561</v>
      </c>
      <c r="H305" s="3">
        <v>16026</v>
      </c>
    </row>
    <row r="306" spans="1:11" x14ac:dyDescent="0.3">
      <c r="A306" s="3">
        <v>305</v>
      </c>
      <c r="B306" s="3" t="s">
        <v>4447</v>
      </c>
      <c r="C306" s="3" t="s">
        <v>82826</v>
      </c>
      <c r="D306" s="3" t="s">
        <v>76127</v>
      </c>
      <c r="E306" s="232" t="s">
        <v>82827</v>
      </c>
      <c r="F306" s="3" t="s">
        <v>70508</v>
      </c>
      <c r="G306" s="3" t="s">
        <v>82802</v>
      </c>
      <c r="H306" s="3">
        <v>25627</v>
      </c>
    </row>
    <row r="307" spans="1:11" x14ac:dyDescent="0.3">
      <c r="A307" s="3">
        <v>306</v>
      </c>
      <c r="B307" s="3" t="s">
        <v>4448</v>
      </c>
      <c r="C307" s="3" t="s">
        <v>81526</v>
      </c>
      <c r="D307" s="3" t="s">
        <v>80249</v>
      </c>
      <c r="E307" s="232" t="s">
        <v>82828</v>
      </c>
      <c r="F307" s="3" t="s">
        <v>70508</v>
      </c>
      <c r="G307" s="3" t="s">
        <v>82829</v>
      </c>
      <c r="H307" s="3">
        <v>16330</v>
      </c>
    </row>
    <row r="308" spans="1:11" x14ac:dyDescent="0.3">
      <c r="A308" s="3">
        <v>307</v>
      </c>
      <c r="B308" s="3" t="s">
        <v>4449</v>
      </c>
      <c r="C308" s="3" t="s">
        <v>86264</v>
      </c>
      <c r="D308" s="3" t="s">
        <v>86265</v>
      </c>
      <c r="E308" s="232" t="s">
        <v>86266</v>
      </c>
      <c r="F308" s="3" t="s">
        <v>70508</v>
      </c>
      <c r="G308" s="3" t="s">
        <v>82856</v>
      </c>
      <c r="H308" s="3">
        <v>16138</v>
      </c>
      <c r="J308" s="15" t="s">
        <v>86267</v>
      </c>
      <c r="K308" s="3" t="s">
        <v>86268</v>
      </c>
    </row>
    <row r="309" spans="1:11" ht="28.8" x14ac:dyDescent="0.3">
      <c r="A309" s="3">
        <v>308</v>
      </c>
      <c r="B309" s="3" t="s">
        <v>4450</v>
      </c>
      <c r="C309" s="3" t="s">
        <v>83037</v>
      </c>
      <c r="D309" s="3" t="s">
        <v>83038</v>
      </c>
      <c r="E309" s="232" t="s">
        <v>83039</v>
      </c>
      <c r="F309" s="3" t="s">
        <v>70508</v>
      </c>
      <c r="G309" s="3" t="s">
        <v>75237</v>
      </c>
      <c r="K309" s="70" t="s">
        <v>83040</v>
      </c>
    </row>
    <row r="310" spans="1:11" x14ac:dyDescent="0.3">
      <c r="A310" s="3">
        <v>309</v>
      </c>
      <c r="B310" s="3" t="s">
        <v>4451</v>
      </c>
      <c r="C310" s="3" t="s">
        <v>82714</v>
      </c>
      <c r="D310" s="3" t="s">
        <v>83842</v>
      </c>
      <c r="E310" s="232" t="s">
        <v>83843</v>
      </c>
      <c r="F310" s="3" t="s">
        <v>70508</v>
      </c>
      <c r="G310" s="3" t="s">
        <v>75168</v>
      </c>
      <c r="H310" s="3">
        <v>644</v>
      </c>
      <c r="K310" s="3" t="s">
        <v>83844</v>
      </c>
    </row>
    <row r="311" spans="1:11" x14ac:dyDescent="0.3">
      <c r="A311" s="3">
        <v>310</v>
      </c>
      <c r="B311" s="3" t="s">
        <v>4452</v>
      </c>
      <c r="C311" s="3" t="s">
        <v>79666</v>
      </c>
      <c r="D311" s="3" t="s">
        <v>75960</v>
      </c>
      <c r="E311" s="232" t="s">
        <v>84472</v>
      </c>
      <c r="F311" s="3" t="s">
        <v>70508</v>
      </c>
      <c r="G311" s="3" t="s">
        <v>71561</v>
      </c>
      <c r="H311" s="3">
        <v>15813</v>
      </c>
      <c r="K311" s="3" t="s">
        <v>84473</v>
      </c>
    </row>
    <row r="312" spans="1:11" x14ac:dyDescent="0.3">
      <c r="A312" s="3">
        <v>311</v>
      </c>
      <c r="B312" s="3" t="s">
        <v>4453</v>
      </c>
      <c r="C312" s="3" t="s">
        <v>82864</v>
      </c>
      <c r="D312" s="3" t="s">
        <v>82865</v>
      </c>
      <c r="E312" s="232" t="s">
        <v>82866</v>
      </c>
      <c r="F312" s="3" t="s">
        <v>70508</v>
      </c>
      <c r="G312" s="3" t="s">
        <v>82867</v>
      </c>
      <c r="H312" s="3">
        <v>20051</v>
      </c>
    </row>
    <row r="313" spans="1:11" x14ac:dyDescent="0.3">
      <c r="A313" s="3">
        <v>312</v>
      </c>
      <c r="B313" s="3" t="s">
        <v>4454</v>
      </c>
      <c r="C313" s="3" t="s">
        <v>75776</v>
      </c>
      <c r="D313" s="3" t="s">
        <v>83279</v>
      </c>
      <c r="E313" s="232" t="s">
        <v>83280</v>
      </c>
      <c r="F313" s="3" t="s">
        <v>70508</v>
      </c>
      <c r="G313" s="3" t="s">
        <v>77611</v>
      </c>
      <c r="H313" s="3">
        <v>16456</v>
      </c>
      <c r="K313" s="3" t="s">
        <v>83281</v>
      </c>
    </row>
    <row r="314" spans="1:11" x14ac:dyDescent="0.3">
      <c r="A314" s="3">
        <v>313</v>
      </c>
      <c r="B314" s="3" t="s">
        <v>4455</v>
      </c>
      <c r="C314" s="3" t="s">
        <v>75199</v>
      </c>
      <c r="D314" s="3" t="s">
        <v>81406</v>
      </c>
      <c r="E314" s="232" t="s">
        <v>82868</v>
      </c>
      <c r="F314" s="3" t="s">
        <v>70508</v>
      </c>
      <c r="G314" s="3" t="s">
        <v>82869</v>
      </c>
      <c r="H314" s="3">
        <v>17950</v>
      </c>
      <c r="J314" s="85">
        <v>42914</v>
      </c>
      <c r="K314" s="3" t="s">
        <v>85297</v>
      </c>
    </row>
    <row r="315" spans="1:11" x14ac:dyDescent="0.3">
      <c r="A315" s="3">
        <v>314</v>
      </c>
      <c r="B315" s="3" t="s">
        <v>4456</v>
      </c>
      <c r="C315" s="3" t="s">
        <v>80889</v>
      </c>
      <c r="D315" s="3" t="s">
        <v>80502</v>
      </c>
      <c r="E315" s="232" t="s">
        <v>82870</v>
      </c>
      <c r="F315" s="3" t="s">
        <v>70508</v>
      </c>
      <c r="G315" s="3" t="s">
        <v>75039</v>
      </c>
      <c r="H315" s="3">
        <v>22177</v>
      </c>
    </row>
    <row r="316" spans="1:11" x14ac:dyDescent="0.3">
      <c r="A316" s="3">
        <v>315</v>
      </c>
      <c r="B316" s="3" t="s">
        <v>4457</v>
      </c>
      <c r="C316" s="3" t="s">
        <v>75843</v>
      </c>
      <c r="D316" s="3" t="s">
        <v>82871</v>
      </c>
      <c r="E316" s="232" t="s">
        <v>82872</v>
      </c>
      <c r="F316" s="3" t="s">
        <v>70508</v>
      </c>
      <c r="G316" s="3" t="s">
        <v>71561</v>
      </c>
      <c r="H316" s="3">
        <v>14790</v>
      </c>
    </row>
    <row r="317" spans="1:11" x14ac:dyDescent="0.3">
      <c r="A317" s="3">
        <v>316</v>
      </c>
      <c r="B317" s="3" t="s">
        <v>4458</v>
      </c>
      <c r="C317" s="3" t="s">
        <v>77201</v>
      </c>
      <c r="D317" s="3" t="s">
        <v>74841</v>
      </c>
      <c r="E317" s="232" t="s">
        <v>82873</v>
      </c>
      <c r="F317" s="3" t="s">
        <v>70508</v>
      </c>
      <c r="G317" s="3" t="s">
        <v>71561</v>
      </c>
      <c r="H317" s="3">
        <v>15261</v>
      </c>
    </row>
    <row r="318" spans="1:11" x14ac:dyDescent="0.3">
      <c r="A318" s="3">
        <v>317</v>
      </c>
      <c r="B318" s="3" t="s">
        <v>4459</v>
      </c>
      <c r="C318" s="3" t="s">
        <v>77057</v>
      </c>
      <c r="D318" s="3" t="s">
        <v>75298</v>
      </c>
      <c r="E318" s="232" t="s">
        <v>82874</v>
      </c>
      <c r="F318" s="3" t="s">
        <v>70508</v>
      </c>
      <c r="G318" s="3" t="s">
        <v>77612</v>
      </c>
      <c r="H318" s="3">
        <v>18126</v>
      </c>
    </row>
    <row r="319" spans="1:11" x14ac:dyDescent="0.3">
      <c r="A319" s="3">
        <v>318</v>
      </c>
      <c r="B319" s="3" t="s">
        <v>4460</v>
      </c>
      <c r="C319" s="3" t="s">
        <v>80475</v>
      </c>
      <c r="D319" s="3" t="s">
        <v>78669</v>
      </c>
      <c r="E319" s="232" t="s">
        <v>82875</v>
      </c>
      <c r="F319" s="3" t="s">
        <v>70508</v>
      </c>
      <c r="G319" s="3" t="s">
        <v>77611</v>
      </c>
      <c r="H319" s="3">
        <v>16370</v>
      </c>
    </row>
    <row r="320" spans="1:11" x14ac:dyDescent="0.3">
      <c r="A320" s="3">
        <v>319</v>
      </c>
      <c r="B320" s="3" t="s">
        <v>4461</v>
      </c>
      <c r="C320" s="3" t="s">
        <v>82876</v>
      </c>
      <c r="D320" s="3" t="s">
        <v>82877</v>
      </c>
      <c r="E320" s="232" t="s">
        <v>82878</v>
      </c>
      <c r="F320" s="3" t="s">
        <v>70508</v>
      </c>
      <c r="G320" s="3" t="s">
        <v>75039</v>
      </c>
      <c r="H320" s="3">
        <v>20703</v>
      </c>
    </row>
    <row r="321" spans="1:11" x14ac:dyDescent="0.3">
      <c r="A321" s="3">
        <v>320</v>
      </c>
      <c r="B321" s="3" t="s">
        <v>4462</v>
      </c>
      <c r="C321" s="3" t="s">
        <v>76104</v>
      </c>
      <c r="D321" s="3" t="s">
        <v>82879</v>
      </c>
      <c r="F321" s="3" t="s">
        <v>70508</v>
      </c>
      <c r="G321" s="3" t="s">
        <v>79580</v>
      </c>
      <c r="H321" s="3">
        <v>23160</v>
      </c>
    </row>
    <row r="322" spans="1:11" x14ac:dyDescent="0.3">
      <c r="A322" s="3">
        <v>321</v>
      </c>
      <c r="B322" s="3" t="s">
        <v>4463</v>
      </c>
      <c r="C322" s="3" t="s">
        <v>75712</v>
      </c>
      <c r="D322" s="3" t="s">
        <v>82880</v>
      </c>
      <c r="E322" s="232" t="s">
        <v>82881</v>
      </c>
      <c r="F322" s="3" t="s">
        <v>70508</v>
      </c>
      <c r="G322" s="3" t="s">
        <v>82802</v>
      </c>
      <c r="H322" s="3">
        <v>25938</v>
      </c>
    </row>
    <row r="323" spans="1:11" x14ac:dyDescent="0.3">
      <c r="A323" s="3">
        <v>322</v>
      </c>
      <c r="B323" s="3" t="s">
        <v>4464</v>
      </c>
      <c r="C323" s="3" t="s">
        <v>80543</v>
      </c>
      <c r="D323" s="3" t="s">
        <v>82882</v>
      </c>
      <c r="E323" s="232" t="s">
        <v>82883</v>
      </c>
      <c r="F323" s="3" t="s">
        <v>70508</v>
      </c>
      <c r="G323" s="3" t="s">
        <v>77563</v>
      </c>
      <c r="H323" s="3">
        <v>13774</v>
      </c>
    </row>
    <row r="324" spans="1:11" x14ac:dyDescent="0.3">
      <c r="A324" s="3">
        <v>323</v>
      </c>
      <c r="B324" s="3" t="s">
        <v>4465</v>
      </c>
      <c r="C324" s="3" t="s">
        <v>75459</v>
      </c>
      <c r="D324" s="3" t="s">
        <v>82884</v>
      </c>
      <c r="E324" s="232" t="s">
        <v>82885</v>
      </c>
      <c r="F324" s="3" t="s">
        <v>70508</v>
      </c>
      <c r="G324" s="3" t="s">
        <v>82886</v>
      </c>
      <c r="H324" s="3">
        <v>16567</v>
      </c>
    </row>
    <row r="325" spans="1:11" x14ac:dyDescent="0.3">
      <c r="A325" s="3">
        <v>324</v>
      </c>
      <c r="B325" s="3" t="s">
        <v>4466</v>
      </c>
      <c r="C325" s="3" t="s">
        <v>74952</v>
      </c>
      <c r="D325" s="3" t="s">
        <v>82887</v>
      </c>
      <c r="E325" s="232" t="s">
        <v>82888</v>
      </c>
      <c r="F325" s="3" t="s">
        <v>70508</v>
      </c>
      <c r="G325" s="3" t="s">
        <v>75461</v>
      </c>
      <c r="H325" s="3">
        <v>17447</v>
      </c>
    </row>
    <row r="326" spans="1:11" x14ac:dyDescent="0.3">
      <c r="A326" s="3">
        <v>325</v>
      </c>
      <c r="B326" s="3" t="s">
        <v>4467</v>
      </c>
      <c r="C326" s="3" t="s">
        <v>82889</v>
      </c>
      <c r="D326" s="3" t="s">
        <v>83295</v>
      </c>
      <c r="E326" s="232" t="s">
        <v>83296</v>
      </c>
      <c r="F326" s="3" t="s">
        <v>70508</v>
      </c>
      <c r="G326" s="3" t="s">
        <v>75039</v>
      </c>
      <c r="H326" s="3">
        <v>20881</v>
      </c>
      <c r="K326" s="3" t="s">
        <v>83297</v>
      </c>
    </row>
    <row r="327" spans="1:11" x14ac:dyDescent="0.3">
      <c r="A327" s="3">
        <v>326</v>
      </c>
      <c r="B327" s="3" t="s">
        <v>4468</v>
      </c>
      <c r="C327" s="3" t="s">
        <v>82890</v>
      </c>
      <c r="D327" s="3" t="s">
        <v>84204</v>
      </c>
      <c r="E327" s="232" t="s">
        <v>84205</v>
      </c>
      <c r="F327" s="3" t="s">
        <v>70508</v>
      </c>
      <c r="G327" s="3" t="s">
        <v>79883</v>
      </c>
      <c r="H327" s="3">
        <v>23775</v>
      </c>
      <c r="K327" s="3" t="s">
        <v>84206</v>
      </c>
    </row>
    <row r="328" spans="1:11" x14ac:dyDescent="0.3">
      <c r="A328" s="3">
        <v>327</v>
      </c>
      <c r="B328" s="3" t="s">
        <v>4469</v>
      </c>
      <c r="C328" s="3" t="s">
        <v>78117</v>
      </c>
      <c r="D328" s="3" t="s">
        <v>75729</v>
      </c>
      <c r="E328" s="232" t="s">
        <v>82891</v>
      </c>
      <c r="F328" s="3" t="s">
        <v>70508</v>
      </c>
      <c r="G328" s="3" t="s">
        <v>75489</v>
      </c>
      <c r="H328" s="3">
        <v>2279</v>
      </c>
    </row>
    <row r="329" spans="1:11" x14ac:dyDescent="0.3">
      <c r="A329" s="3">
        <v>328</v>
      </c>
      <c r="B329" s="3" t="s">
        <v>4470</v>
      </c>
      <c r="C329" s="3" t="s">
        <v>82892</v>
      </c>
      <c r="D329" s="3" t="s">
        <v>80919</v>
      </c>
      <c r="E329" s="232" t="s">
        <v>82893</v>
      </c>
      <c r="F329" s="3" t="s">
        <v>70508</v>
      </c>
      <c r="G329" s="3" t="s">
        <v>75039</v>
      </c>
      <c r="H329" s="3">
        <v>20866</v>
      </c>
    </row>
    <row r="330" spans="1:11" x14ac:dyDescent="0.3">
      <c r="A330" s="3">
        <v>329</v>
      </c>
      <c r="B330" s="3" t="s">
        <v>4471</v>
      </c>
      <c r="C330" s="3" t="s">
        <v>81713</v>
      </c>
      <c r="D330" s="3" t="s">
        <v>75549</v>
      </c>
      <c r="E330" s="232" t="s">
        <v>82894</v>
      </c>
      <c r="F330" s="3" t="s">
        <v>70508</v>
      </c>
      <c r="G330" s="3" t="s">
        <v>75218</v>
      </c>
      <c r="H330" s="3">
        <v>17159</v>
      </c>
    </row>
    <row r="331" spans="1:11" x14ac:dyDescent="0.3">
      <c r="A331" s="3">
        <v>330</v>
      </c>
      <c r="B331" s="3" t="s">
        <v>4472</v>
      </c>
      <c r="C331" s="3" t="s">
        <v>82046</v>
      </c>
      <c r="D331" s="3" t="s">
        <v>75727</v>
      </c>
      <c r="E331" s="232" t="s">
        <v>82895</v>
      </c>
      <c r="F331" s="3" t="s">
        <v>70508</v>
      </c>
      <c r="G331" s="3" t="s">
        <v>79883</v>
      </c>
      <c r="H331" s="3">
        <v>24693</v>
      </c>
    </row>
    <row r="332" spans="1:11" x14ac:dyDescent="0.3">
      <c r="A332" s="3">
        <v>331</v>
      </c>
      <c r="B332" s="3" t="s">
        <v>4473</v>
      </c>
      <c r="C332" s="3" t="s">
        <v>82228</v>
      </c>
      <c r="D332" s="3" t="s">
        <v>82896</v>
      </c>
      <c r="E332" s="232" t="s">
        <v>82897</v>
      </c>
      <c r="F332" s="3" t="s">
        <v>70508</v>
      </c>
      <c r="G332" s="3" t="s">
        <v>75454</v>
      </c>
      <c r="H332" s="3">
        <v>18209</v>
      </c>
    </row>
    <row r="333" spans="1:11" x14ac:dyDescent="0.3">
      <c r="A333" s="3">
        <v>332</v>
      </c>
      <c r="B333" s="3" t="s">
        <v>4474</v>
      </c>
      <c r="C333" s="3" t="s">
        <v>75930</v>
      </c>
      <c r="D333" s="3" t="s">
        <v>78095</v>
      </c>
      <c r="E333" s="232" t="s">
        <v>82898</v>
      </c>
      <c r="F333" s="3" t="s">
        <v>70508</v>
      </c>
      <c r="G333" s="3" t="s">
        <v>75237</v>
      </c>
      <c r="H333" s="3">
        <v>19880</v>
      </c>
    </row>
    <row r="334" spans="1:11" x14ac:dyDescent="0.3">
      <c r="A334" s="3">
        <v>333</v>
      </c>
      <c r="B334" s="3" t="s">
        <v>4475</v>
      </c>
      <c r="C334" s="3" t="s">
        <v>82795</v>
      </c>
      <c r="D334" s="3" t="s">
        <v>81591</v>
      </c>
      <c r="E334" s="232" t="s">
        <v>82796</v>
      </c>
      <c r="F334" s="3" t="s">
        <v>70508</v>
      </c>
      <c r="G334" s="3" t="s">
        <v>82797</v>
      </c>
      <c r="H334" s="3">
        <v>26722</v>
      </c>
    </row>
    <row r="335" spans="1:11" x14ac:dyDescent="0.3">
      <c r="A335" s="3">
        <v>334</v>
      </c>
      <c r="B335" s="3" t="s">
        <v>4476</v>
      </c>
      <c r="C335" s="3" t="s">
        <v>77359</v>
      </c>
      <c r="D335" s="3" t="s">
        <v>75249</v>
      </c>
      <c r="E335" s="232" t="s">
        <v>82899</v>
      </c>
      <c r="F335" s="3" t="s">
        <v>70508</v>
      </c>
      <c r="G335" s="3" t="s">
        <v>82786</v>
      </c>
      <c r="H335" s="3">
        <v>16478</v>
      </c>
    </row>
    <row r="336" spans="1:11" x14ac:dyDescent="0.3">
      <c r="A336" s="3">
        <v>335</v>
      </c>
      <c r="B336" s="3" t="s">
        <v>4477</v>
      </c>
      <c r="C336" s="3" t="s">
        <v>75839</v>
      </c>
      <c r="D336" s="3" t="s">
        <v>82904</v>
      </c>
      <c r="E336" s="232" t="s">
        <v>82905</v>
      </c>
      <c r="F336" s="3" t="s">
        <v>70508</v>
      </c>
      <c r="G336" s="3" t="s">
        <v>77514</v>
      </c>
      <c r="H336" s="3">
        <v>2018</v>
      </c>
    </row>
    <row r="337" spans="1:11" x14ac:dyDescent="0.3">
      <c r="A337" s="3">
        <v>336</v>
      </c>
      <c r="B337" s="3" t="s">
        <v>4478</v>
      </c>
      <c r="C337" s="3" t="s">
        <v>81797</v>
      </c>
      <c r="D337" s="3" t="s">
        <v>87175</v>
      </c>
      <c r="E337" s="232" t="s">
        <v>82907</v>
      </c>
      <c r="F337" s="3" t="s">
        <v>70508</v>
      </c>
      <c r="G337" s="3" t="s">
        <v>75474</v>
      </c>
      <c r="H337" s="3">
        <v>18725</v>
      </c>
      <c r="K337" s="3" t="s">
        <v>87174</v>
      </c>
    </row>
    <row r="338" spans="1:11" x14ac:dyDescent="0.3">
      <c r="A338" s="3">
        <v>337</v>
      </c>
      <c r="B338" s="3" t="s">
        <v>4479</v>
      </c>
      <c r="C338" s="3" t="s">
        <v>75077</v>
      </c>
      <c r="D338" s="3" t="s">
        <v>84224</v>
      </c>
      <c r="E338" s="232" t="s">
        <v>84225</v>
      </c>
      <c r="F338" s="3" t="s">
        <v>70508</v>
      </c>
      <c r="G338" s="3" t="s">
        <v>82808</v>
      </c>
      <c r="H338" s="3">
        <v>20204</v>
      </c>
      <c r="K338" s="3" t="s">
        <v>84226</v>
      </c>
    </row>
    <row r="339" spans="1:11" x14ac:dyDescent="0.3">
      <c r="A339" s="3">
        <v>338</v>
      </c>
      <c r="B339" s="3" t="s">
        <v>4480</v>
      </c>
      <c r="C339" s="3" t="s">
        <v>80021</v>
      </c>
      <c r="D339" s="3" t="s">
        <v>82910</v>
      </c>
      <c r="F339" s="3" t="s">
        <v>70508</v>
      </c>
      <c r="G339" s="3" t="s">
        <v>82911</v>
      </c>
      <c r="H339" s="3">
        <v>17920</v>
      </c>
    </row>
    <row r="340" spans="1:11" x14ac:dyDescent="0.3">
      <c r="A340" s="3">
        <v>339</v>
      </c>
      <c r="B340" s="3" t="s">
        <v>4481</v>
      </c>
      <c r="C340" s="70" t="s">
        <v>75761</v>
      </c>
      <c r="D340" s="3" t="s">
        <v>82956</v>
      </c>
      <c r="E340" s="232" t="s">
        <v>82957</v>
      </c>
      <c r="F340" s="3" t="s">
        <v>70508</v>
      </c>
      <c r="G340" s="3" t="s">
        <v>77514</v>
      </c>
      <c r="H340" s="3">
        <v>1600</v>
      </c>
    </row>
    <row r="341" spans="1:11" x14ac:dyDescent="0.3">
      <c r="A341" s="3">
        <v>340</v>
      </c>
      <c r="B341" s="3" t="s">
        <v>4482</v>
      </c>
      <c r="C341" s="3" t="s">
        <v>82958</v>
      </c>
      <c r="D341" s="3" t="s">
        <v>80200</v>
      </c>
      <c r="F341" s="3" t="s">
        <v>70508</v>
      </c>
      <c r="G341" s="3" t="s">
        <v>82124</v>
      </c>
      <c r="H341" s="3" t="s">
        <v>82959</v>
      </c>
    </row>
    <row r="342" spans="1:11" x14ac:dyDescent="0.3">
      <c r="A342" s="3">
        <v>341</v>
      </c>
      <c r="B342" s="3" t="s">
        <v>4483</v>
      </c>
      <c r="C342" s="3" t="s">
        <v>75555</v>
      </c>
      <c r="D342" s="3" t="s">
        <v>86269</v>
      </c>
      <c r="E342" s="232" t="s">
        <v>86270</v>
      </c>
      <c r="F342" s="3" t="s">
        <v>70508</v>
      </c>
      <c r="G342" s="3" t="s">
        <v>80659</v>
      </c>
      <c r="H342" s="3">
        <v>17744</v>
      </c>
      <c r="K342" s="3" t="s">
        <v>86271</v>
      </c>
    </row>
    <row r="343" spans="1:11" x14ac:dyDescent="0.3">
      <c r="A343" s="3">
        <v>342</v>
      </c>
      <c r="B343" s="3" t="s">
        <v>4484</v>
      </c>
      <c r="C343" s="3" t="s">
        <v>74976</v>
      </c>
      <c r="D343" s="3" t="s">
        <v>82962</v>
      </c>
      <c r="E343" s="232" t="s">
        <v>82963</v>
      </c>
      <c r="F343" s="3" t="s">
        <v>70508</v>
      </c>
      <c r="G343" s="3" t="s">
        <v>74976</v>
      </c>
      <c r="H343" s="3">
        <v>19767</v>
      </c>
    </row>
    <row r="344" spans="1:11" x14ac:dyDescent="0.3">
      <c r="A344" s="3">
        <v>343</v>
      </c>
      <c r="B344" s="3" t="s">
        <v>4485</v>
      </c>
      <c r="C344" s="3" t="s">
        <v>82964</v>
      </c>
      <c r="D344" s="3" t="s">
        <v>82965</v>
      </c>
      <c r="F344" s="3" t="s">
        <v>70508</v>
      </c>
      <c r="G344" s="3" t="s">
        <v>71561</v>
      </c>
      <c r="H344" s="3">
        <v>14815</v>
      </c>
    </row>
    <row r="345" spans="1:11" x14ac:dyDescent="0.3">
      <c r="A345" s="3">
        <v>344</v>
      </c>
      <c r="B345" s="3" t="s">
        <v>4486</v>
      </c>
      <c r="C345" s="3" t="s">
        <v>82968</v>
      </c>
      <c r="D345" s="3" t="s">
        <v>82969</v>
      </c>
      <c r="E345" s="232" t="s">
        <v>82970</v>
      </c>
      <c r="F345" s="3" t="s">
        <v>70508</v>
      </c>
      <c r="G345" s="3" t="s">
        <v>82543</v>
      </c>
      <c r="H345" s="3">
        <v>13543</v>
      </c>
    </row>
    <row r="346" spans="1:11" x14ac:dyDescent="0.3">
      <c r="A346" s="3">
        <v>345</v>
      </c>
      <c r="B346" s="3" t="s">
        <v>4487</v>
      </c>
      <c r="C346" s="3" t="s">
        <v>78219</v>
      </c>
      <c r="D346" s="3" t="s">
        <v>82971</v>
      </c>
      <c r="E346" s="232" t="s">
        <v>82972</v>
      </c>
      <c r="F346" s="3" t="s">
        <v>70508</v>
      </c>
      <c r="G346" s="3" t="s">
        <v>80659</v>
      </c>
      <c r="H346" s="3">
        <v>17785</v>
      </c>
    </row>
    <row r="347" spans="1:11" x14ac:dyDescent="0.3">
      <c r="A347" s="3">
        <v>346</v>
      </c>
      <c r="B347" s="3" t="s">
        <v>4488</v>
      </c>
      <c r="C347" s="3" t="s">
        <v>80668</v>
      </c>
      <c r="D347" s="3" t="s">
        <v>82987</v>
      </c>
      <c r="E347" s="232" t="s">
        <v>82988</v>
      </c>
      <c r="F347" s="3" t="s">
        <v>70508</v>
      </c>
      <c r="G347" s="3" t="s">
        <v>77563</v>
      </c>
      <c r="H347" s="3">
        <v>13579</v>
      </c>
    </row>
    <row r="348" spans="1:11" x14ac:dyDescent="0.3">
      <c r="A348" s="3">
        <v>347</v>
      </c>
      <c r="B348" s="3" t="s">
        <v>4489</v>
      </c>
      <c r="C348" s="3" t="s">
        <v>75149</v>
      </c>
      <c r="D348" s="3" t="s">
        <v>83825</v>
      </c>
      <c r="E348" s="232" t="s">
        <v>83826</v>
      </c>
      <c r="F348" s="3" t="s">
        <v>70508</v>
      </c>
      <c r="G348" s="3" t="s">
        <v>80419</v>
      </c>
      <c r="H348" s="3">
        <v>24760</v>
      </c>
      <c r="K348" s="3" t="s">
        <v>83827</v>
      </c>
    </row>
    <row r="349" spans="1:11" x14ac:dyDescent="0.3">
      <c r="A349" s="3">
        <v>348</v>
      </c>
      <c r="B349" s="3" t="s">
        <v>4490</v>
      </c>
      <c r="C349" s="3" t="s">
        <v>82989</v>
      </c>
      <c r="D349" s="3" t="s">
        <v>82990</v>
      </c>
      <c r="F349" s="3" t="s">
        <v>70508</v>
      </c>
      <c r="G349" s="3" t="s">
        <v>75168</v>
      </c>
      <c r="H349" s="3">
        <v>775</v>
      </c>
    </row>
    <row r="350" spans="1:11" x14ac:dyDescent="0.3">
      <c r="A350" s="3">
        <v>350</v>
      </c>
      <c r="B350" s="3" t="s">
        <v>4492</v>
      </c>
      <c r="C350" s="3" t="s">
        <v>82991</v>
      </c>
      <c r="D350" s="3" t="s">
        <v>82992</v>
      </c>
      <c r="F350" s="3" t="s">
        <v>70508</v>
      </c>
      <c r="G350" s="3" t="s">
        <v>75168</v>
      </c>
      <c r="H350" s="3">
        <v>1143</v>
      </c>
    </row>
    <row r="351" spans="1:11" x14ac:dyDescent="0.3">
      <c r="A351" s="3">
        <v>351</v>
      </c>
      <c r="B351" s="3" t="s">
        <v>4494</v>
      </c>
      <c r="C351" s="3" t="s">
        <v>75778</v>
      </c>
      <c r="D351" s="3" t="s">
        <v>82993</v>
      </c>
      <c r="E351" s="232" t="s">
        <v>82994</v>
      </c>
      <c r="F351" s="3" t="s">
        <v>70508</v>
      </c>
      <c r="G351" s="3" t="s">
        <v>75168</v>
      </c>
      <c r="H351" s="3">
        <v>1166</v>
      </c>
    </row>
    <row r="352" spans="1:11" x14ac:dyDescent="0.3">
      <c r="A352" s="3">
        <v>352</v>
      </c>
      <c r="B352" s="3" t="s">
        <v>4495</v>
      </c>
      <c r="C352" s="3" t="s">
        <v>76018</v>
      </c>
      <c r="D352" s="3" t="s">
        <v>82995</v>
      </c>
      <c r="F352" s="3" t="s">
        <v>70508</v>
      </c>
      <c r="G352" s="3" t="s">
        <v>75168</v>
      </c>
      <c r="H352" s="3">
        <v>1308</v>
      </c>
    </row>
    <row r="353" spans="1:8" x14ac:dyDescent="0.3">
      <c r="A353" s="3">
        <v>353</v>
      </c>
      <c r="B353" s="3" t="s">
        <v>4496</v>
      </c>
      <c r="C353" s="3" t="s">
        <v>82996</v>
      </c>
      <c r="D353" s="3" t="s">
        <v>82997</v>
      </c>
      <c r="F353" s="3" t="s">
        <v>70508</v>
      </c>
      <c r="G353" s="3" t="s">
        <v>75168</v>
      </c>
      <c r="H353" s="3">
        <v>992</v>
      </c>
    </row>
    <row r="354" spans="1:8" x14ac:dyDescent="0.3">
      <c r="A354" s="3">
        <v>354</v>
      </c>
      <c r="B354" s="3" t="s">
        <v>4497</v>
      </c>
      <c r="C354" s="3" t="s">
        <v>82998</v>
      </c>
      <c r="D354" s="3" t="s">
        <v>74971</v>
      </c>
      <c r="F354" s="3" t="s">
        <v>70508</v>
      </c>
      <c r="G354" s="3" t="s">
        <v>75168</v>
      </c>
      <c r="H354" s="3">
        <v>804</v>
      </c>
    </row>
    <row r="355" spans="1:8" x14ac:dyDescent="0.3">
      <c r="A355" s="3">
        <v>355</v>
      </c>
      <c r="B355" s="3" t="s">
        <v>4498</v>
      </c>
      <c r="C355" s="3" t="s">
        <v>77977</v>
      </c>
      <c r="D355" s="3" t="s">
        <v>82999</v>
      </c>
      <c r="F355" s="3" t="s">
        <v>70508</v>
      </c>
      <c r="G355" s="3" t="s">
        <v>75168</v>
      </c>
      <c r="H355" s="3">
        <v>1138</v>
      </c>
    </row>
    <row r="356" spans="1:8" x14ac:dyDescent="0.3">
      <c r="A356" s="3">
        <v>356</v>
      </c>
      <c r="B356" s="3" t="s">
        <v>4499</v>
      </c>
      <c r="C356" s="3" t="s">
        <v>82607</v>
      </c>
      <c r="D356" s="3" t="s">
        <v>83000</v>
      </c>
      <c r="F356" s="3" t="s">
        <v>70508</v>
      </c>
      <c r="G356" s="3" t="s">
        <v>75168</v>
      </c>
      <c r="H356" s="3">
        <v>973</v>
      </c>
    </row>
    <row r="357" spans="1:8" x14ac:dyDescent="0.3">
      <c r="A357" s="3">
        <v>357</v>
      </c>
      <c r="B357" s="3" t="s">
        <v>4500</v>
      </c>
      <c r="C357" s="3" t="s">
        <v>82237</v>
      </c>
      <c r="D357" s="3" t="s">
        <v>83001</v>
      </c>
      <c r="F357" s="3" t="s">
        <v>70508</v>
      </c>
      <c r="G357" s="3" t="s">
        <v>75168</v>
      </c>
      <c r="H357" s="3">
        <v>1135</v>
      </c>
    </row>
    <row r="358" spans="1:8" x14ac:dyDescent="0.3">
      <c r="A358" s="3">
        <v>358</v>
      </c>
      <c r="B358" s="3" t="s">
        <v>4501</v>
      </c>
      <c r="C358" s="3" t="s">
        <v>75459</v>
      </c>
      <c r="D358" s="3" t="s">
        <v>83002</v>
      </c>
      <c r="F358" s="3" t="s">
        <v>70508</v>
      </c>
      <c r="G358" s="3" t="s">
        <v>75168</v>
      </c>
      <c r="H358" s="3">
        <v>1139</v>
      </c>
    </row>
    <row r="359" spans="1:8" x14ac:dyDescent="0.3">
      <c r="A359" s="3">
        <v>359</v>
      </c>
      <c r="B359" s="3" t="s">
        <v>4502</v>
      </c>
      <c r="C359" s="3" t="s">
        <v>80041</v>
      </c>
      <c r="D359" s="3" t="s">
        <v>83003</v>
      </c>
      <c r="E359" s="232" t="s">
        <v>83004</v>
      </c>
      <c r="F359" s="3" t="s">
        <v>70508</v>
      </c>
      <c r="G359" s="3" t="s">
        <v>75168</v>
      </c>
      <c r="H359" s="3">
        <v>1045</v>
      </c>
    </row>
    <row r="360" spans="1:8" x14ac:dyDescent="0.3">
      <c r="A360" s="3">
        <v>360</v>
      </c>
      <c r="B360" s="3" t="s">
        <v>4503</v>
      </c>
      <c r="C360" s="3" t="s">
        <v>82607</v>
      </c>
      <c r="D360" s="3" t="s">
        <v>75573</v>
      </c>
      <c r="E360" s="232" t="s">
        <v>83005</v>
      </c>
      <c r="F360" s="3" t="s">
        <v>70508</v>
      </c>
      <c r="G360" s="3" t="s">
        <v>75168</v>
      </c>
      <c r="H360" s="3">
        <v>705</v>
      </c>
    </row>
    <row r="361" spans="1:8" x14ac:dyDescent="0.3">
      <c r="A361" s="3">
        <v>361</v>
      </c>
      <c r="B361" s="3" t="s">
        <v>4504</v>
      </c>
      <c r="C361" s="3" t="s">
        <v>82998</v>
      </c>
      <c r="D361" s="3" t="s">
        <v>77602</v>
      </c>
      <c r="F361" s="3" t="s">
        <v>70508</v>
      </c>
      <c r="G361" s="3" t="s">
        <v>75168</v>
      </c>
      <c r="H361" s="3">
        <v>784</v>
      </c>
    </row>
    <row r="362" spans="1:8" x14ac:dyDescent="0.3">
      <c r="A362" s="3">
        <v>362</v>
      </c>
      <c r="B362" s="3" t="s">
        <v>4505</v>
      </c>
      <c r="C362" s="3" t="s">
        <v>82640</v>
      </c>
      <c r="D362" s="3" t="s">
        <v>75135</v>
      </c>
      <c r="E362" s="232" t="s">
        <v>83006</v>
      </c>
      <c r="F362" s="3" t="s">
        <v>70508</v>
      </c>
      <c r="G362" s="3" t="s">
        <v>75168</v>
      </c>
      <c r="H362" s="3">
        <v>716</v>
      </c>
    </row>
    <row r="363" spans="1:8" x14ac:dyDescent="0.3">
      <c r="A363" s="3">
        <v>363</v>
      </c>
      <c r="B363" s="3" t="s">
        <v>4506</v>
      </c>
      <c r="C363" s="3" t="s">
        <v>83007</v>
      </c>
      <c r="D363" s="3" t="s">
        <v>83008</v>
      </c>
      <c r="F363" s="3" t="s">
        <v>70508</v>
      </c>
      <c r="G363" s="3" t="s">
        <v>75168</v>
      </c>
      <c r="H363" s="3">
        <v>782</v>
      </c>
    </row>
    <row r="364" spans="1:8" x14ac:dyDescent="0.3">
      <c r="A364" s="3">
        <v>364</v>
      </c>
      <c r="B364" s="3" t="s">
        <v>4507</v>
      </c>
      <c r="C364" s="3" t="s">
        <v>83009</v>
      </c>
      <c r="D364" s="3" t="s">
        <v>83010</v>
      </c>
      <c r="F364" s="3" t="s">
        <v>70508</v>
      </c>
      <c r="G364" s="3" t="s">
        <v>75168</v>
      </c>
      <c r="H364" s="3">
        <v>682</v>
      </c>
    </row>
    <row r="365" spans="1:8" x14ac:dyDescent="0.3">
      <c r="A365" s="3">
        <v>365</v>
      </c>
      <c r="B365" s="3" t="s">
        <v>4508</v>
      </c>
      <c r="C365" s="3" t="s">
        <v>83011</v>
      </c>
      <c r="D365" s="3" t="s">
        <v>83012</v>
      </c>
      <c r="F365" s="3" t="s">
        <v>70508</v>
      </c>
      <c r="G365" s="3" t="s">
        <v>75168</v>
      </c>
      <c r="H365" s="3">
        <v>688</v>
      </c>
    </row>
    <row r="366" spans="1:8" x14ac:dyDescent="0.3">
      <c r="A366" s="3">
        <v>366</v>
      </c>
      <c r="B366" s="3" t="s">
        <v>4509</v>
      </c>
      <c r="C366" s="3" t="s">
        <v>75778</v>
      </c>
      <c r="D366" s="3" t="s">
        <v>76090</v>
      </c>
      <c r="F366" s="3" t="s">
        <v>70508</v>
      </c>
      <c r="G366" s="3" t="s">
        <v>75168</v>
      </c>
      <c r="H366" s="3">
        <v>1164</v>
      </c>
    </row>
    <row r="367" spans="1:8" x14ac:dyDescent="0.3">
      <c r="A367" s="3">
        <v>367</v>
      </c>
      <c r="B367" s="3" t="s">
        <v>4510</v>
      </c>
      <c r="C367" s="3" t="s">
        <v>82996</v>
      </c>
      <c r="D367" s="3" t="s">
        <v>83013</v>
      </c>
      <c r="F367" s="3" t="s">
        <v>70508</v>
      </c>
      <c r="G367" s="3" t="s">
        <v>75168</v>
      </c>
      <c r="H367" s="3">
        <v>945</v>
      </c>
    </row>
    <row r="368" spans="1:8" x14ac:dyDescent="0.3">
      <c r="A368" s="3">
        <v>368</v>
      </c>
      <c r="B368" s="3" t="s">
        <v>4511</v>
      </c>
      <c r="C368" s="3" t="s">
        <v>75551</v>
      </c>
      <c r="D368" s="3" t="s">
        <v>83014</v>
      </c>
      <c r="F368" s="3" t="s">
        <v>70508</v>
      </c>
      <c r="G368" s="3" t="s">
        <v>75168</v>
      </c>
      <c r="H368" s="3">
        <v>778</v>
      </c>
    </row>
    <row r="369" spans="1:11" x14ac:dyDescent="0.3">
      <c r="A369" s="3">
        <v>369</v>
      </c>
      <c r="B369" s="3" t="s">
        <v>4512</v>
      </c>
      <c r="C369" s="3" t="s">
        <v>83015</v>
      </c>
      <c r="D369" s="3" t="s">
        <v>80323</v>
      </c>
      <c r="F369" s="3" t="s">
        <v>70508</v>
      </c>
      <c r="G369" s="3" t="s">
        <v>75168</v>
      </c>
      <c r="H369" s="3">
        <v>970</v>
      </c>
    </row>
    <row r="370" spans="1:11" x14ac:dyDescent="0.3">
      <c r="A370" s="3">
        <v>370</v>
      </c>
      <c r="B370" s="3" t="s">
        <v>4513</v>
      </c>
      <c r="C370" s="3" t="s">
        <v>75291</v>
      </c>
      <c r="D370" s="3" t="s">
        <v>83016</v>
      </c>
      <c r="F370" s="3" t="s">
        <v>70508</v>
      </c>
      <c r="G370" s="3" t="s">
        <v>75168</v>
      </c>
      <c r="H370" s="3">
        <v>768</v>
      </c>
    </row>
    <row r="371" spans="1:11" x14ac:dyDescent="0.3">
      <c r="A371" s="3">
        <v>371</v>
      </c>
      <c r="B371" s="3" t="s">
        <v>4514</v>
      </c>
      <c r="C371" s="3" t="s">
        <v>83017</v>
      </c>
      <c r="D371" s="3" t="s">
        <v>80742</v>
      </c>
      <c r="F371" s="3" t="s">
        <v>70508</v>
      </c>
      <c r="G371" s="3" t="s">
        <v>75168</v>
      </c>
      <c r="H371" s="3">
        <v>755</v>
      </c>
    </row>
    <row r="372" spans="1:11" x14ac:dyDescent="0.3">
      <c r="A372" s="3">
        <v>372</v>
      </c>
      <c r="B372" s="3" t="s">
        <v>4515</v>
      </c>
      <c r="C372" s="3" t="s">
        <v>83018</v>
      </c>
      <c r="D372" s="3" t="s">
        <v>83019</v>
      </c>
      <c r="F372" s="3" t="s">
        <v>70508</v>
      </c>
      <c r="G372" s="3" t="s">
        <v>75168</v>
      </c>
      <c r="H372" s="3">
        <v>1046</v>
      </c>
    </row>
    <row r="373" spans="1:11" x14ac:dyDescent="0.3">
      <c r="A373" s="3">
        <v>373</v>
      </c>
      <c r="B373" s="3" t="s">
        <v>4516</v>
      </c>
      <c r="C373" s="3" t="s">
        <v>83020</v>
      </c>
      <c r="D373" s="3" t="s">
        <v>83021</v>
      </c>
      <c r="F373" s="3" t="s">
        <v>70508</v>
      </c>
      <c r="G373" s="3" t="s">
        <v>75168</v>
      </c>
      <c r="H373" s="3">
        <v>964</v>
      </c>
    </row>
    <row r="374" spans="1:11" x14ac:dyDescent="0.3">
      <c r="A374" s="3">
        <v>374</v>
      </c>
      <c r="B374" s="3" t="s">
        <v>4517</v>
      </c>
      <c r="C374" s="3" t="s">
        <v>75170</v>
      </c>
      <c r="D374" s="3" t="s">
        <v>83023</v>
      </c>
      <c r="F374" s="3" t="s">
        <v>70508</v>
      </c>
      <c r="G374" s="3" t="s">
        <v>75168</v>
      </c>
      <c r="H374" s="3">
        <v>1115</v>
      </c>
    </row>
    <row r="375" spans="1:11" x14ac:dyDescent="0.3">
      <c r="A375" s="3">
        <v>375</v>
      </c>
      <c r="B375" s="3" t="s">
        <v>4518</v>
      </c>
      <c r="C375" s="3" t="s">
        <v>87225</v>
      </c>
      <c r="D375" s="3" t="s">
        <v>83024</v>
      </c>
      <c r="E375" s="232" t="s">
        <v>87226</v>
      </c>
      <c r="F375" s="3" t="s">
        <v>70508</v>
      </c>
      <c r="G375" s="3" t="s">
        <v>75237</v>
      </c>
      <c r="H375" s="3">
        <v>16017</v>
      </c>
      <c r="K375" s="3" t="s">
        <v>87227</v>
      </c>
    </row>
    <row r="376" spans="1:11" x14ac:dyDescent="0.3">
      <c r="A376" s="3">
        <v>376</v>
      </c>
      <c r="B376" s="3" t="s">
        <v>4519</v>
      </c>
      <c r="C376" s="3" t="s">
        <v>76018</v>
      </c>
      <c r="D376" s="3" t="s">
        <v>80038</v>
      </c>
      <c r="F376" s="3" t="s">
        <v>70508</v>
      </c>
      <c r="G376" s="3" t="s">
        <v>82124</v>
      </c>
      <c r="H376" s="3">
        <v>109</v>
      </c>
    </row>
    <row r="377" spans="1:11" x14ac:dyDescent="0.3">
      <c r="A377" s="3">
        <v>377</v>
      </c>
      <c r="B377" s="3" t="s">
        <v>4520</v>
      </c>
      <c r="C377" s="3" t="s">
        <v>79100</v>
      </c>
      <c r="D377" s="3" t="s">
        <v>85674</v>
      </c>
      <c r="E377" s="232" t="s">
        <v>85675</v>
      </c>
      <c r="F377" s="3" t="s">
        <v>70508</v>
      </c>
      <c r="G377" s="3" t="s">
        <v>79883</v>
      </c>
      <c r="H377" s="3">
        <v>24505</v>
      </c>
      <c r="J377" s="85">
        <v>42620</v>
      </c>
      <c r="K377" s="3" t="s">
        <v>85676</v>
      </c>
    </row>
    <row r="378" spans="1:11" x14ac:dyDescent="0.3">
      <c r="A378" s="3">
        <v>378</v>
      </c>
      <c r="B378" s="3" t="s">
        <v>4521</v>
      </c>
      <c r="C378" s="3" t="s">
        <v>83031</v>
      </c>
      <c r="D378" s="3" t="s">
        <v>83032</v>
      </c>
      <c r="F378" s="3" t="s">
        <v>70508</v>
      </c>
      <c r="G378" s="3" t="s">
        <v>75039</v>
      </c>
      <c r="H378" s="3">
        <v>4134</v>
      </c>
    </row>
    <row r="379" spans="1:11" x14ac:dyDescent="0.3">
      <c r="A379" s="3">
        <v>379</v>
      </c>
      <c r="B379" s="3" t="s">
        <v>4522</v>
      </c>
      <c r="C379" s="3" t="s">
        <v>75199</v>
      </c>
      <c r="D379" s="3" t="s">
        <v>74851</v>
      </c>
      <c r="E379" s="232" t="s">
        <v>5913</v>
      </c>
      <c r="F379" s="3" t="s">
        <v>70508</v>
      </c>
      <c r="G379" s="3" t="s">
        <v>75197</v>
      </c>
      <c r="H379" s="3">
        <v>22456</v>
      </c>
      <c r="K379" s="3" t="s">
        <v>85901</v>
      </c>
    </row>
    <row r="380" spans="1:11" x14ac:dyDescent="0.3">
      <c r="A380" s="3">
        <v>380</v>
      </c>
      <c r="B380" s="3" t="s">
        <v>4523</v>
      </c>
      <c r="C380" s="3" t="s">
        <v>81632</v>
      </c>
      <c r="D380" s="3" t="s">
        <v>83887</v>
      </c>
      <c r="E380" s="232" t="s">
        <v>83888</v>
      </c>
      <c r="F380" s="3" t="s">
        <v>70508</v>
      </c>
      <c r="G380" s="3" t="s">
        <v>75517</v>
      </c>
      <c r="H380" s="3">
        <v>25957</v>
      </c>
      <c r="J380" s="85">
        <v>42655</v>
      </c>
      <c r="K380" s="3" t="s">
        <v>83889</v>
      </c>
    </row>
    <row r="381" spans="1:11" x14ac:dyDescent="0.3">
      <c r="A381" s="3">
        <v>381</v>
      </c>
      <c r="B381" s="3" t="s">
        <v>4524</v>
      </c>
      <c r="C381" s="3" t="s">
        <v>83044</v>
      </c>
      <c r="D381" s="3" t="s">
        <v>75732</v>
      </c>
      <c r="E381" s="232" t="s">
        <v>83045</v>
      </c>
      <c r="F381" s="3" t="s">
        <v>70508</v>
      </c>
      <c r="G381" s="3" t="s">
        <v>75202</v>
      </c>
      <c r="H381" s="3">
        <v>18871</v>
      </c>
    </row>
    <row r="382" spans="1:11" x14ac:dyDescent="0.3">
      <c r="A382" s="3">
        <v>382</v>
      </c>
      <c r="B382" s="3" t="s">
        <v>4525</v>
      </c>
      <c r="C382" s="3" t="s">
        <v>75767</v>
      </c>
      <c r="D382" s="3" t="s">
        <v>83046</v>
      </c>
      <c r="E382" s="232" t="s">
        <v>83047</v>
      </c>
      <c r="F382" s="3" t="s">
        <v>70508</v>
      </c>
      <c r="G382" s="3" t="s">
        <v>75767</v>
      </c>
    </row>
    <row r="383" spans="1:11" x14ac:dyDescent="0.3">
      <c r="A383" s="3">
        <v>383</v>
      </c>
      <c r="B383" s="3" t="s">
        <v>4526</v>
      </c>
      <c r="C383" s="3" t="s">
        <v>83048</v>
      </c>
      <c r="D383" s="3" t="s">
        <v>78072</v>
      </c>
      <c r="E383" s="232" t="s">
        <v>83049</v>
      </c>
      <c r="F383" s="3" t="s">
        <v>70508</v>
      </c>
      <c r="G383" s="3" t="s">
        <v>83050</v>
      </c>
      <c r="H383" s="3" t="s">
        <v>52692</v>
      </c>
    </row>
    <row r="384" spans="1:11" x14ac:dyDescent="0.3">
      <c r="A384" s="3">
        <v>384</v>
      </c>
      <c r="B384" s="3" t="s">
        <v>4527</v>
      </c>
      <c r="C384" s="3" t="s">
        <v>83053</v>
      </c>
      <c r="D384" s="3" t="s">
        <v>83054</v>
      </c>
      <c r="E384" s="232" t="s">
        <v>83051</v>
      </c>
      <c r="F384" s="3" t="s">
        <v>70508</v>
      </c>
      <c r="G384" s="3" t="s">
        <v>83052</v>
      </c>
      <c r="H384" s="3">
        <v>23146</v>
      </c>
    </row>
    <row r="385" spans="1:11" x14ac:dyDescent="0.3">
      <c r="A385" s="3">
        <v>385</v>
      </c>
      <c r="B385" s="3" t="s">
        <v>4528</v>
      </c>
      <c r="C385" s="3" t="s">
        <v>83055</v>
      </c>
      <c r="D385" s="3" t="s">
        <v>79254</v>
      </c>
      <c r="E385" s="232" t="s">
        <v>83056</v>
      </c>
      <c r="F385" s="3" t="s">
        <v>70508</v>
      </c>
      <c r="G385" s="3" t="s">
        <v>71561</v>
      </c>
      <c r="H385" s="3">
        <v>15807</v>
      </c>
    </row>
    <row r="386" spans="1:11" x14ac:dyDescent="0.3">
      <c r="A386" s="3">
        <v>386</v>
      </c>
      <c r="B386" s="3" t="s">
        <v>4529</v>
      </c>
      <c r="C386" s="3" t="s">
        <v>83057</v>
      </c>
      <c r="D386" s="3" t="s">
        <v>83058</v>
      </c>
      <c r="E386" s="232" t="s">
        <v>4217</v>
      </c>
      <c r="F386" s="3" t="s">
        <v>70508</v>
      </c>
      <c r="G386" s="3" t="s">
        <v>75489</v>
      </c>
      <c r="H386" s="3">
        <v>25918</v>
      </c>
    </row>
    <row r="387" spans="1:11" x14ac:dyDescent="0.3">
      <c r="A387" s="3">
        <v>387</v>
      </c>
      <c r="B387" s="3" t="s">
        <v>4531</v>
      </c>
      <c r="C387" s="3" t="s">
        <v>81614</v>
      </c>
      <c r="D387" s="3" t="s">
        <v>83060</v>
      </c>
      <c r="E387" s="232" t="s">
        <v>83059</v>
      </c>
      <c r="F387" s="3" t="s">
        <v>70508</v>
      </c>
    </row>
    <row r="388" spans="1:11" x14ac:dyDescent="0.3">
      <c r="A388" s="3">
        <v>388</v>
      </c>
      <c r="B388" s="3" t="s">
        <v>4532</v>
      </c>
      <c r="C388" s="3" t="s">
        <v>81857</v>
      </c>
      <c r="D388" s="3" t="s">
        <v>76226</v>
      </c>
      <c r="F388" s="3" t="s">
        <v>70508</v>
      </c>
      <c r="G388" s="3" t="s">
        <v>80474</v>
      </c>
      <c r="H388" s="3">
        <v>20686</v>
      </c>
    </row>
    <row r="389" spans="1:11" x14ac:dyDescent="0.3">
      <c r="A389" s="3">
        <v>389</v>
      </c>
      <c r="B389" s="3" t="s">
        <v>4533</v>
      </c>
      <c r="C389" s="3" t="s">
        <v>76928</v>
      </c>
      <c r="D389" s="3" t="s">
        <v>83061</v>
      </c>
      <c r="E389" s="232" t="s">
        <v>83062</v>
      </c>
      <c r="F389" s="3" t="s">
        <v>70508</v>
      </c>
      <c r="G389" s="3" t="s">
        <v>75712</v>
      </c>
      <c r="K389" s="3" t="s">
        <v>83063</v>
      </c>
    </row>
    <row r="390" spans="1:11" x14ac:dyDescent="0.3">
      <c r="A390" s="3">
        <v>390</v>
      </c>
      <c r="B390" s="3" t="s">
        <v>4534</v>
      </c>
      <c r="C390" s="3" t="s">
        <v>81751</v>
      </c>
      <c r="D390" s="3" t="s">
        <v>78957</v>
      </c>
      <c r="E390" s="232" t="s">
        <v>86830</v>
      </c>
      <c r="F390" s="3" t="s">
        <v>70508</v>
      </c>
      <c r="G390" s="3" t="s">
        <v>75489</v>
      </c>
      <c r="H390" s="3">
        <v>25920</v>
      </c>
      <c r="J390" s="85">
        <v>42620</v>
      </c>
      <c r="K390" s="3" t="s">
        <v>86831</v>
      </c>
    </row>
    <row r="391" spans="1:11" x14ac:dyDescent="0.3">
      <c r="A391" s="3">
        <v>391</v>
      </c>
      <c r="B391" s="3" t="s">
        <v>4535</v>
      </c>
      <c r="C391" s="3" t="s">
        <v>80659</v>
      </c>
      <c r="D391" s="3" t="s">
        <v>78415</v>
      </c>
      <c r="E391" s="232" t="s">
        <v>86444</v>
      </c>
      <c r="F391" s="3" t="s">
        <v>70508</v>
      </c>
      <c r="G391" s="3" t="s">
        <v>80659</v>
      </c>
      <c r="H391" s="3">
        <v>17742</v>
      </c>
      <c r="K391" s="3" t="s">
        <v>86443</v>
      </c>
    </row>
    <row r="392" spans="1:11" x14ac:dyDescent="0.3">
      <c r="A392" s="3">
        <v>392</v>
      </c>
      <c r="B392" s="3" t="s">
        <v>4536</v>
      </c>
      <c r="C392" s="3" t="s">
        <v>78089</v>
      </c>
      <c r="D392" s="3" t="s">
        <v>86500</v>
      </c>
      <c r="E392" s="232" t="s">
        <v>83076</v>
      </c>
      <c r="F392" s="3" t="s">
        <v>70508</v>
      </c>
      <c r="G392" s="3" t="s">
        <v>82632</v>
      </c>
      <c r="H392" s="3">
        <v>26844</v>
      </c>
      <c r="K392" s="3" t="s">
        <v>84537</v>
      </c>
    </row>
    <row r="393" spans="1:11" x14ac:dyDescent="0.3">
      <c r="A393" s="3">
        <v>393</v>
      </c>
      <c r="B393" s="3" t="s">
        <v>4537</v>
      </c>
      <c r="C393" s="3" t="s">
        <v>75815</v>
      </c>
      <c r="D393" s="3" t="s">
        <v>83077</v>
      </c>
      <c r="E393" s="232" t="s">
        <v>83078</v>
      </c>
      <c r="F393" s="3" t="s">
        <v>70508</v>
      </c>
      <c r="G393" s="3" t="s">
        <v>83079</v>
      </c>
      <c r="H393" s="3">
        <v>1485</v>
      </c>
    </row>
    <row r="394" spans="1:11" x14ac:dyDescent="0.3">
      <c r="A394" s="3">
        <v>394</v>
      </c>
      <c r="B394" s="3" t="s">
        <v>4538</v>
      </c>
      <c r="C394" s="3" t="s">
        <v>83080</v>
      </c>
      <c r="D394" s="3" t="s">
        <v>83081</v>
      </c>
      <c r="F394" s="3" t="s">
        <v>70508</v>
      </c>
      <c r="G394" s="3" t="s">
        <v>74889</v>
      </c>
      <c r="H394" s="3">
        <v>1163</v>
      </c>
    </row>
    <row r="395" spans="1:11" x14ac:dyDescent="0.3">
      <c r="A395" s="3">
        <v>395</v>
      </c>
      <c r="B395" s="3" t="s">
        <v>4539</v>
      </c>
      <c r="C395" s="3" t="s">
        <v>83082</v>
      </c>
      <c r="D395" s="3" t="s">
        <v>83083</v>
      </c>
      <c r="E395" s="232" t="s">
        <v>83084</v>
      </c>
      <c r="F395" s="3" t="s">
        <v>70508</v>
      </c>
      <c r="G395" s="3" t="s">
        <v>83050</v>
      </c>
      <c r="H395" s="3">
        <v>677</v>
      </c>
    </row>
    <row r="396" spans="1:11" x14ac:dyDescent="0.3">
      <c r="A396" s="3">
        <v>396</v>
      </c>
      <c r="B396" s="3" t="s">
        <v>4540</v>
      </c>
      <c r="C396" s="3" t="s">
        <v>83948</v>
      </c>
      <c r="D396" s="3" t="s">
        <v>83947</v>
      </c>
      <c r="E396" s="232" t="s">
        <v>83949</v>
      </c>
      <c r="F396" s="3" t="s">
        <v>70508</v>
      </c>
      <c r="G396" s="3" t="s">
        <v>82699</v>
      </c>
      <c r="H396" s="3">
        <v>21868</v>
      </c>
      <c r="K396" s="3" t="s">
        <v>83946</v>
      </c>
    </row>
    <row r="397" spans="1:11" x14ac:dyDescent="0.3">
      <c r="A397" s="3">
        <v>397</v>
      </c>
      <c r="B397" s="3" t="s">
        <v>4541</v>
      </c>
      <c r="C397" s="3" t="s">
        <v>81851</v>
      </c>
      <c r="D397" s="3" t="s">
        <v>83002</v>
      </c>
      <c r="E397" s="232" t="s">
        <v>83437</v>
      </c>
      <c r="F397" s="3" t="s">
        <v>70508</v>
      </c>
      <c r="G397" s="3" t="s">
        <v>77563</v>
      </c>
      <c r="H397" s="3">
        <v>13687</v>
      </c>
    </row>
    <row r="398" spans="1:11" x14ac:dyDescent="0.3">
      <c r="A398" s="3">
        <v>398</v>
      </c>
      <c r="B398" s="3" t="s">
        <v>4542</v>
      </c>
      <c r="C398" s="3" t="s">
        <v>77051</v>
      </c>
      <c r="D398" s="3" t="s">
        <v>85844</v>
      </c>
      <c r="E398" s="232" t="s">
        <v>59037</v>
      </c>
      <c r="F398" s="3" t="s">
        <v>70508</v>
      </c>
      <c r="G398" s="3" t="s">
        <v>75474</v>
      </c>
      <c r="H398" s="3">
        <v>18699</v>
      </c>
      <c r="K398" s="3" t="s">
        <v>85845</v>
      </c>
    </row>
    <row r="399" spans="1:11" x14ac:dyDescent="0.3">
      <c r="A399" s="3">
        <v>399</v>
      </c>
      <c r="B399" s="3" t="s">
        <v>4543</v>
      </c>
      <c r="C399" s="3" t="s">
        <v>83164</v>
      </c>
      <c r="D399" s="3" t="s">
        <v>75198</v>
      </c>
      <c r="E399" s="232" t="s">
        <v>83165</v>
      </c>
      <c r="F399" s="3" t="s">
        <v>70508</v>
      </c>
      <c r="G399" s="3" t="s">
        <v>80417</v>
      </c>
      <c r="H399" s="3">
        <v>14513</v>
      </c>
    </row>
    <row r="400" spans="1:11" x14ac:dyDescent="0.3">
      <c r="A400" s="3">
        <v>400</v>
      </c>
      <c r="B400" s="3" t="s">
        <v>4544</v>
      </c>
      <c r="C400" s="3" t="s">
        <v>81489</v>
      </c>
      <c r="D400" s="3" t="s">
        <v>83166</v>
      </c>
      <c r="E400" s="232" t="s">
        <v>83167</v>
      </c>
      <c r="F400" s="3" t="s">
        <v>70508</v>
      </c>
      <c r="G400" s="3" t="s">
        <v>83168</v>
      </c>
      <c r="H400" s="3">
        <v>19026</v>
      </c>
    </row>
    <row r="401" spans="1:8" x14ac:dyDescent="0.3">
      <c r="A401" s="3">
        <v>401</v>
      </c>
      <c r="B401" s="3" t="s">
        <v>4545</v>
      </c>
      <c r="C401" s="3" t="s">
        <v>80376</v>
      </c>
      <c r="D401" s="3" t="s">
        <v>80919</v>
      </c>
      <c r="E401" s="232" t="s">
        <v>83169</v>
      </c>
      <c r="F401" s="3" t="s">
        <v>70508</v>
      </c>
      <c r="G401" s="3" t="s">
        <v>75039</v>
      </c>
      <c r="H401" s="3">
        <v>20897</v>
      </c>
    </row>
    <row r="402" spans="1:8" x14ac:dyDescent="0.3">
      <c r="A402" s="3">
        <v>402</v>
      </c>
      <c r="B402" s="3" t="s">
        <v>4546</v>
      </c>
      <c r="C402" s="3" t="s">
        <v>80892</v>
      </c>
      <c r="D402" s="3" t="s">
        <v>83170</v>
      </c>
      <c r="E402" s="232" t="s">
        <v>83171</v>
      </c>
      <c r="F402" s="3" t="s">
        <v>70508</v>
      </c>
      <c r="G402" s="3" t="s">
        <v>75489</v>
      </c>
      <c r="H402" s="3">
        <v>25921</v>
      </c>
    </row>
    <row r="403" spans="1:8" x14ac:dyDescent="0.3">
      <c r="A403" s="3">
        <v>403</v>
      </c>
      <c r="B403" s="3" t="s">
        <v>4548</v>
      </c>
      <c r="C403" s="3" t="s">
        <v>83177</v>
      </c>
      <c r="D403" s="3" t="s">
        <v>83178</v>
      </c>
      <c r="E403" s="232" t="s">
        <v>83179</v>
      </c>
      <c r="F403" s="3" t="s">
        <v>70508</v>
      </c>
      <c r="G403" s="3" t="s">
        <v>74839</v>
      </c>
      <c r="H403" s="3">
        <v>17029</v>
      </c>
    </row>
    <row r="404" spans="1:8" x14ac:dyDescent="0.3">
      <c r="A404" s="3">
        <v>404</v>
      </c>
      <c r="B404" s="3" t="s">
        <v>4549</v>
      </c>
      <c r="C404" s="3" t="s">
        <v>83188</v>
      </c>
      <c r="D404" s="3" t="s">
        <v>76120</v>
      </c>
      <c r="E404" s="232" t="s">
        <v>83189</v>
      </c>
      <c r="F404" s="3" t="s">
        <v>70508</v>
      </c>
      <c r="G404" s="3" t="s">
        <v>82124</v>
      </c>
      <c r="H404" s="3">
        <v>332</v>
      </c>
    </row>
    <row r="405" spans="1:8" x14ac:dyDescent="0.3">
      <c r="A405" s="3">
        <v>405</v>
      </c>
      <c r="B405" s="3" t="s">
        <v>4550</v>
      </c>
      <c r="C405" s="3" t="s">
        <v>75146</v>
      </c>
      <c r="D405" s="3" t="s">
        <v>83191</v>
      </c>
      <c r="E405" s="232" t="s">
        <v>83192</v>
      </c>
      <c r="F405" s="3" t="s">
        <v>70508</v>
      </c>
      <c r="G405" s="3" t="s">
        <v>82124</v>
      </c>
      <c r="H405" s="3">
        <v>56</v>
      </c>
    </row>
    <row r="406" spans="1:8" x14ac:dyDescent="0.3">
      <c r="A406" s="3">
        <v>406</v>
      </c>
      <c r="B406" s="3" t="s">
        <v>4551</v>
      </c>
      <c r="C406" s="3" t="s">
        <v>83193</v>
      </c>
      <c r="D406" s="3" t="s">
        <v>78012</v>
      </c>
      <c r="E406" s="232" t="s">
        <v>83194</v>
      </c>
      <c r="F406" s="3" t="s">
        <v>70508</v>
      </c>
      <c r="G406" s="3" t="s">
        <v>82124</v>
      </c>
      <c r="H406" s="3">
        <v>177</v>
      </c>
    </row>
    <row r="407" spans="1:8" x14ac:dyDescent="0.3">
      <c r="A407" s="3">
        <v>407</v>
      </c>
      <c r="B407" s="3" t="s">
        <v>4552</v>
      </c>
      <c r="C407" s="3" t="s">
        <v>78083</v>
      </c>
      <c r="D407" s="3" t="s">
        <v>82174</v>
      </c>
      <c r="E407" s="232" t="s">
        <v>83195</v>
      </c>
      <c r="F407" s="3" t="s">
        <v>70508</v>
      </c>
      <c r="G407" s="3" t="s">
        <v>82124</v>
      </c>
      <c r="H407" s="3" t="s">
        <v>4217</v>
      </c>
    </row>
    <row r="408" spans="1:8" x14ac:dyDescent="0.3">
      <c r="A408" s="3">
        <v>408</v>
      </c>
      <c r="B408" s="3" t="s">
        <v>4553</v>
      </c>
      <c r="C408" s="3" t="s">
        <v>83212</v>
      </c>
      <c r="D408" s="3" t="s">
        <v>83213</v>
      </c>
      <c r="E408" s="232" t="s">
        <v>83214</v>
      </c>
      <c r="F408" s="3" t="s">
        <v>70508</v>
      </c>
      <c r="G408" s="3" t="s">
        <v>80419</v>
      </c>
      <c r="H408" s="3">
        <v>25069</v>
      </c>
    </row>
    <row r="409" spans="1:8" x14ac:dyDescent="0.3">
      <c r="A409" s="3">
        <v>409</v>
      </c>
      <c r="B409" s="3" t="s">
        <v>4554</v>
      </c>
      <c r="C409" s="3" t="s">
        <v>83215</v>
      </c>
      <c r="D409" s="3" t="s">
        <v>82633</v>
      </c>
      <c r="F409" s="3" t="s">
        <v>70508</v>
      </c>
      <c r="G409" s="3" t="s">
        <v>75462</v>
      </c>
      <c r="H409" s="3">
        <v>16869</v>
      </c>
    </row>
    <row r="410" spans="1:8" x14ac:dyDescent="0.3">
      <c r="A410" s="3">
        <v>410</v>
      </c>
      <c r="B410" s="3" t="s">
        <v>4555</v>
      </c>
      <c r="C410" s="3" t="s">
        <v>80376</v>
      </c>
      <c r="D410" s="3" t="s">
        <v>83220</v>
      </c>
      <c r="E410" s="232" t="s">
        <v>83221</v>
      </c>
      <c r="F410" s="3" t="s">
        <v>70508</v>
      </c>
      <c r="G410" s="3" t="s">
        <v>82124</v>
      </c>
      <c r="H410" s="3">
        <v>263</v>
      </c>
    </row>
    <row r="411" spans="1:8" x14ac:dyDescent="0.3">
      <c r="A411" s="3">
        <v>411</v>
      </c>
      <c r="B411" s="3" t="s">
        <v>4556</v>
      </c>
      <c r="C411" s="3" t="s">
        <v>77335</v>
      </c>
      <c r="D411" s="3" t="s">
        <v>79330</v>
      </c>
      <c r="E411" s="232" t="s">
        <v>83222</v>
      </c>
      <c r="F411" s="3" t="s">
        <v>70508</v>
      </c>
      <c r="G411" s="3" t="s">
        <v>82124</v>
      </c>
      <c r="H411" s="3">
        <v>352</v>
      </c>
    </row>
    <row r="412" spans="1:8" x14ac:dyDescent="0.3">
      <c r="A412" s="3">
        <v>412</v>
      </c>
      <c r="B412" s="3" t="s">
        <v>4557</v>
      </c>
      <c r="C412" s="3" t="s">
        <v>83225</v>
      </c>
      <c r="D412" s="3" t="s">
        <v>83223</v>
      </c>
      <c r="F412" s="3" t="s">
        <v>70508</v>
      </c>
      <c r="G412" s="3" t="s">
        <v>83224</v>
      </c>
      <c r="H412" s="3">
        <v>373</v>
      </c>
    </row>
    <row r="413" spans="1:8" x14ac:dyDescent="0.3">
      <c r="A413" s="3">
        <v>413</v>
      </c>
      <c r="B413" s="3" t="s">
        <v>4558</v>
      </c>
      <c r="C413" s="3" t="s">
        <v>78015</v>
      </c>
      <c r="D413" s="3" t="s">
        <v>83226</v>
      </c>
      <c r="E413" s="232" t="s">
        <v>83227</v>
      </c>
      <c r="F413" s="3" t="s">
        <v>70508</v>
      </c>
      <c r="G413" s="3" t="s">
        <v>82124</v>
      </c>
      <c r="H413" s="3">
        <v>49</v>
      </c>
    </row>
    <row r="414" spans="1:8" x14ac:dyDescent="0.3">
      <c r="A414" s="3">
        <v>414</v>
      </c>
      <c r="B414" s="3" t="s">
        <v>4560</v>
      </c>
      <c r="C414" s="3" t="s">
        <v>78277</v>
      </c>
      <c r="D414" s="3" t="s">
        <v>83228</v>
      </c>
      <c r="E414" s="232" t="s">
        <v>83229</v>
      </c>
      <c r="F414" s="3" t="s">
        <v>70508</v>
      </c>
      <c r="G414" s="3" t="s">
        <v>82124</v>
      </c>
      <c r="H414" s="3">
        <v>384</v>
      </c>
    </row>
    <row r="415" spans="1:8" x14ac:dyDescent="0.3">
      <c r="A415" s="3">
        <v>415</v>
      </c>
      <c r="B415" s="3" t="s">
        <v>4561</v>
      </c>
      <c r="C415" s="3" t="s">
        <v>83230</v>
      </c>
      <c r="D415" s="3" t="s">
        <v>75563</v>
      </c>
      <c r="E415" s="232" t="s">
        <v>83231</v>
      </c>
      <c r="F415" s="3" t="s">
        <v>70508</v>
      </c>
      <c r="G415" s="3" t="s">
        <v>82124</v>
      </c>
      <c r="H415" s="3">
        <v>622</v>
      </c>
    </row>
    <row r="416" spans="1:8" x14ac:dyDescent="0.3">
      <c r="A416" s="3">
        <v>416</v>
      </c>
      <c r="B416" s="3" t="s">
        <v>4562</v>
      </c>
      <c r="C416" s="3" t="s">
        <v>83233</v>
      </c>
      <c r="D416" s="3" t="s">
        <v>83234</v>
      </c>
      <c r="E416" s="232" t="s">
        <v>83235</v>
      </c>
      <c r="F416" s="3" t="s">
        <v>70508</v>
      </c>
      <c r="G416" s="3" t="s">
        <v>75168</v>
      </c>
      <c r="H416" s="3">
        <v>704</v>
      </c>
    </row>
    <row r="417" spans="1:11" ht="57.6" x14ac:dyDescent="0.3">
      <c r="A417" s="3">
        <v>417</v>
      </c>
      <c r="B417" s="3" t="s">
        <v>4563</v>
      </c>
      <c r="C417" s="70" t="s">
        <v>85043</v>
      </c>
      <c r="D417" s="70" t="s">
        <v>85044</v>
      </c>
      <c r="E417" s="354" t="s">
        <v>85045</v>
      </c>
      <c r="F417" s="3" t="s">
        <v>70508</v>
      </c>
      <c r="G417" s="3" t="s">
        <v>81692</v>
      </c>
      <c r="H417" s="3">
        <v>17981</v>
      </c>
      <c r="K417" s="3" t="s">
        <v>8988</v>
      </c>
    </row>
    <row r="418" spans="1:11" x14ac:dyDescent="0.3">
      <c r="A418" s="3">
        <v>418</v>
      </c>
      <c r="B418" s="3" t="s">
        <v>4564</v>
      </c>
      <c r="C418" s="3" t="s">
        <v>83796</v>
      </c>
      <c r="D418" s="3" t="s">
        <v>83236</v>
      </c>
      <c r="E418" s="232" t="s">
        <v>83797</v>
      </c>
      <c r="F418" s="3" t="s">
        <v>70508</v>
      </c>
      <c r="G418" s="3" t="s">
        <v>83050</v>
      </c>
      <c r="H418" s="3">
        <v>2283</v>
      </c>
    </row>
    <row r="419" spans="1:11" x14ac:dyDescent="0.3">
      <c r="A419" s="3">
        <v>419</v>
      </c>
      <c r="B419" s="3" t="s">
        <v>4565</v>
      </c>
      <c r="C419" s="3" t="s">
        <v>75902</v>
      </c>
      <c r="D419" s="3" t="s">
        <v>83237</v>
      </c>
      <c r="E419" s="232" t="s">
        <v>83238</v>
      </c>
      <c r="F419" s="3" t="s">
        <v>70508</v>
      </c>
      <c r="G419" s="3" t="s">
        <v>82124</v>
      </c>
      <c r="H419" s="3">
        <v>337</v>
      </c>
    </row>
    <row r="420" spans="1:11" x14ac:dyDescent="0.3">
      <c r="A420" s="3">
        <v>420</v>
      </c>
      <c r="B420" s="3" t="s">
        <v>4566</v>
      </c>
      <c r="C420" s="3" t="s">
        <v>83239</v>
      </c>
      <c r="D420" s="3" t="s">
        <v>83240</v>
      </c>
      <c r="F420" s="3" t="s">
        <v>70508</v>
      </c>
      <c r="G420" s="3" t="s">
        <v>82124</v>
      </c>
      <c r="H420" s="3">
        <v>59</v>
      </c>
    </row>
    <row r="421" spans="1:11" x14ac:dyDescent="0.3">
      <c r="A421" s="3">
        <v>421</v>
      </c>
      <c r="B421" s="3" t="s">
        <v>4567</v>
      </c>
      <c r="C421" s="3" t="s">
        <v>83246</v>
      </c>
      <c r="D421" s="3" t="s">
        <v>83241</v>
      </c>
      <c r="E421" s="232" t="s">
        <v>83242</v>
      </c>
      <c r="F421" s="3" t="s">
        <v>70508</v>
      </c>
      <c r="G421" s="3" t="s">
        <v>82124</v>
      </c>
      <c r="H421" s="3">
        <v>602</v>
      </c>
    </row>
    <row r="422" spans="1:11" x14ac:dyDescent="0.3">
      <c r="A422" s="3">
        <v>422</v>
      </c>
      <c r="B422" s="3" t="s">
        <v>4568</v>
      </c>
      <c r="C422" s="3" t="s">
        <v>83244</v>
      </c>
      <c r="D422" s="3" t="s">
        <v>83245</v>
      </c>
      <c r="E422" s="232" t="s">
        <v>83243</v>
      </c>
      <c r="F422" s="3" t="s">
        <v>70508</v>
      </c>
      <c r="G422" s="3" t="s">
        <v>82124</v>
      </c>
      <c r="H422" s="3">
        <v>398</v>
      </c>
    </row>
    <row r="423" spans="1:11" x14ac:dyDescent="0.3">
      <c r="A423" s="3">
        <v>423</v>
      </c>
      <c r="B423" s="3" t="s">
        <v>4570</v>
      </c>
      <c r="C423" s="3" t="s">
        <v>83246</v>
      </c>
      <c r="D423" s="3" t="s">
        <v>83247</v>
      </c>
      <c r="E423" s="232" t="s">
        <v>83248</v>
      </c>
      <c r="F423" s="3" t="s">
        <v>70508</v>
      </c>
      <c r="G423" s="3" t="s">
        <v>82124</v>
      </c>
      <c r="H423" s="3">
        <v>589</v>
      </c>
    </row>
    <row r="424" spans="1:11" x14ac:dyDescent="0.3">
      <c r="A424" s="3">
        <v>424</v>
      </c>
      <c r="B424" s="3" t="s">
        <v>4571</v>
      </c>
      <c r="C424" s="3" t="s">
        <v>80917</v>
      </c>
      <c r="D424" s="3" t="s">
        <v>83249</v>
      </c>
      <c r="E424" s="232" t="s">
        <v>83250</v>
      </c>
      <c r="F424" s="3" t="s">
        <v>70508</v>
      </c>
      <c r="G424" s="3" t="s">
        <v>82124</v>
      </c>
      <c r="H424" s="3">
        <v>318</v>
      </c>
    </row>
    <row r="425" spans="1:11" x14ac:dyDescent="0.3">
      <c r="A425" s="3">
        <v>425</v>
      </c>
      <c r="B425" s="3" t="s">
        <v>4572</v>
      </c>
      <c r="C425" s="3" t="s">
        <v>75097</v>
      </c>
      <c r="D425" s="3" t="s">
        <v>83251</v>
      </c>
      <c r="F425" s="3" t="s">
        <v>70508</v>
      </c>
      <c r="G425" s="3" t="s">
        <v>82124</v>
      </c>
      <c r="H425" s="3">
        <v>391</v>
      </c>
    </row>
    <row r="426" spans="1:11" x14ac:dyDescent="0.3">
      <c r="A426" s="3">
        <v>426</v>
      </c>
      <c r="B426" s="3" t="s">
        <v>4574</v>
      </c>
      <c r="C426" s="3" t="s">
        <v>83237</v>
      </c>
      <c r="D426" s="3" t="s">
        <v>83253</v>
      </c>
      <c r="E426" s="232" t="s">
        <v>83254</v>
      </c>
      <c r="F426" s="3" t="s">
        <v>70508</v>
      </c>
      <c r="G426" s="3" t="s">
        <v>82124</v>
      </c>
      <c r="H426" s="3">
        <v>113</v>
      </c>
    </row>
    <row r="427" spans="1:11" x14ac:dyDescent="0.3">
      <c r="A427" s="3">
        <v>427</v>
      </c>
      <c r="B427" s="3" t="s">
        <v>4575</v>
      </c>
      <c r="C427" s="3" t="s">
        <v>83491</v>
      </c>
      <c r="D427" s="3" t="s">
        <v>83492</v>
      </c>
      <c r="F427" s="3" t="s">
        <v>70508</v>
      </c>
      <c r="G427" s="3" t="s">
        <v>82124</v>
      </c>
      <c r="H427" s="3">
        <v>405</v>
      </c>
    </row>
    <row r="428" spans="1:11" x14ac:dyDescent="0.3">
      <c r="A428" s="3">
        <v>428</v>
      </c>
      <c r="B428" s="3" t="s">
        <v>4576</v>
      </c>
      <c r="C428" s="3" t="s">
        <v>83316</v>
      </c>
      <c r="D428" s="3" t="s">
        <v>83317</v>
      </c>
      <c r="E428" s="232" t="s">
        <v>83318</v>
      </c>
      <c r="F428" s="3" t="s">
        <v>70508</v>
      </c>
      <c r="G428" s="3" t="s">
        <v>75168</v>
      </c>
    </row>
    <row r="429" spans="1:11" x14ac:dyDescent="0.3">
      <c r="A429" s="3">
        <v>429</v>
      </c>
      <c r="B429" s="3" t="s">
        <v>4577</v>
      </c>
      <c r="C429" s="3" t="s">
        <v>79168</v>
      </c>
      <c r="D429" s="3" t="s">
        <v>86737</v>
      </c>
      <c r="E429" s="232" t="s">
        <v>86736</v>
      </c>
      <c r="F429" s="3" t="s">
        <v>70508</v>
      </c>
      <c r="G429" s="3" t="s">
        <v>82699</v>
      </c>
      <c r="H429" s="3">
        <v>21856</v>
      </c>
      <c r="K429" s="3" t="s">
        <v>86738</v>
      </c>
    </row>
    <row r="430" spans="1:11" x14ac:dyDescent="0.3">
      <c r="A430" s="3">
        <v>430</v>
      </c>
      <c r="B430" s="3" t="s">
        <v>4578</v>
      </c>
      <c r="C430" s="3" t="s">
        <v>83321</v>
      </c>
      <c r="D430" s="3" t="s">
        <v>83320</v>
      </c>
      <c r="E430" s="232" t="s">
        <v>83319</v>
      </c>
      <c r="F430" s="3" t="s">
        <v>70508</v>
      </c>
      <c r="G430" s="3" t="s">
        <v>82762</v>
      </c>
      <c r="H430" s="3">
        <v>17120</v>
      </c>
    </row>
    <row r="431" spans="1:11" x14ac:dyDescent="0.3">
      <c r="A431" s="3">
        <v>431</v>
      </c>
      <c r="B431" s="3" t="s">
        <v>4579</v>
      </c>
      <c r="C431" s="3" t="s">
        <v>75036</v>
      </c>
      <c r="D431" s="3" t="s">
        <v>83322</v>
      </c>
      <c r="E431" s="232" t="s">
        <v>83323</v>
      </c>
      <c r="F431" s="3" t="s">
        <v>70508</v>
      </c>
      <c r="G431" s="3" t="s">
        <v>75218</v>
      </c>
      <c r="H431" s="3">
        <v>16631</v>
      </c>
    </row>
    <row r="432" spans="1:11" x14ac:dyDescent="0.3">
      <c r="A432" s="3">
        <v>432</v>
      </c>
      <c r="B432" s="3" t="s">
        <v>4580</v>
      </c>
      <c r="C432" s="3" t="s">
        <v>75471</v>
      </c>
      <c r="D432" s="3" t="s">
        <v>75472</v>
      </c>
      <c r="E432" s="232" t="s">
        <v>83341</v>
      </c>
      <c r="F432" s="3" t="s">
        <v>70508</v>
      </c>
      <c r="G432" s="3" t="s">
        <v>74839</v>
      </c>
      <c r="H432" s="3">
        <v>17851</v>
      </c>
    </row>
    <row r="433" spans="1:8" x14ac:dyDescent="0.3">
      <c r="A433" s="3">
        <v>433</v>
      </c>
      <c r="B433" s="3" t="s">
        <v>4581</v>
      </c>
      <c r="C433" s="3" t="s">
        <v>83344</v>
      </c>
      <c r="D433" s="3" t="s">
        <v>75084</v>
      </c>
      <c r="E433" s="232" t="s">
        <v>83345</v>
      </c>
      <c r="F433" s="3" t="s">
        <v>70508</v>
      </c>
      <c r="G433" s="3" t="s">
        <v>75489</v>
      </c>
      <c r="H433" s="3">
        <v>25937</v>
      </c>
    </row>
    <row r="434" spans="1:8" x14ac:dyDescent="0.3">
      <c r="A434" s="3">
        <v>434</v>
      </c>
      <c r="B434" s="3" t="s">
        <v>4582</v>
      </c>
      <c r="C434" s="3" t="s">
        <v>83344</v>
      </c>
      <c r="D434" s="3" t="s">
        <v>79246</v>
      </c>
      <c r="E434" s="232" t="s">
        <v>83346</v>
      </c>
      <c r="F434" s="3" t="s">
        <v>70508</v>
      </c>
      <c r="G434" s="3" t="s">
        <v>75489</v>
      </c>
      <c r="H434" s="3">
        <v>25954</v>
      </c>
    </row>
    <row r="435" spans="1:8" x14ac:dyDescent="0.3">
      <c r="A435" s="3">
        <v>435</v>
      </c>
      <c r="B435" s="3" t="s">
        <v>4583</v>
      </c>
      <c r="C435" s="3" t="s">
        <v>80004</v>
      </c>
      <c r="D435" s="3" t="s">
        <v>83347</v>
      </c>
      <c r="E435" s="232" t="s">
        <v>83348</v>
      </c>
      <c r="F435" s="3" t="s">
        <v>70508</v>
      </c>
      <c r="G435" s="3" t="s">
        <v>75489</v>
      </c>
      <c r="H435" s="3">
        <v>25929</v>
      </c>
    </row>
    <row r="436" spans="1:8" x14ac:dyDescent="0.3">
      <c r="A436" s="3">
        <v>436</v>
      </c>
      <c r="B436" s="3" t="s">
        <v>4584</v>
      </c>
      <c r="C436" s="3" t="s">
        <v>75586</v>
      </c>
      <c r="D436" s="3" t="s">
        <v>81494</v>
      </c>
      <c r="E436" s="232" t="s">
        <v>83349</v>
      </c>
      <c r="F436" s="3" t="s">
        <v>70508</v>
      </c>
      <c r="G436" s="3" t="s">
        <v>75489</v>
      </c>
      <c r="H436" s="3">
        <v>25943</v>
      </c>
    </row>
    <row r="437" spans="1:8" x14ac:dyDescent="0.3">
      <c r="A437" s="3">
        <v>437</v>
      </c>
      <c r="B437" s="3" t="s">
        <v>4585</v>
      </c>
      <c r="C437" s="3" t="s">
        <v>79348</v>
      </c>
      <c r="D437" s="3" t="s">
        <v>83351</v>
      </c>
      <c r="E437" s="232" t="s">
        <v>83350</v>
      </c>
      <c r="F437" s="3" t="s">
        <v>70508</v>
      </c>
      <c r="G437" s="3" t="s">
        <v>75489</v>
      </c>
      <c r="H437" s="3">
        <v>25938</v>
      </c>
    </row>
    <row r="438" spans="1:8" x14ac:dyDescent="0.3">
      <c r="A438" s="3">
        <v>438</v>
      </c>
      <c r="B438" s="3" t="s">
        <v>4586</v>
      </c>
      <c r="C438" s="3" t="s">
        <v>79155</v>
      </c>
      <c r="D438" s="3" t="s">
        <v>78010</v>
      </c>
      <c r="E438" s="232" t="s">
        <v>83352</v>
      </c>
      <c r="F438" s="3" t="s">
        <v>70508</v>
      </c>
      <c r="G438" s="3" t="s">
        <v>75489</v>
      </c>
      <c r="H438" s="3">
        <v>25936</v>
      </c>
    </row>
    <row r="439" spans="1:8" x14ac:dyDescent="0.3">
      <c r="A439" s="3">
        <v>439</v>
      </c>
      <c r="B439" s="3" t="s">
        <v>4587</v>
      </c>
      <c r="C439" s="3" t="s">
        <v>76716</v>
      </c>
      <c r="D439" s="3" t="s">
        <v>75621</v>
      </c>
      <c r="E439" s="232" t="s">
        <v>83353</v>
      </c>
      <c r="F439" s="3" t="s">
        <v>70508</v>
      </c>
      <c r="G439" s="3" t="s">
        <v>75489</v>
      </c>
      <c r="H439" s="3">
        <v>25957</v>
      </c>
    </row>
    <row r="440" spans="1:8" x14ac:dyDescent="0.3">
      <c r="A440" s="3">
        <v>440</v>
      </c>
      <c r="B440" s="3" t="s">
        <v>4588</v>
      </c>
      <c r="C440" s="3" t="s">
        <v>76723</v>
      </c>
      <c r="D440" s="3" t="s">
        <v>83354</v>
      </c>
      <c r="E440" s="232" t="s">
        <v>83355</v>
      </c>
      <c r="F440" s="3" t="s">
        <v>70508</v>
      </c>
      <c r="G440" s="3" t="s">
        <v>75489</v>
      </c>
      <c r="H440" s="3">
        <v>25950</v>
      </c>
    </row>
    <row r="441" spans="1:8" x14ac:dyDescent="0.3">
      <c r="A441" s="3">
        <v>441</v>
      </c>
      <c r="B441" s="3" t="s">
        <v>4589</v>
      </c>
      <c r="C441" s="3" t="s">
        <v>83357</v>
      </c>
      <c r="D441" s="3" t="s">
        <v>75618</v>
      </c>
      <c r="E441" s="232" t="s">
        <v>83356</v>
      </c>
      <c r="F441" s="3" t="s">
        <v>70508</v>
      </c>
      <c r="G441" s="3" t="s">
        <v>75489</v>
      </c>
      <c r="H441" s="3">
        <v>25923</v>
      </c>
    </row>
    <row r="442" spans="1:8" x14ac:dyDescent="0.3">
      <c r="A442" s="3">
        <v>442</v>
      </c>
      <c r="B442" s="3" t="s">
        <v>4590</v>
      </c>
      <c r="C442" s="3" t="s">
        <v>80757</v>
      </c>
      <c r="D442" s="3" t="s">
        <v>83358</v>
      </c>
      <c r="E442" s="232" t="s">
        <v>83359</v>
      </c>
      <c r="F442" s="3" t="s">
        <v>70508</v>
      </c>
      <c r="G442" s="3" t="s">
        <v>75489</v>
      </c>
      <c r="H442" s="3">
        <v>25956</v>
      </c>
    </row>
    <row r="443" spans="1:8" x14ac:dyDescent="0.3">
      <c r="A443" s="3">
        <v>443</v>
      </c>
      <c r="B443" s="3" t="s">
        <v>4591</v>
      </c>
      <c r="C443" s="3" t="s">
        <v>75585</v>
      </c>
      <c r="D443" s="3" t="s">
        <v>83360</v>
      </c>
      <c r="E443" s="232" t="s">
        <v>83361</v>
      </c>
      <c r="F443" s="3" t="s">
        <v>70508</v>
      </c>
      <c r="G443" s="3" t="s">
        <v>75489</v>
      </c>
      <c r="H443" s="3">
        <v>25925</v>
      </c>
    </row>
    <row r="444" spans="1:8" x14ac:dyDescent="0.3">
      <c r="A444" s="3">
        <v>444</v>
      </c>
      <c r="B444" s="3" t="s">
        <v>4592</v>
      </c>
      <c r="C444" s="3" t="s">
        <v>78414</v>
      </c>
      <c r="D444" s="3" t="s">
        <v>83363</v>
      </c>
      <c r="E444" s="232" t="s">
        <v>83362</v>
      </c>
      <c r="F444" s="3" t="s">
        <v>70508</v>
      </c>
      <c r="G444" s="3" t="s">
        <v>75489</v>
      </c>
      <c r="H444" s="3">
        <v>25930</v>
      </c>
    </row>
    <row r="445" spans="1:8" x14ac:dyDescent="0.3">
      <c r="A445" s="3">
        <v>445</v>
      </c>
      <c r="B445" s="3" t="s">
        <v>4593</v>
      </c>
      <c r="C445" s="3" t="s">
        <v>80892</v>
      </c>
      <c r="D445" s="3" t="s">
        <v>83364</v>
      </c>
      <c r="E445" s="232" t="s">
        <v>83365</v>
      </c>
      <c r="F445" s="3" t="s">
        <v>70508</v>
      </c>
      <c r="G445" s="3" t="s">
        <v>75489</v>
      </c>
      <c r="H445" s="3">
        <v>25942</v>
      </c>
    </row>
    <row r="446" spans="1:8" x14ac:dyDescent="0.3">
      <c r="A446" s="3">
        <v>446</v>
      </c>
      <c r="B446" s="3" t="s">
        <v>4594</v>
      </c>
      <c r="C446" s="3" t="s">
        <v>83368</v>
      </c>
      <c r="D446" s="3" t="s">
        <v>83367</v>
      </c>
      <c r="E446" s="232" t="s">
        <v>83366</v>
      </c>
      <c r="F446" s="3" t="s">
        <v>70508</v>
      </c>
      <c r="G446" s="3" t="s">
        <v>75489</v>
      </c>
      <c r="H446" s="3">
        <v>25955</v>
      </c>
    </row>
    <row r="447" spans="1:8" x14ac:dyDescent="0.3">
      <c r="A447" s="3">
        <v>447</v>
      </c>
      <c r="B447" s="3" t="s">
        <v>4595</v>
      </c>
      <c r="C447" s="3" t="s">
        <v>83369</v>
      </c>
      <c r="D447" s="3" t="s">
        <v>78083</v>
      </c>
      <c r="E447" s="232" t="s">
        <v>83370</v>
      </c>
      <c r="F447" s="3" t="s">
        <v>70508</v>
      </c>
      <c r="G447" s="3" t="s">
        <v>75489</v>
      </c>
      <c r="H447" s="3">
        <v>25951</v>
      </c>
    </row>
    <row r="448" spans="1:8" x14ac:dyDescent="0.3">
      <c r="A448" s="3">
        <v>448</v>
      </c>
      <c r="B448" s="3" t="s">
        <v>4596</v>
      </c>
      <c r="C448" s="3" t="s">
        <v>78402</v>
      </c>
      <c r="D448" s="3" t="s">
        <v>78036</v>
      </c>
      <c r="E448" s="232" t="s">
        <v>83371</v>
      </c>
      <c r="F448" s="3" t="s">
        <v>70508</v>
      </c>
      <c r="G448" s="3" t="s">
        <v>75489</v>
      </c>
      <c r="H448" s="3">
        <v>25953</v>
      </c>
    </row>
    <row r="449" spans="1:8" x14ac:dyDescent="0.3">
      <c r="A449" s="3">
        <v>449</v>
      </c>
      <c r="B449" s="3" t="s">
        <v>4597</v>
      </c>
      <c r="C449" s="3" t="s">
        <v>83372</v>
      </c>
      <c r="D449" s="3" t="s">
        <v>83373</v>
      </c>
      <c r="E449" s="232" t="s">
        <v>83374</v>
      </c>
      <c r="F449" s="3" t="s">
        <v>70508</v>
      </c>
      <c r="G449" s="3" t="s">
        <v>75489</v>
      </c>
      <c r="H449" s="3">
        <v>25947</v>
      </c>
    </row>
    <row r="450" spans="1:8" x14ac:dyDescent="0.3">
      <c r="A450" s="3">
        <v>450</v>
      </c>
      <c r="B450" s="3" t="s">
        <v>4598</v>
      </c>
      <c r="C450" s="3" t="s">
        <v>78739</v>
      </c>
      <c r="D450" s="3" t="s">
        <v>83375</v>
      </c>
      <c r="E450" s="232" t="s">
        <v>83376</v>
      </c>
      <c r="F450" s="3" t="s">
        <v>70508</v>
      </c>
      <c r="G450" s="3" t="s">
        <v>75489</v>
      </c>
      <c r="H450" s="3">
        <v>25935</v>
      </c>
    </row>
    <row r="451" spans="1:8" x14ac:dyDescent="0.3">
      <c r="A451" s="3">
        <v>451</v>
      </c>
      <c r="B451" s="3" t="s">
        <v>4599</v>
      </c>
      <c r="C451" s="3" t="s">
        <v>83379</v>
      </c>
      <c r="D451" s="3" t="s">
        <v>83378</v>
      </c>
      <c r="E451" s="232" t="s">
        <v>83377</v>
      </c>
      <c r="F451" s="3" t="s">
        <v>70508</v>
      </c>
      <c r="G451" s="3" t="s">
        <v>75489</v>
      </c>
      <c r="H451" s="3">
        <v>25931</v>
      </c>
    </row>
    <row r="452" spans="1:8" x14ac:dyDescent="0.3">
      <c r="A452" s="3">
        <v>452</v>
      </c>
      <c r="B452" s="3" t="s">
        <v>4600</v>
      </c>
      <c r="C452" s="3" t="s">
        <v>75892</v>
      </c>
      <c r="D452" s="3" t="s">
        <v>83381</v>
      </c>
      <c r="E452" s="232" t="s">
        <v>83380</v>
      </c>
      <c r="F452" s="3" t="s">
        <v>70508</v>
      </c>
      <c r="G452" s="3" t="s">
        <v>75489</v>
      </c>
      <c r="H452" s="3">
        <v>25924</v>
      </c>
    </row>
    <row r="453" spans="1:8" x14ac:dyDescent="0.3">
      <c r="A453" s="3">
        <v>453</v>
      </c>
      <c r="B453" s="3" t="s">
        <v>4601</v>
      </c>
      <c r="C453" s="3" t="s">
        <v>74954</v>
      </c>
      <c r="D453" s="3" t="s">
        <v>80573</v>
      </c>
      <c r="E453" s="232" t="s">
        <v>83382</v>
      </c>
      <c r="F453" s="3" t="s">
        <v>70508</v>
      </c>
      <c r="G453" s="3" t="s">
        <v>75489</v>
      </c>
      <c r="H453" s="3">
        <v>25948</v>
      </c>
    </row>
    <row r="454" spans="1:8" x14ac:dyDescent="0.3">
      <c r="A454" s="3">
        <v>454</v>
      </c>
      <c r="B454" s="3" t="s">
        <v>4602</v>
      </c>
      <c r="C454" s="3" t="s">
        <v>78414</v>
      </c>
      <c r="D454" s="3" t="s">
        <v>83384</v>
      </c>
      <c r="E454" s="232" t="s">
        <v>83383</v>
      </c>
      <c r="F454" s="3" t="s">
        <v>70508</v>
      </c>
      <c r="G454" s="3" t="s">
        <v>75489</v>
      </c>
      <c r="H454" s="3">
        <v>25944</v>
      </c>
    </row>
    <row r="455" spans="1:8" x14ac:dyDescent="0.3">
      <c r="A455" s="3">
        <v>455</v>
      </c>
      <c r="B455" s="3" t="s">
        <v>4603</v>
      </c>
      <c r="C455" s="3" t="s">
        <v>81215</v>
      </c>
      <c r="D455" s="3" t="s">
        <v>78731</v>
      </c>
      <c r="E455" s="232" t="s">
        <v>83385</v>
      </c>
      <c r="F455" s="3" t="s">
        <v>70508</v>
      </c>
      <c r="G455" s="3" t="s">
        <v>75489</v>
      </c>
      <c r="H455" s="3">
        <v>25949</v>
      </c>
    </row>
    <row r="456" spans="1:8" x14ac:dyDescent="0.3">
      <c r="A456" s="3">
        <v>456</v>
      </c>
      <c r="B456" s="3" t="s">
        <v>4604</v>
      </c>
      <c r="C456" s="3" t="s">
        <v>75568</v>
      </c>
      <c r="D456" s="3" t="s">
        <v>83387</v>
      </c>
      <c r="E456" s="232" t="s">
        <v>83386</v>
      </c>
      <c r="F456" s="3" t="s">
        <v>70508</v>
      </c>
      <c r="G456" s="3" t="s">
        <v>75489</v>
      </c>
      <c r="H456" s="3">
        <v>25952</v>
      </c>
    </row>
    <row r="457" spans="1:8" x14ac:dyDescent="0.3">
      <c r="A457" s="3">
        <v>457</v>
      </c>
      <c r="B457" s="3" t="s">
        <v>4605</v>
      </c>
      <c r="C457" s="3" t="s">
        <v>83388</v>
      </c>
      <c r="D457" s="3" t="s">
        <v>77984</v>
      </c>
      <c r="E457" s="232" t="s">
        <v>83389</v>
      </c>
      <c r="F457" s="3" t="s">
        <v>70508</v>
      </c>
      <c r="G457" s="3" t="s">
        <v>75489</v>
      </c>
      <c r="H457" s="3">
        <v>25946</v>
      </c>
    </row>
    <row r="458" spans="1:8" x14ac:dyDescent="0.3">
      <c r="A458" s="3">
        <v>458</v>
      </c>
      <c r="B458" s="3" t="s">
        <v>4606</v>
      </c>
      <c r="C458" s="3" t="s">
        <v>78739</v>
      </c>
      <c r="D458" s="3" t="s">
        <v>77177</v>
      </c>
      <c r="E458" s="232" t="s">
        <v>83390</v>
      </c>
      <c r="F458" s="3" t="s">
        <v>70508</v>
      </c>
      <c r="G458" s="3" t="s">
        <v>75489</v>
      </c>
      <c r="H458" s="3">
        <v>25934</v>
      </c>
    </row>
    <row r="459" spans="1:8" x14ac:dyDescent="0.3">
      <c r="A459" s="3">
        <v>459</v>
      </c>
      <c r="B459" s="3" t="s">
        <v>4607</v>
      </c>
      <c r="C459" s="3" t="s">
        <v>83600</v>
      </c>
      <c r="D459" s="3" t="s">
        <v>83391</v>
      </c>
      <c r="E459" s="232" t="s">
        <v>83392</v>
      </c>
      <c r="F459" s="3" t="s">
        <v>70508</v>
      </c>
      <c r="G459" s="3" t="s">
        <v>75489</v>
      </c>
      <c r="H459" s="3">
        <v>25933</v>
      </c>
    </row>
    <row r="460" spans="1:8" x14ac:dyDescent="0.3">
      <c r="A460" s="3">
        <v>460</v>
      </c>
      <c r="B460" s="3" t="s">
        <v>4608</v>
      </c>
      <c r="C460" s="3" t="s">
        <v>83393</v>
      </c>
      <c r="D460" s="3" t="s">
        <v>78731</v>
      </c>
      <c r="E460" s="232" t="s">
        <v>83394</v>
      </c>
      <c r="F460" s="3" t="s">
        <v>70508</v>
      </c>
      <c r="G460" s="3" t="s">
        <v>75489</v>
      </c>
      <c r="H460" s="3">
        <v>25941</v>
      </c>
    </row>
    <row r="461" spans="1:8" x14ac:dyDescent="0.3">
      <c r="A461" s="3">
        <v>461</v>
      </c>
      <c r="B461" s="3" t="s">
        <v>4609</v>
      </c>
      <c r="C461" s="3" t="s">
        <v>75553</v>
      </c>
      <c r="D461" s="3" t="s">
        <v>75587</v>
      </c>
      <c r="E461" s="232" t="s">
        <v>83395</v>
      </c>
      <c r="F461" s="3" t="s">
        <v>70508</v>
      </c>
      <c r="G461" s="3" t="s">
        <v>75489</v>
      </c>
      <c r="H461" s="3">
        <v>25940</v>
      </c>
    </row>
    <row r="462" spans="1:8" x14ac:dyDescent="0.3">
      <c r="A462" s="3">
        <v>462</v>
      </c>
      <c r="B462" s="3" t="s">
        <v>4610</v>
      </c>
      <c r="C462" s="3" t="s">
        <v>83396</v>
      </c>
      <c r="D462" s="3" t="s">
        <v>83397</v>
      </c>
      <c r="E462" s="232" t="s">
        <v>83398</v>
      </c>
      <c r="F462" s="3" t="s">
        <v>70508</v>
      </c>
      <c r="G462" s="3" t="s">
        <v>75489</v>
      </c>
      <c r="H462" s="3">
        <v>25922</v>
      </c>
    </row>
    <row r="463" spans="1:8" x14ac:dyDescent="0.3">
      <c r="A463" s="3">
        <v>463</v>
      </c>
      <c r="B463" s="3" t="s">
        <v>4611</v>
      </c>
      <c r="C463" s="3" t="s">
        <v>75135</v>
      </c>
      <c r="D463" s="3" t="s">
        <v>75945</v>
      </c>
      <c r="E463" s="232" t="s">
        <v>83399</v>
      </c>
      <c r="F463" s="3" t="s">
        <v>70508</v>
      </c>
      <c r="G463" s="3" t="s">
        <v>75489</v>
      </c>
      <c r="H463" s="3">
        <v>25928</v>
      </c>
    </row>
    <row r="464" spans="1:8" x14ac:dyDescent="0.3">
      <c r="A464" s="3">
        <v>464</v>
      </c>
      <c r="B464" s="3" t="s">
        <v>4612</v>
      </c>
      <c r="C464" s="3" t="s">
        <v>83400</v>
      </c>
      <c r="D464" s="3" t="s">
        <v>75945</v>
      </c>
      <c r="E464" s="232" t="s">
        <v>83401</v>
      </c>
      <c r="F464" s="3" t="s">
        <v>70508</v>
      </c>
      <c r="G464" s="3" t="s">
        <v>75489</v>
      </c>
      <c r="H464" s="3">
        <v>25927</v>
      </c>
    </row>
    <row r="465" spans="1:11" x14ac:dyDescent="0.3">
      <c r="A465" s="3">
        <v>465</v>
      </c>
      <c r="B465" s="3" t="s">
        <v>4613</v>
      </c>
      <c r="C465" s="3" t="s">
        <v>80038</v>
      </c>
      <c r="D465" s="3" t="s">
        <v>83402</v>
      </c>
      <c r="E465" s="232" t="s">
        <v>83403</v>
      </c>
      <c r="F465" s="3" t="s">
        <v>70508</v>
      </c>
      <c r="G465" s="3" t="s">
        <v>75489</v>
      </c>
      <c r="H465" s="3">
        <v>25945</v>
      </c>
    </row>
    <row r="466" spans="1:11" x14ac:dyDescent="0.3">
      <c r="A466" s="3">
        <v>466</v>
      </c>
      <c r="B466" s="3" t="s">
        <v>4614</v>
      </c>
      <c r="C466" s="3" t="s">
        <v>76841</v>
      </c>
      <c r="D466" s="3" t="s">
        <v>85705</v>
      </c>
      <c r="E466" s="232" t="s">
        <v>85706</v>
      </c>
      <c r="F466" s="3" t="s">
        <v>70508</v>
      </c>
      <c r="G466" s="3" t="s">
        <v>81922</v>
      </c>
      <c r="H466" s="3">
        <v>18401</v>
      </c>
      <c r="K466" s="3" t="s">
        <v>85707</v>
      </c>
    </row>
    <row r="467" spans="1:11" x14ac:dyDescent="0.3">
      <c r="A467" s="3">
        <v>467</v>
      </c>
      <c r="B467" s="3" t="s">
        <v>4615</v>
      </c>
      <c r="C467" s="3" t="s">
        <v>83245</v>
      </c>
      <c r="D467" s="3" t="s">
        <v>83404</v>
      </c>
      <c r="E467" s="232" t="s">
        <v>83405</v>
      </c>
      <c r="F467" s="3" t="s">
        <v>70508</v>
      </c>
      <c r="G467" s="3" t="s">
        <v>82124</v>
      </c>
      <c r="H467" s="3">
        <v>705</v>
      </c>
    </row>
    <row r="468" spans="1:11" x14ac:dyDescent="0.3">
      <c r="A468" s="3">
        <v>468</v>
      </c>
      <c r="B468" s="3" t="s">
        <v>4616</v>
      </c>
      <c r="C468" s="3" t="s">
        <v>83406</v>
      </c>
      <c r="D468" s="3" t="s">
        <v>75797</v>
      </c>
      <c r="E468" s="232" t="s">
        <v>83407</v>
      </c>
      <c r="F468" s="3" t="s">
        <v>70508</v>
      </c>
      <c r="G468" s="3" t="s">
        <v>83408</v>
      </c>
      <c r="H468" s="3">
        <v>17675</v>
      </c>
    </row>
    <row r="469" spans="1:11" x14ac:dyDescent="0.3">
      <c r="A469" s="3">
        <v>469</v>
      </c>
      <c r="B469" s="3" t="s">
        <v>4617</v>
      </c>
      <c r="C469" s="3" t="s">
        <v>83409</v>
      </c>
      <c r="D469" s="3" t="s">
        <v>83410</v>
      </c>
      <c r="E469" s="232" t="s">
        <v>83411</v>
      </c>
      <c r="F469" s="3" t="s">
        <v>83412</v>
      </c>
      <c r="G469" s="3" t="s">
        <v>75168</v>
      </c>
      <c r="H469" s="3">
        <v>694</v>
      </c>
    </row>
    <row r="470" spans="1:11" x14ac:dyDescent="0.3">
      <c r="A470" s="3">
        <v>470</v>
      </c>
      <c r="B470" s="3" t="s">
        <v>4618</v>
      </c>
      <c r="C470" s="3" t="s">
        <v>83413</v>
      </c>
      <c r="D470" s="3" t="s">
        <v>76839</v>
      </c>
      <c r="E470" s="232" t="s">
        <v>85295</v>
      </c>
      <c r="F470" s="3" t="s">
        <v>70508</v>
      </c>
      <c r="G470" s="3" t="s">
        <v>71561</v>
      </c>
      <c r="H470" s="3">
        <v>14930</v>
      </c>
      <c r="K470" s="3" t="s">
        <v>85296</v>
      </c>
    </row>
    <row r="471" spans="1:11" x14ac:dyDescent="0.3">
      <c r="A471" s="3">
        <v>471</v>
      </c>
      <c r="B471" s="3" t="s">
        <v>4619</v>
      </c>
      <c r="C471" s="3" t="s">
        <v>86281</v>
      </c>
      <c r="D471" s="3" t="s">
        <v>75573</v>
      </c>
      <c r="E471" s="232" t="s">
        <v>86282</v>
      </c>
      <c r="F471" s="3" t="s">
        <v>70508</v>
      </c>
      <c r="G471" s="3" t="s">
        <v>74762</v>
      </c>
      <c r="H471" s="3">
        <v>18338</v>
      </c>
      <c r="J471" s="85">
        <v>43040</v>
      </c>
      <c r="K471" s="3" t="s">
        <v>86283</v>
      </c>
    </row>
    <row r="472" spans="1:11" x14ac:dyDescent="0.3">
      <c r="A472" s="3">
        <v>472</v>
      </c>
      <c r="B472" s="3" t="s">
        <v>4620</v>
      </c>
      <c r="C472" s="3" t="s">
        <v>70923</v>
      </c>
      <c r="D472" s="3" t="s">
        <v>83414</v>
      </c>
      <c r="E472" s="232" t="s">
        <v>83415</v>
      </c>
      <c r="F472" s="3" t="s">
        <v>70508</v>
      </c>
      <c r="G472" s="3" t="s">
        <v>82632</v>
      </c>
      <c r="H472" s="3">
        <v>26846</v>
      </c>
    </row>
    <row r="473" spans="1:11" x14ac:dyDescent="0.3">
      <c r="A473" s="3">
        <v>473</v>
      </c>
      <c r="B473" s="3" t="s">
        <v>4621</v>
      </c>
      <c r="C473" s="3" t="s">
        <v>76965</v>
      </c>
      <c r="D473" s="3" t="s">
        <v>84319</v>
      </c>
      <c r="E473" s="232" t="s">
        <v>84320</v>
      </c>
      <c r="F473" s="3" t="s">
        <v>70508</v>
      </c>
      <c r="G473" s="3" t="s">
        <v>79580</v>
      </c>
      <c r="H473" s="3">
        <v>23189</v>
      </c>
      <c r="K473" s="3" t="s">
        <v>84321</v>
      </c>
    </row>
    <row r="474" spans="1:11" x14ac:dyDescent="0.3">
      <c r="A474" s="3">
        <v>474</v>
      </c>
      <c r="B474" s="3" t="s">
        <v>4622</v>
      </c>
      <c r="C474" s="3" t="s">
        <v>83473</v>
      </c>
      <c r="D474" s="3" t="s">
        <v>75093</v>
      </c>
      <c r="E474" s="232" t="s">
        <v>83442</v>
      </c>
      <c r="F474" s="3" t="s">
        <v>70508</v>
      </c>
      <c r="G474" s="3" t="s">
        <v>82124</v>
      </c>
      <c r="H474" s="3">
        <v>89</v>
      </c>
    </row>
    <row r="475" spans="1:11" x14ac:dyDescent="0.3">
      <c r="A475" s="3">
        <v>475</v>
      </c>
      <c r="B475" s="3" t="s">
        <v>47962</v>
      </c>
      <c r="C475" s="3" t="s">
        <v>80513</v>
      </c>
      <c r="D475" s="3" t="s">
        <v>75112</v>
      </c>
      <c r="E475" s="232" t="s">
        <v>62865</v>
      </c>
      <c r="F475" s="3" t="s">
        <v>70508</v>
      </c>
      <c r="G475" s="3" t="s">
        <v>78300</v>
      </c>
      <c r="H475" s="3">
        <v>17001</v>
      </c>
      <c r="K475" s="3" t="s">
        <v>84184</v>
      </c>
    </row>
    <row r="476" spans="1:11" x14ac:dyDescent="0.3">
      <c r="A476" s="3">
        <v>476</v>
      </c>
      <c r="B476" s="3" t="s">
        <v>47963</v>
      </c>
      <c r="C476" s="3" t="s">
        <v>81555</v>
      </c>
      <c r="D476" s="3" t="s">
        <v>83228</v>
      </c>
      <c r="E476" s="232" t="s">
        <v>83416</v>
      </c>
      <c r="F476" s="3" t="s">
        <v>70508</v>
      </c>
      <c r="G476" s="3" t="s">
        <v>82124</v>
      </c>
      <c r="H476" s="3">
        <v>53</v>
      </c>
    </row>
    <row r="477" spans="1:11" x14ac:dyDescent="0.3">
      <c r="A477" s="3">
        <v>477</v>
      </c>
      <c r="B477" s="3" t="s">
        <v>47964</v>
      </c>
      <c r="C477" s="3" t="s">
        <v>83417</v>
      </c>
      <c r="D477" s="3" t="s">
        <v>87410</v>
      </c>
      <c r="F477" s="3" t="s">
        <v>70508</v>
      </c>
      <c r="G477" s="3" t="s">
        <v>83418</v>
      </c>
      <c r="H477" s="3">
        <v>23154</v>
      </c>
      <c r="K477" s="3" t="s">
        <v>87411</v>
      </c>
    </row>
    <row r="478" spans="1:11" x14ac:dyDescent="0.3">
      <c r="A478" s="3">
        <v>478</v>
      </c>
      <c r="B478" s="3" t="s">
        <v>47965</v>
      </c>
      <c r="C478" s="3" t="s">
        <v>75736</v>
      </c>
      <c r="D478" s="3" t="s">
        <v>83419</v>
      </c>
      <c r="F478" s="3" t="s">
        <v>70508</v>
      </c>
      <c r="G478" s="3" t="s">
        <v>79585</v>
      </c>
      <c r="H478" s="3">
        <v>25716</v>
      </c>
    </row>
    <row r="479" spans="1:11" x14ac:dyDescent="0.3">
      <c r="A479" s="3">
        <v>479</v>
      </c>
      <c r="B479" s="3" t="s">
        <v>47966</v>
      </c>
      <c r="C479" s="3" t="s">
        <v>77201</v>
      </c>
      <c r="D479" s="3" t="s">
        <v>83424</v>
      </c>
      <c r="F479" s="3" t="s">
        <v>70508</v>
      </c>
      <c r="G479" s="3" t="s">
        <v>83425</v>
      </c>
      <c r="H479" s="3">
        <v>16551</v>
      </c>
    </row>
    <row r="480" spans="1:11" x14ac:dyDescent="0.3">
      <c r="A480" s="3">
        <v>480</v>
      </c>
      <c r="B480" s="3" t="s">
        <v>47967</v>
      </c>
      <c r="C480" s="3" t="s">
        <v>82194</v>
      </c>
      <c r="D480" s="3" t="s">
        <v>75280</v>
      </c>
      <c r="E480" s="232" t="s">
        <v>84261</v>
      </c>
      <c r="F480" s="3" t="s">
        <v>70508</v>
      </c>
      <c r="G480" s="3" t="s">
        <v>75237</v>
      </c>
      <c r="H480" s="3">
        <v>19869</v>
      </c>
      <c r="K480" s="3" t="s">
        <v>84262</v>
      </c>
    </row>
    <row r="481" spans="1:11" x14ac:dyDescent="0.3">
      <c r="A481" s="3">
        <v>481</v>
      </c>
      <c r="B481" s="3" t="s">
        <v>47968</v>
      </c>
      <c r="C481" s="3" t="s">
        <v>83428</v>
      </c>
      <c r="D481" s="3" t="s">
        <v>82064</v>
      </c>
      <c r="E481" s="232" t="s">
        <v>83429</v>
      </c>
      <c r="F481" s="3" t="s">
        <v>70508</v>
      </c>
      <c r="G481" s="3" t="s">
        <v>80417</v>
      </c>
      <c r="H481" s="3">
        <v>14355</v>
      </c>
    </row>
    <row r="482" spans="1:11" x14ac:dyDescent="0.3">
      <c r="A482" s="3">
        <v>482</v>
      </c>
      <c r="B482" s="3" t="s">
        <v>47969</v>
      </c>
      <c r="C482" s="3" t="s">
        <v>75306</v>
      </c>
      <c r="D482" s="3" t="s">
        <v>83435</v>
      </c>
      <c r="E482" s="232" t="s">
        <v>83436</v>
      </c>
      <c r="F482" s="3" t="s">
        <v>70508</v>
      </c>
      <c r="G482" s="3" t="s">
        <v>75489</v>
      </c>
      <c r="H482" s="3">
        <v>25913</v>
      </c>
    </row>
    <row r="483" spans="1:11" x14ac:dyDescent="0.3">
      <c r="A483" s="3">
        <v>483</v>
      </c>
      <c r="B483" s="3" t="s">
        <v>47970</v>
      </c>
      <c r="C483" s="3" t="s">
        <v>83439</v>
      </c>
      <c r="D483" s="3" t="s">
        <v>83438</v>
      </c>
      <c r="F483" s="3" t="s">
        <v>70508</v>
      </c>
      <c r="G483" s="3" t="s">
        <v>71561</v>
      </c>
      <c r="H483" s="3">
        <v>15902</v>
      </c>
    </row>
    <row r="484" spans="1:11" x14ac:dyDescent="0.3">
      <c r="A484" s="3">
        <v>484</v>
      </c>
      <c r="B484" s="3" t="s">
        <v>47971</v>
      </c>
      <c r="C484" s="3" t="s">
        <v>83441</v>
      </c>
      <c r="D484" s="3" t="s">
        <v>75093</v>
      </c>
      <c r="E484" s="232" t="s">
        <v>83442</v>
      </c>
      <c r="F484" s="3" t="s">
        <v>70508</v>
      </c>
      <c r="G484" s="3" t="s">
        <v>82124</v>
      </c>
      <c r="H484" s="3">
        <v>89</v>
      </c>
    </row>
    <row r="485" spans="1:11" x14ac:dyDescent="0.3">
      <c r="A485" s="3">
        <v>485</v>
      </c>
      <c r="B485" s="3" t="s">
        <v>10743</v>
      </c>
      <c r="C485" s="3" t="s">
        <v>83455</v>
      </c>
      <c r="D485" s="3" t="s">
        <v>83456</v>
      </c>
      <c r="E485" s="232" t="s">
        <v>83457</v>
      </c>
      <c r="F485" s="3" t="s">
        <v>70508</v>
      </c>
      <c r="G485" s="3" t="s">
        <v>74920</v>
      </c>
      <c r="H485" s="3">
        <v>18111</v>
      </c>
    </row>
    <row r="486" spans="1:11" x14ac:dyDescent="0.3">
      <c r="A486" s="3">
        <v>486</v>
      </c>
      <c r="B486" s="3" t="s">
        <v>10745</v>
      </c>
      <c r="C486" s="3" t="s">
        <v>77596</v>
      </c>
      <c r="D486" s="3" t="s">
        <v>77051</v>
      </c>
      <c r="E486" s="232" t="s">
        <v>83458</v>
      </c>
      <c r="F486" s="3" t="s">
        <v>70508</v>
      </c>
      <c r="G486" s="3" t="s">
        <v>75474</v>
      </c>
      <c r="H486" s="3">
        <v>18689</v>
      </c>
    </row>
    <row r="487" spans="1:11" x14ac:dyDescent="0.3">
      <c r="A487" s="3">
        <v>487</v>
      </c>
      <c r="B487" s="3" t="s">
        <v>10747</v>
      </c>
      <c r="C487" s="3" t="s">
        <v>78087</v>
      </c>
      <c r="D487" s="3" t="s">
        <v>83459</v>
      </c>
      <c r="E487" s="232" t="s">
        <v>83460</v>
      </c>
      <c r="F487" s="3" t="s">
        <v>70508</v>
      </c>
      <c r="G487" s="3" t="s">
        <v>81692</v>
      </c>
      <c r="H487" s="3">
        <v>13717</v>
      </c>
    </row>
    <row r="488" spans="1:11" x14ac:dyDescent="0.3">
      <c r="A488" s="3">
        <v>488</v>
      </c>
      <c r="B488" s="3" t="s">
        <v>10749</v>
      </c>
      <c r="C488" s="3" t="s">
        <v>83461</v>
      </c>
      <c r="D488" s="3" t="s">
        <v>80416</v>
      </c>
      <c r="E488" s="232" t="s">
        <v>83462</v>
      </c>
      <c r="F488" s="3" t="s">
        <v>70508</v>
      </c>
      <c r="G488" s="3" t="s">
        <v>82759</v>
      </c>
      <c r="H488" s="3">
        <v>17194</v>
      </c>
    </row>
    <row r="489" spans="1:11" x14ac:dyDescent="0.3">
      <c r="A489" s="3">
        <v>489</v>
      </c>
      <c r="B489" s="3" t="s">
        <v>10751</v>
      </c>
      <c r="C489" s="3" t="s">
        <v>80044</v>
      </c>
      <c r="D489" s="3" t="s">
        <v>81591</v>
      </c>
      <c r="E489" s="232" t="s">
        <v>83463</v>
      </c>
      <c r="F489" s="3" t="s">
        <v>70508</v>
      </c>
      <c r="G489" s="3" t="s">
        <v>83050</v>
      </c>
      <c r="H489" s="3">
        <v>1175</v>
      </c>
    </row>
    <row r="490" spans="1:11" x14ac:dyDescent="0.3">
      <c r="A490" s="3">
        <v>490</v>
      </c>
      <c r="B490" s="3" t="s">
        <v>10753</v>
      </c>
      <c r="C490" s="3" t="s">
        <v>76988</v>
      </c>
      <c r="D490" s="3" t="s">
        <v>78554</v>
      </c>
      <c r="E490" s="232" t="s">
        <v>83464</v>
      </c>
      <c r="F490" s="3" t="s">
        <v>70508</v>
      </c>
      <c r="G490" s="3" t="s">
        <v>82797</v>
      </c>
      <c r="H490" s="3">
        <v>26772</v>
      </c>
    </row>
    <row r="491" spans="1:11" x14ac:dyDescent="0.3">
      <c r="A491" s="3">
        <v>491</v>
      </c>
      <c r="B491" s="3" t="s">
        <v>10755</v>
      </c>
      <c r="C491" s="3" t="s">
        <v>83465</v>
      </c>
      <c r="D491" s="3" t="s">
        <v>83467</v>
      </c>
      <c r="E491" s="232" t="s">
        <v>83466</v>
      </c>
      <c r="F491" s="3" t="s">
        <v>70508</v>
      </c>
      <c r="G491" s="3" t="s">
        <v>75218</v>
      </c>
      <c r="H491" s="3">
        <v>17148</v>
      </c>
    </row>
    <row r="492" spans="1:11" s="369" customFormat="1" x14ac:dyDescent="0.3">
      <c r="A492" s="3">
        <v>492</v>
      </c>
      <c r="B492" s="366" t="s">
        <v>10757</v>
      </c>
      <c r="C492" s="366" t="s">
        <v>83468</v>
      </c>
      <c r="D492" s="366" t="s">
        <v>77070</v>
      </c>
      <c r="E492" s="367" t="s">
        <v>83469</v>
      </c>
      <c r="F492" s="366" t="s">
        <v>70508</v>
      </c>
      <c r="G492" s="366" t="s">
        <v>83050</v>
      </c>
      <c r="H492" s="366" t="s">
        <v>83470</v>
      </c>
      <c r="I492" s="366"/>
      <c r="J492" s="368"/>
      <c r="K492" s="366" t="s">
        <v>83486</v>
      </c>
    </row>
    <row r="493" spans="1:11" x14ac:dyDescent="0.3">
      <c r="A493" s="3">
        <v>493</v>
      </c>
      <c r="B493" s="3" t="s">
        <v>10758</v>
      </c>
      <c r="C493" s="3" t="s">
        <v>78535</v>
      </c>
      <c r="D493" s="3" t="s">
        <v>83472</v>
      </c>
      <c r="E493" s="232" t="s">
        <v>83471</v>
      </c>
      <c r="F493" s="3" t="s">
        <v>70508</v>
      </c>
      <c r="G493" s="3" t="s">
        <v>75237</v>
      </c>
      <c r="H493" s="3">
        <v>15784</v>
      </c>
    </row>
    <row r="494" spans="1:11" x14ac:dyDescent="0.3">
      <c r="A494" s="3">
        <v>494</v>
      </c>
      <c r="B494" s="3" t="s">
        <v>10761</v>
      </c>
      <c r="C494" s="3" t="s">
        <v>79147</v>
      </c>
      <c r="D494" s="3" t="s">
        <v>85149</v>
      </c>
      <c r="E494" s="232" t="s">
        <v>85150</v>
      </c>
      <c r="F494" s="3" t="s">
        <v>70508</v>
      </c>
      <c r="G494" s="3" t="s">
        <v>79883</v>
      </c>
      <c r="H494" s="3">
        <v>24221</v>
      </c>
      <c r="J494" s="85">
        <v>42892</v>
      </c>
      <c r="K494" s="3" t="s">
        <v>85151</v>
      </c>
    </row>
    <row r="495" spans="1:11" x14ac:dyDescent="0.3">
      <c r="A495" s="3">
        <v>495</v>
      </c>
      <c r="B495" s="3" t="s">
        <v>10763</v>
      </c>
      <c r="C495" s="3" t="s">
        <v>83477</v>
      </c>
      <c r="D495" s="3" t="s">
        <v>75138</v>
      </c>
      <c r="E495" s="232" t="s">
        <v>83478</v>
      </c>
      <c r="F495" s="3" t="s">
        <v>70508</v>
      </c>
      <c r="G495" s="3" t="s">
        <v>75489</v>
      </c>
      <c r="H495" s="3">
        <v>25932</v>
      </c>
    </row>
    <row r="496" spans="1:11" x14ac:dyDescent="0.3">
      <c r="A496" s="3">
        <v>496</v>
      </c>
      <c r="B496" s="3" t="s">
        <v>10765</v>
      </c>
      <c r="C496" s="3" t="s">
        <v>83481</v>
      </c>
      <c r="D496" s="3" t="s">
        <v>83480</v>
      </c>
      <c r="E496" s="232" t="s">
        <v>83479</v>
      </c>
      <c r="F496" s="3" t="s">
        <v>70508</v>
      </c>
      <c r="G496" s="3" t="s">
        <v>75489</v>
      </c>
      <c r="H496" s="3">
        <v>25939</v>
      </c>
    </row>
    <row r="497" spans="1:11" x14ac:dyDescent="0.3">
      <c r="A497" s="3">
        <v>497</v>
      </c>
      <c r="B497" s="3" t="s">
        <v>10767</v>
      </c>
      <c r="C497" s="3" t="s">
        <v>76181</v>
      </c>
      <c r="D497" s="3" t="s">
        <v>86272</v>
      </c>
      <c r="E497" s="232" t="s">
        <v>86273</v>
      </c>
      <c r="F497" s="3" t="s">
        <v>70508</v>
      </c>
      <c r="G497" s="3" t="s">
        <v>75168</v>
      </c>
      <c r="H497" s="3">
        <v>1303</v>
      </c>
      <c r="J497" s="85">
        <v>43110</v>
      </c>
      <c r="K497" s="3" t="s">
        <v>86274</v>
      </c>
    </row>
    <row r="498" spans="1:11" x14ac:dyDescent="0.3">
      <c r="A498" s="3">
        <v>498</v>
      </c>
      <c r="B498" s="3" t="s">
        <v>10769</v>
      </c>
      <c r="C498" s="3" t="s">
        <v>81726</v>
      </c>
      <c r="D498" s="3" t="s">
        <v>74971</v>
      </c>
      <c r="F498" s="3" t="s">
        <v>70508</v>
      </c>
      <c r="G498" s="3" t="s">
        <v>75517</v>
      </c>
      <c r="H498" s="3" t="s">
        <v>83173</v>
      </c>
    </row>
    <row r="499" spans="1:11" x14ac:dyDescent="0.3">
      <c r="A499" s="3">
        <v>499</v>
      </c>
      <c r="B499" s="3" t="s">
        <v>10772</v>
      </c>
      <c r="C499" s="3" t="s">
        <v>75711</v>
      </c>
      <c r="D499" s="3" t="s">
        <v>74746</v>
      </c>
      <c r="F499" s="3" t="s">
        <v>70508</v>
      </c>
      <c r="G499" s="3" t="s">
        <v>80417</v>
      </c>
      <c r="H499" s="3">
        <v>14485</v>
      </c>
    </row>
    <row r="500" spans="1:11" x14ac:dyDescent="0.3">
      <c r="A500" s="3">
        <v>500</v>
      </c>
      <c r="B500" s="3" t="s">
        <v>10774</v>
      </c>
      <c r="C500" s="3" t="s">
        <v>85763</v>
      </c>
      <c r="D500" s="3" t="s">
        <v>85764</v>
      </c>
      <c r="E500" s="232" t="s">
        <v>85765</v>
      </c>
      <c r="F500" s="3" t="s">
        <v>70508</v>
      </c>
      <c r="G500" s="3" t="s">
        <v>82384</v>
      </c>
      <c r="H500" s="3">
        <v>21272</v>
      </c>
      <c r="K500" s="3" t="s">
        <v>85762</v>
      </c>
    </row>
    <row r="501" spans="1:11" x14ac:dyDescent="0.3">
      <c r="A501" s="3">
        <v>501</v>
      </c>
      <c r="B501" s="3" t="s">
        <v>10780</v>
      </c>
      <c r="C501" s="3" t="s">
        <v>83413</v>
      </c>
      <c r="D501" s="3" t="s">
        <v>85902</v>
      </c>
      <c r="E501" s="232" t="s">
        <v>3639</v>
      </c>
      <c r="F501" s="3" t="s">
        <v>70508</v>
      </c>
      <c r="G501" s="3" t="s">
        <v>71561</v>
      </c>
      <c r="H501" s="3">
        <v>14929</v>
      </c>
      <c r="K501" s="3" t="s">
        <v>85903</v>
      </c>
    </row>
    <row r="502" spans="1:11" x14ac:dyDescent="0.3">
      <c r="A502" s="3">
        <v>502</v>
      </c>
      <c r="B502" s="3" t="s">
        <v>10782</v>
      </c>
      <c r="C502" s="3" t="s">
        <v>75884</v>
      </c>
      <c r="D502" s="3" t="s">
        <v>79011</v>
      </c>
      <c r="E502" s="232" t="s">
        <v>83487</v>
      </c>
      <c r="F502" s="3" t="s">
        <v>70508</v>
      </c>
      <c r="G502" s="3" t="s">
        <v>83418</v>
      </c>
      <c r="H502" s="3">
        <v>21643</v>
      </c>
    </row>
    <row r="503" spans="1:11" x14ac:dyDescent="0.3">
      <c r="A503" s="3">
        <v>503</v>
      </c>
      <c r="B503" s="3" t="s">
        <v>10783</v>
      </c>
      <c r="C503" s="3" t="s">
        <v>75125</v>
      </c>
      <c r="D503" s="3" t="s">
        <v>83488</v>
      </c>
      <c r="E503" s="232" t="s">
        <v>83489</v>
      </c>
      <c r="F503" s="3" t="s">
        <v>70508</v>
      </c>
      <c r="G503" s="3" t="s">
        <v>75489</v>
      </c>
      <c r="H503" s="3">
        <v>25958</v>
      </c>
    </row>
    <row r="504" spans="1:11" x14ac:dyDescent="0.3">
      <c r="A504" s="3">
        <v>504</v>
      </c>
      <c r="B504" s="3" t="s">
        <v>10785</v>
      </c>
      <c r="C504" s="3" t="s">
        <v>76987</v>
      </c>
      <c r="D504" s="3" t="s">
        <v>86564</v>
      </c>
      <c r="E504" s="232" t="s">
        <v>86565</v>
      </c>
      <c r="F504" s="3" t="s">
        <v>70508</v>
      </c>
      <c r="G504" s="3" t="s">
        <v>79580</v>
      </c>
      <c r="H504" s="3">
        <v>23382</v>
      </c>
      <c r="K504" s="3" t="s">
        <v>86566</v>
      </c>
    </row>
    <row r="505" spans="1:11" x14ac:dyDescent="0.3">
      <c r="A505" s="3">
        <v>505</v>
      </c>
      <c r="B505" s="3" t="s">
        <v>10787</v>
      </c>
      <c r="C505" s="3" t="s">
        <v>75121</v>
      </c>
      <c r="D505" s="3" t="s">
        <v>86275</v>
      </c>
      <c r="E505" s="232" t="s">
        <v>86276</v>
      </c>
      <c r="F505" s="3" t="s">
        <v>70508</v>
      </c>
      <c r="G505" s="3" t="s">
        <v>83497</v>
      </c>
      <c r="H505" s="3">
        <v>16363</v>
      </c>
      <c r="J505" s="85">
        <v>43110</v>
      </c>
      <c r="K505" s="3" t="s">
        <v>86277</v>
      </c>
    </row>
    <row r="506" spans="1:11" x14ac:dyDescent="0.3">
      <c r="A506" s="3">
        <v>506</v>
      </c>
      <c r="B506" s="3" t="s">
        <v>10789</v>
      </c>
      <c r="C506" s="3" t="s">
        <v>75849</v>
      </c>
      <c r="D506" s="3" t="s">
        <v>83498</v>
      </c>
      <c r="F506" s="3" t="s">
        <v>70508</v>
      </c>
      <c r="G506" s="3" t="s">
        <v>79585</v>
      </c>
      <c r="H506" s="3">
        <v>25968</v>
      </c>
    </row>
    <row r="507" spans="1:11" x14ac:dyDescent="0.3">
      <c r="A507" s="3">
        <v>507</v>
      </c>
      <c r="B507" s="3" t="s">
        <v>10791</v>
      </c>
      <c r="C507" s="3" t="s">
        <v>79361</v>
      </c>
      <c r="D507" s="3" t="s">
        <v>79050</v>
      </c>
      <c r="E507" s="232" t="s">
        <v>63721</v>
      </c>
      <c r="F507" s="3" t="s">
        <v>70508</v>
      </c>
      <c r="G507" s="3" t="s">
        <v>82800</v>
      </c>
      <c r="H507" s="3">
        <v>18013</v>
      </c>
      <c r="K507" s="3" t="s">
        <v>85904</v>
      </c>
    </row>
    <row r="508" spans="1:11" x14ac:dyDescent="0.3">
      <c r="A508" s="3">
        <v>508</v>
      </c>
      <c r="B508" s="3" t="s">
        <v>10793</v>
      </c>
      <c r="C508" s="3" t="s">
        <v>76164</v>
      </c>
      <c r="D508" s="3" t="s">
        <v>74973</v>
      </c>
      <c r="F508" s="3" t="s">
        <v>70508</v>
      </c>
      <c r="G508" s="3" t="s">
        <v>75237</v>
      </c>
      <c r="H508" s="3">
        <v>15986</v>
      </c>
    </row>
    <row r="509" spans="1:11" x14ac:dyDescent="0.3">
      <c r="A509" s="3">
        <v>509</v>
      </c>
      <c r="B509" s="3" t="s">
        <v>10795</v>
      </c>
      <c r="C509" s="3" t="s">
        <v>85362</v>
      </c>
      <c r="D509" s="3" t="s">
        <v>75727</v>
      </c>
      <c r="E509" s="232" t="s">
        <v>85363</v>
      </c>
      <c r="F509" s="3" t="s">
        <v>70508</v>
      </c>
      <c r="G509" s="3" t="s">
        <v>75168</v>
      </c>
      <c r="H509" s="3">
        <v>658</v>
      </c>
      <c r="J509" s="85">
        <v>42935</v>
      </c>
      <c r="K509" s="3" t="s">
        <v>85364</v>
      </c>
    </row>
    <row r="510" spans="1:11" x14ac:dyDescent="0.3">
      <c r="A510" s="3">
        <v>510</v>
      </c>
      <c r="B510" s="3" t="s">
        <v>10797</v>
      </c>
      <c r="C510" s="3" t="s">
        <v>81619</v>
      </c>
      <c r="D510" s="3" t="s">
        <v>85039</v>
      </c>
      <c r="E510" s="232" t="s">
        <v>33193</v>
      </c>
      <c r="F510" s="3" t="s">
        <v>70508</v>
      </c>
      <c r="G510" s="3" t="s">
        <v>75039</v>
      </c>
      <c r="H510" s="3">
        <v>20974</v>
      </c>
      <c r="J510" s="85">
        <v>42815</v>
      </c>
      <c r="K510" s="3" t="s">
        <v>85040</v>
      </c>
    </row>
    <row r="511" spans="1:11" s="369" customFormat="1" x14ac:dyDescent="0.3">
      <c r="A511" s="3">
        <v>511</v>
      </c>
      <c r="B511" s="366" t="s">
        <v>10799</v>
      </c>
      <c r="C511" s="366" t="s">
        <v>83501</v>
      </c>
      <c r="D511" s="366" t="s">
        <v>83500</v>
      </c>
      <c r="E511" s="367" t="s">
        <v>85452</v>
      </c>
      <c r="F511" s="366" t="s">
        <v>70508</v>
      </c>
      <c r="G511" s="366" t="s">
        <v>83499</v>
      </c>
      <c r="H511" s="366">
        <v>17379</v>
      </c>
      <c r="I511" s="366"/>
      <c r="J511" s="414">
        <v>42962</v>
      </c>
      <c r="K511" s="366" t="s">
        <v>85670</v>
      </c>
    </row>
    <row r="512" spans="1:11" x14ac:dyDescent="0.3">
      <c r="A512" s="3">
        <v>512</v>
      </c>
      <c r="B512" s="3" t="s">
        <v>10801</v>
      </c>
      <c r="C512" s="3" t="s">
        <v>83502</v>
      </c>
      <c r="D512" s="3" t="s">
        <v>80498</v>
      </c>
      <c r="F512" s="3" t="s">
        <v>70508</v>
      </c>
      <c r="G512" s="3" t="s">
        <v>71561</v>
      </c>
      <c r="H512" s="3">
        <v>14557</v>
      </c>
    </row>
    <row r="513" spans="1:7" x14ac:dyDescent="0.3">
      <c r="A513" s="3">
        <v>513</v>
      </c>
      <c r="B513" s="3" t="s">
        <v>10805</v>
      </c>
      <c r="C513" s="3" t="s">
        <v>82889</v>
      </c>
      <c r="D513" s="3" t="s">
        <v>83503</v>
      </c>
      <c r="E513" s="232" t="s">
        <v>83504</v>
      </c>
      <c r="F513" s="3" t="s">
        <v>70508</v>
      </c>
      <c r="G513" s="3" t="s">
        <v>81753</v>
      </c>
    </row>
    <row r="514" spans="1:7" x14ac:dyDescent="0.3">
      <c r="A514" s="3">
        <v>514</v>
      </c>
      <c r="B514" s="3" t="s">
        <v>10807</v>
      </c>
      <c r="C514" s="3" t="s">
        <v>83505</v>
      </c>
      <c r="D514" s="3" t="s">
        <v>76060</v>
      </c>
      <c r="E514" s="232" t="s">
        <v>83506</v>
      </c>
      <c r="F514" s="3" t="s">
        <v>70508</v>
      </c>
      <c r="G514" s="3" t="s">
        <v>81753</v>
      </c>
    </row>
    <row r="515" spans="1:7" x14ac:dyDescent="0.3">
      <c r="A515" s="3">
        <v>515</v>
      </c>
      <c r="B515" s="3" t="s">
        <v>10809</v>
      </c>
      <c r="C515" s="3" t="s">
        <v>83507</v>
      </c>
      <c r="D515" s="3" t="s">
        <v>83508</v>
      </c>
      <c r="E515" s="232" t="s">
        <v>83509</v>
      </c>
      <c r="F515" s="3" t="s">
        <v>70508</v>
      </c>
      <c r="G515" s="3" t="s">
        <v>81753</v>
      </c>
    </row>
    <row r="516" spans="1:7" x14ac:dyDescent="0.3">
      <c r="A516" s="3">
        <v>516</v>
      </c>
      <c r="B516" s="3" t="s">
        <v>10810</v>
      </c>
      <c r="C516" s="3" t="s">
        <v>79346</v>
      </c>
      <c r="D516" s="3" t="s">
        <v>83510</v>
      </c>
      <c r="E516" s="232" t="s">
        <v>83511</v>
      </c>
      <c r="F516" s="3" t="s">
        <v>70508</v>
      </c>
      <c r="G516" s="3" t="s">
        <v>81753</v>
      </c>
    </row>
    <row r="517" spans="1:7" x14ac:dyDescent="0.3">
      <c r="A517" s="3">
        <v>517</v>
      </c>
      <c r="B517" s="3" t="s">
        <v>10812</v>
      </c>
      <c r="C517" s="3" t="s">
        <v>75077</v>
      </c>
      <c r="D517" s="3" t="s">
        <v>75937</v>
      </c>
      <c r="E517" s="232" t="s">
        <v>83512</v>
      </c>
      <c r="F517" s="3" t="s">
        <v>70508</v>
      </c>
      <c r="G517" s="3" t="s">
        <v>81753</v>
      </c>
    </row>
    <row r="518" spans="1:7" x14ac:dyDescent="0.3">
      <c r="A518" s="3">
        <v>518</v>
      </c>
      <c r="B518" s="3" t="s">
        <v>10814</v>
      </c>
      <c r="C518" s="3" t="s">
        <v>75723</v>
      </c>
      <c r="D518" s="3" t="s">
        <v>83513</v>
      </c>
      <c r="E518" s="232" t="s">
        <v>83514</v>
      </c>
      <c r="F518" s="3" t="s">
        <v>70508</v>
      </c>
      <c r="G518" s="3" t="s">
        <v>81753</v>
      </c>
    </row>
    <row r="519" spans="1:7" x14ac:dyDescent="0.3">
      <c r="A519" s="3">
        <v>519</v>
      </c>
      <c r="B519" s="3" t="s">
        <v>10816</v>
      </c>
      <c r="C519" s="3" t="s">
        <v>83515</v>
      </c>
      <c r="D519" s="3" t="s">
        <v>80527</v>
      </c>
      <c r="E519" s="232" t="s">
        <v>83516</v>
      </c>
      <c r="F519" s="3" t="s">
        <v>70508</v>
      </c>
      <c r="G519" s="3" t="s">
        <v>81753</v>
      </c>
    </row>
    <row r="520" spans="1:7" x14ac:dyDescent="0.3">
      <c r="A520" s="3">
        <v>520</v>
      </c>
      <c r="B520" s="3" t="s">
        <v>10818</v>
      </c>
      <c r="C520" s="3" t="s">
        <v>80659</v>
      </c>
      <c r="D520" s="3" t="s">
        <v>75587</v>
      </c>
      <c r="E520" s="232" t="s">
        <v>83517</v>
      </c>
      <c r="F520" s="3" t="s">
        <v>70508</v>
      </c>
      <c r="G520" s="3" t="s">
        <v>81753</v>
      </c>
    </row>
    <row r="521" spans="1:7" x14ac:dyDescent="0.3">
      <c r="A521" s="3">
        <v>521</v>
      </c>
      <c r="B521" s="3" t="s">
        <v>10820</v>
      </c>
      <c r="C521" s="3" t="s">
        <v>83518</v>
      </c>
      <c r="D521" s="3" t="s">
        <v>75280</v>
      </c>
      <c r="E521" s="232" t="s">
        <v>83519</v>
      </c>
      <c r="F521" s="3" t="s">
        <v>70508</v>
      </c>
      <c r="G521" s="3" t="s">
        <v>81753</v>
      </c>
    </row>
    <row r="522" spans="1:7" x14ac:dyDescent="0.3">
      <c r="A522" s="3">
        <v>522</v>
      </c>
      <c r="B522" s="3" t="s">
        <v>10822</v>
      </c>
      <c r="C522" s="3" t="s">
        <v>83520</v>
      </c>
      <c r="D522" s="3" t="s">
        <v>83521</v>
      </c>
      <c r="E522" s="232" t="s">
        <v>83522</v>
      </c>
      <c r="F522" s="3" t="s">
        <v>70508</v>
      </c>
      <c r="G522" s="3" t="s">
        <v>81753</v>
      </c>
    </row>
    <row r="523" spans="1:7" x14ac:dyDescent="0.3">
      <c r="A523" s="3">
        <v>523</v>
      </c>
      <c r="B523" s="3" t="s">
        <v>10824</v>
      </c>
      <c r="C523" s="3" t="s">
        <v>81313</v>
      </c>
      <c r="D523" s="3" t="s">
        <v>83414</v>
      </c>
      <c r="E523" s="232" t="s">
        <v>83523</v>
      </c>
      <c r="F523" s="3" t="s">
        <v>70508</v>
      </c>
      <c r="G523" s="3" t="s">
        <v>81753</v>
      </c>
    </row>
    <row r="524" spans="1:7" x14ac:dyDescent="0.3">
      <c r="A524" s="3">
        <v>524</v>
      </c>
      <c r="B524" s="3" t="s">
        <v>10826</v>
      </c>
      <c r="C524" s="3" t="s">
        <v>83524</v>
      </c>
      <c r="D524" s="3" t="s">
        <v>83525</v>
      </c>
      <c r="E524" s="232" t="s">
        <v>83526</v>
      </c>
      <c r="F524" s="3" t="s">
        <v>70508</v>
      </c>
      <c r="G524" s="3" t="s">
        <v>81753</v>
      </c>
    </row>
    <row r="525" spans="1:7" x14ac:dyDescent="0.3">
      <c r="A525" s="3">
        <v>525</v>
      </c>
      <c r="B525" s="3" t="s">
        <v>10828</v>
      </c>
      <c r="C525" s="3" t="s">
        <v>78985</v>
      </c>
      <c r="D525" s="3" t="s">
        <v>75737</v>
      </c>
      <c r="E525" s="232" t="s">
        <v>83527</v>
      </c>
      <c r="F525" s="3" t="s">
        <v>70508</v>
      </c>
      <c r="G525" s="3" t="s">
        <v>81753</v>
      </c>
    </row>
    <row r="526" spans="1:7" x14ac:dyDescent="0.3">
      <c r="A526" s="3">
        <v>526</v>
      </c>
      <c r="B526" s="3" t="s">
        <v>10830</v>
      </c>
      <c r="C526" s="3" t="s">
        <v>83528</v>
      </c>
      <c r="D526" s="3" t="s">
        <v>83529</v>
      </c>
      <c r="E526" s="232" t="s">
        <v>83530</v>
      </c>
      <c r="F526" s="3" t="s">
        <v>70508</v>
      </c>
      <c r="G526" s="3" t="s">
        <v>81753</v>
      </c>
    </row>
    <row r="527" spans="1:7" x14ac:dyDescent="0.3">
      <c r="A527" s="3">
        <v>527</v>
      </c>
      <c r="B527" s="3" t="s">
        <v>10832</v>
      </c>
      <c r="C527" s="3" t="s">
        <v>76160</v>
      </c>
      <c r="D527" s="3" t="s">
        <v>83531</v>
      </c>
      <c r="E527" s="232" t="s">
        <v>83532</v>
      </c>
      <c r="F527" s="3" t="s">
        <v>70508</v>
      </c>
      <c r="G527" s="3" t="s">
        <v>81753</v>
      </c>
    </row>
    <row r="528" spans="1:7" x14ac:dyDescent="0.3">
      <c r="A528" s="3">
        <v>528</v>
      </c>
      <c r="B528" s="3" t="s">
        <v>10834</v>
      </c>
      <c r="C528" s="3" t="s">
        <v>83533</v>
      </c>
      <c r="D528" s="3" t="s">
        <v>76905</v>
      </c>
      <c r="E528" s="232" t="s">
        <v>83534</v>
      </c>
      <c r="F528" s="3" t="s">
        <v>70508</v>
      </c>
      <c r="G528" s="3" t="s">
        <v>81753</v>
      </c>
    </row>
    <row r="529" spans="1:7" x14ac:dyDescent="0.3">
      <c r="A529" s="3">
        <v>529</v>
      </c>
      <c r="B529" s="3" t="s">
        <v>10836</v>
      </c>
      <c r="C529" s="3" t="s">
        <v>81370</v>
      </c>
      <c r="D529" s="3" t="s">
        <v>75939</v>
      </c>
      <c r="E529" s="232" t="s">
        <v>83535</v>
      </c>
      <c r="F529" s="3" t="s">
        <v>70508</v>
      </c>
      <c r="G529" s="3" t="s">
        <v>81753</v>
      </c>
    </row>
    <row r="530" spans="1:7" x14ac:dyDescent="0.3">
      <c r="A530" s="3">
        <v>530</v>
      </c>
      <c r="B530" s="3" t="s">
        <v>10838</v>
      </c>
      <c r="C530" s="3" t="s">
        <v>83536</v>
      </c>
      <c r="D530" s="3" t="s">
        <v>83537</v>
      </c>
      <c r="E530" s="232" t="s">
        <v>83538</v>
      </c>
      <c r="F530" s="3" t="s">
        <v>70508</v>
      </c>
      <c r="G530" s="3" t="s">
        <v>81753</v>
      </c>
    </row>
    <row r="531" spans="1:7" x14ac:dyDescent="0.3">
      <c r="A531" s="3">
        <v>531</v>
      </c>
      <c r="B531" s="3" t="s">
        <v>10840</v>
      </c>
      <c r="C531" s="3" t="s">
        <v>83539</v>
      </c>
      <c r="D531" s="3" t="s">
        <v>83540</v>
      </c>
      <c r="E531" s="232" t="s">
        <v>83541</v>
      </c>
      <c r="F531" s="3" t="s">
        <v>70508</v>
      </c>
      <c r="G531" s="3" t="s">
        <v>81753</v>
      </c>
    </row>
    <row r="532" spans="1:7" x14ac:dyDescent="0.3">
      <c r="A532" s="3">
        <v>532</v>
      </c>
      <c r="B532" s="3" t="s">
        <v>10841</v>
      </c>
      <c r="C532" s="3" t="s">
        <v>75939</v>
      </c>
      <c r="D532" s="3" t="s">
        <v>82060</v>
      </c>
      <c r="E532" s="232" t="s">
        <v>83542</v>
      </c>
      <c r="F532" s="3" t="s">
        <v>70508</v>
      </c>
      <c r="G532" s="3" t="s">
        <v>81753</v>
      </c>
    </row>
    <row r="533" spans="1:7" ht="86.4" x14ac:dyDescent="0.3">
      <c r="A533" s="3">
        <v>533</v>
      </c>
      <c r="B533" s="3" t="s">
        <v>10843</v>
      </c>
      <c r="C533" s="3" t="s">
        <v>75939</v>
      </c>
      <c r="D533" s="70" t="s">
        <v>83543</v>
      </c>
      <c r="E533" s="354" t="s">
        <v>83544</v>
      </c>
      <c r="F533" s="3" t="s">
        <v>70508</v>
      </c>
      <c r="G533" s="3" t="s">
        <v>81753</v>
      </c>
    </row>
    <row r="534" spans="1:7" x14ac:dyDescent="0.3">
      <c r="A534" s="3">
        <v>534</v>
      </c>
      <c r="B534" s="3" t="s">
        <v>10845</v>
      </c>
      <c r="C534" s="3" t="s">
        <v>75939</v>
      </c>
      <c r="D534" s="3" t="s">
        <v>83545</v>
      </c>
      <c r="E534" s="232" t="s">
        <v>83546</v>
      </c>
      <c r="F534" s="3" t="s">
        <v>70508</v>
      </c>
      <c r="G534" s="3" t="s">
        <v>83547</v>
      </c>
    </row>
    <row r="535" spans="1:7" x14ac:dyDescent="0.3">
      <c r="A535" s="3">
        <v>535</v>
      </c>
      <c r="B535" s="3" t="s">
        <v>10847</v>
      </c>
      <c r="C535" s="3" t="s">
        <v>80328</v>
      </c>
      <c r="D535" s="3" t="s">
        <v>83548</v>
      </c>
      <c r="E535" s="232" t="s">
        <v>83549</v>
      </c>
      <c r="F535" s="3" t="s">
        <v>70508</v>
      </c>
      <c r="G535" s="3" t="s">
        <v>81753</v>
      </c>
    </row>
    <row r="536" spans="1:7" x14ac:dyDescent="0.3">
      <c r="A536" s="3">
        <v>536</v>
      </c>
      <c r="B536" s="3" t="s">
        <v>10848</v>
      </c>
      <c r="C536" s="3" t="s">
        <v>75939</v>
      </c>
      <c r="D536" s="3" t="s">
        <v>80831</v>
      </c>
      <c r="E536" s="232" t="s">
        <v>83550</v>
      </c>
      <c r="F536" s="3" t="s">
        <v>70508</v>
      </c>
      <c r="G536" s="3" t="s">
        <v>81753</v>
      </c>
    </row>
    <row r="537" spans="1:7" x14ac:dyDescent="0.3">
      <c r="A537" s="3">
        <v>537</v>
      </c>
      <c r="B537" s="3" t="s">
        <v>10850</v>
      </c>
      <c r="C537" s="3" t="s">
        <v>75463</v>
      </c>
      <c r="D537" s="3" t="s">
        <v>83551</v>
      </c>
      <c r="E537" s="232" t="s">
        <v>83552</v>
      </c>
      <c r="F537" s="3" t="s">
        <v>70508</v>
      </c>
      <c r="G537" s="3" t="s">
        <v>81753</v>
      </c>
    </row>
    <row r="538" spans="1:7" x14ac:dyDescent="0.3">
      <c r="A538" s="3">
        <v>538</v>
      </c>
      <c r="B538" s="3" t="s">
        <v>10852</v>
      </c>
      <c r="C538" s="3" t="s">
        <v>83553</v>
      </c>
      <c r="D538" s="3" t="s">
        <v>83555</v>
      </c>
      <c r="E538" s="232" t="s">
        <v>83554</v>
      </c>
      <c r="F538" s="3" t="s">
        <v>70508</v>
      </c>
      <c r="G538" s="3" t="s">
        <v>81753</v>
      </c>
    </row>
    <row r="539" spans="1:7" x14ac:dyDescent="0.3">
      <c r="A539" s="3">
        <v>539</v>
      </c>
      <c r="B539" s="3" t="s">
        <v>10854</v>
      </c>
      <c r="C539" s="3" t="s">
        <v>83556</v>
      </c>
      <c r="D539" s="3" t="s">
        <v>83557</v>
      </c>
      <c r="E539" s="232" t="s">
        <v>83558</v>
      </c>
      <c r="F539" s="3" t="s">
        <v>70508</v>
      </c>
      <c r="G539" s="3" t="s">
        <v>81753</v>
      </c>
    </row>
    <row r="540" spans="1:7" x14ac:dyDescent="0.3">
      <c r="A540" s="3">
        <v>540</v>
      </c>
      <c r="B540" s="3" t="s">
        <v>10856</v>
      </c>
      <c r="C540" s="3" t="s">
        <v>75821</v>
      </c>
      <c r="D540" s="3" t="s">
        <v>76905</v>
      </c>
      <c r="E540" s="232" t="s">
        <v>83559</v>
      </c>
      <c r="F540" s="3" t="s">
        <v>70508</v>
      </c>
      <c r="G540" s="3" t="s">
        <v>81753</v>
      </c>
    </row>
    <row r="541" spans="1:7" x14ac:dyDescent="0.3">
      <c r="A541" s="3">
        <v>541</v>
      </c>
      <c r="B541" s="3" t="s">
        <v>10857</v>
      </c>
      <c r="C541" s="3" t="s">
        <v>75507</v>
      </c>
      <c r="D541" s="3" t="s">
        <v>77328</v>
      </c>
      <c r="E541" s="232" t="s">
        <v>83560</v>
      </c>
      <c r="F541" s="3" t="s">
        <v>70508</v>
      </c>
      <c r="G541" s="3" t="s">
        <v>81753</v>
      </c>
    </row>
    <row r="542" spans="1:7" x14ac:dyDescent="0.3">
      <c r="A542" s="3">
        <v>542</v>
      </c>
      <c r="B542" s="3" t="s">
        <v>10859</v>
      </c>
      <c r="C542" s="3" t="s">
        <v>82660</v>
      </c>
      <c r="D542" s="3" t="s">
        <v>83561</v>
      </c>
      <c r="E542" s="232" t="s">
        <v>83562</v>
      </c>
      <c r="F542" s="3" t="s">
        <v>70508</v>
      </c>
      <c r="G542" s="3" t="s">
        <v>81753</v>
      </c>
    </row>
    <row r="543" spans="1:7" x14ac:dyDescent="0.3">
      <c r="A543" s="3">
        <v>543</v>
      </c>
      <c r="B543" s="3" t="s">
        <v>10860</v>
      </c>
      <c r="C543" s="3" t="s">
        <v>78985</v>
      </c>
      <c r="D543" s="3" t="s">
        <v>83563</v>
      </c>
      <c r="E543" s="232" t="s">
        <v>83564</v>
      </c>
      <c r="F543" s="3" t="s">
        <v>70508</v>
      </c>
      <c r="G543" s="3" t="s">
        <v>81753</v>
      </c>
    </row>
    <row r="544" spans="1:7" x14ac:dyDescent="0.3">
      <c r="A544" s="3">
        <v>544</v>
      </c>
      <c r="B544" s="3" t="s">
        <v>10862</v>
      </c>
      <c r="C544" s="3" t="s">
        <v>75939</v>
      </c>
      <c r="D544" s="3" t="s">
        <v>82186</v>
      </c>
      <c r="E544" s="232" t="s">
        <v>83565</v>
      </c>
      <c r="F544" s="3" t="s">
        <v>70508</v>
      </c>
      <c r="G544" s="3" t="s">
        <v>81753</v>
      </c>
    </row>
    <row r="545" spans="1:8" x14ac:dyDescent="0.3">
      <c r="A545" s="3">
        <v>545</v>
      </c>
      <c r="B545" s="3" t="s">
        <v>10864</v>
      </c>
      <c r="C545" s="3" t="s">
        <v>76181</v>
      </c>
      <c r="D545" s="3" t="s">
        <v>78231</v>
      </c>
      <c r="E545" s="232" t="s">
        <v>83566</v>
      </c>
      <c r="F545" s="3" t="s">
        <v>70508</v>
      </c>
      <c r="G545" s="3" t="s">
        <v>81753</v>
      </c>
    </row>
    <row r="546" spans="1:8" x14ac:dyDescent="0.3">
      <c r="A546" s="3">
        <v>546</v>
      </c>
      <c r="B546" s="3" t="s">
        <v>10866</v>
      </c>
      <c r="C546" s="3" t="s">
        <v>83567</v>
      </c>
      <c r="D546" s="3" t="s">
        <v>83568</v>
      </c>
      <c r="E546" s="232" t="s">
        <v>4217</v>
      </c>
      <c r="F546" s="3" t="s">
        <v>70508</v>
      </c>
      <c r="G546" s="3" t="s">
        <v>81753</v>
      </c>
    </row>
    <row r="547" spans="1:8" x14ac:dyDescent="0.3">
      <c r="A547" s="3">
        <v>547</v>
      </c>
      <c r="B547" s="3" t="s">
        <v>10868</v>
      </c>
      <c r="C547" s="3" t="s">
        <v>81689</v>
      </c>
      <c r="D547" s="3" t="s">
        <v>75040</v>
      </c>
      <c r="E547" s="232" t="s">
        <v>83569</v>
      </c>
      <c r="F547" s="3" t="s">
        <v>70508</v>
      </c>
      <c r="G547" s="3" t="s">
        <v>81753</v>
      </c>
    </row>
    <row r="548" spans="1:8" x14ac:dyDescent="0.3">
      <c r="A548" s="3">
        <v>548</v>
      </c>
      <c r="B548" s="3" t="s">
        <v>10870</v>
      </c>
      <c r="C548" s="3" t="s">
        <v>79255</v>
      </c>
      <c r="D548" s="3" t="s">
        <v>83570</v>
      </c>
      <c r="E548" s="232" t="s">
        <v>83571</v>
      </c>
      <c r="F548" s="3" t="s">
        <v>70508</v>
      </c>
      <c r="G548" s="3" t="s">
        <v>75489</v>
      </c>
      <c r="H548" s="3">
        <v>25962</v>
      </c>
    </row>
    <row r="549" spans="1:8" x14ac:dyDescent="0.3">
      <c r="A549" s="3">
        <v>549</v>
      </c>
      <c r="B549" s="3" t="s">
        <v>10872</v>
      </c>
      <c r="C549" s="3" t="s">
        <v>83572</v>
      </c>
      <c r="D549" s="3" t="s">
        <v>82036</v>
      </c>
      <c r="E549" s="232" t="s">
        <v>83573</v>
      </c>
      <c r="F549" s="3" t="s">
        <v>70508</v>
      </c>
      <c r="G549" s="3" t="s">
        <v>75489</v>
      </c>
      <c r="H549" s="3">
        <v>25963</v>
      </c>
    </row>
    <row r="550" spans="1:8" x14ac:dyDescent="0.3">
      <c r="A550" s="3">
        <v>550</v>
      </c>
      <c r="B550" s="3" t="s">
        <v>10874</v>
      </c>
      <c r="C550" s="3" t="s">
        <v>83574</v>
      </c>
      <c r="D550" s="3" t="s">
        <v>82040</v>
      </c>
      <c r="E550" s="232" t="s">
        <v>83575</v>
      </c>
      <c r="F550" s="3" t="s">
        <v>70508</v>
      </c>
      <c r="G550" s="3" t="s">
        <v>81753</v>
      </c>
    </row>
    <row r="551" spans="1:8" x14ac:dyDescent="0.3">
      <c r="A551" s="3">
        <v>551</v>
      </c>
      <c r="B551" s="3" t="s">
        <v>10876</v>
      </c>
      <c r="C551" s="3" t="s">
        <v>75821</v>
      </c>
      <c r="D551" s="3" t="s">
        <v>81638</v>
      </c>
      <c r="E551" s="232" t="s">
        <v>83576</v>
      </c>
      <c r="F551" s="3" t="s">
        <v>70508</v>
      </c>
      <c r="G551" s="3" t="s">
        <v>81753</v>
      </c>
    </row>
    <row r="552" spans="1:8" x14ac:dyDescent="0.3">
      <c r="A552" s="3">
        <v>552</v>
      </c>
      <c r="B552" s="3" t="s">
        <v>10878</v>
      </c>
      <c r="C552" s="3" t="s">
        <v>77064</v>
      </c>
      <c r="D552" s="3" t="s">
        <v>83577</v>
      </c>
      <c r="E552" s="232" t="s">
        <v>83578</v>
      </c>
      <c r="F552" s="3" t="s">
        <v>70508</v>
      </c>
      <c r="G552" s="3" t="s">
        <v>81753</v>
      </c>
    </row>
    <row r="553" spans="1:8" x14ac:dyDescent="0.3">
      <c r="A553" s="3">
        <v>553</v>
      </c>
      <c r="B553" s="3" t="s">
        <v>10880</v>
      </c>
      <c r="C553" s="3" t="s">
        <v>83579</v>
      </c>
      <c r="D553" s="3" t="s">
        <v>83580</v>
      </c>
      <c r="E553" s="232" t="s">
        <v>83581</v>
      </c>
      <c r="F553" s="3" t="s">
        <v>70508</v>
      </c>
      <c r="G553" s="3" t="s">
        <v>81753</v>
      </c>
    </row>
    <row r="554" spans="1:8" x14ac:dyDescent="0.3">
      <c r="A554" s="3">
        <v>554</v>
      </c>
      <c r="B554" s="3" t="s">
        <v>10881</v>
      </c>
      <c r="C554" s="3" t="s">
        <v>83582</v>
      </c>
      <c r="D554" s="3" t="s">
        <v>78018</v>
      </c>
      <c r="E554" s="232" t="s">
        <v>83583</v>
      </c>
      <c r="F554" s="3" t="s">
        <v>70508</v>
      </c>
      <c r="G554" s="3" t="s">
        <v>81753</v>
      </c>
    </row>
    <row r="555" spans="1:8" x14ac:dyDescent="0.3">
      <c r="A555" s="3">
        <v>555</v>
      </c>
      <c r="B555" s="3" t="s">
        <v>10883</v>
      </c>
      <c r="C555" s="3" t="s">
        <v>83584</v>
      </c>
      <c r="D555" s="3" t="s">
        <v>75799</v>
      </c>
      <c r="E555" s="232" t="s">
        <v>83585</v>
      </c>
      <c r="F555" s="3" t="s">
        <v>70508</v>
      </c>
      <c r="G555" s="3" t="s">
        <v>81753</v>
      </c>
    </row>
    <row r="556" spans="1:8" x14ac:dyDescent="0.3">
      <c r="A556" s="3">
        <v>556</v>
      </c>
      <c r="B556" s="3" t="s">
        <v>10885</v>
      </c>
      <c r="C556" s="3" t="s">
        <v>83586</v>
      </c>
      <c r="D556" s="3" t="s">
        <v>75729</v>
      </c>
      <c r="E556" s="232" t="s">
        <v>83587</v>
      </c>
      <c r="F556" s="3" t="s">
        <v>70508</v>
      </c>
      <c r="G556" s="3" t="s">
        <v>73481</v>
      </c>
    </row>
    <row r="557" spans="1:8" x14ac:dyDescent="0.3">
      <c r="A557" s="3">
        <v>557</v>
      </c>
      <c r="B557" s="3" t="s">
        <v>10887</v>
      </c>
      <c r="C557" s="3" t="s">
        <v>73481</v>
      </c>
      <c r="D557" s="3" t="s">
        <v>83588</v>
      </c>
      <c r="E557" s="232" t="s">
        <v>83589</v>
      </c>
      <c r="F557" s="3" t="s">
        <v>70508</v>
      </c>
      <c r="G557" s="3" t="s">
        <v>73481</v>
      </c>
    </row>
    <row r="558" spans="1:8" x14ac:dyDescent="0.3">
      <c r="A558" s="3">
        <v>558</v>
      </c>
      <c r="B558" s="3" t="s">
        <v>10889</v>
      </c>
      <c r="C558" s="3" t="s">
        <v>73481</v>
      </c>
      <c r="D558" s="3" t="s">
        <v>83590</v>
      </c>
      <c r="E558" s="232" t="s">
        <v>83591</v>
      </c>
      <c r="F558" s="3" t="s">
        <v>70508</v>
      </c>
      <c r="G558" s="3" t="s">
        <v>73481</v>
      </c>
    </row>
    <row r="559" spans="1:8" x14ac:dyDescent="0.3">
      <c r="A559" s="3">
        <v>559</v>
      </c>
      <c r="B559" s="3" t="s">
        <v>10891</v>
      </c>
      <c r="C559" s="3" t="s">
        <v>78602</v>
      </c>
      <c r="D559" s="3" t="s">
        <v>80554</v>
      </c>
      <c r="E559" s="232" t="s">
        <v>83592</v>
      </c>
      <c r="F559" s="3" t="s">
        <v>70508</v>
      </c>
      <c r="G559" s="3" t="s">
        <v>73481</v>
      </c>
    </row>
    <row r="560" spans="1:8" x14ac:dyDescent="0.3">
      <c r="A560" s="3">
        <v>560</v>
      </c>
      <c r="B560" s="3" t="s">
        <v>10893</v>
      </c>
      <c r="C560" s="3" t="s">
        <v>81127</v>
      </c>
      <c r="D560" s="3" t="s">
        <v>83593</v>
      </c>
      <c r="E560" s="232" t="s">
        <v>83594</v>
      </c>
      <c r="F560" s="3" t="s">
        <v>70508</v>
      </c>
      <c r="G560" s="3" t="s">
        <v>73481</v>
      </c>
    </row>
    <row r="561" spans="1:7" x14ac:dyDescent="0.3">
      <c r="A561" s="3">
        <v>561</v>
      </c>
      <c r="B561" s="3" t="s">
        <v>10895</v>
      </c>
      <c r="C561" s="3" t="s">
        <v>77204</v>
      </c>
      <c r="D561" s="3" t="s">
        <v>80271</v>
      </c>
      <c r="E561" s="232" t="s">
        <v>83595</v>
      </c>
      <c r="F561" s="3" t="s">
        <v>70508</v>
      </c>
      <c r="G561" s="3" t="s">
        <v>73481</v>
      </c>
    </row>
    <row r="562" spans="1:7" x14ac:dyDescent="0.3">
      <c r="A562" s="3">
        <v>562</v>
      </c>
      <c r="B562" s="3" t="s">
        <v>10896</v>
      </c>
      <c r="C562" s="3" t="s">
        <v>83596</v>
      </c>
      <c r="D562" s="3" t="s">
        <v>76771</v>
      </c>
      <c r="E562" s="232" t="s">
        <v>83597</v>
      </c>
      <c r="F562" s="3" t="s">
        <v>70508</v>
      </c>
      <c r="G562" s="3" t="s">
        <v>73481</v>
      </c>
    </row>
    <row r="563" spans="1:7" ht="28.8" x14ac:dyDescent="0.3">
      <c r="A563" s="3">
        <v>563</v>
      </c>
      <c r="B563" s="3" t="s">
        <v>10898</v>
      </c>
      <c r="C563" s="3" t="s">
        <v>83599</v>
      </c>
      <c r="D563" s="3" t="s">
        <v>81614</v>
      </c>
      <c r="E563" s="354" t="s">
        <v>83598</v>
      </c>
      <c r="F563" s="3" t="s">
        <v>70508</v>
      </c>
      <c r="G563" s="3" t="s">
        <v>73481</v>
      </c>
    </row>
    <row r="564" spans="1:7" x14ac:dyDescent="0.3">
      <c r="A564" s="3">
        <v>564</v>
      </c>
      <c r="B564" s="3" t="s">
        <v>10899</v>
      </c>
      <c r="C564" s="3" t="s">
        <v>83600</v>
      </c>
      <c r="D564" s="3" t="s">
        <v>83601</v>
      </c>
      <c r="E564" s="232" t="s">
        <v>83602</v>
      </c>
      <c r="F564" s="3" t="s">
        <v>70508</v>
      </c>
      <c r="G564" s="3" t="s">
        <v>73481</v>
      </c>
    </row>
    <row r="565" spans="1:7" x14ac:dyDescent="0.3">
      <c r="A565" s="3">
        <v>565</v>
      </c>
      <c r="B565" s="3" t="s">
        <v>10901</v>
      </c>
      <c r="C565" s="3" t="s">
        <v>79275</v>
      </c>
      <c r="D565" s="3" t="s">
        <v>83603</v>
      </c>
      <c r="E565" s="232" t="s">
        <v>83604</v>
      </c>
      <c r="F565" s="3" t="s">
        <v>70508</v>
      </c>
      <c r="G565" s="3" t="s">
        <v>73481</v>
      </c>
    </row>
    <row r="566" spans="1:7" x14ac:dyDescent="0.3">
      <c r="A566" s="3">
        <v>566</v>
      </c>
      <c r="B566" s="3" t="s">
        <v>10903</v>
      </c>
      <c r="C566" s="3" t="s">
        <v>83607</v>
      </c>
      <c r="D566" s="3" t="s">
        <v>83606</v>
      </c>
      <c r="E566" s="232" t="s">
        <v>83605</v>
      </c>
      <c r="F566" s="3" t="s">
        <v>70508</v>
      </c>
      <c r="G566" s="3" t="s">
        <v>73481</v>
      </c>
    </row>
    <row r="567" spans="1:7" x14ac:dyDescent="0.3">
      <c r="A567" s="3">
        <v>567</v>
      </c>
      <c r="B567" s="3" t="s">
        <v>10905</v>
      </c>
      <c r="C567" s="3" t="s">
        <v>83607</v>
      </c>
      <c r="D567" s="3" t="s">
        <v>76193</v>
      </c>
      <c r="E567" s="232" t="s">
        <v>83608</v>
      </c>
      <c r="F567" s="3" t="s">
        <v>70508</v>
      </c>
      <c r="G567" s="3" t="s">
        <v>83609</v>
      </c>
    </row>
    <row r="568" spans="1:7" x14ac:dyDescent="0.3">
      <c r="A568" s="3">
        <v>568</v>
      </c>
      <c r="B568" s="3" t="s">
        <v>10907</v>
      </c>
      <c r="C568" s="3" t="s">
        <v>83610</v>
      </c>
      <c r="D568" s="3" t="s">
        <v>80569</v>
      </c>
      <c r="E568" s="232" t="s">
        <v>83611</v>
      </c>
      <c r="F568" s="3" t="s">
        <v>70508</v>
      </c>
      <c r="G568" s="3" t="s">
        <v>83609</v>
      </c>
    </row>
    <row r="569" spans="1:7" x14ac:dyDescent="0.3">
      <c r="A569" s="3">
        <v>569</v>
      </c>
      <c r="B569" s="3" t="s">
        <v>10909</v>
      </c>
      <c r="C569" s="3" t="s">
        <v>83612</v>
      </c>
      <c r="D569" s="3" t="s">
        <v>83613</v>
      </c>
      <c r="E569" s="232" t="s">
        <v>83614</v>
      </c>
      <c r="F569" s="3" t="s">
        <v>70508</v>
      </c>
      <c r="G569" s="3" t="s">
        <v>73481</v>
      </c>
    </row>
    <row r="570" spans="1:7" x14ac:dyDescent="0.3">
      <c r="A570" s="3">
        <v>570</v>
      </c>
      <c r="B570" s="3" t="s">
        <v>10910</v>
      </c>
      <c r="C570" s="3" t="s">
        <v>83615</v>
      </c>
      <c r="D570" s="3" t="s">
        <v>74968</v>
      </c>
      <c r="E570" s="232" t="s">
        <v>83616</v>
      </c>
      <c r="F570" s="3" t="s">
        <v>70508</v>
      </c>
      <c r="G570" s="3" t="s">
        <v>83609</v>
      </c>
    </row>
    <row r="571" spans="1:7" x14ac:dyDescent="0.3">
      <c r="A571" s="3">
        <v>571</v>
      </c>
      <c r="B571" s="3" t="s">
        <v>10911</v>
      </c>
      <c r="C571" s="3" t="s">
        <v>77726</v>
      </c>
      <c r="D571" s="3" t="s">
        <v>75562</v>
      </c>
      <c r="E571" s="232" t="s">
        <v>83617</v>
      </c>
      <c r="F571" s="3" t="s">
        <v>70508</v>
      </c>
      <c r="G571" s="3" t="s">
        <v>83609</v>
      </c>
    </row>
    <row r="572" spans="1:7" x14ac:dyDescent="0.3">
      <c r="A572" s="3">
        <v>572</v>
      </c>
      <c r="B572" s="3" t="s">
        <v>10913</v>
      </c>
      <c r="C572" s="3" t="s">
        <v>79050</v>
      </c>
      <c r="D572" s="3" t="s">
        <v>79989</v>
      </c>
      <c r="E572" s="232" t="s">
        <v>83618</v>
      </c>
      <c r="F572" s="3" t="s">
        <v>70508</v>
      </c>
      <c r="G572" s="3" t="s">
        <v>83609</v>
      </c>
    </row>
    <row r="573" spans="1:7" x14ac:dyDescent="0.3">
      <c r="A573" s="3">
        <v>573</v>
      </c>
      <c r="B573" s="3" t="s">
        <v>10915</v>
      </c>
      <c r="C573" s="3" t="s">
        <v>83619</v>
      </c>
      <c r="D573" s="3" t="s">
        <v>75739</v>
      </c>
      <c r="E573" s="232" t="s">
        <v>83620</v>
      </c>
      <c r="F573" s="3" t="s">
        <v>70508</v>
      </c>
      <c r="G573" s="3" t="s">
        <v>83609</v>
      </c>
    </row>
    <row r="574" spans="1:7" x14ac:dyDescent="0.3">
      <c r="A574" s="3">
        <v>574</v>
      </c>
      <c r="B574" s="3" t="s">
        <v>10916</v>
      </c>
      <c r="C574" s="3" t="s">
        <v>83622</v>
      </c>
      <c r="D574" s="3" t="s">
        <v>74971</v>
      </c>
      <c r="E574" s="232" t="s">
        <v>83621</v>
      </c>
      <c r="F574" s="3" t="s">
        <v>70508</v>
      </c>
      <c r="G574" s="3" t="s">
        <v>83609</v>
      </c>
    </row>
    <row r="575" spans="1:7" x14ac:dyDescent="0.3">
      <c r="A575" s="3">
        <v>575</v>
      </c>
      <c r="B575" s="3" t="s">
        <v>10918</v>
      </c>
      <c r="C575" s="3" t="s">
        <v>75824</v>
      </c>
      <c r="D575" s="3" t="s">
        <v>83623</v>
      </c>
      <c r="E575" s="232" t="s">
        <v>83624</v>
      </c>
      <c r="F575" s="3" t="s">
        <v>70508</v>
      </c>
      <c r="G575" s="3" t="s">
        <v>83625</v>
      </c>
    </row>
    <row r="576" spans="1:7" x14ac:dyDescent="0.3">
      <c r="A576" s="3">
        <v>576</v>
      </c>
      <c r="B576" s="3" t="s">
        <v>10920</v>
      </c>
      <c r="C576" s="3" t="s">
        <v>80894</v>
      </c>
      <c r="D576" s="3" t="s">
        <v>75249</v>
      </c>
      <c r="E576" s="232" t="s">
        <v>83626</v>
      </c>
      <c r="F576" s="3" t="s">
        <v>70508</v>
      </c>
      <c r="G576" s="3" t="s">
        <v>83609</v>
      </c>
    </row>
    <row r="577" spans="1:11" x14ac:dyDescent="0.3">
      <c r="A577" s="3">
        <v>577</v>
      </c>
      <c r="B577" s="3" t="s">
        <v>10922</v>
      </c>
      <c r="C577" s="3" t="s">
        <v>80138</v>
      </c>
      <c r="D577" s="3" t="s">
        <v>75253</v>
      </c>
      <c r="E577" s="232" t="s">
        <v>83627</v>
      </c>
      <c r="F577" s="3" t="s">
        <v>70508</v>
      </c>
      <c r="G577" s="3" t="s">
        <v>83609</v>
      </c>
    </row>
    <row r="578" spans="1:11" x14ac:dyDescent="0.3">
      <c r="A578" s="3">
        <v>578</v>
      </c>
      <c r="B578" s="3" t="s">
        <v>10924</v>
      </c>
      <c r="C578" s="3" t="s">
        <v>83628</v>
      </c>
      <c r="D578" s="3" t="s">
        <v>83629</v>
      </c>
      <c r="E578" s="232" t="s">
        <v>83630</v>
      </c>
      <c r="F578" s="3" t="s">
        <v>70508</v>
      </c>
      <c r="G578" s="3" t="s">
        <v>83609</v>
      </c>
    </row>
    <row r="579" spans="1:11" x14ac:dyDescent="0.3">
      <c r="A579" s="3">
        <v>579</v>
      </c>
      <c r="B579" s="3" t="s">
        <v>10926</v>
      </c>
      <c r="C579" s="3" t="s">
        <v>83632</v>
      </c>
      <c r="D579" s="3" t="s">
        <v>81398</v>
      </c>
      <c r="E579" s="232" t="s">
        <v>83631</v>
      </c>
      <c r="F579" s="3" t="s">
        <v>70508</v>
      </c>
      <c r="G579" s="3" t="s">
        <v>83609</v>
      </c>
    </row>
    <row r="580" spans="1:11" x14ac:dyDescent="0.3">
      <c r="A580" s="3">
        <v>580</v>
      </c>
      <c r="B580" s="3" t="s">
        <v>10928</v>
      </c>
      <c r="C580" s="3" t="s">
        <v>80048</v>
      </c>
      <c r="D580" s="3" t="s">
        <v>83633</v>
      </c>
      <c r="E580" s="232" t="s">
        <v>83634</v>
      </c>
      <c r="F580" s="3" t="s">
        <v>70508</v>
      </c>
      <c r="G580" s="3" t="s">
        <v>83609</v>
      </c>
    </row>
    <row r="581" spans="1:11" x14ac:dyDescent="0.3">
      <c r="A581" s="3">
        <v>581</v>
      </c>
      <c r="B581" s="3" t="s">
        <v>10930</v>
      </c>
      <c r="C581" s="3" t="s">
        <v>74841</v>
      </c>
      <c r="D581" s="3" t="s">
        <v>75467</v>
      </c>
      <c r="E581" s="232" t="s">
        <v>83635</v>
      </c>
      <c r="F581" s="3" t="s">
        <v>70508</v>
      </c>
      <c r="G581" s="3" t="s">
        <v>83609</v>
      </c>
    </row>
    <row r="582" spans="1:11" x14ac:dyDescent="0.3">
      <c r="A582" s="3">
        <v>582</v>
      </c>
      <c r="B582" s="3" t="s">
        <v>10932</v>
      </c>
      <c r="C582" s="3" t="s">
        <v>83636</v>
      </c>
      <c r="D582" s="3" t="s">
        <v>78740</v>
      </c>
      <c r="E582" s="232" t="s">
        <v>83637</v>
      </c>
      <c r="F582" s="3" t="s">
        <v>70508</v>
      </c>
      <c r="G582" s="3" t="s">
        <v>83050</v>
      </c>
      <c r="H582" s="3" t="s">
        <v>83638</v>
      </c>
    </row>
    <row r="583" spans="1:11" x14ac:dyDescent="0.3">
      <c r="A583" s="3">
        <v>583</v>
      </c>
      <c r="B583" s="3" t="s">
        <v>10934</v>
      </c>
      <c r="C583" s="3" t="s">
        <v>77211</v>
      </c>
      <c r="D583" s="3" t="s">
        <v>83639</v>
      </c>
      <c r="E583" s="232" t="s">
        <v>83640</v>
      </c>
      <c r="F583" s="3" t="s">
        <v>70508</v>
      </c>
      <c r="G583" s="3" t="s">
        <v>75039</v>
      </c>
      <c r="H583" s="3">
        <v>22039</v>
      </c>
    </row>
    <row r="584" spans="1:11" x14ac:dyDescent="0.3">
      <c r="A584" s="3">
        <v>584</v>
      </c>
      <c r="B584" s="3" t="s">
        <v>10936</v>
      </c>
      <c r="C584" s="3" t="s">
        <v>87203</v>
      </c>
      <c r="D584" s="3" t="s">
        <v>87202</v>
      </c>
      <c r="E584" s="232" t="s">
        <v>87201</v>
      </c>
      <c r="F584" s="3" t="s">
        <v>70508</v>
      </c>
      <c r="G584" s="3" t="s">
        <v>82867</v>
      </c>
      <c r="H584" s="3" t="s">
        <v>86694</v>
      </c>
      <c r="K584" s="3" t="s">
        <v>87200</v>
      </c>
    </row>
    <row r="585" spans="1:11" x14ac:dyDescent="0.3">
      <c r="A585" s="3">
        <v>585</v>
      </c>
      <c r="B585" s="3" t="s">
        <v>10938</v>
      </c>
      <c r="C585" s="3" t="s">
        <v>83653</v>
      </c>
      <c r="D585" s="3" t="s">
        <v>83654</v>
      </c>
      <c r="E585" s="232" t="s">
        <v>83655</v>
      </c>
      <c r="F585" s="3" t="s">
        <v>70508</v>
      </c>
      <c r="G585" s="3" t="s">
        <v>71561</v>
      </c>
      <c r="H585" s="3">
        <v>16047</v>
      </c>
    </row>
    <row r="586" spans="1:11" x14ac:dyDescent="0.3">
      <c r="A586" s="3">
        <v>586</v>
      </c>
      <c r="B586" s="3" t="s">
        <v>10940</v>
      </c>
      <c r="C586" s="3" t="s">
        <v>83657</v>
      </c>
      <c r="D586" s="3" t="s">
        <v>83658</v>
      </c>
      <c r="F586" s="3" t="s">
        <v>70508</v>
      </c>
      <c r="G586" s="3" t="s">
        <v>82124</v>
      </c>
      <c r="H586" s="3">
        <v>237</v>
      </c>
    </row>
    <row r="587" spans="1:11" x14ac:dyDescent="0.3">
      <c r="A587" s="3">
        <v>587</v>
      </c>
      <c r="B587" s="3" t="s">
        <v>10943</v>
      </c>
      <c r="C587" s="3" t="s">
        <v>83659</v>
      </c>
      <c r="D587" s="3" t="s">
        <v>83660</v>
      </c>
      <c r="E587" s="232" t="s">
        <v>83661</v>
      </c>
      <c r="F587" s="3" t="s">
        <v>70508</v>
      </c>
      <c r="G587" s="3" t="s">
        <v>82124</v>
      </c>
      <c r="H587" s="3">
        <v>300</v>
      </c>
    </row>
    <row r="588" spans="1:11" x14ac:dyDescent="0.3">
      <c r="A588" s="3">
        <v>588</v>
      </c>
      <c r="B588" s="3" t="s">
        <v>10945</v>
      </c>
      <c r="C588" s="3" t="s">
        <v>83662</v>
      </c>
      <c r="D588" s="3" t="s">
        <v>82247</v>
      </c>
      <c r="F588" s="3" t="s">
        <v>70508</v>
      </c>
      <c r="G588" s="3" t="s">
        <v>82124</v>
      </c>
      <c r="H588" s="3">
        <v>272</v>
      </c>
    </row>
    <row r="589" spans="1:11" x14ac:dyDescent="0.3">
      <c r="A589" s="3">
        <v>589</v>
      </c>
      <c r="B589" s="3" t="s">
        <v>10947</v>
      </c>
      <c r="C589" s="3" t="s">
        <v>75146</v>
      </c>
      <c r="D589" s="3" t="s">
        <v>83663</v>
      </c>
      <c r="E589" s="232" t="s">
        <v>83664</v>
      </c>
      <c r="F589" s="3" t="s">
        <v>70508</v>
      </c>
      <c r="G589" s="3" t="s">
        <v>82124</v>
      </c>
      <c r="H589" s="3">
        <v>222</v>
      </c>
    </row>
    <row r="590" spans="1:11" x14ac:dyDescent="0.3">
      <c r="A590" s="3">
        <v>590</v>
      </c>
      <c r="B590" s="3" t="s">
        <v>10949</v>
      </c>
      <c r="C590" s="3" t="s">
        <v>83665</v>
      </c>
      <c r="D590" s="3" t="s">
        <v>83666</v>
      </c>
      <c r="F590" s="3" t="s">
        <v>70508</v>
      </c>
      <c r="G590" s="3" t="s">
        <v>82124</v>
      </c>
      <c r="H590" s="3">
        <v>202</v>
      </c>
    </row>
    <row r="591" spans="1:11" x14ac:dyDescent="0.3">
      <c r="A591" s="3">
        <v>591</v>
      </c>
      <c r="B591" s="3" t="s">
        <v>10951</v>
      </c>
      <c r="C591" s="3" t="s">
        <v>80422</v>
      </c>
      <c r="D591" s="3" t="s">
        <v>75198</v>
      </c>
      <c r="F591" s="3" t="s">
        <v>70508</v>
      </c>
      <c r="G591" s="3" t="s">
        <v>82124</v>
      </c>
      <c r="H591" s="3">
        <v>171</v>
      </c>
    </row>
    <row r="592" spans="1:11" x14ac:dyDescent="0.3">
      <c r="A592" s="3">
        <v>592</v>
      </c>
      <c r="B592" s="3" t="s">
        <v>10953</v>
      </c>
      <c r="C592" s="3" t="s">
        <v>83667</v>
      </c>
      <c r="D592" s="3" t="s">
        <v>83230</v>
      </c>
      <c r="E592" s="232" t="s">
        <v>83668</v>
      </c>
      <c r="F592" s="3" t="s">
        <v>70508</v>
      </c>
      <c r="G592" s="3" t="s">
        <v>82124</v>
      </c>
      <c r="H592" s="3">
        <v>195</v>
      </c>
    </row>
    <row r="593" spans="1:11" x14ac:dyDescent="0.3">
      <c r="A593" s="3">
        <v>593</v>
      </c>
      <c r="B593" s="3" t="s">
        <v>10955</v>
      </c>
      <c r="C593" s="3" t="s">
        <v>83669</v>
      </c>
      <c r="D593" s="3" t="s">
        <v>83670</v>
      </c>
      <c r="F593" s="3" t="s">
        <v>70508</v>
      </c>
      <c r="G593" s="3" t="s">
        <v>82124</v>
      </c>
      <c r="H593" s="3">
        <v>95</v>
      </c>
    </row>
    <row r="594" spans="1:11" x14ac:dyDescent="0.3">
      <c r="A594" s="3">
        <v>594</v>
      </c>
      <c r="B594" s="3" t="s">
        <v>10957</v>
      </c>
      <c r="C594" s="3" t="s">
        <v>80376</v>
      </c>
      <c r="D594" s="3" t="s">
        <v>83671</v>
      </c>
      <c r="E594" s="232" t="s">
        <v>67174</v>
      </c>
      <c r="F594" s="3" t="s">
        <v>70508</v>
      </c>
      <c r="G594" s="3" t="s">
        <v>82124</v>
      </c>
      <c r="H594" s="3">
        <v>250</v>
      </c>
    </row>
    <row r="595" spans="1:11" x14ac:dyDescent="0.3">
      <c r="A595" s="3">
        <v>595</v>
      </c>
      <c r="B595" s="3" t="s">
        <v>10959</v>
      </c>
      <c r="C595" s="3" t="s">
        <v>80609</v>
      </c>
      <c r="D595" s="3" t="s">
        <v>77662</v>
      </c>
      <c r="F595" s="3" t="s">
        <v>70508</v>
      </c>
      <c r="G595" s="3" t="s">
        <v>82124</v>
      </c>
      <c r="H595" s="3">
        <v>662</v>
      </c>
    </row>
    <row r="596" spans="1:11" x14ac:dyDescent="0.3">
      <c r="A596" s="3">
        <v>596</v>
      </c>
      <c r="B596" s="3" t="s">
        <v>10962</v>
      </c>
      <c r="C596" s="3" t="s">
        <v>83672</v>
      </c>
      <c r="D596" s="3" t="s">
        <v>83673</v>
      </c>
      <c r="F596" s="3" t="s">
        <v>70508</v>
      </c>
      <c r="G596" s="3" t="s">
        <v>82124</v>
      </c>
      <c r="H596" s="3">
        <v>368</v>
      </c>
    </row>
    <row r="597" spans="1:11" x14ac:dyDescent="0.3">
      <c r="A597" s="3">
        <v>597</v>
      </c>
      <c r="B597" s="3" t="s">
        <v>10964</v>
      </c>
      <c r="C597" s="3" t="s">
        <v>75797</v>
      </c>
      <c r="D597" s="3" t="s">
        <v>83674</v>
      </c>
      <c r="F597" s="3" t="s">
        <v>70508</v>
      </c>
      <c r="G597" s="3" t="s">
        <v>82124</v>
      </c>
      <c r="H597" s="3">
        <v>362</v>
      </c>
    </row>
    <row r="598" spans="1:11" x14ac:dyDescent="0.3">
      <c r="A598" s="3">
        <v>598</v>
      </c>
      <c r="B598" s="3" t="s">
        <v>10966</v>
      </c>
      <c r="C598" s="3" t="s">
        <v>83675</v>
      </c>
      <c r="D598" s="3" t="s">
        <v>83676</v>
      </c>
      <c r="E598" s="232" t="s">
        <v>83677</v>
      </c>
      <c r="F598" s="3" t="s">
        <v>70508</v>
      </c>
      <c r="G598" s="3" t="s">
        <v>82124</v>
      </c>
      <c r="H598" s="3">
        <v>223</v>
      </c>
    </row>
    <row r="599" spans="1:11" x14ac:dyDescent="0.3">
      <c r="A599" s="3">
        <v>599</v>
      </c>
      <c r="B599" s="3" t="s">
        <v>10968</v>
      </c>
      <c r="C599" s="3" t="s">
        <v>82723</v>
      </c>
      <c r="D599" s="3" t="s">
        <v>79346</v>
      </c>
      <c r="E599" s="232" t="s">
        <v>86815</v>
      </c>
      <c r="F599" s="3" t="s">
        <v>70508</v>
      </c>
      <c r="G599" s="3" t="s">
        <v>82124</v>
      </c>
      <c r="H599" s="3">
        <v>333</v>
      </c>
      <c r="K599" s="3" t="s">
        <v>86814</v>
      </c>
    </row>
    <row r="600" spans="1:11" x14ac:dyDescent="0.3">
      <c r="A600" s="3">
        <v>600</v>
      </c>
      <c r="B600" s="3" t="s">
        <v>10970</v>
      </c>
      <c r="C600" s="3" t="s">
        <v>76164</v>
      </c>
      <c r="D600" s="3" t="s">
        <v>83678</v>
      </c>
      <c r="F600" s="3" t="s">
        <v>70508</v>
      </c>
      <c r="G600" s="3" t="s">
        <v>82124</v>
      </c>
      <c r="H600" s="3">
        <v>94</v>
      </c>
    </row>
    <row r="601" spans="1:11" x14ac:dyDescent="0.3">
      <c r="A601" s="3">
        <v>601</v>
      </c>
      <c r="B601" s="3" t="s">
        <v>10971</v>
      </c>
      <c r="C601" s="3" t="s">
        <v>83679</v>
      </c>
      <c r="D601" s="3" t="s">
        <v>83680</v>
      </c>
      <c r="F601" s="3" t="s">
        <v>70508</v>
      </c>
      <c r="G601" s="3" t="s">
        <v>82124</v>
      </c>
      <c r="H601" s="3">
        <v>225</v>
      </c>
    </row>
    <row r="602" spans="1:11" x14ac:dyDescent="0.3">
      <c r="A602" s="3">
        <v>602</v>
      </c>
      <c r="B602" s="3" t="s">
        <v>10972</v>
      </c>
      <c r="C602" s="3" t="s">
        <v>83228</v>
      </c>
      <c r="D602" s="3" t="s">
        <v>83681</v>
      </c>
      <c r="E602" s="232" t="s">
        <v>83682</v>
      </c>
      <c r="F602" s="3" t="s">
        <v>70508</v>
      </c>
      <c r="G602" s="3" t="s">
        <v>82124</v>
      </c>
      <c r="H602" s="3">
        <v>447</v>
      </c>
    </row>
    <row r="603" spans="1:11" x14ac:dyDescent="0.3">
      <c r="A603" s="3">
        <v>603</v>
      </c>
      <c r="B603" s="3" t="s">
        <v>10973</v>
      </c>
      <c r="C603" s="3" t="s">
        <v>78981</v>
      </c>
      <c r="D603" s="3" t="s">
        <v>77070</v>
      </c>
      <c r="E603" s="232" t="s">
        <v>83687</v>
      </c>
      <c r="F603" s="3" t="s">
        <v>70508</v>
      </c>
      <c r="G603" s="3" t="s">
        <v>75039</v>
      </c>
      <c r="H603" s="3" t="s">
        <v>83688</v>
      </c>
    </row>
    <row r="604" spans="1:11" x14ac:dyDescent="0.3">
      <c r="A604" s="3">
        <v>604</v>
      </c>
      <c r="B604" s="3" t="s">
        <v>10975</v>
      </c>
      <c r="C604" s="3" t="s">
        <v>80430</v>
      </c>
      <c r="D604" s="3" t="s">
        <v>83692</v>
      </c>
      <c r="E604" s="232" t="s">
        <v>83693</v>
      </c>
      <c r="F604" s="3" t="s">
        <v>70508</v>
      </c>
      <c r="G604" s="3" t="s">
        <v>74864</v>
      </c>
      <c r="H604" s="3">
        <v>20449</v>
      </c>
    </row>
    <row r="605" spans="1:11" x14ac:dyDescent="0.3">
      <c r="A605" s="3">
        <v>605</v>
      </c>
      <c r="B605" s="3" t="s">
        <v>10977</v>
      </c>
      <c r="C605" s="3" t="s">
        <v>81222</v>
      </c>
      <c r="D605" s="3" t="s">
        <v>73584</v>
      </c>
      <c r="E605" s="232" t="s">
        <v>87101</v>
      </c>
      <c r="F605" s="3" t="s">
        <v>70508</v>
      </c>
      <c r="G605" s="3" t="s">
        <v>77611</v>
      </c>
      <c r="H605" s="3">
        <v>16328</v>
      </c>
      <c r="J605" s="85">
        <v>42892</v>
      </c>
      <c r="K605" s="3" t="s">
        <v>87113</v>
      </c>
    </row>
    <row r="606" spans="1:11" x14ac:dyDescent="0.3">
      <c r="A606" s="3">
        <v>606</v>
      </c>
      <c r="B606" s="3" t="s">
        <v>10979</v>
      </c>
      <c r="C606" s="3" t="s">
        <v>75194</v>
      </c>
      <c r="D606" s="3" t="s">
        <v>79254</v>
      </c>
      <c r="E606" s="232" t="s">
        <v>85152</v>
      </c>
      <c r="F606" s="3" t="s">
        <v>70508</v>
      </c>
      <c r="G606" s="3" t="s">
        <v>79580</v>
      </c>
      <c r="H606" s="3">
        <v>23195</v>
      </c>
      <c r="J606" s="85">
        <v>42892</v>
      </c>
      <c r="K606" s="3" t="s">
        <v>85153</v>
      </c>
    </row>
    <row r="607" spans="1:11" x14ac:dyDescent="0.3">
      <c r="A607" s="3">
        <v>607</v>
      </c>
      <c r="B607" s="3" t="s">
        <v>10981</v>
      </c>
      <c r="C607" s="3" t="s">
        <v>78404</v>
      </c>
      <c r="D607" s="3" t="s">
        <v>85154</v>
      </c>
      <c r="E607" s="232" t="s">
        <v>85155</v>
      </c>
      <c r="F607" s="3" t="s">
        <v>70508</v>
      </c>
      <c r="G607" s="3" t="s">
        <v>75517</v>
      </c>
      <c r="H607" s="3">
        <v>23664</v>
      </c>
      <c r="J607" s="85">
        <v>42892</v>
      </c>
      <c r="K607" s="3" t="s">
        <v>85156</v>
      </c>
    </row>
    <row r="608" spans="1:11" x14ac:dyDescent="0.3">
      <c r="A608" s="3">
        <v>608</v>
      </c>
      <c r="B608" s="3" t="s">
        <v>10983</v>
      </c>
      <c r="C608" s="3" t="s">
        <v>83698</v>
      </c>
      <c r="D608" s="3" t="s">
        <v>83699</v>
      </c>
      <c r="F608" s="3" t="s">
        <v>70508</v>
      </c>
      <c r="G608" s="3" t="s">
        <v>82124</v>
      </c>
      <c r="H608" s="3">
        <v>662</v>
      </c>
    </row>
    <row r="609" spans="1:11" x14ac:dyDescent="0.3">
      <c r="A609" s="3">
        <v>609</v>
      </c>
      <c r="B609" s="3" t="s">
        <v>10985</v>
      </c>
      <c r="C609" s="3" t="s">
        <v>76959</v>
      </c>
      <c r="D609" s="3" t="s">
        <v>85157</v>
      </c>
      <c r="E609" s="232" t="s">
        <v>1070</v>
      </c>
      <c r="F609" s="3" t="s">
        <v>70508</v>
      </c>
      <c r="G609" s="3" t="s">
        <v>80419</v>
      </c>
      <c r="H609" s="3">
        <v>24872</v>
      </c>
      <c r="J609" s="85">
        <v>42892</v>
      </c>
      <c r="K609" s="3" t="s">
        <v>85158</v>
      </c>
    </row>
    <row r="610" spans="1:11" x14ac:dyDescent="0.3">
      <c r="A610" s="3">
        <v>610</v>
      </c>
      <c r="B610" s="3" t="s">
        <v>10987</v>
      </c>
      <c r="C610" s="3" t="s">
        <v>83705</v>
      </c>
      <c r="D610" s="3" t="s">
        <v>83706</v>
      </c>
      <c r="E610" s="232" t="s">
        <v>83707</v>
      </c>
      <c r="F610" s="3" t="s">
        <v>70508</v>
      </c>
      <c r="G610" s="3" t="s">
        <v>82124</v>
      </c>
      <c r="H610" s="3" t="s">
        <v>83708</v>
      </c>
    </row>
    <row r="611" spans="1:11" x14ac:dyDescent="0.3">
      <c r="A611" s="3">
        <v>611</v>
      </c>
      <c r="B611" s="3" t="s">
        <v>10989</v>
      </c>
      <c r="C611" s="3" t="s">
        <v>80602</v>
      </c>
      <c r="D611" s="3" t="s">
        <v>83709</v>
      </c>
      <c r="E611" s="232" t="s">
        <v>83710</v>
      </c>
      <c r="F611" s="3" t="s">
        <v>70508</v>
      </c>
      <c r="G611" s="3" t="s">
        <v>82124</v>
      </c>
      <c r="H611" s="3" t="s">
        <v>83711</v>
      </c>
    </row>
    <row r="612" spans="1:11" x14ac:dyDescent="0.3">
      <c r="A612" s="3">
        <v>612</v>
      </c>
      <c r="B612" s="3" t="s">
        <v>10991</v>
      </c>
      <c r="C612" s="3" t="s">
        <v>78015</v>
      </c>
      <c r="D612" s="3" t="s">
        <v>75815</v>
      </c>
      <c r="F612" s="3" t="s">
        <v>70508</v>
      </c>
      <c r="G612" s="3" t="s">
        <v>82124</v>
      </c>
      <c r="H612" s="3" t="s">
        <v>83712</v>
      </c>
    </row>
    <row r="613" spans="1:11" x14ac:dyDescent="0.3">
      <c r="A613" s="3">
        <v>613</v>
      </c>
      <c r="B613" s="3" t="s">
        <v>10993</v>
      </c>
      <c r="C613" s="3" t="s">
        <v>83715</v>
      </c>
      <c r="D613" s="3" t="s">
        <v>83714</v>
      </c>
      <c r="F613" s="3" t="s">
        <v>70508</v>
      </c>
      <c r="G613" s="3" t="s">
        <v>82124</v>
      </c>
      <c r="H613" s="3" t="s">
        <v>83713</v>
      </c>
    </row>
    <row r="614" spans="1:11" x14ac:dyDescent="0.3">
      <c r="A614" s="3">
        <v>614</v>
      </c>
      <c r="B614" s="3" t="s">
        <v>10995</v>
      </c>
      <c r="C614" s="3" t="s">
        <v>83239</v>
      </c>
      <c r="D614" s="3" t="s">
        <v>83716</v>
      </c>
      <c r="E614" s="232" t="s">
        <v>83717</v>
      </c>
      <c r="F614" s="3" t="s">
        <v>70508</v>
      </c>
      <c r="G614" s="3" t="s">
        <v>82124</v>
      </c>
      <c r="H614" s="3" t="s">
        <v>83718</v>
      </c>
    </row>
    <row r="615" spans="1:11" x14ac:dyDescent="0.3">
      <c r="A615" s="3">
        <v>615</v>
      </c>
      <c r="B615" s="3" t="s">
        <v>10997</v>
      </c>
      <c r="C615" s="3" t="s">
        <v>82194</v>
      </c>
      <c r="D615" s="3" t="s">
        <v>83719</v>
      </c>
      <c r="E615" s="232" t="s">
        <v>83720</v>
      </c>
      <c r="F615" s="3" t="s">
        <v>70508</v>
      </c>
      <c r="G615" s="3" t="s">
        <v>82124</v>
      </c>
      <c r="H615" s="3" t="s">
        <v>83721</v>
      </c>
    </row>
    <row r="616" spans="1:11" ht="14.25" customHeight="1" x14ac:dyDescent="0.3">
      <c r="A616" s="3">
        <v>616</v>
      </c>
      <c r="B616" s="3" t="s">
        <v>10999</v>
      </c>
      <c r="C616" s="3" t="s">
        <v>85515</v>
      </c>
      <c r="D616" s="3" t="s">
        <v>83724</v>
      </c>
      <c r="E616" s="232" t="s">
        <v>83723</v>
      </c>
      <c r="F616" s="3" t="s">
        <v>70508</v>
      </c>
      <c r="G616" s="3" t="s">
        <v>82124</v>
      </c>
      <c r="H616" s="3" t="s">
        <v>83722</v>
      </c>
    </row>
    <row r="617" spans="1:11" x14ac:dyDescent="0.3">
      <c r="A617" s="3">
        <v>617</v>
      </c>
      <c r="B617" s="3" t="s">
        <v>11001</v>
      </c>
      <c r="C617" s="3" t="s">
        <v>80376</v>
      </c>
      <c r="D617" s="3" t="s">
        <v>83725</v>
      </c>
      <c r="F617" s="3" t="s">
        <v>70508</v>
      </c>
      <c r="G617" s="3" t="s">
        <v>82124</v>
      </c>
      <c r="H617" s="3" t="s">
        <v>83726</v>
      </c>
    </row>
    <row r="618" spans="1:11" x14ac:dyDescent="0.3">
      <c r="A618" s="3">
        <v>618</v>
      </c>
      <c r="B618" s="3" t="s">
        <v>11003</v>
      </c>
      <c r="C618" s="3" t="s">
        <v>83727</v>
      </c>
      <c r="D618" s="3" t="s">
        <v>83728</v>
      </c>
      <c r="E618" s="232" t="s">
        <v>83729</v>
      </c>
      <c r="F618" s="3" t="s">
        <v>70508</v>
      </c>
      <c r="G618" s="3" t="s">
        <v>82124</v>
      </c>
      <c r="H618" s="3" t="s">
        <v>83730</v>
      </c>
    </row>
    <row r="619" spans="1:11" x14ac:dyDescent="0.3">
      <c r="A619" s="3">
        <v>619</v>
      </c>
      <c r="B619" s="3" t="s">
        <v>11005</v>
      </c>
      <c r="C619" s="3" t="s">
        <v>83731</v>
      </c>
      <c r="D619" s="3" t="s">
        <v>83732</v>
      </c>
      <c r="F619" s="3" t="s">
        <v>70508</v>
      </c>
      <c r="G619" s="3" t="s">
        <v>82124</v>
      </c>
      <c r="H619" s="3" t="s">
        <v>83733</v>
      </c>
    </row>
    <row r="620" spans="1:11" x14ac:dyDescent="0.3">
      <c r="A620" s="3">
        <v>620</v>
      </c>
      <c r="B620" s="3" t="s">
        <v>11007</v>
      </c>
      <c r="C620" s="3" t="s">
        <v>83705</v>
      </c>
      <c r="D620" s="3" t="s">
        <v>81776</v>
      </c>
      <c r="F620" s="3" t="s">
        <v>70508</v>
      </c>
      <c r="G620" s="3" t="s">
        <v>82124</v>
      </c>
      <c r="H620" s="3" t="s">
        <v>83734</v>
      </c>
    </row>
    <row r="621" spans="1:11" x14ac:dyDescent="0.3">
      <c r="A621" s="3">
        <v>621</v>
      </c>
      <c r="B621" s="3" t="s">
        <v>11009</v>
      </c>
      <c r="C621" s="3" t="s">
        <v>76211</v>
      </c>
      <c r="D621" s="3" t="s">
        <v>75149</v>
      </c>
      <c r="E621" s="232" t="s">
        <v>33820</v>
      </c>
      <c r="F621" s="3" t="s">
        <v>70508</v>
      </c>
      <c r="G621" s="3" t="s">
        <v>83735</v>
      </c>
      <c r="H621" s="3">
        <v>18147</v>
      </c>
      <c r="J621" s="85">
        <v>42892</v>
      </c>
      <c r="K621" s="3" t="s">
        <v>85159</v>
      </c>
    </row>
    <row r="622" spans="1:11" ht="3" customHeight="1" x14ac:dyDescent="0.3">
      <c r="A622" s="3">
        <v>622</v>
      </c>
      <c r="B622" s="3" t="s">
        <v>11011</v>
      </c>
      <c r="C622" s="3" t="s">
        <v>82233</v>
      </c>
      <c r="D622" s="3" t="s">
        <v>78089</v>
      </c>
      <c r="E622" s="232" t="s">
        <v>83736</v>
      </c>
      <c r="F622" s="3" t="s">
        <v>70508</v>
      </c>
      <c r="G622" s="3" t="s">
        <v>82124</v>
      </c>
      <c r="H622" s="3" t="s">
        <v>83737</v>
      </c>
    </row>
    <row r="623" spans="1:11" x14ac:dyDescent="0.3">
      <c r="A623" s="3">
        <v>623</v>
      </c>
      <c r="B623" s="3" t="s">
        <v>11013</v>
      </c>
      <c r="C623" s="3" t="s">
        <v>80609</v>
      </c>
      <c r="D623" s="3" t="s">
        <v>83738</v>
      </c>
      <c r="E623" s="232" t="s">
        <v>83739</v>
      </c>
      <c r="F623" s="3" t="s">
        <v>70508</v>
      </c>
      <c r="G623" s="3" t="s">
        <v>82124</v>
      </c>
      <c r="H623" s="3" t="s">
        <v>83742</v>
      </c>
    </row>
    <row r="624" spans="1:11" x14ac:dyDescent="0.3">
      <c r="A624" s="3">
        <v>624</v>
      </c>
      <c r="B624" s="3" t="s">
        <v>11015</v>
      </c>
      <c r="C624" s="3" t="s">
        <v>83740</v>
      </c>
      <c r="D624" s="3" t="s">
        <v>83741</v>
      </c>
      <c r="F624" s="3" t="s">
        <v>70508</v>
      </c>
      <c r="G624" s="3" t="s">
        <v>82124</v>
      </c>
      <c r="H624" s="3" t="s">
        <v>83744</v>
      </c>
    </row>
    <row r="625" spans="1:11" x14ac:dyDescent="0.3">
      <c r="A625" s="3">
        <v>625</v>
      </c>
      <c r="B625" s="3" t="s">
        <v>11017</v>
      </c>
      <c r="C625" s="3" t="s">
        <v>83743</v>
      </c>
      <c r="D625" s="3" t="s">
        <v>75052</v>
      </c>
      <c r="E625" s="232" t="s">
        <v>85160</v>
      </c>
      <c r="F625" s="3" t="s">
        <v>70508</v>
      </c>
      <c r="G625" s="3" t="s">
        <v>82124</v>
      </c>
      <c r="H625" s="3" t="s">
        <v>83745</v>
      </c>
      <c r="J625" s="85">
        <v>42892</v>
      </c>
      <c r="K625" s="3" t="s">
        <v>85161</v>
      </c>
    </row>
    <row r="626" spans="1:11" x14ac:dyDescent="0.3">
      <c r="A626" s="3">
        <v>626</v>
      </c>
      <c r="B626" s="3" t="s">
        <v>11019</v>
      </c>
      <c r="C626" s="3" t="s">
        <v>81776</v>
      </c>
      <c r="D626" s="3" t="s">
        <v>83746</v>
      </c>
      <c r="F626" s="3" t="s">
        <v>70508</v>
      </c>
      <c r="G626" s="3" t="s">
        <v>82124</v>
      </c>
      <c r="H626" s="3" t="s">
        <v>83747</v>
      </c>
    </row>
    <row r="627" spans="1:11" x14ac:dyDescent="0.3">
      <c r="A627" s="3">
        <v>627</v>
      </c>
      <c r="B627" s="3" t="s">
        <v>11021</v>
      </c>
      <c r="C627" s="3" t="s">
        <v>83748</v>
      </c>
      <c r="D627" s="3" t="s">
        <v>83749</v>
      </c>
      <c r="F627" s="3" t="s">
        <v>70508</v>
      </c>
      <c r="G627" s="3" t="s">
        <v>82124</v>
      </c>
      <c r="H627" s="3" t="s">
        <v>83750</v>
      </c>
    </row>
    <row r="628" spans="1:11" x14ac:dyDescent="0.3">
      <c r="A628" s="3">
        <v>628</v>
      </c>
      <c r="B628" s="3" t="s">
        <v>11023</v>
      </c>
      <c r="C628" s="3" t="s">
        <v>83237</v>
      </c>
      <c r="D628" s="3" t="s">
        <v>83751</v>
      </c>
      <c r="E628" s="232" t="s">
        <v>83752</v>
      </c>
      <c r="F628" s="3" t="s">
        <v>70508</v>
      </c>
      <c r="G628" s="3" t="s">
        <v>82124</v>
      </c>
      <c r="H628" s="3" t="s">
        <v>83753</v>
      </c>
    </row>
    <row r="629" spans="1:11" x14ac:dyDescent="0.3">
      <c r="A629" s="3">
        <v>629</v>
      </c>
      <c r="B629" s="3" t="s">
        <v>11025</v>
      </c>
      <c r="C629" s="3" t="s">
        <v>83754</v>
      </c>
      <c r="D629" s="3" t="s">
        <v>83755</v>
      </c>
      <c r="F629" s="3" t="s">
        <v>70508</v>
      </c>
      <c r="G629" s="3" t="s">
        <v>82124</v>
      </c>
      <c r="H629" s="3" t="s">
        <v>83756</v>
      </c>
    </row>
    <row r="630" spans="1:11" x14ac:dyDescent="0.3">
      <c r="A630" s="3">
        <v>630</v>
      </c>
      <c r="B630" s="3" t="s">
        <v>11027</v>
      </c>
      <c r="C630" s="3" t="s">
        <v>78015</v>
      </c>
      <c r="D630" s="3" t="s">
        <v>83757</v>
      </c>
      <c r="F630" s="3" t="s">
        <v>70508</v>
      </c>
      <c r="G630" s="3" t="s">
        <v>82124</v>
      </c>
      <c r="H630" s="3" t="s">
        <v>83758</v>
      </c>
    </row>
    <row r="631" spans="1:11" x14ac:dyDescent="0.3">
      <c r="A631" s="3">
        <v>631</v>
      </c>
      <c r="B631" s="3" t="s">
        <v>11029</v>
      </c>
      <c r="C631" s="3" t="s">
        <v>74904</v>
      </c>
      <c r="D631" s="3" t="s">
        <v>83759</v>
      </c>
      <c r="E631" s="232" t="s">
        <v>83760</v>
      </c>
      <c r="F631" s="3" t="s">
        <v>70508</v>
      </c>
      <c r="G631" s="3" t="s">
        <v>82124</v>
      </c>
      <c r="H631" s="3" t="s">
        <v>83761</v>
      </c>
    </row>
    <row r="632" spans="1:11" x14ac:dyDescent="0.3">
      <c r="A632" s="3">
        <v>632</v>
      </c>
      <c r="B632" s="3" t="s">
        <v>11031</v>
      </c>
      <c r="C632" s="3" t="s">
        <v>83762</v>
      </c>
      <c r="D632" s="3" t="s">
        <v>75608</v>
      </c>
      <c r="E632" s="232" t="s">
        <v>83763</v>
      </c>
      <c r="F632" s="3" t="s">
        <v>70508</v>
      </c>
      <c r="G632" s="3" t="s">
        <v>82124</v>
      </c>
      <c r="H632" s="3" t="s">
        <v>83764</v>
      </c>
    </row>
    <row r="633" spans="1:11" x14ac:dyDescent="0.3">
      <c r="A633" s="3">
        <v>633</v>
      </c>
      <c r="B633" s="3" t="s">
        <v>11033</v>
      </c>
      <c r="C633" s="3" t="s">
        <v>79454</v>
      </c>
      <c r="D633" s="3" t="s">
        <v>83765</v>
      </c>
      <c r="E633" s="232" t="s">
        <v>83766</v>
      </c>
      <c r="F633" s="3" t="s">
        <v>70508</v>
      </c>
      <c r="G633" s="3" t="s">
        <v>82124</v>
      </c>
      <c r="H633" s="3" t="s">
        <v>83767</v>
      </c>
    </row>
    <row r="634" spans="1:11" s="369" customFormat="1" x14ac:dyDescent="0.3">
      <c r="A634" s="3">
        <v>634</v>
      </c>
      <c r="B634" s="366" t="s">
        <v>11035</v>
      </c>
      <c r="C634" s="366" t="s">
        <v>75642</v>
      </c>
      <c r="D634" s="366" t="s">
        <v>83768</v>
      </c>
      <c r="E634" s="367"/>
      <c r="F634" s="366" t="s">
        <v>70508</v>
      </c>
      <c r="G634" s="366" t="s">
        <v>82124</v>
      </c>
      <c r="H634" s="366" t="s">
        <v>83769</v>
      </c>
      <c r="I634" s="366"/>
      <c r="J634" s="368"/>
      <c r="K634" s="366" t="s">
        <v>86040</v>
      </c>
    </row>
    <row r="635" spans="1:11" x14ac:dyDescent="0.3">
      <c r="A635" s="3">
        <v>635</v>
      </c>
      <c r="B635" s="3" t="s">
        <v>11036</v>
      </c>
      <c r="C635" s="3" t="s">
        <v>81413</v>
      </c>
      <c r="D635" s="3" t="s">
        <v>77359</v>
      </c>
      <c r="F635" s="3" t="s">
        <v>70508</v>
      </c>
      <c r="G635" s="3" t="s">
        <v>82124</v>
      </c>
      <c r="H635" s="3" t="s">
        <v>83770</v>
      </c>
    </row>
    <row r="636" spans="1:11" x14ac:dyDescent="0.3">
      <c r="A636" s="3">
        <v>636</v>
      </c>
      <c r="B636" s="3" t="s">
        <v>11037</v>
      </c>
      <c r="C636" s="3" t="s">
        <v>76757</v>
      </c>
      <c r="D636" s="3" t="s">
        <v>75293</v>
      </c>
      <c r="F636" s="3" t="s">
        <v>70508</v>
      </c>
      <c r="G636" s="3" t="s">
        <v>82124</v>
      </c>
      <c r="H636" s="3" t="s">
        <v>83771</v>
      </c>
    </row>
    <row r="637" spans="1:11" x14ac:dyDescent="0.3">
      <c r="A637" s="3">
        <v>637</v>
      </c>
      <c r="B637" s="3" t="s">
        <v>11038</v>
      </c>
      <c r="C637" s="3" t="s">
        <v>83772</v>
      </c>
      <c r="D637" s="3" t="s">
        <v>80512</v>
      </c>
      <c r="F637" s="3" t="s">
        <v>70508</v>
      </c>
      <c r="G637" s="3" t="s">
        <v>82124</v>
      </c>
      <c r="H637" s="3" t="s">
        <v>83773</v>
      </c>
    </row>
    <row r="638" spans="1:11" x14ac:dyDescent="0.3">
      <c r="A638" s="3">
        <v>638</v>
      </c>
      <c r="B638" s="3" t="s">
        <v>11039</v>
      </c>
      <c r="C638" s="3" t="s">
        <v>83774</v>
      </c>
      <c r="D638" s="3" t="s">
        <v>83775</v>
      </c>
      <c r="F638" s="3" t="s">
        <v>70508</v>
      </c>
      <c r="G638" s="3" t="s">
        <v>82124</v>
      </c>
      <c r="H638" s="3" t="s">
        <v>83776</v>
      </c>
    </row>
    <row r="639" spans="1:11" x14ac:dyDescent="0.3">
      <c r="A639" s="3">
        <v>639</v>
      </c>
      <c r="B639" s="3" t="s">
        <v>11040</v>
      </c>
      <c r="C639" s="3" t="s">
        <v>83743</v>
      </c>
      <c r="D639" s="3" t="s">
        <v>83777</v>
      </c>
      <c r="F639" s="3" t="s">
        <v>70508</v>
      </c>
      <c r="G639" s="3" t="s">
        <v>82124</v>
      </c>
      <c r="H639" s="3" t="s">
        <v>83778</v>
      </c>
    </row>
    <row r="640" spans="1:11" x14ac:dyDescent="0.3">
      <c r="A640" s="3">
        <v>640</v>
      </c>
      <c r="B640" s="3" t="s">
        <v>11042</v>
      </c>
      <c r="C640" s="3" t="s">
        <v>83779</v>
      </c>
      <c r="D640" s="3" t="s">
        <v>82175</v>
      </c>
      <c r="F640" s="3" t="s">
        <v>70508</v>
      </c>
      <c r="G640" s="3" t="s">
        <v>82124</v>
      </c>
      <c r="H640" s="3" t="s">
        <v>83780</v>
      </c>
    </row>
    <row r="641" spans="1:11" x14ac:dyDescent="0.3">
      <c r="A641" s="3">
        <v>641</v>
      </c>
      <c r="B641" s="3" t="s">
        <v>11044</v>
      </c>
      <c r="C641" s="3" t="s">
        <v>83781</v>
      </c>
      <c r="D641" s="3" t="s">
        <v>77348</v>
      </c>
      <c r="F641" s="3" t="s">
        <v>70508</v>
      </c>
      <c r="G641" s="3" t="s">
        <v>82124</v>
      </c>
      <c r="H641" s="3" t="s">
        <v>83782</v>
      </c>
    </row>
    <row r="642" spans="1:11" x14ac:dyDescent="0.3">
      <c r="A642" s="3">
        <v>642</v>
      </c>
      <c r="B642" s="3" t="s">
        <v>11046</v>
      </c>
      <c r="C642" s="3" t="s">
        <v>83785</v>
      </c>
      <c r="D642" s="3" t="s">
        <v>83786</v>
      </c>
      <c r="F642" s="3" t="s">
        <v>70508</v>
      </c>
      <c r="G642" s="3" t="s">
        <v>74824</v>
      </c>
      <c r="H642" s="3">
        <v>24056</v>
      </c>
    </row>
    <row r="643" spans="1:11" x14ac:dyDescent="0.3">
      <c r="A643" s="3">
        <v>643</v>
      </c>
      <c r="B643" s="3" t="s">
        <v>86334</v>
      </c>
      <c r="C643" s="3" t="s">
        <v>78274</v>
      </c>
      <c r="D643" s="3" t="s">
        <v>83817</v>
      </c>
      <c r="E643" s="232" t="s">
        <v>83818</v>
      </c>
      <c r="F643" s="3" t="s">
        <v>70508</v>
      </c>
      <c r="G643" s="3" t="s">
        <v>75237</v>
      </c>
      <c r="J643" s="85">
        <v>42669</v>
      </c>
      <c r="K643" s="3" t="s">
        <v>83819</v>
      </c>
    </row>
    <row r="644" spans="1:11" x14ac:dyDescent="0.3">
      <c r="A644" s="3">
        <v>644</v>
      </c>
      <c r="B644" s="3" t="s">
        <v>11051</v>
      </c>
      <c r="C644" s="3" t="s">
        <v>83820</v>
      </c>
      <c r="D644" s="3" t="s">
        <v>83821</v>
      </c>
      <c r="F644" s="3" t="s">
        <v>70508</v>
      </c>
      <c r="G644" s="3" t="s">
        <v>75517</v>
      </c>
      <c r="H644" s="3">
        <v>25669</v>
      </c>
    </row>
    <row r="645" spans="1:11" x14ac:dyDescent="0.3">
      <c r="A645" s="3">
        <v>645</v>
      </c>
      <c r="B645" s="3" t="s">
        <v>11052</v>
      </c>
      <c r="C645" s="3" t="s">
        <v>86011</v>
      </c>
      <c r="D645" s="3" t="s">
        <v>86012</v>
      </c>
      <c r="E645" s="232" t="s">
        <v>86013</v>
      </c>
      <c r="F645" s="3" t="s">
        <v>70508</v>
      </c>
      <c r="G645" s="3" t="s">
        <v>71561</v>
      </c>
      <c r="H645" s="3">
        <v>15119</v>
      </c>
    </row>
    <row r="646" spans="1:11" x14ac:dyDescent="0.3">
      <c r="A646" s="3">
        <v>646</v>
      </c>
      <c r="B646" s="3" t="s">
        <v>11054</v>
      </c>
      <c r="C646" s="3" t="s">
        <v>75291</v>
      </c>
      <c r="D646" s="3" t="s">
        <v>75080</v>
      </c>
      <c r="E646" s="232" t="s">
        <v>83839</v>
      </c>
      <c r="F646" s="3" t="s">
        <v>70508</v>
      </c>
      <c r="G646" s="3" t="s">
        <v>75039</v>
      </c>
    </row>
    <row r="647" spans="1:11" x14ac:dyDescent="0.3">
      <c r="A647" s="3">
        <v>647</v>
      </c>
      <c r="B647" s="3" t="s">
        <v>11056</v>
      </c>
      <c r="C647" s="3" t="s">
        <v>79361</v>
      </c>
      <c r="D647" s="3" t="s">
        <v>75116</v>
      </c>
      <c r="E647" s="232" t="s">
        <v>82799</v>
      </c>
      <c r="F647" s="3" t="s">
        <v>70508</v>
      </c>
      <c r="G647" s="3" t="s">
        <v>74839</v>
      </c>
      <c r="H647" s="3">
        <v>18012</v>
      </c>
    </row>
    <row r="648" spans="1:11" x14ac:dyDescent="0.3">
      <c r="A648" s="3">
        <v>648</v>
      </c>
      <c r="B648" s="3" t="s">
        <v>11058</v>
      </c>
      <c r="C648" s="3" t="s">
        <v>83910</v>
      </c>
      <c r="D648" s="3" t="s">
        <v>81919</v>
      </c>
      <c r="E648" s="232" t="s">
        <v>85162</v>
      </c>
      <c r="F648" s="3" t="s">
        <v>70508</v>
      </c>
      <c r="G648" s="3" t="s">
        <v>79585</v>
      </c>
      <c r="H648" s="3">
        <v>25763</v>
      </c>
      <c r="J648" s="85">
        <v>42892</v>
      </c>
      <c r="K648" s="3" t="s">
        <v>85163</v>
      </c>
    </row>
    <row r="649" spans="1:11" x14ac:dyDescent="0.3">
      <c r="A649" s="3">
        <v>649</v>
      </c>
      <c r="B649" s="3" t="s">
        <v>11060</v>
      </c>
      <c r="C649" s="3" t="s">
        <v>83911</v>
      </c>
      <c r="D649" s="3" t="s">
        <v>79155</v>
      </c>
      <c r="E649" s="232" t="s">
        <v>83912</v>
      </c>
      <c r="F649" s="3" t="s">
        <v>70508</v>
      </c>
      <c r="G649" s="3" t="s">
        <v>74889</v>
      </c>
      <c r="H649" s="3">
        <v>18216</v>
      </c>
    </row>
    <row r="650" spans="1:11" x14ac:dyDescent="0.3">
      <c r="A650" s="3">
        <v>650</v>
      </c>
      <c r="B650" s="3" t="s">
        <v>11062</v>
      </c>
      <c r="C650" s="3" t="s">
        <v>76181</v>
      </c>
      <c r="D650" s="3" t="s">
        <v>86278</v>
      </c>
      <c r="E650" s="232" t="s">
        <v>86279</v>
      </c>
      <c r="F650" s="3" t="s">
        <v>70508</v>
      </c>
      <c r="G650" s="3" t="s">
        <v>75517</v>
      </c>
      <c r="H650" s="3">
        <v>29124</v>
      </c>
      <c r="J650" s="85">
        <v>43110</v>
      </c>
      <c r="K650" s="3" t="s">
        <v>86280</v>
      </c>
    </row>
    <row r="651" spans="1:11" x14ac:dyDescent="0.3">
      <c r="A651" s="3">
        <v>651</v>
      </c>
      <c r="B651" s="3" t="s">
        <v>11065</v>
      </c>
      <c r="C651" s="3" t="s">
        <v>83913</v>
      </c>
      <c r="D651" s="3" t="s">
        <v>75562</v>
      </c>
      <c r="E651" s="232" t="s">
        <v>83914</v>
      </c>
      <c r="F651" s="3" t="s">
        <v>70508</v>
      </c>
      <c r="G651" s="3" t="s">
        <v>75237</v>
      </c>
      <c r="H651" s="3">
        <v>15965</v>
      </c>
    </row>
    <row r="652" spans="1:11" x14ac:dyDescent="0.3">
      <c r="A652" s="3">
        <v>652</v>
      </c>
      <c r="B652" s="3" t="s">
        <v>11067</v>
      </c>
      <c r="C652" s="3" t="s">
        <v>83932</v>
      </c>
      <c r="D652" s="3" t="s">
        <v>77268</v>
      </c>
      <c r="E652" s="232" t="s">
        <v>83933</v>
      </c>
      <c r="F652" s="3" t="s">
        <v>70508</v>
      </c>
      <c r="G652" s="3" t="s">
        <v>75489</v>
      </c>
      <c r="H652" s="3">
        <v>25971</v>
      </c>
      <c r="J652" s="85">
        <v>42719</v>
      </c>
    </row>
    <row r="653" spans="1:11" x14ac:dyDescent="0.3">
      <c r="A653" s="3">
        <v>653</v>
      </c>
      <c r="B653" s="3" t="s">
        <v>11069</v>
      </c>
      <c r="C653" s="3" t="s">
        <v>75062</v>
      </c>
      <c r="D653" s="3" t="s">
        <v>84168</v>
      </c>
      <c r="E653" s="232" t="s">
        <v>83934</v>
      </c>
      <c r="F653" s="3" t="s">
        <v>70508</v>
      </c>
      <c r="G653" s="3" t="s">
        <v>75039</v>
      </c>
      <c r="H653" s="3">
        <v>22105</v>
      </c>
      <c r="K653" s="3" t="s">
        <v>84214</v>
      </c>
    </row>
    <row r="654" spans="1:11" x14ac:dyDescent="0.3">
      <c r="A654" s="3">
        <v>654</v>
      </c>
      <c r="B654" s="3" t="s">
        <v>11071</v>
      </c>
      <c r="C654" s="3" t="s">
        <v>85164</v>
      </c>
      <c r="D654" s="3" t="s">
        <v>85165</v>
      </c>
      <c r="E654" s="232" t="s">
        <v>85166</v>
      </c>
      <c r="F654" s="3" t="s">
        <v>70508</v>
      </c>
      <c r="G654" s="3" t="s">
        <v>78302</v>
      </c>
      <c r="H654" s="3">
        <v>22922</v>
      </c>
      <c r="J654" s="85">
        <v>42892</v>
      </c>
      <c r="K654" s="3" t="s">
        <v>85167</v>
      </c>
    </row>
    <row r="655" spans="1:11" x14ac:dyDescent="0.3">
      <c r="A655" s="3">
        <v>655</v>
      </c>
      <c r="B655" s="3" t="s">
        <v>11075</v>
      </c>
      <c r="C655" s="3" t="s">
        <v>83935</v>
      </c>
      <c r="D655" s="3" t="s">
        <v>83936</v>
      </c>
      <c r="E655" s="232" t="s">
        <v>83937</v>
      </c>
      <c r="F655" s="3" t="s">
        <v>33</v>
      </c>
      <c r="G655" s="3" t="s">
        <v>75216</v>
      </c>
      <c r="H655" s="3">
        <v>19286</v>
      </c>
    </row>
    <row r="656" spans="1:11" x14ac:dyDescent="0.3">
      <c r="A656" s="3">
        <v>656</v>
      </c>
      <c r="B656" s="3" t="s">
        <v>11079</v>
      </c>
      <c r="C656" s="3" t="s">
        <v>75723</v>
      </c>
      <c r="D656" s="3" t="s">
        <v>83938</v>
      </c>
      <c r="E656" s="232" t="s">
        <v>83939</v>
      </c>
      <c r="F656" s="3" t="s">
        <v>70508</v>
      </c>
      <c r="G656" s="3" t="s">
        <v>83453</v>
      </c>
      <c r="H656" s="3">
        <v>20442</v>
      </c>
    </row>
    <row r="657" spans="1:11" x14ac:dyDescent="0.3">
      <c r="A657" s="3">
        <v>657</v>
      </c>
      <c r="B657" s="3" t="s">
        <v>11081</v>
      </c>
      <c r="C657" s="3" t="s">
        <v>81802</v>
      </c>
      <c r="D657" s="3" t="s">
        <v>75097</v>
      </c>
      <c r="E657" s="232" t="s">
        <v>85168</v>
      </c>
      <c r="F657" s="3" t="s">
        <v>70508</v>
      </c>
      <c r="G657" s="3" t="s">
        <v>74839</v>
      </c>
      <c r="H657" s="3">
        <v>17657</v>
      </c>
      <c r="J657" s="85">
        <v>42892</v>
      </c>
      <c r="K657" s="3" t="s">
        <v>85169</v>
      </c>
    </row>
    <row r="658" spans="1:11" x14ac:dyDescent="0.3">
      <c r="A658" s="3">
        <v>658</v>
      </c>
      <c r="B658" s="3" t="s">
        <v>11083</v>
      </c>
      <c r="C658" s="3" t="s">
        <v>78981</v>
      </c>
      <c r="D658" s="3" t="s">
        <v>77070</v>
      </c>
      <c r="E658" s="232" t="s">
        <v>83687</v>
      </c>
      <c r="F658" s="3" t="s">
        <v>70508</v>
      </c>
      <c r="G658" s="3" t="s">
        <v>75039</v>
      </c>
    </row>
    <row r="659" spans="1:11" x14ac:dyDescent="0.3">
      <c r="A659" s="3">
        <v>659</v>
      </c>
      <c r="B659" s="3" t="s">
        <v>11085</v>
      </c>
      <c r="C659" s="3" t="s">
        <v>80294</v>
      </c>
      <c r="D659" s="3" t="s">
        <v>83952</v>
      </c>
      <c r="E659" s="232" t="s">
        <v>83953</v>
      </c>
      <c r="F659" s="3" t="s">
        <v>70508</v>
      </c>
      <c r="G659" s="3" t="s">
        <v>83050</v>
      </c>
    </row>
    <row r="660" spans="1:11" x14ac:dyDescent="0.3">
      <c r="A660" s="3">
        <v>660</v>
      </c>
      <c r="B660" s="3" t="s">
        <v>11087</v>
      </c>
      <c r="C660" s="3" t="s">
        <v>80917</v>
      </c>
      <c r="D660" s="3" t="s">
        <v>83954</v>
      </c>
      <c r="F660" s="3" t="s">
        <v>70508</v>
      </c>
      <c r="G660" s="3" t="s">
        <v>82124</v>
      </c>
      <c r="H660" s="3">
        <v>540</v>
      </c>
    </row>
    <row r="661" spans="1:11" x14ac:dyDescent="0.3">
      <c r="A661" s="3">
        <v>661</v>
      </c>
      <c r="B661" s="3" t="s">
        <v>11089</v>
      </c>
      <c r="C661" s="3" t="s">
        <v>83959</v>
      </c>
      <c r="D661" s="3" t="s">
        <v>75194</v>
      </c>
      <c r="F661" s="3" t="s">
        <v>70508</v>
      </c>
      <c r="G661" s="3" t="s">
        <v>78952</v>
      </c>
      <c r="H661" s="3">
        <v>985</v>
      </c>
    </row>
    <row r="662" spans="1:11" x14ac:dyDescent="0.3">
      <c r="A662" s="3">
        <v>662</v>
      </c>
      <c r="B662" s="3" t="s">
        <v>11091</v>
      </c>
      <c r="C662" s="3" t="s">
        <v>81253</v>
      </c>
      <c r="D662" s="3" t="s">
        <v>83960</v>
      </c>
      <c r="E662" s="232" t="s">
        <v>83961</v>
      </c>
      <c r="F662" s="3" t="s">
        <v>70508</v>
      </c>
      <c r="G662" s="3" t="s">
        <v>83962</v>
      </c>
      <c r="H662" s="3">
        <v>18183</v>
      </c>
    </row>
    <row r="663" spans="1:11" x14ac:dyDescent="0.3">
      <c r="A663" s="3">
        <v>663</v>
      </c>
      <c r="B663" s="3" t="s">
        <v>11094</v>
      </c>
      <c r="C663" s="3" t="s">
        <v>79449</v>
      </c>
      <c r="D663" s="3" t="s">
        <v>78040</v>
      </c>
      <c r="F663" s="3" t="s">
        <v>70508</v>
      </c>
      <c r="G663" s="3" t="s">
        <v>75489</v>
      </c>
      <c r="H663" s="3">
        <v>25970</v>
      </c>
    </row>
    <row r="664" spans="1:11" x14ac:dyDescent="0.3">
      <c r="A664" s="3">
        <v>664</v>
      </c>
      <c r="B664" s="3" t="s">
        <v>11097</v>
      </c>
      <c r="C664" s="3" t="s">
        <v>75870</v>
      </c>
      <c r="D664" s="3" t="s">
        <v>81257</v>
      </c>
      <c r="F664" s="3" t="s">
        <v>70508</v>
      </c>
      <c r="G664" s="3" t="s">
        <v>75489</v>
      </c>
      <c r="H664" s="3">
        <v>25968</v>
      </c>
    </row>
    <row r="665" spans="1:11" x14ac:dyDescent="0.3">
      <c r="A665" s="3">
        <v>665</v>
      </c>
      <c r="B665" s="3" t="s">
        <v>11100</v>
      </c>
      <c r="C665" s="3" t="s">
        <v>75160</v>
      </c>
      <c r="D665" s="3" t="s">
        <v>83963</v>
      </c>
      <c r="F665" s="3" t="s">
        <v>70508</v>
      </c>
      <c r="G665" s="3" t="s">
        <v>75489</v>
      </c>
      <c r="H665" s="3">
        <v>25969</v>
      </c>
    </row>
    <row r="666" spans="1:11" x14ac:dyDescent="0.3">
      <c r="A666" s="3">
        <v>666</v>
      </c>
      <c r="B666" s="3" t="s">
        <v>11102</v>
      </c>
      <c r="C666" s="3" t="s">
        <v>77161</v>
      </c>
      <c r="D666" s="3" t="s">
        <v>77224</v>
      </c>
      <c r="E666" s="232" t="s">
        <v>85170</v>
      </c>
      <c r="F666" s="3" t="s">
        <v>70508</v>
      </c>
      <c r="G666" s="3" t="s">
        <v>74834</v>
      </c>
      <c r="H666" s="3">
        <v>16467</v>
      </c>
      <c r="J666" s="85">
        <v>42892</v>
      </c>
      <c r="K666" s="3" t="s">
        <v>85171</v>
      </c>
    </row>
    <row r="667" spans="1:11" x14ac:dyDescent="0.3">
      <c r="A667" s="3">
        <v>667</v>
      </c>
      <c r="B667" s="3" t="s">
        <v>11104</v>
      </c>
      <c r="C667" s="3" t="s">
        <v>81409</v>
      </c>
      <c r="D667" s="3" t="s">
        <v>83976</v>
      </c>
      <c r="F667" s="3" t="s">
        <v>70508</v>
      </c>
      <c r="G667" s="3" t="s">
        <v>75517</v>
      </c>
      <c r="H667" s="3">
        <v>25934</v>
      </c>
    </row>
    <row r="668" spans="1:11" x14ac:dyDescent="0.3">
      <c r="A668" s="3">
        <v>668</v>
      </c>
      <c r="B668" s="3" t="s">
        <v>11106</v>
      </c>
      <c r="C668" s="3" t="s">
        <v>77161</v>
      </c>
      <c r="D668" s="3" t="s">
        <v>85172</v>
      </c>
      <c r="E668" s="232" t="s">
        <v>85173</v>
      </c>
      <c r="F668" s="3" t="s">
        <v>70508</v>
      </c>
      <c r="G668" s="3" t="s">
        <v>74839</v>
      </c>
      <c r="H668" s="3">
        <v>16447</v>
      </c>
      <c r="J668" s="85">
        <v>42892</v>
      </c>
      <c r="K668" s="3" t="s">
        <v>85174</v>
      </c>
    </row>
    <row r="669" spans="1:11" x14ac:dyDescent="0.3">
      <c r="A669" s="3">
        <v>669</v>
      </c>
      <c r="B669" s="3" t="s">
        <v>11108</v>
      </c>
      <c r="C669" s="3" t="s">
        <v>83981</v>
      </c>
      <c r="D669" s="3" t="s">
        <v>74968</v>
      </c>
      <c r="E669" s="232" t="s">
        <v>83982</v>
      </c>
      <c r="F669" s="3" t="s">
        <v>70508</v>
      </c>
      <c r="G669" s="3" t="s">
        <v>75489</v>
      </c>
      <c r="H669" s="3">
        <v>25967</v>
      </c>
    </row>
    <row r="670" spans="1:11" x14ac:dyDescent="0.3">
      <c r="A670" s="3">
        <v>670</v>
      </c>
      <c r="B670" s="3" t="s">
        <v>11110</v>
      </c>
      <c r="C670" s="3" t="s">
        <v>80757</v>
      </c>
      <c r="D670" s="3" t="s">
        <v>83983</v>
      </c>
      <c r="E670" s="232" t="s">
        <v>83359</v>
      </c>
      <c r="F670" s="3" t="s">
        <v>70508</v>
      </c>
      <c r="G670" s="3" t="s">
        <v>75489</v>
      </c>
      <c r="H670" s="3">
        <v>25956</v>
      </c>
    </row>
    <row r="671" spans="1:11" x14ac:dyDescent="0.3">
      <c r="A671" s="3">
        <v>671</v>
      </c>
      <c r="B671" s="3" t="s">
        <v>11112</v>
      </c>
      <c r="C671" s="3" t="s">
        <v>75754</v>
      </c>
      <c r="D671" s="3" t="s">
        <v>75492</v>
      </c>
      <c r="E671" s="232" t="s">
        <v>41655</v>
      </c>
      <c r="F671" s="3" t="s">
        <v>70508</v>
      </c>
      <c r="G671" s="3" t="s">
        <v>75216</v>
      </c>
      <c r="H671" s="3">
        <v>20128</v>
      </c>
      <c r="J671" s="85">
        <v>42892</v>
      </c>
      <c r="K671" s="3" t="s">
        <v>85175</v>
      </c>
    </row>
    <row r="672" spans="1:11" x14ac:dyDescent="0.3">
      <c r="A672" s="3">
        <v>672</v>
      </c>
      <c r="B672" s="3" t="s">
        <v>11114</v>
      </c>
      <c r="C672" s="3" t="s">
        <v>85176</v>
      </c>
      <c r="D672" s="3" t="s">
        <v>85177</v>
      </c>
      <c r="F672" s="3" t="s">
        <v>70508</v>
      </c>
      <c r="G672" s="3" t="s">
        <v>75216</v>
      </c>
      <c r="H672" s="3">
        <v>20122</v>
      </c>
      <c r="J672" s="85">
        <v>42892</v>
      </c>
      <c r="K672" s="3" t="s">
        <v>85178</v>
      </c>
    </row>
    <row r="673" spans="1:11" x14ac:dyDescent="0.3">
      <c r="A673" s="3">
        <v>673</v>
      </c>
      <c r="B673" s="3" t="s">
        <v>11116</v>
      </c>
      <c r="C673" s="3" t="s">
        <v>79666</v>
      </c>
      <c r="D673" s="3" t="s">
        <v>85179</v>
      </c>
      <c r="E673" s="232" t="s">
        <v>85180</v>
      </c>
      <c r="F673" s="3" t="s">
        <v>70508</v>
      </c>
      <c r="G673" s="3" t="s">
        <v>71561</v>
      </c>
      <c r="H673" s="3">
        <v>14819</v>
      </c>
      <c r="J673" s="85">
        <v>42892</v>
      </c>
      <c r="K673" s="3" t="s">
        <v>85181</v>
      </c>
    </row>
    <row r="674" spans="1:11" x14ac:dyDescent="0.3">
      <c r="A674" s="3">
        <v>674</v>
      </c>
      <c r="B674" s="3" t="s">
        <v>11118</v>
      </c>
      <c r="C674" s="3" t="s">
        <v>75041</v>
      </c>
      <c r="D674" s="3" t="s">
        <v>75132</v>
      </c>
      <c r="E674" s="232" t="s">
        <v>85182</v>
      </c>
      <c r="F674" s="3" t="s">
        <v>70508</v>
      </c>
      <c r="G674" s="3" t="s">
        <v>78952</v>
      </c>
      <c r="H674" s="3">
        <v>615</v>
      </c>
      <c r="J674" s="85">
        <v>42892</v>
      </c>
      <c r="K674" s="3" t="s">
        <v>85183</v>
      </c>
    </row>
    <row r="675" spans="1:11" x14ac:dyDescent="0.3">
      <c r="A675" s="3">
        <v>675</v>
      </c>
      <c r="B675" s="3" t="s">
        <v>11120</v>
      </c>
      <c r="C675" s="3" t="s">
        <v>79155</v>
      </c>
      <c r="D675" s="3" t="s">
        <v>82174</v>
      </c>
      <c r="E675" s="232" t="s">
        <v>85184</v>
      </c>
      <c r="F675" s="3" t="s">
        <v>70508</v>
      </c>
      <c r="G675" s="3" t="s">
        <v>80659</v>
      </c>
      <c r="H675" s="3">
        <v>17706</v>
      </c>
      <c r="J675" s="85">
        <v>42892</v>
      </c>
      <c r="K675" s="3" t="s">
        <v>85185</v>
      </c>
    </row>
    <row r="676" spans="1:11" x14ac:dyDescent="0.3">
      <c r="A676" s="3">
        <v>676</v>
      </c>
      <c r="B676" s="3" t="s">
        <v>11122</v>
      </c>
      <c r="C676" s="3" t="s">
        <v>81216</v>
      </c>
      <c r="D676" s="3" t="s">
        <v>83988</v>
      </c>
      <c r="E676" s="232" t="s">
        <v>83989</v>
      </c>
      <c r="F676" s="3" t="s">
        <v>70508</v>
      </c>
      <c r="G676" s="3" t="s">
        <v>74839</v>
      </c>
      <c r="H676" s="3">
        <v>17888</v>
      </c>
    </row>
    <row r="677" spans="1:11" x14ac:dyDescent="0.3">
      <c r="A677" s="3">
        <v>677</v>
      </c>
      <c r="B677" s="3" t="s">
        <v>11124</v>
      </c>
      <c r="C677" s="3" t="s">
        <v>79274</v>
      </c>
      <c r="D677" s="3" t="s">
        <v>74745</v>
      </c>
      <c r="E677" s="232" t="s">
        <v>83990</v>
      </c>
      <c r="F677" s="3" t="s">
        <v>70508</v>
      </c>
      <c r="G677" s="3" t="s">
        <v>78326</v>
      </c>
      <c r="H677" s="3">
        <v>17443</v>
      </c>
    </row>
    <row r="678" spans="1:11" x14ac:dyDescent="0.3">
      <c r="A678" s="3">
        <v>678</v>
      </c>
      <c r="B678" s="3" t="s">
        <v>11126</v>
      </c>
      <c r="C678" s="3" t="s">
        <v>83991</v>
      </c>
      <c r="D678" s="3" t="s">
        <v>83992</v>
      </c>
      <c r="E678" s="232" t="s">
        <v>83993</v>
      </c>
      <c r="F678" s="3" t="s">
        <v>70508</v>
      </c>
      <c r="G678" s="3" t="s">
        <v>83994</v>
      </c>
      <c r="H678" s="3">
        <v>25973</v>
      </c>
      <c r="J678" s="85">
        <v>42724</v>
      </c>
    </row>
    <row r="679" spans="1:11" x14ac:dyDescent="0.3">
      <c r="A679" s="3">
        <v>679</v>
      </c>
      <c r="B679" s="3" t="s">
        <v>11128</v>
      </c>
      <c r="C679" s="3" t="s">
        <v>75473</v>
      </c>
      <c r="D679" s="3" t="s">
        <v>85186</v>
      </c>
      <c r="E679" s="232" t="s">
        <v>85187</v>
      </c>
      <c r="F679" s="3" t="s">
        <v>70508</v>
      </c>
      <c r="G679" s="3" t="s">
        <v>75237</v>
      </c>
      <c r="H679" s="3">
        <v>19776</v>
      </c>
      <c r="J679" s="85">
        <v>42892</v>
      </c>
      <c r="K679" s="3" t="s">
        <v>85188</v>
      </c>
    </row>
    <row r="680" spans="1:11" x14ac:dyDescent="0.3">
      <c r="A680" s="3">
        <v>680</v>
      </c>
      <c r="B680" s="3" t="s">
        <v>11130</v>
      </c>
      <c r="C680" s="3" t="s">
        <v>76762</v>
      </c>
      <c r="D680" s="3" t="s">
        <v>75642</v>
      </c>
      <c r="E680" s="232" t="s">
        <v>84004</v>
      </c>
      <c r="F680" s="3" t="s">
        <v>70508</v>
      </c>
      <c r="G680" s="3" t="s">
        <v>79580</v>
      </c>
      <c r="H680" s="3">
        <v>23089</v>
      </c>
    </row>
    <row r="681" spans="1:11" x14ac:dyDescent="0.3">
      <c r="A681" s="3">
        <v>681</v>
      </c>
      <c r="B681" s="3" t="s">
        <v>11132</v>
      </c>
      <c r="C681" s="3" t="s">
        <v>77049</v>
      </c>
      <c r="D681" s="3" t="s">
        <v>84005</v>
      </c>
      <c r="E681" s="232" t="s">
        <v>84006</v>
      </c>
      <c r="F681" s="3" t="s">
        <v>70508</v>
      </c>
      <c r="G681" s="3" t="s">
        <v>78412</v>
      </c>
      <c r="H681" s="3">
        <v>26933</v>
      </c>
    </row>
    <row r="682" spans="1:11" x14ac:dyDescent="0.3">
      <c r="A682" s="3">
        <v>682</v>
      </c>
      <c r="B682" s="3" t="s">
        <v>11134</v>
      </c>
      <c r="C682" s="3" t="s">
        <v>85189</v>
      </c>
      <c r="D682" s="3" t="s">
        <v>85190</v>
      </c>
      <c r="E682" s="232" t="s">
        <v>85191</v>
      </c>
      <c r="F682" s="3" t="s">
        <v>70508</v>
      </c>
      <c r="G682" s="3" t="s">
        <v>74839</v>
      </c>
      <c r="H682" s="3">
        <v>17047</v>
      </c>
      <c r="J682" s="85">
        <v>42892</v>
      </c>
      <c r="K682" s="3" t="s">
        <v>4217</v>
      </c>
    </row>
    <row r="683" spans="1:11" x14ac:dyDescent="0.3">
      <c r="A683" s="3">
        <v>683</v>
      </c>
      <c r="B683" s="3" t="s">
        <v>11135</v>
      </c>
      <c r="C683" s="3" t="s">
        <v>80014</v>
      </c>
      <c r="D683" s="3" t="s">
        <v>84007</v>
      </c>
      <c r="E683" s="232" t="s">
        <v>84008</v>
      </c>
      <c r="F683" s="3" t="s">
        <v>70508</v>
      </c>
      <c r="G683" s="3" t="s">
        <v>79580</v>
      </c>
      <c r="H683" s="3">
        <v>23294</v>
      </c>
    </row>
    <row r="684" spans="1:11" x14ac:dyDescent="0.3">
      <c r="A684" s="3">
        <v>684</v>
      </c>
      <c r="B684" s="3" t="s">
        <v>11136</v>
      </c>
      <c r="C684" s="3" t="s">
        <v>80464</v>
      </c>
      <c r="D684" s="3" t="s">
        <v>82060</v>
      </c>
      <c r="E684" s="232" t="s">
        <v>85192</v>
      </c>
      <c r="F684" s="3" t="s">
        <v>70508</v>
      </c>
      <c r="G684" s="3" t="s">
        <v>78952</v>
      </c>
      <c r="H684" s="3">
        <v>403</v>
      </c>
      <c r="J684" s="85">
        <v>42892</v>
      </c>
      <c r="K684" s="3" t="s">
        <v>85193</v>
      </c>
    </row>
    <row r="685" spans="1:11" s="369" customFormat="1" x14ac:dyDescent="0.3">
      <c r="A685" s="3">
        <v>685</v>
      </c>
      <c r="B685" s="366" t="s">
        <v>11137</v>
      </c>
      <c r="C685" s="366" t="s">
        <v>79076</v>
      </c>
      <c r="D685" s="366" t="s">
        <v>75225</v>
      </c>
      <c r="E685" s="367" t="s">
        <v>84009</v>
      </c>
      <c r="F685" s="366" t="s">
        <v>70508</v>
      </c>
      <c r="G685" s="366" t="s">
        <v>75454</v>
      </c>
      <c r="H685" s="366">
        <v>15249</v>
      </c>
      <c r="I685" s="366"/>
      <c r="J685" s="368"/>
      <c r="K685" s="366" t="s">
        <v>4217</v>
      </c>
    </row>
    <row r="686" spans="1:11" x14ac:dyDescent="0.3">
      <c r="A686" s="3">
        <v>686</v>
      </c>
      <c r="B686" s="3" t="s">
        <v>11138</v>
      </c>
      <c r="C686" s="3" t="s">
        <v>74740</v>
      </c>
      <c r="D686" s="3" t="s">
        <v>75816</v>
      </c>
      <c r="E686" s="232" t="s">
        <v>84010</v>
      </c>
      <c r="F686" s="3" t="s">
        <v>70508</v>
      </c>
      <c r="G686" s="3" t="s">
        <v>74839</v>
      </c>
      <c r="H686" s="3">
        <v>17997</v>
      </c>
    </row>
    <row r="687" spans="1:11" x14ac:dyDescent="0.3">
      <c r="A687" s="3">
        <v>687</v>
      </c>
      <c r="B687" s="3" t="s">
        <v>11139</v>
      </c>
      <c r="C687" s="3" t="s">
        <v>78741</v>
      </c>
      <c r="D687" s="3" t="s">
        <v>78740</v>
      </c>
      <c r="E687" s="232" t="s">
        <v>84011</v>
      </c>
      <c r="F687" s="3" t="s">
        <v>70508</v>
      </c>
      <c r="G687" s="3" t="s">
        <v>78952</v>
      </c>
      <c r="H687" s="3">
        <v>393</v>
      </c>
      <c r="K687" s="3" t="s">
        <v>85103</v>
      </c>
    </row>
    <row r="688" spans="1:11" x14ac:dyDescent="0.3">
      <c r="A688" s="3">
        <v>688</v>
      </c>
      <c r="B688" s="3" t="s">
        <v>11141</v>
      </c>
      <c r="C688" s="3" t="s">
        <v>84012</v>
      </c>
      <c r="D688" s="3" t="s">
        <v>85194</v>
      </c>
      <c r="E688" s="232" t="s">
        <v>85195</v>
      </c>
      <c r="F688" s="3" t="s">
        <v>70508</v>
      </c>
      <c r="G688" s="3" t="s">
        <v>78412</v>
      </c>
      <c r="H688" s="3">
        <v>26766</v>
      </c>
      <c r="J688" s="85">
        <v>42892</v>
      </c>
      <c r="K688" s="3" t="s">
        <v>85196</v>
      </c>
    </row>
    <row r="689" spans="1:11" x14ac:dyDescent="0.3">
      <c r="A689" s="3">
        <v>689</v>
      </c>
      <c r="B689" s="3" t="s">
        <v>11143</v>
      </c>
      <c r="C689" s="3" t="s">
        <v>84013</v>
      </c>
      <c r="D689" s="3" t="s">
        <v>79254</v>
      </c>
      <c r="E689" s="232" t="s">
        <v>84474</v>
      </c>
      <c r="F689" s="3" t="s">
        <v>70508</v>
      </c>
      <c r="G689" s="3" t="s">
        <v>74864</v>
      </c>
      <c r="H689" s="3">
        <v>20427</v>
      </c>
      <c r="K689" s="3" t="s">
        <v>84475</v>
      </c>
    </row>
    <row r="690" spans="1:11" x14ac:dyDescent="0.3">
      <c r="A690" s="3">
        <v>690</v>
      </c>
      <c r="B690" s="3" t="s">
        <v>11145</v>
      </c>
      <c r="C690" s="3" t="s">
        <v>85197</v>
      </c>
      <c r="D690" s="3" t="s">
        <v>85198</v>
      </c>
      <c r="E690" s="232" t="s">
        <v>85199</v>
      </c>
      <c r="F690" s="3" t="s">
        <v>70508</v>
      </c>
      <c r="G690" s="3" t="s">
        <v>75517</v>
      </c>
      <c r="H690" s="3">
        <v>24747</v>
      </c>
      <c r="K690" s="3" t="s">
        <v>85200</v>
      </c>
    </row>
    <row r="691" spans="1:11" x14ac:dyDescent="0.3">
      <c r="A691" s="3">
        <v>691</v>
      </c>
      <c r="B691" s="3" t="s">
        <v>11148</v>
      </c>
      <c r="C691" s="3" t="s">
        <v>75627</v>
      </c>
      <c r="D691" s="3" t="s">
        <v>76739</v>
      </c>
      <c r="E691" s="232" t="s">
        <v>84014</v>
      </c>
      <c r="F691" s="3" t="s">
        <v>70508</v>
      </c>
      <c r="G691" s="3" t="s">
        <v>75568</v>
      </c>
      <c r="H691" s="3">
        <v>16284</v>
      </c>
    </row>
    <row r="692" spans="1:11" x14ac:dyDescent="0.3">
      <c r="A692" s="3">
        <v>692</v>
      </c>
      <c r="B692" s="3" t="s">
        <v>11150</v>
      </c>
      <c r="C692" s="3" t="s">
        <v>78421</v>
      </c>
      <c r="D692" s="3" t="s">
        <v>75080</v>
      </c>
      <c r="E692" s="232" t="s">
        <v>85201</v>
      </c>
      <c r="F692" s="3" t="s">
        <v>70508</v>
      </c>
      <c r="G692" s="3" t="s">
        <v>75237</v>
      </c>
      <c r="H692" s="3">
        <v>19633</v>
      </c>
      <c r="J692" s="85">
        <v>42892</v>
      </c>
      <c r="K692" s="3" t="s">
        <v>85202</v>
      </c>
    </row>
    <row r="693" spans="1:11" x14ac:dyDescent="0.3">
      <c r="A693" s="3">
        <v>693</v>
      </c>
      <c r="B693" s="3" t="s">
        <v>11152</v>
      </c>
      <c r="C693" s="3" t="s">
        <v>84017</v>
      </c>
      <c r="D693" s="3" t="s">
        <v>74973</v>
      </c>
      <c r="E693" s="232" t="s">
        <v>84018</v>
      </c>
      <c r="F693" s="3" t="s">
        <v>70508</v>
      </c>
      <c r="G693" s="3" t="s">
        <v>80757</v>
      </c>
      <c r="H693" s="3">
        <v>25494</v>
      </c>
    </row>
    <row r="694" spans="1:11" x14ac:dyDescent="0.3">
      <c r="A694" s="3">
        <v>694</v>
      </c>
      <c r="B694" s="3" t="s">
        <v>11155</v>
      </c>
      <c r="C694" s="3" t="s">
        <v>80012</v>
      </c>
      <c r="D694" s="3" t="s">
        <v>85311</v>
      </c>
      <c r="E694" s="232" t="s">
        <v>85312</v>
      </c>
      <c r="F694" s="3" t="s">
        <v>70508</v>
      </c>
      <c r="G694" s="3" t="s">
        <v>79580</v>
      </c>
      <c r="H694" s="3">
        <v>23306</v>
      </c>
      <c r="K694" s="3" t="s">
        <v>85313</v>
      </c>
    </row>
    <row r="695" spans="1:11" x14ac:dyDescent="0.3">
      <c r="A695" s="3">
        <v>695</v>
      </c>
      <c r="B695" s="3" t="s">
        <v>11157</v>
      </c>
      <c r="C695" s="3" t="s">
        <v>78565</v>
      </c>
      <c r="D695" s="3" t="s">
        <v>76739</v>
      </c>
      <c r="E695" s="232" t="s">
        <v>85973</v>
      </c>
      <c r="F695" s="3" t="s">
        <v>70508</v>
      </c>
      <c r="G695" s="3" t="s">
        <v>75168</v>
      </c>
      <c r="H695" s="3">
        <v>1357</v>
      </c>
      <c r="K695" s="3" t="s">
        <v>85972</v>
      </c>
    </row>
    <row r="696" spans="1:11" x14ac:dyDescent="0.3">
      <c r="A696" s="3">
        <v>696</v>
      </c>
      <c r="B696" s="3" t="s">
        <v>11159</v>
      </c>
      <c r="C696" s="3" t="s">
        <v>85203</v>
      </c>
      <c r="D696" s="3" t="s">
        <v>85204</v>
      </c>
      <c r="E696" s="232" t="s">
        <v>36675</v>
      </c>
      <c r="F696" s="3" t="s">
        <v>70508</v>
      </c>
      <c r="G696" s="3" t="s">
        <v>75454</v>
      </c>
      <c r="H696" s="3">
        <v>15218</v>
      </c>
      <c r="J696" s="85">
        <v>42892</v>
      </c>
      <c r="K696" s="3" t="s">
        <v>85205</v>
      </c>
    </row>
    <row r="697" spans="1:11" x14ac:dyDescent="0.3">
      <c r="A697" s="3">
        <v>697</v>
      </c>
      <c r="B697" s="3" t="s">
        <v>11161</v>
      </c>
      <c r="C697" s="3" t="s">
        <v>80611</v>
      </c>
      <c r="D697" s="3" t="s">
        <v>82720</v>
      </c>
      <c r="E697" s="232" t="s">
        <v>42495</v>
      </c>
      <c r="F697" s="3" t="s">
        <v>70508</v>
      </c>
      <c r="G697" s="3" t="s">
        <v>75168</v>
      </c>
      <c r="H697" s="3">
        <v>745</v>
      </c>
      <c r="J697" s="85">
        <v>42892</v>
      </c>
      <c r="K697" s="3" t="s">
        <v>85206</v>
      </c>
    </row>
    <row r="698" spans="1:11" x14ac:dyDescent="0.3">
      <c r="A698" s="3">
        <v>698</v>
      </c>
      <c r="B698" s="3" t="s">
        <v>11163</v>
      </c>
      <c r="C698" s="3" t="s">
        <v>84022</v>
      </c>
      <c r="D698" s="3" t="s">
        <v>82960</v>
      </c>
      <c r="E698" s="232" t="s">
        <v>85207</v>
      </c>
      <c r="F698" s="3" t="s">
        <v>70508</v>
      </c>
      <c r="G698" s="3" t="s">
        <v>75454</v>
      </c>
      <c r="H698" s="3">
        <v>15201</v>
      </c>
      <c r="J698" s="85">
        <v>42892</v>
      </c>
      <c r="K698" s="3" t="s">
        <v>85208</v>
      </c>
    </row>
    <row r="699" spans="1:11" x14ac:dyDescent="0.3">
      <c r="A699" s="3">
        <v>699</v>
      </c>
      <c r="B699" s="3" t="s">
        <v>11165</v>
      </c>
      <c r="C699" s="3" t="s">
        <v>79346</v>
      </c>
      <c r="D699" s="3" t="s">
        <v>83510</v>
      </c>
      <c r="E699" s="232" t="s">
        <v>83511</v>
      </c>
      <c r="F699" s="3" t="s">
        <v>70508</v>
      </c>
      <c r="G699" s="3" t="s">
        <v>81753</v>
      </c>
    </row>
    <row r="700" spans="1:11" x14ac:dyDescent="0.3">
      <c r="A700" s="3">
        <v>700</v>
      </c>
      <c r="B700" s="3" t="s">
        <v>11167</v>
      </c>
      <c r="C700" s="3" t="s">
        <v>76157</v>
      </c>
      <c r="D700" s="3" t="s">
        <v>77291</v>
      </c>
      <c r="E700" s="232" t="s">
        <v>84339</v>
      </c>
      <c r="F700" s="3" t="s">
        <v>70508</v>
      </c>
      <c r="G700" s="3" t="s">
        <v>82632</v>
      </c>
      <c r="I700" s="5">
        <v>42541</v>
      </c>
    </row>
    <row r="701" spans="1:11" x14ac:dyDescent="0.3">
      <c r="A701" s="3">
        <v>701</v>
      </c>
      <c r="B701" s="3" t="s">
        <v>11169</v>
      </c>
      <c r="C701" s="3" t="s">
        <v>84913</v>
      </c>
      <c r="D701" s="3" t="s">
        <v>75675</v>
      </c>
      <c r="E701" s="232" t="s">
        <v>84914</v>
      </c>
      <c r="F701" s="3" t="s">
        <v>70508</v>
      </c>
      <c r="G701" s="3" t="s">
        <v>81753</v>
      </c>
      <c r="J701" s="85">
        <v>42578</v>
      </c>
    </row>
    <row r="702" spans="1:11" x14ac:dyDescent="0.3">
      <c r="A702" s="3">
        <v>702</v>
      </c>
      <c r="B702" s="3" t="s">
        <v>11171</v>
      </c>
      <c r="C702" s="3" t="s">
        <v>84929</v>
      </c>
      <c r="D702" s="3" t="s">
        <v>82658</v>
      </c>
      <c r="F702" s="3" t="s">
        <v>70508</v>
      </c>
      <c r="G702" s="3" t="s">
        <v>82124</v>
      </c>
      <c r="H702" s="3">
        <v>524</v>
      </c>
      <c r="I702" s="3" t="s">
        <v>84340</v>
      </c>
      <c r="J702" s="85">
        <v>42613</v>
      </c>
    </row>
    <row r="703" spans="1:11" x14ac:dyDescent="0.3">
      <c r="A703" s="3">
        <v>703</v>
      </c>
      <c r="B703" s="3" t="s">
        <v>11172</v>
      </c>
      <c r="C703" s="3" t="s">
        <v>75295</v>
      </c>
      <c r="D703" s="3" t="s">
        <v>85346</v>
      </c>
      <c r="E703" s="232" t="s">
        <v>85347</v>
      </c>
      <c r="F703" s="3" t="s">
        <v>70508</v>
      </c>
      <c r="G703" s="3" t="s">
        <v>75517</v>
      </c>
      <c r="H703" s="3">
        <v>29096</v>
      </c>
      <c r="J703" s="3" t="s">
        <v>85269</v>
      </c>
      <c r="K703" s="3" t="s">
        <v>85348</v>
      </c>
    </row>
    <row r="704" spans="1:11" x14ac:dyDescent="0.3">
      <c r="A704" s="3">
        <v>704</v>
      </c>
      <c r="B704" s="3" t="s">
        <v>11174</v>
      </c>
      <c r="C704" s="3" t="s">
        <v>75763</v>
      </c>
      <c r="D704" s="3" t="s">
        <v>76839</v>
      </c>
      <c r="E704" s="232" t="s">
        <v>85859</v>
      </c>
      <c r="F704" s="3" t="s">
        <v>70508</v>
      </c>
      <c r="G704" s="3" t="s">
        <v>79580</v>
      </c>
      <c r="J704" s="85">
        <v>42683</v>
      </c>
      <c r="K704" s="3" t="s">
        <v>85860</v>
      </c>
    </row>
    <row r="705" spans="1:11" x14ac:dyDescent="0.3">
      <c r="A705" s="3">
        <v>705</v>
      </c>
      <c r="B705" s="3" t="s">
        <v>11176</v>
      </c>
      <c r="C705" s="3" t="s">
        <v>81970</v>
      </c>
      <c r="D705" s="3" t="s">
        <v>87089</v>
      </c>
      <c r="E705" s="232" t="s">
        <v>87090</v>
      </c>
      <c r="F705" s="3" t="s">
        <v>33</v>
      </c>
      <c r="G705" s="3" t="s">
        <v>75517</v>
      </c>
      <c r="H705" s="3">
        <v>29074</v>
      </c>
      <c r="K705" s="3" t="s">
        <v>87088</v>
      </c>
    </row>
    <row r="706" spans="1:11" x14ac:dyDescent="0.3">
      <c r="A706" s="3">
        <v>706</v>
      </c>
      <c r="B706" s="3" t="s">
        <v>11178</v>
      </c>
      <c r="C706" s="3" t="s">
        <v>75249</v>
      </c>
      <c r="D706" s="3" t="s">
        <v>79335</v>
      </c>
      <c r="E706" s="232" t="s">
        <v>86337</v>
      </c>
      <c r="F706" s="3" t="s">
        <v>70508</v>
      </c>
      <c r="G706" s="3" t="s">
        <v>70654</v>
      </c>
      <c r="H706" s="3">
        <v>25965</v>
      </c>
      <c r="J706" s="5">
        <v>42690</v>
      </c>
    </row>
    <row r="707" spans="1:11" x14ac:dyDescent="0.3">
      <c r="A707" s="3">
        <v>707</v>
      </c>
      <c r="B707" s="3" t="s">
        <v>11180</v>
      </c>
      <c r="C707" s="3" t="s">
        <v>75749</v>
      </c>
      <c r="D707" s="3" t="s">
        <v>77204</v>
      </c>
      <c r="E707" s="232" t="s">
        <v>86835</v>
      </c>
      <c r="F707" s="3" t="s">
        <v>70508</v>
      </c>
      <c r="G707" s="3" t="s">
        <v>75489</v>
      </c>
      <c r="H707" s="3">
        <v>25899</v>
      </c>
      <c r="J707" s="85">
        <v>42513</v>
      </c>
      <c r="K707" s="3" t="s">
        <v>86836</v>
      </c>
    </row>
    <row r="708" spans="1:11" x14ac:dyDescent="0.3">
      <c r="A708" s="3">
        <v>708</v>
      </c>
      <c r="B708" s="3" t="s">
        <v>11182</v>
      </c>
      <c r="C708" s="3" t="s">
        <v>86600</v>
      </c>
      <c r="D708" s="3" t="s">
        <v>86601</v>
      </c>
      <c r="F708" s="3" t="s">
        <v>70508</v>
      </c>
      <c r="G708" s="3" t="s">
        <v>86602</v>
      </c>
      <c r="H708" s="3">
        <v>29180</v>
      </c>
    </row>
    <row r="709" spans="1:11" x14ac:dyDescent="0.3">
      <c r="A709" s="3">
        <v>709</v>
      </c>
      <c r="B709" s="3" t="s">
        <v>11184</v>
      </c>
      <c r="C709" s="3" t="s">
        <v>86603</v>
      </c>
      <c r="D709" s="3" t="s">
        <v>80221</v>
      </c>
      <c r="E709" s="232" t="s">
        <v>86604</v>
      </c>
      <c r="F709" s="3" t="s">
        <v>70508</v>
      </c>
      <c r="G709" s="3" t="s">
        <v>86605</v>
      </c>
      <c r="H709" s="3">
        <v>25896</v>
      </c>
      <c r="J709" s="85">
        <v>42503</v>
      </c>
    </row>
    <row r="710" spans="1:11" x14ac:dyDescent="0.3">
      <c r="A710" s="3">
        <v>710</v>
      </c>
      <c r="B710" s="3" t="s">
        <v>11186</v>
      </c>
      <c r="C710" s="3" t="s">
        <v>86771</v>
      </c>
      <c r="D710" s="3" t="s">
        <v>80497</v>
      </c>
      <c r="E710" s="232" t="s">
        <v>86772</v>
      </c>
      <c r="F710" s="3" t="s">
        <v>70508</v>
      </c>
      <c r="G710" s="3" t="s">
        <v>77563</v>
      </c>
      <c r="H710" s="3">
        <v>13628</v>
      </c>
      <c r="J710" s="85">
        <v>42691</v>
      </c>
      <c r="K710" s="3" t="s">
        <v>75663</v>
      </c>
    </row>
    <row r="711" spans="1:11" x14ac:dyDescent="0.3">
      <c r="A711" s="3">
        <v>711</v>
      </c>
      <c r="B711" s="3" t="s">
        <v>11188</v>
      </c>
      <c r="C711" s="3" t="s">
        <v>75768</v>
      </c>
      <c r="D711" s="3" t="s">
        <v>75767</v>
      </c>
      <c r="E711" s="232" t="s">
        <v>85962</v>
      </c>
      <c r="F711" s="3" t="s">
        <v>70508</v>
      </c>
      <c r="G711" s="3" t="s">
        <v>83609</v>
      </c>
      <c r="J711" s="85">
        <v>42577</v>
      </c>
      <c r="K711" s="3" t="s">
        <v>75663</v>
      </c>
    </row>
    <row r="712" spans="1:11" x14ac:dyDescent="0.3">
      <c r="A712" s="3">
        <v>712</v>
      </c>
      <c r="B712" s="3" t="s">
        <v>11190</v>
      </c>
      <c r="C712" s="3" t="s">
        <v>87067</v>
      </c>
      <c r="D712" s="3" t="s">
        <v>76033</v>
      </c>
      <c r="E712" s="232" t="s">
        <v>87068</v>
      </c>
      <c r="F712" s="3" t="s">
        <v>70508</v>
      </c>
      <c r="G712" s="3" t="s">
        <v>81753</v>
      </c>
      <c r="J712" s="85">
        <v>42710</v>
      </c>
    </row>
    <row r="713" spans="1:11" x14ac:dyDescent="0.3">
      <c r="A713" s="3">
        <v>713</v>
      </c>
      <c r="B713" s="3" t="s">
        <v>11191</v>
      </c>
      <c r="C713" s="3" t="s">
        <v>87315</v>
      </c>
      <c r="D713" s="3" t="s">
        <v>87315</v>
      </c>
      <c r="E713" s="232" t="s">
        <v>87316</v>
      </c>
      <c r="F713" s="3" t="s">
        <v>70508</v>
      </c>
      <c r="G713" s="3" t="s">
        <v>75489</v>
      </c>
      <c r="H713" s="3">
        <v>25959</v>
      </c>
      <c r="J713" s="85">
        <v>42641</v>
      </c>
    </row>
    <row r="714" spans="1:11" x14ac:dyDescent="0.3">
      <c r="A714" s="3">
        <v>714</v>
      </c>
      <c r="B714" s="3" t="s">
        <v>11192</v>
      </c>
      <c r="C714" s="3" t="s">
        <v>75466</v>
      </c>
      <c r="D714" s="3" t="s">
        <v>75737</v>
      </c>
      <c r="E714" s="232" t="s">
        <v>87437</v>
      </c>
      <c r="F714" s="3" t="s">
        <v>70508</v>
      </c>
      <c r="G714" s="3" t="s">
        <v>75489</v>
      </c>
      <c r="H714" s="3">
        <v>25835</v>
      </c>
      <c r="J714" s="15" t="s">
        <v>87438</v>
      </c>
      <c r="K714" s="3" t="s">
        <v>86770</v>
      </c>
    </row>
    <row r="715" spans="1:11" x14ac:dyDescent="0.3">
      <c r="A715" s="3">
        <v>715</v>
      </c>
      <c r="B715" s="3" t="s">
        <v>11194</v>
      </c>
    </row>
    <row r="716" spans="1:11" x14ac:dyDescent="0.3">
      <c r="A716" s="3">
        <v>716</v>
      </c>
      <c r="B716" s="3" t="s">
        <v>11196</v>
      </c>
    </row>
    <row r="717" spans="1:11" x14ac:dyDescent="0.3">
      <c r="A717" s="3">
        <v>717</v>
      </c>
      <c r="B717" s="3" t="s">
        <v>11198</v>
      </c>
    </row>
    <row r="718" spans="1:11" x14ac:dyDescent="0.3">
      <c r="A718" s="3">
        <v>718</v>
      </c>
      <c r="B718" s="3" t="s">
        <v>11200</v>
      </c>
    </row>
    <row r="719" spans="1:11" x14ac:dyDescent="0.3">
      <c r="A719" s="3">
        <v>719</v>
      </c>
      <c r="B719" s="3" t="s">
        <v>11201</v>
      </c>
    </row>
    <row r="720" spans="1:11" x14ac:dyDescent="0.3">
      <c r="A720" s="3">
        <v>720</v>
      </c>
      <c r="B720" s="3" t="s">
        <v>11203</v>
      </c>
    </row>
    <row r="721" spans="1:2" x14ac:dyDescent="0.3">
      <c r="A721" s="3">
        <v>721</v>
      </c>
      <c r="B721" s="3" t="s">
        <v>11205</v>
      </c>
    </row>
    <row r="722" spans="1:2" x14ac:dyDescent="0.3">
      <c r="A722" s="3">
        <v>722</v>
      </c>
      <c r="B722" s="3" t="s">
        <v>11206</v>
      </c>
    </row>
    <row r="723" spans="1:2" x14ac:dyDescent="0.3">
      <c r="A723" s="3">
        <v>723</v>
      </c>
      <c r="B723" s="3" t="s">
        <v>11208</v>
      </c>
    </row>
    <row r="724" spans="1:2" x14ac:dyDescent="0.3">
      <c r="A724" s="3">
        <v>724</v>
      </c>
      <c r="B724" s="3" t="s">
        <v>11210</v>
      </c>
    </row>
    <row r="725" spans="1:2" x14ac:dyDescent="0.3">
      <c r="A725" s="3">
        <v>725</v>
      </c>
      <c r="B725" s="3" t="s">
        <v>11213</v>
      </c>
    </row>
    <row r="726" spans="1:2" x14ac:dyDescent="0.3">
      <c r="A726" s="3">
        <v>726</v>
      </c>
      <c r="B726" s="3" t="s">
        <v>11215</v>
      </c>
    </row>
    <row r="727" spans="1:2" x14ac:dyDescent="0.3">
      <c r="A727" s="3">
        <v>727</v>
      </c>
      <c r="B727" s="3" t="s">
        <v>11216</v>
      </c>
    </row>
    <row r="728" spans="1:2" x14ac:dyDescent="0.3">
      <c r="A728" s="3">
        <v>728</v>
      </c>
      <c r="B728" s="3" t="s">
        <v>11217</v>
      </c>
    </row>
    <row r="729" spans="1:2" x14ac:dyDescent="0.3">
      <c r="A729" s="3">
        <v>729</v>
      </c>
      <c r="B729" s="3" t="s">
        <v>11218</v>
      </c>
    </row>
    <row r="730" spans="1:2" x14ac:dyDescent="0.3">
      <c r="A730" s="3">
        <v>730</v>
      </c>
      <c r="B730" s="3" t="s">
        <v>11219</v>
      </c>
    </row>
    <row r="731" spans="1:2" x14ac:dyDescent="0.3">
      <c r="A731" s="3">
        <v>731</v>
      </c>
      <c r="B731" s="3" t="s">
        <v>67847</v>
      </c>
    </row>
    <row r="732" spans="1:2" x14ac:dyDescent="0.3">
      <c r="A732" s="3">
        <v>732</v>
      </c>
      <c r="B732" s="3" t="s">
        <v>67844</v>
      </c>
    </row>
    <row r="733" spans="1:2" x14ac:dyDescent="0.3">
      <c r="A733" s="3">
        <v>733</v>
      </c>
      <c r="B733" s="3" t="s">
        <v>70457</v>
      </c>
    </row>
    <row r="734" spans="1:2" x14ac:dyDescent="0.3">
      <c r="A734" s="3">
        <v>734</v>
      </c>
      <c r="B734" s="3" t="s">
        <v>70458</v>
      </c>
    </row>
    <row r="735" spans="1:2" x14ac:dyDescent="0.3">
      <c r="A735" s="3">
        <v>735</v>
      </c>
      <c r="B735" s="3" t="s">
        <v>70459</v>
      </c>
    </row>
    <row r="736" spans="1:2" x14ac:dyDescent="0.3">
      <c r="A736" s="3">
        <v>736</v>
      </c>
      <c r="B736" s="3" t="s">
        <v>70460</v>
      </c>
    </row>
    <row r="737" spans="1:2" x14ac:dyDescent="0.3">
      <c r="A737" s="3">
        <v>737</v>
      </c>
      <c r="B737" s="3" t="s">
        <v>70461</v>
      </c>
    </row>
    <row r="738" spans="1:2" x14ac:dyDescent="0.3">
      <c r="A738" s="3">
        <v>738</v>
      </c>
      <c r="B738" s="3" t="s">
        <v>70462</v>
      </c>
    </row>
    <row r="739" spans="1:2" x14ac:dyDescent="0.3">
      <c r="A739" s="3">
        <v>739</v>
      </c>
      <c r="B739" s="3" t="s">
        <v>70463</v>
      </c>
    </row>
    <row r="740" spans="1:2" x14ac:dyDescent="0.3">
      <c r="A740" s="3">
        <v>740</v>
      </c>
      <c r="B740" s="3" t="s">
        <v>70464</v>
      </c>
    </row>
    <row r="741" spans="1:2" x14ac:dyDescent="0.3">
      <c r="A741" s="3">
        <v>741</v>
      </c>
      <c r="B741" s="3" t="s">
        <v>70465</v>
      </c>
    </row>
    <row r="742" spans="1:2" x14ac:dyDescent="0.3">
      <c r="A742" s="3">
        <v>742</v>
      </c>
      <c r="B742" s="3" t="s">
        <v>70466</v>
      </c>
    </row>
    <row r="743" spans="1:2" x14ac:dyDescent="0.3">
      <c r="A743" s="3">
        <v>743</v>
      </c>
      <c r="B743" s="3" t="s">
        <v>70467</v>
      </c>
    </row>
    <row r="744" spans="1:2" x14ac:dyDescent="0.3">
      <c r="A744" s="3">
        <v>744</v>
      </c>
      <c r="B744" s="3" t="s">
        <v>70468</v>
      </c>
    </row>
    <row r="745" spans="1:2" x14ac:dyDescent="0.3">
      <c r="A745" s="3">
        <v>745</v>
      </c>
      <c r="B745" s="3" t="s">
        <v>70469</v>
      </c>
    </row>
    <row r="746" spans="1:2" x14ac:dyDescent="0.3">
      <c r="A746" s="3">
        <v>746</v>
      </c>
      <c r="B746" s="3" t="s">
        <v>70470</v>
      </c>
    </row>
    <row r="747" spans="1:2" x14ac:dyDescent="0.3">
      <c r="A747" s="3">
        <v>747</v>
      </c>
      <c r="B747" s="3" t="s">
        <v>70471</v>
      </c>
    </row>
    <row r="748" spans="1:2" x14ac:dyDescent="0.3">
      <c r="A748" s="3">
        <v>748</v>
      </c>
      <c r="B748" s="3" t="s">
        <v>70472</v>
      </c>
    </row>
    <row r="749" spans="1:2" x14ac:dyDescent="0.3">
      <c r="A749" s="3">
        <v>749</v>
      </c>
      <c r="B749" s="3" t="s">
        <v>70473</v>
      </c>
    </row>
    <row r="750" spans="1:2" x14ac:dyDescent="0.3">
      <c r="A750" s="3">
        <v>750</v>
      </c>
      <c r="B750" s="3" t="s">
        <v>70474</v>
      </c>
    </row>
    <row r="751" spans="1:2" x14ac:dyDescent="0.3">
      <c r="A751" s="3">
        <v>751</v>
      </c>
      <c r="B751" s="3" t="s">
        <v>70475</v>
      </c>
    </row>
    <row r="752" spans="1:2" x14ac:dyDescent="0.3">
      <c r="A752" s="3">
        <v>752</v>
      </c>
      <c r="B752" s="3" t="s">
        <v>3098</v>
      </c>
    </row>
    <row r="753" spans="1:2" x14ac:dyDescent="0.3">
      <c r="A753" s="3">
        <v>753</v>
      </c>
      <c r="B753" s="3" t="s">
        <v>3101</v>
      </c>
    </row>
    <row r="754" spans="1:2" x14ac:dyDescent="0.3">
      <c r="A754" s="3">
        <v>754</v>
      </c>
      <c r="B754" s="3" t="s">
        <v>3104</v>
      </c>
    </row>
    <row r="755" spans="1:2" x14ac:dyDescent="0.3">
      <c r="A755" s="3">
        <v>755</v>
      </c>
      <c r="B755" s="3" t="s">
        <v>3107</v>
      </c>
    </row>
    <row r="756" spans="1:2" x14ac:dyDescent="0.3">
      <c r="A756" s="3">
        <v>756</v>
      </c>
      <c r="B756" s="3" t="s">
        <v>3110</v>
      </c>
    </row>
    <row r="757" spans="1:2" x14ac:dyDescent="0.3">
      <c r="A757" s="3">
        <v>757</v>
      </c>
      <c r="B757" s="3" t="s">
        <v>3113</v>
      </c>
    </row>
    <row r="758" spans="1:2" x14ac:dyDescent="0.3">
      <c r="A758" s="3">
        <v>758</v>
      </c>
      <c r="B758" s="3" t="s">
        <v>3116</v>
      </c>
    </row>
    <row r="759" spans="1:2" x14ac:dyDescent="0.3">
      <c r="A759" s="3">
        <v>759</v>
      </c>
      <c r="B759" s="3" t="s">
        <v>3120</v>
      </c>
    </row>
    <row r="760" spans="1:2" x14ac:dyDescent="0.3">
      <c r="A760" s="3">
        <v>760</v>
      </c>
      <c r="B760" s="3" t="s">
        <v>3123</v>
      </c>
    </row>
    <row r="761" spans="1:2" x14ac:dyDescent="0.3">
      <c r="A761" s="3">
        <v>761</v>
      </c>
      <c r="B761" s="3" t="s">
        <v>3127</v>
      </c>
    </row>
    <row r="762" spans="1:2" x14ac:dyDescent="0.3">
      <c r="A762" s="3">
        <v>762</v>
      </c>
      <c r="B762" s="3" t="s">
        <v>3130</v>
      </c>
    </row>
    <row r="763" spans="1:2" x14ac:dyDescent="0.3">
      <c r="A763" s="3">
        <v>763</v>
      </c>
      <c r="B763" s="3" t="s">
        <v>3134</v>
      </c>
    </row>
    <row r="764" spans="1:2" x14ac:dyDescent="0.3">
      <c r="A764" s="3">
        <v>764</v>
      </c>
      <c r="B764" s="3" t="s">
        <v>3139</v>
      </c>
    </row>
    <row r="765" spans="1:2" x14ac:dyDescent="0.3">
      <c r="A765" s="3">
        <v>765</v>
      </c>
      <c r="B765" s="3" t="s">
        <v>3143</v>
      </c>
    </row>
    <row r="766" spans="1:2" x14ac:dyDescent="0.3">
      <c r="A766" s="3">
        <v>766</v>
      </c>
      <c r="B766" s="3" t="s">
        <v>3144</v>
      </c>
    </row>
    <row r="767" spans="1:2" x14ac:dyDescent="0.3">
      <c r="A767" s="3">
        <v>767</v>
      </c>
      <c r="B767" s="3" t="s">
        <v>3146</v>
      </c>
    </row>
    <row r="768" spans="1:2" x14ac:dyDescent="0.3">
      <c r="A768" s="3">
        <v>768</v>
      </c>
      <c r="B768" s="3" t="s">
        <v>3150</v>
      </c>
    </row>
    <row r="769" spans="1:2" x14ac:dyDescent="0.3">
      <c r="A769" s="3">
        <v>769</v>
      </c>
      <c r="B769" s="3" t="s">
        <v>3153</v>
      </c>
    </row>
    <row r="770" spans="1:2" x14ac:dyDescent="0.3">
      <c r="A770" s="3">
        <v>770</v>
      </c>
      <c r="B770" s="3" t="s">
        <v>3156</v>
      </c>
    </row>
    <row r="771" spans="1:2" x14ac:dyDescent="0.3">
      <c r="A771" s="3">
        <v>771</v>
      </c>
      <c r="B771" s="3" t="s">
        <v>3160</v>
      </c>
    </row>
    <row r="772" spans="1:2" x14ac:dyDescent="0.3">
      <c r="A772" s="3">
        <v>772</v>
      </c>
      <c r="B772" s="3" t="s">
        <v>3163</v>
      </c>
    </row>
    <row r="773" spans="1:2" x14ac:dyDescent="0.3">
      <c r="A773" s="3">
        <v>773</v>
      </c>
      <c r="B773" s="3" t="s">
        <v>3166</v>
      </c>
    </row>
    <row r="774" spans="1:2" x14ac:dyDescent="0.3">
      <c r="A774" s="3">
        <v>774</v>
      </c>
      <c r="B774" s="3" t="s">
        <v>3169</v>
      </c>
    </row>
    <row r="775" spans="1:2" x14ac:dyDescent="0.3">
      <c r="A775" s="3">
        <v>775</v>
      </c>
      <c r="B775" s="3" t="s">
        <v>3174</v>
      </c>
    </row>
    <row r="776" spans="1:2" x14ac:dyDescent="0.3">
      <c r="A776" s="3">
        <v>776</v>
      </c>
      <c r="B776" s="3" t="s">
        <v>3179</v>
      </c>
    </row>
    <row r="777" spans="1:2" x14ac:dyDescent="0.3">
      <c r="A777" s="3">
        <v>777</v>
      </c>
      <c r="B777" s="3" t="s">
        <v>3182</v>
      </c>
    </row>
    <row r="778" spans="1:2" x14ac:dyDescent="0.3">
      <c r="A778" s="3">
        <v>778</v>
      </c>
      <c r="B778" s="3" t="s">
        <v>3185</v>
      </c>
    </row>
    <row r="779" spans="1:2" x14ac:dyDescent="0.3">
      <c r="A779" s="3">
        <v>779</v>
      </c>
      <c r="B779" s="3" t="s">
        <v>3188</v>
      </c>
    </row>
    <row r="780" spans="1:2" x14ac:dyDescent="0.3">
      <c r="A780" s="3">
        <v>780</v>
      </c>
      <c r="B780" s="3" t="s">
        <v>3192</v>
      </c>
    </row>
    <row r="781" spans="1:2" x14ac:dyDescent="0.3">
      <c r="A781" s="3">
        <v>781</v>
      </c>
      <c r="B781" s="3" t="s">
        <v>3195</v>
      </c>
    </row>
    <row r="782" spans="1:2" x14ac:dyDescent="0.3">
      <c r="A782" s="3">
        <v>782</v>
      </c>
      <c r="B782" s="3" t="s">
        <v>3198</v>
      </c>
    </row>
    <row r="783" spans="1:2" x14ac:dyDescent="0.3">
      <c r="A783" s="3">
        <v>783</v>
      </c>
      <c r="B783" s="3" t="s">
        <v>3201</v>
      </c>
    </row>
    <row r="784" spans="1:2" x14ac:dyDescent="0.3">
      <c r="A784" s="3">
        <v>784</v>
      </c>
      <c r="B784" s="3" t="s">
        <v>3204</v>
      </c>
    </row>
    <row r="785" spans="1:2" x14ac:dyDescent="0.3">
      <c r="A785" s="3">
        <v>785</v>
      </c>
      <c r="B785" s="3" t="s">
        <v>3207</v>
      </c>
    </row>
    <row r="786" spans="1:2" x14ac:dyDescent="0.3">
      <c r="A786" s="3">
        <v>786</v>
      </c>
      <c r="B786" s="3" t="s">
        <v>3209</v>
      </c>
    </row>
    <row r="787" spans="1:2" x14ac:dyDescent="0.3">
      <c r="A787" s="3">
        <v>787</v>
      </c>
      <c r="B787" s="3" t="s">
        <v>3211</v>
      </c>
    </row>
    <row r="788" spans="1:2" x14ac:dyDescent="0.3">
      <c r="A788" s="3">
        <v>788</v>
      </c>
      <c r="B788" s="3" t="s">
        <v>3214</v>
      </c>
    </row>
    <row r="789" spans="1:2" x14ac:dyDescent="0.3">
      <c r="A789" s="3">
        <v>789</v>
      </c>
      <c r="B789" s="3" t="s">
        <v>3218</v>
      </c>
    </row>
    <row r="790" spans="1:2" x14ac:dyDescent="0.3">
      <c r="A790" s="3">
        <v>790</v>
      </c>
      <c r="B790" s="3" t="s">
        <v>3222</v>
      </c>
    </row>
    <row r="791" spans="1:2" x14ac:dyDescent="0.3">
      <c r="A791" s="3">
        <v>791</v>
      </c>
      <c r="B791" s="3" t="s">
        <v>3225</v>
      </c>
    </row>
    <row r="792" spans="1:2" x14ac:dyDescent="0.3">
      <c r="A792" s="3">
        <v>792</v>
      </c>
      <c r="B792" s="3" t="s">
        <v>3229</v>
      </c>
    </row>
    <row r="793" spans="1:2" x14ac:dyDescent="0.3">
      <c r="A793" s="3">
        <v>793</v>
      </c>
      <c r="B793" s="3" t="s">
        <v>3233</v>
      </c>
    </row>
    <row r="794" spans="1:2" x14ac:dyDescent="0.3">
      <c r="A794" s="3">
        <v>794</v>
      </c>
      <c r="B794" s="3" t="s">
        <v>3236</v>
      </c>
    </row>
    <row r="795" spans="1:2" x14ac:dyDescent="0.3">
      <c r="A795" s="3">
        <v>795</v>
      </c>
      <c r="B795" s="3" t="s">
        <v>3239</v>
      </c>
    </row>
    <row r="796" spans="1:2" x14ac:dyDescent="0.3">
      <c r="A796" s="3">
        <v>796</v>
      </c>
      <c r="B796" s="3" t="s">
        <v>3242</v>
      </c>
    </row>
    <row r="797" spans="1:2" x14ac:dyDescent="0.3">
      <c r="A797" s="3">
        <v>797</v>
      </c>
      <c r="B797" s="3" t="s">
        <v>3245</v>
      </c>
    </row>
    <row r="798" spans="1:2" x14ac:dyDescent="0.3">
      <c r="A798" s="3">
        <v>798</v>
      </c>
      <c r="B798" s="3" t="s">
        <v>3249</v>
      </c>
    </row>
    <row r="799" spans="1:2" x14ac:dyDescent="0.3">
      <c r="A799" s="3">
        <v>799</v>
      </c>
      <c r="B799" s="3" t="s">
        <v>3252</v>
      </c>
    </row>
    <row r="800" spans="1:2" x14ac:dyDescent="0.3">
      <c r="A800" s="3">
        <v>800</v>
      </c>
      <c r="B800" s="3" t="s">
        <v>3255</v>
      </c>
    </row>
    <row r="801" spans="1:2" x14ac:dyDescent="0.3">
      <c r="A801" s="3">
        <v>801</v>
      </c>
      <c r="B801" s="3" t="s">
        <v>3258</v>
      </c>
    </row>
    <row r="802" spans="1:2" x14ac:dyDescent="0.3">
      <c r="A802" s="3">
        <v>802</v>
      </c>
      <c r="B802" s="3" t="s">
        <v>3261</v>
      </c>
    </row>
    <row r="803" spans="1:2" x14ac:dyDescent="0.3">
      <c r="A803" s="3">
        <v>803</v>
      </c>
      <c r="B803" s="3" t="s">
        <v>3265</v>
      </c>
    </row>
    <row r="804" spans="1:2" x14ac:dyDescent="0.3">
      <c r="A804" s="3">
        <v>804</v>
      </c>
      <c r="B804" s="3" t="s">
        <v>3266</v>
      </c>
    </row>
    <row r="805" spans="1:2" x14ac:dyDescent="0.3">
      <c r="A805" s="3">
        <v>805</v>
      </c>
      <c r="B805" s="3" t="s">
        <v>3269</v>
      </c>
    </row>
    <row r="806" spans="1:2" x14ac:dyDescent="0.3">
      <c r="A806" s="3">
        <v>806</v>
      </c>
      <c r="B806" s="3" t="s">
        <v>3272</v>
      </c>
    </row>
    <row r="807" spans="1:2" x14ac:dyDescent="0.3">
      <c r="A807" s="3">
        <v>807</v>
      </c>
      <c r="B807" s="3" t="s">
        <v>3275</v>
      </c>
    </row>
    <row r="808" spans="1:2" x14ac:dyDescent="0.3">
      <c r="A808" s="3">
        <v>808</v>
      </c>
      <c r="B808" s="3" t="s">
        <v>3278</v>
      </c>
    </row>
    <row r="809" spans="1:2" x14ac:dyDescent="0.3">
      <c r="A809" s="3">
        <v>809</v>
      </c>
      <c r="B809" s="3" t="s">
        <v>3281</v>
      </c>
    </row>
    <row r="810" spans="1:2" x14ac:dyDescent="0.3">
      <c r="A810" s="3">
        <v>810</v>
      </c>
      <c r="B810" s="3" t="s">
        <v>3284</v>
      </c>
    </row>
    <row r="811" spans="1:2" x14ac:dyDescent="0.3">
      <c r="A811" s="3">
        <v>811</v>
      </c>
      <c r="B811" s="3" t="s">
        <v>3287</v>
      </c>
    </row>
    <row r="812" spans="1:2" x14ac:dyDescent="0.3">
      <c r="A812" s="3">
        <v>812</v>
      </c>
      <c r="B812" s="3" t="s">
        <v>3290</v>
      </c>
    </row>
    <row r="813" spans="1:2" x14ac:dyDescent="0.3">
      <c r="A813" s="3">
        <v>813</v>
      </c>
      <c r="B813" s="3" t="s">
        <v>3293</v>
      </c>
    </row>
    <row r="814" spans="1:2" x14ac:dyDescent="0.3">
      <c r="A814" s="3">
        <v>814</v>
      </c>
      <c r="B814" s="3" t="s">
        <v>3296</v>
      </c>
    </row>
    <row r="815" spans="1:2" x14ac:dyDescent="0.3">
      <c r="A815" s="3">
        <v>815</v>
      </c>
      <c r="B815" s="3" t="s">
        <v>3299</v>
      </c>
    </row>
    <row r="816" spans="1:2" x14ac:dyDescent="0.3">
      <c r="A816" s="3">
        <v>816</v>
      </c>
      <c r="B816" s="3" t="s">
        <v>3302</v>
      </c>
    </row>
    <row r="817" spans="1:2" x14ac:dyDescent="0.3">
      <c r="A817" s="3">
        <v>817</v>
      </c>
      <c r="B817" s="3" t="s">
        <v>3303</v>
      </c>
    </row>
    <row r="818" spans="1:2" x14ac:dyDescent="0.3">
      <c r="A818" s="3">
        <v>818</v>
      </c>
      <c r="B818" s="3" t="s">
        <v>3307</v>
      </c>
    </row>
    <row r="819" spans="1:2" x14ac:dyDescent="0.3">
      <c r="A819" s="3">
        <v>819</v>
      </c>
      <c r="B819" s="3" t="s">
        <v>3311</v>
      </c>
    </row>
    <row r="820" spans="1:2" x14ac:dyDescent="0.3">
      <c r="A820" s="3">
        <v>820</v>
      </c>
      <c r="B820" s="3" t="s">
        <v>3315</v>
      </c>
    </row>
    <row r="821" spans="1:2" x14ac:dyDescent="0.3">
      <c r="A821" s="3">
        <v>821</v>
      </c>
      <c r="B821" s="3" t="s">
        <v>3319</v>
      </c>
    </row>
    <row r="822" spans="1:2" x14ac:dyDescent="0.3">
      <c r="A822" s="3">
        <v>822</v>
      </c>
      <c r="B822" s="3" t="s">
        <v>3322</v>
      </c>
    </row>
    <row r="823" spans="1:2" x14ac:dyDescent="0.3">
      <c r="A823" s="3">
        <v>823</v>
      </c>
      <c r="B823" s="3" t="s">
        <v>3325</v>
      </c>
    </row>
    <row r="824" spans="1:2" x14ac:dyDescent="0.3">
      <c r="A824" s="3">
        <v>824</v>
      </c>
      <c r="B824" s="3" t="s">
        <v>3329</v>
      </c>
    </row>
    <row r="825" spans="1:2" x14ac:dyDescent="0.3">
      <c r="A825" s="3">
        <v>825</v>
      </c>
      <c r="B825" s="3" t="s">
        <v>3333</v>
      </c>
    </row>
    <row r="826" spans="1:2" x14ac:dyDescent="0.3">
      <c r="A826" s="3">
        <v>826</v>
      </c>
      <c r="B826" s="3" t="s">
        <v>3336</v>
      </c>
    </row>
    <row r="827" spans="1:2" x14ac:dyDescent="0.3">
      <c r="A827" s="3">
        <v>827</v>
      </c>
      <c r="B827" s="3" t="s">
        <v>3340</v>
      </c>
    </row>
    <row r="828" spans="1:2" x14ac:dyDescent="0.3">
      <c r="A828" s="3">
        <v>828</v>
      </c>
      <c r="B828" s="3" t="s">
        <v>3344</v>
      </c>
    </row>
    <row r="829" spans="1:2" x14ac:dyDescent="0.3">
      <c r="A829" s="3">
        <v>829</v>
      </c>
      <c r="B829" s="3" t="s">
        <v>3347</v>
      </c>
    </row>
    <row r="830" spans="1:2" x14ac:dyDescent="0.3">
      <c r="A830" s="3">
        <v>830</v>
      </c>
      <c r="B830" s="3" t="s">
        <v>3350</v>
      </c>
    </row>
    <row r="831" spans="1:2" x14ac:dyDescent="0.3">
      <c r="A831" s="3">
        <v>831</v>
      </c>
      <c r="B831" s="3" t="s">
        <v>3353</v>
      </c>
    </row>
    <row r="832" spans="1:2" x14ac:dyDescent="0.3">
      <c r="A832" s="3">
        <v>832</v>
      </c>
      <c r="B832" s="3" t="s">
        <v>3356</v>
      </c>
    </row>
    <row r="833" spans="1:2" x14ac:dyDescent="0.3">
      <c r="A833" s="3">
        <v>833</v>
      </c>
      <c r="B833" s="3" t="s">
        <v>4623</v>
      </c>
    </row>
    <row r="834" spans="1:2" x14ac:dyDescent="0.3">
      <c r="A834" s="3">
        <v>834</v>
      </c>
      <c r="B834" s="3" t="s">
        <v>4624</v>
      </c>
    </row>
    <row r="835" spans="1:2" x14ac:dyDescent="0.3">
      <c r="A835" s="3">
        <v>835</v>
      </c>
      <c r="B835" s="3" t="s">
        <v>4625</v>
      </c>
    </row>
    <row r="836" spans="1:2" x14ac:dyDescent="0.3">
      <c r="A836" s="3">
        <v>836</v>
      </c>
      <c r="B836" s="3" t="s">
        <v>4626</v>
      </c>
    </row>
    <row r="837" spans="1:2" x14ac:dyDescent="0.3">
      <c r="A837" s="3">
        <v>837</v>
      </c>
      <c r="B837" s="3" t="s">
        <v>4627</v>
      </c>
    </row>
    <row r="838" spans="1:2" x14ac:dyDescent="0.3">
      <c r="A838" s="3">
        <v>838</v>
      </c>
      <c r="B838" s="3" t="s">
        <v>4628</v>
      </c>
    </row>
    <row r="839" spans="1:2" x14ac:dyDescent="0.3">
      <c r="A839" s="3">
        <v>839</v>
      </c>
      <c r="B839" s="3" t="s">
        <v>4629</v>
      </c>
    </row>
    <row r="840" spans="1:2" x14ac:dyDescent="0.3">
      <c r="A840" s="3">
        <v>840</v>
      </c>
      <c r="B840" s="3" t="s">
        <v>4630</v>
      </c>
    </row>
    <row r="841" spans="1:2" x14ac:dyDescent="0.3">
      <c r="A841" s="3">
        <v>841</v>
      </c>
      <c r="B841" s="3" t="s">
        <v>4631</v>
      </c>
    </row>
    <row r="842" spans="1:2" x14ac:dyDescent="0.3">
      <c r="A842" s="3">
        <v>842</v>
      </c>
      <c r="B842" s="3" t="s">
        <v>4632</v>
      </c>
    </row>
    <row r="843" spans="1:2" x14ac:dyDescent="0.3">
      <c r="A843" s="3">
        <v>843</v>
      </c>
      <c r="B843" s="3" t="s">
        <v>4633</v>
      </c>
    </row>
    <row r="844" spans="1:2" x14ac:dyDescent="0.3">
      <c r="A844" s="3">
        <v>844</v>
      </c>
      <c r="B844" s="3" t="s">
        <v>4634</v>
      </c>
    </row>
    <row r="845" spans="1:2" x14ac:dyDescent="0.3">
      <c r="A845" s="3">
        <v>845</v>
      </c>
      <c r="B845" s="3" t="s">
        <v>4635</v>
      </c>
    </row>
    <row r="846" spans="1:2" x14ac:dyDescent="0.3">
      <c r="A846" s="3">
        <v>846</v>
      </c>
      <c r="B846" s="3" t="s">
        <v>4636</v>
      </c>
    </row>
    <row r="847" spans="1:2" x14ac:dyDescent="0.3">
      <c r="A847" s="3">
        <v>847</v>
      </c>
      <c r="B847" s="3" t="s">
        <v>4637</v>
      </c>
    </row>
    <row r="848" spans="1:2" x14ac:dyDescent="0.3">
      <c r="A848" s="3">
        <v>848</v>
      </c>
      <c r="B848" s="3" t="s">
        <v>4638</v>
      </c>
    </row>
    <row r="849" spans="1:2" x14ac:dyDescent="0.3">
      <c r="A849" s="3">
        <v>849</v>
      </c>
      <c r="B849" s="3" t="s">
        <v>4639</v>
      </c>
    </row>
    <row r="850" spans="1:2" x14ac:dyDescent="0.3">
      <c r="A850" s="3">
        <v>850</v>
      </c>
      <c r="B850" s="3" t="s">
        <v>4640</v>
      </c>
    </row>
    <row r="851" spans="1:2" x14ac:dyDescent="0.3">
      <c r="A851" s="3">
        <v>851</v>
      </c>
      <c r="B851" s="3" t="s">
        <v>4641</v>
      </c>
    </row>
    <row r="852" spans="1:2" x14ac:dyDescent="0.3">
      <c r="A852" s="3">
        <v>852</v>
      </c>
      <c r="B852" s="3" t="s">
        <v>4642</v>
      </c>
    </row>
    <row r="853" spans="1:2" x14ac:dyDescent="0.3">
      <c r="A853" s="3">
        <v>853</v>
      </c>
      <c r="B853" s="3" t="s">
        <v>4643</v>
      </c>
    </row>
    <row r="854" spans="1:2" x14ac:dyDescent="0.3">
      <c r="A854" s="3">
        <v>854</v>
      </c>
      <c r="B854" s="3" t="s">
        <v>4644</v>
      </c>
    </row>
    <row r="855" spans="1:2" x14ac:dyDescent="0.3">
      <c r="A855" s="3">
        <v>855</v>
      </c>
      <c r="B855" s="3" t="s">
        <v>4645</v>
      </c>
    </row>
    <row r="856" spans="1:2" x14ac:dyDescent="0.3">
      <c r="A856" s="3">
        <v>856</v>
      </c>
      <c r="B856" s="3" t="s">
        <v>4646</v>
      </c>
    </row>
    <row r="857" spans="1:2" x14ac:dyDescent="0.3">
      <c r="B857" s="3" t="s">
        <v>4647</v>
      </c>
    </row>
    <row r="858" spans="1:2" x14ac:dyDescent="0.3">
      <c r="B858" s="3" t="s">
        <v>4648</v>
      </c>
    </row>
    <row r="859" spans="1:2" x14ac:dyDescent="0.3">
      <c r="B859" s="3" t="s">
        <v>4649</v>
      </c>
    </row>
    <row r="860" spans="1:2" x14ac:dyDescent="0.3">
      <c r="B860" s="3" t="s">
        <v>4650</v>
      </c>
    </row>
    <row r="861" spans="1:2" x14ac:dyDescent="0.3">
      <c r="B861" s="3" t="s">
        <v>4651</v>
      </c>
    </row>
    <row r="862" spans="1:2" x14ac:dyDescent="0.3">
      <c r="B862" s="3" t="s">
        <v>4652</v>
      </c>
    </row>
    <row r="863" spans="1:2" x14ac:dyDescent="0.3">
      <c r="B863" s="3" t="s">
        <v>4653</v>
      </c>
    </row>
    <row r="864" spans="1:2" x14ac:dyDescent="0.3">
      <c r="B864" s="3" t="s">
        <v>4654</v>
      </c>
    </row>
    <row r="865" spans="2:2" x14ac:dyDescent="0.3">
      <c r="B865" s="3" t="s">
        <v>4655</v>
      </c>
    </row>
    <row r="866" spans="2:2" x14ac:dyDescent="0.3">
      <c r="B866" s="3" t="s">
        <v>4656</v>
      </c>
    </row>
    <row r="867" spans="2:2" x14ac:dyDescent="0.3">
      <c r="B867" s="3" t="s">
        <v>4657</v>
      </c>
    </row>
    <row r="868" spans="2:2" x14ac:dyDescent="0.3">
      <c r="B868" s="3" t="s">
        <v>4658</v>
      </c>
    </row>
    <row r="869" spans="2:2" x14ac:dyDescent="0.3">
      <c r="B869" s="3" t="s">
        <v>4659</v>
      </c>
    </row>
    <row r="870" spans="2:2" x14ac:dyDescent="0.3">
      <c r="B870" s="3" t="s">
        <v>4660</v>
      </c>
    </row>
    <row r="871" spans="2:2" x14ac:dyDescent="0.3">
      <c r="B871" s="3" t="s">
        <v>4661</v>
      </c>
    </row>
    <row r="872" spans="2:2" x14ac:dyDescent="0.3">
      <c r="B872" s="3" t="s">
        <v>4662</v>
      </c>
    </row>
    <row r="873" spans="2:2" x14ac:dyDescent="0.3">
      <c r="B873" s="3" t="s">
        <v>4663</v>
      </c>
    </row>
    <row r="874" spans="2:2" x14ac:dyDescent="0.3">
      <c r="B874" s="3" t="s">
        <v>4664</v>
      </c>
    </row>
    <row r="875" spans="2:2" x14ac:dyDescent="0.3">
      <c r="B875" s="3" t="s">
        <v>4665</v>
      </c>
    </row>
    <row r="876" spans="2:2" x14ac:dyDescent="0.3">
      <c r="B876" s="3" t="s">
        <v>4666</v>
      </c>
    </row>
    <row r="877" spans="2:2" x14ac:dyDescent="0.3">
      <c r="B877" s="3" t="s">
        <v>4667</v>
      </c>
    </row>
    <row r="878" spans="2:2" x14ac:dyDescent="0.3">
      <c r="B878" s="3" t="s">
        <v>4668</v>
      </c>
    </row>
    <row r="879" spans="2:2" x14ac:dyDescent="0.3">
      <c r="B879" s="3" t="s">
        <v>4669</v>
      </c>
    </row>
    <row r="880" spans="2:2" x14ac:dyDescent="0.3">
      <c r="B880" s="3" t="s">
        <v>4670</v>
      </c>
    </row>
    <row r="881" spans="2:2" x14ac:dyDescent="0.3">
      <c r="B881" s="3" t="s">
        <v>4671</v>
      </c>
    </row>
    <row r="882" spans="2:2" x14ac:dyDescent="0.3">
      <c r="B882" s="3" t="s">
        <v>4672</v>
      </c>
    </row>
    <row r="883" spans="2:2" x14ac:dyDescent="0.3">
      <c r="B883" s="3" t="s">
        <v>4673</v>
      </c>
    </row>
    <row r="884" spans="2:2" x14ac:dyDescent="0.3">
      <c r="B884" s="3" t="s">
        <v>4674</v>
      </c>
    </row>
    <row r="885" spans="2:2" x14ac:dyDescent="0.3">
      <c r="B885" s="3" t="s">
        <v>4675</v>
      </c>
    </row>
    <row r="886" spans="2:2" x14ac:dyDescent="0.3">
      <c r="B886" s="3" t="s">
        <v>4676</v>
      </c>
    </row>
    <row r="887" spans="2:2" x14ac:dyDescent="0.3">
      <c r="B887" s="3" t="s">
        <v>4677</v>
      </c>
    </row>
    <row r="888" spans="2:2" x14ac:dyDescent="0.3">
      <c r="B888" s="3" t="s">
        <v>4678</v>
      </c>
    </row>
    <row r="889" spans="2:2" x14ac:dyDescent="0.3">
      <c r="B889" s="3" t="s">
        <v>4679</v>
      </c>
    </row>
    <row r="890" spans="2:2" x14ac:dyDescent="0.3">
      <c r="B890" s="3" t="s">
        <v>4680</v>
      </c>
    </row>
    <row r="891" spans="2:2" x14ac:dyDescent="0.3">
      <c r="B891" s="3" t="s">
        <v>4681</v>
      </c>
    </row>
    <row r="892" spans="2:2" x14ac:dyDescent="0.3">
      <c r="B892" s="3" t="s">
        <v>4682</v>
      </c>
    </row>
    <row r="893" spans="2:2" x14ac:dyDescent="0.3">
      <c r="B893" s="3" t="s">
        <v>4683</v>
      </c>
    </row>
    <row r="894" spans="2:2" x14ac:dyDescent="0.3">
      <c r="B894" s="3" t="s">
        <v>4684</v>
      </c>
    </row>
    <row r="895" spans="2:2" x14ac:dyDescent="0.3">
      <c r="B895" s="3" t="s">
        <v>4685</v>
      </c>
    </row>
    <row r="896" spans="2:2" x14ac:dyDescent="0.3">
      <c r="B896" s="3" t="s">
        <v>4686</v>
      </c>
    </row>
    <row r="897" spans="2:2" x14ac:dyDescent="0.3">
      <c r="B897" s="3" t="s">
        <v>4687</v>
      </c>
    </row>
    <row r="898" spans="2:2" x14ac:dyDescent="0.3">
      <c r="B898" s="3" t="s">
        <v>4688</v>
      </c>
    </row>
    <row r="899" spans="2:2" x14ac:dyDescent="0.3">
      <c r="B899" s="3" t="s">
        <v>4689</v>
      </c>
    </row>
    <row r="900" spans="2:2" x14ac:dyDescent="0.3">
      <c r="B900" s="3" t="s">
        <v>4690</v>
      </c>
    </row>
    <row r="901" spans="2:2" x14ac:dyDescent="0.3">
      <c r="B901" s="3" t="s">
        <v>4691</v>
      </c>
    </row>
    <row r="902" spans="2:2" x14ac:dyDescent="0.3">
      <c r="B902" s="3" t="s">
        <v>4692</v>
      </c>
    </row>
    <row r="903" spans="2:2" x14ac:dyDescent="0.3">
      <c r="B903" s="3" t="s">
        <v>4693</v>
      </c>
    </row>
    <row r="904" spans="2:2" x14ac:dyDescent="0.3">
      <c r="B904" s="3" t="s">
        <v>4694</v>
      </c>
    </row>
    <row r="905" spans="2:2" x14ac:dyDescent="0.3">
      <c r="B905" s="3" t="s">
        <v>4695</v>
      </c>
    </row>
    <row r="906" spans="2:2" x14ac:dyDescent="0.3">
      <c r="B906" s="3" t="s">
        <v>4696</v>
      </c>
    </row>
    <row r="907" spans="2:2" x14ac:dyDescent="0.3">
      <c r="B907" s="3" t="s">
        <v>4697</v>
      </c>
    </row>
    <row r="908" spans="2:2" x14ac:dyDescent="0.3">
      <c r="B908" s="3" t="s">
        <v>4698</v>
      </c>
    </row>
    <row r="909" spans="2:2" x14ac:dyDescent="0.3">
      <c r="B909" s="3" t="s">
        <v>4699</v>
      </c>
    </row>
    <row r="910" spans="2:2" x14ac:dyDescent="0.3">
      <c r="B910" s="3" t="s">
        <v>4700</v>
      </c>
    </row>
    <row r="911" spans="2:2" x14ac:dyDescent="0.3">
      <c r="B911" s="3" t="s">
        <v>4701</v>
      </c>
    </row>
    <row r="912" spans="2:2" x14ac:dyDescent="0.3">
      <c r="B912" s="3" t="s">
        <v>4702</v>
      </c>
    </row>
    <row r="913" spans="2:2" x14ac:dyDescent="0.3">
      <c r="B913" s="3" t="s">
        <v>4703</v>
      </c>
    </row>
    <row r="914" spans="2:2" x14ac:dyDescent="0.3">
      <c r="B914" s="3" t="s">
        <v>4704</v>
      </c>
    </row>
    <row r="915" spans="2:2" x14ac:dyDescent="0.3">
      <c r="B915" s="3" t="s">
        <v>4705</v>
      </c>
    </row>
    <row r="916" spans="2:2" x14ac:dyDescent="0.3">
      <c r="B916" s="3" t="s">
        <v>4706</v>
      </c>
    </row>
    <row r="917" spans="2:2" x14ac:dyDescent="0.3">
      <c r="B917" s="3" t="s">
        <v>4707</v>
      </c>
    </row>
    <row r="918" spans="2:2" x14ac:dyDescent="0.3">
      <c r="B918" s="3" t="s">
        <v>4708</v>
      </c>
    </row>
    <row r="919" spans="2:2" x14ac:dyDescent="0.3">
      <c r="B919" s="3" t="s">
        <v>4709</v>
      </c>
    </row>
    <row r="920" spans="2:2" x14ac:dyDescent="0.3">
      <c r="B920" s="3" t="s">
        <v>4710</v>
      </c>
    </row>
    <row r="921" spans="2:2" x14ac:dyDescent="0.3">
      <c r="B921" s="3" t="s">
        <v>4711</v>
      </c>
    </row>
    <row r="922" spans="2:2" x14ac:dyDescent="0.3">
      <c r="B922" s="3" t="s">
        <v>4712</v>
      </c>
    </row>
    <row r="923" spans="2:2" x14ac:dyDescent="0.3">
      <c r="B923" s="3" t="s">
        <v>4713</v>
      </c>
    </row>
    <row r="924" spans="2:2" x14ac:dyDescent="0.3">
      <c r="B924" s="3" t="s">
        <v>4714</v>
      </c>
    </row>
    <row r="925" spans="2:2" x14ac:dyDescent="0.3">
      <c r="B925" s="3" t="s">
        <v>4715</v>
      </c>
    </row>
    <row r="926" spans="2:2" x14ac:dyDescent="0.3">
      <c r="B926" s="3" t="s">
        <v>4716</v>
      </c>
    </row>
    <row r="927" spans="2:2" x14ac:dyDescent="0.3">
      <c r="B927" s="3" t="s">
        <v>4717</v>
      </c>
    </row>
    <row r="928" spans="2:2" x14ac:dyDescent="0.3">
      <c r="B928" s="3" t="s">
        <v>4718</v>
      </c>
    </row>
    <row r="929" spans="2:2" x14ac:dyDescent="0.3">
      <c r="B929" s="3" t="s">
        <v>4719</v>
      </c>
    </row>
    <row r="930" spans="2:2" x14ac:dyDescent="0.3">
      <c r="B930" s="3" t="s">
        <v>4720</v>
      </c>
    </row>
    <row r="931" spans="2:2" x14ac:dyDescent="0.3">
      <c r="B931" s="3" t="s">
        <v>4721</v>
      </c>
    </row>
    <row r="932" spans="2:2" x14ac:dyDescent="0.3">
      <c r="B932" s="3" t="s">
        <v>4722</v>
      </c>
    </row>
    <row r="933" spans="2:2" x14ac:dyDescent="0.3">
      <c r="B933" s="3" t="s">
        <v>4723</v>
      </c>
    </row>
    <row r="934" spans="2:2" x14ac:dyDescent="0.3">
      <c r="B934" s="3" t="s">
        <v>4724</v>
      </c>
    </row>
    <row r="935" spans="2:2" x14ac:dyDescent="0.3">
      <c r="B935" s="3" t="s">
        <v>4725</v>
      </c>
    </row>
    <row r="936" spans="2:2" x14ac:dyDescent="0.3">
      <c r="B936" s="3" t="s">
        <v>4726</v>
      </c>
    </row>
    <row r="937" spans="2:2" x14ac:dyDescent="0.3">
      <c r="B937" s="3" t="s">
        <v>4727</v>
      </c>
    </row>
    <row r="938" spans="2:2" x14ac:dyDescent="0.3">
      <c r="B938" s="3" t="s">
        <v>4728</v>
      </c>
    </row>
    <row r="939" spans="2:2" x14ac:dyDescent="0.3">
      <c r="B939" s="3" t="s">
        <v>4729</v>
      </c>
    </row>
    <row r="940" spans="2:2" x14ac:dyDescent="0.3">
      <c r="B940" s="3" t="s">
        <v>4730</v>
      </c>
    </row>
    <row r="941" spans="2:2" x14ac:dyDescent="0.3">
      <c r="B941" s="3" t="s">
        <v>4731</v>
      </c>
    </row>
    <row r="942" spans="2:2" x14ac:dyDescent="0.3">
      <c r="B942" s="3" t="s">
        <v>4732</v>
      </c>
    </row>
    <row r="943" spans="2:2" x14ac:dyDescent="0.3">
      <c r="B943" s="3" t="s">
        <v>4733</v>
      </c>
    </row>
    <row r="944" spans="2:2" x14ac:dyDescent="0.3">
      <c r="B944" s="3" t="s">
        <v>4734</v>
      </c>
    </row>
    <row r="945" spans="2:2" x14ac:dyDescent="0.3">
      <c r="B945" s="3" t="s">
        <v>4735</v>
      </c>
    </row>
    <row r="946" spans="2:2" x14ac:dyDescent="0.3">
      <c r="B946" s="3" t="s">
        <v>4736</v>
      </c>
    </row>
    <row r="947" spans="2:2" x14ac:dyDescent="0.3">
      <c r="B947" s="3" t="s">
        <v>4737</v>
      </c>
    </row>
    <row r="948" spans="2:2" x14ac:dyDescent="0.3">
      <c r="B948" s="3" t="s">
        <v>4738</v>
      </c>
    </row>
    <row r="949" spans="2:2" x14ac:dyDescent="0.3">
      <c r="B949" s="3" t="s">
        <v>4739</v>
      </c>
    </row>
    <row r="950" spans="2:2" x14ac:dyDescent="0.3">
      <c r="B950" s="3" t="s">
        <v>4740</v>
      </c>
    </row>
    <row r="951" spans="2:2" x14ac:dyDescent="0.3">
      <c r="B951" s="3" t="s">
        <v>4741</v>
      </c>
    </row>
    <row r="952" spans="2:2" x14ac:dyDescent="0.3">
      <c r="B952" s="3" t="s">
        <v>4742</v>
      </c>
    </row>
    <row r="953" spans="2:2" x14ac:dyDescent="0.3">
      <c r="B953" s="3" t="s">
        <v>4743</v>
      </c>
    </row>
    <row r="954" spans="2:2" x14ac:dyDescent="0.3">
      <c r="B954" s="3" t="s">
        <v>4744</v>
      </c>
    </row>
    <row r="955" spans="2:2" x14ac:dyDescent="0.3">
      <c r="B955" s="3" t="s">
        <v>4745</v>
      </c>
    </row>
    <row r="956" spans="2:2" x14ac:dyDescent="0.3">
      <c r="B956" s="3" t="s">
        <v>4746</v>
      </c>
    </row>
    <row r="957" spans="2:2" x14ac:dyDescent="0.3">
      <c r="B957" s="3" t="s">
        <v>4747</v>
      </c>
    </row>
    <row r="958" spans="2:2" x14ac:dyDescent="0.3">
      <c r="B958" s="3" t="s">
        <v>4748</v>
      </c>
    </row>
    <row r="959" spans="2:2" x14ac:dyDescent="0.3">
      <c r="B959" s="3" t="s">
        <v>4749</v>
      </c>
    </row>
    <row r="960" spans="2:2" x14ac:dyDescent="0.3">
      <c r="B960" s="3" t="s">
        <v>4750</v>
      </c>
    </row>
    <row r="961" spans="2:2" x14ac:dyDescent="0.3">
      <c r="B961" s="3" t="s">
        <v>4751</v>
      </c>
    </row>
    <row r="962" spans="2:2" x14ac:dyDescent="0.3">
      <c r="B962" s="3" t="s">
        <v>4752</v>
      </c>
    </row>
    <row r="963" spans="2:2" x14ac:dyDescent="0.3">
      <c r="B963" s="3" t="s">
        <v>4753</v>
      </c>
    </row>
    <row r="964" spans="2:2" x14ac:dyDescent="0.3">
      <c r="B964" s="3" t="s">
        <v>4754</v>
      </c>
    </row>
    <row r="965" spans="2:2" x14ac:dyDescent="0.3">
      <c r="B965" s="3" t="s">
        <v>4755</v>
      </c>
    </row>
    <row r="966" spans="2:2" x14ac:dyDescent="0.3">
      <c r="B966" s="3" t="s">
        <v>4756</v>
      </c>
    </row>
    <row r="967" spans="2:2" x14ac:dyDescent="0.3">
      <c r="B967" s="3" t="s">
        <v>4757</v>
      </c>
    </row>
    <row r="968" spans="2:2" x14ac:dyDescent="0.3">
      <c r="B968" s="3" t="s">
        <v>4758</v>
      </c>
    </row>
    <row r="969" spans="2:2" x14ac:dyDescent="0.3">
      <c r="B969" s="3" t="s">
        <v>4759</v>
      </c>
    </row>
    <row r="970" spans="2:2" x14ac:dyDescent="0.3">
      <c r="B970" s="3" t="s">
        <v>4760</v>
      </c>
    </row>
    <row r="971" spans="2:2" x14ac:dyDescent="0.3">
      <c r="B971" s="3" t="s">
        <v>4761</v>
      </c>
    </row>
    <row r="972" spans="2:2" x14ac:dyDescent="0.3">
      <c r="B972" s="3" t="s">
        <v>4762</v>
      </c>
    </row>
    <row r="973" spans="2:2" x14ac:dyDescent="0.3">
      <c r="B973" s="3" t="s">
        <v>4763</v>
      </c>
    </row>
    <row r="974" spans="2:2" x14ac:dyDescent="0.3">
      <c r="B974" s="3" t="s">
        <v>4764</v>
      </c>
    </row>
    <row r="975" spans="2:2" x14ac:dyDescent="0.3">
      <c r="B975" s="3" t="s">
        <v>4765</v>
      </c>
    </row>
    <row r="976" spans="2:2" x14ac:dyDescent="0.3">
      <c r="B976" s="3" t="s">
        <v>4766</v>
      </c>
    </row>
    <row r="977" spans="2:2" x14ac:dyDescent="0.3">
      <c r="B977" s="3" t="s">
        <v>4767</v>
      </c>
    </row>
    <row r="978" spans="2:2" x14ac:dyDescent="0.3">
      <c r="B978" s="3" t="s">
        <v>4768</v>
      </c>
    </row>
    <row r="979" spans="2:2" x14ac:dyDescent="0.3">
      <c r="B979" s="3" t="s">
        <v>4769</v>
      </c>
    </row>
    <row r="980" spans="2:2" x14ac:dyDescent="0.3">
      <c r="B980" s="3" t="s">
        <v>4770</v>
      </c>
    </row>
    <row r="981" spans="2:2" x14ac:dyDescent="0.3">
      <c r="B981" s="3" t="s">
        <v>4771</v>
      </c>
    </row>
    <row r="982" spans="2:2" x14ac:dyDescent="0.3">
      <c r="B982" s="3" t="s">
        <v>4772</v>
      </c>
    </row>
    <row r="983" spans="2:2" x14ac:dyDescent="0.3">
      <c r="B983" s="3" t="s">
        <v>4773</v>
      </c>
    </row>
    <row r="984" spans="2:2" x14ac:dyDescent="0.3">
      <c r="B984" s="3" t="s">
        <v>4774</v>
      </c>
    </row>
    <row r="985" spans="2:2" x14ac:dyDescent="0.3">
      <c r="B985" s="3" t="s">
        <v>4775</v>
      </c>
    </row>
    <row r="986" spans="2:2" x14ac:dyDescent="0.3">
      <c r="B986" s="3" t="s">
        <v>4776</v>
      </c>
    </row>
    <row r="987" spans="2:2" x14ac:dyDescent="0.3">
      <c r="B987" s="3" t="s">
        <v>4777</v>
      </c>
    </row>
    <row r="988" spans="2:2" x14ac:dyDescent="0.3">
      <c r="B988" s="3" t="s">
        <v>4778</v>
      </c>
    </row>
    <row r="989" spans="2:2" x14ac:dyDescent="0.3">
      <c r="B989" s="3" t="s">
        <v>4779</v>
      </c>
    </row>
    <row r="990" spans="2:2" x14ac:dyDescent="0.3">
      <c r="B990" s="3" t="s">
        <v>4780</v>
      </c>
    </row>
    <row r="991" spans="2:2" x14ac:dyDescent="0.3">
      <c r="B991" s="3" t="s">
        <v>4781</v>
      </c>
    </row>
    <row r="992" spans="2:2" x14ac:dyDescent="0.3">
      <c r="B992" s="3" t="s">
        <v>4782</v>
      </c>
    </row>
    <row r="993" spans="2:2" x14ac:dyDescent="0.3">
      <c r="B993" s="3" t="s">
        <v>4783</v>
      </c>
    </row>
    <row r="994" spans="2:2" x14ac:dyDescent="0.3">
      <c r="B994" s="3" t="s">
        <v>3659</v>
      </c>
    </row>
    <row r="995" spans="2:2" x14ac:dyDescent="0.3">
      <c r="B995" s="3" t="s">
        <v>3663</v>
      </c>
    </row>
    <row r="996" spans="2:2" x14ac:dyDescent="0.3">
      <c r="B996" s="3" t="s">
        <v>3667</v>
      </c>
    </row>
    <row r="997" spans="2:2" x14ac:dyDescent="0.3">
      <c r="B997" s="3" t="s">
        <v>3670</v>
      </c>
    </row>
    <row r="998" spans="2:2" x14ac:dyDescent="0.3">
      <c r="B998" s="3" t="s">
        <v>3674</v>
      </c>
    </row>
    <row r="999" spans="2:2" x14ac:dyDescent="0.3">
      <c r="B999" s="3" t="s">
        <v>3677</v>
      </c>
    </row>
    <row r="1000" spans="2:2" x14ac:dyDescent="0.3">
      <c r="B1000" s="3" t="s">
        <v>3680</v>
      </c>
    </row>
    <row r="1001" spans="2:2" x14ac:dyDescent="0.3">
      <c r="B1001" s="3" t="s">
        <v>3683</v>
      </c>
    </row>
    <row r="1002" spans="2:2" x14ac:dyDescent="0.3">
      <c r="B1002" s="3" t="s">
        <v>3686</v>
      </c>
    </row>
    <row r="1003" spans="2:2" x14ac:dyDescent="0.3">
      <c r="B1003" s="3" t="s">
        <v>3689</v>
      </c>
    </row>
    <row r="1004" spans="2:2" x14ac:dyDescent="0.3">
      <c r="B1004" s="3" t="s">
        <v>3691</v>
      </c>
    </row>
    <row r="1005" spans="2:2" x14ac:dyDescent="0.3">
      <c r="B1005" s="3" t="s">
        <v>3694</v>
      </c>
    </row>
    <row r="1006" spans="2:2" x14ac:dyDescent="0.3">
      <c r="B1006" s="3" t="s">
        <v>3697</v>
      </c>
    </row>
    <row r="1007" spans="2:2" x14ac:dyDescent="0.3">
      <c r="B1007" s="3" t="s">
        <v>3700</v>
      </c>
    </row>
    <row r="1008" spans="2:2" x14ac:dyDescent="0.3">
      <c r="B1008" s="3" t="s">
        <v>3703</v>
      </c>
    </row>
    <row r="1009" spans="2:2" x14ac:dyDescent="0.3">
      <c r="B1009" s="3" t="s">
        <v>3706</v>
      </c>
    </row>
    <row r="1010" spans="2:2" x14ac:dyDescent="0.3">
      <c r="B1010" s="3" t="s">
        <v>3709</v>
      </c>
    </row>
    <row r="1011" spans="2:2" x14ac:dyDescent="0.3">
      <c r="B1011" s="3" t="s">
        <v>3712</v>
      </c>
    </row>
    <row r="1012" spans="2:2" x14ac:dyDescent="0.3">
      <c r="B1012" s="3" t="s">
        <v>3715</v>
      </c>
    </row>
    <row r="1013" spans="2:2" x14ac:dyDescent="0.3">
      <c r="B1013" s="3" t="s">
        <v>3717</v>
      </c>
    </row>
    <row r="1014" spans="2:2" x14ac:dyDescent="0.3">
      <c r="B1014" s="3" t="s">
        <v>3720</v>
      </c>
    </row>
    <row r="1015" spans="2:2" x14ac:dyDescent="0.3">
      <c r="B1015" s="3" t="s">
        <v>3721</v>
      </c>
    </row>
    <row r="1016" spans="2:2" x14ac:dyDescent="0.3">
      <c r="B1016" s="3" t="s">
        <v>3724</v>
      </c>
    </row>
    <row r="1017" spans="2:2" x14ac:dyDescent="0.3">
      <c r="B1017" s="3" t="s">
        <v>3726</v>
      </c>
    </row>
    <row r="1018" spans="2:2" x14ac:dyDescent="0.3">
      <c r="B1018" s="3" t="s">
        <v>3728</v>
      </c>
    </row>
    <row r="1019" spans="2:2" x14ac:dyDescent="0.3">
      <c r="B1019" s="3" t="s">
        <v>3731</v>
      </c>
    </row>
    <row r="1020" spans="2:2" x14ac:dyDescent="0.3">
      <c r="B1020" s="3" t="s">
        <v>3733</v>
      </c>
    </row>
    <row r="1021" spans="2:2" x14ac:dyDescent="0.3">
      <c r="B1021" s="3" t="s">
        <v>3736</v>
      </c>
    </row>
    <row r="1022" spans="2:2" x14ac:dyDescent="0.3">
      <c r="B1022" s="3" t="s">
        <v>3739</v>
      </c>
    </row>
    <row r="1023" spans="2:2" x14ac:dyDescent="0.3">
      <c r="B1023" s="3" t="s">
        <v>3742</v>
      </c>
    </row>
    <row r="1024" spans="2:2" x14ac:dyDescent="0.3">
      <c r="B1024" s="3" t="s">
        <v>3745</v>
      </c>
    </row>
    <row r="1025" spans="2:2" x14ac:dyDescent="0.3">
      <c r="B1025" s="3" t="s">
        <v>3748</v>
      </c>
    </row>
    <row r="1026" spans="2:2" x14ac:dyDescent="0.3">
      <c r="B1026" s="3" t="s">
        <v>3750</v>
      </c>
    </row>
    <row r="1027" spans="2:2" x14ac:dyDescent="0.3">
      <c r="B1027" s="3" t="s">
        <v>3753</v>
      </c>
    </row>
    <row r="1028" spans="2:2" x14ac:dyDescent="0.3">
      <c r="B1028" s="3" t="s">
        <v>3754</v>
      </c>
    </row>
    <row r="1029" spans="2:2" x14ac:dyDescent="0.3">
      <c r="B1029" s="3" t="s">
        <v>3757</v>
      </c>
    </row>
    <row r="1030" spans="2:2" x14ac:dyDescent="0.3">
      <c r="B1030" s="3" t="s">
        <v>3758</v>
      </c>
    </row>
    <row r="1031" spans="2:2" x14ac:dyDescent="0.3">
      <c r="B1031" s="3" t="s">
        <v>3761</v>
      </c>
    </row>
    <row r="1032" spans="2:2" x14ac:dyDescent="0.3">
      <c r="B1032" s="3" t="s">
        <v>3764</v>
      </c>
    </row>
    <row r="1033" spans="2:2" x14ac:dyDescent="0.3">
      <c r="B1033" s="3" t="s">
        <v>3766</v>
      </c>
    </row>
    <row r="1034" spans="2:2" x14ac:dyDescent="0.3">
      <c r="B1034" s="3" t="s">
        <v>3769</v>
      </c>
    </row>
    <row r="1035" spans="2:2" x14ac:dyDescent="0.3">
      <c r="B1035" s="3" t="s">
        <v>3772</v>
      </c>
    </row>
    <row r="1036" spans="2:2" x14ac:dyDescent="0.3">
      <c r="B1036" s="3" t="s">
        <v>3775</v>
      </c>
    </row>
    <row r="1037" spans="2:2" x14ac:dyDescent="0.3">
      <c r="B1037" s="3" t="s">
        <v>3778</v>
      </c>
    </row>
    <row r="1038" spans="2:2" x14ac:dyDescent="0.3">
      <c r="B1038" s="3" t="s">
        <v>3781</v>
      </c>
    </row>
    <row r="1039" spans="2:2" x14ac:dyDescent="0.3">
      <c r="B1039" s="3" t="s">
        <v>3784</v>
      </c>
    </row>
    <row r="1040" spans="2:2" x14ac:dyDescent="0.3">
      <c r="B1040" s="3" t="s">
        <v>3787</v>
      </c>
    </row>
    <row r="1041" spans="2:2" x14ac:dyDescent="0.3">
      <c r="B1041" s="3" t="s">
        <v>3790</v>
      </c>
    </row>
    <row r="1042" spans="2:2" x14ac:dyDescent="0.3">
      <c r="B1042" s="3" t="s">
        <v>3792</v>
      </c>
    </row>
    <row r="1043" spans="2:2" x14ac:dyDescent="0.3">
      <c r="B1043" s="3" t="s">
        <v>3795</v>
      </c>
    </row>
    <row r="1044" spans="2:2" x14ac:dyDescent="0.3">
      <c r="B1044" s="3" t="s">
        <v>3798</v>
      </c>
    </row>
    <row r="1045" spans="2:2" x14ac:dyDescent="0.3">
      <c r="B1045" s="3" t="s">
        <v>3800</v>
      </c>
    </row>
    <row r="1046" spans="2:2" x14ac:dyDescent="0.3">
      <c r="B1046" s="3" t="s">
        <v>3803</v>
      </c>
    </row>
    <row r="1047" spans="2:2" x14ac:dyDescent="0.3">
      <c r="B1047" s="3" t="s">
        <v>3804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1063"/>
  <sheetViews>
    <sheetView zoomScaleNormal="100" workbookViewId="0">
      <pane ySplit="1" topLeftCell="A309" activePane="bottomLeft" state="frozen"/>
      <selection pane="bottomLeft" activeCell="C322" sqref="C322"/>
    </sheetView>
  </sheetViews>
  <sheetFormatPr defaultColWidth="9.109375" defaultRowHeight="14.4" x14ac:dyDescent="0.3"/>
  <cols>
    <col min="1" max="1" width="5.88671875" style="448" customWidth="1"/>
    <col min="2" max="2" width="18.5546875" style="448" customWidth="1"/>
    <col min="3" max="3" width="27.88671875" style="448" customWidth="1"/>
    <col min="4" max="4" width="31.5546875" style="448" customWidth="1"/>
    <col min="5" max="5" width="15.5546875" style="450" customWidth="1"/>
    <col min="6" max="6" width="17" style="448" customWidth="1"/>
    <col min="7" max="7" width="19.33203125" style="448" customWidth="1"/>
    <col min="8" max="8" width="10" style="448" bestFit="1" customWidth="1"/>
    <col min="9" max="9" width="9.109375" style="448"/>
    <col min="10" max="10" width="15" style="452" customWidth="1"/>
    <col min="11" max="11" width="39.5546875" style="448" customWidth="1"/>
    <col min="12" max="16384" width="9.109375" style="449"/>
  </cols>
  <sheetData>
    <row r="1" spans="1:11" ht="43.2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353" t="s">
        <v>2</v>
      </c>
      <c r="F1" s="219" t="s">
        <v>4</v>
      </c>
      <c r="G1" s="219" t="s">
        <v>6</v>
      </c>
      <c r="H1" s="220" t="s">
        <v>9752</v>
      </c>
      <c r="I1" s="220" t="s">
        <v>70921</v>
      </c>
      <c r="J1" s="305" t="s">
        <v>3</v>
      </c>
      <c r="K1" s="220" t="s">
        <v>70922</v>
      </c>
    </row>
    <row r="2" spans="1:11" x14ac:dyDescent="0.3">
      <c r="A2" s="448">
        <v>1</v>
      </c>
      <c r="B2" s="448" t="s">
        <v>8</v>
      </c>
      <c r="C2" s="448" t="s">
        <v>78402</v>
      </c>
      <c r="D2" s="448" t="s">
        <v>78544</v>
      </c>
      <c r="E2" s="450" t="s">
        <v>85139</v>
      </c>
      <c r="F2" s="448" t="s">
        <v>70508</v>
      </c>
      <c r="G2" s="448" t="s">
        <v>84024</v>
      </c>
      <c r="H2" s="448">
        <v>14607</v>
      </c>
      <c r="J2" s="451">
        <v>42892</v>
      </c>
      <c r="K2" s="448" t="s">
        <v>85140</v>
      </c>
    </row>
    <row r="3" spans="1:11" x14ac:dyDescent="0.3">
      <c r="A3" s="448">
        <v>2</v>
      </c>
      <c r="B3" s="448" t="s">
        <v>9</v>
      </c>
      <c r="C3" s="448" t="s">
        <v>84025</v>
      </c>
      <c r="D3" s="448" t="s">
        <v>84026</v>
      </c>
      <c r="F3" s="448" t="s">
        <v>70508</v>
      </c>
      <c r="G3" s="448" t="s">
        <v>73481</v>
      </c>
      <c r="H3" s="448">
        <v>29614</v>
      </c>
    </row>
    <row r="4" spans="1:11" x14ac:dyDescent="0.3">
      <c r="A4" s="448">
        <v>3</v>
      </c>
      <c r="B4" s="448" t="s">
        <v>10</v>
      </c>
      <c r="C4" s="448" t="s">
        <v>78051</v>
      </c>
      <c r="D4" s="448" t="s">
        <v>77356</v>
      </c>
      <c r="F4" s="448" t="s">
        <v>70508</v>
      </c>
      <c r="G4" s="448" t="s">
        <v>77652</v>
      </c>
      <c r="H4" s="448">
        <v>19155</v>
      </c>
      <c r="K4" s="448" t="s">
        <v>84043</v>
      </c>
    </row>
    <row r="5" spans="1:11" x14ac:dyDescent="0.3">
      <c r="A5" s="448">
        <v>4</v>
      </c>
      <c r="B5" s="448" t="s">
        <v>11</v>
      </c>
      <c r="C5" s="448" t="s">
        <v>80058</v>
      </c>
      <c r="D5" s="448" t="s">
        <v>84027</v>
      </c>
      <c r="F5" s="448" t="s">
        <v>70508</v>
      </c>
      <c r="G5" s="448" t="s">
        <v>75462</v>
      </c>
      <c r="H5" s="448">
        <v>16850</v>
      </c>
    </row>
    <row r="6" spans="1:11" x14ac:dyDescent="0.3">
      <c r="A6" s="448">
        <v>5</v>
      </c>
      <c r="B6" s="448" t="s">
        <v>12</v>
      </c>
      <c r="C6" s="448" t="s">
        <v>84028</v>
      </c>
      <c r="D6" s="448" t="s">
        <v>75567</v>
      </c>
      <c r="F6" s="448" t="s">
        <v>70508</v>
      </c>
      <c r="G6" s="448" t="s">
        <v>83050</v>
      </c>
      <c r="H6" s="448">
        <v>710</v>
      </c>
    </row>
    <row r="7" spans="1:11" x14ac:dyDescent="0.3">
      <c r="A7" s="448">
        <v>6</v>
      </c>
      <c r="B7" s="448" t="s">
        <v>13</v>
      </c>
      <c r="C7" s="448" t="s">
        <v>84029</v>
      </c>
      <c r="D7" s="448" t="s">
        <v>77049</v>
      </c>
      <c r="F7" s="448" t="s">
        <v>70508</v>
      </c>
      <c r="G7" s="448" t="s">
        <v>75039</v>
      </c>
      <c r="H7" s="448">
        <v>21145</v>
      </c>
    </row>
    <row r="8" spans="1:11" x14ac:dyDescent="0.3">
      <c r="A8" s="448">
        <v>7</v>
      </c>
      <c r="B8" s="448" t="s">
        <v>14</v>
      </c>
      <c r="C8" s="448" t="s">
        <v>77997</v>
      </c>
      <c r="D8" s="448" t="s">
        <v>77820</v>
      </c>
      <c r="E8" s="450" t="s">
        <v>84050</v>
      </c>
      <c r="F8" s="448" t="s">
        <v>70508</v>
      </c>
      <c r="G8" s="448" t="s">
        <v>75039</v>
      </c>
      <c r="K8" s="448" t="s">
        <v>84043</v>
      </c>
    </row>
    <row r="9" spans="1:11" x14ac:dyDescent="0.3">
      <c r="A9" s="448">
        <v>8</v>
      </c>
      <c r="B9" s="448" t="s">
        <v>15</v>
      </c>
      <c r="C9" s="448" t="s">
        <v>82295</v>
      </c>
      <c r="D9" s="448" t="s">
        <v>75293</v>
      </c>
      <c r="E9" s="450" t="s">
        <v>84051</v>
      </c>
      <c r="F9" s="448" t="s">
        <v>70508</v>
      </c>
      <c r="G9" s="448" t="s">
        <v>82124</v>
      </c>
      <c r="H9" s="448">
        <v>323</v>
      </c>
      <c r="K9" s="448" t="s">
        <v>84052</v>
      </c>
    </row>
    <row r="10" spans="1:11" x14ac:dyDescent="0.3">
      <c r="A10" s="448">
        <v>9</v>
      </c>
      <c r="B10" s="448" t="s">
        <v>16</v>
      </c>
      <c r="C10" s="448" t="s">
        <v>75865</v>
      </c>
      <c r="D10" s="448" t="s">
        <v>77643</v>
      </c>
      <c r="E10" s="450" t="s">
        <v>85703</v>
      </c>
      <c r="F10" s="448" t="s">
        <v>70508</v>
      </c>
      <c r="G10" s="448" t="s">
        <v>77563</v>
      </c>
      <c r="H10" s="448">
        <v>13827</v>
      </c>
      <c r="K10" s="448" t="s">
        <v>85704</v>
      </c>
    </row>
    <row r="11" spans="1:11" x14ac:dyDescent="0.3">
      <c r="A11" s="448">
        <v>10</v>
      </c>
      <c r="B11" s="448" t="s">
        <v>17</v>
      </c>
      <c r="C11" s="448" t="s">
        <v>75026</v>
      </c>
      <c r="D11" s="448" t="s">
        <v>85141</v>
      </c>
      <c r="E11" s="450" t="s">
        <v>85142</v>
      </c>
      <c r="F11" s="448" t="s">
        <v>70508</v>
      </c>
      <c r="G11" s="448" t="s">
        <v>84053</v>
      </c>
      <c r="H11" s="448">
        <v>19489</v>
      </c>
      <c r="J11" s="451">
        <v>42892</v>
      </c>
      <c r="K11" s="448" t="s">
        <v>85143</v>
      </c>
    </row>
    <row r="12" spans="1:11" x14ac:dyDescent="0.3">
      <c r="A12" s="448">
        <v>11</v>
      </c>
      <c r="B12" s="448" t="s">
        <v>18</v>
      </c>
      <c r="C12" s="448" t="s">
        <v>84054</v>
      </c>
      <c r="D12" s="448" t="s">
        <v>77313</v>
      </c>
      <c r="E12" s="450" t="s">
        <v>84055</v>
      </c>
      <c r="F12" s="448" t="s">
        <v>70508</v>
      </c>
      <c r="G12" s="448" t="s">
        <v>82384</v>
      </c>
      <c r="H12" s="448">
        <v>26902</v>
      </c>
    </row>
    <row r="13" spans="1:11" x14ac:dyDescent="0.3">
      <c r="A13" s="448">
        <v>12</v>
      </c>
      <c r="B13" s="448" t="s">
        <v>19</v>
      </c>
      <c r="C13" s="448" t="s">
        <v>80483</v>
      </c>
      <c r="D13" s="448" t="s">
        <v>85144</v>
      </c>
      <c r="E13" s="450" t="s">
        <v>85145</v>
      </c>
      <c r="F13" s="448" t="s">
        <v>70508</v>
      </c>
      <c r="G13" s="448" t="s">
        <v>75216</v>
      </c>
      <c r="H13" s="448">
        <v>20134</v>
      </c>
      <c r="J13" s="451">
        <v>42892</v>
      </c>
      <c r="K13" s="448" t="s">
        <v>85148</v>
      </c>
    </row>
    <row r="14" spans="1:11" x14ac:dyDescent="0.3">
      <c r="A14" s="448">
        <v>13</v>
      </c>
      <c r="B14" s="448" t="s">
        <v>20</v>
      </c>
      <c r="C14" s="448" t="s">
        <v>75277</v>
      </c>
      <c r="D14" s="448" t="s">
        <v>81212</v>
      </c>
      <c r="E14" s="450" t="s">
        <v>85146</v>
      </c>
      <c r="F14" s="448" t="s">
        <v>70508</v>
      </c>
      <c r="G14" s="448" t="s">
        <v>83418</v>
      </c>
      <c r="H14" s="448">
        <v>23155</v>
      </c>
      <c r="J14" s="451">
        <v>42892</v>
      </c>
      <c r="K14" s="448" t="s">
        <v>85147</v>
      </c>
    </row>
    <row r="15" spans="1:11" x14ac:dyDescent="0.3">
      <c r="A15" s="448">
        <v>14</v>
      </c>
      <c r="B15" s="448" t="s">
        <v>21</v>
      </c>
      <c r="C15" s="448" t="s">
        <v>74976</v>
      </c>
      <c r="D15" s="448" t="s">
        <v>84089</v>
      </c>
      <c r="E15" s="450" t="s">
        <v>54481</v>
      </c>
      <c r="F15" s="448" t="s">
        <v>70508</v>
      </c>
      <c r="G15" s="448" t="s">
        <v>74976</v>
      </c>
      <c r="H15" s="448">
        <v>17965</v>
      </c>
    </row>
    <row r="16" spans="1:11" x14ac:dyDescent="0.3">
      <c r="A16" s="448">
        <v>15</v>
      </c>
      <c r="B16" s="448" t="s">
        <v>22</v>
      </c>
      <c r="C16" s="448" t="s">
        <v>77201</v>
      </c>
      <c r="D16" s="448" t="s">
        <v>78341</v>
      </c>
      <c r="E16" s="450" t="s">
        <v>84090</v>
      </c>
      <c r="F16" s="448" t="s">
        <v>70508</v>
      </c>
      <c r="G16" s="448" t="s">
        <v>75489</v>
      </c>
      <c r="H16" s="448">
        <v>25974</v>
      </c>
    </row>
    <row r="17" spans="1:11" x14ac:dyDescent="0.3">
      <c r="A17" s="448">
        <v>16</v>
      </c>
      <c r="B17" s="448" t="s">
        <v>23</v>
      </c>
      <c r="C17" s="448" t="s">
        <v>78300</v>
      </c>
      <c r="D17" s="3" t="s">
        <v>87479</v>
      </c>
      <c r="F17" s="448" t="s">
        <v>70508</v>
      </c>
      <c r="G17" s="448" t="s">
        <v>78300</v>
      </c>
      <c r="H17" s="448">
        <v>17007</v>
      </c>
      <c r="K17" s="3" t="s">
        <v>87478</v>
      </c>
    </row>
    <row r="18" spans="1:11" x14ac:dyDescent="0.3">
      <c r="A18" s="448">
        <v>17</v>
      </c>
      <c r="B18" s="448" t="s">
        <v>24</v>
      </c>
      <c r="C18" s="448" t="s">
        <v>85070</v>
      </c>
      <c r="D18" s="448" t="s">
        <v>76746</v>
      </c>
      <c r="E18" s="450" t="s">
        <v>2630</v>
      </c>
      <c r="F18" s="448" t="s">
        <v>70508</v>
      </c>
      <c r="G18" s="448" t="s">
        <v>80659</v>
      </c>
      <c r="H18" s="448">
        <v>17694</v>
      </c>
      <c r="K18" s="448" t="s">
        <v>85071</v>
      </c>
    </row>
    <row r="19" spans="1:11" x14ac:dyDescent="0.3">
      <c r="A19" s="448">
        <v>18</v>
      </c>
      <c r="B19" s="448" t="s">
        <v>25</v>
      </c>
      <c r="C19" s="448" t="s">
        <v>84099</v>
      </c>
      <c r="D19" s="3" t="s">
        <v>85990</v>
      </c>
      <c r="E19" s="232" t="s">
        <v>87080</v>
      </c>
      <c r="F19" s="448" t="s">
        <v>70508</v>
      </c>
      <c r="G19" s="448" t="s">
        <v>83050</v>
      </c>
      <c r="H19" s="448">
        <v>479</v>
      </c>
      <c r="K19" s="3" t="s">
        <v>87079</v>
      </c>
    </row>
    <row r="20" spans="1:11" x14ac:dyDescent="0.3">
      <c r="A20" s="448">
        <v>19</v>
      </c>
      <c r="B20" s="448" t="s">
        <v>26</v>
      </c>
      <c r="C20" s="448" t="s">
        <v>84106</v>
      </c>
      <c r="D20" s="448" t="s">
        <v>76878</v>
      </c>
      <c r="E20" s="450" t="s">
        <v>84107</v>
      </c>
      <c r="F20" s="448" t="s">
        <v>70508</v>
      </c>
      <c r="G20" s="448" t="s">
        <v>75216</v>
      </c>
      <c r="H20" s="448">
        <v>19361</v>
      </c>
    </row>
    <row r="21" spans="1:11" x14ac:dyDescent="0.3">
      <c r="A21" s="448">
        <v>20</v>
      </c>
      <c r="B21" s="448" t="s">
        <v>27</v>
      </c>
      <c r="C21" s="448" t="s">
        <v>77620</v>
      </c>
      <c r="D21" s="448" t="s">
        <v>77204</v>
      </c>
      <c r="E21" s="450" t="s">
        <v>84111</v>
      </c>
      <c r="F21" s="448" t="s">
        <v>70508</v>
      </c>
      <c r="G21" s="448" t="s">
        <v>78640</v>
      </c>
      <c r="H21" s="448">
        <v>17041</v>
      </c>
    </row>
    <row r="22" spans="1:11" x14ac:dyDescent="0.3">
      <c r="A22" s="448">
        <v>21</v>
      </c>
      <c r="B22" s="448" t="s">
        <v>40</v>
      </c>
      <c r="C22" s="448" t="s">
        <v>82237</v>
      </c>
      <c r="D22" s="448" t="s">
        <v>80048</v>
      </c>
      <c r="E22" s="450" t="s">
        <v>84230</v>
      </c>
      <c r="F22" s="448" t="s">
        <v>70508</v>
      </c>
      <c r="G22" s="448" t="s">
        <v>79585</v>
      </c>
      <c r="J22" s="451">
        <v>42752</v>
      </c>
      <c r="K22" s="448" t="s">
        <v>84231</v>
      </c>
    </row>
    <row r="23" spans="1:11" x14ac:dyDescent="0.3">
      <c r="A23" s="448">
        <v>22</v>
      </c>
      <c r="B23" s="448" t="s">
        <v>41</v>
      </c>
      <c r="C23" s="448" t="s">
        <v>83518</v>
      </c>
      <c r="D23" s="448" t="s">
        <v>75732</v>
      </c>
      <c r="E23" s="450" t="s">
        <v>84347</v>
      </c>
      <c r="F23" s="448" t="s">
        <v>70508</v>
      </c>
      <c r="G23" s="448" t="s">
        <v>75202</v>
      </c>
      <c r="H23" s="448">
        <v>18871</v>
      </c>
    </row>
    <row r="24" spans="1:11" x14ac:dyDescent="0.3">
      <c r="A24" s="448">
        <v>23</v>
      </c>
      <c r="B24" s="448" t="s">
        <v>42</v>
      </c>
      <c r="C24" s="448" t="s">
        <v>75475</v>
      </c>
      <c r="D24" s="448" t="s">
        <v>81680</v>
      </c>
      <c r="F24" s="448" t="s">
        <v>70508</v>
      </c>
      <c r="G24" s="448" t="s">
        <v>74824</v>
      </c>
    </row>
    <row r="25" spans="1:11" x14ac:dyDescent="0.3">
      <c r="A25" s="448">
        <v>24</v>
      </c>
      <c r="B25" s="448" t="s">
        <v>43</v>
      </c>
      <c r="C25" s="448" t="s">
        <v>83679</v>
      </c>
      <c r="D25" s="3" t="s">
        <v>80007</v>
      </c>
      <c r="E25" s="232" t="s">
        <v>87162</v>
      </c>
      <c r="F25" s="448" t="s">
        <v>70508</v>
      </c>
      <c r="G25" s="448" t="s">
        <v>82124</v>
      </c>
      <c r="H25" s="448">
        <v>156</v>
      </c>
    </row>
    <row r="26" spans="1:11" x14ac:dyDescent="0.3">
      <c r="A26" s="448">
        <v>25</v>
      </c>
      <c r="B26" s="448" t="s">
        <v>44</v>
      </c>
      <c r="C26" s="448" t="s">
        <v>76210</v>
      </c>
      <c r="D26" s="448" t="s">
        <v>84519</v>
      </c>
      <c r="E26" s="450" t="s">
        <v>84520</v>
      </c>
      <c r="F26" s="448" t="s">
        <v>70508</v>
      </c>
    </row>
    <row r="27" spans="1:11" x14ac:dyDescent="0.3">
      <c r="A27" s="448">
        <v>26</v>
      </c>
      <c r="B27" s="448" t="s">
        <v>45</v>
      </c>
      <c r="C27" s="448" t="s">
        <v>75292</v>
      </c>
      <c r="D27" s="448" t="s">
        <v>84535</v>
      </c>
      <c r="E27" s="450" t="s">
        <v>84536</v>
      </c>
      <c r="F27" s="448" t="s">
        <v>70508</v>
      </c>
      <c r="G27" s="448" t="s">
        <v>75517</v>
      </c>
      <c r="H27" s="448">
        <v>23779</v>
      </c>
      <c r="K27" s="448" t="s">
        <v>84537</v>
      </c>
    </row>
    <row r="28" spans="1:11" x14ac:dyDescent="0.3">
      <c r="A28" s="448">
        <v>27</v>
      </c>
      <c r="B28" s="448" t="s">
        <v>46</v>
      </c>
      <c r="C28" s="448" t="s">
        <v>75780</v>
      </c>
      <c r="D28" s="448" t="s">
        <v>84538</v>
      </c>
      <c r="E28" s="450" t="s">
        <v>84539</v>
      </c>
      <c r="F28" s="448" t="s">
        <v>70508</v>
      </c>
      <c r="G28" s="448" t="s">
        <v>79883</v>
      </c>
      <c r="H28" s="448">
        <v>23769</v>
      </c>
      <c r="K28" s="448" t="s">
        <v>4217</v>
      </c>
    </row>
    <row r="29" spans="1:11" x14ac:dyDescent="0.3">
      <c r="A29" s="448">
        <v>28</v>
      </c>
      <c r="B29" s="448" t="s">
        <v>47</v>
      </c>
      <c r="C29" s="448" t="s">
        <v>84543</v>
      </c>
      <c r="D29" s="448" t="s">
        <v>84545</v>
      </c>
      <c r="E29" s="450" t="s">
        <v>84544</v>
      </c>
      <c r="F29" s="448" t="s">
        <v>70508</v>
      </c>
      <c r="G29" s="448" t="s">
        <v>79580</v>
      </c>
      <c r="H29" s="448">
        <v>23281</v>
      </c>
      <c r="K29" s="448" t="s">
        <v>84537</v>
      </c>
    </row>
    <row r="30" spans="1:11" x14ac:dyDescent="0.3">
      <c r="A30" s="448">
        <v>29</v>
      </c>
      <c r="B30" s="448" t="s">
        <v>48</v>
      </c>
      <c r="C30" s="448" t="s">
        <v>84540</v>
      </c>
      <c r="D30" s="448" t="s">
        <v>84541</v>
      </c>
      <c r="E30" s="450" t="s">
        <v>84542</v>
      </c>
      <c r="F30" s="448" t="s">
        <v>70508</v>
      </c>
      <c r="G30" s="448" t="s">
        <v>79580</v>
      </c>
      <c r="H30" s="448">
        <v>320</v>
      </c>
      <c r="K30" s="448" t="s">
        <v>84537</v>
      </c>
    </row>
    <row r="31" spans="1:11" x14ac:dyDescent="0.3">
      <c r="A31" s="448">
        <v>30</v>
      </c>
      <c r="B31" s="448" t="s">
        <v>49</v>
      </c>
      <c r="C31" s="448" t="s">
        <v>75326</v>
      </c>
      <c r="D31" s="448" t="s">
        <v>84546</v>
      </c>
      <c r="E31" s="450" t="s">
        <v>84547</v>
      </c>
      <c r="F31" s="448" t="s">
        <v>70508</v>
      </c>
      <c r="G31" s="448" t="s">
        <v>78339</v>
      </c>
      <c r="H31" s="448">
        <v>17282</v>
      </c>
      <c r="K31" s="448" t="s">
        <v>84537</v>
      </c>
    </row>
    <row r="32" spans="1:11" x14ac:dyDescent="0.3">
      <c r="A32" s="448">
        <v>31</v>
      </c>
      <c r="B32" s="448" t="s">
        <v>50</v>
      </c>
      <c r="C32" s="448" t="s">
        <v>78035</v>
      </c>
      <c r="D32" s="448" t="s">
        <v>84550</v>
      </c>
      <c r="E32" s="450" t="s">
        <v>84549</v>
      </c>
      <c r="F32" s="448" t="s">
        <v>70508</v>
      </c>
      <c r="G32" s="448" t="s">
        <v>84548</v>
      </c>
      <c r="H32" s="448">
        <v>17220</v>
      </c>
      <c r="K32" s="448" t="s">
        <v>84537</v>
      </c>
    </row>
    <row r="33" spans="1:11" x14ac:dyDescent="0.3">
      <c r="A33" s="448">
        <v>32</v>
      </c>
      <c r="B33" s="448" t="s">
        <v>51</v>
      </c>
      <c r="C33" s="448" t="s">
        <v>77598</v>
      </c>
      <c r="D33" s="448" t="s">
        <v>84551</v>
      </c>
      <c r="E33" s="450" t="s">
        <v>84552</v>
      </c>
      <c r="F33" s="448" t="s">
        <v>70508</v>
      </c>
      <c r="G33" s="448" t="s">
        <v>74824</v>
      </c>
      <c r="H33" s="448">
        <v>15550</v>
      </c>
      <c r="K33" s="448" t="s">
        <v>84537</v>
      </c>
    </row>
    <row r="34" spans="1:11" x14ac:dyDescent="0.3">
      <c r="A34" s="448">
        <v>33</v>
      </c>
      <c r="B34" s="448" t="s">
        <v>52</v>
      </c>
      <c r="C34" s="448" t="s">
        <v>79293</v>
      </c>
      <c r="D34" s="448" t="s">
        <v>79110</v>
      </c>
      <c r="F34" s="448" t="s">
        <v>70508</v>
      </c>
      <c r="G34" s="448" t="s">
        <v>75462</v>
      </c>
      <c r="H34" s="448">
        <v>16871</v>
      </c>
      <c r="K34" s="448" t="s">
        <v>84537</v>
      </c>
    </row>
    <row r="35" spans="1:11" x14ac:dyDescent="0.3">
      <c r="A35" s="448">
        <v>34</v>
      </c>
      <c r="B35" s="448" t="s">
        <v>53</v>
      </c>
      <c r="C35" s="448" t="s">
        <v>78383</v>
      </c>
      <c r="D35" s="448" t="s">
        <v>78214</v>
      </c>
      <c r="E35" s="450" t="s">
        <v>84553</v>
      </c>
      <c r="F35" s="448" t="s">
        <v>70508</v>
      </c>
      <c r="G35" s="448" t="s">
        <v>75568</v>
      </c>
      <c r="H35" s="448">
        <v>16258</v>
      </c>
      <c r="K35" s="448" t="s">
        <v>84537</v>
      </c>
    </row>
    <row r="36" spans="1:11" x14ac:dyDescent="0.3">
      <c r="A36" s="448">
        <v>35</v>
      </c>
      <c r="B36" s="448" t="s">
        <v>54</v>
      </c>
      <c r="C36" s="448" t="s">
        <v>84556</v>
      </c>
      <c r="D36" s="448" t="s">
        <v>84555</v>
      </c>
      <c r="E36" s="450" t="s">
        <v>84554</v>
      </c>
      <c r="F36" s="448" t="s">
        <v>70508</v>
      </c>
      <c r="G36" s="448" t="s">
        <v>75237</v>
      </c>
      <c r="H36" s="448">
        <v>15977</v>
      </c>
      <c r="K36" s="448" t="s">
        <v>84537</v>
      </c>
    </row>
    <row r="37" spans="1:11" x14ac:dyDescent="0.3">
      <c r="A37" s="448">
        <v>36</v>
      </c>
      <c r="B37" s="448" t="s">
        <v>55</v>
      </c>
      <c r="C37" s="448" t="s">
        <v>75203</v>
      </c>
      <c r="D37" s="448" t="s">
        <v>84557</v>
      </c>
      <c r="E37" s="450" t="s">
        <v>84558</v>
      </c>
      <c r="F37" s="448" t="s">
        <v>70508</v>
      </c>
      <c r="G37" s="448" t="s">
        <v>75202</v>
      </c>
      <c r="H37" s="448">
        <v>18894</v>
      </c>
      <c r="K37" s="448" t="s">
        <v>84537</v>
      </c>
    </row>
    <row r="38" spans="1:11" x14ac:dyDescent="0.3">
      <c r="A38" s="448">
        <v>37</v>
      </c>
      <c r="B38" s="448" t="s">
        <v>56</v>
      </c>
      <c r="C38" s="448" t="s">
        <v>84560</v>
      </c>
      <c r="D38" s="448" t="s">
        <v>8988</v>
      </c>
      <c r="E38" s="450" t="s">
        <v>84559</v>
      </c>
      <c r="F38" s="448" t="s">
        <v>70508</v>
      </c>
      <c r="G38" s="448" t="s">
        <v>75462</v>
      </c>
      <c r="H38" s="448">
        <v>16878</v>
      </c>
      <c r="K38" s="448" t="s">
        <v>84537</v>
      </c>
    </row>
    <row r="39" spans="1:11" x14ac:dyDescent="0.3">
      <c r="A39" s="448">
        <v>38</v>
      </c>
      <c r="B39" s="448" t="s">
        <v>57</v>
      </c>
      <c r="C39" s="448" t="s">
        <v>79251</v>
      </c>
      <c r="D39" s="448" t="s">
        <v>83477</v>
      </c>
      <c r="E39" s="450" t="s">
        <v>84561</v>
      </c>
      <c r="F39" s="448" t="s">
        <v>70508</v>
      </c>
      <c r="G39" s="448" t="s">
        <v>74824</v>
      </c>
      <c r="H39" s="448">
        <v>14132</v>
      </c>
      <c r="K39" s="448" t="s">
        <v>84537</v>
      </c>
    </row>
    <row r="40" spans="1:11" x14ac:dyDescent="0.3">
      <c r="A40" s="448">
        <v>39</v>
      </c>
      <c r="B40" s="448" t="s">
        <v>58</v>
      </c>
      <c r="C40" s="448" t="s">
        <v>84563</v>
      </c>
      <c r="D40" s="448" t="s">
        <v>75825</v>
      </c>
      <c r="E40" s="450" t="s">
        <v>84562</v>
      </c>
      <c r="F40" s="448" t="s">
        <v>70508</v>
      </c>
      <c r="G40" s="448" t="s">
        <v>80417</v>
      </c>
      <c r="H40" s="448">
        <v>14541</v>
      </c>
      <c r="K40" s="448" t="s">
        <v>84537</v>
      </c>
    </row>
    <row r="41" spans="1:11" x14ac:dyDescent="0.3">
      <c r="A41" s="448">
        <v>40</v>
      </c>
      <c r="B41" s="448" t="s">
        <v>59</v>
      </c>
      <c r="C41" s="448" t="s">
        <v>81476</v>
      </c>
      <c r="D41" s="448" t="s">
        <v>84564</v>
      </c>
      <c r="E41" s="450" t="s">
        <v>84565</v>
      </c>
      <c r="F41" s="448" t="s">
        <v>70508</v>
      </c>
      <c r="G41" s="448" t="s">
        <v>82384</v>
      </c>
      <c r="H41" s="448">
        <v>26883</v>
      </c>
      <c r="J41" s="451"/>
      <c r="K41" s="448" t="s">
        <v>84537</v>
      </c>
    </row>
    <row r="42" spans="1:11" x14ac:dyDescent="0.3">
      <c r="A42" s="448">
        <v>41</v>
      </c>
      <c r="B42" s="448" t="s">
        <v>60</v>
      </c>
      <c r="C42" s="3" t="s">
        <v>75036</v>
      </c>
      <c r="D42" s="3" t="s">
        <v>86014</v>
      </c>
      <c r="E42" s="232" t="s">
        <v>35468</v>
      </c>
      <c r="F42" s="448" t="s">
        <v>70508</v>
      </c>
      <c r="G42" s="448" t="s">
        <v>71561</v>
      </c>
      <c r="H42" s="448">
        <v>14896</v>
      </c>
      <c r="J42" s="451"/>
      <c r="K42" s="3" t="s">
        <v>86015</v>
      </c>
    </row>
    <row r="43" spans="1:11" x14ac:dyDescent="0.3">
      <c r="A43" s="448">
        <v>42</v>
      </c>
      <c r="B43" s="448" t="s">
        <v>61</v>
      </c>
      <c r="C43" s="448" t="s">
        <v>82165</v>
      </c>
      <c r="D43" s="448" t="s">
        <v>84567</v>
      </c>
      <c r="E43" s="450" t="s">
        <v>84566</v>
      </c>
      <c r="F43" s="448" t="s">
        <v>70508</v>
      </c>
      <c r="G43" s="448" t="s">
        <v>75202</v>
      </c>
      <c r="H43" s="448">
        <v>18826</v>
      </c>
      <c r="J43" s="451"/>
      <c r="K43" s="448" t="s">
        <v>84537</v>
      </c>
    </row>
    <row r="44" spans="1:11" x14ac:dyDescent="0.3">
      <c r="A44" s="448">
        <v>43</v>
      </c>
      <c r="B44" s="448" t="s">
        <v>62</v>
      </c>
      <c r="C44" s="448" t="s">
        <v>74968</v>
      </c>
      <c r="D44" s="448" t="s">
        <v>82906</v>
      </c>
      <c r="E44" s="450" t="s">
        <v>84568</v>
      </c>
      <c r="F44" s="448" t="s">
        <v>70508</v>
      </c>
      <c r="G44" s="448" t="s">
        <v>75474</v>
      </c>
      <c r="H44" s="448">
        <v>18731</v>
      </c>
      <c r="J44" s="451"/>
      <c r="K44" s="448" t="s">
        <v>84537</v>
      </c>
    </row>
    <row r="45" spans="1:11" x14ac:dyDescent="0.3">
      <c r="A45" s="448">
        <v>44</v>
      </c>
      <c r="B45" s="448" t="s">
        <v>63</v>
      </c>
      <c r="C45" s="448" t="s">
        <v>74849</v>
      </c>
      <c r="D45" s="448" t="s">
        <v>84570</v>
      </c>
      <c r="E45" s="450" t="s">
        <v>84569</v>
      </c>
      <c r="F45" s="448" t="s">
        <v>70508</v>
      </c>
      <c r="G45" s="448" t="s">
        <v>75454</v>
      </c>
      <c r="H45" s="448">
        <v>18236</v>
      </c>
      <c r="J45" s="451"/>
      <c r="K45" s="448" t="s">
        <v>84537</v>
      </c>
    </row>
    <row r="46" spans="1:11" x14ac:dyDescent="0.3">
      <c r="A46" s="448">
        <v>45</v>
      </c>
      <c r="B46" s="448" t="s">
        <v>64</v>
      </c>
      <c r="C46" s="448" t="s">
        <v>79155</v>
      </c>
      <c r="D46" s="448" t="s">
        <v>83987</v>
      </c>
      <c r="F46" s="448" t="s">
        <v>70508</v>
      </c>
      <c r="G46" s="448" t="s">
        <v>80659</v>
      </c>
      <c r="H46" s="448">
        <v>17706</v>
      </c>
      <c r="J46" s="451"/>
      <c r="K46" s="448" t="s">
        <v>84537</v>
      </c>
    </row>
    <row r="47" spans="1:11" x14ac:dyDescent="0.3">
      <c r="A47" s="448">
        <v>46</v>
      </c>
      <c r="B47" s="448" t="s">
        <v>65</v>
      </c>
      <c r="C47" s="448" t="s">
        <v>84572</v>
      </c>
      <c r="D47" s="448" t="s">
        <v>84571</v>
      </c>
      <c r="F47" s="448" t="s">
        <v>70508</v>
      </c>
      <c r="G47" s="448" t="s">
        <v>75237</v>
      </c>
      <c r="H47" s="448">
        <v>19564</v>
      </c>
      <c r="K47" s="448" t="s">
        <v>84537</v>
      </c>
    </row>
    <row r="48" spans="1:11" s="448" customFormat="1" x14ac:dyDescent="0.3">
      <c r="A48" s="448">
        <v>47</v>
      </c>
      <c r="B48" s="448" t="s">
        <v>66</v>
      </c>
      <c r="C48" s="448" t="s">
        <v>78083</v>
      </c>
      <c r="D48" s="448" t="s">
        <v>77335</v>
      </c>
      <c r="E48" s="450" t="s">
        <v>84573</v>
      </c>
      <c r="F48" s="448" t="s">
        <v>70508</v>
      </c>
      <c r="G48" s="448" t="s">
        <v>77624</v>
      </c>
      <c r="H48" s="448">
        <v>18654</v>
      </c>
      <c r="J48" s="452"/>
      <c r="K48" s="448" t="s">
        <v>84537</v>
      </c>
    </row>
    <row r="49" spans="1:11" s="448" customFormat="1" x14ac:dyDescent="0.3">
      <c r="A49" s="448">
        <v>48</v>
      </c>
      <c r="B49" s="448" t="s">
        <v>67</v>
      </c>
      <c r="C49" s="448" t="s">
        <v>79085</v>
      </c>
      <c r="D49" s="448" t="s">
        <v>84574</v>
      </c>
      <c r="E49" s="450"/>
      <c r="F49" s="448" t="s">
        <v>70508</v>
      </c>
      <c r="G49" s="448" t="s">
        <v>75474</v>
      </c>
      <c r="H49" s="448">
        <v>18630</v>
      </c>
      <c r="J49" s="452"/>
      <c r="K49" s="448" t="s">
        <v>84537</v>
      </c>
    </row>
    <row r="50" spans="1:11" s="448" customFormat="1" x14ac:dyDescent="0.3">
      <c r="A50" s="448">
        <v>49</v>
      </c>
      <c r="B50" s="448" t="s">
        <v>68</v>
      </c>
      <c r="C50" s="448" t="s">
        <v>79293</v>
      </c>
      <c r="D50" s="448" t="s">
        <v>79260</v>
      </c>
      <c r="E50" s="450"/>
      <c r="F50" s="448" t="s">
        <v>70508</v>
      </c>
      <c r="G50" s="448" t="s">
        <v>75216</v>
      </c>
      <c r="H50" s="448">
        <v>19264</v>
      </c>
      <c r="J50" s="452"/>
      <c r="K50" s="448" t="s">
        <v>84537</v>
      </c>
    </row>
    <row r="51" spans="1:11" s="448" customFormat="1" x14ac:dyDescent="0.3">
      <c r="A51" s="448">
        <v>50</v>
      </c>
      <c r="B51" s="448" t="s">
        <v>69</v>
      </c>
      <c r="C51" s="448" t="s">
        <v>84577</v>
      </c>
      <c r="D51" s="448" t="s">
        <v>84576</v>
      </c>
      <c r="E51" s="450" t="s">
        <v>84575</v>
      </c>
      <c r="F51" s="448" t="s">
        <v>70508</v>
      </c>
      <c r="G51" s="448" t="s">
        <v>79883</v>
      </c>
      <c r="H51" s="448">
        <v>24603</v>
      </c>
      <c r="J51" s="452"/>
      <c r="K51" s="448" t="s">
        <v>84537</v>
      </c>
    </row>
    <row r="52" spans="1:11" s="448" customFormat="1" x14ac:dyDescent="0.3">
      <c r="A52" s="448">
        <v>51</v>
      </c>
      <c r="B52" s="448" t="s">
        <v>70</v>
      </c>
      <c r="C52" s="448" t="s">
        <v>84578</v>
      </c>
      <c r="D52" s="448" t="s">
        <v>84579</v>
      </c>
      <c r="E52" s="450" t="s">
        <v>84580</v>
      </c>
      <c r="F52" s="448" t="s">
        <v>70508</v>
      </c>
      <c r="G52" s="448" t="s">
        <v>75039</v>
      </c>
      <c r="H52" s="448">
        <v>22275</v>
      </c>
      <c r="J52" s="452"/>
      <c r="K52" s="448" t="s">
        <v>84537</v>
      </c>
    </row>
    <row r="53" spans="1:11" s="448" customFormat="1" x14ac:dyDescent="0.3">
      <c r="A53" s="448">
        <v>52</v>
      </c>
      <c r="B53" s="448" t="s">
        <v>71</v>
      </c>
      <c r="C53" s="448" t="s">
        <v>74971</v>
      </c>
      <c r="D53" s="448" t="s">
        <v>84582</v>
      </c>
      <c r="E53" s="450" t="s">
        <v>84581</v>
      </c>
      <c r="F53" s="448" t="s">
        <v>70508</v>
      </c>
      <c r="G53" s="448" t="s">
        <v>75218</v>
      </c>
      <c r="H53" s="448">
        <v>13880</v>
      </c>
      <c r="J53" s="452"/>
      <c r="K53" s="448" t="s">
        <v>84537</v>
      </c>
    </row>
    <row r="54" spans="1:11" s="448" customFormat="1" x14ac:dyDescent="0.3">
      <c r="A54" s="448">
        <v>53</v>
      </c>
      <c r="B54" s="448" t="s">
        <v>72</v>
      </c>
      <c r="C54" s="448" t="s">
        <v>74920</v>
      </c>
      <c r="D54" s="448" t="s">
        <v>75956</v>
      </c>
      <c r="E54" s="450" t="s">
        <v>84583</v>
      </c>
      <c r="F54" s="448" t="s">
        <v>70508</v>
      </c>
      <c r="G54" s="448" t="s">
        <v>78302</v>
      </c>
      <c r="H54" s="448">
        <v>22908</v>
      </c>
      <c r="J54" s="452"/>
      <c r="K54" s="448" t="s">
        <v>84537</v>
      </c>
    </row>
    <row r="55" spans="1:11" s="448" customFormat="1" x14ac:dyDescent="0.3">
      <c r="A55" s="448">
        <v>54</v>
      </c>
      <c r="B55" s="448" t="s">
        <v>73</v>
      </c>
      <c r="C55" s="448" t="s">
        <v>79011</v>
      </c>
      <c r="D55" s="448" t="s">
        <v>78597</v>
      </c>
      <c r="E55" s="450" t="s">
        <v>84584</v>
      </c>
      <c r="F55" s="448" t="s">
        <v>70508</v>
      </c>
      <c r="G55" s="448" t="s">
        <v>78302</v>
      </c>
      <c r="H55" s="448">
        <v>22929</v>
      </c>
      <c r="J55" s="452"/>
      <c r="K55" s="448" t="s">
        <v>84537</v>
      </c>
    </row>
    <row r="56" spans="1:11" s="448" customFormat="1" x14ac:dyDescent="0.3">
      <c r="A56" s="448">
        <v>55</v>
      </c>
      <c r="B56" s="448" t="s">
        <v>74</v>
      </c>
      <c r="C56" s="448" t="s">
        <v>84585</v>
      </c>
      <c r="D56" s="448" t="s">
        <v>84586</v>
      </c>
      <c r="E56" s="450" t="s">
        <v>84587</v>
      </c>
      <c r="F56" s="448" t="s">
        <v>70508</v>
      </c>
      <c r="G56" s="448" t="s">
        <v>75216</v>
      </c>
      <c r="H56" s="448">
        <v>19323</v>
      </c>
      <c r="J56" s="452"/>
      <c r="K56" s="448" t="s">
        <v>85302</v>
      </c>
    </row>
    <row r="57" spans="1:11" s="448" customFormat="1" x14ac:dyDescent="0.3">
      <c r="A57" s="448">
        <v>56</v>
      </c>
      <c r="B57" s="448" t="s">
        <v>75</v>
      </c>
      <c r="C57" s="448" t="s">
        <v>80492</v>
      </c>
      <c r="D57" s="448" t="s">
        <v>84589</v>
      </c>
      <c r="E57" s="450" t="s">
        <v>84588</v>
      </c>
      <c r="F57" s="448" t="s">
        <v>70508</v>
      </c>
      <c r="G57" s="448" t="s">
        <v>74920</v>
      </c>
      <c r="H57" s="448">
        <v>18103</v>
      </c>
      <c r="J57" s="452"/>
      <c r="K57" s="448" t="s">
        <v>84537</v>
      </c>
    </row>
    <row r="58" spans="1:11" s="448" customFormat="1" x14ac:dyDescent="0.3">
      <c r="A58" s="448">
        <v>57</v>
      </c>
      <c r="B58" s="448" t="s">
        <v>76</v>
      </c>
      <c r="C58" s="448" t="s">
        <v>84592</v>
      </c>
      <c r="D58" s="448" t="s">
        <v>84591</v>
      </c>
      <c r="E58" s="450" t="s">
        <v>84590</v>
      </c>
      <c r="F58" s="448" t="s">
        <v>70508</v>
      </c>
      <c r="G58" s="448" t="s">
        <v>74762</v>
      </c>
      <c r="H58" s="448">
        <v>18319</v>
      </c>
      <c r="J58" s="452"/>
      <c r="K58" s="448" t="s">
        <v>84537</v>
      </c>
    </row>
    <row r="59" spans="1:11" s="448" customFormat="1" x14ac:dyDescent="0.3">
      <c r="A59" s="448">
        <v>58</v>
      </c>
      <c r="B59" s="448" t="s">
        <v>77</v>
      </c>
      <c r="C59" s="448" t="s">
        <v>75473</v>
      </c>
      <c r="D59" s="448" t="s">
        <v>80523</v>
      </c>
      <c r="E59" s="450" t="s">
        <v>84593</v>
      </c>
      <c r="F59" s="448" t="s">
        <v>70508</v>
      </c>
      <c r="G59" s="448" t="s">
        <v>77470</v>
      </c>
      <c r="H59" s="448">
        <v>21800</v>
      </c>
      <c r="J59" s="452"/>
      <c r="K59" s="448" t="s">
        <v>84537</v>
      </c>
    </row>
    <row r="60" spans="1:11" s="448" customFormat="1" x14ac:dyDescent="0.3">
      <c r="A60" s="448">
        <v>59</v>
      </c>
      <c r="B60" s="448" t="s">
        <v>78</v>
      </c>
      <c r="C60" s="448" t="s">
        <v>81689</v>
      </c>
      <c r="D60" s="448" t="s">
        <v>75040</v>
      </c>
      <c r="E60" s="450" t="s">
        <v>83569</v>
      </c>
      <c r="F60" s="448" t="s">
        <v>70508</v>
      </c>
      <c r="G60" s="448" t="s">
        <v>78323</v>
      </c>
      <c r="H60" s="448">
        <v>22981</v>
      </c>
      <c r="J60" s="452"/>
      <c r="K60" s="448" t="s">
        <v>84537</v>
      </c>
    </row>
    <row r="61" spans="1:11" s="448" customFormat="1" x14ac:dyDescent="0.3">
      <c r="A61" s="448">
        <v>60</v>
      </c>
      <c r="B61" s="448" t="s">
        <v>91</v>
      </c>
      <c r="C61" s="448" t="s">
        <v>75811</v>
      </c>
      <c r="D61" s="448" t="s">
        <v>84594</v>
      </c>
      <c r="E61" s="450" t="s">
        <v>84595</v>
      </c>
      <c r="F61" s="448" t="s">
        <v>70508</v>
      </c>
      <c r="G61" s="448" t="s">
        <v>79585</v>
      </c>
      <c r="H61" s="448">
        <v>26064</v>
      </c>
      <c r="J61" s="452"/>
      <c r="K61" s="448" t="s">
        <v>84537</v>
      </c>
    </row>
    <row r="62" spans="1:11" s="448" customFormat="1" x14ac:dyDescent="0.3">
      <c r="A62" s="448">
        <v>61</v>
      </c>
      <c r="B62" s="448" t="s">
        <v>92</v>
      </c>
      <c r="C62" s="448" t="s">
        <v>75179</v>
      </c>
      <c r="D62" s="448" t="s">
        <v>75136</v>
      </c>
      <c r="E62" s="450"/>
      <c r="F62" s="448" t="s">
        <v>70508</v>
      </c>
      <c r="G62" s="448" t="s">
        <v>80419</v>
      </c>
      <c r="H62" s="448">
        <v>26166</v>
      </c>
      <c r="J62" s="452"/>
      <c r="K62" s="448" t="s">
        <v>84537</v>
      </c>
    </row>
    <row r="63" spans="1:11" s="448" customFormat="1" x14ac:dyDescent="0.3">
      <c r="A63" s="448">
        <v>62</v>
      </c>
      <c r="B63" s="448" t="s">
        <v>93</v>
      </c>
      <c r="C63" s="448" t="s">
        <v>77313</v>
      </c>
      <c r="D63" s="448" t="s">
        <v>75732</v>
      </c>
      <c r="E63" s="450" t="s">
        <v>84596</v>
      </c>
      <c r="F63" s="448" t="s">
        <v>70508</v>
      </c>
      <c r="G63" s="448" t="s">
        <v>78412</v>
      </c>
      <c r="H63" s="448">
        <v>26498</v>
      </c>
      <c r="J63" s="452"/>
      <c r="K63" s="448" t="s">
        <v>84537</v>
      </c>
    </row>
    <row r="64" spans="1:11" x14ac:dyDescent="0.3">
      <c r="A64" s="448">
        <v>63</v>
      </c>
      <c r="B64" s="448" t="s">
        <v>95</v>
      </c>
      <c r="C64" s="448" t="s">
        <v>82689</v>
      </c>
      <c r="D64" s="448" t="s">
        <v>81585</v>
      </c>
      <c r="E64" s="450" t="s">
        <v>84597</v>
      </c>
      <c r="F64" s="448" t="s">
        <v>70508</v>
      </c>
      <c r="G64" s="448" t="s">
        <v>81739</v>
      </c>
      <c r="H64" s="448">
        <v>17621</v>
      </c>
      <c r="K64" s="448" t="s">
        <v>84537</v>
      </c>
    </row>
    <row r="65" spans="1:11" x14ac:dyDescent="0.3">
      <c r="A65" s="448">
        <v>64</v>
      </c>
      <c r="B65" s="448" t="s">
        <v>96</v>
      </c>
      <c r="C65" s="448" t="s">
        <v>80826</v>
      </c>
      <c r="D65" s="448" t="s">
        <v>81441</v>
      </c>
      <c r="E65" s="450" t="s">
        <v>84598</v>
      </c>
      <c r="F65" s="448" t="s">
        <v>70508</v>
      </c>
      <c r="G65" s="448" t="s">
        <v>75039</v>
      </c>
      <c r="H65" s="448">
        <v>22213</v>
      </c>
      <c r="K65" s="448" t="s">
        <v>84537</v>
      </c>
    </row>
    <row r="66" spans="1:11" x14ac:dyDescent="0.3">
      <c r="A66" s="448">
        <v>65</v>
      </c>
      <c r="B66" s="448" t="s">
        <v>97</v>
      </c>
      <c r="C66" s="448" t="s">
        <v>78425</v>
      </c>
      <c r="D66" s="448" t="s">
        <v>84599</v>
      </c>
      <c r="F66" s="448" t="s">
        <v>70508</v>
      </c>
      <c r="G66" s="448" t="s">
        <v>75568</v>
      </c>
      <c r="H66" s="448">
        <v>16255</v>
      </c>
      <c r="K66" s="448" t="s">
        <v>84537</v>
      </c>
    </row>
    <row r="67" spans="1:11" x14ac:dyDescent="0.3">
      <c r="A67" s="448">
        <v>66</v>
      </c>
      <c r="B67" s="448" t="s">
        <v>98</v>
      </c>
      <c r="C67" s="448" t="s">
        <v>84601</v>
      </c>
      <c r="D67" s="448" t="s">
        <v>84600</v>
      </c>
      <c r="F67" s="448" t="s">
        <v>70508</v>
      </c>
      <c r="G67" s="448" t="s">
        <v>75216</v>
      </c>
      <c r="H67" s="448">
        <v>19316</v>
      </c>
      <c r="K67" s="448" t="s">
        <v>84537</v>
      </c>
    </row>
    <row r="68" spans="1:11" x14ac:dyDescent="0.3">
      <c r="A68" s="448">
        <v>67</v>
      </c>
      <c r="B68" s="448" t="s">
        <v>99</v>
      </c>
      <c r="C68" s="3" t="s">
        <v>76042</v>
      </c>
      <c r="D68" s="3" t="s">
        <v>79210</v>
      </c>
      <c r="E68" s="232" t="s">
        <v>87043</v>
      </c>
      <c r="F68" s="448" t="s">
        <v>70508</v>
      </c>
      <c r="G68" s="448" t="s">
        <v>79580</v>
      </c>
      <c r="H68" s="448">
        <v>23045</v>
      </c>
      <c r="K68" s="3" t="s">
        <v>87044</v>
      </c>
    </row>
    <row r="69" spans="1:11" x14ac:dyDescent="0.3">
      <c r="A69" s="448">
        <v>68</v>
      </c>
      <c r="B69" s="448" t="s">
        <v>100</v>
      </c>
      <c r="C69" s="448" t="s">
        <v>75831</v>
      </c>
      <c r="D69" s="448" t="s">
        <v>77258</v>
      </c>
      <c r="E69" s="450" t="s">
        <v>84602</v>
      </c>
      <c r="F69" s="448" t="s">
        <v>70508</v>
      </c>
      <c r="G69" s="448" t="s">
        <v>79580</v>
      </c>
      <c r="H69" s="448">
        <v>23178</v>
      </c>
      <c r="K69" s="448" t="s">
        <v>84537</v>
      </c>
    </row>
    <row r="70" spans="1:11" x14ac:dyDescent="0.3">
      <c r="A70" s="448">
        <v>69</v>
      </c>
      <c r="B70" s="448" t="s">
        <v>101</v>
      </c>
      <c r="C70" s="448" t="s">
        <v>84603</v>
      </c>
      <c r="D70" s="448" t="s">
        <v>84604</v>
      </c>
      <c r="E70" s="450" t="s">
        <v>84605</v>
      </c>
      <c r="F70" s="448" t="s">
        <v>70508</v>
      </c>
      <c r="G70" s="448" t="s">
        <v>82124</v>
      </c>
      <c r="H70" s="448">
        <v>341</v>
      </c>
      <c r="K70" s="448" t="s">
        <v>84537</v>
      </c>
    </row>
    <row r="71" spans="1:11" x14ac:dyDescent="0.3">
      <c r="A71" s="448">
        <v>70</v>
      </c>
      <c r="B71" s="448" t="s">
        <v>102</v>
      </c>
      <c r="C71" s="448" t="s">
        <v>84765</v>
      </c>
      <c r="D71" s="448" t="s">
        <v>84766</v>
      </c>
      <c r="F71" s="448" t="s">
        <v>70508</v>
      </c>
      <c r="G71" s="448" t="s">
        <v>75218</v>
      </c>
      <c r="H71" s="448">
        <v>16668</v>
      </c>
      <c r="K71" s="448" t="s">
        <v>84537</v>
      </c>
    </row>
    <row r="72" spans="1:11" x14ac:dyDescent="0.3">
      <c r="A72" s="448">
        <v>71</v>
      </c>
      <c r="B72" s="448" t="s">
        <v>103</v>
      </c>
      <c r="C72" s="448" t="s">
        <v>75730</v>
      </c>
      <c r="D72" s="448" t="s">
        <v>84767</v>
      </c>
      <c r="F72" s="448" t="s">
        <v>70508</v>
      </c>
      <c r="G72" s="448" t="s">
        <v>75237</v>
      </c>
      <c r="H72" s="448">
        <v>19829</v>
      </c>
      <c r="K72" s="448" t="s">
        <v>84537</v>
      </c>
    </row>
    <row r="73" spans="1:11" x14ac:dyDescent="0.3">
      <c r="A73" s="448">
        <v>72</v>
      </c>
      <c r="B73" s="448" t="s">
        <v>104</v>
      </c>
      <c r="C73" s="448" t="s">
        <v>84768</v>
      </c>
      <c r="D73" s="448" t="s">
        <v>84769</v>
      </c>
      <c r="F73" s="448" t="s">
        <v>70508</v>
      </c>
      <c r="G73" s="448" t="s">
        <v>75202</v>
      </c>
      <c r="H73" s="448">
        <v>19172</v>
      </c>
      <c r="K73" s="448" t="s">
        <v>84537</v>
      </c>
    </row>
    <row r="74" spans="1:11" x14ac:dyDescent="0.3">
      <c r="A74" s="448">
        <v>73</v>
      </c>
      <c r="B74" s="448" t="s">
        <v>105</v>
      </c>
      <c r="C74" s="448" t="s">
        <v>84771</v>
      </c>
      <c r="D74" s="448" t="s">
        <v>84770</v>
      </c>
      <c r="E74" s="450" t="s">
        <v>84772</v>
      </c>
      <c r="F74" s="448" t="s">
        <v>70508</v>
      </c>
      <c r="G74" s="448" t="s">
        <v>79883</v>
      </c>
      <c r="H74" s="448">
        <v>24580</v>
      </c>
      <c r="K74" s="448" t="s">
        <v>84537</v>
      </c>
    </row>
    <row r="75" spans="1:11" x14ac:dyDescent="0.3">
      <c r="A75" s="448">
        <v>74</v>
      </c>
      <c r="B75" s="448" t="s">
        <v>106</v>
      </c>
      <c r="C75" s="455" t="s">
        <v>79288</v>
      </c>
      <c r="D75" s="455" t="s">
        <v>84866</v>
      </c>
      <c r="E75" s="449"/>
      <c r="F75" s="455" t="s">
        <v>70508</v>
      </c>
      <c r="G75" s="455" t="s">
        <v>77033</v>
      </c>
      <c r="H75" s="455">
        <v>17928</v>
      </c>
      <c r="I75" s="449"/>
      <c r="J75" s="449"/>
      <c r="K75" s="448" t="s">
        <v>84537</v>
      </c>
    </row>
    <row r="76" spans="1:11" x14ac:dyDescent="0.3">
      <c r="A76" s="448">
        <v>75</v>
      </c>
      <c r="B76" s="448" t="s">
        <v>107</v>
      </c>
      <c r="C76" s="448" t="s">
        <v>84867</v>
      </c>
      <c r="D76" s="448" t="s">
        <v>77154</v>
      </c>
      <c r="F76" s="448" t="s">
        <v>70508</v>
      </c>
      <c r="G76" s="448" t="s">
        <v>79883</v>
      </c>
      <c r="H76" s="448">
        <v>20148</v>
      </c>
      <c r="K76" s="448" t="s">
        <v>84537</v>
      </c>
    </row>
    <row r="77" spans="1:11" x14ac:dyDescent="0.3">
      <c r="A77" s="448">
        <v>76</v>
      </c>
      <c r="B77" s="448" t="s">
        <v>108</v>
      </c>
      <c r="C77" s="448" t="s">
        <v>78051</v>
      </c>
      <c r="D77" s="448" t="s">
        <v>77356</v>
      </c>
      <c r="F77" s="448" t="s">
        <v>70508</v>
      </c>
      <c r="G77" s="448" t="s">
        <v>75474</v>
      </c>
      <c r="H77" s="448">
        <v>19155</v>
      </c>
      <c r="K77" s="448" t="s">
        <v>84537</v>
      </c>
    </row>
    <row r="78" spans="1:11" x14ac:dyDescent="0.3">
      <c r="A78" s="448">
        <v>77</v>
      </c>
      <c r="B78" s="448" t="s">
        <v>109</v>
      </c>
      <c r="C78" s="448" t="s">
        <v>80082</v>
      </c>
      <c r="D78" s="448" t="s">
        <v>79255</v>
      </c>
      <c r="F78" s="448" t="s">
        <v>70508</v>
      </c>
      <c r="G78" s="448" t="s">
        <v>78412</v>
      </c>
      <c r="H78" s="448">
        <v>20943</v>
      </c>
      <c r="K78" s="448" t="s">
        <v>84537</v>
      </c>
    </row>
    <row r="79" spans="1:11" s="448" customFormat="1" x14ac:dyDescent="0.3">
      <c r="A79" s="448">
        <v>78</v>
      </c>
      <c r="B79" s="448" t="s">
        <v>110</v>
      </c>
      <c r="C79" s="448" t="s">
        <v>84869</v>
      </c>
      <c r="D79" s="448" t="s">
        <v>84868</v>
      </c>
      <c r="E79" s="450"/>
      <c r="F79" s="448" t="s">
        <v>70508</v>
      </c>
      <c r="G79" s="448" t="s">
        <v>77611</v>
      </c>
      <c r="H79" s="448">
        <v>16358</v>
      </c>
      <c r="J79" s="452"/>
      <c r="K79" s="448" t="s">
        <v>84537</v>
      </c>
    </row>
    <row r="80" spans="1:11" s="448" customFormat="1" x14ac:dyDescent="0.3">
      <c r="A80" s="448">
        <v>79</v>
      </c>
      <c r="B80" s="448" t="s">
        <v>127</v>
      </c>
      <c r="C80" s="448" t="s">
        <v>84586</v>
      </c>
      <c r="D80" s="448" t="s">
        <v>84870</v>
      </c>
      <c r="E80" s="450"/>
      <c r="F80" s="448" t="s">
        <v>70508</v>
      </c>
      <c r="G80" s="448" t="s">
        <v>83453</v>
      </c>
      <c r="H80" s="448">
        <v>20474</v>
      </c>
      <c r="J80" s="452"/>
      <c r="K80" s="448" t="s">
        <v>84537</v>
      </c>
    </row>
    <row r="81" spans="1:11" s="448" customFormat="1" x14ac:dyDescent="0.3">
      <c r="A81" s="448">
        <v>80</v>
      </c>
      <c r="B81" s="448" t="s">
        <v>128</v>
      </c>
      <c r="C81" s="448" t="s">
        <v>75567</v>
      </c>
      <c r="D81" s="448" t="s">
        <v>84028</v>
      </c>
      <c r="E81" s="450"/>
      <c r="F81" s="448" t="s">
        <v>70508</v>
      </c>
      <c r="G81" s="448" t="s">
        <v>75928</v>
      </c>
      <c r="H81" s="448">
        <v>710</v>
      </c>
      <c r="J81" s="452"/>
      <c r="K81" s="448" t="s">
        <v>84537</v>
      </c>
    </row>
    <row r="82" spans="1:11" s="448" customFormat="1" x14ac:dyDescent="0.3">
      <c r="A82" s="448">
        <v>81</v>
      </c>
      <c r="B82" s="448" t="s">
        <v>129</v>
      </c>
      <c r="C82" s="448" t="s">
        <v>84871</v>
      </c>
      <c r="D82" s="448" t="s">
        <v>75544</v>
      </c>
      <c r="E82" s="450"/>
      <c r="F82" s="448" t="s">
        <v>70508</v>
      </c>
      <c r="G82" s="448" t="s">
        <v>75039</v>
      </c>
      <c r="H82" s="448">
        <v>22124</v>
      </c>
      <c r="J82" s="452"/>
      <c r="K82" s="448" t="s">
        <v>84537</v>
      </c>
    </row>
    <row r="83" spans="1:11" s="448" customFormat="1" x14ac:dyDescent="0.3">
      <c r="A83" s="448">
        <v>82</v>
      </c>
      <c r="B83" s="448" t="s">
        <v>130</v>
      </c>
      <c r="C83" s="448" t="s">
        <v>75456</v>
      </c>
      <c r="D83" s="448" t="s">
        <v>84088</v>
      </c>
      <c r="E83" s="450"/>
      <c r="F83" s="448" t="s">
        <v>70508</v>
      </c>
      <c r="G83" s="448" t="s">
        <v>71561</v>
      </c>
      <c r="H83" s="448">
        <v>15062</v>
      </c>
      <c r="J83" s="452"/>
      <c r="K83" s="448" t="s">
        <v>84537</v>
      </c>
    </row>
    <row r="84" spans="1:11" s="448" customFormat="1" x14ac:dyDescent="0.3">
      <c r="A84" s="448">
        <v>83</v>
      </c>
      <c r="B84" s="448" t="s">
        <v>131</v>
      </c>
      <c r="C84" s="448" t="s">
        <v>81805</v>
      </c>
      <c r="D84" s="448" t="s">
        <v>84872</v>
      </c>
      <c r="E84" s="450"/>
      <c r="F84" s="448" t="s">
        <v>70508</v>
      </c>
      <c r="G84" s="448" t="s">
        <v>75454</v>
      </c>
      <c r="H84" s="448">
        <v>15140</v>
      </c>
      <c r="J84" s="452"/>
      <c r="K84" s="448" t="s">
        <v>84537</v>
      </c>
    </row>
    <row r="85" spans="1:11" s="448" customFormat="1" x14ac:dyDescent="0.3">
      <c r="A85" s="448">
        <v>84</v>
      </c>
      <c r="B85" s="448" t="s">
        <v>132</v>
      </c>
      <c r="C85" s="448" t="s">
        <v>74884</v>
      </c>
      <c r="D85" s="448" t="s">
        <v>84873</v>
      </c>
      <c r="E85" s="450"/>
      <c r="F85" s="448" t="s">
        <v>70508</v>
      </c>
      <c r="G85" s="448" t="s">
        <v>78339</v>
      </c>
      <c r="H85" s="448">
        <v>17195</v>
      </c>
      <c r="J85" s="452"/>
      <c r="K85" s="448" t="s">
        <v>84537</v>
      </c>
    </row>
    <row r="86" spans="1:11" s="448" customFormat="1" x14ac:dyDescent="0.3">
      <c r="A86" s="448">
        <v>85</v>
      </c>
      <c r="B86" s="448" t="s">
        <v>133</v>
      </c>
      <c r="C86" s="448" t="s">
        <v>84874</v>
      </c>
      <c r="D86" s="448" t="s">
        <v>77624</v>
      </c>
      <c r="E86" s="450"/>
      <c r="F86" s="448" t="s">
        <v>70508</v>
      </c>
      <c r="G86" s="448" t="s">
        <v>77563</v>
      </c>
      <c r="H86" s="448">
        <v>13527</v>
      </c>
      <c r="J86" s="452"/>
      <c r="K86" s="448" t="s">
        <v>84537</v>
      </c>
    </row>
    <row r="87" spans="1:11" s="448" customFormat="1" x14ac:dyDescent="0.3">
      <c r="A87" s="448">
        <v>86</v>
      </c>
      <c r="B87" s="448" t="s">
        <v>134</v>
      </c>
      <c r="C87" s="448" t="s">
        <v>84875</v>
      </c>
      <c r="D87" s="448" t="s">
        <v>79260</v>
      </c>
      <c r="E87" s="450"/>
      <c r="F87" s="448" t="s">
        <v>70508</v>
      </c>
      <c r="G87" s="448" t="s">
        <v>79984</v>
      </c>
      <c r="H87" s="448">
        <v>17532</v>
      </c>
      <c r="J87" s="452"/>
      <c r="K87" s="448" t="s">
        <v>84537</v>
      </c>
    </row>
    <row r="88" spans="1:11" s="448" customFormat="1" x14ac:dyDescent="0.3">
      <c r="A88" s="448">
        <v>87</v>
      </c>
      <c r="B88" s="448" t="s">
        <v>135</v>
      </c>
      <c r="C88" s="448" t="s">
        <v>81502</v>
      </c>
      <c r="D88" s="448" t="s">
        <v>80038</v>
      </c>
      <c r="E88" s="450"/>
      <c r="F88" s="448" t="s">
        <v>70508</v>
      </c>
      <c r="G88" s="448" t="s">
        <v>80494</v>
      </c>
      <c r="H88" s="448">
        <v>19509</v>
      </c>
      <c r="J88" s="452"/>
      <c r="K88" s="448" t="s">
        <v>84537</v>
      </c>
    </row>
    <row r="89" spans="1:11" s="448" customFormat="1" x14ac:dyDescent="0.3">
      <c r="A89" s="448">
        <v>88</v>
      </c>
      <c r="B89" s="448" t="s">
        <v>136</v>
      </c>
      <c r="C89" s="448" t="s">
        <v>84876</v>
      </c>
      <c r="D89" s="448" t="s">
        <v>75158</v>
      </c>
      <c r="E89" s="450"/>
      <c r="F89" s="448" t="s">
        <v>70508</v>
      </c>
      <c r="G89" s="448" t="s">
        <v>75517</v>
      </c>
      <c r="H89" s="448">
        <v>29011</v>
      </c>
      <c r="J89" s="452"/>
      <c r="K89" s="448" t="s">
        <v>84537</v>
      </c>
    </row>
    <row r="90" spans="1:11" s="448" customFormat="1" x14ac:dyDescent="0.3">
      <c r="A90" s="448">
        <v>89</v>
      </c>
      <c r="B90" s="448" t="s">
        <v>137</v>
      </c>
      <c r="C90" s="448" t="s">
        <v>80392</v>
      </c>
      <c r="D90" s="448" t="s">
        <v>74971</v>
      </c>
      <c r="E90" s="450"/>
      <c r="F90" s="448" t="s">
        <v>70508</v>
      </c>
      <c r="G90" s="448" t="s">
        <v>75216</v>
      </c>
      <c r="H90" s="448">
        <v>20202</v>
      </c>
      <c r="J90" s="452"/>
      <c r="K90" s="448" t="s">
        <v>84537</v>
      </c>
    </row>
    <row r="91" spans="1:11" s="448" customFormat="1" x14ac:dyDescent="0.3">
      <c r="A91" s="448">
        <v>90</v>
      </c>
      <c r="B91" s="448" t="s">
        <v>138</v>
      </c>
      <c r="C91" s="448" t="s">
        <v>77636</v>
      </c>
      <c r="D91" s="448" t="s">
        <v>77185</v>
      </c>
      <c r="E91" s="450"/>
      <c r="F91" s="448" t="s">
        <v>70508</v>
      </c>
      <c r="G91" s="448" t="s">
        <v>75237</v>
      </c>
      <c r="H91" s="448">
        <v>19844</v>
      </c>
      <c r="J91" s="452"/>
      <c r="K91" s="448" t="s">
        <v>84537</v>
      </c>
    </row>
    <row r="92" spans="1:11" s="448" customFormat="1" x14ac:dyDescent="0.3">
      <c r="A92" s="448">
        <v>91</v>
      </c>
      <c r="B92" s="448" t="s">
        <v>139</v>
      </c>
      <c r="C92" s="448" t="s">
        <v>81960</v>
      </c>
      <c r="D92" s="448" t="s">
        <v>79250</v>
      </c>
      <c r="E92" s="450"/>
      <c r="F92" s="448" t="s">
        <v>70508</v>
      </c>
      <c r="G92" s="448" t="s">
        <v>80757</v>
      </c>
      <c r="H92" s="448">
        <v>29053</v>
      </c>
      <c r="J92" s="452"/>
      <c r="K92" s="448" t="s">
        <v>84537</v>
      </c>
    </row>
    <row r="93" spans="1:11" s="448" customFormat="1" x14ac:dyDescent="0.3">
      <c r="A93" s="448">
        <v>92</v>
      </c>
      <c r="B93" s="448" t="s">
        <v>140</v>
      </c>
      <c r="C93" s="448" t="s">
        <v>82647</v>
      </c>
      <c r="D93" s="448" t="s">
        <v>79996</v>
      </c>
      <c r="E93" s="450"/>
      <c r="F93" s="448" t="s">
        <v>70508</v>
      </c>
      <c r="G93" s="448" t="s">
        <v>78323</v>
      </c>
      <c r="H93" s="448">
        <v>22718</v>
      </c>
      <c r="J93" s="452"/>
      <c r="K93" s="448" t="s">
        <v>84537</v>
      </c>
    </row>
    <row r="94" spans="1:11" s="448" customFormat="1" x14ac:dyDescent="0.3">
      <c r="A94" s="448">
        <v>93</v>
      </c>
      <c r="B94" s="448" t="s">
        <v>141</v>
      </c>
      <c r="C94" s="448" t="s">
        <v>79305</v>
      </c>
      <c r="D94" s="448" t="s">
        <v>84877</v>
      </c>
      <c r="E94" s="450"/>
      <c r="F94" s="448" t="s">
        <v>70508</v>
      </c>
      <c r="G94" s="448" t="s">
        <v>83050</v>
      </c>
      <c r="H94" s="448">
        <v>1019</v>
      </c>
      <c r="J94" s="452"/>
      <c r="K94" s="448" t="s">
        <v>84537</v>
      </c>
    </row>
    <row r="95" spans="1:11" s="448" customFormat="1" x14ac:dyDescent="0.3">
      <c r="A95" s="448">
        <v>94</v>
      </c>
      <c r="B95" s="448" t="s">
        <v>142</v>
      </c>
      <c r="C95" s="448" t="s">
        <v>84878</v>
      </c>
      <c r="D95" s="448" t="s">
        <v>82544</v>
      </c>
      <c r="E95" s="450"/>
      <c r="F95" s="448" t="s">
        <v>70508</v>
      </c>
      <c r="G95" s="448" t="s">
        <v>75168</v>
      </c>
      <c r="H95" s="448">
        <v>1382</v>
      </c>
      <c r="J95" s="452"/>
      <c r="K95" s="448" t="s">
        <v>84537</v>
      </c>
    </row>
    <row r="96" spans="1:11" s="448" customFormat="1" x14ac:dyDescent="0.3">
      <c r="A96" s="448">
        <v>95</v>
      </c>
      <c r="B96" s="448" t="s">
        <v>143</v>
      </c>
      <c r="C96" s="448" t="s">
        <v>79293</v>
      </c>
      <c r="D96" s="448" t="s">
        <v>84879</v>
      </c>
      <c r="E96" s="450"/>
      <c r="F96" s="448" t="s">
        <v>70508</v>
      </c>
      <c r="G96" s="448" t="s">
        <v>75216</v>
      </c>
      <c r="H96" s="448">
        <v>1927</v>
      </c>
      <c r="J96" s="452"/>
      <c r="K96" s="448" t="s">
        <v>84537</v>
      </c>
    </row>
    <row r="97" spans="1:11" s="448" customFormat="1" x14ac:dyDescent="0.3">
      <c r="A97" s="448">
        <v>96</v>
      </c>
      <c r="B97" s="448" t="s">
        <v>144</v>
      </c>
      <c r="C97" s="3" t="s">
        <v>86372</v>
      </c>
      <c r="D97" s="3" t="s">
        <v>86373</v>
      </c>
      <c r="E97" s="232" t="s">
        <v>86374</v>
      </c>
      <c r="F97" s="448" t="s">
        <v>70508</v>
      </c>
      <c r="G97" s="448" t="s">
        <v>83050</v>
      </c>
      <c r="H97" s="448">
        <v>903</v>
      </c>
      <c r="J97" s="452"/>
      <c r="K97" s="3" t="s">
        <v>86375</v>
      </c>
    </row>
    <row r="98" spans="1:11" s="448" customFormat="1" x14ac:dyDescent="0.3">
      <c r="A98" s="448">
        <v>97</v>
      </c>
      <c r="B98" s="448" t="s">
        <v>145</v>
      </c>
      <c r="C98" s="448" t="s">
        <v>77642</v>
      </c>
      <c r="D98" s="448" t="s">
        <v>74940</v>
      </c>
      <c r="E98" s="450"/>
      <c r="F98" s="448" t="s">
        <v>70508</v>
      </c>
      <c r="G98" s="448" t="s">
        <v>71561</v>
      </c>
      <c r="H98" s="448">
        <v>16061</v>
      </c>
      <c r="J98" s="452"/>
      <c r="K98" s="448" t="s">
        <v>84537</v>
      </c>
    </row>
    <row r="99" spans="1:11" s="448" customFormat="1" x14ac:dyDescent="0.3">
      <c r="A99" s="448">
        <v>98</v>
      </c>
      <c r="B99" s="448" t="s">
        <v>146</v>
      </c>
      <c r="C99" s="448" t="s">
        <v>84880</v>
      </c>
      <c r="D99" s="448" t="s">
        <v>84881</v>
      </c>
      <c r="E99" s="450"/>
      <c r="F99" s="448" t="s">
        <v>70508</v>
      </c>
      <c r="G99" s="448" t="s">
        <v>77624</v>
      </c>
      <c r="H99" s="448">
        <v>18642</v>
      </c>
      <c r="J99" s="452"/>
      <c r="K99" s="448" t="s">
        <v>84537</v>
      </c>
    </row>
    <row r="100" spans="1:11" s="448" customFormat="1" x14ac:dyDescent="0.3">
      <c r="A100" s="448">
        <v>99</v>
      </c>
      <c r="B100" s="448" t="s">
        <v>263</v>
      </c>
      <c r="C100" s="448" t="s">
        <v>84883</v>
      </c>
      <c r="D100" s="448" t="s">
        <v>84882</v>
      </c>
      <c r="E100" s="450"/>
      <c r="F100" s="448" t="s">
        <v>70508</v>
      </c>
      <c r="G100" s="448" t="s">
        <v>75168</v>
      </c>
      <c r="H100" s="448">
        <v>959</v>
      </c>
      <c r="J100" s="452"/>
      <c r="K100" s="448" t="s">
        <v>84537</v>
      </c>
    </row>
    <row r="101" spans="1:11" s="448" customFormat="1" x14ac:dyDescent="0.3">
      <c r="A101" s="448">
        <v>100</v>
      </c>
      <c r="B101" s="448" t="s">
        <v>264</v>
      </c>
      <c r="C101" s="448" t="s">
        <v>80892</v>
      </c>
      <c r="D101" s="448" t="s">
        <v>84884</v>
      </c>
      <c r="E101" s="450" t="s">
        <v>84885</v>
      </c>
      <c r="F101" s="448" t="s">
        <v>70508</v>
      </c>
      <c r="G101" s="448" t="s">
        <v>83994</v>
      </c>
      <c r="H101" s="448">
        <v>25834</v>
      </c>
      <c r="J101" s="452"/>
      <c r="K101" s="448" t="s">
        <v>70508</v>
      </c>
    </row>
    <row r="102" spans="1:11" s="448" customFormat="1" x14ac:dyDescent="0.3">
      <c r="A102" s="448">
        <v>101</v>
      </c>
      <c r="B102" s="448" t="s">
        <v>265</v>
      </c>
      <c r="C102" s="448" t="s">
        <v>80063</v>
      </c>
      <c r="D102" s="448" t="s">
        <v>78114</v>
      </c>
      <c r="E102" s="450" t="s">
        <v>84886</v>
      </c>
      <c r="F102" s="448" t="s">
        <v>70508</v>
      </c>
      <c r="G102" s="448" t="s">
        <v>78326</v>
      </c>
      <c r="H102" s="448">
        <v>17544</v>
      </c>
      <c r="J102" s="452"/>
      <c r="K102" s="448" t="s">
        <v>84537</v>
      </c>
    </row>
    <row r="103" spans="1:11" s="448" customFormat="1" x14ac:dyDescent="0.3">
      <c r="A103" s="448">
        <v>102</v>
      </c>
      <c r="B103" s="448" t="s">
        <v>266</v>
      </c>
      <c r="C103" s="448" t="s">
        <v>85338</v>
      </c>
      <c r="D103" s="448" t="s">
        <v>85339</v>
      </c>
      <c r="E103" s="450" t="s">
        <v>85340</v>
      </c>
      <c r="F103" s="448" t="s">
        <v>70508</v>
      </c>
      <c r="G103" s="448" t="s">
        <v>79580</v>
      </c>
      <c r="H103" s="448">
        <v>23001</v>
      </c>
      <c r="J103" s="452"/>
      <c r="K103" s="448" t="s">
        <v>85341</v>
      </c>
    </row>
    <row r="104" spans="1:11" s="448" customFormat="1" x14ac:dyDescent="0.3">
      <c r="A104" s="448">
        <v>103</v>
      </c>
      <c r="B104" s="448" t="s">
        <v>267</v>
      </c>
      <c r="C104" s="448" t="s">
        <v>84887</v>
      </c>
      <c r="D104" s="448" t="s">
        <v>84888</v>
      </c>
      <c r="E104" s="450" t="s">
        <v>84889</v>
      </c>
      <c r="F104" s="448" t="s">
        <v>70508</v>
      </c>
      <c r="G104" s="448" t="s">
        <v>78326</v>
      </c>
      <c r="H104" s="448">
        <v>17601</v>
      </c>
      <c r="J104" s="452"/>
      <c r="K104" s="448" t="s">
        <v>84537</v>
      </c>
    </row>
    <row r="105" spans="1:11" s="448" customFormat="1" x14ac:dyDescent="0.3">
      <c r="A105" s="448">
        <v>104</v>
      </c>
      <c r="B105" s="448" t="s">
        <v>268</v>
      </c>
      <c r="C105" s="448" t="s">
        <v>84908</v>
      </c>
      <c r="D105" s="448" t="s">
        <v>84909</v>
      </c>
      <c r="E105" s="450" t="s">
        <v>36093</v>
      </c>
      <c r="F105" s="448" t="s">
        <v>70508</v>
      </c>
      <c r="G105" s="448" t="s">
        <v>82124</v>
      </c>
      <c r="H105" s="448">
        <v>182</v>
      </c>
      <c r="J105" s="452"/>
      <c r="K105" s="448" t="s">
        <v>84537</v>
      </c>
    </row>
    <row r="106" spans="1:11" s="448" customFormat="1" x14ac:dyDescent="0.3">
      <c r="A106" s="448">
        <v>105</v>
      </c>
      <c r="B106" s="448" t="s">
        <v>269</v>
      </c>
      <c r="C106" s="448" t="s">
        <v>77051</v>
      </c>
      <c r="D106" s="448" t="s">
        <v>82295</v>
      </c>
      <c r="E106" s="450" t="s">
        <v>84930</v>
      </c>
      <c r="F106" s="448" t="s">
        <v>70508</v>
      </c>
      <c r="G106" s="448" t="s">
        <v>75474</v>
      </c>
      <c r="H106" s="448">
        <v>2338</v>
      </c>
      <c r="J106" s="452"/>
      <c r="K106" s="448" t="s">
        <v>84537</v>
      </c>
    </row>
    <row r="107" spans="1:11" s="448" customFormat="1" x14ac:dyDescent="0.3">
      <c r="A107" s="448">
        <v>106</v>
      </c>
      <c r="B107" s="448" t="s">
        <v>270</v>
      </c>
      <c r="C107" s="3" t="s">
        <v>75572</v>
      </c>
      <c r="D107" s="448" t="s">
        <v>76777</v>
      </c>
      <c r="E107" s="450" t="s">
        <v>84955</v>
      </c>
      <c r="F107" s="448" t="s">
        <v>70508</v>
      </c>
      <c r="H107" s="448">
        <v>12784</v>
      </c>
      <c r="J107" s="452"/>
    </row>
    <row r="108" spans="1:11" s="448" customFormat="1" x14ac:dyDescent="0.3">
      <c r="A108" s="448">
        <v>107</v>
      </c>
      <c r="B108" s="448" t="s">
        <v>271</v>
      </c>
      <c r="C108" s="448" t="s">
        <v>79155</v>
      </c>
      <c r="D108" s="448" t="s">
        <v>84098</v>
      </c>
      <c r="E108" s="450"/>
      <c r="F108" s="448" t="s">
        <v>70508</v>
      </c>
      <c r="G108" s="448" t="s">
        <v>80659</v>
      </c>
      <c r="H108" s="448">
        <v>17694</v>
      </c>
      <c r="J108" s="452"/>
      <c r="K108" s="448" t="s">
        <v>84537</v>
      </c>
    </row>
    <row r="109" spans="1:11" s="448" customFormat="1" x14ac:dyDescent="0.3">
      <c r="A109" s="448">
        <v>108</v>
      </c>
      <c r="B109" s="448" t="s">
        <v>272</v>
      </c>
      <c r="C109" s="448" t="s">
        <v>84957</v>
      </c>
      <c r="D109" s="448" t="s">
        <v>84956</v>
      </c>
      <c r="E109" s="450"/>
      <c r="F109" s="448" t="s">
        <v>70508</v>
      </c>
      <c r="G109" s="448" t="s">
        <v>75168</v>
      </c>
      <c r="H109" s="448">
        <v>854</v>
      </c>
      <c r="J109" s="452"/>
      <c r="K109" s="448" t="s">
        <v>84537</v>
      </c>
    </row>
    <row r="110" spans="1:11" s="448" customFormat="1" x14ac:dyDescent="0.3">
      <c r="A110" s="448">
        <v>109</v>
      </c>
      <c r="B110" s="448" t="s">
        <v>273</v>
      </c>
      <c r="C110" s="448" t="s">
        <v>84958</v>
      </c>
      <c r="D110" s="448" t="s">
        <v>84959</v>
      </c>
      <c r="E110" s="450" t="s">
        <v>84960</v>
      </c>
      <c r="F110" s="448" t="s">
        <v>70508</v>
      </c>
      <c r="G110" s="448" t="s">
        <v>75928</v>
      </c>
      <c r="H110" s="448">
        <v>716</v>
      </c>
      <c r="J110" s="452"/>
      <c r="K110" s="448" t="s">
        <v>84537</v>
      </c>
    </row>
    <row r="111" spans="1:11" s="448" customFormat="1" x14ac:dyDescent="0.3">
      <c r="A111" s="448">
        <v>110</v>
      </c>
      <c r="B111" s="448" t="s">
        <v>274</v>
      </c>
      <c r="C111" s="448" t="s">
        <v>76104</v>
      </c>
      <c r="D111" s="448" t="s">
        <v>84963</v>
      </c>
      <c r="E111" s="450" t="s">
        <v>84962</v>
      </c>
      <c r="F111" s="448" t="s">
        <v>70508</v>
      </c>
      <c r="G111" s="448" t="s">
        <v>84961</v>
      </c>
      <c r="H111" s="448">
        <v>456</v>
      </c>
      <c r="J111" s="452"/>
      <c r="K111" s="448" t="s">
        <v>84537</v>
      </c>
    </row>
    <row r="112" spans="1:11" s="448" customFormat="1" x14ac:dyDescent="0.3">
      <c r="A112" s="448">
        <v>111</v>
      </c>
      <c r="B112" s="448" t="s">
        <v>275</v>
      </c>
      <c r="C112" s="448" t="s">
        <v>84966</v>
      </c>
      <c r="D112" s="448" t="s">
        <v>84965</v>
      </c>
      <c r="E112" s="450" t="s">
        <v>84964</v>
      </c>
      <c r="F112" s="448" t="s">
        <v>70508</v>
      </c>
      <c r="G112" s="448" t="s">
        <v>74839</v>
      </c>
      <c r="H112" s="448">
        <v>16243</v>
      </c>
      <c r="J112" s="452"/>
      <c r="K112" s="448" t="s">
        <v>84537</v>
      </c>
    </row>
    <row r="113" spans="1:11" s="448" customFormat="1" x14ac:dyDescent="0.3">
      <c r="A113" s="448">
        <v>112</v>
      </c>
      <c r="B113" s="448" t="s">
        <v>276</v>
      </c>
      <c r="C113" s="448" t="s">
        <v>75811</v>
      </c>
      <c r="D113" s="448" t="s">
        <v>75779</v>
      </c>
      <c r="E113" s="450" t="s">
        <v>84967</v>
      </c>
      <c r="F113" s="448" t="s">
        <v>70508</v>
      </c>
      <c r="G113" s="448" t="s">
        <v>83079</v>
      </c>
      <c r="H113" s="448">
        <v>2214</v>
      </c>
      <c r="J113" s="452"/>
      <c r="K113" s="448" t="s">
        <v>84537</v>
      </c>
    </row>
    <row r="114" spans="1:11" s="448" customFormat="1" x14ac:dyDescent="0.3">
      <c r="A114" s="448">
        <v>113</v>
      </c>
      <c r="B114" s="448" t="s">
        <v>277</v>
      </c>
      <c r="C114" s="3" t="s">
        <v>86328</v>
      </c>
      <c r="D114" s="3" t="s">
        <v>86329</v>
      </c>
      <c r="E114" s="232" t="s">
        <v>86330</v>
      </c>
      <c r="F114" s="448" t="s">
        <v>70508</v>
      </c>
      <c r="G114" s="448" t="s">
        <v>83050</v>
      </c>
      <c r="H114" s="448">
        <v>1793</v>
      </c>
      <c r="J114" s="452"/>
      <c r="K114" s="3" t="s">
        <v>86331</v>
      </c>
    </row>
    <row r="115" spans="1:11" s="448" customFormat="1" x14ac:dyDescent="0.3">
      <c r="A115" s="448">
        <v>114</v>
      </c>
      <c r="B115" s="448" t="s">
        <v>278</v>
      </c>
      <c r="C115" s="448" t="s">
        <v>75067</v>
      </c>
      <c r="D115" s="448" t="s">
        <v>84968</v>
      </c>
      <c r="E115" s="450"/>
      <c r="F115" s="448" t="s">
        <v>70508</v>
      </c>
      <c r="G115" s="448" t="s">
        <v>83050</v>
      </c>
      <c r="H115" s="448">
        <v>990</v>
      </c>
      <c r="J115" s="452"/>
      <c r="K115" s="448" t="s">
        <v>84537</v>
      </c>
    </row>
    <row r="116" spans="1:11" s="448" customFormat="1" x14ac:dyDescent="0.3">
      <c r="A116" s="448">
        <v>115</v>
      </c>
      <c r="B116" s="448" t="s">
        <v>279</v>
      </c>
      <c r="C116" s="448" t="s">
        <v>74889</v>
      </c>
      <c r="D116" s="448" t="s">
        <v>84969</v>
      </c>
      <c r="E116" s="450"/>
      <c r="F116" s="448" t="s">
        <v>70508</v>
      </c>
      <c r="G116" s="448" t="s">
        <v>74889</v>
      </c>
      <c r="H116" s="448">
        <v>16220</v>
      </c>
      <c r="J116" s="452"/>
      <c r="K116" s="448" t="s">
        <v>84537</v>
      </c>
    </row>
    <row r="117" spans="1:11" s="448" customFormat="1" x14ac:dyDescent="0.3">
      <c r="A117" s="448">
        <v>116</v>
      </c>
      <c r="B117" s="448" t="s">
        <v>280</v>
      </c>
      <c r="C117" s="448" t="s">
        <v>82168</v>
      </c>
      <c r="D117" s="448" t="s">
        <v>84971</v>
      </c>
      <c r="E117" s="450" t="s">
        <v>84970</v>
      </c>
      <c r="F117" s="448" t="s">
        <v>70508</v>
      </c>
      <c r="G117" s="448" t="s">
        <v>83050</v>
      </c>
      <c r="H117" s="448">
        <v>760</v>
      </c>
      <c r="J117" s="452"/>
      <c r="K117" s="448" t="s">
        <v>84537</v>
      </c>
    </row>
    <row r="118" spans="1:11" s="448" customFormat="1" x14ac:dyDescent="0.3">
      <c r="A118" s="448">
        <v>117</v>
      </c>
      <c r="B118" s="448" t="s">
        <v>281</v>
      </c>
      <c r="C118" s="448" t="s">
        <v>84972</v>
      </c>
      <c r="D118" s="448" t="s">
        <v>84973</v>
      </c>
      <c r="E118" s="450"/>
      <c r="F118" s="448" t="s">
        <v>70508</v>
      </c>
      <c r="G118" s="448" t="s">
        <v>84974</v>
      </c>
      <c r="H118" s="448">
        <v>19377</v>
      </c>
      <c r="J118" s="452"/>
      <c r="K118" s="448" t="s">
        <v>84537</v>
      </c>
    </row>
    <row r="119" spans="1:11" s="448" customFormat="1" x14ac:dyDescent="0.3">
      <c r="A119" s="448">
        <v>118</v>
      </c>
      <c r="B119" s="448" t="s">
        <v>282</v>
      </c>
      <c r="C119" s="448" t="s">
        <v>75780</v>
      </c>
      <c r="D119" s="448" t="s">
        <v>81494</v>
      </c>
      <c r="E119" s="450" t="s">
        <v>84975</v>
      </c>
      <c r="F119" s="448" t="s">
        <v>70508</v>
      </c>
      <c r="G119" s="448" t="s">
        <v>83050</v>
      </c>
      <c r="H119" s="448">
        <v>442</v>
      </c>
      <c r="J119" s="452"/>
      <c r="K119" s="448" t="s">
        <v>84537</v>
      </c>
    </row>
    <row r="120" spans="1:11" s="448" customFormat="1" x14ac:dyDescent="0.3">
      <c r="A120" s="448">
        <v>119</v>
      </c>
      <c r="B120" s="448" t="s">
        <v>283</v>
      </c>
      <c r="C120" s="448" t="s">
        <v>84976</v>
      </c>
      <c r="D120" s="448" t="s">
        <v>84977</v>
      </c>
      <c r="E120" s="450"/>
      <c r="F120" s="448" t="s">
        <v>70508</v>
      </c>
      <c r="G120" s="448" t="s">
        <v>83050</v>
      </c>
      <c r="H120" s="448">
        <v>1350</v>
      </c>
      <c r="J120" s="452"/>
      <c r="K120" s="448" t="s">
        <v>84537</v>
      </c>
    </row>
    <row r="121" spans="1:11" s="448" customFormat="1" x14ac:dyDescent="0.3">
      <c r="A121" s="448">
        <v>120</v>
      </c>
      <c r="B121" s="448" t="s">
        <v>284</v>
      </c>
      <c r="C121" s="448" t="s">
        <v>78383</v>
      </c>
      <c r="D121" s="448" t="s">
        <v>80677</v>
      </c>
      <c r="E121" s="450"/>
      <c r="F121" s="448" t="s">
        <v>70508</v>
      </c>
      <c r="G121" s="448" t="s">
        <v>79585</v>
      </c>
      <c r="H121" s="448">
        <v>26001</v>
      </c>
      <c r="J121" s="452"/>
      <c r="K121" s="448" t="s">
        <v>84537</v>
      </c>
    </row>
    <row r="122" spans="1:11" s="448" customFormat="1" x14ac:dyDescent="0.3">
      <c r="A122" s="448">
        <v>121</v>
      </c>
      <c r="B122" s="448" t="s">
        <v>285</v>
      </c>
      <c r="C122" s="448" t="s">
        <v>84979</v>
      </c>
      <c r="D122" s="448" t="s">
        <v>84978</v>
      </c>
      <c r="E122" s="450"/>
      <c r="F122" s="448" t="s">
        <v>70508</v>
      </c>
      <c r="G122" s="448" t="s">
        <v>84980</v>
      </c>
      <c r="H122" s="448">
        <v>665</v>
      </c>
      <c r="J122" s="452"/>
      <c r="K122" s="448" t="s">
        <v>84537</v>
      </c>
    </row>
    <row r="123" spans="1:11" s="448" customFormat="1" x14ac:dyDescent="0.3">
      <c r="A123" s="448">
        <v>122</v>
      </c>
      <c r="B123" s="448" t="s">
        <v>286</v>
      </c>
      <c r="C123" s="448" t="s">
        <v>84982</v>
      </c>
      <c r="D123" s="448" t="s">
        <v>84981</v>
      </c>
      <c r="E123" s="450"/>
      <c r="F123" s="448" t="s">
        <v>70508</v>
      </c>
      <c r="G123" s="448" t="s">
        <v>83079</v>
      </c>
      <c r="H123" s="448">
        <v>1797</v>
      </c>
      <c r="J123" s="452"/>
      <c r="K123" s="448" t="s">
        <v>84537</v>
      </c>
    </row>
    <row r="124" spans="1:11" s="448" customFormat="1" x14ac:dyDescent="0.3">
      <c r="A124" s="448">
        <v>123</v>
      </c>
      <c r="B124" s="448" t="s">
        <v>287</v>
      </c>
      <c r="C124" s="448" t="s">
        <v>77037</v>
      </c>
      <c r="D124" s="448" t="s">
        <v>84983</v>
      </c>
      <c r="E124" s="450"/>
      <c r="F124" s="448" t="s">
        <v>70508</v>
      </c>
      <c r="G124" s="448" t="s">
        <v>83050</v>
      </c>
      <c r="H124" s="448">
        <v>1536</v>
      </c>
      <c r="J124" s="452"/>
      <c r="K124" s="448" t="s">
        <v>84537</v>
      </c>
    </row>
    <row r="125" spans="1:11" s="448" customFormat="1" x14ac:dyDescent="0.3">
      <c r="A125" s="448">
        <v>124</v>
      </c>
      <c r="B125" s="448" t="s">
        <v>288</v>
      </c>
      <c r="C125" s="448" t="s">
        <v>74919</v>
      </c>
      <c r="D125" s="448" t="s">
        <v>76006</v>
      </c>
      <c r="E125" s="450"/>
      <c r="F125" s="448" t="s">
        <v>70508</v>
      </c>
      <c r="G125" s="448" t="s">
        <v>83050</v>
      </c>
      <c r="H125" s="448">
        <v>401</v>
      </c>
      <c r="J125" s="452"/>
      <c r="K125" s="448" t="s">
        <v>84537</v>
      </c>
    </row>
    <row r="126" spans="1:11" s="448" customFormat="1" x14ac:dyDescent="0.3">
      <c r="A126" s="448">
        <v>125</v>
      </c>
      <c r="B126" s="448" t="s">
        <v>289</v>
      </c>
      <c r="C126" s="448" t="s">
        <v>81947</v>
      </c>
      <c r="D126" s="448" t="s">
        <v>84984</v>
      </c>
      <c r="E126" s="450"/>
      <c r="F126" s="448" t="s">
        <v>70508</v>
      </c>
      <c r="G126" s="448" t="s">
        <v>84985</v>
      </c>
      <c r="H126" s="448">
        <v>1243</v>
      </c>
      <c r="J126" s="452"/>
      <c r="K126" s="448" t="s">
        <v>84537</v>
      </c>
    </row>
    <row r="127" spans="1:11" s="448" customFormat="1" x14ac:dyDescent="0.3">
      <c r="A127" s="448">
        <v>126</v>
      </c>
      <c r="B127" s="448" t="s">
        <v>290</v>
      </c>
      <c r="C127" s="448" t="s">
        <v>80498</v>
      </c>
      <c r="D127" s="448" t="s">
        <v>84986</v>
      </c>
      <c r="E127" s="450"/>
      <c r="F127" s="448" t="s">
        <v>70508</v>
      </c>
      <c r="G127" s="448" t="s">
        <v>80498</v>
      </c>
      <c r="H127" s="448">
        <v>17977</v>
      </c>
      <c r="J127" s="452"/>
      <c r="K127" s="448" t="s">
        <v>84537</v>
      </c>
    </row>
    <row r="128" spans="1:11" s="448" customFormat="1" x14ac:dyDescent="0.3">
      <c r="A128" s="448">
        <v>127</v>
      </c>
      <c r="B128" s="448" t="s">
        <v>291</v>
      </c>
      <c r="C128" s="448" t="s">
        <v>80497</v>
      </c>
      <c r="D128" s="448" t="s">
        <v>84987</v>
      </c>
      <c r="E128" s="450"/>
      <c r="F128" s="448" t="s">
        <v>70508</v>
      </c>
      <c r="G128" s="448" t="s">
        <v>80498</v>
      </c>
      <c r="H128" s="448">
        <v>17958</v>
      </c>
      <c r="J128" s="452"/>
      <c r="K128" s="448" t="s">
        <v>84537</v>
      </c>
    </row>
    <row r="129" spans="1:11" s="448" customFormat="1" x14ac:dyDescent="0.3">
      <c r="A129" s="448">
        <v>128</v>
      </c>
      <c r="B129" s="448" t="s">
        <v>292</v>
      </c>
      <c r="C129" s="448" t="s">
        <v>84988</v>
      </c>
      <c r="D129" s="448" t="s">
        <v>75153</v>
      </c>
      <c r="E129" s="450"/>
      <c r="F129" s="448" t="s">
        <v>70508</v>
      </c>
      <c r="G129" s="448" t="s">
        <v>84985</v>
      </c>
      <c r="H129" s="448">
        <v>1338</v>
      </c>
      <c r="J129" s="452"/>
      <c r="K129" s="448" t="s">
        <v>84537</v>
      </c>
    </row>
    <row r="130" spans="1:11" s="448" customFormat="1" x14ac:dyDescent="0.3">
      <c r="A130" s="448">
        <v>129</v>
      </c>
      <c r="B130" s="448" t="s">
        <v>293</v>
      </c>
      <c r="C130" s="448" t="s">
        <v>75456</v>
      </c>
      <c r="D130" s="448" t="s">
        <v>79143</v>
      </c>
      <c r="E130" s="450"/>
      <c r="F130" s="448" t="s">
        <v>70508</v>
      </c>
      <c r="G130" s="448" t="s">
        <v>71561</v>
      </c>
      <c r="H130" s="448">
        <v>16068</v>
      </c>
      <c r="J130" s="452"/>
      <c r="K130" s="448" t="s">
        <v>84537</v>
      </c>
    </row>
    <row r="131" spans="1:11" s="448" customFormat="1" x14ac:dyDescent="0.3">
      <c r="A131" s="448">
        <v>130</v>
      </c>
      <c r="B131" s="448" t="s">
        <v>294</v>
      </c>
      <c r="C131" s="448" t="s">
        <v>75148</v>
      </c>
      <c r="D131" s="448" t="s">
        <v>81389</v>
      </c>
      <c r="E131" s="450" t="s">
        <v>84989</v>
      </c>
      <c r="F131" s="448" t="s">
        <v>70508</v>
      </c>
      <c r="G131" s="448" t="s">
        <v>75474</v>
      </c>
      <c r="J131" s="452"/>
      <c r="K131" s="448" t="s">
        <v>84537</v>
      </c>
    </row>
    <row r="132" spans="1:11" s="448" customFormat="1" x14ac:dyDescent="0.3">
      <c r="A132" s="448">
        <v>131</v>
      </c>
      <c r="B132" s="448" t="s">
        <v>295</v>
      </c>
      <c r="C132" s="448" t="s">
        <v>84990</v>
      </c>
      <c r="D132" s="448" t="s">
        <v>84991</v>
      </c>
      <c r="E132" s="450" t="s">
        <v>84992</v>
      </c>
      <c r="F132" s="448" t="s">
        <v>70508</v>
      </c>
      <c r="G132" s="448" t="s">
        <v>83050</v>
      </c>
      <c r="H132" s="448">
        <v>604</v>
      </c>
      <c r="J132" s="452"/>
      <c r="K132" s="448" t="s">
        <v>84537</v>
      </c>
    </row>
    <row r="133" spans="1:11" s="448" customFormat="1" x14ac:dyDescent="0.3">
      <c r="A133" s="448">
        <v>132</v>
      </c>
      <c r="B133" s="448" t="s">
        <v>296</v>
      </c>
      <c r="C133" s="448" t="s">
        <v>78963</v>
      </c>
      <c r="D133" s="448" t="s">
        <v>84993</v>
      </c>
      <c r="E133" s="450" t="s">
        <v>33200</v>
      </c>
      <c r="F133" s="448" t="s">
        <v>70508</v>
      </c>
      <c r="G133" s="448" t="s">
        <v>83050</v>
      </c>
      <c r="H133" s="448">
        <v>412</v>
      </c>
      <c r="J133" s="452"/>
      <c r="K133" s="448" t="s">
        <v>84537</v>
      </c>
    </row>
    <row r="134" spans="1:11" s="448" customFormat="1" x14ac:dyDescent="0.3">
      <c r="A134" s="448">
        <v>133</v>
      </c>
      <c r="B134" s="448" t="s">
        <v>297</v>
      </c>
      <c r="C134" s="448" t="s">
        <v>84994</v>
      </c>
      <c r="D134" s="448" t="s">
        <v>84995</v>
      </c>
      <c r="E134" s="450" t="s">
        <v>84996</v>
      </c>
      <c r="F134" s="448" t="s">
        <v>70508</v>
      </c>
      <c r="G134" s="448" t="s">
        <v>74839</v>
      </c>
      <c r="H134" s="448">
        <v>17195</v>
      </c>
      <c r="J134" s="452"/>
      <c r="K134" s="448" t="s">
        <v>84537</v>
      </c>
    </row>
    <row r="135" spans="1:11" s="448" customFormat="1" x14ac:dyDescent="0.3">
      <c r="A135" s="448">
        <v>134</v>
      </c>
      <c r="B135" s="448" t="s">
        <v>298</v>
      </c>
      <c r="C135" s="448" t="s">
        <v>84998</v>
      </c>
      <c r="D135" s="448" t="s">
        <v>81591</v>
      </c>
      <c r="E135" s="450" t="s">
        <v>84999</v>
      </c>
      <c r="F135" s="448" t="s">
        <v>70508</v>
      </c>
      <c r="G135" s="448" t="s">
        <v>84997</v>
      </c>
      <c r="H135" s="448">
        <v>22630</v>
      </c>
      <c r="J135" s="452"/>
      <c r="K135" s="448" t="s">
        <v>84537</v>
      </c>
    </row>
    <row r="136" spans="1:11" s="448" customFormat="1" x14ac:dyDescent="0.3">
      <c r="A136" s="448">
        <v>135</v>
      </c>
      <c r="B136" s="448" t="s">
        <v>299</v>
      </c>
      <c r="C136" s="448" t="s">
        <v>77049</v>
      </c>
      <c r="D136" s="448" t="s">
        <v>76157</v>
      </c>
      <c r="E136" s="450" t="s">
        <v>63066</v>
      </c>
      <c r="F136" s="448" t="s">
        <v>70508</v>
      </c>
      <c r="G136" s="448" t="s">
        <v>75039</v>
      </c>
      <c r="H136" s="448">
        <v>21145</v>
      </c>
      <c r="J136" s="451">
        <v>42976</v>
      </c>
      <c r="K136" s="448" t="s">
        <v>85609</v>
      </c>
    </row>
    <row r="137" spans="1:11" s="448" customFormat="1" x14ac:dyDescent="0.3">
      <c r="A137" s="448">
        <v>136</v>
      </c>
      <c r="B137" s="448" t="s">
        <v>300</v>
      </c>
      <c r="C137" s="448" t="s">
        <v>85014</v>
      </c>
      <c r="D137" s="448" t="s">
        <v>85015</v>
      </c>
      <c r="E137" s="450" t="s">
        <v>85001</v>
      </c>
      <c r="F137" s="448" t="s">
        <v>70508</v>
      </c>
      <c r="G137" s="448" t="s">
        <v>74839</v>
      </c>
      <c r="H137" s="448">
        <v>18126</v>
      </c>
      <c r="J137" s="452"/>
      <c r="K137" s="448" t="s">
        <v>84537</v>
      </c>
    </row>
    <row r="138" spans="1:11" s="448" customFormat="1" x14ac:dyDescent="0.3">
      <c r="A138" s="448">
        <v>137</v>
      </c>
      <c r="B138" s="448" t="s">
        <v>301</v>
      </c>
      <c r="C138" s="448" t="s">
        <v>75602</v>
      </c>
      <c r="D138" s="448" t="s">
        <v>85016</v>
      </c>
      <c r="E138" s="450" t="s">
        <v>85001</v>
      </c>
      <c r="F138" s="448" t="s">
        <v>70508</v>
      </c>
      <c r="G138" s="448" t="s">
        <v>82856</v>
      </c>
      <c r="H138" s="448">
        <v>15121</v>
      </c>
      <c r="J138" s="452"/>
      <c r="K138" s="448" t="s">
        <v>84537</v>
      </c>
    </row>
    <row r="139" spans="1:11" s="448" customFormat="1" x14ac:dyDescent="0.3">
      <c r="A139" s="448">
        <v>138</v>
      </c>
      <c r="B139" s="448" t="s">
        <v>302</v>
      </c>
      <c r="C139" s="448" t="s">
        <v>78301</v>
      </c>
      <c r="D139" s="448" t="s">
        <v>85017</v>
      </c>
      <c r="E139" s="450" t="s">
        <v>85001</v>
      </c>
      <c r="F139" s="448" t="s">
        <v>70508</v>
      </c>
      <c r="G139" s="448" t="s">
        <v>78302</v>
      </c>
      <c r="H139" s="448">
        <v>19572</v>
      </c>
      <c r="J139" s="452"/>
      <c r="K139" s="448" t="s">
        <v>84537</v>
      </c>
    </row>
    <row r="140" spans="1:11" s="448" customFormat="1" x14ac:dyDescent="0.3">
      <c r="A140" s="448">
        <v>139</v>
      </c>
      <c r="B140" s="448" t="s">
        <v>303</v>
      </c>
      <c r="C140" s="448" t="s">
        <v>75062</v>
      </c>
      <c r="D140" s="448" t="s">
        <v>85018</v>
      </c>
      <c r="E140" s="450" t="s">
        <v>85001</v>
      </c>
      <c r="F140" s="448" t="s">
        <v>70508</v>
      </c>
      <c r="G140" s="448" t="s">
        <v>75039</v>
      </c>
      <c r="H140" s="448">
        <v>20973</v>
      </c>
      <c r="J140" s="452"/>
      <c r="K140" s="448" t="s">
        <v>84537</v>
      </c>
    </row>
    <row r="141" spans="1:11" s="448" customFormat="1" x14ac:dyDescent="0.3">
      <c r="A141" s="448">
        <v>140</v>
      </c>
      <c r="B141" s="448" t="s">
        <v>304</v>
      </c>
      <c r="C141" s="448" t="s">
        <v>81413</v>
      </c>
      <c r="D141" s="448" t="s">
        <v>85019</v>
      </c>
      <c r="E141" s="450" t="s">
        <v>85001</v>
      </c>
      <c r="F141" s="448" t="s">
        <v>70508</v>
      </c>
      <c r="G141" s="448" t="s">
        <v>81413</v>
      </c>
      <c r="H141" s="448">
        <v>17760</v>
      </c>
      <c r="J141" s="452"/>
      <c r="K141" s="448" t="s">
        <v>84537</v>
      </c>
    </row>
    <row r="142" spans="1:11" s="448" customFormat="1" x14ac:dyDescent="0.3">
      <c r="A142" s="448">
        <v>141</v>
      </c>
      <c r="B142" s="448" t="s">
        <v>305</v>
      </c>
      <c r="C142" s="448" t="s">
        <v>74845</v>
      </c>
      <c r="D142" s="448" t="s">
        <v>85020</v>
      </c>
      <c r="E142" s="450" t="s">
        <v>85001</v>
      </c>
      <c r="F142" s="448" t="s">
        <v>70508</v>
      </c>
      <c r="G142" s="448" t="s">
        <v>74889</v>
      </c>
      <c r="H142" s="448">
        <v>16228</v>
      </c>
      <c r="J142" s="452"/>
      <c r="K142" s="448" t="s">
        <v>84537</v>
      </c>
    </row>
    <row r="143" spans="1:11" x14ac:dyDescent="0.3">
      <c r="A143" s="448">
        <v>142</v>
      </c>
      <c r="B143" s="448" t="s">
        <v>306</v>
      </c>
      <c r="C143" s="448" t="s">
        <v>85021</v>
      </c>
      <c r="D143" s="448" t="s">
        <v>85022</v>
      </c>
      <c r="E143" s="450" t="s">
        <v>85001</v>
      </c>
      <c r="F143" s="448" t="s">
        <v>70508</v>
      </c>
      <c r="G143" s="448" t="s">
        <v>71561</v>
      </c>
      <c r="H143" s="448">
        <v>14977</v>
      </c>
      <c r="K143" s="448" t="s">
        <v>84537</v>
      </c>
    </row>
    <row r="144" spans="1:11" x14ac:dyDescent="0.3">
      <c r="A144" s="448">
        <v>143</v>
      </c>
      <c r="B144" s="448" t="s">
        <v>307</v>
      </c>
      <c r="C144" s="448" t="s">
        <v>75467</v>
      </c>
      <c r="D144" s="448" t="s">
        <v>80328</v>
      </c>
      <c r="E144" s="450" t="s">
        <v>85001</v>
      </c>
      <c r="F144" s="448" t="s">
        <v>70508</v>
      </c>
      <c r="G144" s="448" t="s">
        <v>80757</v>
      </c>
      <c r="H144" s="448">
        <v>29118</v>
      </c>
      <c r="K144" s="448" t="s">
        <v>84537</v>
      </c>
    </row>
    <row r="145" spans="1:11" x14ac:dyDescent="0.3">
      <c r="A145" s="448">
        <v>144</v>
      </c>
      <c r="B145" s="448" t="s">
        <v>308</v>
      </c>
      <c r="C145" s="448" t="s">
        <v>85023</v>
      </c>
      <c r="D145" s="448" t="s">
        <v>82783</v>
      </c>
      <c r="E145" s="450" t="s">
        <v>85001</v>
      </c>
      <c r="F145" s="448" t="s">
        <v>70508</v>
      </c>
      <c r="G145" s="448" t="s">
        <v>75461</v>
      </c>
      <c r="H145" s="448">
        <v>16595</v>
      </c>
      <c r="K145" s="448" t="s">
        <v>84537</v>
      </c>
    </row>
    <row r="146" spans="1:11" x14ac:dyDescent="0.3">
      <c r="A146" s="448">
        <v>145</v>
      </c>
      <c r="B146" s="448" t="s">
        <v>309</v>
      </c>
      <c r="C146" s="448" t="s">
        <v>85024</v>
      </c>
      <c r="D146" s="448" t="s">
        <v>76189</v>
      </c>
      <c r="E146" s="450" t="s">
        <v>85001</v>
      </c>
      <c r="F146" s="448" t="s">
        <v>70508</v>
      </c>
      <c r="G146" s="448" t="s">
        <v>76189</v>
      </c>
      <c r="H146" s="448">
        <v>16235</v>
      </c>
      <c r="K146" s="448" t="s">
        <v>84537</v>
      </c>
    </row>
    <row r="147" spans="1:11" s="459" customFormat="1" x14ac:dyDescent="0.3">
      <c r="A147" s="448">
        <v>146</v>
      </c>
      <c r="B147" s="456" t="s">
        <v>310</v>
      </c>
      <c r="C147" s="456" t="s">
        <v>80348</v>
      </c>
      <c r="D147" s="456" t="s">
        <v>75913</v>
      </c>
      <c r="E147" s="457" t="s">
        <v>85001</v>
      </c>
      <c r="F147" s="456" t="s">
        <v>70508</v>
      </c>
      <c r="G147" s="456" t="s">
        <v>74839</v>
      </c>
      <c r="H147" s="456">
        <v>18034</v>
      </c>
      <c r="I147" s="456"/>
      <c r="J147" s="458"/>
      <c r="K147" s="448" t="s">
        <v>84537</v>
      </c>
    </row>
    <row r="148" spans="1:11" x14ac:dyDescent="0.3">
      <c r="A148" s="448">
        <v>147</v>
      </c>
      <c r="B148" s="448" t="s">
        <v>311</v>
      </c>
      <c r="C148" s="448" t="s">
        <v>75657</v>
      </c>
      <c r="D148" s="448" t="s">
        <v>80091</v>
      </c>
      <c r="E148" s="450" t="s">
        <v>85001</v>
      </c>
      <c r="F148" s="448" t="s">
        <v>70508</v>
      </c>
      <c r="G148" s="448" t="s">
        <v>74834</v>
      </c>
      <c r="H148" s="448">
        <v>16453</v>
      </c>
      <c r="K148" s="448" t="s">
        <v>84537</v>
      </c>
    </row>
    <row r="149" spans="1:11" x14ac:dyDescent="0.3">
      <c r="A149" s="448">
        <v>148</v>
      </c>
      <c r="B149" s="448" t="s">
        <v>312</v>
      </c>
      <c r="C149" s="448" t="s">
        <v>85034</v>
      </c>
      <c r="D149" s="448" t="s">
        <v>85035</v>
      </c>
      <c r="E149" s="450" t="s">
        <v>85036</v>
      </c>
      <c r="F149" s="448" t="s">
        <v>70508</v>
      </c>
      <c r="G149" s="448" t="s">
        <v>70654</v>
      </c>
      <c r="H149" s="448">
        <v>19560</v>
      </c>
      <c r="K149" s="448" t="s">
        <v>84537</v>
      </c>
    </row>
    <row r="150" spans="1:11" x14ac:dyDescent="0.3">
      <c r="A150" s="448">
        <v>149</v>
      </c>
      <c r="B150" s="448" t="s">
        <v>313</v>
      </c>
      <c r="C150" s="448" t="s">
        <v>77369</v>
      </c>
      <c r="D150" s="448" t="s">
        <v>77369</v>
      </c>
      <c r="E150" s="450" t="s">
        <v>85037</v>
      </c>
      <c r="F150" s="448" t="s">
        <v>70508</v>
      </c>
      <c r="G150" s="448" t="s">
        <v>75454</v>
      </c>
      <c r="H150" s="448">
        <v>15759</v>
      </c>
    </row>
    <row r="151" spans="1:11" x14ac:dyDescent="0.3">
      <c r="A151" s="448">
        <v>150</v>
      </c>
      <c r="B151" s="448" t="s">
        <v>314</v>
      </c>
      <c r="C151" s="448" t="s">
        <v>79335</v>
      </c>
      <c r="D151" s="448" t="s">
        <v>85046</v>
      </c>
      <c r="F151" s="448" t="s">
        <v>70508</v>
      </c>
      <c r="G151" s="448" t="s">
        <v>83050</v>
      </c>
      <c r="H151" s="448">
        <v>1965</v>
      </c>
      <c r="K151" s="448" t="s">
        <v>84537</v>
      </c>
    </row>
    <row r="152" spans="1:11" x14ac:dyDescent="0.3">
      <c r="A152" s="448">
        <v>151</v>
      </c>
      <c r="B152" s="448" t="s">
        <v>315</v>
      </c>
      <c r="C152" s="448" t="s">
        <v>85047</v>
      </c>
      <c r="D152" s="448" t="s">
        <v>85048</v>
      </c>
      <c r="F152" s="448" t="s">
        <v>70508</v>
      </c>
      <c r="G152" s="448" t="s">
        <v>80417</v>
      </c>
      <c r="H152" s="448">
        <v>14402</v>
      </c>
      <c r="K152" s="448" t="s">
        <v>84537</v>
      </c>
    </row>
    <row r="153" spans="1:11" x14ac:dyDescent="0.3">
      <c r="A153" s="448">
        <v>152</v>
      </c>
      <c r="B153" s="448" t="s">
        <v>316</v>
      </c>
      <c r="C153" s="448" t="s">
        <v>75517</v>
      </c>
      <c r="D153" s="448" t="s">
        <v>85298</v>
      </c>
      <c r="E153" s="450" t="s">
        <v>85299</v>
      </c>
      <c r="F153" s="448" t="s">
        <v>70508</v>
      </c>
      <c r="G153" s="448" t="s">
        <v>74762</v>
      </c>
      <c r="H153" s="448">
        <v>18294</v>
      </c>
      <c r="J153" s="451">
        <v>42914</v>
      </c>
      <c r="K153" s="448" t="s">
        <v>85300</v>
      </c>
    </row>
    <row r="154" spans="1:11" x14ac:dyDescent="0.3">
      <c r="A154" s="448">
        <v>153</v>
      </c>
      <c r="B154" s="448" t="s">
        <v>317</v>
      </c>
      <c r="C154" s="3" t="s">
        <v>87509</v>
      </c>
      <c r="D154" s="448" t="s">
        <v>75553</v>
      </c>
      <c r="E154" s="450" t="s">
        <v>2528</v>
      </c>
      <c r="F154" s="448" t="s">
        <v>70508</v>
      </c>
      <c r="G154" s="3" t="s">
        <v>77470</v>
      </c>
      <c r="H154" s="448">
        <v>18294</v>
      </c>
      <c r="J154" s="451">
        <v>42914</v>
      </c>
      <c r="K154" s="448" t="s">
        <v>85301</v>
      </c>
    </row>
    <row r="155" spans="1:11" x14ac:dyDescent="0.3">
      <c r="A155" s="448">
        <v>154</v>
      </c>
      <c r="B155" s="448" t="s">
        <v>318</v>
      </c>
      <c r="C155" s="448" t="s">
        <v>83215</v>
      </c>
      <c r="D155" s="448" t="s">
        <v>75885</v>
      </c>
      <c r="E155" s="450" t="s">
        <v>85305</v>
      </c>
      <c r="F155" s="448" t="s">
        <v>70508</v>
      </c>
      <c r="G155" s="448" t="s">
        <v>83050</v>
      </c>
      <c r="H155" s="448">
        <v>2137</v>
      </c>
      <c r="K155" s="448" t="s">
        <v>85306</v>
      </c>
    </row>
    <row r="156" spans="1:11" x14ac:dyDescent="0.3">
      <c r="A156" s="448">
        <v>155</v>
      </c>
      <c r="B156" s="448" t="s">
        <v>319</v>
      </c>
      <c r="C156" s="448" t="s">
        <v>85049</v>
      </c>
      <c r="D156" s="448" t="s">
        <v>85050</v>
      </c>
      <c r="F156" s="448" t="s">
        <v>70508</v>
      </c>
      <c r="G156" s="448" t="s">
        <v>83050</v>
      </c>
      <c r="H156" s="448">
        <v>1859</v>
      </c>
      <c r="J156" s="451"/>
      <c r="K156" s="448" t="s">
        <v>84537</v>
      </c>
    </row>
    <row r="157" spans="1:11" x14ac:dyDescent="0.3">
      <c r="A157" s="448">
        <v>156</v>
      </c>
      <c r="B157" s="448" t="s">
        <v>320</v>
      </c>
      <c r="C157" s="448" t="s">
        <v>85051</v>
      </c>
      <c r="D157" s="448" t="s">
        <v>75280</v>
      </c>
      <c r="E157" s="450" t="s">
        <v>85052</v>
      </c>
      <c r="F157" s="448" t="s">
        <v>70508</v>
      </c>
      <c r="G157" s="448" t="s">
        <v>71561</v>
      </c>
      <c r="H157" s="448">
        <v>15013</v>
      </c>
      <c r="K157" s="448" t="s">
        <v>84537</v>
      </c>
    </row>
    <row r="158" spans="1:11" x14ac:dyDescent="0.3">
      <c r="A158" s="448">
        <v>157</v>
      </c>
      <c r="B158" s="448" t="s">
        <v>321</v>
      </c>
      <c r="C158" s="448" t="s">
        <v>85053</v>
      </c>
      <c r="D158" s="448" t="s">
        <v>85054</v>
      </c>
      <c r="E158" s="450" t="s">
        <v>85055</v>
      </c>
      <c r="F158" s="448" t="s">
        <v>70508</v>
      </c>
      <c r="G158" s="448" t="s">
        <v>80757</v>
      </c>
      <c r="H158" s="448">
        <v>29192</v>
      </c>
      <c r="K158" s="448" t="s">
        <v>84537</v>
      </c>
    </row>
    <row r="159" spans="1:11" s="448" customFormat="1" x14ac:dyDescent="0.3">
      <c r="A159" s="448">
        <v>158</v>
      </c>
      <c r="B159" s="448" t="s">
        <v>322</v>
      </c>
      <c r="C159" s="448" t="s">
        <v>85057</v>
      </c>
      <c r="D159" s="448" t="s">
        <v>85056</v>
      </c>
      <c r="E159" s="450"/>
      <c r="F159" s="448" t="s">
        <v>70508</v>
      </c>
      <c r="G159" s="448" t="s">
        <v>75517</v>
      </c>
      <c r="H159" s="448">
        <v>29421</v>
      </c>
      <c r="J159" s="452"/>
      <c r="K159" s="448" t="s">
        <v>84537</v>
      </c>
    </row>
    <row r="160" spans="1:11" s="448" customFormat="1" x14ac:dyDescent="0.3">
      <c r="A160" s="448">
        <v>159</v>
      </c>
      <c r="B160" s="448" t="s">
        <v>323</v>
      </c>
      <c r="C160" s="448" t="s">
        <v>80806</v>
      </c>
      <c r="D160" s="448" t="s">
        <v>85058</v>
      </c>
      <c r="E160" s="450"/>
      <c r="F160" s="448" t="s">
        <v>70508</v>
      </c>
      <c r="G160" s="448" t="s">
        <v>81750</v>
      </c>
      <c r="H160" s="448">
        <v>23217</v>
      </c>
      <c r="J160" s="452"/>
      <c r="K160" s="448" t="s">
        <v>84537</v>
      </c>
    </row>
    <row r="161" spans="1:11" s="448" customFormat="1" x14ac:dyDescent="0.3">
      <c r="A161" s="448">
        <v>160</v>
      </c>
      <c r="B161" s="448" t="s">
        <v>324</v>
      </c>
      <c r="C161" s="448" t="s">
        <v>85059</v>
      </c>
      <c r="D161" s="448" t="s">
        <v>85060</v>
      </c>
      <c r="E161" s="450"/>
      <c r="F161" s="448" t="s">
        <v>70508</v>
      </c>
      <c r="G161" s="448" t="s">
        <v>71561</v>
      </c>
      <c r="H161" s="448">
        <v>16020</v>
      </c>
      <c r="J161" s="452"/>
      <c r="K161" s="448" t="s">
        <v>84537</v>
      </c>
    </row>
    <row r="162" spans="1:11" s="448" customFormat="1" x14ac:dyDescent="0.3">
      <c r="A162" s="448">
        <v>161</v>
      </c>
      <c r="B162" s="448" t="s">
        <v>325</v>
      </c>
      <c r="C162" s="448" t="s">
        <v>85061</v>
      </c>
      <c r="D162" s="448" t="s">
        <v>85062</v>
      </c>
      <c r="E162" s="448" t="s">
        <v>20101</v>
      </c>
      <c r="F162" s="448" t="s">
        <v>70508</v>
      </c>
      <c r="G162" s="448" t="s">
        <v>75536</v>
      </c>
      <c r="J162" s="452"/>
      <c r="K162" s="448" t="s">
        <v>84537</v>
      </c>
    </row>
    <row r="163" spans="1:11" s="448" customFormat="1" x14ac:dyDescent="0.3">
      <c r="A163" s="448">
        <v>162</v>
      </c>
      <c r="B163" s="448" t="s">
        <v>326</v>
      </c>
      <c r="C163" s="448" t="s">
        <v>81639</v>
      </c>
      <c r="D163" s="448" t="s">
        <v>85063</v>
      </c>
      <c r="E163" s="450" t="s">
        <v>85064</v>
      </c>
      <c r="F163" s="448" t="s">
        <v>70508</v>
      </c>
      <c r="G163" s="448" t="s">
        <v>75517</v>
      </c>
      <c r="H163" s="448">
        <v>29427</v>
      </c>
      <c r="J163" s="452"/>
      <c r="K163" s="448" t="s">
        <v>84537</v>
      </c>
    </row>
    <row r="164" spans="1:11" s="448" customFormat="1" x14ac:dyDescent="0.3">
      <c r="A164" s="448">
        <v>163</v>
      </c>
      <c r="B164" s="448" t="s">
        <v>327</v>
      </c>
      <c r="C164" s="448" t="s">
        <v>85073</v>
      </c>
      <c r="D164" s="448" t="s">
        <v>77183</v>
      </c>
      <c r="E164" s="450" t="s">
        <v>85074</v>
      </c>
      <c r="F164" s="448" t="s">
        <v>70508</v>
      </c>
      <c r="G164" s="448" t="s">
        <v>75216</v>
      </c>
      <c r="H164" s="448">
        <v>20171</v>
      </c>
      <c r="J164" s="452"/>
      <c r="K164" s="448" t="s">
        <v>84537</v>
      </c>
    </row>
    <row r="165" spans="1:11" s="448" customFormat="1" x14ac:dyDescent="0.3">
      <c r="A165" s="448">
        <v>164</v>
      </c>
      <c r="B165" s="448" t="s">
        <v>328</v>
      </c>
      <c r="C165" s="448" t="s">
        <v>80650</v>
      </c>
      <c r="D165" s="448" t="s">
        <v>85627</v>
      </c>
      <c r="E165" s="450" t="s">
        <v>64059</v>
      </c>
      <c r="F165" s="448" t="s">
        <v>70508</v>
      </c>
      <c r="G165" s="448" t="s">
        <v>71561</v>
      </c>
      <c r="H165" s="448">
        <v>15109</v>
      </c>
      <c r="J165" s="451">
        <v>42899</v>
      </c>
      <c r="K165" s="448" t="s">
        <v>85628</v>
      </c>
    </row>
    <row r="166" spans="1:11" s="448" customFormat="1" x14ac:dyDescent="0.3">
      <c r="A166" s="448">
        <v>165</v>
      </c>
      <c r="B166" s="448" t="s">
        <v>329</v>
      </c>
      <c r="C166" s="448" t="s">
        <v>85632</v>
      </c>
      <c r="D166" s="448" t="s">
        <v>85630</v>
      </c>
      <c r="E166" s="450" t="s">
        <v>85631</v>
      </c>
      <c r="F166" s="448" t="s">
        <v>70508</v>
      </c>
      <c r="G166" s="448" t="s">
        <v>77470</v>
      </c>
      <c r="H166" s="448">
        <v>21903</v>
      </c>
      <c r="J166" s="452"/>
      <c r="K166" s="448" t="s">
        <v>85629</v>
      </c>
    </row>
    <row r="167" spans="1:11" s="448" customFormat="1" x14ac:dyDescent="0.3">
      <c r="A167" s="448">
        <v>166</v>
      </c>
      <c r="B167" s="448" t="s">
        <v>330</v>
      </c>
      <c r="C167" s="448" t="s">
        <v>85106</v>
      </c>
      <c r="D167" s="448" t="s">
        <v>85105</v>
      </c>
      <c r="E167" s="450" t="s">
        <v>85001</v>
      </c>
      <c r="F167" s="448" t="s">
        <v>70508</v>
      </c>
      <c r="G167" s="448" t="s">
        <v>83418</v>
      </c>
      <c r="H167" s="448">
        <v>21414</v>
      </c>
      <c r="J167" s="452"/>
      <c r="K167" s="448" t="s">
        <v>84537</v>
      </c>
    </row>
    <row r="168" spans="1:11" s="448" customFormat="1" x14ac:dyDescent="0.3">
      <c r="A168" s="448">
        <v>167</v>
      </c>
      <c r="B168" s="448" t="s">
        <v>331</v>
      </c>
      <c r="C168" s="448" t="s">
        <v>85108</v>
      </c>
      <c r="D168" s="448" t="s">
        <v>85107</v>
      </c>
      <c r="E168" s="450" t="s">
        <v>85001</v>
      </c>
      <c r="F168" s="448" t="s">
        <v>70508</v>
      </c>
      <c r="G168" s="448" t="s">
        <v>75676</v>
      </c>
      <c r="H168" s="448">
        <v>18041</v>
      </c>
      <c r="J168" s="452"/>
      <c r="K168" s="448" t="s">
        <v>84537</v>
      </c>
    </row>
    <row r="169" spans="1:11" s="448" customFormat="1" x14ac:dyDescent="0.3">
      <c r="A169" s="448">
        <v>168</v>
      </c>
      <c r="B169" s="448" t="s">
        <v>332</v>
      </c>
      <c r="C169" s="448" t="s">
        <v>85109</v>
      </c>
      <c r="D169" s="448" t="s">
        <v>83887</v>
      </c>
      <c r="E169" s="450" t="s">
        <v>85112</v>
      </c>
      <c r="F169" s="448" t="s">
        <v>70508</v>
      </c>
      <c r="G169" s="448" t="s">
        <v>75568</v>
      </c>
      <c r="H169" s="448">
        <v>16271</v>
      </c>
      <c r="J169" s="452"/>
      <c r="K169" s="448" t="s">
        <v>84537</v>
      </c>
    </row>
    <row r="170" spans="1:11" s="448" customFormat="1" x14ac:dyDescent="0.3">
      <c r="A170" s="448">
        <v>169</v>
      </c>
      <c r="B170" s="448" t="s">
        <v>333</v>
      </c>
      <c r="C170" s="448" t="s">
        <v>85111</v>
      </c>
      <c r="D170" s="448" t="s">
        <v>85110</v>
      </c>
      <c r="E170" s="450" t="s">
        <v>85001</v>
      </c>
      <c r="F170" s="448" t="s">
        <v>70508</v>
      </c>
      <c r="G170" s="448" t="s">
        <v>78339</v>
      </c>
      <c r="H170" s="448">
        <v>17186</v>
      </c>
      <c r="J170" s="452"/>
      <c r="K170" s="448" t="s">
        <v>84537</v>
      </c>
    </row>
    <row r="171" spans="1:11" s="448" customFormat="1" x14ac:dyDescent="0.3">
      <c r="A171" s="448">
        <v>170</v>
      </c>
      <c r="B171" s="448" t="s">
        <v>334</v>
      </c>
      <c r="C171" s="448" t="s">
        <v>85487</v>
      </c>
      <c r="D171" s="448" t="s">
        <v>77787</v>
      </c>
      <c r="E171" s="450" t="s">
        <v>85001</v>
      </c>
      <c r="F171" s="448" t="s">
        <v>70508</v>
      </c>
      <c r="G171" s="448" t="s">
        <v>75039</v>
      </c>
      <c r="H171" s="448">
        <v>21052</v>
      </c>
      <c r="J171" s="452"/>
      <c r="K171" s="448" t="s">
        <v>84537</v>
      </c>
    </row>
    <row r="172" spans="1:11" s="448" customFormat="1" x14ac:dyDescent="0.3">
      <c r="A172" s="448">
        <v>171</v>
      </c>
      <c r="B172" s="448" t="s">
        <v>335</v>
      </c>
      <c r="C172" s="448" t="s">
        <v>85209</v>
      </c>
      <c r="D172" s="448" t="s">
        <v>83749</v>
      </c>
      <c r="E172" s="450" t="s">
        <v>85210</v>
      </c>
      <c r="F172" s="448" t="s">
        <v>70508</v>
      </c>
      <c r="G172" s="448" t="s">
        <v>82124</v>
      </c>
      <c r="H172" s="448">
        <v>105</v>
      </c>
      <c r="J172" s="451">
        <v>42899</v>
      </c>
      <c r="K172" s="448" t="s">
        <v>85211</v>
      </c>
    </row>
    <row r="173" spans="1:11" s="448" customFormat="1" x14ac:dyDescent="0.3">
      <c r="A173" s="448">
        <v>172</v>
      </c>
      <c r="B173" s="448" t="s">
        <v>336</v>
      </c>
      <c r="C173" s="448" t="s">
        <v>83610</v>
      </c>
      <c r="D173" s="448" t="s">
        <v>85113</v>
      </c>
      <c r="E173" s="450" t="s">
        <v>85114</v>
      </c>
      <c r="F173" s="448" t="s">
        <v>70508</v>
      </c>
      <c r="G173" s="448" t="s">
        <v>83050</v>
      </c>
      <c r="H173" s="448">
        <v>409</v>
      </c>
      <c r="J173" s="452"/>
      <c r="K173" s="448" t="s">
        <v>84537</v>
      </c>
    </row>
    <row r="174" spans="1:11" s="448" customFormat="1" x14ac:dyDescent="0.3">
      <c r="A174" s="448">
        <v>173</v>
      </c>
      <c r="B174" s="448" t="s">
        <v>337</v>
      </c>
      <c r="C174" s="448" t="s">
        <v>85471</v>
      </c>
      <c r="D174" s="448" t="s">
        <v>75136</v>
      </c>
      <c r="E174" s="450" t="s">
        <v>85472</v>
      </c>
      <c r="F174" s="448" t="s">
        <v>70508</v>
      </c>
      <c r="G174" s="448" t="s">
        <v>75197</v>
      </c>
      <c r="H174" s="448">
        <v>22470</v>
      </c>
      <c r="J174" s="452"/>
      <c r="K174" s="448" t="s">
        <v>85473</v>
      </c>
    </row>
    <row r="175" spans="1:11" s="448" customFormat="1" ht="43.2" x14ac:dyDescent="0.3">
      <c r="A175" s="448">
        <v>174</v>
      </c>
      <c r="B175" s="448" t="s">
        <v>338</v>
      </c>
      <c r="C175" s="456" t="s">
        <v>85133</v>
      </c>
      <c r="E175" s="450" t="s">
        <v>85134</v>
      </c>
      <c r="F175" s="448" t="s">
        <v>70508</v>
      </c>
      <c r="G175" s="448" t="s">
        <v>75168</v>
      </c>
      <c r="H175" s="448">
        <v>55</v>
      </c>
      <c r="J175" s="451">
        <v>42899</v>
      </c>
      <c r="K175" s="448" t="s">
        <v>85138</v>
      </c>
    </row>
    <row r="176" spans="1:11" s="448" customFormat="1" x14ac:dyDescent="0.3">
      <c r="A176" s="448">
        <v>175</v>
      </c>
      <c r="B176" s="448" t="s">
        <v>339</v>
      </c>
      <c r="C176" s="448" t="s">
        <v>78890</v>
      </c>
      <c r="D176" s="448" t="s">
        <v>85136</v>
      </c>
      <c r="E176" s="450" t="s">
        <v>85135</v>
      </c>
      <c r="F176" s="448" t="s">
        <v>70508</v>
      </c>
      <c r="G176" s="448" t="s">
        <v>75039</v>
      </c>
      <c r="H176" s="448">
        <v>22081</v>
      </c>
      <c r="J176" s="451">
        <v>42892</v>
      </c>
      <c r="K176" s="448" t="s">
        <v>85137</v>
      </c>
    </row>
    <row r="177" spans="1:11" s="448" customFormat="1" x14ac:dyDescent="0.3">
      <c r="A177" s="448">
        <v>176</v>
      </c>
      <c r="B177" s="448" t="s">
        <v>340</v>
      </c>
      <c r="C177" s="448" t="s">
        <v>83779</v>
      </c>
      <c r="D177" s="448" t="s">
        <v>82295</v>
      </c>
      <c r="E177" s="450" t="s">
        <v>85001</v>
      </c>
      <c r="F177" s="448" t="s">
        <v>70508</v>
      </c>
      <c r="G177" s="448" t="s">
        <v>75216</v>
      </c>
      <c r="H177" s="448">
        <v>20134</v>
      </c>
      <c r="J177" s="451">
        <v>42826</v>
      </c>
      <c r="K177" s="448" t="s">
        <v>84537</v>
      </c>
    </row>
    <row r="178" spans="1:11" s="448" customFormat="1" x14ac:dyDescent="0.3">
      <c r="A178" s="448">
        <v>177</v>
      </c>
      <c r="B178" s="448" t="s">
        <v>341</v>
      </c>
      <c r="C178" s="448" t="s">
        <v>75262</v>
      </c>
      <c r="D178" s="448" t="s">
        <v>75143</v>
      </c>
      <c r="E178" s="450" t="s">
        <v>85252</v>
      </c>
      <c r="F178" s="448" t="s">
        <v>70508</v>
      </c>
      <c r="G178" s="448" t="s">
        <v>75218</v>
      </c>
      <c r="J178" s="452"/>
    </row>
    <row r="179" spans="1:11" s="448" customFormat="1" x14ac:dyDescent="0.3">
      <c r="A179" s="448">
        <v>178</v>
      </c>
      <c r="B179" s="448" t="s">
        <v>342</v>
      </c>
      <c r="C179" s="448" t="s">
        <v>85256</v>
      </c>
      <c r="D179" s="448" t="s">
        <v>85257</v>
      </c>
      <c r="E179" s="450" t="s">
        <v>85258</v>
      </c>
      <c r="F179" s="448" t="s">
        <v>70508</v>
      </c>
      <c r="G179" s="448" t="s">
        <v>75489</v>
      </c>
      <c r="H179" s="448">
        <v>25915</v>
      </c>
      <c r="J179" s="451">
        <v>42942</v>
      </c>
      <c r="K179" s="448" t="s">
        <v>85259</v>
      </c>
    </row>
    <row r="180" spans="1:11" s="448" customFormat="1" x14ac:dyDescent="0.3">
      <c r="A180" s="448">
        <v>179</v>
      </c>
      <c r="B180" s="448" t="s">
        <v>343</v>
      </c>
      <c r="C180" s="448" t="s">
        <v>80037</v>
      </c>
      <c r="D180" s="448" t="s">
        <v>85344</v>
      </c>
      <c r="E180" s="450" t="s">
        <v>85345</v>
      </c>
      <c r="F180" s="448" t="s">
        <v>70508</v>
      </c>
      <c r="G180" s="448" t="s">
        <v>75202</v>
      </c>
      <c r="H180" s="448">
        <v>18827</v>
      </c>
      <c r="J180" s="451">
        <v>42879</v>
      </c>
    </row>
    <row r="181" spans="1:11" s="448" customFormat="1" x14ac:dyDescent="0.3">
      <c r="A181" s="448">
        <v>180</v>
      </c>
      <c r="B181" s="448" t="s">
        <v>344</v>
      </c>
      <c r="C181" s="448" t="s">
        <v>85358</v>
      </c>
      <c r="D181" s="448" t="s">
        <v>75473</v>
      </c>
      <c r="E181" s="450" t="s">
        <v>85359</v>
      </c>
      <c r="F181" s="448" t="s">
        <v>70508</v>
      </c>
      <c r="G181" s="448" t="s">
        <v>75291</v>
      </c>
      <c r="J181" s="451">
        <v>42891</v>
      </c>
    </row>
    <row r="182" spans="1:11" s="448" customFormat="1" x14ac:dyDescent="0.3">
      <c r="A182" s="448">
        <v>181</v>
      </c>
      <c r="B182" s="448" t="s">
        <v>345</v>
      </c>
      <c r="C182" s="448" t="s">
        <v>83662</v>
      </c>
      <c r="D182" s="448" t="s">
        <v>85365</v>
      </c>
      <c r="E182" s="450" t="s">
        <v>85001</v>
      </c>
      <c r="F182" s="448" t="s">
        <v>70508</v>
      </c>
      <c r="G182" s="448" t="s">
        <v>82124</v>
      </c>
      <c r="H182" s="448">
        <v>249</v>
      </c>
      <c r="J182" s="460">
        <v>42962</v>
      </c>
      <c r="K182" s="448" t="s">
        <v>84537</v>
      </c>
    </row>
    <row r="183" spans="1:11" s="448" customFormat="1" x14ac:dyDescent="0.3">
      <c r="A183" s="448">
        <v>182</v>
      </c>
      <c r="B183" s="448" t="s">
        <v>346</v>
      </c>
      <c r="C183" s="448" t="s">
        <v>80611</v>
      </c>
      <c r="D183" s="448" t="s">
        <v>78747</v>
      </c>
      <c r="E183" s="450" t="s">
        <v>85001</v>
      </c>
      <c r="F183" s="448" t="s">
        <v>70508</v>
      </c>
      <c r="G183" s="448" t="s">
        <v>75168</v>
      </c>
      <c r="H183" s="448">
        <v>744</v>
      </c>
      <c r="J183" s="451">
        <v>42962</v>
      </c>
      <c r="K183" s="448" t="s">
        <v>84537</v>
      </c>
    </row>
    <row r="184" spans="1:11" s="448" customFormat="1" x14ac:dyDescent="0.3">
      <c r="A184" s="448">
        <v>183</v>
      </c>
      <c r="B184" s="448" t="s">
        <v>347</v>
      </c>
      <c r="C184" s="448" t="s">
        <v>85366</v>
      </c>
      <c r="D184" s="448" t="s">
        <v>79989</v>
      </c>
      <c r="E184" s="450" t="s">
        <v>85367</v>
      </c>
      <c r="F184" s="448" t="s">
        <v>70508</v>
      </c>
      <c r="G184" s="448" t="s">
        <v>71561</v>
      </c>
      <c r="H184" s="448">
        <v>14911</v>
      </c>
      <c r="J184" s="451">
        <v>42962</v>
      </c>
      <c r="K184" s="448" t="s">
        <v>84537</v>
      </c>
    </row>
    <row r="185" spans="1:11" s="448" customFormat="1" x14ac:dyDescent="0.3">
      <c r="A185" s="448">
        <v>184</v>
      </c>
      <c r="B185" s="448" t="s">
        <v>348</v>
      </c>
      <c r="C185" s="448" t="s">
        <v>85369</v>
      </c>
      <c r="D185" s="448" t="s">
        <v>85368</v>
      </c>
      <c r="E185" s="450" t="s">
        <v>85001</v>
      </c>
      <c r="F185" s="448" t="s">
        <v>70508</v>
      </c>
      <c r="G185" s="448" t="s">
        <v>83050</v>
      </c>
      <c r="H185" s="448">
        <v>1511</v>
      </c>
      <c r="J185" s="451">
        <v>42962</v>
      </c>
      <c r="K185" s="448" t="s">
        <v>84537</v>
      </c>
    </row>
    <row r="186" spans="1:11" s="448" customFormat="1" x14ac:dyDescent="0.3">
      <c r="A186" s="448">
        <v>185</v>
      </c>
      <c r="B186" s="448" t="s">
        <v>349</v>
      </c>
      <c r="C186" s="448" t="s">
        <v>80220</v>
      </c>
      <c r="D186" s="448" t="s">
        <v>78670</v>
      </c>
      <c r="E186" s="450" t="s">
        <v>85370</v>
      </c>
      <c r="F186" s="448" t="s">
        <v>70508</v>
      </c>
      <c r="G186" s="448" t="s">
        <v>75039</v>
      </c>
      <c r="H186" s="448">
        <v>26375</v>
      </c>
      <c r="J186" s="451">
        <v>42962</v>
      </c>
      <c r="K186" s="448" t="s">
        <v>84537</v>
      </c>
    </row>
    <row r="187" spans="1:11" s="448" customFormat="1" x14ac:dyDescent="0.3">
      <c r="A187" s="448">
        <v>186</v>
      </c>
      <c r="B187" s="448" t="s">
        <v>350</v>
      </c>
      <c r="C187" s="3" t="s">
        <v>83230</v>
      </c>
      <c r="D187" s="3" t="s">
        <v>87304</v>
      </c>
      <c r="E187" s="450" t="s">
        <v>85001</v>
      </c>
      <c r="F187" s="448" t="s">
        <v>70508</v>
      </c>
      <c r="G187" s="448" t="s">
        <v>82124</v>
      </c>
      <c r="H187" s="448">
        <v>630</v>
      </c>
      <c r="J187" s="451">
        <v>42962</v>
      </c>
      <c r="K187" s="3" t="s">
        <v>87305</v>
      </c>
    </row>
    <row r="188" spans="1:11" s="448" customFormat="1" x14ac:dyDescent="0.3">
      <c r="A188" s="448">
        <v>187</v>
      </c>
      <c r="B188" s="448" t="s">
        <v>351</v>
      </c>
      <c r="C188" s="448" t="s">
        <v>85372</v>
      </c>
      <c r="D188" s="448" t="s">
        <v>85371</v>
      </c>
      <c r="E188" s="450" t="s">
        <v>85001</v>
      </c>
      <c r="F188" s="448" t="s">
        <v>70508</v>
      </c>
      <c r="G188" s="448" t="s">
        <v>75168</v>
      </c>
      <c r="H188" s="448">
        <v>1095</v>
      </c>
      <c r="J188" s="451">
        <v>42962</v>
      </c>
      <c r="K188" s="448" t="s">
        <v>84537</v>
      </c>
    </row>
    <row r="189" spans="1:11" s="448" customFormat="1" x14ac:dyDescent="0.3">
      <c r="A189" s="448">
        <v>188</v>
      </c>
      <c r="B189" s="448" t="s">
        <v>352</v>
      </c>
      <c r="C189" s="448" t="s">
        <v>81516</v>
      </c>
      <c r="D189" s="448" t="s">
        <v>80609</v>
      </c>
      <c r="E189" s="450" t="s">
        <v>85001</v>
      </c>
      <c r="F189" s="448" t="s">
        <v>70508</v>
      </c>
      <c r="G189" s="448" t="s">
        <v>83050</v>
      </c>
      <c r="H189" s="448">
        <v>671</v>
      </c>
      <c r="J189" s="451">
        <v>42962</v>
      </c>
      <c r="K189" s="448" t="s">
        <v>84537</v>
      </c>
    </row>
    <row r="190" spans="1:11" s="448" customFormat="1" x14ac:dyDescent="0.3">
      <c r="A190" s="448">
        <v>189</v>
      </c>
      <c r="B190" s="448" t="s">
        <v>353</v>
      </c>
      <c r="C190" s="448" t="s">
        <v>79333</v>
      </c>
      <c r="D190" s="448" t="s">
        <v>85374</v>
      </c>
      <c r="E190" s="450" t="s">
        <v>85373</v>
      </c>
      <c r="F190" s="448" t="s">
        <v>70508</v>
      </c>
      <c r="G190" s="448" t="s">
        <v>79585</v>
      </c>
      <c r="H190" s="448">
        <v>26019</v>
      </c>
      <c r="J190" s="451">
        <v>42962</v>
      </c>
      <c r="K190" s="448" t="s">
        <v>84537</v>
      </c>
    </row>
    <row r="191" spans="1:11" s="448" customFormat="1" x14ac:dyDescent="0.3">
      <c r="A191" s="448">
        <v>190</v>
      </c>
      <c r="B191" s="448" t="s">
        <v>354</v>
      </c>
      <c r="C191" s="448" t="s">
        <v>80014</v>
      </c>
      <c r="D191" s="448" t="s">
        <v>85436</v>
      </c>
      <c r="E191" s="450" t="s">
        <v>85437</v>
      </c>
      <c r="F191" s="448" t="s">
        <v>70508</v>
      </c>
      <c r="G191" s="448" t="s">
        <v>75237</v>
      </c>
      <c r="H191" s="448">
        <v>19644</v>
      </c>
      <c r="J191" s="451">
        <v>42962</v>
      </c>
      <c r="K191" s="448" t="s">
        <v>85438</v>
      </c>
    </row>
    <row r="192" spans="1:11" s="448" customFormat="1" x14ac:dyDescent="0.3">
      <c r="A192" s="448">
        <v>191</v>
      </c>
      <c r="B192" s="448" t="s">
        <v>355</v>
      </c>
      <c r="C192" s="448" t="s">
        <v>77049</v>
      </c>
      <c r="D192" s="448" t="s">
        <v>76987</v>
      </c>
      <c r="E192" s="450" t="s">
        <v>85439</v>
      </c>
      <c r="F192" s="448" t="s">
        <v>70508</v>
      </c>
      <c r="G192" s="448" t="s">
        <v>79580</v>
      </c>
      <c r="H192" s="448">
        <v>23270</v>
      </c>
      <c r="J192" s="451">
        <v>42962</v>
      </c>
      <c r="K192" s="448" t="s">
        <v>85440</v>
      </c>
    </row>
    <row r="193" spans="1:11" s="448" customFormat="1" x14ac:dyDescent="0.3">
      <c r="A193" s="448">
        <v>192</v>
      </c>
      <c r="B193" s="448" t="s">
        <v>356</v>
      </c>
      <c r="C193" s="448" t="s">
        <v>77072</v>
      </c>
      <c r="D193" s="448" t="s">
        <v>85376</v>
      </c>
      <c r="E193" s="450" t="s">
        <v>85375</v>
      </c>
      <c r="F193" s="448" t="s">
        <v>70508</v>
      </c>
      <c r="G193" s="448" t="s">
        <v>83453</v>
      </c>
      <c r="H193" s="448">
        <v>20375</v>
      </c>
      <c r="J193" s="451">
        <v>42962</v>
      </c>
      <c r="K193" s="448" t="s">
        <v>84537</v>
      </c>
    </row>
    <row r="194" spans="1:11" s="448" customFormat="1" x14ac:dyDescent="0.3">
      <c r="A194" s="448">
        <v>193</v>
      </c>
      <c r="B194" s="448" t="s">
        <v>357</v>
      </c>
      <c r="C194" s="448" t="s">
        <v>75473</v>
      </c>
      <c r="D194" s="448" t="s">
        <v>81695</v>
      </c>
      <c r="E194" s="450" t="s">
        <v>85001</v>
      </c>
      <c r="F194" s="448" t="s">
        <v>70508</v>
      </c>
      <c r="G194" s="448" t="s">
        <v>77470</v>
      </c>
      <c r="H194" s="448">
        <v>21799</v>
      </c>
      <c r="J194" s="451">
        <v>42962</v>
      </c>
      <c r="K194" s="448" t="s">
        <v>84537</v>
      </c>
    </row>
    <row r="195" spans="1:11" s="448" customFormat="1" x14ac:dyDescent="0.3">
      <c r="A195" s="448">
        <v>194</v>
      </c>
      <c r="B195" s="448" t="s">
        <v>358</v>
      </c>
      <c r="C195" s="448" t="s">
        <v>75095</v>
      </c>
      <c r="D195" s="448" t="s">
        <v>75143</v>
      </c>
      <c r="E195" s="450" t="s">
        <v>85441</v>
      </c>
      <c r="F195" s="448" t="s">
        <v>70508</v>
      </c>
      <c r="G195" s="448" t="s">
        <v>77611</v>
      </c>
      <c r="H195" s="448">
        <v>16248</v>
      </c>
      <c r="J195" s="451">
        <v>42962</v>
      </c>
      <c r="K195" s="448" t="s">
        <v>85442</v>
      </c>
    </row>
    <row r="196" spans="1:11" s="453" customFormat="1" x14ac:dyDescent="0.3">
      <c r="A196" s="448">
        <v>195</v>
      </c>
      <c r="B196" s="453" t="s">
        <v>359</v>
      </c>
      <c r="C196" s="453" t="s">
        <v>75852</v>
      </c>
      <c r="D196" s="453" t="s">
        <v>85652</v>
      </c>
      <c r="E196" s="454" t="s">
        <v>85653</v>
      </c>
      <c r="F196" s="453" t="s">
        <v>70508</v>
      </c>
      <c r="G196" s="453" t="s">
        <v>77594</v>
      </c>
      <c r="H196" s="453">
        <v>17683</v>
      </c>
      <c r="J196" s="461">
        <v>42962</v>
      </c>
      <c r="K196" s="453" t="s">
        <v>85654</v>
      </c>
    </row>
    <row r="197" spans="1:11" s="448" customFormat="1" x14ac:dyDescent="0.3">
      <c r="A197" s="448">
        <v>196</v>
      </c>
      <c r="B197" s="448" t="s">
        <v>360</v>
      </c>
      <c r="C197" s="448" t="s">
        <v>85377</v>
      </c>
      <c r="D197" s="448" t="s">
        <v>76127</v>
      </c>
      <c r="E197" s="450" t="s">
        <v>85443</v>
      </c>
      <c r="F197" s="448" t="s">
        <v>70508</v>
      </c>
      <c r="G197" s="448" t="s">
        <v>82124</v>
      </c>
      <c r="H197" s="448">
        <v>153</v>
      </c>
      <c r="J197" s="451">
        <v>42962</v>
      </c>
      <c r="K197" s="448" t="s">
        <v>85444</v>
      </c>
    </row>
    <row r="198" spans="1:11" s="448" customFormat="1" x14ac:dyDescent="0.3">
      <c r="A198" s="448">
        <v>197</v>
      </c>
      <c r="B198" s="448" t="s">
        <v>361</v>
      </c>
      <c r="C198" s="448" t="s">
        <v>75873</v>
      </c>
      <c r="D198" s="448" t="s">
        <v>85378</v>
      </c>
      <c r="E198" s="450" t="s">
        <v>85001</v>
      </c>
      <c r="F198" s="448" t="s">
        <v>70508</v>
      </c>
      <c r="G198" s="448" t="s">
        <v>75712</v>
      </c>
      <c r="H198" s="448">
        <v>17094</v>
      </c>
      <c r="J198" s="451">
        <v>42962</v>
      </c>
      <c r="K198" s="448" t="s">
        <v>84537</v>
      </c>
    </row>
    <row r="199" spans="1:11" s="448" customFormat="1" x14ac:dyDescent="0.3">
      <c r="A199" s="448">
        <v>198</v>
      </c>
      <c r="B199" s="448" t="s">
        <v>362</v>
      </c>
      <c r="C199" s="448" t="s">
        <v>76803</v>
      </c>
      <c r="D199" s="448" t="s">
        <v>78211</v>
      </c>
      <c r="E199" s="450" t="s">
        <v>85001</v>
      </c>
      <c r="F199" s="448" t="s">
        <v>70508</v>
      </c>
      <c r="G199" s="448" t="s">
        <v>75216</v>
      </c>
      <c r="H199" s="448">
        <v>19337</v>
      </c>
      <c r="J199" s="451">
        <v>42962</v>
      </c>
      <c r="K199" s="448" t="s">
        <v>84537</v>
      </c>
    </row>
    <row r="200" spans="1:11" s="448" customFormat="1" x14ac:dyDescent="0.3">
      <c r="A200" s="448">
        <v>199</v>
      </c>
      <c r="B200" s="448" t="s">
        <v>550</v>
      </c>
      <c r="C200" s="448" t="s">
        <v>79149</v>
      </c>
      <c r="D200" s="448" t="s">
        <v>85379</v>
      </c>
      <c r="E200" s="450" t="s">
        <v>85001</v>
      </c>
      <c r="F200" s="448" t="s">
        <v>70508</v>
      </c>
      <c r="G200" s="448" t="s">
        <v>75237</v>
      </c>
      <c r="H200" s="448">
        <v>19843</v>
      </c>
      <c r="J200" s="451">
        <v>42962</v>
      </c>
      <c r="K200" s="448" t="s">
        <v>84537</v>
      </c>
    </row>
    <row r="201" spans="1:11" s="448" customFormat="1" x14ac:dyDescent="0.3">
      <c r="A201" s="448">
        <v>200</v>
      </c>
      <c r="B201" s="448" t="s">
        <v>551</v>
      </c>
      <c r="C201" s="448" t="s">
        <v>80070</v>
      </c>
      <c r="D201" s="448" t="s">
        <v>77623</v>
      </c>
      <c r="E201" s="450" t="s">
        <v>85001</v>
      </c>
      <c r="F201" s="448" t="s">
        <v>70508</v>
      </c>
      <c r="G201" s="448" t="s">
        <v>77272</v>
      </c>
      <c r="H201" s="448">
        <v>22983</v>
      </c>
      <c r="J201" s="451">
        <v>42962</v>
      </c>
      <c r="K201" s="448" t="s">
        <v>84537</v>
      </c>
    </row>
    <row r="202" spans="1:11" s="448" customFormat="1" x14ac:dyDescent="0.3">
      <c r="A202" s="448">
        <v>201</v>
      </c>
      <c r="B202" s="448" t="s">
        <v>552</v>
      </c>
      <c r="C202" s="448" t="s">
        <v>80446</v>
      </c>
      <c r="D202" s="448" t="s">
        <v>85380</v>
      </c>
      <c r="E202" s="450" t="s">
        <v>85001</v>
      </c>
      <c r="F202" s="448" t="s">
        <v>70508</v>
      </c>
      <c r="G202" s="448" t="s">
        <v>83050</v>
      </c>
      <c r="H202" s="448">
        <v>502</v>
      </c>
      <c r="J202" s="451">
        <v>42962</v>
      </c>
      <c r="K202" s="448" t="s">
        <v>84537</v>
      </c>
    </row>
    <row r="203" spans="1:11" s="448" customFormat="1" x14ac:dyDescent="0.3">
      <c r="A203" s="448">
        <v>202</v>
      </c>
      <c r="B203" s="448" t="s">
        <v>553</v>
      </c>
      <c r="C203" s="448" t="s">
        <v>85445</v>
      </c>
      <c r="D203" s="448" t="s">
        <v>79350</v>
      </c>
      <c r="E203" s="450" t="s">
        <v>45802</v>
      </c>
      <c r="F203" s="448" t="s">
        <v>70508</v>
      </c>
      <c r="G203" s="448" t="s">
        <v>75474</v>
      </c>
      <c r="H203" s="448">
        <v>18738</v>
      </c>
      <c r="J203" s="451">
        <v>42962</v>
      </c>
      <c r="K203" s="448" t="s">
        <v>85446</v>
      </c>
    </row>
    <row r="204" spans="1:11" s="448" customFormat="1" x14ac:dyDescent="0.3">
      <c r="A204" s="448">
        <v>203</v>
      </c>
      <c r="B204" s="448" t="s">
        <v>554</v>
      </c>
      <c r="C204" s="3" t="s">
        <v>86031</v>
      </c>
      <c r="D204" s="3" t="s">
        <v>86030</v>
      </c>
      <c r="E204" s="232" t="s">
        <v>63759</v>
      </c>
      <c r="F204" s="448" t="s">
        <v>70508</v>
      </c>
      <c r="G204" s="448" t="s">
        <v>79883</v>
      </c>
      <c r="H204" s="448">
        <v>24368</v>
      </c>
      <c r="J204" s="451">
        <v>42962</v>
      </c>
      <c r="K204" s="3" t="s">
        <v>86029</v>
      </c>
    </row>
    <row r="205" spans="1:11" s="448" customFormat="1" x14ac:dyDescent="0.3">
      <c r="A205" s="448">
        <v>204</v>
      </c>
      <c r="B205" s="448" t="s">
        <v>555</v>
      </c>
      <c r="C205" s="3" t="s">
        <v>75156</v>
      </c>
      <c r="D205" s="3" t="s">
        <v>80770</v>
      </c>
      <c r="E205" s="232" t="s">
        <v>86488</v>
      </c>
      <c r="F205" s="448" t="s">
        <v>70508</v>
      </c>
      <c r="G205" s="448" t="s">
        <v>82856</v>
      </c>
      <c r="H205" s="448">
        <v>21746</v>
      </c>
      <c r="J205" s="451">
        <v>42962</v>
      </c>
      <c r="K205" s="3" t="s">
        <v>86487</v>
      </c>
    </row>
    <row r="206" spans="1:11" s="448" customFormat="1" x14ac:dyDescent="0.3">
      <c r="A206" s="448">
        <v>205</v>
      </c>
      <c r="B206" s="448" t="s">
        <v>556</v>
      </c>
      <c r="C206" s="448" t="s">
        <v>76867</v>
      </c>
      <c r="D206" s="448" t="s">
        <v>75544</v>
      </c>
      <c r="E206" s="450" t="s">
        <v>85001</v>
      </c>
      <c r="F206" s="448" t="s">
        <v>70508</v>
      </c>
      <c r="G206" s="448" t="s">
        <v>79585</v>
      </c>
      <c r="H206" s="448">
        <v>26014</v>
      </c>
      <c r="J206" s="451">
        <v>42962</v>
      </c>
      <c r="K206" s="448" t="s">
        <v>84537</v>
      </c>
    </row>
    <row r="207" spans="1:11" x14ac:dyDescent="0.3">
      <c r="A207" s="448">
        <v>206</v>
      </c>
      <c r="B207" s="448" t="s">
        <v>557</v>
      </c>
      <c r="C207" s="448" t="s">
        <v>75206</v>
      </c>
      <c r="D207" s="448" t="s">
        <v>85381</v>
      </c>
      <c r="E207" s="450" t="s">
        <v>85001</v>
      </c>
      <c r="F207" s="448" t="s">
        <v>70508</v>
      </c>
      <c r="G207" s="448" t="s">
        <v>82594</v>
      </c>
      <c r="H207" s="448" t="s">
        <v>43862</v>
      </c>
      <c r="J207" s="451">
        <v>42962</v>
      </c>
      <c r="K207" s="448" t="s">
        <v>84537</v>
      </c>
    </row>
    <row r="208" spans="1:11" x14ac:dyDescent="0.3">
      <c r="A208" s="448">
        <v>207</v>
      </c>
      <c r="B208" s="448" t="s">
        <v>558</v>
      </c>
      <c r="C208" s="448" t="s">
        <v>82056</v>
      </c>
      <c r="D208" s="448" t="s">
        <v>77075</v>
      </c>
      <c r="E208" s="450" t="s">
        <v>85450</v>
      </c>
      <c r="F208" s="448" t="s">
        <v>70508</v>
      </c>
      <c r="G208" s="448" t="s">
        <v>75168</v>
      </c>
      <c r="H208" s="448">
        <v>784</v>
      </c>
      <c r="J208" s="451">
        <v>42962</v>
      </c>
      <c r="K208" s="448" t="s">
        <v>85451</v>
      </c>
    </row>
    <row r="209" spans="1:11" x14ac:dyDescent="0.3">
      <c r="A209" s="448">
        <v>208</v>
      </c>
      <c r="B209" s="448" t="s">
        <v>560</v>
      </c>
      <c r="C209" s="448" t="s">
        <v>80365</v>
      </c>
      <c r="D209" s="448" t="s">
        <v>80343</v>
      </c>
      <c r="E209" s="450" t="s">
        <v>85488</v>
      </c>
      <c r="F209" s="448" t="s">
        <v>70508</v>
      </c>
      <c r="G209" s="448" t="s">
        <v>75168</v>
      </c>
      <c r="H209" s="448">
        <v>868</v>
      </c>
      <c r="J209" s="451">
        <v>42996</v>
      </c>
      <c r="K209" s="448" t="s">
        <v>84537</v>
      </c>
    </row>
    <row r="210" spans="1:11" x14ac:dyDescent="0.3">
      <c r="A210" s="448">
        <v>209</v>
      </c>
      <c r="B210" s="448" t="s">
        <v>561</v>
      </c>
      <c r="C210" s="448" t="s">
        <v>83748</v>
      </c>
      <c r="D210" s="448" t="s">
        <v>85489</v>
      </c>
      <c r="E210" s="450" t="s">
        <v>85490</v>
      </c>
      <c r="F210" s="448" t="s">
        <v>70508</v>
      </c>
      <c r="G210" s="448" t="s">
        <v>82124</v>
      </c>
      <c r="H210" s="448">
        <v>710</v>
      </c>
      <c r="J210" s="451">
        <v>42996</v>
      </c>
      <c r="K210" s="448" t="s">
        <v>84537</v>
      </c>
    </row>
    <row r="211" spans="1:11" x14ac:dyDescent="0.3">
      <c r="A211" s="448">
        <v>210</v>
      </c>
      <c r="B211" s="448" t="s">
        <v>562</v>
      </c>
      <c r="C211" s="448" t="s">
        <v>75069</v>
      </c>
      <c r="D211" s="448" t="s">
        <v>85491</v>
      </c>
      <c r="E211" s="450" t="s">
        <v>85492</v>
      </c>
      <c r="F211" s="448" t="s">
        <v>70508</v>
      </c>
      <c r="G211" s="448" t="s">
        <v>82124</v>
      </c>
      <c r="H211" s="448">
        <v>63</v>
      </c>
      <c r="J211" s="451">
        <v>42996</v>
      </c>
      <c r="K211" s="448" t="s">
        <v>84537</v>
      </c>
    </row>
    <row r="212" spans="1:11" x14ac:dyDescent="0.3">
      <c r="A212" s="448">
        <v>211</v>
      </c>
      <c r="B212" s="448" t="s">
        <v>563</v>
      </c>
      <c r="C212" s="448" t="s">
        <v>76033</v>
      </c>
      <c r="D212" s="448" t="s">
        <v>81807</v>
      </c>
      <c r="E212" s="450" t="s">
        <v>85493</v>
      </c>
      <c r="F212" s="448" t="s">
        <v>70508</v>
      </c>
      <c r="G212" s="448" t="s">
        <v>75168</v>
      </c>
      <c r="H212" s="448">
        <v>1055</v>
      </c>
      <c r="J212" s="451">
        <v>42996</v>
      </c>
      <c r="K212" s="448" t="s">
        <v>84537</v>
      </c>
    </row>
    <row r="213" spans="1:11" x14ac:dyDescent="0.3">
      <c r="A213" s="448">
        <v>212</v>
      </c>
      <c r="B213" s="448" t="s">
        <v>564</v>
      </c>
      <c r="C213" s="448" t="s">
        <v>85494</v>
      </c>
      <c r="D213" s="448" t="s">
        <v>82037</v>
      </c>
      <c r="E213" s="450" t="s">
        <v>85495</v>
      </c>
      <c r="F213" s="448" t="s">
        <v>70508</v>
      </c>
      <c r="G213" s="448" t="s">
        <v>80911</v>
      </c>
      <c r="H213" s="448">
        <v>24185</v>
      </c>
      <c r="J213" s="451">
        <v>42996</v>
      </c>
      <c r="K213" s="448" t="s">
        <v>84537</v>
      </c>
    </row>
    <row r="214" spans="1:11" x14ac:dyDescent="0.3">
      <c r="A214" s="448">
        <v>213</v>
      </c>
      <c r="B214" s="448" t="s">
        <v>565</v>
      </c>
      <c r="C214" s="448" t="s">
        <v>83230</v>
      </c>
      <c r="D214" s="448" t="s">
        <v>85496</v>
      </c>
      <c r="E214" s="450" t="s">
        <v>85497</v>
      </c>
      <c r="F214" s="448" t="s">
        <v>70508</v>
      </c>
      <c r="G214" s="448" t="s">
        <v>82124</v>
      </c>
      <c r="H214" s="448">
        <v>612</v>
      </c>
      <c r="J214" s="451">
        <v>42996</v>
      </c>
      <c r="K214" s="448" t="s">
        <v>84537</v>
      </c>
    </row>
    <row r="215" spans="1:11" x14ac:dyDescent="0.3">
      <c r="A215" s="448">
        <v>214</v>
      </c>
      <c r="B215" s="448" t="s">
        <v>566</v>
      </c>
      <c r="C215" s="448" t="s">
        <v>84965</v>
      </c>
      <c r="D215" s="448" t="s">
        <v>75080</v>
      </c>
      <c r="E215" s="450" t="s">
        <v>85498</v>
      </c>
      <c r="F215" s="448" t="s">
        <v>70508</v>
      </c>
      <c r="G215" s="448" t="s">
        <v>76189</v>
      </c>
      <c r="H215" s="448">
        <v>16244</v>
      </c>
      <c r="J215" s="451">
        <v>42997</v>
      </c>
      <c r="K215" s="448" t="s">
        <v>84537</v>
      </c>
    </row>
    <row r="216" spans="1:11" x14ac:dyDescent="0.3">
      <c r="A216" s="448">
        <v>215</v>
      </c>
      <c r="B216" s="448" t="s">
        <v>567</v>
      </c>
      <c r="C216" s="448" t="s">
        <v>77102</v>
      </c>
      <c r="D216" s="448" t="s">
        <v>85499</v>
      </c>
      <c r="E216" s="450" t="s">
        <v>85500</v>
      </c>
      <c r="F216" s="448" t="s">
        <v>70508</v>
      </c>
      <c r="G216" s="448" t="s">
        <v>71561</v>
      </c>
      <c r="H216" s="448">
        <v>15106</v>
      </c>
      <c r="J216" s="451">
        <v>42997</v>
      </c>
      <c r="K216" s="448" t="s">
        <v>84537</v>
      </c>
    </row>
    <row r="217" spans="1:11" x14ac:dyDescent="0.3">
      <c r="A217" s="448">
        <v>216</v>
      </c>
      <c r="B217" s="448" t="s">
        <v>568</v>
      </c>
      <c r="C217" s="448" t="s">
        <v>85501</v>
      </c>
      <c r="D217" s="448" t="s">
        <v>85502</v>
      </c>
      <c r="E217" s="450" t="s">
        <v>68231</v>
      </c>
      <c r="F217" s="448" t="s">
        <v>70508</v>
      </c>
      <c r="G217" s="448" t="s">
        <v>71561</v>
      </c>
      <c r="H217" s="448">
        <v>14836</v>
      </c>
      <c r="J217" s="451">
        <v>42997</v>
      </c>
      <c r="K217" s="448" t="s">
        <v>84537</v>
      </c>
    </row>
    <row r="218" spans="1:11" x14ac:dyDescent="0.3">
      <c r="A218" s="448">
        <v>217</v>
      </c>
      <c r="B218" s="448" t="s">
        <v>569</v>
      </c>
      <c r="C218" s="448" t="s">
        <v>85503</v>
      </c>
      <c r="D218" s="448" t="s">
        <v>85504</v>
      </c>
      <c r="E218" s="450" t="s">
        <v>85505</v>
      </c>
      <c r="F218" s="448" t="s">
        <v>70508</v>
      </c>
      <c r="G218" s="448" t="s">
        <v>75039</v>
      </c>
      <c r="H218" s="448">
        <v>22031</v>
      </c>
      <c r="J218" s="451">
        <v>42997</v>
      </c>
      <c r="K218" s="448" t="s">
        <v>84537</v>
      </c>
    </row>
    <row r="219" spans="1:11" x14ac:dyDescent="0.3">
      <c r="A219" s="448">
        <v>218</v>
      </c>
      <c r="B219" s="448" t="s">
        <v>570</v>
      </c>
      <c r="C219" s="448" t="s">
        <v>85506</v>
      </c>
      <c r="D219" s="448" t="s">
        <v>85507</v>
      </c>
      <c r="F219" s="448" t="s">
        <v>70508</v>
      </c>
      <c r="G219" s="448" t="s">
        <v>78952</v>
      </c>
      <c r="J219" s="451">
        <v>42997</v>
      </c>
      <c r="K219" s="448" t="s">
        <v>84537</v>
      </c>
    </row>
    <row r="220" spans="1:11" x14ac:dyDescent="0.3">
      <c r="A220" s="448">
        <v>219</v>
      </c>
      <c r="B220" s="448" t="s">
        <v>571</v>
      </c>
      <c r="C220" s="448" t="s">
        <v>80478</v>
      </c>
      <c r="D220" s="448" t="s">
        <v>75587</v>
      </c>
      <c r="E220" s="450" t="s">
        <v>85508</v>
      </c>
      <c r="F220" s="448" t="s">
        <v>70508</v>
      </c>
      <c r="G220" s="448" t="s">
        <v>78952</v>
      </c>
      <c r="J220" s="451">
        <v>42997</v>
      </c>
      <c r="K220" s="448" t="s">
        <v>84537</v>
      </c>
    </row>
    <row r="221" spans="1:11" x14ac:dyDescent="0.3">
      <c r="A221" s="448">
        <v>220</v>
      </c>
      <c r="B221" s="448" t="s">
        <v>572</v>
      </c>
      <c r="C221" s="448" t="s">
        <v>79158</v>
      </c>
      <c r="D221" s="448" t="s">
        <v>75080</v>
      </c>
      <c r="E221" s="450" t="s">
        <v>85509</v>
      </c>
      <c r="F221" s="448" t="s">
        <v>70508</v>
      </c>
      <c r="G221" s="448" t="s">
        <v>78952</v>
      </c>
      <c r="J221" s="451">
        <v>42997</v>
      </c>
      <c r="K221" s="448" t="s">
        <v>84537</v>
      </c>
    </row>
    <row r="222" spans="1:11" x14ac:dyDescent="0.3">
      <c r="A222" s="448">
        <v>221</v>
      </c>
      <c r="B222" s="448" t="s">
        <v>573</v>
      </c>
      <c r="C222" s="448" t="s">
        <v>83228</v>
      </c>
      <c r="D222" s="448" t="s">
        <v>79254</v>
      </c>
      <c r="E222" s="450" t="s">
        <v>85511</v>
      </c>
      <c r="F222" s="448" t="s">
        <v>70508</v>
      </c>
      <c r="G222" s="448" t="s">
        <v>82124</v>
      </c>
      <c r="H222" s="448">
        <v>383</v>
      </c>
      <c r="J222" s="451">
        <v>42997</v>
      </c>
      <c r="K222" s="448" t="s">
        <v>84537</v>
      </c>
    </row>
    <row r="223" spans="1:11" x14ac:dyDescent="0.3">
      <c r="A223" s="448">
        <v>222</v>
      </c>
      <c r="B223" s="448" t="s">
        <v>574</v>
      </c>
      <c r="C223" s="448" t="s">
        <v>85512</v>
      </c>
      <c r="D223" s="448" t="s">
        <v>85513</v>
      </c>
      <c r="E223" s="450" t="s">
        <v>2853</v>
      </c>
      <c r="F223" s="448" t="s">
        <v>70508</v>
      </c>
      <c r="G223" s="448" t="s">
        <v>82124</v>
      </c>
      <c r="H223" s="448">
        <v>541</v>
      </c>
      <c r="J223" s="451">
        <v>42997</v>
      </c>
      <c r="K223" s="448" t="s">
        <v>84537</v>
      </c>
    </row>
    <row r="224" spans="1:11" x14ac:dyDescent="0.3">
      <c r="A224" s="448">
        <v>223</v>
      </c>
      <c r="B224" s="448" t="s">
        <v>575</v>
      </c>
      <c r="C224" s="448" t="s">
        <v>85515</v>
      </c>
      <c r="D224" s="448" t="s">
        <v>85516</v>
      </c>
      <c r="E224" s="450" t="s">
        <v>85514</v>
      </c>
      <c r="F224" s="448" t="s">
        <v>70508</v>
      </c>
      <c r="G224" s="448" t="s">
        <v>82124</v>
      </c>
      <c r="H224" s="448" t="s">
        <v>85510</v>
      </c>
      <c r="J224" s="451">
        <v>42997</v>
      </c>
      <c r="K224" s="448" t="s">
        <v>84537</v>
      </c>
    </row>
    <row r="225" spans="1:11" x14ac:dyDescent="0.3">
      <c r="A225" s="448">
        <v>224</v>
      </c>
      <c r="B225" s="448" t="s">
        <v>576</v>
      </c>
      <c r="C225" s="448" t="s">
        <v>85517</v>
      </c>
      <c r="D225" s="448" t="s">
        <v>77030</v>
      </c>
      <c r="E225" s="450" t="s">
        <v>85518</v>
      </c>
      <c r="F225" s="448" t="s">
        <v>70508</v>
      </c>
      <c r="G225" s="448" t="s">
        <v>82124</v>
      </c>
      <c r="H225" s="448">
        <v>105</v>
      </c>
      <c r="J225" s="451">
        <v>42997</v>
      </c>
      <c r="K225" s="448" t="s">
        <v>84537</v>
      </c>
    </row>
    <row r="226" spans="1:11" x14ac:dyDescent="0.3">
      <c r="A226" s="448">
        <v>225</v>
      </c>
      <c r="B226" s="448" t="s">
        <v>577</v>
      </c>
      <c r="C226" s="448" t="s">
        <v>75146</v>
      </c>
      <c r="D226" s="448" t="s">
        <v>85519</v>
      </c>
      <c r="E226" s="450" t="s">
        <v>85520</v>
      </c>
      <c r="F226" s="448" t="s">
        <v>70508</v>
      </c>
      <c r="G226" s="448" t="s">
        <v>82124</v>
      </c>
      <c r="H226" s="448">
        <v>56</v>
      </c>
      <c r="J226" s="451">
        <v>42997</v>
      </c>
      <c r="K226" s="448" t="s">
        <v>84537</v>
      </c>
    </row>
    <row r="227" spans="1:11" x14ac:dyDescent="0.3">
      <c r="A227" s="448">
        <v>226</v>
      </c>
      <c r="B227" s="448" t="s">
        <v>578</v>
      </c>
      <c r="C227" s="448" t="s">
        <v>85521</v>
      </c>
      <c r="D227" s="448" t="s">
        <v>85522</v>
      </c>
      <c r="E227" s="450" t="s">
        <v>85523</v>
      </c>
      <c r="F227" s="448" t="s">
        <v>70508</v>
      </c>
      <c r="G227" s="448" t="s">
        <v>82124</v>
      </c>
      <c r="H227" s="448">
        <v>517</v>
      </c>
      <c r="J227" s="451">
        <v>42997</v>
      </c>
      <c r="K227" s="448" t="s">
        <v>84537</v>
      </c>
    </row>
    <row r="228" spans="1:11" x14ac:dyDescent="0.3">
      <c r="A228" s="448">
        <v>227</v>
      </c>
      <c r="B228" s="448" t="s">
        <v>579</v>
      </c>
      <c r="C228" s="448" t="s">
        <v>85524</v>
      </c>
      <c r="D228" s="448" t="s">
        <v>85525</v>
      </c>
      <c r="E228" s="450" t="s">
        <v>85526</v>
      </c>
      <c r="F228" s="448" t="s">
        <v>70508</v>
      </c>
      <c r="G228" s="448" t="s">
        <v>75168</v>
      </c>
      <c r="H228" s="448">
        <v>1307</v>
      </c>
      <c r="J228" s="451">
        <v>42997</v>
      </c>
      <c r="K228" s="448" t="s">
        <v>84537</v>
      </c>
    </row>
    <row r="229" spans="1:11" x14ac:dyDescent="0.3">
      <c r="A229" s="448">
        <v>228</v>
      </c>
      <c r="B229" s="448" t="s">
        <v>4363</v>
      </c>
      <c r="C229" s="448" t="s">
        <v>76184</v>
      </c>
      <c r="D229" s="448" t="s">
        <v>85527</v>
      </c>
      <c r="E229" s="450" t="s">
        <v>85528</v>
      </c>
      <c r="F229" s="448" t="s">
        <v>70508</v>
      </c>
      <c r="G229" s="448" t="s">
        <v>75168</v>
      </c>
      <c r="H229" s="448">
        <v>1293</v>
      </c>
      <c r="J229" s="451">
        <v>42997</v>
      </c>
      <c r="K229" s="448" t="s">
        <v>84537</v>
      </c>
    </row>
    <row r="230" spans="1:11" x14ac:dyDescent="0.3">
      <c r="A230" s="448">
        <v>229</v>
      </c>
      <c r="B230" s="448" t="s">
        <v>4364</v>
      </c>
      <c r="C230" s="448" t="s">
        <v>85610</v>
      </c>
      <c r="D230" s="448" t="s">
        <v>75618</v>
      </c>
      <c r="E230" s="450" t="s">
        <v>85611</v>
      </c>
      <c r="F230" s="448" t="s">
        <v>70508</v>
      </c>
      <c r="G230" s="448" t="s">
        <v>75489</v>
      </c>
      <c r="H230" s="448">
        <v>25831</v>
      </c>
      <c r="J230" s="451">
        <v>42465</v>
      </c>
    </row>
    <row r="231" spans="1:11" x14ac:dyDescent="0.3">
      <c r="A231" s="448">
        <v>230</v>
      </c>
      <c r="B231" s="448" t="s">
        <v>4365</v>
      </c>
      <c r="C231" s="448" t="s">
        <v>85636</v>
      </c>
      <c r="D231" s="448" t="s">
        <v>75779</v>
      </c>
      <c r="E231" s="450" t="s">
        <v>85637</v>
      </c>
      <c r="F231" s="448" t="s">
        <v>70508</v>
      </c>
      <c r="G231" s="448" t="s">
        <v>75168</v>
      </c>
      <c r="H231" s="448">
        <v>1322</v>
      </c>
      <c r="J231" s="451">
        <v>42989</v>
      </c>
      <c r="K231" s="448" t="s">
        <v>84537</v>
      </c>
    </row>
    <row r="232" spans="1:11" x14ac:dyDescent="0.3">
      <c r="A232" s="448">
        <v>231</v>
      </c>
      <c r="B232" s="448" t="s">
        <v>4366</v>
      </c>
      <c r="C232" s="448" t="s">
        <v>80621</v>
      </c>
      <c r="D232" s="448" t="s">
        <v>75249</v>
      </c>
      <c r="E232" s="450" t="s">
        <v>85638</v>
      </c>
      <c r="F232" s="448" t="s">
        <v>70508</v>
      </c>
      <c r="G232" s="448" t="s">
        <v>75168</v>
      </c>
      <c r="H232" s="448">
        <v>919</v>
      </c>
      <c r="J232" s="451">
        <v>42989</v>
      </c>
      <c r="K232" s="448" t="s">
        <v>84537</v>
      </c>
    </row>
    <row r="233" spans="1:11" x14ac:dyDescent="0.3">
      <c r="A233" s="448">
        <v>232</v>
      </c>
      <c r="B233" s="448" t="s">
        <v>4367</v>
      </c>
      <c r="C233" s="448" t="s">
        <v>77136</v>
      </c>
      <c r="D233" s="448" t="s">
        <v>77140</v>
      </c>
      <c r="E233" s="450" t="s">
        <v>85639</v>
      </c>
      <c r="F233" s="448" t="s">
        <v>70508</v>
      </c>
      <c r="G233" s="448" t="s">
        <v>75168</v>
      </c>
      <c r="H233" s="448">
        <v>925</v>
      </c>
      <c r="J233" s="451">
        <v>42989</v>
      </c>
      <c r="K233" s="448" t="s">
        <v>84537</v>
      </c>
    </row>
    <row r="234" spans="1:11" x14ac:dyDescent="0.3">
      <c r="A234" s="448">
        <v>233</v>
      </c>
      <c r="B234" s="448" t="s">
        <v>4368</v>
      </c>
      <c r="C234" s="448" t="s">
        <v>75744</v>
      </c>
      <c r="D234" s="448" t="s">
        <v>85640</v>
      </c>
      <c r="E234" s="450" t="s">
        <v>66999</v>
      </c>
      <c r="F234" s="448" t="s">
        <v>70508</v>
      </c>
      <c r="G234" s="448" t="s">
        <v>75168</v>
      </c>
      <c r="H234" s="448">
        <v>1367</v>
      </c>
      <c r="J234" s="451">
        <v>42989</v>
      </c>
      <c r="K234" s="448" t="s">
        <v>84537</v>
      </c>
    </row>
    <row r="235" spans="1:11" x14ac:dyDescent="0.3">
      <c r="A235" s="448">
        <v>234</v>
      </c>
      <c r="B235" s="448" t="s">
        <v>4369</v>
      </c>
      <c r="C235" s="448" t="s">
        <v>85641</v>
      </c>
      <c r="D235" s="448" t="s">
        <v>85642</v>
      </c>
      <c r="E235" s="450" t="s">
        <v>85643</v>
      </c>
      <c r="F235" s="448" t="s">
        <v>70508</v>
      </c>
      <c r="G235" s="448" t="s">
        <v>82124</v>
      </c>
      <c r="H235" s="448">
        <v>414</v>
      </c>
      <c r="J235" s="451">
        <v>42989</v>
      </c>
      <c r="K235" s="448" t="s">
        <v>84537</v>
      </c>
    </row>
    <row r="236" spans="1:11" x14ac:dyDescent="0.3">
      <c r="A236" s="448">
        <v>235</v>
      </c>
      <c r="B236" s="448" t="s">
        <v>4370</v>
      </c>
      <c r="C236" s="448" t="s">
        <v>83011</v>
      </c>
      <c r="D236" s="448" t="s">
        <v>85658</v>
      </c>
      <c r="E236" s="450" t="s">
        <v>85659</v>
      </c>
      <c r="F236" s="448" t="s">
        <v>70508</v>
      </c>
      <c r="G236" s="448" t="s">
        <v>75168</v>
      </c>
      <c r="H236" s="448">
        <v>687</v>
      </c>
      <c r="J236" s="451">
        <v>43020</v>
      </c>
      <c r="K236" s="448" t="s">
        <v>84537</v>
      </c>
    </row>
    <row r="237" spans="1:11" x14ac:dyDescent="0.3">
      <c r="A237" s="448">
        <v>236</v>
      </c>
      <c r="B237" s="448" t="s">
        <v>4371</v>
      </c>
      <c r="C237" s="448" t="s">
        <v>80643</v>
      </c>
      <c r="D237" s="448" t="s">
        <v>75554</v>
      </c>
      <c r="E237" s="450" t="s">
        <v>80644</v>
      </c>
      <c r="F237" s="448" t="s">
        <v>70508</v>
      </c>
      <c r="G237" s="448" t="s">
        <v>75168</v>
      </c>
      <c r="H237" s="448">
        <v>660</v>
      </c>
      <c r="J237" s="451">
        <v>43020</v>
      </c>
      <c r="K237" s="448" t="s">
        <v>84537</v>
      </c>
    </row>
    <row r="238" spans="1:11" s="448" customFormat="1" x14ac:dyDescent="0.3">
      <c r="A238" s="448">
        <v>237</v>
      </c>
      <c r="B238" s="448" t="s">
        <v>4372</v>
      </c>
      <c r="C238" s="448" t="s">
        <v>78073</v>
      </c>
      <c r="D238" s="448" t="s">
        <v>85660</v>
      </c>
      <c r="E238" s="450" t="s">
        <v>6945</v>
      </c>
      <c r="F238" s="448" t="s">
        <v>70508</v>
      </c>
      <c r="G238" s="448" t="s">
        <v>75168</v>
      </c>
      <c r="H238" s="448">
        <v>1001</v>
      </c>
      <c r="J238" s="451">
        <v>43020</v>
      </c>
      <c r="K238" s="448" t="s">
        <v>84537</v>
      </c>
    </row>
    <row r="239" spans="1:11" s="448" customFormat="1" x14ac:dyDescent="0.3">
      <c r="A239" s="448">
        <v>238</v>
      </c>
      <c r="B239" s="448" t="s">
        <v>4373</v>
      </c>
      <c r="C239" s="448" t="s">
        <v>81684</v>
      </c>
      <c r="D239" s="448" t="s">
        <v>85661</v>
      </c>
      <c r="E239" s="450" t="s">
        <v>85662</v>
      </c>
      <c r="F239" s="448" t="s">
        <v>70508</v>
      </c>
      <c r="G239" s="448" t="s">
        <v>75168</v>
      </c>
      <c r="H239" s="448">
        <v>1076</v>
      </c>
      <c r="J239" s="451">
        <v>43020</v>
      </c>
      <c r="K239" s="448" t="s">
        <v>84537</v>
      </c>
    </row>
    <row r="240" spans="1:11" s="448" customFormat="1" x14ac:dyDescent="0.3">
      <c r="A240" s="448">
        <v>239</v>
      </c>
      <c r="B240" s="448" t="s">
        <v>4374</v>
      </c>
      <c r="C240" s="448" t="s">
        <v>74937</v>
      </c>
      <c r="D240" s="448" t="s">
        <v>85172</v>
      </c>
      <c r="E240" s="450" t="s">
        <v>85663</v>
      </c>
      <c r="F240" s="448" t="s">
        <v>70508</v>
      </c>
      <c r="G240" s="448" t="s">
        <v>75168</v>
      </c>
      <c r="H240" s="448">
        <v>950</v>
      </c>
      <c r="J240" s="451">
        <v>43020</v>
      </c>
      <c r="K240" s="448" t="s">
        <v>84537</v>
      </c>
    </row>
    <row r="241" spans="1:11" s="448" customFormat="1" x14ac:dyDescent="0.3">
      <c r="A241" s="448">
        <v>240</v>
      </c>
      <c r="B241" s="448" t="s">
        <v>4375</v>
      </c>
      <c r="C241" s="448" t="s">
        <v>85682</v>
      </c>
      <c r="D241" s="448" t="s">
        <v>85683</v>
      </c>
      <c r="E241" s="450" t="s">
        <v>85684</v>
      </c>
      <c r="F241" s="448" t="s">
        <v>70508</v>
      </c>
      <c r="G241" s="448" t="s">
        <v>75168</v>
      </c>
      <c r="H241" s="448">
        <v>1208</v>
      </c>
      <c r="J241" s="452"/>
      <c r="K241" s="448" t="s">
        <v>84537</v>
      </c>
    </row>
    <row r="242" spans="1:11" s="448" customFormat="1" x14ac:dyDescent="0.3">
      <c r="A242" s="448">
        <v>241</v>
      </c>
      <c r="B242" s="448" t="s">
        <v>4376</v>
      </c>
      <c r="C242" s="448" t="s">
        <v>80274</v>
      </c>
      <c r="D242" s="448" t="s">
        <v>85685</v>
      </c>
      <c r="E242" s="450" t="s">
        <v>7736</v>
      </c>
      <c r="F242" s="448" t="s">
        <v>70508</v>
      </c>
      <c r="G242" s="448" t="s">
        <v>75168</v>
      </c>
      <c r="H242" s="448">
        <v>840</v>
      </c>
      <c r="J242" s="452"/>
      <c r="K242" s="448" t="s">
        <v>84537</v>
      </c>
    </row>
    <row r="243" spans="1:11" s="448" customFormat="1" x14ac:dyDescent="0.3">
      <c r="A243" s="448">
        <v>242</v>
      </c>
      <c r="B243" s="448" t="s">
        <v>4377</v>
      </c>
      <c r="C243" s="448" t="s">
        <v>78301</v>
      </c>
      <c r="D243" s="448" t="s">
        <v>75926</v>
      </c>
      <c r="E243" s="450" t="s">
        <v>85686</v>
      </c>
      <c r="F243" s="448" t="s">
        <v>70508</v>
      </c>
      <c r="G243" s="448" t="s">
        <v>82124</v>
      </c>
      <c r="H243" s="448">
        <v>617</v>
      </c>
      <c r="J243" s="452"/>
      <c r="K243" s="448" t="s">
        <v>84537</v>
      </c>
    </row>
    <row r="244" spans="1:11" s="448" customFormat="1" x14ac:dyDescent="0.3">
      <c r="A244" s="448">
        <v>243</v>
      </c>
      <c r="B244" s="448" t="s">
        <v>4378</v>
      </c>
      <c r="C244" s="448" t="s">
        <v>77106</v>
      </c>
      <c r="D244" s="448" t="s">
        <v>85745</v>
      </c>
      <c r="E244" s="450" t="s">
        <v>85746</v>
      </c>
      <c r="F244" s="448" t="s">
        <v>70508</v>
      </c>
      <c r="G244" s="448" t="s">
        <v>78339</v>
      </c>
      <c r="H244" s="448">
        <v>17206</v>
      </c>
      <c r="J244" s="451">
        <v>43021</v>
      </c>
      <c r="K244" s="448" t="s">
        <v>84537</v>
      </c>
    </row>
    <row r="245" spans="1:11" s="448" customFormat="1" x14ac:dyDescent="0.3">
      <c r="A245" s="448">
        <v>244</v>
      </c>
      <c r="B245" s="448" t="s">
        <v>4379</v>
      </c>
      <c r="C245" s="448" t="s">
        <v>81579</v>
      </c>
      <c r="D245" s="448" t="s">
        <v>75587</v>
      </c>
      <c r="E245" s="450" t="s">
        <v>85766</v>
      </c>
      <c r="F245" s="448" t="s">
        <v>70508</v>
      </c>
      <c r="G245" s="448" t="s">
        <v>75517</v>
      </c>
      <c r="H245" s="448">
        <v>29340</v>
      </c>
      <c r="J245" s="451">
        <v>43021</v>
      </c>
      <c r="K245" s="448" t="s">
        <v>85767</v>
      </c>
    </row>
    <row r="246" spans="1:11" s="448" customFormat="1" x14ac:dyDescent="0.3">
      <c r="A246" s="448">
        <v>245</v>
      </c>
      <c r="B246" s="448" t="s">
        <v>4380</v>
      </c>
      <c r="C246" s="448" t="s">
        <v>75456</v>
      </c>
      <c r="D246" s="448" t="s">
        <v>76777</v>
      </c>
      <c r="E246" s="450" t="s">
        <v>85768</v>
      </c>
      <c r="F246" s="448" t="s">
        <v>70508</v>
      </c>
      <c r="G246" s="448" t="s">
        <v>75458</v>
      </c>
      <c r="H246" s="448">
        <v>16238</v>
      </c>
      <c r="J246" s="451">
        <v>43021</v>
      </c>
      <c r="K246" s="448" t="s">
        <v>84537</v>
      </c>
    </row>
    <row r="247" spans="1:11" s="448" customFormat="1" x14ac:dyDescent="0.3">
      <c r="A247" s="448">
        <v>246</v>
      </c>
      <c r="B247" s="448" t="s">
        <v>4381</v>
      </c>
      <c r="C247" s="448" t="s">
        <v>77201</v>
      </c>
      <c r="D247" s="448" t="s">
        <v>85769</v>
      </c>
      <c r="E247" s="450" t="s">
        <v>85770</v>
      </c>
      <c r="F247" s="448" t="s">
        <v>70508</v>
      </c>
      <c r="G247" s="448" t="s">
        <v>84985</v>
      </c>
      <c r="H247" s="448">
        <v>1311</v>
      </c>
      <c r="J247" s="451">
        <v>43021</v>
      </c>
      <c r="K247" s="448" t="s">
        <v>84537</v>
      </c>
    </row>
    <row r="248" spans="1:11" s="448" customFormat="1" x14ac:dyDescent="0.3">
      <c r="A248" s="448">
        <v>247</v>
      </c>
      <c r="B248" s="448" t="s">
        <v>4382</v>
      </c>
      <c r="C248" s="448" t="s">
        <v>85771</v>
      </c>
      <c r="D248" s="448" t="s">
        <v>85772</v>
      </c>
      <c r="E248" s="450" t="s">
        <v>85773</v>
      </c>
      <c r="F248" s="448" t="s">
        <v>70508</v>
      </c>
      <c r="G248" s="448" t="s">
        <v>75168</v>
      </c>
      <c r="H248" s="448">
        <v>1315</v>
      </c>
      <c r="J248" s="451">
        <v>43021</v>
      </c>
      <c r="K248" s="448" t="s">
        <v>84537</v>
      </c>
    </row>
    <row r="249" spans="1:11" s="448" customFormat="1" x14ac:dyDescent="0.3">
      <c r="A249" s="448">
        <v>248</v>
      </c>
      <c r="B249" s="448" t="s">
        <v>4383</v>
      </c>
      <c r="C249" s="448" t="s">
        <v>79791</v>
      </c>
      <c r="D249" s="448" t="s">
        <v>85774</v>
      </c>
      <c r="E249" s="450" t="s">
        <v>85775</v>
      </c>
      <c r="F249" s="448" t="s">
        <v>70508</v>
      </c>
      <c r="G249" s="448" t="s">
        <v>85776</v>
      </c>
      <c r="H249" s="448">
        <v>676</v>
      </c>
      <c r="J249" s="451">
        <v>43021</v>
      </c>
      <c r="K249" s="448" t="s">
        <v>84537</v>
      </c>
    </row>
    <row r="250" spans="1:11" s="448" customFormat="1" x14ac:dyDescent="0.3">
      <c r="A250" s="448">
        <v>249</v>
      </c>
      <c r="B250" s="448" t="s">
        <v>4384</v>
      </c>
      <c r="C250" s="448" t="s">
        <v>78526</v>
      </c>
      <c r="D250" s="448" t="s">
        <v>77643</v>
      </c>
      <c r="E250" s="450" t="s">
        <v>85777</v>
      </c>
      <c r="F250" s="448" t="s">
        <v>70508</v>
      </c>
      <c r="G250" s="448" t="s">
        <v>83050</v>
      </c>
      <c r="H250" s="448">
        <v>1494</v>
      </c>
      <c r="J250" s="451">
        <v>43021</v>
      </c>
      <c r="K250" s="448" t="s">
        <v>84537</v>
      </c>
    </row>
    <row r="251" spans="1:11" s="448" customFormat="1" x14ac:dyDescent="0.3">
      <c r="A251" s="448">
        <v>250</v>
      </c>
      <c r="B251" s="448" t="s">
        <v>4385</v>
      </c>
      <c r="C251" s="448" t="s">
        <v>85778</v>
      </c>
      <c r="D251" s="448" t="s">
        <v>85779</v>
      </c>
      <c r="E251" s="450" t="s">
        <v>85780</v>
      </c>
      <c r="F251" s="448" t="s">
        <v>70508</v>
      </c>
      <c r="G251" s="448" t="s">
        <v>83050</v>
      </c>
      <c r="H251" s="448">
        <v>938</v>
      </c>
      <c r="J251" s="451">
        <v>43021</v>
      </c>
      <c r="K251" s="448" t="s">
        <v>84537</v>
      </c>
    </row>
    <row r="252" spans="1:11" s="448" customFormat="1" x14ac:dyDescent="0.3">
      <c r="A252" s="448">
        <v>251</v>
      </c>
      <c r="B252" s="448" t="s">
        <v>4386</v>
      </c>
      <c r="C252" s="448" t="s">
        <v>85781</v>
      </c>
      <c r="D252" s="448" t="s">
        <v>77786</v>
      </c>
      <c r="E252" s="450" t="s">
        <v>85783</v>
      </c>
      <c r="F252" s="448" t="s">
        <v>70508</v>
      </c>
      <c r="G252" s="448" t="s">
        <v>83050</v>
      </c>
      <c r="H252" s="448">
        <v>520</v>
      </c>
      <c r="J252" s="451">
        <v>43021</v>
      </c>
      <c r="K252" s="448" t="s">
        <v>84537</v>
      </c>
    </row>
    <row r="253" spans="1:11" s="448" customFormat="1" x14ac:dyDescent="0.3">
      <c r="A253" s="448">
        <v>252</v>
      </c>
      <c r="B253" s="448" t="s">
        <v>4387</v>
      </c>
      <c r="C253" s="448" t="s">
        <v>79790</v>
      </c>
      <c r="D253" s="448" t="s">
        <v>81963</v>
      </c>
      <c r="E253" s="450" t="s">
        <v>85782</v>
      </c>
      <c r="F253" s="448" t="s">
        <v>70508</v>
      </c>
      <c r="G253" s="448" t="s">
        <v>83050</v>
      </c>
      <c r="H253" s="448">
        <v>608</v>
      </c>
      <c r="J253" s="451">
        <v>43021</v>
      </c>
      <c r="K253" s="448" t="s">
        <v>84537</v>
      </c>
    </row>
    <row r="254" spans="1:11" x14ac:dyDescent="0.3">
      <c r="A254" s="448">
        <v>253</v>
      </c>
      <c r="B254" s="448" t="s">
        <v>4388</v>
      </c>
      <c r="C254" s="448" t="s">
        <v>74922</v>
      </c>
      <c r="D254" s="448" t="s">
        <v>85905</v>
      </c>
      <c r="E254" s="450" t="s">
        <v>85906</v>
      </c>
      <c r="F254" s="448" t="s">
        <v>70508</v>
      </c>
      <c r="G254" s="448" t="s">
        <v>83050</v>
      </c>
      <c r="H254" s="448">
        <v>36733</v>
      </c>
      <c r="J254" s="451">
        <v>43033</v>
      </c>
      <c r="K254" s="448" t="s">
        <v>85907</v>
      </c>
    </row>
    <row r="255" spans="1:11" x14ac:dyDescent="0.3">
      <c r="A255" s="448">
        <v>254</v>
      </c>
      <c r="B255" s="448" t="s">
        <v>4389</v>
      </c>
      <c r="C255" s="448" t="s">
        <v>79377</v>
      </c>
      <c r="D255" s="448" t="s">
        <v>85852</v>
      </c>
      <c r="E255" s="450" t="s">
        <v>85853</v>
      </c>
      <c r="F255" s="448" t="s">
        <v>70508</v>
      </c>
      <c r="G255" s="448" t="s">
        <v>81753</v>
      </c>
      <c r="J255" s="451">
        <v>43045</v>
      </c>
      <c r="K255" s="448" t="s">
        <v>84537</v>
      </c>
    </row>
    <row r="256" spans="1:11" x14ac:dyDescent="0.3">
      <c r="A256" s="448">
        <v>255</v>
      </c>
      <c r="B256" s="448" t="s">
        <v>4390</v>
      </c>
      <c r="C256" s="448" t="s">
        <v>75306</v>
      </c>
      <c r="D256" s="448" t="s">
        <v>78051</v>
      </c>
      <c r="E256" s="450" t="s">
        <v>58886</v>
      </c>
      <c r="F256" s="448" t="s">
        <v>70508</v>
      </c>
      <c r="G256" s="448" t="s">
        <v>73481</v>
      </c>
      <c r="J256" s="451">
        <v>43045</v>
      </c>
    </row>
    <row r="257" spans="1:10" x14ac:dyDescent="0.3">
      <c r="A257" s="448">
        <v>256</v>
      </c>
      <c r="B257" s="448" t="s">
        <v>4391</v>
      </c>
      <c r="C257" s="448" t="s">
        <v>85858</v>
      </c>
      <c r="D257" s="448" t="s">
        <v>78740</v>
      </c>
      <c r="E257" s="450" t="s">
        <v>85857</v>
      </c>
      <c r="F257" s="448" t="s">
        <v>70508</v>
      </c>
      <c r="G257" s="448" t="s">
        <v>78952</v>
      </c>
      <c r="J257" s="451">
        <v>43045</v>
      </c>
    </row>
    <row r="258" spans="1:10" x14ac:dyDescent="0.3">
      <c r="A258" s="448">
        <v>257</v>
      </c>
      <c r="B258" s="448" t="s">
        <v>4392</v>
      </c>
      <c r="C258" s="448" t="s">
        <v>85908</v>
      </c>
      <c r="D258" s="448" t="s">
        <v>85909</v>
      </c>
      <c r="E258" s="450" t="s">
        <v>20037</v>
      </c>
      <c r="F258" s="448" t="s">
        <v>70508</v>
      </c>
      <c r="G258" s="448" t="s">
        <v>73481</v>
      </c>
      <c r="H258" s="448">
        <v>29597</v>
      </c>
      <c r="J258" s="451">
        <v>43045</v>
      </c>
    </row>
    <row r="259" spans="1:10" x14ac:dyDescent="0.3">
      <c r="A259" s="448">
        <v>258</v>
      </c>
      <c r="B259" s="448" t="s">
        <v>4393</v>
      </c>
      <c r="C259" s="448" t="s">
        <v>75539</v>
      </c>
      <c r="D259" s="448" t="s">
        <v>80836</v>
      </c>
      <c r="E259" s="450" t="s">
        <v>85917</v>
      </c>
      <c r="F259" s="448" t="s">
        <v>70508</v>
      </c>
      <c r="G259" s="448" t="s">
        <v>78952</v>
      </c>
      <c r="H259" s="448">
        <v>1458</v>
      </c>
      <c r="J259" s="451">
        <v>43004</v>
      </c>
    </row>
    <row r="260" spans="1:10" x14ac:dyDescent="0.3">
      <c r="A260" s="448">
        <v>259</v>
      </c>
      <c r="B260" s="448" t="s">
        <v>4394</v>
      </c>
      <c r="C260" s="448" t="s">
        <v>80611</v>
      </c>
      <c r="D260" s="448" t="s">
        <v>75627</v>
      </c>
      <c r="E260" s="450" t="s">
        <v>85001</v>
      </c>
      <c r="F260" s="448" t="s">
        <v>70508</v>
      </c>
      <c r="G260" s="448" t="s">
        <v>78952</v>
      </c>
      <c r="H260" s="448">
        <v>337</v>
      </c>
      <c r="J260" s="451">
        <v>43004</v>
      </c>
    </row>
    <row r="261" spans="1:10" x14ac:dyDescent="0.3">
      <c r="A261" s="448">
        <v>260</v>
      </c>
      <c r="B261" s="448" t="s">
        <v>4395</v>
      </c>
      <c r="C261" s="448" t="s">
        <v>75821</v>
      </c>
      <c r="D261" s="448" t="s">
        <v>80508</v>
      </c>
      <c r="E261" s="450" t="s">
        <v>85918</v>
      </c>
      <c r="F261" s="448" t="s">
        <v>70508</v>
      </c>
      <c r="G261" s="448" t="s">
        <v>78952</v>
      </c>
      <c r="H261" s="448">
        <v>1749</v>
      </c>
      <c r="J261" s="451">
        <v>43004</v>
      </c>
    </row>
    <row r="262" spans="1:10" x14ac:dyDescent="0.3">
      <c r="A262" s="448">
        <v>261</v>
      </c>
      <c r="B262" s="448" t="s">
        <v>4396</v>
      </c>
      <c r="C262" s="448" t="s">
        <v>85919</v>
      </c>
      <c r="D262" s="448" t="s">
        <v>82041</v>
      </c>
      <c r="E262" s="450" t="s">
        <v>85920</v>
      </c>
      <c r="G262" s="448" t="s">
        <v>78952</v>
      </c>
      <c r="H262" s="448">
        <v>768</v>
      </c>
      <c r="J262" s="451">
        <v>43004</v>
      </c>
    </row>
    <row r="263" spans="1:10" x14ac:dyDescent="0.3">
      <c r="A263" s="448">
        <v>262</v>
      </c>
      <c r="B263" s="448" t="s">
        <v>4397</v>
      </c>
      <c r="C263" s="448" t="s">
        <v>85921</v>
      </c>
      <c r="D263" s="448" t="s">
        <v>78245</v>
      </c>
      <c r="E263" s="450" t="s">
        <v>85922</v>
      </c>
      <c r="G263" s="448" t="s">
        <v>78952</v>
      </c>
      <c r="H263" s="448">
        <v>1574</v>
      </c>
      <c r="J263" s="451">
        <v>43004</v>
      </c>
    </row>
    <row r="264" spans="1:10" x14ac:dyDescent="0.3">
      <c r="A264" s="448">
        <v>263</v>
      </c>
      <c r="B264" s="448" t="s">
        <v>4398</v>
      </c>
      <c r="C264" s="448" t="s">
        <v>85923</v>
      </c>
      <c r="D264" s="448" t="s">
        <v>85924</v>
      </c>
      <c r="E264" s="450" t="s">
        <v>85925</v>
      </c>
      <c r="G264" s="448" t="s">
        <v>78952</v>
      </c>
      <c r="H264" s="448">
        <v>1995</v>
      </c>
      <c r="J264" s="451">
        <v>43004</v>
      </c>
    </row>
    <row r="265" spans="1:10" x14ac:dyDescent="0.3">
      <c r="A265" s="448">
        <v>264</v>
      </c>
      <c r="B265" s="448" t="s">
        <v>4400</v>
      </c>
      <c r="C265" s="448" t="s">
        <v>85926</v>
      </c>
      <c r="D265" s="448" t="s">
        <v>75213</v>
      </c>
      <c r="E265" s="450" t="s">
        <v>85927</v>
      </c>
      <c r="G265" s="448" t="s">
        <v>78952</v>
      </c>
      <c r="H265" s="448">
        <v>664</v>
      </c>
      <c r="J265" s="451">
        <v>43004</v>
      </c>
    </row>
    <row r="266" spans="1:10" x14ac:dyDescent="0.3">
      <c r="A266" s="448">
        <v>265</v>
      </c>
      <c r="B266" s="448" t="s">
        <v>4401</v>
      </c>
      <c r="C266" s="448" t="s">
        <v>78846</v>
      </c>
      <c r="D266" s="448" t="s">
        <v>85928</v>
      </c>
      <c r="E266" s="450" t="s">
        <v>85929</v>
      </c>
      <c r="G266" s="448" t="s">
        <v>78952</v>
      </c>
      <c r="H266" s="448">
        <v>887</v>
      </c>
      <c r="J266" s="451">
        <v>43004</v>
      </c>
    </row>
    <row r="267" spans="1:10" x14ac:dyDescent="0.3">
      <c r="A267" s="448">
        <v>266</v>
      </c>
      <c r="B267" s="448" t="s">
        <v>4402</v>
      </c>
      <c r="C267" s="448" t="s">
        <v>75276</v>
      </c>
      <c r="D267" s="448" t="s">
        <v>75797</v>
      </c>
      <c r="E267" s="450" t="s">
        <v>85930</v>
      </c>
      <c r="G267" s="448" t="s">
        <v>78952</v>
      </c>
      <c r="H267" s="448">
        <v>1525</v>
      </c>
      <c r="J267" s="451">
        <v>43004</v>
      </c>
    </row>
    <row r="268" spans="1:10" x14ac:dyDescent="0.3">
      <c r="A268" s="448">
        <v>267</v>
      </c>
      <c r="B268" s="448" t="s">
        <v>4403</v>
      </c>
      <c r="C268" s="448" t="s">
        <v>85931</v>
      </c>
      <c r="D268" s="448" t="s">
        <v>85932</v>
      </c>
      <c r="E268" s="450" t="s">
        <v>85933</v>
      </c>
      <c r="G268" s="448" t="s">
        <v>78952</v>
      </c>
      <c r="H268" s="448">
        <v>819</v>
      </c>
      <c r="J268" s="451">
        <v>43004</v>
      </c>
    </row>
    <row r="269" spans="1:10" x14ac:dyDescent="0.3">
      <c r="A269" s="448">
        <v>268</v>
      </c>
      <c r="B269" s="448" t="s">
        <v>4404</v>
      </c>
      <c r="C269" s="448" t="s">
        <v>80694</v>
      </c>
      <c r="D269" s="448" t="s">
        <v>85934</v>
      </c>
      <c r="E269" s="450" t="s">
        <v>85935</v>
      </c>
      <c r="G269" s="448" t="s">
        <v>78952</v>
      </c>
      <c r="H269" s="455">
        <v>604</v>
      </c>
      <c r="J269" s="451">
        <v>43004</v>
      </c>
    </row>
    <row r="270" spans="1:10" x14ac:dyDescent="0.3">
      <c r="A270" s="448">
        <v>269</v>
      </c>
      <c r="B270" s="448" t="s">
        <v>4405</v>
      </c>
      <c r="C270" s="448" t="s">
        <v>75074</v>
      </c>
      <c r="D270" s="448" t="s">
        <v>80836</v>
      </c>
      <c r="E270" s="232" t="s">
        <v>85936</v>
      </c>
      <c r="G270" s="448" t="s">
        <v>78952</v>
      </c>
      <c r="H270" s="448">
        <v>2222</v>
      </c>
      <c r="J270" s="451">
        <v>43004</v>
      </c>
    </row>
    <row r="271" spans="1:10" x14ac:dyDescent="0.3">
      <c r="A271" s="448">
        <v>270</v>
      </c>
      <c r="B271" s="448" t="s">
        <v>4406</v>
      </c>
      <c r="C271" s="3" t="s">
        <v>81838</v>
      </c>
      <c r="D271" s="3" t="s">
        <v>80881</v>
      </c>
      <c r="E271" s="232" t="s">
        <v>85937</v>
      </c>
      <c r="G271" s="448" t="s">
        <v>78952</v>
      </c>
      <c r="H271" s="448">
        <v>792</v>
      </c>
      <c r="J271" s="451">
        <v>43004</v>
      </c>
    </row>
    <row r="272" spans="1:10" x14ac:dyDescent="0.3">
      <c r="A272" s="448">
        <v>271</v>
      </c>
      <c r="B272" s="448" t="s">
        <v>4407</v>
      </c>
      <c r="C272" s="3" t="s">
        <v>85938</v>
      </c>
      <c r="D272" s="3" t="s">
        <v>81429</v>
      </c>
      <c r="E272" s="232" t="s">
        <v>85001</v>
      </c>
      <c r="G272" s="448" t="s">
        <v>78952</v>
      </c>
      <c r="H272" s="448">
        <v>1170</v>
      </c>
      <c r="J272" s="451">
        <v>43004</v>
      </c>
    </row>
    <row r="273" spans="1:10" x14ac:dyDescent="0.3">
      <c r="A273" s="448">
        <v>272</v>
      </c>
      <c r="B273" s="448" t="s">
        <v>4408</v>
      </c>
      <c r="C273" s="3" t="s">
        <v>85939</v>
      </c>
      <c r="D273" s="3" t="s">
        <v>85940</v>
      </c>
      <c r="E273" s="232" t="s">
        <v>85941</v>
      </c>
      <c r="G273" s="448" t="s">
        <v>78952</v>
      </c>
      <c r="H273" s="448">
        <v>463</v>
      </c>
      <c r="J273" s="451">
        <v>43004</v>
      </c>
    </row>
    <row r="274" spans="1:10" x14ac:dyDescent="0.3">
      <c r="A274" s="448">
        <v>273</v>
      </c>
      <c r="B274" s="448" t="s">
        <v>4409</v>
      </c>
      <c r="C274" s="3" t="s">
        <v>85942</v>
      </c>
      <c r="D274" s="3" t="s">
        <v>85943</v>
      </c>
      <c r="E274" s="232" t="s">
        <v>85944</v>
      </c>
      <c r="G274" s="3" t="s">
        <v>81753</v>
      </c>
      <c r="J274" s="451">
        <v>42579</v>
      </c>
    </row>
    <row r="275" spans="1:10" x14ac:dyDescent="0.3">
      <c r="A275" s="448">
        <v>274</v>
      </c>
      <c r="B275" s="448" t="s">
        <v>4410</v>
      </c>
      <c r="C275" s="3" t="s">
        <v>85852</v>
      </c>
      <c r="D275" s="3" t="s">
        <v>79325</v>
      </c>
      <c r="E275" s="232" t="s">
        <v>85945</v>
      </c>
      <c r="G275" s="3" t="s">
        <v>81753</v>
      </c>
      <c r="J275" s="451">
        <v>42579</v>
      </c>
    </row>
    <row r="276" spans="1:10" x14ac:dyDescent="0.3">
      <c r="A276" s="448">
        <v>275</v>
      </c>
      <c r="B276" s="448" t="s">
        <v>4411</v>
      </c>
      <c r="C276" s="3" t="s">
        <v>75138</v>
      </c>
      <c r="D276" s="3" t="s">
        <v>75994</v>
      </c>
      <c r="E276" s="232" t="s">
        <v>85946</v>
      </c>
      <c r="G276" s="3" t="s">
        <v>81753</v>
      </c>
      <c r="J276" s="451">
        <v>42579</v>
      </c>
    </row>
    <row r="277" spans="1:10" x14ac:dyDescent="0.3">
      <c r="A277" s="448">
        <v>276</v>
      </c>
      <c r="B277" s="448" t="s">
        <v>4412</v>
      </c>
      <c r="C277" s="3" t="s">
        <v>75306</v>
      </c>
      <c r="D277" s="3" t="s">
        <v>78051</v>
      </c>
      <c r="E277" s="232" t="s">
        <v>85947</v>
      </c>
      <c r="G277" s="3" t="s">
        <v>81753</v>
      </c>
      <c r="J277" s="451">
        <v>42578</v>
      </c>
    </row>
    <row r="278" spans="1:10" x14ac:dyDescent="0.3">
      <c r="A278" s="448">
        <v>277</v>
      </c>
      <c r="B278" s="448" t="s">
        <v>4413</v>
      </c>
      <c r="C278" s="3" t="s">
        <v>75280</v>
      </c>
      <c r="D278" s="3" t="s">
        <v>83528</v>
      </c>
      <c r="E278" s="232" t="s">
        <v>85948</v>
      </c>
      <c r="G278" s="3" t="s">
        <v>81753</v>
      </c>
      <c r="J278" s="451">
        <v>42578</v>
      </c>
    </row>
    <row r="279" spans="1:10" x14ac:dyDescent="0.3">
      <c r="A279" s="448">
        <v>278</v>
      </c>
      <c r="B279" s="448" t="s">
        <v>4414</v>
      </c>
      <c r="C279" s="3" t="s">
        <v>77075</v>
      </c>
      <c r="D279" s="3" t="s">
        <v>85949</v>
      </c>
      <c r="E279" s="232" t="s">
        <v>85950</v>
      </c>
      <c r="G279" s="3" t="s">
        <v>81753</v>
      </c>
      <c r="J279" s="451">
        <v>42578</v>
      </c>
    </row>
    <row r="280" spans="1:10" x14ac:dyDescent="0.3">
      <c r="A280" s="448">
        <v>279</v>
      </c>
      <c r="B280" s="448" t="s">
        <v>4415</v>
      </c>
      <c r="C280" s="3" t="s">
        <v>85951</v>
      </c>
      <c r="D280" s="3" t="s">
        <v>80659</v>
      </c>
      <c r="E280" s="232" t="s">
        <v>85952</v>
      </c>
      <c r="G280" s="3" t="s">
        <v>81753</v>
      </c>
      <c r="J280" s="451">
        <v>42578</v>
      </c>
    </row>
    <row r="281" spans="1:10" x14ac:dyDescent="0.3">
      <c r="A281" s="448">
        <v>280</v>
      </c>
      <c r="B281" s="448" t="s">
        <v>4416</v>
      </c>
      <c r="C281" s="3" t="s">
        <v>80254</v>
      </c>
      <c r="D281" s="3" t="s">
        <v>85953</v>
      </c>
      <c r="E281" s="232" t="s">
        <v>85954</v>
      </c>
      <c r="G281" s="3" t="s">
        <v>81753</v>
      </c>
      <c r="J281" s="451">
        <v>42578</v>
      </c>
    </row>
    <row r="282" spans="1:10" x14ac:dyDescent="0.3">
      <c r="A282" s="448">
        <v>281</v>
      </c>
      <c r="B282" s="448" t="s">
        <v>4417</v>
      </c>
      <c r="C282" s="3" t="s">
        <v>74843</v>
      </c>
      <c r="D282" s="3" t="s">
        <v>78219</v>
      </c>
      <c r="E282" s="232" t="s">
        <v>85955</v>
      </c>
      <c r="G282" s="3" t="s">
        <v>81753</v>
      </c>
      <c r="J282" s="451">
        <v>42578</v>
      </c>
    </row>
    <row r="283" spans="1:10" x14ac:dyDescent="0.3">
      <c r="A283" s="448">
        <v>282</v>
      </c>
      <c r="B283" s="448" t="s">
        <v>4418</v>
      </c>
      <c r="C283" s="3" t="s">
        <v>85956</v>
      </c>
      <c r="D283" s="3" t="s">
        <v>80698</v>
      </c>
      <c r="E283" s="232" t="s">
        <v>85957</v>
      </c>
      <c r="G283" s="3" t="s">
        <v>83609</v>
      </c>
      <c r="J283" s="451">
        <v>42577</v>
      </c>
    </row>
    <row r="284" spans="1:10" x14ac:dyDescent="0.3">
      <c r="A284" s="448">
        <v>283</v>
      </c>
      <c r="B284" s="448" t="s">
        <v>4419</v>
      </c>
      <c r="C284" s="3" t="s">
        <v>77974</v>
      </c>
      <c r="D284" s="3" t="s">
        <v>80698</v>
      </c>
      <c r="E284" s="232" t="s">
        <v>85958</v>
      </c>
      <c r="G284" s="3" t="s">
        <v>83609</v>
      </c>
      <c r="J284" s="451">
        <v>42577</v>
      </c>
    </row>
    <row r="285" spans="1:10" x14ac:dyDescent="0.3">
      <c r="A285" s="448">
        <v>284</v>
      </c>
      <c r="B285" s="448" t="s">
        <v>4420</v>
      </c>
      <c r="C285" s="3" t="s">
        <v>76111</v>
      </c>
      <c r="D285" s="3" t="s">
        <v>85959</v>
      </c>
      <c r="E285" s="232" t="s">
        <v>85960</v>
      </c>
      <c r="G285" s="3" t="s">
        <v>83609</v>
      </c>
      <c r="J285" s="451">
        <v>42577</v>
      </c>
    </row>
    <row r="286" spans="1:10" x14ac:dyDescent="0.3">
      <c r="A286" s="448">
        <v>285</v>
      </c>
      <c r="B286" s="448" t="s">
        <v>4421</v>
      </c>
      <c r="C286" s="3" t="s">
        <v>85961</v>
      </c>
      <c r="D286" s="3" t="s">
        <v>81544</v>
      </c>
      <c r="G286" s="3" t="s">
        <v>83609</v>
      </c>
      <c r="J286" s="451">
        <v>42577</v>
      </c>
    </row>
    <row r="287" spans="1:10" x14ac:dyDescent="0.3">
      <c r="A287" s="448">
        <v>286</v>
      </c>
      <c r="B287" s="448" t="s">
        <v>4422</v>
      </c>
      <c r="C287" s="3" t="s">
        <v>75768</v>
      </c>
      <c r="D287" s="3" t="s">
        <v>75767</v>
      </c>
      <c r="E287" s="232" t="s">
        <v>85962</v>
      </c>
      <c r="G287" s="3" t="s">
        <v>83609</v>
      </c>
      <c r="J287" s="451">
        <v>42577</v>
      </c>
    </row>
    <row r="288" spans="1:10" x14ac:dyDescent="0.3">
      <c r="A288" s="448">
        <v>287</v>
      </c>
      <c r="B288" s="448" t="s">
        <v>4423</v>
      </c>
      <c r="C288" s="3" t="s">
        <v>78725</v>
      </c>
      <c r="D288" s="3" t="s">
        <v>81659</v>
      </c>
      <c r="E288" s="232" t="s">
        <v>85963</v>
      </c>
      <c r="G288" s="3" t="s">
        <v>83609</v>
      </c>
      <c r="J288" s="451">
        <v>42577</v>
      </c>
    </row>
    <row r="289" spans="1:10" x14ac:dyDescent="0.3">
      <c r="A289" s="448">
        <v>288</v>
      </c>
      <c r="B289" s="448" t="s">
        <v>4424</v>
      </c>
      <c r="C289" s="3" t="s">
        <v>80630</v>
      </c>
      <c r="D289" s="3" t="s">
        <v>77726</v>
      </c>
      <c r="E289" s="232" t="s">
        <v>85964</v>
      </c>
      <c r="G289" s="3" t="s">
        <v>83609</v>
      </c>
      <c r="J289" s="451">
        <v>42577</v>
      </c>
    </row>
    <row r="290" spans="1:10" x14ac:dyDescent="0.3">
      <c r="A290" s="448">
        <v>289</v>
      </c>
      <c r="B290" s="448" t="s">
        <v>4425</v>
      </c>
      <c r="C290" s="3" t="s">
        <v>85257</v>
      </c>
      <c r="D290" s="3" t="s">
        <v>85256</v>
      </c>
      <c r="E290" s="232" t="s">
        <v>85258</v>
      </c>
      <c r="G290" s="3" t="s">
        <v>80474</v>
      </c>
      <c r="J290" s="451">
        <v>42576</v>
      </c>
    </row>
    <row r="291" spans="1:10" x14ac:dyDescent="0.3">
      <c r="A291" s="448">
        <v>290</v>
      </c>
      <c r="B291" s="448" t="s">
        <v>4426</v>
      </c>
      <c r="C291" s="3" t="s">
        <v>85965</v>
      </c>
      <c r="D291" s="3" t="s">
        <v>77275</v>
      </c>
      <c r="E291" s="232" t="s">
        <v>85966</v>
      </c>
      <c r="G291" s="3" t="s">
        <v>83609</v>
      </c>
      <c r="J291" s="451">
        <v>42577</v>
      </c>
    </row>
    <row r="292" spans="1:10" x14ac:dyDescent="0.3">
      <c r="A292" s="448">
        <v>291</v>
      </c>
      <c r="B292" s="448" t="s">
        <v>4427</v>
      </c>
      <c r="C292" s="3" t="s">
        <v>85967</v>
      </c>
      <c r="D292" s="3" t="s">
        <v>79666</v>
      </c>
      <c r="E292" s="232" t="s">
        <v>85968</v>
      </c>
      <c r="G292" s="3" t="s">
        <v>83609</v>
      </c>
      <c r="J292" s="451">
        <v>42577</v>
      </c>
    </row>
    <row r="293" spans="1:10" x14ac:dyDescent="0.3">
      <c r="A293" s="448">
        <v>292</v>
      </c>
      <c r="B293" s="448" t="s">
        <v>4428</v>
      </c>
      <c r="C293" s="3" t="s">
        <v>85969</v>
      </c>
      <c r="D293" s="3" t="s">
        <v>79104</v>
      </c>
      <c r="E293" s="232" t="s">
        <v>85970</v>
      </c>
      <c r="G293" s="3" t="s">
        <v>81753</v>
      </c>
      <c r="J293" s="451">
        <v>42579</v>
      </c>
    </row>
    <row r="294" spans="1:10" x14ac:dyDescent="0.3">
      <c r="A294" s="448">
        <v>293</v>
      </c>
      <c r="B294" s="448" t="s">
        <v>4429</v>
      </c>
      <c r="C294" s="3" t="s">
        <v>81386</v>
      </c>
      <c r="D294" s="3" t="s">
        <v>79346</v>
      </c>
      <c r="E294" s="232" t="s">
        <v>85971</v>
      </c>
      <c r="G294" s="3" t="s">
        <v>81753</v>
      </c>
      <c r="J294" s="451">
        <v>42579</v>
      </c>
    </row>
    <row r="295" spans="1:10" x14ac:dyDescent="0.3">
      <c r="A295" s="448">
        <v>294</v>
      </c>
      <c r="B295" s="448" t="s">
        <v>4430</v>
      </c>
      <c r="C295" s="3" t="s">
        <v>75939</v>
      </c>
      <c r="D295" s="3" t="s">
        <v>85977</v>
      </c>
      <c r="E295" s="232" t="s">
        <v>85978</v>
      </c>
      <c r="G295" s="3" t="s">
        <v>81753</v>
      </c>
      <c r="J295" s="451">
        <v>43056</v>
      </c>
    </row>
    <row r="296" spans="1:10" x14ac:dyDescent="0.3">
      <c r="A296" s="448">
        <v>295</v>
      </c>
      <c r="B296" s="448" t="s">
        <v>4431</v>
      </c>
      <c r="C296" s="3" t="s">
        <v>85979</v>
      </c>
      <c r="D296" s="3" t="s">
        <v>78730</v>
      </c>
      <c r="E296" s="232" t="s">
        <v>85980</v>
      </c>
      <c r="G296" s="3" t="s">
        <v>81753</v>
      </c>
      <c r="J296" s="451">
        <v>43056</v>
      </c>
    </row>
    <row r="297" spans="1:10" x14ac:dyDescent="0.3">
      <c r="A297" s="448">
        <v>296</v>
      </c>
      <c r="B297" s="448" t="s">
        <v>4432</v>
      </c>
      <c r="C297" s="3" t="s">
        <v>77102</v>
      </c>
      <c r="D297" s="3" t="s">
        <v>75567</v>
      </c>
      <c r="E297" s="232" t="s">
        <v>55386</v>
      </c>
      <c r="G297" s="3" t="s">
        <v>81753</v>
      </c>
      <c r="J297" s="451">
        <v>43056</v>
      </c>
    </row>
    <row r="298" spans="1:10" x14ac:dyDescent="0.3">
      <c r="A298" s="448">
        <v>297</v>
      </c>
      <c r="B298" s="448" t="s">
        <v>4433</v>
      </c>
      <c r="C298" s="3" t="s">
        <v>75061</v>
      </c>
      <c r="D298" s="3" t="s">
        <v>75746</v>
      </c>
      <c r="E298" s="232" t="s">
        <v>6508</v>
      </c>
      <c r="G298" s="3" t="s">
        <v>80474</v>
      </c>
      <c r="J298" s="451">
        <v>43056</v>
      </c>
    </row>
    <row r="299" spans="1:10" x14ac:dyDescent="0.3">
      <c r="A299" s="448">
        <v>298</v>
      </c>
      <c r="B299" s="448" t="s">
        <v>4434</v>
      </c>
      <c r="C299" s="3" t="s">
        <v>85981</v>
      </c>
      <c r="D299" s="3" t="s">
        <v>85982</v>
      </c>
      <c r="E299" s="232" t="s">
        <v>30148</v>
      </c>
      <c r="G299" s="3" t="s">
        <v>80474</v>
      </c>
      <c r="J299" s="451">
        <v>43056</v>
      </c>
    </row>
    <row r="300" spans="1:10" x14ac:dyDescent="0.3">
      <c r="A300" s="448">
        <v>299</v>
      </c>
      <c r="B300" s="448" t="s">
        <v>4435</v>
      </c>
      <c r="C300" s="3" t="s">
        <v>75092</v>
      </c>
      <c r="D300" s="3" t="s">
        <v>79085</v>
      </c>
      <c r="E300" s="232" t="s">
        <v>85983</v>
      </c>
      <c r="G300" s="3" t="s">
        <v>81753</v>
      </c>
      <c r="J300" s="451">
        <v>43056</v>
      </c>
    </row>
    <row r="301" spans="1:10" x14ac:dyDescent="0.3">
      <c r="A301" s="448">
        <v>300</v>
      </c>
      <c r="B301" s="448" t="s">
        <v>4436</v>
      </c>
      <c r="C301" s="3" t="s">
        <v>80659</v>
      </c>
      <c r="D301" s="3" t="s">
        <v>81415</v>
      </c>
      <c r="E301" s="232" t="s">
        <v>85984</v>
      </c>
      <c r="G301" s="3" t="s">
        <v>81753</v>
      </c>
      <c r="J301" s="451">
        <v>43056</v>
      </c>
    </row>
    <row r="302" spans="1:10" x14ac:dyDescent="0.3">
      <c r="A302" s="448">
        <v>301</v>
      </c>
      <c r="B302" s="448" t="s">
        <v>4437</v>
      </c>
      <c r="C302" s="3" t="s">
        <v>75797</v>
      </c>
      <c r="D302" s="3" t="s">
        <v>75084</v>
      </c>
      <c r="E302" s="232" t="s">
        <v>37514</v>
      </c>
      <c r="G302" s="3" t="s">
        <v>80474</v>
      </c>
      <c r="J302" s="451">
        <v>43056</v>
      </c>
    </row>
    <row r="303" spans="1:10" x14ac:dyDescent="0.3">
      <c r="A303" s="448">
        <v>302</v>
      </c>
      <c r="B303" s="448" t="s">
        <v>4438</v>
      </c>
      <c r="C303" s="3" t="s">
        <v>80775</v>
      </c>
      <c r="D303" s="3" t="s">
        <v>85985</v>
      </c>
      <c r="E303" s="232" t="s">
        <v>85986</v>
      </c>
      <c r="G303" s="3" t="s">
        <v>80474</v>
      </c>
      <c r="J303" s="451">
        <v>43056</v>
      </c>
    </row>
    <row r="304" spans="1:10" x14ac:dyDescent="0.3">
      <c r="A304" s="448">
        <v>303</v>
      </c>
      <c r="B304" s="448" t="s">
        <v>4439</v>
      </c>
      <c r="C304" s="3" t="s">
        <v>85987</v>
      </c>
      <c r="D304" s="3" t="s">
        <v>85988</v>
      </c>
      <c r="E304" s="232" t="s">
        <v>85989</v>
      </c>
      <c r="G304" s="3" t="s">
        <v>80474</v>
      </c>
      <c r="J304" s="451">
        <v>43056</v>
      </c>
    </row>
    <row r="305" spans="1:11" x14ac:dyDescent="0.3">
      <c r="A305" s="448">
        <v>304</v>
      </c>
      <c r="B305" s="448" t="s">
        <v>4440</v>
      </c>
      <c r="C305" s="3" t="s">
        <v>77246</v>
      </c>
      <c r="D305" s="3" t="s">
        <v>85990</v>
      </c>
      <c r="E305" s="232" t="s">
        <v>61796</v>
      </c>
      <c r="G305" s="3" t="s">
        <v>80474</v>
      </c>
      <c r="J305" s="451">
        <v>43056</v>
      </c>
      <c r="K305" s="3" t="s">
        <v>85992</v>
      </c>
    </row>
    <row r="306" spans="1:11" x14ac:dyDescent="0.3">
      <c r="A306" s="448">
        <v>305</v>
      </c>
      <c r="B306" s="448" t="s">
        <v>4441</v>
      </c>
      <c r="C306" s="3" t="s">
        <v>75558</v>
      </c>
      <c r="D306" s="3" t="s">
        <v>78957</v>
      </c>
      <c r="E306" s="232" t="s">
        <v>85996</v>
      </c>
      <c r="G306" s="3" t="s">
        <v>75237</v>
      </c>
      <c r="J306" s="451">
        <v>43055</v>
      </c>
      <c r="K306" s="3" t="s">
        <v>85997</v>
      </c>
    </row>
    <row r="307" spans="1:11" x14ac:dyDescent="0.3">
      <c r="A307" s="448">
        <v>306</v>
      </c>
      <c r="B307" s="448" t="s">
        <v>4442</v>
      </c>
      <c r="C307" s="3" t="s">
        <v>76072</v>
      </c>
      <c r="D307" s="3" t="s">
        <v>86045</v>
      </c>
      <c r="E307" s="232" t="s">
        <v>85001</v>
      </c>
      <c r="G307" s="3" t="s">
        <v>75517</v>
      </c>
      <c r="H307" s="3">
        <v>29269</v>
      </c>
      <c r="J307" s="451">
        <v>43077</v>
      </c>
      <c r="K307" s="3" t="s">
        <v>87414</v>
      </c>
    </row>
    <row r="308" spans="1:11" x14ac:dyDescent="0.3">
      <c r="A308" s="448">
        <v>307</v>
      </c>
      <c r="B308" s="448" t="s">
        <v>4443</v>
      </c>
      <c r="C308" s="3" t="s">
        <v>82002</v>
      </c>
      <c r="D308" s="3" t="s">
        <v>86866</v>
      </c>
      <c r="E308" s="232" t="s">
        <v>85001</v>
      </c>
      <c r="G308" s="3" t="s">
        <v>84611</v>
      </c>
      <c r="H308" s="448">
        <v>17124</v>
      </c>
      <c r="J308" s="451">
        <v>43077</v>
      </c>
      <c r="K308" s="3" t="s">
        <v>86867</v>
      </c>
    </row>
    <row r="309" spans="1:11" x14ac:dyDescent="0.3">
      <c r="A309" s="448">
        <v>308</v>
      </c>
      <c r="B309" s="448" t="s">
        <v>4444</v>
      </c>
      <c r="C309" s="3" t="s">
        <v>80908</v>
      </c>
      <c r="D309" s="3" t="s">
        <v>80840</v>
      </c>
      <c r="E309" s="232" t="s">
        <v>85001</v>
      </c>
      <c r="G309" s="3" t="s">
        <v>75218</v>
      </c>
      <c r="H309" s="448">
        <v>17152</v>
      </c>
      <c r="J309" s="451">
        <v>43077</v>
      </c>
      <c r="K309" s="3" t="s">
        <v>84537</v>
      </c>
    </row>
    <row r="310" spans="1:11" x14ac:dyDescent="0.3">
      <c r="A310" s="448">
        <v>309</v>
      </c>
      <c r="B310" s="448" t="s">
        <v>4445</v>
      </c>
      <c r="C310" s="3" t="s">
        <v>81866</v>
      </c>
      <c r="D310" s="3" t="s">
        <v>86044</v>
      </c>
      <c r="E310" s="232" t="s">
        <v>85001</v>
      </c>
      <c r="G310" s="3" t="s">
        <v>75517</v>
      </c>
      <c r="H310" s="448">
        <v>25677</v>
      </c>
      <c r="J310" s="451">
        <v>43077</v>
      </c>
      <c r="K310" s="3" t="s">
        <v>84537</v>
      </c>
    </row>
    <row r="311" spans="1:11" x14ac:dyDescent="0.3">
      <c r="A311" s="448">
        <v>310</v>
      </c>
      <c r="B311" s="448" t="s">
        <v>4446</v>
      </c>
      <c r="C311" s="3" t="s">
        <v>86043</v>
      </c>
      <c r="D311" s="3" t="s">
        <v>80381</v>
      </c>
      <c r="E311" s="232" t="s">
        <v>85001</v>
      </c>
      <c r="G311" s="3" t="s">
        <v>79585</v>
      </c>
      <c r="H311" s="448">
        <v>26038</v>
      </c>
      <c r="J311" s="451">
        <v>43077</v>
      </c>
      <c r="K311" s="3" t="s">
        <v>84537</v>
      </c>
    </row>
    <row r="312" spans="1:11" x14ac:dyDescent="0.3">
      <c r="A312" s="448">
        <v>311</v>
      </c>
      <c r="B312" s="448" t="s">
        <v>4447</v>
      </c>
      <c r="C312" s="3" t="s">
        <v>86260</v>
      </c>
      <c r="D312" s="3" t="s">
        <v>86261</v>
      </c>
      <c r="E312" s="232" t="s">
        <v>86262</v>
      </c>
      <c r="G312" s="3" t="s">
        <v>78952</v>
      </c>
      <c r="H312" s="448">
        <v>36734</v>
      </c>
      <c r="J312" s="451">
        <v>43077</v>
      </c>
      <c r="K312" s="3" t="s">
        <v>86263</v>
      </c>
    </row>
    <row r="313" spans="1:11" x14ac:dyDescent="0.3">
      <c r="A313" s="448">
        <v>312</v>
      </c>
      <c r="B313" s="448" t="s">
        <v>4448</v>
      </c>
      <c r="C313" s="3" t="s">
        <v>80687</v>
      </c>
      <c r="D313" s="3" t="s">
        <v>86112</v>
      </c>
      <c r="E313" s="232" t="s">
        <v>86113</v>
      </c>
      <c r="G313" s="3" t="s">
        <v>75039</v>
      </c>
      <c r="H313" s="448">
        <v>21057</v>
      </c>
      <c r="J313" s="451">
        <v>43081</v>
      </c>
      <c r="K313" s="3" t="s">
        <v>86114</v>
      </c>
    </row>
    <row r="314" spans="1:11" x14ac:dyDescent="0.3">
      <c r="A314" s="448">
        <v>313</v>
      </c>
      <c r="B314" s="448" t="s">
        <v>4449</v>
      </c>
      <c r="C314" s="3" t="s">
        <v>86150</v>
      </c>
      <c r="D314" s="3" t="s">
        <v>76015</v>
      </c>
      <c r="E314" s="232" t="s">
        <v>86151</v>
      </c>
      <c r="G314" s="3" t="s">
        <v>82124</v>
      </c>
      <c r="H314" s="448">
        <v>214</v>
      </c>
      <c r="J314" s="451">
        <v>42992</v>
      </c>
      <c r="K314" s="70" t="s">
        <v>84537</v>
      </c>
    </row>
    <row r="315" spans="1:11" x14ac:dyDescent="0.3">
      <c r="A315" s="448">
        <v>314</v>
      </c>
      <c r="B315" s="448" t="s">
        <v>4450</v>
      </c>
      <c r="C315" s="3" t="s">
        <v>83230</v>
      </c>
      <c r="D315" s="3" t="s">
        <v>75539</v>
      </c>
      <c r="E315" s="232" t="s">
        <v>86152</v>
      </c>
      <c r="G315" s="3" t="s">
        <v>82124</v>
      </c>
      <c r="H315" s="448">
        <v>633</v>
      </c>
      <c r="J315" s="451">
        <v>42992</v>
      </c>
      <c r="K315" s="70" t="s">
        <v>84537</v>
      </c>
    </row>
    <row r="316" spans="1:11" x14ac:dyDescent="0.3">
      <c r="A316" s="448">
        <v>315</v>
      </c>
      <c r="B316" s="448" t="s">
        <v>4451</v>
      </c>
      <c r="C316" s="3" t="s">
        <v>86153</v>
      </c>
      <c r="D316" s="3" t="s">
        <v>86154</v>
      </c>
      <c r="E316" s="232" t="s">
        <v>86155</v>
      </c>
      <c r="G316" s="3" t="s">
        <v>82124</v>
      </c>
      <c r="H316" s="448">
        <v>404</v>
      </c>
      <c r="J316" s="451">
        <v>42992</v>
      </c>
      <c r="K316" s="70" t="s">
        <v>84537</v>
      </c>
    </row>
    <row r="317" spans="1:11" x14ac:dyDescent="0.3">
      <c r="A317" s="448">
        <v>316</v>
      </c>
      <c r="B317" s="448" t="s">
        <v>4452</v>
      </c>
      <c r="C317" s="3" t="s">
        <v>83781</v>
      </c>
      <c r="D317" s="3" t="s">
        <v>75926</v>
      </c>
      <c r="E317" s="232" t="s">
        <v>86156</v>
      </c>
      <c r="G317" s="3" t="s">
        <v>82124</v>
      </c>
      <c r="H317" s="448">
        <v>700</v>
      </c>
      <c r="J317" s="451">
        <v>42992</v>
      </c>
      <c r="K317" s="70" t="s">
        <v>84537</v>
      </c>
    </row>
    <row r="318" spans="1:11" x14ac:dyDescent="0.3">
      <c r="A318" s="448">
        <v>317</v>
      </c>
      <c r="B318" s="448" t="s">
        <v>4453</v>
      </c>
      <c r="C318" s="3" t="s">
        <v>86157</v>
      </c>
      <c r="D318" s="3" t="s">
        <v>86158</v>
      </c>
      <c r="E318" s="232" t="s">
        <v>86159</v>
      </c>
      <c r="G318" s="3" t="s">
        <v>82124</v>
      </c>
      <c r="H318" s="448">
        <v>406</v>
      </c>
      <c r="J318" s="451">
        <v>42992</v>
      </c>
      <c r="K318" s="70" t="s">
        <v>84537</v>
      </c>
    </row>
    <row r="319" spans="1:11" x14ac:dyDescent="0.3">
      <c r="A319" s="448">
        <v>318</v>
      </c>
      <c r="B319" s="448" t="s">
        <v>4454</v>
      </c>
      <c r="C319" s="3" t="s">
        <v>86160</v>
      </c>
      <c r="D319" s="3" t="s">
        <v>80918</v>
      </c>
      <c r="E319" s="232" t="s">
        <v>86161</v>
      </c>
      <c r="G319" s="3" t="s">
        <v>82124</v>
      </c>
      <c r="H319" s="448">
        <v>119</v>
      </c>
      <c r="J319" s="451">
        <v>42992</v>
      </c>
      <c r="K319" s="70" t="s">
        <v>84537</v>
      </c>
    </row>
    <row r="320" spans="1:11" x14ac:dyDescent="0.3">
      <c r="A320" s="448">
        <v>319</v>
      </c>
      <c r="B320" s="448" t="s">
        <v>4455</v>
      </c>
      <c r="C320" s="3" t="s">
        <v>86162</v>
      </c>
      <c r="D320" s="3" t="s">
        <v>78767</v>
      </c>
      <c r="E320" s="232" t="s">
        <v>86163</v>
      </c>
      <c r="G320" s="3" t="s">
        <v>82124</v>
      </c>
      <c r="H320" s="448">
        <v>243</v>
      </c>
      <c r="J320" s="451">
        <v>42992</v>
      </c>
      <c r="K320" s="70" t="s">
        <v>84537</v>
      </c>
    </row>
    <row r="321" spans="1:11" x14ac:dyDescent="0.3">
      <c r="A321" s="448">
        <v>320</v>
      </c>
      <c r="B321" s="448" t="s">
        <v>4456</v>
      </c>
      <c r="C321" s="3" t="s">
        <v>80621</v>
      </c>
      <c r="D321" s="3" t="s">
        <v>86164</v>
      </c>
      <c r="E321" s="232" t="s">
        <v>86165</v>
      </c>
      <c r="G321" s="3" t="s">
        <v>75168</v>
      </c>
      <c r="H321" s="448">
        <v>921</v>
      </c>
      <c r="J321" s="451">
        <v>42992</v>
      </c>
      <c r="K321" s="70" t="s">
        <v>84537</v>
      </c>
    </row>
    <row r="322" spans="1:11" x14ac:dyDescent="0.3">
      <c r="A322" s="448">
        <v>321</v>
      </c>
      <c r="B322" s="448" t="s">
        <v>4457</v>
      </c>
      <c r="C322" s="3" t="s">
        <v>86157</v>
      </c>
      <c r="D322" s="3" t="s">
        <v>86166</v>
      </c>
      <c r="E322" s="232" t="s">
        <v>86167</v>
      </c>
      <c r="G322" s="3" t="s">
        <v>82124</v>
      </c>
      <c r="H322" s="448">
        <v>204</v>
      </c>
      <c r="J322" s="451">
        <v>42992</v>
      </c>
      <c r="K322" s="70" t="s">
        <v>84537</v>
      </c>
    </row>
    <row r="323" spans="1:11" ht="28.8" x14ac:dyDescent="0.3">
      <c r="A323" s="448">
        <v>322</v>
      </c>
      <c r="B323" s="448" t="s">
        <v>4458</v>
      </c>
      <c r="C323" s="3" t="s">
        <v>78030</v>
      </c>
      <c r="D323" s="3" t="s">
        <v>75135</v>
      </c>
      <c r="E323" s="232" t="s">
        <v>86168</v>
      </c>
      <c r="G323" s="3" t="s">
        <v>71561</v>
      </c>
      <c r="H323" s="448">
        <v>14834</v>
      </c>
      <c r="J323" s="451">
        <v>42992</v>
      </c>
      <c r="K323" s="70" t="s">
        <v>86169</v>
      </c>
    </row>
    <row r="324" spans="1:11" x14ac:dyDescent="0.3">
      <c r="A324" s="448">
        <v>323</v>
      </c>
      <c r="B324" s="448" t="s">
        <v>4459</v>
      </c>
      <c r="C324" s="3" t="s">
        <v>77745</v>
      </c>
      <c r="D324" s="3" t="s">
        <v>80394</v>
      </c>
      <c r="E324" s="232" t="s">
        <v>86170</v>
      </c>
      <c r="G324" s="3" t="s">
        <v>78952</v>
      </c>
      <c r="H324" s="448">
        <v>2085</v>
      </c>
      <c r="J324" s="451">
        <v>42992</v>
      </c>
      <c r="K324" s="70" t="s">
        <v>86171</v>
      </c>
    </row>
    <row r="325" spans="1:11" ht="28.8" x14ac:dyDescent="0.3">
      <c r="A325" s="448">
        <v>324</v>
      </c>
      <c r="B325" s="448" t="s">
        <v>4460</v>
      </c>
      <c r="C325" s="3" t="s">
        <v>81551</v>
      </c>
      <c r="D325" s="3" t="s">
        <v>86172</v>
      </c>
      <c r="E325" s="232" t="s">
        <v>86295</v>
      </c>
      <c r="G325" s="3" t="s">
        <v>75461</v>
      </c>
      <c r="H325" s="448">
        <v>16614</v>
      </c>
      <c r="J325" s="451">
        <v>42992</v>
      </c>
      <c r="K325" s="70" t="s">
        <v>86173</v>
      </c>
    </row>
    <row r="326" spans="1:11" x14ac:dyDescent="0.3">
      <c r="A326" s="448">
        <v>325</v>
      </c>
      <c r="B326" s="448" t="s">
        <v>4461</v>
      </c>
      <c r="C326" s="3" t="s">
        <v>80179</v>
      </c>
      <c r="D326" s="3" t="s">
        <v>76739</v>
      </c>
      <c r="E326" s="232" t="s">
        <v>35707</v>
      </c>
      <c r="G326" s="3" t="s">
        <v>77611</v>
      </c>
      <c r="H326" s="3" t="s">
        <v>35324</v>
      </c>
      <c r="J326" s="451">
        <v>42992</v>
      </c>
      <c r="K326" s="70" t="s">
        <v>84537</v>
      </c>
    </row>
    <row r="327" spans="1:11" x14ac:dyDescent="0.3">
      <c r="A327" s="448">
        <v>326</v>
      </c>
      <c r="B327" s="448" t="s">
        <v>4462</v>
      </c>
      <c r="C327" s="3" t="s">
        <v>78639</v>
      </c>
      <c r="D327" s="3" t="s">
        <v>86174</v>
      </c>
      <c r="E327" s="232" t="s">
        <v>86175</v>
      </c>
      <c r="G327" s="3" t="s">
        <v>74777</v>
      </c>
      <c r="H327" s="3" t="s">
        <v>82746</v>
      </c>
      <c r="J327" s="451">
        <v>42992</v>
      </c>
      <c r="K327" s="70" t="s">
        <v>86176</v>
      </c>
    </row>
    <row r="328" spans="1:11" x14ac:dyDescent="0.3">
      <c r="A328" s="448">
        <v>327</v>
      </c>
      <c r="B328" s="448" t="s">
        <v>4463</v>
      </c>
      <c r="C328" s="3" t="s">
        <v>86177</v>
      </c>
      <c r="D328" s="3" t="s">
        <v>86178</v>
      </c>
      <c r="E328" s="232" t="s">
        <v>37426</v>
      </c>
      <c r="G328" s="3" t="s">
        <v>75676</v>
      </c>
      <c r="H328" s="448">
        <v>18026</v>
      </c>
      <c r="J328" s="451">
        <v>42992</v>
      </c>
      <c r="K328" s="70" t="s">
        <v>86294</v>
      </c>
    </row>
    <row r="329" spans="1:11" ht="28.8" x14ac:dyDescent="0.3">
      <c r="A329" s="448">
        <v>328</v>
      </c>
      <c r="B329" s="448" t="s">
        <v>4464</v>
      </c>
      <c r="C329" s="3" t="s">
        <v>86179</v>
      </c>
      <c r="D329" s="3" t="s">
        <v>80014</v>
      </c>
      <c r="E329" s="232" t="s">
        <v>86180</v>
      </c>
      <c r="G329" s="3" t="s">
        <v>75216</v>
      </c>
      <c r="H329" s="448">
        <v>19254</v>
      </c>
      <c r="J329" s="451">
        <v>42992</v>
      </c>
      <c r="K329" s="70" t="s">
        <v>86181</v>
      </c>
    </row>
    <row r="330" spans="1:11" x14ac:dyDescent="0.3">
      <c r="A330" s="448">
        <v>329</v>
      </c>
      <c r="B330" s="448" t="s">
        <v>4465</v>
      </c>
      <c r="C330" s="3" t="s">
        <v>86185</v>
      </c>
      <c r="D330" s="3" t="s">
        <v>86186</v>
      </c>
      <c r="E330" s="232" t="s">
        <v>86187</v>
      </c>
      <c r="G330" s="3" t="s">
        <v>80417</v>
      </c>
      <c r="H330" s="448">
        <v>24349</v>
      </c>
      <c r="J330" s="451">
        <v>42992</v>
      </c>
      <c r="K330" s="3" t="s">
        <v>86182</v>
      </c>
    </row>
    <row r="331" spans="1:11" x14ac:dyDescent="0.3">
      <c r="A331" s="448">
        <v>330</v>
      </c>
      <c r="B331" s="448" t="s">
        <v>4466</v>
      </c>
      <c r="C331" s="3" t="s">
        <v>86188</v>
      </c>
      <c r="D331" s="3" t="s">
        <v>86189</v>
      </c>
      <c r="E331" s="232" t="s">
        <v>25512</v>
      </c>
      <c r="G331" s="3" t="s">
        <v>74920</v>
      </c>
      <c r="H331" s="448">
        <v>18172</v>
      </c>
      <c r="J331" s="451">
        <v>42992</v>
      </c>
      <c r="K331" s="3" t="s">
        <v>86183</v>
      </c>
    </row>
    <row r="332" spans="1:11" x14ac:dyDescent="0.3">
      <c r="A332" s="448">
        <v>331</v>
      </c>
      <c r="B332" s="448" t="s">
        <v>4467</v>
      </c>
      <c r="C332" s="3" t="s">
        <v>80422</v>
      </c>
      <c r="D332" s="3" t="s">
        <v>86190</v>
      </c>
      <c r="E332" s="232" t="s">
        <v>86191</v>
      </c>
      <c r="G332" s="3" t="s">
        <v>78952</v>
      </c>
      <c r="H332" s="448">
        <v>960</v>
      </c>
      <c r="J332" s="451">
        <v>42992</v>
      </c>
      <c r="K332" s="3" t="s">
        <v>86184</v>
      </c>
    </row>
    <row r="333" spans="1:11" s="448" customFormat="1" x14ac:dyDescent="0.3">
      <c r="A333" s="448">
        <v>332</v>
      </c>
      <c r="B333" s="448" t="s">
        <v>4468</v>
      </c>
      <c r="C333" s="3" t="s">
        <v>85641</v>
      </c>
      <c r="D333" s="3" t="s">
        <v>86288</v>
      </c>
      <c r="E333" s="232" t="s">
        <v>86289</v>
      </c>
      <c r="G333" s="3" t="s">
        <v>82124</v>
      </c>
      <c r="H333" s="448">
        <v>407</v>
      </c>
      <c r="J333" s="451">
        <v>43053</v>
      </c>
      <c r="K333" s="3" t="s">
        <v>84537</v>
      </c>
    </row>
    <row r="334" spans="1:11" s="448" customFormat="1" ht="28.8" x14ac:dyDescent="0.3">
      <c r="A334" s="448">
        <v>333</v>
      </c>
      <c r="B334" s="448" t="s">
        <v>4469</v>
      </c>
      <c r="C334" s="3" t="s">
        <v>77291</v>
      </c>
      <c r="D334" s="70" t="s">
        <v>86479</v>
      </c>
      <c r="E334" s="232"/>
      <c r="F334" s="3" t="s">
        <v>70508</v>
      </c>
      <c r="G334" s="3" t="s">
        <v>78412</v>
      </c>
      <c r="H334" s="448">
        <v>26533</v>
      </c>
      <c r="J334" s="451">
        <v>43040</v>
      </c>
      <c r="K334" s="3" t="s">
        <v>86480</v>
      </c>
    </row>
    <row r="335" spans="1:11" s="448" customFormat="1" x14ac:dyDescent="0.3">
      <c r="A335" s="448">
        <v>334</v>
      </c>
      <c r="B335" s="448" t="s">
        <v>4470</v>
      </c>
      <c r="C335" s="3" t="s">
        <v>87299</v>
      </c>
      <c r="D335" s="3" t="s">
        <v>75597</v>
      </c>
      <c r="E335" s="232" t="s">
        <v>85001</v>
      </c>
      <c r="F335" s="3" t="s">
        <v>70508</v>
      </c>
      <c r="G335" s="3" t="s">
        <v>87300</v>
      </c>
      <c r="H335" s="448">
        <v>18078</v>
      </c>
      <c r="J335" s="451">
        <v>42873</v>
      </c>
      <c r="K335" s="3" t="s">
        <v>75663</v>
      </c>
    </row>
    <row r="336" spans="1:11" s="448" customFormat="1" x14ac:dyDescent="0.3">
      <c r="A336" s="448">
        <v>335</v>
      </c>
      <c r="B336" s="448" t="s">
        <v>4471</v>
      </c>
      <c r="C336" s="3" t="s">
        <v>75602</v>
      </c>
      <c r="D336" s="3" t="s">
        <v>85016</v>
      </c>
      <c r="E336" s="232" t="s">
        <v>85001</v>
      </c>
      <c r="F336" s="3" t="s">
        <v>70508</v>
      </c>
      <c r="G336" s="3" t="s">
        <v>71561</v>
      </c>
      <c r="H336" s="448">
        <v>15055</v>
      </c>
      <c r="J336" s="451">
        <v>43603</v>
      </c>
      <c r="K336" s="3" t="s">
        <v>75663</v>
      </c>
    </row>
    <row r="337" spans="1:10" s="448" customFormat="1" x14ac:dyDescent="0.3">
      <c r="A337" s="448">
        <v>336</v>
      </c>
      <c r="B337" s="448" t="s">
        <v>4472</v>
      </c>
      <c r="E337" s="450"/>
      <c r="J337" s="452"/>
    </row>
    <row r="338" spans="1:10" s="448" customFormat="1" x14ac:dyDescent="0.3">
      <c r="A338" s="448">
        <v>337</v>
      </c>
      <c r="B338" s="448" t="s">
        <v>4473</v>
      </c>
      <c r="E338" s="450"/>
      <c r="J338" s="452"/>
    </row>
    <row r="339" spans="1:10" s="448" customFormat="1" x14ac:dyDescent="0.3">
      <c r="A339" s="448">
        <v>338</v>
      </c>
      <c r="B339" s="448" t="s">
        <v>4474</v>
      </c>
      <c r="E339" s="450"/>
      <c r="J339" s="452"/>
    </row>
    <row r="340" spans="1:10" s="448" customFormat="1" x14ac:dyDescent="0.3">
      <c r="A340" s="448">
        <v>339</v>
      </c>
      <c r="B340" s="448" t="s">
        <v>4475</v>
      </c>
      <c r="E340" s="450"/>
      <c r="J340" s="452"/>
    </row>
    <row r="341" spans="1:10" s="448" customFormat="1" x14ac:dyDescent="0.3">
      <c r="A341" s="448">
        <v>340</v>
      </c>
      <c r="B341" s="448" t="s">
        <v>4476</v>
      </c>
      <c r="E341" s="450"/>
      <c r="J341" s="452"/>
    </row>
    <row r="342" spans="1:10" s="448" customFormat="1" x14ac:dyDescent="0.3">
      <c r="A342" s="448">
        <v>341</v>
      </c>
      <c r="B342" s="448" t="s">
        <v>4477</v>
      </c>
      <c r="E342" s="450"/>
      <c r="J342" s="452"/>
    </row>
    <row r="343" spans="1:10" s="448" customFormat="1" x14ac:dyDescent="0.3">
      <c r="A343" s="448">
        <v>342</v>
      </c>
      <c r="B343" s="448" t="s">
        <v>4478</v>
      </c>
      <c r="E343" s="450"/>
      <c r="J343" s="452"/>
    </row>
    <row r="344" spans="1:10" s="448" customFormat="1" x14ac:dyDescent="0.3">
      <c r="A344" s="448">
        <v>343</v>
      </c>
      <c r="B344" s="448" t="s">
        <v>4479</v>
      </c>
      <c r="E344" s="450"/>
      <c r="J344" s="452"/>
    </row>
    <row r="345" spans="1:10" s="448" customFormat="1" x14ac:dyDescent="0.3">
      <c r="A345" s="448">
        <v>344</v>
      </c>
      <c r="B345" s="448" t="s">
        <v>4480</v>
      </c>
      <c r="E345" s="450"/>
      <c r="J345" s="452"/>
    </row>
    <row r="346" spans="1:10" s="448" customFormat="1" x14ac:dyDescent="0.3">
      <c r="A346" s="448">
        <v>345</v>
      </c>
      <c r="B346" s="448" t="s">
        <v>4481</v>
      </c>
      <c r="E346" s="450"/>
      <c r="J346" s="452"/>
    </row>
    <row r="347" spans="1:10" s="448" customFormat="1" x14ac:dyDescent="0.3">
      <c r="A347" s="448">
        <v>346</v>
      </c>
      <c r="B347" s="448" t="s">
        <v>4482</v>
      </c>
      <c r="E347" s="450"/>
      <c r="J347" s="452"/>
    </row>
    <row r="348" spans="1:10" x14ac:dyDescent="0.3">
      <c r="A348" s="448">
        <v>347</v>
      </c>
      <c r="B348" s="448" t="s">
        <v>4483</v>
      </c>
    </row>
    <row r="349" spans="1:10" x14ac:dyDescent="0.3">
      <c r="A349" s="448">
        <v>348</v>
      </c>
      <c r="B349" s="448" t="s">
        <v>4484</v>
      </c>
    </row>
    <row r="350" spans="1:10" x14ac:dyDescent="0.3">
      <c r="A350" s="448">
        <v>349</v>
      </c>
      <c r="B350" s="448" t="s">
        <v>4485</v>
      </c>
    </row>
    <row r="351" spans="1:10" x14ac:dyDescent="0.3">
      <c r="A351" s="448">
        <v>350</v>
      </c>
      <c r="B351" s="448" t="s">
        <v>4486</v>
      </c>
    </row>
    <row r="352" spans="1:10" x14ac:dyDescent="0.3">
      <c r="A352" s="448">
        <v>351</v>
      </c>
      <c r="B352" s="448" t="s">
        <v>4487</v>
      </c>
    </row>
    <row r="353" spans="1:10" x14ac:dyDescent="0.3">
      <c r="A353" s="448">
        <v>352</v>
      </c>
      <c r="B353" s="448" t="s">
        <v>4488</v>
      </c>
    </row>
    <row r="354" spans="1:10" x14ac:dyDescent="0.3">
      <c r="A354" s="448">
        <v>353</v>
      </c>
      <c r="B354" s="448" t="s">
        <v>4489</v>
      </c>
    </row>
    <row r="355" spans="1:10" x14ac:dyDescent="0.3">
      <c r="A355" s="448">
        <v>354</v>
      </c>
      <c r="B355" s="448" t="s">
        <v>4490</v>
      </c>
    </row>
    <row r="356" spans="1:10" x14ac:dyDescent="0.3">
      <c r="A356" s="448">
        <v>355</v>
      </c>
      <c r="B356" s="448" t="s">
        <v>4491</v>
      </c>
    </row>
    <row r="357" spans="1:10" x14ac:dyDescent="0.3">
      <c r="A357" s="448">
        <v>356</v>
      </c>
      <c r="B357" s="448" t="s">
        <v>4492</v>
      </c>
    </row>
    <row r="358" spans="1:10" x14ac:dyDescent="0.3">
      <c r="A358" s="448">
        <v>357</v>
      </c>
      <c r="B358" s="448" t="s">
        <v>4493</v>
      </c>
    </row>
    <row r="359" spans="1:10" x14ac:dyDescent="0.3">
      <c r="A359" s="448">
        <v>358</v>
      </c>
      <c r="B359" s="448" t="s">
        <v>4494</v>
      </c>
    </row>
    <row r="360" spans="1:10" x14ac:dyDescent="0.3">
      <c r="A360" s="448">
        <v>359</v>
      </c>
      <c r="B360" s="448" t="s">
        <v>4495</v>
      </c>
    </row>
    <row r="361" spans="1:10" x14ac:dyDescent="0.3">
      <c r="A361" s="448">
        <v>360</v>
      </c>
      <c r="B361" s="448" t="s">
        <v>4496</v>
      </c>
    </row>
    <row r="362" spans="1:10" x14ac:dyDescent="0.3">
      <c r="A362" s="448">
        <v>361</v>
      </c>
      <c r="B362" s="448" t="s">
        <v>4497</v>
      </c>
    </row>
    <row r="363" spans="1:10" x14ac:dyDescent="0.3">
      <c r="A363" s="448">
        <v>362</v>
      </c>
      <c r="B363" s="448" t="s">
        <v>4498</v>
      </c>
    </row>
    <row r="364" spans="1:10" s="448" customFormat="1" x14ac:dyDescent="0.3">
      <c r="A364" s="448">
        <v>363</v>
      </c>
      <c r="B364" s="448" t="s">
        <v>4499</v>
      </c>
      <c r="E364" s="450"/>
      <c r="J364" s="452"/>
    </row>
    <row r="365" spans="1:10" s="448" customFormat="1" x14ac:dyDescent="0.3">
      <c r="A365" s="448">
        <v>364</v>
      </c>
      <c r="B365" s="448" t="s">
        <v>4500</v>
      </c>
      <c r="E365" s="450"/>
      <c r="J365" s="452"/>
    </row>
    <row r="366" spans="1:10" s="448" customFormat="1" x14ac:dyDescent="0.3">
      <c r="A366" s="448">
        <v>365</v>
      </c>
      <c r="B366" s="448" t="s">
        <v>4501</v>
      </c>
      <c r="E366" s="450"/>
      <c r="J366" s="452"/>
    </row>
    <row r="367" spans="1:10" s="448" customFormat="1" x14ac:dyDescent="0.3">
      <c r="A367" s="448">
        <v>366</v>
      </c>
      <c r="B367" s="448" t="s">
        <v>4502</v>
      </c>
      <c r="E367" s="450"/>
      <c r="J367" s="452"/>
    </row>
    <row r="368" spans="1:10" s="448" customFormat="1" x14ac:dyDescent="0.3">
      <c r="A368" s="448">
        <v>367</v>
      </c>
      <c r="B368" s="448" t="s">
        <v>4503</v>
      </c>
      <c r="E368" s="450"/>
      <c r="J368" s="452"/>
    </row>
    <row r="369" spans="1:10" s="448" customFormat="1" x14ac:dyDescent="0.3">
      <c r="A369" s="448">
        <v>368</v>
      </c>
      <c r="B369" s="448" t="s">
        <v>4504</v>
      </c>
      <c r="E369" s="450"/>
      <c r="J369" s="452"/>
    </row>
    <row r="370" spans="1:10" s="448" customFormat="1" x14ac:dyDescent="0.3">
      <c r="A370" s="448">
        <v>369</v>
      </c>
      <c r="B370" s="448" t="s">
        <v>4505</v>
      </c>
      <c r="E370" s="450"/>
      <c r="J370" s="452"/>
    </row>
    <row r="371" spans="1:10" s="448" customFormat="1" x14ac:dyDescent="0.3">
      <c r="A371" s="448">
        <v>370</v>
      </c>
      <c r="B371" s="448" t="s">
        <v>4506</v>
      </c>
      <c r="E371" s="450"/>
      <c r="J371" s="452"/>
    </row>
    <row r="372" spans="1:10" s="448" customFormat="1" x14ac:dyDescent="0.3">
      <c r="A372" s="448">
        <v>371</v>
      </c>
      <c r="B372" s="448" t="s">
        <v>4507</v>
      </c>
      <c r="E372" s="450"/>
      <c r="J372" s="452"/>
    </row>
    <row r="373" spans="1:10" s="448" customFormat="1" x14ac:dyDescent="0.3">
      <c r="A373" s="448">
        <v>372</v>
      </c>
      <c r="B373" s="448" t="s">
        <v>4508</v>
      </c>
      <c r="E373" s="450"/>
      <c r="J373" s="452"/>
    </row>
    <row r="374" spans="1:10" s="448" customFormat="1" x14ac:dyDescent="0.3">
      <c r="A374" s="448">
        <v>373</v>
      </c>
      <c r="B374" s="448" t="s">
        <v>4509</v>
      </c>
      <c r="E374" s="450"/>
      <c r="J374" s="452"/>
    </row>
    <row r="375" spans="1:10" s="448" customFormat="1" x14ac:dyDescent="0.3">
      <c r="A375" s="448">
        <v>374</v>
      </c>
      <c r="B375" s="448" t="s">
        <v>4510</v>
      </c>
      <c r="E375" s="450"/>
      <c r="J375" s="452"/>
    </row>
    <row r="376" spans="1:10" s="448" customFormat="1" x14ac:dyDescent="0.3">
      <c r="A376" s="448">
        <v>375</v>
      </c>
      <c r="B376" s="448" t="s">
        <v>4511</v>
      </c>
      <c r="E376" s="450"/>
      <c r="J376" s="452"/>
    </row>
    <row r="377" spans="1:10" s="448" customFormat="1" x14ac:dyDescent="0.3">
      <c r="A377" s="448">
        <v>376</v>
      </c>
      <c r="B377" s="448" t="s">
        <v>4512</v>
      </c>
      <c r="E377" s="450"/>
      <c r="J377" s="452"/>
    </row>
    <row r="378" spans="1:10" s="448" customFormat="1" x14ac:dyDescent="0.3">
      <c r="A378" s="448">
        <v>377</v>
      </c>
      <c r="B378" s="448" t="s">
        <v>4513</v>
      </c>
      <c r="E378" s="450"/>
      <c r="J378" s="452"/>
    </row>
    <row r="379" spans="1:10" s="448" customFormat="1" x14ac:dyDescent="0.3">
      <c r="A379" s="448">
        <v>378</v>
      </c>
      <c r="B379" s="448" t="s">
        <v>4514</v>
      </c>
      <c r="E379" s="450"/>
      <c r="J379" s="452"/>
    </row>
    <row r="380" spans="1:10" x14ac:dyDescent="0.3">
      <c r="A380" s="448">
        <v>379</v>
      </c>
      <c r="B380" s="448" t="s">
        <v>4515</v>
      </c>
    </row>
    <row r="381" spans="1:10" x14ac:dyDescent="0.3">
      <c r="A381" s="448">
        <v>380</v>
      </c>
      <c r="B381" s="448" t="s">
        <v>4516</v>
      </c>
    </row>
    <row r="382" spans="1:10" x14ac:dyDescent="0.3">
      <c r="A382" s="448">
        <v>381</v>
      </c>
      <c r="B382" s="448" t="s">
        <v>4517</v>
      </c>
    </row>
    <row r="383" spans="1:10" x14ac:dyDescent="0.3">
      <c r="A383" s="448">
        <v>382</v>
      </c>
      <c r="B383" s="448" t="s">
        <v>4518</v>
      </c>
    </row>
    <row r="384" spans="1:10" x14ac:dyDescent="0.3">
      <c r="A384" s="448">
        <v>383</v>
      </c>
      <c r="B384" s="448" t="s">
        <v>4519</v>
      </c>
    </row>
    <row r="385" spans="1:10" x14ac:dyDescent="0.3">
      <c r="A385" s="448">
        <v>384</v>
      </c>
      <c r="B385" s="448" t="s">
        <v>4520</v>
      </c>
    </row>
    <row r="386" spans="1:10" x14ac:dyDescent="0.3">
      <c r="A386" s="448">
        <v>385</v>
      </c>
      <c r="B386" s="448" t="s">
        <v>4521</v>
      </c>
      <c r="J386" s="451"/>
    </row>
    <row r="387" spans="1:10" x14ac:dyDescent="0.3">
      <c r="A387" s="448">
        <v>386</v>
      </c>
      <c r="B387" s="448" t="s">
        <v>4522</v>
      </c>
    </row>
    <row r="388" spans="1:10" x14ac:dyDescent="0.3">
      <c r="A388" s="448">
        <v>387</v>
      </c>
      <c r="B388" s="448" t="s">
        <v>4523</v>
      </c>
    </row>
    <row r="389" spans="1:10" x14ac:dyDescent="0.3">
      <c r="A389" s="448">
        <v>388</v>
      </c>
      <c r="B389" s="448" t="s">
        <v>4524</v>
      </c>
    </row>
    <row r="390" spans="1:10" x14ac:dyDescent="0.3">
      <c r="A390" s="448">
        <v>389</v>
      </c>
      <c r="B390" s="448" t="s">
        <v>4525</v>
      </c>
    </row>
    <row r="391" spans="1:10" x14ac:dyDescent="0.3">
      <c r="A391" s="448">
        <v>390</v>
      </c>
      <c r="B391" s="448" t="s">
        <v>4526</v>
      </c>
    </row>
    <row r="392" spans="1:10" x14ac:dyDescent="0.3">
      <c r="A392" s="448">
        <v>391</v>
      </c>
      <c r="B392" s="448" t="s">
        <v>4527</v>
      </c>
    </row>
    <row r="393" spans="1:10" x14ac:dyDescent="0.3">
      <c r="A393" s="448">
        <v>392</v>
      </c>
      <c r="B393" s="448" t="s">
        <v>4528</v>
      </c>
    </row>
    <row r="394" spans="1:10" x14ac:dyDescent="0.3">
      <c r="A394" s="448">
        <v>393</v>
      </c>
      <c r="B394" s="448" t="s">
        <v>4529</v>
      </c>
    </row>
    <row r="395" spans="1:10" x14ac:dyDescent="0.3">
      <c r="A395" s="448">
        <v>394</v>
      </c>
      <c r="B395" s="448" t="s">
        <v>4530</v>
      </c>
    </row>
    <row r="396" spans="1:10" x14ac:dyDescent="0.3">
      <c r="A396" s="448">
        <v>395</v>
      </c>
      <c r="B396" s="448" t="s">
        <v>4531</v>
      </c>
    </row>
    <row r="397" spans="1:10" x14ac:dyDescent="0.3">
      <c r="A397" s="448">
        <v>396</v>
      </c>
      <c r="B397" s="448" t="s">
        <v>4532</v>
      </c>
      <c r="J397" s="451"/>
    </row>
    <row r="398" spans="1:10" x14ac:dyDescent="0.3">
      <c r="A398" s="448">
        <v>397</v>
      </c>
      <c r="B398" s="448" t="s">
        <v>4533</v>
      </c>
    </row>
    <row r="399" spans="1:10" x14ac:dyDescent="0.3">
      <c r="A399" s="448">
        <v>398</v>
      </c>
      <c r="B399" s="448" t="s">
        <v>4534</v>
      </c>
    </row>
    <row r="400" spans="1:10" x14ac:dyDescent="0.3">
      <c r="A400" s="448">
        <v>399</v>
      </c>
      <c r="B400" s="448" t="s">
        <v>4535</v>
      </c>
    </row>
    <row r="401" spans="1:10" x14ac:dyDescent="0.3">
      <c r="A401" s="448">
        <v>400</v>
      </c>
      <c r="B401" s="448" t="s">
        <v>4536</v>
      </c>
    </row>
    <row r="402" spans="1:10" x14ac:dyDescent="0.3">
      <c r="A402" s="448">
        <v>401</v>
      </c>
      <c r="B402" s="448" t="s">
        <v>4537</v>
      </c>
    </row>
    <row r="403" spans="1:10" x14ac:dyDescent="0.3">
      <c r="A403" s="448">
        <v>402</v>
      </c>
      <c r="B403" s="448" t="s">
        <v>4538</v>
      </c>
    </row>
    <row r="404" spans="1:10" x14ac:dyDescent="0.3">
      <c r="A404" s="448">
        <v>403</v>
      </c>
      <c r="B404" s="448" t="s">
        <v>4539</v>
      </c>
    </row>
    <row r="405" spans="1:10" x14ac:dyDescent="0.3">
      <c r="A405" s="448">
        <v>404</v>
      </c>
      <c r="B405" s="448" t="s">
        <v>4540</v>
      </c>
    </row>
    <row r="406" spans="1:10" x14ac:dyDescent="0.3">
      <c r="A406" s="448">
        <v>405</v>
      </c>
      <c r="B406" s="448" t="s">
        <v>4541</v>
      </c>
    </row>
    <row r="407" spans="1:10" x14ac:dyDescent="0.3">
      <c r="A407" s="448">
        <v>406</v>
      </c>
      <c r="B407" s="448" t="s">
        <v>4542</v>
      </c>
    </row>
    <row r="408" spans="1:10" x14ac:dyDescent="0.3">
      <c r="A408" s="448">
        <v>407</v>
      </c>
      <c r="B408" s="448" t="s">
        <v>4543</v>
      </c>
    </row>
    <row r="409" spans="1:10" x14ac:dyDescent="0.3">
      <c r="A409" s="448">
        <v>408</v>
      </c>
      <c r="B409" s="448" t="s">
        <v>4544</v>
      </c>
    </row>
    <row r="410" spans="1:10" x14ac:dyDescent="0.3">
      <c r="A410" s="448">
        <v>409</v>
      </c>
      <c r="B410" s="448" t="s">
        <v>4545</v>
      </c>
      <c r="C410" s="35"/>
      <c r="D410" s="35"/>
    </row>
    <row r="411" spans="1:10" x14ac:dyDescent="0.3">
      <c r="A411" s="448">
        <v>410</v>
      </c>
      <c r="B411" s="448" t="s">
        <v>4546</v>
      </c>
    </row>
    <row r="412" spans="1:10" s="448" customFormat="1" x14ac:dyDescent="0.3">
      <c r="A412" s="448">
        <v>411</v>
      </c>
      <c r="B412" s="448" t="s">
        <v>4547</v>
      </c>
      <c r="E412" s="450"/>
      <c r="J412" s="452"/>
    </row>
    <row r="413" spans="1:10" s="448" customFormat="1" x14ac:dyDescent="0.3">
      <c r="A413" s="448">
        <v>412</v>
      </c>
      <c r="B413" s="448" t="s">
        <v>4548</v>
      </c>
      <c r="E413" s="450"/>
      <c r="J413" s="452"/>
    </row>
    <row r="414" spans="1:10" s="448" customFormat="1" x14ac:dyDescent="0.3">
      <c r="A414" s="448">
        <v>413</v>
      </c>
      <c r="B414" s="448" t="s">
        <v>4549</v>
      </c>
      <c r="E414" s="450"/>
      <c r="J414" s="452"/>
    </row>
    <row r="415" spans="1:10" s="448" customFormat="1" x14ac:dyDescent="0.3">
      <c r="A415" s="448">
        <v>414</v>
      </c>
      <c r="B415" s="448" t="s">
        <v>4550</v>
      </c>
      <c r="E415" s="450"/>
      <c r="J415" s="452"/>
    </row>
    <row r="416" spans="1:10" s="448" customFormat="1" x14ac:dyDescent="0.3">
      <c r="A416" s="448">
        <v>415</v>
      </c>
      <c r="B416" s="448" t="s">
        <v>4551</v>
      </c>
      <c r="E416" s="450"/>
      <c r="J416" s="452"/>
    </row>
    <row r="417" spans="1:10" s="448" customFormat="1" x14ac:dyDescent="0.3">
      <c r="A417" s="448">
        <v>416</v>
      </c>
      <c r="B417" s="448" t="s">
        <v>4552</v>
      </c>
      <c r="E417" s="450"/>
      <c r="J417" s="452"/>
    </row>
    <row r="418" spans="1:10" s="448" customFormat="1" x14ac:dyDescent="0.3">
      <c r="A418" s="448">
        <v>417</v>
      </c>
      <c r="B418" s="448" t="s">
        <v>4553</v>
      </c>
      <c r="E418" s="450"/>
      <c r="J418" s="452"/>
    </row>
    <row r="419" spans="1:10" s="448" customFormat="1" x14ac:dyDescent="0.3">
      <c r="A419" s="448">
        <v>418</v>
      </c>
      <c r="B419" s="448" t="s">
        <v>4554</v>
      </c>
      <c r="E419" s="450"/>
      <c r="J419" s="452"/>
    </row>
    <row r="420" spans="1:10" s="448" customFormat="1" x14ac:dyDescent="0.3">
      <c r="A420" s="448">
        <v>419</v>
      </c>
      <c r="B420" s="448" t="s">
        <v>4555</v>
      </c>
      <c r="E420" s="450"/>
      <c r="J420" s="452"/>
    </row>
    <row r="421" spans="1:10" s="448" customFormat="1" x14ac:dyDescent="0.3">
      <c r="A421" s="448">
        <v>420</v>
      </c>
      <c r="B421" s="448" t="s">
        <v>4556</v>
      </c>
      <c r="E421" s="450"/>
      <c r="J421" s="452"/>
    </row>
    <row r="422" spans="1:10" s="448" customFormat="1" x14ac:dyDescent="0.3">
      <c r="A422" s="448">
        <v>421</v>
      </c>
      <c r="B422" s="448" t="s">
        <v>4557</v>
      </c>
      <c r="E422" s="450"/>
      <c r="J422" s="452"/>
    </row>
    <row r="423" spans="1:10" s="448" customFormat="1" x14ac:dyDescent="0.3">
      <c r="A423" s="448">
        <v>422</v>
      </c>
      <c r="B423" s="448" t="s">
        <v>4558</v>
      </c>
      <c r="E423" s="450"/>
      <c r="J423" s="452"/>
    </row>
    <row r="424" spans="1:10" s="448" customFormat="1" x14ac:dyDescent="0.3">
      <c r="A424" s="448">
        <v>423</v>
      </c>
      <c r="B424" s="448" t="s">
        <v>4559</v>
      </c>
      <c r="E424" s="450"/>
      <c r="J424" s="452"/>
    </row>
    <row r="425" spans="1:10" s="448" customFormat="1" x14ac:dyDescent="0.3">
      <c r="A425" s="448">
        <v>424</v>
      </c>
      <c r="B425" s="448" t="s">
        <v>4560</v>
      </c>
      <c r="E425" s="450"/>
      <c r="J425" s="452"/>
    </row>
    <row r="426" spans="1:10" s="448" customFormat="1" x14ac:dyDescent="0.3">
      <c r="A426" s="448">
        <v>425</v>
      </c>
      <c r="B426" s="448" t="s">
        <v>4561</v>
      </c>
      <c r="E426" s="450"/>
      <c r="J426" s="452"/>
    </row>
    <row r="427" spans="1:10" s="448" customFormat="1" x14ac:dyDescent="0.3">
      <c r="A427" s="448">
        <v>426</v>
      </c>
      <c r="B427" s="448" t="s">
        <v>4562</v>
      </c>
      <c r="E427" s="450"/>
      <c r="J427" s="452"/>
    </row>
    <row r="428" spans="1:10" s="448" customFormat="1" x14ac:dyDescent="0.3">
      <c r="A428" s="448">
        <v>427</v>
      </c>
      <c r="B428" s="448" t="s">
        <v>4563</v>
      </c>
      <c r="E428" s="450"/>
      <c r="J428" s="452"/>
    </row>
    <row r="429" spans="1:10" s="448" customFormat="1" x14ac:dyDescent="0.3">
      <c r="A429" s="448">
        <v>428</v>
      </c>
      <c r="B429" s="448" t="s">
        <v>4564</v>
      </c>
      <c r="E429" s="450"/>
      <c r="J429" s="452"/>
    </row>
    <row r="430" spans="1:10" s="448" customFormat="1" x14ac:dyDescent="0.3">
      <c r="A430" s="448">
        <v>429</v>
      </c>
      <c r="B430" s="448" t="s">
        <v>4565</v>
      </c>
      <c r="E430" s="450"/>
      <c r="J430" s="452"/>
    </row>
    <row r="431" spans="1:10" s="448" customFormat="1" x14ac:dyDescent="0.3">
      <c r="A431" s="448">
        <v>430</v>
      </c>
      <c r="B431" s="448" t="s">
        <v>4566</v>
      </c>
      <c r="E431" s="450"/>
      <c r="J431" s="452"/>
    </row>
    <row r="432" spans="1:10" s="448" customFormat="1" x14ac:dyDescent="0.3">
      <c r="A432" s="448">
        <v>431</v>
      </c>
      <c r="B432" s="448" t="s">
        <v>4567</v>
      </c>
      <c r="E432" s="450"/>
      <c r="J432" s="452"/>
    </row>
    <row r="433" spans="1:10" s="448" customFormat="1" x14ac:dyDescent="0.3">
      <c r="A433" s="448">
        <v>432</v>
      </c>
      <c r="B433" s="448" t="s">
        <v>4568</v>
      </c>
      <c r="E433" s="450"/>
      <c r="J433" s="452"/>
    </row>
    <row r="434" spans="1:10" s="448" customFormat="1" x14ac:dyDescent="0.3">
      <c r="A434" s="448">
        <v>433</v>
      </c>
      <c r="B434" s="448" t="s">
        <v>4569</v>
      </c>
      <c r="E434" s="450"/>
      <c r="J434" s="452"/>
    </row>
    <row r="435" spans="1:10" s="448" customFormat="1" x14ac:dyDescent="0.3">
      <c r="A435" s="448">
        <v>434</v>
      </c>
      <c r="B435" s="448" t="s">
        <v>4570</v>
      </c>
      <c r="E435" s="450"/>
      <c r="J435" s="452"/>
    </row>
    <row r="436" spans="1:10" s="448" customFormat="1" x14ac:dyDescent="0.3">
      <c r="A436" s="448">
        <v>435</v>
      </c>
      <c r="B436" s="448" t="s">
        <v>4571</v>
      </c>
      <c r="E436" s="450"/>
      <c r="J436" s="452"/>
    </row>
    <row r="437" spans="1:10" s="448" customFormat="1" x14ac:dyDescent="0.3">
      <c r="A437" s="448">
        <v>436</v>
      </c>
      <c r="B437" s="448" t="s">
        <v>4572</v>
      </c>
      <c r="E437" s="450"/>
      <c r="J437" s="452"/>
    </row>
    <row r="438" spans="1:10" s="448" customFormat="1" x14ac:dyDescent="0.3">
      <c r="A438" s="448">
        <v>437</v>
      </c>
      <c r="B438" s="448" t="s">
        <v>4573</v>
      </c>
      <c r="E438" s="450"/>
      <c r="J438" s="452"/>
    </row>
    <row r="439" spans="1:10" s="448" customFormat="1" x14ac:dyDescent="0.3">
      <c r="A439" s="448">
        <v>438</v>
      </c>
      <c r="B439" s="448" t="s">
        <v>4574</v>
      </c>
      <c r="E439" s="450"/>
      <c r="J439" s="452"/>
    </row>
    <row r="440" spans="1:10" s="448" customFormat="1" x14ac:dyDescent="0.3">
      <c r="A440" s="448">
        <v>439</v>
      </c>
      <c r="B440" s="448" t="s">
        <v>4575</v>
      </c>
      <c r="E440" s="450"/>
      <c r="J440" s="452"/>
    </row>
    <row r="441" spans="1:10" s="448" customFormat="1" x14ac:dyDescent="0.3">
      <c r="A441" s="448">
        <v>440</v>
      </c>
      <c r="B441" s="448" t="s">
        <v>4576</v>
      </c>
      <c r="E441" s="450"/>
      <c r="J441" s="452"/>
    </row>
    <row r="442" spans="1:10" s="448" customFormat="1" x14ac:dyDescent="0.3">
      <c r="A442" s="448">
        <v>441</v>
      </c>
      <c r="B442" s="448" t="s">
        <v>4577</v>
      </c>
      <c r="E442" s="450"/>
      <c r="J442" s="452"/>
    </row>
    <row r="443" spans="1:10" s="448" customFormat="1" x14ac:dyDescent="0.3">
      <c r="A443" s="448">
        <v>442</v>
      </c>
      <c r="B443" s="448" t="s">
        <v>4578</v>
      </c>
      <c r="E443" s="450"/>
      <c r="J443" s="452"/>
    </row>
    <row r="444" spans="1:10" s="448" customFormat="1" x14ac:dyDescent="0.3">
      <c r="A444" s="448">
        <v>443</v>
      </c>
      <c r="B444" s="448" t="s">
        <v>4579</v>
      </c>
      <c r="E444" s="450"/>
      <c r="J444" s="452"/>
    </row>
    <row r="445" spans="1:10" s="448" customFormat="1" x14ac:dyDescent="0.3">
      <c r="A445" s="448">
        <v>444</v>
      </c>
      <c r="B445" s="448" t="s">
        <v>4580</v>
      </c>
      <c r="E445" s="450"/>
      <c r="J445" s="452"/>
    </row>
    <row r="446" spans="1:10" s="448" customFormat="1" x14ac:dyDescent="0.3">
      <c r="A446" s="448">
        <v>445</v>
      </c>
      <c r="B446" s="448" t="s">
        <v>4581</v>
      </c>
      <c r="E446" s="450"/>
      <c r="J446" s="452"/>
    </row>
    <row r="447" spans="1:10" s="448" customFormat="1" x14ac:dyDescent="0.3">
      <c r="B447" s="448" t="s">
        <v>4582</v>
      </c>
      <c r="E447" s="450"/>
      <c r="J447" s="452"/>
    </row>
    <row r="448" spans="1:10" s="448" customFormat="1" x14ac:dyDescent="0.3">
      <c r="B448" s="448" t="s">
        <v>4583</v>
      </c>
      <c r="E448" s="450"/>
      <c r="J448" s="452"/>
    </row>
    <row r="449" spans="2:10" s="448" customFormat="1" x14ac:dyDescent="0.3">
      <c r="B449" s="448" t="s">
        <v>4584</v>
      </c>
      <c r="E449" s="450"/>
      <c r="J449" s="452"/>
    </row>
    <row r="450" spans="2:10" s="448" customFormat="1" x14ac:dyDescent="0.3">
      <c r="B450" s="448" t="s">
        <v>4585</v>
      </c>
      <c r="E450" s="450"/>
      <c r="J450" s="452"/>
    </row>
    <row r="451" spans="2:10" s="448" customFormat="1" x14ac:dyDescent="0.3">
      <c r="B451" s="448" t="s">
        <v>4586</v>
      </c>
      <c r="E451" s="450"/>
      <c r="J451" s="452"/>
    </row>
    <row r="452" spans="2:10" s="448" customFormat="1" x14ac:dyDescent="0.3">
      <c r="B452" s="448" t="s">
        <v>4587</v>
      </c>
      <c r="E452" s="450"/>
      <c r="J452" s="452"/>
    </row>
    <row r="453" spans="2:10" s="448" customFormat="1" x14ac:dyDescent="0.3">
      <c r="B453" s="448" t="s">
        <v>4588</v>
      </c>
      <c r="E453" s="450"/>
      <c r="J453" s="452"/>
    </row>
    <row r="454" spans="2:10" s="448" customFormat="1" x14ac:dyDescent="0.3">
      <c r="B454" s="448" t="s">
        <v>4589</v>
      </c>
      <c r="E454" s="450"/>
      <c r="J454" s="452"/>
    </row>
    <row r="455" spans="2:10" s="448" customFormat="1" x14ac:dyDescent="0.3">
      <c r="B455" s="448" t="s">
        <v>4590</v>
      </c>
      <c r="E455" s="450"/>
      <c r="J455" s="452"/>
    </row>
    <row r="456" spans="2:10" s="448" customFormat="1" x14ac:dyDescent="0.3">
      <c r="B456" s="448" t="s">
        <v>4591</v>
      </c>
      <c r="E456" s="450"/>
      <c r="J456" s="452"/>
    </row>
    <row r="457" spans="2:10" s="448" customFormat="1" x14ac:dyDescent="0.3">
      <c r="B457" s="448" t="s">
        <v>4592</v>
      </c>
      <c r="E457" s="450"/>
      <c r="J457" s="452"/>
    </row>
    <row r="458" spans="2:10" s="448" customFormat="1" x14ac:dyDescent="0.3">
      <c r="B458" s="448" t="s">
        <v>4593</v>
      </c>
      <c r="E458" s="450"/>
      <c r="J458" s="452"/>
    </row>
    <row r="459" spans="2:10" s="448" customFormat="1" x14ac:dyDescent="0.3">
      <c r="B459" s="448" t="s">
        <v>4594</v>
      </c>
      <c r="E459" s="450"/>
      <c r="J459" s="452"/>
    </row>
    <row r="460" spans="2:10" s="448" customFormat="1" x14ac:dyDescent="0.3">
      <c r="B460" s="448" t="s">
        <v>4595</v>
      </c>
      <c r="E460" s="450"/>
      <c r="J460" s="452"/>
    </row>
    <row r="461" spans="2:10" s="448" customFormat="1" x14ac:dyDescent="0.3">
      <c r="B461" s="448" t="s">
        <v>4596</v>
      </c>
      <c r="E461" s="450"/>
      <c r="J461" s="452"/>
    </row>
    <row r="462" spans="2:10" s="448" customFormat="1" x14ac:dyDescent="0.3">
      <c r="B462" s="448" t="s">
        <v>4597</v>
      </c>
      <c r="E462" s="450"/>
      <c r="J462" s="452"/>
    </row>
    <row r="463" spans="2:10" s="448" customFormat="1" x14ac:dyDescent="0.3">
      <c r="B463" s="448" t="s">
        <v>4598</v>
      </c>
      <c r="E463" s="450"/>
      <c r="J463" s="452"/>
    </row>
    <row r="464" spans="2:10" s="448" customFormat="1" x14ac:dyDescent="0.3">
      <c r="B464" s="448" t="s">
        <v>4599</v>
      </c>
      <c r="E464" s="450"/>
      <c r="J464" s="452"/>
    </row>
    <row r="465" spans="2:10" s="448" customFormat="1" x14ac:dyDescent="0.3">
      <c r="B465" s="448" t="s">
        <v>4600</v>
      </c>
      <c r="E465" s="450"/>
      <c r="J465" s="452"/>
    </row>
    <row r="466" spans="2:10" s="448" customFormat="1" x14ac:dyDescent="0.3">
      <c r="B466" s="448" t="s">
        <v>4601</v>
      </c>
      <c r="E466" s="450"/>
      <c r="J466" s="452"/>
    </row>
    <row r="467" spans="2:10" s="448" customFormat="1" x14ac:dyDescent="0.3">
      <c r="B467" s="448" t="s">
        <v>4602</v>
      </c>
      <c r="E467" s="450"/>
      <c r="J467" s="452"/>
    </row>
    <row r="468" spans="2:10" s="448" customFormat="1" x14ac:dyDescent="0.3">
      <c r="B468" s="448" t="s">
        <v>4603</v>
      </c>
      <c r="E468" s="450"/>
      <c r="J468" s="452"/>
    </row>
    <row r="469" spans="2:10" s="448" customFormat="1" x14ac:dyDescent="0.3">
      <c r="B469" s="448" t="s">
        <v>4604</v>
      </c>
      <c r="E469" s="450"/>
      <c r="J469" s="452"/>
    </row>
    <row r="470" spans="2:10" s="448" customFormat="1" x14ac:dyDescent="0.3">
      <c r="B470" s="448" t="s">
        <v>4605</v>
      </c>
      <c r="E470" s="450"/>
      <c r="J470" s="452"/>
    </row>
    <row r="471" spans="2:10" s="448" customFormat="1" x14ac:dyDescent="0.3">
      <c r="B471" s="448" t="s">
        <v>4606</v>
      </c>
      <c r="E471" s="450"/>
      <c r="J471" s="452"/>
    </row>
    <row r="472" spans="2:10" s="448" customFormat="1" x14ac:dyDescent="0.3">
      <c r="B472" s="448" t="s">
        <v>4607</v>
      </c>
      <c r="E472" s="450"/>
      <c r="J472" s="452"/>
    </row>
    <row r="473" spans="2:10" s="448" customFormat="1" x14ac:dyDescent="0.3">
      <c r="B473" s="448" t="s">
        <v>4608</v>
      </c>
      <c r="E473" s="450"/>
      <c r="J473" s="452"/>
    </row>
    <row r="474" spans="2:10" s="448" customFormat="1" x14ac:dyDescent="0.3">
      <c r="B474" s="448" t="s">
        <v>4609</v>
      </c>
      <c r="E474" s="450"/>
      <c r="J474" s="452"/>
    </row>
    <row r="475" spans="2:10" s="448" customFormat="1" x14ac:dyDescent="0.3">
      <c r="B475" s="448" t="s">
        <v>4610</v>
      </c>
      <c r="E475" s="450"/>
      <c r="J475" s="452"/>
    </row>
    <row r="476" spans="2:10" s="448" customFormat="1" x14ac:dyDescent="0.3">
      <c r="B476" s="448" t="s">
        <v>4611</v>
      </c>
      <c r="E476" s="450"/>
      <c r="J476" s="452"/>
    </row>
    <row r="477" spans="2:10" s="448" customFormat="1" x14ac:dyDescent="0.3">
      <c r="B477" s="448" t="s">
        <v>4612</v>
      </c>
      <c r="E477" s="450"/>
      <c r="J477" s="452"/>
    </row>
    <row r="478" spans="2:10" s="448" customFormat="1" x14ac:dyDescent="0.3">
      <c r="B478" s="448" t="s">
        <v>4613</v>
      </c>
      <c r="E478" s="450"/>
      <c r="J478" s="452"/>
    </row>
    <row r="479" spans="2:10" s="448" customFormat="1" x14ac:dyDescent="0.3">
      <c r="B479" s="448" t="s">
        <v>4614</v>
      </c>
      <c r="E479" s="450"/>
      <c r="J479" s="452"/>
    </row>
    <row r="480" spans="2:10" s="448" customFormat="1" x14ac:dyDescent="0.3">
      <c r="B480" s="448" t="s">
        <v>4615</v>
      </c>
      <c r="E480" s="450"/>
      <c r="J480" s="452"/>
    </row>
    <row r="481" spans="1:10" s="448" customFormat="1" x14ac:dyDescent="0.3">
      <c r="B481" s="448" t="s">
        <v>4616</v>
      </c>
      <c r="E481" s="450"/>
      <c r="J481" s="452"/>
    </row>
    <row r="482" spans="1:10" s="448" customFormat="1" x14ac:dyDescent="0.3">
      <c r="B482" s="448" t="s">
        <v>4617</v>
      </c>
      <c r="E482" s="450"/>
      <c r="J482" s="452"/>
    </row>
    <row r="483" spans="1:10" s="448" customFormat="1" x14ac:dyDescent="0.3">
      <c r="B483" s="448" t="s">
        <v>4618</v>
      </c>
      <c r="E483" s="450"/>
      <c r="J483" s="452"/>
    </row>
    <row r="484" spans="1:10" s="448" customFormat="1" x14ac:dyDescent="0.3">
      <c r="B484" s="448" t="s">
        <v>4619</v>
      </c>
      <c r="E484" s="450"/>
      <c r="J484" s="452"/>
    </row>
    <row r="485" spans="1:10" s="448" customFormat="1" x14ac:dyDescent="0.3">
      <c r="B485" s="448" t="s">
        <v>4620</v>
      </c>
      <c r="E485" s="450"/>
      <c r="J485" s="452"/>
    </row>
    <row r="486" spans="1:10" s="448" customFormat="1" x14ac:dyDescent="0.3">
      <c r="B486" s="448" t="s">
        <v>4621</v>
      </c>
      <c r="E486" s="450"/>
      <c r="J486" s="452"/>
    </row>
    <row r="487" spans="1:10" s="448" customFormat="1" x14ac:dyDescent="0.3">
      <c r="B487" s="448" t="s">
        <v>4622</v>
      </c>
      <c r="E487" s="450"/>
      <c r="J487" s="452"/>
    </row>
    <row r="488" spans="1:10" s="448" customFormat="1" x14ac:dyDescent="0.3">
      <c r="B488" s="448" t="s">
        <v>47962</v>
      </c>
      <c r="E488" s="450"/>
      <c r="J488" s="452"/>
    </row>
    <row r="489" spans="1:10" s="448" customFormat="1" x14ac:dyDescent="0.3">
      <c r="B489" s="448" t="s">
        <v>47963</v>
      </c>
      <c r="E489" s="450"/>
      <c r="J489" s="452"/>
    </row>
    <row r="490" spans="1:10" s="448" customFormat="1" x14ac:dyDescent="0.3">
      <c r="B490" s="448" t="s">
        <v>47964</v>
      </c>
      <c r="E490" s="450"/>
      <c r="J490" s="452"/>
    </row>
    <row r="491" spans="1:10" s="448" customFormat="1" x14ac:dyDescent="0.3">
      <c r="B491" s="448" t="s">
        <v>47965</v>
      </c>
      <c r="E491" s="450"/>
      <c r="J491" s="452"/>
    </row>
    <row r="492" spans="1:10" x14ac:dyDescent="0.3">
      <c r="B492" s="448" t="s">
        <v>47966</v>
      </c>
    </row>
    <row r="493" spans="1:10" x14ac:dyDescent="0.3">
      <c r="B493" s="448" t="s">
        <v>47967</v>
      </c>
    </row>
    <row r="494" spans="1:10" x14ac:dyDescent="0.3">
      <c r="A494" s="448" t="s">
        <v>4217</v>
      </c>
      <c r="B494" s="448" t="s">
        <v>47968</v>
      </c>
    </row>
    <row r="495" spans="1:10" x14ac:dyDescent="0.3">
      <c r="B495" s="448" t="s">
        <v>47969</v>
      </c>
    </row>
    <row r="496" spans="1:10" x14ac:dyDescent="0.3">
      <c r="B496" s="448" t="s">
        <v>47970</v>
      </c>
    </row>
    <row r="497" spans="2:2" x14ac:dyDescent="0.3">
      <c r="B497" s="448" t="s">
        <v>47971</v>
      </c>
    </row>
    <row r="498" spans="2:2" x14ac:dyDescent="0.3">
      <c r="B498" s="448" t="s">
        <v>10743</v>
      </c>
    </row>
    <row r="499" spans="2:2" x14ac:dyDescent="0.3">
      <c r="B499" s="448" t="s">
        <v>10745</v>
      </c>
    </row>
    <row r="500" spans="2:2" x14ac:dyDescent="0.3">
      <c r="B500" s="448" t="s">
        <v>10747</v>
      </c>
    </row>
    <row r="501" spans="2:2" x14ac:dyDescent="0.3">
      <c r="B501" s="448" t="s">
        <v>10749</v>
      </c>
    </row>
    <row r="502" spans="2:2" x14ac:dyDescent="0.3">
      <c r="B502" s="448" t="s">
        <v>10751</v>
      </c>
    </row>
    <row r="503" spans="2:2" x14ac:dyDescent="0.3">
      <c r="B503" s="448" t="s">
        <v>10753</v>
      </c>
    </row>
    <row r="504" spans="2:2" x14ac:dyDescent="0.3">
      <c r="B504" s="448" t="s">
        <v>10755</v>
      </c>
    </row>
    <row r="505" spans="2:2" x14ac:dyDescent="0.3">
      <c r="B505" s="448" t="s">
        <v>10757</v>
      </c>
    </row>
    <row r="506" spans="2:2" x14ac:dyDescent="0.3">
      <c r="B506" s="448" t="s">
        <v>10758</v>
      </c>
    </row>
    <row r="507" spans="2:2" x14ac:dyDescent="0.3">
      <c r="B507" s="448" t="s">
        <v>10761</v>
      </c>
    </row>
    <row r="508" spans="2:2" x14ac:dyDescent="0.3">
      <c r="B508" s="448" t="s">
        <v>10763</v>
      </c>
    </row>
    <row r="509" spans="2:2" x14ac:dyDescent="0.3">
      <c r="B509" s="448" t="s">
        <v>10765</v>
      </c>
    </row>
    <row r="510" spans="2:2" x14ac:dyDescent="0.3">
      <c r="B510" s="448" t="s">
        <v>10767</v>
      </c>
    </row>
    <row r="511" spans="2:2" x14ac:dyDescent="0.3">
      <c r="B511" s="448" t="s">
        <v>10769</v>
      </c>
    </row>
    <row r="512" spans="2:2" x14ac:dyDescent="0.3">
      <c r="B512" s="448" t="s">
        <v>10772</v>
      </c>
    </row>
    <row r="513" spans="2:10" x14ac:dyDescent="0.3">
      <c r="B513" s="448" t="s">
        <v>10774</v>
      </c>
    </row>
    <row r="514" spans="2:10" x14ac:dyDescent="0.3">
      <c r="B514" s="448" t="s">
        <v>10777</v>
      </c>
    </row>
    <row r="515" spans="2:10" x14ac:dyDescent="0.3">
      <c r="B515" s="448" t="s">
        <v>10780</v>
      </c>
    </row>
    <row r="516" spans="2:10" x14ac:dyDescent="0.3">
      <c r="B516" s="448" t="s">
        <v>10782</v>
      </c>
    </row>
    <row r="517" spans="2:10" x14ac:dyDescent="0.3">
      <c r="B517" s="448" t="s">
        <v>10783</v>
      </c>
    </row>
    <row r="518" spans="2:10" x14ac:dyDescent="0.3">
      <c r="B518" s="448" t="s">
        <v>10785</v>
      </c>
    </row>
    <row r="519" spans="2:10" x14ac:dyDescent="0.3">
      <c r="B519" s="448" t="s">
        <v>10787</v>
      </c>
    </row>
    <row r="520" spans="2:10" x14ac:dyDescent="0.3">
      <c r="B520" s="448" t="s">
        <v>10789</v>
      </c>
    </row>
    <row r="521" spans="2:10" x14ac:dyDescent="0.3">
      <c r="B521" s="448" t="s">
        <v>10791</v>
      </c>
    </row>
    <row r="522" spans="2:10" x14ac:dyDescent="0.3">
      <c r="B522" s="448" t="s">
        <v>10793</v>
      </c>
    </row>
    <row r="523" spans="2:10" x14ac:dyDescent="0.3">
      <c r="B523" s="448" t="s">
        <v>10795</v>
      </c>
    </row>
    <row r="524" spans="2:10" s="448" customFormat="1" x14ac:dyDescent="0.3">
      <c r="B524" s="448" t="s">
        <v>10797</v>
      </c>
      <c r="E524" s="450"/>
      <c r="J524" s="452"/>
    </row>
    <row r="525" spans="2:10" s="448" customFormat="1" x14ac:dyDescent="0.3">
      <c r="B525" s="448" t="s">
        <v>10799</v>
      </c>
      <c r="E525" s="450"/>
      <c r="J525" s="452"/>
    </row>
    <row r="526" spans="2:10" s="448" customFormat="1" x14ac:dyDescent="0.3">
      <c r="B526" s="448" t="s">
        <v>10801</v>
      </c>
      <c r="E526" s="450"/>
      <c r="J526" s="452"/>
    </row>
    <row r="527" spans="2:10" s="448" customFormat="1" x14ac:dyDescent="0.3">
      <c r="B527" s="448" t="s">
        <v>10803</v>
      </c>
      <c r="E527" s="450"/>
      <c r="J527" s="452"/>
    </row>
    <row r="528" spans="2:10" s="448" customFormat="1" x14ac:dyDescent="0.3">
      <c r="B528" s="448" t="s">
        <v>10805</v>
      </c>
      <c r="E528" s="450"/>
      <c r="J528" s="452"/>
    </row>
    <row r="529" spans="2:10" s="448" customFormat="1" x14ac:dyDescent="0.3">
      <c r="B529" s="448" t="s">
        <v>10807</v>
      </c>
      <c r="E529" s="450"/>
      <c r="J529" s="452"/>
    </row>
    <row r="530" spans="2:10" s="448" customFormat="1" x14ac:dyDescent="0.3">
      <c r="B530" s="448" t="s">
        <v>10809</v>
      </c>
      <c r="E530" s="450"/>
      <c r="J530" s="452"/>
    </row>
    <row r="531" spans="2:10" s="448" customFormat="1" x14ac:dyDescent="0.3">
      <c r="B531" s="448" t="s">
        <v>10810</v>
      </c>
      <c r="E531" s="450"/>
      <c r="J531" s="452"/>
    </row>
    <row r="532" spans="2:10" s="448" customFormat="1" x14ac:dyDescent="0.3">
      <c r="B532" s="448" t="s">
        <v>10812</v>
      </c>
      <c r="E532" s="450"/>
      <c r="J532" s="452"/>
    </row>
    <row r="533" spans="2:10" s="448" customFormat="1" x14ac:dyDescent="0.3">
      <c r="B533" s="448" t="s">
        <v>10814</v>
      </c>
      <c r="E533" s="450"/>
      <c r="J533" s="452"/>
    </row>
    <row r="534" spans="2:10" s="448" customFormat="1" x14ac:dyDescent="0.3">
      <c r="B534" s="448" t="s">
        <v>10816</v>
      </c>
      <c r="E534" s="450"/>
      <c r="J534" s="452"/>
    </row>
    <row r="535" spans="2:10" s="448" customFormat="1" x14ac:dyDescent="0.3">
      <c r="B535" s="448" t="s">
        <v>10818</v>
      </c>
      <c r="E535" s="450"/>
      <c r="J535" s="452"/>
    </row>
    <row r="536" spans="2:10" s="448" customFormat="1" x14ac:dyDescent="0.3">
      <c r="B536" s="448" t="s">
        <v>10820</v>
      </c>
      <c r="E536" s="450"/>
      <c r="J536" s="452"/>
    </row>
    <row r="537" spans="2:10" s="448" customFormat="1" x14ac:dyDescent="0.3">
      <c r="B537" s="448" t="s">
        <v>10822</v>
      </c>
      <c r="E537" s="450"/>
      <c r="J537" s="452"/>
    </row>
    <row r="538" spans="2:10" s="448" customFormat="1" x14ac:dyDescent="0.3">
      <c r="B538" s="448" t="s">
        <v>10824</v>
      </c>
      <c r="E538" s="450"/>
      <c r="J538" s="452"/>
    </row>
    <row r="539" spans="2:10" s="448" customFormat="1" x14ac:dyDescent="0.3">
      <c r="B539" s="448" t="s">
        <v>10826</v>
      </c>
      <c r="E539" s="450"/>
      <c r="J539" s="452"/>
    </row>
    <row r="540" spans="2:10" s="448" customFormat="1" x14ac:dyDescent="0.3">
      <c r="B540" s="448" t="s">
        <v>10828</v>
      </c>
      <c r="E540" s="450"/>
      <c r="J540" s="452"/>
    </row>
    <row r="541" spans="2:10" s="448" customFormat="1" x14ac:dyDescent="0.3">
      <c r="B541" s="448" t="s">
        <v>10830</v>
      </c>
      <c r="E541" s="450"/>
      <c r="J541" s="452"/>
    </row>
    <row r="542" spans="2:10" s="448" customFormat="1" x14ac:dyDescent="0.3">
      <c r="B542" s="448" t="s">
        <v>10832</v>
      </c>
      <c r="E542" s="450"/>
      <c r="J542" s="452"/>
    </row>
    <row r="543" spans="2:10" s="448" customFormat="1" x14ac:dyDescent="0.3">
      <c r="B543" s="448" t="s">
        <v>10834</v>
      </c>
      <c r="E543" s="450"/>
      <c r="J543" s="452"/>
    </row>
    <row r="544" spans="2:10" s="448" customFormat="1" x14ac:dyDescent="0.3">
      <c r="B544" s="448" t="s">
        <v>10836</v>
      </c>
      <c r="E544" s="450"/>
      <c r="J544" s="452"/>
    </row>
    <row r="545" spans="2:10" s="448" customFormat="1" x14ac:dyDescent="0.3">
      <c r="B545" s="448" t="s">
        <v>10838</v>
      </c>
      <c r="E545" s="450"/>
      <c r="J545" s="452"/>
    </row>
    <row r="546" spans="2:10" s="448" customFormat="1" x14ac:dyDescent="0.3">
      <c r="B546" s="448" t="s">
        <v>10840</v>
      </c>
      <c r="D546" s="456"/>
      <c r="E546" s="457"/>
      <c r="J546" s="452"/>
    </row>
    <row r="547" spans="2:10" s="448" customFormat="1" x14ac:dyDescent="0.3">
      <c r="B547" s="448" t="s">
        <v>10841</v>
      </c>
      <c r="E547" s="450"/>
      <c r="J547" s="452"/>
    </row>
    <row r="548" spans="2:10" s="448" customFormat="1" x14ac:dyDescent="0.3">
      <c r="B548" s="448" t="s">
        <v>10843</v>
      </c>
      <c r="E548" s="450"/>
      <c r="J548" s="452"/>
    </row>
    <row r="549" spans="2:10" s="448" customFormat="1" x14ac:dyDescent="0.3">
      <c r="B549" s="448" t="s">
        <v>10845</v>
      </c>
      <c r="E549" s="450"/>
      <c r="J549" s="452"/>
    </row>
    <row r="550" spans="2:10" s="448" customFormat="1" x14ac:dyDescent="0.3">
      <c r="B550" s="448" t="s">
        <v>10847</v>
      </c>
      <c r="E550" s="450"/>
      <c r="J550" s="452"/>
    </row>
    <row r="551" spans="2:10" s="448" customFormat="1" x14ac:dyDescent="0.3">
      <c r="B551" s="448" t="s">
        <v>10848</v>
      </c>
      <c r="E551" s="450"/>
      <c r="J551" s="452"/>
    </row>
    <row r="552" spans="2:10" s="448" customFormat="1" x14ac:dyDescent="0.3">
      <c r="B552" s="448" t="s">
        <v>10850</v>
      </c>
      <c r="E552" s="450"/>
      <c r="J552" s="452"/>
    </row>
    <row r="553" spans="2:10" s="448" customFormat="1" x14ac:dyDescent="0.3">
      <c r="B553" s="448" t="s">
        <v>10852</v>
      </c>
      <c r="E553" s="450"/>
      <c r="J553" s="452"/>
    </row>
    <row r="554" spans="2:10" s="448" customFormat="1" x14ac:dyDescent="0.3">
      <c r="B554" s="448" t="s">
        <v>10854</v>
      </c>
      <c r="E554" s="450"/>
      <c r="J554" s="452"/>
    </row>
    <row r="555" spans="2:10" s="448" customFormat="1" x14ac:dyDescent="0.3">
      <c r="B555" s="448" t="s">
        <v>10856</v>
      </c>
      <c r="E555" s="450"/>
      <c r="J555" s="452"/>
    </row>
    <row r="556" spans="2:10" s="448" customFormat="1" x14ac:dyDescent="0.3">
      <c r="B556" s="448" t="s">
        <v>10857</v>
      </c>
      <c r="E556" s="450"/>
      <c r="J556" s="452"/>
    </row>
    <row r="557" spans="2:10" s="448" customFormat="1" x14ac:dyDescent="0.3">
      <c r="B557" s="448" t="s">
        <v>10859</v>
      </c>
      <c r="E557" s="450"/>
      <c r="J557" s="452"/>
    </row>
    <row r="558" spans="2:10" s="448" customFormat="1" x14ac:dyDescent="0.3">
      <c r="B558" s="448" t="s">
        <v>10860</v>
      </c>
      <c r="E558" s="450"/>
      <c r="J558" s="452"/>
    </row>
    <row r="559" spans="2:10" s="448" customFormat="1" x14ac:dyDescent="0.3">
      <c r="B559" s="448" t="s">
        <v>10862</v>
      </c>
      <c r="E559" s="450"/>
      <c r="J559" s="452"/>
    </row>
    <row r="560" spans="2:10" s="448" customFormat="1" x14ac:dyDescent="0.3">
      <c r="B560" s="448" t="s">
        <v>10864</v>
      </c>
      <c r="E560" s="450"/>
      <c r="J560" s="452"/>
    </row>
    <row r="561" spans="2:10" s="448" customFormat="1" x14ac:dyDescent="0.3">
      <c r="B561" s="448" t="s">
        <v>10866</v>
      </c>
      <c r="E561" s="450"/>
      <c r="J561" s="452"/>
    </row>
    <row r="562" spans="2:10" s="448" customFormat="1" x14ac:dyDescent="0.3">
      <c r="B562" s="448" t="s">
        <v>10868</v>
      </c>
      <c r="E562" s="450"/>
      <c r="J562" s="452"/>
    </row>
    <row r="563" spans="2:10" s="448" customFormat="1" x14ac:dyDescent="0.3">
      <c r="B563" s="448" t="s">
        <v>10870</v>
      </c>
      <c r="E563" s="450"/>
      <c r="J563" s="452"/>
    </row>
    <row r="564" spans="2:10" s="448" customFormat="1" x14ac:dyDescent="0.3">
      <c r="B564" s="448" t="s">
        <v>10872</v>
      </c>
      <c r="E564" s="450"/>
      <c r="J564" s="452"/>
    </row>
    <row r="565" spans="2:10" s="448" customFormat="1" x14ac:dyDescent="0.3">
      <c r="B565" s="448" t="s">
        <v>10874</v>
      </c>
      <c r="E565" s="450"/>
      <c r="J565" s="452"/>
    </row>
    <row r="566" spans="2:10" s="448" customFormat="1" x14ac:dyDescent="0.3">
      <c r="B566" s="448" t="s">
        <v>10876</v>
      </c>
      <c r="E566" s="450"/>
      <c r="J566" s="452"/>
    </row>
    <row r="567" spans="2:10" s="448" customFormat="1" x14ac:dyDescent="0.3">
      <c r="B567" s="448" t="s">
        <v>10878</v>
      </c>
      <c r="E567" s="450"/>
      <c r="J567" s="452"/>
    </row>
    <row r="568" spans="2:10" s="448" customFormat="1" x14ac:dyDescent="0.3">
      <c r="B568" s="448" t="s">
        <v>10880</v>
      </c>
      <c r="E568" s="450"/>
      <c r="J568" s="452"/>
    </row>
    <row r="569" spans="2:10" s="448" customFormat="1" x14ac:dyDescent="0.3">
      <c r="B569" s="448" t="s">
        <v>10881</v>
      </c>
      <c r="E569" s="450"/>
      <c r="J569" s="452"/>
    </row>
    <row r="570" spans="2:10" s="448" customFormat="1" x14ac:dyDescent="0.3">
      <c r="B570" s="448" t="s">
        <v>10883</v>
      </c>
      <c r="E570" s="450"/>
      <c r="J570" s="452"/>
    </row>
    <row r="571" spans="2:10" s="448" customFormat="1" x14ac:dyDescent="0.3">
      <c r="B571" s="448" t="s">
        <v>10885</v>
      </c>
      <c r="E571" s="450"/>
      <c r="J571" s="452"/>
    </row>
    <row r="572" spans="2:10" s="448" customFormat="1" x14ac:dyDescent="0.3">
      <c r="B572" s="448" t="s">
        <v>10887</v>
      </c>
      <c r="E572" s="450"/>
      <c r="J572" s="452"/>
    </row>
    <row r="573" spans="2:10" s="448" customFormat="1" x14ac:dyDescent="0.3">
      <c r="B573" s="448" t="s">
        <v>10889</v>
      </c>
      <c r="E573" s="450"/>
      <c r="J573" s="452"/>
    </row>
    <row r="574" spans="2:10" s="448" customFormat="1" x14ac:dyDescent="0.3">
      <c r="B574" s="448" t="s">
        <v>10891</v>
      </c>
      <c r="E574" s="450"/>
      <c r="J574" s="452"/>
    </row>
    <row r="575" spans="2:10" s="448" customFormat="1" x14ac:dyDescent="0.3">
      <c r="B575" s="448" t="s">
        <v>10893</v>
      </c>
      <c r="E575" s="450"/>
      <c r="J575" s="452"/>
    </row>
    <row r="576" spans="2:10" s="448" customFormat="1" x14ac:dyDescent="0.3">
      <c r="B576" s="448" t="s">
        <v>10895</v>
      </c>
      <c r="E576" s="457"/>
      <c r="J576" s="452"/>
    </row>
    <row r="577" spans="2:10" s="448" customFormat="1" x14ac:dyDescent="0.3">
      <c r="B577" s="448" t="s">
        <v>10896</v>
      </c>
      <c r="E577" s="450"/>
      <c r="J577" s="452"/>
    </row>
    <row r="578" spans="2:10" s="448" customFormat="1" x14ac:dyDescent="0.3">
      <c r="B578" s="448" t="s">
        <v>10898</v>
      </c>
      <c r="E578" s="450"/>
      <c r="J578" s="452"/>
    </row>
    <row r="579" spans="2:10" s="448" customFormat="1" x14ac:dyDescent="0.3">
      <c r="B579" s="448" t="s">
        <v>10899</v>
      </c>
      <c r="E579" s="450"/>
      <c r="J579" s="452"/>
    </row>
    <row r="580" spans="2:10" s="448" customFormat="1" x14ac:dyDescent="0.3">
      <c r="B580" s="448" t="s">
        <v>10901</v>
      </c>
      <c r="E580" s="450"/>
      <c r="J580" s="452"/>
    </row>
    <row r="581" spans="2:10" s="448" customFormat="1" x14ac:dyDescent="0.3">
      <c r="B581" s="448" t="s">
        <v>10903</v>
      </c>
      <c r="E581" s="450"/>
      <c r="J581" s="452"/>
    </row>
    <row r="582" spans="2:10" s="448" customFormat="1" x14ac:dyDescent="0.3">
      <c r="B582" s="448" t="s">
        <v>10905</v>
      </c>
      <c r="E582" s="450"/>
      <c r="J582" s="452"/>
    </row>
    <row r="583" spans="2:10" s="448" customFormat="1" x14ac:dyDescent="0.3">
      <c r="B583" s="448" t="s">
        <v>10907</v>
      </c>
      <c r="E583" s="450"/>
      <c r="J583" s="452"/>
    </row>
    <row r="584" spans="2:10" s="448" customFormat="1" x14ac:dyDescent="0.3">
      <c r="B584" s="448" t="s">
        <v>10909</v>
      </c>
      <c r="E584" s="450"/>
      <c r="J584" s="452"/>
    </row>
    <row r="585" spans="2:10" s="448" customFormat="1" x14ac:dyDescent="0.3">
      <c r="B585" s="448" t="s">
        <v>10910</v>
      </c>
      <c r="E585" s="450"/>
      <c r="J585" s="452"/>
    </row>
    <row r="586" spans="2:10" s="448" customFormat="1" x14ac:dyDescent="0.3">
      <c r="B586" s="448" t="s">
        <v>10911</v>
      </c>
      <c r="E586" s="450"/>
      <c r="J586" s="452"/>
    </row>
    <row r="587" spans="2:10" s="448" customFormat="1" x14ac:dyDescent="0.3">
      <c r="B587" s="448" t="s">
        <v>10913</v>
      </c>
      <c r="E587" s="450"/>
      <c r="J587" s="452"/>
    </row>
    <row r="588" spans="2:10" s="448" customFormat="1" x14ac:dyDescent="0.3">
      <c r="B588" s="448" t="s">
        <v>10915</v>
      </c>
      <c r="E588" s="450"/>
      <c r="J588" s="452"/>
    </row>
    <row r="589" spans="2:10" s="448" customFormat="1" x14ac:dyDescent="0.3">
      <c r="B589" s="448" t="s">
        <v>10916</v>
      </c>
      <c r="E589" s="450"/>
      <c r="J589" s="452"/>
    </row>
    <row r="590" spans="2:10" s="448" customFormat="1" x14ac:dyDescent="0.3">
      <c r="B590" s="448" t="s">
        <v>10918</v>
      </c>
      <c r="E590" s="450"/>
      <c r="J590" s="452"/>
    </row>
    <row r="591" spans="2:10" s="448" customFormat="1" x14ac:dyDescent="0.3">
      <c r="B591" s="448" t="s">
        <v>10920</v>
      </c>
      <c r="E591" s="450"/>
      <c r="J591" s="452"/>
    </row>
    <row r="592" spans="2:10" s="448" customFormat="1" x14ac:dyDescent="0.3">
      <c r="B592" s="448" t="s">
        <v>10922</v>
      </c>
      <c r="E592" s="450"/>
      <c r="J592" s="452"/>
    </row>
    <row r="593" spans="2:10" s="448" customFormat="1" x14ac:dyDescent="0.3">
      <c r="B593" s="448" t="s">
        <v>10924</v>
      </c>
      <c r="E593" s="450"/>
      <c r="J593" s="452"/>
    </row>
    <row r="594" spans="2:10" s="448" customFormat="1" x14ac:dyDescent="0.3">
      <c r="B594" s="448" t="s">
        <v>10926</v>
      </c>
      <c r="E594" s="450"/>
      <c r="J594" s="452"/>
    </row>
    <row r="595" spans="2:10" s="448" customFormat="1" x14ac:dyDescent="0.3">
      <c r="B595" s="448" t="s">
        <v>10928</v>
      </c>
      <c r="E595" s="450"/>
      <c r="J595" s="452"/>
    </row>
    <row r="596" spans="2:10" s="448" customFormat="1" x14ac:dyDescent="0.3">
      <c r="B596" s="448" t="s">
        <v>10930</v>
      </c>
      <c r="E596" s="450"/>
      <c r="J596" s="452"/>
    </row>
    <row r="597" spans="2:10" s="448" customFormat="1" x14ac:dyDescent="0.3">
      <c r="B597" s="448" t="s">
        <v>10932</v>
      </c>
      <c r="E597" s="450"/>
      <c r="J597" s="452"/>
    </row>
    <row r="598" spans="2:10" s="448" customFormat="1" x14ac:dyDescent="0.3">
      <c r="B598" s="448" t="s">
        <v>10934</v>
      </c>
      <c r="E598" s="450"/>
      <c r="J598" s="452"/>
    </row>
    <row r="599" spans="2:10" s="448" customFormat="1" x14ac:dyDescent="0.3">
      <c r="B599" s="448" t="s">
        <v>10936</v>
      </c>
      <c r="E599" s="450"/>
      <c r="J599" s="452"/>
    </row>
    <row r="600" spans="2:10" s="448" customFormat="1" x14ac:dyDescent="0.3">
      <c r="B600" s="448" t="s">
        <v>10938</v>
      </c>
      <c r="E600" s="450"/>
      <c r="J600" s="452"/>
    </row>
    <row r="601" spans="2:10" s="448" customFormat="1" x14ac:dyDescent="0.3">
      <c r="B601" s="448" t="s">
        <v>10940</v>
      </c>
      <c r="E601" s="450"/>
      <c r="J601" s="452"/>
    </row>
    <row r="602" spans="2:10" s="448" customFormat="1" x14ac:dyDescent="0.3">
      <c r="B602" s="448" t="s">
        <v>10941</v>
      </c>
      <c r="E602" s="450"/>
      <c r="J602" s="452"/>
    </row>
    <row r="603" spans="2:10" s="448" customFormat="1" x14ac:dyDescent="0.3">
      <c r="B603" s="448" t="s">
        <v>10943</v>
      </c>
      <c r="E603" s="450"/>
      <c r="J603" s="452"/>
    </row>
    <row r="604" spans="2:10" s="448" customFormat="1" x14ac:dyDescent="0.3">
      <c r="B604" s="448" t="s">
        <v>10945</v>
      </c>
      <c r="E604" s="450"/>
      <c r="J604" s="452"/>
    </row>
    <row r="605" spans="2:10" s="448" customFormat="1" x14ac:dyDescent="0.3">
      <c r="B605" s="448" t="s">
        <v>10947</v>
      </c>
      <c r="E605" s="450"/>
      <c r="J605" s="452"/>
    </row>
    <row r="606" spans="2:10" s="448" customFormat="1" x14ac:dyDescent="0.3">
      <c r="B606" s="448" t="s">
        <v>10949</v>
      </c>
      <c r="E606" s="450"/>
      <c r="J606" s="452"/>
    </row>
    <row r="607" spans="2:10" s="448" customFormat="1" x14ac:dyDescent="0.3">
      <c r="B607" s="448" t="s">
        <v>10951</v>
      </c>
      <c r="E607" s="450"/>
      <c r="J607" s="452"/>
    </row>
    <row r="608" spans="2:10" s="448" customFormat="1" x14ac:dyDescent="0.3">
      <c r="B608" s="448" t="s">
        <v>10953</v>
      </c>
      <c r="E608" s="450"/>
      <c r="J608" s="452"/>
    </row>
    <row r="609" spans="2:10" s="448" customFormat="1" x14ac:dyDescent="0.3">
      <c r="B609" s="448" t="s">
        <v>10955</v>
      </c>
      <c r="E609" s="450"/>
      <c r="J609" s="452"/>
    </row>
    <row r="610" spans="2:10" s="448" customFormat="1" x14ac:dyDescent="0.3">
      <c r="B610" s="448" t="s">
        <v>10957</v>
      </c>
      <c r="E610" s="450"/>
      <c r="J610" s="452"/>
    </row>
    <row r="611" spans="2:10" s="448" customFormat="1" x14ac:dyDescent="0.3">
      <c r="B611" s="448" t="s">
        <v>10959</v>
      </c>
      <c r="E611" s="450"/>
      <c r="J611" s="452"/>
    </row>
    <row r="612" spans="2:10" s="448" customFormat="1" x14ac:dyDescent="0.3">
      <c r="B612" s="448" t="s">
        <v>10962</v>
      </c>
      <c r="E612" s="450"/>
      <c r="J612" s="452"/>
    </row>
    <row r="613" spans="2:10" s="448" customFormat="1" x14ac:dyDescent="0.3">
      <c r="B613" s="448" t="s">
        <v>10964</v>
      </c>
      <c r="E613" s="450"/>
      <c r="J613" s="452"/>
    </row>
    <row r="614" spans="2:10" s="448" customFormat="1" x14ac:dyDescent="0.3">
      <c r="B614" s="448" t="s">
        <v>10966</v>
      </c>
      <c r="E614" s="450"/>
      <c r="J614" s="452"/>
    </row>
    <row r="615" spans="2:10" s="448" customFormat="1" x14ac:dyDescent="0.3">
      <c r="B615" s="448" t="s">
        <v>10968</v>
      </c>
      <c r="E615" s="450"/>
      <c r="J615" s="452"/>
    </row>
    <row r="616" spans="2:10" s="448" customFormat="1" x14ac:dyDescent="0.3">
      <c r="B616" s="448" t="s">
        <v>10970</v>
      </c>
      <c r="E616" s="450"/>
      <c r="J616" s="452"/>
    </row>
    <row r="617" spans="2:10" s="448" customFormat="1" x14ac:dyDescent="0.3">
      <c r="B617" s="448" t="s">
        <v>10971</v>
      </c>
      <c r="E617" s="450"/>
      <c r="J617" s="452"/>
    </row>
    <row r="618" spans="2:10" s="448" customFormat="1" x14ac:dyDescent="0.3">
      <c r="B618" s="448" t="s">
        <v>10972</v>
      </c>
      <c r="E618" s="450"/>
      <c r="J618" s="452"/>
    </row>
    <row r="619" spans="2:10" s="448" customFormat="1" x14ac:dyDescent="0.3">
      <c r="B619" s="448" t="s">
        <v>10973</v>
      </c>
      <c r="E619" s="450"/>
      <c r="J619" s="452"/>
    </row>
    <row r="620" spans="2:10" s="448" customFormat="1" x14ac:dyDescent="0.3">
      <c r="B620" s="448" t="s">
        <v>10975</v>
      </c>
      <c r="E620" s="450"/>
      <c r="J620" s="452"/>
    </row>
    <row r="621" spans="2:10" s="448" customFormat="1" x14ac:dyDescent="0.3">
      <c r="B621" s="448" t="s">
        <v>10977</v>
      </c>
      <c r="E621" s="450"/>
      <c r="J621" s="452"/>
    </row>
    <row r="622" spans="2:10" s="448" customFormat="1" x14ac:dyDescent="0.3">
      <c r="B622" s="448" t="s">
        <v>10979</v>
      </c>
      <c r="E622" s="450"/>
      <c r="J622" s="452"/>
    </row>
    <row r="623" spans="2:10" s="448" customFormat="1" x14ac:dyDescent="0.3">
      <c r="B623" s="448" t="s">
        <v>10981</v>
      </c>
      <c r="E623" s="450"/>
      <c r="J623" s="452"/>
    </row>
    <row r="624" spans="2:10" s="448" customFormat="1" x14ac:dyDescent="0.3">
      <c r="B624" s="448" t="s">
        <v>10983</v>
      </c>
      <c r="E624" s="450"/>
      <c r="J624" s="452"/>
    </row>
    <row r="625" spans="2:10" s="448" customFormat="1" x14ac:dyDescent="0.3">
      <c r="B625" s="448" t="s">
        <v>10985</v>
      </c>
      <c r="E625" s="450"/>
      <c r="J625" s="452"/>
    </row>
    <row r="626" spans="2:10" s="448" customFormat="1" x14ac:dyDescent="0.3">
      <c r="B626" s="448" t="s">
        <v>10987</v>
      </c>
      <c r="E626" s="450"/>
      <c r="J626" s="452"/>
    </row>
    <row r="627" spans="2:10" s="448" customFormat="1" x14ac:dyDescent="0.3">
      <c r="B627" s="448" t="s">
        <v>10989</v>
      </c>
      <c r="E627" s="450"/>
      <c r="J627" s="452"/>
    </row>
    <row r="628" spans="2:10" s="448" customFormat="1" x14ac:dyDescent="0.3">
      <c r="B628" s="448" t="s">
        <v>10991</v>
      </c>
      <c r="E628" s="450"/>
      <c r="J628" s="452"/>
    </row>
    <row r="629" spans="2:10" s="448" customFormat="1" x14ac:dyDescent="0.3">
      <c r="B629" s="448" t="s">
        <v>10993</v>
      </c>
      <c r="E629" s="450"/>
      <c r="J629" s="452"/>
    </row>
    <row r="630" spans="2:10" s="448" customFormat="1" x14ac:dyDescent="0.3">
      <c r="B630" s="448" t="s">
        <v>10995</v>
      </c>
      <c r="E630" s="450"/>
      <c r="J630" s="452"/>
    </row>
    <row r="631" spans="2:10" s="448" customFormat="1" x14ac:dyDescent="0.3">
      <c r="B631" s="448" t="s">
        <v>10997</v>
      </c>
      <c r="E631" s="450"/>
      <c r="J631" s="452"/>
    </row>
    <row r="632" spans="2:10" s="448" customFormat="1" x14ac:dyDescent="0.3">
      <c r="B632" s="448" t="s">
        <v>10999</v>
      </c>
      <c r="E632" s="450"/>
      <c r="J632" s="452"/>
    </row>
    <row r="633" spans="2:10" s="448" customFormat="1" x14ac:dyDescent="0.3">
      <c r="B633" s="448" t="s">
        <v>11001</v>
      </c>
      <c r="E633" s="450"/>
      <c r="J633" s="452"/>
    </row>
    <row r="634" spans="2:10" s="448" customFormat="1" x14ac:dyDescent="0.3">
      <c r="B634" s="448" t="s">
        <v>11003</v>
      </c>
      <c r="E634" s="450"/>
      <c r="J634" s="452"/>
    </row>
    <row r="635" spans="2:10" s="448" customFormat="1" x14ac:dyDescent="0.3">
      <c r="B635" s="448" t="s">
        <v>11005</v>
      </c>
      <c r="E635" s="450"/>
      <c r="J635" s="452"/>
    </row>
    <row r="636" spans="2:10" s="448" customFormat="1" x14ac:dyDescent="0.3">
      <c r="B636" s="448" t="s">
        <v>11007</v>
      </c>
      <c r="E636" s="450"/>
      <c r="J636" s="452"/>
    </row>
    <row r="637" spans="2:10" s="448" customFormat="1" x14ac:dyDescent="0.3">
      <c r="B637" s="448" t="s">
        <v>11009</v>
      </c>
      <c r="E637" s="450"/>
      <c r="J637" s="452"/>
    </row>
    <row r="638" spans="2:10" s="448" customFormat="1" x14ac:dyDescent="0.3">
      <c r="B638" s="448" t="s">
        <v>11011</v>
      </c>
      <c r="E638" s="450"/>
      <c r="J638" s="452"/>
    </row>
    <row r="639" spans="2:10" s="448" customFormat="1" x14ac:dyDescent="0.3">
      <c r="B639" s="448" t="s">
        <v>11013</v>
      </c>
      <c r="E639" s="450"/>
      <c r="J639" s="452"/>
    </row>
    <row r="640" spans="2:10" s="448" customFormat="1" x14ac:dyDescent="0.3">
      <c r="B640" s="448" t="s">
        <v>11015</v>
      </c>
      <c r="E640" s="450"/>
      <c r="J640" s="452"/>
    </row>
    <row r="641" spans="2:10" s="448" customFormat="1" x14ac:dyDescent="0.3">
      <c r="B641" s="448" t="s">
        <v>11017</v>
      </c>
      <c r="E641" s="450"/>
      <c r="J641" s="452"/>
    </row>
    <row r="642" spans="2:10" s="448" customFormat="1" x14ac:dyDescent="0.3">
      <c r="B642" s="448" t="s">
        <v>11019</v>
      </c>
      <c r="E642" s="450"/>
      <c r="J642" s="452"/>
    </row>
    <row r="643" spans="2:10" s="448" customFormat="1" x14ac:dyDescent="0.3">
      <c r="B643" s="448" t="s">
        <v>11021</v>
      </c>
      <c r="E643" s="450"/>
      <c r="J643" s="452"/>
    </row>
    <row r="644" spans="2:10" s="448" customFormat="1" x14ac:dyDescent="0.3">
      <c r="B644" s="448" t="s">
        <v>11023</v>
      </c>
      <c r="E644" s="450"/>
      <c r="J644" s="452"/>
    </row>
    <row r="645" spans="2:10" s="448" customFormat="1" x14ac:dyDescent="0.3">
      <c r="B645" s="448" t="s">
        <v>11025</v>
      </c>
      <c r="E645" s="450"/>
      <c r="J645" s="452"/>
    </row>
    <row r="646" spans="2:10" s="448" customFormat="1" x14ac:dyDescent="0.3">
      <c r="B646" s="448" t="s">
        <v>11027</v>
      </c>
      <c r="E646" s="450"/>
      <c r="J646" s="452"/>
    </row>
    <row r="647" spans="2:10" s="448" customFormat="1" x14ac:dyDescent="0.3">
      <c r="B647" s="448" t="s">
        <v>11029</v>
      </c>
      <c r="E647" s="450"/>
      <c r="J647" s="452"/>
    </row>
    <row r="648" spans="2:10" s="448" customFormat="1" x14ac:dyDescent="0.3">
      <c r="B648" s="448" t="s">
        <v>11031</v>
      </c>
      <c r="E648" s="450"/>
      <c r="J648" s="452"/>
    </row>
    <row r="649" spans="2:10" s="448" customFormat="1" x14ac:dyDescent="0.3">
      <c r="B649" s="448" t="s">
        <v>11033</v>
      </c>
      <c r="E649" s="450"/>
      <c r="J649" s="452"/>
    </row>
    <row r="650" spans="2:10" s="448" customFormat="1" x14ac:dyDescent="0.3">
      <c r="B650" s="448" t="s">
        <v>11035</v>
      </c>
      <c r="E650" s="450"/>
      <c r="J650" s="452"/>
    </row>
    <row r="651" spans="2:10" s="448" customFormat="1" x14ac:dyDescent="0.3">
      <c r="B651" s="448" t="s">
        <v>11036</v>
      </c>
      <c r="E651" s="450"/>
      <c r="J651" s="452"/>
    </row>
    <row r="652" spans="2:10" x14ac:dyDescent="0.3">
      <c r="B652" s="448" t="s">
        <v>11037</v>
      </c>
    </row>
    <row r="653" spans="2:10" x14ac:dyDescent="0.3">
      <c r="B653" s="448" t="s">
        <v>11038</v>
      </c>
    </row>
    <row r="654" spans="2:10" x14ac:dyDescent="0.3">
      <c r="B654" s="448" t="s">
        <v>11039</v>
      </c>
    </row>
    <row r="655" spans="2:10" x14ac:dyDescent="0.3">
      <c r="B655" s="448" t="s">
        <v>11040</v>
      </c>
    </row>
    <row r="656" spans="2:10" x14ac:dyDescent="0.3">
      <c r="B656" s="448" t="s">
        <v>11042</v>
      </c>
    </row>
    <row r="657" spans="2:10" x14ac:dyDescent="0.3">
      <c r="B657" s="448" t="s">
        <v>11044</v>
      </c>
      <c r="J657" s="451"/>
    </row>
    <row r="658" spans="2:10" x14ac:dyDescent="0.3">
      <c r="B658" s="448" t="s">
        <v>11046</v>
      </c>
    </row>
    <row r="659" spans="2:10" x14ac:dyDescent="0.3">
      <c r="B659" s="448" t="s">
        <v>11047</v>
      </c>
    </row>
    <row r="660" spans="2:10" x14ac:dyDescent="0.3">
      <c r="B660" s="448" t="s">
        <v>11049</v>
      </c>
    </row>
    <row r="661" spans="2:10" x14ac:dyDescent="0.3">
      <c r="B661" s="448" t="s">
        <v>11051</v>
      </c>
    </row>
    <row r="662" spans="2:10" x14ac:dyDescent="0.3">
      <c r="B662" s="448" t="s">
        <v>11052</v>
      </c>
    </row>
    <row r="663" spans="2:10" x14ac:dyDescent="0.3">
      <c r="B663" s="448" t="s">
        <v>11054</v>
      </c>
    </row>
    <row r="664" spans="2:10" x14ac:dyDescent="0.3">
      <c r="B664" s="448" t="s">
        <v>11056</v>
      </c>
    </row>
    <row r="665" spans="2:10" x14ac:dyDescent="0.3">
      <c r="B665" s="448" t="s">
        <v>11058</v>
      </c>
    </row>
    <row r="666" spans="2:10" x14ac:dyDescent="0.3">
      <c r="B666" s="448" t="s">
        <v>11060</v>
      </c>
      <c r="J666" s="451"/>
    </row>
    <row r="667" spans="2:10" x14ac:dyDescent="0.3">
      <c r="B667" s="448" t="s">
        <v>11062</v>
      </c>
    </row>
    <row r="668" spans="2:10" s="448" customFormat="1" x14ac:dyDescent="0.3">
      <c r="B668" s="448" t="s">
        <v>11065</v>
      </c>
      <c r="E668" s="450"/>
      <c r="J668" s="452"/>
    </row>
    <row r="669" spans="2:10" s="448" customFormat="1" x14ac:dyDescent="0.3">
      <c r="B669" s="448" t="s">
        <v>11067</v>
      </c>
      <c r="E669" s="450"/>
      <c r="J669" s="452"/>
    </row>
    <row r="670" spans="2:10" s="448" customFormat="1" x14ac:dyDescent="0.3">
      <c r="B670" s="448" t="s">
        <v>11069</v>
      </c>
      <c r="E670" s="450"/>
      <c r="J670" s="452"/>
    </row>
    <row r="671" spans="2:10" s="448" customFormat="1" x14ac:dyDescent="0.3">
      <c r="B671" s="448" t="s">
        <v>11071</v>
      </c>
      <c r="E671" s="450"/>
      <c r="J671" s="452"/>
    </row>
    <row r="672" spans="2:10" s="448" customFormat="1" x14ac:dyDescent="0.3">
      <c r="B672" s="448" t="s">
        <v>11073</v>
      </c>
      <c r="E672" s="450"/>
      <c r="J672" s="452"/>
    </row>
    <row r="673" spans="2:10" s="448" customFormat="1" x14ac:dyDescent="0.3">
      <c r="B673" s="448" t="s">
        <v>11075</v>
      </c>
      <c r="E673" s="450"/>
      <c r="J673" s="452"/>
    </row>
    <row r="674" spans="2:10" s="448" customFormat="1" x14ac:dyDescent="0.3">
      <c r="B674" s="448" t="s">
        <v>11077</v>
      </c>
      <c r="E674" s="450"/>
      <c r="J674" s="452"/>
    </row>
    <row r="675" spans="2:10" s="448" customFormat="1" x14ac:dyDescent="0.3">
      <c r="B675" s="448" t="s">
        <v>11079</v>
      </c>
      <c r="E675" s="450"/>
      <c r="J675" s="452"/>
    </row>
    <row r="676" spans="2:10" s="448" customFormat="1" x14ac:dyDescent="0.3">
      <c r="B676" s="448" t="s">
        <v>11081</v>
      </c>
      <c r="E676" s="450"/>
      <c r="J676" s="452"/>
    </row>
    <row r="677" spans="2:10" s="448" customFormat="1" x14ac:dyDescent="0.3">
      <c r="B677" s="448" t="s">
        <v>11083</v>
      </c>
      <c r="E677" s="450"/>
      <c r="J677" s="452"/>
    </row>
    <row r="678" spans="2:10" s="448" customFormat="1" x14ac:dyDescent="0.3">
      <c r="B678" s="448" t="s">
        <v>11085</v>
      </c>
      <c r="E678" s="450"/>
      <c r="J678" s="452"/>
    </row>
    <row r="679" spans="2:10" s="448" customFormat="1" x14ac:dyDescent="0.3">
      <c r="B679" s="448" t="s">
        <v>11087</v>
      </c>
      <c r="E679" s="450"/>
      <c r="J679" s="452"/>
    </row>
    <row r="680" spans="2:10" s="448" customFormat="1" x14ac:dyDescent="0.3">
      <c r="B680" s="448" t="s">
        <v>11089</v>
      </c>
      <c r="E680" s="450"/>
      <c r="J680" s="452"/>
    </row>
    <row r="681" spans="2:10" s="448" customFormat="1" x14ac:dyDescent="0.3">
      <c r="B681" s="448" t="s">
        <v>11091</v>
      </c>
      <c r="E681" s="450"/>
      <c r="J681" s="452"/>
    </row>
    <row r="682" spans="2:10" s="448" customFormat="1" x14ac:dyDescent="0.3">
      <c r="B682" s="448" t="s">
        <v>11094</v>
      </c>
      <c r="E682" s="450"/>
      <c r="J682" s="452"/>
    </row>
    <row r="683" spans="2:10" s="448" customFormat="1" x14ac:dyDescent="0.3">
      <c r="B683" s="448" t="s">
        <v>11097</v>
      </c>
      <c r="E683" s="450"/>
      <c r="J683" s="452"/>
    </row>
    <row r="684" spans="2:10" s="448" customFormat="1" x14ac:dyDescent="0.3">
      <c r="B684" s="448" t="s">
        <v>11100</v>
      </c>
      <c r="E684" s="450"/>
      <c r="J684" s="452"/>
    </row>
    <row r="685" spans="2:10" s="448" customFormat="1" x14ac:dyDescent="0.3">
      <c r="B685" s="448" t="s">
        <v>11102</v>
      </c>
      <c r="E685" s="450"/>
      <c r="J685" s="452"/>
    </row>
    <row r="686" spans="2:10" s="448" customFormat="1" x14ac:dyDescent="0.3">
      <c r="B686" s="448" t="s">
        <v>11104</v>
      </c>
      <c r="E686" s="450"/>
      <c r="J686" s="452"/>
    </row>
    <row r="687" spans="2:10" s="448" customFormat="1" x14ac:dyDescent="0.3">
      <c r="B687" s="448" t="s">
        <v>11106</v>
      </c>
      <c r="E687" s="450"/>
      <c r="J687" s="452"/>
    </row>
    <row r="688" spans="2:10" s="448" customFormat="1" x14ac:dyDescent="0.3">
      <c r="B688" s="448" t="s">
        <v>11108</v>
      </c>
      <c r="E688" s="450"/>
      <c r="J688" s="452"/>
    </row>
    <row r="689" spans="2:10" s="448" customFormat="1" x14ac:dyDescent="0.3">
      <c r="B689" s="448" t="s">
        <v>11110</v>
      </c>
      <c r="E689" s="450"/>
      <c r="J689" s="452"/>
    </row>
    <row r="690" spans="2:10" s="448" customFormat="1" x14ac:dyDescent="0.3">
      <c r="B690" s="448" t="s">
        <v>11112</v>
      </c>
      <c r="E690" s="450"/>
      <c r="J690" s="452"/>
    </row>
    <row r="691" spans="2:10" s="448" customFormat="1" x14ac:dyDescent="0.3">
      <c r="B691" s="448" t="s">
        <v>11114</v>
      </c>
      <c r="E691" s="450"/>
      <c r="J691" s="452"/>
    </row>
    <row r="692" spans="2:10" s="448" customFormat="1" x14ac:dyDescent="0.3">
      <c r="B692" s="448" t="s">
        <v>11116</v>
      </c>
      <c r="E692" s="450"/>
      <c r="J692" s="452"/>
    </row>
    <row r="693" spans="2:10" s="448" customFormat="1" x14ac:dyDescent="0.3">
      <c r="B693" s="448" t="s">
        <v>11118</v>
      </c>
      <c r="E693" s="450"/>
      <c r="J693" s="451"/>
    </row>
    <row r="694" spans="2:10" s="448" customFormat="1" x14ac:dyDescent="0.3">
      <c r="B694" s="448" t="s">
        <v>11120</v>
      </c>
      <c r="E694" s="450"/>
      <c r="J694" s="451"/>
    </row>
    <row r="695" spans="2:10" s="448" customFormat="1" x14ac:dyDescent="0.3">
      <c r="B695" s="448" t="s">
        <v>11122</v>
      </c>
      <c r="E695" s="450"/>
      <c r="J695" s="452"/>
    </row>
    <row r="696" spans="2:10" s="448" customFormat="1" x14ac:dyDescent="0.3">
      <c r="B696" s="448" t="s">
        <v>11124</v>
      </c>
      <c r="E696" s="450"/>
      <c r="J696" s="452"/>
    </row>
    <row r="697" spans="2:10" s="448" customFormat="1" x14ac:dyDescent="0.3">
      <c r="B697" s="448" t="s">
        <v>11126</v>
      </c>
      <c r="E697" s="450"/>
      <c r="J697" s="452"/>
    </row>
    <row r="698" spans="2:10" s="448" customFormat="1" x14ac:dyDescent="0.3">
      <c r="B698" s="448" t="s">
        <v>11128</v>
      </c>
      <c r="E698" s="450"/>
      <c r="J698" s="452"/>
    </row>
    <row r="699" spans="2:10" s="448" customFormat="1" x14ac:dyDescent="0.3">
      <c r="B699" s="448" t="s">
        <v>11130</v>
      </c>
      <c r="E699" s="450"/>
      <c r="J699" s="452"/>
    </row>
    <row r="700" spans="2:10" s="448" customFormat="1" x14ac:dyDescent="0.3">
      <c r="B700" s="448" t="s">
        <v>11132</v>
      </c>
      <c r="E700" s="450"/>
      <c r="J700" s="452"/>
    </row>
    <row r="701" spans="2:10" s="448" customFormat="1" x14ac:dyDescent="0.3">
      <c r="B701" s="448" t="s">
        <v>11134</v>
      </c>
      <c r="E701" s="450"/>
      <c r="J701" s="452"/>
    </row>
    <row r="702" spans="2:10" s="448" customFormat="1" x14ac:dyDescent="0.3">
      <c r="B702" s="448" t="s">
        <v>11135</v>
      </c>
      <c r="E702" s="450"/>
      <c r="J702" s="452"/>
    </row>
    <row r="703" spans="2:10" s="448" customFormat="1" x14ac:dyDescent="0.3">
      <c r="B703" s="448" t="s">
        <v>11136</v>
      </c>
      <c r="E703" s="450"/>
      <c r="J703" s="452"/>
    </row>
    <row r="704" spans="2:10" s="448" customFormat="1" x14ac:dyDescent="0.3">
      <c r="B704" s="448" t="s">
        <v>11137</v>
      </c>
      <c r="E704" s="450"/>
      <c r="J704" s="452"/>
    </row>
    <row r="705" spans="2:10" s="448" customFormat="1" x14ac:dyDescent="0.3">
      <c r="B705" s="448" t="s">
        <v>11138</v>
      </c>
      <c r="E705" s="450"/>
      <c r="J705" s="452"/>
    </row>
    <row r="706" spans="2:10" s="448" customFormat="1" x14ac:dyDescent="0.3">
      <c r="B706" s="448" t="s">
        <v>11139</v>
      </c>
      <c r="E706" s="450"/>
      <c r="J706" s="452"/>
    </row>
    <row r="707" spans="2:10" s="448" customFormat="1" x14ac:dyDescent="0.3">
      <c r="B707" s="448" t="s">
        <v>11141</v>
      </c>
      <c r="E707" s="450"/>
      <c r="J707" s="452"/>
    </row>
    <row r="708" spans="2:10" s="448" customFormat="1" x14ac:dyDescent="0.3">
      <c r="B708" s="448" t="s">
        <v>11143</v>
      </c>
      <c r="E708" s="450"/>
      <c r="J708" s="452"/>
    </row>
    <row r="709" spans="2:10" s="448" customFormat="1" x14ac:dyDescent="0.3">
      <c r="B709" s="448" t="s">
        <v>11145</v>
      </c>
      <c r="E709" s="450"/>
      <c r="J709" s="452"/>
    </row>
    <row r="710" spans="2:10" s="448" customFormat="1" x14ac:dyDescent="0.3">
      <c r="B710" s="448" t="s">
        <v>11148</v>
      </c>
      <c r="E710" s="450"/>
      <c r="J710" s="452"/>
    </row>
    <row r="711" spans="2:10" s="448" customFormat="1" x14ac:dyDescent="0.3">
      <c r="B711" s="448" t="s">
        <v>11150</v>
      </c>
      <c r="E711" s="450"/>
      <c r="J711" s="452"/>
    </row>
    <row r="712" spans="2:10" s="448" customFormat="1" x14ac:dyDescent="0.3">
      <c r="B712" s="448" t="s">
        <v>11152</v>
      </c>
      <c r="E712" s="450"/>
      <c r="J712" s="452"/>
    </row>
    <row r="713" spans="2:10" s="448" customFormat="1" x14ac:dyDescent="0.3">
      <c r="B713" s="448" t="s">
        <v>11155</v>
      </c>
      <c r="E713" s="450"/>
      <c r="J713" s="452"/>
    </row>
    <row r="714" spans="2:10" s="448" customFormat="1" x14ac:dyDescent="0.3">
      <c r="B714" s="448" t="s">
        <v>11157</v>
      </c>
      <c r="E714" s="450"/>
      <c r="J714" s="452"/>
    </row>
    <row r="715" spans="2:10" s="448" customFormat="1" x14ac:dyDescent="0.3">
      <c r="B715" s="448" t="s">
        <v>11159</v>
      </c>
      <c r="E715" s="450"/>
      <c r="J715" s="452"/>
    </row>
    <row r="716" spans="2:10" s="448" customFormat="1" x14ac:dyDescent="0.3">
      <c r="B716" s="448" t="s">
        <v>11161</v>
      </c>
      <c r="E716" s="450"/>
      <c r="J716" s="452"/>
    </row>
    <row r="717" spans="2:10" s="448" customFormat="1" x14ac:dyDescent="0.3">
      <c r="B717" s="448" t="s">
        <v>11163</v>
      </c>
      <c r="E717" s="450"/>
      <c r="J717" s="452"/>
    </row>
    <row r="718" spans="2:10" s="448" customFormat="1" x14ac:dyDescent="0.3">
      <c r="B718" s="448" t="s">
        <v>11165</v>
      </c>
      <c r="E718" s="450"/>
      <c r="J718" s="452"/>
    </row>
    <row r="719" spans="2:10" s="448" customFormat="1" x14ac:dyDescent="0.3">
      <c r="B719" s="448" t="s">
        <v>11167</v>
      </c>
      <c r="E719" s="450"/>
      <c r="J719" s="452"/>
    </row>
    <row r="720" spans="2:10" s="448" customFormat="1" x14ac:dyDescent="0.3">
      <c r="B720" s="448" t="s">
        <v>11169</v>
      </c>
      <c r="E720" s="450"/>
      <c r="J720" s="452"/>
    </row>
    <row r="721" spans="2:10" s="448" customFormat="1" x14ac:dyDescent="0.3">
      <c r="B721" s="448" t="s">
        <v>11171</v>
      </c>
      <c r="E721" s="450"/>
      <c r="J721" s="452"/>
    </row>
    <row r="722" spans="2:10" s="448" customFormat="1" x14ac:dyDescent="0.3">
      <c r="B722" s="448" t="s">
        <v>11172</v>
      </c>
      <c r="E722" s="450"/>
      <c r="J722" s="452"/>
    </row>
    <row r="723" spans="2:10" s="448" customFormat="1" x14ac:dyDescent="0.3">
      <c r="B723" s="448" t="s">
        <v>11174</v>
      </c>
      <c r="E723" s="450"/>
      <c r="J723" s="452"/>
    </row>
    <row r="724" spans="2:10" s="448" customFormat="1" x14ac:dyDescent="0.3">
      <c r="B724" s="448" t="s">
        <v>11176</v>
      </c>
      <c r="E724" s="450"/>
      <c r="J724" s="452"/>
    </row>
    <row r="725" spans="2:10" s="448" customFormat="1" x14ac:dyDescent="0.3">
      <c r="B725" s="448" t="s">
        <v>11178</v>
      </c>
      <c r="E725" s="450"/>
      <c r="J725" s="452"/>
    </row>
    <row r="726" spans="2:10" s="448" customFormat="1" x14ac:dyDescent="0.3">
      <c r="B726" s="448" t="s">
        <v>11180</v>
      </c>
      <c r="E726" s="450"/>
      <c r="J726" s="452"/>
    </row>
    <row r="727" spans="2:10" s="448" customFormat="1" x14ac:dyDescent="0.3">
      <c r="B727" s="448" t="s">
        <v>11182</v>
      </c>
      <c r="E727" s="450"/>
      <c r="J727" s="452"/>
    </row>
    <row r="728" spans="2:10" s="448" customFormat="1" x14ac:dyDescent="0.3">
      <c r="B728" s="448" t="s">
        <v>11184</v>
      </c>
      <c r="E728" s="450"/>
      <c r="J728" s="452"/>
    </row>
    <row r="729" spans="2:10" s="448" customFormat="1" x14ac:dyDescent="0.3">
      <c r="B729" s="448" t="s">
        <v>11186</v>
      </c>
      <c r="E729" s="450"/>
      <c r="J729" s="452"/>
    </row>
    <row r="730" spans="2:10" s="448" customFormat="1" x14ac:dyDescent="0.3">
      <c r="B730" s="448" t="s">
        <v>11188</v>
      </c>
      <c r="E730" s="450"/>
      <c r="J730" s="452"/>
    </row>
    <row r="731" spans="2:10" s="448" customFormat="1" x14ac:dyDescent="0.3">
      <c r="B731" s="448" t="s">
        <v>11190</v>
      </c>
      <c r="E731" s="450"/>
      <c r="J731" s="452"/>
    </row>
    <row r="732" spans="2:10" s="448" customFormat="1" x14ac:dyDescent="0.3">
      <c r="B732" s="448" t="s">
        <v>11191</v>
      </c>
      <c r="E732" s="450"/>
      <c r="J732" s="452"/>
    </row>
    <row r="733" spans="2:10" s="448" customFormat="1" x14ac:dyDescent="0.3">
      <c r="B733" s="448" t="s">
        <v>11192</v>
      </c>
      <c r="E733" s="450"/>
      <c r="J733" s="452"/>
    </row>
    <row r="734" spans="2:10" s="448" customFormat="1" x14ac:dyDescent="0.3">
      <c r="B734" s="448" t="s">
        <v>11194</v>
      </c>
      <c r="E734" s="450"/>
      <c r="J734" s="452"/>
    </row>
    <row r="735" spans="2:10" s="448" customFormat="1" x14ac:dyDescent="0.3">
      <c r="B735" s="448" t="s">
        <v>11196</v>
      </c>
      <c r="E735" s="450"/>
      <c r="J735" s="452"/>
    </row>
    <row r="736" spans="2:10" s="448" customFormat="1" x14ac:dyDescent="0.3">
      <c r="B736" s="448" t="s">
        <v>11198</v>
      </c>
      <c r="E736" s="450"/>
      <c r="J736" s="452"/>
    </row>
    <row r="737" spans="2:10" s="448" customFormat="1" x14ac:dyDescent="0.3">
      <c r="B737" s="448" t="s">
        <v>11200</v>
      </c>
      <c r="E737" s="450"/>
      <c r="J737" s="452"/>
    </row>
    <row r="738" spans="2:10" s="448" customFormat="1" x14ac:dyDescent="0.3">
      <c r="B738" s="448" t="s">
        <v>11201</v>
      </c>
      <c r="E738" s="450"/>
      <c r="J738" s="452"/>
    </row>
    <row r="739" spans="2:10" s="448" customFormat="1" x14ac:dyDescent="0.3">
      <c r="B739" s="448" t="s">
        <v>11203</v>
      </c>
      <c r="E739" s="450"/>
      <c r="J739" s="452"/>
    </row>
    <row r="740" spans="2:10" s="448" customFormat="1" x14ac:dyDescent="0.3">
      <c r="B740" s="448" t="s">
        <v>11205</v>
      </c>
      <c r="E740" s="450"/>
      <c r="J740" s="452"/>
    </row>
    <row r="741" spans="2:10" s="448" customFormat="1" x14ac:dyDescent="0.3">
      <c r="B741" s="448" t="s">
        <v>11206</v>
      </c>
      <c r="E741" s="450"/>
      <c r="J741" s="452"/>
    </row>
    <row r="742" spans="2:10" s="448" customFormat="1" x14ac:dyDescent="0.3">
      <c r="B742" s="448" t="s">
        <v>11208</v>
      </c>
      <c r="E742" s="450"/>
      <c r="J742" s="452"/>
    </row>
    <row r="743" spans="2:10" s="448" customFormat="1" x14ac:dyDescent="0.3">
      <c r="B743" s="448" t="s">
        <v>11210</v>
      </c>
      <c r="E743" s="450"/>
      <c r="J743" s="452"/>
    </row>
    <row r="744" spans="2:10" s="448" customFormat="1" x14ac:dyDescent="0.3">
      <c r="B744" s="448" t="s">
        <v>11213</v>
      </c>
      <c r="E744" s="450"/>
      <c r="J744" s="452"/>
    </row>
    <row r="745" spans="2:10" s="448" customFormat="1" x14ac:dyDescent="0.3">
      <c r="B745" s="448" t="s">
        <v>11215</v>
      </c>
      <c r="E745" s="450"/>
      <c r="J745" s="452"/>
    </row>
    <row r="746" spans="2:10" s="448" customFormat="1" x14ac:dyDescent="0.3">
      <c r="B746" s="448" t="s">
        <v>11216</v>
      </c>
      <c r="E746" s="450"/>
      <c r="J746" s="452"/>
    </row>
    <row r="747" spans="2:10" s="448" customFormat="1" x14ac:dyDescent="0.3">
      <c r="B747" s="448" t="s">
        <v>11217</v>
      </c>
      <c r="E747" s="450"/>
      <c r="J747" s="452"/>
    </row>
    <row r="748" spans="2:10" s="448" customFormat="1" x14ac:dyDescent="0.3">
      <c r="B748" s="448" t="s">
        <v>11218</v>
      </c>
      <c r="E748" s="450"/>
      <c r="J748" s="452"/>
    </row>
    <row r="749" spans="2:10" s="448" customFormat="1" x14ac:dyDescent="0.3">
      <c r="B749" s="448" t="s">
        <v>11219</v>
      </c>
      <c r="E749" s="450"/>
      <c r="J749" s="452"/>
    </row>
    <row r="750" spans="2:10" s="448" customFormat="1" x14ac:dyDescent="0.3">
      <c r="B750" s="448" t="s">
        <v>67847</v>
      </c>
      <c r="E750" s="450"/>
      <c r="J750" s="452"/>
    </row>
    <row r="751" spans="2:10" s="448" customFormat="1" x14ac:dyDescent="0.3">
      <c r="B751" s="448" t="s">
        <v>67844</v>
      </c>
      <c r="E751" s="450"/>
      <c r="J751" s="452"/>
    </row>
    <row r="752" spans="2:10" s="448" customFormat="1" x14ac:dyDescent="0.3">
      <c r="B752" s="448" t="s">
        <v>70457</v>
      </c>
      <c r="E752" s="450"/>
      <c r="J752" s="452"/>
    </row>
    <row r="753" spans="2:10" s="448" customFormat="1" x14ac:dyDescent="0.3">
      <c r="B753" s="448" t="s">
        <v>70458</v>
      </c>
      <c r="E753" s="450"/>
      <c r="J753" s="452"/>
    </row>
    <row r="754" spans="2:10" s="448" customFormat="1" x14ac:dyDescent="0.3">
      <c r="B754" s="448" t="s">
        <v>70459</v>
      </c>
      <c r="E754" s="450"/>
      <c r="J754" s="452"/>
    </row>
    <row r="755" spans="2:10" s="448" customFormat="1" x14ac:dyDescent="0.3">
      <c r="B755" s="448" t="s">
        <v>70460</v>
      </c>
      <c r="E755" s="450"/>
      <c r="J755" s="452"/>
    </row>
    <row r="756" spans="2:10" s="448" customFormat="1" x14ac:dyDescent="0.3">
      <c r="B756" s="448" t="s">
        <v>70461</v>
      </c>
      <c r="E756" s="450"/>
      <c r="J756" s="452"/>
    </row>
    <row r="757" spans="2:10" s="448" customFormat="1" x14ac:dyDescent="0.3">
      <c r="B757" s="448" t="s">
        <v>70462</v>
      </c>
      <c r="E757" s="450"/>
      <c r="J757" s="452"/>
    </row>
    <row r="758" spans="2:10" s="448" customFormat="1" x14ac:dyDescent="0.3">
      <c r="B758" s="448" t="s">
        <v>70463</v>
      </c>
      <c r="E758" s="450"/>
      <c r="J758" s="452"/>
    </row>
    <row r="759" spans="2:10" s="448" customFormat="1" x14ac:dyDescent="0.3">
      <c r="B759" s="448" t="s">
        <v>70464</v>
      </c>
      <c r="E759" s="450"/>
      <c r="J759" s="452"/>
    </row>
    <row r="760" spans="2:10" s="448" customFormat="1" x14ac:dyDescent="0.3">
      <c r="B760" s="448" t="s">
        <v>70465</v>
      </c>
      <c r="E760" s="450"/>
      <c r="J760" s="452"/>
    </row>
    <row r="761" spans="2:10" s="448" customFormat="1" x14ac:dyDescent="0.3">
      <c r="B761" s="448" t="s">
        <v>70466</v>
      </c>
      <c r="E761" s="450"/>
      <c r="J761" s="452"/>
    </row>
    <row r="762" spans="2:10" s="448" customFormat="1" x14ac:dyDescent="0.3">
      <c r="B762" s="448" t="s">
        <v>70467</v>
      </c>
      <c r="E762" s="450"/>
      <c r="J762" s="452"/>
    </row>
    <row r="763" spans="2:10" s="448" customFormat="1" x14ac:dyDescent="0.3">
      <c r="B763" s="448" t="s">
        <v>70468</v>
      </c>
      <c r="E763" s="450"/>
      <c r="J763" s="452"/>
    </row>
    <row r="764" spans="2:10" s="448" customFormat="1" x14ac:dyDescent="0.3">
      <c r="B764" s="448" t="s">
        <v>70469</v>
      </c>
      <c r="E764" s="450"/>
      <c r="J764" s="452"/>
    </row>
    <row r="765" spans="2:10" s="448" customFormat="1" x14ac:dyDescent="0.3">
      <c r="B765" s="448" t="s">
        <v>70470</v>
      </c>
      <c r="E765" s="450"/>
      <c r="J765" s="452"/>
    </row>
    <row r="766" spans="2:10" s="448" customFormat="1" x14ac:dyDescent="0.3">
      <c r="B766" s="448" t="s">
        <v>70471</v>
      </c>
      <c r="E766" s="450"/>
      <c r="J766" s="452"/>
    </row>
    <row r="767" spans="2:10" s="448" customFormat="1" x14ac:dyDescent="0.3">
      <c r="B767" s="448" t="s">
        <v>70472</v>
      </c>
      <c r="E767" s="450"/>
      <c r="J767" s="452"/>
    </row>
    <row r="768" spans="2:10" s="448" customFormat="1" x14ac:dyDescent="0.3">
      <c r="B768" s="448" t="s">
        <v>70473</v>
      </c>
      <c r="E768" s="450"/>
      <c r="J768" s="452"/>
    </row>
    <row r="769" spans="2:10" s="448" customFormat="1" x14ac:dyDescent="0.3">
      <c r="B769" s="448" t="s">
        <v>70474</v>
      </c>
      <c r="E769" s="450"/>
      <c r="J769" s="452"/>
    </row>
    <row r="770" spans="2:10" s="448" customFormat="1" x14ac:dyDescent="0.3">
      <c r="B770" s="448" t="s">
        <v>70475</v>
      </c>
      <c r="E770" s="450"/>
      <c r="J770" s="452"/>
    </row>
    <row r="771" spans="2:10" s="448" customFormat="1" x14ac:dyDescent="0.3">
      <c r="B771" s="448" t="s">
        <v>3098</v>
      </c>
      <c r="E771" s="450"/>
      <c r="J771" s="452"/>
    </row>
    <row r="772" spans="2:10" s="448" customFormat="1" x14ac:dyDescent="0.3">
      <c r="B772" s="448" t="s">
        <v>3101</v>
      </c>
      <c r="E772" s="450"/>
      <c r="J772" s="452"/>
    </row>
    <row r="773" spans="2:10" s="448" customFormat="1" x14ac:dyDescent="0.3">
      <c r="B773" s="448" t="s">
        <v>3104</v>
      </c>
      <c r="E773" s="450"/>
      <c r="J773" s="452"/>
    </row>
    <row r="774" spans="2:10" s="448" customFormat="1" x14ac:dyDescent="0.3">
      <c r="B774" s="448" t="s">
        <v>3107</v>
      </c>
      <c r="E774" s="450"/>
      <c r="J774" s="452"/>
    </row>
    <row r="775" spans="2:10" s="448" customFormat="1" x14ac:dyDescent="0.3">
      <c r="B775" s="448" t="s">
        <v>3110</v>
      </c>
      <c r="E775" s="450"/>
      <c r="J775" s="452"/>
    </row>
    <row r="776" spans="2:10" s="448" customFormat="1" x14ac:dyDescent="0.3">
      <c r="B776" s="448" t="s">
        <v>3113</v>
      </c>
      <c r="E776" s="450"/>
      <c r="J776" s="452"/>
    </row>
    <row r="777" spans="2:10" s="448" customFormat="1" x14ac:dyDescent="0.3">
      <c r="B777" s="448" t="s">
        <v>3116</v>
      </c>
      <c r="E777" s="450"/>
      <c r="J777" s="452"/>
    </row>
    <row r="778" spans="2:10" s="448" customFormat="1" x14ac:dyDescent="0.3">
      <c r="B778" s="448" t="s">
        <v>3120</v>
      </c>
      <c r="E778" s="450"/>
      <c r="J778" s="452"/>
    </row>
    <row r="779" spans="2:10" s="448" customFormat="1" x14ac:dyDescent="0.3">
      <c r="B779" s="448" t="s">
        <v>3123</v>
      </c>
      <c r="E779" s="450"/>
      <c r="J779" s="452"/>
    </row>
    <row r="780" spans="2:10" s="448" customFormat="1" x14ac:dyDescent="0.3">
      <c r="B780" s="448" t="s">
        <v>3127</v>
      </c>
      <c r="E780" s="450"/>
      <c r="J780" s="452"/>
    </row>
    <row r="781" spans="2:10" s="448" customFormat="1" x14ac:dyDescent="0.3">
      <c r="B781" s="448" t="s">
        <v>3130</v>
      </c>
      <c r="E781" s="450"/>
      <c r="J781" s="452"/>
    </row>
    <row r="782" spans="2:10" s="448" customFormat="1" x14ac:dyDescent="0.3">
      <c r="B782" s="448" t="s">
        <v>3134</v>
      </c>
      <c r="E782" s="450"/>
      <c r="J782" s="452"/>
    </row>
    <row r="783" spans="2:10" s="448" customFormat="1" x14ac:dyDescent="0.3">
      <c r="B783" s="448" t="s">
        <v>3139</v>
      </c>
      <c r="E783" s="450"/>
      <c r="J783" s="452"/>
    </row>
    <row r="784" spans="2:10" s="448" customFormat="1" x14ac:dyDescent="0.3">
      <c r="B784" s="448" t="s">
        <v>3143</v>
      </c>
      <c r="E784" s="450"/>
      <c r="J784" s="452"/>
    </row>
    <row r="785" spans="2:10" s="448" customFormat="1" x14ac:dyDescent="0.3">
      <c r="B785" s="448" t="s">
        <v>3144</v>
      </c>
      <c r="E785" s="450"/>
      <c r="J785" s="452"/>
    </row>
    <row r="786" spans="2:10" s="448" customFormat="1" x14ac:dyDescent="0.3">
      <c r="B786" s="448" t="s">
        <v>3146</v>
      </c>
      <c r="E786" s="450"/>
      <c r="J786" s="452"/>
    </row>
    <row r="787" spans="2:10" s="448" customFormat="1" x14ac:dyDescent="0.3">
      <c r="B787" s="448" t="s">
        <v>3150</v>
      </c>
      <c r="E787" s="450"/>
      <c r="J787" s="452"/>
    </row>
    <row r="788" spans="2:10" s="448" customFormat="1" x14ac:dyDescent="0.3">
      <c r="B788" s="448" t="s">
        <v>3153</v>
      </c>
      <c r="E788" s="450"/>
      <c r="J788" s="452"/>
    </row>
    <row r="789" spans="2:10" s="448" customFormat="1" x14ac:dyDescent="0.3">
      <c r="B789" s="448" t="s">
        <v>3156</v>
      </c>
      <c r="E789" s="450"/>
      <c r="J789" s="452"/>
    </row>
    <row r="790" spans="2:10" s="448" customFormat="1" x14ac:dyDescent="0.3">
      <c r="B790" s="448" t="s">
        <v>3160</v>
      </c>
      <c r="E790" s="450"/>
      <c r="J790" s="452"/>
    </row>
    <row r="791" spans="2:10" s="448" customFormat="1" x14ac:dyDescent="0.3">
      <c r="B791" s="448" t="s">
        <v>3163</v>
      </c>
      <c r="E791" s="450"/>
      <c r="J791" s="452"/>
    </row>
    <row r="792" spans="2:10" s="448" customFormat="1" x14ac:dyDescent="0.3">
      <c r="B792" s="448" t="s">
        <v>3166</v>
      </c>
      <c r="E792" s="450"/>
      <c r="J792" s="452"/>
    </row>
    <row r="793" spans="2:10" s="448" customFormat="1" x14ac:dyDescent="0.3">
      <c r="B793" s="448" t="s">
        <v>3169</v>
      </c>
      <c r="E793" s="450"/>
      <c r="J793" s="452"/>
    </row>
    <row r="794" spans="2:10" s="448" customFormat="1" x14ac:dyDescent="0.3">
      <c r="B794" s="448" t="s">
        <v>3174</v>
      </c>
      <c r="E794" s="450"/>
      <c r="J794" s="452"/>
    </row>
    <row r="795" spans="2:10" s="448" customFormat="1" x14ac:dyDescent="0.3">
      <c r="B795" s="448" t="s">
        <v>3179</v>
      </c>
      <c r="E795" s="450"/>
      <c r="J795" s="452"/>
    </row>
    <row r="796" spans="2:10" s="448" customFormat="1" x14ac:dyDescent="0.3">
      <c r="B796" s="448" t="s">
        <v>3182</v>
      </c>
      <c r="E796" s="450"/>
      <c r="J796" s="452"/>
    </row>
    <row r="797" spans="2:10" s="448" customFormat="1" x14ac:dyDescent="0.3">
      <c r="B797" s="448" t="s">
        <v>3185</v>
      </c>
      <c r="E797" s="450"/>
      <c r="J797" s="452"/>
    </row>
    <row r="798" spans="2:10" s="448" customFormat="1" x14ac:dyDescent="0.3">
      <c r="B798" s="448" t="s">
        <v>3188</v>
      </c>
      <c r="E798" s="450"/>
      <c r="J798" s="452"/>
    </row>
    <row r="799" spans="2:10" s="448" customFormat="1" x14ac:dyDescent="0.3">
      <c r="B799" s="448" t="s">
        <v>3192</v>
      </c>
      <c r="E799" s="450"/>
      <c r="J799" s="452"/>
    </row>
    <row r="800" spans="2:10" s="448" customFormat="1" x14ac:dyDescent="0.3">
      <c r="B800" s="448" t="s">
        <v>3195</v>
      </c>
      <c r="E800" s="450"/>
      <c r="J800" s="452"/>
    </row>
    <row r="801" spans="2:10" s="448" customFormat="1" x14ac:dyDescent="0.3">
      <c r="B801" s="448" t="s">
        <v>3198</v>
      </c>
      <c r="E801" s="450"/>
      <c r="J801" s="452"/>
    </row>
    <row r="802" spans="2:10" s="448" customFormat="1" x14ac:dyDescent="0.3">
      <c r="B802" s="448" t="s">
        <v>3201</v>
      </c>
      <c r="E802" s="450"/>
      <c r="J802" s="452"/>
    </row>
    <row r="803" spans="2:10" s="448" customFormat="1" x14ac:dyDescent="0.3">
      <c r="B803" s="448" t="s">
        <v>3204</v>
      </c>
      <c r="E803" s="450"/>
      <c r="J803" s="452"/>
    </row>
    <row r="804" spans="2:10" s="448" customFormat="1" x14ac:dyDescent="0.3">
      <c r="B804" s="448" t="s">
        <v>3207</v>
      </c>
      <c r="E804" s="450"/>
      <c r="J804" s="452"/>
    </row>
    <row r="805" spans="2:10" s="448" customFormat="1" x14ac:dyDescent="0.3">
      <c r="B805" s="448" t="s">
        <v>3209</v>
      </c>
      <c r="E805" s="450"/>
      <c r="J805" s="452"/>
    </row>
    <row r="806" spans="2:10" s="448" customFormat="1" x14ac:dyDescent="0.3">
      <c r="B806" s="448" t="s">
        <v>3211</v>
      </c>
      <c r="E806" s="450"/>
      <c r="J806" s="452"/>
    </row>
    <row r="807" spans="2:10" s="448" customFormat="1" x14ac:dyDescent="0.3">
      <c r="B807" s="448" t="s">
        <v>3214</v>
      </c>
      <c r="E807" s="450"/>
      <c r="J807" s="452"/>
    </row>
    <row r="808" spans="2:10" s="448" customFormat="1" x14ac:dyDescent="0.3">
      <c r="B808" s="448" t="s">
        <v>3218</v>
      </c>
      <c r="E808" s="450"/>
      <c r="J808" s="452"/>
    </row>
    <row r="809" spans="2:10" s="448" customFormat="1" x14ac:dyDescent="0.3">
      <c r="B809" s="448" t="s">
        <v>3222</v>
      </c>
      <c r="E809" s="450"/>
      <c r="J809" s="452"/>
    </row>
    <row r="810" spans="2:10" s="448" customFormat="1" x14ac:dyDescent="0.3">
      <c r="B810" s="448" t="s">
        <v>3225</v>
      </c>
      <c r="E810" s="450"/>
      <c r="J810" s="452"/>
    </row>
    <row r="811" spans="2:10" s="448" customFormat="1" x14ac:dyDescent="0.3">
      <c r="B811" s="448" t="s">
        <v>3229</v>
      </c>
      <c r="E811" s="450"/>
      <c r="J811" s="452"/>
    </row>
    <row r="812" spans="2:10" s="448" customFormat="1" x14ac:dyDescent="0.3">
      <c r="B812" s="448" t="s">
        <v>3233</v>
      </c>
      <c r="E812" s="450"/>
      <c r="J812" s="452"/>
    </row>
    <row r="813" spans="2:10" s="448" customFormat="1" x14ac:dyDescent="0.3">
      <c r="B813" s="448" t="s">
        <v>3236</v>
      </c>
      <c r="E813" s="450"/>
      <c r="J813" s="452"/>
    </row>
    <row r="814" spans="2:10" s="448" customFormat="1" x14ac:dyDescent="0.3">
      <c r="B814" s="448" t="s">
        <v>3239</v>
      </c>
      <c r="E814" s="450"/>
      <c r="J814" s="452"/>
    </row>
    <row r="815" spans="2:10" s="448" customFormat="1" x14ac:dyDescent="0.3">
      <c r="B815" s="448" t="s">
        <v>3242</v>
      </c>
      <c r="E815" s="450"/>
      <c r="J815" s="452"/>
    </row>
    <row r="816" spans="2:10" s="448" customFormat="1" x14ac:dyDescent="0.3">
      <c r="B816" s="448" t="s">
        <v>3245</v>
      </c>
      <c r="E816" s="450"/>
      <c r="J816" s="452"/>
    </row>
    <row r="817" spans="2:10" s="448" customFormat="1" x14ac:dyDescent="0.3">
      <c r="B817" s="448" t="s">
        <v>3249</v>
      </c>
      <c r="E817" s="450"/>
      <c r="J817" s="452"/>
    </row>
    <row r="818" spans="2:10" s="448" customFormat="1" x14ac:dyDescent="0.3">
      <c r="B818" s="448" t="s">
        <v>3252</v>
      </c>
      <c r="E818" s="450"/>
      <c r="J818" s="452"/>
    </row>
    <row r="819" spans="2:10" s="448" customFormat="1" x14ac:dyDescent="0.3">
      <c r="B819" s="448" t="s">
        <v>3255</v>
      </c>
      <c r="E819" s="450"/>
      <c r="J819" s="452"/>
    </row>
    <row r="820" spans="2:10" s="448" customFormat="1" x14ac:dyDescent="0.3">
      <c r="B820" s="448" t="s">
        <v>3258</v>
      </c>
      <c r="E820" s="450"/>
      <c r="J820" s="452"/>
    </row>
    <row r="821" spans="2:10" s="448" customFormat="1" x14ac:dyDescent="0.3">
      <c r="B821" s="448" t="s">
        <v>3261</v>
      </c>
      <c r="E821" s="450"/>
      <c r="J821" s="452"/>
    </row>
    <row r="822" spans="2:10" s="448" customFormat="1" x14ac:dyDescent="0.3">
      <c r="B822" s="448" t="s">
        <v>3265</v>
      </c>
      <c r="E822" s="450"/>
      <c r="J822" s="452"/>
    </row>
    <row r="823" spans="2:10" s="448" customFormat="1" x14ac:dyDescent="0.3">
      <c r="B823" s="448" t="s">
        <v>3266</v>
      </c>
      <c r="E823" s="450"/>
      <c r="J823" s="452"/>
    </row>
    <row r="824" spans="2:10" s="448" customFormat="1" x14ac:dyDescent="0.3">
      <c r="B824" s="448" t="s">
        <v>3269</v>
      </c>
      <c r="E824" s="450"/>
      <c r="J824" s="452"/>
    </row>
    <row r="825" spans="2:10" s="448" customFormat="1" x14ac:dyDescent="0.3">
      <c r="B825" s="448" t="s">
        <v>3272</v>
      </c>
      <c r="E825" s="450"/>
      <c r="J825" s="452"/>
    </row>
    <row r="826" spans="2:10" s="448" customFormat="1" x14ac:dyDescent="0.3">
      <c r="B826" s="448" t="s">
        <v>3275</v>
      </c>
      <c r="E826" s="450"/>
      <c r="J826" s="452"/>
    </row>
    <row r="827" spans="2:10" s="448" customFormat="1" x14ac:dyDescent="0.3">
      <c r="B827" s="448" t="s">
        <v>3278</v>
      </c>
      <c r="E827" s="450"/>
      <c r="J827" s="452"/>
    </row>
    <row r="828" spans="2:10" s="448" customFormat="1" x14ac:dyDescent="0.3">
      <c r="B828" s="448" t="s">
        <v>3281</v>
      </c>
      <c r="E828" s="450"/>
      <c r="J828" s="452"/>
    </row>
    <row r="829" spans="2:10" s="448" customFormat="1" x14ac:dyDescent="0.3">
      <c r="B829" s="448" t="s">
        <v>3284</v>
      </c>
      <c r="E829" s="450"/>
      <c r="J829" s="452"/>
    </row>
    <row r="830" spans="2:10" s="448" customFormat="1" x14ac:dyDescent="0.3">
      <c r="B830" s="448" t="s">
        <v>3287</v>
      </c>
      <c r="E830" s="450"/>
      <c r="J830" s="452"/>
    </row>
    <row r="831" spans="2:10" s="448" customFormat="1" x14ac:dyDescent="0.3">
      <c r="B831" s="448" t="s">
        <v>3290</v>
      </c>
      <c r="E831" s="450"/>
      <c r="J831" s="452"/>
    </row>
    <row r="832" spans="2:10" s="448" customFormat="1" x14ac:dyDescent="0.3">
      <c r="B832" s="448" t="s">
        <v>3293</v>
      </c>
      <c r="E832" s="450"/>
      <c r="J832" s="452"/>
    </row>
    <row r="833" spans="2:10" s="448" customFormat="1" x14ac:dyDescent="0.3">
      <c r="B833" s="448" t="s">
        <v>3296</v>
      </c>
      <c r="E833" s="450"/>
      <c r="J833" s="452"/>
    </row>
    <row r="834" spans="2:10" s="448" customFormat="1" x14ac:dyDescent="0.3">
      <c r="B834" s="448" t="s">
        <v>3299</v>
      </c>
      <c r="E834" s="450"/>
      <c r="J834" s="452"/>
    </row>
    <row r="835" spans="2:10" s="448" customFormat="1" x14ac:dyDescent="0.3">
      <c r="B835" s="448" t="s">
        <v>3302</v>
      </c>
      <c r="E835" s="450"/>
      <c r="J835" s="452"/>
    </row>
    <row r="836" spans="2:10" s="448" customFormat="1" x14ac:dyDescent="0.3">
      <c r="B836" s="448" t="s">
        <v>3303</v>
      </c>
      <c r="E836" s="450"/>
      <c r="J836" s="452"/>
    </row>
    <row r="837" spans="2:10" s="448" customFormat="1" x14ac:dyDescent="0.3">
      <c r="B837" s="448" t="s">
        <v>3307</v>
      </c>
      <c r="E837" s="450"/>
      <c r="J837" s="452"/>
    </row>
    <row r="838" spans="2:10" s="448" customFormat="1" x14ac:dyDescent="0.3">
      <c r="B838" s="448" t="s">
        <v>3311</v>
      </c>
      <c r="E838" s="450"/>
      <c r="J838" s="452"/>
    </row>
    <row r="839" spans="2:10" s="448" customFormat="1" x14ac:dyDescent="0.3">
      <c r="B839" s="448" t="s">
        <v>3315</v>
      </c>
      <c r="E839" s="450"/>
      <c r="J839" s="452"/>
    </row>
    <row r="840" spans="2:10" s="448" customFormat="1" x14ac:dyDescent="0.3">
      <c r="B840" s="448" t="s">
        <v>3319</v>
      </c>
      <c r="E840" s="450"/>
      <c r="J840" s="452"/>
    </row>
    <row r="841" spans="2:10" s="448" customFormat="1" x14ac:dyDescent="0.3">
      <c r="B841" s="448" t="s">
        <v>3322</v>
      </c>
      <c r="E841" s="450"/>
      <c r="J841" s="452"/>
    </row>
    <row r="842" spans="2:10" s="448" customFormat="1" x14ac:dyDescent="0.3">
      <c r="B842" s="448" t="s">
        <v>3325</v>
      </c>
      <c r="E842" s="450"/>
      <c r="J842" s="452"/>
    </row>
    <row r="843" spans="2:10" s="448" customFormat="1" x14ac:dyDescent="0.3">
      <c r="B843" s="448" t="s">
        <v>3329</v>
      </c>
      <c r="E843" s="450"/>
      <c r="J843" s="452"/>
    </row>
    <row r="844" spans="2:10" s="448" customFormat="1" x14ac:dyDescent="0.3">
      <c r="B844" s="448" t="s">
        <v>3333</v>
      </c>
      <c r="E844" s="450"/>
      <c r="J844" s="452"/>
    </row>
    <row r="845" spans="2:10" s="448" customFormat="1" x14ac:dyDescent="0.3">
      <c r="B845" s="448" t="s">
        <v>3336</v>
      </c>
      <c r="E845" s="450"/>
      <c r="J845" s="452"/>
    </row>
    <row r="846" spans="2:10" s="448" customFormat="1" x14ac:dyDescent="0.3">
      <c r="B846" s="448" t="s">
        <v>3340</v>
      </c>
      <c r="E846" s="450"/>
      <c r="J846" s="452"/>
    </row>
    <row r="847" spans="2:10" s="448" customFormat="1" x14ac:dyDescent="0.3">
      <c r="B847" s="448" t="s">
        <v>3344</v>
      </c>
      <c r="E847" s="450"/>
      <c r="J847" s="452"/>
    </row>
    <row r="848" spans="2:10" s="448" customFormat="1" x14ac:dyDescent="0.3">
      <c r="B848" s="448" t="s">
        <v>3347</v>
      </c>
      <c r="E848" s="450"/>
      <c r="J848" s="452"/>
    </row>
    <row r="849" spans="2:10" s="448" customFormat="1" x14ac:dyDescent="0.3">
      <c r="B849" s="448" t="s">
        <v>3350</v>
      </c>
      <c r="E849" s="450"/>
      <c r="J849" s="452"/>
    </row>
    <row r="850" spans="2:10" s="448" customFormat="1" x14ac:dyDescent="0.3">
      <c r="B850" s="448" t="s">
        <v>3353</v>
      </c>
      <c r="E850" s="450"/>
      <c r="J850" s="452"/>
    </row>
    <row r="851" spans="2:10" s="448" customFormat="1" x14ac:dyDescent="0.3">
      <c r="B851" s="448" t="s">
        <v>3356</v>
      </c>
      <c r="E851" s="450"/>
      <c r="J851" s="452"/>
    </row>
    <row r="852" spans="2:10" s="448" customFormat="1" x14ac:dyDescent="0.3">
      <c r="B852" s="448" t="s">
        <v>4623</v>
      </c>
      <c r="E852" s="450"/>
      <c r="J852" s="452"/>
    </row>
    <row r="853" spans="2:10" s="448" customFormat="1" x14ac:dyDescent="0.3">
      <c r="B853" s="448" t="s">
        <v>4624</v>
      </c>
      <c r="E853" s="450"/>
      <c r="J853" s="452"/>
    </row>
    <row r="854" spans="2:10" s="448" customFormat="1" x14ac:dyDescent="0.3">
      <c r="B854" s="448" t="s">
        <v>4625</v>
      </c>
      <c r="E854" s="450"/>
      <c r="J854" s="452"/>
    </row>
    <row r="855" spans="2:10" s="448" customFormat="1" x14ac:dyDescent="0.3">
      <c r="B855" s="448" t="s">
        <v>4626</v>
      </c>
      <c r="E855" s="450"/>
      <c r="J855" s="452"/>
    </row>
    <row r="856" spans="2:10" s="448" customFormat="1" x14ac:dyDescent="0.3">
      <c r="B856" s="448" t="s">
        <v>4627</v>
      </c>
      <c r="E856" s="450"/>
      <c r="J856" s="452"/>
    </row>
    <row r="857" spans="2:10" s="448" customFormat="1" x14ac:dyDescent="0.3">
      <c r="B857" s="448" t="s">
        <v>4628</v>
      </c>
      <c r="E857" s="450"/>
      <c r="J857" s="452"/>
    </row>
    <row r="858" spans="2:10" s="448" customFormat="1" x14ac:dyDescent="0.3">
      <c r="B858" s="448" t="s">
        <v>4629</v>
      </c>
      <c r="E858" s="450"/>
      <c r="J858" s="452"/>
    </row>
    <row r="859" spans="2:10" s="448" customFormat="1" x14ac:dyDescent="0.3">
      <c r="B859" s="448" t="s">
        <v>4630</v>
      </c>
      <c r="E859" s="450"/>
      <c r="J859" s="452"/>
    </row>
    <row r="860" spans="2:10" s="448" customFormat="1" x14ac:dyDescent="0.3">
      <c r="B860" s="448" t="s">
        <v>4631</v>
      </c>
      <c r="E860" s="450"/>
      <c r="J860" s="452"/>
    </row>
    <row r="861" spans="2:10" s="448" customFormat="1" x14ac:dyDescent="0.3">
      <c r="B861" s="448" t="s">
        <v>4632</v>
      </c>
      <c r="E861" s="450"/>
      <c r="J861" s="452"/>
    </row>
    <row r="862" spans="2:10" s="448" customFormat="1" x14ac:dyDescent="0.3">
      <c r="B862" s="448" t="s">
        <v>4633</v>
      </c>
      <c r="E862" s="450"/>
      <c r="J862" s="452"/>
    </row>
    <row r="863" spans="2:10" s="448" customFormat="1" x14ac:dyDescent="0.3">
      <c r="B863" s="448" t="s">
        <v>4634</v>
      </c>
      <c r="E863" s="450"/>
      <c r="J863" s="452"/>
    </row>
    <row r="864" spans="2:10" s="448" customFormat="1" x14ac:dyDescent="0.3">
      <c r="B864" s="448" t="s">
        <v>4635</v>
      </c>
      <c r="E864" s="450"/>
      <c r="J864" s="452"/>
    </row>
    <row r="865" spans="2:10" s="448" customFormat="1" x14ac:dyDescent="0.3">
      <c r="B865" s="448" t="s">
        <v>4636</v>
      </c>
      <c r="E865" s="450"/>
      <c r="J865" s="452"/>
    </row>
    <row r="866" spans="2:10" s="448" customFormat="1" x14ac:dyDescent="0.3">
      <c r="B866" s="448" t="s">
        <v>4637</v>
      </c>
      <c r="E866" s="450"/>
      <c r="J866" s="452"/>
    </row>
    <row r="867" spans="2:10" s="448" customFormat="1" x14ac:dyDescent="0.3">
      <c r="B867" s="448" t="s">
        <v>4638</v>
      </c>
      <c r="E867" s="450"/>
      <c r="J867" s="452"/>
    </row>
    <row r="868" spans="2:10" s="448" customFormat="1" x14ac:dyDescent="0.3">
      <c r="B868" s="448" t="s">
        <v>4639</v>
      </c>
      <c r="E868" s="450"/>
      <c r="J868" s="452"/>
    </row>
    <row r="869" spans="2:10" s="448" customFormat="1" x14ac:dyDescent="0.3">
      <c r="B869" s="448" t="s">
        <v>4640</v>
      </c>
      <c r="E869" s="450"/>
      <c r="J869" s="452"/>
    </row>
    <row r="870" spans="2:10" s="448" customFormat="1" x14ac:dyDescent="0.3">
      <c r="B870" s="448" t="s">
        <v>4641</v>
      </c>
      <c r="E870" s="450"/>
      <c r="J870" s="452"/>
    </row>
    <row r="871" spans="2:10" s="448" customFormat="1" x14ac:dyDescent="0.3">
      <c r="B871" s="448" t="s">
        <v>4642</v>
      </c>
      <c r="E871" s="450"/>
      <c r="J871" s="452"/>
    </row>
    <row r="872" spans="2:10" s="448" customFormat="1" x14ac:dyDescent="0.3">
      <c r="B872" s="448" t="s">
        <v>4643</v>
      </c>
      <c r="E872" s="450"/>
      <c r="J872" s="452"/>
    </row>
    <row r="873" spans="2:10" s="448" customFormat="1" x14ac:dyDescent="0.3">
      <c r="B873" s="448" t="s">
        <v>4644</v>
      </c>
      <c r="E873" s="450"/>
      <c r="J873" s="452"/>
    </row>
    <row r="874" spans="2:10" s="448" customFormat="1" x14ac:dyDescent="0.3">
      <c r="B874" s="448" t="s">
        <v>4645</v>
      </c>
      <c r="E874" s="450"/>
      <c r="J874" s="452"/>
    </row>
    <row r="875" spans="2:10" s="448" customFormat="1" x14ac:dyDescent="0.3">
      <c r="B875" s="448" t="s">
        <v>4646</v>
      </c>
      <c r="E875" s="450"/>
      <c r="J875" s="452"/>
    </row>
    <row r="876" spans="2:10" s="448" customFormat="1" x14ac:dyDescent="0.3">
      <c r="B876" s="448" t="s">
        <v>4647</v>
      </c>
      <c r="E876" s="450"/>
      <c r="J876" s="452"/>
    </row>
    <row r="877" spans="2:10" s="448" customFormat="1" x14ac:dyDescent="0.3">
      <c r="B877" s="448" t="s">
        <v>4648</v>
      </c>
      <c r="E877" s="450"/>
      <c r="J877" s="452"/>
    </row>
    <row r="878" spans="2:10" s="448" customFormat="1" x14ac:dyDescent="0.3">
      <c r="B878" s="448" t="s">
        <v>4649</v>
      </c>
      <c r="E878" s="450"/>
      <c r="J878" s="452"/>
    </row>
    <row r="879" spans="2:10" s="448" customFormat="1" x14ac:dyDescent="0.3">
      <c r="B879" s="448" t="s">
        <v>4650</v>
      </c>
      <c r="E879" s="450"/>
      <c r="J879" s="452"/>
    </row>
    <row r="880" spans="2:10" s="448" customFormat="1" x14ac:dyDescent="0.3">
      <c r="B880" s="448" t="s">
        <v>4651</v>
      </c>
      <c r="E880" s="450"/>
      <c r="J880" s="452"/>
    </row>
    <row r="881" spans="2:10" s="448" customFormat="1" x14ac:dyDescent="0.3">
      <c r="B881" s="448" t="s">
        <v>4652</v>
      </c>
      <c r="E881" s="450"/>
      <c r="J881" s="452"/>
    </row>
    <row r="882" spans="2:10" s="448" customFormat="1" x14ac:dyDescent="0.3">
      <c r="B882" s="448" t="s">
        <v>4653</v>
      </c>
      <c r="E882" s="450"/>
      <c r="J882" s="452"/>
    </row>
    <row r="883" spans="2:10" s="448" customFormat="1" x14ac:dyDescent="0.3">
      <c r="B883" s="448" t="s">
        <v>4654</v>
      </c>
      <c r="E883" s="450"/>
      <c r="J883" s="452"/>
    </row>
    <row r="884" spans="2:10" s="448" customFormat="1" x14ac:dyDescent="0.3">
      <c r="B884" s="448" t="s">
        <v>4655</v>
      </c>
      <c r="E884" s="450"/>
      <c r="J884" s="452"/>
    </row>
    <row r="885" spans="2:10" s="448" customFormat="1" x14ac:dyDescent="0.3">
      <c r="B885" s="448" t="s">
        <v>4656</v>
      </c>
      <c r="E885" s="450"/>
      <c r="J885" s="452"/>
    </row>
    <row r="886" spans="2:10" s="448" customFormat="1" x14ac:dyDescent="0.3">
      <c r="B886" s="448" t="s">
        <v>4657</v>
      </c>
      <c r="E886" s="450"/>
      <c r="J886" s="452"/>
    </row>
    <row r="887" spans="2:10" s="448" customFormat="1" x14ac:dyDescent="0.3">
      <c r="B887" s="448" t="s">
        <v>4658</v>
      </c>
      <c r="E887" s="450"/>
      <c r="J887" s="452"/>
    </row>
    <row r="888" spans="2:10" s="448" customFormat="1" x14ac:dyDescent="0.3">
      <c r="B888" s="448" t="s">
        <v>4659</v>
      </c>
      <c r="E888" s="450"/>
      <c r="J888" s="452"/>
    </row>
    <row r="889" spans="2:10" s="448" customFormat="1" x14ac:dyDescent="0.3">
      <c r="B889" s="448" t="s">
        <v>4660</v>
      </c>
      <c r="E889" s="450"/>
      <c r="J889" s="452"/>
    </row>
    <row r="890" spans="2:10" s="448" customFormat="1" x14ac:dyDescent="0.3">
      <c r="B890" s="448" t="s">
        <v>4661</v>
      </c>
      <c r="E890" s="450"/>
      <c r="J890" s="452"/>
    </row>
    <row r="891" spans="2:10" s="448" customFormat="1" x14ac:dyDescent="0.3">
      <c r="B891" s="448" t="s">
        <v>4662</v>
      </c>
      <c r="E891" s="450"/>
      <c r="J891" s="452"/>
    </row>
    <row r="892" spans="2:10" s="448" customFormat="1" x14ac:dyDescent="0.3">
      <c r="B892" s="448" t="s">
        <v>4663</v>
      </c>
      <c r="E892" s="450"/>
      <c r="J892" s="452"/>
    </row>
    <row r="893" spans="2:10" s="448" customFormat="1" x14ac:dyDescent="0.3">
      <c r="B893" s="448" t="s">
        <v>4664</v>
      </c>
      <c r="E893" s="450"/>
      <c r="J893" s="452"/>
    </row>
    <row r="894" spans="2:10" s="448" customFormat="1" x14ac:dyDescent="0.3">
      <c r="B894" s="448" t="s">
        <v>4665</v>
      </c>
      <c r="E894" s="450"/>
      <c r="J894" s="452"/>
    </row>
    <row r="895" spans="2:10" s="448" customFormat="1" x14ac:dyDescent="0.3">
      <c r="B895" s="448" t="s">
        <v>4666</v>
      </c>
      <c r="E895" s="450"/>
      <c r="J895" s="452"/>
    </row>
    <row r="896" spans="2:10" s="448" customFormat="1" x14ac:dyDescent="0.3">
      <c r="B896" s="448" t="s">
        <v>4667</v>
      </c>
      <c r="E896" s="450"/>
      <c r="J896" s="452"/>
    </row>
    <row r="897" spans="2:10" s="448" customFormat="1" x14ac:dyDescent="0.3">
      <c r="B897" s="448" t="s">
        <v>4668</v>
      </c>
      <c r="E897" s="450"/>
      <c r="J897" s="452"/>
    </row>
    <row r="898" spans="2:10" s="448" customFormat="1" x14ac:dyDescent="0.3">
      <c r="B898" s="448" t="s">
        <v>4669</v>
      </c>
      <c r="E898" s="450"/>
      <c r="J898" s="452"/>
    </row>
    <row r="899" spans="2:10" s="448" customFormat="1" x14ac:dyDescent="0.3">
      <c r="B899" s="448" t="s">
        <v>4670</v>
      </c>
      <c r="E899" s="450"/>
      <c r="J899" s="452"/>
    </row>
    <row r="900" spans="2:10" s="448" customFormat="1" x14ac:dyDescent="0.3">
      <c r="B900" s="448" t="s">
        <v>4671</v>
      </c>
      <c r="E900" s="450"/>
      <c r="J900" s="452"/>
    </row>
    <row r="901" spans="2:10" s="448" customFormat="1" x14ac:dyDescent="0.3">
      <c r="B901" s="448" t="s">
        <v>4672</v>
      </c>
      <c r="E901" s="450"/>
      <c r="J901" s="452"/>
    </row>
    <row r="902" spans="2:10" s="448" customFormat="1" x14ac:dyDescent="0.3">
      <c r="B902" s="448" t="s">
        <v>4673</v>
      </c>
      <c r="E902" s="450"/>
      <c r="J902" s="452"/>
    </row>
    <row r="903" spans="2:10" s="448" customFormat="1" x14ac:dyDescent="0.3">
      <c r="B903" s="448" t="s">
        <v>4674</v>
      </c>
      <c r="E903" s="450"/>
      <c r="J903" s="452"/>
    </row>
    <row r="904" spans="2:10" s="448" customFormat="1" x14ac:dyDescent="0.3">
      <c r="B904" s="448" t="s">
        <v>4675</v>
      </c>
      <c r="E904" s="450"/>
      <c r="J904" s="452"/>
    </row>
    <row r="905" spans="2:10" s="448" customFormat="1" x14ac:dyDescent="0.3">
      <c r="B905" s="448" t="s">
        <v>4676</v>
      </c>
      <c r="E905" s="450"/>
      <c r="J905" s="452"/>
    </row>
    <row r="906" spans="2:10" s="448" customFormat="1" x14ac:dyDescent="0.3">
      <c r="B906" s="448" t="s">
        <v>4677</v>
      </c>
      <c r="E906" s="450"/>
      <c r="J906" s="452"/>
    </row>
    <row r="907" spans="2:10" s="448" customFormat="1" x14ac:dyDescent="0.3">
      <c r="B907" s="448" t="s">
        <v>4678</v>
      </c>
      <c r="E907" s="450"/>
      <c r="J907" s="452"/>
    </row>
    <row r="908" spans="2:10" s="448" customFormat="1" x14ac:dyDescent="0.3">
      <c r="B908" s="448" t="s">
        <v>4679</v>
      </c>
      <c r="E908" s="450"/>
      <c r="J908" s="452"/>
    </row>
    <row r="909" spans="2:10" s="448" customFormat="1" x14ac:dyDescent="0.3">
      <c r="B909" s="448" t="s">
        <v>4680</v>
      </c>
      <c r="E909" s="450"/>
      <c r="J909" s="452"/>
    </row>
    <row r="910" spans="2:10" s="448" customFormat="1" x14ac:dyDescent="0.3">
      <c r="B910" s="448" t="s">
        <v>4681</v>
      </c>
      <c r="E910" s="450"/>
      <c r="J910" s="452"/>
    </row>
    <row r="911" spans="2:10" s="448" customFormat="1" x14ac:dyDescent="0.3">
      <c r="B911" s="448" t="s">
        <v>4682</v>
      </c>
      <c r="E911" s="450"/>
      <c r="J911" s="452"/>
    </row>
    <row r="912" spans="2:10" s="448" customFormat="1" x14ac:dyDescent="0.3">
      <c r="B912" s="448" t="s">
        <v>4683</v>
      </c>
      <c r="E912" s="450"/>
      <c r="J912" s="452"/>
    </row>
    <row r="913" spans="2:10" s="448" customFormat="1" x14ac:dyDescent="0.3">
      <c r="B913" s="448" t="s">
        <v>4684</v>
      </c>
      <c r="E913" s="450"/>
      <c r="J913" s="452"/>
    </row>
    <row r="914" spans="2:10" s="448" customFormat="1" x14ac:dyDescent="0.3">
      <c r="B914" s="448" t="s">
        <v>4685</v>
      </c>
      <c r="E914" s="450"/>
      <c r="J914" s="452"/>
    </row>
    <row r="915" spans="2:10" s="448" customFormat="1" x14ac:dyDescent="0.3">
      <c r="B915" s="448" t="s">
        <v>4686</v>
      </c>
      <c r="E915" s="450"/>
      <c r="J915" s="452"/>
    </row>
    <row r="916" spans="2:10" s="448" customFormat="1" x14ac:dyDescent="0.3">
      <c r="B916" s="448" t="s">
        <v>4687</v>
      </c>
      <c r="E916" s="450"/>
      <c r="J916" s="452"/>
    </row>
    <row r="917" spans="2:10" s="448" customFormat="1" x14ac:dyDescent="0.3">
      <c r="B917" s="448" t="s">
        <v>4688</v>
      </c>
      <c r="E917" s="450"/>
      <c r="J917" s="452"/>
    </row>
    <row r="918" spans="2:10" s="448" customFormat="1" x14ac:dyDescent="0.3">
      <c r="B918" s="448" t="s">
        <v>4689</v>
      </c>
      <c r="E918" s="450"/>
      <c r="J918" s="452"/>
    </row>
    <row r="919" spans="2:10" s="448" customFormat="1" x14ac:dyDescent="0.3">
      <c r="B919" s="448" t="s">
        <v>4690</v>
      </c>
      <c r="E919" s="450"/>
      <c r="J919" s="452"/>
    </row>
    <row r="920" spans="2:10" s="448" customFormat="1" x14ac:dyDescent="0.3">
      <c r="B920" s="448" t="s">
        <v>4691</v>
      </c>
      <c r="E920" s="450"/>
      <c r="J920" s="452"/>
    </row>
    <row r="921" spans="2:10" s="448" customFormat="1" x14ac:dyDescent="0.3">
      <c r="B921" s="448" t="s">
        <v>4692</v>
      </c>
      <c r="E921" s="450"/>
      <c r="J921" s="452"/>
    </row>
    <row r="922" spans="2:10" s="448" customFormat="1" x14ac:dyDescent="0.3">
      <c r="B922" s="448" t="s">
        <v>4693</v>
      </c>
      <c r="E922" s="450"/>
      <c r="J922" s="452"/>
    </row>
    <row r="923" spans="2:10" s="448" customFormat="1" x14ac:dyDescent="0.3">
      <c r="B923" s="448" t="s">
        <v>4694</v>
      </c>
      <c r="E923" s="450"/>
      <c r="J923" s="452"/>
    </row>
    <row r="924" spans="2:10" s="448" customFormat="1" x14ac:dyDescent="0.3">
      <c r="B924" s="448" t="s">
        <v>4695</v>
      </c>
      <c r="E924" s="450"/>
      <c r="J924" s="452"/>
    </row>
    <row r="925" spans="2:10" s="448" customFormat="1" x14ac:dyDescent="0.3">
      <c r="B925" s="448" t="s">
        <v>4696</v>
      </c>
      <c r="E925" s="450"/>
      <c r="J925" s="452"/>
    </row>
    <row r="926" spans="2:10" s="448" customFormat="1" x14ac:dyDescent="0.3">
      <c r="B926" s="448" t="s">
        <v>4697</v>
      </c>
      <c r="E926" s="450"/>
      <c r="J926" s="452"/>
    </row>
    <row r="927" spans="2:10" s="448" customFormat="1" x14ac:dyDescent="0.3">
      <c r="B927" s="448" t="s">
        <v>4698</v>
      </c>
      <c r="E927" s="450"/>
      <c r="J927" s="452"/>
    </row>
    <row r="928" spans="2:10" s="448" customFormat="1" x14ac:dyDescent="0.3">
      <c r="B928" s="448" t="s">
        <v>4699</v>
      </c>
      <c r="E928" s="450"/>
      <c r="J928" s="452"/>
    </row>
    <row r="929" spans="2:10" s="448" customFormat="1" x14ac:dyDescent="0.3">
      <c r="B929" s="448" t="s">
        <v>4700</v>
      </c>
      <c r="E929" s="450"/>
      <c r="J929" s="452"/>
    </row>
    <row r="930" spans="2:10" s="448" customFormat="1" x14ac:dyDescent="0.3">
      <c r="B930" s="448" t="s">
        <v>4701</v>
      </c>
      <c r="E930" s="450"/>
      <c r="J930" s="452"/>
    </row>
    <row r="931" spans="2:10" s="448" customFormat="1" x14ac:dyDescent="0.3">
      <c r="B931" s="448" t="s">
        <v>4702</v>
      </c>
      <c r="E931" s="450"/>
      <c r="J931" s="452"/>
    </row>
    <row r="932" spans="2:10" s="448" customFormat="1" x14ac:dyDescent="0.3">
      <c r="B932" s="448" t="s">
        <v>4703</v>
      </c>
      <c r="E932" s="450"/>
      <c r="J932" s="452"/>
    </row>
    <row r="933" spans="2:10" s="448" customFormat="1" x14ac:dyDescent="0.3">
      <c r="B933" s="448" t="s">
        <v>4704</v>
      </c>
      <c r="E933" s="450"/>
      <c r="J933" s="452"/>
    </row>
    <row r="934" spans="2:10" s="448" customFormat="1" x14ac:dyDescent="0.3">
      <c r="B934" s="448" t="s">
        <v>4705</v>
      </c>
      <c r="E934" s="450"/>
      <c r="J934" s="452"/>
    </row>
    <row r="935" spans="2:10" s="448" customFormat="1" x14ac:dyDescent="0.3">
      <c r="B935" s="448" t="s">
        <v>4706</v>
      </c>
      <c r="E935" s="450"/>
      <c r="J935" s="452"/>
    </row>
    <row r="936" spans="2:10" s="448" customFormat="1" x14ac:dyDescent="0.3">
      <c r="B936" s="448" t="s">
        <v>4707</v>
      </c>
      <c r="E936" s="450"/>
      <c r="J936" s="452"/>
    </row>
    <row r="937" spans="2:10" s="448" customFormat="1" x14ac:dyDescent="0.3">
      <c r="B937" s="448" t="s">
        <v>4708</v>
      </c>
      <c r="E937" s="450"/>
      <c r="J937" s="452"/>
    </row>
    <row r="938" spans="2:10" s="448" customFormat="1" x14ac:dyDescent="0.3">
      <c r="B938" s="448" t="s">
        <v>4709</v>
      </c>
      <c r="E938" s="450"/>
      <c r="J938" s="452"/>
    </row>
    <row r="939" spans="2:10" s="448" customFormat="1" x14ac:dyDescent="0.3">
      <c r="B939" s="448" t="s">
        <v>4710</v>
      </c>
      <c r="E939" s="450"/>
      <c r="J939" s="452"/>
    </row>
    <row r="940" spans="2:10" s="448" customFormat="1" x14ac:dyDescent="0.3">
      <c r="B940" s="448" t="s">
        <v>4711</v>
      </c>
      <c r="E940" s="450"/>
      <c r="J940" s="452"/>
    </row>
    <row r="941" spans="2:10" s="448" customFormat="1" x14ac:dyDescent="0.3">
      <c r="B941" s="448" t="s">
        <v>4712</v>
      </c>
      <c r="E941" s="450"/>
      <c r="J941" s="452"/>
    </row>
    <row r="942" spans="2:10" s="448" customFormat="1" x14ac:dyDescent="0.3">
      <c r="B942" s="448" t="s">
        <v>4713</v>
      </c>
      <c r="E942" s="450"/>
      <c r="J942" s="452"/>
    </row>
    <row r="943" spans="2:10" s="448" customFormat="1" x14ac:dyDescent="0.3">
      <c r="B943" s="448" t="s">
        <v>4714</v>
      </c>
      <c r="E943" s="450"/>
      <c r="J943" s="452"/>
    </row>
    <row r="944" spans="2:10" s="448" customFormat="1" x14ac:dyDescent="0.3">
      <c r="B944" s="448" t="s">
        <v>4715</v>
      </c>
      <c r="E944" s="450"/>
      <c r="J944" s="452"/>
    </row>
    <row r="945" spans="2:10" s="448" customFormat="1" x14ac:dyDescent="0.3">
      <c r="B945" s="448" t="s">
        <v>4716</v>
      </c>
      <c r="E945" s="450"/>
      <c r="J945" s="452"/>
    </row>
    <row r="946" spans="2:10" s="448" customFormat="1" x14ac:dyDescent="0.3">
      <c r="B946" s="448" t="s">
        <v>4717</v>
      </c>
      <c r="E946" s="450"/>
      <c r="J946" s="452"/>
    </row>
    <row r="947" spans="2:10" s="448" customFormat="1" x14ac:dyDescent="0.3">
      <c r="B947" s="448" t="s">
        <v>4718</v>
      </c>
      <c r="E947" s="450"/>
      <c r="J947" s="452"/>
    </row>
    <row r="948" spans="2:10" s="448" customFormat="1" x14ac:dyDescent="0.3">
      <c r="B948" s="448" t="s">
        <v>4719</v>
      </c>
      <c r="E948" s="450"/>
      <c r="J948" s="452"/>
    </row>
    <row r="949" spans="2:10" s="448" customFormat="1" x14ac:dyDescent="0.3">
      <c r="B949" s="448" t="s">
        <v>4720</v>
      </c>
      <c r="E949" s="450"/>
      <c r="J949" s="452"/>
    </row>
    <row r="950" spans="2:10" s="448" customFormat="1" x14ac:dyDescent="0.3">
      <c r="B950" s="448" t="s">
        <v>4721</v>
      </c>
      <c r="E950" s="450"/>
      <c r="J950" s="452"/>
    </row>
    <row r="951" spans="2:10" s="448" customFormat="1" x14ac:dyDescent="0.3">
      <c r="B951" s="448" t="s">
        <v>4722</v>
      </c>
      <c r="E951" s="450"/>
      <c r="J951" s="452"/>
    </row>
    <row r="952" spans="2:10" s="448" customFormat="1" x14ac:dyDescent="0.3">
      <c r="B952" s="448" t="s">
        <v>4723</v>
      </c>
      <c r="E952" s="450"/>
      <c r="J952" s="452"/>
    </row>
    <row r="953" spans="2:10" s="448" customFormat="1" x14ac:dyDescent="0.3">
      <c r="B953" s="448" t="s">
        <v>4724</v>
      </c>
      <c r="E953" s="450"/>
      <c r="J953" s="452"/>
    </row>
    <row r="954" spans="2:10" s="448" customFormat="1" x14ac:dyDescent="0.3">
      <c r="B954" s="448" t="s">
        <v>4725</v>
      </c>
      <c r="E954" s="450"/>
      <c r="J954" s="452"/>
    </row>
    <row r="955" spans="2:10" s="448" customFormat="1" x14ac:dyDescent="0.3">
      <c r="B955" s="448" t="s">
        <v>4726</v>
      </c>
      <c r="E955" s="450"/>
      <c r="J955" s="452"/>
    </row>
    <row r="956" spans="2:10" s="448" customFormat="1" x14ac:dyDescent="0.3">
      <c r="B956" s="448" t="s">
        <v>4727</v>
      </c>
      <c r="E956" s="450"/>
      <c r="J956" s="452"/>
    </row>
    <row r="957" spans="2:10" s="448" customFormat="1" x14ac:dyDescent="0.3">
      <c r="B957" s="448" t="s">
        <v>4728</v>
      </c>
      <c r="E957" s="450"/>
      <c r="J957" s="452"/>
    </row>
    <row r="958" spans="2:10" s="448" customFormat="1" x14ac:dyDescent="0.3">
      <c r="B958" s="448" t="s">
        <v>4729</v>
      </c>
      <c r="E958" s="450"/>
      <c r="J958" s="452"/>
    </row>
    <row r="959" spans="2:10" s="448" customFormat="1" x14ac:dyDescent="0.3">
      <c r="B959" s="448" t="s">
        <v>4730</v>
      </c>
      <c r="E959" s="450"/>
      <c r="J959" s="452"/>
    </row>
    <row r="960" spans="2:10" s="448" customFormat="1" x14ac:dyDescent="0.3">
      <c r="B960" s="448" t="s">
        <v>4731</v>
      </c>
      <c r="E960" s="450"/>
      <c r="J960" s="452"/>
    </row>
    <row r="961" spans="2:10" s="448" customFormat="1" x14ac:dyDescent="0.3">
      <c r="B961" s="448" t="s">
        <v>4732</v>
      </c>
      <c r="E961" s="450"/>
      <c r="J961" s="452"/>
    </row>
    <row r="962" spans="2:10" s="448" customFormat="1" x14ac:dyDescent="0.3">
      <c r="B962" s="448" t="s">
        <v>4733</v>
      </c>
      <c r="E962" s="450"/>
      <c r="J962" s="452"/>
    </row>
    <row r="963" spans="2:10" s="448" customFormat="1" x14ac:dyDescent="0.3">
      <c r="B963" s="448" t="s">
        <v>4734</v>
      </c>
      <c r="E963" s="450"/>
      <c r="J963" s="452"/>
    </row>
    <row r="964" spans="2:10" s="448" customFormat="1" x14ac:dyDescent="0.3">
      <c r="B964" s="448" t="s">
        <v>4735</v>
      </c>
      <c r="E964" s="450"/>
      <c r="J964" s="452"/>
    </row>
    <row r="965" spans="2:10" s="448" customFormat="1" x14ac:dyDescent="0.3">
      <c r="B965" s="448" t="s">
        <v>4736</v>
      </c>
      <c r="E965" s="450"/>
      <c r="J965" s="452"/>
    </row>
    <row r="966" spans="2:10" s="448" customFormat="1" x14ac:dyDescent="0.3">
      <c r="B966" s="448" t="s">
        <v>4737</v>
      </c>
      <c r="E966" s="450"/>
      <c r="J966" s="452"/>
    </row>
    <row r="967" spans="2:10" s="448" customFormat="1" x14ac:dyDescent="0.3">
      <c r="B967" s="448" t="s">
        <v>4738</v>
      </c>
      <c r="E967" s="450"/>
      <c r="J967" s="452"/>
    </row>
    <row r="968" spans="2:10" s="448" customFormat="1" x14ac:dyDescent="0.3">
      <c r="B968" s="448" t="s">
        <v>4739</v>
      </c>
      <c r="E968" s="450"/>
      <c r="J968" s="452"/>
    </row>
    <row r="969" spans="2:10" s="448" customFormat="1" x14ac:dyDescent="0.3">
      <c r="B969" s="448" t="s">
        <v>4740</v>
      </c>
      <c r="E969" s="450"/>
      <c r="J969" s="452"/>
    </row>
    <row r="970" spans="2:10" s="448" customFormat="1" x14ac:dyDescent="0.3">
      <c r="B970" s="448" t="s">
        <v>4741</v>
      </c>
      <c r="E970" s="450"/>
      <c r="J970" s="452"/>
    </row>
    <row r="971" spans="2:10" s="448" customFormat="1" x14ac:dyDescent="0.3">
      <c r="B971" s="448" t="s">
        <v>4742</v>
      </c>
      <c r="E971" s="450"/>
      <c r="J971" s="452"/>
    </row>
    <row r="972" spans="2:10" s="448" customFormat="1" x14ac:dyDescent="0.3">
      <c r="B972" s="448" t="s">
        <v>4743</v>
      </c>
      <c r="E972" s="450"/>
      <c r="J972" s="452"/>
    </row>
    <row r="973" spans="2:10" s="448" customFormat="1" x14ac:dyDescent="0.3">
      <c r="B973" s="448" t="s">
        <v>4744</v>
      </c>
      <c r="E973" s="450"/>
      <c r="J973" s="452"/>
    </row>
    <row r="974" spans="2:10" s="448" customFormat="1" x14ac:dyDescent="0.3">
      <c r="B974" s="448" t="s">
        <v>4745</v>
      </c>
      <c r="E974" s="450"/>
      <c r="J974" s="452"/>
    </row>
    <row r="975" spans="2:10" s="448" customFormat="1" x14ac:dyDescent="0.3">
      <c r="B975" s="448" t="s">
        <v>4746</v>
      </c>
      <c r="E975" s="450"/>
      <c r="J975" s="452"/>
    </row>
    <row r="976" spans="2:10" s="448" customFormat="1" x14ac:dyDescent="0.3">
      <c r="B976" s="448" t="s">
        <v>4747</v>
      </c>
      <c r="E976" s="450"/>
      <c r="J976" s="452"/>
    </row>
    <row r="977" spans="2:10" s="448" customFormat="1" x14ac:dyDescent="0.3">
      <c r="B977" s="448" t="s">
        <v>4748</v>
      </c>
      <c r="E977" s="450"/>
      <c r="J977" s="452"/>
    </row>
    <row r="978" spans="2:10" s="448" customFormat="1" x14ac:dyDescent="0.3">
      <c r="B978" s="448" t="s">
        <v>4749</v>
      </c>
      <c r="E978" s="450"/>
      <c r="J978" s="452"/>
    </row>
    <row r="979" spans="2:10" s="448" customFormat="1" x14ac:dyDescent="0.3">
      <c r="B979" s="448" t="s">
        <v>4750</v>
      </c>
      <c r="E979" s="450"/>
      <c r="J979" s="452"/>
    </row>
    <row r="980" spans="2:10" s="448" customFormat="1" x14ac:dyDescent="0.3">
      <c r="B980" s="448" t="s">
        <v>4751</v>
      </c>
      <c r="E980" s="450"/>
      <c r="J980" s="452"/>
    </row>
    <row r="981" spans="2:10" s="448" customFormat="1" x14ac:dyDescent="0.3">
      <c r="B981" s="448" t="s">
        <v>4752</v>
      </c>
      <c r="E981" s="450"/>
      <c r="J981" s="452"/>
    </row>
    <row r="982" spans="2:10" s="448" customFormat="1" x14ac:dyDescent="0.3">
      <c r="B982" s="448" t="s">
        <v>4753</v>
      </c>
      <c r="E982" s="450"/>
      <c r="J982" s="452"/>
    </row>
    <row r="983" spans="2:10" s="448" customFormat="1" x14ac:dyDescent="0.3">
      <c r="B983" s="448" t="s">
        <v>4754</v>
      </c>
      <c r="E983" s="450"/>
      <c r="J983" s="452"/>
    </row>
    <row r="984" spans="2:10" s="448" customFormat="1" x14ac:dyDescent="0.3">
      <c r="B984" s="448" t="s">
        <v>4755</v>
      </c>
      <c r="E984" s="450"/>
      <c r="J984" s="452"/>
    </row>
    <row r="985" spans="2:10" s="448" customFormat="1" x14ac:dyDescent="0.3">
      <c r="B985" s="448" t="s">
        <v>4756</v>
      </c>
      <c r="E985" s="450"/>
      <c r="J985" s="452"/>
    </row>
    <row r="986" spans="2:10" s="448" customFormat="1" x14ac:dyDescent="0.3">
      <c r="B986" s="448" t="s">
        <v>4757</v>
      </c>
      <c r="E986" s="450"/>
      <c r="J986" s="452"/>
    </row>
    <row r="987" spans="2:10" s="448" customFormat="1" x14ac:dyDescent="0.3">
      <c r="B987" s="448" t="s">
        <v>4758</v>
      </c>
      <c r="E987" s="450"/>
      <c r="J987" s="452"/>
    </row>
    <row r="988" spans="2:10" s="448" customFormat="1" x14ac:dyDescent="0.3">
      <c r="B988" s="448" t="s">
        <v>4759</v>
      </c>
      <c r="E988" s="450"/>
      <c r="J988" s="452"/>
    </row>
    <row r="989" spans="2:10" s="448" customFormat="1" x14ac:dyDescent="0.3">
      <c r="B989" s="448" t="s">
        <v>4760</v>
      </c>
      <c r="E989" s="450"/>
      <c r="J989" s="452"/>
    </row>
    <row r="990" spans="2:10" s="448" customFormat="1" x14ac:dyDescent="0.3">
      <c r="B990" s="448" t="s">
        <v>4761</v>
      </c>
      <c r="E990" s="450"/>
      <c r="J990" s="452"/>
    </row>
    <row r="991" spans="2:10" s="448" customFormat="1" x14ac:dyDescent="0.3">
      <c r="B991" s="448" t="s">
        <v>4762</v>
      </c>
      <c r="E991" s="450"/>
      <c r="J991" s="452"/>
    </row>
    <row r="992" spans="2:10" s="448" customFormat="1" x14ac:dyDescent="0.3">
      <c r="B992" s="448" t="s">
        <v>4763</v>
      </c>
      <c r="E992" s="450"/>
      <c r="J992" s="452"/>
    </row>
    <row r="993" spans="2:10" s="448" customFormat="1" x14ac:dyDescent="0.3">
      <c r="B993" s="448" t="s">
        <v>4764</v>
      </c>
      <c r="E993" s="450"/>
      <c r="J993" s="452"/>
    </row>
    <row r="994" spans="2:10" s="448" customFormat="1" x14ac:dyDescent="0.3">
      <c r="B994" s="448" t="s">
        <v>4765</v>
      </c>
      <c r="E994" s="450"/>
      <c r="J994" s="452"/>
    </row>
    <row r="995" spans="2:10" s="448" customFormat="1" x14ac:dyDescent="0.3">
      <c r="B995" s="448" t="s">
        <v>4766</v>
      </c>
      <c r="E995" s="450"/>
      <c r="J995" s="452"/>
    </row>
    <row r="996" spans="2:10" s="448" customFormat="1" x14ac:dyDescent="0.3">
      <c r="B996" s="448" t="s">
        <v>4767</v>
      </c>
      <c r="E996" s="450"/>
      <c r="J996" s="452"/>
    </row>
    <row r="997" spans="2:10" s="448" customFormat="1" x14ac:dyDescent="0.3">
      <c r="B997" s="448" t="s">
        <v>4768</v>
      </c>
      <c r="E997" s="450"/>
      <c r="J997" s="452"/>
    </row>
    <row r="998" spans="2:10" s="448" customFormat="1" x14ac:dyDescent="0.3">
      <c r="B998" s="448" t="s">
        <v>4769</v>
      </c>
      <c r="E998" s="450"/>
      <c r="J998" s="452"/>
    </row>
    <row r="999" spans="2:10" s="448" customFormat="1" x14ac:dyDescent="0.3">
      <c r="B999" s="448" t="s">
        <v>4770</v>
      </c>
      <c r="E999" s="450"/>
      <c r="J999" s="452"/>
    </row>
    <row r="1000" spans="2:10" s="448" customFormat="1" x14ac:dyDescent="0.3">
      <c r="B1000" s="448" t="s">
        <v>4771</v>
      </c>
      <c r="E1000" s="450"/>
      <c r="J1000" s="452"/>
    </row>
    <row r="1001" spans="2:10" s="448" customFormat="1" x14ac:dyDescent="0.3">
      <c r="B1001" s="448" t="s">
        <v>4772</v>
      </c>
      <c r="E1001" s="450"/>
      <c r="J1001" s="452"/>
    </row>
    <row r="1002" spans="2:10" s="448" customFormat="1" x14ac:dyDescent="0.3">
      <c r="B1002" s="448" t="s">
        <v>4773</v>
      </c>
      <c r="E1002" s="450"/>
      <c r="J1002" s="452"/>
    </row>
    <row r="1003" spans="2:10" s="448" customFormat="1" x14ac:dyDescent="0.3">
      <c r="B1003" s="448" t="s">
        <v>4774</v>
      </c>
      <c r="E1003" s="450"/>
      <c r="J1003" s="452"/>
    </row>
    <row r="1004" spans="2:10" s="448" customFormat="1" x14ac:dyDescent="0.3">
      <c r="B1004" s="448" t="s">
        <v>4775</v>
      </c>
      <c r="E1004" s="450"/>
      <c r="J1004" s="452"/>
    </row>
    <row r="1005" spans="2:10" s="448" customFormat="1" x14ac:dyDescent="0.3">
      <c r="B1005" s="448" t="s">
        <v>4776</v>
      </c>
      <c r="E1005" s="450"/>
      <c r="J1005" s="452"/>
    </row>
    <row r="1006" spans="2:10" s="448" customFormat="1" x14ac:dyDescent="0.3">
      <c r="B1006" s="448" t="s">
        <v>4777</v>
      </c>
      <c r="E1006" s="450"/>
      <c r="J1006" s="452"/>
    </row>
    <row r="1007" spans="2:10" s="448" customFormat="1" x14ac:dyDescent="0.3">
      <c r="B1007" s="448" t="s">
        <v>4778</v>
      </c>
      <c r="E1007" s="450"/>
      <c r="J1007" s="452"/>
    </row>
    <row r="1008" spans="2:10" s="448" customFormat="1" x14ac:dyDescent="0.3">
      <c r="B1008" s="448" t="s">
        <v>4779</v>
      </c>
      <c r="E1008" s="450"/>
      <c r="J1008" s="452"/>
    </row>
    <row r="1009" spans="2:10" s="448" customFormat="1" x14ac:dyDescent="0.3">
      <c r="B1009" s="448" t="s">
        <v>4780</v>
      </c>
      <c r="E1009" s="450"/>
      <c r="J1009" s="452"/>
    </row>
    <row r="1010" spans="2:10" s="448" customFormat="1" x14ac:dyDescent="0.3">
      <c r="B1010" s="448" t="s">
        <v>4781</v>
      </c>
      <c r="E1010" s="450"/>
      <c r="J1010" s="452"/>
    </row>
    <row r="1011" spans="2:10" s="448" customFormat="1" x14ac:dyDescent="0.3">
      <c r="B1011" s="448" t="s">
        <v>4782</v>
      </c>
      <c r="E1011" s="450"/>
      <c r="J1011" s="452"/>
    </row>
    <row r="1012" spans="2:10" s="448" customFormat="1" x14ac:dyDescent="0.3">
      <c r="B1012" s="448" t="s">
        <v>4783</v>
      </c>
      <c r="E1012" s="450"/>
      <c r="J1012" s="452"/>
    </row>
    <row r="1013" spans="2:10" s="448" customFormat="1" x14ac:dyDescent="0.3">
      <c r="B1013" s="448" t="s">
        <v>3659</v>
      </c>
      <c r="E1013" s="450"/>
      <c r="J1013" s="452"/>
    </row>
    <row r="1014" spans="2:10" s="448" customFormat="1" x14ac:dyDescent="0.3">
      <c r="B1014" s="448" t="s">
        <v>3663</v>
      </c>
      <c r="E1014" s="450"/>
      <c r="J1014" s="452"/>
    </row>
    <row r="1015" spans="2:10" s="448" customFormat="1" x14ac:dyDescent="0.3">
      <c r="B1015" s="448" t="s">
        <v>3667</v>
      </c>
      <c r="E1015" s="450"/>
      <c r="J1015" s="452"/>
    </row>
    <row r="1016" spans="2:10" s="448" customFormat="1" x14ac:dyDescent="0.3">
      <c r="B1016" s="448" t="s">
        <v>3670</v>
      </c>
      <c r="E1016" s="450"/>
      <c r="J1016" s="452"/>
    </row>
    <row r="1017" spans="2:10" s="448" customFormat="1" x14ac:dyDescent="0.3">
      <c r="B1017" s="448" t="s">
        <v>3674</v>
      </c>
      <c r="E1017" s="450"/>
      <c r="J1017" s="452"/>
    </row>
    <row r="1018" spans="2:10" s="448" customFormat="1" x14ac:dyDescent="0.3">
      <c r="B1018" s="448" t="s">
        <v>3677</v>
      </c>
      <c r="E1018" s="450"/>
      <c r="J1018" s="452"/>
    </row>
    <row r="1019" spans="2:10" s="448" customFormat="1" x14ac:dyDescent="0.3">
      <c r="B1019" s="448" t="s">
        <v>3680</v>
      </c>
      <c r="E1019" s="450"/>
      <c r="J1019" s="452"/>
    </row>
    <row r="1020" spans="2:10" s="448" customFormat="1" x14ac:dyDescent="0.3">
      <c r="B1020" s="448" t="s">
        <v>3683</v>
      </c>
      <c r="E1020" s="450"/>
      <c r="J1020" s="452"/>
    </row>
    <row r="1021" spans="2:10" s="448" customFormat="1" x14ac:dyDescent="0.3">
      <c r="B1021" s="448" t="s">
        <v>3686</v>
      </c>
      <c r="E1021" s="450"/>
      <c r="J1021" s="452"/>
    </row>
    <row r="1022" spans="2:10" s="448" customFormat="1" x14ac:dyDescent="0.3">
      <c r="B1022" s="448" t="s">
        <v>3689</v>
      </c>
      <c r="E1022" s="450"/>
      <c r="J1022" s="452"/>
    </row>
    <row r="1023" spans="2:10" s="448" customFormat="1" x14ac:dyDescent="0.3">
      <c r="B1023" s="448" t="s">
        <v>3691</v>
      </c>
      <c r="E1023" s="450"/>
      <c r="J1023" s="452"/>
    </row>
    <row r="1024" spans="2:10" s="448" customFormat="1" x14ac:dyDescent="0.3">
      <c r="B1024" s="448" t="s">
        <v>3694</v>
      </c>
      <c r="E1024" s="450"/>
      <c r="J1024" s="452"/>
    </row>
    <row r="1025" spans="2:10" s="448" customFormat="1" x14ac:dyDescent="0.3">
      <c r="B1025" s="448" t="s">
        <v>3697</v>
      </c>
      <c r="E1025" s="450"/>
      <c r="J1025" s="452"/>
    </row>
    <row r="1026" spans="2:10" s="448" customFormat="1" x14ac:dyDescent="0.3">
      <c r="B1026" s="448" t="s">
        <v>3700</v>
      </c>
      <c r="E1026" s="450"/>
      <c r="J1026" s="452"/>
    </row>
    <row r="1027" spans="2:10" s="448" customFormat="1" x14ac:dyDescent="0.3">
      <c r="B1027" s="448" t="s">
        <v>3703</v>
      </c>
      <c r="E1027" s="450"/>
      <c r="J1027" s="452"/>
    </row>
    <row r="1028" spans="2:10" s="448" customFormat="1" x14ac:dyDescent="0.3">
      <c r="B1028" s="448" t="s">
        <v>3706</v>
      </c>
      <c r="E1028" s="450"/>
      <c r="J1028" s="452"/>
    </row>
    <row r="1029" spans="2:10" s="448" customFormat="1" x14ac:dyDescent="0.3">
      <c r="B1029" s="448" t="s">
        <v>3709</v>
      </c>
      <c r="E1029" s="450"/>
      <c r="J1029" s="452"/>
    </row>
    <row r="1030" spans="2:10" s="448" customFormat="1" x14ac:dyDescent="0.3">
      <c r="B1030" s="448" t="s">
        <v>3712</v>
      </c>
      <c r="E1030" s="450"/>
      <c r="J1030" s="452"/>
    </row>
    <row r="1031" spans="2:10" s="448" customFormat="1" x14ac:dyDescent="0.3">
      <c r="B1031" s="448" t="s">
        <v>3715</v>
      </c>
      <c r="E1031" s="450"/>
      <c r="J1031" s="452"/>
    </row>
    <row r="1032" spans="2:10" s="448" customFormat="1" x14ac:dyDescent="0.3">
      <c r="B1032" s="448" t="s">
        <v>3717</v>
      </c>
      <c r="E1032" s="450"/>
      <c r="J1032" s="452"/>
    </row>
    <row r="1033" spans="2:10" s="448" customFormat="1" x14ac:dyDescent="0.3">
      <c r="B1033" s="448" t="s">
        <v>3720</v>
      </c>
      <c r="E1033" s="450"/>
      <c r="J1033" s="452"/>
    </row>
    <row r="1034" spans="2:10" s="448" customFormat="1" x14ac:dyDescent="0.3">
      <c r="B1034" s="448" t="s">
        <v>3721</v>
      </c>
      <c r="E1034" s="450"/>
      <c r="J1034" s="452"/>
    </row>
    <row r="1035" spans="2:10" s="448" customFormat="1" x14ac:dyDescent="0.3">
      <c r="B1035" s="448" t="s">
        <v>3724</v>
      </c>
      <c r="E1035" s="450"/>
      <c r="J1035" s="452"/>
    </row>
    <row r="1036" spans="2:10" s="448" customFormat="1" x14ac:dyDescent="0.3">
      <c r="B1036" s="448" t="s">
        <v>3726</v>
      </c>
      <c r="E1036" s="450"/>
      <c r="J1036" s="452"/>
    </row>
    <row r="1037" spans="2:10" s="448" customFormat="1" x14ac:dyDescent="0.3">
      <c r="B1037" s="448" t="s">
        <v>3728</v>
      </c>
      <c r="E1037" s="450"/>
      <c r="J1037" s="452"/>
    </row>
    <row r="1038" spans="2:10" s="448" customFormat="1" x14ac:dyDescent="0.3">
      <c r="B1038" s="448" t="s">
        <v>3731</v>
      </c>
      <c r="E1038" s="450"/>
      <c r="J1038" s="452"/>
    </row>
    <row r="1039" spans="2:10" s="448" customFormat="1" x14ac:dyDescent="0.3">
      <c r="B1039" s="448" t="s">
        <v>3733</v>
      </c>
      <c r="E1039" s="450"/>
      <c r="J1039" s="452"/>
    </row>
    <row r="1040" spans="2:10" s="448" customFormat="1" x14ac:dyDescent="0.3">
      <c r="B1040" s="448" t="s">
        <v>3736</v>
      </c>
      <c r="E1040" s="450"/>
      <c r="J1040" s="452"/>
    </row>
    <row r="1041" spans="2:10" s="448" customFormat="1" x14ac:dyDescent="0.3">
      <c r="B1041" s="448" t="s">
        <v>3739</v>
      </c>
      <c r="E1041" s="450"/>
      <c r="J1041" s="452"/>
    </row>
    <row r="1042" spans="2:10" s="448" customFormat="1" x14ac:dyDescent="0.3">
      <c r="B1042" s="448" t="s">
        <v>3742</v>
      </c>
      <c r="E1042" s="450"/>
      <c r="J1042" s="452"/>
    </row>
    <row r="1043" spans="2:10" s="448" customFormat="1" x14ac:dyDescent="0.3">
      <c r="B1043" s="448" t="s">
        <v>3745</v>
      </c>
      <c r="E1043" s="450"/>
      <c r="J1043" s="452"/>
    </row>
    <row r="1044" spans="2:10" s="448" customFormat="1" x14ac:dyDescent="0.3">
      <c r="B1044" s="448" t="s">
        <v>3748</v>
      </c>
      <c r="E1044" s="450"/>
      <c r="J1044" s="452"/>
    </row>
    <row r="1045" spans="2:10" s="448" customFormat="1" x14ac:dyDescent="0.3">
      <c r="B1045" s="448" t="s">
        <v>3750</v>
      </c>
      <c r="E1045" s="450"/>
      <c r="J1045" s="452"/>
    </row>
    <row r="1046" spans="2:10" s="448" customFormat="1" x14ac:dyDescent="0.3">
      <c r="B1046" s="448" t="s">
        <v>3753</v>
      </c>
      <c r="E1046" s="450"/>
      <c r="J1046" s="452"/>
    </row>
    <row r="1047" spans="2:10" s="448" customFormat="1" x14ac:dyDescent="0.3">
      <c r="B1047" s="448" t="s">
        <v>3754</v>
      </c>
      <c r="E1047" s="450"/>
      <c r="J1047" s="452"/>
    </row>
    <row r="1048" spans="2:10" s="448" customFormat="1" x14ac:dyDescent="0.3">
      <c r="B1048" s="448" t="s">
        <v>3757</v>
      </c>
      <c r="E1048" s="450"/>
      <c r="J1048" s="452"/>
    </row>
    <row r="1049" spans="2:10" s="448" customFormat="1" x14ac:dyDescent="0.3">
      <c r="B1049" s="448" t="s">
        <v>3758</v>
      </c>
      <c r="E1049" s="450"/>
      <c r="J1049" s="452"/>
    </row>
    <row r="1050" spans="2:10" s="448" customFormat="1" x14ac:dyDescent="0.3">
      <c r="B1050" s="448" t="s">
        <v>3761</v>
      </c>
      <c r="E1050" s="450"/>
      <c r="J1050" s="452"/>
    </row>
    <row r="1051" spans="2:10" s="448" customFormat="1" x14ac:dyDescent="0.3">
      <c r="B1051" s="448" t="s">
        <v>3764</v>
      </c>
      <c r="E1051" s="450"/>
      <c r="J1051" s="452"/>
    </row>
    <row r="1052" spans="2:10" x14ac:dyDescent="0.3">
      <c r="B1052" s="448" t="s">
        <v>3766</v>
      </c>
    </row>
    <row r="1053" spans="2:10" x14ac:dyDescent="0.3">
      <c r="B1053" s="448" t="s">
        <v>3769</v>
      </c>
    </row>
    <row r="1054" spans="2:10" x14ac:dyDescent="0.3">
      <c r="B1054" s="448" t="s">
        <v>3772</v>
      </c>
    </row>
    <row r="1055" spans="2:10" x14ac:dyDescent="0.3">
      <c r="B1055" s="448" t="s">
        <v>3775</v>
      </c>
    </row>
    <row r="1056" spans="2:10" x14ac:dyDescent="0.3">
      <c r="B1056" s="448" t="s">
        <v>3778</v>
      </c>
    </row>
    <row r="1057" spans="2:2" x14ac:dyDescent="0.3">
      <c r="B1057" s="448" t="s">
        <v>3781</v>
      </c>
    </row>
    <row r="1058" spans="2:2" x14ac:dyDescent="0.3">
      <c r="B1058" s="448" t="s">
        <v>3784</v>
      </c>
    </row>
    <row r="1059" spans="2:2" x14ac:dyDescent="0.3">
      <c r="B1059" s="448" t="s">
        <v>3787</v>
      </c>
    </row>
    <row r="1060" spans="2:2" x14ac:dyDescent="0.3">
      <c r="B1060" s="448" t="s">
        <v>3790</v>
      </c>
    </row>
    <row r="1061" spans="2:2" x14ac:dyDescent="0.3">
      <c r="B1061" s="448" t="s">
        <v>3792</v>
      </c>
    </row>
    <row r="1062" spans="2:2" x14ac:dyDescent="0.3">
      <c r="B1062" s="448" t="s">
        <v>3795</v>
      </c>
    </row>
    <row r="1063" spans="2:2" x14ac:dyDescent="0.3">
      <c r="B1063" s="448" t="s">
        <v>3798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206"/>
  <sheetViews>
    <sheetView topLeftCell="B163" workbookViewId="0">
      <selection activeCell="C167" sqref="C167"/>
    </sheetView>
  </sheetViews>
  <sheetFormatPr defaultRowHeight="14.4" x14ac:dyDescent="0.3"/>
  <cols>
    <col min="2" max="2" width="19.44140625" customWidth="1"/>
    <col min="3" max="3" width="28.88671875" customWidth="1"/>
    <col min="4" max="4" width="24" customWidth="1"/>
    <col min="5" max="5" width="18" style="475" customWidth="1"/>
    <col min="6" max="6" width="13.33203125" customWidth="1"/>
    <col min="7" max="7" width="18.33203125" customWidth="1"/>
    <col min="8" max="8" width="15.109375" customWidth="1"/>
    <col min="10" max="10" width="15.33203125" customWidth="1"/>
    <col min="11" max="11" width="30.44140625" customWidth="1"/>
  </cols>
  <sheetData>
    <row r="1" spans="1:11" s="449" customFormat="1" ht="43.2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472" t="s">
        <v>2</v>
      </c>
      <c r="F1" s="219" t="s">
        <v>4</v>
      </c>
      <c r="G1" s="219" t="s">
        <v>6</v>
      </c>
      <c r="H1" s="220" t="s">
        <v>9752</v>
      </c>
      <c r="I1" s="220" t="s">
        <v>70921</v>
      </c>
      <c r="J1" s="305" t="s">
        <v>3</v>
      </c>
      <c r="K1" s="220" t="s">
        <v>70922</v>
      </c>
    </row>
    <row r="2" spans="1:11" s="448" customFormat="1" x14ac:dyDescent="0.3">
      <c r="A2" s="448">
        <v>1</v>
      </c>
      <c r="B2" s="448" t="s">
        <v>8</v>
      </c>
      <c r="C2" s="3" t="s">
        <v>86197</v>
      </c>
      <c r="D2" s="3" t="s">
        <v>79254</v>
      </c>
      <c r="E2" s="473" t="s">
        <v>7763</v>
      </c>
      <c r="F2" s="3" t="s">
        <v>70508</v>
      </c>
      <c r="G2" s="3" t="s">
        <v>75168</v>
      </c>
      <c r="H2" s="448">
        <v>826</v>
      </c>
      <c r="J2" s="465">
        <v>43111</v>
      </c>
      <c r="K2" s="3" t="s">
        <v>8988</v>
      </c>
    </row>
    <row r="3" spans="1:11" s="448" customFormat="1" x14ac:dyDescent="0.3">
      <c r="A3" s="448">
        <v>2</v>
      </c>
      <c r="B3" s="448" t="s">
        <v>9</v>
      </c>
      <c r="C3" s="3" t="s">
        <v>78684</v>
      </c>
      <c r="D3" s="3" t="s">
        <v>86198</v>
      </c>
      <c r="E3" s="473" t="s">
        <v>86199</v>
      </c>
      <c r="F3" s="3" t="s">
        <v>70508</v>
      </c>
      <c r="G3" s="3" t="s">
        <v>75168</v>
      </c>
      <c r="H3" s="448">
        <v>1319</v>
      </c>
      <c r="J3" s="465">
        <v>43111</v>
      </c>
      <c r="K3" s="3" t="s">
        <v>84537</v>
      </c>
    </row>
    <row r="4" spans="1:11" s="448" customFormat="1" x14ac:dyDescent="0.3">
      <c r="A4" s="448">
        <v>3</v>
      </c>
      <c r="B4" s="448" t="s">
        <v>10</v>
      </c>
      <c r="C4" s="3" t="s">
        <v>81259</v>
      </c>
      <c r="D4" s="3" t="s">
        <v>81157</v>
      </c>
      <c r="E4" s="473" t="s">
        <v>6279</v>
      </c>
      <c r="F4" s="3" t="s">
        <v>70508</v>
      </c>
      <c r="G4" s="3" t="s">
        <v>75168</v>
      </c>
      <c r="H4" s="448">
        <v>1188</v>
      </c>
      <c r="J4" s="465">
        <v>43111</v>
      </c>
      <c r="K4" s="3" t="s">
        <v>84537</v>
      </c>
    </row>
    <row r="5" spans="1:11" s="448" customFormat="1" x14ac:dyDescent="0.3">
      <c r="A5" s="448">
        <v>4</v>
      </c>
      <c r="B5" s="448" t="s">
        <v>11</v>
      </c>
      <c r="C5" s="3" t="s">
        <v>80392</v>
      </c>
      <c r="D5" s="3" t="s">
        <v>78907</v>
      </c>
      <c r="E5" s="473" t="s">
        <v>44194</v>
      </c>
      <c r="F5" s="3" t="s">
        <v>70508</v>
      </c>
      <c r="G5" s="3" t="s">
        <v>75168</v>
      </c>
      <c r="H5" s="448">
        <v>1290</v>
      </c>
      <c r="J5" s="465">
        <v>43111</v>
      </c>
      <c r="K5" s="3" t="s">
        <v>84537</v>
      </c>
    </row>
    <row r="6" spans="1:11" s="448" customFormat="1" x14ac:dyDescent="0.3">
      <c r="A6" s="448">
        <v>5</v>
      </c>
      <c r="B6" s="448" t="s">
        <v>12</v>
      </c>
      <c r="C6" s="3" t="s">
        <v>86200</v>
      </c>
      <c r="D6" s="3" t="s">
        <v>86201</v>
      </c>
      <c r="E6" s="473" t="s">
        <v>86202</v>
      </c>
      <c r="F6" s="3" t="s">
        <v>70508</v>
      </c>
      <c r="G6" s="3" t="s">
        <v>82124</v>
      </c>
      <c r="H6" s="448">
        <v>468</v>
      </c>
      <c r="J6" s="465">
        <v>43111</v>
      </c>
      <c r="K6" s="3" t="s">
        <v>84537</v>
      </c>
    </row>
    <row r="7" spans="1:11" s="448" customFormat="1" x14ac:dyDescent="0.3">
      <c r="A7" s="448">
        <v>6</v>
      </c>
      <c r="B7" s="448" t="s">
        <v>13</v>
      </c>
      <c r="C7" s="3" t="s">
        <v>83228</v>
      </c>
      <c r="D7" s="3" t="s">
        <v>86203</v>
      </c>
      <c r="E7" s="473" t="s">
        <v>86204</v>
      </c>
      <c r="F7" s="3" t="s">
        <v>70508</v>
      </c>
      <c r="G7" s="3" t="s">
        <v>82124</v>
      </c>
      <c r="H7" s="448">
        <v>469</v>
      </c>
      <c r="J7" s="465">
        <v>43111</v>
      </c>
      <c r="K7" s="3" t="s">
        <v>84537</v>
      </c>
    </row>
    <row r="8" spans="1:11" s="448" customFormat="1" x14ac:dyDescent="0.3">
      <c r="A8" s="448">
        <v>7</v>
      </c>
      <c r="B8" s="448" t="s">
        <v>14</v>
      </c>
      <c r="C8" s="3" t="s">
        <v>84978</v>
      </c>
      <c r="D8" s="3" t="s">
        <v>86205</v>
      </c>
      <c r="E8" s="473" t="s">
        <v>59337</v>
      </c>
      <c r="F8" s="3" t="s">
        <v>70508</v>
      </c>
      <c r="G8" s="3" t="s">
        <v>82124</v>
      </c>
      <c r="H8" s="448">
        <v>26</v>
      </c>
      <c r="J8" s="465">
        <v>43111</v>
      </c>
      <c r="K8" s="3" t="s">
        <v>84537</v>
      </c>
    </row>
    <row r="9" spans="1:11" s="448" customFormat="1" x14ac:dyDescent="0.3">
      <c r="A9" s="448">
        <v>8</v>
      </c>
      <c r="B9" s="448" t="s">
        <v>15</v>
      </c>
      <c r="C9" s="3" t="s">
        <v>81591</v>
      </c>
      <c r="D9" s="3" t="s">
        <v>75160</v>
      </c>
      <c r="E9" s="473" t="s">
        <v>86378</v>
      </c>
      <c r="F9" s="3" t="s">
        <v>70508</v>
      </c>
      <c r="G9" s="3" t="s">
        <v>82649</v>
      </c>
      <c r="J9" s="465">
        <v>43124</v>
      </c>
      <c r="K9" s="3" t="s">
        <v>84537</v>
      </c>
    </row>
    <row r="10" spans="1:11" s="448" customFormat="1" x14ac:dyDescent="0.3">
      <c r="A10" s="448">
        <v>9</v>
      </c>
      <c r="B10" s="448" t="s">
        <v>16</v>
      </c>
      <c r="C10" s="3" t="s">
        <v>86634</v>
      </c>
      <c r="D10" s="3" t="s">
        <v>86476</v>
      </c>
      <c r="E10" s="473" t="s">
        <v>86635</v>
      </c>
      <c r="F10" s="3" t="s">
        <v>70508</v>
      </c>
      <c r="G10" s="3" t="s">
        <v>78810</v>
      </c>
      <c r="J10" s="12">
        <v>43111</v>
      </c>
      <c r="K10" s="3" t="s">
        <v>86636</v>
      </c>
    </row>
    <row r="11" spans="1:11" s="448" customFormat="1" x14ac:dyDescent="0.3">
      <c r="A11" s="448">
        <v>10</v>
      </c>
      <c r="B11" s="448" t="s">
        <v>17</v>
      </c>
      <c r="C11" s="3" t="s">
        <v>75732</v>
      </c>
      <c r="D11" s="3" t="s">
        <v>86400</v>
      </c>
      <c r="E11" s="473" t="s">
        <v>86457</v>
      </c>
      <c r="F11" s="3" t="s">
        <v>70508</v>
      </c>
      <c r="G11" s="3" t="s">
        <v>78810</v>
      </c>
      <c r="J11" s="465">
        <v>43142</v>
      </c>
      <c r="K11" s="3" t="s">
        <v>86628</v>
      </c>
    </row>
    <row r="12" spans="1:11" s="448" customFormat="1" x14ac:dyDescent="0.3">
      <c r="A12" s="448">
        <v>11</v>
      </c>
      <c r="B12" s="448" t="s">
        <v>18</v>
      </c>
      <c r="C12" s="3" t="s">
        <v>86458</v>
      </c>
      <c r="D12" s="3" t="s">
        <v>82807</v>
      </c>
      <c r="E12" s="473" t="s">
        <v>86459</v>
      </c>
      <c r="F12" s="3" t="s">
        <v>70508</v>
      </c>
      <c r="G12" s="3" t="s">
        <v>78810</v>
      </c>
      <c r="J12" s="465">
        <v>43142</v>
      </c>
      <c r="K12" s="3" t="s">
        <v>84537</v>
      </c>
    </row>
    <row r="13" spans="1:11" s="448" customFormat="1" ht="15.75" customHeight="1" x14ac:dyDescent="0.3">
      <c r="A13" s="448">
        <v>12</v>
      </c>
      <c r="B13" s="448" t="s">
        <v>19</v>
      </c>
      <c r="C13" s="3" t="s">
        <v>79418</v>
      </c>
      <c r="D13" s="3" t="s">
        <v>86625</v>
      </c>
      <c r="E13" s="473" t="s">
        <v>86626</v>
      </c>
      <c r="F13" s="3" t="s">
        <v>70508</v>
      </c>
      <c r="G13" s="3" t="s">
        <v>78810</v>
      </c>
      <c r="J13" s="465">
        <v>43116</v>
      </c>
      <c r="K13" s="3" t="s">
        <v>86627</v>
      </c>
    </row>
    <row r="14" spans="1:11" s="448" customFormat="1" x14ac:dyDescent="0.3">
      <c r="A14" s="448">
        <v>13</v>
      </c>
      <c r="B14" s="448" t="s">
        <v>20</v>
      </c>
      <c r="C14" s="3" t="s">
        <v>79155</v>
      </c>
      <c r="D14" s="3" t="s">
        <v>86460</v>
      </c>
      <c r="E14" s="473" t="s">
        <v>73114</v>
      </c>
      <c r="F14" s="3" t="s">
        <v>70508</v>
      </c>
      <c r="G14" s="3" t="s">
        <v>80659</v>
      </c>
      <c r="J14" s="465">
        <v>43172</v>
      </c>
      <c r="K14" s="3" t="s">
        <v>86461</v>
      </c>
    </row>
    <row r="15" spans="1:11" s="448" customFormat="1" x14ac:dyDescent="0.3">
      <c r="A15" s="448">
        <v>14</v>
      </c>
      <c r="B15" s="448" t="s">
        <v>21</v>
      </c>
      <c r="C15" s="3" t="s">
        <v>86428</v>
      </c>
      <c r="D15" s="3" t="s">
        <v>86438</v>
      </c>
      <c r="E15" s="473" t="s">
        <v>85001</v>
      </c>
      <c r="F15" s="3" t="s">
        <v>70508</v>
      </c>
      <c r="G15" s="3" t="s">
        <v>86417</v>
      </c>
      <c r="J15" s="465">
        <v>43188</v>
      </c>
      <c r="K15" s="3" t="s">
        <v>84537</v>
      </c>
    </row>
    <row r="16" spans="1:11" s="448" customFormat="1" x14ac:dyDescent="0.3">
      <c r="A16" s="448">
        <v>15</v>
      </c>
      <c r="B16" s="448" t="s">
        <v>22</v>
      </c>
      <c r="C16" s="3" t="s">
        <v>75989</v>
      </c>
      <c r="D16" s="3" t="s">
        <v>80770</v>
      </c>
      <c r="E16" s="473" t="s">
        <v>86416</v>
      </c>
      <c r="F16" s="3" t="s">
        <v>70508</v>
      </c>
      <c r="G16" s="3" t="s">
        <v>86417</v>
      </c>
      <c r="J16" s="465">
        <v>43188</v>
      </c>
      <c r="K16" s="3" t="s">
        <v>84537</v>
      </c>
    </row>
    <row r="17" spans="1:11" s="448" customFormat="1" x14ac:dyDescent="0.3">
      <c r="A17" s="448">
        <v>16</v>
      </c>
      <c r="B17" s="448" t="s">
        <v>23</v>
      </c>
      <c r="C17" s="3" t="s">
        <v>86419</v>
      </c>
      <c r="D17" s="3" t="s">
        <v>86418</v>
      </c>
      <c r="E17" s="473" t="s">
        <v>86420</v>
      </c>
      <c r="F17" s="3" t="s">
        <v>70508</v>
      </c>
      <c r="G17" s="3" t="s">
        <v>86417</v>
      </c>
      <c r="J17" s="465">
        <v>43188</v>
      </c>
      <c r="K17" s="3" t="s">
        <v>84537</v>
      </c>
    </row>
    <row r="18" spans="1:11" s="448" customFormat="1" x14ac:dyDescent="0.3">
      <c r="A18" s="448">
        <v>17</v>
      </c>
      <c r="B18" s="448" t="s">
        <v>24</v>
      </c>
      <c r="C18" s="3" t="s">
        <v>86462</v>
      </c>
      <c r="D18" s="3" t="s">
        <v>80503</v>
      </c>
      <c r="E18" s="473" t="s">
        <v>86422</v>
      </c>
      <c r="F18" s="3" t="s">
        <v>70508</v>
      </c>
      <c r="G18" s="3" t="s">
        <v>86417</v>
      </c>
      <c r="J18" s="465">
        <v>43188</v>
      </c>
      <c r="K18" s="3" t="s">
        <v>84537</v>
      </c>
    </row>
    <row r="19" spans="1:11" s="448" customFormat="1" x14ac:dyDescent="0.3">
      <c r="A19" s="448">
        <v>18</v>
      </c>
      <c r="B19" s="448" t="s">
        <v>25</v>
      </c>
      <c r="C19" s="3" t="s">
        <v>86463</v>
      </c>
      <c r="D19" s="3" t="s">
        <v>87267</v>
      </c>
      <c r="E19" s="473" t="s">
        <v>86423</v>
      </c>
      <c r="F19" s="3" t="s">
        <v>70508</v>
      </c>
      <c r="G19" s="3" t="s">
        <v>86417</v>
      </c>
      <c r="J19" s="465">
        <v>43188</v>
      </c>
      <c r="K19" s="3" t="s">
        <v>84537</v>
      </c>
    </row>
    <row r="20" spans="1:11" s="448" customFormat="1" x14ac:dyDescent="0.3">
      <c r="A20" s="448">
        <v>19</v>
      </c>
      <c r="B20" s="448" t="s">
        <v>26</v>
      </c>
      <c r="C20" s="3" t="s">
        <v>86426</v>
      </c>
      <c r="D20" s="3" t="s">
        <v>86425</v>
      </c>
      <c r="E20" s="473" t="s">
        <v>86427</v>
      </c>
      <c r="F20" s="3" t="s">
        <v>70508</v>
      </c>
      <c r="G20" s="3" t="s">
        <v>86424</v>
      </c>
      <c r="J20" s="465">
        <v>43188</v>
      </c>
      <c r="K20" s="3" t="s">
        <v>84537</v>
      </c>
    </row>
    <row r="21" spans="1:11" s="3" customFormat="1" x14ac:dyDescent="0.3">
      <c r="A21" s="448">
        <v>20</v>
      </c>
      <c r="B21" s="448" t="s">
        <v>27</v>
      </c>
      <c r="C21" s="3" t="s">
        <v>86428</v>
      </c>
      <c r="D21" s="3" t="s">
        <v>86464</v>
      </c>
      <c r="E21" s="116">
        <v>443828500</v>
      </c>
      <c r="F21" s="3" t="s">
        <v>70508</v>
      </c>
      <c r="G21" s="3" t="s">
        <v>86417</v>
      </c>
      <c r="J21" s="12">
        <v>43188</v>
      </c>
      <c r="K21" s="3" t="s">
        <v>84537</v>
      </c>
    </row>
    <row r="22" spans="1:11" s="3" customFormat="1" x14ac:dyDescent="0.3">
      <c r="A22" s="448">
        <v>21</v>
      </c>
      <c r="B22" s="448" t="s">
        <v>39</v>
      </c>
      <c r="C22" s="3" t="s">
        <v>86426</v>
      </c>
      <c r="D22" s="3" t="s">
        <v>75805</v>
      </c>
      <c r="E22" s="116">
        <v>615628306</v>
      </c>
      <c r="F22" s="3" t="s">
        <v>70508</v>
      </c>
      <c r="G22" s="3" t="s">
        <v>86424</v>
      </c>
      <c r="J22" s="12">
        <v>43188</v>
      </c>
      <c r="K22" s="3" t="s">
        <v>84537</v>
      </c>
    </row>
    <row r="23" spans="1:11" s="3" customFormat="1" x14ac:dyDescent="0.3">
      <c r="A23" s="448">
        <v>22</v>
      </c>
      <c r="B23" s="448" t="s">
        <v>40</v>
      </c>
      <c r="C23" s="3" t="s">
        <v>86428</v>
      </c>
      <c r="D23" s="3" t="s">
        <v>86429</v>
      </c>
      <c r="E23" s="116">
        <v>845729505</v>
      </c>
      <c r="F23" s="3" t="s">
        <v>70508</v>
      </c>
      <c r="G23" s="3" t="s">
        <v>86417</v>
      </c>
      <c r="J23" s="12">
        <v>43188</v>
      </c>
      <c r="K23" s="3" t="s">
        <v>84537</v>
      </c>
    </row>
    <row r="24" spans="1:11" s="3" customFormat="1" x14ac:dyDescent="0.3">
      <c r="A24" s="448">
        <v>23</v>
      </c>
      <c r="B24" s="448" t="s">
        <v>41</v>
      </c>
      <c r="C24" s="3" t="s">
        <v>86465</v>
      </c>
      <c r="D24" s="3" t="s">
        <v>75648</v>
      </c>
      <c r="E24" s="116">
        <v>959718709</v>
      </c>
      <c r="F24" s="3" t="s">
        <v>70508</v>
      </c>
      <c r="G24" s="3" t="s">
        <v>86417</v>
      </c>
      <c r="J24" s="12">
        <v>43188</v>
      </c>
      <c r="K24" s="3" t="s">
        <v>84537</v>
      </c>
    </row>
    <row r="25" spans="1:11" s="3" customFormat="1" x14ac:dyDescent="0.3">
      <c r="A25" s="448">
        <v>24</v>
      </c>
      <c r="B25" s="448" t="s">
        <v>42</v>
      </c>
      <c r="C25" s="3" t="s">
        <v>74944</v>
      </c>
      <c r="D25" s="3" t="s">
        <v>79425</v>
      </c>
      <c r="E25" s="116">
        <v>331211201</v>
      </c>
      <c r="F25" s="3" t="s">
        <v>70508</v>
      </c>
      <c r="G25" s="3" t="s">
        <v>86417</v>
      </c>
      <c r="J25" s="12">
        <v>43188</v>
      </c>
      <c r="K25" s="3" t="s">
        <v>84537</v>
      </c>
    </row>
    <row r="26" spans="1:11" s="3" customFormat="1" x14ac:dyDescent="0.3">
      <c r="A26" s="448">
        <v>25</v>
      </c>
      <c r="B26" s="448" t="s">
        <v>43</v>
      </c>
      <c r="C26" s="3" t="s">
        <v>86428</v>
      </c>
      <c r="D26" s="3" t="s">
        <v>83728</v>
      </c>
      <c r="E26" s="116">
        <v>137426406</v>
      </c>
      <c r="F26" s="3" t="s">
        <v>70508</v>
      </c>
      <c r="G26" s="3" t="s">
        <v>86417</v>
      </c>
      <c r="J26" s="12">
        <v>43188</v>
      </c>
      <c r="K26" s="3" t="s">
        <v>84537</v>
      </c>
    </row>
    <row r="27" spans="1:11" s="3" customFormat="1" x14ac:dyDescent="0.3">
      <c r="A27" s="448">
        <v>26</v>
      </c>
      <c r="B27" s="448" t="s">
        <v>44</v>
      </c>
      <c r="C27" s="3" t="s">
        <v>75125</v>
      </c>
      <c r="D27" s="3" t="s">
        <v>83663</v>
      </c>
      <c r="E27" s="116">
        <v>710821308</v>
      </c>
      <c r="F27" s="3" t="s">
        <v>70508</v>
      </c>
      <c r="G27" s="3" t="s">
        <v>86417</v>
      </c>
      <c r="J27" s="12">
        <v>43188</v>
      </c>
      <c r="K27" s="3" t="s">
        <v>84537</v>
      </c>
    </row>
    <row r="28" spans="1:11" s="3" customFormat="1" x14ac:dyDescent="0.3">
      <c r="A28" s="448">
        <v>27</v>
      </c>
      <c r="B28" s="448" t="s">
        <v>45</v>
      </c>
      <c r="C28" s="3" t="s">
        <v>86421</v>
      </c>
      <c r="D28" s="3" t="s">
        <v>86466</v>
      </c>
      <c r="E28" s="116">
        <v>701911615</v>
      </c>
      <c r="F28" s="3" t="s">
        <v>70508</v>
      </c>
      <c r="G28" s="3" t="s">
        <v>86417</v>
      </c>
      <c r="J28" s="12">
        <v>43188</v>
      </c>
      <c r="K28" s="3" t="s">
        <v>84537</v>
      </c>
    </row>
    <row r="29" spans="1:11" s="3" customFormat="1" x14ac:dyDescent="0.3">
      <c r="A29" s="448">
        <v>28</v>
      </c>
      <c r="B29" s="448" t="s">
        <v>46</v>
      </c>
      <c r="C29" s="3" t="s">
        <v>79168</v>
      </c>
      <c r="D29" s="3" t="s">
        <v>77345</v>
      </c>
      <c r="E29" s="116">
        <v>60316301</v>
      </c>
      <c r="F29" s="3" t="s">
        <v>70508</v>
      </c>
      <c r="G29" s="3" t="s">
        <v>75039</v>
      </c>
      <c r="H29" s="3">
        <v>21486</v>
      </c>
      <c r="J29" s="12">
        <v>43207</v>
      </c>
      <c r="K29" s="3" t="s">
        <v>86467</v>
      </c>
    </row>
    <row r="30" spans="1:11" s="3" customFormat="1" x14ac:dyDescent="0.3">
      <c r="A30" s="448">
        <v>29</v>
      </c>
      <c r="B30" s="448" t="s">
        <v>47</v>
      </c>
      <c r="C30" s="3" t="s">
        <v>75756</v>
      </c>
      <c r="D30" s="3" t="s">
        <v>77201</v>
      </c>
      <c r="E30" s="116">
        <v>907918108</v>
      </c>
      <c r="F30" s="3" t="s">
        <v>70508</v>
      </c>
      <c r="G30" s="3" t="s">
        <v>75039</v>
      </c>
      <c r="H30" s="3">
        <v>22080</v>
      </c>
      <c r="J30" s="12">
        <v>43207</v>
      </c>
      <c r="K30" s="3" t="s">
        <v>86467</v>
      </c>
    </row>
    <row r="31" spans="1:11" s="3" customFormat="1" x14ac:dyDescent="0.3">
      <c r="A31" s="448">
        <v>30</v>
      </c>
      <c r="B31" s="448" t="s">
        <v>48</v>
      </c>
      <c r="C31" s="3" t="s">
        <v>86630</v>
      </c>
      <c r="D31" s="3" t="s">
        <v>86631</v>
      </c>
      <c r="E31" s="116">
        <v>420423404</v>
      </c>
      <c r="F31" s="3" t="s">
        <v>70508</v>
      </c>
      <c r="G31" s="3" t="s">
        <v>78952</v>
      </c>
      <c r="H31" s="3">
        <v>522</v>
      </c>
      <c r="J31" s="12">
        <v>43207</v>
      </c>
      <c r="K31" s="3" t="s">
        <v>86629</v>
      </c>
    </row>
    <row r="32" spans="1:11" s="3" customFormat="1" x14ac:dyDescent="0.3">
      <c r="A32" s="448">
        <v>31</v>
      </c>
      <c r="B32" s="448" t="s">
        <v>49</v>
      </c>
      <c r="C32" s="3" t="s">
        <v>86468</v>
      </c>
      <c r="D32" s="3" t="s">
        <v>4217</v>
      </c>
      <c r="E32" s="116">
        <v>893128409</v>
      </c>
      <c r="F32" s="3" t="s">
        <v>70508</v>
      </c>
      <c r="G32" s="3" t="s">
        <v>78952</v>
      </c>
      <c r="H32" s="3">
        <v>2310</v>
      </c>
      <c r="J32" s="12">
        <v>43207</v>
      </c>
      <c r="K32" s="3" t="s">
        <v>86467</v>
      </c>
    </row>
    <row r="33" spans="1:12" s="3" customFormat="1" x14ac:dyDescent="0.3">
      <c r="A33" s="448">
        <v>32</v>
      </c>
      <c r="B33" s="448" t="s">
        <v>50</v>
      </c>
      <c r="C33" s="3" t="s">
        <v>86469</v>
      </c>
      <c r="D33" s="3" t="s">
        <v>74889</v>
      </c>
      <c r="E33" s="116">
        <v>805713405</v>
      </c>
      <c r="F33" s="3" t="s">
        <v>70508</v>
      </c>
      <c r="G33" s="3" t="s">
        <v>86470</v>
      </c>
      <c r="H33" s="3">
        <v>16210</v>
      </c>
      <c r="J33" s="12">
        <v>43207</v>
      </c>
      <c r="K33" s="3" t="s">
        <v>86467</v>
      </c>
    </row>
    <row r="34" spans="1:12" s="3" customFormat="1" x14ac:dyDescent="0.3">
      <c r="A34" s="448">
        <v>33</v>
      </c>
      <c r="B34" s="448" t="s">
        <v>51</v>
      </c>
      <c r="C34" s="3" t="s">
        <v>86437</v>
      </c>
      <c r="D34" s="3" t="s">
        <v>75206</v>
      </c>
      <c r="E34" s="116">
        <v>184822308</v>
      </c>
      <c r="F34" s="3" t="s">
        <v>70508</v>
      </c>
      <c r="G34" s="3" t="s">
        <v>82649</v>
      </c>
      <c r="H34" s="3">
        <v>21878</v>
      </c>
      <c r="J34" s="12">
        <v>43207</v>
      </c>
      <c r="K34" s="70" t="s">
        <v>86471</v>
      </c>
    </row>
    <row r="35" spans="1:12" s="3" customFormat="1" ht="28.8" x14ac:dyDescent="0.3">
      <c r="A35" s="448">
        <v>34</v>
      </c>
      <c r="B35" s="448" t="s">
        <v>52</v>
      </c>
      <c r="C35" s="3" t="s">
        <v>78014</v>
      </c>
      <c r="D35" s="3" t="s">
        <v>79919</v>
      </c>
      <c r="E35" s="116">
        <v>527225001</v>
      </c>
      <c r="F35" s="3" t="s">
        <v>70508</v>
      </c>
      <c r="G35" s="3" t="s">
        <v>80419</v>
      </c>
      <c r="J35" s="12">
        <v>43207</v>
      </c>
      <c r="K35" s="70" t="s">
        <v>86472</v>
      </c>
    </row>
    <row r="36" spans="1:12" s="3" customFormat="1" x14ac:dyDescent="0.3">
      <c r="A36" s="448">
        <v>35</v>
      </c>
      <c r="B36" s="448" t="s">
        <v>53</v>
      </c>
      <c r="C36" s="3" t="s">
        <v>86473</v>
      </c>
      <c r="D36" s="3" t="s">
        <v>86474</v>
      </c>
      <c r="E36" s="116">
        <v>804228800</v>
      </c>
      <c r="F36" s="3" t="s">
        <v>70508</v>
      </c>
      <c r="G36" s="3" t="s">
        <v>77611</v>
      </c>
      <c r="H36" s="3">
        <v>16367</v>
      </c>
      <c r="J36" s="12">
        <v>43207</v>
      </c>
      <c r="K36" s="3" t="s">
        <v>84537</v>
      </c>
    </row>
    <row r="37" spans="1:12" s="3" customFormat="1" x14ac:dyDescent="0.3">
      <c r="A37" s="448">
        <v>36</v>
      </c>
      <c r="B37" s="3" t="s">
        <v>86475</v>
      </c>
      <c r="C37" s="3" t="s">
        <v>82186</v>
      </c>
      <c r="D37" s="3" t="s">
        <v>86637</v>
      </c>
      <c r="E37" s="116">
        <v>120526002</v>
      </c>
      <c r="F37" s="3" t="s">
        <v>70508</v>
      </c>
      <c r="G37" s="3" t="s">
        <v>78810</v>
      </c>
      <c r="J37" s="12">
        <v>43116</v>
      </c>
      <c r="K37" s="3" t="s">
        <v>86638</v>
      </c>
    </row>
    <row r="38" spans="1:12" s="31" customFormat="1" x14ac:dyDescent="0.3">
      <c r="A38" s="448">
        <v>37</v>
      </c>
      <c r="B38" s="35" t="s">
        <v>55</v>
      </c>
      <c r="C38" s="35" t="s">
        <v>86485</v>
      </c>
      <c r="D38" s="35" t="s">
        <v>84578</v>
      </c>
      <c r="E38" s="474">
        <v>901011606</v>
      </c>
      <c r="F38" s="35" t="s">
        <v>70508</v>
      </c>
      <c r="G38" s="35" t="s">
        <v>75039</v>
      </c>
      <c r="H38" s="35">
        <v>22275</v>
      </c>
      <c r="I38" s="35"/>
      <c r="J38" s="37">
        <v>43237</v>
      </c>
      <c r="K38" s="35" t="s">
        <v>75663</v>
      </c>
      <c r="L38" s="26"/>
    </row>
    <row r="39" spans="1:12" s="31" customFormat="1" x14ac:dyDescent="0.3">
      <c r="A39" s="448">
        <v>38</v>
      </c>
      <c r="B39" s="35" t="s">
        <v>86477</v>
      </c>
      <c r="C39" s="35" t="s">
        <v>75591</v>
      </c>
      <c r="D39" s="35" t="s">
        <v>86486</v>
      </c>
      <c r="E39" s="474">
        <v>542526305</v>
      </c>
      <c r="F39" s="35" t="s">
        <v>70508</v>
      </c>
      <c r="G39" s="35" t="s">
        <v>75039</v>
      </c>
      <c r="H39" s="35">
        <v>22090</v>
      </c>
      <c r="I39" s="35"/>
      <c r="J39" s="37">
        <v>43237</v>
      </c>
      <c r="K39" s="35" t="s">
        <v>75663</v>
      </c>
      <c r="L39" s="26"/>
    </row>
    <row r="40" spans="1:12" s="31" customFormat="1" x14ac:dyDescent="0.3">
      <c r="A40" s="448">
        <v>39</v>
      </c>
      <c r="B40" s="35" t="s">
        <v>57</v>
      </c>
      <c r="C40" s="35" t="s">
        <v>76905</v>
      </c>
      <c r="D40" s="35" t="s">
        <v>75467</v>
      </c>
      <c r="E40" s="474">
        <v>302023406</v>
      </c>
      <c r="F40" s="35" t="s">
        <v>70508</v>
      </c>
      <c r="G40" s="35" t="s">
        <v>80757</v>
      </c>
      <c r="H40" s="35">
        <v>29118</v>
      </c>
      <c r="I40" s="35"/>
      <c r="J40" s="37">
        <v>43237</v>
      </c>
      <c r="K40" s="35" t="s">
        <v>86501</v>
      </c>
      <c r="L40" s="26"/>
    </row>
    <row r="41" spans="1:12" x14ac:dyDescent="0.3">
      <c r="A41" s="448">
        <v>40</v>
      </c>
      <c r="B41" s="3" t="s">
        <v>86478</v>
      </c>
      <c r="C41" s="3" t="s">
        <v>86497</v>
      </c>
      <c r="D41" s="3" t="s">
        <v>86400</v>
      </c>
      <c r="E41" s="116" t="s">
        <v>86498</v>
      </c>
      <c r="F41" s="3" t="s">
        <v>70508</v>
      </c>
      <c r="G41" s="3" t="s">
        <v>82649</v>
      </c>
      <c r="H41" s="3"/>
      <c r="I41" s="3"/>
      <c r="J41" s="5">
        <v>43237</v>
      </c>
      <c r="K41" s="3" t="s">
        <v>86499</v>
      </c>
      <c r="L41" s="3"/>
    </row>
    <row r="42" spans="1:12" x14ac:dyDescent="0.3">
      <c r="A42" s="448">
        <v>41</v>
      </c>
      <c r="B42" s="448" t="s">
        <v>59</v>
      </c>
      <c r="C42" s="3" t="s">
        <v>86610</v>
      </c>
      <c r="D42" s="3" t="s">
        <v>74968</v>
      </c>
      <c r="E42" s="116" t="s">
        <v>86611</v>
      </c>
      <c r="F42" s="3" t="s">
        <v>70508</v>
      </c>
      <c r="G42" s="3" t="s">
        <v>78349</v>
      </c>
      <c r="H42" s="3"/>
      <c r="I42" s="3"/>
      <c r="J42" s="5">
        <v>43105</v>
      </c>
      <c r="K42" s="3" t="s">
        <v>86612</v>
      </c>
      <c r="L42" s="3"/>
    </row>
    <row r="43" spans="1:12" x14ac:dyDescent="0.3">
      <c r="A43" s="448">
        <v>42</v>
      </c>
      <c r="B43" s="448" t="s">
        <v>60</v>
      </c>
      <c r="C43" s="3" t="s">
        <v>79254</v>
      </c>
      <c r="D43" s="3" t="s">
        <v>86400</v>
      </c>
      <c r="E43" s="116">
        <v>809128708</v>
      </c>
      <c r="F43" s="3" t="s">
        <v>70508</v>
      </c>
      <c r="G43" s="3" t="s">
        <v>78810</v>
      </c>
      <c r="H43" s="3"/>
      <c r="I43" s="3"/>
      <c r="J43" s="5">
        <v>43236</v>
      </c>
      <c r="K43" s="3" t="s">
        <v>86641</v>
      </c>
      <c r="L43" s="3"/>
    </row>
    <row r="44" spans="1:12" x14ac:dyDescent="0.3">
      <c r="A44" s="448">
        <v>43</v>
      </c>
      <c r="B44" s="448" t="s">
        <v>61</v>
      </c>
      <c r="C44" s="3" t="s">
        <v>83913</v>
      </c>
      <c r="D44" s="3" t="s">
        <v>75562</v>
      </c>
      <c r="E44" s="116" t="s">
        <v>86642</v>
      </c>
      <c r="F44" s="3" t="s">
        <v>70508</v>
      </c>
      <c r="G44" s="3" t="s">
        <v>75237</v>
      </c>
      <c r="H44" s="3">
        <v>15712</v>
      </c>
      <c r="I44" s="3"/>
      <c r="J44" s="5">
        <v>43264</v>
      </c>
      <c r="K44" s="3" t="s">
        <v>85259</v>
      </c>
      <c r="L44" s="3"/>
    </row>
    <row r="45" spans="1:12" x14ac:dyDescent="0.3">
      <c r="A45" s="448">
        <v>44</v>
      </c>
      <c r="B45" s="448" t="s">
        <v>62</v>
      </c>
      <c r="C45" s="3" t="s">
        <v>86400</v>
      </c>
      <c r="D45" s="3" t="s">
        <v>77014</v>
      </c>
      <c r="E45" s="116" t="s">
        <v>86644</v>
      </c>
      <c r="F45" s="3" t="s">
        <v>70508</v>
      </c>
      <c r="G45" s="3" t="s">
        <v>78810</v>
      </c>
      <c r="H45" s="3"/>
      <c r="I45" s="3"/>
      <c r="J45" s="5">
        <v>43172</v>
      </c>
      <c r="K45" s="3" t="s">
        <v>86645</v>
      </c>
      <c r="L45" s="3"/>
    </row>
    <row r="46" spans="1:12" x14ac:dyDescent="0.3">
      <c r="A46" s="448">
        <v>45</v>
      </c>
      <c r="B46" s="448" t="s">
        <v>63</v>
      </c>
      <c r="C46" s="3" t="s">
        <v>83651</v>
      </c>
      <c r="D46" s="3" t="s">
        <v>83652</v>
      </c>
      <c r="E46" s="116" t="s">
        <v>86690</v>
      </c>
      <c r="F46" s="3" t="s">
        <v>70508</v>
      </c>
      <c r="G46" s="3" t="s">
        <v>86691</v>
      </c>
      <c r="H46" s="3" t="s">
        <v>86692</v>
      </c>
      <c r="I46" s="3"/>
      <c r="J46" s="5">
        <v>43207</v>
      </c>
      <c r="K46" s="3" t="s">
        <v>86693</v>
      </c>
      <c r="L46" s="3"/>
    </row>
    <row r="47" spans="1:12" x14ac:dyDescent="0.3">
      <c r="A47" s="448">
        <v>46</v>
      </c>
      <c r="B47" s="448" t="s">
        <v>64</v>
      </c>
      <c r="C47" s="3" t="s">
        <v>74971</v>
      </c>
      <c r="D47" s="3" t="s">
        <v>75852</v>
      </c>
      <c r="E47" s="116">
        <v>957323101</v>
      </c>
      <c r="F47" s="3" t="s">
        <v>70508</v>
      </c>
      <c r="G47" s="3" t="s">
        <v>70508</v>
      </c>
      <c r="H47" s="3"/>
      <c r="I47" s="3"/>
      <c r="J47" s="5">
        <v>43237</v>
      </c>
      <c r="K47" s="3" t="s">
        <v>75663</v>
      </c>
      <c r="L47" s="3"/>
    </row>
    <row r="48" spans="1:12" x14ac:dyDescent="0.3">
      <c r="A48" s="448">
        <v>47</v>
      </c>
      <c r="B48" s="448" t="s">
        <v>65</v>
      </c>
      <c r="C48" s="3" t="s">
        <v>86769</v>
      </c>
      <c r="D48" s="3" t="s">
        <v>80464</v>
      </c>
      <c r="E48" s="116">
        <v>674316905</v>
      </c>
      <c r="F48" s="3" t="s">
        <v>70508</v>
      </c>
      <c r="G48" s="3" t="s">
        <v>78952</v>
      </c>
      <c r="H48" s="3"/>
      <c r="I48" s="3"/>
      <c r="J48" s="5">
        <v>43300</v>
      </c>
      <c r="K48" s="3" t="s">
        <v>86770</v>
      </c>
      <c r="L48" s="3"/>
    </row>
    <row r="49" spans="1:12" x14ac:dyDescent="0.3">
      <c r="A49" s="448">
        <v>48</v>
      </c>
      <c r="B49" s="448" t="s">
        <v>66</v>
      </c>
      <c r="C49" s="3" t="s">
        <v>86773</v>
      </c>
      <c r="D49" s="3" t="s">
        <v>75179</v>
      </c>
      <c r="E49" s="116">
        <v>85727616</v>
      </c>
      <c r="F49" s="3" t="s">
        <v>70508</v>
      </c>
      <c r="G49" s="3" t="s">
        <v>82649</v>
      </c>
      <c r="H49" s="3"/>
      <c r="I49" s="3"/>
      <c r="J49" s="5">
        <v>43300</v>
      </c>
      <c r="K49" s="3" t="s">
        <v>86770</v>
      </c>
      <c r="L49" s="3"/>
    </row>
    <row r="50" spans="1:12" x14ac:dyDescent="0.3">
      <c r="A50" s="448">
        <v>49</v>
      </c>
      <c r="B50" s="448" t="s">
        <v>67</v>
      </c>
      <c r="C50" s="3" t="s">
        <v>86774</v>
      </c>
      <c r="D50" s="3" t="s">
        <v>78267</v>
      </c>
      <c r="E50" s="116">
        <v>372922809</v>
      </c>
      <c r="F50" s="3" t="s">
        <v>70508</v>
      </c>
      <c r="G50" s="3" t="s">
        <v>78952</v>
      </c>
      <c r="H50" s="3"/>
      <c r="I50" s="3"/>
      <c r="J50" s="5">
        <v>43300</v>
      </c>
      <c r="K50" s="3" t="s">
        <v>86770</v>
      </c>
      <c r="L50" s="3"/>
    </row>
    <row r="51" spans="1:12" x14ac:dyDescent="0.3">
      <c r="A51" s="448">
        <v>50</v>
      </c>
      <c r="B51" s="448" t="s">
        <v>68</v>
      </c>
      <c r="C51" s="3" t="s">
        <v>79254</v>
      </c>
      <c r="D51" s="3" t="s">
        <v>77339</v>
      </c>
      <c r="E51" s="116">
        <v>688029612</v>
      </c>
      <c r="F51" s="3" t="s">
        <v>70508</v>
      </c>
      <c r="G51" s="3" t="s">
        <v>78952</v>
      </c>
      <c r="H51" s="3"/>
      <c r="I51" s="3"/>
      <c r="J51" s="5">
        <v>43300</v>
      </c>
      <c r="K51" s="3" t="s">
        <v>86770</v>
      </c>
      <c r="L51" s="3"/>
    </row>
    <row r="52" spans="1:12" x14ac:dyDescent="0.3">
      <c r="A52" s="448">
        <v>51</v>
      </c>
      <c r="B52" s="448" t="s">
        <v>69</v>
      </c>
      <c r="C52" s="3" t="s">
        <v>80411</v>
      </c>
      <c r="D52" s="3" t="s">
        <v>86775</v>
      </c>
      <c r="E52" s="116">
        <v>933025009</v>
      </c>
      <c r="F52" s="3" t="s">
        <v>70508</v>
      </c>
      <c r="G52" s="3" t="s">
        <v>82124</v>
      </c>
      <c r="H52" s="3"/>
      <c r="I52" s="3"/>
      <c r="J52" s="5">
        <v>43300</v>
      </c>
      <c r="K52" s="3" t="s">
        <v>75663</v>
      </c>
      <c r="L52" s="3"/>
    </row>
    <row r="53" spans="1:12" x14ac:dyDescent="0.3">
      <c r="A53" s="448">
        <v>52</v>
      </c>
      <c r="B53" s="448" t="s">
        <v>70</v>
      </c>
      <c r="C53" s="3" t="s">
        <v>78027</v>
      </c>
      <c r="D53" s="3" t="s">
        <v>76115</v>
      </c>
      <c r="E53" s="116">
        <v>128920407</v>
      </c>
      <c r="F53" s="3" t="s">
        <v>70508</v>
      </c>
      <c r="G53" s="3" t="s">
        <v>86417</v>
      </c>
      <c r="H53" s="3"/>
      <c r="I53" s="3"/>
      <c r="J53" s="5">
        <v>43679</v>
      </c>
      <c r="K53" s="3" t="s">
        <v>86779</v>
      </c>
      <c r="L53" s="3"/>
    </row>
    <row r="54" spans="1:12" x14ac:dyDescent="0.3">
      <c r="A54" s="448">
        <v>53</v>
      </c>
      <c r="B54" s="448" t="s">
        <v>71</v>
      </c>
      <c r="C54" s="3" t="s">
        <v>86780</v>
      </c>
      <c r="D54" s="3" t="s">
        <v>77369</v>
      </c>
      <c r="E54" s="116">
        <v>488222805</v>
      </c>
      <c r="F54" s="3" t="s">
        <v>70508</v>
      </c>
      <c r="G54" s="3" t="s">
        <v>78412</v>
      </c>
      <c r="H54" s="3">
        <v>26706</v>
      </c>
      <c r="I54" s="3"/>
      <c r="J54" s="5">
        <v>43314</v>
      </c>
      <c r="K54" s="3" t="s">
        <v>86781</v>
      </c>
      <c r="L54" s="32"/>
    </row>
    <row r="55" spans="1:12" x14ac:dyDescent="0.3">
      <c r="A55" s="448">
        <v>54</v>
      </c>
      <c r="B55" s="448" t="s">
        <v>72</v>
      </c>
      <c r="C55" s="3" t="s">
        <v>86786</v>
      </c>
      <c r="D55" s="3" t="s">
        <v>86785</v>
      </c>
      <c r="E55" s="116" t="s">
        <v>85001</v>
      </c>
      <c r="F55" s="3" t="s">
        <v>70508</v>
      </c>
      <c r="G55" s="3" t="s">
        <v>75168</v>
      </c>
      <c r="H55" s="3">
        <v>1314</v>
      </c>
      <c r="I55" s="3"/>
      <c r="J55" s="5">
        <v>43320</v>
      </c>
      <c r="K55" s="3" t="s">
        <v>75663</v>
      </c>
    </row>
    <row r="56" spans="1:12" x14ac:dyDescent="0.3">
      <c r="A56" s="448">
        <v>55</v>
      </c>
      <c r="B56" s="448" t="s">
        <v>73</v>
      </c>
      <c r="C56" s="3" t="s">
        <v>78565</v>
      </c>
      <c r="D56" s="3" t="s">
        <v>74948</v>
      </c>
      <c r="E56" s="116" t="s">
        <v>85001</v>
      </c>
      <c r="F56" s="3" t="s">
        <v>70508</v>
      </c>
      <c r="G56" s="3" t="s">
        <v>75168</v>
      </c>
      <c r="H56" s="3">
        <v>1339</v>
      </c>
      <c r="I56" s="3"/>
      <c r="J56" s="5">
        <v>43320</v>
      </c>
      <c r="K56" s="3" t="s">
        <v>75663</v>
      </c>
    </row>
    <row r="57" spans="1:12" x14ac:dyDescent="0.3">
      <c r="A57" s="448">
        <v>56</v>
      </c>
      <c r="B57" s="448" t="s">
        <v>74</v>
      </c>
      <c r="C57" s="3" t="s">
        <v>86787</v>
      </c>
      <c r="D57" s="3" t="s">
        <v>76157</v>
      </c>
      <c r="E57" s="116" t="s">
        <v>85001</v>
      </c>
      <c r="F57" s="3" t="s">
        <v>70508</v>
      </c>
      <c r="G57" s="3" t="s">
        <v>82649</v>
      </c>
      <c r="H57" s="3">
        <v>15096</v>
      </c>
      <c r="I57" s="3"/>
      <c r="J57" s="5">
        <v>43320</v>
      </c>
      <c r="K57" s="3" t="s">
        <v>75663</v>
      </c>
    </row>
    <row r="58" spans="1:12" x14ac:dyDescent="0.3">
      <c r="A58" s="448">
        <v>57</v>
      </c>
      <c r="B58" s="448" t="s">
        <v>75</v>
      </c>
      <c r="C58" s="3" t="s">
        <v>75121</v>
      </c>
      <c r="D58" s="3" t="s">
        <v>86788</v>
      </c>
      <c r="E58" s="116" t="s">
        <v>85001</v>
      </c>
      <c r="F58" s="3" t="s">
        <v>70508</v>
      </c>
      <c r="G58" s="3" t="s">
        <v>82649</v>
      </c>
      <c r="H58" s="3">
        <v>23205</v>
      </c>
      <c r="I58" s="3"/>
      <c r="J58" s="5">
        <v>43320</v>
      </c>
      <c r="K58" s="3" t="s">
        <v>75663</v>
      </c>
    </row>
    <row r="59" spans="1:12" x14ac:dyDescent="0.3">
      <c r="A59" s="448">
        <v>58</v>
      </c>
      <c r="B59" s="448" t="s">
        <v>76</v>
      </c>
      <c r="C59" s="3" t="s">
        <v>81947</v>
      </c>
      <c r="D59" s="3" t="s">
        <v>86789</v>
      </c>
      <c r="E59" s="116" t="s">
        <v>85001</v>
      </c>
      <c r="F59" s="3" t="s">
        <v>70508</v>
      </c>
      <c r="G59" s="3" t="s">
        <v>75168</v>
      </c>
      <c r="H59" s="3">
        <v>1242</v>
      </c>
      <c r="I59" s="3"/>
      <c r="J59" s="5">
        <v>43320</v>
      </c>
      <c r="K59" s="3" t="s">
        <v>75663</v>
      </c>
    </row>
    <row r="60" spans="1:12" x14ac:dyDescent="0.3">
      <c r="A60" s="448">
        <v>59</v>
      </c>
      <c r="B60" s="448" t="s">
        <v>77</v>
      </c>
      <c r="C60" s="3" t="s">
        <v>81947</v>
      </c>
      <c r="D60" s="3" t="s">
        <v>86789</v>
      </c>
      <c r="E60" s="116" t="s">
        <v>85001</v>
      </c>
      <c r="F60" s="3" t="s">
        <v>70508</v>
      </c>
      <c r="G60" s="3" t="s">
        <v>75168</v>
      </c>
      <c r="H60" s="3">
        <v>1244</v>
      </c>
      <c r="I60" s="3"/>
      <c r="J60" s="5">
        <v>43320</v>
      </c>
      <c r="K60" s="3" t="s">
        <v>75663</v>
      </c>
    </row>
    <row r="61" spans="1:12" x14ac:dyDescent="0.3">
      <c r="A61" s="448">
        <v>60</v>
      </c>
      <c r="B61" s="448" t="s">
        <v>78</v>
      </c>
      <c r="C61" s="3" t="s">
        <v>82720</v>
      </c>
      <c r="D61" s="3" t="s">
        <v>80611</v>
      </c>
      <c r="E61" s="116">
        <v>802911701</v>
      </c>
      <c r="F61" s="3" t="s">
        <v>70508</v>
      </c>
      <c r="G61" s="3" t="s">
        <v>75168</v>
      </c>
      <c r="H61" s="3">
        <v>745</v>
      </c>
      <c r="I61" s="3"/>
      <c r="J61" s="5">
        <v>43319</v>
      </c>
      <c r="K61" s="3" t="s">
        <v>75663</v>
      </c>
    </row>
    <row r="62" spans="1:12" x14ac:dyDescent="0.3">
      <c r="A62" s="448">
        <v>61</v>
      </c>
      <c r="B62" s="448" t="s">
        <v>91</v>
      </c>
      <c r="C62" s="3" t="s">
        <v>80412</v>
      </c>
      <c r="D62" s="3" t="s">
        <v>86790</v>
      </c>
      <c r="E62" s="116">
        <v>956217507</v>
      </c>
      <c r="F62" s="3" t="s">
        <v>70508</v>
      </c>
      <c r="G62" s="3" t="s">
        <v>75039</v>
      </c>
      <c r="H62" s="3">
        <v>22128</v>
      </c>
      <c r="I62" s="3"/>
      <c r="J62" s="5">
        <v>43319</v>
      </c>
      <c r="K62" s="3" t="s">
        <v>75663</v>
      </c>
    </row>
    <row r="63" spans="1:12" x14ac:dyDescent="0.3">
      <c r="A63" s="448">
        <v>62</v>
      </c>
      <c r="B63" s="448" t="s">
        <v>92</v>
      </c>
      <c r="C63" s="3" t="s">
        <v>76777</v>
      </c>
      <c r="D63" s="3" t="s">
        <v>75830</v>
      </c>
      <c r="E63" s="116" t="s">
        <v>85001</v>
      </c>
      <c r="F63" s="3" t="s">
        <v>70508</v>
      </c>
      <c r="G63" s="3" t="s">
        <v>74824</v>
      </c>
      <c r="H63" s="3">
        <v>15643</v>
      </c>
      <c r="I63" s="3"/>
      <c r="J63" s="5">
        <v>43319</v>
      </c>
      <c r="K63" s="3" t="s">
        <v>75663</v>
      </c>
    </row>
    <row r="64" spans="1:12" x14ac:dyDescent="0.3">
      <c r="A64" s="448">
        <v>63</v>
      </c>
      <c r="B64" s="448" t="s">
        <v>93</v>
      </c>
      <c r="C64" s="3" t="s">
        <v>74849</v>
      </c>
      <c r="D64" s="3" t="s">
        <v>86791</v>
      </c>
      <c r="E64" s="116">
        <v>345026705</v>
      </c>
      <c r="F64" s="3" t="s">
        <v>70508</v>
      </c>
      <c r="G64" s="3" t="s">
        <v>75216</v>
      </c>
      <c r="H64" s="3">
        <v>20170</v>
      </c>
      <c r="I64" s="3"/>
      <c r="J64" s="5">
        <v>43319</v>
      </c>
      <c r="K64" s="3" t="s">
        <v>75663</v>
      </c>
    </row>
    <row r="65" spans="1:11" x14ac:dyDescent="0.3">
      <c r="A65" s="448">
        <v>64</v>
      </c>
      <c r="B65" s="448" t="s">
        <v>94</v>
      </c>
      <c r="C65" s="3" t="s">
        <v>86792</v>
      </c>
      <c r="D65" s="3" t="s">
        <v>86793</v>
      </c>
      <c r="E65" s="116">
        <v>102127416</v>
      </c>
      <c r="F65" s="3" t="s">
        <v>70508</v>
      </c>
      <c r="G65" s="3" t="s">
        <v>75039</v>
      </c>
      <c r="H65" s="3">
        <v>22195</v>
      </c>
      <c r="I65" s="3"/>
      <c r="J65" s="5">
        <v>43319</v>
      </c>
      <c r="K65" s="3" t="s">
        <v>75663</v>
      </c>
    </row>
    <row r="66" spans="1:11" x14ac:dyDescent="0.3">
      <c r="A66" s="448">
        <v>65</v>
      </c>
      <c r="B66" s="448" t="s">
        <v>95</v>
      </c>
      <c r="C66" s="3" t="s">
        <v>78966</v>
      </c>
      <c r="D66" s="3" t="s">
        <v>80926</v>
      </c>
      <c r="E66" s="116">
        <v>407912300</v>
      </c>
      <c r="F66" s="3" t="s">
        <v>70508</v>
      </c>
      <c r="G66" s="3" t="s">
        <v>86794</v>
      </c>
      <c r="H66" s="3">
        <v>17329</v>
      </c>
      <c r="I66" s="3"/>
      <c r="J66" s="5">
        <v>43319</v>
      </c>
      <c r="K66" s="3" t="s">
        <v>75663</v>
      </c>
    </row>
    <row r="67" spans="1:11" x14ac:dyDescent="0.3">
      <c r="A67" s="448">
        <v>66</v>
      </c>
      <c r="B67" s="448" t="s">
        <v>96</v>
      </c>
      <c r="C67" s="3" t="s">
        <v>75040</v>
      </c>
      <c r="D67" s="3" t="s">
        <v>86795</v>
      </c>
      <c r="E67" s="116" t="s">
        <v>85001</v>
      </c>
      <c r="F67" s="3" t="s">
        <v>70508</v>
      </c>
      <c r="G67" s="3" t="s">
        <v>77611</v>
      </c>
      <c r="H67" s="3">
        <v>13721</v>
      </c>
      <c r="I67" s="3"/>
      <c r="J67" s="5">
        <v>43319</v>
      </c>
      <c r="K67" s="3" t="s">
        <v>75663</v>
      </c>
    </row>
    <row r="68" spans="1:11" x14ac:dyDescent="0.3">
      <c r="A68" s="448">
        <v>67</v>
      </c>
      <c r="B68" s="448" t="s">
        <v>97</v>
      </c>
      <c r="C68" s="3" t="s">
        <v>77102</v>
      </c>
      <c r="D68" s="3" t="s">
        <v>86794</v>
      </c>
      <c r="E68" s="116" t="s">
        <v>85001</v>
      </c>
      <c r="F68" s="3" t="s">
        <v>70508</v>
      </c>
      <c r="G68" s="3" t="s">
        <v>71561</v>
      </c>
      <c r="H68" s="3">
        <v>15106</v>
      </c>
      <c r="I68" s="3"/>
      <c r="J68" s="5">
        <v>43319</v>
      </c>
      <c r="K68" s="3" t="s">
        <v>75663</v>
      </c>
    </row>
    <row r="69" spans="1:11" x14ac:dyDescent="0.3">
      <c r="A69" s="448">
        <v>68</v>
      </c>
      <c r="B69" s="448" t="s">
        <v>98</v>
      </c>
      <c r="C69" s="3" t="s">
        <v>75900</v>
      </c>
      <c r="D69" s="3" t="s">
        <v>75956</v>
      </c>
      <c r="E69" s="116">
        <v>600215508</v>
      </c>
      <c r="F69" s="3" t="s">
        <v>70508</v>
      </c>
      <c r="G69" s="3" t="s">
        <v>75237</v>
      </c>
      <c r="H69" s="3">
        <v>15963</v>
      </c>
      <c r="I69" s="3"/>
      <c r="J69" s="5">
        <v>43319</v>
      </c>
      <c r="K69" s="3" t="s">
        <v>75663</v>
      </c>
    </row>
    <row r="70" spans="1:11" x14ac:dyDescent="0.3">
      <c r="A70" s="448">
        <v>69</v>
      </c>
      <c r="B70" s="448" t="s">
        <v>99</v>
      </c>
      <c r="C70" s="3" t="s">
        <v>77984</v>
      </c>
      <c r="D70" s="3" t="s">
        <v>75087</v>
      </c>
      <c r="E70" s="116">
        <v>264110501</v>
      </c>
      <c r="F70" s="3" t="s">
        <v>70508</v>
      </c>
      <c r="G70" s="3" t="s">
        <v>79585</v>
      </c>
      <c r="H70" s="3">
        <v>25824</v>
      </c>
      <c r="I70" s="3"/>
      <c r="J70" s="5">
        <v>43319</v>
      </c>
      <c r="K70" s="3" t="s">
        <v>75663</v>
      </c>
    </row>
    <row r="71" spans="1:11" x14ac:dyDescent="0.3">
      <c r="A71" s="448">
        <v>70</v>
      </c>
      <c r="B71" s="448" t="s">
        <v>100</v>
      </c>
      <c r="C71" s="3" t="s">
        <v>74973</v>
      </c>
      <c r="D71" s="3" t="s">
        <v>86796</v>
      </c>
      <c r="E71" s="116">
        <v>225812202</v>
      </c>
      <c r="F71" s="3" t="s">
        <v>70508</v>
      </c>
      <c r="G71" s="3" t="s">
        <v>79585</v>
      </c>
      <c r="H71" s="3">
        <v>25822</v>
      </c>
      <c r="I71" s="3"/>
      <c r="J71" s="5">
        <v>43319</v>
      </c>
      <c r="K71" s="3" t="s">
        <v>75663</v>
      </c>
    </row>
    <row r="72" spans="1:11" x14ac:dyDescent="0.3">
      <c r="A72" s="448">
        <v>71</v>
      </c>
      <c r="B72" s="448" t="s">
        <v>101</v>
      </c>
      <c r="C72" s="3" t="s">
        <v>75571</v>
      </c>
      <c r="D72" s="3" t="s">
        <v>77237</v>
      </c>
      <c r="E72" s="116">
        <v>505328404</v>
      </c>
      <c r="F72" s="3" t="s">
        <v>70508</v>
      </c>
      <c r="G72" s="3" t="s">
        <v>75517</v>
      </c>
      <c r="H72" s="3">
        <v>25479</v>
      </c>
      <c r="I72" s="3"/>
      <c r="J72" s="5">
        <v>43319</v>
      </c>
      <c r="K72" s="3" t="s">
        <v>75663</v>
      </c>
    </row>
    <row r="73" spans="1:11" x14ac:dyDescent="0.3">
      <c r="A73" s="448">
        <v>72</v>
      </c>
      <c r="B73" s="448" t="s">
        <v>102</v>
      </c>
      <c r="C73" s="3" t="s">
        <v>86797</v>
      </c>
      <c r="D73" s="3" t="s">
        <v>75797</v>
      </c>
      <c r="E73" s="116">
        <v>622414405</v>
      </c>
      <c r="F73" s="3" t="s">
        <v>70508</v>
      </c>
      <c r="G73" s="3" t="s">
        <v>79585</v>
      </c>
      <c r="H73" s="3">
        <v>26234</v>
      </c>
      <c r="I73" s="3"/>
      <c r="J73" s="5">
        <v>43319</v>
      </c>
      <c r="K73" s="3" t="s">
        <v>75663</v>
      </c>
    </row>
    <row r="74" spans="1:11" x14ac:dyDescent="0.3">
      <c r="A74" s="448">
        <v>73</v>
      </c>
      <c r="B74" s="448" t="s">
        <v>103</v>
      </c>
      <c r="C74" s="3" t="s">
        <v>86798</v>
      </c>
      <c r="D74" s="3" t="s">
        <v>75077</v>
      </c>
      <c r="E74" s="116">
        <v>812514700</v>
      </c>
      <c r="F74" s="3" t="s">
        <v>70508</v>
      </c>
      <c r="G74" s="3" t="s">
        <v>78412</v>
      </c>
      <c r="H74" s="3">
        <v>26706</v>
      </c>
      <c r="I74" s="3"/>
      <c r="J74" s="5">
        <v>43319</v>
      </c>
      <c r="K74" s="3" t="s">
        <v>75663</v>
      </c>
    </row>
    <row r="75" spans="1:11" x14ac:dyDescent="0.3">
      <c r="A75" s="448">
        <v>74</v>
      </c>
      <c r="B75" s="448" t="s">
        <v>104</v>
      </c>
      <c r="C75" s="3" t="s">
        <v>74740</v>
      </c>
      <c r="D75" s="3" t="s">
        <v>86799</v>
      </c>
      <c r="E75" s="116">
        <v>721750098</v>
      </c>
      <c r="F75" s="3" t="s">
        <v>70508</v>
      </c>
      <c r="G75" s="3" t="s">
        <v>75039</v>
      </c>
      <c r="H75" s="3">
        <v>26374</v>
      </c>
      <c r="I75" s="3"/>
      <c r="J75" s="5">
        <v>43319</v>
      </c>
      <c r="K75" s="3" t="s">
        <v>75663</v>
      </c>
    </row>
    <row r="76" spans="1:11" x14ac:dyDescent="0.3">
      <c r="A76" s="448">
        <v>75</v>
      </c>
      <c r="B76" s="448" t="s">
        <v>105</v>
      </c>
      <c r="C76" s="3" t="s">
        <v>75069</v>
      </c>
      <c r="D76" s="3" t="s">
        <v>79292</v>
      </c>
      <c r="E76" s="116" t="s">
        <v>85001</v>
      </c>
      <c r="F76" s="3" t="s">
        <v>70508</v>
      </c>
      <c r="G76" s="3" t="s">
        <v>78302</v>
      </c>
      <c r="H76" s="3">
        <v>19566</v>
      </c>
      <c r="I76" s="3"/>
      <c r="J76" s="5">
        <v>43319</v>
      </c>
      <c r="K76" s="3" t="s">
        <v>75663</v>
      </c>
    </row>
    <row r="77" spans="1:11" x14ac:dyDescent="0.3">
      <c r="A77" s="448">
        <v>76</v>
      </c>
      <c r="B77" s="448" t="s">
        <v>106</v>
      </c>
      <c r="C77" s="3" t="s">
        <v>86800</v>
      </c>
      <c r="D77" s="3" t="s">
        <v>79112</v>
      </c>
      <c r="E77" s="116">
        <v>305629102</v>
      </c>
      <c r="F77" s="3" t="s">
        <v>70508</v>
      </c>
      <c r="G77" s="3" t="s">
        <v>77563</v>
      </c>
      <c r="H77" s="3">
        <v>13673</v>
      </c>
      <c r="I77" s="3"/>
      <c r="J77" s="5">
        <v>43319</v>
      </c>
      <c r="K77" s="3" t="s">
        <v>75663</v>
      </c>
    </row>
    <row r="78" spans="1:11" x14ac:dyDescent="0.3">
      <c r="A78" s="448">
        <v>77</v>
      </c>
      <c r="B78" s="448" t="s">
        <v>107</v>
      </c>
      <c r="C78" s="3" t="s">
        <v>86801</v>
      </c>
      <c r="D78" s="3" t="s">
        <v>75125</v>
      </c>
      <c r="E78" s="116">
        <v>841125203</v>
      </c>
      <c r="F78" s="3" t="s">
        <v>70508</v>
      </c>
      <c r="G78" s="3" t="s">
        <v>78412</v>
      </c>
      <c r="H78" s="3">
        <v>26839</v>
      </c>
      <c r="I78" s="3"/>
      <c r="J78" s="5">
        <v>43319</v>
      </c>
      <c r="K78" s="3" t="s">
        <v>75663</v>
      </c>
    </row>
    <row r="79" spans="1:11" x14ac:dyDescent="0.3">
      <c r="A79" s="448">
        <v>78</v>
      </c>
      <c r="B79" s="448" t="s">
        <v>108</v>
      </c>
      <c r="C79" s="3" t="s">
        <v>86802</v>
      </c>
      <c r="D79" s="3" t="s">
        <v>86803</v>
      </c>
      <c r="E79" s="116">
        <v>728324404</v>
      </c>
      <c r="F79" s="3" t="s">
        <v>70508</v>
      </c>
      <c r="G79" s="3" t="s">
        <v>79585</v>
      </c>
      <c r="H79" s="3">
        <v>26271</v>
      </c>
      <c r="I79" s="3"/>
      <c r="J79" s="5">
        <v>43319</v>
      </c>
      <c r="K79" s="3" t="s">
        <v>75663</v>
      </c>
    </row>
    <row r="80" spans="1:11" x14ac:dyDescent="0.3">
      <c r="A80" s="448">
        <v>79</v>
      </c>
      <c r="B80" s="448" t="s">
        <v>109</v>
      </c>
      <c r="C80" s="3" t="s">
        <v>82960</v>
      </c>
      <c r="D80" s="3" t="s">
        <v>84022</v>
      </c>
      <c r="E80" s="116">
        <v>518872202</v>
      </c>
      <c r="F80" s="3" t="s">
        <v>70508</v>
      </c>
      <c r="G80" s="3" t="s">
        <v>75454</v>
      </c>
      <c r="H80" s="3">
        <v>15201</v>
      </c>
      <c r="I80" s="3"/>
      <c r="J80" s="5">
        <v>43319</v>
      </c>
      <c r="K80" s="3" t="s">
        <v>75663</v>
      </c>
    </row>
    <row r="81" spans="1:11" x14ac:dyDescent="0.3">
      <c r="A81" s="448">
        <v>80</v>
      </c>
      <c r="B81" s="448" t="s">
        <v>110</v>
      </c>
      <c r="C81" s="3" t="s">
        <v>86804</v>
      </c>
      <c r="D81" s="3" t="s">
        <v>77673</v>
      </c>
      <c r="E81" s="473" t="s">
        <v>86806</v>
      </c>
      <c r="F81" s="3" t="s">
        <v>70508</v>
      </c>
      <c r="G81" s="3" t="s">
        <v>77673</v>
      </c>
      <c r="H81" s="3">
        <v>17215</v>
      </c>
      <c r="I81" s="3"/>
      <c r="J81" s="5">
        <v>43319</v>
      </c>
      <c r="K81" s="3" t="s">
        <v>75663</v>
      </c>
    </row>
    <row r="82" spans="1:11" x14ac:dyDescent="0.3">
      <c r="A82" s="448">
        <v>81</v>
      </c>
      <c r="B82" s="448" t="s">
        <v>127</v>
      </c>
      <c r="C82" s="3" t="s">
        <v>86805</v>
      </c>
      <c r="D82" s="3" t="s">
        <v>80149</v>
      </c>
      <c r="E82" s="473" t="s">
        <v>86807</v>
      </c>
      <c r="F82" s="3" t="s">
        <v>70508</v>
      </c>
      <c r="G82" s="3" t="s">
        <v>86808</v>
      </c>
      <c r="H82" s="3">
        <v>17561</v>
      </c>
      <c r="I82" s="3"/>
      <c r="J82" s="5">
        <v>43319</v>
      </c>
      <c r="K82" s="3" t="s">
        <v>75663</v>
      </c>
    </row>
    <row r="83" spans="1:11" x14ac:dyDescent="0.3">
      <c r="A83" s="448">
        <v>82</v>
      </c>
      <c r="B83" s="448" t="s">
        <v>128</v>
      </c>
      <c r="C83" s="3" t="s">
        <v>80530</v>
      </c>
      <c r="D83" s="3" t="s">
        <v>86809</v>
      </c>
      <c r="E83" s="116">
        <v>950910901</v>
      </c>
      <c r="F83" s="3" t="s">
        <v>70508</v>
      </c>
      <c r="G83" s="3" t="s">
        <v>77611</v>
      </c>
      <c r="H83" s="3">
        <v>16378</v>
      </c>
      <c r="I83" s="3"/>
      <c r="J83" s="5">
        <v>43319</v>
      </c>
      <c r="K83" s="3" t="s">
        <v>75663</v>
      </c>
    </row>
    <row r="84" spans="1:11" x14ac:dyDescent="0.3">
      <c r="A84" s="448">
        <v>83</v>
      </c>
      <c r="B84" s="448" t="s">
        <v>129</v>
      </c>
      <c r="C84" s="3" t="s">
        <v>86810</v>
      </c>
      <c r="D84" s="3" t="s">
        <v>79034</v>
      </c>
      <c r="E84" s="116" t="s">
        <v>85001</v>
      </c>
      <c r="F84" s="3" t="s">
        <v>70508</v>
      </c>
      <c r="G84" s="3" t="s">
        <v>75168</v>
      </c>
      <c r="H84" s="3">
        <v>949</v>
      </c>
      <c r="I84" s="3"/>
      <c r="J84" s="5">
        <v>43319</v>
      </c>
      <c r="K84" s="3" t="s">
        <v>75663</v>
      </c>
    </row>
    <row r="85" spans="1:11" x14ac:dyDescent="0.3">
      <c r="A85" s="448">
        <v>84</v>
      </c>
      <c r="B85" s="448" t="s">
        <v>130</v>
      </c>
      <c r="C85" s="3" t="s">
        <v>86811</v>
      </c>
      <c r="D85" s="3" t="s">
        <v>78373</v>
      </c>
      <c r="E85" s="116">
        <v>903513716</v>
      </c>
      <c r="F85" s="3" t="s">
        <v>70508</v>
      </c>
      <c r="G85" s="3" t="s">
        <v>78952</v>
      </c>
      <c r="H85" s="3">
        <v>1927</v>
      </c>
      <c r="I85" s="3"/>
      <c r="J85" s="5">
        <v>43319</v>
      </c>
      <c r="K85" s="3" t="s">
        <v>75663</v>
      </c>
    </row>
    <row r="86" spans="1:11" x14ac:dyDescent="0.3">
      <c r="A86" s="448">
        <v>85</v>
      </c>
      <c r="B86" s="448" t="s">
        <v>131</v>
      </c>
      <c r="C86" s="3" t="s">
        <v>81761</v>
      </c>
      <c r="D86" s="3" t="s">
        <v>79233</v>
      </c>
      <c r="E86" s="116">
        <v>943118709</v>
      </c>
      <c r="F86" s="3" t="s">
        <v>70508</v>
      </c>
      <c r="G86" s="3" t="s">
        <v>82649</v>
      </c>
      <c r="H86" s="3">
        <v>23624</v>
      </c>
      <c r="I86" s="3"/>
      <c r="J86" s="5">
        <v>43320</v>
      </c>
      <c r="K86" s="3" t="s">
        <v>75663</v>
      </c>
    </row>
    <row r="87" spans="1:11" x14ac:dyDescent="0.3">
      <c r="A87" s="448">
        <v>86</v>
      </c>
      <c r="B87" s="448" t="s">
        <v>132</v>
      </c>
      <c r="C87" s="3" t="s">
        <v>86812</v>
      </c>
      <c r="D87" s="3" t="s">
        <v>78211</v>
      </c>
      <c r="E87" s="116">
        <v>859718100</v>
      </c>
      <c r="F87" s="3" t="s">
        <v>70508</v>
      </c>
      <c r="G87" s="3" t="s">
        <v>75168</v>
      </c>
      <c r="H87" s="3">
        <v>689</v>
      </c>
      <c r="I87" s="3"/>
      <c r="J87" s="5">
        <v>43319</v>
      </c>
      <c r="K87" s="3" t="s">
        <v>75663</v>
      </c>
    </row>
    <row r="88" spans="1:11" x14ac:dyDescent="0.3">
      <c r="A88" s="448">
        <v>87</v>
      </c>
      <c r="B88" s="448" t="s">
        <v>133</v>
      </c>
      <c r="C88" s="3" t="s">
        <v>86813</v>
      </c>
      <c r="D88" s="3" t="s">
        <v>83468</v>
      </c>
      <c r="E88" s="116">
        <v>111921503</v>
      </c>
      <c r="F88" s="3" t="s">
        <v>70508</v>
      </c>
      <c r="G88" s="3" t="s">
        <v>78952</v>
      </c>
      <c r="H88" s="3">
        <v>952</v>
      </c>
      <c r="I88" s="3"/>
      <c r="J88" s="5">
        <v>43319</v>
      </c>
      <c r="K88" s="3" t="s">
        <v>75663</v>
      </c>
    </row>
    <row r="89" spans="1:11" x14ac:dyDescent="0.3">
      <c r="A89" s="448">
        <v>88</v>
      </c>
      <c r="B89" s="471" t="s">
        <v>134</v>
      </c>
      <c r="C89" s="3" t="s">
        <v>74913</v>
      </c>
      <c r="D89" s="3" t="s">
        <v>86901</v>
      </c>
      <c r="E89" s="116">
        <v>624721900</v>
      </c>
      <c r="F89" s="3" t="s">
        <v>70508</v>
      </c>
      <c r="G89" s="3" t="s">
        <v>82649</v>
      </c>
      <c r="H89" s="3">
        <v>28991</v>
      </c>
      <c r="I89" s="3"/>
      <c r="J89" s="5">
        <v>43320</v>
      </c>
      <c r="K89" s="3" t="s">
        <v>86471</v>
      </c>
    </row>
    <row r="90" spans="1:11" x14ac:dyDescent="0.3">
      <c r="A90" s="448">
        <v>89</v>
      </c>
      <c r="B90" s="448" t="s">
        <v>135</v>
      </c>
      <c r="C90" s="64" t="s">
        <v>80816</v>
      </c>
      <c r="D90" s="64" t="s">
        <v>86903</v>
      </c>
      <c r="E90" s="475">
        <v>295512800</v>
      </c>
      <c r="F90" s="3" t="s">
        <v>70508</v>
      </c>
      <c r="G90" s="64" t="s">
        <v>82649</v>
      </c>
      <c r="H90" s="64">
        <v>1481</v>
      </c>
      <c r="J90" s="5">
        <v>43319</v>
      </c>
      <c r="K90" s="64" t="s">
        <v>86471</v>
      </c>
    </row>
    <row r="91" spans="1:11" x14ac:dyDescent="0.3">
      <c r="A91" s="448">
        <v>90</v>
      </c>
      <c r="B91" s="448" t="s">
        <v>136</v>
      </c>
      <c r="C91" s="3" t="s">
        <v>75562</v>
      </c>
      <c r="D91" s="3" t="s">
        <v>86904</v>
      </c>
      <c r="E91" s="116"/>
      <c r="F91" s="3" t="s">
        <v>70508</v>
      </c>
      <c r="G91" s="3" t="s">
        <v>82649</v>
      </c>
      <c r="H91" s="3">
        <v>19516</v>
      </c>
      <c r="I91" s="3"/>
      <c r="J91" s="5">
        <v>43319</v>
      </c>
      <c r="K91" s="3" t="s">
        <v>86471</v>
      </c>
    </row>
    <row r="92" spans="1:11" x14ac:dyDescent="0.3">
      <c r="A92" s="448">
        <v>91</v>
      </c>
      <c r="B92" s="448" t="s">
        <v>137</v>
      </c>
      <c r="C92" s="3" t="s">
        <v>76864</v>
      </c>
      <c r="D92" s="3" t="s">
        <v>86329</v>
      </c>
      <c r="E92" s="116">
        <v>16921302</v>
      </c>
      <c r="F92" s="3" t="s">
        <v>70508</v>
      </c>
      <c r="G92" s="3" t="s">
        <v>82649</v>
      </c>
      <c r="H92" s="3">
        <v>24395</v>
      </c>
      <c r="I92" s="3"/>
      <c r="J92" s="5">
        <v>43319</v>
      </c>
      <c r="K92" s="3" t="s">
        <v>86471</v>
      </c>
    </row>
    <row r="93" spans="1:11" x14ac:dyDescent="0.3">
      <c r="A93" s="448">
        <v>92</v>
      </c>
      <c r="B93" s="448" t="s">
        <v>138</v>
      </c>
      <c r="C93" s="3" t="s">
        <v>74745</v>
      </c>
      <c r="D93" s="3" t="s">
        <v>80735</v>
      </c>
      <c r="E93" s="116">
        <v>425111009</v>
      </c>
      <c r="F93" s="3" t="s">
        <v>70508</v>
      </c>
      <c r="G93" s="3" t="s">
        <v>82649</v>
      </c>
      <c r="H93" s="3">
        <v>14890</v>
      </c>
      <c r="I93" s="3"/>
      <c r="J93" s="5">
        <v>43319</v>
      </c>
      <c r="K93" s="3" t="s">
        <v>86471</v>
      </c>
    </row>
    <row r="94" spans="1:11" x14ac:dyDescent="0.3">
      <c r="A94" s="448">
        <v>93</v>
      </c>
      <c r="B94" s="448" t="s">
        <v>139</v>
      </c>
      <c r="C94" s="3" t="s">
        <v>77291</v>
      </c>
      <c r="D94" s="3" t="s">
        <v>74746</v>
      </c>
      <c r="E94" s="116">
        <v>154627906</v>
      </c>
      <c r="F94" s="3" t="s">
        <v>70508</v>
      </c>
      <c r="G94" s="3" t="s">
        <v>82649</v>
      </c>
      <c r="H94" s="3">
        <v>22921</v>
      </c>
      <c r="I94" s="3"/>
      <c r="J94" s="5">
        <v>43319</v>
      </c>
      <c r="K94" s="3" t="s">
        <v>86471</v>
      </c>
    </row>
    <row r="95" spans="1:11" x14ac:dyDescent="0.3">
      <c r="A95" s="448">
        <v>94</v>
      </c>
      <c r="B95" s="448" t="s">
        <v>140</v>
      </c>
      <c r="C95" s="3" t="s">
        <v>86902</v>
      </c>
      <c r="D95" s="3" t="s">
        <v>75729</v>
      </c>
      <c r="E95" s="116">
        <v>806318709</v>
      </c>
      <c r="F95" s="3" t="s">
        <v>70508</v>
      </c>
      <c r="G95" s="3" t="s">
        <v>82649</v>
      </c>
      <c r="H95" s="3">
        <v>28330</v>
      </c>
      <c r="I95" s="3"/>
      <c r="J95" s="5">
        <v>43319</v>
      </c>
      <c r="K95" s="3" t="s">
        <v>86471</v>
      </c>
    </row>
    <row r="96" spans="1:11" x14ac:dyDescent="0.3">
      <c r="A96" s="448">
        <v>95</v>
      </c>
      <c r="B96" s="448" t="s">
        <v>141</v>
      </c>
      <c r="C96" s="3" t="s">
        <v>79179</v>
      </c>
      <c r="D96" s="3" t="s">
        <v>86906</v>
      </c>
      <c r="E96" s="116"/>
      <c r="F96" s="3" t="s">
        <v>70508</v>
      </c>
      <c r="G96" s="3" t="s">
        <v>86905</v>
      </c>
      <c r="H96" s="3">
        <v>18412</v>
      </c>
      <c r="I96" s="3"/>
      <c r="J96" s="5">
        <v>43341</v>
      </c>
      <c r="K96" s="3" t="s">
        <v>75663</v>
      </c>
    </row>
    <row r="97" spans="1:11" x14ac:dyDescent="0.3">
      <c r="A97" s="448">
        <v>96</v>
      </c>
      <c r="B97" s="448" t="s">
        <v>142</v>
      </c>
      <c r="C97" s="3" t="s">
        <v>86907</v>
      </c>
      <c r="D97" s="3" t="s">
        <v>86908</v>
      </c>
      <c r="E97" s="116">
        <v>510815907</v>
      </c>
      <c r="F97" s="3" t="s">
        <v>70508</v>
      </c>
      <c r="G97" s="3" t="s">
        <v>78952</v>
      </c>
      <c r="H97" s="3">
        <v>1961</v>
      </c>
      <c r="I97" s="3"/>
      <c r="J97" s="5">
        <v>43341</v>
      </c>
      <c r="K97" s="3" t="s">
        <v>75663</v>
      </c>
    </row>
    <row r="98" spans="1:11" x14ac:dyDescent="0.3">
      <c r="A98" s="448">
        <v>97</v>
      </c>
      <c r="B98" s="448" t="s">
        <v>143</v>
      </c>
      <c r="C98" s="3" t="s">
        <v>78072</v>
      </c>
      <c r="D98" s="3" t="s">
        <v>75130</v>
      </c>
      <c r="E98" s="116">
        <v>790014702</v>
      </c>
      <c r="F98" s="3" t="s">
        <v>70508</v>
      </c>
      <c r="G98" s="3" t="s">
        <v>86910</v>
      </c>
      <c r="H98" s="3">
        <v>14129</v>
      </c>
      <c r="I98" s="3"/>
      <c r="J98" s="5">
        <v>43341</v>
      </c>
      <c r="K98" s="3" t="s">
        <v>86471</v>
      </c>
    </row>
    <row r="99" spans="1:11" x14ac:dyDescent="0.3">
      <c r="A99" s="448">
        <v>98</v>
      </c>
      <c r="B99" s="448" t="s">
        <v>144</v>
      </c>
      <c r="C99" s="3" t="s">
        <v>85852</v>
      </c>
      <c r="D99" s="3" t="s">
        <v>86909</v>
      </c>
      <c r="E99" s="116"/>
      <c r="F99" s="3" t="s">
        <v>70508</v>
      </c>
      <c r="G99" s="3" t="s">
        <v>78952</v>
      </c>
      <c r="H99" s="3">
        <v>2085</v>
      </c>
      <c r="I99" s="3"/>
      <c r="J99" s="5">
        <v>43341</v>
      </c>
      <c r="K99" s="3" t="s">
        <v>75663</v>
      </c>
    </row>
    <row r="100" spans="1:11" x14ac:dyDescent="0.3">
      <c r="A100" s="448">
        <v>99</v>
      </c>
      <c r="B100" s="448" t="s">
        <v>145</v>
      </c>
      <c r="C100" s="3" t="s">
        <v>79352</v>
      </c>
      <c r="D100" s="3" t="s">
        <v>75744</v>
      </c>
      <c r="E100" s="116">
        <v>206227002</v>
      </c>
      <c r="F100" s="3" t="s">
        <v>70508</v>
      </c>
      <c r="G100" s="3" t="s">
        <v>78952</v>
      </c>
      <c r="H100" s="3">
        <v>708</v>
      </c>
      <c r="I100" s="3"/>
      <c r="J100" s="5">
        <v>43341</v>
      </c>
      <c r="K100" s="3" t="s">
        <v>75663</v>
      </c>
    </row>
    <row r="101" spans="1:11" x14ac:dyDescent="0.3">
      <c r="A101" s="448">
        <v>100</v>
      </c>
      <c r="B101" s="448" t="s">
        <v>146</v>
      </c>
      <c r="C101" s="3" t="s">
        <v>75648</v>
      </c>
      <c r="D101" s="3" t="s">
        <v>78386</v>
      </c>
      <c r="E101" s="116">
        <v>368015516</v>
      </c>
      <c r="F101" s="3" t="s">
        <v>70508</v>
      </c>
      <c r="G101" s="3" t="s">
        <v>86911</v>
      </c>
      <c r="H101" s="3">
        <v>18746</v>
      </c>
      <c r="I101" s="3"/>
      <c r="J101" s="5">
        <v>43341</v>
      </c>
      <c r="K101" s="3" t="s">
        <v>75663</v>
      </c>
    </row>
    <row r="102" spans="1:11" x14ac:dyDescent="0.3">
      <c r="A102" s="448">
        <v>101</v>
      </c>
      <c r="B102" s="448" t="s">
        <v>263</v>
      </c>
      <c r="C102" s="3" t="s">
        <v>75119</v>
      </c>
      <c r="D102" s="3" t="s">
        <v>86912</v>
      </c>
      <c r="E102" s="116"/>
      <c r="F102" s="3" t="s">
        <v>70508</v>
      </c>
      <c r="G102" s="3" t="s">
        <v>86913</v>
      </c>
      <c r="H102" s="3">
        <v>18109</v>
      </c>
      <c r="I102" s="3"/>
      <c r="J102" s="5">
        <v>43341</v>
      </c>
      <c r="K102" s="3" t="s">
        <v>75663</v>
      </c>
    </row>
    <row r="103" spans="1:11" x14ac:dyDescent="0.3">
      <c r="A103" s="448">
        <v>102</v>
      </c>
      <c r="B103" s="448" t="s">
        <v>264</v>
      </c>
      <c r="C103" s="3" t="s">
        <v>75759</v>
      </c>
      <c r="D103" s="3" t="s">
        <v>75676</v>
      </c>
      <c r="E103" s="116">
        <v>718711205</v>
      </c>
      <c r="F103" s="3" t="s">
        <v>70508</v>
      </c>
      <c r="G103" s="3" t="s">
        <v>86914</v>
      </c>
      <c r="H103" s="3">
        <v>18037</v>
      </c>
      <c r="I103" s="3"/>
      <c r="J103" s="5">
        <v>43341</v>
      </c>
      <c r="K103" s="3" t="s">
        <v>75663</v>
      </c>
    </row>
    <row r="104" spans="1:11" x14ac:dyDescent="0.3">
      <c r="A104" s="448">
        <v>103</v>
      </c>
      <c r="B104" s="448" t="s">
        <v>265</v>
      </c>
      <c r="C104" s="3" t="s">
        <v>78439</v>
      </c>
      <c r="D104" s="3" t="s">
        <v>86915</v>
      </c>
      <c r="E104" s="116"/>
      <c r="F104" s="3" t="s">
        <v>70508</v>
      </c>
      <c r="G104" s="3" t="s">
        <v>75168</v>
      </c>
      <c r="H104" s="3">
        <v>758</v>
      </c>
      <c r="I104" s="3"/>
      <c r="J104" s="5">
        <v>43341</v>
      </c>
      <c r="K104" s="3" t="s">
        <v>75663</v>
      </c>
    </row>
    <row r="105" spans="1:11" x14ac:dyDescent="0.3">
      <c r="A105" s="448">
        <v>104</v>
      </c>
      <c r="B105" s="448" t="s">
        <v>266</v>
      </c>
      <c r="C105" s="3" t="s">
        <v>86916</v>
      </c>
      <c r="D105" s="3" t="s">
        <v>86917</v>
      </c>
      <c r="E105" s="116">
        <v>799319206</v>
      </c>
      <c r="F105" s="3" t="s">
        <v>70508</v>
      </c>
      <c r="G105" s="3" t="s">
        <v>78952</v>
      </c>
      <c r="H105" s="3">
        <v>717</v>
      </c>
      <c r="I105" s="3"/>
      <c r="J105" s="5">
        <v>43341</v>
      </c>
      <c r="K105" s="3" t="s">
        <v>75663</v>
      </c>
    </row>
    <row r="106" spans="1:11" x14ac:dyDescent="0.3">
      <c r="A106" s="448">
        <v>105</v>
      </c>
      <c r="B106" s="448" t="s">
        <v>267</v>
      </c>
      <c r="C106" s="3" t="s">
        <v>75724</v>
      </c>
      <c r="D106" s="3" t="s">
        <v>86920</v>
      </c>
      <c r="E106" s="116">
        <v>809228300</v>
      </c>
      <c r="F106" s="3" t="s">
        <v>70508</v>
      </c>
      <c r="G106" s="3" t="s">
        <v>82649</v>
      </c>
      <c r="H106" s="3">
        <v>25881</v>
      </c>
      <c r="I106" s="3"/>
      <c r="J106" s="5">
        <v>43356</v>
      </c>
      <c r="K106" s="3" t="s">
        <v>87153</v>
      </c>
    </row>
    <row r="107" spans="1:11" x14ac:dyDescent="0.3">
      <c r="A107" s="448">
        <v>106</v>
      </c>
      <c r="B107" s="448" t="s">
        <v>268</v>
      </c>
      <c r="C107" s="3" t="s">
        <v>86921</v>
      </c>
      <c r="D107" s="3" t="s">
        <v>83748</v>
      </c>
      <c r="E107" s="116">
        <v>620411707</v>
      </c>
      <c r="F107" s="3" t="s">
        <v>70508</v>
      </c>
      <c r="G107" s="3" t="s">
        <v>82124</v>
      </c>
      <c r="H107" s="3">
        <v>558</v>
      </c>
      <c r="I107" s="3"/>
      <c r="J107" s="5">
        <v>43357</v>
      </c>
      <c r="K107" s="3" t="s">
        <v>75663</v>
      </c>
    </row>
    <row r="108" spans="1:11" x14ac:dyDescent="0.3">
      <c r="A108" s="448">
        <v>107</v>
      </c>
      <c r="B108" s="448" t="s">
        <v>269</v>
      </c>
      <c r="C108" s="3" t="s">
        <v>86922</v>
      </c>
      <c r="D108" s="3" t="s">
        <v>75572</v>
      </c>
      <c r="E108" s="116">
        <v>468118102</v>
      </c>
      <c r="F108" s="3" t="s">
        <v>70508</v>
      </c>
      <c r="G108" s="3" t="s">
        <v>75168</v>
      </c>
      <c r="H108" s="116" t="s">
        <v>86923</v>
      </c>
      <c r="I108" s="3"/>
      <c r="J108" s="5">
        <v>43357</v>
      </c>
      <c r="K108" s="3" t="s">
        <v>75663</v>
      </c>
    </row>
    <row r="109" spans="1:11" x14ac:dyDescent="0.3">
      <c r="A109" s="448">
        <v>108</v>
      </c>
      <c r="B109" s="448" t="s">
        <v>270</v>
      </c>
      <c r="C109" s="3" t="s">
        <v>82237</v>
      </c>
      <c r="D109" s="3" t="s">
        <v>77237</v>
      </c>
      <c r="E109" s="116">
        <v>406811503</v>
      </c>
      <c r="F109" s="3" t="s">
        <v>70508</v>
      </c>
      <c r="G109" s="3" t="s">
        <v>78952</v>
      </c>
      <c r="H109" s="3">
        <v>1885</v>
      </c>
      <c r="I109" s="3"/>
      <c r="J109" s="5">
        <v>43357</v>
      </c>
      <c r="K109" s="3" t="s">
        <v>75663</v>
      </c>
    </row>
    <row r="110" spans="1:11" x14ac:dyDescent="0.3">
      <c r="A110" s="448">
        <v>109</v>
      </c>
      <c r="B110" s="448" t="s">
        <v>271</v>
      </c>
      <c r="C110" s="3" t="s">
        <v>86924</v>
      </c>
      <c r="D110" s="3" t="s">
        <v>78396</v>
      </c>
      <c r="E110" s="116">
        <v>608228107</v>
      </c>
      <c r="F110" s="3" t="s">
        <v>70508</v>
      </c>
      <c r="G110" s="3" t="s">
        <v>82649</v>
      </c>
      <c r="H110" s="3">
        <v>17127</v>
      </c>
      <c r="I110" s="3"/>
      <c r="J110" s="5">
        <v>43357</v>
      </c>
      <c r="K110" s="3" t="s">
        <v>75663</v>
      </c>
    </row>
    <row r="111" spans="1:11" x14ac:dyDescent="0.3">
      <c r="A111" s="448">
        <v>110</v>
      </c>
      <c r="B111" s="448" t="s">
        <v>272</v>
      </c>
      <c r="C111" s="3" t="s">
        <v>86785</v>
      </c>
      <c r="D111" s="3" t="s">
        <v>86786</v>
      </c>
      <c r="E111" s="116" t="s">
        <v>85001</v>
      </c>
      <c r="F111" s="3" t="s">
        <v>70508</v>
      </c>
      <c r="G111" s="3" t="s">
        <v>75168</v>
      </c>
      <c r="H111" s="3">
        <v>1312</v>
      </c>
      <c r="I111" s="3"/>
      <c r="J111" s="5">
        <v>43357</v>
      </c>
      <c r="K111" s="3" t="s">
        <v>75663</v>
      </c>
    </row>
    <row r="112" spans="1:11" x14ac:dyDescent="0.3">
      <c r="A112" s="448">
        <v>111</v>
      </c>
      <c r="B112" s="448" t="s">
        <v>273</v>
      </c>
      <c r="C112" s="3" t="s">
        <v>86927</v>
      </c>
      <c r="D112" s="3" t="s">
        <v>86928</v>
      </c>
      <c r="E112" s="116">
        <v>858812102</v>
      </c>
      <c r="F112" s="3" t="s">
        <v>70508</v>
      </c>
      <c r="G112" s="3" t="s">
        <v>75168</v>
      </c>
      <c r="H112" s="3"/>
      <c r="I112" s="3"/>
      <c r="J112" s="5">
        <v>43357</v>
      </c>
      <c r="K112" s="3" t="s">
        <v>86471</v>
      </c>
    </row>
    <row r="113" spans="1:11" x14ac:dyDescent="0.3">
      <c r="A113" s="448">
        <v>112</v>
      </c>
      <c r="B113" s="448" t="s">
        <v>274</v>
      </c>
      <c r="C113" s="3" t="s">
        <v>82230</v>
      </c>
      <c r="D113" s="3" t="s">
        <v>75077</v>
      </c>
      <c r="E113" s="116">
        <v>554816709</v>
      </c>
      <c r="F113" s="3" t="s">
        <v>70508</v>
      </c>
      <c r="G113" s="3" t="s">
        <v>82649</v>
      </c>
      <c r="H113" s="3"/>
      <c r="I113" s="3"/>
      <c r="J113" s="5">
        <v>43357</v>
      </c>
      <c r="K113" s="3" t="s">
        <v>86931</v>
      </c>
    </row>
    <row r="114" spans="1:11" x14ac:dyDescent="0.3">
      <c r="A114" s="448">
        <v>113</v>
      </c>
      <c r="B114" s="448" t="s">
        <v>275</v>
      </c>
      <c r="C114" s="3" t="s">
        <v>79034</v>
      </c>
      <c r="D114" s="3" t="s">
        <v>87380</v>
      </c>
      <c r="E114" s="116" t="s">
        <v>85001</v>
      </c>
      <c r="F114" s="3" t="s">
        <v>70508</v>
      </c>
      <c r="G114" s="3" t="s">
        <v>75168</v>
      </c>
      <c r="H114" s="3">
        <v>949</v>
      </c>
      <c r="I114" s="3"/>
      <c r="J114" s="5">
        <v>43382</v>
      </c>
      <c r="K114" s="3" t="s">
        <v>75663</v>
      </c>
    </row>
    <row r="115" spans="1:11" x14ac:dyDescent="0.3">
      <c r="A115" s="448">
        <v>114</v>
      </c>
      <c r="B115" s="448" t="s">
        <v>276</v>
      </c>
      <c r="C115" s="3" t="s">
        <v>75562</v>
      </c>
      <c r="D115" s="3" t="s">
        <v>76733</v>
      </c>
      <c r="E115" s="116">
        <v>52012802</v>
      </c>
      <c r="F115" s="3" t="s">
        <v>70508</v>
      </c>
      <c r="G115" s="3" t="s">
        <v>86933</v>
      </c>
      <c r="H115" s="3">
        <v>19322</v>
      </c>
      <c r="I115" s="3"/>
      <c r="J115" s="5">
        <v>43388</v>
      </c>
      <c r="K115" s="3" t="s">
        <v>86471</v>
      </c>
    </row>
    <row r="116" spans="1:11" x14ac:dyDescent="0.3">
      <c r="A116" s="448">
        <v>115</v>
      </c>
      <c r="B116" s="448" t="s">
        <v>277</v>
      </c>
      <c r="C116" s="3" t="s">
        <v>75283</v>
      </c>
      <c r="D116" s="3" t="s">
        <v>81215</v>
      </c>
      <c r="E116" s="116">
        <v>426812207</v>
      </c>
      <c r="F116" s="3" t="s">
        <v>70508</v>
      </c>
      <c r="G116" s="3" t="s">
        <v>86934</v>
      </c>
      <c r="H116" s="3">
        <v>15055</v>
      </c>
      <c r="I116" s="3"/>
      <c r="J116" s="5">
        <v>43385</v>
      </c>
      <c r="K116" s="3" t="s">
        <v>86471</v>
      </c>
    </row>
    <row r="117" spans="1:11" x14ac:dyDescent="0.3">
      <c r="A117" s="448">
        <v>116</v>
      </c>
      <c r="B117" s="448" t="s">
        <v>278</v>
      </c>
      <c r="C117" s="3" t="s">
        <v>77662</v>
      </c>
      <c r="D117" s="3" t="s">
        <v>75239</v>
      </c>
      <c r="E117" s="116">
        <v>603412019</v>
      </c>
      <c r="F117" s="3" t="s">
        <v>70508</v>
      </c>
      <c r="G117" s="3" t="s">
        <v>86935</v>
      </c>
      <c r="H117" s="3">
        <v>17955</v>
      </c>
      <c r="I117" s="3"/>
      <c r="J117" s="5">
        <v>43385</v>
      </c>
      <c r="K117" s="3" t="s">
        <v>86471</v>
      </c>
    </row>
    <row r="118" spans="1:11" x14ac:dyDescent="0.3">
      <c r="A118" s="448">
        <v>117</v>
      </c>
      <c r="B118" s="448" t="s">
        <v>279</v>
      </c>
      <c r="C118" s="3" t="s">
        <v>77618</v>
      </c>
      <c r="D118" s="3" t="s">
        <v>79140</v>
      </c>
      <c r="E118" s="116">
        <v>866810423</v>
      </c>
      <c r="F118" s="3" t="s">
        <v>70508</v>
      </c>
      <c r="G118" s="3" t="s">
        <v>86936</v>
      </c>
      <c r="H118" s="3">
        <v>16366</v>
      </c>
      <c r="I118" s="3"/>
      <c r="J118" s="5">
        <v>43385</v>
      </c>
      <c r="K118" s="3" t="s">
        <v>86471</v>
      </c>
    </row>
    <row r="119" spans="1:11" x14ac:dyDescent="0.3">
      <c r="A119" s="448">
        <v>118</v>
      </c>
      <c r="B119" s="448" t="s">
        <v>280</v>
      </c>
      <c r="C119" s="3" t="s">
        <v>86965</v>
      </c>
      <c r="D119" s="3" t="s">
        <v>81619</v>
      </c>
      <c r="E119" s="116">
        <v>87426104</v>
      </c>
      <c r="F119" s="3" t="s">
        <v>70508</v>
      </c>
      <c r="G119" s="3" t="s">
        <v>86919</v>
      </c>
      <c r="H119" s="3">
        <v>3817</v>
      </c>
      <c r="I119" s="3"/>
      <c r="J119" s="5">
        <v>43402</v>
      </c>
      <c r="K119" s="3"/>
    </row>
    <row r="120" spans="1:11" x14ac:dyDescent="0.3">
      <c r="A120" s="448">
        <v>119</v>
      </c>
      <c r="B120" s="448" t="s">
        <v>281</v>
      </c>
      <c r="C120" s="3" t="s">
        <v>86966</v>
      </c>
      <c r="D120" s="3" t="s">
        <v>75945</v>
      </c>
      <c r="E120" s="116">
        <v>6913702</v>
      </c>
      <c r="F120" s="3" t="s">
        <v>70508</v>
      </c>
      <c r="G120" s="3" t="s">
        <v>86967</v>
      </c>
      <c r="H120" s="116" t="s">
        <v>86968</v>
      </c>
      <c r="I120" s="3"/>
      <c r="J120" s="5">
        <v>43402</v>
      </c>
      <c r="K120" s="3" t="s">
        <v>86471</v>
      </c>
    </row>
    <row r="121" spans="1:11" x14ac:dyDescent="0.3">
      <c r="A121" s="448">
        <v>120</v>
      </c>
      <c r="B121" s="26" t="s">
        <v>282</v>
      </c>
      <c r="C121" s="3" t="s">
        <v>86974</v>
      </c>
      <c r="D121" s="3" t="s">
        <v>86973</v>
      </c>
      <c r="E121" s="116">
        <v>707829400</v>
      </c>
      <c r="F121" s="3" t="s">
        <v>70508</v>
      </c>
      <c r="G121" s="3" t="s">
        <v>86977</v>
      </c>
      <c r="H121" s="3">
        <v>20740</v>
      </c>
      <c r="I121" s="3"/>
      <c r="J121" s="5">
        <v>43412</v>
      </c>
      <c r="K121" s="3" t="s">
        <v>86471</v>
      </c>
    </row>
    <row r="122" spans="1:11" x14ac:dyDescent="0.3">
      <c r="A122" s="448">
        <v>121</v>
      </c>
      <c r="B122" s="471" t="s">
        <v>283</v>
      </c>
      <c r="C122" s="3" t="s">
        <v>76036</v>
      </c>
      <c r="D122" s="3" t="s">
        <v>86975</v>
      </c>
      <c r="E122" s="473" t="s">
        <v>86976</v>
      </c>
      <c r="F122" s="3" t="s">
        <v>70508</v>
      </c>
      <c r="G122" s="3" t="s">
        <v>86978</v>
      </c>
      <c r="H122" s="3">
        <v>22554</v>
      </c>
      <c r="I122" s="3"/>
      <c r="J122" s="5">
        <v>43412</v>
      </c>
      <c r="K122" s="3" t="s">
        <v>86471</v>
      </c>
    </row>
    <row r="123" spans="1:11" x14ac:dyDescent="0.3">
      <c r="A123" s="448">
        <v>122</v>
      </c>
      <c r="B123" s="448" t="s">
        <v>284</v>
      </c>
      <c r="C123" s="3" t="s">
        <v>78640</v>
      </c>
      <c r="D123" s="3" t="s">
        <v>80249</v>
      </c>
      <c r="E123" s="116">
        <v>701629704</v>
      </c>
      <c r="F123" s="3" t="s">
        <v>70508</v>
      </c>
      <c r="G123" s="3" t="s">
        <v>86979</v>
      </c>
      <c r="H123" s="3">
        <v>17141</v>
      </c>
      <c r="I123" s="3"/>
      <c r="J123" s="5">
        <v>43412</v>
      </c>
      <c r="K123" s="3" t="s">
        <v>86471</v>
      </c>
    </row>
    <row r="124" spans="1:11" x14ac:dyDescent="0.3">
      <c r="A124" s="448">
        <v>123</v>
      </c>
      <c r="B124" s="448" t="s">
        <v>285</v>
      </c>
      <c r="C124" s="3" t="s">
        <v>87218</v>
      </c>
      <c r="D124" s="3" t="s">
        <v>81901</v>
      </c>
      <c r="E124" s="116">
        <v>510310112</v>
      </c>
      <c r="F124" s="3" t="s">
        <v>70508</v>
      </c>
      <c r="G124" s="3" t="s">
        <v>82699</v>
      </c>
      <c r="H124" s="3">
        <v>21859</v>
      </c>
      <c r="I124" s="3"/>
      <c r="J124" s="5">
        <v>43412</v>
      </c>
      <c r="K124" s="3" t="s">
        <v>87219</v>
      </c>
    </row>
    <row r="125" spans="1:11" x14ac:dyDescent="0.3">
      <c r="A125" s="448">
        <v>124</v>
      </c>
      <c r="B125" s="448" t="s">
        <v>286</v>
      </c>
      <c r="C125" s="3" t="s">
        <v>78512</v>
      </c>
      <c r="D125" s="3" t="s">
        <v>79329</v>
      </c>
      <c r="E125" s="116">
        <v>313921204</v>
      </c>
      <c r="F125" s="3" t="s">
        <v>70508</v>
      </c>
      <c r="G125" s="3" t="s">
        <v>86980</v>
      </c>
      <c r="H125" s="3">
        <v>26642</v>
      </c>
      <c r="I125" s="3"/>
      <c r="J125" s="5">
        <v>43412</v>
      </c>
      <c r="K125" s="3" t="s">
        <v>86471</v>
      </c>
    </row>
    <row r="126" spans="1:11" x14ac:dyDescent="0.3">
      <c r="A126" s="448">
        <v>125</v>
      </c>
      <c r="B126" s="448" t="s">
        <v>287</v>
      </c>
      <c r="C126" s="3" t="s">
        <v>74897</v>
      </c>
      <c r="D126" s="3" t="s">
        <v>86981</v>
      </c>
      <c r="E126" s="116">
        <v>403716603</v>
      </c>
      <c r="F126" s="3" t="s">
        <v>70508</v>
      </c>
      <c r="G126" s="3" t="s">
        <v>86982</v>
      </c>
      <c r="H126" s="3">
        <v>25852</v>
      </c>
      <c r="I126" s="3"/>
      <c r="J126" s="5">
        <v>43412</v>
      </c>
      <c r="K126" s="3" t="s">
        <v>86471</v>
      </c>
    </row>
    <row r="127" spans="1:11" x14ac:dyDescent="0.3">
      <c r="A127" s="448">
        <v>126</v>
      </c>
      <c r="B127" s="448" t="s">
        <v>288</v>
      </c>
      <c r="C127" s="3" t="s">
        <v>81284</v>
      </c>
      <c r="D127" s="3" t="s">
        <v>74851</v>
      </c>
      <c r="E127" s="116">
        <v>778413705</v>
      </c>
      <c r="F127" s="3" t="s">
        <v>70508</v>
      </c>
      <c r="G127" s="3" t="s">
        <v>86983</v>
      </c>
      <c r="H127" s="3">
        <v>23283</v>
      </c>
      <c r="I127" s="3"/>
      <c r="J127" s="5">
        <v>43412</v>
      </c>
      <c r="K127" s="3" t="s">
        <v>86471</v>
      </c>
    </row>
    <row r="128" spans="1:11" x14ac:dyDescent="0.3">
      <c r="A128" s="448">
        <v>127</v>
      </c>
      <c r="B128" s="448" t="s">
        <v>289</v>
      </c>
      <c r="C128" s="3" t="s">
        <v>78300</v>
      </c>
      <c r="D128" s="3" t="s">
        <v>75279</v>
      </c>
      <c r="E128" s="116">
        <v>103218004</v>
      </c>
      <c r="F128" s="3" t="s">
        <v>70508</v>
      </c>
      <c r="G128" s="3" t="s">
        <v>86984</v>
      </c>
      <c r="H128" s="3">
        <v>16997</v>
      </c>
      <c r="I128" s="3"/>
      <c r="J128" s="5">
        <v>43412</v>
      </c>
      <c r="K128" s="3" t="s">
        <v>86471</v>
      </c>
    </row>
    <row r="129" spans="1:11" x14ac:dyDescent="0.3">
      <c r="A129" s="448">
        <v>128</v>
      </c>
      <c r="B129" s="448" t="s">
        <v>290</v>
      </c>
      <c r="C129" s="3" t="s">
        <v>83936</v>
      </c>
      <c r="D129" s="3" t="s">
        <v>86985</v>
      </c>
      <c r="E129" s="116">
        <v>522327500</v>
      </c>
      <c r="F129" s="3" t="s">
        <v>70508</v>
      </c>
      <c r="G129" s="3" t="s">
        <v>86986</v>
      </c>
      <c r="H129" s="3">
        <v>17987</v>
      </c>
      <c r="I129" s="3"/>
      <c r="J129" s="5">
        <v>43412</v>
      </c>
      <c r="K129" s="3" t="s">
        <v>86471</v>
      </c>
    </row>
    <row r="130" spans="1:11" x14ac:dyDescent="0.3">
      <c r="A130" s="448">
        <v>129</v>
      </c>
      <c r="B130" s="448" t="s">
        <v>291</v>
      </c>
      <c r="C130" s="3" t="s">
        <v>74845</v>
      </c>
      <c r="D130" s="3" t="s">
        <v>86987</v>
      </c>
      <c r="E130" s="116"/>
      <c r="F130" s="3" t="s">
        <v>70508</v>
      </c>
      <c r="G130" s="3" t="s">
        <v>86988</v>
      </c>
      <c r="H130" s="3">
        <v>16215</v>
      </c>
      <c r="I130" s="3"/>
      <c r="J130" s="5">
        <v>43412</v>
      </c>
      <c r="K130" s="3" t="s">
        <v>75663</v>
      </c>
    </row>
    <row r="131" spans="1:11" x14ac:dyDescent="0.3">
      <c r="A131" s="448">
        <v>130</v>
      </c>
      <c r="B131" s="448" t="s">
        <v>292</v>
      </c>
      <c r="C131" s="3" t="s">
        <v>86989</v>
      </c>
      <c r="D131" s="3" t="s">
        <v>75225</v>
      </c>
      <c r="E131" s="116"/>
      <c r="F131" s="3" t="s">
        <v>70508</v>
      </c>
      <c r="G131" s="3" t="s">
        <v>86990</v>
      </c>
      <c r="H131" s="3">
        <v>20423</v>
      </c>
      <c r="I131" s="3"/>
      <c r="J131" s="5">
        <v>43412</v>
      </c>
      <c r="K131" s="3" t="s">
        <v>75663</v>
      </c>
    </row>
    <row r="132" spans="1:11" x14ac:dyDescent="0.3">
      <c r="A132" s="448">
        <v>131</v>
      </c>
      <c r="B132" s="448" t="s">
        <v>293</v>
      </c>
      <c r="C132" s="3" t="s">
        <v>75882</v>
      </c>
      <c r="D132" s="3" t="s">
        <v>86991</v>
      </c>
      <c r="E132" s="116"/>
      <c r="F132" s="3" t="s">
        <v>70508</v>
      </c>
      <c r="G132" s="3" t="s">
        <v>86992</v>
      </c>
      <c r="H132" s="3">
        <v>22806</v>
      </c>
      <c r="I132" s="3"/>
      <c r="J132" s="5">
        <v>43412</v>
      </c>
      <c r="K132" s="3" t="s">
        <v>75663</v>
      </c>
    </row>
    <row r="133" spans="1:11" x14ac:dyDescent="0.3">
      <c r="A133" s="448">
        <v>132</v>
      </c>
      <c r="B133" s="448" t="s">
        <v>294</v>
      </c>
      <c r="C133" s="3" t="s">
        <v>86993</v>
      </c>
      <c r="D133" s="3" t="s">
        <v>80268</v>
      </c>
      <c r="E133" s="116"/>
      <c r="F133" s="3" t="s">
        <v>70508</v>
      </c>
      <c r="G133" s="3" t="s">
        <v>86977</v>
      </c>
      <c r="H133" s="3">
        <v>26798</v>
      </c>
      <c r="I133" s="3"/>
      <c r="J133" s="5">
        <v>43412</v>
      </c>
      <c r="K133" s="3" t="s">
        <v>75663</v>
      </c>
    </row>
    <row r="134" spans="1:11" x14ac:dyDescent="0.3">
      <c r="A134" s="448">
        <v>133</v>
      </c>
      <c r="B134" s="448" t="s">
        <v>295</v>
      </c>
      <c r="C134" s="3" t="s">
        <v>77275</v>
      </c>
      <c r="D134" s="3" t="s">
        <v>86994</v>
      </c>
      <c r="E134" s="116"/>
      <c r="F134" s="3" t="s">
        <v>70508</v>
      </c>
      <c r="G134" s="3" t="s">
        <v>86977</v>
      </c>
      <c r="H134" s="3">
        <v>20740</v>
      </c>
      <c r="I134" s="3"/>
      <c r="J134" s="5">
        <v>43412</v>
      </c>
      <c r="K134" s="3" t="s">
        <v>75663</v>
      </c>
    </row>
    <row r="135" spans="1:11" x14ac:dyDescent="0.3">
      <c r="A135" s="448">
        <v>134</v>
      </c>
      <c r="B135" s="448" t="s">
        <v>296</v>
      </c>
      <c r="C135" s="3" t="s">
        <v>76824</v>
      </c>
      <c r="D135" s="3" t="s">
        <v>86995</v>
      </c>
      <c r="E135" s="116">
        <v>918410402</v>
      </c>
      <c r="F135" s="3" t="s">
        <v>70508</v>
      </c>
      <c r="G135" s="3" t="s">
        <v>86980</v>
      </c>
      <c r="H135" s="3">
        <v>26639</v>
      </c>
      <c r="I135" s="3"/>
      <c r="J135" s="5">
        <v>43412</v>
      </c>
      <c r="K135" s="3" t="s">
        <v>75663</v>
      </c>
    </row>
    <row r="136" spans="1:11" x14ac:dyDescent="0.3">
      <c r="A136" s="448">
        <v>135</v>
      </c>
      <c r="B136" s="448" t="s">
        <v>297</v>
      </c>
      <c r="C136" s="3" t="s">
        <v>86996</v>
      </c>
      <c r="D136" s="3" t="s">
        <v>86997</v>
      </c>
      <c r="E136" s="116"/>
      <c r="F136" s="3" t="s">
        <v>70508</v>
      </c>
      <c r="G136" s="3" t="s">
        <v>86998</v>
      </c>
      <c r="H136" s="3">
        <v>23164</v>
      </c>
      <c r="I136" s="3"/>
      <c r="J136" s="5">
        <v>43412</v>
      </c>
      <c r="K136" s="3" t="s">
        <v>75663</v>
      </c>
    </row>
    <row r="137" spans="1:11" x14ac:dyDescent="0.3">
      <c r="A137" s="448">
        <v>136</v>
      </c>
      <c r="B137" s="448" t="s">
        <v>298</v>
      </c>
      <c r="C137" s="3" t="s">
        <v>80012</v>
      </c>
      <c r="D137" s="3" t="s">
        <v>80525</v>
      </c>
      <c r="E137" s="116"/>
      <c r="F137" s="3" t="s">
        <v>70508</v>
      </c>
      <c r="G137" s="3" t="s">
        <v>86983</v>
      </c>
      <c r="H137" s="3">
        <v>23306</v>
      </c>
      <c r="I137" s="3"/>
      <c r="J137" s="5">
        <v>43412</v>
      </c>
      <c r="K137" s="3" t="s">
        <v>75663</v>
      </c>
    </row>
    <row r="138" spans="1:11" x14ac:dyDescent="0.3">
      <c r="A138" s="448">
        <v>137</v>
      </c>
      <c r="B138" s="448" t="s">
        <v>299</v>
      </c>
      <c r="C138" s="3" t="s">
        <v>74904</v>
      </c>
      <c r="D138" s="3" t="s">
        <v>75585</v>
      </c>
      <c r="E138" s="116">
        <v>113415600</v>
      </c>
      <c r="F138" s="3" t="s">
        <v>70508</v>
      </c>
      <c r="G138" s="3" t="s">
        <v>86999</v>
      </c>
      <c r="H138" s="3">
        <v>24743</v>
      </c>
      <c r="I138" s="3"/>
      <c r="J138" s="5">
        <v>43412</v>
      </c>
      <c r="K138" s="3" t="s">
        <v>75663</v>
      </c>
    </row>
    <row r="139" spans="1:11" x14ac:dyDescent="0.3">
      <c r="A139" s="448">
        <v>138</v>
      </c>
      <c r="B139" s="448" t="s">
        <v>300</v>
      </c>
      <c r="C139" s="3" t="s">
        <v>87000</v>
      </c>
      <c r="D139" s="3" t="s">
        <v>77221</v>
      </c>
      <c r="E139" s="116">
        <v>414311612</v>
      </c>
      <c r="F139" s="3" t="s">
        <v>70508</v>
      </c>
      <c r="G139" s="3" t="s">
        <v>78952</v>
      </c>
      <c r="H139" s="3"/>
      <c r="I139" s="3"/>
      <c r="J139" s="5">
        <v>43412</v>
      </c>
      <c r="K139" s="3" t="s">
        <v>86770</v>
      </c>
    </row>
    <row r="140" spans="1:11" x14ac:dyDescent="0.3">
      <c r="A140" s="448">
        <v>139</v>
      </c>
      <c r="B140" s="448" t="s">
        <v>301</v>
      </c>
      <c r="C140" s="3" t="s">
        <v>87051</v>
      </c>
      <c r="D140" s="3" t="s">
        <v>75057</v>
      </c>
      <c r="E140" s="473" t="s">
        <v>87052</v>
      </c>
      <c r="F140" s="3" t="s">
        <v>70508</v>
      </c>
      <c r="G140" s="3" t="s">
        <v>82649</v>
      </c>
      <c r="H140" s="3">
        <v>19490</v>
      </c>
      <c r="I140" s="3"/>
      <c r="J140" s="5">
        <v>43208</v>
      </c>
      <c r="K140" s="3" t="s">
        <v>86770</v>
      </c>
    </row>
    <row r="141" spans="1:11" x14ac:dyDescent="0.3">
      <c r="A141" s="448">
        <v>140</v>
      </c>
      <c r="B141" s="448" t="s">
        <v>302</v>
      </c>
      <c r="C141" s="3" t="s">
        <v>80806</v>
      </c>
      <c r="D141" s="3" t="s">
        <v>75967</v>
      </c>
      <c r="E141" s="116">
        <v>765414405</v>
      </c>
      <c r="F141" s="3" t="s">
        <v>70508</v>
      </c>
      <c r="G141" s="3" t="s">
        <v>87053</v>
      </c>
      <c r="H141" s="3"/>
      <c r="I141" s="3"/>
      <c r="J141" s="5">
        <v>43426</v>
      </c>
      <c r="K141" s="3" t="s">
        <v>75663</v>
      </c>
    </row>
    <row r="142" spans="1:11" x14ac:dyDescent="0.3">
      <c r="A142" s="448">
        <v>141</v>
      </c>
      <c r="B142" s="448" t="s">
        <v>303</v>
      </c>
      <c r="C142" s="3" t="s">
        <v>77091</v>
      </c>
      <c r="D142" s="3" t="s">
        <v>77345</v>
      </c>
      <c r="E142" s="116">
        <v>908318101</v>
      </c>
      <c r="F142" s="3" t="s">
        <v>70508</v>
      </c>
      <c r="G142" s="3" t="s">
        <v>87054</v>
      </c>
      <c r="H142" s="3"/>
      <c r="I142" s="3"/>
      <c r="J142" s="5">
        <v>43426</v>
      </c>
      <c r="K142" s="3" t="s">
        <v>75663</v>
      </c>
    </row>
    <row r="143" spans="1:11" x14ac:dyDescent="0.3">
      <c r="A143" s="448">
        <v>142</v>
      </c>
      <c r="B143" s="448" t="s">
        <v>304</v>
      </c>
      <c r="C143" s="3" t="s">
        <v>75049</v>
      </c>
      <c r="D143" s="3" t="s">
        <v>87056</v>
      </c>
      <c r="E143" s="116"/>
      <c r="F143" s="3" t="s">
        <v>70508</v>
      </c>
      <c r="G143" s="3" t="s">
        <v>87055</v>
      </c>
      <c r="H143" s="3"/>
      <c r="I143" s="3"/>
      <c r="J143" s="5">
        <v>43425</v>
      </c>
      <c r="K143" s="3" t="s">
        <v>75663</v>
      </c>
    </row>
    <row r="144" spans="1:11" x14ac:dyDescent="0.3">
      <c r="A144" s="448">
        <v>143</v>
      </c>
      <c r="B144" s="448" t="s">
        <v>305</v>
      </c>
      <c r="C144" s="3" t="s">
        <v>80074</v>
      </c>
      <c r="D144" s="3" t="s">
        <v>75238</v>
      </c>
      <c r="E144" s="116">
        <v>425912206</v>
      </c>
      <c r="F144" s="3" t="s">
        <v>70508</v>
      </c>
      <c r="G144" s="3" t="s">
        <v>82649</v>
      </c>
      <c r="H144" s="3"/>
      <c r="I144" s="3"/>
      <c r="J144" s="5">
        <v>43426</v>
      </c>
      <c r="K144" s="3" t="s">
        <v>75663</v>
      </c>
    </row>
    <row r="145" spans="1:11" x14ac:dyDescent="0.3">
      <c r="A145" s="448">
        <v>144</v>
      </c>
      <c r="B145" s="448" t="s">
        <v>306</v>
      </c>
      <c r="C145" s="3" t="s">
        <v>76018</v>
      </c>
      <c r="D145" s="3" t="s">
        <v>87057</v>
      </c>
      <c r="E145" s="116" t="s">
        <v>85001</v>
      </c>
      <c r="F145" s="3" t="s">
        <v>70508</v>
      </c>
      <c r="G145" s="3" t="s">
        <v>82124</v>
      </c>
      <c r="H145" s="3"/>
      <c r="I145" s="3"/>
      <c r="J145" s="5">
        <v>43426</v>
      </c>
      <c r="K145" s="3" t="s">
        <v>75663</v>
      </c>
    </row>
    <row r="146" spans="1:11" x14ac:dyDescent="0.3">
      <c r="A146" s="448">
        <v>145</v>
      </c>
      <c r="B146" s="448" t="s">
        <v>307</v>
      </c>
      <c r="C146" s="3" t="s">
        <v>87058</v>
      </c>
      <c r="D146" s="3" t="s">
        <v>87091</v>
      </c>
      <c r="E146" s="116">
        <v>442423208</v>
      </c>
      <c r="F146" s="3" t="s">
        <v>70508</v>
      </c>
      <c r="G146" s="3" t="s">
        <v>78952</v>
      </c>
      <c r="H146" s="3"/>
      <c r="I146" s="3"/>
      <c r="J146" s="5">
        <v>43426</v>
      </c>
      <c r="K146" s="3" t="s">
        <v>75663</v>
      </c>
    </row>
    <row r="147" spans="1:11" x14ac:dyDescent="0.3">
      <c r="A147" s="448">
        <v>146</v>
      </c>
      <c r="B147" s="448" t="s">
        <v>308</v>
      </c>
      <c r="C147" s="3" t="s">
        <v>77321</v>
      </c>
      <c r="D147" s="3" t="s">
        <v>79266</v>
      </c>
      <c r="E147" s="116" t="s">
        <v>85001</v>
      </c>
      <c r="F147" s="3" t="s">
        <v>70508</v>
      </c>
      <c r="G147" s="3" t="s">
        <v>87059</v>
      </c>
      <c r="H147" s="3"/>
      <c r="I147" s="3"/>
      <c r="J147" s="5">
        <v>43427</v>
      </c>
      <c r="K147" s="3" t="s">
        <v>75663</v>
      </c>
    </row>
    <row r="148" spans="1:11" x14ac:dyDescent="0.3">
      <c r="A148" s="448">
        <v>147</v>
      </c>
      <c r="B148" s="448" t="s">
        <v>309</v>
      </c>
      <c r="C148" s="3" t="s">
        <v>75554</v>
      </c>
      <c r="D148" s="3" t="s">
        <v>76876</v>
      </c>
      <c r="E148" s="116" t="s">
        <v>85001</v>
      </c>
      <c r="F148" s="3" t="s">
        <v>70508</v>
      </c>
      <c r="G148" s="3" t="s">
        <v>86980</v>
      </c>
      <c r="H148" s="3"/>
      <c r="I148" s="3"/>
      <c r="J148" s="5">
        <v>43427</v>
      </c>
      <c r="K148" s="3" t="s">
        <v>75663</v>
      </c>
    </row>
    <row r="149" spans="1:11" x14ac:dyDescent="0.3">
      <c r="A149" s="448">
        <v>148</v>
      </c>
      <c r="B149" s="448" t="s">
        <v>310</v>
      </c>
      <c r="C149" s="3" t="s">
        <v>87060</v>
      </c>
      <c r="D149" s="3" t="s">
        <v>82042</v>
      </c>
      <c r="E149" s="116">
        <v>156623709</v>
      </c>
      <c r="F149" s="3" t="s">
        <v>70508</v>
      </c>
      <c r="G149" s="3" t="s">
        <v>78952</v>
      </c>
      <c r="H149" s="3"/>
      <c r="I149" s="3"/>
      <c r="J149" s="5">
        <v>43427</v>
      </c>
      <c r="K149" s="3" t="s">
        <v>75663</v>
      </c>
    </row>
    <row r="150" spans="1:11" x14ac:dyDescent="0.3">
      <c r="A150" s="448">
        <v>149</v>
      </c>
      <c r="B150" s="448" t="s">
        <v>311</v>
      </c>
      <c r="C150" s="3" t="s">
        <v>87061</v>
      </c>
      <c r="D150" s="3" t="s">
        <v>87062</v>
      </c>
      <c r="E150" s="116" t="s">
        <v>85001</v>
      </c>
      <c r="F150" s="3" t="s">
        <v>70508</v>
      </c>
      <c r="G150" s="3" t="s">
        <v>78952</v>
      </c>
      <c r="H150" s="3"/>
      <c r="I150" s="3"/>
      <c r="J150" s="5">
        <v>43427</v>
      </c>
      <c r="K150" s="3" t="s">
        <v>75663</v>
      </c>
    </row>
    <row r="151" spans="1:11" x14ac:dyDescent="0.3">
      <c r="A151" s="448">
        <v>150</v>
      </c>
      <c r="B151" s="448" t="s">
        <v>312</v>
      </c>
      <c r="C151" s="3" t="s">
        <v>87063</v>
      </c>
      <c r="D151" s="3" t="s">
        <v>74948</v>
      </c>
      <c r="E151" s="116">
        <v>619928801</v>
      </c>
      <c r="F151" s="3" t="s">
        <v>70508</v>
      </c>
      <c r="G151" s="3" t="s">
        <v>78952</v>
      </c>
      <c r="H151" s="3"/>
      <c r="I151" s="3"/>
      <c r="J151" s="5">
        <v>43427</v>
      </c>
      <c r="K151" s="3" t="s">
        <v>75663</v>
      </c>
    </row>
    <row r="152" spans="1:11" x14ac:dyDescent="0.3">
      <c r="A152" s="448">
        <v>151</v>
      </c>
      <c r="B152" s="448" t="s">
        <v>313</v>
      </c>
      <c r="C152" s="3" t="s">
        <v>84869</v>
      </c>
      <c r="D152" s="3" t="s">
        <v>87064</v>
      </c>
      <c r="E152" s="116">
        <v>430512003</v>
      </c>
      <c r="F152" s="3" t="s">
        <v>70508</v>
      </c>
      <c r="G152" s="3" t="s">
        <v>86936</v>
      </c>
      <c r="H152" s="3"/>
      <c r="I152" s="3">
        <v>16357</v>
      </c>
      <c r="J152" s="5">
        <v>43427</v>
      </c>
      <c r="K152" s="3" t="s">
        <v>75663</v>
      </c>
    </row>
    <row r="153" spans="1:11" x14ac:dyDescent="0.3">
      <c r="A153" s="448">
        <v>152</v>
      </c>
      <c r="B153" s="448" t="s">
        <v>314</v>
      </c>
      <c r="C153" s="3" t="s">
        <v>82607</v>
      </c>
      <c r="D153" s="3" t="s">
        <v>87065</v>
      </c>
      <c r="E153" s="116">
        <v>213529202</v>
      </c>
      <c r="F153" s="3" t="s">
        <v>70508</v>
      </c>
      <c r="G153" s="3" t="s">
        <v>75168</v>
      </c>
      <c r="H153" s="3"/>
      <c r="I153" s="3">
        <v>707</v>
      </c>
      <c r="J153" s="5">
        <v>43427</v>
      </c>
      <c r="K153" s="3" t="s">
        <v>75663</v>
      </c>
    </row>
    <row r="154" spans="1:11" x14ac:dyDescent="0.3">
      <c r="A154" s="448">
        <v>153</v>
      </c>
      <c r="B154" s="448" t="s">
        <v>315</v>
      </c>
      <c r="C154" s="3" t="s">
        <v>75852</v>
      </c>
      <c r="D154" s="3" t="s">
        <v>80013</v>
      </c>
      <c r="E154" s="116">
        <v>566125009</v>
      </c>
      <c r="F154" s="3" t="s">
        <v>70508</v>
      </c>
      <c r="G154" s="3" t="s">
        <v>86910</v>
      </c>
      <c r="H154" s="3"/>
      <c r="I154" s="3">
        <v>27335</v>
      </c>
      <c r="J154" s="5">
        <v>43448</v>
      </c>
      <c r="K154" s="3" t="s">
        <v>86770</v>
      </c>
    </row>
    <row r="155" spans="1:11" x14ac:dyDescent="0.3">
      <c r="A155" s="448">
        <v>154</v>
      </c>
      <c r="B155" s="448" t="s">
        <v>316</v>
      </c>
      <c r="C155" s="3" t="s">
        <v>79010</v>
      </c>
      <c r="D155" s="3" t="s">
        <v>76905</v>
      </c>
      <c r="E155" s="116">
        <v>679828715</v>
      </c>
      <c r="F155" s="3" t="s">
        <v>70508</v>
      </c>
      <c r="G155" s="3" t="s">
        <v>86910</v>
      </c>
      <c r="H155" s="3"/>
      <c r="I155" s="3">
        <v>27333</v>
      </c>
      <c r="J155" s="5">
        <v>43448</v>
      </c>
      <c r="K155" s="3" t="s">
        <v>86770</v>
      </c>
    </row>
    <row r="156" spans="1:11" x14ac:dyDescent="0.3">
      <c r="A156" s="448">
        <v>155</v>
      </c>
      <c r="B156" s="448" t="s">
        <v>317</v>
      </c>
      <c r="C156" s="3" t="s">
        <v>78629</v>
      </c>
      <c r="D156" s="3" t="s">
        <v>80544</v>
      </c>
      <c r="E156" s="116">
        <v>700812610</v>
      </c>
      <c r="F156" s="3" t="s">
        <v>70508</v>
      </c>
      <c r="G156" s="3" t="s">
        <v>86910</v>
      </c>
      <c r="H156" s="3"/>
      <c r="I156" s="3">
        <v>27337</v>
      </c>
      <c r="J156" s="5">
        <v>43448</v>
      </c>
      <c r="K156" s="3" t="s">
        <v>86770</v>
      </c>
    </row>
    <row r="157" spans="1:11" x14ac:dyDescent="0.3">
      <c r="A157" s="448">
        <v>156</v>
      </c>
      <c r="B157" s="448" t="s">
        <v>318</v>
      </c>
      <c r="C157" s="3" t="s">
        <v>80757</v>
      </c>
      <c r="D157" s="3" t="s">
        <v>87116</v>
      </c>
      <c r="E157" s="116">
        <v>916512400</v>
      </c>
      <c r="F157" s="3" t="s">
        <v>70508</v>
      </c>
      <c r="G157" s="3" t="s">
        <v>86910</v>
      </c>
      <c r="H157" s="3"/>
      <c r="I157" s="3">
        <v>27334</v>
      </c>
      <c r="J157" s="5">
        <v>43448</v>
      </c>
      <c r="K157" s="3" t="s">
        <v>86770</v>
      </c>
    </row>
    <row r="158" spans="1:11" x14ac:dyDescent="0.3">
      <c r="A158" s="448">
        <v>157</v>
      </c>
      <c r="B158" s="448" t="s">
        <v>319</v>
      </c>
      <c r="C158" s="3" t="s">
        <v>82250</v>
      </c>
      <c r="D158" s="3" t="s">
        <v>87117</v>
      </c>
      <c r="E158" s="116" t="s">
        <v>85001</v>
      </c>
      <c r="F158" s="3" t="s">
        <v>70508</v>
      </c>
      <c r="G158" s="3" t="s">
        <v>86936</v>
      </c>
      <c r="H158" s="3"/>
      <c r="I158" s="3"/>
      <c r="J158" s="5">
        <v>43452</v>
      </c>
      <c r="K158" s="3" t="s">
        <v>75663</v>
      </c>
    </row>
    <row r="159" spans="1:11" x14ac:dyDescent="0.3">
      <c r="A159" s="448">
        <v>158</v>
      </c>
      <c r="B159" s="448" t="s">
        <v>320</v>
      </c>
      <c r="C159" s="3" t="s">
        <v>87118</v>
      </c>
      <c r="D159" s="3" t="s">
        <v>87119</v>
      </c>
      <c r="E159" s="116" t="s">
        <v>85001</v>
      </c>
      <c r="F159" s="3" t="s">
        <v>70508</v>
      </c>
      <c r="G159" s="3" t="s">
        <v>86999</v>
      </c>
      <c r="H159" s="3"/>
      <c r="I159" s="3"/>
      <c r="J159" s="5">
        <v>43452</v>
      </c>
      <c r="K159" s="3" t="s">
        <v>75663</v>
      </c>
    </row>
    <row r="160" spans="1:11" x14ac:dyDescent="0.3">
      <c r="A160" s="448">
        <v>159</v>
      </c>
      <c r="B160" s="448" t="s">
        <v>321</v>
      </c>
      <c r="C160" s="3" t="s">
        <v>87120</v>
      </c>
      <c r="D160" s="3" t="s">
        <v>87120</v>
      </c>
      <c r="E160" s="116" t="s">
        <v>85001</v>
      </c>
      <c r="F160" s="3" t="s">
        <v>70508</v>
      </c>
      <c r="G160" s="3" t="s">
        <v>87121</v>
      </c>
      <c r="H160" s="3"/>
      <c r="I160" s="3"/>
      <c r="J160" s="5">
        <v>43452</v>
      </c>
      <c r="K160" s="3" t="s">
        <v>75663</v>
      </c>
    </row>
    <row r="161" spans="1:11" x14ac:dyDescent="0.3">
      <c r="A161" s="448">
        <v>160</v>
      </c>
      <c r="B161" s="448" t="s">
        <v>322</v>
      </c>
      <c r="C161" s="3" t="s">
        <v>87122</v>
      </c>
      <c r="D161" s="3" t="s">
        <v>76193</v>
      </c>
      <c r="E161" s="116" t="s">
        <v>85001</v>
      </c>
      <c r="F161" s="3" t="s">
        <v>70508</v>
      </c>
      <c r="G161" s="3" t="s">
        <v>78952</v>
      </c>
      <c r="H161" s="3"/>
      <c r="I161" s="3"/>
      <c r="J161" s="5">
        <v>43452</v>
      </c>
      <c r="K161" s="3" t="s">
        <v>75663</v>
      </c>
    </row>
    <row r="162" spans="1:11" x14ac:dyDescent="0.3">
      <c r="A162" s="448">
        <v>161</v>
      </c>
      <c r="B162" s="448" t="s">
        <v>323</v>
      </c>
      <c r="C162" s="3" t="s">
        <v>75165</v>
      </c>
      <c r="D162" s="3" t="s">
        <v>87123</v>
      </c>
      <c r="E162" s="116" t="s">
        <v>85001</v>
      </c>
      <c r="F162" s="3" t="s">
        <v>70508</v>
      </c>
      <c r="G162" s="3" t="s">
        <v>75168</v>
      </c>
      <c r="H162" s="3"/>
      <c r="I162" s="3"/>
      <c r="J162" s="5">
        <v>43452</v>
      </c>
      <c r="K162" s="3" t="s">
        <v>75663</v>
      </c>
    </row>
    <row r="163" spans="1:11" x14ac:dyDescent="0.3">
      <c r="A163" s="448">
        <v>162</v>
      </c>
      <c r="B163" s="448" t="s">
        <v>324</v>
      </c>
      <c r="C163" s="3" t="s">
        <v>77033</v>
      </c>
      <c r="D163" s="3" t="s">
        <v>87124</v>
      </c>
      <c r="E163" s="116" t="s">
        <v>85001</v>
      </c>
      <c r="F163" s="3" t="s">
        <v>70508</v>
      </c>
      <c r="G163" s="3" t="s">
        <v>87125</v>
      </c>
      <c r="H163" s="3"/>
      <c r="I163" s="3"/>
      <c r="J163" s="5">
        <v>43452</v>
      </c>
      <c r="K163" s="3" t="s">
        <v>75663</v>
      </c>
    </row>
    <row r="164" spans="1:11" x14ac:dyDescent="0.3">
      <c r="A164" s="448">
        <v>163</v>
      </c>
      <c r="B164" s="448" t="s">
        <v>325</v>
      </c>
      <c r="C164" s="3" t="s">
        <v>75207</v>
      </c>
      <c r="D164" s="3" t="s">
        <v>80723</v>
      </c>
      <c r="E164" s="116" t="s">
        <v>85001</v>
      </c>
      <c r="F164" s="3" t="s">
        <v>70508</v>
      </c>
      <c r="G164" s="3" t="s">
        <v>78952</v>
      </c>
      <c r="H164" s="3"/>
      <c r="I164" s="3"/>
      <c r="J164" s="5">
        <v>43452</v>
      </c>
      <c r="K164" s="3" t="s">
        <v>75663</v>
      </c>
    </row>
    <row r="165" spans="1:11" x14ac:dyDescent="0.3">
      <c r="A165" s="448">
        <v>164</v>
      </c>
      <c r="B165" s="448" t="s">
        <v>326</v>
      </c>
      <c r="C165" s="3" t="s">
        <v>75855</v>
      </c>
      <c r="D165" s="3" t="s">
        <v>75989</v>
      </c>
      <c r="E165" s="116">
        <v>412513412</v>
      </c>
      <c r="F165" s="3" t="s">
        <v>70508</v>
      </c>
      <c r="G165" s="3" t="s">
        <v>82649</v>
      </c>
      <c r="H165" s="3"/>
      <c r="I165" s="3"/>
      <c r="J165" s="5">
        <v>43448</v>
      </c>
      <c r="K165" s="3" t="s">
        <v>86770</v>
      </c>
    </row>
    <row r="166" spans="1:11" x14ac:dyDescent="0.3">
      <c r="A166" s="448">
        <v>165</v>
      </c>
      <c r="B166" s="471" t="s">
        <v>327</v>
      </c>
      <c r="C166" s="3" t="s">
        <v>79076</v>
      </c>
      <c r="D166" s="3" t="s">
        <v>87288</v>
      </c>
      <c r="E166" s="116" t="s">
        <v>87289</v>
      </c>
      <c r="F166" s="3" t="s">
        <v>70508</v>
      </c>
      <c r="G166" s="3" t="s">
        <v>87271</v>
      </c>
      <c r="H166" s="3"/>
      <c r="I166" s="3">
        <v>15235</v>
      </c>
      <c r="J166" s="5">
        <v>43222</v>
      </c>
      <c r="K166" s="3" t="s">
        <v>75663</v>
      </c>
    </row>
    <row r="167" spans="1:11" x14ac:dyDescent="0.3">
      <c r="A167" s="448">
        <v>166</v>
      </c>
      <c r="B167" s="448" t="s">
        <v>328</v>
      </c>
      <c r="C167" s="3" t="s">
        <v>74845</v>
      </c>
      <c r="D167" s="3" t="s">
        <v>87323</v>
      </c>
      <c r="E167" s="116">
        <v>121320602</v>
      </c>
      <c r="F167" s="3" t="s">
        <v>70508</v>
      </c>
      <c r="G167" s="3" t="s">
        <v>74824</v>
      </c>
      <c r="H167" s="3"/>
      <c r="I167" s="3">
        <v>27336</v>
      </c>
      <c r="J167" s="5">
        <v>43448</v>
      </c>
      <c r="K167" s="3" t="s">
        <v>87324</v>
      </c>
    </row>
    <row r="168" spans="1:11" x14ac:dyDescent="0.3">
      <c r="A168" s="448">
        <v>167</v>
      </c>
      <c r="B168" s="448" t="s">
        <v>329</v>
      </c>
      <c r="C168" s="3"/>
      <c r="D168" s="3"/>
      <c r="E168" s="116"/>
      <c r="F168" s="3"/>
      <c r="G168" s="3"/>
      <c r="H168" s="3"/>
      <c r="I168" s="3"/>
      <c r="J168" s="3"/>
      <c r="K168" s="3"/>
    </row>
    <row r="169" spans="1:11" x14ac:dyDescent="0.3">
      <c r="A169" s="448">
        <v>168</v>
      </c>
      <c r="B169" s="448" t="s">
        <v>330</v>
      </c>
      <c r="C169" s="3"/>
      <c r="D169" s="3"/>
      <c r="E169" s="116"/>
      <c r="F169" s="3"/>
      <c r="G169" s="3"/>
      <c r="H169" s="3"/>
      <c r="I169" s="3"/>
      <c r="J169" s="3"/>
      <c r="K169" s="3"/>
    </row>
    <row r="170" spans="1:11" x14ac:dyDescent="0.3">
      <c r="A170" s="448">
        <v>169</v>
      </c>
      <c r="B170" s="448" t="s">
        <v>331</v>
      </c>
      <c r="C170" s="3"/>
      <c r="D170" s="3"/>
      <c r="E170" s="116"/>
      <c r="F170" s="3"/>
      <c r="G170" s="3"/>
      <c r="H170" s="3"/>
      <c r="I170" s="3"/>
      <c r="J170" s="3"/>
      <c r="K170" s="3"/>
    </row>
    <row r="171" spans="1:11" x14ac:dyDescent="0.3">
      <c r="A171" s="448">
        <v>170</v>
      </c>
      <c r="B171" s="448" t="s">
        <v>332</v>
      </c>
    </row>
    <row r="172" spans="1:11" x14ac:dyDescent="0.3">
      <c r="A172" s="448">
        <v>171</v>
      </c>
      <c r="B172" s="448" t="s">
        <v>333</v>
      </c>
    </row>
    <row r="173" spans="1:11" x14ac:dyDescent="0.3">
      <c r="A173" s="448">
        <v>172</v>
      </c>
      <c r="B173" s="448" t="s">
        <v>334</v>
      </c>
    </row>
    <row r="174" spans="1:11" x14ac:dyDescent="0.3">
      <c r="A174" s="448">
        <v>173</v>
      </c>
      <c r="B174" s="448" t="s">
        <v>335</v>
      </c>
    </row>
    <row r="175" spans="1:11" x14ac:dyDescent="0.3">
      <c r="A175" s="448">
        <v>174</v>
      </c>
      <c r="B175" s="448" t="s">
        <v>336</v>
      </c>
    </row>
    <row r="176" spans="1:11" x14ac:dyDescent="0.3">
      <c r="A176" s="448">
        <v>175</v>
      </c>
      <c r="B176" s="448" t="s">
        <v>337</v>
      </c>
    </row>
    <row r="177" spans="1:2" x14ac:dyDescent="0.3">
      <c r="A177" s="448">
        <v>176</v>
      </c>
      <c r="B177" s="448" t="s">
        <v>338</v>
      </c>
    </row>
    <row r="178" spans="1:2" x14ac:dyDescent="0.3">
      <c r="A178" s="448">
        <v>177</v>
      </c>
      <c r="B178" s="448" t="s">
        <v>339</v>
      </c>
    </row>
    <row r="179" spans="1:2" x14ac:dyDescent="0.3">
      <c r="A179" s="448">
        <v>178</v>
      </c>
      <c r="B179" s="448" t="s">
        <v>340</v>
      </c>
    </row>
    <row r="180" spans="1:2" x14ac:dyDescent="0.3">
      <c r="A180" s="448">
        <v>179</v>
      </c>
      <c r="B180" s="448" t="s">
        <v>341</v>
      </c>
    </row>
    <row r="181" spans="1:2" x14ac:dyDescent="0.3">
      <c r="A181" s="448">
        <v>180</v>
      </c>
      <c r="B181" s="448" t="s">
        <v>342</v>
      </c>
    </row>
    <row r="182" spans="1:2" x14ac:dyDescent="0.3">
      <c r="A182" s="448">
        <v>181</v>
      </c>
      <c r="B182" s="448" t="s">
        <v>343</v>
      </c>
    </row>
    <row r="183" spans="1:2" x14ac:dyDescent="0.3">
      <c r="A183" s="448">
        <v>182</v>
      </c>
      <c r="B183" s="448" t="s">
        <v>344</v>
      </c>
    </row>
    <row r="184" spans="1:2" x14ac:dyDescent="0.3">
      <c r="A184" s="448">
        <v>183</v>
      </c>
      <c r="B184" s="448" t="s">
        <v>345</v>
      </c>
    </row>
    <row r="185" spans="1:2" x14ac:dyDescent="0.3">
      <c r="A185" s="448">
        <v>184</v>
      </c>
      <c r="B185" s="448" t="s">
        <v>346</v>
      </c>
    </row>
    <row r="186" spans="1:2" x14ac:dyDescent="0.3">
      <c r="A186" s="448">
        <v>185</v>
      </c>
      <c r="B186" s="448" t="s">
        <v>347</v>
      </c>
    </row>
    <row r="187" spans="1:2" x14ac:dyDescent="0.3">
      <c r="A187" s="448">
        <v>186</v>
      </c>
      <c r="B187" s="448" t="s">
        <v>348</v>
      </c>
    </row>
    <row r="188" spans="1:2" x14ac:dyDescent="0.3">
      <c r="A188" s="448">
        <v>187</v>
      </c>
      <c r="B188" s="448" t="s">
        <v>349</v>
      </c>
    </row>
    <row r="189" spans="1:2" x14ac:dyDescent="0.3">
      <c r="A189" s="448">
        <v>188</v>
      </c>
      <c r="B189" s="448" t="s">
        <v>350</v>
      </c>
    </row>
    <row r="190" spans="1:2" x14ac:dyDescent="0.3">
      <c r="A190" s="448">
        <v>189</v>
      </c>
      <c r="B190" s="448" t="s">
        <v>351</v>
      </c>
    </row>
    <row r="191" spans="1:2" x14ac:dyDescent="0.3">
      <c r="A191" s="448">
        <v>190</v>
      </c>
      <c r="B191" s="448" t="s">
        <v>352</v>
      </c>
    </row>
    <row r="192" spans="1:2" x14ac:dyDescent="0.3">
      <c r="A192" s="448">
        <v>191</v>
      </c>
      <c r="B192" s="448" t="s">
        <v>353</v>
      </c>
    </row>
    <row r="193" spans="1:2" x14ac:dyDescent="0.3">
      <c r="A193" s="448">
        <v>192</v>
      </c>
      <c r="B193" s="448" t="s">
        <v>354</v>
      </c>
    </row>
    <row r="194" spans="1:2" x14ac:dyDescent="0.3">
      <c r="A194" s="448">
        <v>193</v>
      </c>
      <c r="B194" s="448" t="s">
        <v>355</v>
      </c>
    </row>
    <row r="195" spans="1:2" x14ac:dyDescent="0.3">
      <c r="A195" s="448">
        <v>194</v>
      </c>
      <c r="B195" s="448" t="s">
        <v>356</v>
      </c>
    </row>
    <row r="196" spans="1:2" x14ac:dyDescent="0.3">
      <c r="A196" s="448">
        <v>195</v>
      </c>
      <c r="B196" s="448" t="s">
        <v>357</v>
      </c>
    </row>
    <row r="197" spans="1:2" x14ac:dyDescent="0.3">
      <c r="A197" s="448">
        <v>196</v>
      </c>
      <c r="B197" s="448" t="s">
        <v>358</v>
      </c>
    </row>
    <row r="198" spans="1:2" x14ac:dyDescent="0.3">
      <c r="A198" s="448">
        <v>197</v>
      </c>
      <c r="B198" s="448" t="s">
        <v>359</v>
      </c>
    </row>
    <row r="199" spans="1:2" x14ac:dyDescent="0.3">
      <c r="A199" s="448">
        <v>198</v>
      </c>
      <c r="B199" s="448" t="s">
        <v>360</v>
      </c>
    </row>
    <row r="200" spans="1:2" x14ac:dyDescent="0.3">
      <c r="A200" s="448">
        <v>199</v>
      </c>
      <c r="B200" s="448" t="s">
        <v>361</v>
      </c>
    </row>
    <row r="201" spans="1:2" x14ac:dyDescent="0.3">
      <c r="A201" s="448">
        <v>200</v>
      </c>
      <c r="B201" s="448" t="s">
        <v>362</v>
      </c>
    </row>
    <row r="202" spans="1:2" x14ac:dyDescent="0.3">
      <c r="A202" s="448">
        <v>201</v>
      </c>
      <c r="B202" s="448" t="s">
        <v>550</v>
      </c>
    </row>
    <row r="203" spans="1:2" x14ac:dyDescent="0.3">
      <c r="A203" s="448">
        <v>202</v>
      </c>
      <c r="B203" s="448" t="s">
        <v>551</v>
      </c>
    </row>
    <row r="204" spans="1:2" x14ac:dyDescent="0.3">
      <c r="A204" s="448">
        <v>203</v>
      </c>
      <c r="B204" s="448" t="s">
        <v>552</v>
      </c>
    </row>
    <row r="205" spans="1:2" x14ac:dyDescent="0.3">
      <c r="A205" s="448">
        <v>204</v>
      </c>
      <c r="B205" s="448" t="s">
        <v>553</v>
      </c>
    </row>
    <row r="206" spans="1:2" x14ac:dyDescent="0.3">
      <c r="A206" s="448">
        <v>205</v>
      </c>
      <c r="B206" s="448" t="s">
        <v>554</v>
      </c>
    </row>
  </sheetData>
  <autoFilter ref="A1:K206" xr:uid="{00000000-0009-0000-0000-00002F000000}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243"/>
  <sheetViews>
    <sheetView topLeftCell="A333" workbookViewId="0">
      <selection activeCell="C94" sqref="C94"/>
    </sheetView>
  </sheetViews>
  <sheetFormatPr defaultRowHeight="14.4" x14ac:dyDescent="0.3"/>
  <cols>
    <col min="1" max="1" width="5.33203125" customWidth="1"/>
    <col min="2" max="2" width="15.109375" customWidth="1"/>
    <col min="3" max="3" width="22.44140625" customWidth="1"/>
    <col min="4" max="4" width="24.5546875" customWidth="1"/>
    <col min="5" max="5" width="27" customWidth="1"/>
    <col min="7" max="7" width="22.33203125" customWidth="1"/>
    <col min="9" max="9" width="13.5546875" customWidth="1"/>
    <col min="10" max="11" width="31.33203125" customWidth="1"/>
  </cols>
  <sheetData>
    <row r="1" spans="1:10" ht="28.8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472" t="s">
        <v>2</v>
      </c>
      <c r="F1" s="219" t="s">
        <v>4</v>
      </c>
      <c r="G1" s="219" t="s">
        <v>6</v>
      </c>
      <c r="H1" s="220" t="s">
        <v>9752</v>
      </c>
      <c r="I1" s="305" t="s">
        <v>3</v>
      </c>
      <c r="J1" s="220" t="s">
        <v>70922</v>
      </c>
    </row>
    <row r="2" spans="1:10" x14ac:dyDescent="0.3">
      <c r="A2" s="3">
        <v>1</v>
      </c>
      <c r="B2" s="448" t="s">
        <v>8</v>
      </c>
      <c r="C2" s="3" t="s">
        <v>80621</v>
      </c>
      <c r="D2" s="3" t="s">
        <v>87146</v>
      </c>
      <c r="E2" s="15">
        <v>80452950</v>
      </c>
      <c r="F2" s="3" t="s">
        <v>70508</v>
      </c>
      <c r="G2" s="3" t="s">
        <v>75168</v>
      </c>
      <c r="H2" s="3">
        <v>924</v>
      </c>
      <c r="I2" s="5">
        <v>42989</v>
      </c>
      <c r="J2" s="3" t="s">
        <v>75663</v>
      </c>
    </row>
    <row r="3" spans="1:10" x14ac:dyDescent="0.3">
      <c r="A3" s="3">
        <v>2</v>
      </c>
      <c r="B3" s="448" t="s">
        <v>9</v>
      </c>
      <c r="C3" s="3" t="s">
        <v>87144</v>
      </c>
      <c r="D3" s="3" t="s">
        <v>87145</v>
      </c>
      <c r="E3" s="3" t="s">
        <v>85001</v>
      </c>
      <c r="F3" s="3" t="s">
        <v>70508</v>
      </c>
      <c r="G3" s="3" t="s">
        <v>75168</v>
      </c>
      <c r="H3" s="3">
        <v>1102</v>
      </c>
      <c r="I3" s="5">
        <v>42989</v>
      </c>
      <c r="J3" s="3" t="s">
        <v>75663</v>
      </c>
    </row>
    <row r="4" spans="1:10" x14ac:dyDescent="0.3">
      <c r="A4" s="3">
        <v>3</v>
      </c>
      <c r="B4" s="448" t="s">
        <v>10</v>
      </c>
      <c r="C4" s="3" t="s">
        <v>75459</v>
      </c>
      <c r="D4" s="3" t="s">
        <v>83002</v>
      </c>
      <c r="E4" s="3" t="s">
        <v>85001</v>
      </c>
      <c r="F4" s="3" t="s">
        <v>70508</v>
      </c>
      <c r="G4" s="3" t="s">
        <v>75168</v>
      </c>
      <c r="H4" s="3">
        <v>1139</v>
      </c>
      <c r="I4" s="5">
        <v>42989</v>
      </c>
      <c r="J4" s="3" t="s">
        <v>75663</v>
      </c>
    </row>
    <row r="5" spans="1:10" x14ac:dyDescent="0.3">
      <c r="A5" s="3">
        <v>4</v>
      </c>
      <c r="B5" s="448" t="s">
        <v>11</v>
      </c>
      <c r="C5" s="3" t="s">
        <v>81684</v>
      </c>
      <c r="D5" s="3" t="s">
        <v>75624</v>
      </c>
      <c r="E5" s="15">
        <v>32926909</v>
      </c>
      <c r="F5" s="3" t="s">
        <v>70508</v>
      </c>
      <c r="G5" s="3" t="s">
        <v>75168</v>
      </c>
      <c r="H5" s="3">
        <v>1076</v>
      </c>
      <c r="I5" s="5">
        <v>42989</v>
      </c>
      <c r="J5" s="3" t="s">
        <v>75663</v>
      </c>
    </row>
    <row r="6" spans="1:10" x14ac:dyDescent="0.3">
      <c r="A6" s="3">
        <v>5</v>
      </c>
      <c r="B6" s="448" t="s">
        <v>12</v>
      </c>
      <c r="C6" s="3" t="s">
        <v>78404</v>
      </c>
      <c r="D6" s="3" t="s">
        <v>74971</v>
      </c>
      <c r="E6" s="15">
        <v>126628607</v>
      </c>
      <c r="F6" s="3" t="s">
        <v>70508</v>
      </c>
      <c r="G6" s="3" t="s">
        <v>75168</v>
      </c>
      <c r="H6" s="3">
        <v>916</v>
      </c>
      <c r="I6" s="5">
        <v>42989</v>
      </c>
      <c r="J6" s="3" t="s">
        <v>75663</v>
      </c>
    </row>
    <row r="7" spans="1:10" x14ac:dyDescent="0.3">
      <c r="A7" s="3">
        <v>6</v>
      </c>
      <c r="B7" s="448" t="s">
        <v>13</v>
      </c>
      <c r="C7" s="3" t="s">
        <v>87141</v>
      </c>
      <c r="D7" s="3" t="s">
        <v>87142</v>
      </c>
      <c r="E7" s="3" t="s">
        <v>87143</v>
      </c>
      <c r="F7" s="3" t="s">
        <v>70508</v>
      </c>
      <c r="G7" s="3" t="s">
        <v>77514</v>
      </c>
      <c r="H7" s="3">
        <v>1467</v>
      </c>
      <c r="I7" s="5">
        <v>42991</v>
      </c>
      <c r="J7" s="3" t="s">
        <v>75663</v>
      </c>
    </row>
    <row r="8" spans="1:10" x14ac:dyDescent="0.3">
      <c r="A8" s="3">
        <v>7</v>
      </c>
      <c r="B8" s="448" t="s">
        <v>14</v>
      </c>
      <c r="C8" s="3" t="s">
        <v>76181</v>
      </c>
      <c r="D8" s="3" t="s">
        <v>87140</v>
      </c>
      <c r="E8" s="3" t="s">
        <v>85001</v>
      </c>
      <c r="F8" s="3" t="s">
        <v>70508</v>
      </c>
      <c r="G8" s="3" t="s">
        <v>75168</v>
      </c>
      <c r="H8" s="3">
        <v>582</v>
      </c>
      <c r="I8" s="5">
        <v>42989</v>
      </c>
      <c r="J8" s="3" t="s">
        <v>75663</v>
      </c>
    </row>
    <row r="9" spans="1:10" x14ac:dyDescent="0.3">
      <c r="A9" s="3">
        <v>8</v>
      </c>
      <c r="B9" s="448" t="s">
        <v>15</v>
      </c>
      <c r="C9" s="3" t="s">
        <v>81684</v>
      </c>
      <c r="D9" s="3" t="s">
        <v>87139</v>
      </c>
      <c r="E9" s="3" t="s">
        <v>85001</v>
      </c>
      <c r="F9" s="3" t="s">
        <v>70508</v>
      </c>
      <c r="G9" s="3" t="s">
        <v>75168</v>
      </c>
      <c r="H9" s="3">
        <v>1076</v>
      </c>
      <c r="I9" s="5">
        <v>42989</v>
      </c>
      <c r="J9" s="3" t="s">
        <v>75663</v>
      </c>
    </row>
    <row r="10" spans="1:10" x14ac:dyDescent="0.3">
      <c r="A10" s="3">
        <v>9</v>
      </c>
      <c r="B10" s="448" t="s">
        <v>16</v>
      </c>
      <c r="C10" s="3" t="s">
        <v>75797</v>
      </c>
      <c r="D10" s="3" t="s">
        <v>87138</v>
      </c>
      <c r="E10" s="3" t="s">
        <v>85001</v>
      </c>
      <c r="F10" s="3" t="s">
        <v>70508</v>
      </c>
      <c r="G10" s="3" t="s">
        <v>75168</v>
      </c>
      <c r="H10" s="3">
        <v>680</v>
      </c>
      <c r="I10" s="5">
        <v>42989</v>
      </c>
      <c r="J10" s="3" t="s">
        <v>75663</v>
      </c>
    </row>
    <row r="11" spans="1:10" x14ac:dyDescent="0.3">
      <c r="A11" s="3">
        <v>10</v>
      </c>
      <c r="B11" s="448" t="s">
        <v>17</v>
      </c>
      <c r="C11" s="3" t="s">
        <v>75170</v>
      </c>
      <c r="D11" s="3" t="s">
        <v>87137</v>
      </c>
      <c r="E11" s="3" t="s">
        <v>85001</v>
      </c>
      <c r="F11" s="3" t="s">
        <v>70508</v>
      </c>
      <c r="G11" s="3" t="s">
        <v>75168</v>
      </c>
      <c r="H11" s="3">
        <v>1116</v>
      </c>
      <c r="I11" s="5">
        <v>42989</v>
      </c>
      <c r="J11" s="3" t="s">
        <v>75663</v>
      </c>
    </row>
    <row r="12" spans="1:10" x14ac:dyDescent="0.3">
      <c r="A12" s="3">
        <v>11</v>
      </c>
      <c r="B12" s="448" t="s">
        <v>18</v>
      </c>
      <c r="C12" s="3" t="s">
        <v>83662</v>
      </c>
      <c r="D12" s="3" t="s">
        <v>75136</v>
      </c>
      <c r="E12" s="3" t="s">
        <v>85001</v>
      </c>
      <c r="F12" s="3" t="s">
        <v>70508</v>
      </c>
      <c r="G12" s="3" t="s">
        <v>82124</v>
      </c>
      <c r="H12" s="3">
        <v>273</v>
      </c>
      <c r="I12" s="5">
        <v>42989</v>
      </c>
      <c r="J12" s="3" t="s">
        <v>75663</v>
      </c>
    </row>
    <row r="13" spans="1:10" x14ac:dyDescent="0.3">
      <c r="A13" s="3">
        <v>12</v>
      </c>
      <c r="B13" s="448" t="s">
        <v>19</v>
      </c>
      <c r="C13" s="3" t="s">
        <v>87135</v>
      </c>
      <c r="D13" s="3" t="s">
        <v>87136</v>
      </c>
      <c r="E13" s="3" t="s">
        <v>85001</v>
      </c>
      <c r="F13" s="3" t="s">
        <v>70508</v>
      </c>
      <c r="G13" s="3" t="s">
        <v>75168</v>
      </c>
      <c r="H13" s="3">
        <v>1064</v>
      </c>
      <c r="I13" s="5">
        <v>42989</v>
      </c>
      <c r="J13" s="3" t="s">
        <v>75663</v>
      </c>
    </row>
    <row r="14" spans="1:10" x14ac:dyDescent="0.3">
      <c r="A14" s="3">
        <v>13</v>
      </c>
      <c r="B14" s="448" t="s">
        <v>20</v>
      </c>
      <c r="C14" s="3" t="s">
        <v>87134</v>
      </c>
      <c r="D14" s="3" t="s">
        <v>75949</v>
      </c>
      <c r="E14" s="3" t="s">
        <v>85001</v>
      </c>
      <c r="F14" s="3" t="s">
        <v>70508</v>
      </c>
      <c r="G14" s="3" t="s">
        <v>82124</v>
      </c>
      <c r="H14" s="3">
        <v>69</v>
      </c>
      <c r="I14" s="5">
        <v>42989</v>
      </c>
      <c r="J14" s="3" t="s">
        <v>75663</v>
      </c>
    </row>
    <row r="15" spans="1:10" x14ac:dyDescent="0.3">
      <c r="A15" s="3">
        <v>14</v>
      </c>
      <c r="B15" s="448" t="s">
        <v>21</v>
      </c>
      <c r="C15" s="3" t="s">
        <v>87133</v>
      </c>
      <c r="D15" s="3" t="s">
        <v>75819</v>
      </c>
      <c r="E15" s="3"/>
      <c r="F15" s="3" t="s">
        <v>70508</v>
      </c>
      <c r="G15" s="3" t="s">
        <v>82124</v>
      </c>
      <c r="H15" s="3">
        <v>76</v>
      </c>
      <c r="I15" s="5">
        <v>42989</v>
      </c>
      <c r="J15" s="3" t="s">
        <v>75663</v>
      </c>
    </row>
    <row r="16" spans="1:10" x14ac:dyDescent="0.3">
      <c r="A16" s="3">
        <v>15</v>
      </c>
      <c r="B16" s="448" t="s">
        <v>22</v>
      </c>
      <c r="C16" s="3" t="s">
        <v>87132</v>
      </c>
      <c r="D16" s="3" t="s">
        <v>75280</v>
      </c>
      <c r="E16" s="3" t="s">
        <v>85001</v>
      </c>
      <c r="F16" s="3" t="s">
        <v>70508</v>
      </c>
      <c r="G16" s="3" t="s">
        <v>75168</v>
      </c>
      <c r="H16" s="3">
        <v>858</v>
      </c>
      <c r="I16" s="5">
        <v>42989</v>
      </c>
      <c r="J16" s="3" t="s">
        <v>75663</v>
      </c>
    </row>
    <row r="17" spans="1:10" x14ac:dyDescent="0.3">
      <c r="A17" s="3">
        <v>16</v>
      </c>
      <c r="B17" s="448" t="s">
        <v>23</v>
      </c>
      <c r="C17" s="3" t="s">
        <v>79459</v>
      </c>
      <c r="D17" s="3" t="s">
        <v>75611</v>
      </c>
      <c r="E17" s="3" t="s">
        <v>85001</v>
      </c>
      <c r="F17" s="3" t="s">
        <v>70508</v>
      </c>
      <c r="G17" s="3" t="s">
        <v>77514</v>
      </c>
      <c r="H17" s="3">
        <v>939</v>
      </c>
      <c r="I17" s="5">
        <v>42989</v>
      </c>
      <c r="J17" s="3" t="s">
        <v>75663</v>
      </c>
    </row>
    <row r="18" spans="1:10" x14ac:dyDescent="0.3">
      <c r="A18" s="3">
        <v>17</v>
      </c>
      <c r="B18" s="448" t="s">
        <v>24</v>
      </c>
      <c r="C18" s="3" t="s">
        <v>77201</v>
      </c>
      <c r="D18" s="3" t="s">
        <v>76716</v>
      </c>
      <c r="E18" s="3" t="s">
        <v>85001</v>
      </c>
      <c r="F18" s="3" t="s">
        <v>70508</v>
      </c>
      <c r="G18" s="3" t="s">
        <v>75168</v>
      </c>
      <c r="H18" s="3">
        <v>885</v>
      </c>
      <c r="I18" s="5">
        <v>42989</v>
      </c>
      <c r="J18" s="3" t="s">
        <v>75663</v>
      </c>
    </row>
    <row r="19" spans="1:10" x14ac:dyDescent="0.3">
      <c r="A19" s="3">
        <v>18</v>
      </c>
      <c r="B19" s="448" t="s">
        <v>25</v>
      </c>
      <c r="C19" s="3" t="s">
        <v>83748</v>
      </c>
      <c r="D19" s="3" t="s">
        <v>76104</v>
      </c>
      <c r="E19" s="3" t="s">
        <v>85001</v>
      </c>
      <c r="F19" s="3" t="s">
        <v>70508</v>
      </c>
      <c r="G19" s="3" t="s">
        <v>82124</v>
      </c>
      <c r="H19" s="3">
        <v>287</v>
      </c>
      <c r="I19" s="5">
        <v>42989</v>
      </c>
      <c r="J19" s="3" t="s">
        <v>75663</v>
      </c>
    </row>
    <row r="20" spans="1:10" x14ac:dyDescent="0.3">
      <c r="A20" s="3">
        <v>19</v>
      </c>
      <c r="B20" s="448" t="s">
        <v>26</v>
      </c>
      <c r="C20" s="3" t="s">
        <v>87130</v>
      </c>
      <c r="D20" s="3" t="s">
        <v>87131</v>
      </c>
      <c r="E20" s="3" t="s">
        <v>85001</v>
      </c>
      <c r="F20" s="3" t="s">
        <v>70508</v>
      </c>
      <c r="G20" s="3" t="s">
        <v>75168</v>
      </c>
      <c r="H20" s="3">
        <v>1294</v>
      </c>
      <c r="I20" s="5">
        <v>42989</v>
      </c>
      <c r="J20" s="3" t="s">
        <v>75663</v>
      </c>
    </row>
    <row r="21" spans="1:10" x14ac:dyDescent="0.3">
      <c r="A21" s="3">
        <v>20</v>
      </c>
      <c r="B21" s="448" t="s">
        <v>27</v>
      </c>
      <c r="C21" s="3" t="s">
        <v>87127</v>
      </c>
      <c r="D21" s="3" t="s">
        <v>87128</v>
      </c>
      <c r="E21" s="3" t="s">
        <v>87129</v>
      </c>
      <c r="F21" s="3" t="s">
        <v>70508</v>
      </c>
      <c r="G21" s="3" t="s">
        <v>82124</v>
      </c>
      <c r="H21" s="3">
        <v>330</v>
      </c>
      <c r="I21" s="5">
        <v>42989</v>
      </c>
      <c r="J21" s="3" t="s">
        <v>75663</v>
      </c>
    </row>
    <row r="22" spans="1:10" x14ac:dyDescent="0.3">
      <c r="A22" s="3">
        <v>21</v>
      </c>
      <c r="B22" s="448" t="s">
        <v>39</v>
      </c>
      <c r="C22" s="3" t="s">
        <v>78015</v>
      </c>
      <c r="D22" s="3" t="s">
        <v>87126</v>
      </c>
      <c r="E22" s="3">
        <v>493616202</v>
      </c>
      <c r="F22" s="3" t="s">
        <v>70508</v>
      </c>
      <c r="G22" s="3" t="s">
        <v>82124</v>
      </c>
      <c r="H22" s="3">
        <v>128</v>
      </c>
      <c r="I22" s="5">
        <v>42989</v>
      </c>
      <c r="J22" s="3" t="s">
        <v>75663</v>
      </c>
    </row>
    <row r="23" spans="1:10" x14ac:dyDescent="0.3">
      <c r="A23" s="3">
        <v>22</v>
      </c>
      <c r="B23" s="448" t="s">
        <v>40</v>
      </c>
      <c r="C23" s="3" t="s">
        <v>81429</v>
      </c>
      <c r="D23" s="3" t="s">
        <v>79405</v>
      </c>
      <c r="E23" s="3" t="s">
        <v>85001</v>
      </c>
      <c r="F23" s="3" t="s">
        <v>70508</v>
      </c>
      <c r="G23" s="3" t="s">
        <v>86982</v>
      </c>
      <c r="H23" s="3"/>
      <c r="I23" s="5">
        <v>43490</v>
      </c>
      <c r="J23" s="3" t="s">
        <v>75663</v>
      </c>
    </row>
    <row r="24" spans="1:10" x14ac:dyDescent="0.3">
      <c r="A24" s="3">
        <v>23</v>
      </c>
      <c r="B24" s="448" t="s">
        <v>41</v>
      </c>
      <c r="C24" s="3" t="s">
        <v>77176</v>
      </c>
      <c r="D24" s="3" t="s">
        <v>87154</v>
      </c>
      <c r="E24" s="3" t="s">
        <v>85001</v>
      </c>
      <c r="F24" s="3" t="s">
        <v>70508</v>
      </c>
      <c r="G24" s="3" t="s">
        <v>87148</v>
      </c>
      <c r="H24" s="3"/>
      <c r="I24" s="5">
        <v>43490</v>
      </c>
      <c r="J24" s="3" t="s">
        <v>75663</v>
      </c>
    </row>
    <row r="25" spans="1:10" x14ac:dyDescent="0.3">
      <c r="A25" s="3">
        <v>24</v>
      </c>
      <c r="B25" s="448" t="s">
        <v>42</v>
      </c>
      <c r="C25" s="3" t="s">
        <v>85351</v>
      </c>
      <c r="D25" s="3" t="s">
        <v>87155</v>
      </c>
      <c r="E25" s="3">
        <v>993715107</v>
      </c>
      <c r="F25" s="3" t="s">
        <v>70508</v>
      </c>
      <c r="G25" s="3" t="s">
        <v>87156</v>
      </c>
      <c r="H25" s="3"/>
      <c r="I25" s="5">
        <v>43490</v>
      </c>
      <c r="J25" s="3" t="s">
        <v>75663</v>
      </c>
    </row>
    <row r="26" spans="1:10" x14ac:dyDescent="0.3">
      <c r="A26" s="3">
        <v>25</v>
      </c>
      <c r="B26" s="448" t="s">
        <v>43</v>
      </c>
      <c r="C26" s="3" t="s">
        <v>75456</v>
      </c>
      <c r="D26" s="3" t="s">
        <v>87157</v>
      </c>
      <c r="E26" s="3">
        <v>57318521</v>
      </c>
      <c r="F26" s="3" t="s">
        <v>70508</v>
      </c>
      <c r="G26" s="3" t="s">
        <v>87158</v>
      </c>
      <c r="H26" s="3"/>
      <c r="I26" s="5">
        <v>43490</v>
      </c>
      <c r="J26" s="3" t="s">
        <v>75663</v>
      </c>
    </row>
    <row r="27" spans="1:10" x14ac:dyDescent="0.3">
      <c r="A27" s="3">
        <v>26</v>
      </c>
      <c r="B27" s="448" t="s">
        <v>44</v>
      </c>
      <c r="C27" s="3" t="s">
        <v>71561</v>
      </c>
      <c r="D27" s="3" t="s">
        <v>79073</v>
      </c>
      <c r="E27" s="3">
        <v>868325205</v>
      </c>
      <c r="F27" s="3" t="s">
        <v>70508</v>
      </c>
      <c r="G27" s="3" t="s">
        <v>86934</v>
      </c>
      <c r="H27" s="3"/>
      <c r="I27" s="5">
        <v>43490</v>
      </c>
      <c r="J27" s="3" t="s">
        <v>75663</v>
      </c>
    </row>
    <row r="28" spans="1:10" x14ac:dyDescent="0.3">
      <c r="A28" s="3">
        <v>27</v>
      </c>
      <c r="B28" s="448" t="s">
        <v>45</v>
      </c>
      <c r="C28" s="3" t="s">
        <v>74904</v>
      </c>
      <c r="D28" s="3" t="s">
        <v>87160</v>
      </c>
      <c r="E28" s="3">
        <v>608817608</v>
      </c>
      <c r="F28" s="3" t="s">
        <v>70508</v>
      </c>
      <c r="G28" s="3" t="s">
        <v>87159</v>
      </c>
      <c r="H28" s="3"/>
      <c r="I28" s="5">
        <v>43490</v>
      </c>
      <c r="J28" s="3" t="s">
        <v>75663</v>
      </c>
    </row>
    <row r="29" spans="1:10" x14ac:dyDescent="0.3">
      <c r="A29" s="3">
        <v>28</v>
      </c>
      <c r="B29" s="448" t="s">
        <v>46</v>
      </c>
      <c r="C29" s="3" t="s">
        <v>87170</v>
      </c>
      <c r="D29" s="3" t="s">
        <v>77139</v>
      </c>
      <c r="E29" s="3"/>
      <c r="F29" s="3" t="s">
        <v>70508</v>
      </c>
      <c r="G29" s="3" t="s">
        <v>74824</v>
      </c>
      <c r="H29" s="3"/>
      <c r="I29" s="5">
        <v>43507</v>
      </c>
      <c r="J29" s="3" t="s">
        <v>86770</v>
      </c>
    </row>
    <row r="30" spans="1:10" x14ac:dyDescent="0.3">
      <c r="A30" s="3">
        <v>29</v>
      </c>
      <c r="B30" s="448" t="s">
        <v>47</v>
      </c>
      <c r="C30" s="3" t="s">
        <v>86915</v>
      </c>
      <c r="D30" s="3" t="s">
        <v>81253</v>
      </c>
      <c r="E30" s="3">
        <v>445329305</v>
      </c>
      <c r="F30" s="3" t="s">
        <v>70508</v>
      </c>
      <c r="G30" s="3" t="s">
        <v>87177</v>
      </c>
      <c r="H30" s="3">
        <v>772</v>
      </c>
      <c r="I30" s="5">
        <v>43517</v>
      </c>
      <c r="J30" s="3" t="s">
        <v>75663</v>
      </c>
    </row>
    <row r="31" spans="1:10" x14ac:dyDescent="0.3">
      <c r="A31" s="3">
        <v>30</v>
      </c>
      <c r="B31" s="448" t="s">
        <v>48</v>
      </c>
      <c r="C31" s="3" t="s">
        <v>87178</v>
      </c>
      <c r="D31" s="3" t="s">
        <v>79254</v>
      </c>
      <c r="E31" s="3">
        <v>907328206</v>
      </c>
      <c r="F31" s="3" t="s">
        <v>70508</v>
      </c>
      <c r="G31" s="3" t="s">
        <v>87055</v>
      </c>
      <c r="H31" s="3">
        <v>29574</v>
      </c>
      <c r="I31" s="5">
        <v>43517</v>
      </c>
      <c r="J31" s="3" t="s">
        <v>75663</v>
      </c>
    </row>
    <row r="32" spans="1:10" x14ac:dyDescent="0.3">
      <c r="A32" s="3">
        <v>31</v>
      </c>
      <c r="B32" s="448" t="s">
        <v>49</v>
      </c>
      <c r="C32" s="3" t="s">
        <v>75787</v>
      </c>
      <c r="D32" s="3" t="s">
        <v>87179</v>
      </c>
      <c r="E32" s="3">
        <v>823718901</v>
      </c>
      <c r="F32" s="3" t="s">
        <v>70508</v>
      </c>
      <c r="G32" s="3" t="s">
        <v>87180</v>
      </c>
      <c r="H32" s="3">
        <v>19141</v>
      </c>
      <c r="I32" s="5">
        <v>43517</v>
      </c>
      <c r="J32" s="3" t="s">
        <v>75663</v>
      </c>
    </row>
    <row r="33" spans="1:10" x14ac:dyDescent="0.3">
      <c r="A33" s="3">
        <v>32</v>
      </c>
      <c r="B33" s="448" t="s">
        <v>50</v>
      </c>
      <c r="C33" s="3" t="s">
        <v>75095</v>
      </c>
      <c r="D33" s="3" t="s">
        <v>87181</v>
      </c>
      <c r="E33" s="3">
        <v>818724217</v>
      </c>
      <c r="F33" s="3" t="s">
        <v>70508</v>
      </c>
      <c r="G33" s="3" t="s">
        <v>87182</v>
      </c>
      <c r="H33" s="3">
        <v>26798</v>
      </c>
      <c r="I33" s="5">
        <v>43517</v>
      </c>
      <c r="J33" s="3" t="s">
        <v>75663</v>
      </c>
    </row>
    <row r="34" spans="1:10" x14ac:dyDescent="0.3">
      <c r="A34" s="3">
        <v>33</v>
      </c>
      <c r="B34" s="448" t="s">
        <v>51</v>
      </c>
      <c r="C34" s="3" t="s">
        <v>74849</v>
      </c>
      <c r="D34" s="3" t="s">
        <v>76196</v>
      </c>
      <c r="E34" s="3">
        <v>486520306</v>
      </c>
      <c r="F34" s="3" t="s">
        <v>70508</v>
      </c>
      <c r="G34" s="3" t="s">
        <v>86999</v>
      </c>
      <c r="H34" s="3">
        <v>26143</v>
      </c>
      <c r="I34" s="5">
        <v>43517</v>
      </c>
      <c r="J34" s="3" t="s">
        <v>75663</v>
      </c>
    </row>
    <row r="35" spans="1:10" x14ac:dyDescent="0.3">
      <c r="A35" s="3">
        <v>34</v>
      </c>
      <c r="B35" s="448" t="s">
        <v>52</v>
      </c>
      <c r="C35" s="3" t="s">
        <v>75729</v>
      </c>
      <c r="D35" s="3" t="s">
        <v>75590</v>
      </c>
      <c r="E35" s="3">
        <v>890024505</v>
      </c>
      <c r="F35" s="3" t="s">
        <v>70508</v>
      </c>
      <c r="G35" s="3" t="s">
        <v>87183</v>
      </c>
      <c r="H35" s="3">
        <v>22891</v>
      </c>
      <c r="I35" s="5">
        <v>43517</v>
      </c>
      <c r="J35" s="3" t="s">
        <v>75663</v>
      </c>
    </row>
    <row r="36" spans="1:10" x14ac:dyDescent="0.3">
      <c r="A36" s="3">
        <v>35</v>
      </c>
      <c r="B36" s="448" t="s">
        <v>53</v>
      </c>
      <c r="C36" s="3" t="s">
        <v>87184</v>
      </c>
      <c r="D36" s="3" t="s">
        <v>75116</v>
      </c>
      <c r="E36" s="3">
        <v>617819905</v>
      </c>
      <c r="F36" s="3" t="s">
        <v>70508</v>
      </c>
      <c r="G36" s="3" t="s">
        <v>82654</v>
      </c>
      <c r="H36" s="3">
        <v>24512</v>
      </c>
      <c r="I36" s="5">
        <v>43517</v>
      </c>
      <c r="J36" s="3" t="s">
        <v>75663</v>
      </c>
    </row>
    <row r="37" spans="1:10" x14ac:dyDescent="0.3">
      <c r="A37" s="3">
        <v>36</v>
      </c>
      <c r="B37" s="448" t="s">
        <v>54</v>
      </c>
      <c r="C37" s="3" t="s">
        <v>77997</v>
      </c>
      <c r="D37" s="3" t="s">
        <v>87185</v>
      </c>
      <c r="E37" s="3">
        <v>247929106</v>
      </c>
      <c r="F37" s="3" t="s">
        <v>70508</v>
      </c>
      <c r="G37" s="3" t="s">
        <v>86977</v>
      </c>
      <c r="H37" s="3"/>
      <c r="I37" s="5">
        <v>43517</v>
      </c>
      <c r="J37" s="3" t="s">
        <v>75663</v>
      </c>
    </row>
    <row r="38" spans="1:10" x14ac:dyDescent="0.3">
      <c r="A38" s="3">
        <v>37</v>
      </c>
      <c r="B38" s="448" t="s">
        <v>55</v>
      </c>
      <c r="C38" s="3" t="s">
        <v>81659</v>
      </c>
      <c r="D38" s="3" t="s">
        <v>87186</v>
      </c>
      <c r="E38" s="3">
        <v>417711801</v>
      </c>
      <c r="F38" s="3" t="s">
        <v>70508</v>
      </c>
      <c r="G38" s="3" t="s">
        <v>87187</v>
      </c>
      <c r="H38" s="3">
        <v>21813</v>
      </c>
      <c r="I38" s="5">
        <v>43517</v>
      </c>
      <c r="J38" s="3" t="s">
        <v>75663</v>
      </c>
    </row>
    <row r="39" spans="1:10" x14ac:dyDescent="0.3">
      <c r="A39" s="3">
        <v>38</v>
      </c>
      <c r="B39" s="448" t="s">
        <v>56</v>
      </c>
      <c r="C39" s="3" t="s">
        <v>81526</v>
      </c>
      <c r="D39" s="3" t="s">
        <v>85774</v>
      </c>
      <c r="E39" s="3"/>
      <c r="F39" s="3" t="s">
        <v>70508</v>
      </c>
      <c r="G39" s="3" t="s">
        <v>86936</v>
      </c>
      <c r="H39" s="3">
        <v>16329</v>
      </c>
      <c r="I39" s="5">
        <v>43517</v>
      </c>
      <c r="J39" s="3" t="s">
        <v>75663</v>
      </c>
    </row>
    <row r="40" spans="1:10" x14ac:dyDescent="0.3">
      <c r="A40" s="3">
        <v>39</v>
      </c>
      <c r="B40" s="448" t="s">
        <v>57</v>
      </c>
      <c r="C40" s="3" t="s">
        <v>75853</v>
      </c>
      <c r="D40" s="3" t="s">
        <v>77786</v>
      </c>
      <c r="E40" s="3">
        <v>323413407</v>
      </c>
      <c r="F40" s="3" t="s">
        <v>70508</v>
      </c>
      <c r="G40" s="3" t="s">
        <v>86959</v>
      </c>
      <c r="H40" s="3">
        <v>28512</v>
      </c>
      <c r="I40" s="5">
        <v>43517</v>
      </c>
      <c r="J40" s="3" t="s">
        <v>75663</v>
      </c>
    </row>
    <row r="41" spans="1:10" x14ac:dyDescent="0.3">
      <c r="A41" s="3">
        <v>40</v>
      </c>
      <c r="B41" s="448" t="s">
        <v>58</v>
      </c>
      <c r="C41" s="3" t="s">
        <v>87261</v>
      </c>
      <c r="D41" s="3" t="s">
        <v>87262</v>
      </c>
      <c r="E41" s="116" t="s">
        <v>74958</v>
      </c>
      <c r="F41" s="3" t="s">
        <v>70508</v>
      </c>
      <c r="G41" s="3" t="s">
        <v>87059</v>
      </c>
      <c r="H41" s="3"/>
      <c r="I41" s="5">
        <v>43544</v>
      </c>
      <c r="J41" s="3" t="s">
        <v>86770</v>
      </c>
    </row>
    <row r="42" spans="1:10" x14ac:dyDescent="0.3">
      <c r="A42" s="3">
        <v>41</v>
      </c>
      <c r="B42" s="448" t="s">
        <v>59</v>
      </c>
      <c r="C42" s="3" t="s">
        <v>75279</v>
      </c>
      <c r="D42" s="3" t="s">
        <v>81614</v>
      </c>
      <c r="E42" s="3">
        <v>902116404</v>
      </c>
      <c r="F42" s="3" t="s">
        <v>70508</v>
      </c>
      <c r="G42" s="3" t="s">
        <v>86977</v>
      </c>
      <c r="H42" s="3"/>
      <c r="I42" s="5">
        <v>43549</v>
      </c>
      <c r="J42" s="3" t="s">
        <v>75663</v>
      </c>
    </row>
    <row r="43" spans="1:10" x14ac:dyDescent="0.3">
      <c r="A43" s="3">
        <v>42</v>
      </c>
      <c r="B43" s="448" t="s">
        <v>60</v>
      </c>
      <c r="C43" s="3" t="s">
        <v>87263</v>
      </c>
      <c r="D43" s="3" t="s">
        <v>75073</v>
      </c>
      <c r="E43" s="3">
        <v>406210615</v>
      </c>
      <c r="F43" s="3" t="s">
        <v>70508</v>
      </c>
      <c r="G43" s="3" t="s">
        <v>75237</v>
      </c>
      <c r="H43" s="3">
        <v>19621</v>
      </c>
      <c r="I43" s="5">
        <v>43549</v>
      </c>
      <c r="J43" s="3" t="s">
        <v>75663</v>
      </c>
    </row>
    <row r="44" spans="1:10" x14ac:dyDescent="0.3">
      <c r="A44" s="3">
        <v>43</v>
      </c>
      <c r="B44" s="448" t="s">
        <v>61</v>
      </c>
      <c r="C44" s="3" t="s">
        <v>87264</v>
      </c>
      <c r="D44" s="3" t="s">
        <v>75613</v>
      </c>
      <c r="E44" s="3">
        <v>155025508</v>
      </c>
      <c r="F44" s="3" t="s">
        <v>70508</v>
      </c>
      <c r="G44" s="3" t="s">
        <v>82654</v>
      </c>
      <c r="H44" s="3">
        <v>27948</v>
      </c>
      <c r="I44" s="5">
        <v>43549</v>
      </c>
      <c r="J44" s="3" t="s">
        <v>75663</v>
      </c>
    </row>
    <row r="45" spans="1:10" x14ac:dyDescent="0.3">
      <c r="A45" s="3">
        <v>44</v>
      </c>
      <c r="B45" s="448" t="s">
        <v>62</v>
      </c>
      <c r="C45" s="3" t="s">
        <v>80646</v>
      </c>
      <c r="D45" s="3" t="s">
        <v>77094</v>
      </c>
      <c r="E45" s="3">
        <v>201226506</v>
      </c>
      <c r="F45" s="3" t="s">
        <v>70508</v>
      </c>
      <c r="G45" s="3" t="s">
        <v>77600</v>
      </c>
      <c r="H45" s="3"/>
      <c r="I45" s="5">
        <v>43544</v>
      </c>
      <c r="J45" s="3" t="s">
        <v>86770</v>
      </c>
    </row>
    <row r="46" spans="1:10" x14ac:dyDescent="0.3">
      <c r="A46" s="3">
        <v>45</v>
      </c>
      <c r="B46" s="448" t="s">
        <v>63</v>
      </c>
      <c r="C46" s="3" t="s">
        <v>87268</v>
      </c>
      <c r="D46" s="3" t="s">
        <v>78772</v>
      </c>
      <c r="E46" s="3">
        <v>942118906</v>
      </c>
      <c r="F46" s="3" t="s">
        <v>70508</v>
      </c>
      <c r="G46" s="3" t="s">
        <v>86934</v>
      </c>
      <c r="H46" s="3">
        <v>16170</v>
      </c>
      <c r="I46" s="5">
        <v>43546</v>
      </c>
      <c r="J46" s="3" t="s">
        <v>87269</v>
      </c>
    </row>
    <row r="47" spans="1:10" x14ac:dyDescent="0.3">
      <c r="A47" s="3">
        <v>46</v>
      </c>
      <c r="B47" s="448" t="s">
        <v>64</v>
      </c>
      <c r="C47" s="3" t="s">
        <v>87270</v>
      </c>
      <c r="D47" s="3" t="s">
        <v>76928</v>
      </c>
      <c r="E47" s="116">
        <v>66914000</v>
      </c>
      <c r="F47" s="3" t="s">
        <v>70508</v>
      </c>
      <c r="G47" s="3" t="s">
        <v>87271</v>
      </c>
      <c r="H47" s="3"/>
      <c r="I47" s="5">
        <v>43546</v>
      </c>
      <c r="J47" s="3" t="s">
        <v>75663</v>
      </c>
    </row>
    <row r="48" spans="1:10" x14ac:dyDescent="0.3">
      <c r="A48" s="3">
        <v>47</v>
      </c>
      <c r="B48" s="448" t="s">
        <v>65</v>
      </c>
      <c r="C48" s="3" t="s">
        <v>87272</v>
      </c>
      <c r="D48" s="3" t="s">
        <v>76896</v>
      </c>
      <c r="E48" s="3"/>
      <c r="F48" s="3"/>
      <c r="G48" s="3"/>
      <c r="H48" s="3"/>
      <c r="I48" s="3"/>
      <c r="J48" s="3"/>
    </row>
    <row r="49" spans="1:10" x14ac:dyDescent="0.3">
      <c r="A49" s="3">
        <v>48</v>
      </c>
      <c r="B49" s="3" t="s">
        <v>66</v>
      </c>
      <c r="C49" s="3" t="s">
        <v>87284</v>
      </c>
      <c r="D49" s="3"/>
      <c r="E49" s="3" t="s">
        <v>87285</v>
      </c>
      <c r="F49" s="3" t="s">
        <v>70508</v>
      </c>
      <c r="G49" s="3" t="s">
        <v>87148</v>
      </c>
      <c r="H49" s="3">
        <v>22638</v>
      </c>
      <c r="I49" s="5">
        <v>43584</v>
      </c>
      <c r="J49" s="3" t="s">
        <v>87269</v>
      </c>
    </row>
    <row r="50" spans="1:10" x14ac:dyDescent="0.3">
      <c r="A50" s="3">
        <v>49</v>
      </c>
      <c r="B50" s="3" t="s">
        <v>67</v>
      </c>
      <c r="C50" s="3" t="s">
        <v>81359</v>
      </c>
      <c r="D50" s="3" t="s">
        <v>80803</v>
      </c>
      <c r="E50" s="3">
        <v>268820502</v>
      </c>
      <c r="F50" s="3" t="s">
        <v>70508</v>
      </c>
      <c r="G50" s="3" t="s">
        <v>87183</v>
      </c>
      <c r="H50" s="3" t="s">
        <v>87286</v>
      </c>
      <c r="I50" s="5">
        <v>43584</v>
      </c>
      <c r="J50" s="3" t="s">
        <v>87269</v>
      </c>
    </row>
    <row r="51" spans="1:10" x14ac:dyDescent="0.3">
      <c r="A51" s="3">
        <v>50</v>
      </c>
      <c r="B51" s="3" t="s">
        <v>68</v>
      </c>
      <c r="C51" s="3" t="s">
        <v>80554</v>
      </c>
      <c r="D51" s="3" t="s">
        <v>87295</v>
      </c>
      <c r="E51" s="3">
        <v>595925507</v>
      </c>
      <c r="F51" s="3" t="s">
        <v>70508</v>
      </c>
      <c r="G51" s="3" t="s">
        <v>78323</v>
      </c>
      <c r="H51" s="3">
        <v>22756</v>
      </c>
      <c r="I51" s="5">
        <v>43602</v>
      </c>
      <c r="J51" s="3" t="s">
        <v>87296</v>
      </c>
    </row>
    <row r="52" spans="1:10" x14ac:dyDescent="0.3">
      <c r="A52" s="3">
        <v>51</v>
      </c>
      <c r="B52" s="3" t="s">
        <v>69</v>
      </c>
      <c r="C52" s="3" t="s">
        <v>87297</v>
      </c>
      <c r="D52" s="3" t="s">
        <v>76894</v>
      </c>
      <c r="E52" s="3">
        <v>411811207</v>
      </c>
      <c r="F52" s="3" t="s">
        <v>70508</v>
      </c>
      <c r="G52" s="3" t="s">
        <v>86959</v>
      </c>
      <c r="H52" s="3">
        <v>28413</v>
      </c>
      <c r="I52" s="5">
        <v>43602</v>
      </c>
      <c r="J52" s="3" t="s">
        <v>87296</v>
      </c>
    </row>
    <row r="53" spans="1:10" x14ac:dyDescent="0.3">
      <c r="A53" s="3">
        <v>52</v>
      </c>
      <c r="B53" s="3" t="s">
        <v>70</v>
      </c>
      <c r="C53" s="3" t="s">
        <v>80438</v>
      </c>
      <c r="D53" s="3" t="s">
        <v>75810</v>
      </c>
      <c r="E53" s="3">
        <v>964313005</v>
      </c>
      <c r="F53" s="3" t="s">
        <v>70508</v>
      </c>
      <c r="G53" s="3" t="s">
        <v>82649</v>
      </c>
      <c r="H53" s="3">
        <v>25977</v>
      </c>
      <c r="I53" s="5">
        <v>42992</v>
      </c>
      <c r="J53" s="3" t="s">
        <v>87318</v>
      </c>
    </row>
    <row r="54" spans="1:10" x14ac:dyDescent="0.3">
      <c r="A54" s="3">
        <v>53</v>
      </c>
      <c r="B54" s="3" t="s">
        <v>71</v>
      </c>
      <c r="C54" s="3" t="s">
        <v>87320</v>
      </c>
      <c r="D54" s="3" t="s">
        <v>78567</v>
      </c>
      <c r="E54" s="3">
        <v>607812511</v>
      </c>
      <c r="F54" s="3" t="s">
        <v>70508</v>
      </c>
      <c r="G54" s="3" t="s">
        <v>78952</v>
      </c>
      <c r="H54" s="3"/>
      <c r="I54" s="5">
        <v>43581</v>
      </c>
      <c r="J54" s="3" t="s">
        <v>75663</v>
      </c>
    </row>
    <row r="55" spans="1:10" x14ac:dyDescent="0.3">
      <c r="A55" s="3">
        <v>54</v>
      </c>
      <c r="B55" s="3" t="s">
        <v>87322</v>
      </c>
      <c r="C55" s="3" t="s">
        <v>75102</v>
      </c>
      <c r="D55" s="3" t="s">
        <v>87321</v>
      </c>
      <c r="E55" s="116">
        <v>922926408</v>
      </c>
      <c r="F55" s="3" t="s">
        <v>70508</v>
      </c>
      <c r="G55" s="3" t="s">
        <v>75168</v>
      </c>
      <c r="H55" s="3">
        <v>439</v>
      </c>
      <c r="I55" s="5">
        <v>43614</v>
      </c>
      <c r="J55" s="3" t="s">
        <v>75663</v>
      </c>
    </row>
    <row r="56" spans="1:10" x14ac:dyDescent="0.3">
      <c r="A56" s="3">
        <v>55</v>
      </c>
      <c r="B56" s="3" t="s">
        <v>73</v>
      </c>
      <c r="C56" s="3" t="s">
        <v>78439</v>
      </c>
      <c r="D56" s="3" t="s">
        <v>78980</v>
      </c>
      <c r="E56" s="3">
        <v>399518803</v>
      </c>
      <c r="F56" s="3" t="s">
        <v>70508</v>
      </c>
      <c r="G56" s="3" t="s">
        <v>86977</v>
      </c>
      <c r="H56" s="3">
        <v>22280</v>
      </c>
      <c r="I56" s="5">
        <v>43637</v>
      </c>
      <c r="J56" s="3" t="s">
        <v>86471</v>
      </c>
    </row>
    <row r="57" spans="1:10" x14ac:dyDescent="0.3">
      <c r="A57" s="3">
        <v>56</v>
      </c>
      <c r="B57" s="3" t="s">
        <v>74</v>
      </c>
      <c r="C57" s="3" t="s">
        <v>78421</v>
      </c>
      <c r="D57" s="3" t="s">
        <v>75080</v>
      </c>
      <c r="E57" s="3">
        <v>59328105</v>
      </c>
      <c r="F57" s="3" t="s">
        <v>70508</v>
      </c>
      <c r="G57" s="3" t="s">
        <v>87351</v>
      </c>
      <c r="H57" s="3">
        <v>17329</v>
      </c>
      <c r="I57" s="5">
        <v>43637</v>
      </c>
      <c r="J57" s="3" t="s">
        <v>86471</v>
      </c>
    </row>
    <row r="58" spans="1:10" x14ac:dyDescent="0.3">
      <c r="A58" s="3">
        <v>57</v>
      </c>
      <c r="B58" s="3" t="s">
        <v>75</v>
      </c>
      <c r="C58" s="3" t="s">
        <v>78981</v>
      </c>
      <c r="D58" s="3" t="s">
        <v>87352</v>
      </c>
      <c r="E58" s="3">
        <v>947927404</v>
      </c>
      <c r="F58" s="3" t="s">
        <v>70508</v>
      </c>
      <c r="G58" s="3" t="s">
        <v>86977</v>
      </c>
      <c r="H58" s="3">
        <v>20684</v>
      </c>
      <c r="I58" s="5">
        <v>43637</v>
      </c>
      <c r="J58" s="3" t="s">
        <v>86471</v>
      </c>
    </row>
    <row r="59" spans="1:10" x14ac:dyDescent="0.3">
      <c r="A59" s="3">
        <v>58</v>
      </c>
      <c r="B59" s="3" t="s">
        <v>76</v>
      </c>
      <c r="C59" s="3" t="s">
        <v>77046</v>
      </c>
      <c r="D59" s="3" t="s">
        <v>75746</v>
      </c>
      <c r="E59" s="3">
        <v>508813501</v>
      </c>
      <c r="F59" s="3" t="s">
        <v>70508</v>
      </c>
      <c r="G59" s="3" t="s">
        <v>86983</v>
      </c>
      <c r="H59" s="3">
        <v>21395</v>
      </c>
      <c r="I59" s="5">
        <v>43637</v>
      </c>
      <c r="J59" s="3" t="s">
        <v>86471</v>
      </c>
    </row>
    <row r="60" spans="1:10" x14ac:dyDescent="0.3">
      <c r="A60" s="3">
        <v>59</v>
      </c>
      <c r="B60" s="3" t="s">
        <v>77</v>
      </c>
      <c r="C60" s="3" t="s">
        <v>80282</v>
      </c>
      <c r="D60" s="3" t="s">
        <v>87353</v>
      </c>
      <c r="E60" s="3"/>
      <c r="F60" s="3" t="s">
        <v>70508</v>
      </c>
      <c r="G60" s="3" t="s">
        <v>86977</v>
      </c>
      <c r="H60" s="3">
        <v>21015</v>
      </c>
      <c r="I60" s="5">
        <v>43637</v>
      </c>
      <c r="J60" s="3" t="s">
        <v>86471</v>
      </c>
    </row>
    <row r="61" spans="1:10" x14ac:dyDescent="0.3">
      <c r="A61" s="3">
        <v>60</v>
      </c>
      <c r="B61" s="3" t="s">
        <v>78</v>
      </c>
      <c r="C61" s="3" t="s">
        <v>75126</v>
      </c>
      <c r="D61" s="3" t="s">
        <v>74932</v>
      </c>
      <c r="E61" s="3">
        <v>269127801</v>
      </c>
      <c r="F61" s="3" t="s">
        <v>70508</v>
      </c>
      <c r="G61" s="3" t="s">
        <v>86959</v>
      </c>
      <c r="H61" s="3">
        <v>28681</v>
      </c>
      <c r="I61" s="5">
        <v>43637</v>
      </c>
      <c r="J61" s="3" t="s">
        <v>86471</v>
      </c>
    </row>
    <row r="62" spans="1:10" x14ac:dyDescent="0.3">
      <c r="A62" s="3">
        <v>61</v>
      </c>
      <c r="B62" s="3" t="s">
        <v>91</v>
      </c>
      <c r="C62" s="3" t="s">
        <v>75959</v>
      </c>
      <c r="D62" s="3" t="s">
        <v>87354</v>
      </c>
      <c r="E62" s="3">
        <v>107419300</v>
      </c>
      <c r="F62" s="3" t="s">
        <v>70508</v>
      </c>
      <c r="G62" s="3" t="s">
        <v>86980</v>
      </c>
      <c r="H62" s="3">
        <v>26551</v>
      </c>
      <c r="I62" s="5">
        <v>43637</v>
      </c>
      <c r="J62" s="3" t="s">
        <v>86471</v>
      </c>
    </row>
    <row r="63" spans="1:10" x14ac:dyDescent="0.3">
      <c r="A63" s="3">
        <v>62</v>
      </c>
      <c r="B63" s="3" t="s">
        <v>92</v>
      </c>
      <c r="C63" s="3" t="s">
        <v>79044</v>
      </c>
      <c r="D63" s="3" t="s">
        <v>80523</v>
      </c>
      <c r="E63" s="3">
        <v>609116007</v>
      </c>
      <c r="F63" s="3" t="s">
        <v>70508</v>
      </c>
      <c r="G63" s="3" t="s">
        <v>87355</v>
      </c>
      <c r="H63" s="3">
        <v>17064</v>
      </c>
      <c r="I63" s="5">
        <v>43637</v>
      </c>
      <c r="J63" s="3" t="s">
        <v>86471</v>
      </c>
    </row>
    <row r="64" spans="1:10" x14ac:dyDescent="0.3">
      <c r="A64" s="3">
        <v>63</v>
      </c>
      <c r="B64" s="3" t="s">
        <v>93</v>
      </c>
      <c r="C64" s="3" t="s">
        <v>75729</v>
      </c>
      <c r="D64" s="3" t="s">
        <v>80826</v>
      </c>
      <c r="E64" s="3">
        <v>103324405</v>
      </c>
      <c r="F64" s="3" t="s">
        <v>70508</v>
      </c>
      <c r="G64" s="3" t="s">
        <v>87356</v>
      </c>
      <c r="H64" s="3">
        <v>16670</v>
      </c>
      <c r="I64" s="5">
        <v>43637</v>
      </c>
      <c r="J64" s="3" t="s">
        <v>86471</v>
      </c>
    </row>
    <row r="65" spans="1:10" x14ac:dyDescent="0.3">
      <c r="A65" s="3">
        <v>64</v>
      </c>
      <c r="B65" s="3" t="s">
        <v>94</v>
      </c>
      <c r="C65" s="3" t="s">
        <v>77289</v>
      </c>
      <c r="D65" s="3" t="s">
        <v>77736</v>
      </c>
      <c r="E65" s="3">
        <v>770228001</v>
      </c>
      <c r="F65" s="3" t="s">
        <v>70508</v>
      </c>
      <c r="G65" s="3" t="s">
        <v>87125</v>
      </c>
      <c r="H65" s="3">
        <v>17565</v>
      </c>
      <c r="I65" s="5">
        <v>43637</v>
      </c>
      <c r="J65" s="3" t="s">
        <v>86471</v>
      </c>
    </row>
    <row r="66" spans="1:10" x14ac:dyDescent="0.3">
      <c r="A66" s="3">
        <v>65</v>
      </c>
      <c r="B66" s="3" t="s">
        <v>95</v>
      </c>
      <c r="C66" s="3" t="s">
        <v>77785</v>
      </c>
      <c r="D66" s="3" t="s">
        <v>75732</v>
      </c>
      <c r="E66" s="3">
        <v>50221717306</v>
      </c>
      <c r="F66" s="3" t="s">
        <v>70508</v>
      </c>
      <c r="G66" s="3" t="s">
        <v>87361</v>
      </c>
      <c r="H66" s="3">
        <v>18000</v>
      </c>
      <c r="I66" s="5">
        <v>43622</v>
      </c>
      <c r="J66" s="3" t="s">
        <v>86471</v>
      </c>
    </row>
    <row r="67" spans="1:10" x14ac:dyDescent="0.3">
      <c r="A67" s="3">
        <v>66</v>
      </c>
      <c r="B67" s="3" t="s">
        <v>96</v>
      </c>
      <c r="C67" s="3" t="s">
        <v>87362</v>
      </c>
      <c r="D67" s="3" t="s">
        <v>75736</v>
      </c>
      <c r="E67" s="116">
        <v>804227909</v>
      </c>
      <c r="F67" s="3" t="s">
        <v>70508</v>
      </c>
      <c r="G67" s="3" t="s">
        <v>80486</v>
      </c>
      <c r="H67" s="3">
        <v>28770</v>
      </c>
      <c r="I67" s="5">
        <v>43637</v>
      </c>
      <c r="J67" s="3" t="s">
        <v>75663</v>
      </c>
    </row>
    <row r="68" spans="1:10" x14ac:dyDescent="0.3">
      <c r="A68" s="3">
        <v>67</v>
      </c>
      <c r="B68" s="3" t="s">
        <v>97</v>
      </c>
      <c r="C68" s="3" t="s">
        <v>76876</v>
      </c>
      <c r="D68" s="3" t="s">
        <v>87363</v>
      </c>
      <c r="E68" s="3">
        <v>323720406</v>
      </c>
      <c r="F68" s="3" t="s">
        <v>70508</v>
      </c>
      <c r="G68" s="3" t="s">
        <v>87364</v>
      </c>
      <c r="H68" s="3">
        <v>1108</v>
      </c>
      <c r="I68" s="5">
        <v>43637</v>
      </c>
      <c r="J68" s="3" t="s">
        <v>86471</v>
      </c>
    </row>
    <row r="69" spans="1:10" x14ac:dyDescent="0.3">
      <c r="A69" s="3">
        <v>68</v>
      </c>
      <c r="B69" s="3" t="s">
        <v>98</v>
      </c>
      <c r="C69" s="3" t="s">
        <v>87370</v>
      </c>
      <c r="D69" s="3"/>
      <c r="E69" s="3" t="s">
        <v>87371</v>
      </c>
      <c r="F69" s="3" t="s">
        <v>70508</v>
      </c>
      <c r="G69" s="3" t="s">
        <v>86977</v>
      </c>
      <c r="H69" s="3">
        <v>26368</v>
      </c>
      <c r="I69" s="5">
        <v>43653</v>
      </c>
      <c r="J69" s="3" t="s">
        <v>86471</v>
      </c>
    </row>
    <row r="70" spans="1:10" x14ac:dyDescent="0.3">
      <c r="A70" s="3">
        <v>69</v>
      </c>
      <c r="B70" s="3" t="s">
        <v>99</v>
      </c>
      <c r="C70" s="3" t="s">
        <v>75572</v>
      </c>
      <c r="D70" s="3" t="s">
        <v>87372</v>
      </c>
      <c r="E70" s="3">
        <v>165928305</v>
      </c>
      <c r="F70" s="3" t="s">
        <v>70508</v>
      </c>
      <c r="G70" s="3" t="s">
        <v>75168</v>
      </c>
      <c r="H70" s="3"/>
      <c r="I70" s="463">
        <v>43585</v>
      </c>
      <c r="J70" s="3" t="s">
        <v>86770</v>
      </c>
    </row>
    <row r="71" spans="1:10" x14ac:dyDescent="0.3">
      <c r="A71" s="3">
        <v>70</v>
      </c>
      <c r="B71" s="3" t="s">
        <v>100</v>
      </c>
      <c r="C71" s="3" t="s">
        <v>80650</v>
      </c>
      <c r="D71" s="3" t="s">
        <v>87386</v>
      </c>
      <c r="E71" s="3">
        <v>101216004</v>
      </c>
      <c r="F71" s="3" t="s">
        <v>70508</v>
      </c>
      <c r="G71" s="3" t="s">
        <v>86934</v>
      </c>
      <c r="H71" s="3">
        <v>15109</v>
      </c>
      <c r="I71" s="5">
        <v>43672</v>
      </c>
      <c r="J71" s="3" t="s">
        <v>86471</v>
      </c>
    </row>
    <row r="72" spans="1:10" x14ac:dyDescent="0.3">
      <c r="A72" s="3">
        <v>71</v>
      </c>
      <c r="B72" s="3" t="s">
        <v>101</v>
      </c>
      <c r="C72" s="3" t="s">
        <v>87387</v>
      </c>
      <c r="D72" s="3" t="s">
        <v>75977</v>
      </c>
      <c r="E72" s="3">
        <v>965117603</v>
      </c>
      <c r="F72" s="3" t="s">
        <v>70508</v>
      </c>
      <c r="G72" s="3" t="s">
        <v>77612</v>
      </c>
      <c r="H72" s="3">
        <v>19018</v>
      </c>
      <c r="I72" s="5">
        <v>43672</v>
      </c>
      <c r="J72" s="3" t="s">
        <v>86471</v>
      </c>
    </row>
    <row r="73" spans="1:10" x14ac:dyDescent="0.3">
      <c r="A73" s="3">
        <v>72</v>
      </c>
      <c r="B73" s="3" t="s">
        <v>102</v>
      </c>
      <c r="C73" s="3" t="s">
        <v>77106</v>
      </c>
      <c r="D73" s="3" t="s">
        <v>87388</v>
      </c>
      <c r="E73" s="3">
        <v>764629406</v>
      </c>
      <c r="F73" s="3" t="s">
        <v>70508</v>
      </c>
      <c r="G73" s="3" t="s">
        <v>86977</v>
      </c>
      <c r="H73" s="3">
        <v>21347</v>
      </c>
      <c r="I73" s="5">
        <v>43672</v>
      </c>
      <c r="J73" s="3" t="s">
        <v>87269</v>
      </c>
    </row>
    <row r="74" spans="1:10" x14ac:dyDescent="0.3">
      <c r="A74" s="3">
        <v>73</v>
      </c>
      <c r="B74" s="3" t="s">
        <v>103</v>
      </c>
      <c r="C74" s="3" t="s">
        <v>77136</v>
      </c>
      <c r="D74" s="3" t="s">
        <v>87389</v>
      </c>
      <c r="E74" s="3">
        <v>298920417</v>
      </c>
      <c r="F74" s="3" t="s">
        <v>70508</v>
      </c>
      <c r="G74" s="3" t="s">
        <v>86959</v>
      </c>
      <c r="H74" s="3">
        <v>28646</v>
      </c>
      <c r="I74" s="5">
        <v>43672</v>
      </c>
      <c r="J74" s="3" t="s">
        <v>87269</v>
      </c>
    </row>
    <row r="75" spans="1:10" x14ac:dyDescent="0.3">
      <c r="A75" s="3">
        <v>74</v>
      </c>
      <c r="B75" s="3" t="s">
        <v>104</v>
      </c>
      <c r="C75" s="3" t="s">
        <v>77971</v>
      </c>
      <c r="D75" s="3" t="s">
        <v>87393</v>
      </c>
      <c r="E75" s="3">
        <v>904111602</v>
      </c>
      <c r="F75" s="3" t="s">
        <v>70508</v>
      </c>
      <c r="G75" s="3" t="s">
        <v>74762</v>
      </c>
      <c r="H75" s="3">
        <v>19038</v>
      </c>
      <c r="I75" s="5">
        <v>43668</v>
      </c>
      <c r="J75" s="3" t="s">
        <v>75663</v>
      </c>
    </row>
    <row r="76" spans="1:10" x14ac:dyDescent="0.3">
      <c r="A76" s="3">
        <v>75</v>
      </c>
      <c r="B76" s="3" t="s">
        <v>105</v>
      </c>
      <c r="C76" s="3" t="s">
        <v>83610</v>
      </c>
      <c r="D76" s="3" t="s">
        <v>87394</v>
      </c>
      <c r="E76" s="3" t="s">
        <v>87395</v>
      </c>
      <c r="F76" s="3" t="s">
        <v>70508</v>
      </c>
      <c r="G76" s="3" t="s">
        <v>87396</v>
      </c>
      <c r="H76" s="3">
        <v>397</v>
      </c>
      <c r="I76" s="116" t="s">
        <v>87397</v>
      </c>
      <c r="J76" s="3" t="s">
        <v>86471</v>
      </c>
    </row>
    <row r="77" spans="1:10" x14ac:dyDescent="0.3">
      <c r="A77" s="3">
        <v>76</v>
      </c>
      <c r="B77" s="3" t="s">
        <v>106</v>
      </c>
      <c r="C77" s="3" t="s">
        <v>87398</v>
      </c>
      <c r="D77" s="3" t="s">
        <v>87399</v>
      </c>
      <c r="E77" s="3" t="s">
        <v>87400</v>
      </c>
      <c r="F77" s="3" t="s">
        <v>70508</v>
      </c>
      <c r="G77" s="3" t="s">
        <v>75237</v>
      </c>
      <c r="H77" s="3">
        <v>19897</v>
      </c>
      <c r="I77" s="116" t="s">
        <v>87397</v>
      </c>
      <c r="J77" s="3" t="s">
        <v>87269</v>
      </c>
    </row>
    <row r="78" spans="1:10" x14ac:dyDescent="0.3">
      <c r="A78" s="3">
        <v>77</v>
      </c>
      <c r="B78" s="3" t="s">
        <v>107</v>
      </c>
      <c r="C78" s="3" t="s">
        <v>80446</v>
      </c>
      <c r="D78" s="3" t="s">
        <v>87401</v>
      </c>
      <c r="E78" s="3">
        <v>48611104</v>
      </c>
      <c r="F78" s="3" t="s">
        <v>70508</v>
      </c>
      <c r="G78" s="3" t="s">
        <v>86959</v>
      </c>
      <c r="H78" s="3">
        <v>23793</v>
      </c>
      <c r="I78" s="116" t="s">
        <v>87397</v>
      </c>
      <c r="J78" s="3" t="s">
        <v>86471</v>
      </c>
    </row>
    <row r="79" spans="1:10" x14ac:dyDescent="0.3">
      <c r="A79" s="3">
        <v>78</v>
      </c>
      <c r="B79" s="3" t="s">
        <v>108</v>
      </c>
      <c r="C79" s="3" t="s">
        <v>87402</v>
      </c>
      <c r="D79" s="3" t="s">
        <v>74971</v>
      </c>
      <c r="E79" s="3">
        <v>141115206</v>
      </c>
      <c r="F79" s="3" t="s">
        <v>70508</v>
      </c>
      <c r="G79" s="3" t="s">
        <v>75767</v>
      </c>
      <c r="H79" s="3">
        <v>18491</v>
      </c>
      <c r="I79" s="116" t="s">
        <v>87397</v>
      </c>
      <c r="J79" s="3" t="s">
        <v>86471</v>
      </c>
    </row>
    <row r="80" spans="1:10" x14ac:dyDescent="0.3">
      <c r="A80" s="3">
        <v>79</v>
      </c>
      <c r="B80" s="3" t="s">
        <v>109</v>
      </c>
      <c r="C80" s="64" t="s">
        <v>87408</v>
      </c>
      <c r="D80" s="64" t="s">
        <v>87409</v>
      </c>
      <c r="E80" s="3">
        <v>514922709</v>
      </c>
      <c r="F80" s="3" t="s">
        <v>70508</v>
      </c>
      <c r="G80" s="3" t="s">
        <v>82124</v>
      </c>
      <c r="H80" s="3"/>
      <c r="I80" s="116" t="s">
        <v>87397</v>
      </c>
      <c r="J80" s="15" t="s">
        <v>86770</v>
      </c>
    </row>
    <row r="81" spans="1:10" x14ac:dyDescent="0.3">
      <c r="A81" s="3">
        <v>80</v>
      </c>
      <c r="B81" s="3" t="s">
        <v>110</v>
      </c>
      <c r="C81" s="3" t="s">
        <v>74934</v>
      </c>
      <c r="D81" s="3" t="s">
        <v>87413</v>
      </c>
      <c r="E81" s="15"/>
      <c r="F81" s="64" t="s">
        <v>70508</v>
      </c>
      <c r="G81" s="3" t="s">
        <v>78952</v>
      </c>
      <c r="H81" s="3"/>
      <c r="I81" s="116" t="s">
        <v>87397</v>
      </c>
      <c r="J81" s="15" t="s">
        <v>86770</v>
      </c>
    </row>
    <row r="82" spans="1:10" x14ac:dyDescent="0.3">
      <c r="A82" s="3">
        <v>81</v>
      </c>
      <c r="B82" s="3" t="s">
        <v>127</v>
      </c>
      <c r="C82" s="3" t="s">
        <v>87423</v>
      </c>
      <c r="D82" s="3" t="s">
        <v>75994</v>
      </c>
      <c r="E82" s="3">
        <v>749128008</v>
      </c>
      <c r="F82" s="3" t="s">
        <v>70508</v>
      </c>
      <c r="G82" s="3" t="s">
        <v>82699</v>
      </c>
      <c r="H82" s="3">
        <v>21851</v>
      </c>
      <c r="I82" s="116" t="s">
        <v>87422</v>
      </c>
      <c r="J82" s="3" t="s">
        <v>86471</v>
      </c>
    </row>
    <row r="83" spans="1:10" x14ac:dyDescent="0.3">
      <c r="A83" s="3">
        <v>82</v>
      </c>
      <c r="B83" s="3" t="s">
        <v>128</v>
      </c>
      <c r="C83" s="3" t="s">
        <v>87424</v>
      </c>
      <c r="D83" s="3" t="s">
        <v>86917</v>
      </c>
      <c r="E83" s="3">
        <v>510624121</v>
      </c>
      <c r="F83" s="3" t="s">
        <v>70508</v>
      </c>
      <c r="G83" s="3" t="s">
        <v>87183</v>
      </c>
      <c r="H83" s="3">
        <v>19570</v>
      </c>
      <c r="I83" s="116" t="s">
        <v>87422</v>
      </c>
      <c r="J83" s="3" t="s">
        <v>86471</v>
      </c>
    </row>
    <row r="84" spans="1:10" x14ac:dyDescent="0.3">
      <c r="A84" s="3">
        <v>83</v>
      </c>
      <c r="B84" s="3" t="s">
        <v>129</v>
      </c>
      <c r="C84" s="3" t="s">
        <v>87431</v>
      </c>
      <c r="D84" s="3" t="s">
        <v>77352</v>
      </c>
      <c r="E84" s="3">
        <v>154823310</v>
      </c>
      <c r="F84" s="3" t="s">
        <v>70508</v>
      </c>
      <c r="G84" s="3" t="s">
        <v>87121</v>
      </c>
      <c r="H84" s="3"/>
      <c r="I84" s="3" t="s">
        <v>87432</v>
      </c>
      <c r="J84" s="3" t="s">
        <v>87433</v>
      </c>
    </row>
    <row r="85" spans="1:10" x14ac:dyDescent="0.3">
      <c r="A85" s="3">
        <v>84</v>
      </c>
      <c r="B85" s="3" t="s">
        <v>130</v>
      </c>
      <c r="C85" s="3" t="s">
        <v>75750</v>
      </c>
      <c r="D85" s="3" t="s">
        <v>77997</v>
      </c>
      <c r="E85" s="3">
        <v>592923901</v>
      </c>
      <c r="F85" s="3" t="s">
        <v>70508</v>
      </c>
      <c r="G85" s="3" t="s">
        <v>75168</v>
      </c>
      <c r="H85" s="3"/>
      <c r="I85" s="3"/>
      <c r="J85" s="15" t="s">
        <v>86770</v>
      </c>
    </row>
    <row r="86" spans="1:10" x14ac:dyDescent="0.3">
      <c r="A86" s="3">
        <v>85</v>
      </c>
      <c r="B86" s="3" t="s">
        <v>131</v>
      </c>
      <c r="C86" s="3" t="s">
        <v>78629</v>
      </c>
      <c r="D86" s="3" t="s">
        <v>87449</v>
      </c>
      <c r="E86" s="3">
        <v>361220907</v>
      </c>
      <c r="F86" s="3" t="s">
        <v>70508</v>
      </c>
      <c r="G86" s="3" t="s">
        <v>75461</v>
      </c>
      <c r="H86" s="3">
        <v>17400</v>
      </c>
      <c r="I86" s="3" t="s">
        <v>87450</v>
      </c>
      <c r="J86" s="3" t="s">
        <v>75663</v>
      </c>
    </row>
    <row r="87" spans="1:10" x14ac:dyDescent="0.3">
      <c r="A87" s="3">
        <v>86</v>
      </c>
      <c r="B87" s="3" t="s">
        <v>132</v>
      </c>
      <c r="C87" s="3" t="s">
        <v>86997</v>
      </c>
      <c r="D87" s="3" t="s">
        <v>80328</v>
      </c>
      <c r="E87" s="3">
        <v>413614301</v>
      </c>
      <c r="F87" s="3" t="s">
        <v>70508</v>
      </c>
      <c r="G87" s="3" t="s">
        <v>78952</v>
      </c>
      <c r="H87" s="3">
        <v>997</v>
      </c>
      <c r="I87" s="3" t="s">
        <v>87450</v>
      </c>
      <c r="J87" s="3" t="s">
        <v>75663</v>
      </c>
    </row>
    <row r="88" spans="1:10" x14ac:dyDescent="0.3">
      <c r="A88" s="3">
        <v>87</v>
      </c>
      <c r="B88" s="3" t="s">
        <v>133</v>
      </c>
      <c r="C88" s="3" t="s">
        <v>75474</v>
      </c>
      <c r="D88" s="3" t="s">
        <v>87451</v>
      </c>
      <c r="E88" s="3">
        <v>902619503</v>
      </c>
      <c r="F88" s="3" t="s">
        <v>70508</v>
      </c>
      <c r="G88" s="3" t="s">
        <v>80602</v>
      </c>
      <c r="H88" s="3">
        <v>16909</v>
      </c>
      <c r="I88" s="3" t="s">
        <v>87450</v>
      </c>
      <c r="J88" s="3" t="s">
        <v>75663</v>
      </c>
    </row>
    <row r="89" spans="1:10" x14ac:dyDescent="0.3">
      <c r="A89" s="3">
        <v>88</v>
      </c>
      <c r="B89" s="3" t="s">
        <v>134</v>
      </c>
      <c r="C89" s="3" t="s">
        <v>87452</v>
      </c>
      <c r="D89" s="3" t="s">
        <v>78731</v>
      </c>
      <c r="E89" s="3">
        <v>13624301</v>
      </c>
      <c r="F89" s="3" t="s">
        <v>70508</v>
      </c>
      <c r="G89" s="3" t="s">
        <v>75461</v>
      </c>
      <c r="H89" s="3">
        <v>16610</v>
      </c>
      <c r="I89" s="3" t="s">
        <v>87450</v>
      </c>
      <c r="J89" s="3" t="s">
        <v>75663</v>
      </c>
    </row>
    <row r="90" spans="1:10" x14ac:dyDescent="0.3">
      <c r="A90" s="3">
        <v>89</v>
      </c>
      <c r="B90" s="3" t="s">
        <v>135</v>
      </c>
      <c r="C90" s="3" t="s">
        <v>87455</v>
      </c>
      <c r="D90" s="3" t="s">
        <v>87456</v>
      </c>
      <c r="E90" s="3">
        <v>441814205</v>
      </c>
      <c r="F90" s="3" t="s">
        <v>70508</v>
      </c>
      <c r="G90" s="3" t="s">
        <v>87187</v>
      </c>
      <c r="H90" s="3"/>
      <c r="I90" s="3" t="s">
        <v>87457</v>
      </c>
      <c r="J90" s="3" t="s">
        <v>75663</v>
      </c>
    </row>
    <row r="91" spans="1:10" x14ac:dyDescent="0.3">
      <c r="A91" s="3">
        <v>90</v>
      </c>
      <c r="B91" s="3" t="s">
        <v>136</v>
      </c>
      <c r="C91" s="3" t="s">
        <v>74848</v>
      </c>
      <c r="D91" s="3" t="s">
        <v>80339</v>
      </c>
      <c r="E91" s="3">
        <v>289214906</v>
      </c>
      <c r="F91" s="3"/>
      <c r="G91" s="3" t="s">
        <v>87461</v>
      </c>
      <c r="H91" s="3"/>
      <c r="I91" s="3" t="s">
        <v>87460</v>
      </c>
      <c r="J91" s="3" t="s">
        <v>87459</v>
      </c>
    </row>
    <row r="92" spans="1:10" x14ac:dyDescent="0.3">
      <c r="A92" s="3">
        <v>91</v>
      </c>
      <c r="B92" s="3" t="s">
        <v>137</v>
      </c>
      <c r="C92" s="3" t="s">
        <v>87484</v>
      </c>
      <c r="D92" s="3" t="s">
        <v>80676</v>
      </c>
      <c r="E92" s="3">
        <v>209611901</v>
      </c>
      <c r="F92" s="3" t="s">
        <v>70508</v>
      </c>
      <c r="G92" s="3" t="s">
        <v>87183</v>
      </c>
      <c r="H92" s="3">
        <v>22923</v>
      </c>
      <c r="I92" s="3" t="s">
        <v>87463</v>
      </c>
      <c r="J92" s="3" t="s">
        <v>87483</v>
      </c>
    </row>
    <row r="93" spans="1:10" x14ac:dyDescent="0.3">
      <c r="A93" s="3">
        <v>92</v>
      </c>
      <c r="B93" s="3" t="s">
        <v>138</v>
      </c>
      <c r="C93" s="3" t="s">
        <v>77078</v>
      </c>
      <c r="D93" s="3" t="s">
        <v>75562</v>
      </c>
      <c r="E93" s="3">
        <v>423718305</v>
      </c>
      <c r="F93" s="3" t="s">
        <v>70508</v>
      </c>
      <c r="G93" s="3" t="s">
        <v>87125</v>
      </c>
      <c r="H93" s="3"/>
      <c r="I93" s="3" t="s">
        <v>87458</v>
      </c>
      <c r="J93" s="3" t="s">
        <v>87464</v>
      </c>
    </row>
    <row r="94" spans="1:10" x14ac:dyDescent="0.3">
      <c r="A94" s="3"/>
      <c r="B94" s="3" t="s">
        <v>139</v>
      </c>
      <c r="C94" s="3"/>
      <c r="D94" s="3"/>
      <c r="E94" s="3"/>
      <c r="F94" s="3"/>
      <c r="G94" s="3"/>
      <c r="H94" s="3"/>
      <c r="I94" s="3"/>
      <c r="J94" s="3"/>
    </row>
    <row r="95" spans="1:10" x14ac:dyDescent="0.3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 x14ac:dyDescent="0.3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 x14ac:dyDescent="0.3">
      <c r="A97" s="3"/>
      <c r="B97" s="3"/>
      <c r="C97" s="3"/>
      <c r="D97" s="3"/>
      <c r="E97" s="3"/>
      <c r="F97" s="3"/>
      <c r="G97" s="3"/>
      <c r="H97" s="3"/>
      <c r="I97" s="3"/>
      <c r="J97" s="3"/>
    </row>
    <row r="98" spans="1:10" x14ac:dyDescent="0.3">
      <c r="A98" s="3"/>
      <c r="B98" s="3"/>
      <c r="C98" s="3"/>
      <c r="D98" s="3"/>
      <c r="E98" s="3"/>
      <c r="F98" s="3"/>
      <c r="G98" s="3"/>
      <c r="H98" s="3"/>
      <c r="I98" s="3"/>
      <c r="J98" s="3"/>
    </row>
    <row r="99" spans="1:10" x14ac:dyDescent="0.3">
      <c r="A99" s="3"/>
      <c r="B99" s="3"/>
      <c r="C99" s="3"/>
      <c r="D99" s="3"/>
      <c r="E99" s="3"/>
      <c r="F99" s="3"/>
      <c r="G99" s="3"/>
      <c r="H99" s="3"/>
      <c r="I99" s="3"/>
      <c r="J99" s="3"/>
    </row>
    <row r="100" spans="1:10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</row>
    <row r="101" spans="1:10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</row>
    <row r="102" spans="1:10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</row>
    <row r="126" spans="1:10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</row>
    <row r="127" spans="1:10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</row>
    <row r="128" spans="1:10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</row>
    <row r="129" spans="1:10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</row>
    <row r="130" spans="1:10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</row>
    <row r="131" spans="1:10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</row>
    <row r="132" spans="1:10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</row>
    <row r="133" spans="1:10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</row>
    <row r="134" spans="1:10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</row>
    <row r="135" spans="1:10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</row>
    <row r="136" spans="1:10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</row>
    <row r="137" spans="1:10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</row>
    <row r="138" spans="1:10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</row>
    <row r="139" spans="1:10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</row>
    <row r="140" spans="1:10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</row>
    <row r="141" spans="1:10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</row>
    <row r="142" spans="1:10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</row>
    <row r="143" spans="1:10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</row>
    <row r="144" spans="1:10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</row>
    <row r="145" spans="1:10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</row>
    <row r="146" spans="1:10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</row>
    <row r="147" spans="1:10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</row>
    <row r="148" spans="1:10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</row>
    <row r="149" spans="1:10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</row>
    <row r="150" spans="1:10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</row>
    <row r="151" spans="1:10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</row>
    <row r="152" spans="1:10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</row>
    <row r="153" spans="1:10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</row>
    <row r="154" spans="1:10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</row>
    <row r="155" spans="1:10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</row>
    <row r="156" spans="1:10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</row>
    <row r="157" spans="1:10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</row>
    <row r="158" spans="1:10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</row>
    <row r="159" spans="1:10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</row>
    <row r="160" spans="1:10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</row>
    <row r="161" spans="1:10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</row>
    <row r="162" spans="1:10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</row>
    <row r="163" spans="1:10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</row>
    <row r="164" spans="1:10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</row>
    <row r="165" spans="1:10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</row>
    <row r="166" spans="1:10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</row>
    <row r="167" spans="1:10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</row>
    <row r="168" spans="1:10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</row>
    <row r="169" spans="1:10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</row>
    <row r="170" spans="1:10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</row>
    <row r="171" spans="1:10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</row>
    <row r="172" spans="1:10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</row>
    <row r="173" spans="1:10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</row>
    <row r="174" spans="1:10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</row>
    <row r="175" spans="1:10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</row>
    <row r="176" spans="1:10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</row>
    <row r="177" spans="1:10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</row>
    <row r="178" spans="1:10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</row>
    <row r="179" spans="1:10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</row>
    <row r="180" spans="1:10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</row>
    <row r="181" spans="1:10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</row>
    <row r="182" spans="1:10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</row>
    <row r="183" spans="1:10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</row>
    <row r="184" spans="1:10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</row>
    <row r="185" spans="1:10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</row>
    <row r="186" spans="1:10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</row>
    <row r="187" spans="1:10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</row>
    <row r="188" spans="1:10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</row>
    <row r="189" spans="1:10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</row>
    <row r="190" spans="1:10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</row>
    <row r="191" spans="1:10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</row>
    <row r="192" spans="1:10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</row>
    <row r="193" spans="1:10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</row>
    <row r="194" spans="1:10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</row>
    <row r="195" spans="1:10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</row>
    <row r="196" spans="1:10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</row>
    <row r="197" spans="1:10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</row>
    <row r="198" spans="1:10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</row>
    <row r="199" spans="1:10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</row>
    <row r="200" spans="1:10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</row>
    <row r="201" spans="1:10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</row>
    <row r="202" spans="1:10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</row>
    <row r="203" spans="1:10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</row>
    <row r="204" spans="1:10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</row>
    <row r="205" spans="1:10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</row>
    <row r="206" spans="1:10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</row>
    <row r="207" spans="1:10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</row>
    <row r="208" spans="1:10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</row>
    <row r="209" spans="1:10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</row>
    <row r="210" spans="1:10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</row>
    <row r="211" spans="1:10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</row>
    <row r="212" spans="1:10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</row>
    <row r="213" spans="1:10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</row>
    <row r="214" spans="1:10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</row>
    <row r="215" spans="1:10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</row>
    <row r="216" spans="1:10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</row>
    <row r="217" spans="1:10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</row>
    <row r="218" spans="1:10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</row>
    <row r="219" spans="1:10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</row>
    <row r="220" spans="1:10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</row>
    <row r="221" spans="1:10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</row>
    <row r="222" spans="1:10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</row>
    <row r="223" spans="1:10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</row>
    <row r="224" spans="1:10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</row>
    <row r="225" spans="1:10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</row>
    <row r="226" spans="1:10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</row>
    <row r="227" spans="1:10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</row>
    <row r="228" spans="1:10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</row>
    <row r="229" spans="1:10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</row>
    <row r="230" spans="1:10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</row>
    <row r="231" spans="1:10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</row>
    <row r="232" spans="1:10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</row>
    <row r="233" spans="1:10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</row>
    <row r="234" spans="1:10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</row>
    <row r="235" spans="1:10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spans="1:10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spans="1:10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spans="1:10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spans="1:10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spans="1:10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spans="1:10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spans="1:10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spans="1:10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20"/>
  <sheetViews>
    <sheetView workbookViewId="0">
      <selection sqref="A1:J1"/>
    </sheetView>
  </sheetViews>
  <sheetFormatPr defaultRowHeight="14.4" x14ac:dyDescent="0.3"/>
  <cols>
    <col min="2" max="2" width="18.88671875" customWidth="1"/>
    <col min="3" max="3" width="30.109375" bestFit="1" customWidth="1"/>
    <col min="4" max="4" width="20.88671875" bestFit="1" customWidth="1"/>
    <col min="5" max="5" width="14.88671875" customWidth="1"/>
    <col min="6" max="7" width="12.6640625" customWidth="1"/>
    <col min="9" max="9" width="12.5546875" customWidth="1"/>
    <col min="10" max="10" width="29.6640625" customWidth="1"/>
  </cols>
  <sheetData>
    <row r="1" spans="1:10" ht="28.8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472" t="s">
        <v>2</v>
      </c>
      <c r="F1" s="219" t="s">
        <v>4</v>
      </c>
      <c r="G1" s="219" t="s">
        <v>6</v>
      </c>
      <c r="H1" s="220" t="s">
        <v>9752</v>
      </c>
      <c r="I1" s="305" t="s">
        <v>3</v>
      </c>
      <c r="J1" s="220" t="s">
        <v>70922</v>
      </c>
    </row>
    <row r="2" spans="1:10" x14ac:dyDescent="0.3">
      <c r="A2" s="3">
        <v>1</v>
      </c>
      <c r="B2" s="3" t="s">
        <v>87467</v>
      </c>
      <c r="C2" s="3" t="s">
        <v>76896</v>
      </c>
      <c r="D2" s="3" t="s">
        <v>78980</v>
      </c>
      <c r="E2" s="3">
        <v>979622102</v>
      </c>
      <c r="F2" s="3" t="s">
        <v>70508</v>
      </c>
      <c r="G2" s="3" t="s">
        <v>81753</v>
      </c>
      <c r="H2" s="3"/>
      <c r="I2" s="3" t="s">
        <v>87468</v>
      </c>
      <c r="J2" s="3" t="s">
        <v>75663</v>
      </c>
    </row>
    <row r="3" spans="1:10" x14ac:dyDescent="0.3">
      <c r="A3" s="3">
        <v>2</v>
      </c>
      <c r="B3" s="3" t="s">
        <v>87469</v>
      </c>
      <c r="C3" s="3" t="s">
        <v>87470</v>
      </c>
      <c r="D3" s="3" t="s">
        <v>80242</v>
      </c>
      <c r="E3" s="3">
        <v>409810108</v>
      </c>
      <c r="F3" s="3" t="s">
        <v>70508</v>
      </c>
      <c r="G3" s="3" t="s">
        <v>79585</v>
      </c>
      <c r="H3" s="3">
        <v>25981</v>
      </c>
      <c r="I3" s="3" t="s">
        <v>87471</v>
      </c>
      <c r="J3" s="3" t="s">
        <v>75663</v>
      </c>
    </row>
    <row r="4" spans="1:10" x14ac:dyDescent="0.3">
      <c r="A4" s="3">
        <v>3</v>
      </c>
      <c r="B4" s="3" t="s">
        <v>87475</v>
      </c>
      <c r="C4" s="3" t="s">
        <v>87476</v>
      </c>
      <c r="D4" s="3" t="s">
        <v>87477</v>
      </c>
      <c r="E4" s="3">
        <v>884124401</v>
      </c>
      <c r="F4" s="3" t="s">
        <v>70508</v>
      </c>
      <c r="G4" s="3" t="s">
        <v>74834</v>
      </c>
      <c r="H4" s="3">
        <v>16481</v>
      </c>
      <c r="I4" s="3" t="s">
        <v>87472</v>
      </c>
      <c r="J4" s="3" t="s">
        <v>75663</v>
      </c>
    </row>
    <row r="5" spans="1:10" x14ac:dyDescent="0.3">
      <c r="A5" s="3">
        <v>4</v>
      </c>
      <c r="B5" s="3" t="s">
        <v>87493</v>
      </c>
      <c r="C5" s="3" t="s">
        <v>87494</v>
      </c>
      <c r="D5" s="3" t="s">
        <v>87495</v>
      </c>
      <c r="E5" s="3">
        <v>502319613</v>
      </c>
      <c r="F5" s="3" t="s">
        <v>70508</v>
      </c>
      <c r="G5" s="3" t="s">
        <v>80757</v>
      </c>
      <c r="H5" s="3">
        <v>9890</v>
      </c>
      <c r="I5" s="3" t="s">
        <v>87496</v>
      </c>
      <c r="J5" s="3" t="s">
        <v>75663</v>
      </c>
    </row>
    <row r="6" spans="1:10" x14ac:dyDescent="0.3">
      <c r="A6" s="3">
        <v>5</v>
      </c>
      <c r="B6" s="3" t="s">
        <v>87498</v>
      </c>
      <c r="C6" s="3" t="s">
        <v>87499</v>
      </c>
      <c r="D6" s="3" t="s">
        <v>81345</v>
      </c>
      <c r="E6" s="3">
        <v>705223014</v>
      </c>
      <c r="F6" s="3" t="s">
        <v>70508</v>
      </c>
      <c r="G6" s="3" t="s">
        <v>75568</v>
      </c>
      <c r="H6" s="3"/>
      <c r="I6" s="3" t="s">
        <v>87496</v>
      </c>
      <c r="J6" s="3" t="s">
        <v>87403</v>
      </c>
    </row>
    <row r="7" spans="1:10" x14ac:dyDescent="0.3">
      <c r="A7" s="3">
        <v>6</v>
      </c>
      <c r="B7" s="3" t="s">
        <v>87505</v>
      </c>
      <c r="C7" s="3" t="s">
        <v>75114</v>
      </c>
      <c r="D7" s="3" t="s">
        <v>87504</v>
      </c>
      <c r="E7" s="3">
        <v>100328204</v>
      </c>
      <c r="F7" s="3" t="s">
        <v>70508</v>
      </c>
      <c r="G7" s="3" t="s">
        <v>75237</v>
      </c>
      <c r="H7" s="3"/>
      <c r="I7" s="3" t="s">
        <v>87497</v>
      </c>
      <c r="J7" s="3" t="s">
        <v>87403</v>
      </c>
    </row>
    <row r="8" spans="1:10" x14ac:dyDescent="0.3">
      <c r="A8" s="3">
        <v>7</v>
      </c>
      <c r="B8" s="3" t="s">
        <v>87506</v>
      </c>
      <c r="C8" s="3" t="s">
        <v>87507</v>
      </c>
      <c r="D8" s="3" t="s">
        <v>87508</v>
      </c>
      <c r="E8" s="3">
        <v>181728709</v>
      </c>
      <c r="F8" s="3" t="s">
        <v>70508</v>
      </c>
      <c r="G8" s="3" t="s">
        <v>83609</v>
      </c>
      <c r="H8" s="3"/>
      <c r="I8" s="3" t="s">
        <v>87482</v>
      </c>
      <c r="J8" s="3" t="s">
        <v>75663</v>
      </c>
    </row>
    <row r="9" spans="1:10" x14ac:dyDescent="0.3">
      <c r="A9" s="3">
        <v>8</v>
      </c>
      <c r="B9" s="3"/>
      <c r="C9" s="3"/>
      <c r="D9" s="3"/>
      <c r="E9" s="3"/>
      <c r="F9" s="3"/>
      <c r="G9" s="3"/>
      <c r="H9" s="3"/>
      <c r="I9" s="3"/>
      <c r="J9" s="3"/>
    </row>
    <row r="10" spans="1:10" x14ac:dyDescent="0.3">
      <c r="A10" s="3">
        <v>9</v>
      </c>
      <c r="B10" s="3"/>
      <c r="C10" s="3"/>
      <c r="D10" s="3"/>
      <c r="E10" s="3"/>
      <c r="F10" s="3"/>
      <c r="G10" s="3"/>
      <c r="H10" s="3"/>
      <c r="I10" s="3"/>
      <c r="J10" s="3"/>
    </row>
    <row r="11" spans="1:10" x14ac:dyDescent="0.3">
      <c r="A11" s="3">
        <v>10</v>
      </c>
      <c r="B11" s="3"/>
      <c r="C11" s="3"/>
      <c r="D11" s="3"/>
      <c r="E11" s="3"/>
      <c r="F11" s="3"/>
      <c r="G11" s="3"/>
      <c r="H11" s="3"/>
      <c r="I11" s="3"/>
      <c r="J11" s="3"/>
    </row>
    <row r="12" spans="1:10" x14ac:dyDescent="0.3">
      <c r="A12" s="3">
        <v>11</v>
      </c>
      <c r="B12" s="3"/>
      <c r="C12" s="3"/>
      <c r="D12" s="3"/>
      <c r="E12" s="3"/>
      <c r="F12" s="3"/>
      <c r="G12" s="3"/>
      <c r="H12" s="3"/>
      <c r="I12" s="3"/>
      <c r="J12" s="3"/>
    </row>
    <row r="13" spans="1:10" x14ac:dyDescent="0.3">
      <c r="A13" s="3">
        <v>12</v>
      </c>
      <c r="B13" s="3"/>
      <c r="C13" s="3"/>
      <c r="D13" s="3"/>
      <c r="E13" s="3"/>
      <c r="F13" s="3"/>
      <c r="G13" s="3"/>
      <c r="H13" s="3"/>
      <c r="I13" s="3"/>
      <c r="J13" s="3"/>
    </row>
    <row r="14" spans="1:10" x14ac:dyDescent="0.3">
      <c r="A14" s="3">
        <v>13</v>
      </c>
      <c r="B14" s="3"/>
      <c r="C14" s="3"/>
      <c r="D14" s="3"/>
      <c r="E14" s="3"/>
      <c r="F14" s="3"/>
      <c r="G14" s="3"/>
      <c r="H14" s="3"/>
      <c r="I14" s="3"/>
      <c r="J14" s="3"/>
    </row>
    <row r="15" spans="1:10" x14ac:dyDescent="0.3">
      <c r="A15" s="3">
        <v>14</v>
      </c>
      <c r="B15" s="3"/>
      <c r="C15" s="3"/>
      <c r="D15" s="3"/>
      <c r="E15" s="3"/>
      <c r="F15" s="3"/>
      <c r="G15" s="3"/>
      <c r="H15" s="3"/>
      <c r="I15" s="3"/>
      <c r="J15" s="3"/>
    </row>
    <row r="16" spans="1:10" x14ac:dyDescent="0.3">
      <c r="A16" s="3">
        <v>15</v>
      </c>
      <c r="B16" s="3"/>
      <c r="C16" s="3"/>
      <c r="D16" s="3"/>
      <c r="E16" s="3"/>
      <c r="F16" s="3"/>
      <c r="G16" s="3"/>
      <c r="H16" s="3"/>
      <c r="I16" s="3"/>
      <c r="J16" s="3"/>
    </row>
    <row r="17" spans="1:10" x14ac:dyDescent="0.3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 x14ac:dyDescent="0.3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3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 x14ac:dyDescent="0.3">
      <c r="A20" s="3"/>
      <c r="B20" s="3"/>
      <c r="C20" s="3"/>
      <c r="D20" s="3"/>
      <c r="E20" s="3"/>
      <c r="F20" s="3"/>
      <c r="G20" s="3"/>
      <c r="H20" s="3"/>
      <c r="I20" s="3"/>
      <c r="J20" s="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CADFE-2A62-4518-BC0A-B69AC709A59A}">
  <dimension ref="A1:J2"/>
  <sheetViews>
    <sheetView tabSelected="1" workbookViewId="0">
      <selection activeCell="A2" sqref="A2"/>
    </sheetView>
  </sheetViews>
  <sheetFormatPr defaultRowHeight="14.4" x14ac:dyDescent="0.3"/>
  <cols>
    <col min="1" max="1" width="19.109375" style="3" customWidth="1"/>
    <col min="2" max="2" width="21.109375" style="3" customWidth="1"/>
    <col min="3" max="3" width="15.33203125" style="3" customWidth="1"/>
    <col min="4" max="4" width="11.6640625" style="3" customWidth="1"/>
    <col min="5" max="5" width="15.6640625" style="3" customWidth="1"/>
    <col min="6" max="6" width="15.77734375" style="3" customWidth="1"/>
    <col min="7" max="7" width="15.109375" style="3" customWidth="1"/>
    <col min="8" max="8" width="8.88671875" style="3"/>
    <col min="9" max="9" width="20.21875" style="3" customWidth="1"/>
    <col min="10" max="10" width="35" style="3" customWidth="1"/>
    <col min="11" max="16384" width="8.88671875" style="3"/>
  </cols>
  <sheetData>
    <row r="1" spans="1:10" ht="43.2" x14ac:dyDescent="0.3">
      <c r="A1" s="218" t="s">
        <v>0</v>
      </c>
      <c r="B1" s="219" t="s">
        <v>70919</v>
      </c>
      <c r="C1" s="219" t="s">
        <v>70920</v>
      </c>
      <c r="D1" s="185" t="s">
        <v>1</v>
      </c>
      <c r="E1" s="472" t="s">
        <v>2</v>
      </c>
      <c r="F1" s="219" t="s">
        <v>4</v>
      </c>
      <c r="G1" s="219" t="s">
        <v>6</v>
      </c>
      <c r="H1" s="220" t="s">
        <v>9752</v>
      </c>
      <c r="I1" s="305" t="s">
        <v>3</v>
      </c>
      <c r="J1" s="220" t="s">
        <v>70922</v>
      </c>
    </row>
    <row r="2" spans="1:10" x14ac:dyDescent="0.3">
      <c r="A2" s="3" t="s">
        <v>8988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CMBND</vt:lpstr>
      <vt:lpstr>'2010'!Print_Area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TLIMS4</dc:creator>
  <cp:lastModifiedBy>Natlafalang W J K Marapo</cp:lastModifiedBy>
  <cp:lastPrinted>2015-11-19T08:48:23Z</cp:lastPrinted>
  <dcterms:created xsi:type="dcterms:W3CDTF">2013-06-05T19:33:54Z</dcterms:created>
  <dcterms:modified xsi:type="dcterms:W3CDTF">2025-04-23T09:58:30Z</dcterms:modified>
</cp:coreProperties>
</file>